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bsp.nl\productie\secundair\SVV-ASD\Werk\Overkoepelend\2023_KiM_auto_atlas\04_Eindresultaat\"/>
    </mc:Choice>
  </mc:AlternateContent>
  <bookViews>
    <workbookView xWindow="-120" yWindow="-120" windowWidth="11745" windowHeight="3765"/>
  </bookViews>
  <sheets>
    <sheet name="Voorblad" sheetId="30" r:id="rId1"/>
    <sheet name="Inhoud" sheetId="31" r:id="rId2"/>
    <sheet name="Toelichting" sheetId="32" r:id="rId3"/>
    <sheet name="Bronbestanden" sheetId="33" r:id="rId4"/>
    <sheet name="Tabel 1" sheetId="16" r:id="rId5"/>
    <sheet name="Tabel 2" sheetId="18" r:id="rId6"/>
    <sheet name="Tabel 3" sheetId="19" r:id="rId7"/>
    <sheet name="Tabel 4" sheetId="20" r:id="rId8"/>
    <sheet name="Tabel 5" sheetId="21" r:id="rId9"/>
    <sheet name="Tabel 6" sheetId="22" r:id="rId10"/>
    <sheet name="Tabel 7" sheetId="23" r:id="rId11"/>
    <sheet name="Tabel 8" sheetId="24" r:id="rId12"/>
    <sheet name="Tabel 9" sheetId="25" r:id="rId13"/>
    <sheet name="Tabel 10" sheetId="26" r:id="rId14"/>
    <sheet name="Tabel 11" sheetId="27" r:id="rId15"/>
  </sheets>
  <definedNames>
    <definedName name="_xlnm._FilterDatabase" localSheetId="13" hidden="1">'Tabel 10'!$C$10:$N$4394</definedName>
    <definedName name="_xlnm._FilterDatabase" localSheetId="14" hidden="1">'Tabel 11'!$C$10:$N$4286</definedName>
    <definedName name="_xlnm._FilterDatabase" localSheetId="6" hidden="1">'Tabel 3'!$C$10:$N$4394</definedName>
    <definedName name="_xlnm._FilterDatabase" localSheetId="7" hidden="1">'Tabel 4'!$C$10:$N$4286</definedName>
    <definedName name="_xlnm._FilterDatabase" localSheetId="8" hidden="1">'Tabel 5'!$C$10:$O$4412</definedName>
    <definedName name="_xlnm._FilterDatabase" localSheetId="11" hidden="1">'Tabel 8'!$C$10:$N$4394</definedName>
    <definedName name="_xlnm._FilterDatabase" localSheetId="12" hidden="1">'Tabel 9'!$C$10:$N$4286</definedName>
    <definedName name="_xlnm.Print_Area" localSheetId="3">Bronbestanden!$A$1:$B$24</definedName>
    <definedName name="_xlnm.Print_Area" localSheetId="1">Inhoud!$A$1:$B$43</definedName>
    <definedName name="_xlnm.Print_Area" localSheetId="2">Toelichting!$A$1:$A$68</definedName>
    <definedName name="_xlnm.Print_Area" localSheetId="0">Voorblad!$A$1:$I$51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18" l="1"/>
  <c r="E7" i="18"/>
  <c r="C7" i="18"/>
</calcChain>
</file>

<file path=xl/sharedStrings.xml><?xml version="1.0" encoding="utf-8"?>
<sst xmlns="http://schemas.openxmlformats.org/spreadsheetml/2006/main" count="39604" uniqueCount="4477">
  <si>
    <t>Tabel 1</t>
  </si>
  <si>
    <t>Tabel 2</t>
  </si>
  <si>
    <t>Bron: CBS/RDW</t>
  </si>
  <si>
    <t>Nederland, totaal</t>
  </si>
  <si>
    <t>Postcode 4 gebied</t>
  </si>
  <si>
    <t>Niet in te delen</t>
  </si>
  <si>
    <t>Gemiddeld jaarkilometrage</t>
  </si>
  <si>
    <t>Aantal</t>
  </si>
  <si>
    <t>Totaal aanhangers</t>
  </si>
  <si>
    <t>Caravans</t>
  </si>
  <si>
    <t>Overige aanhangers</t>
  </si>
  <si>
    <t>Autorijbewijshouders</t>
  </si>
  <si>
    <t>Tabel 3</t>
  </si>
  <si>
    <t>Personenauto's</t>
  </si>
  <si>
    <t>Kilometers</t>
  </si>
  <si>
    <t>851 t/m 1150 kg</t>
  </si>
  <si>
    <t>1151 t/m 1500 kg</t>
  </si>
  <si>
    <t>1501 kg of meer</t>
  </si>
  <si>
    <t>1 t/m 850 kg</t>
  </si>
  <si>
    <t>Tabel 4</t>
  </si>
  <si>
    <t>Tabel 5</t>
  </si>
  <si>
    <t>Tabel 6</t>
  </si>
  <si>
    <t>Tabel 7</t>
  </si>
  <si>
    <t>Personenauto's (totaal)</t>
  </si>
  <si>
    <t>Hatchback</t>
  </si>
  <si>
    <t>Stationwagen</t>
  </si>
  <si>
    <t>MPV</t>
  </si>
  <si>
    <t>Sedan</t>
  </si>
  <si>
    <t>Cabriolet</t>
  </si>
  <si>
    <t>Coupe</t>
  </si>
  <si>
    <t>Overig</t>
  </si>
  <si>
    <t>Tabel 8</t>
  </si>
  <si>
    <t>0 t/m 4 jaar</t>
  </si>
  <si>
    <t>5 t/m 9 jaar</t>
  </si>
  <si>
    <t>10 t/m 14 jaar</t>
  </si>
  <si>
    <t>15 jaar of ouder</t>
  </si>
  <si>
    <t>Tabel 9</t>
  </si>
  <si>
    <t>Tabel 10</t>
  </si>
  <si>
    <t>Tabel 11</t>
  </si>
  <si>
    <t>Gemiddeld jaarkilometrage personenauto's van natuurlijke personen naar brandstofsoort, 2019 en 2021*</t>
  </si>
  <si>
    <t>Achterhoek</t>
  </si>
  <si>
    <t>Arnhem/Nijmegen</t>
  </si>
  <si>
    <t>Flevoland</t>
  </si>
  <si>
    <t>Groot-Amsterdam</t>
  </si>
  <si>
    <t>Groot-Rijnmond</t>
  </si>
  <si>
    <t>IJmond</t>
  </si>
  <si>
    <t>Midden-Limburg</t>
  </si>
  <si>
    <t>Midden-Noord-Brabant</t>
  </si>
  <si>
    <t>Noord-Drenthe</t>
  </si>
  <si>
    <t>Noord-Friesland</t>
  </si>
  <si>
    <t>Noord-Limburg</t>
  </si>
  <si>
    <t>Noord-Overijssel</t>
  </si>
  <si>
    <t>Noordoost-Noord-Brabant</t>
  </si>
  <si>
    <t>Oost-Groningen</t>
  </si>
  <si>
    <t>Oost-Zuid-Holland</t>
  </si>
  <si>
    <t>Twente</t>
  </si>
  <si>
    <t>Utrecht</t>
  </si>
  <si>
    <t>Veluwe</t>
  </si>
  <si>
    <t>West-Noord-Brabant</t>
  </si>
  <si>
    <t>Zaanstreek</t>
  </si>
  <si>
    <t>Zeeuwsch-Vlaanderen</t>
  </si>
  <si>
    <t>Zuid-Limburg</t>
  </si>
  <si>
    <t>Zuidoost-Drenthe</t>
  </si>
  <si>
    <t>Zuidoost-Friesland</t>
  </si>
  <si>
    <t>Zuidoost-Noord-Brabant</t>
  </si>
  <si>
    <t>Zuidoost-Zuid-Holland</t>
  </si>
  <si>
    <t>Zuidwest-Drenthe</t>
  </si>
  <si>
    <t>Zuidwest-Friesland</t>
  </si>
  <si>
    <t>Zuidwest-Gelderland</t>
  </si>
  <si>
    <t>Zuidwest-Overijssel</t>
  </si>
  <si>
    <t>Coropgebied</t>
  </si>
  <si>
    <t>Euronorm onbekend</t>
  </si>
  <si>
    <t>Aantal personen met een geldig Nederlands autorijbewijs op 1 januari, 2016, 2019, 2021</t>
  </si>
  <si>
    <t>Aantal personenauto's van natuurlijke personen naar brandstofsoort op 1 januari, 2019 en 2021</t>
  </si>
  <si>
    <t>Aantal personenauto's en gemiddeld jaarkilometrage van personenauto's van natuurlijke personen naar gewichtsklasse, 2019</t>
  </si>
  <si>
    <t>Aantal personenauto's en gemiddeld jaarkilometrage van personenauto's van natuurlijke personen naar gewichtsklasse, 2021*</t>
  </si>
  <si>
    <t>Aantal personenauto's en gemiddeld jaarkilometrage van personenauto's van natuurlijke personen naar euronorm, 2019</t>
  </si>
  <si>
    <t>Aantal personenauto's en gemiddeld jaarkilometrage van personenauto's van natuurlijke personen naar euronorm, 2021*</t>
  </si>
  <si>
    <t>Euro 0 t/m 2</t>
  </si>
  <si>
    <t>Euro 3 en 4</t>
  </si>
  <si>
    <t>Euro 5 en 6 en EEV</t>
  </si>
  <si>
    <t>Volledig elektrisch (FEV)</t>
  </si>
  <si>
    <t>Plug-in hybride (PHEV)</t>
  </si>
  <si>
    <t>Benzine/benzine hybride/ethanol</t>
  </si>
  <si>
    <t>Diesel/diesel hybrides</t>
  </si>
  <si>
    <t>.</t>
  </si>
  <si>
    <t>Totaal</t>
  </si>
  <si>
    <t xml:space="preserve"> </t>
  </si>
  <si>
    <t xml:space="preserve">. </t>
  </si>
  <si>
    <t>Aantal caravans en overige aanhangers van natuurlijke personen op 1 januari, 2022</t>
  </si>
  <si>
    <t>Aantal personenauto's van natuurlijke personen naar segment op 1 januari, 2022</t>
  </si>
  <si>
    <t>1000</t>
  </si>
  <si>
    <t>1001</t>
  </si>
  <si>
    <t>1006</t>
  </si>
  <si>
    <t>1007</t>
  </si>
  <si>
    <t>1011</t>
  </si>
  <si>
    <t>1012</t>
  </si>
  <si>
    <t>1013</t>
  </si>
  <si>
    <t>1014</t>
  </si>
  <si>
    <t>1015</t>
  </si>
  <si>
    <t>1016</t>
  </si>
  <si>
    <t>1017</t>
  </si>
  <si>
    <t>1018</t>
  </si>
  <si>
    <t>1019</t>
  </si>
  <si>
    <t>1021</t>
  </si>
  <si>
    <t>1022</t>
  </si>
  <si>
    <t>1023</t>
  </si>
  <si>
    <t>1024</t>
  </si>
  <si>
    <t>1025</t>
  </si>
  <si>
    <t>1026</t>
  </si>
  <si>
    <t>1027</t>
  </si>
  <si>
    <t>1028</t>
  </si>
  <si>
    <t>1031</t>
  </si>
  <si>
    <t>1032</t>
  </si>
  <si>
    <t>1033</t>
  </si>
  <si>
    <t>1034</t>
  </si>
  <si>
    <t>1035</t>
  </si>
  <si>
    <t>1036</t>
  </si>
  <si>
    <t>1037</t>
  </si>
  <si>
    <t>1040</t>
  </si>
  <si>
    <t>1041</t>
  </si>
  <si>
    <t>1042</t>
  </si>
  <si>
    <t>1043</t>
  </si>
  <si>
    <t>1046</t>
  </si>
  <si>
    <t>1047</t>
  </si>
  <si>
    <t>1051</t>
  </si>
  <si>
    <t>1052</t>
  </si>
  <si>
    <t>1053</t>
  </si>
  <si>
    <t>1054</t>
  </si>
  <si>
    <t>1055</t>
  </si>
  <si>
    <t>1056</t>
  </si>
  <si>
    <t>1057</t>
  </si>
  <si>
    <t>1058</t>
  </si>
  <si>
    <t>1059</t>
  </si>
  <si>
    <t>1060</t>
  </si>
  <si>
    <t>1061</t>
  </si>
  <si>
    <t>1062</t>
  </si>
  <si>
    <t>1063</t>
  </si>
  <si>
    <t>1064</t>
  </si>
  <si>
    <t>1065</t>
  </si>
  <si>
    <t>1066</t>
  </si>
  <si>
    <t>1067</t>
  </si>
  <si>
    <t>1068</t>
  </si>
  <si>
    <t>1069</t>
  </si>
  <si>
    <t>1071</t>
  </si>
  <si>
    <t>1072</t>
  </si>
  <si>
    <t>1073</t>
  </si>
  <si>
    <t>1074</t>
  </si>
  <si>
    <t>1075</t>
  </si>
  <si>
    <t>1076</t>
  </si>
  <si>
    <t>1077</t>
  </si>
  <si>
    <t>1078</t>
  </si>
  <si>
    <t>1079</t>
  </si>
  <si>
    <t>1081</t>
  </si>
  <si>
    <t>1082</t>
  </si>
  <si>
    <t>1083</t>
  </si>
  <si>
    <t>1086</t>
  </si>
  <si>
    <t>1087</t>
  </si>
  <si>
    <t>1090</t>
  </si>
  <si>
    <t>1091</t>
  </si>
  <si>
    <t>1092</t>
  </si>
  <si>
    <t>1093</t>
  </si>
  <si>
    <t>1094</t>
  </si>
  <si>
    <t>1095</t>
  </si>
  <si>
    <t>1096</t>
  </si>
  <si>
    <t>1097</t>
  </si>
  <si>
    <t>1098</t>
  </si>
  <si>
    <t>1100</t>
  </si>
  <si>
    <t>1101</t>
  </si>
  <si>
    <t>1102</t>
  </si>
  <si>
    <t>1103</t>
  </si>
  <si>
    <t>1104</t>
  </si>
  <si>
    <t>1105</t>
  </si>
  <si>
    <t>1106</t>
  </si>
  <si>
    <t>1107</t>
  </si>
  <si>
    <t>1108</t>
  </si>
  <si>
    <t>1109</t>
  </si>
  <si>
    <t>1111</t>
  </si>
  <si>
    <t>1112</t>
  </si>
  <si>
    <t>1113</t>
  </si>
  <si>
    <t>1114</t>
  </si>
  <si>
    <t>1115</t>
  </si>
  <si>
    <t>1118</t>
  </si>
  <si>
    <t>1119</t>
  </si>
  <si>
    <t>1121</t>
  </si>
  <si>
    <t>1127</t>
  </si>
  <si>
    <t>1131</t>
  </si>
  <si>
    <t>1132</t>
  </si>
  <si>
    <t>1135</t>
  </si>
  <si>
    <t>1141</t>
  </si>
  <si>
    <t>1145</t>
  </si>
  <si>
    <t>1151</t>
  </si>
  <si>
    <t>1153</t>
  </si>
  <si>
    <t>1154</t>
  </si>
  <si>
    <t>1156</t>
  </si>
  <si>
    <t>1161</t>
  </si>
  <si>
    <t>1165</t>
  </si>
  <si>
    <t>1171</t>
  </si>
  <si>
    <t>1175</t>
  </si>
  <si>
    <t>1180</t>
  </si>
  <si>
    <t>1181</t>
  </si>
  <si>
    <t>1182</t>
  </si>
  <si>
    <t>1183</t>
  </si>
  <si>
    <t>1184</t>
  </si>
  <si>
    <t>1185</t>
  </si>
  <si>
    <t>1186</t>
  </si>
  <si>
    <t>1187</t>
  </si>
  <si>
    <t>1188</t>
  </si>
  <si>
    <t>1189</t>
  </si>
  <si>
    <t>1191</t>
  </si>
  <si>
    <t>1200</t>
  </si>
  <si>
    <t>1211</t>
  </si>
  <si>
    <t>1212</t>
  </si>
  <si>
    <t>1213</t>
  </si>
  <si>
    <t>1214</t>
  </si>
  <si>
    <t>1215</t>
  </si>
  <si>
    <t>1216</t>
  </si>
  <si>
    <t>1217</t>
  </si>
  <si>
    <t>1218</t>
  </si>
  <si>
    <t>1221</t>
  </si>
  <si>
    <t>1222</t>
  </si>
  <si>
    <t>1223</t>
  </si>
  <si>
    <t>1231</t>
  </si>
  <si>
    <t>1241</t>
  </si>
  <si>
    <t>1243</t>
  </si>
  <si>
    <t>1244</t>
  </si>
  <si>
    <t>1250</t>
  </si>
  <si>
    <t>1251</t>
  </si>
  <si>
    <t>1252</t>
  </si>
  <si>
    <t>1261</t>
  </si>
  <si>
    <t>1262</t>
  </si>
  <si>
    <t>1270</t>
  </si>
  <si>
    <t>1271</t>
  </si>
  <si>
    <t>1272</t>
  </si>
  <si>
    <t>1273</t>
  </si>
  <si>
    <t>1274</t>
  </si>
  <si>
    <t>1275</t>
  </si>
  <si>
    <t>1276</t>
  </si>
  <si>
    <t>1277</t>
  </si>
  <si>
    <t>1301</t>
  </si>
  <si>
    <t>1302</t>
  </si>
  <si>
    <t>1305</t>
  </si>
  <si>
    <t>1309</t>
  </si>
  <si>
    <t>1311</t>
  </si>
  <si>
    <t>1312</t>
  </si>
  <si>
    <t>1313</t>
  </si>
  <si>
    <t>1314</t>
  </si>
  <si>
    <t>1315</t>
  </si>
  <si>
    <t>1316</t>
  </si>
  <si>
    <t>1317</t>
  </si>
  <si>
    <t>1318</t>
  </si>
  <si>
    <t>1319</t>
  </si>
  <si>
    <t>1321</t>
  </si>
  <si>
    <t>1323</t>
  </si>
  <si>
    <t>1324</t>
  </si>
  <si>
    <t>1325</t>
  </si>
  <si>
    <t>1326</t>
  </si>
  <si>
    <t>1328</t>
  </si>
  <si>
    <t>1331</t>
  </si>
  <si>
    <t>1332</t>
  </si>
  <si>
    <t>1333</t>
  </si>
  <si>
    <t>1334</t>
  </si>
  <si>
    <t>1335</t>
  </si>
  <si>
    <t>1336</t>
  </si>
  <si>
    <t>1338</t>
  </si>
  <si>
    <t>1339</t>
  </si>
  <si>
    <t>1341</t>
  </si>
  <si>
    <t>1343</t>
  </si>
  <si>
    <t>1349</t>
  </si>
  <si>
    <t>1351</t>
  </si>
  <si>
    <t>1352</t>
  </si>
  <si>
    <t>1353</t>
  </si>
  <si>
    <t>1354</t>
  </si>
  <si>
    <t>1355</t>
  </si>
  <si>
    <t>1356</t>
  </si>
  <si>
    <t>1357</t>
  </si>
  <si>
    <t>1358</t>
  </si>
  <si>
    <t>1359</t>
  </si>
  <si>
    <t>1361</t>
  </si>
  <si>
    <t>1362</t>
  </si>
  <si>
    <t>1363</t>
  </si>
  <si>
    <t>1381</t>
  </si>
  <si>
    <t>1382</t>
  </si>
  <si>
    <t>1383</t>
  </si>
  <si>
    <t>1384</t>
  </si>
  <si>
    <t>1391</t>
  </si>
  <si>
    <t>1393</t>
  </si>
  <si>
    <t>1394</t>
  </si>
  <si>
    <t>1396</t>
  </si>
  <si>
    <t>1398</t>
  </si>
  <si>
    <t>1399</t>
  </si>
  <si>
    <t>1400</t>
  </si>
  <si>
    <t>1401</t>
  </si>
  <si>
    <t>1402</t>
  </si>
  <si>
    <t>1403</t>
  </si>
  <si>
    <t>1404</t>
  </si>
  <si>
    <t>1405</t>
  </si>
  <si>
    <t>1406</t>
  </si>
  <si>
    <t>1410</t>
  </si>
  <si>
    <t>1411</t>
  </si>
  <si>
    <t>1412</t>
  </si>
  <si>
    <t>1420</t>
  </si>
  <si>
    <t>1421</t>
  </si>
  <si>
    <t>1422</t>
  </si>
  <si>
    <t>1423</t>
  </si>
  <si>
    <t>1424</t>
  </si>
  <si>
    <t>1426</t>
  </si>
  <si>
    <t>1427</t>
  </si>
  <si>
    <t>1428</t>
  </si>
  <si>
    <t>1430</t>
  </si>
  <si>
    <t>1431</t>
  </si>
  <si>
    <t>1432</t>
  </si>
  <si>
    <t>1433</t>
  </si>
  <si>
    <t>1435</t>
  </si>
  <si>
    <t>1436</t>
  </si>
  <si>
    <t>1437</t>
  </si>
  <si>
    <t>1438</t>
  </si>
  <si>
    <t>1440</t>
  </si>
  <si>
    <t>1441</t>
  </si>
  <si>
    <t>1442</t>
  </si>
  <si>
    <t>1443</t>
  </si>
  <si>
    <t>1444</t>
  </si>
  <si>
    <t>1445</t>
  </si>
  <si>
    <t>1446</t>
  </si>
  <si>
    <t>1447</t>
  </si>
  <si>
    <t>1448</t>
  </si>
  <si>
    <t>1451</t>
  </si>
  <si>
    <t>1452</t>
  </si>
  <si>
    <t>1454</t>
  </si>
  <si>
    <t>1456</t>
  </si>
  <si>
    <t>1458</t>
  </si>
  <si>
    <t>1461</t>
  </si>
  <si>
    <t>1462</t>
  </si>
  <si>
    <t>1463</t>
  </si>
  <si>
    <t>1464</t>
  </si>
  <si>
    <t>1471</t>
  </si>
  <si>
    <t>1472</t>
  </si>
  <si>
    <t>1473</t>
  </si>
  <si>
    <t>1474</t>
  </si>
  <si>
    <t>1475</t>
  </si>
  <si>
    <t>1476</t>
  </si>
  <si>
    <t>1477</t>
  </si>
  <si>
    <t>1481</t>
  </si>
  <si>
    <t>1482</t>
  </si>
  <si>
    <t>1483</t>
  </si>
  <si>
    <t>1484</t>
  </si>
  <si>
    <t>1485</t>
  </si>
  <si>
    <t>1486</t>
  </si>
  <si>
    <t>1487</t>
  </si>
  <si>
    <t>1488</t>
  </si>
  <si>
    <t>1489</t>
  </si>
  <si>
    <t>1501</t>
  </si>
  <si>
    <t>1502</t>
  </si>
  <si>
    <t>1503</t>
  </si>
  <si>
    <t>1504</t>
  </si>
  <si>
    <t>1505</t>
  </si>
  <si>
    <t>1506</t>
  </si>
  <si>
    <t>1507</t>
  </si>
  <si>
    <t>1508</t>
  </si>
  <si>
    <t>1509</t>
  </si>
  <si>
    <t>1511</t>
  </si>
  <si>
    <t>1521</t>
  </si>
  <si>
    <t>1525</t>
  </si>
  <si>
    <t>1531</t>
  </si>
  <si>
    <t>1534</t>
  </si>
  <si>
    <t>1536</t>
  </si>
  <si>
    <t>1541</t>
  </si>
  <si>
    <t>1544</t>
  </si>
  <si>
    <t>1546</t>
  </si>
  <si>
    <t>1551</t>
  </si>
  <si>
    <t>1560</t>
  </si>
  <si>
    <t>1561</t>
  </si>
  <si>
    <t>1562</t>
  </si>
  <si>
    <t>1566</t>
  </si>
  <si>
    <t>1567</t>
  </si>
  <si>
    <t>1600</t>
  </si>
  <si>
    <t>1601</t>
  </si>
  <si>
    <t>1602</t>
  </si>
  <si>
    <t>1606</t>
  </si>
  <si>
    <t>1607</t>
  </si>
  <si>
    <t>1608</t>
  </si>
  <si>
    <t>1609</t>
  </si>
  <si>
    <t>1611</t>
  </si>
  <si>
    <t>1613</t>
  </si>
  <si>
    <t>1614</t>
  </si>
  <si>
    <t>1616</t>
  </si>
  <si>
    <t>1617</t>
  </si>
  <si>
    <t>1619</t>
  </si>
  <si>
    <t>1620</t>
  </si>
  <si>
    <t>1621</t>
  </si>
  <si>
    <t>1622</t>
  </si>
  <si>
    <t>1623</t>
  </si>
  <si>
    <t>1624</t>
  </si>
  <si>
    <t>1625</t>
  </si>
  <si>
    <t>1627</t>
  </si>
  <si>
    <t>1628</t>
  </si>
  <si>
    <t>1631</t>
  </si>
  <si>
    <t>1633</t>
  </si>
  <si>
    <t>1634</t>
  </si>
  <si>
    <t>1636</t>
  </si>
  <si>
    <t>1641</t>
  </si>
  <si>
    <t>1642</t>
  </si>
  <si>
    <t>1643</t>
  </si>
  <si>
    <t>1645</t>
  </si>
  <si>
    <t>1646</t>
  </si>
  <si>
    <t>1647</t>
  </si>
  <si>
    <t>1648</t>
  </si>
  <si>
    <t>1652</t>
  </si>
  <si>
    <t>1654</t>
  </si>
  <si>
    <t>1655</t>
  </si>
  <si>
    <t>1657</t>
  </si>
  <si>
    <t>1658</t>
  </si>
  <si>
    <t>1661</t>
  </si>
  <si>
    <t>1662</t>
  </si>
  <si>
    <t>1663</t>
  </si>
  <si>
    <t>1670</t>
  </si>
  <si>
    <t>1671</t>
  </si>
  <si>
    <t>1674</t>
  </si>
  <si>
    <t>1676</t>
  </si>
  <si>
    <t>1678</t>
  </si>
  <si>
    <t>1679</t>
  </si>
  <si>
    <t>1681</t>
  </si>
  <si>
    <t>1682</t>
  </si>
  <si>
    <t>1683</t>
  </si>
  <si>
    <t>1684</t>
  </si>
  <si>
    <t>1685</t>
  </si>
  <si>
    <t>1686</t>
  </si>
  <si>
    <t>1687</t>
  </si>
  <si>
    <t>1688</t>
  </si>
  <si>
    <t>1689</t>
  </si>
  <si>
    <t>1691</t>
  </si>
  <si>
    <t>1692</t>
  </si>
  <si>
    <t>1693</t>
  </si>
  <si>
    <t>1695</t>
  </si>
  <si>
    <t>1696</t>
  </si>
  <si>
    <t>1697</t>
  </si>
  <si>
    <t>1701</t>
  </si>
  <si>
    <t>1702</t>
  </si>
  <si>
    <t>1703</t>
  </si>
  <si>
    <t>1704</t>
  </si>
  <si>
    <t>1705</t>
  </si>
  <si>
    <t>1706</t>
  </si>
  <si>
    <t>1711</t>
  </si>
  <si>
    <t>1713</t>
  </si>
  <si>
    <t>1715</t>
  </si>
  <si>
    <t>1716</t>
  </si>
  <si>
    <t>1718</t>
  </si>
  <si>
    <t>1719</t>
  </si>
  <si>
    <t>1720</t>
  </si>
  <si>
    <t>1721</t>
  </si>
  <si>
    <t>1722</t>
  </si>
  <si>
    <t>1723</t>
  </si>
  <si>
    <t>1724</t>
  </si>
  <si>
    <t>1731</t>
  </si>
  <si>
    <t>1732</t>
  </si>
  <si>
    <t>1733</t>
  </si>
  <si>
    <t>1734</t>
  </si>
  <si>
    <t>1735</t>
  </si>
  <si>
    <t>1736</t>
  </si>
  <si>
    <t>1738</t>
  </si>
  <si>
    <t>1740</t>
  </si>
  <si>
    <t>1741</t>
  </si>
  <si>
    <t>1742</t>
  </si>
  <si>
    <t>1744</t>
  </si>
  <si>
    <t>1746</t>
  </si>
  <si>
    <t>1747</t>
  </si>
  <si>
    <t>1749</t>
  </si>
  <si>
    <t>1751</t>
  </si>
  <si>
    <t>1752</t>
  </si>
  <si>
    <t>1753</t>
  </si>
  <si>
    <t>1754</t>
  </si>
  <si>
    <t>1755</t>
  </si>
  <si>
    <t>1756</t>
  </si>
  <si>
    <t>1757</t>
  </si>
  <si>
    <t>1759</t>
  </si>
  <si>
    <t>1761</t>
  </si>
  <si>
    <t>1764</t>
  </si>
  <si>
    <t>1766</t>
  </si>
  <si>
    <t>1767</t>
  </si>
  <si>
    <t>1768</t>
  </si>
  <si>
    <t>1769</t>
  </si>
  <si>
    <t>1771</t>
  </si>
  <si>
    <t>1773</t>
  </si>
  <si>
    <t>1774</t>
  </si>
  <si>
    <t>1775</t>
  </si>
  <si>
    <t>1777</t>
  </si>
  <si>
    <t>1778</t>
  </si>
  <si>
    <t>1779</t>
  </si>
  <si>
    <t>1780</t>
  </si>
  <si>
    <t>1781</t>
  </si>
  <si>
    <t>1782</t>
  </si>
  <si>
    <t>1783</t>
  </si>
  <si>
    <t>1784</t>
  </si>
  <si>
    <t>1785</t>
  </si>
  <si>
    <t>1786</t>
  </si>
  <si>
    <t>1787</t>
  </si>
  <si>
    <t>1788</t>
  </si>
  <si>
    <t>1789</t>
  </si>
  <si>
    <t>1791</t>
  </si>
  <si>
    <t>1792</t>
  </si>
  <si>
    <t>1793</t>
  </si>
  <si>
    <t>1794</t>
  </si>
  <si>
    <t>1795</t>
  </si>
  <si>
    <t>1796</t>
  </si>
  <si>
    <t>1797</t>
  </si>
  <si>
    <t>1800</t>
  </si>
  <si>
    <t>1801</t>
  </si>
  <si>
    <t>1802</t>
  </si>
  <si>
    <t>1811</t>
  </si>
  <si>
    <t>1812</t>
  </si>
  <si>
    <t>1813</t>
  </si>
  <si>
    <t>1814</t>
  </si>
  <si>
    <t>1815</t>
  </si>
  <si>
    <t>1816</t>
  </si>
  <si>
    <t>1817</t>
  </si>
  <si>
    <t>1821</t>
  </si>
  <si>
    <t>1822</t>
  </si>
  <si>
    <t>1823</t>
  </si>
  <si>
    <t>1824</t>
  </si>
  <si>
    <t>1825</t>
  </si>
  <si>
    <t>1826</t>
  </si>
  <si>
    <t>1827</t>
  </si>
  <si>
    <t>1829</t>
  </si>
  <si>
    <t>1831</t>
  </si>
  <si>
    <t>1832</t>
  </si>
  <si>
    <t>1834</t>
  </si>
  <si>
    <t>1841</t>
  </si>
  <si>
    <t>1842</t>
  </si>
  <si>
    <t>1843</t>
  </si>
  <si>
    <t>1844</t>
  </si>
  <si>
    <t>1846</t>
  </si>
  <si>
    <t>1847</t>
  </si>
  <si>
    <t>1851</t>
  </si>
  <si>
    <t>1852</t>
  </si>
  <si>
    <t>1853</t>
  </si>
  <si>
    <t>1860</t>
  </si>
  <si>
    <t>1861</t>
  </si>
  <si>
    <t>1862</t>
  </si>
  <si>
    <t>1865</t>
  </si>
  <si>
    <t>1871</t>
  </si>
  <si>
    <t>1873</t>
  </si>
  <si>
    <t>1900</t>
  </si>
  <si>
    <t>1901</t>
  </si>
  <si>
    <t>1902</t>
  </si>
  <si>
    <t>1906</t>
  </si>
  <si>
    <t>1911</t>
  </si>
  <si>
    <t>1921</t>
  </si>
  <si>
    <t>1931</t>
  </si>
  <si>
    <t>1934</t>
  </si>
  <si>
    <t>1935</t>
  </si>
  <si>
    <t>1940</t>
  </si>
  <si>
    <t>1941</t>
  </si>
  <si>
    <t>1942</t>
  </si>
  <si>
    <t>1943</t>
  </si>
  <si>
    <t>1944</t>
  </si>
  <si>
    <t>1945</t>
  </si>
  <si>
    <t>1946</t>
  </si>
  <si>
    <t>1947</t>
  </si>
  <si>
    <t>1948</t>
  </si>
  <si>
    <t>1949</t>
  </si>
  <si>
    <t>1951</t>
  </si>
  <si>
    <t>1961</t>
  </si>
  <si>
    <t>1962</t>
  </si>
  <si>
    <t>1963</t>
  </si>
  <si>
    <t>1964</t>
  </si>
  <si>
    <t>1965</t>
  </si>
  <si>
    <t>1966</t>
  </si>
  <si>
    <t>1967</t>
  </si>
  <si>
    <t>1968</t>
  </si>
  <si>
    <t>1969</t>
  </si>
  <si>
    <t>1970</t>
  </si>
  <si>
    <t>1971</t>
  </si>
  <si>
    <t>1972</t>
  </si>
  <si>
    <t>1973</t>
  </si>
  <si>
    <t>1974</t>
  </si>
  <si>
    <t>1975</t>
  </si>
  <si>
    <t>1976</t>
  </si>
  <si>
    <t>1981</t>
  </si>
  <si>
    <t>1985</t>
  </si>
  <si>
    <t>1991</t>
  </si>
  <si>
    <t>1992</t>
  </si>
  <si>
    <t>2000</t>
  </si>
  <si>
    <t>2011</t>
  </si>
  <si>
    <t>2012</t>
  </si>
  <si>
    <t>2013</t>
  </si>
  <si>
    <t>2014</t>
  </si>
  <si>
    <t>2015</t>
  </si>
  <si>
    <t>2019</t>
  </si>
  <si>
    <t>2021</t>
  </si>
  <si>
    <t>2022</t>
  </si>
  <si>
    <t>2023</t>
  </si>
  <si>
    <t>2024</t>
  </si>
  <si>
    <t>2025</t>
  </si>
  <si>
    <t>2026</t>
  </si>
  <si>
    <t>2031</t>
  </si>
  <si>
    <t>2032</t>
  </si>
  <si>
    <t>2033</t>
  </si>
  <si>
    <t>2034</t>
  </si>
  <si>
    <t>2035</t>
  </si>
  <si>
    <t>2036</t>
  </si>
  <si>
    <t>2037</t>
  </si>
  <si>
    <t>2041</t>
  </si>
  <si>
    <t>2042</t>
  </si>
  <si>
    <t>2051</t>
  </si>
  <si>
    <t>2061</t>
  </si>
  <si>
    <t>2063</t>
  </si>
  <si>
    <t>2064</t>
  </si>
  <si>
    <t>2065</t>
  </si>
  <si>
    <t>2071</t>
  </si>
  <si>
    <t>2080</t>
  </si>
  <si>
    <t>2082</t>
  </si>
  <si>
    <t>2101</t>
  </si>
  <si>
    <t>2102</t>
  </si>
  <si>
    <t>2103</t>
  </si>
  <si>
    <t>2104</t>
  </si>
  <si>
    <t>2105</t>
  </si>
  <si>
    <t>2106</t>
  </si>
  <si>
    <t>2111</t>
  </si>
  <si>
    <t>2114</t>
  </si>
  <si>
    <t>2116</t>
  </si>
  <si>
    <t>2121</t>
  </si>
  <si>
    <t>2131</t>
  </si>
  <si>
    <t>2132</t>
  </si>
  <si>
    <t>2133</t>
  </si>
  <si>
    <t>2134</t>
  </si>
  <si>
    <t>2135</t>
  </si>
  <si>
    <t>2136</t>
  </si>
  <si>
    <t>2141</t>
  </si>
  <si>
    <t>2142</t>
  </si>
  <si>
    <t>2143</t>
  </si>
  <si>
    <t>2144</t>
  </si>
  <si>
    <t>2151</t>
  </si>
  <si>
    <t>2152</t>
  </si>
  <si>
    <t>2153</t>
  </si>
  <si>
    <t>2154</t>
  </si>
  <si>
    <t>2155</t>
  </si>
  <si>
    <t>2156</t>
  </si>
  <si>
    <t>2157</t>
  </si>
  <si>
    <t>2158</t>
  </si>
  <si>
    <t>2159</t>
  </si>
  <si>
    <t>2160</t>
  </si>
  <si>
    <t>2161</t>
  </si>
  <si>
    <t>2162</t>
  </si>
  <si>
    <t>2163</t>
  </si>
  <si>
    <t>2165</t>
  </si>
  <si>
    <t>2171</t>
  </si>
  <si>
    <t>2172</t>
  </si>
  <si>
    <t>2180</t>
  </si>
  <si>
    <t>2181</t>
  </si>
  <si>
    <t>2182</t>
  </si>
  <si>
    <t>2191</t>
  </si>
  <si>
    <t>2201</t>
  </si>
  <si>
    <t>2202</t>
  </si>
  <si>
    <t>2203</t>
  </si>
  <si>
    <t>2204</t>
  </si>
  <si>
    <t>2211</t>
  </si>
  <si>
    <t>2212</t>
  </si>
  <si>
    <t>2215</t>
  </si>
  <si>
    <t>2216</t>
  </si>
  <si>
    <t>2221</t>
  </si>
  <si>
    <t>2222</t>
  </si>
  <si>
    <t>2223</t>
  </si>
  <si>
    <t>2224</t>
  </si>
  <si>
    <t>2225</t>
  </si>
  <si>
    <t>2231</t>
  </si>
  <si>
    <t>2232</t>
  </si>
  <si>
    <t>2235</t>
  </si>
  <si>
    <t>2241</t>
  </si>
  <si>
    <t>2242</t>
  </si>
  <si>
    <t>2243</t>
  </si>
  <si>
    <t>2244</t>
  </si>
  <si>
    <t>2245</t>
  </si>
  <si>
    <t>2251</t>
  </si>
  <si>
    <t>2252</t>
  </si>
  <si>
    <t>2253</t>
  </si>
  <si>
    <t>2254</t>
  </si>
  <si>
    <t>2260</t>
  </si>
  <si>
    <t>2261</t>
  </si>
  <si>
    <t>2262</t>
  </si>
  <si>
    <t>2263</t>
  </si>
  <si>
    <t>2264</t>
  </si>
  <si>
    <t>2265</t>
  </si>
  <si>
    <t>2266</t>
  </si>
  <si>
    <t>2267</t>
  </si>
  <si>
    <t>2271</t>
  </si>
  <si>
    <t>2272</t>
  </si>
  <si>
    <t>2273</t>
  </si>
  <si>
    <t>2274</t>
  </si>
  <si>
    <t>2275</t>
  </si>
  <si>
    <t>2281</t>
  </si>
  <si>
    <t>2282</t>
  </si>
  <si>
    <t>2283</t>
  </si>
  <si>
    <t>2284</t>
  </si>
  <si>
    <t>2285</t>
  </si>
  <si>
    <t>2286</t>
  </si>
  <si>
    <t>2287</t>
  </si>
  <si>
    <t>2288</t>
  </si>
  <si>
    <t>2289</t>
  </si>
  <si>
    <t>2291</t>
  </si>
  <si>
    <t>2292</t>
  </si>
  <si>
    <t>2295</t>
  </si>
  <si>
    <t>2311</t>
  </si>
  <si>
    <t>2312</t>
  </si>
  <si>
    <t>2313</t>
  </si>
  <si>
    <t>2314</t>
  </si>
  <si>
    <t>2315</t>
  </si>
  <si>
    <t>2316</t>
  </si>
  <si>
    <t>2317</t>
  </si>
  <si>
    <t>2318</t>
  </si>
  <si>
    <t>2321</t>
  </si>
  <si>
    <t>2322</t>
  </si>
  <si>
    <t>2323</t>
  </si>
  <si>
    <t>2324</t>
  </si>
  <si>
    <t>2331</t>
  </si>
  <si>
    <t>2332</t>
  </si>
  <si>
    <t>2333</t>
  </si>
  <si>
    <t>2334</t>
  </si>
  <si>
    <t>2341</t>
  </si>
  <si>
    <t>2342</t>
  </si>
  <si>
    <t>2343</t>
  </si>
  <si>
    <t>2350</t>
  </si>
  <si>
    <t>2351</t>
  </si>
  <si>
    <t>2352</t>
  </si>
  <si>
    <t>2353</t>
  </si>
  <si>
    <t>2355</t>
  </si>
  <si>
    <t>2361</t>
  </si>
  <si>
    <t>2362</t>
  </si>
  <si>
    <t>2371</t>
  </si>
  <si>
    <t>2374</t>
  </si>
  <si>
    <t>2375</t>
  </si>
  <si>
    <t>2376</t>
  </si>
  <si>
    <t>2377</t>
  </si>
  <si>
    <t>2381</t>
  </si>
  <si>
    <t>2382</t>
  </si>
  <si>
    <t>2391</t>
  </si>
  <si>
    <t>2394</t>
  </si>
  <si>
    <t>2396</t>
  </si>
  <si>
    <t>2400</t>
  </si>
  <si>
    <t>2401</t>
  </si>
  <si>
    <t>2402</t>
  </si>
  <si>
    <t>2403</t>
  </si>
  <si>
    <t>2404</t>
  </si>
  <si>
    <t>2405</t>
  </si>
  <si>
    <t>2406</t>
  </si>
  <si>
    <t>2407</t>
  </si>
  <si>
    <t>2408</t>
  </si>
  <si>
    <t>2409</t>
  </si>
  <si>
    <t>2411</t>
  </si>
  <si>
    <t>2412</t>
  </si>
  <si>
    <t>2415</t>
  </si>
  <si>
    <t>2421</t>
  </si>
  <si>
    <t>2431</t>
  </si>
  <si>
    <t>2432</t>
  </si>
  <si>
    <t>2435</t>
  </si>
  <si>
    <t>2441</t>
  </si>
  <si>
    <t>2445</t>
  </si>
  <si>
    <t>2451</t>
  </si>
  <si>
    <t>2461</t>
  </si>
  <si>
    <t>2465</t>
  </si>
  <si>
    <t>2471</t>
  </si>
  <si>
    <t>2481</t>
  </si>
  <si>
    <t>2490</t>
  </si>
  <si>
    <t>2491</t>
  </si>
  <si>
    <t>2492</t>
  </si>
  <si>
    <t>2493</t>
  </si>
  <si>
    <t>2495</t>
  </si>
  <si>
    <t>2496</t>
  </si>
  <si>
    <t>2497</t>
  </si>
  <si>
    <t>2498</t>
  </si>
  <si>
    <t>2505</t>
  </si>
  <si>
    <t>2508</t>
  </si>
  <si>
    <t>2511</t>
  </si>
  <si>
    <t>2512</t>
  </si>
  <si>
    <t>2513</t>
  </si>
  <si>
    <t>2514</t>
  </si>
  <si>
    <t>2515</t>
  </si>
  <si>
    <t>2516</t>
  </si>
  <si>
    <t>2517</t>
  </si>
  <si>
    <t>2518</t>
  </si>
  <si>
    <t>2521</t>
  </si>
  <si>
    <t>2522</t>
  </si>
  <si>
    <t>2523</t>
  </si>
  <si>
    <t>2524</t>
  </si>
  <si>
    <t>2525</t>
  </si>
  <si>
    <t>2526</t>
  </si>
  <si>
    <t>2531</t>
  </si>
  <si>
    <t>2532</t>
  </si>
  <si>
    <t>2533</t>
  </si>
  <si>
    <t>2541</t>
  </si>
  <si>
    <t>2542</t>
  </si>
  <si>
    <t>2543</t>
  </si>
  <si>
    <t>2544</t>
  </si>
  <si>
    <t>2545</t>
  </si>
  <si>
    <t>2546</t>
  </si>
  <si>
    <t>2547</t>
  </si>
  <si>
    <t>2548</t>
  </si>
  <si>
    <t>2551</t>
  </si>
  <si>
    <t>2552</t>
  </si>
  <si>
    <t>2553</t>
  </si>
  <si>
    <t>2554</t>
  </si>
  <si>
    <t>2555</t>
  </si>
  <si>
    <t>2561</t>
  </si>
  <si>
    <t>2562</t>
  </si>
  <si>
    <t>2563</t>
  </si>
  <si>
    <t>2564</t>
  </si>
  <si>
    <t>2565</t>
  </si>
  <si>
    <t>2566</t>
  </si>
  <si>
    <t>2571</t>
  </si>
  <si>
    <t>2572</t>
  </si>
  <si>
    <t>2573</t>
  </si>
  <si>
    <t>2574</t>
  </si>
  <si>
    <t>2581</t>
  </si>
  <si>
    <t>2582</t>
  </si>
  <si>
    <t>2583</t>
  </si>
  <si>
    <t>2584</t>
  </si>
  <si>
    <t>2585</t>
  </si>
  <si>
    <t>2586</t>
  </si>
  <si>
    <t>2587</t>
  </si>
  <si>
    <t>2591</t>
  </si>
  <si>
    <t>2592</t>
  </si>
  <si>
    <t>2593</t>
  </si>
  <si>
    <t>2594</t>
  </si>
  <si>
    <t>2595</t>
  </si>
  <si>
    <t>2596</t>
  </si>
  <si>
    <t>2597</t>
  </si>
  <si>
    <t>2611</t>
  </si>
  <si>
    <t>2612</t>
  </si>
  <si>
    <t>2613</t>
  </si>
  <si>
    <t>2614</t>
  </si>
  <si>
    <t>2616</t>
  </si>
  <si>
    <t>2622</t>
  </si>
  <si>
    <t>2623</t>
  </si>
  <si>
    <t>2624</t>
  </si>
  <si>
    <t>2625</t>
  </si>
  <si>
    <t>2626</t>
  </si>
  <si>
    <t>2627</t>
  </si>
  <si>
    <t>2628</t>
  </si>
  <si>
    <t>2629</t>
  </si>
  <si>
    <t>2630</t>
  </si>
  <si>
    <t>2631</t>
  </si>
  <si>
    <t>2632</t>
  </si>
  <si>
    <t>2635</t>
  </si>
  <si>
    <t>2636</t>
  </si>
  <si>
    <t>2641</t>
  </si>
  <si>
    <t>2642</t>
  </si>
  <si>
    <t>2643</t>
  </si>
  <si>
    <t>2645</t>
  </si>
  <si>
    <t>2651</t>
  </si>
  <si>
    <t>2652</t>
  </si>
  <si>
    <t>2661</t>
  </si>
  <si>
    <t>2662</t>
  </si>
  <si>
    <t>2665</t>
  </si>
  <si>
    <t>2671</t>
  </si>
  <si>
    <t>2672</t>
  </si>
  <si>
    <t>2673</t>
  </si>
  <si>
    <t>2675</t>
  </si>
  <si>
    <t>2676</t>
  </si>
  <si>
    <t>2678</t>
  </si>
  <si>
    <t>2681</t>
  </si>
  <si>
    <t>2684</t>
  </si>
  <si>
    <t>2685</t>
  </si>
  <si>
    <t>2691</t>
  </si>
  <si>
    <t>2692</t>
  </si>
  <si>
    <t>2693</t>
  </si>
  <si>
    <t>2694</t>
  </si>
  <si>
    <t>2700</t>
  </si>
  <si>
    <t>2701</t>
  </si>
  <si>
    <t>2711</t>
  </si>
  <si>
    <t>2712</t>
  </si>
  <si>
    <t>2713</t>
  </si>
  <si>
    <t>2715</t>
  </si>
  <si>
    <t>2716</t>
  </si>
  <si>
    <t>2717</t>
  </si>
  <si>
    <t>2718</t>
  </si>
  <si>
    <t>2719</t>
  </si>
  <si>
    <t>2721</t>
  </si>
  <si>
    <t>2722</t>
  </si>
  <si>
    <t>2723</t>
  </si>
  <si>
    <t>2724</t>
  </si>
  <si>
    <t>2725</t>
  </si>
  <si>
    <t>2726</t>
  </si>
  <si>
    <t>2727</t>
  </si>
  <si>
    <t>2728</t>
  </si>
  <si>
    <t>2729</t>
  </si>
  <si>
    <t>2731</t>
  </si>
  <si>
    <t>2735</t>
  </si>
  <si>
    <t>2741</t>
  </si>
  <si>
    <t>2742</t>
  </si>
  <si>
    <t>2743</t>
  </si>
  <si>
    <t>2751</t>
  </si>
  <si>
    <t>2752</t>
  </si>
  <si>
    <t>2761</t>
  </si>
  <si>
    <t>2771</t>
  </si>
  <si>
    <t>2801</t>
  </si>
  <si>
    <t>2802</t>
  </si>
  <si>
    <t>2803</t>
  </si>
  <si>
    <t>2804</t>
  </si>
  <si>
    <t>2805</t>
  </si>
  <si>
    <t>2806</t>
  </si>
  <si>
    <t>2807</t>
  </si>
  <si>
    <t>2808</t>
  </si>
  <si>
    <t>2809</t>
  </si>
  <si>
    <t>2810</t>
  </si>
  <si>
    <t>2811</t>
  </si>
  <si>
    <t>2821</t>
  </si>
  <si>
    <t>2825</t>
  </si>
  <si>
    <t>2831</t>
  </si>
  <si>
    <t>2841</t>
  </si>
  <si>
    <t>2851</t>
  </si>
  <si>
    <t>2855</t>
  </si>
  <si>
    <t>2861</t>
  </si>
  <si>
    <t>2865</t>
  </si>
  <si>
    <t>2871</t>
  </si>
  <si>
    <t>2872</t>
  </si>
  <si>
    <t>2901</t>
  </si>
  <si>
    <t>2902</t>
  </si>
  <si>
    <t>2903</t>
  </si>
  <si>
    <t>2904</t>
  </si>
  <si>
    <t>2905</t>
  </si>
  <si>
    <t>2906</t>
  </si>
  <si>
    <t>2907</t>
  </si>
  <si>
    <t>2908</t>
  </si>
  <si>
    <t>2909</t>
  </si>
  <si>
    <t>2911</t>
  </si>
  <si>
    <t>2912</t>
  </si>
  <si>
    <t>2913</t>
  </si>
  <si>
    <t>2914</t>
  </si>
  <si>
    <t>2921</t>
  </si>
  <si>
    <t>2922</t>
  </si>
  <si>
    <t>2923</t>
  </si>
  <si>
    <t>2924</t>
  </si>
  <si>
    <t>2925</t>
  </si>
  <si>
    <t>2926</t>
  </si>
  <si>
    <t>2931</t>
  </si>
  <si>
    <t>2935</t>
  </si>
  <si>
    <t>2941</t>
  </si>
  <si>
    <t>2951</t>
  </si>
  <si>
    <t>2952</t>
  </si>
  <si>
    <t>2953</t>
  </si>
  <si>
    <t>2954</t>
  </si>
  <si>
    <t>2957</t>
  </si>
  <si>
    <t>2959</t>
  </si>
  <si>
    <t>2961</t>
  </si>
  <si>
    <t>2964</t>
  </si>
  <si>
    <t>2965</t>
  </si>
  <si>
    <t>2967</t>
  </si>
  <si>
    <t>2968</t>
  </si>
  <si>
    <t>2969</t>
  </si>
  <si>
    <t>2971</t>
  </si>
  <si>
    <t>2973</t>
  </si>
  <si>
    <t>2974</t>
  </si>
  <si>
    <t>2975</t>
  </si>
  <si>
    <t>2977</t>
  </si>
  <si>
    <t>2981</t>
  </si>
  <si>
    <t>2982</t>
  </si>
  <si>
    <t>2983</t>
  </si>
  <si>
    <t>2984</t>
  </si>
  <si>
    <t>2985</t>
  </si>
  <si>
    <t>2986</t>
  </si>
  <si>
    <t>2987</t>
  </si>
  <si>
    <t>2988</t>
  </si>
  <si>
    <t>2989</t>
  </si>
  <si>
    <t>2991</t>
  </si>
  <si>
    <t>2992</t>
  </si>
  <si>
    <t>2993</t>
  </si>
  <si>
    <t>2994</t>
  </si>
  <si>
    <t>2995</t>
  </si>
  <si>
    <t>3001</t>
  </si>
  <si>
    <t>3003</t>
  </si>
  <si>
    <t>3007</t>
  </si>
  <si>
    <t>3008</t>
  </si>
  <si>
    <t>3009</t>
  </si>
  <si>
    <t>3011</t>
  </si>
  <si>
    <t>3012</t>
  </si>
  <si>
    <t>3013</t>
  </si>
  <si>
    <t>3014</t>
  </si>
  <si>
    <t>3015</t>
  </si>
  <si>
    <t>3016</t>
  </si>
  <si>
    <t>3021</t>
  </si>
  <si>
    <t>3022</t>
  </si>
  <si>
    <t>3023</t>
  </si>
  <si>
    <t>3024</t>
  </si>
  <si>
    <t>3025</t>
  </si>
  <si>
    <t>3026</t>
  </si>
  <si>
    <t>3027</t>
  </si>
  <si>
    <t>3028</t>
  </si>
  <si>
    <t>3029</t>
  </si>
  <si>
    <t>3031</t>
  </si>
  <si>
    <t>3032</t>
  </si>
  <si>
    <t>3033</t>
  </si>
  <si>
    <t>3034</t>
  </si>
  <si>
    <t>3035</t>
  </si>
  <si>
    <t>3036</t>
  </si>
  <si>
    <t>3037</t>
  </si>
  <si>
    <t>3038</t>
  </si>
  <si>
    <t>3039</t>
  </si>
  <si>
    <t>3041</t>
  </si>
  <si>
    <t>3042</t>
  </si>
  <si>
    <t>3043</t>
  </si>
  <si>
    <t>3044</t>
  </si>
  <si>
    <t>3045</t>
  </si>
  <si>
    <t>3046</t>
  </si>
  <si>
    <t>3047</t>
  </si>
  <si>
    <t>3051</t>
  </si>
  <si>
    <t>3052</t>
  </si>
  <si>
    <t>3053</t>
  </si>
  <si>
    <t>3054</t>
  </si>
  <si>
    <t>3055</t>
  </si>
  <si>
    <t>3056</t>
  </si>
  <si>
    <t>3059</t>
  </si>
  <si>
    <t>3061</t>
  </si>
  <si>
    <t>3062</t>
  </si>
  <si>
    <t>3063</t>
  </si>
  <si>
    <t>3064</t>
  </si>
  <si>
    <t>3065</t>
  </si>
  <si>
    <t>3066</t>
  </si>
  <si>
    <t>3067</t>
  </si>
  <si>
    <t>3068</t>
  </si>
  <si>
    <t>3069</t>
  </si>
  <si>
    <t>3071</t>
  </si>
  <si>
    <t>3072</t>
  </si>
  <si>
    <t>3073</t>
  </si>
  <si>
    <t>3074</t>
  </si>
  <si>
    <t>3075</t>
  </si>
  <si>
    <t>3076</t>
  </si>
  <si>
    <t>3077</t>
  </si>
  <si>
    <t>3078</t>
  </si>
  <si>
    <t>3079</t>
  </si>
  <si>
    <t>3081</t>
  </si>
  <si>
    <t>3082</t>
  </si>
  <si>
    <t>3083</t>
  </si>
  <si>
    <t>3084</t>
  </si>
  <si>
    <t>3085</t>
  </si>
  <si>
    <t>3086</t>
  </si>
  <si>
    <t>3087</t>
  </si>
  <si>
    <t>3088</t>
  </si>
  <si>
    <t>3089</t>
  </si>
  <si>
    <t>3111</t>
  </si>
  <si>
    <t>3112</t>
  </si>
  <si>
    <t>3113</t>
  </si>
  <si>
    <t>3114</t>
  </si>
  <si>
    <t>3115</t>
  </si>
  <si>
    <t>3116</t>
  </si>
  <si>
    <t>3117</t>
  </si>
  <si>
    <t>3118</t>
  </si>
  <si>
    <t>3119</t>
  </si>
  <si>
    <t>3121</t>
  </si>
  <si>
    <t>3122</t>
  </si>
  <si>
    <t>3123</t>
  </si>
  <si>
    <t>3124</t>
  </si>
  <si>
    <t>3125</t>
  </si>
  <si>
    <t>3131</t>
  </si>
  <si>
    <t>3132</t>
  </si>
  <si>
    <t>3133</t>
  </si>
  <si>
    <t>3134</t>
  </si>
  <si>
    <t>3135</t>
  </si>
  <si>
    <t>3136</t>
  </si>
  <si>
    <t>3137</t>
  </si>
  <si>
    <t>3138</t>
  </si>
  <si>
    <t>3140</t>
  </si>
  <si>
    <t>3141</t>
  </si>
  <si>
    <t>3142</t>
  </si>
  <si>
    <t>3143</t>
  </si>
  <si>
    <t>3144</t>
  </si>
  <si>
    <t>3145</t>
  </si>
  <si>
    <t>3146</t>
  </si>
  <si>
    <t>3147</t>
  </si>
  <si>
    <t>3151</t>
  </si>
  <si>
    <t>3155</t>
  </si>
  <si>
    <t>3161</t>
  </si>
  <si>
    <t>3162</t>
  </si>
  <si>
    <t>3171</t>
  </si>
  <si>
    <t>3172</t>
  </si>
  <si>
    <t>3176</t>
  </si>
  <si>
    <t>3181</t>
  </si>
  <si>
    <t>3191</t>
  </si>
  <si>
    <t>3192</t>
  </si>
  <si>
    <t>3193</t>
  </si>
  <si>
    <t>3194</t>
  </si>
  <si>
    <t>3195</t>
  </si>
  <si>
    <t>3197</t>
  </si>
  <si>
    <t>3198</t>
  </si>
  <si>
    <t>3200</t>
  </si>
  <si>
    <t>3201</t>
  </si>
  <si>
    <t>3202</t>
  </si>
  <si>
    <t>3203</t>
  </si>
  <si>
    <t>3204</t>
  </si>
  <si>
    <t>3205</t>
  </si>
  <si>
    <t>3206</t>
  </si>
  <si>
    <t>3207</t>
  </si>
  <si>
    <t>3208</t>
  </si>
  <si>
    <t>3209</t>
  </si>
  <si>
    <t>3211</t>
  </si>
  <si>
    <t>3212</t>
  </si>
  <si>
    <t>3214</t>
  </si>
  <si>
    <t>3216</t>
  </si>
  <si>
    <t>3218</t>
  </si>
  <si>
    <t>3220</t>
  </si>
  <si>
    <t>3221</t>
  </si>
  <si>
    <t>3222</t>
  </si>
  <si>
    <t>3223</t>
  </si>
  <si>
    <t>3224</t>
  </si>
  <si>
    <t>3225</t>
  </si>
  <si>
    <t>3227</t>
  </si>
  <si>
    <t>3230</t>
  </si>
  <si>
    <t>3231</t>
  </si>
  <si>
    <t>3232</t>
  </si>
  <si>
    <t>3233</t>
  </si>
  <si>
    <t>3234</t>
  </si>
  <si>
    <t>3235</t>
  </si>
  <si>
    <t>3237</t>
  </si>
  <si>
    <t>3238</t>
  </si>
  <si>
    <t>3240</t>
  </si>
  <si>
    <t>3241</t>
  </si>
  <si>
    <t>3243</t>
  </si>
  <si>
    <t>3244</t>
  </si>
  <si>
    <t>3245</t>
  </si>
  <si>
    <t>3247</t>
  </si>
  <si>
    <t>3248</t>
  </si>
  <si>
    <t>3249</t>
  </si>
  <si>
    <t>3251</t>
  </si>
  <si>
    <t>3252</t>
  </si>
  <si>
    <t>3253</t>
  </si>
  <si>
    <t>3255</t>
  </si>
  <si>
    <t>3256</t>
  </si>
  <si>
    <t>3257</t>
  </si>
  <si>
    <t>3258</t>
  </si>
  <si>
    <t>3261</t>
  </si>
  <si>
    <t>3262</t>
  </si>
  <si>
    <t>3263</t>
  </si>
  <si>
    <t>3264</t>
  </si>
  <si>
    <t>3265</t>
  </si>
  <si>
    <t>3267</t>
  </si>
  <si>
    <t>3271</t>
  </si>
  <si>
    <t>3273</t>
  </si>
  <si>
    <t>3274</t>
  </si>
  <si>
    <t>3281</t>
  </si>
  <si>
    <t>3284</t>
  </si>
  <si>
    <t>3286</t>
  </si>
  <si>
    <t>3291</t>
  </si>
  <si>
    <t>3292</t>
  </si>
  <si>
    <t>3293</t>
  </si>
  <si>
    <t>3295</t>
  </si>
  <si>
    <t>3297</t>
  </si>
  <si>
    <t>3299</t>
  </si>
  <si>
    <t>3311</t>
  </si>
  <si>
    <t>3312</t>
  </si>
  <si>
    <t>3313</t>
  </si>
  <si>
    <t>3314</t>
  </si>
  <si>
    <t>3315</t>
  </si>
  <si>
    <t>3316</t>
  </si>
  <si>
    <t>3317</t>
  </si>
  <si>
    <t>3318</t>
  </si>
  <si>
    <t>3319</t>
  </si>
  <si>
    <t>3328</t>
  </si>
  <si>
    <t>3329</t>
  </si>
  <si>
    <t>3331</t>
  </si>
  <si>
    <t>3332</t>
  </si>
  <si>
    <t>3333</t>
  </si>
  <si>
    <t>3334</t>
  </si>
  <si>
    <t>3335</t>
  </si>
  <si>
    <t>3336</t>
  </si>
  <si>
    <t>3341</t>
  </si>
  <si>
    <t>3342</t>
  </si>
  <si>
    <t>3343</t>
  </si>
  <si>
    <t>3344</t>
  </si>
  <si>
    <t>3350</t>
  </si>
  <si>
    <t>3351</t>
  </si>
  <si>
    <t>3352</t>
  </si>
  <si>
    <t>3353</t>
  </si>
  <si>
    <t>3354</t>
  </si>
  <si>
    <t>3355</t>
  </si>
  <si>
    <t>3356</t>
  </si>
  <si>
    <t>3361</t>
  </si>
  <si>
    <t>3362</t>
  </si>
  <si>
    <t>3363</t>
  </si>
  <si>
    <t>3364</t>
  </si>
  <si>
    <t>3366</t>
  </si>
  <si>
    <t>3371</t>
  </si>
  <si>
    <t>3372</t>
  </si>
  <si>
    <t>3373</t>
  </si>
  <si>
    <t>3381</t>
  </si>
  <si>
    <t>3400</t>
  </si>
  <si>
    <t>3401</t>
  </si>
  <si>
    <t>3402</t>
  </si>
  <si>
    <t>3403</t>
  </si>
  <si>
    <t>3404</t>
  </si>
  <si>
    <t>3405</t>
  </si>
  <si>
    <t>3411</t>
  </si>
  <si>
    <t>3412</t>
  </si>
  <si>
    <t>3413</t>
  </si>
  <si>
    <t>3415</t>
  </si>
  <si>
    <t>3417</t>
  </si>
  <si>
    <t>3421</t>
  </si>
  <si>
    <t>3425</t>
  </si>
  <si>
    <t>3430</t>
  </si>
  <si>
    <t>3431</t>
  </si>
  <si>
    <t>3432</t>
  </si>
  <si>
    <t>3433</t>
  </si>
  <si>
    <t>3434</t>
  </si>
  <si>
    <t>3435</t>
  </si>
  <si>
    <t>3436</t>
  </si>
  <si>
    <t>3437</t>
  </si>
  <si>
    <t>3438</t>
  </si>
  <si>
    <t>3439</t>
  </si>
  <si>
    <t>3441</t>
  </si>
  <si>
    <t>3442</t>
  </si>
  <si>
    <t>3443</t>
  </si>
  <si>
    <t>3444</t>
  </si>
  <si>
    <t>3445</t>
  </si>
  <si>
    <t>3446</t>
  </si>
  <si>
    <t>3447</t>
  </si>
  <si>
    <t>3448</t>
  </si>
  <si>
    <t>3449</t>
  </si>
  <si>
    <t>3451</t>
  </si>
  <si>
    <t>3452</t>
  </si>
  <si>
    <t>3453</t>
  </si>
  <si>
    <t>3454</t>
  </si>
  <si>
    <t>3455</t>
  </si>
  <si>
    <t>3461</t>
  </si>
  <si>
    <t>3464</t>
  </si>
  <si>
    <t>3465</t>
  </si>
  <si>
    <t>3466</t>
  </si>
  <si>
    <t>3467</t>
  </si>
  <si>
    <t>3471</t>
  </si>
  <si>
    <t>3474</t>
  </si>
  <si>
    <t>3481</t>
  </si>
  <si>
    <t>3500</t>
  </si>
  <si>
    <t>3502</t>
  </si>
  <si>
    <t>3503</t>
  </si>
  <si>
    <t>3509</t>
  </si>
  <si>
    <t>3511</t>
  </si>
  <si>
    <t>3512</t>
  </si>
  <si>
    <t>3513</t>
  </si>
  <si>
    <t>3514</t>
  </si>
  <si>
    <t>3515</t>
  </si>
  <si>
    <t>3521</t>
  </si>
  <si>
    <t>3522</t>
  </si>
  <si>
    <t>3523</t>
  </si>
  <si>
    <t>3524</t>
  </si>
  <si>
    <t>3525</t>
  </si>
  <si>
    <t>3526</t>
  </si>
  <si>
    <t>3527</t>
  </si>
  <si>
    <t>3528</t>
  </si>
  <si>
    <t>3531</t>
  </si>
  <si>
    <t>3532</t>
  </si>
  <si>
    <t>3533</t>
  </si>
  <si>
    <t>3534</t>
  </si>
  <si>
    <t>3541</t>
  </si>
  <si>
    <t>3542</t>
  </si>
  <si>
    <t>3543</t>
  </si>
  <si>
    <t>3544</t>
  </si>
  <si>
    <t>3545</t>
  </si>
  <si>
    <t>3546</t>
  </si>
  <si>
    <t>3551</t>
  </si>
  <si>
    <t>3552</t>
  </si>
  <si>
    <t>3553</t>
  </si>
  <si>
    <t>3554</t>
  </si>
  <si>
    <t>3555</t>
  </si>
  <si>
    <t>3561</t>
  </si>
  <si>
    <t>3562</t>
  </si>
  <si>
    <t>3563</t>
  </si>
  <si>
    <t>3564</t>
  </si>
  <si>
    <t>3565</t>
  </si>
  <si>
    <t>3566</t>
  </si>
  <si>
    <t>3571</t>
  </si>
  <si>
    <t>3572</t>
  </si>
  <si>
    <t>3573</t>
  </si>
  <si>
    <t>3581</t>
  </si>
  <si>
    <t>3582</t>
  </si>
  <si>
    <t>3583</t>
  </si>
  <si>
    <t>3584</t>
  </si>
  <si>
    <t>3585</t>
  </si>
  <si>
    <t>3601</t>
  </si>
  <si>
    <t>3602</t>
  </si>
  <si>
    <t>3603</t>
  </si>
  <si>
    <t>3604</t>
  </si>
  <si>
    <t>3605</t>
  </si>
  <si>
    <t>3606</t>
  </si>
  <si>
    <t>3607</t>
  </si>
  <si>
    <t>3608</t>
  </si>
  <si>
    <t>3611</t>
  </si>
  <si>
    <t>3612</t>
  </si>
  <si>
    <t>3615</t>
  </si>
  <si>
    <t>3620</t>
  </si>
  <si>
    <t>3621</t>
  </si>
  <si>
    <t>3625</t>
  </si>
  <si>
    <t>3626</t>
  </si>
  <si>
    <t>3628</t>
  </si>
  <si>
    <t>3631</t>
  </si>
  <si>
    <t>3632</t>
  </si>
  <si>
    <t>3633</t>
  </si>
  <si>
    <t>3634</t>
  </si>
  <si>
    <t>3641</t>
  </si>
  <si>
    <t>3642</t>
  </si>
  <si>
    <t>3643</t>
  </si>
  <si>
    <t>3645</t>
  </si>
  <si>
    <t>3646</t>
  </si>
  <si>
    <t>3648</t>
  </si>
  <si>
    <t>3651</t>
  </si>
  <si>
    <t>3652</t>
  </si>
  <si>
    <t>3653</t>
  </si>
  <si>
    <t>3701</t>
  </si>
  <si>
    <t>3702</t>
  </si>
  <si>
    <t>3703</t>
  </si>
  <si>
    <t>3704</t>
  </si>
  <si>
    <t>3705</t>
  </si>
  <si>
    <t>3706</t>
  </si>
  <si>
    <t>3707</t>
  </si>
  <si>
    <t>3708</t>
  </si>
  <si>
    <t>3709</t>
  </si>
  <si>
    <t>3711</t>
  </si>
  <si>
    <t>3712</t>
  </si>
  <si>
    <t>3720</t>
  </si>
  <si>
    <t>3721</t>
  </si>
  <si>
    <t>3722</t>
  </si>
  <si>
    <t>3723</t>
  </si>
  <si>
    <t>3731</t>
  </si>
  <si>
    <t>3732</t>
  </si>
  <si>
    <t>3734</t>
  </si>
  <si>
    <t>3735</t>
  </si>
  <si>
    <t>3737</t>
  </si>
  <si>
    <t>3738</t>
  </si>
  <si>
    <t>3739</t>
  </si>
  <si>
    <t>3741</t>
  </si>
  <si>
    <t>3742</t>
  </si>
  <si>
    <t>3743</t>
  </si>
  <si>
    <t>3744</t>
  </si>
  <si>
    <t>3749</t>
  </si>
  <si>
    <t>3751</t>
  </si>
  <si>
    <t>3752</t>
  </si>
  <si>
    <t>3754</t>
  </si>
  <si>
    <t>3755</t>
  </si>
  <si>
    <t>3760</t>
  </si>
  <si>
    <t>3761</t>
  </si>
  <si>
    <t>3762</t>
  </si>
  <si>
    <t>3763</t>
  </si>
  <si>
    <t>3764</t>
  </si>
  <si>
    <t>3765</t>
  </si>
  <si>
    <t>3766</t>
  </si>
  <si>
    <t>3768</t>
  </si>
  <si>
    <t>3769</t>
  </si>
  <si>
    <t>3771</t>
  </si>
  <si>
    <t>3772</t>
  </si>
  <si>
    <t>3773</t>
  </si>
  <si>
    <t>3774</t>
  </si>
  <si>
    <t>3775</t>
  </si>
  <si>
    <t>3776</t>
  </si>
  <si>
    <t>3780</t>
  </si>
  <si>
    <t>3781</t>
  </si>
  <si>
    <t>3784</t>
  </si>
  <si>
    <t>3785</t>
  </si>
  <si>
    <t>3791</t>
  </si>
  <si>
    <t>3792</t>
  </si>
  <si>
    <t>3794</t>
  </si>
  <si>
    <t>3800</t>
  </si>
  <si>
    <t>3811</t>
  </si>
  <si>
    <t>3812</t>
  </si>
  <si>
    <t>3813</t>
  </si>
  <si>
    <t>3814</t>
  </si>
  <si>
    <t>3815</t>
  </si>
  <si>
    <t>3816</t>
  </si>
  <si>
    <t>3817</t>
  </si>
  <si>
    <t>3818</t>
  </si>
  <si>
    <t>3819</t>
  </si>
  <si>
    <t>3821</t>
  </si>
  <si>
    <t>3822</t>
  </si>
  <si>
    <t>3823</t>
  </si>
  <si>
    <t>3824</t>
  </si>
  <si>
    <t>3825</t>
  </si>
  <si>
    <t>3826</t>
  </si>
  <si>
    <t>3828</t>
  </si>
  <si>
    <t>3829</t>
  </si>
  <si>
    <t>3830</t>
  </si>
  <si>
    <t>3831</t>
  </si>
  <si>
    <t>3832</t>
  </si>
  <si>
    <t>3833</t>
  </si>
  <si>
    <t>3834</t>
  </si>
  <si>
    <t>3835</t>
  </si>
  <si>
    <t>3836</t>
  </si>
  <si>
    <t>3840</t>
  </si>
  <si>
    <t>3841</t>
  </si>
  <si>
    <t>3842</t>
  </si>
  <si>
    <t>3843</t>
  </si>
  <si>
    <t>3844</t>
  </si>
  <si>
    <t>3845</t>
  </si>
  <si>
    <t>3846</t>
  </si>
  <si>
    <t>3847</t>
  </si>
  <si>
    <t>3848</t>
  </si>
  <si>
    <t>3849</t>
  </si>
  <si>
    <t>3851</t>
  </si>
  <si>
    <t>3852</t>
  </si>
  <si>
    <t>3853</t>
  </si>
  <si>
    <t>3861</t>
  </si>
  <si>
    <t>3862</t>
  </si>
  <si>
    <t>3863</t>
  </si>
  <si>
    <t>3864</t>
  </si>
  <si>
    <t>3871</t>
  </si>
  <si>
    <t>3881</t>
  </si>
  <si>
    <t>3882</t>
  </si>
  <si>
    <t>3886</t>
  </si>
  <si>
    <t>3888</t>
  </si>
  <si>
    <t>3891</t>
  </si>
  <si>
    <t>3892</t>
  </si>
  <si>
    <t>3893</t>
  </si>
  <si>
    <t>3894</t>
  </si>
  <si>
    <t>3896</t>
  </si>
  <si>
    <t>3897</t>
  </si>
  <si>
    <t>3898</t>
  </si>
  <si>
    <t>3899</t>
  </si>
  <si>
    <t>3900</t>
  </si>
  <si>
    <t>3901</t>
  </si>
  <si>
    <t>3902</t>
  </si>
  <si>
    <t>3903</t>
  </si>
  <si>
    <t>3904</t>
  </si>
  <si>
    <t>3905</t>
  </si>
  <si>
    <t>3906</t>
  </si>
  <si>
    <t>3907</t>
  </si>
  <si>
    <t>3911</t>
  </si>
  <si>
    <t>3912</t>
  </si>
  <si>
    <t>3921</t>
  </si>
  <si>
    <t>3922</t>
  </si>
  <si>
    <t>3925</t>
  </si>
  <si>
    <t>3927</t>
  </si>
  <si>
    <t>3931</t>
  </si>
  <si>
    <t>3941</t>
  </si>
  <si>
    <t>3945</t>
  </si>
  <si>
    <t>3947</t>
  </si>
  <si>
    <t>3951</t>
  </si>
  <si>
    <t>3953</t>
  </si>
  <si>
    <t>3956</t>
  </si>
  <si>
    <t>3958</t>
  </si>
  <si>
    <t>3959</t>
  </si>
  <si>
    <t>3960</t>
  </si>
  <si>
    <t>3961</t>
  </si>
  <si>
    <t>3962</t>
  </si>
  <si>
    <t>3971</t>
  </si>
  <si>
    <t>3972</t>
  </si>
  <si>
    <t>3981</t>
  </si>
  <si>
    <t>3984</t>
  </si>
  <si>
    <t>3985</t>
  </si>
  <si>
    <t>3989</t>
  </si>
  <si>
    <t>3991</t>
  </si>
  <si>
    <t>3992</t>
  </si>
  <si>
    <t>3993</t>
  </si>
  <si>
    <t>3994</t>
  </si>
  <si>
    <t>3995</t>
  </si>
  <si>
    <t>3997</t>
  </si>
  <si>
    <t>3998</t>
  </si>
  <si>
    <t>3999</t>
  </si>
  <si>
    <t>4001</t>
  </si>
  <si>
    <t>4002</t>
  </si>
  <si>
    <t>4003</t>
  </si>
  <si>
    <t>4004</t>
  </si>
  <si>
    <t>4005</t>
  </si>
  <si>
    <t>4006</t>
  </si>
  <si>
    <t>4007</t>
  </si>
  <si>
    <t>4011</t>
  </si>
  <si>
    <t>4012</t>
  </si>
  <si>
    <t>4013</t>
  </si>
  <si>
    <t>4014</t>
  </si>
  <si>
    <t>4016</t>
  </si>
  <si>
    <t>4017</t>
  </si>
  <si>
    <t>4021</t>
  </si>
  <si>
    <t>4023</t>
  </si>
  <si>
    <t>4024</t>
  </si>
  <si>
    <t>4030</t>
  </si>
  <si>
    <t>4031</t>
  </si>
  <si>
    <t>4032</t>
  </si>
  <si>
    <t>4033</t>
  </si>
  <si>
    <t>4041</t>
  </si>
  <si>
    <t>4043</t>
  </si>
  <si>
    <t>4051</t>
  </si>
  <si>
    <t>4053</t>
  </si>
  <si>
    <t>4054</t>
  </si>
  <si>
    <t>4061</t>
  </si>
  <si>
    <t>4062</t>
  </si>
  <si>
    <t>4063</t>
  </si>
  <si>
    <t>4064</t>
  </si>
  <si>
    <t>4100</t>
  </si>
  <si>
    <t>4101</t>
  </si>
  <si>
    <t>4102</t>
  </si>
  <si>
    <t>4103</t>
  </si>
  <si>
    <t>4104</t>
  </si>
  <si>
    <t>4105</t>
  </si>
  <si>
    <t>4106</t>
  </si>
  <si>
    <t>4107</t>
  </si>
  <si>
    <t>4111</t>
  </si>
  <si>
    <t>4112</t>
  </si>
  <si>
    <t>4115</t>
  </si>
  <si>
    <t>4116</t>
  </si>
  <si>
    <t>4117</t>
  </si>
  <si>
    <t>4119</t>
  </si>
  <si>
    <t>4121</t>
  </si>
  <si>
    <t>4122</t>
  </si>
  <si>
    <t>4124</t>
  </si>
  <si>
    <t>4125</t>
  </si>
  <si>
    <t>4126</t>
  </si>
  <si>
    <t>4128</t>
  </si>
  <si>
    <t>4131</t>
  </si>
  <si>
    <t>4132</t>
  </si>
  <si>
    <t>4133</t>
  </si>
  <si>
    <t>4141</t>
  </si>
  <si>
    <t>4142</t>
  </si>
  <si>
    <t>4143</t>
  </si>
  <si>
    <t>4145</t>
  </si>
  <si>
    <t>4147</t>
  </si>
  <si>
    <t>4151</t>
  </si>
  <si>
    <t>4152</t>
  </si>
  <si>
    <t>4153</t>
  </si>
  <si>
    <t>4155</t>
  </si>
  <si>
    <t>4156</t>
  </si>
  <si>
    <t>4157</t>
  </si>
  <si>
    <t>4158</t>
  </si>
  <si>
    <t>4161</t>
  </si>
  <si>
    <t>4163</t>
  </si>
  <si>
    <t>4171</t>
  </si>
  <si>
    <t>4174</t>
  </si>
  <si>
    <t>4175</t>
  </si>
  <si>
    <t>4176</t>
  </si>
  <si>
    <t>4180</t>
  </si>
  <si>
    <t>4181</t>
  </si>
  <si>
    <t>4182</t>
  </si>
  <si>
    <t>4184</t>
  </si>
  <si>
    <t>4185</t>
  </si>
  <si>
    <t>4190</t>
  </si>
  <si>
    <t>4191</t>
  </si>
  <si>
    <t>4194</t>
  </si>
  <si>
    <t>4196</t>
  </si>
  <si>
    <t>4197</t>
  </si>
  <si>
    <t>4200</t>
  </si>
  <si>
    <t>4201</t>
  </si>
  <si>
    <t>4202</t>
  </si>
  <si>
    <t>4203</t>
  </si>
  <si>
    <t>4204</t>
  </si>
  <si>
    <t>4205</t>
  </si>
  <si>
    <t>4206</t>
  </si>
  <si>
    <t>4207</t>
  </si>
  <si>
    <t>4208</t>
  </si>
  <si>
    <t>4209</t>
  </si>
  <si>
    <t>4211</t>
  </si>
  <si>
    <t>4212</t>
  </si>
  <si>
    <t>4213</t>
  </si>
  <si>
    <t>4214</t>
  </si>
  <si>
    <t>4221</t>
  </si>
  <si>
    <t>4223</t>
  </si>
  <si>
    <t>4225</t>
  </si>
  <si>
    <t>4230</t>
  </si>
  <si>
    <t>4231</t>
  </si>
  <si>
    <t>4233</t>
  </si>
  <si>
    <t>4235</t>
  </si>
  <si>
    <t>4241</t>
  </si>
  <si>
    <t>4243</t>
  </si>
  <si>
    <t>4245</t>
  </si>
  <si>
    <t>4247</t>
  </si>
  <si>
    <t>4251</t>
  </si>
  <si>
    <t>4254</t>
  </si>
  <si>
    <t>4255</t>
  </si>
  <si>
    <t>4261</t>
  </si>
  <si>
    <t>4264</t>
  </si>
  <si>
    <t>4265</t>
  </si>
  <si>
    <t>4266</t>
  </si>
  <si>
    <t>4267</t>
  </si>
  <si>
    <t>4268</t>
  </si>
  <si>
    <t>4269</t>
  </si>
  <si>
    <t>4271</t>
  </si>
  <si>
    <t>4273</t>
  </si>
  <si>
    <t>4281</t>
  </si>
  <si>
    <t>4283</t>
  </si>
  <si>
    <t>4284</t>
  </si>
  <si>
    <t>4285</t>
  </si>
  <si>
    <t>4286</t>
  </si>
  <si>
    <t>4287</t>
  </si>
  <si>
    <t>4288</t>
  </si>
  <si>
    <t>4301</t>
  </si>
  <si>
    <t>4302</t>
  </si>
  <si>
    <t>4303</t>
  </si>
  <si>
    <t>4305</t>
  </si>
  <si>
    <t>4306</t>
  </si>
  <si>
    <t>4307</t>
  </si>
  <si>
    <t>4308</t>
  </si>
  <si>
    <t>4311</t>
  </si>
  <si>
    <t>4315</t>
  </si>
  <si>
    <t>4316</t>
  </si>
  <si>
    <t>4317</t>
  </si>
  <si>
    <t>4318</t>
  </si>
  <si>
    <t>4321</t>
  </si>
  <si>
    <t>4322</t>
  </si>
  <si>
    <t>4323</t>
  </si>
  <si>
    <t>4325</t>
  </si>
  <si>
    <t>4326</t>
  </si>
  <si>
    <t>4327</t>
  </si>
  <si>
    <t>4328</t>
  </si>
  <si>
    <t>4330</t>
  </si>
  <si>
    <t>4331</t>
  </si>
  <si>
    <t>4332</t>
  </si>
  <si>
    <t>4333</t>
  </si>
  <si>
    <t>4334</t>
  </si>
  <si>
    <t>4335</t>
  </si>
  <si>
    <t>4336</t>
  </si>
  <si>
    <t>4337</t>
  </si>
  <si>
    <t>4338</t>
  </si>
  <si>
    <t>4339</t>
  </si>
  <si>
    <t>4341</t>
  </si>
  <si>
    <t>4351</t>
  </si>
  <si>
    <t>4352</t>
  </si>
  <si>
    <t>4353</t>
  </si>
  <si>
    <t>4354</t>
  </si>
  <si>
    <t>4356</t>
  </si>
  <si>
    <t>4357</t>
  </si>
  <si>
    <t>4361</t>
  </si>
  <si>
    <t>4363</t>
  </si>
  <si>
    <t>4364</t>
  </si>
  <si>
    <t>4365</t>
  </si>
  <si>
    <t>4371</t>
  </si>
  <si>
    <t>4373</t>
  </si>
  <si>
    <t>4374</t>
  </si>
  <si>
    <t>4380</t>
  </si>
  <si>
    <t>4381</t>
  </si>
  <si>
    <t>4382</t>
  </si>
  <si>
    <t>4383</t>
  </si>
  <si>
    <t>4384</t>
  </si>
  <si>
    <t>4385</t>
  </si>
  <si>
    <t>4386</t>
  </si>
  <si>
    <t>4387</t>
  </si>
  <si>
    <t>4388</t>
  </si>
  <si>
    <t>4389</t>
  </si>
  <si>
    <t>4401</t>
  </si>
  <si>
    <t>4411</t>
  </si>
  <si>
    <t>4413</t>
  </si>
  <si>
    <t>4414</t>
  </si>
  <si>
    <t>4415</t>
  </si>
  <si>
    <t>4416</t>
  </si>
  <si>
    <t>4417</t>
  </si>
  <si>
    <t>4421</t>
  </si>
  <si>
    <t>4423</t>
  </si>
  <si>
    <t>4424</t>
  </si>
  <si>
    <t>4431</t>
  </si>
  <si>
    <t>4433</t>
  </si>
  <si>
    <t>4434</t>
  </si>
  <si>
    <t>4435</t>
  </si>
  <si>
    <t>4436</t>
  </si>
  <si>
    <t>4437</t>
  </si>
  <si>
    <t>4438</t>
  </si>
  <si>
    <t>4441</t>
  </si>
  <si>
    <t>4443</t>
  </si>
  <si>
    <t>4444</t>
  </si>
  <si>
    <t>4451</t>
  </si>
  <si>
    <t>4453</t>
  </si>
  <si>
    <t>4454</t>
  </si>
  <si>
    <t>4455</t>
  </si>
  <si>
    <t>4456</t>
  </si>
  <si>
    <t>4458</t>
  </si>
  <si>
    <t>4460</t>
  </si>
  <si>
    <t>4461</t>
  </si>
  <si>
    <t>4462</t>
  </si>
  <si>
    <t>4463</t>
  </si>
  <si>
    <t>4464</t>
  </si>
  <si>
    <t>4465</t>
  </si>
  <si>
    <t>4471</t>
  </si>
  <si>
    <t>4472</t>
  </si>
  <si>
    <t>4474</t>
  </si>
  <si>
    <t>4475</t>
  </si>
  <si>
    <t>4481</t>
  </si>
  <si>
    <t>4482</t>
  </si>
  <si>
    <t>4484</t>
  </si>
  <si>
    <t>4485</t>
  </si>
  <si>
    <t>4486</t>
  </si>
  <si>
    <t>4491</t>
  </si>
  <si>
    <t>4493</t>
  </si>
  <si>
    <t>4494</t>
  </si>
  <si>
    <t>4501</t>
  </si>
  <si>
    <t>4503</t>
  </si>
  <si>
    <t>4504</t>
  </si>
  <si>
    <t>4505</t>
  </si>
  <si>
    <t>4506</t>
  </si>
  <si>
    <t>4507</t>
  </si>
  <si>
    <t>4508</t>
  </si>
  <si>
    <t>4511</t>
  </si>
  <si>
    <t>4513</t>
  </si>
  <si>
    <t>4515</t>
  </si>
  <si>
    <t>4521</t>
  </si>
  <si>
    <t>4522</t>
  </si>
  <si>
    <t>4524</t>
  </si>
  <si>
    <t>4525</t>
  </si>
  <si>
    <t>4527</t>
  </si>
  <si>
    <t>4528</t>
  </si>
  <si>
    <t>4529</t>
  </si>
  <si>
    <t>4530</t>
  </si>
  <si>
    <t>4531</t>
  </si>
  <si>
    <t>4532</t>
  </si>
  <si>
    <t>4533</t>
  </si>
  <si>
    <t>4535</t>
  </si>
  <si>
    <t>4536</t>
  </si>
  <si>
    <t>4537</t>
  </si>
  <si>
    <t>4538</t>
  </si>
  <si>
    <t>4539</t>
  </si>
  <si>
    <t>4541</t>
  </si>
  <si>
    <t>4542</t>
  </si>
  <si>
    <t>4543</t>
  </si>
  <si>
    <t>4551</t>
  </si>
  <si>
    <t>4553</t>
  </si>
  <si>
    <t>4554</t>
  </si>
  <si>
    <t>4560</t>
  </si>
  <si>
    <t>4561</t>
  </si>
  <si>
    <t>4562</t>
  </si>
  <si>
    <t>4564</t>
  </si>
  <si>
    <t>4565</t>
  </si>
  <si>
    <t>4566</t>
  </si>
  <si>
    <t>4567</t>
  </si>
  <si>
    <t>4568</t>
  </si>
  <si>
    <t>4569</t>
  </si>
  <si>
    <t>4571</t>
  </si>
  <si>
    <t>4574</t>
  </si>
  <si>
    <t>4575</t>
  </si>
  <si>
    <t>4576</t>
  </si>
  <si>
    <t>4581</t>
  </si>
  <si>
    <t>4583</t>
  </si>
  <si>
    <t>4584</t>
  </si>
  <si>
    <t>4585</t>
  </si>
  <si>
    <t>4586</t>
  </si>
  <si>
    <t>4587</t>
  </si>
  <si>
    <t>4588</t>
  </si>
  <si>
    <t>4589</t>
  </si>
  <si>
    <t>4600</t>
  </si>
  <si>
    <t>4601</t>
  </si>
  <si>
    <t>4602</t>
  </si>
  <si>
    <t>4611</t>
  </si>
  <si>
    <t>4612</t>
  </si>
  <si>
    <t>4613</t>
  </si>
  <si>
    <t>4614</t>
  </si>
  <si>
    <t>4615</t>
  </si>
  <si>
    <t>4616</t>
  </si>
  <si>
    <t>4617</t>
  </si>
  <si>
    <t>4621</t>
  </si>
  <si>
    <t>4622</t>
  </si>
  <si>
    <t>4623</t>
  </si>
  <si>
    <t>4624</t>
  </si>
  <si>
    <t>4625</t>
  </si>
  <si>
    <t>4631</t>
  </si>
  <si>
    <t>4634</t>
  </si>
  <si>
    <t>4635</t>
  </si>
  <si>
    <t>4641</t>
  </si>
  <si>
    <t>4645</t>
  </si>
  <si>
    <t>4651</t>
  </si>
  <si>
    <t>4652</t>
  </si>
  <si>
    <t>4655</t>
  </si>
  <si>
    <t>4661</t>
  </si>
  <si>
    <t>4664</t>
  </si>
  <si>
    <t>4670</t>
  </si>
  <si>
    <t>4671</t>
  </si>
  <si>
    <t>4675</t>
  </si>
  <si>
    <t>4681</t>
  </si>
  <si>
    <t>4691</t>
  </si>
  <si>
    <t>4693</t>
  </si>
  <si>
    <t>4694</t>
  </si>
  <si>
    <t>4695</t>
  </si>
  <si>
    <t>4696</t>
  </si>
  <si>
    <t>4697</t>
  </si>
  <si>
    <t>4698</t>
  </si>
  <si>
    <t>4700</t>
  </si>
  <si>
    <t>4701</t>
  </si>
  <si>
    <t>4702</t>
  </si>
  <si>
    <t>4703</t>
  </si>
  <si>
    <t>4704</t>
  </si>
  <si>
    <t>4705</t>
  </si>
  <si>
    <t>4706</t>
  </si>
  <si>
    <t>4707</t>
  </si>
  <si>
    <t>4708</t>
  </si>
  <si>
    <t>4709</t>
  </si>
  <si>
    <t>4711</t>
  </si>
  <si>
    <t>4714</t>
  </si>
  <si>
    <t>4715</t>
  </si>
  <si>
    <t>4721</t>
  </si>
  <si>
    <t>4722</t>
  </si>
  <si>
    <t>4724</t>
  </si>
  <si>
    <t>4725</t>
  </si>
  <si>
    <t>4726</t>
  </si>
  <si>
    <t>4727</t>
  </si>
  <si>
    <t>4731</t>
  </si>
  <si>
    <t>4735</t>
  </si>
  <si>
    <t>4741</t>
  </si>
  <si>
    <t>4744</t>
  </si>
  <si>
    <t>4751</t>
  </si>
  <si>
    <t>4754</t>
  </si>
  <si>
    <t>4756</t>
  </si>
  <si>
    <t>4758</t>
  </si>
  <si>
    <t>4759</t>
  </si>
  <si>
    <t>4760</t>
  </si>
  <si>
    <t>4761</t>
  </si>
  <si>
    <t>4762</t>
  </si>
  <si>
    <t>4765</t>
  </si>
  <si>
    <t>4766</t>
  </si>
  <si>
    <t>4771</t>
  </si>
  <si>
    <t>4772</t>
  </si>
  <si>
    <t>4781</t>
  </si>
  <si>
    <t>4782</t>
  </si>
  <si>
    <t>4791</t>
  </si>
  <si>
    <t>4793</t>
  </si>
  <si>
    <t>4794</t>
  </si>
  <si>
    <t>4796</t>
  </si>
  <si>
    <t>4797</t>
  </si>
  <si>
    <t>4800</t>
  </si>
  <si>
    <t>4801</t>
  </si>
  <si>
    <t>4803</t>
  </si>
  <si>
    <t>4811</t>
  </si>
  <si>
    <t>4812</t>
  </si>
  <si>
    <t>4813</t>
  </si>
  <si>
    <t>4814</t>
  </si>
  <si>
    <t>4815</t>
  </si>
  <si>
    <t>4816</t>
  </si>
  <si>
    <t>4817</t>
  </si>
  <si>
    <t>4818</t>
  </si>
  <si>
    <t>4819</t>
  </si>
  <si>
    <t>4822</t>
  </si>
  <si>
    <t>4823</t>
  </si>
  <si>
    <t>4824</t>
  </si>
  <si>
    <t>4825</t>
  </si>
  <si>
    <t>4826</t>
  </si>
  <si>
    <t>4827</t>
  </si>
  <si>
    <t>4834</t>
  </si>
  <si>
    <t>4835</t>
  </si>
  <si>
    <t>4836</t>
  </si>
  <si>
    <t>4837</t>
  </si>
  <si>
    <t>4838</t>
  </si>
  <si>
    <t>4839</t>
  </si>
  <si>
    <t>4840</t>
  </si>
  <si>
    <t>4841</t>
  </si>
  <si>
    <t>4844</t>
  </si>
  <si>
    <t>4845</t>
  </si>
  <si>
    <t>4847</t>
  </si>
  <si>
    <t>4849</t>
  </si>
  <si>
    <t>4851</t>
  </si>
  <si>
    <t>4854</t>
  </si>
  <si>
    <t>4855</t>
  </si>
  <si>
    <t>4856</t>
  </si>
  <si>
    <t>4858</t>
  </si>
  <si>
    <t>4859</t>
  </si>
  <si>
    <t>4861</t>
  </si>
  <si>
    <t>4871</t>
  </si>
  <si>
    <t>4872</t>
  </si>
  <si>
    <t>4873</t>
  </si>
  <si>
    <t>4874</t>
  </si>
  <si>
    <t>4875</t>
  </si>
  <si>
    <t>4876</t>
  </si>
  <si>
    <t>4877</t>
  </si>
  <si>
    <t>4878</t>
  </si>
  <si>
    <t>4879</t>
  </si>
  <si>
    <t>4881</t>
  </si>
  <si>
    <t>4882</t>
  </si>
  <si>
    <t>4884</t>
  </si>
  <si>
    <t>4885</t>
  </si>
  <si>
    <t>4891</t>
  </si>
  <si>
    <t>4900</t>
  </si>
  <si>
    <t>4901</t>
  </si>
  <si>
    <t>4902</t>
  </si>
  <si>
    <t>4903</t>
  </si>
  <si>
    <t>4904</t>
  </si>
  <si>
    <t>4905</t>
  </si>
  <si>
    <t>4906</t>
  </si>
  <si>
    <t>4907</t>
  </si>
  <si>
    <t>4908</t>
  </si>
  <si>
    <t>4909</t>
  </si>
  <si>
    <t>4911</t>
  </si>
  <si>
    <t>4921</t>
  </si>
  <si>
    <t>4924</t>
  </si>
  <si>
    <t>4926</t>
  </si>
  <si>
    <t>4927</t>
  </si>
  <si>
    <t>4930</t>
  </si>
  <si>
    <t>4931</t>
  </si>
  <si>
    <t>4941</t>
  </si>
  <si>
    <t>4942</t>
  </si>
  <si>
    <t>4944</t>
  </si>
  <si>
    <t>5000</t>
  </si>
  <si>
    <t>5001</t>
  </si>
  <si>
    <t>5004</t>
  </si>
  <si>
    <t>5011</t>
  </si>
  <si>
    <t>5012</t>
  </si>
  <si>
    <t>5013</t>
  </si>
  <si>
    <t>5014</t>
  </si>
  <si>
    <t>5015</t>
  </si>
  <si>
    <t>5017</t>
  </si>
  <si>
    <t>5018</t>
  </si>
  <si>
    <t>5021</t>
  </si>
  <si>
    <t>5022</t>
  </si>
  <si>
    <t>5025</t>
  </si>
  <si>
    <t>5026</t>
  </si>
  <si>
    <t>5032</t>
  </si>
  <si>
    <t>5035</t>
  </si>
  <si>
    <t>5036</t>
  </si>
  <si>
    <t>5037</t>
  </si>
  <si>
    <t>5038</t>
  </si>
  <si>
    <t>5041</t>
  </si>
  <si>
    <t>5042</t>
  </si>
  <si>
    <t>5043</t>
  </si>
  <si>
    <t>5044</t>
  </si>
  <si>
    <t>5045</t>
  </si>
  <si>
    <t>5046</t>
  </si>
  <si>
    <t>5047</t>
  </si>
  <si>
    <t>5048</t>
  </si>
  <si>
    <t>5049</t>
  </si>
  <si>
    <t>5051</t>
  </si>
  <si>
    <t>5052</t>
  </si>
  <si>
    <t>5053</t>
  </si>
  <si>
    <t>5056</t>
  </si>
  <si>
    <t>5057</t>
  </si>
  <si>
    <t>5059</t>
  </si>
  <si>
    <t>5060</t>
  </si>
  <si>
    <t>5061</t>
  </si>
  <si>
    <t>5062</t>
  </si>
  <si>
    <t>5063</t>
  </si>
  <si>
    <t>5066</t>
  </si>
  <si>
    <t>5071</t>
  </si>
  <si>
    <t>5074</t>
  </si>
  <si>
    <t>5076</t>
  </si>
  <si>
    <t>5080</t>
  </si>
  <si>
    <t>5081</t>
  </si>
  <si>
    <t>5084</t>
  </si>
  <si>
    <t>5085</t>
  </si>
  <si>
    <t>5087</t>
  </si>
  <si>
    <t>5089</t>
  </si>
  <si>
    <t>5091</t>
  </si>
  <si>
    <t>5094</t>
  </si>
  <si>
    <t>5095</t>
  </si>
  <si>
    <t>5096</t>
  </si>
  <si>
    <t>5100</t>
  </si>
  <si>
    <t>5101</t>
  </si>
  <si>
    <t>5102</t>
  </si>
  <si>
    <t>5103</t>
  </si>
  <si>
    <t>5104</t>
  </si>
  <si>
    <t>5105</t>
  </si>
  <si>
    <t>5106</t>
  </si>
  <si>
    <t>5107</t>
  </si>
  <si>
    <t>5109</t>
  </si>
  <si>
    <t>5110</t>
  </si>
  <si>
    <t>5111</t>
  </si>
  <si>
    <t>5113</t>
  </si>
  <si>
    <t>5114</t>
  </si>
  <si>
    <t>5121</t>
  </si>
  <si>
    <t>5122</t>
  </si>
  <si>
    <t>5124</t>
  </si>
  <si>
    <t>5125</t>
  </si>
  <si>
    <t>5126</t>
  </si>
  <si>
    <t>5131</t>
  </si>
  <si>
    <t>5133</t>
  </si>
  <si>
    <t>5140</t>
  </si>
  <si>
    <t>5141</t>
  </si>
  <si>
    <t>5142</t>
  </si>
  <si>
    <t>5143</t>
  </si>
  <si>
    <t>5144</t>
  </si>
  <si>
    <t>5145</t>
  </si>
  <si>
    <t>5146</t>
  </si>
  <si>
    <t>5151</t>
  </si>
  <si>
    <t>5152</t>
  </si>
  <si>
    <t>5154</t>
  </si>
  <si>
    <t>5156</t>
  </si>
  <si>
    <t>5157</t>
  </si>
  <si>
    <t>5158</t>
  </si>
  <si>
    <t>5161</t>
  </si>
  <si>
    <t>5165</t>
  </si>
  <si>
    <t>5171</t>
  </si>
  <si>
    <t>5172</t>
  </si>
  <si>
    <t>5175</t>
  </si>
  <si>
    <t>5176</t>
  </si>
  <si>
    <t>5200</t>
  </si>
  <si>
    <t>5201</t>
  </si>
  <si>
    <t>5202</t>
  </si>
  <si>
    <t>5211</t>
  </si>
  <si>
    <t>5212</t>
  </si>
  <si>
    <t>5213</t>
  </si>
  <si>
    <t>5215</t>
  </si>
  <si>
    <t>5216</t>
  </si>
  <si>
    <t>5221</t>
  </si>
  <si>
    <t>5222</t>
  </si>
  <si>
    <t>5223</t>
  </si>
  <si>
    <t>5224</t>
  </si>
  <si>
    <t>5231</t>
  </si>
  <si>
    <t>5232</t>
  </si>
  <si>
    <t>5233</t>
  </si>
  <si>
    <t>5234</t>
  </si>
  <si>
    <t>5235</t>
  </si>
  <si>
    <t>5236</t>
  </si>
  <si>
    <t>5237</t>
  </si>
  <si>
    <t>5241</t>
  </si>
  <si>
    <t>5242</t>
  </si>
  <si>
    <t>5243</t>
  </si>
  <si>
    <t>5244</t>
  </si>
  <si>
    <t>5245</t>
  </si>
  <si>
    <t>5246</t>
  </si>
  <si>
    <t>5247</t>
  </si>
  <si>
    <t>5248</t>
  </si>
  <si>
    <t>5249</t>
  </si>
  <si>
    <t>5251</t>
  </si>
  <si>
    <t>5252</t>
  </si>
  <si>
    <t>5253</t>
  </si>
  <si>
    <t>5254</t>
  </si>
  <si>
    <t>5255</t>
  </si>
  <si>
    <t>5256</t>
  </si>
  <si>
    <t>5257</t>
  </si>
  <si>
    <t>5258</t>
  </si>
  <si>
    <t>5260</t>
  </si>
  <si>
    <t>5261</t>
  </si>
  <si>
    <t>5262</t>
  </si>
  <si>
    <t>5263</t>
  </si>
  <si>
    <t>5264</t>
  </si>
  <si>
    <t>5266</t>
  </si>
  <si>
    <t>5268</t>
  </si>
  <si>
    <t>5271</t>
  </si>
  <si>
    <t>5272</t>
  </si>
  <si>
    <t>5275</t>
  </si>
  <si>
    <t>5280</t>
  </si>
  <si>
    <t>5281</t>
  </si>
  <si>
    <t>5282</t>
  </si>
  <si>
    <t>5283</t>
  </si>
  <si>
    <t>5291</t>
  </si>
  <si>
    <t>5292</t>
  </si>
  <si>
    <t>5293</t>
  </si>
  <si>
    <t>5294</t>
  </si>
  <si>
    <t>5296</t>
  </si>
  <si>
    <t>5298</t>
  </si>
  <si>
    <t>5301</t>
  </si>
  <si>
    <t>5302</t>
  </si>
  <si>
    <t>5305</t>
  </si>
  <si>
    <t>5306</t>
  </si>
  <si>
    <t>5307</t>
  </si>
  <si>
    <t>5308</t>
  </si>
  <si>
    <t>5311</t>
  </si>
  <si>
    <t>5313</t>
  </si>
  <si>
    <t>5314</t>
  </si>
  <si>
    <t>5315</t>
  </si>
  <si>
    <t>5316</t>
  </si>
  <si>
    <t>5317</t>
  </si>
  <si>
    <t>5318</t>
  </si>
  <si>
    <t>5321</t>
  </si>
  <si>
    <t>5324</t>
  </si>
  <si>
    <t>5325</t>
  </si>
  <si>
    <t>5327</t>
  </si>
  <si>
    <t>5328</t>
  </si>
  <si>
    <t>5331</t>
  </si>
  <si>
    <t>5333</t>
  </si>
  <si>
    <t>5334</t>
  </si>
  <si>
    <t>5335</t>
  </si>
  <si>
    <t>5340</t>
  </si>
  <si>
    <t>5341</t>
  </si>
  <si>
    <t>5342</t>
  </si>
  <si>
    <t>5343</t>
  </si>
  <si>
    <t>5344</t>
  </si>
  <si>
    <t>5345</t>
  </si>
  <si>
    <t>5346</t>
  </si>
  <si>
    <t>5347</t>
  </si>
  <si>
    <t>5348</t>
  </si>
  <si>
    <t>5349</t>
  </si>
  <si>
    <t>5351</t>
  </si>
  <si>
    <t>5352</t>
  </si>
  <si>
    <t>5353</t>
  </si>
  <si>
    <t>5354</t>
  </si>
  <si>
    <t>5355</t>
  </si>
  <si>
    <t>5356</t>
  </si>
  <si>
    <t>5357</t>
  </si>
  <si>
    <t>5358</t>
  </si>
  <si>
    <t>5359</t>
  </si>
  <si>
    <t>5360</t>
  </si>
  <si>
    <t>5361</t>
  </si>
  <si>
    <t>5363</t>
  </si>
  <si>
    <t>5364</t>
  </si>
  <si>
    <t>5366</t>
  </si>
  <si>
    <t>5367</t>
  </si>
  <si>
    <t>5368</t>
  </si>
  <si>
    <t>5371</t>
  </si>
  <si>
    <t>5373</t>
  </si>
  <si>
    <t>5374</t>
  </si>
  <si>
    <t>5375</t>
  </si>
  <si>
    <t>5381</t>
  </si>
  <si>
    <t>5382</t>
  </si>
  <si>
    <t>5383</t>
  </si>
  <si>
    <t>5384</t>
  </si>
  <si>
    <t>5386</t>
  </si>
  <si>
    <t>5388</t>
  </si>
  <si>
    <t>5391</t>
  </si>
  <si>
    <t>5392</t>
  </si>
  <si>
    <t>5394</t>
  </si>
  <si>
    <t>5395</t>
  </si>
  <si>
    <t>5396</t>
  </si>
  <si>
    <t>5397</t>
  </si>
  <si>
    <t>5398</t>
  </si>
  <si>
    <t>5401</t>
  </si>
  <si>
    <t>5402</t>
  </si>
  <si>
    <t>5403</t>
  </si>
  <si>
    <t>5404</t>
  </si>
  <si>
    <t>5405</t>
  </si>
  <si>
    <t>5406</t>
  </si>
  <si>
    <t>5408</t>
  </si>
  <si>
    <t>5409</t>
  </si>
  <si>
    <t>5411</t>
  </si>
  <si>
    <t>5420</t>
  </si>
  <si>
    <t>5421</t>
  </si>
  <si>
    <t>5422</t>
  </si>
  <si>
    <t>5423</t>
  </si>
  <si>
    <t>5424</t>
  </si>
  <si>
    <t>5425</t>
  </si>
  <si>
    <t>5427</t>
  </si>
  <si>
    <t>5428</t>
  </si>
  <si>
    <t>5431</t>
  </si>
  <si>
    <t>5432</t>
  </si>
  <si>
    <t>5433</t>
  </si>
  <si>
    <t>5434</t>
  </si>
  <si>
    <t>5435</t>
  </si>
  <si>
    <t>5437</t>
  </si>
  <si>
    <t>5438</t>
  </si>
  <si>
    <t>5439</t>
  </si>
  <si>
    <t>5441</t>
  </si>
  <si>
    <t>5443</t>
  </si>
  <si>
    <t>5445</t>
  </si>
  <si>
    <t>5446</t>
  </si>
  <si>
    <t>5447</t>
  </si>
  <si>
    <t>5449</t>
  </si>
  <si>
    <t>5451</t>
  </si>
  <si>
    <t>5453</t>
  </si>
  <si>
    <t>5454</t>
  </si>
  <si>
    <t>5455</t>
  </si>
  <si>
    <t>5461</t>
  </si>
  <si>
    <t>5462</t>
  </si>
  <si>
    <t>5463</t>
  </si>
  <si>
    <t>5464</t>
  </si>
  <si>
    <t>5465</t>
  </si>
  <si>
    <t>5466</t>
  </si>
  <si>
    <t>5467</t>
  </si>
  <si>
    <t>5469</t>
  </si>
  <si>
    <t>5471</t>
  </si>
  <si>
    <t>5472</t>
  </si>
  <si>
    <t>5473</t>
  </si>
  <si>
    <t>5476</t>
  </si>
  <si>
    <t>5481</t>
  </si>
  <si>
    <t>5482</t>
  </si>
  <si>
    <t>5491</t>
  </si>
  <si>
    <t>5492</t>
  </si>
  <si>
    <t>5501</t>
  </si>
  <si>
    <t>5502</t>
  </si>
  <si>
    <t>5503</t>
  </si>
  <si>
    <t>5504</t>
  </si>
  <si>
    <t>5505</t>
  </si>
  <si>
    <t>5506</t>
  </si>
  <si>
    <t>5507</t>
  </si>
  <si>
    <t>5508</t>
  </si>
  <si>
    <t>5509</t>
  </si>
  <si>
    <t>5511</t>
  </si>
  <si>
    <t>5512</t>
  </si>
  <si>
    <t>5513</t>
  </si>
  <si>
    <t>5521</t>
  </si>
  <si>
    <t>5524</t>
  </si>
  <si>
    <t>5525</t>
  </si>
  <si>
    <t>5527</t>
  </si>
  <si>
    <t>5528</t>
  </si>
  <si>
    <t>5529</t>
  </si>
  <si>
    <t>5531</t>
  </si>
  <si>
    <t>5534</t>
  </si>
  <si>
    <t>5541</t>
  </si>
  <si>
    <t>5551</t>
  </si>
  <si>
    <t>5552</t>
  </si>
  <si>
    <t>5553</t>
  </si>
  <si>
    <t>5554</t>
  </si>
  <si>
    <t>5555</t>
  </si>
  <si>
    <t>5556</t>
  </si>
  <si>
    <t>5561</t>
  </si>
  <si>
    <t>5563</t>
  </si>
  <si>
    <t>5571</t>
  </si>
  <si>
    <t>5575</t>
  </si>
  <si>
    <t>5581</t>
  </si>
  <si>
    <t>5582</t>
  </si>
  <si>
    <t>5583</t>
  </si>
  <si>
    <t>5591</t>
  </si>
  <si>
    <t>5595</t>
  </si>
  <si>
    <t>5600</t>
  </si>
  <si>
    <t>5602</t>
  </si>
  <si>
    <t>5611</t>
  </si>
  <si>
    <t>5612</t>
  </si>
  <si>
    <t>5613</t>
  </si>
  <si>
    <t>5614</t>
  </si>
  <si>
    <t>5615</t>
  </si>
  <si>
    <t>5616</t>
  </si>
  <si>
    <t>5617</t>
  </si>
  <si>
    <t>5621</t>
  </si>
  <si>
    <t>5622</t>
  </si>
  <si>
    <t>5623</t>
  </si>
  <si>
    <t>5624</t>
  </si>
  <si>
    <t>5625</t>
  </si>
  <si>
    <t>5626</t>
  </si>
  <si>
    <t>5627</t>
  </si>
  <si>
    <t>5628</t>
  </si>
  <si>
    <t>5629</t>
  </si>
  <si>
    <t>5631</t>
  </si>
  <si>
    <t>5632</t>
  </si>
  <si>
    <t>5633</t>
  </si>
  <si>
    <t>5641</t>
  </si>
  <si>
    <t>5642</t>
  </si>
  <si>
    <t>5643</t>
  </si>
  <si>
    <t>5644</t>
  </si>
  <si>
    <t>5645</t>
  </si>
  <si>
    <t>5646</t>
  </si>
  <si>
    <t>5647</t>
  </si>
  <si>
    <t>5651</t>
  </si>
  <si>
    <t>5652</t>
  </si>
  <si>
    <t>5653</t>
  </si>
  <si>
    <t>5654</t>
  </si>
  <si>
    <t>5655</t>
  </si>
  <si>
    <t>5657</t>
  </si>
  <si>
    <t>5658</t>
  </si>
  <si>
    <t>5660</t>
  </si>
  <si>
    <t>5661</t>
  </si>
  <si>
    <t>5662</t>
  </si>
  <si>
    <t>5663</t>
  </si>
  <si>
    <t>5664</t>
  </si>
  <si>
    <t>5665</t>
  </si>
  <si>
    <t>5666</t>
  </si>
  <si>
    <t>5667</t>
  </si>
  <si>
    <t>5670</t>
  </si>
  <si>
    <t>5671</t>
  </si>
  <si>
    <t>5672</t>
  </si>
  <si>
    <t>5673</t>
  </si>
  <si>
    <t>5674</t>
  </si>
  <si>
    <t>5681</t>
  </si>
  <si>
    <t>5682</t>
  </si>
  <si>
    <t>5683</t>
  </si>
  <si>
    <t>5684</t>
  </si>
  <si>
    <t>5685</t>
  </si>
  <si>
    <t>5688</t>
  </si>
  <si>
    <t>5689</t>
  </si>
  <si>
    <t>5690</t>
  </si>
  <si>
    <t>5691</t>
  </si>
  <si>
    <t>5692</t>
  </si>
  <si>
    <t>5694</t>
  </si>
  <si>
    <t>5700</t>
  </si>
  <si>
    <t>5701</t>
  </si>
  <si>
    <t>5702</t>
  </si>
  <si>
    <t>5703</t>
  </si>
  <si>
    <t>5704</t>
  </si>
  <si>
    <t>5705</t>
  </si>
  <si>
    <t>5706</t>
  </si>
  <si>
    <t>5707</t>
  </si>
  <si>
    <t>5708</t>
  </si>
  <si>
    <t>5709</t>
  </si>
  <si>
    <t>5710</t>
  </si>
  <si>
    <t>5711</t>
  </si>
  <si>
    <t>5712</t>
  </si>
  <si>
    <t>5715</t>
  </si>
  <si>
    <t>5720</t>
  </si>
  <si>
    <t>5721</t>
  </si>
  <si>
    <t>5722</t>
  </si>
  <si>
    <t>5724</t>
  </si>
  <si>
    <t>5725</t>
  </si>
  <si>
    <t>5731</t>
  </si>
  <si>
    <t>5735</t>
  </si>
  <si>
    <t>5737</t>
  </si>
  <si>
    <t>5738</t>
  </si>
  <si>
    <t>5741</t>
  </si>
  <si>
    <t>5750</t>
  </si>
  <si>
    <t>5751</t>
  </si>
  <si>
    <t>5752</t>
  </si>
  <si>
    <t>5753</t>
  </si>
  <si>
    <t>5754</t>
  </si>
  <si>
    <t>5756</t>
  </si>
  <si>
    <t>5757</t>
  </si>
  <si>
    <t>5758</t>
  </si>
  <si>
    <t>5759</t>
  </si>
  <si>
    <t>5761</t>
  </si>
  <si>
    <t>5763</t>
  </si>
  <si>
    <t>5764</t>
  </si>
  <si>
    <t>5766</t>
  </si>
  <si>
    <t>5768</t>
  </si>
  <si>
    <t>5800</t>
  </si>
  <si>
    <t>5801</t>
  </si>
  <si>
    <t>5802</t>
  </si>
  <si>
    <t>5803</t>
  </si>
  <si>
    <t>5804</t>
  </si>
  <si>
    <t>5807</t>
  </si>
  <si>
    <t>5808</t>
  </si>
  <si>
    <t>5809</t>
  </si>
  <si>
    <t>5811</t>
  </si>
  <si>
    <t>5812</t>
  </si>
  <si>
    <t>5813</t>
  </si>
  <si>
    <t>5814</t>
  </si>
  <si>
    <t>5815</t>
  </si>
  <si>
    <t>5816</t>
  </si>
  <si>
    <t>5817</t>
  </si>
  <si>
    <t>5821</t>
  </si>
  <si>
    <t>5823</t>
  </si>
  <si>
    <t>5824</t>
  </si>
  <si>
    <t>5825</t>
  </si>
  <si>
    <t>5826</t>
  </si>
  <si>
    <t>5827</t>
  </si>
  <si>
    <t>5830</t>
  </si>
  <si>
    <t>5831</t>
  </si>
  <si>
    <t>5835</t>
  </si>
  <si>
    <t>5836</t>
  </si>
  <si>
    <t>5841</t>
  </si>
  <si>
    <t>5843</t>
  </si>
  <si>
    <t>5844</t>
  </si>
  <si>
    <t>5845</t>
  </si>
  <si>
    <t>5846</t>
  </si>
  <si>
    <t>5851</t>
  </si>
  <si>
    <t>5853</t>
  </si>
  <si>
    <t>5854</t>
  </si>
  <si>
    <t>5855</t>
  </si>
  <si>
    <t>5856</t>
  </si>
  <si>
    <t>5861</t>
  </si>
  <si>
    <t>5862</t>
  </si>
  <si>
    <t>5863</t>
  </si>
  <si>
    <t>5864</t>
  </si>
  <si>
    <t>5865</t>
  </si>
  <si>
    <t>5866</t>
  </si>
  <si>
    <t>5871</t>
  </si>
  <si>
    <t>5872</t>
  </si>
  <si>
    <t>5900</t>
  </si>
  <si>
    <t>5901</t>
  </si>
  <si>
    <t>5902</t>
  </si>
  <si>
    <t>5911</t>
  </si>
  <si>
    <t>5912</t>
  </si>
  <si>
    <t>5913</t>
  </si>
  <si>
    <t>5914</t>
  </si>
  <si>
    <t>5915</t>
  </si>
  <si>
    <t>5916</t>
  </si>
  <si>
    <t>5921</t>
  </si>
  <si>
    <t>5922</t>
  </si>
  <si>
    <t>5923</t>
  </si>
  <si>
    <t>5924</t>
  </si>
  <si>
    <t>5925</t>
  </si>
  <si>
    <t>5926</t>
  </si>
  <si>
    <t>5927</t>
  </si>
  <si>
    <t>5928</t>
  </si>
  <si>
    <t>5930</t>
  </si>
  <si>
    <t>5931</t>
  </si>
  <si>
    <t>5932</t>
  </si>
  <si>
    <t>5935</t>
  </si>
  <si>
    <t>5941</t>
  </si>
  <si>
    <t>5943</t>
  </si>
  <si>
    <t>5944</t>
  </si>
  <si>
    <t>5951</t>
  </si>
  <si>
    <t>5953</t>
  </si>
  <si>
    <t>5954</t>
  </si>
  <si>
    <t>5960</t>
  </si>
  <si>
    <t>5961</t>
  </si>
  <si>
    <t>5962</t>
  </si>
  <si>
    <t>5963</t>
  </si>
  <si>
    <t>5964</t>
  </si>
  <si>
    <t>5966</t>
  </si>
  <si>
    <t>5970</t>
  </si>
  <si>
    <t>5971</t>
  </si>
  <si>
    <t>5973</t>
  </si>
  <si>
    <t>5975</t>
  </si>
  <si>
    <t>5976</t>
  </si>
  <si>
    <t>5977</t>
  </si>
  <si>
    <t>5981</t>
  </si>
  <si>
    <t>5984</t>
  </si>
  <si>
    <t>5985</t>
  </si>
  <si>
    <t>5986</t>
  </si>
  <si>
    <t>5987</t>
  </si>
  <si>
    <t>5988</t>
  </si>
  <si>
    <t>5991</t>
  </si>
  <si>
    <t>5993</t>
  </si>
  <si>
    <t>5995</t>
  </si>
  <si>
    <t>6000</t>
  </si>
  <si>
    <t>6001</t>
  </si>
  <si>
    <t>6002</t>
  </si>
  <si>
    <t>6003</t>
  </si>
  <si>
    <t>6004</t>
  </si>
  <si>
    <t>6005</t>
  </si>
  <si>
    <t>6006</t>
  </si>
  <si>
    <t>6011</t>
  </si>
  <si>
    <t>6012</t>
  </si>
  <si>
    <t>6013</t>
  </si>
  <si>
    <t>6014</t>
  </si>
  <si>
    <t>6015</t>
  </si>
  <si>
    <t>6017</t>
  </si>
  <si>
    <t>6019</t>
  </si>
  <si>
    <t>6021</t>
  </si>
  <si>
    <t>6023</t>
  </si>
  <si>
    <t>6024</t>
  </si>
  <si>
    <t>6026</t>
  </si>
  <si>
    <t>6027</t>
  </si>
  <si>
    <t>6028</t>
  </si>
  <si>
    <t>6029</t>
  </si>
  <si>
    <t>6030</t>
  </si>
  <si>
    <t>6031</t>
  </si>
  <si>
    <t>6034</t>
  </si>
  <si>
    <t>6035</t>
  </si>
  <si>
    <t>6037</t>
  </si>
  <si>
    <t>6039</t>
  </si>
  <si>
    <t>6040</t>
  </si>
  <si>
    <t>6041</t>
  </si>
  <si>
    <t>6042</t>
  </si>
  <si>
    <t>6043</t>
  </si>
  <si>
    <t>6044</t>
  </si>
  <si>
    <t>6045</t>
  </si>
  <si>
    <t>6049</t>
  </si>
  <si>
    <t>6051</t>
  </si>
  <si>
    <t>6060</t>
  </si>
  <si>
    <t>6061</t>
  </si>
  <si>
    <t>6063</t>
  </si>
  <si>
    <t>6065</t>
  </si>
  <si>
    <t>6067</t>
  </si>
  <si>
    <t>6071</t>
  </si>
  <si>
    <t>6074</t>
  </si>
  <si>
    <t>6075</t>
  </si>
  <si>
    <t>6077</t>
  </si>
  <si>
    <t>6081</t>
  </si>
  <si>
    <t>6082</t>
  </si>
  <si>
    <t>6083</t>
  </si>
  <si>
    <t>6085</t>
  </si>
  <si>
    <t>6086</t>
  </si>
  <si>
    <t>6088</t>
  </si>
  <si>
    <t>6089</t>
  </si>
  <si>
    <t>6091</t>
  </si>
  <si>
    <t>6092</t>
  </si>
  <si>
    <t>6093</t>
  </si>
  <si>
    <t>6095</t>
  </si>
  <si>
    <t>6096</t>
  </si>
  <si>
    <t>6097</t>
  </si>
  <si>
    <t>6099</t>
  </si>
  <si>
    <t>6101</t>
  </si>
  <si>
    <t>6102</t>
  </si>
  <si>
    <t>6104</t>
  </si>
  <si>
    <t>6105</t>
  </si>
  <si>
    <t>6107</t>
  </si>
  <si>
    <t>6109</t>
  </si>
  <si>
    <t>6111</t>
  </si>
  <si>
    <t>6112</t>
  </si>
  <si>
    <t>6114</t>
  </si>
  <si>
    <t>6116</t>
  </si>
  <si>
    <t>6118</t>
  </si>
  <si>
    <t>6120</t>
  </si>
  <si>
    <t>6121</t>
  </si>
  <si>
    <t>6122</t>
  </si>
  <si>
    <t>6123</t>
  </si>
  <si>
    <t>6124</t>
  </si>
  <si>
    <t>6125</t>
  </si>
  <si>
    <t>6127</t>
  </si>
  <si>
    <t>6129</t>
  </si>
  <si>
    <t>6130</t>
  </si>
  <si>
    <t>6131</t>
  </si>
  <si>
    <t>6132</t>
  </si>
  <si>
    <t>6133</t>
  </si>
  <si>
    <t>6134</t>
  </si>
  <si>
    <t>6135</t>
  </si>
  <si>
    <t>6136</t>
  </si>
  <si>
    <t>6137</t>
  </si>
  <si>
    <t>6141</t>
  </si>
  <si>
    <t>6142</t>
  </si>
  <si>
    <t>6143</t>
  </si>
  <si>
    <t>6151</t>
  </si>
  <si>
    <t>6153</t>
  </si>
  <si>
    <t>6155</t>
  </si>
  <si>
    <t>6160</t>
  </si>
  <si>
    <t>6161</t>
  </si>
  <si>
    <t>6162</t>
  </si>
  <si>
    <t>6163</t>
  </si>
  <si>
    <t>6164</t>
  </si>
  <si>
    <t>6165</t>
  </si>
  <si>
    <t>6166</t>
  </si>
  <si>
    <t>6167</t>
  </si>
  <si>
    <t>6171</t>
  </si>
  <si>
    <t>6174</t>
  </si>
  <si>
    <t>6176</t>
  </si>
  <si>
    <t>6181</t>
  </si>
  <si>
    <t>6190</t>
  </si>
  <si>
    <t>6191</t>
  </si>
  <si>
    <t>6199</t>
  </si>
  <si>
    <t>6200</t>
  </si>
  <si>
    <t>6201</t>
  </si>
  <si>
    <t>6211</t>
  </si>
  <si>
    <t>6212</t>
  </si>
  <si>
    <t>6213</t>
  </si>
  <si>
    <t>6214</t>
  </si>
  <si>
    <t>6215</t>
  </si>
  <si>
    <t>6216</t>
  </si>
  <si>
    <t>6217</t>
  </si>
  <si>
    <t>6218</t>
  </si>
  <si>
    <t>6219</t>
  </si>
  <si>
    <t>6221</t>
  </si>
  <si>
    <t>6222</t>
  </si>
  <si>
    <t>6223</t>
  </si>
  <si>
    <t>6224</t>
  </si>
  <si>
    <t>6225</t>
  </si>
  <si>
    <t>6226</t>
  </si>
  <si>
    <t>6227</t>
  </si>
  <si>
    <t>6228</t>
  </si>
  <si>
    <t>6229</t>
  </si>
  <si>
    <t>6230</t>
  </si>
  <si>
    <t>6231</t>
  </si>
  <si>
    <t>6235</t>
  </si>
  <si>
    <t>6237</t>
  </si>
  <si>
    <t>6241</t>
  </si>
  <si>
    <t>6243</t>
  </si>
  <si>
    <t>6245</t>
  </si>
  <si>
    <t>6247</t>
  </si>
  <si>
    <t>6251</t>
  </si>
  <si>
    <t>6252</t>
  </si>
  <si>
    <t>6255</t>
  </si>
  <si>
    <t>6261</t>
  </si>
  <si>
    <t>6262</t>
  </si>
  <si>
    <t>6265</t>
  </si>
  <si>
    <t>6267</t>
  </si>
  <si>
    <t>6268</t>
  </si>
  <si>
    <t>6269</t>
  </si>
  <si>
    <t>6271</t>
  </si>
  <si>
    <t>6273</t>
  </si>
  <si>
    <t>6274</t>
  </si>
  <si>
    <t>6276</t>
  </si>
  <si>
    <t>6277</t>
  </si>
  <si>
    <t>6278</t>
  </si>
  <si>
    <t>6281</t>
  </si>
  <si>
    <t>6285</t>
  </si>
  <si>
    <t>6286</t>
  </si>
  <si>
    <t>6287</t>
  </si>
  <si>
    <t>6289</t>
  </si>
  <si>
    <t>6291</t>
  </si>
  <si>
    <t>6294</t>
  </si>
  <si>
    <t>6295</t>
  </si>
  <si>
    <t>6301</t>
  </si>
  <si>
    <t>6305</t>
  </si>
  <si>
    <t>6307</t>
  </si>
  <si>
    <t>6311</t>
  </si>
  <si>
    <t>6312</t>
  </si>
  <si>
    <t>6321</t>
  </si>
  <si>
    <t>6325</t>
  </si>
  <si>
    <t>6333</t>
  </si>
  <si>
    <t>6336</t>
  </si>
  <si>
    <t>6341</t>
  </si>
  <si>
    <t>6342</t>
  </si>
  <si>
    <t>6343</t>
  </si>
  <si>
    <t>6351</t>
  </si>
  <si>
    <t>6353</t>
  </si>
  <si>
    <t>6360</t>
  </si>
  <si>
    <t>6361</t>
  </si>
  <si>
    <t>6363</t>
  </si>
  <si>
    <t>6365</t>
  </si>
  <si>
    <t>6367</t>
  </si>
  <si>
    <t>6369</t>
  </si>
  <si>
    <t>6370</t>
  </si>
  <si>
    <t>6371</t>
  </si>
  <si>
    <t>6372</t>
  </si>
  <si>
    <t>6373</t>
  </si>
  <si>
    <t>6374</t>
  </si>
  <si>
    <t>6400</t>
  </si>
  <si>
    <t>6401</t>
  </si>
  <si>
    <t>6411</t>
  </si>
  <si>
    <t>6412</t>
  </si>
  <si>
    <t>6413</t>
  </si>
  <si>
    <t>6414</t>
  </si>
  <si>
    <t>6415</t>
  </si>
  <si>
    <t>6416</t>
  </si>
  <si>
    <t>6417</t>
  </si>
  <si>
    <t>6418</t>
  </si>
  <si>
    <t>6419</t>
  </si>
  <si>
    <t>6421</t>
  </si>
  <si>
    <t>6422</t>
  </si>
  <si>
    <t>6431</t>
  </si>
  <si>
    <t>6432</t>
  </si>
  <si>
    <t>6433</t>
  </si>
  <si>
    <t>6436</t>
  </si>
  <si>
    <t>6438</t>
  </si>
  <si>
    <t>6439</t>
  </si>
  <si>
    <t>6440</t>
  </si>
  <si>
    <t>6441</t>
  </si>
  <si>
    <t>6442</t>
  </si>
  <si>
    <t>6443</t>
  </si>
  <si>
    <t>6444</t>
  </si>
  <si>
    <t>6445</t>
  </si>
  <si>
    <t>6446</t>
  </si>
  <si>
    <t>6447</t>
  </si>
  <si>
    <t>6451</t>
  </si>
  <si>
    <t>6454</t>
  </si>
  <si>
    <t>6456</t>
  </si>
  <si>
    <t>6460</t>
  </si>
  <si>
    <t>6461</t>
  </si>
  <si>
    <t>6462</t>
  </si>
  <si>
    <t>6463</t>
  </si>
  <si>
    <t>6464</t>
  </si>
  <si>
    <t>6465</t>
  </si>
  <si>
    <t>6466</t>
  </si>
  <si>
    <t>6467</t>
  </si>
  <si>
    <t>6468</t>
  </si>
  <si>
    <t>6469</t>
  </si>
  <si>
    <t>6471</t>
  </si>
  <si>
    <t>6500</t>
  </si>
  <si>
    <t>6501</t>
  </si>
  <si>
    <t>6503</t>
  </si>
  <si>
    <t>6511</t>
  </si>
  <si>
    <t>6512</t>
  </si>
  <si>
    <t>6515</t>
  </si>
  <si>
    <t>6521</t>
  </si>
  <si>
    <t>6522</t>
  </si>
  <si>
    <t>6523</t>
  </si>
  <si>
    <t>6524</t>
  </si>
  <si>
    <t>6525</t>
  </si>
  <si>
    <t>6531</t>
  </si>
  <si>
    <t>6532</t>
  </si>
  <si>
    <t>6533</t>
  </si>
  <si>
    <t>6534</t>
  </si>
  <si>
    <t>6535</t>
  </si>
  <si>
    <t>6536</t>
  </si>
  <si>
    <t>6537</t>
  </si>
  <si>
    <t>6538</t>
  </si>
  <si>
    <t>6541</t>
  </si>
  <si>
    <t>6542</t>
  </si>
  <si>
    <t>6543</t>
  </si>
  <si>
    <t>6544</t>
  </si>
  <si>
    <t>6545</t>
  </si>
  <si>
    <t>6546</t>
  </si>
  <si>
    <t>6551</t>
  </si>
  <si>
    <t>6561</t>
  </si>
  <si>
    <t>6562</t>
  </si>
  <si>
    <t>6564</t>
  </si>
  <si>
    <t>6566</t>
  </si>
  <si>
    <t>6571</t>
  </si>
  <si>
    <t>6572</t>
  </si>
  <si>
    <t>6573</t>
  </si>
  <si>
    <t>6574</t>
  </si>
  <si>
    <t>6575</t>
  </si>
  <si>
    <t>6576</t>
  </si>
  <si>
    <t>6577</t>
  </si>
  <si>
    <t>6578</t>
  </si>
  <si>
    <t>6579</t>
  </si>
  <si>
    <t>6580</t>
  </si>
  <si>
    <t>6581</t>
  </si>
  <si>
    <t>6582</t>
  </si>
  <si>
    <t>6584</t>
  </si>
  <si>
    <t>6585</t>
  </si>
  <si>
    <t>6586</t>
  </si>
  <si>
    <t>6587</t>
  </si>
  <si>
    <t>6591</t>
  </si>
  <si>
    <t>6595</t>
  </si>
  <si>
    <t>6596</t>
  </si>
  <si>
    <t>6598</t>
  </si>
  <si>
    <t>6599</t>
  </si>
  <si>
    <t>6601</t>
  </si>
  <si>
    <t>6602</t>
  </si>
  <si>
    <t>6603</t>
  </si>
  <si>
    <t>6604</t>
  </si>
  <si>
    <t>6605</t>
  </si>
  <si>
    <t>6606</t>
  </si>
  <si>
    <t>6611</t>
  </si>
  <si>
    <t>6612</t>
  </si>
  <si>
    <t>6613</t>
  </si>
  <si>
    <t>6615</t>
  </si>
  <si>
    <t>6616</t>
  </si>
  <si>
    <t>6617</t>
  </si>
  <si>
    <t>6621</t>
  </si>
  <si>
    <t>6624</t>
  </si>
  <si>
    <t>6626</t>
  </si>
  <si>
    <t>6627</t>
  </si>
  <si>
    <t>6628</t>
  </si>
  <si>
    <t>6629</t>
  </si>
  <si>
    <t>6631</t>
  </si>
  <si>
    <t>6634</t>
  </si>
  <si>
    <t>6640</t>
  </si>
  <si>
    <t>6641</t>
  </si>
  <si>
    <t>6642</t>
  </si>
  <si>
    <t>6644</t>
  </si>
  <si>
    <t>6645</t>
  </si>
  <si>
    <t>6651</t>
  </si>
  <si>
    <t>6652</t>
  </si>
  <si>
    <t>6653</t>
  </si>
  <si>
    <t>6654</t>
  </si>
  <si>
    <t>6655</t>
  </si>
  <si>
    <t>6657</t>
  </si>
  <si>
    <t>6658</t>
  </si>
  <si>
    <t>6659</t>
  </si>
  <si>
    <t>6660</t>
  </si>
  <si>
    <t>6661</t>
  </si>
  <si>
    <t>6662</t>
  </si>
  <si>
    <t>6663</t>
  </si>
  <si>
    <t>6665</t>
  </si>
  <si>
    <t>6666</t>
  </si>
  <si>
    <t>6668</t>
  </si>
  <si>
    <t>6669</t>
  </si>
  <si>
    <t>6671</t>
  </si>
  <si>
    <t>6672</t>
  </si>
  <si>
    <t>6673</t>
  </si>
  <si>
    <t>6674</t>
  </si>
  <si>
    <t>6675</t>
  </si>
  <si>
    <t>6676</t>
  </si>
  <si>
    <t>6677</t>
  </si>
  <si>
    <t>6678</t>
  </si>
  <si>
    <t>6680</t>
  </si>
  <si>
    <t>6681</t>
  </si>
  <si>
    <t>6684</t>
  </si>
  <si>
    <t>6685</t>
  </si>
  <si>
    <t>6686</t>
  </si>
  <si>
    <t>6687</t>
  </si>
  <si>
    <t>6691</t>
  </si>
  <si>
    <t>6700</t>
  </si>
  <si>
    <t>6701</t>
  </si>
  <si>
    <t>6702</t>
  </si>
  <si>
    <t>6703</t>
  </si>
  <si>
    <t>6704</t>
  </si>
  <si>
    <t>6705</t>
  </si>
  <si>
    <t>6706</t>
  </si>
  <si>
    <t>6707</t>
  </si>
  <si>
    <t>6708</t>
  </si>
  <si>
    <t>6709</t>
  </si>
  <si>
    <t>6710</t>
  </si>
  <si>
    <t>6711</t>
  </si>
  <si>
    <t>6712</t>
  </si>
  <si>
    <t>6713</t>
  </si>
  <si>
    <t>6714</t>
  </si>
  <si>
    <t>6715</t>
  </si>
  <si>
    <t>6716</t>
  </si>
  <si>
    <t>6717</t>
  </si>
  <si>
    <t>6718</t>
  </si>
  <si>
    <t>6721</t>
  </si>
  <si>
    <t>6731</t>
  </si>
  <si>
    <t>6732</t>
  </si>
  <si>
    <t>6733</t>
  </si>
  <si>
    <t>6741</t>
  </si>
  <si>
    <t>6744</t>
  </si>
  <si>
    <t>6745</t>
  </si>
  <si>
    <t>6800</t>
  </si>
  <si>
    <t>6802</t>
  </si>
  <si>
    <t>6803</t>
  </si>
  <si>
    <t>6811</t>
  </si>
  <si>
    <t>6812</t>
  </si>
  <si>
    <t>6813</t>
  </si>
  <si>
    <t>6814</t>
  </si>
  <si>
    <t>6815</t>
  </si>
  <si>
    <t>6816</t>
  </si>
  <si>
    <t>6821</t>
  </si>
  <si>
    <t>6822</t>
  </si>
  <si>
    <t>6823</t>
  </si>
  <si>
    <t>6824</t>
  </si>
  <si>
    <t>6825</t>
  </si>
  <si>
    <t>6826</t>
  </si>
  <si>
    <t>6827</t>
  </si>
  <si>
    <t>6828</t>
  </si>
  <si>
    <t>6831</t>
  </si>
  <si>
    <t>6832</t>
  </si>
  <si>
    <t>6833</t>
  </si>
  <si>
    <t>6834</t>
  </si>
  <si>
    <t>6835</t>
  </si>
  <si>
    <t>6836</t>
  </si>
  <si>
    <t>6841</t>
  </si>
  <si>
    <t>6842</t>
  </si>
  <si>
    <t>6843</t>
  </si>
  <si>
    <t>6844</t>
  </si>
  <si>
    <t>6845</t>
  </si>
  <si>
    <t>6846</t>
  </si>
  <si>
    <t>6850</t>
  </si>
  <si>
    <t>6851</t>
  </si>
  <si>
    <t>6852</t>
  </si>
  <si>
    <t>6861</t>
  </si>
  <si>
    <t>6862</t>
  </si>
  <si>
    <t>6865</t>
  </si>
  <si>
    <t>6866</t>
  </si>
  <si>
    <t>6869</t>
  </si>
  <si>
    <t>6871</t>
  </si>
  <si>
    <t>6874</t>
  </si>
  <si>
    <t>6877</t>
  </si>
  <si>
    <t>6880</t>
  </si>
  <si>
    <t>6881</t>
  </si>
  <si>
    <t>6882</t>
  </si>
  <si>
    <t>6883</t>
  </si>
  <si>
    <t>6891</t>
  </si>
  <si>
    <t>6901</t>
  </si>
  <si>
    <t>6902</t>
  </si>
  <si>
    <t>6903</t>
  </si>
  <si>
    <t>6904</t>
  </si>
  <si>
    <t>6905</t>
  </si>
  <si>
    <t>6909</t>
  </si>
  <si>
    <t>6911</t>
  </si>
  <si>
    <t>6913</t>
  </si>
  <si>
    <t>6914</t>
  </si>
  <si>
    <t>6915</t>
  </si>
  <si>
    <t>6916</t>
  </si>
  <si>
    <t>6917</t>
  </si>
  <si>
    <t>6921</t>
  </si>
  <si>
    <t>6922</t>
  </si>
  <si>
    <t>6923</t>
  </si>
  <si>
    <t>6924</t>
  </si>
  <si>
    <t>6931</t>
  </si>
  <si>
    <t>6932</t>
  </si>
  <si>
    <t>6941</t>
  </si>
  <si>
    <t>6942</t>
  </si>
  <si>
    <t>6951</t>
  </si>
  <si>
    <t>6952</t>
  </si>
  <si>
    <t>6953</t>
  </si>
  <si>
    <t>6955</t>
  </si>
  <si>
    <t>6956</t>
  </si>
  <si>
    <t>6957</t>
  </si>
  <si>
    <t>6961</t>
  </si>
  <si>
    <t>6964</t>
  </si>
  <si>
    <t>6971</t>
  </si>
  <si>
    <t>6974</t>
  </si>
  <si>
    <t>6975</t>
  </si>
  <si>
    <t>6980</t>
  </si>
  <si>
    <t>6981</t>
  </si>
  <si>
    <t>6982</t>
  </si>
  <si>
    <t>6983</t>
  </si>
  <si>
    <t>6984</t>
  </si>
  <si>
    <t>6986</t>
  </si>
  <si>
    <t>6987</t>
  </si>
  <si>
    <t>6988</t>
  </si>
  <si>
    <t>6991</t>
  </si>
  <si>
    <t>6994</t>
  </si>
  <si>
    <t>6996</t>
  </si>
  <si>
    <t>6997</t>
  </si>
  <si>
    <t>6998</t>
  </si>
  <si>
    <t>6999</t>
  </si>
  <si>
    <t>7000</t>
  </si>
  <si>
    <t>7001</t>
  </si>
  <si>
    <t>7002</t>
  </si>
  <si>
    <t>7003</t>
  </si>
  <si>
    <t>7004</t>
  </si>
  <si>
    <t>7005</t>
  </si>
  <si>
    <t>7006</t>
  </si>
  <si>
    <t>7007</t>
  </si>
  <si>
    <t>7008</t>
  </si>
  <si>
    <t>7009</t>
  </si>
  <si>
    <t>7011</t>
  </si>
  <si>
    <t>7021</t>
  </si>
  <si>
    <t>7025</t>
  </si>
  <si>
    <t>7030</t>
  </si>
  <si>
    <t>7031</t>
  </si>
  <si>
    <t>7035</t>
  </si>
  <si>
    <t>7036</t>
  </si>
  <si>
    <t>7037</t>
  </si>
  <si>
    <t>7038</t>
  </si>
  <si>
    <t>7039</t>
  </si>
  <si>
    <t>7041</t>
  </si>
  <si>
    <t>7044</t>
  </si>
  <si>
    <t>7045</t>
  </si>
  <si>
    <t>7046</t>
  </si>
  <si>
    <t>7047</t>
  </si>
  <si>
    <t>7048</t>
  </si>
  <si>
    <t>7051</t>
  </si>
  <si>
    <t>7054</t>
  </si>
  <si>
    <t>7055</t>
  </si>
  <si>
    <t>7061</t>
  </si>
  <si>
    <t>7064</t>
  </si>
  <si>
    <t>7065</t>
  </si>
  <si>
    <t>7071</t>
  </si>
  <si>
    <t>7075</t>
  </si>
  <si>
    <t>7076</t>
  </si>
  <si>
    <t>7077</t>
  </si>
  <si>
    <t>7078</t>
  </si>
  <si>
    <t>7081</t>
  </si>
  <si>
    <t>7083</t>
  </si>
  <si>
    <t>7084</t>
  </si>
  <si>
    <t>7091</t>
  </si>
  <si>
    <t>7095</t>
  </si>
  <si>
    <t>7100</t>
  </si>
  <si>
    <t>7101</t>
  </si>
  <si>
    <t>7102</t>
  </si>
  <si>
    <t>7103</t>
  </si>
  <si>
    <t>7104</t>
  </si>
  <si>
    <t>7105</t>
  </si>
  <si>
    <t>7106</t>
  </si>
  <si>
    <t>7107</t>
  </si>
  <si>
    <t>7108</t>
  </si>
  <si>
    <t>7109</t>
  </si>
  <si>
    <t>7113</t>
  </si>
  <si>
    <t>7115</t>
  </si>
  <si>
    <t>7119</t>
  </si>
  <si>
    <t>7121</t>
  </si>
  <si>
    <t>7122</t>
  </si>
  <si>
    <t>7123</t>
  </si>
  <si>
    <t>7126</t>
  </si>
  <si>
    <t>7131</t>
  </si>
  <si>
    <t>7132</t>
  </si>
  <si>
    <t>7134</t>
  </si>
  <si>
    <t>7135</t>
  </si>
  <si>
    <t>7136</t>
  </si>
  <si>
    <t>7137</t>
  </si>
  <si>
    <t>7141</t>
  </si>
  <si>
    <t>7142</t>
  </si>
  <si>
    <t>7151</t>
  </si>
  <si>
    <t>7152</t>
  </si>
  <si>
    <t>7156</t>
  </si>
  <si>
    <t>7157</t>
  </si>
  <si>
    <t>7161</t>
  </si>
  <si>
    <t>7165</t>
  </si>
  <si>
    <t>7200</t>
  </si>
  <si>
    <t>7201</t>
  </si>
  <si>
    <t>7202</t>
  </si>
  <si>
    <t>7203</t>
  </si>
  <si>
    <t>7204</t>
  </si>
  <si>
    <t>7205</t>
  </si>
  <si>
    <t>7206</t>
  </si>
  <si>
    <t>7207</t>
  </si>
  <si>
    <t>7211</t>
  </si>
  <si>
    <t>7213</t>
  </si>
  <si>
    <t>7214</t>
  </si>
  <si>
    <t>7215</t>
  </si>
  <si>
    <t>7216</t>
  </si>
  <si>
    <t>7217</t>
  </si>
  <si>
    <t>7218</t>
  </si>
  <si>
    <t>7221</t>
  </si>
  <si>
    <t>7223</t>
  </si>
  <si>
    <t>7224</t>
  </si>
  <si>
    <t>7225</t>
  </si>
  <si>
    <t>7226</t>
  </si>
  <si>
    <t>7227</t>
  </si>
  <si>
    <t>7231</t>
  </si>
  <si>
    <t>7232</t>
  </si>
  <si>
    <t>7233</t>
  </si>
  <si>
    <t>7234</t>
  </si>
  <si>
    <t>7240</t>
  </si>
  <si>
    <t>7241</t>
  </si>
  <si>
    <t>7242</t>
  </si>
  <si>
    <t>7244</t>
  </si>
  <si>
    <t>7245</t>
  </si>
  <si>
    <t>7251</t>
  </si>
  <si>
    <t>7255</t>
  </si>
  <si>
    <t>7256</t>
  </si>
  <si>
    <t>7261</t>
  </si>
  <si>
    <t>7263</t>
  </si>
  <si>
    <t>7271</t>
  </si>
  <si>
    <t>7273</t>
  </si>
  <si>
    <t>7274</t>
  </si>
  <si>
    <t>7275</t>
  </si>
  <si>
    <t>7300</t>
  </si>
  <si>
    <t>7301</t>
  </si>
  <si>
    <t>7302</t>
  </si>
  <si>
    <t>7311</t>
  </si>
  <si>
    <t>7312</t>
  </si>
  <si>
    <t>7313</t>
  </si>
  <si>
    <t>7314</t>
  </si>
  <si>
    <t>7315</t>
  </si>
  <si>
    <t>7316</t>
  </si>
  <si>
    <t>7317</t>
  </si>
  <si>
    <t>7321</t>
  </si>
  <si>
    <t>7322</t>
  </si>
  <si>
    <t>7323</t>
  </si>
  <si>
    <t>7324</t>
  </si>
  <si>
    <t>7325</t>
  </si>
  <si>
    <t>7326</t>
  </si>
  <si>
    <t>7327</t>
  </si>
  <si>
    <t>7328</t>
  </si>
  <si>
    <t>7329</t>
  </si>
  <si>
    <t>7331</t>
  </si>
  <si>
    <t>7332</t>
  </si>
  <si>
    <t>7333</t>
  </si>
  <si>
    <t>7334</t>
  </si>
  <si>
    <t>7335</t>
  </si>
  <si>
    <t>7336</t>
  </si>
  <si>
    <t>7339</t>
  </si>
  <si>
    <t>7341</t>
  </si>
  <si>
    <t>7345</t>
  </si>
  <si>
    <t>7346</t>
  </si>
  <si>
    <t>7348</t>
  </si>
  <si>
    <t>7350</t>
  </si>
  <si>
    <t>7351</t>
  </si>
  <si>
    <t>7352</t>
  </si>
  <si>
    <t>7361</t>
  </si>
  <si>
    <t>7364</t>
  </si>
  <si>
    <t>7371</t>
  </si>
  <si>
    <t>7381</t>
  </si>
  <si>
    <t>7382</t>
  </si>
  <si>
    <t>7383</t>
  </si>
  <si>
    <t>7384</t>
  </si>
  <si>
    <t>7391</t>
  </si>
  <si>
    <t>7392</t>
  </si>
  <si>
    <t>7395</t>
  </si>
  <si>
    <t>7396</t>
  </si>
  <si>
    <t>7397</t>
  </si>
  <si>
    <t>7399</t>
  </si>
  <si>
    <t>7400</t>
  </si>
  <si>
    <t>7411</t>
  </si>
  <si>
    <t>7412</t>
  </si>
  <si>
    <t>7413</t>
  </si>
  <si>
    <t>7414</t>
  </si>
  <si>
    <t>7415</t>
  </si>
  <si>
    <t>7416</t>
  </si>
  <si>
    <t>7417</t>
  </si>
  <si>
    <t>7418</t>
  </si>
  <si>
    <t>7419</t>
  </si>
  <si>
    <t>7421</t>
  </si>
  <si>
    <t>7422</t>
  </si>
  <si>
    <t>7423</t>
  </si>
  <si>
    <t>7424</t>
  </si>
  <si>
    <t>7425</t>
  </si>
  <si>
    <t>7426</t>
  </si>
  <si>
    <t>7427</t>
  </si>
  <si>
    <t>7428</t>
  </si>
  <si>
    <t>7429</t>
  </si>
  <si>
    <t>7431</t>
  </si>
  <si>
    <t>7433</t>
  </si>
  <si>
    <t>7434</t>
  </si>
  <si>
    <t>7435</t>
  </si>
  <si>
    <t>7437</t>
  </si>
  <si>
    <t>7439</t>
  </si>
  <si>
    <t>7440</t>
  </si>
  <si>
    <t>7441</t>
  </si>
  <si>
    <t>7442</t>
  </si>
  <si>
    <t>7443</t>
  </si>
  <si>
    <t>7447</t>
  </si>
  <si>
    <t>7448</t>
  </si>
  <si>
    <t>7451</t>
  </si>
  <si>
    <t>7461</t>
  </si>
  <si>
    <t>7462</t>
  </si>
  <si>
    <t>7463</t>
  </si>
  <si>
    <t>7466</t>
  </si>
  <si>
    <t>7467</t>
  </si>
  <si>
    <t>7468</t>
  </si>
  <si>
    <t>7471</t>
  </si>
  <si>
    <t>7472</t>
  </si>
  <si>
    <t>7475</t>
  </si>
  <si>
    <t>7478</t>
  </si>
  <si>
    <t>7481</t>
  </si>
  <si>
    <t>7482</t>
  </si>
  <si>
    <t>7483</t>
  </si>
  <si>
    <t>7491</t>
  </si>
  <si>
    <t>7495</t>
  </si>
  <si>
    <t>7496</t>
  </si>
  <si>
    <t>7497</t>
  </si>
  <si>
    <t>7500</t>
  </si>
  <si>
    <t>7504</t>
  </si>
  <si>
    <t>7511</t>
  </si>
  <si>
    <t>7512</t>
  </si>
  <si>
    <t>7513</t>
  </si>
  <si>
    <t>7514</t>
  </si>
  <si>
    <t>7521</t>
  </si>
  <si>
    <t>7522</t>
  </si>
  <si>
    <t>7523</t>
  </si>
  <si>
    <t>7524</t>
  </si>
  <si>
    <t>7525</t>
  </si>
  <si>
    <t>7531</t>
  </si>
  <si>
    <t>7532</t>
  </si>
  <si>
    <t>7533</t>
  </si>
  <si>
    <t>7534</t>
  </si>
  <si>
    <t>7535</t>
  </si>
  <si>
    <t>7536</t>
  </si>
  <si>
    <t>7541</t>
  </si>
  <si>
    <t>7542</t>
  </si>
  <si>
    <t>7543</t>
  </si>
  <si>
    <t>7544</t>
  </si>
  <si>
    <t>7545</t>
  </si>
  <si>
    <t>7546</t>
  </si>
  <si>
    <t>7547</t>
  </si>
  <si>
    <t>7548</t>
  </si>
  <si>
    <t>7550</t>
  </si>
  <si>
    <t>7551</t>
  </si>
  <si>
    <t>7552</t>
  </si>
  <si>
    <t>7553</t>
  </si>
  <si>
    <t>7554</t>
  </si>
  <si>
    <t>7555</t>
  </si>
  <si>
    <t>7556</t>
  </si>
  <si>
    <t>7557</t>
  </si>
  <si>
    <t>7558</t>
  </si>
  <si>
    <t>7559</t>
  </si>
  <si>
    <t>7561</t>
  </si>
  <si>
    <t>7562</t>
  </si>
  <si>
    <t>7570</t>
  </si>
  <si>
    <t>7571</t>
  </si>
  <si>
    <t>7572</t>
  </si>
  <si>
    <t>7573</t>
  </si>
  <si>
    <t>7574</t>
  </si>
  <si>
    <t>7575</t>
  </si>
  <si>
    <t>7576</t>
  </si>
  <si>
    <t>7577</t>
  </si>
  <si>
    <t>7580</t>
  </si>
  <si>
    <t>7581</t>
  </si>
  <si>
    <t>7582</t>
  </si>
  <si>
    <t>7585</t>
  </si>
  <si>
    <t>7586</t>
  </si>
  <si>
    <t>7587</t>
  </si>
  <si>
    <t>7588</t>
  </si>
  <si>
    <t>7590</t>
  </si>
  <si>
    <t>7591</t>
  </si>
  <si>
    <t>7595</t>
  </si>
  <si>
    <t>7596</t>
  </si>
  <si>
    <t>7597</t>
  </si>
  <si>
    <t>7600</t>
  </si>
  <si>
    <t>7601</t>
  </si>
  <si>
    <t>7602</t>
  </si>
  <si>
    <t>7603</t>
  </si>
  <si>
    <t>7604</t>
  </si>
  <si>
    <t>7605</t>
  </si>
  <si>
    <t>7606</t>
  </si>
  <si>
    <t>7607</t>
  </si>
  <si>
    <t>7608</t>
  </si>
  <si>
    <t>7609</t>
  </si>
  <si>
    <t>7610</t>
  </si>
  <si>
    <t>7611</t>
  </si>
  <si>
    <t>7614</t>
  </si>
  <si>
    <t>7615</t>
  </si>
  <si>
    <t>7621</t>
  </si>
  <si>
    <t>7622</t>
  </si>
  <si>
    <t>7623</t>
  </si>
  <si>
    <t>7625</t>
  </si>
  <si>
    <t>7626</t>
  </si>
  <si>
    <t>7627</t>
  </si>
  <si>
    <t>7631</t>
  </si>
  <si>
    <t>7634</t>
  </si>
  <si>
    <t>7635</t>
  </si>
  <si>
    <t>7636</t>
  </si>
  <si>
    <t>7637</t>
  </si>
  <si>
    <t>7638</t>
  </si>
  <si>
    <t>7641</t>
  </si>
  <si>
    <t>7642</t>
  </si>
  <si>
    <t>7645</t>
  </si>
  <si>
    <t>7651</t>
  </si>
  <si>
    <t>7661</t>
  </si>
  <si>
    <t>7662</t>
  </si>
  <si>
    <t>7663</t>
  </si>
  <si>
    <t>7664</t>
  </si>
  <si>
    <t>7665</t>
  </si>
  <si>
    <t>7666</t>
  </si>
  <si>
    <t>7667</t>
  </si>
  <si>
    <t>7668</t>
  </si>
  <si>
    <t>7671</t>
  </si>
  <si>
    <t>7672</t>
  </si>
  <si>
    <t>7675</t>
  </si>
  <si>
    <t>7676</t>
  </si>
  <si>
    <t>7678</t>
  </si>
  <si>
    <t>7679</t>
  </si>
  <si>
    <t>7681</t>
  </si>
  <si>
    <t>7683</t>
  </si>
  <si>
    <t>7685</t>
  </si>
  <si>
    <t>7686</t>
  </si>
  <si>
    <t>7687</t>
  </si>
  <si>
    <t>7688</t>
  </si>
  <si>
    <t>7691</t>
  </si>
  <si>
    <t>7692</t>
  </si>
  <si>
    <t>7693</t>
  </si>
  <si>
    <t>7694</t>
  </si>
  <si>
    <t>7695</t>
  </si>
  <si>
    <t>7696</t>
  </si>
  <si>
    <t>7701</t>
  </si>
  <si>
    <t>7702</t>
  </si>
  <si>
    <t>7705</t>
  </si>
  <si>
    <t>7707</t>
  </si>
  <si>
    <t>7710</t>
  </si>
  <si>
    <t>7711</t>
  </si>
  <si>
    <t>7715</t>
  </si>
  <si>
    <t>7721</t>
  </si>
  <si>
    <t>7722</t>
  </si>
  <si>
    <t>7730</t>
  </si>
  <si>
    <t>7731</t>
  </si>
  <si>
    <t>7732</t>
  </si>
  <si>
    <t>7734</t>
  </si>
  <si>
    <t>7735</t>
  </si>
  <si>
    <t>7736</t>
  </si>
  <si>
    <t>7737</t>
  </si>
  <si>
    <t>7738</t>
  </si>
  <si>
    <t>7739</t>
  </si>
  <si>
    <t>7740</t>
  </si>
  <si>
    <t>7741</t>
  </si>
  <si>
    <t>7742</t>
  </si>
  <si>
    <t>7751</t>
  </si>
  <si>
    <t>7753</t>
  </si>
  <si>
    <t>7754</t>
  </si>
  <si>
    <t>7755</t>
  </si>
  <si>
    <t>7756</t>
  </si>
  <si>
    <t>7761</t>
  </si>
  <si>
    <t>7764</t>
  </si>
  <si>
    <t>7765</t>
  </si>
  <si>
    <t>7766</t>
  </si>
  <si>
    <t>7770</t>
  </si>
  <si>
    <t>7771</t>
  </si>
  <si>
    <t>7772</t>
  </si>
  <si>
    <t>7773</t>
  </si>
  <si>
    <t>7775</t>
  </si>
  <si>
    <t>7776</t>
  </si>
  <si>
    <t>7777</t>
  </si>
  <si>
    <t>7778</t>
  </si>
  <si>
    <t>7779</t>
  </si>
  <si>
    <t>7781</t>
  </si>
  <si>
    <t>7782</t>
  </si>
  <si>
    <t>7783</t>
  </si>
  <si>
    <t>7784</t>
  </si>
  <si>
    <t>7785</t>
  </si>
  <si>
    <t>7786</t>
  </si>
  <si>
    <t>7787</t>
  </si>
  <si>
    <t>7788</t>
  </si>
  <si>
    <t>7791</t>
  </si>
  <si>
    <t>7792</t>
  </si>
  <si>
    <t>7793</t>
  </si>
  <si>
    <t>7794</t>
  </si>
  <si>
    <t>7795</t>
  </si>
  <si>
    <t>7796</t>
  </si>
  <si>
    <t>7797</t>
  </si>
  <si>
    <t>7798</t>
  </si>
  <si>
    <t>7801</t>
  </si>
  <si>
    <t>7811</t>
  </si>
  <si>
    <t>7812</t>
  </si>
  <si>
    <t>7813</t>
  </si>
  <si>
    <t>7814</t>
  </si>
  <si>
    <t>7815</t>
  </si>
  <si>
    <t>7821</t>
  </si>
  <si>
    <t>7822</t>
  </si>
  <si>
    <t>7823</t>
  </si>
  <si>
    <t>7824</t>
  </si>
  <si>
    <t>7825</t>
  </si>
  <si>
    <t>7826</t>
  </si>
  <si>
    <t>7827</t>
  </si>
  <si>
    <t>7828</t>
  </si>
  <si>
    <t>7831</t>
  </si>
  <si>
    <t>7833</t>
  </si>
  <si>
    <t>7841</t>
  </si>
  <si>
    <t>7842</t>
  </si>
  <si>
    <t>7843</t>
  </si>
  <si>
    <t>7844</t>
  </si>
  <si>
    <t>7845</t>
  </si>
  <si>
    <t>7846</t>
  </si>
  <si>
    <t>7847</t>
  </si>
  <si>
    <t>7848</t>
  </si>
  <si>
    <t>7849</t>
  </si>
  <si>
    <t>7851</t>
  </si>
  <si>
    <t>7852</t>
  </si>
  <si>
    <t>7853</t>
  </si>
  <si>
    <t>7854</t>
  </si>
  <si>
    <t>7855</t>
  </si>
  <si>
    <t>7856</t>
  </si>
  <si>
    <t>7858</t>
  </si>
  <si>
    <t>7859</t>
  </si>
  <si>
    <t>7861</t>
  </si>
  <si>
    <t>7863</t>
  </si>
  <si>
    <t>7864</t>
  </si>
  <si>
    <t>7871</t>
  </si>
  <si>
    <t>7872</t>
  </si>
  <si>
    <t>7873</t>
  </si>
  <si>
    <t>7874</t>
  </si>
  <si>
    <t>7875</t>
  </si>
  <si>
    <t>7876</t>
  </si>
  <si>
    <t>7877</t>
  </si>
  <si>
    <t>7880</t>
  </si>
  <si>
    <t>7881</t>
  </si>
  <si>
    <t>7884</t>
  </si>
  <si>
    <t>7885</t>
  </si>
  <si>
    <t>7887</t>
  </si>
  <si>
    <t>7889</t>
  </si>
  <si>
    <t>7891</t>
  </si>
  <si>
    <t>7892</t>
  </si>
  <si>
    <t>7894</t>
  </si>
  <si>
    <t>7895</t>
  </si>
  <si>
    <t>7900</t>
  </si>
  <si>
    <t>7901</t>
  </si>
  <si>
    <t>7902</t>
  </si>
  <si>
    <t>7903</t>
  </si>
  <si>
    <t>7904</t>
  </si>
  <si>
    <t>7905</t>
  </si>
  <si>
    <t>7906</t>
  </si>
  <si>
    <t>7907</t>
  </si>
  <si>
    <t>7908</t>
  </si>
  <si>
    <t>7909</t>
  </si>
  <si>
    <t>7910</t>
  </si>
  <si>
    <t>7911</t>
  </si>
  <si>
    <t>7912</t>
  </si>
  <si>
    <t>7913</t>
  </si>
  <si>
    <t>7914</t>
  </si>
  <si>
    <t>7915</t>
  </si>
  <si>
    <t>7916</t>
  </si>
  <si>
    <t>7917</t>
  </si>
  <si>
    <t>7918</t>
  </si>
  <si>
    <t>7921</t>
  </si>
  <si>
    <t>7924</t>
  </si>
  <si>
    <t>7925</t>
  </si>
  <si>
    <t>7926</t>
  </si>
  <si>
    <t>7927</t>
  </si>
  <si>
    <t>7928</t>
  </si>
  <si>
    <t>7929</t>
  </si>
  <si>
    <t>7931</t>
  </si>
  <si>
    <t>7932</t>
  </si>
  <si>
    <t>7933</t>
  </si>
  <si>
    <t>7934</t>
  </si>
  <si>
    <t>7935</t>
  </si>
  <si>
    <t>7936</t>
  </si>
  <si>
    <t>7937</t>
  </si>
  <si>
    <t>7938</t>
  </si>
  <si>
    <t>7941</t>
  </si>
  <si>
    <t>7942</t>
  </si>
  <si>
    <t>7943</t>
  </si>
  <si>
    <t>7944</t>
  </si>
  <si>
    <t>7946</t>
  </si>
  <si>
    <t>7948</t>
  </si>
  <si>
    <t>7949</t>
  </si>
  <si>
    <t>7951</t>
  </si>
  <si>
    <t>7954</t>
  </si>
  <si>
    <t>7955</t>
  </si>
  <si>
    <t>7957</t>
  </si>
  <si>
    <t>7958</t>
  </si>
  <si>
    <t>7961</t>
  </si>
  <si>
    <t>7963</t>
  </si>
  <si>
    <t>7964</t>
  </si>
  <si>
    <t>7965</t>
  </si>
  <si>
    <t>7966</t>
  </si>
  <si>
    <t>7971</t>
  </si>
  <si>
    <t>7973</t>
  </si>
  <si>
    <t>7974</t>
  </si>
  <si>
    <t>7975</t>
  </si>
  <si>
    <t>7981</t>
  </si>
  <si>
    <t>7983</t>
  </si>
  <si>
    <t>7984</t>
  </si>
  <si>
    <t>7985</t>
  </si>
  <si>
    <t>7986</t>
  </si>
  <si>
    <t>7990</t>
  </si>
  <si>
    <t>7991</t>
  </si>
  <si>
    <t>8001</t>
  </si>
  <si>
    <t>8003</t>
  </si>
  <si>
    <t>8011</t>
  </si>
  <si>
    <t>8012</t>
  </si>
  <si>
    <t>8013</t>
  </si>
  <si>
    <t>8014</t>
  </si>
  <si>
    <t>8015</t>
  </si>
  <si>
    <t>8016</t>
  </si>
  <si>
    <t>8017</t>
  </si>
  <si>
    <t>8019</t>
  </si>
  <si>
    <t>8021</t>
  </si>
  <si>
    <t>8022</t>
  </si>
  <si>
    <t>8023</t>
  </si>
  <si>
    <t>8024</t>
  </si>
  <si>
    <t>8025</t>
  </si>
  <si>
    <t>8026</t>
  </si>
  <si>
    <t>8028</t>
  </si>
  <si>
    <t>8031</t>
  </si>
  <si>
    <t>8032</t>
  </si>
  <si>
    <t>8033</t>
  </si>
  <si>
    <t>8034</t>
  </si>
  <si>
    <t>8035</t>
  </si>
  <si>
    <t>8041</t>
  </si>
  <si>
    <t>8042</t>
  </si>
  <si>
    <t>8043</t>
  </si>
  <si>
    <t>8044</t>
  </si>
  <si>
    <t>8045</t>
  </si>
  <si>
    <t>8051</t>
  </si>
  <si>
    <t>8052</t>
  </si>
  <si>
    <t>8055</t>
  </si>
  <si>
    <t>8061</t>
  </si>
  <si>
    <t>8064</t>
  </si>
  <si>
    <t>8066</t>
  </si>
  <si>
    <t>8070</t>
  </si>
  <si>
    <t>8071</t>
  </si>
  <si>
    <t>8072</t>
  </si>
  <si>
    <t>8075</t>
  </si>
  <si>
    <t>8076</t>
  </si>
  <si>
    <t>8077</t>
  </si>
  <si>
    <t>8079</t>
  </si>
  <si>
    <t>8080</t>
  </si>
  <si>
    <t>8081</t>
  </si>
  <si>
    <t>8082</t>
  </si>
  <si>
    <t>8084</t>
  </si>
  <si>
    <t>8085</t>
  </si>
  <si>
    <t>8091</t>
  </si>
  <si>
    <t>8094</t>
  </si>
  <si>
    <t>8095</t>
  </si>
  <si>
    <t>8096</t>
  </si>
  <si>
    <t>8097</t>
  </si>
  <si>
    <t>8101</t>
  </si>
  <si>
    <t>8102</t>
  </si>
  <si>
    <t>8103</t>
  </si>
  <si>
    <t>8105</t>
  </si>
  <si>
    <t>8106</t>
  </si>
  <si>
    <t>8107</t>
  </si>
  <si>
    <t>8111</t>
  </si>
  <si>
    <t>8112</t>
  </si>
  <si>
    <t>8121</t>
  </si>
  <si>
    <t>8124</t>
  </si>
  <si>
    <t>8130</t>
  </si>
  <si>
    <t>8131</t>
  </si>
  <si>
    <t>8140</t>
  </si>
  <si>
    <t>8141</t>
  </si>
  <si>
    <t>8144</t>
  </si>
  <si>
    <t>8146</t>
  </si>
  <si>
    <t>8147</t>
  </si>
  <si>
    <t>8148</t>
  </si>
  <si>
    <t>8151</t>
  </si>
  <si>
    <t>8152</t>
  </si>
  <si>
    <t>8153</t>
  </si>
  <si>
    <t>8154</t>
  </si>
  <si>
    <t>8160</t>
  </si>
  <si>
    <t>8161</t>
  </si>
  <si>
    <t>8162</t>
  </si>
  <si>
    <t>8166</t>
  </si>
  <si>
    <t>8167</t>
  </si>
  <si>
    <t>8170</t>
  </si>
  <si>
    <t>8171</t>
  </si>
  <si>
    <t>8172</t>
  </si>
  <si>
    <t>8181</t>
  </si>
  <si>
    <t>8191</t>
  </si>
  <si>
    <t>8193</t>
  </si>
  <si>
    <t>8194</t>
  </si>
  <si>
    <t>8196</t>
  </si>
  <si>
    <t>8198</t>
  </si>
  <si>
    <t>8200</t>
  </si>
  <si>
    <t>8203</t>
  </si>
  <si>
    <t>8211</t>
  </si>
  <si>
    <t>8212</t>
  </si>
  <si>
    <t>8218</t>
  </si>
  <si>
    <t>8219</t>
  </si>
  <si>
    <t>8221</t>
  </si>
  <si>
    <t>8222</t>
  </si>
  <si>
    <t>8223</t>
  </si>
  <si>
    <t>8224</t>
  </si>
  <si>
    <t>8225</t>
  </si>
  <si>
    <t>8226</t>
  </si>
  <si>
    <t>8231</t>
  </si>
  <si>
    <t>8232</t>
  </si>
  <si>
    <t>8233</t>
  </si>
  <si>
    <t>8239</t>
  </si>
  <si>
    <t>8241</t>
  </si>
  <si>
    <t>8242</t>
  </si>
  <si>
    <t>8243</t>
  </si>
  <si>
    <t>8244</t>
  </si>
  <si>
    <t>8245</t>
  </si>
  <si>
    <t>8251</t>
  </si>
  <si>
    <t>8252</t>
  </si>
  <si>
    <t>8253</t>
  </si>
  <si>
    <t>8254</t>
  </si>
  <si>
    <t>8255</t>
  </si>
  <si>
    <t>8256</t>
  </si>
  <si>
    <t>8261</t>
  </si>
  <si>
    <t>8262</t>
  </si>
  <si>
    <t>8263</t>
  </si>
  <si>
    <t>8264</t>
  </si>
  <si>
    <t>8265</t>
  </si>
  <si>
    <t>8266</t>
  </si>
  <si>
    <t>8267</t>
  </si>
  <si>
    <t>8271</t>
  </si>
  <si>
    <t>8274</t>
  </si>
  <si>
    <t>8275</t>
  </si>
  <si>
    <t>8276</t>
  </si>
  <si>
    <t>8277</t>
  </si>
  <si>
    <t>8278</t>
  </si>
  <si>
    <t>8281</t>
  </si>
  <si>
    <t>8291</t>
  </si>
  <si>
    <t>8293</t>
  </si>
  <si>
    <t>8294</t>
  </si>
  <si>
    <t>8301</t>
  </si>
  <si>
    <t>8302</t>
  </si>
  <si>
    <t>8303</t>
  </si>
  <si>
    <t>8304</t>
  </si>
  <si>
    <t>8305</t>
  </si>
  <si>
    <t>8307</t>
  </si>
  <si>
    <t>8308</t>
  </si>
  <si>
    <t>8309</t>
  </si>
  <si>
    <t>8311</t>
  </si>
  <si>
    <t>8312</t>
  </si>
  <si>
    <t>8313</t>
  </si>
  <si>
    <t>8314</t>
  </si>
  <si>
    <t>8315</t>
  </si>
  <si>
    <t>8316</t>
  </si>
  <si>
    <t>8317</t>
  </si>
  <si>
    <t>8319</t>
  </si>
  <si>
    <t>8321</t>
  </si>
  <si>
    <t>8322</t>
  </si>
  <si>
    <t>8325</t>
  </si>
  <si>
    <t>8326</t>
  </si>
  <si>
    <t>8331</t>
  </si>
  <si>
    <t>8332</t>
  </si>
  <si>
    <t>8333</t>
  </si>
  <si>
    <t>8334</t>
  </si>
  <si>
    <t>8335</t>
  </si>
  <si>
    <t>8336</t>
  </si>
  <si>
    <t>8337</t>
  </si>
  <si>
    <t>8338</t>
  </si>
  <si>
    <t>8339</t>
  </si>
  <si>
    <t>8341</t>
  </si>
  <si>
    <t>8342</t>
  </si>
  <si>
    <t>8343</t>
  </si>
  <si>
    <t>8344</t>
  </si>
  <si>
    <t>8345</t>
  </si>
  <si>
    <t>8346</t>
  </si>
  <si>
    <t>8347</t>
  </si>
  <si>
    <t>8351</t>
  </si>
  <si>
    <t>8355</t>
  </si>
  <si>
    <t>8356</t>
  </si>
  <si>
    <t>8361</t>
  </si>
  <si>
    <t>8362</t>
  </si>
  <si>
    <t>8363</t>
  </si>
  <si>
    <t>8371</t>
  </si>
  <si>
    <t>8372</t>
  </si>
  <si>
    <t>8373</t>
  </si>
  <si>
    <t>8374</t>
  </si>
  <si>
    <t>8375</t>
  </si>
  <si>
    <t>8376</t>
  </si>
  <si>
    <t>8377</t>
  </si>
  <si>
    <t>8378</t>
  </si>
  <si>
    <t>8381</t>
  </si>
  <si>
    <t>8382</t>
  </si>
  <si>
    <t>8383</t>
  </si>
  <si>
    <t>8384</t>
  </si>
  <si>
    <t>8385</t>
  </si>
  <si>
    <t>8386</t>
  </si>
  <si>
    <t>8387</t>
  </si>
  <si>
    <t>8388</t>
  </si>
  <si>
    <t>8389</t>
  </si>
  <si>
    <t>8391</t>
  </si>
  <si>
    <t>8392</t>
  </si>
  <si>
    <t>8393</t>
  </si>
  <si>
    <t>8394</t>
  </si>
  <si>
    <t>8395</t>
  </si>
  <si>
    <t>8396</t>
  </si>
  <si>
    <t>8397</t>
  </si>
  <si>
    <t>8398</t>
  </si>
  <si>
    <t>8401</t>
  </si>
  <si>
    <t>8403</t>
  </si>
  <si>
    <t>8404</t>
  </si>
  <si>
    <t>8405</t>
  </si>
  <si>
    <t>8406</t>
  </si>
  <si>
    <t>8407</t>
  </si>
  <si>
    <t>8408</t>
  </si>
  <si>
    <t>8409</t>
  </si>
  <si>
    <t>8411</t>
  </si>
  <si>
    <t>8412</t>
  </si>
  <si>
    <t>8413</t>
  </si>
  <si>
    <t>8414</t>
  </si>
  <si>
    <t>8415</t>
  </si>
  <si>
    <t>8421</t>
  </si>
  <si>
    <t>8422</t>
  </si>
  <si>
    <t>8423</t>
  </si>
  <si>
    <t>8424</t>
  </si>
  <si>
    <t>8425</t>
  </si>
  <si>
    <t>8426</t>
  </si>
  <si>
    <t>8427</t>
  </si>
  <si>
    <t>8428</t>
  </si>
  <si>
    <t>8431</t>
  </si>
  <si>
    <t>8432</t>
  </si>
  <si>
    <t>8433</t>
  </si>
  <si>
    <t>8434</t>
  </si>
  <si>
    <t>8435</t>
  </si>
  <si>
    <t>8437</t>
  </si>
  <si>
    <t>8438</t>
  </si>
  <si>
    <t>8439</t>
  </si>
  <si>
    <t>8440</t>
  </si>
  <si>
    <t>8441</t>
  </si>
  <si>
    <t>8442</t>
  </si>
  <si>
    <t>8443</t>
  </si>
  <si>
    <t>8444</t>
  </si>
  <si>
    <t>8445</t>
  </si>
  <si>
    <t>8446</t>
  </si>
  <si>
    <t>8447</t>
  </si>
  <si>
    <t>8448</t>
  </si>
  <si>
    <t>8449</t>
  </si>
  <si>
    <t>8451</t>
  </si>
  <si>
    <t>8452</t>
  </si>
  <si>
    <t>8453</t>
  </si>
  <si>
    <t>8454</t>
  </si>
  <si>
    <t>8455</t>
  </si>
  <si>
    <t>8456</t>
  </si>
  <si>
    <t>8457</t>
  </si>
  <si>
    <t>8458</t>
  </si>
  <si>
    <t>8459</t>
  </si>
  <si>
    <t>8461</t>
  </si>
  <si>
    <t>8462</t>
  </si>
  <si>
    <t>8463</t>
  </si>
  <si>
    <t>8464</t>
  </si>
  <si>
    <t>8465</t>
  </si>
  <si>
    <t>8466</t>
  </si>
  <si>
    <t>8467</t>
  </si>
  <si>
    <t>8468</t>
  </si>
  <si>
    <t>8469</t>
  </si>
  <si>
    <t>8470</t>
  </si>
  <si>
    <t>8471</t>
  </si>
  <si>
    <t>8472</t>
  </si>
  <si>
    <t>8474</t>
  </si>
  <si>
    <t>8475</t>
  </si>
  <si>
    <t>8476</t>
  </si>
  <si>
    <t>8477</t>
  </si>
  <si>
    <t>8478</t>
  </si>
  <si>
    <t>8479</t>
  </si>
  <si>
    <t>8481</t>
  </si>
  <si>
    <t>8482</t>
  </si>
  <si>
    <t>8483</t>
  </si>
  <si>
    <t>8484</t>
  </si>
  <si>
    <t>8485</t>
  </si>
  <si>
    <t>8486</t>
  </si>
  <si>
    <t>8487</t>
  </si>
  <si>
    <t>8488</t>
  </si>
  <si>
    <t>8489</t>
  </si>
  <si>
    <t>8491</t>
  </si>
  <si>
    <t>8493</t>
  </si>
  <si>
    <t>8494</t>
  </si>
  <si>
    <t>8495</t>
  </si>
  <si>
    <t>8497</t>
  </si>
  <si>
    <t>8501</t>
  </si>
  <si>
    <t>8502</t>
  </si>
  <si>
    <t>8503</t>
  </si>
  <si>
    <t>8505</t>
  </si>
  <si>
    <t>8506</t>
  </si>
  <si>
    <t>8507</t>
  </si>
  <si>
    <t>8508</t>
  </si>
  <si>
    <t>8511</t>
  </si>
  <si>
    <t>8512</t>
  </si>
  <si>
    <t>8513</t>
  </si>
  <si>
    <t>8514</t>
  </si>
  <si>
    <t>8515</t>
  </si>
  <si>
    <t>8516</t>
  </si>
  <si>
    <t>8517</t>
  </si>
  <si>
    <t>8521</t>
  </si>
  <si>
    <t>8522</t>
  </si>
  <si>
    <t>8523</t>
  </si>
  <si>
    <t>8524</t>
  </si>
  <si>
    <t>8525</t>
  </si>
  <si>
    <t>8526</t>
  </si>
  <si>
    <t>8527</t>
  </si>
  <si>
    <t>8528</t>
  </si>
  <si>
    <t>8529</t>
  </si>
  <si>
    <t>8531</t>
  </si>
  <si>
    <t>8532</t>
  </si>
  <si>
    <t>8534</t>
  </si>
  <si>
    <t>8535</t>
  </si>
  <si>
    <t>8536</t>
  </si>
  <si>
    <t>8537</t>
  </si>
  <si>
    <t>8538</t>
  </si>
  <si>
    <t>8539</t>
  </si>
  <si>
    <t>8541</t>
  </si>
  <si>
    <t>8542</t>
  </si>
  <si>
    <t>8551</t>
  </si>
  <si>
    <t>8552</t>
  </si>
  <si>
    <t>8553</t>
  </si>
  <si>
    <t>8554</t>
  </si>
  <si>
    <t>8556</t>
  </si>
  <si>
    <t>8561</t>
  </si>
  <si>
    <t>8563</t>
  </si>
  <si>
    <t>8564</t>
  </si>
  <si>
    <t>8565</t>
  </si>
  <si>
    <t>8566</t>
  </si>
  <si>
    <t>8567</t>
  </si>
  <si>
    <t>8571</t>
  </si>
  <si>
    <t>8572</t>
  </si>
  <si>
    <t>8573</t>
  </si>
  <si>
    <t>8574</t>
  </si>
  <si>
    <t>8581</t>
  </si>
  <si>
    <t>8582</t>
  </si>
  <si>
    <t>8583</t>
  </si>
  <si>
    <t>8584</t>
  </si>
  <si>
    <t>8600</t>
  </si>
  <si>
    <t>8601</t>
  </si>
  <si>
    <t>8602</t>
  </si>
  <si>
    <t>8603</t>
  </si>
  <si>
    <t>8604</t>
  </si>
  <si>
    <t>8605</t>
  </si>
  <si>
    <t>8606</t>
  </si>
  <si>
    <t>8607</t>
  </si>
  <si>
    <t>8608</t>
  </si>
  <si>
    <t>8611</t>
  </si>
  <si>
    <t>8612</t>
  </si>
  <si>
    <t>8613</t>
  </si>
  <si>
    <t>8614</t>
  </si>
  <si>
    <t>8615</t>
  </si>
  <si>
    <t>8616</t>
  </si>
  <si>
    <t>8617</t>
  </si>
  <si>
    <t>8618</t>
  </si>
  <si>
    <t>8621</t>
  </si>
  <si>
    <t>8622</t>
  </si>
  <si>
    <t>8623</t>
  </si>
  <si>
    <t>8624</t>
  </si>
  <si>
    <t>8625</t>
  </si>
  <si>
    <t>8626</t>
  </si>
  <si>
    <t>8627</t>
  </si>
  <si>
    <t>8628</t>
  </si>
  <si>
    <t>8629</t>
  </si>
  <si>
    <t>8631</t>
  </si>
  <si>
    <t>8632</t>
  </si>
  <si>
    <t>8633</t>
  </si>
  <si>
    <t>8635</t>
  </si>
  <si>
    <t>8636</t>
  </si>
  <si>
    <t>8637</t>
  </si>
  <si>
    <t>8641</t>
  </si>
  <si>
    <t>8642</t>
  </si>
  <si>
    <t>8644</t>
  </si>
  <si>
    <t>8647</t>
  </si>
  <si>
    <t>8651</t>
  </si>
  <si>
    <t>8658</t>
  </si>
  <si>
    <t>8701</t>
  </si>
  <si>
    <t>8702</t>
  </si>
  <si>
    <t>8711</t>
  </si>
  <si>
    <t>8713</t>
  </si>
  <si>
    <t>8715</t>
  </si>
  <si>
    <t>8721</t>
  </si>
  <si>
    <t>8722</t>
  </si>
  <si>
    <t>8723</t>
  </si>
  <si>
    <t>8724</t>
  </si>
  <si>
    <t>8731</t>
  </si>
  <si>
    <t>8732</t>
  </si>
  <si>
    <t>8733</t>
  </si>
  <si>
    <t>8734</t>
  </si>
  <si>
    <t>8735</t>
  </si>
  <si>
    <t>8736</t>
  </si>
  <si>
    <t>8737</t>
  </si>
  <si>
    <t>8741</t>
  </si>
  <si>
    <t>8742</t>
  </si>
  <si>
    <t>8743</t>
  </si>
  <si>
    <t>8744</t>
  </si>
  <si>
    <t>8745</t>
  </si>
  <si>
    <t>8746</t>
  </si>
  <si>
    <t>8747</t>
  </si>
  <si>
    <t>8748</t>
  </si>
  <si>
    <t>8749</t>
  </si>
  <si>
    <t>8751</t>
  </si>
  <si>
    <t>8752</t>
  </si>
  <si>
    <t>8753</t>
  </si>
  <si>
    <t>8754</t>
  </si>
  <si>
    <t>8755</t>
  </si>
  <si>
    <t>8756</t>
  </si>
  <si>
    <t>8757</t>
  </si>
  <si>
    <t>8758</t>
  </si>
  <si>
    <t>8759</t>
  </si>
  <si>
    <t>8761</t>
  </si>
  <si>
    <t>8762</t>
  </si>
  <si>
    <t>8763</t>
  </si>
  <si>
    <t>8764</t>
  </si>
  <si>
    <t>8765</t>
  </si>
  <si>
    <t>8766</t>
  </si>
  <si>
    <t>8771</t>
  </si>
  <si>
    <t>8772</t>
  </si>
  <si>
    <t>8773</t>
  </si>
  <si>
    <t>8774</t>
  </si>
  <si>
    <t>8775</t>
  </si>
  <si>
    <t>8801</t>
  </si>
  <si>
    <t>8802</t>
  </si>
  <si>
    <t>8804</t>
  </si>
  <si>
    <t>8805</t>
  </si>
  <si>
    <t>8806</t>
  </si>
  <si>
    <t>8807</t>
  </si>
  <si>
    <t>8808</t>
  </si>
  <si>
    <t>8809</t>
  </si>
  <si>
    <t>8811</t>
  </si>
  <si>
    <t>8812</t>
  </si>
  <si>
    <t>8813</t>
  </si>
  <si>
    <t>8814</t>
  </si>
  <si>
    <t>8816</t>
  </si>
  <si>
    <t>8821</t>
  </si>
  <si>
    <t>8822</t>
  </si>
  <si>
    <t>8823</t>
  </si>
  <si>
    <t>8831</t>
  </si>
  <si>
    <t>8832</t>
  </si>
  <si>
    <t>8833</t>
  </si>
  <si>
    <t>8834</t>
  </si>
  <si>
    <t>8835</t>
  </si>
  <si>
    <t>8841</t>
  </si>
  <si>
    <t>8842</t>
  </si>
  <si>
    <t>8843</t>
  </si>
  <si>
    <t>8844</t>
  </si>
  <si>
    <t>8845</t>
  </si>
  <si>
    <t>8851</t>
  </si>
  <si>
    <t>8852</t>
  </si>
  <si>
    <t>8853</t>
  </si>
  <si>
    <t>8854</t>
  </si>
  <si>
    <t>8855</t>
  </si>
  <si>
    <t>8856</t>
  </si>
  <si>
    <t>8857</t>
  </si>
  <si>
    <t>8860</t>
  </si>
  <si>
    <t>8861</t>
  </si>
  <si>
    <t>8862</t>
  </si>
  <si>
    <t>8871</t>
  </si>
  <si>
    <t>8872</t>
  </si>
  <si>
    <t>8881</t>
  </si>
  <si>
    <t>8882</t>
  </si>
  <si>
    <t>8883</t>
  </si>
  <si>
    <t>8884</t>
  </si>
  <si>
    <t>8885</t>
  </si>
  <si>
    <t>8891</t>
  </si>
  <si>
    <t>8892</t>
  </si>
  <si>
    <t>8893</t>
  </si>
  <si>
    <t>8894</t>
  </si>
  <si>
    <t>8895</t>
  </si>
  <si>
    <t>8896</t>
  </si>
  <si>
    <t>8897</t>
  </si>
  <si>
    <t>8899</t>
  </si>
  <si>
    <t>8901</t>
  </si>
  <si>
    <t>8902</t>
  </si>
  <si>
    <t>8903</t>
  </si>
  <si>
    <t>8911</t>
  </si>
  <si>
    <t>8912</t>
  </si>
  <si>
    <t>8913</t>
  </si>
  <si>
    <t>8914</t>
  </si>
  <si>
    <t>8915</t>
  </si>
  <si>
    <t>8916</t>
  </si>
  <si>
    <t>8917</t>
  </si>
  <si>
    <t>8918</t>
  </si>
  <si>
    <t>8919</t>
  </si>
  <si>
    <t>8921</t>
  </si>
  <si>
    <t>8922</t>
  </si>
  <si>
    <t>8923</t>
  </si>
  <si>
    <t>8924</t>
  </si>
  <si>
    <t>8925</t>
  </si>
  <si>
    <t>8926</t>
  </si>
  <si>
    <t>8927</t>
  </si>
  <si>
    <t>8931</t>
  </si>
  <si>
    <t>8932</t>
  </si>
  <si>
    <t>8933</t>
  </si>
  <si>
    <t>8934</t>
  </si>
  <si>
    <t>8935</t>
  </si>
  <si>
    <t>8936</t>
  </si>
  <si>
    <t>8937</t>
  </si>
  <si>
    <t>8938</t>
  </si>
  <si>
    <t>8939</t>
  </si>
  <si>
    <t>8941</t>
  </si>
  <si>
    <t>9001</t>
  </si>
  <si>
    <t>9003</t>
  </si>
  <si>
    <t>9004</t>
  </si>
  <si>
    <t>9005</t>
  </si>
  <si>
    <t>9006</t>
  </si>
  <si>
    <t>9007</t>
  </si>
  <si>
    <t>9008</t>
  </si>
  <si>
    <t>9009</t>
  </si>
  <si>
    <t>9011</t>
  </si>
  <si>
    <t>9012</t>
  </si>
  <si>
    <t>9013</t>
  </si>
  <si>
    <t>9014</t>
  </si>
  <si>
    <t>9021</t>
  </si>
  <si>
    <t>9022</t>
  </si>
  <si>
    <t>9023</t>
  </si>
  <si>
    <t>9024</t>
  </si>
  <si>
    <t>9025</t>
  </si>
  <si>
    <t>9026</t>
  </si>
  <si>
    <t>9027</t>
  </si>
  <si>
    <t>9031</t>
  </si>
  <si>
    <t>9032</t>
  </si>
  <si>
    <t>9033</t>
  </si>
  <si>
    <t>9034</t>
  </si>
  <si>
    <t>9035</t>
  </si>
  <si>
    <t>9036</t>
  </si>
  <si>
    <t>9037</t>
  </si>
  <si>
    <t>9038</t>
  </si>
  <si>
    <t>9041</t>
  </si>
  <si>
    <t>9043</t>
  </si>
  <si>
    <t>9044</t>
  </si>
  <si>
    <t>9045</t>
  </si>
  <si>
    <t>9047</t>
  </si>
  <si>
    <t>9051</t>
  </si>
  <si>
    <t>9053</t>
  </si>
  <si>
    <t>9054</t>
  </si>
  <si>
    <t>9055</t>
  </si>
  <si>
    <t>9056</t>
  </si>
  <si>
    <t>9057</t>
  </si>
  <si>
    <t>9061</t>
  </si>
  <si>
    <t>9062</t>
  </si>
  <si>
    <t>9063</t>
  </si>
  <si>
    <t>9064</t>
  </si>
  <si>
    <t>9067</t>
  </si>
  <si>
    <t>9071</t>
  </si>
  <si>
    <t>9072</t>
  </si>
  <si>
    <t>9073</t>
  </si>
  <si>
    <t>9074</t>
  </si>
  <si>
    <t>9075</t>
  </si>
  <si>
    <t>9076</t>
  </si>
  <si>
    <t>9077</t>
  </si>
  <si>
    <t>9078</t>
  </si>
  <si>
    <t>9079</t>
  </si>
  <si>
    <t>9081</t>
  </si>
  <si>
    <t>9082</t>
  </si>
  <si>
    <t>9083</t>
  </si>
  <si>
    <t>9084</t>
  </si>
  <si>
    <t>9085</t>
  </si>
  <si>
    <t>9086</t>
  </si>
  <si>
    <t>9087</t>
  </si>
  <si>
    <t>9088</t>
  </si>
  <si>
    <t>9089</t>
  </si>
  <si>
    <t>9091</t>
  </si>
  <si>
    <t>9100</t>
  </si>
  <si>
    <t>9101</t>
  </si>
  <si>
    <t>9102</t>
  </si>
  <si>
    <t>9103</t>
  </si>
  <si>
    <t>9104</t>
  </si>
  <si>
    <t>9105</t>
  </si>
  <si>
    <t>9106</t>
  </si>
  <si>
    <t>9107</t>
  </si>
  <si>
    <t>9108</t>
  </si>
  <si>
    <t>9109</t>
  </si>
  <si>
    <t>9111</t>
  </si>
  <si>
    <t>9112</t>
  </si>
  <si>
    <t>9113</t>
  </si>
  <si>
    <t>9114</t>
  </si>
  <si>
    <t>9121</t>
  </si>
  <si>
    <t>9122</t>
  </si>
  <si>
    <t>9123</t>
  </si>
  <si>
    <t>9124</t>
  </si>
  <si>
    <t>9125</t>
  </si>
  <si>
    <t>9131</t>
  </si>
  <si>
    <t>9132</t>
  </si>
  <si>
    <t>9133</t>
  </si>
  <si>
    <t>9134</t>
  </si>
  <si>
    <t>9135</t>
  </si>
  <si>
    <t>9136</t>
  </si>
  <si>
    <t>9137</t>
  </si>
  <si>
    <t>9138</t>
  </si>
  <si>
    <t>9141</t>
  </si>
  <si>
    <t>9142</t>
  </si>
  <si>
    <t>9143</t>
  </si>
  <si>
    <t>9144</t>
  </si>
  <si>
    <t>9145</t>
  </si>
  <si>
    <t>9146</t>
  </si>
  <si>
    <t>9147</t>
  </si>
  <si>
    <t>9148</t>
  </si>
  <si>
    <t>9151</t>
  </si>
  <si>
    <t>9152</t>
  </si>
  <si>
    <t>9153</t>
  </si>
  <si>
    <t>9154</t>
  </si>
  <si>
    <t>9155</t>
  </si>
  <si>
    <t>9156</t>
  </si>
  <si>
    <t>9161</t>
  </si>
  <si>
    <t>9162</t>
  </si>
  <si>
    <t>9163</t>
  </si>
  <si>
    <t>9164</t>
  </si>
  <si>
    <t>9166</t>
  </si>
  <si>
    <t>9171</t>
  </si>
  <si>
    <t>9172</t>
  </si>
  <si>
    <t>9173</t>
  </si>
  <si>
    <t>9174</t>
  </si>
  <si>
    <t>9175</t>
  </si>
  <si>
    <t>9176</t>
  </si>
  <si>
    <t>9177</t>
  </si>
  <si>
    <t>9178</t>
  </si>
  <si>
    <t>9200</t>
  </si>
  <si>
    <t>9201</t>
  </si>
  <si>
    <t>9202</t>
  </si>
  <si>
    <t>9203</t>
  </si>
  <si>
    <t>9204</t>
  </si>
  <si>
    <t>9205</t>
  </si>
  <si>
    <t>9206</t>
  </si>
  <si>
    <t>9207</t>
  </si>
  <si>
    <t>9211</t>
  </si>
  <si>
    <t>9212</t>
  </si>
  <si>
    <t>9213</t>
  </si>
  <si>
    <t>9214</t>
  </si>
  <si>
    <t>9215</t>
  </si>
  <si>
    <t>9216</t>
  </si>
  <si>
    <t>9217</t>
  </si>
  <si>
    <t>9218</t>
  </si>
  <si>
    <t>9219</t>
  </si>
  <si>
    <t>9221</t>
  </si>
  <si>
    <t>9222</t>
  </si>
  <si>
    <t>9223</t>
  </si>
  <si>
    <t>9231</t>
  </si>
  <si>
    <t>9233</t>
  </si>
  <si>
    <t>9241</t>
  </si>
  <si>
    <t>9243</t>
  </si>
  <si>
    <t>9244</t>
  </si>
  <si>
    <t>9245</t>
  </si>
  <si>
    <t>9246</t>
  </si>
  <si>
    <t>9247</t>
  </si>
  <si>
    <t>9248</t>
  </si>
  <si>
    <t>9249</t>
  </si>
  <si>
    <t>9250</t>
  </si>
  <si>
    <t>9251</t>
  </si>
  <si>
    <t>9254</t>
  </si>
  <si>
    <t>9255</t>
  </si>
  <si>
    <t>9256</t>
  </si>
  <si>
    <t>9257</t>
  </si>
  <si>
    <t>9258</t>
  </si>
  <si>
    <t>9261</t>
  </si>
  <si>
    <t>9262</t>
  </si>
  <si>
    <t>9263</t>
  </si>
  <si>
    <t>9264</t>
  </si>
  <si>
    <t>9265</t>
  </si>
  <si>
    <t>9269</t>
  </si>
  <si>
    <t>9270</t>
  </si>
  <si>
    <t>9271</t>
  </si>
  <si>
    <t>9281</t>
  </si>
  <si>
    <t>9283</t>
  </si>
  <si>
    <t>9284</t>
  </si>
  <si>
    <t>9285</t>
  </si>
  <si>
    <t>9286</t>
  </si>
  <si>
    <t>9287</t>
  </si>
  <si>
    <t>9288</t>
  </si>
  <si>
    <t>9289</t>
  </si>
  <si>
    <t>9290</t>
  </si>
  <si>
    <t>9291</t>
  </si>
  <si>
    <t>9292</t>
  </si>
  <si>
    <t>9293</t>
  </si>
  <si>
    <t>9294</t>
  </si>
  <si>
    <t>9295</t>
  </si>
  <si>
    <t>9296</t>
  </si>
  <si>
    <t>9297</t>
  </si>
  <si>
    <t>9298</t>
  </si>
  <si>
    <t>9299</t>
  </si>
  <si>
    <t>9301</t>
  </si>
  <si>
    <t>9302</t>
  </si>
  <si>
    <t>9304</t>
  </si>
  <si>
    <t>9305</t>
  </si>
  <si>
    <t>9306</t>
  </si>
  <si>
    <t>9307</t>
  </si>
  <si>
    <t>9311</t>
  </si>
  <si>
    <t>9312</t>
  </si>
  <si>
    <t>9313</t>
  </si>
  <si>
    <t>9314</t>
  </si>
  <si>
    <t>9315</t>
  </si>
  <si>
    <t>9321</t>
  </si>
  <si>
    <t>9331</t>
  </si>
  <si>
    <t>9333</t>
  </si>
  <si>
    <t>9334</t>
  </si>
  <si>
    <t>9335</t>
  </si>
  <si>
    <t>9336</t>
  </si>
  <si>
    <t>9337</t>
  </si>
  <si>
    <t>9341</t>
  </si>
  <si>
    <t>9342</t>
  </si>
  <si>
    <t>9343</t>
  </si>
  <si>
    <t>9351</t>
  </si>
  <si>
    <t>9354</t>
  </si>
  <si>
    <t>9355</t>
  </si>
  <si>
    <t>9356</t>
  </si>
  <si>
    <t>9359</t>
  </si>
  <si>
    <t>9361</t>
  </si>
  <si>
    <t>9362</t>
  </si>
  <si>
    <t>9363</t>
  </si>
  <si>
    <t>9364</t>
  </si>
  <si>
    <t>9365</t>
  </si>
  <si>
    <t>9366</t>
  </si>
  <si>
    <t>9367</t>
  </si>
  <si>
    <t>9400</t>
  </si>
  <si>
    <t>9401</t>
  </si>
  <si>
    <t>9402</t>
  </si>
  <si>
    <t>9403</t>
  </si>
  <si>
    <t>9404</t>
  </si>
  <si>
    <t>9405</t>
  </si>
  <si>
    <t>9406</t>
  </si>
  <si>
    <t>9407</t>
  </si>
  <si>
    <t>9408</t>
  </si>
  <si>
    <t>9409</t>
  </si>
  <si>
    <t>9411</t>
  </si>
  <si>
    <t>9412</t>
  </si>
  <si>
    <t>9413</t>
  </si>
  <si>
    <t>9414</t>
  </si>
  <si>
    <t>9415</t>
  </si>
  <si>
    <t>9416</t>
  </si>
  <si>
    <t>9417</t>
  </si>
  <si>
    <t>9418</t>
  </si>
  <si>
    <t>9419</t>
  </si>
  <si>
    <t>9421</t>
  </si>
  <si>
    <t>9422</t>
  </si>
  <si>
    <t>9423</t>
  </si>
  <si>
    <t>9431</t>
  </si>
  <si>
    <t>9432</t>
  </si>
  <si>
    <t>9433</t>
  </si>
  <si>
    <t>9434</t>
  </si>
  <si>
    <t>9435</t>
  </si>
  <si>
    <t>9436</t>
  </si>
  <si>
    <t>9437</t>
  </si>
  <si>
    <t>9438</t>
  </si>
  <si>
    <t>9439</t>
  </si>
  <si>
    <t>9441</t>
  </si>
  <si>
    <t>9442</t>
  </si>
  <si>
    <t>9443</t>
  </si>
  <si>
    <t>9444</t>
  </si>
  <si>
    <t>9445</t>
  </si>
  <si>
    <t>9446</t>
  </si>
  <si>
    <t>9447</t>
  </si>
  <si>
    <t>9448</t>
  </si>
  <si>
    <t>9449</t>
  </si>
  <si>
    <t>9451</t>
  </si>
  <si>
    <t>9452</t>
  </si>
  <si>
    <t>9453</t>
  </si>
  <si>
    <t>9454</t>
  </si>
  <si>
    <t>9455</t>
  </si>
  <si>
    <t>9456</t>
  </si>
  <si>
    <t>9457</t>
  </si>
  <si>
    <t>9458</t>
  </si>
  <si>
    <t>9459</t>
  </si>
  <si>
    <t>9461</t>
  </si>
  <si>
    <t>9462</t>
  </si>
  <si>
    <t>9463</t>
  </si>
  <si>
    <t>9464</t>
  </si>
  <si>
    <t>9465</t>
  </si>
  <si>
    <t>9466</t>
  </si>
  <si>
    <t>9467</t>
  </si>
  <si>
    <t>9468</t>
  </si>
  <si>
    <t>9469</t>
  </si>
  <si>
    <t>9470</t>
  </si>
  <si>
    <t>9471</t>
  </si>
  <si>
    <t>9472</t>
  </si>
  <si>
    <t>9473</t>
  </si>
  <si>
    <t>9474</t>
  </si>
  <si>
    <t>9475</t>
  </si>
  <si>
    <t>9479</t>
  </si>
  <si>
    <t>9481</t>
  </si>
  <si>
    <t>9482</t>
  </si>
  <si>
    <t>9483</t>
  </si>
  <si>
    <t>9484</t>
  </si>
  <si>
    <t>9485</t>
  </si>
  <si>
    <t>9486</t>
  </si>
  <si>
    <t>9487</t>
  </si>
  <si>
    <t>9488</t>
  </si>
  <si>
    <t>9489</t>
  </si>
  <si>
    <t>9491</t>
  </si>
  <si>
    <t>9492</t>
  </si>
  <si>
    <t>9493</t>
  </si>
  <si>
    <t>9494</t>
  </si>
  <si>
    <t>9495</t>
  </si>
  <si>
    <t>9496</t>
  </si>
  <si>
    <t>9497</t>
  </si>
  <si>
    <t>9500</t>
  </si>
  <si>
    <t>9501</t>
  </si>
  <si>
    <t>9502</t>
  </si>
  <si>
    <t>9503</t>
  </si>
  <si>
    <t>9511</t>
  </si>
  <si>
    <t>9512</t>
  </si>
  <si>
    <t>9514</t>
  </si>
  <si>
    <t>9515</t>
  </si>
  <si>
    <t>9521</t>
  </si>
  <si>
    <t>9523</t>
  </si>
  <si>
    <t>9524</t>
  </si>
  <si>
    <t>9525</t>
  </si>
  <si>
    <t>9526</t>
  </si>
  <si>
    <t>9527</t>
  </si>
  <si>
    <t>9528</t>
  </si>
  <si>
    <t>9531</t>
  </si>
  <si>
    <t>9533</t>
  </si>
  <si>
    <t>9534</t>
  </si>
  <si>
    <t>9535</t>
  </si>
  <si>
    <t>9536</t>
  </si>
  <si>
    <t>9537</t>
  </si>
  <si>
    <t>9541</t>
  </si>
  <si>
    <t>9545</t>
  </si>
  <si>
    <t>9551</t>
  </si>
  <si>
    <t>9560</t>
  </si>
  <si>
    <t>9561</t>
  </si>
  <si>
    <t>9563</t>
  </si>
  <si>
    <t>9564</t>
  </si>
  <si>
    <t>9566</t>
  </si>
  <si>
    <t>9571</t>
  </si>
  <si>
    <t>9573</t>
  </si>
  <si>
    <t>9574</t>
  </si>
  <si>
    <t>9581</t>
  </si>
  <si>
    <t>9584</t>
  </si>
  <si>
    <t>9585</t>
  </si>
  <si>
    <t>9591</t>
  </si>
  <si>
    <t>9600</t>
  </si>
  <si>
    <t>9601</t>
  </si>
  <si>
    <t>9602</t>
  </si>
  <si>
    <t>9603</t>
  </si>
  <si>
    <t>9605</t>
  </si>
  <si>
    <t>9606</t>
  </si>
  <si>
    <t>9607</t>
  </si>
  <si>
    <t>9608</t>
  </si>
  <si>
    <t>9609</t>
  </si>
  <si>
    <t>9611</t>
  </si>
  <si>
    <t>9613</t>
  </si>
  <si>
    <t>9614</t>
  </si>
  <si>
    <t>9615</t>
  </si>
  <si>
    <t>9616</t>
  </si>
  <si>
    <t>9617</t>
  </si>
  <si>
    <t>9618</t>
  </si>
  <si>
    <t>9619</t>
  </si>
  <si>
    <t>9621</t>
  </si>
  <si>
    <t>9622</t>
  </si>
  <si>
    <t>9623</t>
  </si>
  <si>
    <t>9624</t>
  </si>
  <si>
    <t>9625</t>
  </si>
  <si>
    <t>9626</t>
  </si>
  <si>
    <t>9627</t>
  </si>
  <si>
    <t>9628</t>
  </si>
  <si>
    <t>9629</t>
  </si>
  <si>
    <t>9631</t>
  </si>
  <si>
    <t>9632</t>
  </si>
  <si>
    <t>9633</t>
  </si>
  <si>
    <t>9635</t>
  </si>
  <si>
    <t>9636</t>
  </si>
  <si>
    <t>9640</t>
  </si>
  <si>
    <t>9641</t>
  </si>
  <si>
    <t>9642</t>
  </si>
  <si>
    <t>9644</t>
  </si>
  <si>
    <t>9645</t>
  </si>
  <si>
    <t>9646</t>
  </si>
  <si>
    <t>9648</t>
  </si>
  <si>
    <t>9649</t>
  </si>
  <si>
    <t>9651</t>
  </si>
  <si>
    <t>9654</t>
  </si>
  <si>
    <t>9655</t>
  </si>
  <si>
    <t>9656</t>
  </si>
  <si>
    <t>9657</t>
  </si>
  <si>
    <t>9658</t>
  </si>
  <si>
    <t>9659</t>
  </si>
  <si>
    <t>9661</t>
  </si>
  <si>
    <t>9663</t>
  </si>
  <si>
    <t>9665</t>
  </si>
  <si>
    <t>9670</t>
  </si>
  <si>
    <t>9671</t>
  </si>
  <si>
    <t>9672</t>
  </si>
  <si>
    <t>9673</t>
  </si>
  <si>
    <t>9674</t>
  </si>
  <si>
    <t>9675</t>
  </si>
  <si>
    <t>9677</t>
  </si>
  <si>
    <t>9678</t>
  </si>
  <si>
    <t>9679</t>
  </si>
  <si>
    <t>9681</t>
  </si>
  <si>
    <t>9682</t>
  </si>
  <si>
    <t>9684</t>
  </si>
  <si>
    <t>9685</t>
  </si>
  <si>
    <t>9686</t>
  </si>
  <si>
    <t>9687</t>
  </si>
  <si>
    <t>9688</t>
  </si>
  <si>
    <t>9691</t>
  </si>
  <si>
    <t>9693</t>
  </si>
  <si>
    <t>9695</t>
  </si>
  <si>
    <t>9696</t>
  </si>
  <si>
    <t>9697</t>
  </si>
  <si>
    <t>9698</t>
  </si>
  <si>
    <t>9699</t>
  </si>
  <si>
    <t>9700</t>
  </si>
  <si>
    <t>9701</t>
  </si>
  <si>
    <t>9703</t>
  </si>
  <si>
    <t>9711</t>
  </si>
  <si>
    <t>9712</t>
  </si>
  <si>
    <t>9713</t>
  </si>
  <si>
    <t>9714</t>
  </si>
  <si>
    <t>9715</t>
  </si>
  <si>
    <t>9716</t>
  </si>
  <si>
    <t>9717</t>
  </si>
  <si>
    <t>9718</t>
  </si>
  <si>
    <t>9721</t>
  </si>
  <si>
    <t>9722</t>
  </si>
  <si>
    <t>9723</t>
  </si>
  <si>
    <t>9724</t>
  </si>
  <si>
    <t>9725</t>
  </si>
  <si>
    <t>9726</t>
  </si>
  <si>
    <t>9727</t>
  </si>
  <si>
    <t>9728</t>
  </si>
  <si>
    <t>9731</t>
  </si>
  <si>
    <t>9732</t>
  </si>
  <si>
    <t>9733</t>
  </si>
  <si>
    <t>9734</t>
  </si>
  <si>
    <t>9735</t>
  </si>
  <si>
    <t>9736</t>
  </si>
  <si>
    <t>9737</t>
  </si>
  <si>
    <t>9738</t>
  </si>
  <si>
    <t>9741</t>
  </si>
  <si>
    <t>9742</t>
  </si>
  <si>
    <t>9743</t>
  </si>
  <si>
    <t>9744</t>
  </si>
  <si>
    <t>9745</t>
  </si>
  <si>
    <t>9746</t>
  </si>
  <si>
    <t>9747</t>
  </si>
  <si>
    <t>9749</t>
  </si>
  <si>
    <t>9751</t>
  </si>
  <si>
    <t>9752</t>
  </si>
  <si>
    <t>9753</t>
  </si>
  <si>
    <t>9755</t>
  </si>
  <si>
    <t>9756</t>
  </si>
  <si>
    <t>9761</t>
  </si>
  <si>
    <t>9765</t>
  </si>
  <si>
    <t>9766</t>
  </si>
  <si>
    <t>9771</t>
  </si>
  <si>
    <t>9773</t>
  </si>
  <si>
    <t>9774</t>
  </si>
  <si>
    <t>9781</t>
  </si>
  <si>
    <t>9784</t>
  </si>
  <si>
    <t>9785</t>
  </si>
  <si>
    <t>9791</t>
  </si>
  <si>
    <t>9792</t>
  </si>
  <si>
    <t>9793</t>
  </si>
  <si>
    <t>9794</t>
  </si>
  <si>
    <t>9795</t>
  </si>
  <si>
    <t>9796</t>
  </si>
  <si>
    <t>9797</t>
  </si>
  <si>
    <t>9798</t>
  </si>
  <si>
    <t>9801</t>
  </si>
  <si>
    <t>9804</t>
  </si>
  <si>
    <t>9805</t>
  </si>
  <si>
    <t>9811</t>
  </si>
  <si>
    <t>9812</t>
  </si>
  <si>
    <t>9821</t>
  </si>
  <si>
    <t>9822</t>
  </si>
  <si>
    <t>9824</t>
  </si>
  <si>
    <t>9825</t>
  </si>
  <si>
    <t>9827</t>
  </si>
  <si>
    <t>9828</t>
  </si>
  <si>
    <t>9831</t>
  </si>
  <si>
    <t>9832</t>
  </si>
  <si>
    <t>9833</t>
  </si>
  <si>
    <t>9841</t>
  </si>
  <si>
    <t>9842</t>
  </si>
  <si>
    <t>9843</t>
  </si>
  <si>
    <t>9844</t>
  </si>
  <si>
    <t>9845</t>
  </si>
  <si>
    <t>9851</t>
  </si>
  <si>
    <t>9852</t>
  </si>
  <si>
    <t>9853</t>
  </si>
  <si>
    <t>9861</t>
  </si>
  <si>
    <t>9862</t>
  </si>
  <si>
    <t>9863</t>
  </si>
  <si>
    <t>9864</t>
  </si>
  <si>
    <t>9865</t>
  </si>
  <si>
    <t>9866</t>
  </si>
  <si>
    <t>9871</t>
  </si>
  <si>
    <t>9872</t>
  </si>
  <si>
    <t>9873</t>
  </si>
  <si>
    <t>9881</t>
  </si>
  <si>
    <t>9882</t>
  </si>
  <si>
    <t>9883</t>
  </si>
  <si>
    <t>9884</t>
  </si>
  <si>
    <t>9885</t>
  </si>
  <si>
    <t>9886</t>
  </si>
  <si>
    <t>9891</t>
  </si>
  <si>
    <t>9892</t>
  </si>
  <si>
    <t>9893</t>
  </si>
  <si>
    <t>9900</t>
  </si>
  <si>
    <t>9901</t>
  </si>
  <si>
    <t>9902</t>
  </si>
  <si>
    <t>9903</t>
  </si>
  <si>
    <t>9904</t>
  </si>
  <si>
    <t>9905</t>
  </si>
  <si>
    <t>9906</t>
  </si>
  <si>
    <t>9907</t>
  </si>
  <si>
    <t>9908</t>
  </si>
  <si>
    <t>9909</t>
  </si>
  <si>
    <t>9911</t>
  </si>
  <si>
    <t>9912</t>
  </si>
  <si>
    <t>9913</t>
  </si>
  <si>
    <t>9914</t>
  </si>
  <si>
    <t>9915</t>
  </si>
  <si>
    <t>9917</t>
  </si>
  <si>
    <t>9918</t>
  </si>
  <si>
    <t>9919</t>
  </si>
  <si>
    <t>9921</t>
  </si>
  <si>
    <t>9922</t>
  </si>
  <si>
    <t>9923</t>
  </si>
  <si>
    <t>9924</t>
  </si>
  <si>
    <t>9925</t>
  </si>
  <si>
    <t>9931</t>
  </si>
  <si>
    <t>9932</t>
  </si>
  <si>
    <t>9933</t>
  </si>
  <si>
    <t>9934</t>
  </si>
  <si>
    <t>9936</t>
  </si>
  <si>
    <t>9937</t>
  </si>
  <si>
    <t>9939</t>
  </si>
  <si>
    <t>9942</t>
  </si>
  <si>
    <t>9943</t>
  </si>
  <si>
    <t>9944</t>
  </si>
  <si>
    <t>9945</t>
  </si>
  <si>
    <t>9946</t>
  </si>
  <si>
    <t>9947</t>
  </si>
  <si>
    <t>9948</t>
  </si>
  <si>
    <t>9949</t>
  </si>
  <si>
    <t>9951</t>
  </si>
  <si>
    <t>9953</t>
  </si>
  <si>
    <t>9954</t>
  </si>
  <si>
    <t>9955</t>
  </si>
  <si>
    <t>9956</t>
  </si>
  <si>
    <t>9957</t>
  </si>
  <si>
    <t>9959</t>
  </si>
  <si>
    <t>9961</t>
  </si>
  <si>
    <t>9962</t>
  </si>
  <si>
    <t>9963</t>
  </si>
  <si>
    <t>9964</t>
  </si>
  <si>
    <t>9965</t>
  </si>
  <si>
    <t>9966</t>
  </si>
  <si>
    <t>9967</t>
  </si>
  <si>
    <t>9968</t>
  </si>
  <si>
    <t>9969</t>
  </si>
  <si>
    <t>9971</t>
  </si>
  <si>
    <t>9972</t>
  </si>
  <si>
    <t>9973</t>
  </si>
  <si>
    <t>9974</t>
  </si>
  <si>
    <t>9975</t>
  </si>
  <si>
    <t>9976</t>
  </si>
  <si>
    <t>9977</t>
  </si>
  <si>
    <t>9978</t>
  </si>
  <si>
    <t>9979</t>
  </si>
  <si>
    <t>9981</t>
  </si>
  <si>
    <t>9982</t>
  </si>
  <si>
    <t>9983</t>
  </si>
  <si>
    <t>9984</t>
  </si>
  <si>
    <t>9985</t>
  </si>
  <si>
    <t>9986</t>
  </si>
  <si>
    <t>9987</t>
  </si>
  <si>
    <t>9988</t>
  </si>
  <si>
    <t>9989</t>
  </si>
  <si>
    <t>9991</t>
  </si>
  <si>
    <t>9992</t>
  </si>
  <si>
    <t>9993</t>
  </si>
  <si>
    <t>9994</t>
  </si>
  <si>
    <t>9995</t>
  </si>
  <si>
    <t>9996</t>
  </si>
  <si>
    <t>9997</t>
  </si>
  <si>
    <t>9998</t>
  </si>
  <si>
    <t>9999</t>
  </si>
  <si>
    <t xml:space="preserve">     1 006</t>
  </si>
  <si>
    <t xml:space="preserve">     1 001</t>
  </si>
  <si>
    <t xml:space="preserve">     1 000</t>
  </si>
  <si>
    <t>Aantal personen met een geldig Nederlands autorijbewijs op 1 januari, 2017, 2020, 2022</t>
  </si>
  <si>
    <t>Aantal personenauto's van natuurlijke personen naar brandstofsoort op 1 januari, 2020 en 2022</t>
  </si>
  <si>
    <t>Agglomeratie 's-Gravenhage</t>
  </si>
  <si>
    <t>Agglomeratie Haarlem</t>
  </si>
  <si>
    <t>Agglomeratie Leiden en Bollenstreek</t>
  </si>
  <si>
    <t>Alkmaar en omgeving</t>
  </si>
  <si>
    <t>Delft en Westland</t>
  </si>
  <si>
    <t>Delfzijl en omgeving</t>
  </si>
  <si>
    <t>Het Gooi en Vechtstreek</t>
  </si>
  <si>
    <t>Kop van Noord-Holland</t>
  </si>
  <si>
    <t>Overig Groningen</t>
  </si>
  <si>
    <t>Overig Zeeland</t>
  </si>
  <si>
    <t>2021*</t>
  </si>
  <si>
    <t>2019 en 2021*</t>
  </si>
  <si>
    <t>CBS, Team verkeer</t>
  </si>
  <si>
    <t>Inhoud</t>
  </si>
  <si>
    <t>Werkblad</t>
  </si>
  <si>
    <t>Toelichting</t>
  </si>
  <si>
    <t>Toelichting bij de tabellen</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</si>
  <si>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</si>
  <si>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</si>
  <si>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</si>
  <si>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</si>
  <si>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</si>
  <si>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</si>
  <si>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</si>
  <si>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2018 - 2019 = 2018 tot en met 2019</t>
  </si>
  <si>
    <t>2018/2019 = het gemiddelde over de jaren 2018 tot en met 2019</t>
  </si>
  <si>
    <t>2018/’19 = oogstjaar, boekjaar, schooljaar enz., beginnend in 2018 en eindigend in 2019</t>
  </si>
  <si>
    <t>2016/’17–2018/’19 = oogstjaar, boekjaar enz., 2016/’17 tot en met 2018/’19</t>
  </si>
  <si>
    <t>In geval van afronding kan het voorkomen dat het weergegeven totaal niet overeenstemt met de som</t>
  </si>
  <si>
    <t>van de getallen.</t>
  </si>
  <si>
    <t xml:space="preserve">Vragen over deze publicatie kunnen gestuurd worden aan team verkeer. </t>
  </si>
  <si>
    <t>Ons e-mailadres is verkeer@cbs.nl.</t>
  </si>
  <si>
    <t>Inleiding</t>
  </si>
  <si>
    <t>Deze tabellen zijn samengesteld in opdracht van het Kennisinstituut voor Mobiliteitsbeleid.</t>
  </si>
  <si>
    <r>
      <t>Aandachtspunten bij de cijfers</t>
    </r>
    <r>
      <rPr>
        <i/>
        <sz val="11"/>
        <color rgb="FF0070C0"/>
        <rFont val="Arial"/>
        <family val="2"/>
      </rPr>
      <t xml:space="preserve"> </t>
    </r>
  </si>
  <si>
    <r>
      <rPr>
        <i/>
        <sz val="10"/>
        <color theme="1"/>
        <rFont val="Arial"/>
        <family val="2"/>
      </rPr>
      <t>Afronding cijfers</t>
    </r>
    <r>
      <rPr>
        <sz val="10"/>
        <color theme="1"/>
        <rFont val="Arial"/>
        <family val="2"/>
      </rPr>
      <t>: gemiddelde jaarkilometrages zijn afgerond op hele kilometers.</t>
    </r>
  </si>
  <si>
    <r>
      <rPr>
        <i/>
        <sz val="10"/>
        <rFont val="Arial"/>
        <family val="2"/>
      </rPr>
      <t>Afwijking totalen</t>
    </r>
    <r>
      <rPr>
        <sz val="10"/>
        <rFont val="Arial"/>
        <family val="2"/>
      </rPr>
      <t xml:space="preserve">: Vanwege de afwijkende populatie (alleen actieve personenauto's) wijkt het gemiddeld jaarkilometrage in de tabellen af van het gemiddeld jaarkilometrage van natuurlijke personen dat het CBS publiceert op StatLine. In het StatLine cijfer worden de kilometers van alle voertuigen meegenomen, ook die van voertuigen die deel uit maakten van de bedrijfsvoorraad of die gedurende het jaar werden gesloopt. </t>
    </r>
  </si>
  <si>
    <t>Cellen met '.' : bij de cijfers over gemiddeld jaarkilometrage zijn cellen op '.' (puntje) gezet wanneer er onvoldoende respons was om een betrouwbare schatting voor het kilometrage te maken. Daarnaast zijn sommige postcode-4 gebieden op '.' gezet wanneer er een risico was op onthulling van gegevens over individuele eigenaars. Hiervoor is per PC4 gebied gekeken of er tenminste 5 verschillende voertuigbezitters waren (natuurlijke personen + rechtspersonen) en of niet één eigenaar meer dan 85% van de voertuigen in bezit had.</t>
  </si>
  <si>
    <t xml:space="preserve">De celvulling van de gemiddelde jaarkilometrages is soms gebaseerd op relatief kleine groepen voertuigen. Het kan daardoor voorkomen dat de gemiddelde jaarkilometrages sterk verschillen per peilmoment. Uitschieters en ingrijpende wijzigingen in rijgedrag hebben in deze kleine groepen een grote impact op het cijfer. </t>
  </si>
  <si>
    <t>Populatie</t>
  </si>
  <si>
    <t>Variabelen</t>
  </si>
  <si>
    <t>Het gemiddeld jaarkilomtrage is afkomstig uit CBS data gebaseerd is op de kilometerstanden van RDW.</t>
  </si>
  <si>
    <t>Het tabblad 'Bronbestanden' bevat een uitgebreide beschrijving van de genoemde bestanden.</t>
  </si>
  <si>
    <t>Begrippen</t>
  </si>
  <si>
    <t>Personenauto</t>
  </si>
  <si>
    <t xml:space="preserve">Motorvoertuig voor personenvervoer over de weg, exclusief brom- en motorfietsen, met maximaal negen zitplaatsen (met inbegrip van de bestuurdersplaats). Personenauto's met als europese voertuigclassificatie 'L' i.p.v. 'M1' zijn in deze tabellenset niet tot de personenauto's gerekend. </t>
  </si>
  <si>
    <t>Natuurlijk persoon</t>
  </si>
  <si>
    <t>Hieronder vallen particulieren en eenmanszaken.</t>
  </si>
  <si>
    <t>Het gemiddeld aantal kilometers dat per jaar door één voertuig is afgelegd.</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</si>
  <si>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</si>
  <si>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</si>
  <si>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 xml:space="preserve">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t>
  </si>
  <si>
    <t xml:space="preserve">Voor meer informatie, zie onze website: www.cbs.nl/privacy .  
</t>
  </si>
  <si>
    <t>Bron</t>
  </si>
  <si>
    <t>Basisregistratie Voertuigen (Parkbestand)</t>
  </si>
  <si>
    <t>Algemene beschrijving</t>
  </si>
  <si>
    <t>Bijzondere kentekens zoals omschreven in artikel 4 van Hoofdstuk 2 van het Kentekenreglement, met uitzondering van die welke worden genoemd in lid 5 (ZZ-kentekens).</t>
  </si>
  <si>
    <t>Kentekens die zijn afgegeven voor voertuigen in gebruik bij de Nederlandse strijdkrachten en bij in Nederland gelegerde militaire organisaties (NATO, AFNORTH e.d.).</t>
  </si>
  <si>
    <t>Leverancier</t>
  </si>
  <si>
    <t>RDW (Rijksdienst voor het wegverkeer)</t>
  </si>
  <si>
    <t>Integraal of steekproef</t>
  </si>
  <si>
    <t>Integraal</t>
  </si>
  <si>
    <t>Periodiciteit</t>
  </si>
  <si>
    <t>Jaarlijks</t>
  </si>
  <si>
    <t>Bijzonderheden</t>
  </si>
  <si>
    <t>De onderzoeksmethode van de aantallen voertuigen is te vinden in de onderzoeksbeschrijving Motorvoertuigenpark:</t>
  </si>
  <si>
    <t>https://www.cbs.nl/nl-nl/onze-diensten/methoden/onderzoeksomschrijvingen/korte-onderzoeksbeschrijvingen/motorvoertuigenpark</t>
  </si>
  <si>
    <t>Kilometerstanden RDW (OKR: Online kilometer registratie en EKI: Erkennings keuringsinstanties)</t>
  </si>
  <si>
    <t xml:space="preserve">Alle bij RDW geregistreerde kilometerstanden </t>
  </si>
  <si>
    <t>De onderzoeksmethode van de kilometrages is te vinden in de onderzoeksbeschrijving Verkeersprestaties personenauto's:</t>
  </si>
  <si>
    <t xml:space="preserve">https://www.cbs.nl/nl-nl/onze-diensten/methoden/onderzoeksomschrijvingen/korte-onderzoeksbeschrijvingen/verkeersprestaties-personenauto-s </t>
  </si>
  <si>
    <t xml:space="preserve">De cijfers over voertuigaantallen en rijbewijshouders zijn definitief. De cijfers over voertuigkilometers in 2019 zijn definitief, de voertuigkilometers van 2021 hebben een voorlopige status. </t>
  </si>
  <si>
    <t>Alle postcodes die voorkomen in het kentekenregister van RDW zijn meegenomen in de tabellen. Hieronder vallen ook postbus postcodes. In tabel 2 zijn alle postcodes opgenomen die voorkomen in het rijbewijzenregister van RDW.</t>
  </si>
  <si>
    <t xml:space="preserve">Deze tabellenset bevat gegevens over het aantal actieve personenauto's van natuurlijke personen per postcode-4 gebied, uitgesplitst naar verschillende voertuigkenmerken. Daarnaast is ook het gemiddeld jaarkilometrage van deze voertuigen opgenomen en is er een tabel over het aantal autorijbewijshouders per postcode-4 gebied. </t>
  </si>
  <si>
    <r>
      <t xml:space="preserve">Peilmoment: </t>
    </r>
    <r>
      <rPr>
        <sz val="10"/>
        <rFont val="Arial"/>
        <family val="2"/>
      </rPr>
      <t>Het betreft cijfers over de peilmomenten 1-1-2020 en 1-1-2022 (aantallen voertuigen), verslagjaren 2019 en 2021 (kilometers) en peilmomenten 1-1-2017, 1-1-2020 en 1-1-2022 (rijbewijshouders). Het aantal voertuigen betreft het aantal voertuigen op 1 januari na het verslagjaar waarin de kilometers zijn afgelegd. Bijvoorbeeld: de voertuigaantallen van 1 januari 2022 vormen ook de populatie van de voertuigkilometers van verslagjaar 2021.</t>
    </r>
  </si>
  <si>
    <t xml:space="preserve">Alle tabellen (m.u.v. tabel 2) gaan uit van het aantal actieve personenauto's met een geldig Nederlands kenteken. Hierbij zijn voertuigen met europese voertuigclassificatie 'L' i.p.v. 'M1' niet meegenomen in de populatie. </t>
  </si>
  <si>
    <t>Het aantal rijbewijshouders is gebaseerd op het rijbewijzenregister van RDW.</t>
  </si>
  <si>
    <t>Het aantal personenauto's is gebaseerd op de basisregistratie voertuigen (kentekenregister) van RDW.</t>
  </si>
  <si>
    <t>Centraal rijbewijzenregister RDW</t>
  </si>
  <si>
    <t>De RDW beheert het Centraal Rijbewijzenregister. Dit register bevat gegevens over rijbewijzen, rijvaardigheid en rijgeschiktheid, bijvoorbeeld wie welk type motorvoertuig mag besturen.</t>
  </si>
  <si>
    <t>Sinds 1 oktober 1986 is RDW beheerder van het Centraal Rijbewijzenregister. Vóór 1 oktober 1986 werden gegevens met betrekking tot rijbewijzen beheerd door de provincies. De RDW is op grond van de Wegenverkeerswet 1994 belast met de verantwoordelijkheid voor de productie en de levering van rijbewijzen.</t>
  </si>
  <si>
    <t>De onderzoeksmethode van de aantallen rijbewijshouders is te vinden in de onderzoeksbeschrijving Rijbewijzen:</t>
  </si>
  <si>
    <t>https://www.cbs.nl/nl-nl/onze-diensten/methoden/onderzoeksomschrijvingen/korte-onderzoeksbeschrijvingen/rijbewijzen</t>
  </si>
  <si>
    <t>Personen met een autorijbewijs</t>
  </si>
  <si>
    <t xml:space="preserve">Het aantal personen met een geldig Nederlands autorijbewijs (rijbewijs B). </t>
  </si>
  <si>
    <t>Het betreft gewichtsklassen op basis van het leeggewicht van de personenauto. Het leeggewicht is gedefinieerd als de massa van een voertuig in bedrijfswaardige staat, met inbegrip van een half gevulde brandstoftank, reserve-onderdelen en gereedschappen die tot de normale uitrusting behoren, maar zonder lading en zonder bestuurder en andere personen die met het voertuig worden vervoerd.</t>
  </si>
  <si>
    <t>Gewichtsklasse personenauto (tabel 3 en 4)</t>
  </si>
  <si>
    <t>Brandstofsoort personenauto (tabel 5 en 6)</t>
  </si>
  <si>
    <t xml:space="preserve">De volgende brandstofindeling is aangehouden: </t>
  </si>
  <si>
    <t>Benzine/benzine hybride/ethanol: Benzine, benzine hybride (HEV's), en ethanol (alcohol)</t>
  </si>
  <si>
    <t>Diesel/diesel hybrides: Diesel en diesel hybrides (HEV's)</t>
  </si>
  <si>
    <t>Volledig elektrisch (FEV): Volledig elektrische voertuigen (FEV's)</t>
  </si>
  <si>
    <t>Plug-in hybride (PHEV): Plug-in hybride voertuigen (PHEV's)</t>
  </si>
  <si>
    <t>Overig: LPG, LPG hybrides (HEV's), CNG, CNG hybrides (HEV's) LNG, waterstof</t>
  </si>
  <si>
    <t>Aantal personenauto's en gemiddeld jaarkilometrage van personenauto's van natuurlijke personen naar leeftijdsklasse van het voertuig, 2019</t>
  </si>
  <si>
    <t>Aantal personenauto's en gemiddeld jaarkilometrage van personenauto's van natuurlijke personen naar leeftijdsklasse van het voertuig, 2021*</t>
  </si>
  <si>
    <r>
      <t xml:space="preserve">De populatie van tabel 2 bestaat uit alle personen in het bezit van een geldig Nederlands autorijbewijs (rijbewijs B). Deze populatie is voor het samenstellen van tabel 2 </t>
    </r>
    <r>
      <rPr>
        <u/>
        <sz val="10"/>
        <rFont val="Arial"/>
        <family val="2"/>
      </rPr>
      <t>niet</t>
    </r>
    <r>
      <rPr>
        <sz val="10"/>
        <rFont val="Arial"/>
        <family val="2"/>
      </rPr>
      <t xml:space="preserve"> gekoppeld met de bevolking volgens CBS op het peilmoment. Het kan dus voorkomen dat deze cijfers niet exact op elkaar aansluiten waardoor bijvoorbeeld op een bepaalde postcode het rijbewijzenregister meer rijbewijshouders dan het CBS inwoners telt op die postcode.</t>
    </r>
  </si>
  <si>
    <t>In tabel 2 is er een groep rijbwijshouders die niet aan een regio kon worden toegewezen. Deels kunnen dit Nederlandse rijbewijshouders zijn die in het buitenland wonen en deels komt dit doordat niet voor alle rijbewijshouders een postcode bekend was of gekoppeld kon worden.</t>
  </si>
  <si>
    <t>De Basisregistratie Voertuigen wordt onderhouden door het RDW (Dienst Wegverkeer). De Basisregistratie Voertuigen, is een integraal register met technische gegevens van motorvoertuigen, zoals gewicht, bouwjaar en brandstof. De RDW is als uitvoeringsorganisatie van de Nederlandse overheid verantwoordelijk voor de bewaking van de veiligheids- en milieu-aspecten van het Nederlandse voertuigpark. Daarnaast registreert de RDW gegevens van voertuigen, hun eigenaren/houders en de afgegeven documenten en verstrekt informatie dienaangaande aan derden. Belangrijk onderdeel van de werkzaamheden is het scheppen van voorwaarden ter voorkoming en bestrijding van fraude en criminaliteit.</t>
  </si>
  <si>
    <t>Alle voertuigen met een geldig Nederlands kenteken die zijn toegelaten tot het verkeer op de openbare weg, uitgesloten zijn:</t>
  </si>
  <si>
    <t>Er is niet voor alle voertuigen een schatting van het jaarkilometrage. Bij het samenstellen van deze tabel is ervoor om voor ontbrekende waardes het gemiddelde jaarkilometrage van het stratum te gebruiken. Op deze manier hoeft er niet gewogen te worden en is er voor alle voertuigen in de populatie een jaarkilometrage beschikbaar. Voordeel is dat, ongeacht welke tabel er gemaakt wordt, het aantal voertuigen overeenkomt met het totale voertuigenpark. Hiermee wijkt deze methode af van de methode die voor de StatLinetabellen wordt gebruikt en dit kan ook afwijken met de methode die in andere tabellen op de pagina aanvullende statistische dienstverlening gebruikt is.</t>
  </si>
  <si>
    <t>De populatie voertuigen wijkt af van de Statline populatie van natuurlijke personen in de tabellen over het motorvoertuigenpark op 1 januari, in het Statline cijfer is namelijk wel een deel van de personenauto's met europese voertuigclassificatie 'L' meegenomen.</t>
  </si>
  <si>
    <t>De populatie voor berekening van de kilometers wijkt af van de populatie in de Statlinetabellen over de verkeersprestaties van natuurlijke personen omdat in deze tabellenset alleen actieve voertuigen zijn meegenomen, op Statline worden daarnaast ook de bedrijfsvoorraad en de uitval meegenomen.</t>
  </si>
  <si>
    <t>Indicatoren Auto-atlas per postcode-4 gebied: Aantal voertuigen op naam van een natuurlijk persoon, gemiddeld jaarkilometrage van voertuigen van natuurlijke personen en autorijbewijsbezit</t>
  </si>
  <si>
    <t>Augustus,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</si>
</sst>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 ###\ ###\ ###\ ###\ ###\ ##0"/>
    <numFmt numFmtId="165" formatCode="_ * #,##0_ ;_ * \-#,##0_ ;_ * &quot;-&quot;??_ ;_ @_ "/>
  </numFmts>
  <fonts count="31" x14ac:knownFonts="1">
    <font>
      <sz val="11"/>
      <color theme="1"/>
      <name val="Calibri"/>
      <family val="2"/>
      <scheme val="minor"/>
    </font>
    <font>
      <sz val="11"/>
      <color theme="1"/>
      <name val="Calibri"/>
      <family val="2"/>
      <scheme val="minor"/>
    </font>
    <font>
      <sz val="10"/>
      <name val="Arial"/>
      <family val="2"/>
    </font>
    <font>
      <sz val="8"/>
      <color theme="1"/>
      <name val="Arial"/>
      <family val="2"/>
    </font>
    <font>
      <b/>
      <sz val="8"/>
      <color theme="1"/>
      <name val="Arial"/>
      <family val="2"/>
    </font>
    <font>
      <i/>
      <sz val="8"/>
      <color theme="1"/>
      <name val="Arial"/>
      <family val="2"/>
    </font>
    <font>
      <sz val="8"/>
      <color rgb="FFFF0000"/>
      <name val="Arial"/>
      <family val="2"/>
    </font>
    <font>
      <b/>
      <sz val="12"/>
      <name val="Arial"/>
      <family val="2"/>
    </font>
    <font>
      <sz val="8"/>
      <name val="Arial"/>
      <family val="2"/>
    </font>
    <font>
      <sz val="10"/>
      <color rgb="FF0070C0"/>
      <name val="Arial"/>
      <family val="2"/>
    </font>
    <font>
      <sz val="8"/>
      <color rgb="FF0070C0"/>
      <name val="Arial"/>
      <family val="2"/>
    </font>
    <font>
      <b/>
      <sz val="8"/>
      <name val="Helvetica"/>
      <family val="2"/>
    </font>
    <font>
      <sz val="8"/>
      <name val="Helvetica"/>
      <family val="2"/>
    </font>
    <font>
      <i/>
      <sz val="8"/>
      <name val="Arial"/>
      <family val="2"/>
    </font>
    <font>
      <sz val="11"/>
      <name val="Calibri"/>
      <family val="2"/>
      <scheme val="minor"/>
    </font>
    <font>
      <sz val="11"/>
      <color rgb="FFFF0000"/>
      <name val="Calibri"/>
      <family val="2"/>
      <scheme val="minor"/>
    </font>
    <font>
      <b/>
      <sz val="12"/>
      <name val="Times New Roman"/>
      <family val="1"/>
    </font>
    <font>
      <b/>
      <sz val="10"/>
      <name val="Arial"/>
      <family val="2"/>
    </font>
    <font>
      <i/>
      <sz val="10"/>
      <name val="Arial"/>
      <family val="2"/>
    </font>
    <font>
      <b/>
      <sz val="11"/>
      <name val="Arial"/>
      <family val="2"/>
    </font>
    <font>
      <sz val="10"/>
      <color rgb="FF333333"/>
      <name val="Arial"/>
      <family val="2"/>
    </font>
    <font>
      <b/>
      <i/>
      <sz val="11"/>
      <name val="Arial"/>
      <family val="2"/>
    </font>
    <font>
      <i/>
      <sz val="11"/>
      <color rgb="FF0070C0"/>
      <name val="Arial"/>
      <family val="2"/>
    </font>
    <font>
      <sz val="10"/>
      <color theme="1"/>
      <name val="Arial"/>
      <family val="2"/>
    </font>
    <font>
      <i/>
      <sz val="10"/>
      <color theme="1"/>
      <name val="Arial"/>
      <family val="2"/>
    </font>
    <font>
      <sz val="11"/>
      <name val="Arial"/>
      <family val="2"/>
    </font>
    <font>
      <b/>
      <i/>
      <sz val="11"/>
      <color theme="1"/>
      <name val="Calibri"/>
      <family val="2"/>
      <scheme val="minor"/>
    </font>
    <font>
      <b/>
      <u/>
      <sz val="11"/>
      <color rgb="FF0070C0"/>
      <name val="Arial"/>
      <family val="2"/>
    </font>
    <font>
      <b/>
      <sz val="10"/>
      <color theme="1"/>
      <name val="Arial"/>
      <family val="2"/>
    </font>
    <font>
      <u/>
      <sz val="11"/>
      <color theme="10"/>
      <name val="Calibri"/>
      <family val="2"/>
      <scheme val="minor"/>
    </font>
    <font>
      <u/>
      <sz val="1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0">
    <border>
      <left/>
      <right/>
      <top/>
      <bottom/>
      <diagonal/>
    </border>
    <border>
      <left/>
      <right/>
      <top/>
      <bottom style="thin">
        <color auto="1"/>
      </bottom>
      <diagonal/>
    </border>
    <border>
      <left/>
      <right/>
      <top style="thin">
        <color auto="1"/>
      </top>
      <bottom style="thin">
        <color indexed="64"/>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auto="1"/>
      </bottom>
      <diagonal/>
    </border>
    <border>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cellStyleXfs>
  <cellXfs count="90">
    <xf numFmtId="0" fontId="0" fillId="0" borderId="0" xfId="0"/>
    <xf numFmtId="164" fontId="3" fillId="2" borderId="0" xfId="4" applyNumberFormat="1" applyFont="1" applyFill="1" applyBorder="1" applyAlignment="1">
      <alignment vertical="center"/>
    </xf>
    <xf numFmtId="164" fontId="4" fillId="2" borderId="0" xfId="4" applyNumberFormat="1" applyFont="1" applyFill="1" applyBorder="1" applyAlignment="1">
      <alignment vertical="center"/>
    </xf>
    <xf numFmtId="164" fontId="4" fillId="2" borderId="1" xfId="4" applyNumberFormat="1" applyFont="1" applyFill="1" applyBorder="1" applyAlignment="1">
      <alignment vertical="center"/>
    </xf>
    <xf numFmtId="164" fontId="3" fillId="2" borderId="1" xfId="4" applyNumberFormat="1" applyFont="1" applyFill="1" applyBorder="1" applyAlignment="1">
      <alignment vertical="center"/>
    </xf>
    <xf numFmtId="0" fontId="4" fillId="2" borderId="0" xfId="5" applyFont="1" applyFill="1" applyBorder="1"/>
    <xf numFmtId="164" fontId="5" fillId="2" borderId="1" xfId="4" applyNumberFormat="1" applyFont="1" applyFill="1" applyBorder="1" applyAlignment="1">
      <alignment vertical="center"/>
    </xf>
    <xf numFmtId="164" fontId="3" fillId="2" borderId="2" xfId="4" applyNumberFormat="1" applyFont="1" applyFill="1" applyBorder="1" applyAlignment="1">
      <alignment vertical="center"/>
    </xf>
    <xf numFmtId="0" fontId="0" fillId="2" borderId="0" xfId="0" applyFill="1" applyBorder="1"/>
    <xf numFmtId="0" fontId="0" fillId="2" borderId="0" xfId="0" applyFill="1"/>
    <xf numFmtId="165" fontId="3" fillId="2" borderId="0" xfId="1" applyNumberFormat="1" applyFont="1" applyFill="1" applyBorder="1" applyAlignment="1">
      <alignment vertical="center"/>
    </xf>
    <xf numFmtId="165" fontId="0" fillId="2" borderId="0" xfId="1" applyNumberFormat="1" applyFont="1" applyFill="1" applyBorder="1"/>
    <xf numFmtId="164" fontId="3" fillId="2" borderId="0" xfId="4" applyNumberFormat="1" applyFont="1" applyFill="1" applyBorder="1" applyAlignment="1">
      <alignment horizontal="left" vertical="top"/>
    </xf>
    <xf numFmtId="164" fontId="5" fillId="2" borderId="0" xfId="4" applyNumberFormat="1" applyFont="1" applyFill="1" applyBorder="1" applyAlignment="1">
      <alignment vertical="center"/>
    </xf>
    <xf numFmtId="164" fontId="5" fillId="2" borderId="3" xfId="4" applyNumberFormat="1" applyFont="1" applyFill="1" applyBorder="1" applyAlignment="1">
      <alignment vertical="center"/>
    </xf>
    <xf numFmtId="164" fontId="3" fillId="2" borderId="0" xfId="4" applyNumberFormat="1" applyFont="1" applyFill="1" applyBorder="1" applyAlignment="1">
      <alignment horizontal="right" vertical="center"/>
    </xf>
    <xf numFmtId="164" fontId="3" fillId="2" borderId="0" xfId="4" applyNumberFormat="1" applyFont="1" applyFill="1" applyBorder="1" applyAlignment="1">
      <alignment horizontal="left" vertical="center"/>
    </xf>
    <xf numFmtId="0" fontId="3" fillId="2" borderId="0" xfId="4" applyNumberFormat="1" applyFont="1" applyFill="1" applyBorder="1" applyAlignment="1">
      <alignment horizontal="left" vertical="center"/>
    </xf>
    <xf numFmtId="164" fontId="5" fillId="2" borderId="0" xfId="4" applyNumberFormat="1" applyFont="1" applyFill="1" applyBorder="1" applyAlignment="1">
      <alignment horizontal="right" vertical="center"/>
    </xf>
    <xf numFmtId="0" fontId="7" fillId="2" borderId="0" xfId="0" applyFont="1" applyFill="1"/>
    <xf numFmtId="0" fontId="2" fillId="2" borderId="0" xfId="0" applyFont="1" applyFill="1" applyAlignment="1"/>
    <xf numFmtId="0" fontId="8" fillId="2" borderId="0" xfId="0" applyFont="1" applyFill="1" applyAlignment="1"/>
    <xf numFmtId="0" fontId="0" fillId="2" borderId="0" xfId="0" applyFill="1" applyAlignment="1"/>
    <xf numFmtId="0" fontId="9" fillId="2" borderId="0" xfId="0" applyFont="1" applyFill="1" applyAlignment="1"/>
    <xf numFmtId="0" fontId="10" fillId="2" borderId="0" xfId="0" applyFont="1" applyFill="1" applyAlignment="1"/>
    <xf numFmtId="0" fontId="2" fillId="2" borderId="0" xfId="0" applyFont="1" applyFill="1"/>
    <xf numFmtId="0" fontId="2" fillId="2" borderId="0" xfId="0" applyFont="1" applyFill="1" applyAlignment="1">
      <alignment horizontal="left"/>
    </xf>
    <xf numFmtId="0" fontId="2" fillId="2" borderId="0" xfId="0" applyFont="1" applyFill="1" applyAlignment="1">
      <alignment vertical="center"/>
    </xf>
    <xf numFmtId="0" fontId="8" fillId="2" borderId="0" xfId="0" applyFont="1" applyFill="1"/>
    <xf numFmtId="164" fontId="8" fillId="2" borderId="2" xfId="4" applyNumberFormat="1" applyFont="1" applyFill="1" applyBorder="1" applyAlignment="1">
      <alignment vertical="center"/>
    </xf>
    <xf numFmtId="164" fontId="13" fillId="2" borderId="0" xfId="4" applyNumberFormat="1" applyFont="1" applyFill="1" applyBorder="1" applyAlignment="1">
      <alignment vertical="center"/>
    </xf>
    <xf numFmtId="0" fontId="14" fillId="2" borderId="0" xfId="0" applyFont="1" applyFill="1" applyBorder="1"/>
    <xf numFmtId="164" fontId="8" fillId="2" borderId="0" xfId="4" applyNumberFormat="1" applyFont="1" applyFill="1" applyBorder="1" applyAlignment="1">
      <alignment vertical="center"/>
    </xf>
    <xf numFmtId="164" fontId="6" fillId="2" borderId="0" xfId="4" applyNumberFormat="1" applyFont="1" applyFill="1" applyBorder="1" applyAlignment="1">
      <alignment vertical="center"/>
    </xf>
    <xf numFmtId="164" fontId="8" fillId="2" borderId="2" xfId="4" applyNumberFormat="1" applyFont="1" applyFill="1" applyBorder="1" applyAlignment="1">
      <alignment horizontal="right" vertical="center"/>
    </xf>
    <xf numFmtId="164" fontId="8" fillId="2" borderId="2" xfId="4" applyNumberFormat="1" applyFont="1" applyFill="1" applyBorder="1" applyAlignment="1">
      <alignment horizontal="right" vertical="center" wrapText="1"/>
    </xf>
    <xf numFmtId="0" fontId="0" fillId="2" borderId="0" xfId="0" applyFill="1" applyBorder="1" applyAlignment="1">
      <alignment horizontal="right"/>
    </xf>
    <xf numFmtId="164" fontId="3" fillId="2" borderId="2" xfId="4" applyNumberFormat="1" applyFont="1" applyFill="1" applyBorder="1" applyAlignment="1">
      <alignment horizontal="right" vertical="center"/>
    </xf>
    <xf numFmtId="0" fontId="0" fillId="2" borderId="1" xfId="0" applyFill="1" applyBorder="1"/>
    <xf numFmtId="0" fontId="12" fillId="2" borderId="0" xfId="0" applyFont="1" applyFill="1" applyAlignment="1">
      <alignment vertical="center"/>
    </xf>
    <xf numFmtId="0" fontId="7" fillId="3" borderId="0" xfId="0" applyFont="1" applyFill="1"/>
    <xf numFmtId="0" fontId="0" fillId="3" borderId="0" xfId="0" applyFill="1"/>
    <xf numFmtId="0" fontId="16" fillId="3" borderId="0" xfId="0" applyFont="1" applyFill="1"/>
    <xf numFmtId="0" fontId="17" fillId="3" borderId="0" xfId="0" applyFont="1" applyFill="1"/>
    <xf numFmtId="43" fontId="0" fillId="3" borderId="0" xfId="1" applyFont="1" applyFill="1"/>
    <xf numFmtId="49" fontId="2" fillId="3" borderId="0" xfId="0" applyNumberFormat="1" applyFont="1" applyFill="1" applyAlignment="1">
      <alignment horizontal="left"/>
    </xf>
    <xf numFmtId="0" fontId="9" fillId="2" borderId="0" xfId="0" applyFont="1" applyFill="1"/>
    <xf numFmtId="0" fontId="18" fillId="2" borderId="0" xfId="0" applyFont="1" applyFill="1" applyAlignment="1"/>
    <xf numFmtId="0" fontId="19" fillId="2" borderId="0" xfId="0" applyFont="1" applyFill="1" applyAlignment="1">
      <alignment horizontal="left" vertical="top"/>
    </xf>
    <xf numFmtId="0" fontId="0" fillId="3" borderId="0" xfId="0" applyFill="1" applyBorder="1"/>
    <xf numFmtId="0" fontId="19" fillId="3" borderId="0" xfId="0" applyFont="1" applyFill="1" applyBorder="1"/>
    <xf numFmtId="0" fontId="2" fillId="2" borderId="0" xfId="0" applyFont="1" applyFill="1" applyAlignment="1">
      <alignment horizontal="left" vertical="top" wrapText="1"/>
    </xf>
    <xf numFmtId="0" fontId="20" fillId="2" borderId="0" xfId="0" applyFont="1" applyFill="1" applyAlignment="1">
      <alignment horizontal="left" vertical="top" wrapText="1"/>
    </xf>
    <xf numFmtId="0" fontId="21" fillId="2" borderId="0" xfId="0" applyFont="1" applyFill="1" applyAlignment="1">
      <alignment horizontal="left" vertical="top" wrapText="1"/>
    </xf>
    <xf numFmtId="0" fontId="2" fillId="2" borderId="0" xfId="0" applyFont="1" applyFill="1" applyAlignment="1">
      <alignment vertical="top" wrapText="1"/>
    </xf>
    <xf numFmtId="0" fontId="15" fillId="3" borderId="0" xfId="0" applyFont="1" applyFill="1"/>
    <xf numFmtId="0" fontId="18" fillId="2" borderId="0" xfId="0" applyFont="1" applyFill="1" applyAlignment="1">
      <alignment vertical="top" wrapText="1"/>
    </xf>
    <xf numFmtId="0" fontId="23" fillId="2" borderId="0" xfId="0" applyFont="1" applyFill="1" applyAlignment="1">
      <alignment horizontal="left" vertical="top" wrapText="1"/>
    </xf>
    <xf numFmtId="0" fontId="0" fillId="3" borderId="0" xfId="0" applyFont="1" applyFill="1"/>
    <xf numFmtId="0" fontId="25" fillId="3" borderId="0" xfId="0" applyFont="1" applyFill="1" applyBorder="1"/>
    <xf numFmtId="0" fontId="21" fillId="3" borderId="0" xfId="0" applyFont="1" applyFill="1" applyAlignment="1">
      <alignment horizontal="left" vertical="top"/>
    </xf>
    <xf numFmtId="0" fontId="21" fillId="2" borderId="0" xfId="0" applyFont="1" applyFill="1" applyAlignment="1">
      <alignment horizontal="left" vertical="top"/>
    </xf>
    <xf numFmtId="0" fontId="2" fillId="2" borderId="0" xfId="0" applyFont="1" applyFill="1" applyAlignment="1">
      <alignment horizontal="left" vertical="top"/>
    </xf>
    <xf numFmtId="0" fontId="26" fillId="3" borderId="0" xfId="0" applyFont="1" applyFill="1" applyBorder="1"/>
    <xf numFmtId="0" fontId="2" fillId="2" borderId="0" xfId="0" applyFont="1" applyFill="1" applyAlignment="1">
      <alignment horizontal="left" vertical="center" wrapText="1"/>
    </xf>
    <xf numFmtId="0" fontId="7" fillId="2" borderId="0" xfId="2" applyFont="1" applyFill="1" applyBorder="1" applyAlignment="1">
      <alignment horizontal="left" vertical="top" wrapText="1"/>
    </xf>
    <xf numFmtId="0" fontId="27" fillId="3" borderId="0" xfId="0" applyFont="1" applyFill="1" applyBorder="1" applyAlignment="1">
      <alignment horizontal="left" vertical="center" wrapText="1"/>
    </xf>
    <xf numFmtId="0" fontId="2" fillId="2" borderId="0" xfId="2" applyFont="1" applyFill="1" applyAlignment="1">
      <alignment wrapText="1"/>
    </xf>
    <xf numFmtId="0" fontId="2" fillId="2" borderId="0" xfId="2" applyFont="1" applyFill="1" applyAlignment="1">
      <alignment horizontal="left" wrapText="1"/>
    </xf>
    <xf numFmtId="0" fontId="28" fillId="3" borderId="4" xfId="3" applyFont="1" applyFill="1" applyBorder="1" applyAlignment="1">
      <alignment horizontal="left" vertical="top" wrapText="1"/>
    </xf>
    <xf numFmtId="0" fontId="28" fillId="3" borderId="5" xfId="0" applyFont="1" applyFill="1" applyBorder="1" applyAlignment="1">
      <alignment horizontal="left" vertical="top" wrapText="1"/>
    </xf>
    <xf numFmtId="0" fontId="23" fillId="3" borderId="6" xfId="3" applyFont="1" applyFill="1" applyBorder="1" applyAlignment="1">
      <alignment horizontal="left" vertical="top" wrapText="1"/>
    </xf>
    <xf numFmtId="0" fontId="23" fillId="2" borderId="7" xfId="0" applyFont="1" applyFill="1" applyBorder="1" applyAlignment="1">
      <alignment horizontal="left" vertical="top" wrapText="1"/>
    </xf>
    <xf numFmtId="0" fontId="23" fillId="3" borderId="6" xfId="2" applyFont="1" applyFill="1" applyBorder="1" applyAlignment="1">
      <alignment horizontal="left" vertical="top" wrapText="1"/>
    </xf>
    <xf numFmtId="0" fontId="23" fillId="3" borderId="8" xfId="3" applyFont="1" applyFill="1" applyBorder="1" applyAlignment="1">
      <alignment horizontal="left" vertical="top" wrapText="1"/>
    </xf>
    <xf numFmtId="0" fontId="29" fillId="2" borderId="9" xfId="9" applyFill="1" applyBorder="1" applyAlignment="1">
      <alignment horizontal="left" vertical="top" wrapText="1"/>
    </xf>
    <xf numFmtId="0" fontId="23" fillId="3" borderId="0" xfId="3" applyFont="1" applyFill="1" applyBorder="1" applyAlignment="1">
      <alignment horizontal="left" vertical="top" wrapText="1"/>
    </xf>
    <xf numFmtId="0" fontId="23" fillId="2" borderId="0" xfId="0" applyFont="1" applyFill="1" applyBorder="1" applyAlignment="1">
      <alignment horizontal="left" vertical="top" wrapText="1"/>
    </xf>
    <xf numFmtId="0" fontId="2" fillId="2" borderId="0" xfId="2" applyFont="1" applyFill="1" applyBorder="1" applyAlignment="1">
      <alignment wrapText="1"/>
    </xf>
    <xf numFmtId="0" fontId="2" fillId="2" borderId="8" xfId="2" applyFont="1" applyFill="1" applyBorder="1" applyAlignment="1">
      <alignment wrapText="1"/>
    </xf>
    <xf numFmtId="0" fontId="2" fillId="3" borderId="3" xfId="2" applyFont="1" applyFill="1" applyBorder="1" applyAlignment="1">
      <alignment horizontal="left" vertical="top" wrapText="1"/>
    </xf>
    <xf numFmtId="0" fontId="2" fillId="3" borderId="0" xfId="2" applyFont="1" applyFill="1" applyBorder="1" applyAlignment="1">
      <alignment horizontal="justify" vertical="top" wrapText="1"/>
    </xf>
    <xf numFmtId="0" fontId="2" fillId="2" borderId="0" xfId="2" applyFont="1" applyFill="1" applyAlignment="1">
      <alignment horizontal="left" vertical="top" wrapText="1"/>
    </xf>
    <xf numFmtId="0" fontId="15" fillId="3" borderId="0" xfId="0" applyFont="1" applyFill="1" applyAlignment="1">
      <alignment vertical="top"/>
    </xf>
    <xf numFmtId="164" fontId="8" fillId="2" borderId="0" xfId="4" applyNumberFormat="1" applyFont="1" applyFill="1" applyBorder="1" applyAlignment="1">
      <alignment horizontal="right" vertical="center"/>
    </xf>
    <xf numFmtId="0" fontId="2" fillId="2" borderId="7" xfId="2" applyFont="1" applyFill="1" applyBorder="1" applyAlignment="1">
      <alignment horizontal="left" wrapText="1"/>
    </xf>
    <xf numFmtId="0" fontId="2" fillId="0" borderId="0" xfId="0" applyFont="1" applyFill="1" applyAlignment="1">
      <alignment horizontal="left" vertical="top" wrapText="1"/>
    </xf>
    <xf numFmtId="0" fontId="12" fillId="2" borderId="0" xfId="0" applyFont="1" applyFill="1" applyAlignment="1">
      <alignment vertical="center"/>
    </xf>
    <xf numFmtId="0" fontId="11" fillId="2" borderId="0" xfId="0" applyFont="1" applyFill="1" applyAlignment="1">
      <alignment vertical="center"/>
    </xf>
    <xf numFmtId="0" fontId="2" fillId="2" borderId="7" xfId="2" applyFont="1" applyFill="1" applyBorder="1" applyAlignment="1">
      <alignment horizontal="left" wrapText="1"/>
    </xf>
  </cellXfs>
  <cellStyles count="10">
    <cellStyle name="Hyperlink" xfId="9" builtinId="8"/>
    <cellStyle name="Komma" xfId="1" builtinId="3"/>
    <cellStyle name="Standaard" xfId="0" builtinId="0"/>
    <cellStyle name="Standaard 2 2" xfId="2"/>
    <cellStyle name="Standaard 3" xfId="5"/>
    <cellStyle name="Standaard 4" xfId="3"/>
    <cellStyle name="style1499936711542" xfId="7"/>
    <cellStyle name="style1499936711557" xfId="6"/>
    <cellStyle name="style1499936711635" xfId="8"/>
    <cellStyle name="style149993671165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bs.nl/nl-nl/onze-diensten/methoden/onderzoeksomschrijvingen/korte-onderzoeksbeschrijvingen/verkeersprestaties-personenauto-s" TargetMode="External"/><Relationship Id="rId1" Type="http://schemas.openxmlformats.org/officeDocument/2006/relationships/hyperlink" Target="https://www.cbs.nl/nl-nl/onze-diensten/methoden/onderzoeksomschrijvingen/korte-onderzoeksbeschrijvingen/motorvoertuigenpar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7"/>
  <sheetViews>
    <sheetView showGridLines="0" tabSelected="1" zoomScaleNormal="100" workbookViewId="0"/>
  </sheetViews>
  <sheetFormatPr defaultColWidth="8.85546875" defaultRowHeight="15" x14ac:dyDescent="0.25"/>
  <cols>
    <col min="1" max="12" width="9.140625" style="41" customWidth="1"/>
    <col min="13" max="16384" width="8.85546875" style="41"/>
  </cols>
  <sheetData>
    <row r="3" spans="1:1" ht="15.75" x14ac:dyDescent="0.25">
      <c r="A3" s="40" t="s">
        <v>4475</v>
      </c>
    </row>
    <row r="4" spans="1:1" ht="15.75" x14ac:dyDescent="0.25">
      <c r="A4" s="40" t="s">
        <v>4383</v>
      </c>
    </row>
    <row r="6" spans="1:1" ht="15.75" x14ac:dyDescent="0.25">
      <c r="A6" s="42"/>
    </row>
    <row r="8" spans="1:1" x14ac:dyDescent="0.25">
      <c r="A8" s="43"/>
    </row>
    <row r="19" s="44" customFormat="1" x14ac:dyDescent="0.25"/>
    <row r="20" s="44" customFormat="1" x14ac:dyDescent="0.25"/>
    <row r="21" s="44" customFormat="1" x14ac:dyDescent="0.25"/>
    <row r="22" s="44" customFormat="1" x14ac:dyDescent="0.25"/>
    <row r="23" s="44" customFormat="1" x14ac:dyDescent="0.25"/>
    <row r="24" s="44" customFormat="1" x14ac:dyDescent="0.25"/>
    <row r="46" spans="1:1" x14ac:dyDescent="0.25">
      <c r="A46" s="41" t="s">
        <v>4384</v>
      </c>
    </row>
    <row r="47" spans="1:1" x14ac:dyDescent="0.25">
      <c r="A47" s="45" t="s">
        <v>4476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ColWidth="9.140625" defaultRowHeight="15" x14ac:dyDescent="0.25"/>
  <cols>
    <col min="1" max="1" width="24.42578125" style="8" customWidth="1"/>
    <col min="2" max="2" width="6.5703125" style="8" customWidth="1"/>
    <col min="3" max="3" width="10.42578125" style="8" customWidth="1"/>
    <col min="4" max="4" width="24.5703125" style="8" customWidth="1"/>
    <col min="5" max="5" width="17.5703125" style="8" customWidth="1"/>
    <col min="6" max="6" width="19.5703125" style="8" customWidth="1"/>
    <col min="7" max="7" width="17.85546875" style="8" customWidth="1"/>
    <col min="8" max="8" width="10.140625" style="8" customWidth="1"/>
    <col min="9" max="9" width="4.5703125" style="8" customWidth="1"/>
    <col min="10" max="10" width="8.7109375" style="8" customWidth="1"/>
    <col min="11" max="11" width="24.5703125" style="8" customWidth="1"/>
    <col min="12" max="12" width="17.5703125" style="8" customWidth="1"/>
    <col min="13" max="13" width="19.5703125" style="8" customWidth="1"/>
    <col min="14" max="14" width="17.85546875" style="8" customWidth="1"/>
    <col min="15" max="15" width="10.140625" style="8" customWidth="1"/>
    <col min="16" max="16384" width="9.140625" style="8"/>
  </cols>
  <sheetData>
    <row r="1" spans="1:16" x14ac:dyDescent="0.25">
      <c r="A1" s="5" t="s">
        <v>21</v>
      </c>
      <c r="B1" s="1"/>
      <c r="C1" s="1"/>
      <c r="D1" s="1"/>
      <c r="E1" s="1"/>
      <c r="F1" s="1"/>
      <c r="G1" s="33"/>
      <c r="H1" s="1"/>
      <c r="I1" s="1"/>
      <c r="J1" s="1"/>
      <c r="K1" s="1"/>
      <c r="L1" s="1"/>
      <c r="M1" s="1"/>
      <c r="N1"/>
      <c r="O1" s="1"/>
    </row>
    <row r="2" spans="1:16" x14ac:dyDescent="0.25">
      <c r="A2" s="3" t="s">
        <v>39</v>
      </c>
      <c r="B2" s="4"/>
      <c r="C2" s="4"/>
      <c r="D2" s="4"/>
      <c r="E2" s="4"/>
      <c r="F2" s="4"/>
      <c r="G2" s="4"/>
      <c r="H2" s="4"/>
      <c r="I2" s="4"/>
      <c r="J2" s="4"/>
      <c r="K2" s="4"/>
      <c r="L2" s="4"/>
      <c r="M2" s="4"/>
      <c r="N2" s="4"/>
      <c r="O2" s="4"/>
    </row>
    <row r="3" spans="1:16" x14ac:dyDescent="0.25">
      <c r="A3" s="3"/>
      <c r="B3" s="4"/>
      <c r="C3" s="17">
        <v>2019</v>
      </c>
      <c r="D3" s="17"/>
      <c r="E3" s="17"/>
      <c r="F3" s="1"/>
      <c r="G3" s="1"/>
      <c r="H3" s="1"/>
      <c r="I3" s="1"/>
      <c r="J3" s="17" t="s">
        <v>4382</v>
      </c>
      <c r="K3" s="17"/>
      <c r="L3" s="17"/>
      <c r="M3" s="1"/>
      <c r="N3" s="1"/>
      <c r="O3" s="1"/>
      <c r="P3" s="1"/>
    </row>
    <row r="4" spans="1:16" s="1" customFormat="1" ht="13.5" customHeight="1" x14ac:dyDescent="0.25">
      <c r="A4" s="7"/>
      <c r="B4" s="7"/>
      <c r="C4" s="34" t="s">
        <v>86</v>
      </c>
      <c r="D4" s="34" t="s">
        <v>83</v>
      </c>
      <c r="E4" s="34" t="s">
        <v>84</v>
      </c>
      <c r="F4" s="34" t="s">
        <v>81</v>
      </c>
      <c r="G4" s="34" t="s">
        <v>82</v>
      </c>
      <c r="H4" s="35" t="s">
        <v>30</v>
      </c>
      <c r="J4" s="34" t="s">
        <v>86</v>
      </c>
      <c r="K4" s="34" t="s">
        <v>83</v>
      </c>
      <c r="L4" s="34" t="s">
        <v>84</v>
      </c>
      <c r="M4" s="34" t="s">
        <v>81</v>
      </c>
      <c r="N4" s="34" t="s">
        <v>82</v>
      </c>
      <c r="O4" s="35" t="s">
        <v>30</v>
      </c>
    </row>
    <row r="5" spans="1:16" s="1" customFormat="1" ht="11.25" x14ac:dyDescent="0.25"/>
    <row r="6" spans="1:16" x14ac:dyDescent="0.25">
      <c r="A6" s="1"/>
      <c r="B6" s="6" t="s">
        <v>14</v>
      </c>
      <c r="C6" s="6"/>
      <c r="D6" s="6"/>
      <c r="E6" s="6"/>
      <c r="F6" s="6"/>
      <c r="G6" s="6"/>
      <c r="H6" s="6"/>
      <c r="I6" s="6"/>
      <c r="J6" s="6"/>
      <c r="K6" s="6"/>
      <c r="L6" s="6"/>
      <c r="M6" s="6"/>
      <c r="N6" s="6"/>
      <c r="O6" s="6"/>
      <c r="P6" s="1"/>
    </row>
    <row r="7" spans="1:16" x14ac:dyDescent="0.25">
      <c r="A7" s="1"/>
      <c r="B7" s="13"/>
      <c r="C7" s="13"/>
      <c r="D7" s="14"/>
      <c r="E7" s="14"/>
      <c r="F7" s="14"/>
      <c r="G7" s="14"/>
      <c r="H7" s="14"/>
      <c r="I7" s="14"/>
      <c r="J7" s="14"/>
      <c r="K7" s="14"/>
      <c r="L7" s="14"/>
      <c r="M7" s="14"/>
      <c r="N7" s="14"/>
      <c r="O7" s="14"/>
      <c r="P7" s="1"/>
    </row>
    <row r="8" spans="1:16" x14ac:dyDescent="0.25">
      <c r="A8" s="2" t="s">
        <v>3</v>
      </c>
      <c r="B8" s="1"/>
      <c r="C8" s="15">
        <v>11853</v>
      </c>
      <c r="D8" s="15">
        <v>10518</v>
      </c>
      <c r="E8" s="15">
        <v>21086</v>
      </c>
      <c r="F8" s="15">
        <v>13523</v>
      </c>
      <c r="G8" s="15">
        <v>18580</v>
      </c>
      <c r="H8" s="15">
        <v>15639</v>
      </c>
      <c r="I8" s="15"/>
      <c r="J8" s="15">
        <v>10160</v>
      </c>
      <c r="K8" s="15">
        <v>9208</v>
      </c>
      <c r="L8" s="15">
        <v>17273</v>
      </c>
      <c r="M8" s="15">
        <v>12457</v>
      </c>
      <c r="N8" s="15">
        <v>13535</v>
      </c>
      <c r="O8" s="15">
        <v>12830</v>
      </c>
      <c r="P8" s="1"/>
    </row>
    <row r="9" spans="1:16" x14ac:dyDescent="0.25">
      <c r="A9" s="1"/>
      <c r="B9" s="1"/>
      <c r="C9" s="18"/>
      <c r="D9" s="18"/>
      <c r="E9" s="18"/>
      <c r="F9" s="18"/>
      <c r="G9" s="18"/>
      <c r="H9" s="18"/>
      <c r="I9" s="18"/>
      <c r="J9" s="18"/>
      <c r="K9" s="18"/>
      <c r="L9" s="18"/>
      <c r="M9" s="18"/>
      <c r="N9" s="18"/>
      <c r="O9" s="18"/>
      <c r="P9" s="1"/>
    </row>
    <row r="10" spans="1:16" x14ac:dyDescent="0.25">
      <c r="A10" s="2" t="s">
        <v>70</v>
      </c>
      <c r="B10" s="1"/>
      <c r="C10" s="15"/>
      <c r="D10" s="15"/>
      <c r="E10" s="15"/>
      <c r="F10" s="15"/>
      <c r="G10" s="15"/>
      <c r="H10" s="15"/>
      <c r="I10" s="15"/>
      <c r="J10" s="15"/>
      <c r="K10" s="15"/>
      <c r="L10" s="15"/>
      <c r="M10" s="15"/>
      <c r="N10" s="15"/>
      <c r="O10" s="15"/>
      <c r="P10" s="1"/>
    </row>
    <row r="11" spans="1:16" x14ac:dyDescent="0.25">
      <c r="A11" s="12" t="s">
        <v>40</v>
      </c>
      <c r="C11" s="15">
        <v>11629</v>
      </c>
      <c r="D11" s="15">
        <v>10425</v>
      </c>
      <c r="E11" s="15">
        <v>20639</v>
      </c>
      <c r="F11" s="15">
        <v>13090</v>
      </c>
      <c r="G11" s="15">
        <v>20174</v>
      </c>
      <c r="H11" s="15">
        <v>15635</v>
      </c>
      <c r="I11" s="15"/>
      <c r="J11" s="15">
        <v>9874</v>
      </c>
      <c r="K11" s="15">
        <v>9044</v>
      </c>
      <c r="L11" s="15">
        <v>16512</v>
      </c>
      <c r="M11" s="15">
        <v>12405</v>
      </c>
      <c r="N11" s="15">
        <v>14241</v>
      </c>
      <c r="O11" s="15">
        <v>12416</v>
      </c>
      <c r="P11" s="1"/>
    </row>
    <row r="12" spans="1:16" x14ac:dyDescent="0.25">
      <c r="A12" s="12" t="s">
        <v>4372</v>
      </c>
      <c r="C12" s="15">
        <v>11130</v>
      </c>
      <c r="D12" s="15">
        <v>10137</v>
      </c>
      <c r="E12" s="15">
        <v>21072</v>
      </c>
      <c r="F12" s="15">
        <v>13172</v>
      </c>
      <c r="G12" s="15">
        <v>16987</v>
      </c>
      <c r="H12" s="15">
        <v>15187</v>
      </c>
      <c r="I12" s="15"/>
      <c r="J12" s="15">
        <v>9633</v>
      </c>
      <c r="K12" s="15">
        <v>8871</v>
      </c>
      <c r="L12" s="15">
        <v>17772</v>
      </c>
      <c r="M12" s="15">
        <v>11425</v>
      </c>
      <c r="N12" s="15">
        <v>12606</v>
      </c>
      <c r="O12" s="15">
        <v>12528</v>
      </c>
      <c r="P12" s="1"/>
    </row>
    <row r="13" spans="1:16" x14ac:dyDescent="0.25">
      <c r="A13" s="12" t="s">
        <v>4373</v>
      </c>
      <c r="C13" s="15">
        <v>11094</v>
      </c>
      <c r="D13" s="15">
        <v>10152</v>
      </c>
      <c r="E13" s="15">
        <v>20021</v>
      </c>
      <c r="F13" s="15">
        <v>12810</v>
      </c>
      <c r="G13" s="15">
        <v>16847</v>
      </c>
      <c r="H13" s="15">
        <v>14923</v>
      </c>
      <c r="I13" s="15"/>
      <c r="J13" s="15">
        <v>9649</v>
      </c>
      <c r="K13" s="15">
        <v>8926</v>
      </c>
      <c r="L13" s="15">
        <v>16480</v>
      </c>
      <c r="M13" s="15">
        <v>11719</v>
      </c>
      <c r="N13" s="15">
        <v>13645</v>
      </c>
      <c r="O13" s="15">
        <v>12316</v>
      </c>
      <c r="P13" s="1"/>
    </row>
    <row r="14" spans="1:16" x14ac:dyDescent="0.25">
      <c r="A14" s="12" t="s">
        <v>4374</v>
      </c>
      <c r="C14" s="15">
        <v>10685</v>
      </c>
      <c r="D14" s="15">
        <v>9957</v>
      </c>
      <c r="E14" s="15">
        <v>19500</v>
      </c>
      <c r="F14" s="15">
        <v>12510</v>
      </c>
      <c r="G14" s="15">
        <v>17094</v>
      </c>
      <c r="H14" s="15">
        <v>14323</v>
      </c>
      <c r="I14" s="15"/>
      <c r="J14" s="15">
        <v>9050</v>
      </c>
      <c r="K14" s="15">
        <v>8528</v>
      </c>
      <c r="L14" s="15">
        <v>15354</v>
      </c>
      <c r="M14" s="15">
        <v>11320</v>
      </c>
      <c r="N14" s="15">
        <v>12582</v>
      </c>
      <c r="O14" s="15">
        <v>11680</v>
      </c>
      <c r="P14" s="1"/>
    </row>
    <row r="15" spans="1:16" x14ac:dyDescent="0.25">
      <c r="A15" s="12" t="s">
        <v>4375</v>
      </c>
      <c r="C15" s="15">
        <v>11510</v>
      </c>
      <c r="D15" s="15">
        <v>10383</v>
      </c>
      <c r="E15" s="15">
        <v>20246</v>
      </c>
      <c r="F15" s="15">
        <v>13313</v>
      </c>
      <c r="G15" s="15">
        <v>18456</v>
      </c>
      <c r="H15" s="15">
        <v>14728</v>
      </c>
      <c r="I15" s="15"/>
      <c r="J15" s="15">
        <v>9823</v>
      </c>
      <c r="K15" s="15">
        <v>9039</v>
      </c>
      <c r="L15" s="15">
        <v>16241</v>
      </c>
      <c r="M15" s="15">
        <v>12316</v>
      </c>
      <c r="N15" s="15">
        <v>13117</v>
      </c>
      <c r="O15" s="15">
        <v>12075</v>
      </c>
      <c r="P15" s="1"/>
    </row>
    <row r="16" spans="1:16" x14ac:dyDescent="0.25">
      <c r="A16" s="12" t="s">
        <v>41</v>
      </c>
      <c r="C16" s="15">
        <v>12092</v>
      </c>
      <c r="D16" s="15">
        <v>10716</v>
      </c>
      <c r="E16" s="15">
        <v>21923</v>
      </c>
      <c r="F16" s="15">
        <v>12775</v>
      </c>
      <c r="G16" s="15">
        <v>19603</v>
      </c>
      <c r="H16" s="15">
        <v>16198</v>
      </c>
      <c r="I16" s="15"/>
      <c r="J16" s="15">
        <v>10323</v>
      </c>
      <c r="K16" s="15">
        <v>9378</v>
      </c>
      <c r="L16" s="15">
        <v>17713</v>
      </c>
      <c r="M16" s="15">
        <v>12695</v>
      </c>
      <c r="N16" s="15">
        <v>13855</v>
      </c>
      <c r="O16" s="15">
        <v>13303</v>
      </c>
      <c r="P16" s="1"/>
    </row>
    <row r="17" spans="1:16" x14ac:dyDescent="0.25">
      <c r="A17" s="12" t="s">
        <v>4376</v>
      </c>
      <c r="C17" s="15">
        <v>10275</v>
      </c>
      <c r="D17" s="15">
        <v>9628</v>
      </c>
      <c r="E17" s="15">
        <v>19002</v>
      </c>
      <c r="F17" s="15">
        <v>11794</v>
      </c>
      <c r="G17" s="15">
        <v>16810</v>
      </c>
      <c r="H17" s="15">
        <v>13571</v>
      </c>
      <c r="I17" s="15"/>
      <c r="J17" s="15">
        <v>8789</v>
      </c>
      <c r="K17" s="15">
        <v>8294</v>
      </c>
      <c r="L17" s="15">
        <v>15223</v>
      </c>
      <c r="M17" s="15">
        <v>11577</v>
      </c>
      <c r="N17" s="15">
        <v>11902</v>
      </c>
      <c r="O17" s="15">
        <v>10567</v>
      </c>
      <c r="P17" s="1"/>
    </row>
    <row r="18" spans="1:16" x14ac:dyDescent="0.25">
      <c r="A18" s="12" t="s">
        <v>4377</v>
      </c>
      <c r="C18" s="15">
        <v>12571</v>
      </c>
      <c r="D18" s="15">
        <v>10959</v>
      </c>
      <c r="E18" s="15">
        <v>21353</v>
      </c>
      <c r="F18" s="15" t="s">
        <v>85</v>
      </c>
      <c r="G18" s="15">
        <v>19217</v>
      </c>
      <c r="H18" s="15">
        <v>16488</v>
      </c>
      <c r="I18" s="15"/>
      <c r="J18" s="15">
        <v>10655</v>
      </c>
      <c r="K18" s="15">
        <v>9446</v>
      </c>
      <c r="L18" s="15">
        <v>17450</v>
      </c>
      <c r="M18" s="15">
        <v>11613</v>
      </c>
      <c r="N18" s="15">
        <v>13455</v>
      </c>
      <c r="O18" s="15">
        <v>13729</v>
      </c>
    </row>
    <row r="19" spans="1:16" x14ac:dyDescent="0.25">
      <c r="A19" s="12" t="s">
        <v>42</v>
      </c>
      <c r="C19" s="15">
        <v>14104</v>
      </c>
      <c r="D19" s="15">
        <v>12107</v>
      </c>
      <c r="E19" s="15">
        <v>23552</v>
      </c>
      <c r="F19" s="15">
        <v>16735</v>
      </c>
      <c r="G19" s="15">
        <v>19418</v>
      </c>
      <c r="H19" s="15">
        <v>19032</v>
      </c>
      <c r="I19" s="15"/>
      <c r="J19" s="15">
        <v>12221</v>
      </c>
      <c r="K19" s="15">
        <v>10768</v>
      </c>
      <c r="L19" s="15">
        <v>19931</v>
      </c>
      <c r="M19" s="15">
        <v>13528</v>
      </c>
      <c r="N19" s="15">
        <v>15107</v>
      </c>
      <c r="O19" s="15">
        <v>15434</v>
      </c>
    </row>
    <row r="20" spans="1:16" x14ac:dyDescent="0.25">
      <c r="A20" s="12" t="s">
        <v>43</v>
      </c>
      <c r="C20" s="15">
        <v>12235</v>
      </c>
      <c r="D20" s="15">
        <v>10972</v>
      </c>
      <c r="E20" s="15">
        <v>21769</v>
      </c>
      <c r="F20" s="15">
        <v>16412</v>
      </c>
      <c r="G20" s="15">
        <v>17710</v>
      </c>
      <c r="H20" s="15">
        <v>16509</v>
      </c>
      <c r="I20" s="15"/>
      <c r="J20" s="15">
        <v>10818</v>
      </c>
      <c r="K20" s="15">
        <v>9900</v>
      </c>
      <c r="L20" s="15">
        <v>18584</v>
      </c>
      <c r="M20" s="15">
        <v>13415</v>
      </c>
      <c r="N20" s="15">
        <v>13350</v>
      </c>
      <c r="O20" s="15">
        <v>13806</v>
      </c>
    </row>
    <row r="21" spans="1:16" x14ac:dyDescent="0.25">
      <c r="A21" s="12" t="s">
        <v>44</v>
      </c>
      <c r="C21" s="15">
        <v>11768</v>
      </c>
      <c r="D21" s="15">
        <v>10737</v>
      </c>
      <c r="E21" s="15">
        <v>21522</v>
      </c>
      <c r="F21" s="15">
        <v>13259</v>
      </c>
      <c r="G21" s="15">
        <v>17925</v>
      </c>
      <c r="H21" s="15">
        <v>15681</v>
      </c>
      <c r="I21" s="15"/>
      <c r="J21" s="15">
        <v>10312</v>
      </c>
      <c r="K21" s="15">
        <v>9496</v>
      </c>
      <c r="L21" s="15">
        <v>18506</v>
      </c>
      <c r="M21" s="15">
        <v>11875</v>
      </c>
      <c r="N21" s="15">
        <v>13407</v>
      </c>
      <c r="O21" s="15">
        <v>13001</v>
      </c>
    </row>
    <row r="22" spans="1:16" x14ac:dyDescent="0.25">
      <c r="A22" s="12" t="s">
        <v>4378</v>
      </c>
      <c r="C22" s="15">
        <v>11750</v>
      </c>
      <c r="D22" s="15">
        <v>10532</v>
      </c>
      <c r="E22" s="15">
        <v>21181</v>
      </c>
      <c r="F22" s="15">
        <v>13867</v>
      </c>
      <c r="G22" s="15">
        <v>18705</v>
      </c>
      <c r="H22" s="15">
        <v>14984</v>
      </c>
      <c r="I22" s="15"/>
      <c r="J22" s="15">
        <v>10092</v>
      </c>
      <c r="K22" s="15">
        <v>9185</v>
      </c>
      <c r="L22" s="15">
        <v>17453</v>
      </c>
      <c r="M22" s="15">
        <v>12416</v>
      </c>
      <c r="N22" s="15">
        <v>13788</v>
      </c>
      <c r="O22" s="15">
        <v>12624</v>
      </c>
    </row>
    <row r="23" spans="1:16" x14ac:dyDescent="0.25">
      <c r="A23" s="12" t="s">
        <v>45</v>
      </c>
      <c r="C23" s="15">
        <v>10959</v>
      </c>
      <c r="D23" s="15">
        <v>10166</v>
      </c>
      <c r="E23" s="15">
        <v>19563</v>
      </c>
      <c r="F23" s="15">
        <v>14259</v>
      </c>
      <c r="G23" s="15">
        <v>18033</v>
      </c>
      <c r="H23" s="15">
        <v>13644</v>
      </c>
      <c r="I23" s="15"/>
      <c r="J23" s="15">
        <v>9440</v>
      </c>
      <c r="K23" s="15">
        <v>8834</v>
      </c>
      <c r="L23" s="15">
        <v>16114</v>
      </c>
      <c r="M23" s="15">
        <v>12158</v>
      </c>
      <c r="N23" s="15">
        <v>12773</v>
      </c>
      <c r="O23" s="15">
        <v>11849</v>
      </c>
    </row>
    <row r="24" spans="1:16" x14ac:dyDescent="0.25">
      <c r="A24" s="12" t="s">
        <v>4379</v>
      </c>
      <c r="C24" s="15">
        <v>11864</v>
      </c>
      <c r="D24" s="15">
        <v>10574</v>
      </c>
      <c r="E24" s="15">
        <v>20488</v>
      </c>
      <c r="F24" s="15">
        <v>12600</v>
      </c>
      <c r="G24" s="15">
        <v>17920</v>
      </c>
      <c r="H24" s="15">
        <v>14944</v>
      </c>
      <c r="I24" s="15"/>
      <c r="J24" s="15">
        <v>10190</v>
      </c>
      <c r="K24" s="15">
        <v>9285</v>
      </c>
      <c r="L24" s="15">
        <v>16597</v>
      </c>
      <c r="M24" s="15">
        <v>12569</v>
      </c>
      <c r="N24" s="15">
        <v>13739</v>
      </c>
      <c r="O24" s="15">
        <v>12243</v>
      </c>
    </row>
    <row r="25" spans="1:16" x14ac:dyDescent="0.25">
      <c r="A25" s="12" t="s">
        <v>46</v>
      </c>
      <c r="C25" s="15">
        <v>11630</v>
      </c>
      <c r="D25" s="15">
        <v>10485</v>
      </c>
      <c r="E25" s="15">
        <v>20809</v>
      </c>
      <c r="F25" s="15">
        <v>13606</v>
      </c>
      <c r="G25" s="15">
        <v>18336</v>
      </c>
      <c r="H25" s="15">
        <v>16331</v>
      </c>
      <c r="I25" s="15"/>
      <c r="J25" s="15">
        <v>9908</v>
      </c>
      <c r="K25" s="15">
        <v>9137</v>
      </c>
      <c r="L25" s="15">
        <v>16860</v>
      </c>
      <c r="M25" s="15">
        <v>12219</v>
      </c>
      <c r="N25" s="15">
        <v>13058</v>
      </c>
      <c r="O25" s="15">
        <v>13349</v>
      </c>
    </row>
    <row r="26" spans="1:16" x14ac:dyDescent="0.25">
      <c r="A26" s="12" t="s">
        <v>47</v>
      </c>
      <c r="C26" s="15">
        <v>11566</v>
      </c>
      <c r="D26" s="15">
        <v>10332</v>
      </c>
      <c r="E26" s="15">
        <v>20586</v>
      </c>
      <c r="F26" s="15">
        <v>12275</v>
      </c>
      <c r="G26" s="15">
        <v>18802</v>
      </c>
      <c r="H26" s="15">
        <v>14908</v>
      </c>
      <c r="I26" s="15"/>
      <c r="J26" s="15">
        <v>9897</v>
      </c>
      <c r="K26" s="15">
        <v>9069</v>
      </c>
      <c r="L26" s="15">
        <v>16594</v>
      </c>
      <c r="M26" s="15">
        <v>12653</v>
      </c>
      <c r="N26" s="15">
        <v>13620</v>
      </c>
      <c r="O26" s="15">
        <v>12165</v>
      </c>
    </row>
    <row r="27" spans="1:16" x14ac:dyDescent="0.25">
      <c r="A27" s="12" t="s">
        <v>48</v>
      </c>
      <c r="C27" s="15">
        <v>12757</v>
      </c>
      <c r="D27" s="15">
        <v>10642</v>
      </c>
      <c r="E27" s="15">
        <v>21340</v>
      </c>
      <c r="F27" s="15">
        <v>12916</v>
      </c>
      <c r="G27" s="15">
        <v>20518</v>
      </c>
      <c r="H27" s="15">
        <v>16655</v>
      </c>
      <c r="I27" s="15"/>
      <c r="J27" s="15">
        <v>10630</v>
      </c>
      <c r="K27" s="15">
        <v>9135</v>
      </c>
      <c r="L27" s="15">
        <v>17100</v>
      </c>
      <c r="M27" s="15">
        <v>13098</v>
      </c>
      <c r="N27" s="15">
        <v>14227</v>
      </c>
      <c r="O27" s="15">
        <v>13250</v>
      </c>
    </row>
    <row r="28" spans="1:16" x14ac:dyDescent="0.25">
      <c r="A28" s="12" t="s">
        <v>49</v>
      </c>
      <c r="C28" s="15">
        <v>12457</v>
      </c>
      <c r="D28" s="15">
        <v>10296</v>
      </c>
      <c r="E28" s="15">
        <v>20746</v>
      </c>
      <c r="F28" s="15">
        <v>12972</v>
      </c>
      <c r="G28" s="15">
        <v>19294</v>
      </c>
      <c r="H28" s="15">
        <v>14546</v>
      </c>
      <c r="I28" s="15"/>
      <c r="J28" s="15">
        <v>10581</v>
      </c>
      <c r="K28" s="15">
        <v>9001</v>
      </c>
      <c r="L28" s="15">
        <v>17152</v>
      </c>
      <c r="M28" s="15">
        <v>12202</v>
      </c>
      <c r="N28" s="15">
        <v>13706</v>
      </c>
      <c r="O28" s="15">
        <v>12425</v>
      </c>
    </row>
    <row r="29" spans="1:16" x14ac:dyDescent="0.25">
      <c r="A29" s="12" t="s">
        <v>50</v>
      </c>
      <c r="C29" s="15">
        <v>11718</v>
      </c>
      <c r="D29" s="15">
        <v>10509</v>
      </c>
      <c r="E29" s="15">
        <v>20865</v>
      </c>
      <c r="F29" s="15">
        <v>12817</v>
      </c>
      <c r="G29" s="15">
        <v>17962</v>
      </c>
      <c r="H29" s="15">
        <v>15074</v>
      </c>
      <c r="I29" s="15"/>
      <c r="J29" s="15">
        <v>9970</v>
      </c>
      <c r="K29" s="15">
        <v>9169</v>
      </c>
      <c r="L29" s="15">
        <v>16710</v>
      </c>
      <c r="M29" s="15">
        <v>11968</v>
      </c>
      <c r="N29" s="15">
        <v>13224</v>
      </c>
      <c r="O29" s="15">
        <v>12379</v>
      </c>
    </row>
    <row r="30" spans="1:16" x14ac:dyDescent="0.25">
      <c r="A30" s="12" t="s">
        <v>51</v>
      </c>
      <c r="C30" s="15">
        <v>12692</v>
      </c>
      <c r="D30" s="15">
        <v>10607</v>
      </c>
      <c r="E30" s="15">
        <v>21456</v>
      </c>
      <c r="F30" s="15">
        <v>13315</v>
      </c>
      <c r="G30" s="15">
        <v>20372</v>
      </c>
      <c r="H30" s="15">
        <v>16149</v>
      </c>
      <c r="I30" s="15"/>
      <c r="J30" s="15">
        <v>10803</v>
      </c>
      <c r="K30" s="15">
        <v>9357</v>
      </c>
      <c r="L30" s="15">
        <v>17506</v>
      </c>
      <c r="M30" s="15">
        <v>13046</v>
      </c>
      <c r="N30" s="15">
        <v>14329</v>
      </c>
      <c r="O30" s="15">
        <v>13135</v>
      </c>
    </row>
    <row r="31" spans="1:16" x14ac:dyDescent="0.25">
      <c r="A31" s="12" t="s">
        <v>52</v>
      </c>
      <c r="C31" s="15">
        <v>11969</v>
      </c>
      <c r="D31" s="15">
        <v>10460</v>
      </c>
      <c r="E31" s="15">
        <v>20559</v>
      </c>
      <c r="F31" s="15">
        <v>13385</v>
      </c>
      <c r="G31" s="15">
        <v>19124</v>
      </c>
      <c r="H31" s="15">
        <v>14657</v>
      </c>
      <c r="I31" s="15"/>
      <c r="J31" s="15">
        <v>10146</v>
      </c>
      <c r="K31" s="15">
        <v>9135</v>
      </c>
      <c r="L31" s="15">
        <v>16517</v>
      </c>
      <c r="M31" s="15">
        <v>12917</v>
      </c>
      <c r="N31" s="15">
        <v>13541</v>
      </c>
      <c r="O31" s="15">
        <v>12170</v>
      </c>
    </row>
    <row r="32" spans="1:16" x14ac:dyDescent="0.25">
      <c r="A32" s="12" t="s">
        <v>53</v>
      </c>
      <c r="C32" s="15">
        <v>12488</v>
      </c>
      <c r="D32" s="15">
        <v>10746</v>
      </c>
      <c r="E32" s="15">
        <v>21268</v>
      </c>
      <c r="F32" s="15">
        <v>12673</v>
      </c>
      <c r="G32" s="15">
        <v>20477</v>
      </c>
      <c r="H32" s="15">
        <v>15656</v>
      </c>
      <c r="I32" s="15"/>
      <c r="J32" s="15">
        <v>10663</v>
      </c>
      <c r="K32" s="15">
        <v>9389</v>
      </c>
      <c r="L32" s="15">
        <v>17489</v>
      </c>
      <c r="M32" s="15">
        <v>12222</v>
      </c>
      <c r="N32" s="15">
        <v>14823</v>
      </c>
      <c r="O32" s="15">
        <v>12671</v>
      </c>
    </row>
    <row r="33" spans="1:15" x14ac:dyDescent="0.25">
      <c r="A33" s="12" t="s">
        <v>54</v>
      </c>
      <c r="C33" s="15">
        <v>11575</v>
      </c>
      <c r="D33" s="15">
        <v>10636</v>
      </c>
      <c r="E33" s="15">
        <v>20490</v>
      </c>
      <c r="F33" s="15">
        <v>13167</v>
      </c>
      <c r="G33" s="15">
        <v>18325</v>
      </c>
      <c r="H33" s="15">
        <v>15467</v>
      </c>
      <c r="I33" s="15"/>
      <c r="J33" s="15">
        <v>9814</v>
      </c>
      <c r="K33" s="15">
        <v>9115</v>
      </c>
      <c r="L33" s="15">
        <v>16687</v>
      </c>
      <c r="M33" s="15">
        <v>12067</v>
      </c>
      <c r="N33" s="15">
        <v>13118</v>
      </c>
      <c r="O33" s="15">
        <v>12496</v>
      </c>
    </row>
    <row r="34" spans="1:15" x14ac:dyDescent="0.25">
      <c r="A34" s="12" t="s">
        <v>4380</v>
      </c>
      <c r="C34" s="15">
        <v>12664</v>
      </c>
      <c r="D34" s="15">
        <v>10860</v>
      </c>
      <c r="E34" s="15">
        <v>21225</v>
      </c>
      <c r="F34" s="15">
        <v>13788</v>
      </c>
      <c r="G34" s="15">
        <v>20030</v>
      </c>
      <c r="H34" s="15">
        <v>15536</v>
      </c>
      <c r="I34" s="15"/>
      <c r="J34" s="15">
        <v>10768</v>
      </c>
      <c r="K34" s="15">
        <v>9479</v>
      </c>
      <c r="L34" s="15">
        <v>17365</v>
      </c>
      <c r="M34" s="15">
        <v>13293</v>
      </c>
      <c r="N34" s="15">
        <v>14122</v>
      </c>
      <c r="O34" s="15">
        <v>12528</v>
      </c>
    </row>
    <row r="35" spans="1:15" x14ac:dyDescent="0.25">
      <c r="A35" s="12" t="s">
        <v>4381</v>
      </c>
      <c r="C35" s="15">
        <v>12090</v>
      </c>
      <c r="D35" s="15">
        <v>10688</v>
      </c>
      <c r="E35" s="15">
        <v>21415</v>
      </c>
      <c r="F35" s="15">
        <v>12172</v>
      </c>
      <c r="G35" s="15">
        <v>18724</v>
      </c>
      <c r="H35" s="15">
        <v>16472</v>
      </c>
      <c r="I35" s="15"/>
      <c r="J35" s="15">
        <v>10313</v>
      </c>
      <c r="K35" s="15">
        <v>9365</v>
      </c>
      <c r="L35" s="15">
        <v>17238</v>
      </c>
      <c r="M35" s="15">
        <v>12831</v>
      </c>
      <c r="N35" s="15">
        <v>13518</v>
      </c>
      <c r="O35" s="15">
        <v>12920</v>
      </c>
    </row>
    <row r="36" spans="1:15" x14ac:dyDescent="0.25">
      <c r="A36" s="12" t="s">
        <v>55</v>
      </c>
      <c r="C36" s="15">
        <v>11319</v>
      </c>
      <c r="D36" s="15">
        <v>9970</v>
      </c>
      <c r="E36" s="15">
        <v>20336</v>
      </c>
      <c r="F36" s="15">
        <v>12479</v>
      </c>
      <c r="G36" s="15">
        <v>18841</v>
      </c>
      <c r="H36" s="15">
        <v>15050</v>
      </c>
      <c r="I36" s="15"/>
      <c r="J36" s="15">
        <v>9631</v>
      </c>
      <c r="K36" s="15">
        <v>8697</v>
      </c>
      <c r="L36" s="15">
        <v>16423</v>
      </c>
      <c r="M36" s="15">
        <v>11928</v>
      </c>
      <c r="N36" s="15">
        <v>13292</v>
      </c>
      <c r="O36" s="15">
        <v>12196</v>
      </c>
    </row>
    <row r="37" spans="1:15" x14ac:dyDescent="0.25">
      <c r="A37" s="12" t="s">
        <v>56</v>
      </c>
      <c r="C37" s="15">
        <v>12208</v>
      </c>
      <c r="D37" s="15">
        <v>10851</v>
      </c>
      <c r="E37" s="15">
        <v>21522</v>
      </c>
      <c r="F37" s="15">
        <v>13136</v>
      </c>
      <c r="G37" s="15">
        <v>18906</v>
      </c>
      <c r="H37" s="15">
        <v>15790</v>
      </c>
      <c r="I37" s="15"/>
      <c r="J37" s="15">
        <v>10429</v>
      </c>
      <c r="K37" s="15">
        <v>9462</v>
      </c>
      <c r="L37" s="15">
        <v>17661</v>
      </c>
      <c r="M37" s="15">
        <v>12870</v>
      </c>
      <c r="N37" s="15">
        <v>13835</v>
      </c>
      <c r="O37" s="15">
        <v>13106</v>
      </c>
    </row>
    <row r="38" spans="1:15" x14ac:dyDescent="0.25">
      <c r="A38" s="12" t="s">
        <v>57</v>
      </c>
      <c r="C38" s="15">
        <v>11720</v>
      </c>
      <c r="D38" s="15">
        <v>10283</v>
      </c>
      <c r="E38" s="15">
        <v>20989</v>
      </c>
      <c r="F38" s="15">
        <v>12857</v>
      </c>
      <c r="G38" s="15">
        <v>19107</v>
      </c>
      <c r="H38" s="15">
        <v>15615</v>
      </c>
      <c r="I38" s="15"/>
      <c r="J38" s="15">
        <v>9947</v>
      </c>
      <c r="K38" s="15">
        <v>8923</v>
      </c>
      <c r="L38" s="15">
        <v>17011</v>
      </c>
      <c r="M38" s="15">
        <v>12690</v>
      </c>
      <c r="N38" s="15">
        <v>13882</v>
      </c>
      <c r="O38" s="15">
        <v>12870</v>
      </c>
    </row>
    <row r="39" spans="1:15" x14ac:dyDescent="0.25">
      <c r="A39" s="12" t="s">
        <v>58</v>
      </c>
      <c r="C39" s="15">
        <v>11816</v>
      </c>
      <c r="D39" s="15">
        <v>10515</v>
      </c>
      <c r="E39" s="15">
        <v>21444</v>
      </c>
      <c r="F39" s="15">
        <v>13442</v>
      </c>
      <c r="G39" s="15">
        <v>19078</v>
      </c>
      <c r="H39" s="15">
        <v>15827</v>
      </c>
      <c r="I39" s="15"/>
      <c r="J39" s="15">
        <v>10124</v>
      </c>
      <c r="K39" s="15">
        <v>9228</v>
      </c>
      <c r="L39" s="15">
        <v>17391</v>
      </c>
      <c r="M39" s="15">
        <v>12548</v>
      </c>
      <c r="N39" s="15">
        <v>13741</v>
      </c>
      <c r="O39" s="15">
        <v>12859</v>
      </c>
    </row>
    <row r="40" spans="1:15" x14ac:dyDescent="0.25">
      <c r="A40" s="12" t="s">
        <v>59</v>
      </c>
      <c r="C40" s="15">
        <v>11858</v>
      </c>
      <c r="D40" s="15">
        <v>10788</v>
      </c>
      <c r="E40" s="15">
        <v>21443</v>
      </c>
      <c r="F40" s="15">
        <v>15913</v>
      </c>
      <c r="G40" s="15">
        <v>17933</v>
      </c>
      <c r="H40" s="15">
        <v>15754</v>
      </c>
      <c r="I40" s="15"/>
      <c r="J40" s="15">
        <v>10335</v>
      </c>
      <c r="K40" s="15">
        <v>9539</v>
      </c>
      <c r="L40" s="15">
        <v>17952</v>
      </c>
      <c r="M40" s="15">
        <v>12337</v>
      </c>
      <c r="N40" s="15">
        <v>14100</v>
      </c>
      <c r="O40" s="15">
        <v>12877</v>
      </c>
    </row>
    <row r="41" spans="1:15" x14ac:dyDescent="0.25">
      <c r="A41" s="12" t="s">
        <v>60</v>
      </c>
      <c r="C41" s="15">
        <v>11449</v>
      </c>
      <c r="D41" s="15">
        <v>10547</v>
      </c>
      <c r="E41" s="15">
        <v>19420</v>
      </c>
      <c r="F41" s="15" t="s">
        <v>85</v>
      </c>
      <c r="G41" s="15">
        <v>17865</v>
      </c>
      <c r="H41" s="15">
        <v>15523</v>
      </c>
      <c r="I41" s="15"/>
      <c r="J41" s="15">
        <v>9644</v>
      </c>
      <c r="K41" s="15">
        <v>9100</v>
      </c>
      <c r="L41" s="15">
        <v>15165</v>
      </c>
      <c r="M41" s="15">
        <v>11224</v>
      </c>
      <c r="N41" s="15">
        <v>12574</v>
      </c>
      <c r="O41" s="15">
        <v>11567</v>
      </c>
    </row>
    <row r="42" spans="1:15" x14ac:dyDescent="0.25">
      <c r="A42" s="12" t="s">
        <v>61</v>
      </c>
      <c r="C42" s="15">
        <v>10837</v>
      </c>
      <c r="D42" s="15">
        <v>10115</v>
      </c>
      <c r="E42" s="15">
        <v>20178</v>
      </c>
      <c r="F42" s="15">
        <v>12428</v>
      </c>
      <c r="G42" s="15">
        <v>17592</v>
      </c>
      <c r="H42" s="15">
        <v>16399</v>
      </c>
      <c r="I42" s="15"/>
      <c r="J42" s="15">
        <v>9226</v>
      </c>
      <c r="K42" s="15">
        <v>8723</v>
      </c>
      <c r="L42" s="15">
        <v>16177</v>
      </c>
      <c r="M42" s="15">
        <v>11190</v>
      </c>
      <c r="N42" s="15">
        <v>12087</v>
      </c>
      <c r="O42" s="15">
        <v>13379</v>
      </c>
    </row>
    <row r="43" spans="1:15" x14ac:dyDescent="0.25">
      <c r="A43" s="12" t="s">
        <v>62</v>
      </c>
      <c r="C43" s="15">
        <v>12649</v>
      </c>
      <c r="D43" s="15">
        <v>10677</v>
      </c>
      <c r="E43" s="15">
        <v>21725</v>
      </c>
      <c r="F43" s="15">
        <v>11629</v>
      </c>
      <c r="G43" s="15">
        <v>20745</v>
      </c>
      <c r="H43" s="15">
        <v>16431</v>
      </c>
      <c r="I43" s="15"/>
      <c r="J43" s="15">
        <v>10750</v>
      </c>
      <c r="K43" s="15">
        <v>9343</v>
      </c>
      <c r="L43" s="15">
        <v>17797</v>
      </c>
      <c r="M43" s="15">
        <v>12462</v>
      </c>
      <c r="N43" s="15">
        <v>14359</v>
      </c>
      <c r="O43" s="15">
        <v>13196</v>
      </c>
    </row>
    <row r="44" spans="1:15" x14ac:dyDescent="0.25">
      <c r="A44" s="12" t="s">
        <v>63</v>
      </c>
      <c r="C44" s="15">
        <v>13058</v>
      </c>
      <c r="D44" s="15">
        <v>10512</v>
      </c>
      <c r="E44" s="15">
        <v>21379</v>
      </c>
      <c r="F44" s="15">
        <v>14077</v>
      </c>
      <c r="G44" s="15">
        <v>21681</v>
      </c>
      <c r="H44" s="15">
        <v>15702</v>
      </c>
      <c r="I44" s="15"/>
      <c r="J44" s="15">
        <v>11012</v>
      </c>
      <c r="K44" s="15">
        <v>9174</v>
      </c>
      <c r="L44" s="15">
        <v>17522</v>
      </c>
      <c r="M44" s="15">
        <v>13263</v>
      </c>
      <c r="N44" s="15">
        <v>15237</v>
      </c>
      <c r="O44" s="15">
        <v>12868</v>
      </c>
    </row>
    <row r="45" spans="1:15" x14ac:dyDescent="0.25">
      <c r="A45" s="12" t="s">
        <v>64</v>
      </c>
      <c r="C45" s="15">
        <v>11069</v>
      </c>
      <c r="D45" s="15">
        <v>9965</v>
      </c>
      <c r="E45" s="15">
        <v>19317</v>
      </c>
      <c r="F45" s="15">
        <v>12390</v>
      </c>
      <c r="G45" s="15">
        <v>17521</v>
      </c>
      <c r="H45" s="15">
        <v>13973</v>
      </c>
      <c r="I45" s="15"/>
      <c r="J45" s="15">
        <v>9452</v>
      </c>
      <c r="K45" s="15">
        <v>8707</v>
      </c>
      <c r="L45" s="15">
        <v>15459</v>
      </c>
      <c r="M45" s="15">
        <v>11733</v>
      </c>
      <c r="N45" s="15">
        <v>12740</v>
      </c>
      <c r="O45" s="15">
        <v>11801</v>
      </c>
    </row>
    <row r="46" spans="1:15" x14ac:dyDescent="0.25">
      <c r="A46" s="12" t="s">
        <v>65</v>
      </c>
      <c r="C46" s="15">
        <v>11584</v>
      </c>
      <c r="D46" s="15">
        <v>10559</v>
      </c>
      <c r="E46" s="15">
        <v>21150</v>
      </c>
      <c r="F46" s="15">
        <v>12945</v>
      </c>
      <c r="G46" s="15">
        <v>18364</v>
      </c>
      <c r="H46" s="15">
        <v>15882</v>
      </c>
      <c r="I46" s="15"/>
      <c r="J46" s="15">
        <v>10013</v>
      </c>
      <c r="K46" s="15">
        <v>9254</v>
      </c>
      <c r="L46" s="15">
        <v>17566</v>
      </c>
      <c r="M46" s="15">
        <v>12274</v>
      </c>
      <c r="N46" s="15">
        <v>13400</v>
      </c>
      <c r="O46" s="15">
        <v>13022</v>
      </c>
    </row>
    <row r="47" spans="1:15" x14ac:dyDescent="0.25">
      <c r="A47" s="12" t="s">
        <v>66</v>
      </c>
      <c r="C47" s="15">
        <v>12864</v>
      </c>
      <c r="D47" s="15">
        <v>10421</v>
      </c>
      <c r="E47" s="15">
        <v>21856</v>
      </c>
      <c r="F47" s="15">
        <v>14914</v>
      </c>
      <c r="G47" s="15">
        <v>20308</v>
      </c>
      <c r="H47" s="15">
        <v>16752</v>
      </c>
      <c r="I47" s="15"/>
      <c r="J47" s="15">
        <v>10941</v>
      </c>
      <c r="K47" s="15">
        <v>9215</v>
      </c>
      <c r="L47" s="15">
        <v>17804</v>
      </c>
      <c r="M47" s="15">
        <v>12294</v>
      </c>
      <c r="N47" s="15">
        <v>14398</v>
      </c>
      <c r="O47" s="15">
        <v>14429</v>
      </c>
    </row>
    <row r="48" spans="1:15" x14ac:dyDescent="0.25">
      <c r="A48" s="12" t="s">
        <v>67</v>
      </c>
      <c r="C48" s="15">
        <v>13369</v>
      </c>
      <c r="D48" s="15">
        <v>10695</v>
      </c>
      <c r="E48" s="15">
        <v>21836</v>
      </c>
      <c r="F48" s="15">
        <v>12753</v>
      </c>
      <c r="G48" s="15">
        <v>20954</v>
      </c>
      <c r="H48" s="15">
        <v>16683</v>
      </c>
      <c r="I48" s="15"/>
      <c r="J48" s="15">
        <v>11212</v>
      </c>
      <c r="K48" s="15">
        <v>9316</v>
      </c>
      <c r="L48" s="15">
        <v>17828</v>
      </c>
      <c r="M48" s="15">
        <v>13582</v>
      </c>
      <c r="N48" s="15">
        <v>14619</v>
      </c>
      <c r="O48" s="15">
        <v>12584</v>
      </c>
    </row>
    <row r="49" spans="1:15" x14ac:dyDescent="0.25">
      <c r="A49" s="12" t="s">
        <v>68</v>
      </c>
      <c r="C49" s="15">
        <v>12611</v>
      </c>
      <c r="D49" s="15">
        <v>10936</v>
      </c>
      <c r="E49" s="15">
        <v>21466</v>
      </c>
      <c r="F49" s="15">
        <v>13859</v>
      </c>
      <c r="G49" s="15">
        <v>20016</v>
      </c>
      <c r="H49" s="15">
        <v>15333</v>
      </c>
      <c r="I49" s="15"/>
      <c r="J49" s="15">
        <v>10774</v>
      </c>
      <c r="K49" s="15">
        <v>9604</v>
      </c>
      <c r="L49" s="15">
        <v>17742</v>
      </c>
      <c r="M49" s="15">
        <v>13040</v>
      </c>
      <c r="N49" s="15">
        <v>14152</v>
      </c>
      <c r="O49" s="15">
        <v>12392</v>
      </c>
    </row>
    <row r="50" spans="1:15" x14ac:dyDescent="0.25">
      <c r="A50" s="12" t="s">
        <v>69</v>
      </c>
      <c r="C50" s="15">
        <v>12053</v>
      </c>
      <c r="D50" s="15">
        <v>10408</v>
      </c>
      <c r="E50" s="15">
        <v>21002</v>
      </c>
      <c r="F50" s="15">
        <v>14679</v>
      </c>
      <c r="G50" s="15">
        <v>19189</v>
      </c>
      <c r="H50" s="15">
        <v>15898</v>
      </c>
      <c r="I50" s="15"/>
      <c r="J50" s="15">
        <v>10248</v>
      </c>
      <c r="K50" s="15">
        <v>9101</v>
      </c>
      <c r="L50" s="15">
        <v>17087</v>
      </c>
      <c r="M50" s="15">
        <v>12381</v>
      </c>
      <c r="N50" s="15">
        <v>13845</v>
      </c>
      <c r="O50" s="15">
        <v>12943</v>
      </c>
    </row>
    <row r="51" spans="1:15" x14ac:dyDescent="0.25">
      <c r="A51" s="4"/>
      <c r="B51" s="4"/>
      <c r="C51" s="4"/>
      <c r="D51" s="4"/>
      <c r="E51" s="4"/>
      <c r="F51" s="4"/>
      <c r="G51" s="4"/>
      <c r="H51" s="4"/>
      <c r="I51" s="4"/>
      <c r="J51" s="4"/>
      <c r="K51" s="4"/>
      <c r="L51" s="4"/>
      <c r="M51" s="4"/>
      <c r="N51" s="4"/>
      <c r="O51" s="4"/>
    </row>
    <row r="52" spans="1:15" x14ac:dyDescent="0.25">
      <c r="A52" s="1" t="s">
        <v>2</v>
      </c>
      <c r="B52" s="1"/>
      <c r="C52" s="1"/>
      <c r="D52" s="1"/>
      <c r="E52" s="1"/>
      <c r="F52" s="1"/>
      <c r="G52" s="1"/>
      <c r="H52" s="1"/>
      <c r="I52" s="1"/>
      <c r="J52" s="1"/>
      <c r="K52" s="1"/>
      <c r="L52" s="1"/>
      <c r="M52" s="1"/>
      <c r="N52" s="1"/>
      <c r="O52"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288"/>
  <sheetViews>
    <sheetView zoomScaleNormal="100" workbookViewId="0"/>
  </sheetViews>
  <sheetFormatPr defaultColWidth="9.140625" defaultRowHeight="15" x14ac:dyDescent="0.25"/>
  <cols>
    <col min="1" max="1" width="24.42578125" style="8" customWidth="1"/>
    <col min="2" max="2" width="4" style="8" customWidth="1"/>
    <col min="3" max="3" width="19.42578125" style="8" customWidth="1"/>
    <col min="4" max="5" width="18.140625" style="8" customWidth="1"/>
    <col min="6" max="7" width="12.5703125" style="8" bestFit="1" customWidth="1"/>
    <col min="8" max="8" width="13.5703125" style="8" bestFit="1" customWidth="1"/>
    <col min="9" max="9" width="11" style="8" bestFit="1" customWidth="1"/>
    <col min="10" max="10" width="10.42578125" style="8" customWidth="1"/>
    <col min="11" max="11" width="10.42578125" style="8" bestFit="1" customWidth="1"/>
    <col min="12" max="16384" width="9.140625" style="8"/>
  </cols>
  <sheetData>
    <row r="1" spans="1:35" x14ac:dyDescent="0.25">
      <c r="A1" s="5" t="s">
        <v>22</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x14ac:dyDescent="0.25">
      <c r="A2" s="3" t="s">
        <v>90</v>
      </c>
      <c r="B2" s="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s="1" customFormat="1" ht="13.5" customHeight="1" x14ac:dyDescent="0.25">
      <c r="A3" s="7"/>
      <c r="B3" s="7"/>
      <c r="C3" s="7" t="s">
        <v>23</v>
      </c>
      <c r="D3" s="7" t="s">
        <v>24</v>
      </c>
      <c r="E3" s="7" t="s">
        <v>25</v>
      </c>
      <c r="F3" s="7" t="s">
        <v>26</v>
      </c>
      <c r="G3" s="7" t="s">
        <v>27</v>
      </c>
      <c r="H3" s="7" t="s">
        <v>28</v>
      </c>
      <c r="I3" s="7" t="s">
        <v>29</v>
      </c>
      <c r="J3" s="7" t="s">
        <v>30</v>
      </c>
    </row>
    <row r="4" spans="1:35" s="1" customFormat="1" ht="11.25" x14ac:dyDescent="0.25"/>
    <row r="5" spans="1:35" x14ac:dyDescent="0.25">
      <c r="A5" s="1"/>
      <c r="B5" s="6" t="s">
        <v>7</v>
      </c>
      <c r="C5" s="6"/>
      <c r="D5" s="6"/>
      <c r="E5" s="6"/>
      <c r="F5" s="6"/>
      <c r="G5" s="6"/>
      <c r="H5" s="6"/>
      <c r="I5" s="6"/>
      <c r="J5" s="6"/>
      <c r="K5" s="1"/>
      <c r="L5" s="1"/>
      <c r="M5" s="1"/>
      <c r="N5" s="1"/>
      <c r="O5" s="1"/>
      <c r="P5" s="1"/>
      <c r="Q5" s="1"/>
      <c r="R5" s="1"/>
      <c r="S5" s="1"/>
      <c r="T5" s="1"/>
      <c r="U5" s="1"/>
      <c r="V5" s="1"/>
      <c r="W5" s="1"/>
      <c r="X5" s="1"/>
      <c r="Y5" s="1"/>
      <c r="Z5" s="1"/>
      <c r="AA5" s="1"/>
      <c r="AB5" s="1"/>
      <c r="AC5" s="1"/>
      <c r="AD5" s="1"/>
      <c r="AE5" s="1"/>
      <c r="AF5" s="1"/>
      <c r="AG5" s="1"/>
      <c r="AH5" s="1"/>
      <c r="AI5" s="1"/>
    </row>
    <row r="6" spans="1:35" x14ac:dyDescent="0.25">
      <c r="A6" s="1"/>
      <c r="B6" s="13"/>
      <c r="C6" s="14"/>
      <c r="D6" s="14"/>
      <c r="E6" s="14"/>
      <c r="F6" s="14"/>
      <c r="G6" s="14"/>
      <c r="H6" s="14"/>
      <c r="I6" s="14"/>
      <c r="J6" s="14"/>
      <c r="K6" s="1"/>
      <c r="L6" s="1"/>
      <c r="M6" s="1"/>
      <c r="N6" s="1"/>
      <c r="O6" s="1"/>
      <c r="P6" s="1"/>
      <c r="Q6" s="1"/>
      <c r="R6" s="1"/>
      <c r="S6" s="1"/>
      <c r="T6" s="1"/>
      <c r="U6" s="1"/>
      <c r="V6" s="1"/>
      <c r="W6" s="1"/>
      <c r="X6" s="1"/>
      <c r="Y6" s="1"/>
      <c r="Z6" s="1"/>
      <c r="AA6" s="1"/>
      <c r="AB6" s="1"/>
      <c r="AC6" s="1"/>
      <c r="AD6" s="1"/>
      <c r="AE6" s="1"/>
      <c r="AF6" s="1"/>
      <c r="AG6" s="1"/>
      <c r="AH6" s="1"/>
      <c r="AI6" s="1"/>
    </row>
    <row r="7" spans="1:35" x14ac:dyDescent="0.25">
      <c r="A7" s="2" t="s">
        <v>3</v>
      </c>
      <c r="B7" s="1"/>
      <c r="C7" s="15">
        <v>7777490</v>
      </c>
      <c r="D7" s="15">
        <v>3197605</v>
      </c>
      <c r="E7" s="15">
        <v>1955588</v>
      </c>
      <c r="F7" s="15">
        <v>1653863</v>
      </c>
      <c r="G7" s="15">
        <v>428097</v>
      </c>
      <c r="H7" s="15">
        <v>213851</v>
      </c>
      <c r="I7" s="15">
        <v>108981</v>
      </c>
      <c r="J7" s="15">
        <v>219505</v>
      </c>
      <c r="K7" s="10"/>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1"/>
      <c r="C8" s="18"/>
      <c r="D8" s="18"/>
      <c r="E8" s="18"/>
      <c r="F8" s="18"/>
      <c r="G8" s="18"/>
      <c r="H8" s="18"/>
      <c r="I8" s="18"/>
      <c r="J8" s="18"/>
      <c r="K8" s="10"/>
      <c r="L8" s="1"/>
      <c r="M8" s="1"/>
      <c r="N8" s="1"/>
      <c r="O8" s="1"/>
      <c r="P8" s="1"/>
      <c r="Q8" s="1"/>
      <c r="R8" s="1"/>
      <c r="S8" s="1"/>
      <c r="T8" s="1"/>
      <c r="U8" s="1"/>
      <c r="V8" s="1"/>
      <c r="W8" s="1"/>
      <c r="X8" s="1"/>
      <c r="Y8" s="1"/>
      <c r="Z8" s="1"/>
      <c r="AA8" s="1"/>
      <c r="AB8" s="1"/>
      <c r="AC8" s="1"/>
      <c r="AD8" s="1"/>
      <c r="AE8" s="1"/>
      <c r="AF8" s="1"/>
      <c r="AG8" s="1"/>
      <c r="AH8" s="1"/>
      <c r="AI8" s="1"/>
    </row>
    <row r="9" spans="1:35" x14ac:dyDescent="0.25">
      <c r="A9" s="2" t="s">
        <v>4</v>
      </c>
      <c r="B9" s="1"/>
      <c r="C9" s="15"/>
      <c r="D9" s="15"/>
      <c r="E9" s="15"/>
      <c r="F9" s="15"/>
      <c r="G9" s="15"/>
      <c r="H9" s="15"/>
      <c r="I9" s="15"/>
      <c r="J9" s="15"/>
      <c r="K9" s="10"/>
      <c r="L9" s="1"/>
      <c r="M9" s="1"/>
      <c r="N9" s="1"/>
      <c r="O9" s="1"/>
      <c r="P9" s="1"/>
      <c r="Q9" s="1"/>
      <c r="R9" s="1"/>
      <c r="S9" s="1"/>
      <c r="T9" s="1"/>
      <c r="U9" s="1"/>
      <c r="V9" s="1"/>
      <c r="W9" s="1"/>
      <c r="X9" s="1"/>
      <c r="Y9" s="1"/>
      <c r="Z9" s="1"/>
      <c r="AA9" s="1"/>
      <c r="AB9" s="1"/>
      <c r="AC9" s="1"/>
      <c r="AD9" s="1"/>
      <c r="AE9" s="1"/>
      <c r="AF9" s="1"/>
      <c r="AG9" s="1"/>
      <c r="AH9" s="1"/>
      <c r="AI9" s="1"/>
    </row>
    <row r="10" spans="1:35" x14ac:dyDescent="0.25">
      <c r="A10" s="10" t="s">
        <v>91</v>
      </c>
      <c r="C10" s="15" t="s">
        <v>85</v>
      </c>
      <c r="D10" s="15" t="s">
        <v>85</v>
      </c>
      <c r="E10" s="15" t="s">
        <v>85</v>
      </c>
      <c r="F10" s="15" t="s">
        <v>85</v>
      </c>
      <c r="G10" s="15" t="s">
        <v>85</v>
      </c>
      <c r="H10" s="15" t="s">
        <v>85</v>
      </c>
      <c r="I10" s="15" t="s">
        <v>85</v>
      </c>
      <c r="J10" s="15" t="s">
        <v>85</v>
      </c>
      <c r="K10" s="10"/>
      <c r="L10" s="1"/>
      <c r="M10" s="1"/>
      <c r="N10" s="1"/>
      <c r="O10" s="1"/>
      <c r="P10" s="1"/>
      <c r="Q10" s="1"/>
      <c r="R10" s="1"/>
      <c r="S10" s="1"/>
      <c r="T10" s="1"/>
      <c r="U10" s="1"/>
      <c r="V10" s="1"/>
      <c r="W10" s="1"/>
      <c r="X10" s="1"/>
      <c r="Y10" s="1"/>
      <c r="Z10" s="1"/>
      <c r="AA10" s="1"/>
      <c r="AB10" s="1"/>
      <c r="AC10" s="1"/>
      <c r="AD10" s="1"/>
      <c r="AE10" s="1"/>
      <c r="AF10" s="1"/>
      <c r="AG10" s="1"/>
    </row>
    <row r="11" spans="1:35" x14ac:dyDescent="0.25">
      <c r="A11" s="10" t="s">
        <v>92</v>
      </c>
      <c r="C11" s="15">
        <v>3</v>
      </c>
      <c r="D11" s="15">
        <v>0</v>
      </c>
      <c r="E11" s="15">
        <v>2</v>
      </c>
      <c r="F11" s="15">
        <v>0</v>
      </c>
      <c r="G11" s="15">
        <v>0</v>
      </c>
      <c r="H11" s="15">
        <v>0</v>
      </c>
      <c r="I11" s="15">
        <v>0</v>
      </c>
      <c r="J11" s="15">
        <v>1</v>
      </c>
      <c r="K11" s="10"/>
      <c r="L11" s="1"/>
      <c r="M11" s="1"/>
      <c r="N11" s="1"/>
      <c r="O11" s="1"/>
      <c r="P11" s="1"/>
      <c r="Q11" s="1"/>
      <c r="R11" s="1"/>
      <c r="S11" s="1"/>
      <c r="T11" s="1"/>
      <c r="U11" s="1"/>
      <c r="V11" s="1"/>
      <c r="W11" s="1"/>
      <c r="X11" s="1"/>
      <c r="Y11" s="1"/>
      <c r="Z11" s="1"/>
      <c r="AA11" s="1"/>
      <c r="AB11" s="1"/>
      <c r="AC11" s="1"/>
      <c r="AD11" s="1"/>
      <c r="AE11" s="1"/>
      <c r="AF11" s="1"/>
      <c r="AG11" s="1"/>
    </row>
    <row r="12" spans="1:35" x14ac:dyDescent="0.25">
      <c r="A12" s="10" t="s">
        <v>93</v>
      </c>
      <c r="C12" s="15">
        <v>35</v>
      </c>
      <c r="D12" s="15">
        <v>21</v>
      </c>
      <c r="E12" s="15">
        <v>3</v>
      </c>
      <c r="F12" s="15">
        <v>5</v>
      </c>
      <c r="G12" s="15">
        <v>3</v>
      </c>
      <c r="H12" s="15">
        <v>2</v>
      </c>
      <c r="I12" s="15">
        <v>1</v>
      </c>
      <c r="J12" s="15">
        <v>0</v>
      </c>
      <c r="K12" s="10"/>
      <c r="L12" s="1"/>
      <c r="M12" s="1"/>
      <c r="N12" s="1"/>
      <c r="O12" s="1"/>
      <c r="P12" s="1"/>
      <c r="Q12" s="1"/>
      <c r="R12" s="1"/>
      <c r="S12" s="1"/>
      <c r="T12" s="1"/>
      <c r="U12" s="1"/>
      <c r="V12" s="1"/>
      <c r="W12" s="1"/>
      <c r="X12" s="1"/>
      <c r="Y12" s="1"/>
      <c r="Z12" s="1"/>
      <c r="AA12" s="1"/>
      <c r="AB12" s="1"/>
      <c r="AC12" s="1"/>
      <c r="AD12" s="1"/>
      <c r="AE12" s="1"/>
      <c r="AF12" s="1"/>
      <c r="AG12" s="1"/>
    </row>
    <row r="13" spans="1:35" x14ac:dyDescent="0.25">
      <c r="A13" s="10" t="s">
        <v>94</v>
      </c>
      <c r="C13" s="15" t="s">
        <v>85</v>
      </c>
      <c r="D13" s="15" t="s">
        <v>85</v>
      </c>
      <c r="E13" s="15" t="s">
        <v>85</v>
      </c>
      <c r="F13" s="15" t="s">
        <v>85</v>
      </c>
      <c r="G13" s="15" t="s">
        <v>85</v>
      </c>
      <c r="H13" s="15" t="s">
        <v>85</v>
      </c>
      <c r="I13" s="15" t="s">
        <v>85</v>
      </c>
      <c r="J13" s="15" t="s">
        <v>85</v>
      </c>
      <c r="K13" s="10"/>
      <c r="L13" s="1"/>
      <c r="M13" s="1"/>
      <c r="N13" s="1"/>
      <c r="O13" s="1"/>
      <c r="P13" s="1"/>
      <c r="Q13" s="1"/>
      <c r="R13" s="1"/>
      <c r="S13" s="1"/>
      <c r="T13" s="1"/>
      <c r="U13" s="1"/>
      <c r="V13" s="1"/>
      <c r="W13" s="1"/>
      <c r="X13" s="1"/>
      <c r="Y13" s="1"/>
      <c r="Z13" s="1"/>
      <c r="AA13" s="1"/>
      <c r="AB13" s="1"/>
      <c r="AC13" s="1"/>
      <c r="AD13" s="1"/>
      <c r="AE13" s="1"/>
      <c r="AF13" s="1"/>
      <c r="AG13" s="1"/>
    </row>
    <row r="14" spans="1:35" x14ac:dyDescent="0.25">
      <c r="A14" s="10" t="s">
        <v>95</v>
      </c>
      <c r="C14" s="15">
        <v>1738</v>
      </c>
      <c r="D14" s="15">
        <v>536</v>
      </c>
      <c r="E14" s="15">
        <v>540</v>
      </c>
      <c r="F14" s="15">
        <v>251</v>
      </c>
      <c r="G14" s="15">
        <v>146</v>
      </c>
      <c r="H14" s="15">
        <v>116</v>
      </c>
      <c r="I14" s="15">
        <v>50</v>
      </c>
      <c r="J14" s="15">
        <v>99</v>
      </c>
      <c r="K14" s="10"/>
      <c r="L14" s="1"/>
      <c r="M14" s="1"/>
      <c r="N14" s="1"/>
      <c r="O14" s="1"/>
      <c r="P14" s="1"/>
      <c r="Q14" s="1"/>
      <c r="R14" s="1"/>
      <c r="S14" s="1"/>
      <c r="T14" s="1"/>
      <c r="U14" s="1"/>
      <c r="V14" s="1"/>
      <c r="W14" s="1"/>
      <c r="X14" s="1"/>
      <c r="Y14" s="1"/>
      <c r="Z14" s="1"/>
      <c r="AA14" s="1"/>
      <c r="AB14" s="1"/>
      <c r="AC14" s="1"/>
      <c r="AD14" s="1"/>
      <c r="AE14" s="1"/>
      <c r="AF14" s="1"/>
      <c r="AG14" s="1"/>
    </row>
    <row r="15" spans="1:35" x14ac:dyDescent="0.25">
      <c r="A15" s="10" t="s">
        <v>96</v>
      </c>
      <c r="C15" s="15">
        <v>1050</v>
      </c>
      <c r="D15" s="15">
        <v>350</v>
      </c>
      <c r="E15" s="15">
        <v>295</v>
      </c>
      <c r="F15" s="15">
        <v>129</v>
      </c>
      <c r="G15" s="15">
        <v>106</v>
      </c>
      <c r="H15" s="15">
        <v>81</v>
      </c>
      <c r="I15" s="15">
        <v>32</v>
      </c>
      <c r="J15" s="15">
        <v>57</v>
      </c>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0" t="s">
        <v>97</v>
      </c>
      <c r="C16" s="15">
        <v>4432</v>
      </c>
      <c r="D16" s="15">
        <v>1715</v>
      </c>
      <c r="E16" s="15">
        <v>1229</v>
      </c>
      <c r="F16" s="15">
        <v>746</v>
      </c>
      <c r="G16" s="15">
        <v>306</v>
      </c>
      <c r="H16" s="15">
        <v>158</v>
      </c>
      <c r="I16" s="15">
        <v>98</v>
      </c>
      <c r="J16" s="15">
        <v>180</v>
      </c>
    </row>
    <row r="17" spans="1:10" x14ac:dyDescent="0.25">
      <c r="A17" s="1" t="s">
        <v>98</v>
      </c>
      <c r="C17" s="15">
        <v>884</v>
      </c>
      <c r="D17" s="15">
        <v>239</v>
      </c>
      <c r="E17" s="15">
        <v>354</v>
      </c>
      <c r="F17" s="15">
        <v>137</v>
      </c>
      <c r="G17" s="15">
        <v>58</v>
      </c>
      <c r="H17" s="15">
        <v>41</v>
      </c>
      <c r="I17" s="15">
        <v>29</v>
      </c>
      <c r="J17" s="15">
        <v>26</v>
      </c>
    </row>
    <row r="18" spans="1:10" x14ac:dyDescent="0.25">
      <c r="A18" s="8" t="s">
        <v>99</v>
      </c>
      <c r="C18" s="15">
        <v>3056</v>
      </c>
      <c r="D18" s="15">
        <v>1004</v>
      </c>
      <c r="E18" s="15">
        <v>908</v>
      </c>
      <c r="F18" s="15">
        <v>438</v>
      </c>
      <c r="G18" s="15">
        <v>240</v>
      </c>
      <c r="H18" s="15">
        <v>201</v>
      </c>
      <c r="I18" s="15">
        <v>104</v>
      </c>
      <c r="J18" s="15">
        <v>161</v>
      </c>
    </row>
    <row r="19" spans="1:10" x14ac:dyDescent="0.25">
      <c r="A19" s="8" t="s">
        <v>100</v>
      </c>
      <c r="C19" s="15">
        <v>2132</v>
      </c>
      <c r="D19" s="15">
        <v>632</v>
      </c>
      <c r="E19" s="15">
        <v>673</v>
      </c>
      <c r="F19" s="15">
        <v>278</v>
      </c>
      <c r="G19" s="15">
        <v>163</v>
      </c>
      <c r="H19" s="15">
        <v>189</v>
      </c>
      <c r="I19" s="15">
        <v>93</v>
      </c>
      <c r="J19" s="15">
        <v>104</v>
      </c>
    </row>
    <row r="20" spans="1:10" x14ac:dyDescent="0.25">
      <c r="A20" s="8" t="s">
        <v>101</v>
      </c>
      <c r="C20" s="15">
        <v>2790</v>
      </c>
      <c r="D20" s="15">
        <v>717</v>
      </c>
      <c r="E20" s="15">
        <v>992</v>
      </c>
      <c r="F20" s="15">
        <v>318</v>
      </c>
      <c r="G20" s="15">
        <v>266</v>
      </c>
      <c r="H20" s="15">
        <v>209</v>
      </c>
      <c r="I20" s="15">
        <v>152</v>
      </c>
      <c r="J20" s="15">
        <v>136</v>
      </c>
    </row>
    <row r="21" spans="1:10" x14ac:dyDescent="0.25">
      <c r="A21" s="8" t="s">
        <v>102</v>
      </c>
      <c r="C21" s="15">
        <v>4429</v>
      </c>
      <c r="D21" s="15">
        <v>1619</v>
      </c>
      <c r="E21" s="15">
        <v>1276</v>
      </c>
      <c r="F21" s="15">
        <v>777</v>
      </c>
      <c r="G21" s="15">
        <v>304</v>
      </c>
      <c r="H21" s="15">
        <v>191</v>
      </c>
      <c r="I21" s="15">
        <v>104</v>
      </c>
      <c r="J21" s="15">
        <v>158</v>
      </c>
    </row>
    <row r="22" spans="1:10" x14ac:dyDescent="0.25">
      <c r="A22" s="8" t="s">
        <v>103</v>
      </c>
      <c r="C22" s="15">
        <v>5263</v>
      </c>
      <c r="D22" s="15">
        <v>1884</v>
      </c>
      <c r="E22" s="15">
        <v>1572</v>
      </c>
      <c r="F22" s="15">
        <v>928</v>
      </c>
      <c r="G22" s="15">
        <v>381</v>
      </c>
      <c r="H22" s="15">
        <v>212</v>
      </c>
      <c r="I22" s="15">
        <v>121</v>
      </c>
      <c r="J22" s="15">
        <v>165</v>
      </c>
    </row>
    <row r="23" spans="1:10" x14ac:dyDescent="0.25">
      <c r="A23" s="8" t="s">
        <v>104</v>
      </c>
      <c r="C23" s="15">
        <v>1717</v>
      </c>
      <c r="D23" s="15">
        <v>789</v>
      </c>
      <c r="E23" s="15">
        <v>393</v>
      </c>
      <c r="F23" s="15">
        <v>332</v>
      </c>
      <c r="G23" s="15">
        <v>109</v>
      </c>
      <c r="H23" s="15">
        <v>27</v>
      </c>
      <c r="I23" s="15">
        <v>16</v>
      </c>
      <c r="J23" s="15">
        <v>51</v>
      </c>
    </row>
    <row r="24" spans="1:10" x14ac:dyDescent="0.25">
      <c r="A24" s="8" t="s">
        <v>105</v>
      </c>
      <c r="C24" s="15">
        <v>1045</v>
      </c>
      <c r="D24" s="15">
        <v>427</v>
      </c>
      <c r="E24" s="15">
        <v>320</v>
      </c>
      <c r="F24" s="15">
        <v>197</v>
      </c>
      <c r="G24" s="15">
        <v>56</v>
      </c>
      <c r="H24" s="15">
        <v>12</v>
      </c>
      <c r="I24" s="15">
        <v>12</v>
      </c>
      <c r="J24" s="15">
        <v>21</v>
      </c>
    </row>
    <row r="25" spans="1:10" x14ac:dyDescent="0.25">
      <c r="A25" s="8" t="s">
        <v>106</v>
      </c>
      <c r="C25" s="15">
        <v>1694</v>
      </c>
      <c r="D25" s="15">
        <v>669</v>
      </c>
      <c r="E25" s="15">
        <v>443</v>
      </c>
      <c r="F25" s="15">
        <v>344</v>
      </c>
      <c r="G25" s="15">
        <v>76</v>
      </c>
      <c r="H25" s="15">
        <v>35</v>
      </c>
      <c r="I25" s="15">
        <v>43</v>
      </c>
      <c r="J25" s="15">
        <v>84</v>
      </c>
    </row>
    <row r="26" spans="1:10" x14ac:dyDescent="0.25">
      <c r="A26" s="8" t="s">
        <v>107</v>
      </c>
      <c r="C26" s="15">
        <v>3860</v>
      </c>
      <c r="D26" s="15">
        <v>1774</v>
      </c>
      <c r="E26" s="15">
        <v>858</v>
      </c>
      <c r="F26" s="15">
        <v>828</v>
      </c>
      <c r="G26" s="15">
        <v>293</v>
      </c>
      <c r="H26" s="15">
        <v>30</v>
      </c>
      <c r="I26" s="15">
        <v>41</v>
      </c>
      <c r="J26" s="15">
        <v>36</v>
      </c>
    </row>
    <row r="27" spans="1:10" x14ac:dyDescent="0.25">
      <c r="A27" s="8" t="s">
        <v>108</v>
      </c>
      <c r="C27" s="15">
        <v>4480</v>
      </c>
      <c r="D27" s="15">
        <v>1984</v>
      </c>
      <c r="E27" s="15">
        <v>1024</v>
      </c>
      <c r="F27" s="15">
        <v>961</v>
      </c>
      <c r="G27" s="15">
        <v>302</v>
      </c>
      <c r="H27" s="15">
        <v>67</v>
      </c>
      <c r="I27" s="15">
        <v>71</v>
      </c>
      <c r="J27" s="15">
        <v>71</v>
      </c>
    </row>
    <row r="28" spans="1:10" x14ac:dyDescent="0.25">
      <c r="A28" s="8" t="s">
        <v>109</v>
      </c>
      <c r="C28" s="15">
        <v>241</v>
      </c>
      <c r="D28" s="15">
        <v>73</v>
      </c>
      <c r="E28" s="15">
        <v>80</v>
      </c>
      <c r="F28" s="15">
        <v>49</v>
      </c>
      <c r="G28" s="15">
        <v>15</v>
      </c>
      <c r="H28" s="15">
        <v>15</v>
      </c>
      <c r="I28" s="15">
        <v>1</v>
      </c>
      <c r="J28" s="15">
        <v>8</v>
      </c>
    </row>
    <row r="29" spans="1:10" x14ac:dyDescent="0.25">
      <c r="A29" s="8" t="s">
        <v>110</v>
      </c>
      <c r="C29" s="15">
        <v>238</v>
      </c>
      <c r="D29" s="15">
        <v>72</v>
      </c>
      <c r="E29" s="15">
        <v>82</v>
      </c>
      <c r="F29" s="15">
        <v>38</v>
      </c>
      <c r="G29" s="15">
        <v>12</v>
      </c>
      <c r="H29" s="15">
        <v>12</v>
      </c>
      <c r="I29" s="15">
        <v>6</v>
      </c>
      <c r="J29" s="15">
        <v>16</v>
      </c>
    </row>
    <row r="30" spans="1:10" x14ac:dyDescent="0.25">
      <c r="A30" s="8" t="s">
        <v>111</v>
      </c>
      <c r="C30" s="15">
        <v>349</v>
      </c>
      <c r="D30" s="15">
        <v>111</v>
      </c>
      <c r="E30" s="15">
        <v>101</v>
      </c>
      <c r="F30" s="15">
        <v>62</v>
      </c>
      <c r="G30" s="15">
        <v>18</v>
      </c>
      <c r="H30" s="15">
        <v>17</v>
      </c>
      <c r="I30" s="15">
        <v>23</v>
      </c>
      <c r="J30" s="15">
        <v>17</v>
      </c>
    </row>
    <row r="31" spans="1:10" x14ac:dyDescent="0.25">
      <c r="A31" s="8" t="s">
        <v>112</v>
      </c>
      <c r="C31" s="15">
        <v>1905</v>
      </c>
      <c r="D31" s="15">
        <v>839</v>
      </c>
      <c r="E31" s="15">
        <v>498</v>
      </c>
      <c r="F31" s="15">
        <v>308</v>
      </c>
      <c r="G31" s="15">
        <v>122</v>
      </c>
      <c r="H31" s="15">
        <v>44</v>
      </c>
      <c r="I31" s="15">
        <v>46</v>
      </c>
      <c r="J31" s="15">
        <v>48</v>
      </c>
    </row>
    <row r="32" spans="1:10" x14ac:dyDescent="0.25">
      <c r="A32" s="8" t="s">
        <v>113</v>
      </c>
      <c r="C32" s="15">
        <v>1790</v>
      </c>
      <c r="D32" s="15">
        <v>740</v>
      </c>
      <c r="E32" s="15">
        <v>490</v>
      </c>
      <c r="F32" s="15">
        <v>350</v>
      </c>
      <c r="G32" s="15">
        <v>102</v>
      </c>
      <c r="H32" s="15">
        <v>30</v>
      </c>
      <c r="I32" s="15">
        <v>23</v>
      </c>
      <c r="J32" s="15">
        <v>55</v>
      </c>
    </row>
    <row r="33" spans="1:10" x14ac:dyDescent="0.25">
      <c r="A33" s="8" t="s">
        <v>114</v>
      </c>
      <c r="C33" s="15">
        <v>4239</v>
      </c>
      <c r="D33" s="15">
        <v>2014</v>
      </c>
      <c r="E33" s="15">
        <v>918</v>
      </c>
      <c r="F33" s="15">
        <v>936</v>
      </c>
      <c r="G33" s="15">
        <v>189</v>
      </c>
      <c r="H33" s="15">
        <v>59</v>
      </c>
      <c r="I33" s="15">
        <v>43</v>
      </c>
      <c r="J33" s="15">
        <v>80</v>
      </c>
    </row>
    <row r="34" spans="1:10" x14ac:dyDescent="0.25">
      <c r="A34" s="8" t="s">
        <v>115</v>
      </c>
      <c r="C34" s="15">
        <v>4196</v>
      </c>
      <c r="D34" s="15">
        <v>1790</v>
      </c>
      <c r="E34" s="15">
        <v>1049</v>
      </c>
      <c r="F34" s="15">
        <v>921</v>
      </c>
      <c r="G34" s="15">
        <v>276</v>
      </c>
      <c r="H34" s="15">
        <v>52</v>
      </c>
      <c r="I34" s="15">
        <v>50</v>
      </c>
      <c r="J34" s="15">
        <v>58</v>
      </c>
    </row>
    <row r="35" spans="1:10" x14ac:dyDescent="0.25">
      <c r="A35" s="8" t="s">
        <v>116</v>
      </c>
      <c r="C35" s="15">
        <v>3836</v>
      </c>
      <c r="D35" s="15">
        <v>1536</v>
      </c>
      <c r="E35" s="15">
        <v>994</v>
      </c>
      <c r="F35" s="15">
        <v>849</v>
      </c>
      <c r="G35" s="15">
        <v>207</v>
      </c>
      <c r="H35" s="15">
        <v>75</v>
      </c>
      <c r="I35" s="15">
        <v>49</v>
      </c>
      <c r="J35" s="15">
        <v>126</v>
      </c>
    </row>
    <row r="36" spans="1:10" x14ac:dyDescent="0.25">
      <c r="A36" s="8" t="s">
        <v>117</v>
      </c>
      <c r="C36" s="15">
        <v>818</v>
      </c>
      <c r="D36" s="15">
        <v>289</v>
      </c>
      <c r="E36" s="15">
        <v>258</v>
      </c>
      <c r="F36" s="15">
        <v>178</v>
      </c>
      <c r="G36" s="15">
        <v>41</v>
      </c>
      <c r="H36" s="15">
        <v>16</v>
      </c>
      <c r="I36" s="15">
        <v>15</v>
      </c>
      <c r="J36" s="15">
        <v>21</v>
      </c>
    </row>
    <row r="37" spans="1:10" x14ac:dyDescent="0.25">
      <c r="A37" s="8" t="s">
        <v>118</v>
      </c>
      <c r="C37" s="15">
        <v>71</v>
      </c>
      <c r="D37" s="15">
        <v>22</v>
      </c>
      <c r="E37" s="15">
        <v>23</v>
      </c>
      <c r="F37" s="15">
        <v>13</v>
      </c>
      <c r="G37" s="15">
        <v>3</v>
      </c>
      <c r="H37" s="15">
        <v>3</v>
      </c>
      <c r="I37" s="15">
        <v>1</v>
      </c>
      <c r="J37" s="15">
        <v>6</v>
      </c>
    </row>
    <row r="38" spans="1:10" x14ac:dyDescent="0.25">
      <c r="A38" s="8" t="s">
        <v>119</v>
      </c>
      <c r="C38" s="15">
        <v>11</v>
      </c>
      <c r="D38" s="15">
        <v>3</v>
      </c>
      <c r="E38" s="15">
        <v>1</v>
      </c>
      <c r="F38" s="15">
        <v>4</v>
      </c>
      <c r="G38" s="15">
        <v>0</v>
      </c>
      <c r="H38" s="15">
        <v>1</v>
      </c>
      <c r="I38" s="15">
        <v>0</v>
      </c>
      <c r="J38" s="15">
        <v>2</v>
      </c>
    </row>
    <row r="39" spans="1:10" x14ac:dyDescent="0.25">
      <c r="A39" s="8" t="s">
        <v>120</v>
      </c>
      <c r="C39" s="15">
        <v>7</v>
      </c>
      <c r="D39" s="15">
        <v>3</v>
      </c>
      <c r="E39" s="15">
        <v>0</v>
      </c>
      <c r="F39" s="15">
        <v>3</v>
      </c>
      <c r="G39" s="15">
        <v>0</v>
      </c>
      <c r="H39" s="15">
        <v>0</v>
      </c>
      <c r="I39" s="15">
        <v>0</v>
      </c>
      <c r="J39" s="15">
        <v>1</v>
      </c>
    </row>
    <row r="40" spans="1:10" x14ac:dyDescent="0.25">
      <c r="A40" s="8" t="s">
        <v>121</v>
      </c>
      <c r="C40" s="15">
        <v>8</v>
      </c>
      <c r="D40" s="15">
        <v>4</v>
      </c>
      <c r="E40" s="15">
        <v>2</v>
      </c>
      <c r="F40" s="15">
        <v>1</v>
      </c>
      <c r="G40" s="15">
        <v>0</v>
      </c>
      <c r="H40" s="15">
        <v>1</v>
      </c>
      <c r="I40" s="15">
        <v>0</v>
      </c>
      <c r="J40" s="15">
        <v>0</v>
      </c>
    </row>
    <row r="41" spans="1:10" x14ac:dyDescent="0.25">
      <c r="A41" s="8" t="s">
        <v>122</v>
      </c>
      <c r="C41" s="15">
        <v>81</v>
      </c>
      <c r="D41" s="15">
        <v>45</v>
      </c>
      <c r="E41" s="15">
        <v>15</v>
      </c>
      <c r="F41" s="15">
        <v>12</v>
      </c>
      <c r="G41" s="15">
        <v>7</v>
      </c>
      <c r="H41" s="15">
        <v>0</v>
      </c>
      <c r="I41" s="15">
        <v>2</v>
      </c>
      <c r="J41" s="15">
        <v>0</v>
      </c>
    </row>
    <row r="42" spans="1:10" x14ac:dyDescent="0.25">
      <c r="A42" s="8" t="s">
        <v>123</v>
      </c>
      <c r="C42" s="15">
        <v>22</v>
      </c>
      <c r="D42" s="15">
        <v>13</v>
      </c>
      <c r="E42" s="15">
        <v>3</v>
      </c>
      <c r="F42" s="15">
        <v>2</v>
      </c>
      <c r="G42" s="15">
        <v>3</v>
      </c>
      <c r="H42" s="15">
        <v>0</v>
      </c>
      <c r="I42" s="15">
        <v>0</v>
      </c>
      <c r="J42" s="15">
        <v>1</v>
      </c>
    </row>
    <row r="43" spans="1:10" x14ac:dyDescent="0.25">
      <c r="A43" s="8" t="s">
        <v>124</v>
      </c>
      <c r="C43" s="15">
        <v>27</v>
      </c>
      <c r="D43" s="15">
        <v>14</v>
      </c>
      <c r="E43" s="15">
        <v>5</v>
      </c>
      <c r="F43" s="15">
        <v>4</v>
      </c>
      <c r="G43" s="15">
        <v>0</v>
      </c>
      <c r="H43" s="15">
        <v>2</v>
      </c>
      <c r="I43" s="15">
        <v>0</v>
      </c>
      <c r="J43" s="15">
        <v>2</v>
      </c>
    </row>
    <row r="44" spans="1:10" x14ac:dyDescent="0.25">
      <c r="A44" s="8" t="s">
        <v>125</v>
      </c>
      <c r="C44" s="15">
        <v>2502</v>
      </c>
      <c r="D44" s="15">
        <v>1045</v>
      </c>
      <c r="E44" s="15">
        <v>659</v>
      </c>
      <c r="F44" s="15">
        <v>445</v>
      </c>
      <c r="G44" s="15">
        <v>140</v>
      </c>
      <c r="H44" s="15">
        <v>73</v>
      </c>
      <c r="I44" s="15">
        <v>38</v>
      </c>
      <c r="J44" s="15">
        <v>102</v>
      </c>
    </row>
    <row r="45" spans="1:10" x14ac:dyDescent="0.25">
      <c r="A45" s="8" t="s">
        <v>126</v>
      </c>
      <c r="C45" s="15">
        <v>2404</v>
      </c>
      <c r="D45" s="15">
        <v>1003</v>
      </c>
      <c r="E45" s="15">
        <v>664</v>
      </c>
      <c r="F45" s="15">
        <v>383</v>
      </c>
      <c r="G45" s="15">
        <v>138</v>
      </c>
      <c r="H45" s="15">
        <v>77</v>
      </c>
      <c r="I45" s="15">
        <v>55</v>
      </c>
      <c r="J45" s="15">
        <v>84</v>
      </c>
    </row>
    <row r="46" spans="1:10" x14ac:dyDescent="0.25">
      <c r="A46" s="8" t="s">
        <v>127</v>
      </c>
      <c r="C46" s="15">
        <v>3004</v>
      </c>
      <c r="D46" s="15">
        <v>1267</v>
      </c>
      <c r="E46" s="15">
        <v>806</v>
      </c>
      <c r="F46" s="15">
        <v>467</v>
      </c>
      <c r="G46" s="15">
        <v>195</v>
      </c>
      <c r="H46" s="15">
        <v>101</v>
      </c>
      <c r="I46" s="15">
        <v>62</v>
      </c>
      <c r="J46" s="15">
        <v>106</v>
      </c>
    </row>
    <row r="47" spans="1:10" x14ac:dyDescent="0.25">
      <c r="A47" s="8" t="s">
        <v>128</v>
      </c>
      <c r="C47" s="15">
        <v>3533</v>
      </c>
      <c r="D47" s="15">
        <v>1206</v>
      </c>
      <c r="E47" s="15">
        <v>1144</v>
      </c>
      <c r="F47" s="15">
        <v>534</v>
      </c>
      <c r="G47" s="15">
        <v>242</v>
      </c>
      <c r="H47" s="15">
        <v>173</v>
      </c>
      <c r="I47" s="15">
        <v>78</v>
      </c>
      <c r="J47" s="15">
        <v>156</v>
      </c>
    </row>
    <row r="48" spans="1:10" x14ac:dyDescent="0.25">
      <c r="A48" s="8" t="s">
        <v>129</v>
      </c>
      <c r="C48" s="15">
        <v>4171</v>
      </c>
      <c r="D48" s="15">
        <v>2030</v>
      </c>
      <c r="E48" s="15">
        <v>930</v>
      </c>
      <c r="F48" s="15">
        <v>726</v>
      </c>
      <c r="G48" s="15">
        <v>280</v>
      </c>
      <c r="H48" s="15">
        <v>68</v>
      </c>
      <c r="I48" s="15">
        <v>40</v>
      </c>
      <c r="J48" s="15">
        <v>97</v>
      </c>
    </row>
    <row r="49" spans="1:10" x14ac:dyDescent="0.25">
      <c r="A49" s="8" t="s">
        <v>130</v>
      </c>
      <c r="C49" s="15">
        <v>3826</v>
      </c>
      <c r="D49" s="15">
        <v>1827</v>
      </c>
      <c r="E49" s="15">
        <v>882</v>
      </c>
      <c r="F49" s="15">
        <v>670</v>
      </c>
      <c r="G49" s="15">
        <v>222</v>
      </c>
      <c r="H49" s="15">
        <v>84</v>
      </c>
      <c r="I49" s="15">
        <v>48</v>
      </c>
      <c r="J49" s="15">
        <v>93</v>
      </c>
    </row>
    <row r="50" spans="1:10" x14ac:dyDescent="0.25">
      <c r="A50" s="8" t="s">
        <v>131</v>
      </c>
      <c r="C50" s="15">
        <v>3360</v>
      </c>
      <c r="D50" s="15">
        <v>1527</v>
      </c>
      <c r="E50" s="15">
        <v>839</v>
      </c>
      <c r="F50" s="15">
        <v>607</v>
      </c>
      <c r="G50" s="15">
        <v>202</v>
      </c>
      <c r="H50" s="15">
        <v>68</v>
      </c>
      <c r="I50" s="15">
        <v>43</v>
      </c>
      <c r="J50" s="15">
        <v>74</v>
      </c>
    </row>
    <row r="51" spans="1:10" x14ac:dyDescent="0.25">
      <c r="A51" s="8" t="s">
        <v>132</v>
      </c>
      <c r="C51" s="15">
        <v>3661</v>
      </c>
      <c r="D51" s="15">
        <v>1448</v>
      </c>
      <c r="E51" s="15">
        <v>1066</v>
      </c>
      <c r="F51" s="15">
        <v>660</v>
      </c>
      <c r="G51" s="15">
        <v>202</v>
      </c>
      <c r="H51" s="15">
        <v>124</v>
      </c>
      <c r="I51" s="15">
        <v>71</v>
      </c>
      <c r="J51" s="15">
        <v>90</v>
      </c>
    </row>
    <row r="52" spans="1:10" x14ac:dyDescent="0.25">
      <c r="A52" s="8" t="s">
        <v>133</v>
      </c>
      <c r="C52" s="15">
        <v>1560</v>
      </c>
      <c r="D52" s="15">
        <v>674</v>
      </c>
      <c r="E52" s="15">
        <v>430</v>
      </c>
      <c r="F52" s="15">
        <v>249</v>
      </c>
      <c r="G52" s="15">
        <v>85</v>
      </c>
      <c r="H52" s="15">
        <v>56</v>
      </c>
      <c r="I52" s="15">
        <v>24</v>
      </c>
      <c r="J52" s="15">
        <v>42</v>
      </c>
    </row>
    <row r="53" spans="1:10" x14ac:dyDescent="0.25">
      <c r="A53" s="8" t="s">
        <v>134</v>
      </c>
      <c r="C53" s="15">
        <v>3808</v>
      </c>
      <c r="D53" s="15">
        <v>1622</v>
      </c>
      <c r="E53" s="15">
        <v>960</v>
      </c>
      <c r="F53" s="15">
        <v>726</v>
      </c>
      <c r="G53" s="15">
        <v>320</v>
      </c>
      <c r="H53" s="15">
        <v>83</v>
      </c>
      <c r="I53" s="15">
        <v>57</v>
      </c>
      <c r="J53" s="15">
        <v>40</v>
      </c>
    </row>
    <row r="54" spans="1:10" x14ac:dyDescent="0.25">
      <c r="A54" s="8" t="s">
        <v>135</v>
      </c>
      <c r="C54" s="15">
        <v>3362</v>
      </c>
      <c r="D54" s="15">
        <v>1577</v>
      </c>
      <c r="E54" s="15">
        <v>805</v>
      </c>
      <c r="F54" s="15">
        <v>613</v>
      </c>
      <c r="G54" s="15">
        <v>269</v>
      </c>
      <c r="H54" s="15">
        <v>25</v>
      </c>
      <c r="I54" s="15">
        <v>40</v>
      </c>
      <c r="J54" s="15">
        <v>33</v>
      </c>
    </row>
    <row r="55" spans="1:10" x14ac:dyDescent="0.25">
      <c r="A55" s="8" t="s">
        <v>136</v>
      </c>
      <c r="C55" s="15">
        <v>2710</v>
      </c>
      <c r="D55" s="15">
        <v>1345</v>
      </c>
      <c r="E55" s="15">
        <v>608</v>
      </c>
      <c r="F55" s="15">
        <v>463</v>
      </c>
      <c r="G55" s="15">
        <v>188</v>
      </c>
      <c r="H55" s="15">
        <v>36</v>
      </c>
      <c r="I55" s="15">
        <v>44</v>
      </c>
      <c r="J55" s="15">
        <v>26</v>
      </c>
    </row>
    <row r="56" spans="1:10" x14ac:dyDescent="0.25">
      <c r="A56" s="8" t="s">
        <v>137</v>
      </c>
      <c r="C56" s="15">
        <v>3073</v>
      </c>
      <c r="D56" s="15">
        <v>1403</v>
      </c>
      <c r="E56" s="15">
        <v>707</v>
      </c>
      <c r="F56" s="15">
        <v>585</v>
      </c>
      <c r="G56" s="15">
        <v>267</v>
      </c>
      <c r="H56" s="15">
        <v>41</v>
      </c>
      <c r="I56" s="15">
        <v>29</v>
      </c>
      <c r="J56" s="15">
        <v>41</v>
      </c>
    </row>
    <row r="57" spans="1:10" x14ac:dyDescent="0.25">
      <c r="A57" s="8" t="s">
        <v>138</v>
      </c>
      <c r="C57" s="15">
        <v>4487</v>
      </c>
      <c r="D57" s="15">
        <v>1988</v>
      </c>
      <c r="E57" s="15">
        <v>1114</v>
      </c>
      <c r="F57" s="15">
        <v>894</v>
      </c>
      <c r="G57" s="15">
        <v>331</v>
      </c>
      <c r="H57" s="15">
        <v>47</v>
      </c>
      <c r="I57" s="15">
        <v>47</v>
      </c>
      <c r="J57" s="15">
        <v>66</v>
      </c>
    </row>
    <row r="58" spans="1:10" x14ac:dyDescent="0.25">
      <c r="A58" s="8" t="s">
        <v>139</v>
      </c>
      <c r="C58" s="15">
        <v>2893</v>
      </c>
      <c r="D58" s="15">
        <v>1348</v>
      </c>
      <c r="E58" s="15">
        <v>671</v>
      </c>
      <c r="F58" s="15">
        <v>599</v>
      </c>
      <c r="G58" s="15">
        <v>179</v>
      </c>
      <c r="H58" s="15">
        <v>38</v>
      </c>
      <c r="I58" s="15">
        <v>32</v>
      </c>
      <c r="J58" s="15">
        <v>26</v>
      </c>
    </row>
    <row r="59" spans="1:10" x14ac:dyDescent="0.25">
      <c r="A59" s="8" t="s">
        <v>140</v>
      </c>
      <c r="C59" s="15">
        <v>6356</v>
      </c>
      <c r="D59" s="15">
        <v>2754</v>
      </c>
      <c r="E59" s="15">
        <v>1596</v>
      </c>
      <c r="F59" s="15">
        <v>1297</v>
      </c>
      <c r="G59" s="15">
        <v>419</v>
      </c>
      <c r="H59" s="15">
        <v>112</v>
      </c>
      <c r="I59" s="15">
        <v>88</v>
      </c>
      <c r="J59" s="15">
        <v>90</v>
      </c>
    </row>
    <row r="60" spans="1:10" x14ac:dyDescent="0.25">
      <c r="A60" s="8" t="s">
        <v>141</v>
      </c>
      <c r="C60" s="15">
        <v>5934</v>
      </c>
      <c r="D60" s="15">
        <v>2584</v>
      </c>
      <c r="E60" s="15">
        <v>1448</v>
      </c>
      <c r="F60" s="15">
        <v>1141</v>
      </c>
      <c r="G60" s="15">
        <v>551</v>
      </c>
      <c r="H60" s="15">
        <v>72</v>
      </c>
      <c r="I60" s="15">
        <v>76</v>
      </c>
      <c r="J60" s="15">
        <v>62</v>
      </c>
    </row>
    <row r="61" spans="1:10" x14ac:dyDescent="0.25">
      <c r="A61" s="8" t="s">
        <v>142</v>
      </c>
      <c r="C61" s="15">
        <v>4865</v>
      </c>
      <c r="D61" s="15">
        <v>2289</v>
      </c>
      <c r="E61" s="15">
        <v>1083</v>
      </c>
      <c r="F61" s="15">
        <v>942</v>
      </c>
      <c r="G61" s="15">
        <v>355</v>
      </c>
      <c r="H61" s="15">
        <v>72</v>
      </c>
      <c r="I61" s="15">
        <v>77</v>
      </c>
      <c r="J61" s="15">
        <v>47</v>
      </c>
    </row>
    <row r="62" spans="1:10" x14ac:dyDescent="0.25">
      <c r="A62" s="8" t="s">
        <v>143</v>
      </c>
      <c r="C62" s="15">
        <v>7645</v>
      </c>
      <c r="D62" s="15">
        <v>3550</v>
      </c>
      <c r="E62" s="15">
        <v>1819</v>
      </c>
      <c r="F62" s="15">
        <v>1420</v>
      </c>
      <c r="G62" s="15">
        <v>609</v>
      </c>
      <c r="H62" s="15">
        <v>97</v>
      </c>
      <c r="I62" s="15">
        <v>84</v>
      </c>
      <c r="J62" s="15">
        <v>66</v>
      </c>
    </row>
    <row r="63" spans="1:10" x14ac:dyDescent="0.25">
      <c r="A63" s="8" t="s">
        <v>144</v>
      </c>
      <c r="C63" s="15">
        <v>3629</v>
      </c>
      <c r="D63" s="15">
        <v>910</v>
      </c>
      <c r="E63" s="15">
        <v>1388</v>
      </c>
      <c r="F63" s="15">
        <v>516</v>
      </c>
      <c r="G63" s="15">
        <v>296</v>
      </c>
      <c r="H63" s="15">
        <v>246</v>
      </c>
      <c r="I63" s="15">
        <v>142</v>
      </c>
      <c r="J63" s="15">
        <v>131</v>
      </c>
    </row>
    <row r="64" spans="1:10" x14ac:dyDescent="0.25">
      <c r="A64" s="8" t="s">
        <v>145</v>
      </c>
      <c r="C64" s="15">
        <v>2338</v>
      </c>
      <c r="D64" s="15">
        <v>1059</v>
      </c>
      <c r="E64" s="15">
        <v>593</v>
      </c>
      <c r="F64" s="15">
        <v>320</v>
      </c>
      <c r="G64" s="15">
        <v>135</v>
      </c>
      <c r="H64" s="15">
        <v>97</v>
      </c>
      <c r="I64" s="15">
        <v>55</v>
      </c>
      <c r="J64" s="15">
        <v>79</v>
      </c>
    </row>
    <row r="65" spans="1:10" x14ac:dyDescent="0.25">
      <c r="A65" s="8" t="s">
        <v>146</v>
      </c>
      <c r="C65" s="15">
        <v>2284</v>
      </c>
      <c r="D65" s="15">
        <v>1005</v>
      </c>
      <c r="E65" s="15">
        <v>587</v>
      </c>
      <c r="F65" s="15">
        <v>354</v>
      </c>
      <c r="G65" s="15">
        <v>145</v>
      </c>
      <c r="H65" s="15">
        <v>67</v>
      </c>
      <c r="I65" s="15">
        <v>61</v>
      </c>
      <c r="J65" s="15">
        <v>65</v>
      </c>
    </row>
    <row r="66" spans="1:10" x14ac:dyDescent="0.25">
      <c r="A66" s="8" t="s">
        <v>147</v>
      </c>
      <c r="C66" s="15">
        <v>1530</v>
      </c>
      <c r="D66" s="15">
        <v>651</v>
      </c>
      <c r="E66" s="15">
        <v>414</v>
      </c>
      <c r="F66" s="15">
        <v>229</v>
      </c>
      <c r="G66" s="15">
        <v>95</v>
      </c>
      <c r="H66" s="15">
        <v>53</v>
      </c>
      <c r="I66" s="15">
        <v>45</v>
      </c>
      <c r="J66" s="15">
        <v>43</v>
      </c>
    </row>
    <row r="67" spans="1:10" x14ac:dyDescent="0.25">
      <c r="A67" s="8" t="s">
        <v>148</v>
      </c>
      <c r="C67" s="15">
        <v>2719</v>
      </c>
      <c r="D67" s="15">
        <v>914</v>
      </c>
      <c r="E67" s="15">
        <v>896</v>
      </c>
      <c r="F67" s="15">
        <v>377</v>
      </c>
      <c r="G67" s="15">
        <v>189</v>
      </c>
      <c r="H67" s="15">
        <v>155</v>
      </c>
      <c r="I67" s="15">
        <v>107</v>
      </c>
      <c r="J67" s="15">
        <v>81</v>
      </c>
    </row>
    <row r="68" spans="1:10" x14ac:dyDescent="0.25">
      <c r="A68" s="8" t="s">
        <v>149</v>
      </c>
      <c r="C68" s="15">
        <v>2861</v>
      </c>
      <c r="D68" s="15">
        <v>1183</v>
      </c>
      <c r="E68" s="15">
        <v>823</v>
      </c>
      <c r="F68" s="15">
        <v>430</v>
      </c>
      <c r="G68" s="15">
        <v>185</v>
      </c>
      <c r="H68" s="15">
        <v>96</v>
      </c>
      <c r="I68" s="15">
        <v>82</v>
      </c>
      <c r="J68" s="15">
        <v>62</v>
      </c>
    </row>
    <row r="69" spans="1:10" x14ac:dyDescent="0.25">
      <c r="A69" s="8" t="s">
        <v>150</v>
      </c>
      <c r="C69" s="15">
        <v>3448</v>
      </c>
      <c r="D69" s="15">
        <v>770</v>
      </c>
      <c r="E69" s="15">
        <v>1376</v>
      </c>
      <c r="F69" s="15">
        <v>473</v>
      </c>
      <c r="G69" s="15">
        <v>343</v>
      </c>
      <c r="H69" s="15">
        <v>267</v>
      </c>
      <c r="I69" s="15">
        <v>138</v>
      </c>
      <c r="J69" s="15">
        <v>81</v>
      </c>
    </row>
    <row r="70" spans="1:10" x14ac:dyDescent="0.25">
      <c r="A70" s="8" t="s">
        <v>151</v>
      </c>
      <c r="C70" s="15">
        <v>3512</v>
      </c>
      <c r="D70" s="15">
        <v>1358</v>
      </c>
      <c r="E70" s="15">
        <v>1095</v>
      </c>
      <c r="F70" s="15">
        <v>571</v>
      </c>
      <c r="G70" s="15">
        <v>211</v>
      </c>
      <c r="H70" s="15">
        <v>116</v>
      </c>
      <c r="I70" s="15">
        <v>72</v>
      </c>
      <c r="J70" s="15">
        <v>89</v>
      </c>
    </row>
    <row r="71" spans="1:10" x14ac:dyDescent="0.25">
      <c r="A71" s="8" t="s">
        <v>152</v>
      </c>
      <c r="C71" s="15">
        <v>3538</v>
      </c>
      <c r="D71" s="15">
        <v>1579</v>
      </c>
      <c r="E71" s="15">
        <v>945</v>
      </c>
      <c r="F71" s="15">
        <v>533</v>
      </c>
      <c r="G71" s="15">
        <v>211</v>
      </c>
      <c r="H71" s="15">
        <v>109</v>
      </c>
      <c r="I71" s="15">
        <v>77</v>
      </c>
      <c r="J71" s="15">
        <v>84</v>
      </c>
    </row>
    <row r="72" spans="1:10" x14ac:dyDescent="0.25">
      <c r="A72" s="8" t="s">
        <v>153</v>
      </c>
      <c r="C72" s="15">
        <v>1726</v>
      </c>
      <c r="D72" s="15">
        <v>633</v>
      </c>
      <c r="E72" s="15">
        <v>492</v>
      </c>
      <c r="F72" s="15">
        <v>313</v>
      </c>
      <c r="G72" s="15">
        <v>147</v>
      </c>
      <c r="H72" s="15">
        <v>64</v>
      </c>
      <c r="I72" s="15">
        <v>38</v>
      </c>
      <c r="J72" s="15">
        <v>39</v>
      </c>
    </row>
    <row r="73" spans="1:10" x14ac:dyDescent="0.25">
      <c r="A73" s="8" t="s">
        <v>154</v>
      </c>
      <c r="C73" s="15">
        <v>3220</v>
      </c>
      <c r="D73" s="15">
        <v>1300</v>
      </c>
      <c r="E73" s="15">
        <v>849</v>
      </c>
      <c r="F73" s="15">
        <v>544</v>
      </c>
      <c r="G73" s="15">
        <v>287</v>
      </c>
      <c r="H73" s="15">
        <v>114</v>
      </c>
      <c r="I73" s="15">
        <v>82</v>
      </c>
      <c r="J73" s="15">
        <v>44</v>
      </c>
    </row>
    <row r="74" spans="1:10" x14ac:dyDescent="0.25">
      <c r="A74" s="8" t="s">
        <v>155</v>
      </c>
      <c r="C74" s="15">
        <v>1987</v>
      </c>
      <c r="D74" s="15">
        <v>785</v>
      </c>
      <c r="E74" s="15">
        <v>538</v>
      </c>
      <c r="F74" s="15">
        <v>375</v>
      </c>
      <c r="G74" s="15">
        <v>166</v>
      </c>
      <c r="H74" s="15">
        <v>62</v>
      </c>
      <c r="I74" s="15">
        <v>43</v>
      </c>
      <c r="J74" s="15">
        <v>18</v>
      </c>
    </row>
    <row r="75" spans="1:10" x14ac:dyDescent="0.25">
      <c r="A75" s="8" t="s">
        <v>156</v>
      </c>
      <c r="C75" s="15">
        <v>1143</v>
      </c>
      <c r="D75" s="15">
        <v>360</v>
      </c>
      <c r="E75" s="15">
        <v>391</v>
      </c>
      <c r="F75" s="15">
        <v>193</v>
      </c>
      <c r="G75" s="15">
        <v>86</v>
      </c>
      <c r="H75" s="15">
        <v>56</v>
      </c>
      <c r="I75" s="15">
        <v>27</v>
      </c>
      <c r="J75" s="15">
        <v>30</v>
      </c>
    </row>
    <row r="76" spans="1:10" x14ac:dyDescent="0.25">
      <c r="A76" s="8" t="s">
        <v>157</v>
      </c>
      <c r="C76" s="15">
        <v>5170</v>
      </c>
      <c r="D76" s="15">
        <v>1795</v>
      </c>
      <c r="E76" s="15">
        <v>1734</v>
      </c>
      <c r="F76" s="15">
        <v>966</v>
      </c>
      <c r="G76" s="15">
        <v>355</v>
      </c>
      <c r="H76" s="15">
        <v>111</v>
      </c>
      <c r="I76" s="15">
        <v>108</v>
      </c>
      <c r="J76" s="15">
        <v>101</v>
      </c>
    </row>
    <row r="77" spans="1:10" x14ac:dyDescent="0.25">
      <c r="A77" s="8" t="s">
        <v>158</v>
      </c>
      <c r="C77" s="15" t="s">
        <v>85</v>
      </c>
      <c r="D77" s="15" t="s">
        <v>85</v>
      </c>
      <c r="E77" s="15" t="s">
        <v>85</v>
      </c>
      <c r="F77" s="15" t="s">
        <v>85</v>
      </c>
      <c r="G77" s="15" t="s">
        <v>85</v>
      </c>
      <c r="H77" s="15" t="s">
        <v>85</v>
      </c>
      <c r="I77" s="15" t="s">
        <v>85</v>
      </c>
      <c r="J77" s="15" t="s">
        <v>85</v>
      </c>
    </row>
    <row r="78" spans="1:10" x14ac:dyDescent="0.25">
      <c r="A78" s="8" t="s">
        <v>159</v>
      </c>
      <c r="C78" s="15">
        <v>3068</v>
      </c>
      <c r="D78" s="15">
        <v>1293</v>
      </c>
      <c r="E78" s="15">
        <v>828</v>
      </c>
      <c r="F78" s="15">
        <v>544</v>
      </c>
      <c r="G78" s="15">
        <v>194</v>
      </c>
      <c r="H78" s="15">
        <v>73</v>
      </c>
      <c r="I78" s="15">
        <v>50</v>
      </c>
      <c r="J78" s="15">
        <v>86</v>
      </c>
    </row>
    <row r="79" spans="1:10" x14ac:dyDescent="0.25">
      <c r="A79" s="8" t="s">
        <v>160</v>
      </c>
      <c r="C79" s="15">
        <v>1669</v>
      </c>
      <c r="D79" s="15">
        <v>687</v>
      </c>
      <c r="E79" s="15">
        <v>445</v>
      </c>
      <c r="F79" s="15">
        <v>320</v>
      </c>
      <c r="G79" s="15">
        <v>98</v>
      </c>
      <c r="H79" s="15">
        <v>32</v>
      </c>
      <c r="I79" s="15">
        <v>36</v>
      </c>
      <c r="J79" s="15">
        <v>51</v>
      </c>
    </row>
    <row r="80" spans="1:10" x14ac:dyDescent="0.25">
      <c r="A80" s="8" t="s">
        <v>161</v>
      </c>
      <c r="C80" s="15">
        <v>1773</v>
      </c>
      <c r="D80" s="15">
        <v>732</v>
      </c>
      <c r="E80" s="15">
        <v>465</v>
      </c>
      <c r="F80" s="15">
        <v>347</v>
      </c>
      <c r="G80" s="15">
        <v>109</v>
      </c>
      <c r="H80" s="15">
        <v>43</v>
      </c>
      <c r="I80" s="15">
        <v>31</v>
      </c>
      <c r="J80" s="15">
        <v>46</v>
      </c>
    </row>
    <row r="81" spans="1:10" x14ac:dyDescent="0.25">
      <c r="A81" s="8" t="s">
        <v>162</v>
      </c>
      <c r="C81" s="15">
        <v>2150</v>
      </c>
      <c r="D81" s="15">
        <v>958</v>
      </c>
      <c r="E81" s="15">
        <v>552</v>
      </c>
      <c r="F81" s="15">
        <v>370</v>
      </c>
      <c r="G81" s="15">
        <v>142</v>
      </c>
      <c r="H81" s="15">
        <v>49</v>
      </c>
      <c r="I81" s="15">
        <v>31</v>
      </c>
      <c r="J81" s="15">
        <v>48</v>
      </c>
    </row>
    <row r="82" spans="1:10" x14ac:dyDescent="0.25">
      <c r="A82" s="8" t="s">
        <v>163</v>
      </c>
      <c r="C82" s="15">
        <v>3010</v>
      </c>
      <c r="D82" s="15">
        <v>1337</v>
      </c>
      <c r="E82" s="15">
        <v>762</v>
      </c>
      <c r="F82" s="15">
        <v>544</v>
      </c>
      <c r="G82" s="15">
        <v>209</v>
      </c>
      <c r="H82" s="15">
        <v>62</v>
      </c>
      <c r="I82" s="15">
        <v>42</v>
      </c>
      <c r="J82" s="15">
        <v>54</v>
      </c>
    </row>
    <row r="83" spans="1:10" x14ac:dyDescent="0.25">
      <c r="A83" s="8" t="s">
        <v>164</v>
      </c>
      <c r="C83" s="15">
        <v>979</v>
      </c>
      <c r="D83" s="15">
        <v>345</v>
      </c>
      <c r="E83" s="15">
        <v>314</v>
      </c>
      <c r="F83" s="15">
        <v>153</v>
      </c>
      <c r="G83" s="15">
        <v>69</v>
      </c>
      <c r="H83" s="15">
        <v>47</v>
      </c>
      <c r="I83" s="15">
        <v>25</v>
      </c>
      <c r="J83" s="15">
        <v>26</v>
      </c>
    </row>
    <row r="84" spans="1:10" x14ac:dyDescent="0.25">
      <c r="A84" s="8" t="s">
        <v>165</v>
      </c>
      <c r="C84" s="15">
        <v>3468</v>
      </c>
      <c r="D84" s="15">
        <v>1506</v>
      </c>
      <c r="E84" s="15">
        <v>909</v>
      </c>
      <c r="F84" s="15">
        <v>671</v>
      </c>
      <c r="G84" s="15">
        <v>178</v>
      </c>
      <c r="H84" s="15">
        <v>64</v>
      </c>
      <c r="I84" s="15">
        <v>40</v>
      </c>
      <c r="J84" s="15">
        <v>100</v>
      </c>
    </row>
    <row r="85" spans="1:10" x14ac:dyDescent="0.25">
      <c r="A85" s="8" t="s">
        <v>166</v>
      </c>
      <c r="C85" s="15">
        <v>3795</v>
      </c>
      <c r="D85" s="15">
        <v>1259</v>
      </c>
      <c r="E85" s="15">
        <v>1309</v>
      </c>
      <c r="F85" s="15">
        <v>740</v>
      </c>
      <c r="G85" s="15">
        <v>235</v>
      </c>
      <c r="H85" s="15">
        <v>90</v>
      </c>
      <c r="I85" s="15">
        <v>56</v>
      </c>
      <c r="J85" s="15">
        <v>106</v>
      </c>
    </row>
    <row r="86" spans="1:10" x14ac:dyDescent="0.25">
      <c r="A86" s="8" t="s">
        <v>167</v>
      </c>
      <c r="C86" s="15" t="s">
        <v>85</v>
      </c>
      <c r="D86" s="15" t="s">
        <v>85</v>
      </c>
      <c r="E86" s="15" t="s">
        <v>85</v>
      </c>
      <c r="F86" s="15" t="s">
        <v>85</v>
      </c>
      <c r="G86" s="15" t="s">
        <v>85</v>
      </c>
      <c r="H86" s="15" t="s">
        <v>85</v>
      </c>
      <c r="I86" s="15" t="s">
        <v>85</v>
      </c>
      <c r="J86" s="15" t="s">
        <v>85</v>
      </c>
    </row>
    <row r="87" spans="1:10" x14ac:dyDescent="0.25">
      <c r="A87" s="8" t="s">
        <v>168</v>
      </c>
      <c r="C87" s="15">
        <v>7</v>
      </c>
      <c r="D87" s="15">
        <v>3</v>
      </c>
      <c r="E87" s="15">
        <v>1</v>
      </c>
      <c r="F87" s="15">
        <v>0</v>
      </c>
      <c r="G87" s="15">
        <v>1</v>
      </c>
      <c r="H87" s="15">
        <v>0</v>
      </c>
      <c r="I87" s="15">
        <v>2</v>
      </c>
      <c r="J87" s="15">
        <v>0</v>
      </c>
    </row>
    <row r="88" spans="1:10" x14ac:dyDescent="0.25">
      <c r="A88" s="8" t="s">
        <v>169</v>
      </c>
      <c r="C88" s="15">
        <v>4900</v>
      </c>
      <c r="D88" s="15">
        <v>2206</v>
      </c>
      <c r="E88" s="15">
        <v>1032</v>
      </c>
      <c r="F88" s="15">
        <v>1116</v>
      </c>
      <c r="G88" s="15">
        <v>387</v>
      </c>
      <c r="H88" s="15">
        <v>67</v>
      </c>
      <c r="I88" s="15">
        <v>68</v>
      </c>
      <c r="J88" s="15">
        <v>24</v>
      </c>
    </row>
    <row r="89" spans="1:10" x14ac:dyDescent="0.25">
      <c r="A89" s="8" t="s">
        <v>170</v>
      </c>
      <c r="C89" s="15">
        <v>3818</v>
      </c>
      <c r="D89" s="15">
        <v>1647</v>
      </c>
      <c r="E89" s="15">
        <v>852</v>
      </c>
      <c r="F89" s="15">
        <v>827</v>
      </c>
      <c r="G89" s="15">
        <v>328</v>
      </c>
      <c r="H89" s="15">
        <v>67</v>
      </c>
      <c r="I89" s="15">
        <v>59</v>
      </c>
      <c r="J89" s="15">
        <v>38</v>
      </c>
    </row>
    <row r="90" spans="1:10" x14ac:dyDescent="0.25">
      <c r="A90" s="8" t="s">
        <v>171</v>
      </c>
      <c r="C90" s="15">
        <v>3925</v>
      </c>
      <c r="D90" s="15">
        <v>1804</v>
      </c>
      <c r="E90" s="15">
        <v>779</v>
      </c>
      <c r="F90" s="15">
        <v>874</v>
      </c>
      <c r="G90" s="15">
        <v>316</v>
      </c>
      <c r="H90" s="15">
        <v>57</v>
      </c>
      <c r="I90" s="15">
        <v>51</v>
      </c>
      <c r="J90" s="15">
        <v>44</v>
      </c>
    </row>
    <row r="91" spans="1:10" x14ac:dyDescent="0.25">
      <c r="A91" s="8" t="s">
        <v>172</v>
      </c>
      <c r="C91" s="15">
        <v>236</v>
      </c>
      <c r="D91" s="15">
        <v>146</v>
      </c>
      <c r="E91" s="15">
        <v>40</v>
      </c>
      <c r="F91" s="15">
        <v>30</v>
      </c>
      <c r="G91" s="15">
        <v>15</v>
      </c>
      <c r="H91" s="15">
        <v>2</v>
      </c>
      <c r="I91" s="15">
        <v>1</v>
      </c>
      <c r="J91" s="15">
        <v>2</v>
      </c>
    </row>
    <row r="92" spans="1:10" x14ac:dyDescent="0.25">
      <c r="A92" s="8" t="s">
        <v>173</v>
      </c>
      <c r="C92" s="15">
        <v>4991</v>
      </c>
      <c r="D92" s="15">
        <v>2210</v>
      </c>
      <c r="E92" s="15">
        <v>1120</v>
      </c>
      <c r="F92" s="15">
        <v>1171</v>
      </c>
      <c r="G92" s="15">
        <v>315</v>
      </c>
      <c r="H92" s="15">
        <v>62</v>
      </c>
      <c r="I92" s="15">
        <v>56</v>
      </c>
      <c r="J92" s="15">
        <v>57</v>
      </c>
    </row>
    <row r="93" spans="1:10" x14ac:dyDescent="0.25">
      <c r="A93" s="8" t="s">
        <v>174</v>
      </c>
      <c r="C93" s="15">
        <v>3467</v>
      </c>
      <c r="D93" s="15">
        <v>1635</v>
      </c>
      <c r="E93" s="15">
        <v>731</v>
      </c>
      <c r="F93" s="15">
        <v>799</v>
      </c>
      <c r="G93" s="15">
        <v>198</v>
      </c>
      <c r="H93" s="15">
        <v>36</v>
      </c>
      <c r="I93" s="15">
        <v>30</v>
      </c>
      <c r="J93" s="15">
        <v>38</v>
      </c>
    </row>
    <row r="94" spans="1:10" x14ac:dyDescent="0.25">
      <c r="A94" s="8" t="s">
        <v>175</v>
      </c>
      <c r="C94" s="15">
        <v>1018</v>
      </c>
      <c r="D94" s="15">
        <v>499</v>
      </c>
      <c r="E94" s="15">
        <v>200</v>
      </c>
      <c r="F94" s="15">
        <v>197</v>
      </c>
      <c r="G94" s="15">
        <v>57</v>
      </c>
      <c r="H94" s="15">
        <v>29</v>
      </c>
      <c r="I94" s="15">
        <v>24</v>
      </c>
      <c r="J94" s="15">
        <v>12</v>
      </c>
    </row>
    <row r="95" spans="1:10" x14ac:dyDescent="0.25">
      <c r="A95" s="8" t="s">
        <v>176</v>
      </c>
      <c r="C95" s="15">
        <v>747</v>
      </c>
      <c r="D95" s="15">
        <v>322</v>
      </c>
      <c r="E95" s="15">
        <v>192</v>
      </c>
      <c r="F95" s="15">
        <v>164</v>
      </c>
      <c r="G95" s="15">
        <v>27</v>
      </c>
      <c r="H95" s="15">
        <v>17</v>
      </c>
      <c r="I95" s="15">
        <v>11</v>
      </c>
      <c r="J95" s="15">
        <v>14</v>
      </c>
    </row>
    <row r="96" spans="1:10" x14ac:dyDescent="0.25">
      <c r="A96" s="8" t="s">
        <v>177</v>
      </c>
      <c r="C96" s="15">
        <v>4832</v>
      </c>
      <c r="D96" s="15">
        <v>1989</v>
      </c>
      <c r="E96" s="15">
        <v>1304</v>
      </c>
      <c r="F96" s="15">
        <v>1017</v>
      </c>
      <c r="G96" s="15">
        <v>311</v>
      </c>
      <c r="H96" s="15">
        <v>88</v>
      </c>
      <c r="I96" s="15">
        <v>43</v>
      </c>
      <c r="J96" s="15">
        <v>80</v>
      </c>
    </row>
    <row r="97" spans="1:10" x14ac:dyDescent="0.25">
      <c r="A97" s="8" t="s">
        <v>178</v>
      </c>
      <c r="C97" s="15">
        <v>3739</v>
      </c>
      <c r="D97" s="15">
        <v>1514</v>
      </c>
      <c r="E97" s="15">
        <v>951</v>
      </c>
      <c r="F97" s="15">
        <v>837</v>
      </c>
      <c r="G97" s="15">
        <v>247</v>
      </c>
      <c r="H97" s="15">
        <v>79</v>
      </c>
      <c r="I97" s="15">
        <v>61</v>
      </c>
      <c r="J97" s="15">
        <v>50</v>
      </c>
    </row>
    <row r="98" spans="1:10" x14ac:dyDescent="0.25">
      <c r="A98" s="8" t="s">
        <v>179</v>
      </c>
      <c r="C98" s="15">
        <v>1394</v>
      </c>
      <c r="D98" s="15">
        <v>604</v>
      </c>
      <c r="E98" s="15">
        <v>380</v>
      </c>
      <c r="F98" s="15">
        <v>265</v>
      </c>
      <c r="G98" s="15">
        <v>87</v>
      </c>
      <c r="H98" s="15">
        <v>25</v>
      </c>
      <c r="I98" s="15">
        <v>22</v>
      </c>
      <c r="J98" s="15">
        <v>11</v>
      </c>
    </row>
    <row r="99" spans="1:10" x14ac:dyDescent="0.25">
      <c r="A99" s="8" t="s">
        <v>180</v>
      </c>
      <c r="C99" s="15">
        <v>26</v>
      </c>
      <c r="D99" s="15">
        <v>10</v>
      </c>
      <c r="E99" s="15">
        <v>8</v>
      </c>
      <c r="F99" s="15">
        <v>5</v>
      </c>
      <c r="G99" s="15">
        <v>2</v>
      </c>
      <c r="H99" s="15">
        <v>0</v>
      </c>
      <c r="I99" s="15">
        <v>0</v>
      </c>
      <c r="J99" s="15">
        <v>1</v>
      </c>
    </row>
    <row r="100" spans="1:10" x14ac:dyDescent="0.25">
      <c r="A100" s="8" t="s">
        <v>181</v>
      </c>
      <c r="C100" s="15">
        <v>1820</v>
      </c>
      <c r="D100" s="15">
        <v>726</v>
      </c>
      <c r="E100" s="15">
        <v>460</v>
      </c>
      <c r="F100" s="15">
        <v>382</v>
      </c>
      <c r="G100" s="15">
        <v>120</v>
      </c>
      <c r="H100" s="15">
        <v>45</v>
      </c>
      <c r="I100" s="15">
        <v>36</v>
      </c>
      <c r="J100" s="15">
        <v>51</v>
      </c>
    </row>
    <row r="101" spans="1:10" x14ac:dyDescent="0.25">
      <c r="A101" s="8" t="s">
        <v>182</v>
      </c>
      <c r="C101" s="15">
        <v>1</v>
      </c>
      <c r="D101" s="15">
        <v>1</v>
      </c>
      <c r="E101" s="15">
        <v>0</v>
      </c>
      <c r="F101" s="15">
        <v>0</v>
      </c>
      <c r="G101" s="15">
        <v>0</v>
      </c>
      <c r="H101" s="15">
        <v>0</v>
      </c>
      <c r="I101" s="15">
        <v>0</v>
      </c>
      <c r="J101" s="15">
        <v>0</v>
      </c>
    </row>
    <row r="102" spans="1:10" x14ac:dyDescent="0.25">
      <c r="A102" s="8" t="s">
        <v>183</v>
      </c>
      <c r="C102" s="15">
        <v>5</v>
      </c>
      <c r="D102" s="15">
        <v>0</v>
      </c>
      <c r="E102" s="15">
        <v>1</v>
      </c>
      <c r="F102" s="15">
        <v>3</v>
      </c>
      <c r="G102" s="15">
        <v>1</v>
      </c>
      <c r="H102" s="15">
        <v>0</v>
      </c>
      <c r="I102" s="15">
        <v>0</v>
      </c>
      <c r="J102" s="15">
        <v>0</v>
      </c>
    </row>
    <row r="103" spans="1:10" x14ac:dyDescent="0.25">
      <c r="A103" s="8" t="s">
        <v>184</v>
      </c>
      <c r="C103" s="15">
        <v>4648</v>
      </c>
      <c r="D103" s="15">
        <v>1772</v>
      </c>
      <c r="E103" s="15">
        <v>1384</v>
      </c>
      <c r="F103" s="15">
        <v>922</v>
      </c>
      <c r="G103" s="15">
        <v>228</v>
      </c>
      <c r="H103" s="15">
        <v>151</v>
      </c>
      <c r="I103" s="15">
        <v>70</v>
      </c>
      <c r="J103" s="15">
        <v>121</v>
      </c>
    </row>
    <row r="104" spans="1:10" x14ac:dyDescent="0.25">
      <c r="A104" s="8" t="s">
        <v>185</v>
      </c>
      <c r="C104" s="15">
        <v>486</v>
      </c>
      <c r="D104" s="15">
        <v>149</v>
      </c>
      <c r="E104" s="15">
        <v>138</v>
      </c>
      <c r="F104" s="15">
        <v>77</v>
      </c>
      <c r="G104" s="15">
        <v>36</v>
      </c>
      <c r="H104" s="15">
        <v>36</v>
      </c>
      <c r="I104" s="15">
        <v>23</v>
      </c>
      <c r="J104" s="15">
        <v>27</v>
      </c>
    </row>
    <row r="105" spans="1:10" x14ac:dyDescent="0.25">
      <c r="A105" s="8" t="s">
        <v>186</v>
      </c>
      <c r="C105" s="15">
        <v>3088</v>
      </c>
      <c r="D105" s="15">
        <v>1101</v>
      </c>
      <c r="E105" s="15">
        <v>779</v>
      </c>
      <c r="F105" s="15">
        <v>979</v>
      </c>
      <c r="G105" s="15">
        <v>148</v>
      </c>
      <c r="H105" s="15">
        <v>22</v>
      </c>
      <c r="I105" s="15">
        <v>20</v>
      </c>
      <c r="J105" s="15">
        <v>39</v>
      </c>
    </row>
    <row r="106" spans="1:10" x14ac:dyDescent="0.25">
      <c r="A106" s="8" t="s">
        <v>187</v>
      </c>
      <c r="C106" s="15">
        <v>4666</v>
      </c>
      <c r="D106" s="15">
        <v>1629</v>
      </c>
      <c r="E106" s="15">
        <v>1323</v>
      </c>
      <c r="F106" s="15">
        <v>1404</v>
      </c>
      <c r="G106" s="15">
        <v>224</v>
      </c>
      <c r="H106" s="15">
        <v>13</v>
      </c>
      <c r="I106" s="15">
        <v>28</v>
      </c>
      <c r="J106" s="15">
        <v>45</v>
      </c>
    </row>
    <row r="107" spans="1:10" x14ac:dyDescent="0.25">
      <c r="A107" s="8" t="s">
        <v>188</v>
      </c>
      <c r="C107" s="15">
        <v>3172</v>
      </c>
      <c r="D107" s="15">
        <v>1206</v>
      </c>
      <c r="E107" s="15">
        <v>843</v>
      </c>
      <c r="F107" s="15">
        <v>726</v>
      </c>
      <c r="G107" s="15">
        <v>167</v>
      </c>
      <c r="H107" s="15">
        <v>58</v>
      </c>
      <c r="I107" s="15">
        <v>48</v>
      </c>
      <c r="J107" s="15">
        <v>124</v>
      </c>
    </row>
    <row r="108" spans="1:10" x14ac:dyDescent="0.25">
      <c r="A108" s="8" t="s">
        <v>189</v>
      </c>
      <c r="C108" s="15">
        <v>4197</v>
      </c>
      <c r="D108" s="15">
        <v>1572</v>
      </c>
      <c r="E108" s="15">
        <v>1243</v>
      </c>
      <c r="F108" s="15">
        <v>940</v>
      </c>
      <c r="G108" s="15">
        <v>166</v>
      </c>
      <c r="H108" s="15">
        <v>94</v>
      </c>
      <c r="I108" s="15">
        <v>52</v>
      </c>
      <c r="J108" s="15">
        <v>130</v>
      </c>
    </row>
    <row r="109" spans="1:10" x14ac:dyDescent="0.25">
      <c r="A109" s="8" t="s">
        <v>190</v>
      </c>
      <c r="C109" s="15">
        <v>166</v>
      </c>
      <c r="D109" s="15">
        <v>47</v>
      </c>
      <c r="E109" s="15">
        <v>53</v>
      </c>
      <c r="F109" s="15">
        <v>31</v>
      </c>
      <c r="G109" s="15">
        <v>10</v>
      </c>
      <c r="H109" s="15">
        <v>7</v>
      </c>
      <c r="I109" s="15">
        <v>6</v>
      </c>
      <c r="J109" s="15">
        <v>12</v>
      </c>
    </row>
    <row r="110" spans="1:10" x14ac:dyDescent="0.25">
      <c r="A110" s="8" t="s">
        <v>191</v>
      </c>
      <c r="C110" s="15">
        <v>1248</v>
      </c>
      <c r="D110" s="15">
        <v>398</v>
      </c>
      <c r="E110" s="15">
        <v>415</v>
      </c>
      <c r="F110" s="15">
        <v>235</v>
      </c>
      <c r="G110" s="15">
        <v>55</v>
      </c>
      <c r="H110" s="15">
        <v>63</v>
      </c>
      <c r="I110" s="15">
        <v>22</v>
      </c>
      <c r="J110" s="15">
        <v>60</v>
      </c>
    </row>
    <row r="111" spans="1:10" x14ac:dyDescent="0.25">
      <c r="A111" s="8" t="s">
        <v>192</v>
      </c>
      <c r="C111" s="15">
        <v>157</v>
      </c>
      <c r="D111" s="15">
        <v>47</v>
      </c>
      <c r="E111" s="15">
        <v>62</v>
      </c>
      <c r="F111" s="15">
        <v>31</v>
      </c>
      <c r="G111" s="15">
        <v>3</v>
      </c>
      <c r="H111" s="15">
        <v>2</v>
      </c>
      <c r="I111" s="15">
        <v>4</v>
      </c>
      <c r="J111" s="15">
        <v>8</v>
      </c>
    </row>
    <row r="112" spans="1:10" x14ac:dyDescent="0.25">
      <c r="A112" s="8" t="s">
        <v>193</v>
      </c>
      <c r="C112" s="15">
        <v>78</v>
      </c>
      <c r="D112" s="15">
        <v>27</v>
      </c>
      <c r="E112" s="15">
        <v>14</v>
      </c>
      <c r="F112" s="15">
        <v>20</v>
      </c>
      <c r="G112" s="15">
        <v>1</v>
      </c>
      <c r="H112" s="15">
        <v>7</v>
      </c>
      <c r="I112" s="15">
        <v>1</v>
      </c>
      <c r="J112" s="15">
        <v>8</v>
      </c>
    </row>
    <row r="113" spans="1:10" x14ac:dyDescent="0.25">
      <c r="A113" s="8" t="s">
        <v>194</v>
      </c>
      <c r="C113" s="15">
        <v>784</v>
      </c>
      <c r="D113" s="15">
        <v>310</v>
      </c>
      <c r="E113" s="15">
        <v>205</v>
      </c>
      <c r="F113" s="15">
        <v>210</v>
      </c>
      <c r="G113" s="15">
        <v>26</v>
      </c>
      <c r="H113" s="15">
        <v>6</v>
      </c>
      <c r="I113" s="15">
        <v>5</v>
      </c>
      <c r="J113" s="15">
        <v>22</v>
      </c>
    </row>
    <row r="114" spans="1:10" x14ac:dyDescent="0.25">
      <c r="A114" s="8" t="s">
        <v>195</v>
      </c>
      <c r="C114" s="15">
        <v>3910</v>
      </c>
      <c r="D114" s="15">
        <v>1637</v>
      </c>
      <c r="E114" s="15">
        <v>944</v>
      </c>
      <c r="F114" s="15">
        <v>784</v>
      </c>
      <c r="G114" s="15">
        <v>209</v>
      </c>
      <c r="H114" s="15">
        <v>140</v>
      </c>
      <c r="I114" s="15">
        <v>77</v>
      </c>
      <c r="J114" s="15">
        <v>119</v>
      </c>
    </row>
    <row r="115" spans="1:10" x14ac:dyDescent="0.25">
      <c r="A115" s="8" t="s">
        <v>196</v>
      </c>
      <c r="C115" s="15">
        <v>1259</v>
      </c>
      <c r="D115" s="15">
        <v>503</v>
      </c>
      <c r="E115" s="15">
        <v>329</v>
      </c>
      <c r="F115" s="15">
        <v>273</v>
      </c>
      <c r="G115" s="15">
        <v>57</v>
      </c>
      <c r="H115" s="15">
        <v>44</v>
      </c>
      <c r="I115" s="15">
        <v>15</v>
      </c>
      <c r="J115" s="15">
        <v>38</v>
      </c>
    </row>
    <row r="116" spans="1:10" x14ac:dyDescent="0.25">
      <c r="A116" s="8" t="s">
        <v>197</v>
      </c>
      <c r="C116" s="15">
        <v>6145</v>
      </c>
      <c r="D116" s="15">
        <v>2270</v>
      </c>
      <c r="E116" s="15">
        <v>1830</v>
      </c>
      <c r="F116" s="15">
        <v>1108</v>
      </c>
      <c r="G116" s="15">
        <v>391</v>
      </c>
      <c r="H116" s="15">
        <v>263</v>
      </c>
      <c r="I116" s="15">
        <v>128</v>
      </c>
      <c r="J116" s="15">
        <v>155</v>
      </c>
    </row>
    <row r="117" spans="1:10" x14ac:dyDescent="0.25">
      <c r="A117" s="8" t="s">
        <v>198</v>
      </c>
      <c r="C117" s="15">
        <v>537</v>
      </c>
      <c r="D117" s="15">
        <v>159</v>
      </c>
      <c r="E117" s="15">
        <v>142</v>
      </c>
      <c r="F117" s="15">
        <v>93</v>
      </c>
      <c r="G117" s="15">
        <v>44</v>
      </c>
      <c r="H117" s="15">
        <v>51</v>
      </c>
      <c r="I117" s="15">
        <v>11</v>
      </c>
      <c r="J117" s="15">
        <v>37</v>
      </c>
    </row>
    <row r="118" spans="1:10" x14ac:dyDescent="0.25">
      <c r="A118" s="8" t="s">
        <v>199</v>
      </c>
      <c r="C118" s="15">
        <v>1</v>
      </c>
      <c r="D118" s="15">
        <v>1</v>
      </c>
      <c r="E118" s="15">
        <v>0</v>
      </c>
      <c r="F118" s="15">
        <v>0</v>
      </c>
      <c r="G118" s="15">
        <v>0</v>
      </c>
      <c r="H118" s="15">
        <v>0</v>
      </c>
      <c r="I118" s="15">
        <v>0</v>
      </c>
      <c r="J118" s="15">
        <v>0</v>
      </c>
    </row>
    <row r="119" spans="1:10" x14ac:dyDescent="0.25">
      <c r="A119" s="8" t="s">
        <v>200</v>
      </c>
      <c r="C119" s="15">
        <v>7139</v>
      </c>
      <c r="D119" s="15">
        <v>2466</v>
      </c>
      <c r="E119" s="15">
        <v>2384</v>
      </c>
      <c r="F119" s="15">
        <v>1277</v>
      </c>
      <c r="G119" s="15">
        <v>495</v>
      </c>
      <c r="H119" s="15">
        <v>238</v>
      </c>
      <c r="I119" s="15">
        <v>135</v>
      </c>
      <c r="J119" s="15">
        <v>144</v>
      </c>
    </row>
    <row r="120" spans="1:10" x14ac:dyDescent="0.25">
      <c r="A120" s="8" t="s">
        <v>201</v>
      </c>
      <c r="C120" s="15">
        <v>1574</v>
      </c>
      <c r="D120" s="15">
        <v>501</v>
      </c>
      <c r="E120" s="15">
        <v>496</v>
      </c>
      <c r="F120" s="15">
        <v>287</v>
      </c>
      <c r="G120" s="15">
        <v>96</v>
      </c>
      <c r="H120" s="15">
        <v>99</v>
      </c>
      <c r="I120" s="15">
        <v>33</v>
      </c>
      <c r="J120" s="15">
        <v>62</v>
      </c>
    </row>
    <row r="121" spans="1:10" x14ac:dyDescent="0.25">
      <c r="A121" s="8" t="s">
        <v>202</v>
      </c>
      <c r="C121" s="15">
        <v>4142</v>
      </c>
      <c r="D121" s="15">
        <v>1784</v>
      </c>
      <c r="E121" s="15">
        <v>1048</v>
      </c>
      <c r="F121" s="15">
        <v>788</v>
      </c>
      <c r="G121" s="15">
        <v>272</v>
      </c>
      <c r="H121" s="15">
        <v>117</v>
      </c>
      <c r="I121" s="15">
        <v>62</v>
      </c>
      <c r="J121" s="15">
        <v>71</v>
      </c>
    </row>
    <row r="122" spans="1:10" x14ac:dyDescent="0.25">
      <c r="A122" s="8" t="s">
        <v>203</v>
      </c>
      <c r="C122" s="15">
        <v>291</v>
      </c>
      <c r="D122" s="15">
        <v>71</v>
      </c>
      <c r="E122" s="15">
        <v>103</v>
      </c>
      <c r="F122" s="15">
        <v>45</v>
      </c>
      <c r="G122" s="15">
        <v>15</v>
      </c>
      <c r="H122" s="15">
        <v>36</v>
      </c>
      <c r="I122" s="15">
        <v>5</v>
      </c>
      <c r="J122" s="15">
        <v>16</v>
      </c>
    </row>
    <row r="123" spans="1:10" x14ac:dyDescent="0.25">
      <c r="A123" s="8" t="s">
        <v>204</v>
      </c>
      <c r="C123" s="15">
        <v>4375</v>
      </c>
      <c r="D123" s="15">
        <v>1815</v>
      </c>
      <c r="E123" s="15">
        <v>1109</v>
      </c>
      <c r="F123" s="15">
        <v>876</v>
      </c>
      <c r="G123" s="15">
        <v>285</v>
      </c>
      <c r="H123" s="15">
        <v>126</v>
      </c>
      <c r="I123" s="15">
        <v>63</v>
      </c>
      <c r="J123" s="15">
        <v>101</v>
      </c>
    </row>
    <row r="124" spans="1:10" x14ac:dyDescent="0.25">
      <c r="A124" s="8" t="s">
        <v>205</v>
      </c>
      <c r="C124" s="15">
        <v>5478</v>
      </c>
      <c r="D124" s="15">
        <v>2295</v>
      </c>
      <c r="E124" s="15">
        <v>1338</v>
      </c>
      <c r="F124" s="15">
        <v>1165</v>
      </c>
      <c r="G124" s="15">
        <v>408</v>
      </c>
      <c r="H124" s="15">
        <v>131</v>
      </c>
      <c r="I124" s="15">
        <v>75</v>
      </c>
      <c r="J124" s="15">
        <v>66</v>
      </c>
    </row>
    <row r="125" spans="1:10" x14ac:dyDescent="0.25">
      <c r="A125" s="8" t="s">
        <v>206</v>
      </c>
      <c r="C125" s="15">
        <v>7625</v>
      </c>
      <c r="D125" s="15">
        <v>3008</v>
      </c>
      <c r="E125" s="15">
        <v>2144</v>
      </c>
      <c r="F125" s="15">
        <v>1444</v>
      </c>
      <c r="G125" s="15">
        <v>521</v>
      </c>
      <c r="H125" s="15">
        <v>248</v>
      </c>
      <c r="I125" s="15">
        <v>144</v>
      </c>
      <c r="J125" s="15">
        <v>116</v>
      </c>
    </row>
    <row r="126" spans="1:10" x14ac:dyDescent="0.25">
      <c r="A126" s="8" t="s">
        <v>207</v>
      </c>
      <c r="C126" s="15">
        <v>3035</v>
      </c>
      <c r="D126" s="15">
        <v>1305</v>
      </c>
      <c r="E126" s="15">
        <v>729</v>
      </c>
      <c r="F126" s="15">
        <v>646</v>
      </c>
      <c r="G126" s="15">
        <v>193</v>
      </c>
      <c r="H126" s="15">
        <v>69</v>
      </c>
      <c r="I126" s="15">
        <v>37</v>
      </c>
      <c r="J126" s="15">
        <v>56</v>
      </c>
    </row>
    <row r="127" spans="1:10" x14ac:dyDescent="0.25">
      <c r="A127" s="8" t="s">
        <v>208</v>
      </c>
      <c r="C127" s="15">
        <v>284</v>
      </c>
      <c r="D127" s="15">
        <v>118</v>
      </c>
      <c r="E127" s="15">
        <v>62</v>
      </c>
      <c r="F127" s="15">
        <v>59</v>
      </c>
      <c r="G127" s="15">
        <v>12</v>
      </c>
      <c r="H127" s="15">
        <v>16</v>
      </c>
      <c r="I127" s="15">
        <v>9</v>
      </c>
      <c r="J127" s="15">
        <v>8</v>
      </c>
    </row>
    <row r="128" spans="1:10" x14ac:dyDescent="0.25">
      <c r="A128" s="8" t="s">
        <v>209</v>
      </c>
      <c r="C128" s="15">
        <v>3956</v>
      </c>
      <c r="D128" s="15">
        <v>1394</v>
      </c>
      <c r="E128" s="15">
        <v>1167</v>
      </c>
      <c r="F128" s="15">
        <v>851</v>
      </c>
      <c r="G128" s="15">
        <v>201</v>
      </c>
      <c r="H128" s="15">
        <v>165</v>
      </c>
      <c r="I128" s="15">
        <v>60</v>
      </c>
      <c r="J128" s="15">
        <v>118</v>
      </c>
    </row>
    <row r="129" spans="1:10" x14ac:dyDescent="0.25">
      <c r="A129" s="8" t="s">
        <v>210</v>
      </c>
      <c r="C129" s="15">
        <v>5</v>
      </c>
      <c r="D129" s="15">
        <v>2</v>
      </c>
      <c r="E129" s="15">
        <v>1</v>
      </c>
      <c r="F129" s="15">
        <v>2</v>
      </c>
      <c r="G129" s="15">
        <v>0</v>
      </c>
      <c r="H129" s="15">
        <v>0</v>
      </c>
      <c r="I129" s="15">
        <v>0</v>
      </c>
      <c r="J129" s="15">
        <v>0</v>
      </c>
    </row>
    <row r="130" spans="1:10" x14ac:dyDescent="0.25">
      <c r="A130" s="8" t="s">
        <v>211</v>
      </c>
      <c r="C130" s="15">
        <v>3246</v>
      </c>
      <c r="D130" s="15">
        <v>1444</v>
      </c>
      <c r="E130" s="15">
        <v>771</v>
      </c>
      <c r="F130" s="15">
        <v>573</v>
      </c>
      <c r="G130" s="15">
        <v>199</v>
      </c>
      <c r="H130" s="15">
        <v>126</v>
      </c>
      <c r="I130" s="15">
        <v>70</v>
      </c>
      <c r="J130" s="15">
        <v>63</v>
      </c>
    </row>
    <row r="131" spans="1:10" x14ac:dyDescent="0.25">
      <c r="A131" s="8" t="s">
        <v>212</v>
      </c>
      <c r="C131" s="15">
        <v>1305</v>
      </c>
      <c r="D131" s="15">
        <v>646</v>
      </c>
      <c r="E131" s="15">
        <v>266</v>
      </c>
      <c r="F131" s="15">
        <v>260</v>
      </c>
      <c r="G131" s="15">
        <v>74</v>
      </c>
      <c r="H131" s="15">
        <v>28</v>
      </c>
      <c r="I131" s="15">
        <v>18</v>
      </c>
      <c r="J131" s="15">
        <v>13</v>
      </c>
    </row>
    <row r="132" spans="1:10" x14ac:dyDescent="0.25">
      <c r="A132" s="8" t="s">
        <v>213</v>
      </c>
      <c r="C132" s="15">
        <v>3338</v>
      </c>
      <c r="D132" s="15">
        <v>964</v>
      </c>
      <c r="E132" s="15">
        <v>1114</v>
      </c>
      <c r="F132" s="15">
        <v>635</v>
      </c>
      <c r="G132" s="15">
        <v>220</v>
      </c>
      <c r="H132" s="15">
        <v>232</v>
      </c>
      <c r="I132" s="15">
        <v>68</v>
      </c>
      <c r="J132" s="15">
        <v>105</v>
      </c>
    </row>
    <row r="133" spans="1:10" x14ac:dyDescent="0.25">
      <c r="A133" s="8" t="s">
        <v>214</v>
      </c>
      <c r="C133" s="15">
        <v>2976</v>
      </c>
      <c r="D133" s="15">
        <v>1222</v>
      </c>
      <c r="E133" s="15">
        <v>808</v>
      </c>
      <c r="F133" s="15">
        <v>594</v>
      </c>
      <c r="G133" s="15">
        <v>135</v>
      </c>
      <c r="H133" s="15">
        <v>94</v>
      </c>
      <c r="I133" s="15">
        <v>49</v>
      </c>
      <c r="J133" s="15">
        <v>74</v>
      </c>
    </row>
    <row r="134" spans="1:10" x14ac:dyDescent="0.25">
      <c r="A134" s="8" t="s">
        <v>215</v>
      </c>
      <c r="C134" s="15">
        <v>4233</v>
      </c>
      <c r="D134" s="15">
        <v>1639</v>
      </c>
      <c r="E134" s="15">
        <v>1218</v>
      </c>
      <c r="F134" s="15">
        <v>866</v>
      </c>
      <c r="G134" s="15">
        <v>191</v>
      </c>
      <c r="H134" s="15">
        <v>150</v>
      </c>
      <c r="I134" s="15">
        <v>58</v>
      </c>
      <c r="J134" s="15">
        <v>111</v>
      </c>
    </row>
    <row r="135" spans="1:10" x14ac:dyDescent="0.25">
      <c r="A135" s="8" t="s">
        <v>216</v>
      </c>
      <c r="C135" s="15">
        <v>3823</v>
      </c>
      <c r="D135" s="15">
        <v>1605</v>
      </c>
      <c r="E135" s="15">
        <v>916</v>
      </c>
      <c r="F135" s="15">
        <v>890</v>
      </c>
      <c r="G135" s="15">
        <v>184</v>
      </c>
      <c r="H135" s="15">
        <v>100</v>
      </c>
      <c r="I135" s="15">
        <v>44</v>
      </c>
      <c r="J135" s="15">
        <v>84</v>
      </c>
    </row>
    <row r="136" spans="1:10" x14ac:dyDescent="0.25">
      <c r="A136" s="8" t="s">
        <v>217</v>
      </c>
      <c r="C136" s="15">
        <v>3733</v>
      </c>
      <c r="D136" s="15">
        <v>1000</v>
      </c>
      <c r="E136" s="15">
        <v>1292</v>
      </c>
      <c r="F136" s="15">
        <v>557</v>
      </c>
      <c r="G136" s="15">
        <v>298</v>
      </c>
      <c r="H136" s="15">
        <v>320</v>
      </c>
      <c r="I136" s="15">
        <v>117</v>
      </c>
      <c r="J136" s="15">
        <v>149</v>
      </c>
    </row>
    <row r="137" spans="1:10" x14ac:dyDescent="0.25">
      <c r="A137" s="8" t="s">
        <v>218</v>
      </c>
      <c r="C137" s="15">
        <v>1953</v>
      </c>
      <c r="D137" s="15">
        <v>828</v>
      </c>
      <c r="E137" s="15">
        <v>500</v>
      </c>
      <c r="F137" s="15">
        <v>431</v>
      </c>
      <c r="G137" s="15">
        <v>88</v>
      </c>
      <c r="H137" s="15">
        <v>52</v>
      </c>
      <c r="I137" s="15">
        <v>16</v>
      </c>
      <c r="J137" s="15">
        <v>38</v>
      </c>
    </row>
    <row r="138" spans="1:10" x14ac:dyDescent="0.25">
      <c r="A138" s="8" t="s">
        <v>219</v>
      </c>
      <c r="C138" s="15">
        <v>3373</v>
      </c>
      <c r="D138" s="15">
        <v>1490</v>
      </c>
      <c r="E138" s="15">
        <v>796</v>
      </c>
      <c r="F138" s="15">
        <v>667</v>
      </c>
      <c r="G138" s="15">
        <v>210</v>
      </c>
      <c r="H138" s="15">
        <v>74</v>
      </c>
      <c r="I138" s="15">
        <v>45</v>
      </c>
      <c r="J138" s="15">
        <v>91</v>
      </c>
    </row>
    <row r="139" spans="1:10" x14ac:dyDescent="0.25">
      <c r="A139" s="8" t="s">
        <v>220</v>
      </c>
      <c r="C139" s="15">
        <v>4378</v>
      </c>
      <c r="D139" s="15">
        <v>1952</v>
      </c>
      <c r="E139" s="15">
        <v>1070</v>
      </c>
      <c r="F139" s="15">
        <v>833</v>
      </c>
      <c r="G139" s="15">
        <v>268</v>
      </c>
      <c r="H139" s="15">
        <v>118</v>
      </c>
      <c r="I139" s="15">
        <v>46</v>
      </c>
      <c r="J139" s="15">
        <v>91</v>
      </c>
    </row>
    <row r="140" spans="1:10" x14ac:dyDescent="0.25">
      <c r="A140" s="8" t="s">
        <v>221</v>
      </c>
      <c r="C140" s="15">
        <v>4567</v>
      </c>
      <c r="D140" s="15">
        <v>1902</v>
      </c>
      <c r="E140" s="15">
        <v>1241</v>
      </c>
      <c r="F140" s="15">
        <v>975</v>
      </c>
      <c r="G140" s="15">
        <v>225</v>
      </c>
      <c r="H140" s="15">
        <v>98</v>
      </c>
      <c r="I140" s="15">
        <v>39</v>
      </c>
      <c r="J140" s="15">
        <v>87</v>
      </c>
    </row>
    <row r="141" spans="1:10" x14ac:dyDescent="0.25">
      <c r="A141" s="8" t="s">
        <v>222</v>
      </c>
      <c r="C141" s="15">
        <v>5052</v>
      </c>
      <c r="D141" s="15">
        <v>1771</v>
      </c>
      <c r="E141" s="15">
        <v>1437</v>
      </c>
      <c r="F141" s="15">
        <v>903</v>
      </c>
      <c r="G141" s="15">
        <v>267</v>
      </c>
      <c r="H141" s="15">
        <v>333</v>
      </c>
      <c r="I141" s="15">
        <v>145</v>
      </c>
      <c r="J141" s="15">
        <v>196</v>
      </c>
    </row>
    <row r="142" spans="1:10" x14ac:dyDescent="0.25">
      <c r="A142" s="8" t="s">
        <v>223</v>
      </c>
      <c r="C142" s="15">
        <v>3487</v>
      </c>
      <c r="D142" s="15">
        <v>1353</v>
      </c>
      <c r="E142" s="15">
        <v>949</v>
      </c>
      <c r="F142" s="15">
        <v>721</v>
      </c>
      <c r="G142" s="15">
        <v>167</v>
      </c>
      <c r="H142" s="15">
        <v>138</v>
      </c>
      <c r="I142" s="15">
        <v>64</v>
      </c>
      <c r="J142" s="15">
        <v>95</v>
      </c>
    </row>
    <row r="143" spans="1:10" x14ac:dyDescent="0.25">
      <c r="A143" s="8" t="s">
        <v>224</v>
      </c>
      <c r="C143" s="15">
        <v>803</v>
      </c>
      <c r="D143" s="15">
        <v>312</v>
      </c>
      <c r="E143" s="15">
        <v>218</v>
      </c>
      <c r="F143" s="15">
        <v>128</v>
      </c>
      <c r="G143" s="15">
        <v>48</v>
      </c>
      <c r="H143" s="15">
        <v>49</v>
      </c>
      <c r="I143" s="15">
        <v>19</v>
      </c>
      <c r="J143" s="15">
        <v>29</v>
      </c>
    </row>
    <row r="144" spans="1:10" x14ac:dyDescent="0.25">
      <c r="A144" s="8" t="s">
        <v>225</v>
      </c>
      <c r="C144" s="15">
        <v>895</v>
      </c>
      <c r="D144" s="15">
        <v>325</v>
      </c>
      <c r="E144" s="15">
        <v>250</v>
      </c>
      <c r="F144" s="15">
        <v>144</v>
      </c>
      <c r="G144" s="15">
        <v>60</v>
      </c>
      <c r="H144" s="15">
        <v>49</v>
      </c>
      <c r="I144" s="15">
        <v>25</v>
      </c>
      <c r="J144" s="15">
        <v>42</v>
      </c>
    </row>
    <row r="145" spans="1:10" x14ac:dyDescent="0.25">
      <c r="A145" s="8" t="s">
        <v>226</v>
      </c>
      <c r="C145" s="15" t="s">
        <v>85</v>
      </c>
      <c r="D145" s="15" t="s">
        <v>85</v>
      </c>
      <c r="E145" s="15" t="s">
        <v>85</v>
      </c>
      <c r="F145" s="15" t="s">
        <v>85</v>
      </c>
      <c r="G145" s="15" t="s">
        <v>85</v>
      </c>
      <c r="H145" s="15" t="s">
        <v>85</v>
      </c>
      <c r="I145" s="15" t="s">
        <v>85</v>
      </c>
      <c r="J145" s="15" t="s">
        <v>85</v>
      </c>
    </row>
    <row r="146" spans="1:10" x14ac:dyDescent="0.25">
      <c r="A146" s="8" t="s">
        <v>227</v>
      </c>
      <c r="C146" s="15">
        <v>6203</v>
      </c>
      <c r="D146" s="15">
        <v>1771</v>
      </c>
      <c r="E146" s="15">
        <v>2168</v>
      </c>
      <c r="F146" s="15">
        <v>921</v>
      </c>
      <c r="G146" s="15">
        <v>400</v>
      </c>
      <c r="H146" s="15">
        <v>508</v>
      </c>
      <c r="I146" s="15">
        <v>194</v>
      </c>
      <c r="J146" s="15">
        <v>241</v>
      </c>
    </row>
    <row r="147" spans="1:10" x14ac:dyDescent="0.25">
      <c r="A147" s="8" t="s">
        <v>228</v>
      </c>
      <c r="C147" s="15">
        <v>156</v>
      </c>
      <c r="D147" s="15">
        <v>46</v>
      </c>
      <c r="E147" s="15">
        <v>66</v>
      </c>
      <c r="F147" s="15">
        <v>18</v>
      </c>
      <c r="G147" s="15">
        <v>8</v>
      </c>
      <c r="H147" s="15">
        <v>9</v>
      </c>
      <c r="I147" s="15">
        <v>7</v>
      </c>
      <c r="J147" s="15">
        <v>2</v>
      </c>
    </row>
    <row r="148" spans="1:10" x14ac:dyDescent="0.25">
      <c r="A148" s="8" t="s">
        <v>229</v>
      </c>
      <c r="C148" s="15">
        <v>6125</v>
      </c>
      <c r="D148" s="15">
        <v>1881</v>
      </c>
      <c r="E148" s="15">
        <v>2058</v>
      </c>
      <c r="F148" s="15">
        <v>993</v>
      </c>
      <c r="G148" s="15">
        <v>354</v>
      </c>
      <c r="H148" s="15">
        <v>448</v>
      </c>
      <c r="I148" s="15">
        <v>195</v>
      </c>
      <c r="J148" s="15">
        <v>196</v>
      </c>
    </row>
    <row r="149" spans="1:10" x14ac:dyDescent="0.25">
      <c r="A149" s="8" t="s">
        <v>230</v>
      </c>
      <c r="C149" s="15">
        <v>587</v>
      </c>
      <c r="D149" s="15">
        <v>194</v>
      </c>
      <c r="E149" s="15">
        <v>230</v>
      </c>
      <c r="F149" s="15">
        <v>76</v>
      </c>
      <c r="G149" s="15">
        <v>40</v>
      </c>
      <c r="H149" s="15">
        <v>30</v>
      </c>
      <c r="I149" s="15">
        <v>11</v>
      </c>
      <c r="J149" s="15">
        <v>6</v>
      </c>
    </row>
    <row r="150" spans="1:10" x14ac:dyDescent="0.25">
      <c r="A150" s="8" t="s">
        <v>231</v>
      </c>
      <c r="C150" s="15" t="s">
        <v>85</v>
      </c>
      <c r="D150" s="15" t="s">
        <v>85</v>
      </c>
      <c r="E150" s="15" t="s">
        <v>85</v>
      </c>
      <c r="F150" s="15" t="s">
        <v>85</v>
      </c>
      <c r="G150" s="15" t="s">
        <v>85</v>
      </c>
      <c r="H150" s="15" t="s">
        <v>85</v>
      </c>
      <c r="I150" s="15" t="s">
        <v>85</v>
      </c>
      <c r="J150" s="15" t="s">
        <v>85</v>
      </c>
    </row>
    <row r="151" spans="1:10" x14ac:dyDescent="0.25">
      <c r="A151" s="8" t="s">
        <v>232</v>
      </c>
      <c r="C151" s="15">
        <v>3995</v>
      </c>
      <c r="D151" s="15">
        <v>1656</v>
      </c>
      <c r="E151" s="15">
        <v>1077</v>
      </c>
      <c r="F151" s="15">
        <v>775</v>
      </c>
      <c r="G151" s="15">
        <v>172</v>
      </c>
      <c r="H151" s="15">
        <v>147</v>
      </c>
      <c r="I151" s="15">
        <v>68</v>
      </c>
      <c r="J151" s="15">
        <v>100</v>
      </c>
    </row>
    <row r="152" spans="1:10" x14ac:dyDescent="0.25">
      <c r="A152" s="8" t="s">
        <v>233</v>
      </c>
      <c r="C152" s="15">
        <v>3446</v>
      </c>
      <c r="D152" s="15">
        <v>927</v>
      </c>
      <c r="E152" s="15">
        <v>1246</v>
      </c>
      <c r="F152" s="15">
        <v>546</v>
      </c>
      <c r="G152" s="15">
        <v>217</v>
      </c>
      <c r="H152" s="15">
        <v>250</v>
      </c>
      <c r="I152" s="15">
        <v>111</v>
      </c>
      <c r="J152" s="15">
        <v>149</v>
      </c>
    </row>
    <row r="153" spans="1:10" x14ac:dyDescent="0.25">
      <c r="A153" s="8" t="s">
        <v>234</v>
      </c>
      <c r="C153" s="15">
        <v>4284</v>
      </c>
      <c r="D153" s="15">
        <v>1862</v>
      </c>
      <c r="E153" s="15">
        <v>934</v>
      </c>
      <c r="F153" s="15">
        <v>1037</v>
      </c>
      <c r="G153" s="15">
        <v>203</v>
      </c>
      <c r="H153" s="15">
        <v>106</v>
      </c>
      <c r="I153" s="15">
        <v>51</v>
      </c>
      <c r="J153" s="15">
        <v>91</v>
      </c>
    </row>
    <row r="154" spans="1:10" x14ac:dyDescent="0.25">
      <c r="A154" s="8" t="s">
        <v>235</v>
      </c>
      <c r="C154" s="15">
        <v>3170</v>
      </c>
      <c r="D154" s="15">
        <v>1511</v>
      </c>
      <c r="E154" s="15">
        <v>701</v>
      </c>
      <c r="F154" s="15">
        <v>658</v>
      </c>
      <c r="G154" s="15">
        <v>117</v>
      </c>
      <c r="H154" s="15">
        <v>86</v>
      </c>
      <c r="I154" s="15">
        <v>39</v>
      </c>
      <c r="J154" s="15">
        <v>58</v>
      </c>
    </row>
    <row r="155" spans="1:10" x14ac:dyDescent="0.25">
      <c r="A155" s="8" t="s">
        <v>236</v>
      </c>
      <c r="C155" s="15">
        <v>1025</v>
      </c>
      <c r="D155" s="15">
        <v>425</v>
      </c>
      <c r="E155" s="15">
        <v>248</v>
      </c>
      <c r="F155" s="15">
        <v>242</v>
      </c>
      <c r="G155" s="15">
        <v>45</v>
      </c>
      <c r="H155" s="15">
        <v>22</v>
      </c>
      <c r="I155" s="15">
        <v>8</v>
      </c>
      <c r="J155" s="15">
        <v>35</v>
      </c>
    </row>
    <row r="156" spans="1:10" x14ac:dyDescent="0.25">
      <c r="A156" s="8" t="s">
        <v>237</v>
      </c>
      <c r="C156" s="15">
        <v>3274</v>
      </c>
      <c r="D156" s="15">
        <v>1391</v>
      </c>
      <c r="E156" s="15">
        <v>793</v>
      </c>
      <c r="F156" s="15">
        <v>752</v>
      </c>
      <c r="G156" s="15">
        <v>152</v>
      </c>
      <c r="H156" s="15">
        <v>85</v>
      </c>
      <c r="I156" s="15">
        <v>38</v>
      </c>
      <c r="J156" s="15">
        <v>63</v>
      </c>
    </row>
    <row r="157" spans="1:10" x14ac:dyDescent="0.25">
      <c r="A157" s="8" t="s">
        <v>238</v>
      </c>
      <c r="C157" s="15">
        <v>1107</v>
      </c>
      <c r="D157" s="15">
        <v>436</v>
      </c>
      <c r="E157" s="15">
        <v>283</v>
      </c>
      <c r="F157" s="15">
        <v>250</v>
      </c>
      <c r="G157" s="15">
        <v>50</v>
      </c>
      <c r="H157" s="15">
        <v>45</v>
      </c>
      <c r="I157" s="15">
        <v>11</v>
      </c>
      <c r="J157" s="15">
        <v>32</v>
      </c>
    </row>
    <row r="158" spans="1:10" x14ac:dyDescent="0.25">
      <c r="A158" s="8" t="s">
        <v>239</v>
      </c>
      <c r="C158" s="15" t="s">
        <v>85</v>
      </c>
      <c r="D158" s="15" t="s">
        <v>85</v>
      </c>
      <c r="E158" s="15" t="s">
        <v>85</v>
      </c>
      <c r="F158" s="15" t="s">
        <v>85</v>
      </c>
      <c r="G158" s="15" t="s">
        <v>85</v>
      </c>
      <c r="H158" s="15" t="s">
        <v>85</v>
      </c>
      <c r="I158" s="15" t="s">
        <v>85</v>
      </c>
      <c r="J158" s="15" t="s">
        <v>85</v>
      </c>
    </row>
    <row r="159" spans="1:10" x14ac:dyDescent="0.25">
      <c r="A159" s="8" t="s">
        <v>240</v>
      </c>
      <c r="C159" s="15" t="s">
        <v>85</v>
      </c>
      <c r="D159" s="15" t="s">
        <v>85</v>
      </c>
      <c r="E159" s="15" t="s">
        <v>85</v>
      </c>
      <c r="F159" s="15" t="s">
        <v>85</v>
      </c>
      <c r="G159" s="15" t="s">
        <v>85</v>
      </c>
      <c r="H159" s="15" t="s">
        <v>85</v>
      </c>
      <c r="I159" s="15" t="s">
        <v>85</v>
      </c>
      <c r="J159" s="15" t="s">
        <v>85</v>
      </c>
    </row>
    <row r="160" spans="1:10" x14ac:dyDescent="0.25">
      <c r="A160" s="8" t="s">
        <v>241</v>
      </c>
      <c r="C160" s="15">
        <v>8</v>
      </c>
      <c r="D160" s="15">
        <v>3</v>
      </c>
      <c r="E160" s="15">
        <v>1</v>
      </c>
      <c r="F160" s="15">
        <v>2</v>
      </c>
      <c r="G160" s="15">
        <v>1</v>
      </c>
      <c r="H160" s="15">
        <v>1</v>
      </c>
      <c r="I160" s="15">
        <v>0</v>
      </c>
      <c r="J160" s="15">
        <v>0</v>
      </c>
    </row>
    <row r="161" spans="1:10" x14ac:dyDescent="0.25">
      <c r="A161" s="8" t="s">
        <v>242</v>
      </c>
      <c r="C161" s="15">
        <v>29</v>
      </c>
      <c r="D161" s="15">
        <v>10</v>
      </c>
      <c r="E161" s="15">
        <v>2</v>
      </c>
      <c r="F161" s="15">
        <v>8</v>
      </c>
      <c r="G161" s="15">
        <v>1</v>
      </c>
      <c r="H161" s="15">
        <v>2</v>
      </c>
      <c r="I161" s="15">
        <v>2</v>
      </c>
      <c r="J161" s="15">
        <v>4</v>
      </c>
    </row>
    <row r="162" spans="1:10" x14ac:dyDescent="0.25">
      <c r="A162" s="8" t="s">
        <v>243</v>
      </c>
      <c r="C162" s="15">
        <v>2002</v>
      </c>
      <c r="D162" s="15">
        <v>913</v>
      </c>
      <c r="E162" s="15">
        <v>425</v>
      </c>
      <c r="F162" s="15">
        <v>450</v>
      </c>
      <c r="G162" s="15">
        <v>115</v>
      </c>
      <c r="H162" s="15">
        <v>45</v>
      </c>
      <c r="I162" s="15">
        <v>20</v>
      </c>
      <c r="J162" s="15">
        <v>34</v>
      </c>
    </row>
    <row r="163" spans="1:10" x14ac:dyDescent="0.25">
      <c r="A163" s="8" t="s">
        <v>244</v>
      </c>
      <c r="C163" s="15">
        <v>2935</v>
      </c>
      <c r="D163" s="15">
        <v>1333</v>
      </c>
      <c r="E163" s="15">
        <v>687</v>
      </c>
      <c r="F163" s="15">
        <v>621</v>
      </c>
      <c r="G163" s="15">
        <v>171</v>
      </c>
      <c r="H163" s="15">
        <v>59</v>
      </c>
      <c r="I163" s="15">
        <v>25</v>
      </c>
      <c r="J163" s="15">
        <v>39</v>
      </c>
    </row>
    <row r="164" spans="1:10" x14ac:dyDescent="0.25">
      <c r="A164" s="8" t="s">
        <v>245</v>
      </c>
      <c r="C164" s="15">
        <v>1863</v>
      </c>
      <c r="D164" s="15">
        <v>803</v>
      </c>
      <c r="E164" s="15">
        <v>466</v>
      </c>
      <c r="F164" s="15">
        <v>402</v>
      </c>
      <c r="G164" s="15">
        <v>96</v>
      </c>
      <c r="H164" s="15">
        <v>43</v>
      </c>
      <c r="I164" s="15">
        <v>20</v>
      </c>
      <c r="J164" s="15">
        <v>33</v>
      </c>
    </row>
    <row r="165" spans="1:10" x14ac:dyDescent="0.25">
      <c r="A165" s="8" t="s">
        <v>246</v>
      </c>
      <c r="C165" s="15">
        <v>2013</v>
      </c>
      <c r="D165" s="15">
        <v>938</v>
      </c>
      <c r="E165" s="15">
        <v>401</v>
      </c>
      <c r="F165" s="15">
        <v>467</v>
      </c>
      <c r="G165" s="15">
        <v>139</v>
      </c>
      <c r="H165" s="15">
        <v>21</v>
      </c>
      <c r="I165" s="15">
        <v>26</v>
      </c>
      <c r="J165" s="15">
        <v>21</v>
      </c>
    </row>
    <row r="166" spans="1:10" x14ac:dyDescent="0.25">
      <c r="A166" s="8" t="s">
        <v>247</v>
      </c>
      <c r="C166" s="15">
        <v>1130</v>
      </c>
      <c r="D166" s="15">
        <v>604</v>
      </c>
      <c r="E166" s="15">
        <v>193</v>
      </c>
      <c r="F166" s="15">
        <v>198</v>
      </c>
      <c r="G166" s="15">
        <v>83</v>
      </c>
      <c r="H166" s="15">
        <v>28</v>
      </c>
      <c r="I166" s="15">
        <v>19</v>
      </c>
      <c r="J166" s="15">
        <v>5</v>
      </c>
    </row>
    <row r="167" spans="1:10" x14ac:dyDescent="0.25">
      <c r="A167" s="8" t="s">
        <v>248</v>
      </c>
      <c r="C167" s="15">
        <v>1954</v>
      </c>
      <c r="D167" s="15">
        <v>765</v>
      </c>
      <c r="E167" s="15">
        <v>528</v>
      </c>
      <c r="F167" s="15">
        <v>412</v>
      </c>
      <c r="G167" s="15">
        <v>111</v>
      </c>
      <c r="H167" s="15">
        <v>69</v>
      </c>
      <c r="I167" s="15">
        <v>33</v>
      </c>
      <c r="J167" s="15">
        <v>36</v>
      </c>
    </row>
    <row r="168" spans="1:10" x14ac:dyDescent="0.25">
      <c r="A168" s="8" t="s">
        <v>249</v>
      </c>
      <c r="C168" s="15">
        <v>1649</v>
      </c>
      <c r="D168" s="15">
        <v>767</v>
      </c>
      <c r="E168" s="15">
        <v>357</v>
      </c>
      <c r="F168" s="15">
        <v>359</v>
      </c>
      <c r="G168" s="15">
        <v>87</v>
      </c>
      <c r="H168" s="15">
        <v>28</v>
      </c>
      <c r="I168" s="15">
        <v>16</v>
      </c>
      <c r="J168" s="15">
        <v>35</v>
      </c>
    </row>
    <row r="169" spans="1:10" x14ac:dyDescent="0.25">
      <c r="A169" s="8" t="s">
        <v>250</v>
      </c>
      <c r="C169" s="15">
        <v>3775</v>
      </c>
      <c r="D169" s="15">
        <v>1683</v>
      </c>
      <c r="E169" s="15">
        <v>847</v>
      </c>
      <c r="F169" s="15">
        <v>825</v>
      </c>
      <c r="G169" s="15">
        <v>246</v>
      </c>
      <c r="H169" s="15">
        <v>83</v>
      </c>
      <c r="I169" s="15">
        <v>47</v>
      </c>
      <c r="J169" s="15">
        <v>44</v>
      </c>
    </row>
    <row r="170" spans="1:10" x14ac:dyDescent="0.25">
      <c r="A170" s="8" t="s">
        <v>251</v>
      </c>
      <c r="C170" s="15">
        <v>2978</v>
      </c>
      <c r="D170" s="15">
        <v>1170</v>
      </c>
      <c r="E170" s="15">
        <v>887</v>
      </c>
      <c r="F170" s="15">
        <v>544</v>
      </c>
      <c r="G170" s="15">
        <v>204</v>
      </c>
      <c r="H170" s="15">
        <v>101</v>
      </c>
      <c r="I170" s="15">
        <v>38</v>
      </c>
      <c r="J170" s="15">
        <v>34</v>
      </c>
    </row>
    <row r="171" spans="1:10" x14ac:dyDescent="0.25">
      <c r="A171" s="8" t="s">
        <v>252</v>
      </c>
      <c r="C171" s="15">
        <v>3885</v>
      </c>
      <c r="D171" s="15">
        <v>1634</v>
      </c>
      <c r="E171" s="15">
        <v>960</v>
      </c>
      <c r="F171" s="15">
        <v>840</v>
      </c>
      <c r="G171" s="15">
        <v>264</v>
      </c>
      <c r="H171" s="15">
        <v>108</v>
      </c>
      <c r="I171" s="15">
        <v>30</v>
      </c>
      <c r="J171" s="15">
        <v>49</v>
      </c>
    </row>
    <row r="172" spans="1:10" x14ac:dyDescent="0.25">
      <c r="A172" s="8" t="s">
        <v>253</v>
      </c>
      <c r="C172" s="15">
        <v>2534</v>
      </c>
      <c r="D172" s="15">
        <v>1148</v>
      </c>
      <c r="E172" s="15">
        <v>578</v>
      </c>
      <c r="F172" s="15">
        <v>545</v>
      </c>
      <c r="G172" s="15">
        <v>145</v>
      </c>
      <c r="H172" s="15">
        <v>52</v>
      </c>
      <c r="I172" s="15">
        <v>29</v>
      </c>
      <c r="J172" s="15">
        <v>37</v>
      </c>
    </row>
    <row r="173" spans="1:10" x14ac:dyDescent="0.25">
      <c r="A173" s="8" t="s">
        <v>254</v>
      </c>
      <c r="C173" s="15">
        <v>3594</v>
      </c>
      <c r="D173" s="15">
        <v>1664</v>
      </c>
      <c r="E173" s="15">
        <v>766</v>
      </c>
      <c r="F173" s="15">
        <v>806</v>
      </c>
      <c r="G173" s="15">
        <v>218</v>
      </c>
      <c r="H173" s="15">
        <v>49</v>
      </c>
      <c r="I173" s="15">
        <v>37</v>
      </c>
      <c r="J173" s="15">
        <v>54</v>
      </c>
    </row>
    <row r="174" spans="1:10" x14ac:dyDescent="0.25">
      <c r="A174" s="8" t="s">
        <v>255</v>
      </c>
      <c r="C174" s="15">
        <v>4157</v>
      </c>
      <c r="D174" s="15">
        <v>1884</v>
      </c>
      <c r="E174" s="15">
        <v>958</v>
      </c>
      <c r="F174" s="15">
        <v>902</v>
      </c>
      <c r="G174" s="15">
        <v>240</v>
      </c>
      <c r="H174" s="15">
        <v>80</v>
      </c>
      <c r="I174" s="15">
        <v>45</v>
      </c>
      <c r="J174" s="15">
        <v>48</v>
      </c>
    </row>
    <row r="175" spans="1:10" x14ac:dyDescent="0.25">
      <c r="A175" s="8" t="s">
        <v>256</v>
      </c>
      <c r="C175" s="15">
        <v>4494</v>
      </c>
      <c r="D175" s="15">
        <v>2009</v>
      </c>
      <c r="E175" s="15">
        <v>1050</v>
      </c>
      <c r="F175" s="15">
        <v>1007</v>
      </c>
      <c r="G175" s="15">
        <v>257</v>
      </c>
      <c r="H175" s="15">
        <v>73</v>
      </c>
      <c r="I175" s="15">
        <v>52</v>
      </c>
      <c r="J175" s="15">
        <v>46</v>
      </c>
    </row>
    <row r="176" spans="1:10" x14ac:dyDescent="0.25">
      <c r="A176" s="8" t="s">
        <v>257</v>
      </c>
      <c r="C176" s="15">
        <v>4120</v>
      </c>
      <c r="D176" s="15">
        <v>1857</v>
      </c>
      <c r="E176" s="15">
        <v>945</v>
      </c>
      <c r="F176" s="15">
        <v>896</v>
      </c>
      <c r="G176" s="15">
        <v>274</v>
      </c>
      <c r="H176" s="15">
        <v>72</v>
      </c>
      <c r="I176" s="15">
        <v>42</v>
      </c>
      <c r="J176" s="15">
        <v>34</v>
      </c>
    </row>
    <row r="177" spans="1:10" x14ac:dyDescent="0.25">
      <c r="A177" s="8" t="s">
        <v>258</v>
      </c>
      <c r="C177" s="15">
        <v>80</v>
      </c>
      <c r="D177" s="15">
        <v>31</v>
      </c>
      <c r="E177" s="15">
        <v>20</v>
      </c>
      <c r="F177" s="15">
        <v>15</v>
      </c>
      <c r="G177" s="15">
        <v>5</v>
      </c>
      <c r="H177" s="15">
        <v>2</v>
      </c>
      <c r="I177" s="15">
        <v>3</v>
      </c>
      <c r="J177" s="15">
        <v>4</v>
      </c>
    </row>
    <row r="178" spans="1:10" x14ac:dyDescent="0.25">
      <c r="A178" s="8" t="s">
        <v>259</v>
      </c>
      <c r="C178" s="15">
        <v>5</v>
      </c>
      <c r="D178" s="15">
        <v>2</v>
      </c>
      <c r="E178" s="15">
        <v>1</v>
      </c>
      <c r="F178" s="15">
        <v>2</v>
      </c>
      <c r="G178" s="15">
        <v>0</v>
      </c>
      <c r="H178" s="15">
        <v>0</v>
      </c>
      <c r="I178" s="15">
        <v>0</v>
      </c>
      <c r="J178" s="15">
        <v>0</v>
      </c>
    </row>
    <row r="179" spans="1:10" x14ac:dyDescent="0.25">
      <c r="A179" s="8" t="s">
        <v>260</v>
      </c>
      <c r="C179" s="15">
        <v>5015</v>
      </c>
      <c r="D179" s="15">
        <v>2241</v>
      </c>
      <c r="E179" s="15">
        <v>1109</v>
      </c>
      <c r="F179" s="15">
        <v>1144</v>
      </c>
      <c r="G179" s="15">
        <v>277</v>
      </c>
      <c r="H179" s="15">
        <v>106</v>
      </c>
      <c r="I179" s="15">
        <v>58</v>
      </c>
      <c r="J179" s="15">
        <v>80</v>
      </c>
    </row>
    <row r="180" spans="1:10" x14ac:dyDescent="0.25">
      <c r="A180" s="8" t="s">
        <v>261</v>
      </c>
      <c r="C180" s="15">
        <v>721</v>
      </c>
      <c r="D180" s="15">
        <v>385</v>
      </c>
      <c r="E180" s="15">
        <v>132</v>
      </c>
      <c r="F180" s="15">
        <v>144</v>
      </c>
      <c r="G180" s="15">
        <v>39</v>
      </c>
      <c r="H180" s="15">
        <v>10</v>
      </c>
      <c r="I180" s="15">
        <v>10</v>
      </c>
      <c r="J180" s="15">
        <v>1</v>
      </c>
    </row>
    <row r="181" spans="1:10" x14ac:dyDescent="0.25">
      <c r="A181" s="8" t="s">
        <v>262</v>
      </c>
      <c r="C181" s="15">
        <v>5186</v>
      </c>
      <c r="D181" s="15">
        <v>2297</v>
      </c>
      <c r="E181" s="15">
        <v>1197</v>
      </c>
      <c r="F181" s="15">
        <v>1081</v>
      </c>
      <c r="G181" s="15">
        <v>367</v>
      </c>
      <c r="H181" s="15">
        <v>108</v>
      </c>
      <c r="I181" s="15">
        <v>71</v>
      </c>
      <c r="J181" s="15">
        <v>65</v>
      </c>
    </row>
    <row r="182" spans="1:10" x14ac:dyDescent="0.25">
      <c r="A182" s="8" t="s">
        <v>263</v>
      </c>
      <c r="C182" s="15">
        <v>3718</v>
      </c>
      <c r="D182" s="15">
        <v>1668</v>
      </c>
      <c r="E182" s="15">
        <v>903</v>
      </c>
      <c r="F182" s="15">
        <v>790</v>
      </c>
      <c r="G182" s="15">
        <v>216</v>
      </c>
      <c r="H182" s="15">
        <v>71</v>
      </c>
      <c r="I182" s="15">
        <v>43</v>
      </c>
      <c r="J182" s="15">
        <v>27</v>
      </c>
    </row>
    <row r="183" spans="1:10" x14ac:dyDescent="0.25">
      <c r="A183" s="8" t="s">
        <v>264</v>
      </c>
      <c r="C183" s="15">
        <v>4019</v>
      </c>
      <c r="D183" s="15">
        <v>1742</v>
      </c>
      <c r="E183" s="15">
        <v>965</v>
      </c>
      <c r="F183" s="15">
        <v>900</v>
      </c>
      <c r="G183" s="15">
        <v>243</v>
      </c>
      <c r="H183" s="15">
        <v>78</v>
      </c>
      <c r="I183" s="15">
        <v>43</v>
      </c>
      <c r="J183" s="15">
        <v>48</v>
      </c>
    </row>
    <row r="184" spans="1:10" x14ac:dyDescent="0.25">
      <c r="A184" s="8" t="s">
        <v>265</v>
      </c>
      <c r="C184" s="15">
        <v>4795</v>
      </c>
      <c r="D184" s="15">
        <v>2126</v>
      </c>
      <c r="E184" s="15">
        <v>1169</v>
      </c>
      <c r="F184" s="15">
        <v>951</v>
      </c>
      <c r="G184" s="15">
        <v>317</v>
      </c>
      <c r="H184" s="15">
        <v>104</v>
      </c>
      <c r="I184" s="15">
        <v>83</v>
      </c>
      <c r="J184" s="15">
        <v>45</v>
      </c>
    </row>
    <row r="185" spans="1:10" x14ac:dyDescent="0.25">
      <c r="A185" s="8" t="s">
        <v>266</v>
      </c>
      <c r="C185" s="15">
        <v>1347</v>
      </c>
      <c r="D185" s="15">
        <v>612</v>
      </c>
      <c r="E185" s="15">
        <v>378</v>
      </c>
      <c r="F185" s="15">
        <v>250</v>
      </c>
      <c r="G185" s="15">
        <v>65</v>
      </c>
      <c r="H185" s="15">
        <v>17</v>
      </c>
      <c r="I185" s="15">
        <v>16</v>
      </c>
      <c r="J185" s="15">
        <v>9</v>
      </c>
    </row>
    <row r="186" spans="1:10" x14ac:dyDescent="0.25">
      <c r="A186" s="8" t="s">
        <v>267</v>
      </c>
      <c r="C186" s="15">
        <v>879</v>
      </c>
      <c r="D186" s="15">
        <v>253</v>
      </c>
      <c r="E186" s="15">
        <v>288</v>
      </c>
      <c r="F186" s="15">
        <v>148</v>
      </c>
      <c r="G186" s="15">
        <v>78</v>
      </c>
      <c r="H186" s="15">
        <v>62</v>
      </c>
      <c r="I186" s="15">
        <v>22</v>
      </c>
      <c r="J186" s="15">
        <v>28</v>
      </c>
    </row>
    <row r="187" spans="1:10" x14ac:dyDescent="0.25">
      <c r="A187" s="8" t="s">
        <v>268</v>
      </c>
      <c r="C187" s="15">
        <v>1694</v>
      </c>
      <c r="D187" s="15">
        <v>626</v>
      </c>
      <c r="E187" s="15">
        <v>489</v>
      </c>
      <c r="F187" s="15">
        <v>343</v>
      </c>
      <c r="G187" s="15">
        <v>87</v>
      </c>
      <c r="H187" s="15">
        <v>58</v>
      </c>
      <c r="I187" s="15">
        <v>25</v>
      </c>
      <c r="J187" s="15">
        <v>66</v>
      </c>
    </row>
    <row r="188" spans="1:10" x14ac:dyDescent="0.25">
      <c r="A188" s="8" t="s">
        <v>269</v>
      </c>
      <c r="C188" s="15">
        <v>977</v>
      </c>
      <c r="D188" s="15">
        <v>377</v>
      </c>
      <c r="E188" s="15">
        <v>263</v>
      </c>
      <c r="F188" s="15">
        <v>213</v>
      </c>
      <c r="G188" s="15">
        <v>38</v>
      </c>
      <c r="H188" s="15">
        <v>33</v>
      </c>
      <c r="I188" s="15">
        <v>18</v>
      </c>
      <c r="J188" s="15">
        <v>35</v>
      </c>
    </row>
    <row r="189" spans="1:10" x14ac:dyDescent="0.25">
      <c r="A189" s="8" t="s">
        <v>270</v>
      </c>
      <c r="C189" s="15">
        <v>794</v>
      </c>
      <c r="D189" s="15">
        <v>346</v>
      </c>
      <c r="E189" s="15">
        <v>182</v>
      </c>
      <c r="F189" s="15">
        <v>184</v>
      </c>
      <c r="G189" s="15">
        <v>34</v>
      </c>
      <c r="H189" s="15">
        <v>16</v>
      </c>
      <c r="I189" s="15">
        <v>11</v>
      </c>
      <c r="J189" s="15">
        <v>21</v>
      </c>
    </row>
    <row r="190" spans="1:10" x14ac:dyDescent="0.25">
      <c r="A190" s="8" t="s">
        <v>271</v>
      </c>
      <c r="C190" s="15">
        <v>1810</v>
      </c>
      <c r="D190" s="15">
        <v>914</v>
      </c>
      <c r="E190" s="15">
        <v>348</v>
      </c>
      <c r="F190" s="15">
        <v>404</v>
      </c>
      <c r="G190" s="15">
        <v>81</v>
      </c>
      <c r="H190" s="15">
        <v>28</v>
      </c>
      <c r="I190" s="15">
        <v>16</v>
      </c>
      <c r="J190" s="15">
        <v>19</v>
      </c>
    </row>
    <row r="191" spans="1:10" x14ac:dyDescent="0.25">
      <c r="A191" s="8" t="s">
        <v>272</v>
      </c>
      <c r="C191" s="15">
        <v>956</v>
      </c>
      <c r="D191" s="15">
        <v>440</v>
      </c>
      <c r="E191" s="15">
        <v>199</v>
      </c>
      <c r="F191" s="15">
        <v>215</v>
      </c>
      <c r="G191" s="15">
        <v>69</v>
      </c>
      <c r="H191" s="15">
        <v>10</v>
      </c>
      <c r="I191" s="15">
        <v>14</v>
      </c>
      <c r="J191" s="15">
        <v>9</v>
      </c>
    </row>
    <row r="192" spans="1:10" x14ac:dyDescent="0.25">
      <c r="A192" s="8" t="s">
        <v>273</v>
      </c>
      <c r="C192" s="15">
        <v>1271</v>
      </c>
      <c r="D192" s="15">
        <v>589</v>
      </c>
      <c r="E192" s="15">
        <v>296</v>
      </c>
      <c r="F192" s="15">
        <v>269</v>
      </c>
      <c r="G192" s="15">
        <v>52</v>
      </c>
      <c r="H192" s="15">
        <v>28</v>
      </c>
      <c r="I192" s="15">
        <v>21</v>
      </c>
      <c r="J192" s="15">
        <v>16</v>
      </c>
    </row>
    <row r="193" spans="1:10" x14ac:dyDescent="0.25">
      <c r="A193" s="8" t="s">
        <v>274</v>
      </c>
      <c r="C193" s="15">
        <v>1179</v>
      </c>
      <c r="D193" s="15">
        <v>496</v>
      </c>
      <c r="E193" s="15">
        <v>302</v>
      </c>
      <c r="F193" s="15">
        <v>257</v>
      </c>
      <c r="G193" s="15">
        <v>47</v>
      </c>
      <c r="H193" s="15">
        <v>27</v>
      </c>
      <c r="I193" s="15">
        <v>18</v>
      </c>
      <c r="J193" s="15">
        <v>32</v>
      </c>
    </row>
    <row r="194" spans="1:10" x14ac:dyDescent="0.25">
      <c r="A194" s="8" t="s">
        <v>275</v>
      </c>
      <c r="C194" s="15">
        <v>1625</v>
      </c>
      <c r="D194" s="15">
        <v>739</v>
      </c>
      <c r="E194" s="15">
        <v>350</v>
      </c>
      <c r="F194" s="15">
        <v>375</v>
      </c>
      <c r="G194" s="15">
        <v>71</v>
      </c>
      <c r="H194" s="15">
        <v>43</v>
      </c>
      <c r="I194" s="15">
        <v>22</v>
      </c>
      <c r="J194" s="15">
        <v>25</v>
      </c>
    </row>
    <row r="195" spans="1:10" x14ac:dyDescent="0.25">
      <c r="A195" s="8" t="s">
        <v>276</v>
      </c>
      <c r="C195" s="15">
        <v>310</v>
      </c>
      <c r="D195" s="15">
        <v>71</v>
      </c>
      <c r="E195" s="15">
        <v>131</v>
      </c>
      <c r="F195" s="15">
        <v>38</v>
      </c>
      <c r="G195" s="15">
        <v>23</v>
      </c>
      <c r="H195" s="15">
        <v>30</v>
      </c>
      <c r="I195" s="15">
        <v>13</v>
      </c>
      <c r="J195" s="15">
        <v>4</v>
      </c>
    </row>
    <row r="196" spans="1:10" x14ac:dyDescent="0.25">
      <c r="A196" s="8" t="s">
        <v>277</v>
      </c>
      <c r="C196" s="15">
        <v>1141</v>
      </c>
      <c r="D196" s="15">
        <v>430</v>
      </c>
      <c r="E196" s="15">
        <v>327</v>
      </c>
      <c r="F196" s="15">
        <v>223</v>
      </c>
      <c r="G196" s="15">
        <v>71</v>
      </c>
      <c r="H196" s="15">
        <v>43</v>
      </c>
      <c r="I196" s="15">
        <v>17</v>
      </c>
      <c r="J196" s="15">
        <v>30</v>
      </c>
    </row>
    <row r="197" spans="1:10" x14ac:dyDescent="0.25">
      <c r="A197" s="8" t="s">
        <v>278</v>
      </c>
      <c r="C197" s="15">
        <v>1720</v>
      </c>
      <c r="D197" s="15">
        <v>754</v>
      </c>
      <c r="E197" s="15">
        <v>454</v>
      </c>
      <c r="F197" s="15">
        <v>317</v>
      </c>
      <c r="G197" s="15">
        <v>112</v>
      </c>
      <c r="H197" s="15">
        <v>36</v>
      </c>
      <c r="I197" s="15">
        <v>23</v>
      </c>
      <c r="J197" s="15">
        <v>24</v>
      </c>
    </row>
    <row r="198" spans="1:10" x14ac:dyDescent="0.25">
      <c r="A198" s="8" t="s">
        <v>279</v>
      </c>
      <c r="C198" s="15">
        <v>9</v>
      </c>
      <c r="D198" s="15">
        <v>4</v>
      </c>
      <c r="E198" s="15">
        <v>3</v>
      </c>
      <c r="F198" s="15">
        <v>2</v>
      </c>
      <c r="G198" s="15">
        <v>0</v>
      </c>
      <c r="H198" s="15">
        <v>0</v>
      </c>
      <c r="I198" s="15">
        <v>0</v>
      </c>
      <c r="J198" s="15">
        <v>0</v>
      </c>
    </row>
    <row r="199" spans="1:10" x14ac:dyDescent="0.25">
      <c r="A199" s="8" t="s">
        <v>280</v>
      </c>
      <c r="C199" s="15">
        <v>6065</v>
      </c>
      <c r="D199" s="15">
        <v>2738</v>
      </c>
      <c r="E199" s="15">
        <v>1457</v>
      </c>
      <c r="F199" s="15">
        <v>1246</v>
      </c>
      <c r="G199" s="15">
        <v>413</v>
      </c>
      <c r="H199" s="15">
        <v>83</v>
      </c>
      <c r="I199" s="15">
        <v>90</v>
      </c>
      <c r="J199" s="15">
        <v>38</v>
      </c>
    </row>
    <row r="200" spans="1:10" x14ac:dyDescent="0.25">
      <c r="A200" s="8" t="s">
        <v>281</v>
      </c>
      <c r="C200" s="15">
        <v>2090</v>
      </c>
      <c r="D200" s="15">
        <v>709</v>
      </c>
      <c r="E200" s="15">
        <v>640</v>
      </c>
      <c r="F200" s="15">
        <v>415</v>
      </c>
      <c r="G200" s="15">
        <v>104</v>
      </c>
      <c r="H200" s="15">
        <v>93</v>
      </c>
      <c r="I200" s="15">
        <v>42</v>
      </c>
      <c r="J200" s="15">
        <v>87</v>
      </c>
    </row>
    <row r="201" spans="1:10" x14ac:dyDescent="0.25">
      <c r="A201" s="8" t="s">
        <v>282</v>
      </c>
      <c r="C201" s="15">
        <v>3769</v>
      </c>
      <c r="D201" s="15">
        <v>1556</v>
      </c>
      <c r="E201" s="15">
        <v>974</v>
      </c>
      <c r="F201" s="15">
        <v>817</v>
      </c>
      <c r="G201" s="15">
        <v>195</v>
      </c>
      <c r="H201" s="15">
        <v>93</v>
      </c>
      <c r="I201" s="15">
        <v>55</v>
      </c>
      <c r="J201" s="15">
        <v>79</v>
      </c>
    </row>
    <row r="202" spans="1:10" x14ac:dyDescent="0.25">
      <c r="A202" s="8" t="s">
        <v>283</v>
      </c>
      <c r="C202" s="15">
        <v>1644</v>
      </c>
      <c r="D202" s="15">
        <v>679</v>
      </c>
      <c r="E202" s="15">
        <v>418</v>
      </c>
      <c r="F202" s="15">
        <v>402</v>
      </c>
      <c r="G202" s="15">
        <v>60</v>
      </c>
      <c r="H202" s="15">
        <v>40</v>
      </c>
      <c r="I202" s="15">
        <v>10</v>
      </c>
      <c r="J202" s="15">
        <v>35</v>
      </c>
    </row>
    <row r="203" spans="1:10" x14ac:dyDescent="0.25">
      <c r="A203" s="8" t="s">
        <v>284</v>
      </c>
      <c r="C203" s="15">
        <v>635</v>
      </c>
      <c r="D203" s="15">
        <v>172</v>
      </c>
      <c r="E203" s="15">
        <v>266</v>
      </c>
      <c r="F203" s="15">
        <v>139</v>
      </c>
      <c r="G203" s="15">
        <v>28</v>
      </c>
      <c r="H203" s="15">
        <v>13</v>
      </c>
      <c r="I203" s="15">
        <v>7</v>
      </c>
      <c r="J203" s="15">
        <v>10</v>
      </c>
    </row>
    <row r="204" spans="1:10" x14ac:dyDescent="0.25">
      <c r="A204" s="8" t="s">
        <v>285</v>
      </c>
      <c r="C204" s="15">
        <v>3726</v>
      </c>
      <c r="D204" s="15">
        <v>1275</v>
      </c>
      <c r="E204" s="15">
        <v>1150</v>
      </c>
      <c r="F204" s="15">
        <v>733</v>
      </c>
      <c r="G204" s="15">
        <v>211</v>
      </c>
      <c r="H204" s="15">
        <v>153</v>
      </c>
      <c r="I204" s="15">
        <v>80</v>
      </c>
      <c r="J204" s="15">
        <v>124</v>
      </c>
    </row>
    <row r="205" spans="1:10" x14ac:dyDescent="0.25">
      <c r="A205" s="8" t="s">
        <v>286</v>
      </c>
      <c r="C205" s="15">
        <v>768</v>
      </c>
      <c r="D205" s="15">
        <v>261</v>
      </c>
      <c r="E205" s="15">
        <v>242</v>
      </c>
      <c r="F205" s="15">
        <v>160</v>
      </c>
      <c r="G205" s="15">
        <v>28</v>
      </c>
      <c r="H205" s="15">
        <v>38</v>
      </c>
      <c r="I205" s="15">
        <v>15</v>
      </c>
      <c r="J205" s="15">
        <v>24</v>
      </c>
    </row>
    <row r="206" spans="1:10" x14ac:dyDescent="0.25">
      <c r="A206" s="8" t="s">
        <v>287</v>
      </c>
      <c r="C206" s="15">
        <v>2986</v>
      </c>
      <c r="D206" s="15">
        <v>1080</v>
      </c>
      <c r="E206" s="15">
        <v>868</v>
      </c>
      <c r="F206" s="15">
        <v>609</v>
      </c>
      <c r="G206" s="15">
        <v>131</v>
      </c>
      <c r="H206" s="15">
        <v>137</v>
      </c>
      <c r="I206" s="15">
        <v>51</v>
      </c>
      <c r="J206" s="15">
        <v>110</v>
      </c>
    </row>
    <row r="207" spans="1:10" x14ac:dyDescent="0.25">
      <c r="A207" s="8" t="s">
        <v>288</v>
      </c>
      <c r="C207" s="15">
        <v>828</v>
      </c>
      <c r="D207" s="15">
        <v>267</v>
      </c>
      <c r="E207" s="15">
        <v>241</v>
      </c>
      <c r="F207" s="15">
        <v>157</v>
      </c>
      <c r="G207" s="15">
        <v>45</v>
      </c>
      <c r="H207" s="15">
        <v>51</v>
      </c>
      <c r="I207" s="15">
        <v>23</v>
      </c>
      <c r="J207" s="15">
        <v>44</v>
      </c>
    </row>
    <row r="208" spans="1:10" x14ac:dyDescent="0.25">
      <c r="A208" s="8" t="s">
        <v>289</v>
      </c>
      <c r="C208" s="15">
        <v>2071</v>
      </c>
      <c r="D208" s="15">
        <v>759</v>
      </c>
      <c r="E208" s="15">
        <v>637</v>
      </c>
      <c r="F208" s="15">
        <v>371</v>
      </c>
      <c r="G208" s="15">
        <v>95</v>
      </c>
      <c r="H208" s="15">
        <v>96</v>
      </c>
      <c r="I208" s="15">
        <v>50</v>
      </c>
      <c r="J208" s="15">
        <v>63</v>
      </c>
    </row>
    <row r="209" spans="1:10" x14ac:dyDescent="0.25">
      <c r="A209" s="8" t="s">
        <v>290</v>
      </c>
      <c r="C209" s="15">
        <v>1624</v>
      </c>
      <c r="D209" s="15">
        <v>573</v>
      </c>
      <c r="E209" s="15">
        <v>465</v>
      </c>
      <c r="F209" s="15">
        <v>331</v>
      </c>
      <c r="G209" s="15">
        <v>84</v>
      </c>
      <c r="H209" s="15">
        <v>82</v>
      </c>
      <c r="I209" s="15">
        <v>24</v>
      </c>
      <c r="J209" s="15">
        <v>65</v>
      </c>
    </row>
    <row r="210" spans="1:10" x14ac:dyDescent="0.25">
      <c r="A210" s="8" t="s">
        <v>291</v>
      </c>
      <c r="C210" s="15">
        <v>11</v>
      </c>
      <c r="D210" s="15">
        <v>3</v>
      </c>
      <c r="E210" s="15">
        <v>2</v>
      </c>
      <c r="F210" s="15">
        <v>4</v>
      </c>
      <c r="G210" s="15">
        <v>0</v>
      </c>
      <c r="H210" s="15">
        <v>1</v>
      </c>
      <c r="I210" s="15">
        <v>1</v>
      </c>
      <c r="J210" s="15">
        <v>0</v>
      </c>
    </row>
    <row r="211" spans="1:10" x14ac:dyDescent="0.25">
      <c r="A211" s="8" t="s">
        <v>292</v>
      </c>
      <c r="C211" s="15">
        <v>2030</v>
      </c>
      <c r="D211" s="15">
        <v>622</v>
      </c>
      <c r="E211" s="15">
        <v>739</v>
      </c>
      <c r="F211" s="15">
        <v>335</v>
      </c>
      <c r="G211" s="15">
        <v>95</v>
      </c>
      <c r="H211" s="15">
        <v>135</v>
      </c>
      <c r="I211" s="15">
        <v>52</v>
      </c>
      <c r="J211" s="15">
        <v>52</v>
      </c>
    </row>
    <row r="212" spans="1:10" x14ac:dyDescent="0.25">
      <c r="A212" s="8" t="s">
        <v>293</v>
      </c>
      <c r="C212" s="15">
        <v>4018</v>
      </c>
      <c r="D212" s="15">
        <v>1516</v>
      </c>
      <c r="E212" s="15">
        <v>1199</v>
      </c>
      <c r="F212" s="15">
        <v>787</v>
      </c>
      <c r="G212" s="15">
        <v>169</v>
      </c>
      <c r="H212" s="15">
        <v>179</v>
      </c>
      <c r="I212" s="15">
        <v>57</v>
      </c>
      <c r="J212" s="15">
        <v>111</v>
      </c>
    </row>
    <row r="213" spans="1:10" x14ac:dyDescent="0.25">
      <c r="A213" s="8" t="s">
        <v>294</v>
      </c>
      <c r="C213" s="15">
        <v>4143</v>
      </c>
      <c r="D213" s="15">
        <v>1838</v>
      </c>
      <c r="E213" s="15">
        <v>985</v>
      </c>
      <c r="F213" s="15">
        <v>869</v>
      </c>
      <c r="G213" s="15">
        <v>200</v>
      </c>
      <c r="H213" s="15">
        <v>114</v>
      </c>
      <c r="I213" s="15">
        <v>50</v>
      </c>
      <c r="J213" s="15">
        <v>87</v>
      </c>
    </row>
    <row r="214" spans="1:10" x14ac:dyDescent="0.25">
      <c r="A214" s="8" t="s">
        <v>295</v>
      </c>
      <c r="C214" s="15">
        <v>1541</v>
      </c>
      <c r="D214" s="15">
        <v>634</v>
      </c>
      <c r="E214" s="15">
        <v>402</v>
      </c>
      <c r="F214" s="15">
        <v>244</v>
      </c>
      <c r="G214" s="15">
        <v>89</v>
      </c>
      <c r="H214" s="15">
        <v>92</v>
      </c>
      <c r="I214" s="15">
        <v>40</v>
      </c>
      <c r="J214" s="15">
        <v>40</v>
      </c>
    </row>
    <row r="215" spans="1:10" x14ac:dyDescent="0.25">
      <c r="A215" s="8" t="s">
        <v>296</v>
      </c>
      <c r="C215" s="15">
        <v>1374</v>
      </c>
      <c r="D215" s="15">
        <v>308</v>
      </c>
      <c r="E215" s="15">
        <v>593</v>
      </c>
      <c r="F215" s="15">
        <v>220</v>
      </c>
      <c r="G215" s="15">
        <v>66</v>
      </c>
      <c r="H215" s="15">
        <v>107</v>
      </c>
      <c r="I215" s="15">
        <v>41</v>
      </c>
      <c r="J215" s="15">
        <v>39</v>
      </c>
    </row>
    <row r="216" spans="1:10" x14ac:dyDescent="0.25">
      <c r="A216" s="8" t="s">
        <v>297</v>
      </c>
      <c r="C216" s="15">
        <v>1761</v>
      </c>
      <c r="D216" s="15">
        <v>520</v>
      </c>
      <c r="E216" s="15">
        <v>635</v>
      </c>
      <c r="F216" s="15">
        <v>293</v>
      </c>
      <c r="G216" s="15">
        <v>89</v>
      </c>
      <c r="H216" s="15">
        <v>124</v>
      </c>
      <c r="I216" s="15">
        <v>45</v>
      </c>
      <c r="J216" s="15">
        <v>55</v>
      </c>
    </row>
    <row r="217" spans="1:10" x14ac:dyDescent="0.25">
      <c r="A217" s="8" t="s">
        <v>298</v>
      </c>
      <c r="C217" s="15">
        <v>14</v>
      </c>
      <c r="D217" s="15">
        <v>8</v>
      </c>
      <c r="E217" s="15">
        <v>2</v>
      </c>
      <c r="F217" s="15">
        <v>2</v>
      </c>
      <c r="G217" s="15">
        <v>0</v>
      </c>
      <c r="H217" s="15">
        <v>1</v>
      </c>
      <c r="I217" s="15">
        <v>1</v>
      </c>
      <c r="J217" s="15">
        <v>0</v>
      </c>
    </row>
    <row r="218" spans="1:10" x14ac:dyDescent="0.25">
      <c r="A218" s="8" t="s">
        <v>299</v>
      </c>
      <c r="C218" s="15">
        <v>4999</v>
      </c>
      <c r="D218" s="15">
        <v>1687</v>
      </c>
      <c r="E218" s="15">
        <v>1565</v>
      </c>
      <c r="F218" s="15">
        <v>911</v>
      </c>
      <c r="G218" s="15">
        <v>275</v>
      </c>
      <c r="H218" s="15">
        <v>287</v>
      </c>
      <c r="I218" s="15">
        <v>94</v>
      </c>
      <c r="J218" s="15">
        <v>180</v>
      </c>
    </row>
    <row r="219" spans="1:10" x14ac:dyDescent="0.25">
      <c r="A219" s="8" t="s">
        <v>300</v>
      </c>
      <c r="C219" s="15">
        <v>3355</v>
      </c>
      <c r="D219" s="15">
        <v>1002</v>
      </c>
      <c r="E219" s="15">
        <v>1230</v>
      </c>
      <c r="F219" s="15">
        <v>620</v>
      </c>
      <c r="G219" s="15">
        <v>172</v>
      </c>
      <c r="H219" s="15">
        <v>185</v>
      </c>
      <c r="I219" s="15">
        <v>58</v>
      </c>
      <c r="J219" s="15">
        <v>88</v>
      </c>
    </row>
    <row r="220" spans="1:10" x14ac:dyDescent="0.25">
      <c r="A220" s="8" t="s">
        <v>301</v>
      </c>
      <c r="C220" s="15">
        <v>6</v>
      </c>
      <c r="D220" s="15">
        <v>4</v>
      </c>
      <c r="E220" s="15">
        <v>2</v>
      </c>
      <c r="F220" s="15">
        <v>0</v>
      </c>
      <c r="G220" s="15">
        <v>0</v>
      </c>
      <c r="H220" s="15">
        <v>0</v>
      </c>
      <c r="I220" s="15">
        <v>0</v>
      </c>
      <c r="J220" s="15">
        <v>0</v>
      </c>
    </row>
    <row r="221" spans="1:10" x14ac:dyDescent="0.25">
      <c r="A221" s="8" t="s">
        <v>302</v>
      </c>
      <c r="C221" s="15">
        <v>2696</v>
      </c>
      <c r="D221" s="15">
        <v>1207</v>
      </c>
      <c r="E221" s="15">
        <v>636</v>
      </c>
      <c r="F221" s="15">
        <v>556</v>
      </c>
      <c r="G221" s="15">
        <v>149</v>
      </c>
      <c r="H221" s="15">
        <v>78</v>
      </c>
      <c r="I221" s="15">
        <v>37</v>
      </c>
      <c r="J221" s="15">
        <v>33</v>
      </c>
    </row>
    <row r="222" spans="1:10" x14ac:dyDescent="0.25">
      <c r="A222" s="8" t="s">
        <v>303</v>
      </c>
      <c r="C222" s="15">
        <v>6510</v>
      </c>
      <c r="D222" s="15">
        <v>2810</v>
      </c>
      <c r="E222" s="15">
        <v>1538</v>
      </c>
      <c r="F222" s="15">
        <v>1438</v>
      </c>
      <c r="G222" s="15">
        <v>358</v>
      </c>
      <c r="H222" s="15">
        <v>157</v>
      </c>
      <c r="I222" s="15">
        <v>91</v>
      </c>
      <c r="J222" s="15">
        <v>118</v>
      </c>
    </row>
    <row r="223" spans="1:10" x14ac:dyDescent="0.25">
      <c r="A223" s="8" t="s">
        <v>304</v>
      </c>
      <c r="C223" s="15">
        <v>2919</v>
      </c>
      <c r="D223" s="15">
        <v>1246</v>
      </c>
      <c r="E223" s="15">
        <v>755</v>
      </c>
      <c r="F223" s="15">
        <v>571</v>
      </c>
      <c r="G223" s="15">
        <v>145</v>
      </c>
      <c r="H223" s="15">
        <v>93</v>
      </c>
      <c r="I223" s="15">
        <v>41</v>
      </c>
      <c r="J223" s="15">
        <v>68</v>
      </c>
    </row>
    <row r="224" spans="1:10" x14ac:dyDescent="0.25">
      <c r="A224" s="8" t="s">
        <v>305</v>
      </c>
      <c r="C224" s="15">
        <v>2346</v>
      </c>
      <c r="D224" s="15">
        <v>951</v>
      </c>
      <c r="E224" s="15">
        <v>579</v>
      </c>
      <c r="F224" s="15">
        <v>516</v>
      </c>
      <c r="G224" s="15">
        <v>101</v>
      </c>
      <c r="H224" s="15">
        <v>66</v>
      </c>
      <c r="I224" s="15">
        <v>39</v>
      </c>
      <c r="J224" s="15">
        <v>94</v>
      </c>
    </row>
    <row r="225" spans="1:10" x14ac:dyDescent="0.25">
      <c r="A225" s="8" t="s">
        <v>306</v>
      </c>
      <c r="C225" s="15">
        <v>521</v>
      </c>
      <c r="D225" s="15">
        <v>168</v>
      </c>
      <c r="E225" s="15">
        <v>154</v>
      </c>
      <c r="F225" s="15">
        <v>105</v>
      </c>
      <c r="G225" s="15">
        <v>34</v>
      </c>
      <c r="H225" s="15">
        <v>20</v>
      </c>
      <c r="I225" s="15">
        <v>6</v>
      </c>
      <c r="J225" s="15">
        <v>34</v>
      </c>
    </row>
    <row r="226" spans="1:10" x14ac:dyDescent="0.25">
      <c r="A226" s="8" t="s">
        <v>307</v>
      </c>
      <c r="C226" s="15">
        <v>530</v>
      </c>
      <c r="D226" s="15">
        <v>199</v>
      </c>
      <c r="E226" s="15">
        <v>146</v>
      </c>
      <c r="F226" s="15">
        <v>103</v>
      </c>
      <c r="G226" s="15">
        <v>27</v>
      </c>
      <c r="H226" s="15">
        <v>29</v>
      </c>
      <c r="I226" s="15">
        <v>12</v>
      </c>
      <c r="J226" s="15">
        <v>14</v>
      </c>
    </row>
    <row r="227" spans="1:10" x14ac:dyDescent="0.25">
      <c r="A227" s="8" t="s">
        <v>308</v>
      </c>
      <c r="C227" s="15">
        <v>56</v>
      </c>
      <c r="D227" s="15">
        <v>22</v>
      </c>
      <c r="E227" s="15">
        <v>17</v>
      </c>
      <c r="F227" s="15">
        <v>6</v>
      </c>
      <c r="G227" s="15">
        <v>5</v>
      </c>
      <c r="H227" s="15">
        <v>0</v>
      </c>
      <c r="I227" s="15">
        <v>1</v>
      </c>
      <c r="J227" s="15">
        <v>5</v>
      </c>
    </row>
    <row r="228" spans="1:10" x14ac:dyDescent="0.25">
      <c r="A228" s="8" t="s">
        <v>309</v>
      </c>
      <c r="C228" s="15">
        <v>1</v>
      </c>
      <c r="D228" s="15">
        <v>1</v>
      </c>
      <c r="E228" s="15">
        <v>0</v>
      </c>
      <c r="F228" s="15">
        <v>0</v>
      </c>
      <c r="G228" s="15">
        <v>0</v>
      </c>
      <c r="H228" s="15">
        <v>0</v>
      </c>
      <c r="I228" s="15">
        <v>0</v>
      </c>
      <c r="J228" s="15">
        <v>0</v>
      </c>
    </row>
    <row r="229" spans="1:10" x14ac:dyDescent="0.25">
      <c r="A229" s="8" t="s">
        <v>310</v>
      </c>
      <c r="C229" s="15">
        <v>6214</v>
      </c>
      <c r="D229" s="15">
        <v>2452</v>
      </c>
      <c r="E229" s="15">
        <v>1563</v>
      </c>
      <c r="F229" s="15">
        <v>1259</v>
      </c>
      <c r="G229" s="15">
        <v>370</v>
      </c>
      <c r="H229" s="15">
        <v>291</v>
      </c>
      <c r="I229" s="15">
        <v>100</v>
      </c>
      <c r="J229" s="15">
        <v>179</v>
      </c>
    </row>
    <row r="230" spans="1:10" x14ac:dyDescent="0.25">
      <c r="A230" s="8" t="s">
        <v>311</v>
      </c>
      <c r="C230" s="15">
        <v>4724</v>
      </c>
      <c r="D230" s="15">
        <v>1777</v>
      </c>
      <c r="E230" s="15">
        <v>1340</v>
      </c>
      <c r="F230" s="15">
        <v>912</v>
      </c>
      <c r="G230" s="15">
        <v>245</v>
      </c>
      <c r="H230" s="15">
        <v>208</v>
      </c>
      <c r="I230" s="15">
        <v>84</v>
      </c>
      <c r="J230" s="15">
        <v>158</v>
      </c>
    </row>
    <row r="231" spans="1:10" x14ac:dyDescent="0.25">
      <c r="A231" s="8" t="s">
        <v>312</v>
      </c>
      <c r="C231" s="15">
        <v>4627</v>
      </c>
      <c r="D231" s="15">
        <v>1985</v>
      </c>
      <c r="E231" s="15">
        <v>1081</v>
      </c>
      <c r="F231" s="15">
        <v>987</v>
      </c>
      <c r="G231" s="15">
        <v>238</v>
      </c>
      <c r="H231" s="15">
        <v>149</v>
      </c>
      <c r="I231" s="15">
        <v>69</v>
      </c>
      <c r="J231" s="15">
        <v>118</v>
      </c>
    </row>
    <row r="232" spans="1:10" x14ac:dyDescent="0.25">
      <c r="A232" s="8" t="s">
        <v>313</v>
      </c>
      <c r="C232" s="15">
        <v>2357</v>
      </c>
      <c r="D232" s="15">
        <v>910</v>
      </c>
      <c r="E232" s="15">
        <v>588</v>
      </c>
      <c r="F232" s="15">
        <v>470</v>
      </c>
      <c r="G232" s="15">
        <v>133</v>
      </c>
      <c r="H232" s="15">
        <v>110</v>
      </c>
      <c r="I232" s="15">
        <v>55</v>
      </c>
      <c r="J232" s="15">
        <v>91</v>
      </c>
    </row>
    <row r="233" spans="1:10" x14ac:dyDescent="0.25">
      <c r="A233" s="8" t="s">
        <v>314</v>
      </c>
      <c r="C233" s="15">
        <v>295</v>
      </c>
      <c r="D233" s="15">
        <v>112</v>
      </c>
      <c r="E233" s="15">
        <v>85</v>
      </c>
      <c r="F233" s="15">
        <v>51</v>
      </c>
      <c r="G233" s="15">
        <v>18</v>
      </c>
      <c r="H233" s="15">
        <v>12</v>
      </c>
      <c r="I233" s="15">
        <v>4</v>
      </c>
      <c r="J233" s="15">
        <v>13</v>
      </c>
    </row>
    <row r="234" spans="1:10" x14ac:dyDescent="0.25">
      <c r="A234" s="8" t="s">
        <v>315</v>
      </c>
      <c r="C234" s="15">
        <v>20</v>
      </c>
      <c r="D234" s="15">
        <v>5</v>
      </c>
      <c r="E234" s="15">
        <v>6</v>
      </c>
      <c r="F234" s="15">
        <v>4</v>
      </c>
      <c r="G234" s="15">
        <v>4</v>
      </c>
      <c r="H234" s="15">
        <v>1</v>
      </c>
      <c r="I234" s="15">
        <v>0</v>
      </c>
      <c r="J234" s="15">
        <v>0</v>
      </c>
    </row>
    <row r="235" spans="1:10" x14ac:dyDescent="0.25">
      <c r="A235" s="8" t="s">
        <v>316</v>
      </c>
      <c r="C235" s="15">
        <v>117</v>
      </c>
      <c r="D235" s="15">
        <v>38</v>
      </c>
      <c r="E235" s="15">
        <v>26</v>
      </c>
      <c r="F235" s="15">
        <v>23</v>
      </c>
      <c r="G235" s="15">
        <v>8</v>
      </c>
      <c r="H235" s="15">
        <v>8</v>
      </c>
      <c r="I235" s="15">
        <v>2</v>
      </c>
      <c r="J235" s="15">
        <v>12</v>
      </c>
    </row>
    <row r="236" spans="1:10" x14ac:dyDescent="0.25">
      <c r="A236" s="8" t="s">
        <v>317</v>
      </c>
      <c r="C236" s="15" t="s">
        <v>85</v>
      </c>
      <c r="D236" s="15" t="s">
        <v>85</v>
      </c>
      <c r="E236" s="15" t="s">
        <v>85</v>
      </c>
      <c r="F236" s="15" t="s">
        <v>85</v>
      </c>
      <c r="G236" s="15" t="s">
        <v>85</v>
      </c>
      <c r="H236" s="15" t="s">
        <v>85</v>
      </c>
      <c r="I236" s="15" t="s">
        <v>85</v>
      </c>
      <c r="J236" s="15" t="s">
        <v>85</v>
      </c>
    </row>
    <row r="237" spans="1:10" x14ac:dyDescent="0.25">
      <c r="A237" s="8" t="s">
        <v>318</v>
      </c>
      <c r="C237" s="15">
        <v>6310</v>
      </c>
      <c r="D237" s="15">
        <v>2768</v>
      </c>
      <c r="E237" s="15">
        <v>1442</v>
      </c>
      <c r="F237" s="15">
        <v>1448</v>
      </c>
      <c r="G237" s="15">
        <v>315</v>
      </c>
      <c r="H237" s="15">
        <v>130</v>
      </c>
      <c r="I237" s="15">
        <v>86</v>
      </c>
      <c r="J237" s="15">
        <v>121</v>
      </c>
    </row>
    <row r="238" spans="1:10" x14ac:dyDescent="0.25">
      <c r="A238" s="8" t="s">
        <v>319</v>
      </c>
      <c r="C238" s="15">
        <v>2743</v>
      </c>
      <c r="D238" s="15">
        <v>1293</v>
      </c>
      <c r="E238" s="15">
        <v>573</v>
      </c>
      <c r="F238" s="15">
        <v>592</v>
      </c>
      <c r="G238" s="15">
        <v>160</v>
      </c>
      <c r="H238" s="15">
        <v>43</v>
      </c>
      <c r="I238" s="15">
        <v>31</v>
      </c>
      <c r="J238" s="15">
        <v>51</v>
      </c>
    </row>
    <row r="239" spans="1:10" x14ac:dyDescent="0.25">
      <c r="A239" s="8" t="s">
        <v>320</v>
      </c>
      <c r="C239" s="15">
        <v>2952</v>
      </c>
      <c r="D239" s="15">
        <v>1354</v>
      </c>
      <c r="E239" s="15">
        <v>640</v>
      </c>
      <c r="F239" s="15">
        <v>710</v>
      </c>
      <c r="G239" s="15">
        <v>148</v>
      </c>
      <c r="H239" s="15">
        <v>30</v>
      </c>
      <c r="I239" s="15">
        <v>31</v>
      </c>
      <c r="J239" s="15">
        <v>39</v>
      </c>
    </row>
    <row r="240" spans="1:10" x14ac:dyDescent="0.25">
      <c r="A240" s="8" t="s">
        <v>321</v>
      </c>
      <c r="C240" s="15">
        <v>3026</v>
      </c>
      <c r="D240" s="15">
        <v>1303</v>
      </c>
      <c r="E240" s="15">
        <v>682</v>
      </c>
      <c r="F240" s="15">
        <v>701</v>
      </c>
      <c r="G240" s="15">
        <v>186</v>
      </c>
      <c r="H240" s="15">
        <v>76</v>
      </c>
      <c r="I240" s="15">
        <v>31</v>
      </c>
      <c r="J240" s="15">
        <v>47</v>
      </c>
    </row>
    <row r="241" spans="1:10" x14ac:dyDescent="0.25">
      <c r="A241" s="8" t="s">
        <v>322</v>
      </c>
      <c r="C241" s="15">
        <v>3936</v>
      </c>
      <c r="D241" s="15">
        <v>1814</v>
      </c>
      <c r="E241" s="15">
        <v>877</v>
      </c>
      <c r="F241" s="15">
        <v>864</v>
      </c>
      <c r="G241" s="15">
        <v>229</v>
      </c>
      <c r="H241" s="15">
        <v>54</v>
      </c>
      <c r="I241" s="15">
        <v>47</v>
      </c>
      <c r="J241" s="15">
        <v>51</v>
      </c>
    </row>
    <row r="242" spans="1:10" x14ac:dyDescent="0.25">
      <c r="A242" s="8" t="s">
        <v>323</v>
      </c>
      <c r="C242" s="15">
        <v>2344</v>
      </c>
      <c r="D242" s="15">
        <v>1020</v>
      </c>
      <c r="E242" s="15">
        <v>494</v>
      </c>
      <c r="F242" s="15">
        <v>574</v>
      </c>
      <c r="G242" s="15">
        <v>140</v>
      </c>
      <c r="H242" s="15">
        <v>53</v>
      </c>
      <c r="I242" s="15">
        <v>36</v>
      </c>
      <c r="J242" s="15">
        <v>27</v>
      </c>
    </row>
    <row r="243" spans="1:10" x14ac:dyDescent="0.25">
      <c r="A243" s="8" t="s">
        <v>324</v>
      </c>
      <c r="C243" s="15">
        <v>5850</v>
      </c>
      <c r="D243" s="15">
        <v>2483</v>
      </c>
      <c r="E243" s="15">
        <v>1484</v>
      </c>
      <c r="F243" s="15">
        <v>1309</v>
      </c>
      <c r="G243" s="15">
        <v>310</v>
      </c>
      <c r="H243" s="15">
        <v>102</v>
      </c>
      <c r="I243" s="15">
        <v>65</v>
      </c>
      <c r="J243" s="15">
        <v>97</v>
      </c>
    </row>
    <row r="244" spans="1:10" x14ac:dyDescent="0.25">
      <c r="A244" s="8" t="s">
        <v>325</v>
      </c>
      <c r="C244" s="15">
        <v>8050</v>
      </c>
      <c r="D244" s="15">
        <v>3528</v>
      </c>
      <c r="E244" s="15">
        <v>1973</v>
      </c>
      <c r="F244" s="15">
        <v>1733</v>
      </c>
      <c r="G244" s="15">
        <v>472</v>
      </c>
      <c r="H244" s="15">
        <v>155</v>
      </c>
      <c r="I244" s="15">
        <v>98</v>
      </c>
      <c r="J244" s="15">
        <v>91</v>
      </c>
    </row>
    <row r="245" spans="1:10" x14ac:dyDescent="0.25">
      <c r="A245" s="8" t="s">
        <v>326</v>
      </c>
      <c r="C245" s="15">
        <v>224</v>
      </c>
      <c r="D245" s="15">
        <v>61</v>
      </c>
      <c r="E245" s="15">
        <v>74</v>
      </c>
      <c r="F245" s="15">
        <v>43</v>
      </c>
      <c r="G245" s="15">
        <v>15</v>
      </c>
      <c r="H245" s="15">
        <v>16</v>
      </c>
      <c r="I245" s="15">
        <v>2</v>
      </c>
      <c r="J245" s="15">
        <v>13</v>
      </c>
    </row>
    <row r="246" spans="1:10" x14ac:dyDescent="0.25">
      <c r="A246" s="8" t="s">
        <v>327</v>
      </c>
      <c r="C246" s="15">
        <v>853</v>
      </c>
      <c r="D246" s="15">
        <v>289</v>
      </c>
      <c r="E246" s="15">
        <v>267</v>
      </c>
      <c r="F246" s="15">
        <v>179</v>
      </c>
      <c r="G246" s="15">
        <v>45</v>
      </c>
      <c r="H246" s="15">
        <v>26</v>
      </c>
      <c r="I246" s="15">
        <v>11</v>
      </c>
      <c r="J246" s="15">
        <v>36</v>
      </c>
    </row>
    <row r="247" spans="1:10" x14ac:dyDescent="0.25">
      <c r="A247" s="8" t="s">
        <v>328</v>
      </c>
      <c r="C247" s="15">
        <v>293</v>
      </c>
      <c r="D247" s="15">
        <v>77</v>
      </c>
      <c r="E247" s="15">
        <v>97</v>
      </c>
      <c r="F247" s="15">
        <v>51</v>
      </c>
      <c r="G247" s="15">
        <v>13</v>
      </c>
      <c r="H247" s="15">
        <v>15</v>
      </c>
      <c r="I247" s="15">
        <v>19</v>
      </c>
      <c r="J247" s="15">
        <v>21</v>
      </c>
    </row>
    <row r="248" spans="1:10" x14ac:dyDescent="0.25">
      <c r="A248" s="8" t="s">
        <v>329</v>
      </c>
      <c r="C248" s="15">
        <v>1064</v>
      </c>
      <c r="D248" s="15">
        <v>416</v>
      </c>
      <c r="E248" s="15">
        <v>275</v>
      </c>
      <c r="F248" s="15">
        <v>227</v>
      </c>
      <c r="G248" s="15">
        <v>45</v>
      </c>
      <c r="H248" s="15">
        <v>39</v>
      </c>
      <c r="I248" s="15">
        <v>21</v>
      </c>
      <c r="J248" s="15">
        <v>41</v>
      </c>
    </row>
    <row r="249" spans="1:10" x14ac:dyDescent="0.25">
      <c r="A249" s="8" t="s">
        <v>330</v>
      </c>
      <c r="C249" s="15">
        <v>112</v>
      </c>
      <c r="D249" s="15">
        <v>36</v>
      </c>
      <c r="E249" s="15">
        <v>39</v>
      </c>
      <c r="F249" s="15">
        <v>21</v>
      </c>
      <c r="G249" s="15">
        <v>5</v>
      </c>
      <c r="H249" s="15">
        <v>2</v>
      </c>
      <c r="I249" s="15">
        <v>1</v>
      </c>
      <c r="J249" s="15">
        <v>8</v>
      </c>
    </row>
    <row r="250" spans="1:10" x14ac:dyDescent="0.25">
      <c r="A250" s="8" t="s">
        <v>331</v>
      </c>
      <c r="C250" s="15">
        <v>1983</v>
      </c>
      <c r="D250" s="15">
        <v>722</v>
      </c>
      <c r="E250" s="15">
        <v>621</v>
      </c>
      <c r="F250" s="15">
        <v>373</v>
      </c>
      <c r="G250" s="15">
        <v>98</v>
      </c>
      <c r="H250" s="15">
        <v>58</v>
      </c>
      <c r="I250" s="15">
        <v>34</v>
      </c>
      <c r="J250" s="15">
        <v>77</v>
      </c>
    </row>
    <row r="251" spans="1:10" x14ac:dyDescent="0.25">
      <c r="A251" s="8" t="s">
        <v>332</v>
      </c>
      <c r="C251" s="15">
        <v>2550</v>
      </c>
      <c r="D251" s="15">
        <v>1029</v>
      </c>
      <c r="E251" s="15">
        <v>684</v>
      </c>
      <c r="F251" s="15">
        <v>512</v>
      </c>
      <c r="G251" s="15">
        <v>133</v>
      </c>
      <c r="H251" s="15">
        <v>74</v>
      </c>
      <c r="I251" s="15">
        <v>37</v>
      </c>
      <c r="J251" s="15">
        <v>81</v>
      </c>
    </row>
    <row r="252" spans="1:10" x14ac:dyDescent="0.25">
      <c r="A252" s="8" t="s">
        <v>333</v>
      </c>
      <c r="C252" s="15">
        <v>360</v>
      </c>
      <c r="D252" s="15">
        <v>98</v>
      </c>
      <c r="E252" s="15">
        <v>109</v>
      </c>
      <c r="F252" s="15">
        <v>67</v>
      </c>
      <c r="G252" s="15">
        <v>27</v>
      </c>
      <c r="H252" s="15">
        <v>27</v>
      </c>
      <c r="I252" s="15">
        <v>11</v>
      </c>
      <c r="J252" s="15">
        <v>21</v>
      </c>
    </row>
    <row r="253" spans="1:10" x14ac:dyDescent="0.25">
      <c r="A253" s="8" t="s">
        <v>334</v>
      </c>
      <c r="C253" s="15">
        <v>435</v>
      </c>
      <c r="D253" s="15">
        <v>150</v>
      </c>
      <c r="E253" s="15">
        <v>126</v>
      </c>
      <c r="F253" s="15">
        <v>89</v>
      </c>
      <c r="G253" s="15">
        <v>24</v>
      </c>
      <c r="H253" s="15">
        <v>20</v>
      </c>
      <c r="I253" s="15">
        <v>11</v>
      </c>
      <c r="J253" s="15">
        <v>15</v>
      </c>
    </row>
    <row r="254" spans="1:10" x14ac:dyDescent="0.25">
      <c r="A254" s="8" t="s">
        <v>335</v>
      </c>
      <c r="C254" s="15">
        <v>463</v>
      </c>
      <c r="D254" s="15">
        <v>154</v>
      </c>
      <c r="E254" s="15">
        <v>125</v>
      </c>
      <c r="F254" s="15">
        <v>84</v>
      </c>
      <c r="G254" s="15">
        <v>25</v>
      </c>
      <c r="H254" s="15">
        <v>26</v>
      </c>
      <c r="I254" s="15">
        <v>9</v>
      </c>
      <c r="J254" s="15">
        <v>40</v>
      </c>
    </row>
    <row r="255" spans="1:10" x14ac:dyDescent="0.25">
      <c r="A255" s="8" t="s">
        <v>336</v>
      </c>
      <c r="C255" s="15">
        <v>431</v>
      </c>
      <c r="D255" s="15">
        <v>142</v>
      </c>
      <c r="E255" s="15">
        <v>137</v>
      </c>
      <c r="F255" s="15">
        <v>76</v>
      </c>
      <c r="G255" s="15">
        <v>28</v>
      </c>
      <c r="H255" s="15">
        <v>15</v>
      </c>
      <c r="I255" s="15">
        <v>12</v>
      </c>
      <c r="J255" s="15">
        <v>21</v>
      </c>
    </row>
    <row r="256" spans="1:10" x14ac:dyDescent="0.25">
      <c r="A256" s="8" t="s">
        <v>337</v>
      </c>
      <c r="C256" s="15">
        <v>450</v>
      </c>
      <c r="D256" s="15">
        <v>145</v>
      </c>
      <c r="E256" s="15">
        <v>151</v>
      </c>
      <c r="F256" s="15">
        <v>91</v>
      </c>
      <c r="G256" s="15">
        <v>25</v>
      </c>
      <c r="H256" s="15">
        <v>10</v>
      </c>
      <c r="I256" s="15">
        <v>9</v>
      </c>
      <c r="J256" s="15">
        <v>19</v>
      </c>
    </row>
    <row r="257" spans="1:10" x14ac:dyDescent="0.25">
      <c r="A257" s="8" t="s">
        <v>338</v>
      </c>
      <c r="C257" s="15">
        <v>1798</v>
      </c>
      <c r="D257" s="15">
        <v>702</v>
      </c>
      <c r="E257" s="15">
        <v>491</v>
      </c>
      <c r="F257" s="15">
        <v>363</v>
      </c>
      <c r="G257" s="15">
        <v>113</v>
      </c>
      <c r="H257" s="15">
        <v>43</v>
      </c>
      <c r="I257" s="15">
        <v>25</v>
      </c>
      <c r="J257" s="15">
        <v>61</v>
      </c>
    </row>
    <row r="258" spans="1:10" x14ac:dyDescent="0.25">
      <c r="A258" s="8" t="s">
        <v>339</v>
      </c>
      <c r="C258" s="15">
        <v>334</v>
      </c>
      <c r="D258" s="15">
        <v>122</v>
      </c>
      <c r="E258" s="15">
        <v>86</v>
      </c>
      <c r="F258" s="15">
        <v>52</v>
      </c>
      <c r="G258" s="15">
        <v>21</v>
      </c>
      <c r="H258" s="15">
        <v>13</v>
      </c>
      <c r="I258" s="15">
        <v>10</v>
      </c>
      <c r="J258" s="15">
        <v>30</v>
      </c>
    </row>
    <row r="259" spans="1:10" x14ac:dyDescent="0.25">
      <c r="A259" s="8" t="s">
        <v>340</v>
      </c>
      <c r="C259" s="15">
        <v>69</v>
      </c>
      <c r="D259" s="15">
        <v>22</v>
      </c>
      <c r="E259" s="15">
        <v>20</v>
      </c>
      <c r="F259" s="15">
        <v>11</v>
      </c>
      <c r="G259" s="15">
        <v>5</v>
      </c>
      <c r="H259" s="15">
        <v>4</v>
      </c>
      <c r="I259" s="15">
        <v>4</v>
      </c>
      <c r="J259" s="15">
        <v>3</v>
      </c>
    </row>
    <row r="260" spans="1:10" x14ac:dyDescent="0.25">
      <c r="A260" s="8" t="s">
        <v>341</v>
      </c>
      <c r="C260" s="15">
        <v>107</v>
      </c>
      <c r="D260" s="15">
        <v>39</v>
      </c>
      <c r="E260" s="15">
        <v>33</v>
      </c>
      <c r="F260" s="15">
        <v>27</v>
      </c>
      <c r="G260" s="15">
        <v>3</v>
      </c>
      <c r="H260" s="15">
        <v>1</v>
      </c>
      <c r="I260" s="15">
        <v>2</v>
      </c>
      <c r="J260" s="15">
        <v>2</v>
      </c>
    </row>
    <row r="261" spans="1:10" x14ac:dyDescent="0.25">
      <c r="A261" s="8" t="s">
        <v>342</v>
      </c>
      <c r="C261" s="15">
        <v>73</v>
      </c>
      <c r="D261" s="15">
        <v>13</v>
      </c>
      <c r="E261" s="15">
        <v>29</v>
      </c>
      <c r="F261" s="15">
        <v>12</v>
      </c>
      <c r="G261" s="15">
        <v>5</v>
      </c>
      <c r="H261" s="15">
        <v>4</v>
      </c>
      <c r="I261" s="15">
        <v>3</v>
      </c>
      <c r="J261" s="15">
        <v>7</v>
      </c>
    </row>
    <row r="262" spans="1:10" x14ac:dyDescent="0.25">
      <c r="A262" s="8" t="s">
        <v>343</v>
      </c>
      <c r="C262" s="15">
        <v>87</v>
      </c>
      <c r="D262" s="15">
        <v>24</v>
      </c>
      <c r="E262" s="15">
        <v>33</v>
      </c>
      <c r="F262" s="15">
        <v>9</v>
      </c>
      <c r="G262" s="15">
        <v>8</v>
      </c>
      <c r="H262" s="15">
        <v>7</v>
      </c>
      <c r="I262" s="15">
        <v>3</v>
      </c>
      <c r="J262" s="15">
        <v>3</v>
      </c>
    </row>
    <row r="263" spans="1:10" x14ac:dyDescent="0.25">
      <c r="A263" s="8" t="s">
        <v>344</v>
      </c>
      <c r="C263" s="15">
        <v>2193</v>
      </c>
      <c r="D263" s="15">
        <v>848</v>
      </c>
      <c r="E263" s="15">
        <v>587</v>
      </c>
      <c r="F263" s="15">
        <v>516</v>
      </c>
      <c r="G263" s="15">
        <v>101</v>
      </c>
      <c r="H263" s="15">
        <v>45</v>
      </c>
      <c r="I263" s="15">
        <v>35</v>
      </c>
      <c r="J263" s="15">
        <v>61</v>
      </c>
    </row>
    <row r="264" spans="1:10" x14ac:dyDescent="0.25">
      <c r="A264" s="8" t="s">
        <v>345</v>
      </c>
      <c r="C264" s="15">
        <v>434</v>
      </c>
      <c r="D264" s="15">
        <v>177</v>
      </c>
      <c r="E264" s="15">
        <v>107</v>
      </c>
      <c r="F264" s="15">
        <v>105</v>
      </c>
      <c r="G264" s="15">
        <v>22</v>
      </c>
      <c r="H264" s="15">
        <v>6</v>
      </c>
      <c r="I264" s="15">
        <v>3</v>
      </c>
      <c r="J264" s="15">
        <v>14</v>
      </c>
    </row>
    <row r="265" spans="1:10" x14ac:dyDescent="0.25">
      <c r="A265" s="8" t="s">
        <v>346</v>
      </c>
      <c r="C265" s="15">
        <v>54</v>
      </c>
      <c r="D265" s="15">
        <v>13</v>
      </c>
      <c r="E265" s="15">
        <v>14</v>
      </c>
      <c r="F265" s="15">
        <v>11</v>
      </c>
      <c r="G265" s="15">
        <v>2</v>
      </c>
      <c r="H265" s="15">
        <v>4</v>
      </c>
      <c r="I265" s="15">
        <v>3</v>
      </c>
      <c r="J265" s="15">
        <v>7</v>
      </c>
    </row>
    <row r="266" spans="1:10" x14ac:dyDescent="0.25">
      <c r="A266" s="8" t="s">
        <v>347</v>
      </c>
      <c r="C266" s="15">
        <v>490</v>
      </c>
      <c r="D266" s="15">
        <v>189</v>
      </c>
      <c r="E266" s="15">
        <v>120</v>
      </c>
      <c r="F266" s="15">
        <v>105</v>
      </c>
      <c r="G266" s="15">
        <v>34</v>
      </c>
      <c r="H266" s="15">
        <v>20</v>
      </c>
      <c r="I266" s="15">
        <v>6</v>
      </c>
      <c r="J266" s="15">
        <v>16</v>
      </c>
    </row>
    <row r="267" spans="1:10" x14ac:dyDescent="0.25">
      <c r="A267" s="8" t="s">
        <v>348</v>
      </c>
      <c r="C267" s="15">
        <v>114</v>
      </c>
      <c r="D267" s="15">
        <v>37</v>
      </c>
      <c r="E267" s="15">
        <v>25</v>
      </c>
      <c r="F267" s="15">
        <v>26</v>
      </c>
      <c r="G267" s="15">
        <v>10</v>
      </c>
      <c r="H267" s="15">
        <v>0</v>
      </c>
      <c r="I267" s="15">
        <v>3</v>
      </c>
      <c r="J267" s="15">
        <v>13</v>
      </c>
    </row>
    <row r="268" spans="1:10" x14ac:dyDescent="0.25">
      <c r="A268" s="8" t="s">
        <v>349</v>
      </c>
      <c r="C268" s="15">
        <v>100</v>
      </c>
      <c r="D268" s="15">
        <v>32</v>
      </c>
      <c r="E268" s="15">
        <v>42</v>
      </c>
      <c r="F268" s="15">
        <v>15</v>
      </c>
      <c r="G268" s="15">
        <v>8</v>
      </c>
      <c r="H268" s="15">
        <v>1</v>
      </c>
      <c r="I268" s="15">
        <v>0</v>
      </c>
      <c r="J268" s="15">
        <v>2</v>
      </c>
    </row>
    <row r="269" spans="1:10" x14ac:dyDescent="0.25">
      <c r="A269" s="8" t="s">
        <v>350</v>
      </c>
      <c r="C269" s="15">
        <v>89</v>
      </c>
      <c r="D269" s="15">
        <v>40</v>
      </c>
      <c r="E269" s="15">
        <v>23</v>
      </c>
      <c r="F269" s="15">
        <v>16</v>
      </c>
      <c r="G269" s="15">
        <v>2</v>
      </c>
      <c r="H269" s="15">
        <v>4</v>
      </c>
      <c r="I269" s="15">
        <v>1</v>
      </c>
      <c r="J269" s="15">
        <v>3</v>
      </c>
    </row>
    <row r="270" spans="1:10" x14ac:dyDescent="0.25">
      <c r="A270" s="8" t="s">
        <v>351</v>
      </c>
      <c r="C270" s="15">
        <v>2302</v>
      </c>
      <c r="D270" s="15">
        <v>1015</v>
      </c>
      <c r="E270" s="15">
        <v>539</v>
      </c>
      <c r="F270" s="15">
        <v>480</v>
      </c>
      <c r="G270" s="15">
        <v>147</v>
      </c>
      <c r="H270" s="15">
        <v>34</v>
      </c>
      <c r="I270" s="15">
        <v>39</v>
      </c>
      <c r="J270" s="15">
        <v>48</v>
      </c>
    </row>
    <row r="271" spans="1:10" x14ac:dyDescent="0.25">
      <c r="A271" s="8" t="s">
        <v>352</v>
      </c>
      <c r="C271" s="15">
        <v>3040</v>
      </c>
      <c r="D271" s="15">
        <v>1396</v>
      </c>
      <c r="E271" s="15">
        <v>636</v>
      </c>
      <c r="F271" s="15">
        <v>634</v>
      </c>
      <c r="G271" s="15">
        <v>194</v>
      </c>
      <c r="H271" s="15">
        <v>66</v>
      </c>
      <c r="I271" s="15">
        <v>56</v>
      </c>
      <c r="J271" s="15">
        <v>58</v>
      </c>
    </row>
    <row r="272" spans="1:10" x14ac:dyDescent="0.25">
      <c r="A272" s="8" t="s">
        <v>353</v>
      </c>
      <c r="C272" s="15">
        <v>4020</v>
      </c>
      <c r="D272" s="15">
        <v>1828</v>
      </c>
      <c r="E272" s="15">
        <v>906</v>
      </c>
      <c r="F272" s="15">
        <v>830</v>
      </c>
      <c r="G272" s="15">
        <v>340</v>
      </c>
      <c r="H272" s="15">
        <v>34</v>
      </c>
      <c r="I272" s="15">
        <v>39</v>
      </c>
      <c r="J272" s="15">
        <v>43</v>
      </c>
    </row>
    <row r="273" spans="1:10" x14ac:dyDescent="0.25">
      <c r="A273" s="8" t="s">
        <v>354</v>
      </c>
      <c r="C273" s="15">
        <v>2753</v>
      </c>
      <c r="D273" s="15">
        <v>1322</v>
      </c>
      <c r="E273" s="15">
        <v>609</v>
      </c>
      <c r="F273" s="15">
        <v>487</v>
      </c>
      <c r="G273" s="15">
        <v>248</v>
      </c>
      <c r="H273" s="15">
        <v>33</v>
      </c>
      <c r="I273" s="15">
        <v>28</v>
      </c>
      <c r="J273" s="15">
        <v>26</v>
      </c>
    </row>
    <row r="274" spans="1:10" x14ac:dyDescent="0.25">
      <c r="A274" s="8" t="s">
        <v>355</v>
      </c>
      <c r="C274" s="15">
        <v>2429</v>
      </c>
      <c r="D274" s="15">
        <v>1144</v>
      </c>
      <c r="E274" s="15">
        <v>543</v>
      </c>
      <c r="F274" s="15">
        <v>480</v>
      </c>
      <c r="G274" s="15">
        <v>158</v>
      </c>
      <c r="H274" s="15">
        <v>38</v>
      </c>
      <c r="I274" s="15">
        <v>32</v>
      </c>
      <c r="J274" s="15">
        <v>34</v>
      </c>
    </row>
    <row r="275" spans="1:10" x14ac:dyDescent="0.25">
      <c r="A275" s="8" t="s">
        <v>356</v>
      </c>
      <c r="C275" s="15">
        <v>4996</v>
      </c>
      <c r="D275" s="15">
        <v>2186</v>
      </c>
      <c r="E275" s="15">
        <v>1175</v>
      </c>
      <c r="F275" s="15">
        <v>1044</v>
      </c>
      <c r="G275" s="15">
        <v>278</v>
      </c>
      <c r="H275" s="15">
        <v>115</v>
      </c>
      <c r="I275" s="15">
        <v>70</v>
      </c>
      <c r="J275" s="15">
        <v>128</v>
      </c>
    </row>
    <row r="276" spans="1:10" x14ac:dyDescent="0.25">
      <c r="A276" s="8" t="s">
        <v>357</v>
      </c>
      <c r="C276" s="15">
        <v>5463</v>
      </c>
      <c r="D276" s="15">
        <v>2397</v>
      </c>
      <c r="E276" s="15">
        <v>1312</v>
      </c>
      <c r="F276" s="15">
        <v>1186</v>
      </c>
      <c r="G276" s="15">
        <v>308</v>
      </c>
      <c r="H276" s="15">
        <v>92</v>
      </c>
      <c r="I276" s="15">
        <v>61</v>
      </c>
      <c r="J276" s="15">
        <v>107</v>
      </c>
    </row>
    <row r="277" spans="1:10" x14ac:dyDescent="0.25">
      <c r="A277" s="8" t="s">
        <v>358</v>
      </c>
      <c r="C277" s="15">
        <v>1839</v>
      </c>
      <c r="D277" s="15">
        <v>867</v>
      </c>
      <c r="E277" s="15">
        <v>397</v>
      </c>
      <c r="F277" s="15">
        <v>365</v>
      </c>
      <c r="G277" s="15">
        <v>134</v>
      </c>
      <c r="H277" s="15">
        <v>20</v>
      </c>
      <c r="I277" s="15">
        <v>26</v>
      </c>
      <c r="J277" s="15">
        <v>30</v>
      </c>
    </row>
    <row r="278" spans="1:10" x14ac:dyDescent="0.25">
      <c r="A278" s="8" t="s">
        <v>359</v>
      </c>
      <c r="C278" s="15">
        <v>3044</v>
      </c>
      <c r="D278" s="15">
        <v>1284</v>
      </c>
      <c r="E278" s="15">
        <v>757</v>
      </c>
      <c r="F278" s="15">
        <v>706</v>
      </c>
      <c r="G278" s="15">
        <v>120</v>
      </c>
      <c r="H278" s="15">
        <v>47</v>
      </c>
      <c r="I278" s="15">
        <v>44</v>
      </c>
      <c r="J278" s="15">
        <v>86</v>
      </c>
    </row>
    <row r="279" spans="1:10" x14ac:dyDescent="0.25">
      <c r="A279" s="8" t="s">
        <v>360</v>
      </c>
      <c r="C279" s="15">
        <v>4719</v>
      </c>
      <c r="D279" s="15">
        <v>1864</v>
      </c>
      <c r="E279" s="15">
        <v>1337</v>
      </c>
      <c r="F279" s="15">
        <v>959</v>
      </c>
      <c r="G279" s="15">
        <v>217</v>
      </c>
      <c r="H279" s="15">
        <v>124</v>
      </c>
      <c r="I279" s="15">
        <v>78</v>
      </c>
      <c r="J279" s="15">
        <v>140</v>
      </c>
    </row>
    <row r="280" spans="1:10" x14ac:dyDescent="0.25">
      <c r="A280" s="8" t="s">
        <v>361</v>
      </c>
      <c r="C280" s="15">
        <v>4871</v>
      </c>
      <c r="D280" s="15">
        <v>2248</v>
      </c>
      <c r="E280" s="15">
        <v>1102</v>
      </c>
      <c r="F280" s="15">
        <v>1047</v>
      </c>
      <c r="G280" s="15">
        <v>253</v>
      </c>
      <c r="H280" s="15">
        <v>74</v>
      </c>
      <c r="I280" s="15">
        <v>60</v>
      </c>
      <c r="J280" s="15">
        <v>87</v>
      </c>
    </row>
    <row r="281" spans="1:10" x14ac:dyDescent="0.25">
      <c r="A281" s="8" t="s">
        <v>362</v>
      </c>
      <c r="C281" s="15">
        <v>337</v>
      </c>
      <c r="D281" s="15">
        <v>127</v>
      </c>
      <c r="E281" s="15">
        <v>87</v>
      </c>
      <c r="F281" s="15">
        <v>68</v>
      </c>
      <c r="G281" s="15">
        <v>13</v>
      </c>
      <c r="H281" s="15">
        <v>10</v>
      </c>
      <c r="I281" s="15">
        <v>8</v>
      </c>
      <c r="J281" s="15">
        <v>24</v>
      </c>
    </row>
    <row r="282" spans="1:10" x14ac:dyDescent="0.25">
      <c r="A282" s="8" t="s">
        <v>363</v>
      </c>
      <c r="C282" s="15">
        <v>5946</v>
      </c>
      <c r="D282" s="15">
        <v>2468</v>
      </c>
      <c r="E282" s="15">
        <v>1476</v>
      </c>
      <c r="F282" s="15">
        <v>1393</v>
      </c>
      <c r="G282" s="15">
        <v>256</v>
      </c>
      <c r="H282" s="15">
        <v>103</v>
      </c>
      <c r="I282" s="15">
        <v>76</v>
      </c>
      <c r="J282" s="15">
        <v>174</v>
      </c>
    </row>
    <row r="283" spans="1:10" x14ac:dyDescent="0.25">
      <c r="A283" s="8" t="s">
        <v>364</v>
      </c>
      <c r="C283" s="15">
        <v>303</v>
      </c>
      <c r="D283" s="15">
        <v>102</v>
      </c>
      <c r="E283" s="15">
        <v>78</v>
      </c>
      <c r="F283" s="15">
        <v>63</v>
      </c>
      <c r="G283" s="15">
        <v>13</v>
      </c>
      <c r="H283" s="15">
        <v>22</v>
      </c>
      <c r="I283" s="15">
        <v>10</v>
      </c>
      <c r="J283" s="15">
        <v>15</v>
      </c>
    </row>
    <row r="284" spans="1:10" x14ac:dyDescent="0.25">
      <c r="A284" s="8" t="s">
        <v>365</v>
      </c>
      <c r="C284" s="15">
        <v>183</v>
      </c>
      <c r="D284" s="15">
        <v>71</v>
      </c>
      <c r="E284" s="15">
        <v>44</v>
      </c>
      <c r="F284" s="15">
        <v>37</v>
      </c>
      <c r="G284" s="15">
        <v>11</v>
      </c>
      <c r="H284" s="15">
        <v>9</v>
      </c>
      <c r="I284" s="15">
        <v>3</v>
      </c>
      <c r="J284" s="15">
        <v>8</v>
      </c>
    </row>
    <row r="285" spans="1:10" x14ac:dyDescent="0.25">
      <c r="A285" s="8" t="s">
        <v>366</v>
      </c>
      <c r="C285" s="15">
        <v>4721</v>
      </c>
      <c r="D285" s="15">
        <v>1961</v>
      </c>
      <c r="E285" s="15">
        <v>1220</v>
      </c>
      <c r="F285" s="15">
        <v>1074</v>
      </c>
      <c r="G285" s="15">
        <v>229</v>
      </c>
      <c r="H285" s="15">
        <v>71</v>
      </c>
      <c r="I285" s="15">
        <v>65</v>
      </c>
      <c r="J285" s="15">
        <v>101</v>
      </c>
    </row>
    <row r="286" spans="1:10" x14ac:dyDescent="0.25">
      <c r="A286" s="8" t="s">
        <v>367</v>
      </c>
      <c r="C286" s="15">
        <v>3692</v>
      </c>
      <c r="D286" s="15">
        <v>1636</v>
      </c>
      <c r="E286" s="15">
        <v>893</v>
      </c>
      <c r="F286" s="15">
        <v>787</v>
      </c>
      <c r="G286" s="15">
        <v>172</v>
      </c>
      <c r="H286" s="15">
        <v>72</v>
      </c>
      <c r="I286" s="15">
        <v>53</v>
      </c>
      <c r="J286" s="15">
        <v>79</v>
      </c>
    </row>
    <row r="287" spans="1:10" x14ac:dyDescent="0.25">
      <c r="A287" s="8" t="s">
        <v>368</v>
      </c>
      <c r="C287" s="15">
        <v>400</v>
      </c>
      <c r="D287" s="15">
        <v>141</v>
      </c>
      <c r="E287" s="15">
        <v>108</v>
      </c>
      <c r="F287" s="15">
        <v>83</v>
      </c>
      <c r="G287" s="15">
        <v>22</v>
      </c>
      <c r="H287" s="15">
        <v>16</v>
      </c>
      <c r="I287" s="15">
        <v>15</v>
      </c>
      <c r="J287" s="15">
        <v>15</v>
      </c>
    </row>
    <row r="288" spans="1:10" x14ac:dyDescent="0.25">
      <c r="A288" s="8" t="s">
        <v>369</v>
      </c>
      <c r="C288" s="15">
        <v>2539</v>
      </c>
      <c r="D288" s="15">
        <v>958</v>
      </c>
      <c r="E288" s="15">
        <v>685</v>
      </c>
      <c r="F288" s="15">
        <v>492</v>
      </c>
      <c r="G288" s="15">
        <v>132</v>
      </c>
      <c r="H288" s="15">
        <v>108</v>
      </c>
      <c r="I288" s="15">
        <v>40</v>
      </c>
      <c r="J288" s="15">
        <v>124</v>
      </c>
    </row>
    <row r="289" spans="1:10" x14ac:dyDescent="0.25">
      <c r="A289" s="8" t="s">
        <v>370</v>
      </c>
      <c r="C289" s="15" t="s">
        <v>85</v>
      </c>
      <c r="D289" s="15" t="s">
        <v>85</v>
      </c>
      <c r="E289" s="15" t="s">
        <v>85</v>
      </c>
      <c r="F289" s="15" t="s">
        <v>85</v>
      </c>
      <c r="G289" s="15" t="s">
        <v>85</v>
      </c>
      <c r="H289" s="15" t="s">
        <v>85</v>
      </c>
      <c r="I289" s="15" t="s">
        <v>85</v>
      </c>
      <c r="J289" s="15" t="s">
        <v>85</v>
      </c>
    </row>
    <row r="290" spans="1:10" x14ac:dyDescent="0.25">
      <c r="A290" s="8" t="s">
        <v>371</v>
      </c>
      <c r="C290" s="15">
        <v>3444</v>
      </c>
      <c r="D290" s="15">
        <v>1536</v>
      </c>
      <c r="E290" s="15">
        <v>759</v>
      </c>
      <c r="F290" s="15">
        <v>779</v>
      </c>
      <c r="G290" s="15">
        <v>143</v>
      </c>
      <c r="H290" s="15">
        <v>66</v>
      </c>
      <c r="I290" s="15">
        <v>43</v>
      </c>
      <c r="J290" s="15">
        <v>118</v>
      </c>
    </row>
    <row r="291" spans="1:10" x14ac:dyDescent="0.25">
      <c r="A291" s="8" t="s">
        <v>372</v>
      </c>
      <c r="C291" s="15">
        <v>4053</v>
      </c>
      <c r="D291" s="15">
        <v>1739</v>
      </c>
      <c r="E291" s="15">
        <v>979</v>
      </c>
      <c r="F291" s="15">
        <v>925</v>
      </c>
      <c r="G291" s="15">
        <v>179</v>
      </c>
      <c r="H291" s="15">
        <v>79</v>
      </c>
      <c r="I291" s="15">
        <v>59</v>
      </c>
      <c r="J291" s="15">
        <v>93</v>
      </c>
    </row>
    <row r="292" spans="1:10" x14ac:dyDescent="0.25">
      <c r="A292" s="8" t="s">
        <v>373</v>
      </c>
      <c r="C292" s="15">
        <v>6536</v>
      </c>
      <c r="D292" s="15">
        <v>2737</v>
      </c>
      <c r="E292" s="15">
        <v>1523</v>
      </c>
      <c r="F292" s="15">
        <v>1425</v>
      </c>
      <c r="G292" s="15">
        <v>362</v>
      </c>
      <c r="H292" s="15">
        <v>176</v>
      </c>
      <c r="I292" s="15">
        <v>119</v>
      </c>
      <c r="J292" s="15">
        <v>194</v>
      </c>
    </row>
    <row r="293" spans="1:10" x14ac:dyDescent="0.25">
      <c r="A293" s="8" t="s">
        <v>374</v>
      </c>
      <c r="C293" s="15">
        <v>4535</v>
      </c>
      <c r="D293" s="15">
        <v>1928</v>
      </c>
      <c r="E293" s="15">
        <v>1216</v>
      </c>
      <c r="F293" s="15">
        <v>975</v>
      </c>
      <c r="G293" s="15">
        <v>243</v>
      </c>
      <c r="H293" s="15">
        <v>83</v>
      </c>
      <c r="I293" s="15">
        <v>60</v>
      </c>
      <c r="J293" s="15">
        <v>30</v>
      </c>
    </row>
    <row r="294" spans="1:10" x14ac:dyDescent="0.25">
      <c r="A294" s="8" t="s">
        <v>375</v>
      </c>
      <c r="C294" s="15" t="s">
        <v>85</v>
      </c>
      <c r="D294" s="15" t="s">
        <v>85</v>
      </c>
      <c r="E294" s="15" t="s">
        <v>85</v>
      </c>
      <c r="F294" s="15" t="s">
        <v>85</v>
      </c>
      <c r="G294" s="15" t="s">
        <v>85</v>
      </c>
      <c r="H294" s="15" t="s">
        <v>85</v>
      </c>
      <c r="I294" s="15" t="s">
        <v>85</v>
      </c>
      <c r="J294" s="15" t="s">
        <v>85</v>
      </c>
    </row>
    <row r="295" spans="1:10" x14ac:dyDescent="0.25">
      <c r="A295" s="8" t="s">
        <v>376</v>
      </c>
      <c r="C295" s="15">
        <v>3297</v>
      </c>
      <c r="D295" s="15">
        <v>1308</v>
      </c>
      <c r="E295" s="15">
        <v>784</v>
      </c>
      <c r="F295" s="15">
        <v>712</v>
      </c>
      <c r="G295" s="15">
        <v>186</v>
      </c>
      <c r="H295" s="15">
        <v>91</v>
      </c>
      <c r="I295" s="15">
        <v>68</v>
      </c>
      <c r="J295" s="15">
        <v>148</v>
      </c>
    </row>
    <row r="296" spans="1:10" x14ac:dyDescent="0.25">
      <c r="A296" s="8" t="s">
        <v>377</v>
      </c>
      <c r="C296" s="15">
        <v>4798</v>
      </c>
      <c r="D296" s="15">
        <v>1932</v>
      </c>
      <c r="E296" s="15">
        <v>1180</v>
      </c>
      <c r="F296" s="15">
        <v>1076</v>
      </c>
      <c r="G296" s="15">
        <v>318</v>
      </c>
      <c r="H296" s="15">
        <v>99</v>
      </c>
      <c r="I296" s="15">
        <v>58</v>
      </c>
      <c r="J296" s="15">
        <v>135</v>
      </c>
    </row>
    <row r="297" spans="1:10" x14ac:dyDescent="0.25">
      <c r="A297" s="8" t="s">
        <v>378</v>
      </c>
      <c r="C297" s="15">
        <v>2227</v>
      </c>
      <c r="D297" s="15">
        <v>814</v>
      </c>
      <c r="E297" s="15">
        <v>582</v>
      </c>
      <c r="F297" s="15">
        <v>488</v>
      </c>
      <c r="G297" s="15">
        <v>148</v>
      </c>
      <c r="H297" s="15">
        <v>67</v>
      </c>
      <c r="I297" s="15">
        <v>34</v>
      </c>
      <c r="J297" s="15">
        <v>94</v>
      </c>
    </row>
    <row r="298" spans="1:10" x14ac:dyDescent="0.25">
      <c r="A298" s="8" t="s">
        <v>379</v>
      </c>
      <c r="C298" s="15">
        <v>812</v>
      </c>
      <c r="D298" s="15">
        <v>272</v>
      </c>
      <c r="E298" s="15">
        <v>208</v>
      </c>
      <c r="F298" s="15">
        <v>180</v>
      </c>
      <c r="G298" s="15">
        <v>57</v>
      </c>
      <c r="H298" s="15">
        <v>28</v>
      </c>
      <c r="I298" s="15">
        <v>17</v>
      </c>
      <c r="J298" s="15">
        <v>50</v>
      </c>
    </row>
    <row r="299" spans="1:10" x14ac:dyDescent="0.25">
      <c r="A299" s="8" t="s">
        <v>380</v>
      </c>
      <c r="C299" s="15">
        <v>813</v>
      </c>
      <c r="D299" s="15">
        <v>277</v>
      </c>
      <c r="E299" s="15">
        <v>242</v>
      </c>
      <c r="F299" s="15">
        <v>148</v>
      </c>
      <c r="G299" s="15">
        <v>50</v>
      </c>
      <c r="H299" s="15">
        <v>30</v>
      </c>
      <c r="I299" s="15">
        <v>16</v>
      </c>
      <c r="J299" s="15">
        <v>50</v>
      </c>
    </row>
    <row r="300" spans="1:10" x14ac:dyDescent="0.25">
      <c r="A300" s="8" t="s">
        <v>381</v>
      </c>
      <c r="C300" s="15">
        <v>72</v>
      </c>
      <c r="D300" s="15">
        <v>35</v>
      </c>
      <c r="E300" s="15">
        <v>14</v>
      </c>
      <c r="F300" s="15">
        <v>11</v>
      </c>
      <c r="G300" s="15">
        <v>2</v>
      </c>
      <c r="H300" s="15">
        <v>3</v>
      </c>
      <c r="I300" s="15">
        <v>0</v>
      </c>
      <c r="J300" s="15">
        <v>7</v>
      </c>
    </row>
    <row r="301" spans="1:10" x14ac:dyDescent="0.25">
      <c r="A301" s="8" t="s">
        <v>382</v>
      </c>
      <c r="C301" s="15">
        <v>4607</v>
      </c>
      <c r="D301" s="15">
        <v>1848</v>
      </c>
      <c r="E301" s="15">
        <v>1131</v>
      </c>
      <c r="F301" s="15">
        <v>1082</v>
      </c>
      <c r="G301" s="15">
        <v>272</v>
      </c>
      <c r="H301" s="15">
        <v>105</v>
      </c>
      <c r="I301" s="15">
        <v>60</v>
      </c>
      <c r="J301" s="15">
        <v>109</v>
      </c>
    </row>
    <row r="302" spans="1:10" x14ac:dyDescent="0.25">
      <c r="A302" s="8" t="s">
        <v>383</v>
      </c>
      <c r="C302" s="15">
        <v>4258</v>
      </c>
      <c r="D302" s="15">
        <v>1688</v>
      </c>
      <c r="E302" s="15">
        <v>1023</v>
      </c>
      <c r="F302" s="15">
        <v>1020</v>
      </c>
      <c r="G302" s="15">
        <v>258</v>
      </c>
      <c r="H302" s="15">
        <v>93</v>
      </c>
      <c r="I302" s="15">
        <v>49</v>
      </c>
      <c r="J302" s="15">
        <v>127</v>
      </c>
    </row>
    <row r="303" spans="1:10" x14ac:dyDescent="0.25">
      <c r="A303" s="8" t="s">
        <v>384</v>
      </c>
      <c r="C303" s="15">
        <v>927</v>
      </c>
      <c r="D303" s="15">
        <v>331</v>
      </c>
      <c r="E303" s="15">
        <v>263</v>
      </c>
      <c r="F303" s="15">
        <v>198</v>
      </c>
      <c r="G303" s="15">
        <v>73</v>
      </c>
      <c r="H303" s="15">
        <v>21</v>
      </c>
      <c r="I303" s="15">
        <v>11</v>
      </c>
      <c r="J303" s="15">
        <v>30</v>
      </c>
    </row>
    <row r="304" spans="1:10" x14ac:dyDescent="0.25">
      <c r="A304" s="8" t="s">
        <v>385</v>
      </c>
      <c r="C304" s="15">
        <v>3779</v>
      </c>
      <c r="D304" s="15">
        <v>1545</v>
      </c>
      <c r="E304" s="15">
        <v>935</v>
      </c>
      <c r="F304" s="15">
        <v>901</v>
      </c>
      <c r="G304" s="15">
        <v>183</v>
      </c>
      <c r="H304" s="15">
        <v>64</v>
      </c>
      <c r="I304" s="15">
        <v>34</v>
      </c>
      <c r="J304" s="15">
        <v>117</v>
      </c>
    </row>
    <row r="305" spans="1:10" x14ac:dyDescent="0.25">
      <c r="A305" s="8" t="s">
        <v>386</v>
      </c>
      <c r="C305" s="15">
        <v>968</v>
      </c>
      <c r="D305" s="15">
        <v>369</v>
      </c>
      <c r="E305" s="15">
        <v>256</v>
      </c>
      <c r="F305" s="15">
        <v>202</v>
      </c>
      <c r="G305" s="15">
        <v>63</v>
      </c>
      <c r="H305" s="15">
        <v>20</v>
      </c>
      <c r="I305" s="15">
        <v>11</v>
      </c>
      <c r="J305" s="15">
        <v>47</v>
      </c>
    </row>
    <row r="306" spans="1:10" x14ac:dyDescent="0.25">
      <c r="A306" s="8" t="s">
        <v>387</v>
      </c>
      <c r="C306" s="15">
        <v>3698</v>
      </c>
      <c r="D306" s="15">
        <v>1383</v>
      </c>
      <c r="E306" s="15">
        <v>925</v>
      </c>
      <c r="F306" s="15">
        <v>753</v>
      </c>
      <c r="G306" s="15">
        <v>265</v>
      </c>
      <c r="H306" s="15">
        <v>116</v>
      </c>
      <c r="I306" s="15">
        <v>66</v>
      </c>
      <c r="J306" s="15">
        <v>190</v>
      </c>
    </row>
    <row r="307" spans="1:10" x14ac:dyDescent="0.25">
      <c r="A307" s="8" t="s">
        <v>388</v>
      </c>
      <c r="C307" s="15">
        <v>51</v>
      </c>
      <c r="D307" s="15">
        <v>35</v>
      </c>
      <c r="E307" s="15">
        <v>5</v>
      </c>
      <c r="F307" s="15">
        <v>7</v>
      </c>
      <c r="G307" s="15">
        <v>2</v>
      </c>
      <c r="H307" s="15">
        <v>0</v>
      </c>
      <c r="I307" s="15">
        <v>1</v>
      </c>
      <c r="J307" s="15">
        <v>1</v>
      </c>
    </row>
    <row r="308" spans="1:10" x14ac:dyDescent="0.25">
      <c r="A308" s="8" t="s">
        <v>389</v>
      </c>
      <c r="C308" s="15">
        <v>2493</v>
      </c>
      <c r="D308" s="15">
        <v>1049</v>
      </c>
      <c r="E308" s="15">
        <v>634</v>
      </c>
      <c r="F308" s="15">
        <v>416</v>
      </c>
      <c r="G308" s="15">
        <v>131</v>
      </c>
      <c r="H308" s="15">
        <v>102</v>
      </c>
      <c r="I308" s="15">
        <v>54</v>
      </c>
      <c r="J308" s="15">
        <v>107</v>
      </c>
    </row>
    <row r="309" spans="1:10" x14ac:dyDescent="0.25">
      <c r="A309" s="8" t="s">
        <v>390</v>
      </c>
      <c r="C309" s="15">
        <v>3090</v>
      </c>
      <c r="D309" s="15">
        <v>1439</v>
      </c>
      <c r="E309" s="15">
        <v>670</v>
      </c>
      <c r="F309" s="15">
        <v>669</v>
      </c>
      <c r="G309" s="15">
        <v>171</v>
      </c>
      <c r="H309" s="15">
        <v>61</v>
      </c>
      <c r="I309" s="15">
        <v>32</v>
      </c>
      <c r="J309" s="15">
        <v>48</v>
      </c>
    </row>
    <row r="310" spans="1:10" x14ac:dyDescent="0.25">
      <c r="A310" s="8" t="s">
        <v>391</v>
      </c>
      <c r="C310" s="15">
        <v>1089</v>
      </c>
      <c r="D310" s="15">
        <v>416</v>
      </c>
      <c r="E310" s="15">
        <v>276</v>
      </c>
      <c r="F310" s="15">
        <v>234</v>
      </c>
      <c r="G310" s="15">
        <v>59</v>
      </c>
      <c r="H310" s="15">
        <v>51</v>
      </c>
      <c r="I310" s="15">
        <v>12</v>
      </c>
      <c r="J310" s="15">
        <v>41</v>
      </c>
    </row>
    <row r="311" spans="1:10" x14ac:dyDescent="0.25">
      <c r="A311" s="8" t="s">
        <v>392</v>
      </c>
      <c r="C311" s="15">
        <v>2318</v>
      </c>
      <c r="D311" s="15">
        <v>956</v>
      </c>
      <c r="E311" s="15">
        <v>610</v>
      </c>
      <c r="F311" s="15">
        <v>494</v>
      </c>
      <c r="G311" s="15">
        <v>123</v>
      </c>
      <c r="H311" s="15">
        <v>39</v>
      </c>
      <c r="I311" s="15">
        <v>27</v>
      </c>
      <c r="J311" s="15">
        <v>69</v>
      </c>
    </row>
    <row r="312" spans="1:10" x14ac:dyDescent="0.25">
      <c r="A312" s="8" t="s">
        <v>393</v>
      </c>
      <c r="C312" s="15">
        <v>4343</v>
      </c>
      <c r="D312" s="15">
        <v>1893</v>
      </c>
      <c r="E312" s="15">
        <v>1064</v>
      </c>
      <c r="F312" s="15">
        <v>939</v>
      </c>
      <c r="G312" s="15">
        <v>208</v>
      </c>
      <c r="H312" s="15">
        <v>99</v>
      </c>
      <c r="I312" s="15">
        <v>37</v>
      </c>
      <c r="J312" s="15">
        <v>103</v>
      </c>
    </row>
    <row r="313" spans="1:10" x14ac:dyDescent="0.25">
      <c r="A313" s="8" t="s">
        <v>394</v>
      </c>
      <c r="C313" s="15">
        <v>6</v>
      </c>
      <c r="D313" s="15">
        <v>2</v>
      </c>
      <c r="E313" s="15">
        <v>2</v>
      </c>
      <c r="F313" s="15">
        <v>1</v>
      </c>
      <c r="G313" s="15">
        <v>0</v>
      </c>
      <c r="H313" s="15">
        <v>1</v>
      </c>
      <c r="I313" s="15">
        <v>0</v>
      </c>
      <c r="J313" s="15">
        <v>0</v>
      </c>
    </row>
    <row r="314" spans="1:10" x14ac:dyDescent="0.25">
      <c r="A314" s="8" t="s">
        <v>395</v>
      </c>
      <c r="C314" s="15">
        <v>8643</v>
      </c>
      <c r="D314" s="15">
        <v>3795</v>
      </c>
      <c r="E314" s="15">
        <v>2085</v>
      </c>
      <c r="F314" s="15">
        <v>1808</v>
      </c>
      <c r="G314" s="15">
        <v>509</v>
      </c>
      <c r="H314" s="15">
        <v>195</v>
      </c>
      <c r="I314" s="15">
        <v>114</v>
      </c>
      <c r="J314" s="15">
        <v>137</v>
      </c>
    </row>
    <row r="315" spans="1:10" x14ac:dyDescent="0.25">
      <c r="A315" s="8" t="s">
        <v>396</v>
      </c>
      <c r="C315" s="15">
        <v>313</v>
      </c>
      <c r="D315" s="15">
        <v>105</v>
      </c>
      <c r="E315" s="15">
        <v>84</v>
      </c>
      <c r="F315" s="15">
        <v>49</v>
      </c>
      <c r="G315" s="15">
        <v>23</v>
      </c>
      <c r="H315" s="15">
        <v>19</v>
      </c>
      <c r="I315" s="15">
        <v>11</v>
      </c>
      <c r="J315" s="15">
        <v>22</v>
      </c>
    </row>
    <row r="316" spans="1:10" x14ac:dyDescent="0.25">
      <c r="A316" s="8" t="s">
        <v>397</v>
      </c>
      <c r="C316" s="15">
        <v>1801</v>
      </c>
      <c r="D316" s="15">
        <v>701</v>
      </c>
      <c r="E316" s="15">
        <v>461</v>
      </c>
      <c r="F316" s="15">
        <v>399</v>
      </c>
      <c r="G316" s="15">
        <v>91</v>
      </c>
      <c r="H316" s="15">
        <v>40</v>
      </c>
      <c r="I316" s="15">
        <v>25</v>
      </c>
      <c r="J316" s="15">
        <v>84</v>
      </c>
    </row>
    <row r="317" spans="1:10" x14ac:dyDescent="0.25">
      <c r="A317" s="8" t="s">
        <v>398</v>
      </c>
      <c r="C317" s="15">
        <v>254</v>
      </c>
      <c r="D317" s="15">
        <v>96</v>
      </c>
      <c r="E317" s="15">
        <v>60</v>
      </c>
      <c r="F317" s="15">
        <v>65</v>
      </c>
      <c r="G317" s="15">
        <v>14</v>
      </c>
      <c r="H317" s="15">
        <v>6</v>
      </c>
      <c r="I317" s="15">
        <v>3</v>
      </c>
      <c r="J317" s="15">
        <v>10</v>
      </c>
    </row>
    <row r="318" spans="1:10" x14ac:dyDescent="0.25">
      <c r="A318" s="8" t="s">
        <v>399</v>
      </c>
      <c r="C318" s="15">
        <v>681</v>
      </c>
      <c r="D318" s="15">
        <v>285</v>
      </c>
      <c r="E318" s="15">
        <v>176</v>
      </c>
      <c r="F318" s="15">
        <v>137</v>
      </c>
      <c r="G318" s="15">
        <v>27</v>
      </c>
      <c r="H318" s="15">
        <v>15</v>
      </c>
      <c r="I318" s="15">
        <v>8</v>
      </c>
      <c r="J318" s="15">
        <v>33</v>
      </c>
    </row>
    <row r="319" spans="1:10" x14ac:dyDescent="0.25">
      <c r="A319" s="8" t="s">
        <v>400</v>
      </c>
      <c r="C319" s="15">
        <v>538</v>
      </c>
      <c r="D319" s="15">
        <v>201</v>
      </c>
      <c r="E319" s="15">
        <v>126</v>
      </c>
      <c r="F319" s="15">
        <v>142</v>
      </c>
      <c r="G319" s="15">
        <v>30</v>
      </c>
      <c r="H319" s="15">
        <v>6</v>
      </c>
      <c r="I319" s="15">
        <v>9</v>
      </c>
      <c r="J319" s="15">
        <v>24</v>
      </c>
    </row>
    <row r="320" spans="1:10" x14ac:dyDescent="0.25">
      <c r="A320" s="8" t="s">
        <v>401</v>
      </c>
      <c r="C320" s="15">
        <v>24</v>
      </c>
      <c r="D320" s="15">
        <v>6</v>
      </c>
      <c r="E320" s="15">
        <v>3</v>
      </c>
      <c r="F320" s="15">
        <v>9</v>
      </c>
      <c r="G320" s="15">
        <v>5</v>
      </c>
      <c r="H320" s="15">
        <v>0</v>
      </c>
      <c r="I320" s="15">
        <v>1</v>
      </c>
      <c r="J320" s="15">
        <v>0</v>
      </c>
    </row>
    <row r="321" spans="1:10" x14ac:dyDescent="0.25">
      <c r="A321" s="8" t="s">
        <v>402</v>
      </c>
      <c r="C321" s="15">
        <v>277</v>
      </c>
      <c r="D321" s="15">
        <v>85</v>
      </c>
      <c r="E321" s="15">
        <v>65</v>
      </c>
      <c r="F321" s="15">
        <v>65</v>
      </c>
      <c r="G321" s="15">
        <v>24</v>
      </c>
      <c r="H321" s="15">
        <v>15</v>
      </c>
      <c r="I321" s="15">
        <v>4</v>
      </c>
      <c r="J321" s="15">
        <v>19</v>
      </c>
    </row>
    <row r="322" spans="1:10" x14ac:dyDescent="0.25">
      <c r="A322" s="8" t="s">
        <v>403</v>
      </c>
      <c r="C322" s="15">
        <v>1598</v>
      </c>
      <c r="D322" s="15">
        <v>619</v>
      </c>
      <c r="E322" s="15">
        <v>388</v>
      </c>
      <c r="F322" s="15">
        <v>362</v>
      </c>
      <c r="G322" s="15">
        <v>80</v>
      </c>
      <c r="H322" s="15">
        <v>53</v>
      </c>
      <c r="I322" s="15">
        <v>17</v>
      </c>
      <c r="J322" s="15">
        <v>79</v>
      </c>
    </row>
    <row r="323" spans="1:10" x14ac:dyDescent="0.25">
      <c r="A323" s="8" t="s">
        <v>404</v>
      </c>
      <c r="C323" s="15">
        <v>40</v>
      </c>
      <c r="D323" s="15">
        <v>12</v>
      </c>
      <c r="E323" s="15">
        <v>17</v>
      </c>
      <c r="F323" s="15">
        <v>4</v>
      </c>
      <c r="G323" s="15">
        <v>4</v>
      </c>
      <c r="H323" s="15">
        <v>2</v>
      </c>
      <c r="I323" s="15">
        <v>0</v>
      </c>
      <c r="J323" s="15">
        <v>1</v>
      </c>
    </row>
    <row r="324" spans="1:10" x14ac:dyDescent="0.25">
      <c r="A324" s="8" t="s">
        <v>405</v>
      </c>
      <c r="C324" s="15">
        <v>1374</v>
      </c>
      <c r="D324" s="15">
        <v>462</v>
      </c>
      <c r="E324" s="15">
        <v>364</v>
      </c>
      <c r="F324" s="15">
        <v>325</v>
      </c>
      <c r="G324" s="15">
        <v>81</v>
      </c>
      <c r="H324" s="15">
        <v>43</v>
      </c>
      <c r="I324" s="15">
        <v>24</v>
      </c>
      <c r="J324" s="15">
        <v>75</v>
      </c>
    </row>
    <row r="325" spans="1:10" x14ac:dyDescent="0.25">
      <c r="A325" s="8" t="s">
        <v>406</v>
      </c>
      <c r="C325" s="15">
        <v>1872</v>
      </c>
      <c r="D325" s="15">
        <v>765</v>
      </c>
      <c r="E325" s="15">
        <v>484</v>
      </c>
      <c r="F325" s="15">
        <v>424</v>
      </c>
      <c r="G325" s="15">
        <v>75</v>
      </c>
      <c r="H325" s="15">
        <v>45</v>
      </c>
      <c r="I325" s="15">
        <v>22</v>
      </c>
      <c r="J325" s="15">
        <v>57</v>
      </c>
    </row>
    <row r="326" spans="1:10" x14ac:dyDescent="0.25">
      <c r="A326" s="8" t="s">
        <v>407</v>
      </c>
      <c r="C326" s="15">
        <v>267</v>
      </c>
      <c r="D326" s="15">
        <v>90</v>
      </c>
      <c r="E326" s="15">
        <v>80</v>
      </c>
      <c r="F326" s="15">
        <v>53</v>
      </c>
      <c r="G326" s="15">
        <v>20</v>
      </c>
      <c r="H326" s="15">
        <v>9</v>
      </c>
      <c r="I326" s="15">
        <v>2</v>
      </c>
      <c r="J326" s="15">
        <v>13</v>
      </c>
    </row>
    <row r="327" spans="1:10" x14ac:dyDescent="0.25">
      <c r="A327" s="8" t="s">
        <v>408</v>
      </c>
      <c r="C327" s="15">
        <v>409</v>
      </c>
      <c r="D327" s="15">
        <v>152</v>
      </c>
      <c r="E327" s="15">
        <v>97</v>
      </c>
      <c r="F327" s="15">
        <v>95</v>
      </c>
      <c r="G327" s="15">
        <v>33</v>
      </c>
      <c r="H327" s="15">
        <v>8</v>
      </c>
      <c r="I327" s="15">
        <v>2</v>
      </c>
      <c r="J327" s="15">
        <v>22</v>
      </c>
    </row>
    <row r="328" spans="1:10" x14ac:dyDescent="0.25">
      <c r="A328" s="8" t="s">
        <v>409</v>
      </c>
      <c r="C328" s="15">
        <v>500</v>
      </c>
      <c r="D328" s="15">
        <v>176</v>
      </c>
      <c r="E328" s="15">
        <v>146</v>
      </c>
      <c r="F328" s="15">
        <v>109</v>
      </c>
      <c r="G328" s="15">
        <v>37</v>
      </c>
      <c r="H328" s="15">
        <v>8</v>
      </c>
      <c r="I328" s="15">
        <v>6</v>
      </c>
      <c r="J328" s="15">
        <v>18</v>
      </c>
    </row>
    <row r="329" spans="1:10" x14ac:dyDescent="0.25">
      <c r="A329" s="8" t="s">
        <v>410</v>
      </c>
      <c r="C329" s="15">
        <v>1186</v>
      </c>
      <c r="D329" s="15">
        <v>474</v>
      </c>
      <c r="E329" s="15">
        <v>303</v>
      </c>
      <c r="F329" s="15">
        <v>234</v>
      </c>
      <c r="G329" s="15">
        <v>67</v>
      </c>
      <c r="H329" s="15">
        <v>42</v>
      </c>
      <c r="I329" s="15">
        <v>17</v>
      </c>
      <c r="J329" s="15">
        <v>49</v>
      </c>
    </row>
    <row r="330" spans="1:10" x14ac:dyDescent="0.25">
      <c r="A330" s="8" t="s">
        <v>411</v>
      </c>
      <c r="C330" s="15">
        <v>109</v>
      </c>
      <c r="D330" s="15">
        <v>50</v>
      </c>
      <c r="E330" s="15">
        <v>21</v>
      </c>
      <c r="F330" s="15">
        <v>24</v>
      </c>
      <c r="G330" s="15">
        <v>7</v>
      </c>
      <c r="H330" s="15">
        <v>2</v>
      </c>
      <c r="I330" s="15">
        <v>2</v>
      </c>
      <c r="J330" s="15">
        <v>3</v>
      </c>
    </row>
    <row r="331" spans="1:10" x14ac:dyDescent="0.25">
      <c r="A331" s="8" t="s">
        <v>412</v>
      </c>
      <c r="C331" s="15">
        <v>277</v>
      </c>
      <c r="D331" s="15">
        <v>111</v>
      </c>
      <c r="E331" s="15">
        <v>64</v>
      </c>
      <c r="F331" s="15">
        <v>66</v>
      </c>
      <c r="G331" s="15">
        <v>12</v>
      </c>
      <c r="H331" s="15">
        <v>7</v>
      </c>
      <c r="I331" s="15">
        <v>5</v>
      </c>
      <c r="J331" s="15">
        <v>12</v>
      </c>
    </row>
    <row r="332" spans="1:10" x14ac:dyDescent="0.25">
      <c r="A332" s="8" t="s">
        <v>413</v>
      </c>
      <c r="C332" s="15">
        <v>178</v>
      </c>
      <c r="D332" s="15">
        <v>67</v>
      </c>
      <c r="E332" s="15">
        <v>44</v>
      </c>
      <c r="F332" s="15">
        <v>37</v>
      </c>
      <c r="G332" s="15">
        <v>13</v>
      </c>
      <c r="H332" s="15">
        <v>5</v>
      </c>
      <c r="I332" s="15">
        <v>1</v>
      </c>
      <c r="J332" s="15">
        <v>11</v>
      </c>
    </row>
    <row r="333" spans="1:10" x14ac:dyDescent="0.25">
      <c r="A333" s="8" t="s">
        <v>414</v>
      </c>
      <c r="C333" s="15">
        <v>68</v>
      </c>
      <c r="D333" s="15">
        <v>33</v>
      </c>
      <c r="E333" s="15">
        <v>11</v>
      </c>
      <c r="F333" s="15">
        <v>11</v>
      </c>
      <c r="G333" s="15">
        <v>4</v>
      </c>
      <c r="H333" s="15">
        <v>2</v>
      </c>
      <c r="I333" s="15">
        <v>1</v>
      </c>
      <c r="J333" s="15">
        <v>6</v>
      </c>
    </row>
    <row r="334" spans="1:10" x14ac:dyDescent="0.25">
      <c r="A334" s="8" t="s">
        <v>415</v>
      </c>
      <c r="C334" s="15" t="s">
        <v>85</v>
      </c>
      <c r="D334" s="15" t="s">
        <v>85</v>
      </c>
      <c r="E334" s="15" t="s">
        <v>85</v>
      </c>
      <c r="F334" s="15" t="s">
        <v>85</v>
      </c>
      <c r="G334" s="15" t="s">
        <v>85</v>
      </c>
      <c r="H334" s="15" t="s">
        <v>85</v>
      </c>
      <c r="I334" s="15" t="s">
        <v>85</v>
      </c>
      <c r="J334" s="15" t="s">
        <v>85</v>
      </c>
    </row>
    <row r="335" spans="1:10" x14ac:dyDescent="0.25">
      <c r="A335" s="8" t="s">
        <v>416</v>
      </c>
      <c r="C335" s="15">
        <v>4090</v>
      </c>
      <c r="D335" s="15">
        <v>1756</v>
      </c>
      <c r="E335" s="15">
        <v>882</v>
      </c>
      <c r="F335" s="15">
        <v>900</v>
      </c>
      <c r="G335" s="15">
        <v>256</v>
      </c>
      <c r="H335" s="15">
        <v>96</v>
      </c>
      <c r="I335" s="15">
        <v>53</v>
      </c>
      <c r="J335" s="15">
        <v>147</v>
      </c>
    </row>
    <row r="336" spans="1:10" x14ac:dyDescent="0.25">
      <c r="A336" s="8" t="s">
        <v>417</v>
      </c>
      <c r="C336" s="15">
        <v>994</v>
      </c>
      <c r="D336" s="15">
        <v>376</v>
      </c>
      <c r="E336" s="15">
        <v>259</v>
      </c>
      <c r="F336" s="15">
        <v>194</v>
      </c>
      <c r="G336" s="15">
        <v>79</v>
      </c>
      <c r="H336" s="15">
        <v>33</v>
      </c>
      <c r="I336" s="15">
        <v>11</v>
      </c>
      <c r="J336" s="15">
        <v>42</v>
      </c>
    </row>
    <row r="337" spans="1:10" x14ac:dyDescent="0.25">
      <c r="A337" s="8" t="s">
        <v>418</v>
      </c>
      <c r="C337" s="15">
        <v>649</v>
      </c>
      <c r="D337" s="15">
        <v>250</v>
      </c>
      <c r="E337" s="15">
        <v>156</v>
      </c>
      <c r="F337" s="15">
        <v>122</v>
      </c>
      <c r="G337" s="15">
        <v>51</v>
      </c>
      <c r="H337" s="15">
        <v>29</v>
      </c>
      <c r="I337" s="15">
        <v>16</v>
      </c>
      <c r="J337" s="15">
        <v>25</v>
      </c>
    </row>
    <row r="338" spans="1:10" x14ac:dyDescent="0.25">
      <c r="A338" s="8" t="s">
        <v>419</v>
      </c>
      <c r="C338" s="15">
        <v>499</v>
      </c>
      <c r="D338" s="15">
        <v>178</v>
      </c>
      <c r="E338" s="15">
        <v>123</v>
      </c>
      <c r="F338" s="15">
        <v>120</v>
      </c>
      <c r="G338" s="15">
        <v>30</v>
      </c>
      <c r="H338" s="15">
        <v>19</v>
      </c>
      <c r="I338" s="15">
        <v>8</v>
      </c>
      <c r="J338" s="15">
        <v>21</v>
      </c>
    </row>
    <row r="339" spans="1:10" x14ac:dyDescent="0.25">
      <c r="A339" s="8" t="s">
        <v>420</v>
      </c>
      <c r="C339" s="15">
        <v>1361</v>
      </c>
      <c r="D339" s="15">
        <v>561</v>
      </c>
      <c r="E339" s="15">
        <v>331</v>
      </c>
      <c r="F339" s="15">
        <v>286</v>
      </c>
      <c r="G339" s="15">
        <v>88</v>
      </c>
      <c r="H339" s="15">
        <v>50</v>
      </c>
      <c r="I339" s="15">
        <v>13</v>
      </c>
      <c r="J339" s="15">
        <v>32</v>
      </c>
    </row>
    <row r="340" spans="1:10" x14ac:dyDescent="0.25">
      <c r="A340" s="8" t="s">
        <v>421</v>
      </c>
      <c r="C340" s="15">
        <v>165</v>
      </c>
      <c r="D340" s="15">
        <v>42</v>
      </c>
      <c r="E340" s="15">
        <v>41</v>
      </c>
      <c r="F340" s="15">
        <v>32</v>
      </c>
      <c r="G340" s="15">
        <v>12</v>
      </c>
      <c r="H340" s="15">
        <v>11</v>
      </c>
      <c r="I340" s="15">
        <v>6</v>
      </c>
      <c r="J340" s="15">
        <v>21</v>
      </c>
    </row>
    <row r="341" spans="1:10" x14ac:dyDescent="0.25">
      <c r="A341" s="8" t="s">
        <v>422</v>
      </c>
      <c r="C341" s="15">
        <v>130</v>
      </c>
      <c r="D341" s="15">
        <v>49</v>
      </c>
      <c r="E341" s="15">
        <v>32</v>
      </c>
      <c r="F341" s="15">
        <v>19</v>
      </c>
      <c r="G341" s="15">
        <v>11</v>
      </c>
      <c r="H341" s="15">
        <v>5</v>
      </c>
      <c r="I341" s="15">
        <v>1</v>
      </c>
      <c r="J341" s="15">
        <v>13</v>
      </c>
    </row>
    <row r="342" spans="1:10" x14ac:dyDescent="0.25">
      <c r="A342" s="8" t="s">
        <v>423</v>
      </c>
      <c r="C342" s="15">
        <v>99</v>
      </c>
      <c r="D342" s="15">
        <v>34</v>
      </c>
      <c r="E342" s="15">
        <v>28</v>
      </c>
      <c r="F342" s="15">
        <v>16</v>
      </c>
      <c r="G342" s="15">
        <v>9</v>
      </c>
      <c r="H342" s="15">
        <v>7</v>
      </c>
      <c r="I342" s="15">
        <v>0</v>
      </c>
      <c r="J342" s="15">
        <v>5</v>
      </c>
    </row>
    <row r="343" spans="1:10" x14ac:dyDescent="0.25">
      <c r="A343" s="8" t="s">
        <v>424</v>
      </c>
      <c r="C343" s="15">
        <v>265</v>
      </c>
      <c r="D343" s="15">
        <v>105</v>
      </c>
      <c r="E343" s="15">
        <v>73</v>
      </c>
      <c r="F343" s="15">
        <v>48</v>
      </c>
      <c r="G343" s="15">
        <v>18</v>
      </c>
      <c r="H343" s="15">
        <v>7</v>
      </c>
      <c r="I343" s="15">
        <v>1</v>
      </c>
      <c r="J343" s="15">
        <v>13</v>
      </c>
    </row>
    <row r="344" spans="1:10" x14ac:dyDescent="0.25">
      <c r="A344" s="8" t="s">
        <v>425</v>
      </c>
      <c r="C344" s="15">
        <v>250</v>
      </c>
      <c r="D344" s="15">
        <v>87</v>
      </c>
      <c r="E344" s="15">
        <v>65</v>
      </c>
      <c r="F344" s="15">
        <v>48</v>
      </c>
      <c r="G344" s="15">
        <v>17</v>
      </c>
      <c r="H344" s="15">
        <v>7</v>
      </c>
      <c r="I344" s="15">
        <v>7</v>
      </c>
      <c r="J344" s="15">
        <v>19</v>
      </c>
    </row>
    <row r="345" spans="1:10" x14ac:dyDescent="0.25">
      <c r="A345" s="8" t="s">
        <v>426</v>
      </c>
      <c r="C345" s="15">
        <v>60</v>
      </c>
      <c r="D345" s="15">
        <v>20</v>
      </c>
      <c r="E345" s="15">
        <v>18</v>
      </c>
      <c r="F345" s="15">
        <v>11</v>
      </c>
      <c r="G345" s="15">
        <v>3</v>
      </c>
      <c r="H345" s="15">
        <v>2</v>
      </c>
      <c r="I345" s="15">
        <v>1</v>
      </c>
      <c r="J345" s="15">
        <v>5</v>
      </c>
    </row>
    <row r="346" spans="1:10" x14ac:dyDescent="0.25">
      <c r="A346" s="8" t="s">
        <v>427</v>
      </c>
      <c r="C346" s="15">
        <v>3029</v>
      </c>
      <c r="D346" s="15">
        <v>1150</v>
      </c>
      <c r="E346" s="15">
        <v>813</v>
      </c>
      <c r="F346" s="15">
        <v>619</v>
      </c>
      <c r="G346" s="15">
        <v>191</v>
      </c>
      <c r="H346" s="15">
        <v>95</v>
      </c>
      <c r="I346" s="15">
        <v>49</v>
      </c>
      <c r="J346" s="15">
        <v>112</v>
      </c>
    </row>
    <row r="347" spans="1:10" x14ac:dyDescent="0.25">
      <c r="A347" s="8" t="s">
        <v>428</v>
      </c>
      <c r="C347" s="15">
        <v>1263</v>
      </c>
      <c r="D347" s="15">
        <v>474</v>
      </c>
      <c r="E347" s="15">
        <v>363</v>
      </c>
      <c r="F347" s="15">
        <v>280</v>
      </c>
      <c r="G347" s="15">
        <v>60</v>
      </c>
      <c r="H347" s="15">
        <v>36</v>
      </c>
      <c r="I347" s="15">
        <v>13</v>
      </c>
      <c r="J347" s="15">
        <v>37</v>
      </c>
    </row>
    <row r="348" spans="1:10" x14ac:dyDescent="0.25">
      <c r="A348" s="8" t="s">
        <v>429</v>
      </c>
      <c r="C348" s="15">
        <v>7713</v>
      </c>
      <c r="D348" s="15">
        <v>3297</v>
      </c>
      <c r="E348" s="15">
        <v>1897</v>
      </c>
      <c r="F348" s="15">
        <v>1679</v>
      </c>
      <c r="G348" s="15">
        <v>418</v>
      </c>
      <c r="H348" s="15">
        <v>157</v>
      </c>
      <c r="I348" s="15">
        <v>103</v>
      </c>
      <c r="J348" s="15">
        <v>162</v>
      </c>
    </row>
    <row r="349" spans="1:10" x14ac:dyDescent="0.25">
      <c r="A349" s="8" t="s">
        <v>430</v>
      </c>
      <c r="C349" s="15">
        <v>356</v>
      </c>
      <c r="D349" s="15">
        <v>131</v>
      </c>
      <c r="E349" s="15">
        <v>98</v>
      </c>
      <c r="F349" s="15">
        <v>83</v>
      </c>
      <c r="G349" s="15">
        <v>13</v>
      </c>
      <c r="H349" s="15">
        <v>6</v>
      </c>
      <c r="I349" s="15">
        <v>6</v>
      </c>
      <c r="J349" s="15">
        <v>19</v>
      </c>
    </row>
    <row r="350" spans="1:10" x14ac:dyDescent="0.25">
      <c r="A350" s="8" t="s">
        <v>431</v>
      </c>
      <c r="C350" s="15">
        <v>12</v>
      </c>
      <c r="D350" s="15">
        <v>3</v>
      </c>
      <c r="E350" s="15">
        <v>6</v>
      </c>
      <c r="F350" s="15">
        <v>2</v>
      </c>
      <c r="G350" s="15">
        <v>1</v>
      </c>
      <c r="H350" s="15">
        <v>0</v>
      </c>
      <c r="I350" s="15">
        <v>0</v>
      </c>
      <c r="J350" s="15">
        <v>0</v>
      </c>
    </row>
    <row r="351" spans="1:10" x14ac:dyDescent="0.25">
      <c r="A351" s="8" t="s">
        <v>432</v>
      </c>
      <c r="C351" s="15">
        <v>3926</v>
      </c>
      <c r="D351" s="15">
        <v>1571</v>
      </c>
      <c r="E351" s="15">
        <v>983</v>
      </c>
      <c r="F351" s="15">
        <v>864</v>
      </c>
      <c r="G351" s="15">
        <v>204</v>
      </c>
      <c r="H351" s="15">
        <v>97</v>
      </c>
      <c r="I351" s="15">
        <v>47</v>
      </c>
      <c r="J351" s="15">
        <v>160</v>
      </c>
    </row>
    <row r="352" spans="1:10" x14ac:dyDescent="0.25">
      <c r="A352" s="8" t="s">
        <v>433</v>
      </c>
      <c r="C352" s="15">
        <v>2205</v>
      </c>
      <c r="D352" s="15">
        <v>843</v>
      </c>
      <c r="E352" s="15">
        <v>574</v>
      </c>
      <c r="F352" s="15">
        <v>509</v>
      </c>
      <c r="G352" s="15">
        <v>112</v>
      </c>
      <c r="H352" s="15">
        <v>60</v>
      </c>
      <c r="I352" s="15">
        <v>28</v>
      </c>
      <c r="J352" s="15">
        <v>79</v>
      </c>
    </row>
    <row r="353" spans="1:10" x14ac:dyDescent="0.25">
      <c r="A353" s="8" t="s">
        <v>434</v>
      </c>
      <c r="C353" s="15">
        <v>850</v>
      </c>
      <c r="D353" s="15">
        <v>290</v>
      </c>
      <c r="E353" s="15">
        <v>268</v>
      </c>
      <c r="F353" s="15">
        <v>121</v>
      </c>
      <c r="G353" s="15">
        <v>64</v>
      </c>
      <c r="H353" s="15">
        <v>29</v>
      </c>
      <c r="I353" s="15">
        <v>15</v>
      </c>
      <c r="J353" s="15">
        <v>63</v>
      </c>
    </row>
    <row r="354" spans="1:10" x14ac:dyDescent="0.25">
      <c r="A354" s="8" t="s">
        <v>435</v>
      </c>
      <c r="C354" s="15">
        <v>491</v>
      </c>
      <c r="D354" s="15">
        <v>166</v>
      </c>
      <c r="E354" s="15">
        <v>137</v>
      </c>
      <c r="F354" s="15">
        <v>95</v>
      </c>
      <c r="G354" s="15">
        <v>30</v>
      </c>
      <c r="H354" s="15">
        <v>22</v>
      </c>
      <c r="I354" s="15">
        <v>8</v>
      </c>
      <c r="J354" s="15">
        <v>33</v>
      </c>
    </row>
    <row r="355" spans="1:10" x14ac:dyDescent="0.25">
      <c r="A355" s="8" t="s">
        <v>436</v>
      </c>
      <c r="C355" s="15">
        <v>4031</v>
      </c>
      <c r="D355" s="15">
        <v>1560</v>
      </c>
      <c r="E355" s="15">
        <v>1005</v>
      </c>
      <c r="F355" s="15">
        <v>1005</v>
      </c>
      <c r="G355" s="15">
        <v>202</v>
      </c>
      <c r="H355" s="15">
        <v>83</v>
      </c>
      <c r="I355" s="15">
        <v>50</v>
      </c>
      <c r="J355" s="15">
        <v>126</v>
      </c>
    </row>
    <row r="356" spans="1:10" x14ac:dyDescent="0.25">
      <c r="A356" s="8" t="s">
        <v>437</v>
      </c>
      <c r="C356" s="15">
        <v>3856</v>
      </c>
      <c r="D356" s="15">
        <v>1618</v>
      </c>
      <c r="E356" s="15">
        <v>930</v>
      </c>
      <c r="F356" s="15">
        <v>880</v>
      </c>
      <c r="G356" s="15">
        <v>195</v>
      </c>
      <c r="H356" s="15">
        <v>71</v>
      </c>
      <c r="I356" s="15">
        <v>65</v>
      </c>
      <c r="J356" s="15">
        <v>97</v>
      </c>
    </row>
    <row r="357" spans="1:10" x14ac:dyDescent="0.25">
      <c r="A357" s="8" t="s">
        <v>438</v>
      </c>
      <c r="C357" s="15">
        <v>5987</v>
      </c>
      <c r="D357" s="15">
        <v>2563</v>
      </c>
      <c r="E357" s="15">
        <v>1361</v>
      </c>
      <c r="F357" s="15">
        <v>1334</v>
      </c>
      <c r="G357" s="15">
        <v>365</v>
      </c>
      <c r="H357" s="15">
        <v>128</v>
      </c>
      <c r="I357" s="15">
        <v>85</v>
      </c>
      <c r="J357" s="15">
        <v>151</v>
      </c>
    </row>
    <row r="358" spans="1:10" x14ac:dyDescent="0.25">
      <c r="A358" s="8" t="s">
        <v>439</v>
      </c>
      <c r="C358" s="15">
        <v>4397</v>
      </c>
      <c r="D358" s="15">
        <v>1777</v>
      </c>
      <c r="E358" s="15">
        <v>1158</v>
      </c>
      <c r="F358" s="15">
        <v>925</v>
      </c>
      <c r="G358" s="15">
        <v>209</v>
      </c>
      <c r="H358" s="15">
        <v>106</v>
      </c>
      <c r="I358" s="15">
        <v>80</v>
      </c>
      <c r="J358" s="15">
        <v>142</v>
      </c>
    </row>
    <row r="359" spans="1:10" x14ac:dyDescent="0.25">
      <c r="A359" s="8" t="s">
        <v>440</v>
      </c>
      <c r="C359" s="15">
        <v>7970</v>
      </c>
      <c r="D359" s="15">
        <v>3480</v>
      </c>
      <c r="E359" s="15">
        <v>1928</v>
      </c>
      <c r="F359" s="15">
        <v>1729</v>
      </c>
      <c r="G359" s="15">
        <v>444</v>
      </c>
      <c r="H359" s="15">
        <v>179</v>
      </c>
      <c r="I359" s="15">
        <v>103</v>
      </c>
      <c r="J359" s="15">
        <v>107</v>
      </c>
    </row>
    <row r="360" spans="1:10" x14ac:dyDescent="0.25">
      <c r="A360" s="8" t="s">
        <v>441</v>
      </c>
      <c r="C360" s="15">
        <v>1188</v>
      </c>
      <c r="D360" s="15">
        <v>516</v>
      </c>
      <c r="E360" s="15">
        <v>313</v>
      </c>
      <c r="F360" s="15">
        <v>270</v>
      </c>
      <c r="G360" s="15">
        <v>52</v>
      </c>
      <c r="H360" s="15">
        <v>10</v>
      </c>
      <c r="I360" s="15">
        <v>11</v>
      </c>
      <c r="J360" s="15">
        <v>16</v>
      </c>
    </row>
    <row r="361" spans="1:10" x14ac:dyDescent="0.25">
      <c r="A361" s="8" t="s">
        <v>442</v>
      </c>
      <c r="C361" s="15">
        <v>867</v>
      </c>
      <c r="D361" s="15">
        <v>279</v>
      </c>
      <c r="E361" s="15">
        <v>245</v>
      </c>
      <c r="F361" s="15">
        <v>183</v>
      </c>
      <c r="G361" s="15">
        <v>49</v>
      </c>
      <c r="H361" s="15">
        <v>39</v>
      </c>
      <c r="I361" s="15">
        <v>19</v>
      </c>
      <c r="J361" s="15">
        <v>53</v>
      </c>
    </row>
    <row r="362" spans="1:10" x14ac:dyDescent="0.25">
      <c r="A362" s="8" t="s">
        <v>443</v>
      </c>
      <c r="C362" s="15">
        <v>2826</v>
      </c>
      <c r="D362" s="15">
        <v>1062</v>
      </c>
      <c r="E362" s="15">
        <v>725</v>
      </c>
      <c r="F362" s="15">
        <v>678</v>
      </c>
      <c r="G362" s="15">
        <v>149</v>
      </c>
      <c r="H362" s="15">
        <v>70</v>
      </c>
      <c r="I362" s="15">
        <v>39</v>
      </c>
      <c r="J362" s="15">
        <v>103</v>
      </c>
    </row>
    <row r="363" spans="1:10" x14ac:dyDescent="0.25">
      <c r="A363" s="8" t="s">
        <v>444</v>
      </c>
      <c r="C363" s="15">
        <v>2268</v>
      </c>
      <c r="D363" s="15">
        <v>803</v>
      </c>
      <c r="E363" s="15">
        <v>616</v>
      </c>
      <c r="F363" s="15">
        <v>516</v>
      </c>
      <c r="G363" s="15">
        <v>158</v>
      </c>
      <c r="H363" s="15">
        <v>46</v>
      </c>
      <c r="I363" s="15">
        <v>38</v>
      </c>
      <c r="J363" s="15">
        <v>91</v>
      </c>
    </row>
    <row r="364" spans="1:10" x14ac:dyDescent="0.25">
      <c r="A364" s="8" t="s">
        <v>445</v>
      </c>
      <c r="C364" s="15">
        <v>1139</v>
      </c>
      <c r="D364" s="15">
        <v>444</v>
      </c>
      <c r="E364" s="15">
        <v>265</v>
      </c>
      <c r="F364" s="15">
        <v>263</v>
      </c>
      <c r="G364" s="15">
        <v>77</v>
      </c>
      <c r="H364" s="15">
        <v>28</v>
      </c>
      <c r="I364" s="15">
        <v>12</v>
      </c>
      <c r="J364" s="15">
        <v>50</v>
      </c>
    </row>
    <row r="365" spans="1:10" x14ac:dyDescent="0.25">
      <c r="A365" s="8" t="s">
        <v>446</v>
      </c>
      <c r="C365" s="15">
        <v>2318</v>
      </c>
      <c r="D365" s="15">
        <v>808</v>
      </c>
      <c r="E365" s="15">
        <v>507</v>
      </c>
      <c r="F365" s="15">
        <v>511</v>
      </c>
      <c r="G365" s="15">
        <v>150</v>
      </c>
      <c r="H365" s="15">
        <v>61</v>
      </c>
      <c r="I365" s="15">
        <v>167</v>
      </c>
      <c r="J365" s="15">
        <v>114</v>
      </c>
    </row>
    <row r="366" spans="1:10" x14ac:dyDescent="0.25">
      <c r="A366" s="8" t="s">
        <v>447</v>
      </c>
      <c r="C366" s="15">
        <v>280</v>
      </c>
      <c r="D366" s="15">
        <v>88</v>
      </c>
      <c r="E366" s="15">
        <v>81</v>
      </c>
      <c r="F366" s="15">
        <v>53</v>
      </c>
      <c r="G366" s="15">
        <v>21</v>
      </c>
      <c r="H366" s="15">
        <v>11</v>
      </c>
      <c r="I366" s="15">
        <v>5</v>
      </c>
      <c r="J366" s="15">
        <v>21</v>
      </c>
    </row>
    <row r="367" spans="1:10" x14ac:dyDescent="0.25">
      <c r="A367" s="8" t="s">
        <v>448</v>
      </c>
      <c r="C367" s="15">
        <v>18</v>
      </c>
      <c r="D367" s="15">
        <v>11</v>
      </c>
      <c r="E367" s="15">
        <v>3</v>
      </c>
      <c r="F367" s="15">
        <v>4</v>
      </c>
      <c r="G367" s="15">
        <v>0</v>
      </c>
      <c r="H367" s="15">
        <v>0</v>
      </c>
      <c r="I367" s="15">
        <v>0</v>
      </c>
      <c r="J367" s="15">
        <v>0</v>
      </c>
    </row>
    <row r="368" spans="1:10" x14ac:dyDescent="0.25">
      <c r="A368" s="8" t="s">
        <v>449</v>
      </c>
      <c r="C368" s="15">
        <v>3048</v>
      </c>
      <c r="D368" s="15">
        <v>1134</v>
      </c>
      <c r="E368" s="15">
        <v>833</v>
      </c>
      <c r="F368" s="15">
        <v>640</v>
      </c>
      <c r="G368" s="15">
        <v>159</v>
      </c>
      <c r="H368" s="15">
        <v>111</v>
      </c>
      <c r="I368" s="15">
        <v>55</v>
      </c>
      <c r="J368" s="15">
        <v>116</v>
      </c>
    </row>
    <row r="369" spans="1:10" x14ac:dyDescent="0.25">
      <c r="A369" s="8" t="s">
        <v>450</v>
      </c>
      <c r="C369" s="15">
        <v>3431</v>
      </c>
      <c r="D369" s="15">
        <v>1258</v>
      </c>
      <c r="E369" s="15">
        <v>883</v>
      </c>
      <c r="F369" s="15">
        <v>802</v>
      </c>
      <c r="G369" s="15">
        <v>202</v>
      </c>
      <c r="H369" s="15">
        <v>113</v>
      </c>
      <c r="I369" s="15">
        <v>46</v>
      </c>
      <c r="J369" s="15">
        <v>127</v>
      </c>
    </row>
    <row r="370" spans="1:10" x14ac:dyDescent="0.25">
      <c r="A370" s="8" t="s">
        <v>451</v>
      </c>
      <c r="C370" s="15">
        <v>2873</v>
      </c>
      <c r="D370" s="15">
        <v>1127</v>
      </c>
      <c r="E370" s="15">
        <v>706</v>
      </c>
      <c r="F370" s="15">
        <v>693</v>
      </c>
      <c r="G370" s="15">
        <v>137</v>
      </c>
      <c r="H370" s="15">
        <v>72</v>
      </c>
      <c r="I370" s="15">
        <v>41</v>
      </c>
      <c r="J370" s="15">
        <v>97</v>
      </c>
    </row>
    <row r="371" spans="1:10" x14ac:dyDescent="0.25">
      <c r="A371" s="8" t="s">
        <v>452</v>
      </c>
      <c r="C371" s="15">
        <v>2121</v>
      </c>
      <c r="D371" s="15">
        <v>780</v>
      </c>
      <c r="E371" s="15">
        <v>549</v>
      </c>
      <c r="F371" s="15">
        <v>484</v>
      </c>
      <c r="G371" s="15">
        <v>106</v>
      </c>
      <c r="H371" s="15">
        <v>59</v>
      </c>
      <c r="I371" s="15">
        <v>42</v>
      </c>
      <c r="J371" s="15">
        <v>101</v>
      </c>
    </row>
    <row r="372" spans="1:10" x14ac:dyDescent="0.25">
      <c r="A372" s="8" t="s">
        <v>453</v>
      </c>
      <c r="C372" s="15">
        <v>1900</v>
      </c>
      <c r="D372" s="15">
        <v>736</v>
      </c>
      <c r="E372" s="15">
        <v>462</v>
      </c>
      <c r="F372" s="15">
        <v>385</v>
      </c>
      <c r="G372" s="15">
        <v>103</v>
      </c>
      <c r="H372" s="15">
        <v>72</v>
      </c>
      <c r="I372" s="15">
        <v>30</v>
      </c>
      <c r="J372" s="15">
        <v>112</v>
      </c>
    </row>
    <row r="373" spans="1:10" x14ac:dyDescent="0.25">
      <c r="A373" s="8" t="s">
        <v>454</v>
      </c>
      <c r="C373" s="15">
        <v>509</v>
      </c>
      <c r="D373" s="15">
        <v>218</v>
      </c>
      <c r="E373" s="15">
        <v>118</v>
      </c>
      <c r="F373" s="15">
        <v>100</v>
      </c>
      <c r="G373" s="15">
        <v>22</v>
      </c>
      <c r="H373" s="15">
        <v>15</v>
      </c>
      <c r="I373" s="15">
        <v>8</v>
      </c>
      <c r="J373" s="15">
        <v>28</v>
      </c>
    </row>
    <row r="374" spans="1:10" x14ac:dyDescent="0.25">
      <c r="A374" s="8" t="s">
        <v>455</v>
      </c>
      <c r="C374" s="15">
        <v>1846</v>
      </c>
      <c r="D374" s="15">
        <v>705</v>
      </c>
      <c r="E374" s="15">
        <v>471</v>
      </c>
      <c r="F374" s="15">
        <v>418</v>
      </c>
      <c r="G374" s="15">
        <v>88</v>
      </c>
      <c r="H374" s="15">
        <v>56</v>
      </c>
      <c r="I374" s="15">
        <v>28</v>
      </c>
      <c r="J374" s="15">
        <v>80</v>
      </c>
    </row>
    <row r="375" spans="1:10" x14ac:dyDescent="0.25">
      <c r="A375" s="8" t="s">
        <v>456</v>
      </c>
      <c r="C375" s="15">
        <v>245</v>
      </c>
      <c r="D375" s="15">
        <v>78</v>
      </c>
      <c r="E375" s="15">
        <v>73</v>
      </c>
      <c r="F375" s="15">
        <v>40</v>
      </c>
      <c r="G375" s="15">
        <v>21</v>
      </c>
      <c r="H375" s="15">
        <v>7</v>
      </c>
      <c r="I375" s="15">
        <v>4</v>
      </c>
      <c r="J375" s="15">
        <v>22</v>
      </c>
    </row>
    <row r="376" spans="1:10" x14ac:dyDescent="0.25">
      <c r="A376" s="8" t="s">
        <v>457</v>
      </c>
      <c r="C376" s="15">
        <v>1128</v>
      </c>
      <c r="D376" s="15">
        <v>436</v>
      </c>
      <c r="E376" s="15">
        <v>303</v>
      </c>
      <c r="F376" s="15">
        <v>263</v>
      </c>
      <c r="G376" s="15">
        <v>54</v>
      </c>
      <c r="H376" s="15">
        <v>22</v>
      </c>
      <c r="I376" s="15">
        <v>12</v>
      </c>
      <c r="J376" s="15">
        <v>38</v>
      </c>
    </row>
    <row r="377" spans="1:10" x14ac:dyDescent="0.25">
      <c r="A377" s="8" t="s">
        <v>458</v>
      </c>
      <c r="C377" s="15">
        <v>229</v>
      </c>
      <c r="D377" s="15">
        <v>78</v>
      </c>
      <c r="E377" s="15">
        <v>67</v>
      </c>
      <c r="F377" s="15">
        <v>50</v>
      </c>
      <c r="G377" s="15">
        <v>13</v>
      </c>
      <c r="H377" s="15">
        <v>2</v>
      </c>
      <c r="I377" s="15">
        <v>6</v>
      </c>
      <c r="J377" s="15">
        <v>13</v>
      </c>
    </row>
    <row r="378" spans="1:10" x14ac:dyDescent="0.25">
      <c r="A378" s="8" t="s">
        <v>459</v>
      </c>
      <c r="C378" s="15">
        <v>1448</v>
      </c>
      <c r="D378" s="15">
        <v>513</v>
      </c>
      <c r="E378" s="15">
        <v>373</v>
      </c>
      <c r="F378" s="15">
        <v>350</v>
      </c>
      <c r="G378" s="15">
        <v>74</v>
      </c>
      <c r="H378" s="15">
        <v>32</v>
      </c>
      <c r="I378" s="15">
        <v>24</v>
      </c>
      <c r="J378" s="15">
        <v>82</v>
      </c>
    </row>
    <row r="379" spans="1:10" x14ac:dyDescent="0.25">
      <c r="A379" s="8" t="s">
        <v>460</v>
      </c>
      <c r="C379" s="15" t="s">
        <v>85</v>
      </c>
      <c r="D379" s="15" t="s">
        <v>85</v>
      </c>
      <c r="E379" s="15" t="s">
        <v>85</v>
      </c>
      <c r="F379" s="15" t="s">
        <v>85</v>
      </c>
      <c r="G379" s="15" t="s">
        <v>85</v>
      </c>
      <c r="H379" s="15" t="s">
        <v>85</v>
      </c>
      <c r="I379" s="15" t="s">
        <v>85</v>
      </c>
      <c r="J379" s="15" t="s">
        <v>85</v>
      </c>
    </row>
    <row r="380" spans="1:10" x14ac:dyDescent="0.25">
      <c r="A380" s="8" t="s">
        <v>461</v>
      </c>
      <c r="C380" s="15">
        <v>6012</v>
      </c>
      <c r="D380" s="15">
        <v>2530</v>
      </c>
      <c r="E380" s="15">
        <v>1364</v>
      </c>
      <c r="F380" s="15">
        <v>1426</v>
      </c>
      <c r="G380" s="15">
        <v>271</v>
      </c>
      <c r="H380" s="15">
        <v>144</v>
      </c>
      <c r="I380" s="15">
        <v>89</v>
      </c>
      <c r="J380" s="15">
        <v>188</v>
      </c>
    </row>
    <row r="381" spans="1:10" x14ac:dyDescent="0.25">
      <c r="A381" s="8" t="s">
        <v>462</v>
      </c>
      <c r="C381" s="15">
        <v>3245</v>
      </c>
      <c r="D381" s="15">
        <v>1268</v>
      </c>
      <c r="E381" s="15">
        <v>764</v>
      </c>
      <c r="F381" s="15">
        <v>795</v>
      </c>
      <c r="G381" s="15">
        <v>188</v>
      </c>
      <c r="H381" s="15">
        <v>73</v>
      </c>
      <c r="I381" s="15">
        <v>45</v>
      </c>
      <c r="J381" s="15">
        <v>112</v>
      </c>
    </row>
    <row r="382" spans="1:10" x14ac:dyDescent="0.25">
      <c r="A382" s="8" t="s">
        <v>463</v>
      </c>
      <c r="C382" s="15">
        <v>1071</v>
      </c>
      <c r="D382" s="15">
        <v>378</v>
      </c>
      <c r="E382" s="15">
        <v>272</v>
      </c>
      <c r="F382" s="15">
        <v>267</v>
      </c>
      <c r="G382" s="15">
        <v>57</v>
      </c>
      <c r="H382" s="15">
        <v>25</v>
      </c>
      <c r="I382" s="15">
        <v>10</v>
      </c>
      <c r="J382" s="15">
        <v>62</v>
      </c>
    </row>
    <row r="383" spans="1:10" x14ac:dyDescent="0.25">
      <c r="A383" s="8" t="s">
        <v>464</v>
      </c>
      <c r="C383" s="15">
        <v>902</v>
      </c>
      <c r="D383" s="15">
        <v>336</v>
      </c>
      <c r="E383" s="15">
        <v>246</v>
      </c>
      <c r="F383" s="15">
        <v>198</v>
      </c>
      <c r="G383" s="15">
        <v>42</v>
      </c>
      <c r="H383" s="15">
        <v>31</v>
      </c>
      <c r="I383" s="15">
        <v>9</v>
      </c>
      <c r="J383" s="15">
        <v>40</v>
      </c>
    </row>
    <row r="384" spans="1:10" x14ac:dyDescent="0.25">
      <c r="A384" s="8" t="s">
        <v>465</v>
      </c>
      <c r="C384" s="15">
        <v>1873</v>
      </c>
      <c r="D384" s="15">
        <v>712</v>
      </c>
      <c r="E384" s="15">
        <v>473</v>
      </c>
      <c r="F384" s="15">
        <v>468</v>
      </c>
      <c r="G384" s="15">
        <v>91</v>
      </c>
      <c r="H384" s="15">
        <v>36</v>
      </c>
      <c r="I384" s="15">
        <v>21</v>
      </c>
      <c r="J384" s="15">
        <v>72</v>
      </c>
    </row>
    <row r="385" spans="1:10" x14ac:dyDescent="0.25">
      <c r="A385" s="8" t="s">
        <v>466</v>
      </c>
      <c r="C385" s="15">
        <v>3055</v>
      </c>
      <c r="D385" s="15">
        <v>1121</v>
      </c>
      <c r="E385" s="15">
        <v>784</v>
      </c>
      <c r="F385" s="15">
        <v>738</v>
      </c>
      <c r="G385" s="15">
        <v>160</v>
      </c>
      <c r="H385" s="15">
        <v>58</v>
      </c>
      <c r="I385" s="15">
        <v>38</v>
      </c>
      <c r="J385" s="15">
        <v>156</v>
      </c>
    </row>
    <row r="386" spans="1:10" x14ac:dyDescent="0.25">
      <c r="A386" s="8" t="s">
        <v>467</v>
      </c>
      <c r="C386" s="15">
        <v>1141</v>
      </c>
      <c r="D386" s="15">
        <v>412</v>
      </c>
      <c r="E386" s="15">
        <v>277</v>
      </c>
      <c r="F386" s="15">
        <v>270</v>
      </c>
      <c r="G386" s="15">
        <v>72</v>
      </c>
      <c r="H386" s="15">
        <v>28</v>
      </c>
      <c r="I386" s="15">
        <v>27</v>
      </c>
      <c r="J386" s="15">
        <v>55</v>
      </c>
    </row>
    <row r="387" spans="1:10" x14ac:dyDescent="0.25">
      <c r="A387" s="8" t="s">
        <v>468</v>
      </c>
      <c r="C387" s="15">
        <v>446</v>
      </c>
      <c r="D387" s="15">
        <v>178</v>
      </c>
      <c r="E387" s="15">
        <v>116</v>
      </c>
      <c r="F387" s="15">
        <v>85</v>
      </c>
      <c r="G387" s="15">
        <v>22</v>
      </c>
      <c r="H387" s="15">
        <v>3</v>
      </c>
      <c r="I387" s="15">
        <v>7</v>
      </c>
      <c r="J387" s="15">
        <v>35</v>
      </c>
    </row>
    <row r="388" spans="1:10" x14ac:dyDescent="0.25">
      <c r="A388" s="8" t="s">
        <v>469</v>
      </c>
      <c r="C388" s="15">
        <v>351</v>
      </c>
      <c r="D388" s="15">
        <v>136</v>
      </c>
      <c r="E388" s="15">
        <v>94</v>
      </c>
      <c r="F388" s="15">
        <v>71</v>
      </c>
      <c r="G388" s="15">
        <v>15</v>
      </c>
      <c r="H388" s="15">
        <v>6</v>
      </c>
      <c r="I388" s="15">
        <v>9</v>
      </c>
      <c r="J388" s="15">
        <v>20</v>
      </c>
    </row>
    <row r="389" spans="1:10" x14ac:dyDescent="0.25">
      <c r="A389" s="8" t="s">
        <v>470</v>
      </c>
      <c r="C389" s="15">
        <v>502</v>
      </c>
      <c r="D389" s="15">
        <v>174</v>
      </c>
      <c r="E389" s="15">
        <v>143</v>
      </c>
      <c r="F389" s="15">
        <v>101</v>
      </c>
      <c r="G389" s="15">
        <v>28</v>
      </c>
      <c r="H389" s="15">
        <v>20</v>
      </c>
      <c r="I389" s="15">
        <v>10</v>
      </c>
      <c r="J389" s="15">
        <v>26</v>
      </c>
    </row>
    <row r="390" spans="1:10" x14ac:dyDescent="0.25">
      <c r="A390" s="8" t="s">
        <v>471</v>
      </c>
      <c r="C390" s="15">
        <v>945</v>
      </c>
      <c r="D390" s="15">
        <v>366</v>
      </c>
      <c r="E390" s="15">
        <v>223</v>
      </c>
      <c r="F390" s="15">
        <v>226</v>
      </c>
      <c r="G390" s="15">
        <v>43</v>
      </c>
      <c r="H390" s="15">
        <v>24</v>
      </c>
      <c r="I390" s="15">
        <v>19</v>
      </c>
      <c r="J390" s="15">
        <v>44</v>
      </c>
    </row>
    <row r="391" spans="1:10" x14ac:dyDescent="0.25">
      <c r="A391" s="8" t="s">
        <v>472</v>
      </c>
      <c r="C391" s="15">
        <v>1310</v>
      </c>
      <c r="D391" s="15">
        <v>516</v>
      </c>
      <c r="E391" s="15">
        <v>302</v>
      </c>
      <c r="F391" s="15">
        <v>308</v>
      </c>
      <c r="G391" s="15">
        <v>72</v>
      </c>
      <c r="H391" s="15">
        <v>24</v>
      </c>
      <c r="I391" s="15">
        <v>26</v>
      </c>
      <c r="J391" s="15">
        <v>62</v>
      </c>
    </row>
    <row r="392" spans="1:10" x14ac:dyDescent="0.25">
      <c r="A392" s="8" t="s">
        <v>473</v>
      </c>
      <c r="C392" s="15">
        <v>447</v>
      </c>
      <c r="D392" s="15">
        <v>192</v>
      </c>
      <c r="E392" s="15">
        <v>97</v>
      </c>
      <c r="F392" s="15">
        <v>105</v>
      </c>
      <c r="G392" s="15">
        <v>21</v>
      </c>
      <c r="H392" s="15">
        <v>8</v>
      </c>
      <c r="I392" s="15">
        <v>12</v>
      </c>
      <c r="J392" s="15">
        <v>12</v>
      </c>
    </row>
    <row r="393" spans="1:10" x14ac:dyDescent="0.25">
      <c r="A393" s="8" t="s">
        <v>474</v>
      </c>
      <c r="C393" s="15">
        <v>1358</v>
      </c>
      <c r="D393" s="15">
        <v>509</v>
      </c>
      <c r="E393" s="15">
        <v>349</v>
      </c>
      <c r="F393" s="15">
        <v>276</v>
      </c>
      <c r="G393" s="15">
        <v>71</v>
      </c>
      <c r="H393" s="15">
        <v>46</v>
      </c>
      <c r="I393" s="15">
        <v>24</v>
      </c>
      <c r="J393" s="15">
        <v>83</v>
      </c>
    </row>
    <row r="394" spans="1:10" x14ac:dyDescent="0.25">
      <c r="A394" s="8" t="s">
        <v>475</v>
      </c>
      <c r="C394" s="15">
        <v>4527</v>
      </c>
      <c r="D394" s="15">
        <v>1843</v>
      </c>
      <c r="E394" s="15">
        <v>1077</v>
      </c>
      <c r="F394" s="15">
        <v>1075</v>
      </c>
      <c r="G394" s="15">
        <v>232</v>
      </c>
      <c r="H394" s="15">
        <v>91</v>
      </c>
      <c r="I394" s="15">
        <v>61</v>
      </c>
      <c r="J394" s="15">
        <v>148</v>
      </c>
    </row>
    <row r="395" spans="1:10" x14ac:dyDescent="0.25">
      <c r="A395" s="8" t="s">
        <v>476</v>
      </c>
      <c r="C395" s="15">
        <v>2086</v>
      </c>
      <c r="D395" s="15">
        <v>771</v>
      </c>
      <c r="E395" s="15">
        <v>547</v>
      </c>
      <c r="F395" s="15">
        <v>465</v>
      </c>
      <c r="G395" s="15">
        <v>108</v>
      </c>
      <c r="H395" s="15">
        <v>56</v>
      </c>
      <c r="I395" s="15">
        <v>37</v>
      </c>
      <c r="J395" s="15">
        <v>102</v>
      </c>
    </row>
    <row r="396" spans="1:10" x14ac:dyDescent="0.25">
      <c r="A396" s="8" t="s">
        <v>477</v>
      </c>
      <c r="C396" s="15">
        <v>1327</v>
      </c>
      <c r="D396" s="15">
        <v>516</v>
      </c>
      <c r="E396" s="15">
        <v>341</v>
      </c>
      <c r="F396" s="15">
        <v>292</v>
      </c>
      <c r="G396" s="15">
        <v>72</v>
      </c>
      <c r="H396" s="15">
        <v>36</v>
      </c>
      <c r="I396" s="15">
        <v>20</v>
      </c>
      <c r="J396" s="15">
        <v>50</v>
      </c>
    </row>
    <row r="397" spans="1:10" x14ac:dyDescent="0.25">
      <c r="A397" s="8" t="s">
        <v>478</v>
      </c>
      <c r="C397" s="15">
        <v>654</v>
      </c>
      <c r="D397" s="15">
        <v>258</v>
      </c>
      <c r="E397" s="15">
        <v>180</v>
      </c>
      <c r="F397" s="15">
        <v>138</v>
      </c>
      <c r="G397" s="15">
        <v>30</v>
      </c>
      <c r="H397" s="15">
        <v>12</v>
      </c>
      <c r="I397" s="15">
        <v>7</v>
      </c>
      <c r="J397" s="15">
        <v>29</v>
      </c>
    </row>
    <row r="398" spans="1:10" x14ac:dyDescent="0.25">
      <c r="A398" s="8" t="s">
        <v>479</v>
      </c>
      <c r="C398" s="15">
        <v>530</v>
      </c>
      <c r="D398" s="15">
        <v>190</v>
      </c>
      <c r="E398" s="15">
        <v>138</v>
      </c>
      <c r="F398" s="15">
        <v>111</v>
      </c>
      <c r="G398" s="15">
        <v>29</v>
      </c>
      <c r="H398" s="15">
        <v>21</v>
      </c>
      <c r="I398" s="15">
        <v>13</v>
      </c>
      <c r="J398" s="15">
        <v>28</v>
      </c>
    </row>
    <row r="399" spans="1:10" x14ac:dyDescent="0.25">
      <c r="A399" s="8" t="s">
        <v>480</v>
      </c>
      <c r="C399" s="15">
        <v>109</v>
      </c>
      <c r="D399" s="15">
        <v>38</v>
      </c>
      <c r="E399" s="15">
        <v>32</v>
      </c>
      <c r="F399" s="15">
        <v>21</v>
      </c>
      <c r="G399" s="15">
        <v>5</v>
      </c>
      <c r="H399" s="15">
        <v>3</v>
      </c>
      <c r="I399" s="15">
        <v>3</v>
      </c>
      <c r="J399" s="15">
        <v>7</v>
      </c>
    </row>
    <row r="400" spans="1:10" x14ac:dyDescent="0.25">
      <c r="A400" s="8" t="s">
        <v>481</v>
      </c>
      <c r="C400" s="15">
        <v>3149</v>
      </c>
      <c r="D400" s="15">
        <v>1233</v>
      </c>
      <c r="E400" s="15">
        <v>810</v>
      </c>
      <c r="F400" s="15">
        <v>686</v>
      </c>
      <c r="G400" s="15">
        <v>189</v>
      </c>
      <c r="H400" s="15">
        <v>60</v>
      </c>
      <c r="I400" s="15">
        <v>48</v>
      </c>
      <c r="J400" s="15">
        <v>123</v>
      </c>
    </row>
    <row r="401" spans="1:10" x14ac:dyDescent="0.25">
      <c r="A401" s="8" t="s">
        <v>482</v>
      </c>
      <c r="C401" s="15">
        <v>313</v>
      </c>
      <c r="D401" s="15">
        <v>114</v>
      </c>
      <c r="E401" s="15">
        <v>83</v>
      </c>
      <c r="F401" s="15">
        <v>63</v>
      </c>
      <c r="G401" s="15">
        <v>33</v>
      </c>
      <c r="H401" s="15">
        <v>5</v>
      </c>
      <c r="I401" s="15">
        <v>5</v>
      </c>
      <c r="J401" s="15">
        <v>10</v>
      </c>
    </row>
    <row r="402" spans="1:10" x14ac:dyDescent="0.25">
      <c r="A402" s="8" t="s">
        <v>483</v>
      </c>
      <c r="C402" s="15">
        <v>1075</v>
      </c>
      <c r="D402" s="15">
        <v>400</v>
      </c>
      <c r="E402" s="15">
        <v>307</v>
      </c>
      <c r="F402" s="15">
        <v>220</v>
      </c>
      <c r="G402" s="15">
        <v>68</v>
      </c>
      <c r="H402" s="15">
        <v>21</v>
      </c>
      <c r="I402" s="15">
        <v>18</v>
      </c>
      <c r="J402" s="15">
        <v>41</v>
      </c>
    </row>
    <row r="403" spans="1:10" x14ac:dyDescent="0.25">
      <c r="A403" s="8" t="s">
        <v>484</v>
      </c>
      <c r="C403" s="15">
        <v>2074</v>
      </c>
      <c r="D403" s="15">
        <v>759</v>
      </c>
      <c r="E403" s="15">
        <v>541</v>
      </c>
      <c r="F403" s="15">
        <v>478</v>
      </c>
      <c r="G403" s="15">
        <v>135</v>
      </c>
      <c r="H403" s="15">
        <v>56</v>
      </c>
      <c r="I403" s="15">
        <v>38</v>
      </c>
      <c r="J403" s="15">
        <v>67</v>
      </c>
    </row>
    <row r="404" spans="1:10" x14ac:dyDescent="0.25">
      <c r="A404" s="8" t="s">
        <v>485</v>
      </c>
      <c r="C404" s="15">
        <v>2682</v>
      </c>
      <c r="D404" s="15">
        <v>1068</v>
      </c>
      <c r="E404" s="15">
        <v>663</v>
      </c>
      <c r="F404" s="15">
        <v>598</v>
      </c>
      <c r="G404" s="15">
        <v>153</v>
      </c>
      <c r="H404" s="15">
        <v>51</v>
      </c>
      <c r="I404" s="15">
        <v>38</v>
      </c>
      <c r="J404" s="15">
        <v>111</v>
      </c>
    </row>
    <row r="405" spans="1:10" x14ac:dyDescent="0.25">
      <c r="A405" s="8" t="s">
        <v>486</v>
      </c>
      <c r="C405" s="15">
        <v>576</v>
      </c>
      <c r="D405" s="15">
        <v>212</v>
      </c>
      <c r="E405" s="15">
        <v>154</v>
      </c>
      <c r="F405" s="15">
        <v>108</v>
      </c>
      <c r="G405" s="15">
        <v>37</v>
      </c>
      <c r="H405" s="15">
        <v>22</v>
      </c>
      <c r="I405" s="15">
        <v>15</v>
      </c>
      <c r="J405" s="15">
        <v>28</v>
      </c>
    </row>
    <row r="406" spans="1:10" x14ac:dyDescent="0.25">
      <c r="A406" s="8" t="s">
        <v>487</v>
      </c>
      <c r="C406" s="15">
        <v>1272</v>
      </c>
      <c r="D406" s="15">
        <v>490</v>
      </c>
      <c r="E406" s="15">
        <v>314</v>
      </c>
      <c r="F406" s="15">
        <v>303</v>
      </c>
      <c r="G406" s="15">
        <v>70</v>
      </c>
      <c r="H406" s="15">
        <v>22</v>
      </c>
      <c r="I406" s="15">
        <v>14</v>
      </c>
      <c r="J406" s="15">
        <v>59</v>
      </c>
    </row>
    <row r="407" spans="1:10" x14ac:dyDescent="0.25">
      <c r="A407" s="8" t="s">
        <v>488</v>
      </c>
      <c r="C407" s="15">
        <v>3</v>
      </c>
      <c r="D407" s="15">
        <v>3</v>
      </c>
      <c r="E407" s="15">
        <v>0</v>
      </c>
      <c r="F407" s="15">
        <v>0</v>
      </c>
      <c r="G407" s="15">
        <v>0</v>
      </c>
      <c r="H407" s="15">
        <v>0</v>
      </c>
      <c r="I407" s="15">
        <v>0</v>
      </c>
      <c r="J407" s="15">
        <v>0</v>
      </c>
    </row>
    <row r="408" spans="1:10" x14ac:dyDescent="0.25">
      <c r="A408" s="8" t="s">
        <v>489</v>
      </c>
      <c r="C408" s="15">
        <v>3680</v>
      </c>
      <c r="D408" s="15">
        <v>1752</v>
      </c>
      <c r="E408" s="15">
        <v>781</v>
      </c>
      <c r="F408" s="15">
        <v>725</v>
      </c>
      <c r="G408" s="15">
        <v>212</v>
      </c>
      <c r="H408" s="15">
        <v>66</v>
      </c>
      <c r="I408" s="15">
        <v>67</v>
      </c>
      <c r="J408" s="15">
        <v>77</v>
      </c>
    </row>
    <row r="409" spans="1:10" x14ac:dyDescent="0.25">
      <c r="A409" s="8" t="s">
        <v>490</v>
      </c>
      <c r="C409" s="15">
        <v>4431</v>
      </c>
      <c r="D409" s="15">
        <v>2026</v>
      </c>
      <c r="E409" s="15">
        <v>940</v>
      </c>
      <c r="F409" s="15">
        <v>1016</v>
      </c>
      <c r="G409" s="15">
        <v>190</v>
      </c>
      <c r="H409" s="15">
        <v>81</v>
      </c>
      <c r="I409" s="15">
        <v>63</v>
      </c>
      <c r="J409" s="15">
        <v>115</v>
      </c>
    </row>
    <row r="410" spans="1:10" x14ac:dyDescent="0.25">
      <c r="A410" s="8" t="s">
        <v>491</v>
      </c>
      <c r="C410" s="15">
        <v>1176</v>
      </c>
      <c r="D410" s="15">
        <v>557</v>
      </c>
      <c r="E410" s="15">
        <v>252</v>
      </c>
      <c r="F410" s="15">
        <v>260</v>
      </c>
      <c r="G410" s="15">
        <v>48</v>
      </c>
      <c r="H410" s="15">
        <v>19</v>
      </c>
      <c r="I410" s="15">
        <v>18</v>
      </c>
      <c r="J410" s="15">
        <v>22</v>
      </c>
    </row>
    <row r="411" spans="1:10" x14ac:dyDescent="0.25">
      <c r="A411" s="8" t="s">
        <v>492</v>
      </c>
      <c r="C411" s="15">
        <v>3603</v>
      </c>
      <c r="D411" s="15">
        <v>1650</v>
      </c>
      <c r="E411" s="15">
        <v>776</v>
      </c>
      <c r="F411" s="15">
        <v>792</v>
      </c>
      <c r="G411" s="15">
        <v>192</v>
      </c>
      <c r="H411" s="15">
        <v>67</v>
      </c>
      <c r="I411" s="15">
        <v>59</v>
      </c>
      <c r="J411" s="15">
        <v>67</v>
      </c>
    </row>
    <row r="412" spans="1:10" x14ac:dyDescent="0.25">
      <c r="A412" s="8" t="s">
        <v>493</v>
      </c>
      <c r="C412" s="15">
        <v>4246</v>
      </c>
      <c r="D412" s="15">
        <v>1990</v>
      </c>
      <c r="E412" s="15">
        <v>895</v>
      </c>
      <c r="F412" s="15">
        <v>1012</v>
      </c>
      <c r="G412" s="15">
        <v>173</v>
      </c>
      <c r="H412" s="15">
        <v>55</v>
      </c>
      <c r="I412" s="15">
        <v>54</v>
      </c>
      <c r="J412" s="15">
        <v>67</v>
      </c>
    </row>
    <row r="413" spans="1:10" x14ac:dyDescent="0.25">
      <c r="A413" s="8" t="s">
        <v>494</v>
      </c>
      <c r="C413" s="15">
        <v>90</v>
      </c>
      <c r="D413" s="15">
        <v>24</v>
      </c>
      <c r="E413" s="15">
        <v>24</v>
      </c>
      <c r="F413" s="15">
        <v>17</v>
      </c>
      <c r="G413" s="15">
        <v>6</v>
      </c>
      <c r="H413" s="15">
        <v>5</v>
      </c>
      <c r="I413" s="15">
        <v>6</v>
      </c>
      <c r="J413" s="15">
        <v>8</v>
      </c>
    </row>
    <row r="414" spans="1:10" x14ac:dyDescent="0.25">
      <c r="A414" s="8" t="s">
        <v>495</v>
      </c>
      <c r="C414" s="15">
        <v>1378</v>
      </c>
      <c r="D414" s="15">
        <v>522</v>
      </c>
      <c r="E414" s="15">
        <v>349</v>
      </c>
      <c r="F414" s="15">
        <v>307</v>
      </c>
      <c r="G414" s="15">
        <v>61</v>
      </c>
      <c r="H414" s="15">
        <v>51</v>
      </c>
      <c r="I414" s="15">
        <v>23</v>
      </c>
      <c r="J414" s="15">
        <v>65</v>
      </c>
    </row>
    <row r="415" spans="1:10" x14ac:dyDescent="0.25">
      <c r="A415" s="8" t="s">
        <v>496</v>
      </c>
      <c r="C415" s="15">
        <v>6487</v>
      </c>
      <c r="D415" s="15">
        <v>2778</v>
      </c>
      <c r="E415" s="15">
        <v>1521</v>
      </c>
      <c r="F415" s="15">
        <v>1543</v>
      </c>
      <c r="G415" s="15">
        <v>275</v>
      </c>
      <c r="H415" s="15">
        <v>138</v>
      </c>
      <c r="I415" s="15">
        <v>84</v>
      </c>
      <c r="J415" s="15">
        <v>148</v>
      </c>
    </row>
    <row r="416" spans="1:10" x14ac:dyDescent="0.25">
      <c r="A416" s="8" t="s">
        <v>497</v>
      </c>
      <c r="C416" s="15">
        <v>357</v>
      </c>
      <c r="D416" s="15">
        <v>132</v>
      </c>
      <c r="E416" s="15">
        <v>106</v>
      </c>
      <c r="F416" s="15">
        <v>64</v>
      </c>
      <c r="G416" s="15">
        <v>14</v>
      </c>
      <c r="H416" s="15">
        <v>12</v>
      </c>
      <c r="I416" s="15">
        <v>8</v>
      </c>
      <c r="J416" s="15">
        <v>21</v>
      </c>
    </row>
    <row r="417" spans="1:10" x14ac:dyDescent="0.25">
      <c r="A417" s="8" t="s">
        <v>498</v>
      </c>
      <c r="C417" s="15">
        <v>3335</v>
      </c>
      <c r="D417" s="15">
        <v>1187</v>
      </c>
      <c r="E417" s="15">
        <v>934</v>
      </c>
      <c r="F417" s="15">
        <v>691</v>
      </c>
      <c r="G417" s="15">
        <v>169</v>
      </c>
      <c r="H417" s="15">
        <v>78</v>
      </c>
      <c r="I417" s="15">
        <v>54</v>
      </c>
      <c r="J417" s="15">
        <v>222</v>
      </c>
    </row>
    <row r="418" spans="1:10" x14ac:dyDescent="0.25">
      <c r="A418" s="8" t="s">
        <v>499</v>
      </c>
      <c r="C418" s="15">
        <v>716</v>
      </c>
      <c r="D418" s="15">
        <v>210</v>
      </c>
      <c r="E418" s="15">
        <v>227</v>
      </c>
      <c r="F418" s="15">
        <v>138</v>
      </c>
      <c r="G418" s="15">
        <v>57</v>
      </c>
      <c r="H418" s="15">
        <v>20</v>
      </c>
      <c r="I418" s="15">
        <v>12</v>
      </c>
      <c r="J418" s="15">
        <v>52</v>
      </c>
    </row>
    <row r="419" spans="1:10" x14ac:dyDescent="0.25">
      <c r="A419" s="8" t="s">
        <v>500</v>
      </c>
      <c r="C419" s="15">
        <v>213</v>
      </c>
      <c r="D419" s="15">
        <v>59</v>
      </c>
      <c r="E419" s="15">
        <v>72</v>
      </c>
      <c r="F419" s="15">
        <v>32</v>
      </c>
      <c r="G419" s="15">
        <v>17</v>
      </c>
      <c r="H419" s="15">
        <v>12</v>
      </c>
      <c r="I419" s="15">
        <v>2</v>
      </c>
      <c r="J419" s="15">
        <v>19</v>
      </c>
    </row>
    <row r="420" spans="1:10" x14ac:dyDescent="0.25">
      <c r="A420" s="8" t="s">
        <v>501</v>
      </c>
      <c r="C420" s="15">
        <v>700</v>
      </c>
      <c r="D420" s="15">
        <v>250</v>
      </c>
      <c r="E420" s="15">
        <v>217</v>
      </c>
      <c r="F420" s="15">
        <v>139</v>
      </c>
      <c r="G420" s="15">
        <v>30</v>
      </c>
      <c r="H420" s="15">
        <v>7</v>
      </c>
      <c r="I420" s="15">
        <v>11</v>
      </c>
      <c r="J420" s="15">
        <v>46</v>
      </c>
    </row>
    <row r="421" spans="1:10" x14ac:dyDescent="0.25">
      <c r="A421" s="8" t="s">
        <v>502</v>
      </c>
      <c r="C421" s="15">
        <v>676</v>
      </c>
      <c r="D421" s="15">
        <v>243</v>
      </c>
      <c r="E421" s="15">
        <v>191</v>
      </c>
      <c r="F421" s="15">
        <v>123</v>
      </c>
      <c r="G421" s="15">
        <v>38</v>
      </c>
      <c r="H421" s="15">
        <v>31</v>
      </c>
      <c r="I421" s="15">
        <v>12</v>
      </c>
      <c r="J421" s="15">
        <v>38</v>
      </c>
    </row>
    <row r="422" spans="1:10" x14ac:dyDescent="0.25">
      <c r="A422" s="8" t="s">
        <v>503</v>
      </c>
      <c r="C422" s="15">
        <v>716</v>
      </c>
      <c r="D422" s="15">
        <v>243</v>
      </c>
      <c r="E422" s="15">
        <v>213</v>
      </c>
      <c r="F422" s="15">
        <v>128</v>
      </c>
      <c r="G422" s="15">
        <v>54</v>
      </c>
      <c r="H422" s="15">
        <v>24</v>
      </c>
      <c r="I422" s="15">
        <v>11</v>
      </c>
      <c r="J422" s="15">
        <v>43</v>
      </c>
    </row>
    <row r="423" spans="1:10" x14ac:dyDescent="0.25">
      <c r="A423" s="8" t="s">
        <v>504</v>
      </c>
      <c r="C423" s="15">
        <v>508</v>
      </c>
      <c r="D423" s="15">
        <v>173</v>
      </c>
      <c r="E423" s="15">
        <v>151</v>
      </c>
      <c r="F423" s="15">
        <v>83</v>
      </c>
      <c r="G423" s="15">
        <v>32</v>
      </c>
      <c r="H423" s="15">
        <v>11</v>
      </c>
      <c r="I423" s="15">
        <v>5</v>
      </c>
      <c r="J423" s="15">
        <v>53</v>
      </c>
    </row>
    <row r="424" spans="1:10" x14ac:dyDescent="0.25">
      <c r="A424" s="8" t="s">
        <v>505</v>
      </c>
      <c r="C424" s="15">
        <v>6</v>
      </c>
      <c r="D424" s="15">
        <v>2</v>
      </c>
      <c r="E424" s="15">
        <v>3</v>
      </c>
      <c r="F424" s="15">
        <v>0</v>
      </c>
      <c r="G424" s="15">
        <v>1</v>
      </c>
      <c r="H424" s="15">
        <v>0</v>
      </c>
      <c r="I424" s="15">
        <v>0</v>
      </c>
      <c r="J424" s="15">
        <v>0</v>
      </c>
    </row>
    <row r="425" spans="1:10" x14ac:dyDescent="0.25">
      <c r="A425" s="8" t="s">
        <v>506</v>
      </c>
      <c r="C425" s="15" t="s">
        <v>85</v>
      </c>
      <c r="D425" s="15" t="s">
        <v>85</v>
      </c>
      <c r="E425" s="15" t="s">
        <v>85</v>
      </c>
      <c r="F425" s="15" t="s">
        <v>85</v>
      </c>
      <c r="G425" s="15" t="s">
        <v>85</v>
      </c>
      <c r="H425" s="15" t="s">
        <v>85</v>
      </c>
      <c r="I425" s="15" t="s">
        <v>85</v>
      </c>
      <c r="J425" s="15" t="s">
        <v>85</v>
      </c>
    </row>
    <row r="426" spans="1:10" x14ac:dyDescent="0.25">
      <c r="A426" s="8" t="s">
        <v>507</v>
      </c>
      <c r="C426" s="15">
        <v>5</v>
      </c>
      <c r="D426" s="15">
        <v>2</v>
      </c>
      <c r="E426" s="15">
        <v>2</v>
      </c>
      <c r="F426" s="15">
        <v>0</v>
      </c>
      <c r="G426" s="15">
        <v>1</v>
      </c>
      <c r="H426" s="15">
        <v>0</v>
      </c>
      <c r="I426" s="15">
        <v>0</v>
      </c>
      <c r="J426" s="15">
        <v>0</v>
      </c>
    </row>
    <row r="427" spans="1:10" x14ac:dyDescent="0.25">
      <c r="A427" s="8" t="s">
        <v>508</v>
      </c>
      <c r="C427" s="15">
        <v>2081</v>
      </c>
      <c r="D427" s="15">
        <v>982</v>
      </c>
      <c r="E427" s="15">
        <v>428</v>
      </c>
      <c r="F427" s="15">
        <v>317</v>
      </c>
      <c r="G427" s="15">
        <v>116</v>
      </c>
      <c r="H427" s="15">
        <v>93</v>
      </c>
      <c r="I427" s="15">
        <v>63</v>
      </c>
      <c r="J427" s="15">
        <v>82</v>
      </c>
    </row>
    <row r="428" spans="1:10" x14ac:dyDescent="0.25">
      <c r="A428" s="8" t="s">
        <v>509</v>
      </c>
      <c r="C428" s="15">
        <v>118</v>
      </c>
      <c r="D428" s="15">
        <v>43</v>
      </c>
      <c r="E428" s="15">
        <v>35</v>
      </c>
      <c r="F428" s="15">
        <v>16</v>
      </c>
      <c r="G428" s="15">
        <v>9</v>
      </c>
      <c r="H428" s="15">
        <v>5</v>
      </c>
      <c r="I428" s="15">
        <v>1</v>
      </c>
      <c r="J428" s="15">
        <v>9</v>
      </c>
    </row>
    <row r="429" spans="1:10" x14ac:dyDescent="0.25">
      <c r="A429" s="8" t="s">
        <v>510</v>
      </c>
      <c r="C429" s="15">
        <v>3450</v>
      </c>
      <c r="D429" s="15">
        <v>1602</v>
      </c>
      <c r="E429" s="15">
        <v>754</v>
      </c>
      <c r="F429" s="15">
        <v>695</v>
      </c>
      <c r="G429" s="15">
        <v>221</v>
      </c>
      <c r="H429" s="15">
        <v>67</v>
      </c>
      <c r="I429" s="15">
        <v>46</v>
      </c>
      <c r="J429" s="15">
        <v>65</v>
      </c>
    </row>
    <row r="430" spans="1:10" x14ac:dyDescent="0.25">
      <c r="A430" s="8" t="s">
        <v>511</v>
      </c>
      <c r="C430" s="15">
        <v>3471</v>
      </c>
      <c r="D430" s="15">
        <v>1497</v>
      </c>
      <c r="E430" s="15">
        <v>891</v>
      </c>
      <c r="F430" s="15">
        <v>739</v>
      </c>
      <c r="G430" s="15">
        <v>151</v>
      </c>
      <c r="H430" s="15">
        <v>70</v>
      </c>
      <c r="I430" s="15">
        <v>29</v>
      </c>
      <c r="J430" s="15">
        <v>94</v>
      </c>
    </row>
    <row r="431" spans="1:10" x14ac:dyDescent="0.25">
      <c r="A431" s="8" t="s">
        <v>512</v>
      </c>
      <c r="C431" s="15">
        <v>2878</v>
      </c>
      <c r="D431" s="15">
        <v>1171</v>
      </c>
      <c r="E431" s="15">
        <v>733</v>
      </c>
      <c r="F431" s="15">
        <v>565</v>
      </c>
      <c r="G431" s="15">
        <v>153</v>
      </c>
      <c r="H431" s="15">
        <v>89</v>
      </c>
      <c r="I431" s="15">
        <v>58</v>
      </c>
      <c r="J431" s="15">
        <v>109</v>
      </c>
    </row>
    <row r="432" spans="1:10" x14ac:dyDescent="0.25">
      <c r="A432" s="8" t="s">
        <v>513</v>
      </c>
      <c r="C432" s="15">
        <v>3431</v>
      </c>
      <c r="D432" s="15">
        <v>1592</v>
      </c>
      <c r="E432" s="15">
        <v>734</v>
      </c>
      <c r="F432" s="15">
        <v>788</v>
      </c>
      <c r="G432" s="15">
        <v>152</v>
      </c>
      <c r="H432" s="15">
        <v>63</v>
      </c>
      <c r="I432" s="15">
        <v>45</v>
      </c>
      <c r="J432" s="15">
        <v>57</v>
      </c>
    </row>
    <row r="433" spans="1:10" x14ac:dyDescent="0.25">
      <c r="A433" s="8" t="s">
        <v>514</v>
      </c>
      <c r="C433" s="15">
        <v>1707</v>
      </c>
      <c r="D433" s="15">
        <v>657</v>
      </c>
      <c r="E433" s="15">
        <v>451</v>
      </c>
      <c r="F433" s="15">
        <v>399</v>
      </c>
      <c r="G433" s="15">
        <v>86</v>
      </c>
      <c r="H433" s="15">
        <v>39</v>
      </c>
      <c r="I433" s="15">
        <v>23</v>
      </c>
      <c r="J433" s="15">
        <v>52</v>
      </c>
    </row>
    <row r="434" spans="1:10" x14ac:dyDescent="0.25">
      <c r="A434" s="8" t="s">
        <v>515</v>
      </c>
      <c r="C434" s="15">
        <v>686</v>
      </c>
      <c r="D434" s="15">
        <v>313</v>
      </c>
      <c r="E434" s="15">
        <v>149</v>
      </c>
      <c r="F434" s="15">
        <v>153</v>
      </c>
      <c r="G434" s="15">
        <v>32</v>
      </c>
      <c r="H434" s="15">
        <v>8</v>
      </c>
      <c r="I434" s="15">
        <v>13</v>
      </c>
      <c r="J434" s="15">
        <v>18</v>
      </c>
    </row>
    <row r="435" spans="1:10" x14ac:dyDescent="0.25">
      <c r="A435" s="8" t="s">
        <v>516</v>
      </c>
      <c r="C435" s="15">
        <v>2553</v>
      </c>
      <c r="D435" s="15">
        <v>1047</v>
      </c>
      <c r="E435" s="15">
        <v>707</v>
      </c>
      <c r="F435" s="15">
        <v>532</v>
      </c>
      <c r="G435" s="15">
        <v>128</v>
      </c>
      <c r="H435" s="15">
        <v>57</v>
      </c>
      <c r="I435" s="15">
        <v>38</v>
      </c>
      <c r="J435" s="15">
        <v>44</v>
      </c>
    </row>
    <row r="436" spans="1:10" x14ac:dyDescent="0.25">
      <c r="A436" s="8" t="s">
        <v>517</v>
      </c>
      <c r="C436" s="15">
        <v>2897</v>
      </c>
      <c r="D436" s="15">
        <v>1248</v>
      </c>
      <c r="E436" s="15">
        <v>719</v>
      </c>
      <c r="F436" s="15">
        <v>614</v>
      </c>
      <c r="G436" s="15">
        <v>137</v>
      </c>
      <c r="H436" s="15">
        <v>63</v>
      </c>
      <c r="I436" s="15">
        <v>36</v>
      </c>
      <c r="J436" s="15">
        <v>80</v>
      </c>
    </row>
    <row r="437" spans="1:10" x14ac:dyDescent="0.25">
      <c r="A437" s="8" t="s">
        <v>518</v>
      </c>
      <c r="C437" s="15">
        <v>3052</v>
      </c>
      <c r="D437" s="15">
        <v>1367</v>
      </c>
      <c r="E437" s="15">
        <v>652</v>
      </c>
      <c r="F437" s="15">
        <v>742</v>
      </c>
      <c r="G437" s="15">
        <v>141</v>
      </c>
      <c r="H437" s="15">
        <v>49</v>
      </c>
      <c r="I437" s="15">
        <v>35</v>
      </c>
      <c r="J437" s="15">
        <v>66</v>
      </c>
    </row>
    <row r="438" spans="1:10" x14ac:dyDescent="0.25">
      <c r="A438" s="8" t="s">
        <v>519</v>
      </c>
      <c r="C438" s="15">
        <v>3772</v>
      </c>
      <c r="D438" s="15">
        <v>1707</v>
      </c>
      <c r="E438" s="15">
        <v>849</v>
      </c>
      <c r="F438" s="15">
        <v>889</v>
      </c>
      <c r="G438" s="15">
        <v>180</v>
      </c>
      <c r="H438" s="15">
        <v>42</v>
      </c>
      <c r="I438" s="15">
        <v>44</v>
      </c>
      <c r="J438" s="15">
        <v>61</v>
      </c>
    </row>
    <row r="439" spans="1:10" x14ac:dyDescent="0.25">
      <c r="A439" s="8" t="s">
        <v>520</v>
      </c>
      <c r="C439" s="15">
        <v>2782</v>
      </c>
      <c r="D439" s="15">
        <v>1275</v>
      </c>
      <c r="E439" s="15">
        <v>609</v>
      </c>
      <c r="F439" s="15">
        <v>650</v>
      </c>
      <c r="G439" s="15">
        <v>131</v>
      </c>
      <c r="H439" s="15">
        <v>38</v>
      </c>
      <c r="I439" s="15">
        <v>26</v>
      </c>
      <c r="J439" s="15">
        <v>53</v>
      </c>
    </row>
    <row r="440" spans="1:10" x14ac:dyDescent="0.25">
      <c r="A440" s="8" t="s">
        <v>521</v>
      </c>
      <c r="C440" s="15">
        <v>4891</v>
      </c>
      <c r="D440" s="15">
        <v>2144</v>
      </c>
      <c r="E440" s="15">
        <v>1131</v>
      </c>
      <c r="F440" s="15">
        <v>1150</v>
      </c>
      <c r="G440" s="15">
        <v>243</v>
      </c>
      <c r="H440" s="15">
        <v>88</v>
      </c>
      <c r="I440" s="15">
        <v>56</v>
      </c>
      <c r="J440" s="15">
        <v>79</v>
      </c>
    </row>
    <row r="441" spans="1:10" x14ac:dyDescent="0.25">
      <c r="A441" s="8" t="s">
        <v>522</v>
      </c>
      <c r="C441" s="15">
        <v>1800</v>
      </c>
      <c r="D441" s="15">
        <v>710</v>
      </c>
      <c r="E441" s="15">
        <v>477</v>
      </c>
      <c r="F441" s="15">
        <v>385</v>
      </c>
      <c r="G441" s="15">
        <v>92</v>
      </c>
      <c r="H441" s="15">
        <v>57</v>
      </c>
      <c r="I441" s="15">
        <v>24</v>
      </c>
      <c r="J441" s="15">
        <v>55</v>
      </c>
    </row>
    <row r="442" spans="1:10" x14ac:dyDescent="0.25">
      <c r="A442" s="8" t="s">
        <v>523</v>
      </c>
      <c r="C442" s="15">
        <v>1174</v>
      </c>
      <c r="D442" s="15">
        <v>480</v>
      </c>
      <c r="E442" s="15">
        <v>287</v>
      </c>
      <c r="F442" s="15">
        <v>264</v>
      </c>
      <c r="G442" s="15">
        <v>55</v>
      </c>
      <c r="H442" s="15">
        <v>28</v>
      </c>
      <c r="I442" s="15">
        <v>9</v>
      </c>
      <c r="J442" s="15">
        <v>51</v>
      </c>
    </row>
    <row r="443" spans="1:10" x14ac:dyDescent="0.25">
      <c r="A443" s="8" t="s">
        <v>524</v>
      </c>
      <c r="C443" s="15">
        <v>151</v>
      </c>
      <c r="D443" s="15">
        <v>44</v>
      </c>
      <c r="E443" s="15">
        <v>46</v>
      </c>
      <c r="F443" s="15">
        <v>34</v>
      </c>
      <c r="G443" s="15">
        <v>2</v>
      </c>
      <c r="H443" s="15">
        <v>4</v>
      </c>
      <c r="I443" s="15">
        <v>2</v>
      </c>
      <c r="J443" s="15">
        <v>19</v>
      </c>
    </row>
    <row r="444" spans="1:10" x14ac:dyDescent="0.25">
      <c r="A444" s="8" t="s">
        <v>525</v>
      </c>
      <c r="C444" s="15">
        <v>2817</v>
      </c>
      <c r="D444" s="15">
        <v>1097</v>
      </c>
      <c r="E444" s="15">
        <v>750</v>
      </c>
      <c r="F444" s="15">
        <v>629</v>
      </c>
      <c r="G444" s="15">
        <v>121</v>
      </c>
      <c r="H444" s="15">
        <v>69</v>
      </c>
      <c r="I444" s="15">
        <v>48</v>
      </c>
      <c r="J444" s="15">
        <v>103</v>
      </c>
    </row>
    <row r="445" spans="1:10" x14ac:dyDescent="0.25">
      <c r="A445" s="8" t="s">
        <v>526</v>
      </c>
      <c r="C445" s="15">
        <v>1153</v>
      </c>
      <c r="D445" s="15">
        <v>435</v>
      </c>
      <c r="E445" s="15">
        <v>289</v>
      </c>
      <c r="F445" s="15">
        <v>243</v>
      </c>
      <c r="G445" s="15">
        <v>73</v>
      </c>
      <c r="H445" s="15">
        <v>39</v>
      </c>
      <c r="I445" s="15">
        <v>15</v>
      </c>
      <c r="J445" s="15">
        <v>59</v>
      </c>
    </row>
    <row r="446" spans="1:10" x14ac:dyDescent="0.25">
      <c r="A446" s="8" t="s">
        <v>527</v>
      </c>
      <c r="C446" s="15">
        <v>365</v>
      </c>
      <c r="D446" s="15">
        <v>118</v>
      </c>
      <c r="E446" s="15">
        <v>110</v>
      </c>
      <c r="F446" s="15">
        <v>78</v>
      </c>
      <c r="G446" s="15">
        <v>19</v>
      </c>
      <c r="H446" s="15">
        <v>13</v>
      </c>
      <c r="I446" s="15">
        <v>8</v>
      </c>
      <c r="J446" s="15">
        <v>19</v>
      </c>
    </row>
    <row r="447" spans="1:10" x14ac:dyDescent="0.25">
      <c r="A447" s="8" t="s">
        <v>528</v>
      </c>
      <c r="C447" s="15">
        <v>385</v>
      </c>
      <c r="D447" s="15">
        <v>149</v>
      </c>
      <c r="E447" s="15">
        <v>111</v>
      </c>
      <c r="F447" s="15">
        <v>72</v>
      </c>
      <c r="G447" s="15">
        <v>15</v>
      </c>
      <c r="H447" s="15">
        <v>10</v>
      </c>
      <c r="I447" s="15">
        <v>6</v>
      </c>
      <c r="J447" s="15">
        <v>22</v>
      </c>
    </row>
    <row r="448" spans="1:10" x14ac:dyDescent="0.25">
      <c r="A448" s="8" t="s">
        <v>529</v>
      </c>
      <c r="C448" s="15">
        <v>144</v>
      </c>
      <c r="D448" s="15">
        <v>52</v>
      </c>
      <c r="E448" s="15">
        <v>48</v>
      </c>
      <c r="F448" s="15">
        <v>23</v>
      </c>
      <c r="G448" s="15">
        <v>3</v>
      </c>
      <c r="H448" s="15">
        <v>4</v>
      </c>
      <c r="I448" s="15">
        <v>0</v>
      </c>
      <c r="J448" s="15">
        <v>14</v>
      </c>
    </row>
    <row r="449" spans="1:10" x14ac:dyDescent="0.25">
      <c r="A449" s="8" t="s">
        <v>530</v>
      </c>
      <c r="C449" s="15">
        <v>217</v>
      </c>
      <c r="D449" s="15">
        <v>90</v>
      </c>
      <c r="E449" s="15">
        <v>53</v>
      </c>
      <c r="F449" s="15">
        <v>51</v>
      </c>
      <c r="G449" s="15">
        <v>7</v>
      </c>
      <c r="H449" s="15">
        <v>8</v>
      </c>
      <c r="I449" s="15">
        <v>2</v>
      </c>
      <c r="J449" s="15">
        <v>6</v>
      </c>
    </row>
    <row r="450" spans="1:10" x14ac:dyDescent="0.25">
      <c r="A450" s="8" t="s">
        <v>531</v>
      </c>
      <c r="C450" s="15">
        <v>156</v>
      </c>
      <c r="D450" s="15">
        <v>42</v>
      </c>
      <c r="E450" s="15">
        <v>47</v>
      </c>
      <c r="F450" s="15">
        <v>32</v>
      </c>
      <c r="G450" s="15">
        <v>11</v>
      </c>
      <c r="H450" s="15">
        <v>4</v>
      </c>
      <c r="I450" s="15">
        <v>10</v>
      </c>
      <c r="J450" s="15">
        <v>10</v>
      </c>
    </row>
    <row r="451" spans="1:10" x14ac:dyDescent="0.25">
      <c r="A451" s="8" t="s">
        <v>532</v>
      </c>
      <c r="C451" s="15">
        <v>6098</v>
      </c>
      <c r="D451" s="15">
        <v>2218</v>
      </c>
      <c r="E451" s="15">
        <v>1752</v>
      </c>
      <c r="F451" s="15">
        <v>1197</v>
      </c>
      <c r="G451" s="15">
        <v>310</v>
      </c>
      <c r="H451" s="15">
        <v>249</v>
      </c>
      <c r="I451" s="15">
        <v>110</v>
      </c>
      <c r="J451" s="15">
        <v>262</v>
      </c>
    </row>
    <row r="452" spans="1:10" x14ac:dyDescent="0.25">
      <c r="A452" s="8" t="s">
        <v>533</v>
      </c>
      <c r="C452" s="15">
        <v>4985</v>
      </c>
      <c r="D452" s="15">
        <v>1849</v>
      </c>
      <c r="E452" s="15">
        <v>1437</v>
      </c>
      <c r="F452" s="15">
        <v>1067</v>
      </c>
      <c r="G452" s="15">
        <v>253</v>
      </c>
      <c r="H452" s="15">
        <v>141</v>
      </c>
      <c r="I452" s="15">
        <v>70</v>
      </c>
      <c r="J452" s="15">
        <v>168</v>
      </c>
    </row>
    <row r="453" spans="1:10" x14ac:dyDescent="0.25">
      <c r="A453" s="8" t="s">
        <v>534</v>
      </c>
      <c r="C453" s="15">
        <v>467</v>
      </c>
      <c r="D453" s="15">
        <v>206</v>
      </c>
      <c r="E453" s="15">
        <v>147</v>
      </c>
      <c r="F453" s="15">
        <v>79</v>
      </c>
      <c r="G453" s="15">
        <v>12</v>
      </c>
      <c r="H453" s="15">
        <v>14</v>
      </c>
      <c r="I453" s="15">
        <v>3</v>
      </c>
      <c r="J453" s="15">
        <v>6</v>
      </c>
    </row>
    <row r="454" spans="1:10" x14ac:dyDescent="0.25">
      <c r="A454" s="8" t="s">
        <v>535</v>
      </c>
      <c r="C454" s="15">
        <v>6</v>
      </c>
      <c r="D454" s="15">
        <v>3</v>
      </c>
      <c r="E454" s="15">
        <v>1</v>
      </c>
      <c r="F454" s="15">
        <v>0</v>
      </c>
      <c r="G454" s="15">
        <v>0</v>
      </c>
      <c r="H454" s="15">
        <v>1</v>
      </c>
      <c r="I454" s="15">
        <v>1</v>
      </c>
      <c r="J454" s="15">
        <v>0</v>
      </c>
    </row>
    <row r="455" spans="1:10" x14ac:dyDescent="0.25">
      <c r="A455" s="8" t="s">
        <v>536</v>
      </c>
      <c r="C455" s="15">
        <v>3561</v>
      </c>
      <c r="D455" s="15">
        <v>1044</v>
      </c>
      <c r="E455" s="15">
        <v>1217</v>
      </c>
      <c r="F455" s="15">
        <v>506</v>
      </c>
      <c r="G455" s="15">
        <v>194</v>
      </c>
      <c r="H455" s="15">
        <v>295</v>
      </c>
      <c r="I455" s="15">
        <v>110</v>
      </c>
      <c r="J455" s="15">
        <v>195</v>
      </c>
    </row>
    <row r="456" spans="1:10" x14ac:dyDescent="0.25">
      <c r="A456" s="8" t="s">
        <v>537</v>
      </c>
      <c r="C456" s="15">
        <v>3010</v>
      </c>
      <c r="D456" s="15">
        <v>1067</v>
      </c>
      <c r="E456" s="15">
        <v>882</v>
      </c>
      <c r="F456" s="15">
        <v>560</v>
      </c>
      <c r="G456" s="15">
        <v>147</v>
      </c>
      <c r="H456" s="15">
        <v>155</v>
      </c>
      <c r="I456" s="15">
        <v>56</v>
      </c>
      <c r="J456" s="15">
        <v>143</v>
      </c>
    </row>
    <row r="457" spans="1:10" x14ac:dyDescent="0.25">
      <c r="A457" s="8" t="s">
        <v>538</v>
      </c>
      <c r="C457" s="15">
        <v>224</v>
      </c>
      <c r="D457" s="15">
        <v>66</v>
      </c>
      <c r="E457" s="15">
        <v>76</v>
      </c>
      <c r="F457" s="15">
        <v>32</v>
      </c>
      <c r="G457" s="15">
        <v>12</v>
      </c>
      <c r="H457" s="15">
        <v>19</v>
      </c>
      <c r="I457" s="15">
        <v>6</v>
      </c>
      <c r="J457" s="15">
        <v>13</v>
      </c>
    </row>
    <row r="458" spans="1:10" x14ac:dyDescent="0.25">
      <c r="A458" s="8" t="s">
        <v>539</v>
      </c>
      <c r="C458" s="15">
        <v>2531</v>
      </c>
      <c r="D458" s="15">
        <v>760</v>
      </c>
      <c r="E458" s="15">
        <v>786</v>
      </c>
      <c r="F458" s="15">
        <v>493</v>
      </c>
      <c r="G458" s="15">
        <v>129</v>
      </c>
      <c r="H458" s="15">
        <v>121</v>
      </c>
      <c r="I458" s="15">
        <v>58</v>
      </c>
      <c r="J458" s="15">
        <v>184</v>
      </c>
    </row>
    <row r="459" spans="1:10" x14ac:dyDescent="0.25">
      <c r="A459" s="8" t="s">
        <v>540</v>
      </c>
      <c r="C459" s="15">
        <v>809</v>
      </c>
      <c r="D459" s="15">
        <v>308</v>
      </c>
      <c r="E459" s="15">
        <v>212</v>
      </c>
      <c r="F459" s="15">
        <v>168</v>
      </c>
      <c r="G459" s="15">
        <v>31</v>
      </c>
      <c r="H459" s="15">
        <v>26</v>
      </c>
      <c r="I459" s="15">
        <v>10</v>
      </c>
      <c r="J459" s="15">
        <v>54</v>
      </c>
    </row>
    <row r="460" spans="1:10" x14ac:dyDescent="0.25">
      <c r="A460" s="8" t="s">
        <v>541</v>
      </c>
      <c r="C460" s="15" t="s">
        <v>85</v>
      </c>
      <c r="D460" s="15" t="s">
        <v>85</v>
      </c>
      <c r="E460" s="15" t="s">
        <v>85</v>
      </c>
      <c r="F460" s="15" t="s">
        <v>85</v>
      </c>
      <c r="G460" s="15" t="s">
        <v>85</v>
      </c>
      <c r="H460" s="15" t="s">
        <v>85</v>
      </c>
      <c r="I460" s="15" t="s">
        <v>85</v>
      </c>
      <c r="J460" s="15" t="s">
        <v>85</v>
      </c>
    </row>
    <row r="461" spans="1:10" x14ac:dyDescent="0.25">
      <c r="A461" s="8" t="s">
        <v>542</v>
      </c>
      <c r="C461" s="15">
        <v>6431</v>
      </c>
      <c r="D461" s="15">
        <v>2322</v>
      </c>
      <c r="E461" s="15">
        <v>1775</v>
      </c>
      <c r="F461" s="15">
        <v>1566</v>
      </c>
      <c r="G461" s="15">
        <v>270</v>
      </c>
      <c r="H461" s="15">
        <v>163</v>
      </c>
      <c r="I461" s="15">
        <v>80</v>
      </c>
      <c r="J461" s="15">
        <v>255</v>
      </c>
    </row>
    <row r="462" spans="1:10" x14ac:dyDescent="0.25">
      <c r="A462" s="8" t="s">
        <v>543</v>
      </c>
      <c r="C462" s="15">
        <v>3989</v>
      </c>
      <c r="D462" s="15">
        <v>1479</v>
      </c>
      <c r="E462" s="15">
        <v>1119</v>
      </c>
      <c r="F462" s="15">
        <v>972</v>
      </c>
      <c r="G462" s="15">
        <v>161</v>
      </c>
      <c r="H462" s="15">
        <v>114</v>
      </c>
      <c r="I462" s="15">
        <v>40</v>
      </c>
      <c r="J462" s="15">
        <v>104</v>
      </c>
    </row>
    <row r="463" spans="1:10" x14ac:dyDescent="0.25">
      <c r="A463" s="8" t="s">
        <v>544</v>
      </c>
      <c r="C463" s="15">
        <v>3950</v>
      </c>
      <c r="D463" s="15">
        <v>1344</v>
      </c>
      <c r="E463" s="15">
        <v>1157</v>
      </c>
      <c r="F463" s="15">
        <v>899</v>
      </c>
      <c r="G463" s="15">
        <v>186</v>
      </c>
      <c r="H463" s="15">
        <v>119</v>
      </c>
      <c r="I463" s="15">
        <v>59</v>
      </c>
      <c r="J463" s="15">
        <v>186</v>
      </c>
    </row>
    <row r="464" spans="1:10" x14ac:dyDescent="0.25">
      <c r="A464" s="8" t="s">
        <v>545</v>
      </c>
      <c r="C464" s="15">
        <v>6371</v>
      </c>
      <c r="D464" s="15">
        <v>2623</v>
      </c>
      <c r="E464" s="15">
        <v>1654</v>
      </c>
      <c r="F464" s="15">
        <v>1422</v>
      </c>
      <c r="G464" s="15">
        <v>287</v>
      </c>
      <c r="H464" s="15">
        <v>124</v>
      </c>
      <c r="I464" s="15">
        <v>93</v>
      </c>
      <c r="J464" s="15">
        <v>168</v>
      </c>
    </row>
    <row r="465" spans="1:10" x14ac:dyDescent="0.25">
      <c r="A465" s="8" t="s">
        <v>546</v>
      </c>
      <c r="C465" s="15">
        <v>2656</v>
      </c>
      <c r="D465" s="15">
        <v>1010</v>
      </c>
      <c r="E465" s="15">
        <v>687</v>
      </c>
      <c r="F465" s="15">
        <v>602</v>
      </c>
      <c r="G465" s="15">
        <v>137</v>
      </c>
      <c r="H465" s="15">
        <v>81</v>
      </c>
      <c r="I465" s="15">
        <v>45</v>
      </c>
      <c r="J465" s="15">
        <v>94</v>
      </c>
    </row>
    <row r="466" spans="1:10" x14ac:dyDescent="0.25">
      <c r="A466" s="8" t="s">
        <v>547</v>
      </c>
      <c r="C466" s="15">
        <v>2275</v>
      </c>
      <c r="D466" s="15">
        <v>931</v>
      </c>
      <c r="E466" s="15">
        <v>563</v>
      </c>
      <c r="F466" s="15">
        <v>481</v>
      </c>
      <c r="G466" s="15">
        <v>89</v>
      </c>
      <c r="H466" s="15">
        <v>81</v>
      </c>
      <c r="I466" s="15">
        <v>28</v>
      </c>
      <c r="J466" s="15">
        <v>102</v>
      </c>
    </row>
    <row r="467" spans="1:10" x14ac:dyDescent="0.25">
      <c r="A467" s="8" t="s">
        <v>548</v>
      </c>
      <c r="C467" s="15">
        <v>1850</v>
      </c>
      <c r="D467" s="15">
        <v>682</v>
      </c>
      <c r="E467" s="15">
        <v>484</v>
      </c>
      <c r="F467" s="15">
        <v>434</v>
      </c>
      <c r="G467" s="15">
        <v>81</v>
      </c>
      <c r="H467" s="15">
        <v>65</v>
      </c>
      <c r="I467" s="15">
        <v>21</v>
      </c>
      <c r="J467" s="15">
        <v>83</v>
      </c>
    </row>
    <row r="468" spans="1:10" x14ac:dyDescent="0.25">
      <c r="A468" s="8" t="s">
        <v>549</v>
      </c>
      <c r="C468" s="15">
        <v>1342</v>
      </c>
      <c r="D468" s="15">
        <v>505</v>
      </c>
      <c r="E468" s="15">
        <v>359</v>
      </c>
      <c r="F468" s="15">
        <v>312</v>
      </c>
      <c r="G468" s="15">
        <v>55</v>
      </c>
      <c r="H468" s="15">
        <v>36</v>
      </c>
      <c r="I468" s="15">
        <v>16</v>
      </c>
      <c r="J468" s="15">
        <v>59</v>
      </c>
    </row>
    <row r="469" spans="1:10" x14ac:dyDescent="0.25">
      <c r="A469" s="8" t="s">
        <v>550</v>
      </c>
      <c r="C469" s="15">
        <v>2</v>
      </c>
      <c r="D469" s="15">
        <v>0</v>
      </c>
      <c r="E469" s="15">
        <v>1</v>
      </c>
      <c r="F469" s="15">
        <v>1</v>
      </c>
      <c r="G469" s="15">
        <v>0</v>
      </c>
      <c r="H469" s="15">
        <v>0</v>
      </c>
      <c r="I469" s="15">
        <v>0</v>
      </c>
      <c r="J469" s="15">
        <v>0</v>
      </c>
    </row>
    <row r="470" spans="1:10" x14ac:dyDescent="0.25">
      <c r="A470" s="8" t="s">
        <v>551</v>
      </c>
      <c r="C470" s="15">
        <v>1620</v>
      </c>
      <c r="D470" s="15">
        <v>799</v>
      </c>
      <c r="E470" s="15">
        <v>286</v>
      </c>
      <c r="F470" s="15">
        <v>357</v>
      </c>
      <c r="G470" s="15">
        <v>104</v>
      </c>
      <c r="H470" s="15">
        <v>23</v>
      </c>
      <c r="I470" s="15">
        <v>29</v>
      </c>
      <c r="J470" s="15">
        <v>22</v>
      </c>
    </row>
    <row r="471" spans="1:10" x14ac:dyDescent="0.25">
      <c r="A471" s="8" t="s">
        <v>552</v>
      </c>
      <c r="C471" s="15">
        <v>1204</v>
      </c>
      <c r="D471" s="15">
        <v>469</v>
      </c>
      <c r="E471" s="15">
        <v>349</v>
      </c>
      <c r="F471" s="15">
        <v>215</v>
      </c>
      <c r="G471" s="15">
        <v>62</v>
      </c>
      <c r="H471" s="15">
        <v>46</v>
      </c>
      <c r="I471" s="15">
        <v>32</v>
      </c>
      <c r="J471" s="15">
        <v>31</v>
      </c>
    </row>
    <row r="472" spans="1:10" x14ac:dyDescent="0.25">
      <c r="A472" s="8" t="s">
        <v>553</v>
      </c>
      <c r="C472" s="15">
        <v>2389</v>
      </c>
      <c r="D472" s="15">
        <v>989</v>
      </c>
      <c r="E472" s="15">
        <v>610</v>
      </c>
      <c r="F472" s="15">
        <v>528</v>
      </c>
      <c r="G472" s="15">
        <v>113</v>
      </c>
      <c r="H472" s="15">
        <v>58</v>
      </c>
      <c r="I472" s="15">
        <v>34</v>
      </c>
      <c r="J472" s="15">
        <v>57</v>
      </c>
    </row>
    <row r="473" spans="1:10" x14ac:dyDescent="0.25">
      <c r="A473" s="8" t="s">
        <v>554</v>
      </c>
      <c r="C473" s="15">
        <v>3189</v>
      </c>
      <c r="D473" s="15">
        <v>1365</v>
      </c>
      <c r="E473" s="15">
        <v>710</v>
      </c>
      <c r="F473" s="15">
        <v>746</v>
      </c>
      <c r="G473" s="15">
        <v>192</v>
      </c>
      <c r="H473" s="15">
        <v>57</v>
      </c>
      <c r="I473" s="15">
        <v>46</v>
      </c>
      <c r="J473" s="15">
        <v>73</v>
      </c>
    </row>
    <row r="474" spans="1:10" x14ac:dyDescent="0.25">
      <c r="A474" s="8" t="s">
        <v>555</v>
      </c>
      <c r="C474" s="15">
        <v>3109</v>
      </c>
      <c r="D474" s="15">
        <v>1368</v>
      </c>
      <c r="E474" s="15">
        <v>712</v>
      </c>
      <c r="F474" s="15">
        <v>734</v>
      </c>
      <c r="G474" s="15">
        <v>157</v>
      </c>
      <c r="H474" s="15">
        <v>54</v>
      </c>
      <c r="I474" s="15">
        <v>36</v>
      </c>
      <c r="J474" s="15">
        <v>48</v>
      </c>
    </row>
    <row r="475" spans="1:10" x14ac:dyDescent="0.25">
      <c r="A475" s="8" t="s">
        <v>556</v>
      </c>
      <c r="C475" s="15">
        <v>1881</v>
      </c>
      <c r="D475" s="15">
        <v>886</v>
      </c>
      <c r="E475" s="15">
        <v>342</v>
      </c>
      <c r="F475" s="15">
        <v>415</v>
      </c>
      <c r="G475" s="15">
        <v>152</v>
      </c>
      <c r="H475" s="15">
        <v>36</v>
      </c>
      <c r="I475" s="15">
        <v>30</v>
      </c>
      <c r="J475" s="15">
        <v>20</v>
      </c>
    </row>
    <row r="476" spans="1:10" x14ac:dyDescent="0.25">
      <c r="A476" s="8" t="s">
        <v>557</v>
      </c>
      <c r="C476" s="15">
        <v>1566</v>
      </c>
      <c r="D476" s="15">
        <v>695</v>
      </c>
      <c r="E476" s="15">
        <v>344</v>
      </c>
      <c r="F476" s="15">
        <v>336</v>
      </c>
      <c r="G476" s="15">
        <v>118</v>
      </c>
      <c r="H476" s="15">
        <v>25</v>
      </c>
      <c r="I476" s="15">
        <v>19</v>
      </c>
      <c r="J476" s="15">
        <v>29</v>
      </c>
    </row>
    <row r="477" spans="1:10" x14ac:dyDescent="0.25">
      <c r="A477" s="8" t="s">
        <v>558</v>
      </c>
      <c r="C477" s="15">
        <v>2789</v>
      </c>
      <c r="D477" s="15">
        <v>1167</v>
      </c>
      <c r="E477" s="15">
        <v>699</v>
      </c>
      <c r="F477" s="15">
        <v>619</v>
      </c>
      <c r="G477" s="15">
        <v>157</v>
      </c>
      <c r="H477" s="15">
        <v>71</v>
      </c>
      <c r="I477" s="15">
        <v>36</v>
      </c>
      <c r="J477" s="15">
        <v>40</v>
      </c>
    </row>
    <row r="478" spans="1:10" x14ac:dyDescent="0.25">
      <c r="A478" s="8" t="s">
        <v>559</v>
      </c>
      <c r="C478" s="15">
        <v>1124</v>
      </c>
      <c r="D478" s="15">
        <v>418</v>
      </c>
      <c r="E478" s="15">
        <v>297</v>
      </c>
      <c r="F478" s="15">
        <v>242</v>
      </c>
      <c r="G478" s="15">
        <v>61</v>
      </c>
      <c r="H478" s="15">
        <v>35</v>
      </c>
      <c r="I478" s="15">
        <v>18</v>
      </c>
      <c r="J478" s="15">
        <v>53</v>
      </c>
    </row>
    <row r="479" spans="1:10" x14ac:dyDescent="0.25">
      <c r="A479" s="8" t="s">
        <v>560</v>
      </c>
      <c r="C479" s="15">
        <v>2152</v>
      </c>
      <c r="D479" s="15">
        <v>946</v>
      </c>
      <c r="E479" s="15">
        <v>466</v>
      </c>
      <c r="F479" s="15">
        <v>486</v>
      </c>
      <c r="G479" s="15">
        <v>152</v>
      </c>
      <c r="H479" s="15">
        <v>37</v>
      </c>
      <c r="I479" s="15">
        <v>33</v>
      </c>
      <c r="J479" s="15">
        <v>32</v>
      </c>
    </row>
    <row r="480" spans="1:10" x14ac:dyDescent="0.25">
      <c r="A480" s="8" t="s">
        <v>561</v>
      </c>
      <c r="C480" s="15">
        <v>672</v>
      </c>
      <c r="D480" s="15">
        <v>297</v>
      </c>
      <c r="E480" s="15">
        <v>146</v>
      </c>
      <c r="F480" s="15">
        <v>172</v>
      </c>
      <c r="G480" s="15">
        <v>28</v>
      </c>
      <c r="H480" s="15">
        <v>5</v>
      </c>
      <c r="I480" s="15">
        <v>7</v>
      </c>
      <c r="J480" s="15">
        <v>17</v>
      </c>
    </row>
    <row r="481" spans="1:10" x14ac:dyDescent="0.25">
      <c r="A481" s="8" t="s">
        <v>562</v>
      </c>
      <c r="C481" s="15">
        <v>3223</v>
      </c>
      <c r="D481" s="15">
        <v>1403</v>
      </c>
      <c r="E481" s="15">
        <v>719</v>
      </c>
      <c r="F481" s="15">
        <v>769</v>
      </c>
      <c r="G481" s="15">
        <v>158</v>
      </c>
      <c r="H481" s="15">
        <v>57</v>
      </c>
      <c r="I481" s="15">
        <v>45</v>
      </c>
      <c r="J481" s="15">
        <v>72</v>
      </c>
    </row>
    <row r="482" spans="1:10" x14ac:dyDescent="0.25">
      <c r="A482" s="8" t="s">
        <v>563</v>
      </c>
      <c r="C482" s="15">
        <v>2807</v>
      </c>
      <c r="D482" s="15">
        <v>1182</v>
      </c>
      <c r="E482" s="15">
        <v>664</v>
      </c>
      <c r="F482" s="15">
        <v>680</v>
      </c>
      <c r="G482" s="15">
        <v>123</v>
      </c>
      <c r="H482" s="15">
        <v>53</v>
      </c>
      <c r="I482" s="15">
        <v>37</v>
      </c>
      <c r="J482" s="15">
        <v>68</v>
      </c>
    </row>
    <row r="483" spans="1:10" x14ac:dyDescent="0.25">
      <c r="A483" s="8" t="s">
        <v>564</v>
      </c>
      <c r="C483" s="15">
        <v>3364</v>
      </c>
      <c r="D483" s="15">
        <v>1417</v>
      </c>
      <c r="E483" s="15">
        <v>788</v>
      </c>
      <c r="F483" s="15">
        <v>791</v>
      </c>
      <c r="G483" s="15">
        <v>154</v>
      </c>
      <c r="H483" s="15">
        <v>63</v>
      </c>
      <c r="I483" s="15">
        <v>57</v>
      </c>
      <c r="J483" s="15">
        <v>94</v>
      </c>
    </row>
    <row r="484" spans="1:10" x14ac:dyDescent="0.25">
      <c r="A484" s="8" t="s">
        <v>565</v>
      </c>
      <c r="C484" s="15">
        <v>3070</v>
      </c>
      <c r="D484" s="15">
        <v>1192</v>
      </c>
      <c r="E484" s="15">
        <v>792</v>
      </c>
      <c r="F484" s="15">
        <v>765</v>
      </c>
      <c r="G484" s="15">
        <v>127</v>
      </c>
      <c r="H484" s="15">
        <v>66</v>
      </c>
      <c r="I484" s="15">
        <v>39</v>
      </c>
      <c r="J484" s="15">
        <v>89</v>
      </c>
    </row>
    <row r="485" spans="1:10" x14ac:dyDescent="0.25">
      <c r="A485" s="8" t="s">
        <v>566</v>
      </c>
      <c r="C485" s="15">
        <v>2159</v>
      </c>
      <c r="D485" s="15">
        <v>1018</v>
      </c>
      <c r="E485" s="15">
        <v>422</v>
      </c>
      <c r="F485" s="15">
        <v>522</v>
      </c>
      <c r="G485" s="15">
        <v>114</v>
      </c>
      <c r="H485" s="15">
        <v>26</v>
      </c>
      <c r="I485" s="15">
        <v>23</v>
      </c>
      <c r="J485" s="15">
        <v>34</v>
      </c>
    </row>
    <row r="486" spans="1:10" x14ac:dyDescent="0.25">
      <c r="A486" s="8" t="s">
        <v>567</v>
      </c>
      <c r="C486" s="15">
        <v>2381</v>
      </c>
      <c r="D486" s="15">
        <v>1016</v>
      </c>
      <c r="E486" s="15">
        <v>590</v>
      </c>
      <c r="F486" s="15">
        <v>519</v>
      </c>
      <c r="G486" s="15">
        <v>125</v>
      </c>
      <c r="H486" s="15">
        <v>55</v>
      </c>
      <c r="I486" s="15">
        <v>41</v>
      </c>
      <c r="J486" s="15">
        <v>35</v>
      </c>
    </row>
    <row r="487" spans="1:10" x14ac:dyDescent="0.25">
      <c r="A487" s="8" t="s">
        <v>568</v>
      </c>
      <c r="C487" s="15">
        <v>188</v>
      </c>
      <c r="D487" s="15">
        <v>66</v>
      </c>
      <c r="E487" s="15">
        <v>48</v>
      </c>
      <c r="F487" s="15">
        <v>31</v>
      </c>
      <c r="G487" s="15">
        <v>12</v>
      </c>
      <c r="H487" s="15">
        <v>7</v>
      </c>
      <c r="I487" s="15">
        <v>8</v>
      </c>
      <c r="J487" s="15">
        <v>16</v>
      </c>
    </row>
    <row r="488" spans="1:10" x14ac:dyDescent="0.25">
      <c r="A488" s="8" t="s">
        <v>569</v>
      </c>
      <c r="C488" s="15">
        <v>667</v>
      </c>
      <c r="D488" s="15">
        <v>204</v>
      </c>
      <c r="E488" s="15">
        <v>199</v>
      </c>
      <c r="F488" s="15">
        <v>128</v>
      </c>
      <c r="G488" s="15">
        <v>43</v>
      </c>
      <c r="H488" s="15">
        <v>32</v>
      </c>
      <c r="I488" s="15">
        <v>11</v>
      </c>
      <c r="J488" s="15">
        <v>50</v>
      </c>
    </row>
    <row r="489" spans="1:10" x14ac:dyDescent="0.25">
      <c r="A489" s="8" t="s">
        <v>570</v>
      </c>
      <c r="C489" s="15">
        <v>1</v>
      </c>
      <c r="D489" s="15">
        <v>0</v>
      </c>
      <c r="E489" s="15">
        <v>1</v>
      </c>
      <c r="F489" s="15">
        <v>0</v>
      </c>
      <c r="G489" s="15">
        <v>0</v>
      </c>
      <c r="H489" s="15">
        <v>0</v>
      </c>
      <c r="I489" s="15">
        <v>0</v>
      </c>
      <c r="J489" s="15">
        <v>0</v>
      </c>
    </row>
    <row r="490" spans="1:10" x14ac:dyDescent="0.25">
      <c r="A490" s="8" t="s">
        <v>571</v>
      </c>
      <c r="C490" s="15">
        <v>4064</v>
      </c>
      <c r="D490" s="15">
        <v>1748</v>
      </c>
      <c r="E490" s="15">
        <v>883</v>
      </c>
      <c r="F490" s="15">
        <v>981</v>
      </c>
      <c r="G490" s="15">
        <v>198</v>
      </c>
      <c r="H490" s="15">
        <v>86</v>
      </c>
      <c r="I490" s="15">
        <v>59</v>
      </c>
      <c r="J490" s="15">
        <v>109</v>
      </c>
    </row>
    <row r="491" spans="1:10" x14ac:dyDescent="0.25">
      <c r="A491" s="8" t="s">
        <v>572</v>
      </c>
      <c r="C491" s="15">
        <v>3568</v>
      </c>
      <c r="D491" s="15">
        <v>1576</v>
      </c>
      <c r="E491" s="15">
        <v>716</v>
      </c>
      <c r="F491" s="15">
        <v>890</v>
      </c>
      <c r="G491" s="15">
        <v>204</v>
      </c>
      <c r="H491" s="15">
        <v>77</v>
      </c>
      <c r="I491" s="15">
        <v>51</v>
      </c>
      <c r="J491" s="15">
        <v>54</v>
      </c>
    </row>
    <row r="492" spans="1:10" x14ac:dyDescent="0.25">
      <c r="A492" s="8" t="s">
        <v>573</v>
      </c>
      <c r="C492" s="15">
        <v>2566</v>
      </c>
      <c r="D492" s="15">
        <v>1113</v>
      </c>
      <c r="E492" s="15">
        <v>571</v>
      </c>
      <c r="F492" s="15">
        <v>635</v>
      </c>
      <c r="G492" s="15">
        <v>144</v>
      </c>
      <c r="H492" s="15">
        <v>44</v>
      </c>
      <c r="I492" s="15">
        <v>27</v>
      </c>
      <c r="J492" s="15">
        <v>32</v>
      </c>
    </row>
    <row r="493" spans="1:10" x14ac:dyDescent="0.25">
      <c r="A493" s="8" t="s">
        <v>574</v>
      </c>
      <c r="C493" s="15">
        <v>2666</v>
      </c>
      <c r="D493" s="15">
        <v>1143</v>
      </c>
      <c r="E493" s="15">
        <v>561</v>
      </c>
      <c r="F493" s="15">
        <v>682</v>
      </c>
      <c r="G493" s="15">
        <v>126</v>
      </c>
      <c r="H493" s="15">
        <v>57</v>
      </c>
      <c r="I493" s="15">
        <v>37</v>
      </c>
      <c r="J493" s="15">
        <v>60</v>
      </c>
    </row>
    <row r="494" spans="1:10" x14ac:dyDescent="0.25">
      <c r="A494" s="8" t="s">
        <v>575</v>
      </c>
      <c r="C494" s="15">
        <v>1157</v>
      </c>
      <c r="D494" s="15">
        <v>516</v>
      </c>
      <c r="E494" s="15">
        <v>239</v>
      </c>
      <c r="F494" s="15">
        <v>256</v>
      </c>
      <c r="G494" s="15">
        <v>64</v>
      </c>
      <c r="H494" s="15">
        <v>29</v>
      </c>
      <c r="I494" s="15">
        <v>23</v>
      </c>
      <c r="J494" s="15">
        <v>30</v>
      </c>
    </row>
    <row r="495" spans="1:10" x14ac:dyDescent="0.25">
      <c r="A495" s="8" t="s">
        <v>576</v>
      </c>
      <c r="C495" s="15">
        <v>213</v>
      </c>
      <c r="D495" s="15">
        <v>57</v>
      </c>
      <c r="E495" s="15">
        <v>50</v>
      </c>
      <c r="F495" s="15">
        <v>42</v>
      </c>
      <c r="G495" s="15">
        <v>28</v>
      </c>
      <c r="H495" s="15">
        <v>14</v>
      </c>
      <c r="I495" s="15">
        <v>10</v>
      </c>
      <c r="J495" s="15">
        <v>12</v>
      </c>
    </row>
    <row r="496" spans="1:10" x14ac:dyDescent="0.25">
      <c r="A496" s="8" t="s">
        <v>577</v>
      </c>
      <c r="C496" s="15">
        <v>1176</v>
      </c>
      <c r="D496" s="15">
        <v>363</v>
      </c>
      <c r="E496" s="15">
        <v>346</v>
      </c>
      <c r="F496" s="15">
        <v>287</v>
      </c>
      <c r="G496" s="15">
        <v>66</v>
      </c>
      <c r="H496" s="15">
        <v>51</v>
      </c>
      <c r="I496" s="15">
        <v>20</v>
      </c>
      <c r="J496" s="15">
        <v>43</v>
      </c>
    </row>
    <row r="497" spans="1:10" x14ac:dyDescent="0.25">
      <c r="A497" s="8" t="s">
        <v>578</v>
      </c>
      <c r="C497" s="15">
        <v>1614</v>
      </c>
      <c r="D497" s="15">
        <v>520</v>
      </c>
      <c r="E497" s="15">
        <v>503</v>
      </c>
      <c r="F497" s="15">
        <v>370</v>
      </c>
      <c r="G497" s="15">
        <v>64</v>
      </c>
      <c r="H497" s="15">
        <v>64</v>
      </c>
      <c r="I497" s="15">
        <v>19</v>
      </c>
      <c r="J497" s="15">
        <v>74</v>
      </c>
    </row>
    <row r="498" spans="1:10" x14ac:dyDescent="0.25">
      <c r="A498" s="8" t="s">
        <v>579</v>
      </c>
      <c r="C498" s="15">
        <v>6413</v>
      </c>
      <c r="D498" s="15">
        <v>2629</v>
      </c>
      <c r="E498" s="15">
        <v>1475</v>
      </c>
      <c r="F498" s="15">
        <v>1724</v>
      </c>
      <c r="G498" s="15">
        <v>236</v>
      </c>
      <c r="H498" s="15">
        <v>157</v>
      </c>
      <c r="I498" s="15">
        <v>77</v>
      </c>
      <c r="J498" s="15">
        <v>115</v>
      </c>
    </row>
    <row r="499" spans="1:10" x14ac:dyDescent="0.25">
      <c r="A499" s="8" t="s">
        <v>580</v>
      </c>
      <c r="C499" s="15">
        <v>963</v>
      </c>
      <c r="D499" s="15">
        <v>409</v>
      </c>
      <c r="E499" s="15">
        <v>211</v>
      </c>
      <c r="F499" s="15">
        <v>250</v>
      </c>
      <c r="G499" s="15">
        <v>36</v>
      </c>
      <c r="H499" s="15">
        <v>26</v>
      </c>
      <c r="I499" s="15">
        <v>14</v>
      </c>
      <c r="J499" s="15">
        <v>17</v>
      </c>
    </row>
    <row r="500" spans="1:10" x14ac:dyDescent="0.25">
      <c r="A500" s="8" t="s">
        <v>581</v>
      </c>
      <c r="C500" s="15">
        <v>7</v>
      </c>
      <c r="D500" s="15">
        <v>5</v>
      </c>
      <c r="E500" s="15">
        <v>1</v>
      </c>
      <c r="F500" s="15">
        <v>1</v>
      </c>
      <c r="G500" s="15">
        <v>0</v>
      </c>
      <c r="H500" s="15">
        <v>0</v>
      </c>
      <c r="I500" s="15">
        <v>0</v>
      </c>
      <c r="J500" s="15">
        <v>0</v>
      </c>
    </row>
    <row r="501" spans="1:10" x14ac:dyDescent="0.25">
      <c r="A501" s="8" t="s">
        <v>582</v>
      </c>
      <c r="C501" s="15">
        <v>4253</v>
      </c>
      <c r="D501" s="15">
        <v>1660</v>
      </c>
      <c r="E501" s="15">
        <v>1100</v>
      </c>
      <c r="F501" s="15">
        <v>705</v>
      </c>
      <c r="G501" s="15">
        <v>225</v>
      </c>
      <c r="H501" s="15">
        <v>248</v>
      </c>
      <c r="I501" s="15">
        <v>114</v>
      </c>
      <c r="J501" s="15">
        <v>201</v>
      </c>
    </row>
    <row r="502" spans="1:10" x14ac:dyDescent="0.25">
      <c r="A502" s="8" t="s">
        <v>583</v>
      </c>
      <c r="C502" s="15">
        <v>4881</v>
      </c>
      <c r="D502" s="15">
        <v>1586</v>
      </c>
      <c r="E502" s="15">
        <v>1636</v>
      </c>
      <c r="F502" s="15">
        <v>899</v>
      </c>
      <c r="G502" s="15">
        <v>281</v>
      </c>
      <c r="H502" s="15">
        <v>240</v>
      </c>
      <c r="I502" s="15">
        <v>99</v>
      </c>
      <c r="J502" s="15">
        <v>140</v>
      </c>
    </row>
    <row r="503" spans="1:10" x14ac:dyDescent="0.25">
      <c r="A503" s="8" t="s">
        <v>584</v>
      </c>
      <c r="C503" s="15">
        <v>2741</v>
      </c>
      <c r="D503" s="15">
        <v>1099</v>
      </c>
      <c r="E503" s="15">
        <v>804</v>
      </c>
      <c r="F503" s="15">
        <v>505</v>
      </c>
      <c r="G503" s="15">
        <v>118</v>
      </c>
      <c r="H503" s="15">
        <v>89</v>
      </c>
      <c r="I503" s="15">
        <v>39</v>
      </c>
      <c r="J503" s="15">
        <v>87</v>
      </c>
    </row>
    <row r="504" spans="1:10" x14ac:dyDescent="0.25">
      <c r="A504" s="8" t="s">
        <v>585</v>
      </c>
      <c r="C504" s="15">
        <v>3122</v>
      </c>
      <c r="D504" s="15">
        <v>1180</v>
      </c>
      <c r="E504" s="15">
        <v>856</v>
      </c>
      <c r="F504" s="15">
        <v>784</v>
      </c>
      <c r="G504" s="15">
        <v>117</v>
      </c>
      <c r="H504" s="15">
        <v>68</v>
      </c>
      <c r="I504" s="15">
        <v>37</v>
      </c>
      <c r="J504" s="15">
        <v>80</v>
      </c>
    </row>
    <row r="505" spans="1:10" x14ac:dyDescent="0.25">
      <c r="A505" s="8" t="s">
        <v>586</v>
      </c>
      <c r="C505" s="15">
        <v>2137</v>
      </c>
      <c r="D505" s="15">
        <v>691</v>
      </c>
      <c r="E505" s="15">
        <v>669</v>
      </c>
      <c r="F505" s="15">
        <v>468</v>
      </c>
      <c r="G505" s="15">
        <v>95</v>
      </c>
      <c r="H505" s="15">
        <v>77</v>
      </c>
      <c r="I505" s="15">
        <v>40</v>
      </c>
      <c r="J505" s="15">
        <v>97</v>
      </c>
    </row>
    <row r="506" spans="1:10" x14ac:dyDescent="0.25">
      <c r="A506" s="8" t="s">
        <v>587</v>
      </c>
      <c r="C506" s="15">
        <v>51</v>
      </c>
      <c r="D506" s="15">
        <v>14</v>
      </c>
      <c r="E506" s="15">
        <v>15</v>
      </c>
      <c r="F506" s="15">
        <v>9</v>
      </c>
      <c r="G506" s="15">
        <v>6</v>
      </c>
      <c r="H506" s="15">
        <v>5</v>
      </c>
      <c r="I506" s="15">
        <v>0</v>
      </c>
      <c r="J506" s="15">
        <v>2</v>
      </c>
    </row>
    <row r="507" spans="1:10" x14ac:dyDescent="0.25">
      <c r="A507" s="8" t="s">
        <v>588</v>
      </c>
      <c r="C507" s="15">
        <v>2931</v>
      </c>
      <c r="D507" s="15">
        <v>1283</v>
      </c>
      <c r="E507" s="15">
        <v>677</v>
      </c>
      <c r="F507" s="15">
        <v>645</v>
      </c>
      <c r="G507" s="15">
        <v>138</v>
      </c>
      <c r="H507" s="15">
        <v>74</v>
      </c>
      <c r="I507" s="15">
        <v>54</v>
      </c>
      <c r="J507" s="15">
        <v>60</v>
      </c>
    </row>
    <row r="508" spans="1:10" x14ac:dyDescent="0.25">
      <c r="A508" s="8" t="s">
        <v>589</v>
      </c>
      <c r="C508" s="15">
        <v>3432</v>
      </c>
      <c r="D508" s="15">
        <v>1429</v>
      </c>
      <c r="E508" s="15">
        <v>844</v>
      </c>
      <c r="F508" s="15">
        <v>811</v>
      </c>
      <c r="G508" s="15">
        <v>157</v>
      </c>
      <c r="H508" s="15">
        <v>71</v>
      </c>
      <c r="I508" s="15">
        <v>40</v>
      </c>
      <c r="J508" s="15">
        <v>80</v>
      </c>
    </row>
    <row r="509" spans="1:10" x14ac:dyDescent="0.25">
      <c r="A509" s="8" t="s">
        <v>590</v>
      </c>
      <c r="C509" s="15">
        <v>4476</v>
      </c>
      <c r="D509" s="15">
        <v>1450</v>
      </c>
      <c r="E509" s="15">
        <v>1493</v>
      </c>
      <c r="F509" s="15">
        <v>1038</v>
      </c>
      <c r="G509" s="15">
        <v>216</v>
      </c>
      <c r="H509" s="15">
        <v>96</v>
      </c>
      <c r="I509" s="15">
        <v>42</v>
      </c>
      <c r="J509" s="15">
        <v>141</v>
      </c>
    </row>
    <row r="510" spans="1:10" x14ac:dyDescent="0.25">
      <c r="A510" s="8" t="s">
        <v>591</v>
      </c>
      <c r="C510" s="15">
        <v>3493</v>
      </c>
      <c r="D510" s="15">
        <v>1318</v>
      </c>
      <c r="E510" s="15">
        <v>1002</v>
      </c>
      <c r="F510" s="15">
        <v>833</v>
      </c>
      <c r="G510" s="15">
        <v>143</v>
      </c>
      <c r="H510" s="15">
        <v>77</v>
      </c>
      <c r="I510" s="15">
        <v>35</v>
      </c>
      <c r="J510" s="15">
        <v>85</v>
      </c>
    </row>
    <row r="511" spans="1:10" x14ac:dyDescent="0.25">
      <c r="A511" s="8" t="s">
        <v>592</v>
      </c>
      <c r="C511" s="15">
        <v>3774</v>
      </c>
      <c r="D511" s="15">
        <v>1569</v>
      </c>
      <c r="E511" s="15">
        <v>956</v>
      </c>
      <c r="F511" s="15">
        <v>894</v>
      </c>
      <c r="G511" s="15">
        <v>167</v>
      </c>
      <c r="H511" s="15">
        <v>77</v>
      </c>
      <c r="I511" s="15">
        <v>40</v>
      </c>
      <c r="J511" s="15">
        <v>71</v>
      </c>
    </row>
    <row r="512" spans="1:10" x14ac:dyDescent="0.25">
      <c r="A512" s="8" t="s">
        <v>593</v>
      </c>
      <c r="C512" s="15">
        <v>2187</v>
      </c>
      <c r="D512" s="15">
        <v>899</v>
      </c>
      <c r="E512" s="15">
        <v>590</v>
      </c>
      <c r="F512" s="15">
        <v>517</v>
      </c>
      <c r="G512" s="15">
        <v>79</v>
      </c>
      <c r="H512" s="15">
        <v>46</v>
      </c>
      <c r="I512" s="15">
        <v>19</v>
      </c>
      <c r="J512" s="15">
        <v>37</v>
      </c>
    </row>
    <row r="513" spans="1:10" x14ac:dyDescent="0.25">
      <c r="A513" s="8" t="s">
        <v>594</v>
      </c>
      <c r="C513" s="15">
        <v>706</v>
      </c>
      <c r="D513" s="15">
        <v>253</v>
      </c>
      <c r="E513" s="15">
        <v>205</v>
      </c>
      <c r="F513" s="15">
        <v>135</v>
      </c>
      <c r="G513" s="15">
        <v>36</v>
      </c>
      <c r="H513" s="15">
        <v>32</v>
      </c>
      <c r="I513" s="15">
        <v>17</v>
      </c>
      <c r="J513" s="15">
        <v>28</v>
      </c>
    </row>
    <row r="514" spans="1:10" x14ac:dyDescent="0.25">
      <c r="A514" s="8" t="s">
        <v>595</v>
      </c>
      <c r="C514" s="15">
        <v>2834</v>
      </c>
      <c r="D514" s="15">
        <v>1345</v>
      </c>
      <c r="E514" s="15">
        <v>604</v>
      </c>
      <c r="F514" s="15">
        <v>632</v>
      </c>
      <c r="G514" s="15">
        <v>114</v>
      </c>
      <c r="H514" s="15">
        <v>52</v>
      </c>
      <c r="I514" s="15">
        <v>34</v>
      </c>
      <c r="J514" s="15">
        <v>53</v>
      </c>
    </row>
    <row r="515" spans="1:10" x14ac:dyDescent="0.25">
      <c r="A515" s="8" t="s">
        <v>596</v>
      </c>
      <c r="C515" s="15">
        <v>4737</v>
      </c>
      <c r="D515" s="15">
        <v>2177</v>
      </c>
      <c r="E515" s="15">
        <v>1011</v>
      </c>
      <c r="F515" s="15">
        <v>1071</v>
      </c>
      <c r="G515" s="15">
        <v>242</v>
      </c>
      <c r="H515" s="15">
        <v>98</v>
      </c>
      <c r="I515" s="15">
        <v>67</v>
      </c>
      <c r="J515" s="15">
        <v>71</v>
      </c>
    </row>
    <row r="516" spans="1:10" x14ac:dyDescent="0.25">
      <c r="A516" s="8" t="s">
        <v>597</v>
      </c>
      <c r="C516" s="15">
        <v>3670</v>
      </c>
      <c r="D516" s="15">
        <v>1679</v>
      </c>
      <c r="E516" s="15">
        <v>793</v>
      </c>
      <c r="F516" s="15">
        <v>816</v>
      </c>
      <c r="G516" s="15">
        <v>202</v>
      </c>
      <c r="H516" s="15">
        <v>70</v>
      </c>
      <c r="I516" s="15">
        <v>45</v>
      </c>
      <c r="J516" s="15">
        <v>65</v>
      </c>
    </row>
    <row r="517" spans="1:10" x14ac:dyDescent="0.25">
      <c r="A517" s="8" t="s">
        <v>598</v>
      </c>
      <c r="C517" s="15">
        <v>2796</v>
      </c>
      <c r="D517" s="15">
        <v>1337</v>
      </c>
      <c r="E517" s="15">
        <v>637</v>
      </c>
      <c r="F517" s="15">
        <v>571</v>
      </c>
      <c r="G517" s="15">
        <v>165</v>
      </c>
      <c r="H517" s="15">
        <v>29</v>
      </c>
      <c r="I517" s="15">
        <v>30</v>
      </c>
      <c r="J517" s="15">
        <v>27</v>
      </c>
    </row>
    <row r="518" spans="1:10" x14ac:dyDescent="0.25">
      <c r="A518" s="8" t="s">
        <v>599</v>
      </c>
      <c r="C518" s="15">
        <v>3208</v>
      </c>
      <c r="D518" s="15">
        <v>1465</v>
      </c>
      <c r="E518" s="15">
        <v>665</v>
      </c>
      <c r="F518" s="15">
        <v>736</v>
      </c>
      <c r="G518" s="15">
        <v>170</v>
      </c>
      <c r="H518" s="15">
        <v>84</v>
      </c>
      <c r="I518" s="15">
        <v>39</v>
      </c>
      <c r="J518" s="15">
        <v>49</v>
      </c>
    </row>
    <row r="519" spans="1:10" x14ac:dyDescent="0.25">
      <c r="A519" s="8" t="s">
        <v>600</v>
      </c>
      <c r="C519" s="15">
        <v>3130</v>
      </c>
      <c r="D519" s="15">
        <v>1444</v>
      </c>
      <c r="E519" s="15">
        <v>614</v>
      </c>
      <c r="F519" s="15">
        <v>740</v>
      </c>
      <c r="G519" s="15">
        <v>216</v>
      </c>
      <c r="H519" s="15">
        <v>55</v>
      </c>
      <c r="I519" s="15">
        <v>34</v>
      </c>
      <c r="J519" s="15">
        <v>27</v>
      </c>
    </row>
    <row r="520" spans="1:10" x14ac:dyDescent="0.25">
      <c r="A520" s="8" t="s">
        <v>601</v>
      </c>
      <c r="C520" s="15">
        <v>3220</v>
      </c>
      <c r="D520" s="15">
        <v>1456</v>
      </c>
      <c r="E520" s="15">
        <v>728</v>
      </c>
      <c r="F520" s="15">
        <v>647</v>
      </c>
      <c r="G520" s="15">
        <v>166</v>
      </c>
      <c r="H520" s="15">
        <v>103</v>
      </c>
      <c r="I520" s="15">
        <v>43</v>
      </c>
      <c r="J520" s="15">
        <v>77</v>
      </c>
    </row>
    <row r="521" spans="1:10" x14ac:dyDescent="0.25">
      <c r="A521" s="8" t="s">
        <v>602</v>
      </c>
      <c r="C521" s="15">
        <v>3854</v>
      </c>
      <c r="D521" s="15">
        <v>1400</v>
      </c>
      <c r="E521" s="15">
        <v>1014</v>
      </c>
      <c r="F521" s="15">
        <v>717</v>
      </c>
      <c r="G521" s="15">
        <v>201</v>
      </c>
      <c r="H521" s="15">
        <v>261</v>
      </c>
      <c r="I521" s="15">
        <v>100</v>
      </c>
      <c r="J521" s="15">
        <v>161</v>
      </c>
    </row>
    <row r="522" spans="1:10" x14ac:dyDescent="0.25">
      <c r="A522" s="8" t="s">
        <v>603</v>
      </c>
      <c r="C522" s="15">
        <v>1942</v>
      </c>
      <c r="D522" s="15">
        <v>499</v>
      </c>
      <c r="E522" s="15">
        <v>733</v>
      </c>
      <c r="F522" s="15">
        <v>330</v>
      </c>
      <c r="G522" s="15">
        <v>105</v>
      </c>
      <c r="H522" s="15">
        <v>136</v>
      </c>
      <c r="I522" s="15">
        <v>50</v>
      </c>
      <c r="J522" s="15">
        <v>89</v>
      </c>
    </row>
    <row r="523" spans="1:10" x14ac:dyDescent="0.25">
      <c r="A523" s="8" t="s">
        <v>604</v>
      </c>
      <c r="C523" s="15">
        <v>3226</v>
      </c>
      <c r="D523" s="15">
        <v>900</v>
      </c>
      <c r="E523" s="15">
        <v>1159</v>
      </c>
      <c r="F523" s="15">
        <v>496</v>
      </c>
      <c r="G523" s="15">
        <v>189</v>
      </c>
      <c r="H523" s="15">
        <v>273</v>
      </c>
      <c r="I523" s="15">
        <v>96</v>
      </c>
      <c r="J523" s="15">
        <v>113</v>
      </c>
    </row>
    <row r="524" spans="1:10" x14ac:dyDescent="0.25">
      <c r="A524" s="8" t="s">
        <v>605</v>
      </c>
      <c r="C524" s="15">
        <v>313</v>
      </c>
      <c r="D524" s="15">
        <v>112</v>
      </c>
      <c r="E524" s="15">
        <v>81</v>
      </c>
      <c r="F524" s="15">
        <v>70</v>
      </c>
      <c r="G524" s="15">
        <v>14</v>
      </c>
      <c r="H524" s="15">
        <v>12</v>
      </c>
      <c r="I524" s="15">
        <v>8</v>
      </c>
      <c r="J524" s="15">
        <v>16</v>
      </c>
    </row>
    <row r="525" spans="1:10" x14ac:dyDescent="0.25">
      <c r="A525" s="8" t="s">
        <v>606</v>
      </c>
      <c r="C525" s="15">
        <v>1761</v>
      </c>
      <c r="D525" s="15">
        <v>657</v>
      </c>
      <c r="E525" s="15">
        <v>481</v>
      </c>
      <c r="F525" s="15">
        <v>407</v>
      </c>
      <c r="G525" s="15">
        <v>77</v>
      </c>
      <c r="H525" s="15">
        <v>52</v>
      </c>
      <c r="I525" s="15">
        <v>27</v>
      </c>
      <c r="J525" s="15">
        <v>60</v>
      </c>
    </row>
    <row r="526" spans="1:10" x14ac:dyDescent="0.25">
      <c r="A526" s="8" t="s">
        <v>607</v>
      </c>
      <c r="C526" s="15">
        <v>186</v>
      </c>
      <c r="D526" s="15">
        <v>61</v>
      </c>
      <c r="E526" s="15">
        <v>49</v>
      </c>
      <c r="F526" s="15">
        <v>44</v>
      </c>
      <c r="G526" s="15">
        <v>11</v>
      </c>
      <c r="H526" s="15">
        <v>4</v>
      </c>
      <c r="I526" s="15">
        <v>7</v>
      </c>
      <c r="J526" s="15">
        <v>10</v>
      </c>
    </row>
    <row r="527" spans="1:10" x14ac:dyDescent="0.25">
      <c r="A527" s="8" t="s">
        <v>608</v>
      </c>
      <c r="C527" s="15">
        <v>3579</v>
      </c>
      <c r="D527" s="15">
        <v>1285</v>
      </c>
      <c r="E527" s="15">
        <v>974</v>
      </c>
      <c r="F527" s="15">
        <v>834</v>
      </c>
      <c r="G527" s="15">
        <v>162</v>
      </c>
      <c r="H527" s="15">
        <v>118</v>
      </c>
      <c r="I527" s="15">
        <v>52</v>
      </c>
      <c r="J527" s="15">
        <v>154</v>
      </c>
    </row>
    <row r="528" spans="1:10" x14ac:dyDescent="0.25">
      <c r="A528" s="8" t="s">
        <v>609</v>
      </c>
      <c r="C528" s="15" t="s">
        <v>85</v>
      </c>
      <c r="D528" s="15" t="s">
        <v>85</v>
      </c>
      <c r="E528" s="15" t="s">
        <v>85</v>
      </c>
      <c r="F528" s="15" t="s">
        <v>85</v>
      </c>
      <c r="G528" s="15" t="s">
        <v>85</v>
      </c>
      <c r="H528" s="15" t="s">
        <v>85</v>
      </c>
      <c r="I528" s="15" t="s">
        <v>85</v>
      </c>
      <c r="J528" s="15" t="s">
        <v>85</v>
      </c>
    </row>
    <row r="529" spans="1:10" x14ac:dyDescent="0.25">
      <c r="A529" s="8" t="s">
        <v>610</v>
      </c>
      <c r="C529" s="15">
        <v>1632</v>
      </c>
      <c r="D529" s="15">
        <v>527</v>
      </c>
      <c r="E529" s="15">
        <v>540</v>
      </c>
      <c r="F529" s="15">
        <v>293</v>
      </c>
      <c r="G529" s="15">
        <v>83</v>
      </c>
      <c r="H529" s="15">
        <v>96</v>
      </c>
      <c r="I529" s="15">
        <v>26</v>
      </c>
      <c r="J529" s="15">
        <v>67</v>
      </c>
    </row>
    <row r="530" spans="1:10" x14ac:dyDescent="0.25">
      <c r="A530" s="8" t="s">
        <v>611</v>
      </c>
      <c r="C530" s="15">
        <v>3456</v>
      </c>
      <c r="D530" s="15">
        <v>1221</v>
      </c>
      <c r="E530" s="15">
        <v>1010</v>
      </c>
      <c r="F530" s="15">
        <v>683</v>
      </c>
      <c r="G530" s="15">
        <v>189</v>
      </c>
      <c r="H530" s="15">
        <v>185</v>
      </c>
      <c r="I530" s="15">
        <v>66</v>
      </c>
      <c r="J530" s="15">
        <v>102</v>
      </c>
    </row>
    <row r="531" spans="1:10" x14ac:dyDescent="0.25">
      <c r="A531" s="8" t="s">
        <v>612</v>
      </c>
      <c r="C531" s="15">
        <v>2621</v>
      </c>
      <c r="D531" s="15">
        <v>746</v>
      </c>
      <c r="E531" s="15">
        <v>967</v>
      </c>
      <c r="F531" s="15">
        <v>480</v>
      </c>
      <c r="G531" s="15">
        <v>129</v>
      </c>
      <c r="H531" s="15">
        <v>172</v>
      </c>
      <c r="I531" s="15">
        <v>42</v>
      </c>
      <c r="J531" s="15">
        <v>85</v>
      </c>
    </row>
    <row r="532" spans="1:10" x14ac:dyDescent="0.25">
      <c r="A532" s="8" t="s">
        <v>613</v>
      </c>
      <c r="C532" s="15">
        <v>1617</v>
      </c>
      <c r="D532" s="15">
        <v>584</v>
      </c>
      <c r="E532" s="15">
        <v>503</v>
      </c>
      <c r="F532" s="15">
        <v>311</v>
      </c>
      <c r="G532" s="15">
        <v>60</v>
      </c>
      <c r="H532" s="15">
        <v>91</v>
      </c>
      <c r="I532" s="15">
        <v>27</v>
      </c>
      <c r="J532" s="15">
        <v>41</v>
      </c>
    </row>
    <row r="533" spans="1:10" x14ac:dyDescent="0.25">
      <c r="A533" s="8" t="s">
        <v>614</v>
      </c>
      <c r="C533" s="15">
        <v>1848</v>
      </c>
      <c r="D533" s="15">
        <v>717</v>
      </c>
      <c r="E533" s="15">
        <v>515</v>
      </c>
      <c r="F533" s="15">
        <v>400</v>
      </c>
      <c r="G533" s="15">
        <v>66</v>
      </c>
      <c r="H533" s="15">
        <v>75</v>
      </c>
      <c r="I533" s="15">
        <v>31</v>
      </c>
      <c r="J533" s="15">
        <v>44</v>
      </c>
    </row>
    <row r="534" spans="1:10" x14ac:dyDescent="0.25">
      <c r="A534" s="8" t="s">
        <v>615</v>
      </c>
      <c r="C534" s="15">
        <v>1847</v>
      </c>
      <c r="D534" s="15">
        <v>695</v>
      </c>
      <c r="E534" s="15">
        <v>491</v>
      </c>
      <c r="F534" s="15">
        <v>420</v>
      </c>
      <c r="G534" s="15">
        <v>84</v>
      </c>
      <c r="H534" s="15">
        <v>71</v>
      </c>
      <c r="I534" s="15">
        <v>39</v>
      </c>
      <c r="J534" s="15">
        <v>47</v>
      </c>
    </row>
    <row r="535" spans="1:10" x14ac:dyDescent="0.25">
      <c r="A535" s="8" t="s">
        <v>616</v>
      </c>
      <c r="C535" s="15">
        <v>1355</v>
      </c>
      <c r="D535" s="15">
        <v>385</v>
      </c>
      <c r="E535" s="15">
        <v>503</v>
      </c>
      <c r="F535" s="15">
        <v>238</v>
      </c>
      <c r="G535" s="15">
        <v>72</v>
      </c>
      <c r="H535" s="15">
        <v>81</v>
      </c>
      <c r="I535" s="15">
        <v>22</v>
      </c>
      <c r="J535" s="15">
        <v>54</v>
      </c>
    </row>
    <row r="536" spans="1:10" x14ac:dyDescent="0.25">
      <c r="A536" s="8" t="s">
        <v>617</v>
      </c>
      <c r="C536" s="15">
        <v>2742</v>
      </c>
      <c r="D536" s="15">
        <v>577</v>
      </c>
      <c r="E536" s="15">
        <v>1069</v>
      </c>
      <c r="F536" s="15">
        <v>349</v>
      </c>
      <c r="G536" s="15">
        <v>197</v>
      </c>
      <c r="H536" s="15">
        <v>282</v>
      </c>
      <c r="I536" s="15">
        <v>110</v>
      </c>
      <c r="J536" s="15">
        <v>158</v>
      </c>
    </row>
    <row r="537" spans="1:10" x14ac:dyDescent="0.25">
      <c r="A537" s="8" t="s">
        <v>618</v>
      </c>
      <c r="C537" s="15">
        <v>1228</v>
      </c>
      <c r="D537" s="15">
        <v>456</v>
      </c>
      <c r="E537" s="15">
        <v>320</v>
      </c>
      <c r="F537" s="15">
        <v>279</v>
      </c>
      <c r="G537" s="15">
        <v>52</v>
      </c>
      <c r="H537" s="15">
        <v>43</v>
      </c>
      <c r="I537" s="15">
        <v>23</v>
      </c>
      <c r="J537" s="15">
        <v>55</v>
      </c>
    </row>
    <row r="538" spans="1:10" x14ac:dyDescent="0.25">
      <c r="A538" s="8" t="s">
        <v>619</v>
      </c>
      <c r="C538" s="15">
        <v>570</v>
      </c>
      <c r="D538" s="15">
        <v>136</v>
      </c>
      <c r="E538" s="15">
        <v>231</v>
      </c>
      <c r="F538" s="15">
        <v>85</v>
      </c>
      <c r="G538" s="15">
        <v>31</v>
      </c>
      <c r="H538" s="15">
        <v>54</v>
      </c>
      <c r="I538" s="15">
        <v>18</v>
      </c>
      <c r="J538" s="15">
        <v>15</v>
      </c>
    </row>
    <row r="539" spans="1:10" x14ac:dyDescent="0.25">
      <c r="A539" s="8" t="s">
        <v>620</v>
      </c>
      <c r="C539" s="15">
        <v>2617</v>
      </c>
      <c r="D539" s="15">
        <v>926</v>
      </c>
      <c r="E539" s="15">
        <v>775</v>
      </c>
      <c r="F539" s="15">
        <v>524</v>
      </c>
      <c r="G539" s="15">
        <v>118</v>
      </c>
      <c r="H539" s="15">
        <v>144</v>
      </c>
      <c r="I539" s="15">
        <v>47</v>
      </c>
      <c r="J539" s="15">
        <v>83</v>
      </c>
    </row>
    <row r="540" spans="1:10" x14ac:dyDescent="0.25">
      <c r="A540" s="8" t="s">
        <v>621</v>
      </c>
      <c r="C540" s="15">
        <v>5003</v>
      </c>
      <c r="D540" s="15">
        <v>2009</v>
      </c>
      <c r="E540" s="15">
        <v>1286</v>
      </c>
      <c r="F540" s="15">
        <v>1053</v>
      </c>
      <c r="G540" s="15">
        <v>276</v>
      </c>
      <c r="H540" s="15">
        <v>181</v>
      </c>
      <c r="I540" s="15">
        <v>66</v>
      </c>
      <c r="J540" s="15">
        <v>132</v>
      </c>
    </row>
    <row r="541" spans="1:10" x14ac:dyDescent="0.25">
      <c r="A541" s="8" t="s">
        <v>622</v>
      </c>
      <c r="C541" s="15">
        <v>5324</v>
      </c>
      <c r="D541" s="15">
        <v>2364</v>
      </c>
      <c r="E541" s="15">
        <v>1270</v>
      </c>
      <c r="F541" s="15">
        <v>1100</v>
      </c>
      <c r="G541" s="15">
        <v>280</v>
      </c>
      <c r="H541" s="15">
        <v>141</v>
      </c>
      <c r="I541" s="15">
        <v>76</v>
      </c>
      <c r="J541" s="15">
        <v>93</v>
      </c>
    </row>
    <row r="542" spans="1:10" x14ac:dyDescent="0.25">
      <c r="A542" s="8" t="s">
        <v>623</v>
      </c>
      <c r="C542" s="15">
        <v>3497</v>
      </c>
      <c r="D542" s="15">
        <v>1521</v>
      </c>
      <c r="E542" s="15">
        <v>840</v>
      </c>
      <c r="F542" s="15">
        <v>773</v>
      </c>
      <c r="G542" s="15">
        <v>172</v>
      </c>
      <c r="H542" s="15">
        <v>94</v>
      </c>
      <c r="I542" s="15">
        <v>29</v>
      </c>
      <c r="J542" s="15">
        <v>68</v>
      </c>
    </row>
    <row r="543" spans="1:10" x14ac:dyDescent="0.25">
      <c r="A543" s="8" t="s">
        <v>624</v>
      </c>
      <c r="C543" s="15">
        <v>12499</v>
      </c>
      <c r="D543" s="15">
        <v>5538</v>
      </c>
      <c r="E543" s="15">
        <v>3080</v>
      </c>
      <c r="F543" s="15">
        <v>2625</v>
      </c>
      <c r="G543" s="15">
        <v>639</v>
      </c>
      <c r="H543" s="15">
        <v>281</v>
      </c>
      <c r="I543" s="15">
        <v>159</v>
      </c>
      <c r="J543" s="15">
        <v>177</v>
      </c>
    </row>
    <row r="544" spans="1:10" x14ac:dyDescent="0.25">
      <c r="A544" s="8" t="s">
        <v>625</v>
      </c>
      <c r="C544" s="15">
        <v>8080</v>
      </c>
      <c r="D544" s="15">
        <v>3533</v>
      </c>
      <c r="E544" s="15">
        <v>1971</v>
      </c>
      <c r="F544" s="15">
        <v>1855</v>
      </c>
      <c r="G544" s="15">
        <v>398</v>
      </c>
      <c r="H544" s="15">
        <v>165</v>
      </c>
      <c r="I544" s="15">
        <v>69</v>
      </c>
      <c r="J544" s="15">
        <v>89</v>
      </c>
    </row>
    <row r="545" spans="1:10" x14ac:dyDescent="0.25">
      <c r="A545" s="8" t="s">
        <v>626</v>
      </c>
      <c r="C545" s="15">
        <v>1173</v>
      </c>
      <c r="D545" s="15">
        <v>423</v>
      </c>
      <c r="E545" s="15">
        <v>300</v>
      </c>
      <c r="F545" s="15">
        <v>238</v>
      </c>
      <c r="G545" s="15">
        <v>61</v>
      </c>
      <c r="H545" s="15">
        <v>77</v>
      </c>
      <c r="I545" s="15">
        <v>24</v>
      </c>
      <c r="J545" s="15">
        <v>50</v>
      </c>
    </row>
    <row r="546" spans="1:10" x14ac:dyDescent="0.25">
      <c r="A546" s="8" t="s">
        <v>627</v>
      </c>
      <c r="C546" s="15">
        <v>2472</v>
      </c>
      <c r="D546" s="15">
        <v>936</v>
      </c>
      <c r="E546" s="15">
        <v>706</v>
      </c>
      <c r="F546" s="15">
        <v>472</v>
      </c>
      <c r="G546" s="15">
        <v>110</v>
      </c>
      <c r="H546" s="15">
        <v>114</v>
      </c>
      <c r="I546" s="15">
        <v>46</v>
      </c>
      <c r="J546" s="15">
        <v>88</v>
      </c>
    </row>
    <row r="547" spans="1:10" x14ac:dyDescent="0.25">
      <c r="A547" s="8" t="s">
        <v>628</v>
      </c>
      <c r="C547" s="15">
        <v>641</v>
      </c>
      <c r="D547" s="15">
        <v>215</v>
      </c>
      <c r="E547" s="15">
        <v>199</v>
      </c>
      <c r="F547" s="15">
        <v>125</v>
      </c>
      <c r="G547" s="15">
        <v>27</v>
      </c>
      <c r="H547" s="15">
        <v>31</v>
      </c>
      <c r="I547" s="15">
        <v>12</v>
      </c>
      <c r="J547" s="15">
        <v>32</v>
      </c>
    </row>
    <row r="548" spans="1:10" x14ac:dyDescent="0.25">
      <c r="A548" s="8" t="s">
        <v>629</v>
      </c>
      <c r="C548" s="15">
        <v>100</v>
      </c>
      <c r="D548" s="15">
        <v>42</v>
      </c>
      <c r="E548" s="15">
        <v>30</v>
      </c>
      <c r="F548" s="15">
        <v>12</v>
      </c>
      <c r="G548" s="15">
        <v>8</v>
      </c>
      <c r="H548" s="15">
        <v>2</v>
      </c>
      <c r="I548" s="15">
        <v>2</v>
      </c>
      <c r="J548" s="15">
        <v>4</v>
      </c>
    </row>
    <row r="549" spans="1:10" x14ac:dyDescent="0.25">
      <c r="A549" s="8" t="s">
        <v>630</v>
      </c>
      <c r="C549" s="15">
        <v>573</v>
      </c>
      <c r="D549" s="15">
        <v>201</v>
      </c>
      <c r="E549" s="15">
        <v>163</v>
      </c>
      <c r="F549" s="15">
        <v>123</v>
      </c>
      <c r="G549" s="15">
        <v>27</v>
      </c>
      <c r="H549" s="15">
        <v>28</v>
      </c>
      <c r="I549" s="15">
        <v>11</v>
      </c>
      <c r="J549" s="15">
        <v>20</v>
      </c>
    </row>
    <row r="550" spans="1:10" x14ac:dyDescent="0.25">
      <c r="A550" s="8" t="s">
        <v>631</v>
      </c>
      <c r="C550" s="15">
        <v>7311</v>
      </c>
      <c r="D550" s="15">
        <v>3041</v>
      </c>
      <c r="E550" s="15">
        <v>1742</v>
      </c>
      <c r="F550" s="15">
        <v>1659</v>
      </c>
      <c r="G550" s="15">
        <v>350</v>
      </c>
      <c r="H550" s="15">
        <v>242</v>
      </c>
      <c r="I550" s="15">
        <v>127</v>
      </c>
      <c r="J550" s="15">
        <v>150</v>
      </c>
    </row>
    <row r="551" spans="1:10" x14ac:dyDescent="0.25">
      <c r="A551" s="8" t="s">
        <v>632</v>
      </c>
      <c r="C551" s="15">
        <v>5510</v>
      </c>
      <c r="D551" s="15">
        <v>2350</v>
      </c>
      <c r="E551" s="15">
        <v>1393</v>
      </c>
      <c r="F551" s="15">
        <v>1162</v>
      </c>
      <c r="G551" s="15">
        <v>290</v>
      </c>
      <c r="H551" s="15">
        <v>159</v>
      </c>
      <c r="I551" s="15">
        <v>76</v>
      </c>
      <c r="J551" s="15">
        <v>80</v>
      </c>
    </row>
    <row r="552" spans="1:10" x14ac:dyDescent="0.25">
      <c r="A552" s="8" t="s">
        <v>633</v>
      </c>
      <c r="C552" s="15">
        <v>1565</v>
      </c>
      <c r="D552" s="15">
        <v>607</v>
      </c>
      <c r="E552" s="15">
        <v>384</v>
      </c>
      <c r="F552" s="15">
        <v>364</v>
      </c>
      <c r="G552" s="15">
        <v>83</v>
      </c>
      <c r="H552" s="15">
        <v>50</v>
      </c>
      <c r="I552" s="15">
        <v>18</v>
      </c>
      <c r="J552" s="15">
        <v>59</v>
      </c>
    </row>
    <row r="553" spans="1:10" x14ac:dyDescent="0.25">
      <c r="A553" s="8" t="s">
        <v>634</v>
      </c>
      <c r="C553" s="15">
        <v>184</v>
      </c>
      <c r="D553" s="15">
        <v>76</v>
      </c>
      <c r="E553" s="15">
        <v>49</v>
      </c>
      <c r="F553" s="15">
        <v>32</v>
      </c>
      <c r="G553" s="15">
        <v>9</v>
      </c>
      <c r="H553" s="15">
        <v>9</v>
      </c>
      <c r="I553" s="15">
        <v>3</v>
      </c>
      <c r="J553" s="15">
        <v>6</v>
      </c>
    </row>
    <row r="554" spans="1:10" x14ac:dyDescent="0.25">
      <c r="A554" s="8" t="s">
        <v>635</v>
      </c>
      <c r="C554" s="15">
        <v>36</v>
      </c>
      <c r="D554" s="15">
        <v>10</v>
      </c>
      <c r="E554" s="15">
        <v>17</v>
      </c>
      <c r="F554" s="15">
        <v>3</v>
      </c>
      <c r="G554" s="15">
        <v>3</v>
      </c>
      <c r="H554" s="15">
        <v>3</v>
      </c>
      <c r="I554" s="15">
        <v>0</v>
      </c>
      <c r="J554" s="15">
        <v>0</v>
      </c>
    </row>
    <row r="555" spans="1:10" x14ac:dyDescent="0.25">
      <c r="A555" s="8" t="s">
        <v>636</v>
      </c>
      <c r="C555" s="15">
        <v>199</v>
      </c>
      <c r="D555" s="15">
        <v>68</v>
      </c>
      <c r="E555" s="15">
        <v>57</v>
      </c>
      <c r="F555" s="15">
        <v>46</v>
      </c>
      <c r="G555" s="15">
        <v>3</v>
      </c>
      <c r="H555" s="15">
        <v>10</v>
      </c>
      <c r="I555" s="15">
        <v>6</v>
      </c>
      <c r="J555" s="15">
        <v>9</v>
      </c>
    </row>
    <row r="556" spans="1:10" x14ac:dyDescent="0.25">
      <c r="A556" s="8" t="s">
        <v>637</v>
      </c>
      <c r="C556" s="15">
        <v>715</v>
      </c>
      <c r="D556" s="15">
        <v>245</v>
      </c>
      <c r="E556" s="15">
        <v>189</v>
      </c>
      <c r="F556" s="15">
        <v>137</v>
      </c>
      <c r="G556" s="15">
        <v>50</v>
      </c>
      <c r="H556" s="15">
        <v>35</v>
      </c>
      <c r="I556" s="15">
        <v>21</v>
      </c>
      <c r="J556" s="15">
        <v>38</v>
      </c>
    </row>
    <row r="557" spans="1:10" x14ac:dyDescent="0.25">
      <c r="A557" s="8" t="s">
        <v>638</v>
      </c>
      <c r="C557" s="15">
        <v>267</v>
      </c>
      <c r="D557" s="15">
        <v>92</v>
      </c>
      <c r="E557" s="15">
        <v>76</v>
      </c>
      <c r="F557" s="15">
        <v>56</v>
      </c>
      <c r="G557" s="15">
        <v>9</v>
      </c>
      <c r="H557" s="15">
        <v>15</v>
      </c>
      <c r="I557" s="15">
        <v>10</v>
      </c>
      <c r="J557" s="15">
        <v>9</v>
      </c>
    </row>
    <row r="558" spans="1:10" x14ac:dyDescent="0.25">
      <c r="A558" s="8" t="s">
        <v>639</v>
      </c>
      <c r="C558" s="15">
        <v>279</v>
      </c>
      <c r="D558" s="15">
        <v>95</v>
      </c>
      <c r="E558" s="15">
        <v>87</v>
      </c>
      <c r="F558" s="15">
        <v>42</v>
      </c>
      <c r="G558" s="15">
        <v>11</v>
      </c>
      <c r="H558" s="15">
        <v>15</v>
      </c>
      <c r="I558" s="15">
        <v>13</v>
      </c>
      <c r="J558" s="15">
        <v>16</v>
      </c>
    </row>
    <row r="559" spans="1:10" x14ac:dyDescent="0.25">
      <c r="A559" s="8" t="s">
        <v>640</v>
      </c>
      <c r="C559" s="15">
        <v>2</v>
      </c>
      <c r="D559" s="15">
        <v>0</v>
      </c>
      <c r="E559" s="15">
        <v>1</v>
      </c>
      <c r="F559" s="15">
        <v>0</v>
      </c>
      <c r="G559" s="15">
        <v>1</v>
      </c>
      <c r="H559" s="15">
        <v>0</v>
      </c>
      <c r="I559" s="15">
        <v>0</v>
      </c>
      <c r="J559" s="15">
        <v>0</v>
      </c>
    </row>
    <row r="560" spans="1:10" x14ac:dyDescent="0.25">
      <c r="A560" s="8" t="s">
        <v>641</v>
      </c>
      <c r="C560" s="15">
        <v>6207</v>
      </c>
      <c r="D560" s="15">
        <v>2461</v>
      </c>
      <c r="E560" s="15">
        <v>1581</v>
      </c>
      <c r="F560" s="15">
        <v>1411</v>
      </c>
      <c r="G560" s="15">
        <v>252</v>
      </c>
      <c r="H560" s="15">
        <v>217</v>
      </c>
      <c r="I560" s="15">
        <v>91</v>
      </c>
      <c r="J560" s="15">
        <v>194</v>
      </c>
    </row>
    <row r="561" spans="1:10" x14ac:dyDescent="0.25">
      <c r="A561" s="8" t="s">
        <v>642</v>
      </c>
      <c r="C561" s="15">
        <v>3664</v>
      </c>
      <c r="D561" s="15">
        <v>1563</v>
      </c>
      <c r="E561" s="15">
        <v>860</v>
      </c>
      <c r="F561" s="15">
        <v>916</v>
      </c>
      <c r="G561" s="15">
        <v>123</v>
      </c>
      <c r="H561" s="15">
        <v>91</v>
      </c>
      <c r="I561" s="15">
        <v>46</v>
      </c>
      <c r="J561" s="15">
        <v>65</v>
      </c>
    </row>
    <row r="562" spans="1:10" x14ac:dyDescent="0.25">
      <c r="A562" s="8" t="s">
        <v>643</v>
      </c>
      <c r="C562" s="15">
        <v>1474</v>
      </c>
      <c r="D562" s="15">
        <v>660</v>
      </c>
      <c r="E562" s="15">
        <v>314</v>
      </c>
      <c r="F562" s="15">
        <v>367</v>
      </c>
      <c r="G562" s="15">
        <v>42</v>
      </c>
      <c r="H562" s="15">
        <v>37</v>
      </c>
      <c r="I562" s="15">
        <v>18</v>
      </c>
      <c r="J562" s="15">
        <v>36</v>
      </c>
    </row>
    <row r="563" spans="1:10" x14ac:dyDescent="0.25">
      <c r="A563" s="8" t="s">
        <v>644</v>
      </c>
      <c r="C563" s="15">
        <v>1868</v>
      </c>
      <c r="D563" s="15">
        <v>795</v>
      </c>
      <c r="E563" s="15">
        <v>447</v>
      </c>
      <c r="F563" s="15">
        <v>409</v>
      </c>
      <c r="G563" s="15">
        <v>80</v>
      </c>
      <c r="H563" s="15">
        <v>62</v>
      </c>
      <c r="I563" s="15">
        <v>20</v>
      </c>
      <c r="J563" s="15">
        <v>55</v>
      </c>
    </row>
    <row r="564" spans="1:10" x14ac:dyDescent="0.25">
      <c r="A564" s="8" t="s">
        <v>645</v>
      </c>
      <c r="C564" s="15">
        <v>4779</v>
      </c>
      <c r="D564" s="15">
        <v>1909</v>
      </c>
      <c r="E564" s="15">
        <v>1216</v>
      </c>
      <c r="F564" s="15">
        <v>1092</v>
      </c>
      <c r="G564" s="15">
        <v>196</v>
      </c>
      <c r="H564" s="15">
        <v>137</v>
      </c>
      <c r="I564" s="15">
        <v>69</v>
      </c>
      <c r="J564" s="15">
        <v>160</v>
      </c>
    </row>
    <row r="565" spans="1:10" x14ac:dyDescent="0.25">
      <c r="A565" s="8" t="s">
        <v>646</v>
      </c>
      <c r="C565" s="15">
        <v>2628</v>
      </c>
      <c r="D565" s="15">
        <v>1059</v>
      </c>
      <c r="E565" s="15">
        <v>662</v>
      </c>
      <c r="F565" s="15">
        <v>607</v>
      </c>
      <c r="G565" s="15">
        <v>97</v>
      </c>
      <c r="H565" s="15">
        <v>98</v>
      </c>
      <c r="I565" s="15">
        <v>44</v>
      </c>
      <c r="J565" s="15">
        <v>61</v>
      </c>
    </row>
    <row r="566" spans="1:10" x14ac:dyDescent="0.25">
      <c r="A566" s="8" t="s">
        <v>647</v>
      </c>
      <c r="C566" s="15">
        <v>6</v>
      </c>
      <c r="D566" s="15">
        <v>2</v>
      </c>
      <c r="E566" s="15">
        <v>2</v>
      </c>
      <c r="F566" s="15">
        <v>1</v>
      </c>
      <c r="G566" s="15">
        <v>0</v>
      </c>
      <c r="H566" s="15">
        <v>0</v>
      </c>
      <c r="I566" s="15">
        <v>1</v>
      </c>
      <c r="J566" s="15">
        <v>0</v>
      </c>
    </row>
    <row r="567" spans="1:10" x14ac:dyDescent="0.25">
      <c r="A567" s="8" t="s">
        <v>648</v>
      </c>
      <c r="C567" s="15">
        <v>4747</v>
      </c>
      <c r="D567" s="15">
        <v>2068</v>
      </c>
      <c r="E567" s="15">
        <v>1064</v>
      </c>
      <c r="F567" s="15">
        <v>1084</v>
      </c>
      <c r="G567" s="15">
        <v>204</v>
      </c>
      <c r="H567" s="15">
        <v>156</v>
      </c>
      <c r="I567" s="15">
        <v>55</v>
      </c>
      <c r="J567" s="15">
        <v>116</v>
      </c>
    </row>
    <row r="568" spans="1:10" x14ac:dyDescent="0.25">
      <c r="A568" s="8" t="s">
        <v>649</v>
      </c>
      <c r="C568" s="15">
        <v>6234</v>
      </c>
      <c r="D568" s="15">
        <v>2600</v>
      </c>
      <c r="E568" s="15">
        <v>1375</v>
      </c>
      <c r="F568" s="15">
        <v>1539</v>
      </c>
      <c r="G568" s="15">
        <v>247</v>
      </c>
      <c r="H568" s="15">
        <v>211</v>
      </c>
      <c r="I568" s="15">
        <v>69</v>
      </c>
      <c r="J568" s="15">
        <v>193</v>
      </c>
    </row>
    <row r="569" spans="1:10" x14ac:dyDescent="0.25">
      <c r="A569" s="8" t="s">
        <v>650</v>
      </c>
      <c r="C569" s="15">
        <v>1231</v>
      </c>
      <c r="D569" s="15">
        <v>481</v>
      </c>
      <c r="E569" s="15">
        <v>279</v>
      </c>
      <c r="F569" s="15">
        <v>301</v>
      </c>
      <c r="G569" s="15">
        <v>55</v>
      </c>
      <c r="H569" s="15">
        <v>41</v>
      </c>
      <c r="I569" s="15">
        <v>8</v>
      </c>
      <c r="J569" s="15">
        <v>66</v>
      </c>
    </row>
    <row r="570" spans="1:10" x14ac:dyDescent="0.25">
      <c r="A570" s="8" t="s">
        <v>651</v>
      </c>
      <c r="C570" s="15">
        <v>6063</v>
      </c>
      <c r="D570" s="15">
        <v>2424</v>
      </c>
      <c r="E570" s="15">
        <v>1440</v>
      </c>
      <c r="F570" s="15">
        <v>1470</v>
      </c>
      <c r="G570" s="15">
        <v>242</v>
      </c>
      <c r="H570" s="15">
        <v>198</v>
      </c>
      <c r="I570" s="15">
        <v>125</v>
      </c>
      <c r="J570" s="15">
        <v>164</v>
      </c>
    </row>
    <row r="571" spans="1:10" x14ac:dyDescent="0.25">
      <c r="A571" s="8" t="s">
        <v>652</v>
      </c>
      <c r="C571" s="15">
        <v>4171</v>
      </c>
      <c r="D571" s="15">
        <v>1437</v>
      </c>
      <c r="E571" s="15">
        <v>1155</v>
      </c>
      <c r="F571" s="15">
        <v>729</v>
      </c>
      <c r="G571" s="15">
        <v>264</v>
      </c>
      <c r="H571" s="15">
        <v>270</v>
      </c>
      <c r="I571" s="15">
        <v>119</v>
      </c>
      <c r="J571" s="15">
        <v>197</v>
      </c>
    </row>
    <row r="572" spans="1:10" x14ac:dyDescent="0.25">
      <c r="A572" s="8" t="s">
        <v>653</v>
      </c>
      <c r="C572" s="15">
        <v>2097</v>
      </c>
      <c r="D572" s="15">
        <v>880</v>
      </c>
      <c r="E572" s="15">
        <v>518</v>
      </c>
      <c r="F572" s="15">
        <v>505</v>
      </c>
      <c r="G572" s="15">
        <v>70</v>
      </c>
      <c r="H572" s="15">
        <v>51</v>
      </c>
      <c r="I572" s="15">
        <v>21</v>
      </c>
      <c r="J572" s="15">
        <v>52</v>
      </c>
    </row>
    <row r="573" spans="1:10" x14ac:dyDescent="0.25">
      <c r="A573" s="8" t="s">
        <v>654</v>
      </c>
      <c r="C573" s="15">
        <v>501</v>
      </c>
      <c r="D573" s="15">
        <v>145</v>
      </c>
      <c r="E573" s="15">
        <v>152</v>
      </c>
      <c r="F573" s="15">
        <v>96</v>
      </c>
      <c r="G573" s="15">
        <v>31</v>
      </c>
      <c r="H573" s="15">
        <v>39</v>
      </c>
      <c r="I573" s="15">
        <v>11</v>
      </c>
      <c r="J573" s="15">
        <v>27</v>
      </c>
    </row>
    <row r="574" spans="1:10" x14ac:dyDescent="0.25">
      <c r="A574" s="8" t="s">
        <v>655</v>
      </c>
      <c r="C574" s="15">
        <v>6914</v>
      </c>
      <c r="D574" s="15">
        <v>2646</v>
      </c>
      <c r="E574" s="15">
        <v>1658</v>
      </c>
      <c r="F574" s="15">
        <v>1752</v>
      </c>
      <c r="G574" s="15">
        <v>286</v>
      </c>
      <c r="H574" s="15">
        <v>203</v>
      </c>
      <c r="I574" s="15">
        <v>104</v>
      </c>
      <c r="J574" s="15">
        <v>265</v>
      </c>
    </row>
    <row r="575" spans="1:10" x14ac:dyDescent="0.25">
      <c r="A575" s="8" t="s">
        <v>656</v>
      </c>
      <c r="C575" s="15">
        <v>257</v>
      </c>
      <c r="D575" s="15">
        <v>107</v>
      </c>
      <c r="E575" s="15">
        <v>62</v>
      </c>
      <c r="F575" s="15">
        <v>55</v>
      </c>
      <c r="G575" s="15">
        <v>6</v>
      </c>
      <c r="H575" s="15">
        <v>17</v>
      </c>
      <c r="I575" s="15">
        <v>6</v>
      </c>
      <c r="J575" s="15">
        <v>4</v>
      </c>
    </row>
    <row r="576" spans="1:10" x14ac:dyDescent="0.25">
      <c r="A576" s="8" t="s">
        <v>657</v>
      </c>
      <c r="C576" s="15">
        <v>7344</v>
      </c>
      <c r="D576" s="15">
        <v>2882</v>
      </c>
      <c r="E576" s="15">
        <v>1937</v>
      </c>
      <c r="F576" s="15">
        <v>1765</v>
      </c>
      <c r="G576" s="15">
        <v>306</v>
      </c>
      <c r="H576" s="15">
        <v>199</v>
      </c>
      <c r="I576" s="15">
        <v>93</v>
      </c>
      <c r="J576" s="15">
        <v>162</v>
      </c>
    </row>
    <row r="577" spans="1:10" x14ac:dyDescent="0.25">
      <c r="A577" s="8" t="s">
        <v>658</v>
      </c>
      <c r="C577" s="15">
        <v>365</v>
      </c>
      <c r="D577" s="15">
        <v>180</v>
      </c>
      <c r="E577" s="15">
        <v>81</v>
      </c>
      <c r="F577" s="15">
        <v>82</v>
      </c>
      <c r="G577" s="15">
        <v>8</v>
      </c>
      <c r="H577" s="15">
        <v>7</v>
      </c>
      <c r="I577" s="15">
        <v>3</v>
      </c>
      <c r="J577" s="15">
        <v>4</v>
      </c>
    </row>
    <row r="578" spans="1:10" x14ac:dyDescent="0.25">
      <c r="A578" s="8" t="s">
        <v>659</v>
      </c>
      <c r="C578" s="15">
        <v>5007</v>
      </c>
      <c r="D578" s="15">
        <v>2275</v>
      </c>
      <c r="E578" s="15">
        <v>989</v>
      </c>
      <c r="F578" s="15">
        <v>1385</v>
      </c>
      <c r="G578" s="15">
        <v>176</v>
      </c>
      <c r="H578" s="15">
        <v>55</v>
      </c>
      <c r="I578" s="15">
        <v>50</v>
      </c>
      <c r="J578" s="15">
        <v>77</v>
      </c>
    </row>
    <row r="579" spans="1:10" x14ac:dyDescent="0.25">
      <c r="A579" s="8" t="s">
        <v>660</v>
      </c>
      <c r="C579" s="15">
        <v>12</v>
      </c>
      <c r="D579" s="15">
        <v>3</v>
      </c>
      <c r="E579" s="15">
        <v>3</v>
      </c>
      <c r="F579" s="15">
        <v>3</v>
      </c>
      <c r="G579" s="15">
        <v>1</v>
      </c>
      <c r="H579" s="15">
        <v>1</v>
      </c>
      <c r="I579" s="15">
        <v>0</v>
      </c>
      <c r="J579" s="15">
        <v>1</v>
      </c>
    </row>
    <row r="580" spans="1:10" x14ac:dyDescent="0.25">
      <c r="A580" s="8" t="s">
        <v>661</v>
      </c>
      <c r="C580" s="15">
        <v>2276</v>
      </c>
      <c r="D580" s="15">
        <v>930</v>
      </c>
      <c r="E580" s="15">
        <v>552</v>
      </c>
      <c r="F580" s="15">
        <v>524</v>
      </c>
      <c r="G580" s="15">
        <v>109</v>
      </c>
      <c r="H580" s="15">
        <v>59</v>
      </c>
      <c r="I580" s="15">
        <v>31</v>
      </c>
      <c r="J580" s="15">
        <v>71</v>
      </c>
    </row>
    <row r="581" spans="1:10" x14ac:dyDescent="0.25">
      <c r="A581" s="8" t="s">
        <v>662</v>
      </c>
      <c r="C581" s="15">
        <v>3604</v>
      </c>
      <c r="D581" s="15">
        <v>1600</v>
      </c>
      <c r="E581" s="15">
        <v>798</v>
      </c>
      <c r="F581" s="15">
        <v>875</v>
      </c>
      <c r="G581" s="15">
        <v>156</v>
      </c>
      <c r="H581" s="15">
        <v>72</v>
      </c>
      <c r="I581" s="15">
        <v>35</v>
      </c>
      <c r="J581" s="15">
        <v>68</v>
      </c>
    </row>
    <row r="582" spans="1:10" x14ac:dyDescent="0.25">
      <c r="A582" s="8" t="s">
        <v>663</v>
      </c>
      <c r="C582" s="15">
        <v>5052</v>
      </c>
      <c r="D582" s="15">
        <v>2036</v>
      </c>
      <c r="E582" s="15">
        <v>1203</v>
      </c>
      <c r="F582" s="15">
        <v>1328</v>
      </c>
      <c r="G582" s="15">
        <v>233</v>
      </c>
      <c r="H582" s="15">
        <v>98</v>
      </c>
      <c r="I582" s="15">
        <v>47</v>
      </c>
      <c r="J582" s="15">
        <v>107</v>
      </c>
    </row>
    <row r="583" spans="1:10" x14ac:dyDescent="0.25">
      <c r="A583" s="8" t="s">
        <v>664</v>
      </c>
      <c r="C583" s="15">
        <v>6739</v>
      </c>
      <c r="D583" s="15">
        <v>2759</v>
      </c>
      <c r="E583" s="15">
        <v>1595</v>
      </c>
      <c r="F583" s="15">
        <v>1610</v>
      </c>
      <c r="G583" s="15">
        <v>327</v>
      </c>
      <c r="H583" s="15">
        <v>184</v>
      </c>
      <c r="I583" s="15">
        <v>89</v>
      </c>
      <c r="J583" s="15">
        <v>175</v>
      </c>
    </row>
    <row r="584" spans="1:10" x14ac:dyDescent="0.25">
      <c r="A584" s="8" t="s">
        <v>665</v>
      </c>
      <c r="C584" s="15">
        <v>180</v>
      </c>
      <c r="D584" s="15">
        <v>63</v>
      </c>
      <c r="E584" s="15">
        <v>50</v>
      </c>
      <c r="F584" s="15">
        <v>41</v>
      </c>
      <c r="G584" s="15">
        <v>11</v>
      </c>
      <c r="H584" s="15">
        <v>6</v>
      </c>
      <c r="I584" s="15">
        <v>7</v>
      </c>
      <c r="J584" s="15">
        <v>2</v>
      </c>
    </row>
    <row r="585" spans="1:10" x14ac:dyDescent="0.25">
      <c r="A585" s="8" t="s">
        <v>666</v>
      </c>
      <c r="C585" s="15">
        <v>2523</v>
      </c>
      <c r="D585" s="15">
        <v>1004</v>
      </c>
      <c r="E585" s="15">
        <v>715</v>
      </c>
      <c r="F585" s="15">
        <v>581</v>
      </c>
      <c r="G585" s="15">
        <v>109</v>
      </c>
      <c r="H585" s="15">
        <v>53</v>
      </c>
      <c r="I585" s="15">
        <v>26</v>
      </c>
      <c r="J585" s="15">
        <v>35</v>
      </c>
    </row>
    <row r="586" spans="1:10" x14ac:dyDescent="0.25">
      <c r="A586" s="8" t="s">
        <v>667</v>
      </c>
      <c r="C586" s="15">
        <v>4563</v>
      </c>
      <c r="D586" s="15">
        <v>1795</v>
      </c>
      <c r="E586" s="15">
        <v>1217</v>
      </c>
      <c r="F586" s="15">
        <v>973</v>
      </c>
      <c r="G586" s="15">
        <v>262</v>
      </c>
      <c r="H586" s="15">
        <v>140</v>
      </c>
      <c r="I586" s="15">
        <v>72</v>
      </c>
      <c r="J586" s="15">
        <v>104</v>
      </c>
    </row>
    <row r="587" spans="1:10" x14ac:dyDescent="0.25">
      <c r="A587" s="8" t="s">
        <v>668</v>
      </c>
      <c r="C587" s="15">
        <v>4224</v>
      </c>
      <c r="D587" s="15">
        <v>1398</v>
      </c>
      <c r="E587" s="15">
        <v>1336</v>
      </c>
      <c r="F587" s="15">
        <v>747</v>
      </c>
      <c r="G587" s="15">
        <v>269</v>
      </c>
      <c r="H587" s="15">
        <v>257</v>
      </c>
      <c r="I587" s="15">
        <v>95</v>
      </c>
      <c r="J587" s="15">
        <v>122</v>
      </c>
    </row>
    <row r="588" spans="1:10" x14ac:dyDescent="0.25">
      <c r="A588" s="8" t="s">
        <v>669</v>
      </c>
      <c r="C588" s="15">
        <v>1996</v>
      </c>
      <c r="D588" s="15">
        <v>343</v>
      </c>
      <c r="E588" s="15">
        <v>807</v>
      </c>
      <c r="F588" s="15">
        <v>242</v>
      </c>
      <c r="G588" s="15">
        <v>173</v>
      </c>
      <c r="H588" s="15">
        <v>232</v>
      </c>
      <c r="I588" s="15">
        <v>104</v>
      </c>
      <c r="J588" s="15">
        <v>95</v>
      </c>
    </row>
    <row r="589" spans="1:10" x14ac:dyDescent="0.25">
      <c r="A589" s="8" t="s">
        <v>670</v>
      </c>
      <c r="C589" s="15">
        <v>1118</v>
      </c>
      <c r="D589" s="15">
        <v>181</v>
      </c>
      <c r="E589" s="15">
        <v>465</v>
      </c>
      <c r="F589" s="15">
        <v>155</v>
      </c>
      <c r="G589" s="15">
        <v>88</v>
      </c>
      <c r="H589" s="15">
        <v>130</v>
      </c>
      <c r="I589" s="15">
        <v>61</v>
      </c>
      <c r="J589" s="15">
        <v>38</v>
      </c>
    </row>
    <row r="590" spans="1:10" x14ac:dyDescent="0.25">
      <c r="A590" s="8" t="s">
        <v>671</v>
      </c>
      <c r="C590" s="15">
        <v>1169</v>
      </c>
      <c r="D590" s="15">
        <v>410</v>
      </c>
      <c r="E590" s="15">
        <v>348</v>
      </c>
      <c r="F590" s="15">
        <v>197</v>
      </c>
      <c r="G590" s="15">
        <v>66</v>
      </c>
      <c r="H590" s="15">
        <v>78</v>
      </c>
      <c r="I590" s="15">
        <v>36</v>
      </c>
      <c r="J590" s="15">
        <v>34</v>
      </c>
    </row>
    <row r="591" spans="1:10" x14ac:dyDescent="0.25">
      <c r="A591" s="8" t="s">
        <v>672</v>
      </c>
      <c r="C591" s="15">
        <v>5039</v>
      </c>
      <c r="D591" s="15">
        <v>2014</v>
      </c>
      <c r="E591" s="15">
        <v>1337</v>
      </c>
      <c r="F591" s="15">
        <v>1066</v>
      </c>
      <c r="G591" s="15">
        <v>254</v>
      </c>
      <c r="H591" s="15">
        <v>173</v>
      </c>
      <c r="I591" s="15">
        <v>74</v>
      </c>
      <c r="J591" s="15">
        <v>121</v>
      </c>
    </row>
    <row r="592" spans="1:10" x14ac:dyDescent="0.25">
      <c r="A592" s="8" t="s">
        <v>673</v>
      </c>
      <c r="C592" s="15">
        <v>2258</v>
      </c>
      <c r="D592" s="15">
        <v>830</v>
      </c>
      <c r="E592" s="15">
        <v>686</v>
      </c>
      <c r="F592" s="15">
        <v>453</v>
      </c>
      <c r="G592" s="15">
        <v>111</v>
      </c>
      <c r="H592" s="15">
        <v>72</v>
      </c>
      <c r="I592" s="15">
        <v>37</v>
      </c>
      <c r="J592" s="15">
        <v>69</v>
      </c>
    </row>
    <row r="593" spans="1:10" x14ac:dyDescent="0.25">
      <c r="A593" s="8" t="s">
        <v>674</v>
      </c>
      <c r="C593" s="15">
        <v>3596</v>
      </c>
      <c r="D593" s="15">
        <v>1429</v>
      </c>
      <c r="E593" s="15">
        <v>992</v>
      </c>
      <c r="F593" s="15">
        <v>760</v>
      </c>
      <c r="G593" s="15">
        <v>178</v>
      </c>
      <c r="H593" s="15">
        <v>106</v>
      </c>
      <c r="I593" s="15">
        <v>44</v>
      </c>
      <c r="J593" s="15">
        <v>87</v>
      </c>
    </row>
    <row r="594" spans="1:10" x14ac:dyDescent="0.25">
      <c r="A594" s="8" t="s">
        <v>675</v>
      </c>
      <c r="C594" s="15">
        <v>363</v>
      </c>
      <c r="D594" s="15">
        <v>127</v>
      </c>
      <c r="E594" s="15">
        <v>118</v>
      </c>
      <c r="F594" s="15">
        <v>68</v>
      </c>
      <c r="G594" s="15">
        <v>19</v>
      </c>
      <c r="H594" s="15">
        <v>15</v>
      </c>
      <c r="I594" s="15">
        <v>6</v>
      </c>
      <c r="J594" s="15">
        <v>10</v>
      </c>
    </row>
    <row r="595" spans="1:10" x14ac:dyDescent="0.25">
      <c r="A595" s="8" t="s">
        <v>676</v>
      </c>
      <c r="C595" s="15">
        <v>1</v>
      </c>
      <c r="D595" s="15">
        <v>0</v>
      </c>
      <c r="E595" s="15">
        <v>0</v>
      </c>
      <c r="F595" s="15">
        <v>0</v>
      </c>
      <c r="G595" s="15">
        <v>1</v>
      </c>
      <c r="H595" s="15">
        <v>0</v>
      </c>
      <c r="I595" s="15">
        <v>0</v>
      </c>
      <c r="J595" s="15">
        <v>0</v>
      </c>
    </row>
    <row r="596" spans="1:10" x14ac:dyDescent="0.25">
      <c r="A596" s="8" t="s">
        <v>677</v>
      </c>
      <c r="C596" s="15">
        <v>2295</v>
      </c>
      <c r="D596" s="15">
        <v>825</v>
      </c>
      <c r="E596" s="15">
        <v>632</v>
      </c>
      <c r="F596" s="15">
        <v>527</v>
      </c>
      <c r="G596" s="15">
        <v>156</v>
      </c>
      <c r="H596" s="15">
        <v>83</v>
      </c>
      <c r="I596" s="15">
        <v>35</v>
      </c>
      <c r="J596" s="15">
        <v>37</v>
      </c>
    </row>
    <row r="597" spans="1:10" x14ac:dyDescent="0.25">
      <c r="A597" s="8" t="s">
        <v>678</v>
      </c>
      <c r="C597" s="15">
        <v>1149</v>
      </c>
      <c r="D597" s="15">
        <v>603</v>
      </c>
      <c r="E597" s="15">
        <v>187</v>
      </c>
      <c r="F597" s="15">
        <v>263</v>
      </c>
      <c r="G597" s="15">
        <v>62</v>
      </c>
      <c r="H597" s="15">
        <v>17</v>
      </c>
      <c r="I597" s="15">
        <v>8</v>
      </c>
      <c r="J597" s="15">
        <v>9</v>
      </c>
    </row>
    <row r="598" spans="1:10" x14ac:dyDescent="0.25">
      <c r="A598" s="8" t="s">
        <v>679</v>
      </c>
      <c r="C598" s="15">
        <v>2036</v>
      </c>
      <c r="D598" s="15">
        <v>950</v>
      </c>
      <c r="E598" s="15">
        <v>395</v>
      </c>
      <c r="F598" s="15">
        <v>493</v>
      </c>
      <c r="G598" s="15">
        <v>114</v>
      </c>
      <c r="H598" s="15">
        <v>30</v>
      </c>
      <c r="I598" s="15">
        <v>27</v>
      </c>
      <c r="J598" s="15">
        <v>27</v>
      </c>
    </row>
    <row r="599" spans="1:10" x14ac:dyDescent="0.25">
      <c r="A599" s="8" t="s">
        <v>680</v>
      </c>
      <c r="C599" s="15">
        <v>4017</v>
      </c>
      <c r="D599" s="15">
        <v>1557</v>
      </c>
      <c r="E599" s="15">
        <v>1083</v>
      </c>
      <c r="F599" s="15">
        <v>901</v>
      </c>
      <c r="G599" s="15">
        <v>204</v>
      </c>
      <c r="H599" s="15">
        <v>126</v>
      </c>
      <c r="I599" s="15">
        <v>59</v>
      </c>
      <c r="J599" s="15">
        <v>87</v>
      </c>
    </row>
    <row r="600" spans="1:10" x14ac:dyDescent="0.25">
      <c r="A600" s="8" t="s">
        <v>681</v>
      </c>
      <c r="C600" s="15">
        <v>2241</v>
      </c>
      <c r="D600" s="15">
        <v>883</v>
      </c>
      <c r="E600" s="15">
        <v>572</v>
      </c>
      <c r="F600" s="15">
        <v>479</v>
      </c>
      <c r="G600" s="15">
        <v>145</v>
      </c>
      <c r="H600" s="15">
        <v>73</v>
      </c>
      <c r="I600" s="15">
        <v>29</v>
      </c>
      <c r="J600" s="15">
        <v>60</v>
      </c>
    </row>
    <row r="601" spans="1:10" x14ac:dyDescent="0.25">
      <c r="A601" s="8" t="s">
        <v>682</v>
      </c>
      <c r="C601" s="15">
        <v>3056</v>
      </c>
      <c r="D601" s="15">
        <v>1247</v>
      </c>
      <c r="E601" s="15">
        <v>701</v>
      </c>
      <c r="F601" s="15">
        <v>671</v>
      </c>
      <c r="G601" s="15">
        <v>152</v>
      </c>
      <c r="H601" s="15">
        <v>115</v>
      </c>
      <c r="I601" s="15">
        <v>46</v>
      </c>
      <c r="J601" s="15">
        <v>124</v>
      </c>
    </row>
    <row r="602" spans="1:10" x14ac:dyDescent="0.25">
      <c r="A602" s="8" t="s">
        <v>683</v>
      </c>
      <c r="C602" s="15">
        <v>227</v>
      </c>
      <c r="D602" s="15">
        <v>56</v>
      </c>
      <c r="E602" s="15">
        <v>91</v>
      </c>
      <c r="F602" s="15">
        <v>24</v>
      </c>
      <c r="G602" s="15">
        <v>16</v>
      </c>
      <c r="H602" s="15">
        <v>19</v>
      </c>
      <c r="I602" s="15">
        <v>6</v>
      </c>
      <c r="J602" s="15">
        <v>15</v>
      </c>
    </row>
    <row r="603" spans="1:10" x14ac:dyDescent="0.25">
      <c r="A603" s="8" t="s">
        <v>684</v>
      </c>
      <c r="C603" s="15">
        <v>3132</v>
      </c>
      <c r="D603" s="15">
        <v>1032</v>
      </c>
      <c r="E603" s="15">
        <v>1039</v>
      </c>
      <c r="F603" s="15">
        <v>548</v>
      </c>
      <c r="G603" s="15">
        <v>169</v>
      </c>
      <c r="H603" s="15">
        <v>185</v>
      </c>
      <c r="I603" s="15">
        <v>68</v>
      </c>
      <c r="J603" s="15">
        <v>91</v>
      </c>
    </row>
    <row r="604" spans="1:10" x14ac:dyDescent="0.25">
      <c r="A604" s="8" t="s">
        <v>685</v>
      </c>
      <c r="C604" s="15">
        <v>3559</v>
      </c>
      <c r="D604" s="15">
        <v>1304</v>
      </c>
      <c r="E604" s="15">
        <v>980</v>
      </c>
      <c r="F604" s="15">
        <v>823</v>
      </c>
      <c r="G604" s="15">
        <v>189</v>
      </c>
      <c r="H604" s="15">
        <v>131</v>
      </c>
      <c r="I604" s="15">
        <v>58</v>
      </c>
      <c r="J604" s="15">
        <v>74</v>
      </c>
    </row>
    <row r="605" spans="1:10" x14ac:dyDescent="0.25">
      <c r="A605" s="8" t="s">
        <v>686</v>
      </c>
      <c r="C605" s="15">
        <v>3712</v>
      </c>
      <c r="D605" s="15">
        <v>1719</v>
      </c>
      <c r="E605" s="15">
        <v>726</v>
      </c>
      <c r="F605" s="15">
        <v>837</v>
      </c>
      <c r="G605" s="15">
        <v>217</v>
      </c>
      <c r="H605" s="15">
        <v>86</v>
      </c>
      <c r="I605" s="15">
        <v>59</v>
      </c>
      <c r="J605" s="15">
        <v>68</v>
      </c>
    </row>
    <row r="606" spans="1:10" x14ac:dyDescent="0.25">
      <c r="A606" s="8" t="s">
        <v>687</v>
      </c>
      <c r="C606" s="15">
        <v>4339</v>
      </c>
      <c r="D606" s="15">
        <v>1894</v>
      </c>
      <c r="E606" s="15">
        <v>1024</v>
      </c>
      <c r="F606" s="15">
        <v>896</v>
      </c>
      <c r="G606" s="15">
        <v>265</v>
      </c>
      <c r="H606" s="15">
        <v>110</v>
      </c>
      <c r="I606" s="15">
        <v>68</v>
      </c>
      <c r="J606" s="15">
        <v>82</v>
      </c>
    </row>
    <row r="607" spans="1:10" x14ac:dyDescent="0.25">
      <c r="A607" s="8" t="s">
        <v>688</v>
      </c>
      <c r="C607" s="15">
        <v>1923</v>
      </c>
      <c r="D607" s="15">
        <v>604</v>
      </c>
      <c r="E607" s="15">
        <v>636</v>
      </c>
      <c r="F607" s="15">
        <v>384</v>
      </c>
      <c r="G607" s="15">
        <v>115</v>
      </c>
      <c r="H607" s="15">
        <v>89</v>
      </c>
      <c r="I607" s="15">
        <v>31</v>
      </c>
      <c r="J607" s="15">
        <v>64</v>
      </c>
    </row>
    <row r="608" spans="1:10" x14ac:dyDescent="0.25">
      <c r="A608" s="8" t="s">
        <v>689</v>
      </c>
      <c r="C608" s="15">
        <v>1914</v>
      </c>
      <c r="D608" s="15">
        <v>696</v>
      </c>
      <c r="E608" s="15">
        <v>552</v>
      </c>
      <c r="F608" s="15">
        <v>379</v>
      </c>
      <c r="G608" s="15">
        <v>118</v>
      </c>
      <c r="H608" s="15">
        <v>82</v>
      </c>
      <c r="I608" s="15">
        <v>29</v>
      </c>
      <c r="J608" s="15">
        <v>58</v>
      </c>
    </row>
    <row r="609" spans="1:10" x14ac:dyDescent="0.25">
      <c r="A609" s="8" t="s">
        <v>690</v>
      </c>
      <c r="C609" s="15">
        <v>3987</v>
      </c>
      <c r="D609" s="15">
        <v>1790</v>
      </c>
      <c r="E609" s="15">
        <v>891</v>
      </c>
      <c r="F609" s="15">
        <v>844</v>
      </c>
      <c r="G609" s="15">
        <v>200</v>
      </c>
      <c r="H609" s="15">
        <v>113</v>
      </c>
      <c r="I609" s="15">
        <v>54</v>
      </c>
      <c r="J609" s="15">
        <v>95</v>
      </c>
    </row>
    <row r="610" spans="1:10" x14ac:dyDescent="0.25">
      <c r="A610" s="8" t="s">
        <v>691</v>
      </c>
      <c r="C610" s="15">
        <v>2797</v>
      </c>
      <c r="D610" s="15">
        <v>1315</v>
      </c>
      <c r="E610" s="15">
        <v>571</v>
      </c>
      <c r="F610" s="15">
        <v>609</v>
      </c>
      <c r="G610" s="15">
        <v>157</v>
      </c>
      <c r="H610" s="15">
        <v>51</v>
      </c>
      <c r="I610" s="15">
        <v>47</v>
      </c>
      <c r="J610" s="15">
        <v>47</v>
      </c>
    </row>
    <row r="611" spans="1:10" x14ac:dyDescent="0.25">
      <c r="A611" s="8" t="s">
        <v>692</v>
      </c>
      <c r="C611" s="15">
        <v>1796</v>
      </c>
      <c r="D611" s="15">
        <v>859</v>
      </c>
      <c r="E611" s="15">
        <v>334</v>
      </c>
      <c r="F611" s="15">
        <v>378</v>
      </c>
      <c r="G611" s="15">
        <v>127</v>
      </c>
      <c r="H611" s="15">
        <v>49</v>
      </c>
      <c r="I611" s="15">
        <v>26</v>
      </c>
      <c r="J611" s="15">
        <v>23</v>
      </c>
    </row>
    <row r="612" spans="1:10" x14ac:dyDescent="0.25">
      <c r="A612" s="8" t="s">
        <v>693</v>
      </c>
      <c r="C612" s="15">
        <v>3508</v>
      </c>
      <c r="D612" s="15">
        <v>1546</v>
      </c>
      <c r="E612" s="15">
        <v>820</v>
      </c>
      <c r="F612" s="15">
        <v>764</v>
      </c>
      <c r="G612" s="15">
        <v>210</v>
      </c>
      <c r="H612" s="15">
        <v>69</v>
      </c>
      <c r="I612" s="15">
        <v>49</v>
      </c>
      <c r="J612" s="15">
        <v>50</v>
      </c>
    </row>
    <row r="613" spans="1:10" x14ac:dyDescent="0.25">
      <c r="A613" s="8" t="s">
        <v>694</v>
      </c>
      <c r="C613" s="15">
        <v>4963</v>
      </c>
      <c r="D613" s="15">
        <v>2056</v>
      </c>
      <c r="E613" s="15">
        <v>1209</v>
      </c>
      <c r="F613" s="15">
        <v>1212</v>
      </c>
      <c r="G613" s="15">
        <v>294</v>
      </c>
      <c r="H613" s="15">
        <v>80</v>
      </c>
      <c r="I613" s="15">
        <v>49</v>
      </c>
      <c r="J613" s="15">
        <v>63</v>
      </c>
    </row>
    <row r="614" spans="1:10" x14ac:dyDescent="0.25">
      <c r="A614" s="8" t="s">
        <v>695</v>
      </c>
      <c r="C614" s="15">
        <v>1529</v>
      </c>
      <c r="D614" s="15">
        <v>743</v>
      </c>
      <c r="E614" s="15">
        <v>297</v>
      </c>
      <c r="F614" s="15">
        <v>336</v>
      </c>
      <c r="G614" s="15">
        <v>101</v>
      </c>
      <c r="H614" s="15">
        <v>24</v>
      </c>
      <c r="I614" s="15">
        <v>18</v>
      </c>
      <c r="J614" s="15">
        <v>10</v>
      </c>
    </row>
    <row r="615" spans="1:10" x14ac:dyDescent="0.25">
      <c r="A615" s="8" t="s">
        <v>696</v>
      </c>
      <c r="C615" s="15">
        <v>1128</v>
      </c>
      <c r="D615" s="15">
        <v>448</v>
      </c>
      <c r="E615" s="15">
        <v>314</v>
      </c>
      <c r="F615" s="15">
        <v>209</v>
      </c>
      <c r="G615" s="15">
        <v>89</v>
      </c>
      <c r="H615" s="15">
        <v>24</v>
      </c>
      <c r="I615" s="15">
        <v>18</v>
      </c>
      <c r="J615" s="15">
        <v>26</v>
      </c>
    </row>
    <row r="616" spans="1:10" x14ac:dyDescent="0.25">
      <c r="A616" s="8" t="s">
        <v>697</v>
      </c>
      <c r="C616" s="15">
        <v>837</v>
      </c>
      <c r="D616" s="15">
        <v>314</v>
      </c>
      <c r="E616" s="15">
        <v>232</v>
      </c>
      <c r="F616" s="15">
        <v>172</v>
      </c>
      <c r="G616" s="15">
        <v>47</v>
      </c>
      <c r="H616" s="15">
        <v>41</v>
      </c>
      <c r="I616" s="15">
        <v>12</v>
      </c>
      <c r="J616" s="15">
        <v>19</v>
      </c>
    </row>
    <row r="617" spans="1:10" x14ac:dyDescent="0.25">
      <c r="A617" s="8" t="s">
        <v>698</v>
      </c>
      <c r="C617" s="15">
        <v>5941</v>
      </c>
      <c r="D617" s="15">
        <v>2483</v>
      </c>
      <c r="E617" s="15">
        <v>1392</v>
      </c>
      <c r="F617" s="15">
        <v>1387</v>
      </c>
      <c r="G617" s="15">
        <v>302</v>
      </c>
      <c r="H617" s="15">
        <v>147</v>
      </c>
      <c r="I617" s="15">
        <v>81</v>
      </c>
      <c r="J617" s="15">
        <v>149</v>
      </c>
    </row>
    <row r="618" spans="1:10" x14ac:dyDescent="0.25">
      <c r="A618" s="8" t="s">
        <v>699</v>
      </c>
      <c r="C618" s="15">
        <v>1229</v>
      </c>
      <c r="D618" s="15">
        <v>495</v>
      </c>
      <c r="E618" s="15">
        <v>328</v>
      </c>
      <c r="F618" s="15">
        <v>292</v>
      </c>
      <c r="G618" s="15">
        <v>58</v>
      </c>
      <c r="H618" s="15">
        <v>21</v>
      </c>
      <c r="I618" s="15">
        <v>18</v>
      </c>
      <c r="J618" s="15">
        <v>17</v>
      </c>
    </row>
    <row r="619" spans="1:10" x14ac:dyDescent="0.25">
      <c r="A619" s="8" t="s">
        <v>700</v>
      </c>
      <c r="C619" s="15">
        <v>1805</v>
      </c>
      <c r="D619" s="15">
        <v>701</v>
      </c>
      <c r="E619" s="15">
        <v>429</v>
      </c>
      <c r="F619" s="15">
        <v>420</v>
      </c>
      <c r="G619" s="15">
        <v>92</v>
      </c>
      <c r="H619" s="15">
        <v>61</v>
      </c>
      <c r="I619" s="15">
        <v>33</v>
      </c>
      <c r="J619" s="15">
        <v>69</v>
      </c>
    </row>
    <row r="620" spans="1:10" x14ac:dyDescent="0.25">
      <c r="A620" s="8" t="s">
        <v>701</v>
      </c>
      <c r="C620" s="15">
        <v>2275</v>
      </c>
      <c r="D620" s="15">
        <v>917</v>
      </c>
      <c r="E620" s="15">
        <v>588</v>
      </c>
      <c r="F620" s="15">
        <v>389</v>
      </c>
      <c r="G620" s="15">
        <v>131</v>
      </c>
      <c r="H620" s="15">
        <v>112</v>
      </c>
      <c r="I620" s="15">
        <v>38</v>
      </c>
      <c r="J620" s="15">
        <v>100</v>
      </c>
    </row>
    <row r="621" spans="1:10" x14ac:dyDescent="0.25">
      <c r="A621" s="8" t="s">
        <v>702</v>
      </c>
      <c r="C621" s="15">
        <v>2833</v>
      </c>
      <c r="D621" s="15">
        <v>1326</v>
      </c>
      <c r="E621" s="15">
        <v>586</v>
      </c>
      <c r="F621" s="15">
        <v>480</v>
      </c>
      <c r="G621" s="15">
        <v>176</v>
      </c>
      <c r="H621" s="15">
        <v>102</v>
      </c>
      <c r="I621" s="15">
        <v>66</v>
      </c>
      <c r="J621" s="15">
        <v>97</v>
      </c>
    </row>
    <row r="622" spans="1:10" x14ac:dyDescent="0.25">
      <c r="A622" s="8" t="s">
        <v>703</v>
      </c>
      <c r="C622" s="15">
        <v>4243</v>
      </c>
      <c r="D622" s="15">
        <v>1656</v>
      </c>
      <c r="E622" s="15">
        <v>1202</v>
      </c>
      <c r="F622" s="15">
        <v>882</v>
      </c>
      <c r="G622" s="15">
        <v>223</v>
      </c>
      <c r="H622" s="15">
        <v>104</v>
      </c>
      <c r="I622" s="15">
        <v>55</v>
      </c>
      <c r="J622" s="15">
        <v>121</v>
      </c>
    </row>
    <row r="623" spans="1:10" x14ac:dyDescent="0.25">
      <c r="A623" s="8" t="s">
        <v>704</v>
      </c>
      <c r="C623" s="15">
        <v>2421</v>
      </c>
      <c r="D623" s="15">
        <v>910</v>
      </c>
      <c r="E623" s="15">
        <v>688</v>
      </c>
      <c r="F623" s="15">
        <v>513</v>
      </c>
      <c r="G623" s="15">
        <v>136</v>
      </c>
      <c r="H623" s="15">
        <v>77</v>
      </c>
      <c r="I623" s="15">
        <v>39</v>
      </c>
      <c r="J623" s="15">
        <v>58</v>
      </c>
    </row>
    <row r="624" spans="1:10" x14ac:dyDescent="0.25">
      <c r="A624" s="8" t="s">
        <v>705</v>
      </c>
      <c r="C624" s="15">
        <v>2610</v>
      </c>
      <c r="D624" s="15">
        <v>1354</v>
      </c>
      <c r="E624" s="15">
        <v>493</v>
      </c>
      <c r="F624" s="15">
        <v>504</v>
      </c>
      <c r="G624" s="15">
        <v>141</v>
      </c>
      <c r="H624" s="15">
        <v>47</v>
      </c>
      <c r="I624" s="15">
        <v>37</v>
      </c>
      <c r="J624" s="15">
        <v>34</v>
      </c>
    </row>
    <row r="625" spans="1:10" x14ac:dyDescent="0.25">
      <c r="A625" s="8" t="s">
        <v>706</v>
      </c>
      <c r="C625" s="15">
        <v>2861</v>
      </c>
      <c r="D625" s="15">
        <v>1240</v>
      </c>
      <c r="E625" s="15">
        <v>651</v>
      </c>
      <c r="F625" s="15">
        <v>625</v>
      </c>
      <c r="G625" s="15">
        <v>168</v>
      </c>
      <c r="H625" s="15">
        <v>72</v>
      </c>
      <c r="I625" s="15">
        <v>43</v>
      </c>
      <c r="J625" s="15">
        <v>62</v>
      </c>
    </row>
    <row r="626" spans="1:10" x14ac:dyDescent="0.25">
      <c r="A626" s="8" t="s">
        <v>707</v>
      </c>
      <c r="C626" s="15">
        <v>3882</v>
      </c>
      <c r="D626" s="15">
        <v>1523</v>
      </c>
      <c r="E626" s="15">
        <v>1041</v>
      </c>
      <c r="F626" s="15">
        <v>954</v>
      </c>
      <c r="G626" s="15">
        <v>191</v>
      </c>
      <c r="H626" s="15">
        <v>62</v>
      </c>
      <c r="I626" s="15">
        <v>42</v>
      </c>
      <c r="J626" s="15">
        <v>69</v>
      </c>
    </row>
    <row r="627" spans="1:10" x14ac:dyDescent="0.25">
      <c r="A627" s="8" t="s">
        <v>708</v>
      </c>
      <c r="C627" s="15">
        <v>1258</v>
      </c>
      <c r="D627" s="15">
        <v>439</v>
      </c>
      <c r="E627" s="15">
        <v>402</v>
      </c>
      <c r="F627" s="15">
        <v>313</v>
      </c>
      <c r="G627" s="15">
        <v>58</v>
      </c>
      <c r="H627" s="15">
        <v>19</v>
      </c>
      <c r="I627" s="15">
        <v>9</v>
      </c>
      <c r="J627" s="15">
        <v>18</v>
      </c>
    </row>
    <row r="628" spans="1:10" x14ac:dyDescent="0.25">
      <c r="A628" s="8" t="s">
        <v>709</v>
      </c>
      <c r="C628" s="15">
        <v>3454</v>
      </c>
      <c r="D628" s="15">
        <v>1673</v>
      </c>
      <c r="E628" s="15">
        <v>704</v>
      </c>
      <c r="F628" s="15">
        <v>735</v>
      </c>
      <c r="G628" s="15">
        <v>167</v>
      </c>
      <c r="H628" s="15">
        <v>67</v>
      </c>
      <c r="I628" s="15">
        <v>58</v>
      </c>
      <c r="J628" s="15">
        <v>50</v>
      </c>
    </row>
    <row r="629" spans="1:10" x14ac:dyDescent="0.25">
      <c r="A629" s="8" t="s">
        <v>710</v>
      </c>
      <c r="C629" s="15">
        <v>55</v>
      </c>
      <c r="D629" s="15">
        <v>21</v>
      </c>
      <c r="E629" s="15">
        <v>14</v>
      </c>
      <c r="F629" s="15">
        <v>9</v>
      </c>
      <c r="G629" s="15">
        <v>5</v>
      </c>
      <c r="H629" s="15">
        <v>2</v>
      </c>
      <c r="I629" s="15">
        <v>1</v>
      </c>
      <c r="J629" s="15">
        <v>3</v>
      </c>
    </row>
    <row r="630" spans="1:10" x14ac:dyDescent="0.25">
      <c r="A630" s="8" t="s">
        <v>711</v>
      </c>
      <c r="C630" s="15">
        <v>90</v>
      </c>
      <c r="D630" s="15">
        <v>28</v>
      </c>
      <c r="E630" s="15">
        <v>27</v>
      </c>
      <c r="F630" s="15">
        <v>11</v>
      </c>
      <c r="G630" s="15">
        <v>13</v>
      </c>
      <c r="H630" s="15">
        <v>3</v>
      </c>
      <c r="I630" s="15">
        <v>1</v>
      </c>
      <c r="J630" s="15">
        <v>7</v>
      </c>
    </row>
    <row r="631" spans="1:10" x14ac:dyDescent="0.25">
      <c r="A631" s="8" t="s">
        <v>712</v>
      </c>
      <c r="C631" s="15">
        <v>3329</v>
      </c>
      <c r="D631" s="15">
        <v>1660</v>
      </c>
      <c r="E631" s="15">
        <v>645</v>
      </c>
      <c r="F631" s="15">
        <v>720</v>
      </c>
      <c r="G631" s="15">
        <v>166</v>
      </c>
      <c r="H631" s="15">
        <v>53</v>
      </c>
      <c r="I631" s="15">
        <v>39</v>
      </c>
      <c r="J631" s="15">
        <v>46</v>
      </c>
    </row>
    <row r="632" spans="1:10" x14ac:dyDescent="0.25">
      <c r="A632" s="8" t="s">
        <v>713</v>
      </c>
      <c r="C632" s="15">
        <v>4345</v>
      </c>
      <c r="D632" s="15">
        <v>1909</v>
      </c>
      <c r="E632" s="15">
        <v>980</v>
      </c>
      <c r="F632" s="15">
        <v>1072</v>
      </c>
      <c r="G632" s="15">
        <v>188</v>
      </c>
      <c r="H632" s="15">
        <v>75</v>
      </c>
      <c r="I632" s="15">
        <v>55</v>
      </c>
      <c r="J632" s="15">
        <v>66</v>
      </c>
    </row>
    <row r="633" spans="1:10" x14ac:dyDescent="0.25">
      <c r="A633" s="8" t="s">
        <v>714</v>
      </c>
      <c r="C633" s="15">
        <v>3386</v>
      </c>
      <c r="D633" s="15">
        <v>1492</v>
      </c>
      <c r="E633" s="15">
        <v>737</v>
      </c>
      <c r="F633" s="15">
        <v>794</v>
      </c>
      <c r="G633" s="15">
        <v>160</v>
      </c>
      <c r="H633" s="15">
        <v>66</v>
      </c>
      <c r="I633" s="15">
        <v>51</v>
      </c>
      <c r="J633" s="15">
        <v>86</v>
      </c>
    </row>
    <row r="634" spans="1:10" x14ac:dyDescent="0.25">
      <c r="A634" s="8" t="s">
        <v>715</v>
      </c>
      <c r="C634" s="15">
        <v>758</v>
      </c>
      <c r="D634" s="15">
        <v>284</v>
      </c>
      <c r="E634" s="15">
        <v>218</v>
      </c>
      <c r="F634" s="15">
        <v>166</v>
      </c>
      <c r="G634" s="15">
        <v>36</v>
      </c>
      <c r="H634" s="15">
        <v>24</v>
      </c>
      <c r="I634" s="15">
        <v>12</v>
      </c>
      <c r="J634" s="15">
        <v>18</v>
      </c>
    </row>
    <row r="635" spans="1:10" x14ac:dyDescent="0.25">
      <c r="A635" s="8" t="s">
        <v>716</v>
      </c>
      <c r="C635" s="15">
        <v>820</v>
      </c>
      <c r="D635" s="15">
        <v>238</v>
      </c>
      <c r="E635" s="15">
        <v>253</v>
      </c>
      <c r="F635" s="15">
        <v>195</v>
      </c>
      <c r="G635" s="15">
        <v>50</v>
      </c>
      <c r="H635" s="15">
        <v>37</v>
      </c>
      <c r="I635" s="15">
        <v>16</v>
      </c>
      <c r="J635" s="15">
        <v>31</v>
      </c>
    </row>
    <row r="636" spans="1:10" x14ac:dyDescent="0.25">
      <c r="A636" s="8" t="s">
        <v>717</v>
      </c>
      <c r="C636" s="15">
        <v>4149</v>
      </c>
      <c r="D636" s="15">
        <v>1353</v>
      </c>
      <c r="E636" s="15">
        <v>1385</v>
      </c>
      <c r="F636" s="15">
        <v>815</v>
      </c>
      <c r="G636" s="15">
        <v>220</v>
      </c>
      <c r="H636" s="15">
        <v>189</v>
      </c>
      <c r="I636" s="15">
        <v>72</v>
      </c>
      <c r="J636" s="15">
        <v>115</v>
      </c>
    </row>
    <row r="637" spans="1:10" x14ac:dyDescent="0.25">
      <c r="A637" s="8" t="s">
        <v>718</v>
      </c>
      <c r="C637" s="15">
        <v>1444</v>
      </c>
      <c r="D637" s="15">
        <v>467</v>
      </c>
      <c r="E637" s="15">
        <v>482</v>
      </c>
      <c r="F637" s="15">
        <v>278</v>
      </c>
      <c r="G637" s="15">
        <v>75</v>
      </c>
      <c r="H637" s="15">
        <v>76</v>
      </c>
      <c r="I637" s="15">
        <v>31</v>
      </c>
      <c r="J637" s="15">
        <v>35</v>
      </c>
    </row>
    <row r="638" spans="1:10" x14ac:dyDescent="0.25">
      <c r="A638" s="8" t="s">
        <v>719</v>
      </c>
      <c r="C638" s="15">
        <v>4945</v>
      </c>
      <c r="D638" s="15">
        <v>1829</v>
      </c>
      <c r="E638" s="15">
        <v>1424</v>
      </c>
      <c r="F638" s="15">
        <v>1089</v>
      </c>
      <c r="G638" s="15">
        <v>233</v>
      </c>
      <c r="H638" s="15">
        <v>181</v>
      </c>
      <c r="I638" s="15">
        <v>59</v>
      </c>
      <c r="J638" s="15">
        <v>130</v>
      </c>
    </row>
    <row r="639" spans="1:10" x14ac:dyDescent="0.25">
      <c r="A639" s="8" t="s">
        <v>720</v>
      </c>
      <c r="C639" s="15" t="s">
        <v>85</v>
      </c>
      <c r="D639" s="15" t="s">
        <v>85</v>
      </c>
      <c r="E639" s="15" t="s">
        <v>85</v>
      </c>
      <c r="F639" s="15" t="s">
        <v>85</v>
      </c>
      <c r="G639" s="15" t="s">
        <v>85</v>
      </c>
      <c r="H639" s="15" t="s">
        <v>85</v>
      </c>
      <c r="I639" s="15" t="s">
        <v>85</v>
      </c>
      <c r="J639" s="15" t="s">
        <v>85</v>
      </c>
    </row>
    <row r="640" spans="1:10" x14ac:dyDescent="0.25">
      <c r="A640" s="8" t="s">
        <v>721</v>
      </c>
      <c r="C640" s="15">
        <v>2356</v>
      </c>
      <c r="D640" s="15">
        <v>817</v>
      </c>
      <c r="E640" s="15">
        <v>700</v>
      </c>
      <c r="F640" s="15">
        <v>526</v>
      </c>
      <c r="G640" s="15">
        <v>116</v>
      </c>
      <c r="H640" s="15">
        <v>95</v>
      </c>
      <c r="I640" s="15">
        <v>32</v>
      </c>
      <c r="J640" s="15">
        <v>70</v>
      </c>
    </row>
    <row r="641" spans="1:10" x14ac:dyDescent="0.25">
      <c r="A641" s="8" t="s">
        <v>722</v>
      </c>
      <c r="C641" s="15">
        <v>3732</v>
      </c>
      <c r="D641" s="15">
        <v>1631</v>
      </c>
      <c r="E641" s="15">
        <v>843</v>
      </c>
      <c r="F641" s="15">
        <v>883</v>
      </c>
      <c r="G641" s="15">
        <v>185</v>
      </c>
      <c r="H641" s="15">
        <v>65</v>
      </c>
      <c r="I641" s="15">
        <v>48</v>
      </c>
      <c r="J641" s="15">
        <v>77</v>
      </c>
    </row>
    <row r="642" spans="1:10" x14ac:dyDescent="0.25">
      <c r="A642" s="8" t="s">
        <v>723</v>
      </c>
      <c r="C642" s="15">
        <v>5784</v>
      </c>
      <c r="D642" s="15">
        <v>2387</v>
      </c>
      <c r="E642" s="15">
        <v>1444</v>
      </c>
      <c r="F642" s="15">
        <v>1429</v>
      </c>
      <c r="G642" s="15">
        <v>261</v>
      </c>
      <c r="H642" s="15">
        <v>118</v>
      </c>
      <c r="I642" s="15">
        <v>62</v>
      </c>
      <c r="J642" s="15">
        <v>83</v>
      </c>
    </row>
    <row r="643" spans="1:10" x14ac:dyDescent="0.25">
      <c r="A643" s="8" t="s">
        <v>724</v>
      </c>
      <c r="C643" s="15">
        <v>889</v>
      </c>
      <c r="D643" s="15">
        <v>350</v>
      </c>
      <c r="E643" s="15">
        <v>211</v>
      </c>
      <c r="F643" s="15">
        <v>214</v>
      </c>
      <c r="G643" s="15">
        <v>38</v>
      </c>
      <c r="H643" s="15">
        <v>32</v>
      </c>
      <c r="I643" s="15">
        <v>14</v>
      </c>
      <c r="J643" s="15">
        <v>30</v>
      </c>
    </row>
    <row r="644" spans="1:10" x14ac:dyDescent="0.25">
      <c r="A644" s="8" t="s">
        <v>725</v>
      </c>
      <c r="C644" s="15">
        <v>2419</v>
      </c>
      <c r="D644" s="15">
        <v>865</v>
      </c>
      <c r="E644" s="15">
        <v>713</v>
      </c>
      <c r="F644" s="15">
        <v>457</v>
      </c>
      <c r="G644" s="15">
        <v>104</v>
      </c>
      <c r="H644" s="15">
        <v>140</v>
      </c>
      <c r="I644" s="15">
        <v>49</v>
      </c>
      <c r="J644" s="15">
        <v>91</v>
      </c>
    </row>
    <row r="645" spans="1:10" x14ac:dyDescent="0.25">
      <c r="A645" s="8" t="s">
        <v>726</v>
      </c>
      <c r="C645" s="15">
        <v>112</v>
      </c>
      <c r="D645" s="15">
        <v>39</v>
      </c>
      <c r="E645" s="15">
        <v>25</v>
      </c>
      <c r="F645" s="15">
        <v>29</v>
      </c>
      <c r="G645" s="15">
        <v>10</v>
      </c>
      <c r="H645" s="15">
        <v>3</v>
      </c>
      <c r="I645" s="15">
        <v>2</v>
      </c>
      <c r="J645" s="15">
        <v>4</v>
      </c>
    </row>
    <row r="646" spans="1:10" x14ac:dyDescent="0.25">
      <c r="A646" s="8" t="s">
        <v>727</v>
      </c>
      <c r="C646" s="15">
        <v>4406</v>
      </c>
      <c r="D646" s="15">
        <v>1708</v>
      </c>
      <c r="E646" s="15">
        <v>1109</v>
      </c>
      <c r="F646" s="15">
        <v>1111</v>
      </c>
      <c r="G646" s="15">
        <v>175</v>
      </c>
      <c r="H646" s="15">
        <v>121</v>
      </c>
      <c r="I646" s="15">
        <v>49</v>
      </c>
      <c r="J646" s="15">
        <v>133</v>
      </c>
    </row>
    <row r="647" spans="1:10" x14ac:dyDescent="0.25">
      <c r="A647" s="8" t="s">
        <v>728</v>
      </c>
      <c r="C647" s="15">
        <v>363</v>
      </c>
      <c r="D647" s="15">
        <v>129</v>
      </c>
      <c r="E647" s="15">
        <v>107</v>
      </c>
      <c r="F647" s="15">
        <v>83</v>
      </c>
      <c r="G647" s="15">
        <v>14</v>
      </c>
      <c r="H647" s="15">
        <v>15</v>
      </c>
      <c r="I647" s="15">
        <v>4</v>
      </c>
      <c r="J647" s="15">
        <v>11</v>
      </c>
    </row>
    <row r="648" spans="1:10" x14ac:dyDescent="0.25">
      <c r="A648" s="8" t="s">
        <v>729</v>
      </c>
      <c r="C648" s="15">
        <v>833</v>
      </c>
      <c r="D648" s="15">
        <v>313</v>
      </c>
      <c r="E648" s="15">
        <v>223</v>
      </c>
      <c r="F648" s="15">
        <v>202</v>
      </c>
      <c r="G648" s="15">
        <v>30</v>
      </c>
      <c r="H648" s="15">
        <v>33</v>
      </c>
      <c r="I648" s="15">
        <v>7</v>
      </c>
      <c r="J648" s="15">
        <v>25</v>
      </c>
    </row>
    <row r="649" spans="1:10" x14ac:dyDescent="0.25">
      <c r="A649" s="8" t="s">
        <v>730</v>
      </c>
      <c r="C649" s="15">
        <v>337</v>
      </c>
      <c r="D649" s="15">
        <v>129</v>
      </c>
      <c r="E649" s="15">
        <v>94</v>
      </c>
      <c r="F649" s="15">
        <v>75</v>
      </c>
      <c r="G649" s="15">
        <v>18</v>
      </c>
      <c r="H649" s="15">
        <v>6</v>
      </c>
      <c r="I649" s="15">
        <v>7</v>
      </c>
      <c r="J649" s="15">
        <v>8</v>
      </c>
    </row>
    <row r="650" spans="1:10" x14ac:dyDescent="0.25">
      <c r="A650" s="8" t="s">
        <v>731</v>
      </c>
      <c r="C650" s="15">
        <v>1830</v>
      </c>
      <c r="D650" s="15">
        <v>771</v>
      </c>
      <c r="E650" s="15">
        <v>427</v>
      </c>
      <c r="F650" s="15">
        <v>451</v>
      </c>
      <c r="G650" s="15">
        <v>63</v>
      </c>
      <c r="H650" s="15">
        <v>49</v>
      </c>
      <c r="I650" s="15">
        <v>22</v>
      </c>
      <c r="J650" s="15">
        <v>47</v>
      </c>
    </row>
    <row r="651" spans="1:10" x14ac:dyDescent="0.25">
      <c r="A651" s="8" t="s">
        <v>732</v>
      </c>
      <c r="C651" s="15">
        <v>2509</v>
      </c>
      <c r="D651" s="15">
        <v>928</v>
      </c>
      <c r="E651" s="15">
        <v>691</v>
      </c>
      <c r="F651" s="15">
        <v>584</v>
      </c>
      <c r="G651" s="15">
        <v>96</v>
      </c>
      <c r="H651" s="15">
        <v>81</v>
      </c>
      <c r="I651" s="15">
        <v>23</v>
      </c>
      <c r="J651" s="15">
        <v>106</v>
      </c>
    </row>
    <row r="652" spans="1:10" x14ac:dyDescent="0.25">
      <c r="A652" s="8" t="s">
        <v>733</v>
      </c>
      <c r="C652" s="15">
        <v>1598</v>
      </c>
      <c r="D652" s="15">
        <v>649</v>
      </c>
      <c r="E652" s="15">
        <v>424</v>
      </c>
      <c r="F652" s="15">
        <v>357</v>
      </c>
      <c r="G652" s="15">
        <v>79</v>
      </c>
      <c r="H652" s="15">
        <v>31</v>
      </c>
      <c r="I652" s="15">
        <v>14</v>
      </c>
      <c r="J652" s="15">
        <v>44</v>
      </c>
    </row>
    <row r="653" spans="1:10" x14ac:dyDescent="0.25">
      <c r="A653" s="8" t="s">
        <v>734</v>
      </c>
      <c r="C653" s="15">
        <v>3139</v>
      </c>
      <c r="D653" s="15">
        <v>1134</v>
      </c>
      <c r="E653" s="15">
        <v>816</v>
      </c>
      <c r="F653" s="15">
        <v>732</v>
      </c>
      <c r="G653" s="15">
        <v>154</v>
      </c>
      <c r="H653" s="15">
        <v>112</v>
      </c>
      <c r="I653" s="15">
        <v>51</v>
      </c>
      <c r="J653" s="15">
        <v>140</v>
      </c>
    </row>
    <row r="654" spans="1:10" x14ac:dyDescent="0.25">
      <c r="A654" s="8" t="s">
        <v>735</v>
      </c>
      <c r="C654" s="15">
        <v>2739</v>
      </c>
      <c r="D654" s="15">
        <v>1125</v>
      </c>
      <c r="E654" s="15">
        <v>642</v>
      </c>
      <c r="F654" s="15">
        <v>635</v>
      </c>
      <c r="G654" s="15">
        <v>120</v>
      </c>
      <c r="H654" s="15">
        <v>49</v>
      </c>
      <c r="I654" s="15">
        <v>43</v>
      </c>
      <c r="J654" s="15">
        <v>125</v>
      </c>
    </row>
    <row r="655" spans="1:10" x14ac:dyDescent="0.25">
      <c r="A655" s="8" t="s">
        <v>736</v>
      </c>
      <c r="C655" s="15">
        <v>2142</v>
      </c>
      <c r="D655" s="15">
        <v>780</v>
      </c>
      <c r="E655" s="15">
        <v>552</v>
      </c>
      <c r="F655" s="15">
        <v>527</v>
      </c>
      <c r="G655" s="15">
        <v>99</v>
      </c>
      <c r="H655" s="15">
        <v>60</v>
      </c>
      <c r="I655" s="15">
        <v>36</v>
      </c>
      <c r="J655" s="15">
        <v>88</v>
      </c>
    </row>
    <row r="656" spans="1:10" x14ac:dyDescent="0.25">
      <c r="A656" s="8" t="s">
        <v>737</v>
      </c>
      <c r="C656" s="15">
        <v>2</v>
      </c>
      <c r="D656" s="15">
        <v>1</v>
      </c>
      <c r="E656" s="15">
        <v>0</v>
      </c>
      <c r="F656" s="15">
        <v>1</v>
      </c>
      <c r="G656" s="15">
        <v>0</v>
      </c>
      <c r="H656" s="15">
        <v>0</v>
      </c>
      <c r="I656" s="15">
        <v>0</v>
      </c>
      <c r="J656" s="15">
        <v>0</v>
      </c>
    </row>
    <row r="657" spans="1:10" x14ac:dyDescent="0.25">
      <c r="A657" s="8" t="s">
        <v>738</v>
      </c>
      <c r="C657" s="15">
        <v>4328</v>
      </c>
      <c r="D657" s="15">
        <v>1932</v>
      </c>
      <c r="E657" s="15">
        <v>959</v>
      </c>
      <c r="F657" s="15">
        <v>939</v>
      </c>
      <c r="G657" s="15">
        <v>240</v>
      </c>
      <c r="H657" s="15">
        <v>125</v>
      </c>
      <c r="I657" s="15">
        <v>52</v>
      </c>
      <c r="J657" s="15">
        <v>81</v>
      </c>
    </row>
    <row r="658" spans="1:10" x14ac:dyDescent="0.25">
      <c r="A658" s="8" t="s">
        <v>739</v>
      </c>
      <c r="C658" s="15">
        <v>5913</v>
      </c>
      <c r="D658" s="15">
        <v>2721</v>
      </c>
      <c r="E658" s="15">
        <v>1240</v>
      </c>
      <c r="F658" s="15">
        <v>1367</v>
      </c>
      <c r="G658" s="15">
        <v>288</v>
      </c>
      <c r="H658" s="15">
        <v>118</v>
      </c>
      <c r="I658" s="15">
        <v>76</v>
      </c>
      <c r="J658" s="15">
        <v>103</v>
      </c>
    </row>
    <row r="659" spans="1:10" x14ac:dyDescent="0.25">
      <c r="A659" s="8" t="s">
        <v>740</v>
      </c>
      <c r="C659" s="15">
        <v>4540</v>
      </c>
      <c r="D659" s="15">
        <v>2028</v>
      </c>
      <c r="E659" s="15">
        <v>1026</v>
      </c>
      <c r="F659" s="15">
        <v>1083</v>
      </c>
      <c r="G659" s="15">
        <v>196</v>
      </c>
      <c r="H659" s="15">
        <v>78</v>
      </c>
      <c r="I659" s="15">
        <v>52</v>
      </c>
      <c r="J659" s="15">
        <v>77</v>
      </c>
    </row>
    <row r="660" spans="1:10" x14ac:dyDescent="0.25">
      <c r="A660" s="8" t="s">
        <v>741</v>
      </c>
      <c r="C660" s="15">
        <v>2041</v>
      </c>
      <c r="D660" s="15">
        <v>963</v>
      </c>
      <c r="E660" s="15">
        <v>396</v>
      </c>
      <c r="F660" s="15">
        <v>461</v>
      </c>
      <c r="G660" s="15">
        <v>106</v>
      </c>
      <c r="H660" s="15">
        <v>53</v>
      </c>
      <c r="I660" s="15">
        <v>21</v>
      </c>
      <c r="J660" s="15">
        <v>41</v>
      </c>
    </row>
    <row r="661" spans="1:10" x14ac:dyDescent="0.25">
      <c r="A661" s="8" t="s">
        <v>742</v>
      </c>
      <c r="C661" s="15">
        <v>3641</v>
      </c>
      <c r="D661" s="15">
        <v>1629</v>
      </c>
      <c r="E661" s="15">
        <v>845</v>
      </c>
      <c r="F661" s="15">
        <v>709</v>
      </c>
      <c r="G661" s="15">
        <v>174</v>
      </c>
      <c r="H661" s="15">
        <v>135</v>
      </c>
      <c r="I661" s="15">
        <v>72</v>
      </c>
      <c r="J661" s="15">
        <v>77</v>
      </c>
    </row>
    <row r="662" spans="1:10" x14ac:dyDescent="0.25">
      <c r="A662" s="8" t="s">
        <v>743</v>
      </c>
      <c r="C662" s="15">
        <v>4216</v>
      </c>
      <c r="D662" s="15">
        <v>1864</v>
      </c>
      <c r="E662" s="15">
        <v>985</v>
      </c>
      <c r="F662" s="15">
        <v>905</v>
      </c>
      <c r="G662" s="15">
        <v>183</v>
      </c>
      <c r="H662" s="15">
        <v>117</v>
      </c>
      <c r="I662" s="15">
        <v>62</v>
      </c>
      <c r="J662" s="15">
        <v>100</v>
      </c>
    </row>
    <row r="663" spans="1:10" x14ac:dyDescent="0.25">
      <c r="A663" s="8" t="s">
        <v>744</v>
      </c>
      <c r="C663" s="15">
        <v>470</v>
      </c>
      <c r="D663" s="15">
        <v>178</v>
      </c>
      <c r="E663" s="15">
        <v>116</v>
      </c>
      <c r="F663" s="15">
        <v>85</v>
      </c>
      <c r="G663" s="15">
        <v>30</v>
      </c>
      <c r="H663" s="15">
        <v>21</v>
      </c>
      <c r="I663" s="15">
        <v>16</v>
      </c>
      <c r="J663" s="15">
        <v>24</v>
      </c>
    </row>
    <row r="664" spans="1:10" x14ac:dyDescent="0.25">
      <c r="A664" s="8" t="s">
        <v>745</v>
      </c>
      <c r="C664" s="15">
        <v>7726</v>
      </c>
      <c r="D664" s="15">
        <v>3421</v>
      </c>
      <c r="E664" s="15">
        <v>1886</v>
      </c>
      <c r="F664" s="15">
        <v>1614</v>
      </c>
      <c r="G664" s="15">
        <v>347</v>
      </c>
      <c r="H664" s="15">
        <v>224</v>
      </c>
      <c r="I664" s="15">
        <v>95</v>
      </c>
      <c r="J664" s="15">
        <v>139</v>
      </c>
    </row>
    <row r="665" spans="1:10" x14ac:dyDescent="0.25">
      <c r="A665" s="8" t="s">
        <v>746</v>
      </c>
      <c r="C665" s="15">
        <v>20</v>
      </c>
      <c r="D665" s="15">
        <v>5</v>
      </c>
      <c r="E665" s="15">
        <v>8</v>
      </c>
      <c r="F665" s="15">
        <v>6</v>
      </c>
      <c r="G665" s="15">
        <v>0</v>
      </c>
      <c r="H665" s="15">
        <v>1</v>
      </c>
      <c r="I665" s="15">
        <v>0</v>
      </c>
      <c r="J665" s="15">
        <v>0</v>
      </c>
    </row>
    <row r="666" spans="1:10" x14ac:dyDescent="0.25">
      <c r="A666" s="8" t="s">
        <v>747</v>
      </c>
      <c r="C666" s="15">
        <v>7990</v>
      </c>
      <c r="D666" s="15">
        <v>3293</v>
      </c>
      <c r="E666" s="15">
        <v>2053</v>
      </c>
      <c r="F666" s="15">
        <v>1750</v>
      </c>
      <c r="G666" s="15">
        <v>384</v>
      </c>
      <c r="H666" s="15">
        <v>205</v>
      </c>
      <c r="I666" s="15">
        <v>97</v>
      </c>
      <c r="J666" s="15">
        <v>208</v>
      </c>
    </row>
    <row r="667" spans="1:10" x14ac:dyDescent="0.25">
      <c r="A667" s="8" t="s">
        <v>748</v>
      </c>
      <c r="C667" s="15">
        <v>638</v>
      </c>
      <c r="D667" s="15">
        <v>287</v>
      </c>
      <c r="E667" s="15">
        <v>175</v>
      </c>
      <c r="F667" s="15">
        <v>129</v>
      </c>
      <c r="G667" s="15">
        <v>24</v>
      </c>
      <c r="H667" s="15">
        <v>10</v>
      </c>
      <c r="I667" s="15">
        <v>7</v>
      </c>
      <c r="J667" s="15">
        <v>6</v>
      </c>
    </row>
    <row r="668" spans="1:10" x14ac:dyDescent="0.25">
      <c r="A668" s="8" t="s">
        <v>749</v>
      </c>
      <c r="C668" s="15">
        <v>960</v>
      </c>
      <c r="D668" s="15">
        <v>344</v>
      </c>
      <c r="E668" s="15">
        <v>295</v>
      </c>
      <c r="F668" s="15">
        <v>196</v>
      </c>
      <c r="G668" s="15">
        <v>44</v>
      </c>
      <c r="H668" s="15">
        <v>32</v>
      </c>
      <c r="I668" s="15">
        <v>17</v>
      </c>
      <c r="J668" s="15">
        <v>32</v>
      </c>
    </row>
    <row r="669" spans="1:10" x14ac:dyDescent="0.25">
      <c r="A669" s="8" t="s">
        <v>750</v>
      </c>
      <c r="C669" s="15">
        <v>4795</v>
      </c>
      <c r="D669" s="15">
        <v>2060</v>
      </c>
      <c r="E669" s="15">
        <v>1199</v>
      </c>
      <c r="F669" s="15">
        <v>1017</v>
      </c>
      <c r="G669" s="15">
        <v>184</v>
      </c>
      <c r="H669" s="15">
        <v>146</v>
      </c>
      <c r="I669" s="15">
        <v>59</v>
      </c>
      <c r="J669" s="15">
        <v>130</v>
      </c>
    </row>
    <row r="670" spans="1:10" x14ac:dyDescent="0.25">
      <c r="A670" s="8" t="s">
        <v>751</v>
      </c>
      <c r="C670" s="15">
        <v>954</v>
      </c>
      <c r="D670" s="15">
        <v>406</v>
      </c>
      <c r="E670" s="15">
        <v>225</v>
      </c>
      <c r="F670" s="15">
        <v>219</v>
      </c>
      <c r="G670" s="15">
        <v>43</v>
      </c>
      <c r="H670" s="15">
        <v>25</v>
      </c>
      <c r="I670" s="15">
        <v>11</v>
      </c>
      <c r="J670" s="15">
        <v>25</v>
      </c>
    </row>
    <row r="671" spans="1:10" x14ac:dyDescent="0.25">
      <c r="A671" s="8" t="s">
        <v>752</v>
      </c>
      <c r="C671" s="15">
        <v>117</v>
      </c>
      <c r="D671" s="15">
        <v>44</v>
      </c>
      <c r="E671" s="15">
        <v>26</v>
      </c>
      <c r="F671" s="15">
        <v>29</v>
      </c>
      <c r="G671" s="15">
        <v>9</v>
      </c>
      <c r="H671" s="15">
        <v>2</v>
      </c>
      <c r="I671" s="15">
        <v>3</v>
      </c>
      <c r="J671" s="15">
        <v>4</v>
      </c>
    </row>
    <row r="672" spans="1:10" x14ac:dyDescent="0.25">
      <c r="A672" s="8" t="s">
        <v>753</v>
      </c>
      <c r="C672" s="15">
        <v>1713</v>
      </c>
      <c r="D672" s="15">
        <v>718</v>
      </c>
      <c r="E672" s="15">
        <v>403</v>
      </c>
      <c r="F672" s="15">
        <v>378</v>
      </c>
      <c r="G672" s="15">
        <v>64</v>
      </c>
      <c r="H672" s="15">
        <v>58</v>
      </c>
      <c r="I672" s="15">
        <v>26</v>
      </c>
      <c r="J672" s="15">
        <v>66</v>
      </c>
    </row>
    <row r="673" spans="1:10" x14ac:dyDescent="0.25">
      <c r="A673" s="8" t="s">
        <v>754</v>
      </c>
      <c r="C673" s="15">
        <v>2080</v>
      </c>
      <c r="D673" s="15">
        <v>885</v>
      </c>
      <c r="E673" s="15">
        <v>480</v>
      </c>
      <c r="F673" s="15">
        <v>448</v>
      </c>
      <c r="G673" s="15">
        <v>92</v>
      </c>
      <c r="H673" s="15">
        <v>54</v>
      </c>
      <c r="I673" s="15">
        <v>32</v>
      </c>
      <c r="J673" s="15">
        <v>89</v>
      </c>
    </row>
    <row r="674" spans="1:10" x14ac:dyDescent="0.25">
      <c r="A674" s="8" t="s">
        <v>755</v>
      </c>
      <c r="C674" s="15">
        <v>650</v>
      </c>
      <c r="D674" s="15">
        <v>254</v>
      </c>
      <c r="E674" s="15">
        <v>158</v>
      </c>
      <c r="F674" s="15">
        <v>138</v>
      </c>
      <c r="G674" s="15">
        <v>32</v>
      </c>
      <c r="H674" s="15">
        <v>27</v>
      </c>
      <c r="I674" s="15">
        <v>8</v>
      </c>
      <c r="J674" s="15">
        <v>33</v>
      </c>
    </row>
    <row r="675" spans="1:10" x14ac:dyDescent="0.25">
      <c r="A675" s="8" t="s">
        <v>756</v>
      </c>
      <c r="C675" s="15">
        <v>2509</v>
      </c>
      <c r="D675" s="15">
        <v>971</v>
      </c>
      <c r="E675" s="15">
        <v>672</v>
      </c>
      <c r="F675" s="15">
        <v>500</v>
      </c>
      <c r="G675" s="15">
        <v>150</v>
      </c>
      <c r="H675" s="15">
        <v>87</v>
      </c>
      <c r="I675" s="15">
        <v>51</v>
      </c>
      <c r="J675" s="15">
        <v>78</v>
      </c>
    </row>
    <row r="676" spans="1:10" x14ac:dyDescent="0.25">
      <c r="A676" s="8" t="s">
        <v>757</v>
      </c>
      <c r="C676" s="15">
        <v>4838</v>
      </c>
      <c r="D676" s="15">
        <v>2036</v>
      </c>
      <c r="E676" s="15">
        <v>1179</v>
      </c>
      <c r="F676" s="15">
        <v>1065</v>
      </c>
      <c r="G676" s="15">
        <v>223</v>
      </c>
      <c r="H676" s="15">
        <v>142</v>
      </c>
      <c r="I676" s="15">
        <v>65</v>
      </c>
      <c r="J676" s="15">
        <v>128</v>
      </c>
    </row>
    <row r="677" spans="1:10" x14ac:dyDescent="0.25">
      <c r="A677" s="8" t="s">
        <v>758</v>
      </c>
      <c r="C677" s="15">
        <v>709</v>
      </c>
      <c r="D677" s="15">
        <v>272</v>
      </c>
      <c r="E677" s="15">
        <v>175</v>
      </c>
      <c r="F677" s="15">
        <v>130</v>
      </c>
      <c r="G677" s="15">
        <v>37</v>
      </c>
      <c r="H677" s="15">
        <v>36</v>
      </c>
      <c r="I677" s="15">
        <v>24</v>
      </c>
      <c r="J677" s="15">
        <v>35</v>
      </c>
    </row>
    <row r="678" spans="1:10" x14ac:dyDescent="0.25">
      <c r="A678" s="8" t="s">
        <v>759</v>
      </c>
      <c r="C678" s="15">
        <v>746</v>
      </c>
      <c r="D678" s="15">
        <v>307</v>
      </c>
      <c r="E678" s="15">
        <v>185</v>
      </c>
      <c r="F678" s="15">
        <v>154</v>
      </c>
      <c r="G678" s="15">
        <v>37</v>
      </c>
      <c r="H678" s="15">
        <v>26</v>
      </c>
      <c r="I678" s="15">
        <v>11</v>
      </c>
      <c r="J678" s="15">
        <v>26</v>
      </c>
    </row>
    <row r="679" spans="1:10" x14ac:dyDescent="0.25">
      <c r="A679" s="8" t="s">
        <v>760</v>
      </c>
      <c r="C679" s="15">
        <v>1828</v>
      </c>
      <c r="D679" s="15">
        <v>717</v>
      </c>
      <c r="E679" s="15">
        <v>445</v>
      </c>
      <c r="F679" s="15">
        <v>410</v>
      </c>
      <c r="G679" s="15">
        <v>85</v>
      </c>
      <c r="H679" s="15">
        <v>64</v>
      </c>
      <c r="I679" s="15">
        <v>40</v>
      </c>
      <c r="J679" s="15">
        <v>67</v>
      </c>
    </row>
    <row r="680" spans="1:10" x14ac:dyDescent="0.25">
      <c r="A680" s="8" t="s">
        <v>761</v>
      </c>
      <c r="C680" s="15" t="s">
        <v>85</v>
      </c>
      <c r="D680" s="15" t="s">
        <v>85</v>
      </c>
      <c r="E680" s="15" t="s">
        <v>85</v>
      </c>
      <c r="F680" s="15" t="s">
        <v>85</v>
      </c>
      <c r="G680" s="15" t="s">
        <v>85</v>
      </c>
      <c r="H680" s="15" t="s">
        <v>85</v>
      </c>
      <c r="I680" s="15" t="s">
        <v>85</v>
      </c>
      <c r="J680" s="15" t="s">
        <v>85</v>
      </c>
    </row>
    <row r="681" spans="1:10" x14ac:dyDescent="0.25">
      <c r="A681" s="8" t="s">
        <v>762</v>
      </c>
      <c r="C681" s="15">
        <v>131</v>
      </c>
      <c r="D681" s="15">
        <v>40</v>
      </c>
      <c r="E681" s="15">
        <v>37</v>
      </c>
      <c r="F681" s="15">
        <v>29</v>
      </c>
      <c r="G681" s="15">
        <v>9</v>
      </c>
      <c r="H681" s="15">
        <v>7</v>
      </c>
      <c r="I681" s="15">
        <v>1</v>
      </c>
      <c r="J681" s="15">
        <v>8</v>
      </c>
    </row>
    <row r="682" spans="1:10" x14ac:dyDescent="0.25">
      <c r="A682" s="8" t="s">
        <v>763</v>
      </c>
      <c r="C682" s="15">
        <v>5352</v>
      </c>
      <c r="D682" s="15">
        <v>2139</v>
      </c>
      <c r="E682" s="15">
        <v>1397</v>
      </c>
      <c r="F682" s="15">
        <v>1191</v>
      </c>
      <c r="G682" s="15">
        <v>358</v>
      </c>
      <c r="H682" s="15">
        <v>128</v>
      </c>
      <c r="I682" s="15">
        <v>65</v>
      </c>
      <c r="J682" s="15">
        <v>74</v>
      </c>
    </row>
    <row r="683" spans="1:10" x14ac:dyDescent="0.25">
      <c r="A683" s="8" t="s">
        <v>764</v>
      </c>
      <c r="C683" s="15">
        <v>3126</v>
      </c>
      <c r="D683" s="15">
        <v>1232</v>
      </c>
      <c r="E683" s="15">
        <v>837</v>
      </c>
      <c r="F683" s="15">
        <v>632</v>
      </c>
      <c r="G683" s="15">
        <v>278</v>
      </c>
      <c r="H683" s="15">
        <v>70</v>
      </c>
      <c r="I683" s="15">
        <v>38</v>
      </c>
      <c r="J683" s="15">
        <v>39</v>
      </c>
    </row>
    <row r="684" spans="1:10" x14ac:dyDescent="0.25">
      <c r="A684" s="8" t="s">
        <v>765</v>
      </c>
      <c r="C684" s="15">
        <v>116</v>
      </c>
      <c r="D684" s="15">
        <v>35</v>
      </c>
      <c r="E684" s="15">
        <v>30</v>
      </c>
      <c r="F684" s="15">
        <v>13</v>
      </c>
      <c r="G684" s="15">
        <v>6</v>
      </c>
      <c r="H684" s="15">
        <v>10</v>
      </c>
      <c r="I684" s="15">
        <v>10</v>
      </c>
      <c r="J684" s="15">
        <v>12</v>
      </c>
    </row>
    <row r="685" spans="1:10" x14ac:dyDescent="0.25">
      <c r="A685" s="8" t="s">
        <v>766</v>
      </c>
      <c r="C685" s="15">
        <v>4655</v>
      </c>
      <c r="D685" s="15">
        <v>1835</v>
      </c>
      <c r="E685" s="15">
        <v>1208</v>
      </c>
      <c r="F685" s="15">
        <v>914</v>
      </c>
      <c r="G685" s="15">
        <v>406</v>
      </c>
      <c r="H685" s="15">
        <v>169</v>
      </c>
      <c r="I685" s="15">
        <v>67</v>
      </c>
      <c r="J685" s="15">
        <v>56</v>
      </c>
    </row>
    <row r="686" spans="1:10" x14ac:dyDescent="0.25">
      <c r="A686" s="8" t="s">
        <v>767</v>
      </c>
      <c r="C686" s="15">
        <v>4121</v>
      </c>
      <c r="D686" s="15">
        <v>1699</v>
      </c>
      <c r="E686" s="15">
        <v>1020</v>
      </c>
      <c r="F686" s="15">
        <v>895</v>
      </c>
      <c r="G686" s="15">
        <v>303</v>
      </c>
      <c r="H686" s="15">
        <v>86</v>
      </c>
      <c r="I686" s="15">
        <v>69</v>
      </c>
      <c r="J686" s="15">
        <v>49</v>
      </c>
    </row>
    <row r="687" spans="1:10" x14ac:dyDescent="0.25">
      <c r="A687" s="8" t="s">
        <v>768</v>
      </c>
      <c r="C687" s="15">
        <v>2244</v>
      </c>
      <c r="D687" s="15">
        <v>873</v>
      </c>
      <c r="E687" s="15">
        <v>624</v>
      </c>
      <c r="F687" s="15">
        <v>479</v>
      </c>
      <c r="G687" s="15">
        <v>139</v>
      </c>
      <c r="H687" s="15">
        <v>64</v>
      </c>
      <c r="I687" s="15">
        <v>26</v>
      </c>
      <c r="J687" s="15">
        <v>39</v>
      </c>
    </row>
    <row r="688" spans="1:10" x14ac:dyDescent="0.25">
      <c r="A688" s="8" t="s">
        <v>769</v>
      </c>
      <c r="C688" s="15" t="s">
        <v>85</v>
      </c>
      <c r="D688" s="15" t="s">
        <v>85</v>
      </c>
      <c r="E688" s="15" t="s">
        <v>85</v>
      </c>
      <c r="F688" s="15" t="s">
        <v>85</v>
      </c>
      <c r="G688" s="15" t="s">
        <v>85</v>
      </c>
      <c r="H688" s="15" t="s">
        <v>85</v>
      </c>
      <c r="I688" s="15" t="s">
        <v>85</v>
      </c>
      <c r="J688" s="15" t="s">
        <v>85</v>
      </c>
    </row>
    <row r="689" spans="1:10" x14ac:dyDescent="0.25">
      <c r="A689" s="8" t="s">
        <v>770</v>
      </c>
      <c r="C689" s="15">
        <v>1</v>
      </c>
      <c r="D689" s="15">
        <v>0</v>
      </c>
      <c r="E689" s="15">
        <v>0</v>
      </c>
      <c r="F689" s="15">
        <v>1</v>
      </c>
      <c r="G689" s="15">
        <v>0</v>
      </c>
      <c r="H689" s="15">
        <v>0</v>
      </c>
      <c r="I689" s="15">
        <v>0</v>
      </c>
      <c r="J689" s="15">
        <v>0</v>
      </c>
    </row>
    <row r="690" spans="1:10" x14ac:dyDescent="0.25">
      <c r="A690" s="8" t="s">
        <v>771</v>
      </c>
      <c r="C690" s="15">
        <v>980</v>
      </c>
      <c r="D690" s="15">
        <v>425</v>
      </c>
      <c r="E690" s="15">
        <v>210</v>
      </c>
      <c r="F690" s="15">
        <v>165</v>
      </c>
      <c r="G690" s="15">
        <v>82</v>
      </c>
      <c r="H690" s="15">
        <v>35</v>
      </c>
      <c r="I690" s="15">
        <v>31</v>
      </c>
      <c r="J690" s="15">
        <v>32</v>
      </c>
    </row>
    <row r="691" spans="1:10" x14ac:dyDescent="0.25">
      <c r="A691" s="8" t="s">
        <v>772</v>
      </c>
      <c r="C691" s="15">
        <v>2886</v>
      </c>
      <c r="D691" s="15">
        <v>1362</v>
      </c>
      <c r="E691" s="15">
        <v>620</v>
      </c>
      <c r="F691" s="15">
        <v>482</v>
      </c>
      <c r="G691" s="15">
        <v>250</v>
      </c>
      <c r="H691" s="15">
        <v>73</v>
      </c>
      <c r="I691" s="15">
        <v>47</v>
      </c>
      <c r="J691" s="15">
        <v>52</v>
      </c>
    </row>
    <row r="692" spans="1:10" x14ac:dyDescent="0.25">
      <c r="A692" s="8" t="s">
        <v>773</v>
      </c>
      <c r="C692" s="15">
        <v>1922</v>
      </c>
      <c r="D692" s="15">
        <v>808</v>
      </c>
      <c r="E692" s="15">
        <v>460</v>
      </c>
      <c r="F692" s="15">
        <v>315</v>
      </c>
      <c r="G692" s="15">
        <v>145</v>
      </c>
      <c r="H692" s="15">
        <v>79</v>
      </c>
      <c r="I692" s="15">
        <v>51</v>
      </c>
      <c r="J692" s="15">
        <v>64</v>
      </c>
    </row>
    <row r="693" spans="1:10" x14ac:dyDescent="0.25">
      <c r="A693" s="8" t="s">
        <v>774</v>
      </c>
      <c r="C693" s="15">
        <v>1226</v>
      </c>
      <c r="D693" s="15">
        <v>374</v>
      </c>
      <c r="E693" s="15">
        <v>364</v>
      </c>
      <c r="F693" s="15">
        <v>155</v>
      </c>
      <c r="G693" s="15">
        <v>108</v>
      </c>
      <c r="H693" s="15">
        <v>115</v>
      </c>
      <c r="I693" s="15">
        <v>64</v>
      </c>
      <c r="J693" s="15">
        <v>46</v>
      </c>
    </row>
    <row r="694" spans="1:10" x14ac:dyDescent="0.25">
      <c r="A694" s="8" t="s">
        <v>775</v>
      </c>
      <c r="C694" s="15">
        <v>2613</v>
      </c>
      <c r="D694" s="15">
        <v>1171</v>
      </c>
      <c r="E694" s="15">
        <v>567</v>
      </c>
      <c r="F694" s="15">
        <v>544</v>
      </c>
      <c r="G694" s="15">
        <v>210</v>
      </c>
      <c r="H694" s="15">
        <v>51</v>
      </c>
      <c r="I694" s="15">
        <v>30</v>
      </c>
      <c r="J694" s="15">
        <v>40</v>
      </c>
    </row>
    <row r="695" spans="1:10" x14ac:dyDescent="0.25">
      <c r="A695" s="8" t="s">
        <v>776</v>
      </c>
      <c r="C695" s="15">
        <v>2457</v>
      </c>
      <c r="D695" s="15">
        <v>1156</v>
      </c>
      <c r="E695" s="15">
        <v>536</v>
      </c>
      <c r="F695" s="15">
        <v>476</v>
      </c>
      <c r="G695" s="15">
        <v>211</v>
      </c>
      <c r="H695" s="15">
        <v>30</v>
      </c>
      <c r="I695" s="15">
        <v>32</v>
      </c>
      <c r="J695" s="15">
        <v>16</v>
      </c>
    </row>
    <row r="696" spans="1:10" x14ac:dyDescent="0.25">
      <c r="A696" s="8" t="s">
        <v>777</v>
      </c>
      <c r="C696" s="15">
        <v>3365</v>
      </c>
      <c r="D696" s="15">
        <v>1260</v>
      </c>
      <c r="E696" s="15">
        <v>977</v>
      </c>
      <c r="F696" s="15">
        <v>532</v>
      </c>
      <c r="G696" s="15">
        <v>224</v>
      </c>
      <c r="H696" s="15">
        <v>157</v>
      </c>
      <c r="I696" s="15">
        <v>100</v>
      </c>
      <c r="J696" s="15">
        <v>115</v>
      </c>
    </row>
    <row r="697" spans="1:10" x14ac:dyDescent="0.25">
      <c r="A697" s="8" t="s">
        <v>778</v>
      </c>
      <c r="C697" s="15">
        <v>2871</v>
      </c>
      <c r="D697" s="15">
        <v>1197</v>
      </c>
      <c r="E697" s="15">
        <v>724</v>
      </c>
      <c r="F697" s="15">
        <v>457</v>
      </c>
      <c r="G697" s="15">
        <v>186</v>
      </c>
      <c r="H697" s="15">
        <v>125</v>
      </c>
      <c r="I697" s="15">
        <v>67</v>
      </c>
      <c r="J697" s="15">
        <v>115</v>
      </c>
    </row>
    <row r="698" spans="1:10" x14ac:dyDescent="0.25">
      <c r="A698" s="8" t="s">
        <v>779</v>
      </c>
      <c r="C698" s="15">
        <v>2575</v>
      </c>
      <c r="D698" s="15">
        <v>1263</v>
      </c>
      <c r="E698" s="15">
        <v>510</v>
      </c>
      <c r="F698" s="15">
        <v>494</v>
      </c>
      <c r="G698" s="15">
        <v>245</v>
      </c>
      <c r="H698" s="15">
        <v>22</v>
      </c>
      <c r="I698" s="15">
        <v>35</v>
      </c>
      <c r="J698" s="15">
        <v>6</v>
      </c>
    </row>
    <row r="699" spans="1:10" x14ac:dyDescent="0.25">
      <c r="A699" s="8" t="s">
        <v>780</v>
      </c>
      <c r="C699" s="15">
        <v>3489</v>
      </c>
      <c r="D699" s="15">
        <v>1515</v>
      </c>
      <c r="E699" s="15">
        <v>784</v>
      </c>
      <c r="F699" s="15">
        <v>689</v>
      </c>
      <c r="G699" s="15">
        <v>340</v>
      </c>
      <c r="H699" s="15">
        <v>62</v>
      </c>
      <c r="I699" s="15">
        <v>60</v>
      </c>
      <c r="J699" s="15">
        <v>39</v>
      </c>
    </row>
    <row r="700" spans="1:10" x14ac:dyDescent="0.25">
      <c r="A700" s="8" t="s">
        <v>781</v>
      </c>
      <c r="C700" s="15">
        <v>1555</v>
      </c>
      <c r="D700" s="15">
        <v>671</v>
      </c>
      <c r="E700" s="15">
        <v>350</v>
      </c>
      <c r="F700" s="15">
        <v>301</v>
      </c>
      <c r="G700" s="15">
        <v>175</v>
      </c>
      <c r="H700" s="15">
        <v>24</v>
      </c>
      <c r="I700" s="15">
        <v>26</v>
      </c>
      <c r="J700" s="15">
        <v>8</v>
      </c>
    </row>
    <row r="701" spans="1:10" x14ac:dyDescent="0.25">
      <c r="A701" s="8" t="s">
        <v>782</v>
      </c>
      <c r="C701" s="15">
        <v>2008</v>
      </c>
      <c r="D701" s="15">
        <v>852</v>
      </c>
      <c r="E701" s="15">
        <v>480</v>
      </c>
      <c r="F701" s="15">
        <v>387</v>
      </c>
      <c r="G701" s="15">
        <v>220</v>
      </c>
      <c r="H701" s="15">
        <v>23</v>
      </c>
      <c r="I701" s="15">
        <v>30</v>
      </c>
      <c r="J701" s="15">
        <v>16</v>
      </c>
    </row>
    <row r="702" spans="1:10" x14ac:dyDescent="0.25">
      <c r="A702" s="8" t="s">
        <v>783</v>
      </c>
      <c r="C702" s="15">
        <v>3650</v>
      </c>
      <c r="D702" s="15">
        <v>1547</v>
      </c>
      <c r="E702" s="15">
        <v>858</v>
      </c>
      <c r="F702" s="15">
        <v>694</v>
      </c>
      <c r="G702" s="15">
        <v>452</v>
      </c>
      <c r="H702" s="15">
        <v>46</v>
      </c>
      <c r="I702" s="15">
        <v>35</v>
      </c>
      <c r="J702" s="15">
        <v>18</v>
      </c>
    </row>
    <row r="703" spans="1:10" x14ac:dyDescent="0.25">
      <c r="A703" s="8" t="s">
        <v>784</v>
      </c>
      <c r="C703" s="15">
        <v>2581</v>
      </c>
      <c r="D703" s="15">
        <v>1189</v>
      </c>
      <c r="E703" s="15">
        <v>561</v>
      </c>
      <c r="F703" s="15">
        <v>497</v>
      </c>
      <c r="G703" s="15">
        <v>266</v>
      </c>
      <c r="H703" s="15">
        <v>15</v>
      </c>
      <c r="I703" s="15">
        <v>37</v>
      </c>
      <c r="J703" s="15">
        <v>16</v>
      </c>
    </row>
    <row r="704" spans="1:10" x14ac:dyDescent="0.25">
      <c r="A704" s="8" t="s">
        <v>785</v>
      </c>
      <c r="C704" s="15">
        <v>2413</v>
      </c>
      <c r="D704" s="15">
        <v>1060</v>
      </c>
      <c r="E704" s="15">
        <v>562</v>
      </c>
      <c r="F704" s="15">
        <v>492</v>
      </c>
      <c r="G704" s="15">
        <v>231</v>
      </c>
      <c r="H704" s="15">
        <v>21</v>
      </c>
      <c r="I704" s="15">
        <v>32</v>
      </c>
      <c r="J704" s="15">
        <v>15</v>
      </c>
    </row>
    <row r="705" spans="1:10" x14ac:dyDescent="0.25">
      <c r="A705" s="8" t="s">
        <v>786</v>
      </c>
      <c r="C705" s="15">
        <v>1563</v>
      </c>
      <c r="D705" s="15">
        <v>735</v>
      </c>
      <c r="E705" s="15">
        <v>343</v>
      </c>
      <c r="F705" s="15">
        <v>316</v>
      </c>
      <c r="G705" s="15">
        <v>128</v>
      </c>
      <c r="H705" s="15">
        <v>14</v>
      </c>
      <c r="I705" s="15">
        <v>19</v>
      </c>
      <c r="J705" s="15">
        <v>8</v>
      </c>
    </row>
    <row r="706" spans="1:10" x14ac:dyDescent="0.25">
      <c r="A706" s="8" t="s">
        <v>787</v>
      </c>
      <c r="C706" s="15">
        <v>1838</v>
      </c>
      <c r="D706" s="15">
        <v>910</v>
      </c>
      <c r="E706" s="15">
        <v>336</v>
      </c>
      <c r="F706" s="15">
        <v>374</v>
      </c>
      <c r="G706" s="15">
        <v>169</v>
      </c>
      <c r="H706" s="15">
        <v>18</v>
      </c>
      <c r="I706" s="15">
        <v>18</v>
      </c>
      <c r="J706" s="15">
        <v>13</v>
      </c>
    </row>
    <row r="707" spans="1:10" x14ac:dyDescent="0.25">
      <c r="A707" s="8" t="s">
        <v>788</v>
      </c>
      <c r="C707" s="15">
        <v>2263</v>
      </c>
      <c r="D707" s="15">
        <v>1098</v>
      </c>
      <c r="E707" s="15">
        <v>485</v>
      </c>
      <c r="F707" s="15">
        <v>407</v>
      </c>
      <c r="G707" s="15">
        <v>221</v>
      </c>
      <c r="H707" s="15">
        <v>20</v>
      </c>
      <c r="I707" s="15">
        <v>24</v>
      </c>
      <c r="J707" s="15">
        <v>8</v>
      </c>
    </row>
    <row r="708" spans="1:10" x14ac:dyDescent="0.25">
      <c r="A708" s="8" t="s">
        <v>789</v>
      </c>
      <c r="C708" s="15">
        <v>2936</v>
      </c>
      <c r="D708" s="15">
        <v>1339</v>
      </c>
      <c r="E708" s="15">
        <v>600</v>
      </c>
      <c r="F708" s="15">
        <v>626</v>
      </c>
      <c r="G708" s="15">
        <v>310</v>
      </c>
      <c r="H708" s="15">
        <v>21</v>
      </c>
      <c r="I708" s="15">
        <v>26</v>
      </c>
      <c r="J708" s="15">
        <v>14</v>
      </c>
    </row>
    <row r="709" spans="1:10" x14ac:dyDescent="0.25">
      <c r="A709" s="8" t="s">
        <v>790</v>
      </c>
      <c r="C709" s="15">
        <v>1943</v>
      </c>
      <c r="D709" s="15">
        <v>915</v>
      </c>
      <c r="E709" s="15">
        <v>392</v>
      </c>
      <c r="F709" s="15">
        <v>423</v>
      </c>
      <c r="G709" s="15">
        <v>161</v>
      </c>
      <c r="H709" s="15">
        <v>19</v>
      </c>
      <c r="I709" s="15">
        <v>18</v>
      </c>
      <c r="J709" s="15">
        <v>15</v>
      </c>
    </row>
    <row r="710" spans="1:10" x14ac:dyDescent="0.25">
      <c r="A710" s="8" t="s">
        <v>791</v>
      </c>
      <c r="C710" s="15">
        <v>3631</v>
      </c>
      <c r="D710" s="15">
        <v>1649</v>
      </c>
      <c r="E710" s="15">
        <v>809</v>
      </c>
      <c r="F710" s="15">
        <v>700</v>
      </c>
      <c r="G710" s="15">
        <v>351</v>
      </c>
      <c r="H710" s="15">
        <v>57</v>
      </c>
      <c r="I710" s="15">
        <v>40</v>
      </c>
      <c r="J710" s="15">
        <v>25</v>
      </c>
    </row>
    <row r="711" spans="1:10" x14ac:dyDescent="0.25">
      <c r="A711" s="8" t="s">
        <v>792</v>
      </c>
      <c r="C711" s="15">
        <v>4116</v>
      </c>
      <c r="D711" s="15">
        <v>1859</v>
      </c>
      <c r="E711" s="15">
        <v>905</v>
      </c>
      <c r="F711" s="15">
        <v>852</v>
      </c>
      <c r="G711" s="15">
        <v>349</v>
      </c>
      <c r="H711" s="15">
        <v>50</v>
      </c>
      <c r="I711" s="15">
        <v>60</v>
      </c>
      <c r="J711" s="15">
        <v>41</v>
      </c>
    </row>
    <row r="712" spans="1:10" x14ac:dyDescent="0.25">
      <c r="A712" s="8" t="s">
        <v>793</v>
      </c>
      <c r="C712" s="15">
        <v>2124</v>
      </c>
      <c r="D712" s="15">
        <v>969</v>
      </c>
      <c r="E712" s="15">
        <v>439</v>
      </c>
      <c r="F712" s="15">
        <v>465</v>
      </c>
      <c r="G712" s="15">
        <v>143</v>
      </c>
      <c r="H712" s="15">
        <v>45</v>
      </c>
      <c r="I712" s="15">
        <v>41</v>
      </c>
      <c r="J712" s="15">
        <v>22</v>
      </c>
    </row>
    <row r="713" spans="1:10" x14ac:dyDescent="0.25">
      <c r="A713" s="8" t="s">
        <v>794</v>
      </c>
      <c r="C713" s="15">
        <v>2850</v>
      </c>
      <c r="D713" s="15">
        <v>1381</v>
      </c>
      <c r="E713" s="15">
        <v>551</v>
      </c>
      <c r="F713" s="15">
        <v>631</v>
      </c>
      <c r="G713" s="15">
        <v>182</v>
      </c>
      <c r="H713" s="15">
        <v>41</v>
      </c>
      <c r="I713" s="15">
        <v>34</v>
      </c>
      <c r="J713" s="15">
        <v>30</v>
      </c>
    </row>
    <row r="714" spans="1:10" x14ac:dyDescent="0.25">
      <c r="A714" s="8" t="s">
        <v>795</v>
      </c>
      <c r="C714" s="15">
        <v>9254</v>
      </c>
      <c r="D714" s="15">
        <v>3611</v>
      </c>
      <c r="E714" s="15">
        <v>2416</v>
      </c>
      <c r="F714" s="15">
        <v>2040</v>
      </c>
      <c r="G714" s="15">
        <v>729</v>
      </c>
      <c r="H714" s="15">
        <v>220</v>
      </c>
      <c r="I714" s="15">
        <v>129</v>
      </c>
      <c r="J714" s="15">
        <v>109</v>
      </c>
    </row>
    <row r="715" spans="1:10" x14ac:dyDescent="0.25">
      <c r="A715" s="8" t="s">
        <v>796</v>
      </c>
      <c r="C715" s="15">
        <v>4013</v>
      </c>
      <c r="D715" s="15">
        <v>1847</v>
      </c>
      <c r="E715" s="15">
        <v>778</v>
      </c>
      <c r="F715" s="15">
        <v>971</v>
      </c>
      <c r="G715" s="15">
        <v>242</v>
      </c>
      <c r="H715" s="15">
        <v>74</v>
      </c>
      <c r="I715" s="15">
        <v>37</v>
      </c>
      <c r="J715" s="15">
        <v>64</v>
      </c>
    </row>
    <row r="716" spans="1:10" x14ac:dyDescent="0.25">
      <c r="A716" s="8" t="s">
        <v>797</v>
      </c>
      <c r="C716" s="15">
        <v>5975</v>
      </c>
      <c r="D716" s="15">
        <v>2581</v>
      </c>
      <c r="E716" s="15">
        <v>1312</v>
      </c>
      <c r="F716" s="15">
        <v>1443</v>
      </c>
      <c r="G716" s="15">
        <v>389</v>
      </c>
      <c r="H716" s="15">
        <v>105</v>
      </c>
      <c r="I716" s="15">
        <v>78</v>
      </c>
      <c r="J716" s="15">
        <v>67</v>
      </c>
    </row>
    <row r="717" spans="1:10" x14ac:dyDescent="0.25">
      <c r="A717" s="8" t="s">
        <v>798</v>
      </c>
      <c r="C717" s="15">
        <v>4363</v>
      </c>
      <c r="D717" s="15">
        <v>1734</v>
      </c>
      <c r="E717" s="15">
        <v>1124</v>
      </c>
      <c r="F717" s="15">
        <v>905</v>
      </c>
      <c r="G717" s="15">
        <v>296</v>
      </c>
      <c r="H717" s="15">
        <v>132</v>
      </c>
      <c r="I717" s="15">
        <v>89</v>
      </c>
      <c r="J717" s="15">
        <v>83</v>
      </c>
    </row>
    <row r="718" spans="1:10" x14ac:dyDescent="0.25">
      <c r="A718" s="8" t="s">
        <v>799</v>
      </c>
      <c r="C718" s="15">
        <v>1069</v>
      </c>
      <c r="D718" s="15">
        <v>365</v>
      </c>
      <c r="E718" s="15">
        <v>320</v>
      </c>
      <c r="F718" s="15">
        <v>210</v>
      </c>
      <c r="G718" s="15">
        <v>60</v>
      </c>
      <c r="H718" s="15">
        <v>64</v>
      </c>
      <c r="I718" s="15">
        <v>22</v>
      </c>
      <c r="J718" s="15">
        <v>28</v>
      </c>
    </row>
    <row r="719" spans="1:10" x14ac:dyDescent="0.25">
      <c r="A719" s="8" t="s">
        <v>800</v>
      </c>
      <c r="C719" s="15">
        <v>3799</v>
      </c>
      <c r="D719" s="15">
        <v>1660</v>
      </c>
      <c r="E719" s="15">
        <v>858</v>
      </c>
      <c r="F719" s="15">
        <v>845</v>
      </c>
      <c r="G719" s="15">
        <v>176</v>
      </c>
      <c r="H719" s="15">
        <v>113</v>
      </c>
      <c r="I719" s="15">
        <v>57</v>
      </c>
      <c r="J719" s="15">
        <v>90</v>
      </c>
    </row>
    <row r="720" spans="1:10" x14ac:dyDescent="0.25">
      <c r="A720" s="8" t="s">
        <v>801</v>
      </c>
      <c r="C720" s="15">
        <v>1550</v>
      </c>
      <c r="D720" s="15">
        <v>614</v>
      </c>
      <c r="E720" s="15">
        <v>406</v>
      </c>
      <c r="F720" s="15">
        <v>313</v>
      </c>
      <c r="G720" s="15">
        <v>96</v>
      </c>
      <c r="H720" s="15">
        <v>46</v>
      </c>
      <c r="I720" s="15">
        <v>24</v>
      </c>
      <c r="J720" s="15">
        <v>51</v>
      </c>
    </row>
    <row r="721" spans="1:10" x14ac:dyDescent="0.25">
      <c r="A721" s="8" t="s">
        <v>802</v>
      </c>
      <c r="C721" s="15">
        <v>2762</v>
      </c>
      <c r="D721" s="15">
        <v>1224</v>
      </c>
      <c r="E721" s="15">
        <v>629</v>
      </c>
      <c r="F721" s="15">
        <v>515</v>
      </c>
      <c r="G721" s="15">
        <v>219</v>
      </c>
      <c r="H721" s="15">
        <v>58</v>
      </c>
      <c r="I721" s="15">
        <v>45</v>
      </c>
      <c r="J721" s="15">
        <v>72</v>
      </c>
    </row>
    <row r="722" spans="1:10" x14ac:dyDescent="0.25">
      <c r="A722" s="8" t="s">
        <v>803</v>
      </c>
      <c r="C722" s="15">
        <v>3038</v>
      </c>
      <c r="D722" s="15">
        <v>1352</v>
      </c>
      <c r="E722" s="15">
        <v>717</v>
      </c>
      <c r="F722" s="15">
        <v>620</v>
      </c>
      <c r="G722" s="15">
        <v>189</v>
      </c>
      <c r="H722" s="15">
        <v>51</v>
      </c>
      <c r="I722" s="15">
        <v>37</v>
      </c>
      <c r="J722" s="15">
        <v>72</v>
      </c>
    </row>
    <row r="723" spans="1:10" x14ac:dyDescent="0.25">
      <c r="A723" s="8" t="s">
        <v>804</v>
      </c>
      <c r="C723" s="15">
        <v>4081</v>
      </c>
      <c r="D723" s="15">
        <v>1621</v>
      </c>
      <c r="E723" s="15">
        <v>1104</v>
      </c>
      <c r="F723" s="15">
        <v>886</v>
      </c>
      <c r="G723" s="15">
        <v>205</v>
      </c>
      <c r="H723" s="15">
        <v>108</v>
      </c>
      <c r="I723" s="15">
        <v>63</v>
      </c>
      <c r="J723" s="15">
        <v>94</v>
      </c>
    </row>
    <row r="724" spans="1:10" x14ac:dyDescent="0.25">
      <c r="A724" s="8" t="s">
        <v>805</v>
      </c>
      <c r="C724" s="15">
        <v>4332</v>
      </c>
      <c r="D724" s="15">
        <v>1815</v>
      </c>
      <c r="E724" s="15">
        <v>1127</v>
      </c>
      <c r="F724" s="15">
        <v>867</v>
      </c>
      <c r="G724" s="15">
        <v>223</v>
      </c>
      <c r="H724" s="15">
        <v>108</v>
      </c>
      <c r="I724" s="15">
        <v>62</v>
      </c>
      <c r="J724" s="15">
        <v>130</v>
      </c>
    </row>
    <row r="725" spans="1:10" x14ac:dyDescent="0.25">
      <c r="A725" s="8" t="s">
        <v>806</v>
      </c>
      <c r="C725" s="15">
        <v>2894</v>
      </c>
      <c r="D725" s="15">
        <v>837</v>
      </c>
      <c r="E725" s="15">
        <v>996</v>
      </c>
      <c r="F725" s="15">
        <v>495</v>
      </c>
      <c r="G725" s="15">
        <v>164</v>
      </c>
      <c r="H725" s="15">
        <v>197</v>
      </c>
      <c r="I725" s="15">
        <v>73</v>
      </c>
      <c r="J725" s="15">
        <v>132</v>
      </c>
    </row>
    <row r="726" spans="1:10" x14ac:dyDescent="0.25">
      <c r="A726" s="8" t="s">
        <v>807</v>
      </c>
      <c r="C726" s="15">
        <v>2519</v>
      </c>
      <c r="D726" s="15">
        <v>1156</v>
      </c>
      <c r="E726" s="15">
        <v>551</v>
      </c>
      <c r="F726" s="15">
        <v>473</v>
      </c>
      <c r="G726" s="15">
        <v>273</v>
      </c>
      <c r="H726" s="15">
        <v>28</v>
      </c>
      <c r="I726" s="15">
        <v>20</v>
      </c>
      <c r="J726" s="15">
        <v>18</v>
      </c>
    </row>
    <row r="727" spans="1:10" x14ac:dyDescent="0.25">
      <c r="A727" s="8" t="s">
        <v>808</v>
      </c>
      <c r="C727" s="15">
        <v>2277</v>
      </c>
      <c r="D727" s="15">
        <v>906</v>
      </c>
      <c r="E727" s="15">
        <v>538</v>
      </c>
      <c r="F727" s="15">
        <v>414</v>
      </c>
      <c r="G727" s="15">
        <v>353</v>
      </c>
      <c r="H727" s="15">
        <v>30</v>
      </c>
      <c r="I727" s="15">
        <v>18</v>
      </c>
      <c r="J727" s="15">
        <v>18</v>
      </c>
    </row>
    <row r="728" spans="1:10" x14ac:dyDescent="0.25">
      <c r="A728" s="8" t="s">
        <v>809</v>
      </c>
      <c r="C728" s="15">
        <v>2816</v>
      </c>
      <c r="D728" s="15">
        <v>1206</v>
      </c>
      <c r="E728" s="15">
        <v>637</v>
      </c>
      <c r="F728" s="15">
        <v>563</v>
      </c>
      <c r="G728" s="15">
        <v>310</v>
      </c>
      <c r="H728" s="15">
        <v>25</v>
      </c>
      <c r="I728" s="15">
        <v>51</v>
      </c>
      <c r="J728" s="15">
        <v>24</v>
      </c>
    </row>
    <row r="729" spans="1:10" x14ac:dyDescent="0.25">
      <c r="A729" s="8" t="s">
        <v>810</v>
      </c>
      <c r="C729" s="15">
        <v>2237</v>
      </c>
      <c r="D729" s="15">
        <v>986</v>
      </c>
      <c r="E729" s="15">
        <v>482</v>
      </c>
      <c r="F729" s="15">
        <v>477</v>
      </c>
      <c r="G729" s="15">
        <v>199</v>
      </c>
      <c r="H729" s="15">
        <v>34</v>
      </c>
      <c r="I729" s="15">
        <v>38</v>
      </c>
      <c r="J729" s="15">
        <v>21</v>
      </c>
    </row>
    <row r="730" spans="1:10" x14ac:dyDescent="0.25">
      <c r="A730" s="8" t="s">
        <v>811</v>
      </c>
      <c r="C730" s="15">
        <v>1154</v>
      </c>
      <c r="D730" s="15">
        <v>430</v>
      </c>
      <c r="E730" s="15">
        <v>326</v>
      </c>
      <c r="F730" s="15">
        <v>225</v>
      </c>
      <c r="G730" s="15">
        <v>70</v>
      </c>
      <c r="H730" s="15">
        <v>32</v>
      </c>
      <c r="I730" s="15">
        <v>20</v>
      </c>
      <c r="J730" s="15">
        <v>51</v>
      </c>
    </row>
    <row r="731" spans="1:10" x14ac:dyDescent="0.25">
      <c r="A731" s="8" t="s">
        <v>812</v>
      </c>
      <c r="C731" s="15">
        <v>3104</v>
      </c>
      <c r="D731" s="15">
        <v>945</v>
      </c>
      <c r="E731" s="15">
        <v>1020</v>
      </c>
      <c r="F731" s="15">
        <v>514</v>
      </c>
      <c r="G731" s="15">
        <v>240</v>
      </c>
      <c r="H731" s="15">
        <v>184</v>
      </c>
      <c r="I731" s="15">
        <v>69</v>
      </c>
      <c r="J731" s="15">
        <v>132</v>
      </c>
    </row>
    <row r="732" spans="1:10" x14ac:dyDescent="0.25">
      <c r="A732" s="8" t="s">
        <v>813</v>
      </c>
      <c r="C732" s="15">
        <v>4060</v>
      </c>
      <c r="D732" s="15">
        <v>1754</v>
      </c>
      <c r="E732" s="15">
        <v>904</v>
      </c>
      <c r="F732" s="15">
        <v>853</v>
      </c>
      <c r="G732" s="15">
        <v>242</v>
      </c>
      <c r="H732" s="15">
        <v>118</v>
      </c>
      <c r="I732" s="15">
        <v>66</v>
      </c>
      <c r="J732" s="15">
        <v>123</v>
      </c>
    </row>
    <row r="733" spans="1:10" x14ac:dyDescent="0.25">
      <c r="A733" s="8" t="s">
        <v>814</v>
      </c>
      <c r="C733" s="15">
        <v>2275</v>
      </c>
      <c r="D733" s="15">
        <v>876</v>
      </c>
      <c r="E733" s="15">
        <v>599</v>
      </c>
      <c r="F733" s="15">
        <v>451</v>
      </c>
      <c r="G733" s="15">
        <v>121</v>
      </c>
      <c r="H733" s="15">
        <v>84</v>
      </c>
      <c r="I733" s="15">
        <v>46</v>
      </c>
      <c r="J733" s="15">
        <v>98</v>
      </c>
    </row>
    <row r="734" spans="1:10" x14ac:dyDescent="0.25">
      <c r="A734" s="8" t="s">
        <v>815</v>
      </c>
      <c r="C734" s="15">
        <v>2584</v>
      </c>
      <c r="D734" s="15">
        <v>742</v>
      </c>
      <c r="E734" s="15">
        <v>866</v>
      </c>
      <c r="F734" s="15">
        <v>383</v>
      </c>
      <c r="G734" s="15">
        <v>183</v>
      </c>
      <c r="H734" s="15">
        <v>191</v>
      </c>
      <c r="I734" s="15">
        <v>96</v>
      </c>
      <c r="J734" s="15">
        <v>123</v>
      </c>
    </row>
    <row r="735" spans="1:10" x14ac:dyDescent="0.25">
      <c r="A735" s="8" t="s">
        <v>816</v>
      </c>
      <c r="C735" s="15">
        <v>2745</v>
      </c>
      <c r="D735" s="15">
        <v>1040</v>
      </c>
      <c r="E735" s="15">
        <v>696</v>
      </c>
      <c r="F735" s="15">
        <v>506</v>
      </c>
      <c r="G735" s="15">
        <v>171</v>
      </c>
      <c r="H735" s="15">
        <v>154</v>
      </c>
      <c r="I735" s="15">
        <v>73</v>
      </c>
      <c r="J735" s="15">
        <v>105</v>
      </c>
    </row>
    <row r="736" spans="1:10" x14ac:dyDescent="0.25">
      <c r="A736" s="8" t="s">
        <v>817</v>
      </c>
      <c r="C736" s="15">
        <v>2912</v>
      </c>
      <c r="D736" s="15">
        <v>952</v>
      </c>
      <c r="E736" s="15">
        <v>901</v>
      </c>
      <c r="F736" s="15">
        <v>534</v>
      </c>
      <c r="G736" s="15">
        <v>186</v>
      </c>
      <c r="H736" s="15">
        <v>171</v>
      </c>
      <c r="I736" s="15">
        <v>63</v>
      </c>
      <c r="J736" s="15">
        <v>105</v>
      </c>
    </row>
    <row r="737" spans="1:10" x14ac:dyDescent="0.25">
      <c r="A737" s="8" t="s">
        <v>818</v>
      </c>
      <c r="C737" s="15">
        <v>2381</v>
      </c>
      <c r="D737" s="15">
        <v>1110</v>
      </c>
      <c r="E737" s="15">
        <v>513</v>
      </c>
      <c r="F737" s="15">
        <v>478</v>
      </c>
      <c r="G737" s="15">
        <v>172</v>
      </c>
      <c r="H737" s="15">
        <v>45</v>
      </c>
      <c r="I737" s="15">
        <v>40</v>
      </c>
      <c r="J737" s="15">
        <v>23</v>
      </c>
    </row>
    <row r="738" spans="1:10" x14ac:dyDescent="0.25">
      <c r="A738" s="8" t="s">
        <v>819</v>
      </c>
      <c r="C738" s="15">
        <v>2311</v>
      </c>
      <c r="D738" s="15">
        <v>1049</v>
      </c>
      <c r="E738" s="15">
        <v>465</v>
      </c>
      <c r="F738" s="15">
        <v>492</v>
      </c>
      <c r="G738" s="15">
        <v>168</v>
      </c>
      <c r="H738" s="15">
        <v>53</v>
      </c>
      <c r="I738" s="15">
        <v>47</v>
      </c>
      <c r="J738" s="15">
        <v>37</v>
      </c>
    </row>
    <row r="739" spans="1:10" x14ac:dyDescent="0.25">
      <c r="A739" s="8" t="s">
        <v>820</v>
      </c>
      <c r="C739" s="15">
        <v>2739</v>
      </c>
      <c r="D739" s="15">
        <v>1228</v>
      </c>
      <c r="E739" s="15">
        <v>616</v>
      </c>
      <c r="F739" s="15">
        <v>551</v>
      </c>
      <c r="G739" s="15">
        <v>152</v>
      </c>
      <c r="H739" s="15">
        <v>85</v>
      </c>
      <c r="I739" s="15">
        <v>37</v>
      </c>
      <c r="J739" s="15">
        <v>70</v>
      </c>
    </row>
    <row r="740" spans="1:10" x14ac:dyDescent="0.25">
      <c r="A740" s="8" t="s">
        <v>821</v>
      </c>
      <c r="C740" s="15">
        <v>729</v>
      </c>
      <c r="D740" s="15">
        <v>223</v>
      </c>
      <c r="E740" s="15">
        <v>247</v>
      </c>
      <c r="F740" s="15">
        <v>111</v>
      </c>
      <c r="G740" s="15">
        <v>66</v>
      </c>
      <c r="H740" s="15">
        <v>43</v>
      </c>
      <c r="I740" s="15">
        <v>19</v>
      </c>
      <c r="J740" s="15">
        <v>20</v>
      </c>
    </row>
    <row r="741" spans="1:10" x14ac:dyDescent="0.25">
      <c r="A741" s="8" t="s">
        <v>822</v>
      </c>
      <c r="C741" s="15">
        <v>2308</v>
      </c>
      <c r="D741" s="15">
        <v>945</v>
      </c>
      <c r="E741" s="15">
        <v>582</v>
      </c>
      <c r="F741" s="15">
        <v>413</v>
      </c>
      <c r="G741" s="15">
        <v>189</v>
      </c>
      <c r="H741" s="15">
        <v>84</v>
      </c>
      <c r="I741" s="15">
        <v>48</v>
      </c>
      <c r="J741" s="15">
        <v>47</v>
      </c>
    </row>
    <row r="742" spans="1:10" x14ac:dyDescent="0.25">
      <c r="A742" s="8" t="s">
        <v>823</v>
      </c>
      <c r="C742" s="15">
        <v>2995</v>
      </c>
      <c r="D742" s="15">
        <v>801</v>
      </c>
      <c r="E742" s="15">
        <v>1180</v>
      </c>
      <c r="F742" s="15">
        <v>492</v>
      </c>
      <c r="G742" s="15">
        <v>213</v>
      </c>
      <c r="H742" s="15">
        <v>142</v>
      </c>
      <c r="I742" s="15">
        <v>65</v>
      </c>
      <c r="J742" s="15">
        <v>102</v>
      </c>
    </row>
    <row r="743" spans="1:10" x14ac:dyDescent="0.25">
      <c r="A743" s="8" t="s">
        <v>824</v>
      </c>
      <c r="C743" s="15">
        <v>3827</v>
      </c>
      <c r="D743" s="15">
        <v>1162</v>
      </c>
      <c r="E743" s="15">
        <v>1317</v>
      </c>
      <c r="F743" s="15">
        <v>670</v>
      </c>
      <c r="G743" s="15">
        <v>267</v>
      </c>
      <c r="H743" s="15">
        <v>218</v>
      </c>
      <c r="I743" s="15">
        <v>69</v>
      </c>
      <c r="J743" s="15">
        <v>124</v>
      </c>
    </row>
    <row r="744" spans="1:10" x14ac:dyDescent="0.25">
      <c r="A744" s="8" t="s">
        <v>825</v>
      </c>
      <c r="C744" s="15">
        <v>3193</v>
      </c>
      <c r="D744" s="15">
        <v>1198</v>
      </c>
      <c r="E744" s="15">
        <v>776</v>
      </c>
      <c r="F744" s="15">
        <v>577</v>
      </c>
      <c r="G744" s="15">
        <v>215</v>
      </c>
      <c r="H744" s="15">
        <v>147</v>
      </c>
      <c r="I744" s="15">
        <v>83</v>
      </c>
      <c r="J744" s="15">
        <v>197</v>
      </c>
    </row>
    <row r="745" spans="1:10" x14ac:dyDescent="0.25">
      <c r="A745" s="8" t="s">
        <v>826</v>
      </c>
      <c r="C745" s="15">
        <v>2921</v>
      </c>
      <c r="D745" s="15">
        <v>1309</v>
      </c>
      <c r="E745" s="15">
        <v>627</v>
      </c>
      <c r="F745" s="15">
        <v>678</v>
      </c>
      <c r="G745" s="15">
        <v>131</v>
      </c>
      <c r="H745" s="15">
        <v>78</v>
      </c>
      <c r="I745" s="15">
        <v>37</v>
      </c>
      <c r="J745" s="15">
        <v>61</v>
      </c>
    </row>
    <row r="746" spans="1:10" x14ac:dyDescent="0.25">
      <c r="A746" s="8" t="s">
        <v>827</v>
      </c>
      <c r="C746" s="15">
        <v>3637</v>
      </c>
      <c r="D746" s="15">
        <v>1570</v>
      </c>
      <c r="E746" s="15">
        <v>860</v>
      </c>
      <c r="F746" s="15">
        <v>791</v>
      </c>
      <c r="G746" s="15">
        <v>156</v>
      </c>
      <c r="H746" s="15">
        <v>91</v>
      </c>
      <c r="I746" s="15">
        <v>42</v>
      </c>
      <c r="J746" s="15">
        <v>127</v>
      </c>
    </row>
    <row r="747" spans="1:10" x14ac:dyDescent="0.25">
      <c r="A747" s="8" t="s">
        <v>828</v>
      </c>
      <c r="C747" s="15">
        <v>4637</v>
      </c>
      <c r="D747" s="15">
        <v>1935</v>
      </c>
      <c r="E747" s="15">
        <v>1198</v>
      </c>
      <c r="F747" s="15">
        <v>1048</v>
      </c>
      <c r="G747" s="15">
        <v>241</v>
      </c>
      <c r="H747" s="15">
        <v>69</v>
      </c>
      <c r="I747" s="15">
        <v>40</v>
      </c>
      <c r="J747" s="15">
        <v>106</v>
      </c>
    </row>
    <row r="748" spans="1:10" x14ac:dyDescent="0.25">
      <c r="A748" s="8" t="s">
        <v>829</v>
      </c>
      <c r="C748" s="15">
        <v>45</v>
      </c>
      <c r="D748" s="15">
        <v>11</v>
      </c>
      <c r="E748" s="15">
        <v>14</v>
      </c>
      <c r="F748" s="15">
        <v>9</v>
      </c>
      <c r="G748" s="15">
        <v>2</v>
      </c>
      <c r="H748" s="15">
        <v>1</v>
      </c>
      <c r="I748" s="15">
        <v>1</v>
      </c>
      <c r="J748" s="15">
        <v>7</v>
      </c>
    </row>
    <row r="749" spans="1:10" x14ac:dyDescent="0.25">
      <c r="A749" s="8" t="s">
        <v>830</v>
      </c>
      <c r="C749" s="15">
        <v>3440</v>
      </c>
      <c r="D749" s="15">
        <v>1513</v>
      </c>
      <c r="E749" s="15">
        <v>744</v>
      </c>
      <c r="F749" s="15">
        <v>864</v>
      </c>
      <c r="G749" s="15">
        <v>177</v>
      </c>
      <c r="H749" s="15">
        <v>65</v>
      </c>
      <c r="I749" s="15">
        <v>33</v>
      </c>
      <c r="J749" s="15">
        <v>44</v>
      </c>
    </row>
    <row r="750" spans="1:10" x14ac:dyDescent="0.25">
      <c r="A750" s="8" t="s">
        <v>831</v>
      </c>
      <c r="C750" s="15">
        <v>2469</v>
      </c>
      <c r="D750" s="15">
        <v>1116</v>
      </c>
      <c r="E750" s="15">
        <v>519</v>
      </c>
      <c r="F750" s="15">
        <v>620</v>
      </c>
      <c r="G750" s="15">
        <v>100</v>
      </c>
      <c r="H750" s="15">
        <v>39</v>
      </c>
      <c r="I750" s="15">
        <v>25</v>
      </c>
      <c r="J750" s="15">
        <v>50</v>
      </c>
    </row>
    <row r="751" spans="1:10" x14ac:dyDescent="0.25">
      <c r="A751" s="8" t="s">
        <v>832</v>
      </c>
      <c r="C751" s="15">
        <v>3527</v>
      </c>
      <c r="D751" s="15">
        <v>1799</v>
      </c>
      <c r="E751" s="15">
        <v>619</v>
      </c>
      <c r="F751" s="15">
        <v>755</v>
      </c>
      <c r="G751" s="15">
        <v>240</v>
      </c>
      <c r="H751" s="15">
        <v>38</v>
      </c>
      <c r="I751" s="15">
        <v>36</v>
      </c>
      <c r="J751" s="15">
        <v>40</v>
      </c>
    </row>
    <row r="752" spans="1:10" x14ac:dyDescent="0.25">
      <c r="A752" s="8" t="s">
        <v>833</v>
      </c>
      <c r="C752" s="15">
        <v>4067</v>
      </c>
      <c r="D752" s="15">
        <v>1844</v>
      </c>
      <c r="E752" s="15">
        <v>860</v>
      </c>
      <c r="F752" s="15">
        <v>970</v>
      </c>
      <c r="G752" s="15">
        <v>235</v>
      </c>
      <c r="H752" s="15">
        <v>57</v>
      </c>
      <c r="I752" s="15">
        <v>42</v>
      </c>
      <c r="J752" s="15">
        <v>59</v>
      </c>
    </row>
    <row r="753" spans="1:10" x14ac:dyDescent="0.25">
      <c r="A753" s="8" t="s">
        <v>834</v>
      </c>
      <c r="C753" s="15">
        <v>30</v>
      </c>
      <c r="D753" s="15">
        <v>9</v>
      </c>
      <c r="E753" s="15">
        <v>12</v>
      </c>
      <c r="F753" s="15">
        <v>1</v>
      </c>
      <c r="G753" s="15">
        <v>2</v>
      </c>
      <c r="H753" s="15">
        <v>2</v>
      </c>
      <c r="I753" s="15">
        <v>1</v>
      </c>
      <c r="J753" s="15">
        <v>3</v>
      </c>
    </row>
    <row r="754" spans="1:10" x14ac:dyDescent="0.25">
      <c r="A754" s="8" t="s">
        <v>835</v>
      </c>
      <c r="C754" s="15">
        <v>524</v>
      </c>
      <c r="D754" s="15">
        <v>204</v>
      </c>
      <c r="E754" s="15">
        <v>126</v>
      </c>
      <c r="F754" s="15">
        <v>137</v>
      </c>
      <c r="G754" s="15">
        <v>29</v>
      </c>
      <c r="H754" s="15">
        <v>11</v>
      </c>
      <c r="I754" s="15">
        <v>8</v>
      </c>
      <c r="J754" s="15">
        <v>9</v>
      </c>
    </row>
    <row r="755" spans="1:10" x14ac:dyDescent="0.25">
      <c r="A755" s="8" t="s">
        <v>836</v>
      </c>
      <c r="C755" s="15">
        <v>3163</v>
      </c>
      <c r="D755" s="15">
        <v>1324</v>
      </c>
      <c r="E755" s="15">
        <v>765</v>
      </c>
      <c r="F755" s="15">
        <v>683</v>
      </c>
      <c r="G755" s="15">
        <v>160</v>
      </c>
      <c r="H755" s="15">
        <v>94</v>
      </c>
      <c r="I755" s="15">
        <v>39</v>
      </c>
      <c r="J755" s="15">
        <v>98</v>
      </c>
    </row>
    <row r="756" spans="1:10" x14ac:dyDescent="0.25">
      <c r="A756" s="8" t="s">
        <v>837</v>
      </c>
      <c r="C756" s="15">
        <v>114</v>
      </c>
      <c r="D756" s="15">
        <v>47</v>
      </c>
      <c r="E756" s="15">
        <v>27</v>
      </c>
      <c r="F756" s="15">
        <v>19</v>
      </c>
      <c r="G756" s="15">
        <v>5</v>
      </c>
      <c r="H756" s="15">
        <v>7</v>
      </c>
      <c r="I756" s="15">
        <v>4</v>
      </c>
      <c r="J756" s="15">
        <v>5</v>
      </c>
    </row>
    <row r="757" spans="1:10" x14ac:dyDescent="0.25">
      <c r="A757" s="8" t="s">
        <v>838</v>
      </c>
      <c r="C757" s="15" t="s">
        <v>85</v>
      </c>
      <c r="D757" s="15" t="s">
        <v>85</v>
      </c>
      <c r="E757" s="15" t="s">
        <v>85</v>
      </c>
      <c r="F757" s="15" t="s">
        <v>85</v>
      </c>
      <c r="G757" s="15" t="s">
        <v>85</v>
      </c>
      <c r="H757" s="15" t="s">
        <v>85</v>
      </c>
      <c r="I757" s="15" t="s">
        <v>85</v>
      </c>
      <c r="J757" s="15" t="s">
        <v>85</v>
      </c>
    </row>
    <row r="758" spans="1:10" x14ac:dyDescent="0.25">
      <c r="A758" s="8" t="s">
        <v>839</v>
      </c>
      <c r="C758" s="15">
        <v>6578</v>
      </c>
      <c r="D758" s="15">
        <v>2448</v>
      </c>
      <c r="E758" s="15">
        <v>1752</v>
      </c>
      <c r="F758" s="15">
        <v>1506</v>
      </c>
      <c r="G758" s="15">
        <v>367</v>
      </c>
      <c r="H758" s="15">
        <v>228</v>
      </c>
      <c r="I758" s="15">
        <v>99</v>
      </c>
      <c r="J758" s="15">
        <v>178</v>
      </c>
    </row>
    <row r="759" spans="1:10" x14ac:dyDescent="0.25">
      <c r="A759" s="8" t="s">
        <v>840</v>
      </c>
      <c r="C759" s="15">
        <v>1512</v>
      </c>
      <c r="D759" s="15">
        <v>635</v>
      </c>
      <c r="E759" s="15">
        <v>368</v>
      </c>
      <c r="F759" s="15">
        <v>337</v>
      </c>
      <c r="G759" s="15">
        <v>86</v>
      </c>
      <c r="H759" s="15">
        <v>45</v>
      </c>
      <c r="I759" s="15">
        <v>21</v>
      </c>
      <c r="J759" s="15">
        <v>20</v>
      </c>
    </row>
    <row r="760" spans="1:10" x14ac:dyDescent="0.25">
      <c r="A760" s="8" t="s">
        <v>841</v>
      </c>
      <c r="C760" s="15">
        <v>3521</v>
      </c>
      <c r="D760" s="15">
        <v>1286</v>
      </c>
      <c r="E760" s="15">
        <v>902</v>
      </c>
      <c r="F760" s="15">
        <v>907</v>
      </c>
      <c r="G760" s="15">
        <v>152</v>
      </c>
      <c r="H760" s="15">
        <v>98</v>
      </c>
      <c r="I760" s="15">
        <v>35</v>
      </c>
      <c r="J760" s="15">
        <v>141</v>
      </c>
    </row>
    <row r="761" spans="1:10" x14ac:dyDescent="0.25">
      <c r="A761" s="8" t="s">
        <v>842</v>
      </c>
      <c r="C761" s="15">
        <v>2033</v>
      </c>
      <c r="D761" s="15">
        <v>706</v>
      </c>
      <c r="E761" s="15">
        <v>522</v>
      </c>
      <c r="F761" s="15">
        <v>554</v>
      </c>
      <c r="G761" s="15">
        <v>91</v>
      </c>
      <c r="H761" s="15">
        <v>51</v>
      </c>
      <c r="I761" s="15">
        <v>29</v>
      </c>
      <c r="J761" s="15">
        <v>80</v>
      </c>
    </row>
    <row r="762" spans="1:10" x14ac:dyDescent="0.25">
      <c r="A762" s="8" t="s">
        <v>843</v>
      </c>
      <c r="C762" s="15">
        <v>6556</v>
      </c>
      <c r="D762" s="15">
        <v>2443</v>
      </c>
      <c r="E762" s="15">
        <v>1691</v>
      </c>
      <c r="F762" s="15">
        <v>1638</v>
      </c>
      <c r="G762" s="15">
        <v>293</v>
      </c>
      <c r="H762" s="15">
        <v>168</v>
      </c>
      <c r="I762" s="15">
        <v>94</v>
      </c>
      <c r="J762" s="15">
        <v>229</v>
      </c>
    </row>
    <row r="763" spans="1:10" x14ac:dyDescent="0.25">
      <c r="A763" s="8" t="s">
        <v>844</v>
      </c>
      <c r="C763" s="15">
        <v>3829</v>
      </c>
      <c r="D763" s="15">
        <v>1523</v>
      </c>
      <c r="E763" s="15">
        <v>997</v>
      </c>
      <c r="F763" s="15">
        <v>913</v>
      </c>
      <c r="G763" s="15">
        <v>181</v>
      </c>
      <c r="H763" s="15">
        <v>93</v>
      </c>
      <c r="I763" s="15">
        <v>45</v>
      </c>
      <c r="J763" s="15">
        <v>77</v>
      </c>
    </row>
    <row r="764" spans="1:10" x14ac:dyDescent="0.25">
      <c r="A764" s="8" t="s">
        <v>845</v>
      </c>
      <c r="C764" s="15">
        <v>1980</v>
      </c>
      <c r="D764" s="15">
        <v>877</v>
      </c>
      <c r="E764" s="15">
        <v>490</v>
      </c>
      <c r="F764" s="15">
        <v>455</v>
      </c>
      <c r="G764" s="15">
        <v>99</v>
      </c>
      <c r="H764" s="15">
        <v>21</v>
      </c>
      <c r="I764" s="15">
        <v>19</v>
      </c>
      <c r="J764" s="15">
        <v>19</v>
      </c>
    </row>
    <row r="765" spans="1:10" x14ac:dyDescent="0.25">
      <c r="A765" s="8" t="s">
        <v>846</v>
      </c>
      <c r="C765" s="15">
        <v>3790</v>
      </c>
      <c r="D765" s="15">
        <v>1470</v>
      </c>
      <c r="E765" s="15">
        <v>1054</v>
      </c>
      <c r="F765" s="15">
        <v>865</v>
      </c>
      <c r="G765" s="15">
        <v>181</v>
      </c>
      <c r="H765" s="15">
        <v>87</v>
      </c>
      <c r="I765" s="15">
        <v>41</v>
      </c>
      <c r="J765" s="15">
        <v>92</v>
      </c>
    </row>
    <row r="766" spans="1:10" x14ac:dyDescent="0.25">
      <c r="A766" s="8" t="s">
        <v>847</v>
      </c>
      <c r="C766" s="15">
        <v>8828</v>
      </c>
      <c r="D766" s="15">
        <v>3214</v>
      </c>
      <c r="E766" s="15">
        <v>2151</v>
      </c>
      <c r="F766" s="15">
        <v>2261</v>
      </c>
      <c r="G766" s="15">
        <v>460</v>
      </c>
      <c r="H766" s="15">
        <v>306</v>
      </c>
      <c r="I766" s="15">
        <v>127</v>
      </c>
      <c r="J766" s="15">
        <v>309</v>
      </c>
    </row>
    <row r="767" spans="1:10" x14ac:dyDescent="0.25">
      <c r="A767" s="8" t="s">
        <v>848</v>
      </c>
      <c r="C767" s="15">
        <v>5637</v>
      </c>
      <c r="D767" s="15">
        <v>2216</v>
      </c>
      <c r="E767" s="15">
        <v>1588</v>
      </c>
      <c r="F767" s="15">
        <v>1260</v>
      </c>
      <c r="G767" s="15">
        <v>284</v>
      </c>
      <c r="H767" s="15">
        <v>157</v>
      </c>
      <c r="I767" s="15">
        <v>60</v>
      </c>
      <c r="J767" s="15">
        <v>72</v>
      </c>
    </row>
    <row r="768" spans="1:10" x14ac:dyDescent="0.25">
      <c r="A768" s="8" t="s">
        <v>849</v>
      </c>
      <c r="C768" s="15">
        <v>6393</v>
      </c>
      <c r="D768" s="15">
        <v>2302</v>
      </c>
      <c r="E768" s="15">
        <v>1635</v>
      </c>
      <c r="F768" s="15">
        <v>1476</v>
      </c>
      <c r="G768" s="15">
        <v>354</v>
      </c>
      <c r="H768" s="15">
        <v>290</v>
      </c>
      <c r="I768" s="15">
        <v>120</v>
      </c>
      <c r="J768" s="15">
        <v>216</v>
      </c>
    </row>
    <row r="769" spans="1:10" x14ac:dyDescent="0.25">
      <c r="A769" s="8" t="s">
        <v>850</v>
      </c>
      <c r="C769" s="15">
        <v>2581</v>
      </c>
      <c r="D769" s="15">
        <v>1071</v>
      </c>
      <c r="E769" s="15">
        <v>642</v>
      </c>
      <c r="F769" s="15">
        <v>608</v>
      </c>
      <c r="G769" s="15">
        <v>119</v>
      </c>
      <c r="H769" s="15">
        <v>70</v>
      </c>
      <c r="I769" s="15">
        <v>38</v>
      </c>
      <c r="J769" s="15">
        <v>33</v>
      </c>
    </row>
    <row r="770" spans="1:10" x14ac:dyDescent="0.25">
      <c r="A770" s="8" t="s">
        <v>851</v>
      </c>
      <c r="C770" s="15">
        <v>5853</v>
      </c>
      <c r="D770" s="15">
        <v>2209</v>
      </c>
      <c r="E770" s="15">
        <v>1502</v>
      </c>
      <c r="F770" s="15">
        <v>1325</v>
      </c>
      <c r="G770" s="15">
        <v>292</v>
      </c>
      <c r="H770" s="15">
        <v>236</v>
      </c>
      <c r="I770" s="15">
        <v>77</v>
      </c>
      <c r="J770" s="15">
        <v>212</v>
      </c>
    </row>
    <row r="771" spans="1:10" x14ac:dyDescent="0.25">
      <c r="A771" s="8" t="s">
        <v>852</v>
      </c>
      <c r="C771" s="15">
        <v>6003</v>
      </c>
      <c r="D771" s="15">
        <v>2555</v>
      </c>
      <c r="E771" s="15">
        <v>1351</v>
      </c>
      <c r="F771" s="15">
        <v>1269</v>
      </c>
      <c r="G771" s="15">
        <v>323</v>
      </c>
      <c r="H771" s="15">
        <v>184</v>
      </c>
      <c r="I771" s="15">
        <v>126</v>
      </c>
      <c r="J771" s="15">
        <v>195</v>
      </c>
    </row>
    <row r="772" spans="1:10" x14ac:dyDescent="0.25">
      <c r="A772" s="8" t="s">
        <v>853</v>
      </c>
      <c r="C772" s="15">
        <v>2761</v>
      </c>
      <c r="D772" s="15">
        <v>1166</v>
      </c>
      <c r="E772" s="15">
        <v>675</v>
      </c>
      <c r="F772" s="15">
        <v>670</v>
      </c>
      <c r="G772" s="15">
        <v>121</v>
      </c>
      <c r="H772" s="15">
        <v>45</v>
      </c>
      <c r="I772" s="15">
        <v>41</v>
      </c>
      <c r="J772" s="15">
        <v>43</v>
      </c>
    </row>
    <row r="773" spans="1:10" x14ac:dyDescent="0.25">
      <c r="A773" s="8" t="s">
        <v>854</v>
      </c>
      <c r="C773" s="15">
        <v>1413</v>
      </c>
      <c r="D773" s="15">
        <v>550</v>
      </c>
      <c r="E773" s="15">
        <v>374</v>
      </c>
      <c r="F773" s="15">
        <v>314</v>
      </c>
      <c r="G773" s="15">
        <v>80</v>
      </c>
      <c r="H773" s="15">
        <v>42</v>
      </c>
      <c r="I773" s="15">
        <v>24</v>
      </c>
      <c r="J773" s="15">
        <v>29</v>
      </c>
    </row>
    <row r="774" spans="1:10" x14ac:dyDescent="0.25">
      <c r="A774" s="8" t="s">
        <v>855</v>
      </c>
      <c r="C774" s="15">
        <v>3442</v>
      </c>
      <c r="D774" s="15">
        <v>1410</v>
      </c>
      <c r="E774" s="15">
        <v>818</v>
      </c>
      <c r="F774" s="15">
        <v>770</v>
      </c>
      <c r="G774" s="15">
        <v>190</v>
      </c>
      <c r="H774" s="15">
        <v>102</v>
      </c>
      <c r="I774" s="15">
        <v>53</v>
      </c>
      <c r="J774" s="15">
        <v>99</v>
      </c>
    </row>
    <row r="775" spans="1:10" x14ac:dyDescent="0.25">
      <c r="A775" s="8" t="s">
        <v>856</v>
      </c>
      <c r="C775" s="15">
        <v>2037</v>
      </c>
      <c r="D775" s="15">
        <v>768</v>
      </c>
      <c r="E775" s="15">
        <v>450</v>
      </c>
      <c r="F775" s="15">
        <v>451</v>
      </c>
      <c r="G775" s="15">
        <v>137</v>
      </c>
      <c r="H775" s="15">
        <v>93</v>
      </c>
      <c r="I775" s="15">
        <v>50</v>
      </c>
      <c r="J775" s="15">
        <v>88</v>
      </c>
    </row>
    <row r="776" spans="1:10" x14ac:dyDescent="0.25">
      <c r="A776" s="8" t="s">
        <v>857</v>
      </c>
      <c r="C776" s="15">
        <v>5716</v>
      </c>
      <c r="D776" s="15">
        <v>2241</v>
      </c>
      <c r="E776" s="15">
        <v>1356</v>
      </c>
      <c r="F776" s="15">
        <v>1309</v>
      </c>
      <c r="G776" s="15">
        <v>331</v>
      </c>
      <c r="H776" s="15">
        <v>152</v>
      </c>
      <c r="I776" s="15">
        <v>110</v>
      </c>
      <c r="J776" s="15">
        <v>217</v>
      </c>
    </row>
    <row r="777" spans="1:10" x14ac:dyDescent="0.25">
      <c r="A777" s="8" t="s">
        <v>858</v>
      </c>
      <c r="C777" s="15">
        <v>6717</v>
      </c>
      <c r="D777" s="15">
        <v>2839</v>
      </c>
      <c r="E777" s="15">
        <v>1485</v>
      </c>
      <c r="F777" s="15">
        <v>1484</v>
      </c>
      <c r="G777" s="15">
        <v>365</v>
      </c>
      <c r="H777" s="15">
        <v>197</v>
      </c>
      <c r="I777" s="15">
        <v>113</v>
      </c>
      <c r="J777" s="15">
        <v>234</v>
      </c>
    </row>
    <row r="778" spans="1:10" x14ac:dyDescent="0.25">
      <c r="A778" s="8" t="s">
        <v>859</v>
      </c>
      <c r="C778" s="15">
        <v>322</v>
      </c>
      <c r="D778" s="15">
        <v>165</v>
      </c>
      <c r="E778" s="15">
        <v>61</v>
      </c>
      <c r="F778" s="15">
        <v>65</v>
      </c>
      <c r="G778" s="15">
        <v>14</v>
      </c>
      <c r="H778" s="15">
        <v>2</v>
      </c>
      <c r="I778" s="15">
        <v>3</v>
      </c>
      <c r="J778" s="15">
        <v>12</v>
      </c>
    </row>
    <row r="779" spans="1:10" x14ac:dyDescent="0.25">
      <c r="A779" s="8" t="s">
        <v>860</v>
      </c>
      <c r="C779" s="15">
        <v>3288</v>
      </c>
      <c r="D779" s="15">
        <v>1346</v>
      </c>
      <c r="E779" s="15">
        <v>749</v>
      </c>
      <c r="F779" s="15">
        <v>788</v>
      </c>
      <c r="G779" s="15">
        <v>196</v>
      </c>
      <c r="H779" s="15">
        <v>81</v>
      </c>
      <c r="I779" s="15">
        <v>49</v>
      </c>
      <c r="J779" s="15">
        <v>79</v>
      </c>
    </row>
    <row r="780" spans="1:10" x14ac:dyDescent="0.25">
      <c r="A780" s="8" t="s">
        <v>861</v>
      </c>
      <c r="C780" s="15">
        <v>6634</v>
      </c>
      <c r="D780" s="15">
        <v>2709</v>
      </c>
      <c r="E780" s="15">
        <v>1538</v>
      </c>
      <c r="F780" s="15">
        <v>1468</v>
      </c>
      <c r="G780" s="15">
        <v>390</v>
      </c>
      <c r="H780" s="15">
        <v>203</v>
      </c>
      <c r="I780" s="15">
        <v>107</v>
      </c>
      <c r="J780" s="15">
        <v>219</v>
      </c>
    </row>
    <row r="781" spans="1:10" x14ac:dyDescent="0.25">
      <c r="A781" s="8" t="s">
        <v>862</v>
      </c>
      <c r="C781" s="15">
        <v>1901</v>
      </c>
      <c r="D781" s="15">
        <v>874</v>
      </c>
      <c r="E781" s="15">
        <v>407</v>
      </c>
      <c r="F781" s="15">
        <v>468</v>
      </c>
      <c r="G781" s="15">
        <v>70</v>
      </c>
      <c r="H781" s="15">
        <v>36</v>
      </c>
      <c r="I781" s="15">
        <v>14</v>
      </c>
      <c r="J781" s="15">
        <v>32</v>
      </c>
    </row>
    <row r="782" spans="1:10" x14ac:dyDescent="0.25">
      <c r="A782" s="8" t="s">
        <v>863</v>
      </c>
      <c r="C782" s="15">
        <v>807</v>
      </c>
      <c r="D782" s="15">
        <v>350</v>
      </c>
      <c r="E782" s="15">
        <v>189</v>
      </c>
      <c r="F782" s="15">
        <v>171</v>
      </c>
      <c r="G782" s="15">
        <v>45</v>
      </c>
      <c r="H782" s="15">
        <v>27</v>
      </c>
      <c r="I782" s="15">
        <v>15</v>
      </c>
      <c r="J782" s="15">
        <v>10</v>
      </c>
    </row>
    <row r="783" spans="1:10" x14ac:dyDescent="0.25">
      <c r="A783" s="8" t="s">
        <v>864</v>
      </c>
      <c r="C783" s="15">
        <v>1428</v>
      </c>
      <c r="D783" s="15">
        <v>657</v>
      </c>
      <c r="E783" s="15">
        <v>325</v>
      </c>
      <c r="F783" s="15">
        <v>333</v>
      </c>
      <c r="G783" s="15">
        <v>56</v>
      </c>
      <c r="H783" s="15">
        <v>23</v>
      </c>
      <c r="I783" s="15">
        <v>14</v>
      </c>
      <c r="J783" s="15">
        <v>20</v>
      </c>
    </row>
    <row r="784" spans="1:10" x14ac:dyDescent="0.25">
      <c r="A784" s="8" t="s">
        <v>865</v>
      </c>
      <c r="C784" s="15">
        <v>1</v>
      </c>
      <c r="D784" s="15">
        <v>0</v>
      </c>
      <c r="E784" s="15">
        <v>0</v>
      </c>
      <c r="F784" s="15">
        <v>1</v>
      </c>
      <c r="G784" s="15">
        <v>0</v>
      </c>
      <c r="H784" s="15">
        <v>0</v>
      </c>
      <c r="I784" s="15">
        <v>0</v>
      </c>
      <c r="J784" s="15">
        <v>0</v>
      </c>
    </row>
    <row r="785" spans="1:10" x14ac:dyDescent="0.25">
      <c r="A785" s="8" t="s">
        <v>866</v>
      </c>
      <c r="C785" s="15">
        <v>14</v>
      </c>
      <c r="D785" s="15">
        <v>7</v>
      </c>
      <c r="E785" s="15">
        <v>0</v>
      </c>
      <c r="F785" s="15">
        <v>4</v>
      </c>
      <c r="G785" s="15">
        <v>3</v>
      </c>
      <c r="H785" s="15">
        <v>0</v>
      </c>
      <c r="I785" s="15">
        <v>0</v>
      </c>
      <c r="J785" s="15">
        <v>0</v>
      </c>
    </row>
    <row r="786" spans="1:10" x14ac:dyDescent="0.25">
      <c r="A786" s="8" t="s">
        <v>867</v>
      </c>
      <c r="C786" s="15">
        <v>1975</v>
      </c>
      <c r="D786" s="15">
        <v>1051</v>
      </c>
      <c r="E786" s="15">
        <v>318</v>
      </c>
      <c r="F786" s="15">
        <v>412</v>
      </c>
      <c r="G786" s="15">
        <v>104</v>
      </c>
      <c r="H786" s="15">
        <v>40</v>
      </c>
      <c r="I786" s="15">
        <v>34</v>
      </c>
      <c r="J786" s="15">
        <v>16</v>
      </c>
    </row>
    <row r="787" spans="1:10" x14ac:dyDescent="0.25">
      <c r="A787" s="8" t="s">
        <v>868</v>
      </c>
      <c r="C787" s="15">
        <v>2509</v>
      </c>
      <c r="D787" s="15">
        <v>1131</v>
      </c>
      <c r="E787" s="15">
        <v>557</v>
      </c>
      <c r="F787" s="15">
        <v>485</v>
      </c>
      <c r="G787" s="15">
        <v>136</v>
      </c>
      <c r="H787" s="15">
        <v>86</v>
      </c>
      <c r="I787" s="15">
        <v>34</v>
      </c>
      <c r="J787" s="15">
        <v>80</v>
      </c>
    </row>
    <row r="788" spans="1:10" x14ac:dyDescent="0.25">
      <c r="A788" s="8" t="s">
        <v>869</v>
      </c>
      <c r="C788" s="15">
        <v>2758</v>
      </c>
      <c r="D788" s="15">
        <v>1269</v>
      </c>
      <c r="E788" s="15">
        <v>541</v>
      </c>
      <c r="F788" s="15">
        <v>655</v>
      </c>
      <c r="G788" s="15">
        <v>151</v>
      </c>
      <c r="H788" s="15">
        <v>48</v>
      </c>
      <c r="I788" s="15">
        <v>39</v>
      </c>
      <c r="J788" s="15">
        <v>55</v>
      </c>
    </row>
    <row r="789" spans="1:10" x14ac:dyDescent="0.25">
      <c r="A789" s="8" t="s">
        <v>870</v>
      </c>
      <c r="C789" s="15">
        <v>2174</v>
      </c>
      <c r="D789" s="15">
        <v>1053</v>
      </c>
      <c r="E789" s="15">
        <v>377</v>
      </c>
      <c r="F789" s="15">
        <v>514</v>
      </c>
      <c r="G789" s="15">
        <v>145</v>
      </c>
      <c r="H789" s="15">
        <v>32</v>
      </c>
      <c r="I789" s="15">
        <v>20</v>
      </c>
      <c r="J789" s="15">
        <v>33</v>
      </c>
    </row>
    <row r="790" spans="1:10" x14ac:dyDescent="0.25">
      <c r="A790" s="8" t="s">
        <v>871</v>
      </c>
      <c r="C790" s="15">
        <v>3918</v>
      </c>
      <c r="D790" s="15">
        <v>1748</v>
      </c>
      <c r="E790" s="15">
        <v>838</v>
      </c>
      <c r="F790" s="15">
        <v>893</v>
      </c>
      <c r="G790" s="15">
        <v>247</v>
      </c>
      <c r="H790" s="15">
        <v>84</v>
      </c>
      <c r="I790" s="15">
        <v>47</v>
      </c>
      <c r="J790" s="15">
        <v>61</v>
      </c>
    </row>
    <row r="791" spans="1:10" x14ac:dyDescent="0.25">
      <c r="A791" s="8" t="s">
        <v>872</v>
      </c>
      <c r="C791" s="15">
        <v>2937</v>
      </c>
      <c r="D791" s="15">
        <v>1366</v>
      </c>
      <c r="E791" s="15">
        <v>598</v>
      </c>
      <c r="F791" s="15">
        <v>665</v>
      </c>
      <c r="G791" s="15">
        <v>161</v>
      </c>
      <c r="H791" s="15">
        <v>54</v>
      </c>
      <c r="I791" s="15">
        <v>49</v>
      </c>
      <c r="J791" s="15">
        <v>44</v>
      </c>
    </row>
    <row r="792" spans="1:10" x14ac:dyDescent="0.25">
      <c r="A792" s="8" t="s">
        <v>873</v>
      </c>
      <c r="C792" s="15">
        <v>4267</v>
      </c>
      <c r="D792" s="15">
        <v>1888</v>
      </c>
      <c r="E792" s="15">
        <v>916</v>
      </c>
      <c r="F792" s="15">
        <v>1015</v>
      </c>
      <c r="G792" s="15">
        <v>238</v>
      </c>
      <c r="H792" s="15">
        <v>97</v>
      </c>
      <c r="I792" s="15">
        <v>49</v>
      </c>
      <c r="J792" s="15">
        <v>64</v>
      </c>
    </row>
    <row r="793" spans="1:10" x14ac:dyDescent="0.25">
      <c r="A793" s="8" t="s">
        <v>874</v>
      </c>
      <c r="C793" s="15">
        <v>5750</v>
      </c>
      <c r="D793" s="15">
        <v>2416</v>
      </c>
      <c r="E793" s="15">
        <v>1388</v>
      </c>
      <c r="F793" s="15">
        <v>1379</v>
      </c>
      <c r="G793" s="15">
        <v>255</v>
      </c>
      <c r="H793" s="15">
        <v>135</v>
      </c>
      <c r="I793" s="15">
        <v>73</v>
      </c>
      <c r="J793" s="15">
        <v>104</v>
      </c>
    </row>
    <row r="794" spans="1:10" x14ac:dyDescent="0.25">
      <c r="A794" s="8" t="s">
        <v>875</v>
      </c>
      <c r="C794" s="15">
        <v>4661</v>
      </c>
      <c r="D794" s="15">
        <v>2002</v>
      </c>
      <c r="E794" s="15">
        <v>1152</v>
      </c>
      <c r="F794" s="15">
        <v>1023</v>
      </c>
      <c r="G794" s="15">
        <v>275</v>
      </c>
      <c r="H794" s="15">
        <v>107</v>
      </c>
      <c r="I794" s="15">
        <v>58</v>
      </c>
      <c r="J794" s="15">
        <v>44</v>
      </c>
    </row>
    <row r="795" spans="1:10" x14ac:dyDescent="0.25">
      <c r="A795" s="8" t="s">
        <v>876</v>
      </c>
      <c r="C795" s="15">
        <v>1961</v>
      </c>
      <c r="D795" s="15">
        <v>928</v>
      </c>
      <c r="E795" s="15">
        <v>388</v>
      </c>
      <c r="F795" s="15">
        <v>444</v>
      </c>
      <c r="G795" s="15">
        <v>115</v>
      </c>
      <c r="H795" s="15">
        <v>41</v>
      </c>
      <c r="I795" s="15">
        <v>18</v>
      </c>
      <c r="J795" s="15">
        <v>27</v>
      </c>
    </row>
    <row r="796" spans="1:10" x14ac:dyDescent="0.25">
      <c r="A796" s="8" t="s">
        <v>877</v>
      </c>
      <c r="C796" s="15">
        <v>1679</v>
      </c>
      <c r="D796" s="15">
        <v>711</v>
      </c>
      <c r="E796" s="15">
        <v>370</v>
      </c>
      <c r="F796" s="15">
        <v>393</v>
      </c>
      <c r="G796" s="15">
        <v>121</v>
      </c>
      <c r="H796" s="15">
        <v>39</v>
      </c>
      <c r="I796" s="15">
        <v>18</v>
      </c>
      <c r="J796" s="15">
        <v>27</v>
      </c>
    </row>
    <row r="797" spans="1:10" x14ac:dyDescent="0.25">
      <c r="A797" s="8" t="s">
        <v>878</v>
      </c>
      <c r="C797" s="15">
        <v>3169</v>
      </c>
      <c r="D797" s="15">
        <v>1443</v>
      </c>
      <c r="E797" s="15">
        <v>706</v>
      </c>
      <c r="F797" s="15">
        <v>678</v>
      </c>
      <c r="G797" s="15">
        <v>186</v>
      </c>
      <c r="H797" s="15">
        <v>61</v>
      </c>
      <c r="I797" s="15">
        <v>41</v>
      </c>
      <c r="J797" s="15">
        <v>54</v>
      </c>
    </row>
    <row r="798" spans="1:10" x14ac:dyDescent="0.25">
      <c r="A798" s="8" t="s">
        <v>879</v>
      </c>
      <c r="C798" s="15">
        <v>2799</v>
      </c>
      <c r="D798" s="15">
        <v>1137</v>
      </c>
      <c r="E798" s="15">
        <v>713</v>
      </c>
      <c r="F798" s="15">
        <v>650</v>
      </c>
      <c r="G798" s="15">
        <v>135</v>
      </c>
      <c r="H798" s="15">
        <v>72</v>
      </c>
      <c r="I798" s="15">
        <v>37</v>
      </c>
      <c r="J798" s="15">
        <v>55</v>
      </c>
    </row>
    <row r="799" spans="1:10" x14ac:dyDescent="0.25">
      <c r="A799" s="8" t="s">
        <v>880</v>
      </c>
      <c r="C799" s="15">
        <v>2624</v>
      </c>
      <c r="D799" s="15">
        <v>1147</v>
      </c>
      <c r="E799" s="15">
        <v>590</v>
      </c>
      <c r="F799" s="15">
        <v>611</v>
      </c>
      <c r="G799" s="15">
        <v>124</v>
      </c>
      <c r="H799" s="15">
        <v>74</v>
      </c>
      <c r="I799" s="15">
        <v>34</v>
      </c>
      <c r="J799" s="15">
        <v>44</v>
      </c>
    </row>
    <row r="800" spans="1:10" x14ac:dyDescent="0.25">
      <c r="A800" s="8" t="s">
        <v>881</v>
      </c>
      <c r="C800" s="15">
        <v>2219</v>
      </c>
      <c r="D800" s="15">
        <v>1001</v>
      </c>
      <c r="E800" s="15">
        <v>521</v>
      </c>
      <c r="F800" s="15">
        <v>518</v>
      </c>
      <c r="G800" s="15">
        <v>106</v>
      </c>
      <c r="H800" s="15">
        <v>26</v>
      </c>
      <c r="I800" s="15">
        <v>19</v>
      </c>
      <c r="J800" s="15">
        <v>28</v>
      </c>
    </row>
    <row r="801" spans="1:10" x14ac:dyDescent="0.25">
      <c r="A801" s="8" t="s">
        <v>882</v>
      </c>
      <c r="C801" s="15">
        <v>4235</v>
      </c>
      <c r="D801" s="15">
        <v>1821</v>
      </c>
      <c r="E801" s="15">
        <v>970</v>
      </c>
      <c r="F801" s="15">
        <v>967</v>
      </c>
      <c r="G801" s="15">
        <v>238</v>
      </c>
      <c r="H801" s="15">
        <v>132</v>
      </c>
      <c r="I801" s="15">
        <v>44</v>
      </c>
      <c r="J801" s="15">
        <v>63</v>
      </c>
    </row>
    <row r="802" spans="1:10" x14ac:dyDescent="0.25">
      <c r="A802" s="8" t="s">
        <v>883</v>
      </c>
      <c r="C802" s="15">
        <v>5353</v>
      </c>
      <c r="D802" s="15">
        <v>2295</v>
      </c>
      <c r="E802" s="15">
        <v>1317</v>
      </c>
      <c r="F802" s="15">
        <v>1126</v>
      </c>
      <c r="G802" s="15">
        <v>351</v>
      </c>
      <c r="H802" s="15">
        <v>135</v>
      </c>
      <c r="I802" s="15">
        <v>66</v>
      </c>
      <c r="J802" s="15">
        <v>63</v>
      </c>
    </row>
    <row r="803" spans="1:10" x14ac:dyDescent="0.25">
      <c r="A803" s="8" t="s">
        <v>884</v>
      </c>
      <c r="C803" s="15">
        <v>1687</v>
      </c>
      <c r="D803" s="15">
        <v>659</v>
      </c>
      <c r="E803" s="15">
        <v>427</v>
      </c>
      <c r="F803" s="15">
        <v>402</v>
      </c>
      <c r="G803" s="15">
        <v>94</v>
      </c>
      <c r="H803" s="15">
        <v>33</v>
      </c>
      <c r="I803" s="15">
        <v>19</v>
      </c>
      <c r="J803" s="15">
        <v>53</v>
      </c>
    </row>
    <row r="804" spans="1:10" x14ac:dyDescent="0.25">
      <c r="A804" s="8" t="s">
        <v>885</v>
      </c>
      <c r="C804" s="15">
        <v>44</v>
      </c>
      <c r="D804" s="15">
        <v>14</v>
      </c>
      <c r="E804" s="15">
        <v>11</v>
      </c>
      <c r="F804" s="15">
        <v>12</v>
      </c>
      <c r="G804" s="15">
        <v>2</v>
      </c>
      <c r="H804" s="15">
        <v>2</v>
      </c>
      <c r="I804" s="15">
        <v>0</v>
      </c>
      <c r="J804" s="15">
        <v>3</v>
      </c>
    </row>
    <row r="805" spans="1:10" x14ac:dyDescent="0.25">
      <c r="A805" s="8" t="s">
        <v>886</v>
      </c>
      <c r="C805" s="15">
        <v>5453</v>
      </c>
      <c r="D805" s="15">
        <v>2283</v>
      </c>
      <c r="E805" s="15">
        <v>1317</v>
      </c>
      <c r="F805" s="15">
        <v>1198</v>
      </c>
      <c r="G805" s="15">
        <v>267</v>
      </c>
      <c r="H805" s="15">
        <v>153</v>
      </c>
      <c r="I805" s="15">
        <v>80</v>
      </c>
      <c r="J805" s="15">
        <v>155</v>
      </c>
    </row>
    <row r="806" spans="1:10" x14ac:dyDescent="0.25">
      <c r="A806" s="8" t="s">
        <v>887</v>
      </c>
      <c r="C806" s="15">
        <v>5366</v>
      </c>
      <c r="D806" s="15">
        <v>2257</v>
      </c>
      <c r="E806" s="15">
        <v>1334</v>
      </c>
      <c r="F806" s="15">
        <v>1241</v>
      </c>
      <c r="G806" s="15">
        <v>263</v>
      </c>
      <c r="H806" s="15">
        <v>115</v>
      </c>
      <c r="I806" s="15">
        <v>59</v>
      </c>
      <c r="J806" s="15">
        <v>97</v>
      </c>
    </row>
    <row r="807" spans="1:10" x14ac:dyDescent="0.25">
      <c r="A807" s="8" t="s">
        <v>888</v>
      </c>
      <c r="C807" s="15">
        <v>3348</v>
      </c>
      <c r="D807" s="15">
        <v>1449</v>
      </c>
      <c r="E807" s="15">
        <v>797</v>
      </c>
      <c r="F807" s="15">
        <v>802</v>
      </c>
      <c r="G807" s="15">
        <v>147</v>
      </c>
      <c r="H807" s="15">
        <v>74</v>
      </c>
      <c r="I807" s="15">
        <v>38</v>
      </c>
      <c r="J807" s="15">
        <v>41</v>
      </c>
    </row>
    <row r="808" spans="1:10" x14ac:dyDescent="0.25">
      <c r="A808" s="8" t="s">
        <v>889</v>
      </c>
      <c r="C808" s="15">
        <v>2161</v>
      </c>
      <c r="D808" s="15">
        <v>846</v>
      </c>
      <c r="E808" s="15">
        <v>586</v>
      </c>
      <c r="F808" s="15">
        <v>456</v>
      </c>
      <c r="G808" s="15">
        <v>99</v>
      </c>
      <c r="H808" s="15">
        <v>75</v>
      </c>
      <c r="I808" s="15">
        <v>36</v>
      </c>
      <c r="J808" s="15">
        <v>63</v>
      </c>
    </row>
    <row r="809" spans="1:10" x14ac:dyDescent="0.25">
      <c r="A809" s="8" t="s">
        <v>890</v>
      </c>
      <c r="C809" s="15">
        <v>188</v>
      </c>
      <c r="D809" s="15">
        <v>69</v>
      </c>
      <c r="E809" s="15">
        <v>38</v>
      </c>
      <c r="F809" s="15">
        <v>39</v>
      </c>
      <c r="G809" s="15">
        <v>14</v>
      </c>
      <c r="H809" s="15">
        <v>12</v>
      </c>
      <c r="I809" s="15">
        <v>3</v>
      </c>
      <c r="J809" s="15">
        <v>13</v>
      </c>
    </row>
    <row r="810" spans="1:10" x14ac:dyDescent="0.25">
      <c r="A810" s="8" t="s">
        <v>891</v>
      </c>
      <c r="C810" s="15">
        <v>4430</v>
      </c>
      <c r="D810" s="15">
        <v>1738</v>
      </c>
      <c r="E810" s="15">
        <v>1166</v>
      </c>
      <c r="F810" s="15">
        <v>947</v>
      </c>
      <c r="G810" s="15">
        <v>215</v>
      </c>
      <c r="H810" s="15">
        <v>142</v>
      </c>
      <c r="I810" s="15">
        <v>73</v>
      </c>
      <c r="J810" s="15">
        <v>149</v>
      </c>
    </row>
    <row r="811" spans="1:10" x14ac:dyDescent="0.25">
      <c r="A811" s="8" t="s">
        <v>892</v>
      </c>
      <c r="C811" s="15">
        <v>7747</v>
      </c>
      <c r="D811" s="15">
        <v>3230</v>
      </c>
      <c r="E811" s="15">
        <v>1883</v>
      </c>
      <c r="F811" s="15">
        <v>1690</v>
      </c>
      <c r="G811" s="15">
        <v>363</v>
      </c>
      <c r="H811" s="15">
        <v>251</v>
      </c>
      <c r="I811" s="15">
        <v>101</v>
      </c>
      <c r="J811" s="15">
        <v>229</v>
      </c>
    </row>
    <row r="812" spans="1:10" x14ac:dyDescent="0.25">
      <c r="A812" s="8" t="s">
        <v>893</v>
      </c>
      <c r="C812" s="15">
        <v>2828</v>
      </c>
      <c r="D812" s="15">
        <v>1258</v>
      </c>
      <c r="E812" s="15">
        <v>660</v>
      </c>
      <c r="F812" s="15">
        <v>508</v>
      </c>
      <c r="G812" s="15">
        <v>152</v>
      </c>
      <c r="H812" s="15">
        <v>106</v>
      </c>
      <c r="I812" s="15">
        <v>48</v>
      </c>
      <c r="J812" s="15">
        <v>96</v>
      </c>
    </row>
    <row r="813" spans="1:10" x14ac:dyDescent="0.25">
      <c r="A813" s="8" t="s">
        <v>894</v>
      </c>
      <c r="C813" s="15">
        <v>3662</v>
      </c>
      <c r="D813" s="15">
        <v>1767</v>
      </c>
      <c r="E813" s="15">
        <v>755</v>
      </c>
      <c r="F813" s="15">
        <v>809</v>
      </c>
      <c r="G813" s="15">
        <v>183</v>
      </c>
      <c r="H813" s="15">
        <v>54</v>
      </c>
      <c r="I813" s="15">
        <v>36</v>
      </c>
      <c r="J813" s="15">
        <v>58</v>
      </c>
    </row>
    <row r="814" spans="1:10" x14ac:dyDescent="0.25">
      <c r="A814" s="8" t="s">
        <v>895</v>
      </c>
      <c r="C814" s="15">
        <v>3792</v>
      </c>
      <c r="D814" s="15">
        <v>1655</v>
      </c>
      <c r="E814" s="15">
        <v>973</v>
      </c>
      <c r="F814" s="15">
        <v>853</v>
      </c>
      <c r="G814" s="15">
        <v>158</v>
      </c>
      <c r="H814" s="15">
        <v>74</v>
      </c>
      <c r="I814" s="15">
        <v>34</v>
      </c>
      <c r="J814" s="15">
        <v>45</v>
      </c>
    </row>
    <row r="815" spans="1:10" x14ac:dyDescent="0.25">
      <c r="A815" s="8" t="s">
        <v>896</v>
      </c>
      <c r="C815" s="15">
        <v>4804</v>
      </c>
      <c r="D815" s="15">
        <v>2042</v>
      </c>
      <c r="E815" s="15">
        <v>1230</v>
      </c>
      <c r="F815" s="15">
        <v>1107</v>
      </c>
      <c r="G815" s="15">
        <v>221</v>
      </c>
      <c r="H815" s="15">
        <v>80</v>
      </c>
      <c r="I815" s="15">
        <v>36</v>
      </c>
      <c r="J815" s="15">
        <v>88</v>
      </c>
    </row>
    <row r="816" spans="1:10" x14ac:dyDescent="0.25">
      <c r="A816" s="8" t="s">
        <v>897</v>
      </c>
      <c r="C816" s="15">
        <v>4019</v>
      </c>
      <c r="D816" s="15">
        <v>1718</v>
      </c>
      <c r="E816" s="15">
        <v>1021</v>
      </c>
      <c r="F816" s="15">
        <v>885</v>
      </c>
      <c r="G816" s="15">
        <v>188</v>
      </c>
      <c r="H816" s="15">
        <v>75</v>
      </c>
      <c r="I816" s="15">
        <v>41</v>
      </c>
      <c r="J816" s="15">
        <v>91</v>
      </c>
    </row>
    <row r="817" spans="1:10" x14ac:dyDescent="0.25">
      <c r="A817" s="8" t="s">
        <v>898</v>
      </c>
      <c r="C817" s="15">
        <v>3379</v>
      </c>
      <c r="D817" s="15">
        <v>1482</v>
      </c>
      <c r="E817" s="15">
        <v>855</v>
      </c>
      <c r="F817" s="15">
        <v>698</v>
      </c>
      <c r="G817" s="15">
        <v>169</v>
      </c>
      <c r="H817" s="15">
        <v>60</v>
      </c>
      <c r="I817" s="15">
        <v>29</v>
      </c>
      <c r="J817" s="15">
        <v>86</v>
      </c>
    </row>
    <row r="818" spans="1:10" x14ac:dyDescent="0.25">
      <c r="A818" s="8" t="s">
        <v>899</v>
      </c>
      <c r="C818" s="15">
        <v>4220</v>
      </c>
      <c r="D818" s="15">
        <v>1861</v>
      </c>
      <c r="E818" s="15">
        <v>1032</v>
      </c>
      <c r="F818" s="15">
        <v>962</v>
      </c>
      <c r="G818" s="15">
        <v>200</v>
      </c>
      <c r="H818" s="15">
        <v>57</v>
      </c>
      <c r="I818" s="15">
        <v>30</v>
      </c>
      <c r="J818" s="15">
        <v>78</v>
      </c>
    </row>
    <row r="819" spans="1:10" x14ac:dyDescent="0.25">
      <c r="A819" s="8" t="s">
        <v>900</v>
      </c>
      <c r="C819" s="15">
        <v>233</v>
      </c>
      <c r="D819" s="15">
        <v>78</v>
      </c>
      <c r="E819" s="15">
        <v>67</v>
      </c>
      <c r="F819" s="15">
        <v>31</v>
      </c>
      <c r="G819" s="15">
        <v>13</v>
      </c>
      <c r="H819" s="15">
        <v>15</v>
      </c>
      <c r="I819" s="15">
        <v>13</v>
      </c>
      <c r="J819" s="15">
        <v>16</v>
      </c>
    </row>
    <row r="820" spans="1:10" x14ac:dyDescent="0.25">
      <c r="A820" s="8" t="s">
        <v>901</v>
      </c>
      <c r="C820" s="15">
        <v>1009</v>
      </c>
      <c r="D820" s="15">
        <v>432</v>
      </c>
      <c r="E820" s="15">
        <v>263</v>
      </c>
      <c r="F820" s="15">
        <v>206</v>
      </c>
      <c r="G820" s="15">
        <v>56</v>
      </c>
      <c r="H820" s="15">
        <v>25</v>
      </c>
      <c r="I820" s="15">
        <v>15</v>
      </c>
      <c r="J820" s="15">
        <v>12</v>
      </c>
    </row>
    <row r="821" spans="1:10" x14ac:dyDescent="0.25">
      <c r="A821" s="8" t="s">
        <v>902</v>
      </c>
      <c r="C821" s="15" t="s">
        <v>85</v>
      </c>
      <c r="D821" s="15" t="s">
        <v>85</v>
      </c>
      <c r="E821" s="15" t="s">
        <v>85</v>
      </c>
      <c r="F821" s="15" t="s">
        <v>85</v>
      </c>
      <c r="G821" s="15" t="s">
        <v>85</v>
      </c>
      <c r="H821" s="15" t="s">
        <v>85</v>
      </c>
      <c r="I821" s="15" t="s">
        <v>85</v>
      </c>
      <c r="J821" s="15" t="s">
        <v>85</v>
      </c>
    </row>
    <row r="822" spans="1:10" x14ac:dyDescent="0.25">
      <c r="A822" s="8" t="s">
        <v>903</v>
      </c>
      <c r="C822" s="15">
        <v>5157</v>
      </c>
      <c r="D822" s="15">
        <v>1835</v>
      </c>
      <c r="E822" s="15">
        <v>1494</v>
      </c>
      <c r="F822" s="15">
        <v>1056</v>
      </c>
      <c r="G822" s="15">
        <v>280</v>
      </c>
      <c r="H822" s="15">
        <v>234</v>
      </c>
      <c r="I822" s="15">
        <v>105</v>
      </c>
      <c r="J822" s="15">
        <v>153</v>
      </c>
    </row>
    <row r="823" spans="1:10" x14ac:dyDescent="0.25">
      <c r="A823" s="8" t="s">
        <v>904</v>
      </c>
      <c r="C823" s="15">
        <v>2396</v>
      </c>
      <c r="D823" s="15">
        <v>942</v>
      </c>
      <c r="E823" s="15">
        <v>617</v>
      </c>
      <c r="F823" s="15">
        <v>566</v>
      </c>
      <c r="G823" s="15">
        <v>105</v>
      </c>
      <c r="H823" s="15">
        <v>59</v>
      </c>
      <c r="I823" s="15">
        <v>31</v>
      </c>
      <c r="J823" s="15">
        <v>76</v>
      </c>
    </row>
    <row r="824" spans="1:10" x14ac:dyDescent="0.25">
      <c r="A824" s="8" t="s">
        <v>905</v>
      </c>
      <c r="C824" s="15">
        <v>819</v>
      </c>
      <c r="D824" s="15">
        <v>296</v>
      </c>
      <c r="E824" s="15">
        <v>218</v>
      </c>
      <c r="F824" s="15">
        <v>198</v>
      </c>
      <c r="G824" s="15">
        <v>42</v>
      </c>
      <c r="H824" s="15">
        <v>31</v>
      </c>
      <c r="I824" s="15">
        <v>8</v>
      </c>
      <c r="J824" s="15">
        <v>26</v>
      </c>
    </row>
    <row r="825" spans="1:10" x14ac:dyDescent="0.25">
      <c r="A825" s="8" t="s">
        <v>906</v>
      </c>
      <c r="C825" s="15">
        <v>1170</v>
      </c>
      <c r="D825" s="15">
        <v>453</v>
      </c>
      <c r="E825" s="15">
        <v>305</v>
      </c>
      <c r="F825" s="15">
        <v>264</v>
      </c>
      <c r="G825" s="15">
        <v>60</v>
      </c>
      <c r="H825" s="15">
        <v>30</v>
      </c>
      <c r="I825" s="15">
        <v>18</v>
      </c>
      <c r="J825" s="15">
        <v>40</v>
      </c>
    </row>
    <row r="826" spans="1:10" x14ac:dyDescent="0.25">
      <c r="A826" s="8" t="s">
        <v>907</v>
      </c>
      <c r="C826" s="15">
        <v>4197</v>
      </c>
      <c r="D826" s="15">
        <v>1700</v>
      </c>
      <c r="E826" s="15">
        <v>1093</v>
      </c>
      <c r="F826" s="15">
        <v>861</v>
      </c>
      <c r="G826" s="15">
        <v>217</v>
      </c>
      <c r="H826" s="15">
        <v>147</v>
      </c>
      <c r="I826" s="15">
        <v>57</v>
      </c>
      <c r="J826" s="15">
        <v>122</v>
      </c>
    </row>
    <row r="827" spans="1:10" x14ac:dyDescent="0.25">
      <c r="A827" s="8" t="s">
        <v>908</v>
      </c>
      <c r="C827" s="15">
        <v>2044</v>
      </c>
      <c r="D827" s="15">
        <v>749</v>
      </c>
      <c r="E827" s="15">
        <v>590</v>
      </c>
      <c r="F827" s="15">
        <v>435</v>
      </c>
      <c r="G827" s="15">
        <v>95</v>
      </c>
      <c r="H827" s="15">
        <v>62</v>
      </c>
      <c r="I827" s="15">
        <v>31</v>
      </c>
      <c r="J827" s="15">
        <v>82</v>
      </c>
    </row>
    <row r="828" spans="1:10" x14ac:dyDescent="0.25">
      <c r="A828" s="8" t="s">
        <v>909</v>
      </c>
      <c r="C828" s="15">
        <v>340</v>
      </c>
      <c r="D828" s="15">
        <v>114</v>
      </c>
      <c r="E828" s="15">
        <v>81</v>
      </c>
      <c r="F828" s="15">
        <v>80</v>
      </c>
      <c r="G828" s="15">
        <v>22</v>
      </c>
      <c r="H828" s="15">
        <v>15</v>
      </c>
      <c r="I828" s="15">
        <v>11</v>
      </c>
      <c r="J828" s="15">
        <v>17</v>
      </c>
    </row>
    <row r="829" spans="1:10" x14ac:dyDescent="0.25">
      <c r="A829" s="8" t="s">
        <v>910</v>
      </c>
      <c r="C829" s="15">
        <v>3336</v>
      </c>
      <c r="D829" s="15">
        <v>1268</v>
      </c>
      <c r="E829" s="15">
        <v>865</v>
      </c>
      <c r="F829" s="15">
        <v>821</v>
      </c>
      <c r="G829" s="15">
        <v>154</v>
      </c>
      <c r="H829" s="15">
        <v>92</v>
      </c>
      <c r="I829" s="15">
        <v>49</v>
      </c>
      <c r="J829" s="15">
        <v>87</v>
      </c>
    </row>
    <row r="830" spans="1:10" x14ac:dyDescent="0.25">
      <c r="A830" s="8" t="s">
        <v>911</v>
      </c>
      <c r="C830" s="15">
        <v>887</v>
      </c>
      <c r="D830" s="15">
        <v>352</v>
      </c>
      <c r="E830" s="15">
        <v>221</v>
      </c>
      <c r="F830" s="15">
        <v>208</v>
      </c>
      <c r="G830" s="15">
        <v>30</v>
      </c>
      <c r="H830" s="15">
        <v>22</v>
      </c>
      <c r="I830" s="15">
        <v>11</v>
      </c>
      <c r="J830" s="15">
        <v>43</v>
      </c>
    </row>
    <row r="831" spans="1:10" x14ac:dyDescent="0.25">
      <c r="A831" s="8" t="s">
        <v>912</v>
      </c>
      <c r="C831" s="15">
        <v>5471</v>
      </c>
      <c r="D831" s="15">
        <v>2298</v>
      </c>
      <c r="E831" s="15">
        <v>1296</v>
      </c>
      <c r="F831" s="15">
        <v>1269</v>
      </c>
      <c r="G831" s="15">
        <v>222</v>
      </c>
      <c r="H831" s="15">
        <v>154</v>
      </c>
      <c r="I831" s="15">
        <v>75</v>
      </c>
      <c r="J831" s="15">
        <v>157</v>
      </c>
    </row>
    <row r="832" spans="1:10" x14ac:dyDescent="0.25">
      <c r="A832" s="8" t="s">
        <v>913</v>
      </c>
      <c r="C832" s="15">
        <v>591</v>
      </c>
      <c r="D832" s="15">
        <v>273</v>
      </c>
      <c r="E832" s="15">
        <v>156</v>
      </c>
      <c r="F832" s="15">
        <v>126</v>
      </c>
      <c r="G832" s="15">
        <v>17</v>
      </c>
      <c r="H832" s="15">
        <v>6</v>
      </c>
      <c r="I832" s="15">
        <v>7</v>
      </c>
      <c r="J832" s="15">
        <v>6</v>
      </c>
    </row>
    <row r="833" spans="1:10" x14ac:dyDescent="0.25">
      <c r="A833" s="8" t="s">
        <v>914</v>
      </c>
      <c r="C833" s="15">
        <v>4361</v>
      </c>
      <c r="D833" s="15">
        <v>1899</v>
      </c>
      <c r="E833" s="15">
        <v>1067</v>
      </c>
      <c r="F833" s="15">
        <v>924</v>
      </c>
      <c r="G833" s="15">
        <v>218</v>
      </c>
      <c r="H833" s="15">
        <v>123</v>
      </c>
      <c r="I833" s="15">
        <v>52</v>
      </c>
      <c r="J833" s="15">
        <v>78</v>
      </c>
    </row>
    <row r="834" spans="1:10" x14ac:dyDescent="0.25">
      <c r="A834" s="8" t="s">
        <v>915</v>
      </c>
      <c r="C834" s="15">
        <v>3647</v>
      </c>
      <c r="D834" s="15">
        <v>1605</v>
      </c>
      <c r="E834" s="15">
        <v>861</v>
      </c>
      <c r="F834" s="15">
        <v>758</v>
      </c>
      <c r="G834" s="15">
        <v>200</v>
      </c>
      <c r="H834" s="15">
        <v>98</v>
      </c>
      <c r="I834" s="15">
        <v>62</v>
      </c>
      <c r="J834" s="15">
        <v>63</v>
      </c>
    </row>
    <row r="835" spans="1:10" x14ac:dyDescent="0.25">
      <c r="A835" s="8" t="s">
        <v>916</v>
      </c>
      <c r="C835" s="15">
        <v>3021</v>
      </c>
      <c r="D835" s="15">
        <v>1434</v>
      </c>
      <c r="E835" s="15">
        <v>613</v>
      </c>
      <c r="F835" s="15">
        <v>640</v>
      </c>
      <c r="G835" s="15">
        <v>185</v>
      </c>
      <c r="H835" s="15">
        <v>58</v>
      </c>
      <c r="I835" s="15">
        <v>40</v>
      </c>
      <c r="J835" s="15">
        <v>51</v>
      </c>
    </row>
    <row r="836" spans="1:10" x14ac:dyDescent="0.25">
      <c r="A836" s="8" t="s">
        <v>917</v>
      </c>
      <c r="C836" s="15">
        <v>3675</v>
      </c>
      <c r="D836" s="15">
        <v>1561</v>
      </c>
      <c r="E836" s="15">
        <v>893</v>
      </c>
      <c r="F836" s="15">
        <v>774</v>
      </c>
      <c r="G836" s="15">
        <v>210</v>
      </c>
      <c r="H836" s="15">
        <v>113</v>
      </c>
      <c r="I836" s="15">
        <v>54</v>
      </c>
      <c r="J836" s="15">
        <v>70</v>
      </c>
    </row>
    <row r="837" spans="1:10" x14ac:dyDescent="0.25">
      <c r="A837" s="8" t="s">
        <v>918</v>
      </c>
      <c r="C837" s="15">
        <v>2510</v>
      </c>
      <c r="D837" s="15">
        <v>1221</v>
      </c>
      <c r="E837" s="15">
        <v>474</v>
      </c>
      <c r="F837" s="15">
        <v>531</v>
      </c>
      <c r="G837" s="15">
        <v>152</v>
      </c>
      <c r="H837" s="15">
        <v>52</v>
      </c>
      <c r="I837" s="15">
        <v>53</v>
      </c>
      <c r="J837" s="15">
        <v>27</v>
      </c>
    </row>
    <row r="838" spans="1:10" x14ac:dyDescent="0.25">
      <c r="A838" s="8" t="s">
        <v>919</v>
      </c>
      <c r="C838" s="15">
        <v>2112</v>
      </c>
      <c r="D838" s="15">
        <v>945</v>
      </c>
      <c r="E838" s="15">
        <v>453</v>
      </c>
      <c r="F838" s="15">
        <v>501</v>
      </c>
      <c r="G838" s="15">
        <v>105</v>
      </c>
      <c r="H838" s="15">
        <v>44</v>
      </c>
      <c r="I838" s="15">
        <v>26</v>
      </c>
      <c r="J838" s="15">
        <v>38</v>
      </c>
    </row>
    <row r="839" spans="1:10" x14ac:dyDescent="0.25">
      <c r="A839" s="8" t="s">
        <v>920</v>
      </c>
      <c r="C839" s="15">
        <v>6111</v>
      </c>
      <c r="D839" s="15">
        <v>2832</v>
      </c>
      <c r="E839" s="15">
        <v>1340</v>
      </c>
      <c r="F839" s="15">
        <v>1318</v>
      </c>
      <c r="G839" s="15">
        <v>356</v>
      </c>
      <c r="H839" s="15">
        <v>120</v>
      </c>
      <c r="I839" s="15">
        <v>81</v>
      </c>
      <c r="J839" s="15">
        <v>64</v>
      </c>
    </row>
    <row r="840" spans="1:10" x14ac:dyDescent="0.25">
      <c r="A840" s="8" t="s">
        <v>921</v>
      </c>
      <c r="C840" s="15">
        <v>1542</v>
      </c>
      <c r="D840" s="15">
        <v>710</v>
      </c>
      <c r="E840" s="15">
        <v>351</v>
      </c>
      <c r="F840" s="15">
        <v>330</v>
      </c>
      <c r="G840" s="15">
        <v>93</v>
      </c>
      <c r="H840" s="15">
        <v>28</v>
      </c>
      <c r="I840" s="15">
        <v>16</v>
      </c>
      <c r="J840" s="15">
        <v>14</v>
      </c>
    </row>
    <row r="841" spans="1:10" x14ac:dyDescent="0.25">
      <c r="A841" s="8" t="s">
        <v>922</v>
      </c>
      <c r="C841" s="15">
        <v>1224</v>
      </c>
      <c r="D841" s="15">
        <v>512</v>
      </c>
      <c r="E841" s="15">
        <v>330</v>
      </c>
      <c r="F841" s="15">
        <v>220</v>
      </c>
      <c r="G841" s="15">
        <v>99</v>
      </c>
      <c r="H841" s="15">
        <v>34</v>
      </c>
      <c r="I841" s="15">
        <v>23</v>
      </c>
      <c r="J841" s="15">
        <v>6</v>
      </c>
    </row>
    <row r="842" spans="1:10" x14ac:dyDescent="0.25">
      <c r="A842" s="8" t="s">
        <v>923</v>
      </c>
      <c r="C842" s="15">
        <v>3728</v>
      </c>
      <c r="D842" s="15">
        <v>1532</v>
      </c>
      <c r="E842" s="15">
        <v>968</v>
      </c>
      <c r="F842" s="15">
        <v>732</v>
      </c>
      <c r="G842" s="15">
        <v>156</v>
      </c>
      <c r="H842" s="15">
        <v>169</v>
      </c>
      <c r="I842" s="15">
        <v>63</v>
      </c>
      <c r="J842" s="15">
        <v>108</v>
      </c>
    </row>
    <row r="843" spans="1:10" x14ac:dyDescent="0.25">
      <c r="A843" s="8" t="s">
        <v>924</v>
      </c>
      <c r="C843" s="15">
        <v>2876</v>
      </c>
      <c r="D843" s="15">
        <v>1201</v>
      </c>
      <c r="E843" s="15">
        <v>723</v>
      </c>
      <c r="F843" s="15">
        <v>643</v>
      </c>
      <c r="G843" s="15">
        <v>139</v>
      </c>
      <c r="H843" s="15">
        <v>76</v>
      </c>
      <c r="I843" s="15">
        <v>39</v>
      </c>
      <c r="J843" s="15">
        <v>55</v>
      </c>
    </row>
    <row r="844" spans="1:10" x14ac:dyDescent="0.25">
      <c r="A844" s="8" t="s">
        <v>925</v>
      </c>
      <c r="C844" s="15">
        <v>307</v>
      </c>
      <c r="D844" s="15">
        <v>81</v>
      </c>
      <c r="E844" s="15">
        <v>97</v>
      </c>
      <c r="F844" s="15">
        <v>41</v>
      </c>
      <c r="G844" s="15">
        <v>27</v>
      </c>
      <c r="H844" s="15">
        <v>27</v>
      </c>
      <c r="I844" s="15">
        <v>10</v>
      </c>
      <c r="J844" s="15">
        <v>24</v>
      </c>
    </row>
    <row r="845" spans="1:10" x14ac:dyDescent="0.25">
      <c r="A845" s="8" t="s">
        <v>926</v>
      </c>
      <c r="C845" s="15">
        <v>3747</v>
      </c>
      <c r="D845" s="15">
        <v>1600</v>
      </c>
      <c r="E845" s="15">
        <v>925</v>
      </c>
      <c r="F845" s="15">
        <v>842</v>
      </c>
      <c r="G845" s="15">
        <v>196</v>
      </c>
      <c r="H845" s="15">
        <v>80</v>
      </c>
      <c r="I845" s="15">
        <v>42</v>
      </c>
      <c r="J845" s="15">
        <v>62</v>
      </c>
    </row>
    <row r="846" spans="1:10" x14ac:dyDescent="0.25">
      <c r="A846" s="8" t="s">
        <v>927</v>
      </c>
      <c r="C846" s="15">
        <v>1048</v>
      </c>
      <c r="D846" s="15">
        <v>371</v>
      </c>
      <c r="E846" s="15">
        <v>267</v>
      </c>
      <c r="F846" s="15">
        <v>223</v>
      </c>
      <c r="G846" s="15">
        <v>63</v>
      </c>
      <c r="H846" s="15">
        <v>60</v>
      </c>
      <c r="I846" s="15">
        <v>15</v>
      </c>
      <c r="J846" s="15">
        <v>49</v>
      </c>
    </row>
    <row r="847" spans="1:10" x14ac:dyDescent="0.25">
      <c r="A847" s="8" t="s">
        <v>928</v>
      </c>
      <c r="C847" s="15">
        <v>2909</v>
      </c>
      <c r="D847" s="15">
        <v>1332</v>
      </c>
      <c r="E847" s="15">
        <v>627</v>
      </c>
      <c r="F847" s="15">
        <v>666</v>
      </c>
      <c r="G847" s="15">
        <v>134</v>
      </c>
      <c r="H847" s="15">
        <v>51</v>
      </c>
      <c r="I847" s="15">
        <v>32</v>
      </c>
      <c r="J847" s="15">
        <v>67</v>
      </c>
    </row>
    <row r="848" spans="1:10" x14ac:dyDescent="0.25">
      <c r="A848" s="8" t="s">
        <v>929</v>
      </c>
      <c r="C848" s="15">
        <v>2548</v>
      </c>
      <c r="D848" s="15">
        <v>1145</v>
      </c>
      <c r="E848" s="15">
        <v>564</v>
      </c>
      <c r="F848" s="15">
        <v>564</v>
      </c>
      <c r="G848" s="15">
        <v>140</v>
      </c>
      <c r="H848" s="15">
        <v>61</v>
      </c>
      <c r="I848" s="15">
        <v>23</v>
      </c>
      <c r="J848" s="15">
        <v>51</v>
      </c>
    </row>
    <row r="849" spans="1:10" x14ac:dyDescent="0.25">
      <c r="A849" s="8" t="s">
        <v>930</v>
      </c>
      <c r="C849" s="15">
        <v>1885</v>
      </c>
      <c r="D849" s="15">
        <v>714</v>
      </c>
      <c r="E849" s="15">
        <v>509</v>
      </c>
      <c r="F849" s="15">
        <v>405</v>
      </c>
      <c r="G849" s="15">
        <v>102</v>
      </c>
      <c r="H849" s="15">
        <v>69</v>
      </c>
      <c r="I849" s="15">
        <v>27</v>
      </c>
      <c r="J849" s="15">
        <v>59</v>
      </c>
    </row>
    <row r="850" spans="1:10" x14ac:dyDescent="0.25">
      <c r="A850" s="8" t="s">
        <v>931</v>
      </c>
      <c r="C850" s="15">
        <v>3134</v>
      </c>
      <c r="D850" s="15">
        <v>1302</v>
      </c>
      <c r="E850" s="15">
        <v>817</v>
      </c>
      <c r="F850" s="15">
        <v>710</v>
      </c>
      <c r="G850" s="15">
        <v>133</v>
      </c>
      <c r="H850" s="15">
        <v>86</v>
      </c>
      <c r="I850" s="15">
        <v>32</v>
      </c>
      <c r="J850" s="15">
        <v>54</v>
      </c>
    </row>
    <row r="851" spans="1:10" x14ac:dyDescent="0.25">
      <c r="A851" s="8" t="s">
        <v>932</v>
      </c>
      <c r="C851" s="15">
        <v>1213</v>
      </c>
      <c r="D851" s="15">
        <v>507</v>
      </c>
      <c r="E851" s="15">
        <v>311</v>
      </c>
      <c r="F851" s="15">
        <v>264</v>
      </c>
      <c r="G851" s="15">
        <v>53</v>
      </c>
      <c r="H851" s="15">
        <v>39</v>
      </c>
      <c r="I851" s="15">
        <v>16</v>
      </c>
      <c r="J851" s="15">
        <v>23</v>
      </c>
    </row>
    <row r="852" spans="1:10" x14ac:dyDescent="0.25">
      <c r="A852" s="8" t="s">
        <v>933</v>
      </c>
      <c r="C852" s="15">
        <v>3177</v>
      </c>
      <c r="D852" s="15">
        <v>1340</v>
      </c>
      <c r="E852" s="15">
        <v>766</v>
      </c>
      <c r="F852" s="15">
        <v>679</v>
      </c>
      <c r="G852" s="15">
        <v>145</v>
      </c>
      <c r="H852" s="15">
        <v>97</v>
      </c>
      <c r="I852" s="15">
        <v>47</v>
      </c>
      <c r="J852" s="15">
        <v>103</v>
      </c>
    </row>
    <row r="853" spans="1:10" x14ac:dyDescent="0.25">
      <c r="A853" s="8" t="s">
        <v>934</v>
      </c>
      <c r="C853" s="15">
        <v>2726</v>
      </c>
      <c r="D853" s="15">
        <v>1038</v>
      </c>
      <c r="E853" s="15">
        <v>739</v>
      </c>
      <c r="F853" s="15">
        <v>622</v>
      </c>
      <c r="G853" s="15">
        <v>129</v>
      </c>
      <c r="H853" s="15">
        <v>74</v>
      </c>
      <c r="I853" s="15">
        <v>37</v>
      </c>
      <c r="J853" s="15">
        <v>87</v>
      </c>
    </row>
    <row r="854" spans="1:10" x14ac:dyDescent="0.25">
      <c r="A854" s="8" t="s">
        <v>935</v>
      </c>
      <c r="C854" s="15">
        <v>3724</v>
      </c>
      <c r="D854" s="15">
        <v>1543</v>
      </c>
      <c r="E854" s="15">
        <v>870</v>
      </c>
      <c r="F854" s="15">
        <v>832</v>
      </c>
      <c r="G854" s="15">
        <v>191</v>
      </c>
      <c r="H854" s="15">
        <v>130</v>
      </c>
      <c r="I854" s="15">
        <v>51</v>
      </c>
      <c r="J854" s="15">
        <v>107</v>
      </c>
    </row>
    <row r="855" spans="1:10" x14ac:dyDescent="0.25">
      <c r="A855" s="8" t="s">
        <v>936</v>
      </c>
      <c r="C855" s="15">
        <v>4281</v>
      </c>
      <c r="D855" s="15">
        <v>1898</v>
      </c>
      <c r="E855" s="15">
        <v>932</v>
      </c>
      <c r="F855" s="15">
        <v>1070</v>
      </c>
      <c r="G855" s="15">
        <v>207</v>
      </c>
      <c r="H855" s="15">
        <v>61</v>
      </c>
      <c r="I855" s="15">
        <v>41</v>
      </c>
      <c r="J855" s="15">
        <v>72</v>
      </c>
    </row>
    <row r="856" spans="1:10" x14ac:dyDescent="0.25">
      <c r="A856" s="8" t="s">
        <v>937</v>
      </c>
      <c r="C856" s="15">
        <v>472</v>
      </c>
      <c r="D856" s="15">
        <v>167</v>
      </c>
      <c r="E856" s="15">
        <v>149</v>
      </c>
      <c r="F856" s="15">
        <v>78</v>
      </c>
      <c r="G856" s="15">
        <v>30</v>
      </c>
      <c r="H856" s="15">
        <v>20</v>
      </c>
      <c r="I856" s="15">
        <v>12</v>
      </c>
      <c r="J856" s="15">
        <v>16</v>
      </c>
    </row>
    <row r="857" spans="1:10" x14ac:dyDescent="0.25">
      <c r="A857" s="8" t="s">
        <v>938</v>
      </c>
      <c r="C857" s="15">
        <v>2452</v>
      </c>
      <c r="D857" s="15">
        <v>1104</v>
      </c>
      <c r="E857" s="15">
        <v>526</v>
      </c>
      <c r="F857" s="15">
        <v>554</v>
      </c>
      <c r="G857" s="15">
        <v>118</v>
      </c>
      <c r="H857" s="15">
        <v>62</v>
      </c>
      <c r="I857" s="15">
        <v>39</v>
      </c>
      <c r="J857" s="15">
        <v>49</v>
      </c>
    </row>
    <row r="858" spans="1:10" x14ac:dyDescent="0.25">
      <c r="A858" s="8" t="s">
        <v>939</v>
      </c>
      <c r="C858" s="15">
        <v>1260</v>
      </c>
      <c r="D858" s="15">
        <v>532</v>
      </c>
      <c r="E858" s="15">
        <v>297</v>
      </c>
      <c r="F858" s="15">
        <v>301</v>
      </c>
      <c r="G858" s="15">
        <v>55</v>
      </c>
      <c r="H858" s="15">
        <v>31</v>
      </c>
      <c r="I858" s="15">
        <v>15</v>
      </c>
      <c r="J858" s="15">
        <v>29</v>
      </c>
    </row>
    <row r="859" spans="1:10" x14ac:dyDescent="0.25">
      <c r="A859" s="8" t="s">
        <v>940</v>
      </c>
      <c r="C859" s="15">
        <v>3675</v>
      </c>
      <c r="D859" s="15">
        <v>1460</v>
      </c>
      <c r="E859" s="15">
        <v>815</v>
      </c>
      <c r="F859" s="15">
        <v>1075</v>
      </c>
      <c r="G859" s="15">
        <v>155</v>
      </c>
      <c r="H859" s="15">
        <v>50</v>
      </c>
      <c r="I859" s="15">
        <v>53</v>
      </c>
      <c r="J859" s="15">
        <v>67</v>
      </c>
    </row>
    <row r="860" spans="1:10" x14ac:dyDescent="0.25">
      <c r="A860" s="8" t="s">
        <v>941</v>
      </c>
      <c r="C860" s="15">
        <v>1248</v>
      </c>
      <c r="D860" s="15">
        <v>506</v>
      </c>
      <c r="E860" s="15">
        <v>329</v>
      </c>
      <c r="F860" s="15">
        <v>257</v>
      </c>
      <c r="G860" s="15">
        <v>60</v>
      </c>
      <c r="H860" s="15">
        <v>37</v>
      </c>
      <c r="I860" s="15">
        <v>25</v>
      </c>
      <c r="J860" s="15">
        <v>34</v>
      </c>
    </row>
    <row r="861" spans="1:10" x14ac:dyDescent="0.25">
      <c r="A861" s="8" t="s">
        <v>942</v>
      </c>
      <c r="C861" s="15">
        <v>409</v>
      </c>
      <c r="D861" s="15">
        <v>162</v>
      </c>
      <c r="E861" s="15">
        <v>97</v>
      </c>
      <c r="F861" s="15">
        <v>98</v>
      </c>
      <c r="G861" s="15">
        <v>14</v>
      </c>
      <c r="H861" s="15">
        <v>14</v>
      </c>
      <c r="I861" s="15">
        <v>5</v>
      </c>
      <c r="J861" s="15">
        <v>19</v>
      </c>
    </row>
    <row r="862" spans="1:10" x14ac:dyDescent="0.25">
      <c r="A862" s="8" t="s">
        <v>943</v>
      </c>
      <c r="C862" s="15">
        <v>2080</v>
      </c>
      <c r="D862" s="15">
        <v>830</v>
      </c>
      <c r="E862" s="15">
        <v>564</v>
      </c>
      <c r="F862" s="15">
        <v>437</v>
      </c>
      <c r="G862" s="15">
        <v>86</v>
      </c>
      <c r="H862" s="15">
        <v>68</v>
      </c>
      <c r="I862" s="15">
        <v>28</v>
      </c>
      <c r="J862" s="15">
        <v>67</v>
      </c>
    </row>
    <row r="863" spans="1:10" x14ac:dyDescent="0.25">
      <c r="A863" s="8" t="s">
        <v>944</v>
      </c>
      <c r="C863" s="15">
        <v>754</v>
      </c>
      <c r="D863" s="15">
        <v>303</v>
      </c>
      <c r="E863" s="15">
        <v>176</v>
      </c>
      <c r="F863" s="15">
        <v>181</v>
      </c>
      <c r="G863" s="15">
        <v>36</v>
      </c>
      <c r="H863" s="15">
        <v>18</v>
      </c>
      <c r="I863" s="15">
        <v>10</v>
      </c>
      <c r="J863" s="15">
        <v>30</v>
      </c>
    </row>
    <row r="864" spans="1:10" x14ac:dyDescent="0.25">
      <c r="A864" s="8" t="s">
        <v>945</v>
      </c>
      <c r="C864" s="15">
        <v>861</v>
      </c>
      <c r="D864" s="15">
        <v>366</v>
      </c>
      <c r="E864" s="15">
        <v>212</v>
      </c>
      <c r="F864" s="15">
        <v>188</v>
      </c>
      <c r="G864" s="15">
        <v>49</v>
      </c>
      <c r="H864" s="15">
        <v>22</v>
      </c>
      <c r="I864" s="15">
        <v>11</v>
      </c>
      <c r="J864" s="15">
        <v>13</v>
      </c>
    </row>
    <row r="865" spans="1:10" x14ac:dyDescent="0.25">
      <c r="A865" s="8" t="s">
        <v>946</v>
      </c>
      <c r="C865" s="15">
        <v>79</v>
      </c>
      <c r="D865" s="15">
        <v>26</v>
      </c>
      <c r="E865" s="15">
        <v>19</v>
      </c>
      <c r="F865" s="15">
        <v>17</v>
      </c>
      <c r="G865" s="15">
        <v>7</v>
      </c>
      <c r="H865" s="15">
        <v>5</v>
      </c>
      <c r="I865" s="15">
        <v>1</v>
      </c>
      <c r="J865" s="15">
        <v>4</v>
      </c>
    </row>
    <row r="866" spans="1:10" x14ac:dyDescent="0.25">
      <c r="A866" s="8" t="s">
        <v>947</v>
      </c>
      <c r="C866" s="15">
        <v>1129</v>
      </c>
      <c r="D866" s="15">
        <v>451</v>
      </c>
      <c r="E866" s="15">
        <v>293</v>
      </c>
      <c r="F866" s="15">
        <v>269</v>
      </c>
      <c r="G866" s="15">
        <v>43</v>
      </c>
      <c r="H866" s="15">
        <v>29</v>
      </c>
      <c r="I866" s="15">
        <v>14</v>
      </c>
      <c r="J866" s="15">
        <v>30</v>
      </c>
    </row>
    <row r="867" spans="1:10" x14ac:dyDescent="0.25">
      <c r="A867" s="8" t="s">
        <v>948</v>
      </c>
      <c r="C867" s="15">
        <v>1260</v>
      </c>
      <c r="D867" s="15">
        <v>508</v>
      </c>
      <c r="E867" s="15">
        <v>346</v>
      </c>
      <c r="F867" s="15">
        <v>274</v>
      </c>
      <c r="G867" s="15">
        <v>53</v>
      </c>
      <c r="H867" s="15">
        <v>30</v>
      </c>
      <c r="I867" s="15">
        <v>20</v>
      </c>
      <c r="J867" s="15">
        <v>29</v>
      </c>
    </row>
    <row r="868" spans="1:10" x14ac:dyDescent="0.25">
      <c r="A868" s="8" t="s">
        <v>949</v>
      </c>
      <c r="C868" s="15">
        <v>589</v>
      </c>
      <c r="D868" s="15">
        <v>252</v>
      </c>
      <c r="E868" s="15">
        <v>153</v>
      </c>
      <c r="F868" s="15">
        <v>108</v>
      </c>
      <c r="G868" s="15">
        <v>25</v>
      </c>
      <c r="H868" s="15">
        <v>15</v>
      </c>
      <c r="I868" s="15">
        <v>12</v>
      </c>
      <c r="J868" s="15">
        <v>24</v>
      </c>
    </row>
    <row r="869" spans="1:10" x14ac:dyDescent="0.25">
      <c r="A869" s="8" t="s">
        <v>950</v>
      </c>
      <c r="C869" s="15">
        <v>665</v>
      </c>
      <c r="D869" s="15">
        <v>281</v>
      </c>
      <c r="E869" s="15">
        <v>152</v>
      </c>
      <c r="F869" s="15">
        <v>146</v>
      </c>
      <c r="G869" s="15">
        <v>35</v>
      </c>
      <c r="H869" s="15">
        <v>16</v>
      </c>
      <c r="I869" s="15">
        <v>10</v>
      </c>
      <c r="J869" s="15">
        <v>25</v>
      </c>
    </row>
    <row r="870" spans="1:10" x14ac:dyDescent="0.25">
      <c r="A870" s="8" t="s">
        <v>951</v>
      </c>
      <c r="C870" s="15">
        <v>471</v>
      </c>
      <c r="D870" s="15">
        <v>164</v>
      </c>
      <c r="E870" s="15">
        <v>142</v>
      </c>
      <c r="F870" s="15">
        <v>111</v>
      </c>
      <c r="G870" s="15">
        <v>24</v>
      </c>
      <c r="H870" s="15">
        <v>8</v>
      </c>
      <c r="I870" s="15">
        <v>5</v>
      </c>
      <c r="J870" s="15">
        <v>17</v>
      </c>
    </row>
    <row r="871" spans="1:10" x14ac:dyDescent="0.25">
      <c r="A871" s="8" t="s">
        <v>952</v>
      </c>
      <c r="C871" s="15">
        <v>491</v>
      </c>
      <c r="D871" s="15">
        <v>173</v>
      </c>
      <c r="E871" s="15">
        <v>140</v>
      </c>
      <c r="F871" s="15">
        <v>116</v>
      </c>
      <c r="G871" s="15">
        <v>23</v>
      </c>
      <c r="H871" s="15">
        <v>10</v>
      </c>
      <c r="I871" s="15">
        <v>5</v>
      </c>
      <c r="J871" s="15">
        <v>24</v>
      </c>
    </row>
    <row r="872" spans="1:10" x14ac:dyDescent="0.25">
      <c r="A872" s="8" t="s">
        <v>953</v>
      </c>
      <c r="C872" s="15">
        <v>1389</v>
      </c>
      <c r="D872" s="15">
        <v>636</v>
      </c>
      <c r="E872" s="15">
        <v>257</v>
      </c>
      <c r="F872" s="15">
        <v>339</v>
      </c>
      <c r="G872" s="15">
        <v>76</v>
      </c>
      <c r="H872" s="15">
        <v>36</v>
      </c>
      <c r="I872" s="15">
        <v>20</v>
      </c>
      <c r="J872" s="15">
        <v>25</v>
      </c>
    </row>
    <row r="873" spans="1:10" x14ac:dyDescent="0.25">
      <c r="A873" s="8" t="s">
        <v>954</v>
      </c>
      <c r="C873" s="15">
        <v>2796</v>
      </c>
      <c r="D873" s="15">
        <v>1409</v>
      </c>
      <c r="E873" s="15">
        <v>479</v>
      </c>
      <c r="F873" s="15">
        <v>674</v>
      </c>
      <c r="G873" s="15">
        <v>126</v>
      </c>
      <c r="H873" s="15">
        <v>37</v>
      </c>
      <c r="I873" s="15">
        <v>35</v>
      </c>
      <c r="J873" s="15">
        <v>36</v>
      </c>
    </row>
    <row r="874" spans="1:10" x14ac:dyDescent="0.25">
      <c r="A874" s="8" t="s">
        <v>955</v>
      </c>
      <c r="C874" s="15">
        <v>4531</v>
      </c>
      <c r="D874" s="15">
        <v>2052</v>
      </c>
      <c r="E874" s="15">
        <v>994</v>
      </c>
      <c r="F874" s="15">
        <v>976</v>
      </c>
      <c r="G874" s="15">
        <v>234</v>
      </c>
      <c r="H874" s="15">
        <v>125</v>
      </c>
      <c r="I874" s="15">
        <v>61</v>
      </c>
      <c r="J874" s="15">
        <v>89</v>
      </c>
    </row>
    <row r="875" spans="1:10" x14ac:dyDescent="0.25">
      <c r="A875" s="8" t="s">
        <v>956</v>
      </c>
      <c r="C875" s="15">
        <v>1684</v>
      </c>
      <c r="D875" s="15">
        <v>734</v>
      </c>
      <c r="E875" s="15">
        <v>392</v>
      </c>
      <c r="F875" s="15">
        <v>406</v>
      </c>
      <c r="G875" s="15">
        <v>74</v>
      </c>
      <c r="H875" s="15">
        <v>36</v>
      </c>
      <c r="I875" s="15">
        <v>20</v>
      </c>
      <c r="J875" s="15">
        <v>22</v>
      </c>
    </row>
    <row r="876" spans="1:10" x14ac:dyDescent="0.25">
      <c r="A876" s="8" t="s">
        <v>957</v>
      </c>
      <c r="C876" s="15">
        <v>2104</v>
      </c>
      <c r="D876" s="15">
        <v>984</v>
      </c>
      <c r="E876" s="15">
        <v>432</v>
      </c>
      <c r="F876" s="15">
        <v>497</v>
      </c>
      <c r="G876" s="15">
        <v>101</v>
      </c>
      <c r="H876" s="15">
        <v>29</v>
      </c>
      <c r="I876" s="15">
        <v>25</v>
      </c>
      <c r="J876" s="15">
        <v>36</v>
      </c>
    </row>
    <row r="877" spans="1:10" x14ac:dyDescent="0.25">
      <c r="A877" s="8" t="s">
        <v>958</v>
      </c>
      <c r="C877" s="15">
        <v>3658</v>
      </c>
      <c r="D877" s="15">
        <v>1653</v>
      </c>
      <c r="E877" s="15">
        <v>758</v>
      </c>
      <c r="F877" s="15">
        <v>892</v>
      </c>
      <c r="G877" s="15">
        <v>176</v>
      </c>
      <c r="H877" s="15">
        <v>89</v>
      </c>
      <c r="I877" s="15">
        <v>44</v>
      </c>
      <c r="J877" s="15">
        <v>46</v>
      </c>
    </row>
    <row r="878" spans="1:10" x14ac:dyDescent="0.25">
      <c r="A878" s="8" t="s">
        <v>959</v>
      </c>
      <c r="C878" s="15">
        <v>3512</v>
      </c>
      <c r="D878" s="15">
        <v>1573</v>
      </c>
      <c r="E878" s="15">
        <v>743</v>
      </c>
      <c r="F878" s="15">
        <v>866</v>
      </c>
      <c r="G878" s="15">
        <v>189</v>
      </c>
      <c r="H878" s="15">
        <v>63</v>
      </c>
      <c r="I878" s="15">
        <v>35</v>
      </c>
      <c r="J878" s="15">
        <v>43</v>
      </c>
    </row>
    <row r="879" spans="1:10" x14ac:dyDescent="0.25">
      <c r="A879" s="8" t="s">
        <v>960</v>
      </c>
      <c r="C879" s="15">
        <v>1469</v>
      </c>
      <c r="D879" s="15">
        <v>581</v>
      </c>
      <c r="E879" s="15">
        <v>356</v>
      </c>
      <c r="F879" s="15">
        <v>287</v>
      </c>
      <c r="G879" s="15">
        <v>98</v>
      </c>
      <c r="H879" s="15">
        <v>78</v>
      </c>
      <c r="I879" s="15">
        <v>26</v>
      </c>
      <c r="J879" s="15">
        <v>43</v>
      </c>
    </row>
    <row r="880" spans="1:10" x14ac:dyDescent="0.25">
      <c r="A880" s="8" t="s">
        <v>961</v>
      </c>
      <c r="C880" s="15">
        <v>382</v>
      </c>
      <c r="D880" s="15">
        <v>149</v>
      </c>
      <c r="E880" s="15">
        <v>100</v>
      </c>
      <c r="F880" s="15">
        <v>70</v>
      </c>
      <c r="G880" s="15">
        <v>22</v>
      </c>
      <c r="H880" s="15">
        <v>13</v>
      </c>
      <c r="I880" s="15">
        <v>10</v>
      </c>
      <c r="J880" s="15">
        <v>18</v>
      </c>
    </row>
    <row r="881" spans="1:10" x14ac:dyDescent="0.25">
      <c r="A881" s="8" t="s">
        <v>962</v>
      </c>
      <c r="C881" s="15">
        <v>5891</v>
      </c>
      <c r="D881" s="15">
        <v>2345</v>
      </c>
      <c r="E881" s="15">
        <v>1583</v>
      </c>
      <c r="F881" s="15">
        <v>1319</v>
      </c>
      <c r="G881" s="15">
        <v>304</v>
      </c>
      <c r="H881" s="15">
        <v>148</v>
      </c>
      <c r="I881" s="15">
        <v>87</v>
      </c>
      <c r="J881" s="15">
        <v>105</v>
      </c>
    </row>
    <row r="882" spans="1:10" x14ac:dyDescent="0.25">
      <c r="A882" s="8" t="s">
        <v>963</v>
      </c>
      <c r="C882" s="15">
        <v>6677</v>
      </c>
      <c r="D882" s="15">
        <v>2883</v>
      </c>
      <c r="E882" s="15">
        <v>1685</v>
      </c>
      <c r="F882" s="15">
        <v>1481</v>
      </c>
      <c r="G882" s="15">
        <v>313</v>
      </c>
      <c r="H882" s="15">
        <v>152</v>
      </c>
      <c r="I882" s="15">
        <v>71</v>
      </c>
      <c r="J882" s="15">
        <v>92</v>
      </c>
    </row>
    <row r="883" spans="1:10" x14ac:dyDescent="0.25">
      <c r="A883" s="8" t="s">
        <v>964</v>
      </c>
      <c r="C883" s="15">
        <v>6447</v>
      </c>
      <c r="D883" s="15">
        <v>2739</v>
      </c>
      <c r="E883" s="15">
        <v>1568</v>
      </c>
      <c r="F883" s="15">
        <v>1356</v>
      </c>
      <c r="G883" s="15">
        <v>412</v>
      </c>
      <c r="H883" s="15">
        <v>179</v>
      </c>
      <c r="I883" s="15">
        <v>98</v>
      </c>
      <c r="J883" s="15">
        <v>95</v>
      </c>
    </row>
    <row r="884" spans="1:10" x14ac:dyDescent="0.25">
      <c r="A884" s="8" t="s">
        <v>965</v>
      </c>
      <c r="C884" s="15">
        <v>2854</v>
      </c>
      <c r="D884" s="15">
        <v>1241</v>
      </c>
      <c r="E884" s="15">
        <v>723</v>
      </c>
      <c r="F884" s="15">
        <v>570</v>
      </c>
      <c r="G884" s="15">
        <v>204</v>
      </c>
      <c r="H884" s="15">
        <v>43</v>
      </c>
      <c r="I884" s="15">
        <v>45</v>
      </c>
      <c r="J884" s="15">
        <v>28</v>
      </c>
    </row>
    <row r="885" spans="1:10" x14ac:dyDescent="0.25">
      <c r="A885" s="8" t="s">
        <v>966</v>
      </c>
      <c r="C885" s="15">
        <v>1993</v>
      </c>
      <c r="D885" s="15">
        <v>814</v>
      </c>
      <c r="E885" s="15">
        <v>495</v>
      </c>
      <c r="F885" s="15">
        <v>440</v>
      </c>
      <c r="G885" s="15">
        <v>98</v>
      </c>
      <c r="H885" s="15">
        <v>70</v>
      </c>
      <c r="I885" s="15">
        <v>30</v>
      </c>
      <c r="J885" s="15">
        <v>46</v>
      </c>
    </row>
    <row r="886" spans="1:10" x14ac:dyDescent="0.25">
      <c r="A886" s="8" t="s">
        <v>967</v>
      </c>
      <c r="C886" s="15">
        <v>2</v>
      </c>
      <c r="D886" s="15">
        <v>1</v>
      </c>
      <c r="E886" s="15">
        <v>0</v>
      </c>
      <c r="F886" s="15">
        <v>1</v>
      </c>
      <c r="G886" s="15">
        <v>0</v>
      </c>
      <c r="H886" s="15">
        <v>0</v>
      </c>
      <c r="I886" s="15">
        <v>0</v>
      </c>
      <c r="J886" s="15">
        <v>0</v>
      </c>
    </row>
    <row r="887" spans="1:10" x14ac:dyDescent="0.25">
      <c r="A887" s="8" t="s">
        <v>968</v>
      </c>
      <c r="C887" s="15">
        <v>3</v>
      </c>
      <c r="D887" s="15">
        <v>2</v>
      </c>
      <c r="E887" s="15">
        <v>0</v>
      </c>
      <c r="F887" s="15">
        <v>1</v>
      </c>
      <c r="G887" s="15">
        <v>0</v>
      </c>
      <c r="H887" s="15">
        <v>0</v>
      </c>
      <c r="I887" s="15">
        <v>0</v>
      </c>
      <c r="J887" s="15">
        <v>0</v>
      </c>
    </row>
    <row r="888" spans="1:10" x14ac:dyDescent="0.25">
      <c r="A888" s="8" t="s">
        <v>969</v>
      </c>
      <c r="C888" s="15">
        <v>8</v>
      </c>
      <c r="D888" s="15">
        <v>7</v>
      </c>
      <c r="E888" s="15">
        <v>1</v>
      </c>
      <c r="F888" s="15">
        <v>0</v>
      </c>
      <c r="G888" s="15">
        <v>0</v>
      </c>
      <c r="H888" s="15">
        <v>0</v>
      </c>
      <c r="I888" s="15">
        <v>0</v>
      </c>
      <c r="J888" s="15">
        <v>0</v>
      </c>
    </row>
    <row r="889" spans="1:10" x14ac:dyDescent="0.25">
      <c r="A889" s="8" t="s">
        <v>970</v>
      </c>
      <c r="C889" s="15">
        <v>14</v>
      </c>
      <c r="D889" s="15">
        <v>9</v>
      </c>
      <c r="E889" s="15">
        <v>3</v>
      </c>
      <c r="F889" s="15">
        <v>2</v>
      </c>
      <c r="G889" s="15">
        <v>0</v>
      </c>
      <c r="H889" s="15">
        <v>0</v>
      </c>
      <c r="I889" s="15">
        <v>0</v>
      </c>
      <c r="J889" s="15">
        <v>0</v>
      </c>
    </row>
    <row r="890" spans="1:10" x14ac:dyDescent="0.25">
      <c r="A890" s="8" t="s">
        <v>971</v>
      </c>
      <c r="C890" s="15">
        <v>2</v>
      </c>
      <c r="D890" s="15">
        <v>2</v>
      </c>
      <c r="E890" s="15">
        <v>0</v>
      </c>
      <c r="F890" s="15">
        <v>0</v>
      </c>
      <c r="G890" s="15">
        <v>0</v>
      </c>
      <c r="H890" s="15">
        <v>0</v>
      </c>
      <c r="I890" s="15">
        <v>0</v>
      </c>
      <c r="J890" s="15">
        <v>0</v>
      </c>
    </row>
    <row r="891" spans="1:10" x14ac:dyDescent="0.25">
      <c r="A891" s="8" t="s">
        <v>972</v>
      </c>
      <c r="C891" s="15">
        <v>4314</v>
      </c>
      <c r="D891" s="15">
        <v>1977</v>
      </c>
      <c r="E891" s="15">
        <v>966</v>
      </c>
      <c r="F891" s="15">
        <v>664</v>
      </c>
      <c r="G891" s="15">
        <v>326</v>
      </c>
      <c r="H891" s="15">
        <v>164</v>
      </c>
      <c r="I891" s="15">
        <v>132</v>
      </c>
      <c r="J891" s="15">
        <v>85</v>
      </c>
    </row>
    <row r="892" spans="1:10" x14ac:dyDescent="0.25">
      <c r="A892" s="8" t="s">
        <v>973</v>
      </c>
      <c r="C892" s="15">
        <v>1248</v>
      </c>
      <c r="D892" s="15">
        <v>605</v>
      </c>
      <c r="E892" s="15">
        <v>265</v>
      </c>
      <c r="F892" s="15">
        <v>189</v>
      </c>
      <c r="G892" s="15">
        <v>97</v>
      </c>
      <c r="H892" s="15">
        <v>44</v>
      </c>
      <c r="I892" s="15">
        <v>28</v>
      </c>
      <c r="J892" s="15">
        <v>20</v>
      </c>
    </row>
    <row r="893" spans="1:10" x14ac:dyDescent="0.25">
      <c r="A893" s="8" t="s">
        <v>974</v>
      </c>
      <c r="C893" s="15">
        <v>263</v>
      </c>
      <c r="D893" s="15">
        <v>111</v>
      </c>
      <c r="E893" s="15">
        <v>48</v>
      </c>
      <c r="F893" s="15">
        <v>53</v>
      </c>
      <c r="G893" s="15">
        <v>31</v>
      </c>
      <c r="H893" s="15">
        <v>11</v>
      </c>
      <c r="I893" s="15">
        <v>5</v>
      </c>
      <c r="J893" s="15">
        <v>4</v>
      </c>
    </row>
    <row r="894" spans="1:10" x14ac:dyDescent="0.25">
      <c r="A894" s="8" t="s">
        <v>975</v>
      </c>
      <c r="C894" s="15">
        <v>1505</v>
      </c>
      <c r="D894" s="15">
        <v>742</v>
      </c>
      <c r="E894" s="15">
        <v>323</v>
      </c>
      <c r="F894" s="15">
        <v>257</v>
      </c>
      <c r="G894" s="15">
        <v>124</v>
      </c>
      <c r="H894" s="15">
        <v>21</v>
      </c>
      <c r="I894" s="15">
        <v>23</v>
      </c>
      <c r="J894" s="15">
        <v>15</v>
      </c>
    </row>
    <row r="895" spans="1:10" x14ac:dyDescent="0.25">
      <c r="A895" s="8" t="s">
        <v>976</v>
      </c>
      <c r="C895" s="15">
        <v>801</v>
      </c>
      <c r="D895" s="15">
        <v>366</v>
      </c>
      <c r="E895" s="15">
        <v>175</v>
      </c>
      <c r="F895" s="15">
        <v>144</v>
      </c>
      <c r="G895" s="15">
        <v>56</v>
      </c>
      <c r="H895" s="15">
        <v>27</v>
      </c>
      <c r="I895" s="15">
        <v>14</v>
      </c>
      <c r="J895" s="15">
        <v>19</v>
      </c>
    </row>
    <row r="896" spans="1:10" x14ac:dyDescent="0.25">
      <c r="A896" s="8" t="s">
        <v>977</v>
      </c>
      <c r="C896" s="15">
        <v>796</v>
      </c>
      <c r="D896" s="15">
        <v>266</v>
      </c>
      <c r="E896" s="15">
        <v>260</v>
      </c>
      <c r="F896" s="15">
        <v>95</v>
      </c>
      <c r="G896" s="15">
        <v>66</v>
      </c>
      <c r="H896" s="15">
        <v>59</v>
      </c>
      <c r="I896" s="15">
        <v>22</v>
      </c>
      <c r="J896" s="15">
        <v>28</v>
      </c>
    </row>
    <row r="897" spans="1:10" x14ac:dyDescent="0.25">
      <c r="A897" s="8" t="s">
        <v>978</v>
      </c>
      <c r="C897" s="15">
        <v>2905</v>
      </c>
      <c r="D897" s="15">
        <v>1329</v>
      </c>
      <c r="E897" s="15">
        <v>695</v>
      </c>
      <c r="F897" s="15">
        <v>509</v>
      </c>
      <c r="G897" s="15">
        <v>198</v>
      </c>
      <c r="H897" s="15">
        <v>72</v>
      </c>
      <c r="I897" s="15">
        <v>39</v>
      </c>
      <c r="J897" s="15">
        <v>63</v>
      </c>
    </row>
    <row r="898" spans="1:10" x14ac:dyDescent="0.25">
      <c r="A898" s="8" t="s">
        <v>979</v>
      </c>
      <c r="C898" s="15">
        <v>2381</v>
      </c>
      <c r="D898" s="15">
        <v>1123</v>
      </c>
      <c r="E898" s="15">
        <v>534</v>
      </c>
      <c r="F898" s="15">
        <v>451</v>
      </c>
      <c r="G898" s="15">
        <v>158</v>
      </c>
      <c r="H898" s="15">
        <v>38</v>
      </c>
      <c r="I898" s="15">
        <v>21</v>
      </c>
      <c r="J898" s="15">
        <v>56</v>
      </c>
    </row>
    <row r="899" spans="1:10" x14ac:dyDescent="0.25">
      <c r="A899" s="8" t="s">
        <v>980</v>
      </c>
      <c r="C899" s="15">
        <v>2304</v>
      </c>
      <c r="D899" s="15">
        <v>1100</v>
      </c>
      <c r="E899" s="15">
        <v>508</v>
      </c>
      <c r="F899" s="15">
        <v>404</v>
      </c>
      <c r="G899" s="15">
        <v>164</v>
      </c>
      <c r="H899" s="15">
        <v>57</v>
      </c>
      <c r="I899" s="15">
        <v>34</v>
      </c>
      <c r="J899" s="15">
        <v>37</v>
      </c>
    </row>
    <row r="900" spans="1:10" x14ac:dyDescent="0.25">
      <c r="A900" s="8" t="s">
        <v>981</v>
      </c>
      <c r="C900" s="15">
        <v>2603</v>
      </c>
      <c r="D900" s="15">
        <v>1200</v>
      </c>
      <c r="E900" s="15">
        <v>554</v>
      </c>
      <c r="F900" s="15">
        <v>452</v>
      </c>
      <c r="G900" s="15">
        <v>191</v>
      </c>
      <c r="H900" s="15">
        <v>74</v>
      </c>
      <c r="I900" s="15">
        <v>67</v>
      </c>
      <c r="J900" s="15">
        <v>65</v>
      </c>
    </row>
    <row r="901" spans="1:10" x14ac:dyDescent="0.25">
      <c r="A901" s="8" t="s">
        <v>982</v>
      </c>
      <c r="C901" s="15">
        <v>1693</v>
      </c>
      <c r="D901" s="15">
        <v>851</v>
      </c>
      <c r="E901" s="15">
        <v>337</v>
      </c>
      <c r="F901" s="15">
        <v>319</v>
      </c>
      <c r="G901" s="15">
        <v>135</v>
      </c>
      <c r="H901" s="15">
        <v>17</v>
      </c>
      <c r="I901" s="15">
        <v>19</v>
      </c>
      <c r="J901" s="15">
        <v>15</v>
      </c>
    </row>
    <row r="902" spans="1:10" x14ac:dyDescent="0.25">
      <c r="A902" s="8" t="s">
        <v>983</v>
      </c>
      <c r="C902" s="15">
        <v>1595</v>
      </c>
      <c r="D902" s="15">
        <v>819</v>
      </c>
      <c r="E902" s="15">
        <v>320</v>
      </c>
      <c r="F902" s="15">
        <v>268</v>
      </c>
      <c r="G902" s="15">
        <v>131</v>
      </c>
      <c r="H902" s="15">
        <v>18</v>
      </c>
      <c r="I902" s="15">
        <v>17</v>
      </c>
      <c r="J902" s="15">
        <v>22</v>
      </c>
    </row>
    <row r="903" spans="1:10" x14ac:dyDescent="0.25">
      <c r="A903" s="8" t="s">
        <v>984</v>
      </c>
      <c r="C903" s="15">
        <v>2641</v>
      </c>
      <c r="D903" s="15">
        <v>1247</v>
      </c>
      <c r="E903" s="15">
        <v>596</v>
      </c>
      <c r="F903" s="15">
        <v>522</v>
      </c>
      <c r="G903" s="15">
        <v>211</v>
      </c>
      <c r="H903" s="15">
        <v>26</v>
      </c>
      <c r="I903" s="15">
        <v>23</v>
      </c>
      <c r="J903" s="15">
        <v>16</v>
      </c>
    </row>
    <row r="904" spans="1:10" x14ac:dyDescent="0.25">
      <c r="A904" s="8" t="s">
        <v>985</v>
      </c>
      <c r="C904" s="15">
        <v>2254</v>
      </c>
      <c r="D904" s="15">
        <v>1171</v>
      </c>
      <c r="E904" s="15">
        <v>418</v>
      </c>
      <c r="F904" s="15">
        <v>416</v>
      </c>
      <c r="G904" s="15">
        <v>171</v>
      </c>
      <c r="H904" s="15">
        <v>29</v>
      </c>
      <c r="I904" s="15">
        <v>32</v>
      </c>
      <c r="J904" s="15">
        <v>17</v>
      </c>
    </row>
    <row r="905" spans="1:10" x14ac:dyDescent="0.25">
      <c r="A905" s="8" t="s">
        <v>986</v>
      </c>
      <c r="C905" s="15">
        <v>1073</v>
      </c>
      <c r="D905" s="15">
        <v>532</v>
      </c>
      <c r="E905" s="15">
        <v>208</v>
      </c>
      <c r="F905" s="15">
        <v>201</v>
      </c>
      <c r="G905" s="15">
        <v>100</v>
      </c>
      <c r="H905" s="15">
        <v>12</v>
      </c>
      <c r="I905" s="15">
        <v>15</v>
      </c>
      <c r="J905" s="15">
        <v>5</v>
      </c>
    </row>
    <row r="906" spans="1:10" x14ac:dyDescent="0.25">
      <c r="A906" s="8" t="s">
        <v>987</v>
      </c>
      <c r="C906" s="15">
        <v>1905</v>
      </c>
      <c r="D906" s="15">
        <v>1031</v>
      </c>
      <c r="E906" s="15">
        <v>324</v>
      </c>
      <c r="F906" s="15">
        <v>354</v>
      </c>
      <c r="G906" s="15">
        <v>116</v>
      </c>
      <c r="H906" s="15">
        <v>31</v>
      </c>
      <c r="I906" s="15">
        <v>32</v>
      </c>
      <c r="J906" s="15">
        <v>17</v>
      </c>
    </row>
    <row r="907" spans="1:10" x14ac:dyDescent="0.25">
      <c r="A907" s="8" t="s">
        <v>988</v>
      </c>
      <c r="C907" s="15">
        <v>1591</v>
      </c>
      <c r="D907" s="15">
        <v>762</v>
      </c>
      <c r="E907" s="15">
        <v>337</v>
      </c>
      <c r="F907" s="15">
        <v>297</v>
      </c>
      <c r="G907" s="15">
        <v>115</v>
      </c>
      <c r="H907" s="15">
        <v>30</v>
      </c>
      <c r="I907" s="15">
        <v>33</v>
      </c>
      <c r="J907" s="15">
        <v>17</v>
      </c>
    </row>
    <row r="908" spans="1:10" x14ac:dyDescent="0.25">
      <c r="A908" s="8" t="s">
        <v>989</v>
      </c>
      <c r="C908" s="15">
        <v>1117</v>
      </c>
      <c r="D908" s="15">
        <v>492</v>
      </c>
      <c r="E908" s="15">
        <v>270</v>
      </c>
      <c r="F908" s="15">
        <v>197</v>
      </c>
      <c r="G908" s="15">
        <v>82</v>
      </c>
      <c r="H908" s="15">
        <v>30</v>
      </c>
      <c r="I908" s="15">
        <v>18</v>
      </c>
      <c r="J908" s="15">
        <v>28</v>
      </c>
    </row>
    <row r="909" spans="1:10" x14ac:dyDescent="0.25">
      <c r="A909" s="8" t="s">
        <v>990</v>
      </c>
      <c r="C909" s="15">
        <v>2970</v>
      </c>
      <c r="D909" s="15">
        <v>1432</v>
      </c>
      <c r="E909" s="15">
        <v>648</v>
      </c>
      <c r="F909" s="15">
        <v>585</v>
      </c>
      <c r="G909" s="15">
        <v>176</v>
      </c>
      <c r="H909" s="15">
        <v>43</v>
      </c>
      <c r="I909" s="15">
        <v>39</v>
      </c>
      <c r="J909" s="15">
        <v>47</v>
      </c>
    </row>
    <row r="910" spans="1:10" x14ac:dyDescent="0.25">
      <c r="A910" s="8" t="s">
        <v>991</v>
      </c>
      <c r="C910" s="15">
        <v>1733</v>
      </c>
      <c r="D910" s="15">
        <v>851</v>
      </c>
      <c r="E910" s="15">
        <v>369</v>
      </c>
      <c r="F910" s="15">
        <v>326</v>
      </c>
      <c r="G910" s="15">
        <v>100</v>
      </c>
      <c r="H910" s="15">
        <v>38</v>
      </c>
      <c r="I910" s="15">
        <v>25</v>
      </c>
      <c r="J910" s="15">
        <v>24</v>
      </c>
    </row>
    <row r="911" spans="1:10" x14ac:dyDescent="0.25">
      <c r="A911" s="8" t="s">
        <v>992</v>
      </c>
      <c r="C911" s="15">
        <v>2042</v>
      </c>
      <c r="D911" s="15">
        <v>989</v>
      </c>
      <c r="E911" s="15">
        <v>419</v>
      </c>
      <c r="F911" s="15">
        <v>405</v>
      </c>
      <c r="G911" s="15">
        <v>168</v>
      </c>
      <c r="H911" s="15">
        <v>21</v>
      </c>
      <c r="I911" s="15">
        <v>16</v>
      </c>
      <c r="J911" s="15">
        <v>24</v>
      </c>
    </row>
    <row r="912" spans="1:10" x14ac:dyDescent="0.25">
      <c r="A912" s="8" t="s">
        <v>993</v>
      </c>
      <c r="C912" s="15">
        <v>2271</v>
      </c>
      <c r="D912" s="15">
        <v>1045</v>
      </c>
      <c r="E912" s="15">
        <v>559</v>
      </c>
      <c r="F912" s="15">
        <v>424</v>
      </c>
      <c r="G912" s="15">
        <v>107</v>
      </c>
      <c r="H912" s="15">
        <v>56</v>
      </c>
      <c r="I912" s="15">
        <v>32</v>
      </c>
      <c r="J912" s="15">
        <v>48</v>
      </c>
    </row>
    <row r="913" spans="1:10" x14ac:dyDescent="0.25">
      <c r="A913" s="8" t="s">
        <v>994</v>
      </c>
      <c r="C913" s="15">
        <v>2188</v>
      </c>
      <c r="D913" s="15">
        <v>1194</v>
      </c>
      <c r="E913" s="15">
        <v>370</v>
      </c>
      <c r="F913" s="15">
        <v>408</v>
      </c>
      <c r="G913" s="15">
        <v>98</v>
      </c>
      <c r="H913" s="15">
        <v>47</v>
      </c>
      <c r="I913" s="15">
        <v>33</v>
      </c>
      <c r="J913" s="15">
        <v>38</v>
      </c>
    </row>
    <row r="914" spans="1:10" x14ac:dyDescent="0.25">
      <c r="A914" s="8" t="s">
        <v>995</v>
      </c>
      <c r="C914" s="15">
        <v>3175</v>
      </c>
      <c r="D914" s="15">
        <v>1478</v>
      </c>
      <c r="E914" s="15">
        <v>724</v>
      </c>
      <c r="F914" s="15">
        <v>577</v>
      </c>
      <c r="G914" s="15">
        <v>161</v>
      </c>
      <c r="H914" s="15">
        <v>99</v>
      </c>
      <c r="I914" s="15">
        <v>47</v>
      </c>
      <c r="J914" s="15">
        <v>89</v>
      </c>
    </row>
    <row r="915" spans="1:10" x14ac:dyDescent="0.25">
      <c r="A915" s="8" t="s">
        <v>996</v>
      </c>
      <c r="C915" s="15">
        <v>35</v>
      </c>
      <c r="D915" s="15">
        <v>17</v>
      </c>
      <c r="E915" s="15">
        <v>8</v>
      </c>
      <c r="F915" s="15">
        <v>7</v>
      </c>
      <c r="G915" s="15">
        <v>0</v>
      </c>
      <c r="H915" s="15">
        <v>1</v>
      </c>
      <c r="I915" s="15">
        <v>0</v>
      </c>
      <c r="J915" s="15">
        <v>2</v>
      </c>
    </row>
    <row r="916" spans="1:10" x14ac:dyDescent="0.25">
      <c r="A916" s="8" t="s">
        <v>997</v>
      </c>
      <c r="C916" s="15">
        <v>2696</v>
      </c>
      <c r="D916" s="15">
        <v>1180</v>
      </c>
      <c r="E916" s="15">
        <v>636</v>
      </c>
      <c r="F916" s="15">
        <v>542</v>
      </c>
      <c r="G916" s="15">
        <v>204</v>
      </c>
      <c r="H916" s="15">
        <v>54</v>
      </c>
      <c r="I916" s="15">
        <v>42</v>
      </c>
      <c r="J916" s="15">
        <v>38</v>
      </c>
    </row>
    <row r="917" spans="1:10" x14ac:dyDescent="0.25">
      <c r="A917" s="8" t="s">
        <v>998</v>
      </c>
      <c r="C917" s="15">
        <v>3044</v>
      </c>
      <c r="D917" s="15">
        <v>1266</v>
      </c>
      <c r="E917" s="15">
        <v>750</v>
      </c>
      <c r="F917" s="15">
        <v>625</v>
      </c>
      <c r="G917" s="15">
        <v>174</v>
      </c>
      <c r="H917" s="15">
        <v>80</v>
      </c>
      <c r="I917" s="15">
        <v>49</v>
      </c>
      <c r="J917" s="15">
        <v>100</v>
      </c>
    </row>
    <row r="918" spans="1:10" x14ac:dyDescent="0.25">
      <c r="A918" s="8" t="s">
        <v>999</v>
      </c>
      <c r="C918" s="15">
        <v>58</v>
      </c>
      <c r="D918" s="15">
        <v>19</v>
      </c>
      <c r="E918" s="15">
        <v>17</v>
      </c>
      <c r="F918" s="15">
        <v>10</v>
      </c>
      <c r="G918" s="15">
        <v>3</v>
      </c>
      <c r="H918" s="15">
        <v>3</v>
      </c>
      <c r="I918" s="15">
        <v>1</v>
      </c>
      <c r="J918" s="15">
        <v>5</v>
      </c>
    </row>
    <row r="919" spans="1:10" x14ac:dyDescent="0.25">
      <c r="A919" s="8" t="s">
        <v>1000</v>
      </c>
      <c r="C919" s="15">
        <v>1448</v>
      </c>
      <c r="D919" s="15">
        <v>485</v>
      </c>
      <c r="E919" s="15">
        <v>482</v>
      </c>
      <c r="F919" s="15">
        <v>263</v>
      </c>
      <c r="G919" s="15">
        <v>100</v>
      </c>
      <c r="H919" s="15">
        <v>47</v>
      </c>
      <c r="I919" s="15">
        <v>33</v>
      </c>
      <c r="J919" s="15">
        <v>38</v>
      </c>
    </row>
    <row r="920" spans="1:10" x14ac:dyDescent="0.25">
      <c r="A920" s="8" t="s">
        <v>1001</v>
      </c>
      <c r="C920" s="15">
        <v>206</v>
      </c>
      <c r="D920" s="15">
        <v>67</v>
      </c>
      <c r="E920" s="15">
        <v>58</v>
      </c>
      <c r="F920" s="15">
        <v>34</v>
      </c>
      <c r="G920" s="15">
        <v>12</v>
      </c>
      <c r="H920" s="15">
        <v>11</v>
      </c>
      <c r="I920" s="15">
        <v>6</v>
      </c>
      <c r="J920" s="15">
        <v>18</v>
      </c>
    </row>
    <row r="921" spans="1:10" x14ac:dyDescent="0.25">
      <c r="A921" s="8" t="s">
        <v>1002</v>
      </c>
      <c r="C921" s="15">
        <v>42</v>
      </c>
      <c r="D921" s="15">
        <v>13</v>
      </c>
      <c r="E921" s="15">
        <v>16</v>
      </c>
      <c r="F921" s="15">
        <v>8</v>
      </c>
      <c r="G921" s="15">
        <v>0</v>
      </c>
      <c r="H921" s="15">
        <v>2</v>
      </c>
      <c r="I921" s="15">
        <v>0</v>
      </c>
      <c r="J921" s="15">
        <v>3</v>
      </c>
    </row>
    <row r="922" spans="1:10" x14ac:dyDescent="0.25">
      <c r="A922" s="8" t="s">
        <v>1003</v>
      </c>
      <c r="C922" s="15">
        <v>2856</v>
      </c>
      <c r="D922" s="15">
        <v>1126</v>
      </c>
      <c r="E922" s="15">
        <v>756</v>
      </c>
      <c r="F922" s="15">
        <v>632</v>
      </c>
      <c r="G922" s="15">
        <v>124</v>
      </c>
      <c r="H922" s="15">
        <v>87</v>
      </c>
      <c r="I922" s="15">
        <v>58</v>
      </c>
      <c r="J922" s="15">
        <v>73</v>
      </c>
    </row>
    <row r="923" spans="1:10" x14ac:dyDescent="0.25">
      <c r="A923" s="8" t="s">
        <v>1004</v>
      </c>
      <c r="C923" s="15">
        <v>1812</v>
      </c>
      <c r="D923" s="15">
        <v>837</v>
      </c>
      <c r="E923" s="15">
        <v>405</v>
      </c>
      <c r="F923" s="15">
        <v>398</v>
      </c>
      <c r="G923" s="15">
        <v>103</v>
      </c>
      <c r="H923" s="15">
        <v>29</v>
      </c>
      <c r="I923" s="15">
        <v>13</v>
      </c>
      <c r="J923" s="15">
        <v>27</v>
      </c>
    </row>
    <row r="924" spans="1:10" x14ac:dyDescent="0.25">
      <c r="A924" s="8" t="s">
        <v>1005</v>
      </c>
      <c r="C924" s="15">
        <v>3594</v>
      </c>
      <c r="D924" s="15">
        <v>1496</v>
      </c>
      <c r="E924" s="15">
        <v>959</v>
      </c>
      <c r="F924" s="15">
        <v>765</v>
      </c>
      <c r="G924" s="15">
        <v>162</v>
      </c>
      <c r="H924" s="15">
        <v>96</v>
      </c>
      <c r="I924" s="15">
        <v>37</v>
      </c>
      <c r="J924" s="15">
        <v>79</v>
      </c>
    </row>
    <row r="925" spans="1:10" x14ac:dyDescent="0.25">
      <c r="A925" s="8" t="s">
        <v>1006</v>
      </c>
      <c r="C925" s="15">
        <v>3381</v>
      </c>
      <c r="D925" s="15">
        <v>1181</v>
      </c>
      <c r="E925" s="15">
        <v>1007</v>
      </c>
      <c r="F925" s="15">
        <v>588</v>
      </c>
      <c r="G925" s="15">
        <v>210</v>
      </c>
      <c r="H925" s="15">
        <v>207</v>
      </c>
      <c r="I925" s="15">
        <v>93</v>
      </c>
      <c r="J925" s="15">
        <v>95</v>
      </c>
    </row>
    <row r="926" spans="1:10" x14ac:dyDescent="0.25">
      <c r="A926" s="8" t="s">
        <v>1007</v>
      </c>
      <c r="C926" s="15">
        <v>3434</v>
      </c>
      <c r="D926" s="15">
        <v>987</v>
      </c>
      <c r="E926" s="15">
        <v>1272</v>
      </c>
      <c r="F926" s="15">
        <v>547</v>
      </c>
      <c r="G926" s="15">
        <v>215</v>
      </c>
      <c r="H926" s="15">
        <v>244</v>
      </c>
      <c r="I926" s="15">
        <v>60</v>
      </c>
      <c r="J926" s="15">
        <v>109</v>
      </c>
    </row>
    <row r="927" spans="1:10" x14ac:dyDescent="0.25">
      <c r="A927" s="8" t="s">
        <v>1008</v>
      </c>
      <c r="C927" s="15">
        <v>1490</v>
      </c>
      <c r="D927" s="15">
        <v>520</v>
      </c>
      <c r="E927" s="15">
        <v>418</v>
      </c>
      <c r="F927" s="15">
        <v>315</v>
      </c>
      <c r="G927" s="15">
        <v>85</v>
      </c>
      <c r="H927" s="15">
        <v>88</v>
      </c>
      <c r="I927" s="15">
        <v>29</v>
      </c>
      <c r="J927" s="15">
        <v>35</v>
      </c>
    </row>
    <row r="928" spans="1:10" x14ac:dyDescent="0.25">
      <c r="A928" s="8" t="s">
        <v>1009</v>
      </c>
      <c r="C928" s="15">
        <v>5287</v>
      </c>
      <c r="D928" s="15">
        <v>2019</v>
      </c>
      <c r="E928" s="15">
        <v>1488</v>
      </c>
      <c r="F928" s="15">
        <v>1032</v>
      </c>
      <c r="G928" s="15">
        <v>365</v>
      </c>
      <c r="H928" s="15">
        <v>206</v>
      </c>
      <c r="I928" s="15">
        <v>83</v>
      </c>
      <c r="J928" s="15">
        <v>94</v>
      </c>
    </row>
    <row r="929" spans="1:10" x14ac:dyDescent="0.25">
      <c r="A929" s="8" t="s">
        <v>1010</v>
      </c>
      <c r="C929" s="15">
        <v>4111</v>
      </c>
      <c r="D929" s="15">
        <v>1976</v>
      </c>
      <c r="E929" s="15">
        <v>938</v>
      </c>
      <c r="F929" s="15">
        <v>739</v>
      </c>
      <c r="G929" s="15">
        <v>225</v>
      </c>
      <c r="H929" s="15">
        <v>113</v>
      </c>
      <c r="I929" s="15">
        <v>63</v>
      </c>
      <c r="J929" s="15">
        <v>57</v>
      </c>
    </row>
    <row r="930" spans="1:10" x14ac:dyDescent="0.25">
      <c r="A930" s="8" t="s">
        <v>1011</v>
      </c>
      <c r="C930" s="15">
        <v>2702</v>
      </c>
      <c r="D930" s="15">
        <v>768</v>
      </c>
      <c r="E930" s="15">
        <v>1039</v>
      </c>
      <c r="F930" s="15">
        <v>390</v>
      </c>
      <c r="G930" s="15">
        <v>174</v>
      </c>
      <c r="H930" s="15">
        <v>150</v>
      </c>
      <c r="I930" s="15">
        <v>91</v>
      </c>
      <c r="J930" s="15">
        <v>90</v>
      </c>
    </row>
    <row r="931" spans="1:10" x14ac:dyDescent="0.25">
      <c r="A931" s="8" t="s">
        <v>1012</v>
      </c>
      <c r="C931" s="15">
        <v>2986</v>
      </c>
      <c r="D931" s="15">
        <v>1356</v>
      </c>
      <c r="E931" s="15">
        <v>647</v>
      </c>
      <c r="F931" s="15">
        <v>581</v>
      </c>
      <c r="G931" s="15">
        <v>182</v>
      </c>
      <c r="H931" s="15">
        <v>106</v>
      </c>
      <c r="I931" s="15">
        <v>61</v>
      </c>
      <c r="J931" s="15">
        <v>53</v>
      </c>
    </row>
    <row r="932" spans="1:10" x14ac:dyDescent="0.25">
      <c r="A932" s="8" t="s">
        <v>1013</v>
      </c>
      <c r="C932" s="15">
        <v>684</v>
      </c>
      <c r="D932" s="15">
        <v>291</v>
      </c>
      <c r="E932" s="15">
        <v>175</v>
      </c>
      <c r="F932" s="15">
        <v>137</v>
      </c>
      <c r="G932" s="15">
        <v>34</v>
      </c>
      <c r="H932" s="15">
        <v>19</v>
      </c>
      <c r="I932" s="15">
        <v>12</v>
      </c>
      <c r="J932" s="15">
        <v>16</v>
      </c>
    </row>
    <row r="933" spans="1:10" x14ac:dyDescent="0.25">
      <c r="A933" s="8" t="s">
        <v>1014</v>
      </c>
      <c r="C933" s="15">
        <v>3595</v>
      </c>
      <c r="D933" s="15">
        <v>1328</v>
      </c>
      <c r="E933" s="15">
        <v>1047</v>
      </c>
      <c r="F933" s="15">
        <v>688</v>
      </c>
      <c r="G933" s="15">
        <v>238</v>
      </c>
      <c r="H933" s="15">
        <v>164</v>
      </c>
      <c r="I933" s="15">
        <v>76</v>
      </c>
      <c r="J933" s="15">
        <v>54</v>
      </c>
    </row>
    <row r="934" spans="1:10" x14ac:dyDescent="0.25">
      <c r="A934" s="8" t="s">
        <v>1015</v>
      </c>
      <c r="C934" s="15">
        <v>4115</v>
      </c>
      <c r="D934" s="15">
        <v>1934</v>
      </c>
      <c r="E934" s="15">
        <v>902</v>
      </c>
      <c r="F934" s="15">
        <v>846</v>
      </c>
      <c r="G934" s="15">
        <v>232</v>
      </c>
      <c r="H934" s="15">
        <v>104</v>
      </c>
      <c r="I934" s="15">
        <v>46</v>
      </c>
      <c r="J934" s="15">
        <v>51</v>
      </c>
    </row>
    <row r="935" spans="1:10" x14ac:dyDescent="0.25">
      <c r="A935" s="8" t="s">
        <v>1016</v>
      </c>
      <c r="C935" s="15">
        <v>7422</v>
      </c>
      <c r="D935" s="15">
        <v>3611</v>
      </c>
      <c r="E935" s="15">
        <v>1380</v>
      </c>
      <c r="F935" s="15">
        <v>1658</v>
      </c>
      <c r="G935" s="15">
        <v>473</v>
      </c>
      <c r="H935" s="15">
        <v>139</v>
      </c>
      <c r="I935" s="15">
        <v>99</v>
      </c>
      <c r="J935" s="15">
        <v>62</v>
      </c>
    </row>
    <row r="936" spans="1:10" x14ac:dyDescent="0.25">
      <c r="A936" s="8" t="s">
        <v>1017</v>
      </c>
      <c r="C936" s="15">
        <v>8222</v>
      </c>
      <c r="D936" s="15">
        <v>3762</v>
      </c>
      <c r="E936" s="15">
        <v>1788</v>
      </c>
      <c r="F936" s="15">
        <v>1893</v>
      </c>
      <c r="G936" s="15">
        <v>467</v>
      </c>
      <c r="H936" s="15">
        <v>128</v>
      </c>
      <c r="I936" s="15">
        <v>91</v>
      </c>
      <c r="J936" s="15">
        <v>93</v>
      </c>
    </row>
    <row r="937" spans="1:10" x14ac:dyDescent="0.25">
      <c r="A937" s="8" t="s">
        <v>1018</v>
      </c>
      <c r="C937" s="15">
        <v>7363</v>
      </c>
      <c r="D937" s="15">
        <v>3380</v>
      </c>
      <c r="E937" s="15">
        <v>1583</v>
      </c>
      <c r="F937" s="15">
        <v>1715</v>
      </c>
      <c r="G937" s="15">
        <v>375</v>
      </c>
      <c r="H937" s="15">
        <v>139</v>
      </c>
      <c r="I937" s="15">
        <v>87</v>
      </c>
      <c r="J937" s="15">
        <v>84</v>
      </c>
    </row>
    <row r="938" spans="1:10" x14ac:dyDescent="0.25">
      <c r="A938" s="8" t="s">
        <v>1019</v>
      </c>
      <c r="C938" s="15">
        <v>5672</v>
      </c>
      <c r="D938" s="15">
        <v>2652</v>
      </c>
      <c r="E938" s="15">
        <v>1243</v>
      </c>
      <c r="F938" s="15">
        <v>1028</v>
      </c>
      <c r="G938" s="15">
        <v>460</v>
      </c>
      <c r="H938" s="15">
        <v>124</v>
      </c>
      <c r="I938" s="15">
        <v>87</v>
      </c>
      <c r="J938" s="15">
        <v>78</v>
      </c>
    </row>
    <row r="939" spans="1:10" x14ac:dyDescent="0.25">
      <c r="A939" s="8" t="s">
        <v>1020</v>
      </c>
      <c r="C939" s="15">
        <v>4455</v>
      </c>
      <c r="D939" s="15">
        <v>1955</v>
      </c>
      <c r="E939" s="15">
        <v>1085</v>
      </c>
      <c r="F939" s="15">
        <v>810</v>
      </c>
      <c r="G939" s="15">
        <v>356</v>
      </c>
      <c r="H939" s="15">
        <v>112</v>
      </c>
      <c r="I939" s="15">
        <v>87</v>
      </c>
      <c r="J939" s="15">
        <v>50</v>
      </c>
    </row>
    <row r="940" spans="1:10" x14ac:dyDescent="0.25">
      <c r="A940" s="8" t="s">
        <v>1021</v>
      </c>
      <c r="C940" s="15">
        <v>3784</v>
      </c>
      <c r="D940" s="15">
        <v>1924</v>
      </c>
      <c r="E940" s="15">
        <v>730</v>
      </c>
      <c r="F940" s="15">
        <v>730</v>
      </c>
      <c r="G940" s="15">
        <v>302</v>
      </c>
      <c r="H940" s="15">
        <v>30</v>
      </c>
      <c r="I940" s="15">
        <v>45</v>
      </c>
      <c r="J940" s="15">
        <v>23</v>
      </c>
    </row>
    <row r="941" spans="1:10" x14ac:dyDescent="0.25">
      <c r="A941" s="8" t="s">
        <v>1022</v>
      </c>
      <c r="C941" s="15">
        <v>3317</v>
      </c>
      <c r="D941" s="15">
        <v>1582</v>
      </c>
      <c r="E941" s="15">
        <v>712</v>
      </c>
      <c r="F941" s="15">
        <v>618</v>
      </c>
      <c r="G941" s="15">
        <v>321</v>
      </c>
      <c r="H941" s="15">
        <v>33</v>
      </c>
      <c r="I941" s="15">
        <v>31</v>
      </c>
      <c r="J941" s="15">
        <v>20</v>
      </c>
    </row>
    <row r="942" spans="1:10" x14ac:dyDescent="0.25">
      <c r="A942" s="8" t="s">
        <v>1023</v>
      </c>
      <c r="C942" s="15">
        <v>4357</v>
      </c>
      <c r="D942" s="15">
        <v>2147</v>
      </c>
      <c r="E942" s="15">
        <v>823</v>
      </c>
      <c r="F942" s="15">
        <v>984</v>
      </c>
      <c r="G942" s="15">
        <v>251</v>
      </c>
      <c r="H942" s="15">
        <v>53</v>
      </c>
      <c r="I942" s="15">
        <v>52</v>
      </c>
      <c r="J942" s="15">
        <v>47</v>
      </c>
    </row>
    <row r="943" spans="1:10" x14ac:dyDescent="0.25">
      <c r="A943" s="8" t="s">
        <v>1024</v>
      </c>
      <c r="C943" s="15">
        <v>4623</v>
      </c>
      <c r="D943" s="15">
        <v>2260</v>
      </c>
      <c r="E943" s="15">
        <v>881</v>
      </c>
      <c r="F943" s="15">
        <v>999</v>
      </c>
      <c r="G943" s="15">
        <v>323</v>
      </c>
      <c r="H943" s="15">
        <v>58</v>
      </c>
      <c r="I943" s="15">
        <v>56</v>
      </c>
      <c r="J943" s="15">
        <v>46</v>
      </c>
    </row>
    <row r="944" spans="1:10" x14ac:dyDescent="0.25">
      <c r="A944" s="8" t="s">
        <v>1025</v>
      </c>
      <c r="C944" s="15">
        <v>6990</v>
      </c>
      <c r="D944" s="15">
        <v>3214</v>
      </c>
      <c r="E944" s="15">
        <v>1473</v>
      </c>
      <c r="F944" s="15">
        <v>1574</v>
      </c>
      <c r="G944" s="15">
        <v>466</v>
      </c>
      <c r="H944" s="15">
        <v>95</v>
      </c>
      <c r="I944" s="15">
        <v>105</v>
      </c>
      <c r="J944" s="15">
        <v>63</v>
      </c>
    </row>
    <row r="945" spans="1:10" x14ac:dyDescent="0.25">
      <c r="A945" s="8" t="s">
        <v>1026</v>
      </c>
      <c r="C945" s="15">
        <v>4204</v>
      </c>
      <c r="D945" s="15">
        <v>1983</v>
      </c>
      <c r="E945" s="15">
        <v>810</v>
      </c>
      <c r="F945" s="15">
        <v>985</v>
      </c>
      <c r="G945" s="15">
        <v>262</v>
      </c>
      <c r="H945" s="15">
        <v>57</v>
      </c>
      <c r="I945" s="15">
        <v>52</v>
      </c>
      <c r="J945" s="15">
        <v>55</v>
      </c>
    </row>
    <row r="946" spans="1:10" x14ac:dyDescent="0.25">
      <c r="A946" s="8" t="s">
        <v>1027</v>
      </c>
      <c r="C946" s="15">
        <v>5732</v>
      </c>
      <c r="D946" s="15">
        <v>2832</v>
      </c>
      <c r="E946" s="15">
        <v>1064</v>
      </c>
      <c r="F946" s="15">
        <v>1263</v>
      </c>
      <c r="G946" s="15">
        <v>379</v>
      </c>
      <c r="H946" s="15">
        <v>72</v>
      </c>
      <c r="I946" s="15">
        <v>64</v>
      </c>
      <c r="J946" s="15">
        <v>58</v>
      </c>
    </row>
    <row r="947" spans="1:10" x14ac:dyDescent="0.25">
      <c r="A947" s="8" t="s">
        <v>1028</v>
      </c>
      <c r="C947" s="15">
        <v>3301</v>
      </c>
      <c r="D947" s="15">
        <v>1617</v>
      </c>
      <c r="E947" s="15">
        <v>643</v>
      </c>
      <c r="F947" s="15">
        <v>660</v>
      </c>
      <c r="G947" s="15">
        <v>271</v>
      </c>
      <c r="H947" s="15">
        <v>30</v>
      </c>
      <c r="I947" s="15">
        <v>50</v>
      </c>
      <c r="J947" s="15">
        <v>30</v>
      </c>
    </row>
    <row r="948" spans="1:10" x14ac:dyDescent="0.25">
      <c r="A948" s="8" t="s">
        <v>1029</v>
      </c>
      <c r="C948" s="15">
        <v>3722</v>
      </c>
      <c r="D948" s="15">
        <v>1743</v>
      </c>
      <c r="E948" s="15">
        <v>715</v>
      </c>
      <c r="F948" s="15">
        <v>781</v>
      </c>
      <c r="G948" s="15">
        <v>307</v>
      </c>
      <c r="H948" s="15">
        <v>54</v>
      </c>
      <c r="I948" s="15">
        <v>58</v>
      </c>
      <c r="J948" s="15">
        <v>64</v>
      </c>
    </row>
    <row r="949" spans="1:10" x14ac:dyDescent="0.25">
      <c r="A949" s="8" t="s">
        <v>1030</v>
      </c>
      <c r="C949" s="15">
        <v>4284</v>
      </c>
      <c r="D949" s="15">
        <v>2176</v>
      </c>
      <c r="E949" s="15">
        <v>752</v>
      </c>
      <c r="F949" s="15">
        <v>805</v>
      </c>
      <c r="G949" s="15">
        <v>377</v>
      </c>
      <c r="H949" s="15">
        <v>66</v>
      </c>
      <c r="I949" s="15">
        <v>84</v>
      </c>
      <c r="J949" s="15">
        <v>24</v>
      </c>
    </row>
    <row r="950" spans="1:10" x14ac:dyDescent="0.25">
      <c r="A950" s="8" t="s">
        <v>1031</v>
      </c>
      <c r="C950" s="15">
        <v>606</v>
      </c>
      <c r="D950" s="15">
        <v>259</v>
      </c>
      <c r="E950" s="15">
        <v>145</v>
      </c>
      <c r="F950" s="15">
        <v>117</v>
      </c>
      <c r="G950" s="15">
        <v>33</v>
      </c>
      <c r="H950" s="15">
        <v>21</v>
      </c>
      <c r="I950" s="15">
        <v>12</v>
      </c>
      <c r="J950" s="15">
        <v>19</v>
      </c>
    </row>
    <row r="951" spans="1:10" x14ac:dyDescent="0.25">
      <c r="A951" s="8" t="s">
        <v>1032</v>
      </c>
      <c r="C951" s="15">
        <v>4179</v>
      </c>
      <c r="D951" s="15">
        <v>2070</v>
      </c>
      <c r="E951" s="15">
        <v>866</v>
      </c>
      <c r="F951" s="15">
        <v>870</v>
      </c>
      <c r="G951" s="15">
        <v>282</v>
      </c>
      <c r="H951" s="15">
        <v>40</v>
      </c>
      <c r="I951" s="15">
        <v>43</v>
      </c>
      <c r="J951" s="15">
        <v>8</v>
      </c>
    </row>
    <row r="952" spans="1:10" x14ac:dyDescent="0.25">
      <c r="A952" s="8" t="s">
        <v>1033</v>
      </c>
      <c r="C952" s="15">
        <v>3781</v>
      </c>
      <c r="D952" s="15">
        <v>1811</v>
      </c>
      <c r="E952" s="15">
        <v>790</v>
      </c>
      <c r="F952" s="15">
        <v>771</v>
      </c>
      <c r="G952" s="15">
        <v>297</v>
      </c>
      <c r="H952" s="15">
        <v>45</v>
      </c>
      <c r="I952" s="15">
        <v>39</v>
      </c>
      <c r="J952" s="15">
        <v>28</v>
      </c>
    </row>
    <row r="953" spans="1:10" x14ac:dyDescent="0.25">
      <c r="A953" s="8" t="s">
        <v>1034</v>
      </c>
      <c r="C953" s="15">
        <v>618</v>
      </c>
      <c r="D953" s="15">
        <v>313</v>
      </c>
      <c r="E953" s="15">
        <v>113</v>
      </c>
      <c r="F953" s="15">
        <v>131</v>
      </c>
      <c r="G953" s="15">
        <v>32</v>
      </c>
      <c r="H953" s="15">
        <v>5</v>
      </c>
      <c r="I953" s="15">
        <v>14</v>
      </c>
      <c r="J953" s="15">
        <v>10</v>
      </c>
    </row>
    <row r="954" spans="1:10" x14ac:dyDescent="0.25">
      <c r="A954" s="8" t="s">
        <v>1035</v>
      </c>
      <c r="C954" s="15">
        <v>4</v>
      </c>
      <c r="D954" s="15">
        <v>2</v>
      </c>
      <c r="E954" s="15">
        <v>0</v>
      </c>
      <c r="F954" s="15">
        <v>1</v>
      </c>
      <c r="G954" s="15">
        <v>0</v>
      </c>
      <c r="H954" s="15">
        <v>1</v>
      </c>
      <c r="I954" s="15">
        <v>0</v>
      </c>
      <c r="J954" s="15">
        <v>0</v>
      </c>
    </row>
    <row r="955" spans="1:10" x14ac:dyDescent="0.25">
      <c r="A955" s="8" t="s">
        <v>1036</v>
      </c>
      <c r="C955" s="15">
        <v>717</v>
      </c>
      <c r="D955" s="15">
        <v>356</v>
      </c>
      <c r="E955" s="15">
        <v>138</v>
      </c>
      <c r="F955" s="15">
        <v>154</v>
      </c>
      <c r="G955" s="15">
        <v>44</v>
      </c>
      <c r="H955" s="15">
        <v>11</v>
      </c>
      <c r="I955" s="15">
        <v>5</v>
      </c>
      <c r="J955" s="15">
        <v>9</v>
      </c>
    </row>
    <row r="956" spans="1:10" x14ac:dyDescent="0.25">
      <c r="A956" s="8" t="s">
        <v>1037</v>
      </c>
      <c r="C956" s="15">
        <v>1922</v>
      </c>
      <c r="D956" s="15">
        <v>827</v>
      </c>
      <c r="E956" s="15">
        <v>453</v>
      </c>
      <c r="F956" s="15">
        <v>350</v>
      </c>
      <c r="G956" s="15">
        <v>132</v>
      </c>
      <c r="H956" s="15">
        <v>59</v>
      </c>
      <c r="I956" s="15">
        <v>50</v>
      </c>
      <c r="J956" s="15">
        <v>51</v>
      </c>
    </row>
    <row r="957" spans="1:10" x14ac:dyDescent="0.25">
      <c r="A957" s="8" t="s">
        <v>1038</v>
      </c>
      <c r="C957" s="15">
        <v>3492</v>
      </c>
      <c r="D957" s="15">
        <v>1618</v>
      </c>
      <c r="E957" s="15">
        <v>754</v>
      </c>
      <c r="F957" s="15">
        <v>717</v>
      </c>
      <c r="G957" s="15">
        <v>261</v>
      </c>
      <c r="H957" s="15">
        <v>55</v>
      </c>
      <c r="I957" s="15">
        <v>57</v>
      </c>
      <c r="J957" s="15">
        <v>30</v>
      </c>
    </row>
    <row r="958" spans="1:10" x14ac:dyDescent="0.25">
      <c r="A958" s="8" t="s">
        <v>1039</v>
      </c>
      <c r="C958" s="15">
        <v>6</v>
      </c>
      <c r="D958" s="15">
        <v>1</v>
      </c>
      <c r="E958" s="15">
        <v>2</v>
      </c>
      <c r="F958" s="15">
        <v>2</v>
      </c>
      <c r="G958" s="15">
        <v>0</v>
      </c>
      <c r="H958" s="15">
        <v>0</v>
      </c>
      <c r="I958" s="15">
        <v>0</v>
      </c>
      <c r="J958" s="15">
        <v>1</v>
      </c>
    </row>
    <row r="959" spans="1:10" x14ac:dyDescent="0.25">
      <c r="A959" s="8" t="s">
        <v>1040</v>
      </c>
      <c r="C959" s="15">
        <v>2431</v>
      </c>
      <c r="D959" s="15">
        <v>1080</v>
      </c>
      <c r="E959" s="15">
        <v>499</v>
      </c>
      <c r="F959" s="15">
        <v>613</v>
      </c>
      <c r="G959" s="15">
        <v>145</v>
      </c>
      <c r="H959" s="15">
        <v>35</v>
      </c>
      <c r="I959" s="15">
        <v>24</v>
      </c>
      <c r="J959" s="15">
        <v>35</v>
      </c>
    </row>
    <row r="960" spans="1:10" x14ac:dyDescent="0.25">
      <c r="A960" s="8" t="s">
        <v>1041</v>
      </c>
      <c r="C960" s="15">
        <v>14</v>
      </c>
      <c r="D960" s="15">
        <v>3</v>
      </c>
      <c r="E960" s="15">
        <v>8</v>
      </c>
      <c r="F960" s="15">
        <v>1</v>
      </c>
      <c r="G960" s="15">
        <v>1</v>
      </c>
      <c r="H960" s="15">
        <v>0</v>
      </c>
      <c r="I960" s="15">
        <v>1</v>
      </c>
      <c r="J960" s="15">
        <v>0</v>
      </c>
    </row>
    <row r="961" spans="1:10" x14ac:dyDescent="0.25">
      <c r="A961" s="8" t="s">
        <v>1042</v>
      </c>
      <c r="C961" s="15">
        <v>1432</v>
      </c>
      <c r="D961" s="15">
        <v>498</v>
      </c>
      <c r="E961" s="15">
        <v>433</v>
      </c>
      <c r="F961" s="15">
        <v>269</v>
      </c>
      <c r="G961" s="15">
        <v>89</v>
      </c>
      <c r="H961" s="15">
        <v>58</v>
      </c>
      <c r="I961" s="15">
        <v>36</v>
      </c>
      <c r="J961" s="15">
        <v>49</v>
      </c>
    </row>
    <row r="962" spans="1:10" x14ac:dyDescent="0.25">
      <c r="A962" s="8" t="s">
        <v>1043</v>
      </c>
      <c r="C962" s="15">
        <v>3298</v>
      </c>
      <c r="D962" s="15">
        <v>1487</v>
      </c>
      <c r="E962" s="15">
        <v>696</v>
      </c>
      <c r="F962" s="15">
        <v>725</v>
      </c>
      <c r="G962" s="15">
        <v>233</v>
      </c>
      <c r="H962" s="15">
        <v>51</v>
      </c>
      <c r="I962" s="15">
        <v>42</v>
      </c>
      <c r="J962" s="15">
        <v>64</v>
      </c>
    </row>
    <row r="963" spans="1:10" x14ac:dyDescent="0.25">
      <c r="A963" s="8" t="s">
        <v>1044</v>
      </c>
      <c r="C963" s="15">
        <v>1892</v>
      </c>
      <c r="D963" s="15">
        <v>877</v>
      </c>
      <c r="E963" s="15">
        <v>429</v>
      </c>
      <c r="F963" s="15">
        <v>383</v>
      </c>
      <c r="G963" s="15">
        <v>141</v>
      </c>
      <c r="H963" s="15">
        <v>34</v>
      </c>
      <c r="I963" s="15">
        <v>16</v>
      </c>
      <c r="J963" s="15">
        <v>12</v>
      </c>
    </row>
    <row r="964" spans="1:10" x14ac:dyDescent="0.25">
      <c r="A964" s="8" t="s">
        <v>1045</v>
      </c>
      <c r="C964" s="15">
        <v>3155</v>
      </c>
      <c r="D964" s="15">
        <v>1494</v>
      </c>
      <c r="E964" s="15">
        <v>676</v>
      </c>
      <c r="F964" s="15">
        <v>620</v>
      </c>
      <c r="G964" s="15">
        <v>250</v>
      </c>
      <c r="H964" s="15">
        <v>55</v>
      </c>
      <c r="I964" s="15">
        <v>26</v>
      </c>
      <c r="J964" s="15">
        <v>34</v>
      </c>
    </row>
    <row r="965" spans="1:10" x14ac:dyDescent="0.25">
      <c r="A965" s="8" t="s">
        <v>1046</v>
      </c>
      <c r="C965" s="15">
        <v>1553</v>
      </c>
      <c r="D965" s="15">
        <v>634</v>
      </c>
      <c r="E965" s="15">
        <v>397</v>
      </c>
      <c r="F965" s="15">
        <v>363</v>
      </c>
      <c r="G965" s="15">
        <v>72</v>
      </c>
      <c r="H965" s="15">
        <v>35</v>
      </c>
      <c r="I965" s="15">
        <v>16</v>
      </c>
      <c r="J965" s="15">
        <v>36</v>
      </c>
    </row>
    <row r="966" spans="1:10" x14ac:dyDescent="0.25">
      <c r="A966" s="8" t="s">
        <v>1047</v>
      </c>
      <c r="C966" s="15">
        <v>3322</v>
      </c>
      <c r="D966" s="15">
        <v>1699</v>
      </c>
      <c r="E966" s="15">
        <v>562</v>
      </c>
      <c r="F966" s="15">
        <v>793</v>
      </c>
      <c r="G966" s="15">
        <v>195</v>
      </c>
      <c r="H966" s="15">
        <v>32</v>
      </c>
      <c r="I966" s="15">
        <v>25</v>
      </c>
      <c r="J966" s="15">
        <v>16</v>
      </c>
    </row>
    <row r="967" spans="1:10" x14ac:dyDescent="0.25">
      <c r="A967" s="8" t="s">
        <v>1048</v>
      </c>
      <c r="C967" s="15">
        <v>3129</v>
      </c>
      <c r="D967" s="15">
        <v>1516</v>
      </c>
      <c r="E967" s="15">
        <v>629</v>
      </c>
      <c r="F967" s="15">
        <v>726</v>
      </c>
      <c r="G967" s="15">
        <v>159</v>
      </c>
      <c r="H967" s="15">
        <v>34</v>
      </c>
      <c r="I967" s="15">
        <v>29</v>
      </c>
      <c r="J967" s="15">
        <v>36</v>
      </c>
    </row>
    <row r="968" spans="1:10" x14ac:dyDescent="0.25">
      <c r="A968" s="8" t="s">
        <v>1049</v>
      </c>
      <c r="C968" s="15">
        <v>3819</v>
      </c>
      <c r="D968" s="15">
        <v>1650</v>
      </c>
      <c r="E968" s="15">
        <v>918</v>
      </c>
      <c r="F968" s="15">
        <v>874</v>
      </c>
      <c r="G968" s="15">
        <v>208</v>
      </c>
      <c r="H968" s="15">
        <v>91</v>
      </c>
      <c r="I968" s="15">
        <v>37</v>
      </c>
      <c r="J968" s="15">
        <v>41</v>
      </c>
    </row>
    <row r="969" spans="1:10" x14ac:dyDescent="0.25">
      <c r="A969" s="8" t="s">
        <v>1050</v>
      </c>
      <c r="C969" s="15">
        <v>153</v>
      </c>
      <c r="D969" s="15">
        <v>61</v>
      </c>
      <c r="E969" s="15">
        <v>34</v>
      </c>
      <c r="F969" s="15">
        <v>29</v>
      </c>
      <c r="G969" s="15">
        <v>7</v>
      </c>
      <c r="H969" s="15">
        <v>12</v>
      </c>
      <c r="I969" s="15">
        <v>3</v>
      </c>
      <c r="J969" s="15">
        <v>7</v>
      </c>
    </row>
    <row r="970" spans="1:10" x14ac:dyDescent="0.25">
      <c r="A970" s="8" t="s">
        <v>1051</v>
      </c>
      <c r="C970" s="15">
        <v>6074</v>
      </c>
      <c r="D970" s="15">
        <v>2927</v>
      </c>
      <c r="E970" s="15">
        <v>1172</v>
      </c>
      <c r="F970" s="15">
        <v>1251</v>
      </c>
      <c r="G970" s="15">
        <v>392</v>
      </c>
      <c r="H970" s="15">
        <v>128</v>
      </c>
      <c r="I970" s="15">
        <v>94</v>
      </c>
      <c r="J970" s="15">
        <v>110</v>
      </c>
    </row>
    <row r="971" spans="1:10" x14ac:dyDescent="0.25">
      <c r="A971" s="8" t="s">
        <v>1052</v>
      </c>
      <c r="C971" s="15">
        <v>4994</v>
      </c>
      <c r="D971" s="15">
        <v>2331</v>
      </c>
      <c r="E971" s="15">
        <v>1058</v>
      </c>
      <c r="F971" s="15">
        <v>1101</v>
      </c>
      <c r="G971" s="15">
        <v>314</v>
      </c>
      <c r="H971" s="15">
        <v>67</v>
      </c>
      <c r="I971" s="15">
        <v>65</v>
      </c>
      <c r="J971" s="15">
        <v>58</v>
      </c>
    </row>
    <row r="972" spans="1:10" x14ac:dyDescent="0.25">
      <c r="A972" s="8" t="s">
        <v>1053</v>
      </c>
      <c r="C972" s="15">
        <v>645</v>
      </c>
      <c r="D972" s="15">
        <v>282</v>
      </c>
      <c r="E972" s="15">
        <v>152</v>
      </c>
      <c r="F972" s="15">
        <v>141</v>
      </c>
      <c r="G972" s="15">
        <v>30</v>
      </c>
      <c r="H972" s="15">
        <v>19</v>
      </c>
      <c r="I972" s="15">
        <v>9</v>
      </c>
      <c r="J972" s="15">
        <v>12</v>
      </c>
    </row>
    <row r="973" spans="1:10" x14ac:dyDescent="0.25">
      <c r="A973" s="8" t="s">
        <v>1054</v>
      </c>
      <c r="C973" s="15">
        <v>3063</v>
      </c>
      <c r="D973" s="15">
        <v>1408</v>
      </c>
      <c r="E973" s="15">
        <v>691</v>
      </c>
      <c r="F973" s="15">
        <v>603</v>
      </c>
      <c r="G973" s="15">
        <v>154</v>
      </c>
      <c r="H973" s="15">
        <v>86</v>
      </c>
      <c r="I973" s="15">
        <v>36</v>
      </c>
      <c r="J973" s="15">
        <v>85</v>
      </c>
    </row>
    <row r="974" spans="1:10" x14ac:dyDescent="0.25">
      <c r="A974" s="8" t="s">
        <v>1055</v>
      </c>
      <c r="C974" s="15">
        <v>5172</v>
      </c>
      <c r="D974" s="15">
        <v>2271</v>
      </c>
      <c r="E974" s="15">
        <v>1215</v>
      </c>
      <c r="F974" s="15">
        <v>1195</v>
      </c>
      <c r="G974" s="15">
        <v>257</v>
      </c>
      <c r="H974" s="15">
        <v>100</v>
      </c>
      <c r="I974" s="15">
        <v>44</v>
      </c>
      <c r="J974" s="15">
        <v>90</v>
      </c>
    </row>
    <row r="975" spans="1:10" x14ac:dyDescent="0.25">
      <c r="A975" s="8" t="s">
        <v>1056</v>
      </c>
      <c r="C975" s="15">
        <v>4387</v>
      </c>
      <c r="D975" s="15">
        <v>2094</v>
      </c>
      <c r="E975" s="15">
        <v>959</v>
      </c>
      <c r="F975" s="15">
        <v>950</v>
      </c>
      <c r="G975" s="15">
        <v>214</v>
      </c>
      <c r="H975" s="15">
        <v>79</v>
      </c>
      <c r="I975" s="15">
        <v>33</v>
      </c>
      <c r="J975" s="15">
        <v>58</v>
      </c>
    </row>
    <row r="976" spans="1:10" x14ac:dyDescent="0.25">
      <c r="A976" s="8" t="s">
        <v>1057</v>
      </c>
      <c r="C976" s="15">
        <v>6048</v>
      </c>
      <c r="D976" s="15">
        <v>2759</v>
      </c>
      <c r="E976" s="15">
        <v>1310</v>
      </c>
      <c r="F976" s="15">
        <v>1379</v>
      </c>
      <c r="G976" s="15">
        <v>290</v>
      </c>
      <c r="H976" s="15">
        <v>125</v>
      </c>
      <c r="I976" s="15">
        <v>73</v>
      </c>
      <c r="J976" s="15">
        <v>112</v>
      </c>
    </row>
    <row r="977" spans="1:10" x14ac:dyDescent="0.25">
      <c r="A977" s="8" t="s">
        <v>1058</v>
      </c>
      <c r="C977" s="15" t="s">
        <v>85</v>
      </c>
      <c r="D977" s="15" t="s">
        <v>85</v>
      </c>
      <c r="E977" s="15" t="s">
        <v>85</v>
      </c>
      <c r="F977" s="15" t="s">
        <v>85</v>
      </c>
      <c r="G977" s="15" t="s">
        <v>85</v>
      </c>
      <c r="H977" s="15" t="s">
        <v>85</v>
      </c>
      <c r="I977" s="15" t="s">
        <v>85</v>
      </c>
      <c r="J977" s="15" t="s">
        <v>85</v>
      </c>
    </row>
    <row r="978" spans="1:10" x14ac:dyDescent="0.25">
      <c r="A978" s="8" t="s">
        <v>1059</v>
      </c>
      <c r="C978" s="15">
        <v>1</v>
      </c>
      <c r="D978" s="15">
        <v>1</v>
      </c>
      <c r="E978" s="15">
        <v>0</v>
      </c>
      <c r="F978" s="15">
        <v>0</v>
      </c>
      <c r="G978" s="15">
        <v>0</v>
      </c>
      <c r="H978" s="15">
        <v>0</v>
      </c>
      <c r="I978" s="15">
        <v>0</v>
      </c>
      <c r="J978" s="15">
        <v>0</v>
      </c>
    </row>
    <row r="979" spans="1:10" x14ac:dyDescent="0.25">
      <c r="A979" s="8" t="s">
        <v>1060</v>
      </c>
      <c r="C979" s="15">
        <v>2652</v>
      </c>
      <c r="D979" s="15">
        <v>1254</v>
      </c>
      <c r="E979" s="15">
        <v>536</v>
      </c>
      <c r="F979" s="15">
        <v>587</v>
      </c>
      <c r="G979" s="15">
        <v>160</v>
      </c>
      <c r="H979" s="15">
        <v>45</v>
      </c>
      <c r="I979" s="15">
        <v>34</v>
      </c>
      <c r="J979" s="15">
        <v>36</v>
      </c>
    </row>
    <row r="980" spans="1:10" x14ac:dyDescent="0.25">
      <c r="A980" s="8" t="s">
        <v>1061</v>
      </c>
      <c r="C980" s="15">
        <v>2347</v>
      </c>
      <c r="D980" s="15">
        <v>1076</v>
      </c>
      <c r="E980" s="15">
        <v>514</v>
      </c>
      <c r="F980" s="15">
        <v>548</v>
      </c>
      <c r="G980" s="15">
        <v>99</v>
      </c>
      <c r="H980" s="15">
        <v>54</v>
      </c>
      <c r="I980" s="15">
        <v>26</v>
      </c>
      <c r="J980" s="15">
        <v>30</v>
      </c>
    </row>
    <row r="981" spans="1:10" x14ac:dyDescent="0.25">
      <c r="A981" s="8" t="s">
        <v>1062</v>
      </c>
      <c r="C981" s="15">
        <v>1155</v>
      </c>
      <c r="D981" s="15">
        <v>550</v>
      </c>
      <c r="E981" s="15">
        <v>246</v>
      </c>
      <c r="F981" s="15">
        <v>237</v>
      </c>
      <c r="G981" s="15">
        <v>47</v>
      </c>
      <c r="H981" s="15">
        <v>30</v>
      </c>
      <c r="I981" s="15">
        <v>17</v>
      </c>
      <c r="J981" s="15">
        <v>28</v>
      </c>
    </row>
    <row r="982" spans="1:10" x14ac:dyDescent="0.25">
      <c r="A982" s="8" t="s">
        <v>1063</v>
      </c>
      <c r="C982" s="15">
        <v>2884</v>
      </c>
      <c r="D982" s="15">
        <v>1357</v>
      </c>
      <c r="E982" s="15">
        <v>609</v>
      </c>
      <c r="F982" s="15">
        <v>669</v>
      </c>
      <c r="G982" s="15">
        <v>130</v>
      </c>
      <c r="H982" s="15">
        <v>47</v>
      </c>
      <c r="I982" s="15">
        <v>27</v>
      </c>
      <c r="J982" s="15">
        <v>45</v>
      </c>
    </row>
    <row r="983" spans="1:10" x14ac:dyDescent="0.25">
      <c r="A983" s="8" t="s">
        <v>1064</v>
      </c>
      <c r="C983" s="15">
        <v>3143</v>
      </c>
      <c r="D983" s="15">
        <v>1407</v>
      </c>
      <c r="E983" s="15">
        <v>664</v>
      </c>
      <c r="F983" s="15">
        <v>792</v>
      </c>
      <c r="G983" s="15">
        <v>139</v>
      </c>
      <c r="H983" s="15">
        <v>59</v>
      </c>
      <c r="I983" s="15">
        <v>30</v>
      </c>
      <c r="J983" s="15">
        <v>52</v>
      </c>
    </row>
    <row r="984" spans="1:10" x14ac:dyDescent="0.25">
      <c r="A984" s="8" t="s">
        <v>1065</v>
      </c>
      <c r="C984" s="15">
        <v>2433</v>
      </c>
      <c r="D984" s="15">
        <v>1050</v>
      </c>
      <c r="E984" s="15">
        <v>528</v>
      </c>
      <c r="F984" s="15">
        <v>616</v>
      </c>
      <c r="G984" s="15">
        <v>115</v>
      </c>
      <c r="H984" s="15">
        <v>51</v>
      </c>
      <c r="I984" s="15">
        <v>25</v>
      </c>
      <c r="J984" s="15">
        <v>48</v>
      </c>
    </row>
    <row r="985" spans="1:10" x14ac:dyDescent="0.25">
      <c r="A985" s="8" t="s">
        <v>1066</v>
      </c>
      <c r="C985" s="15">
        <v>450</v>
      </c>
      <c r="D985" s="15">
        <v>191</v>
      </c>
      <c r="E985" s="15">
        <v>119</v>
      </c>
      <c r="F985" s="15">
        <v>94</v>
      </c>
      <c r="G985" s="15">
        <v>18</v>
      </c>
      <c r="H985" s="15">
        <v>15</v>
      </c>
      <c r="I985" s="15">
        <v>7</v>
      </c>
      <c r="J985" s="15">
        <v>6</v>
      </c>
    </row>
    <row r="986" spans="1:10" x14ac:dyDescent="0.25">
      <c r="A986" s="8" t="s">
        <v>1067</v>
      </c>
      <c r="C986" s="15">
        <v>4929</v>
      </c>
      <c r="D986" s="15">
        <v>2148</v>
      </c>
      <c r="E986" s="15">
        <v>1107</v>
      </c>
      <c r="F986" s="15">
        <v>1088</v>
      </c>
      <c r="G986" s="15">
        <v>238</v>
      </c>
      <c r="H986" s="15">
        <v>128</v>
      </c>
      <c r="I986" s="15">
        <v>83</v>
      </c>
      <c r="J986" s="15">
        <v>137</v>
      </c>
    </row>
    <row r="987" spans="1:10" x14ac:dyDescent="0.25">
      <c r="A987" s="8" t="s">
        <v>1068</v>
      </c>
      <c r="C987" s="15">
        <v>3275</v>
      </c>
      <c r="D987" s="15">
        <v>1243</v>
      </c>
      <c r="E987" s="15">
        <v>830</v>
      </c>
      <c r="F987" s="15">
        <v>795</v>
      </c>
      <c r="G987" s="15">
        <v>141</v>
      </c>
      <c r="H987" s="15">
        <v>122</v>
      </c>
      <c r="I987" s="15">
        <v>33</v>
      </c>
      <c r="J987" s="15">
        <v>111</v>
      </c>
    </row>
    <row r="988" spans="1:10" x14ac:dyDescent="0.25">
      <c r="A988" s="8" t="s">
        <v>1069</v>
      </c>
      <c r="C988" s="15">
        <v>4445</v>
      </c>
      <c r="D988" s="15">
        <v>1749</v>
      </c>
      <c r="E988" s="15">
        <v>1186</v>
      </c>
      <c r="F988" s="15">
        <v>896</v>
      </c>
      <c r="G988" s="15">
        <v>234</v>
      </c>
      <c r="H988" s="15">
        <v>161</v>
      </c>
      <c r="I988" s="15">
        <v>98</v>
      </c>
      <c r="J988" s="15">
        <v>121</v>
      </c>
    </row>
    <row r="989" spans="1:10" x14ac:dyDescent="0.25">
      <c r="A989" s="8" t="s">
        <v>1070</v>
      </c>
      <c r="C989" s="15">
        <v>3198</v>
      </c>
      <c r="D989" s="15">
        <v>1458</v>
      </c>
      <c r="E989" s="15">
        <v>773</v>
      </c>
      <c r="F989" s="15">
        <v>618</v>
      </c>
      <c r="G989" s="15">
        <v>206</v>
      </c>
      <c r="H989" s="15">
        <v>68</v>
      </c>
      <c r="I989" s="15">
        <v>45</v>
      </c>
      <c r="J989" s="15">
        <v>30</v>
      </c>
    </row>
    <row r="990" spans="1:10" x14ac:dyDescent="0.25">
      <c r="A990" s="8" t="s">
        <v>1071</v>
      </c>
      <c r="C990" s="15">
        <v>2753</v>
      </c>
      <c r="D990" s="15">
        <v>1173</v>
      </c>
      <c r="E990" s="15">
        <v>663</v>
      </c>
      <c r="F990" s="15">
        <v>611</v>
      </c>
      <c r="G990" s="15">
        <v>134</v>
      </c>
      <c r="H990" s="15">
        <v>80</v>
      </c>
      <c r="I990" s="15">
        <v>36</v>
      </c>
      <c r="J990" s="15">
        <v>56</v>
      </c>
    </row>
    <row r="991" spans="1:10" x14ac:dyDescent="0.25">
      <c r="A991" s="8" t="s">
        <v>1072</v>
      </c>
      <c r="C991" s="15">
        <v>320</v>
      </c>
      <c r="D991" s="15">
        <v>115</v>
      </c>
      <c r="E991" s="15">
        <v>90</v>
      </c>
      <c r="F991" s="15">
        <v>63</v>
      </c>
      <c r="G991" s="15">
        <v>20</v>
      </c>
      <c r="H991" s="15">
        <v>13</v>
      </c>
      <c r="I991" s="15">
        <v>6</v>
      </c>
      <c r="J991" s="15">
        <v>13</v>
      </c>
    </row>
    <row r="992" spans="1:10" x14ac:dyDescent="0.25">
      <c r="A992" s="8" t="s">
        <v>1073</v>
      </c>
      <c r="C992" s="15">
        <v>1273</v>
      </c>
      <c r="D992" s="15">
        <v>556</v>
      </c>
      <c r="E992" s="15">
        <v>327</v>
      </c>
      <c r="F992" s="15">
        <v>241</v>
      </c>
      <c r="G992" s="15">
        <v>66</v>
      </c>
      <c r="H992" s="15">
        <v>43</v>
      </c>
      <c r="I992" s="15">
        <v>15</v>
      </c>
      <c r="J992" s="15">
        <v>25</v>
      </c>
    </row>
    <row r="993" spans="1:10" x14ac:dyDescent="0.25">
      <c r="A993" s="8" t="s">
        <v>1074</v>
      </c>
      <c r="C993" s="15">
        <v>5856</v>
      </c>
      <c r="D993" s="15">
        <v>2616</v>
      </c>
      <c r="E993" s="15">
        <v>1210</v>
      </c>
      <c r="F993" s="15">
        <v>1379</v>
      </c>
      <c r="G993" s="15">
        <v>343</v>
      </c>
      <c r="H993" s="15">
        <v>113</v>
      </c>
      <c r="I993" s="15">
        <v>72</v>
      </c>
      <c r="J993" s="15">
        <v>123</v>
      </c>
    </row>
    <row r="994" spans="1:10" x14ac:dyDescent="0.25">
      <c r="A994" s="8" t="s">
        <v>1075</v>
      </c>
      <c r="C994" s="15">
        <v>4334</v>
      </c>
      <c r="D994" s="15">
        <v>2002</v>
      </c>
      <c r="E994" s="15">
        <v>867</v>
      </c>
      <c r="F994" s="15">
        <v>1042</v>
      </c>
      <c r="G994" s="15">
        <v>247</v>
      </c>
      <c r="H994" s="15">
        <v>62</v>
      </c>
      <c r="I994" s="15">
        <v>65</v>
      </c>
      <c r="J994" s="15">
        <v>49</v>
      </c>
    </row>
    <row r="995" spans="1:10" x14ac:dyDescent="0.25">
      <c r="A995" s="8" t="s">
        <v>1076</v>
      </c>
      <c r="C995" s="15">
        <v>4956</v>
      </c>
      <c r="D995" s="15">
        <v>2315</v>
      </c>
      <c r="E995" s="15">
        <v>999</v>
      </c>
      <c r="F995" s="15">
        <v>1178</v>
      </c>
      <c r="G995" s="15">
        <v>315</v>
      </c>
      <c r="H995" s="15">
        <v>63</v>
      </c>
      <c r="I995" s="15">
        <v>52</v>
      </c>
      <c r="J995" s="15">
        <v>34</v>
      </c>
    </row>
    <row r="996" spans="1:10" x14ac:dyDescent="0.25">
      <c r="A996" s="8" t="s">
        <v>1077</v>
      </c>
      <c r="C996" s="15">
        <v>2609</v>
      </c>
      <c r="D996" s="15">
        <v>1193</v>
      </c>
      <c r="E996" s="15">
        <v>519</v>
      </c>
      <c r="F996" s="15">
        <v>577</v>
      </c>
      <c r="G996" s="15">
        <v>190</v>
      </c>
      <c r="H996" s="15">
        <v>46</v>
      </c>
      <c r="I996" s="15">
        <v>45</v>
      </c>
      <c r="J996" s="15">
        <v>39</v>
      </c>
    </row>
    <row r="997" spans="1:10" x14ac:dyDescent="0.25">
      <c r="A997" s="8" t="s">
        <v>1078</v>
      </c>
      <c r="C997" s="15">
        <v>2748</v>
      </c>
      <c r="D997" s="15">
        <v>1269</v>
      </c>
      <c r="E997" s="15">
        <v>589</v>
      </c>
      <c r="F997" s="15">
        <v>619</v>
      </c>
      <c r="G997" s="15">
        <v>168</v>
      </c>
      <c r="H997" s="15">
        <v>37</v>
      </c>
      <c r="I997" s="15">
        <v>38</v>
      </c>
      <c r="J997" s="15">
        <v>28</v>
      </c>
    </row>
    <row r="998" spans="1:10" x14ac:dyDescent="0.25">
      <c r="A998" s="8" t="s">
        <v>1079</v>
      </c>
      <c r="C998" s="15">
        <v>2238</v>
      </c>
      <c r="D998" s="15">
        <v>981</v>
      </c>
      <c r="E998" s="15">
        <v>464</v>
      </c>
      <c r="F998" s="15">
        <v>544</v>
      </c>
      <c r="G998" s="15">
        <v>131</v>
      </c>
      <c r="H998" s="15">
        <v>48</v>
      </c>
      <c r="I998" s="15">
        <v>29</v>
      </c>
      <c r="J998" s="15">
        <v>41</v>
      </c>
    </row>
    <row r="999" spans="1:10" x14ac:dyDescent="0.25">
      <c r="A999" s="8" t="s">
        <v>1080</v>
      </c>
      <c r="C999" s="15">
        <v>1</v>
      </c>
      <c r="D999" s="15">
        <v>0</v>
      </c>
      <c r="E999" s="15">
        <v>0</v>
      </c>
      <c r="F999" s="15">
        <v>1</v>
      </c>
      <c r="G999" s="15">
        <v>0</v>
      </c>
      <c r="H999" s="15">
        <v>0</v>
      </c>
      <c r="I999" s="15">
        <v>0</v>
      </c>
      <c r="J999" s="15">
        <v>0</v>
      </c>
    </row>
    <row r="1000" spans="1:10" x14ac:dyDescent="0.25">
      <c r="A1000" s="8" t="s">
        <v>1081</v>
      </c>
      <c r="C1000" s="15">
        <v>1</v>
      </c>
      <c r="D1000" s="15">
        <v>0</v>
      </c>
      <c r="E1000" s="15">
        <v>1</v>
      </c>
      <c r="F1000" s="15">
        <v>0</v>
      </c>
      <c r="G1000" s="15">
        <v>0</v>
      </c>
      <c r="H1000" s="15">
        <v>0</v>
      </c>
      <c r="I1000" s="15">
        <v>0</v>
      </c>
      <c r="J1000" s="15">
        <v>0</v>
      </c>
    </row>
    <row r="1001" spans="1:10" x14ac:dyDescent="0.25">
      <c r="A1001" s="8" t="s">
        <v>1082</v>
      </c>
      <c r="C1001" s="15">
        <v>2</v>
      </c>
      <c r="D1001" s="15">
        <v>1</v>
      </c>
      <c r="E1001" s="15">
        <v>1</v>
      </c>
      <c r="F1001" s="15">
        <v>0</v>
      </c>
      <c r="G1001" s="15">
        <v>0</v>
      </c>
      <c r="H1001" s="15">
        <v>0</v>
      </c>
      <c r="I1001" s="15">
        <v>0</v>
      </c>
      <c r="J1001" s="15">
        <v>0</v>
      </c>
    </row>
    <row r="1002" spans="1:10" x14ac:dyDescent="0.25">
      <c r="A1002" s="8" t="s">
        <v>1083</v>
      </c>
      <c r="C1002" s="15">
        <v>6273</v>
      </c>
      <c r="D1002" s="15">
        <v>2915</v>
      </c>
      <c r="E1002" s="15">
        <v>1331</v>
      </c>
      <c r="F1002" s="15">
        <v>1409</v>
      </c>
      <c r="G1002" s="15">
        <v>345</v>
      </c>
      <c r="H1002" s="15">
        <v>118</v>
      </c>
      <c r="I1002" s="15">
        <v>89</v>
      </c>
      <c r="J1002" s="15">
        <v>66</v>
      </c>
    </row>
    <row r="1003" spans="1:10" x14ac:dyDescent="0.25">
      <c r="A1003" s="8" t="s">
        <v>1084</v>
      </c>
      <c r="C1003" s="15">
        <v>3193</v>
      </c>
      <c r="D1003" s="15">
        <v>1520</v>
      </c>
      <c r="E1003" s="15">
        <v>622</v>
      </c>
      <c r="F1003" s="15">
        <v>727</v>
      </c>
      <c r="G1003" s="15">
        <v>180</v>
      </c>
      <c r="H1003" s="15">
        <v>69</v>
      </c>
      <c r="I1003" s="15">
        <v>37</v>
      </c>
      <c r="J1003" s="15">
        <v>38</v>
      </c>
    </row>
    <row r="1004" spans="1:10" x14ac:dyDescent="0.25">
      <c r="A1004" s="8" t="s">
        <v>1085</v>
      </c>
      <c r="C1004" s="15">
        <v>1506</v>
      </c>
      <c r="D1004" s="15">
        <v>657</v>
      </c>
      <c r="E1004" s="15">
        <v>323</v>
      </c>
      <c r="F1004" s="15">
        <v>351</v>
      </c>
      <c r="G1004" s="15">
        <v>93</v>
      </c>
      <c r="H1004" s="15">
        <v>33</v>
      </c>
      <c r="I1004" s="15">
        <v>22</v>
      </c>
      <c r="J1004" s="15">
        <v>27</v>
      </c>
    </row>
    <row r="1005" spans="1:10" x14ac:dyDescent="0.25">
      <c r="A1005" s="8" t="s">
        <v>1086</v>
      </c>
      <c r="C1005" s="15">
        <v>2910</v>
      </c>
      <c r="D1005" s="15">
        <v>1327</v>
      </c>
      <c r="E1005" s="15">
        <v>565</v>
      </c>
      <c r="F1005" s="15">
        <v>704</v>
      </c>
      <c r="G1005" s="15">
        <v>195</v>
      </c>
      <c r="H1005" s="15">
        <v>39</v>
      </c>
      <c r="I1005" s="15">
        <v>41</v>
      </c>
      <c r="J1005" s="15">
        <v>39</v>
      </c>
    </row>
    <row r="1006" spans="1:10" x14ac:dyDescent="0.25">
      <c r="A1006" s="8" t="s">
        <v>1087</v>
      </c>
      <c r="C1006" s="15">
        <v>3679</v>
      </c>
      <c r="D1006" s="15">
        <v>1552</v>
      </c>
      <c r="E1006" s="15">
        <v>831</v>
      </c>
      <c r="F1006" s="15">
        <v>898</v>
      </c>
      <c r="G1006" s="15">
        <v>241</v>
      </c>
      <c r="H1006" s="15">
        <v>62</v>
      </c>
      <c r="I1006" s="15">
        <v>47</v>
      </c>
      <c r="J1006" s="15">
        <v>48</v>
      </c>
    </row>
    <row r="1007" spans="1:10" x14ac:dyDescent="0.25">
      <c r="A1007" s="8" t="s">
        <v>1088</v>
      </c>
      <c r="C1007" s="15">
        <v>4106</v>
      </c>
      <c r="D1007" s="15">
        <v>1917</v>
      </c>
      <c r="E1007" s="15">
        <v>784</v>
      </c>
      <c r="F1007" s="15">
        <v>1019</v>
      </c>
      <c r="G1007" s="15">
        <v>225</v>
      </c>
      <c r="H1007" s="15">
        <v>59</v>
      </c>
      <c r="I1007" s="15">
        <v>57</v>
      </c>
      <c r="J1007" s="15">
        <v>45</v>
      </c>
    </row>
    <row r="1008" spans="1:10" x14ac:dyDescent="0.25">
      <c r="A1008" s="8" t="s">
        <v>1089</v>
      </c>
      <c r="C1008" s="15">
        <v>7772</v>
      </c>
      <c r="D1008" s="15">
        <v>3440</v>
      </c>
      <c r="E1008" s="15">
        <v>1712</v>
      </c>
      <c r="F1008" s="15">
        <v>1802</v>
      </c>
      <c r="G1008" s="15">
        <v>417</v>
      </c>
      <c r="H1008" s="15">
        <v>186</v>
      </c>
      <c r="I1008" s="15">
        <v>94</v>
      </c>
      <c r="J1008" s="15">
        <v>121</v>
      </c>
    </row>
    <row r="1009" spans="1:10" x14ac:dyDescent="0.25">
      <c r="A1009" s="8" t="s">
        <v>1090</v>
      </c>
      <c r="C1009" s="15">
        <v>2726</v>
      </c>
      <c r="D1009" s="15">
        <v>1238</v>
      </c>
      <c r="E1009" s="15">
        <v>577</v>
      </c>
      <c r="F1009" s="15">
        <v>690</v>
      </c>
      <c r="G1009" s="15">
        <v>126</v>
      </c>
      <c r="H1009" s="15">
        <v>39</v>
      </c>
      <c r="I1009" s="15">
        <v>30</v>
      </c>
      <c r="J1009" s="15">
        <v>26</v>
      </c>
    </row>
    <row r="1010" spans="1:10" x14ac:dyDescent="0.25">
      <c r="A1010" s="8" t="s">
        <v>1091</v>
      </c>
      <c r="C1010" s="15">
        <v>939</v>
      </c>
      <c r="D1010" s="15">
        <v>367</v>
      </c>
      <c r="E1010" s="15">
        <v>218</v>
      </c>
      <c r="F1010" s="15">
        <v>195</v>
      </c>
      <c r="G1010" s="15">
        <v>48</v>
      </c>
      <c r="H1010" s="15">
        <v>43</v>
      </c>
      <c r="I1010" s="15">
        <v>24</v>
      </c>
      <c r="J1010" s="15">
        <v>44</v>
      </c>
    </row>
    <row r="1011" spans="1:10" x14ac:dyDescent="0.25">
      <c r="A1011" s="8" t="s">
        <v>1092</v>
      </c>
      <c r="C1011" s="15">
        <v>957</v>
      </c>
      <c r="D1011" s="15">
        <v>390</v>
      </c>
      <c r="E1011" s="15">
        <v>208</v>
      </c>
      <c r="F1011" s="15">
        <v>225</v>
      </c>
      <c r="G1011" s="15">
        <v>54</v>
      </c>
      <c r="H1011" s="15">
        <v>24</v>
      </c>
      <c r="I1011" s="15">
        <v>23</v>
      </c>
      <c r="J1011" s="15">
        <v>33</v>
      </c>
    </row>
    <row r="1012" spans="1:10" x14ac:dyDescent="0.25">
      <c r="A1012" s="8" t="s">
        <v>1093</v>
      </c>
      <c r="C1012" s="15">
        <v>378</v>
      </c>
      <c r="D1012" s="15">
        <v>152</v>
      </c>
      <c r="E1012" s="15">
        <v>78</v>
      </c>
      <c r="F1012" s="15">
        <v>82</v>
      </c>
      <c r="G1012" s="15">
        <v>29</v>
      </c>
      <c r="H1012" s="15">
        <v>15</v>
      </c>
      <c r="I1012" s="15">
        <v>3</v>
      </c>
      <c r="J1012" s="15">
        <v>19</v>
      </c>
    </row>
    <row r="1013" spans="1:10" x14ac:dyDescent="0.25">
      <c r="A1013" s="8" t="s">
        <v>1094</v>
      </c>
      <c r="C1013" s="15">
        <v>3161</v>
      </c>
      <c r="D1013" s="15">
        <v>1267</v>
      </c>
      <c r="E1013" s="15">
        <v>777</v>
      </c>
      <c r="F1013" s="15">
        <v>741</v>
      </c>
      <c r="G1013" s="15">
        <v>145</v>
      </c>
      <c r="H1013" s="15">
        <v>86</v>
      </c>
      <c r="I1013" s="15">
        <v>53</v>
      </c>
      <c r="J1013" s="15">
        <v>92</v>
      </c>
    </row>
    <row r="1014" spans="1:10" x14ac:dyDescent="0.25">
      <c r="A1014" s="8" t="s">
        <v>1095</v>
      </c>
      <c r="C1014" s="15">
        <v>734</v>
      </c>
      <c r="D1014" s="15">
        <v>271</v>
      </c>
      <c r="E1014" s="15">
        <v>177</v>
      </c>
      <c r="F1014" s="15">
        <v>159</v>
      </c>
      <c r="G1014" s="15">
        <v>58</v>
      </c>
      <c r="H1014" s="15">
        <v>29</v>
      </c>
      <c r="I1014" s="15">
        <v>11</v>
      </c>
      <c r="J1014" s="15">
        <v>29</v>
      </c>
    </row>
    <row r="1015" spans="1:10" x14ac:dyDescent="0.25">
      <c r="A1015" s="8" t="s">
        <v>1096</v>
      </c>
      <c r="C1015" s="15">
        <v>1446</v>
      </c>
      <c r="D1015" s="15">
        <v>563</v>
      </c>
      <c r="E1015" s="15">
        <v>330</v>
      </c>
      <c r="F1015" s="15">
        <v>333</v>
      </c>
      <c r="G1015" s="15">
        <v>75</v>
      </c>
      <c r="H1015" s="15">
        <v>49</v>
      </c>
      <c r="I1015" s="15">
        <v>37</v>
      </c>
      <c r="J1015" s="15">
        <v>59</v>
      </c>
    </row>
    <row r="1016" spans="1:10" x14ac:dyDescent="0.25">
      <c r="A1016" s="8" t="s">
        <v>1097</v>
      </c>
      <c r="C1016" s="15" t="s">
        <v>85</v>
      </c>
      <c r="D1016" s="15" t="s">
        <v>85</v>
      </c>
      <c r="E1016" s="15" t="s">
        <v>85</v>
      </c>
      <c r="F1016" s="15" t="s">
        <v>85</v>
      </c>
      <c r="G1016" s="15" t="s">
        <v>85</v>
      </c>
      <c r="H1016" s="15" t="s">
        <v>85</v>
      </c>
      <c r="I1016" s="15" t="s">
        <v>85</v>
      </c>
      <c r="J1016" s="15" t="s">
        <v>85</v>
      </c>
    </row>
    <row r="1017" spans="1:10" x14ac:dyDescent="0.25">
      <c r="A1017" s="8" t="s">
        <v>1098</v>
      </c>
      <c r="C1017" s="15">
        <v>2829</v>
      </c>
      <c r="D1017" s="15">
        <v>1163</v>
      </c>
      <c r="E1017" s="15">
        <v>630</v>
      </c>
      <c r="F1017" s="15">
        <v>623</v>
      </c>
      <c r="G1017" s="15">
        <v>159</v>
      </c>
      <c r="H1017" s="15">
        <v>114</v>
      </c>
      <c r="I1017" s="15">
        <v>55</v>
      </c>
      <c r="J1017" s="15">
        <v>85</v>
      </c>
    </row>
    <row r="1018" spans="1:10" x14ac:dyDescent="0.25">
      <c r="A1018" s="8" t="s">
        <v>1099</v>
      </c>
      <c r="C1018" s="15">
        <v>1928</v>
      </c>
      <c r="D1018" s="15">
        <v>824</v>
      </c>
      <c r="E1018" s="15">
        <v>419</v>
      </c>
      <c r="F1018" s="15">
        <v>446</v>
      </c>
      <c r="G1018" s="15">
        <v>100</v>
      </c>
      <c r="H1018" s="15">
        <v>59</v>
      </c>
      <c r="I1018" s="15">
        <v>27</v>
      </c>
      <c r="J1018" s="15">
        <v>53</v>
      </c>
    </row>
    <row r="1019" spans="1:10" x14ac:dyDescent="0.25">
      <c r="A1019" s="8" t="s">
        <v>1100</v>
      </c>
      <c r="C1019" s="15">
        <v>7135</v>
      </c>
      <c r="D1019" s="15">
        <v>2958</v>
      </c>
      <c r="E1019" s="15">
        <v>1740</v>
      </c>
      <c r="F1019" s="15">
        <v>1545</v>
      </c>
      <c r="G1019" s="15">
        <v>372</v>
      </c>
      <c r="H1019" s="15">
        <v>190</v>
      </c>
      <c r="I1019" s="15">
        <v>138</v>
      </c>
      <c r="J1019" s="15">
        <v>192</v>
      </c>
    </row>
    <row r="1020" spans="1:10" x14ac:dyDescent="0.25">
      <c r="A1020" s="8" t="s">
        <v>1101</v>
      </c>
      <c r="C1020" s="15">
        <v>4029</v>
      </c>
      <c r="D1020" s="15">
        <v>1737</v>
      </c>
      <c r="E1020" s="15">
        <v>908</v>
      </c>
      <c r="F1020" s="15">
        <v>910</v>
      </c>
      <c r="G1020" s="15">
        <v>231</v>
      </c>
      <c r="H1020" s="15">
        <v>110</v>
      </c>
      <c r="I1020" s="15">
        <v>53</v>
      </c>
      <c r="J1020" s="15">
        <v>80</v>
      </c>
    </row>
    <row r="1021" spans="1:10" x14ac:dyDescent="0.25">
      <c r="A1021" s="8" t="s">
        <v>1102</v>
      </c>
      <c r="C1021" s="15">
        <v>3782</v>
      </c>
      <c r="D1021" s="15">
        <v>1800</v>
      </c>
      <c r="E1021" s="15">
        <v>789</v>
      </c>
      <c r="F1021" s="15">
        <v>863</v>
      </c>
      <c r="G1021" s="15">
        <v>177</v>
      </c>
      <c r="H1021" s="15">
        <v>51</v>
      </c>
      <c r="I1021" s="15">
        <v>56</v>
      </c>
      <c r="J1021" s="15">
        <v>46</v>
      </c>
    </row>
    <row r="1022" spans="1:10" x14ac:dyDescent="0.25">
      <c r="A1022" s="8" t="s">
        <v>1103</v>
      </c>
      <c r="C1022" s="15">
        <v>683</v>
      </c>
      <c r="D1022" s="15">
        <v>260</v>
      </c>
      <c r="E1022" s="15">
        <v>182</v>
      </c>
      <c r="F1022" s="15">
        <v>140</v>
      </c>
      <c r="G1022" s="15">
        <v>34</v>
      </c>
      <c r="H1022" s="15">
        <v>14</v>
      </c>
      <c r="I1022" s="15">
        <v>16</v>
      </c>
      <c r="J1022" s="15">
        <v>37</v>
      </c>
    </row>
    <row r="1023" spans="1:10" x14ac:dyDescent="0.25">
      <c r="A1023" s="8" t="s">
        <v>1104</v>
      </c>
      <c r="C1023" s="15" t="s">
        <v>85</v>
      </c>
      <c r="D1023" s="15" t="s">
        <v>85</v>
      </c>
      <c r="E1023" s="15" t="s">
        <v>85</v>
      </c>
      <c r="F1023" s="15" t="s">
        <v>85</v>
      </c>
      <c r="G1023" s="15" t="s">
        <v>85</v>
      </c>
      <c r="H1023" s="15" t="s">
        <v>85</v>
      </c>
      <c r="I1023" s="15" t="s">
        <v>85</v>
      </c>
      <c r="J1023" s="15" t="s">
        <v>85</v>
      </c>
    </row>
    <row r="1024" spans="1:10" x14ac:dyDescent="0.25">
      <c r="A1024" s="8" t="s">
        <v>1105</v>
      </c>
      <c r="C1024" s="15">
        <v>2238</v>
      </c>
      <c r="D1024" s="15">
        <v>939</v>
      </c>
      <c r="E1024" s="15">
        <v>561</v>
      </c>
      <c r="F1024" s="15">
        <v>399</v>
      </c>
      <c r="G1024" s="15">
        <v>107</v>
      </c>
      <c r="H1024" s="15">
        <v>105</v>
      </c>
      <c r="I1024" s="15">
        <v>52</v>
      </c>
      <c r="J1024" s="15">
        <v>75</v>
      </c>
    </row>
    <row r="1025" spans="1:10" x14ac:dyDescent="0.25">
      <c r="A1025" s="8" t="s">
        <v>1106</v>
      </c>
      <c r="C1025" s="15">
        <v>5011</v>
      </c>
      <c r="D1025" s="15">
        <v>2172</v>
      </c>
      <c r="E1025" s="15">
        <v>1134</v>
      </c>
      <c r="F1025" s="15">
        <v>1085</v>
      </c>
      <c r="G1025" s="15">
        <v>264</v>
      </c>
      <c r="H1025" s="15">
        <v>162</v>
      </c>
      <c r="I1025" s="15">
        <v>57</v>
      </c>
      <c r="J1025" s="15">
        <v>137</v>
      </c>
    </row>
    <row r="1026" spans="1:10" x14ac:dyDescent="0.25">
      <c r="A1026" s="8" t="s">
        <v>1107</v>
      </c>
      <c r="C1026" s="15">
        <v>4455</v>
      </c>
      <c r="D1026" s="15">
        <v>1619</v>
      </c>
      <c r="E1026" s="15">
        <v>1257</v>
      </c>
      <c r="F1026" s="15">
        <v>802</v>
      </c>
      <c r="G1026" s="15">
        <v>262</v>
      </c>
      <c r="H1026" s="15">
        <v>227</v>
      </c>
      <c r="I1026" s="15">
        <v>103</v>
      </c>
      <c r="J1026" s="15">
        <v>185</v>
      </c>
    </row>
    <row r="1027" spans="1:10" x14ac:dyDescent="0.25">
      <c r="A1027" s="8" t="s">
        <v>1108</v>
      </c>
      <c r="C1027" s="15">
        <v>353</v>
      </c>
      <c r="D1027" s="15">
        <v>124</v>
      </c>
      <c r="E1027" s="15">
        <v>92</v>
      </c>
      <c r="F1027" s="15">
        <v>82</v>
      </c>
      <c r="G1027" s="15">
        <v>18</v>
      </c>
      <c r="H1027" s="15">
        <v>14</v>
      </c>
      <c r="I1027" s="15">
        <v>1</v>
      </c>
      <c r="J1027" s="15">
        <v>22</v>
      </c>
    </row>
    <row r="1028" spans="1:10" x14ac:dyDescent="0.25">
      <c r="A1028" s="8" t="s">
        <v>1109</v>
      </c>
      <c r="C1028" s="15">
        <v>3887</v>
      </c>
      <c r="D1028" s="15">
        <v>1425</v>
      </c>
      <c r="E1028" s="15">
        <v>973</v>
      </c>
      <c r="F1028" s="15">
        <v>839</v>
      </c>
      <c r="G1028" s="15">
        <v>212</v>
      </c>
      <c r="H1028" s="15">
        <v>168</v>
      </c>
      <c r="I1028" s="15">
        <v>93</v>
      </c>
      <c r="J1028" s="15">
        <v>177</v>
      </c>
    </row>
    <row r="1029" spans="1:10" x14ac:dyDescent="0.25">
      <c r="A1029" s="8" t="s">
        <v>1110</v>
      </c>
      <c r="C1029" s="15">
        <v>1084</v>
      </c>
      <c r="D1029" s="15">
        <v>420</v>
      </c>
      <c r="E1029" s="15">
        <v>285</v>
      </c>
      <c r="F1029" s="15">
        <v>195</v>
      </c>
      <c r="G1029" s="15">
        <v>81</v>
      </c>
      <c r="H1029" s="15">
        <v>33</v>
      </c>
      <c r="I1029" s="15">
        <v>25</v>
      </c>
      <c r="J1029" s="15">
        <v>45</v>
      </c>
    </row>
    <row r="1030" spans="1:10" x14ac:dyDescent="0.25">
      <c r="A1030" s="8" t="s">
        <v>1111</v>
      </c>
      <c r="C1030" s="15">
        <v>1145</v>
      </c>
      <c r="D1030" s="15">
        <v>464</v>
      </c>
      <c r="E1030" s="15">
        <v>291</v>
      </c>
      <c r="F1030" s="15">
        <v>214</v>
      </c>
      <c r="G1030" s="15">
        <v>57</v>
      </c>
      <c r="H1030" s="15">
        <v>39</v>
      </c>
      <c r="I1030" s="15">
        <v>28</v>
      </c>
      <c r="J1030" s="15">
        <v>52</v>
      </c>
    </row>
    <row r="1031" spans="1:10" x14ac:dyDescent="0.25">
      <c r="A1031" s="8" t="s">
        <v>1112</v>
      </c>
      <c r="C1031" s="15" t="s">
        <v>85</v>
      </c>
      <c r="D1031" s="15" t="s">
        <v>85</v>
      </c>
      <c r="E1031" s="15" t="s">
        <v>85</v>
      </c>
      <c r="F1031" s="15" t="s">
        <v>85</v>
      </c>
      <c r="G1031" s="15" t="s">
        <v>85</v>
      </c>
      <c r="H1031" s="15" t="s">
        <v>85</v>
      </c>
      <c r="I1031" s="15" t="s">
        <v>85</v>
      </c>
      <c r="J1031" s="15" t="s">
        <v>85</v>
      </c>
    </row>
    <row r="1032" spans="1:10" x14ac:dyDescent="0.25">
      <c r="A1032" s="8" t="s">
        <v>1113</v>
      </c>
      <c r="C1032" s="15">
        <v>3708</v>
      </c>
      <c r="D1032" s="15">
        <v>1499</v>
      </c>
      <c r="E1032" s="15">
        <v>977</v>
      </c>
      <c r="F1032" s="15">
        <v>719</v>
      </c>
      <c r="G1032" s="15">
        <v>196</v>
      </c>
      <c r="H1032" s="15">
        <v>138</v>
      </c>
      <c r="I1032" s="15">
        <v>57</v>
      </c>
      <c r="J1032" s="15">
        <v>122</v>
      </c>
    </row>
    <row r="1033" spans="1:10" x14ac:dyDescent="0.25">
      <c r="A1033" s="8" t="s">
        <v>1114</v>
      </c>
      <c r="C1033" s="15">
        <v>898</v>
      </c>
      <c r="D1033" s="15">
        <v>398</v>
      </c>
      <c r="E1033" s="15">
        <v>206</v>
      </c>
      <c r="F1033" s="15">
        <v>149</v>
      </c>
      <c r="G1033" s="15">
        <v>66</v>
      </c>
      <c r="H1033" s="15">
        <v>27</v>
      </c>
      <c r="I1033" s="15">
        <v>19</v>
      </c>
      <c r="J1033" s="15">
        <v>33</v>
      </c>
    </row>
    <row r="1034" spans="1:10" x14ac:dyDescent="0.25">
      <c r="A1034" s="8" t="s">
        <v>1115</v>
      </c>
      <c r="C1034" s="15">
        <v>1244</v>
      </c>
      <c r="D1034" s="15">
        <v>496</v>
      </c>
      <c r="E1034" s="15">
        <v>336</v>
      </c>
      <c r="F1034" s="15">
        <v>235</v>
      </c>
      <c r="G1034" s="15">
        <v>84</v>
      </c>
      <c r="H1034" s="15">
        <v>35</v>
      </c>
      <c r="I1034" s="15">
        <v>18</v>
      </c>
      <c r="J1034" s="15">
        <v>40</v>
      </c>
    </row>
    <row r="1035" spans="1:10" x14ac:dyDescent="0.25">
      <c r="A1035" s="8" t="s">
        <v>1116</v>
      </c>
      <c r="C1035" s="15">
        <v>3435</v>
      </c>
      <c r="D1035" s="15">
        <v>1443</v>
      </c>
      <c r="E1035" s="15">
        <v>934</v>
      </c>
      <c r="F1035" s="15">
        <v>645</v>
      </c>
      <c r="G1035" s="15">
        <v>166</v>
      </c>
      <c r="H1035" s="15">
        <v>109</v>
      </c>
      <c r="I1035" s="15">
        <v>49</v>
      </c>
      <c r="J1035" s="15">
        <v>89</v>
      </c>
    </row>
    <row r="1036" spans="1:10" x14ac:dyDescent="0.25">
      <c r="A1036" s="8" t="s">
        <v>1117</v>
      </c>
      <c r="C1036" s="15">
        <v>2893</v>
      </c>
      <c r="D1036" s="15">
        <v>1212</v>
      </c>
      <c r="E1036" s="15">
        <v>746</v>
      </c>
      <c r="F1036" s="15">
        <v>557</v>
      </c>
      <c r="G1036" s="15">
        <v>150</v>
      </c>
      <c r="H1036" s="15">
        <v>111</v>
      </c>
      <c r="I1036" s="15">
        <v>34</v>
      </c>
      <c r="J1036" s="15">
        <v>83</v>
      </c>
    </row>
    <row r="1037" spans="1:10" x14ac:dyDescent="0.25">
      <c r="A1037" s="8" t="s">
        <v>1118</v>
      </c>
      <c r="C1037" s="15">
        <v>1228</v>
      </c>
      <c r="D1037" s="15">
        <v>502</v>
      </c>
      <c r="E1037" s="15">
        <v>306</v>
      </c>
      <c r="F1037" s="15">
        <v>227</v>
      </c>
      <c r="G1037" s="15">
        <v>68</v>
      </c>
      <c r="H1037" s="15">
        <v>44</v>
      </c>
      <c r="I1037" s="15">
        <v>27</v>
      </c>
      <c r="J1037" s="15">
        <v>54</v>
      </c>
    </row>
    <row r="1038" spans="1:10" x14ac:dyDescent="0.25">
      <c r="A1038" s="8" t="s">
        <v>1119</v>
      </c>
      <c r="C1038" s="15">
        <v>689</v>
      </c>
      <c r="D1038" s="15">
        <v>290</v>
      </c>
      <c r="E1038" s="15">
        <v>174</v>
      </c>
      <c r="F1038" s="15">
        <v>134</v>
      </c>
      <c r="G1038" s="15">
        <v>44</v>
      </c>
      <c r="H1038" s="15">
        <v>14</v>
      </c>
      <c r="I1038" s="15">
        <v>12</v>
      </c>
      <c r="J1038" s="15">
        <v>21</v>
      </c>
    </row>
    <row r="1039" spans="1:10" x14ac:dyDescent="0.25">
      <c r="A1039" s="8" t="s">
        <v>1120</v>
      </c>
      <c r="C1039" s="15">
        <v>1899</v>
      </c>
      <c r="D1039" s="15">
        <v>814</v>
      </c>
      <c r="E1039" s="15">
        <v>431</v>
      </c>
      <c r="F1039" s="15">
        <v>406</v>
      </c>
      <c r="G1039" s="15">
        <v>104</v>
      </c>
      <c r="H1039" s="15">
        <v>40</v>
      </c>
      <c r="I1039" s="15">
        <v>31</v>
      </c>
      <c r="J1039" s="15">
        <v>73</v>
      </c>
    </row>
    <row r="1040" spans="1:10" x14ac:dyDescent="0.25">
      <c r="A1040" s="8" t="s">
        <v>1121</v>
      </c>
      <c r="C1040" s="15">
        <v>1288</v>
      </c>
      <c r="D1040" s="15">
        <v>518</v>
      </c>
      <c r="E1040" s="15">
        <v>342</v>
      </c>
      <c r="F1040" s="15">
        <v>250</v>
      </c>
      <c r="G1040" s="15">
        <v>70</v>
      </c>
      <c r="H1040" s="15">
        <v>48</v>
      </c>
      <c r="I1040" s="15">
        <v>29</v>
      </c>
      <c r="J1040" s="15">
        <v>31</v>
      </c>
    </row>
    <row r="1041" spans="1:10" x14ac:dyDescent="0.25">
      <c r="A1041" s="8" t="s">
        <v>1122</v>
      </c>
      <c r="C1041" s="15">
        <v>3266</v>
      </c>
      <c r="D1041" s="15">
        <v>1193</v>
      </c>
      <c r="E1041" s="15">
        <v>918</v>
      </c>
      <c r="F1041" s="15">
        <v>704</v>
      </c>
      <c r="G1041" s="15">
        <v>167</v>
      </c>
      <c r="H1041" s="15">
        <v>113</v>
      </c>
      <c r="I1041" s="15">
        <v>65</v>
      </c>
      <c r="J1041" s="15">
        <v>106</v>
      </c>
    </row>
    <row r="1042" spans="1:10" x14ac:dyDescent="0.25">
      <c r="A1042" s="8" t="s">
        <v>1123</v>
      </c>
      <c r="C1042" s="15">
        <v>2686</v>
      </c>
      <c r="D1042" s="15">
        <v>1119</v>
      </c>
      <c r="E1042" s="15">
        <v>636</v>
      </c>
      <c r="F1042" s="15">
        <v>548</v>
      </c>
      <c r="G1042" s="15">
        <v>144</v>
      </c>
      <c r="H1042" s="15">
        <v>92</v>
      </c>
      <c r="I1042" s="15">
        <v>46</v>
      </c>
      <c r="J1042" s="15">
        <v>101</v>
      </c>
    </row>
    <row r="1043" spans="1:10" x14ac:dyDescent="0.25">
      <c r="A1043" s="8" t="s">
        <v>1124</v>
      </c>
      <c r="C1043" s="15">
        <v>634</v>
      </c>
      <c r="D1043" s="15">
        <v>241</v>
      </c>
      <c r="E1043" s="15">
        <v>158</v>
      </c>
      <c r="F1043" s="15">
        <v>136</v>
      </c>
      <c r="G1043" s="15">
        <v>43</v>
      </c>
      <c r="H1043" s="15">
        <v>19</v>
      </c>
      <c r="I1043" s="15">
        <v>13</v>
      </c>
      <c r="J1043" s="15">
        <v>24</v>
      </c>
    </row>
    <row r="1044" spans="1:10" x14ac:dyDescent="0.25">
      <c r="A1044" s="8" t="s">
        <v>1125</v>
      </c>
      <c r="C1044" s="15">
        <v>1438</v>
      </c>
      <c r="D1044" s="15">
        <v>600</v>
      </c>
      <c r="E1044" s="15">
        <v>354</v>
      </c>
      <c r="F1044" s="15">
        <v>289</v>
      </c>
      <c r="G1044" s="15">
        <v>82</v>
      </c>
      <c r="H1044" s="15">
        <v>33</v>
      </c>
      <c r="I1044" s="15">
        <v>27</v>
      </c>
      <c r="J1044" s="15">
        <v>53</v>
      </c>
    </row>
    <row r="1045" spans="1:10" x14ac:dyDescent="0.25">
      <c r="A1045" s="8" t="s">
        <v>1126</v>
      </c>
      <c r="C1045" s="15">
        <v>934</v>
      </c>
      <c r="D1045" s="15">
        <v>391</v>
      </c>
      <c r="E1045" s="15">
        <v>212</v>
      </c>
      <c r="F1045" s="15">
        <v>191</v>
      </c>
      <c r="G1045" s="15">
        <v>62</v>
      </c>
      <c r="H1045" s="15">
        <v>33</v>
      </c>
      <c r="I1045" s="15">
        <v>17</v>
      </c>
      <c r="J1045" s="15">
        <v>28</v>
      </c>
    </row>
    <row r="1046" spans="1:10" x14ac:dyDescent="0.25">
      <c r="A1046" s="8" t="s">
        <v>1127</v>
      </c>
      <c r="C1046" s="15">
        <v>4966</v>
      </c>
      <c r="D1046" s="15">
        <v>2168</v>
      </c>
      <c r="E1046" s="15">
        <v>1254</v>
      </c>
      <c r="F1046" s="15">
        <v>1012</v>
      </c>
      <c r="G1046" s="15">
        <v>238</v>
      </c>
      <c r="H1046" s="15">
        <v>134</v>
      </c>
      <c r="I1046" s="15">
        <v>65</v>
      </c>
      <c r="J1046" s="15">
        <v>95</v>
      </c>
    </row>
    <row r="1047" spans="1:10" x14ac:dyDescent="0.25">
      <c r="A1047" s="8" t="s">
        <v>1128</v>
      </c>
      <c r="C1047" s="15">
        <v>4321</v>
      </c>
      <c r="D1047" s="15">
        <v>1823</v>
      </c>
      <c r="E1047" s="15">
        <v>1075</v>
      </c>
      <c r="F1047" s="15">
        <v>928</v>
      </c>
      <c r="G1047" s="15">
        <v>191</v>
      </c>
      <c r="H1047" s="15">
        <v>128</v>
      </c>
      <c r="I1047" s="15">
        <v>59</v>
      </c>
      <c r="J1047" s="15">
        <v>117</v>
      </c>
    </row>
    <row r="1048" spans="1:10" x14ac:dyDescent="0.25">
      <c r="A1048" s="8" t="s">
        <v>1129</v>
      </c>
      <c r="C1048" s="15">
        <v>2289</v>
      </c>
      <c r="D1048" s="15">
        <v>1050</v>
      </c>
      <c r="E1048" s="15">
        <v>533</v>
      </c>
      <c r="F1048" s="15">
        <v>483</v>
      </c>
      <c r="G1048" s="15">
        <v>113</v>
      </c>
      <c r="H1048" s="15">
        <v>47</v>
      </c>
      <c r="I1048" s="15">
        <v>18</v>
      </c>
      <c r="J1048" s="15">
        <v>45</v>
      </c>
    </row>
    <row r="1049" spans="1:10" x14ac:dyDescent="0.25">
      <c r="A1049" s="8" t="s">
        <v>1130</v>
      </c>
      <c r="C1049" s="15">
        <v>2060</v>
      </c>
      <c r="D1049" s="15">
        <v>799</v>
      </c>
      <c r="E1049" s="15">
        <v>581</v>
      </c>
      <c r="F1049" s="15">
        <v>435</v>
      </c>
      <c r="G1049" s="15">
        <v>116</v>
      </c>
      <c r="H1049" s="15">
        <v>41</v>
      </c>
      <c r="I1049" s="15">
        <v>37</v>
      </c>
      <c r="J1049" s="15">
        <v>51</v>
      </c>
    </row>
    <row r="1050" spans="1:10" x14ac:dyDescent="0.25">
      <c r="A1050" s="8" t="s">
        <v>1131</v>
      </c>
      <c r="C1050" s="15">
        <v>857</v>
      </c>
      <c r="D1050" s="15">
        <v>365</v>
      </c>
      <c r="E1050" s="15">
        <v>205</v>
      </c>
      <c r="F1050" s="15">
        <v>175</v>
      </c>
      <c r="G1050" s="15">
        <v>39</v>
      </c>
      <c r="H1050" s="15">
        <v>30</v>
      </c>
      <c r="I1050" s="15">
        <v>19</v>
      </c>
      <c r="J1050" s="15">
        <v>24</v>
      </c>
    </row>
    <row r="1051" spans="1:10" x14ac:dyDescent="0.25">
      <c r="A1051" s="8" t="s">
        <v>1132</v>
      </c>
      <c r="C1051" s="15">
        <v>1128</v>
      </c>
      <c r="D1051" s="15">
        <v>484</v>
      </c>
      <c r="E1051" s="15">
        <v>280</v>
      </c>
      <c r="F1051" s="15">
        <v>202</v>
      </c>
      <c r="G1051" s="15">
        <v>72</v>
      </c>
      <c r="H1051" s="15">
        <v>39</v>
      </c>
      <c r="I1051" s="15">
        <v>24</v>
      </c>
      <c r="J1051" s="15">
        <v>27</v>
      </c>
    </row>
    <row r="1052" spans="1:10" x14ac:dyDescent="0.25">
      <c r="A1052" s="8" t="s">
        <v>1133</v>
      </c>
      <c r="C1052" s="15">
        <v>2523</v>
      </c>
      <c r="D1052" s="15">
        <v>882</v>
      </c>
      <c r="E1052" s="15">
        <v>765</v>
      </c>
      <c r="F1052" s="15">
        <v>460</v>
      </c>
      <c r="G1052" s="15">
        <v>154</v>
      </c>
      <c r="H1052" s="15">
        <v>131</v>
      </c>
      <c r="I1052" s="15">
        <v>57</v>
      </c>
      <c r="J1052" s="15">
        <v>74</v>
      </c>
    </row>
    <row r="1053" spans="1:10" x14ac:dyDescent="0.25">
      <c r="A1053" s="8" t="s">
        <v>1134</v>
      </c>
      <c r="C1053" s="15">
        <v>1139</v>
      </c>
      <c r="D1053" s="15">
        <v>457</v>
      </c>
      <c r="E1053" s="15">
        <v>303</v>
      </c>
      <c r="F1053" s="15">
        <v>218</v>
      </c>
      <c r="G1053" s="15">
        <v>56</v>
      </c>
      <c r="H1053" s="15">
        <v>50</v>
      </c>
      <c r="I1053" s="15">
        <v>20</v>
      </c>
      <c r="J1053" s="15">
        <v>35</v>
      </c>
    </row>
    <row r="1054" spans="1:10" x14ac:dyDescent="0.25">
      <c r="A1054" s="8" t="s">
        <v>1135</v>
      </c>
      <c r="C1054" s="15">
        <v>2013</v>
      </c>
      <c r="D1054" s="15">
        <v>812</v>
      </c>
      <c r="E1054" s="15">
        <v>457</v>
      </c>
      <c r="F1054" s="15">
        <v>421</v>
      </c>
      <c r="G1054" s="15">
        <v>110</v>
      </c>
      <c r="H1054" s="15">
        <v>83</v>
      </c>
      <c r="I1054" s="15">
        <v>36</v>
      </c>
      <c r="J1054" s="15">
        <v>94</v>
      </c>
    </row>
    <row r="1055" spans="1:10" x14ac:dyDescent="0.25">
      <c r="A1055" s="8" t="s">
        <v>1136</v>
      </c>
      <c r="C1055" s="15">
        <v>4821</v>
      </c>
      <c r="D1055" s="15">
        <v>2001</v>
      </c>
      <c r="E1055" s="15">
        <v>1368</v>
      </c>
      <c r="F1055" s="15">
        <v>872</v>
      </c>
      <c r="G1055" s="15">
        <v>202</v>
      </c>
      <c r="H1055" s="15">
        <v>162</v>
      </c>
      <c r="I1055" s="15">
        <v>84</v>
      </c>
      <c r="J1055" s="15">
        <v>132</v>
      </c>
    </row>
    <row r="1056" spans="1:10" x14ac:dyDescent="0.25">
      <c r="A1056" s="8" t="s">
        <v>1137</v>
      </c>
      <c r="C1056" s="15">
        <v>1979</v>
      </c>
      <c r="D1056" s="15">
        <v>799</v>
      </c>
      <c r="E1056" s="15">
        <v>484</v>
      </c>
      <c r="F1056" s="15">
        <v>413</v>
      </c>
      <c r="G1056" s="15">
        <v>110</v>
      </c>
      <c r="H1056" s="15">
        <v>62</v>
      </c>
      <c r="I1056" s="15">
        <v>38</v>
      </c>
      <c r="J1056" s="15">
        <v>73</v>
      </c>
    </row>
    <row r="1057" spans="1:10" x14ac:dyDescent="0.25">
      <c r="A1057" s="8" t="s">
        <v>1138</v>
      </c>
      <c r="C1057" s="15">
        <v>2245</v>
      </c>
      <c r="D1057" s="15">
        <v>890</v>
      </c>
      <c r="E1057" s="15">
        <v>543</v>
      </c>
      <c r="F1057" s="15">
        <v>517</v>
      </c>
      <c r="G1057" s="15">
        <v>102</v>
      </c>
      <c r="H1057" s="15">
        <v>87</v>
      </c>
      <c r="I1057" s="15">
        <v>34</v>
      </c>
      <c r="J1057" s="15">
        <v>72</v>
      </c>
    </row>
    <row r="1058" spans="1:10" x14ac:dyDescent="0.25">
      <c r="A1058" s="8" t="s">
        <v>1139</v>
      </c>
      <c r="C1058" s="15">
        <v>4109</v>
      </c>
      <c r="D1058" s="15">
        <v>1768</v>
      </c>
      <c r="E1058" s="15">
        <v>991</v>
      </c>
      <c r="F1058" s="15">
        <v>858</v>
      </c>
      <c r="G1058" s="15">
        <v>207</v>
      </c>
      <c r="H1058" s="15">
        <v>113</v>
      </c>
      <c r="I1058" s="15">
        <v>64</v>
      </c>
      <c r="J1058" s="15">
        <v>108</v>
      </c>
    </row>
    <row r="1059" spans="1:10" x14ac:dyDescent="0.25">
      <c r="A1059" s="8" t="s">
        <v>1140</v>
      </c>
      <c r="C1059" s="15">
        <v>308</v>
      </c>
      <c r="D1059" s="15">
        <v>124</v>
      </c>
      <c r="E1059" s="15">
        <v>70</v>
      </c>
      <c r="F1059" s="15">
        <v>66</v>
      </c>
      <c r="G1059" s="15">
        <v>14</v>
      </c>
      <c r="H1059" s="15">
        <v>17</v>
      </c>
      <c r="I1059" s="15">
        <v>5</v>
      </c>
      <c r="J1059" s="15">
        <v>12</v>
      </c>
    </row>
    <row r="1060" spans="1:10" x14ac:dyDescent="0.25">
      <c r="A1060" s="8" t="s">
        <v>1141</v>
      </c>
      <c r="C1060" s="15">
        <v>251</v>
      </c>
      <c r="D1060" s="15">
        <v>100</v>
      </c>
      <c r="E1060" s="15">
        <v>63</v>
      </c>
      <c r="F1060" s="15">
        <v>55</v>
      </c>
      <c r="G1060" s="15">
        <v>11</v>
      </c>
      <c r="H1060" s="15">
        <v>8</v>
      </c>
      <c r="I1060" s="15">
        <v>6</v>
      </c>
      <c r="J1060" s="15">
        <v>8</v>
      </c>
    </row>
    <row r="1061" spans="1:10" x14ac:dyDescent="0.25">
      <c r="A1061" s="8" t="s">
        <v>1142</v>
      </c>
      <c r="C1061" s="15">
        <v>4506</v>
      </c>
      <c r="D1061" s="15">
        <v>1914</v>
      </c>
      <c r="E1061" s="15">
        <v>1079</v>
      </c>
      <c r="F1061" s="15">
        <v>969</v>
      </c>
      <c r="G1061" s="15">
        <v>242</v>
      </c>
      <c r="H1061" s="15">
        <v>121</v>
      </c>
      <c r="I1061" s="15">
        <v>73</v>
      </c>
      <c r="J1061" s="15">
        <v>108</v>
      </c>
    </row>
    <row r="1062" spans="1:10" x14ac:dyDescent="0.25">
      <c r="A1062" s="8" t="s">
        <v>1143</v>
      </c>
      <c r="C1062" s="15">
        <v>3505</v>
      </c>
      <c r="D1062" s="15">
        <v>1444</v>
      </c>
      <c r="E1062" s="15">
        <v>820</v>
      </c>
      <c r="F1062" s="15">
        <v>897</v>
      </c>
      <c r="G1062" s="15">
        <v>160</v>
      </c>
      <c r="H1062" s="15">
        <v>58</v>
      </c>
      <c r="I1062" s="15">
        <v>35</v>
      </c>
      <c r="J1062" s="15">
        <v>91</v>
      </c>
    </row>
    <row r="1063" spans="1:10" x14ac:dyDescent="0.25">
      <c r="A1063" s="8" t="s">
        <v>1144</v>
      </c>
      <c r="C1063" s="15">
        <v>1809</v>
      </c>
      <c r="D1063" s="15">
        <v>699</v>
      </c>
      <c r="E1063" s="15">
        <v>461</v>
      </c>
      <c r="F1063" s="15">
        <v>379</v>
      </c>
      <c r="G1063" s="15">
        <v>98</v>
      </c>
      <c r="H1063" s="15">
        <v>75</v>
      </c>
      <c r="I1063" s="15">
        <v>32</v>
      </c>
      <c r="J1063" s="15">
        <v>65</v>
      </c>
    </row>
    <row r="1064" spans="1:10" x14ac:dyDescent="0.25">
      <c r="A1064" s="8" t="s">
        <v>1145</v>
      </c>
      <c r="C1064" s="15">
        <v>6231</v>
      </c>
      <c r="D1064" s="15">
        <v>2702</v>
      </c>
      <c r="E1064" s="15">
        <v>1485</v>
      </c>
      <c r="F1064" s="15">
        <v>1158</v>
      </c>
      <c r="G1064" s="15">
        <v>355</v>
      </c>
      <c r="H1064" s="15">
        <v>215</v>
      </c>
      <c r="I1064" s="15">
        <v>121</v>
      </c>
      <c r="J1064" s="15">
        <v>195</v>
      </c>
    </row>
    <row r="1065" spans="1:10" x14ac:dyDescent="0.25">
      <c r="A1065" s="8" t="s">
        <v>1146</v>
      </c>
      <c r="C1065" s="15">
        <v>4514</v>
      </c>
      <c r="D1065" s="15">
        <v>2028</v>
      </c>
      <c r="E1065" s="15">
        <v>1030</v>
      </c>
      <c r="F1065" s="15">
        <v>1006</v>
      </c>
      <c r="G1065" s="15">
        <v>205</v>
      </c>
      <c r="H1065" s="15">
        <v>84</v>
      </c>
      <c r="I1065" s="15">
        <v>55</v>
      </c>
      <c r="J1065" s="15">
        <v>106</v>
      </c>
    </row>
    <row r="1066" spans="1:10" x14ac:dyDescent="0.25">
      <c r="A1066" s="8" t="s">
        <v>1147</v>
      </c>
      <c r="C1066" s="15">
        <v>2446</v>
      </c>
      <c r="D1066" s="15">
        <v>1193</v>
      </c>
      <c r="E1066" s="15">
        <v>485</v>
      </c>
      <c r="F1066" s="15">
        <v>511</v>
      </c>
      <c r="G1066" s="15">
        <v>157</v>
      </c>
      <c r="H1066" s="15">
        <v>38</v>
      </c>
      <c r="I1066" s="15">
        <v>20</v>
      </c>
      <c r="J1066" s="15">
        <v>42</v>
      </c>
    </row>
    <row r="1067" spans="1:10" x14ac:dyDescent="0.25">
      <c r="A1067" s="8" t="s">
        <v>1148</v>
      </c>
      <c r="C1067" s="15">
        <v>6014</v>
      </c>
      <c r="D1067" s="15">
        <v>2883</v>
      </c>
      <c r="E1067" s="15">
        <v>1209</v>
      </c>
      <c r="F1067" s="15">
        <v>1283</v>
      </c>
      <c r="G1067" s="15">
        <v>380</v>
      </c>
      <c r="H1067" s="15">
        <v>78</v>
      </c>
      <c r="I1067" s="15">
        <v>64</v>
      </c>
      <c r="J1067" s="15">
        <v>117</v>
      </c>
    </row>
    <row r="1068" spans="1:10" x14ac:dyDescent="0.25">
      <c r="A1068" s="8" t="s">
        <v>1149</v>
      </c>
      <c r="C1068" s="15">
        <v>8528</v>
      </c>
      <c r="D1068" s="15">
        <v>3950</v>
      </c>
      <c r="E1068" s="15">
        <v>1943</v>
      </c>
      <c r="F1068" s="15">
        <v>1883</v>
      </c>
      <c r="G1068" s="15">
        <v>393</v>
      </c>
      <c r="H1068" s="15">
        <v>153</v>
      </c>
      <c r="I1068" s="15">
        <v>85</v>
      </c>
      <c r="J1068" s="15">
        <v>121</v>
      </c>
    </row>
    <row r="1069" spans="1:10" x14ac:dyDescent="0.25">
      <c r="A1069" s="8" t="s">
        <v>1150</v>
      </c>
      <c r="C1069" s="15">
        <v>454</v>
      </c>
      <c r="D1069" s="15">
        <v>168</v>
      </c>
      <c r="E1069" s="15">
        <v>105</v>
      </c>
      <c r="F1069" s="15">
        <v>82</v>
      </c>
      <c r="G1069" s="15">
        <v>39</v>
      </c>
      <c r="H1069" s="15">
        <v>19</v>
      </c>
      <c r="I1069" s="15">
        <v>14</v>
      </c>
      <c r="J1069" s="15">
        <v>27</v>
      </c>
    </row>
    <row r="1070" spans="1:10" x14ac:dyDescent="0.25">
      <c r="A1070" s="8" t="s">
        <v>1151</v>
      </c>
      <c r="C1070" s="15">
        <v>5257</v>
      </c>
      <c r="D1070" s="15">
        <v>2613</v>
      </c>
      <c r="E1070" s="15">
        <v>1055</v>
      </c>
      <c r="F1070" s="15">
        <v>1056</v>
      </c>
      <c r="G1070" s="15">
        <v>330</v>
      </c>
      <c r="H1070" s="15">
        <v>77</v>
      </c>
      <c r="I1070" s="15">
        <v>71</v>
      </c>
      <c r="J1070" s="15">
        <v>55</v>
      </c>
    </row>
    <row r="1071" spans="1:10" x14ac:dyDescent="0.25">
      <c r="A1071" s="8" t="s">
        <v>1152</v>
      </c>
      <c r="C1071" s="15">
        <v>2286</v>
      </c>
      <c r="D1071" s="15">
        <v>1047</v>
      </c>
      <c r="E1071" s="15">
        <v>455</v>
      </c>
      <c r="F1071" s="15">
        <v>563</v>
      </c>
      <c r="G1071" s="15">
        <v>118</v>
      </c>
      <c r="H1071" s="15">
        <v>39</v>
      </c>
      <c r="I1071" s="15">
        <v>24</v>
      </c>
      <c r="J1071" s="15">
        <v>40</v>
      </c>
    </row>
    <row r="1072" spans="1:10" x14ac:dyDescent="0.25">
      <c r="A1072" s="8" t="s">
        <v>1153</v>
      </c>
      <c r="C1072" s="15">
        <v>4748</v>
      </c>
      <c r="D1072" s="15">
        <v>1851</v>
      </c>
      <c r="E1072" s="15">
        <v>1245</v>
      </c>
      <c r="F1072" s="15">
        <v>1036</v>
      </c>
      <c r="G1072" s="15">
        <v>246</v>
      </c>
      <c r="H1072" s="15">
        <v>152</v>
      </c>
      <c r="I1072" s="15">
        <v>75</v>
      </c>
      <c r="J1072" s="15">
        <v>143</v>
      </c>
    </row>
    <row r="1073" spans="1:10" x14ac:dyDescent="0.25">
      <c r="A1073" s="8" t="s">
        <v>1154</v>
      </c>
      <c r="C1073" s="15">
        <v>7669</v>
      </c>
      <c r="D1073" s="15">
        <v>3462</v>
      </c>
      <c r="E1073" s="15">
        <v>1778</v>
      </c>
      <c r="F1073" s="15">
        <v>1756</v>
      </c>
      <c r="G1073" s="15">
        <v>345</v>
      </c>
      <c r="H1073" s="15">
        <v>122</v>
      </c>
      <c r="I1073" s="15">
        <v>85</v>
      </c>
      <c r="J1073" s="15">
        <v>121</v>
      </c>
    </row>
    <row r="1074" spans="1:10" x14ac:dyDescent="0.25">
      <c r="A1074" s="8" t="s">
        <v>1155</v>
      </c>
      <c r="C1074" s="15">
        <v>1120</v>
      </c>
      <c r="D1074" s="15">
        <v>368</v>
      </c>
      <c r="E1074" s="15">
        <v>343</v>
      </c>
      <c r="F1074" s="15">
        <v>213</v>
      </c>
      <c r="G1074" s="15">
        <v>57</v>
      </c>
      <c r="H1074" s="15">
        <v>69</v>
      </c>
      <c r="I1074" s="15">
        <v>29</v>
      </c>
      <c r="J1074" s="15">
        <v>41</v>
      </c>
    </row>
    <row r="1075" spans="1:10" x14ac:dyDescent="0.25">
      <c r="A1075" s="8" t="s">
        <v>1156</v>
      </c>
      <c r="C1075" s="15">
        <v>4951</v>
      </c>
      <c r="D1075" s="15">
        <v>2349</v>
      </c>
      <c r="E1075" s="15">
        <v>1036</v>
      </c>
      <c r="F1075" s="15">
        <v>1067</v>
      </c>
      <c r="G1075" s="15">
        <v>268</v>
      </c>
      <c r="H1075" s="15">
        <v>100</v>
      </c>
      <c r="I1075" s="15">
        <v>47</v>
      </c>
      <c r="J1075" s="15">
        <v>84</v>
      </c>
    </row>
    <row r="1076" spans="1:10" x14ac:dyDescent="0.25">
      <c r="A1076" s="8" t="s">
        <v>1157</v>
      </c>
      <c r="C1076" s="15">
        <v>4345</v>
      </c>
      <c r="D1076" s="15">
        <v>1988</v>
      </c>
      <c r="E1076" s="15">
        <v>930</v>
      </c>
      <c r="F1076" s="15">
        <v>988</v>
      </c>
      <c r="G1076" s="15">
        <v>195</v>
      </c>
      <c r="H1076" s="15">
        <v>94</v>
      </c>
      <c r="I1076" s="15">
        <v>54</v>
      </c>
      <c r="J1076" s="15">
        <v>96</v>
      </c>
    </row>
    <row r="1077" spans="1:10" x14ac:dyDescent="0.25">
      <c r="A1077" s="8" t="s">
        <v>1158</v>
      </c>
      <c r="C1077" s="15">
        <v>3033</v>
      </c>
      <c r="D1077" s="15">
        <v>1514</v>
      </c>
      <c r="E1077" s="15">
        <v>566</v>
      </c>
      <c r="F1077" s="15">
        <v>612</v>
      </c>
      <c r="G1077" s="15">
        <v>203</v>
      </c>
      <c r="H1077" s="15">
        <v>49</v>
      </c>
      <c r="I1077" s="15">
        <v>36</v>
      </c>
      <c r="J1077" s="15">
        <v>53</v>
      </c>
    </row>
    <row r="1078" spans="1:10" x14ac:dyDescent="0.25">
      <c r="A1078" s="8" t="s">
        <v>1159</v>
      </c>
      <c r="C1078" s="15">
        <v>2751</v>
      </c>
      <c r="D1078" s="15">
        <v>1291</v>
      </c>
      <c r="E1078" s="15">
        <v>586</v>
      </c>
      <c r="F1078" s="15">
        <v>617</v>
      </c>
      <c r="G1078" s="15">
        <v>131</v>
      </c>
      <c r="H1078" s="15">
        <v>51</v>
      </c>
      <c r="I1078" s="15">
        <v>37</v>
      </c>
      <c r="J1078" s="15">
        <v>38</v>
      </c>
    </row>
    <row r="1079" spans="1:10" x14ac:dyDescent="0.25">
      <c r="A1079" s="8" t="s">
        <v>1160</v>
      </c>
      <c r="C1079" s="15">
        <v>3180</v>
      </c>
      <c r="D1079" s="15">
        <v>1505</v>
      </c>
      <c r="E1079" s="15">
        <v>655</v>
      </c>
      <c r="F1079" s="15">
        <v>742</v>
      </c>
      <c r="G1079" s="15">
        <v>129</v>
      </c>
      <c r="H1079" s="15">
        <v>60</v>
      </c>
      <c r="I1079" s="15">
        <v>32</v>
      </c>
      <c r="J1079" s="15">
        <v>57</v>
      </c>
    </row>
    <row r="1080" spans="1:10" x14ac:dyDescent="0.25">
      <c r="A1080" s="8" t="s">
        <v>1161</v>
      </c>
      <c r="C1080" s="15">
        <v>42</v>
      </c>
      <c r="D1080" s="15">
        <v>14</v>
      </c>
      <c r="E1080" s="15">
        <v>10</v>
      </c>
      <c r="F1080" s="15">
        <v>4</v>
      </c>
      <c r="G1080" s="15">
        <v>4</v>
      </c>
      <c r="H1080" s="15">
        <v>2</v>
      </c>
      <c r="I1080" s="15">
        <v>4</v>
      </c>
      <c r="J1080" s="15">
        <v>4</v>
      </c>
    </row>
    <row r="1081" spans="1:10" x14ac:dyDescent="0.25">
      <c r="A1081" s="8" t="s">
        <v>1162</v>
      </c>
      <c r="C1081" s="15">
        <v>3598</v>
      </c>
      <c r="D1081" s="15">
        <v>1562</v>
      </c>
      <c r="E1081" s="15">
        <v>875</v>
      </c>
      <c r="F1081" s="15">
        <v>794</v>
      </c>
      <c r="G1081" s="15">
        <v>160</v>
      </c>
      <c r="H1081" s="15">
        <v>86</v>
      </c>
      <c r="I1081" s="15">
        <v>51</v>
      </c>
      <c r="J1081" s="15">
        <v>70</v>
      </c>
    </row>
    <row r="1082" spans="1:10" x14ac:dyDescent="0.25">
      <c r="A1082" s="8" t="s">
        <v>1163</v>
      </c>
      <c r="C1082" s="15">
        <v>2968</v>
      </c>
      <c r="D1082" s="15">
        <v>1280</v>
      </c>
      <c r="E1082" s="15">
        <v>726</v>
      </c>
      <c r="F1082" s="15">
        <v>659</v>
      </c>
      <c r="G1082" s="15">
        <v>133</v>
      </c>
      <c r="H1082" s="15">
        <v>74</v>
      </c>
      <c r="I1082" s="15">
        <v>36</v>
      </c>
      <c r="J1082" s="15">
        <v>60</v>
      </c>
    </row>
    <row r="1083" spans="1:10" x14ac:dyDescent="0.25">
      <c r="A1083" s="8" t="s">
        <v>1164</v>
      </c>
      <c r="C1083" s="15">
        <v>3124</v>
      </c>
      <c r="D1083" s="15">
        <v>1460</v>
      </c>
      <c r="E1083" s="15">
        <v>702</v>
      </c>
      <c r="F1083" s="15">
        <v>732</v>
      </c>
      <c r="G1083" s="15">
        <v>121</v>
      </c>
      <c r="H1083" s="15">
        <v>50</v>
      </c>
      <c r="I1083" s="15">
        <v>28</v>
      </c>
      <c r="J1083" s="15">
        <v>31</v>
      </c>
    </row>
    <row r="1084" spans="1:10" x14ac:dyDescent="0.25">
      <c r="A1084" s="8" t="s">
        <v>1165</v>
      </c>
      <c r="C1084" s="15">
        <v>4239</v>
      </c>
      <c r="D1084" s="15">
        <v>1939</v>
      </c>
      <c r="E1084" s="15">
        <v>1060</v>
      </c>
      <c r="F1084" s="15">
        <v>864</v>
      </c>
      <c r="G1084" s="15">
        <v>183</v>
      </c>
      <c r="H1084" s="15">
        <v>93</v>
      </c>
      <c r="I1084" s="15">
        <v>51</v>
      </c>
      <c r="J1084" s="15">
        <v>49</v>
      </c>
    </row>
    <row r="1085" spans="1:10" x14ac:dyDescent="0.25">
      <c r="A1085" s="8" t="s">
        <v>1166</v>
      </c>
      <c r="C1085" s="15">
        <v>5</v>
      </c>
      <c r="D1085" s="15">
        <v>2</v>
      </c>
      <c r="E1085" s="15">
        <v>2</v>
      </c>
      <c r="F1085" s="15">
        <v>1</v>
      </c>
      <c r="G1085" s="15">
        <v>0</v>
      </c>
      <c r="H1085" s="15">
        <v>0</v>
      </c>
      <c r="I1085" s="15">
        <v>0</v>
      </c>
      <c r="J1085" s="15">
        <v>0</v>
      </c>
    </row>
    <row r="1086" spans="1:10" x14ac:dyDescent="0.25">
      <c r="A1086" s="8" t="s">
        <v>1167</v>
      </c>
      <c r="C1086" s="15">
        <v>4146</v>
      </c>
      <c r="D1086" s="15">
        <v>1819</v>
      </c>
      <c r="E1086" s="15">
        <v>914</v>
      </c>
      <c r="F1086" s="15">
        <v>998</v>
      </c>
      <c r="G1086" s="15">
        <v>183</v>
      </c>
      <c r="H1086" s="15">
        <v>104</v>
      </c>
      <c r="I1086" s="15">
        <v>50</v>
      </c>
      <c r="J1086" s="15">
        <v>78</v>
      </c>
    </row>
    <row r="1087" spans="1:10" x14ac:dyDescent="0.25">
      <c r="A1087" s="8" t="s">
        <v>1168</v>
      </c>
      <c r="C1087" s="15">
        <v>1600</v>
      </c>
      <c r="D1087" s="15">
        <v>690</v>
      </c>
      <c r="E1087" s="15">
        <v>370</v>
      </c>
      <c r="F1087" s="15">
        <v>412</v>
      </c>
      <c r="G1087" s="15">
        <v>55</v>
      </c>
      <c r="H1087" s="15">
        <v>31</v>
      </c>
      <c r="I1087" s="15">
        <v>17</v>
      </c>
      <c r="J1087" s="15">
        <v>25</v>
      </c>
    </row>
    <row r="1088" spans="1:10" x14ac:dyDescent="0.25">
      <c r="A1088" s="8" t="s">
        <v>1169</v>
      </c>
      <c r="C1088" s="15">
        <v>2647</v>
      </c>
      <c r="D1088" s="15">
        <v>1247</v>
      </c>
      <c r="E1088" s="15">
        <v>550</v>
      </c>
      <c r="F1088" s="15">
        <v>609</v>
      </c>
      <c r="G1088" s="15">
        <v>140</v>
      </c>
      <c r="H1088" s="15">
        <v>31</v>
      </c>
      <c r="I1088" s="15">
        <v>31</v>
      </c>
      <c r="J1088" s="15">
        <v>39</v>
      </c>
    </row>
    <row r="1089" spans="1:10" x14ac:dyDescent="0.25">
      <c r="A1089" s="8" t="s">
        <v>1170</v>
      </c>
      <c r="C1089" s="15">
        <v>1274</v>
      </c>
      <c r="D1089" s="15">
        <v>573</v>
      </c>
      <c r="E1089" s="15">
        <v>263</v>
      </c>
      <c r="F1089" s="15">
        <v>320</v>
      </c>
      <c r="G1089" s="15">
        <v>56</v>
      </c>
      <c r="H1089" s="15">
        <v>18</v>
      </c>
      <c r="I1089" s="15">
        <v>13</v>
      </c>
      <c r="J1089" s="15">
        <v>31</v>
      </c>
    </row>
    <row r="1090" spans="1:10" x14ac:dyDescent="0.25">
      <c r="A1090" s="8" t="s">
        <v>1171</v>
      </c>
      <c r="C1090" s="15">
        <v>2791</v>
      </c>
      <c r="D1090" s="15">
        <v>1282</v>
      </c>
      <c r="E1090" s="15">
        <v>650</v>
      </c>
      <c r="F1090" s="15">
        <v>615</v>
      </c>
      <c r="G1090" s="15">
        <v>99</v>
      </c>
      <c r="H1090" s="15">
        <v>71</v>
      </c>
      <c r="I1090" s="15">
        <v>35</v>
      </c>
      <c r="J1090" s="15">
        <v>39</v>
      </c>
    </row>
    <row r="1091" spans="1:10" x14ac:dyDescent="0.25">
      <c r="A1091" s="8" t="s">
        <v>1172</v>
      </c>
      <c r="C1091" s="15">
        <v>2609</v>
      </c>
      <c r="D1091" s="15">
        <v>1129</v>
      </c>
      <c r="E1091" s="15">
        <v>648</v>
      </c>
      <c r="F1091" s="15">
        <v>579</v>
      </c>
      <c r="G1091" s="15">
        <v>102</v>
      </c>
      <c r="H1091" s="15">
        <v>73</v>
      </c>
      <c r="I1091" s="15">
        <v>41</v>
      </c>
      <c r="J1091" s="15">
        <v>37</v>
      </c>
    </row>
    <row r="1092" spans="1:10" x14ac:dyDescent="0.25">
      <c r="A1092" s="8" t="s">
        <v>1173</v>
      </c>
      <c r="C1092" s="15">
        <v>2895</v>
      </c>
      <c r="D1092" s="15">
        <v>1212</v>
      </c>
      <c r="E1092" s="15">
        <v>693</v>
      </c>
      <c r="F1092" s="15">
        <v>643</v>
      </c>
      <c r="G1092" s="15">
        <v>136</v>
      </c>
      <c r="H1092" s="15">
        <v>76</v>
      </c>
      <c r="I1092" s="15">
        <v>42</v>
      </c>
      <c r="J1092" s="15">
        <v>93</v>
      </c>
    </row>
    <row r="1093" spans="1:10" x14ac:dyDescent="0.25">
      <c r="A1093" s="8" t="s">
        <v>1174</v>
      </c>
      <c r="C1093" s="15">
        <v>4654</v>
      </c>
      <c r="D1093" s="15">
        <v>2151</v>
      </c>
      <c r="E1093" s="15">
        <v>917</v>
      </c>
      <c r="F1093" s="15">
        <v>1191</v>
      </c>
      <c r="G1093" s="15">
        <v>221</v>
      </c>
      <c r="H1093" s="15">
        <v>72</v>
      </c>
      <c r="I1093" s="15">
        <v>39</v>
      </c>
      <c r="J1093" s="15">
        <v>63</v>
      </c>
    </row>
    <row r="1094" spans="1:10" x14ac:dyDescent="0.25">
      <c r="A1094" s="8" t="s">
        <v>1175</v>
      </c>
      <c r="C1094" s="15">
        <v>3137</v>
      </c>
      <c r="D1094" s="15">
        <v>1388</v>
      </c>
      <c r="E1094" s="15">
        <v>751</v>
      </c>
      <c r="F1094" s="15">
        <v>719</v>
      </c>
      <c r="G1094" s="15">
        <v>148</v>
      </c>
      <c r="H1094" s="15">
        <v>55</v>
      </c>
      <c r="I1094" s="15">
        <v>31</v>
      </c>
      <c r="J1094" s="15">
        <v>45</v>
      </c>
    </row>
    <row r="1095" spans="1:10" x14ac:dyDescent="0.25">
      <c r="A1095" s="8" t="s">
        <v>1176</v>
      </c>
      <c r="C1095" s="15">
        <v>125</v>
      </c>
      <c r="D1095" s="15">
        <v>46</v>
      </c>
      <c r="E1095" s="15">
        <v>31</v>
      </c>
      <c r="F1095" s="15">
        <v>20</v>
      </c>
      <c r="G1095" s="15">
        <v>6</v>
      </c>
      <c r="H1095" s="15">
        <v>5</v>
      </c>
      <c r="I1095" s="15">
        <v>5</v>
      </c>
      <c r="J1095" s="15">
        <v>12</v>
      </c>
    </row>
    <row r="1096" spans="1:10" x14ac:dyDescent="0.25">
      <c r="A1096" s="8" t="s">
        <v>1177</v>
      </c>
      <c r="C1096" s="15">
        <v>383</v>
      </c>
      <c r="D1096" s="15">
        <v>139</v>
      </c>
      <c r="E1096" s="15">
        <v>82</v>
      </c>
      <c r="F1096" s="15">
        <v>99</v>
      </c>
      <c r="G1096" s="15">
        <v>20</v>
      </c>
      <c r="H1096" s="15">
        <v>18</v>
      </c>
      <c r="I1096" s="15">
        <v>5</v>
      </c>
      <c r="J1096" s="15">
        <v>20</v>
      </c>
    </row>
    <row r="1097" spans="1:10" x14ac:dyDescent="0.25">
      <c r="A1097" s="8" t="s">
        <v>1178</v>
      </c>
      <c r="C1097" s="15">
        <v>5559</v>
      </c>
      <c r="D1097" s="15">
        <v>2287</v>
      </c>
      <c r="E1097" s="15">
        <v>1363</v>
      </c>
      <c r="F1097" s="15">
        <v>1343</v>
      </c>
      <c r="G1097" s="15">
        <v>223</v>
      </c>
      <c r="H1097" s="15">
        <v>133</v>
      </c>
      <c r="I1097" s="15">
        <v>74</v>
      </c>
      <c r="J1097" s="15">
        <v>136</v>
      </c>
    </row>
    <row r="1098" spans="1:10" x14ac:dyDescent="0.25">
      <c r="A1098" s="8" t="s">
        <v>1179</v>
      </c>
      <c r="C1098" s="15">
        <v>2014</v>
      </c>
      <c r="D1098" s="15">
        <v>868</v>
      </c>
      <c r="E1098" s="15">
        <v>491</v>
      </c>
      <c r="F1098" s="15">
        <v>479</v>
      </c>
      <c r="G1098" s="15">
        <v>79</v>
      </c>
      <c r="H1098" s="15">
        <v>44</v>
      </c>
      <c r="I1098" s="15">
        <v>18</v>
      </c>
      <c r="J1098" s="15">
        <v>35</v>
      </c>
    </row>
    <row r="1099" spans="1:10" x14ac:dyDescent="0.25">
      <c r="A1099" s="8" t="s">
        <v>1180</v>
      </c>
      <c r="C1099" s="15">
        <v>457</v>
      </c>
      <c r="D1099" s="15">
        <v>164</v>
      </c>
      <c r="E1099" s="15">
        <v>131</v>
      </c>
      <c r="F1099" s="15">
        <v>113</v>
      </c>
      <c r="G1099" s="15">
        <v>21</v>
      </c>
      <c r="H1099" s="15">
        <v>8</v>
      </c>
      <c r="I1099" s="15">
        <v>6</v>
      </c>
      <c r="J1099" s="15">
        <v>14</v>
      </c>
    </row>
    <row r="1100" spans="1:10" x14ac:dyDescent="0.25">
      <c r="A1100" s="8" t="s">
        <v>1181</v>
      </c>
      <c r="C1100" s="15">
        <v>2531</v>
      </c>
      <c r="D1100" s="15">
        <v>888</v>
      </c>
      <c r="E1100" s="15">
        <v>714</v>
      </c>
      <c r="F1100" s="15">
        <v>550</v>
      </c>
      <c r="G1100" s="15">
        <v>126</v>
      </c>
      <c r="H1100" s="15">
        <v>105</v>
      </c>
      <c r="I1100" s="15">
        <v>48</v>
      </c>
      <c r="J1100" s="15">
        <v>100</v>
      </c>
    </row>
    <row r="1101" spans="1:10" x14ac:dyDescent="0.25">
      <c r="A1101" s="8" t="s">
        <v>1182</v>
      </c>
      <c r="C1101" s="15">
        <v>1</v>
      </c>
      <c r="D1101" s="15">
        <v>0</v>
      </c>
      <c r="E1101" s="15">
        <v>1</v>
      </c>
      <c r="F1101" s="15">
        <v>0</v>
      </c>
      <c r="G1101" s="15">
        <v>0</v>
      </c>
      <c r="H1101" s="15">
        <v>0</v>
      </c>
      <c r="I1101" s="15">
        <v>0</v>
      </c>
      <c r="J1101" s="15">
        <v>0</v>
      </c>
    </row>
    <row r="1102" spans="1:10" x14ac:dyDescent="0.25">
      <c r="A1102" s="8" t="s">
        <v>1183</v>
      </c>
      <c r="C1102" s="15">
        <v>5359</v>
      </c>
      <c r="D1102" s="15">
        <v>2208</v>
      </c>
      <c r="E1102" s="15">
        <v>1355</v>
      </c>
      <c r="F1102" s="15">
        <v>1206</v>
      </c>
      <c r="G1102" s="15">
        <v>206</v>
      </c>
      <c r="H1102" s="15">
        <v>179</v>
      </c>
      <c r="I1102" s="15">
        <v>70</v>
      </c>
      <c r="J1102" s="15">
        <v>135</v>
      </c>
    </row>
    <row r="1103" spans="1:10" x14ac:dyDescent="0.25">
      <c r="A1103" s="8" t="s">
        <v>1184</v>
      </c>
      <c r="C1103" s="15">
        <v>3932</v>
      </c>
      <c r="D1103" s="15">
        <v>1719</v>
      </c>
      <c r="E1103" s="15">
        <v>892</v>
      </c>
      <c r="F1103" s="15">
        <v>971</v>
      </c>
      <c r="G1103" s="15">
        <v>177</v>
      </c>
      <c r="H1103" s="15">
        <v>79</v>
      </c>
      <c r="I1103" s="15">
        <v>37</v>
      </c>
      <c r="J1103" s="15">
        <v>57</v>
      </c>
    </row>
    <row r="1104" spans="1:10" x14ac:dyDescent="0.25">
      <c r="A1104" s="8" t="s">
        <v>1185</v>
      </c>
      <c r="C1104" s="15">
        <v>940</v>
      </c>
      <c r="D1104" s="15">
        <v>381</v>
      </c>
      <c r="E1104" s="15">
        <v>237</v>
      </c>
      <c r="F1104" s="15">
        <v>250</v>
      </c>
      <c r="G1104" s="15">
        <v>29</v>
      </c>
      <c r="H1104" s="15">
        <v>20</v>
      </c>
      <c r="I1104" s="15">
        <v>8</v>
      </c>
      <c r="J1104" s="15">
        <v>15</v>
      </c>
    </row>
    <row r="1105" spans="1:10" x14ac:dyDescent="0.25">
      <c r="A1105" s="8" t="s">
        <v>1186</v>
      </c>
      <c r="C1105" s="15">
        <v>4345</v>
      </c>
      <c r="D1105" s="15">
        <v>1834</v>
      </c>
      <c r="E1105" s="15">
        <v>1053</v>
      </c>
      <c r="F1105" s="15">
        <v>1002</v>
      </c>
      <c r="G1105" s="15">
        <v>215</v>
      </c>
      <c r="H1105" s="15">
        <v>118</v>
      </c>
      <c r="I1105" s="15">
        <v>63</v>
      </c>
      <c r="J1105" s="15">
        <v>60</v>
      </c>
    </row>
    <row r="1106" spans="1:10" x14ac:dyDescent="0.25">
      <c r="A1106" s="8" t="s">
        <v>1187</v>
      </c>
      <c r="C1106" s="15">
        <v>1791</v>
      </c>
      <c r="D1106" s="15">
        <v>648</v>
      </c>
      <c r="E1106" s="15">
        <v>462</v>
      </c>
      <c r="F1106" s="15">
        <v>446</v>
      </c>
      <c r="G1106" s="15">
        <v>77</v>
      </c>
      <c r="H1106" s="15">
        <v>61</v>
      </c>
      <c r="I1106" s="15">
        <v>21</v>
      </c>
      <c r="J1106" s="15">
        <v>76</v>
      </c>
    </row>
    <row r="1107" spans="1:10" x14ac:dyDescent="0.25">
      <c r="A1107" s="8" t="s">
        <v>1188</v>
      </c>
      <c r="C1107" s="15">
        <v>4115</v>
      </c>
      <c r="D1107" s="15">
        <v>1656</v>
      </c>
      <c r="E1107" s="15">
        <v>929</v>
      </c>
      <c r="F1107" s="15">
        <v>1032</v>
      </c>
      <c r="G1107" s="15">
        <v>214</v>
      </c>
      <c r="H1107" s="15">
        <v>96</v>
      </c>
      <c r="I1107" s="15">
        <v>60</v>
      </c>
      <c r="J1107" s="15">
        <v>128</v>
      </c>
    </row>
    <row r="1108" spans="1:10" x14ac:dyDescent="0.25">
      <c r="A1108" s="8" t="s">
        <v>1189</v>
      </c>
      <c r="C1108" s="15">
        <v>625</v>
      </c>
      <c r="D1108" s="15">
        <v>259</v>
      </c>
      <c r="E1108" s="15">
        <v>150</v>
      </c>
      <c r="F1108" s="15">
        <v>131</v>
      </c>
      <c r="G1108" s="15">
        <v>37</v>
      </c>
      <c r="H1108" s="15">
        <v>14</v>
      </c>
      <c r="I1108" s="15">
        <v>15</v>
      </c>
      <c r="J1108" s="15">
        <v>19</v>
      </c>
    </row>
    <row r="1109" spans="1:10" x14ac:dyDescent="0.25">
      <c r="A1109" s="8" t="s">
        <v>1190</v>
      </c>
      <c r="C1109" s="15">
        <v>150</v>
      </c>
      <c r="D1109" s="15">
        <v>60</v>
      </c>
      <c r="E1109" s="15">
        <v>41</v>
      </c>
      <c r="F1109" s="15">
        <v>28</v>
      </c>
      <c r="G1109" s="15">
        <v>8</v>
      </c>
      <c r="H1109" s="15">
        <v>3</v>
      </c>
      <c r="I1109" s="15">
        <v>1</v>
      </c>
      <c r="J1109" s="15">
        <v>9</v>
      </c>
    </row>
    <row r="1110" spans="1:10" x14ac:dyDescent="0.25">
      <c r="A1110" s="8" t="s">
        <v>1191</v>
      </c>
      <c r="C1110" s="15">
        <v>629</v>
      </c>
      <c r="D1110" s="15">
        <v>262</v>
      </c>
      <c r="E1110" s="15">
        <v>168</v>
      </c>
      <c r="F1110" s="15">
        <v>126</v>
      </c>
      <c r="G1110" s="15">
        <v>25</v>
      </c>
      <c r="H1110" s="15">
        <v>8</v>
      </c>
      <c r="I1110" s="15">
        <v>14</v>
      </c>
      <c r="J1110" s="15">
        <v>26</v>
      </c>
    </row>
    <row r="1111" spans="1:10" x14ac:dyDescent="0.25">
      <c r="A1111" s="8" t="s">
        <v>1192</v>
      </c>
      <c r="C1111" s="15">
        <v>4794</v>
      </c>
      <c r="D1111" s="15">
        <v>1841</v>
      </c>
      <c r="E1111" s="15">
        <v>1236</v>
      </c>
      <c r="F1111" s="15">
        <v>1170</v>
      </c>
      <c r="G1111" s="15">
        <v>243</v>
      </c>
      <c r="H1111" s="15">
        <v>114</v>
      </c>
      <c r="I1111" s="15">
        <v>66</v>
      </c>
      <c r="J1111" s="15">
        <v>124</v>
      </c>
    </row>
    <row r="1112" spans="1:10" x14ac:dyDescent="0.25">
      <c r="A1112" s="8" t="s">
        <v>1193</v>
      </c>
      <c r="C1112" s="15">
        <v>3900</v>
      </c>
      <c r="D1112" s="15">
        <v>1642</v>
      </c>
      <c r="E1112" s="15">
        <v>1069</v>
      </c>
      <c r="F1112" s="15">
        <v>800</v>
      </c>
      <c r="G1112" s="15">
        <v>161</v>
      </c>
      <c r="H1112" s="15">
        <v>69</v>
      </c>
      <c r="I1112" s="15">
        <v>54</v>
      </c>
      <c r="J1112" s="15">
        <v>105</v>
      </c>
    </row>
    <row r="1113" spans="1:10" x14ac:dyDescent="0.25">
      <c r="A1113" s="8" t="s">
        <v>1194</v>
      </c>
      <c r="C1113" s="15">
        <v>375</v>
      </c>
      <c r="D1113" s="15">
        <v>118</v>
      </c>
      <c r="E1113" s="15">
        <v>132</v>
      </c>
      <c r="F1113" s="15">
        <v>63</v>
      </c>
      <c r="G1113" s="15">
        <v>23</v>
      </c>
      <c r="H1113" s="15">
        <v>16</v>
      </c>
      <c r="I1113" s="15">
        <v>3</v>
      </c>
      <c r="J1113" s="15">
        <v>20</v>
      </c>
    </row>
    <row r="1114" spans="1:10" x14ac:dyDescent="0.25">
      <c r="A1114" s="8" t="s">
        <v>1195</v>
      </c>
      <c r="C1114" s="15">
        <v>2</v>
      </c>
      <c r="D1114" s="15">
        <v>2</v>
      </c>
      <c r="E1114" s="15">
        <v>0</v>
      </c>
      <c r="F1114" s="15">
        <v>0</v>
      </c>
      <c r="G1114" s="15">
        <v>0</v>
      </c>
      <c r="H1114" s="15">
        <v>0</v>
      </c>
      <c r="I1114" s="15">
        <v>0</v>
      </c>
      <c r="J1114" s="15">
        <v>0</v>
      </c>
    </row>
    <row r="1115" spans="1:10" x14ac:dyDescent="0.25">
      <c r="A1115" s="8" t="s">
        <v>1196</v>
      </c>
      <c r="C1115" s="15">
        <v>3308</v>
      </c>
      <c r="D1115" s="15">
        <v>1565</v>
      </c>
      <c r="E1115" s="15">
        <v>637</v>
      </c>
      <c r="F1115" s="15">
        <v>775</v>
      </c>
      <c r="G1115" s="15">
        <v>180</v>
      </c>
      <c r="H1115" s="15">
        <v>75</v>
      </c>
      <c r="I1115" s="15">
        <v>33</v>
      </c>
      <c r="J1115" s="15">
        <v>43</v>
      </c>
    </row>
    <row r="1116" spans="1:10" x14ac:dyDescent="0.25">
      <c r="A1116" s="8" t="s">
        <v>1197</v>
      </c>
      <c r="C1116" s="15">
        <v>2723</v>
      </c>
      <c r="D1116" s="15">
        <v>1338</v>
      </c>
      <c r="E1116" s="15">
        <v>563</v>
      </c>
      <c r="F1116" s="15">
        <v>583</v>
      </c>
      <c r="G1116" s="15">
        <v>141</v>
      </c>
      <c r="H1116" s="15">
        <v>39</v>
      </c>
      <c r="I1116" s="15">
        <v>22</v>
      </c>
      <c r="J1116" s="15">
        <v>37</v>
      </c>
    </row>
    <row r="1117" spans="1:10" x14ac:dyDescent="0.25">
      <c r="A1117" s="8" t="s">
        <v>1198</v>
      </c>
      <c r="C1117" s="15">
        <v>1633</v>
      </c>
      <c r="D1117" s="15">
        <v>677</v>
      </c>
      <c r="E1117" s="15">
        <v>395</v>
      </c>
      <c r="F1117" s="15">
        <v>377</v>
      </c>
      <c r="G1117" s="15">
        <v>79</v>
      </c>
      <c r="H1117" s="15">
        <v>41</v>
      </c>
      <c r="I1117" s="15">
        <v>19</v>
      </c>
      <c r="J1117" s="15">
        <v>45</v>
      </c>
    </row>
    <row r="1118" spans="1:10" x14ac:dyDescent="0.25">
      <c r="A1118" s="8" t="s">
        <v>1199</v>
      </c>
      <c r="C1118" s="15">
        <v>3791</v>
      </c>
      <c r="D1118" s="15">
        <v>1637</v>
      </c>
      <c r="E1118" s="15">
        <v>917</v>
      </c>
      <c r="F1118" s="15">
        <v>892</v>
      </c>
      <c r="G1118" s="15">
        <v>169</v>
      </c>
      <c r="H1118" s="15">
        <v>55</v>
      </c>
      <c r="I1118" s="15">
        <v>40</v>
      </c>
      <c r="J1118" s="15">
        <v>81</v>
      </c>
    </row>
    <row r="1119" spans="1:10" x14ac:dyDescent="0.25">
      <c r="A1119" s="8" t="s">
        <v>1200</v>
      </c>
      <c r="C1119" s="15">
        <v>2731</v>
      </c>
      <c r="D1119" s="15">
        <v>1168</v>
      </c>
      <c r="E1119" s="15">
        <v>634</v>
      </c>
      <c r="F1119" s="15">
        <v>667</v>
      </c>
      <c r="G1119" s="15">
        <v>148</v>
      </c>
      <c r="H1119" s="15">
        <v>52</v>
      </c>
      <c r="I1119" s="15">
        <v>25</v>
      </c>
      <c r="J1119" s="15">
        <v>37</v>
      </c>
    </row>
    <row r="1120" spans="1:10" x14ac:dyDescent="0.25">
      <c r="A1120" s="8" t="s">
        <v>1201</v>
      </c>
      <c r="C1120" s="15">
        <v>2771</v>
      </c>
      <c r="D1120" s="15">
        <v>1194</v>
      </c>
      <c r="E1120" s="15">
        <v>658</v>
      </c>
      <c r="F1120" s="15">
        <v>626</v>
      </c>
      <c r="G1120" s="15">
        <v>165</v>
      </c>
      <c r="H1120" s="15">
        <v>53</v>
      </c>
      <c r="I1120" s="15">
        <v>26</v>
      </c>
      <c r="J1120" s="15">
        <v>49</v>
      </c>
    </row>
    <row r="1121" spans="1:10" x14ac:dyDescent="0.25">
      <c r="A1121" s="8" t="s">
        <v>1202</v>
      </c>
      <c r="C1121" s="15">
        <v>6148</v>
      </c>
      <c r="D1121" s="15">
        <v>2753</v>
      </c>
      <c r="E1121" s="15">
        <v>1412</v>
      </c>
      <c r="F1121" s="15">
        <v>1444</v>
      </c>
      <c r="G1121" s="15">
        <v>275</v>
      </c>
      <c r="H1121" s="15">
        <v>119</v>
      </c>
      <c r="I1121" s="15">
        <v>70</v>
      </c>
      <c r="J1121" s="15">
        <v>75</v>
      </c>
    </row>
    <row r="1122" spans="1:10" x14ac:dyDescent="0.25">
      <c r="A1122" s="8" t="s">
        <v>1203</v>
      </c>
      <c r="C1122" s="15">
        <v>4500</v>
      </c>
      <c r="D1122" s="15">
        <v>1933</v>
      </c>
      <c r="E1122" s="15">
        <v>1067</v>
      </c>
      <c r="F1122" s="15">
        <v>1017</v>
      </c>
      <c r="G1122" s="15">
        <v>244</v>
      </c>
      <c r="H1122" s="15">
        <v>98</v>
      </c>
      <c r="I1122" s="15">
        <v>45</v>
      </c>
      <c r="J1122" s="15">
        <v>96</v>
      </c>
    </row>
    <row r="1123" spans="1:10" x14ac:dyDescent="0.25">
      <c r="A1123" s="8" t="s">
        <v>1204</v>
      </c>
      <c r="C1123" s="15">
        <v>936</v>
      </c>
      <c r="D1123" s="15">
        <v>537</v>
      </c>
      <c r="E1123" s="15">
        <v>144</v>
      </c>
      <c r="F1123" s="15">
        <v>168</v>
      </c>
      <c r="G1123" s="15">
        <v>41</v>
      </c>
      <c r="H1123" s="15">
        <v>23</v>
      </c>
      <c r="I1123" s="15">
        <v>13</v>
      </c>
      <c r="J1123" s="15">
        <v>10</v>
      </c>
    </row>
    <row r="1124" spans="1:10" x14ac:dyDescent="0.25">
      <c r="A1124" s="8" t="s">
        <v>1205</v>
      </c>
      <c r="C1124" s="15">
        <v>1146</v>
      </c>
      <c r="D1124" s="15">
        <v>494</v>
      </c>
      <c r="E1124" s="15">
        <v>257</v>
      </c>
      <c r="F1124" s="15">
        <v>256</v>
      </c>
      <c r="G1124" s="15">
        <v>45</v>
      </c>
      <c r="H1124" s="15">
        <v>35</v>
      </c>
      <c r="I1124" s="15">
        <v>28</v>
      </c>
      <c r="J1124" s="15">
        <v>31</v>
      </c>
    </row>
    <row r="1125" spans="1:10" x14ac:dyDescent="0.25">
      <c r="A1125" s="8" t="s">
        <v>1206</v>
      </c>
      <c r="C1125" s="15">
        <v>1676</v>
      </c>
      <c r="D1125" s="15">
        <v>664</v>
      </c>
      <c r="E1125" s="15">
        <v>459</v>
      </c>
      <c r="F1125" s="15">
        <v>391</v>
      </c>
      <c r="G1125" s="15">
        <v>67</v>
      </c>
      <c r="H1125" s="15">
        <v>33</v>
      </c>
      <c r="I1125" s="15">
        <v>26</v>
      </c>
      <c r="J1125" s="15">
        <v>36</v>
      </c>
    </row>
    <row r="1126" spans="1:10" x14ac:dyDescent="0.25">
      <c r="A1126" s="8" t="s">
        <v>1207</v>
      </c>
      <c r="C1126" s="15">
        <v>3052</v>
      </c>
      <c r="D1126" s="15">
        <v>1220</v>
      </c>
      <c r="E1126" s="15">
        <v>783</v>
      </c>
      <c r="F1126" s="15">
        <v>743</v>
      </c>
      <c r="G1126" s="15">
        <v>146</v>
      </c>
      <c r="H1126" s="15">
        <v>52</v>
      </c>
      <c r="I1126" s="15">
        <v>33</v>
      </c>
      <c r="J1126" s="15">
        <v>75</v>
      </c>
    </row>
    <row r="1127" spans="1:10" x14ac:dyDescent="0.25">
      <c r="A1127" s="8" t="s">
        <v>1208</v>
      </c>
      <c r="C1127" s="15">
        <v>131</v>
      </c>
      <c r="D1127" s="15">
        <v>27</v>
      </c>
      <c r="E1127" s="15">
        <v>50</v>
      </c>
      <c r="F1127" s="15">
        <v>38</v>
      </c>
      <c r="G1127" s="15">
        <v>7</v>
      </c>
      <c r="H1127" s="15">
        <v>6</v>
      </c>
      <c r="I1127" s="15">
        <v>0</v>
      </c>
      <c r="J1127" s="15">
        <v>3</v>
      </c>
    </row>
    <row r="1128" spans="1:10" x14ac:dyDescent="0.25">
      <c r="A1128" s="8" t="s">
        <v>1209</v>
      </c>
      <c r="C1128" s="15">
        <v>1917</v>
      </c>
      <c r="D1128" s="15">
        <v>699</v>
      </c>
      <c r="E1128" s="15">
        <v>553</v>
      </c>
      <c r="F1128" s="15">
        <v>452</v>
      </c>
      <c r="G1128" s="15">
        <v>91</v>
      </c>
      <c r="H1128" s="15">
        <v>53</v>
      </c>
      <c r="I1128" s="15">
        <v>24</v>
      </c>
      <c r="J1128" s="15">
        <v>45</v>
      </c>
    </row>
    <row r="1129" spans="1:10" x14ac:dyDescent="0.25">
      <c r="A1129" s="8" t="s">
        <v>1210</v>
      </c>
      <c r="C1129" s="15">
        <v>3770</v>
      </c>
      <c r="D1129" s="15">
        <v>1457</v>
      </c>
      <c r="E1129" s="15">
        <v>1115</v>
      </c>
      <c r="F1129" s="15">
        <v>781</v>
      </c>
      <c r="G1129" s="15">
        <v>160</v>
      </c>
      <c r="H1129" s="15">
        <v>116</v>
      </c>
      <c r="I1129" s="15">
        <v>47</v>
      </c>
      <c r="J1129" s="15">
        <v>94</v>
      </c>
    </row>
    <row r="1130" spans="1:10" x14ac:dyDescent="0.25">
      <c r="A1130" s="8" t="s">
        <v>1211</v>
      </c>
      <c r="C1130" s="15">
        <v>2</v>
      </c>
      <c r="D1130" s="15">
        <v>1</v>
      </c>
      <c r="E1130" s="15">
        <v>0</v>
      </c>
      <c r="F1130" s="15">
        <v>1</v>
      </c>
      <c r="G1130" s="15">
        <v>0</v>
      </c>
      <c r="H1130" s="15">
        <v>0</v>
      </c>
      <c r="I1130" s="15">
        <v>0</v>
      </c>
      <c r="J1130" s="15">
        <v>0</v>
      </c>
    </row>
    <row r="1131" spans="1:10" x14ac:dyDescent="0.25">
      <c r="A1131" s="8" t="s">
        <v>1212</v>
      </c>
      <c r="C1131" s="15">
        <v>3912</v>
      </c>
      <c r="D1131" s="15">
        <v>1565</v>
      </c>
      <c r="E1131" s="15">
        <v>988</v>
      </c>
      <c r="F1131" s="15">
        <v>977</v>
      </c>
      <c r="G1131" s="15">
        <v>159</v>
      </c>
      <c r="H1131" s="15">
        <v>84</v>
      </c>
      <c r="I1131" s="15">
        <v>51</v>
      </c>
      <c r="J1131" s="15">
        <v>88</v>
      </c>
    </row>
    <row r="1132" spans="1:10" x14ac:dyDescent="0.25">
      <c r="A1132" s="8" t="s">
        <v>1213</v>
      </c>
      <c r="C1132" s="15">
        <v>337</v>
      </c>
      <c r="D1132" s="15">
        <v>124</v>
      </c>
      <c r="E1132" s="15">
        <v>87</v>
      </c>
      <c r="F1132" s="15">
        <v>81</v>
      </c>
      <c r="G1132" s="15">
        <v>18</v>
      </c>
      <c r="H1132" s="15">
        <v>9</v>
      </c>
      <c r="I1132" s="15">
        <v>9</v>
      </c>
      <c r="J1132" s="15">
        <v>9</v>
      </c>
    </row>
    <row r="1133" spans="1:10" x14ac:dyDescent="0.25">
      <c r="A1133" s="8" t="s">
        <v>1214</v>
      </c>
      <c r="C1133" s="15">
        <v>5476</v>
      </c>
      <c r="D1133" s="15">
        <v>2139</v>
      </c>
      <c r="E1133" s="15">
        <v>1563</v>
      </c>
      <c r="F1133" s="15">
        <v>1166</v>
      </c>
      <c r="G1133" s="15">
        <v>287</v>
      </c>
      <c r="H1133" s="15">
        <v>150</v>
      </c>
      <c r="I1133" s="15">
        <v>57</v>
      </c>
      <c r="J1133" s="15">
        <v>114</v>
      </c>
    </row>
    <row r="1134" spans="1:10" x14ac:dyDescent="0.25">
      <c r="A1134" s="8" t="s">
        <v>1215</v>
      </c>
      <c r="C1134" s="15">
        <v>5520</v>
      </c>
      <c r="D1134" s="15">
        <v>2227</v>
      </c>
      <c r="E1134" s="15">
        <v>1575</v>
      </c>
      <c r="F1134" s="15">
        <v>1183</v>
      </c>
      <c r="G1134" s="15">
        <v>295</v>
      </c>
      <c r="H1134" s="15">
        <v>138</v>
      </c>
      <c r="I1134" s="15">
        <v>51</v>
      </c>
      <c r="J1134" s="15">
        <v>51</v>
      </c>
    </row>
    <row r="1135" spans="1:10" x14ac:dyDescent="0.25">
      <c r="A1135" s="8" t="s">
        <v>1216</v>
      </c>
      <c r="C1135" s="15">
        <v>3806</v>
      </c>
      <c r="D1135" s="15">
        <v>1634</v>
      </c>
      <c r="E1135" s="15">
        <v>973</v>
      </c>
      <c r="F1135" s="15">
        <v>839</v>
      </c>
      <c r="G1135" s="15">
        <v>185</v>
      </c>
      <c r="H1135" s="15">
        <v>87</v>
      </c>
      <c r="I1135" s="15">
        <v>52</v>
      </c>
      <c r="J1135" s="15">
        <v>36</v>
      </c>
    </row>
    <row r="1136" spans="1:10" x14ac:dyDescent="0.25">
      <c r="A1136" s="8" t="s">
        <v>1217</v>
      </c>
      <c r="C1136" s="15">
        <v>5495</v>
      </c>
      <c r="D1136" s="15">
        <v>2113</v>
      </c>
      <c r="E1136" s="15">
        <v>1553</v>
      </c>
      <c r="F1136" s="15">
        <v>1157</v>
      </c>
      <c r="G1136" s="15">
        <v>282</v>
      </c>
      <c r="H1136" s="15">
        <v>164</v>
      </c>
      <c r="I1136" s="15">
        <v>86</v>
      </c>
      <c r="J1136" s="15">
        <v>140</v>
      </c>
    </row>
    <row r="1137" spans="1:10" x14ac:dyDescent="0.25">
      <c r="A1137" s="8" t="s">
        <v>1218</v>
      </c>
      <c r="C1137" s="15">
        <v>227</v>
      </c>
      <c r="D1137" s="15">
        <v>63</v>
      </c>
      <c r="E1137" s="15">
        <v>70</v>
      </c>
      <c r="F1137" s="15">
        <v>48</v>
      </c>
      <c r="G1137" s="15">
        <v>9</v>
      </c>
      <c r="H1137" s="15">
        <v>13</v>
      </c>
      <c r="I1137" s="15">
        <v>4</v>
      </c>
      <c r="J1137" s="15">
        <v>20</v>
      </c>
    </row>
    <row r="1138" spans="1:10" x14ac:dyDescent="0.25">
      <c r="A1138" s="8" t="s">
        <v>1219</v>
      </c>
      <c r="C1138" s="15">
        <v>1822</v>
      </c>
      <c r="D1138" s="15">
        <v>730</v>
      </c>
      <c r="E1138" s="15">
        <v>473</v>
      </c>
      <c r="F1138" s="15">
        <v>405</v>
      </c>
      <c r="G1138" s="15">
        <v>105</v>
      </c>
      <c r="H1138" s="15">
        <v>35</v>
      </c>
      <c r="I1138" s="15">
        <v>24</v>
      </c>
      <c r="J1138" s="15">
        <v>50</v>
      </c>
    </row>
    <row r="1139" spans="1:10" x14ac:dyDescent="0.25">
      <c r="A1139" s="8" t="s">
        <v>1220</v>
      </c>
      <c r="C1139" s="15">
        <v>194</v>
      </c>
      <c r="D1139" s="15">
        <v>56</v>
      </c>
      <c r="E1139" s="15">
        <v>66</v>
      </c>
      <c r="F1139" s="15">
        <v>33</v>
      </c>
      <c r="G1139" s="15">
        <v>14</v>
      </c>
      <c r="H1139" s="15">
        <v>9</v>
      </c>
      <c r="I1139" s="15">
        <v>1</v>
      </c>
      <c r="J1139" s="15">
        <v>15</v>
      </c>
    </row>
    <row r="1140" spans="1:10" x14ac:dyDescent="0.25">
      <c r="A1140" s="8" t="s">
        <v>1221</v>
      </c>
      <c r="C1140" s="15">
        <v>906</v>
      </c>
      <c r="D1140" s="15">
        <v>363</v>
      </c>
      <c r="E1140" s="15">
        <v>237</v>
      </c>
      <c r="F1140" s="15">
        <v>214</v>
      </c>
      <c r="G1140" s="15">
        <v>39</v>
      </c>
      <c r="H1140" s="15">
        <v>17</v>
      </c>
      <c r="I1140" s="15">
        <v>16</v>
      </c>
      <c r="J1140" s="15">
        <v>20</v>
      </c>
    </row>
    <row r="1141" spans="1:10" x14ac:dyDescent="0.25">
      <c r="A1141" s="8" t="s">
        <v>1222</v>
      </c>
      <c r="C1141" s="15">
        <v>796</v>
      </c>
      <c r="D1141" s="15">
        <v>307</v>
      </c>
      <c r="E1141" s="15">
        <v>217</v>
      </c>
      <c r="F1141" s="15">
        <v>180</v>
      </c>
      <c r="G1141" s="15">
        <v>39</v>
      </c>
      <c r="H1141" s="15">
        <v>14</v>
      </c>
      <c r="I1141" s="15">
        <v>10</v>
      </c>
      <c r="J1141" s="15">
        <v>29</v>
      </c>
    </row>
    <row r="1142" spans="1:10" x14ac:dyDescent="0.25">
      <c r="A1142" s="8" t="s">
        <v>1223</v>
      </c>
      <c r="C1142" s="15">
        <v>340</v>
      </c>
      <c r="D1142" s="15">
        <v>121</v>
      </c>
      <c r="E1142" s="15">
        <v>98</v>
      </c>
      <c r="F1142" s="15">
        <v>71</v>
      </c>
      <c r="G1142" s="15">
        <v>21</v>
      </c>
      <c r="H1142" s="15">
        <v>4</v>
      </c>
      <c r="I1142" s="15">
        <v>8</v>
      </c>
      <c r="J1142" s="15">
        <v>17</v>
      </c>
    </row>
    <row r="1143" spans="1:10" x14ac:dyDescent="0.25">
      <c r="A1143" s="8" t="s">
        <v>1224</v>
      </c>
      <c r="C1143" s="15">
        <v>1842</v>
      </c>
      <c r="D1143" s="15">
        <v>639</v>
      </c>
      <c r="E1143" s="15">
        <v>526</v>
      </c>
      <c r="F1143" s="15">
        <v>444</v>
      </c>
      <c r="G1143" s="15">
        <v>96</v>
      </c>
      <c r="H1143" s="15">
        <v>47</v>
      </c>
      <c r="I1143" s="15">
        <v>28</v>
      </c>
      <c r="J1143" s="15">
        <v>62</v>
      </c>
    </row>
    <row r="1144" spans="1:10" x14ac:dyDescent="0.25">
      <c r="A1144" s="8" t="s">
        <v>1225</v>
      </c>
      <c r="C1144" s="15">
        <v>1124</v>
      </c>
      <c r="D1144" s="15">
        <v>421</v>
      </c>
      <c r="E1144" s="15">
        <v>299</v>
      </c>
      <c r="F1144" s="15">
        <v>285</v>
      </c>
      <c r="G1144" s="15">
        <v>48</v>
      </c>
      <c r="H1144" s="15">
        <v>22</v>
      </c>
      <c r="I1144" s="15">
        <v>17</v>
      </c>
      <c r="J1144" s="15">
        <v>32</v>
      </c>
    </row>
    <row r="1145" spans="1:10" x14ac:dyDescent="0.25">
      <c r="A1145" s="8" t="s">
        <v>1226</v>
      </c>
      <c r="C1145" s="15">
        <v>3938</v>
      </c>
      <c r="D1145" s="15">
        <v>1416</v>
      </c>
      <c r="E1145" s="15">
        <v>1027</v>
      </c>
      <c r="F1145" s="15">
        <v>980</v>
      </c>
      <c r="G1145" s="15">
        <v>198</v>
      </c>
      <c r="H1145" s="15">
        <v>127</v>
      </c>
      <c r="I1145" s="15">
        <v>52</v>
      </c>
      <c r="J1145" s="15">
        <v>138</v>
      </c>
    </row>
    <row r="1146" spans="1:10" x14ac:dyDescent="0.25">
      <c r="A1146" s="8" t="s">
        <v>1227</v>
      </c>
      <c r="C1146" s="15">
        <v>34</v>
      </c>
      <c r="D1146" s="15">
        <v>18</v>
      </c>
      <c r="E1146" s="15">
        <v>5</v>
      </c>
      <c r="F1146" s="15">
        <v>6</v>
      </c>
      <c r="G1146" s="15">
        <v>3</v>
      </c>
      <c r="H1146" s="15">
        <v>1</v>
      </c>
      <c r="I1146" s="15">
        <v>0</v>
      </c>
      <c r="J1146" s="15">
        <v>1</v>
      </c>
    </row>
    <row r="1147" spans="1:10" x14ac:dyDescent="0.25">
      <c r="A1147" s="8" t="s">
        <v>1228</v>
      </c>
      <c r="C1147" s="15" t="s">
        <v>85</v>
      </c>
      <c r="D1147" s="15" t="s">
        <v>85</v>
      </c>
      <c r="E1147" s="15" t="s">
        <v>85</v>
      </c>
      <c r="F1147" s="15" t="s">
        <v>85</v>
      </c>
      <c r="G1147" s="15" t="s">
        <v>85</v>
      </c>
      <c r="H1147" s="15" t="s">
        <v>85</v>
      </c>
      <c r="I1147" s="15" t="s">
        <v>85</v>
      </c>
      <c r="J1147" s="15" t="s">
        <v>85</v>
      </c>
    </row>
    <row r="1148" spans="1:10" x14ac:dyDescent="0.25">
      <c r="A1148" s="8" t="s">
        <v>1229</v>
      </c>
      <c r="C1148" s="15" t="s">
        <v>85</v>
      </c>
      <c r="D1148" s="15" t="s">
        <v>85</v>
      </c>
      <c r="E1148" s="15" t="s">
        <v>85</v>
      </c>
      <c r="F1148" s="15" t="s">
        <v>85</v>
      </c>
      <c r="G1148" s="15" t="s">
        <v>85</v>
      </c>
      <c r="H1148" s="15" t="s">
        <v>85</v>
      </c>
      <c r="I1148" s="15" t="s">
        <v>85</v>
      </c>
      <c r="J1148" s="15" t="s">
        <v>85</v>
      </c>
    </row>
    <row r="1149" spans="1:10" x14ac:dyDescent="0.25">
      <c r="A1149" s="8" t="s">
        <v>1230</v>
      </c>
      <c r="C1149" s="15" t="s">
        <v>85</v>
      </c>
      <c r="D1149" s="15" t="s">
        <v>85</v>
      </c>
      <c r="E1149" s="15" t="s">
        <v>85</v>
      </c>
      <c r="F1149" s="15" t="s">
        <v>85</v>
      </c>
      <c r="G1149" s="15" t="s">
        <v>85</v>
      </c>
      <c r="H1149" s="15" t="s">
        <v>85</v>
      </c>
      <c r="I1149" s="15" t="s">
        <v>85</v>
      </c>
      <c r="J1149" s="15" t="s">
        <v>85</v>
      </c>
    </row>
    <row r="1150" spans="1:10" x14ac:dyDescent="0.25">
      <c r="A1150" s="8" t="s">
        <v>1231</v>
      </c>
      <c r="C1150" s="15">
        <v>1976</v>
      </c>
      <c r="D1150" s="15">
        <v>826</v>
      </c>
      <c r="E1150" s="15">
        <v>493</v>
      </c>
      <c r="F1150" s="15">
        <v>320</v>
      </c>
      <c r="G1150" s="15">
        <v>127</v>
      </c>
      <c r="H1150" s="15">
        <v>94</v>
      </c>
      <c r="I1150" s="15">
        <v>52</v>
      </c>
      <c r="J1150" s="15">
        <v>64</v>
      </c>
    </row>
    <row r="1151" spans="1:10" x14ac:dyDescent="0.25">
      <c r="A1151" s="8" t="s">
        <v>1232</v>
      </c>
      <c r="C1151" s="15">
        <v>1664</v>
      </c>
      <c r="D1151" s="15">
        <v>644</v>
      </c>
      <c r="E1151" s="15">
        <v>418</v>
      </c>
      <c r="F1151" s="15">
        <v>233</v>
      </c>
      <c r="G1151" s="15">
        <v>117</v>
      </c>
      <c r="H1151" s="15">
        <v>105</v>
      </c>
      <c r="I1151" s="15">
        <v>49</v>
      </c>
      <c r="J1151" s="15">
        <v>98</v>
      </c>
    </row>
    <row r="1152" spans="1:10" x14ac:dyDescent="0.25">
      <c r="A1152" s="8" t="s">
        <v>1233</v>
      </c>
      <c r="C1152" s="15">
        <v>1771</v>
      </c>
      <c r="D1152" s="15">
        <v>886</v>
      </c>
      <c r="E1152" s="15">
        <v>364</v>
      </c>
      <c r="F1152" s="15">
        <v>290</v>
      </c>
      <c r="G1152" s="15">
        <v>108</v>
      </c>
      <c r="H1152" s="15">
        <v>34</v>
      </c>
      <c r="I1152" s="15">
        <v>29</v>
      </c>
      <c r="J1152" s="15">
        <v>60</v>
      </c>
    </row>
    <row r="1153" spans="1:10" x14ac:dyDescent="0.25">
      <c r="A1153" s="8" t="s">
        <v>1234</v>
      </c>
      <c r="C1153" s="15">
        <v>1919</v>
      </c>
      <c r="D1153" s="15">
        <v>725</v>
      </c>
      <c r="E1153" s="15">
        <v>604</v>
      </c>
      <c r="F1153" s="15">
        <v>332</v>
      </c>
      <c r="G1153" s="15">
        <v>91</v>
      </c>
      <c r="H1153" s="15">
        <v>65</v>
      </c>
      <c r="I1153" s="15">
        <v>21</v>
      </c>
      <c r="J1153" s="15">
        <v>81</v>
      </c>
    </row>
    <row r="1154" spans="1:10" x14ac:dyDescent="0.25">
      <c r="A1154" s="8" t="s">
        <v>1235</v>
      </c>
      <c r="C1154" s="15">
        <v>1498</v>
      </c>
      <c r="D1154" s="15">
        <v>617</v>
      </c>
      <c r="E1154" s="15">
        <v>417</v>
      </c>
      <c r="F1154" s="15">
        <v>287</v>
      </c>
      <c r="G1154" s="15">
        <v>65</v>
      </c>
      <c r="H1154" s="15">
        <v>32</v>
      </c>
      <c r="I1154" s="15">
        <v>22</v>
      </c>
      <c r="J1154" s="15">
        <v>58</v>
      </c>
    </row>
    <row r="1155" spans="1:10" x14ac:dyDescent="0.25">
      <c r="A1155" s="8" t="s">
        <v>1236</v>
      </c>
      <c r="C1155" s="15">
        <v>1684</v>
      </c>
      <c r="D1155" s="15">
        <v>695</v>
      </c>
      <c r="E1155" s="15">
        <v>469</v>
      </c>
      <c r="F1155" s="15">
        <v>313</v>
      </c>
      <c r="G1155" s="15">
        <v>92</v>
      </c>
      <c r="H1155" s="15">
        <v>44</v>
      </c>
      <c r="I1155" s="15">
        <v>23</v>
      </c>
      <c r="J1155" s="15">
        <v>48</v>
      </c>
    </row>
    <row r="1156" spans="1:10" x14ac:dyDescent="0.25">
      <c r="A1156" s="8" t="s">
        <v>1237</v>
      </c>
      <c r="C1156" s="15">
        <v>2613</v>
      </c>
      <c r="D1156" s="15">
        <v>1145</v>
      </c>
      <c r="E1156" s="15">
        <v>659</v>
      </c>
      <c r="F1156" s="15">
        <v>521</v>
      </c>
      <c r="G1156" s="15">
        <v>131</v>
      </c>
      <c r="H1156" s="15">
        <v>57</v>
      </c>
      <c r="I1156" s="15">
        <v>38</v>
      </c>
      <c r="J1156" s="15">
        <v>62</v>
      </c>
    </row>
    <row r="1157" spans="1:10" x14ac:dyDescent="0.25">
      <c r="A1157" s="8" t="s">
        <v>1238</v>
      </c>
      <c r="C1157" s="15">
        <v>2794</v>
      </c>
      <c r="D1157" s="15">
        <v>1310</v>
      </c>
      <c r="E1157" s="15">
        <v>669</v>
      </c>
      <c r="F1157" s="15">
        <v>559</v>
      </c>
      <c r="G1157" s="15">
        <v>108</v>
      </c>
      <c r="H1157" s="15">
        <v>35</v>
      </c>
      <c r="I1157" s="15">
        <v>31</v>
      </c>
      <c r="J1157" s="15">
        <v>82</v>
      </c>
    </row>
    <row r="1158" spans="1:10" x14ac:dyDescent="0.25">
      <c r="A1158" s="8" t="s">
        <v>1239</v>
      </c>
      <c r="C1158" s="15">
        <v>3385</v>
      </c>
      <c r="D1158" s="15">
        <v>1509</v>
      </c>
      <c r="E1158" s="15">
        <v>830</v>
      </c>
      <c r="F1158" s="15">
        <v>750</v>
      </c>
      <c r="G1158" s="15">
        <v>139</v>
      </c>
      <c r="H1158" s="15">
        <v>47</v>
      </c>
      <c r="I1158" s="15">
        <v>30</v>
      </c>
      <c r="J1158" s="15">
        <v>80</v>
      </c>
    </row>
    <row r="1159" spans="1:10" x14ac:dyDescent="0.25">
      <c r="A1159" s="8" t="s">
        <v>1240</v>
      </c>
      <c r="C1159" s="15">
        <v>1839</v>
      </c>
      <c r="D1159" s="15">
        <v>804</v>
      </c>
      <c r="E1159" s="15">
        <v>494</v>
      </c>
      <c r="F1159" s="15">
        <v>384</v>
      </c>
      <c r="G1159" s="15">
        <v>88</v>
      </c>
      <c r="H1159" s="15">
        <v>18</v>
      </c>
      <c r="I1159" s="15">
        <v>16</v>
      </c>
      <c r="J1159" s="15">
        <v>35</v>
      </c>
    </row>
    <row r="1160" spans="1:10" x14ac:dyDescent="0.25">
      <c r="A1160" s="8" t="s">
        <v>1241</v>
      </c>
      <c r="C1160" s="15">
        <v>3234</v>
      </c>
      <c r="D1160" s="15">
        <v>1654</v>
      </c>
      <c r="E1160" s="15">
        <v>648</v>
      </c>
      <c r="F1160" s="15">
        <v>592</v>
      </c>
      <c r="G1160" s="15">
        <v>243</v>
      </c>
      <c r="H1160" s="15">
        <v>32</v>
      </c>
      <c r="I1160" s="15">
        <v>38</v>
      </c>
      <c r="J1160" s="15">
        <v>27</v>
      </c>
    </row>
    <row r="1161" spans="1:10" x14ac:dyDescent="0.25">
      <c r="A1161" s="8" t="s">
        <v>1242</v>
      </c>
      <c r="C1161" s="15">
        <v>3111</v>
      </c>
      <c r="D1161" s="15">
        <v>1696</v>
      </c>
      <c r="E1161" s="15">
        <v>564</v>
      </c>
      <c r="F1161" s="15">
        <v>554</v>
      </c>
      <c r="G1161" s="15">
        <v>208</v>
      </c>
      <c r="H1161" s="15">
        <v>31</v>
      </c>
      <c r="I1161" s="15">
        <v>25</v>
      </c>
      <c r="J1161" s="15">
        <v>33</v>
      </c>
    </row>
    <row r="1162" spans="1:10" x14ac:dyDescent="0.25">
      <c r="A1162" s="8" t="s">
        <v>1243</v>
      </c>
      <c r="C1162" s="15">
        <v>5</v>
      </c>
      <c r="D1162" s="15">
        <v>3</v>
      </c>
      <c r="E1162" s="15">
        <v>1</v>
      </c>
      <c r="F1162" s="15">
        <v>1</v>
      </c>
      <c r="G1162" s="15">
        <v>0</v>
      </c>
      <c r="H1162" s="15">
        <v>0</v>
      </c>
      <c r="I1162" s="15">
        <v>0</v>
      </c>
      <c r="J1162" s="15">
        <v>0</v>
      </c>
    </row>
    <row r="1163" spans="1:10" x14ac:dyDescent="0.25">
      <c r="A1163" s="8" t="s">
        <v>1244</v>
      </c>
      <c r="C1163" s="15">
        <v>2760</v>
      </c>
      <c r="D1163" s="15">
        <v>1321</v>
      </c>
      <c r="E1163" s="15">
        <v>616</v>
      </c>
      <c r="F1163" s="15">
        <v>485</v>
      </c>
      <c r="G1163" s="15">
        <v>150</v>
      </c>
      <c r="H1163" s="15">
        <v>58</v>
      </c>
      <c r="I1163" s="15">
        <v>33</v>
      </c>
      <c r="J1163" s="15">
        <v>97</v>
      </c>
    </row>
    <row r="1164" spans="1:10" x14ac:dyDescent="0.25">
      <c r="A1164" s="8" t="s">
        <v>1245</v>
      </c>
      <c r="C1164" s="15">
        <v>1723</v>
      </c>
      <c r="D1164" s="15">
        <v>769</v>
      </c>
      <c r="E1164" s="15">
        <v>457</v>
      </c>
      <c r="F1164" s="15">
        <v>276</v>
      </c>
      <c r="G1164" s="15">
        <v>102</v>
      </c>
      <c r="H1164" s="15">
        <v>39</v>
      </c>
      <c r="I1164" s="15">
        <v>15</v>
      </c>
      <c r="J1164" s="15">
        <v>65</v>
      </c>
    </row>
    <row r="1165" spans="1:10" x14ac:dyDescent="0.25">
      <c r="A1165" s="8" t="s">
        <v>1246</v>
      </c>
      <c r="C1165" s="15">
        <v>2655</v>
      </c>
      <c r="D1165" s="15">
        <v>950</v>
      </c>
      <c r="E1165" s="15">
        <v>833</v>
      </c>
      <c r="F1165" s="15">
        <v>532</v>
      </c>
      <c r="G1165" s="15">
        <v>146</v>
      </c>
      <c r="H1165" s="15">
        <v>72</v>
      </c>
      <c r="I1165" s="15">
        <v>34</v>
      </c>
      <c r="J1165" s="15">
        <v>88</v>
      </c>
    </row>
    <row r="1166" spans="1:10" x14ac:dyDescent="0.25">
      <c r="A1166" s="8" t="s">
        <v>1247</v>
      </c>
      <c r="C1166" s="15">
        <v>415</v>
      </c>
      <c r="D1166" s="15">
        <v>189</v>
      </c>
      <c r="E1166" s="15">
        <v>123</v>
      </c>
      <c r="F1166" s="15">
        <v>68</v>
      </c>
      <c r="G1166" s="15">
        <v>14</v>
      </c>
      <c r="H1166" s="15">
        <v>3</v>
      </c>
      <c r="I1166" s="15">
        <v>5</v>
      </c>
      <c r="J1166" s="15">
        <v>13</v>
      </c>
    </row>
    <row r="1167" spans="1:10" x14ac:dyDescent="0.25">
      <c r="A1167" s="8" t="s">
        <v>1248</v>
      </c>
      <c r="C1167" s="15">
        <v>2677</v>
      </c>
      <c r="D1167" s="15">
        <v>1189</v>
      </c>
      <c r="E1167" s="15">
        <v>735</v>
      </c>
      <c r="F1167" s="15">
        <v>496</v>
      </c>
      <c r="G1167" s="15">
        <v>169</v>
      </c>
      <c r="H1167" s="15">
        <v>30</v>
      </c>
      <c r="I1167" s="15">
        <v>24</v>
      </c>
      <c r="J1167" s="15">
        <v>34</v>
      </c>
    </row>
    <row r="1168" spans="1:10" x14ac:dyDescent="0.25">
      <c r="A1168" s="8" t="s">
        <v>1249</v>
      </c>
      <c r="C1168" s="15">
        <v>101</v>
      </c>
      <c r="D1168" s="15">
        <v>32</v>
      </c>
      <c r="E1168" s="15">
        <v>28</v>
      </c>
      <c r="F1168" s="15">
        <v>19</v>
      </c>
      <c r="G1168" s="15">
        <v>9</v>
      </c>
      <c r="H1168" s="15">
        <v>5</v>
      </c>
      <c r="I1168" s="15">
        <v>0</v>
      </c>
      <c r="J1168" s="15">
        <v>8</v>
      </c>
    </row>
    <row r="1169" spans="1:10" x14ac:dyDescent="0.25">
      <c r="A1169" s="8" t="s">
        <v>1250</v>
      </c>
      <c r="C1169" s="15">
        <v>4044</v>
      </c>
      <c r="D1169" s="15">
        <v>1741</v>
      </c>
      <c r="E1169" s="15">
        <v>1030</v>
      </c>
      <c r="F1169" s="15">
        <v>795</v>
      </c>
      <c r="G1169" s="15">
        <v>284</v>
      </c>
      <c r="H1169" s="15">
        <v>81</v>
      </c>
      <c r="I1169" s="15">
        <v>45</v>
      </c>
      <c r="J1169" s="15">
        <v>68</v>
      </c>
    </row>
    <row r="1170" spans="1:10" x14ac:dyDescent="0.25">
      <c r="A1170" s="8" t="s">
        <v>1251</v>
      </c>
      <c r="C1170" s="15">
        <v>8038</v>
      </c>
      <c r="D1170" s="15">
        <v>3420</v>
      </c>
      <c r="E1170" s="15">
        <v>2152</v>
      </c>
      <c r="F1170" s="15">
        <v>1616</v>
      </c>
      <c r="G1170" s="15">
        <v>463</v>
      </c>
      <c r="H1170" s="15">
        <v>159</v>
      </c>
      <c r="I1170" s="15">
        <v>99</v>
      </c>
      <c r="J1170" s="15">
        <v>129</v>
      </c>
    </row>
    <row r="1171" spans="1:10" x14ac:dyDescent="0.25">
      <c r="A1171" s="8" t="s">
        <v>1252</v>
      </c>
      <c r="C1171" s="15">
        <v>545</v>
      </c>
      <c r="D1171" s="15">
        <v>210</v>
      </c>
      <c r="E1171" s="15">
        <v>176</v>
      </c>
      <c r="F1171" s="15">
        <v>101</v>
      </c>
      <c r="G1171" s="15">
        <v>39</v>
      </c>
      <c r="H1171" s="15">
        <v>7</v>
      </c>
      <c r="I1171" s="15">
        <v>5</v>
      </c>
      <c r="J1171" s="15">
        <v>7</v>
      </c>
    </row>
    <row r="1172" spans="1:10" x14ac:dyDescent="0.25">
      <c r="A1172" s="8" t="s">
        <v>1253</v>
      </c>
      <c r="C1172" s="15">
        <v>128</v>
      </c>
      <c r="D1172" s="15">
        <v>32</v>
      </c>
      <c r="E1172" s="15">
        <v>33</v>
      </c>
      <c r="F1172" s="15">
        <v>28</v>
      </c>
      <c r="G1172" s="15">
        <v>13</v>
      </c>
      <c r="H1172" s="15">
        <v>9</v>
      </c>
      <c r="I1172" s="15">
        <v>4</v>
      </c>
      <c r="J1172" s="15">
        <v>9</v>
      </c>
    </row>
    <row r="1173" spans="1:10" x14ac:dyDescent="0.25">
      <c r="A1173" s="8" t="s">
        <v>1254</v>
      </c>
      <c r="C1173" s="15">
        <v>1894</v>
      </c>
      <c r="D1173" s="15">
        <v>979</v>
      </c>
      <c r="E1173" s="15">
        <v>384</v>
      </c>
      <c r="F1173" s="15">
        <v>334</v>
      </c>
      <c r="G1173" s="15">
        <v>87</v>
      </c>
      <c r="H1173" s="15">
        <v>33</v>
      </c>
      <c r="I1173" s="15">
        <v>34</v>
      </c>
      <c r="J1173" s="15">
        <v>43</v>
      </c>
    </row>
    <row r="1174" spans="1:10" x14ac:dyDescent="0.25">
      <c r="A1174" s="8" t="s">
        <v>1255</v>
      </c>
      <c r="C1174" s="15">
        <v>2265</v>
      </c>
      <c r="D1174" s="15">
        <v>1152</v>
      </c>
      <c r="E1174" s="15">
        <v>487</v>
      </c>
      <c r="F1174" s="15">
        <v>414</v>
      </c>
      <c r="G1174" s="15">
        <v>112</v>
      </c>
      <c r="H1174" s="15">
        <v>38</v>
      </c>
      <c r="I1174" s="15">
        <v>29</v>
      </c>
      <c r="J1174" s="15">
        <v>33</v>
      </c>
    </row>
    <row r="1175" spans="1:10" x14ac:dyDescent="0.25">
      <c r="A1175" s="8" t="s">
        <v>1256</v>
      </c>
      <c r="C1175" s="15">
        <v>2109</v>
      </c>
      <c r="D1175" s="15">
        <v>1036</v>
      </c>
      <c r="E1175" s="15">
        <v>459</v>
      </c>
      <c r="F1175" s="15">
        <v>386</v>
      </c>
      <c r="G1175" s="15">
        <v>96</v>
      </c>
      <c r="H1175" s="15">
        <v>38</v>
      </c>
      <c r="I1175" s="15">
        <v>35</v>
      </c>
      <c r="J1175" s="15">
        <v>59</v>
      </c>
    </row>
    <row r="1176" spans="1:10" x14ac:dyDescent="0.25">
      <c r="A1176" s="8" t="s">
        <v>1257</v>
      </c>
      <c r="C1176" s="15">
        <v>2305</v>
      </c>
      <c r="D1176" s="15">
        <v>1155</v>
      </c>
      <c r="E1176" s="15">
        <v>492</v>
      </c>
      <c r="F1176" s="15">
        <v>456</v>
      </c>
      <c r="G1176" s="15">
        <v>109</v>
      </c>
      <c r="H1176" s="15">
        <v>28</v>
      </c>
      <c r="I1176" s="15">
        <v>27</v>
      </c>
      <c r="J1176" s="15">
        <v>38</v>
      </c>
    </row>
    <row r="1177" spans="1:10" x14ac:dyDescent="0.25">
      <c r="A1177" s="8" t="s">
        <v>1258</v>
      </c>
      <c r="C1177" s="15">
        <v>2809</v>
      </c>
      <c r="D1177" s="15">
        <v>1361</v>
      </c>
      <c r="E1177" s="15">
        <v>632</v>
      </c>
      <c r="F1177" s="15">
        <v>559</v>
      </c>
      <c r="G1177" s="15">
        <v>122</v>
      </c>
      <c r="H1177" s="15">
        <v>44</v>
      </c>
      <c r="I1177" s="15">
        <v>29</v>
      </c>
      <c r="J1177" s="15">
        <v>62</v>
      </c>
    </row>
    <row r="1178" spans="1:10" x14ac:dyDescent="0.25">
      <c r="A1178" s="8" t="s">
        <v>1259</v>
      </c>
      <c r="C1178" s="15">
        <v>2702</v>
      </c>
      <c r="D1178" s="15">
        <v>1390</v>
      </c>
      <c r="E1178" s="15">
        <v>515</v>
      </c>
      <c r="F1178" s="15">
        <v>533</v>
      </c>
      <c r="G1178" s="15">
        <v>188</v>
      </c>
      <c r="H1178" s="15">
        <v>35</v>
      </c>
      <c r="I1178" s="15">
        <v>16</v>
      </c>
      <c r="J1178" s="15">
        <v>25</v>
      </c>
    </row>
    <row r="1179" spans="1:10" x14ac:dyDescent="0.25">
      <c r="A1179" s="8" t="s">
        <v>1260</v>
      </c>
      <c r="C1179" s="15">
        <v>2131</v>
      </c>
      <c r="D1179" s="15">
        <v>1127</v>
      </c>
      <c r="E1179" s="15">
        <v>392</v>
      </c>
      <c r="F1179" s="15">
        <v>401</v>
      </c>
      <c r="G1179" s="15">
        <v>150</v>
      </c>
      <c r="H1179" s="15">
        <v>23</v>
      </c>
      <c r="I1179" s="15">
        <v>22</v>
      </c>
      <c r="J1179" s="15">
        <v>16</v>
      </c>
    </row>
    <row r="1180" spans="1:10" x14ac:dyDescent="0.25">
      <c r="A1180" s="8" t="s">
        <v>1261</v>
      </c>
      <c r="C1180" s="15">
        <v>2275</v>
      </c>
      <c r="D1180" s="15">
        <v>1112</v>
      </c>
      <c r="E1180" s="15">
        <v>539</v>
      </c>
      <c r="F1180" s="15">
        <v>448</v>
      </c>
      <c r="G1180" s="15">
        <v>118</v>
      </c>
      <c r="H1180" s="15">
        <v>15</v>
      </c>
      <c r="I1180" s="15">
        <v>16</v>
      </c>
      <c r="J1180" s="15">
        <v>27</v>
      </c>
    </row>
    <row r="1181" spans="1:10" x14ac:dyDescent="0.25">
      <c r="A1181" s="8" t="s">
        <v>1262</v>
      </c>
      <c r="C1181" s="15">
        <v>2897</v>
      </c>
      <c r="D1181" s="15">
        <v>1463</v>
      </c>
      <c r="E1181" s="15">
        <v>580</v>
      </c>
      <c r="F1181" s="15">
        <v>587</v>
      </c>
      <c r="G1181" s="15">
        <v>203</v>
      </c>
      <c r="H1181" s="15">
        <v>28</v>
      </c>
      <c r="I1181" s="15">
        <v>22</v>
      </c>
      <c r="J1181" s="15">
        <v>14</v>
      </c>
    </row>
    <row r="1182" spans="1:10" x14ac:dyDescent="0.25">
      <c r="A1182" s="8" t="s">
        <v>1263</v>
      </c>
      <c r="C1182" s="15">
        <v>15</v>
      </c>
      <c r="D1182" s="15">
        <v>7</v>
      </c>
      <c r="E1182" s="15">
        <v>6</v>
      </c>
      <c r="F1182" s="15">
        <v>1</v>
      </c>
      <c r="G1182" s="15">
        <v>0</v>
      </c>
      <c r="H1182" s="15">
        <v>0</v>
      </c>
      <c r="I1182" s="15">
        <v>1</v>
      </c>
      <c r="J1182" s="15">
        <v>0</v>
      </c>
    </row>
    <row r="1183" spans="1:10" x14ac:dyDescent="0.25">
      <c r="A1183" s="8" t="s">
        <v>1264</v>
      </c>
      <c r="C1183" s="15">
        <v>177</v>
      </c>
      <c r="D1183" s="15">
        <v>50</v>
      </c>
      <c r="E1183" s="15">
        <v>51</v>
      </c>
      <c r="F1183" s="15">
        <v>26</v>
      </c>
      <c r="G1183" s="15">
        <v>11</v>
      </c>
      <c r="H1183" s="15">
        <v>18</v>
      </c>
      <c r="I1183" s="15">
        <v>4</v>
      </c>
      <c r="J1183" s="15">
        <v>17</v>
      </c>
    </row>
    <row r="1184" spans="1:10" x14ac:dyDescent="0.25">
      <c r="A1184" s="8" t="s">
        <v>1265</v>
      </c>
      <c r="C1184" s="15">
        <v>3087</v>
      </c>
      <c r="D1184" s="15">
        <v>1038</v>
      </c>
      <c r="E1184" s="15">
        <v>1073</v>
      </c>
      <c r="F1184" s="15">
        <v>592</v>
      </c>
      <c r="G1184" s="15">
        <v>153</v>
      </c>
      <c r="H1184" s="15">
        <v>93</v>
      </c>
      <c r="I1184" s="15">
        <v>33</v>
      </c>
      <c r="J1184" s="15">
        <v>105</v>
      </c>
    </row>
    <row r="1185" spans="1:10" x14ac:dyDescent="0.25">
      <c r="A1185" s="8" t="s">
        <v>1266</v>
      </c>
      <c r="C1185" s="15">
        <v>3046</v>
      </c>
      <c r="D1185" s="15">
        <v>1164</v>
      </c>
      <c r="E1185" s="15">
        <v>919</v>
      </c>
      <c r="F1185" s="15">
        <v>537</v>
      </c>
      <c r="G1185" s="15">
        <v>146</v>
      </c>
      <c r="H1185" s="15">
        <v>104</v>
      </c>
      <c r="I1185" s="15">
        <v>51</v>
      </c>
      <c r="J1185" s="15">
        <v>125</v>
      </c>
    </row>
    <row r="1186" spans="1:10" x14ac:dyDescent="0.25">
      <c r="A1186" s="8" t="s">
        <v>1267</v>
      </c>
      <c r="C1186" s="15">
        <v>1799</v>
      </c>
      <c r="D1186" s="15">
        <v>689</v>
      </c>
      <c r="E1186" s="15">
        <v>545</v>
      </c>
      <c r="F1186" s="15">
        <v>387</v>
      </c>
      <c r="G1186" s="15">
        <v>95</v>
      </c>
      <c r="H1186" s="15">
        <v>33</v>
      </c>
      <c r="I1186" s="15">
        <v>13</v>
      </c>
      <c r="J1186" s="15">
        <v>37</v>
      </c>
    </row>
    <row r="1187" spans="1:10" x14ac:dyDescent="0.25">
      <c r="A1187" s="8" t="s">
        <v>1268</v>
      </c>
      <c r="C1187" s="15">
        <v>2577</v>
      </c>
      <c r="D1187" s="15">
        <v>970</v>
      </c>
      <c r="E1187" s="15">
        <v>776</v>
      </c>
      <c r="F1187" s="15">
        <v>449</v>
      </c>
      <c r="G1187" s="15">
        <v>141</v>
      </c>
      <c r="H1187" s="15">
        <v>102</v>
      </c>
      <c r="I1187" s="15">
        <v>50</v>
      </c>
      <c r="J1187" s="15">
        <v>89</v>
      </c>
    </row>
    <row r="1188" spans="1:10" x14ac:dyDescent="0.25">
      <c r="A1188" s="8" t="s">
        <v>1269</v>
      </c>
      <c r="C1188" s="15">
        <v>2088</v>
      </c>
      <c r="D1188" s="15">
        <v>950</v>
      </c>
      <c r="E1188" s="15">
        <v>526</v>
      </c>
      <c r="F1188" s="15">
        <v>345</v>
      </c>
      <c r="G1188" s="15">
        <v>90</v>
      </c>
      <c r="H1188" s="15">
        <v>56</v>
      </c>
      <c r="I1188" s="15">
        <v>44</v>
      </c>
      <c r="J1188" s="15">
        <v>77</v>
      </c>
    </row>
    <row r="1189" spans="1:10" x14ac:dyDescent="0.25">
      <c r="A1189" s="8" t="s">
        <v>1270</v>
      </c>
      <c r="C1189" s="15">
        <v>1912</v>
      </c>
      <c r="D1189" s="15">
        <v>612</v>
      </c>
      <c r="E1189" s="15">
        <v>666</v>
      </c>
      <c r="F1189" s="15">
        <v>338</v>
      </c>
      <c r="G1189" s="15">
        <v>111</v>
      </c>
      <c r="H1189" s="15">
        <v>77</v>
      </c>
      <c r="I1189" s="15">
        <v>22</v>
      </c>
      <c r="J1189" s="15">
        <v>86</v>
      </c>
    </row>
    <row r="1190" spans="1:10" x14ac:dyDescent="0.25">
      <c r="A1190" s="8" t="s">
        <v>1271</v>
      </c>
      <c r="C1190" s="15">
        <v>1116</v>
      </c>
      <c r="D1190" s="15">
        <v>395</v>
      </c>
      <c r="E1190" s="15">
        <v>319</v>
      </c>
      <c r="F1190" s="15">
        <v>200</v>
      </c>
      <c r="G1190" s="15">
        <v>80</v>
      </c>
      <c r="H1190" s="15">
        <v>60</v>
      </c>
      <c r="I1190" s="15">
        <v>27</v>
      </c>
      <c r="J1190" s="15">
        <v>35</v>
      </c>
    </row>
    <row r="1191" spans="1:10" x14ac:dyDescent="0.25">
      <c r="A1191" s="8" t="s">
        <v>1272</v>
      </c>
      <c r="C1191" s="15">
        <v>74</v>
      </c>
      <c r="D1191" s="15">
        <v>13</v>
      </c>
      <c r="E1191" s="15">
        <v>26</v>
      </c>
      <c r="F1191" s="15">
        <v>17</v>
      </c>
      <c r="G1191" s="15">
        <v>7</v>
      </c>
      <c r="H1191" s="15">
        <v>3</v>
      </c>
      <c r="I1191" s="15">
        <v>1</v>
      </c>
      <c r="J1191" s="15">
        <v>7</v>
      </c>
    </row>
    <row r="1192" spans="1:10" x14ac:dyDescent="0.25">
      <c r="A1192" s="8" t="s">
        <v>1273</v>
      </c>
      <c r="C1192" s="15">
        <v>3297</v>
      </c>
      <c r="D1192" s="15">
        <v>1344</v>
      </c>
      <c r="E1192" s="15">
        <v>857</v>
      </c>
      <c r="F1192" s="15">
        <v>678</v>
      </c>
      <c r="G1192" s="15">
        <v>156</v>
      </c>
      <c r="H1192" s="15">
        <v>138</v>
      </c>
      <c r="I1192" s="15">
        <v>39</v>
      </c>
      <c r="J1192" s="15">
        <v>85</v>
      </c>
    </row>
    <row r="1193" spans="1:10" x14ac:dyDescent="0.25">
      <c r="A1193" s="8" t="s">
        <v>1274</v>
      </c>
      <c r="C1193" s="15">
        <v>1750</v>
      </c>
      <c r="D1193" s="15">
        <v>634</v>
      </c>
      <c r="E1193" s="15">
        <v>510</v>
      </c>
      <c r="F1193" s="15">
        <v>361</v>
      </c>
      <c r="G1193" s="15">
        <v>82</v>
      </c>
      <c r="H1193" s="15">
        <v>68</v>
      </c>
      <c r="I1193" s="15">
        <v>25</v>
      </c>
      <c r="J1193" s="15">
        <v>70</v>
      </c>
    </row>
    <row r="1194" spans="1:10" x14ac:dyDescent="0.25">
      <c r="A1194" s="8" t="s">
        <v>1275</v>
      </c>
      <c r="C1194" s="15">
        <v>1253</v>
      </c>
      <c r="D1194" s="15">
        <v>425</v>
      </c>
      <c r="E1194" s="15">
        <v>394</v>
      </c>
      <c r="F1194" s="15">
        <v>235</v>
      </c>
      <c r="G1194" s="15">
        <v>71</v>
      </c>
      <c r="H1194" s="15">
        <v>64</v>
      </c>
      <c r="I1194" s="15">
        <v>25</v>
      </c>
      <c r="J1194" s="15">
        <v>39</v>
      </c>
    </row>
    <row r="1195" spans="1:10" x14ac:dyDescent="0.25">
      <c r="A1195" s="8" t="s">
        <v>1276</v>
      </c>
      <c r="C1195" s="15">
        <v>1130</v>
      </c>
      <c r="D1195" s="15">
        <v>426</v>
      </c>
      <c r="E1195" s="15">
        <v>334</v>
      </c>
      <c r="F1195" s="15">
        <v>215</v>
      </c>
      <c r="G1195" s="15">
        <v>66</v>
      </c>
      <c r="H1195" s="15">
        <v>44</v>
      </c>
      <c r="I1195" s="15">
        <v>18</v>
      </c>
      <c r="J1195" s="15">
        <v>27</v>
      </c>
    </row>
    <row r="1196" spans="1:10" x14ac:dyDescent="0.25">
      <c r="A1196" s="8" t="s">
        <v>1277</v>
      </c>
      <c r="C1196" s="15">
        <v>2423</v>
      </c>
      <c r="D1196" s="15">
        <v>1204</v>
      </c>
      <c r="E1196" s="15">
        <v>504</v>
      </c>
      <c r="F1196" s="15">
        <v>522</v>
      </c>
      <c r="G1196" s="15">
        <v>104</v>
      </c>
      <c r="H1196" s="15">
        <v>30</v>
      </c>
      <c r="I1196" s="15">
        <v>42</v>
      </c>
      <c r="J1196" s="15">
        <v>17</v>
      </c>
    </row>
    <row r="1197" spans="1:10" x14ac:dyDescent="0.25">
      <c r="A1197" s="8" t="s">
        <v>1278</v>
      </c>
      <c r="C1197" s="15">
        <v>206</v>
      </c>
      <c r="D1197" s="15">
        <v>138</v>
      </c>
      <c r="E1197" s="15">
        <v>22</v>
      </c>
      <c r="F1197" s="15">
        <v>31</v>
      </c>
      <c r="G1197" s="15">
        <v>10</v>
      </c>
      <c r="H1197" s="15">
        <v>1</v>
      </c>
      <c r="I1197" s="15">
        <v>4</v>
      </c>
      <c r="J1197" s="15">
        <v>0</v>
      </c>
    </row>
    <row r="1198" spans="1:10" x14ac:dyDescent="0.25">
      <c r="A1198" s="8" t="s">
        <v>1279</v>
      </c>
      <c r="C1198" s="15">
        <v>6325</v>
      </c>
      <c r="D1198" s="15">
        <v>2823</v>
      </c>
      <c r="E1198" s="15">
        <v>1553</v>
      </c>
      <c r="F1198" s="15">
        <v>1400</v>
      </c>
      <c r="G1198" s="15">
        <v>313</v>
      </c>
      <c r="H1198" s="15">
        <v>107</v>
      </c>
      <c r="I1198" s="15">
        <v>64</v>
      </c>
      <c r="J1198" s="15">
        <v>65</v>
      </c>
    </row>
    <row r="1199" spans="1:10" x14ac:dyDescent="0.25">
      <c r="A1199" s="8" t="s">
        <v>1280</v>
      </c>
      <c r="C1199" s="15">
        <v>1536</v>
      </c>
      <c r="D1199" s="15">
        <v>638</v>
      </c>
      <c r="E1199" s="15">
        <v>391</v>
      </c>
      <c r="F1199" s="15">
        <v>378</v>
      </c>
      <c r="G1199" s="15">
        <v>67</v>
      </c>
      <c r="H1199" s="15">
        <v>35</v>
      </c>
      <c r="I1199" s="15">
        <v>12</v>
      </c>
      <c r="J1199" s="15">
        <v>15</v>
      </c>
    </row>
    <row r="1200" spans="1:10" x14ac:dyDescent="0.25">
      <c r="A1200" s="8" t="s">
        <v>1281</v>
      </c>
      <c r="C1200" s="15">
        <v>333</v>
      </c>
      <c r="D1200" s="15">
        <v>112</v>
      </c>
      <c r="E1200" s="15">
        <v>105</v>
      </c>
      <c r="F1200" s="15">
        <v>55</v>
      </c>
      <c r="G1200" s="15">
        <v>15</v>
      </c>
      <c r="H1200" s="15">
        <v>23</v>
      </c>
      <c r="I1200" s="15">
        <v>8</v>
      </c>
      <c r="J1200" s="15">
        <v>15</v>
      </c>
    </row>
    <row r="1201" spans="1:10" x14ac:dyDescent="0.25">
      <c r="A1201" s="8" t="s">
        <v>1282</v>
      </c>
      <c r="C1201" s="15">
        <v>1059</v>
      </c>
      <c r="D1201" s="15">
        <v>421</v>
      </c>
      <c r="E1201" s="15">
        <v>265</v>
      </c>
      <c r="F1201" s="15">
        <v>185</v>
      </c>
      <c r="G1201" s="15">
        <v>55</v>
      </c>
      <c r="H1201" s="15">
        <v>48</v>
      </c>
      <c r="I1201" s="15">
        <v>20</v>
      </c>
      <c r="J1201" s="15">
        <v>65</v>
      </c>
    </row>
    <row r="1202" spans="1:10" x14ac:dyDescent="0.25">
      <c r="A1202" s="8" t="s">
        <v>1283</v>
      </c>
      <c r="C1202" s="15">
        <v>644</v>
      </c>
      <c r="D1202" s="15">
        <v>248</v>
      </c>
      <c r="E1202" s="15">
        <v>166</v>
      </c>
      <c r="F1202" s="15">
        <v>138</v>
      </c>
      <c r="G1202" s="15">
        <v>38</v>
      </c>
      <c r="H1202" s="15">
        <v>27</v>
      </c>
      <c r="I1202" s="15">
        <v>3</v>
      </c>
      <c r="J1202" s="15">
        <v>24</v>
      </c>
    </row>
    <row r="1203" spans="1:10" x14ac:dyDescent="0.25">
      <c r="A1203" s="8" t="s">
        <v>1284</v>
      </c>
      <c r="C1203" s="15" t="s">
        <v>85</v>
      </c>
      <c r="D1203" s="15" t="s">
        <v>85</v>
      </c>
      <c r="E1203" s="15" t="s">
        <v>85</v>
      </c>
      <c r="F1203" s="15" t="s">
        <v>85</v>
      </c>
      <c r="G1203" s="15" t="s">
        <v>85</v>
      </c>
      <c r="H1203" s="15" t="s">
        <v>85</v>
      </c>
      <c r="I1203" s="15" t="s">
        <v>85</v>
      </c>
      <c r="J1203" s="15" t="s">
        <v>85</v>
      </c>
    </row>
    <row r="1204" spans="1:10" x14ac:dyDescent="0.25">
      <c r="A1204" s="8" t="s">
        <v>1285</v>
      </c>
      <c r="C1204" s="15">
        <v>5147</v>
      </c>
      <c r="D1204" s="15">
        <v>2012</v>
      </c>
      <c r="E1204" s="15">
        <v>1391</v>
      </c>
      <c r="F1204" s="15">
        <v>1008</v>
      </c>
      <c r="G1204" s="15">
        <v>262</v>
      </c>
      <c r="H1204" s="15">
        <v>234</v>
      </c>
      <c r="I1204" s="15">
        <v>83</v>
      </c>
      <c r="J1204" s="15">
        <v>157</v>
      </c>
    </row>
    <row r="1205" spans="1:10" x14ac:dyDescent="0.25">
      <c r="A1205" s="8" t="s">
        <v>1286</v>
      </c>
      <c r="C1205" s="15">
        <v>148</v>
      </c>
      <c r="D1205" s="15">
        <v>23</v>
      </c>
      <c r="E1205" s="15">
        <v>65</v>
      </c>
      <c r="F1205" s="15">
        <v>14</v>
      </c>
      <c r="G1205" s="15">
        <v>16</v>
      </c>
      <c r="H1205" s="15">
        <v>19</v>
      </c>
      <c r="I1205" s="15">
        <v>8</v>
      </c>
      <c r="J1205" s="15">
        <v>3</v>
      </c>
    </row>
    <row r="1206" spans="1:10" x14ac:dyDescent="0.25">
      <c r="A1206" s="8" t="s">
        <v>1287</v>
      </c>
      <c r="C1206" s="15">
        <v>340</v>
      </c>
      <c r="D1206" s="15">
        <v>115</v>
      </c>
      <c r="E1206" s="15">
        <v>118</v>
      </c>
      <c r="F1206" s="15">
        <v>63</v>
      </c>
      <c r="G1206" s="15">
        <v>19</v>
      </c>
      <c r="H1206" s="15">
        <v>13</v>
      </c>
      <c r="I1206" s="15">
        <v>3</v>
      </c>
      <c r="J1206" s="15">
        <v>9</v>
      </c>
    </row>
    <row r="1207" spans="1:10" x14ac:dyDescent="0.25">
      <c r="A1207" s="8" t="s">
        <v>1288</v>
      </c>
      <c r="C1207" s="15">
        <v>1701</v>
      </c>
      <c r="D1207" s="15">
        <v>625</v>
      </c>
      <c r="E1207" s="15">
        <v>435</v>
      </c>
      <c r="F1207" s="15">
        <v>414</v>
      </c>
      <c r="G1207" s="15">
        <v>74</v>
      </c>
      <c r="H1207" s="15">
        <v>47</v>
      </c>
      <c r="I1207" s="15">
        <v>24</v>
      </c>
      <c r="J1207" s="15">
        <v>82</v>
      </c>
    </row>
    <row r="1208" spans="1:10" x14ac:dyDescent="0.25">
      <c r="A1208" s="8" t="s">
        <v>1289</v>
      </c>
      <c r="C1208" s="15">
        <v>263</v>
      </c>
      <c r="D1208" s="15">
        <v>59</v>
      </c>
      <c r="E1208" s="15">
        <v>95</v>
      </c>
      <c r="F1208" s="15">
        <v>36</v>
      </c>
      <c r="G1208" s="15">
        <v>19</v>
      </c>
      <c r="H1208" s="15">
        <v>36</v>
      </c>
      <c r="I1208" s="15">
        <v>7</v>
      </c>
      <c r="J1208" s="15">
        <v>11</v>
      </c>
    </row>
    <row r="1209" spans="1:10" x14ac:dyDescent="0.25">
      <c r="A1209" s="8" t="s">
        <v>1290</v>
      </c>
      <c r="C1209" s="15">
        <v>2330</v>
      </c>
      <c r="D1209" s="15">
        <v>797</v>
      </c>
      <c r="E1209" s="15">
        <v>772</v>
      </c>
      <c r="F1209" s="15">
        <v>402</v>
      </c>
      <c r="G1209" s="15">
        <v>120</v>
      </c>
      <c r="H1209" s="15">
        <v>116</v>
      </c>
      <c r="I1209" s="15">
        <v>56</v>
      </c>
      <c r="J1209" s="15">
        <v>67</v>
      </c>
    </row>
    <row r="1210" spans="1:10" x14ac:dyDescent="0.25">
      <c r="A1210" s="8" t="s">
        <v>1291</v>
      </c>
      <c r="C1210" s="15">
        <v>1076</v>
      </c>
      <c r="D1210" s="15">
        <v>364</v>
      </c>
      <c r="E1210" s="15">
        <v>366</v>
      </c>
      <c r="F1210" s="15">
        <v>166</v>
      </c>
      <c r="G1210" s="15">
        <v>50</v>
      </c>
      <c r="H1210" s="15">
        <v>63</v>
      </c>
      <c r="I1210" s="15">
        <v>26</v>
      </c>
      <c r="J1210" s="15">
        <v>41</v>
      </c>
    </row>
    <row r="1211" spans="1:10" x14ac:dyDescent="0.25">
      <c r="A1211" s="8" t="s">
        <v>1292</v>
      </c>
      <c r="C1211" s="15">
        <v>303</v>
      </c>
      <c r="D1211" s="15">
        <v>93</v>
      </c>
      <c r="E1211" s="15">
        <v>105</v>
      </c>
      <c r="F1211" s="15">
        <v>52</v>
      </c>
      <c r="G1211" s="15">
        <v>10</v>
      </c>
      <c r="H1211" s="15">
        <v>26</v>
      </c>
      <c r="I1211" s="15">
        <v>6</v>
      </c>
      <c r="J1211" s="15">
        <v>11</v>
      </c>
    </row>
    <row r="1212" spans="1:10" x14ac:dyDescent="0.25">
      <c r="A1212" s="8" t="s">
        <v>1293</v>
      </c>
      <c r="C1212" s="15">
        <v>5621</v>
      </c>
      <c r="D1212" s="15">
        <v>2460</v>
      </c>
      <c r="E1212" s="15">
        <v>1302</v>
      </c>
      <c r="F1212" s="15">
        <v>1239</v>
      </c>
      <c r="G1212" s="15">
        <v>229</v>
      </c>
      <c r="H1212" s="15">
        <v>161</v>
      </c>
      <c r="I1212" s="15">
        <v>72</v>
      </c>
      <c r="J1212" s="15">
        <v>158</v>
      </c>
    </row>
    <row r="1213" spans="1:10" x14ac:dyDescent="0.25">
      <c r="A1213" s="8" t="s">
        <v>1294</v>
      </c>
      <c r="C1213" s="15">
        <v>1581</v>
      </c>
      <c r="D1213" s="15">
        <v>746</v>
      </c>
      <c r="E1213" s="15">
        <v>342</v>
      </c>
      <c r="F1213" s="15">
        <v>351</v>
      </c>
      <c r="G1213" s="15">
        <v>54</v>
      </c>
      <c r="H1213" s="15">
        <v>38</v>
      </c>
      <c r="I1213" s="15">
        <v>14</v>
      </c>
      <c r="J1213" s="15">
        <v>36</v>
      </c>
    </row>
    <row r="1214" spans="1:10" x14ac:dyDescent="0.25">
      <c r="A1214" s="8" t="s">
        <v>1295</v>
      </c>
      <c r="C1214" s="15">
        <v>787</v>
      </c>
      <c r="D1214" s="15">
        <v>329</v>
      </c>
      <c r="E1214" s="15">
        <v>208</v>
      </c>
      <c r="F1214" s="15">
        <v>174</v>
      </c>
      <c r="G1214" s="15">
        <v>24</v>
      </c>
      <c r="H1214" s="15">
        <v>23</v>
      </c>
      <c r="I1214" s="15">
        <v>13</v>
      </c>
      <c r="J1214" s="15">
        <v>16</v>
      </c>
    </row>
    <row r="1215" spans="1:10" x14ac:dyDescent="0.25">
      <c r="A1215" s="8" t="s">
        <v>1296</v>
      </c>
      <c r="C1215" s="15">
        <v>4889</v>
      </c>
      <c r="D1215" s="15">
        <v>1860</v>
      </c>
      <c r="E1215" s="15">
        <v>1344</v>
      </c>
      <c r="F1215" s="15">
        <v>969</v>
      </c>
      <c r="G1215" s="15">
        <v>256</v>
      </c>
      <c r="H1215" s="15">
        <v>240</v>
      </c>
      <c r="I1215" s="15">
        <v>107</v>
      </c>
      <c r="J1215" s="15">
        <v>113</v>
      </c>
    </row>
    <row r="1216" spans="1:10" x14ac:dyDescent="0.25">
      <c r="A1216" s="8" t="s">
        <v>1297</v>
      </c>
      <c r="C1216" s="15">
        <v>458</v>
      </c>
      <c r="D1216" s="15">
        <v>166</v>
      </c>
      <c r="E1216" s="15">
        <v>118</v>
      </c>
      <c r="F1216" s="15">
        <v>101</v>
      </c>
      <c r="G1216" s="15">
        <v>28</v>
      </c>
      <c r="H1216" s="15">
        <v>16</v>
      </c>
      <c r="I1216" s="15">
        <v>9</v>
      </c>
      <c r="J1216" s="15">
        <v>20</v>
      </c>
    </row>
    <row r="1217" spans="1:10" x14ac:dyDescent="0.25">
      <c r="A1217" s="8" t="s">
        <v>1298</v>
      </c>
      <c r="C1217" s="15">
        <v>3787</v>
      </c>
      <c r="D1217" s="15">
        <v>1583</v>
      </c>
      <c r="E1217" s="15">
        <v>950</v>
      </c>
      <c r="F1217" s="15">
        <v>793</v>
      </c>
      <c r="G1217" s="15">
        <v>182</v>
      </c>
      <c r="H1217" s="15">
        <v>117</v>
      </c>
      <c r="I1217" s="15">
        <v>54</v>
      </c>
      <c r="J1217" s="15">
        <v>108</v>
      </c>
    </row>
    <row r="1218" spans="1:10" x14ac:dyDescent="0.25">
      <c r="A1218" s="8" t="s">
        <v>1299</v>
      </c>
      <c r="C1218" s="15">
        <v>80</v>
      </c>
      <c r="D1218" s="15">
        <v>23</v>
      </c>
      <c r="E1218" s="15">
        <v>22</v>
      </c>
      <c r="F1218" s="15">
        <v>22</v>
      </c>
      <c r="G1218" s="15">
        <v>2</v>
      </c>
      <c r="H1218" s="15">
        <v>3</v>
      </c>
      <c r="I1218" s="15">
        <v>3</v>
      </c>
      <c r="J1218" s="15">
        <v>5</v>
      </c>
    </row>
    <row r="1219" spans="1:10" x14ac:dyDescent="0.25">
      <c r="A1219" s="8" t="s">
        <v>1300</v>
      </c>
      <c r="C1219" s="15">
        <v>372</v>
      </c>
      <c r="D1219" s="15">
        <v>139</v>
      </c>
      <c r="E1219" s="15">
        <v>101</v>
      </c>
      <c r="F1219" s="15">
        <v>77</v>
      </c>
      <c r="G1219" s="15">
        <v>20</v>
      </c>
      <c r="H1219" s="15">
        <v>11</v>
      </c>
      <c r="I1219" s="15">
        <v>8</v>
      </c>
      <c r="J1219" s="15">
        <v>16</v>
      </c>
    </row>
    <row r="1220" spans="1:10" x14ac:dyDescent="0.25">
      <c r="A1220" s="8" t="s">
        <v>1301</v>
      </c>
      <c r="C1220" s="15">
        <v>24</v>
      </c>
      <c r="D1220" s="15">
        <v>10</v>
      </c>
      <c r="E1220" s="15">
        <v>3</v>
      </c>
      <c r="F1220" s="15">
        <v>6</v>
      </c>
      <c r="G1220" s="15">
        <v>1</v>
      </c>
      <c r="H1220" s="15">
        <v>2</v>
      </c>
      <c r="I1220" s="15">
        <v>0</v>
      </c>
      <c r="J1220" s="15">
        <v>2</v>
      </c>
    </row>
    <row r="1221" spans="1:10" x14ac:dyDescent="0.25">
      <c r="A1221" s="8" t="s">
        <v>1302</v>
      </c>
      <c r="C1221" s="15">
        <v>2674</v>
      </c>
      <c r="D1221" s="15">
        <v>1094</v>
      </c>
      <c r="E1221" s="15">
        <v>714</v>
      </c>
      <c r="F1221" s="15">
        <v>484</v>
      </c>
      <c r="G1221" s="15">
        <v>156</v>
      </c>
      <c r="H1221" s="15">
        <v>116</v>
      </c>
      <c r="I1221" s="15">
        <v>56</v>
      </c>
      <c r="J1221" s="15">
        <v>54</v>
      </c>
    </row>
    <row r="1222" spans="1:10" x14ac:dyDescent="0.25">
      <c r="A1222" s="8" t="s">
        <v>1303</v>
      </c>
      <c r="C1222" s="15">
        <v>1612</v>
      </c>
      <c r="D1222" s="15">
        <v>663</v>
      </c>
      <c r="E1222" s="15">
        <v>428</v>
      </c>
      <c r="F1222" s="15">
        <v>324</v>
      </c>
      <c r="G1222" s="15">
        <v>78</v>
      </c>
      <c r="H1222" s="15">
        <v>48</v>
      </c>
      <c r="I1222" s="15">
        <v>26</v>
      </c>
      <c r="J1222" s="15">
        <v>45</v>
      </c>
    </row>
    <row r="1223" spans="1:10" x14ac:dyDescent="0.25">
      <c r="A1223" s="8" t="s">
        <v>1304</v>
      </c>
      <c r="C1223" s="15">
        <v>2639</v>
      </c>
      <c r="D1223" s="15">
        <v>997</v>
      </c>
      <c r="E1223" s="15">
        <v>788</v>
      </c>
      <c r="F1223" s="15">
        <v>539</v>
      </c>
      <c r="G1223" s="15">
        <v>123</v>
      </c>
      <c r="H1223" s="15">
        <v>97</v>
      </c>
      <c r="I1223" s="15">
        <v>25</v>
      </c>
      <c r="J1223" s="15">
        <v>70</v>
      </c>
    </row>
    <row r="1224" spans="1:10" x14ac:dyDescent="0.25">
      <c r="A1224" s="8" t="s">
        <v>1305</v>
      </c>
      <c r="C1224" s="15">
        <v>4118</v>
      </c>
      <c r="D1224" s="15">
        <v>1787</v>
      </c>
      <c r="E1224" s="15">
        <v>1058</v>
      </c>
      <c r="F1224" s="15">
        <v>897</v>
      </c>
      <c r="G1224" s="15">
        <v>180</v>
      </c>
      <c r="H1224" s="15">
        <v>81</v>
      </c>
      <c r="I1224" s="15">
        <v>48</v>
      </c>
      <c r="J1224" s="15">
        <v>67</v>
      </c>
    </row>
    <row r="1225" spans="1:10" x14ac:dyDescent="0.25">
      <c r="A1225" s="8" t="s">
        <v>1306</v>
      </c>
      <c r="C1225" s="15">
        <v>3616</v>
      </c>
      <c r="D1225" s="15">
        <v>1502</v>
      </c>
      <c r="E1225" s="15">
        <v>985</v>
      </c>
      <c r="F1225" s="15">
        <v>704</v>
      </c>
      <c r="G1225" s="15">
        <v>157</v>
      </c>
      <c r="H1225" s="15">
        <v>106</v>
      </c>
      <c r="I1225" s="15">
        <v>48</v>
      </c>
      <c r="J1225" s="15">
        <v>114</v>
      </c>
    </row>
    <row r="1226" spans="1:10" x14ac:dyDescent="0.25">
      <c r="A1226" s="8" t="s">
        <v>1307</v>
      </c>
      <c r="C1226" s="15">
        <v>1894</v>
      </c>
      <c r="D1226" s="15">
        <v>946</v>
      </c>
      <c r="E1226" s="15">
        <v>377</v>
      </c>
      <c r="F1226" s="15">
        <v>400</v>
      </c>
      <c r="G1226" s="15">
        <v>103</v>
      </c>
      <c r="H1226" s="15">
        <v>27</v>
      </c>
      <c r="I1226" s="15">
        <v>20</v>
      </c>
      <c r="J1226" s="15">
        <v>21</v>
      </c>
    </row>
    <row r="1227" spans="1:10" x14ac:dyDescent="0.25">
      <c r="A1227" s="8" t="s">
        <v>1308</v>
      </c>
      <c r="C1227" s="15">
        <v>2847</v>
      </c>
      <c r="D1227" s="15">
        <v>831</v>
      </c>
      <c r="E1227" s="15">
        <v>994</v>
      </c>
      <c r="F1227" s="15">
        <v>504</v>
      </c>
      <c r="G1227" s="15">
        <v>154</v>
      </c>
      <c r="H1227" s="15">
        <v>208</v>
      </c>
      <c r="I1227" s="15">
        <v>57</v>
      </c>
      <c r="J1227" s="15">
        <v>99</v>
      </c>
    </row>
    <row r="1228" spans="1:10" x14ac:dyDescent="0.25">
      <c r="A1228" s="8" t="s">
        <v>1309</v>
      </c>
      <c r="C1228" s="15">
        <v>2674</v>
      </c>
      <c r="D1228" s="15">
        <v>995</v>
      </c>
      <c r="E1228" s="15">
        <v>824</v>
      </c>
      <c r="F1228" s="15">
        <v>492</v>
      </c>
      <c r="G1228" s="15">
        <v>131</v>
      </c>
      <c r="H1228" s="15">
        <v>112</v>
      </c>
      <c r="I1228" s="15">
        <v>43</v>
      </c>
      <c r="J1228" s="15">
        <v>77</v>
      </c>
    </row>
    <row r="1229" spans="1:10" x14ac:dyDescent="0.25">
      <c r="A1229" s="8" t="s">
        <v>1310</v>
      </c>
      <c r="C1229" s="15">
        <v>182</v>
      </c>
      <c r="D1229" s="15">
        <v>63</v>
      </c>
      <c r="E1229" s="15">
        <v>54</v>
      </c>
      <c r="F1229" s="15">
        <v>42</v>
      </c>
      <c r="G1229" s="15">
        <v>8</v>
      </c>
      <c r="H1229" s="15">
        <v>6</v>
      </c>
      <c r="I1229" s="15">
        <v>2</v>
      </c>
      <c r="J1229" s="15">
        <v>7</v>
      </c>
    </row>
    <row r="1230" spans="1:10" x14ac:dyDescent="0.25">
      <c r="A1230" s="8" t="s">
        <v>1311</v>
      </c>
      <c r="C1230" s="15">
        <v>995</v>
      </c>
      <c r="D1230" s="15">
        <v>380</v>
      </c>
      <c r="E1230" s="15">
        <v>278</v>
      </c>
      <c r="F1230" s="15">
        <v>185</v>
      </c>
      <c r="G1230" s="15">
        <v>42</v>
      </c>
      <c r="H1230" s="15">
        <v>51</v>
      </c>
      <c r="I1230" s="15">
        <v>18</v>
      </c>
      <c r="J1230" s="15">
        <v>41</v>
      </c>
    </row>
    <row r="1231" spans="1:10" x14ac:dyDescent="0.25">
      <c r="A1231" s="8" t="s">
        <v>1312</v>
      </c>
      <c r="C1231" s="15">
        <v>1440</v>
      </c>
      <c r="D1231" s="15">
        <v>522</v>
      </c>
      <c r="E1231" s="15">
        <v>419</v>
      </c>
      <c r="F1231" s="15">
        <v>248</v>
      </c>
      <c r="G1231" s="15">
        <v>89</v>
      </c>
      <c r="H1231" s="15">
        <v>82</v>
      </c>
      <c r="I1231" s="15">
        <v>33</v>
      </c>
      <c r="J1231" s="15">
        <v>47</v>
      </c>
    </row>
    <row r="1232" spans="1:10" x14ac:dyDescent="0.25">
      <c r="A1232" s="8" t="s">
        <v>1313</v>
      </c>
      <c r="C1232" s="15" t="s">
        <v>85</v>
      </c>
      <c r="D1232" s="15" t="s">
        <v>85</v>
      </c>
      <c r="E1232" s="15" t="s">
        <v>85</v>
      </c>
      <c r="F1232" s="15" t="s">
        <v>85</v>
      </c>
      <c r="G1232" s="15" t="s">
        <v>85</v>
      </c>
      <c r="H1232" s="15" t="s">
        <v>85</v>
      </c>
      <c r="I1232" s="15" t="s">
        <v>85</v>
      </c>
      <c r="J1232" s="15" t="s">
        <v>85</v>
      </c>
    </row>
    <row r="1233" spans="1:10" x14ac:dyDescent="0.25">
      <c r="A1233" s="8" t="s">
        <v>1314</v>
      </c>
      <c r="C1233" s="15">
        <v>3441</v>
      </c>
      <c r="D1233" s="15">
        <v>1395</v>
      </c>
      <c r="E1233" s="15">
        <v>959</v>
      </c>
      <c r="F1233" s="15">
        <v>739</v>
      </c>
      <c r="G1233" s="15">
        <v>133</v>
      </c>
      <c r="H1233" s="15">
        <v>85</v>
      </c>
      <c r="I1233" s="15">
        <v>47</v>
      </c>
      <c r="J1233" s="15">
        <v>83</v>
      </c>
    </row>
    <row r="1234" spans="1:10" x14ac:dyDescent="0.25">
      <c r="A1234" s="8" t="s">
        <v>1315</v>
      </c>
      <c r="C1234" s="15">
        <v>2073</v>
      </c>
      <c r="D1234" s="15">
        <v>731</v>
      </c>
      <c r="E1234" s="15">
        <v>638</v>
      </c>
      <c r="F1234" s="15">
        <v>394</v>
      </c>
      <c r="G1234" s="15">
        <v>140</v>
      </c>
      <c r="H1234" s="15">
        <v>76</v>
      </c>
      <c r="I1234" s="15">
        <v>27</v>
      </c>
      <c r="J1234" s="15">
        <v>67</v>
      </c>
    </row>
    <row r="1235" spans="1:10" x14ac:dyDescent="0.25">
      <c r="A1235" s="8" t="s">
        <v>1316</v>
      </c>
      <c r="C1235" s="15">
        <v>4938</v>
      </c>
      <c r="D1235" s="15">
        <v>1516</v>
      </c>
      <c r="E1235" s="15">
        <v>1720</v>
      </c>
      <c r="F1235" s="15">
        <v>853</v>
      </c>
      <c r="G1235" s="15">
        <v>275</v>
      </c>
      <c r="H1235" s="15">
        <v>294</v>
      </c>
      <c r="I1235" s="15">
        <v>109</v>
      </c>
      <c r="J1235" s="15">
        <v>171</v>
      </c>
    </row>
    <row r="1236" spans="1:10" x14ac:dyDescent="0.25">
      <c r="A1236" s="8" t="s">
        <v>1317</v>
      </c>
      <c r="C1236" s="15">
        <v>2590</v>
      </c>
      <c r="D1236" s="15">
        <v>963</v>
      </c>
      <c r="E1236" s="15">
        <v>770</v>
      </c>
      <c r="F1236" s="15">
        <v>536</v>
      </c>
      <c r="G1236" s="15">
        <v>102</v>
      </c>
      <c r="H1236" s="15">
        <v>83</v>
      </c>
      <c r="I1236" s="15">
        <v>40</v>
      </c>
      <c r="J1236" s="15">
        <v>96</v>
      </c>
    </row>
    <row r="1237" spans="1:10" x14ac:dyDescent="0.25">
      <c r="A1237" s="8" t="s">
        <v>1318</v>
      </c>
      <c r="C1237" s="15">
        <v>2033</v>
      </c>
      <c r="D1237" s="15">
        <v>789</v>
      </c>
      <c r="E1237" s="15">
        <v>544</v>
      </c>
      <c r="F1237" s="15">
        <v>409</v>
      </c>
      <c r="G1237" s="15">
        <v>115</v>
      </c>
      <c r="H1237" s="15">
        <v>66</v>
      </c>
      <c r="I1237" s="15">
        <v>27</v>
      </c>
      <c r="J1237" s="15">
        <v>83</v>
      </c>
    </row>
    <row r="1238" spans="1:10" x14ac:dyDescent="0.25">
      <c r="A1238" s="8" t="s">
        <v>1319</v>
      </c>
      <c r="C1238" s="15">
        <v>1997</v>
      </c>
      <c r="D1238" s="15">
        <v>718</v>
      </c>
      <c r="E1238" s="15">
        <v>619</v>
      </c>
      <c r="F1238" s="15">
        <v>347</v>
      </c>
      <c r="G1238" s="15">
        <v>98</v>
      </c>
      <c r="H1238" s="15">
        <v>101</v>
      </c>
      <c r="I1238" s="15">
        <v>31</v>
      </c>
      <c r="J1238" s="15">
        <v>83</v>
      </c>
    </row>
    <row r="1239" spans="1:10" x14ac:dyDescent="0.25">
      <c r="A1239" s="8" t="s">
        <v>1320</v>
      </c>
      <c r="C1239" s="15">
        <v>1112</v>
      </c>
      <c r="D1239" s="15">
        <v>223</v>
      </c>
      <c r="E1239" s="15">
        <v>418</v>
      </c>
      <c r="F1239" s="15">
        <v>118</v>
      </c>
      <c r="G1239" s="15">
        <v>91</v>
      </c>
      <c r="H1239" s="15">
        <v>133</v>
      </c>
      <c r="I1239" s="15">
        <v>77</v>
      </c>
      <c r="J1239" s="15">
        <v>52</v>
      </c>
    </row>
    <row r="1240" spans="1:10" x14ac:dyDescent="0.25">
      <c r="A1240" s="8" t="s">
        <v>1321</v>
      </c>
      <c r="C1240" s="15">
        <v>982</v>
      </c>
      <c r="D1240" s="15">
        <v>293</v>
      </c>
      <c r="E1240" s="15">
        <v>332</v>
      </c>
      <c r="F1240" s="15">
        <v>175</v>
      </c>
      <c r="G1240" s="15">
        <v>60</v>
      </c>
      <c r="H1240" s="15">
        <v>56</v>
      </c>
      <c r="I1240" s="15">
        <v>14</v>
      </c>
      <c r="J1240" s="15">
        <v>52</v>
      </c>
    </row>
    <row r="1241" spans="1:10" x14ac:dyDescent="0.25">
      <c r="A1241" s="8" t="s">
        <v>1322</v>
      </c>
      <c r="C1241" s="15">
        <v>2423</v>
      </c>
      <c r="D1241" s="15">
        <v>1001</v>
      </c>
      <c r="E1241" s="15">
        <v>601</v>
      </c>
      <c r="F1241" s="15">
        <v>535</v>
      </c>
      <c r="G1241" s="15">
        <v>116</v>
      </c>
      <c r="H1241" s="15">
        <v>61</v>
      </c>
      <c r="I1241" s="15">
        <v>21</v>
      </c>
      <c r="J1241" s="15">
        <v>88</v>
      </c>
    </row>
    <row r="1242" spans="1:10" x14ac:dyDescent="0.25">
      <c r="A1242" s="8" t="s">
        <v>1323</v>
      </c>
      <c r="C1242" s="15">
        <v>925</v>
      </c>
      <c r="D1242" s="15">
        <v>281</v>
      </c>
      <c r="E1242" s="15">
        <v>268</v>
      </c>
      <c r="F1242" s="15">
        <v>183</v>
      </c>
      <c r="G1242" s="15">
        <v>51</v>
      </c>
      <c r="H1242" s="15">
        <v>56</v>
      </c>
      <c r="I1242" s="15">
        <v>27</v>
      </c>
      <c r="J1242" s="15">
        <v>59</v>
      </c>
    </row>
    <row r="1243" spans="1:10" x14ac:dyDescent="0.25">
      <c r="A1243" s="8" t="s">
        <v>1324</v>
      </c>
      <c r="C1243" s="15">
        <v>4266</v>
      </c>
      <c r="D1243" s="15">
        <v>1740</v>
      </c>
      <c r="E1243" s="15">
        <v>1079</v>
      </c>
      <c r="F1243" s="15">
        <v>892</v>
      </c>
      <c r="G1243" s="15">
        <v>233</v>
      </c>
      <c r="H1243" s="15">
        <v>126</v>
      </c>
      <c r="I1243" s="15">
        <v>62</v>
      </c>
      <c r="J1243" s="15">
        <v>134</v>
      </c>
    </row>
    <row r="1244" spans="1:10" x14ac:dyDescent="0.25">
      <c r="A1244" s="8" t="s">
        <v>1325</v>
      </c>
      <c r="C1244" s="15">
        <v>4525</v>
      </c>
      <c r="D1244" s="15">
        <v>1936</v>
      </c>
      <c r="E1244" s="15">
        <v>1120</v>
      </c>
      <c r="F1244" s="15">
        <v>967</v>
      </c>
      <c r="G1244" s="15">
        <v>195</v>
      </c>
      <c r="H1244" s="15">
        <v>116</v>
      </c>
      <c r="I1244" s="15">
        <v>56</v>
      </c>
      <c r="J1244" s="15">
        <v>135</v>
      </c>
    </row>
    <row r="1245" spans="1:10" x14ac:dyDescent="0.25">
      <c r="A1245" s="8" t="s">
        <v>1326</v>
      </c>
      <c r="C1245" s="15">
        <v>2479</v>
      </c>
      <c r="D1245" s="15">
        <v>811</v>
      </c>
      <c r="E1245" s="15">
        <v>844</v>
      </c>
      <c r="F1245" s="15">
        <v>376</v>
      </c>
      <c r="G1245" s="15">
        <v>144</v>
      </c>
      <c r="H1245" s="15">
        <v>161</v>
      </c>
      <c r="I1245" s="15">
        <v>65</v>
      </c>
      <c r="J1245" s="15">
        <v>78</v>
      </c>
    </row>
    <row r="1246" spans="1:10" x14ac:dyDescent="0.25">
      <c r="A1246" s="8" t="s">
        <v>1327</v>
      </c>
      <c r="C1246" s="15">
        <v>209</v>
      </c>
      <c r="D1246" s="15">
        <v>48</v>
      </c>
      <c r="E1246" s="15">
        <v>76</v>
      </c>
      <c r="F1246" s="15">
        <v>33</v>
      </c>
      <c r="G1246" s="15">
        <v>13</v>
      </c>
      <c r="H1246" s="15">
        <v>15</v>
      </c>
      <c r="I1246" s="15">
        <v>7</v>
      </c>
      <c r="J1246" s="15">
        <v>17</v>
      </c>
    </row>
    <row r="1247" spans="1:10" x14ac:dyDescent="0.25">
      <c r="A1247" s="8" t="s">
        <v>1328</v>
      </c>
      <c r="C1247" s="15">
        <v>153</v>
      </c>
      <c r="D1247" s="15">
        <v>47</v>
      </c>
      <c r="E1247" s="15">
        <v>44</v>
      </c>
      <c r="F1247" s="15">
        <v>24</v>
      </c>
      <c r="G1247" s="15">
        <v>16</v>
      </c>
      <c r="H1247" s="15">
        <v>10</v>
      </c>
      <c r="I1247" s="15">
        <v>3</v>
      </c>
      <c r="J1247" s="15">
        <v>9</v>
      </c>
    </row>
    <row r="1248" spans="1:10" x14ac:dyDescent="0.25">
      <c r="A1248" s="8" t="s">
        <v>1329</v>
      </c>
      <c r="C1248" s="15">
        <v>3608</v>
      </c>
      <c r="D1248" s="15">
        <v>1661</v>
      </c>
      <c r="E1248" s="15">
        <v>841</v>
      </c>
      <c r="F1248" s="15">
        <v>772</v>
      </c>
      <c r="G1248" s="15">
        <v>153</v>
      </c>
      <c r="H1248" s="15">
        <v>69</v>
      </c>
      <c r="I1248" s="15">
        <v>58</v>
      </c>
      <c r="J1248" s="15">
        <v>54</v>
      </c>
    </row>
    <row r="1249" spans="1:10" x14ac:dyDescent="0.25">
      <c r="A1249" s="8" t="s">
        <v>1330</v>
      </c>
      <c r="C1249" s="15">
        <v>5206</v>
      </c>
      <c r="D1249" s="15">
        <v>2293</v>
      </c>
      <c r="E1249" s="15">
        <v>1216</v>
      </c>
      <c r="F1249" s="15">
        <v>1253</v>
      </c>
      <c r="G1249" s="15">
        <v>225</v>
      </c>
      <c r="H1249" s="15">
        <v>81</v>
      </c>
      <c r="I1249" s="15">
        <v>57</v>
      </c>
      <c r="J1249" s="15">
        <v>81</v>
      </c>
    </row>
    <row r="1250" spans="1:10" x14ac:dyDescent="0.25">
      <c r="A1250" s="8" t="s">
        <v>1331</v>
      </c>
      <c r="C1250" s="15">
        <v>427</v>
      </c>
      <c r="D1250" s="15">
        <v>170</v>
      </c>
      <c r="E1250" s="15">
        <v>117</v>
      </c>
      <c r="F1250" s="15">
        <v>94</v>
      </c>
      <c r="G1250" s="15">
        <v>17</v>
      </c>
      <c r="H1250" s="15">
        <v>20</v>
      </c>
      <c r="I1250" s="15">
        <v>2</v>
      </c>
      <c r="J1250" s="15">
        <v>7</v>
      </c>
    </row>
    <row r="1251" spans="1:10" x14ac:dyDescent="0.25">
      <c r="A1251" s="8" t="s">
        <v>1332</v>
      </c>
      <c r="C1251" s="15">
        <v>4988</v>
      </c>
      <c r="D1251" s="15">
        <v>1899</v>
      </c>
      <c r="E1251" s="15">
        <v>1385</v>
      </c>
      <c r="F1251" s="15">
        <v>990</v>
      </c>
      <c r="G1251" s="15">
        <v>260</v>
      </c>
      <c r="H1251" s="15">
        <v>215</v>
      </c>
      <c r="I1251" s="15">
        <v>88</v>
      </c>
      <c r="J1251" s="15">
        <v>151</v>
      </c>
    </row>
    <row r="1252" spans="1:10" x14ac:dyDescent="0.25">
      <c r="A1252" s="8" t="s">
        <v>1333</v>
      </c>
      <c r="C1252" s="15">
        <v>3</v>
      </c>
      <c r="D1252" s="15">
        <v>2</v>
      </c>
      <c r="E1252" s="15">
        <v>0</v>
      </c>
      <c r="F1252" s="15">
        <v>1</v>
      </c>
      <c r="G1252" s="15">
        <v>0</v>
      </c>
      <c r="H1252" s="15">
        <v>0</v>
      </c>
      <c r="I1252" s="15">
        <v>0</v>
      </c>
      <c r="J1252" s="15">
        <v>0</v>
      </c>
    </row>
    <row r="1253" spans="1:10" x14ac:dyDescent="0.25">
      <c r="A1253" s="8" t="s">
        <v>1334</v>
      </c>
      <c r="C1253" s="15">
        <v>2570</v>
      </c>
      <c r="D1253" s="15">
        <v>933</v>
      </c>
      <c r="E1253" s="15">
        <v>778</v>
      </c>
      <c r="F1253" s="15">
        <v>460</v>
      </c>
      <c r="G1253" s="15">
        <v>133</v>
      </c>
      <c r="H1253" s="15">
        <v>132</v>
      </c>
      <c r="I1253" s="15">
        <v>48</v>
      </c>
      <c r="J1253" s="15">
        <v>86</v>
      </c>
    </row>
    <row r="1254" spans="1:10" x14ac:dyDescent="0.25">
      <c r="A1254" s="8" t="s">
        <v>1335</v>
      </c>
      <c r="C1254" s="15">
        <v>4156</v>
      </c>
      <c r="D1254" s="15">
        <v>1716</v>
      </c>
      <c r="E1254" s="15">
        <v>1082</v>
      </c>
      <c r="F1254" s="15">
        <v>781</v>
      </c>
      <c r="G1254" s="15">
        <v>219</v>
      </c>
      <c r="H1254" s="15">
        <v>150</v>
      </c>
      <c r="I1254" s="15">
        <v>61</v>
      </c>
      <c r="J1254" s="15">
        <v>147</v>
      </c>
    </row>
    <row r="1255" spans="1:10" x14ac:dyDescent="0.25">
      <c r="A1255" s="8" t="s">
        <v>1336</v>
      </c>
      <c r="C1255" s="15">
        <v>1230</v>
      </c>
      <c r="D1255" s="15">
        <v>498</v>
      </c>
      <c r="E1255" s="15">
        <v>317</v>
      </c>
      <c r="F1255" s="15">
        <v>230</v>
      </c>
      <c r="G1255" s="15">
        <v>61</v>
      </c>
      <c r="H1255" s="15">
        <v>52</v>
      </c>
      <c r="I1255" s="15">
        <v>33</v>
      </c>
      <c r="J1255" s="15">
        <v>39</v>
      </c>
    </row>
    <row r="1256" spans="1:10" x14ac:dyDescent="0.25">
      <c r="A1256" s="8" t="s">
        <v>1337</v>
      </c>
      <c r="C1256" s="15">
        <v>2604</v>
      </c>
      <c r="D1256" s="15">
        <v>1064</v>
      </c>
      <c r="E1256" s="15">
        <v>686</v>
      </c>
      <c r="F1256" s="15">
        <v>446</v>
      </c>
      <c r="G1256" s="15">
        <v>124</v>
      </c>
      <c r="H1256" s="15">
        <v>139</v>
      </c>
      <c r="I1256" s="15">
        <v>60</v>
      </c>
      <c r="J1256" s="15">
        <v>85</v>
      </c>
    </row>
    <row r="1257" spans="1:10" x14ac:dyDescent="0.25">
      <c r="A1257" s="8" t="s">
        <v>1338</v>
      </c>
      <c r="C1257" s="15">
        <v>2317</v>
      </c>
      <c r="D1257" s="15">
        <v>1019</v>
      </c>
      <c r="E1257" s="15">
        <v>529</v>
      </c>
      <c r="F1257" s="15">
        <v>466</v>
      </c>
      <c r="G1257" s="15">
        <v>129</v>
      </c>
      <c r="H1257" s="15">
        <v>65</v>
      </c>
      <c r="I1257" s="15">
        <v>41</v>
      </c>
      <c r="J1257" s="15">
        <v>68</v>
      </c>
    </row>
    <row r="1258" spans="1:10" x14ac:dyDescent="0.25">
      <c r="A1258" s="8" t="s">
        <v>1339</v>
      </c>
      <c r="C1258" s="15">
        <v>3601</v>
      </c>
      <c r="D1258" s="15">
        <v>1406</v>
      </c>
      <c r="E1258" s="15">
        <v>953</v>
      </c>
      <c r="F1258" s="15">
        <v>793</v>
      </c>
      <c r="G1258" s="15">
        <v>172</v>
      </c>
      <c r="H1258" s="15">
        <v>131</v>
      </c>
      <c r="I1258" s="15">
        <v>44</v>
      </c>
      <c r="J1258" s="15">
        <v>102</v>
      </c>
    </row>
    <row r="1259" spans="1:10" x14ac:dyDescent="0.25">
      <c r="A1259" s="8" t="s">
        <v>1340</v>
      </c>
      <c r="C1259" s="15">
        <v>3069</v>
      </c>
      <c r="D1259" s="15">
        <v>971</v>
      </c>
      <c r="E1259" s="15">
        <v>1013</v>
      </c>
      <c r="F1259" s="15">
        <v>537</v>
      </c>
      <c r="G1259" s="15">
        <v>157</v>
      </c>
      <c r="H1259" s="15">
        <v>197</v>
      </c>
      <c r="I1259" s="15">
        <v>76</v>
      </c>
      <c r="J1259" s="15">
        <v>118</v>
      </c>
    </row>
    <row r="1260" spans="1:10" x14ac:dyDescent="0.25">
      <c r="A1260" s="8" t="s">
        <v>1341</v>
      </c>
      <c r="C1260" s="15">
        <v>3786</v>
      </c>
      <c r="D1260" s="15">
        <v>1499</v>
      </c>
      <c r="E1260" s="15">
        <v>1010</v>
      </c>
      <c r="F1260" s="15">
        <v>732</v>
      </c>
      <c r="G1260" s="15">
        <v>210</v>
      </c>
      <c r="H1260" s="15">
        <v>156</v>
      </c>
      <c r="I1260" s="15">
        <v>58</v>
      </c>
      <c r="J1260" s="15">
        <v>121</v>
      </c>
    </row>
    <row r="1261" spans="1:10" x14ac:dyDescent="0.25">
      <c r="A1261" s="8" t="s">
        <v>1342</v>
      </c>
      <c r="C1261" s="15">
        <v>5078</v>
      </c>
      <c r="D1261" s="15">
        <v>1921</v>
      </c>
      <c r="E1261" s="15">
        <v>1335</v>
      </c>
      <c r="F1261" s="15">
        <v>998</v>
      </c>
      <c r="G1261" s="15">
        <v>355</v>
      </c>
      <c r="H1261" s="15">
        <v>179</v>
      </c>
      <c r="I1261" s="15">
        <v>88</v>
      </c>
      <c r="J1261" s="15">
        <v>202</v>
      </c>
    </row>
    <row r="1262" spans="1:10" x14ac:dyDescent="0.25">
      <c r="A1262" s="8" t="s">
        <v>1343</v>
      </c>
      <c r="C1262" s="15">
        <v>8407</v>
      </c>
      <c r="D1262" s="15">
        <v>3551</v>
      </c>
      <c r="E1262" s="15">
        <v>2277</v>
      </c>
      <c r="F1262" s="15">
        <v>1671</v>
      </c>
      <c r="G1262" s="15">
        <v>484</v>
      </c>
      <c r="H1262" s="15">
        <v>162</v>
      </c>
      <c r="I1262" s="15">
        <v>79</v>
      </c>
      <c r="J1262" s="15">
        <v>183</v>
      </c>
    </row>
    <row r="1263" spans="1:10" x14ac:dyDescent="0.25">
      <c r="A1263" s="8" t="s">
        <v>1344</v>
      </c>
      <c r="C1263" s="15">
        <v>1529</v>
      </c>
      <c r="D1263" s="15">
        <v>634</v>
      </c>
      <c r="E1263" s="15">
        <v>408</v>
      </c>
      <c r="F1263" s="15">
        <v>325</v>
      </c>
      <c r="G1263" s="15">
        <v>73</v>
      </c>
      <c r="H1263" s="15">
        <v>34</v>
      </c>
      <c r="I1263" s="15">
        <v>15</v>
      </c>
      <c r="J1263" s="15">
        <v>40</v>
      </c>
    </row>
    <row r="1264" spans="1:10" x14ac:dyDescent="0.25">
      <c r="A1264" s="8" t="s">
        <v>1345</v>
      </c>
      <c r="C1264" s="15">
        <v>2572</v>
      </c>
      <c r="D1264" s="15">
        <v>896</v>
      </c>
      <c r="E1264" s="15">
        <v>744</v>
      </c>
      <c r="F1264" s="15">
        <v>485</v>
      </c>
      <c r="G1264" s="15">
        <v>214</v>
      </c>
      <c r="H1264" s="15">
        <v>82</v>
      </c>
      <c r="I1264" s="15">
        <v>37</v>
      </c>
      <c r="J1264" s="15">
        <v>114</v>
      </c>
    </row>
    <row r="1265" spans="1:10" x14ac:dyDescent="0.25">
      <c r="A1265" s="8" t="s">
        <v>1346</v>
      </c>
      <c r="C1265" s="15">
        <v>183</v>
      </c>
      <c r="D1265" s="15">
        <v>55</v>
      </c>
      <c r="E1265" s="15">
        <v>56</v>
      </c>
      <c r="F1265" s="15">
        <v>38</v>
      </c>
      <c r="G1265" s="15">
        <v>10</v>
      </c>
      <c r="H1265" s="15">
        <v>14</v>
      </c>
      <c r="I1265" s="15">
        <v>3</v>
      </c>
      <c r="J1265" s="15">
        <v>7</v>
      </c>
    </row>
    <row r="1266" spans="1:10" x14ac:dyDescent="0.25">
      <c r="A1266" s="8" t="s">
        <v>1347</v>
      </c>
      <c r="C1266" s="15">
        <v>878</v>
      </c>
      <c r="D1266" s="15">
        <v>303</v>
      </c>
      <c r="E1266" s="15">
        <v>247</v>
      </c>
      <c r="F1266" s="15">
        <v>145</v>
      </c>
      <c r="G1266" s="15">
        <v>83</v>
      </c>
      <c r="H1266" s="15">
        <v>32</v>
      </c>
      <c r="I1266" s="15">
        <v>12</v>
      </c>
      <c r="J1266" s="15">
        <v>56</v>
      </c>
    </row>
    <row r="1267" spans="1:10" x14ac:dyDescent="0.25">
      <c r="A1267" s="8" t="s">
        <v>1348</v>
      </c>
      <c r="C1267" s="15">
        <v>11</v>
      </c>
      <c r="D1267" s="15">
        <v>4</v>
      </c>
      <c r="E1267" s="15">
        <v>4</v>
      </c>
      <c r="F1267" s="15">
        <v>2</v>
      </c>
      <c r="G1267" s="15">
        <v>1</v>
      </c>
      <c r="H1267" s="15">
        <v>0</v>
      </c>
      <c r="I1267" s="15">
        <v>0</v>
      </c>
      <c r="J1267" s="15">
        <v>0</v>
      </c>
    </row>
    <row r="1268" spans="1:10" x14ac:dyDescent="0.25">
      <c r="A1268" s="8" t="s">
        <v>1349</v>
      </c>
      <c r="C1268" s="15">
        <v>5839</v>
      </c>
      <c r="D1268" s="15">
        <v>2417</v>
      </c>
      <c r="E1268" s="15">
        <v>1473</v>
      </c>
      <c r="F1268" s="15">
        <v>1127</v>
      </c>
      <c r="G1268" s="15">
        <v>295</v>
      </c>
      <c r="H1268" s="15">
        <v>218</v>
      </c>
      <c r="I1268" s="15">
        <v>88</v>
      </c>
      <c r="J1268" s="15">
        <v>221</v>
      </c>
    </row>
    <row r="1269" spans="1:10" x14ac:dyDescent="0.25">
      <c r="A1269" s="8" t="s">
        <v>1350</v>
      </c>
      <c r="C1269" s="15">
        <v>840</v>
      </c>
      <c r="D1269" s="15">
        <v>316</v>
      </c>
      <c r="E1269" s="15">
        <v>226</v>
      </c>
      <c r="F1269" s="15">
        <v>143</v>
      </c>
      <c r="G1269" s="15">
        <v>61</v>
      </c>
      <c r="H1269" s="15">
        <v>36</v>
      </c>
      <c r="I1269" s="15">
        <v>15</v>
      </c>
      <c r="J1269" s="15">
        <v>43</v>
      </c>
    </row>
    <row r="1270" spans="1:10" x14ac:dyDescent="0.25">
      <c r="A1270" s="8" t="s">
        <v>1351</v>
      </c>
      <c r="C1270" s="15">
        <v>791</v>
      </c>
      <c r="D1270" s="15">
        <v>293</v>
      </c>
      <c r="E1270" s="15">
        <v>213</v>
      </c>
      <c r="F1270" s="15">
        <v>154</v>
      </c>
      <c r="G1270" s="15">
        <v>50</v>
      </c>
      <c r="H1270" s="15">
        <v>26</v>
      </c>
      <c r="I1270" s="15">
        <v>23</v>
      </c>
      <c r="J1270" s="15">
        <v>32</v>
      </c>
    </row>
    <row r="1271" spans="1:10" x14ac:dyDescent="0.25">
      <c r="A1271" s="8" t="s">
        <v>1352</v>
      </c>
      <c r="C1271" s="15">
        <v>1439</v>
      </c>
      <c r="D1271" s="15">
        <v>580</v>
      </c>
      <c r="E1271" s="15">
        <v>385</v>
      </c>
      <c r="F1271" s="15">
        <v>281</v>
      </c>
      <c r="G1271" s="15">
        <v>71</v>
      </c>
      <c r="H1271" s="15">
        <v>46</v>
      </c>
      <c r="I1271" s="15">
        <v>15</v>
      </c>
      <c r="J1271" s="15">
        <v>61</v>
      </c>
    </row>
    <row r="1272" spans="1:10" x14ac:dyDescent="0.25">
      <c r="A1272" s="8" t="s">
        <v>1353</v>
      </c>
      <c r="C1272" s="15">
        <v>86</v>
      </c>
      <c r="D1272" s="15">
        <v>28</v>
      </c>
      <c r="E1272" s="15">
        <v>29</v>
      </c>
      <c r="F1272" s="15">
        <v>16</v>
      </c>
      <c r="G1272" s="15">
        <v>2</v>
      </c>
      <c r="H1272" s="15">
        <v>3</v>
      </c>
      <c r="I1272" s="15">
        <v>3</v>
      </c>
      <c r="J1272" s="15">
        <v>5</v>
      </c>
    </row>
    <row r="1273" spans="1:10" x14ac:dyDescent="0.25">
      <c r="A1273" s="8" t="s">
        <v>1354</v>
      </c>
      <c r="C1273" s="15">
        <v>249</v>
      </c>
      <c r="D1273" s="15">
        <v>88</v>
      </c>
      <c r="E1273" s="15">
        <v>71</v>
      </c>
      <c r="F1273" s="15">
        <v>41</v>
      </c>
      <c r="G1273" s="15">
        <v>22</v>
      </c>
      <c r="H1273" s="15">
        <v>7</v>
      </c>
      <c r="I1273" s="15">
        <v>0</v>
      </c>
      <c r="J1273" s="15">
        <v>20</v>
      </c>
    </row>
    <row r="1274" spans="1:10" x14ac:dyDescent="0.25">
      <c r="A1274" s="8" t="s">
        <v>1355</v>
      </c>
      <c r="C1274" s="15">
        <v>8</v>
      </c>
      <c r="D1274" s="15">
        <v>5</v>
      </c>
      <c r="E1274" s="15">
        <v>2</v>
      </c>
      <c r="F1274" s="15">
        <v>0</v>
      </c>
      <c r="G1274" s="15">
        <v>1</v>
      </c>
      <c r="H1274" s="15">
        <v>0</v>
      </c>
      <c r="I1274" s="15">
        <v>0</v>
      </c>
      <c r="J1274" s="15">
        <v>0</v>
      </c>
    </row>
    <row r="1275" spans="1:10" x14ac:dyDescent="0.25">
      <c r="A1275" s="8" t="s">
        <v>1356</v>
      </c>
      <c r="C1275" s="15">
        <v>2432</v>
      </c>
      <c r="D1275" s="15">
        <v>1184</v>
      </c>
      <c r="E1275" s="15">
        <v>521</v>
      </c>
      <c r="F1275" s="15">
        <v>381</v>
      </c>
      <c r="G1275" s="15">
        <v>120</v>
      </c>
      <c r="H1275" s="15">
        <v>104</v>
      </c>
      <c r="I1275" s="15">
        <v>36</v>
      </c>
      <c r="J1275" s="15">
        <v>86</v>
      </c>
    </row>
    <row r="1276" spans="1:10" x14ac:dyDescent="0.25">
      <c r="A1276" s="8" t="s">
        <v>1357</v>
      </c>
      <c r="C1276" s="15">
        <v>4587</v>
      </c>
      <c r="D1276" s="15">
        <v>2108</v>
      </c>
      <c r="E1276" s="15">
        <v>1094</v>
      </c>
      <c r="F1276" s="15">
        <v>901</v>
      </c>
      <c r="G1276" s="15">
        <v>217</v>
      </c>
      <c r="H1276" s="15">
        <v>97</v>
      </c>
      <c r="I1276" s="15">
        <v>63</v>
      </c>
      <c r="J1276" s="15">
        <v>107</v>
      </c>
    </row>
    <row r="1277" spans="1:10" x14ac:dyDescent="0.25">
      <c r="A1277" s="8" t="s">
        <v>1358</v>
      </c>
      <c r="C1277" s="15">
        <v>6026</v>
      </c>
      <c r="D1277" s="15">
        <v>2664</v>
      </c>
      <c r="E1277" s="15">
        <v>1424</v>
      </c>
      <c r="F1277" s="15">
        <v>1307</v>
      </c>
      <c r="G1277" s="15">
        <v>280</v>
      </c>
      <c r="H1277" s="15">
        <v>119</v>
      </c>
      <c r="I1277" s="15">
        <v>63</v>
      </c>
      <c r="J1277" s="15">
        <v>169</v>
      </c>
    </row>
    <row r="1278" spans="1:10" x14ac:dyDescent="0.25">
      <c r="A1278" s="8" t="s">
        <v>1359</v>
      </c>
      <c r="C1278" s="15">
        <v>2213</v>
      </c>
      <c r="D1278" s="15">
        <v>1070</v>
      </c>
      <c r="E1278" s="15">
        <v>482</v>
      </c>
      <c r="F1278" s="15">
        <v>422</v>
      </c>
      <c r="G1278" s="15">
        <v>114</v>
      </c>
      <c r="H1278" s="15">
        <v>43</v>
      </c>
      <c r="I1278" s="15">
        <v>25</v>
      </c>
      <c r="J1278" s="15">
        <v>57</v>
      </c>
    </row>
    <row r="1279" spans="1:10" x14ac:dyDescent="0.25">
      <c r="A1279" s="8" t="s">
        <v>1360</v>
      </c>
      <c r="C1279" s="15">
        <v>4423</v>
      </c>
      <c r="D1279" s="15">
        <v>2132</v>
      </c>
      <c r="E1279" s="15">
        <v>952</v>
      </c>
      <c r="F1279" s="15">
        <v>888</v>
      </c>
      <c r="G1279" s="15">
        <v>245</v>
      </c>
      <c r="H1279" s="15">
        <v>66</v>
      </c>
      <c r="I1279" s="15">
        <v>54</v>
      </c>
      <c r="J1279" s="15">
        <v>86</v>
      </c>
    </row>
    <row r="1280" spans="1:10" x14ac:dyDescent="0.25">
      <c r="A1280" s="8" t="s">
        <v>1361</v>
      </c>
      <c r="C1280" s="15">
        <v>4574</v>
      </c>
      <c r="D1280" s="15">
        <v>2195</v>
      </c>
      <c r="E1280" s="15">
        <v>1047</v>
      </c>
      <c r="F1280" s="15">
        <v>890</v>
      </c>
      <c r="G1280" s="15">
        <v>235</v>
      </c>
      <c r="H1280" s="15">
        <v>76</v>
      </c>
      <c r="I1280" s="15">
        <v>38</v>
      </c>
      <c r="J1280" s="15">
        <v>93</v>
      </c>
    </row>
    <row r="1281" spans="1:10" x14ac:dyDescent="0.25">
      <c r="A1281" s="8" t="s">
        <v>1362</v>
      </c>
      <c r="C1281" s="15">
        <v>4518</v>
      </c>
      <c r="D1281" s="15">
        <v>1820</v>
      </c>
      <c r="E1281" s="15">
        <v>1270</v>
      </c>
      <c r="F1281" s="15">
        <v>890</v>
      </c>
      <c r="G1281" s="15">
        <v>214</v>
      </c>
      <c r="H1281" s="15">
        <v>138</v>
      </c>
      <c r="I1281" s="15">
        <v>42</v>
      </c>
      <c r="J1281" s="15">
        <v>144</v>
      </c>
    </row>
    <row r="1282" spans="1:10" x14ac:dyDescent="0.25">
      <c r="A1282" s="8" t="s">
        <v>1363</v>
      </c>
      <c r="C1282" s="15">
        <v>4359</v>
      </c>
      <c r="D1282" s="15">
        <v>1429</v>
      </c>
      <c r="E1282" s="15">
        <v>1521</v>
      </c>
      <c r="F1282" s="15">
        <v>719</v>
      </c>
      <c r="G1282" s="15">
        <v>220</v>
      </c>
      <c r="H1282" s="15">
        <v>237</v>
      </c>
      <c r="I1282" s="15">
        <v>65</v>
      </c>
      <c r="J1282" s="15">
        <v>168</v>
      </c>
    </row>
    <row r="1283" spans="1:10" x14ac:dyDescent="0.25">
      <c r="A1283" s="8" t="s">
        <v>1364</v>
      </c>
      <c r="C1283" s="15">
        <v>125</v>
      </c>
      <c r="D1283" s="15">
        <v>50</v>
      </c>
      <c r="E1283" s="15">
        <v>36</v>
      </c>
      <c r="F1283" s="15">
        <v>15</v>
      </c>
      <c r="G1283" s="15">
        <v>11</v>
      </c>
      <c r="H1283" s="15">
        <v>6</v>
      </c>
      <c r="I1283" s="15">
        <v>2</v>
      </c>
      <c r="J1283" s="15">
        <v>5</v>
      </c>
    </row>
    <row r="1284" spans="1:10" x14ac:dyDescent="0.25">
      <c r="A1284" s="8" t="s">
        <v>1365</v>
      </c>
      <c r="C1284" s="15">
        <v>188</v>
      </c>
      <c r="D1284" s="15">
        <v>113</v>
      </c>
      <c r="E1284" s="15">
        <v>24</v>
      </c>
      <c r="F1284" s="15">
        <v>24</v>
      </c>
      <c r="G1284" s="15">
        <v>9</v>
      </c>
      <c r="H1284" s="15">
        <v>5</v>
      </c>
      <c r="I1284" s="15">
        <v>5</v>
      </c>
      <c r="J1284" s="15">
        <v>8</v>
      </c>
    </row>
    <row r="1285" spans="1:10" x14ac:dyDescent="0.25">
      <c r="A1285" s="8" t="s">
        <v>1366</v>
      </c>
      <c r="C1285" s="15">
        <v>3328</v>
      </c>
      <c r="D1285" s="15">
        <v>1460</v>
      </c>
      <c r="E1285" s="15">
        <v>867</v>
      </c>
      <c r="F1285" s="15">
        <v>713</v>
      </c>
      <c r="G1285" s="15">
        <v>129</v>
      </c>
      <c r="H1285" s="15">
        <v>65</v>
      </c>
      <c r="I1285" s="15">
        <v>28</v>
      </c>
      <c r="J1285" s="15">
        <v>66</v>
      </c>
    </row>
    <row r="1286" spans="1:10" x14ac:dyDescent="0.25">
      <c r="A1286" s="8" t="s">
        <v>1367</v>
      </c>
      <c r="C1286" s="15">
        <v>4883</v>
      </c>
      <c r="D1286" s="15">
        <v>2047</v>
      </c>
      <c r="E1286" s="15">
        <v>1317</v>
      </c>
      <c r="F1286" s="15">
        <v>1023</v>
      </c>
      <c r="G1286" s="15">
        <v>225</v>
      </c>
      <c r="H1286" s="15">
        <v>111</v>
      </c>
      <c r="I1286" s="15">
        <v>58</v>
      </c>
      <c r="J1286" s="15">
        <v>102</v>
      </c>
    </row>
    <row r="1287" spans="1:10" x14ac:dyDescent="0.25">
      <c r="A1287" s="8" t="s">
        <v>1368</v>
      </c>
      <c r="C1287" s="15" t="s">
        <v>85</v>
      </c>
      <c r="D1287" s="15" t="s">
        <v>85</v>
      </c>
      <c r="E1287" s="15" t="s">
        <v>85</v>
      </c>
      <c r="F1287" s="15" t="s">
        <v>85</v>
      </c>
      <c r="G1287" s="15" t="s">
        <v>85</v>
      </c>
      <c r="H1287" s="15" t="s">
        <v>85</v>
      </c>
      <c r="I1287" s="15" t="s">
        <v>85</v>
      </c>
      <c r="J1287" s="15" t="s">
        <v>85</v>
      </c>
    </row>
    <row r="1288" spans="1:10" x14ac:dyDescent="0.25">
      <c r="A1288" s="8" t="s">
        <v>1369</v>
      </c>
      <c r="C1288" s="15">
        <v>5680</v>
      </c>
      <c r="D1288" s="15">
        <v>2417</v>
      </c>
      <c r="E1288" s="15">
        <v>1683</v>
      </c>
      <c r="F1288" s="15">
        <v>1001</v>
      </c>
      <c r="G1288" s="15">
        <v>281</v>
      </c>
      <c r="H1288" s="15">
        <v>153</v>
      </c>
      <c r="I1288" s="15">
        <v>65</v>
      </c>
      <c r="J1288" s="15">
        <v>80</v>
      </c>
    </row>
    <row r="1289" spans="1:10" x14ac:dyDescent="0.25">
      <c r="A1289" s="8" t="s">
        <v>1370</v>
      </c>
      <c r="C1289" s="15">
        <v>3157</v>
      </c>
      <c r="D1289" s="15">
        <v>1408</v>
      </c>
      <c r="E1289" s="15">
        <v>875</v>
      </c>
      <c r="F1289" s="15">
        <v>523</v>
      </c>
      <c r="G1289" s="15">
        <v>166</v>
      </c>
      <c r="H1289" s="15">
        <v>100</v>
      </c>
      <c r="I1289" s="15">
        <v>42</v>
      </c>
      <c r="J1289" s="15">
        <v>43</v>
      </c>
    </row>
    <row r="1290" spans="1:10" x14ac:dyDescent="0.25">
      <c r="A1290" s="8" t="s">
        <v>1371</v>
      </c>
      <c r="C1290" s="15">
        <v>4784</v>
      </c>
      <c r="D1290" s="15">
        <v>1919</v>
      </c>
      <c r="E1290" s="15">
        <v>1340</v>
      </c>
      <c r="F1290" s="15">
        <v>960</v>
      </c>
      <c r="G1290" s="15">
        <v>217</v>
      </c>
      <c r="H1290" s="15">
        <v>135</v>
      </c>
      <c r="I1290" s="15">
        <v>67</v>
      </c>
      <c r="J1290" s="15">
        <v>146</v>
      </c>
    </row>
    <row r="1291" spans="1:10" x14ac:dyDescent="0.25">
      <c r="A1291" s="8" t="s">
        <v>1372</v>
      </c>
      <c r="C1291" s="15">
        <v>2017</v>
      </c>
      <c r="D1291" s="15">
        <v>796</v>
      </c>
      <c r="E1291" s="15">
        <v>583</v>
      </c>
      <c r="F1291" s="15">
        <v>380</v>
      </c>
      <c r="G1291" s="15">
        <v>85</v>
      </c>
      <c r="H1291" s="15">
        <v>78</v>
      </c>
      <c r="I1291" s="15">
        <v>36</v>
      </c>
      <c r="J1291" s="15">
        <v>59</v>
      </c>
    </row>
    <row r="1292" spans="1:10" x14ac:dyDescent="0.25">
      <c r="A1292" s="8" t="s">
        <v>1373</v>
      </c>
      <c r="C1292" s="15" t="s">
        <v>85</v>
      </c>
      <c r="D1292" s="15" t="s">
        <v>85</v>
      </c>
      <c r="E1292" s="15" t="s">
        <v>85</v>
      </c>
      <c r="F1292" s="15" t="s">
        <v>85</v>
      </c>
      <c r="G1292" s="15" t="s">
        <v>85</v>
      </c>
      <c r="H1292" s="15" t="s">
        <v>85</v>
      </c>
      <c r="I1292" s="15" t="s">
        <v>85</v>
      </c>
      <c r="J1292" s="15" t="s">
        <v>85</v>
      </c>
    </row>
    <row r="1293" spans="1:10" x14ac:dyDescent="0.25">
      <c r="A1293" s="8" t="s">
        <v>1374</v>
      </c>
      <c r="C1293" s="15">
        <v>6530</v>
      </c>
      <c r="D1293" s="15">
        <v>2628</v>
      </c>
      <c r="E1293" s="15">
        <v>1863</v>
      </c>
      <c r="F1293" s="15">
        <v>1241</v>
      </c>
      <c r="G1293" s="15">
        <v>292</v>
      </c>
      <c r="H1293" s="15">
        <v>237</v>
      </c>
      <c r="I1293" s="15">
        <v>82</v>
      </c>
      <c r="J1293" s="15">
        <v>187</v>
      </c>
    </row>
    <row r="1294" spans="1:10" x14ac:dyDescent="0.25">
      <c r="A1294" s="8" t="s">
        <v>1375</v>
      </c>
      <c r="C1294" s="15">
        <v>2446</v>
      </c>
      <c r="D1294" s="15">
        <v>865</v>
      </c>
      <c r="E1294" s="15">
        <v>818</v>
      </c>
      <c r="F1294" s="15">
        <v>415</v>
      </c>
      <c r="G1294" s="15">
        <v>103</v>
      </c>
      <c r="H1294" s="15">
        <v>105</v>
      </c>
      <c r="I1294" s="15">
        <v>33</v>
      </c>
      <c r="J1294" s="15">
        <v>107</v>
      </c>
    </row>
    <row r="1295" spans="1:10" x14ac:dyDescent="0.25">
      <c r="A1295" s="8" t="s">
        <v>1376</v>
      </c>
      <c r="C1295" s="15">
        <v>3429</v>
      </c>
      <c r="D1295" s="15">
        <v>1344</v>
      </c>
      <c r="E1295" s="15">
        <v>946</v>
      </c>
      <c r="F1295" s="15">
        <v>705</v>
      </c>
      <c r="G1295" s="15">
        <v>152</v>
      </c>
      <c r="H1295" s="15">
        <v>131</v>
      </c>
      <c r="I1295" s="15">
        <v>34</v>
      </c>
      <c r="J1295" s="15">
        <v>117</v>
      </c>
    </row>
    <row r="1296" spans="1:10" x14ac:dyDescent="0.25">
      <c r="A1296" s="8" t="s">
        <v>1377</v>
      </c>
      <c r="C1296" s="15">
        <v>1100</v>
      </c>
      <c r="D1296" s="15">
        <v>441</v>
      </c>
      <c r="E1296" s="15">
        <v>314</v>
      </c>
      <c r="F1296" s="15">
        <v>239</v>
      </c>
      <c r="G1296" s="15">
        <v>35</v>
      </c>
      <c r="H1296" s="15">
        <v>31</v>
      </c>
      <c r="I1296" s="15">
        <v>17</v>
      </c>
      <c r="J1296" s="15">
        <v>23</v>
      </c>
    </row>
    <row r="1297" spans="1:10" x14ac:dyDescent="0.25">
      <c r="A1297" s="8" t="s">
        <v>1378</v>
      </c>
      <c r="C1297" s="15">
        <v>181</v>
      </c>
      <c r="D1297" s="15">
        <v>61</v>
      </c>
      <c r="E1297" s="15">
        <v>60</v>
      </c>
      <c r="F1297" s="15">
        <v>29</v>
      </c>
      <c r="G1297" s="15">
        <v>8</v>
      </c>
      <c r="H1297" s="15">
        <v>9</v>
      </c>
      <c r="I1297" s="15">
        <v>7</v>
      </c>
      <c r="J1297" s="15">
        <v>7</v>
      </c>
    </row>
    <row r="1298" spans="1:10" x14ac:dyDescent="0.25">
      <c r="A1298" s="8" t="s">
        <v>1379</v>
      </c>
      <c r="C1298" s="15">
        <v>75</v>
      </c>
      <c r="D1298" s="15">
        <v>27</v>
      </c>
      <c r="E1298" s="15">
        <v>21</v>
      </c>
      <c r="F1298" s="15">
        <v>13</v>
      </c>
      <c r="G1298" s="15">
        <v>8</v>
      </c>
      <c r="H1298" s="15">
        <v>3</v>
      </c>
      <c r="I1298" s="15">
        <v>2</v>
      </c>
      <c r="J1298" s="15">
        <v>1</v>
      </c>
    </row>
    <row r="1299" spans="1:10" x14ac:dyDescent="0.25">
      <c r="A1299" s="8" t="s">
        <v>1380</v>
      </c>
      <c r="C1299" s="15" t="s">
        <v>85</v>
      </c>
      <c r="D1299" s="15" t="s">
        <v>85</v>
      </c>
      <c r="E1299" s="15" t="s">
        <v>85</v>
      </c>
      <c r="F1299" s="15" t="s">
        <v>85</v>
      </c>
      <c r="G1299" s="15" t="s">
        <v>85</v>
      </c>
      <c r="H1299" s="15" t="s">
        <v>85</v>
      </c>
      <c r="I1299" s="15" t="s">
        <v>85</v>
      </c>
      <c r="J1299" s="15" t="s">
        <v>85</v>
      </c>
    </row>
    <row r="1300" spans="1:10" x14ac:dyDescent="0.25">
      <c r="A1300" s="8" t="s">
        <v>1381</v>
      </c>
      <c r="C1300" s="15">
        <v>2800</v>
      </c>
      <c r="D1300" s="15">
        <v>1227</v>
      </c>
      <c r="E1300" s="15">
        <v>695</v>
      </c>
      <c r="F1300" s="15">
        <v>489</v>
      </c>
      <c r="G1300" s="15">
        <v>144</v>
      </c>
      <c r="H1300" s="15">
        <v>103</v>
      </c>
      <c r="I1300" s="15">
        <v>43</v>
      </c>
      <c r="J1300" s="15">
        <v>99</v>
      </c>
    </row>
    <row r="1301" spans="1:10" x14ac:dyDescent="0.25">
      <c r="A1301" s="8" t="s">
        <v>1382</v>
      </c>
      <c r="C1301" s="15">
        <v>2777</v>
      </c>
      <c r="D1301" s="15">
        <v>1266</v>
      </c>
      <c r="E1301" s="15">
        <v>635</v>
      </c>
      <c r="F1301" s="15">
        <v>576</v>
      </c>
      <c r="G1301" s="15">
        <v>164</v>
      </c>
      <c r="H1301" s="15">
        <v>45</v>
      </c>
      <c r="I1301" s="15">
        <v>23</v>
      </c>
      <c r="J1301" s="15">
        <v>68</v>
      </c>
    </row>
    <row r="1302" spans="1:10" x14ac:dyDescent="0.25">
      <c r="A1302" s="8" t="s">
        <v>1383</v>
      </c>
      <c r="C1302" s="15">
        <v>2709</v>
      </c>
      <c r="D1302" s="15">
        <v>1214</v>
      </c>
      <c r="E1302" s="15">
        <v>638</v>
      </c>
      <c r="F1302" s="15">
        <v>535</v>
      </c>
      <c r="G1302" s="15">
        <v>167</v>
      </c>
      <c r="H1302" s="15">
        <v>49</v>
      </c>
      <c r="I1302" s="15">
        <v>28</v>
      </c>
      <c r="J1302" s="15">
        <v>78</v>
      </c>
    </row>
    <row r="1303" spans="1:10" x14ac:dyDescent="0.25">
      <c r="A1303" s="8" t="s">
        <v>1384</v>
      </c>
      <c r="C1303" s="15">
        <v>3891</v>
      </c>
      <c r="D1303" s="15">
        <v>1655</v>
      </c>
      <c r="E1303" s="15">
        <v>997</v>
      </c>
      <c r="F1303" s="15">
        <v>832</v>
      </c>
      <c r="G1303" s="15">
        <v>168</v>
      </c>
      <c r="H1303" s="15">
        <v>93</v>
      </c>
      <c r="I1303" s="15">
        <v>49</v>
      </c>
      <c r="J1303" s="15">
        <v>97</v>
      </c>
    </row>
    <row r="1304" spans="1:10" x14ac:dyDescent="0.25">
      <c r="A1304" s="8" t="s">
        <v>1385</v>
      </c>
      <c r="C1304" s="15">
        <v>4658</v>
      </c>
      <c r="D1304" s="15">
        <v>1950</v>
      </c>
      <c r="E1304" s="15">
        <v>1286</v>
      </c>
      <c r="F1304" s="15">
        <v>929</v>
      </c>
      <c r="G1304" s="15">
        <v>246</v>
      </c>
      <c r="H1304" s="15">
        <v>100</v>
      </c>
      <c r="I1304" s="15">
        <v>60</v>
      </c>
      <c r="J1304" s="15">
        <v>87</v>
      </c>
    </row>
    <row r="1305" spans="1:10" x14ac:dyDescent="0.25">
      <c r="A1305" s="8" t="s">
        <v>1386</v>
      </c>
      <c r="C1305" s="15">
        <v>609</v>
      </c>
      <c r="D1305" s="15">
        <v>241</v>
      </c>
      <c r="E1305" s="15">
        <v>186</v>
      </c>
      <c r="F1305" s="15">
        <v>102</v>
      </c>
      <c r="G1305" s="15">
        <v>36</v>
      </c>
      <c r="H1305" s="15">
        <v>19</v>
      </c>
      <c r="I1305" s="15">
        <v>9</v>
      </c>
      <c r="J1305" s="15">
        <v>16</v>
      </c>
    </row>
    <row r="1306" spans="1:10" x14ac:dyDescent="0.25">
      <c r="A1306" s="8" t="s">
        <v>1387</v>
      </c>
      <c r="C1306" s="15">
        <v>505</v>
      </c>
      <c r="D1306" s="15">
        <v>185</v>
      </c>
      <c r="E1306" s="15">
        <v>130</v>
      </c>
      <c r="F1306" s="15">
        <v>106</v>
      </c>
      <c r="G1306" s="15">
        <v>26</v>
      </c>
      <c r="H1306" s="15">
        <v>30</v>
      </c>
      <c r="I1306" s="15">
        <v>9</v>
      </c>
      <c r="J1306" s="15">
        <v>19</v>
      </c>
    </row>
    <row r="1307" spans="1:10" x14ac:dyDescent="0.25">
      <c r="A1307" s="8" t="s">
        <v>1388</v>
      </c>
      <c r="C1307" s="15">
        <v>1903</v>
      </c>
      <c r="D1307" s="15">
        <v>781</v>
      </c>
      <c r="E1307" s="15">
        <v>499</v>
      </c>
      <c r="F1307" s="15">
        <v>408</v>
      </c>
      <c r="G1307" s="15">
        <v>98</v>
      </c>
      <c r="H1307" s="15">
        <v>44</v>
      </c>
      <c r="I1307" s="15">
        <v>19</v>
      </c>
      <c r="J1307" s="15">
        <v>54</v>
      </c>
    </row>
    <row r="1308" spans="1:10" x14ac:dyDescent="0.25">
      <c r="A1308" s="8" t="s">
        <v>1389</v>
      </c>
      <c r="C1308" s="15">
        <v>1849</v>
      </c>
      <c r="D1308" s="15">
        <v>619</v>
      </c>
      <c r="E1308" s="15">
        <v>547</v>
      </c>
      <c r="F1308" s="15">
        <v>315</v>
      </c>
      <c r="G1308" s="15">
        <v>158</v>
      </c>
      <c r="H1308" s="15">
        <v>91</v>
      </c>
      <c r="I1308" s="15">
        <v>43</v>
      </c>
      <c r="J1308" s="15">
        <v>76</v>
      </c>
    </row>
    <row r="1309" spans="1:10" x14ac:dyDescent="0.25">
      <c r="A1309" s="8" t="s">
        <v>1390</v>
      </c>
      <c r="C1309" s="15">
        <v>5772</v>
      </c>
      <c r="D1309" s="15">
        <v>2303</v>
      </c>
      <c r="E1309" s="15">
        <v>1425</v>
      </c>
      <c r="F1309" s="15">
        <v>1193</v>
      </c>
      <c r="G1309" s="15">
        <v>318</v>
      </c>
      <c r="H1309" s="15">
        <v>195</v>
      </c>
      <c r="I1309" s="15">
        <v>94</v>
      </c>
      <c r="J1309" s="15">
        <v>244</v>
      </c>
    </row>
    <row r="1310" spans="1:10" x14ac:dyDescent="0.25">
      <c r="A1310" s="8" t="s">
        <v>1391</v>
      </c>
      <c r="C1310" s="15">
        <v>2959</v>
      </c>
      <c r="D1310" s="15">
        <v>1076</v>
      </c>
      <c r="E1310" s="15">
        <v>767</v>
      </c>
      <c r="F1310" s="15">
        <v>567</v>
      </c>
      <c r="G1310" s="15">
        <v>172</v>
      </c>
      <c r="H1310" s="15">
        <v>167</v>
      </c>
      <c r="I1310" s="15">
        <v>61</v>
      </c>
      <c r="J1310" s="15">
        <v>149</v>
      </c>
    </row>
    <row r="1311" spans="1:10" x14ac:dyDescent="0.25">
      <c r="A1311" s="8" t="s">
        <v>1392</v>
      </c>
      <c r="C1311" s="15">
        <v>4629</v>
      </c>
      <c r="D1311" s="15">
        <v>1890</v>
      </c>
      <c r="E1311" s="15">
        <v>1181</v>
      </c>
      <c r="F1311" s="15">
        <v>961</v>
      </c>
      <c r="G1311" s="15">
        <v>245</v>
      </c>
      <c r="H1311" s="15">
        <v>123</v>
      </c>
      <c r="I1311" s="15">
        <v>53</v>
      </c>
      <c r="J1311" s="15">
        <v>176</v>
      </c>
    </row>
    <row r="1312" spans="1:10" x14ac:dyDescent="0.25">
      <c r="A1312" s="8" t="s">
        <v>1393</v>
      </c>
      <c r="C1312" s="15">
        <v>4290</v>
      </c>
      <c r="D1312" s="15">
        <v>1900</v>
      </c>
      <c r="E1312" s="15">
        <v>1046</v>
      </c>
      <c r="F1312" s="15">
        <v>831</v>
      </c>
      <c r="G1312" s="15">
        <v>205</v>
      </c>
      <c r="H1312" s="15">
        <v>101</v>
      </c>
      <c r="I1312" s="15">
        <v>58</v>
      </c>
      <c r="J1312" s="15">
        <v>149</v>
      </c>
    </row>
    <row r="1313" spans="1:10" x14ac:dyDescent="0.25">
      <c r="A1313" s="8" t="s">
        <v>1394</v>
      </c>
      <c r="C1313" s="15">
        <v>6107</v>
      </c>
      <c r="D1313" s="15">
        <v>2503</v>
      </c>
      <c r="E1313" s="15">
        <v>1579</v>
      </c>
      <c r="F1313" s="15">
        <v>1254</v>
      </c>
      <c r="G1313" s="15">
        <v>339</v>
      </c>
      <c r="H1313" s="15">
        <v>167</v>
      </c>
      <c r="I1313" s="15">
        <v>70</v>
      </c>
      <c r="J1313" s="15">
        <v>195</v>
      </c>
    </row>
    <row r="1314" spans="1:10" x14ac:dyDescent="0.25">
      <c r="A1314" s="8" t="s">
        <v>1395</v>
      </c>
      <c r="C1314" s="15">
        <v>3673</v>
      </c>
      <c r="D1314" s="15">
        <v>1610</v>
      </c>
      <c r="E1314" s="15">
        <v>956</v>
      </c>
      <c r="F1314" s="15">
        <v>762</v>
      </c>
      <c r="G1314" s="15">
        <v>155</v>
      </c>
      <c r="H1314" s="15">
        <v>78</v>
      </c>
      <c r="I1314" s="15">
        <v>52</v>
      </c>
      <c r="J1314" s="15">
        <v>60</v>
      </c>
    </row>
    <row r="1315" spans="1:10" x14ac:dyDescent="0.25">
      <c r="A1315" s="8" t="s">
        <v>1396</v>
      </c>
      <c r="C1315" s="15">
        <v>2149</v>
      </c>
      <c r="D1315" s="15">
        <v>884</v>
      </c>
      <c r="E1315" s="15">
        <v>593</v>
      </c>
      <c r="F1315" s="15">
        <v>351</v>
      </c>
      <c r="G1315" s="15">
        <v>132</v>
      </c>
      <c r="H1315" s="15">
        <v>79</v>
      </c>
      <c r="I1315" s="15">
        <v>39</v>
      </c>
      <c r="J1315" s="15">
        <v>71</v>
      </c>
    </row>
    <row r="1316" spans="1:10" x14ac:dyDescent="0.25">
      <c r="A1316" s="8" t="s">
        <v>1397</v>
      </c>
      <c r="C1316" s="15">
        <v>4782</v>
      </c>
      <c r="D1316" s="15">
        <v>1849</v>
      </c>
      <c r="E1316" s="15">
        <v>1430</v>
      </c>
      <c r="F1316" s="15">
        <v>881</v>
      </c>
      <c r="G1316" s="15">
        <v>213</v>
      </c>
      <c r="H1316" s="15">
        <v>185</v>
      </c>
      <c r="I1316" s="15">
        <v>71</v>
      </c>
      <c r="J1316" s="15">
        <v>153</v>
      </c>
    </row>
    <row r="1317" spans="1:10" x14ac:dyDescent="0.25">
      <c r="A1317" s="8" t="s">
        <v>1398</v>
      </c>
      <c r="C1317" s="15">
        <v>5618</v>
      </c>
      <c r="D1317" s="15">
        <v>2062</v>
      </c>
      <c r="E1317" s="15">
        <v>1508</v>
      </c>
      <c r="F1317" s="15">
        <v>1172</v>
      </c>
      <c r="G1317" s="15">
        <v>355</v>
      </c>
      <c r="H1317" s="15">
        <v>210</v>
      </c>
      <c r="I1317" s="15">
        <v>93</v>
      </c>
      <c r="J1317" s="15">
        <v>218</v>
      </c>
    </row>
    <row r="1318" spans="1:10" x14ac:dyDescent="0.25">
      <c r="A1318" s="8" t="s">
        <v>1399</v>
      </c>
      <c r="C1318" s="15">
        <v>6372</v>
      </c>
      <c r="D1318" s="15">
        <v>2595</v>
      </c>
      <c r="E1318" s="15">
        <v>1605</v>
      </c>
      <c r="F1318" s="15">
        <v>1360</v>
      </c>
      <c r="G1318" s="15">
        <v>402</v>
      </c>
      <c r="H1318" s="15">
        <v>140</v>
      </c>
      <c r="I1318" s="15">
        <v>103</v>
      </c>
      <c r="J1318" s="15">
        <v>167</v>
      </c>
    </row>
    <row r="1319" spans="1:10" x14ac:dyDescent="0.25">
      <c r="A1319" s="8" t="s">
        <v>1400</v>
      </c>
      <c r="C1319" s="15">
        <v>1164</v>
      </c>
      <c r="D1319" s="15">
        <v>419</v>
      </c>
      <c r="E1319" s="15">
        <v>332</v>
      </c>
      <c r="F1319" s="15">
        <v>217</v>
      </c>
      <c r="G1319" s="15">
        <v>80</v>
      </c>
      <c r="H1319" s="15">
        <v>53</v>
      </c>
      <c r="I1319" s="15">
        <v>20</v>
      </c>
      <c r="J1319" s="15">
        <v>43</v>
      </c>
    </row>
    <row r="1320" spans="1:10" x14ac:dyDescent="0.25">
      <c r="A1320" s="8" t="s">
        <v>1401</v>
      </c>
      <c r="C1320" s="15">
        <v>1547</v>
      </c>
      <c r="D1320" s="15">
        <v>574</v>
      </c>
      <c r="E1320" s="15">
        <v>455</v>
      </c>
      <c r="F1320" s="15">
        <v>302</v>
      </c>
      <c r="G1320" s="15">
        <v>95</v>
      </c>
      <c r="H1320" s="15">
        <v>43</v>
      </c>
      <c r="I1320" s="15">
        <v>22</v>
      </c>
      <c r="J1320" s="15">
        <v>56</v>
      </c>
    </row>
    <row r="1321" spans="1:10" x14ac:dyDescent="0.25">
      <c r="A1321" s="8" t="s">
        <v>1402</v>
      </c>
      <c r="C1321" s="15">
        <v>2644</v>
      </c>
      <c r="D1321" s="15">
        <v>1091</v>
      </c>
      <c r="E1321" s="15">
        <v>667</v>
      </c>
      <c r="F1321" s="15">
        <v>542</v>
      </c>
      <c r="G1321" s="15">
        <v>138</v>
      </c>
      <c r="H1321" s="15">
        <v>95</v>
      </c>
      <c r="I1321" s="15">
        <v>27</v>
      </c>
      <c r="J1321" s="15">
        <v>84</v>
      </c>
    </row>
    <row r="1322" spans="1:10" x14ac:dyDescent="0.25">
      <c r="A1322" s="8" t="s">
        <v>1403</v>
      </c>
      <c r="C1322" s="15">
        <v>2813</v>
      </c>
      <c r="D1322" s="15">
        <v>1181</v>
      </c>
      <c r="E1322" s="15">
        <v>694</v>
      </c>
      <c r="F1322" s="15">
        <v>592</v>
      </c>
      <c r="G1322" s="15">
        <v>137</v>
      </c>
      <c r="H1322" s="15">
        <v>91</v>
      </c>
      <c r="I1322" s="15">
        <v>38</v>
      </c>
      <c r="J1322" s="15">
        <v>80</v>
      </c>
    </row>
    <row r="1323" spans="1:10" x14ac:dyDescent="0.25">
      <c r="A1323" s="8" t="s">
        <v>1404</v>
      </c>
      <c r="C1323" s="15">
        <v>3115</v>
      </c>
      <c r="D1323" s="15">
        <v>1309</v>
      </c>
      <c r="E1323" s="15">
        <v>766</v>
      </c>
      <c r="F1323" s="15">
        <v>675</v>
      </c>
      <c r="G1323" s="15">
        <v>143</v>
      </c>
      <c r="H1323" s="15">
        <v>104</v>
      </c>
      <c r="I1323" s="15">
        <v>50</v>
      </c>
      <c r="J1323" s="15">
        <v>68</v>
      </c>
    </row>
    <row r="1324" spans="1:10" x14ac:dyDescent="0.25">
      <c r="A1324" s="8" t="s">
        <v>1405</v>
      </c>
      <c r="C1324" s="15">
        <v>2320</v>
      </c>
      <c r="D1324" s="15">
        <v>1040</v>
      </c>
      <c r="E1324" s="15">
        <v>620</v>
      </c>
      <c r="F1324" s="15">
        <v>412</v>
      </c>
      <c r="G1324" s="15">
        <v>119</v>
      </c>
      <c r="H1324" s="15">
        <v>50</v>
      </c>
      <c r="I1324" s="15">
        <v>29</v>
      </c>
      <c r="J1324" s="15">
        <v>50</v>
      </c>
    </row>
    <row r="1325" spans="1:10" x14ac:dyDescent="0.25">
      <c r="A1325" s="8" t="s">
        <v>1406</v>
      </c>
      <c r="C1325" s="15">
        <v>225</v>
      </c>
      <c r="D1325" s="15">
        <v>82</v>
      </c>
      <c r="E1325" s="15">
        <v>68</v>
      </c>
      <c r="F1325" s="15">
        <v>39</v>
      </c>
      <c r="G1325" s="15">
        <v>17</v>
      </c>
      <c r="H1325" s="15">
        <v>5</v>
      </c>
      <c r="I1325" s="15">
        <v>3</v>
      </c>
      <c r="J1325" s="15">
        <v>11</v>
      </c>
    </row>
    <row r="1326" spans="1:10" x14ac:dyDescent="0.25">
      <c r="A1326" s="8" t="s">
        <v>1407</v>
      </c>
      <c r="C1326" s="15">
        <v>411</v>
      </c>
      <c r="D1326" s="15">
        <v>130</v>
      </c>
      <c r="E1326" s="15">
        <v>143</v>
      </c>
      <c r="F1326" s="15">
        <v>66</v>
      </c>
      <c r="G1326" s="15">
        <v>39</v>
      </c>
      <c r="H1326" s="15">
        <v>11</v>
      </c>
      <c r="I1326" s="15">
        <v>6</v>
      </c>
      <c r="J1326" s="15">
        <v>16</v>
      </c>
    </row>
    <row r="1327" spans="1:10" x14ac:dyDescent="0.25">
      <c r="A1327" s="8" t="s">
        <v>1408</v>
      </c>
      <c r="C1327" s="15">
        <v>105</v>
      </c>
      <c r="D1327" s="15">
        <v>28</v>
      </c>
      <c r="E1327" s="15">
        <v>31</v>
      </c>
      <c r="F1327" s="15">
        <v>18</v>
      </c>
      <c r="G1327" s="15">
        <v>14</v>
      </c>
      <c r="H1327" s="15">
        <v>7</v>
      </c>
      <c r="I1327" s="15">
        <v>1</v>
      </c>
      <c r="J1327" s="15">
        <v>6</v>
      </c>
    </row>
    <row r="1328" spans="1:10" x14ac:dyDescent="0.25">
      <c r="A1328" s="8" t="s">
        <v>1409</v>
      </c>
      <c r="C1328" s="15">
        <v>29</v>
      </c>
      <c r="D1328" s="15">
        <v>6</v>
      </c>
      <c r="E1328" s="15">
        <v>11</v>
      </c>
      <c r="F1328" s="15">
        <v>8</v>
      </c>
      <c r="G1328" s="15">
        <v>0</v>
      </c>
      <c r="H1328" s="15">
        <v>1</v>
      </c>
      <c r="I1328" s="15">
        <v>0</v>
      </c>
      <c r="J1328" s="15">
        <v>3</v>
      </c>
    </row>
    <row r="1329" spans="1:10" x14ac:dyDescent="0.25">
      <c r="A1329" s="8" t="s">
        <v>1410</v>
      </c>
      <c r="C1329" s="15">
        <v>5</v>
      </c>
      <c r="D1329" s="15">
        <v>4</v>
      </c>
      <c r="E1329" s="15">
        <v>0</v>
      </c>
      <c r="F1329" s="15">
        <v>1</v>
      </c>
      <c r="G1329" s="15">
        <v>0</v>
      </c>
      <c r="H1329" s="15">
        <v>0</v>
      </c>
      <c r="I1329" s="15">
        <v>0</v>
      </c>
      <c r="J1329" s="15">
        <v>0</v>
      </c>
    </row>
    <row r="1330" spans="1:10" x14ac:dyDescent="0.25">
      <c r="A1330" s="8" t="s">
        <v>1411</v>
      </c>
      <c r="C1330" s="15">
        <v>4068</v>
      </c>
      <c r="D1330" s="15">
        <v>1994</v>
      </c>
      <c r="E1330" s="15">
        <v>805</v>
      </c>
      <c r="F1330" s="15">
        <v>871</v>
      </c>
      <c r="G1330" s="15">
        <v>214</v>
      </c>
      <c r="H1330" s="15">
        <v>63</v>
      </c>
      <c r="I1330" s="15">
        <v>53</v>
      </c>
      <c r="J1330" s="15">
        <v>68</v>
      </c>
    </row>
    <row r="1331" spans="1:10" x14ac:dyDescent="0.25">
      <c r="A1331" s="8" t="s">
        <v>1412</v>
      </c>
      <c r="C1331" s="15">
        <v>4275</v>
      </c>
      <c r="D1331" s="15">
        <v>1834</v>
      </c>
      <c r="E1331" s="15">
        <v>1031</v>
      </c>
      <c r="F1331" s="15">
        <v>1019</v>
      </c>
      <c r="G1331" s="15">
        <v>187</v>
      </c>
      <c r="H1331" s="15">
        <v>75</v>
      </c>
      <c r="I1331" s="15">
        <v>50</v>
      </c>
      <c r="J1331" s="15">
        <v>79</v>
      </c>
    </row>
    <row r="1332" spans="1:10" x14ac:dyDescent="0.25">
      <c r="A1332" s="8" t="s">
        <v>1413</v>
      </c>
      <c r="C1332" s="15">
        <v>3310</v>
      </c>
      <c r="D1332" s="15">
        <v>1524</v>
      </c>
      <c r="E1332" s="15">
        <v>777</v>
      </c>
      <c r="F1332" s="15">
        <v>678</v>
      </c>
      <c r="G1332" s="15">
        <v>169</v>
      </c>
      <c r="H1332" s="15">
        <v>77</v>
      </c>
      <c r="I1332" s="15">
        <v>28</v>
      </c>
      <c r="J1332" s="15">
        <v>57</v>
      </c>
    </row>
    <row r="1333" spans="1:10" x14ac:dyDescent="0.25">
      <c r="A1333" s="8" t="s">
        <v>1414</v>
      </c>
      <c r="C1333" s="15">
        <v>5949</v>
      </c>
      <c r="D1333" s="15">
        <v>2467</v>
      </c>
      <c r="E1333" s="15">
        <v>1511</v>
      </c>
      <c r="F1333" s="15">
        <v>1256</v>
      </c>
      <c r="G1333" s="15">
        <v>278</v>
      </c>
      <c r="H1333" s="15">
        <v>195</v>
      </c>
      <c r="I1333" s="15">
        <v>67</v>
      </c>
      <c r="J1333" s="15">
        <v>175</v>
      </c>
    </row>
    <row r="1334" spans="1:10" x14ac:dyDescent="0.25">
      <c r="A1334" s="8" t="s">
        <v>1415</v>
      </c>
      <c r="C1334" s="15">
        <v>6145</v>
      </c>
      <c r="D1334" s="15">
        <v>2852</v>
      </c>
      <c r="E1334" s="15">
        <v>1288</v>
      </c>
      <c r="F1334" s="15">
        <v>1357</v>
      </c>
      <c r="G1334" s="15">
        <v>312</v>
      </c>
      <c r="H1334" s="15">
        <v>125</v>
      </c>
      <c r="I1334" s="15">
        <v>81</v>
      </c>
      <c r="J1334" s="15">
        <v>130</v>
      </c>
    </row>
    <row r="1335" spans="1:10" x14ac:dyDescent="0.25">
      <c r="A1335" s="8" t="s">
        <v>1416</v>
      </c>
      <c r="C1335" s="15">
        <v>3280</v>
      </c>
      <c r="D1335" s="15">
        <v>1430</v>
      </c>
      <c r="E1335" s="15">
        <v>822</v>
      </c>
      <c r="F1335" s="15">
        <v>741</v>
      </c>
      <c r="G1335" s="15">
        <v>134</v>
      </c>
      <c r="H1335" s="15">
        <v>85</v>
      </c>
      <c r="I1335" s="15">
        <v>17</v>
      </c>
      <c r="J1335" s="15">
        <v>51</v>
      </c>
    </row>
    <row r="1336" spans="1:10" x14ac:dyDescent="0.25">
      <c r="A1336" s="8" t="s">
        <v>1417</v>
      </c>
      <c r="C1336" s="15">
        <v>2180</v>
      </c>
      <c r="D1336" s="15">
        <v>978</v>
      </c>
      <c r="E1336" s="15">
        <v>572</v>
      </c>
      <c r="F1336" s="15">
        <v>471</v>
      </c>
      <c r="G1336" s="15">
        <v>89</v>
      </c>
      <c r="H1336" s="15">
        <v>41</v>
      </c>
      <c r="I1336" s="15">
        <v>14</v>
      </c>
      <c r="J1336" s="15">
        <v>15</v>
      </c>
    </row>
    <row r="1337" spans="1:10" x14ac:dyDescent="0.25">
      <c r="A1337" s="8" t="s">
        <v>1418</v>
      </c>
      <c r="C1337" s="15">
        <v>7165</v>
      </c>
      <c r="D1337" s="15">
        <v>2909</v>
      </c>
      <c r="E1337" s="15">
        <v>1817</v>
      </c>
      <c r="F1337" s="15">
        <v>1486</v>
      </c>
      <c r="G1337" s="15">
        <v>377</v>
      </c>
      <c r="H1337" s="15">
        <v>251</v>
      </c>
      <c r="I1337" s="15">
        <v>86</v>
      </c>
      <c r="J1337" s="15">
        <v>239</v>
      </c>
    </row>
    <row r="1338" spans="1:10" x14ac:dyDescent="0.25">
      <c r="A1338" s="8" t="s">
        <v>1419</v>
      </c>
      <c r="C1338" s="15">
        <v>302</v>
      </c>
      <c r="D1338" s="15">
        <v>138</v>
      </c>
      <c r="E1338" s="15">
        <v>75</v>
      </c>
      <c r="F1338" s="15">
        <v>67</v>
      </c>
      <c r="G1338" s="15">
        <v>11</v>
      </c>
      <c r="H1338" s="15">
        <v>5</v>
      </c>
      <c r="I1338" s="15">
        <v>3</v>
      </c>
      <c r="J1338" s="15">
        <v>3</v>
      </c>
    </row>
    <row r="1339" spans="1:10" x14ac:dyDescent="0.25">
      <c r="A1339" s="8" t="s">
        <v>1420</v>
      </c>
      <c r="C1339" s="15">
        <v>2227</v>
      </c>
      <c r="D1339" s="15">
        <v>913</v>
      </c>
      <c r="E1339" s="15">
        <v>590</v>
      </c>
      <c r="F1339" s="15">
        <v>432</v>
      </c>
      <c r="G1339" s="15">
        <v>96</v>
      </c>
      <c r="H1339" s="15">
        <v>75</v>
      </c>
      <c r="I1339" s="15">
        <v>43</v>
      </c>
      <c r="J1339" s="15">
        <v>78</v>
      </c>
    </row>
    <row r="1340" spans="1:10" x14ac:dyDescent="0.25">
      <c r="A1340" s="8" t="s">
        <v>1421</v>
      </c>
      <c r="C1340" s="15">
        <v>223</v>
      </c>
      <c r="D1340" s="15">
        <v>73</v>
      </c>
      <c r="E1340" s="15">
        <v>78</v>
      </c>
      <c r="F1340" s="15">
        <v>34</v>
      </c>
      <c r="G1340" s="15">
        <v>13</v>
      </c>
      <c r="H1340" s="15">
        <v>11</v>
      </c>
      <c r="I1340" s="15">
        <v>5</v>
      </c>
      <c r="J1340" s="15">
        <v>9</v>
      </c>
    </row>
    <row r="1341" spans="1:10" x14ac:dyDescent="0.25">
      <c r="A1341" s="8" t="s">
        <v>1422</v>
      </c>
      <c r="C1341" s="15">
        <v>5058</v>
      </c>
      <c r="D1341" s="15">
        <v>2209</v>
      </c>
      <c r="E1341" s="15">
        <v>1251</v>
      </c>
      <c r="F1341" s="15">
        <v>956</v>
      </c>
      <c r="G1341" s="15">
        <v>301</v>
      </c>
      <c r="H1341" s="15">
        <v>130</v>
      </c>
      <c r="I1341" s="15">
        <v>77</v>
      </c>
      <c r="J1341" s="15">
        <v>134</v>
      </c>
    </row>
    <row r="1342" spans="1:10" x14ac:dyDescent="0.25">
      <c r="A1342" s="8" t="s">
        <v>1423</v>
      </c>
      <c r="C1342" s="15">
        <v>2738</v>
      </c>
      <c r="D1342" s="15">
        <v>1072</v>
      </c>
      <c r="E1342" s="15">
        <v>735</v>
      </c>
      <c r="F1342" s="15">
        <v>528</v>
      </c>
      <c r="G1342" s="15">
        <v>212</v>
      </c>
      <c r="H1342" s="15">
        <v>73</v>
      </c>
      <c r="I1342" s="15">
        <v>37</v>
      </c>
      <c r="J1342" s="15">
        <v>81</v>
      </c>
    </row>
    <row r="1343" spans="1:10" x14ac:dyDescent="0.25">
      <c r="A1343" s="8" t="s">
        <v>1424</v>
      </c>
      <c r="C1343" s="15">
        <v>6627</v>
      </c>
      <c r="D1343" s="15">
        <v>2617</v>
      </c>
      <c r="E1343" s="15">
        <v>1788</v>
      </c>
      <c r="F1343" s="15">
        <v>1436</v>
      </c>
      <c r="G1343" s="15">
        <v>320</v>
      </c>
      <c r="H1343" s="15">
        <v>168</v>
      </c>
      <c r="I1343" s="15">
        <v>70</v>
      </c>
      <c r="J1343" s="15">
        <v>228</v>
      </c>
    </row>
    <row r="1344" spans="1:10" x14ac:dyDescent="0.25">
      <c r="A1344" s="8" t="s">
        <v>1425</v>
      </c>
      <c r="C1344" s="15">
        <v>4961</v>
      </c>
      <c r="D1344" s="15">
        <v>1789</v>
      </c>
      <c r="E1344" s="15">
        <v>1423</v>
      </c>
      <c r="F1344" s="15">
        <v>949</v>
      </c>
      <c r="G1344" s="15">
        <v>274</v>
      </c>
      <c r="H1344" s="15">
        <v>248</v>
      </c>
      <c r="I1344" s="15">
        <v>100</v>
      </c>
      <c r="J1344" s="15">
        <v>178</v>
      </c>
    </row>
    <row r="1345" spans="1:10" x14ac:dyDescent="0.25">
      <c r="A1345" s="8" t="s">
        <v>1426</v>
      </c>
      <c r="C1345" s="15">
        <v>1752</v>
      </c>
      <c r="D1345" s="15">
        <v>736</v>
      </c>
      <c r="E1345" s="15">
        <v>418</v>
      </c>
      <c r="F1345" s="15">
        <v>373</v>
      </c>
      <c r="G1345" s="15">
        <v>82</v>
      </c>
      <c r="H1345" s="15">
        <v>56</v>
      </c>
      <c r="I1345" s="15">
        <v>17</v>
      </c>
      <c r="J1345" s="15">
        <v>70</v>
      </c>
    </row>
    <row r="1346" spans="1:10" x14ac:dyDescent="0.25">
      <c r="A1346" s="8" t="s">
        <v>1427</v>
      </c>
      <c r="C1346" s="15">
        <v>1304</v>
      </c>
      <c r="D1346" s="15">
        <v>471</v>
      </c>
      <c r="E1346" s="15">
        <v>388</v>
      </c>
      <c r="F1346" s="15">
        <v>252</v>
      </c>
      <c r="G1346" s="15">
        <v>80</v>
      </c>
      <c r="H1346" s="15">
        <v>44</v>
      </c>
      <c r="I1346" s="15">
        <v>17</v>
      </c>
      <c r="J1346" s="15">
        <v>52</v>
      </c>
    </row>
    <row r="1347" spans="1:10" x14ac:dyDescent="0.25">
      <c r="A1347" s="8" t="s">
        <v>1428</v>
      </c>
      <c r="C1347" s="15">
        <v>2453</v>
      </c>
      <c r="D1347" s="15">
        <v>916</v>
      </c>
      <c r="E1347" s="15">
        <v>737</v>
      </c>
      <c r="F1347" s="15">
        <v>453</v>
      </c>
      <c r="G1347" s="15">
        <v>118</v>
      </c>
      <c r="H1347" s="15">
        <v>112</v>
      </c>
      <c r="I1347" s="15">
        <v>38</v>
      </c>
      <c r="J1347" s="15">
        <v>79</v>
      </c>
    </row>
    <row r="1348" spans="1:10" x14ac:dyDescent="0.25">
      <c r="A1348" s="8" t="s">
        <v>1429</v>
      </c>
      <c r="C1348" s="15">
        <v>735</v>
      </c>
      <c r="D1348" s="15">
        <v>265</v>
      </c>
      <c r="E1348" s="15">
        <v>223</v>
      </c>
      <c r="F1348" s="15">
        <v>133</v>
      </c>
      <c r="G1348" s="15">
        <v>44</v>
      </c>
      <c r="H1348" s="15">
        <v>33</v>
      </c>
      <c r="I1348" s="15">
        <v>9</v>
      </c>
      <c r="J1348" s="15">
        <v>28</v>
      </c>
    </row>
    <row r="1349" spans="1:10" x14ac:dyDescent="0.25">
      <c r="A1349" s="8" t="s">
        <v>1430</v>
      </c>
      <c r="C1349" s="15">
        <v>4105</v>
      </c>
      <c r="D1349" s="15">
        <v>1588</v>
      </c>
      <c r="E1349" s="15">
        <v>1127</v>
      </c>
      <c r="F1349" s="15">
        <v>801</v>
      </c>
      <c r="G1349" s="15">
        <v>197</v>
      </c>
      <c r="H1349" s="15">
        <v>178</v>
      </c>
      <c r="I1349" s="15">
        <v>76</v>
      </c>
      <c r="J1349" s="15">
        <v>138</v>
      </c>
    </row>
    <row r="1350" spans="1:10" x14ac:dyDescent="0.25">
      <c r="A1350" s="8" t="s">
        <v>1431</v>
      </c>
      <c r="C1350" s="15">
        <v>2959</v>
      </c>
      <c r="D1350" s="15">
        <v>1178</v>
      </c>
      <c r="E1350" s="15">
        <v>737</v>
      </c>
      <c r="F1350" s="15">
        <v>621</v>
      </c>
      <c r="G1350" s="15">
        <v>141</v>
      </c>
      <c r="H1350" s="15">
        <v>120</v>
      </c>
      <c r="I1350" s="15">
        <v>43</v>
      </c>
      <c r="J1350" s="15">
        <v>119</v>
      </c>
    </row>
    <row r="1351" spans="1:10" x14ac:dyDescent="0.25">
      <c r="A1351" s="8" t="s">
        <v>1432</v>
      </c>
      <c r="C1351" s="15">
        <v>785</v>
      </c>
      <c r="D1351" s="15">
        <v>316</v>
      </c>
      <c r="E1351" s="15">
        <v>180</v>
      </c>
      <c r="F1351" s="15">
        <v>161</v>
      </c>
      <c r="G1351" s="15">
        <v>44</v>
      </c>
      <c r="H1351" s="15">
        <v>27</v>
      </c>
      <c r="I1351" s="15">
        <v>19</v>
      </c>
      <c r="J1351" s="15">
        <v>38</v>
      </c>
    </row>
    <row r="1352" spans="1:10" x14ac:dyDescent="0.25">
      <c r="A1352" s="8" t="s">
        <v>1433</v>
      </c>
      <c r="C1352" s="15">
        <v>1</v>
      </c>
      <c r="D1352" s="15">
        <v>1</v>
      </c>
      <c r="E1352" s="15">
        <v>0</v>
      </c>
      <c r="F1352" s="15">
        <v>0</v>
      </c>
      <c r="G1352" s="15">
        <v>0</v>
      </c>
      <c r="H1352" s="15">
        <v>0</v>
      </c>
      <c r="I1352" s="15">
        <v>0</v>
      </c>
      <c r="J1352" s="15">
        <v>0</v>
      </c>
    </row>
    <row r="1353" spans="1:10" x14ac:dyDescent="0.25">
      <c r="A1353" s="8" t="s">
        <v>1434</v>
      </c>
      <c r="C1353" s="15">
        <v>4662</v>
      </c>
      <c r="D1353" s="15">
        <v>2048</v>
      </c>
      <c r="E1353" s="15">
        <v>1108</v>
      </c>
      <c r="F1353" s="15">
        <v>989</v>
      </c>
      <c r="G1353" s="15">
        <v>195</v>
      </c>
      <c r="H1353" s="15">
        <v>126</v>
      </c>
      <c r="I1353" s="15">
        <v>54</v>
      </c>
      <c r="J1353" s="15">
        <v>142</v>
      </c>
    </row>
    <row r="1354" spans="1:10" x14ac:dyDescent="0.25">
      <c r="A1354" s="8" t="s">
        <v>1435</v>
      </c>
      <c r="C1354" s="15">
        <v>4458</v>
      </c>
      <c r="D1354" s="15">
        <v>1908</v>
      </c>
      <c r="E1354" s="15">
        <v>1107</v>
      </c>
      <c r="F1354" s="15">
        <v>974</v>
      </c>
      <c r="G1354" s="15">
        <v>189</v>
      </c>
      <c r="H1354" s="15">
        <v>94</v>
      </c>
      <c r="I1354" s="15">
        <v>53</v>
      </c>
      <c r="J1354" s="15">
        <v>133</v>
      </c>
    </row>
    <row r="1355" spans="1:10" x14ac:dyDescent="0.25">
      <c r="A1355" s="8" t="s">
        <v>1436</v>
      </c>
      <c r="C1355" s="15">
        <v>3756</v>
      </c>
      <c r="D1355" s="15">
        <v>1258</v>
      </c>
      <c r="E1355" s="15">
        <v>1176</v>
      </c>
      <c r="F1355" s="15">
        <v>694</v>
      </c>
      <c r="G1355" s="15">
        <v>203</v>
      </c>
      <c r="H1355" s="15">
        <v>184</v>
      </c>
      <c r="I1355" s="15">
        <v>61</v>
      </c>
      <c r="J1355" s="15">
        <v>180</v>
      </c>
    </row>
    <row r="1356" spans="1:10" x14ac:dyDescent="0.25">
      <c r="A1356" s="8" t="s">
        <v>1437</v>
      </c>
      <c r="C1356" s="15">
        <v>4723</v>
      </c>
      <c r="D1356" s="15">
        <v>1810</v>
      </c>
      <c r="E1356" s="15">
        <v>1374</v>
      </c>
      <c r="F1356" s="15">
        <v>994</v>
      </c>
      <c r="G1356" s="15">
        <v>208</v>
      </c>
      <c r="H1356" s="15">
        <v>144</v>
      </c>
      <c r="I1356" s="15">
        <v>48</v>
      </c>
      <c r="J1356" s="15">
        <v>145</v>
      </c>
    </row>
    <row r="1357" spans="1:10" x14ac:dyDescent="0.25">
      <c r="A1357" s="8" t="s">
        <v>1438</v>
      </c>
      <c r="C1357" s="15">
        <v>2864</v>
      </c>
      <c r="D1357" s="15">
        <v>975</v>
      </c>
      <c r="E1357" s="15">
        <v>931</v>
      </c>
      <c r="F1357" s="15">
        <v>609</v>
      </c>
      <c r="G1357" s="15">
        <v>134</v>
      </c>
      <c r="H1357" s="15">
        <v>80</v>
      </c>
      <c r="I1357" s="15">
        <v>19</v>
      </c>
      <c r="J1357" s="15">
        <v>116</v>
      </c>
    </row>
    <row r="1358" spans="1:10" x14ac:dyDescent="0.25">
      <c r="A1358" s="8" t="s">
        <v>1439</v>
      </c>
      <c r="C1358" s="15">
        <v>2811</v>
      </c>
      <c r="D1358" s="15">
        <v>1051</v>
      </c>
      <c r="E1358" s="15">
        <v>824</v>
      </c>
      <c r="F1358" s="15">
        <v>638</v>
      </c>
      <c r="G1358" s="15">
        <v>101</v>
      </c>
      <c r="H1358" s="15">
        <v>78</v>
      </c>
      <c r="I1358" s="15">
        <v>33</v>
      </c>
      <c r="J1358" s="15">
        <v>86</v>
      </c>
    </row>
    <row r="1359" spans="1:10" x14ac:dyDescent="0.25">
      <c r="A1359" s="8" t="s">
        <v>1440</v>
      </c>
      <c r="C1359" s="15">
        <v>1257</v>
      </c>
      <c r="D1359" s="15">
        <v>448</v>
      </c>
      <c r="E1359" s="15">
        <v>392</v>
      </c>
      <c r="F1359" s="15">
        <v>269</v>
      </c>
      <c r="G1359" s="15">
        <v>60</v>
      </c>
      <c r="H1359" s="15">
        <v>25</v>
      </c>
      <c r="I1359" s="15">
        <v>17</v>
      </c>
      <c r="J1359" s="15">
        <v>46</v>
      </c>
    </row>
    <row r="1360" spans="1:10" x14ac:dyDescent="0.25">
      <c r="A1360" s="8" t="s">
        <v>1441</v>
      </c>
      <c r="C1360" s="15">
        <v>11</v>
      </c>
      <c r="D1360" s="15">
        <v>2</v>
      </c>
      <c r="E1360" s="15">
        <v>5</v>
      </c>
      <c r="F1360" s="15">
        <v>2</v>
      </c>
      <c r="G1360" s="15">
        <v>0</v>
      </c>
      <c r="H1360" s="15">
        <v>1</v>
      </c>
      <c r="I1360" s="15">
        <v>1</v>
      </c>
      <c r="J1360" s="15">
        <v>0</v>
      </c>
    </row>
    <row r="1361" spans="1:10" x14ac:dyDescent="0.25">
      <c r="A1361" s="8" t="s">
        <v>1442</v>
      </c>
      <c r="C1361" s="15">
        <v>7439</v>
      </c>
      <c r="D1361" s="15">
        <v>2849</v>
      </c>
      <c r="E1361" s="15">
        <v>2087</v>
      </c>
      <c r="F1361" s="15">
        <v>1727</v>
      </c>
      <c r="G1361" s="15">
        <v>301</v>
      </c>
      <c r="H1361" s="15">
        <v>226</v>
      </c>
      <c r="I1361" s="15">
        <v>88</v>
      </c>
      <c r="J1361" s="15">
        <v>161</v>
      </c>
    </row>
    <row r="1362" spans="1:10" x14ac:dyDescent="0.25">
      <c r="A1362" s="8" t="s">
        <v>1443</v>
      </c>
      <c r="C1362" s="15">
        <v>2712</v>
      </c>
      <c r="D1362" s="15">
        <v>930</v>
      </c>
      <c r="E1362" s="15">
        <v>793</v>
      </c>
      <c r="F1362" s="15">
        <v>682</v>
      </c>
      <c r="G1362" s="15">
        <v>131</v>
      </c>
      <c r="H1362" s="15">
        <v>69</v>
      </c>
      <c r="I1362" s="15">
        <v>26</v>
      </c>
      <c r="J1362" s="15">
        <v>81</v>
      </c>
    </row>
    <row r="1363" spans="1:10" x14ac:dyDescent="0.25">
      <c r="A1363" s="8" t="s">
        <v>1444</v>
      </c>
      <c r="C1363" s="15">
        <v>2066</v>
      </c>
      <c r="D1363" s="15">
        <v>901</v>
      </c>
      <c r="E1363" s="15">
        <v>471</v>
      </c>
      <c r="F1363" s="15">
        <v>512</v>
      </c>
      <c r="G1363" s="15">
        <v>92</v>
      </c>
      <c r="H1363" s="15">
        <v>37</v>
      </c>
      <c r="I1363" s="15">
        <v>14</v>
      </c>
      <c r="J1363" s="15">
        <v>39</v>
      </c>
    </row>
    <row r="1364" spans="1:10" x14ac:dyDescent="0.25">
      <c r="A1364" s="8" t="s">
        <v>1445</v>
      </c>
      <c r="C1364" s="15">
        <v>5890</v>
      </c>
      <c r="D1364" s="15">
        <v>2307</v>
      </c>
      <c r="E1364" s="15">
        <v>1658</v>
      </c>
      <c r="F1364" s="15">
        <v>1342</v>
      </c>
      <c r="G1364" s="15">
        <v>240</v>
      </c>
      <c r="H1364" s="15">
        <v>167</v>
      </c>
      <c r="I1364" s="15">
        <v>59</v>
      </c>
      <c r="J1364" s="15">
        <v>117</v>
      </c>
    </row>
    <row r="1365" spans="1:10" x14ac:dyDescent="0.25">
      <c r="A1365" s="8" t="s">
        <v>1446</v>
      </c>
      <c r="C1365" s="15">
        <v>1309</v>
      </c>
      <c r="D1365" s="15">
        <v>641</v>
      </c>
      <c r="E1365" s="15">
        <v>302</v>
      </c>
      <c r="F1365" s="15">
        <v>280</v>
      </c>
      <c r="G1365" s="15">
        <v>53</v>
      </c>
      <c r="H1365" s="15">
        <v>18</v>
      </c>
      <c r="I1365" s="15">
        <v>8</v>
      </c>
      <c r="J1365" s="15">
        <v>7</v>
      </c>
    </row>
    <row r="1366" spans="1:10" x14ac:dyDescent="0.25">
      <c r="A1366" s="8" t="s">
        <v>1447</v>
      </c>
      <c r="C1366" s="15">
        <v>363</v>
      </c>
      <c r="D1366" s="15">
        <v>126</v>
      </c>
      <c r="E1366" s="15">
        <v>101</v>
      </c>
      <c r="F1366" s="15">
        <v>72</v>
      </c>
      <c r="G1366" s="15">
        <v>24</v>
      </c>
      <c r="H1366" s="15">
        <v>16</v>
      </c>
      <c r="I1366" s="15">
        <v>5</v>
      </c>
      <c r="J1366" s="15">
        <v>19</v>
      </c>
    </row>
    <row r="1367" spans="1:10" x14ac:dyDescent="0.25">
      <c r="A1367" s="8" t="s">
        <v>1448</v>
      </c>
      <c r="C1367" s="15">
        <v>1100</v>
      </c>
      <c r="D1367" s="15">
        <v>421</v>
      </c>
      <c r="E1367" s="15">
        <v>285</v>
      </c>
      <c r="F1367" s="15">
        <v>245</v>
      </c>
      <c r="G1367" s="15">
        <v>59</v>
      </c>
      <c r="H1367" s="15">
        <v>33</v>
      </c>
      <c r="I1367" s="15">
        <v>11</v>
      </c>
      <c r="J1367" s="15">
        <v>46</v>
      </c>
    </row>
    <row r="1368" spans="1:10" x14ac:dyDescent="0.25">
      <c r="A1368" s="8" t="s">
        <v>1449</v>
      </c>
      <c r="C1368" s="15">
        <v>450</v>
      </c>
      <c r="D1368" s="15">
        <v>170</v>
      </c>
      <c r="E1368" s="15">
        <v>144</v>
      </c>
      <c r="F1368" s="15">
        <v>81</v>
      </c>
      <c r="G1368" s="15">
        <v>22</v>
      </c>
      <c r="H1368" s="15">
        <v>12</v>
      </c>
      <c r="I1368" s="15">
        <v>7</v>
      </c>
      <c r="J1368" s="15">
        <v>14</v>
      </c>
    </row>
    <row r="1369" spans="1:10" x14ac:dyDescent="0.25">
      <c r="A1369" s="8" t="s">
        <v>1450</v>
      </c>
      <c r="C1369" s="15">
        <v>4726</v>
      </c>
      <c r="D1369" s="15">
        <v>2307</v>
      </c>
      <c r="E1369" s="15">
        <v>930</v>
      </c>
      <c r="F1369" s="15">
        <v>923</v>
      </c>
      <c r="G1369" s="15">
        <v>271</v>
      </c>
      <c r="H1369" s="15">
        <v>115</v>
      </c>
      <c r="I1369" s="15">
        <v>61</v>
      </c>
      <c r="J1369" s="15">
        <v>119</v>
      </c>
    </row>
    <row r="1370" spans="1:10" x14ac:dyDescent="0.25">
      <c r="A1370" s="8" t="s">
        <v>1451</v>
      </c>
      <c r="C1370" s="15">
        <v>1019</v>
      </c>
      <c r="D1370" s="15">
        <v>397</v>
      </c>
      <c r="E1370" s="15">
        <v>277</v>
      </c>
      <c r="F1370" s="15">
        <v>210</v>
      </c>
      <c r="G1370" s="15">
        <v>47</v>
      </c>
      <c r="H1370" s="15">
        <v>33</v>
      </c>
      <c r="I1370" s="15">
        <v>18</v>
      </c>
      <c r="J1370" s="15">
        <v>37</v>
      </c>
    </row>
    <row r="1371" spans="1:10" x14ac:dyDescent="0.25">
      <c r="A1371" s="8" t="s">
        <v>1452</v>
      </c>
      <c r="C1371" s="15">
        <v>3795</v>
      </c>
      <c r="D1371" s="15">
        <v>1616</v>
      </c>
      <c r="E1371" s="15">
        <v>903</v>
      </c>
      <c r="F1371" s="15">
        <v>813</v>
      </c>
      <c r="G1371" s="15">
        <v>203</v>
      </c>
      <c r="H1371" s="15">
        <v>116</v>
      </c>
      <c r="I1371" s="15">
        <v>58</v>
      </c>
      <c r="J1371" s="15">
        <v>86</v>
      </c>
    </row>
    <row r="1372" spans="1:10" x14ac:dyDescent="0.25">
      <c r="A1372" s="8" t="s">
        <v>1453</v>
      </c>
      <c r="C1372" s="15">
        <v>34</v>
      </c>
      <c r="D1372" s="15">
        <v>7</v>
      </c>
      <c r="E1372" s="15">
        <v>9</v>
      </c>
      <c r="F1372" s="15">
        <v>5</v>
      </c>
      <c r="G1372" s="15">
        <v>10</v>
      </c>
      <c r="H1372" s="15">
        <v>0</v>
      </c>
      <c r="I1372" s="15">
        <v>1</v>
      </c>
      <c r="J1372" s="15">
        <v>2</v>
      </c>
    </row>
    <row r="1373" spans="1:10" x14ac:dyDescent="0.25">
      <c r="A1373" s="8" t="s">
        <v>1454</v>
      </c>
      <c r="C1373" s="15">
        <v>2748</v>
      </c>
      <c r="D1373" s="15">
        <v>1285</v>
      </c>
      <c r="E1373" s="15">
        <v>603</v>
      </c>
      <c r="F1373" s="15">
        <v>519</v>
      </c>
      <c r="G1373" s="15">
        <v>170</v>
      </c>
      <c r="H1373" s="15">
        <v>63</v>
      </c>
      <c r="I1373" s="15">
        <v>52</v>
      </c>
      <c r="J1373" s="15">
        <v>56</v>
      </c>
    </row>
    <row r="1374" spans="1:10" x14ac:dyDescent="0.25">
      <c r="A1374" s="8" t="s">
        <v>1455</v>
      </c>
      <c r="C1374" s="15">
        <v>1435</v>
      </c>
      <c r="D1374" s="15">
        <v>769</v>
      </c>
      <c r="E1374" s="15">
        <v>243</v>
      </c>
      <c r="F1374" s="15">
        <v>296</v>
      </c>
      <c r="G1374" s="15">
        <v>75</v>
      </c>
      <c r="H1374" s="15">
        <v>18</v>
      </c>
      <c r="I1374" s="15">
        <v>14</v>
      </c>
      <c r="J1374" s="15">
        <v>20</v>
      </c>
    </row>
    <row r="1375" spans="1:10" x14ac:dyDescent="0.25">
      <c r="A1375" s="8" t="s">
        <v>1456</v>
      </c>
      <c r="C1375" s="15">
        <v>4539</v>
      </c>
      <c r="D1375" s="15">
        <v>2068</v>
      </c>
      <c r="E1375" s="15">
        <v>1080</v>
      </c>
      <c r="F1375" s="15">
        <v>931</v>
      </c>
      <c r="G1375" s="15">
        <v>212</v>
      </c>
      <c r="H1375" s="15">
        <v>128</v>
      </c>
      <c r="I1375" s="15">
        <v>49</v>
      </c>
      <c r="J1375" s="15">
        <v>71</v>
      </c>
    </row>
    <row r="1376" spans="1:10" x14ac:dyDescent="0.25">
      <c r="A1376" s="8" t="s">
        <v>1457</v>
      </c>
      <c r="C1376" s="15">
        <v>1027</v>
      </c>
      <c r="D1376" s="15">
        <v>357</v>
      </c>
      <c r="E1376" s="15">
        <v>291</v>
      </c>
      <c r="F1376" s="15">
        <v>217</v>
      </c>
      <c r="G1376" s="15">
        <v>48</v>
      </c>
      <c r="H1376" s="15">
        <v>53</v>
      </c>
      <c r="I1376" s="15">
        <v>17</v>
      </c>
      <c r="J1376" s="15">
        <v>44</v>
      </c>
    </row>
    <row r="1377" spans="1:10" x14ac:dyDescent="0.25">
      <c r="A1377" s="8" t="s">
        <v>1458</v>
      </c>
      <c r="C1377" s="15">
        <v>839</v>
      </c>
      <c r="D1377" s="15">
        <v>345</v>
      </c>
      <c r="E1377" s="15">
        <v>225</v>
      </c>
      <c r="F1377" s="15">
        <v>145</v>
      </c>
      <c r="G1377" s="15">
        <v>48</v>
      </c>
      <c r="H1377" s="15">
        <v>24</v>
      </c>
      <c r="I1377" s="15">
        <v>16</v>
      </c>
      <c r="J1377" s="15">
        <v>36</v>
      </c>
    </row>
    <row r="1378" spans="1:10" x14ac:dyDescent="0.25">
      <c r="A1378" s="8" t="s">
        <v>1459</v>
      </c>
      <c r="C1378" s="15">
        <v>402</v>
      </c>
      <c r="D1378" s="15">
        <v>140</v>
      </c>
      <c r="E1378" s="15">
        <v>115</v>
      </c>
      <c r="F1378" s="15">
        <v>79</v>
      </c>
      <c r="G1378" s="15">
        <v>23</v>
      </c>
      <c r="H1378" s="15">
        <v>15</v>
      </c>
      <c r="I1378" s="15">
        <v>9</v>
      </c>
      <c r="J1378" s="15">
        <v>21</v>
      </c>
    </row>
    <row r="1379" spans="1:10" x14ac:dyDescent="0.25">
      <c r="A1379" s="8" t="s">
        <v>1460</v>
      </c>
      <c r="C1379" s="15">
        <v>648</v>
      </c>
      <c r="D1379" s="15">
        <v>224</v>
      </c>
      <c r="E1379" s="15">
        <v>192</v>
      </c>
      <c r="F1379" s="15">
        <v>107</v>
      </c>
      <c r="G1379" s="15">
        <v>41</v>
      </c>
      <c r="H1379" s="15">
        <v>34</v>
      </c>
      <c r="I1379" s="15">
        <v>17</v>
      </c>
      <c r="J1379" s="15">
        <v>33</v>
      </c>
    </row>
    <row r="1380" spans="1:10" x14ac:dyDescent="0.25">
      <c r="A1380" s="8" t="s">
        <v>1461</v>
      </c>
      <c r="C1380" s="15">
        <v>108</v>
      </c>
      <c r="D1380" s="15">
        <v>31</v>
      </c>
      <c r="E1380" s="15">
        <v>39</v>
      </c>
      <c r="F1380" s="15">
        <v>17</v>
      </c>
      <c r="G1380" s="15">
        <v>10</v>
      </c>
      <c r="H1380" s="15">
        <v>5</v>
      </c>
      <c r="I1380" s="15">
        <v>3</v>
      </c>
      <c r="J1380" s="15">
        <v>3</v>
      </c>
    </row>
    <row r="1381" spans="1:10" x14ac:dyDescent="0.25">
      <c r="A1381" s="8" t="s">
        <v>1462</v>
      </c>
      <c r="C1381" s="15">
        <v>34</v>
      </c>
      <c r="D1381" s="15">
        <v>12</v>
      </c>
      <c r="E1381" s="15">
        <v>12</v>
      </c>
      <c r="F1381" s="15">
        <v>4</v>
      </c>
      <c r="G1381" s="15">
        <v>1</v>
      </c>
      <c r="H1381" s="15">
        <v>1</v>
      </c>
      <c r="I1381" s="15">
        <v>0</v>
      </c>
      <c r="J1381" s="15">
        <v>4</v>
      </c>
    </row>
    <row r="1382" spans="1:10" x14ac:dyDescent="0.25">
      <c r="A1382" s="8" t="s">
        <v>1463</v>
      </c>
      <c r="C1382" s="15">
        <v>2707</v>
      </c>
      <c r="D1382" s="15">
        <v>1103</v>
      </c>
      <c r="E1382" s="15">
        <v>712</v>
      </c>
      <c r="F1382" s="15">
        <v>532</v>
      </c>
      <c r="G1382" s="15">
        <v>123</v>
      </c>
      <c r="H1382" s="15">
        <v>101</v>
      </c>
      <c r="I1382" s="15">
        <v>38</v>
      </c>
      <c r="J1382" s="15">
        <v>98</v>
      </c>
    </row>
    <row r="1383" spans="1:10" x14ac:dyDescent="0.25">
      <c r="A1383" s="8" t="s">
        <v>1464</v>
      </c>
      <c r="C1383" s="15">
        <v>403</v>
      </c>
      <c r="D1383" s="15">
        <v>161</v>
      </c>
      <c r="E1383" s="15">
        <v>113</v>
      </c>
      <c r="F1383" s="15">
        <v>70</v>
      </c>
      <c r="G1383" s="15">
        <v>19</v>
      </c>
      <c r="H1383" s="15">
        <v>12</v>
      </c>
      <c r="I1383" s="15">
        <v>7</v>
      </c>
      <c r="J1383" s="15">
        <v>21</v>
      </c>
    </row>
    <row r="1384" spans="1:10" x14ac:dyDescent="0.25">
      <c r="A1384" s="8" t="s">
        <v>1465</v>
      </c>
      <c r="C1384" s="15">
        <v>1005</v>
      </c>
      <c r="D1384" s="15">
        <v>382</v>
      </c>
      <c r="E1384" s="15">
        <v>256</v>
      </c>
      <c r="F1384" s="15">
        <v>197</v>
      </c>
      <c r="G1384" s="15">
        <v>63</v>
      </c>
      <c r="H1384" s="15">
        <v>44</v>
      </c>
      <c r="I1384" s="15">
        <v>20</v>
      </c>
      <c r="J1384" s="15">
        <v>43</v>
      </c>
    </row>
    <row r="1385" spans="1:10" x14ac:dyDescent="0.25">
      <c r="A1385" s="8" t="s">
        <v>1466</v>
      </c>
      <c r="C1385" s="15" t="s">
        <v>85</v>
      </c>
      <c r="D1385" s="15" t="s">
        <v>85</v>
      </c>
      <c r="E1385" s="15" t="s">
        <v>85</v>
      </c>
      <c r="F1385" s="15" t="s">
        <v>85</v>
      </c>
      <c r="G1385" s="15" t="s">
        <v>85</v>
      </c>
      <c r="H1385" s="15" t="s">
        <v>85</v>
      </c>
      <c r="I1385" s="15" t="s">
        <v>85</v>
      </c>
      <c r="J1385" s="15" t="s">
        <v>85</v>
      </c>
    </row>
    <row r="1386" spans="1:10" x14ac:dyDescent="0.25">
      <c r="A1386" s="8" t="s">
        <v>1467</v>
      </c>
      <c r="C1386" s="15">
        <v>1294</v>
      </c>
      <c r="D1386" s="15">
        <v>505</v>
      </c>
      <c r="E1386" s="15">
        <v>356</v>
      </c>
      <c r="F1386" s="15">
        <v>239</v>
      </c>
      <c r="G1386" s="15">
        <v>63</v>
      </c>
      <c r="H1386" s="15">
        <v>50</v>
      </c>
      <c r="I1386" s="15">
        <v>27</v>
      </c>
      <c r="J1386" s="15">
        <v>54</v>
      </c>
    </row>
    <row r="1387" spans="1:10" x14ac:dyDescent="0.25">
      <c r="A1387" s="8" t="s">
        <v>1468</v>
      </c>
      <c r="C1387" s="15">
        <v>441</v>
      </c>
      <c r="D1387" s="15">
        <v>142</v>
      </c>
      <c r="E1387" s="15">
        <v>134</v>
      </c>
      <c r="F1387" s="15">
        <v>79</v>
      </c>
      <c r="G1387" s="15">
        <v>30</v>
      </c>
      <c r="H1387" s="15">
        <v>19</v>
      </c>
      <c r="I1387" s="15">
        <v>11</v>
      </c>
      <c r="J1387" s="15">
        <v>26</v>
      </c>
    </row>
    <row r="1388" spans="1:10" x14ac:dyDescent="0.25">
      <c r="A1388" s="8" t="s">
        <v>1469</v>
      </c>
      <c r="C1388" s="15">
        <v>3144</v>
      </c>
      <c r="D1388" s="15">
        <v>1276</v>
      </c>
      <c r="E1388" s="15">
        <v>822</v>
      </c>
      <c r="F1388" s="15">
        <v>645</v>
      </c>
      <c r="G1388" s="15">
        <v>172</v>
      </c>
      <c r="H1388" s="15">
        <v>88</v>
      </c>
      <c r="I1388" s="15">
        <v>47</v>
      </c>
      <c r="J1388" s="15">
        <v>94</v>
      </c>
    </row>
    <row r="1389" spans="1:10" x14ac:dyDescent="0.25">
      <c r="A1389" s="8" t="s">
        <v>1470</v>
      </c>
      <c r="C1389" s="15">
        <v>3081</v>
      </c>
      <c r="D1389" s="15">
        <v>1259</v>
      </c>
      <c r="E1389" s="15">
        <v>772</v>
      </c>
      <c r="F1389" s="15">
        <v>633</v>
      </c>
      <c r="G1389" s="15">
        <v>206</v>
      </c>
      <c r="H1389" s="15">
        <v>87</v>
      </c>
      <c r="I1389" s="15">
        <v>31</v>
      </c>
      <c r="J1389" s="15">
        <v>93</v>
      </c>
    </row>
    <row r="1390" spans="1:10" x14ac:dyDescent="0.25">
      <c r="A1390" s="8" t="s">
        <v>1471</v>
      </c>
      <c r="C1390" s="15">
        <v>2602</v>
      </c>
      <c r="D1390" s="15">
        <v>1054</v>
      </c>
      <c r="E1390" s="15">
        <v>661</v>
      </c>
      <c r="F1390" s="15">
        <v>566</v>
      </c>
      <c r="G1390" s="15">
        <v>195</v>
      </c>
      <c r="H1390" s="15">
        <v>48</v>
      </c>
      <c r="I1390" s="15">
        <v>20</v>
      </c>
      <c r="J1390" s="15">
        <v>58</v>
      </c>
    </row>
    <row r="1391" spans="1:10" x14ac:dyDescent="0.25">
      <c r="A1391" s="8" t="s">
        <v>1472</v>
      </c>
      <c r="C1391" s="15">
        <v>2524</v>
      </c>
      <c r="D1391" s="15">
        <v>1078</v>
      </c>
      <c r="E1391" s="15">
        <v>619</v>
      </c>
      <c r="F1391" s="15">
        <v>490</v>
      </c>
      <c r="G1391" s="15">
        <v>148</v>
      </c>
      <c r="H1391" s="15">
        <v>80</v>
      </c>
      <c r="I1391" s="15">
        <v>35</v>
      </c>
      <c r="J1391" s="15">
        <v>74</v>
      </c>
    </row>
    <row r="1392" spans="1:10" x14ac:dyDescent="0.25">
      <c r="A1392" s="8" t="s">
        <v>1473</v>
      </c>
      <c r="C1392" s="15">
        <v>631</v>
      </c>
      <c r="D1392" s="15">
        <v>276</v>
      </c>
      <c r="E1392" s="15">
        <v>136</v>
      </c>
      <c r="F1392" s="15">
        <v>138</v>
      </c>
      <c r="G1392" s="15">
        <v>37</v>
      </c>
      <c r="H1392" s="15">
        <v>26</v>
      </c>
      <c r="I1392" s="15">
        <v>7</v>
      </c>
      <c r="J1392" s="15">
        <v>11</v>
      </c>
    </row>
    <row r="1393" spans="1:10" x14ac:dyDescent="0.25">
      <c r="A1393" s="8" t="s">
        <v>1474</v>
      </c>
      <c r="C1393" s="15">
        <v>616</v>
      </c>
      <c r="D1393" s="15">
        <v>240</v>
      </c>
      <c r="E1393" s="15">
        <v>151</v>
      </c>
      <c r="F1393" s="15">
        <v>126</v>
      </c>
      <c r="G1393" s="15">
        <v>42</v>
      </c>
      <c r="H1393" s="15">
        <v>31</v>
      </c>
      <c r="I1393" s="15">
        <v>4</v>
      </c>
      <c r="J1393" s="15">
        <v>22</v>
      </c>
    </row>
    <row r="1394" spans="1:10" x14ac:dyDescent="0.25">
      <c r="A1394" s="8" t="s">
        <v>1475</v>
      </c>
      <c r="C1394" s="15">
        <v>978</v>
      </c>
      <c r="D1394" s="15">
        <v>343</v>
      </c>
      <c r="E1394" s="15">
        <v>267</v>
      </c>
      <c r="F1394" s="15">
        <v>186</v>
      </c>
      <c r="G1394" s="15">
        <v>54</v>
      </c>
      <c r="H1394" s="15">
        <v>36</v>
      </c>
      <c r="I1394" s="15">
        <v>15</v>
      </c>
      <c r="J1394" s="15">
        <v>77</v>
      </c>
    </row>
    <row r="1395" spans="1:10" x14ac:dyDescent="0.25">
      <c r="A1395" s="8" t="s">
        <v>1476</v>
      </c>
      <c r="C1395" s="15">
        <v>106</v>
      </c>
      <c r="D1395" s="15">
        <v>28</v>
      </c>
      <c r="E1395" s="15">
        <v>26</v>
      </c>
      <c r="F1395" s="15">
        <v>24</v>
      </c>
      <c r="G1395" s="15">
        <v>11</v>
      </c>
      <c r="H1395" s="15">
        <v>11</v>
      </c>
      <c r="I1395" s="15">
        <v>0</v>
      </c>
      <c r="J1395" s="15">
        <v>6</v>
      </c>
    </row>
    <row r="1396" spans="1:10" x14ac:dyDescent="0.25">
      <c r="A1396" s="8" t="s">
        <v>1477</v>
      </c>
      <c r="C1396" s="15">
        <v>241</v>
      </c>
      <c r="D1396" s="15">
        <v>87</v>
      </c>
      <c r="E1396" s="15">
        <v>72</v>
      </c>
      <c r="F1396" s="15">
        <v>45</v>
      </c>
      <c r="G1396" s="15">
        <v>13</v>
      </c>
      <c r="H1396" s="15">
        <v>10</v>
      </c>
      <c r="I1396" s="15">
        <v>4</v>
      </c>
      <c r="J1396" s="15">
        <v>10</v>
      </c>
    </row>
    <row r="1397" spans="1:10" x14ac:dyDescent="0.25">
      <c r="A1397" s="8" t="s">
        <v>1478</v>
      </c>
      <c r="C1397" s="15">
        <v>617</v>
      </c>
      <c r="D1397" s="15">
        <v>272</v>
      </c>
      <c r="E1397" s="15">
        <v>149</v>
      </c>
      <c r="F1397" s="15">
        <v>118</v>
      </c>
      <c r="G1397" s="15">
        <v>27</v>
      </c>
      <c r="H1397" s="15">
        <v>23</v>
      </c>
      <c r="I1397" s="15">
        <v>5</v>
      </c>
      <c r="J1397" s="15">
        <v>23</v>
      </c>
    </row>
    <row r="1398" spans="1:10" x14ac:dyDescent="0.25">
      <c r="A1398" s="8" t="s">
        <v>1479</v>
      </c>
      <c r="C1398" s="15">
        <v>1</v>
      </c>
      <c r="D1398" s="15">
        <v>1</v>
      </c>
      <c r="E1398" s="15">
        <v>0</v>
      </c>
      <c r="F1398" s="15">
        <v>0</v>
      </c>
      <c r="G1398" s="15">
        <v>0</v>
      </c>
      <c r="H1398" s="15">
        <v>0</v>
      </c>
      <c r="I1398" s="15">
        <v>0</v>
      </c>
      <c r="J1398" s="15">
        <v>0</v>
      </c>
    </row>
    <row r="1399" spans="1:10" x14ac:dyDescent="0.25">
      <c r="A1399" s="8" t="s">
        <v>1480</v>
      </c>
      <c r="C1399" s="15">
        <v>3497</v>
      </c>
      <c r="D1399" s="15">
        <v>1415</v>
      </c>
      <c r="E1399" s="15">
        <v>913</v>
      </c>
      <c r="F1399" s="15">
        <v>682</v>
      </c>
      <c r="G1399" s="15">
        <v>195</v>
      </c>
      <c r="H1399" s="15">
        <v>106</v>
      </c>
      <c r="I1399" s="15">
        <v>50</v>
      </c>
      <c r="J1399" s="15">
        <v>136</v>
      </c>
    </row>
    <row r="1400" spans="1:10" x14ac:dyDescent="0.25">
      <c r="A1400" s="8" t="s">
        <v>1481</v>
      </c>
      <c r="C1400" s="15">
        <v>3439</v>
      </c>
      <c r="D1400" s="15">
        <v>1593</v>
      </c>
      <c r="E1400" s="15">
        <v>787</v>
      </c>
      <c r="F1400" s="15">
        <v>774</v>
      </c>
      <c r="G1400" s="15">
        <v>136</v>
      </c>
      <c r="H1400" s="15">
        <v>53</v>
      </c>
      <c r="I1400" s="15">
        <v>30</v>
      </c>
      <c r="J1400" s="15">
        <v>66</v>
      </c>
    </row>
    <row r="1401" spans="1:10" x14ac:dyDescent="0.25">
      <c r="A1401" s="8" t="s">
        <v>1482</v>
      </c>
      <c r="C1401" s="15">
        <v>544</v>
      </c>
      <c r="D1401" s="15">
        <v>207</v>
      </c>
      <c r="E1401" s="15">
        <v>154</v>
      </c>
      <c r="F1401" s="15">
        <v>116</v>
      </c>
      <c r="G1401" s="15">
        <v>18</v>
      </c>
      <c r="H1401" s="15">
        <v>14</v>
      </c>
      <c r="I1401" s="15">
        <v>9</v>
      </c>
      <c r="J1401" s="15">
        <v>26</v>
      </c>
    </row>
    <row r="1402" spans="1:10" x14ac:dyDescent="0.25">
      <c r="A1402" s="8" t="s">
        <v>1483</v>
      </c>
      <c r="C1402" s="15">
        <v>38</v>
      </c>
      <c r="D1402" s="15">
        <v>13</v>
      </c>
      <c r="E1402" s="15">
        <v>7</v>
      </c>
      <c r="F1402" s="15">
        <v>3</v>
      </c>
      <c r="G1402" s="15">
        <v>5</v>
      </c>
      <c r="H1402" s="15">
        <v>3</v>
      </c>
      <c r="I1402" s="15">
        <v>2</v>
      </c>
      <c r="J1402" s="15">
        <v>5</v>
      </c>
    </row>
    <row r="1403" spans="1:10" x14ac:dyDescent="0.25">
      <c r="A1403" s="8" t="s">
        <v>1484</v>
      </c>
      <c r="C1403" s="15">
        <v>4779</v>
      </c>
      <c r="D1403" s="15">
        <v>2090</v>
      </c>
      <c r="E1403" s="15">
        <v>1173</v>
      </c>
      <c r="F1403" s="15">
        <v>1058</v>
      </c>
      <c r="G1403" s="15">
        <v>193</v>
      </c>
      <c r="H1403" s="15">
        <v>104</v>
      </c>
      <c r="I1403" s="15">
        <v>45</v>
      </c>
      <c r="J1403" s="15">
        <v>116</v>
      </c>
    </row>
    <row r="1404" spans="1:10" x14ac:dyDescent="0.25">
      <c r="A1404" s="8" t="s">
        <v>1485</v>
      </c>
      <c r="C1404" s="15">
        <v>458</v>
      </c>
      <c r="D1404" s="15">
        <v>211</v>
      </c>
      <c r="E1404" s="15">
        <v>113</v>
      </c>
      <c r="F1404" s="15">
        <v>81</v>
      </c>
      <c r="G1404" s="15">
        <v>28</v>
      </c>
      <c r="H1404" s="15">
        <v>7</v>
      </c>
      <c r="I1404" s="15">
        <v>8</v>
      </c>
      <c r="J1404" s="15">
        <v>10</v>
      </c>
    </row>
    <row r="1405" spans="1:10" x14ac:dyDescent="0.25">
      <c r="A1405" s="8" t="s">
        <v>1486</v>
      </c>
      <c r="C1405" s="15">
        <v>311</v>
      </c>
      <c r="D1405" s="15">
        <v>98</v>
      </c>
      <c r="E1405" s="15">
        <v>74</v>
      </c>
      <c r="F1405" s="15">
        <v>68</v>
      </c>
      <c r="G1405" s="15">
        <v>27</v>
      </c>
      <c r="H1405" s="15">
        <v>21</v>
      </c>
      <c r="I1405" s="15">
        <v>11</v>
      </c>
      <c r="J1405" s="15">
        <v>12</v>
      </c>
    </row>
    <row r="1406" spans="1:10" x14ac:dyDescent="0.25">
      <c r="A1406" s="8" t="s">
        <v>1487</v>
      </c>
      <c r="C1406" s="15">
        <v>355</v>
      </c>
      <c r="D1406" s="15">
        <v>131</v>
      </c>
      <c r="E1406" s="15">
        <v>100</v>
      </c>
      <c r="F1406" s="15">
        <v>63</v>
      </c>
      <c r="G1406" s="15">
        <v>13</v>
      </c>
      <c r="H1406" s="15">
        <v>18</v>
      </c>
      <c r="I1406" s="15">
        <v>8</v>
      </c>
      <c r="J1406" s="15">
        <v>22</v>
      </c>
    </row>
    <row r="1407" spans="1:10" x14ac:dyDescent="0.25">
      <c r="A1407" s="8" t="s">
        <v>1488</v>
      </c>
      <c r="C1407" s="15">
        <v>1859</v>
      </c>
      <c r="D1407" s="15">
        <v>713</v>
      </c>
      <c r="E1407" s="15">
        <v>498</v>
      </c>
      <c r="F1407" s="15">
        <v>327</v>
      </c>
      <c r="G1407" s="15">
        <v>118</v>
      </c>
      <c r="H1407" s="15">
        <v>93</v>
      </c>
      <c r="I1407" s="15">
        <v>34</v>
      </c>
      <c r="J1407" s="15">
        <v>76</v>
      </c>
    </row>
    <row r="1408" spans="1:10" x14ac:dyDescent="0.25">
      <c r="A1408" s="8" t="s">
        <v>1489</v>
      </c>
      <c r="C1408" s="15">
        <v>235</v>
      </c>
      <c r="D1408" s="15">
        <v>74</v>
      </c>
      <c r="E1408" s="15">
        <v>64</v>
      </c>
      <c r="F1408" s="15">
        <v>45</v>
      </c>
      <c r="G1408" s="15">
        <v>19</v>
      </c>
      <c r="H1408" s="15">
        <v>12</v>
      </c>
      <c r="I1408" s="15">
        <v>7</v>
      </c>
      <c r="J1408" s="15">
        <v>14</v>
      </c>
    </row>
    <row r="1409" spans="1:10" x14ac:dyDescent="0.25">
      <c r="A1409" s="8" t="s">
        <v>1490</v>
      </c>
      <c r="C1409" s="15">
        <v>1422</v>
      </c>
      <c r="D1409" s="15">
        <v>613</v>
      </c>
      <c r="E1409" s="15">
        <v>346</v>
      </c>
      <c r="F1409" s="15">
        <v>277</v>
      </c>
      <c r="G1409" s="15">
        <v>74</v>
      </c>
      <c r="H1409" s="15">
        <v>49</v>
      </c>
      <c r="I1409" s="15">
        <v>22</v>
      </c>
      <c r="J1409" s="15">
        <v>41</v>
      </c>
    </row>
    <row r="1410" spans="1:10" x14ac:dyDescent="0.25">
      <c r="A1410" s="8" t="s">
        <v>1491</v>
      </c>
      <c r="C1410" s="15">
        <v>303</v>
      </c>
      <c r="D1410" s="15">
        <v>108</v>
      </c>
      <c r="E1410" s="15">
        <v>83</v>
      </c>
      <c r="F1410" s="15">
        <v>46</v>
      </c>
      <c r="G1410" s="15">
        <v>25</v>
      </c>
      <c r="H1410" s="15">
        <v>18</v>
      </c>
      <c r="I1410" s="15">
        <v>4</v>
      </c>
      <c r="J1410" s="15">
        <v>19</v>
      </c>
    </row>
    <row r="1411" spans="1:10" x14ac:dyDescent="0.25">
      <c r="A1411" s="8" t="s">
        <v>1492</v>
      </c>
      <c r="C1411" s="15">
        <v>299</v>
      </c>
      <c r="D1411" s="15">
        <v>116</v>
      </c>
      <c r="E1411" s="15">
        <v>80</v>
      </c>
      <c r="F1411" s="15">
        <v>53</v>
      </c>
      <c r="G1411" s="15">
        <v>20</v>
      </c>
      <c r="H1411" s="15">
        <v>7</v>
      </c>
      <c r="I1411" s="15">
        <v>8</v>
      </c>
      <c r="J1411" s="15">
        <v>15</v>
      </c>
    </row>
    <row r="1412" spans="1:10" x14ac:dyDescent="0.25">
      <c r="A1412" s="8" t="s">
        <v>1493</v>
      </c>
      <c r="C1412" s="15">
        <v>720</v>
      </c>
      <c r="D1412" s="15">
        <v>279</v>
      </c>
      <c r="E1412" s="15">
        <v>183</v>
      </c>
      <c r="F1412" s="15">
        <v>143</v>
      </c>
      <c r="G1412" s="15">
        <v>51</v>
      </c>
      <c r="H1412" s="15">
        <v>23</v>
      </c>
      <c r="I1412" s="15">
        <v>6</v>
      </c>
      <c r="J1412" s="15">
        <v>35</v>
      </c>
    </row>
    <row r="1413" spans="1:10" x14ac:dyDescent="0.25">
      <c r="A1413" s="8" t="s">
        <v>1494</v>
      </c>
      <c r="C1413" s="15">
        <v>506</v>
      </c>
      <c r="D1413" s="15">
        <v>207</v>
      </c>
      <c r="E1413" s="15">
        <v>131</v>
      </c>
      <c r="F1413" s="15">
        <v>102</v>
      </c>
      <c r="G1413" s="15">
        <v>30</v>
      </c>
      <c r="H1413" s="15">
        <v>15</v>
      </c>
      <c r="I1413" s="15">
        <v>5</v>
      </c>
      <c r="J1413" s="15">
        <v>16</v>
      </c>
    </row>
    <row r="1414" spans="1:10" x14ac:dyDescent="0.25">
      <c r="A1414" s="8" t="s">
        <v>1495</v>
      </c>
      <c r="C1414" s="15">
        <v>886</v>
      </c>
      <c r="D1414" s="15">
        <v>333</v>
      </c>
      <c r="E1414" s="15">
        <v>232</v>
      </c>
      <c r="F1414" s="15">
        <v>160</v>
      </c>
      <c r="G1414" s="15">
        <v>57</v>
      </c>
      <c r="H1414" s="15">
        <v>33</v>
      </c>
      <c r="I1414" s="15">
        <v>27</v>
      </c>
      <c r="J1414" s="15">
        <v>44</v>
      </c>
    </row>
    <row r="1415" spans="1:10" x14ac:dyDescent="0.25">
      <c r="A1415" s="8" t="s">
        <v>1496</v>
      </c>
      <c r="C1415" s="15">
        <v>1013</v>
      </c>
      <c r="D1415" s="15">
        <v>479</v>
      </c>
      <c r="E1415" s="15">
        <v>270</v>
      </c>
      <c r="F1415" s="15">
        <v>194</v>
      </c>
      <c r="G1415" s="15">
        <v>37</v>
      </c>
      <c r="H1415" s="15">
        <v>12</v>
      </c>
      <c r="I1415" s="15">
        <v>13</v>
      </c>
      <c r="J1415" s="15">
        <v>8</v>
      </c>
    </row>
    <row r="1416" spans="1:10" x14ac:dyDescent="0.25">
      <c r="A1416" s="8" t="s">
        <v>1497</v>
      </c>
      <c r="C1416" s="15">
        <v>538</v>
      </c>
      <c r="D1416" s="15">
        <v>224</v>
      </c>
      <c r="E1416" s="15">
        <v>130</v>
      </c>
      <c r="F1416" s="15">
        <v>100</v>
      </c>
      <c r="G1416" s="15">
        <v>36</v>
      </c>
      <c r="H1416" s="15">
        <v>16</v>
      </c>
      <c r="I1416" s="15">
        <v>6</v>
      </c>
      <c r="J1416" s="15">
        <v>26</v>
      </c>
    </row>
    <row r="1417" spans="1:10" x14ac:dyDescent="0.25">
      <c r="A1417" s="8" t="s">
        <v>1498</v>
      </c>
      <c r="C1417" s="15">
        <v>1457</v>
      </c>
      <c r="D1417" s="15">
        <v>570</v>
      </c>
      <c r="E1417" s="15">
        <v>411</v>
      </c>
      <c r="F1417" s="15">
        <v>298</v>
      </c>
      <c r="G1417" s="15">
        <v>82</v>
      </c>
      <c r="H1417" s="15">
        <v>26</v>
      </c>
      <c r="I1417" s="15">
        <v>18</v>
      </c>
      <c r="J1417" s="15">
        <v>52</v>
      </c>
    </row>
    <row r="1418" spans="1:10" x14ac:dyDescent="0.25">
      <c r="A1418" s="8" t="s">
        <v>1499</v>
      </c>
      <c r="C1418" s="15">
        <v>1817</v>
      </c>
      <c r="D1418" s="15">
        <v>800</v>
      </c>
      <c r="E1418" s="15">
        <v>359</v>
      </c>
      <c r="F1418" s="15">
        <v>474</v>
      </c>
      <c r="G1418" s="15">
        <v>89</v>
      </c>
      <c r="H1418" s="15">
        <v>41</v>
      </c>
      <c r="I1418" s="15">
        <v>17</v>
      </c>
      <c r="J1418" s="15">
        <v>37</v>
      </c>
    </row>
    <row r="1419" spans="1:10" x14ac:dyDescent="0.25">
      <c r="A1419" s="8" t="s">
        <v>1500</v>
      </c>
      <c r="C1419" s="15">
        <v>2347</v>
      </c>
      <c r="D1419" s="15">
        <v>929</v>
      </c>
      <c r="E1419" s="15">
        <v>580</v>
      </c>
      <c r="F1419" s="15">
        <v>529</v>
      </c>
      <c r="G1419" s="15">
        <v>128</v>
      </c>
      <c r="H1419" s="15">
        <v>77</v>
      </c>
      <c r="I1419" s="15">
        <v>37</v>
      </c>
      <c r="J1419" s="15">
        <v>67</v>
      </c>
    </row>
    <row r="1420" spans="1:10" x14ac:dyDescent="0.25">
      <c r="A1420" s="8" t="s">
        <v>1501</v>
      </c>
      <c r="C1420" s="15">
        <v>3538</v>
      </c>
      <c r="D1420" s="15">
        <v>1478</v>
      </c>
      <c r="E1420" s="15">
        <v>912</v>
      </c>
      <c r="F1420" s="15">
        <v>824</v>
      </c>
      <c r="G1420" s="15">
        <v>155</v>
      </c>
      <c r="H1420" s="15">
        <v>79</v>
      </c>
      <c r="I1420" s="15">
        <v>26</v>
      </c>
      <c r="J1420" s="15">
        <v>64</v>
      </c>
    </row>
    <row r="1421" spans="1:10" x14ac:dyDescent="0.25">
      <c r="A1421" s="8" t="s">
        <v>1502</v>
      </c>
      <c r="C1421" s="15">
        <v>2416</v>
      </c>
      <c r="D1421" s="15">
        <v>1084</v>
      </c>
      <c r="E1421" s="15">
        <v>572</v>
      </c>
      <c r="F1421" s="15">
        <v>456</v>
      </c>
      <c r="G1421" s="15">
        <v>143</v>
      </c>
      <c r="H1421" s="15">
        <v>73</v>
      </c>
      <c r="I1421" s="15">
        <v>29</v>
      </c>
      <c r="J1421" s="15">
        <v>59</v>
      </c>
    </row>
    <row r="1422" spans="1:10" x14ac:dyDescent="0.25">
      <c r="A1422" s="8" t="s">
        <v>1503</v>
      </c>
      <c r="C1422" s="15">
        <v>2903</v>
      </c>
      <c r="D1422" s="15">
        <v>1409</v>
      </c>
      <c r="E1422" s="15">
        <v>631</v>
      </c>
      <c r="F1422" s="15">
        <v>573</v>
      </c>
      <c r="G1422" s="15">
        <v>179</v>
      </c>
      <c r="H1422" s="15">
        <v>40</v>
      </c>
      <c r="I1422" s="15">
        <v>28</v>
      </c>
      <c r="J1422" s="15">
        <v>43</v>
      </c>
    </row>
    <row r="1423" spans="1:10" x14ac:dyDescent="0.25">
      <c r="A1423" s="8" t="s">
        <v>1504</v>
      </c>
      <c r="C1423" s="15">
        <v>2981</v>
      </c>
      <c r="D1423" s="15">
        <v>1298</v>
      </c>
      <c r="E1423" s="15">
        <v>708</v>
      </c>
      <c r="F1423" s="15">
        <v>669</v>
      </c>
      <c r="G1423" s="15">
        <v>150</v>
      </c>
      <c r="H1423" s="15">
        <v>67</v>
      </c>
      <c r="I1423" s="15">
        <v>25</v>
      </c>
      <c r="J1423" s="15">
        <v>64</v>
      </c>
    </row>
    <row r="1424" spans="1:10" x14ac:dyDescent="0.25">
      <c r="A1424" s="8" t="s">
        <v>1505</v>
      </c>
      <c r="C1424" s="15">
        <v>887</v>
      </c>
      <c r="D1424" s="15">
        <v>402</v>
      </c>
      <c r="E1424" s="15">
        <v>215</v>
      </c>
      <c r="F1424" s="15">
        <v>161</v>
      </c>
      <c r="G1424" s="15">
        <v>43</v>
      </c>
      <c r="H1424" s="15">
        <v>25</v>
      </c>
      <c r="I1424" s="15">
        <v>13</v>
      </c>
      <c r="J1424" s="15">
        <v>28</v>
      </c>
    </row>
    <row r="1425" spans="1:10" x14ac:dyDescent="0.25">
      <c r="A1425" s="8" t="s">
        <v>1506</v>
      </c>
      <c r="C1425" s="15">
        <v>1633</v>
      </c>
      <c r="D1425" s="15">
        <v>728</v>
      </c>
      <c r="E1425" s="15">
        <v>393</v>
      </c>
      <c r="F1425" s="15">
        <v>335</v>
      </c>
      <c r="G1425" s="15">
        <v>63</v>
      </c>
      <c r="H1425" s="15">
        <v>43</v>
      </c>
      <c r="I1425" s="15">
        <v>22</v>
      </c>
      <c r="J1425" s="15">
        <v>49</v>
      </c>
    </row>
    <row r="1426" spans="1:10" x14ac:dyDescent="0.25">
      <c r="A1426" s="8" t="s">
        <v>1507</v>
      </c>
      <c r="C1426" s="15">
        <v>333</v>
      </c>
      <c r="D1426" s="15">
        <v>134</v>
      </c>
      <c r="E1426" s="15">
        <v>86</v>
      </c>
      <c r="F1426" s="15">
        <v>64</v>
      </c>
      <c r="G1426" s="15">
        <v>20</v>
      </c>
      <c r="H1426" s="15">
        <v>10</v>
      </c>
      <c r="I1426" s="15">
        <v>9</v>
      </c>
      <c r="J1426" s="15">
        <v>10</v>
      </c>
    </row>
    <row r="1427" spans="1:10" x14ac:dyDescent="0.25">
      <c r="A1427" s="8" t="s">
        <v>1508</v>
      </c>
      <c r="C1427" s="15">
        <v>480</v>
      </c>
      <c r="D1427" s="15">
        <v>168</v>
      </c>
      <c r="E1427" s="15">
        <v>128</v>
      </c>
      <c r="F1427" s="15">
        <v>99</v>
      </c>
      <c r="G1427" s="15">
        <v>30</v>
      </c>
      <c r="H1427" s="15">
        <v>19</v>
      </c>
      <c r="I1427" s="15">
        <v>9</v>
      </c>
      <c r="J1427" s="15">
        <v>27</v>
      </c>
    </row>
    <row r="1428" spans="1:10" x14ac:dyDescent="0.25">
      <c r="A1428" s="8" t="s">
        <v>1509</v>
      </c>
      <c r="C1428" s="15">
        <v>1844</v>
      </c>
      <c r="D1428" s="15">
        <v>757</v>
      </c>
      <c r="E1428" s="15">
        <v>508</v>
      </c>
      <c r="F1428" s="15">
        <v>322</v>
      </c>
      <c r="G1428" s="15">
        <v>117</v>
      </c>
      <c r="H1428" s="15">
        <v>44</v>
      </c>
      <c r="I1428" s="15">
        <v>23</v>
      </c>
      <c r="J1428" s="15">
        <v>73</v>
      </c>
    </row>
    <row r="1429" spans="1:10" x14ac:dyDescent="0.25">
      <c r="A1429" s="8" t="s">
        <v>1510</v>
      </c>
      <c r="C1429" s="15">
        <v>198</v>
      </c>
      <c r="D1429" s="15">
        <v>78</v>
      </c>
      <c r="E1429" s="15">
        <v>60</v>
      </c>
      <c r="F1429" s="15">
        <v>31</v>
      </c>
      <c r="G1429" s="15">
        <v>16</v>
      </c>
      <c r="H1429" s="15">
        <v>5</v>
      </c>
      <c r="I1429" s="15">
        <v>3</v>
      </c>
      <c r="J1429" s="15">
        <v>5</v>
      </c>
    </row>
    <row r="1430" spans="1:10" x14ac:dyDescent="0.25">
      <c r="A1430" s="8" t="s">
        <v>1511</v>
      </c>
      <c r="C1430" s="15">
        <v>543</v>
      </c>
      <c r="D1430" s="15">
        <v>191</v>
      </c>
      <c r="E1430" s="15">
        <v>168</v>
      </c>
      <c r="F1430" s="15">
        <v>73</v>
      </c>
      <c r="G1430" s="15">
        <v>41</v>
      </c>
      <c r="H1430" s="15">
        <v>26</v>
      </c>
      <c r="I1430" s="15">
        <v>8</v>
      </c>
      <c r="J1430" s="15">
        <v>36</v>
      </c>
    </row>
    <row r="1431" spans="1:10" x14ac:dyDescent="0.25">
      <c r="A1431" s="8" t="s">
        <v>1512</v>
      </c>
      <c r="C1431" s="15">
        <v>365</v>
      </c>
      <c r="D1431" s="15">
        <v>138</v>
      </c>
      <c r="E1431" s="15">
        <v>88</v>
      </c>
      <c r="F1431" s="15">
        <v>65</v>
      </c>
      <c r="G1431" s="15">
        <v>19</v>
      </c>
      <c r="H1431" s="15">
        <v>26</v>
      </c>
      <c r="I1431" s="15">
        <v>12</v>
      </c>
      <c r="J1431" s="15">
        <v>17</v>
      </c>
    </row>
    <row r="1432" spans="1:10" x14ac:dyDescent="0.25">
      <c r="A1432" s="8" t="s">
        <v>1513</v>
      </c>
      <c r="C1432" s="15">
        <v>1142</v>
      </c>
      <c r="D1432" s="15">
        <v>430</v>
      </c>
      <c r="E1432" s="15">
        <v>294</v>
      </c>
      <c r="F1432" s="15">
        <v>205</v>
      </c>
      <c r="G1432" s="15">
        <v>65</v>
      </c>
      <c r="H1432" s="15">
        <v>59</v>
      </c>
      <c r="I1432" s="15">
        <v>30</v>
      </c>
      <c r="J1432" s="15">
        <v>59</v>
      </c>
    </row>
    <row r="1433" spans="1:10" x14ac:dyDescent="0.25">
      <c r="A1433" s="8" t="s">
        <v>1514</v>
      </c>
      <c r="C1433" s="15">
        <v>1289</v>
      </c>
      <c r="D1433" s="15">
        <v>528</v>
      </c>
      <c r="E1433" s="15">
        <v>324</v>
      </c>
      <c r="F1433" s="15">
        <v>269</v>
      </c>
      <c r="G1433" s="15">
        <v>69</v>
      </c>
      <c r="H1433" s="15">
        <v>38</v>
      </c>
      <c r="I1433" s="15">
        <v>19</v>
      </c>
      <c r="J1433" s="15">
        <v>42</v>
      </c>
    </row>
    <row r="1434" spans="1:10" x14ac:dyDescent="0.25">
      <c r="A1434" s="8" t="s">
        <v>1515</v>
      </c>
      <c r="C1434" s="15">
        <v>112</v>
      </c>
      <c r="D1434" s="15">
        <v>39</v>
      </c>
      <c r="E1434" s="15">
        <v>37</v>
      </c>
      <c r="F1434" s="15">
        <v>14</v>
      </c>
      <c r="G1434" s="15">
        <v>8</v>
      </c>
      <c r="H1434" s="15">
        <v>6</v>
      </c>
      <c r="I1434" s="15">
        <v>2</v>
      </c>
      <c r="J1434" s="15">
        <v>6</v>
      </c>
    </row>
    <row r="1435" spans="1:10" x14ac:dyDescent="0.25">
      <c r="A1435" s="8" t="s">
        <v>1516</v>
      </c>
      <c r="C1435" s="15">
        <v>1451</v>
      </c>
      <c r="D1435" s="15">
        <v>571</v>
      </c>
      <c r="E1435" s="15">
        <v>393</v>
      </c>
      <c r="F1435" s="15">
        <v>277</v>
      </c>
      <c r="G1435" s="15">
        <v>114</v>
      </c>
      <c r="H1435" s="15">
        <v>36</v>
      </c>
      <c r="I1435" s="15">
        <v>22</v>
      </c>
      <c r="J1435" s="15">
        <v>38</v>
      </c>
    </row>
    <row r="1436" spans="1:10" x14ac:dyDescent="0.25">
      <c r="A1436" s="8" t="s">
        <v>1517</v>
      </c>
      <c r="C1436" s="15">
        <v>512</v>
      </c>
      <c r="D1436" s="15">
        <v>209</v>
      </c>
      <c r="E1436" s="15">
        <v>134</v>
      </c>
      <c r="F1436" s="15">
        <v>95</v>
      </c>
      <c r="G1436" s="15">
        <v>42</v>
      </c>
      <c r="H1436" s="15">
        <v>18</v>
      </c>
      <c r="I1436" s="15">
        <v>7</v>
      </c>
      <c r="J1436" s="15">
        <v>7</v>
      </c>
    </row>
    <row r="1437" spans="1:10" x14ac:dyDescent="0.25">
      <c r="A1437" s="8" t="s">
        <v>1518</v>
      </c>
      <c r="C1437" s="15">
        <v>1442</v>
      </c>
      <c r="D1437" s="15">
        <v>630</v>
      </c>
      <c r="E1437" s="15">
        <v>341</v>
      </c>
      <c r="F1437" s="15">
        <v>287</v>
      </c>
      <c r="G1437" s="15">
        <v>71</v>
      </c>
      <c r="H1437" s="15">
        <v>39</v>
      </c>
      <c r="I1437" s="15">
        <v>30</v>
      </c>
      <c r="J1437" s="15">
        <v>44</v>
      </c>
    </row>
    <row r="1438" spans="1:10" x14ac:dyDescent="0.25">
      <c r="A1438" s="8" t="s">
        <v>1519</v>
      </c>
      <c r="C1438" s="15">
        <v>519</v>
      </c>
      <c r="D1438" s="15">
        <v>200</v>
      </c>
      <c r="E1438" s="15">
        <v>145</v>
      </c>
      <c r="F1438" s="15">
        <v>92</v>
      </c>
      <c r="G1438" s="15">
        <v>38</v>
      </c>
      <c r="H1438" s="15">
        <v>14</v>
      </c>
      <c r="I1438" s="15">
        <v>18</v>
      </c>
      <c r="J1438" s="15">
        <v>12</v>
      </c>
    </row>
    <row r="1439" spans="1:10" x14ac:dyDescent="0.25">
      <c r="A1439" s="8" t="s">
        <v>1520</v>
      </c>
      <c r="C1439" s="15" t="s">
        <v>85</v>
      </c>
      <c r="D1439" s="15" t="s">
        <v>85</v>
      </c>
      <c r="E1439" s="15" t="s">
        <v>85</v>
      </c>
      <c r="F1439" s="15" t="s">
        <v>85</v>
      </c>
      <c r="G1439" s="15" t="s">
        <v>85</v>
      </c>
      <c r="H1439" s="15" t="s">
        <v>85</v>
      </c>
      <c r="I1439" s="15" t="s">
        <v>85</v>
      </c>
      <c r="J1439" s="15" t="s">
        <v>85</v>
      </c>
    </row>
    <row r="1440" spans="1:10" x14ac:dyDescent="0.25">
      <c r="A1440" s="8" t="s">
        <v>1521</v>
      </c>
      <c r="C1440" s="15">
        <v>1159</v>
      </c>
      <c r="D1440" s="15">
        <v>433</v>
      </c>
      <c r="E1440" s="15">
        <v>309</v>
      </c>
      <c r="F1440" s="15">
        <v>229</v>
      </c>
      <c r="G1440" s="15">
        <v>81</v>
      </c>
      <c r="H1440" s="15">
        <v>35</v>
      </c>
      <c r="I1440" s="15">
        <v>22</v>
      </c>
      <c r="J1440" s="15">
        <v>50</v>
      </c>
    </row>
    <row r="1441" spans="1:10" x14ac:dyDescent="0.25">
      <c r="A1441" s="8" t="s">
        <v>1522</v>
      </c>
      <c r="C1441" s="15">
        <v>266</v>
      </c>
      <c r="D1441" s="15">
        <v>83</v>
      </c>
      <c r="E1441" s="15">
        <v>76</v>
      </c>
      <c r="F1441" s="15">
        <v>41</v>
      </c>
      <c r="G1441" s="15">
        <v>18</v>
      </c>
      <c r="H1441" s="15">
        <v>11</v>
      </c>
      <c r="I1441" s="15">
        <v>18</v>
      </c>
      <c r="J1441" s="15">
        <v>19</v>
      </c>
    </row>
    <row r="1442" spans="1:10" x14ac:dyDescent="0.25">
      <c r="A1442" s="8" t="s">
        <v>1523</v>
      </c>
      <c r="C1442" s="15">
        <v>653</v>
      </c>
      <c r="D1442" s="15">
        <v>250</v>
      </c>
      <c r="E1442" s="15">
        <v>180</v>
      </c>
      <c r="F1442" s="15">
        <v>130</v>
      </c>
      <c r="G1442" s="15">
        <v>37</v>
      </c>
      <c r="H1442" s="15">
        <v>23</v>
      </c>
      <c r="I1442" s="15">
        <v>10</v>
      </c>
      <c r="J1442" s="15">
        <v>23</v>
      </c>
    </row>
    <row r="1443" spans="1:10" x14ac:dyDescent="0.25">
      <c r="A1443" s="8" t="s">
        <v>1524</v>
      </c>
      <c r="C1443" s="15">
        <v>306</v>
      </c>
      <c r="D1443" s="15">
        <v>109</v>
      </c>
      <c r="E1443" s="15">
        <v>88</v>
      </c>
      <c r="F1443" s="15">
        <v>65</v>
      </c>
      <c r="G1443" s="15">
        <v>20</v>
      </c>
      <c r="H1443" s="15">
        <v>11</v>
      </c>
      <c r="I1443" s="15">
        <v>2</v>
      </c>
      <c r="J1443" s="15">
        <v>11</v>
      </c>
    </row>
    <row r="1444" spans="1:10" x14ac:dyDescent="0.25">
      <c r="A1444" s="8" t="s">
        <v>1525</v>
      </c>
      <c r="C1444" s="15" t="s">
        <v>85</v>
      </c>
      <c r="D1444" s="15" t="s">
        <v>85</v>
      </c>
      <c r="E1444" s="15" t="s">
        <v>85</v>
      </c>
      <c r="F1444" s="15" t="s">
        <v>85</v>
      </c>
      <c r="G1444" s="15" t="s">
        <v>85</v>
      </c>
      <c r="H1444" s="15" t="s">
        <v>85</v>
      </c>
      <c r="I1444" s="15" t="s">
        <v>85</v>
      </c>
      <c r="J1444" s="15" t="s">
        <v>85</v>
      </c>
    </row>
    <row r="1445" spans="1:10" x14ac:dyDescent="0.25">
      <c r="A1445" s="8" t="s">
        <v>1526</v>
      </c>
      <c r="C1445" s="15">
        <v>4974</v>
      </c>
      <c r="D1445" s="15">
        <v>1995</v>
      </c>
      <c r="E1445" s="15">
        <v>1369</v>
      </c>
      <c r="F1445" s="15">
        <v>1023</v>
      </c>
      <c r="G1445" s="15">
        <v>255</v>
      </c>
      <c r="H1445" s="15">
        <v>135</v>
      </c>
      <c r="I1445" s="15">
        <v>65</v>
      </c>
      <c r="J1445" s="15">
        <v>132</v>
      </c>
    </row>
    <row r="1446" spans="1:10" x14ac:dyDescent="0.25">
      <c r="A1446" s="8" t="s">
        <v>1527</v>
      </c>
      <c r="C1446" s="15">
        <v>2413</v>
      </c>
      <c r="D1446" s="15">
        <v>983</v>
      </c>
      <c r="E1446" s="15">
        <v>670</v>
      </c>
      <c r="F1446" s="15">
        <v>471</v>
      </c>
      <c r="G1446" s="15">
        <v>132</v>
      </c>
      <c r="H1446" s="15">
        <v>80</v>
      </c>
      <c r="I1446" s="15">
        <v>27</v>
      </c>
      <c r="J1446" s="15">
        <v>50</v>
      </c>
    </row>
    <row r="1447" spans="1:10" x14ac:dyDescent="0.25">
      <c r="A1447" s="8" t="s">
        <v>1528</v>
      </c>
      <c r="C1447" s="15">
        <v>1098</v>
      </c>
      <c r="D1447" s="15">
        <v>442</v>
      </c>
      <c r="E1447" s="15">
        <v>274</v>
      </c>
      <c r="F1447" s="15">
        <v>245</v>
      </c>
      <c r="G1447" s="15">
        <v>56</v>
      </c>
      <c r="H1447" s="15">
        <v>27</v>
      </c>
      <c r="I1447" s="15">
        <v>8</v>
      </c>
      <c r="J1447" s="15">
        <v>46</v>
      </c>
    </row>
    <row r="1448" spans="1:10" x14ac:dyDescent="0.25">
      <c r="A1448" s="8" t="s">
        <v>1529</v>
      </c>
      <c r="C1448" s="15">
        <v>645</v>
      </c>
      <c r="D1448" s="15">
        <v>222</v>
      </c>
      <c r="E1448" s="15">
        <v>186</v>
      </c>
      <c r="F1448" s="15">
        <v>117</v>
      </c>
      <c r="G1448" s="15">
        <v>40</v>
      </c>
      <c r="H1448" s="15">
        <v>35</v>
      </c>
      <c r="I1448" s="15">
        <v>16</v>
      </c>
      <c r="J1448" s="15">
        <v>29</v>
      </c>
    </row>
    <row r="1449" spans="1:10" x14ac:dyDescent="0.25">
      <c r="A1449" s="8" t="s">
        <v>1530</v>
      </c>
      <c r="C1449" s="15">
        <v>2</v>
      </c>
      <c r="D1449" s="15">
        <v>0</v>
      </c>
      <c r="E1449" s="15">
        <v>2</v>
      </c>
      <c r="F1449" s="15">
        <v>0</v>
      </c>
      <c r="G1449" s="15">
        <v>0</v>
      </c>
      <c r="H1449" s="15">
        <v>0</v>
      </c>
      <c r="I1449" s="15">
        <v>0</v>
      </c>
      <c r="J1449" s="15">
        <v>0</v>
      </c>
    </row>
    <row r="1450" spans="1:10" x14ac:dyDescent="0.25">
      <c r="A1450" s="8" t="s">
        <v>1531</v>
      </c>
      <c r="C1450" s="15">
        <v>2567</v>
      </c>
      <c r="D1450" s="15">
        <v>1163</v>
      </c>
      <c r="E1450" s="15">
        <v>559</v>
      </c>
      <c r="F1450" s="15">
        <v>477</v>
      </c>
      <c r="G1450" s="15">
        <v>142</v>
      </c>
      <c r="H1450" s="15">
        <v>115</v>
      </c>
      <c r="I1450" s="15">
        <v>41</v>
      </c>
      <c r="J1450" s="15">
        <v>70</v>
      </c>
    </row>
    <row r="1451" spans="1:10" x14ac:dyDescent="0.25">
      <c r="A1451" s="8" t="s">
        <v>1532</v>
      </c>
      <c r="C1451" s="15">
        <v>38</v>
      </c>
      <c r="D1451" s="15">
        <v>13</v>
      </c>
      <c r="E1451" s="15">
        <v>8</v>
      </c>
      <c r="F1451" s="15">
        <v>6</v>
      </c>
      <c r="G1451" s="15">
        <v>4</v>
      </c>
      <c r="H1451" s="15">
        <v>4</v>
      </c>
      <c r="I1451" s="15">
        <v>2</v>
      </c>
      <c r="J1451" s="15">
        <v>1</v>
      </c>
    </row>
    <row r="1452" spans="1:10" x14ac:dyDescent="0.25">
      <c r="A1452" s="8" t="s">
        <v>1533</v>
      </c>
      <c r="C1452" s="15">
        <v>81</v>
      </c>
      <c r="D1452" s="15">
        <v>31</v>
      </c>
      <c r="E1452" s="15">
        <v>18</v>
      </c>
      <c r="F1452" s="15">
        <v>15</v>
      </c>
      <c r="G1452" s="15">
        <v>7</v>
      </c>
      <c r="H1452" s="15">
        <v>2</v>
      </c>
      <c r="I1452" s="15">
        <v>1</v>
      </c>
      <c r="J1452" s="15">
        <v>7</v>
      </c>
    </row>
    <row r="1453" spans="1:10" x14ac:dyDescent="0.25">
      <c r="A1453" s="8" t="s">
        <v>1534</v>
      </c>
      <c r="C1453" s="15">
        <v>1936</v>
      </c>
      <c r="D1453" s="15">
        <v>955</v>
      </c>
      <c r="E1453" s="15">
        <v>366</v>
      </c>
      <c r="F1453" s="15">
        <v>453</v>
      </c>
      <c r="G1453" s="15">
        <v>107</v>
      </c>
      <c r="H1453" s="15">
        <v>24</v>
      </c>
      <c r="I1453" s="15">
        <v>16</v>
      </c>
      <c r="J1453" s="15">
        <v>15</v>
      </c>
    </row>
    <row r="1454" spans="1:10" x14ac:dyDescent="0.25">
      <c r="A1454" s="8" t="s">
        <v>1535</v>
      </c>
      <c r="C1454" s="15">
        <v>3998</v>
      </c>
      <c r="D1454" s="15">
        <v>1753</v>
      </c>
      <c r="E1454" s="15">
        <v>962</v>
      </c>
      <c r="F1454" s="15">
        <v>882</v>
      </c>
      <c r="G1454" s="15">
        <v>222</v>
      </c>
      <c r="H1454" s="15">
        <v>73</v>
      </c>
      <c r="I1454" s="15">
        <v>51</v>
      </c>
      <c r="J1454" s="15">
        <v>55</v>
      </c>
    </row>
    <row r="1455" spans="1:10" x14ac:dyDescent="0.25">
      <c r="A1455" s="8" t="s">
        <v>1536</v>
      </c>
      <c r="C1455" s="15">
        <v>1268</v>
      </c>
      <c r="D1455" s="15">
        <v>604</v>
      </c>
      <c r="E1455" s="15">
        <v>295</v>
      </c>
      <c r="F1455" s="15">
        <v>260</v>
      </c>
      <c r="G1455" s="15">
        <v>56</v>
      </c>
      <c r="H1455" s="15">
        <v>21</v>
      </c>
      <c r="I1455" s="15">
        <v>15</v>
      </c>
      <c r="J1455" s="15">
        <v>17</v>
      </c>
    </row>
    <row r="1456" spans="1:10" x14ac:dyDescent="0.25">
      <c r="A1456" s="8" t="s">
        <v>1537</v>
      </c>
      <c r="C1456" s="15">
        <v>4573</v>
      </c>
      <c r="D1456" s="15">
        <v>1926</v>
      </c>
      <c r="E1456" s="15">
        <v>1137</v>
      </c>
      <c r="F1456" s="15">
        <v>1005</v>
      </c>
      <c r="G1456" s="15">
        <v>208</v>
      </c>
      <c r="H1456" s="15">
        <v>131</v>
      </c>
      <c r="I1456" s="15">
        <v>61</v>
      </c>
      <c r="J1456" s="15">
        <v>105</v>
      </c>
    </row>
    <row r="1457" spans="1:10" x14ac:dyDescent="0.25">
      <c r="A1457" s="8" t="s">
        <v>1538</v>
      </c>
      <c r="C1457" s="15">
        <v>1126</v>
      </c>
      <c r="D1457" s="15">
        <v>498</v>
      </c>
      <c r="E1457" s="15">
        <v>293</v>
      </c>
      <c r="F1457" s="15">
        <v>241</v>
      </c>
      <c r="G1457" s="15">
        <v>44</v>
      </c>
      <c r="H1457" s="15">
        <v>23</v>
      </c>
      <c r="I1457" s="15">
        <v>15</v>
      </c>
      <c r="J1457" s="15">
        <v>12</v>
      </c>
    </row>
    <row r="1458" spans="1:10" x14ac:dyDescent="0.25">
      <c r="A1458" s="8" t="s">
        <v>1539</v>
      </c>
      <c r="C1458" s="15">
        <v>705</v>
      </c>
      <c r="D1458" s="15">
        <v>235</v>
      </c>
      <c r="E1458" s="15">
        <v>178</v>
      </c>
      <c r="F1458" s="15">
        <v>186</v>
      </c>
      <c r="G1458" s="15">
        <v>44</v>
      </c>
      <c r="H1458" s="15">
        <v>19</v>
      </c>
      <c r="I1458" s="15">
        <v>8</v>
      </c>
      <c r="J1458" s="15">
        <v>35</v>
      </c>
    </row>
    <row r="1459" spans="1:10" x14ac:dyDescent="0.25">
      <c r="A1459" s="8" t="s">
        <v>1540</v>
      </c>
      <c r="C1459" s="15">
        <v>409</v>
      </c>
      <c r="D1459" s="15">
        <v>163</v>
      </c>
      <c r="E1459" s="15">
        <v>89</v>
      </c>
      <c r="F1459" s="15">
        <v>84</v>
      </c>
      <c r="G1459" s="15">
        <v>35</v>
      </c>
      <c r="H1459" s="15">
        <v>17</v>
      </c>
      <c r="I1459" s="15">
        <v>6</v>
      </c>
      <c r="J1459" s="15">
        <v>15</v>
      </c>
    </row>
    <row r="1460" spans="1:10" x14ac:dyDescent="0.25">
      <c r="A1460" s="8" t="s">
        <v>1541</v>
      </c>
      <c r="C1460" s="15">
        <v>76</v>
      </c>
      <c r="D1460" s="15">
        <v>23</v>
      </c>
      <c r="E1460" s="15">
        <v>22</v>
      </c>
      <c r="F1460" s="15">
        <v>16</v>
      </c>
      <c r="G1460" s="15">
        <v>4</v>
      </c>
      <c r="H1460" s="15">
        <v>3</v>
      </c>
      <c r="I1460" s="15">
        <v>6</v>
      </c>
      <c r="J1460" s="15">
        <v>2</v>
      </c>
    </row>
    <row r="1461" spans="1:10" x14ac:dyDescent="0.25">
      <c r="A1461" s="8" t="s">
        <v>1542</v>
      </c>
      <c r="C1461" s="15">
        <v>456</v>
      </c>
      <c r="D1461" s="15">
        <v>185</v>
      </c>
      <c r="E1461" s="15">
        <v>110</v>
      </c>
      <c r="F1461" s="15">
        <v>101</v>
      </c>
      <c r="G1461" s="15">
        <v>14</v>
      </c>
      <c r="H1461" s="15">
        <v>16</v>
      </c>
      <c r="I1461" s="15">
        <v>15</v>
      </c>
      <c r="J1461" s="15">
        <v>15</v>
      </c>
    </row>
    <row r="1462" spans="1:10" x14ac:dyDescent="0.25">
      <c r="A1462" s="8" t="s">
        <v>1543</v>
      </c>
      <c r="C1462" s="15">
        <v>1139</v>
      </c>
      <c r="D1462" s="15">
        <v>484</v>
      </c>
      <c r="E1462" s="15">
        <v>314</v>
      </c>
      <c r="F1462" s="15">
        <v>220</v>
      </c>
      <c r="G1462" s="15">
        <v>53</v>
      </c>
      <c r="H1462" s="15">
        <v>35</v>
      </c>
      <c r="I1462" s="15">
        <v>10</v>
      </c>
      <c r="J1462" s="15">
        <v>23</v>
      </c>
    </row>
    <row r="1463" spans="1:10" x14ac:dyDescent="0.25">
      <c r="A1463" s="8" t="s">
        <v>1544</v>
      </c>
      <c r="C1463" s="15">
        <v>752</v>
      </c>
      <c r="D1463" s="15">
        <v>282</v>
      </c>
      <c r="E1463" s="15">
        <v>199</v>
      </c>
      <c r="F1463" s="15">
        <v>169</v>
      </c>
      <c r="G1463" s="15">
        <v>34</v>
      </c>
      <c r="H1463" s="15">
        <v>28</v>
      </c>
      <c r="I1463" s="15">
        <v>10</v>
      </c>
      <c r="J1463" s="15">
        <v>30</v>
      </c>
    </row>
    <row r="1464" spans="1:10" x14ac:dyDescent="0.25">
      <c r="A1464" s="8" t="s">
        <v>1545</v>
      </c>
      <c r="C1464" s="15">
        <v>910</v>
      </c>
      <c r="D1464" s="15">
        <v>328</v>
      </c>
      <c r="E1464" s="15">
        <v>253</v>
      </c>
      <c r="F1464" s="15">
        <v>223</v>
      </c>
      <c r="G1464" s="15">
        <v>45</v>
      </c>
      <c r="H1464" s="15">
        <v>23</v>
      </c>
      <c r="I1464" s="15">
        <v>10</v>
      </c>
      <c r="J1464" s="15">
        <v>28</v>
      </c>
    </row>
    <row r="1465" spans="1:10" x14ac:dyDescent="0.25">
      <c r="A1465" s="8" t="s">
        <v>1546</v>
      </c>
      <c r="C1465" s="15">
        <v>922</v>
      </c>
      <c r="D1465" s="15">
        <v>370</v>
      </c>
      <c r="E1465" s="15">
        <v>229</v>
      </c>
      <c r="F1465" s="15">
        <v>212</v>
      </c>
      <c r="G1465" s="15">
        <v>40</v>
      </c>
      <c r="H1465" s="15">
        <v>28</v>
      </c>
      <c r="I1465" s="15">
        <v>13</v>
      </c>
      <c r="J1465" s="15">
        <v>30</v>
      </c>
    </row>
    <row r="1466" spans="1:10" x14ac:dyDescent="0.25">
      <c r="A1466" s="8" t="s">
        <v>1547</v>
      </c>
      <c r="C1466" s="15" t="s">
        <v>85</v>
      </c>
      <c r="D1466" s="15" t="s">
        <v>85</v>
      </c>
      <c r="E1466" s="15" t="s">
        <v>85</v>
      </c>
      <c r="F1466" s="15" t="s">
        <v>85</v>
      </c>
      <c r="G1466" s="15" t="s">
        <v>85</v>
      </c>
      <c r="H1466" s="15" t="s">
        <v>85</v>
      </c>
      <c r="I1466" s="15" t="s">
        <v>85</v>
      </c>
      <c r="J1466" s="15" t="s">
        <v>85</v>
      </c>
    </row>
    <row r="1467" spans="1:10" x14ac:dyDescent="0.25">
      <c r="A1467" s="8" t="s">
        <v>1548</v>
      </c>
      <c r="C1467" s="15">
        <v>1918</v>
      </c>
      <c r="D1467" s="15">
        <v>758</v>
      </c>
      <c r="E1467" s="15">
        <v>526</v>
      </c>
      <c r="F1467" s="15">
        <v>399</v>
      </c>
      <c r="G1467" s="15">
        <v>101</v>
      </c>
      <c r="H1467" s="15">
        <v>47</v>
      </c>
      <c r="I1467" s="15">
        <v>21</v>
      </c>
      <c r="J1467" s="15">
        <v>66</v>
      </c>
    </row>
    <row r="1468" spans="1:10" x14ac:dyDescent="0.25">
      <c r="A1468" s="8" t="s">
        <v>1549</v>
      </c>
      <c r="C1468" s="15">
        <v>1504</v>
      </c>
      <c r="D1468" s="15">
        <v>621</v>
      </c>
      <c r="E1468" s="15">
        <v>375</v>
      </c>
      <c r="F1468" s="15">
        <v>337</v>
      </c>
      <c r="G1468" s="15">
        <v>79</v>
      </c>
      <c r="H1468" s="15">
        <v>32</v>
      </c>
      <c r="I1468" s="15">
        <v>23</v>
      </c>
      <c r="J1468" s="15">
        <v>37</v>
      </c>
    </row>
    <row r="1469" spans="1:10" x14ac:dyDescent="0.25">
      <c r="A1469" s="8" t="s">
        <v>1550</v>
      </c>
      <c r="C1469" s="15">
        <v>396</v>
      </c>
      <c r="D1469" s="15">
        <v>146</v>
      </c>
      <c r="E1469" s="15">
        <v>114</v>
      </c>
      <c r="F1469" s="15">
        <v>83</v>
      </c>
      <c r="G1469" s="15">
        <v>24</v>
      </c>
      <c r="H1469" s="15">
        <v>12</v>
      </c>
      <c r="I1469" s="15">
        <v>5</v>
      </c>
      <c r="J1469" s="15">
        <v>12</v>
      </c>
    </row>
    <row r="1470" spans="1:10" x14ac:dyDescent="0.25">
      <c r="A1470" s="8" t="s">
        <v>1551</v>
      </c>
      <c r="C1470" s="15">
        <v>1774</v>
      </c>
      <c r="D1470" s="15">
        <v>741</v>
      </c>
      <c r="E1470" s="15">
        <v>423</v>
      </c>
      <c r="F1470" s="15">
        <v>380</v>
      </c>
      <c r="G1470" s="15">
        <v>89</v>
      </c>
      <c r="H1470" s="15">
        <v>65</v>
      </c>
      <c r="I1470" s="15">
        <v>16</v>
      </c>
      <c r="J1470" s="15">
        <v>60</v>
      </c>
    </row>
    <row r="1471" spans="1:10" x14ac:dyDescent="0.25">
      <c r="A1471" s="8" t="s">
        <v>1552</v>
      </c>
      <c r="C1471" s="15">
        <v>504</v>
      </c>
      <c r="D1471" s="15">
        <v>219</v>
      </c>
      <c r="E1471" s="15">
        <v>139</v>
      </c>
      <c r="F1471" s="15">
        <v>98</v>
      </c>
      <c r="G1471" s="15">
        <v>24</v>
      </c>
      <c r="H1471" s="15">
        <v>14</v>
      </c>
      <c r="I1471" s="15">
        <v>4</v>
      </c>
      <c r="J1471" s="15">
        <v>6</v>
      </c>
    </row>
    <row r="1472" spans="1:10" x14ac:dyDescent="0.25">
      <c r="A1472" s="8" t="s">
        <v>1553</v>
      </c>
      <c r="C1472" s="15">
        <v>758</v>
      </c>
      <c r="D1472" s="15">
        <v>315</v>
      </c>
      <c r="E1472" s="15">
        <v>190</v>
      </c>
      <c r="F1472" s="15">
        <v>141</v>
      </c>
      <c r="G1472" s="15">
        <v>56</v>
      </c>
      <c r="H1472" s="15">
        <v>16</v>
      </c>
      <c r="I1472" s="15">
        <v>11</v>
      </c>
      <c r="J1472" s="15">
        <v>29</v>
      </c>
    </row>
    <row r="1473" spans="1:10" x14ac:dyDescent="0.25">
      <c r="A1473" s="8" t="s">
        <v>1554</v>
      </c>
      <c r="C1473" s="15">
        <v>484</v>
      </c>
      <c r="D1473" s="15">
        <v>193</v>
      </c>
      <c r="E1473" s="15">
        <v>122</v>
      </c>
      <c r="F1473" s="15">
        <v>94</v>
      </c>
      <c r="G1473" s="15">
        <v>25</v>
      </c>
      <c r="H1473" s="15">
        <v>18</v>
      </c>
      <c r="I1473" s="15">
        <v>9</v>
      </c>
      <c r="J1473" s="15">
        <v>23</v>
      </c>
    </row>
    <row r="1474" spans="1:10" x14ac:dyDescent="0.25">
      <c r="A1474" s="8" t="s">
        <v>1555</v>
      </c>
      <c r="C1474" s="15">
        <v>4700</v>
      </c>
      <c r="D1474" s="15">
        <v>1985</v>
      </c>
      <c r="E1474" s="15">
        <v>1168</v>
      </c>
      <c r="F1474" s="15">
        <v>1073</v>
      </c>
      <c r="G1474" s="15">
        <v>273</v>
      </c>
      <c r="H1474" s="15">
        <v>75</v>
      </c>
      <c r="I1474" s="15">
        <v>53</v>
      </c>
      <c r="J1474" s="15">
        <v>73</v>
      </c>
    </row>
    <row r="1475" spans="1:10" x14ac:dyDescent="0.25">
      <c r="A1475" s="8" t="s">
        <v>1556</v>
      </c>
      <c r="C1475" s="15">
        <v>3011</v>
      </c>
      <c r="D1475" s="15">
        <v>1170</v>
      </c>
      <c r="E1475" s="15">
        <v>829</v>
      </c>
      <c r="F1475" s="15">
        <v>661</v>
      </c>
      <c r="G1475" s="15">
        <v>123</v>
      </c>
      <c r="H1475" s="15">
        <v>84</v>
      </c>
      <c r="I1475" s="15">
        <v>47</v>
      </c>
      <c r="J1475" s="15">
        <v>97</v>
      </c>
    </row>
    <row r="1476" spans="1:10" x14ac:dyDescent="0.25">
      <c r="A1476" s="8" t="s">
        <v>1557</v>
      </c>
      <c r="C1476" s="15">
        <v>1926</v>
      </c>
      <c r="D1476" s="15">
        <v>806</v>
      </c>
      <c r="E1476" s="15">
        <v>456</v>
      </c>
      <c r="F1476" s="15">
        <v>426</v>
      </c>
      <c r="G1476" s="15">
        <v>106</v>
      </c>
      <c r="H1476" s="15">
        <v>38</v>
      </c>
      <c r="I1476" s="15">
        <v>29</v>
      </c>
      <c r="J1476" s="15">
        <v>65</v>
      </c>
    </row>
    <row r="1477" spans="1:10" x14ac:dyDescent="0.25">
      <c r="A1477" s="8" t="s">
        <v>1558</v>
      </c>
      <c r="C1477" s="15">
        <v>3224</v>
      </c>
      <c r="D1477" s="15">
        <v>1275</v>
      </c>
      <c r="E1477" s="15">
        <v>887</v>
      </c>
      <c r="F1477" s="15">
        <v>588</v>
      </c>
      <c r="G1477" s="15">
        <v>254</v>
      </c>
      <c r="H1477" s="15">
        <v>81</v>
      </c>
      <c r="I1477" s="15">
        <v>43</v>
      </c>
      <c r="J1477" s="15">
        <v>96</v>
      </c>
    </row>
    <row r="1478" spans="1:10" x14ac:dyDescent="0.25">
      <c r="A1478" s="8" t="s">
        <v>1559</v>
      </c>
      <c r="C1478" s="15">
        <v>1578</v>
      </c>
      <c r="D1478" s="15">
        <v>639</v>
      </c>
      <c r="E1478" s="15">
        <v>424</v>
      </c>
      <c r="F1478" s="15">
        <v>274</v>
      </c>
      <c r="G1478" s="15">
        <v>132</v>
      </c>
      <c r="H1478" s="15">
        <v>44</v>
      </c>
      <c r="I1478" s="15">
        <v>25</v>
      </c>
      <c r="J1478" s="15">
        <v>40</v>
      </c>
    </row>
    <row r="1479" spans="1:10" x14ac:dyDescent="0.25">
      <c r="A1479" s="8" t="s">
        <v>1560</v>
      </c>
      <c r="C1479" s="15">
        <v>958</v>
      </c>
      <c r="D1479" s="15">
        <v>386</v>
      </c>
      <c r="E1479" s="15">
        <v>257</v>
      </c>
      <c r="F1479" s="15">
        <v>209</v>
      </c>
      <c r="G1479" s="15">
        <v>52</v>
      </c>
      <c r="H1479" s="15">
        <v>17</v>
      </c>
      <c r="I1479" s="15">
        <v>11</v>
      </c>
      <c r="J1479" s="15">
        <v>26</v>
      </c>
    </row>
    <row r="1480" spans="1:10" x14ac:dyDescent="0.25">
      <c r="A1480" s="8" t="s">
        <v>1561</v>
      </c>
      <c r="C1480" s="15">
        <v>511</v>
      </c>
      <c r="D1480" s="15">
        <v>222</v>
      </c>
      <c r="E1480" s="15">
        <v>128</v>
      </c>
      <c r="F1480" s="15">
        <v>82</v>
      </c>
      <c r="G1480" s="15">
        <v>45</v>
      </c>
      <c r="H1480" s="15">
        <v>19</v>
      </c>
      <c r="I1480" s="15">
        <v>8</v>
      </c>
      <c r="J1480" s="15">
        <v>7</v>
      </c>
    </row>
    <row r="1481" spans="1:10" x14ac:dyDescent="0.25">
      <c r="A1481" s="8" t="s">
        <v>1562</v>
      </c>
      <c r="C1481" s="15">
        <v>255</v>
      </c>
      <c r="D1481" s="15">
        <v>102</v>
      </c>
      <c r="E1481" s="15">
        <v>52</v>
      </c>
      <c r="F1481" s="15">
        <v>54</v>
      </c>
      <c r="G1481" s="15">
        <v>18</v>
      </c>
      <c r="H1481" s="15">
        <v>6</v>
      </c>
      <c r="I1481" s="15">
        <v>7</v>
      </c>
      <c r="J1481" s="15">
        <v>16</v>
      </c>
    </row>
    <row r="1482" spans="1:10" x14ac:dyDescent="0.25">
      <c r="A1482" s="8" t="s">
        <v>1563</v>
      </c>
      <c r="C1482" s="15">
        <v>429</v>
      </c>
      <c r="D1482" s="15">
        <v>169</v>
      </c>
      <c r="E1482" s="15">
        <v>90</v>
      </c>
      <c r="F1482" s="15">
        <v>93</v>
      </c>
      <c r="G1482" s="15">
        <v>36</v>
      </c>
      <c r="H1482" s="15">
        <v>9</v>
      </c>
      <c r="I1482" s="15">
        <v>9</v>
      </c>
      <c r="J1482" s="15">
        <v>23</v>
      </c>
    </row>
    <row r="1483" spans="1:10" x14ac:dyDescent="0.25">
      <c r="A1483" s="8" t="s">
        <v>1564</v>
      </c>
      <c r="C1483" s="15">
        <v>250</v>
      </c>
      <c r="D1483" s="15">
        <v>87</v>
      </c>
      <c r="E1483" s="15">
        <v>69</v>
      </c>
      <c r="F1483" s="15">
        <v>56</v>
      </c>
      <c r="G1483" s="15">
        <v>15</v>
      </c>
      <c r="H1483" s="15">
        <v>7</v>
      </c>
      <c r="I1483" s="15">
        <v>0</v>
      </c>
      <c r="J1483" s="15">
        <v>16</v>
      </c>
    </row>
    <row r="1484" spans="1:10" x14ac:dyDescent="0.25">
      <c r="A1484" s="8" t="s">
        <v>1565</v>
      </c>
      <c r="C1484" s="15">
        <v>1412</v>
      </c>
      <c r="D1484" s="15">
        <v>543</v>
      </c>
      <c r="E1484" s="15">
        <v>350</v>
      </c>
      <c r="F1484" s="15">
        <v>309</v>
      </c>
      <c r="G1484" s="15">
        <v>78</v>
      </c>
      <c r="H1484" s="15">
        <v>41</v>
      </c>
      <c r="I1484" s="15">
        <v>27</v>
      </c>
      <c r="J1484" s="15">
        <v>64</v>
      </c>
    </row>
    <row r="1485" spans="1:10" x14ac:dyDescent="0.25">
      <c r="A1485" s="8" t="s">
        <v>1566</v>
      </c>
      <c r="C1485" s="15">
        <v>2319</v>
      </c>
      <c r="D1485" s="15">
        <v>948</v>
      </c>
      <c r="E1485" s="15">
        <v>558</v>
      </c>
      <c r="F1485" s="15">
        <v>526</v>
      </c>
      <c r="G1485" s="15">
        <v>103</v>
      </c>
      <c r="H1485" s="15">
        <v>58</v>
      </c>
      <c r="I1485" s="15">
        <v>29</v>
      </c>
      <c r="J1485" s="15">
        <v>97</v>
      </c>
    </row>
    <row r="1486" spans="1:10" x14ac:dyDescent="0.25">
      <c r="A1486" s="8" t="s">
        <v>1567</v>
      </c>
      <c r="C1486" s="15">
        <v>1329</v>
      </c>
      <c r="D1486" s="15">
        <v>516</v>
      </c>
      <c r="E1486" s="15">
        <v>375</v>
      </c>
      <c r="F1486" s="15">
        <v>261</v>
      </c>
      <c r="G1486" s="15">
        <v>71</v>
      </c>
      <c r="H1486" s="15">
        <v>44</v>
      </c>
      <c r="I1486" s="15">
        <v>25</v>
      </c>
      <c r="J1486" s="15">
        <v>37</v>
      </c>
    </row>
    <row r="1487" spans="1:10" x14ac:dyDescent="0.25">
      <c r="A1487" s="8" t="s">
        <v>1568</v>
      </c>
      <c r="C1487" s="15">
        <v>831</v>
      </c>
      <c r="D1487" s="15">
        <v>366</v>
      </c>
      <c r="E1487" s="15">
        <v>192</v>
      </c>
      <c r="F1487" s="15">
        <v>184</v>
      </c>
      <c r="G1487" s="15">
        <v>48</v>
      </c>
      <c r="H1487" s="15">
        <v>15</v>
      </c>
      <c r="I1487" s="15">
        <v>11</v>
      </c>
      <c r="J1487" s="15">
        <v>15</v>
      </c>
    </row>
    <row r="1488" spans="1:10" x14ac:dyDescent="0.25">
      <c r="A1488" s="8" t="s">
        <v>1569</v>
      </c>
      <c r="C1488" s="15">
        <v>958</v>
      </c>
      <c r="D1488" s="15">
        <v>396</v>
      </c>
      <c r="E1488" s="15">
        <v>244</v>
      </c>
      <c r="F1488" s="15">
        <v>190</v>
      </c>
      <c r="G1488" s="15">
        <v>47</v>
      </c>
      <c r="H1488" s="15">
        <v>24</v>
      </c>
      <c r="I1488" s="15">
        <v>23</v>
      </c>
      <c r="J1488" s="15">
        <v>34</v>
      </c>
    </row>
    <row r="1489" spans="1:10" x14ac:dyDescent="0.25">
      <c r="A1489" s="8" t="s">
        <v>1570</v>
      </c>
      <c r="C1489" s="15">
        <v>2453</v>
      </c>
      <c r="D1489" s="15">
        <v>1024</v>
      </c>
      <c r="E1489" s="15">
        <v>608</v>
      </c>
      <c r="F1489" s="15">
        <v>497</v>
      </c>
      <c r="G1489" s="15">
        <v>107</v>
      </c>
      <c r="H1489" s="15">
        <v>85</v>
      </c>
      <c r="I1489" s="15">
        <v>43</v>
      </c>
      <c r="J1489" s="15">
        <v>89</v>
      </c>
    </row>
    <row r="1490" spans="1:10" x14ac:dyDescent="0.25">
      <c r="A1490" s="8" t="s">
        <v>1571</v>
      </c>
      <c r="C1490" s="15">
        <v>1901</v>
      </c>
      <c r="D1490" s="15">
        <v>801</v>
      </c>
      <c r="E1490" s="15">
        <v>448</v>
      </c>
      <c r="F1490" s="15">
        <v>422</v>
      </c>
      <c r="G1490" s="15">
        <v>82</v>
      </c>
      <c r="H1490" s="15">
        <v>46</v>
      </c>
      <c r="I1490" s="15">
        <v>26</v>
      </c>
      <c r="J1490" s="15">
        <v>76</v>
      </c>
    </row>
    <row r="1491" spans="1:10" x14ac:dyDescent="0.25">
      <c r="A1491" s="8" t="s">
        <v>1572</v>
      </c>
      <c r="C1491" s="15">
        <v>138</v>
      </c>
      <c r="D1491" s="15">
        <v>50</v>
      </c>
      <c r="E1491" s="15">
        <v>43</v>
      </c>
      <c r="F1491" s="15">
        <v>24</v>
      </c>
      <c r="G1491" s="15">
        <v>10</v>
      </c>
      <c r="H1491" s="15">
        <v>6</v>
      </c>
      <c r="I1491" s="15">
        <v>1</v>
      </c>
      <c r="J1491" s="15">
        <v>4</v>
      </c>
    </row>
    <row r="1492" spans="1:10" x14ac:dyDescent="0.25">
      <c r="A1492" s="8" t="s">
        <v>1573</v>
      </c>
      <c r="C1492" s="15">
        <v>201</v>
      </c>
      <c r="D1492" s="15">
        <v>82</v>
      </c>
      <c r="E1492" s="15">
        <v>57</v>
      </c>
      <c r="F1492" s="15">
        <v>32</v>
      </c>
      <c r="G1492" s="15">
        <v>14</v>
      </c>
      <c r="H1492" s="15">
        <v>4</v>
      </c>
      <c r="I1492" s="15">
        <v>4</v>
      </c>
      <c r="J1492" s="15">
        <v>8</v>
      </c>
    </row>
    <row r="1493" spans="1:10" x14ac:dyDescent="0.25">
      <c r="A1493" s="8" t="s">
        <v>1574</v>
      </c>
      <c r="C1493" s="15">
        <v>4433</v>
      </c>
      <c r="D1493" s="15">
        <v>1910</v>
      </c>
      <c r="E1493" s="15">
        <v>1107</v>
      </c>
      <c r="F1493" s="15">
        <v>870</v>
      </c>
      <c r="G1493" s="15">
        <v>223</v>
      </c>
      <c r="H1493" s="15">
        <v>120</v>
      </c>
      <c r="I1493" s="15">
        <v>60</v>
      </c>
      <c r="J1493" s="15">
        <v>143</v>
      </c>
    </row>
    <row r="1494" spans="1:10" x14ac:dyDescent="0.25">
      <c r="A1494" s="8" t="s">
        <v>1575</v>
      </c>
      <c r="C1494" s="15">
        <v>642</v>
      </c>
      <c r="D1494" s="15">
        <v>239</v>
      </c>
      <c r="E1494" s="15">
        <v>210</v>
      </c>
      <c r="F1494" s="15">
        <v>130</v>
      </c>
      <c r="G1494" s="15">
        <v>29</v>
      </c>
      <c r="H1494" s="15">
        <v>15</v>
      </c>
      <c r="I1494" s="15">
        <v>4</v>
      </c>
      <c r="J1494" s="15">
        <v>15</v>
      </c>
    </row>
    <row r="1495" spans="1:10" x14ac:dyDescent="0.25">
      <c r="A1495" s="8" t="s">
        <v>1576</v>
      </c>
      <c r="C1495" s="15">
        <v>599</v>
      </c>
      <c r="D1495" s="15">
        <v>228</v>
      </c>
      <c r="E1495" s="15">
        <v>188</v>
      </c>
      <c r="F1495" s="15">
        <v>121</v>
      </c>
      <c r="G1495" s="15">
        <v>22</v>
      </c>
      <c r="H1495" s="15">
        <v>20</v>
      </c>
      <c r="I1495" s="15">
        <v>5</v>
      </c>
      <c r="J1495" s="15">
        <v>15</v>
      </c>
    </row>
    <row r="1496" spans="1:10" x14ac:dyDescent="0.25">
      <c r="A1496" s="8" t="s">
        <v>1577</v>
      </c>
      <c r="C1496" s="15">
        <v>346</v>
      </c>
      <c r="D1496" s="15">
        <v>165</v>
      </c>
      <c r="E1496" s="15">
        <v>85</v>
      </c>
      <c r="F1496" s="15">
        <v>62</v>
      </c>
      <c r="G1496" s="15">
        <v>13</v>
      </c>
      <c r="H1496" s="15">
        <v>8</v>
      </c>
      <c r="I1496" s="15">
        <v>2</v>
      </c>
      <c r="J1496" s="15">
        <v>11</v>
      </c>
    </row>
    <row r="1497" spans="1:10" x14ac:dyDescent="0.25">
      <c r="A1497" s="8" t="s">
        <v>1578</v>
      </c>
      <c r="C1497" s="15">
        <v>1347</v>
      </c>
      <c r="D1497" s="15">
        <v>500</v>
      </c>
      <c r="E1497" s="15">
        <v>366</v>
      </c>
      <c r="F1497" s="15">
        <v>283</v>
      </c>
      <c r="G1497" s="15">
        <v>97</v>
      </c>
      <c r="H1497" s="15">
        <v>35</v>
      </c>
      <c r="I1497" s="15">
        <v>16</v>
      </c>
      <c r="J1497" s="15">
        <v>50</v>
      </c>
    </row>
    <row r="1498" spans="1:10" x14ac:dyDescent="0.25">
      <c r="A1498" s="8" t="s">
        <v>1579</v>
      </c>
      <c r="C1498" s="15">
        <v>1144</v>
      </c>
      <c r="D1498" s="15">
        <v>503</v>
      </c>
      <c r="E1498" s="15">
        <v>284</v>
      </c>
      <c r="F1498" s="15">
        <v>223</v>
      </c>
      <c r="G1498" s="15">
        <v>75</v>
      </c>
      <c r="H1498" s="15">
        <v>17</v>
      </c>
      <c r="I1498" s="15">
        <v>17</v>
      </c>
      <c r="J1498" s="15">
        <v>25</v>
      </c>
    </row>
    <row r="1499" spans="1:10" x14ac:dyDescent="0.25">
      <c r="A1499" s="8" t="s">
        <v>1580</v>
      </c>
      <c r="C1499" s="15">
        <v>213</v>
      </c>
      <c r="D1499" s="15">
        <v>78</v>
      </c>
      <c r="E1499" s="15">
        <v>60</v>
      </c>
      <c r="F1499" s="15">
        <v>40</v>
      </c>
      <c r="G1499" s="15">
        <v>15</v>
      </c>
      <c r="H1499" s="15">
        <v>7</v>
      </c>
      <c r="I1499" s="15">
        <v>1</v>
      </c>
      <c r="J1499" s="15">
        <v>12</v>
      </c>
    </row>
    <row r="1500" spans="1:10" x14ac:dyDescent="0.25">
      <c r="A1500" s="8" t="s">
        <v>1581</v>
      </c>
      <c r="C1500" s="15">
        <v>1935</v>
      </c>
      <c r="D1500" s="15">
        <v>713</v>
      </c>
      <c r="E1500" s="15">
        <v>535</v>
      </c>
      <c r="F1500" s="15">
        <v>361</v>
      </c>
      <c r="G1500" s="15">
        <v>145</v>
      </c>
      <c r="H1500" s="15">
        <v>85</v>
      </c>
      <c r="I1500" s="15">
        <v>30</v>
      </c>
      <c r="J1500" s="15">
        <v>66</v>
      </c>
    </row>
    <row r="1501" spans="1:10" x14ac:dyDescent="0.25">
      <c r="A1501" s="8" t="s">
        <v>1582</v>
      </c>
      <c r="C1501" s="15">
        <v>592</v>
      </c>
      <c r="D1501" s="15">
        <v>215</v>
      </c>
      <c r="E1501" s="15">
        <v>154</v>
      </c>
      <c r="F1501" s="15">
        <v>123</v>
      </c>
      <c r="G1501" s="15">
        <v>30</v>
      </c>
      <c r="H1501" s="15">
        <v>30</v>
      </c>
      <c r="I1501" s="15">
        <v>11</v>
      </c>
      <c r="J1501" s="15">
        <v>29</v>
      </c>
    </row>
    <row r="1502" spans="1:10" x14ac:dyDescent="0.25">
      <c r="A1502" s="8" t="s">
        <v>1583</v>
      </c>
      <c r="C1502" s="15">
        <v>482</v>
      </c>
      <c r="D1502" s="15">
        <v>160</v>
      </c>
      <c r="E1502" s="15">
        <v>145</v>
      </c>
      <c r="F1502" s="15">
        <v>76</v>
      </c>
      <c r="G1502" s="15">
        <v>27</v>
      </c>
      <c r="H1502" s="15">
        <v>28</v>
      </c>
      <c r="I1502" s="15">
        <v>11</v>
      </c>
      <c r="J1502" s="15">
        <v>35</v>
      </c>
    </row>
    <row r="1503" spans="1:10" x14ac:dyDescent="0.25">
      <c r="A1503" s="8" t="s">
        <v>1584</v>
      </c>
      <c r="C1503" s="15">
        <v>520</v>
      </c>
      <c r="D1503" s="15">
        <v>153</v>
      </c>
      <c r="E1503" s="15">
        <v>154</v>
      </c>
      <c r="F1503" s="15">
        <v>104</v>
      </c>
      <c r="G1503" s="15">
        <v>29</v>
      </c>
      <c r="H1503" s="15">
        <v>40</v>
      </c>
      <c r="I1503" s="15">
        <v>13</v>
      </c>
      <c r="J1503" s="15">
        <v>27</v>
      </c>
    </row>
    <row r="1504" spans="1:10" x14ac:dyDescent="0.25">
      <c r="A1504" s="8" t="s">
        <v>1585</v>
      </c>
      <c r="C1504" s="15">
        <v>769</v>
      </c>
      <c r="D1504" s="15">
        <v>292</v>
      </c>
      <c r="E1504" s="15">
        <v>209</v>
      </c>
      <c r="F1504" s="15">
        <v>146</v>
      </c>
      <c r="G1504" s="15">
        <v>43</v>
      </c>
      <c r="H1504" s="15">
        <v>33</v>
      </c>
      <c r="I1504" s="15">
        <v>9</v>
      </c>
      <c r="J1504" s="15">
        <v>37</v>
      </c>
    </row>
    <row r="1505" spans="1:10" x14ac:dyDescent="0.25">
      <c r="A1505" s="8" t="s">
        <v>1586</v>
      </c>
      <c r="C1505" s="15">
        <v>560</v>
      </c>
      <c r="D1505" s="15">
        <v>216</v>
      </c>
      <c r="E1505" s="15">
        <v>142</v>
      </c>
      <c r="F1505" s="15">
        <v>124</v>
      </c>
      <c r="G1505" s="15">
        <v>31</v>
      </c>
      <c r="H1505" s="15">
        <v>18</v>
      </c>
      <c r="I1505" s="15">
        <v>4</v>
      </c>
      <c r="J1505" s="15">
        <v>25</v>
      </c>
    </row>
    <row r="1506" spans="1:10" x14ac:dyDescent="0.25">
      <c r="A1506" s="8" t="s">
        <v>1587</v>
      </c>
      <c r="C1506" s="15">
        <v>755</v>
      </c>
      <c r="D1506" s="15">
        <v>287</v>
      </c>
      <c r="E1506" s="15">
        <v>212</v>
      </c>
      <c r="F1506" s="15">
        <v>135</v>
      </c>
      <c r="G1506" s="15">
        <v>37</v>
      </c>
      <c r="H1506" s="15">
        <v>30</v>
      </c>
      <c r="I1506" s="15">
        <v>7</v>
      </c>
      <c r="J1506" s="15">
        <v>47</v>
      </c>
    </row>
    <row r="1507" spans="1:10" x14ac:dyDescent="0.25">
      <c r="A1507" s="8" t="s">
        <v>1588</v>
      </c>
      <c r="C1507" s="15">
        <v>217</v>
      </c>
      <c r="D1507" s="15">
        <v>65</v>
      </c>
      <c r="E1507" s="15">
        <v>63</v>
      </c>
      <c r="F1507" s="15">
        <v>42</v>
      </c>
      <c r="G1507" s="15">
        <v>13</v>
      </c>
      <c r="H1507" s="15">
        <v>11</v>
      </c>
      <c r="I1507" s="15">
        <v>6</v>
      </c>
      <c r="J1507" s="15">
        <v>17</v>
      </c>
    </row>
    <row r="1508" spans="1:10" x14ac:dyDescent="0.25">
      <c r="A1508" s="8" t="s">
        <v>1589</v>
      </c>
      <c r="C1508" s="15">
        <v>880</v>
      </c>
      <c r="D1508" s="15">
        <v>273</v>
      </c>
      <c r="E1508" s="15">
        <v>256</v>
      </c>
      <c r="F1508" s="15">
        <v>165</v>
      </c>
      <c r="G1508" s="15">
        <v>59</v>
      </c>
      <c r="H1508" s="15">
        <v>61</v>
      </c>
      <c r="I1508" s="15">
        <v>10</v>
      </c>
      <c r="J1508" s="15">
        <v>56</v>
      </c>
    </row>
    <row r="1509" spans="1:10" x14ac:dyDescent="0.25">
      <c r="A1509" s="8" t="s">
        <v>1590</v>
      </c>
      <c r="C1509" s="15">
        <v>189</v>
      </c>
      <c r="D1509" s="15">
        <v>52</v>
      </c>
      <c r="E1509" s="15">
        <v>59</v>
      </c>
      <c r="F1509" s="15">
        <v>35</v>
      </c>
      <c r="G1509" s="15">
        <v>9</v>
      </c>
      <c r="H1509" s="15">
        <v>15</v>
      </c>
      <c r="I1509" s="15">
        <v>6</v>
      </c>
      <c r="J1509" s="15">
        <v>13</v>
      </c>
    </row>
    <row r="1510" spans="1:10" x14ac:dyDescent="0.25">
      <c r="A1510" s="8" t="s">
        <v>1591</v>
      </c>
      <c r="C1510" s="15">
        <v>171</v>
      </c>
      <c r="D1510" s="15">
        <v>63</v>
      </c>
      <c r="E1510" s="15">
        <v>43</v>
      </c>
      <c r="F1510" s="15">
        <v>32</v>
      </c>
      <c r="G1510" s="15">
        <v>17</v>
      </c>
      <c r="H1510" s="15">
        <v>6</v>
      </c>
      <c r="I1510" s="15">
        <v>3</v>
      </c>
      <c r="J1510" s="15">
        <v>7</v>
      </c>
    </row>
    <row r="1511" spans="1:10" x14ac:dyDescent="0.25">
      <c r="A1511" s="8" t="s">
        <v>1592</v>
      </c>
      <c r="C1511" s="15">
        <v>2628</v>
      </c>
      <c r="D1511" s="15">
        <v>857</v>
      </c>
      <c r="E1511" s="15">
        <v>757</v>
      </c>
      <c r="F1511" s="15">
        <v>540</v>
      </c>
      <c r="G1511" s="15">
        <v>162</v>
      </c>
      <c r="H1511" s="15">
        <v>130</v>
      </c>
      <c r="I1511" s="15">
        <v>42</v>
      </c>
      <c r="J1511" s="15">
        <v>140</v>
      </c>
    </row>
    <row r="1512" spans="1:10" x14ac:dyDescent="0.25">
      <c r="A1512" s="8" t="s">
        <v>1593</v>
      </c>
      <c r="C1512" s="15">
        <v>5</v>
      </c>
      <c r="D1512" s="15">
        <v>1</v>
      </c>
      <c r="E1512" s="15">
        <v>0</v>
      </c>
      <c r="F1512" s="15">
        <v>1</v>
      </c>
      <c r="G1512" s="15">
        <v>2</v>
      </c>
      <c r="H1512" s="15">
        <v>1</v>
      </c>
      <c r="I1512" s="15">
        <v>0</v>
      </c>
      <c r="J1512" s="15">
        <v>0</v>
      </c>
    </row>
    <row r="1513" spans="1:10" x14ac:dyDescent="0.25">
      <c r="A1513" s="8" t="s">
        <v>1594</v>
      </c>
      <c r="C1513" s="15">
        <v>2825</v>
      </c>
      <c r="D1513" s="15">
        <v>1143</v>
      </c>
      <c r="E1513" s="15">
        <v>705</v>
      </c>
      <c r="F1513" s="15">
        <v>510</v>
      </c>
      <c r="G1513" s="15">
        <v>175</v>
      </c>
      <c r="H1513" s="15">
        <v>121</v>
      </c>
      <c r="I1513" s="15">
        <v>48</v>
      </c>
      <c r="J1513" s="15">
        <v>123</v>
      </c>
    </row>
    <row r="1514" spans="1:10" x14ac:dyDescent="0.25">
      <c r="A1514" s="8" t="s">
        <v>1595</v>
      </c>
      <c r="C1514" s="15">
        <v>1897</v>
      </c>
      <c r="D1514" s="15">
        <v>767</v>
      </c>
      <c r="E1514" s="15">
        <v>471</v>
      </c>
      <c r="F1514" s="15">
        <v>429</v>
      </c>
      <c r="G1514" s="15">
        <v>102</v>
      </c>
      <c r="H1514" s="15">
        <v>47</v>
      </c>
      <c r="I1514" s="15">
        <v>22</v>
      </c>
      <c r="J1514" s="15">
        <v>59</v>
      </c>
    </row>
    <row r="1515" spans="1:10" x14ac:dyDescent="0.25">
      <c r="A1515" s="8" t="s">
        <v>1596</v>
      </c>
      <c r="C1515" s="15">
        <v>2462</v>
      </c>
      <c r="D1515" s="15">
        <v>877</v>
      </c>
      <c r="E1515" s="15">
        <v>678</v>
      </c>
      <c r="F1515" s="15">
        <v>593</v>
      </c>
      <c r="G1515" s="15">
        <v>125</v>
      </c>
      <c r="H1515" s="15">
        <v>75</v>
      </c>
      <c r="I1515" s="15">
        <v>20</v>
      </c>
      <c r="J1515" s="15">
        <v>94</v>
      </c>
    </row>
    <row r="1516" spans="1:10" x14ac:dyDescent="0.25">
      <c r="A1516" s="8" t="s">
        <v>1597</v>
      </c>
      <c r="C1516" s="15">
        <v>1401</v>
      </c>
      <c r="D1516" s="15">
        <v>518</v>
      </c>
      <c r="E1516" s="15">
        <v>363</v>
      </c>
      <c r="F1516" s="15">
        <v>353</v>
      </c>
      <c r="G1516" s="15">
        <v>81</v>
      </c>
      <c r="H1516" s="15">
        <v>25</v>
      </c>
      <c r="I1516" s="15">
        <v>15</v>
      </c>
      <c r="J1516" s="15">
        <v>46</v>
      </c>
    </row>
    <row r="1517" spans="1:10" x14ac:dyDescent="0.25">
      <c r="A1517" s="8" t="s">
        <v>1598</v>
      </c>
      <c r="C1517" s="15">
        <v>3092</v>
      </c>
      <c r="D1517" s="15">
        <v>1308</v>
      </c>
      <c r="E1517" s="15">
        <v>700</v>
      </c>
      <c r="F1517" s="15">
        <v>736</v>
      </c>
      <c r="G1517" s="15">
        <v>156</v>
      </c>
      <c r="H1517" s="15">
        <v>63</v>
      </c>
      <c r="I1517" s="15">
        <v>29</v>
      </c>
      <c r="J1517" s="15">
        <v>100</v>
      </c>
    </row>
    <row r="1518" spans="1:10" x14ac:dyDescent="0.25">
      <c r="A1518" s="8" t="s">
        <v>1599</v>
      </c>
      <c r="C1518" s="15">
        <v>3174</v>
      </c>
      <c r="D1518" s="15">
        <v>1319</v>
      </c>
      <c r="E1518" s="15">
        <v>720</v>
      </c>
      <c r="F1518" s="15">
        <v>803</v>
      </c>
      <c r="G1518" s="15">
        <v>188</v>
      </c>
      <c r="H1518" s="15">
        <v>53</v>
      </c>
      <c r="I1518" s="15">
        <v>34</v>
      </c>
      <c r="J1518" s="15">
        <v>57</v>
      </c>
    </row>
    <row r="1519" spans="1:10" x14ac:dyDescent="0.25">
      <c r="A1519" s="8" t="s">
        <v>1600</v>
      </c>
      <c r="C1519" s="15">
        <v>3774</v>
      </c>
      <c r="D1519" s="15">
        <v>1596</v>
      </c>
      <c r="E1519" s="15">
        <v>912</v>
      </c>
      <c r="F1519" s="15">
        <v>834</v>
      </c>
      <c r="G1519" s="15">
        <v>233</v>
      </c>
      <c r="H1519" s="15">
        <v>70</v>
      </c>
      <c r="I1519" s="15">
        <v>61</v>
      </c>
      <c r="J1519" s="15">
        <v>68</v>
      </c>
    </row>
    <row r="1520" spans="1:10" x14ac:dyDescent="0.25">
      <c r="A1520" s="8" t="s">
        <v>1601</v>
      </c>
      <c r="C1520" s="15">
        <v>38</v>
      </c>
      <c r="D1520" s="15">
        <v>16</v>
      </c>
      <c r="E1520" s="15">
        <v>8</v>
      </c>
      <c r="F1520" s="15">
        <v>1</v>
      </c>
      <c r="G1520" s="15">
        <v>4</v>
      </c>
      <c r="H1520" s="15">
        <v>3</v>
      </c>
      <c r="I1520" s="15">
        <v>2</v>
      </c>
      <c r="J1520" s="15">
        <v>4</v>
      </c>
    </row>
    <row r="1521" spans="1:10" x14ac:dyDescent="0.25">
      <c r="A1521" s="8" t="s">
        <v>1602</v>
      </c>
      <c r="C1521" s="15">
        <v>745</v>
      </c>
      <c r="D1521" s="15">
        <v>279</v>
      </c>
      <c r="E1521" s="15">
        <v>186</v>
      </c>
      <c r="F1521" s="15">
        <v>166</v>
      </c>
      <c r="G1521" s="15">
        <v>56</v>
      </c>
      <c r="H1521" s="15">
        <v>18</v>
      </c>
      <c r="I1521" s="15">
        <v>10</v>
      </c>
      <c r="J1521" s="15">
        <v>30</v>
      </c>
    </row>
    <row r="1522" spans="1:10" x14ac:dyDescent="0.25">
      <c r="A1522" s="8" t="s">
        <v>1603</v>
      </c>
      <c r="C1522" s="15">
        <v>2468</v>
      </c>
      <c r="D1522" s="15">
        <v>979</v>
      </c>
      <c r="E1522" s="15">
        <v>523</v>
      </c>
      <c r="F1522" s="15">
        <v>659</v>
      </c>
      <c r="G1522" s="15">
        <v>191</v>
      </c>
      <c r="H1522" s="15">
        <v>51</v>
      </c>
      <c r="I1522" s="15">
        <v>28</v>
      </c>
      <c r="J1522" s="15">
        <v>37</v>
      </c>
    </row>
    <row r="1523" spans="1:10" x14ac:dyDescent="0.25">
      <c r="A1523" s="8" t="s">
        <v>1604</v>
      </c>
      <c r="C1523" s="15">
        <v>931</v>
      </c>
      <c r="D1523" s="15">
        <v>319</v>
      </c>
      <c r="E1523" s="15">
        <v>243</v>
      </c>
      <c r="F1523" s="15">
        <v>207</v>
      </c>
      <c r="G1523" s="15">
        <v>58</v>
      </c>
      <c r="H1523" s="15">
        <v>47</v>
      </c>
      <c r="I1523" s="15">
        <v>12</v>
      </c>
      <c r="J1523" s="15">
        <v>45</v>
      </c>
    </row>
    <row r="1524" spans="1:10" x14ac:dyDescent="0.25">
      <c r="A1524" s="8" t="s">
        <v>1605</v>
      </c>
      <c r="C1524" s="15">
        <v>288</v>
      </c>
      <c r="D1524" s="15">
        <v>99</v>
      </c>
      <c r="E1524" s="15">
        <v>90</v>
      </c>
      <c r="F1524" s="15">
        <v>55</v>
      </c>
      <c r="G1524" s="15">
        <v>17</v>
      </c>
      <c r="H1524" s="15">
        <v>9</v>
      </c>
      <c r="I1524" s="15">
        <v>3</v>
      </c>
      <c r="J1524" s="15">
        <v>15</v>
      </c>
    </row>
    <row r="1525" spans="1:10" x14ac:dyDescent="0.25">
      <c r="A1525" s="8" t="s">
        <v>1606</v>
      </c>
      <c r="C1525" s="15">
        <v>976</v>
      </c>
      <c r="D1525" s="15">
        <v>346</v>
      </c>
      <c r="E1525" s="15">
        <v>287</v>
      </c>
      <c r="F1525" s="15">
        <v>218</v>
      </c>
      <c r="G1525" s="15">
        <v>50</v>
      </c>
      <c r="H1525" s="15">
        <v>31</v>
      </c>
      <c r="I1525" s="15">
        <v>11</v>
      </c>
      <c r="J1525" s="15">
        <v>33</v>
      </c>
    </row>
    <row r="1526" spans="1:10" x14ac:dyDescent="0.25">
      <c r="A1526" s="8" t="s">
        <v>1607</v>
      </c>
      <c r="C1526" s="15">
        <v>604</v>
      </c>
      <c r="D1526" s="15">
        <v>196</v>
      </c>
      <c r="E1526" s="15">
        <v>188</v>
      </c>
      <c r="F1526" s="15">
        <v>128</v>
      </c>
      <c r="G1526" s="15">
        <v>33</v>
      </c>
      <c r="H1526" s="15">
        <v>21</v>
      </c>
      <c r="I1526" s="15">
        <v>10</v>
      </c>
      <c r="J1526" s="15">
        <v>28</v>
      </c>
    </row>
    <row r="1527" spans="1:10" x14ac:dyDescent="0.25">
      <c r="A1527" s="8" t="s">
        <v>1608</v>
      </c>
      <c r="C1527" s="15">
        <v>1375</v>
      </c>
      <c r="D1527" s="15">
        <v>442</v>
      </c>
      <c r="E1527" s="15">
        <v>390</v>
      </c>
      <c r="F1527" s="15">
        <v>326</v>
      </c>
      <c r="G1527" s="15">
        <v>92</v>
      </c>
      <c r="H1527" s="15">
        <v>47</v>
      </c>
      <c r="I1527" s="15">
        <v>14</v>
      </c>
      <c r="J1527" s="15">
        <v>64</v>
      </c>
    </row>
    <row r="1528" spans="1:10" x14ac:dyDescent="0.25">
      <c r="A1528" s="8" t="s">
        <v>1609</v>
      </c>
      <c r="C1528" s="15">
        <v>794</v>
      </c>
      <c r="D1528" s="15">
        <v>263</v>
      </c>
      <c r="E1528" s="15">
        <v>242</v>
      </c>
      <c r="F1528" s="15">
        <v>155</v>
      </c>
      <c r="G1528" s="15">
        <v>47</v>
      </c>
      <c r="H1528" s="15">
        <v>39</v>
      </c>
      <c r="I1528" s="15">
        <v>12</v>
      </c>
      <c r="J1528" s="15">
        <v>36</v>
      </c>
    </row>
    <row r="1529" spans="1:10" x14ac:dyDescent="0.25">
      <c r="A1529" s="8" t="s">
        <v>1610</v>
      </c>
      <c r="C1529" s="15">
        <v>1415</v>
      </c>
      <c r="D1529" s="15">
        <v>514</v>
      </c>
      <c r="E1529" s="15">
        <v>357</v>
      </c>
      <c r="F1529" s="15">
        <v>347</v>
      </c>
      <c r="G1529" s="15">
        <v>87</v>
      </c>
      <c r="H1529" s="15">
        <v>23</v>
      </c>
      <c r="I1529" s="15">
        <v>21</v>
      </c>
      <c r="J1529" s="15">
        <v>66</v>
      </c>
    </row>
    <row r="1530" spans="1:10" x14ac:dyDescent="0.25">
      <c r="A1530" s="8" t="s">
        <v>1611</v>
      </c>
      <c r="C1530" s="15">
        <v>651</v>
      </c>
      <c r="D1530" s="15">
        <v>211</v>
      </c>
      <c r="E1530" s="15">
        <v>201</v>
      </c>
      <c r="F1530" s="15">
        <v>166</v>
      </c>
      <c r="G1530" s="15">
        <v>36</v>
      </c>
      <c r="H1530" s="15">
        <v>13</v>
      </c>
      <c r="I1530" s="15">
        <v>4</v>
      </c>
      <c r="J1530" s="15">
        <v>20</v>
      </c>
    </row>
    <row r="1531" spans="1:10" x14ac:dyDescent="0.25">
      <c r="A1531" s="8" t="s">
        <v>1612</v>
      </c>
      <c r="C1531" s="15">
        <v>801</v>
      </c>
      <c r="D1531" s="15">
        <v>270</v>
      </c>
      <c r="E1531" s="15">
        <v>236</v>
      </c>
      <c r="F1531" s="15">
        <v>184</v>
      </c>
      <c r="G1531" s="15">
        <v>47</v>
      </c>
      <c r="H1531" s="15">
        <v>24</v>
      </c>
      <c r="I1531" s="15">
        <v>8</v>
      </c>
      <c r="J1531" s="15">
        <v>32</v>
      </c>
    </row>
    <row r="1532" spans="1:10" x14ac:dyDescent="0.25">
      <c r="A1532" s="8" t="s">
        <v>1613</v>
      </c>
      <c r="C1532" s="15">
        <v>659</v>
      </c>
      <c r="D1532" s="15">
        <v>226</v>
      </c>
      <c r="E1532" s="15">
        <v>188</v>
      </c>
      <c r="F1532" s="15">
        <v>165</v>
      </c>
      <c r="G1532" s="15">
        <v>49</v>
      </c>
      <c r="H1532" s="15">
        <v>10</v>
      </c>
      <c r="I1532" s="15">
        <v>2</v>
      </c>
      <c r="J1532" s="15">
        <v>19</v>
      </c>
    </row>
    <row r="1533" spans="1:10" x14ac:dyDescent="0.25">
      <c r="A1533" s="8" t="s">
        <v>1614</v>
      </c>
      <c r="C1533" s="15">
        <v>1840</v>
      </c>
      <c r="D1533" s="15">
        <v>670</v>
      </c>
      <c r="E1533" s="15">
        <v>517</v>
      </c>
      <c r="F1533" s="15">
        <v>376</v>
      </c>
      <c r="G1533" s="15">
        <v>89</v>
      </c>
      <c r="H1533" s="15">
        <v>61</v>
      </c>
      <c r="I1533" s="15">
        <v>26</v>
      </c>
      <c r="J1533" s="15">
        <v>101</v>
      </c>
    </row>
    <row r="1534" spans="1:10" x14ac:dyDescent="0.25">
      <c r="A1534" s="8" t="s">
        <v>1615</v>
      </c>
      <c r="C1534" s="15">
        <v>503</v>
      </c>
      <c r="D1534" s="15">
        <v>196</v>
      </c>
      <c r="E1534" s="15">
        <v>140</v>
      </c>
      <c r="F1534" s="15">
        <v>111</v>
      </c>
      <c r="G1534" s="15">
        <v>20</v>
      </c>
      <c r="H1534" s="15">
        <v>10</v>
      </c>
      <c r="I1534" s="15">
        <v>7</v>
      </c>
      <c r="J1534" s="15">
        <v>19</v>
      </c>
    </row>
    <row r="1535" spans="1:10" x14ac:dyDescent="0.25">
      <c r="A1535" s="8" t="s">
        <v>1616</v>
      </c>
      <c r="C1535" s="15">
        <v>919</v>
      </c>
      <c r="D1535" s="15">
        <v>321</v>
      </c>
      <c r="E1535" s="15">
        <v>247</v>
      </c>
      <c r="F1535" s="15">
        <v>236</v>
      </c>
      <c r="G1535" s="15">
        <v>42</v>
      </c>
      <c r="H1535" s="15">
        <v>25</v>
      </c>
      <c r="I1535" s="15">
        <v>7</v>
      </c>
      <c r="J1535" s="15">
        <v>41</v>
      </c>
    </row>
    <row r="1536" spans="1:10" x14ac:dyDescent="0.25">
      <c r="A1536" s="8" t="s">
        <v>1617</v>
      </c>
      <c r="C1536" s="15">
        <v>4</v>
      </c>
      <c r="D1536" s="15">
        <v>3</v>
      </c>
      <c r="E1536" s="15">
        <v>0</v>
      </c>
      <c r="F1536" s="15">
        <v>1</v>
      </c>
      <c r="G1536" s="15">
        <v>0</v>
      </c>
      <c r="H1536" s="15">
        <v>0</v>
      </c>
      <c r="I1536" s="15">
        <v>0</v>
      </c>
      <c r="J1536" s="15">
        <v>0</v>
      </c>
    </row>
    <row r="1537" spans="1:10" x14ac:dyDescent="0.25">
      <c r="A1537" s="8" t="s">
        <v>1618</v>
      </c>
      <c r="C1537" s="15">
        <v>3214</v>
      </c>
      <c r="D1537" s="15">
        <v>1459</v>
      </c>
      <c r="E1537" s="15">
        <v>643</v>
      </c>
      <c r="F1537" s="15">
        <v>680</v>
      </c>
      <c r="G1537" s="15">
        <v>203</v>
      </c>
      <c r="H1537" s="15">
        <v>93</v>
      </c>
      <c r="I1537" s="15">
        <v>45</v>
      </c>
      <c r="J1537" s="15">
        <v>91</v>
      </c>
    </row>
    <row r="1538" spans="1:10" x14ac:dyDescent="0.25">
      <c r="A1538" s="8" t="s">
        <v>1619</v>
      </c>
      <c r="C1538" s="15">
        <v>3219</v>
      </c>
      <c r="D1538" s="15">
        <v>1448</v>
      </c>
      <c r="E1538" s="15">
        <v>667</v>
      </c>
      <c r="F1538" s="15">
        <v>700</v>
      </c>
      <c r="G1538" s="15">
        <v>183</v>
      </c>
      <c r="H1538" s="15">
        <v>82</v>
      </c>
      <c r="I1538" s="15">
        <v>54</v>
      </c>
      <c r="J1538" s="15">
        <v>85</v>
      </c>
    </row>
    <row r="1539" spans="1:10" x14ac:dyDescent="0.25">
      <c r="A1539" s="8" t="s">
        <v>1620</v>
      </c>
      <c r="C1539" s="15">
        <v>1397</v>
      </c>
      <c r="D1539" s="15">
        <v>636</v>
      </c>
      <c r="E1539" s="15">
        <v>272</v>
      </c>
      <c r="F1539" s="15">
        <v>292</v>
      </c>
      <c r="G1539" s="15">
        <v>107</v>
      </c>
      <c r="H1539" s="15">
        <v>30</v>
      </c>
      <c r="I1539" s="15">
        <v>26</v>
      </c>
      <c r="J1539" s="15">
        <v>34</v>
      </c>
    </row>
    <row r="1540" spans="1:10" x14ac:dyDescent="0.25">
      <c r="A1540" s="8" t="s">
        <v>1621</v>
      </c>
      <c r="C1540" s="15">
        <v>2805</v>
      </c>
      <c r="D1540" s="15">
        <v>1134</v>
      </c>
      <c r="E1540" s="15">
        <v>669</v>
      </c>
      <c r="F1540" s="15">
        <v>625</v>
      </c>
      <c r="G1540" s="15">
        <v>152</v>
      </c>
      <c r="H1540" s="15">
        <v>78</v>
      </c>
      <c r="I1540" s="15">
        <v>46</v>
      </c>
      <c r="J1540" s="15">
        <v>101</v>
      </c>
    </row>
    <row r="1541" spans="1:10" x14ac:dyDescent="0.25">
      <c r="A1541" s="8" t="s">
        <v>1622</v>
      </c>
      <c r="C1541" s="15">
        <v>2561</v>
      </c>
      <c r="D1541" s="15">
        <v>1110</v>
      </c>
      <c r="E1541" s="15">
        <v>582</v>
      </c>
      <c r="F1541" s="15">
        <v>571</v>
      </c>
      <c r="G1541" s="15">
        <v>155</v>
      </c>
      <c r="H1541" s="15">
        <v>53</v>
      </c>
      <c r="I1541" s="15">
        <v>43</v>
      </c>
      <c r="J1541" s="15">
        <v>47</v>
      </c>
    </row>
    <row r="1542" spans="1:10" x14ac:dyDescent="0.25">
      <c r="A1542" s="8" t="s">
        <v>1623</v>
      </c>
      <c r="C1542" s="15">
        <v>1888</v>
      </c>
      <c r="D1542" s="15">
        <v>727</v>
      </c>
      <c r="E1542" s="15">
        <v>508</v>
      </c>
      <c r="F1542" s="15">
        <v>415</v>
      </c>
      <c r="G1542" s="15">
        <v>95</v>
      </c>
      <c r="H1542" s="15">
        <v>55</v>
      </c>
      <c r="I1542" s="15">
        <v>25</v>
      </c>
      <c r="J1542" s="15">
        <v>63</v>
      </c>
    </row>
    <row r="1543" spans="1:10" x14ac:dyDescent="0.25">
      <c r="A1543" s="8" t="s">
        <v>1624</v>
      </c>
      <c r="C1543" s="15">
        <v>253</v>
      </c>
      <c r="D1543" s="15">
        <v>80</v>
      </c>
      <c r="E1543" s="15">
        <v>76</v>
      </c>
      <c r="F1543" s="15">
        <v>53</v>
      </c>
      <c r="G1543" s="15">
        <v>15</v>
      </c>
      <c r="H1543" s="15">
        <v>14</v>
      </c>
      <c r="I1543" s="15">
        <v>4</v>
      </c>
      <c r="J1543" s="15">
        <v>11</v>
      </c>
    </row>
    <row r="1544" spans="1:10" x14ac:dyDescent="0.25">
      <c r="A1544" s="8" t="s">
        <v>1625</v>
      </c>
      <c r="C1544" s="15">
        <v>4803</v>
      </c>
      <c r="D1544" s="15">
        <v>2080</v>
      </c>
      <c r="E1544" s="15">
        <v>1048</v>
      </c>
      <c r="F1544" s="15">
        <v>1105</v>
      </c>
      <c r="G1544" s="15">
        <v>290</v>
      </c>
      <c r="H1544" s="15">
        <v>83</v>
      </c>
      <c r="I1544" s="15">
        <v>54</v>
      </c>
      <c r="J1544" s="15">
        <v>143</v>
      </c>
    </row>
    <row r="1545" spans="1:10" x14ac:dyDescent="0.25">
      <c r="A1545" s="8" t="s">
        <v>1626</v>
      </c>
      <c r="C1545" s="15">
        <v>321</v>
      </c>
      <c r="D1545" s="15">
        <v>119</v>
      </c>
      <c r="E1545" s="15">
        <v>79</v>
      </c>
      <c r="F1545" s="15">
        <v>64</v>
      </c>
      <c r="G1545" s="15">
        <v>16</v>
      </c>
      <c r="H1545" s="15">
        <v>12</v>
      </c>
      <c r="I1545" s="15">
        <v>8</v>
      </c>
      <c r="J1545" s="15">
        <v>23</v>
      </c>
    </row>
    <row r="1546" spans="1:10" x14ac:dyDescent="0.25">
      <c r="A1546" s="8" t="s">
        <v>1627</v>
      </c>
      <c r="C1546" s="15">
        <v>3293</v>
      </c>
      <c r="D1546" s="15">
        <v>1310</v>
      </c>
      <c r="E1546" s="15">
        <v>974</v>
      </c>
      <c r="F1546" s="15">
        <v>579</v>
      </c>
      <c r="G1546" s="15">
        <v>245</v>
      </c>
      <c r="H1546" s="15">
        <v>58</v>
      </c>
      <c r="I1546" s="15">
        <v>48</v>
      </c>
      <c r="J1546" s="15">
        <v>79</v>
      </c>
    </row>
    <row r="1547" spans="1:10" x14ac:dyDescent="0.25">
      <c r="A1547" s="8" t="s">
        <v>1628</v>
      </c>
      <c r="C1547" s="15">
        <v>1556</v>
      </c>
      <c r="D1547" s="15">
        <v>621</v>
      </c>
      <c r="E1547" s="15">
        <v>401</v>
      </c>
      <c r="F1547" s="15">
        <v>319</v>
      </c>
      <c r="G1547" s="15">
        <v>106</v>
      </c>
      <c r="H1547" s="15">
        <v>41</v>
      </c>
      <c r="I1547" s="15">
        <v>27</v>
      </c>
      <c r="J1547" s="15">
        <v>41</v>
      </c>
    </row>
    <row r="1548" spans="1:10" x14ac:dyDescent="0.25">
      <c r="A1548" s="8" t="s">
        <v>1629</v>
      </c>
      <c r="C1548" s="15">
        <v>1907</v>
      </c>
      <c r="D1548" s="15">
        <v>766</v>
      </c>
      <c r="E1548" s="15">
        <v>492</v>
      </c>
      <c r="F1548" s="15">
        <v>436</v>
      </c>
      <c r="G1548" s="15">
        <v>102</v>
      </c>
      <c r="H1548" s="15">
        <v>35</v>
      </c>
      <c r="I1548" s="15">
        <v>28</v>
      </c>
      <c r="J1548" s="15">
        <v>48</v>
      </c>
    </row>
    <row r="1549" spans="1:10" x14ac:dyDescent="0.25">
      <c r="A1549" s="8" t="s">
        <v>1630</v>
      </c>
      <c r="C1549" s="15">
        <v>682</v>
      </c>
      <c r="D1549" s="15">
        <v>266</v>
      </c>
      <c r="E1549" s="15">
        <v>189</v>
      </c>
      <c r="F1549" s="15">
        <v>129</v>
      </c>
      <c r="G1549" s="15">
        <v>55</v>
      </c>
      <c r="H1549" s="15">
        <v>14</v>
      </c>
      <c r="I1549" s="15">
        <v>13</v>
      </c>
      <c r="J1549" s="15">
        <v>16</v>
      </c>
    </row>
    <row r="1550" spans="1:10" x14ac:dyDescent="0.25">
      <c r="A1550" s="8" t="s">
        <v>1631</v>
      </c>
      <c r="C1550" s="15">
        <v>260</v>
      </c>
      <c r="D1550" s="15">
        <v>99</v>
      </c>
      <c r="E1550" s="15">
        <v>78</v>
      </c>
      <c r="F1550" s="15">
        <v>47</v>
      </c>
      <c r="G1550" s="15">
        <v>19</v>
      </c>
      <c r="H1550" s="15">
        <v>7</v>
      </c>
      <c r="I1550" s="15">
        <v>6</v>
      </c>
      <c r="J1550" s="15">
        <v>4</v>
      </c>
    </row>
    <row r="1551" spans="1:10" x14ac:dyDescent="0.25">
      <c r="A1551" s="8" t="s">
        <v>1632</v>
      </c>
      <c r="C1551" s="15">
        <v>2164</v>
      </c>
      <c r="D1551" s="15">
        <v>847</v>
      </c>
      <c r="E1551" s="15">
        <v>559</v>
      </c>
      <c r="F1551" s="15">
        <v>463</v>
      </c>
      <c r="G1551" s="15">
        <v>174</v>
      </c>
      <c r="H1551" s="15">
        <v>39</v>
      </c>
      <c r="I1551" s="15">
        <v>32</v>
      </c>
      <c r="J1551" s="15">
        <v>50</v>
      </c>
    </row>
    <row r="1552" spans="1:10" x14ac:dyDescent="0.25">
      <c r="A1552" s="8" t="s">
        <v>1633</v>
      </c>
      <c r="C1552" s="15">
        <v>936</v>
      </c>
      <c r="D1552" s="15">
        <v>401</v>
      </c>
      <c r="E1552" s="15">
        <v>216</v>
      </c>
      <c r="F1552" s="15">
        <v>164</v>
      </c>
      <c r="G1552" s="15">
        <v>72</v>
      </c>
      <c r="H1552" s="15">
        <v>19</v>
      </c>
      <c r="I1552" s="15">
        <v>25</v>
      </c>
      <c r="J1552" s="15">
        <v>39</v>
      </c>
    </row>
    <row r="1553" spans="1:10" x14ac:dyDescent="0.25">
      <c r="A1553" s="8" t="s">
        <v>1634</v>
      </c>
      <c r="C1553" s="15">
        <v>4771</v>
      </c>
      <c r="D1553" s="15">
        <v>1878</v>
      </c>
      <c r="E1553" s="15">
        <v>1313</v>
      </c>
      <c r="F1553" s="15">
        <v>992</v>
      </c>
      <c r="G1553" s="15">
        <v>256</v>
      </c>
      <c r="H1553" s="15">
        <v>121</v>
      </c>
      <c r="I1553" s="15">
        <v>69</v>
      </c>
      <c r="J1553" s="15">
        <v>142</v>
      </c>
    </row>
    <row r="1554" spans="1:10" x14ac:dyDescent="0.25">
      <c r="A1554" s="8" t="s">
        <v>1635</v>
      </c>
      <c r="C1554" s="15">
        <v>289</v>
      </c>
      <c r="D1554" s="15">
        <v>108</v>
      </c>
      <c r="E1554" s="15">
        <v>73</v>
      </c>
      <c r="F1554" s="15">
        <v>53</v>
      </c>
      <c r="G1554" s="15">
        <v>23</v>
      </c>
      <c r="H1554" s="15">
        <v>11</v>
      </c>
      <c r="I1554" s="15">
        <v>6</v>
      </c>
      <c r="J1554" s="15">
        <v>15</v>
      </c>
    </row>
    <row r="1555" spans="1:10" x14ac:dyDescent="0.25">
      <c r="A1555" s="8" t="s">
        <v>1636</v>
      </c>
      <c r="C1555" s="15">
        <v>1752</v>
      </c>
      <c r="D1555" s="15">
        <v>672</v>
      </c>
      <c r="E1555" s="15">
        <v>442</v>
      </c>
      <c r="F1555" s="15">
        <v>351</v>
      </c>
      <c r="G1555" s="15">
        <v>125</v>
      </c>
      <c r="H1555" s="15">
        <v>74</v>
      </c>
      <c r="I1555" s="15">
        <v>32</v>
      </c>
      <c r="J1555" s="15">
        <v>56</v>
      </c>
    </row>
    <row r="1556" spans="1:10" x14ac:dyDescent="0.25">
      <c r="A1556" s="8" t="s">
        <v>1637</v>
      </c>
      <c r="C1556" s="15">
        <v>2197</v>
      </c>
      <c r="D1556" s="15">
        <v>877</v>
      </c>
      <c r="E1556" s="15">
        <v>595</v>
      </c>
      <c r="F1556" s="15">
        <v>480</v>
      </c>
      <c r="G1556" s="15">
        <v>147</v>
      </c>
      <c r="H1556" s="15">
        <v>33</v>
      </c>
      <c r="I1556" s="15">
        <v>25</v>
      </c>
      <c r="J1556" s="15">
        <v>40</v>
      </c>
    </row>
    <row r="1557" spans="1:10" x14ac:dyDescent="0.25">
      <c r="A1557" s="8" t="s">
        <v>1638</v>
      </c>
      <c r="C1557" s="15">
        <v>439</v>
      </c>
      <c r="D1557" s="15">
        <v>160</v>
      </c>
      <c r="E1557" s="15">
        <v>105</v>
      </c>
      <c r="F1557" s="15">
        <v>83</v>
      </c>
      <c r="G1557" s="15">
        <v>39</v>
      </c>
      <c r="H1557" s="15">
        <v>20</v>
      </c>
      <c r="I1557" s="15">
        <v>12</v>
      </c>
      <c r="J1557" s="15">
        <v>20</v>
      </c>
    </row>
    <row r="1558" spans="1:10" x14ac:dyDescent="0.25">
      <c r="A1558" s="8" t="s">
        <v>1639</v>
      </c>
      <c r="C1558" s="15">
        <v>584</v>
      </c>
      <c r="D1558" s="15">
        <v>196</v>
      </c>
      <c r="E1558" s="15">
        <v>154</v>
      </c>
      <c r="F1558" s="15">
        <v>143</v>
      </c>
      <c r="G1558" s="15">
        <v>35</v>
      </c>
      <c r="H1558" s="15">
        <v>12</v>
      </c>
      <c r="I1558" s="15">
        <v>9</v>
      </c>
      <c r="J1558" s="15">
        <v>35</v>
      </c>
    </row>
    <row r="1559" spans="1:10" x14ac:dyDescent="0.25">
      <c r="A1559" s="8" t="s">
        <v>1640</v>
      </c>
      <c r="C1559" s="15">
        <v>365</v>
      </c>
      <c r="D1559" s="15">
        <v>136</v>
      </c>
      <c r="E1559" s="15">
        <v>78</v>
      </c>
      <c r="F1559" s="15">
        <v>81</v>
      </c>
      <c r="G1559" s="15">
        <v>21</v>
      </c>
      <c r="H1559" s="15">
        <v>13</v>
      </c>
      <c r="I1559" s="15">
        <v>6</v>
      </c>
      <c r="J1559" s="15">
        <v>30</v>
      </c>
    </row>
    <row r="1560" spans="1:10" x14ac:dyDescent="0.25">
      <c r="A1560" s="8" t="s">
        <v>1641</v>
      </c>
      <c r="C1560" s="15">
        <v>453</v>
      </c>
      <c r="D1560" s="15">
        <v>164</v>
      </c>
      <c r="E1560" s="15">
        <v>105</v>
      </c>
      <c r="F1560" s="15">
        <v>85</v>
      </c>
      <c r="G1560" s="15">
        <v>37</v>
      </c>
      <c r="H1560" s="15">
        <v>19</v>
      </c>
      <c r="I1560" s="15">
        <v>10</v>
      </c>
      <c r="J1560" s="15">
        <v>33</v>
      </c>
    </row>
    <row r="1561" spans="1:10" x14ac:dyDescent="0.25">
      <c r="A1561" s="8" t="s">
        <v>1642</v>
      </c>
      <c r="C1561" s="15">
        <v>252</v>
      </c>
      <c r="D1561" s="15">
        <v>94</v>
      </c>
      <c r="E1561" s="15">
        <v>59</v>
      </c>
      <c r="F1561" s="15">
        <v>43</v>
      </c>
      <c r="G1561" s="15">
        <v>27</v>
      </c>
      <c r="H1561" s="15">
        <v>7</v>
      </c>
      <c r="I1561" s="15">
        <v>6</v>
      </c>
      <c r="J1561" s="15">
        <v>16</v>
      </c>
    </row>
    <row r="1562" spans="1:10" x14ac:dyDescent="0.25">
      <c r="A1562" s="8" t="s">
        <v>1643</v>
      </c>
      <c r="C1562" s="15">
        <v>352</v>
      </c>
      <c r="D1562" s="15">
        <v>124</v>
      </c>
      <c r="E1562" s="15">
        <v>89</v>
      </c>
      <c r="F1562" s="15">
        <v>79</v>
      </c>
      <c r="G1562" s="15">
        <v>21</v>
      </c>
      <c r="H1562" s="15">
        <v>16</v>
      </c>
      <c r="I1562" s="15">
        <v>2</v>
      </c>
      <c r="J1562" s="15">
        <v>21</v>
      </c>
    </row>
    <row r="1563" spans="1:10" x14ac:dyDescent="0.25">
      <c r="A1563" s="8" t="s">
        <v>1644</v>
      </c>
      <c r="C1563" s="15">
        <v>722</v>
      </c>
      <c r="D1563" s="15">
        <v>260</v>
      </c>
      <c r="E1563" s="15">
        <v>211</v>
      </c>
      <c r="F1563" s="15">
        <v>148</v>
      </c>
      <c r="G1563" s="15">
        <v>46</v>
      </c>
      <c r="H1563" s="15">
        <v>18</v>
      </c>
      <c r="I1563" s="15">
        <v>11</v>
      </c>
      <c r="J1563" s="15">
        <v>28</v>
      </c>
    </row>
    <row r="1564" spans="1:10" x14ac:dyDescent="0.25">
      <c r="A1564" s="8" t="s">
        <v>1645</v>
      </c>
      <c r="C1564" s="15">
        <v>406</v>
      </c>
      <c r="D1564" s="15">
        <v>142</v>
      </c>
      <c r="E1564" s="15">
        <v>120</v>
      </c>
      <c r="F1564" s="15">
        <v>77</v>
      </c>
      <c r="G1564" s="15">
        <v>34</v>
      </c>
      <c r="H1564" s="15">
        <v>7</v>
      </c>
      <c r="I1564" s="15">
        <v>6</v>
      </c>
      <c r="J1564" s="15">
        <v>20</v>
      </c>
    </row>
    <row r="1565" spans="1:10" x14ac:dyDescent="0.25">
      <c r="A1565" s="8" t="s">
        <v>1646</v>
      </c>
      <c r="C1565" s="15">
        <v>309</v>
      </c>
      <c r="D1565" s="15">
        <v>118</v>
      </c>
      <c r="E1565" s="15">
        <v>80</v>
      </c>
      <c r="F1565" s="15">
        <v>61</v>
      </c>
      <c r="G1565" s="15">
        <v>18</v>
      </c>
      <c r="H1565" s="15">
        <v>11</v>
      </c>
      <c r="I1565" s="15">
        <v>3</v>
      </c>
      <c r="J1565" s="15">
        <v>18</v>
      </c>
    </row>
    <row r="1566" spans="1:10" x14ac:dyDescent="0.25">
      <c r="A1566" s="8" t="s">
        <v>1647</v>
      </c>
      <c r="C1566" s="15">
        <v>3013</v>
      </c>
      <c r="D1566" s="15">
        <v>1127</v>
      </c>
      <c r="E1566" s="15">
        <v>825</v>
      </c>
      <c r="F1566" s="15">
        <v>643</v>
      </c>
      <c r="G1566" s="15">
        <v>182</v>
      </c>
      <c r="H1566" s="15">
        <v>83</v>
      </c>
      <c r="I1566" s="15">
        <v>54</v>
      </c>
      <c r="J1566" s="15">
        <v>99</v>
      </c>
    </row>
    <row r="1567" spans="1:10" x14ac:dyDescent="0.25">
      <c r="A1567" s="8" t="s">
        <v>1648</v>
      </c>
      <c r="C1567" s="15">
        <v>1133</v>
      </c>
      <c r="D1567" s="15">
        <v>446</v>
      </c>
      <c r="E1567" s="15">
        <v>277</v>
      </c>
      <c r="F1567" s="15">
        <v>263</v>
      </c>
      <c r="G1567" s="15">
        <v>69</v>
      </c>
      <c r="H1567" s="15">
        <v>27</v>
      </c>
      <c r="I1567" s="15">
        <v>21</v>
      </c>
      <c r="J1567" s="15">
        <v>30</v>
      </c>
    </row>
    <row r="1568" spans="1:10" x14ac:dyDescent="0.25">
      <c r="A1568" s="8" t="s">
        <v>1649</v>
      </c>
      <c r="C1568" s="15">
        <v>726</v>
      </c>
      <c r="D1568" s="15">
        <v>266</v>
      </c>
      <c r="E1568" s="15">
        <v>193</v>
      </c>
      <c r="F1568" s="15">
        <v>161</v>
      </c>
      <c r="G1568" s="15">
        <v>56</v>
      </c>
      <c r="H1568" s="15">
        <v>15</v>
      </c>
      <c r="I1568" s="15">
        <v>13</v>
      </c>
      <c r="J1568" s="15">
        <v>22</v>
      </c>
    </row>
    <row r="1569" spans="1:10" x14ac:dyDescent="0.25">
      <c r="A1569" s="8" t="s">
        <v>1650</v>
      </c>
      <c r="C1569" s="15">
        <v>694</v>
      </c>
      <c r="D1569" s="15">
        <v>267</v>
      </c>
      <c r="E1569" s="15">
        <v>176</v>
      </c>
      <c r="F1569" s="15">
        <v>139</v>
      </c>
      <c r="G1569" s="15">
        <v>47</v>
      </c>
      <c r="H1569" s="15">
        <v>18</v>
      </c>
      <c r="I1569" s="15">
        <v>17</v>
      </c>
      <c r="J1569" s="15">
        <v>30</v>
      </c>
    </row>
    <row r="1570" spans="1:10" x14ac:dyDescent="0.25">
      <c r="A1570" s="8" t="s">
        <v>1651</v>
      </c>
      <c r="C1570" s="15">
        <v>1087</v>
      </c>
      <c r="D1570" s="15">
        <v>419</v>
      </c>
      <c r="E1570" s="15">
        <v>254</v>
      </c>
      <c r="F1570" s="15">
        <v>248</v>
      </c>
      <c r="G1570" s="15">
        <v>67</v>
      </c>
      <c r="H1570" s="15">
        <v>31</v>
      </c>
      <c r="I1570" s="15">
        <v>12</v>
      </c>
      <c r="J1570" s="15">
        <v>56</v>
      </c>
    </row>
    <row r="1571" spans="1:10" x14ac:dyDescent="0.25">
      <c r="A1571" s="8" t="s">
        <v>1652</v>
      </c>
      <c r="C1571" s="15">
        <v>986</v>
      </c>
      <c r="D1571" s="15">
        <v>351</v>
      </c>
      <c r="E1571" s="15">
        <v>266</v>
      </c>
      <c r="F1571" s="15">
        <v>203</v>
      </c>
      <c r="G1571" s="15">
        <v>64</v>
      </c>
      <c r="H1571" s="15">
        <v>32</v>
      </c>
      <c r="I1571" s="15">
        <v>18</v>
      </c>
      <c r="J1571" s="15">
        <v>52</v>
      </c>
    </row>
    <row r="1572" spans="1:10" x14ac:dyDescent="0.25">
      <c r="A1572" s="8" t="s">
        <v>1653</v>
      </c>
      <c r="C1572" s="15" t="s">
        <v>85</v>
      </c>
      <c r="D1572" s="15" t="s">
        <v>85</v>
      </c>
      <c r="E1572" s="15" t="s">
        <v>85</v>
      </c>
      <c r="F1572" s="15" t="s">
        <v>85</v>
      </c>
      <c r="G1572" s="15" t="s">
        <v>85</v>
      </c>
      <c r="H1572" s="15" t="s">
        <v>85</v>
      </c>
      <c r="I1572" s="15" t="s">
        <v>85</v>
      </c>
      <c r="J1572" s="15" t="s">
        <v>85</v>
      </c>
    </row>
    <row r="1573" spans="1:10" x14ac:dyDescent="0.25">
      <c r="A1573" s="8" t="s">
        <v>1654</v>
      </c>
      <c r="C1573" s="15">
        <v>5096</v>
      </c>
      <c r="D1573" s="15">
        <v>2226</v>
      </c>
      <c r="E1573" s="15">
        <v>1158</v>
      </c>
      <c r="F1573" s="15">
        <v>1071</v>
      </c>
      <c r="G1573" s="15">
        <v>276</v>
      </c>
      <c r="H1573" s="15">
        <v>146</v>
      </c>
      <c r="I1573" s="15">
        <v>78</v>
      </c>
      <c r="J1573" s="15">
        <v>141</v>
      </c>
    </row>
    <row r="1574" spans="1:10" x14ac:dyDescent="0.25">
      <c r="A1574" s="8" t="s">
        <v>1655</v>
      </c>
      <c r="C1574" s="15">
        <v>3212</v>
      </c>
      <c r="D1574" s="15">
        <v>1334</v>
      </c>
      <c r="E1574" s="15">
        <v>793</v>
      </c>
      <c r="F1574" s="15">
        <v>720</v>
      </c>
      <c r="G1574" s="15">
        <v>164</v>
      </c>
      <c r="H1574" s="15">
        <v>78</v>
      </c>
      <c r="I1574" s="15">
        <v>40</v>
      </c>
      <c r="J1574" s="15">
        <v>83</v>
      </c>
    </row>
    <row r="1575" spans="1:10" x14ac:dyDescent="0.25">
      <c r="A1575" s="8" t="s">
        <v>1656</v>
      </c>
      <c r="C1575" s="15">
        <v>3303</v>
      </c>
      <c r="D1575" s="15">
        <v>1434</v>
      </c>
      <c r="E1575" s="15">
        <v>729</v>
      </c>
      <c r="F1575" s="15">
        <v>743</v>
      </c>
      <c r="G1575" s="15">
        <v>226</v>
      </c>
      <c r="H1575" s="15">
        <v>66</v>
      </c>
      <c r="I1575" s="15">
        <v>42</v>
      </c>
      <c r="J1575" s="15">
        <v>63</v>
      </c>
    </row>
    <row r="1576" spans="1:10" x14ac:dyDescent="0.25">
      <c r="A1576" s="8" t="s">
        <v>1657</v>
      </c>
      <c r="C1576" s="15">
        <v>1264</v>
      </c>
      <c r="D1576" s="15">
        <v>465</v>
      </c>
      <c r="E1576" s="15">
        <v>370</v>
      </c>
      <c r="F1576" s="15">
        <v>280</v>
      </c>
      <c r="G1576" s="15">
        <v>60</v>
      </c>
      <c r="H1576" s="15">
        <v>27</v>
      </c>
      <c r="I1576" s="15">
        <v>16</v>
      </c>
      <c r="J1576" s="15">
        <v>46</v>
      </c>
    </row>
    <row r="1577" spans="1:10" x14ac:dyDescent="0.25">
      <c r="A1577" s="8" t="s">
        <v>1658</v>
      </c>
      <c r="C1577" s="15">
        <v>607</v>
      </c>
      <c r="D1577" s="15">
        <v>136</v>
      </c>
      <c r="E1577" s="15">
        <v>224</v>
      </c>
      <c r="F1577" s="15">
        <v>69</v>
      </c>
      <c r="G1577" s="15">
        <v>62</v>
      </c>
      <c r="H1577" s="15">
        <v>64</v>
      </c>
      <c r="I1577" s="15">
        <v>19</v>
      </c>
      <c r="J1577" s="15">
        <v>33</v>
      </c>
    </row>
    <row r="1578" spans="1:10" x14ac:dyDescent="0.25">
      <c r="A1578" s="8" t="s">
        <v>1659</v>
      </c>
      <c r="C1578" s="15">
        <v>1297</v>
      </c>
      <c r="D1578" s="15">
        <v>490</v>
      </c>
      <c r="E1578" s="15">
        <v>327</v>
      </c>
      <c r="F1578" s="15">
        <v>287</v>
      </c>
      <c r="G1578" s="15">
        <v>76</v>
      </c>
      <c r="H1578" s="15">
        <v>39</v>
      </c>
      <c r="I1578" s="15">
        <v>13</v>
      </c>
      <c r="J1578" s="15">
        <v>65</v>
      </c>
    </row>
    <row r="1579" spans="1:10" x14ac:dyDescent="0.25">
      <c r="A1579" s="8" t="s">
        <v>1660</v>
      </c>
      <c r="C1579" s="15">
        <v>648</v>
      </c>
      <c r="D1579" s="15">
        <v>219</v>
      </c>
      <c r="E1579" s="15">
        <v>175</v>
      </c>
      <c r="F1579" s="15">
        <v>172</v>
      </c>
      <c r="G1579" s="15">
        <v>28</v>
      </c>
      <c r="H1579" s="15">
        <v>24</v>
      </c>
      <c r="I1579" s="15">
        <v>9</v>
      </c>
      <c r="J1579" s="15">
        <v>21</v>
      </c>
    </row>
    <row r="1580" spans="1:10" x14ac:dyDescent="0.25">
      <c r="A1580" s="8" t="s">
        <v>1661</v>
      </c>
      <c r="C1580" s="15">
        <v>342</v>
      </c>
      <c r="D1580" s="15">
        <v>121</v>
      </c>
      <c r="E1580" s="15">
        <v>91</v>
      </c>
      <c r="F1580" s="15">
        <v>66</v>
      </c>
      <c r="G1580" s="15">
        <v>28</v>
      </c>
      <c r="H1580" s="15">
        <v>13</v>
      </c>
      <c r="I1580" s="15">
        <v>5</v>
      </c>
      <c r="J1580" s="15">
        <v>18</v>
      </c>
    </row>
    <row r="1581" spans="1:10" x14ac:dyDescent="0.25">
      <c r="A1581" s="8" t="s">
        <v>1662</v>
      </c>
      <c r="C1581" s="15">
        <v>422</v>
      </c>
      <c r="D1581" s="15">
        <v>150</v>
      </c>
      <c r="E1581" s="15">
        <v>128</v>
      </c>
      <c r="F1581" s="15">
        <v>79</v>
      </c>
      <c r="G1581" s="15">
        <v>28</v>
      </c>
      <c r="H1581" s="15">
        <v>11</v>
      </c>
      <c r="I1581" s="15">
        <v>6</v>
      </c>
      <c r="J1581" s="15">
        <v>20</v>
      </c>
    </row>
    <row r="1582" spans="1:10" x14ac:dyDescent="0.25">
      <c r="A1582" s="8" t="s">
        <v>1663</v>
      </c>
      <c r="C1582" s="15">
        <v>1748</v>
      </c>
      <c r="D1582" s="15">
        <v>649</v>
      </c>
      <c r="E1582" s="15">
        <v>520</v>
      </c>
      <c r="F1582" s="15">
        <v>369</v>
      </c>
      <c r="G1582" s="15">
        <v>88</v>
      </c>
      <c r="H1582" s="15">
        <v>44</v>
      </c>
      <c r="I1582" s="15">
        <v>19</v>
      </c>
      <c r="J1582" s="15">
        <v>59</v>
      </c>
    </row>
    <row r="1583" spans="1:10" x14ac:dyDescent="0.25">
      <c r="A1583" s="8" t="s">
        <v>1664</v>
      </c>
      <c r="C1583" s="15">
        <v>14</v>
      </c>
      <c r="D1583" s="15">
        <v>7</v>
      </c>
      <c r="E1583" s="15">
        <v>4</v>
      </c>
      <c r="F1583" s="15">
        <v>1</v>
      </c>
      <c r="G1583" s="15">
        <v>1</v>
      </c>
      <c r="H1583" s="15">
        <v>0</v>
      </c>
      <c r="I1583" s="15">
        <v>0</v>
      </c>
      <c r="J1583" s="15">
        <v>1</v>
      </c>
    </row>
    <row r="1584" spans="1:10" x14ac:dyDescent="0.25">
      <c r="A1584" s="8" t="s">
        <v>1665</v>
      </c>
      <c r="C1584" s="15">
        <v>1184</v>
      </c>
      <c r="D1584" s="15">
        <v>424</v>
      </c>
      <c r="E1584" s="15">
        <v>330</v>
      </c>
      <c r="F1584" s="15">
        <v>239</v>
      </c>
      <c r="G1584" s="15">
        <v>69</v>
      </c>
      <c r="H1584" s="15">
        <v>54</v>
      </c>
      <c r="I1584" s="15">
        <v>16</v>
      </c>
      <c r="J1584" s="15">
        <v>52</v>
      </c>
    </row>
    <row r="1585" spans="1:10" x14ac:dyDescent="0.25">
      <c r="A1585" s="8" t="s">
        <v>1666</v>
      </c>
      <c r="C1585" s="15">
        <v>299</v>
      </c>
      <c r="D1585" s="15">
        <v>127</v>
      </c>
      <c r="E1585" s="15">
        <v>77</v>
      </c>
      <c r="F1585" s="15">
        <v>56</v>
      </c>
      <c r="G1585" s="15">
        <v>18</v>
      </c>
      <c r="H1585" s="15">
        <v>8</v>
      </c>
      <c r="I1585" s="15">
        <v>1</v>
      </c>
      <c r="J1585" s="15">
        <v>12</v>
      </c>
    </row>
    <row r="1586" spans="1:10" x14ac:dyDescent="0.25">
      <c r="A1586" s="8" t="s">
        <v>1667</v>
      </c>
      <c r="C1586" s="15">
        <v>908</v>
      </c>
      <c r="D1586" s="15">
        <v>343</v>
      </c>
      <c r="E1586" s="15">
        <v>270</v>
      </c>
      <c r="F1586" s="15">
        <v>151</v>
      </c>
      <c r="G1586" s="15">
        <v>62</v>
      </c>
      <c r="H1586" s="15">
        <v>21</v>
      </c>
      <c r="I1586" s="15">
        <v>19</v>
      </c>
      <c r="J1586" s="15">
        <v>42</v>
      </c>
    </row>
    <row r="1587" spans="1:10" x14ac:dyDescent="0.25">
      <c r="A1587" s="8" t="s">
        <v>1668</v>
      </c>
      <c r="C1587" s="15">
        <v>722</v>
      </c>
      <c r="D1587" s="15">
        <v>262</v>
      </c>
      <c r="E1587" s="15">
        <v>193</v>
      </c>
      <c r="F1587" s="15">
        <v>165</v>
      </c>
      <c r="G1587" s="15">
        <v>39</v>
      </c>
      <c r="H1587" s="15">
        <v>22</v>
      </c>
      <c r="I1587" s="15">
        <v>12</v>
      </c>
      <c r="J1587" s="15">
        <v>29</v>
      </c>
    </row>
    <row r="1588" spans="1:10" x14ac:dyDescent="0.25">
      <c r="A1588" s="8" t="s">
        <v>1669</v>
      </c>
      <c r="C1588" s="15">
        <v>1208</v>
      </c>
      <c r="D1588" s="15">
        <v>389</v>
      </c>
      <c r="E1588" s="15">
        <v>341</v>
      </c>
      <c r="F1588" s="15">
        <v>255</v>
      </c>
      <c r="G1588" s="15">
        <v>79</v>
      </c>
      <c r="H1588" s="15">
        <v>62</v>
      </c>
      <c r="I1588" s="15">
        <v>24</v>
      </c>
      <c r="J1588" s="15">
        <v>58</v>
      </c>
    </row>
    <row r="1589" spans="1:10" x14ac:dyDescent="0.25">
      <c r="A1589" s="8" t="s">
        <v>1670</v>
      </c>
      <c r="C1589" s="15">
        <v>197</v>
      </c>
      <c r="D1589" s="15">
        <v>83</v>
      </c>
      <c r="E1589" s="15">
        <v>53</v>
      </c>
      <c r="F1589" s="15">
        <v>39</v>
      </c>
      <c r="G1589" s="15">
        <v>10</v>
      </c>
      <c r="H1589" s="15">
        <v>3</v>
      </c>
      <c r="I1589" s="15">
        <v>4</v>
      </c>
      <c r="J1589" s="15">
        <v>5</v>
      </c>
    </row>
    <row r="1590" spans="1:10" x14ac:dyDescent="0.25">
      <c r="A1590" s="8" t="s">
        <v>1671</v>
      </c>
      <c r="C1590" s="15">
        <v>2483</v>
      </c>
      <c r="D1590" s="15">
        <v>947</v>
      </c>
      <c r="E1590" s="15">
        <v>575</v>
      </c>
      <c r="F1590" s="15">
        <v>607</v>
      </c>
      <c r="G1590" s="15">
        <v>164</v>
      </c>
      <c r="H1590" s="15">
        <v>65</v>
      </c>
      <c r="I1590" s="15">
        <v>37</v>
      </c>
      <c r="J1590" s="15">
        <v>88</v>
      </c>
    </row>
    <row r="1591" spans="1:10" x14ac:dyDescent="0.25">
      <c r="A1591" s="8" t="s">
        <v>1672</v>
      </c>
      <c r="C1591" s="15">
        <v>594</v>
      </c>
      <c r="D1591" s="15">
        <v>223</v>
      </c>
      <c r="E1591" s="15">
        <v>141</v>
      </c>
      <c r="F1591" s="15">
        <v>129</v>
      </c>
      <c r="G1591" s="15">
        <v>44</v>
      </c>
      <c r="H1591" s="15">
        <v>20</v>
      </c>
      <c r="I1591" s="15">
        <v>9</v>
      </c>
      <c r="J1591" s="15">
        <v>28</v>
      </c>
    </row>
    <row r="1592" spans="1:10" x14ac:dyDescent="0.25">
      <c r="A1592" s="8" t="s">
        <v>1673</v>
      </c>
      <c r="C1592" s="15">
        <v>235</v>
      </c>
      <c r="D1592" s="15">
        <v>63</v>
      </c>
      <c r="E1592" s="15">
        <v>62</v>
      </c>
      <c r="F1592" s="15">
        <v>56</v>
      </c>
      <c r="G1592" s="15">
        <v>17</v>
      </c>
      <c r="H1592" s="15">
        <v>12</v>
      </c>
      <c r="I1592" s="15">
        <v>7</v>
      </c>
      <c r="J1592" s="15">
        <v>18</v>
      </c>
    </row>
    <row r="1593" spans="1:10" x14ac:dyDescent="0.25">
      <c r="A1593" s="8" t="s">
        <v>1674</v>
      </c>
      <c r="C1593" s="15">
        <v>290</v>
      </c>
      <c r="D1593" s="15">
        <v>107</v>
      </c>
      <c r="E1593" s="15">
        <v>63</v>
      </c>
      <c r="F1593" s="15">
        <v>66</v>
      </c>
      <c r="G1593" s="15">
        <v>20</v>
      </c>
      <c r="H1593" s="15">
        <v>17</v>
      </c>
      <c r="I1593" s="15">
        <v>3</v>
      </c>
      <c r="J1593" s="15">
        <v>14</v>
      </c>
    </row>
    <row r="1594" spans="1:10" x14ac:dyDescent="0.25">
      <c r="A1594" s="8" t="s">
        <v>1675</v>
      </c>
      <c r="C1594" s="15">
        <v>440</v>
      </c>
      <c r="D1594" s="15">
        <v>167</v>
      </c>
      <c r="E1594" s="15">
        <v>111</v>
      </c>
      <c r="F1594" s="15">
        <v>79</v>
      </c>
      <c r="G1594" s="15">
        <v>26</v>
      </c>
      <c r="H1594" s="15">
        <v>22</v>
      </c>
      <c r="I1594" s="15">
        <v>17</v>
      </c>
      <c r="J1594" s="15">
        <v>18</v>
      </c>
    </row>
    <row r="1595" spans="1:10" x14ac:dyDescent="0.25">
      <c r="A1595" s="8" t="s">
        <v>1676</v>
      </c>
      <c r="C1595" s="15">
        <v>774</v>
      </c>
      <c r="D1595" s="15">
        <v>307</v>
      </c>
      <c r="E1595" s="15">
        <v>174</v>
      </c>
      <c r="F1595" s="15">
        <v>178</v>
      </c>
      <c r="G1595" s="15">
        <v>52</v>
      </c>
      <c r="H1595" s="15">
        <v>21</v>
      </c>
      <c r="I1595" s="15">
        <v>10</v>
      </c>
      <c r="J1595" s="15">
        <v>32</v>
      </c>
    </row>
    <row r="1596" spans="1:10" x14ac:dyDescent="0.25">
      <c r="A1596" s="8" t="s">
        <v>1677</v>
      </c>
      <c r="C1596" s="15">
        <v>335</v>
      </c>
      <c r="D1596" s="15">
        <v>133</v>
      </c>
      <c r="E1596" s="15">
        <v>95</v>
      </c>
      <c r="F1596" s="15">
        <v>59</v>
      </c>
      <c r="G1596" s="15">
        <v>25</v>
      </c>
      <c r="H1596" s="15">
        <v>13</v>
      </c>
      <c r="I1596" s="15">
        <v>2</v>
      </c>
      <c r="J1596" s="15">
        <v>8</v>
      </c>
    </row>
    <row r="1597" spans="1:10" x14ac:dyDescent="0.25">
      <c r="A1597" s="8" t="s">
        <v>1678</v>
      </c>
      <c r="C1597" s="15">
        <v>2486</v>
      </c>
      <c r="D1597" s="15">
        <v>928</v>
      </c>
      <c r="E1597" s="15">
        <v>604</v>
      </c>
      <c r="F1597" s="15">
        <v>602</v>
      </c>
      <c r="G1597" s="15">
        <v>155</v>
      </c>
      <c r="H1597" s="15">
        <v>84</v>
      </c>
      <c r="I1597" s="15">
        <v>40</v>
      </c>
      <c r="J1597" s="15">
        <v>73</v>
      </c>
    </row>
    <row r="1598" spans="1:10" x14ac:dyDescent="0.25">
      <c r="A1598" s="8" t="s">
        <v>1679</v>
      </c>
      <c r="C1598" s="15">
        <v>452</v>
      </c>
      <c r="D1598" s="15">
        <v>165</v>
      </c>
      <c r="E1598" s="15">
        <v>115</v>
      </c>
      <c r="F1598" s="15">
        <v>99</v>
      </c>
      <c r="G1598" s="15">
        <v>25</v>
      </c>
      <c r="H1598" s="15">
        <v>15</v>
      </c>
      <c r="I1598" s="15">
        <v>16</v>
      </c>
      <c r="J1598" s="15">
        <v>17</v>
      </c>
    </row>
    <row r="1599" spans="1:10" x14ac:dyDescent="0.25">
      <c r="A1599" s="8" t="s">
        <v>1680</v>
      </c>
      <c r="C1599" s="15">
        <v>1363</v>
      </c>
      <c r="D1599" s="15">
        <v>500</v>
      </c>
      <c r="E1599" s="15">
        <v>358</v>
      </c>
      <c r="F1599" s="15">
        <v>316</v>
      </c>
      <c r="G1599" s="15">
        <v>85</v>
      </c>
      <c r="H1599" s="15">
        <v>32</v>
      </c>
      <c r="I1599" s="15">
        <v>24</v>
      </c>
      <c r="J1599" s="15">
        <v>48</v>
      </c>
    </row>
    <row r="1600" spans="1:10" x14ac:dyDescent="0.25">
      <c r="A1600" s="8" t="s">
        <v>1681</v>
      </c>
      <c r="C1600" s="15">
        <v>990</v>
      </c>
      <c r="D1600" s="15">
        <v>406</v>
      </c>
      <c r="E1600" s="15">
        <v>221</v>
      </c>
      <c r="F1600" s="15">
        <v>189</v>
      </c>
      <c r="G1600" s="15">
        <v>77</v>
      </c>
      <c r="H1600" s="15">
        <v>38</v>
      </c>
      <c r="I1600" s="15">
        <v>18</v>
      </c>
      <c r="J1600" s="15">
        <v>41</v>
      </c>
    </row>
    <row r="1601" spans="1:10" x14ac:dyDescent="0.25">
      <c r="A1601" s="8" t="s">
        <v>1682</v>
      </c>
      <c r="C1601" s="15">
        <v>142</v>
      </c>
      <c r="D1601" s="15">
        <v>48</v>
      </c>
      <c r="E1601" s="15">
        <v>38</v>
      </c>
      <c r="F1601" s="15">
        <v>22</v>
      </c>
      <c r="G1601" s="15">
        <v>13</v>
      </c>
      <c r="H1601" s="15">
        <v>8</v>
      </c>
      <c r="I1601" s="15">
        <v>1</v>
      </c>
      <c r="J1601" s="15">
        <v>12</v>
      </c>
    </row>
    <row r="1602" spans="1:10" x14ac:dyDescent="0.25">
      <c r="A1602" s="8" t="s">
        <v>1683</v>
      </c>
      <c r="C1602" s="15">
        <v>1205</v>
      </c>
      <c r="D1602" s="15">
        <v>394</v>
      </c>
      <c r="E1602" s="15">
        <v>321</v>
      </c>
      <c r="F1602" s="15">
        <v>266</v>
      </c>
      <c r="G1602" s="15">
        <v>97</v>
      </c>
      <c r="H1602" s="15">
        <v>55</v>
      </c>
      <c r="I1602" s="15">
        <v>27</v>
      </c>
      <c r="J1602" s="15">
        <v>45</v>
      </c>
    </row>
    <row r="1603" spans="1:10" x14ac:dyDescent="0.25">
      <c r="A1603" s="8" t="s">
        <v>1684</v>
      </c>
      <c r="C1603" s="15">
        <v>183</v>
      </c>
      <c r="D1603" s="15">
        <v>65</v>
      </c>
      <c r="E1603" s="15">
        <v>47</v>
      </c>
      <c r="F1603" s="15">
        <v>38</v>
      </c>
      <c r="G1603" s="15">
        <v>13</v>
      </c>
      <c r="H1603" s="15">
        <v>5</v>
      </c>
      <c r="I1603" s="15">
        <v>4</v>
      </c>
      <c r="J1603" s="15">
        <v>11</v>
      </c>
    </row>
    <row r="1604" spans="1:10" x14ac:dyDescent="0.25">
      <c r="A1604" s="8" t="s">
        <v>1685</v>
      </c>
      <c r="C1604" s="15">
        <v>1309</v>
      </c>
      <c r="D1604" s="15">
        <v>500</v>
      </c>
      <c r="E1604" s="15">
        <v>335</v>
      </c>
      <c r="F1604" s="15">
        <v>285</v>
      </c>
      <c r="G1604" s="15">
        <v>73</v>
      </c>
      <c r="H1604" s="15">
        <v>47</v>
      </c>
      <c r="I1604" s="15">
        <v>26</v>
      </c>
      <c r="J1604" s="15">
        <v>43</v>
      </c>
    </row>
    <row r="1605" spans="1:10" x14ac:dyDescent="0.25">
      <c r="A1605" s="8" t="s">
        <v>1686</v>
      </c>
      <c r="C1605" s="15">
        <v>210</v>
      </c>
      <c r="D1605" s="15">
        <v>64</v>
      </c>
      <c r="E1605" s="15">
        <v>67</v>
      </c>
      <c r="F1605" s="15">
        <v>50</v>
      </c>
      <c r="G1605" s="15">
        <v>15</v>
      </c>
      <c r="H1605" s="15">
        <v>7</v>
      </c>
      <c r="I1605" s="15">
        <v>2</v>
      </c>
      <c r="J1605" s="15">
        <v>5</v>
      </c>
    </row>
    <row r="1606" spans="1:10" x14ac:dyDescent="0.25">
      <c r="A1606" s="8" t="s">
        <v>1687</v>
      </c>
      <c r="C1606" s="15">
        <v>496</v>
      </c>
      <c r="D1606" s="15">
        <v>149</v>
      </c>
      <c r="E1606" s="15">
        <v>144</v>
      </c>
      <c r="F1606" s="15">
        <v>96</v>
      </c>
      <c r="G1606" s="15">
        <v>50</v>
      </c>
      <c r="H1606" s="15">
        <v>23</v>
      </c>
      <c r="I1606" s="15">
        <v>11</v>
      </c>
      <c r="J1606" s="15">
        <v>23</v>
      </c>
    </row>
    <row r="1607" spans="1:10" x14ac:dyDescent="0.25">
      <c r="A1607" s="8" t="s">
        <v>1688</v>
      </c>
      <c r="C1607" s="15">
        <v>7</v>
      </c>
      <c r="D1607" s="15">
        <v>6</v>
      </c>
      <c r="E1607" s="15">
        <v>0</v>
      </c>
      <c r="F1607" s="15">
        <v>1</v>
      </c>
      <c r="G1607" s="15">
        <v>0</v>
      </c>
      <c r="H1607" s="15">
        <v>0</v>
      </c>
      <c r="I1607" s="15">
        <v>0</v>
      </c>
      <c r="J1607" s="15">
        <v>0</v>
      </c>
    </row>
    <row r="1608" spans="1:10" x14ac:dyDescent="0.25">
      <c r="A1608" s="8" t="s">
        <v>1689</v>
      </c>
      <c r="C1608" s="15">
        <v>1143</v>
      </c>
      <c r="D1608" s="15">
        <v>508</v>
      </c>
      <c r="E1608" s="15">
        <v>236</v>
      </c>
      <c r="F1608" s="15">
        <v>236</v>
      </c>
      <c r="G1608" s="15">
        <v>75</v>
      </c>
      <c r="H1608" s="15">
        <v>34</v>
      </c>
      <c r="I1608" s="15">
        <v>22</v>
      </c>
      <c r="J1608" s="15">
        <v>32</v>
      </c>
    </row>
    <row r="1609" spans="1:10" x14ac:dyDescent="0.25">
      <c r="A1609" s="8" t="s">
        <v>1690</v>
      </c>
      <c r="C1609" s="15">
        <v>3571</v>
      </c>
      <c r="D1609" s="15">
        <v>1490</v>
      </c>
      <c r="E1609" s="15">
        <v>759</v>
      </c>
      <c r="F1609" s="15">
        <v>848</v>
      </c>
      <c r="G1609" s="15">
        <v>245</v>
      </c>
      <c r="H1609" s="15">
        <v>67</v>
      </c>
      <c r="I1609" s="15">
        <v>64</v>
      </c>
      <c r="J1609" s="15">
        <v>98</v>
      </c>
    </row>
    <row r="1610" spans="1:10" x14ac:dyDescent="0.25">
      <c r="A1610" s="8" t="s">
        <v>1691</v>
      </c>
      <c r="C1610" s="15">
        <v>2275</v>
      </c>
      <c r="D1610" s="15">
        <v>874</v>
      </c>
      <c r="E1610" s="15">
        <v>602</v>
      </c>
      <c r="F1610" s="15">
        <v>472</v>
      </c>
      <c r="G1610" s="15">
        <v>143</v>
      </c>
      <c r="H1610" s="15">
        <v>78</v>
      </c>
      <c r="I1610" s="15">
        <v>44</v>
      </c>
      <c r="J1610" s="15">
        <v>62</v>
      </c>
    </row>
    <row r="1611" spans="1:10" x14ac:dyDescent="0.25">
      <c r="A1611" s="8" t="s">
        <v>1692</v>
      </c>
      <c r="C1611" s="15">
        <v>2630</v>
      </c>
      <c r="D1611" s="15">
        <v>1065</v>
      </c>
      <c r="E1611" s="15">
        <v>616</v>
      </c>
      <c r="F1611" s="15">
        <v>601</v>
      </c>
      <c r="G1611" s="15">
        <v>168</v>
      </c>
      <c r="H1611" s="15">
        <v>63</v>
      </c>
      <c r="I1611" s="15">
        <v>48</v>
      </c>
      <c r="J1611" s="15">
        <v>69</v>
      </c>
    </row>
    <row r="1612" spans="1:10" x14ac:dyDescent="0.25">
      <c r="A1612" s="8" t="s">
        <v>1693</v>
      </c>
      <c r="C1612" s="15">
        <v>1391</v>
      </c>
      <c r="D1612" s="15">
        <v>628</v>
      </c>
      <c r="E1612" s="15">
        <v>253</v>
      </c>
      <c r="F1612" s="15">
        <v>326</v>
      </c>
      <c r="G1612" s="15">
        <v>117</v>
      </c>
      <c r="H1612" s="15">
        <v>32</v>
      </c>
      <c r="I1612" s="15">
        <v>21</v>
      </c>
      <c r="J1612" s="15">
        <v>14</v>
      </c>
    </row>
    <row r="1613" spans="1:10" x14ac:dyDescent="0.25">
      <c r="A1613" s="8" t="s">
        <v>1694</v>
      </c>
      <c r="C1613" s="15">
        <v>1852</v>
      </c>
      <c r="D1613" s="15">
        <v>813</v>
      </c>
      <c r="E1613" s="15">
        <v>381</v>
      </c>
      <c r="F1613" s="15">
        <v>401</v>
      </c>
      <c r="G1613" s="15">
        <v>140</v>
      </c>
      <c r="H1613" s="15">
        <v>47</v>
      </c>
      <c r="I1613" s="15">
        <v>32</v>
      </c>
      <c r="J1613" s="15">
        <v>38</v>
      </c>
    </row>
    <row r="1614" spans="1:10" x14ac:dyDescent="0.25">
      <c r="A1614" s="8" t="s">
        <v>1695</v>
      </c>
      <c r="C1614" s="15">
        <v>165</v>
      </c>
      <c r="D1614" s="15">
        <v>67</v>
      </c>
      <c r="E1614" s="15">
        <v>35</v>
      </c>
      <c r="F1614" s="15">
        <v>23</v>
      </c>
      <c r="G1614" s="15">
        <v>16</v>
      </c>
      <c r="H1614" s="15">
        <v>8</v>
      </c>
      <c r="I1614" s="15">
        <v>5</v>
      </c>
      <c r="J1614" s="15">
        <v>11</v>
      </c>
    </row>
    <row r="1615" spans="1:10" x14ac:dyDescent="0.25">
      <c r="A1615" s="8" t="s">
        <v>1696</v>
      </c>
      <c r="C1615" s="15">
        <v>125</v>
      </c>
      <c r="D1615" s="15">
        <v>36</v>
      </c>
      <c r="E1615" s="15">
        <v>36</v>
      </c>
      <c r="F1615" s="15">
        <v>30</v>
      </c>
      <c r="G1615" s="15">
        <v>6</v>
      </c>
      <c r="H1615" s="15">
        <v>7</v>
      </c>
      <c r="I1615" s="15">
        <v>5</v>
      </c>
      <c r="J1615" s="15">
        <v>5</v>
      </c>
    </row>
    <row r="1616" spans="1:10" x14ac:dyDescent="0.25">
      <c r="A1616" s="8" t="s">
        <v>1697</v>
      </c>
      <c r="C1616" s="15">
        <v>1280</v>
      </c>
      <c r="D1616" s="15">
        <v>531</v>
      </c>
      <c r="E1616" s="15">
        <v>284</v>
      </c>
      <c r="F1616" s="15">
        <v>227</v>
      </c>
      <c r="G1616" s="15">
        <v>118</v>
      </c>
      <c r="H1616" s="15">
        <v>50</v>
      </c>
      <c r="I1616" s="15">
        <v>36</v>
      </c>
      <c r="J1616" s="15">
        <v>34</v>
      </c>
    </row>
    <row r="1617" spans="1:10" x14ac:dyDescent="0.25">
      <c r="A1617" s="8" t="s">
        <v>1698</v>
      </c>
      <c r="C1617" s="15">
        <v>1679</v>
      </c>
      <c r="D1617" s="15">
        <v>687</v>
      </c>
      <c r="E1617" s="15">
        <v>371</v>
      </c>
      <c r="F1617" s="15">
        <v>342</v>
      </c>
      <c r="G1617" s="15">
        <v>113</v>
      </c>
      <c r="H1617" s="15">
        <v>71</v>
      </c>
      <c r="I1617" s="15">
        <v>25</v>
      </c>
      <c r="J1617" s="15">
        <v>70</v>
      </c>
    </row>
    <row r="1618" spans="1:10" x14ac:dyDescent="0.25">
      <c r="A1618" s="8" t="s">
        <v>1699</v>
      </c>
      <c r="C1618" s="15">
        <v>1563</v>
      </c>
      <c r="D1618" s="15">
        <v>580</v>
      </c>
      <c r="E1618" s="15">
        <v>392</v>
      </c>
      <c r="F1618" s="15">
        <v>343</v>
      </c>
      <c r="G1618" s="15">
        <v>112</v>
      </c>
      <c r="H1618" s="15">
        <v>50</v>
      </c>
      <c r="I1618" s="15">
        <v>34</v>
      </c>
      <c r="J1618" s="15">
        <v>52</v>
      </c>
    </row>
    <row r="1619" spans="1:10" x14ac:dyDescent="0.25">
      <c r="A1619" s="8" t="s">
        <v>1700</v>
      </c>
      <c r="C1619" s="15">
        <v>1997</v>
      </c>
      <c r="D1619" s="15">
        <v>802</v>
      </c>
      <c r="E1619" s="15">
        <v>436</v>
      </c>
      <c r="F1619" s="15">
        <v>438</v>
      </c>
      <c r="G1619" s="15">
        <v>147</v>
      </c>
      <c r="H1619" s="15">
        <v>77</v>
      </c>
      <c r="I1619" s="15">
        <v>32</v>
      </c>
      <c r="J1619" s="15">
        <v>65</v>
      </c>
    </row>
    <row r="1620" spans="1:10" x14ac:dyDescent="0.25">
      <c r="A1620" s="8" t="s">
        <v>1701</v>
      </c>
      <c r="C1620" s="15">
        <v>1245</v>
      </c>
      <c r="D1620" s="15">
        <v>486</v>
      </c>
      <c r="E1620" s="15">
        <v>289</v>
      </c>
      <c r="F1620" s="15">
        <v>278</v>
      </c>
      <c r="G1620" s="15">
        <v>93</v>
      </c>
      <c r="H1620" s="15">
        <v>47</v>
      </c>
      <c r="I1620" s="15">
        <v>27</v>
      </c>
      <c r="J1620" s="15">
        <v>25</v>
      </c>
    </row>
    <row r="1621" spans="1:10" x14ac:dyDescent="0.25">
      <c r="A1621" s="8" t="s">
        <v>1702</v>
      </c>
      <c r="C1621" s="15">
        <v>1126</v>
      </c>
      <c r="D1621" s="15">
        <v>462</v>
      </c>
      <c r="E1621" s="15">
        <v>256</v>
      </c>
      <c r="F1621" s="15">
        <v>242</v>
      </c>
      <c r="G1621" s="15">
        <v>72</v>
      </c>
      <c r="H1621" s="15">
        <v>35</v>
      </c>
      <c r="I1621" s="15">
        <v>24</v>
      </c>
      <c r="J1621" s="15">
        <v>35</v>
      </c>
    </row>
    <row r="1622" spans="1:10" x14ac:dyDescent="0.25">
      <c r="A1622" s="8" t="s">
        <v>1703</v>
      </c>
      <c r="C1622" s="15" t="s">
        <v>85</v>
      </c>
      <c r="D1622" s="15" t="s">
        <v>85</v>
      </c>
      <c r="E1622" s="15" t="s">
        <v>85</v>
      </c>
      <c r="F1622" s="15" t="s">
        <v>85</v>
      </c>
      <c r="G1622" s="15" t="s">
        <v>85</v>
      </c>
      <c r="H1622" s="15" t="s">
        <v>85</v>
      </c>
      <c r="I1622" s="15" t="s">
        <v>85</v>
      </c>
      <c r="J1622" s="15" t="s">
        <v>85</v>
      </c>
    </row>
    <row r="1623" spans="1:10" x14ac:dyDescent="0.25">
      <c r="A1623" s="8" t="s">
        <v>1704</v>
      </c>
      <c r="C1623" s="15">
        <v>5531</v>
      </c>
      <c r="D1623" s="15">
        <v>2199</v>
      </c>
      <c r="E1623" s="15">
        <v>1314</v>
      </c>
      <c r="F1623" s="15">
        <v>1139</v>
      </c>
      <c r="G1623" s="15">
        <v>403</v>
      </c>
      <c r="H1623" s="15">
        <v>214</v>
      </c>
      <c r="I1623" s="15">
        <v>115</v>
      </c>
      <c r="J1623" s="15">
        <v>147</v>
      </c>
    </row>
    <row r="1624" spans="1:10" x14ac:dyDescent="0.25">
      <c r="A1624" s="8" t="s">
        <v>1705</v>
      </c>
      <c r="C1624" s="15">
        <v>647</v>
      </c>
      <c r="D1624" s="15">
        <v>224</v>
      </c>
      <c r="E1624" s="15">
        <v>185</v>
      </c>
      <c r="F1624" s="15">
        <v>120</v>
      </c>
      <c r="G1624" s="15">
        <v>55</v>
      </c>
      <c r="H1624" s="15">
        <v>28</v>
      </c>
      <c r="I1624" s="15">
        <v>15</v>
      </c>
      <c r="J1624" s="15">
        <v>20</v>
      </c>
    </row>
    <row r="1625" spans="1:10" x14ac:dyDescent="0.25">
      <c r="A1625" s="8" t="s">
        <v>1706</v>
      </c>
      <c r="C1625" s="15">
        <v>1795</v>
      </c>
      <c r="D1625" s="15">
        <v>716</v>
      </c>
      <c r="E1625" s="15">
        <v>457</v>
      </c>
      <c r="F1625" s="15">
        <v>386</v>
      </c>
      <c r="G1625" s="15">
        <v>110</v>
      </c>
      <c r="H1625" s="15">
        <v>56</v>
      </c>
      <c r="I1625" s="15">
        <v>29</v>
      </c>
      <c r="J1625" s="15">
        <v>41</v>
      </c>
    </row>
    <row r="1626" spans="1:10" x14ac:dyDescent="0.25">
      <c r="A1626" s="8" t="s">
        <v>1707</v>
      </c>
      <c r="C1626" s="15">
        <v>231</v>
      </c>
      <c r="D1626" s="15">
        <v>72</v>
      </c>
      <c r="E1626" s="15">
        <v>61</v>
      </c>
      <c r="F1626" s="15">
        <v>33</v>
      </c>
      <c r="G1626" s="15">
        <v>25</v>
      </c>
      <c r="H1626" s="15">
        <v>13</v>
      </c>
      <c r="I1626" s="15">
        <v>11</v>
      </c>
      <c r="J1626" s="15">
        <v>16</v>
      </c>
    </row>
    <row r="1627" spans="1:10" x14ac:dyDescent="0.25">
      <c r="A1627" s="8" t="s">
        <v>1708</v>
      </c>
      <c r="C1627" s="15">
        <v>699</v>
      </c>
      <c r="D1627" s="15">
        <v>254</v>
      </c>
      <c r="E1627" s="15">
        <v>189</v>
      </c>
      <c r="F1627" s="15">
        <v>119</v>
      </c>
      <c r="G1627" s="15">
        <v>66</v>
      </c>
      <c r="H1627" s="15">
        <v>28</v>
      </c>
      <c r="I1627" s="15">
        <v>17</v>
      </c>
      <c r="J1627" s="15">
        <v>26</v>
      </c>
    </row>
    <row r="1628" spans="1:10" x14ac:dyDescent="0.25">
      <c r="A1628" s="8" t="s">
        <v>1709</v>
      </c>
      <c r="C1628" s="15">
        <v>1199</v>
      </c>
      <c r="D1628" s="15">
        <v>440</v>
      </c>
      <c r="E1628" s="15">
        <v>294</v>
      </c>
      <c r="F1628" s="15">
        <v>260</v>
      </c>
      <c r="G1628" s="15">
        <v>110</v>
      </c>
      <c r="H1628" s="15">
        <v>42</v>
      </c>
      <c r="I1628" s="15">
        <v>22</v>
      </c>
      <c r="J1628" s="15">
        <v>31</v>
      </c>
    </row>
    <row r="1629" spans="1:10" x14ac:dyDescent="0.25">
      <c r="A1629" s="8" t="s">
        <v>1710</v>
      </c>
      <c r="C1629" s="15">
        <v>506</v>
      </c>
      <c r="D1629" s="15">
        <v>184</v>
      </c>
      <c r="E1629" s="15">
        <v>140</v>
      </c>
      <c r="F1629" s="15">
        <v>102</v>
      </c>
      <c r="G1629" s="15">
        <v>45</v>
      </c>
      <c r="H1629" s="15">
        <v>13</v>
      </c>
      <c r="I1629" s="15">
        <v>14</v>
      </c>
      <c r="J1629" s="15">
        <v>8</v>
      </c>
    </row>
    <row r="1630" spans="1:10" x14ac:dyDescent="0.25">
      <c r="A1630" s="8" t="s">
        <v>1711</v>
      </c>
      <c r="C1630" s="15">
        <v>572</v>
      </c>
      <c r="D1630" s="15">
        <v>232</v>
      </c>
      <c r="E1630" s="15">
        <v>149</v>
      </c>
      <c r="F1630" s="15">
        <v>111</v>
      </c>
      <c r="G1630" s="15">
        <v>44</v>
      </c>
      <c r="H1630" s="15">
        <v>19</v>
      </c>
      <c r="I1630" s="15">
        <v>6</v>
      </c>
      <c r="J1630" s="15">
        <v>11</v>
      </c>
    </row>
    <row r="1631" spans="1:10" x14ac:dyDescent="0.25">
      <c r="A1631" s="8" t="s">
        <v>1712</v>
      </c>
      <c r="C1631" s="15">
        <v>4207</v>
      </c>
      <c r="D1631" s="15">
        <v>1667</v>
      </c>
      <c r="E1631" s="15">
        <v>984</v>
      </c>
      <c r="F1631" s="15">
        <v>905</v>
      </c>
      <c r="G1631" s="15">
        <v>307</v>
      </c>
      <c r="H1631" s="15">
        <v>126</v>
      </c>
      <c r="I1631" s="15">
        <v>94</v>
      </c>
      <c r="J1631" s="15">
        <v>124</v>
      </c>
    </row>
    <row r="1632" spans="1:10" x14ac:dyDescent="0.25">
      <c r="A1632" s="8" t="s">
        <v>1713</v>
      </c>
      <c r="C1632" s="15">
        <v>588</v>
      </c>
      <c r="D1632" s="15">
        <v>208</v>
      </c>
      <c r="E1632" s="15">
        <v>142</v>
      </c>
      <c r="F1632" s="15">
        <v>122</v>
      </c>
      <c r="G1632" s="15">
        <v>43</v>
      </c>
      <c r="H1632" s="15">
        <v>32</v>
      </c>
      <c r="I1632" s="15">
        <v>9</v>
      </c>
      <c r="J1632" s="15">
        <v>32</v>
      </c>
    </row>
    <row r="1633" spans="1:10" x14ac:dyDescent="0.25">
      <c r="A1633" s="8" t="s">
        <v>1714</v>
      </c>
      <c r="C1633" s="15">
        <v>130</v>
      </c>
      <c r="D1633" s="15">
        <v>49</v>
      </c>
      <c r="E1633" s="15">
        <v>30</v>
      </c>
      <c r="F1633" s="15">
        <v>30</v>
      </c>
      <c r="G1633" s="15">
        <v>7</v>
      </c>
      <c r="H1633" s="15">
        <v>8</v>
      </c>
      <c r="I1633" s="15">
        <v>2</v>
      </c>
      <c r="J1633" s="15">
        <v>4</v>
      </c>
    </row>
    <row r="1634" spans="1:10" x14ac:dyDescent="0.25">
      <c r="A1634" s="8" t="s">
        <v>1715</v>
      </c>
      <c r="C1634" s="15">
        <v>1510</v>
      </c>
      <c r="D1634" s="15">
        <v>532</v>
      </c>
      <c r="E1634" s="15">
        <v>373</v>
      </c>
      <c r="F1634" s="15">
        <v>308</v>
      </c>
      <c r="G1634" s="15">
        <v>111</v>
      </c>
      <c r="H1634" s="15">
        <v>61</v>
      </c>
      <c r="I1634" s="15">
        <v>52</v>
      </c>
      <c r="J1634" s="15">
        <v>73</v>
      </c>
    </row>
    <row r="1635" spans="1:10" x14ac:dyDescent="0.25">
      <c r="A1635" s="8" t="s">
        <v>1716</v>
      </c>
      <c r="C1635" s="15">
        <v>1094</v>
      </c>
      <c r="D1635" s="15">
        <v>389</v>
      </c>
      <c r="E1635" s="15">
        <v>275</v>
      </c>
      <c r="F1635" s="15">
        <v>232</v>
      </c>
      <c r="G1635" s="15">
        <v>103</v>
      </c>
      <c r="H1635" s="15">
        <v>31</v>
      </c>
      <c r="I1635" s="15">
        <v>28</v>
      </c>
      <c r="J1635" s="15">
        <v>36</v>
      </c>
    </row>
    <row r="1636" spans="1:10" x14ac:dyDescent="0.25">
      <c r="A1636" s="8" t="s">
        <v>1717</v>
      </c>
      <c r="C1636" s="15">
        <v>289</v>
      </c>
      <c r="D1636" s="15">
        <v>112</v>
      </c>
      <c r="E1636" s="15">
        <v>69</v>
      </c>
      <c r="F1636" s="15">
        <v>60</v>
      </c>
      <c r="G1636" s="15">
        <v>21</v>
      </c>
      <c r="H1636" s="15">
        <v>7</v>
      </c>
      <c r="I1636" s="15">
        <v>8</v>
      </c>
      <c r="J1636" s="15">
        <v>12</v>
      </c>
    </row>
    <row r="1637" spans="1:10" x14ac:dyDescent="0.25">
      <c r="A1637" s="8" t="s">
        <v>1718</v>
      </c>
      <c r="C1637" s="15">
        <v>164</v>
      </c>
      <c r="D1637" s="15">
        <v>52</v>
      </c>
      <c r="E1637" s="15">
        <v>50</v>
      </c>
      <c r="F1637" s="15">
        <v>23</v>
      </c>
      <c r="G1637" s="15">
        <v>19</v>
      </c>
      <c r="H1637" s="15">
        <v>11</v>
      </c>
      <c r="I1637" s="15">
        <v>5</v>
      </c>
      <c r="J1637" s="15">
        <v>4</v>
      </c>
    </row>
    <row r="1638" spans="1:10" x14ac:dyDescent="0.25">
      <c r="A1638" s="8" t="s">
        <v>1719</v>
      </c>
      <c r="C1638" s="15">
        <v>450</v>
      </c>
      <c r="D1638" s="15">
        <v>171</v>
      </c>
      <c r="E1638" s="15">
        <v>123</v>
      </c>
      <c r="F1638" s="15">
        <v>78</v>
      </c>
      <c r="G1638" s="15">
        <v>37</v>
      </c>
      <c r="H1638" s="15">
        <v>20</v>
      </c>
      <c r="I1638" s="15">
        <v>5</v>
      </c>
      <c r="J1638" s="15">
        <v>16</v>
      </c>
    </row>
    <row r="1639" spans="1:10" x14ac:dyDescent="0.25">
      <c r="A1639" s="8" t="s">
        <v>1720</v>
      </c>
      <c r="C1639" s="15">
        <v>328</v>
      </c>
      <c r="D1639" s="15">
        <v>129</v>
      </c>
      <c r="E1639" s="15">
        <v>77</v>
      </c>
      <c r="F1639" s="15">
        <v>63</v>
      </c>
      <c r="G1639" s="15">
        <v>31</v>
      </c>
      <c r="H1639" s="15">
        <v>9</v>
      </c>
      <c r="I1639" s="15">
        <v>6</v>
      </c>
      <c r="J1639" s="15">
        <v>13</v>
      </c>
    </row>
    <row r="1640" spans="1:10" x14ac:dyDescent="0.25">
      <c r="A1640" s="8" t="s">
        <v>1721</v>
      </c>
      <c r="C1640" s="15">
        <v>1799</v>
      </c>
      <c r="D1640" s="15">
        <v>715</v>
      </c>
      <c r="E1640" s="15">
        <v>455</v>
      </c>
      <c r="F1640" s="15">
        <v>349</v>
      </c>
      <c r="G1640" s="15">
        <v>133</v>
      </c>
      <c r="H1640" s="15">
        <v>64</v>
      </c>
      <c r="I1640" s="15">
        <v>45</v>
      </c>
      <c r="J1640" s="15">
        <v>38</v>
      </c>
    </row>
    <row r="1641" spans="1:10" x14ac:dyDescent="0.25">
      <c r="A1641" s="8" t="s">
        <v>1722</v>
      </c>
      <c r="C1641" s="15">
        <v>239</v>
      </c>
      <c r="D1641" s="15">
        <v>85</v>
      </c>
      <c r="E1641" s="15">
        <v>59</v>
      </c>
      <c r="F1641" s="15">
        <v>45</v>
      </c>
      <c r="G1641" s="15">
        <v>20</v>
      </c>
      <c r="H1641" s="15">
        <v>13</v>
      </c>
      <c r="I1641" s="15">
        <v>5</v>
      </c>
      <c r="J1641" s="15">
        <v>12</v>
      </c>
    </row>
    <row r="1642" spans="1:10" x14ac:dyDescent="0.25">
      <c r="A1642" s="8" t="s">
        <v>1723</v>
      </c>
      <c r="C1642" s="15">
        <v>218</v>
      </c>
      <c r="D1642" s="15">
        <v>51</v>
      </c>
      <c r="E1642" s="15">
        <v>73</v>
      </c>
      <c r="F1642" s="15">
        <v>45</v>
      </c>
      <c r="G1642" s="15">
        <v>18</v>
      </c>
      <c r="H1642" s="15">
        <v>13</v>
      </c>
      <c r="I1642" s="15">
        <v>10</v>
      </c>
      <c r="J1642" s="15">
        <v>8</v>
      </c>
    </row>
    <row r="1643" spans="1:10" x14ac:dyDescent="0.25">
      <c r="A1643" s="8" t="s">
        <v>1724</v>
      </c>
      <c r="C1643" s="15" t="s">
        <v>85</v>
      </c>
      <c r="D1643" s="15" t="s">
        <v>85</v>
      </c>
      <c r="E1643" s="15" t="s">
        <v>85</v>
      </c>
      <c r="F1643" s="15" t="s">
        <v>85</v>
      </c>
      <c r="G1643" s="15" t="s">
        <v>85</v>
      </c>
      <c r="H1643" s="15" t="s">
        <v>85</v>
      </c>
      <c r="I1643" s="15" t="s">
        <v>85</v>
      </c>
      <c r="J1643" s="15" t="s">
        <v>85</v>
      </c>
    </row>
    <row r="1644" spans="1:10" x14ac:dyDescent="0.25">
      <c r="A1644" s="8" t="s">
        <v>1725</v>
      </c>
      <c r="C1644" s="15" t="s">
        <v>85</v>
      </c>
      <c r="D1644" s="15" t="s">
        <v>85</v>
      </c>
      <c r="E1644" s="15" t="s">
        <v>85</v>
      </c>
      <c r="F1644" s="15" t="s">
        <v>85</v>
      </c>
      <c r="G1644" s="15" t="s">
        <v>85</v>
      </c>
      <c r="H1644" s="15" t="s">
        <v>85</v>
      </c>
      <c r="I1644" s="15" t="s">
        <v>85</v>
      </c>
      <c r="J1644" s="15" t="s">
        <v>85</v>
      </c>
    </row>
    <row r="1645" spans="1:10" x14ac:dyDescent="0.25">
      <c r="A1645" s="8" t="s">
        <v>1726</v>
      </c>
      <c r="C1645" s="15" t="s">
        <v>85</v>
      </c>
      <c r="D1645" s="15" t="s">
        <v>85</v>
      </c>
      <c r="E1645" s="15" t="s">
        <v>85</v>
      </c>
      <c r="F1645" s="15" t="s">
        <v>85</v>
      </c>
      <c r="G1645" s="15" t="s">
        <v>85</v>
      </c>
      <c r="H1645" s="15" t="s">
        <v>85</v>
      </c>
      <c r="I1645" s="15" t="s">
        <v>85</v>
      </c>
      <c r="J1645" s="15" t="s">
        <v>85</v>
      </c>
    </row>
    <row r="1646" spans="1:10" x14ac:dyDescent="0.25">
      <c r="A1646" s="8" t="s">
        <v>1727</v>
      </c>
      <c r="C1646" s="15">
        <v>4075</v>
      </c>
      <c r="D1646" s="15">
        <v>1818</v>
      </c>
      <c r="E1646" s="15">
        <v>852</v>
      </c>
      <c r="F1646" s="15">
        <v>871</v>
      </c>
      <c r="G1646" s="15">
        <v>203</v>
      </c>
      <c r="H1646" s="15">
        <v>160</v>
      </c>
      <c r="I1646" s="15">
        <v>70</v>
      </c>
      <c r="J1646" s="15">
        <v>101</v>
      </c>
    </row>
    <row r="1647" spans="1:10" x14ac:dyDescent="0.25">
      <c r="A1647" s="8" t="s">
        <v>1728</v>
      </c>
      <c r="C1647" s="15">
        <v>121</v>
      </c>
      <c r="D1647" s="15">
        <v>36</v>
      </c>
      <c r="E1647" s="15">
        <v>29</v>
      </c>
      <c r="F1647" s="15">
        <v>20</v>
      </c>
      <c r="G1647" s="15">
        <v>21</v>
      </c>
      <c r="H1647" s="15">
        <v>7</v>
      </c>
      <c r="I1647" s="15">
        <v>3</v>
      </c>
      <c r="J1647" s="15">
        <v>5</v>
      </c>
    </row>
    <row r="1648" spans="1:10" x14ac:dyDescent="0.25">
      <c r="A1648" s="8" t="s">
        <v>1729</v>
      </c>
      <c r="C1648" s="15">
        <v>1808</v>
      </c>
      <c r="D1648" s="15">
        <v>817</v>
      </c>
      <c r="E1648" s="15">
        <v>368</v>
      </c>
      <c r="F1648" s="15">
        <v>423</v>
      </c>
      <c r="G1648" s="15">
        <v>91</v>
      </c>
      <c r="H1648" s="15">
        <v>52</v>
      </c>
      <c r="I1648" s="15">
        <v>14</v>
      </c>
      <c r="J1648" s="15">
        <v>43</v>
      </c>
    </row>
    <row r="1649" spans="1:10" x14ac:dyDescent="0.25">
      <c r="A1649" s="8" t="s">
        <v>1730</v>
      </c>
      <c r="C1649" s="15">
        <v>3442</v>
      </c>
      <c r="D1649" s="15">
        <v>1457</v>
      </c>
      <c r="E1649" s="15">
        <v>772</v>
      </c>
      <c r="F1649" s="15">
        <v>778</v>
      </c>
      <c r="G1649" s="15">
        <v>176</v>
      </c>
      <c r="H1649" s="15">
        <v>102</v>
      </c>
      <c r="I1649" s="15">
        <v>42</v>
      </c>
      <c r="J1649" s="15">
        <v>115</v>
      </c>
    </row>
    <row r="1650" spans="1:10" x14ac:dyDescent="0.25">
      <c r="A1650" s="8" t="s">
        <v>1731</v>
      </c>
      <c r="C1650" s="15">
        <v>2394</v>
      </c>
      <c r="D1650" s="15">
        <v>1097</v>
      </c>
      <c r="E1650" s="15">
        <v>510</v>
      </c>
      <c r="F1650" s="15">
        <v>530</v>
      </c>
      <c r="G1650" s="15">
        <v>144</v>
      </c>
      <c r="H1650" s="15">
        <v>49</v>
      </c>
      <c r="I1650" s="15">
        <v>27</v>
      </c>
      <c r="J1650" s="15">
        <v>37</v>
      </c>
    </row>
    <row r="1651" spans="1:10" x14ac:dyDescent="0.25">
      <c r="A1651" s="8" t="s">
        <v>1732</v>
      </c>
      <c r="C1651" s="15">
        <v>539</v>
      </c>
      <c r="D1651" s="15">
        <v>229</v>
      </c>
      <c r="E1651" s="15">
        <v>136</v>
      </c>
      <c r="F1651" s="15">
        <v>129</v>
      </c>
      <c r="G1651" s="15">
        <v>28</v>
      </c>
      <c r="H1651" s="15">
        <v>5</v>
      </c>
      <c r="I1651" s="15">
        <v>3</v>
      </c>
      <c r="J1651" s="15">
        <v>9</v>
      </c>
    </row>
    <row r="1652" spans="1:10" x14ac:dyDescent="0.25">
      <c r="A1652" s="8" t="s">
        <v>1733</v>
      </c>
      <c r="C1652" s="15">
        <v>3856</v>
      </c>
      <c r="D1652" s="15">
        <v>1633</v>
      </c>
      <c r="E1652" s="15">
        <v>942</v>
      </c>
      <c r="F1652" s="15">
        <v>856</v>
      </c>
      <c r="G1652" s="15">
        <v>166</v>
      </c>
      <c r="H1652" s="15">
        <v>105</v>
      </c>
      <c r="I1652" s="15">
        <v>51</v>
      </c>
      <c r="J1652" s="15">
        <v>103</v>
      </c>
    </row>
    <row r="1653" spans="1:10" x14ac:dyDescent="0.25">
      <c r="A1653" s="8" t="s">
        <v>1734</v>
      </c>
      <c r="C1653" s="15">
        <v>1689</v>
      </c>
      <c r="D1653" s="15">
        <v>866</v>
      </c>
      <c r="E1653" s="15">
        <v>304</v>
      </c>
      <c r="F1653" s="15">
        <v>360</v>
      </c>
      <c r="G1653" s="15">
        <v>103</v>
      </c>
      <c r="H1653" s="15">
        <v>18</v>
      </c>
      <c r="I1653" s="15">
        <v>17</v>
      </c>
      <c r="J1653" s="15">
        <v>21</v>
      </c>
    </row>
    <row r="1654" spans="1:10" x14ac:dyDescent="0.25">
      <c r="A1654" s="8" t="s">
        <v>1735</v>
      </c>
      <c r="C1654" s="15">
        <v>265</v>
      </c>
      <c r="D1654" s="15">
        <v>106</v>
      </c>
      <c r="E1654" s="15">
        <v>65</v>
      </c>
      <c r="F1654" s="15">
        <v>50</v>
      </c>
      <c r="G1654" s="15">
        <v>17</v>
      </c>
      <c r="H1654" s="15">
        <v>9</v>
      </c>
      <c r="I1654" s="15">
        <v>8</v>
      </c>
      <c r="J1654" s="15">
        <v>10</v>
      </c>
    </row>
    <row r="1655" spans="1:10" x14ac:dyDescent="0.25">
      <c r="A1655" s="8" t="s">
        <v>1736</v>
      </c>
      <c r="C1655" s="15">
        <v>1741</v>
      </c>
      <c r="D1655" s="15">
        <v>763</v>
      </c>
      <c r="E1655" s="15">
        <v>371</v>
      </c>
      <c r="F1655" s="15">
        <v>408</v>
      </c>
      <c r="G1655" s="15">
        <v>116</v>
      </c>
      <c r="H1655" s="15">
        <v>39</v>
      </c>
      <c r="I1655" s="15">
        <v>17</v>
      </c>
      <c r="J1655" s="15">
        <v>27</v>
      </c>
    </row>
    <row r="1656" spans="1:10" x14ac:dyDescent="0.25">
      <c r="A1656" s="8" t="s">
        <v>1737</v>
      </c>
      <c r="C1656" s="15">
        <v>2771</v>
      </c>
      <c r="D1656" s="15">
        <v>1283</v>
      </c>
      <c r="E1656" s="15">
        <v>569</v>
      </c>
      <c r="F1656" s="15">
        <v>649</v>
      </c>
      <c r="G1656" s="15">
        <v>171</v>
      </c>
      <c r="H1656" s="15">
        <v>41</v>
      </c>
      <c r="I1656" s="15">
        <v>22</v>
      </c>
      <c r="J1656" s="15">
        <v>36</v>
      </c>
    </row>
    <row r="1657" spans="1:10" x14ac:dyDescent="0.25">
      <c r="A1657" s="8" t="s">
        <v>1738</v>
      </c>
      <c r="C1657" s="15">
        <v>1679</v>
      </c>
      <c r="D1657" s="15">
        <v>717</v>
      </c>
      <c r="E1657" s="15">
        <v>381</v>
      </c>
      <c r="F1657" s="15">
        <v>349</v>
      </c>
      <c r="G1657" s="15">
        <v>106</v>
      </c>
      <c r="H1657" s="15">
        <v>43</v>
      </c>
      <c r="I1657" s="15">
        <v>29</v>
      </c>
      <c r="J1657" s="15">
        <v>54</v>
      </c>
    </row>
    <row r="1658" spans="1:10" x14ac:dyDescent="0.25">
      <c r="A1658" s="8" t="s">
        <v>1739</v>
      </c>
      <c r="C1658" s="15">
        <v>5022</v>
      </c>
      <c r="D1658" s="15">
        <v>2056</v>
      </c>
      <c r="E1658" s="15">
        <v>1169</v>
      </c>
      <c r="F1658" s="15">
        <v>1134</v>
      </c>
      <c r="G1658" s="15">
        <v>322</v>
      </c>
      <c r="H1658" s="15">
        <v>156</v>
      </c>
      <c r="I1658" s="15">
        <v>67</v>
      </c>
      <c r="J1658" s="15">
        <v>118</v>
      </c>
    </row>
    <row r="1659" spans="1:10" x14ac:dyDescent="0.25">
      <c r="A1659" s="8" t="s">
        <v>1740</v>
      </c>
      <c r="C1659" s="15">
        <v>839</v>
      </c>
      <c r="D1659" s="15">
        <v>306</v>
      </c>
      <c r="E1659" s="15">
        <v>232</v>
      </c>
      <c r="F1659" s="15">
        <v>186</v>
      </c>
      <c r="G1659" s="15">
        <v>52</v>
      </c>
      <c r="H1659" s="15">
        <v>22</v>
      </c>
      <c r="I1659" s="15">
        <v>8</v>
      </c>
      <c r="J1659" s="15">
        <v>33</v>
      </c>
    </row>
    <row r="1660" spans="1:10" x14ac:dyDescent="0.25">
      <c r="A1660" s="8" t="s">
        <v>1741</v>
      </c>
      <c r="C1660" s="15">
        <v>1250</v>
      </c>
      <c r="D1660" s="15">
        <v>433</v>
      </c>
      <c r="E1660" s="15">
        <v>348</v>
      </c>
      <c r="F1660" s="15">
        <v>252</v>
      </c>
      <c r="G1660" s="15">
        <v>70</v>
      </c>
      <c r="H1660" s="15">
        <v>59</v>
      </c>
      <c r="I1660" s="15">
        <v>21</v>
      </c>
      <c r="J1660" s="15">
        <v>67</v>
      </c>
    </row>
    <row r="1661" spans="1:10" x14ac:dyDescent="0.25">
      <c r="A1661" s="8" t="s">
        <v>1742</v>
      </c>
      <c r="C1661" s="15">
        <v>2909</v>
      </c>
      <c r="D1661" s="15">
        <v>1111</v>
      </c>
      <c r="E1661" s="15">
        <v>752</v>
      </c>
      <c r="F1661" s="15">
        <v>599</v>
      </c>
      <c r="G1661" s="15">
        <v>190</v>
      </c>
      <c r="H1661" s="15">
        <v>103</v>
      </c>
      <c r="I1661" s="15">
        <v>47</v>
      </c>
      <c r="J1661" s="15">
        <v>107</v>
      </c>
    </row>
    <row r="1662" spans="1:10" x14ac:dyDescent="0.25">
      <c r="A1662" s="8" t="s">
        <v>1743</v>
      </c>
      <c r="C1662" s="15">
        <v>2034</v>
      </c>
      <c r="D1662" s="15">
        <v>787</v>
      </c>
      <c r="E1662" s="15">
        <v>486</v>
      </c>
      <c r="F1662" s="15">
        <v>431</v>
      </c>
      <c r="G1662" s="15">
        <v>150</v>
      </c>
      <c r="H1662" s="15">
        <v>72</v>
      </c>
      <c r="I1662" s="15">
        <v>45</v>
      </c>
      <c r="J1662" s="15">
        <v>63</v>
      </c>
    </row>
    <row r="1663" spans="1:10" x14ac:dyDescent="0.25">
      <c r="A1663" s="8" t="s">
        <v>1744</v>
      </c>
      <c r="C1663" s="15">
        <v>6537</v>
      </c>
      <c r="D1663" s="15">
        <v>2849</v>
      </c>
      <c r="E1663" s="15">
        <v>1517</v>
      </c>
      <c r="F1663" s="15">
        <v>1422</v>
      </c>
      <c r="G1663" s="15">
        <v>318</v>
      </c>
      <c r="H1663" s="15">
        <v>189</v>
      </c>
      <c r="I1663" s="15">
        <v>79</v>
      </c>
      <c r="J1663" s="15">
        <v>163</v>
      </c>
    </row>
    <row r="1664" spans="1:10" x14ac:dyDescent="0.25">
      <c r="A1664" s="8" t="s">
        <v>1745</v>
      </c>
      <c r="C1664" s="15">
        <v>296</v>
      </c>
      <c r="D1664" s="15">
        <v>123</v>
      </c>
      <c r="E1664" s="15">
        <v>80</v>
      </c>
      <c r="F1664" s="15">
        <v>65</v>
      </c>
      <c r="G1664" s="15">
        <v>12</v>
      </c>
      <c r="H1664" s="15">
        <v>5</v>
      </c>
      <c r="I1664" s="15">
        <v>5</v>
      </c>
      <c r="J1664" s="15">
        <v>6</v>
      </c>
    </row>
    <row r="1665" spans="1:10" x14ac:dyDescent="0.25">
      <c r="A1665" s="8" t="s">
        <v>1746</v>
      </c>
      <c r="C1665" s="15">
        <v>434</v>
      </c>
      <c r="D1665" s="15">
        <v>168</v>
      </c>
      <c r="E1665" s="15">
        <v>109</v>
      </c>
      <c r="F1665" s="15">
        <v>95</v>
      </c>
      <c r="G1665" s="15">
        <v>27</v>
      </c>
      <c r="H1665" s="15">
        <v>17</v>
      </c>
      <c r="I1665" s="15">
        <v>5</v>
      </c>
      <c r="J1665" s="15">
        <v>13</v>
      </c>
    </row>
    <row r="1666" spans="1:10" x14ac:dyDescent="0.25">
      <c r="A1666" s="8" t="s">
        <v>1747</v>
      </c>
      <c r="C1666" s="15">
        <v>6449</v>
      </c>
      <c r="D1666" s="15">
        <v>2644</v>
      </c>
      <c r="E1666" s="15">
        <v>1564</v>
      </c>
      <c r="F1666" s="15">
        <v>1482</v>
      </c>
      <c r="G1666" s="15">
        <v>329</v>
      </c>
      <c r="H1666" s="15">
        <v>166</v>
      </c>
      <c r="I1666" s="15">
        <v>85</v>
      </c>
      <c r="J1666" s="15">
        <v>179</v>
      </c>
    </row>
    <row r="1667" spans="1:10" x14ac:dyDescent="0.25">
      <c r="A1667" s="8" t="s">
        <v>1748</v>
      </c>
      <c r="C1667" s="15">
        <v>1047</v>
      </c>
      <c r="D1667" s="15">
        <v>400</v>
      </c>
      <c r="E1667" s="15">
        <v>271</v>
      </c>
      <c r="F1667" s="15">
        <v>233</v>
      </c>
      <c r="G1667" s="15">
        <v>51</v>
      </c>
      <c r="H1667" s="15">
        <v>28</v>
      </c>
      <c r="I1667" s="15">
        <v>20</v>
      </c>
      <c r="J1667" s="15">
        <v>44</v>
      </c>
    </row>
    <row r="1668" spans="1:10" x14ac:dyDescent="0.25">
      <c r="A1668" s="8" t="s">
        <v>1749</v>
      </c>
      <c r="C1668" s="15" t="s">
        <v>85</v>
      </c>
      <c r="D1668" s="15" t="s">
        <v>85</v>
      </c>
      <c r="E1668" s="15" t="s">
        <v>85</v>
      </c>
      <c r="F1668" s="15" t="s">
        <v>85</v>
      </c>
      <c r="G1668" s="15" t="s">
        <v>85</v>
      </c>
      <c r="H1668" s="15" t="s">
        <v>85</v>
      </c>
      <c r="I1668" s="15" t="s">
        <v>85</v>
      </c>
      <c r="J1668" s="15" t="s">
        <v>85</v>
      </c>
    </row>
    <row r="1669" spans="1:10" x14ac:dyDescent="0.25">
      <c r="A1669" s="8" t="s">
        <v>1750</v>
      </c>
      <c r="C1669" s="15">
        <v>3049</v>
      </c>
      <c r="D1669" s="15">
        <v>1211</v>
      </c>
      <c r="E1669" s="15">
        <v>686</v>
      </c>
      <c r="F1669" s="15">
        <v>728</v>
      </c>
      <c r="G1669" s="15">
        <v>165</v>
      </c>
      <c r="H1669" s="15">
        <v>102</v>
      </c>
      <c r="I1669" s="15">
        <v>49</v>
      </c>
      <c r="J1669" s="15">
        <v>108</v>
      </c>
    </row>
    <row r="1670" spans="1:10" x14ac:dyDescent="0.25">
      <c r="A1670" s="8" t="s">
        <v>1751</v>
      </c>
      <c r="C1670" s="15">
        <v>1431</v>
      </c>
      <c r="D1670" s="15">
        <v>636</v>
      </c>
      <c r="E1670" s="15">
        <v>337</v>
      </c>
      <c r="F1670" s="15">
        <v>287</v>
      </c>
      <c r="G1670" s="15">
        <v>106</v>
      </c>
      <c r="H1670" s="15">
        <v>30</v>
      </c>
      <c r="I1670" s="15">
        <v>15</v>
      </c>
      <c r="J1670" s="15">
        <v>20</v>
      </c>
    </row>
    <row r="1671" spans="1:10" x14ac:dyDescent="0.25">
      <c r="A1671" s="8" t="s">
        <v>1752</v>
      </c>
      <c r="C1671" s="15">
        <v>1288</v>
      </c>
      <c r="D1671" s="15">
        <v>547</v>
      </c>
      <c r="E1671" s="15">
        <v>281</v>
      </c>
      <c r="F1671" s="15">
        <v>277</v>
      </c>
      <c r="G1671" s="15">
        <v>79</v>
      </c>
      <c r="H1671" s="15">
        <v>39</v>
      </c>
      <c r="I1671" s="15">
        <v>22</v>
      </c>
      <c r="J1671" s="15">
        <v>43</v>
      </c>
    </row>
    <row r="1672" spans="1:10" x14ac:dyDescent="0.25">
      <c r="A1672" s="8" t="s">
        <v>1753</v>
      </c>
      <c r="C1672" s="15">
        <v>4092</v>
      </c>
      <c r="D1672" s="15">
        <v>1762</v>
      </c>
      <c r="E1672" s="15">
        <v>968</v>
      </c>
      <c r="F1672" s="15">
        <v>887</v>
      </c>
      <c r="G1672" s="15">
        <v>227</v>
      </c>
      <c r="H1672" s="15">
        <v>90</v>
      </c>
      <c r="I1672" s="15">
        <v>51</v>
      </c>
      <c r="J1672" s="15">
        <v>107</v>
      </c>
    </row>
    <row r="1673" spans="1:10" x14ac:dyDescent="0.25">
      <c r="A1673" s="8" t="s">
        <v>1754</v>
      </c>
      <c r="C1673" s="15">
        <v>933</v>
      </c>
      <c r="D1673" s="15">
        <v>371</v>
      </c>
      <c r="E1673" s="15">
        <v>200</v>
      </c>
      <c r="F1673" s="15">
        <v>222</v>
      </c>
      <c r="G1673" s="15">
        <v>64</v>
      </c>
      <c r="H1673" s="15">
        <v>24</v>
      </c>
      <c r="I1673" s="15">
        <v>27</v>
      </c>
      <c r="J1673" s="15">
        <v>25</v>
      </c>
    </row>
    <row r="1674" spans="1:10" x14ac:dyDescent="0.25">
      <c r="A1674" s="8" t="s">
        <v>1755</v>
      </c>
      <c r="C1674" s="15">
        <v>897</v>
      </c>
      <c r="D1674" s="15">
        <v>396</v>
      </c>
      <c r="E1674" s="15">
        <v>209</v>
      </c>
      <c r="F1674" s="15">
        <v>170</v>
      </c>
      <c r="G1674" s="15">
        <v>67</v>
      </c>
      <c r="H1674" s="15">
        <v>15</v>
      </c>
      <c r="I1674" s="15">
        <v>14</v>
      </c>
      <c r="J1674" s="15">
        <v>26</v>
      </c>
    </row>
    <row r="1675" spans="1:10" x14ac:dyDescent="0.25">
      <c r="A1675" s="8" t="s">
        <v>1756</v>
      </c>
      <c r="C1675" s="15">
        <v>1799</v>
      </c>
      <c r="D1675" s="15">
        <v>747</v>
      </c>
      <c r="E1675" s="15">
        <v>442</v>
      </c>
      <c r="F1675" s="15">
        <v>370</v>
      </c>
      <c r="G1675" s="15">
        <v>108</v>
      </c>
      <c r="H1675" s="15">
        <v>47</v>
      </c>
      <c r="I1675" s="15">
        <v>33</v>
      </c>
      <c r="J1675" s="15">
        <v>52</v>
      </c>
    </row>
    <row r="1676" spans="1:10" x14ac:dyDescent="0.25">
      <c r="A1676" s="8" t="s">
        <v>1757</v>
      </c>
      <c r="C1676" s="15">
        <v>801</v>
      </c>
      <c r="D1676" s="15">
        <v>334</v>
      </c>
      <c r="E1676" s="15">
        <v>203</v>
      </c>
      <c r="F1676" s="15">
        <v>166</v>
      </c>
      <c r="G1676" s="15">
        <v>51</v>
      </c>
      <c r="H1676" s="15">
        <v>12</v>
      </c>
      <c r="I1676" s="15">
        <v>12</v>
      </c>
      <c r="J1676" s="15">
        <v>23</v>
      </c>
    </row>
    <row r="1677" spans="1:10" x14ac:dyDescent="0.25">
      <c r="A1677" s="8" t="s">
        <v>1758</v>
      </c>
      <c r="C1677" s="15">
        <v>1919</v>
      </c>
      <c r="D1677" s="15">
        <v>866</v>
      </c>
      <c r="E1677" s="15">
        <v>474</v>
      </c>
      <c r="F1677" s="15">
        <v>390</v>
      </c>
      <c r="G1677" s="15">
        <v>100</v>
      </c>
      <c r="H1677" s="15">
        <v>32</v>
      </c>
      <c r="I1677" s="15">
        <v>27</v>
      </c>
      <c r="J1677" s="15">
        <v>30</v>
      </c>
    </row>
    <row r="1678" spans="1:10" x14ac:dyDescent="0.25">
      <c r="A1678" s="8" t="s">
        <v>1759</v>
      </c>
      <c r="C1678" s="15">
        <v>1452</v>
      </c>
      <c r="D1678" s="15">
        <v>620</v>
      </c>
      <c r="E1678" s="15">
        <v>319</v>
      </c>
      <c r="F1678" s="15">
        <v>319</v>
      </c>
      <c r="G1678" s="15">
        <v>75</v>
      </c>
      <c r="H1678" s="15">
        <v>34</v>
      </c>
      <c r="I1678" s="15">
        <v>40</v>
      </c>
      <c r="J1678" s="15">
        <v>45</v>
      </c>
    </row>
    <row r="1679" spans="1:10" x14ac:dyDescent="0.25">
      <c r="A1679" s="8" t="s">
        <v>1760</v>
      </c>
      <c r="C1679" s="15">
        <v>1</v>
      </c>
      <c r="D1679" s="15">
        <v>1</v>
      </c>
      <c r="E1679" s="15">
        <v>0</v>
      </c>
      <c r="F1679" s="15">
        <v>0</v>
      </c>
      <c r="G1679" s="15">
        <v>0</v>
      </c>
      <c r="H1679" s="15">
        <v>0</v>
      </c>
      <c r="I1679" s="15">
        <v>0</v>
      </c>
      <c r="J1679" s="15">
        <v>0</v>
      </c>
    </row>
    <row r="1680" spans="1:10" x14ac:dyDescent="0.25">
      <c r="A1680" s="8" t="s">
        <v>1761</v>
      </c>
      <c r="C1680" s="15">
        <v>3065</v>
      </c>
      <c r="D1680" s="15">
        <v>1402</v>
      </c>
      <c r="E1680" s="15">
        <v>646</v>
      </c>
      <c r="F1680" s="15">
        <v>619</v>
      </c>
      <c r="G1680" s="15">
        <v>186</v>
      </c>
      <c r="H1680" s="15">
        <v>103</v>
      </c>
      <c r="I1680" s="15">
        <v>36</v>
      </c>
      <c r="J1680" s="15">
        <v>73</v>
      </c>
    </row>
    <row r="1681" spans="1:10" x14ac:dyDescent="0.25">
      <c r="A1681" s="8" t="s">
        <v>1762</v>
      </c>
      <c r="C1681" s="15">
        <v>5712</v>
      </c>
      <c r="D1681" s="15">
        <v>2620</v>
      </c>
      <c r="E1681" s="15">
        <v>1239</v>
      </c>
      <c r="F1681" s="15">
        <v>1267</v>
      </c>
      <c r="G1681" s="15">
        <v>310</v>
      </c>
      <c r="H1681" s="15">
        <v>103</v>
      </c>
      <c r="I1681" s="15">
        <v>74</v>
      </c>
      <c r="J1681" s="15">
        <v>99</v>
      </c>
    </row>
    <row r="1682" spans="1:10" x14ac:dyDescent="0.25">
      <c r="A1682" s="8" t="s">
        <v>1763</v>
      </c>
      <c r="C1682" s="15">
        <v>3272</v>
      </c>
      <c r="D1682" s="15">
        <v>1585</v>
      </c>
      <c r="E1682" s="15">
        <v>619</v>
      </c>
      <c r="F1682" s="15">
        <v>728</v>
      </c>
      <c r="G1682" s="15">
        <v>212</v>
      </c>
      <c r="H1682" s="15">
        <v>49</v>
      </c>
      <c r="I1682" s="15">
        <v>36</v>
      </c>
      <c r="J1682" s="15">
        <v>43</v>
      </c>
    </row>
    <row r="1683" spans="1:10" x14ac:dyDescent="0.25">
      <c r="A1683" s="8" t="s">
        <v>1764</v>
      </c>
      <c r="C1683" s="15">
        <v>60</v>
      </c>
      <c r="D1683" s="15">
        <v>22</v>
      </c>
      <c r="E1683" s="15">
        <v>14</v>
      </c>
      <c r="F1683" s="15">
        <v>8</v>
      </c>
      <c r="G1683" s="15">
        <v>9</v>
      </c>
      <c r="H1683" s="15">
        <v>1</v>
      </c>
      <c r="I1683" s="15">
        <v>1</v>
      </c>
      <c r="J1683" s="15">
        <v>5</v>
      </c>
    </row>
    <row r="1684" spans="1:10" x14ac:dyDescent="0.25">
      <c r="A1684" s="8" t="s">
        <v>1765</v>
      </c>
      <c r="C1684" s="15">
        <v>202</v>
      </c>
      <c r="D1684" s="15">
        <v>60</v>
      </c>
      <c r="E1684" s="15">
        <v>67</v>
      </c>
      <c r="F1684" s="15">
        <v>24</v>
      </c>
      <c r="G1684" s="15">
        <v>24</v>
      </c>
      <c r="H1684" s="15">
        <v>8</v>
      </c>
      <c r="I1684" s="15">
        <v>5</v>
      </c>
      <c r="J1684" s="15">
        <v>14</v>
      </c>
    </row>
    <row r="1685" spans="1:10" x14ac:dyDescent="0.25">
      <c r="A1685" s="8" t="s">
        <v>1766</v>
      </c>
      <c r="C1685" s="15">
        <v>5510</v>
      </c>
      <c r="D1685" s="15">
        <v>2186</v>
      </c>
      <c r="E1685" s="15">
        <v>1361</v>
      </c>
      <c r="F1685" s="15">
        <v>1338</v>
      </c>
      <c r="G1685" s="15">
        <v>271</v>
      </c>
      <c r="H1685" s="15">
        <v>159</v>
      </c>
      <c r="I1685" s="15">
        <v>70</v>
      </c>
      <c r="J1685" s="15">
        <v>125</v>
      </c>
    </row>
    <row r="1686" spans="1:10" x14ac:dyDescent="0.25">
      <c r="A1686" s="8" t="s">
        <v>1767</v>
      </c>
      <c r="C1686" s="15">
        <v>7365</v>
      </c>
      <c r="D1686" s="15">
        <v>3328</v>
      </c>
      <c r="E1686" s="15">
        <v>1547</v>
      </c>
      <c r="F1686" s="15">
        <v>1751</v>
      </c>
      <c r="G1686" s="15">
        <v>409</v>
      </c>
      <c r="H1686" s="15">
        <v>127</v>
      </c>
      <c r="I1686" s="15">
        <v>80</v>
      </c>
      <c r="J1686" s="15">
        <v>123</v>
      </c>
    </row>
    <row r="1687" spans="1:10" x14ac:dyDescent="0.25">
      <c r="A1687" s="8" t="s">
        <v>1768</v>
      </c>
      <c r="C1687" s="15">
        <v>6297</v>
      </c>
      <c r="D1687" s="15">
        <v>2653</v>
      </c>
      <c r="E1687" s="15">
        <v>1511</v>
      </c>
      <c r="F1687" s="15">
        <v>1449</v>
      </c>
      <c r="G1687" s="15">
        <v>288</v>
      </c>
      <c r="H1687" s="15">
        <v>184</v>
      </c>
      <c r="I1687" s="15">
        <v>73</v>
      </c>
      <c r="J1687" s="15">
        <v>139</v>
      </c>
    </row>
    <row r="1688" spans="1:10" x14ac:dyDescent="0.25">
      <c r="A1688" s="8" t="s">
        <v>1769</v>
      </c>
      <c r="C1688" s="15">
        <v>903</v>
      </c>
      <c r="D1688" s="15">
        <v>342</v>
      </c>
      <c r="E1688" s="15">
        <v>202</v>
      </c>
      <c r="F1688" s="15">
        <v>211</v>
      </c>
      <c r="G1688" s="15">
        <v>55</v>
      </c>
      <c r="H1688" s="15">
        <v>43</v>
      </c>
      <c r="I1688" s="15">
        <v>18</v>
      </c>
      <c r="J1688" s="15">
        <v>32</v>
      </c>
    </row>
    <row r="1689" spans="1:10" x14ac:dyDescent="0.25">
      <c r="A1689" s="8" t="s">
        <v>1770</v>
      </c>
      <c r="C1689" s="15">
        <v>5261</v>
      </c>
      <c r="D1689" s="15">
        <v>2127</v>
      </c>
      <c r="E1689" s="15">
        <v>1139</v>
      </c>
      <c r="F1689" s="15">
        <v>1072</v>
      </c>
      <c r="G1689" s="15">
        <v>519</v>
      </c>
      <c r="H1689" s="15">
        <v>162</v>
      </c>
      <c r="I1689" s="15">
        <v>129</v>
      </c>
      <c r="J1689" s="15">
        <v>113</v>
      </c>
    </row>
    <row r="1690" spans="1:10" x14ac:dyDescent="0.25">
      <c r="A1690" s="8" t="s">
        <v>1771</v>
      </c>
      <c r="C1690" s="15">
        <v>2943</v>
      </c>
      <c r="D1690" s="15">
        <v>1181</v>
      </c>
      <c r="E1690" s="15">
        <v>671</v>
      </c>
      <c r="F1690" s="15">
        <v>624</v>
      </c>
      <c r="G1690" s="15">
        <v>231</v>
      </c>
      <c r="H1690" s="15">
        <v>88</v>
      </c>
      <c r="I1690" s="15">
        <v>62</v>
      </c>
      <c r="J1690" s="15">
        <v>86</v>
      </c>
    </row>
    <row r="1691" spans="1:10" x14ac:dyDescent="0.25">
      <c r="A1691" s="8" t="s">
        <v>1772</v>
      </c>
      <c r="C1691" s="15">
        <v>2762</v>
      </c>
      <c r="D1691" s="15">
        <v>1078</v>
      </c>
      <c r="E1691" s="15">
        <v>669</v>
      </c>
      <c r="F1691" s="15">
        <v>628</v>
      </c>
      <c r="G1691" s="15">
        <v>163</v>
      </c>
      <c r="H1691" s="15">
        <v>82</v>
      </c>
      <c r="I1691" s="15">
        <v>54</v>
      </c>
      <c r="J1691" s="15">
        <v>88</v>
      </c>
    </row>
    <row r="1692" spans="1:10" x14ac:dyDescent="0.25">
      <c r="A1692" s="8" t="s">
        <v>1773</v>
      </c>
      <c r="C1692" s="15">
        <v>795</v>
      </c>
      <c r="D1692" s="15">
        <v>305</v>
      </c>
      <c r="E1692" s="15">
        <v>198</v>
      </c>
      <c r="F1692" s="15">
        <v>193</v>
      </c>
      <c r="G1692" s="15">
        <v>44</v>
      </c>
      <c r="H1692" s="15">
        <v>25</v>
      </c>
      <c r="I1692" s="15">
        <v>15</v>
      </c>
      <c r="J1692" s="15">
        <v>15</v>
      </c>
    </row>
    <row r="1693" spans="1:10" x14ac:dyDescent="0.25">
      <c r="A1693" s="8" t="s">
        <v>1774</v>
      </c>
      <c r="C1693" s="15">
        <v>133</v>
      </c>
      <c r="D1693" s="15">
        <v>51</v>
      </c>
      <c r="E1693" s="15">
        <v>31</v>
      </c>
      <c r="F1693" s="15">
        <v>17</v>
      </c>
      <c r="G1693" s="15">
        <v>17</v>
      </c>
      <c r="H1693" s="15">
        <v>7</v>
      </c>
      <c r="I1693" s="15">
        <v>2</v>
      </c>
      <c r="J1693" s="15">
        <v>8</v>
      </c>
    </row>
    <row r="1694" spans="1:10" x14ac:dyDescent="0.25">
      <c r="A1694" s="8" t="s">
        <v>1775</v>
      </c>
      <c r="C1694" s="15">
        <v>2603</v>
      </c>
      <c r="D1694" s="15">
        <v>1036</v>
      </c>
      <c r="E1694" s="15">
        <v>667</v>
      </c>
      <c r="F1694" s="15">
        <v>591</v>
      </c>
      <c r="G1694" s="15">
        <v>112</v>
      </c>
      <c r="H1694" s="15">
        <v>91</v>
      </c>
      <c r="I1694" s="15">
        <v>34</v>
      </c>
      <c r="J1694" s="15">
        <v>72</v>
      </c>
    </row>
    <row r="1695" spans="1:10" x14ac:dyDescent="0.25">
      <c r="A1695" s="8" t="s">
        <v>1776</v>
      </c>
      <c r="C1695" s="15">
        <v>762</v>
      </c>
      <c r="D1695" s="15">
        <v>300</v>
      </c>
      <c r="E1695" s="15">
        <v>195</v>
      </c>
      <c r="F1695" s="15">
        <v>146</v>
      </c>
      <c r="G1695" s="15">
        <v>44</v>
      </c>
      <c r="H1695" s="15">
        <v>28</v>
      </c>
      <c r="I1695" s="15">
        <v>8</v>
      </c>
      <c r="J1695" s="15">
        <v>41</v>
      </c>
    </row>
    <row r="1696" spans="1:10" x14ac:dyDescent="0.25">
      <c r="A1696" s="8" t="s">
        <v>1777</v>
      </c>
      <c r="C1696" s="15">
        <v>1114</v>
      </c>
      <c r="D1696" s="15">
        <v>426</v>
      </c>
      <c r="E1696" s="15">
        <v>289</v>
      </c>
      <c r="F1696" s="15">
        <v>242</v>
      </c>
      <c r="G1696" s="15">
        <v>68</v>
      </c>
      <c r="H1696" s="15">
        <v>39</v>
      </c>
      <c r="I1696" s="15">
        <v>14</v>
      </c>
      <c r="J1696" s="15">
        <v>36</v>
      </c>
    </row>
    <row r="1697" spans="1:10" x14ac:dyDescent="0.25">
      <c r="A1697" s="8" t="s">
        <v>1778</v>
      </c>
      <c r="C1697" s="15">
        <v>411</v>
      </c>
      <c r="D1697" s="15">
        <v>144</v>
      </c>
      <c r="E1697" s="15">
        <v>102</v>
      </c>
      <c r="F1697" s="15">
        <v>88</v>
      </c>
      <c r="G1697" s="15">
        <v>26</v>
      </c>
      <c r="H1697" s="15">
        <v>19</v>
      </c>
      <c r="I1697" s="15">
        <v>7</v>
      </c>
      <c r="J1697" s="15">
        <v>25</v>
      </c>
    </row>
    <row r="1698" spans="1:10" x14ac:dyDescent="0.25">
      <c r="A1698" s="8" t="s">
        <v>1779</v>
      </c>
      <c r="C1698" s="15">
        <v>6274</v>
      </c>
      <c r="D1698" s="15">
        <v>2618</v>
      </c>
      <c r="E1698" s="15">
        <v>1404</v>
      </c>
      <c r="F1698" s="15">
        <v>1583</v>
      </c>
      <c r="G1698" s="15">
        <v>316</v>
      </c>
      <c r="H1698" s="15">
        <v>140</v>
      </c>
      <c r="I1698" s="15">
        <v>67</v>
      </c>
      <c r="J1698" s="15">
        <v>146</v>
      </c>
    </row>
    <row r="1699" spans="1:10" x14ac:dyDescent="0.25">
      <c r="A1699" s="8" t="s">
        <v>1780</v>
      </c>
      <c r="C1699" s="15">
        <v>1184</v>
      </c>
      <c r="D1699" s="15">
        <v>461</v>
      </c>
      <c r="E1699" s="15">
        <v>264</v>
      </c>
      <c r="F1699" s="15">
        <v>278</v>
      </c>
      <c r="G1699" s="15">
        <v>86</v>
      </c>
      <c r="H1699" s="15">
        <v>32</v>
      </c>
      <c r="I1699" s="15">
        <v>26</v>
      </c>
      <c r="J1699" s="15">
        <v>37</v>
      </c>
    </row>
    <row r="1700" spans="1:10" x14ac:dyDescent="0.25">
      <c r="A1700" s="8" t="s">
        <v>1781</v>
      </c>
      <c r="C1700" s="15">
        <v>3733</v>
      </c>
      <c r="D1700" s="15">
        <v>1443</v>
      </c>
      <c r="E1700" s="15">
        <v>897</v>
      </c>
      <c r="F1700" s="15">
        <v>865</v>
      </c>
      <c r="G1700" s="15">
        <v>206</v>
      </c>
      <c r="H1700" s="15">
        <v>129</v>
      </c>
      <c r="I1700" s="15">
        <v>58</v>
      </c>
      <c r="J1700" s="15">
        <v>135</v>
      </c>
    </row>
    <row r="1701" spans="1:10" x14ac:dyDescent="0.25">
      <c r="A1701" s="8" t="s">
        <v>1782</v>
      </c>
      <c r="C1701" s="15">
        <v>1511</v>
      </c>
      <c r="D1701" s="15">
        <v>576</v>
      </c>
      <c r="E1701" s="15">
        <v>375</v>
      </c>
      <c r="F1701" s="15">
        <v>328</v>
      </c>
      <c r="G1701" s="15">
        <v>89</v>
      </c>
      <c r="H1701" s="15">
        <v>62</v>
      </c>
      <c r="I1701" s="15">
        <v>27</v>
      </c>
      <c r="J1701" s="15">
        <v>54</v>
      </c>
    </row>
    <row r="1702" spans="1:10" x14ac:dyDescent="0.25">
      <c r="A1702" s="8" t="s">
        <v>1783</v>
      </c>
      <c r="C1702" s="15">
        <v>4165</v>
      </c>
      <c r="D1702" s="15">
        <v>1641</v>
      </c>
      <c r="E1702" s="15">
        <v>957</v>
      </c>
      <c r="F1702" s="15">
        <v>1018</v>
      </c>
      <c r="G1702" s="15">
        <v>239</v>
      </c>
      <c r="H1702" s="15">
        <v>111</v>
      </c>
      <c r="I1702" s="15">
        <v>59</v>
      </c>
      <c r="J1702" s="15">
        <v>140</v>
      </c>
    </row>
    <row r="1703" spans="1:10" x14ac:dyDescent="0.25">
      <c r="A1703" s="8" t="s">
        <v>1784</v>
      </c>
      <c r="C1703" s="15">
        <v>668</v>
      </c>
      <c r="D1703" s="15">
        <v>292</v>
      </c>
      <c r="E1703" s="15">
        <v>133</v>
      </c>
      <c r="F1703" s="15">
        <v>155</v>
      </c>
      <c r="G1703" s="15">
        <v>39</v>
      </c>
      <c r="H1703" s="15">
        <v>22</v>
      </c>
      <c r="I1703" s="15">
        <v>15</v>
      </c>
      <c r="J1703" s="15">
        <v>12</v>
      </c>
    </row>
    <row r="1704" spans="1:10" x14ac:dyDescent="0.25">
      <c r="A1704" s="8" t="s">
        <v>1785</v>
      </c>
      <c r="C1704" s="15">
        <v>1327</v>
      </c>
      <c r="D1704" s="15">
        <v>529</v>
      </c>
      <c r="E1704" s="15">
        <v>347</v>
      </c>
      <c r="F1704" s="15">
        <v>276</v>
      </c>
      <c r="G1704" s="15">
        <v>78</v>
      </c>
      <c r="H1704" s="15">
        <v>45</v>
      </c>
      <c r="I1704" s="15">
        <v>20</v>
      </c>
      <c r="J1704" s="15">
        <v>32</v>
      </c>
    </row>
    <row r="1705" spans="1:10" x14ac:dyDescent="0.25">
      <c r="A1705" s="8" t="s">
        <v>1786</v>
      </c>
      <c r="C1705" s="15">
        <v>1349</v>
      </c>
      <c r="D1705" s="15">
        <v>534</v>
      </c>
      <c r="E1705" s="15">
        <v>277</v>
      </c>
      <c r="F1705" s="15">
        <v>317</v>
      </c>
      <c r="G1705" s="15">
        <v>81</v>
      </c>
      <c r="H1705" s="15">
        <v>49</v>
      </c>
      <c r="I1705" s="15">
        <v>27</v>
      </c>
      <c r="J1705" s="15">
        <v>64</v>
      </c>
    </row>
    <row r="1706" spans="1:10" x14ac:dyDescent="0.25">
      <c r="A1706" s="8" t="s">
        <v>1787</v>
      </c>
      <c r="C1706" s="15">
        <v>633</v>
      </c>
      <c r="D1706" s="15">
        <v>218</v>
      </c>
      <c r="E1706" s="15">
        <v>158</v>
      </c>
      <c r="F1706" s="15">
        <v>151</v>
      </c>
      <c r="G1706" s="15">
        <v>30</v>
      </c>
      <c r="H1706" s="15">
        <v>26</v>
      </c>
      <c r="I1706" s="15">
        <v>17</v>
      </c>
      <c r="J1706" s="15">
        <v>33</v>
      </c>
    </row>
    <row r="1707" spans="1:10" x14ac:dyDescent="0.25">
      <c r="A1707" s="8" t="s">
        <v>1788</v>
      </c>
      <c r="C1707" s="15">
        <v>5</v>
      </c>
      <c r="D1707" s="15">
        <v>1</v>
      </c>
      <c r="E1707" s="15">
        <v>2</v>
      </c>
      <c r="F1707" s="15">
        <v>2</v>
      </c>
      <c r="G1707" s="15">
        <v>0</v>
      </c>
      <c r="H1707" s="15">
        <v>0</v>
      </c>
      <c r="I1707" s="15">
        <v>0</v>
      </c>
      <c r="J1707" s="15">
        <v>0</v>
      </c>
    </row>
    <row r="1708" spans="1:10" x14ac:dyDescent="0.25">
      <c r="A1708" s="8" t="s">
        <v>1789</v>
      </c>
      <c r="C1708" s="15">
        <v>6652</v>
      </c>
      <c r="D1708" s="15">
        <v>2745</v>
      </c>
      <c r="E1708" s="15">
        <v>1489</v>
      </c>
      <c r="F1708" s="15">
        <v>1649</v>
      </c>
      <c r="G1708" s="15">
        <v>344</v>
      </c>
      <c r="H1708" s="15">
        <v>179</v>
      </c>
      <c r="I1708" s="15">
        <v>93</v>
      </c>
      <c r="J1708" s="15">
        <v>153</v>
      </c>
    </row>
    <row r="1709" spans="1:10" x14ac:dyDescent="0.25">
      <c r="A1709" s="8" t="s">
        <v>1790</v>
      </c>
      <c r="C1709" s="15">
        <v>694</v>
      </c>
      <c r="D1709" s="15">
        <v>293</v>
      </c>
      <c r="E1709" s="15">
        <v>171</v>
      </c>
      <c r="F1709" s="15">
        <v>153</v>
      </c>
      <c r="G1709" s="15">
        <v>33</v>
      </c>
      <c r="H1709" s="15">
        <v>13</v>
      </c>
      <c r="I1709" s="15">
        <v>6</v>
      </c>
      <c r="J1709" s="15">
        <v>25</v>
      </c>
    </row>
    <row r="1710" spans="1:10" x14ac:dyDescent="0.25">
      <c r="A1710" s="8" t="s">
        <v>1791</v>
      </c>
      <c r="C1710" s="15">
        <v>937</v>
      </c>
      <c r="D1710" s="15">
        <v>373</v>
      </c>
      <c r="E1710" s="15">
        <v>210</v>
      </c>
      <c r="F1710" s="15">
        <v>217</v>
      </c>
      <c r="G1710" s="15">
        <v>52</v>
      </c>
      <c r="H1710" s="15">
        <v>29</v>
      </c>
      <c r="I1710" s="15">
        <v>20</v>
      </c>
      <c r="J1710" s="15">
        <v>36</v>
      </c>
    </row>
    <row r="1711" spans="1:10" x14ac:dyDescent="0.25">
      <c r="A1711" s="8" t="s">
        <v>1792</v>
      </c>
      <c r="C1711" s="15">
        <v>12</v>
      </c>
      <c r="D1711" s="15">
        <v>6</v>
      </c>
      <c r="E1711" s="15">
        <v>1</v>
      </c>
      <c r="F1711" s="15">
        <v>3</v>
      </c>
      <c r="G1711" s="15">
        <v>0</v>
      </c>
      <c r="H1711" s="15">
        <v>0</v>
      </c>
      <c r="I1711" s="15">
        <v>1</v>
      </c>
      <c r="J1711" s="15">
        <v>1</v>
      </c>
    </row>
    <row r="1712" spans="1:10" x14ac:dyDescent="0.25">
      <c r="A1712" s="8" t="s">
        <v>1793</v>
      </c>
      <c r="C1712" s="15">
        <v>366</v>
      </c>
      <c r="D1712" s="15">
        <v>151</v>
      </c>
      <c r="E1712" s="15">
        <v>81</v>
      </c>
      <c r="F1712" s="15">
        <v>78</v>
      </c>
      <c r="G1712" s="15">
        <v>23</v>
      </c>
      <c r="H1712" s="15">
        <v>13</v>
      </c>
      <c r="I1712" s="15">
        <v>6</v>
      </c>
      <c r="J1712" s="15">
        <v>14</v>
      </c>
    </row>
    <row r="1713" spans="1:10" x14ac:dyDescent="0.25">
      <c r="A1713" s="8" t="s">
        <v>1794</v>
      </c>
      <c r="C1713" s="15">
        <v>138</v>
      </c>
      <c r="D1713" s="15">
        <v>52</v>
      </c>
      <c r="E1713" s="15">
        <v>34</v>
      </c>
      <c r="F1713" s="15">
        <v>33</v>
      </c>
      <c r="G1713" s="15">
        <v>7</v>
      </c>
      <c r="H1713" s="15">
        <v>4</v>
      </c>
      <c r="I1713" s="15">
        <v>3</v>
      </c>
      <c r="J1713" s="15">
        <v>5</v>
      </c>
    </row>
    <row r="1714" spans="1:10" x14ac:dyDescent="0.25">
      <c r="A1714" s="8" t="s">
        <v>1795</v>
      </c>
      <c r="C1714" s="15">
        <v>340</v>
      </c>
      <c r="D1714" s="15">
        <v>120</v>
      </c>
      <c r="E1714" s="15">
        <v>79</v>
      </c>
      <c r="F1714" s="15">
        <v>82</v>
      </c>
      <c r="G1714" s="15">
        <v>23</v>
      </c>
      <c r="H1714" s="15">
        <v>7</v>
      </c>
      <c r="I1714" s="15">
        <v>10</v>
      </c>
      <c r="J1714" s="15">
        <v>19</v>
      </c>
    </row>
    <row r="1715" spans="1:10" x14ac:dyDescent="0.25">
      <c r="A1715" s="8" t="s">
        <v>1796</v>
      </c>
      <c r="C1715" s="15">
        <v>318</v>
      </c>
      <c r="D1715" s="15">
        <v>121</v>
      </c>
      <c r="E1715" s="15">
        <v>77</v>
      </c>
      <c r="F1715" s="15">
        <v>74</v>
      </c>
      <c r="G1715" s="15">
        <v>18</v>
      </c>
      <c r="H1715" s="15">
        <v>10</v>
      </c>
      <c r="I1715" s="15">
        <v>7</v>
      </c>
      <c r="J1715" s="15">
        <v>11</v>
      </c>
    </row>
    <row r="1716" spans="1:10" x14ac:dyDescent="0.25">
      <c r="A1716" s="8" t="s">
        <v>1797</v>
      </c>
      <c r="C1716" s="15">
        <v>3054</v>
      </c>
      <c r="D1716" s="15">
        <v>1245</v>
      </c>
      <c r="E1716" s="15">
        <v>696</v>
      </c>
      <c r="F1716" s="15">
        <v>754</v>
      </c>
      <c r="G1716" s="15">
        <v>156</v>
      </c>
      <c r="H1716" s="15">
        <v>81</v>
      </c>
      <c r="I1716" s="15">
        <v>45</v>
      </c>
      <c r="J1716" s="15">
        <v>77</v>
      </c>
    </row>
    <row r="1717" spans="1:10" x14ac:dyDescent="0.25">
      <c r="A1717" s="8" t="s">
        <v>1798</v>
      </c>
      <c r="C1717" s="15">
        <v>3061</v>
      </c>
      <c r="D1717" s="15">
        <v>1246</v>
      </c>
      <c r="E1717" s="15">
        <v>682</v>
      </c>
      <c r="F1717" s="15">
        <v>754</v>
      </c>
      <c r="G1717" s="15">
        <v>152</v>
      </c>
      <c r="H1717" s="15">
        <v>92</v>
      </c>
      <c r="I1717" s="15">
        <v>44</v>
      </c>
      <c r="J1717" s="15">
        <v>91</v>
      </c>
    </row>
    <row r="1718" spans="1:10" x14ac:dyDescent="0.25">
      <c r="A1718" s="8" t="s">
        <v>1799</v>
      </c>
      <c r="C1718" s="15">
        <v>558</v>
      </c>
      <c r="D1718" s="15">
        <v>201</v>
      </c>
      <c r="E1718" s="15">
        <v>140</v>
      </c>
      <c r="F1718" s="15">
        <v>124</v>
      </c>
      <c r="G1718" s="15">
        <v>41</v>
      </c>
      <c r="H1718" s="15">
        <v>20</v>
      </c>
      <c r="I1718" s="15">
        <v>11</v>
      </c>
      <c r="J1718" s="15">
        <v>21</v>
      </c>
    </row>
    <row r="1719" spans="1:10" x14ac:dyDescent="0.25">
      <c r="A1719" s="8" t="s">
        <v>1800</v>
      </c>
      <c r="C1719" s="15">
        <v>181</v>
      </c>
      <c r="D1719" s="15">
        <v>63</v>
      </c>
      <c r="E1719" s="15">
        <v>41</v>
      </c>
      <c r="F1719" s="15">
        <v>32</v>
      </c>
      <c r="G1719" s="15">
        <v>19</v>
      </c>
      <c r="H1719" s="15">
        <v>13</v>
      </c>
      <c r="I1719" s="15">
        <v>3</v>
      </c>
      <c r="J1719" s="15">
        <v>10</v>
      </c>
    </row>
    <row r="1720" spans="1:10" x14ac:dyDescent="0.25">
      <c r="A1720" s="8" t="s">
        <v>1801</v>
      </c>
      <c r="C1720" s="15">
        <v>1744</v>
      </c>
      <c r="D1720" s="15">
        <v>689</v>
      </c>
      <c r="E1720" s="15">
        <v>468</v>
      </c>
      <c r="F1720" s="15">
        <v>395</v>
      </c>
      <c r="G1720" s="15">
        <v>67</v>
      </c>
      <c r="H1720" s="15">
        <v>57</v>
      </c>
      <c r="I1720" s="15">
        <v>21</v>
      </c>
      <c r="J1720" s="15">
        <v>47</v>
      </c>
    </row>
    <row r="1721" spans="1:10" x14ac:dyDescent="0.25">
      <c r="A1721" s="8" t="s">
        <v>1802</v>
      </c>
      <c r="C1721" s="15">
        <v>3</v>
      </c>
      <c r="D1721" s="15">
        <v>1</v>
      </c>
      <c r="E1721" s="15">
        <v>0</v>
      </c>
      <c r="F1721" s="15">
        <v>1</v>
      </c>
      <c r="G1721" s="15">
        <v>0</v>
      </c>
      <c r="H1721" s="15">
        <v>0</v>
      </c>
      <c r="I1721" s="15">
        <v>1</v>
      </c>
      <c r="J1721" s="15">
        <v>0</v>
      </c>
    </row>
    <row r="1722" spans="1:10" x14ac:dyDescent="0.25">
      <c r="A1722" s="8" t="s">
        <v>1803</v>
      </c>
      <c r="C1722" s="15">
        <v>31</v>
      </c>
      <c r="D1722" s="15">
        <v>18</v>
      </c>
      <c r="E1722" s="15">
        <v>6</v>
      </c>
      <c r="F1722" s="15">
        <v>5</v>
      </c>
      <c r="G1722" s="15">
        <v>1</v>
      </c>
      <c r="H1722" s="15">
        <v>1</v>
      </c>
      <c r="I1722" s="15">
        <v>0</v>
      </c>
      <c r="J1722" s="15">
        <v>0</v>
      </c>
    </row>
    <row r="1723" spans="1:10" x14ac:dyDescent="0.25">
      <c r="A1723" s="8" t="s">
        <v>1804</v>
      </c>
      <c r="C1723" s="15" t="s">
        <v>85</v>
      </c>
      <c r="D1723" s="15" t="s">
        <v>85</v>
      </c>
      <c r="E1723" s="15" t="s">
        <v>85</v>
      </c>
      <c r="F1723" s="15" t="s">
        <v>85</v>
      </c>
      <c r="G1723" s="15" t="s">
        <v>85</v>
      </c>
      <c r="H1723" s="15" t="s">
        <v>85</v>
      </c>
      <c r="I1723" s="15" t="s">
        <v>85</v>
      </c>
      <c r="J1723" s="15" t="s">
        <v>85</v>
      </c>
    </row>
    <row r="1724" spans="1:10" x14ac:dyDescent="0.25">
      <c r="A1724" s="8" t="s">
        <v>1805</v>
      </c>
      <c r="C1724" s="15">
        <v>6482</v>
      </c>
      <c r="D1724" s="15">
        <v>3207</v>
      </c>
      <c r="E1724" s="15">
        <v>1266</v>
      </c>
      <c r="F1724" s="15">
        <v>1173</v>
      </c>
      <c r="G1724" s="15">
        <v>320</v>
      </c>
      <c r="H1724" s="15">
        <v>236</v>
      </c>
      <c r="I1724" s="15">
        <v>135</v>
      </c>
      <c r="J1724" s="15">
        <v>145</v>
      </c>
    </row>
    <row r="1725" spans="1:10" x14ac:dyDescent="0.25">
      <c r="A1725" s="8" t="s">
        <v>1806</v>
      </c>
      <c r="C1725" s="15">
        <v>4057</v>
      </c>
      <c r="D1725" s="15">
        <v>2057</v>
      </c>
      <c r="E1725" s="15">
        <v>729</v>
      </c>
      <c r="F1725" s="15">
        <v>852</v>
      </c>
      <c r="G1725" s="15">
        <v>187</v>
      </c>
      <c r="H1725" s="15">
        <v>76</v>
      </c>
      <c r="I1725" s="15">
        <v>64</v>
      </c>
      <c r="J1725" s="15">
        <v>92</v>
      </c>
    </row>
    <row r="1726" spans="1:10" x14ac:dyDescent="0.25">
      <c r="A1726" s="8" t="s">
        <v>1807</v>
      </c>
      <c r="C1726" s="15">
        <v>3755</v>
      </c>
      <c r="D1726" s="15">
        <v>1540</v>
      </c>
      <c r="E1726" s="15">
        <v>911</v>
      </c>
      <c r="F1726" s="15">
        <v>886</v>
      </c>
      <c r="G1726" s="15">
        <v>193</v>
      </c>
      <c r="H1726" s="15">
        <v>79</v>
      </c>
      <c r="I1726" s="15">
        <v>46</v>
      </c>
      <c r="J1726" s="15">
        <v>100</v>
      </c>
    </row>
    <row r="1727" spans="1:10" x14ac:dyDescent="0.25">
      <c r="A1727" s="8" t="s">
        <v>1808</v>
      </c>
      <c r="C1727" s="15">
        <v>4558</v>
      </c>
      <c r="D1727" s="15">
        <v>2160</v>
      </c>
      <c r="E1727" s="15">
        <v>899</v>
      </c>
      <c r="F1727" s="15">
        <v>997</v>
      </c>
      <c r="G1727" s="15">
        <v>269</v>
      </c>
      <c r="H1727" s="15">
        <v>93</v>
      </c>
      <c r="I1727" s="15">
        <v>54</v>
      </c>
      <c r="J1727" s="15">
        <v>86</v>
      </c>
    </row>
    <row r="1728" spans="1:10" x14ac:dyDescent="0.25">
      <c r="A1728" s="8" t="s">
        <v>1809</v>
      </c>
      <c r="C1728" s="15">
        <v>1648</v>
      </c>
      <c r="D1728" s="15">
        <v>705</v>
      </c>
      <c r="E1728" s="15">
        <v>410</v>
      </c>
      <c r="F1728" s="15">
        <v>342</v>
      </c>
      <c r="G1728" s="15">
        <v>70</v>
      </c>
      <c r="H1728" s="15">
        <v>40</v>
      </c>
      <c r="I1728" s="15">
        <v>26</v>
      </c>
      <c r="J1728" s="15">
        <v>55</v>
      </c>
    </row>
    <row r="1729" spans="1:10" x14ac:dyDescent="0.25">
      <c r="A1729" s="8" t="s">
        <v>1810</v>
      </c>
      <c r="C1729" s="15">
        <v>1840</v>
      </c>
      <c r="D1729" s="15">
        <v>901</v>
      </c>
      <c r="E1729" s="15">
        <v>349</v>
      </c>
      <c r="F1729" s="15">
        <v>392</v>
      </c>
      <c r="G1729" s="15">
        <v>109</v>
      </c>
      <c r="H1729" s="15">
        <v>31</v>
      </c>
      <c r="I1729" s="15">
        <v>23</v>
      </c>
      <c r="J1729" s="15">
        <v>35</v>
      </c>
    </row>
    <row r="1730" spans="1:10" x14ac:dyDescent="0.25">
      <c r="A1730" s="8" t="s">
        <v>1811</v>
      </c>
      <c r="C1730" s="15" t="s">
        <v>85</v>
      </c>
      <c r="D1730" s="15" t="s">
        <v>85</v>
      </c>
      <c r="E1730" s="15" t="s">
        <v>85</v>
      </c>
      <c r="F1730" s="15" t="s">
        <v>85</v>
      </c>
      <c r="G1730" s="15" t="s">
        <v>85</v>
      </c>
      <c r="H1730" s="15" t="s">
        <v>85</v>
      </c>
      <c r="I1730" s="15" t="s">
        <v>85</v>
      </c>
      <c r="J1730" s="15" t="s">
        <v>85</v>
      </c>
    </row>
    <row r="1731" spans="1:10" x14ac:dyDescent="0.25">
      <c r="A1731" s="8" t="s">
        <v>1812</v>
      </c>
      <c r="C1731" s="15">
        <v>3901</v>
      </c>
      <c r="D1731" s="15">
        <v>1395</v>
      </c>
      <c r="E1731" s="15">
        <v>1229</v>
      </c>
      <c r="F1731" s="15">
        <v>722</v>
      </c>
      <c r="G1731" s="15">
        <v>169</v>
      </c>
      <c r="H1731" s="15">
        <v>186</v>
      </c>
      <c r="I1731" s="15">
        <v>73</v>
      </c>
      <c r="J1731" s="15">
        <v>127</v>
      </c>
    </row>
    <row r="1732" spans="1:10" x14ac:dyDescent="0.25">
      <c r="A1732" s="8" t="s">
        <v>1813</v>
      </c>
      <c r="C1732" s="15">
        <v>1563</v>
      </c>
      <c r="D1732" s="15">
        <v>611</v>
      </c>
      <c r="E1732" s="15">
        <v>455</v>
      </c>
      <c r="F1732" s="15">
        <v>335</v>
      </c>
      <c r="G1732" s="15">
        <v>60</v>
      </c>
      <c r="H1732" s="15">
        <v>44</v>
      </c>
      <c r="I1732" s="15">
        <v>14</v>
      </c>
      <c r="J1732" s="15">
        <v>44</v>
      </c>
    </row>
    <row r="1733" spans="1:10" x14ac:dyDescent="0.25">
      <c r="A1733" s="8" t="s">
        <v>1814</v>
      </c>
      <c r="C1733" s="15">
        <v>3722</v>
      </c>
      <c r="D1733" s="15">
        <v>1675</v>
      </c>
      <c r="E1733" s="15">
        <v>793</v>
      </c>
      <c r="F1733" s="15">
        <v>873</v>
      </c>
      <c r="G1733" s="15">
        <v>190</v>
      </c>
      <c r="H1733" s="15">
        <v>81</v>
      </c>
      <c r="I1733" s="15">
        <v>46</v>
      </c>
      <c r="J1733" s="15">
        <v>64</v>
      </c>
    </row>
    <row r="1734" spans="1:10" x14ac:dyDescent="0.25">
      <c r="A1734" s="8" t="s">
        <v>1815</v>
      </c>
      <c r="C1734" s="15">
        <v>4300</v>
      </c>
      <c r="D1734" s="15">
        <v>1926</v>
      </c>
      <c r="E1734" s="15">
        <v>967</v>
      </c>
      <c r="F1734" s="15">
        <v>954</v>
      </c>
      <c r="G1734" s="15">
        <v>221</v>
      </c>
      <c r="H1734" s="15">
        <v>116</v>
      </c>
      <c r="I1734" s="15">
        <v>47</v>
      </c>
      <c r="J1734" s="15">
        <v>69</v>
      </c>
    </row>
    <row r="1735" spans="1:10" x14ac:dyDescent="0.25">
      <c r="A1735" s="8" t="s">
        <v>1816</v>
      </c>
      <c r="C1735" s="15">
        <v>4263</v>
      </c>
      <c r="D1735" s="15">
        <v>1882</v>
      </c>
      <c r="E1735" s="15">
        <v>918</v>
      </c>
      <c r="F1735" s="15">
        <v>1030</v>
      </c>
      <c r="G1735" s="15">
        <v>216</v>
      </c>
      <c r="H1735" s="15">
        <v>77</v>
      </c>
      <c r="I1735" s="15">
        <v>56</v>
      </c>
      <c r="J1735" s="15">
        <v>84</v>
      </c>
    </row>
    <row r="1736" spans="1:10" x14ac:dyDescent="0.25">
      <c r="A1736" s="8" t="s">
        <v>1817</v>
      </c>
      <c r="C1736" s="15">
        <v>69</v>
      </c>
      <c r="D1736" s="15">
        <v>20</v>
      </c>
      <c r="E1736" s="15">
        <v>24</v>
      </c>
      <c r="F1736" s="15">
        <v>12</v>
      </c>
      <c r="G1736" s="15">
        <v>5</v>
      </c>
      <c r="H1736" s="15">
        <v>4</v>
      </c>
      <c r="I1736" s="15">
        <v>2</v>
      </c>
      <c r="J1736" s="15">
        <v>2</v>
      </c>
    </row>
    <row r="1737" spans="1:10" x14ac:dyDescent="0.25">
      <c r="A1737" s="8" t="s">
        <v>1818</v>
      </c>
      <c r="C1737" s="15">
        <v>3708</v>
      </c>
      <c r="D1737" s="15">
        <v>1819</v>
      </c>
      <c r="E1737" s="15">
        <v>684</v>
      </c>
      <c r="F1737" s="15">
        <v>869</v>
      </c>
      <c r="G1737" s="15">
        <v>205</v>
      </c>
      <c r="H1737" s="15">
        <v>48</v>
      </c>
      <c r="I1737" s="15">
        <v>41</v>
      </c>
      <c r="J1737" s="15">
        <v>42</v>
      </c>
    </row>
    <row r="1738" spans="1:10" x14ac:dyDescent="0.25">
      <c r="A1738" s="8" t="s">
        <v>1819</v>
      </c>
      <c r="C1738" s="15">
        <v>2949</v>
      </c>
      <c r="D1738" s="15">
        <v>1427</v>
      </c>
      <c r="E1738" s="15">
        <v>557</v>
      </c>
      <c r="F1738" s="15">
        <v>682</v>
      </c>
      <c r="G1738" s="15">
        <v>185</v>
      </c>
      <c r="H1738" s="15">
        <v>38</v>
      </c>
      <c r="I1738" s="15">
        <v>29</v>
      </c>
      <c r="J1738" s="15">
        <v>31</v>
      </c>
    </row>
    <row r="1739" spans="1:10" x14ac:dyDescent="0.25">
      <c r="A1739" s="8" t="s">
        <v>1820</v>
      </c>
      <c r="C1739" s="15">
        <v>5515</v>
      </c>
      <c r="D1739" s="15">
        <v>2298</v>
      </c>
      <c r="E1739" s="15">
        <v>1406</v>
      </c>
      <c r="F1739" s="15">
        <v>1228</v>
      </c>
      <c r="G1739" s="15">
        <v>238</v>
      </c>
      <c r="H1739" s="15">
        <v>163</v>
      </c>
      <c r="I1739" s="15">
        <v>56</v>
      </c>
      <c r="J1739" s="15">
        <v>126</v>
      </c>
    </row>
    <row r="1740" spans="1:10" x14ac:dyDescent="0.25">
      <c r="A1740" s="8" t="s">
        <v>1821</v>
      </c>
      <c r="C1740" s="15">
        <v>3272</v>
      </c>
      <c r="D1740" s="15">
        <v>1111</v>
      </c>
      <c r="E1740" s="15">
        <v>1100</v>
      </c>
      <c r="F1740" s="15">
        <v>524</v>
      </c>
      <c r="G1740" s="15">
        <v>162</v>
      </c>
      <c r="H1740" s="15">
        <v>200</v>
      </c>
      <c r="I1740" s="15">
        <v>52</v>
      </c>
      <c r="J1740" s="15">
        <v>123</v>
      </c>
    </row>
    <row r="1741" spans="1:10" x14ac:dyDescent="0.25">
      <c r="A1741" s="8" t="s">
        <v>1822</v>
      </c>
      <c r="C1741" s="15">
        <v>411</v>
      </c>
      <c r="D1741" s="15">
        <v>100</v>
      </c>
      <c r="E1741" s="15">
        <v>123</v>
      </c>
      <c r="F1741" s="15">
        <v>69</v>
      </c>
      <c r="G1741" s="15">
        <v>46</v>
      </c>
      <c r="H1741" s="15">
        <v>31</v>
      </c>
      <c r="I1741" s="15">
        <v>16</v>
      </c>
      <c r="J1741" s="15">
        <v>26</v>
      </c>
    </row>
    <row r="1742" spans="1:10" x14ac:dyDescent="0.25">
      <c r="A1742" s="8" t="s">
        <v>1823</v>
      </c>
      <c r="C1742" s="15">
        <v>1156</v>
      </c>
      <c r="D1742" s="15">
        <v>335</v>
      </c>
      <c r="E1742" s="15">
        <v>358</v>
      </c>
      <c r="F1742" s="15">
        <v>179</v>
      </c>
      <c r="G1742" s="15">
        <v>83</v>
      </c>
      <c r="H1742" s="15">
        <v>93</v>
      </c>
      <c r="I1742" s="15">
        <v>51</v>
      </c>
      <c r="J1742" s="15">
        <v>57</v>
      </c>
    </row>
    <row r="1743" spans="1:10" x14ac:dyDescent="0.25">
      <c r="A1743" s="8" t="s">
        <v>1824</v>
      </c>
      <c r="C1743" s="15">
        <v>689</v>
      </c>
      <c r="D1743" s="15">
        <v>197</v>
      </c>
      <c r="E1743" s="15">
        <v>214</v>
      </c>
      <c r="F1743" s="15">
        <v>139</v>
      </c>
      <c r="G1743" s="15">
        <v>47</v>
      </c>
      <c r="H1743" s="15">
        <v>42</v>
      </c>
      <c r="I1743" s="15">
        <v>10</v>
      </c>
      <c r="J1743" s="15">
        <v>40</v>
      </c>
    </row>
    <row r="1744" spans="1:10" x14ac:dyDescent="0.25">
      <c r="A1744" s="8" t="s">
        <v>1825</v>
      </c>
      <c r="C1744" s="15">
        <v>202</v>
      </c>
      <c r="D1744" s="15">
        <v>51</v>
      </c>
      <c r="E1744" s="15">
        <v>69</v>
      </c>
      <c r="F1744" s="15">
        <v>43</v>
      </c>
      <c r="G1744" s="15">
        <v>19</v>
      </c>
      <c r="H1744" s="15">
        <v>8</v>
      </c>
      <c r="I1744" s="15">
        <v>2</v>
      </c>
      <c r="J1744" s="15">
        <v>10</v>
      </c>
    </row>
    <row r="1745" spans="1:10" x14ac:dyDescent="0.25">
      <c r="A1745" s="8" t="s">
        <v>1826</v>
      </c>
      <c r="C1745" s="15" t="s">
        <v>85</v>
      </c>
      <c r="D1745" s="15" t="s">
        <v>85</v>
      </c>
      <c r="E1745" s="15" t="s">
        <v>85</v>
      </c>
      <c r="F1745" s="15" t="s">
        <v>85</v>
      </c>
      <c r="G1745" s="15" t="s">
        <v>85</v>
      </c>
      <c r="H1745" s="15" t="s">
        <v>85</v>
      </c>
      <c r="I1745" s="15" t="s">
        <v>85</v>
      </c>
      <c r="J1745" s="15" t="s">
        <v>85</v>
      </c>
    </row>
    <row r="1746" spans="1:10" x14ac:dyDescent="0.25">
      <c r="A1746" s="8" t="s">
        <v>1827</v>
      </c>
      <c r="C1746" s="15">
        <v>6241</v>
      </c>
      <c r="D1746" s="15">
        <v>2383</v>
      </c>
      <c r="E1746" s="15">
        <v>1647</v>
      </c>
      <c r="F1746" s="15">
        <v>1465</v>
      </c>
      <c r="G1746" s="15">
        <v>256</v>
      </c>
      <c r="H1746" s="15">
        <v>227</v>
      </c>
      <c r="I1746" s="15">
        <v>80</v>
      </c>
      <c r="J1746" s="15">
        <v>183</v>
      </c>
    </row>
    <row r="1747" spans="1:10" x14ac:dyDescent="0.25">
      <c r="A1747" s="8" t="s">
        <v>1828</v>
      </c>
      <c r="C1747" s="15">
        <v>3078</v>
      </c>
      <c r="D1747" s="15">
        <v>1189</v>
      </c>
      <c r="E1747" s="15">
        <v>800</v>
      </c>
      <c r="F1747" s="15">
        <v>753</v>
      </c>
      <c r="G1747" s="15">
        <v>115</v>
      </c>
      <c r="H1747" s="15">
        <v>78</v>
      </c>
      <c r="I1747" s="15">
        <v>32</v>
      </c>
      <c r="J1747" s="15">
        <v>111</v>
      </c>
    </row>
    <row r="1748" spans="1:10" x14ac:dyDescent="0.25">
      <c r="A1748" s="8" t="s">
        <v>1829</v>
      </c>
      <c r="C1748" s="15">
        <v>1230</v>
      </c>
      <c r="D1748" s="15">
        <v>474</v>
      </c>
      <c r="E1748" s="15">
        <v>280</v>
      </c>
      <c r="F1748" s="15">
        <v>310</v>
      </c>
      <c r="G1748" s="15">
        <v>73</v>
      </c>
      <c r="H1748" s="15">
        <v>29</v>
      </c>
      <c r="I1748" s="15">
        <v>15</v>
      </c>
      <c r="J1748" s="15">
        <v>49</v>
      </c>
    </row>
    <row r="1749" spans="1:10" x14ac:dyDescent="0.25">
      <c r="A1749" s="8" t="s">
        <v>1830</v>
      </c>
      <c r="C1749" s="15">
        <v>4082</v>
      </c>
      <c r="D1749" s="15">
        <v>1531</v>
      </c>
      <c r="E1749" s="15">
        <v>1117</v>
      </c>
      <c r="F1749" s="15">
        <v>929</v>
      </c>
      <c r="G1749" s="15">
        <v>188</v>
      </c>
      <c r="H1749" s="15">
        <v>148</v>
      </c>
      <c r="I1749" s="15">
        <v>54</v>
      </c>
      <c r="J1749" s="15">
        <v>115</v>
      </c>
    </row>
    <row r="1750" spans="1:10" x14ac:dyDescent="0.25">
      <c r="A1750" s="8" t="s">
        <v>1831</v>
      </c>
      <c r="C1750" s="15">
        <v>1625</v>
      </c>
      <c r="D1750" s="15">
        <v>595</v>
      </c>
      <c r="E1750" s="15">
        <v>421</v>
      </c>
      <c r="F1750" s="15">
        <v>397</v>
      </c>
      <c r="G1750" s="15">
        <v>80</v>
      </c>
      <c r="H1750" s="15">
        <v>51</v>
      </c>
      <c r="I1750" s="15">
        <v>17</v>
      </c>
      <c r="J1750" s="15">
        <v>64</v>
      </c>
    </row>
    <row r="1751" spans="1:10" x14ac:dyDescent="0.25">
      <c r="A1751" s="8" t="s">
        <v>1832</v>
      </c>
      <c r="C1751" s="15">
        <v>2503</v>
      </c>
      <c r="D1751" s="15">
        <v>837</v>
      </c>
      <c r="E1751" s="15">
        <v>830</v>
      </c>
      <c r="F1751" s="15">
        <v>476</v>
      </c>
      <c r="G1751" s="15">
        <v>106</v>
      </c>
      <c r="H1751" s="15">
        <v>147</v>
      </c>
      <c r="I1751" s="15">
        <v>36</v>
      </c>
      <c r="J1751" s="15">
        <v>71</v>
      </c>
    </row>
    <row r="1752" spans="1:10" x14ac:dyDescent="0.25">
      <c r="A1752" s="8" t="s">
        <v>1833</v>
      </c>
      <c r="C1752" s="15">
        <v>4258</v>
      </c>
      <c r="D1752" s="15">
        <v>1516</v>
      </c>
      <c r="E1752" s="15">
        <v>1213</v>
      </c>
      <c r="F1752" s="15">
        <v>970</v>
      </c>
      <c r="G1752" s="15">
        <v>189</v>
      </c>
      <c r="H1752" s="15">
        <v>194</v>
      </c>
      <c r="I1752" s="15">
        <v>49</v>
      </c>
      <c r="J1752" s="15">
        <v>127</v>
      </c>
    </row>
    <row r="1753" spans="1:10" x14ac:dyDescent="0.25">
      <c r="A1753" s="8" t="s">
        <v>1834</v>
      </c>
      <c r="C1753" s="15">
        <v>614</v>
      </c>
      <c r="D1753" s="15">
        <v>215</v>
      </c>
      <c r="E1753" s="15">
        <v>171</v>
      </c>
      <c r="F1753" s="15">
        <v>126</v>
      </c>
      <c r="G1753" s="15">
        <v>43</v>
      </c>
      <c r="H1753" s="15">
        <v>27</v>
      </c>
      <c r="I1753" s="15">
        <v>4</v>
      </c>
      <c r="J1753" s="15">
        <v>28</v>
      </c>
    </row>
    <row r="1754" spans="1:10" x14ac:dyDescent="0.25">
      <c r="A1754" s="8" t="s">
        <v>1835</v>
      </c>
      <c r="C1754" s="15">
        <v>205</v>
      </c>
      <c r="D1754" s="15">
        <v>55</v>
      </c>
      <c r="E1754" s="15">
        <v>63</v>
      </c>
      <c r="F1754" s="15">
        <v>46</v>
      </c>
      <c r="G1754" s="15">
        <v>17</v>
      </c>
      <c r="H1754" s="15">
        <v>5</v>
      </c>
      <c r="I1754" s="15">
        <v>4</v>
      </c>
      <c r="J1754" s="15">
        <v>15</v>
      </c>
    </row>
    <row r="1755" spans="1:10" x14ac:dyDescent="0.25">
      <c r="A1755" s="8" t="s">
        <v>1836</v>
      </c>
      <c r="C1755" s="15">
        <v>199</v>
      </c>
      <c r="D1755" s="15">
        <v>48</v>
      </c>
      <c r="E1755" s="15">
        <v>82</v>
      </c>
      <c r="F1755" s="15">
        <v>29</v>
      </c>
      <c r="G1755" s="15">
        <v>13</v>
      </c>
      <c r="H1755" s="15">
        <v>17</v>
      </c>
      <c r="I1755" s="15">
        <v>3</v>
      </c>
      <c r="J1755" s="15">
        <v>7</v>
      </c>
    </row>
    <row r="1756" spans="1:10" x14ac:dyDescent="0.25">
      <c r="A1756" s="8" t="s">
        <v>1837</v>
      </c>
      <c r="C1756" s="15">
        <v>35</v>
      </c>
      <c r="D1756" s="15">
        <v>14</v>
      </c>
      <c r="E1756" s="15">
        <v>8</v>
      </c>
      <c r="F1756" s="15">
        <v>4</v>
      </c>
      <c r="G1756" s="15">
        <v>2</v>
      </c>
      <c r="H1756" s="15">
        <v>1</v>
      </c>
      <c r="I1756" s="15">
        <v>1</v>
      </c>
      <c r="J1756" s="15">
        <v>5</v>
      </c>
    </row>
    <row r="1757" spans="1:10" x14ac:dyDescent="0.25">
      <c r="A1757" s="8" t="s">
        <v>1838</v>
      </c>
      <c r="C1757" s="15">
        <v>2567</v>
      </c>
      <c r="D1757" s="15">
        <v>936</v>
      </c>
      <c r="E1757" s="15">
        <v>685</v>
      </c>
      <c r="F1757" s="15">
        <v>530</v>
      </c>
      <c r="G1757" s="15">
        <v>146</v>
      </c>
      <c r="H1757" s="15">
        <v>93</v>
      </c>
      <c r="I1757" s="15">
        <v>52</v>
      </c>
      <c r="J1757" s="15">
        <v>125</v>
      </c>
    </row>
    <row r="1758" spans="1:10" x14ac:dyDescent="0.25">
      <c r="A1758" s="8" t="s">
        <v>1839</v>
      </c>
      <c r="C1758" s="15">
        <v>8217</v>
      </c>
      <c r="D1758" s="15">
        <v>3532</v>
      </c>
      <c r="E1758" s="15">
        <v>1862</v>
      </c>
      <c r="F1758" s="15">
        <v>1958</v>
      </c>
      <c r="G1758" s="15">
        <v>409</v>
      </c>
      <c r="H1758" s="15">
        <v>216</v>
      </c>
      <c r="I1758" s="15">
        <v>100</v>
      </c>
      <c r="J1758" s="15">
        <v>140</v>
      </c>
    </row>
    <row r="1759" spans="1:10" x14ac:dyDescent="0.25">
      <c r="A1759" s="8" t="s">
        <v>1840</v>
      </c>
      <c r="C1759" s="15">
        <v>4240</v>
      </c>
      <c r="D1759" s="15">
        <v>1897</v>
      </c>
      <c r="E1759" s="15">
        <v>901</v>
      </c>
      <c r="F1759" s="15">
        <v>1027</v>
      </c>
      <c r="G1759" s="15">
        <v>212</v>
      </c>
      <c r="H1759" s="15">
        <v>86</v>
      </c>
      <c r="I1759" s="15">
        <v>44</v>
      </c>
      <c r="J1759" s="15">
        <v>73</v>
      </c>
    </row>
    <row r="1760" spans="1:10" x14ac:dyDescent="0.25">
      <c r="A1760" s="8" t="s">
        <v>1841</v>
      </c>
      <c r="C1760" s="15">
        <v>3041</v>
      </c>
      <c r="D1760" s="15">
        <v>1238</v>
      </c>
      <c r="E1760" s="15">
        <v>696</v>
      </c>
      <c r="F1760" s="15">
        <v>769</v>
      </c>
      <c r="G1760" s="15">
        <v>147</v>
      </c>
      <c r="H1760" s="15">
        <v>80</v>
      </c>
      <c r="I1760" s="15">
        <v>42</v>
      </c>
      <c r="J1760" s="15">
        <v>69</v>
      </c>
    </row>
    <row r="1761" spans="1:10" x14ac:dyDescent="0.25">
      <c r="A1761" s="8" t="s">
        <v>1842</v>
      </c>
      <c r="C1761" s="15">
        <v>1546</v>
      </c>
      <c r="D1761" s="15">
        <v>612</v>
      </c>
      <c r="E1761" s="15">
        <v>356</v>
      </c>
      <c r="F1761" s="15">
        <v>388</v>
      </c>
      <c r="G1761" s="15">
        <v>86</v>
      </c>
      <c r="H1761" s="15">
        <v>35</v>
      </c>
      <c r="I1761" s="15">
        <v>25</v>
      </c>
      <c r="J1761" s="15">
        <v>44</v>
      </c>
    </row>
    <row r="1762" spans="1:10" x14ac:dyDescent="0.25">
      <c r="A1762" s="8" t="s">
        <v>1843</v>
      </c>
      <c r="C1762" s="15">
        <v>892</v>
      </c>
      <c r="D1762" s="15">
        <v>372</v>
      </c>
      <c r="E1762" s="15">
        <v>175</v>
      </c>
      <c r="F1762" s="15">
        <v>238</v>
      </c>
      <c r="G1762" s="15">
        <v>53</v>
      </c>
      <c r="H1762" s="15">
        <v>22</v>
      </c>
      <c r="I1762" s="15">
        <v>9</v>
      </c>
      <c r="J1762" s="15">
        <v>23</v>
      </c>
    </row>
    <row r="1763" spans="1:10" x14ac:dyDescent="0.25">
      <c r="A1763" s="8" t="s">
        <v>1844</v>
      </c>
      <c r="C1763" s="15">
        <v>3513</v>
      </c>
      <c r="D1763" s="15">
        <v>1573</v>
      </c>
      <c r="E1763" s="15">
        <v>738</v>
      </c>
      <c r="F1763" s="15">
        <v>834</v>
      </c>
      <c r="G1763" s="15">
        <v>184</v>
      </c>
      <c r="H1763" s="15">
        <v>71</v>
      </c>
      <c r="I1763" s="15">
        <v>35</v>
      </c>
      <c r="J1763" s="15">
        <v>78</v>
      </c>
    </row>
    <row r="1764" spans="1:10" x14ac:dyDescent="0.25">
      <c r="A1764" s="8" t="s">
        <v>1845</v>
      </c>
      <c r="C1764" s="15">
        <v>21</v>
      </c>
      <c r="D1764" s="15">
        <v>9</v>
      </c>
      <c r="E1764" s="15">
        <v>4</v>
      </c>
      <c r="F1764" s="15">
        <v>6</v>
      </c>
      <c r="G1764" s="15">
        <v>1</v>
      </c>
      <c r="H1764" s="15">
        <v>1</v>
      </c>
      <c r="I1764" s="15">
        <v>0</v>
      </c>
      <c r="J1764" s="15">
        <v>0</v>
      </c>
    </row>
    <row r="1765" spans="1:10" x14ac:dyDescent="0.25">
      <c r="A1765" s="8" t="s">
        <v>1846</v>
      </c>
      <c r="C1765" s="15">
        <v>6</v>
      </c>
      <c r="D1765" s="15">
        <v>1</v>
      </c>
      <c r="E1765" s="15">
        <v>2</v>
      </c>
      <c r="F1765" s="15">
        <v>0</v>
      </c>
      <c r="G1765" s="15">
        <v>0</v>
      </c>
      <c r="H1765" s="15">
        <v>0</v>
      </c>
      <c r="I1765" s="15">
        <v>1</v>
      </c>
      <c r="J1765" s="15">
        <v>2</v>
      </c>
    </row>
    <row r="1766" spans="1:10" x14ac:dyDescent="0.25">
      <c r="A1766" s="8" t="s">
        <v>1847</v>
      </c>
      <c r="C1766" s="15">
        <v>103</v>
      </c>
      <c r="D1766" s="15">
        <v>30</v>
      </c>
      <c r="E1766" s="15">
        <v>28</v>
      </c>
      <c r="F1766" s="15">
        <v>19</v>
      </c>
      <c r="G1766" s="15">
        <v>13</v>
      </c>
      <c r="H1766" s="15">
        <v>5</v>
      </c>
      <c r="I1766" s="15">
        <v>2</v>
      </c>
      <c r="J1766" s="15">
        <v>6</v>
      </c>
    </row>
    <row r="1767" spans="1:10" x14ac:dyDescent="0.25">
      <c r="A1767" s="8" t="s">
        <v>1848</v>
      </c>
      <c r="C1767" s="15">
        <v>4366</v>
      </c>
      <c r="D1767" s="15">
        <v>1687</v>
      </c>
      <c r="E1767" s="15">
        <v>1026</v>
      </c>
      <c r="F1767" s="15">
        <v>1119</v>
      </c>
      <c r="G1767" s="15">
        <v>233</v>
      </c>
      <c r="H1767" s="15">
        <v>99</v>
      </c>
      <c r="I1767" s="15">
        <v>66</v>
      </c>
      <c r="J1767" s="15">
        <v>136</v>
      </c>
    </row>
    <row r="1768" spans="1:10" x14ac:dyDescent="0.25">
      <c r="A1768" s="8" t="s">
        <v>1849</v>
      </c>
      <c r="C1768" s="15">
        <v>1390</v>
      </c>
      <c r="D1768" s="15">
        <v>516</v>
      </c>
      <c r="E1768" s="15">
        <v>356</v>
      </c>
      <c r="F1768" s="15">
        <v>335</v>
      </c>
      <c r="G1768" s="15">
        <v>63</v>
      </c>
      <c r="H1768" s="15">
        <v>41</v>
      </c>
      <c r="I1768" s="15">
        <v>22</v>
      </c>
      <c r="J1768" s="15">
        <v>57</v>
      </c>
    </row>
    <row r="1769" spans="1:10" x14ac:dyDescent="0.25">
      <c r="A1769" s="8" t="s">
        <v>1850</v>
      </c>
      <c r="C1769" s="15">
        <v>1798</v>
      </c>
      <c r="D1769" s="15">
        <v>689</v>
      </c>
      <c r="E1769" s="15">
        <v>412</v>
      </c>
      <c r="F1769" s="15">
        <v>416</v>
      </c>
      <c r="G1769" s="15">
        <v>140</v>
      </c>
      <c r="H1769" s="15">
        <v>57</v>
      </c>
      <c r="I1769" s="15">
        <v>40</v>
      </c>
      <c r="J1769" s="15">
        <v>44</v>
      </c>
    </row>
    <row r="1770" spans="1:10" x14ac:dyDescent="0.25">
      <c r="A1770" s="8" t="s">
        <v>1851</v>
      </c>
      <c r="C1770" s="15">
        <v>979</v>
      </c>
      <c r="D1770" s="15">
        <v>339</v>
      </c>
      <c r="E1770" s="15">
        <v>241</v>
      </c>
      <c r="F1770" s="15">
        <v>234</v>
      </c>
      <c r="G1770" s="15">
        <v>77</v>
      </c>
      <c r="H1770" s="15">
        <v>22</v>
      </c>
      <c r="I1770" s="15">
        <v>22</v>
      </c>
      <c r="J1770" s="15">
        <v>44</v>
      </c>
    </row>
    <row r="1771" spans="1:10" x14ac:dyDescent="0.25">
      <c r="A1771" s="8" t="s">
        <v>1852</v>
      </c>
      <c r="C1771" s="15">
        <v>3816</v>
      </c>
      <c r="D1771" s="15">
        <v>1459</v>
      </c>
      <c r="E1771" s="15">
        <v>931</v>
      </c>
      <c r="F1771" s="15">
        <v>887</v>
      </c>
      <c r="G1771" s="15">
        <v>236</v>
      </c>
      <c r="H1771" s="15">
        <v>129</v>
      </c>
      <c r="I1771" s="15">
        <v>66</v>
      </c>
      <c r="J1771" s="15">
        <v>108</v>
      </c>
    </row>
    <row r="1772" spans="1:10" x14ac:dyDescent="0.25">
      <c r="A1772" s="8" t="s">
        <v>1853</v>
      </c>
      <c r="C1772" s="15">
        <v>5</v>
      </c>
      <c r="D1772" s="15">
        <v>1</v>
      </c>
      <c r="E1772" s="15">
        <v>2</v>
      </c>
      <c r="F1772" s="15">
        <v>0</v>
      </c>
      <c r="G1772" s="15">
        <v>0</v>
      </c>
      <c r="H1772" s="15">
        <v>0</v>
      </c>
      <c r="I1772" s="15">
        <v>1</v>
      </c>
      <c r="J1772" s="15">
        <v>1</v>
      </c>
    </row>
    <row r="1773" spans="1:10" x14ac:dyDescent="0.25">
      <c r="A1773" s="8" t="s">
        <v>1854</v>
      </c>
      <c r="C1773" s="15">
        <v>5376</v>
      </c>
      <c r="D1773" s="15">
        <v>2365</v>
      </c>
      <c r="E1773" s="15">
        <v>1158</v>
      </c>
      <c r="F1773" s="15">
        <v>1265</v>
      </c>
      <c r="G1773" s="15">
        <v>282</v>
      </c>
      <c r="H1773" s="15">
        <v>144</v>
      </c>
      <c r="I1773" s="15">
        <v>55</v>
      </c>
      <c r="J1773" s="15">
        <v>107</v>
      </c>
    </row>
    <row r="1774" spans="1:10" x14ac:dyDescent="0.25">
      <c r="A1774" s="8" t="s">
        <v>1855</v>
      </c>
      <c r="C1774" s="15">
        <v>4429</v>
      </c>
      <c r="D1774" s="15">
        <v>1986</v>
      </c>
      <c r="E1774" s="15">
        <v>946</v>
      </c>
      <c r="F1774" s="15">
        <v>1023</v>
      </c>
      <c r="G1774" s="15">
        <v>215</v>
      </c>
      <c r="H1774" s="15">
        <v>94</v>
      </c>
      <c r="I1774" s="15">
        <v>59</v>
      </c>
      <c r="J1774" s="15">
        <v>106</v>
      </c>
    </row>
    <row r="1775" spans="1:10" x14ac:dyDescent="0.25">
      <c r="A1775" s="8" t="s">
        <v>1856</v>
      </c>
      <c r="C1775" s="15">
        <v>247</v>
      </c>
      <c r="D1775" s="15">
        <v>91</v>
      </c>
      <c r="E1775" s="15">
        <v>65</v>
      </c>
      <c r="F1775" s="15">
        <v>49</v>
      </c>
      <c r="G1775" s="15">
        <v>14</v>
      </c>
      <c r="H1775" s="15">
        <v>13</v>
      </c>
      <c r="I1775" s="15">
        <v>3</v>
      </c>
      <c r="J1775" s="15">
        <v>12</v>
      </c>
    </row>
    <row r="1776" spans="1:10" x14ac:dyDescent="0.25">
      <c r="A1776" s="8" t="s">
        <v>1857</v>
      </c>
      <c r="C1776" s="15">
        <v>5731</v>
      </c>
      <c r="D1776" s="15">
        <v>2432</v>
      </c>
      <c r="E1776" s="15">
        <v>1342</v>
      </c>
      <c r="F1776" s="15">
        <v>1256</v>
      </c>
      <c r="G1776" s="15">
        <v>311</v>
      </c>
      <c r="H1776" s="15">
        <v>195</v>
      </c>
      <c r="I1776" s="15">
        <v>80</v>
      </c>
      <c r="J1776" s="15">
        <v>115</v>
      </c>
    </row>
    <row r="1777" spans="1:10" x14ac:dyDescent="0.25">
      <c r="A1777" s="8" t="s">
        <v>1858</v>
      </c>
      <c r="C1777" s="15">
        <v>480</v>
      </c>
      <c r="D1777" s="15">
        <v>185</v>
      </c>
      <c r="E1777" s="15">
        <v>111</v>
      </c>
      <c r="F1777" s="15">
        <v>118</v>
      </c>
      <c r="G1777" s="15">
        <v>19</v>
      </c>
      <c r="H1777" s="15">
        <v>14</v>
      </c>
      <c r="I1777" s="15">
        <v>6</v>
      </c>
      <c r="J1777" s="15">
        <v>27</v>
      </c>
    </row>
    <row r="1778" spans="1:10" x14ac:dyDescent="0.25">
      <c r="A1778" s="8" t="s">
        <v>1859</v>
      </c>
      <c r="C1778" s="15">
        <v>2308</v>
      </c>
      <c r="D1778" s="15">
        <v>1026</v>
      </c>
      <c r="E1778" s="15">
        <v>557</v>
      </c>
      <c r="F1778" s="15">
        <v>511</v>
      </c>
      <c r="G1778" s="15">
        <v>84</v>
      </c>
      <c r="H1778" s="15">
        <v>64</v>
      </c>
      <c r="I1778" s="15">
        <v>23</v>
      </c>
      <c r="J1778" s="15">
        <v>43</v>
      </c>
    </row>
    <row r="1779" spans="1:10" x14ac:dyDescent="0.25">
      <c r="A1779" s="8" t="s">
        <v>1860</v>
      </c>
      <c r="C1779" s="15">
        <v>5199</v>
      </c>
      <c r="D1779" s="15">
        <v>2326</v>
      </c>
      <c r="E1779" s="15">
        <v>1148</v>
      </c>
      <c r="F1779" s="15">
        <v>1220</v>
      </c>
      <c r="G1779" s="15">
        <v>247</v>
      </c>
      <c r="H1779" s="15">
        <v>109</v>
      </c>
      <c r="I1779" s="15">
        <v>51</v>
      </c>
      <c r="J1779" s="15">
        <v>98</v>
      </c>
    </row>
    <row r="1780" spans="1:10" x14ac:dyDescent="0.25">
      <c r="A1780" s="8" t="s">
        <v>1861</v>
      </c>
      <c r="C1780" s="15">
        <v>1668</v>
      </c>
      <c r="D1780" s="15">
        <v>745</v>
      </c>
      <c r="E1780" s="15">
        <v>369</v>
      </c>
      <c r="F1780" s="15">
        <v>388</v>
      </c>
      <c r="G1780" s="15">
        <v>72</v>
      </c>
      <c r="H1780" s="15">
        <v>46</v>
      </c>
      <c r="I1780" s="15">
        <v>15</v>
      </c>
      <c r="J1780" s="15">
        <v>33</v>
      </c>
    </row>
    <row r="1781" spans="1:10" x14ac:dyDescent="0.25">
      <c r="A1781" s="8" t="s">
        <v>1862</v>
      </c>
      <c r="C1781" s="15">
        <v>730</v>
      </c>
      <c r="D1781" s="15">
        <v>273</v>
      </c>
      <c r="E1781" s="15">
        <v>189</v>
      </c>
      <c r="F1781" s="15">
        <v>124</v>
      </c>
      <c r="G1781" s="15">
        <v>58</v>
      </c>
      <c r="H1781" s="15">
        <v>42</v>
      </c>
      <c r="I1781" s="15">
        <v>13</v>
      </c>
      <c r="J1781" s="15">
        <v>31</v>
      </c>
    </row>
    <row r="1782" spans="1:10" x14ac:dyDescent="0.25">
      <c r="A1782" s="8" t="s">
        <v>1863</v>
      </c>
      <c r="C1782" s="15">
        <v>752</v>
      </c>
      <c r="D1782" s="15">
        <v>221</v>
      </c>
      <c r="E1782" s="15">
        <v>197</v>
      </c>
      <c r="F1782" s="15">
        <v>175</v>
      </c>
      <c r="G1782" s="15">
        <v>60</v>
      </c>
      <c r="H1782" s="15">
        <v>43</v>
      </c>
      <c r="I1782" s="15">
        <v>22</v>
      </c>
      <c r="J1782" s="15">
        <v>34</v>
      </c>
    </row>
    <row r="1783" spans="1:10" x14ac:dyDescent="0.25">
      <c r="A1783" s="8" t="s">
        <v>1864</v>
      </c>
      <c r="C1783" s="15">
        <v>6444</v>
      </c>
      <c r="D1783" s="15">
        <v>2735</v>
      </c>
      <c r="E1783" s="15">
        <v>1458</v>
      </c>
      <c r="F1783" s="15">
        <v>1522</v>
      </c>
      <c r="G1783" s="15">
        <v>323</v>
      </c>
      <c r="H1783" s="15">
        <v>137</v>
      </c>
      <c r="I1783" s="15">
        <v>74</v>
      </c>
      <c r="J1783" s="15">
        <v>195</v>
      </c>
    </row>
    <row r="1784" spans="1:10" x14ac:dyDescent="0.25">
      <c r="A1784" s="8" t="s">
        <v>1865</v>
      </c>
      <c r="C1784" s="15">
        <v>333</v>
      </c>
      <c r="D1784" s="15">
        <v>142</v>
      </c>
      <c r="E1784" s="15">
        <v>84</v>
      </c>
      <c r="F1784" s="15">
        <v>59</v>
      </c>
      <c r="G1784" s="15">
        <v>14</v>
      </c>
      <c r="H1784" s="15">
        <v>12</v>
      </c>
      <c r="I1784" s="15">
        <v>5</v>
      </c>
      <c r="J1784" s="15">
        <v>17</v>
      </c>
    </row>
    <row r="1785" spans="1:10" x14ac:dyDescent="0.25">
      <c r="A1785" s="8" t="s">
        <v>1866</v>
      </c>
      <c r="C1785" s="15">
        <v>2348</v>
      </c>
      <c r="D1785" s="15">
        <v>960</v>
      </c>
      <c r="E1785" s="15">
        <v>538</v>
      </c>
      <c r="F1785" s="15">
        <v>526</v>
      </c>
      <c r="G1785" s="15">
        <v>146</v>
      </c>
      <c r="H1785" s="15">
        <v>73</v>
      </c>
      <c r="I1785" s="15">
        <v>35</v>
      </c>
      <c r="J1785" s="15">
        <v>70</v>
      </c>
    </row>
    <row r="1786" spans="1:10" x14ac:dyDescent="0.25">
      <c r="A1786" s="8" t="s">
        <v>1867</v>
      </c>
      <c r="C1786" s="15">
        <v>989</v>
      </c>
      <c r="D1786" s="15">
        <v>358</v>
      </c>
      <c r="E1786" s="15">
        <v>260</v>
      </c>
      <c r="F1786" s="15">
        <v>216</v>
      </c>
      <c r="G1786" s="15">
        <v>64</v>
      </c>
      <c r="H1786" s="15">
        <v>37</v>
      </c>
      <c r="I1786" s="15">
        <v>17</v>
      </c>
      <c r="J1786" s="15">
        <v>37</v>
      </c>
    </row>
    <row r="1787" spans="1:10" x14ac:dyDescent="0.25">
      <c r="A1787" s="8" t="s">
        <v>1868</v>
      </c>
      <c r="C1787" s="15" t="s">
        <v>85</v>
      </c>
      <c r="D1787" s="15" t="s">
        <v>85</v>
      </c>
      <c r="E1787" s="15" t="s">
        <v>85</v>
      </c>
      <c r="F1787" s="15" t="s">
        <v>85</v>
      </c>
      <c r="G1787" s="15" t="s">
        <v>85</v>
      </c>
      <c r="H1787" s="15" t="s">
        <v>85</v>
      </c>
      <c r="I1787" s="15" t="s">
        <v>85</v>
      </c>
      <c r="J1787" s="15" t="s">
        <v>85</v>
      </c>
    </row>
    <row r="1788" spans="1:10" x14ac:dyDescent="0.25">
      <c r="A1788" s="8" t="s">
        <v>1869</v>
      </c>
      <c r="C1788" s="15">
        <v>3592</v>
      </c>
      <c r="D1788" s="15">
        <v>1642</v>
      </c>
      <c r="E1788" s="15">
        <v>787</v>
      </c>
      <c r="F1788" s="15">
        <v>832</v>
      </c>
      <c r="G1788" s="15">
        <v>150</v>
      </c>
      <c r="H1788" s="15">
        <v>74</v>
      </c>
      <c r="I1788" s="15">
        <v>38</v>
      </c>
      <c r="J1788" s="15">
        <v>69</v>
      </c>
    </row>
    <row r="1789" spans="1:10" x14ac:dyDescent="0.25">
      <c r="A1789" s="8" t="s">
        <v>1870</v>
      </c>
      <c r="C1789" s="15">
        <v>4421</v>
      </c>
      <c r="D1789" s="15">
        <v>1844</v>
      </c>
      <c r="E1789" s="15">
        <v>1000</v>
      </c>
      <c r="F1789" s="15">
        <v>1094</v>
      </c>
      <c r="G1789" s="15">
        <v>213</v>
      </c>
      <c r="H1789" s="15">
        <v>102</v>
      </c>
      <c r="I1789" s="15">
        <v>61</v>
      </c>
      <c r="J1789" s="15">
        <v>107</v>
      </c>
    </row>
    <row r="1790" spans="1:10" x14ac:dyDescent="0.25">
      <c r="A1790" s="8" t="s">
        <v>1871</v>
      </c>
      <c r="C1790" s="15">
        <v>1884</v>
      </c>
      <c r="D1790" s="15">
        <v>828</v>
      </c>
      <c r="E1790" s="15">
        <v>429</v>
      </c>
      <c r="F1790" s="15">
        <v>419</v>
      </c>
      <c r="G1790" s="15">
        <v>81</v>
      </c>
      <c r="H1790" s="15">
        <v>56</v>
      </c>
      <c r="I1790" s="15">
        <v>27</v>
      </c>
      <c r="J1790" s="15">
        <v>44</v>
      </c>
    </row>
    <row r="1791" spans="1:10" x14ac:dyDescent="0.25">
      <c r="A1791" s="8" t="s">
        <v>1872</v>
      </c>
      <c r="C1791" s="15">
        <v>1257</v>
      </c>
      <c r="D1791" s="15">
        <v>529</v>
      </c>
      <c r="E1791" s="15">
        <v>317</v>
      </c>
      <c r="F1791" s="15">
        <v>257</v>
      </c>
      <c r="G1791" s="15">
        <v>50</v>
      </c>
      <c r="H1791" s="15">
        <v>40</v>
      </c>
      <c r="I1791" s="15">
        <v>18</v>
      </c>
      <c r="J1791" s="15">
        <v>46</v>
      </c>
    </row>
    <row r="1792" spans="1:10" x14ac:dyDescent="0.25">
      <c r="A1792" s="8" t="s">
        <v>1873</v>
      </c>
      <c r="C1792" s="15">
        <v>4</v>
      </c>
      <c r="D1792" s="15">
        <v>4</v>
      </c>
      <c r="E1792" s="15">
        <v>0</v>
      </c>
      <c r="F1792" s="15">
        <v>0</v>
      </c>
      <c r="G1792" s="15">
        <v>0</v>
      </c>
      <c r="H1792" s="15">
        <v>0</v>
      </c>
      <c r="I1792" s="15">
        <v>0</v>
      </c>
      <c r="J1792" s="15">
        <v>0</v>
      </c>
    </row>
    <row r="1793" spans="1:10" x14ac:dyDescent="0.25">
      <c r="A1793" s="8" t="s">
        <v>1874</v>
      </c>
      <c r="C1793" s="15">
        <v>17</v>
      </c>
      <c r="D1793" s="15">
        <v>7</v>
      </c>
      <c r="E1793" s="15">
        <v>4</v>
      </c>
      <c r="F1793" s="15">
        <v>2</v>
      </c>
      <c r="G1793" s="15">
        <v>1</v>
      </c>
      <c r="H1793" s="15">
        <v>2</v>
      </c>
      <c r="I1793" s="15">
        <v>1</v>
      </c>
      <c r="J1793" s="15">
        <v>0</v>
      </c>
    </row>
    <row r="1794" spans="1:10" x14ac:dyDescent="0.25">
      <c r="A1794" s="8" t="s">
        <v>1875</v>
      </c>
      <c r="C1794" s="15">
        <v>1</v>
      </c>
      <c r="D1794" s="15">
        <v>0</v>
      </c>
      <c r="E1794" s="15">
        <v>0</v>
      </c>
      <c r="F1794" s="15">
        <v>1</v>
      </c>
      <c r="G1794" s="15">
        <v>0</v>
      </c>
      <c r="H1794" s="15">
        <v>0</v>
      </c>
      <c r="I1794" s="15">
        <v>0</v>
      </c>
      <c r="J1794" s="15">
        <v>0</v>
      </c>
    </row>
    <row r="1795" spans="1:10" x14ac:dyDescent="0.25">
      <c r="A1795" s="8" t="s">
        <v>1876</v>
      </c>
      <c r="C1795" s="15">
        <v>4930</v>
      </c>
      <c r="D1795" s="15">
        <v>2365</v>
      </c>
      <c r="E1795" s="15">
        <v>1025</v>
      </c>
      <c r="F1795" s="15">
        <v>1058</v>
      </c>
      <c r="G1795" s="15">
        <v>291</v>
      </c>
      <c r="H1795" s="15">
        <v>81</v>
      </c>
      <c r="I1795" s="15">
        <v>42</v>
      </c>
      <c r="J1795" s="15">
        <v>68</v>
      </c>
    </row>
    <row r="1796" spans="1:10" x14ac:dyDescent="0.25">
      <c r="A1796" s="8" t="s">
        <v>1877</v>
      </c>
      <c r="C1796" s="15">
        <v>2330</v>
      </c>
      <c r="D1796" s="15">
        <v>1024</v>
      </c>
      <c r="E1796" s="15">
        <v>544</v>
      </c>
      <c r="F1796" s="15">
        <v>543</v>
      </c>
      <c r="G1796" s="15">
        <v>117</v>
      </c>
      <c r="H1796" s="15">
        <v>42</v>
      </c>
      <c r="I1796" s="15">
        <v>16</v>
      </c>
      <c r="J1796" s="15">
        <v>44</v>
      </c>
    </row>
    <row r="1797" spans="1:10" x14ac:dyDescent="0.25">
      <c r="A1797" s="8" t="s">
        <v>1878</v>
      </c>
      <c r="C1797" s="15">
        <v>337</v>
      </c>
      <c r="D1797" s="15">
        <v>168</v>
      </c>
      <c r="E1797" s="15">
        <v>62</v>
      </c>
      <c r="F1797" s="15">
        <v>66</v>
      </c>
      <c r="G1797" s="15">
        <v>22</v>
      </c>
      <c r="H1797" s="15">
        <v>6</v>
      </c>
      <c r="I1797" s="15">
        <v>5</v>
      </c>
      <c r="J1797" s="15">
        <v>8</v>
      </c>
    </row>
    <row r="1798" spans="1:10" x14ac:dyDescent="0.25">
      <c r="A1798" s="8" t="s">
        <v>1879</v>
      </c>
      <c r="C1798" s="15">
        <v>4546</v>
      </c>
      <c r="D1798" s="15">
        <v>2222</v>
      </c>
      <c r="E1798" s="15">
        <v>908</v>
      </c>
      <c r="F1798" s="15">
        <v>966</v>
      </c>
      <c r="G1798" s="15">
        <v>220</v>
      </c>
      <c r="H1798" s="15">
        <v>76</v>
      </c>
      <c r="I1798" s="15">
        <v>78</v>
      </c>
      <c r="J1798" s="15">
        <v>76</v>
      </c>
    </row>
    <row r="1799" spans="1:10" x14ac:dyDescent="0.25">
      <c r="A1799" s="8" t="s">
        <v>1880</v>
      </c>
      <c r="C1799" s="15">
        <v>408</v>
      </c>
      <c r="D1799" s="15">
        <v>128</v>
      </c>
      <c r="E1799" s="15">
        <v>105</v>
      </c>
      <c r="F1799" s="15">
        <v>75</v>
      </c>
      <c r="G1799" s="15">
        <v>30</v>
      </c>
      <c r="H1799" s="15">
        <v>32</v>
      </c>
      <c r="I1799" s="15">
        <v>8</v>
      </c>
      <c r="J1799" s="15">
        <v>30</v>
      </c>
    </row>
    <row r="1800" spans="1:10" x14ac:dyDescent="0.25">
      <c r="A1800" s="8" t="s">
        <v>1881</v>
      </c>
      <c r="C1800" s="15">
        <v>2395</v>
      </c>
      <c r="D1800" s="15">
        <v>1009</v>
      </c>
      <c r="E1800" s="15">
        <v>565</v>
      </c>
      <c r="F1800" s="15">
        <v>559</v>
      </c>
      <c r="G1800" s="15">
        <v>91</v>
      </c>
      <c r="H1800" s="15">
        <v>67</v>
      </c>
      <c r="I1800" s="15">
        <v>30</v>
      </c>
      <c r="J1800" s="15">
        <v>74</v>
      </c>
    </row>
    <row r="1801" spans="1:10" x14ac:dyDescent="0.25">
      <c r="A1801" s="8" t="s">
        <v>1882</v>
      </c>
      <c r="C1801" s="15">
        <v>1680</v>
      </c>
      <c r="D1801" s="15">
        <v>716</v>
      </c>
      <c r="E1801" s="15">
        <v>439</v>
      </c>
      <c r="F1801" s="15">
        <v>338</v>
      </c>
      <c r="G1801" s="15">
        <v>66</v>
      </c>
      <c r="H1801" s="15">
        <v>43</v>
      </c>
      <c r="I1801" s="15">
        <v>22</v>
      </c>
      <c r="J1801" s="15">
        <v>56</v>
      </c>
    </row>
    <row r="1802" spans="1:10" x14ac:dyDescent="0.25">
      <c r="A1802" s="8" t="s">
        <v>1883</v>
      </c>
      <c r="C1802" s="15">
        <v>4624</v>
      </c>
      <c r="D1802" s="15">
        <v>2327</v>
      </c>
      <c r="E1802" s="15">
        <v>845</v>
      </c>
      <c r="F1802" s="15">
        <v>979</v>
      </c>
      <c r="G1802" s="15">
        <v>268</v>
      </c>
      <c r="H1802" s="15">
        <v>93</v>
      </c>
      <c r="I1802" s="15">
        <v>53</v>
      </c>
      <c r="J1802" s="15">
        <v>59</v>
      </c>
    </row>
    <row r="1803" spans="1:10" x14ac:dyDescent="0.25">
      <c r="A1803" s="8" t="s">
        <v>1884</v>
      </c>
      <c r="C1803" s="15">
        <v>3481</v>
      </c>
      <c r="D1803" s="15">
        <v>1700</v>
      </c>
      <c r="E1803" s="15">
        <v>686</v>
      </c>
      <c r="F1803" s="15">
        <v>733</v>
      </c>
      <c r="G1803" s="15">
        <v>199</v>
      </c>
      <c r="H1803" s="15">
        <v>81</v>
      </c>
      <c r="I1803" s="15">
        <v>43</v>
      </c>
      <c r="J1803" s="15">
        <v>39</v>
      </c>
    </row>
    <row r="1804" spans="1:10" x14ac:dyDescent="0.25">
      <c r="A1804" s="8" t="s">
        <v>1885</v>
      </c>
      <c r="C1804" s="15">
        <v>4688</v>
      </c>
      <c r="D1804" s="15">
        <v>2419</v>
      </c>
      <c r="E1804" s="15">
        <v>816</v>
      </c>
      <c r="F1804" s="15">
        <v>951</v>
      </c>
      <c r="G1804" s="15">
        <v>242</v>
      </c>
      <c r="H1804" s="15">
        <v>109</v>
      </c>
      <c r="I1804" s="15">
        <v>52</v>
      </c>
      <c r="J1804" s="15">
        <v>99</v>
      </c>
    </row>
    <row r="1805" spans="1:10" x14ac:dyDescent="0.25">
      <c r="A1805" s="8" t="s">
        <v>1886</v>
      </c>
      <c r="C1805" s="15">
        <v>695</v>
      </c>
      <c r="D1805" s="15">
        <v>288</v>
      </c>
      <c r="E1805" s="15">
        <v>202</v>
      </c>
      <c r="F1805" s="15">
        <v>142</v>
      </c>
      <c r="G1805" s="15">
        <v>29</v>
      </c>
      <c r="H1805" s="15">
        <v>19</v>
      </c>
      <c r="I1805" s="15">
        <v>7</v>
      </c>
      <c r="J1805" s="15">
        <v>8</v>
      </c>
    </row>
    <row r="1806" spans="1:10" x14ac:dyDescent="0.25">
      <c r="A1806" s="8" t="s">
        <v>1887</v>
      </c>
      <c r="C1806" s="15">
        <v>3248</v>
      </c>
      <c r="D1806" s="15">
        <v>1122</v>
      </c>
      <c r="E1806" s="15">
        <v>978</v>
      </c>
      <c r="F1806" s="15">
        <v>717</v>
      </c>
      <c r="G1806" s="15">
        <v>151</v>
      </c>
      <c r="H1806" s="15">
        <v>153</v>
      </c>
      <c r="I1806" s="15">
        <v>33</v>
      </c>
      <c r="J1806" s="15">
        <v>94</v>
      </c>
    </row>
    <row r="1807" spans="1:10" x14ac:dyDescent="0.25">
      <c r="A1807" s="8" t="s">
        <v>1888</v>
      </c>
      <c r="C1807" s="15">
        <v>3869</v>
      </c>
      <c r="D1807" s="15">
        <v>1788</v>
      </c>
      <c r="E1807" s="15">
        <v>895</v>
      </c>
      <c r="F1807" s="15">
        <v>823</v>
      </c>
      <c r="G1807" s="15">
        <v>177</v>
      </c>
      <c r="H1807" s="15">
        <v>96</v>
      </c>
      <c r="I1807" s="15">
        <v>35</v>
      </c>
      <c r="J1807" s="15">
        <v>55</v>
      </c>
    </row>
    <row r="1808" spans="1:10" x14ac:dyDescent="0.25">
      <c r="A1808" s="8" t="s">
        <v>1889</v>
      </c>
      <c r="C1808" s="15">
        <v>4018</v>
      </c>
      <c r="D1808" s="15">
        <v>1829</v>
      </c>
      <c r="E1808" s="15">
        <v>943</v>
      </c>
      <c r="F1808" s="15">
        <v>897</v>
      </c>
      <c r="G1808" s="15">
        <v>168</v>
      </c>
      <c r="H1808" s="15">
        <v>79</v>
      </c>
      <c r="I1808" s="15">
        <v>43</v>
      </c>
      <c r="J1808" s="15">
        <v>59</v>
      </c>
    </row>
    <row r="1809" spans="1:10" x14ac:dyDescent="0.25">
      <c r="A1809" s="8" t="s">
        <v>1890</v>
      </c>
      <c r="C1809" s="15">
        <v>3912</v>
      </c>
      <c r="D1809" s="15">
        <v>1713</v>
      </c>
      <c r="E1809" s="15">
        <v>945</v>
      </c>
      <c r="F1809" s="15">
        <v>787</v>
      </c>
      <c r="G1809" s="15">
        <v>200</v>
      </c>
      <c r="H1809" s="15">
        <v>136</v>
      </c>
      <c r="I1809" s="15">
        <v>53</v>
      </c>
      <c r="J1809" s="15">
        <v>78</v>
      </c>
    </row>
    <row r="1810" spans="1:10" x14ac:dyDescent="0.25">
      <c r="A1810" s="8" t="s">
        <v>1891</v>
      </c>
      <c r="C1810" s="15">
        <v>5100</v>
      </c>
      <c r="D1810" s="15">
        <v>2621</v>
      </c>
      <c r="E1810" s="15">
        <v>926</v>
      </c>
      <c r="F1810" s="15">
        <v>1030</v>
      </c>
      <c r="G1810" s="15">
        <v>219</v>
      </c>
      <c r="H1810" s="15">
        <v>128</v>
      </c>
      <c r="I1810" s="15">
        <v>74</v>
      </c>
      <c r="J1810" s="15">
        <v>102</v>
      </c>
    </row>
    <row r="1811" spans="1:10" x14ac:dyDescent="0.25">
      <c r="A1811" s="8" t="s">
        <v>1892</v>
      </c>
      <c r="C1811" s="15">
        <v>3441</v>
      </c>
      <c r="D1811" s="15">
        <v>1668</v>
      </c>
      <c r="E1811" s="15">
        <v>668</v>
      </c>
      <c r="F1811" s="15">
        <v>738</v>
      </c>
      <c r="G1811" s="15">
        <v>153</v>
      </c>
      <c r="H1811" s="15">
        <v>77</v>
      </c>
      <c r="I1811" s="15">
        <v>43</v>
      </c>
      <c r="J1811" s="15">
        <v>94</v>
      </c>
    </row>
    <row r="1812" spans="1:10" x14ac:dyDescent="0.25">
      <c r="A1812" s="8" t="s">
        <v>1893</v>
      </c>
      <c r="C1812" s="15">
        <v>4485</v>
      </c>
      <c r="D1812" s="15">
        <v>2348</v>
      </c>
      <c r="E1812" s="15">
        <v>754</v>
      </c>
      <c r="F1812" s="15">
        <v>956</v>
      </c>
      <c r="G1812" s="15">
        <v>276</v>
      </c>
      <c r="H1812" s="15">
        <v>54</v>
      </c>
      <c r="I1812" s="15">
        <v>40</v>
      </c>
      <c r="J1812" s="15">
        <v>57</v>
      </c>
    </row>
    <row r="1813" spans="1:10" x14ac:dyDescent="0.25">
      <c r="A1813" s="8" t="s">
        <v>1894</v>
      </c>
      <c r="C1813" s="15">
        <v>4400</v>
      </c>
      <c r="D1813" s="15">
        <v>2032</v>
      </c>
      <c r="E1813" s="15">
        <v>911</v>
      </c>
      <c r="F1813" s="15">
        <v>1041</v>
      </c>
      <c r="G1813" s="15">
        <v>240</v>
      </c>
      <c r="H1813" s="15">
        <v>68</v>
      </c>
      <c r="I1813" s="15">
        <v>43</v>
      </c>
      <c r="J1813" s="15">
        <v>65</v>
      </c>
    </row>
    <row r="1814" spans="1:10" x14ac:dyDescent="0.25">
      <c r="A1814" s="8" t="s">
        <v>1895</v>
      </c>
      <c r="C1814" s="15">
        <v>3250</v>
      </c>
      <c r="D1814" s="15">
        <v>1586</v>
      </c>
      <c r="E1814" s="15">
        <v>640</v>
      </c>
      <c r="F1814" s="15">
        <v>693</v>
      </c>
      <c r="G1814" s="15">
        <v>176</v>
      </c>
      <c r="H1814" s="15">
        <v>64</v>
      </c>
      <c r="I1814" s="15">
        <v>42</v>
      </c>
      <c r="J1814" s="15">
        <v>49</v>
      </c>
    </row>
    <row r="1815" spans="1:10" x14ac:dyDescent="0.25">
      <c r="A1815" s="8" t="s">
        <v>1896</v>
      </c>
      <c r="C1815" s="15">
        <v>9460</v>
      </c>
      <c r="D1815" s="15">
        <v>4344</v>
      </c>
      <c r="E1815" s="15">
        <v>2106</v>
      </c>
      <c r="F1815" s="15">
        <v>2088</v>
      </c>
      <c r="G1815" s="15">
        <v>419</v>
      </c>
      <c r="H1815" s="15">
        <v>265</v>
      </c>
      <c r="I1815" s="15">
        <v>95</v>
      </c>
      <c r="J1815" s="15">
        <v>143</v>
      </c>
    </row>
    <row r="1816" spans="1:10" x14ac:dyDescent="0.25">
      <c r="A1816" s="8" t="s">
        <v>1897</v>
      </c>
      <c r="C1816" s="15">
        <v>4875</v>
      </c>
      <c r="D1816" s="15">
        <v>2391</v>
      </c>
      <c r="E1816" s="15">
        <v>938</v>
      </c>
      <c r="F1816" s="15">
        <v>1025</v>
      </c>
      <c r="G1816" s="15">
        <v>261</v>
      </c>
      <c r="H1816" s="15">
        <v>98</v>
      </c>
      <c r="I1816" s="15">
        <v>59</v>
      </c>
      <c r="J1816" s="15">
        <v>103</v>
      </c>
    </row>
    <row r="1817" spans="1:10" x14ac:dyDescent="0.25">
      <c r="A1817" s="8" t="s">
        <v>1898</v>
      </c>
      <c r="C1817" s="15">
        <v>102</v>
      </c>
      <c r="D1817" s="15">
        <v>32</v>
      </c>
      <c r="E1817" s="15">
        <v>23</v>
      </c>
      <c r="F1817" s="15">
        <v>16</v>
      </c>
      <c r="G1817" s="15">
        <v>9</v>
      </c>
      <c r="H1817" s="15">
        <v>9</v>
      </c>
      <c r="I1817" s="15">
        <v>5</v>
      </c>
      <c r="J1817" s="15">
        <v>8</v>
      </c>
    </row>
    <row r="1818" spans="1:10" x14ac:dyDescent="0.25">
      <c r="A1818" s="8" t="s">
        <v>1899</v>
      </c>
      <c r="C1818" s="15">
        <v>32</v>
      </c>
      <c r="D1818" s="15">
        <v>13</v>
      </c>
      <c r="E1818" s="15">
        <v>12</v>
      </c>
      <c r="F1818" s="15">
        <v>1</v>
      </c>
      <c r="G1818" s="15">
        <v>0</v>
      </c>
      <c r="H1818" s="15">
        <v>1</v>
      </c>
      <c r="I1818" s="15">
        <v>2</v>
      </c>
      <c r="J1818" s="15">
        <v>3</v>
      </c>
    </row>
    <row r="1819" spans="1:10" x14ac:dyDescent="0.25">
      <c r="A1819" s="8" t="s">
        <v>1900</v>
      </c>
      <c r="C1819" s="15">
        <v>2708</v>
      </c>
      <c r="D1819" s="15">
        <v>1286</v>
      </c>
      <c r="E1819" s="15">
        <v>519</v>
      </c>
      <c r="F1819" s="15">
        <v>581</v>
      </c>
      <c r="G1819" s="15">
        <v>189</v>
      </c>
      <c r="H1819" s="15">
        <v>52</v>
      </c>
      <c r="I1819" s="15">
        <v>46</v>
      </c>
      <c r="J1819" s="15">
        <v>35</v>
      </c>
    </row>
    <row r="1820" spans="1:10" x14ac:dyDescent="0.25">
      <c r="A1820" s="8" t="s">
        <v>1901</v>
      </c>
      <c r="C1820" s="15">
        <v>7218</v>
      </c>
      <c r="D1820" s="15">
        <v>2836</v>
      </c>
      <c r="E1820" s="15">
        <v>1757</v>
      </c>
      <c r="F1820" s="15">
        <v>1714</v>
      </c>
      <c r="G1820" s="15">
        <v>374</v>
      </c>
      <c r="H1820" s="15">
        <v>223</v>
      </c>
      <c r="I1820" s="15">
        <v>81</v>
      </c>
      <c r="J1820" s="15">
        <v>233</v>
      </c>
    </row>
    <row r="1821" spans="1:10" x14ac:dyDescent="0.25">
      <c r="A1821" s="8" t="s">
        <v>1902</v>
      </c>
      <c r="C1821" s="15">
        <v>2230</v>
      </c>
      <c r="D1821" s="15">
        <v>972</v>
      </c>
      <c r="E1821" s="15">
        <v>544</v>
      </c>
      <c r="F1821" s="15">
        <v>527</v>
      </c>
      <c r="G1821" s="15">
        <v>93</v>
      </c>
      <c r="H1821" s="15">
        <v>39</v>
      </c>
      <c r="I1821" s="15">
        <v>21</v>
      </c>
      <c r="J1821" s="15">
        <v>34</v>
      </c>
    </row>
    <row r="1822" spans="1:10" x14ac:dyDescent="0.25">
      <c r="A1822" s="8" t="s">
        <v>1903</v>
      </c>
      <c r="C1822" s="15">
        <v>930</v>
      </c>
      <c r="D1822" s="15">
        <v>371</v>
      </c>
      <c r="E1822" s="15">
        <v>238</v>
      </c>
      <c r="F1822" s="15">
        <v>223</v>
      </c>
      <c r="G1822" s="15">
        <v>37</v>
      </c>
      <c r="H1822" s="15">
        <v>31</v>
      </c>
      <c r="I1822" s="15">
        <v>13</v>
      </c>
      <c r="J1822" s="15">
        <v>17</v>
      </c>
    </row>
    <row r="1823" spans="1:10" x14ac:dyDescent="0.25">
      <c r="A1823" s="8" t="s">
        <v>1904</v>
      </c>
      <c r="C1823" s="15">
        <v>6057</v>
      </c>
      <c r="D1823" s="15">
        <v>2295</v>
      </c>
      <c r="E1823" s="15">
        <v>1678</v>
      </c>
      <c r="F1823" s="15">
        <v>1362</v>
      </c>
      <c r="G1823" s="15">
        <v>252</v>
      </c>
      <c r="H1823" s="15">
        <v>217</v>
      </c>
      <c r="I1823" s="15">
        <v>67</v>
      </c>
      <c r="J1823" s="15">
        <v>186</v>
      </c>
    </row>
    <row r="1824" spans="1:10" x14ac:dyDescent="0.25">
      <c r="A1824" s="8" t="s">
        <v>1905</v>
      </c>
      <c r="C1824" s="15">
        <v>796</v>
      </c>
      <c r="D1824" s="15">
        <v>388</v>
      </c>
      <c r="E1824" s="15">
        <v>202</v>
      </c>
      <c r="F1824" s="15">
        <v>160</v>
      </c>
      <c r="G1824" s="15">
        <v>19</v>
      </c>
      <c r="H1824" s="15">
        <v>15</v>
      </c>
      <c r="I1824" s="15">
        <v>3</v>
      </c>
      <c r="J1824" s="15">
        <v>9</v>
      </c>
    </row>
    <row r="1825" spans="1:10" x14ac:dyDescent="0.25">
      <c r="A1825" s="8" t="s">
        <v>1906</v>
      </c>
      <c r="C1825" s="15">
        <v>171</v>
      </c>
      <c r="D1825" s="15">
        <v>58</v>
      </c>
      <c r="E1825" s="15">
        <v>55</v>
      </c>
      <c r="F1825" s="15">
        <v>24</v>
      </c>
      <c r="G1825" s="15">
        <v>9</v>
      </c>
      <c r="H1825" s="15">
        <v>9</v>
      </c>
      <c r="I1825" s="15">
        <v>2</v>
      </c>
      <c r="J1825" s="15">
        <v>14</v>
      </c>
    </row>
    <row r="1826" spans="1:10" x14ac:dyDescent="0.25">
      <c r="A1826" s="8" t="s">
        <v>1907</v>
      </c>
      <c r="C1826" s="15" t="s">
        <v>85</v>
      </c>
      <c r="D1826" s="15" t="s">
        <v>85</v>
      </c>
      <c r="E1826" s="15" t="s">
        <v>85</v>
      </c>
      <c r="F1826" s="15" t="s">
        <v>85</v>
      </c>
      <c r="G1826" s="15" t="s">
        <v>85</v>
      </c>
      <c r="H1826" s="15" t="s">
        <v>85</v>
      </c>
      <c r="I1826" s="15" t="s">
        <v>85</v>
      </c>
      <c r="J1826" s="15" t="s">
        <v>85</v>
      </c>
    </row>
    <row r="1827" spans="1:10" x14ac:dyDescent="0.25">
      <c r="A1827" s="8" t="s">
        <v>1908</v>
      </c>
      <c r="C1827" s="15">
        <v>6150</v>
      </c>
      <c r="D1827" s="15">
        <v>2646</v>
      </c>
      <c r="E1827" s="15">
        <v>1431</v>
      </c>
      <c r="F1827" s="15">
        <v>1392</v>
      </c>
      <c r="G1827" s="15">
        <v>243</v>
      </c>
      <c r="H1827" s="15">
        <v>196</v>
      </c>
      <c r="I1827" s="15">
        <v>72</v>
      </c>
      <c r="J1827" s="15">
        <v>170</v>
      </c>
    </row>
    <row r="1828" spans="1:10" x14ac:dyDescent="0.25">
      <c r="A1828" s="8" t="s">
        <v>1909</v>
      </c>
      <c r="C1828" s="15">
        <v>3099</v>
      </c>
      <c r="D1828" s="15">
        <v>939</v>
      </c>
      <c r="E1828" s="15">
        <v>1046</v>
      </c>
      <c r="F1828" s="15">
        <v>545</v>
      </c>
      <c r="G1828" s="15">
        <v>153</v>
      </c>
      <c r="H1828" s="15">
        <v>215</v>
      </c>
      <c r="I1828" s="15">
        <v>80</v>
      </c>
      <c r="J1828" s="15">
        <v>121</v>
      </c>
    </row>
    <row r="1829" spans="1:10" x14ac:dyDescent="0.25">
      <c r="A1829" s="8" t="s">
        <v>1910</v>
      </c>
      <c r="C1829" s="15">
        <v>795</v>
      </c>
      <c r="D1829" s="15">
        <v>378</v>
      </c>
      <c r="E1829" s="15">
        <v>197</v>
      </c>
      <c r="F1829" s="15">
        <v>152</v>
      </c>
      <c r="G1829" s="15">
        <v>39</v>
      </c>
      <c r="H1829" s="15">
        <v>20</v>
      </c>
      <c r="I1829" s="15">
        <v>5</v>
      </c>
      <c r="J1829" s="15">
        <v>4</v>
      </c>
    </row>
    <row r="1830" spans="1:10" x14ac:dyDescent="0.25">
      <c r="A1830" s="8" t="s">
        <v>1911</v>
      </c>
      <c r="C1830" s="15">
        <v>3333</v>
      </c>
      <c r="D1830" s="15">
        <v>1253</v>
      </c>
      <c r="E1830" s="15">
        <v>904</v>
      </c>
      <c r="F1830" s="15">
        <v>740</v>
      </c>
      <c r="G1830" s="15">
        <v>143</v>
      </c>
      <c r="H1830" s="15">
        <v>129</v>
      </c>
      <c r="I1830" s="15">
        <v>46</v>
      </c>
      <c r="J1830" s="15">
        <v>118</v>
      </c>
    </row>
    <row r="1831" spans="1:10" x14ac:dyDescent="0.25">
      <c r="A1831" s="8" t="s">
        <v>1912</v>
      </c>
      <c r="C1831" s="15">
        <v>4275</v>
      </c>
      <c r="D1831" s="15">
        <v>1735</v>
      </c>
      <c r="E1831" s="15">
        <v>1169</v>
      </c>
      <c r="F1831" s="15">
        <v>902</v>
      </c>
      <c r="G1831" s="15">
        <v>165</v>
      </c>
      <c r="H1831" s="15">
        <v>108</v>
      </c>
      <c r="I1831" s="15">
        <v>40</v>
      </c>
      <c r="J1831" s="15">
        <v>156</v>
      </c>
    </row>
    <row r="1832" spans="1:10" x14ac:dyDescent="0.25">
      <c r="A1832" s="8" t="s">
        <v>1913</v>
      </c>
      <c r="C1832" s="15">
        <v>684</v>
      </c>
      <c r="D1832" s="15">
        <v>223</v>
      </c>
      <c r="E1832" s="15">
        <v>209</v>
      </c>
      <c r="F1832" s="15">
        <v>146</v>
      </c>
      <c r="G1832" s="15">
        <v>44</v>
      </c>
      <c r="H1832" s="15">
        <v>29</v>
      </c>
      <c r="I1832" s="15">
        <v>7</v>
      </c>
      <c r="J1832" s="15">
        <v>26</v>
      </c>
    </row>
    <row r="1833" spans="1:10" x14ac:dyDescent="0.25">
      <c r="A1833" s="8" t="s">
        <v>1914</v>
      </c>
      <c r="C1833" s="15">
        <v>3232</v>
      </c>
      <c r="D1833" s="15">
        <v>1202</v>
      </c>
      <c r="E1833" s="15">
        <v>863</v>
      </c>
      <c r="F1833" s="15">
        <v>759</v>
      </c>
      <c r="G1833" s="15">
        <v>140</v>
      </c>
      <c r="H1833" s="15">
        <v>87</v>
      </c>
      <c r="I1833" s="15">
        <v>51</v>
      </c>
      <c r="J1833" s="15">
        <v>130</v>
      </c>
    </row>
    <row r="1834" spans="1:10" x14ac:dyDescent="0.25">
      <c r="A1834" s="8" t="s">
        <v>1915</v>
      </c>
      <c r="C1834" s="15">
        <v>9</v>
      </c>
      <c r="D1834" s="15">
        <v>4</v>
      </c>
      <c r="E1834" s="15">
        <v>2</v>
      </c>
      <c r="F1834" s="15">
        <v>1</v>
      </c>
      <c r="G1834" s="15">
        <v>1</v>
      </c>
      <c r="H1834" s="15">
        <v>0</v>
      </c>
      <c r="I1834" s="15">
        <v>1</v>
      </c>
      <c r="J1834" s="15">
        <v>0</v>
      </c>
    </row>
    <row r="1835" spans="1:10" x14ac:dyDescent="0.25">
      <c r="A1835" s="8" t="s">
        <v>1916</v>
      </c>
      <c r="C1835" s="15">
        <v>4634</v>
      </c>
      <c r="D1835" s="15">
        <v>1807</v>
      </c>
      <c r="E1835" s="15">
        <v>1201</v>
      </c>
      <c r="F1835" s="15">
        <v>1098</v>
      </c>
      <c r="G1835" s="15">
        <v>171</v>
      </c>
      <c r="H1835" s="15">
        <v>134</v>
      </c>
      <c r="I1835" s="15">
        <v>43</v>
      </c>
      <c r="J1835" s="15">
        <v>180</v>
      </c>
    </row>
    <row r="1836" spans="1:10" x14ac:dyDescent="0.25">
      <c r="A1836" s="8" t="s">
        <v>1917</v>
      </c>
      <c r="C1836" s="15">
        <v>573</v>
      </c>
      <c r="D1836" s="15">
        <v>216</v>
      </c>
      <c r="E1836" s="15">
        <v>158</v>
      </c>
      <c r="F1836" s="15">
        <v>130</v>
      </c>
      <c r="G1836" s="15">
        <v>19</v>
      </c>
      <c r="H1836" s="15">
        <v>18</v>
      </c>
      <c r="I1836" s="15">
        <v>9</v>
      </c>
      <c r="J1836" s="15">
        <v>23</v>
      </c>
    </row>
    <row r="1837" spans="1:10" x14ac:dyDescent="0.25">
      <c r="A1837" s="8" t="s">
        <v>1918</v>
      </c>
      <c r="C1837" s="15">
        <v>749</v>
      </c>
      <c r="D1837" s="15">
        <v>282</v>
      </c>
      <c r="E1837" s="15">
        <v>202</v>
      </c>
      <c r="F1837" s="15">
        <v>176</v>
      </c>
      <c r="G1837" s="15">
        <v>33</v>
      </c>
      <c r="H1837" s="15">
        <v>24</v>
      </c>
      <c r="I1837" s="15">
        <v>9</v>
      </c>
      <c r="J1837" s="15">
        <v>23</v>
      </c>
    </row>
    <row r="1838" spans="1:10" x14ac:dyDescent="0.25">
      <c r="A1838" s="8" t="s">
        <v>1919</v>
      </c>
      <c r="C1838" s="15">
        <v>2274</v>
      </c>
      <c r="D1838" s="15">
        <v>877</v>
      </c>
      <c r="E1838" s="15">
        <v>540</v>
      </c>
      <c r="F1838" s="15">
        <v>580</v>
      </c>
      <c r="G1838" s="15">
        <v>100</v>
      </c>
      <c r="H1838" s="15">
        <v>50</v>
      </c>
      <c r="I1838" s="15">
        <v>23</v>
      </c>
      <c r="J1838" s="15">
        <v>104</v>
      </c>
    </row>
    <row r="1839" spans="1:10" x14ac:dyDescent="0.25">
      <c r="A1839" s="8" t="s">
        <v>1920</v>
      </c>
      <c r="C1839" s="15">
        <v>507</v>
      </c>
      <c r="D1839" s="15">
        <v>182</v>
      </c>
      <c r="E1839" s="15">
        <v>154</v>
      </c>
      <c r="F1839" s="15">
        <v>115</v>
      </c>
      <c r="G1839" s="15">
        <v>26</v>
      </c>
      <c r="H1839" s="15">
        <v>11</v>
      </c>
      <c r="I1839" s="15">
        <v>6</v>
      </c>
      <c r="J1839" s="15">
        <v>13</v>
      </c>
    </row>
    <row r="1840" spans="1:10" x14ac:dyDescent="0.25">
      <c r="A1840" s="8" t="s">
        <v>1921</v>
      </c>
      <c r="C1840" s="15">
        <v>3597</v>
      </c>
      <c r="D1840" s="15">
        <v>1489</v>
      </c>
      <c r="E1840" s="15">
        <v>868</v>
      </c>
      <c r="F1840" s="15">
        <v>775</v>
      </c>
      <c r="G1840" s="15">
        <v>153</v>
      </c>
      <c r="H1840" s="15">
        <v>101</v>
      </c>
      <c r="I1840" s="15">
        <v>40</v>
      </c>
      <c r="J1840" s="15">
        <v>171</v>
      </c>
    </row>
    <row r="1841" spans="1:10" x14ac:dyDescent="0.25">
      <c r="A1841" s="8" t="s">
        <v>1922</v>
      </c>
      <c r="C1841" s="15">
        <v>1063</v>
      </c>
      <c r="D1841" s="15">
        <v>377</v>
      </c>
      <c r="E1841" s="15">
        <v>281</v>
      </c>
      <c r="F1841" s="15">
        <v>242</v>
      </c>
      <c r="G1841" s="15">
        <v>67</v>
      </c>
      <c r="H1841" s="15">
        <v>36</v>
      </c>
      <c r="I1841" s="15">
        <v>15</v>
      </c>
      <c r="J1841" s="15">
        <v>45</v>
      </c>
    </row>
    <row r="1842" spans="1:10" x14ac:dyDescent="0.25">
      <c r="A1842" s="8" t="s">
        <v>1923</v>
      </c>
      <c r="C1842" s="15">
        <v>1079</v>
      </c>
      <c r="D1842" s="15">
        <v>419</v>
      </c>
      <c r="E1842" s="15">
        <v>275</v>
      </c>
      <c r="F1842" s="15">
        <v>257</v>
      </c>
      <c r="G1842" s="15">
        <v>51</v>
      </c>
      <c r="H1842" s="15">
        <v>23</v>
      </c>
      <c r="I1842" s="15">
        <v>14</v>
      </c>
      <c r="J1842" s="15">
        <v>40</v>
      </c>
    </row>
    <row r="1843" spans="1:10" x14ac:dyDescent="0.25">
      <c r="A1843" s="8" t="s">
        <v>1924</v>
      </c>
      <c r="C1843" s="15">
        <v>474</v>
      </c>
      <c r="D1843" s="15">
        <v>160</v>
      </c>
      <c r="E1843" s="15">
        <v>124</v>
      </c>
      <c r="F1843" s="15">
        <v>113</v>
      </c>
      <c r="G1843" s="15">
        <v>38</v>
      </c>
      <c r="H1843" s="15">
        <v>10</v>
      </c>
      <c r="I1843" s="15">
        <v>0</v>
      </c>
      <c r="J1843" s="15">
        <v>29</v>
      </c>
    </row>
    <row r="1844" spans="1:10" x14ac:dyDescent="0.25">
      <c r="A1844" s="8" t="s">
        <v>1925</v>
      </c>
      <c r="C1844" s="15">
        <v>3</v>
      </c>
      <c r="D1844" s="15">
        <v>2</v>
      </c>
      <c r="E1844" s="15">
        <v>0</v>
      </c>
      <c r="F1844" s="15">
        <v>1</v>
      </c>
      <c r="G1844" s="15">
        <v>0</v>
      </c>
      <c r="H1844" s="15">
        <v>0</v>
      </c>
      <c r="I1844" s="15">
        <v>0</v>
      </c>
      <c r="J1844" s="15">
        <v>0</v>
      </c>
    </row>
    <row r="1845" spans="1:10" x14ac:dyDescent="0.25">
      <c r="A1845" s="8" t="s">
        <v>1926</v>
      </c>
      <c r="C1845" s="15">
        <v>1930</v>
      </c>
      <c r="D1845" s="15">
        <v>864</v>
      </c>
      <c r="E1845" s="15">
        <v>397</v>
      </c>
      <c r="F1845" s="15">
        <v>464</v>
      </c>
      <c r="G1845" s="15">
        <v>85</v>
      </c>
      <c r="H1845" s="15">
        <v>46</v>
      </c>
      <c r="I1845" s="15">
        <v>21</v>
      </c>
      <c r="J1845" s="15">
        <v>53</v>
      </c>
    </row>
    <row r="1846" spans="1:10" x14ac:dyDescent="0.25">
      <c r="A1846" s="8" t="s">
        <v>1927</v>
      </c>
      <c r="C1846" s="15">
        <v>3202</v>
      </c>
      <c r="D1846" s="15">
        <v>1425</v>
      </c>
      <c r="E1846" s="15">
        <v>692</v>
      </c>
      <c r="F1846" s="15">
        <v>759</v>
      </c>
      <c r="G1846" s="15">
        <v>162</v>
      </c>
      <c r="H1846" s="15">
        <v>56</v>
      </c>
      <c r="I1846" s="15">
        <v>30</v>
      </c>
      <c r="J1846" s="15">
        <v>78</v>
      </c>
    </row>
    <row r="1847" spans="1:10" x14ac:dyDescent="0.25">
      <c r="A1847" s="8" t="s">
        <v>1928</v>
      </c>
      <c r="C1847" s="15">
        <v>3555</v>
      </c>
      <c r="D1847" s="15">
        <v>1520</v>
      </c>
      <c r="E1847" s="15">
        <v>833</v>
      </c>
      <c r="F1847" s="15">
        <v>868</v>
      </c>
      <c r="G1847" s="15">
        <v>137</v>
      </c>
      <c r="H1847" s="15">
        <v>89</v>
      </c>
      <c r="I1847" s="15">
        <v>30</v>
      </c>
      <c r="J1847" s="15">
        <v>78</v>
      </c>
    </row>
    <row r="1848" spans="1:10" x14ac:dyDescent="0.25">
      <c r="A1848" s="8" t="s">
        <v>1929</v>
      </c>
      <c r="C1848" s="15">
        <v>3071</v>
      </c>
      <c r="D1848" s="15">
        <v>1296</v>
      </c>
      <c r="E1848" s="15">
        <v>709</v>
      </c>
      <c r="F1848" s="15">
        <v>700</v>
      </c>
      <c r="G1848" s="15">
        <v>146</v>
      </c>
      <c r="H1848" s="15">
        <v>83</v>
      </c>
      <c r="I1848" s="15">
        <v>27</v>
      </c>
      <c r="J1848" s="15">
        <v>110</v>
      </c>
    </row>
    <row r="1849" spans="1:10" x14ac:dyDescent="0.25">
      <c r="A1849" s="8" t="s">
        <v>1930</v>
      </c>
      <c r="C1849" s="15">
        <v>227</v>
      </c>
      <c r="D1849" s="15">
        <v>80</v>
      </c>
      <c r="E1849" s="15">
        <v>54</v>
      </c>
      <c r="F1849" s="15">
        <v>49</v>
      </c>
      <c r="G1849" s="15">
        <v>17</v>
      </c>
      <c r="H1849" s="15">
        <v>10</v>
      </c>
      <c r="I1849" s="15">
        <v>5</v>
      </c>
      <c r="J1849" s="15">
        <v>12</v>
      </c>
    </row>
    <row r="1850" spans="1:10" x14ac:dyDescent="0.25">
      <c r="A1850" s="8" t="s">
        <v>1931</v>
      </c>
      <c r="C1850" s="15">
        <v>568</v>
      </c>
      <c r="D1850" s="15">
        <v>212</v>
      </c>
      <c r="E1850" s="15">
        <v>151</v>
      </c>
      <c r="F1850" s="15">
        <v>136</v>
      </c>
      <c r="G1850" s="15">
        <v>25</v>
      </c>
      <c r="H1850" s="15">
        <v>26</v>
      </c>
      <c r="I1850" s="15">
        <v>3</v>
      </c>
      <c r="J1850" s="15">
        <v>15</v>
      </c>
    </row>
    <row r="1851" spans="1:10" x14ac:dyDescent="0.25">
      <c r="A1851" s="8" t="s">
        <v>1932</v>
      </c>
      <c r="C1851" s="15">
        <v>18</v>
      </c>
      <c r="D1851" s="15">
        <v>0</v>
      </c>
      <c r="E1851" s="15">
        <v>6</v>
      </c>
      <c r="F1851" s="15">
        <v>5</v>
      </c>
      <c r="G1851" s="15">
        <v>3</v>
      </c>
      <c r="H1851" s="15">
        <v>3</v>
      </c>
      <c r="I1851" s="15">
        <v>0</v>
      </c>
      <c r="J1851" s="15">
        <v>1</v>
      </c>
    </row>
    <row r="1852" spans="1:10" x14ac:dyDescent="0.25">
      <c r="A1852" s="8" t="s">
        <v>1933</v>
      </c>
      <c r="C1852" s="15">
        <v>1374</v>
      </c>
      <c r="D1852" s="15">
        <v>517</v>
      </c>
      <c r="E1852" s="15">
        <v>351</v>
      </c>
      <c r="F1852" s="15">
        <v>294</v>
      </c>
      <c r="G1852" s="15">
        <v>83</v>
      </c>
      <c r="H1852" s="15">
        <v>53</v>
      </c>
      <c r="I1852" s="15">
        <v>23</v>
      </c>
      <c r="J1852" s="15">
        <v>53</v>
      </c>
    </row>
    <row r="1853" spans="1:10" x14ac:dyDescent="0.25">
      <c r="A1853" s="8" t="s">
        <v>1934</v>
      </c>
      <c r="C1853" s="15">
        <v>10</v>
      </c>
      <c r="D1853" s="15">
        <v>2</v>
      </c>
      <c r="E1853" s="15">
        <v>1</v>
      </c>
      <c r="F1853" s="15">
        <v>1</v>
      </c>
      <c r="G1853" s="15">
        <v>3</v>
      </c>
      <c r="H1853" s="15">
        <v>1</v>
      </c>
      <c r="I1853" s="15">
        <v>1</v>
      </c>
      <c r="J1853" s="15">
        <v>1</v>
      </c>
    </row>
    <row r="1854" spans="1:10" x14ac:dyDescent="0.25">
      <c r="A1854" s="8" t="s">
        <v>1935</v>
      </c>
      <c r="C1854" s="15">
        <v>3253</v>
      </c>
      <c r="D1854" s="15">
        <v>1160</v>
      </c>
      <c r="E1854" s="15">
        <v>838</v>
      </c>
      <c r="F1854" s="15">
        <v>765</v>
      </c>
      <c r="G1854" s="15">
        <v>201</v>
      </c>
      <c r="H1854" s="15">
        <v>123</v>
      </c>
      <c r="I1854" s="15">
        <v>39</v>
      </c>
      <c r="J1854" s="15">
        <v>127</v>
      </c>
    </row>
    <row r="1855" spans="1:10" x14ac:dyDescent="0.25">
      <c r="A1855" s="8" t="s">
        <v>1936</v>
      </c>
      <c r="C1855" s="15">
        <v>649</v>
      </c>
      <c r="D1855" s="15">
        <v>205</v>
      </c>
      <c r="E1855" s="15">
        <v>188</v>
      </c>
      <c r="F1855" s="15">
        <v>137</v>
      </c>
      <c r="G1855" s="15">
        <v>47</v>
      </c>
      <c r="H1855" s="15">
        <v>29</v>
      </c>
      <c r="I1855" s="15">
        <v>12</v>
      </c>
      <c r="J1855" s="15">
        <v>31</v>
      </c>
    </row>
    <row r="1856" spans="1:10" x14ac:dyDescent="0.25">
      <c r="A1856" s="8" t="s">
        <v>1937</v>
      </c>
      <c r="C1856" s="15">
        <v>79</v>
      </c>
      <c r="D1856" s="15">
        <v>17</v>
      </c>
      <c r="E1856" s="15">
        <v>26</v>
      </c>
      <c r="F1856" s="15">
        <v>24</v>
      </c>
      <c r="G1856" s="15">
        <v>3</v>
      </c>
      <c r="H1856" s="15">
        <v>4</v>
      </c>
      <c r="I1856" s="15">
        <v>1</v>
      </c>
      <c r="J1856" s="15">
        <v>4</v>
      </c>
    </row>
    <row r="1857" spans="1:10" x14ac:dyDescent="0.25">
      <c r="A1857" s="8" t="s">
        <v>1938</v>
      </c>
      <c r="C1857" s="15">
        <v>6142</v>
      </c>
      <c r="D1857" s="15">
        <v>2518</v>
      </c>
      <c r="E1857" s="15">
        <v>1320</v>
      </c>
      <c r="F1857" s="15">
        <v>1587</v>
      </c>
      <c r="G1857" s="15">
        <v>314</v>
      </c>
      <c r="H1857" s="15">
        <v>132</v>
      </c>
      <c r="I1857" s="15">
        <v>89</v>
      </c>
      <c r="J1857" s="15">
        <v>182</v>
      </c>
    </row>
    <row r="1858" spans="1:10" x14ac:dyDescent="0.25">
      <c r="A1858" s="8" t="s">
        <v>1939</v>
      </c>
      <c r="C1858" s="15">
        <v>2263</v>
      </c>
      <c r="D1858" s="15">
        <v>1027</v>
      </c>
      <c r="E1858" s="15">
        <v>496</v>
      </c>
      <c r="F1858" s="15">
        <v>547</v>
      </c>
      <c r="G1858" s="15">
        <v>83</v>
      </c>
      <c r="H1858" s="15">
        <v>38</v>
      </c>
      <c r="I1858" s="15">
        <v>22</v>
      </c>
      <c r="J1858" s="15">
        <v>50</v>
      </c>
    </row>
    <row r="1859" spans="1:10" x14ac:dyDescent="0.25">
      <c r="A1859" s="8" t="s">
        <v>1940</v>
      </c>
      <c r="C1859" s="15">
        <v>754</v>
      </c>
      <c r="D1859" s="15">
        <v>275</v>
      </c>
      <c r="E1859" s="15">
        <v>202</v>
      </c>
      <c r="F1859" s="15">
        <v>152</v>
      </c>
      <c r="G1859" s="15">
        <v>44</v>
      </c>
      <c r="H1859" s="15">
        <v>20</v>
      </c>
      <c r="I1859" s="15">
        <v>20</v>
      </c>
      <c r="J1859" s="15">
        <v>41</v>
      </c>
    </row>
    <row r="1860" spans="1:10" x14ac:dyDescent="0.25">
      <c r="A1860" s="8" t="s">
        <v>1941</v>
      </c>
      <c r="C1860" s="15">
        <v>259</v>
      </c>
      <c r="D1860" s="15">
        <v>91</v>
      </c>
      <c r="E1860" s="15">
        <v>67</v>
      </c>
      <c r="F1860" s="15">
        <v>55</v>
      </c>
      <c r="G1860" s="15">
        <v>17</v>
      </c>
      <c r="H1860" s="15">
        <v>9</v>
      </c>
      <c r="I1860" s="15">
        <v>6</v>
      </c>
      <c r="J1860" s="15">
        <v>14</v>
      </c>
    </row>
    <row r="1861" spans="1:10" x14ac:dyDescent="0.25">
      <c r="A1861" s="8" t="s">
        <v>1942</v>
      </c>
      <c r="C1861" s="15">
        <v>3980</v>
      </c>
      <c r="D1861" s="15">
        <v>1604</v>
      </c>
      <c r="E1861" s="15">
        <v>927</v>
      </c>
      <c r="F1861" s="15">
        <v>1027</v>
      </c>
      <c r="G1861" s="15">
        <v>167</v>
      </c>
      <c r="H1861" s="15">
        <v>70</v>
      </c>
      <c r="I1861" s="15">
        <v>34</v>
      </c>
      <c r="J1861" s="15">
        <v>151</v>
      </c>
    </row>
    <row r="1862" spans="1:10" x14ac:dyDescent="0.25">
      <c r="A1862" s="8" t="s">
        <v>1943</v>
      </c>
      <c r="C1862" s="15">
        <v>2527</v>
      </c>
      <c r="D1862" s="15">
        <v>931</v>
      </c>
      <c r="E1862" s="15">
        <v>624</v>
      </c>
      <c r="F1862" s="15">
        <v>586</v>
      </c>
      <c r="G1862" s="15">
        <v>136</v>
      </c>
      <c r="H1862" s="15">
        <v>87</v>
      </c>
      <c r="I1862" s="15">
        <v>61</v>
      </c>
      <c r="J1862" s="15">
        <v>102</v>
      </c>
    </row>
    <row r="1863" spans="1:10" x14ac:dyDescent="0.25">
      <c r="A1863" s="8" t="s">
        <v>1944</v>
      </c>
      <c r="C1863" s="15">
        <v>1547</v>
      </c>
      <c r="D1863" s="15">
        <v>582</v>
      </c>
      <c r="E1863" s="15">
        <v>418</v>
      </c>
      <c r="F1863" s="15">
        <v>351</v>
      </c>
      <c r="G1863" s="15">
        <v>69</v>
      </c>
      <c r="H1863" s="15">
        <v>61</v>
      </c>
      <c r="I1863" s="15">
        <v>15</v>
      </c>
      <c r="J1863" s="15">
        <v>51</v>
      </c>
    </row>
    <row r="1864" spans="1:10" x14ac:dyDescent="0.25">
      <c r="A1864" s="8" t="s">
        <v>1945</v>
      </c>
      <c r="C1864" s="15">
        <v>6</v>
      </c>
      <c r="D1864" s="15">
        <v>4</v>
      </c>
      <c r="E1864" s="15">
        <v>1</v>
      </c>
      <c r="F1864" s="15">
        <v>1</v>
      </c>
      <c r="G1864" s="15">
        <v>0</v>
      </c>
      <c r="H1864" s="15">
        <v>0</v>
      </c>
      <c r="I1864" s="15">
        <v>0</v>
      </c>
      <c r="J1864" s="15">
        <v>0</v>
      </c>
    </row>
    <row r="1865" spans="1:10" x14ac:dyDescent="0.25">
      <c r="A1865" s="8" t="s">
        <v>1946</v>
      </c>
      <c r="C1865" s="15">
        <v>3355</v>
      </c>
      <c r="D1865" s="15">
        <v>1505</v>
      </c>
      <c r="E1865" s="15">
        <v>804</v>
      </c>
      <c r="F1865" s="15">
        <v>625</v>
      </c>
      <c r="G1865" s="15">
        <v>167</v>
      </c>
      <c r="H1865" s="15">
        <v>124</v>
      </c>
      <c r="I1865" s="15">
        <v>63</v>
      </c>
      <c r="J1865" s="15">
        <v>67</v>
      </c>
    </row>
    <row r="1866" spans="1:10" x14ac:dyDescent="0.25">
      <c r="A1866" s="8" t="s">
        <v>1947</v>
      </c>
      <c r="C1866" s="15">
        <v>4737</v>
      </c>
      <c r="D1866" s="15">
        <v>2256</v>
      </c>
      <c r="E1866" s="15">
        <v>1011</v>
      </c>
      <c r="F1866" s="15">
        <v>985</v>
      </c>
      <c r="G1866" s="15">
        <v>258</v>
      </c>
      <c r="H1866" s="15">
        <v>78</v>
      </c>
      <c r="I1866" s="15">
        <v>60</v>
      </c>
      <c r="J1866" s="15">
        <v>89</v>
      </c>
    </row>
    <row r="1867" spans="1:10" x14ac:dyDescent="0.25">
      <c r="A1867" s="8" t="s">
        <v>1948</v>
      </c>
      <c r="C1867" s="15">
        <v>2322</v>
      </c>
      <c r="D1867" s="15">
        <v>974</v>
      </c>
      <c r="E1867" s="15">
        <v>582</v>
      </c>
      <c r="F1867" s="15">
        <v>464</v>
      </c>
      <c r="G1867" s="15">
        <v>134</v>
      </c>
      <c r="H1867" s="15">
        <v>80</v>
      </c>
      <c r="I1867" s="15">
        <v>37</v>
      </c>
      <c r="J1867" s="15">
        <v>51</v>
      </c>
    </row>
    <row r="1868" spans="1:10" x14ac:dyDescent="0.25">
      <c r="A1868" s="8" t="s">
        <v>1949</v>
      </c>
      <c r="C1868" s="15">
        <v>4599</v>
      </c>
      <c r="D1868" s="15">
        <v>1992</v>
      </c>
      <c r="E1868" s="15">
        <v>1102</v>
      </c>
      <c r="F1868" s="15">
        <v>993</v>
      </c>
      <c r="G1868" s="15">
        <v>223</v>
      </c>
      <c r="H1868" s="15">
        <v>113</v>
      </c>
      <c r="I1868" s="15">
        <v>73</v>
      </c>
      <c r="J1868" s="15">
        <v>103</v>
      </c>
    </row>
    <row r="1869" spans="1:10" x14ac:dyDescent="0.25">
      <c r="A1869" s="8" t="s">
        <v>1950</v>
      </c>
      <c r="C1869" s="15">
        <v>91</v>
      </c>
      <c r="D1869" s="15">
        <v>45</v>
      </c>
      <c r="E1869" s="15">
        <v>19</v>
      </c>
      <c r="F1869" s="15">
        <v>9</v>
      </c>
      <c r="G1869" s="15">
        <v>11</v>
      </c>
      <c r="H1869" s="15">
        <v>5</v>
      </c>
      <c r="I1869" s="15">
        <v>1</v>
      </c>
      <c r="J1869" s="15">
        <v>1</v>
      </c>
    </row>
    <row r="1870" spans="1:10" x14ac:dyDescent="0.25">
      <c r="A1870" s="8" t="s">
        <v>1951</v>
      </c>
      <c r="C1870" s="15">
        <v>2083</v>
      </c>
      <c r="D1870" s="15">
        <v>1039</v>
      </c>
      <c r="E1870" s="15">
        <v>470</v>
      </c>
      <c r="F1870" s="15">
        <v>419</v>
      </c>
      <c r="G1870" s="15">
        <v>66</v>
      </c>
      <c r="H1870" s="15">
        <v>40</v>
      </c>
      <c r="I1870" s="15">
        <v>22</v>
      </c>
      <c r="J1870" s="15">
        <v>27</v>
      </c>
    </row>
    <row r="1871" spans="1:10" x14ac:dyDescent="0.25">
      <c r="A1871" s="8" t="s">
        <v>1952</v>
      </c>
      <c r="C1871" s="15">
        <v>6672</v>
      </c>
      <c r="D1871" s="15">
        <v>2775</v>
      </c>
      <c r="E1871" s="15">
        <v>1664</v>
      </c>
      <c r="F1871" s="15">
        <v>1399</v>
      </c>
      <c r="G1871" s="15">
        <v>375</v>
      </c>
      <c r="H1871" s="15">
        <v>176</v>
      </c>
      <c r="I1871" s="15">
        <v>88</v>
      </c>
      <c r="J1871" s="15">
        <v>195</v>
      </c>
    </row>
    <row r="1872" spans="1:10" x14ac:dyDescent="0.25">
      <c r="A1872" s="8" t="s">
        <v>1953</v>
      </c>
      <c r="C1872" s="15">
        <v>2931</v>
      </c>
      <c r="D1872" s="15">
        <v>1291</v>
      </c>
      <c r="E1872" s="15">
        <v>701</v>
      </c>
      <c r="F1872" s="15">
        <v>650</v>
      </c>
      <c r="G1872" s="15">
        <v>113</v>
      </c>
      <c r="H1872" s="15">
        <v>83</v>
      </c>
      <c r="I1872" s="15">
        <v>30</v>
      </c>
      <c r="J1872" s="15">
        <v>63</v>
      </c>
    </row>
    <row r="1873" spans="1:10" x14ac:dyDescent="0.25">
      <c r="A1873" s="8" t="s">
        <v>1954</v>
      </c>
      <c r="C1873" s="15">
        <v>1007</v>
      </c>
      <c r="D1873" s="15">
        <v>378</v>
      </c>
      <c r="E1873" s="15">
        <v>257</v>
      </c>
      <c r="F1873" s="15">
        <v>215</v>
      </c>
      <c r="G1873" s="15">
        <v>57</v>
      </c>
      <c r="H1873" s="15">
        <v>25</v>
      </c>
      <c r="I1873" s="15">
        <v>17</v>
      </c>
      <c r="J1873" s="15">
        <v>58</v>
      </c>
    </row>
    <row r="1874" spans="1:10" x14ac:dyDescent="0.25">
      <c r="A1874" s="8" t="s">
        <v>1955</v>
      </c>
      <c r="C1874" s="15">
        <v>1404</v>
      </c>
      <c r="D1874" s="15">
        <v>667</v>
      </c>
      <c r="E1874" s="15">
        <v>298</v>
      </c>
      <c r="F1874" s="15">
        <v>262</v>
      </c>
      <c r="G1874" s="15">
        <v>90</v>
      </c>
      <c r="H1874" s="15">
        <v>38</v>
      </c>
      <c r="I1874" s="15">
        <v>21</v>
      </c>
      <c r="J1874" s="15">
        <v>28</v>
      </c>
    </row>
    <row r="1875" spans="1:10" x14ac:dyDescent="0.25">
      <c r="A1875" s="8" t="s">
        <v>1956</v>
      </c>
      <c r="C1875" s="15">
        <v>35</v>
      </c>
      <c r="D1875" s="15">
        <v>8</v>
      </c>
      <c r="E1875" s="15">
        <v>13</v>
      </c>
      <c r="F1875" s="15">
        <v>11</v>
      </c>
      <c r="G1875" s="15">
        <v>0</v>
      </c>
      <c r="H1875" s="15">
        <v>1</v>
      </c>
      <c r="I1875" s="15">
        <v>0</v>
      </c>
      <c r="J1875" s="15">
        <v>2</v>
      </c>
    </row>
    <row r="1876" spans="1:10" x14ac:dyDescent="0.25">
      <c r="A1876" s="8" t="s">
        <v>1957</v>
      </c>
      <c r="C1876" s="15">
        <v>139</v>
      </c>
      <c r="D1876" s="15">
        <v>44</v>
      </c>
      <c r="E1876" s="15">
        <v>32</v>
      </c>
      <c r="F1876" s="15">
        <v>19</v>
      </c>
      <c r="G1876" s="15">
        <v>22</v>
      </c>
      <c r="H1876" s="15">
        <v>8</v>
      </c>
      <c r="I1876" s="15">
        <v>8</v>
      </c>
      <c r="J1876" s="15">
        <v>6</v>
      </c>
    </row>
    <row r="1877" spans="1:10" x14ac:dyDescent="0.25">
      <c r="A1877" s="8" t="s">
        <v>1958</v>
      </c>
      <c r="C1877" s="15">
        <v>5335</v>
      </c>
      <c r="D1877" s="15">
        <v>2233</v>
      </c>
      <c r="E1877" s="15">
        <v>1237</v>
      </c>
      <c r="F1877" s="15">
        <v>1186</v>
      </c>
      <c r="G1877" s="15">
        <v>283</v>
      </c>
      <c r="H1877" s="15">
        <v>176</v>
      </c>
      <c r="I1877" s="15">
        <v>53</v>
      </c>
      <c r="J1877" s="15">
        <v>167</v>
      </c>
    </row>
    <row r="1878" spans="1:10" x14ac:dyDescent="0.25">
      <c r="A1878" s="8" t="s">
        <v>1959</v>
      </c>
      <c r="C1878" s="15">
        <v>2841</v>
      </c>
      <c r="D1878" s="15">
        <v>1179</v>
      </c>
      <c r="E1878" s="15">
        <v>675</v>
      </c>
      <c r="F1878" s="15">
        <v>641</v>
      </c>
      <c r="G1878" s="15">
        <v>109</v>
      </c>
      <c r="H1878" s="15">
        <v>81</v>
      </c>
      <c r="I1878" s="15">
        <v>50</v>
      </c>
      <c r="J1878" s="15">
        <v>106</v>
      </c>
    </row>
    <row r="1879" spans="1:10" x14ac:dyDescent="0.25">
      <c r="A1879" s="8" t="s">
        <v>1960</v>
      </c>
      <c r="C1879" s="15">
        <v>7470</v>
      </c>
      <c r="D1879" s="15">
        <v>3232</v>
      </c>
      <c r="E1879" s="15">
        <v>1682</v>
      </c>
      <c r="F1879" s="15">
        <v>1651</v>
      </c>
      <c r="G1879" s="15">
        <v>385</v>
      </c>
      <c r="H1879" s="15">
        <v>234</v>
      </c>
      <c r="I1879" s="15">
        <v>83</v>
      </c>
      <c r="J1879" s="15">
        <v>203</v>
      </c>
    </row>
    <row r="1880" spans="1:10" x14ac:dyDescent="0.25">
      <c r="A1880" s="8" t="s">
        <v>1961</v>
      </c>
      <c r="C1880" s="15">
        <v>1552</v>
      </c>
      <c r="D1880" s="15">
        <v>758</v>
      </c>
      <c r="E1880" s="15">
        <v>354</v>
      </c>
      <c r="F1880" s="15">
        <v>339</v>
      </c>
      <c r="G1880" s="15">
        <v>44</v>
      </c>
      <c r="H1880" s="15">
        <v>24</v>
      </c>
      <c r="I1880" s="15">
        <v>11</v>
      </c>
      <c r="J1880" s="15">
        <v>22</v>
      </c>
    </row>
    <row r="1881" spans="1:10" x14ac:dyDescent="0.25">
      <c r="A1881" s="8" t="s">
        <v>1962</v>
      </c>
      <c r="C1881" s="15">
        <v>3327</v>
      </c>
      <c r="D1881" s="15">
        <v>1303</v>
      </c>
      <c r="E1881" s="15">
        <v>900</v>
      </c>
      <c r="F1881" s="15">
        <v>697</v>
      </c>
      <c r="G1881" s="15">
        <v>165</v>
      </c>
      <c r="H1881" s="15">
        <v>116</v>
      </c>
      <c r="I1881" s="15">
        <v>32</v>
      </c>
      <c r="J1881" s="15">
        <v>114</v>
      </c>
    </row>
    <row r="1882" spans="1:10" x14ac:dyDescent="0.25">
      <c r="A1882" s="8" t="s">
        <v>1963</v>
      </c>
      <c r="C1882" s="15">
        <v>379</v>
      </c>
      <c r="D1882" s="15">
        <v>135</v>
      </c>
      <c r="E1882" s="15">
        <v>95</v>
      </c>
      <c r="F1882" s="15">
        <v>77</v>
      </c>
      <c r="G1882" s="15">
        <v>44</v>
      </c>
      <c r="H1882" s="15">
        <v>8</v>
      </c>
      <c r="I1882" s="15">
        <v>5</v>
      </c>
      <c r="J1882" s="15">
        <v>15</v>
      </c>
    </row>
    <row r="1883" spans="1:10" x14ac:dyDescent="0.25">
      <c r="A1883" s="8" t="s">
        <v>1964</v>
      </c>
      <c r="C1883" s="15" t="s">
        <v>85</v>
      </c>
      <c r="D1883" s="15" t="s">
        <v>85</v>
      </c>
      <c r="E1883" s="15" t="s">
        <v>85</v>
      </c>
      <c r="F1883" s="15" t="s">
        <v>85</v>
      </c>
      <c r="G1883" s="15" t="s">
        <v>85</v>
      </c>
      <c r="H1883" s="15" t="s">
        <v>85</v>
      </c>
      <c r="I1883" s="15" t="s">
        <v>85</v>
      </c>
      <c r="J1883" s="15" t="s">
        <v>85</v>
      </c>
    </row>
    <row r="1884" spans="1:10" x14ac:dyDescent="0.25">
      <c r="A1884" s="8" t="s">
        <v>1965</v>
      </c>
      <c r="C1884" s="15">
        <v>10</v>
      </c>
      <c r="D1884" s="15">
        <v>7</v>
      </c>
      <c r="E1884" s="15">
        <v>0</v>
      </c>
      <c r="F1884" s="15">
        <v>2</v>
      </c>
      <c r="G1884" s="15">
        <v>0</v>
      </c>
      <c r="H1884" s="15">
        <v>0</v>
      </c>
      <c r="I1884" s="15">
        <v>1</v>
      </c>
      <c r="J1884" s="15">
        <v>0</v>
      </c>
    </row>
    <row r="1885" spans="1:10" x14ac:dyDescent="0.25">
      <c r="A1885" s="8" t="s">
        <v>1966</v>
      </c>
      <c r="C1885" s="15" t="s">
        <v>85</v>
      </c>
      <c r="D1885" s="15" t="s">
        <v>85</v>
      </c>
      <c r="E1885" s="15" t="s">
        <v>85</v>
      </c>
      <c r="F1885" s="15" t="s">
        <v>85</v>
      </c>
      <c r="G1885" s="15" t="s">
        <v>85</v>
      </c>
      <c r="H1885" s="15" t="s">
        <v>85</v>
      </c>
      <c r="I1885" s="15" t="s">
        <v>85</v>
      </c>
      <c r="J1885" s="15" t="s">
        <v>85</v>
      </c>
    </row>
    <row r="1886" spans="1:10" x14ac:dyDescent="0.25">
      <c r="A1886" s="8" t="s">
        <v>1967</v>
      </c>
      <c r="C1886" s="15">
        <v>4881</v>
      </c>
      <c r="D1886" s="15">
        <v>2122</v>
      </c>
      <c r="E1886" s="15">
        <v>1123</v>
      </c>
      <c r="F1886" s="15">
        <v>838</v>
      </c>
      <c r="G1886" s="15">
        <v>270</v>
      </c>
      <c r="H1886" s="15">
        <v>236</v>
      </c>
      <c r="I1886" s="15">
        <v>110</v>
      </c>
      <c r="J1886" s="15">
        <v>182</v>
      </c>
    </row>
    <row r="1887" spans="1:10" x14ac:dyDescent="0.25">
      <c r="A1887" s="8" t="s">
        <v>1968</v>
      </c>
      <c r="C1887" s="15">
        <v>2766</v>
      </c>
      <c r="D1887" s="15">
        <v>1270</v>
      </c>
      <c r="E1887" s="15">
        <v>616</v>
      </c>
      <c r="F1887" s="15">
        <v>598</v>
      </c>
      <c r="G1887" s="15">
        <v>125</v>
      </c>
      <c r="H1887" s="15">
        <v>57</v>
      </c>
      <c r="I1887" s="15">
        <v>28</v>
      </c>
      <c r="J1887" s="15">
        <v>72</v>
      </c>
    </row>
    <row r="1888" spans="1:10" x14ac:dyDescent="0.25">
      <c r="A1888" s="8" t="s">
        <v>1969</v>
      </c>
      <c r="C1888" s="15">
        <v>3274</v>
      </c>
      <c r="D1888" s="15">
        <v>1660</v>
      </c>
      <c r="E1888" s="15">
        <v>655</v>
      </c>
      <c r="F1888" s="15">
        <v>649</v>
      </c>
      <c r="G1888" s="15">
        <v>162</v>
      </c>
      <c r="H1888" s="15">
        <v>57</v>
      </c>
      <c r="I1888" s="15">
        <v>32</v>
      </c>
      <c r="J1888" s="15">
        <v>59</v>
      </c>
    </row>
    <row r="1889" spans="1:10" x14ac:dyDescent="0.25">
      <c r="A1889" s="8" t="s">
        <v>1970</v>
      </c>
      <c r="C1889" s="15">
        <v>2165</v>
      </c>
      <c r="D1889" s="15">
        <v>1036</v>
      </c>
      <c r="E1889" s="15">
        <v>436</v>
      </c>
      <c r="F1889" s="15">
        <v>506</v>
      </c>
      <c r="G1889" s="15">
        <v>96</v>
      </c>
      <c r="H1889" s="15">
        <v>32</v>
      </c>
      <c r="I1889" s="15">
        <v>23</v>
      </c>
      <c r="J1889" s="15">
        <v>36</v>
      </c>
    </row>
    <row r="1890" spans="1:10" x14ac:dyDescent="0.25">
      <c r="A1890" s="8" t="s">
        <v>1971</v>
      </c>
      <c r="C1890" s="15">
        <v>3200</v>
      </c>
      <c r="D1890" s="15">
        <v>1450</v>
      </c>
      <c r="E1890" s="15">
        <v>763</v>
      </c>
      <c r="F1890" s="15">
        <v>664</v>
      </c>
      <c r="G1890" s="15">
        <v>135</v>
      </c>
      <c r="H1890" s="15">
        <v>80</v>
      </c>
      <c r="I1890" s="15">
        <v>36</v>
      </c>
      <c r="J1890" s="15">
        <v>72</v>
      </c>
    </row>
    <row r="1891" spans="1:10" x14ac:dyDescent="0.25">
      <c r="A1891" s="8" t="s">
        <v>1972</v>
      </c>
      <c r="C1891" s="15">
        <v>2981</v>
      </c>
      <c r="D1891" s="15">
        <v>1090</v>
      </c>
      <c r="E1891" s="15">
        <v>867</v>
      </c>
      <c r="F1891" s="15">
        <v>607</v>
      </c>
      <c r="G1891" s="15">
        <v>172</v>
      </c>
      <c r="H1891" s="15">
        <v>122</v>
      </c>
      <c r="I1891" s="15">
        <v>47</v>
      </c>
      <c r="J1891" s="15">
        <v>76</v>
      </c>
    </row>
    <row r="1892" spans="1:10" x14ac:dyDescent="0.25">
      <c r="A1892" s="8" t="s">
        <v>1973</v>
      </c>
      <c r="C1892" s="15">
        <v>66</v>
      </c>
      <c r="D1892" s="15">
        <v>32</v>
      </c>
      <c r="E1892" s="15">
        <v>15</v>
      </c>
      <c r="F1892" s="15">
        <v>10</v>
      </c>
      <c r="G1892" s="15">
        <v>6</v>
      </c>
      <c r="H1892" s="15">
        <v>1</v>
      </c>
      <c r="I1892" s="15">
        <v>0</v>
      </c>
      <c r="J1892" s="15">
        <v>2</v>
      </c>
    </row>
    <row r="1893" spans="1:10" x14ac:dyDescent="0.25">
      <c r="A1893" s="8" t="s">
        <v>1974</v>
      </c>
      <c r="C1893" s="15">
        <v>5443</v>
      </c>
      <c r="D1893" s="15">
        <v>2665</v>
      </c>
      <c r="E1893" s="15">
        <v>1086</v>
      </c>
      <c r="F1893" s="15">
        <v>1112</v>
      </c>
      <c r="G1893" s="15">
        <v>301</v>
      </c>
      <c r="H1893" s="15">
        <v>109</v>
      </c>
      <c r="I1893" s="15">
        <v>82</v>
      </c>
      <c r="J1893" s="15">
        <v>88</v>
      </c>
    </row>
    <row r="1894" spans="1:10" x14ac:dyDescent="0.25">
      <c r="A1894" s="8" t="s">
        <v>1975</v>
      </c>
      <c r="C1894" s="15">
        <v>3805</v>
      </c>
      <c r="D1894" s="15">
        <v>1907</v>
      </c>
      <c r="E1894" s="15">
        <v>741</v>
      </c>
      <c r="F1894" s="15">
        <v>775</v>
      </c>
      <c r="G1894" s="15">
        <v>249</v>
      </c>
      <c r="H1894" s="15">
        <v>55</v>
      </c>
      <c r="I1894" s="15">
        <v>45</v>
      </c>
      <c r="J1894" s="15">
        <v>33</v>
      </c>
    </row>
    <row r="1895" spans="1:10" x14ac:dyDescent="0.25">
      <c r="A1895" s="8" t="s">
        <v>1976</v>
      </c>
      <c r="C1895" s="15">
        <v>4109</v>
      </c>
      <c r="D1895" s="15">
        <v>1879</v>
      </c>
      <c r="E1895" s="15">
        <v>875</v>
      </c>
      <c r="F1895" s="15">
        <v>979</v>
      </c>
      <c r="G1895" s="15">
        <v>205</v>
      </c>
      <c r="H1895" s="15">
        <v>63</v>
      </c>
      <c r="I1895" s="15">
        <v>41</v>
      </c>
      <c r="J1895" s="15">
        <v>67</v>
      </c>
    </row>
    <row r="1896" spans="1:10" x14ac:dyDescent="0.25">
      <c r="A1896" s="8" t="s">
        <v>1977</v>
      </c>
      <c r="C1896" s="15">
        <v>592</v>
      </c>
      <c r="D1896" s="15">
        <v>193</v>
      </c>
      <c r="E1896" s="15">
        <v>210</v>
      </c>
      <c r="F1896" s="15">
        <v>120</v>
      </c>
      <c r="G1896" s="15">
        <v>25</v>
      </c>
      <c r="H1896" s="15">
        <v>17</v>
      </c>
      <c r="I1896" s="15">
        <v>7</v>
      </c>
      <c r="J1896" s="15">
        <v>20</v>
      </c>
    </row>
    <row r="1897" spans="1:10" x14ac:dyDescent="0.25">
      <c r="A1897" s="8" t="s">
        <v>1978</v>
      </c>
      <c r="C1897" s="15">
        <v>3550</v>
      </c>
      <c r="D1897" s="15">
        <v>1655</v>
      </c>
      <c r="E1897" s="15">
        <v>715</v>
      </c>
      <c r="F1897" s="15">
        <v>832</v>
      </c>
      <c r="G1897" s="15">
        <v>195</v>
      </c>
      <c r="H1897" s="15">
        <v>62</v>
      </c>
      <c r="I1897" s="15">
        <v>32</v>
      </c>
      <c r="J1897" s="15">
        <v>59</v>
      </c>
    </row>
    <row r="1898" spans="1:10" x14ac:dyDescent="0.25">
      <c r="A1898" s="8" t="s">
        <v>1979</v>
      </c>
      <c r="C1898" s="15">
        <v>62</v>
      </c>
      <c r="D1898" s="15">
        <v>22</v>
      </c>
      <c r="E1898" s="15">
        <v>11</v>
      </c>
      <c r="F1898" s="15">
        <v>7</v>
      </c>
      <c r="G1898" s="15">
        <v>5</v>
      </c>
      <c r="H1898" s="15">
        <v>9</v>
      </c>
      <c r="I1898" s="15">
        <v>0</v>
      </c>
      <c r="J1898" s="15">
        <v>8</v>
      </c>
    </row>
    <row r="1899" spans="1:10" x14ac:dyDescent="0.25">
      <c r="A1899" s="8" t="s">
        <v>1980</v>
      </c>
      <c r="C1899" s="15">
        <v>3297</v>
      </c>
      <c r="D1899" s="15">
        <v>1503</v>
      </c>
      <c r="E1899" s="15">
        <v>704</v>
      </c>
      <c r="F1899" s="15">
        <v>822</v>
      </c>
      <c r="G1899" s="15">
        <v>110</v>
      </c>
      <c r="H1899" s="15">
        <v>74</v>
      </c>
      <c r="I1899" s="15">
        <v>38</v>
      </c>
      <c r="J1899" s="15">
        <v>46</v>
      </c>
    </row>
    <row r="1900" spans="1:10" x14ac:dyDescent="0.25">
      <c r="A1900" s="8" t="s">
        <v>1981</v>
      </c>
      <c r="C1900" s="15">
        <v>3158</v>
      </c>
      <c r="D1900" s="15">
        <v>1285</v>
      </c>
      <c r="E1900" s="15">
        <v>849</v>
      </c>
      <c r="F1900" s="15">
        <v>675</v>
      </c>
      <c r="G1900" s="15">
        <v>152</v>
      </c>
      <c r="H1900" s="15">
        <v>83</v>
      </c>
      <c r="I1900" s="15">
        <v>41</v>
      </c>
      <c r="J1900" s="15">
        <v>73</v>
      </c>
    </row>
    <row r="1901" spans="1:10" x14ac:dyDescent="0.25">
      <c r="A1901" s="8" t="s">
        <v>1982</v>
      </c>
      <c r="C1901" s="15">
        <v>4690</v>
      </c>
      <c r="D1901" s="15">
        <v>1962</v>
      </c>
      <c r="E1901" s="15">
        <v>1178</v>
      </c>
      <c r="F1901" s="15">
        <v>1047</v>
      </c>
      <c r="G1901" s="15">
        <v>244</v>
      </c>
      <c r="H1901" s="15">
        <v>140</v>
      </c>
      <c r="I1901" s="15">
        <v>44</v>
      </c>
      <c r="J1901" s="15">
        <v>75</v>
      </c>
    </row>
    <row r="1902" spans="1:10" x14ac:dyDescent="0.25">
      <c r="A1902" s="8" t="s">
        <v>1983</v>
      </c>
      <c r="C1902" s="15">
        <v>3344</v>
      </c>
      <c r="D1902" s="15">
        <v>1306</v>
      </c>
      <c r="E1902" s="15">
        <v>857</v>
      </c>
      <c r="F1902" s="15">
        <v>804</v>
      </c>
      <c r="G1902" s="15">
        <v>167</v>
      </c>
      <c r="H1902" s="15">
        <v>101</v>
      </c>
      <c r="I1902" s="15">
        <v>35</v>
      </c>
      <c r="J1902" s="15">
        <v>74</v>
      </c>
    </row>
    <row r="1903" spans="1:10" x14ac:dyDescent="0.25">
      <c r="A1903" s="8" t="s">
        <v>1984</v>
      </c>
      <c r="C1903" s="15">
        <v>2393</v>
      </c>
      <c r="D1903" s="15">
        <v>803</v>
      </c>
      <c r="E1903" s="15">
        <v>732</v>
      </c>
      <c r="F1903" s="15">
        <v>523</v>
      </c>
      <c r="G1903" s="15">
        <v>103</v>
      </c>
      <c r="H1903" s="15">
        <v>125</v>
      </c>
      <c r="I1903" s="15">
        <v>38</v>
      </c>
      <c r="J1903" s="15">
        <v>69</v>
      </c>
    </row>
    <row r="1904" spans="1:10" x14ac:dyDescent="0.25">
      <c r="A1904" s="8" t="s">
        <v>1985</v>
      </c>
      <c r="C1904" s="15">
        <v>1303</v>
      </c>
      <c r="D1904" s="15">
        <v>511</v>
      </c>
      <c r="E1904" s="15">
        <v>364</v>
      </c>
      <c r="F1904" s="15">
        <v>265</v>
      </c>
      <c r="G1904" s="15">
        <v>68</v>
      </c>
      <c r="H1904" s="15">
        <v>48</v>
      </c>
      <c r="I1904" s="15">
        <v>9</v>
      </c>
      <c r="J1904" s="15">
        <v>38</v>
      </c>
    </row>
    <row r="1905" spans="1:10" x14ac:dyDescent="0.25">
      <c r="A1905" s="8" t="s">
        <v>1986</v>
      </c>
      <c r="C1905" s="15">
        <v>1412</v>
      </c>
      <c r="D1905" s="15">
        <v>584</v>
      </c>
      <c r="E1905" s="15">
        <v>358</v>
      </c>
      <c r="F1905" s="15">
        <v>332</v>
      </c>
      <c r="G1905" s="15">
        <v>53</v>
      </c>
      <c r="H1905" s="15">
        <v>33</v>
      </c>
      <c r="I1905" s="15">
        <v>15</v>
      </c>
      <c r="J1905" s="15">
        <v>37</v>
      </c>
    </row>
    <row r="1906" spans="1:10" x14ac:dyDescent="0.25">
      <c r="A1906" s="8" t="s">
        <v>1987</v>
      </c>
      <c r="C1906" s="15">
        <v>1993</v>
      </c>
      <c r="D1906" s="15">
        <v>884</v>
      </c>
      <c r="E1906" s="15">
        <v>519</v>
      </c>
      <c r="F1906" s="15">
        <v>428</v>
      </c>
      <c r="G1906" s="15">
        <v>84</v>
      </c>
      <c r="H1906" s="15">
        <v>38</v>
      </c>
      <c r="I1906" s="15">
        <v>20</v>
      </c>
      <c r="J1906" s="15">
        <v>20</v>
      </c>
    </row>
    <row r="1907" spans="1:10" x14ac:dyDescent="0.25">
      <c r="A1907" s="8" t="s">
        <v>1988</v>
      </c>
      <c r="C1907" s="15">
        <v>2795</v>
      </c>
      <c r="D1907" s="15">
        <v>1248</v>
      </c>
      <c r="E1907" s="15">
        <v>601</v>
      </c>
      <c r="F1907" s="15">
        <v>667</v>
      </c>
      <c r="G1907" s="15">
        <v>113</v>
      </c>
      <c r="H1907" s="15">
        <v>76</v>
      </c>
      <c r="I1907" s="15">
        <v>30</v>
      </c>
      <c r="J1907" s="15">
        <v>60</v>
      </c>
    </row>
    <row r="1908" spans="1:10" x14ac:dyDescent="0.25">
      <c r="A1908" s="8" t="s">
        <v>1989</v>
      </c>
      <c r="C1908" s="15">
        <v>3738</v>
      </c>
      <c r="D1908" s="15">
        <v>1627</v>
      </c>
      <c r="E1908" s="15">
        <v>946</v>
      </c>
      <c r="F1908" s="15">
        <v>826</v>
      </c>
      <c r="G1908" s="15">
        <v>146</v>
      </c>
      <c r="H1908" s="15">
        <v>101</v>
      </c>
      <c r="I1908" s="15">
        <v>35</v>
      </c>
      <c r="J1908" s="15">
        <v>57</v>
      </c>
    </row>
    <row r="1909" spans="1:10" x14ac:dyDescent="0.25">
      <c r="A1909" s="8" t="s">
        <v>1990</v>
      </c>
      <c r="C1909" s="15">
        <v>755</v>
      </c>
      <c r="D1909" s="15">
        <v>245</v>
      </c>
      <c r="E1909" s="15">
        <v>265</v>
      </c>
      <c r="F1909" s="15">
        <v>130</v>
      </c>
      <c r="G1909" s="15">
        <v>40</v>
      </c>
      <c r="H1909" s="15">
        <v>45</v>
      </c>
      <c r="I1909" s="15">
        <v>8</v>
      </c>
      <c r="J1909" s="15">
        <v>22</v>
      </c>
    </row>
    <row r="1910" spans="1:10" x14ac:dyDescent="0.25">
      <c r="A1910" s="8" t="s">
        <v>1991</v>
      </c>
      <c r="C1910" s="15">
        <v>186</v>
      </c>
      <c r="D1910" s="15">
        <v>68</v>
      </c>
      <c r="E1910" s="15">
        <v>48</v>
      </c>
      <c r="F1910" s="15">
        <v>34</v>
      </c>
      <c r="G1910" s="15">
        <v>19</v>
      </c>
      <c r="H1910" s="15">
        <v>11</v>
      </c>
      <c r="I1910" s="15">
        <v>2</v>
      </c>
      <c r="J1910" s="15">
        <v>4</v>
      </c>
    </row>
    <row r="1911" spans="1:10" x14ac:dyDescent="0.25">
      <c r="A1911" s="8" t="s">
        <v>1992</v>
      </c>
      <c r="C1911" s="15">
        <v>6955</v>
      </c>
      <c r="D1911" s="15">
        <v>2895</v>
      </c>
      <c r="E1911" s="15">
        <v>1774</v>
      </c>
      <c r="F1911" s="15">
        <v>1458</v>
      </c>
      <c r="G1911" s="15">
        <v>365</v>
      </c>
      <c r="H1911" s="15">
        <v>186</v>
      </c>
      <c r="I1911" s="15">
        <v>80</v>
      </c>
      <c r="J1911" s="15">
        <v>197</v>
      </c>
    </row>
    <row r="1912" spans="1:10" x14ac:dyDescent="0.25">
      <c r="A1912" s="8" t="s">
        <v>1993</v>
      </c>
      <c r="C1912" s="15">
        <v>1107</v>
      </c>
      <c r="D1912" s="15">
        <v>491</v>
      </c>
      <c r="E1912" s="15">
        <v>287</v>
      </c>
      <c r="F1912" s="15">
        <v>253</v>
      </c>
      <c r="G1912" s="15">
        <v>36</v>
      </c>
      <c r="H1912" s="15">
        <v>15</v>
      </c>
      <c r="I1912" s="15">
        <v>4</v>
      </c>
      <c r="J1912" s="15">
        <v>21</v>
      </c>
    </row>
    <row r="1913" spans="1:10" x14ac:dyDescent="0.25">
      <c r="A1913" s="8" t="s">
        <v>1994</v>
      </c>
      <c r="C1913" s="15">
        <v>1170</v>
      </c>
      <c r="D1913" s="15">
        <v>470</v>
      </c>
      <c r="E1913" s="15">
        <v>294</v>
      </c>
      <c r="F1913" s="15">
        <v>237</v>
      </c>
      <c r="G1913" s="15">
        <v>74</v>
      </c>
      <c r="H1913" s="15">
        <v>45</v>
      </c>
      <c r="I1913" s="15">
        <v>18</v>
      </c>
      <c r="J1913" s="15">
        <v>32</v>
      </c>
    </row>
    <row r="1914" spans="1:10" x14ac:dyDescent="0.25">
      <c r="A1914" s="8" t="s">
        <v>1995</v>
      </c>
      <c r="C1914" s="15">
        <v>1294</v>
      </c>
      <c r="D1914" s="15">
        <v>503</v>
      </c>
      <c r="E1914" s="15">
        <v>357</v>
      </c>
      <c r="F1914" s="15">
        <v>254</v>
      </c>
      <c r="G1914" s="15">
        <v>75</v>
      </c>
      <c r="H1914" s="15">
        <v>39</v>
      </c>
      <c r="I1914" s="15">
        <v>18</v>
      </c>
      <c r="J1914" s="15">
        <v>48</v>
      </c>
    </row>
    <row r="1915" spans="1:10" x14ac:dyDescent="0.25">
      <c r="A1915" s="8" t="s">
        <v>1996</v>
      </c>
      <c r="C1915" s="15">
        <v>449</v>
      </c>
      <c r="D1915" s="15">
        <v>149</v>
      </c>
      <c r="E1915" s="15">
        <v>140</v>
      </c>
      <c r="F1915" s="15">
        <v>73</v>
      </c>
      <c r="G1915" s="15">
        <v>28</v>
      </c>
      <c r="H1915" s="15">
        <v>19</v>
      </c>
      <c r="I1915" s="15">
        <v>15</v>
      </c>
      <c r="J1915" s="15">
        <v>25</v>
      </c>
    </row>
    <row r="1916" spans="1:10" x14ac:dyDescent="0.25">
      <c r="A1916" s="8" t="s">
        <v>1997</v>
      </c>
      <c r="C1916" s="15">
        <v>749</v>
      </c>
      <c r="D1916" s="15">
        <v>289</v>
      </c>
      <c r="E1916" s="15">
        <v>177</v>
      </c>
      <c r="F1916" s="15">
        <v>144</v>
      </c>
      <c r="G1916" s="15">
        <v>47</v>
      </c>
      <c r="H1916" s="15">
        <v>40</v>
      </c>
      <c r="I1916" s="15">
        <v>13</v>
      </c>
      <c r="J1916" s="15">
        <v>39</v>
      </c>
    </row>
    <row r="1917" spans="1:10" x14ac:dyDescent="0.25">
      <c r="A1917" s="8" t="s">
        <v>1998</v>
      </c>
      <c r="C1917" s="15">
        <v>172</v>
      </c>
      <c r="D1917" s="15">
        <v>60</v>
      </c>
      <c r="E1917" s="15">
        <v>42</v>
      </c>
      <c r="F1917" s="15">
        <v>37</v>
      </c>
      <c r="G1917" s="15">
        <v>15</v>
      </c>
      <c r="H1917" s="15">
        <v>8</v>
      </c>
      <c r="I1917" s="15">
        <v>1</v>
      </c>
      <c r="J1917" s="15">
        <v>9</v>
      </c>
    </row>
    <row r="1918" spans="1:10" x14ac:dyDescent="0.25">
      <c r="A1918" s="8" t="s">
        <v>1999</v>
      </c>
      <c r="C1918" s="15">
        <v>5405</v>
      </c>
      <c r="D1918" s="15">
        <v>1991</v>
      </c>
      <c r="E1918" s="15">
        <v>1399</v>
      </c>
      <c r="F1918" s="15">
        <v>1344</v>
      </c>
      <c r="G1918" s="15">
        <v>254</v>
      </c>
      <c r="H1918" s="15">
        <v>164</v>
      </c>
      <c r="I1918" s="15">
        <v>51</v>
      </c>
      <c r="J1918" s="15">
        <v>202</v>
      </c>
    </row>
    <row r="1919" spans="1:10" x14ac:dyDescent="0.25">
      <c r="A1919" s="8" t="s">
        <v>2000</v>
      </c>
      <c r="C1919" s="15" t="s">
        <v>85</v>
      </c>
      <c r="D1919" s="15" t="s">
        <v>85</v>
      </c>
      <c r="E1919" s="15" t="s">
        <v>85</v>
      </c>
      <c r="F1919" s="15" t="s">
        <v>85</v>
      </c>
      <c r="G1919" s="15" t="s">
        <v>85</v>
      </c>
      <c r="H1919" s="15" t="s">
        <v>85</v>
      </c>
      <c r="I1919" s="15" t="s">
        <v>85</v>
      </c>
      <c r="J1919" s="15" t="s">
        <v>85</v>
      </c>
    </row>
    <row r="1920" spans="1:10" x14ac:dyDescent="0.25">
      <c r="A1920" s="8" t="s">
        <v>2001</v>
      </c>
      <c r="C1920" s="15">
        <v>3145</v>
      </c>
      <c r="D1920" s="15">
        <v>1120</v>
      </c>
      <c r="E1920" s="15">
        <v>929</v>
      </c>
      <c r="F1920" s="15">
        <v>641</v>
      </c>
      <c r="G1920" s="15">
        <v>143</v>
      </c>
      <c r="H1920" s="15">
        <v>151</v>
      </c>
      <c r="I1920" s="15">
        <v>74</v>
      </c>
      <c r="J1920" s="15">
        <v>87</v>
      </c>
    </row>
    <row r="1921" spans="1:10" x14ac:dyDescent="0.25">
      <c r="A1921" s="8" t="s">
        <v>2002</v>
      </c>
      <c r="C1921" s="15">
        <v>6299</v>
      </c>
      <c r="D1921" s="15">
        <v>2492</v>
      </c>
      <c r="E1921" s="15">
        <v>1651</v>
      </c>
      <c r="F1921" s="15">
        <v>1454</v>
      </c>
      <c r="G1921" s="15">
        <v>302</v>
      </c>
      <c r="H1921" s="15">
        <v>197</v>
      </c>
      <c r="I1921" s="15">
        <v>51</v>
      </c>
      <c r="J1921" s="15">
        <v>152</v>
      </c>
    </row>
    <row r="1922" spans="1:10" x14ac:dyDescent="0.25">
      <c r="A1922" s="8" t="s">
        <v>2003</v>
      </c>
      <c r="C1922" s="15">
        <v>2604</v>
      </c>
      <c r="D1922" s="15">
        <v>640</v>
      </c>
      <c r="E1922" s="15">
        <v>1073</v>
      </c>
      <c r="F1922" s="15">
        <v>395</v>
      </c>
      <c r="G1922" s="15">
        <v>135</v>
      </c>
      <c r="H1922" s="15">
        <v>183</v>
      </c>
      <c r="I1922" s="15">
        <v>80</v>
      </c>
      <c r="J1922" s="15">
        <v>98</v>
      </c>
    </row>
    <row r="1923" spans="1:10" x14ac:dyDescent="0.25">
      <c r="A1923" s="8" t="s">
        <v>2004</v>
      </c>
      <c r="C1923" s="15">
        <v>39</v>
      </c>
      <c r="D1923" s="15">
        <v>12</v>
      </c>
      <c r="E1923" s="15">
        <v>8</v>
      </c>
      <c r="F1923" s="15">
        <v>11</v>
      </c>
      <c r="G1923" s="15">
        <v>3</v>
      </c>
      <c r="H1923" s="15">
        <v>2</v>
      </c>
      <c r="I1923" s="15">
        <v>1</v>
      </c>
      <c r="J1923" s="15">
        <v>2</v>
      </c>
    </row>
    <row r="1924" spans="1:10" x14ac:dyDescent="0.25">
      <c r="A1924" s="8" t="s">
        <v>2005</v>
      </c>
      <c r="C1924" s="15">
        <v>427</v>
      </c>
      <c r="D1924" s="15">
        <v>150</v>
      </c>
      <c r="E1924" s="15">
        <v>136</v>
      </c>
      <c r="F1924" s="15">
        <v>66</v>
      </c>
      <c r="G1924" s="15">
        <v>24</v>
      </c>
      <c r="H1924" s="15">
        <v>21</v>
      </c>
      <c r="I1924" s="15">
        <v>4</v>
      </c>
      <c r="J1924" s="15">
        <v>26</v>
      </c>
    </row>
    <row r="1925" spans="1:10" x14ac:dyDescent="0.25">
      <c r="A1925" s="8" t="s">
        <v>2006</v>
      </c>
      <c r="C1925" s="15">
        <v>2663</v>
      </c>
      <c r="D1925" s="15">
        <v>870</v>
      </c>
      <c r="E1925" s="15">
        <v>828</v>
      </c>
      <c r="F1925" s="15">
        <v>576</v>
      </c>
      <c r="G1925" s="15">
        <v>139</v>
      </c>
      <c r="H1925" s="15">
        <v>86</v>
      </c>
      <c r="I1925" s="15">
        <v>54</v>
      </c>
      <c r="J1925" s="15">
        <v>110</v>
      </c>
    </row>
    <row r="1926" spans="1:10" x14ac:dyDescent="0.25">
      <c r="A1926" s="8" t="s">
        <v>2007</v>
      </c>
      <c r="C1926" s="15">
        <v>5536</v>
      </c>
      <c r="D1926" s="15">
        <v>2070</v>
      </c>
      <c r="E1926" s="15">
        <v>1509</v>
      </c>
      <c r="F1926" s="15">
        <v>1225</v>
      </c>
      <c r="G1926" s="15">
        <v>275</v>
      </c>
      <c r="H1926" s="15">
        <v>206</v>
      </c>
      <c r="I1926" s="15">
        <v>72</v>
      </c>
      <c r="J1926" s="15">
        <v>179</v>
      </c>
    </row>
    <row r="1927" spans="1:10" x14ac:dyDescent="0.25">
      <c r="A1927" s="8" t="s">
        <v>2008</v>
      </c>
      <c r="C1927" s="15">
        <v>841</v>
      </c>
      <c r="D1927" s="15">
        <v>343</v>
      </c>
      <c r="E1927" s="15">
        <v>195</v>
      </c>
      <c r="F1927" s="15">
        <v>214</v>
      </c>
      <c r="G1927" s="15">
        <v>47</v>
      </c>
      <c r="H1927" s="15">
        <v>21</v>
      </c>
      <c r="I1927" s="15">
        <v>7</v>
      </c>
      <c r="J1927" s="15">
        <v>14</v>
      </c>
    </row>
    <row r="1928" spans="1:10" x14ac:dyDescent="0.25">
      <c r="A1928" s="8" t="s">
        <v>2009</v>
      </c>
      <c r="C1928" s="15">
        <v>2431</v>
      </c>
      <c r="D1928" s="15">
        <v>908</v>
      </c>
      <c r="E1928" s="15">
        <v>684</v>
      </c>
      <c r="F1928" s="15">
        <v>577</v>
      </c>
      <c r="G1928" s="15">
        <v>117</v>
      </c>
      <c r="H1928" s="15">
        <v>49</v>
      </c>
      <c r="I1928" s="15">
        <v>22</v>
      </c>
      <c r="J1928" s="15">
        <v>74</v>
      </c>
    </row>
    <row r="1929" spans="1:10" x14ac:dyDescent="0.25">
      <c r="A1929" s="8" t="s">
        <v>2010</v>
      </c>
      <c r="C1929" s="15" t="s">
        <v>85</v>
      </c>
      <c r="D1929" s="15" t="s">
        <v>85</v>
      </c>
      <c r="E1929" s="15" t="s">
        <v>85</v>
      </c>
      <c r="F1929" s="15" t="s">
        <v>85</v>
      </c>
      <c r="G1929" s="15" t="s">
        <v>85</v>
      </c>
      <c r="H1929" s="15" t="s">
        <v>85</v>
      </c>
      <c r="I1929" s="15" t="s">
        <v>85</v>
      </c>
      <c r="J1929" s="15" t="s">
        <v>85</v>
      </c>
    </row>
    <row r="1930" spans="1:10" x14ac:dyDescent="0.25">
      <c r="A1930" s="8" t="s">
        <v>2011</v>
      </c>
      <c r="C1930" s="15">
        <v>3153</v>
      </c>
      <c r="D1930" s="15">
        <v>1187</v>
      </c>
      <c r="E1930" s="15">
        <v>820</v>
      </c>
      <c r="F1930" s="15">
        <v>700</v>
      </c>
      <c r="G1930" s="15">
        <v>171</v>
      </c>
      <c r="H1930" s="15">
        <v>103</v>
      </c>
      <c r="I1930" s="15">
        <v>51</v>
      </c>
      <c r="J1930" s="15">
        <v>121</v>
      </c>
    </row>
    <row r="1931" spans="1:10" x14ac:dyDescent="0.25">
      <c r="A1931" s="8" t="s">
        <v>2012</v>
      </c>
      <c r="C1931" s="15">
        <v>3104</v>
      </c>
      <c r="D1931" s="15">
        <v>1268</v>
      </c>
      <c r="E1931" s="15">
        <v>769</v>
      </c>
      <c r="F1931" s="15">
        <v>674</v>
      </c>
      <c r="G1931" s="15">
        <v>189</v>
      </c>
      <c r="H1931" s="15">
        <v>77</v>
      </c>
      <c r="I1931" s="15">
        <v>38</v>
      </c>
      <c r="J1931" s="15">
        <v>89</v>
      </c>
    </row>
    <row r="1932" spans="1:10" x14ac:dyDescent="0.25">
      <c r="A1932" s="8" t="s">
        <v>2013</v>
      </c>
      <c r="C1932" s="15">
        <v>5739</v>
      </c>
      <c r="D1932" s="15">
        <v>2319</v>
      </c>
      <c r="E1932" s="15">
        <v>1488</v>
      </c>
      <c r="F1932" s="15">
        <v>1351</v>
      </c>
      <c r="G1932" s="15">
        <v>258</v>
      </c>
      <c r="H1932" s="15">
        <v>123</v>
      </c>
      <c r="I1932" s="15">
        <v>57</v>
      </c>
      <c r="J1932" s="15">
        <v>143</v>
      </c>
    </row>
    <row r="1933" spans="1:10" x14ac:dyDescent="0.25">
      <c r="A1933" s="8" t="s">
        <v>2014</v>
      </c>
      <c r="C1933" s="15">
        <v>681</v>
      </c>
      <c r="D1933" s="15">
        <v>237</v>
      </c>
      <c r="E1933" s="15">
        <v>204</v>
      </c>
      <c r="F1933" s="15">
        <v>129</v>
      </c>
      <c r="G1933" s="15">
        <v>47</v>
      </c>
      <c r="H1933" s="15">
        <v>27</v>
      </c>
      <c r="I1933" s="15">
        <v>10</v>
      </c>
      <c r="J1933" s="15">
        <v>27</v>
      </c>
    </row>
    <row r="1934" spans="1:10" x14ac:dyDescent="0.25">
      <c r="A1934" s="8" t="s">
        <v>2015</v>
      </c>
      <c r="C1934" s="15">
        <v>147</v>
      </c>
      <c r="D1934" s="15">
        <v>44</v>
      </c>
      <c r="E1934" s="15">
        <v>43</v>
      </c>
      <c r="F1934" s="15">
        <v>28</v>
      </c>
      <c r="G1934" s="15">
        <v>11</v>
      </c>
      <c r="H1934" s="15">
        <v>9</v>
      </c>
      <c r="I1934" s="15">
        <v>5</v>
      </c>
      <c r="J1934" s="15">
        <v>7</v>
      </c>
    </row>
    <row r="1935" spans="1:10" x14ac:dyDescent="0.25">
      <c r="A1935" s="8" t="s">
        <v>2016</v>
      </c>
      <c r="C1935" s="15">
        <v>309</v>
      </c>
      <c r="D1935" s="15">
        <v>110</v>
      </c>
      <c r="E1935" s="15">
        <v>93</v>
      </c>
      <c r="F1935" s="15">
        <v>52</v>
      </c>
      <c r="G1935" s="15">
        <v>20</v>
      </c>
      <c r="H1935" s="15">
        <v>10</v>
      </c>
      <c r="I1935" s="15">
        <v>6</v>
      </c>
      <c r="J1935" s="15">
        <v>18</v>
      </c>
    </row>
    <row r="1936" spans="1:10" x14ac:dyDescent="0.25">
      <c r="A1936" s="8" t="s">
        <v>2017</v>
      </c>
      <c r="C1936" s="15">
        <v>97</v>
      </c>
      <c r="D1936" s="15">
        <v>37</v>
      </c>
      <c r="E1936" s="15">
        <v>36</v>
      </c>
      <c r="F1936" s="15">
        <v>11</v>
      </c>
      <c r="G1936" s="15">
        <v>8</v>
      </c>
      <c r="H1936" s="15">
        <v>2</v>
      </c>
      <c r="I1936" s="15">
        <v>1</v>
      </c>
      <c r="J1936" s="15">
        <v>2</v>
      </c>
    </row>
    <row r="1937" spans="1:10" x14ac:dyDescent="0.25">
      <c r="A1937" s="8" t="s">
        <v>2018</v>
      </c>
      <c r="C1937" s="15">
        <v>1157</v>
      </c>
      <c r="D1937" s="15">
        <v>436</v>
      </c>
      <c r="E1937" s="15">
        <v>315</v>
      </c>
      <c r="F1937" s="15">
        <v>252</v>
      </c>
      <c r="G1937" s="15">
        <v>49</v>
      </c>
      <c r="H1937" s="15">
        <v>50</v>
      </c>
      <c r="I1937" s="15">
        <v>16</v>
      </c>
      <c r="J1937" s="15">
        <v>39</v>
      </c>
    </row>
    <row r="1938" spans="1:10" x14ac:dyDescent="0.25">
      <c r="A1938" s="8" t="s">
        <v>2019</v>
      </c>
      <c r="C1938" s="15">
        <v>2618</v>
      </c>
      <c r="D1938" s="15">
        <v>918</v>
      </c>
      <c r="E1938" s="15">
        <v>771</v>
      </c>
      <c r="F1938" s="15">
        <v>545</v>
      </c>
      <c r="G1938" s="15">
        <v>149</v>
      </c>
      <c r="H1938" s="15">
        <v>86</v>
      </c>
      <c r="I1938" s="15">
        <v>30</v>
      </c>
      <c r="J1938" s="15">
        <v>119</v>
      </c>
    </row>
    <row r="1939" spans="1:10" x14ac:dyDescent="0.25">
      <c r="A1939" s="8" t="s">
        <v>2020</v>
      </c>
      <c r="C1939" s="15">
        <v>4900</v>
      </c>
      <c r="D1939" s="15">
        <v>2025</v>
      </c>
      <c r="E1939" s="15">
        <v>1242</v>
      </c>
      <c r="F1939" s="15">
        <v>1022</v>
      </c>
      <c r="G1939" s="15">
        <v>227</v>
      </c>
      <c r="H1939" s="15">
        <v>175</v>
      </c>
      <c r="I1939" s="15">
        <v>72</v>
      </c>
      <c r="J1939" s="15">
        <v>137</v>
      </c>
    </row>
    <row r="1940" spans="1:10" x14ac:dyDescent="0.25">
      <c r="A1940" s="8" t="s">
        <v>2021</v>
      </c>
      <c r="C1940" s="15">
        <v>1283</v>
      </c>
      <c r="D1940" s="15">
        <v>604</v>
      </c>
      <c r="E1940" s="15">
        <v>313</v>
      </c>
      <c r="F1940" s="15">
        <v>242</v>
      </c>
      <c r="G1940" s="15">
        <v>52</v>
      </c>
      <c r="H1940" s="15">
        <v>33</v>
      </c>
      <c r="I1940" s="15">
        <v>12</v>
      </c>
      <c r="J1940" s="15">
        <v>27</v>
      </c>
    </row>
    <row r="1941" spans="1:10" x14ac:dyDescent="0.25">
      <c r="A1941" s="8" t="s">
        <v>2022</v>
      </c>
      <c r="C1941" s="15">
        <v>971</v>
      </c>
      <c r="D1941" s="15">
        <v>382</v>
      </c>
      <c r="E1941" s="15">
        <v>234</v>
      </c>
      <c r="F1941" s="15">
        <v>180</v>
      </c>
      <c r="G1941" s="15">
        <v>91</v>
      </c>
      <c r="H1941" s="15">
        <v>30</v>
      </c>
      <c r="I1941" s="15">
        <v>16</v>
      </c>
      <c r="J1941" s="15">
        <v>38</v>
      </c>
    </row>
    <row r="1942" spans="1:10" x14ac:dyDescent="0.25">
      <c r="A1942" s="8" t="s">
        <v>2023</v>
      </c>
      <c r="C1942" s="15">
        <v>1640</v>
      </c>
      <c r="D1942" s="15">
        <v>617</v>
      </c>
      <c r="E1942" s="15">
        <v>475</v>
      </c>
      <c r="F1942" s="15">
        <v>305</v>
      </c>
      <c r="G1942" s="15">
        <v>118</v>
      </c>
      <c r="H1942" s="15">
        <v>65</v>
      </c>
      <c r="I1942" s="15">
        <v>24</v>
      </c>
      <c r="J1942" s="15">
        <v>36</v>
      </c>
    </row>
    <row r="1943" spans="1:10" x14ac:dyDescent="0.25">
      <c r="A1943" s="8" t="s">
        <v>2024</v>
      </c>
      <c r="C1943" s="15">
        <v>548</v>
      </c>
      <c r="D1943" s="15">
        <v>223</v>
      </c>
      <c r="E1943" s="15">
        <v>161</v>
      </c>
      <c r="F1943" s="15">
        <v>93</v>
      </c>
      <c r="G1943" s="15">
        <v>28</v>
      </c>
      <c r="H1943" s="15">
        <v>13</v>
      </c>
      <c r="I1943" s="15">
        <v>6</v>
      </c>
      <c r="J1943" s="15">
        <v>24</v>
      </c>
    </row>
    <row r="1944" spans="1:10" x14ac:dyDescent="0.25">
      <c r="A1944" s="8" t="s">
        <v>2025</v>
      </c>
      <c r="C1944" s="15">
        <v>1150</v>
      </c>
      <c r="D1944" s="15">
        <v>452</v>
      </c>
      <c r="E1944" s="15">
        <v>311</v>
      </c>
      <c r="F1944" s="15">
        <v>233</v>
      </c>
      <c r="G1944" s="15">
        <v>81</v>
      </c>
      <c r="H1944" s="15">
        <v>30</v>
      </c>
      <c r="I1944" s="15">
        <v>17</v>
      </c>
      <c r="J1944" s="15">
        <v>26</v>
      </c>
    </row>
    <row r="1945" spans="1:10" x14ac:dyDescent="0.25">
      <c r="A1945" s="8" t="s">
        <v>2026</v>
      </c>
      <c r="C1945" s="15">
        <v>1280</v>
      </c>
      <c r="D1945" s="15">
        <v>452</v>
      </c>
      <c r="E1945" s="15">
        <v>382</v>
      </c>
      <c r="F1945" s="15">
        <v>253</v>
      </c>
      <c r="G1945" s="15">
        <v>79</v>
      </c>
      <c r="H1945" s="15">
        <v>46</v>
      </c>
      <c r="I1945" s="15">
        <v>24</v>
      </c>
      <c r="J1945" s="15">
        <v>44</v>
      </c>
    </row>
    <row r="1946" spans="1:10" x14ac:dyDescent="0.25">
      <c r="A1946" s="8" t="s">
        <v>2027</v>
      </c>
      <c r="C1946" s="15">
        <v>425</v>
      </c>
      <c r="D1946" s="15">
        <v>148</v>
      </c>
      <c r="E1946" s="15">
        <v>127</v>
      </c>
      <c r="F1946" s="15">
        <v>83</v>
      </c>
      <c r="G1946" s="15">
        <v>26</v>
      </c>
      <c r="H1946" s="15">
        <v>21</v>
      </c>
      <c r="I1946" s="15">
        <v>8</v>
      </c>
      <c r="J1946" s="15">
        <v>12</v>
      </c>
    </row>
    <row r="1947" spans="1:10" x14ac:dyDescent="0.25">
      <c r="A1947" s="8" t="s">
        <v>2028</v>
      </c>
      <c r="C1947" s="15">
        <v>816</v>
      </c>
      <c r="D1947" s="15">
        <v>311</v>
      </c>
      <c r="E1947" s="15">
        <v>249</v>
      </c>
      <c r="F1947" s="15">
        <v>155</v>
      </c>
      <c r="G1947" s="15">
        <v>48</v>
      </c>
      <c r="H1947" s="15">
        <v>18</v>
      </c>
      <c r="I1947" s="15">
        <v>9</v>
      </c>
      <c r="J1947" s="15">
        <v>26</v>
      </c>
    </row>
    <row r="1948" spans="1:10" x14ac:dyDescent="0.25">
      <c r="A1948" s="8" t="s">
        <v>2029</v>
      </c>
      <c r="C1948" s="15">
        <v>361</v>
      </c>
      <c r="D1948" s="15">
        <v>138</v>
      </c>
      <c r="E1948" s="15">
        <v>103</v>
      </c>
      <c r="F1948" s="15">
        <v>69</v>
      </c>
      <c r="G1948" s="15">
        <v>20</v>
      </c>
      <c r="H1948" s="15">
        <v>8</v>
      </c>
      <c r="I1948" s="15">
        <v>5</v>
      </c>
      <c r="J1948" s="15">
        <v>18</v>
      </c>
    </row>
    <row r="1949" spans="1:10" x14ac:dyDescent="0.25">
      <c r="A1949" s="8" t="s">
        <v>2030</v>
      </c>
      <c r="C1949" s="15">
        <v>225</v>
      </c>
      <c r="D1949" s="15">
        <v>88</v>
      </c>
      <c r="E1949" s="15">
        <v>62</v>
      </c>
      <c r="F1949" s="15">
        <v>41</v>
      </c>
      <c r="G1949" s="15">
        <v>14</v>
      </c>
      <c r="H1949" s="15">
        <v>8</v>
      </c>
      <c r="I1949" s="15">
        <v>2</v>
      </c>
      <c r="J1949" s="15">
        <v>10</v>
      </c>
    </row>
    <row r="1950" spans="1:10" x14ac:dyDescent="0.25">
      <c r="A1950" s="8" t="s">
        <v>2031</v>
      </c>
      <c r="C1950" s="15">
        <v>794</v>
      </c>
      <c r="D1950" s="15">
        <v>287</v>
      </c>
      <c r="E1950" s="15">
        <v>219</v>
      </c>
      <c r="F1950" s="15">
        <v>173</v>
      </c>
      <c r="G1950" s="15">
        <v>62</v>
      </c>
      <c r="H1950" s="15">
        <v>19</v>
      </c>
      <c r="I1950" s="15">
        <v>11</v>
      </c>
      <c r="J1950" s="15">
        <v>23</v>
      </c>
    </row>
    <row r="1951" spans="1:10" x14ac:dyDescent="0.25">
      <c r="A1951" s="8" t="s">
        <v>2032</v>
      </c>
      <c r="C1951" s="15">
        <v>20</v>
      </c>
      <c r="D1951" s="15">
        <v>6</v>
      </c>
      <c r="E1951" s="15">
        <v>4</v>
      </c>
      <c r="F1951" s="15">
        <v>2</v>
      </c>
      <c r="G1951" s="15">
        <v>4</v>
      </c>
      <c r="H1951" s="15">
        <v>2</v>
      </c>
      <c r="I1951" s="15">
        <v>1</v>
      </c>
      <c r="J1951" s="15">
        <v>1</v>
      </c>
    </row>
    <row r="1952" spans="1:10" x14ac:dyDescent="0.25">
      <c r="A1952" s="8" t="s">
        <v>2033</v>
      </c>
      <c r="C1952" s="15">
        <v>2684</v>
      </c>
      <c r="D1952" s="15">
        <v>1105</v>
      </c>
      <c r="E1952" s="15">
        <v>720</v>
      </c>
      <c r="F1952" s="15">
        <v>483</v>
      </c>
      <c r="G1952" s="15">
        <v>161</v>
      </c>
      <c r="H1952" s="15">
        <v>87</v>
      </c>
      <c r="I1952" s="15">
        <v>47</v>
      </c>
      <c r="J1952" s="15">
        <v>81</v>
      </c>
    </row>
    <row r="1953" spans="1:10" x14ac:dyDescent="0.25">
      <c r="A1953" s="8" t="s">
        <v>2034</v>
      </c>
      <c r="C1953" s="15">
        <v>1921</v>
      </c>
      <c r="D1953" s="15">
        <v>748</v>
      </c>
      <c r="E1953" s="15">
        <v>554</v>
      </c>
      <c r="F1953" s="15">
        <v>367</v>
      </c>
      <c r="G1953" s="15">
        <v>123</v>
      </c>
      <c r="H1953" s="15">
        <v>47</v>
      </c>
      <c r="I1953" s="15">
        <v>25</v>
      </c>
      <c r="J1953" s="15">
        <v>57</v>
      </c>
    </row>
    <row r="1954" spans="1:10" x14ac:dyDescent="0.25">
      <c r="A1954" s="8" t="s">
        <v>2035</v>
      </c>
      <c r="C1954" s="15">
        <v>538</v>
      </c>
      <c r="D1954" s="15">
        <v>178</v>
      </c>
      <c r="E1954" s="15">
        <v>179</v>
      </c>
      <c r="F1954" s="15">
        <v>96</v>
      </c>
      <c r="G1954" s="15">
        <v>35</v>
      </c>
      <c r="H1954" s="15">
        <v>24</v>
      </c>
      <c r="I1954" s="15">
        <v>7</v>
      </c>
      <c r="J1954" s="15">
        <v>19</v>
      </c>
    </row>
    <row r="1955" spans="1:10" x14ac:dyDescent="0.25">
      <c r="A1955" s="8" t="s">
        <v>2036</v>
      </c>
      <c r="C1955" s="15">
        <v>511</v>
      </c>
      <c r="D1955" s="15">
        <v>180</v>
      </c>
      <c r="E1955" s="15">
        <v>145</v>
      </c>
      <c r="F1955" s="15">
        <v>104</v>
      </c>
      <c r="G1955" s="15">
        <v>22</v>
      </c>
      <c r="H1955" s="15">
        <v>25</v>
      </c>
      <c r="I1955" s="15">
        <v>6</v>
      </c>
      <c r="J1955" s="15">
        <v>29</v>
      </c>
    </row>
    <row r="1956" spans="1:10" x14ac:dyDescent="0.25">
      <c r="A1956" s="8" t="s">
        <v>2037</v>
      </c>
      <c r="C1956" s="15">
        <v>1502</v>
      </c>
      <c r="D1956" s="15">
        <v>552</v>
      </c>
      <c r="E1956" s="15">
        <v>462</v>
      </c>
      <c r="F1956" s="15">
        <v>260</v>
      </c>
      <c r="G1956" s="15">
        <v>86</v>
      </c>
      <c r="H1956" s="15">
        <v>52</v>
      </c>
      <c r="I1956" s="15">
        <v>26</v>
      </c>
      <c r="J1956" s="15">
        <v>64</v>
      </c>
    </row>
    <row r="1957" spans="1:10" x14ac:dyDescent="0.25">
      <c r="A1957" s="8" t="s">
        <v>2038</v>
      </c>
      <c r="C1957" s="15">
        <v>3989</v>
      </c>
      <c r="D1957" s="15">
        <v>1537</v>
      </c>
      <c r="E1957" s="15">
        <v>1066</v>
      </c>
      <c r="F1957" s="15">
        <v>786</v>
      </c>
      <c r="G1957" s="15">
        <v>316</v>
      </c>
      <c r="H1957" s="15">
        <v>105</v>
      </c>
      <c r="I1957" s="15">
        <v>63</v>
      </c>
      <c r="J1957" s="15">
        <v>116</v>
      </c>
    </row>
    <row r="1958" spans="1:10" x14ac:dyDescent="0.25">
      <c r="A1958" s="8" t="s">
        <v>2039</v>
      </c>
      <c r="C1958" s="15">
        <v>151</v>
      </c>
      <c r="D1958" s="15">
        <v>38</v>
      </c>
      <c r="E1958" s="15">
        <v>62</v>
      </c>
      <c r="F1958" s="15">
        <v>24</v>
      </c>
      <c r="G1958" s="15">
        <v>17</v>
      </c>
      <c r="H1958" s="15">
        <v>7</v>
      </c>
      <c r="I1958" s="15">
        <v>0</v>
      </c>
      <c r="J1958" s="15">
        <v>3</v>
      </c>
    </row>
    <row r="1959" spans="1:10" x14ac:dyDescent="0.25">
      <c r="A1959" s="8" t="s">
        <v>2040</v>
      </c>
      <c r="C1959" s="15">
        <v>884</v>
      </c>
      <c r="D1959" s="15">
        <v>312</v>
      </c>
      <c r="E1959" s="15">
        <v>246</v>
      </c>
      <c r="F1959" s="15">
        <v>136</v>
      </c>
      <c r="G1959" s="15">
        <v>96</v>
      </c>
      <c r="H1959" s="15">
        <v>40</v>
      </c>
      <c r="I1959" s="15">
        <v>22</v>
      </c>
      <c r="J1959" s="15">
        <v>32</v>
      </c>
    </row>
    <row r="1960" spans="1:10" x14ac:dyDescent="0.25">
      <c r="A1960" s="8" t="s">
        <v>2041</v>
      </c>
      <c r="C1960" s="15">
        <v>359</v>
      </c>
      <c r="D1960" s="15">
        <v>168</v>
      </c>
      <c r="E1960" s="15">
        <v>87</v>
      </c>
      <c r="F1960" s="15">
        <v>58</v>
      </c>
      <c r="G1960" s="15">
        <v>25</v>
      </c>
      <c r="H1960" s="15">
        <v>10</v>
      </c>
      <c r="I1960" s="15">
        <v>1</v>
      </c>
      <c r="J1960" s="15">
        <v>10</v>
      </c>
    </row>
    <row r="1961" spans="1:10" x14ac:dyDescent="0.25">
      <c r="A1961" s="8" t="s">
        <v>2042</v>
      </c>
      <c r="C1961" s="15">
        <v>2</v>
      </c>
      <c r="D1961" s="15">
        <v>2</v>
      </c>
      <c r="E1961" s="15">
        <v>0</v>
      </c>
      <c r="F1961" s="15">
        <v>0</v>
      </c>
      <c r="G1961" s="15">
        <v>0</v>
      </c>
      <c r="H1961" s="15">
        <v>0</v>
      </c>
      <c r="I1961" s="15">
        <v>0</v>
      </c>
      <c r="J1961" s="15">
        <v>0</v>
      </c>
    </row>
    <row r="1962" spans="1:10" x14ac:dyDescent="0.25">
      <c r="A1962" s="8" t="s">
        <v>2043</v>
      </c>
      <c r="C1962" s="15">
        <v>2999</v>
      </c>
      <c r="D1962" s="15">
        <v>1386</v>
      </c>
      <c r="E1962" s="15">
        <v>648</v>
      </c>
      <c r="F1962" s="15">
        <v>593</v>
      </c>
      <c r="G1962" s="15">
        <v>173</v>
      </c>
      <c r="H1962" s="15">
        <v>90</v>
      </c>
      <c r="I1962" s="15">
        <v>42</v>
      </c>
      <c r="J1962" s="15">
        <v>67</v>
      </c>
    </row>
    <row r="1963" spans="1:10" x14ac:dyDescent="0.25">
      <c r="A1963" s="8" t="s">
        <v>2044</v>
      </c>
      <c r="C1963" s="15">
        <v>3340</v>
      </c>
      <c r="D1963" s="15">
        <v>1322</v>
      </c>
      <c r="E1963" s="15">
        <v>859</v>
      </c>
      <c r="F1963" s="15">
        <v>668</v>
      </c>
      <c r="G1963" s="15">
        <v>217</v>
      </c>
      <c r="H1963" s="15">
        <v>113</v>
      </c>
      <c r="I1963" s="15">
        <v>60</v>
      </c>
      <c r="J1963" s="15">
        <v>101</v>
      </c>
    </row>
    <row r="1964" spans="1:10" x14ac:dyDescent="0.25">
      <c r="A1964" s="8" t="s">
        <v>2045</v>
      </c>
      <c r="C1964" s="15">
        <v>2599</v>
      </c>
      <c r="D1964" s="15">
        <v>1079</v>
      </c>
      <c r="E1964" s="15">
        <v>630</v>
      </c>
      <c r="F1964" s="15">
        <v>543</v>
      </c>
      <c r="G1964" s="15">
        <v>217</v>
      </c>
      <c r="H1964" s="15">
        <v>50</v>
      </c>
      <c r="I1964" s="15">
        <v>29</v>
      </c>
      <c r="J1964" s="15">
        <v>51</v>
      </c>
    </row>
    <row r="1965" spans="1:10" x14ac:dyDescent="0.25">
      <c r="A1965" s="8" t="s">
        <v>2046</v>
      </c>
      <c r="C1965" s="15">
        <v>3519</v>
      </c>
      <c r="D1965" s="15">
        <v>1596</v>
      </c>
      <c r="E1965" s="15">
        <v>738</v>
      </c>
      <c r="F1965" s="15">
        <v>826</v>
      </c>
      <c r="G1965" s="15">
        <v>223</v>
      </c>
      <c r="H1965" s="15">
        <v>46</v>
      </c>
      <c r="I1965" s="15">
        <v>34</v>
      </c>
      <c r="J1965" s="15">
        <v>56</v>
      </c>
    </row>
    <row r="1966" spans="1:10" x14ac:dyDescent="0.25">
      <c r="A1966" s="8" t="s">
        <v>2047</v>
      </c>
      <c r="C1966" s="15">
        <v>6705</v>
      </c>
      <c r="D1966" s="15">
        <v>2773</v>
      </c>
      <c r="E1966" s="15">
        <v>1640</v>
      </c>
      <c r="F1966" s="15">
        <v>1626</v>
      </c>
      <c r="G1966" s="15">
        <v>340</v>
      </c>
      <c r="H1966" s="15">
        <v>130</v>
      </c>
      <c r="I1966" s="15">
        <v>58</v>
      </c>
      <c r="J1966" s="15">
        <v>138</v>
      </c>
    </row>
    <row r="1967" spans="1:10" x14ac:dyDescent="0.25">
      <c r="A1967" s="8" t="s">
        <v>2048</v>
      </c>
      <c r="C1967" s="15">
        <v>3597</v>
      </c>
      <c r="D1967" s="15">
        <v>1573</v>
      </c>
      <c r="E1967" s="15">
        <v>850</v>
      </c>
      <c r="F1967" s="15">
        <v>797</v>
      </c>
      <c r="G1967" s="15">
        <v>187</v>
      </c>
      <c r="H1967" s="15">
        <v>89</v>
      </c>
      <c r="I1967" s="15">
        <v>43</v>
      </c>
      <c r="J1967" s="15">
        <v>58</v>
      </c>
    </row>
    <row r="1968" spans="1:10" x14ac:dyDescent="0.25">
      <c r="A1968" s="8" t="s">
        <v>2049</v>
      </c>
      <c r="C1968" s="15">
        <v>583</v>
      </c>
      <c r="D1968" s="15">
        <v>216</v>
      </c>
      <c r="E1968" s="15">
        <v>157</v>
      </c>
      <c r="F1968" s="15">
        <v>123</v>
      </c>
      <c r="G1968" s="15">
        <v>35</v>
      </c>
      <c r="H1968" s="15">
        <v>23</v>
      </c>
      <c r="I1968" s="15">
        <v>12</v>
      </c>
      <c r="J1968" s="15">
        <v>17</v>
      </c>
    </row>
    <row r="1969" spans="1:10" x14ac:dyDescent="0.25">
      <c r="A1969" s="8" t="s">
        <v>2050</v>
      </c>
      <c r="C1969" s="15">
        <v>4107</v>
      </c>
      <c r="D1969" s="15">
        <v>1859</v>
      </c>
      <c r="E1969" s="15">
        <v>862</v>
      </c>
      <c r="F1969" s="15">
        <v>864</v>
      </c>
      <c r="G1969" s="15">
        <v>283</v>
      </c>
      <c r="H1969" s="15">
        <v>95</v>
      </c>
      <c r="I1969" s="15">
        <v>53</v>
      </c>
      <c r="J1969" s="15">
        <v>91</v>
      </c>
    </row>
    <row r="1970" spans="1:10" x14ac:dyDescent="0.25">
      <c r="A1970" s="8" t="s">
        <v>2051</v>
      </c>
      <c r="C1970" s="15">
        <v>145</v>
      </c>
      <c r="D1970" s="15">
        <v>42</v>
      </c>
      <c r="E1970" s="15">
        <v>45</v>
      </c>
      <c r="F1970" s="15">
        <v>11</v>
      </c>
      <c r="G1970" s="15">
        <v>18</v>
      </c>
      <c r="H1970" s="15">
        <v>8</v>
      </c>
      <c r="I1970" s="15">
        <v>5</v>
      </c>
      <c r="J1970" s="15">
        <v>16</v>
      </c>
    </row>
    <row r="1971" spans="1:10" x14ac:dyDescent="0.25">
      <c r="A1971" s="8" t="s">
        <v>2052</v>
      </c>
      <c r="C1971" s="15">
        <v>5517</v>
      </c>
      <c r="D1971" s="15">
        <v>2240</v>
      </c>
      <c r="E1971" s="15">
        <v>1445</v>
      </c>
      <c r="F1971" s="15">
        <v>1225</v>
      </c>
      <c r="G1971" s="15">
        <v>278</v>
      </c>
      <c r="H1971" s="15">
        <v>122</v>
      </c>
      <c r="I1971" s="15">
        <v>82</v>
      </c>
      <c r="J1971" s="15">
        <v>125</v>
      </c>
    </row>
    <row r="1972" spans="1:10" x14ac:dyDescent="0.25">
      <c r="A1972" s="8" t="s">
        <v>2053</v>
      </c>
      <c r="C1972" s="15">
        <v>384</v>
      </c>
      <c r="D1972" s="15">
        <v>142</v>
      </c>
      <c r="E1972" s="15">
        <v>102</v>
      </c>
      <c r="F1972" s="15">
        <v>82</v>
      </c>
      <c r="G1972" s="15">
        <v>25</v>
      </c>
      <c r="H1972" s="15">
        <v>8</v>
      </c>
      <c r="I1972" s="15">
        <v>5</v>
      </c>
      <c r="J1972" s="15">
        <v>20</v>
      </c>
    </row>
    <row r="1973" spans="1:10" x14ac:dyDescent="0.25">
      <c r="A1973" s="8" t="s">
        <v>2054</v>
      </c>
      <c r="C1973" s="15">
        <v>147</v>
      </c>
      <c r="D1973" s="15">
        <v>57</v>
      </c>
      <c r="E1973" s="15">
        <v>41</v>
      </c>
      <c r="F1973" s="15">
        <v>25</v>
      </c>
      <c r="G1973" s="15">
        <v>11</v>
      </c>
      <c r="H1973" s="15">
        <v>5</v>
      </c>
      <c r="I1973" s="15">
        <v>1</v>
      </c>
      <c r="J1973" s="15">
        <v>7</v>
      </c>
    </row>
    <row r="1974" spans="1:10" x14ac:dyDescent="0.25">
      <c r="A1974" s="8" t="s">
        <v>2055</v>
      </c>
      <c r="C1974" s="15">
        <v>97</v>
      </c>
      <c r="D1974" s="15">
        <v>32</v>
      </c>
      <c r="E1974" s="15">
        <v>34</v>
      </c>
      <c r="F1974" s="15">
        <v>15</v>
      </c>
      <c r="G1974" s="15">
        <v>11</v>
      </c>
      <c r="H1974" s="15">
        <v>1</v>
      </c>
      <c r="I1974" s="15">
        <v>1</v>
      </c>
      <c r="J1974" s="15">
        <v>3</v>
      </c>
    </row>
    <row r="1975" spans="1:10" x14ac:dyDescent="0.25">
      <c r="A1975" s="8" t="s">
        <v>2056</v>
      </c>
      <c r="C1975" s="15">
        <v>39</v>
      </c>
      <c r="D1975" s="15">
        <v>9</v>
      </c>
      <c r="E1975" s="15">
        <v>18</v>
      </c>
      <c r="F1975" s="15">
        <v>5</v>
      </c>
      <c r="G1975" s="15">
        <v>2</v>
      </c>
      <c r="H1975" s="15">
        <v>3</v>
      </c>
      <c r="I1975" s="15">
        <v>0</v>
      </c>
      <c r="J1975" s="15">
        <v>2</v>
      </c>
    </row>
    <row r="1976" spans="1:10" x14ac:dyDescent="0.25">
      <c r="A1976" s="8" t="s">
        <v>2057</v>
      </c>
      <c r="C1976" s="15">
        <v>128</v>
      </c>
      <c r="D1976" s="15">
        <v>39</v>
      </c>
      <c r="E1976" s="15">
        <v>37</v>
      </c>
      <c r="F1976" s="15">
        <v>25</v>
      </c>
      <c r="G1976" s="15">
        <v>8</v>
      </c>
      <c r="H1976" s="15">
        <v>5</v>
      </c>
      <c r="I1976" s="15">
        <v>2</v>
      </c>
      <c r="J1976" s="15">
        <v>12</v>
      </c>
    </row>
    <row r="1977" spans="1:10" x14ac:dyDescent="0.25">
      <c r="A1977" s="8" t="s">
        <v>2058</v>
      </c>
      <c r="C1977" s="15">
        <v>285</v>
      </c>
      <c r="D1977" s="15">
        <v>106</v>
      </c>
      <c r="E1977" s="15">
        <v>78</v>
      </c>
      <c r="F1977" s="15">
        <v>52</v>
      </c>
      <c r="G1977" s="15">
        <v>19</v>
      </c>
      <c r="H1977" s="15">
        <v>12</v>
      </c>
      <c r="I1977" s="15">
        <v>4</v>
      </c>
      <c r="J1977" s="15">
        <v>14</v>
      </c>
    </row>
    <row r="1978" spans="1:10" x14ac:dyDescent="0.25">
      <c r="A1978" s="8" t="s">
        <v>2059</v>
      </c>
      <c r="C1978" s="15">
        <v>187</v>
      </c>
      <c r="D1978" s="15">
        <v>57</v>
      </c>
      <c r="E1978" s="15">
        <v>64</v>
      </c>
      <c r="F1978" s="15">
        <v>36</v>
      </c>
      <c r="G1978" s="15">
        <v>8</v>
      </c>
      <c r="H1978" s="15">
        <v>9</v>
      </c>
      <c r="I1978" s="15">
        <v>3</v>
      </c>
      <c r="J1978" s="15">
        <v>10</v>
      </c>
    </row>
    <row r="1979" spans="1:10" x14ac:dyDescent="0.25">
      <c r="A1979" s="8" t="s">
        <v>2060</v>
      </c>
      <c r="C1979" s="15">
        <v>36</v>
      </c>
      <c r="D1979" s="15">
        <v>15</v>
      </c>
      <c r="E1979" s="15">
        <v>11</v>
      </c>
      <c r="F1979" s="15">
        <v>4</v>
      </c>
      <c r="G1979" s="15">
        <v>2</v>
      </c>
      <c r="H1979" s="15">
        <v>1</v>
      </c>
      <c r="I1979" s="15">
        <v>0</v>
      </c>
      <c r="J1979" s="15">
        <v>3</v>
      </c>
    </row>
    <row r="1980" spans="1:10" x14ac:dyDescent="0.25">
      <c r="A1980" s="8" t="s">
        <v>2061</v>
      </c>
      <c r="C1980" s="15" t="s">
        <v>85</v>
      </c>
      <c r="D1980" s="15" t="s">
        <v>85</v>
      </c>
      <c r="E1980" s="15" t="s">
        <v>85</v>
      </c>
      <c r="F1980" s="15" t="s">
        <v>85</v>
      </c>
      <c r="G1980" s="15" t="s">
        <v>85</v>
      </c>
      <c r="H1980" s="15" t="s">
        <v>85</v>
      </c>
      <c r="I1980" s="15" t="s">
        <v>85</v>
      </c>
      <c r="J1980" s="15" t="s">
        <v>85</v>
      </c>
    </row>
    <row r="1981" spans="1:10" x14ac:dyDescent="0.25">
      <c r="A1981" s="8" t="s">
        <v>2062</v>
      </c>
      <c r="C1981" s="15">
        <v>4598</v>
      </c>
      <c r="D1981" s="15">
        <v>2020</v>
      </c>
      <c r="E1981" s="15">
        <v>1039</v>
      </c>
      <c r="F1981" s="15">
        <v>1033</v>
      </c>
      <c r="G1981" s="15">
        <v>215</v>
      </c>
      <c r="H1981" s="15">
        <v>125</v>
      </c>
      <c r="I1981" s="15">
        <v>53</v>
      </c>
      <c r="J1981" s="15">
        <v>113</v>
      </c>
    </row>
    <row r="1982" spans="1:10" x14ac:dyDescent="0.25">
      <c r="A1982" s="8" t="s">
        <v>2063</v>
      </c>
      <c r="C1982" s="15">
        <v>636</v>
      </c>
      <c r="D1982" s="15">
        <v>211</v>
      </c>
      <c r="E1982" s="15">
        <v>183</v>
      </c>
      <c r="F1982" s="15">
        <v>132</v>
      </c>
      <c r="G1982" s="15">
        <v>38</v>
      </c>
      <c r="H1982" s="15">
        <v>26</v>
      </c>
      <c r="I1982" s="15">
        <v>7</v>
      </c>
      <c r="J1982" s="15">
        <v>39</v>
      </c>
    </row>
    <row r="1983" spans="1:10" x14ac:dyDescent="0.25">
      <c r="A1983" s="8" t="s">
        <v>2064</v>
      </c>
      <c r="C1983" s="15">
        <v>731</v>
      </c>
      <c r="D1983" s="15">
        <v>257</v>
      </c>
      <c r="E1983" s="15">
        <v>212</v>
      </c>
      <c r="F1983" s="15">
        <v>137</v>
      </c>
      <c r="G1983" s="15">
        <v>41</v>
      </c>
      <c r="H1983" s="15">
        <v>22</v>
      </c>
      <c r="I1983" s="15">
        <v>16</v>
      </c>
      <c r="J1983" s="15">
        <v>46</v>
      </c>
    </row>
    <row r="1984" spans="1:10" x14ac:dyDescent="0.25">
      <c r="A1984" s="8" t="s">
        <v>2065</v>
      </c>
      <c r="C1984" s="15">
        <v>980</v>
      </c>
      <c r="D1984" s="15">
        <v>428</v>
      </c>
      <c r="E1984" s="15">
        <v>248</v>
      </c>
      <c r="F1984" s="15">
        <v>176</v>
      </c>
      <c r="G1984" s="15">
        <v>45</v>
      </c>
      <c r="H1984" s="15">
        <v>34</v>
      </c>
      <c r="I1984" s="15">
        <v>10</v>
      </c>
      <c r="J1984" s="15">
        <v>39</v>
      </c>
    </row>
    <row r="1985" spans="1:10" x14ac:dyDescent="0.25">
      <c r="A1985" s="8" t="s">
        <v>2066</v>
      </c>
      <c r="C1985" s="15">
        <v>414</v>
      </c>
      <c r="D1985" s="15">
        <v>146</v>
      </c>
      <c r="E1985" s="15">
        <v>129</v>
      </c>
      <c r="F1985" s="15">
        <v>92</v>
      </c>
      <c r="G1985" s="15">
        <v>19</v>
      </c>
      <c r="H1985" s="15">
        <v>16</v>
      </c>
      <c r="I1985" s="15">
        <v>6</v>
      </c>
      <c r="J1985" s="15">
        <v>6</v>
      </c>
    </row>
    <row r="1986" spans="1:10" x14ac:dyDescent="0.25">
      <c r="A1986" s="8" t="s">
        <v>2067</v>
      </c>
      <c r="C1986" s="15">
        <v>405</v>
      </c>
      <c r="D1986" s="15">
        <v>156</v>
      </c>
      <c r="E1986" s="15">
        <v>100</v>
      </c>
      <c r="F1986" s="15">
        <v>99</v>
      </c>
      <c r="G1986" s="15">
        <v>26</v>
      </c>
      <c r="H1986" s="15">
        <v>10</v>
      </c>
      <c r="I1986" s="15">
        <v>7</v>
      </c>
      <c r="J1986" s="15">
        <v>7</v>
      </c>
    </row>
    <row r="1987" spans="1:10" x14ac:dyDescent="0.25">
      <c r="A1987" s="8" t="s">
        <v>2068</v>
      </c>
      <c r="C1987" s="15">
        <v>1630</v>
      </c>
      <c r="D1987" s="15">
        <v>656</v>
      </c>
      <c r="E1987" s="15">
        <v>421</v>
      </c>
      <c r="F1987" s="15">
        <v>355</v>
      </c>
      <c r="G1987" s="15">
        <v>90</v>
      </c>
      <c r="H1987" s="15">
        <v>34</v>
      </c>
      <c r="I1987" s="15">
        <v>20</v>
      </c>
      <c r="J1987" s="15">
        <v>54</v>
      </c>
    </row>
    <row r="1988" spans="1:10" x14ac:dyDescent="0.25">
      <c r="A1988" s="8" t="s">
        <v>2069</v>
      </c>
      <c r="C1988" s="15">
        <v>1589</v>
      </c>
      <c r="D1988" s="15">
        <v>613</v>
      </c>
      <c r="E1988" s="15">
        <v>419</v>
      </c>
      <c r="F1988" s="15">
        <v>374</v>
      </c>
      <c r="G1988" s="15">
        <v>85</v>
      </c>
      <c r="H1988" s="15">
        <v>30</v>
      </c>
      <c r="I1988" s="15">
        <v>25</v>
      </c>
      <c r="J1988" s="15">
        <v>43</v>
      </c>
    </row>
    <row r="1989" spans="1:10" x14ac:dyDescent="0.25">
      <c r="A1989" s="8" t="s">
        <v>2070</v>
      </c>
      <c r="C1989" s="15">
        <v>4035</v>
      </c>
      <c r="D1989" s="15">
        <v>1517</v>
      </c>
      <c r="E1989" s="15">
        <v>1030</v>
      </c>
      <c r="F1989" s="15">
        <v>954</v>
      </c>
      <c r="G1989" s="15">
        <v>211</v>
      </c>
      <c r="H1989" s="15">
        <v>99</v>
      </c>
      <c r="I1989" s="15">
        <v>59</v>
      </c>
      <c r="J1989" s="15">
        <v>165</v>
      </c>
    </row>
    <row r="1990" spans="1:10" x14ac:dyDescent="0.25">
      <c r="A1990" s="8" t="s">
        <v>2071</v>
      </c>
      <c r="C1990" s="15">
        <v>1020</v>
      </c>
      <c r="D1990" s="15">
        <v>388</v>
      </c>
      <c r="E1990" s="15">
        <v>273</v>
      </c>
      <c r="F1990" s="15">
        <v>212</v>
      </c>
      <c r="G1990" s="15">
        <v>60</v>
      </c>
      <c r="H1990" s="15">
        <v>37</v>
      </c>
      <c r="I1990" s="15">
        <v>12</v>
      </c>
      <c r="J1990" s="15">
        <v>38</v>
      </c>
    </row>
    <row r="1991" spans="1:10" x14ac:dyDescent="0.25">
      <c r="A1991" s="8" t="s">
        <v>2072</v>
      </c>
      <c r="C1991" s="15">
        <v>404</v>
      </c>
      <c r="D1991" s="15">
        <v>138</v>
      </c>
      <c r="E1991" s="15">
        <v>89</v>
      </c>
      <c r="F1991" s="15">
        <v>99</v>
      </c>
      <c r="G1991" s="15">
        <v>37</v>
      </c>
      <c r="H1991" s="15">
        <v>12</v>
      </c>
      <c r="I1991" s="15">
        <v>5</v>
      </c>
      <c r="J1991" s="15">
        <v>24</v>
      </c>
    </row>
    <row r="1992" spans="1:10" x14ac:dyDescent="0.25">
      <c r="A1992" s="8" t="s">
        <v>2073</v>
      </c>
      <c r="C1992" s="15">
        <v>995</v>
      </c>
      <c r="D1992" s="15">
        <v>388</v>
      </c>
      <c r="E1992" s="15">
        <v>210</v>
      </c>
      <c r="F1992" s="15">
        <v>239</v>
      </c>
      <c r="G1992" s="15">
        <v>58</v>
      </c>
      <c r="H1992" s="15">
        <v>26</v>
      </c>
      <c r="I1992" s="15">
        <v>16</v>
      </c>
      <c r="J1992" s="15">
        <v>58</v>
      </c>
    </row>
    <row r="1993" spans="1:10" x14ac:dyDescent="0.25">
      <c r="A1993" s="8" t="s">
        <v>2074</v>
      </c>
      <c r="C1993" s="15">
        <v>277</v>
      </c>
      <c r="D1993" s="15">
        <v>89</v>
      </c>
      <c r="E1993" s="15">
        <v>83</v>
      </c>
      <c r="F1993" s="15">
        <v>59</v>
      </c>
      <c r="G1993" s="15">
        <v>20</v>
      </c>
      <c r="H1993" s="15">
        <v>10</v>
      </c>
      <c r="I1993" s="15">
        <v>4</v>
      </c>
      <c r="J1993" s="15">
        <v>12</v>
      </c>
    </row>
    <row r="1994" spans="1:10" x14ac:dyDescent="0.25">
      <c r="A1994" s="8" t="s">
        <v>2075</v>
      </c>
      <c r="C1994" s="15">
        <v>7185</v>
      </c>
      <c r="D1994" s="15">
        <v>2891</v>
      </c>
      <c r="E1994" s="15">
        <v>1814</v>
      </c>
      <c r="F1994" s="15">
        <v>1635</v>
      </c>
      <c r="G1994" s="15">
        <v>345</v>
      </c>
      <c r="H1994" s="15">
        <v>182</v>
      </c>
      <c r="I1994" s="15">
        <v>96</v>
      </c>
      <c r="J1994" s="15">
        <v>222</v>
      </c>
    </row>
    <row r="1995" spans="1:10" x14ac:dyDescent="0.25">
      <c r="A1995" s="8" t="s">
        <v>2076</v>
      </c>
      <c r="C1995" s="15">
        <v>2622</v>
      </c>
      <c r="D1995" s="15">
        <v>1013</v>
      </c>
      <c r="E1995" s="15">
        <v>672</v>
      </c>
      <c r="F1995" s="15">
        <v>611</v>
      </c>
      <c r="G1995" s="15">
        <v>173</v>
      </c>
      <c r="H1995" s="15">
        <v>40</v>
      </c>
      <c r="I1995" s="15">
        <v>25</v>
      </c>
      <c r="J1995" s="15">
        <v>88</v>
      </c>
    </row>
    <row r="1996" spans="1:10" x14ac:dyDescent="0.25">
      <c r="A1996" s="8" t="s">
        <v>2077</v>
      </c>
      <c r="C1996" s="15">
        <v>3456</v>
      </c>
      <c r="D1996" s="15">
        <v>1268</v>
      </c>
      <c r="E1996" s="15">
        <v>887</v>
      </c>
      <c r="F1996" s="15">
        <v>884</v>
      </c>
      <c r="G1996" s="15">
        <v>181</v>
      </c>
      <c r="H1996" s="15">
        <v>58</v>
      </c>
      <c r="I1996" s="15">
        <v>37</v>
      </c>
      <c r="J1996" s="15">
        <v>141</v>
      </c>
    </row>
    <row r="1997" spans="1:10" x14ac:dyDescent="0.25">
      <c r="A1997" s="8" t="s">
        <v>2078</v>
      </c>
      <c r="C1997" s="15">
        <v>1967</v>
      </c>
      <c r="D1997" s="15">
        <v>768</v>
      </c>
      <c r="E1997" s="15">
        <v>490</v>
      </c>
      <c r="F1997" s="15">
        <v>446</v>
      </c>
      <c r="G1997" s="15">
        <v>116</v>
      </c>
      <c r="H1997" s="15">
        <v>47</v>
      </c>
      <c r="I1997" s="15">
        <v>21</v>
      </c>
      <c r="J1997" s="15">
        <v>79</v>
      </c>
    </row>
    <row r="1998" spans="1:10" x14ac:dyDescent="0.25">
      <c r="A1998" s="8" t="s">
        <v>2079</v>
      </c>
      <c r="C1998" s="15">
        <v>431</v>
      </c>
      <c r="D1998" s="15">
        <v>159</v>
      </c>
      <c r="E1998" s="15">
        <v>106</v>
      </c>
      <c r="F1998" s="15">
        <v>124</v>
      </c>
      <c r="G1998" s="15">
        <v>19</v>
      </c>
      <c r="H1998" s="15">
        <v>9</v>
      </c>
      <c r="I1998" s="15">
        <v>6</v>
      </c>
      <c r="J1998" s="15">
        <v>8</v>
      </c>
    </row>
    <row r="1999" spans="1:10" x14ac:dyDescent="0.25">
      <c r="A1999" s="8" t="s">
        <v>2080</v>
      </c>
      <c r="C1999" s="15">
        <v>713</v>
      </c>
      <c r="D1999" s="15">
        <v>263</v>
      </c>
      <c r="E1999" s="15">
        <v>189</v>
      </c>
      <c r="F1999" s="15">
        <v>162</v>
      </c>
      <c r="G1999" s="15">
        <v>55</v>
      </c>
      <c r="H1999" s="15">
        <v>14</v>
      </c>
      <c r="I1999" s="15">
        <v>7</v>
      </c>
      <c r="J1999" s="15">
        <v>23</v>
      </c>
    </row>
    <row r="2000" spans="1:10" x14ac:dyDescent="0.25">
      <c r="A2000" s="8" t="s">
        <v>2081</v>
      </c>
      <c r="C2000" s="15">
        <v>92</v>
      </c>
      <c r="D2000" s="15">
        <v>30</v>
      </c>
      <c r="E2000" s="15">
        <v>31</v>
      </c>
      <c r="F2000" s="15">
        <v>19</v>
      </c>
      <c r="G2000" s="15">
        <v>9</v>
      </c>
      <c r="H2000" s="15">
        <v>2</v>
      </c>
      <c r="I2000" s="15">
        <v>0</v>
      </c>
      <c r="J2000" s="15">
        <v>1</v>
      </c>
    </row>
    <row r="2001" spans="1:10" x14ac:dyDescent="0.25">
      <c r="A2001" s="8" t="s">
        <v>2082</v>
      </c>
      <c r="C2001" s="15">
        <v>472</v>
      </c>
      <c r="D2001" s="15">
        <v>151</v>
      </c>
      <c r="E2001" s="15">
        <v>125</v>
      </c>
      <c r="F2001" s="15">
        <v>122</v>
      </c>
      <c r="G2001" s="15">
        <v>40</v>
      </c>
      <c r="H2001" s="15">
        <v>12</v>
      </c>
      <c r="I2001" s="15">
        <v>3</v>
      </c>
      <c r="J2001" s="15">
        <v>19</v>
      </c>
    </row>
    <row r="2002" spans="1:10" x14ac:dyDescent="0.25">
      <c r="A2002" s="8" t="s">
        <v>2083</v>
      </c>
      <c r="C2002" s="15">
        <v>1736</v>
      </c>
      <c r="D2002" s="15">
        <v>709</v>
      </c>
      <c r="E2002" s="15">
        <v>413</v>
      </c>
      <c r="F2002" s="15">
        <v>384</v>
      </c>
      <c r="G2002" s="15">
        <v>90</v>
      </c>
      <c r="H2002" s="15">
        <v>52</v>
      </c>
      <c r="I2002" s="15">
        <v>22</v>
      </c>
      <c r="J2002" s="15">
        <v>66</v>
      </c>
    </row>
    <row r="2003" spans="1:10" x14ac:dyDescent="0.25">
      <c r="A2003" s="8" t="s">
        <v>2084</v>
      </c>
      <c r="C2003" s="15">
        <v>828</v>
      </c>
      <c r="D2003" s="15">
        <v>307</v>
      </c>
      <c r="E2003" s="15">
        <v>226</v>
      </c>
      <c r="F2003" s="15">
        <v>176</v>
      </c>
      <c r="G2003" s="15">
        <v>51</v>
      </c>
      <c r="H2003" s="15">
        <v>37</v>
      </c>
      <c r="I2003" s="15">
        <v>10</v>
      </c>
      <c r="J2003" s="15">
        <v>21</v>
      </c>
    </row>
    <row r="2004" spans="1:10" x14ac:dyDescent="0.25">
      <c r="A2004" s="8" t="s">
        <v>2085</v>
      </c>
      <c r="C2004" s="15">
        <v>4139</v>
      </c>
      <c r="D2004" s="15">
        <v>1834</v>
      </c>
      <c r="E2004" s="15">
        <v>861</v>
      </c>
      <c r="F2004" s="15">
        <v>938</v>
      </c>
      <c r="G2004" s="15">
        <v>218</v>
      </c>
      <c r="H2004" s="15">
        <v>103</v>
      </c>
      <c r="I2004" s="15">
        <v>58</v>
      </c>
      <c r="J2004" s="15">
        <v>127</v>
      </c>
    </row>
    <row r="2005" spans="1:10" x14ac:dyDescent="0.25">
      <c r="A2005" s="8" t="s">
        <v>2086</v>
      </c>
      <c r="C2005" s="15">
        <v>4023</v>
      </c>
      <c r="D2005" s="15">
        <v>1760</v>
      </c>
      <c r="E2005" s="15">
        <v>890</v>
      </c>
      <c r="F2005" s="15">
        <v>870</v>
      </c>
      <c r="G2005" s="15">
        <v>227</v>
      </c>
      <c r="H2005" s="15">
        <v>102</v>
      </c>
      <c r="I2005" s="15">
        <v>49</v>
      </c>
      <c r="J2005" s="15">
        <v>125</v>
      </c>
    </row>
    <row r="2006" spans="1:10" x14ac:dyDescent="0.25">
      <c r="A2006" s="8" t="s">
        <v>2087</v>
      </c>
      <c r="C2006" s="15">
        <v>4664</v>
      </c>
      <c r="D2006" s="15">
        <v>1934</v>
      </c>
      <c r="E2006" s="15">
        <v>1149</v>
      </c>
      <c r="F2006" s="15">
        <v>1055</v>
      </c>
      <c r="G2006" s="15">
        <v>240</v>
      </c>
      <c r="H2006" s="15">
        <v>113</v>
      </c>
      <c r="I2006" s="15">
        <v>65</v>
      </c>
      <c r="J2006" s="15">
        <v>108</v>
      </c>
    </row>
    <row r="2007" spans="1:10" x14ac:dyDescent="0.25">
      <c r="A2007" s="8" t="s">
        <v>2088</v>
      </c>
      <c r="C2007" s="15">
        <v>2027</v>
      </c>
      <c r="D2007" s="15">
        <v>792</v>
      </c>
      <c r="E2007" s="15">
        <v>515</v>
      </c>
      <c r="F2007" s="15">
        <v>427</v>
      </c>
      <c r="G2007" s="15">
        <v>119</v>
      </c>
      <c r="H2007" s="15">
        <v>75</v>
      </c>
      <c r="I2007" s="15">
        <v>45</v>
      </c>
      <c r="J2007" s="15">
        <v>54</v>
      </c>
    </row>
    <row r="2008" spans="1:10" x14ac:dyDescent="0.25">
      <c r="A2008" s="8" t="s">
        <v>2089</v>
      </c>
      <c r="C2008" s="15">
        <v>325</v>
      </c>
      <c r="D2008" s="15">
        <v>133</v>
      </c>
      <c r="E2008" s="15">
        <v>72</v>
      </c>
      <c r="F2008" s="15">
        <v>62</v>
      </c>
      <c r="G2008" s="15">
        <v>18</v>
      </c>
      <c r="H2008" s="15">
        <v>10</v>
      </c>
      <c r="I2008" s="15">
        <v>5</v>
      </c>
      <c r="J2008" s="15">
        <v>25</v>
      </c>
    </row>
    <row r="2009" spans="1:10" x14ac:dyDescent="0.25">
      <c r="A2009" s="8" t="s">
        <v>2090</v>
      </c>
      <c r="C2009" s="15">
        <v>3769</v>
      </c>
      <c r="D2009" s="15">
        <v>1484</v>
      </c>
      <c r="E2009" s="15">
        <v>961</v>
      </c>
      <c r="F2009" s="15">
        <v>807</v>
      </c>
      <c r="G2009" s="15">
        <v>187</v>
      </c>
      <c r="H2009" s="15">
        <v>146</v>
      </c>
      <c r="I2009" s="15">
        <v>51</v>
      </c>
      <c r="J2009" s="15">
        <v>133</v>
      </c>
    </row>
    <row r="2010" spans="1:10" x14ac:dyDescent="0.25">
      <c r="A2010" s="8" t="s">
        <v>2091</v>
      </c>
      <c r="C2010" s="15">
        <v>1856</v>
      </c>
      <c r="D2010" s="15">
        <v>630</v>
      </c>
      <c r="E2010" s="15">
        <v>443</v>
      </c>
      <c r="F2010" s="15">
        <v>490</v>
      </c>
      <c r="G2010" s="15">
        <v>128</v>
      </c>
      <c r="H2010" s="15">
        <v>55</v>
      </c>
      <c r="I2010" s="15">
        <v>38</v>
      </c>
      <c r="J2010" s="15">
        <v>72</v>
      </c>
    </row>
    <row r="2011" spans="1:10" x14ac:dyDescent="0.25">
      <c r="A2011" s="8" t="s">
        <v>2092</v>
      </c>
      <c r="C2011" s="15">
        <v>1149</v>
      </c>
      <c r="D2011" s="15">
        <v>433</v>
      </c>
      <c r="E2011" s="15">
        <v>299</v>
      </c>
      <c r="F2011" s="15">
        <v>254</v>
      </c>
      <c r="G2011" s="15">
        <v>76</v>
      </c>
      <c r="H2011" s="15">
        <v>20</v>
      </c>
      <c r="I2011" s="15">
        <v>21</v>
      </c>
      <c r="J2011" s="15">
        <v>46</v>
      </c>
    </row>
    <row r="2012" spans="1:10" x14ac:dyDescent="0.25">
      <c r="A2012" s="8" t="s">
        <v>2093</v>
      </c>
      <c r="C2012" s="15">
        <v>3702</v>
      </c>
      <c r="D2012" s="15">
        <v>1330</v>
      </c>
      <c r="E2012" s="15">
        <v>953</v>
      </c>
      <c r="F2012" s="15">
        <v>851</v>
      </c>
      <c r="G2012" s="15">
        <v>224</v>
      </c>
      <c r="H2012" s="15">
        <v>106</v>
      </c>
      <c r="I2012" s="15">
        <v>47</v>
      </c>
      <c r="J2012" s="15">
        <v>191</v>
      </c>
    </row>
    <row r="2013" spans="1:10" x14ac:dyDescent="0.25">
      <c r="A2013" s="8" t="s">
        <v>2094</v>
      </c>
      <c r="C2013" s="15">
        <v>8</v>
      </c>
      <c r="D2013" s="15">
        <v>4</v>
      </c>
      <c r="E2013" s="15">
        <v>1</v>
      </c>
      <c r="F2013" s="15">
        <v>2</v>
      </c>
      <c r="G2013" s="15">
        <v>0</v>
      </c>
      <c r="H2013" s="15">
        <v>0</v>
      </c>
      <c r="I2013" s="15">
        <v>1</v>
      </c>
      <c r="J2013" s="15">
        <v>0</v>
      </c>
    </row>
    <row r="2014" spans="1:10" x14ac:dyDescent="0.25">
      <c r="A2014" s="8" t="s">
        <v>2095</v>
      </c>
      <c r="C2014" s="15">
        <v>6690</v>
      </c>
      <c r="D2014" s="15">
        <v>2735</v>
      </c>
      <c r="E2014" s="15">
        <v>1568</v>
      </c>
      <c r="F2014" s="15">
        <v>1587</v>
      </c>
      <c r="G2014" s="15">
        <v>326</v>
      </c>
      <c r="H2014" s="15">
        <v>136</v>
      </c>
      <c r="I2014" s="15">
        <v>78</v>
      </c>
      <c r="J2014" s="15">
        <v>260</v>
      </c>
    </row>
    <row r="2015" spans="1:10" x14ac:dyDescent="0.25">
      <c r="A2015" s="8" t="s">
        <v>2096</v>
      </c>
      <c r="C2015" s="15">
        <v>1858</v>
      </c>
      <c r="D2015" s="15">
        <v>774</v>
      </c>
      <c r="E2015" s="15">
        <v>442</v>
      </c>
      <c r="F2015" s="15">
        <v>470</v>
      </c>
      <c r="G2015" s="15">
        <v>77</v>
      </c>
      <c r="H2015" s="15">
        <v>41</v>
      </c>
      <c r="I2015" s="15">
        <v>17</v>
      </c>
      <c r="J2015" s="15">
        <v>37</v>
      </c>
    </row>
    <row r="2016" spans="1:10" x14ac:dyDescent="0.25">
      <c r="A2016" s="8" t="s">
        <v>2097</v>
      </c>
      <c r="C2016" s="15">
        <v>1018</v>
      </c>
      <c r="D2016" s="15">
        <v>387</v>
      </c>
      <c r="E2016" s="15">
        <v>263</v>
      </c>
      <c r="F2016" s="15">
        <v>238</v>
      </c>
      <c r="G2016" s="15">
        <v>51</v>
      </c>
      <c r="H2016" s="15">
        <v>24</v>
      </c>
      <c r="I2016" s="15">
        <v>8</v>
      </c>
      <c r="J2016" s="15">
        <v>47</v>
      </c>
    </row>
    <row r="2017" spans="1:10" x14ac:dyDescent="0.25">
      <c r="A2017" s="8" t="s">
        <v>2098</v>
      </c>
      <c r="C2017" s="15">
        <v>582</v>
      </c>
      <c r="D2017" s="15">
        <v>185</v>
      </c>
      <c r="E2017" s="15">
        <v>151</v>
      </c>
      <c r="F2017" s="15">
        <v>161</v>
      </c>
      <c r="G2017" s="15">
        <v>42</v>
      </c>
      <c r="H2017" s="15">
        <v>13</v>
      </c>
      <c r="I2017" s="15">
        <v>9</v>
      </c>
      <c r="J2017" s="15">
        <v>21</v>
      </c>
    </row>
    <row r="2018" spans="1:10" x14ac:dyDescent="0.25">
      <c r="A2018" s="8" t="s">
        <v>2099</v>
      </c>
      <c r="C2018" s="15">
        <v>920</v>
      </c>
      <c r="D2018" s="15">
        <v>308</v>
      </c>
      <c r="E2018" s="15">
        <v>273</v>
      </c>
      <c r="F2018" s="15">
        <v>196</v>
      </c>
      <c r="G2018" s="15">
        <v>61</v>
      </c>
      <c r="H2018" s="15">
        <v>21</v>
      </c>
      <c r="I2018" s="15">
        <v>14</v>
      </c>
      <c r="J2018" s="15">
        <v>47</v>
      </c>
    </row>
    <row r="2019" spans="1:10" x14ac:dyDescent="0.25">
      <c r="A2019" s="8" t="s">
        <v>2100</v>
      </c>
      <c r="C2019" s="15">
        <v>4846</v>
      </c>
      <c r="D2019" s="15">
        <v>1839</v>
      </c>
      <c r="E2019" s="15">
        <v>1157</v>
      </c>
      <c r="F2019" s="15">
        <v>1141</v>
      </c>
      <c r="G2019" s="15">
        <v>279</v>
      </c>
      <c r="H2019" s="15">
        <v>108</v>
      </c>
      <c r="I2019" s="15">
        <v>67</v>
      </c>
      <c r="J2019" s="15">
        <v>255</v>
      </c>
    </row>
    <row r="2020" spans="1:10" x14ac:dyDescent="0.25">
      <c r="A2020" s="8" t="s">
        <v>2101</v>
      </c>
      <c r="C2020" s="15">
        <v>971</v>
      </c>
      <c r="D2020" s="15">
        <v>351</v>
      </c>
      <c r="E2020" s="15">
        <v>241</v>
      </c>
      <c r="F2020" s="15">
        <v>241</v>
      </c>
      <c r="G2020" s="15">
        <v>50</v>
      </c>
      <c r="H2020" s="15">
        <v>23</v>
      </c>
      <c r="I2020" s="15">
        <v>17</v>
      </c>
      <c r="J2020" s="15">
        <v>48</v>
      </c>
    </row>
    <row r="2021" spans="1:10" x14ac:dyDescent="0.25">
      <c r="A2021" s="8" t="s">
        <v>2102</v>
      </c>
      <c r="C2021" s="15">
        <v>5475</v>
      </c>
      <c r="D2021" s="15">
        <v>2350</v>
      </c>
      <c r="E2021" s="15">
        <v>1251</v>
      </c>
      <c r="F2021" s="15">
        <v>1202</v>
      </c>
      <c r="G2021" s="15">
        <v>332</v>
      </c>
      <c r="H2021" s="15">
        <v>123</v>
      </c>
      <c r="I2021" s="15">
        <v>66</v>
      </c>
      <c r="J2021" s="15">
        <v>151</v>
      </c>
    </row>
    <row r="2022" spans="1:10" x14ac:dyDescent="0.25">
      <c r="A2022" s="8" t="s">
        <v>2103</v>
      </c>
      <c r="C2022" s="15">
        <v>3742</v>
      </c>
      <c r="D2022" s="15">
        <v>1607</v>
      </c>
      <c r="E2022" s="15">
        <v>887</v>
      </c>
      <c r="F2022" s="15">
        <v>882</v>
      </c>
      <c r="G2022" s="15">
        <v>165</v>
      </c>
      <c r="H2022" s="15">
        <v>85</v>
      </c>
      <c r="I2022" s="15">
        <v>54</v>
      </c>
      <c r="J2022" s="15">
        <v>62</v>
      </c>
    </row>
    <row r="2023" spans="1:10" x14ac:dyDescent="0.25">
      <c r="A2023" s="8" t="s">
        <v>2104</v>
      </c>
      <c r="C2023" s="15">
        <v>272</v>
      </c>
      <c r="D2023" s="15">
        <v>81</v>
      </c>
      <c r="E2023" s="15">
        <v>72</v>
      </c>
      <c r="F2023" s="15">
        <v>79</v>
      </c>
      <c r="G2023" s="15">
        <v>16</v>
      </c>
      <c r="H2023" s="15">
        <v>13</v>
      </c>
      <c r="I2023" s="15">
        <v>6</v>
      </c>
      <c r="J2023" s="15">
        <v>5</v>
      </c>
    </row>
    <row r="2024" spans="1:10" x14ac:dyDescent="0.25">
      <c r="A2024" s="8" t="s">
        <v>2105</v>
      </c>
      <c r="C2024" s="15">
        <v>699</v>
      </c>
      <c r="D2024" s="15">
        <v>275</v>
      </c>
      <c r="E2024" s="15">
        <v>170</v>
      </c>
      <c r="F2024" s="15">
        <v>172</v>
      </c>
      <c r="G2024" s="15">
        <v>34</v>
      </c>
      <c r="H2024" s="15">
        <v>14</v>
      </c>
      <c r="I2024" s="15">
        <v>3</v>
      </c>
      <c r="J2024" s="15">
        <v>31</v>
      </c>
    </row>
    <row r="2025" spans="1:10" x14ac:dyDescent="0.25">
      <c r="A2025" s="8" t="s">
        <v>2106</v>
      </c>
      <c r="C2025" s="15">
        <v>288</v>
      </c>
      <c r="D2025" s="15">
        <v>101</v>
      </c>
      <c r="E2025" s="15">
        <v>92</v>
      </c>
      <c r="F2025" s="15">
        <v>58</v>
      </c>
      <c r="G2025" s="15">
        <v>14</v>
      </c>
      <c r="H2025" s="15">
        <v>8</v>
      </c>
      <c r="I2025" s="15">
        <v>5</v>
      </c>
      <c r="J2025" s="15">
        <v>10</v>
      </c>
    </row>
    <row r="2026" spans="1:10" x14ac:dyDescent="0.25">
      <c r="A2026" s="8" t="s">
        <v>2107</v>
      </c>
      <c r="C2026" s="15">
        <v>1028</v>
      </c>
      <c r="D2026" s="15">
        <v>389</v>
      </c>
      <c r="E2026" s="15">
        <v>263</v>
      </c>
      <c r="F2026" s="15">
        <v>229</v>
      </c>
      <c r="G2026" s="15">
        <v>59</v>
      </c>
      <c r="H2026" s="15">
        <v>26</v>
      </c>
      <c r="I2026" s="15">
        <v>20</v>
      </c>
      <c r="J2026" s="15">
        <v>42</v>
      </c>
    </row>
    <row r="2027" spans="1:10" x14ac:dyDescent="0.25">
      <c r="A2027" s="8" t="s">
        <v>2108</v>
      </c>
      <c r="C2027" s="15">
        <v>729</v>
      </c>
      <c r="D2027" s="15">
        <v>253</v>
      </c>
      <c r="E2027" s="15">
        <v>204</v>
      </c>
      <c r="F2027" s="15">
        <v>155</v>
      </c>
      <c r="G2027" s="15">
        <v>39</v>
      </c>
      <c r="H2027" s="15">
        <v>27</v>
      </c>
      <c r="I2027" s="15">
        <v>12</v>
      </c>
      <c r="J2027" s="15">
        <v>39</v>
      </c>
    </row>
    <row r="2028" spans="1:10" x14ac:dyDescent="0.25">
      <c r="A2028" s="8" t="s">
        <v>2109</v>
      </c>
      <c r="C2028" s="15">
        <v>159</v>
      </c>
      <c r="D2028" s="15">
        <v>53</v>
      </c>
      <c r="E2028" s="15">
        <v>56</v>
      </c>
      <c r="F2028" s="15">
        <v>26</v>
      </c>
      <c r="G2028" s="15">
        <v>6</v>
      </c>
      <c r="H2028" s="15">
        <v>8</v>
      </c>
      <c r="I2028" s="15">
        <v>1</v>
      </c>
      <c r="J2028" s="15">
        <v>9</v>
      </c>
    </row>
    <row r="2029" spans="1:10" x14ac:dyDescent="0.25">
      <c r="A2029" s="8" t="s">
        <v>2110</v>
      </c>
      <c r="C2029" s="15">
        <v>1365</v>
      </c>
      <c r="D2029" s="15">
        <v>498</v>
      </c>
      <c r="E2029" s="15">
        <v>360</v>
      </c>
      <c r="F2029" s="15">
        <v>317</v>
      </c>
      <c r="G2029" s="15">
        <v>72</v>
      </c>
      <c r="H2029" s="15">
        <v>35</v>
      </c>
      <c r="I2029" s="15">
        <v>21</v>
      </c>
      <c r="J2029" s="15">
        <v>62</v>
      </c>
    </row>
    <row r="2030" spans="1:10" x14ac:dyDescent="0.25">
      <c r="A2030" s="8" t="s">
        <v>2111</v>
      </c>
      <c r="C2030" s="15">
        <v>1734</v>
      </c>
      <c r="D2030" s="15">
        <v>655</v>
      </c>
      <c r="E2030" s="15">
        <v>443</v>
      </c>
      <c r="F2030" s="15">
        <v>398</v>
      </c>
      <c r="G2030" s="15">
        <v>96</v>
      </c>
      <c r="H2030" s="15">
        <v>40</v>
      </c>
      <c r="I2030" s="15">
        <v>24</v>
      </c>
      <c r="J2030" s="15">
        <v>78</v>
      </c>
    </row>
    <row r="2031" spans="1:10" x14ac:dyDescent="0.25">
      <c r="A2031" s="8" t="s">
        <v>2112</v>
      </c>
      <c r="C2031" s="15">
        <v>447</v>
      </c>
      <c r="D2031" s="15">
        <v>143</v>
      </c>
      <c r="E2031" s="15">
        <v>134</v>
      </c>
      <c r="F2031" s="15">
        <v>82</v>
      </c>
      <c r="G2031" s="15">
        <v>37</v>
      </c>
      <c r="H2031" s="15">
        <v>9</v>
      </c>
      <c r="I2031" s="15">
        <v>5</v>
      </c>
      <c r="J2031" s="15">
        <v>37</v>
      </c>
    </row>
    <row r="2032" spans="1:10" x14ac:dyDescent="0.25">
      <c r="A2032" s="8" t="s">
        <v>2113</v>
      </c>
      <c r="C2032" s="15">
        <v>1621</v>
      </c>
      <c r="D2032" s="15">
        <v>585</v>
      </c>
      <c r="E2032" s="15">
        <v>403</v>
      </c>
      <c r="F2032" s="15">
        <v>401</v>
      </c>
      <c r="G2032" s="15">
        <v>94</v>
      </c>
      <c r="H2032" s="15">
        <v>39</v>
      </c>
      <c r="I2032" s="15">
        <v>22</v>
      </c>
      <c r="J2032" s="15">
        <v>77</v>
      </c>
    </row>
    <row r="2033" spans="1:10" x14ac:dyDescent="0.25">
      <c r="A2033" s="8" t="s">
        <v>2114</v>
      </c>
      <c r="C2033" s="15">
        <v>1018</v>
      </c>
      <c r="D2033" s="15">
        <v>368</v>
      </c>
      <c r="E2033" s="15">
        <v>230</v>
      </c>
      <c r="F2033" s="15">
        <v>251</v>
      </c>
      <c r="G2033" s="15">
        <v>66</v>
      </c>
      <c r="H2033" s="15">
        <v>35</v>
      </c>
      <c r="I2033" s="15">
        <v>9</v>
      </c>
      <c r="J2033" s="15">
        <v>59</v>
      </c>
    </row>
    <row r="2034" spans="1:10" x14ac:dyDescent="0.25">
      <c r="A2034" s="8" t="s">
        <v>2115</v>
      </c>
      <c r="C2034" s="15">
        <v>51</v>
      </c>
      <c r="D2034" s="15">
        <v>12</v>
      </c>
      <c r="E2034" s="15">
        <v>12</v>
      </c>
      <c r="F2034" s="15">
        <v>17</v>
      </c>
      <c r="G2034" s="15">
        <v>5</v>
      </c>
      <c r="H2034" s="15">
        <v>2</v>
      </c>
      <c r="I2034" s="15">
        <v>2</v>
      </c>
      <c r="J2034" s="15">
        <v>1</v>
      </c>
    </row>
    <row r="2035" spans="1:10" x14ac:dyDescent="0.25">
      <c r="A2035" s="8" t="s">
        <v>2116</v>
      </c>
      <c r="C2035" s="15">
        <v>3555</v>
      </c>
      <c r="D2035" s="15">
        <v>1408</v>
      </c>
      <c r="E2035" s="15">
        <v>842</v>
      </c>
      <c r="F2035" s="15">
        <v>837</v>
      </c>
      <c r="G2035" s="15">
        <v>166</v>
      </c>
      <c r="H2035" s="15">
        <v>115</v>
      </c>
      <c r="I2035" s="15">
        <v>43</v>
      </c>
      <c r="J2035" s="15">
        <v>144</v>
      </c>
    </row>
    <row r="2036" spans="1:10" x14ac:dyDescent="0.25">
      <c r="A2036" s="8" t="s">
        <v>2117</v>
      </c>
      <c r="C2036" s="15">
        <v>1424</v>
      </c>
      <c r="D2036" s="15">
        <v>514</v>
      </c>
      <c r="E2036" s="15">
        <v>360</v>
      </c>
      <c r="F2036" s="15">
        <v>317</v>
      </c>
      <c r="G2036" s="15">
        <v>83</v>
      </c>
      <c r="H2036" s="15">
        <v>36</v>
      </c>
      <c r="I2036" s="15">
        <v>27</v>
      </c>
      <c r="J2036" s="15">
        <v>87</v>
      </c>
    </row>
    <row r="2037" spans="1:10" x14ac:dyDescent="0.25">
      <c r="A2037" s="8" t="s">
        <v>2118</v>
      </c>
      <c r="C2037" s="15">
        <v>926</v>
      </c>
      <c r="D2037" s="15">
        <v>357</v>
      </c>
      <c r="E2037" s="15">
        <v>203</v>
      </c>
      <c r="F2037" s="15">
        <v>210</v>
      </c>
      <c r="G2037" s="15">
        <v>68</v>
      </c>
      <c r="H2037" s="15">
        <v>25</v>
      </c>
      <c r="I2037" s="15">
        <v>19</v>
      </c>
      <c r="J2037" s="15">
        <v>44</v>
      </c>
    </row>
    <row r="2038" spans="1:10" x14ac:dyDescent="0.25">
      <c r="A2038" s="8" t="s">
        <v>2119</v>
      </c>
      <c r="C2038" s="15">
        <v>641</v>
      </c>
      <c r="D2038" s="15">
        <v>228</v>
      </c>
      <c r="E2038" s="15">
        <v>184</v>
      </c>
      <c r="F2038" s="15">
        <v>147</v>
      </c>
      <c r="G2038" s="15">
        <v>34</v>
      </c>
      <c r="H2038" s="15">
        <v>7</v>
      </c>
      <c r="I2038" s="15">
        <v>9</v>
      </c>
      <c r="J2038" s="15">
        <v>32</v>
      </c>
    </row>
    <row r="2039" spans="1:10" x14ac:dyDescent="0.25">
      <c r="A2039" s="8" t="s">
        <v>2120</v>
      </c>
      <c r="C2039" s="15">
        <v>2361</v>
      </c>
      <c r="D2039" s="15">
        <v>949</v>
      </c>
      <c r="E2039" s="15">
        <v>554</v>
      </c>
      <c r="F2039" s="15">
        <v>515</v>
      </c>
      <c r="G2039" s="15">
        <v>122</v>
      </c>
      <c r="H2039" s="15">
        <v>78</v>
      </c>
      <c r="I2039" s="15">
        <v>53</v>
      </c>
      <c r="J2039" s="15">
        <v>90</v>
      </c>
    </row>
    <row r="2040" spans="1:10" x14ac:dyDescent="0.25">
      <c r="A2040" s="8" t="s">
        <v>2121</v>
      </c>
      <c r="C2040" s="15">
        <v>1652</v>
      </c>
      <c r="D2040" s="15">
        <v>715</v>
      </c>
      <c r="E2040" s="15">
        <v>408</v>
      </c>
      <c r="F2040" s="15">
        <v>340</v>
      </c>
      <c r="G2040" s="15">
        <v>96</v>
      </c>
      <c r="H2040" s="15">
        <v>35</v>
      </c>
      <c r="I2040" s="15">
        <v>20</v>
      </c>
      <c r="J2040" s="15">
        <v>38</v>
      </c>
    </row>
    <row r="2041" spans="1:10" x14ac:dyDescent="0.25">
      <c r="A2041" s="8" t="s">
        <v>2122</v>
      </c>
      <c r="C2041" s="15">
        <v>4138</v>
      </c>
      <c r="D2041" s="15">
        <v>1714</v>
      </c>
      <c r="E2041" s="15">
        <v>976</v>
      </c>
      <c r="F2041" s="15">
        <v>901</v>
      </c>
      <c r="G2041" s="15">
        <v>278</v>
      </c>
      <c r="H2041" s="15">
        <v>93</v>
      </c>
      <c r="I2041" s="15">
        <v>57</v>
      </c>
      <c r="J2041" s="15">
        <v>119</v>
      </c>
    </row>
    <row r="2042" spans="1:10" x14ac:dyDescent="0.25">
      <c r="A2042" s="8" t="s">
        <v>2123</v>
      </c>
      <c r="C2042" s="15">
        <v>3197</v>
      </c>
      <c r="D2042" s="15">
        <v>1256</v>
      </c>
      <c r="E2042" s="15">
        <v>805</v>
      </c>
      <c r="F2042" s="15">
        <v>743</v>
      </c>
      <c r="G2042" s="15">
        <v>145</v>
      </c>
      <c r="H2042" s="15">
        <v>106</v>
      </c>
      <c r="I2042" s="15">
        <v>58</v>
      </c>
      <c r="J2042" s="15">
        <v>84</v>
      </c>
    </row>
    <row r="2043" spans="1:10" x14ac:dyDescent="0.25">
      <c r="A2043" s="8" t="s">
        <v>2124</v>
      </c>
      <c r="C2043" s="15">
        <v>1068</v>
      </c>
      <c r="D2043" s="15">
        <v>331</v>
      </c>
      <c r="E2043" s="15">
        <v>284</v>
      </c>
      <c r="F2043" s="15">
        <v>252</v>
      </c>
      <c r="G2043" s="15">
        <v>75</v>
      </c>
      <c r="H2043" s="15">
        <v>34</v>
      </c>
      <c r="I2043" s="15">
        <v>18</v>
      </c>
      <c r="J2043" s="15">
        <v>74</v>
      </c>
    </row>
    <row r="2044" spans="1:10" x14ac:dyDescent="0.25">
      <c r="A2044" s="8" t="s">
        <v>2125</v>
      </c>
      <c r="C2044" s="15">
        <v>816</v>
      </c>
      <c r="D2044" s="15">
        <v>265</v>
      </c>
      <c r="E2044" s="15">
        <v>217</v>
      </c>
      <c r="F2044" s="15">
        <v>192</v>
      </c>
      <c r="G2044" s="15">
        <v>67</v>
      </c>
      <c r="H2044" s="15">
        <v>36</v>
      </c>
      <c r="I2044" s="15">
        <v>11</v>
      </c>
      <c r="J2044" s="15">
        <v>28</v>
      </c>
    </row>
    <row r="2045" spans="1:10" x14ac:dyDescent="0.25">
      <c r="A2045" s="8" t="s">
        <v>2126</v>
      </c>
      <c r="C2045" s="15">
        <v>3911</v>
      </c>
      <c r="D2045" s="15">
        <v>1500</v>
      </c>
      <c r="E2045" s="15">
        <v>1029</v>
      </c>
      <c r="F2045" s="15">
        <v>902</v>
      </c>
      <c r="G2045" s="15">
        <v>222</v>
      </c>
      <c r="H2045" s="15">
        <v>107</v>
      </c>
      <c r="I2045" s="15">
        <v>44</v>
      </c>
      <c r="J2045" s="15">
        <v>107</v>
      </c>
    </row>
    <row r="2046" spans="1:10" x14ac:dyDescent="0.25">
      <c r="A2046" s="8" t="s">
        <v>2127</v>
      </c>
      <c r="C2046" s="15">
        <v>3866</v>
      </c>
      <c r="D2046" s="15">
        <v>1384</v>
      </c>
      <c r="E2046" s="15">
        <v>997</v>
      </c>
      <c r="F2046" s="15">
        <v>933</v>
      </c>
      <c r="G2046" s="15">
        <v>190</v>
      </c>
      <c r="H2046" s="15">
        <v>118</v>
      </c>
      <c r="I2046" s="15">
        <v>60</v>
      </c>
      <c r="J2046" s="15">
        <v>184</v>
      </c>
    </row>
    <row r="2047" spans="1:10" x14ac:dyDescent="0.25">
      <c r="A2047" s="8" t="s">
        <v>2128</v>
      </c>
      <c r="C2047" s="15">
        <v>58</v>
      </c>
      <c r="D2047" s="15">
        <v>19</v>
      </c>
      <c r="E2047" s="15">
        <v>14</v>
      </c>
      <c r="F2047" s="15">
        <v>15</v>
      </c>
      <c r="G2047" s="15">
        <v>4</v>
      </c>
      <c r="H2047" s="15">
        <v>1</v>
      </c>
      <c r="I2047" s="15">
        <v>1</v>
      </c>
      <c r="J2047" s="15">
        <v>4</v>
      </c>
    </row>
    <row r="2048" spans="1:10" x14ac:dyDescent="0.25">
      <c r="A2048" s="8" t="s">
        <v>2129</v>
      </c>
      <c r="C2048" s="15">
        <v>616</v>
      </c>
      <c r="D2048" s="15">
        <v>212</v>
      </c>
      <c r="E2048" s="15">
        <v>171</v>
      </c>
      <c r="F2048" s="15">
        <v>161</v>
      </c>
      <c r="G2048" s="15">
        <v>38</v>
      </c>
      <c r="H2048" s="15">
        <v>7</v>
      </c>
      <c r="I2048" s="15">
        <v>3</v>
      </c>
      <c r="J2048" s="15">
        <v>24</v>
      </c>
    </row>
    <row r="2049" spans="1:10" x14ac:dyDescent="0.25">
      <c r="A2049" s="8" t="s">
        <v>2130</v>
      </c>
      <c r="C2049" s="15">
        <v>4459</v>
      </c>
      <c r="D2049" s="15">
        <v>1576</v>
      </c>
      <c r="E2049" s="15">
        <v>1156</v>
      </c>
      <c r="F2049" s="15">
        <v>1122</v>
      </c>
      <c r="G2049" s="15">
        <v>206</v>
      </c>
      <c r="H2049" s="15">
        <v>126</v>
      </c>
      <c r="I2049" s="15">
        <v>87</v>
      </c>
      <c r="J2049" s="15">
        <v>186</v>
      </c>
    </row>
    <row r="2050" spans="1:10" x14ac:dyDescent="0.25">
      <c r="A2050" s="8" t="s">
        <v>2131</v>
      </c>
      <c r="C2050" s="15">
        <v>903</v>
      </c>
      <c r="D2050" s="15">
        <v>325</v>
      </c>
      <c r="E2050" s="15">
        <v>254</v>
      </c>
      <c r="F2050" s="15">
        <v>218</v>
      </c>
      <c r="G2050" s="15">
        <v>50</v>
      </c>
      <c r="H2050" s="15">
        <v>15</v>
      </c>
      <c r="I2050" s="15">
        <v>9</v>
      </c>
      <c r="J2050" s="15">
        <v>32</v>
      </c>
    </row>
    <row r="2051" spans="1:10" x14ac:dyDescent="0.25">
      <c r="A2051" s="8" t="s">
        <v>2132</v>
      </c>
      <c r="C2051" s="15">
        <v>5284</v>
      </c>
      <c r="D2051" s="15">
        <v>2062</v>
      </c>
      <c r="E2051" s="15">
        <v>1302</v>
      </c>
      <c r="F2051" s="15">
        <v>1184</v>
      </c>
      <c r="G2051" s="15">
        <v>289</v>
      </c>
      <c r="H2051" s="15">
        <v>138</v>
      </c>
      <c r="I2051" s="15">
        <v>79</v>
      </c>
      <c r="J2051" s="15">
        <v>230</v>
      </c>
    </row>
    <row r="2052" spans="1:10" x14ac:dyDescent="0.25">
      <c r="A2052" s="8" t="s">
        <v>2133</v>
      </c>
      <c r="C2052" s="15">
        <v>7087</v>
      </c>
      <c r="D2052" s="15">
        <v>2879</v>
      </c>
      <c r="E2052" s="15">
        <v>1695</v>
      </c>
      <c r="F2052" s="15">
        <v>1622</v>
      </c>
      <c r="G2052" s="15">
        <v>354</v>
      </c>
      <c r="H2052" s="15">
        <v>148</v>
      </c>
      <c r="I2052" s="15">
        <v>90</v>
      </c>
      <c r="J2052" s="15">
        <v>299</v>
      </c>
    </row>
    <row r="2053" spans="1:10" x14ac:dyDescent="0.25">
      <c r="A2053" s="8" t="s">
        <v>2134</v>
      </c>
      <c r="C2053" s="15">
        <v>5858</v>
      </c>
      <c r="D2053" s="15">
        <v>2291</v>
      </c>
      <c r="E2053" s="15">
        <v>1580</v>
      </c>
      <c r="F2053" s="15">
        <v>1320</v>
      </c>
      <c r="G2053" s="15">
        <v>260</v>
      </c>
      <c r="H2053" s="15">
        <v>151</v>
      </c>
      <c r="I2053" s="15">
        <v>67</v>
      </c>
      <c r="J2053" s="15">
        <v>189</v>
      </c>
    </row>
    <row r="2054" spans="1:10" x14ac:dyDescent="0.25">
      <c r="A2054" s="8" t="s">
        <v>2135</v>
      </c>
      <c r="C2054" s="15">
        <v>3895</v>
      </c>
      <c r="D2054" s="15">
        <v>1527</v>
      </c>
      <c r="E2054" s="15">
        <v>1031</v>
      </c>
      <c r="F2054" s="15">
        <v>832</v>
      </c>
      <c r="G2054" s="15">
        <v>202</v>
      </c>
      <c r="H2054" s="15">
        <v>105</v>
      </c>
      <c r="I2054" s="15">
        <v>49</v>
      </c>
      <c r="J2054" s="15">
        <v>149</v>
      </c>
    </row>
    <row r="2055" spans="1:10" x14ac:dyDescent="0.25">
      <c r="A2055" s="8" t="s">
        <v>2136</v>
      </c>
      <c r="C2055" s="15">
        <v>2108</v>
      </c>
      <c r="D2055" s="15">
        <v>921</v>
      </c>
      <c r="E2055" s="15">
        <v>455</v>
      </c>
      <c r="F2055" s="15">
        <v>521</v>
      </c>
      <c r="G2055" s="15">
        <v>102</v>
      </c>
      <c r="H2055" s="15">
        <v>45</v>
      </c>
      <c r="I2055" s="15">
        <v>24</v>
      </c>
      <c r="J2055" s="15">
        <v>40</v>
      </c>
    </row>
    <row r="2056" spans="1:10" x14ac:dyDescent="0.25">
      <c r="A2056" s="8" t="s">
        <v>2137</v>
      </c>
      <c r="C2056" s="15">
        <v>2555</v>
      </c>
      <c r="D2056" s="15">
        <v>850</v>
      </c>
      <c r="E2056" s="15">
        <v>743</v>
      </c>
      <c r="F2056" s="15">
        <v>569</v>
      </c>
      <c r="G2056" s="15">
        <v>137</v>
      </c>
      <c r="H2056" s="15">
        <v>89</v>
      </c>
      <c r="I2056" s="15">
        <v>43</v>
      </c>
      <c r="J2056" s="15">
        <v>124</v>
      </c>
    </row>
    <row r="2057" spans="1:10" x14ac:dyDescent="0.25">
      <c r="A2057" s="8" t="s">
        <v>2138</v>
      </c>
      <c r="C2057" s="15">
        <v>2859</v>
      </c>
      <c r="D2057" s="15">
        <v>1138</v>
      </c>
      <c r="E2057" s="15">
        <v>673</v>
      </c>
      <c r="F2057" s="15">
        <v>718</v>
      </c>
      <c r="G2057" s="15">
        <v>154</v>
      </c>
      <c r="H2057" s="15">
        <v>58</v>
      </c>
      <c r="I2057" s="15">
        <v>28</v>
      </c>
      <c r="J2057" s="15">
        <v>90</v>
      </c>
    </row>
    <row r="2058" spans="1:10" x14ac:dyDescent="0.25">
      <c r="A2058" s="8" t="s">
        <v>2139</v>
      </c>
      <c r="C2058" s="15">
        <v>3191</v>
      </c>
      <c r="D2058" s="15">
        <v>1133</v>
      </c>
      <c r="E2058" s="15">
        <v>849</v>
      </c>
      <c r="F2058" s="15">
        <v>737</v>
      </c>
      <c r="G2058" s="15">
        <v>166</v>
      </c>
      <c r="H2058" s="15">
        <v>116</v>
      </c>
      <c r="I2058" s="15">
        <v>46</v>
      </c>
      <c r="J2058" s="15">
        <v>144</v>
      </c>
    </row>
    <row r="2059" spans="1:10" x14ac:dyDescent="0.25">
      <c r="A2059" s="8" t="s">
        <v>2140</v>
      </c>
      <c r="C2059" s="15">
        <v>1964</v>
      </c>
      <c r="D2059" s="15">
        <v>852</v>
      </c>
      <c r="E2059" s="15">
        <v>437</v>
      </c>
      <c r="F2059" s="15">
        <v>467</v>
      </c>
      <c r="G2059" s="15">
        <v>110</v>
      </c>
      <c r="H2059" s="15">
        <v>49</v>
      </c>
      <c r="I2059" s="15">
        <v>20</v>
      </c>
      <c r="J2059" s="15">
        <v>29</v>
      </c>
    </row>
    <row r="2060" spans="1:10" x14ac:dyDescent="0.25">
      <c r="A2060" s="8" t="s">
        <v>2141</v>
      </c>
      <c r="C2060" s="15">
        <v>1405</v>
      </c>
      <c r="D2060" s="15">
        <v>562</v>
      </c>
      <c r="E2060" s="15">
        <v>366</v>
      </c>
      <c r="F2060" s="15">
        <v>338</v>
      </c>
      <c r="G2060" s="15">
        <v>67</v>
      </c>
      <c r="H2060" s="15">
        <v>37</v>
      </c>
      <c r="I2060" s="15">
        <v>6</v>
      </c>
      <c r="J2060" s="15">
        <v>29</v>
      </c>
    </row>
    <row r="2061" spans="1:10" x14ac:dyDescent="0.25">
      <c r="A2061" s="8" t="s">
        <v>2142</v>
      </c>
      <c r="C2061" s="15">
        <v>1654</v>
      </c>
      <c r="D2061" s="15">
        <v>566</v>
      </c>
      <c r="E2061" s="15">
        <v>485</v>
      </c>
      <c r="F2061" s="15">
        <v>357</v>
      </c>
      <c r="G2061" s="15">
        <v>99</v>
      </c>
      <c r="H2061" s="15">
        <v>65</v>
      </c>
      <c r="I2061" s="15">
        <v>28</v>
      </c>
      <c r="J2061" s="15">
        <v>54</v>
      </c>
    </row>
    <row r="2062" spans="1:10" x14ac:dyDescent="0.25">
      <c r="A2062" s="8" t="s">
        <v>2143</v>
      </c>
      <c r="C2062" s="15">
        <v>5384</v>
      </c>
      <c r="D2062" s="15">
        <v>2144</v>
      </c>
      <c r="E2062" s="15">
        <v>1402</v>
      </c>
      <c r="F2062" s="15">
        <v>1250</v>
      </c>
      <c r="G2062" s="15">
        <v>261</v>
      </c>
      <c r="H2062" s="15">
        <v>129</v>
      </c>
      <c r="I2062" s="15">
        <v>60</v>
      </c>
      <c r="J2062" s="15">
        <v>138</v>
      </c>
    </row>
    <row r="2063" spans="1:10" x14ac:dyDescent="0.25">
      <c r="A2063" s="8" t="s">
        <v>2144</v>
      </c>
      <c r="C2063" s="15">
        <v>1662</v>
      </c>
      <c r="D2063" s="15">
        <v>633</v>
      </c>
      <c r="E2063" s="15">
        <v>459</v>
      </c>
      <c r="F2063" s="15">
        <v>375</v>
      </c>
      <c r="G2063" s="15">
        <v>88</v>
      </c>
      <c r="H2063" s="15">
        <v>40</v>
      </c>
      <c r="I2063" s="15">
        <v>24</v>
      </c>
      <c r="J2063" s="15">
        <v>43</v>
      </c>
    </row>
    <row r="2064" spans="1:10" x14ac:dyDescent="0.25">
      <c r="A2064" s="8" t="s">
        <v>2145</v>
      </c>
      <c r="C2064" s="15">
        <v>867</v>
      </c>
      <c r="D2064" s="15">
        <v>292</v>
      </c>
      <c r="E2064" s="15">
        <v>244</v>
      </c>
      <c r="F2064" s="15">
        <v>171</v>
      </c>
      <c r="G2064" s="15">
        <v>54</v>
      </c>
      <c r="H2064" s="15">
        <v>40</v>
      </c>
      <c r="I2064" s="15">
        <v>16</v>
      </c>
      <c r="J2064" s="15">
        <v>50</v>
      </c>
    </row>
    <row r="2065" spans="1:10" x14ac:dyDescent="0.25">
      <c r="A2065" s="8" t="s">
        <v>2146</v>
      </c>
      <c r="C2065" s="15">
        <v>1303</v>
      </c>
      <c r="D2065" s="15">
        <v>463</v>
      </c>
      <c r="E2065" s="15">
        <v>315</v>
      </c>
      <c r="F2065" s="15">
        <v>333</v>
      </c>
      <c r="G2065" s="15">
        <v>59</v>
      </c>
      <c r="H2065" s="15">
        <v>41</v>
      </c>
      <c r="I2065" s="15">
        <v>19</v>
      </c>
      <c r="J2065" s="15">
        <v>73</v>
      </c>
    </row>
    <row r="2066" spans="1:10" x14ac:dyDescent="0.25">
      <c r="A2066" s="8" t="s">
        <v>2147</v>
      </c>
      <c r="C2066" s="15">
        <v>1156</v>
      </c>
      <c r="D2066" s="15">
        <v>423</v>
      </c>
      <c r="E2066" s="15">
        <v>286</v>
      </c>
      <c r="F2066" s="15">
        <v>308</v>
      </c>
      <c r="G2066" s="15">
        <v>60</v>
      </c>
      <c r="H2066" s="15">
        <v>35</v>
      </c>
      <c r="I2066" s="15">
        <v>8</v>
      </c>
      <c r="J2066" s="15">
        <v>36</v>
      </c>
    </row>
    <row r="2067" spans="1:10" x14ac:dyDescent="0.25">
      <c r="A2067" s="8" t="s">
        <v>2148</v>
      </c>
      <c r="C2067" s="15">
        <v>5791</v>
      </c>
      <c r="D2067" s="15">
        <v>2194</v>
      </c>
      <c r="E2067" s="15">
        <v>1430</v>
      </c>
      <c r="F2067" s="15">
        <v>1398</v>
      </c>
      <c r="G2067" s="15">
        <v>264</v>
      </c>
      <c r="H2067" s="15">
        <v>202</v>
      </c>
      <c r="I2067" s="15">
        <v>59</v>
      </c>
      <c r="J2067" s="15">
        <v>244</v>
      </c>
    </row>
    <row r="2068" spans="1:10" x14ac:dyDescent="0.25">
      <c r="A2068" s="8" t="s">
        <v>2149</v>
      </c>
      <c r="C2068" s="15">
        <v>856</v>
      </c>
      <c r="D2068" s="15">
        <v>340</v>
      </c>
      <c r="E2068" s="15">
        <v>232</v>
      </c>
      <c r="F2068" s="15">
        <v>175</v>
      </c>
      <c r="G2068" s="15">
        <v>43</v>
      </c>
      <c r="H2068" s="15">
        <v>22</v>
      </c>
      <c r="I2068" s="15">
        <v>11</v>
      </c>
      <c r="J2068" s="15">
        <v>33</v>
      </c>
    </row>
    <row r="2069" spans="1:10" x14ac:dyDescent="0.25">
      <c r="A2069" s="8" t="s">
        <v>2150</v>
      </c>
      <c r="C2069" s="15">
        <v>993</v>
      </c>
      <c r="D2069" s="15">
        <v>401</v>
      </c>
      <c r="E2069" s="15">
        <v>240</v>
      </c>
      <c r="F2069" s="15">
        <v>229</v>
      </c>
      <c r="G2069" s="15">
        <v>43</v>
      </c>
      <c r="H2069" s="15">
        <v>24</v>
      </c>
      <c r="I2069" s="15">
        <v>15</v>
      </c>
      <c r="J2069" s="15">
        <v>41</v>
      </c>
    </row>
    <row r="2070" spans="1:10" x14ac:dyDescent="0.25">
      <c r="A2070" s="8" t="s">
        <v>2151</v>
      </c>
      <c r="C2070" s="15">
        <v>3092</v>
      </c>
      <c r="D2070" s="15">
        <v>1222</v>
      </c>
      <c r="E2070" s="15">
        <v>806</v>
      </c>
      <c r="F2070" s="15">
        <v>674</v>
      </c>
      <c r="G2070" s="15">
        <v>181</v>
      </c>
      <c r="H2070" s="15">
        <v>71</v>
      </c>
      <c r="I2070" s="15">
        <v>36</v>
      </c>
      <c r="J2070" s="15">
        <v>102</v>
      </c>
    </row>
    <row r="2071" spans="1:10" x14ac:dyDescent="0.25">
      <c r="A2071" s="8" t="s">
        <v>2152</v>
      </c>
      <c r="C2071" s="15">
        <v>1315</v>
      </c>
      <c r="D2071" s="15">
        <v>516</v>
      </c>
      <c r="E2071" s="15">
        <v>322</v>
      </c>
      <c r="F2071" s="15">
        <v>319</v>
      </c>
      <c r="G2071" s="15">
        <v>66</v>
      </c>
      <c r="H2071" s="15">
        <v>34</v>
      </c>
      <c r="I2071" s="15">
        <v>12</v>
      </c>
      <c r="J2071" s="15">
        <v>46</v>
      </c>
    </row>
    <row r="2072" spans="1:10" x14ac:dyDescent="0.25">
      <c r="A2072" s="8" t="s">
        <v>2153</v>
      </c>
      <c r="C2072" s="15">
        <v>647</v>
      </c>
      <c r="D2072" s="15">
        <v>253</v>
      </c>
      <c r="E2072" s="15">
        <v>170</v>
      </c>
      <c r="F2072" s="15">
        <v>127</v>
      </c>
      <c r="G2072" s="15">
        <v>39</v>
      </c>
      <c r="H2072" s="15">
        <v>11</v>
      </c>
      <c r="I2072" s="15">
        <v>9</v>
      </c>
      <c r="J2072" s="15">
        <v>38</v>
      </c>
    </row>
    <row r="2073" spans="1:10" x14ac:dyDescent="0.25">
      <c r="A2073" s="8" t="s">
        <v>2154</v>
      </c>
      <c r="C2073" s="15">
        <v>5643</v>
      </c>
      <c r="D2073" s="15">
        <v>2274</v>
      </c>
      <c r="E2073" s="15">
        <v>1404</v>
      </c>
      <c r="F2073" s="15">
        <v>1230</v>
      </c>
      <c r="G2073" s="15">
        <v>299</v>
      </c>
      <c r="H2073" s="15">
        <v>166</v>
      </c>
      <c r="I2073" s="15">
        <v>63</v>
      </c>
      <c r="J2073" s="15">
        <v>207</v>
      </c>
    </row>
    <row r="2074" spans="1:10" x14ac:dyDescent="0.25">
      <c r="A2074" s="8" t="s">
        <v>2155</v>
      </c>
      <c r="C2074" s="15">
        <v>606</v>
      </c>
      <c r="D2074" s="15">
        <v>242</v>
      </c>
      <c r="E2074" s="15">
        <v>151</v>
      </c>
      <c r="F2074" s="15">
        <v>139</v>
      </c>
      <c r="G2074" s="15">
        <v>32</v>
      </c>
      <c r="H2074" s="15">
        <v>11</v>
      </c>
      <c r="I2074" s="15">
        <v>2</v>
      </c>
      <c r="J2074" s="15">
        <v>29</v>
      </c>
    </row>
    <row r="2075" spans="1:10" x14ac:dyDescent="0.25">
      <c r="A2075" s="8" t="s">
        <v>2156</v>
      </c>
      <c r="C2075" s="15">
        <v>4678</v>
      </c>
      <c r="D2075" s="15">
        <v>1728</v>
      </c>
      <c r="E2075" s="15">
        <v>1261</v>
      </c>
      <c r="F2075" s="15">
        <v>1154</v>
      </c>
      <c r="G2075" s="15">
        <v>254</v>
      </c>
      <c r="H2075" s="15">
        <v>74</v>
      </c>
      <c r="I2075" s="15">
        <v>47</v>
      </c>
      <c r="J2075" s="15">
        <v>160</v>
      </c>
    </row>
    <row r="2076" spans="1:10" x14ac:dyDescent="0.25">
      <c r="A2076" s="8" t="s">
        <v>2157</v>
      </c>
      <c r="C2076" s="15">
        <v>4941</v>
      </c>
      <c r="D2076" s="15">
        <v>1970</v>
      </c>
      <c r="E2076" s="15">
        <v>1288</v>
      </c>
      <c r="F2076" s="15">
        <v>1180</v>
      </c>
      <c r="G2076" s="15">
        <v>201</v>
      </c>
      <c r="H2076" s="15">
        <v>120</v>
      </c>
      <c r="I2076" s="15">
        <v>50</v>
      </c>
      <c r="J2076" s="15">
        <v>132</v>
      </c>
    </row>
    <row r="2077" spans="1:10" x14ac:dyDescent="0.25">
      <c r="A2077" s="8" t="s">
        <v>2158</v>
      </c>
      <c r="C2077" s="15">
        <v>3013</v>
      </c>
      <c r="D2077" s="15">
        <v>1248</v>
      </c>
      <c r="E2077" s="15">
        <v>693</v>
      </c>
      <c r="F2077" s="15">
        <v>722</v>
      </c>
      <c r="G2077" s="15">
        <v>140</v>
      </c>
      <c r="H2077" s="15">
        <v>97</v>
      </c>
      <c r="I2077" s="15">
        <v>45</v>
      </c>
      <c r="J2077" s="15">
        <v>68</v>
      </c>
    </row>
    <row r="2078" spans="1:10" x14ac:dyDescent="0.25">
      <c r="A2078" s="8" t="s">
        <v>2159</v>
      </c>
      <c r="C2078" s="15">
        <v>995</v>
      </c>
      <c r="D2078" s="15">
        <v>360</v>
      </c>
      <c r="E2078" s="15">
        <v>249</v>
      </c>
      <c r="F2078" s="15">
        <v>221</v>
      </c>
      <c r="G2078" s="15">
        <v>73</v>
      </c>
      <c r="H2078" s="15">
        <v>44</v>
      </c>
      <c r="I2078" s="15">
        <v>17</v>
      </c>
      <c r="J2078" s="15">
        <v>31</v>
      </c>
    </row>
    <row r="2079" spans="1:10" x14ac:dyDescent="0.25">
      <c r="A2079" s="8" t="s">
        <v>2160</v>
      </c>
      <c r="C2079" s="15">
        <v>4960</v>
      </c>
      <c r="D2079" s="15">
        <v>2003</v>
      </c>
      <c r="E2079" s="15">
        <v>1219</v>
      </c>
      <c r="F2079" s="15">
        <v>1143</v>
      </c>
      <c r="G2079" s="15">
        <v>240</v>
      </c>
      <c r="H2079" s="15">
        <v>152</v>
      </c>
      <c r="I2079" s="15">
        <v>51</v>
      </c>
      <c r="J2079" s="15">
        <v>152</v>
      </c>
    </row>
    <row r="2080" spans="1:10" x14ac:dyDescent="0.25">
      <c r="A2080" s="8" t="s">
        <v>2161</v>
      </c>
      <c r="C2080" s="15">
        <v>1710</v>
      </c>
      <c r="D2080" s="15">
        <v>661</v>
      </c>
      <c r="E2080" s="15">
        <v>424</v>
      </c>
      <c r="F2080" s="15">
        <v>378</v>
      </c>
      <c r="G2080" s="15">
        <v>95</v>
      </c>
      <c r="H2080" s="15">
        <v>59</v>
      </c>
      <c r="I2080" s="15">
        <v>22</v>
      </c>
      <c r="J2080" s="15">
        <v>71</v>
      </c>
    </row>
    <row r="2081" spans="1:10" x14ac:dyDescent="0.25">
      <c r="A2081" s="8" t="s">
        <v>2162</v>
      </c>
      <c r="C2081" s="15">
        <v>723</v>
      </c>
      <c r="D2081" s="15">
        <v>205</v>
      </c>
      <c r="E2081" s="15">
        <v>208</v>
      </c>
      <c r="F2081" s="15">
        <v>158</v>
      </c>
      <c r="G2081" s="15">
        <v>63</v>
      </c>
      <c r="H2081" s="15">
        <v>29</v>
      </c>
      <c r="I2081" s="15">
        <v>16</v>
      </c>
      <c r="J2081" s="15">
        <v>44</v>
      </c>
    </row>
    <row r="2082" spans="1:10" x14ac:dyDescent="0.25">
      <c r="A2082" s="8" t="s">
        <v>2163</v>
      </c>
      <c r="C2082" s="15">
        <v>1516</v>
      </c>
      <c r="D2082" s="15">
        <v>500</v>
      </c>
      <c r="E2082" s="15">
        <v>418</v>
      </c>
      <c r="F2082" s="15">
        <v>342</v>
      </c>
      <c r="G2082" s="15">
        <v>75</v>
      </c>
      <c r="H2082" s="15">
        <v>64</v>
      </c>
      <c r="I2082" s="15">
        <v>35</v>
      </c>
      <c r="J2082" s="15">
        <v>82</v>
      </c>
    </row>
    <row r="2083" spans="1:10" x14ac:dyDescent="0.25">
      <c r="A2083" s="8" t="s">
        <v>2164</v>
      </c>
      <c r="C2083" s="15">
        <v>1194</v>
      </c>
      <c r="D2083" s="15">
        <v>478</v>
      </c>
      <c r="E2083" s="15">
        <v>310</v>
      </c>
      <c r="F2083" s="15">
        <v>259</v>
      </c>
      <c r="G2083" s="15">
        <v>49</v>
      </c>
      <c r="H2083" s="15">
        <v>34</v>
      </c>
      <c r="I2083" s="15">
        <v>7</v>
      </c>
      <c r="J2083" s="15">
        <v>57</v>
      </c>
    </row>
    <row r="2084" spans="1:10" x14ac:dyDescent="0.25">
      <c r="A2084" s="8" t="s">
        <v>2165</v>
      </c>
      <c r="C2084" s="15">
        <v>6041</v>
      </c>
      <c r="D2084" s="15">
        <v>2322</v>
      </c>
      <c r="E2084" s="15">
        <v>1566</v>
      </c>
      <c r="F2084" s="15">
        <v>1365</v>
      </c>
      <c r="G2084" s="15">
        <v>321</v>
      </c>
      <c r="H2084" s="15">
        <v>162</v>
      </c>
      <c r="I2084" s="15">
        <v>64</v>
      </c>
      <c r="J2084" s="15">
        <v>241</v>
      </c>
    </row>
    <row r="2085" spans="1:10" x14ac:dyDescent="0.25">
      <c r="A2085" s="8" t="s">
        <v>2166</v>
      </c>
      <c r="C2085" s="15">
        <v>1764</v>
      </c>
      <c r="D2085" s="15">
        <v>675</v>
      </c>
      <c r="E2085" s="15">
        <v>454</v>
      </c>
      <c r="F2085" s="15">
        <v>412</v>
      </c>
      <c r="G2085" s="15">
        <v>98</v>
      </c>
      <c r="H2085" s="15">
        <v>39</v>
      </c>
      <c r="I2085" s="15">
        <v>30</v>
      </c>
      <c r="J2085" s="15">
        <v>56</v>
      </c>
    </row>
    <row r="2086" spans="1:10" x14ac:dyDescent="0.25">
      <c r="A2086" s="8" t="s">
        <v>2167</v>
      </c>
      <c r="C2086" s="15">
        <v>3604</v>
      </c>
      <c r="D2086" s="15">
        <v>1248</v>
      </c>
      <c r="E2086" s="15">
        <v>1060</v>
      </c>
      <c r="F2086" s="15">
        <v>748</v>
      </c>
      <c r="G2086" s="15">
        <v>180</v>
      </c>
      <c r="H2086" s="15">
        <v>171</v>
      </c>
      <c r="I2086" s="15">
        <v>62</v>
      </c>
      <c r="J2086" s="15">
        <v>135</v>
      </c>
    </row>
    <row r="2087" spans="1:10" x14ac:dyDescent="0.25">
      <c r="A2087" s="8" t="s">
        <v>2168</v>
      </c>
      <c r="C2087" s="15">
        <v>2699</v>
      </c>
      <c r="D2087" s="15">
        <v>902</v>
      </c>
      <c r="E2087" s="15">
        <v>817</v>
      </c>
      <c r="F2087" s="15">
        <v>468</v>
      </c>
      <c r="G2087" s="15">
        <v>170</v>
      </c>
      <c r="H2087" s="15">
        <v>135</v>
      </c>
      <c r="I2087" s="15">
        <v>70</v>
      </c>
      <c r="J2087" s="15">
        <v>137</v>
      </c>
    </row>
    <row r="2088" spans="1:10" x14ac:dyDescent="0.25">
      <c r="A2088" s="8" t="s">
        <v>2169</v>
      </c>
      <c r="C2088" s="15">
        <v>2929</v>
      </c>
      <c r="D2088" s="15">
        <v>1079</v>
      </c>
      <c r="E2088" s="15">
        <v>835</v>
      </c>
      <c r="F2088" s="15">
        <v>624</v>
      </c>
      <c r="G2088" s="15">
        <v>123</v>
      </c>
      <c r="H2088" s="15">
        <v>119</v>
      </c>
      <c r="I2088" s="15">
        <v>31</v>
      </c>
      <c r="J2088" s="15">
        <v>118</v>
      </c>
    </row>
    <row r="2089" spans="1:10" x14ac:dyDescent="0.25">
      <c r="A2089" s="8" t="s">
        <v>2170</v>
      </c>
      <c r="C2089" s="15">
        <v>5450</v>
      </c>
      <c r="D2089" s="15">
        <v>1926</v>
      </c>
      <c r="E2089" s="15">
        <v>1479</v>
      </c>
      <c r="F2089" s="15">
        <v>1283</v>
      </c>
      <c r="G2089" s="15">
        <v>269</v>
      </c>
      <c r="H2089" s="15">
        <v>202</v>
      </c>
      <c r="I2089" s="15">
        <v>76</v>
      </c>
      <c r="J2089" s="15">
        <v>215</v>
      </c>
    </row>
    <row r="2090" spans="1:10" x14ac:dyDescent="0.25">
      <c r="A2090" s="8" t="s">
        <v>2171</v>
      </c>
      <c r="C2090" s="15">
        <v>2633</v>
      </c>
      <c r="D2090" s="15">
        <v>901</v>
      </c>
      <c r="E2090" s="15">
        <v>721</v>
      </c>
      <c r="F2090" s="15">
        <v>602</v>
      </c>
      <c r="G2090" s="15">
        <v>137</v>
      </c>
      <c r="H2090" s="15">
        <v>109</v>
      </c>
      <c r="I2090" s="15">
        <v>50</v>
      </c>
      <c r="J2090" s="15">
        <v>113</v>
      </c>
    </row>
    <row r="2091" spans="1:10" x14ac:dyDescent="0.25">
      <c r="A2091" s="8" t="s">
        <v>2172</v>
      </c>
      <c r="C2091" s="15">
        <v>8</v>
      </c>
      <c r="D2091" s="15">
        <v>3</v>
      </c>
      <c r="E2091" s="15">
        <v>2</v>
      </c>
      <c r="F2091" s="15">
        <v>0</v>
      </c>
      <c r="G2091" s="15">
        <v>2</v>
      </c>
      <c r="H2091" s="15">
        <v>1</v>
      </c>
      <c r="I2091" s="15">
        <v>0</v>
      </c>
      <c r="J2091" s="15">
        <v>0</v>
      </c>
    </row>
    <row r="2092" spans="1:10" x14ac:dyDescent="0.25">
      <c r="A2092" s="8" t="s">
        <v>2173</v>
      </c>
      <c r="C2092" s="15" t="s">
        <v>85</v>
      </c>
      <c r="D2092" s="15" t="s">
        <v>85</v>
      </c>
      <c r="E2092" s="15" t="s">
        <v>85</v>
      </c>
      <c r="F2092" s="15" t="s">
        <v>85</v>
      </c>
      <c r="G2092" s="15" t="s">
        <v>85</v>
      </c>
      <c r="H2092" s="15" t="s">
        <v>85</v>
      </c>
      <c r="I2092" s="15" t="s">
        <v>85</v>
      </c>
      <c r="J2092" s="15" t="s">
        <v>85</v>
      </c>
    </row>
    <row r="2093" spans="1:10" x14ac:dyDescent="0.25">
      <c r="A2093" s="8" t="s">
        <v>2174</v>
      </c>
      <c r="C2093" s="15">
        <v>3937</v>
      </c>
      <c r="D2093" s="15">
        <v>1613</v>
      </c>
      <c r="E2093" s="15">
        <v>966</v>
      </c>
      <c r="F2093" s="15">
        <v>631</v>
      </c>
      <c r="G2093" s="15">
        <v>317</v>
      </c>
      <c r="H2093" s="15">
        <v>192</v>
      </c>
      <c r="I2093" s="15">
        <v>114</v>
      </c>
      <c r="J2093" s="15">
        <v>104</v>
      </c>
    </row>
    <row r="2094" spans="1:10" x14ac:dyDescent="0.25">
      <c r="A2094" s="8" t="s">
        <v>2175</v>
      </c>
      <c r="C2094" s="15">
        <v>3209</v>
      </c>
      <c r="D2094" s="15">
        <v>1558</v>
      </c>
      <c r="E2094" s="15">
        <v>589</v>
      </c>
      <c r="F2094" s="15">
        <v>648</v>
      </c>
      <c r="G2094" s="15">
        <v>246</v>
      </c>
      <c r="H2094" s="15">
        <v>65</v>
      </c>
      <c r="I2094" s="15">
        <v>44</v>
      </c>
      <c r="J2094" s="15">
        <v>59</v>
      </c>
    </row>
    <row r="2095" spans="1:10" x14ac:dyDescent="0.25">
      <c r="A2095" s="8" t="s">
        <v>2176</v>
      </c>
      <c r="C2095" s="15">
        <v>2548</v>
      </c>
      <c r="D2095" s="15">
        <v>993</v>
      </c>
      <c r="E2095" s="15">
        <v>705</v>
      </c>
      <c r="F2095" s="15">
        <v>444</v>
      </c>
      <c r="G2095" s="15">
        <v>179</v>
      </c>
      <c r="H2095" s="15">
        <v>83</v>
      </c>
      <c r="I2095" s="15">
        <v>55</v>
      </c>
      <c r="J2095" s="15">
        <v>89</v>
      </c>
    </row>
    <row r="2096" spans="1:10" x14ac:dyDescent="0.25">
      <c r="A2096" s="8" t="s">
        <v>2177</v>
      </c>
      <c r="C2096" s="15">
        <v>1397</v>
      </c>
      <c r="D2096" s="15">
        <v>605</v>
      </c>
      <c r="E2096" s="15">
        <v>345</v>
      </c>
      <c r="F2096" s="15">
        <v>278</v>
      </c>
      <c r="G2096" s="15">
        <v>57</v>
      </c>
      <c r="H2096" s="15">
        <v>30</v>
      </c>
      <c r="I2096" s="15">
        <v>27</v>
      </c>
      <c r="J2096" s="15">
        <v>55</v>
      </c>
    </row>
    <row r="2097" spans="1:10" x14ac:dyDescent="0.25">
      <c r="A2097" s="8" t="s">
        <v>2178</v>
      </c>
      <c r="C2097" s="15">
        <v>2898</v>
      </c>
      <c r="D2097" s="15">
        <v>1185</v>
      </c>
      <c r="E2097" s="15">
        <v>733</v>
      </c>
      <c r="F2097" s="15">
        <v>559</v>
      </c>
      <c r="G2097" s="15">
        <v>176</v>
      </c>
      <c r="H2097" s="15">
        <v>98</v>
      </c>
      <c r="I2097" s="15">
        <v>52</v>
      </c>
      <c r="J2097" s="15">
        <v>95</v>
      </c>
    </row>
    <row r="2098" spans="1:10" x14ac:dyDescent="0.25">
      <c r="A2098" s="8" t="s">
        <v>2179</v>
      </c>
      <c r="C2098" s="15">
        <v>4710</v>
      </c>
      <c r="D2098" s="15">
        <v>2161</v>
      </c>
      <c r="E2098" s="15">
        <v>1052</v>
      </c>
      <c r="F2098" s="15">
        <v>965</v>
      </c>
      <c r="G2098" s="15">
        <v>237</v>
      </c>
      <c r="H2098" s="15">
        <v>90</v>
      </c>
      <c r="I2098" s="15">
        <v>75</v>
      </c>
      <c r="J2098" s="15">
        <v>130</v>
      </c>
    </row>
    <row r="2099" spans="1:10" x14ac:dyDescent="0.25">
      <c r="A2099" s="8" t="s">
        <v>2180</v>
      </c>
      <c r="C2099" s="15">
        <v>815</v>
      </c>
      <c r="D2099" s="15">
        <v>464</v>
      </c>
      <c r="E2099" s="15">
        <v>133</v>
      </c>
      <c r="F2099" s="15">
        <v>116</v>
      </c>
      <c r="G2099" s="15">
        <v>35</v>
      </c>
      <c r="H2099" s="15">
        <v>29</v>
      </c>
      <c r="I2099" s="15">
        <v>18</v>
      </c>
      <c r="J2099" s="15">
        <v>20</v>
      </c>
    </row>
    <row r="2100" spans="1:10" x14ac:dyDescent="0.25">
      <c r="A2100" s="8" t="s">
        <v>2181</v>
      </c>
      <c r="C2100" s="15">
        <v>1534</v>
      </c>
      <c r="D2100" s="15">
        <v>746</v>
      </c>
      <c r="E2100" s="15">
        <v>307</v>
      </c>
      <c r="F2100" s="15">
        <v>316</v>
      </c>
      <c r="G2100" s="15">
        <v>94</v>
      </c>
      <c r="H2100" s="15">
        <v>26</v>
      </c>
      <c r="I2100" s="15">
        <v>9</v>
      </c>
      <c r="J2100" s="15">
        <v>36</v>
      </c>
    </row>
    <row r="2101" spans="1:10" x14ac:dyDescent="0.25">
      <c r="A2101" s="8" t="s">
        <v>2182</v>
      </c>
      <c r="C2101" s="15">
        <v>3209</v>
      </c>
      <c r="D2101" s="15">
        <v>1518</v>
      </c>
      <c r="E2101" s="15">
        <v>626</v>
      </c>
      <c r="F2101" s="15">
        <v>719</v>
      </c>
      <c r="G2101" s="15">
        <v>194</v>
      </c>
      <c r="H2101" s="15">
        <v>55</v>
      </c>
      <c r="I2101" s="15">
        <v>42</v>
      </c>
      <c r="J2101" s="15">
        <v>55</v>
      </c>
    </row>
    <row r="2102" spans="1:10" x14ac:dyDescent="0.25">
      <c r="A2102" s="8" t="s">
        <v>2183</v>
      </c>
      <c r="C2102" s="15">
        <v>4151</v>
      </c>
      <c r="D2102" s="15">
        <v>1990</v>
      </c>
      <c r="E2102" s="15">
        <v>768</v>
      </c>
      <c r="F2102" s="15">
        <v>915</v>
      </c>
      <c r="G2102" s="15">
        <v>257</v>
      </c>
      <c r="H2102" s="15">
        <v>72</v>
      </c>
      <c r="I2102" s="15">
        <v>62</v>
      </c>
      <c r="J2102" s="15">
        <v>87</v>
      </c>
    </row>
    <row r="2103" spans="1:10" x14ac:dyDescent="0.25">
      <c r="A2103" s="8" t="s">
        <v>2184</v>
      </c>
      <c r="C2103" s="15">
        <v>2514</v>
      </c>
      <c r="D2103" s="15">
        <v>1029</v>
      </c>
      <c r="E2103" s="15">
        <v>639</v>
      </c>
      <c r="F2103" s="15">
        <v>577</v>
      </c>
      <c r="G2103" s="15">
        <v>128</v>
      </c>
      <c r="H2103" s="15">
        <v>59</v>
      </c>
      <c r="I2103" s="15">
        <v>33</v>
      </c>
      <c r="J2103" s="15">
        <v>49</v>
      </c>
    </row>
    <row r="2104" spans="1:10" x14ac:dyDescent="0.25">
      <c r="A2104" s="8" t="s">
        <v>2185</v>
      </c>
      <c r="C2104" s="15">
        <v>3885</v>
      </c>
      <c r="D2104" s="15">
        <v>1894</v>
      </c>
      <c r="E2104" s="15">
        <v>714</v>
      </c>
      <c r="F2104" s="15">
        <v>896</v>
      </c>
      <c r="G2104" s="15">
        <v>223</v>
      </c>
      <c r="H2104" s="15">
        <v>63</v>
      </c>
      <c r="I2104" s="15">
        <v>44</v>
      </c>
      <c r="J2104" s="15">
        <v>51</v>
      </c>
    </row>
    <row r="2105" spans="1:10" x14ac:dyDescent="0.25">
      <c r="A2105" s="8" t="s">
        <v>2186</v>
      </c>
      <c r="C2105" s="15">
        <v>1972</v>
      </c>
      <c r="D2105" s="15">
        <v>681</v>
      </c>
      <c r="E2105" s="15">
        <v>540</v>
      </c>
      <c r="F2105" s="15">
        <v>437</v>
      </c>
      <c r="G2105" s="15">
        <v>126</v>
      </c>
      <c r="H2105" s="15">
        <v>91</v>
      </c>
      <c r="I2105" s="15">
        <v>29</v>
      </c>
      <c r="J2105" s="15">
        <v>68</v>
      </c>
    </row>
    <row r="2106" spans="1:10" x14ac:dyDescent="0.25">
      <c r="A2106" s="8" t="s">
        <v>2187</v>
      </c>
      <c r="C2106" s="15">
        <v>6058</v>
      </c>
      <c r="D2106" s="15">
        <v>2482</v>
      </c>
      <c r="E2106" s="15">
        <v>1425</v>
      </c>
      <c r="F2106" s="15">
        <v>1457</v>
      </c>
      <c r="G2106" s="15">
        <v>342</v>
      </c>
      <c r="H2106" s="15">
        <v>141</v>
      </c>
      <c r="I2106" s="15">
        <v>63</v>
      </c>
      <c r="J2106" s="15">
        <v>148</v>
      </c>
    </row>
    <row r="2107" spans="1:10" x14ac:dyDescent="0.25">
      <c r="A2107" s="8" t="s">
        <v>2188</v>
      </c>
      <c r="C2107" s="15">
        <v>4562</v>
      </c>
      <c r="D2107" s="15">
        <v>2085</v>
      </c>
      <c r="E2107" s="15">
        <v>964</v>
      </c>
      <c r="F2107" s="15">
        <v>1099</v>
      </c>
      <c r="G2107" s="15">
        <v>245</v>
      </c>
      <c r="H2107" s="15">
        <v>60</v>
      </c>
      <c r="I2107" s="15">
        <v>51</v>
      </c>
      <c r="J2107" s="15">
        <v>58</v>
      </c>
    </row>
    <row r="2108" spans="1:10" x14ac:dyDescent="0.25">
      <c r="A2108" s="8" t="s">
        <v>2189</v>
      </c>
      <c r="C2108" s="15">
        <v>4630</v>
      </c>
      <c r="D2108" s="15">
        <v>1794</v>
      </c>
      <c r="E2108" s="15">
        <v>1248</v>
      </c>
      <c r="F2108" s="15">
        <v>1067</v>
      </c>
      <c r="G2108" s="15">
        <v>245</v>
      </c>
      <c r="H2108" s="15">
        <v>140</v>
      </c>
      <c r="I2108" s="15">
        <v>45</v>
      </c>
      <c r="J2108" s="15">
        <v>91</v>
      </c>
    </row>
    <row r="2109" spans="1:10" x14ac:dyDescent="0.25">
      <c r="A2109" s="8" t="s">
        <v>2190</v>
      </c>
      <c r="C2109" s="15">
        <v>2501</v>
      </c>
      <c r="D2109" s="15">
        <v>940</v>
      </c>
      <c r="E2109" s="15">
        <v>663</v>
      </c>
      <c r="F2109" s="15">
        <v>537</v>
      </c>
      <c r="G2109" s="15">
        <v>170</v>
      </c>
      <c r="H2109" s="15">
        <v>97</v>
      </c>
      <c r="I2109" s="15">
        <v>40</v>
      </c>
      <c r="J2109" s="15">
        <v>54</v>
      </c>
    </row>
    <row r="2110" spans="1:10" x14ac:dyDescent="0.25">
      <c r="A2110" s="8" t="s">
        <v>2191</v>
      </c>
      <c r="C2110" s="15">
        <v>5799</v>
      </c>
      <c r="D2110" s="15">
        <v>2496</v>
      </c>
      <c r="E2110" s="15">
        <v>1248</v>
      </c>
      <c r="F2110" s="15">
        <v>1434</v>
      </c>
      <c r="G2110" s="15">
        <v>324</v>
      </c>
      <c r="H2110" s="15">
        <v>123</v>
      </c>
      <c r="I2110" s="15">
        <v>64</v>
      </c>
      <c r="J2110" s="15">
        <v>110</v>
      </c>
    </row>
    <row r="2111" spans="1:10" x14ac:dyDescent="0.25">
      <c r="A2111" s="8" t="s">
        <v>2192</v>
      </c>
      <c r="C2111" s="15">
        <v>74</v>
      </c>
      <c r="D2111" s="15">
        <v>29</v>
      </c>
      <c r="E2111" s="15">
        <v>24</v>
      </c>
      <c r="F2111" s="15">
        <v>13</v>
      </c>
      <c r="G2111" s="15">
        <v>1</v>
      </c>
      <c r="H2111" s="15">
        <v>4</v>
      </c>
      <c r="I2111" s="15">
        <v>0</v>
      </c>
      <c r="J2111" s="15">
        <v>3</v>
      </c>
    </row>
    <row r="2112" spans="1:10" x14ac:dyDescent="0.25">
      <c r="A2112" s="8" t="s">
        <v>2193</v>
      </c>
      <c r="C2112" s="15">
        <v>3329</v>
      </c>
      <c r="D2112" s="15">
        <v>1427</v>
      </c>
      <c r="E2112" s="15">
        <v>738</v>
      </c>
      <c r="F2112" s="15">
        <v>731</v>
      </c>
      <c r="G2112" s="15">
        <v>216</v>
      </c>
      <c r="H2112" s="15">
        <v>74</v>
      </c>
      <c r="I2112" s="15">
        <v>46</v>
      </c>
      <c r="J2112" s="15">
        <v>97</v>
      </c>
    </row>
    <row r="2113" spans="1:10" x14ac:dyDescent="0.25">
      <c r="A2113" s="8" t="s">
        <v>2194</v>
      </c>
      <c r="C2113" s="15">
        <v>3249</v>
      </c>
      <c r="D2113" s="15">
        <v>1473</v>
      </c>
      <c r="E2113" s="15">
        <v>745</v>
      </c>
      <c r="F2113" s="15">
        <v>677</v>
      </c>
      <c r="G2113" s="15">
        <v>196</v>
      </c>
      <c r="H2113" s="15">
        <v>52</v>
      </c>
      <c r="I2113" s="15">
        <v>43</v>
      </c>
      <c r="J2113" s="15">
        <v>63</v>
      </c>
    </row>
    <row r="2114" spans="1:10" x14ac:dyDescent="0.25">
      <c r="A2114" s="8" t="s">
        <v>2195</v>
      </c>
      <c r="C2114" s="15">
        <v>3146</v>
      </c>
      <c r="D2114" s="15">
        <v>1445</v>
      </c>
      <c r="E2114" s="15">
        <v>738</v>
      </c>
      <c r="F2114" s="15">
        <v>646</v>
      </c>
      <c r="G2114" s="15">
        <v>177</v>
      </c>
      <c r="H2114" s="15">
        <v>55</v>
      </c>
      <c r="I2114" s="15">
        <v>28</v>
      </c>
      <c r="J2114" s="15">
        <v>57</v>
      </c>
    </row>
    <row r="2115" spans="1:10" x14ac:dyDescent="0.25">
      <c r="A2115" s="8" t="s">
        <v>2196</v>
      </c>
      <c r="C2115" s="15">
        <v>3550</v>
      </c>
      <c r="D2115" s="15">
        <v>1311</v>
      </c>
      <c r="E2115" s="15">
        <v>997</v>
      </c>
      <c r="F2115" s="15">
        <v>725</v>
      </c>
      <c r="G2115" s="15">
        <v>178</v>
      </c>
      <c r="H2115" s="15">
        <v>153</v>
      </c>
      <c r="I2115" s="15">
        <v>56</v>
      </c>
      <c r="J2115" s="15">
        <v>130</v>
      </c>
    </row>
    <row r="2116" spans="1:10" x14ac:dyDescent="0.25">
      <c r="A2116" s="8" t="s">
        <v>2197</v>
      </c>
      <c r="C2116" s="15">
        <v>1763</v>
      </c>
      <c r="D2116" s="15">
        <v>726</v>
      </c>
      <c r="E2116" s="15">
        <v>444</v>
      </c>
      <c r="F2116" s="15">
        <v>358</v>
      </c>
      <c r="G2116" s="15">
        <v>101</v>
      </c>
      <c r="H2116" s="15">
        <v>57</v>
      </c>
      <c r="I2116" s="15">
        <v>27</v>
      </c>
      <c r="J2116" s="15">
        <v>50</v>
      </c>
    </row>
    <row r="2117" spans="1:10" x14ac:dyDescent="0.25">
      <c r="A2117" s="8" t="s">
        <v>2198</v>
      </c>
      <c r="C2117" s="15">
        <v>1175</v>
      </c>
      <c r="D2117" s="15">
        <v>416</v>
      </c>
      <c r="E2117" s="15">
        <v>356</v>
      </c>
      <c r="F2117" s="15">
        <v>275</v>
      </c>
      <c r="G2117" s="15">
        <v>42</v>
      </c>
      <c r="H2117" s="15">
        <v>32</v>
      </c>
      <c r="I2117" s="15">
        <v>9</v>
      </c>
      <c r="J2117" s="15">
        <v>45</v>
      </c>
    </row>
    <row r="2118" spans="1:10" x14ac:dyDescent="0.25">
      <c r="A2118" s="8" t="s">
        <v>2199</v>
      </c>
      <c r="C2118" s="15">
        <v>35</v>
      </c>
      <c r="D2118" s="15">
        <v>11</v>
      </c>
      <c r="E2118" s="15">
        <v>12</v>
      </c>
      <c r="F2118" s="15">
        <v>5</v>
      </c>
      <c r="G2118" s="15">
        <v>2</v>
      </c>
      <c r="H2118" s="15">
        <v>4</v>
      </c>
      <c r="I2118" s="15">
        <v>1</v>
      </c>
      <c r="J2118" s="15">
        <v>0</v>
      </c>
    </row>
    <row r="2119" spans="1:10" x14ac:dyDescent="0.25">
      <c r="A2119" s="8" t="s">
        <v>2200</v>
      </c>
      <c r="C2119" s="15">
        <v>1493</v>
      </c>
      <c r="D2119" s="15">
        <v>619</v>
      </c>
      <c r="E2119" s="15">
        <v>386</v>
      </c>
      <c r="F2119" s="15">
        <v>302</v>
      </c>
      <c r="G2119" s="15">
        <v>94</v>
      </c>
      <c r="H2119" s="15">
        <v>41</v>
      </c>
      <c r="I2119" s="15">
        <v>25</v>
      </c>
      <c r="J2119" s="15">
        <v>26</v>
      </c>
    </row>
    <row r="2120" spans="1:10" x14ac:dyDescent="0.25">
      <c r="A2120" s="8" t="s">
        <v>2201</v>
      </c>
      <c r="C2120" s="15">
        <v>2840</v>
      </c>
      <c r="D2120" s="15">
        <v>1315</v>
      </c>
      <c r="E2120" s="15">
        <v>617</v>
      </c>
      <c r="F2120" s="15">
        <v>628</v>
      </c>
      <c r="G2120" s="15">
        <v>132</v>
      </c>
      <c r="H2120" s="15">
        <v>48</v>
      </c>
      <c r="I2120" s="15">
        <v>37</v>
      </c>
      <c r="J2120" s="15">
        <v>63</v>
      </c>
    </row>
    <row r="2121" spans="1:10" x14ac:dyDescent="0.25">
      <c r="A2121" s="8" t="s">
        <v>2202</v>
      </c>
      <c r="C2121" s="15">
        <v>2981</v>
      </c>
      <c r="D2121" s="15">
        <v>1287</v>
      </c>
      <c r="E2121" s="15">
        <v>662</v>
      </c>
      <c r="F2121" s="15">
        <v>725</v>
      </c>
      <c r="G2121" s="15">
        <v>155</v>
      </c>
      <c r="H2121" s="15">
        <v>68</v>
      </c>
      <c r="I2121" s="15">
        <v>29</v>
      </c>
      <c r="J2121" s="15">
        <v>55</v>
      </c>
    </row>
    <row r="2122" spans="1:10" x14ac:dyDescent="0.25">
      <c r="A2122" s="8" t="s">
        <v>2203</v>
      </c>
      <c r="C2122" s="15">
        <v>3866</v>
      </c>
      <c r="D2122" s="15">
        <v>1795</v>
      </c>
      <c r="E2122" s="15">
        <v>786</v>
      </c>
      <c r="F2122" s="15">
        <v>862</v>
      </c>
      <c r="G2122" s="15">
        <v>264</v>
      </c>
      <c r="H2122" s="15">
        <v>41</v>
      </c>
      <c r="I2122" s="15">
        <v>55</v>
      </c>
      <c r="J2122" s="15">
        <v>63</v>
      </c>
    </row>
    <row r="2123" spans="1:10" x14ac:dyDescent="0.25">
      <c r="A2123" s="8" t="s">
        <v>2204</v>
      </c>
      <c r="C2123" s="15">
        <v>1928</v>
      </c>
      <c r="D2123" s="15">
        <v>761</v>
      </c>
      <c r="E2123" s="15">
        <v>489</v>
      </c>
      <c r="F2123" s="15">
        <v>471</v>
      </c>
      <c r="G2123" s="15">
        <v>108</v>
      </c>
      <c r="H2123" s="15">
        <v>42</v>
      </c>
      <c r="I2123" s="15">
        <v>16</v>
      </c>
      <c r="J2123" s="15">
        <v>41</v>
      </c>
    </row>
    <row r="2124" spans="1:10" x14ac:dyDescent="0.25">
      <c r="A2124" s="8" t="s">
        <v>2205</v>
      </c>
      <c r="C2124" s="15">
        <v>116</v>
      </c>
      <c r="D2124" s="15">
        <v>36</v>
      </c>
      <c r="E2124" s="15">
        <v>29</v>
      </c>
      <c r="F2124" s="15">
        <v>22</v>
      </c>
      <c r="G2124" s="15">
        <v>11</v>
      </c>
      <c r="H2124" s="15">
        <v>8</v>
      </c>
      <c r="I2124" s="15">
        <v>3</v>
      </c>
      <c r="J2124" s="15">
        <v>7</v>
      </c>
    </row>
    <row r="2125" spans="1:10" x14ac:dyDescent="0.25">
      <c r="A2125" s="8" t="s">
        <v>2206</v>
      </c>
      <c r="C2125" s="15">
        <v>5081</v>
      </c>
      <c r="D2125" s="15">
        <v>1972</v>
      </c>
      <c r="E2125" s="15">
        <v>1419</v>
      </c>
      <c r="F2125" s="15">
        <v>1154</v>
      </c>
      <c r="G2125" s="15">
        <v>325</v>
      </c>
      <c r="H2125" s="15">
        <v>94</v>
      </c>
      <c r="I2125" s="15">
        <v>52</v>
      </c>
      <c r="J2125" s="15">
        <v>65</v>
      </c>
    </row>
    <row r="2126" spans="1:10" x14ac:dyDescent="0.25">
      <c r="A2126" s="8" t="s">
        <v>2207</v>
      </c>
      <c r="C2126" s="15" t="s">
        <v>85</v>
      </c>
      <c r="D2126" s="15" t="s">
        <v>85</v>
      </c>
      <c r="E2126" s="15" t="s">
        <v>85</v>
      </c>
      <c r="F2126" s="15" t="s">
        <v>85</v>
      </c>
      <c r="G2126" s="15" t="s">
        <v>85</v>
      </c>
      <c r="H2126" s="15" t="s">
        <v>85</v>
      </c>
      <c r="I2126" s="15" t="s">
        <v>85</v>
      </c>
      <c r="J2126" s="15" t="s">
        <v>85</v>
      </c>
    </row>
    <row r="2127" spans="1:10" x14ac:dyDescent="0.25">
      <c r="A2127" s="8" t="s">
        <v>2208</v>
      </c>
      <c r="C2127" s="15">
        <v>633</v>
      </c>
      <c r="D2127" s="15">
        <v>234</v>
      </c>
      <c r="E2127" s="15">
        <v>176</v>
      </c>
      <c r="F2127" s="15">
        <v>136</v>
      </c>
      <c r="G2127" s="15">
        <v>32</v>
      </c>
      <c r="H2127" s="15">
        <v>29</v>
      </c>
      <c r="I2127" s="15">
        <v>12</v>
      </c>
      <c r="J2127" s="15">
        <v>14</v>
      </c>
    </row>
    <row r="2128" spans="1:10" x14ac:dyDescent="0.25">
      <c r="A2128" s="8" t="s">
        <v>2209</v>
      </c>
      <c r="C2128" s="15">
        <v>1515</v>
      </c>
      <c r="D2128" s="15">
        <v>549</v>
      </c>
      <c r="E2128" s="15">
        <v>427</v>
      </c>
      <c r="F2128" s="15">
        <v>377</v>
      </c>
      <c r="G2128" s="15">
        <v>67</v>
      </c>
      <c r="H2128" s="15">
        <v>39</v>
      </c>
      <c r="I2128" s="15">
        <v>19</v>
      </c>
      <c r="J2128" s="15">
        <v>37</v>
      </c>
    </row>
    <row r="2129" spans="1:10" x14ac:dyDescent="0.25">
      <c r="A2129" s="8" t="s">
        <v>2210</v>
      </c>
      <c r="C2129" s="15">
        <v>3132</v>
      </c>
      <c r="D2129" s="15">
        <v>1163</v>
      </c>
      <c r="E2129" s="15">
        <v>777</v>
      </c>
      <c r="F2129" s="15">
        <v>812</v>
      </c>
      <c r="G2129" s="15">
        <v>150</v>
      </c>
      <c r="H2129" s="15">
        <v>95</v>
      </c>
      <c r="I2129" s="15">
        <v>38</v>
      </c>
      <c r="J2129" s="15">
        <v>97</v>
      </c>
    </row>
    <row r="2130" spans="1:10" x14ac:dyDescent="0.25">
      <c r="A2130" s="8" t="s">
        <v>2211</v>
      </c>
      <c r="C2130" s="15">
        <v>2357</v>
      </c>
      <c r="D2130" s="15">
        <v>921</v>
      </c>
      <c r="E2130" s="15">
        <v>532</v>
      </c>
      <c r="F2130" s="15">
        <v>607</v>
      </c>
      <c r="G2130" s="15">
        <v>142</v>
      </c>
      <c r="H2130" s="15">
        <v>56</v>
      </c>
      <c r="I2130" s="15">
        <v>36</v>
      </c>
      <c r="J2130" s="15">
        <v>63</v>
      </c>
    </row>
    <row r="2131" spans="1:10" x14ac:dyDescent="0.25">
      <c r="A2131" s="8" t="s">
        <v>2212</v>
      </c>
      <c r="C2131" s="15">
        <v>2417</v>
      </c>
      <c r="D2131" s="15">
        <v>1105</v>
      </c>
      <c r="E2131" s="15">
        <v>462</v>
      </c>
      <c r="F2131" s="15">
        <v>605</v>
      </c>
      <c r="G2131" s="15">
        <v>132</v>
      </c>
      <c r="H2131" s="15">
        <v>44</v>
      </c>
      <c r="I2131" s="15">
        <v>22</v>
      </c>
      <c r="J2131" s="15">
        <v>47</v>
      </c>
    </row>
    <row r="2132" spans="1:10" x14ac:dyDescent="0.25">
      <c r="A2132" s="8" t="s">
        <v>2213</v>
      </c>
      <c r="C2132" s="15">
        <v>1883</v>
      </c>
      <c r="D2132" s="15">
        <v>787</v>
      </c>
      <c r="E2132" s="15">
        <v>441</v>
      </c>
      <c r="F2132" s="15">
        <v>379</v>
      </c>
      <c r="G2132" s="15">
        <v>138</v>
      </c>
      <c r="H2132" s="15">
        <v>59</v>
      </c>
      <c r="I2132" s="15">
        <v>34</v>
      </c>
      <c r="J2132" s="15">
        <v>45</v>
      </c>
    </row>
    <row r="2133" spans="1:10" x14ac:dyDescent="0.25">
      <c r="A2133" s="8" t="s">
        <v>2214</v>
      </c>
      <c r="C2133" s="15">
        <v>2354</v>
      </c>
      <c r="D2133" s="15">
        <v>950</v>
      </c>
      <c r="E2133" s="15">
        <v>568</v>
      </c>
      <c r="F2133" s="15">
        <v>523</v>
      </c>
      <c r="G2133" s="15">
        <v>131</v>
      </c>
      <c r="H2133" s="15">
        <v>70</v>
      </c>
      <c r="I2133" s="15">
        <v>37</v>
      </c>
      <c r="J2133" s="15">
        <v>75</v>
      </c>
    </row>
    <row r="2134" spans="1:10" x14ac:dyDescent="0.25">
      <c r="A2134" s="8" t="s">
        <v>2215</v>
      </c>
      <c r="C2134" s="15">
        <v>19</v>
      </c>
      <c r="D2134" s="15">
        <v>12</v>
      </c>
      <c r="E2134" s="15">
        <v>2</v>
      </c>
      <c r="F2134" s="15">
        <v>4</v>
      </c>
      <c r="G2134" s="15">
        <v>1</v>
      </c>
      <c r="H2134" s="15">
        <v>0</v>
      </c>
      <c r="I2134" s="15">
        <v>0</v>
      </c>
      <c r="J2134" s="15">
        <v>0</v>
      </c>
    </row>
    <row r="2135" spans="1:10" x14ac:dyDescent="0.25">
      <c r="A2135" s="8" t="s">
        <v>2216</v>
      </c>
      <c r="C2135" s="15">
        <v>2859</v>
      </c>
      <c r="D2135" s="15">
        <v>1069</v>
      </c>
      <c r="E2135" s="15">
        <v>742</v>
      </c>
      <c r="F2135" s="15">
        <v>664</v>
      </c>
      <c r="G2135" s="15">
        <v>120</v>
      </c>
      <c r="H2135" s="15">
        <v>109</v>
      </c>
      <c r="I2135" s="15">
        <v>48</v>
      </c>
      <c r="J2135" s="15">
        <v>107</v>
      </c>
    </row>
    <row r="2136" spans="1:10" x14ac:dyDescent="0.25">
      <c r="A2136" s="8" t="s">
        <v>2217</v>
      </c>
      <c r="C2136" s="15">
        <v>3625</v>
      </c>
      <c r="D2136" s="15">
        <v>1334</v>
      </c>
      <c r="E2136" s="15">
        <v>972</v>
      </c>
      <c r="F2136" s="15">
        <v>933</v>
      </c>
      <c r="G2136" s="15">
        <v>167</v>
      </c>
      <c r="H2136" s="15">
        <v>76</v>
      </c>
      <c r="I2136" s="15">
        <v>32</v>
      </c>
      <c r="J2136" s="15">
        <v>111</v>
      </c>
    </row>
    <row r="2137" spans="1:10" x14ac:dyDescent="0.25">
      <c r="A2137" s="8" t="s">
        <v>2218</v>
      </c>
      <c r="C2137" s="15">
        <v>3251</v>
      </c>
      <c r="D2137" s="15">
        <v>1214</v>
      </c>
      <c r="E2137" s="15">
        <v>911</v>
      </c>
      <c r="F2137" s="15">
        <v>740</v>
      </c>
      <c r="G2137" s="15">
        <v>138</v>
      </c>
      <c r="H2137" s="15">
        <v>126</v>
      </c>
      <c r="I2137" s="15">
        <v>41</v>
      </c>
      <c r="J2137" s="15">
        <v>81</v>
      </c>
    </row>
    <row r="2138" spans="1:10" x14ac:dyDescent="0.25">
      <c r="A2138" s="8" t="s">
        <v>2219</v>
      </c>
      <c r="C2138" s="15">
        <v>2900</v>
      </c>
      <c r="D2138" s="15">
        <v>1003</v>
      </c>
      <c r="E2138" s="15">
        <v>816</v>
      </c>
      <c r="F2138" s="15">
        <v>636</v>
      </c>
      <c r="G2138" s="15">
        <v>169</v>
      </c>
      <c r="H2138" s="15">
        <v>111</v>
      </c>
      <c r="I2138" s="15">
        <v>52</v>
      </c>
      <c r="J2138" s="15">
        <v>113</v>
      </c>
    </row>
    <row r="2139" spans="1:10" x14ac:dyDescent="0.25">
      <c r="A2139" s="8" t="s">
        <v>2220</v>
      </c>
      <c r="C2139" s="15">
        <v>447</v>
      </c>
      <c r="D2139" s="15">
        <v>159</v>
      </c>
      <c r="E2139" s="15">
        <v>134</v>
      </c>
      <c r="F2139" s="15">
        <v>77</v>
      </c>
      <c r="G2139" s="15">
        <v>41</v>
      </c>
      <c r="H2139" s="15">
        <v>13</v>
      </c>
      <c r="I2139" s="15">
        <v>5</v>
      </c>
      <c r="J2139" s="15">
        <v>18</v>
      </c>
    </row>
    <row r="2140" spans="1:10" x14ac:dyDescent="0.25">
      <c r="A2140" s="8" t="s">
        <v>2221</v>
      </c>
      <c r="C2140" s="15">
        <v>2179</v>
      </c>
      <c r="D2140" s="15">
        <v>879</v>
      </c>
      <c r="E2140" s="15">
        <v>530</v>
      </c>
      <c r="F2140" s="15">
        <v>554</v>
      </c>
      <c r="G2140" s="15">
        <v>87</v>
      </c>
      <c r="H2140" s="15">
        <v>46</v>
      </c>
      <c r="I2140" s="15">
        <v>23</v>
      </c>
      <c r="J2140" s="15">
        <v>60</v>
      </c>
    </row>
    <row r="2141" spans="1:10" x14ac:dyDescent="0.25">
      <c r="A2141" s="8" t="s">
        <v>2222</v>
      </c>
      <c r="C2141" s="15">
        <v>3225</v>
      </c>
      <c r="D2141" s="15">
        <v>1206</v>
      </c>
      <c r="E2141" s="15">
        <v>791</v>
      </c>
      <c r="F2141" s="15">
        <v>817</v>
      </c>
      <c r="G2141" s="15">
        <v>181</v>
      </c>
      <c r="H2141" s="15">
        <v>94</v>
      </c>
      <c r="I2141" s="15">
        <v>38</v>
      </c>
      <c r="J2141" s="15">
        <v>98</v>
      </c>
    </row>
    <row r="2142" spans="1:10" x14ac:dyDescent="0.25">
      <c r="A2142" s="8" t="s">
        <v>2223</v>
      </c>
      <c r="C2142" s="15">
        <v>5807</v>
      </c>
      <c r="D2142" s="15">
        <v>2219</v>
      </c>
      <c r="E2142" s="15">
        <v>1524</v>
      </c>
      <c r="F2142" s="15">
        <v>1408</v>
      </c>
      <c r="G2142" s="15">
        <v>298</v>
      </c>
      <c r="H2142" s="15">
        <v>142</v>
      </c>
      <c r="I2142" s="15">
        <v>54</v>
      </c>
      <c r="J2142" s="15">
        <v>162</v>
      </c>
    </row>
    <row r="2143" spans="1:10" x14ac:dyDescent="0.25">
      <c r="A2143" s="8" t="s">
        <v>2224</v>
      </c>
      <c r="C2143" s="15">
        <v>3620</v>
      </c>
      <c r="D2143" s="15">
        <v>1365</v>
      </c>
      <c r="E2143" s="15">
        <v>1005</v>
      </c>
      <c r="F2143" s="15">
        <v>817</v>
      </c>
      <c r="G2143" s="15">
        <v>169</v>
      </c>
      <c r="H2143" s="15">
        <v>142</v>
      </c>
      <c r="I2143" s="15">
        <v>32</v>
      </c>
      <c r="J2143" s="15">
        <v>90</v>
      </c>
    </row>
    <row r="2144" spans="1:10" x14ac:dyDescent="0.25">
      <c r="A2144" s="8" t="s">
        <v>2225</v>
      </c>
      <c r="C2144" s="15">
        <v>6718</v>
      </c>
      <c r="D2144" s="15">
        <v>2517</v>
      </c>
      <c r="E2144" s="15">
        <v>1824</v>
      </c>
      <c r="F2144" s="15">
        <v>1502</v>
      </c>
      <c r="G2144" s="15">
        <v>325</v>
      </c>
      <c r="H2144" s="15">
        <v>206</v>
      </c>
      <c r="I2144" s="15">
        <v>72</v>
      </c>
      <c r="J2144" s="15">
        <v>272</v>
      </c>
    </row>
    <row r="2145" spans="1:10" x14ac:dyDescent="0.25">
      <c r="A2145" s="8" t="s">
        <v>2226</v>
      </c>
      <c r="C2145" s="15">
        <v>271</v>
      </c>
      <c r="D2145" s="15">
        <v>119</v>
      </c>
      <c r="E2145" s="15">
        <v>75</v>
      </c>
      <c r="F2145" s="15">
        <v>55</v>
      </c>
      <c r="G2145" s="15">
        <v>9</v>
      </c>
      <c r="H2145" s="15">
        <v>5</v>
      </c>
      <c r="I2145" s="15">
        <v>5</v>
      </c>
      <c r="J2145" s="15">
        <v>3</v>
      </c>
    </row>
    <row r="2146" spans="1:10" x14ac:dyDescent="0.25">
      <c r="A2146" s="8" t="s">
        <v>2227</v>
      </c>
      <c r="C2146" s="15">
        <v>1</v>
      </c>
      <c r="D2146" s="15">
        <v>1</v>
      </c>
      <c r="E2146" s="15">
        <v>0</v>
      </c>
      <c r="F2146" s="15">
        <v>0</v>
      </c>
      <c r="G2146" s="15">
        <v>0</v>
      </c>
      <c r="H2146" s="15">
        <v>0</v>
      </c>
      <c r="I2146" s="15">
        <v>0</v>
      </c>
      <c r="J2146" s="15">
        <v>0</v>
      </c>
    </row>
    <row r="2147" spans="1:10" x14ac:dyDescent="0.25">
      <c r="A2147" s="8" t="s">
        <v>2228</v>
      </c>
      <c r="C2147" s="15">
        <v>5961</v>
      </c>
      <c r="D2147" s="15">
        <v>2152</v>
      </c>
      <c r="E2147" s="15">
        <v>1709</v>
      </c>
      <c r="F2147" s="15">
        <v>1274</v>
      </c>
      <c r="G2147" s="15">
        <v>293</v>
      </c>
      <c r="H2147" s="15">
        <v>263</v>
      </c>
      <c r="I2147" s="15">
        <v>85</v>
      </c>
      <c r="J2147" s="15">
        <v>185</v>
      </c>
    </row>
    <row r="2148" spans="1:10" x14ac:dyDescent="0.25">
      <c r="A2148" s="8" t="s">
        <v>2229</v>
      </c>
      <c r="C2148" s="15">
        <v>922</v>
      </c>
      <c r="D2148" s="15">
        <v>379</v>
      </c>
      <c r="E2148" s="15">
        <v>263</v>
      </c>
      <c r="F2148" s="15">
        <v>195</v>
      </c>
      <c r="G2148" s="15">
        <v>36</v>
      </c>
      <c r="H2148" s="15">
        <v>24</v>
      </c>
      <c r="I2148" s="15">
        <v>17</v>
      </c>
      <c r="J2148" s="15">
        <v>8</v>
      </c>
    </row>
    <row r="2149" spans="1:10" x14ac:dyDescent="0.25">
      <c r="A2149" s="8" t="s">
        <v>2230</v>
      </c>
      <c r="C2149" s="15">
        <v>2537</v>
      </c>
      <c r="D2149" s="15">
        <v>974</v>
      </c>
      <c r="E2149" s="15">
        <v>659</v>
      </c>
      <c r="F2149" s="15">
        <v>583</v>
      </c>
      <c r="G2149" s="15">
        <v>124</v>
      </c>
      <c r="H2149" s="15">
        <v>86</v>
      </c>
      <c r="I2149" s="15">
        <v>36</v>
      </c>
      <c r="J2149" s="15">
        <v>75</v>
      </c>
    </row>
    <row r="2150" spans="1:10" x14ac:dyDescent="0.25">
      <c r="A2150" s="8" t="s">
        <v>2231</v>
      </c>
      <c r="C2150" s="15">
        <v>1</v>
      </c>
      <c r="D2150" s="15">
        <v>1</v>
      </c>
      <c r="E2150" s="15">
        <v>0</v>
      </c>
      <c r="F2150" s="15">
        <v>0</v>
      </c>
      <c r="G2150" s="15">
        <v>0</v>
      </c>
      <c r="H2150" s="15">
        <v>0</v>
      </c>
      <c r="I2150" s="15">
        <v>0</v>
      </c>
      <c r="J2150" s="15">
        <v>0</v>
      </c>
    </row>
    <row r="2151" spans="1:10" x14ac:dyDescent="0.25">
      <c r="A2151" s="8" t="s">
        <v>2232</v>
      </c>
      <c r="C2151" s="15">
        <v>5987</v>
      </c>
      <c r="D2151" s="15">
        <v>2907</v>
      </c>
      <c r="E2151" s="15">
        <v>1097</v>
      </c>
      <c r="F2151" s="15">
        <v>1244</v>
      </c>
      <c r="G2151" s="15">
        <v>462</v>
      </c>
      <c r="H2151" s="15">
        <v>125</v>
      </c>
      <c r="I2151" s="15">
        <v>67</v>
      </c>
      <c r="J2151" s="15">
        <v>85</v>
      </c>
    </row>
    <row r="2152" spans="1:10" x14ac:dyDescent="0.25">
      <c r="A2152" s="8" t="s">
        <v>2233</v>
      </c>
      <c r="C2152" s="15">
        <v>5293</v>
      </c>
      <c r="D2152" s="15">
        <v>2371</v>
      </c>
      <c r="E2152" s="15">
        <v>984</v>
      </c>
      <c r="F2152" s="15">
        <v>1348</v>
      </c>
      <c r="G2152" s="15">
        <v>328</v>
      </c>
      <c r="H2152" s="15">
        <v>99</v>
      </c>
      <c r="I2152" s="15">
        <v>62</v>
      </c>
      <c r="J2152" s="15">
        <v>101</v>
      </c>
    </row>
    <row r="2153" spans="1:10" x14ac:dyDescent="0.25">
      <c r="A2153" s="8" t="s">
        <v>2234</v>
      </c>
      <c r="C2153" s="15">
        <v>2401</v>
      </c>
      <c r="D2153" s="15">
        <v>1108</v>
      </c>
      <c r="E2153" s="15">
        <v>460</v>
      </c>
      <c r="F2153" s="15">
        <v>561</v>
      </c>
      <c r="G2153" s="15">
        <v>161</v>
      </c>
      <c r="H2153" s="15">
        <v>39</v>
      </c>
      <c r="I2153" s="15">
        <v>36</v>
      </c>
      <c r="J2153" s="15">
        <v>36</v>
      </c>
    </row>
    <row r="2154" spans="1:10" x14ac:dyDescent="0.25">
      <c r="A2154" s="8" t="s">
        <v>2235</v>
      </c>
      <c r="C2154" s="15">
        <v>4358</v>
      </c>
      <c r="D2154" s="15">
        <v>1853</v>
      </c>
      <c r="E2154" s="15">
        <v>922</v>
      </c>
      <c r="F2154" s="15">
        <v>1028</v>
      </c>
      <c r="G2154" s="15">
        <v>286</v>
      </c>
      <c r="H2154" s="15">
        <v>105</v>
      </c>
      <c r="I2154" s="15">
        <v>66</v>
      </c>
      <c r="J2154" s="15">
        <v>98</v>
      </c>
    </row>
    <row r="2155" spans="1:10" x14ac:dyDescent="0.25">
      <c r="A2155" s="8" t="s">
        <v>2236</v>
      </c>
      <c r="C2155" s="15">
        <v>1015</v>
      </c>
      <c r="D2155" s="15">
        <v>458</v>
      </c>
      <c r="E2155" s="15">
        <v>196</v>
      </c>
      <c r="F2155" s="15">
        <v>246</v>
      </c>
      <c r="G2155" s="15">
        <v>49</v>
      </c>
      <c r="H2155" s="15">
        <v>30</v>
      </c>
      <c r="I2155" s="15">
        <v>15</v>
      </c>
      <c r="J2155" s="15">
        <v>21</v>
      </c>
    </row>
    <row r="2156" spans="1:10" x14ac:dyDescent="0.25">
      <c r="A2156" s="8" t="s">
        <v>2237</v>
      </c>
      <c r="C2156" s="15">
        <v>7122</v>
      </c>
      <c r="D2156" s="15">
        <v>2907</v>
      </c>
      <c r="E2156" s="15">
        <v>1755</v>
      </c>
      <c r="F2156" s="15">
        <v>1634</v>
      </c>
      <c r="G2156" s="15">
        <v>396</v>
      </c>
      <c r="H2156" s="15">
        <v>158</v>
      </c>
      <c r="I2156" s="15">
        <v>95</v>
      </c>
      <c r="J2156" s="15">
        <v>177</v>
      </c>
    </row>
    <row r="2157" spans="1:10" x14ac:dyDescent="0.25">
      <c r="A2157" s="8" t="s">
        <v>2238</v>
      </c>
      <c r="C2157" s="15">
        <v>5215</v>
      </c>
      <c r="D2157" s="15">
        <v>2071</v>
      </c>
      <c r="E2157" s="15">
        <v>1308</v>
      </c>
      <c r="F2157" s="15">
        <v>1073</v>
      </c>
      <c r="G2157" s="15">
        <v>326</v>
      </c>
      <c r="H2157" s="15">
        <v>192</v>
      </c>
      <c r="I2157" s="15">
        <v>93</v>
      </c>
      <c r="J2157" s="15">
        <v>152</v>
      </c>
    </row>
    <row r="2158" spans="1:10" x14ac:dyDescent="0.25">
      <c r="A2158" s="8" t="s">
        <v>2239</v>
      </c>
      <c r="C2158" s="15">
        <v>5488</v>
      </c>
      <c r="D2158" s="15">
        <v>2071</v>
      </c>
      <c r="E2158" s="15">
        <v>1557</v>
      </c>
      <c r="F2158" s="15">
        <v>1144</v>
      </c>
      <c r="G2158" s="15">
        <v>289</v>
      </c>
      <c r="H2158" s="15">
        <v>199</v>
      </c>
      <c r="I2158" s="15">
        <v>85</v>
      </c>
      <c r="J2158" s="15">
        <v>143</v>
      </c>
    </row>
    <row r="2159" spans="1:10" x14ac:dyDescent="0.25">
      <c r="A2159" s="8" t="s">
        <v>2240</v>
      </c>
      <c r="C2159" s="15">
        <v>6464</v>
      </c>
      <c r="D2159" s="15">
        <v>2672</v>
      </c>
      <c r="E2159" s="15">
        <v>1478</v>
      </c>
      <c r="F2159" s="15">
        <v>1496</v>
      </c>
      <c r="G2159" s="15">
        <v>418</v>
      </c>
      <c r="H2159" s="15">
        <v>164</v>
      </c>
      <c r="I2159" s="15">
        <v>95</v>
      </c>
      <c r="J2159" s="15">
        <v>141</v>
      </c>
    </row>
    <row r="2160" spans="1:10" x14ac:dyDescent="0.25">
      <c r="A2160" s="8" t="s">
        <v>2241</v>
      </c>
      <c r="C2160" s="15" t="s">
        <v>85</v>
      </c>
      <c r="D2160" s="15" t="s">
        <v>85</v>
      </c>
      <c r="E2160" s="15" t="s">
        <v>85</v>
      </c>
      <c r="F2160" s="15" t="s">
        <v>85</v>
      </c>
      <c r="G2160" s="15" t="s">
        <v>85</v>
      </c>
      <c r="H2160" s="15" t="s">
        <v>85</v>
      </c>
      <c r="I2160" s="15" t="s">
        <v>85</v>
      </c>
      <c r="J2160" s="15" t="s">
        <v>85</v>
      </c>
    </row>
    <row r="2161" spans="1:10" x14ac:dyDescent="0.25">
      <c r="A2161" s="8" t="s">
        <v>2242</v>
      </c>
      <c r="C2161" s="15">
        <v>4371</v>
      </c>
      <c r="D2161" s="15">
        <v>1588</v>
      </c>
      <c r="E2161" s="15">
        <v>1079</v>
      </c>
      <c r="F2161" s="15">
        <v>1123</v>
      </c>
      <c r="G2161" s="15">
        <v>271</v>
      </c>
      <c r="H2161" s="15">
        <v>112</v>
      </c>
      <c r="I2161" s="15">
        <v>54</v>
      </c>
      <c r="J2161" s="15">
        <v>144</v>
      </c>
    </row>
    <row r="2162" spans="1:10" x14ac:dyDescent="0.25">
      <c r="A2162" s="8" t="s">
        <v>2243</v>
      </c>
      <c r="C2162" s="15">
        <v>4769</v>
      </c>
      <c r="D2162" s="15">
        <v>1680</v>
      </c>
      <c r="E2162" s="15">
        <v>1155</v>
      </c>
      <c r="F2162" s="15">
        <v>1265</v>
      </c>
      <c r="G2162" s="15">
        <v>285</v>
      </c>
      <c r="H2162" s="15">
        <v>140</v>
      </c>
      <c r="I2162" s="15">
        <v>61</v>
      </c>
      <c r="J2162" s="15">
        <v>183</v>
      </c>
    </row>
    <row r="2163" spans="1:10" x14ac:dyDescent="0.25">
      <c r="A2163" s="8" t="s">
        <v>2244</v>
      </c>
      <c r="C2163" s="15">
        <v>1266</v>
      </c>
      <c r="D2163" s="15">
        <v>385</v>
      </c>
      <c r="E2163" s="15">
        <v>335</v>
      </c>
      <c r="F2163" s="15">
        <v>302</v>
      </c>
      <c r="G2163" s="15">
        <v>95</v>
      </c>
      <c r="H2163" s="15">
        <v>44</v>
      </c>
      <c r="I2163" s="15">
        <v>21</v>
      </c>
      <c r="J2163" s="15">
        <v>84</v>
      </c>
    </row>
    <row r="2164" spans="1:10" x14ac:dyDescent="0.25">
      <c r="A2164" s="8" t="s">
        <v>2245</v>
      </c>
      <c r="C2164" s="15">
        <v>9</v>
      </c>
      <c r="D2164" s="15">
        <v>4</v>
      </c>
      <c r="E2164" s="15">
        <v>3</v>
      </c>
      <c r="F2164" s="15">
        <v>2</v>
      </c>
      <c r="G2164" s="15">
        <v>0</v>
      </c>
      <c r="H2164" s="15">
        <v>0</v>
      </c>
      <c r="I2164" s="15">
        <v>0</v>
      </c>
      <c r="J2164" s="15">
        <v>0</v>
      </c>
    </row>
    <row r="2165" spans="1:10" x14ac:dyDescent="0.25">
      <c r="A2165" s="8" t="s">
        <v>2246</v>
      </c>
      <c r="C2165" s="15">
        <v>6960</v>
      </c>
      <c r="D2165" s="15">
        <v>2498</v>
      </c>
      <c r="E2165" s="15">
        <v>1728</v>
      </c>
      <c r="F2165" s="15">
        <v>1796</v>
      </c>
      <c r="G2165" s="15">
        <v>382</v>
      </c>
      <c r="H2165" s="15">
        <v>199</v>
      </c>
      <c r="I2165" s="15">
        <v>96</v>
      </c>
      <c r="J2165" s="15">
        <v>261</v>
      </c>
    </row>
    <row r="2166" spans="1:10" x14ac:dyDescent="0.25">
      <c r="A2166" s="8" t="s">
        <v>2247</v>
      </c>
      <c r="C2166" s="15">
        <v>92</v>
      </c>
      <c r="D2166" s="15">
        <v>48</v>
      </c>
      <c r="E2166" s="15">
        <v>13</v>
      </c>
      <c r="F2166" s="15">
        <v>26</v>
      </c>
      <c r="G2166" s="15">
        <v>2</v>
      </c>
      <c r="H2166" s="15">
        <v>1</v>
      </c>
      <c r="I2166" s="15">
        <v>1</v>
      </c>
      <c r="J2166" s="15">
        <v>1</v>
      </c>
    </row>
    <row r="2167" spans="1:10" x14ac:dyDescent="0.25">
      <c r="A2167" s="8" t="s">
        <v>2248</v>
      </c>
      <c r="C2167" s="15">
        <v>548</v>
      </c>
      <c r="D2167" s="15">
        <v>160</v>
      </c>
      <c r="E2167" s="15">
        <v>153</v>
      </c>
      <c r="F2167" s="15">
        <v>126</v>
      </c>
      <c r="G2167" s="15">
        <v>40</v>
      </c>
      <c r="H2167" s="15">
        <v>26</v>
      </c>
      <c r="I2167" s="15">
        <v>11</v>
      </c>
      <c r="J2167" s="15">
        <v>32</v>
      </c>
    </row>
    <row r="2168" spans="1:10" x14ac:dyDescent="0.25">
      <c r="A2168" s="8" t="s">
        <v>2249</v>
      </c>
      <c r="C2168" s="15">
        <v>1355</v>
      </c>
      <c r="D2168" s="15">
        <v>436</v>
      </c>
      <c r="E2168" s="15">
        <v>350</v>
      </c>
      <c r="F2168" s="15">
        <v>350</v>
      </c>
      <c r="G2168" s="15">
        <v>97</v>
      </c>
      <c r="H2168" s="15">
        <v>36</v>
      </c>
      <c r="I2168" s="15">
        <v>13</v>
      </c>
      <c r="J2168" s="15">
        <v>73</v>
      </c>
    </row>
    <row r="2169" spans="1:10" x14ac:dyDescent="0.25">
      <c r="A2169" s="8" t="s">
        <v>2250</v>
      </c>
      <c r="C2169" s="15">
        <v>5740</v>
      </c>
      <c r="D2169" s="15">
        <v>2094</v>
      </c>
      <c r="E2169" s="15">
        <v>1486</v>
      </c>
      <c r="F2169" s="15">
        <v>1420</v>
      </c>
      <c r="G2169" s="15">
        <v>283</v>
      </c>
      <c r="H2169" s="15">
        <v>188</v>
      </c>
      <c r="I2169" s="15">
        <v>65</v>
      </c>
      <c r="J2169" s="15">
        <v>204</v>
      </c>
    </row>
    <row r="2170" spans="1:10" x14ac:dyDescent="0.25">
      <c r="A2170" s="8" t="s">
        <v>2251</v>
      </c>
      <c r="C2170" s="15">
        <v>3142</v>
      </c>
      <c r="D2170" s="15">
        <v>1132</v>
      </c>
      <c r="E2170" s="15">
        <v>845</v>
      </c>
      <c r="F2170" s="15">
        <v>708</v>
      </c>
      <c r="G2170" s="15">
        <v>163</v>
      </c>
      <c r="H2170" s="15">
        <v>108</v>
      </c>
      <c r="I2170" s="15">
        <v>55</v>
      </c>
      <c r="J2170" s="15">
        <v>131</v>
      </c>
    </row>
    <row r="2171" spans="1:10" x14ac:dyDescent="0.25">
      <c r="A2171" s="8" t="s">
        <v>2252</v>
      </c>
      <c r="C2171" s="15">
        <v>2427</v>
      </c>
      <c r="D2171" s="15">
        <v>852</v>
      </c>
      <c r="E2171" s="15">
        <v>642</v>
      </c>
      <c r="F2171" s="15">
        <v>552</v>
      </c>
      <c r="G2171" s="15">
        <v>149</v>
      </c>
      <c r="H2171" s="15">
        <v>93</v>
      </c>
      <c r="I2171" s="15">
        <v>36</v>
      </c>
      <c r="J2171" s="15">
        <v>103</v>
      </c>
    </row>
    <row r="2172" spans="1:10" x14ac:dyDescent="0.25">
      <c r="A2172" s="8" t="s">
        <v>2253</v>
      </c>
      <c r="C2172" s="15">
        <v>1128</v>
      </c>
      <c r="D2172" s="15">
        <v>406</v>
      </c>
      <c r="E2172" s="15">
        <v>281</v>
      </c>
      <c r="F2172" s="15">
        <v>276</v>
      </c>
      <c r="G2172" s="15">
        <v>67</v>
      </c>
      <c r="H2172" s="15">
        <v>33</v>
      </c>
      <c r="I2172" s="15">
        <v>19</v>
      </c>
      <c r="J2172" s="15">
        <v>46</v>
      </c>
    </row>
    <row r="2173" spans="1:10" x14ac:dyDescent="0.25">
      <c r="A2173" s="8" t="s">
        <v>2254</v>
      </c>
      <c r="C2173" s="15">
        <v>5643</v>
      </c>
      <c r="D2173" s="15">
        <v>2297</v>
      </c>
      <c r="E2173" s="15">
        <v>1369</v>
      </c>
      <c r="F2173" s="15">
        <v>1267</v>
      </c>
      <c r="G2173" s="15">
        <v>301</v>
      </c>
      <c r="H2173" s="15">
        <v>126</v>
      </c>
      <c r="I2173" s="15">
        <v>105</v>
      </c>
      <c r="J2173" s="15">
        <v>178</v>
      </c>
    </row>
    <row r="2174" spans="1:10" x14ac:dyDescent="0.25">
      <c r="A2174" s="8" t="s">
        <v>2255</v>
      </c>
      <c r="C2174" s="15">
        <v>6</v>
      </c>
      <c r="D2174" s="15">
        <v>4</v>
      </c>
      <c r="E2174" s="15">
        <v>1</v>
      </c>
      <c r="F2174" s="15">
        <v>0</v>
      </c>
      <c r="G2174" s="15">
        <v>0</v>
      </c>
      <c r="H2174" s="15">
        <v>1</v>
      </c>
      <c r="I2174" s="15">
        <v>0</v>
      </c>
      <c r="J2174" s="15">
        <v>0</v>
      </c>
    </row>
    <row r="2175" spans="1:10" x14ac:dyDescent="0.25">
      <c r="A2175" s="8" t="s">
        <v>2256</v>
      </c>
      <c r="C2175" s="15">
        <v>6214</v>
      </c>
      <c r="D2175" s="15">
        <v>2380</v>
      </c>
      <c r="E2175" s="15">
        <v>1550</v>
      </c>
      <c r="F2175" s="15">
        <v>1468</v>
      </c>
      <c r="G2175" s="15">
        <v>359</v>
      </c>
      <c r="H2175" s="15">
        <v>136</v>
      </c>
      <c r="I2175" s="15">
        <v>101</v>
      </c>
      <c r="J2175" s="15">
        <v>220</v>
      </c>
    </row>
    <row r="2176" spans="1:10" x14ac:dyDescent="0.25">
      <c r="A2176" s="8" t="s">
        <v>2257</v>
      </c>
      <c r="C2176" s="15">
        <v>949</v>
      </c>
      <c r="D2176" s="15">
        <v>247</v>
      </c>
      <c r="E2176" s="15">
        <v>271</v>
      </c>
      <c r="F2176" s="15">
        <v>246</v>
      </c>
      <c r="G2176" s="15">
        <v>90</v>
      </c>
      <c r="H2176" s="15">
        <v>32</v>
      </c>
      <c r="I2176" s="15">
        <v>7</v>
      </c>
      <c r="J2176" s="15">
        <v>56</v>
      </c>
    </row>
    <row r="2177" spans="1:10" x14ac:dyDescent="0.25">
      <c r="A2177" s="8" t="s">
        <v>2258</v>
      </c>
      <c r="C2177" s="15">
        <v>2062</v>
      </c>
      <c r="D2177" s="15">
        <v>679</v>
      </c>
      <c r="E2177" s="15">
        <v>509</v>
      </c>
      <c r="F2177" s="15">
        <v>540</v>
      </c>
      <c r="G2177" s="15">
        <v>144</v>
      </c>
      <c r="H2177" s="15">
        <v>64</v>
      </c>
      <c r="I2177" s="15">
        <v>26</v>
      </c>
      <c r="J2177" s="15">
        <v>100</v>
      </c>
    </row>
    <row r="2178" spans="1:10" x14ac:dyDescent="0.25">
      <c r="A2178" s="8" t="s">
        <v>2259</v>
      </c>
      <c r="C2178" s="15">
        <v>3168</v>
      </c>
      <c r="D2178" s="15">
        <v>1184</v>
      </c>
      <c r="E2178" s="15">
        <v>773</v>
      </c>
      <c r="F2178" s="15">
        <v>792</v>
      </c>
      <c r="G2178" s="15">
        <v>212</v>
      </c>
      <c r="H2178" s="15">
        <v>57</v>
      </c>
      <c r="I2178" s="15">
        <v>43</v>
      </c>
      <c r="J2178" s="15">
        <v>107</v>
      </c>
    </row>
    <row r="2179" spans="1:10" x14ac:dyDescent="0.25">
      <c r="A2179" s="8" t="s">
        <v>2260</v>
      </c>
      <c r="C2179" s="15">
        <v>772</v>
      </c>
      <c r="D2179" s="15">
        <v>244</v>
      </c>
      <c r="E2179" s="15">
        <v>209</v>
      </c>
      <c r="F2179" s="15">
        <v>198</v>
      </c>
      <c r="G2179" s="15">
        <v>47</v>
      </c>
      <c r="H2179" s="15">
        <v>23</v>
      </c>
      <c r="I2179" s="15">
        <v>16</v>
      </c>
      <c r="J2179" s="15">
        <v>35</v>
      </c>
    </row>
    <row r="2180" spans="1:10" x14ac:dyDescent="0.25">
      <c r="A2180" s="8" t="s">
        <v>2261</v>
      </c>
      <c r="C2180" s="15">
        <v>1820</v>
      </c>
      <c r="D2180" s="15">
        <v>587</v>
      </c>
      <c r="E2180" s="15">
        <v>455</v>
      </c>
      <c r="F2180" s="15">
        <v>482</v>
      </c>
      <c r="G2180" s="15">
        <v>143</v>
      </c>
      <c r="H2180" s="15">
        <v>46</v>
      </c>
      <c r="I2180" s="15">
        <v>25</v>
      </c>
      <c r="J2180" s="15">
        <v>82</v>
      </c>
    </row>
    <row r="2181" spans="1:10" x14ac:dyDescent="0.25">
      <c r="A2181" s="8" t="s">
        <v>2262</v>
      </c>
      <c r="C2181" s="15">
        <v>1113</v>
      </c>
      <c r="D2181" s="15">
        <v>363</v>
      </c>
      <c r="E2181" s="15">
        <v>304</v>
      </c>
      <c r="F2181" s="15">
        <v>277</v>
      </c>
      <c r="G2181" s="15">
        <v>79</v>
      </c>
      <c r="H2181" s="15">
        <v>34</v>
      </c>
      <c r="I2181" s="15">
        <v>11</v>
      </c>
      <c r="J2181" s="15">
        <v>45</v>
      </c>
    </row>
    <row r="2182" spans="1:10" x14ac:dyDescent="0.25">
      <c r="A2182" s="8" t="s">
        <v>2263</v>
      </c>
      <c r="C2182" s="15">
        <v>530</v>
      </c>
      <c r="D2182" s="15">
        <v>184</v>
      </c>
      <c r="E2182" s="15">
        <v>138</v>
      </c>
      <c r="F2182" s="15">
        <v>115</v>
      </c>
      <c r="G2182" s="15">
        <v>31</v>
      </c>
      <c r="H2182" s="15">
        <v>23</v>
      </c>
      <c r="I2182" s="15">
        <v>11</v>
      </c>
      <c r="J2182" s="15">
        <v>28</v>
      </c>
    </row>
    <row r="2183" spans="1:10" x14ac:dyDescent="0.25">
      <c r="A2183" s="8" t="s">
        <v>2264</v>
      </c>
      <c r="C2183" s="15">
        <v>3267</v>
      </c>
      <c r="D2183" s="15">
        <v>1159</v>
      </c>
      <c r="E2183" s="15">
        <v>844</v>
      </c>
      <c r="F2183" s="15">
        <v>804</v>
      </c>
      <c r="G2183" s="15">
        <v>206</v>
      </c>
      <c r="H2183" s="15">
        <v>80</v>
      </c>
      <c r="I2183" s="15">
        <v>49</v>
      </c>
      <c r="J2183" s="15">
        <v>125</v>
      </c>
    </row>
    <row r="2184" spans="1:10" x14ac:dyDescent="0.25">
      <c r="A2184" s="8" t="s">
        <v>2265</v>
      </c>
      <c r="C2184" s="15">
        <v>1242</v>
      </c>
      <c r="D2184" s="15">
        <v>420</v>
      </c>
      <c r="E2184" s="15">
        <v>347</v>
      </c>
      <c r="F2184" s="15">
        <v>277</v>
      </c>
      <c r="G2184" s="15">
        <v>87</v>
      </c>
      <c r="H2184" s="15">
        <v>32</v>
      </c>
      <c r="I2184" s="15">
        <v>27</v>
      </c>
      <c r="J2184" s="15">
        <v>52</v>
      </c>
    </row>
    <row r="2185" spans="1:10" x14ac:dyDescent="0.25">
      <c r="A2185" s="8" t="s">
        <v>2266</v>
      </c>
      <c r="C2185" s="15">
        <v>660</v>
      </c>
      <c r="D2185" s="15">
        <v>242</v>
      </c>
      <c r="E2185" s="15">
        <v>197</v>
      </c>
      <c r="F2185" s="15">
        <v>124</v>
      </c>
      <c r="G2185" s="15">
        <v>48</v>
      </c>
      <c r="H2185" s="15">
        <v>16</v>
      </c>
      <c r="I2185" s="15">
        <v>13</v>
      </c>
      <c r="J2185" s="15">
        <v>20</v>
      </c>
    </row>
    <row r="2186" spans="1:10" x14ac:dyDescent="0.25">
      <c r="A2186" s="8" t="s">
        <v>2267</v>
      </c>
      <c r="C2186" s="15">
        <v>321</v>
      </c>
      <c r="D2186" s="15">
        <v>128</v>
      </c>
      <c r="E2186" s="15">
        <v>79</v>
      </c>
      <c r="F2186" s="15">
        <v>69</v>
      </c>
      <c r="G2186" s="15">
        <v>11</v>
      </c>
      <c r="H2186" s="15">
        <v>17</v>
      </c>
      <c r="I2186" s="15">
        <v>3</v>
      </c>
      <c r="J2186" s="15">
        <v>14</v>
      </c>
    </row>
    <row r="2187" spans="1:10" x14ac:dyDescent="0.25">
      <c r="A2187" s="8" t="s">
        <v>2268</v>
      </c>
      <c r="C2187" s="15">
        <v>3442</v>
      </c>
      <c r="D2187" s="15">
        <v>1184</v>
      </c>
      <c r="E2187" s="15">
        <v>916</v>
      </c>
      <c r="F2187" s="15">
        <v>850</v>
      </c>
      <c r="G2187" s="15">
        <v>213</v>
      </c>
      <c r="H2187" s="15">
        <v>97</v>
      </c>
      <c r="I2187" s="15">
        <v>40</v>
      </c>
      <c r="J2187" s="15">
        <v>142</v>
      </c>
    </row>
    <row r="2188" spans="1:10" x14ac:dyDescent="0.25">
      <c r="A2188" s="8" t="s">
        <v>2269</v>
      </c>
      <c r="C2188" s="15">
        <v>3</v>
      </c>
      <c r="D2188" s="15">
        <v>1</v>
      </c>
      <c r="E2188" s="15">
        <v>0</v>
      </c>
      <c r="F2188" s="15">
        <v>1</v>
      </c>
      <c r="G2188" s="15">
        <v>1</v>
      </c>
      <c r="H2188" s="15">
        <v>0</v>
      </c>
      <c r="I2188" s="15">
        <v>0</v>
      </c>
      <c r="J2188" s="15">
        <v>0</v>
      </c>
    </row>
    <row r="2189" spans="1:10" x14ac:dyDescent="0.25">
      <c r="A2189" s="8" t="s">
        <v>2270</v>
      </c>
      <c r="C2189" s="15">
        <v>5156</v>
      </c>
      <c r="D2189" s="15">
        <v>2080</v>
      </c>
      <c r="E2189" s="15">
        <v>1162</v>
      </c>
      <c r="F2189" s="15">
        <v>1317</v>
      </c>
      <c r="G2189" s="15">
        <v>243</v>
      </c>
      <c r="H2189" s="15">
        <v>168</v>
      </c>
      <c r="I2189" s="15">
        <v>65</v>
      </c>
      <c r="J2189" s="15">
        <v>121</v>
      </c>
    </row>
    <row r="2190" spans="1:10" x14ac:dyDescent="0.25">
      <c r="A2190" s="8" t="s">
        <v>2271</v>
      </c>
      <c r="C2190" s="15">
        <v>3290</v>
      </c>
      <c r="D2190" s="15">
        <v>1408</v>
      </c>
      <c r="E2190" s="15">
        <v>730</v>
      </c>
      <c r="F2190" s="15">
        <v>745</v>
      </c>
      <c r="G2190" s="15">
        <v>223</v>
      </c>
      <c r="H2190" s="15">
        <v>67</v>
      </c>
      <c r="I2190" s="15">
        <v>46</v>
      </c>
      <c r="J2190" s="15">
        <v>71</v>
      </c>
    </row>
    <row r="2191" spans="1:10" x14ac:dyDescent="0.25">
      <c r="A2191" s="8" t="s">
        <v>2272</v>
      </c>
      <c r="C2191" s="15">
        <v>3908</v>
      </c>
      <c r="D2191" s="15">
        <v>1667</v>
      </c>
      <c r="E2191" s="15">
        <v>853</v>
      </c>
      <c r="F2191" s="15">
        <v>1033</v>
      </c>
      <c r="G2191" s="15">
        <v>178</v>
      </c>
      <c r="H2191" s="15">
        <v>79</v>
      </c>
      <c r="I2191" s="15">
        <v>29</v>
      </c>
      <c r="J2191" s="15">
        <v>69</v>
      </c>
    </row>
    <row r="2192" spans="1:10" x14ac:dyDescent="0.25">
      <c r="A2192" s="8" t="s">
        <v>2273</v>
      </c>
      <c r="C2192" s="15">
        <v>1659</v>
      </c>
      <c r="D2192" s="15">
        <v>685</v>
      </c>
      <c r="E2192" s="15">
        <v>397</v>
      </c>
      <c r="F2192" s="15">
        <v>383</v>
      </c>
      <c r="G2192" s="15">
        <v>90</v>
      </c>
      <c r="H2192" s="15">
        <v>51</v>
      </c>
      <c r="I2192" s="15">
        <v>11</v>
      </c>
      <c r="J2192" s="15">
        <v>42</v>
      </c>
    </row>
    <row r="2193" spans="1:10" x14ac:dyDescent="0.25">
      <c r="A2193" s="8" t="s">
        <v>2274</v>
      </c>
      <c r="C2193" s="15">
        <v>1146</v>
      </c>
      <c r="D2193" s="15">
        <v>407</v>
      </c>
      <c r="E2193" s="15">
        <v>303</v>
      </c>
      <c r="F2193" s="15">
        <v>300</v>
      </c>
      <c r="G2193" s="15">
        <v>48</v>
      </c>
      <c r="H2193" s="15">
        <v>26</v>
      </c>
      <c r="I2193" s="15">
        <v>15</v>
      </c>
      <c r="J2193" s="15">
        <v>47</v>
      </c>
    </row>
    <row r="2194" spans="1:10" x14ac:dyDescent="0.25">
      <c r="A2194" s="8" t="s">
        <v>2275</v>
      </c>
      <c r="C2194" s="15">
        <v>697</v>
      </c>
      <c r="D2194" s="15">
        <v>264</v>
      </c>
      <c r="E2194" s="15">
        <v>173</v>
      </c>
      <c r="F2194" s="15">
        <v>156</v>
      </c>
      <c r="G2194" s="15">
        <v>41</v>
      </c>
      <c r="H2194" s="15">
        <v>20</v>
      </c>
      <c r="I2194" s="15">
        <v>13</v>
      </c>
      <c r="J2194" s="15">
        <v>30</v>
      </c>
    </row>
    <row r="2195" spans="1:10" x14ac:dyDescent="0.25">
      <c r="A2195" s="8" t="s">
        <v>2276</v>
      </c>
      <c r="C2195" s="15">
        <v>1189</v>
      </c>
      <c r="D2195" s="15">
        <v>396</v>
      </c>
      <c r="E2195" s="15">
        <v>334</v>
      </c>
      <c r="F2195" s="15">
        <v>331</v>
      </c>
      <c r="G2195" s="15">
        <v>57</v>
      </c>
      <c r="H2195" s="15">
        <v>35</v>
      </c>
      <c r="I2195" s="15">
        <v>11</v>
      </c>
      <c r="J2195" s="15">
        <v>25</v>
      </c>
    </row>
    <row r="2196" spans="1:10" x14ac:dyDescent="0.25">
      <c r="A2196" s="8" t="s">
        <v>2277</v>
      </c>
      <c r="C2196" s="15">
        <v>477</v>
      </c>
      <c r="D2196" s="15">
        <v>164</v>
      </c>
      <c r="E2196" s="15">
        <v>126</v>
      </c>
      <c r="F2196" s="15">
        <v>125</v>
      </c>
      <c r="G2196" s="15">
        <v>17</v>
      </c>
      <c r="H2196" s="15">
        <v>13</v>
      </c>
      <c r="I2196" s="15">
        <v>5</v>
      </c>
      <c r="J2196" s="15">
        <v>27</v>
      </c>
    </row>
    <row r="2197" spans="1:10" x14ac:dyDescent="0.25">
      <c r="A2197" s="8" t="s">
        <v>2278</v>
      </c>
      <c r="C2197" s="15">
        <v>273</v>
      </c>
      <c r="D2197" s="15">
        <v>98</v>
      </c>
      <c r="E2197" s="15">
        <v>75</v>
      </c>
      <c r="F2197" s="15">
        <v>67</v>
      </c>
      <c r="G2197" s="15">
        <v>16</v>
      </c>
      <c r="H2197" s="15">
        <v>5</v>
      </c>
      <c r="I2197" s="15">
        <v>5</v>
      </c>
      <c r="J2197" s="15">
        <v>7</v>
      </c>
    </row>
    <row r="2198" spans="1:10" x14ac:dyDescent="0.25">
      <c r="A2198" s="8" t="s">
        <v>2279</v>
      </c>
      <c r="C2198" s="15">
        <v>1231</v>
      </c>
      <c r="D2198" s="15">
        <v>414</v>
      </c>
      <c r="E2198" s="15">
        <v>352</v>
      </c>
      <c r="F2198" s="15">
        <v>279</v>
      </c>
      <c r="G2198" s="15">
        <v>81</v>
      </c>
      <c r="H2198" s="15">
        <v>30</v>
      </c>
      <c r="I2198" s="15">
        <v>18</v>
      </c>
      <c r="J2198" s="15">
        <v>57</v>
      </c>
    </row>
    <row r="2199" spans="1:10" x14ac:dyDescent="0.25">
      <c r="A2199" s="8" t="s">
        <v>2280</v>
      </c>
      <c r="C2199" s="15">
        <v>317</v>
      </c>
      <c r="D2199" s="15">
        <v>123</v>
      </c>
      <c r="E2199" s="15">
        <v>69</v>
      </c>
      <c r="F2199" s="15">
        <v>71</v>
      </c>
      <c r="G2199" s="15">
        <v>24</v>
      </c>
      <c r="H2199" s="15">
        <v>9</v>
      </c>
      <c r="I2199" s="15">
        <v>5</v>
      </c>
      <c r="J2199" s="15">
        <v>16</v>
      </c>
    </row>
    <row r="2200" spans="1:10" x14ac:dyDescent="0.25">
      <c r="A2200" s="8" t="s">
        <v>2281</v>
      </c>
      <c r="C2200" s="15">
        <v>631</v>
      </c>
      <c r="D2200" s="15">
        <v>208</v>
      </c>
      <c r="E2200" s="15">
        <v>162</v>
      </c>
      <c r="F2200" s="15">
        <v>134</v>
      </c>
      <c r="G2200" s="15">
        <v>60</v>
      </c>
      <c r="H2200" s="15">
        <v>22</v>
      </c>
      <c r="I2200" s="15">
        <v>14</v>
      </c>
      <c r="J2200" s="15">
        <v>31</v>
      </c>
    </row>
    <row r="2201" spans="1:10" x14ac:dyDescent="0.25">
      <c r="A2201" s="8" t="s">
        <v>2282</v>
      </c>
      <c r="C2201" s="15">
        <v>120</v>
      </c>
      <c r="D2201" s="15">
        <v>34</v>
      </c>
      <c r="E2201" s="15">
        <v>31</v>
      </c>
      <c r="F2201" s="15">
        <v>29</v>
      </c>
      <c r="G2201" s="15">
        <v>14</v>
      </c>
      <c r="H2201" s="15">
        <v>3</v>
      </c>
      <c r="I2201" s="15">
        <v>2</v>
      </c>
      <c r="J2201" s="15">
        <v>7</v>
      </c>
    </row>
    <row r="2202" spans="1:10" x14ac:dyDescent="0.25">
      <c r="A2202" s="8" t="s">
        <v>2283</v>
      </c>
      <c r="C2202" s="15">
        <v>129</v>
      </c>
      <c r="D2202" s="15">
        <v>43</v>
      </c>
      <c r="E2202" s="15">
        <v>28</v>
      </c>
      <c r="F2202" s="15">
        <v>24</v>
      </c>
      <c r="G2202" s="15">
        <v>12</v>
      </c>
      <c r="H2202" s="15">
        <v>12</v>
      </c>
      <c r="I2202" s="15">
        <v>2</v>
      </c>
      <c r="J2202" s="15">
        <v>8</v>
      </c>
    </row>
    <row r="2203" spans="1:10" x14ac:dyDescent="0.25">
      <c r="A2203" s="8" t="s">
        <v>2284</v>
      </c>
      <c r="C2203" s="15">
        <v>1443</v>
      </c>
      <c r="D2203" s="15">
        <v>575</v>
      </c>
      <c r="E2203" s="15">
        <v>348</v>
      </c>
      <c r="F2203" s="15">
        <v>337</v>
      </c>
      <c r="G2203" s="15">
        <v>90</v>
      </c>
      <c r="H2203" s="15">
        <v>32</v>
      </c>
      <c r="I2203" s="15">
        <v>17</v>
      </c>
      <c r="J2203" s="15">
        <v>44</v>
      </c>
    </row>
    <row r="2204" spans="1:10" x14ac:dyDescent="0.25">
      <c r="A2204" s="8" t="s">
        <v>2285</v>
      </c>
      <c r="C2204" s="15">
        <v>526</v>
      </c>
      <c r="D2204" s="15">
        <v>198</v>
      </c>
      <c r="E2204" s="15">
        <v>134</v>
      </c>
      <c r="F2204" s="15">
        <v>111</v>
      </c>
      <c r="G2204" s="15">
        <v>44</v>
      </c>
      <c r="H2204" s="15">
        <v>14</v>
      </c>
      <c r="I2204" s="15">
        <v>5</v>
      </c>
      <c r="J2204" s="15">
        <v>20</v>
      </c>
    </row>
    <row r="2205" spans="1:10" x14ac:dyDescent="0.25">
      <c r="A2205" s="8" t="s">
        <v>2286</v>
      </c>
      <c r="C2205" s="15">
        <v>329</v>
      </c>
      <c r="D2205" s="15">
        <v>119</v>
      </c>
      <c r="E2205" s="15">
        <v>89</v>
      </c>
      <c r="F2205" s="15">
        <v>71</v>
      </c>
      <c r="G2205" s="15">
        <v>16</v>
      </c>
      <c r="H2205" s="15">
        <v>6</v>
      </c>
      <c r="I2205" s="15">
        <v>6</v>
      </c>
      <c r="J2205" s="15">
        <v>22</v>
      </c>
    </row>
    <row r="2206" spans="1:10" x14ac:dyDescent="0.25">
      <c r="A2206" s="8" t="s">
        <v>2287</v>
      </c>
      <c r="C2206" s="15">
        <v>2204</v>
      </c>
      <c r="D2206" s="15">
        <v>786</v>
      </c>
      <c r="E2206" s="15">
        <v>599</v>
      </c>
      <c r="F2206" s="15">
        <v>495</v>
      </c>
      <c r="G2206" s="15">
        <v>142</v>
      </c>
      <c r="H2206" s="15">
        <v>70</v>
      </c>
      <c r="I2206" s="15">
        <v>27</v>
      </c>
      <c r="J2206" s="15">
        <v>85</v>
      </c>
    </row>
    <row r="2207" spans="1:10" x14ac:dyDescent="0.25">
      <c r="A2207" s="8" t="s">
        <v>2288</v>
      </c>
      <c r="C2207" s="15">
        <v>259</v>
      </c>
      <c r="D2207" s="15">
        <v>83</v>
      </c>
      <c r="E2207" s="15">
        <v>70</v>
      </c>
      <c r="F2207" s="15">
        <v>53</v>
      </c>
      <c r="G2207" s="15">
        <v>21</v>
      </c>
      <c r="H2207" s="15">
        <v>9</v>
      </c>
      <c r="I2207" s="15">
        <v>1</v>
      </c>
      <c r="J2207" s="15">
        <v>22</v>
      </c>
    </row>
    <row r="2208" spans="1:10" x14ac:dyDescent="0.25">
      <c r="A2208" s="8" t="s">
        <v>2289</v>
      </c>
      <c r="C2208" s="15">
        <v>424</v>
      </c>
      <c r="D2208" s="15">
        <v>157</v>
      </c>
      <c r="E2208" s="15">
        <v>104</v>
      </c>
      <c r="F2208" s="15">
        <v>96</v>
      </c>
      <c r="G2208" s="15">
        <v>31</v>
      </c>
      <c r="H2208" s="15">
        <v>15</v>
      </c>
      <c r="I2208" s="15">
        <v>4</v>
      </c>
      <c r="J2208" s="15">
        <v>17</v>
      </c>
    </row>
    <row r="2209" spans="1:10" x14ac:dyDescent="0.25">
      <c r="A2209" s="8" t="s">
        <v>2290</v>
      </c>
      <c r="C2209" s="15">
        <v>7</v>
      </c>
      <c r="D2209" s="15">
        <v>3</v>
      </c>
      <c r="E2209" s="15">
        <v>1</v>
      </c>
      <c r="F2209" s="15">
        <v>3</v>
      </c>
      <c r="G2209" s="15">
        <v>0</v>
      </c>
      <c r="H2209" s="15">
        <v>0</v>
      </c>
      <c r="I2209" s="15">
        <v>0</v>
      </c>
      <c r="J2209" s="15">
        <v>0</v>
      </c>
    </row>
    <row r="2210" spans="1:10" x14ac:dyDescent="0.25">
      <c r="A2210" s="8" t="s">
        <v>2291</v>
      </c>
      <c r="C2210" s="15">
        <v>6198</v>
      </c>
      <c r="D2210" s="15">
        <v>2501</v>
      </c>
      <c r="E2210" s="15">
        <v>1516</v>
      </c>
      <c r="F2210" s="15">
        <v>1484</v>
      </c>
      <c r="G2210" s="15">
        <v>310</v>
      </c>
      <c r="H2210" s="15">
        <v>144</v>
      </c>
      <c r="I2210" s="15">
        <v>77</v>
      </c>
      <c r="J2210" s="15">
        <v>166</v>
      </c>
    </row>
    <row r="2211" spans="1:10" x14ac:dyDescent="0.25">
      <c r="A2211" s="8" t="s">
        <v>2292</v>
      </c>
      <c r="C2211" s="15">
        <v>1055</v>
      </c>
      <c r="D2211" s="15">
        <v>370</v>
      </c>
      <c r="E2211" s="15">
        <v>255</v>
      </c>
      <c r="F2211" s="15">
        <v>245</v>
      </c>
      <c r="G2211" s="15">
        <v>64</v>
      </c>
      <c r="H2211" s="15">
        <v>45</v>
      </c>
      <c r="I2211" s="15">
        <v>9</v>
      </c>
      <c r="J2211" s="15">
        <v>67</v>
      </c>
    </row>
    <row r="2212" spans="1:10" x14ac:dyDescent="0.25">
      <c r="A2212" s="8" t="s">
        <v>2293</v>
      </c>
      <c r="C2212" s="15">
        <v>999</v>
      </c>
      <c r="D2212" s="15">
        <v>346</v>
      </c>
      <c r="E2212" s="15">
        <v>267</v>
      </c>
      <c r="F2212" s="15">
        <v>239</v>
      </c>
      <c r="G2212" s="15">
        <v>54</v>
      </c>
      <c r="H2212" s="15">
        <v>29</v>
      </c>
      <c r="I2212" s="15">
        <v>11</v>
      </c>
      <c r="J2212" s="15">
        <v>53</v>
      </c>
    </row>
    <row r="2213" spans="1:10" x14ac:dyDescent="0.25">
      <c r="A2213" s="8" t="s">
        <v>2294</v>
      </c>
      <c r="C2213" s="15">
        <v>958</v>
      </c>
      <c r="D2213" s="15">
        <v>349</v>
      </c>
      <c r="E2213" s="15">
        <v>240</v>
      </c>
      <c r="F2213" s="15">
        <v>233</v>
      </c>
      <c r="G2213" s="15">
        <v>64</v>
      </c>
      <c r="H2213" s="15">
        <v>25</v>
      </c>
      <c r="I2213" s="15">
        <v>15</v>
      </c>
      <c r="J2213" s="15">
        <v>32</v>
      </c>
    </row>
    <row r="2214" spans="1:10" x14ac:dyDescent="0.25">
      <c r="A2214" s="8" t="s">
        <v>2295</v>
      </c>
      <c r="C2214" s="15">
        <v>380</v>
      </c>
      <c r="D2214" s="15">
        <v>130</v>
      </c>
      <c r="E2214" s="15">
        <v>94</v>
      </c>
      <c r="F2214" s="15">
        <v>93</v>
      </c>
      <c r="G2214" s="15">
        <v>31</v>
      </c>
      <c r="H2214" s="15">
        <v>8</v>
      </c>
      <c r="I2214" s="15">
        <v>6</v>
      </c>
      <c r="J2214" s="15">
        <v>18</v>
      </c>
    </row>
    <row r="2215" spans="1:10" x14ac:dyDescent="0.25">
      <c r="A2215" s="8" t="s">
        <v>2296</v>
      </c>
      <c r="C2215" s="15">
        <v>444</v>
      </c>
      <c r="D2215" s="15">
        <v>144</v>
      </c>
      <c r="E2215" s="15">
        <v>114</v>
      </c>
      <c r="F2215" s="15">
        <v>114</v>
      </c>
      <c r="G2215" s="15">
        <v>35</v>
      </c>
      <c r="H2215" s="15">
        <v>7</v>
      </c>
      <c r="I2215" s="15">
        <v>9</v>
      </c>
      <c r="J2215" s="15">
        <v>21</v>
      </c>
    </row>
    <row r="2216" spans="1:10" x14ac:dyDescent="0.25">
      <c r="A2216" s="8" t="s">
        <v>2297</v>
      </c>
      <c r="C2216" s="15">
        <v>2303</v>
      </c>
      <c r="D2216" s="15">
        <v>897</v>
      </c>
      <c r="E2216" s="15">
        <v>593</v>
      </c>
      <c r="F2216" s="15">
        <v>536</v>
      </c>
      <c r="G2216" s="15">
        <v>113</v>
      </c>
      <c r="H2216" s="15">
        <v>60</v>
      </c>
      <c r="I2216" s="15">
        <v>19</v>
      </c>
      <c r="J2216" s="15">
        <v>85</v>
      </c>
    </row>
    <row r="2217" spans="1:10" x14ac:dyDescent="0.25">
      <c r="A2217" s="8" t="s">
        <v>2298</v>
      </c>
      <c r="C2217" s="15">
        <v>431</v>
      </c>
      <c r="D2217" s="15">
        <v>134</v>
      </c>
      <c r="E2217" s="15">
        <v>118</v>
      </c>
      <c r="F2217" s="15">
        <v>99</v>
      </c>
      <c r="G2217" s="15">
        <v>33</v>
      </c>
      <c r="H2217" s="15">
        <v>18</v>
      </c>
      <c r="I2217" s="15">
        <v>8</v>
      </c>
      <c r="J2217" s="15">
        <v>21</v>
      </c>
    </row>
    <row r="2218" spans="1:10" x14ac:dyDescent="0.25">
      <c r="A2218" s="8" t="s">
        <v>2299</v>
      </c>
      <c r="C2218" s="15">
        <v>1277</v>
      </c>
      <c r="D2218" s="15">
        <v>480</v>
      </c>
      <c r="E2218" s="15">
        <v>346</v>
      </c>
      <c r="F2218" s="15">
        <v>290</v>
      </c>
      <c r="G2218" s="15">
        <v>70</v>
      </c>
      <c r="H2218" s="15">
        <v>25</v>
      </c>
      <c r="I2218" s="15">
        <v>15</v>
      </c>
      <c r="J2218" s="15">
        <v>51</v>
      </c>
    </row>
    <row r="2219" spans="1:10" x14ac:dyDescent="0.25">
      <c r="A2219" s="8" t="s">
        <v>2300</v>
      </c>
      <c r="C2219" s="15">
        <v>1243</v>
      </c>
      <c r="D2219" s="15">
        <v>487</v>
      </c>
      <c r="E2219" s="15">
        <v>319</v>
      </c>
      <c r="F2219" s="15">
        <v>258</v>
      </c>
      <c r="G2219" s="15">
        <v>76</v>
      </c>
      <c r="H2219" s="15">
        <v>36</v>
      </c>
      <c r="I2219" s="15">
        <v>20</v>
      </c>
      <c r="J2219" s="15">
        <v>47</v>
      </c>
    </row>
    <row r="2220" spans="1:10" x14ac:dyDescent="0.25">
      <c r="A2220" s="8" t="s">
        <v>2301</v>
      </c>
      <c r="C2220" s="15">
        <v>2986</v>
      </c>
      <c r="D2220" s="15">
        <v>1139</v>
      </c>
      <c r="E2220" s="15">
        <v>781</v>
      </c>
      <c r="F2220" s="15">
        <v>647</v>
      </c>
      <c r="G2220" s="15">
        <v>195</v>
      </c>
      <c r="H2220" s="15">
        <v>80</v>
      </c>
      <c r="I2220" s="15">
        <v>39</v>
      </c>
      <c r="J2220" s="15">
        <v>105</v>
      </c>
    </row>
    <row r="2221" spans="1:10" x14ac:dyDescent="0.25">
      <c r="A2221" s="8" t="s">
        <v>2302</v>
      </c>
      <c r="C2221" s="15">
        <v>1495</v>
      </c>
      <c r="D2221" s="15">
        <v>588</v>
      </c>
      <c r="E2221" s="15">
        <v>369</v>
      </c>
      <c r="F2221" s="15">
        <v>320</v>
      </c>
      <c r="G2221" s="15">
        <v>79</v>
      </c>
      <c r="H2221" s="15">
        <v>51</v>
      </c>
      <c r="I2221" s="15">
        <v>31</v>
      </c>
      <c r="J2221" s="15">
        <v>57</v>
      </c>
    </row>
    <row r="2222" spans="1:10" x14ac:dyDescent="0.25">
      <c r="A2222" s="8" t="s">
        <v>2303</v>
      </c>
      <c r="C2222" s="15">
        <v>725</v>
      </c>
      <c r="D2222" s="15">
        <v>254</v>
      </c>
      <c r="E2222" s="15">
        <v>196</v>
      </c>
      <c r="F2222" s="15">
        <v>153</v>
      </c>
      <c r="G2222" s="15">
        <v>46</v>
      </c>
      <c r="H2222" s="15">
        <v>30</v>
      </c>
      <c r="I2222" s="15">
        <v>15</v>
      </c>
      <c r="J2222" s="15">
        <v>31</v>
      </c>
    </row>
    <row r="2223" spans="1:10" x14ac:dyDescent="0.25">
      <c r="A2223" s="8" t="s">
        <v>2304</v>
      </c>
      <c r="C2223" s="15">
        <v>1095</v>
      </c>
      <c r="D2223" s="15">
        <v>399</v>
      </c>
      <c r="E2223" s="15">
        <v>264</v>
      </c>
      <c r="F2223" s="15">
        <v>260</v>
      </c>
      <c r="G2223" s="15">
        <v>76</v>
      </c>
      <c r="H2223" s="15">
        <v>30</v>
      </c>
      <c r="I2223" s="15">
        <v>12</v>
      </c>
      <c r="J2223" s="15">
        <v>54</v>
      </c>
    </row>
    <row r="2224" spans="1:10" x14ac:dyDescent="0.25">
      <c r="A2224" s="8" t="s">
        <v>2305</v>
      </c>
      <c r="C2224" s="15">
        <v>245</v>
      </c>
      <c r="D2224" s="15">
        <v>74</v>
      </c>
      <c r="E2224" s="15">
        <v>63</v>
      </c>
      <c r="F2224" s="15">
        <v>72</v>
      </c>
      <c r="G2224" s="15">
        <v>19</v>
      </c>
      <c r="H2224" s="15">
        <v>7</v>
      </c>
      <c r="I2224" s="15">
        <v>5</v>
      </c>
      <c r="J2224" s="15">
        <v>5</v>
      </c>
    </row>
    <row r="2225" spans="1:10" x14ac:dyDescent="0.25">
      <c r="A2225" s="8" t="s">
        <v>2306</v>
      </c>
      <c r="C2225" s="15">
        <v>665</v>
      </c>
      <c r="D2225" s="15">
        <v>251</v>
      </c>
      <c r="E2225" s="15">
        <v>164</v>
      </c>
      <c r="F2225" s="15">
        <v>158</v>
      </c>
      <c r="G2225" s="15">
        <v>39</v>
      </c>
      <c r="H2225" s="15">
        <v>22</v>
      </c>
      <c r="I2225" s="15">
        <v>12</v>
      </c>
      <c r="J2225" s="15">
        <v>19</v>
      </c>
    </row>
    <row r="2226" spans="1:10" x14ac:dyDescent="0.25">
      <c r="A2226" s="8" t="s">
        <v>2307</v>
      </c>
      <c r="C2226" s="15">
        <v>1099</v>
      </c>
      <c r="D2226" s="15">
        <v>410</v>
      </c>
      <c r="E2226" s="15">
        <v>280</v>
      </c>
      <c r="F2226" s="15">
        <v>265</v>
      </c>
      <c r="G2226" s="15">
        <v>57</v>
      </c>
      <c r="H2226" s="15">
        <v>33</v>
      </c>
      <c r="I2226" s="15">
        <v>12</v>
      </c>
      <c r="J2226" s="15">
        <v>42</v>
      </c>
    </row>
    <row r="2227" spans="1:10" x14ac:dyDescent="0.25">
      <c r="A2227" s="8" t="s">
        <v>2308</v>
      </c>
      <c r="C2227" s="15">
        <v>691</v>
      </c>
      <c r="D2227" s="15">
        <v>269</v>
      </c>
      <c r="E2227" s="15">
        <v>155</v>
      </c>
      <c r="F2227" s="15">
        <v>162</v>
      </c>
      <c r="G2227" s="15">
        <v>47</v>
      </c>
      <c r="H2227" s="15">
        <v>13</v>
      </c>
      <c r="I2227" s="15">
        <v>14</v>
      </c>
      <c r="J2227" s="15">
        <v>31</v>
      </c>
    </row>
    <row r="2228" spans="1:10" x14ac:dyDescent="0.25">
      <c r="A2228" s="8" t="s">
        <v>2309</v>
      </c>
      <c r="C2228" s="15">
        <v>736</v>
      </c>
      <c r="D2228" s="15">
        <v>245</v>
      </c>
      <c r="E2228" s="15">
        <v>183</v>
      </c>
      <c r="F2228" s="15">
        <v>183</v>
      </c>
      <c r="G2228" s="15">
        <v>47</v>
      </c>
      <c r="H2228" s="15">
        <v>27</v>
      </c>
      <c r="I2228" s="15">
        <v>11</v>
      </c>
      <c r="J2228" s="15">
        <v>40</v>
      </c>
    </row>
    <row r="2229" spans="1:10" x14ac:dyDescent="0.25">
      <c r="A2229" s="8" t="s">
        <v>2310</v>
      </c>
      <c r="C2229" s="15">
        <v>631</v>
      </c>
      <c r="D2229" s="15">
        <v>237</v>
      </c>
      <c r="E2229" s="15">
        <v>148</v>
      </c>
      <c r="F2229" s="15">
        <v>169</v>
      </c>
      <c r="G2229" s="15">
        <v>26</v>
      </c>
      <c r="H2229" s="15">
        <v>16</v>
      </c>
      <c r="I2229" s="15">
        <v>11</v>
      </c>
      <c r="J2229" s="15">
        <v>24</v>
      </c>
    </row>
    <row r="2230" spans="1:10" x14ac:dyDescent="0.25">
      <c r="A2230" s="8" t="s">
        <v>2311</v>
      </c>
      <c r="C2230" s="15">
        <v>490</v>
      </c>
      <c r="D2230" s="15">
        <v>173</v>
      </c>
      <c r="E2230" s="15">
        <v>139</v>
      </c>
      <c r="F2230" s="15">
        <v>119</v>
      </c>
      <c r="G2230" s="15">
        <v>26</v>
      </c>
      <c r="H2230" s="15">
        <v>12</v>
      </c>
      <c r="I2230" s="15">
        <v>8</v>
      </c>
      <c r="J2230" s="15">
        <v>13</v>
      </c>
    </row>
    <row r="2231" spans="1:10" x14ac:dyDescent="0.25">
      <c r="A2231" s="8" t="s">
        <v>2312</v>
      </c>
      <c r="C2231" s="15">
        <v>3</v>
      </c>
      <c r="D2231" s="15">
        <v>2</v>
      </c>
      <c r="E2231" s="15">
        <v>1</v>
      </c>
      <c r="F2231" s="15">
        <v>0</v>
      </c>
      <c r="G2231" s="15">
        <v>0</v>
      </c>
      <c r="H2231" s="15">
        <v>0</v>
      </c>
      <c r="I2231" s="15">
        <v>0</v>
      </c>
      <c r="J2231" s="15">
        <v>0</v>
      </c>
    </row>
    <row r="2232" spans="1:10" x14ac:dyDescent="0.25">
      <c r="A2232" s="8" t="s">
        <v>2313</v>
      </c>
      <c r="C2232" s="15" t="s">
        <v>85</v>
      </c>
      <c r="D2232" s="15" t="s">
        <v>85</v>
      </c>
      <c r="E2232" s="15" t="s">
        <v>85</v>
      </c>
      <c r="F2232" s="15" t="s">
        <v>85</v>
      </c>
      <c r="G2232" s="15" t="s">
        <v>85</v>
      </c>
      <c r="H2232" s="15" t="s">
        <v>85</v>
      </c>
      <c r="I2232" s="15" t="s">
        <v>85</v>
      </c>
      <c r="J2232" s="15" t="s">
        <v>85</v>
      </c>
    </row>
    <row r="2233" spans="1:10" x14ac:dyDescent="0.25">
      <c r="A2233" s="8" t="s">
        <v>2314</v>
      </c>
      <c r="C2233" s="15">
        <v>1</v>
      </c>
      <c r="D2233" s="15">
        <v>1</v>
      </c>
      <c r="E2233" s="15">
        <v>0</v>
      </c>
      <c r="F2233" s="15">
        <v>0</v>
      </c>
      <c r="G2233" s="15">
        <v>0</v>
      </c>
      <c r="H2233" s="15">
        <v>0</v>
      </c>
      <c r="I2233" s="15">
        <v>0</v>
      </c>
      <c r="J2233" s="15">
        <v>0</v>
      </c>
    </row>
    <row r="2234" spans="1:10" x14ac:dyDescent="0.25">
      <c r="A2234" s="8" t="s">
        <v>2315</v>
      </c>
      <c r="C2234" s="15">
        <v>1917</v>
      </c>
      <c r="D2234" s="15">
        <v>868</v>
      </c>
      <c r="E2234" s="15">
        <v>401</v>
      </c>
      <c r="F2234" s="15">
        <v>361</v>
      </c>
      <c r="G2234" s="15">
        <v>132</v>
      </c>
      <c r="H2234" s="15">
        <v>70</v>
      </c>
      <c r="I2234" s="15">
        <v>39</v>
      </c>
      <c r="J2234" s="15">
        <v>46</v>
      </c>
    </row>
    <row r="2235" spans="1:10" x14ac:dyDescent="0.25">
      <c r="A2235" s="8" t="s">
        <v>2316</v>
      </c>
      <c r="C2235" s="15">
        <v>4335</v>
      </c>
      <c r="D2235" s="15">
        <v>1973</v>
      </c>
      <c r="E2235" s="15">
        <v>945</v>
      </c>
      <c r="F2235" s="15">
        <v>945</v>
      </c>
      <c r="G2235" s="15">
        <v>247</v>
      </c>
      <c r="H2235" s="15">
        <v>100</v>
      </c>
      <c r="I2235" s="15">
        <v>46</v>
      </c>
      <c r="J2235" s="15">
        <v>79</v>
      </c>
    </row>
    <row r="2236" spans="1:10" x14ac:dyDescent="0.25">
      <c r="A2236" s="8" t="s">
        <v>2317</v>
      </c>
      <c r="C2236" s="15">
        <v>4752</v>
      </c>
      <c r="D2236" s="15">
        <v>1863</v>
      </c>
      <c r="E2236" s="15">
        <v>1168</v>
      </c>
      <c r="F2236" s="15">
        <v>1154</v>
      </c>
      <c r="G2236" s="15">
        <v>235</v>
      </c>
      <c r="H2236" s="15">
        <v>156</v>
      </c>
      <c r="I2236" s="15">
        <v>60</v>
      </c>
      <c r="J2236" s="15">
        <v>116</v>
      </c>
    </row>
    <row r="2237" spans="1:10" x14ac:dyDescent="0.25">
      <c r="A2237" s="8" t="s">
        <v>2318</v>
      </c>
      <c r="C2237" s="15">
        <v>3193</v>
      </c>
      <c r="D2237" s="15">
        <v>1394</v>
      </c>
      <c r="E2237" s="15">
        <v>716</v>
      </c>
      <c r="F2237" s="15">
        <v>706</v>
      </c>
      <c r="G2237" s="15">
        <v>200</v>
      </c>
      <c r="H2237" s="15">
        <v>78</v>
      </c>
      <c r="I2237" s="15">
        <v>33</v>
      </c>
      <c r="J2237" s="15">
        <v>66</v>
      </c>
    </row>
    <row r="2238" spans="1:10" x14ac:dyDescent="0.25">
      <c r="A2238" s="8" t="s">
        <v>2319</v>
      </c>
      <c r="C2238" s="15">
        <v>2646</v>
      </c>
      <c r="D2238" s="15">
        <v>1069</v>
      </c>
      <c r="E2238" s="15">
        <v>635</v>
      </c>
      <c r="F2238" s="15">
        <v>521</v>
      </c>
      <c r="G2238" s="15">
        <v>181</v>
      </c>
      <c r="H2238" s="15">
        <v>103</v>
      </c>
      <c r="I2238" s="15">
        <v>56</v>
      </c>
      <c r="J2238" s="15">
        <v>81</v>
      </c>
    </row>
    <row r="2239" spans="1:10" x14ac:dyDescent="0.25">
      <c r="A2239" s="8" t="s">
        <v>2320</v>
      </c>
      <c r="C2239" s="15">
        <v>1398</v>
      </c>
      <c r="D2239" s="15">
        <v>456</v>
      </c>
      <c r="E2239" s="15">
        <v>421</v>
      </c>
      <c r="F2239" s="15">
        <v>284</v>
      </c>
      <c r="G2239" s="15">
        <v>75</v>
      </c>
      <c r="H2239" s="15">
        <v>76</v>
      </c>
      <c r="I2239" s="15">
        <v>23</v>
      </c>
      <c r="J2239" s="15">
        <v>63</v>
      </c>
    </row>
    <row r="2240" spans="1:10" x14ac:dyDescent="0.25">
      <c r="A2240" s="8" t="s">
        <v>2321</v>
      </c>
      <c r="C2240" s="15">
        <v>2849</v>
      </c>
      <c r="D2240" s="15">
        <v>1277</v>
      </c>
      <c r="E2240" s="15">
        <v>623</v>
      </c>
      <c r="F2240" s="15">
        <v>655</v>
      </c>
      <c r="G2240" s="15">
        <v>157</v>
      </c>
      <c r="H2240" s="15">
        <v>54</v>
      </c>
      <c r="I2240" s="15">
        <v>42</v>
      </c>
      <c r="J2240" s="15">
        <v>41</v>
      </c>
    </row>
    <row r="2241" spans="1:10" x14ac:dyDescent="0.25">
      <c r="A2241" s="8" t="s">
        <v>2322</v>
      </c>
      <c r="C2241" s="15">
        <v>2299</v>
      </c>
      <c r="D2241" s="15">
        <v>1044</v>
      </c>
      <c r="E2241" s="15">
        <v>437</v>
      </c>
      <c r="F2241" s="15">
        <v>541</v>
      </c>
      <c r="G2241" s="15">
        <v>188</v>
      </c>
      <c r="H2241" s="15">
        <v>28</v>
      </c>
      <c r="I2241" s="15">
        <v>33</v>
      </c>
      <c r="J2241" s="15">
        <v>28</v>
      </c>
    </row>
    <row r="2242" spans="1:10" x14ac:dyDescent="0.25">
      <c r="A2242" s="8" t="s">
        <v>2323</v>
      </c>
      <c r="C2242" s="15">
        <v>1352</v>
      </c>
      <c r="D2242" s="15">
        <v>618</v>
      </c>
      <c r="E2242" s="15">
        <v>269</v>
      </c>
      <c r="F2242" s="15">
        <v>329</v>
      </c>
      <c r="G2242" s="15">
        <v>71</v>
      </c>
      <c r="H2242" s="15">
        <v>23</v>
      </c>
      <c r="I2242" s="15">
        <v>11</v>
      </c>
      <c r="J2242" s="15">
        <v>31</v>
      </c>
    </row>
    <row r="2243" spans="1:10" x14ac:dyDescent="0.25">
      <c r="A2243" s="8" t="s">
        <v>2324</v>
      </c>
      <c r="C2243" s="15">
        <v>1789</v>
      </c>
      <c r="D2243" s="15">
        <v>736</v>
      </c>
      <c r="E2243" s="15">
        <v>424</v>
      </c>
      <c r="F2243" s="15">
        <v>422</v>
      </c>
      <c r="G2243" s="15">
        <v>125</v>
      </c>
      <c r="H2243" s="15">
        <v>24</v>
      </c>
      <c r="I2243" s="15">
        <v>18</v>
      </c>
      <c r="J2243" s="15">
        <v>40</v>
      </c>
    </row>
    <row r="2244" spans="1:10" x14ac:dyDescent="0.25">
      <c r="A2244" s="8" t="s">
        <v>2325</v>
      </c>
      <c r="C2244" s="15">
        <v>1788</v>
      </c>
      <c r="D2244" s="15">
        <v>776</v>
      </c>
      <c r="E2244" s="15">
        <v>393</v>
      </c>
      <c r="F2244" s="15">
        <v>397</v>
      </c>
      <c r="G2244" s="15">
        <v>133</v>
      </c>
      <c r="H2244" s="15">
        <v>38</v>
      </c>
      <c r="I2244" s="15">
        <v>25</v>
      </c>
      <c r="J2244" s="15">
        <v>26</v>
      </c>
    </row>
    <row r="2245" spans="1:10" x14ac:dyDescent="0.25">
      <c r="A2245" s="8" t="s">
        <v>2326</v>
      </c>
      <c r="C2245" s="15">
        <v>1524</v>
      </c>
      <c r="D2245" s="15">
        <v>520</v>
      </c>
      <c r="E2245" s="15">
        <v>462</v>
      </c>
      <c r="F2245" s="15">
        <v>333</v>
      </c>
      <c r="G2245" s="15">
        <v>83</v>
      </c>
      <c r="H2245" s="15">
        <v>59</v>
      </c>
      <c r="I2245" s="15">
        <v>18</v>
      </c>
      <c r="J2245" s="15">
        <v>49</v>
      </c>
    </row>
    <row r="2246" spans="1:10" x14ac:dyDescent="0.25">
      <c r="A2246" s="8" t="s">
        <v>2327</v>
      </c>
      <c r="C2246" s="15">
        <v>466</v>
      </c>
      <c r="D2246" s="15">
        <v>159</v>
      </c>
      <c r="E2246" s="15">
        <v>147</v>
      </c>
      <c r="F2246" s="15">
        <v>97</v>
      </c>
      <c r="G2246" s="15">
        <v>21</v>
      </c>
      <c r="H2246" s="15">
        <v>27</v>
      </c>
      <c r="I2246" s="15">
        <v>3</v>
      </c>
      <c r="J2246" s="15">
        <v>12</v>
      </c>
    </row>
    <row r="2247" spans="1:10" x14ac:dyDescent="0.25">
      <c r="A2247" s="8" t="s">
        <v>2328</v>
      </c>
      <c r="C2247" s="15">
        <v>427</v>
      </c>
      <c r="D2247" s="15">
        <v>133</v>
      </c>
      <c r="E2247" s="15">
        <v>111</v>
      </c>
      <c r="F2247" s="15">
        <v>97</v>
      </c>
      <c r="G2247" s="15">
        <v>36</v>
      </c>
      <c r="H2247" s="15">
        <v>14</v>
      </c>
      <c r="I2247" s="15">
        <v>13</v>
      </c>
      <c r="J2247" s="15">
        <v>23</v>
      </c>
    </row>
    <row r="2248" spans="1:10" x14ac:dyDescent="0.25">
      <c r="A2248" s="8" t="s">
        <v>2329</v>
      </c>
      <c r="C2248" s="15" t="s">
        <v>85</v>
      </c>
      <c r="D2248" s="15" t="s">
        <v>85</v>
      </c>
      <c r="E2248" s="15" t="s">
        <v>85</v>
      </c>
      <c r="F2248" s="15" t="s">
        <v>85</v>
      </c>
      <c r="G2248" s="15" t="s">
        <v>85</v>
      </c>
      <c r="H2248" s="15" t="s">
        <v>85</v>
      </c>
      <c r="I2248" s="15" t="s">
        <v>85</v>
      </c>
      <c r="J2248" s="15" t="s">
        <v>85</v>
      </c>
    </row>
    <row r="2249" spans="1:10" x14ac:dyDescent="0.25">
      <c r="A2249" s="8" t="s">
        <v>2330</v>
      </c>
      <c r="C2249" s="15">
        <v>4610</v>
      </c>
      <c r="D2249" s="15">
        <v>1931</v>
      </c>
      <c r="E2249" s="15">
        <v>1038</v>
      </c>
      <c r="F2249" s="15">
        <v>1116</v>
      </c>
      <c r="G2249" s="15">
        <v>248</v>
      </c>
      <c r="H2249" s="15">
        <v>109</v>
      </c>
      <c r="I2249" s="15">
        <v>55</v>
      </c>
      <c r="J2249" s="15">
        <v>113</v>
      </c>
    </row>
    <row r="2250" spans="1:10" x14ac:dyDescent="0.25">
      <c r="A2250" s="8" t="s">
        <v>2331</v>
      </c>
      <c r="C2250" s="15">
        <v>2640</v>
      </c>
      <c r="D2250" s="15">
        <v>1216</v>
      </c>
      <c r="E2250" s="15">
        <v>536</v>
      </c>
      <c r="F2250" s="15">
        <v>584</v>
      </c>
      <c r="G2250" s="15">
        <v>176</v>
      </c>
      <c r="H2250" s="15">
        <v>45</v>
      </c>
      <c r="I2250" s="15">
        <v>33</v>
      </c>
      <c r="J2250" s="15">
        <v>50</v>
      </c>
    </row>
    <row r="2251" spans="1:10" x14ac:dyDescent="0.25">
      <c r="A2251" s="8" t="s">
        <v>2332</v>
      </c>
      <c r="C2251" s="15">
        <v>1807</v>
      </c>
      <c r="D2251" s="15">
        <v>763</v>
      </c>
      <c r="E2251" s="15">
        <v>382</v>
      </c>
      <c r="F2251" s="15">
        <v>422</v>
      </c>
      <c r="G2251" s="15">
        <v>107</v>
      </c>
      <c r="H2251" s="15">
        <v>60</v>
      </c>
      <c r="I2251" s="15">
        <v>26</v>
      </c>
      <c r="J2251" s="15">
        <v>47</v>
      </c>
    </row>
    <row r="2252" spans="1:10" x14ac:dyDescent="0.25">
      <c r="A2252" s="8" t="s">
        <v>2333</v>
      </c>
      <c r="C2252" s="15">
        <v>2870</v>
      </c>
      <c r="D2252" s="15">
        <v>1110</v>
      </c>
      <c r="E2252" s="15">
        <v>698</v>
      </c>
      <c r="F2252" s="15">
        <v>687</v>
      </c>
      <c r="G2252" s="15">
        <v>158</v>
      </c>
      <c r="H2252" s="15">
        <v>87</v>
      </c>
      <c r="I2252" s="15">
        <v>33</v>
      </c>
      <c r="J2252" s="15">
        <v>97</v>
      </c>
    </row>
    <row r="2253" spans="1:10" x14ac:dyDescent="0.25">
      <c r="A2253" s="8" t="s">
        <v>2334</v>
      </c>
      <c r="C2253" s="15">
        <v>584</v>
      </c>
      <c r="D2253" s="15">
        <v>234</v>
      </c>
      <c r="E2253" s="15">
        <v>134</v>
      </c>
      <c r="F2253" s="15">
        <v>134</v>
      </c>
      <c r="G2253" s="15">
        <v>43</v>
      </c>
      <c r="H2253" s="15">
        <v>14</v>
      </c>
      <c r="I2253" s="15">
        <v>11</v>
      </c>
      <c r="J2253" s="15">
        <v>14</v>
      </c>
    </row>
    <row r="2254" spans="1:10" x14ac:dyDescent="0.25">
      <c r="A2254" s="8" t="s">
        <v>2335</v>
      </c>
      <c r="C2254" s="15">
        <v>1614</v>
      </c>
      <c r="D2254" s="15">
        <v>580</v>
      </c>
      <c r="E2254" s="15">
        <v>389</v>
      </c>
      <c r="F2254" s="15">
        <v>348</v>
      </c>
      <c r="G2254" s="15">
        <v>81</v>
      </c>
      <c r="H2254" s="15">
        <v>60</v>
      </c>
      <c r="I2254" s="15">
        <v>28</v>
      </c>
      <c r="J2254" s="15">
        <v>128</v>
      </c>
    </row>
    <row r="2255" spans="1:10" x14ac:dyDescent="0.25">
      <c r="A2255" s="8" t="s">
        <v>2336</v>
      </c>
      <c r="C2255" s="15">
        <v>2873</v>
      </c>
      <c r="D2255" s="15">
        <v>1130</v>
      </c>
      <c r="E2255" s="15">
        <v>662</v>
      </c>
      <c r="F2255" s="15">
        <v>725</v>
      </c>
      <c r="G2255" s="15">
        <v>159</v>
      </c>
      <c r="H2255" s="15">
        <v>68</v>
      </c>
      <c r="I2255" s="15">
        <v>50</v>
      </c>
      <c r="J2255" s="15">
        <v>79</v>
      </c>
    </row>
    <row r="2256" spans="1:10" x14ac:dyDescent="0.25">
      <c r="A2256" s="8" t="s">
        <v>2337</v>
      </c>
      <c r="C2256" s="15">
        <v>5619</v>
      </c>
      <c r="D2256" s="15">
        <v>2220</v>
      </c>
      <c r="E2256" s="15">
        <v>1205</v>
      </c>
      <c r="F2256" s="15">
        <v>1584</v>
      </c>
      <c r="G2256" s="15">
        <v>276</v>
      </c>
      <c r="H2256" s="15">
        <v>119</v>
      </c>
      <c r="I2256" s="15">
        <v>64</v>
      </c>
      <c r="J2256" s="15">
        <v>151</v>
      </c>
    </row>
    <row r="2257" spans="1:10" x14ac:dyDescent="0.25">
      <c r="A2257" s="8" t="s">
        <v>2338</v>
      </c>
      <c r="C2257" s="15">
        <v>1446</v>
      </c>
      <c r="D2257" s="15">
        <v>486</v>
      </c>
      <c r="E2257" s="15">
        <v>329</v>
      </c>
      <c r="F2257" s="15">
        <v>420</v>
      </c>
      <c r="G2257" s="15">
        <v>57</v>
      </c>
      <c r="H2257" s="15">
        <v>60</v>
      </c>
      <c r="I2257" s="15">
        <v>33</v>
      </c>
      <c r="J2257" s="15">
        <v>61</v>
      </c>
    </row>
    <row r="2258" spans="1:10" x14ac:dyDescent="0.25">
      <c r="A2258" s="8" t="s">
        <v>2339</v>
      </c>
      <c r="C2258" s="15" t="s">
        <v>85</v>
      </c>
      <c r="D2258" s="15" t="s">
        <v>85</v>
      </c>
      <c r="E2258" s="15" t="s">
        <v>85</v>
      </c>
      <c r="F2258" s="15" t="s">
        <v>85</v>
      </c>
      <c r="G2258" s="15" t="s">
        <v>85</v>
      </c>
      <c r="H2258" s="15" t="s">
        <v>85</v>
      </c>
      <c r="I2258" s="15" t="s">
        <v>85</v>
      </c>
      <c r="J2258" s="15" t="s">
        <v>85</v>
      </c>
    </row>
    <row r="2259" spans="1:10" x14ac:dyDescent="0.25">
      <c r="A2259" s="8" t="s">
        <v>2340</v>
      </c>
      <c r="C2259" s="15">
        <v>6787</v>
      </c>
      <c r="D2259" s="15">
        <v>2646</v>
      </c>
      <c r="E2259" s="15">
        <v>1596</v>
      </c>
      <c r="F2259" s="15">
        <v>1820</v>
      </c>
      <c r="G2259" s="15">
        <v>344</v>
      </c>
      <c r="H2259" s="15">
        <v>140</v>
      </c>
      <c r="I2259" s="15">
        <v>66</v>
      </c>
      <c r="J2259" s="15">
        <v>175</v>
      </c>
    </row>
    <row r="2260" spans="1:10" x14ac:dyDescent="0.25">
      <c r="A2260" s="8" t="s">
        <v>2341</v>
      </c>
      <c r="C2260" s="15">
        <v>1203</v>
      </c>
      <c r="D2260" s="15">
        <v>393</v>
      </c>
      <c r="E2260" s="15">
        <v>338</v>
      </c>
      <c r="F2260" s="15">
        <v>312</v>
      </c>
      <c r="G2260" s="15">
        <v>65</v>
      </c>
      <c r="H2260" s="15">
        <v>26</v>
      </c>
      <c r="I2260" s="15">
        <v>25</v>
      </c>
      <c r="J2260" s="15">
        <v>44</v>
      </c>
    </row>
    <row r="2261" spans="1:10" x14ac:dyDescent="0.25">
      <c r="A2261" s="8" t="s">
        <v>2342</v>
      </c>
      <c r="C2261" s="15">
        <v>1087</v>
      </c>
      <c r="D2261" s="15">
        <v>398</v>
      </c>
      <c r="E2261" s="15">
        <v>273</v>
      </c>
      <c r="F2261" s="15">
        <v>289</v>
      </c>
      <c r="G2261" s="15">
        <v>53</v>
      </c>
      <c r="H2261" s="15">
        <v>31</v>
      </c>
      <c r="I2261" s="15">
        <v>10</v>
      </c>
      <c r="J2261" s="15">
        <v>33</v>
      </c>
    </row>
    <row r="2262" spans="1:10" x14ac:dyDescent="0.25">
      <c r="A2262" s="8" t="s">
        <v>2343</v>
      </c>
      <c r="C2262" s="15">
        <v>897</v>
      </c>
      <c r="D2262" s="15">
        <v>300</v>
      </c>
      <c r="E2262" s="15">
        <v>230</v>
      </c>
      <c r="F2262" s="15">
        <v>253</v>
      </c>
      <c r="G2262" s="15">
        <v>42</v>
      </c>
      <c r="H2262" s="15">
        <v>21</v>
      </c>
      <c r="I2262" s="15">
        <v>8</v>
      </c>
      <c r="J2262" s="15">
        <v>43</v>
      </c>
    </row>
    <row r="2263" spans="1:10" x14ac:dyDescent="0.25">
      <c r="A2263" s="8" t="s">
        <v>2344</v>
      </c>
      <c r="C2263" s="15">
        <v>1163</v>
      </c>
      <c r="D2263" s="15">
        <v>435</v>
      </c>
      <c r="E2263" s="15">
        <v>284</v>
      </c>
      <c r="F2263" s="15">
        <v>284</v>
      </c>
      <c r="G2263" s="15">
        <v>75</v>
      </c>
      <c r="H2263" s="15">
        <v>19</v>
      </c>
      <c r="I2263" s="15">
        <v>14</v>
      </c>
      <c r="J2263" s="15">
        <v>52</v>
      </c>
    </row>
    <row r="2264" spans="1:10" x14ac:dyDescent="0.25">
      <c r="A2264" s="8" t="s">
        <v>2345</v>
      </c>
      <c r="C2264" s="15" t="s">
        <v>85</v>
      </c>
      <c r="D2264" s="15" t="s">
        <v>85</v>
      </c>
      <c r="E2264" s="15" t="s">
        <v>85</v>
      </c>
      <c r="F2264" s="15" t="s">
        <v>85</v>
      </c>
      <c r="G2264" s="15" t="s">
        <v>85</v>
      </c>
      <c r="H2264" s="15" t="s">
        <v>85</v>
      </c>
      <c r="I2264" s="15" t="s">
        <v>85</v>
      </c>
      <c r="J2264" s="15" t="s">
        <v>85</v>
      </c>
    </row>
    <row r="2265" spans="1:10" x14ac:dyDescent="0.25">
      <c r="A2265" s="8" t="s">
        <v>2346</v>
      </c>
      <c r="C2265" s="15">
        <v>2559</v>
      </c>
      <c r="D2265" s="15">
        <v>965</v>
      </c>
      <c r="E2265" s="15">
        <v>681</v>
      </c>
      <c r="F2265" s="15">
        <v>577</v>
      </c>
      <c r="G2265" s="15">
        <v>150</v>
      </c>
      <c r="H2265" s="15">
        <v>81</v>
      </c>
      <c r="I2265" s="15">
        <v>39</v>
      </c>
      <c r="J2265" s="15">
        <v>66</v>
      </c>
    </row>
    <row r="2266" spans="1:10" x14ac:dyDescent="0.25">
      <c r="A2266" s="8" t="s">
        <v>2347</v>
      </c>
      <c r="C2266" s="15">
        <v>1219</v>
      </c>
      <c r="D2266" s="15">
        <v>433</v>
      </c>
      <c r="E2266" s="15">
        <v>324</v>
      </c>
      <c r="F2266" s="15">
        <v>286</v>
      </c>
      <c r="G2266" s="15">
        <v>73</v>
      </c>
      <c r="H2266" s="15">
        <v>37</v>
      </c>
      <c r="I2266" s="15">
        <v>22</v>
      </c>
      <c r="J2266" s="15">
        <v>44</v>
      </c>
    </row>
    <row r="2267" spans="1:10" x14ac:dyDescent="0.25">
      <c r="A2267" s="8" t="s">
        <v>2348</v>
      </c>
      <c r="C2267" s="15">
        <v>3582</v>
      </c>
      <c r="D2267" s="15">
        <v>1300</v>
      </c>
      <c r="E2267" s="15">
        <v>911</v>
      </c>
      <c r="F2267" s="15">
        <v>903</v>
      </c>
      <c r="G2267" s="15">
        <v>185</v>
      </c>
      <c r="H2267" s="15">
        <v>102</v>
      </c>
      <c r="I2267" s="15">
        <v>35</v>
      </c>
      <c r="J2267" s="15">
        <v>146</v>
      </c>
    </row>
    <row r="2268" spans="1:10" x14ac:dyDescent="0.25">
      <c r="A2268" s="8" t="s">
        <v>2349</v>
      </c>
      <c r="C2268" s="15">
        <v>644</v>
      </c>
      <c r="D2268" s="15">
        <v>215</v>
      </c>
      <c r="E2268" s="15">
        <v>171</v>
      </c>
      <c r="F2268" s="15">
        <v>171</v>
      </c>
      <c r="G2268" s="15">
        <v>38</v>
      </c>
      <c r="H2268" s="15">
        <v>16</v>
      </c>
      <c r="I2268" s="15">
        <v>6</v>
      </c>
      <c r="J2268" s="15">
        <v>27</v>
      </c>
    </row>
    <row r="2269" spans="1:10" x14ac:dyDescent="0.25">
      <c r="A2269" s="8" t="s">
        <v>2350</v>
      </c>
      <c r="C2269" s="15">
        <v>134</v>
      </c>
      <c r="D2269" s="15">
        <v>47</v>
      </c>
      <c r="E2269" s="15">
        <v>39</v>
      </c>
      <c r="F2269" s="15">
        <v>19</v>
      </c>
      <c r="G2269" s="15">
        <v>12</v>
      </c>
      <c r="H2269" s="15">
        <v>5</v>
      </c>
      <c r="I2269" s="15">
        <v>4</v>
      </c>
      <c r="J2269" s="15">
        <v>8</v>
      </c>
    </row>
    <row r="2270" spans="1:10" x14ac:dyDescent="0.25">
      <c r="A2270" s="8" t="s">
        <v>2351</v>
      </c>
      <c r="C2270" s="15">
        <v>3943</v>
      </c>
      <c r="D2270" s="15">
        <v>1518</v>
      </c>
      <c r="E2270" s="15">
        <v>909</v>
      </c>
      <c r="F2270" s="15">
        <v>1000</v>
      </c>
      <c r="G2270" s="15">
        <v>257</v>
      </c>
      <c r="H2270" s="15">
        <v>96</v>
      </c>
      <c r="I2270" s="15">
        <v>51</v>
      </c>
      <c r="J2270" s="15">
        <v>112</v>
      </c>
    </row>
    <row r="2271" spans="1:10" x14ac:dyDescent="0.25">
      <c r="A2271" s="8" t="s">
        <v>2352</v>
      </c>
      <c r="C2271" s="15">
        <v>632</v>
      </c>
      <c r="D2271" s="15">
        <v>245</v>
      </c>
      <c r="E2271" s="15">
        <v>149</v>
      </c>
      <c r="F2271" s="15">
        <v>165</v>
      </c>
      <c r="G2271" s="15">
        <v>36</v>
      </c>
      <c r="H2271" s="15">
        <v>13</v>
      </c>
      <c r="I2271" s="15">
        <v>8</v>
      </c>
      <c r="J2271" s="15">
        <v>16</v>
      </c>
    </row>
    <row r="2272" spans="1:10" x14ac:dyDescent="0.25">
      <c r="A2272" s="8" t="s">
        <v>2353</v>
      </c>
      <c r="C2272" s="15">
        <v>968</v>
      </c>
      <c r="D2272" s="15">
        <v>355</v>
      </c>
      <c r="E2272" s="15">
        <v>236</v>
      </c>
      <c r="F2272" s="15">
        <v>231</v>
      </c>
      <c r="G2272" s="15">
        <v>74</v>
      </c>
      <c r="H2272" s="15">
        <v>32</v>
      </c>
      <c r="I2272" s="15">
        <v>7</v>
      </c>
      <c r="J2272" s="15">
        <v>33</v>
      </c>
    </row>
    <row r="2273" spans="1:10" x14ac:dyDescent="0.25">
      <c r="A2273" s="8" t="s">
        <v>2354</v>
      </c>
      <c r="C2273" s="15">
        <v>1261</v>
      </c>
      <c r="D2273" s="15">
        <v>469</v>
      </c>
      <c r="E2273" s="15">
        <v>292</v>
      </c>
      <c r="F2273" s="15">
        <v>306</v>
      </c>
      <c r="G2273" s="15">
        <v>89</v>
      </c>
      <c r="H2273" s="15">
        <v>41</v>
      </c>
      <c r="I2273" s="15">
        <v>18</v>
      </c>
      <c r="J2273" s="15">
        <v>46</v>
      </c>
    </row>
    <row r="2274" spans="1:10" x14ac:dyDescent="0.25">
      <c r="A2274" s="8" t="s">
        <v>2355</v>
      </c>
      <c r="C2274" s="15">
        <v>719</v>
      </c>
      <c r="D2274" s="15">
        <v>263</v>
      </c>
      <c r="E2274" s="15">
        <v>196</v>
      </c>
      <c r="F2274" s="15">
        <v>186</v>
      </c>
      <c r="G2274" s="15">
        <v>40</v>
      </c>
      <c r="H2274" s="15">
        <v>12</v>
      </c>
      <c r="I2274" s="15">
        <v>5</v>
      </c>
      <c r="J2274" s="15">
        <v>17</v>
      </c>
    </row>
    <row r="2275" spans="1:10" x14ac:dyDescent="0.25">
      <c r="A2275" s="8" t="s">
        <v>2356</v>
      </c>
      <c r="C2275" s="15">
        <v>3452</v>
      </c>
      <c r="D2275" s="15">
        <v>1285</v>
      </c>
      <c r="E2275" s="15">
        <v>880</v>
      </c>
      <c r="F2275" s="15">
        <v>853</v>
      </c>
      <c r="G2275" s="15">
        <v>201</v>
      </c>
      <c r="H2275" s="15">
        <v>98</v>
      </c>
      <c r="I2275" s="15">
        <v>45</v>
      </c>
      <c r="J2275" s="15">
        <v>90</v>
      </c>
    </row>
    <row r="2276" spans="1:10" x14ac:dyDescent="0.25">
      <c r="A2276" s="8" t="s">
        <v>2357</v>
      </c>
      <c r="C2276" s="15">
        <v>3700</v>
      </c>
      <c r="D2276" s="15">
        <v>1410</v>
      </c>
      <c r="E2276" s="15">
        <v>965</v>
      </c>
      <c r="F2276" s="15">
        <v>792</v>
      </c>
      <c r="G2276" s="15">
        <v>216</v>
      </c>
      <c r="H2276" s="15">
        <v>125</v>
      </c>
      <c r="I2276" s="15">
        <v>56</v>
      </c>
      <c r="J2276" s="15">
        <v>136</v>
      </c>
    </row>
    <row r="2277" spans="1:10" x14ac:dyDescent="0.25">
      <c r="A2277" s="8" t="s">
        <v>2358</v>
      </c>
      <c r="C2277" s="15">
        <v>3535</v>
      </c>
      <c r="D2277" s="15">
        <v>1266</v>
      </c>
      <c r="E2277" s="15">
        <v>918</v>
      </c>
      <c r="F2277" s="15">
        <v>921</v>
      </c>
      <c r="G2277" s="15">
        <v>175</v>
      </c>
      <c r="H2277" s="15">
        <v>97</v>
      </c>
      <c r="I2277" s="15">
        <v>39</v>
      </c>
      <c r="J2277" s="15">
        <v>119</v>
      </c>
    </row>
    <row r="2278" spans="1:10" x14ac:dyDescent="0.25">
      <c r="A2278" s="8" t="s">
        <v>2359</v>
      </c>
      <c r="C2278" s="15">
        <v>2316</v>
      </c>
      <c r="D2278" s="15">
        <v>855</v>
      </c>
      <c r="E2278" s="15">
        <v>609</v>
      </c>
      <c r="F2278" s="15">
        <v>534</v>
      </c>
      <c r="G2278" s="15">
        <v>147</v>
      </c>
      <c r="H2278" s="15">
        <v>80</v>
      </c>
      <c r="I2278" s="15">
        <v>26</v>
      </c>
      <c r="J2278" s="15">
        <v>65</v>
      </c>
    </row>
    <row r="2279" spans="1:10" x14ac:dyDescent="0.25">
      <c r="A2279" s="8" t="s">
        <v>2360</v>
      </c>
      <c r="C2279" s="15">
        <v>13</v>
      </c>
      <c r="D2279" s="15">
        <v>7</v>
      </c>
      <c r="E2279" s="15">
        <v>1</v>
      </c>
      <c r="F2279" s="15">
        <v>5</v>
      </c>
      <c r="G2279" s="15">
        <v>0</v>
      </c>
      <c r="H2279" s="15">
        <v>0</v>
      </c>
      <c r="I2279" s="15">
        <v>0</v>
      </c>
      <c r="J2279" s="15">
        <v>0</v>
      </c>
    </row>
    <row r="2280" spans="1:10" x14ac:dyDescent="0.25">
      <c r="A2280" s="8" t="s">
        <v>2361</v>
      </c>
      <c r="C2280" s="15">
        <v>3520</v>
      </c>
      <c r="D2280" s="15">
        <v>1469</v>
      </c>
      <c r="E2280" s="15">
        <v>747</v>
      </c>
      <c r="F2280" s="15">
        <v>841</v>
      </c>
      <c r="G2280" s="15">
        <v>213</v>
      </c>
      <c r="H2280" s="15">
        <v>114</v>
      </c>
      <c r="I2280" s="15">
        <v>56</v>
      </c>
      <c r="J2280" s="15">
        <v>80</v>
      </c>
    </row>
    <row r="2281" spans="1:10" x14ac:dyDescent="0.25">
      <c r="A2281" s="8" t="s">
        <v>2362</v>
      </c>
      <c r="C2281" s="15">
        <v>3350</v>
      </c>
      <c r="D2281" s="15">
        <v>1262</v>
      </c>
      <c r="E2281" s="15">
        <v>831</v>
      </c>
      <c r="F2281" s="15">
        <v>878</v>
      </c>
      <c r="G2281" s="15">
        <v>167</v>
      </c>
      <c r="H2281" s="15">
        <v>83</v>
      </c>
      <c r="I2281" s="15">
        <v>49</v>
      </c>
      <c r="J2281" s="15">
        <v>80</v>
      </c>
    </row>
    <row r="2282" spans="1:10" x14ac:dyDescent="0.25">
      <c r="A2282" s="8" t="s">
        <v>2363</v>
      </c>
      <c r="C2282" s="15">
        <v>2808</v>
      </c>
      <c r="D2282" s="15">
        <v>1046</v>
      </c>
      <c r="E2282" s="15">
        <v>752</v>
      </c>
      <c r="F2282" s="15">
        <v>634</v>
      </c>
      <c r="G2282" s="15">
        <v>165</v>
      </c>
      <c r="H2282" s="15">
        <v>96</v>
      </c>
      <c r="I2282" s="15">
        <v>32</v>
      </c>
      <c r="J2282" s="15">
        <v>83</v>
      </c>
    </row>
    <row r="2283" spans="1:10" x14ac:dyDescent="0.25">
      <c r="A2283" s="8" t="s">
        <v>2364</v>
      </c>
      <c r="C2283" s="15">
        <v>4457</v>
      </c>
      <c r="D2283" s="15">
        <v>1803</v>
      </c>
      <c r="E2283" s="15">
        <v>961</v>
      </c>
      <c r="F2283" s="15">
        <v>1140</v>
      </c>
      <c r="G2283" s="15">
        <v>271</v>
      </c>
      <c r="H2283" s="15">
        <v>103</v>
      </c>
      <c r="I2283" s="15">
        <v>71</v>
      </c>
      <c r="J2283" s="15">
        <v>108</v>
      </c>
    </row>
    <row r="2284" spans="1:10" x14ac:dyDescent="0.25">
      <c r="A2284" s="8" t="s">
        <v>2365</v>
      </c>
      <c r="C2284" s="15">
        <v>2385</v>
      </c>
      <c r="D2284" s="15">
        <v>813</v>
      </c>
      <c r="E2284" s="15">
        <v>599</v>
      </c>
      <c r="F2284" s="15">
        <v>608</v>
      </c>
      <c r="G2284" s="15">
        <v>176</v>
      </c>
      <c r="H2284" s="15">
        <v>68</v>
      </c>
      <c r="I2284" s="15">
        <v>37</v>
      </c>
      <c r="J2284" s="15">
        <v>84</v>
      </c>
    </row>
    <row r="2285" spans="1:10" x14ac:dyDescent="0.25">
      <c r="A2285" s="8" t="s">
        <v>2366</v>
      </c>
      <c r="C2285" s="15">
        <v>5462</v>
      </c>
      <c r="D2285" s="15">
        <v>2066</v>
      </c>
      <c r="E2285" s="15">
        <v>1293</v>
      </c>
      <c r="F2285" s="15">
        <v>1300</v>
      </c>
      <c r="G2285" s="15">
        <v>348</v>
      </c>
      <c r="H2285" s="15">
        <v>190</v>
      </c>
      <c r="I2285" s="15">
        <v>91</v>
      </c>
      <c r="J2285" s="15">
        <v>174</v>
      </c>
    </row>
    <row r="2286" spans="1:10" x14ac:dyDescent="0.25">
      <c r="A2286" s="8" t="s">
        <v>2367</v>
      </c>
      <c r="C2286" s="15">
        <v>876</v>
      </c>
      <c r="D2286" s="15">
        <v>337</v>
      </c>
      <c r="E2286" s="15">
        <v>222</v>
      </c>
      <c r="F2286" s="15">
        <v>214</v>
      </c>
      <c r="G2286" s="15">
        <v>44</v>
      </c>
      <c r="H2286" s="15">
        <v>18</v>
      </c>
      <c r="I2286" s="15">
        <v>4</v>
      </c>
      <c r="J2286" s="15">
        <v>37</v>
      </c>
    </row>
    <row r="2287" spans="1:10" x14ac:dyDescent="0.25">
      <c r="A2287" s="8" t="s">
        <v>2368</v>
      </c>
      <c r="C2287" s="15">
        <v>317</v>
      </c>
      <c r="D2287" s="15">
        <v>91</v>
      </c>
      <c r="E2287" s="15">
        <v>87</v>
      </c>
      <c r="F2287" s="15">
        <v>66</v>
      </c>
      <c r="G2287" s="15">
        <v>24</v>
      </c>
      <c r="H2287" s="15">
        <v>14</v>
      </c>
      <c r="I2287" s="15">
        <v>8</v>
      </c>
      <c r="J2287" s="15">
        <v>27</v>
      </c>
    </row>
    <row r="2288" spans="1:10" x14ac:dyDescent="0.25">
      <c r="A2288" s="8" t="s">
        <v>2369</v>
      </c>
      <c r="C2288" s="15">
        <v>555</v>
      </c>
      <c r="D2288" s="15">
        <v>190</v>
      </c>
      <c r="E2288" s="15">
        <v>154</v>
      </c>
      <c r="F2288" s="15">
        <v>128</v>
      </c>
      <c r="G2288" s="15">
        <v>39</v>
      </c>
      <c r="H2288" s="15">
        <v>16</v>
      </c>
      <c r="I2288" s="15">
        <v>12</v>
      </c>
      <c r="J2288" s="15">
        <v>16</v>
      </c>
    </row>
    <row r="2289" spans="1:10" x14ac:dyDescent="0.25">
      <c r="A2289" s="8" t="s">
        <v>2370</v>
      </c>
      <c r="C2289" s="15">
        <v>1007</v>
      </c>
      <c r="D2289" s="15">
        <v>383</v>
      </c>
      <c r="E2289" s="15">
        <v>271</v>
      </c>
      <c r="F2289" s="15">
        <v>223</v>
      </c>
      <c r="G2289" s="15">
        <v>56</v>
      </c>
      <c r="H2289" s="15">
        <v>28</v>
      </c>
      <c r="I2289" s="15">
        <v>17</v>
      </c>
      <c r="J2289" s="15">
        <v>29</v>
      </c>
    </row>
    <row r="2290" spans="1:10" x14ac:dyDescent="0.25">
      <c r="A2290" s="8" t="s">
        <v>2371</v>
      </c>
      <c r="C2290" s="15">
        <v>766</v>
      </c>
      <c r="D2290" s="15">
        <v>311</v>
      </c>
      <c r="E2290" s="15">
        <v>185</v>
      </c>
      <c r="F2290" s="15">
        <v>171</v>
      </c>
      <c r="G2290" s="15">
        <v>49</v>
      </c>
      <c r="H2290" s="15">
        <v>25</v>
      </c>
      <c r="I2290" s="15">
        <v>7</v>
      </c>
      <c r="J2290" s="15">
        <v>18</v>
      </c>
    </row>
    <row r="2291" spans="1:10" x14ac:dyDescent="0.25">
      <c r="A2291" s="8" t="s">
        <v>2372</v>
      </c>
      <c r="C2291" s="15">
        <v>1376</v>
      </c>
      <c r="D2291" s="15">
        <v>545</v>
      </c>
      <c r="E2291" s="15">
        <v>362</v>
      </c>
      <c r="F2291" s="15">
        <v>285</v>
      </c>
      <c r="G2291" s="15">
        <v>81</v>
      </c>
      <c r="H2291" s="15">
        <v>42</v>
      </c>
      <c r="I2291" s="15">
        <v>17</v>
      </c>
      <c r="J2291" s="15">
        <v>44</v>
      </c>
    </row>
    <row r="2292" spans="1:10" x14ac:dyDescent="0.25">
      <c r="A2292" s="8" t="s">
        <v>2373</v>
      </c>
      <c r="C2292" s="15">
        <v>1223</v>
      </c>
      <c r="D2292" s="15">
        <v>484</v>
      </c>
      <c r="E2292" s="15">
        <v>294</v>
      </c>
      <c r="F2292" s="15">
        <v>282</v>
      </c>
      <c r="G2292" s="15">
        <v>79</v>
      </c>
      <c r="H2292" s="15">
        <v>22</v>
      </c>
      <c r="I2292" s="15">
        <v>23</v>
      </c>
      <c r="J2292" s="15">
        <v>39</v>
      </c>
    </row>
    <row r="2293" spans="1:10" x14ac:dyDescent="0.25">
      <c r="A2293" s="8" t="s">
        <v>2374</v>
      </c>
      <c r="C2293" s="15">
        <v>5042</v>
      </c>
      <c r="D2293" s="15">
        <v>2007</v>
      </c>
      <c r="E2293" s="15">
        <v>1237</v>
      </c>
      <c r="F2293" s="15">
        <v>1175</v>
      </c>
      <c r="G2293" s="15">
        <v>277</v>
      </c>
      <c r="H2293" s="15">
        <v>136</v>
      </c>
      <c r="I2293" s="15">
        <v>70</v>
      </c>
      <c r="J2293" s="15">
        <v>140</v>
      </c>
    </row>
    <row r="2294" spans="1:10" x14ac:dyDescent="0.25">
      <c r="A2294" s="8" t="s">
        <v>2375</v>
      </c>
      <c r="C2294" s="15">
        <v>1206</v>
      </c>
      <c r="D2294" s="15">
        <v>440</v>
      </c>
      <c r="E2294" s="15">
        <v>320</v>
      </c>
      <c r="F2294" s="15">
        <v>266</v>
      </c>
      <c r="G2294" s="15">
        <v>74</v>
      </c>
      <c r="H2294" s="15">
        <v>38</v>
      </c>
      <c r="I2294" s="15">
        <v>24</v>
      </c>
      <c r="J2294" s="15">
        <v>44</v>
      </c>
    </row>
    <row r="2295" spans="1:10" x14ac:dyDescent="0.25">
      <c r="A2295" s="8" t="s">
        <v>2376</v>
      </c>
      <c r="C2295" s="15">
        <v>883</v>
      </c>
      <c r="D2295" s="15">
        <v>308</v>
      </c>
      <c r="E2295" s="15">
        <v>218</v>
      </c>
      <c r="F2295" s="15">
        <v>199</v>
      </c>
      <c r="G2295" s="15">
        <v>56</v>
      </c>
      <c r="H2295" s="15">
        <v>41</v>
      </c>
      <c r="I2295" s="15">
        <v>23</v>
      </c>
      <c r="J2295" s="15">
        <v>38</v>
      </c>
    </row>
    <row r="2296" spans="1:10" x14ac:dyDescent="0.25">
      <c r="A2296" s="8" t="s">
        <v>2377</v>
      </c>
      <c r="C2296" s="15">
        <v>2948</v>
      </c>
      <c r="D2296" s="15">
        <v>1055</v>
      </c>
      <c r="E2296" s="15">
        <v>731</v>
      </c>
      <c r="F2296" s="15">
        <v>738</v>
      </c>
      <c r="G2296" s="15">
        <v>164</v>
      </c>
      <c r="H2296" s="15">
        <v>102</v>
      </c>
      <c r="I2296" s="15">
        <v>52</v>
      </c>
      <c r="J2296" s="15">
        <v>106</v>
      </c>
    </row>
    <row r="2297" spans="1:10" x14ac:dyDescent="0.25">
      <c r="A2297" s="8" t="s">
        <v>2378</v>
      </c>
      <c r="C2297" s="15">
        <v>1048</v>
      </c>
      <c r="D2297" s="15">
        <v>347</v>
      </c>
      <c r="E2297" s="15">
        <v>292</v>
      </c>
      <c r="F2297" s="15">
        <v>249</v>
      </c>
      <c r="G2297" s="15">
        <v>68</v>
      </c>
      <c r="H2297" s="15">
        <v>35</v>
      </c>
      <c r="I2297" s="15">
        <v>16</v>
      </c>
      <c r="J2297" s="15">
        <v>41</v>
      </c>
    </row>
    <row r="2298" spans="1:10" x14ac:dyDescent="0.25">
      <c r="A2298" s="8" t="s">
        <v>2379</v>
      </c>
      <c r="C2298" s="15">
        <v>454</v>
      </c>
      <c r="D2298" s="15">
        <v>140</v>
      </c>
      <c r="E2298" s="15">
        <v>109</v>
      </c>
      <c r="F2298" s="15">
        <v>109</v>
      </c>
      <c r="G2298" s="15">
        <v>39</v>
      </c>
      <c r="H2298" s="15">
        <v>24</v>
      </c>
      <c r="I2298" s="15">
        <v>11</v>
      </c>
      <c r="J2298" s="15">
        <v>22</v>
      </c>
    </row>
    <row r="2299" spans="1:10" x14ac:dyDescent="0.25">
      <c r="A2299" s="8" t="s">
        <v>2380</v>
      </c>
      <c r="C2299" s="15">
        <v>1046</v>
      </c>
      <c r="D2299" s="15">
        <v>341</v>
      </c>
      <c r="E2299" s="15">
        <v>252</v>
      </c>
      <c r="F2299" s="15">
        <v>253</v>
      </c>
      <c r="G2299" s="15">
        <v>76</v>
      </c>
      <c r="H2299" s="15">
        <v>44</v>
      </c>
      <c r="I2299" s="15">
        <v>29</v>
      </c>
      <c r="J2299" s="15">
        <v>51</v>
      </c>
    </row>
    <row r="2300" spans="1:10" x14ac:dyDescent="0.25">
      <c r="A2300" s="8" t="s">
        <v>2381</v>
      </c>
      <c r="C2300" s="15" t="s">
        <v>85</v>
      </c>
      <c r="D2300" s="15" t="s">
        <v>85</v>
      </c>
      <c r="E2300" s="15" t="s">
        <v>85</v>
      </c>
      <c r="F2300" s="15" t="s">
        <v>85</v>
      </c>
      <c r="G2300" s="15" t="s">
        <v>85</v>
      </c>
      <c r="H2300" s="15" t="s">
        <v>85</v>
      </c>
      <c r="I2300" s="15" t="s">
        <v>85</v>
      </c>
      <c r="J2300" s="15" t="s">
        <v>85</v>
      </c>
    </row>
    <row r="2301" spans="1:10" x14ac:dyDescent="0.25">
      <c r="A2301" s="8" t="s">
        <v>2382</v>
      </c>
      <c r="C2301" s="15">
        <v>5745</v>
      </c>
      <c r="D2301" s="15">
        <v>2050</v>
      </c>
      <c r="E2301" s="15">
        <v>1413</v>
      </c>
      <c r="F2301" s="15">
        <v>1469</v>
      </c>
      <c r="G2301" s="15">
        <v>326</v>
      </c>
      <c r="H2301" s="15">
        <v>197</v>
      </c>
      <c r="I2301" s="15">
        <v>81</v>
      </c>
      <c r="J2301" s="15">
        <v>209</v>
      </c>
    </row>
    <row r="2302" spans="1:10" x14ac:dyDescent="0.25">
      <c r="A2302" s="8" t="s">
        <v>2383</v>
      </c>
      <c r="C2302" s="15">
        <v>932</v>
      </c>
      <c r="D2302" s="15">
        <v>325</v>
      </c>
      <c r="E2302" s="15">
        <v>225</v>
      </c>
      <c r="F2302" s="15">
        <v>257</v>
      </c>
      <c r="G2302" s="15">
        <v>46</v>
      </c>
      <c r="H2302" s="15">
        <v>28</v>
      </c>
      <c r="I2302" s="15">
        <v>12</v>
      </c>
      <c r="J2302" s="15">
        <v>39</v>
      </c>
    </row>
    <row r="2303" spans="1:10" x14ac:dyDescent="0.25">
      <c r="A2303" s="8" t="s">
        <v>2384</v>
      </c>
      <c r="C2303" s="15">
        <v>2482</v>
      </c>
      <c r="D2303" s="15">
        <v>830</v>
      </c>
      <c r="E2303" s="15">
        <v>642</v>
      </c>
      <c r="F2303" s="15">
        <v>566</v>
      </c>
      <c r="G2303" s="15">
        <v>200</v>
      </c>
      <c r="H2303" s="15">
        <v>90</v>
      </c>
      <c r="I2303" s="15">
        <v>40</v>
      </c>
      <c r="J2303" s="15">
        <v>114</v>
      </c>
    </row>
    <row r="2304" spans="1:10" x14ac:dyDescent="0.25">
      <c r="A2304" s="8" t="s">
        <v>2385</v>
      </c>
      <c r="C2304" s="15">
        <v>751</v>
      </c>
      <c r="D2304" s="15">
        <v>249</v>
      </c>
      <c r="E2304" s="15">
        <v>191</v>
      </c>
      <c r="F2304" s="15">
        <v>157</v>
      </c>
      <c r="G2304" s="15">
        <v>67</v>
      </c>
      <c r="H2304" s="15">
        <v>26</v>
      </c>
      <c r="I2304" s="15">
        <v>23</v>
      </c>
      <c r="J2304" s="15">
        <v>38</v>
      </c>
    </row>
    <row r="2305" spans="1:10" x14ac:dyDescent="0.25">
      <c r="A2305" s="8" t="s">
        <v>2386</v>
      </c>
      <c r="C2305" s="15">
        <v>2711</v>
      </c>
      <c r="D2305" s="15">
        <v>966</v>
      </c>
      <c r="E2305" s="15">
        <v>628</v>
      </c>
      <c r="F2305" s="15">
        <v>718</v>
      </c>
      <c r="G2305" s="15">
        <v>198</v>
      </c>
      <c r="H2305" s="15">
        <v>77</v>
      </c>
      <c r="I2305" s="15">
        <v>35</v>
      </c>
      <c r="J2305" s="15">
        <v>89</v>
      </c>
    </row>
    <row r="2306" spans="1:10" x14ac:dyDescent="0.25">
      <c r="A2306" s="8" t="s">
        <v>2387</v>
      </c>
      <c r="C2306" s="15">
        <v>1</v>
      </c>
      <c r="D2306" s="15">
        <v>0</v>
      </c>
      <c r="E2306" s="15">
        <v>1</v>
      </c>
      <c r="F2306" s="15">
        <v>0</v>
      </c>
      <c r="G2306" s="15">
        <v>0</v>
      </c>
      <c r="H2306" s="15">
        <v>0</v>
      </c>
      <c r="I2306" s="15">
        <v>0</v>
      </c>
      <c r="J2306" s="15">
        <v>0</v>
      </c>
    </row>
    <row r="2307" spans="1:10" x14ac:dyDescent="0.25">
      <c r="A2307" s="8" t="s">
        <v>2388</v>
      </c>
      <c r="C2307" s="15">
        <v>5915</v>
      </c>
      <c r="D2307" s="15">
        <v>2443</v>
      </c>
      <c r="E2307" s="15">
        <v>1336</v>
      </c>
      <c r="F2307" s="15">
        <v>1266</v>
      </c>
      <c r="G2307" s="15">
        <v>361</v>
      </c>
      <c r="H2307" s="15">
        <v>247</v>
      </c>
      <c r="I2307" s="15">
        <v>106</v>
      </c>
      <c r="J2307" s="15">
        <v>156</v>
      </c>
    </row>
    <row r="2308" spans="1:10" x14ac:dyDescent="0.25">
      <c r="A2308" s="8" t="s">
        <v>2389</v>
      </c>
      <c r="C2308" s="15">
        <v>4712</v>
      </c>
      <c r="D2308" s="15">
        <v>1942</v>
      </c>
      <c r="E2308" s="15">
        <v>1103</v>
      </c>
      <c r="F2308" s="15">
        <v>998</v>
      </c>
      <c r="G2308" s="15">
        <v>309</v>
      </c>
      <c r="H2308" s="15">
        <v>152</v>
      </c>
      <c r="I2308" s="15">
        <v>94</v>
      </c>
      <c r="J2308" s="15">
        <v>114</v>
      </c>
    </row>
    <row r="2309" spans="1:10" x14ac:dyDescent="0.25">
      <c r="A2309" s="8" t="s">
        <v>2390</v>
      </c>
      <c r="C2309" s="15">
        <v>4872</v>
      </c>
      <c r="D2309" s="15">
        <v>2231</v>
      </c>
      <c r="E2309" s="15">
        <v>956</v>
      </c>
      <c r="F2309" s="15">
        <v>1056</v>
      </c>
      <c r="G2309" s="15">
        <v>374</v>
      </c>
      <c r="H2309" s="15">
        <v>117</v>
      </c>
      <c r="I2309" s="15">
        <v>65</v>
      </c>
      <c r="J2309" s="15">
        <v>73</v>
      </c>
    </row>
    <row r="2310" spans="1:10" x14ac:dyDescent="0.25">
      <c r="A2310" s="8" t="s">
        <v>2391</v>
      </c>
      <c r="C2310" s="15">
        <v>1292</v>
      </c>
      <c r="D2310" s="15">
        <v>600</v>
      </c>
      <c r="E2310" s="15">
        <v>266</v>
      </c>
      <c r="F2310" s="15">
        <v>279</v>
      </c>
      <c r="G2310" s="15">
        <v>98</v>
      </c>
      <c r="H2310" s="15">
        <v>20</v>
      </c>
      <c r="I2310" s="15">
        <v>20</v>
      </c>
      <c r="J2310" s="15">
        <v>9</v>
      </c>
    </row>
    <row r="2311" spans="1:10" x14ac:dyDescent="0.25">
      <c r="A2311" s="8" t="s">
        <v>2392</v>
      </c>
      <c r="C2311" s="15">
        <v>2755</v>
      </c>
      <c r="D2311" s="15">
        <v>1204</v>
      </c>
      <c r="E2311" s="15">
        <v>611</v>
      </c>
      <c r="F2311" s="15">
        <v>578</v>
      </c>
      <c r="G2311" s="15">
        <v>174</v>
      </c>
      <c r="H2311" s="15">
        <v>67</v>
      </c>
      <c r="I2311" s="15">
        <v>47</v>
      </c>
      <c r="J2311" s="15">
        <v>74</v>
      </c>
    </row>
    <row r="2312" spans="1:10" x14ac:dyDescent="0.25">
      <c r="A2312" s="8" t="s">
        <v>2393</v>
      </c>
      <c r="C2312" s="15">
        <v>4067</v>
      </c>
      <c r="D2312" s="15">
        <v>1595</v>
      </c>
      <c r="E2312" s="15">
        <v>1059</v>
      </c>
      <c r="F2312" s="15">
        <v>957</v>
      </c>
      <c r="G2312" s="15">
        <v>173</v>
      </c>
      <c r="H2312" s="15">
        <v>140</v>
      </c>
      <c r="I2312" s="15">
        <v>57</v>
      </c>
      <c r="J2312" s="15">
        <v>86</v>
      </c>
    </row>
    <row r="2313" spans="1:10" x14ac:dyDescent="0.25">
      <c r="A2313" s="8" t="s">
        <v>2394</v>
      </c>
      <c r="C2313" s="15">
        <v>3942</v>
      </c>
      <c r="D2313" s="15">
        <v>1645</v>
      </c>
      <c r="E2313" s="15">
        <v>932</v>
      </c>
      <c r="F2313" s="15">
        <v>814</v>
      </c>
      <c r="G2313" s="15">
        <v>256</v>
      </c>
      <c r="H2313" s="15">
        <v>112</v>
      </c>
      <c r="I2313" s="15">
        <v>63</v>
      </c>
      <c r="J2313" s="15">
        <v>120</v>
      </c>
    </row>
    <row r="2314" spans="1:10" x14ac:dyDescent="0.25">
      <c r="A2314" s="8" t="s">
        <v>2395</v>
      </c>
      <c r="C2314" s="15" t="s">
        <v>85</v>
      </c>
      <c r="D2314" s="15" t="s">
        <v>85</v>
      </c>
      <c r="E2314" s="15" t="s">
        <v>85</v>
      </c>
      <c r="F2314" s="15" t="s">
        <v>85</v>
      </c>
      <c r="G2314" s="15" t="s">
        <v>85</v>
      </c>
      <c r="H2314" s="15" t="s">
        <v>85</v>
      </c>
      <c r="I2314" s="15" t="s">
        <v>85</v>
      </c>
      <c r="J2314" s="15" t="s">
        <v>85</v>
      </c>
    </row>
    <row r="2315" spans="1:10" x14ac:dyDescent="0.25">
      <c r="A2315" s="8" t="s">
        <v>2396</v>
      </c>
      <c r="C2315" s="15">
        <v>2438</v>
      </c>
      <c r="D2315" s="15">
        <v>966</v>
      </c>
      <c r="E2315" s="15">
        <v>574</v>
      </c>
      <c r="F2315" s="15">
        <v>566</v>
      </c>
      <c r="G2315" s="15">
        <v>142</v>
      </c>
      <c r="H2315" s="15">
        <v>83</v>
      </c>
      <c r="I2315" s="15">
        <v>27</v>
      </c>
      <c r="J2315" s="15">
        <v>80</v>
      </c>
    </row>
    <row r="2316" spans="1:10" x14ac:dyDescent="0.25">
      <c r="A2316" s="8" t="s">
        <v>2397</v>
      </c>
      <c r="C2316" s="15">
        <v>1397</v>
      </c>
      <c r="D2316" s="15">
        <v>554</v>
      </c>
      <c r="E2316" s="15">
        <v>328</v>
      </c>
      <c r="F2316" s="15">
        <v>304</v>
      </c>
      <c r="G2316" s="15">
        <v>88</v>
      </c>
      <c r="H2316" s="15">
        <v>48</v>
      </c>
      <c r="I2316" s="15">
        <v>18</v>
      </c>
      <c r="J2316" s="15">
        <v>57</v>
      </c>
    </row>
    <row r="2317" spans="1:10" x14ac:dyDescent="0.25">
      <c r="A2317" s="8" t="s">
        <v>2398</v>
      </c>
      <c r="C2317" s="15">
        <v>1880</v>
      </c>
      <c r="D2317" s="15">
        <v>682</v>
      </c>
      <c r="E2317" s="15">
        <v>506</v>
      </c>
      <c r="F2317" s="15">
        <v>400</v>
      </c>
      <c r="G2317" s="15">
        <v>121</v>
      </c>
      <c r="H2317" s="15">
        <v>65</v>
      </c>
      <c r="I2317" s="15">
        <v>41</v>
      </c>
      <c r="J2317" s="15">
        <v>65</v>
      </c>
    </row>
    <row r="2318" spans="1:10" x14ac:dyDescent="0.25">
      <c r="A2318" s="8" t="s">
        <v>2399</v>
      </c>
      <c r="C2318" s="15">
        <v>2205</v>
      </c>
      <c r="D2318" s="15">
        <v>879</v>
      </c>
      <c r="E2318" s="15">
        <v>529</v>
      </c>
      <c r="F2318" s="15">
        <v>470</v>
      </c>
      <c r="G2318" s="15">
        <v>135</v>
      </c>
      <c r="H2318" s="15">
        <v>75</v>
      </c>
      <c r="I2318" s="15">
        <v>40</v>
      </c>
      <c r="J2318" s="15">
        <v>77</v>
      </c>
    </row>
    <row r="2319" spans="1:10" x14ac:dyDescent="0.25">
      <c r="A2319" s="8" t="s">
        <v>2400</v>
      </c>
      <c r="C2319" s="15">
        <v>4772</v>
      </c>
      <c r="D2319" s="15">
        <v>1880</v>
      </c>
      <c r="E2319" s="15">
        <v>1045</v>
      </c>
      <c r="F2319" s="15">
        <v>1178</v>
      </c>
      <c r="G2319" s="15">
        <v>298</v>
      </c>
      <c r="H2319" s="15">
        <v>155</v>
      </c>
      <c r="I2319" s="15">
        <v>67</v>
      </c>
      <c r="J2319" s="15">
        <v>149</v>
      </c>
    </row>
    <row r="2320" spans="1:10" x14ac:dyDescent="0.25">
      <c r="A2320" s="8" t="s">
        <v>2401</v>
      </c>
      <c r="C2320" s="15">
        <v>1997</v>
      </c>
      <c r="D2320" s="15">
        <v>756</v>
      </c>
      <c r="E2320" s="15">
        <v>524</v>
      </c>
      <c r="F2320" s="15">
        <v>477</v>
      </c>
      <c r="G2320" s="15">
        <v>102</v>
      </c>
      <c r="H2320" s="15">
        <v>70</v>
      </c>
      <c r="I2320" s="15">
        <v>21</v>
      </c>
      <c r="J2320" s="15">
        <v>47</v>
      </c>
    </row>
    <row r="2321" spans="1:10" x14ac:dyDescent="0.25">
      <c r="A2321" s="8" t="s">
        <v>2402</v>
      </c>
      <c r="C2321" s="15">
        <v>2399</v>
      </c>
      <c r="D2321" s="15">
        <v>915</v>
      </c>
      <c r="E2321" s="15">
        <v>579</v>
      </c>
      <c r="F2321" s="15">
        <v>572</v>
      </c>
      <c r="G2321" s="15">
        <v>153</v>
      </c>
      <c r="H2321" s="15">
        <v>74</v>
      </c>
      <c r="I2321" s="15">
        <v>41</v>
      </c>
      <c r="J2321" s="15">
        <v>65</v>
      </c>
    </row>
    <row r="2322" spans="1:10" x14ac:dyDescent="0.25">
      <c r="A2322" s="8" t="s">
        <v>2403</v>
      </c>
      <c r="C2322" s="15">
        <v>1958</v>
      </c>
      <c r="D2322" s="15">
        <v>746</v>
      </c>
      <c r="E2322" s="15">
        <v>480</v>
      </c>
      <c r="F2322" s="15">
        <v>464</v>
      </c>
      <c r="G2322" s="15">
        <v>97</v>
      </c>
      <c r="H2322" s="15">
        <v>76</v>
      </c>
      <c r="I2322" s="15">
        <v>32</v>
      </c>
      <c r="J2322" s="15">
        <v>63</v>
      </c>
    </row>
    <row r="2323" spans="1:10" x14ac:dyDescent="0.25">
      <c r="A2323" s="8" t="s">
        <v>2404</v>
      </c>
      <c r="C2323" s="15">
        <v>2507</v>
      </c>
      <c r="D2323" s="15">
        <v>989</v>
      </c>
      <c r="E2323" s="15">
        <v>598</v>
      </c>
      <c r="F2323" s="15">
        <v>533</v>
      </c>
      <c r="G2323" s="15">
        <v>182</v>
      </c>
      <c r="H2323" s="15">
        <v>83</v>
      </c>
      <c r="I2323" s="15">
        <v>37</v>
      </c>
      <c r="J2323" s="15">
        <v>85</v>
      </c>
    </row>
    <row r="2324" spans="1:10" x14ac:dyDescent="0.25">
      <c r="A2324" s="8" t="s">
        <v>2405</v>
      </c>
      <c r="C2324" s="15">
        <v>550</v>
      </c>
      <c r="D2324" s="15">
        <v>194</v>
      </c>
      <c r="E2324" s="15">
        <v>148</v>
      </c>
      <c r="F2324" s="15">
        <v>117</v>
      </c>
      <c r="G2324" s="15">
        <v>41</v>
      </c>
      <c r="H2324" s="15">
        <v>20</v>
      </c>
      <c r="I2324" s="15">
        <v>7</v>
      </c>
      <c r="J2324" s="15">
        <v>23</v>
      </c>
    </row>
    <row r="2325" spans="1:10" x14ac:dyDescent="0.25">
      <c r="A2325" s="8" t="s">
        <v>2406</v>
      </c>
      <c r="C2325" s="15">
        <v>406</v>
      </c>
      <c r="D2325" s="15">
        <v>142</v>
      </c>
      <c r="E2325" s="15">
        <v>107</v>
      </c>
      <c r="F2325" s="15">
        <v>91</v>
      </c>
      <c r="G2325" s="15">
        <v>21</v>
      </c>
      <c r="H2325" s="15">
        <v>17</v>
      </c>
      <c r="I2325" s="15">
        <v>6</v>
      </c>
      <c r="J2325" s="15">
        <v>22</v>
      </c>
    </row>
    <row r="2326" spans="1:10" x14ac:dyDescent="0.25">
      <c r="A2326" s="8" t="s">
        <v>2407</v>
      </c>
      <c r="C2326" s="15">
        <v>2047</v>
      </c>
      <c r="D2326" s="15">
        <v>775</v>
      </c>
      <c r="E2326" s="15">
        <v>528</v>
      </c>
      <c r="F2326" s="15">
        <v>470</v>
      </c>
      <c r="G2326" s="15">
        <v>127</v>
      </c>
      <c r="H2326" s="15">
        <v>56</v>
      </c>
      <c r="I2326" s="15">
        <v>35</v>
      </c>
      <c r="J2326" s="15">
        <v>56</v>
      </c>
    </row>
    <row r="2327" spans="1:10" x14ac:dyDescent="0.25">
      <c r="A2327" s="8" t="s">
        <v>2408</v>
      </c>
      <c r="C2327" s="15">
        <v>1932</v>
      </c>
      <c r="D2327" s="15">
        <v>714</v>
      </c>
      <c r="E2327" s="15">
        <v>508</v>
      </c>
      <c r="F2327" s="15">
        <v>461</v>
      </c>
      <c r="G2327" s="15">
        <v>109</v>
      </c>
      <c r="H2327" s="15">
        <v>48</v>
      </c>
      <c r="I2327" s="15">
        <v>33</v>
      </c>
      <c r="J2327" s="15">
        <v>59</v>
      </c>
    </row>
    <row r="2328" spans="1:10" x14ac:dyDescent="0.25">
      <c r="A2328" s="8" t="s">
        <v>2409</v>
      </c>
      <c r="C2328" s="15">
        <v>2430</v>
      </c>
      <c r="D2328" s="15">
        <v>870</v>
      </c>
      <c r="E2328" s="15">
        <v>661</v>
      </c>
      <c r="F2328" s="15">
        <v>568</v>
      </c>
      <c r="G2328" s="15">
        <v>146</v>
      </c>
      <c r="H2328" s="15">
        <v>68</v>
      </c>
      <c r="I2328" s="15">
        <v>39</v>
      </c>
      <c r="J2328" s="15">
        <v>78</v>
      </c>
    </row>
    <row r="2329" spans="1:10" x14ac:dyDescent="0.25">
      <c r="A2329" s="8" t="s">
        <v>2410</v>
      </c>
      <c r="C2329" s="15">
        <v>416</v>
      </c>
      <c r="D2329" s="15">
        <v>147</v>
      </c>
      <c r="E2329" s="15">
        <v>106</v>
      </c>
      <c r="F2329" s="15">
        <v>111</v>
      </c>
      <c r="G2329" s="15">
        <v>29</v>
      </c>
      <c r="H2329" s="15">
        <v>9</v>
      </c>
      <c r="I2329" s="15">
        <v>4</v>
      </c>
      <c r="J2329" s="15">
        <v>10</v>
      </c>
    </row>
    <row r="2330" spans="1:10" x14ac:dyDescent="0.25">
      <c r="A2330" s="8" t="s">
        <v>2411</v>
      </c>
      <c r="C2330" s="15">
        <v>466</v>
      </c>
      <c r="D2330" s="15">
        <v>173</v>
      </c>
      <c r="E2330" s="15">
        <v>111</v>
      </c>
      <c r="F2330" s="15">
        <v>112</v>
      </c>
      <c r="G2330" s="15">
        <v>30</v>
      </c>
      <c r="H2330" s="15">
        <v>10</v>
      </c>
      <c r="I2330" s="15">
        <v>8</v>
      </c>
      <c r="J2330" s="15">
        <v>22</v>
      </c>
    </row>
    <row r="2331" spans="1:10" x14ac:dyDescent="0.25">
      <c r="A2331" s="8" t="s">
        <v>2412</v>
      </c>
      <c r="C2331" s="15">
        <v>195</v>
      </c>
      <c r="D2331" s="15">
        <v>86</v>
      </c>
      <c r="E2331" s="15">
        <v>40</v>
      </c>
      <c r="F2331" s="15">
        <v>41</v>
      </c>
      <c r="G2331" s="15">
        <v>14</v>
      </c>
      <c r="H2331" s="15">
        <v>4</v>
      </c>
      <c r="I2331" s="15">
        <v>4</v>
      </c>
      <c r="J2331" s="15">
        <v>6</v>
      </c>
    </row>
    <row r="2332" spans="1:10" x14ac:dyDescent="0.25">
      <c r="A2332" s="8" t="s">
        <v>2413</v>
      </c>
      <c r="C2332" s="15">
        <v>3692</v>
      </c>
      <c r="D2332" s="15">
        <v>1357</v>
      </c>
      <c r="E2332" s="15">
        <v>913</v>
      </c>
      <c r="F2332" s="15">
        <v>888</v>
      </c>
      <c r="G2332" s="15">
        <v>233</v>
      </c>
      <c r="H2332" s="15">
        <v>119</v>
      </c>
      <c r="I2332" s="15">
        <v>53</v>
      </c>
      <c r="J2332" s="15">
        <v>129</v>
      </c>
    </row>
    <row r="2333" spans="1:10" x14ac:dyDescent="0.25">
      <c r="A2333" s="8" t="s">
        <v>2414</v>
      </c>
      <c r="C2333" s="15">
        <v>1459</v>
      </c>
      <c r="D2333" s="15">
        <v>520</v>
      </c>
      <c r="E2333" s="15">
        <v>399</v>
      </c>
      <c r="F2333" s="15">
        <v>282</v>
      </c>
      <c r="G2333" s="15">
        <v>118</v>
      </c>
      <c r="H2333" s="15">
        <v>53</v>
      </c>
      <c r="I2333" s="15">
        <v>33</v>
      </c>
      <c r="J2333" s="15">
        <v>54</v>
      </c>
    </row>
    <row r="2334" spans="1:10" x14ac:dyDescent="0.25">
      <c r="A2334" s="8" t="s">
        <v>2415</v>
      </c>
      <c r="C2334" s="15">
        <v>997</v>
      </c>
      <c r="D2334" s="15">
        <v>352</v>
      </c>
      <c r="E2334" s="15">
        <v>259</v>
      </c>
      <c r="F2334" s="15">
        <v>230</v>
      </c>
      <c r="G2334" s="15">
        <v>58</v>
      </c>
      <c r="H2334" s="15">
        <v>35</v>
      </c>
      <c r="I2334" s="15">
        <v>15</v>
      </c>
      <c r="J2334" s="15">
        <v>48</v>
      </c>
    </row>
    <row r="2335" spans="1:10" x14ac:dyDescent="0.25">
      <c r="A2335" s="8" t="s">
        <v>2416</v>
      </c>
      <c r="C2335" s="15">
        <v>2449</v>
      </c>
      <c r="D2335" s="15">
        <v>891</v>
      </c>
      <c r="E2335" s="15">
        <v>639</v>
      </c>
      <c r="F2335" s="15">
        <v>548</v>
      </c>
      <c r="G2335" s="15">
        <v>145</v>
      </c>
      <c r="H2335" s="15">
        <v>94</v>
      </c>
      <c r="I2335" s="15">
        <v>42</v>
      </c>
      <c r="J2335" s="15">
        <v>90</v>
      </c>
    </row>
    <row r="2336" spans="1:10" x14ac:dyDescent="0.25">
      <c r="A2336" s="8" t="s">
        <v>2417</v>
      </c>
      <c r="C2336" s="15">
        <v>1118</v>
      </c>
      <c r="D2336" s="15">
        <v>394</v>
      </c>
      <c r="E2336" s="15">
        <v>272</v>
      </c>
      <c r="F2336" s="15">
        <v>251</v>
      </c>
      <c r="G2336" s="15">
        <v>81</v>
      </c>
      <c r="H2336" s="15">
        <v>40</v>
      </c>
      <c r="I2336" s="15">
        <v>22</v>
      </c>
      <c r="J2336" s="15">
        <v>58</v>
      </c>
    </row>
    <row r="2337" spans="1:10" x14ac:dyDescent="0.25">
      <c r="A2337" s="8" t="s">
        <v>2418</v>
      </c>
      <c r="C2337" s="15">
        <v>5282</v>
      </c>
      <c r="D2337" s="15">
        <v>2183</v>
      </c>
      <c r="E2337" s="15">
        <v>1280</v>
      </c>
      <c r="F2337" s="15">
        <v>1145</v>
      </c>
      <c r="G2337" s="15">
        <v>307</v>
      </c>
      <c r="H2337" s="15">
        <v>145</v>
      </c>
      <c r="I2337" s="15">
        <v>83</v>
      </c>
      <c r="J2337" s="15">
        <v>139</v>
      </c>
    </row>
    <row r="2338" spans="1:10" x14ac:dyDescent="0.25">
      <c r="A2338" s="8" t="s">
        <v>2419</v>
      </c>
      <c r="C2338" s="15">
        <v>2633</v>
      </c>
      <c r="D2338" s="15">
        <v>986</v>
      </c>
      <c r="E2338" s="15">
        <v>671</v>
      </c>
      <c r="F2338" s="15">
        <v>568</v>
      </c>
      <c r="G2338" s="15">
        <v>179</v>
      </c>
      <c r="H2338" s="15">
        <v>97</v>
      </c>
      <c r="I2338" s="15">
        <v>39</v>
      </c>
      <c r="J2338" s="15">
        <v>93</v>
      </c>
    </row>
    <row r="2339" spans="1:10" x14ac:dyDescent="0.25">
      <c r="A2339" s="8" t="s">
        <v>2420</v>
      </c>
      <c r="C2339" s="15">
        <v>1088</v>
      </c>
      <c r="D2339" s="15">
        <v>418</v>
      </c>
      <c r="E2339" s="15">
        <v>281</v>
      </c>
      <c r="F2339" s="15">
        <v>200</v>
      </c>
      <c r="G2339" s="15">
        <v>75</v>
      </c>
      <c r="H2339" s="15">
        <v>47</v>
      </c>
      <c r="I2339" s="15">
        <v>16</v>
      </c>
      <c r="J2339" s="15">
        <v>51</v>
      </c>
    </row>
    <row r="2340" spans="1:10" x14ac:dyDescent="0.25">
      <c r="A2340" s="8" t="s">
        <v>2421</v>
      </c>
      <c r="C2340" s="15">
        <v>844</v>
      </c>
      <c r="D2340" s="15">
        <v>317</v>
      </c>
      <c r="E2340" s="15">
        <v>224</v>
      </c>
      <c r="F2340" s="15">
        <v>170</v>
      </c>
      <c r="G2340" s="15">
        <v>49</v>
      </c>
      <c r="H2340" s="15">
        <v>33</v>
      </c>
      <c r="I2340" s="15">
        <v>18</v>
      </c>
      <c r="J2340" s="15">
        <v>33</v>
      </c>
    </row>
    <row r="2341" spans="1:10" x14ac:dyDescent="0.25">
      <c r="A2341" s="8" t="s">
        <v>2422</v>
      </c>
      <c r="C2341" s="15">
        <v>997</v>
      </c>
      <c r="D2341" s="15">
        <v>387</v>
      </c>
      <c r="E2341" s="15">
        <v>262</v>
      </c>
      <c r="F2341" s="15">
        <v>215</v>
      </c>
      <c r="G2341" s="15">
        <v>49</v>
      </c>
      <c r="H2341" s="15">
        <v>27</v>
      </c>
      <c r="I2341" s="15">
        <v>21</v>
      </c>
      <c r="J2341" s="15">
        <v>36</v>
      </c>
    </row>
    <row r="2342" spans="1:10" x14ac:dyDescent="0.25">
      <c r="A2342" s="8" t="s">
        <v>2423</v>
      </c>
      <c r="C2342" s="15">
        <v>512</v>
      </c>
      <c r="D2342" s="15">
        <v>176</v>
      </c>
      <c r="E2342" s="15">
        <v>133</v>
      </c>
      <c r="F2342" s="15">
        <v>113</v>
      </c>
      <c r="G2342" s="15">
        <v>34</v>
      </c>
      <c r="H2342" s="15">
        <v>20</v>
      </c>
      <c r="I2342" s="15">
        <v>7</v>
      </c>
      <c r="J2342" s="15">
        <v>29</v>
      </c>
    </row>
    <row r="2343" spans="1:10" x14ac:dyDescent="0.25">
      <c r="A2343" s="8" t="s">
        <v>2424</v>
      </c>
      <c r="C2343" s="15">
        <v>386</v>
      </c>
      <c r="D2343" s="15">
        <v>147</v>
      </c>
      <c r="E2343" s="15">
        <v>89</v>
      </c>
      <c r="F2343" s="15">
        <v>69</v>
      </c>
      <c r="G2343" s="15">
        <v>35</v>
      </c>
      <c r="H2343" s="15">
        <v>16</v>
      </c>
      <c r="I2343" s="15">
        <v>15</v>
      </c>
      <c r="J2343" s="15">
        <v>15</v>
      </c>
    </row>
    <row r="2344" spans="1:10" x14ac:dyDescent="0.25">
      <c r="A2344" s="8" t="s">
        <v>2425</v>
      </c>
      <c r="C2344" s="15">
        <v>529</v>
      </c>
      <c r="D2344" s="15">
        <v>199</v>
      </c>
      <c r="E2344" s="15">
        <v>135</v>
      </c>
      <c r="F2344" s="15">
        <v>114</v>
      </c>
      <c r="G2344" s="15">
        <v>34</v>
      </c>
      <c r="H2344" s="15">
        <v>18</v>
      </c>
      <c r="I2344" s="15">
        <v>10</v>
      </c>
      <c r="J2344" s="15">
        <v>19</v>
      </c>
    </row>
    <row r="2345" spans="1:10" x14ac:dyDescent="0.25">
      <c r="A2345" s="8" t="s">
        <v>2426</v>
      </c>
      <c r="C2345" s="15">
        <v>4536</v>
      </c>
      <c r="D2345" s="15">
        <v>1718</v>
      </c>
      <c r="E2345" s="15">
        <v>1161</v>
      </c>
      <c r="F2345" s="15">
        <v>1050</v>
      </c>
      <c r="G2345" s="15">
        <v>272</v>
      </c>
      <c r="H2345" s="15">
        <v>126</v>
      </c>
      <c r="I2345" s="15">
        <v>76</v>
      </c>
      <c r="J2345" s="15">
        <v>133</v>
      </c>
    </row>
    <row r="2346" spans="1:10" x14ac:dyDescent="0.25">
      <c r="A2346" s="8" t="s">
        <v>2427</v>
      </c>
      <c r="C2346" s="15">
        <v>935</v>
      </c>
      <c r="D2346" s="15">
        <v>321</v>
      </c>
      <c r="E2346" s="15">
        <v>264</v>
      </c>
      <c r="F2346" s="15">
        <v>190</v>
      </c>
      <c r="G2346" s="15">
        <v>59</v>
      </c>
      <c r="H2346" s="15">
        <v>40</v>
      </c>
      <c r="I2346" s="15">
        <v>17</v>
      </c>
      <c r="J2346" s="15">
        <v>44</v>
      </c>
    </row>
    <row r="2347" spans="1:10" x14ac:dyDescent="0.25">
      <c r="A2347" s="8" t="s">
        <v>2428</v>
      </c>
      <c r="C2347" s="15">
        <v>1989</v>
      </c>
      <c r="D2347" s="15">
        <v>740</v>
      </c>
      <c r="E2347" s="15">
        <v>490</v>
      </c>
      <c r="F2347" s="15">
        <v>479</v>
      </c>
      <c r="G2347" s="15">
        <v>110</v>
      </c>
      <c r="H2347" s="15">
        <v>69</v>
      </c>
      <c r="I2347" s="15">
        <v>41</v>
      </c>
      <c r="J2347" s="15">
        <v>60</v>
      </c>
    </row>
    <row r="2348" spans="1:10" x14ac:dyDescent="0.25">
      <c r="A2348" s="8" t="s">
        <v>2429</v>
      </c>
      <c r="C2348" s="15" t="s">
        <v>85</v>
      </c>
      <c r="D2348" s="15" t="s">
        <v>85</v>
      </c>
      <c r="E2348" s="15" t="s">
        <v>85</v>
      </c>
      <c r="F2348" s="15" t="s">
        <v>85</v>
      </c>
      <c r="G2348" s="15" t="s">
        <v>85</v>
      </c>
      <c r="H2348" s="15" t="s">
        <v>85</v>
      </c>
      <c r="I2348" s="15" t="s">
        <v>85</v>
      </c>
      <c r="J2348" s="15" t="s">
        <v>85</v>
      </c>
    </row>
    <row r="2349" spans="1:10" x14ac:dyDescent="0.25">
      <c r="A2349" s="8" t="s">
        <v>2430</v>
      </c>
      <c r="C2349" s="15">
        <v>3283</v>
      </c>
      <c r="D2349" s="15">
        <v>1317</v>
      </c>
      <c r="E2349" s="15">
        <v>794</v>
      </c>
      <c r="F2349" s="15">
        <v>747</v>
      </c>
      <c r="G2349" s="15">
        <v>205</v>
      </c>
      <c r="H2349" s="15">
        <v>79</v>
      </c>
      <c r="I2349" s="15">
        <v>56</v>
      </c>
      <c r="J2349" s="15">
        <v>85</v>
      </c>
    </row>
    <row r="2350" spans="1:10" x14ac:dyDescent="0.25">
      <c r="A2350" s="8" t="s">
        <v>2431</v>
      </c>
      <c r="C2350" s="15">
        <v>1174</v>
      </c>
      <c r="D2350" s="15">
        <v>463</v>
      </c>
      <c r="E2350" s="15">
        <v>280</v>
      </c>
      <c r="F2350" s="15">
        <v>287</v>
      </c>
      <c r="G2350" s="15">
        <v>61</v>
      </c>
      <c r="H2350" s="15">
        <v>36</v>
      </c>
      <c r="I2350" s="15">
        <v>20</v>
      </c>
      <c r="J2350" s="15">
        <v>27</v>
      </c>
    </row>
    <row r="2351" spans="1:10" x14ac:dyDescent="0.25">
      <c r="A2351" s="8" t="s">
        <v>2432</v>
      </c>
      <c r="C2351" s="15">
        <v>729</v>
      </c>
      <c r="D2351" s="15">
        <v>288</v>
      </c>
      <c r="E2351" s="15">
        <v>181</v>
      </c>
      <c r="F2351" s="15">
        <v>172</v>
      </c>
      <c r="G2351" s="15">
        <v>39</v>
      </c>
      <c r="H2351" s="15">
        <v>16</v>
      </c>
      <c r="I2351" s="15">
        <v>14</v>
      </c>
      <c r="J2351" s="15">
        <v>19</v>
      </c>
    </row>
    <row r="2352" spans="1:10" x14ac:dyDescent="0.25">
      <c r="A2352" s="8" t="s">
        <v>2433</v>
      </c>
      <c r="C2352" s="15">
        <v>481</v>
      </c>
      <c r="D2352" s="15">
        <v>168</v>
      </c>
      <c r="E2352" s="15">
        <v>136</v>
      </c>
      <c r="F2352" s="15">
        <v>102</v>
      </c>
      <c r="G2352" s="15">
        <v>31</v>
      </c>
      <c r="H2352" s="15">
        <v>13</v>
      </c>
      <c r="I2352" s="15">
        <v>11</v>
      </c>
      <c r="J2352" s="15">
        <v>20</v>
      </c>
    </row>
    <row r="2353" spans="1:10" x14ac:dyDescent="0.25">
      <c r="A2353" s="8" t="s">
        <v>2434</v>
      </c>
      <c r="C2353" s="15">
        <v>1063</v>
      </c>
      <c r="D2353" s="15">
        <v>431</v>
      </c>
      <c r="E2353" s="15">
        <v>266</v>
      </c>
      <c r="F2353" s="15">
        <v>230</v>
      </c>
      <c r="G2353" s="15">
        <v>55</v>
      </c>
      <c r="H2353" s="15">
        <v>27</v>
      </c>
      <c r="I2353" s="15">
        <v>18</v>
      </c>
      <c r="J2353" s="15">
        <v>36</v>
      </c>
    </row>
    <row r="2354" spans="1:10" x14ac:dyDescent="0.25">
      <c r="A2354" s="8" t="s">
        <v>2435</v>
      </c>
      <c r="C2354" s="15">
        <v>1420</v>
      </c>
      <c r="D2354" s="15">
        <v>566</v>
      </c>
      <c r="E2354" s="15">
        <v>341</v>
      </c>
      <c r="F2354" s="15">
        <v>337</v>
      </c>
      <c r="G2354" s="15">
        <v>71</v>
      </c>
      <c r="H2354" s="15">
        <v>35</v>
      </c>
      <c r="I2354" s="15">
        <v>29</v>
      </c>
      <c r="J2354" s="15">
        <v>41</v>
      </c>
    </row>
    <row r="2355" spans="1:10" x14ac:dyDescent="0.25">
      <c r="A2355" s="8" t="s">
        <v>2436</v>
      </c>
      <c r="C2355" s="15">
        <v>3477</v>
      </c>
      <c r="D2355" s="15">
        <v>1419</v>
      </c>
      <c r="E2355" s="15">
        <v>835</v>
      </c>
      <c r="F2355" s="15">
        <v>780</v>
      </c>
      <c r="G2355" s="15">
        <v>186</v>
      </c>
      <c r="H2355" s="15">
        <v>115</v>
      </c>
      <c r="I2355" s="15">
        <v>51</v>
      </c>
      <c r="J2355" s="15">
        <v>91</v>
      </c>
    </row>
    <row r="2356" spans="1:10" x14ac:dyDescent="0.25">
      <c r="A2356" s="8" t="s">
        <v>2437</v>
      </c>
      <c r="C2356" s="15" t="s">
        <v>85</v>
      </c>
      <c r="D2356" s="15" t="s">
        <v>85</v>
      </c>
      <c r="E2356" s="15" t="s">
        <v>85</v>
      </c>
      <c r="F2356" s="15" t="s">
        <v>85</v>
      </c>
      <c r="G2356" s="15" t="s">
        <v>85</v>
      </c>
      <c r="H2356" s="15" t="s">
        <v>85</v>
      </c>
      <c r="I2356" s="15" t="s">
        <v>85</v>
      </c>
      <c r="J2356" s="15" t="s">
        <v>85</v>
      </c>
    </row>
    <row r="2357" spans="1:10" x14ac:dyDescent="0.25">
      <c r="A2357" s="8" t="s">
        <v>2438</v>
      </c>
      <c r="C2357" s="15">
        <v>2166</v>
      </c>
      <c r="D2357" s="15">
        <v>976</v>
      </c>
      <c r="E2357" s="15">
        <v>461</v>
      </c>
      <c r="F2357" s="15">
        <v>425</v>
      </c>
      <c r="G2357" s="15">
        <v>122</v>
      </c>
      <c r="H2357" s="15">
        <v>89</v>
      </c>
      <c r="I2357" s="15">
        <v>37</v>
      </c>
      <c r="J2357" s="15">
        <v>56</v>
      </c>
    </row>
    <row r="2358" spans="1:10" x14ac:dyDescent="0.25">
      <c r="A2358" s="8" t="s">
        <v>2439</v>
      </c>
      <c r="C2358" s="15">
        <v>2950</v>
      </c>
      <c r="D2358" s="15">
        <v>1156</v>
      </c>
      <c r="E2358" s="15">
        <v>795</v>
      </c>
      <c r="F2358" s="15">
        <v>597</v>
      </c>
      <c r="G2358" s="15">
        <v>156</v>
      </c>
      <c r="H2358" s="15">
        <v>127</v>
      </c>
      <c r="I2358" s="15">
        <v>47</v>
      </c>
      <c r="J2358" s="15">
        <v>72</v>
      </c>
    </row>
    <row r="2359" spans="1:10" x14ac:dyDescent="0.25">
      <c r="A2359" s="8" t="s">
        <v>2440</v>
      </c>
      <c r="C2359" s="15">
        <v>2015</v>
      </c>
      <c r="D2359" s="15">
        <v>791</v>
      </c>
      <c r="E2359" s="15">
        <v>482</v>
      </c>
      <c r="F2359" s="15">
        <v>462</v>
      </c>
      <c r="G2359" s="15">
        <v>106</v>
      </c>
      <c r="H2359" s="15">
        <v>61</v>
      </c>
      <c r="I2359" s="15">
        <v>35</v>
      </c>
      <c r="J2359" s="15">
        <v>78</v>
      </c>
    </row>
    <row r="2360" spans="1:10" x14ac:dyDescent="0.25">
      <c r="A2360" s="8" t="s">
        <v>2441</v>
      </c>
      <c r="C2360" s="15">
        <v>1141</v>
      </c>
      <c r="D2360" s="15">
        <v>515</v>
      </c>
      <c r="E2360" s="15">
        <v>241</v>
      </c>
      <c r="F2360" s="15">
        <v>255</v>
      </c>
      <c r="G2360" s="15">
        <v>76</v>
      </c>
      <c r="H2360" s="15">
        <v>17</v>
      </c>
      <c r="I2360" s="15">
        <v>8</v>
      </c>
      <c r="J2360" s="15">
        <v>29</v>
      </c>
    </row>
    <row r="2361" spans="1:10" x14ac:dyDescent="0.25">
      <c r="A2361" s="8" t="s">
        <v>2442</v>
      </c>
      <c r="C2361" s="15">
        <v>2687</v>
      </c>
      <c r="D2361" s="15">
        <v>1173</v>
      </c>
      <c r="E2361" s="15">
        <v>617</v>
      </c>
      <c r="F2361" s="15">
        <v>594</v>
      </c>
      <c r="G2361" s="15">
        <v>149</v>
      </c>
      <c r="H2361" s="15">
        <v>69</v>
      </c>
      <c r="I2361" s="15">
        <v>37</v>
      </c>
      <c r="J2361" s="15">
        <v>48</v>
      </c>
    </row>
    <row r="2362" spans="1:10" x14ac:dyDescent="0.25">
      <c r="A2362" s="8" t="s">
        <v>2443</v>
      </c>
      <c r="C2362" s="15">
        <v>3360</v>
      </c>
      <c r="D2362" s="15">
        <v>1465</v>
      </c>
      <c r="E2362" s="15">
        <v>740</v>
      </c>
      <c r="F2362" s="15">
        <v>811</v>
      </c>
      <c r="G2362" s="15">
        <v>158</v>
      </c>
      <c r="H2362" s="15">
        <v>62</v>
      </c>
      <c r="I2362" s="15">
        <v>51</v>
      </c>
      <c r="J2362" s="15">
        <v>73</v>
      </c>
    </row>
    <row r="2363" spans="1:10" x14ac:dyDescent="0.25">
      <c r="A2363" s="8" t="s">
        <v>2444</v>
      </c>
      <c r="C2363" s="15">
        <v>4047</v>
      </c>
      <c r="D2363" s="15">
        <v>1853</v>
      </c>
      <c r="E2363" s="15">
        <v>846</v>
      </c>
      <c r="F2363" s="15">
        <v>903</v>
      </c>
      <c r="G2363" s="15">
        <v>204</v>
      </c>
      <c r="H2363" s="15">
        <v>103</v>
      </c>
      <c r="I2363" s="15">
        <v>54</v>
      </c>
      <c r="J2363" s="15">
        <v>84</v>
      </c>
    </row>
    <row r="2364" spans="1:10" x14ac:dyDescent="0.25">
      <c r="A2364" s="8" t="s">
        <v>2445</v>
      </c>
      <c r="C2364" s="15">
        <v>1493</v>
      </c>
      <c r="D2364" s="15">
        <v>549</v>
      </c>
      <c r="E2364" s="15">
        <v>409</v>
      </c>
      <c r="F2364" s="15">
        <v>333</v>
      </c>
      <c r="G2364" s="15">
        <v>81</v>
      </c>
      <c r="H2364" s="15">
        <v>49</v>
      </c>
      <c r="I2364" s="15">
        <v>21</v>
      </c>
      <c r="J2364" s="15">
        <v>51</v>
      </c>
    </row>
    <row r="2365" spans="1:10" x14ac:dyDescent="0.25">
      <c r="A2365" s="8" t="s">
        <v>2446</v>
      </c>
      <c r="C2365" s="15">
        <v>754</v>
      </c>
      <c r="D2365" s="15">
        <v>301</v>
      </c>
      <c r="E2365" s="15">
        <v>194</v>
      </c>
      <c r="F2365" s="15">
        <v>181</v>
      </c>
      <c r="G2365" s="15">
        <v>37</v>
      </c>
      <c r="H2365" s="15">
        <v>13</v>
      </c>
      <c r="I2365" s="15">
        <v>15</v>
      </c>
      <c r="J2365" s="15">
        <v>13</v>
      </c>
    </row>
    <row r="2366" spans="1:10" x14ac:dyDescent="0.25">
      <c r="A2366" s="8" t="s">
        <v>2447</v>
      </c>
      <c r="C2366" s="15">
        <v>667</v>
      </c>
      <c r="D2366" s="15">
        <v>273</v>
      </c>
      <c r="E2366" s="15">
        <v>146</v>
      </c>
      <c r="F2366" s="15">
        <v>186</v>
      </c>
      <c r="G2366" s="15">
        <v>23</v>
      </c>
      <c r="H2366" s="15">
        <v>13</v>
      </c>
      <c r="I2366" s="15">
        <v>7</v>
      </c>
      <c r="J2366" s="15">
        <v>19</v>
      </c>
    </row>
    <row r="2367" spans="1:10" x14ac:dyDescent="0.25">
      <c r="A2367" s="8" t="s">
        <v>2448</v>
      </c>
      <c r="C2367" s="15">
        <v>2596</v>
      </c>
      <c r="D2367" s="15">
        <v>1040</v>
      </c>
      <c r="E2367" s="15">
        <v>670</v>
      </c>
      <c r="F2367" s="15">
        <v>578</v>
      </c>
      <c r="G2367" s="15">
        <v>147</v>
      </c>
      <c r="H2367" s="15">
        <v>60</v>
      </c>
      <c r="I2367" s="15">
        <v>41</v>
      </c>
      <c r="J2367" s="15">
        <v>60</v>
      </c>
    </row>
    <row r="2368" spans="1:10" x14ac:dyDescent="0.25">
      <c r="A2368" s="8" t="s">
        <v>2449</v>
      </c>
      <c r="C2368" s="15">
        <v>54</v>
      </c>
      <c r="D2368" s="15">
        <v>16</v>
      </c>
      <c r="E2368" s="15">
        <v>14</v>
      </c>
      <c r="F2368" s="15">
        <v>14</v>
      </c>
      <c r="G2368" s="15">
        <v>5</v>
      </c>
      <c r="H2368" s="15">
        <v>2</v>
      </c>
      <c r="I2368" s="15">
        <v>1</v>
      </c>
      <c r="J2368" s="15">
        <v>2</v>
      </c>
    </row>
    <row r="2369" spans="1:10" x14ac:dyDescent="0.25">
      <c r="A2369" s="8" t="s">
        <v>2450</v>
      </c>
      <c r="C2369" s="15">
        <v>1244</v>
      </c>
      <c r="D2369" s="15">
        <v>447</v>
      </c>
      <c r="E2369" s="15">
        <v>332</v>
      </c>
      <c r="F2369" s="15">
        <v>283</v>
      </c>
      <c r="G2369" s="15">
        <v>65</v>
      </c>
      <c r="H2369" s="15">
        <v>43</v>
      </c>
      <c r="I2369" s="15">
        <v>24</v>
      </c>
      <c r="J2369" s="15">
        <v>50</v>
      </c>
    </row>
    <row r="2370" spans="1:10" x14ac:dyDescent="0.25">
      <c r="A2370" s="8" t="s">
        <v>2451</v>
      </c>
      <c r="C2370" s="15">
        <v>10</v>
      </c>
      <c r="D2370" s="15">
        <v>6</v>
      </c>
      <c r="E2370" s="15">
        <v>4</v>
      </c>
      <c r="F2370" s="15">
        <v>0</v>
      </c>
      <c r="G2370" s="15">
        <v>0</v>
      </c>
      <c r="H2370" s="15">
        <v>0</v>
      </c>
      <c r="I2370" s="15">
        <v>0</v>
      </c>
      <c r="J2370" s="15">
        <v>0</v>
      </c>
    </row>
    <row r="2371" spans="1:10" x14ac:dyDescent="0.25">
      <c r="A2371" s="8" t="s">
        <v>2452</v>
      </c>
      <c r="C2371" s="15">
        <v>2096</v>
      </c>
      <c r="D2371" s="15">
        <v>941</v>
      </c>
      <c r="E2371" s="15">
        <v>458</v>
      </c>
      <c r="F2371" s="15">
        <v>417</v>
      </c>
      <c r="G2371" s="15">
        <v>140</v>
      </c>
      <c r="H2371" s="15">
        <v>51</v>
      </c>
      <c r="I2371" s="15">
        <v>40</v>
      </c>
      <c r="J2371" s="15">
        <v>49</v>
      </c>
    </row>
    <row r="2372" spans="1:10" x14ac:dyDescent="0.25">
      <c r="A2372" s="8" t="s">
        <v>2453</v>
      </c>
      <c r="C2372" s="15">
        <v>2392</v>
      </c>
      <c r="D2372" s="15">
        <v>1053</v>
      </c>
      <c r="E2372" s="15">
        <v>547</v>
      </c>
      <c r="F2372" s="15">
        <v>517</v>
      </c>
      <c r="G2372" s="15">
        <v>136</v>
      </c>
      <c r="H2372" s="15">
        <v>44</v>
      </c>
      <c r="I2372" s="15">
        <v>38</v>
      </c>
      <c r="J2372" s="15">
        <v>57</v>
      </c>
    </row>
    <row r="2373" spans="1:10" x14ac:dyDescent="0.25">
      <c r="A2373" s="8" t="s">
        <v>2454</v>
      </c>
      <c r="C2373" s="15">
        <v>3736</v>
      </c>
      <c r="D2373" s="15">
        <v>1627</v>
      </c>
      <c r="E2373" s="15">
        <v>825</v>
      </c>
      <c r="F2373" s="15">
        <v>837</v>
      </c>
      <c r="G2373" s="15">
        <v>232</v>
      </c>
      <c r="H2373" s="15">
        <v>90</v>
      </c>
      <c r="I2373" s="15">
        <v>53</v>
      </c>
      <c r="J2373" s="15">
        <v>72</v>
      </c>
    </row>
    <row r="2374" spans="1:10" x14ac:dyDescent="0.25">
      <c r="A2374" s="8" t="s">
        <v>2455</v>
      </c>
      <c r="C2374" s="15">
        <v>2508</v>
      </c>
      <c r="D2374" s="15">
        <v>1049</v>
      </c>
      <c r="E2374" s="15">
        <v>554</v>
      </c>
      <c r="F2374" s="15">
        <v>597</v>
      </c>
      <c r="G2374" s="15">
        <v>147</v>
      </c>
      <c r="H2374" s="15">
        <v>70</v>
      </c>
      <c r="I2374" s="15">
        <v>46</v>
      </c>
      <c r="J2374" s="15">
        <v>45</v>
      </c>
    </row>
    <row r="2375" spans="1:10" x14ac:dyDescent="0.25">
      <c r="A2375" s="8" t="s">
        <v>2456</v>
      </c>
      <c r="C2375" s="15">
        <v>2377</v>
      </c>
      <c r="D2375" s="15">
        <v>995</v>
      </c>
      <c r="E2375" s="15">
        <v>553</v>
      </c>
      <c r="F2375" s="15">
        <v>541</v>
      </c>
      <c r="G2375" s="15">
        <v>136</v>
      </c>
      <c r="H2375" s="15">
        <v>59</v>
      </c>
      <c r="I2375" s="15">
        <v>33</v>
      </c>
      <c r="J2375" s="15">
        <v>60</v>
      </c>
    </row>
    <row r="2376" spans="1:10" x14ac:dyDescent="0.25">
      <c r="A2376" s="8" t="s">
        <v>2457</v>
      </c>
      <c r="C2376" s="15">
        <v>2744</v>
      </c>
      <c r="D2376" s="15">
        <v>1121</v>
      </c>
      <c r="E2376" s="15">
        <v>600</v>
      </c>
      <c r="F2376" s="15">
        <v>691</v>
      </c>
      <c r="G2376" s="15">
        <v>140</v>
      </c>
      <c r="H2376" s="15">
        <v>82</v>
      </c>
      <c r="I2376" s="15">
        <v>40</v>
      </c>
      <c r="J2376" s="15">
        <v>70</v>
      </c>
    </row>
    <row r="2377" spans="1:10" x14ac:dyDescent="0.25">
      <c r="A2377" s="8" t="s">
        <v>2458</v>
      </c>
      <c r="C2377" s="15">
        <v>10</v>
      </c>
      <c r="D2377" s="15">
        <v>4</v>
      </c>
      <c r="E2377" s="15">
        <v>5</v>
      </c>
      <c r="F2377" s="15">
        <v>1</v>
      </c>
      <c r="G2377" s="15">
        <v>0</v>
      </c>
      <c r="H2377" s="15">
        <v>0</v>
      </c>
      <c r="I2377" s="15">
        <v>0</v>
      </c>
      <c r="J2377" s="15">
        <v>0</v>
      </c>
    </row>
    <row r="2378" spans="1:10" x14ac:dyDescent="0.25">
      <c r="A2378" s="8" t="s">
        <v>2459</v>
      </c>
      <c r="C2378" s="15">
        <v>6242</v>
      </c>
      <c r="D2378" s="15">
        <v>2570</v>
      </c>
      <c r="E2378" s="15">
        <v>1394</v>
      </c>
      <c r="F2378" s="15">
        <v>1442</v>
      </c>
      <c r="G2378" s="15">
        <v>366</v>
      </c>
      <c r="H2378" s="15">
        <v>183</v>
      </c>
      <c r="I2378" s="15">
        <v>95</v>
      </c>
      <c r="J2378" s="15">
        <v>192</v>
      </c>
    </row>
    <row r="2379" spans="1:10" x14ac:dyDescent="0.25">
      <c r="A2379" s="8" t="s">
        <v>2460</v>
      </c>
      <c r="C2379" s="15">
        <v>387</v>
      </c>
      <c r="D2379" s="15">
        <v>141</v>
      </c>
      <c r="E2379" s="15">
        <v>96</v>
      </c>
      <c r="F2379" s="15">
        <v>88</v>
      </c>
      <c r="G2379" s="15">
        <v>23</v>
      </c>
      <c r="H2379" s="15">
        <v>14</v>
      </c>
      <c r="I2379" s="15">
        <v>7</v>
      </c>
      <c r="J2379" s="15">
        <v>18</v>
      </c>
    </row>
    <row r="2380" spans="1:10" x14ac:dyDescent="0.25">
      <c r="A2380" s="8" t="s">
        <v>2461</v>
      </c>
      <c r="C2380" s="15">
        <v>1985</v>
      </c>
      <c r="D2380" s="15">
        <v>774</v>
      </c>
      <c r="E2380" s="15">
        <v>486</v>
      </c>
      <c r="F2380" s="15">
        <v>452</v>
      </c>
      <c r="G2380" s="15">
        <v>112</v>
      </c>
      <c r="H2380" s="15">
        <v>73</v>
      </c>
      <c r="I2380" s="15">
        <v>38</v>
      </c>
      <c r="J2380" s="15">
        <v>50</v>
      </c>
    </row>
    <row r="2381" spans="1:10" x14ac:dyDescent="0.25">
      <c r="A2381" s="8" t="s">
        <v>2462</v>
      </c>
      <c r="C2381" s="15">
        <v>4715</v>
      </c>
      <c r="D2381" s="15">
        <v>1872</v>
      </c>
      <c r="E2381" s="15">
        <v>1150</v>
      </c>
      <c r="F2381" s="15">
        <v>1123</v>
      </c>
      <c r="G2381" s="15">
        <v>255</v>
      </c>
      <c r="H2381" s="15">
        <v>145</v>
      </c>
      <c r="I2381" s="15">
        <v>57</v>
      </c>
      <c r="J2381" s="15">
        <v>113</v>
      </c>
    </row>
    <row r="2382" spans="1:10" x14ac:dyDescent="0.25">
      <c r="A2382" s="8" t="s">
        <v>2463</v>
      </c>
      <c r="C2382" s="15" t="s">
        <v>85</v>
      </c>
      <c r="D2382" s="15" t="s">
        <v>85</v>
      </c>
      <c r="E2382" s="15" t="s">
        <v>85</v>
      </c>
      <c r="F2382" s="15" t="s">
        <v>85</v>
      </c>
      <c r="G2382" s="15" t="s">
        <v>85</v>
      </c>
      <c r="H2382" s="15" t="s">
        <v>85</v>
      </c>
      <c r="I2382" s="15" t="s">
        <v>85</v>
      </c>
      <c r="J2382" s="15" t="s">
        <v>85</v>
      </c>
    </row>
    <row r="2383" spans="1:10" x14ac:dyDescent="0.25">
      <c r="A2383" s="8" t="s">
        <v>2464</v>
      </c>
      <c r="C2383" s="15">
        <v>7156</v>
      </c>
      <c r="D2383" s="15">
        <v>2899</v>
      </c>
      <c r="E2383" s="15">
        <v>1756</v>
      </c>
      <c r="F2383" s="15">
        <v>1576</v>
      </c>
      <c r="G2383" s="15">
        <v>388</v>
      </c>
      <c r="H2383" s="15">
        <v>224</v>
      </c>
      <c r="I2383" s="15">
        <v>112</v>
      </c>
      <c r="J2383" s="15">
        <v>201</v>
      </c>
    </row>
    <row r="2384" spans="1:10" x14ac:dyDescent="0.25">
      <c r="A2384" s="8" t="s">
        <v>2465</v>
      </c>
      <c r="C2384" s="15">
        <v>2</v>
      </c>
      <c r="D2384" s="15">
        <v>0</v>
      </c>
      <c r="E2384" s="15">
        <v>0</v>
      </c>
      <c r="F2384" s="15">
        <v>1</v>
      </c>
      <c r="G2384" s="15">
        <v>1</v>
      </c>
      <c r="H2384" s="15">
        <v>0</v>
      </c>
      <c r="I2384" s="15">
        <v>0</v>
      </c>
      <c r="J2384" s="15">
        <v>0</v>
      </c>
    </row>
    <row r="2385" spans="1:10" x14ac:dyDescent="0.25">
      <c r="A2385" s="8" t="s">
        <v>2466</v>
      </c>
      <c r="C2385" s="15">
        <v>4</v>
      </c>
      <c r="D2385" s="15">
        <v>2</v>
      </c>
      <c r="E2385" s="15">
        <v>0</v>
      </c>
      <c r="F2385" s="15">
        <v>0</v>
      </c>
      <c r="G2385" s="15">
        <v>1</v>
      </c>
      <c r="H2385" s="15">
        <v>0</v>
      </c>
      <c r="I2385" s="15">
        <v>1</v>
      </c>
      <c r="J2385" s="15">
        <v>0</v>
      </c>
    </row>
    <row r="2386" spans="1:10" x14ac:dyDescent="0.25">
      <c r="A2386" s="8" t="s">
        <v>2467</v>
      </c>
      <c r="C2386" s="15">
        <v>18</v>
      </c>
      <c r="D2386" s="15">
        <v>11</v>
      </c>
      <c r="E2386" s="15">
        <v>3</v>
      </c>
      <c r="F2386" s="15">
        <v>1</v>
      </c>
      <c r="G2386" s="15">
        <v>2</v>
      </c>
      <c r="H2386" s="15">
        <v>1</v>
      </c>
      <c r="I2386" s="15">
        <v>0</v>
      </c>
      <c r="J2386" s="15">
        <v>0</v>
      </c>
    </row>
    <row r="2387" spans="1:10" x14ac:dyDescent="0.25">
      <c r="A2387" s="8" t="s">
        <v>2468</v>
      </c>
      <c r="C2387" s="15">
        <v>2776</v>
      </c>
      <c r="D2387" s="15">
        <v>1060</v>
      </c>
      <c r="E2387" s="15">
        <v>735</v>
      </c>
      <c r="F2387" s="15">
        <v>492</v>
      </c>
      <c r="G2387" s="15">
        <v>177</v>
      </c>
      <c r="H2387" s="15">
        <v>161</v>
      </c>
      <c r="I2387" s="15">
        <v>70</v>
      </c>
      <c r="J2387" s="15">
        <v>81</v>
      </c>
    </row>
    <row r="2388" spans="1:10" x14ac:dyDescent="0.25">
      <c r="A2388" s="8" t="s">
        <v>2469</v>
      </c>
      <c r="C2388" s="15">
        <v>2086</v>
      </c>
      <c r="D2388" s="15">
        <v>589</v>
      </c>
      <c r="E2388" s="15">
        <v>741</v>
      </c>
      <c r="F2388" s="15">
        <v>383</v>
      </c>
      <c r="G2388" s="15">
        <v>120</v>
      </c>
      <c r="H2388" s="15">
        <v>121</v>
      </c>
      <c r="I2388" s="15">
        <v>43</v>
      </c>
      <c r="J2388" s="15">
        <v>89</v>
      </c>
    </row>
    <row r="2389" spans="1:10" x14ac:dyDescent="0.25">
      <c r="A2389" s="8" t="s">
        <v>2470</v>
      </c>
      <c r="C2389" s="15">
        <v>1932</v>
      </c>
      <c r="D2389" s="15">
        <v>640</v>
      </c>
      <c r="E2389" s="15">
        <v>612</v>
      </c>
      <c r="F2389" s="15">
        <v>375</v>
      </c>
      <c r="G2389" s="15">
        <v>98</v>
      </c>
      <c r="H2389" s="15">
        <v>98</v>
      </c>
      <c r="I2389" s="15">
        <v>34</v>
      </c>
      <c r="J2389" s="15">
        <v>75</v>
      </c>
    </row>
    <row r="2390" spans="1:10" x14ac:dyDescent="0.25">
      <c r="A2390" s="8" t="s">
        <v>2471</v>
      </c>
      <c r="C2390" s="15">
        <v>1446</v>
      </c>
      <c r="D2390" s="15">
        <v>697</v>
      </c>
      <c r="E2390" s="15">
        <v>315</v>
      </c>
      <c r="F2390" s="15">
        <v>275</v>
      </c>
      <c r="G2390" s="15">
        <v>85</v>
      </c>
      <c r="H2390" s="15">
        <v>25</v>
      </c>
      <c r="I2390" s="15">
        <v>18</v>
      </c>
      <c r="J2390" s="15">
        <v>31</v>
      </c>
    </row>
    <row r="2391" spans="1:10" x14ac:dyDescent="0.25">
      <c r="A2391" s="8" t="s">
        <v>2472</v>
      </c>
      <c r="C2391" s="15">
        <v>3721</v>
      </c>
      <c r="D2391" s="15">
        <v>1612</v>
      </c>
      <c r="E2391" s="15">
        <v>867</v>
      </c>
      <c r="F2391" s="15">
        <v>890</v>
      </c>
      <c r="G2391" s="15">
        <v>163</v>
      </c>
      <c r="H2391" s="15">
        <v>95</v>
      </c>
      <c r="I2391" s="15">
        <v>35</v>
      </c>
      <c r="J2391" s="15">
        <v>59</v>
      </c>
    </row>
    <row r="2392" spans="1:10" x14ac:dyDescent="0.25">
      <c r="A2392" s="8" t="s">
        <v>2473</v>
      </c>
      <c r="C2392" s="15">
        <v>2502</v>
      </c>
      <c r="D2392" s="15">
        <v>1121</v>
      </c>
      <c r="E2392" s="15">
        <v>533</v>
      </c>
      <c r="F2392" s="15">
        <v>571</v>
      </c>
      <c r="G2392" s="15">
        <v>143</v>
      </c>
      <c r="H2392" s="15">
        <v>64</v>
      </c>
      <c r="I2392" s="15">
        <v>27</v>
      </c>
      <c r="J2392" s="15">
        <v>43</v>
      </c>
    </row>
    <row r="2393" spans="1:10" x14ac:dyDescent="0.25">
      <c r="A2393" s="8" t="s">
        <v>2474</v>
      </c>
      <c r="C2393" s="15">
        <v>2962</v>
      </c>
      <c r="D2393" s="15">
        <v>1375</v>
      </c>
      <c r="E2393" s="15">
        <v>631</v>
      </c>
      <c r="F2393" s="15">
        <v>608</v>
      </c>
      <c r="G2393" s="15">
        <v>162</v>
      </c>
      <c r="H2393" s="15">
        <v>74</v>
      </c>
      <c r="I2393" s="15">
        <v>45</v>
      </c>
      <c r="J2393" s="15">
        <v>67</v>
      </c>
    </row>
    <row r="2394" spans="1:10" x14ac:dyDescent="0.25">
      <c r="A2394" s="8" t="s">
        <v>2475</v>
      </c>
      <c r="C2394" s="15">
        <v>3016</v>
      </c>
      <c r="D2394" s="15">
        <v>1386</v>
      </c>
      <c r="E2394" s="15">
        <v>626</v>
      </c>
      <c r="F2394" s="15">
        <v>701</v>
      </c>
      <c r="G2394" s="15">
        <v>160</v>
      </c>
      <c r="H2394" s="15">
        <v>65</v>
      </c>
      <c r="I2394" s="15">
        <v>36</v>
      </c>
      <c r="J2394" s="15">
        <v>42</v>
      </c>
    </row>
    <row r="2395" spans="1:10" x14ac:dyDescent="0.25">
      <c r="A2395" s="8" t="s">
        <v>2476</v>
      </c>
      <c r="C2395" s="15">
        <v>709</v>
      </c>
      <c r="D2395" s="15">
        <v>306</v>
      </c>
      <c r="E2395" s="15">
        <v>167</v>
      </c>
      <c r="F2395" s="15">
        <v>156</v>
      </c>
      <c r="G2395" s="15">
        <v>27</v>
      </c>
      <c r="H2395" s="15">
        <v>23</v>
      </c>
      <c r="I2395" s="15">
        <v>10</v>
      </c>
      <c r="J2395" s="15">
        <v>20</v>
      </c>
    </row>
    <row r="2396" spans="1:10" x14ac:dyDescent="0.25">
      <c r="A2396" s="8" t="s">
        <v>2477</v>
      </c>
      <c r="C2396" s="15">
        <v>2984</v>
      </c>
      <c r="D2396" s="15">
        <v>1228</v>
      </c>
      <c r="E2396" s="15">
        <v>730</v>
      </c>
      <c r="F2396" s="15">
        <v>590</v>
      </c>
      <c r="G2396" s="15">
        <v>210</v>
      </c>
      <c r="H2396" s="15">
        <v>104</v>
      </c>
      <c r="I2396" s="15">
        <v>60</v>
      </c>
      <c r="J2396" s="15">
        <v>62</v>
      </c>
    </row>
    <row r="2397" spans="1:10" x14ac:dyDescent="0.25">
      <c r="A2397" s="8" t="s">
        <v>2478</v>
      </c>
      <c r="C2397" s="15">
        <v>1677</v>
      </c>
      <c r="D2397" s="15">
        <v>815</v>
      </c>
      <c r="E2397" s="15">
        <v>341</v>
      </c>
      <c r="F2397" s="15">
        <v>358</v>
      </c>
      <c r="G2397" s="15">
        <v>73</v>
      </c>
      <c r="H2397" s="15">
        <v>41</v>
      </c>
      <c r="I2397" s="15">
        <v>25</v>
      </c>
      <c r="J2397" s="15">
        <v>24</v>
      </c>
    </row>
    <row r="2398" spans="1:10" x14ac:dyDescent="0.25">
      <c r="A2398" s="8" t="s">
        <v>2479</v>
      </c>
      <c r="C2398" s="15">
        <v>1413</v>
      </c>
      <c r="D2398" s="15">
        <v>555</v>
      </c>
      <c r="E2398" s="15">
        <v>352</v>
      </c>
      <c r="F2398" s="15">
        <v>325</v>
      </c>
      <c r="G2398" s="15">
        <v>77</v>
      </c>
      <c r="H2398" s="15">
        <v>47</v>
      </c>
      <c r="I2398" s="15">
        <v>20</v>
      </c>
      <c r="J2398" s="15">
        <v>37</v>
      </c>
    </row>
    <row r="2399" spans="1:10" x14ac:dyDescent="0.25">
      <c r="A2399" s="8" t="s">
        <v>2480</v>
      </c>
      <c r="C2399" s="15">
        <v>2498</v>
      </c>
      <c r="D2399" s="15">
        <v>1140</v>
      </c>
      <c r="E2399" s="15">
        <v>545</v>
      </c>
      <c r="F2399" s="15">
        <v>527</v>
      </c>
      <c r="G2399" s="15">
        <v>155</v>
      </c>
      <c r="H2399" s="15">
        <v>52</v>
      </c>
      <c r="I2399" s="15">
        <v>24</v>
      </c>
      <c r="J2399" s="15">
        <v>55</v>
      </c>
    </row>
    <row r="2400" spans="1:10" x14ac:dyDescent="0.25">
      <c r="A2400" s="8" t="s">
        <v>2481</v>
      </c>
      <c r="C2400" s="15">
        <v>2986</v>
      </c>
      <c r="D2400" s="15">
        <v>1157</v>
      </c>
      <c r="E2400" s="15">
        <v>814</v>
      </c>
      <c r="F2400" s="15">
        <v>710</v>
      </c>
      <c r="G2400" s="15">
        <v>150</v>
      </c>
      <c r="H2400" s="15">
        <v>68</v>
      </c>
      <c r="I2400" s="15">
        <v>34</v>
      </c>
      <c r="J2400" s="15">
        <v>53</v>
      </c>
    </row>
    <row r="2401" spans="1:10" x14ac:dyDescent="0.25">
      <c r="A2401" s="8" t="s">
        <v>2482</v>
      </c>
      <c r="C2401" s="15">
        <v>2832</v>
      </c>
      <c r="D2401" s="15">
        <v>1100</v>
      </c>
      <c r="E2401" s="15">
        <v>792</v>
      </c>
      <c r="F2401" s="15">
        <v>597</v>
      </c>
      <c r="G2401" s="15">
        <v>139</v>
      </c>
      <c r="H2401" s="15">
        <v>92</v>
      </c>
      <c r="I2401" s="15">
        <v>41</v>
      </c>
      <c r="J2401" s="15">
        <v>71</v>
      </c>
    </row>
    <row r="2402" spans="1:10" x14ac:dyDescent="0.25">
      <c r="A2402" s="8" t="s">
        <v>2483</v>
      </c>
      <c r="C2402" s="15">
        <v>3113</v>
      </c>
      <c r="D2402" s="15">
        <v>1339</v>
      </c>
      <c r="E2402" s="15">
        <v>738</v>
      </c>
      <c r="F2402" s="15">
        <v>717</v>
      </c>
      <c r="G2402" s="15">
        <v>148</v>
      </c>
      <c r="H2402" s="15">
        <v>79</v>
      </c>
      <c r="I2402" s="15">
        <v>33</v>
      </c>
      <c r="J2402" s="15">
        <v>59</v>
      </c>
    </row>
    <row r="2403" spans="1:10" x14ac:dyDescent="0.25">
      <c r="A2403" s="8" t="s">
        <v>2484</v>
      </c>
      <c r="C2403" s="15">
        <v>2905</v>
      </c>
      <c r="D2403" s="15">
        <v>1230</v>
      </c>
      <c r="E2403" s="15">
        <v>721</v>
      </c>
      <c r="F2403" s="15">
        <v>646</v>
      </c>
      <c r="G2403" s="15">
        <v>157</v>
      </c>
      <c r="H2403" s="15">
        <v>72</v>
      </c>
      <c r="I2403" s="15">
        <v>34</v>
      </c>
      <c r="J2403" s="15">
        <v>45</v>
      </c>
    </row>
    <row r="2404" spans="1:10" x14ac:dyDescent="0.25">
      <c r="A2404" s="8" t="s">
        <v>2485</v>
      </c>
      <c r="C2404" s="15">
        <v>2687</v>
      </c>
      <c r="D2404" s="15">
        <v>1163</v>
      </c>
      <c r="E2404" s="15">
        <v>582</v>
      </c>
      <c r="F2404" s="15">
        <v>618</v>
      </c>
      <c r="G2404" s="15">
        <v>140</v>
      </c>
      <c r="H2404" s="15">
        <v>82</v>
      </c>
      <c r="I2404" s="15">
        <v>34</v>
      </c>
      <c r="J2404" s="15">
        <v>68</v>
      </c>
    </row>
    <row r="2405" spans="1:10" x14ac:dyDescent="0.25">
      <c r="A2405" s="8" t="s">
        <v>2486</v>
      </c>
      <c r="C2405" s="15">
        <v>4</v>
      </c>
      <c r="D2405" s="15">
        <v>3</v>
      </c>
      <c r="E2405" s="15">
        <v>0</v>
      </c>
      <c r="F2405" s="15">
        <v>0</v>
      </c>
      <c r="G2405" s="15">
        <v>0</v>
      </c>
      <c r="H2405" s="15">
        <v>1</v>
      </c>
      <c r="I2405" s="15">
        <v>0</v>
      </c>
      <c r="J2405" s="15">
        <v>0</v>
      </c>
    </row>
    <row r="2406" spans="1:10" x14ac:dyDescent="0.25">
      <c r="A2406" s="8" t="s">
        <v>2487</v>
      </c>
      <c r="C2406" s="15">
        <v>3705</v>
      </c>
      <c r="D2406" s="15">
        <v>1494</v>
      </c>
      <c r="E2406" s="15">
        <v>939</v>
      </c>
      <c r="F2406" s="15">
        <v>845</v>
      </c>
      <c r="G2406" s="15">
        <v>170</v>
      </c>
      <c r="H2406" s="15">
        <v>131</v>
      </c>
      <c r="I2406" s="15">
        <v>44</v>
      </c>
      <c r="J2406" s="15">
        <v>82</v>
      </c>
    </row>
    <row r="2407" spans="1:10" x14ac:dyDescent="0.25">
      <c r="A2407" s="8" t="s">
        <v>2488</v>
      </c>
      <c r="C2407" s="15">
        <v>1688</v>
      </c>
      <c r="D2407" s="15">
        <v>600</v>
      </c>
      <c r="E2407" s="15">
        <v>406</v>
      </c>
      <c r="F2407" s="15">
        <v>441</v>
      </c>
      <c r="G2407" s="15">
        <v>93</v>
      </c>
      <c r="H2407" s="15">
        <v>81</v>
      </c>
      <c r="I2407" s="15">
        <v>22</v>
      </c>
      <c r="J2407" s="15">
        <v>45</v>
      </c>
    </row>
    <row r="2408" spans="1:10" x14ac:dyDescent="0.25">
      <c r="A2408" s="8" t="s">
        <v>2489</v>
      </c>
      <c r="C2408" s="15">
        <v>222</v>
      </c>
      <c r="D2408" s="15">
        <v>88</v>
      </c>
      <c r="E2408" s="15">
        <v>62</v>
      </c>
      <c r="F2408" s="15">
        <v>43</v>
      </c>
      <c r="G2408" s="15">
        <v>13</v>
      </c>
      <c r="H2408" s="15">
        <v>8</v>
      </c>
      <c r="I2408" s="15">
        <v>3</v>
      </c>
      <c r="J2408" s="15">
        <v>5</v>
      </c>
    </row>
    <row r="2409" spans="1:10" x14ac:dyDescent="0.25">
      <c r="A2409" s="8" t="s">
        <v>2490</v>
      </c>
      <c r="C2409" s="15">
        <v>3059</v>
      </c>
      <c r="D2409" s="15">
        <v>1146</v>
      </c>
      <c r="E2409" s="15">
        <v>838</v>
      </c>
      <c r="F2409" s="15">
        <v>654</v>
      </c>
      <c r="G2409" s="15">
        <v>169</v>
      </c>
      <c r="H2409" s="15">
        <v>115</v>
      </c>
      <c r="I2409" s="15">
        <v>42</v>
      </c>
      <c r="J2409" s="15">
        <v>95</v>
      </c>
    </row>
    <row r="2410" spans="1:10" x14ac:dyDescent="0.25">
      <c r="A2410" s="8" t="s">
        <v>2491</v>
      </c>
      <c r="C2410" s="15">
        <v>1543</v>
      </c>
      <c r="D2410" s="15">
        <v>595</v>
      </c>
      <c r="E2410" s="15">
        <v>410</v>
      </c>
      <c r="F2410" s="15">
        <v>309</v>
      </c>
      <c r="G2410" s="15">
        <v>77</v>
      </c>
      <c r="H2410" s="15">
        <v>64</v>
      </c>
      <c r="I2410" s="15">
        <v>18</v>
      </c>
      <c r="J2410" s="15">
        <v>70</v>
      </c>
    </row>
    <row r="2411" spans="1:10" x14ac:dyDescent="0.25">
      <c r="A2411" s="8" t="s">
        <v>2492</v>
      </c>
      <c r="C2411" s="15">
        <v>4995</v>
      </c>
      <c r="D2411" s="15">
        <v>1907</v>
      </c>
      <c r="E2411" s="15">
        <v>1326</v>
      </c>
      <c r="F2411" s="15">
        <v>1235</v>
      </c>
      <c r="G2411" s="15">
        <v>221</v>
      </c>
      <c r="H2411" s="15">
        <v>125</v>
      </c>
      <c r="I2411" s="15">
        <v>53</v>
      </c>
      <c r="J2411" s="15">
        <v>128</v>
      </c>
    </row>
    <row r="2412" spans="1:10" x14ac:dyDescent="0.25">
      <c r="A2412" s="8" t="s">
        <v>2493</v>
      </c>
      <c r="C2412" s="15">
        <v>1689</v>
      </c>
      <c r="D2412" s="15">
        <v>573</v>
      </c>
      <c r="E2412" s="15">
        <v>462</v>
      </c>
      <c r="F2412" s="15">
        <v>411</v>
      </c>
      <c r="G2412" s="15">
        <v>96</v>
      </c>
      <c r="H2412" s="15">
        <v>49</v>
      </c>
      <c r="I2412" s="15">
        <v>36</v>
      </c>
      <c r="J2412" s="15">
        <v>62</v>
      </c>
    </row>
    <row r="2413" spans="1:10" x14ac:dyDescent="0.25">
      <c r="A2413" s="8" t="s">
        <v>2494</v>
      </c>
      <c r="C2413" s="15">
        <v>257</v>
      </c>
      <c r="D2413" s="15">
        <v>84</v>
      </c>
      <c r="E2413" s="15">
        <v>60</v>
      </c>
      <c r="F2413" s="15">
        <v>64</v>
      </c>
      <c r="G2413" s="15">
        <v>17</v>
      </c>
      <c r="H2413" s="15">
        <v>13</v>
      </c>
      <c r="I2413" s="15">
        <v>6</v>
      </c>
      <c r="J2413" s="15">
        <v>13</v>
      </c>
    </row>
    <row r="2414" spans="1:10" x14ac:dyDescent="0.25">
      <c r="A2414" s="8" t="s">
        <v>2495</v>
      </c>
      <c r="C2414" s="15">
        <v>97</v>
      </c>
      <c r="D2414" s="15">
        <v>31</v>
      </c>
      <c r="E2414" s="15">
        <v>20</v>
      </c>
      <c r="F2414" s="15">
        <v>23</v>
      </c>
      <c r="G2414" s="15">
        <v>9</v>
      </c>
      <c r="H2414" s="15">
        <v>3</v>
      </c>
      <c r="I2414" s="15">
        <v>3</v>
      </c>
      <c r="J2414" s="15">
        <v>8</v>
      </c>
    </row>
    <row r="2415" spans="1:10" x14ac:dyDescent="0.25">
      <c r="A2415" s="8" t="s">
        <v>2496</v>
      </c>
      <c r="C2415" s="15">
        <v>691</v>
      </c>
      <c r="D2415" s="15">
        <v>219</v>
      </c>
      <c r="E2415" s="15">
        <v>199</v>
      </c>
      <c r="F2415" s="15">
        <v>151</v>
      </c>
      <c r="G2415" s="15">
        <v>36</v>
      </c>
      <c r="H2415" s="15">
        <v>44</v>
      </c>
      <c r="I2415" s="15">
        <v>20</v>
      </c>
      <c r="J2415" s="15">
        <v>22</v>
      </c>
    </row>
    <row r="2416" spans="1:10" x14ac:dyDescent="0.25">
      <c r="A2416" s="8" t="s">
        <v>2497</v>
      </c>
      <c r="C2416" s="15">
        <v>536</v>
      </c>
      <c r="D2416" s="15">
        <v>207</v>
      </c>
      <c r="E2416" s="15">
        <v>144</v>
      </c>
      <c r="F2416" s="15">
        <v>131</v>
      </c>
      <c r="G2416" s="15">
        <v>16</v>
      </c>
      <c r="H2416" s="15">
        <v>21</v>
      </c>
      <c r="I2416" s="15">
        <v>1</v>
      </c>
      <c r="J2416" s="15">
        <v>16</v>
      </c>
    </row>
    <row r="2417" spans="1:10" x14ac:dyDescent="0.25">
      <c r="A2417" s="8" t="s">
        <v>2498</v>
      </c>
      <c r="C2417" s="15">
        <v>555</v>
      </c>
      <c r="D2417" s="15">
        <v>196</v>
      </c>
      <c r="E2417" s="15">
        <v>136</v>
      </c>
      <c r="F2417" s="15">
        <v>162</v>
      </c>
      <c r="G2417" s="15">
        <v>19</v>
      </c>
      <c r="H2417" s="15">
        <v>22</v>
      </c>
      <c r="I2417" s="15">
        <v>4</v>
      </c>
      <c r="J2417" s="15">
        <v>16</v>
      </c>
    </row>
    <row r="2418" spans="1:10" x14ac:dyDescent="0.25">
      <c r="A2418" s="8" t="s">
        <v>2499</v>
      </c>
      <c r="C2418" s="15">
        <v>833</v>
      </c>
      <c r="D2418" s="15">
        <v>316</v>
      </c>
      <c r="E2418" s="15">
        <v>200</v>
      </c>
      <c r="F2418" s="15">
        <v>206</v>
      </c>
      <c r="G2418" s="15">
        <v>33</v>
      </c>
      <c r="H2418" s="15">
        <v>29</v>
      </c>
      <c r="I2418" s="15">
        <v>10</v>
      </c>
      <c r="J2418" s="15">
        <v>39</v>
      </c>
    </row>
    <row r="2419" spans="1:10" x14ac:dyDescent="0.25">
      <c r="A2419" s="8" t="s">
        <v>2500</v>
      </c>
      <c r="C2419" s="15">
        <v>1939</v>
      </c>
      <c r="D2419" s="15">
        <v>684</v>
      </c>
      <c r="E2419" s="15">
        <v>559</v>
      </c>
      <c r="F2419" s="15">
        <v>407</v>
      </c>
      <c r="G2419" s="15">
        <v>117</v>
      </c>
      <c r="H2419" s="15">
        <v>74</v>
      </c>
      <c r="I2419" s="15">
        <v>22</v>
      </c>
      <c r="J2419" s="15">
        <v>76</v>
      </c>
    </row>
    <row r="2420" spans="1:10" x14ac:dyDescent="0.25">
      <c r="A2420" s="8" t="s">
        <v>2501</v>
      </c>
      <c r="C2420" s="15">
        <v>343</v>
      </c>
      <c r="D2420" s="15">
        <v>94</v>
      </c>
      <c r="E2420" s="15">
        <v>111</v>
      </c>
      <c r="F2420" s="15">
        <v>72</v>
      </c>
      <c r="G2420" s="15">
        <v>17</v>
      </c>
      <c r="H2420" s="15">
        <v>23</v>
      </c>
      <c r="I2420" s="15">
        <v>7</v>
      </c>
      <c r="J2420" s="15">
        <v>19</v>
      </c>
    </row>
    <row r="2421" spans="1:10" x14ac:dyDescent="0.25">
      <c r="A2421" s="8" t="s">
        <v>2502</v>
      </c>
      <c r="C2421" s="15">
        <v>2199</v>
      </c>
      <c r="D2421" s="15">
        <v>797</v>
      </c>
      <c r="E2421" s="15">
        <v>582</v>
      </c>
      <c r="F2421" s="15">
        <v>529</v>
      </c>
      <c r="G2421" s="15">
        <v>108</v>
      </c>
      <c r="H2421" s="15">
        <v>79</v>
      </c>
      <c r="I2421" s="15">
        <v>37</v>
      </c>
      <c r="J2421" s="15">
        <v>67</v>
      </c>
    </row>
    <row r="2422" spans="1:10" x14ac:dyDescent="0.25">
      <c r="A2422" s="8" t="s">
        <v>2503</v>
      </c>
      <c r="C2422" s="15">
        <v>1990</v>
      </c>
      <c r="D2422" s="15">
        <v>807</v>
      </c>
      <c r="E2422" s="15">
        <v>504</v>
      </c>
      <c r="F2422" s="15">
        <v>444</v>
      </c>
      <c r="G2422" s="15">
        <v>79</v>
      </c>
      <c r="H2422" s="15">
        <v>66</v>
      </c>
      <c r="I2422" s="15">
        <v>34</v>
      </c>
      <c r="J2422" s="15">
        <v>56</v>
      </c>
    </row>
    <row r="2423" spans="1:10" x14ac:dyDescent="0.25">
      <c r="A2423" s="8" t="s">
        <v>2504</v>
      </c>
      <c r="C2423" s="15">
        <v>135</v>
      </c>
      <c r="D2423" s="15">
        <v>43</v>
      </c>
      <c r="E2423" s="15">
        <v>38</v>
      </c>
      <c r="F2423" s="15">
        <v>36</v>
      </c>
      <c r="G2423" s="15">
        <v>5</v>
      </c>
      <c r="H2423" s="15">
        <v>2</v>
      </c>
      <c r="I2423" s="15">
        <v>4</v>
      </c>
      <c r="J2423" s="15">
        <v>7</v>
      </c>
    </row>
    <row r="2424" spans="1:10" x14ac:dyDescent="0.25">
      <c r="A2424" s="8" t="s">
        <v>2505</v>
      </c>
      <c r="C2424" s="15">
        <v>330</v>
      </c>
      <c r="D2424" s="15">
        <v>118</v>
      </c>
      <c r="E2424" s="15">
        <v>87</v>
      </c>
      <c r="F2424" s="15">
        <v>78</v>
      </c>
      <c r="G2424" s="15">
        <v>17</v>
      </c>
      <c r="H2424" s="15">
        <v>9</v>
      </c>
      <c r="I2424" s="15">
        <v>7</v>
      </c>
      <c r="J2424" s="15">
        <v>14</v>
      </c>
    </row>
    <row r="2425" spans="1:10" x14ac:dyDescent="0.25">
      <c r="A2425" s="8" t="s">
        <v>2506</v>
      </c>
      <c r="C2425" s="15">
        <v>93</v>
      </c>
      <c r="D2425" s="15">
        <v>28</v>
      </c>
      <c r="E2425" s="15">
        <v>32</v>
      </c>
      <c r="F2425" s="15">
        <v>22</v>
      </c>
      <c r="G2425" s="15">
        <v>6</v>
      </c>
      <c r="H2425" s="15">
        <v>1</v>
      </c>
      <c r="I2425" s="15">
        <v>1</v>
      </c>
      <c r="J2425" s="15">
        <v>3</v>
      </c>
    </row>
    <row r="2426" spans="1:10" x14ac:dyDescent="0.25">
      <c r="A2426" s="8" t="s">
        <v>2507</v>
      </c>
      <c r="C2426" s="15">
        <v>242</v>
      </c>
      <c r="D2426" s="15">
        <v>89</v>
      </c>
      <c r="E2426" s="15">
        <v>62</v>
      </c>
      <c r="F2426" s="15">
        <v>61</v>
      </c>
      <c r="G2426" s="15">
        <v>14</v>
      </c>
      <c r="H2426" s="15">
        <v>11</v>
      </c>
      <c r="I2426" s="15">
        <v>2</v>
      </c>
      <c r="J2426" s="15">
        <v>3</v>
      </c>
    </row>
    <row r="2427" spans="1:10" x14ac:dyDescent="0.25">
      <c r="A2427" s="8" t="s">
        <v>2508</v>
      </c>
      <c r="C2427" s="15">
        <v>58</v>
      </c>
      <c r="D2427" s="15">
        <v>14</v>
      </c>
      <c r="E2427" s="15">
        <v>10</v>
      </c>
      <c r="F2427" s="15">
        <v>16</v>
      </c>
      <c r="G2427" s="15">
        <v>7</v>
      </c>
      <c r="H2427" s="15">
        <v>3</v>
      </c>
      <c r="I2427" s="15">
        <v>1</v>
      </c>
      <c r="J2427" s="15">
        <v>7</v>
      </c>
    </row>
    <row r="2428" spans="1:10" x14ac:dyDescent="0.25">
      <c r="A2428" s="8" t="s">
        <v>2509</v>
      </c>
      <c r="C2428" s="15">
        <v>1073</v>
      </c>
      <c r="D2428" s="15">
        <v>435</v>
      </c>
      <c r="E2428" s="15">
        <v>293</v>
      </c>
      <c r="F2428" s="15">
        <v>232</v>
      </c>
      <c r="G2428" s="15">
        <v>43</v>
      </c>
      <c r="H2428" s="15">
        <v>22</v>
      </c>
      <c r="I2428" s="15">
        <v>13</v>
      </c>
      <c r="J2428" s="15">
        <v>35</v>
      </c>
    </row>
    <row r="2429" spans="1:10" x14ac:dyDescent="0.25">
      <c r="A2429" s="8" t="s">
        <v>2510</v>
      </c>
      <c r="C2429" s="15">
        <v>615</v>
      </c>
      <c r="D2429" s="15">
        <v>228</v>
      </c>
      <c r="E2429" s="15">
        <v>171</v>
      </c>
      <c r="F2429" s="15">
        <v>140</v>
      </c>
      <c r="G2429" s="15">
        <v>33</v>
      </c>
      <c r="H2429" s="15">
        <v>21</v>
      </c>
      <c r="I2429" s="15">
        <v>3</v>
      </c>
      <c r="J2429" s="15">
        <v>19</v>
      </c>
    </row>
    <row r="2430" spans="1:10" x14ac:dyDescent="0.25">
      <c r="A2430" s="8" t="s">
        <v>2511</v>
      </c>
      <c r="C2430" s="15">
        <v>1112</v>
      </c>
      <c r="D2430" s="15">
        <v>454</v>
      </c>
      <c r="E2430" s="15">
        <v>279</v>
      </c>
      <c r="F2430" s="15">
        <v>240</v>
      </c>
      <c r="G2430" s="15">
        <v>39</v>
      </c>
      <c r="H2430" s="15">
        <v>47</v>
      </c>
      <c r="I2430" s="15">
        <v>14</v>
      </c>
      <c r="J2430" s="15">
        <v>39</v>
      </c>
    </row>
    <row r="2431" spans="1:10" x14ac:dyDescent="0.25">
      <c r="A2431" s="8" t="s">
        <v>2512</v>
      </c>
      <c r="C2431" s="15">
        <v>1043</v>
      </c>
      <c r="D2431" s="15">
        <v>423</v>
      </c>
      <c r="E2431" s="15">
        <v>269</v>
      </c>
      <c r="F2431" s="15">
        <v>215</v>
      </c>
      <c r="G2431" s="15">
        <v>48</v>
      </c>
      <c r="H2431" s="15">
        <v>41</v>
      </c>
      <c r="I2431" s="15">
        <v>19</v>
      </c>
      <c r="J2431" s="15">
        <v>28</v>
      </c>
    </row>
    <row r="2432" spans="1:10" x14ac:dyDescent="0.25">
      <c r="A2432" s="8" t="s">
        <v>2513</v>
      </c>
      <c r="C2432" s="15">
        <v>54</v>
      </c>
      <c r="D2432" s="15">
        <v>13</v>
      </c>
      <c r="E2432" s="15">
        <v>17</v>
      </c>
      <c r="F2432" s="15">
        <v>14</v>
      </c>
      <c r="G2432" s="15">
        <v>6</v>
      </c>
      <c r="H2432" s="15">
        <v>2</v>
      </c>
      <c r="I2432" s="15">
        <v>0</v>
      </c>
      <c r="J2432" s="15">
        <v>2</v>
      </c>
    </row>
    <row r="2433" spans="1:10" x14ac:dyDescent="0.25">
      <c r="A2433" s="8" t="s">
        <v>2514</v>
      </c>
      <c r="C2433" s="15">
        <v>3412</v>
      </c>
      <c r="D2433" s="15">
        <v>1458</v>
      </c>
      <c r="E2433" s="15">
        <v>764</v>
      </c>
      <c r="F2433" s="15">
        <v>692</v>
      </c>
      <c r="G2433" s="15">
        <v>191</v>
      </c>
      <c r="H2433" s="15">
        <v>159</v>
      </c>
      <c r="I2433" s="15">
        <v>62</v>
      </c>
      <c r="J2433" s="15">
        <v>86</v>
      </c>
    </row>
    <row r="2434" spans="1:10" x14ac:dyDescent="0.25">
      <c r="A2434" s="8" t="s">
        <v>2515</v>
      </c>
      <c r="C2434" s="15">
        <v>848</v>
      </c>
      <c r="D2434" s="15">
        <v>341</v>
      </c>
      <c r="E2434" s="15">
        <v>203</v>
      </c>
      <c r="F2434" s="15">
        <v>208</v>
      </c>
      <c r="G2434" s="15">
        <v>33</v>
      </c>
      <c r="H2434" s="15">
        <v>24</v>
      </c>
      <c r="I2434" s="15">
        <v>14</v>
      </c>
      <c r="J2434" s="15">
        <v>25</v>
      </c>
    </row>
    <row r="2435" spans="1:10" x14ac:dyDescent="0.25">
      <c r="A2435" s="8" t="s">
        <v>2516</v>
      </c>
      <c r="C2435" s="15">
        <v>487</v>
      </c>
      <c r="D2435" s="15">
        <v>191</v>
      </c>
      <c r="E2435" s="15">
        <v>122</v>
      </c>
      <c r="F2435" s="15">
        <v>91</v>
      </c>
      <c r="G2435" s="15">
        <v>29</v>
      </c>
      <c r="H2435" s="15">
        <v>27</v>
      </c>
      <c r="I2435" s="15">
        <v>9</v>
      </c>
      <c r="J2435" s="15">
        <v>18</v>
      </c>
    </row>
    <row r="2436" spans="1:10" x14ac:dyDescent="0.25">
      <c r="A2436" s="8" t="s">
        <v>2517</v>
      </c>
      <c r="C2436" s="15">
        <v>5452</v>
      </c>
      <c r="D2436" s="15">
        <v>2115</v>
      </c>
      <c r="E2436" s="15">
        <v>1300</v>
      </c>
      <c r="F2436" s="15">
        <v>1219</v>
      </c>
      <c r="G2436" s="15">
        <v>306</v>
      </c>
      <c r="H2436" s="15">
        <v>263</v>
      </c>
      <c r="I2436" s="15">
        <v>100</v>
      </c>
      <c r="J2436" s="15">
        <v>149</v>
      </c>
    </row>
    <row r="2437" spans="1:10" x14ac:dyDescent="0.25">
      <c r="A2437" s="8" t="s">
        <v>2518</v>
      </c>
      <c r="C2437" s="15">
        <v>818</v>
      </c>
      <c r="D2437" s="15">
        <v>302</v>
      </c>
      <c r="E2437" s="15">
        <v>210</v>
      </c>
      <c r="F2437" s="15">
        <v>194</v>
      </c>
      <c r="G2437" s="15">
        <v>38</v>
      </c>
      <c r="H2437" s="15">
        <v>28</v>
      </c>
      <c r="I2437" s="15">
        <v>13</v>
      </c>
      <c r="J2437" s="15">
        <v>33</v>
      </c>
    </row>
    <row r="2438" spans="1:10" x14ac:dyDescent="0.25">
      <c r="A2438" s="8" t="s">
        <v>2519</v>
      </c>
      <c r="C2438" s="15">
        <v>199</v>
      </c>
      <c r="D2438" s="15">
        <v>63</v>
      </c>
      <c r="E2438" s="15">
        <v>44</v>
      </c>
      <c r="F2438" s="15">
        <v>62</v>
      </c>
      <c r="G2438" s="15">
        <v>6</v>
      </c>
      <c r="H2438" s="15">
        <v>10</v>
      </c>
      <c r="I2438" s="15">
        <v>5</v>
      </c>
      <c r="J2438" s="15">
        <v>9</v>
      </c>
    </row>
    <row r="2439" spans="1:10" x14ac:dyDescent="0.25">
      <c r="A2439" s="8" t="s">
        <v>2520</v>
      </c>
      <c r="C2439" s="15">
        <v>426</v>
      </c>
      <c r="D2439" s="15">
        <v>152</v>
      </c>
      <c r="E2439" s="15">
        <v>115</v>
      </c>
      <c r="F2439" s="15">
        <v>101</v>
      </c>
      <c r="G2439" s="15">
        <v>24</v>
      </c>
      <c r="H2439" s="15">
        <v>12</v>
      </c>
      <c r="I2439" s="15">
        <v>8</v>
      </c>
      <c r="J2439" s="15">
        <v>14</v>
      </c>
    </row>
    <row r="2440" spans="1:10" x14ac:dyDescent="0.25">
      <c r="A2440" s="8" t="s">
        <v>2521</v>
      </c>
      <c r="C2440" s="15">
        <v>101</v>
      </c>
      <c r="D2440" s="15">
        <v>37</v>
      </c>
      <c r="E2440" s="15">
        <v>32</v>
      </c>
      <c r="F2440" s="15">
        <v>20</v>
      </c>
      <c r="G2440" s="15">
        <v>2</v>
      </c>
      <c r="H2440" s="15">
        <v>2</v>
      </c>
      <c r="I2440" s="15">
        <v>4</v>
      </c>
      <c r="J2440" s="15">
        <v>4</v>
      </c>
    </row>
    <row r="2441" spans="1:10" x14ac:dyDescent="0.25">
      <c r="A2441" s="8" t="s">
        <v>2522</v>
      </c>
      <c r="C2441" s="15">
        <v>1380</v>
      </c>
      <c r="D2441" s="15">
        <v>573</v>
      </c>
      <c r="E2441" s="15">
        <v>330</v>
      </c>
      <c r="F2441" s="15">
        <v>307</v>
      </c>
      <c r="G2441" s="15">
        <v>61</v>
      </c>
      <c r="H2441" s="15">
        <v>47</v>
      </c>
      <c r="I2441" s="15">
        <v>16</v>
      </c>
      <c r="J2441" s="15">
        <v>46</v>
      </c>
    </row>
    <row r="2442" spans="1:10" x14ac:dyDescent="0.25">
      <c r="A2442" s="8" t="s">
        <v>2523</v>
      </c>
      <c r="C2442" s="15">
        <v>2390</v>
      </c>
      <c r="D2442" s="15">
        <v>882</v>
      </c>
      <c r="E2442" s="15">
        <v>620</v>
      </c>
      <c r="F2442" s="15">
        <v>558</v>
      </c>
      <c r="G2442" s="15">
        <v>114</v>
      </c>
      <c r="H2442" s="15">
        <v>102</v>
      </c>
      <c r="I2442" s="15">
        <v>32</v>
      </c>
      <c r="J2442" s="15">
        <v>82</v>
      </c>
    </row>
    <row r="2443" spans="1:10" x14ac:dyDescent="0.25">
      <c r="A2443" s="8" t="s">
        <v>2524</v>
      </c>
      <c r="C2443" s="15">
        <v>1972</v>
      </c>
      <c r="D2443" s="15">
        <v>717</v>
      </c>
      <c r="E2443" s="15">
        <v>520</v>
      </c>
      <c r="F2443" s="15">
        <v>442</v>
      </c>
      <c r="G2443" s="15">
        <v>102</v>
      </c>
      <c r="H2443" s="15">
        <v>92</v>
      </c>
      <c r="I2443" s="15">
        <v>40</v>
      </c>
      <c r="J2443" s="15">
        <v>59</v>
      </c>
    </row>
    <row r="2444" spans="1:10" x14ac:dyDescent="0.25">
      <c r="A2444" s="8" t="s">
        <v>2525</v>
      </c>
      <c r="C2444" s="15">
        <v>2325</v>
      </c>
      <c r="D2444" s="15">
        <v>927</v>
      </c>
      <c r="E2444" s="15">
        <v>575</v>
      </c>
      <c r="F2444" s="15">
        <v>514</v>
      </c>
      <c r="G2444" s="15">
        <v>108</v>
      </c>
      <c r="H2444" s="15">
        <v>98</v>
      </c>
      <c r="I2444" s="15">
        <v>32</v>
      </c>
      <c r="J2444" s="15">
        <v>71</v>
      </c>
    </row>
    <row r="2445" spans="1:10" x14ac:dyDescent="0.25">
      <c r="A2445" s="8" t="s">
        <v>2526</v>
      </c>
      <c r="C2445" s="15">
        <v>30</v>
      </c>
      <c r="D2445" s="15">
        <v>10</v>
      </c>
      <c r="E2445" s="15">
        <v>8</v>
      </c>
      <c r="F2445" s="15">
        <v>2</v>
      </c>
      <c r="G2445" s="15">
        <v>3</v>
      </c>
      <c r="H2445" s="15">
        <v>1</v>
      </c>
      <c r="I2445" s="15">
        <v>1</v>
      </c>
      <c r="J2445" s="15">
        <v>5</v>
      </c>
    </row>
    <row r="2446" spans="1:10" x14ac:dyDescent="0.25">
      <c r="A2446" s="8" t="s">
        <v>2527</v>
      </c>
      <c r="C2446" s="15">
        <v>76</v>
      </c>
      <c r="D2446" s="15">
        <v>26</v>
      </c>
      <c r="E2446" s="15">
        <v>20</v>
      </c>
      <c r="F2446" s="15">
        <v>14</v>
      </c>
      <c r="G2446" s="15">
        <v>3</v>
      </c>
      <c r="H2446" s="15">
        <v>3</v>
      </c>
      <c r="I2446" s="15">
        <v>4</v>
      </c>
      <c r="J2446" s="15">
        <v>6</v>
      </c>
    </row>
    <row r="2447" spans="1:10" x14ac:dyDescent="0.25">
      <c r="A2447" s="8" t="s">
        <v>2528</v>
      </c>
      <c r="C2447" s="15">
        <v>1979</v>
      </c>
      <c r="D2447" s="15">
        <v>796</v>
      </c>
      <c r="E2447" s="15">
        <v>525</v>
      </c>
      <c r="F2447" s="15">
        <v>409</v>
      </c>
      <c r="G2447" s="15">
        <v>92</v>
      </c>
      <c r="H2447" s="15">
        <v>71</v>
      </c>
      <c r="I2447" s="15">
        <v>24</v>
      </c>
      <c r="J2447" s="15">
        <v>62</v>
      </c>
    </row>
    <row r="2448" spans="1:10" x14ac:dyDescent="0.25">
      <c r="A2448" s="8" t="s">
        <v>2529</v>
      </c>
      <c r="C2448" s="15">
        <v>2997</v>
      </c>
      <c r="D2448" s="15">
        <v>1238</v>
      </c>
      <c r="E2448" s="15">
        <v>729</v>
      </c>
      <c r="F2448" s="15">
        <v>663</v>
      </c>
      <c r="G2448" s="15">
        <v>144</v>
      </c>
      <c r="H2448" s="15">
        <v>116</v>
      </c>
      <c r="I2448" s="15">
        <v>44</v>
      </c>
      <c r="J2448" s="15">
        <v>63</v>
      </c>
    </row>
    <row r="2449" spans="1:10" x14ac:dyDescent="0.25">
      <c r="A2449" s="8" t="s">
        <v>2530</v>
      </c>
      <c r="C2449" s="15">
        <v>25</v>
      </c>
      <c r="D2449" s="15">
        <v>5</v>
      </c>
      <c r="E2449" s="15">
        <v>10</v>
      </c>
      <c r="F2449" s="15">
        <v>8</v>
      </c>
      <c r="G2449" s="15">
        <v>2</v>
      </c>
      <c r="H2449" s="15">
        <v>0</v>
      </c>
      <c r="I2449" s="15">
        <v>0</v>
      </c>
      <c r="J2449" s="15">
        <v>0</v>
      </c>
    </row>
    <row r="2450" spans="1:10" x14ac:dyDescent="0.25">
      <c r="A2450" s="8" t="s">
        <v>2531</v>
      </c>
      <c r="C2450" s="15" t="s">
        <v>85</v>
      </c>
      <c r="D2450" s="15" t="s">
        <v>85</v>
      </c>
      <c r="E2450" s="15" t="s">
        <v>85</v>
      </c>
      <c r="F2450" s="15" t="s">
        <v>85</v>
      </c>
      <c r="G2450" s="15" t="s">
        <v>85</v>
      </c>
      <c r="H2450" s="15" t="s">
        <v>85</v>
      </c>
      <c r="I2450" s="15" t="s">
        <v>85</v>
      </c>
      <c r="J2450" s="15" t="s">
        <v>85</v>
      </c>
    </row>
    <row r="2451" spans="1:10" x14ac:dyDescent="0.25">
      <c r="A2451" s="8" t="s">
        <v>2532</v>
      </c>
      <c r="C2451" s="15">
        <v>3659</v>
      </c>
      <c r="D2451" s="15">
        <v>1539</v>
      </c>
      <c r="E2451" s="15">
        <v>817</v>
      </c>
      <c r="F2451" s="15">
        <v>823</v>
      </c>
      <c r="G2451" s="15">
        <v>179</v>
      </c>
      <c r="H2451" s="15">
        <v>109</v>
      </c>
      <c r="I2451" s="15">
        <v>75</v>
      </c>
      <c r="J2451" s="15">
        <v>117</v>
      </c>
    </row>
    <row r="2452" spans="1:10" x14ac:dyDescent="0.25">
      <c r="A2452" s="8" t="s">
        <v>2533</v>
      </c>
      <c r="C2452" s="15">
        <v>1029</v>
      </c>
      <c r="D2452" s="15">
        <v>408</v>
      </c>
      <c r="E2452" s="15">
        <v>252</v>
      </c>
      <c r="F2452" s="15">
        <v>217</v>
      </c>
      <c r="G2452" s="15">
        <v>48</v>
      </c>
      <c r="H2452" s="15">
        <v>45</v>
      </c>
      <c r="I2452" s="15">
        <v>22</v>
      </c>
      <c r="J2452" s="15">
        <v>37</v>
      </c>
    </row>
    <row r="2453" spans="1:10" x14ac:dyDescent="0.25">
      <c r="A2453" s="8" t="s">
        <v>2534</v>
      </c>
      <c r="C2453" s="15">
        <v>1586</v>
      </c>
      <c r="D2453" s="15">
        <v>592</v>
      </c>
      <c r="E2453" s="15">
        <v>403</v>
      </c>
      <c r="F2453" s="15">
        <v>363</v>
      </c>
      <c r="G2453" s="15">
        <v>85</v>
      </c>
      <c r="H2453" s="15">
        <v>67</v>
      </c>
      <c r="I2453" s="15">
        <v>35</v>
      </c>
      <c r="J2453" s="15">
        <v>41</v>
      </c>
    </row>
    <row r="2454" spans="1:10" x14ac:dyDescent="0.25">
      <c r="A2454" s="8" t="s">
        <v>2535</v>
      </c>
      <c r="C2454" s="15">
        <v>4626</v>
      </c>
      <c r="D2454" s="15">
        <v>1896</v>
      </c>
      <c r="E2454" s="15">
        <v>1140</v>
      </c>
      <c r="F2454" s="15">
        <v>1036</v>
      </c>
      <c r="G2454" s="15">
        <v>209</v>
      </c>
      <c r="H2454" s="15">
        <v>183</v>
      </c>
      <c r="I2454" s="15">
        <v>44</v>
      </c>
      <c r="J2454" s="15">
        <v>118</v>
      </c>
    </row>
    <row r="2455" spans="1:10" x14ac:dyDescent="0.25">
      <c r="A2455" s="8" t="s">
        <v>2536</v>
      </c>
      <c r="C2455" s="15">
        <v>2987</v>
      </c>
      <c r="D2455" s="15">
        <v>1249</v>
      </c>
      <c r="E2455" s="15">
        <v>688</v>
      </c>
      <c r="F2455" s="15">
        <v>665</v>
      </c>
      <c r="G2455" s="15">
        <v>146</v>
      </c>
      <c r="H2455" s="15">
        <v>109</v>
      </c>
      <c r="I2455" s="15">
        <v>49</v>
      </c>
      <c r="J2455" s="15">
        <v>81</v>
      </c>
    </row>
    <row r="2456" spans="1:10" x14ac:dyDescent="0.25">
      <c r="A2456" s="8" t="s">
        <v>2537</v>
      </c>
      <c r="C2456" s="15">
        <v>17</v>
      </c>
      <c r="D2456" s="15">
        <v>9</v>
      </c>
      <c r="E2456" s="15">
        <v>4</v>
      </c>
      <c r="F2456" s="15">
        <v>1</v>
      </c>
      <c r="G2456" s="15">
        <v>2</v>
      </c>
      <c r="H2456" s="15">
        <v>0</v>
      </c>
      <c r="I2456" s="15">
        <v>1</v>
      </c>
      <c r="J2456" s="15">
        <v>0</v>
      </c>
    </row>
    <row r="2457" spans="1:10" x14ac:dyDescent="0.25">
      <c r="A2457" s="8" t="s">
        <v>2538</v>
      </c>
      <c r="C2457" s="15">
        <v>3225</v>
      </c>
      <c r="D2457" s="15">
        <v>1392</v>
      </c>
      <c r="E2457" s="15">
        <v>723</v>
      </c>
      <c r="F2457" s="15">
        <v>695</v>
      </c>
      <c r="G2457" s="15">
        <v>176</v>
      </c>
      <c r="H2457" s="15">
        <v>119</v>
      </c>
      <c r="I2457" s="15">
        <v>52</v>
      </c>
      <c r="J2457" s="15">
        <v>68</v>
      </c>
    </row>
    <row r="2458" spans="1:10" x14ac:dyDescent="0.25">
      <c r="A2458" s="8" t="s">
        <v>2539</v>
      </c>
      <c r="C2458" s="15">
        <v>5614</v>
      </c>
      <c r="D2458" s="15">
        <v>2416</v>
      </c>
      <c r="E2458" s="15">
        <v>1265</v>
      </c>
      <c r="F2458" s="15">
        <v>1323</v>
      </c>
      <c r="G2458" s="15">
        <v>264</v>
      </c>
      <c r="H2458" s="15">
        <v>163</v>
      </c>
      <c r="I2458" s="15">
        <v>60</v>
      </c>
      <c r="J2458" s="15">
        <v>123</v>
      </c>
    </row>
    <row r="2459" spans="1:10" x14ac:dyDescent="0.25">
      <c r="A2459" s="8" t="s">
        <v>2540</v>
      </c>
      <c r="C2459" s="15">
        <v>4760</v>
      </c>
      <c r="D2459" s="15">
        <v>2077</v>
      </c>
      <c r="E2459" s="15">
        <v>1078</v>
      </c>
      <c r="F2459" s="15">
        <v>1029</v>
      </c>
      <c r="G2459" s="15">
        <v>285</v>
      </c>
      <c r="H2459" s="15">
        <v>151</v>
      </c>
      <c r="I2459" s="15">
        <v>59</v>
      </c>
      <c r="J2459" s="15">
        <v>81</v>
      </c>
    </row>
    <row r="2460" spans="1:10" x14ac:dyDescent="0.25">
      <c r="A2460" s="8" t="s">
        <v>2541</v>
      </c>
      <c r="C2460" s="15">
        <v>6788</v>
      </c>
      <c r="D2460" s="15">
        <v>2836</v>
      </c>
      <c r="E2460" s="15">
        <v>1523</v>
      </c>
      <c r="F2460" s="15">
        <v>1588</v>
      </c>
      <c r="G2460" s="15">
        <v>336</v>
      </c>
      <c r="H2460" s="15">
        <v>230</v>
      </c>
      <c r="I2460" s="15">
        <v>87</v>
      </c>
      <c r="J2460" s="15">
        <v>188</v>
      </c>
    </row>
    <row r="2461" spans="1:10" x14ac:dyDescent="0.25">
      <c r="A2461" s="8" t="s">
        <v>2542</v>
      </c>
      <c r="C2461" s="15">
        <v>8</v>
      </c>
      <c r="D2461" s="15">
        <v>4</v>
      </c>
      <c r="E2461" s="15">
        <v>1</v>
      </c>
      <c r="F2461" s="15">
        <v>1</v>
      </c>
      <c r="G2461" s="15">
        <v>2</v>
      </c>
      <c r="H2461" s="15">
        <v>0</v>
      </c>
      <c r="I2461" s="15">
        <v>0</v>
      </c>
      <c r="J2461" s="15">
        <v>0</v>
      </c>
    </row>
    <row r="2462" spans="1:10" x14ac:dyDescent="0.25">
      <c r="A2462" s="8" t="s">
        <v>2543</v>
      </c>
      <c r="C2462" s="15">
        <v>3</v>
      </c>
      <c r="D2462" s="15">
        <v>2</v>
      </c>
      <c r="E2462" s="15">
        <v>0</v>
      </c>
      <c r="F2462" s="15">
        <v>0</v>
      </c>
      <c r="G2462" s="15">
        <v>1</v>
      </c>
      <c r="H2462" s="15">
        <v>0</v>
      </c>
      <c r="I2462" s="15">
        <v>0</v>
      </c>
      <c r="J2462" s="15">
        <v>0</v>
      </c>
    </row>
    <row r="2463" spans="1:10" x14ac:dyDescent="0.25">
      <c r="A2463" s="8" t="s">
        <v>2544</v>
      </c>
      <c r="C2463" s="15">
        <v>3393</v>
      </c>
      <c r="D2463" s="15">
        <v>1612</v>
      </c>
      <c r="E2463" s="15">
        <v>691</v>
      </c>
      <c r="F2463" s="15">
        <v>698</v>
      </c>
      <c r="G2463" s="15">
        <v>190</v>
      </c>
      <c r="H2463" s="15">
        <v>101</v>
      </c>
      <c r="I2463" s="15">
        <v>57</v>
      </c>
      <c r="J2463" s="15">
        <v>44</v>
      </c>
    </row>
    <row r="2464" spans="1:10" x14ac:dyDescent="0.25">
      <c r="A2464" s="8" t="s">
        <v>2545</v>
      </c>
      <c r="C2464" s="15">
        <v>4154</v>
      </c>
      <c r="D2464" s="15">
        <v>2043</v>
      </c>
      <c r="E2464" s="15">
        <v>829</v>
      </c>
      <c r="F2464" s="15">
        <v>856</v>
      </c>
      <c r="G2464" s="15">
        <v>217</v>
      </c>
      <c r="H2464" s="15">
        <v>92</v>
      </c>
      <c r="I2464" s="15">
        <v>55</v>
      </c>
      <c r="J2464" s="15">
        <v>62</v>
      </c>
    </row>
    <row r="2465" spans="1:10" x14ac:dyDescent="0.25">
      <c r="A2465" s="8" t="s">
        <v>2546</v>
      </c>
      <c r="C2465" s="15">
        <v>5564</v>
      </c>
      <c r="D2465" s="15">
        <v>2691</v>
      </c>
      <c r="E2465" s="15">
        <v>1122</v>
      </c>
      <c r="F2465" s="15">
        <v>1144</v>
      </c>
      <c r="G2465" s="15">
        <v>293</v>
      </c>
      <c r="H2465" s="15">
        <v>140</v>
      </c>
      <c r="I2465" s="15">
        <v>77</v>
      </c>
      <c r="J2465" s="15">
        <v>97</v>
      </c>
    </row>
    <row r="2466" spans="1:10" x14ac:dyDescent="0.25">
      <c r="A2466" s="8" t="s">
        <v>2547</v>
      </c>
      <c r="C2466" s="15">
        <v>3777</v>
      </c>
      <c r="D2466" s="15">
        <v>1728</v>
      </c>
      <c r="E2466" s="15">
        <v>814</v>
      </c>
      <c r="F2466" s="15">
        <v>751</v>
      </c>
      <c r="G2466" s="15">
        <v>248</v>
      </c>
      <c r="H2466" s="15">
        <v>86</v>
      </c>
      <c r="I2466" s="15">
        <v>75</v>
      </c>
      <c r="J2466" s="15">
        <v>75</v>
      </c>
    </row>
    <row r="2467" spans="1:10" x14ac:dyDescent="0.25">
      <c r="A2467" s="8" t="s">
        <v>2548</v>
      </c>
      <c r="C2467" s="15">
        <v>2952</v>
      </c>
      <c r="D2467" s="15">
        <v>1386</v>
      </c>
      <c r="E2467" s="15">
        <v>642</v>
      </c>
      <c r="F2467" s="15">
        <v>589</v>
      </c>
      <c r="G2467" s="15">
        <v>167</v>
      </c>
      <c r="H2467" s="15">
        <v>71</v>
      </c>
      <c r="I2467" s="15">
        <v>32</v>
      </c>
      <c r="J2467" s="15">
        <v>65</v>
      </c>
    </row>
    <row r="2468" spans="1:10" x14ac:dyDescent="0.25">
      <c r="A2468" s="8" t="s">
        <v>2549</v>
      </c>
      <c r="C2468" s="15">
        <v>2688</v>
      </c>
      <c r="D2468" s="15">
        <v>1132</v>
      </c>
      <c r="E2468" s="15">
        <v>672</v>
      </c>
      <c r="F2468" s="15">
        <v>549</v>
      </c>
      <c r="G2468" s="15">
        <v>141</v>
      </c>
      <c r="H2468" s="15">
        <v>97</v>
      </c>
      <c r="I2468" s="15">
        <v>40</v>
      </c>
      <c r="J2468" s="15">
        <v>57</v>
      </c>
    </row>
    <row r="2469" spans="1:10" x14ac:dyDescent="0.25">
      <c r="A2469" s="8" t="s">
        <v>2550</v>
      </c>
      <c r="C2469" s="15">
        <v>3573</v>
      </c>
      <c r="D2469" s="15">
        <v>1635</v>
      </c>
      <c r="E2469" s="15">
        <v>786</v>
      </c>
      <c r="F2469" s="15">
        <v>763</v>
      </c>
      <c r="G2469" s="15">
        <v>154</v>
      </c>
      <c r="H2469" s="15">
        <v>109</v>
      </c>
      <c r="I2469" s="15">
        <v>44</v>
      </c>
      <c r="J2469" s="15">
        <v>82</v>
      </c>
    </row>
    <row r="2470" spans="1:10" x14ac:dyDescent="0.25">
      <c r="A2470" s="8" t="s">
        <v>2551</v>
      </c>
      <c r="C2470" s="15">
        <v>4692</v>
      </c>
      <c r="D2470" s="15">
        <v>2132</v>
      </c>
      <c r="E2470" s="15">
        <v>981</v>
      </c>
      <c r="F2470" s="15">
        <v>1114</v>
      </c>
      <c r="G2470" s="15">
        <v>209</v>
      </c>
      <c r="H2470" s="15">
        <v>121</v>
      </c>
      <c r="I2470" s="15">
        <v>52</v>
      </c>
      <c r="J2470" s="15">
        <v>83</v>
      </c>
    </row>
    <row r="2471" spans="1:10" x14ac:dyDescent="0.25">
      <c r="A2471" s="8" t="s">
        <v>2552</v>
      </c>
      <c r="C2471" s="15">
        <v>2144</v>
      </c>
      <c r="D2471" s="15">
        <v>859</v>
      </c>
      <c r="E2471" s="15">
        <v>563</v>
      </c>
      <c r="F2471" s="15">
        <v>445</v>
      </c>
      <c r="G2471" s="15">
        <v>100</v>
      </c>
      <c r="H2471" s="15">
        <v>105</v>
      </c>
      <c r="I2471" s="15">
        <v>27</v>
      </c>
      <c r="J2471" s="15">
        <v>45</v>
      </c>
    </row>
    <row r="2472" spans="1:10" x14ac:dyDescent="0.25">
      <c r="A2472" s="8" t="s">
        <v>2553</v>
      </c>
      <c r="C2472" s="15">
        <v>10</v>
      </c>
      <c r="D2472" s="15">
        <v>4</v>
      </c>
      <c r="E2472" s="15">
        <v>1</v>
      </c>
      <c r="F2472" s="15">
        <v>1</v>
      </c>
      <c r="G2472" s="15">
        <v>0</v>
      </c>
      <c r="H2472" s="15">
        <v>0</v>
      </c>
      <c r="I2472" s="15">
        <v>2</v>
      </c>
      <c r="J2472" s="15">
        <v>2</v>
      </c>
    </row>
    <row r="2473" spans="1:10" x14ac:dyDescent="0.25">
      <c r="A2473" s="8" t="s">
        <v>2554</v>
      </c>
      <c r="C2473" s="15">
        <v>54</v>
      </c>
      <c r="D2473" s="15">
        <v>9</v>
      </c>
      <c r="E2473" s="15">
        <v>18</v>
      </c>
      <c r="F2473" s="15">
        <v>4</v>
      </c>
      <c r="G2473" s="15">
        <v>2</v>
      </c>
      <c r="H2473" s="15">
        <v>7</v>
      </c>
      <c r="I2473" s="15">
        <v>4</v>
      </c>
      <c r="J2473" s="15">
        <v>10</v>
      </c>
    </row>
    <row r="2474" spans="1:10" x14ac:dyDescent="0.25">
      <c r="A2474" s="8" t="s">
        <v>2555</v>
      </c>
      <c r="C2474" s="15">
        <v>4961</v>
      </c>
      <c r="D2474" s="15">
        <v>2329</v>
      </c>
      <c r="E2474" s="15">
        <v>974</v>
      </c>
      <c r="F2474" s="15">
        <v>1132</v>
      </c>
      <c r="G2474" s="15">
        <v>239</v>
      </c>
      <c r="H2474" s="15">
        <v>118</v>
      </c>
      <c r="I2474" s="15">
        <v>70</v>
      </c>
      <c r="J2474" s="15">
        <v>99</v>
      </c>
    </row>
    <row r="2475" spans="1:10" x14ac:dyDescent="0.25">
      <c r="A2475" s="8" t="s">
        <v>2556</v>
      </c>
      <c r="C2475" s="15">
        <v>2121</v>
      </c>
      <c r="D2475" s="15">
        <v>917</v>
      </c>
      <c r="E2475" s="15">
        <v>467</v>
      </c>
      <c r="F2475" s="15">
        <v>470</v>
      </c>
      <c r="G2475" s="15">
        <v>119</v>
      </c>
      <c r="H2475" s="15">
        <v>69</v>
      </c>
      <c r="I2475" s="15">
        <v>38</v>
      </c>
      <c r="J2475" s="15">
        <v>41</v>
      </c>
    </row>
    <row r="2476" spans="1:10" x14ac:dyDescent="0.25">
      <c r="A2476" s="8" t="s">
        <v>2557</v>
      </c>
      <c r="C2476" s="15">
        <v>2634</v>
      </c>
      <c r="D2476" s="15">
        <v>1135</v>
      </c>
      <c r="E2476" s="15">
        <v>595</v>
      </c>
      <c r="F2476" s="15">
        <v>578</v>
      </c>
      <c r="G2476" s="15">
        <v>151</v>
      </c>
      <c r="H2476" s="15">
        <v>76</v>
      </c>
      <c r="I2476" s="15">
        <v>36</v>
      </c>
      <c r="J2476" s="15">
        <v>63</v>
      </c>
    </row>
    <row r="2477" spans="1:10" x14ac:dyDescent="0.25">
      <c r="A2477" s="8" t="s">
        <v>2558</v>
      </c>
      <c r="C2477" s="15">
        <v>1509</v>
      </c>
      <c r="D2477" s="15">
        <v>599</v>
      </c>
      <c r="E2477" s="15">
        <v>351</v>
      </c>
      <c r="F2477" s="15">
        <v>317</v>
      </c>
      <c r="G2477" s="15">
        <v>88</v>
      </c>
      <c r="H2477" s="15">
        <v>70</v>
      </c>
      <c r="I2477" s="15">
        <v>27</v>
      </c>
      <c r="J2477" s="15">
        <v>57</v>
      </c>
    </row>
    <row r="2478" spans="1:10" x14ac:dyDescent="0.25">
      <c r="A2478" s="8" t="s">
        <v>2559</v>
      </c>
      <c r="C2478" s="15">
        <v>2167</v>
      </c>
      <c r="D2478" s="15">
        <v>864</v>
      </c>
      <c r="E2478" s="15">
        <v>551</v>
      </c>
      <c r="F2478" s="15">
        <v>500</v>
      </c>
      <c r="G2478" s="15">
        <v>103</v>
      </c>
      <c r="H2478" s="15">
        <v>79</v>
      </c>
      <c r="I2478" s="15">
        <v>22</v>
      </c>
      <c r="J2478" s="15">
        <v>48</v>
      </c>
    </row>
    <row r="2479" spans="1:10" x14ac:dyDescent="0.25">
      <c r="A2479" s="8" t="s">
        <v>2560</v>
      </c>
      <c r="C2479" s="15">
        <v>700</v>
      </c>
      <c r="D2479" s="15">
        <v>245</v>
      </c>
      <c r="E2479" s="15">
        <v>195</v>
      </c>
      <c r="F2479" s="15">
        <v>149</v>
      </c>
      <c r="G2479" s="15">
        <v>33</v>
      </c>
      <c r="H2479" s="15">
        <v>38</v>
      </c>
      <c r="I2479" s="15">
        <v>16</v>
      </c>
      <c r="J2479" s="15">
        <v>24</v>
      </c>
    </row>
    <row r="2480" spans="1:10" x14ac:dyDescent="0.25">
      <c r="A2480" s="8" t="s">
        <v>2561</v>
      </c>
      <c r="C2480" s="15">
        <v>18</v>
      </c>
      <c r="D2480" s="15">
        <v>6</v>
      </c>
      <c r="E2480" s="15">
        <v>5</v>
      </c>
      <c r="F2480" s="15">
        <v>4</v>
      </c>
      <c r="G2480" s="15">
        <v>3</v>
      </c>
      <c r="H2480" s="15">
        <v>0</v>
      </c>
      <c r="I2480" s="15">
        <v>0</v>
      </c>
      <c r="J2480" s="15">
        <v>0</v>
      </c>
    </row>
    <row r="2481" spans="1:10" x14ac:dyDescent="0.25">
      <c r="A2481" s="8" t="s">
        <v>2562</v>
      </c>
      <c r="C2481" s="15">
        <v>3859</v>
      </c>
      <c r="D2481" s="15">
        <v>1698</v>
      </c>
      <c r="E2481" s="15">
        <v>781</v>
      </c>
      <c r="F2481" s="15">
        <v>967</v>
      </c>
      <c r="G2481" s="15">
        <v>185</v>
      </c>
      <c r="H2481" s="15">
        <v>104</v>
      </c>
      <c r="I2481" s="15">
        <v>54</v>
      </c>
      <c r="J2481" s="15">
        <v>70</v>
      </c>
    </row>
    <row r="2482" spans="1:10" x14ac:dyDescent="0.25">
      <c r="A2482" s="8" t="s">
        <v>2563</v>
      </c>
      <c r="C2482" s="15">
        <v>1242</v>
      </c>
      <c r="D2482" s="15">
        <v>511</v>
      </c>
      <c r="E2482" s="15">
        <v>279</v>
      </c>
      <c r="F2482" s="15">
        <v>284</v>
      </c>
      <c r="G2482" s="15">
        <v>67</v>
      </c>
      <c r="H2482" s="15">
        <v>35</v>
      </c>
      <c r="I2482" s="15">
        <v>21</v>
      </c>
      <c r="J2482" s="15">
        <v>45</v>
      </c>
    </row>
    <row r="2483" spans="1:10" x14ac:dyDescent="0.25">
      <c r="A2483" s="8" t="s">
        <v>2564</v>
      </c>
      <c r="C2483" s="15">
        <v>2006</v>
      </c>
      <c r="D2483" s="15">
        <v>917</v>
      </c>
      <c r="E2483" s="15">
        <v>432</v>
      </c>
      <c r="F2483" s="15">
        <v>425</v>
      </c>
      <c r="G2483" s="15">
        <v>104</v>
      </c>
      <c r="H2483" s="15">
        <v>63</v>
      </c>
      <c r="I2483" s="15">
        <v>32</v>
      </c>
      <c r="J2483" s="15">
        <v>33</v>
      </c>
    </row>
    <row r="2484" spans="1:10" x14ac:dyDescent="0.25">
      <c r="A2484" s="8" t="s">
        <v>2565</v>
      </c>
      <c r="C2484" s="15">
        <v>3777</v>
      </c>
      <c r="D2484" s="15">
        <v>1656</v>
      </c>
      <c r="E2484" s="15">
        <v>851</v>
      </c>
      <c r="F2484" s="15">
        <v>816</v>
      </c>
      <c r="G2484" s="15">
        <v>186</v>
      </c>
      <c r="H2484" s="15">
        <v>134</v>
      </c>
      <c r="I2484" s="15">
        <v>55</v>
      </c>
      <c r="J2484" s="15">
        <v>79</v>
      </c>
    </row>
    <row r="2485" spans="1:10" x14ac:dyDescent="0.25">
      <c r="A2485" s="8" t="s">
        <v>2566</v>
      </c>
      <c r="C2485" s="15">
        <v>1657</v>
      </c>
      <c r="D2485" s="15">
        <v>737</v>
      </c>
      <c r="E2485" s="15">
        <v>349</v>
      </c>
      <c r="F2485" s="15">
        <v>404</v>
      </c>
      <c r="G2485" s="15">
        <v>84</v>
      </c>
      <c r="H2485" s="15">
        <v>30</v>
      </c>
      <c r="I2485" s="15">
        <v>21</v>
      </c>
      <c r="J2485" s="15">
        <v>32</v>
      </c>
    </row>
    <row r="2486" spans="1:10" x14ac:dyDescent="0.25">
      <c r="A2486" s="8" t="s">
        <v>2567</v>
      </c>
      <c r="C2486" s="15">
        <v>2678</v>
      </c>
      <c r="D2486" s="15">
        <v>1156</v>
      </c>
      <c r="E2486" s="15">
        <v>611</v>
      </c>
      <c r="F2486" s="15">
        <v>592</v>
      </c>
      <c r="G2486" s="15">
        <v>150</v>
      </c>
      <c r="H2486" s="15">
        <v>83</v>
      </c>
      <c r="I2486" s="15">
        <v>40</v>
      </c>
      <c r="J2486" s="15">
        <v>46</v>
      </c>
    </row>
    <row r="2487" spans="1:10" x14ac:dyDescent="0.25">
      <c r="A2487" s="8" t="s">
        <v>2568</v>
      </c>
      <c r="C2487" s="15">
        <v>1014</v>
      </c>
      <c r="D2487" s="15">
        <v>389</v>
      </c>
      <c r="E2487" s="15">
        <v>238</v>
      </c>
      <c r="F2487" s="15">
        <v>244</v>
      </c>
      <c r="G2487" s="15">
        <v>61</v>
      </c>
      <c r="H2487" s="15">
        <v>32</v>
      </c>
      <c r="I2487" s="15">
        <v>22</v>
      </c>
      <c r="J2487" s="15">
        <v>28</v>
      </c>
    </row>
    <row r="2488" spans="1:10" x14ac:dyDescent="0.25">
      <c r="A2488" s="8" t="s">
        <v>2569</v>
      </c>
      <c r="C2488" s="15">
        <v>2751</v>
      </c>
      <c r="D2488" s="15">
        <v>1124</v>
      </c>
      <c r="E2488" s="15">
        <v>662</v>
      </c>
      <c r="F2488" s="15">
        <v>598</v>
      </c>
      <c r="G2488" s="15">
        <v>139</v>
      </c>
      <c r="H2488" s="15">
        <v>96</v>
      </c>
      <c r="I2488" s="15">
        <v>49</v>
      </c>
      <c r="J2488" s="15">
        <v>83</v>
      </c>
    </row>
    <row r="2489" spans="1:10" x14ac:dyDescent="0.25">
      <c r="A2489" s="8" t="s">
        <v>2570</v>
      </c>
      <c r="C2489" s="15">
        <v>455</v>
      </c>
      <c r="D2489" s="15">
        <v>177</v>
      </c>
      <c r="E2489" s="15">
        <v>109</v>
      </c>
      <c r="F2489" s="15">
        <v>100</v>
      </c>
      <c r="G2489" s="15">
        <v>27</v>
      </c>
      <c r="H2489" s="15">
        <v>14</v>
      </c>
      <c r="I2489" s="15">
        <v>8</v>
      </c>
      <c r="J2489" s="15">
        <v>20</v>
      </c>
    </row>
    <row r="2490" spans="1:10" x14ac:dyDescent="0.25">
      <c r="A2490" s="8" t="s">
        <v>2571</v>
      </c>
      <c r="C2490" s="15">
        <v>554</v>
      </c>
      <c r="D2490" s="15">
        <v>180</v>
      </c>
      <c r="E2490" s="15">
        <v>160</v>
      </c>
      <c r="F2490" s="15">
        <v>113</v>
      </c>
      <c r="G2490" s="15">
        <v>37</v>
      </c>
      <c r="H2490" s="15">
        <v>31</v>
      </c>
      <c r="I2490" s="15">
        <v>12</v>
      </c>
      <c r="J2490" s="15">
        <v>21</v>
      </c>
    </row>
    <row r="2491" spans="1:10" x14ac:dyDescent="0.25">
      <c r="A2491" s="8" t="s">
        <v>2572</v>
      </c>
      <c r="C2491" s="15">
        <v>10</v>
      </c>
      <c r="D2491" s="15">
        <v>5</v>
      </c>
      <c r="E2491" s="15">
        <v>3</v>
      </c>
      <c r="F2491" s="15">
        <v>2</v>
      </c>
      <c r="G2491" s="15">
        <v>0</v>
      </c>
      <c r="H2491" s="15">
        <v>0</v>
      </c>
      <c r="I2491" s="15">
        <v>0</v>
      </c>
      <c r="J2491" s="15">
        <v>0</v>
      </c>
    </row>
    <row r="2492" spans="1:10" x14ac:dyDescent="0.25">
      <c r="A2492" s="8" t="s">
        <v>2573</v>
      </c>
      <c r="C2492" s="15">
        <v>4015</v>
      </c>
      <c r="D2492" s="15">
        <v>1776</v>
      </c>
      <c r="E2492" s="15">
        <v>852</v>
      </c>
      <c r="F2492" s="15">
        <v>858</v>
      </c>
      <c r="G2492" s="15">
        <v>222</v>
      </c>
      <c r="H2492" s="15">
        <v>160</v>
      </c>
      <c r="I2492" s="15">
        <v>70</v>
      </c>
      <c r="J2492" s="15">
        <v>77</v>
      </c>
    </row>
    <row r="2493" spans="1:10" x14ac:dyDescent="0.25">
      <c r="A2493" s="8" t="s">
        <v>2574</v>
      </c>
      <c r="C2493" s="15">
        <v>3359</v>
      </c>
      <c r="D2493" s="15">
        <v>1453</v>
      </c>
      <c r="E2493" s="15">
        <v>775</v>
      </c>
      <c r="F2493" s="15">
        <v>739</v>
      </c>
      <c r="G2493" s="15">
        <v>181</v>
      </c>
      <c r="H2493" s="15">
        <v>92</v>
      </c>
      <c r="I2493" s="15">
        <v>61</v>
      </c>
      <c r="J2493" s="15">
        <v>58</v>
      </c>
    </row>
    <row r="2494" spans="1:10" x14ac:dyDescent="0.25">
      <c r="A2494" s="8" t="s">
        <v>2575</v>
      </c>
      <c r="C2494" s="15">
        <v>2169</v>
      </c>
      <c r="D2494" s="15">
        <v>1012</v>
      </c>
      <c r="E2494" s="15">
        <v>431</v>
      </c>
      <c r="F2494" s="15">
        <v>474</v>
      </c>
      <c r="G2494" s="15">
        <v>139</v>
      </c>
      <c r="H2494" s="15">
        <v>48</v>
      </c>
      <c r="I2494" s="15">
        <v>40</v>
      </c>
      <c r="J2494" s="15">
        <v>25</v>
      </c>
    </row>
    <row r="2495" spans="1:10" x14ac:dyDescent="0.25">
      <c r="A2495" s="8" t="s">
        <v>2576</v>
      </c>
      <c r="C2495" s="15">
        <v>2511</v>
      </c>
      <c r="D2495" s="15">
        <v>1004</v>
      </c>
      <c r="E2495" s="15">
        <v>581</v>
      </c>
      <c r="F2495" s="15">
        <v>538</v>
      </c>
      <c r="G2495" s="15">
        <v>169</v>
      </c>
      <c r="H2495" s="15">
        <v>115</v>
      </c>
      <c r="I2495" s="15">
        <v>50</v>
      </c>
      <c r="J2495" s="15">
        <v>54</v>
      </c>
    </row>
    <row r="2496" spans="1:10" x14ac:dyDescent="0.25">
      <c r="A2496" s="8" t="s">
        <v>2577</v>
      </c>
      <c r="C2496" s="15">
        <v>1124</v>
      </c>
      <c r="D2496" s="15">
        <v>510</v>
      </c>
      <c r="E2496" s="15">
        <v>235</v>
      </c>
      <c r="F2496" s="15">
        <v>242</v>
      </c>
      <c r="G2496" s="15">
        <v>67</v>
      </c>
      <c r="H2496" s="15">
        <v>33</v>
      </c>
      <c r="I2496" s="15">
        <v>20</v>
      </c>
      <c r="J2496" s="15">
        <v>17</v>
      </c>
    </row>
    <row r="2497" spans="1:10" x14ac:dyDescent="0.25">
      <c r="A2497" s="8" t="s">
        <v>2578</v>
      </c>
      <c r="C2497" s="15">
        <v>3848</v>
      </c>
      <c r="D2497" s="15">
        <v>1626</v>
      </c>
      <c r="E2497" s="15">
        <v>840</v>
      </c>
      <c r="F2497" s="15">
        <v>863</v>
      </c>
      <c r="G2497" s="15">
        <v>256</v>
      </c>
      <c r="H2497" s="15">
        <v>121</v>
      </c>
      <c r="I2497" s="15">
        <v>57</v>
      </c>
      <c r="J2497" s="15">
        <v>85</v>
      </c>
    </row>
    <row r="2498" spans="1:10" x14ac:dyDescent="0.25">
      <c r="A2498" s="8" t="s">
        <v>2579</v>
      </c>
      <c r="C2498" s="15">
        <v>2661</v>
      </c>
      <c r="D2498" s="15">
        <v>1151</v>
      </c>
      <c r="E2498" s="15">
        <v>580</v>
      </c>
      <c r="F2498" s="15">
        <v>605</v>
      </c>
      <c r="G2498" s="15">
        <v>129</v>
      </c>
      <c r="H2498" s="15">
        <v>92</v>
      </c>
      <c r="I2498" s="15">
        <v>46</v>
      </c>
      <c r="J2498" s="15">
        <v>58</v>
      </c>
    </row>
    <row r="2499" spans="1:10" x14ac:dyDescent="0.25">
      <c r="A2499" s="8" t="s">
        <v>2580</v>
      </c>
      <c r="C2499" s="15">
        <v>168</v>
      </c>
      <c r="D2499" s="15">
        <v>54</v>
      </c>
      <c r="E2499" s="15">
        <v>42</v>
      </c>
      <c r="F2499" s="15">
        <v>37</v>
      </c>
      <c r="G2499" s="15">
        <v>9</v>
      </c>
      <c r="H2499" s="15">
        <v>11</v>
      </c>
      <c r="I2499" s="15">
        <v>5</v>
      </c>
      <c r="J2499" s="15">
        <v>10</v>
      </c>
    </row>
    <row r="2500" spans="1:10" x14ac:dyDescent="0.25">
      <c r="A2500" s="8" t="s">
        <v>2581</v>
      </c>
      <c r="C2500" s="15">
        <v>354</v>
      </c>
      <c r="D2500" s="15">
        <v>159</v>
      </c>
      <c r="E2500" s="15">
        <v>66</v>
      </c>
      <c r="F2500" s="15">
        <v>88</v>
      </c>
      <c r="G2500" s="15">
        <v>17</v>
      </c>
      <c r="H2500" s="15">
        <v>11</v>
      </c>
      <c r="I2500" s="15">
        <v>2</v>
      </c>
      <c r="J2500" s="15">
        <v>11</v>
      </c>
    </row>
    <row r="2501" spans="1:10" x14ac:dyDescent="0.25">
      <c r="A2501" s="8" t="s">
        <v>2582</v>
      </c>
      <c r="C2501" s="15">
        <v>3196</v>
      </c>
      <c r="D2501" s="15">
        <v>1415</v>
      </c>
      <c r="E2501" s="15">
        <v>720</v>
      </c>
      <c r="F2501" s="15">
        <v>646</v>
      </c>
      <c r="G2501" s="15">
        <v>182</v>
      </c>
      <c r="H2501" s="15">
        <v>119</v>
      </c>
      <c r="I2501" s="15">
        <v>55</v>
      </c>
      <c r="J2501" s="15">
        <v>59</v>
      </c>
    </row>
    <row r="2502" spans="1:10" x14ac:dyDescent="0.25">
      <c r="A2502" s="8" t="s">
        <v>2583</v>
      </c>
      <c r="C2502" s="15" t="s">
        <v>85</v>
      </c>
      <c r="D2502" s="15" t="s">
        <v>85</v>
      </c>
      <c r="E2502" s="15" t="s">
        <v>85</v>
      </c>
      <c r="F2502" s="15" t="s">
        <v>85</v>
      </c>
      <c r="G2502" s="15" t="s">
        <v>85</v>
      </c>
      <c r="H2502" s="15" t="s">
        <v>85</v>
      </c>
      <c r="I2502" s="15" t="s">
        <v>85</v>
      </c>
      <c r="J2502" s="15" t="s">
        <v>85</v>
      </c>
    </row>
    <row r="2503" spans="1:10" x14ac:dyDescent="0.25">
      <c r="A2503" s="8" t="s">
        <v>2584</v>
      </c>
      <c r="C2503" s="15" t="s">
        <v>85</v>
      </c>
      <c r="D2503" s="15" t="s">
        <v>85</v>
      </c>
      <c r="E2503" s="15" t="s">
        <v>85</v>
      </c>
      <c r="F2503" s="15" t="s">
        <v>85</v>
      </c>
      <c r="G2503" s="15" t="s">
        <v>85</v>
      </c>
      <c r="H2503" s="15" t="s">
        <v>85</v>
      </c>
      <c r="I2503" s="15" t="s">
        <v>85</v>
      </c>
      <c r="J2503" s="15" t="s">
        <v>85</v>
      </c>
    </row>
    <row r="2504" spans="1:10" x14ac:dyDescent="0.25">
      <c r="A2504" s="8" t="s">
        <v>2585</v>
      </c>
      <c r="C2504" s="15">
        <v>14</v>
      </c>
      <c r="D2504" s="15">
        <v>9</v>
      </c>
      <c r="E2504" s="15">
        <v>3</v>
      </c>
      <c r="F2504" s="15">
        <v>2</v>
      </c>
      <c r="G2504" s="15">
        <v>0</v>
      </c>
      <c r="H2504" s="15">
        <v>0</v>
      </c>
      <c r="I2504" s="15">
        <v>0</v>
      </c>
      <c r="J2504" s="15">
        <v>0</v>
      </c>
    </row>
    <row r="2505" spans="1:10" x14ac:dyDescent="0.25">
      <c r="A2505" s="8" t="s">
        <v>2586</v>
      </c>
      <c r="C2505" s="15">
        <v>2873</v>
      </c>
      <c r="D2505" s="15">
        <v>1530</v>
      </c>
      <c r="E2505" s="15">
        <v>482</v>
      </c>
      <c r="F2505" s="15">
        <v>493</v>
      </c>
      <c r="G2505" s="15">
        <v>159</v>
      </c>
      <c r="H2505" s="15">
        <v>85</v>
      </c>
      <c r="I2505" s="15">
        <v>53</v>
      </c>
      <c r="J2505" s="15">
        <v>71</v>
      </c>
    </row>
    <row r="2506" spans="1:10" x14ac:dyDescent="0.25">
      <c r="A2506" s="8" t="s">
        <v>2587</v>
      </c>
      <c r="C2506" s="15">
        <v>1570</v>
      </c>
      <c r="D2506" s="15">
        <v>819</v>
      </c>
      <c r="E2506" s="15">
        <v>279</v>
      </c>
      <c r="F2506" s="15">
        <v>296</v>
      </c>
      <c r="G2506" s="15">
        <v>76</v>
      </c>
      <c r="H2506" s="15">
        <v>28</v>
      </c>
      <c r="I2506" s="15">
        <v>20</v>
      </c>
      <c r="J2506" s="15">
        <v>52</v>
      </c>
    </row>
    <row r="2507" spans="1:10" x14ac:dyDescent="0.25">
      <c r="A2507" s="8" t="s">
        <v>2588</v>
      </c>
      <c r="C2507" s="15">
        <v>4049</v>
      </c>
      <c r="D2507" s="15">
        <v>1714</v>
      </c>
      <c r="E2507" s="15">
        <v>1183</v>
      </c>
      <c r="F2507" s="15">
        <v>816</v>
      </c>
      <c r="G2507" s="15">
        <v>158</v>
      </c>
      <c r="H2507" s="15">
        <v>68</v>
      </c>
      <c r="I2507" s="15">
        <v>41</v>
      </c>
      <c r="J2507" s="15">
        <v>69</v>
      </c>
    </row>
    <row r="2508" spans="1:10" x14ac:dyDescent="0.25">
      <c r="A2508" s="8" t="s">
        <v>2589</v>
      </c>
      <c r="C2508" s="15">
        <v>2157</v>
      </c>
      <c r="D2508" s="15">
        <v>996</v>
      </c>
      <c r="E2508" s="15">
        <v>501</v>
      </c>
      <c r="F2508" s="15">
        <v>428</v>
      </c>
      <c r="G2508" s="15">
        <v>90</v>
      </c>
      <c r="H2508" s="15">
        <v>47</v>
      </c>
      <c r="I2508" s="15">
        <v>30</v>
      </c>
      <c r="J2508" s="15">
        <v>65</v>
      </c>
    </row>
    <row r="2509" spans="1:10" x14ac:dyDescent="0.25">
      <c r="A2509" s="8" t="s">
        <v>2590</v>
      </c>
      <c r="C2509" s="15">
        <v>2039</v>
      </c>
      <c r="D2509" s="15">
        <v>725</v>
      </c>
      <c r="E2509" s="15">
        <v>619</v>
      </c>
      <c r="F2509" s="15">
        <v>385</v>
      </c>
      <c r="G2509" s="15">
        <v>125</v>
      </c>
      <c r="H2509" s="15">
        <v>82</v>
      </c>
      <c r="I2509" s="15">
        <v>33</v>
      </c>
      <c r="J2509" s="15">
        <v>70</v>
      </c>
    </row>
    <row r="2510" spans="1:10" x14ac:dyDescent="0.25">
      <c r="A2510" s="8" t="s">
        <v>2591</v>
      </c>
      <c r="C2510" s="15">
        <v>3102</v>
      </c>
      <c r="D2510" s="15">
        <v>1246</v>
      </c>
      <c r="E2510" s="15">
        <v>819</v>
      </c>
      <c r="F2510" s="15">
        <v>586</v>
      </c>
      <c r="G2510" s="15">
        <v>167</v>
      </c>
      <c r="H2510" s="15">
        <v>130</v>
      </c>
      <c r="I2510" s="15">
        <v>36</v>
      </c>
      <c r="J2510" s="15">
        <v>118</v>
      </c>
    </row>
    <row r="2511" spans="1:10" x14ac:dyDescent="0.25">
      <c r="A2511" s="8" t="s">
        <v>2592</v>
      </c>
      <c r="C2511" s="15">
        <v>2381</v>
      </c>
      <c r="D2511" s="15">
        <v>986</v>
      </c>
      <c r="E2511" s="15">
        <v>624</v>
      </c>
      <c r="F2511" s="15">
        <v>438</v>
      </c>
      <c r="G2511" s="15">
        <v>137</v>
      </c>
      <c r="H2511" s="15">
        <v>70</v>
      </c>
      <c r="I2511" s="15">
        <v>41</v>
      </c>
      <c r="J2511" s="15">
        <v>85</v>
      </c>
    </row>
    <row r="2512" spans="1:10" x14ac:dyDescent="0.25">
      <c r="A2512" s="8" t="s">
        <v>2593</v>
      </c>
      <c r="C2512" s="15">
        <v>2968</v>
      </c>
      <c r="D2512" s="15">
        <v>1183</v>
      </c>
      <c r="E2512" s="15">
        <v>782</v>
      </c>
      <c r="F2512" s="15">
        <v>675</v>
      </c>
      <c r="G2512" s="15">
        <v>124</v>
      </c>
      <c r="H2512" s="15">
        <v>63</v>
      </c>
      <c r="I2512" s="15">
        <v>32</v>
      </c>
      <c r="J2512" s="15">
        <v>109</v>
      </c>
    </row>
    <row r="2513" spans="1:10" x14ac:dyDescent="0.25">
      <c r="A2513" s="8" t="s">
        <v>2594</v>
      </c>
      <c r="C2513" s="15">
        <v>3762</v>
      </c>
      <c r="D2513" s="15">
        <v>1579</v>
      </c>
      <c r="E2513" s="15">
        <v>993</v>
      </c>
      <c r="F2513" s="15">
        <v>796</v>
      </c>
      <c r="G2513" s="15">
        <v>177</v>
      </c>
      <c r="H2513" s="15">
        <v>61</v>
      </c>
      <c r="I2513" s="15">
        <v>38</v>
      </c>
      <c r="J2513" s="15">
        <v>118</v>
      </c>
    </row>
    <row r="2514" spans="1:10" x14ac:dyDescent="0.25">
      <c r="A2514" s="8" t="s">
        <v>2595</v>
      </c>
      <c r="C2514" s="15">
        <v>2303</v>
      </c>
      <c r="D2514" s="15">
        <v>1064</v>
      </c>
      <c r="E2514" s="15">
        <v>529</v>
      </c>
      <c r="F2514" s="15">
        <v>503</v>
      </c>
      <c r="G2514" s="15">
        <v>85</v>
      </c>
      <c r="H2514" s="15">
        <v>37</v>
      </c>
      <c r="I2514" s="15">
        <v>22</v>
      </c>
      <c r="J2514" s="15">
        <v>63</v>
      </c>
    </row>
    <row r="2515" spans="1:10" x14ac:dyDescent="0.25">
      <c r="A2515" s="8" t="s">
        <v>2596</v>
      </c>
      <c r="C2515" s="15">
        <v>4378</v>
      </c>
      <c r="D2515" s="15">
        <v>1956</v>
      </c>
      <c r="E2515" s="15">
        <v>1031</v>
      </c>
      <c r="F2515" s="15">
        <v>994</v>
      </c>
      <c r="G2515" s="15">
        <v>180</v>
      </c>
      <c r="H2515" s="15">
        <v>64</v>
      </c>
      <c r="I2515" s="15">
        <v>39</v>
      </c>
      <c r="J2515" s="15">
        <v>114</v>
      </c>
    </row>
    <row r="2516" spans="1:10" x14ac:dyDescent="0.25">
      <c r="A2516" s="8" t="s">
        <v>2597</v>
      </c>
      <c r="C2516" s="15">
        <v>966</v>
      </c>
      <c r="D2516" s="15">
        <v>436</v>
      </c>
      <c r="E2516" s="15">
        <v>205</v>
      </c>
      <c r="F2516" s="15">
        <v>239</v>
      </c>
      <c r="G2516" s="15">
        <v>41</v>
      </c>
      <c r="H2516" s="15">
        <v>19</v>
      </c>
      <c r="I2516" s="15">
        <v>8</v>
      </c>
      <c r="J2516" s="15">
        <v>18</v>
      </c>
    </row>
    <row r="2517" spans="1:10" x14ac:dyDescent="0.25">
      <c r="A2517" s="8" t="s">
        <v>2598</v>
      </c>
      <c r="C2517" s="15">
        <v>2726</v>
      </c>
      <c r="D2517" s="15">
        <v>1452</v>
      </c>
      <c r="E2517" s="15">
        <v>489</v>
      </c>
      <c r="F2517" s="15">
        <v>550</v>
      </c>
      <c r="G2517" s="15">
        <v>137</v>
      </c>
      <c r="H2517" s="15">
        <v>47</v>
      </c>
      <c r="I2517" s="15">
        <v>34</v>
      </c>
      <c r="J2517" s="15">
        <v>17</v>
      </c>
    </row>
    <row r="2518" spans="1:10" x14ac:dyDescent="0.25">
      <c r="A2518" s="8" t="s">
        <v>2599</v>
      </c>
      <c r="C2518" s="15">
        <v>1740</v>
      </c>
      <c r="D2518" s="15">
        <v>712</v>
      </c>
      <c r="E2518" s="15">
        <v>440</v>
      </c>
      <c r="F2518" s="15">
        <v>416</v>
      </c>
      <c r="G2518" s="15">
        <v>85</v>
      </c>
      <c r="H2518" s="15">
        <v>26</v>
      </c>
      <c r="I2518" s="15">
        <v>24</v>
      </c>
      <c r="J2518" s="15">
        <v>37</v>
      </c>
    </row>
    <row r="2519" spans="1:10" x14ac:dyDescent="0.25">
      <c r="A2519" s="8" t="s">
        <v>2600</v>
      </c>
      <c r="C2519" s="15">
        <v>3876</v>
      </c>
      <c r="D2519" s="15">
        <v>1834</v>
      </c>
      <c r="E2519" s="15">
        <v>783</v>
      </c>
      <c r="F2519" s="15">
        <v>866</v>
      </c>
      <c r="G2519" s="15">
        <v>249</v>
      </c>
      <c r="H2519" s="15">
        <v>62</v>
      </c>
      <c r="I2519" s="15">
        <v>37</v>
      </c>
      <c r="J2519" s="15">
        <v>45</v>
      </c>
    </row>
    <row r="2520" spans="1:10" x14ac:dyDescent="0.25">
      <c r="A2520" s="8" t="s">
        <v>2601</v>
      </c>
      <c r="C2520" s="15">
        <v>4046</v>
      </c>
      <c r="D2520" s="15">
        <v>1996</v>
      </c>
      <c r="E2520" s="15">
        <v>755</v>
      </c>
      <c r="F2520" s="15">
        <v>886</v>
      </c>
      <c r="G2520" s="15">
        <v>256</v>
      </c>
      <c r="H2520" s="15">
        <v>56</v>
      </c>
      <c r="I2520" s="15">
        <v>45</v>
      </c>
      <c r="J2520" s="15">
        <v>52</v>
      </c>
    </row>
    <row r="2521" spans="1:10" x14ac:dyDescent="0.25">
      <c r="A2521" s="8" t="s">
        <v>2602</v>
      </c>
      <c r="C2521" s="15">
        <v>3600</v>
      </c>
      <c r="D2521" s="15">
        <v>1783</v>
      </c>
      <c r="E2521" s="15">
        <v>773</v>
      </c>
      <c r="F2521" s="15">
        <v>657</v>
      </c>
      <c r="G2521" s="15">
        <v>176</v>
      </c>
      <c r="H2521" s="15">
        <v>72</v>
      </c>
      <c r="I2521" s="15">
        <v>44</v>
      </c>
      <c r="J2521" s="15">
        <v>95</v>
      </c>
    </row>
    <row r="2522" spans="1:10" x14ac:dyDescent="0.25">
      <c r="A2522" s="8" t="s">
        <v>2603</v>
      </c>
      <c r="C2522" s="15">
        <v>2638</v>
      </c>
      <c r="D2522" s="15">
        <v>1297</v>
      </c>
      <c r="E2522" s="15">
        <v>553</v>
      </c>
      <c r="F2522" s="15">
        <v>532</v>
      </c>
      <c r="G2522" s="15">
        <v>110</v>
      </c>
      <c r="H2522" s="15">
        <v>30</v>
      </c>
      <c r="I2522" s="15">
        <v>30</v>
      </c>
      <c r="J2522" s="15">
        <v>86</v>
      </c>
    </row>
    <row r="2523" spans="1:10" x14ac:dyDescent="0.25">
      <c r="A2523" s="8" t="s">
        <v>2604</v>
      </c>
      <c r="C2523" s="15">
        <v>2701</v>
      </c>
      <c r="D2523" s="15">
        <v>1265</v>
      </c>
      <c r="E2523" s="15">
        <v>594</v>
      </c>
      <c r="F2523" s="15">
        <v>552</v>
      </c>
      <c r="G2523" s="15">
        <v>127</v>
      </c>
      <c r="H2523" s="15">
        <v>54</v>
      </c>
      <c r="I2523" s="15">
        <v>31</v>
      </c>
      <c r="J2523" s="15">
        <v>78</v>
      </c>
    </row>
    <row r="2524" spans="1:10" x14ac:dyDescent="0.25">
      <c r="A2524" s="8" t="s">
        <v>2605</v>
      </c>
      <c r="C2524" s="15">
        <v>1980</v>
      </c>
      <c r="D2524" s="15">
        <v>994</v>
      </c>
      <c r="E2524" s="15">
        <v>380</v>
      </c>
      <c r="F2524" s="15">
        <v>406</v>
      </c>
      <c r="G2524" s="15">
        <v>124</v>
      </c>
      <c r="H2524" s="15">
        <v>20</v>
      </c>
      <c r="I2524" s="15">
        <v>24</v>
      </c>
      <c r="J2524" s="15">
        <v>32</v>
      </c>
    </row>
    <row r="2525" spans="1:10" x14ac:dyDescent="0.25">
      <c r="A2525" s="8" t="s">
        <v>2606</v>
      </c>
      <c r="C2525" s="15">
        <v>2317</v>
      </c>
      <c r="D2525" s="15">
        <v>1052</v>
      </c>
      <c r="E2525" s="15">
        <v>496</v>
      </c>
      <c r="F2525" s="15">
        <v>519</v>
      </c>
      <c r="G2525" s="15">
        <v>139</v>
      </c>
      <c r="H2525" s="15">
        <v>34</v>
      </c>
      <c r="I2525" s="15">
        <v>32</v>
      </c>
      <c r="J2525" s="15">
        <v>45</v>
      </c>
    </row>
    <row r="2526" spans="1:10" x14ac:dyDescent="0.25">
      <c r="A2526" s="8" t="s">
        <v>2607</v>
      </c>
      <c r="C2526" s="15">
        <v>4238</v>
      </c>
      <c r="D2526" s="15">
        <v>1978</v>
      </c>
      <c r="E2526" s="15">
        <v>933</v>
      </c>
      <c r="F2526" s="15">
        <v>903</v>
      </c>
      <c r="G2526" s="15">
        <v>242</v>
      </c>
      <c r="H2526" s="15">
        <v>78</v>
      </c>
      <c r="I2526" s="15">
        <v>50</v>
      </c>
      <c r="J2526" s="15">
        <v>54</v>
      </c>
    </row>
    <row r="2527" spans="1:10" x14ac:dyDescent="0.25">
      <c r="A2527" s="8" t="s">
        <v>2608</v>
      </c>
      <c r="C2527" s="15">
        <v>1276</v>
      </c>
      <c r="D2527" s="15">
        <v>518</v>
      </c>
      <c r="E2527" s="15">
        <v>315</v>
      </c>
      <c r="F2527" s="15">
        <v>287</v>
      </c>
      <c r="G2527" s="15">
        <v>68</v>
      </c>
      <c r="H2527" s="15">
        <v>29</v>
      </c>
      <c r="I2527" s="15">
        <v>19</v>
      </c>
      <c r="J2527" s="15">
        <v>40</v>
      </c>
    </row>
    <row r="2528" spans="1:10" x14ac:dyDescent="0.25">
      <c r="A2528" s="8" t="s">
        <v>2609</v>
      </c>
      <c r="C2528" s="15">
        <v>3070</v>
      </c>
      <c r="D2528" s="15">
        <v>1262</v>
      </c>
      <c r="E2528" s="15">
        <v>727</v>
      </c>
      <c r="F2528" s="15">
        <v>732</v>
      </c>
      <c r="G2528" s="15">
        <v>175</v>
      </c>
      <c r="H2528" s="15">
        <v>64</v>
      </c>
      <c r="I2528" s="15">
        <v>32</v>
      </c>
      <c r="J2528" s="15">
        <v>78</v>
      </c>
    </row>
    <row r="2529" spans="1:10" x14ac:dyDescent="0.25">
      <c r="A2529" s="8" t="s">
        <v>2610</v>
      </c>
      <c r="C2529" s="15">
        <v>5700</v>
      </c>
      <c r="D2529" s="15">
        <v>2417</v>
      </c>
      <c r="E2529" s="15">
        <v>1298</v>
      </c>
      <c r="F2529" s="15">
        <v>1435</v>
      </c>
      <c r="G2529" s="15">
        <v>263</v>
      </c>
      <c r="H2529" s="15">
        <v>86</v>
      </c>
      <c r="I2529" s="15">
        <v>65</v>
      </c>
      <c r="J2529" s="15">
        <v>136</v>
      </c>
    </row>
    <row r="2530" spans="1:10" x14ac:dyDescent="0.25">
      <c r="A2530" s="8" t="s">
        <v>2611</v>
      </c>
      <c r="C2530" s="15">
        <v>429</v>
      </c>
      <c r="D2530" s="15">
        <v>123</v>
      </c>
      <c r="E2530" s="15">
        <v>147</v>
      </c>
      <c r="F2530" s="15">
        <v>70</v>
      </c>
      <c r="G2530" s="15">
        <v>31</v>
      </c>
      <c r="H2530" s="15">
        <v>29</v>
      </c>
      <c r="I2530" s="15">
        <v>13</v>
      </c>
      <c r="J2530" s="15">
        <v>16</v>
      </c>
    </row>
    <row r="2531" spans="1:10" x14ac:dyDescent="0.25">
      <c r="A2531" s="8" t="s">
        <v>2612</v>
      </c>
      <c r="C2531" s="15">
        <v>3143</v>
      </c>
      <c r="D2531" s="15">
        <v>1364</v>
      </c>
      <c r="E2531" s="15">
        <v>712</v>
      </c>
      <c r="F2531" s="15">
        <v>762</v>
      </c>
      <c r="G2531" s="15">
        <v>110</v>
      </c>
      <c r="H2531" s="15">
        <v>67</v>
      </c>
      <c r="I2531" s="15">
        <v>33</v>
      </c>
      <c r="J2531" s="15">
        <v>95</v>
      </c>
    </row>
    <row r="2532" spans="1:10" x14ac:dyDescent="0.25">
      <c r="A2532" s="8" t="s">
        <v>2613</v>
      </c>
      <c r="C2532" s="15">
        <v>948</v>
      </c>
      <c r="D2532" s="15">
        <v>362</v>
      </c>
      <c r="E2532" s="15">
        <v>260</v>
      </c>
      <c r="F2532" s="15">
        <v>202</v>
      </c>
      <c r="G2532" s="15">
        <v>40</v>
      </c>
      <c r="H2532" s="15">
        <v>33</v>
      </c>
      <c r="I2532" s="15">
        <v>18</v>
      </c>
      <c r="J2532" s="15">
        <v>33</v>
      </c>
    </row>
    <row r="2533" spans="1:10" x14ac:dyDescent="0.25">
      <c r="A2533" s="8" t="s">
        <v>2614</v>
      </c>
      <c r="C2533" s="15">
        <v>297</v>
      </c>
      <c r="D2533" s="15">
        <v>125</v>
      </c>
      <c r="E2533" s="15">
        <v>59</v>
      </c>
      <c r="F2533" s="15">
        <v>58</v>
      </c>
      <c r="G2533" s="15">
        <v>14</v>
      </c>
      <c r="H2533" s="15">
        <v>26</v>
      </c>
      <c r="I2533" s="15">
        <v>5</v>
      </c>
      <c r="J2533" s="15">
        <v>10</v>
      </c>
    </row>
    <row r="2534" spans="1:10" x14ac:dyDescent="0.25">
      <c r="A2534" s="8" t="s">
        <v>2615</v>
      </c>
      <c r="C2534" s="15">
        <v>1738</v>
      </c>
      <c r="D2534" s="15">
        <v>663</v>
      </c>
      <c r="E2534" s="15">
        <v>461</v>
      </c>
      <c r="F2534" s="15">
        <v>367</v>
      </c>
      <c r="G2534" s="15">
        <v>93</v>
      </c>
      <c r="H2534" s="15">
        <v>70</v>
      </c>
      <c r="I2534" s="15">
        <v>23</v>
      </c>
      <c r="J2534" s="15">
        <v>61</v>
      </c>
    </row>
    <row r="2535" spans="1:10" x14ac:dyDescent="0.25">
      <c r="A2535" s="8" t="s">
        <v>2616</v>
      </c>
      <c r="C2535" s="15">
        <v>224</v>
      </c>
      <c r="D2535" s="15">
        <v>69</v>
      </c>
      <c r="E2535" s="15">
        <v>71</v>
      </c>
      <c r="F2535" s="15">
        <v>39</v>
      </c>
      <c r="G2535" s="15">
        <v>16</v>
      </c>
      <c r="H2535" s="15">
        <v>15</v>
      </c>
      <c r="I2535" s="15">
        <v>4</v>
      </c>
      <c r="J2535" s="15">
        <v>10</v>
      </c>
    </row>
    <row r="2536" spans="1:10" x14ac:dyDescent="0.25">
      <c r="A2536" s="8" t="s">
        <v>2617</v>
      </c>
      <c r="C2536" s="15">
        <v>71</v>
      </c>
      <c r="D2536" s="15">
        <v>25</v>
      </c>
      <c r="E2536" s="15">
        <v>17</v>
      </c>
      <c r="F2536" s="15">
        <v>14</v>
      </c>
      <c r="G2536" s="15">
        <v>7</v>
      </c>
      <c r="H2536" s="15">
        <v>4</v>
      </c>
      <c r="I2536" s="15">
        <v>2</v>
      </c>
      <c r="J2536" s="15">
        <v>2</v>
      </c>
    </row>
    <row r="2537" spans="1:10" x14ac:dyDescent="0.25">
      <c r="A2537" s="8" t="s">
        <v>2618</v>
      </c>
      <c r="C2537" s="15">
        <v>1265</v>
      </c>
      <c r="D2537" s="15">
        <v>482</v>
      </c>
      <c r="E2537" s="15">
        <v>360</v>
      </c>
      <c r="F2537" s="15">
        <v>308</v>
      </c>
      <c r="G2537" s="15">
        <v>51</v>
      </c>
      <c r="H2537" s="15">
        <v>24</v>
      </c>
      <c r="I2537" s="15">
        <v>9</v>
      </c>
      <c r="J2537" s="15">
        <v>31</v>
      </c>
    </row>
    <row r="2538" spans="1:10" x14ac:dyDescent="0.25">
      <c r="A2538" s="8" t="s">
        <v>2619</v>
      </c>
      <c r="C2538" s="15">
        <v>82</v>
      </c>
      <c r="D2538" s="15">
        <v>31</v>
      </c>
      <c r="E2538" s="15">
        <v>22</v>
      </c>
      <c r="F2538" s="15">
        <v>15</v>
      </c>
      <c r="G2538" s="15">
        <v>7</v>
      </c>
      <c r="H2538" s="15">
        <v>7</v>
      </c>
      <c r="I2538" s="15">
        <v>0</v>
      </c>
      <c r="J2538" s="15">
        <v>0</v>
      </c>
    </row>
    <row r="2539" spans="1:10" x14ac:dyDescent="0.25">
      <c r="A2539" s="8" t="s">
        <v>2620</v>
      </c>
      <c r="C2539" s="15">
        <v>917</v>
      </c>
      <c r="D2539" s="15">
        <v>394</v>
      </c>
      <c r="E2539" s="15">
        <v>216</v>
      </c>
      <c r="F2539" s="15">
        <v>220</v>
      </c>
      <c r="G2539" s="15">
        <v>39</v>
      </c>
      <c r="H2539" s="15">
        <v>19</v>
      </c>
      <c r="I2539" s="15">
        <v>6</v>
      </c>
      <c r="J2539" s="15">
        <v>23</v>
      </c>
    </row>
    <row r="2540" spans="1:10" x14ac:dyDescent="0.25">
      <c r="A2540" s="8" t="s">
        <v>2621</v>
      </c>
      <c r="C2540" s="15">
        <v>295</v>
      </c>
      <c r="D2540" s="15">
        <v>101</v>
      </c>
      <c r="E2540" s="15">
        <v>72</v>
      </c>
      <c r="F2540" s="15">
        <v>71</v>
      </c>
      <c r="G2540" s="15">
        <v>17</v>
      </c>
      <c r="H2540" s="15">
        <v>9</v>
      </c>
      <c r="I2540" s="15">
        <v>3</v>
      </c>
      <c r="J2540" s="15">
        <v>22</v>
      </c>
    </row>
    <row r="2541" spans="1:10" x14ac:dyDescent="0.25">
      <c r="A2541" s="8" t="s">
        <v>2622</v>
      </c>
      <c r="C2541" s="15" t="s">
        <v>85</v>
      </c>
      <c r="D2541" s="15" t="s">
        <v>85</v>
      </c>
      <c r="E2541" s="15" t="s">
        <v>85</v>
      </c>
      <c r="F2541" s="15" t="s">
        <v>85</v>
      </c>
      <c r="G2541" s="15" t="s">
        <v>85</v>
      </c>
      <c r="H2541" s="15" t="s">
        <v>85</v>
      </c>
      <c r="I2541" s="15" t="s">
        <v>85</v>
      </c>
      <c r="J2541" s="15" t="s">
        <v>85</v>
      </c>
    </row>
    <row r="2542" spans="1:10" x14ac:dyDescent="0.25">
      <c r="A2542" s="8" t="s">
        <v>2623</v>
      </c>
      <c r="C2542" s="15">
        <v>5516</v>
      </c>
      <c r="D2542" s="15">
        <v>2100</v>
      </c>
      <c r="E2542" s="15">
        <v>1541</v>
      </c>
      <c r="F2542" s="15">
        <v>1303</v>
      </c>
      <c r="G2542" s="15">
        <v>248</v>
      </c>
      <c r="H2542" s="15">
        <v>133</v>
      </c>
      <c r="I2542" s="15">
        <v>55</v>
      </c>
      <c r="J2542" s="15">
        <v>136</v>
      </c>
    </row>
    <row r="2543" spans="1:10" x14ac:dyDescent="0.25">
      <c r="A2543" s="8" t="s">
        <v>2624</v>
      </c>
      <c r="C2543" s="15">
        <v>1015</v>
      </c>
      <c r="D2543" s="15">
        <v>394</v>
      </c>
      <c r="E2543" s="15">
        <v>293</v>
      </c>
      <c r="F2543" s="15">
        <v>200</v>
      </c>
      <c r="G2543" s="15">
        <v>53</v>
      </c>
      <c r="H2543" s="15">
        <v>29</v>
      </c>
      <c r="I2543" s="15">
        <v>16</v>
      </c>
      <c r="J2543" s="15">
        <v>30</v>
      </c>
    </row>
    <row r="2544" spans="1:10" x14ac:dyDescent="0.25">
      <c r="A2544" s="8" t="s">
        <v>2625</v>
      </c>
      <c r="C2544" s="15">
        <v>1956</v>
      </c>
      <c r="D2544" s="15">
        <v>727</v>
      </c>
      <c r="E2544" s="15">
        <v>581</v>
      </c>
      <c r="F2544" s="15">
        <v>405</v>
      </c>
      <c r="G2544" s="15">
        <v>77</v>
      </c>
      <c r="H2544" s="15">
        <v>76</v>
      </c>
      <c r="I2544" s="15">
        <v>28</v>
      </c>
      <c r="J2544" s="15">
        <v>62</v>
      </c>
    </row>
    <row r="2545" spans="1:10" x14ac:dyDescent="0.25">
      <c r="A2545" s="8" t="s">
        <v>2626</v>
      </c>
      <c r="C2545" s="15">
        <v>1821</v>
      </c>
      <c r="D2545" s="15">
        <v>672</v>
      </c>
      <c r="E2545" s="15">
        <v>471</v>
      </c>
      <c r="F2545" s="15">
        <v>351</v>
      </c>
      <c r="G2545" s="15">
        <v>134</v>
      </c>
      <c r="H2545" s="15">
        <v>70</v>
      </c>
      <c r="I2545" s="15">
        <v>35</v>
      </c>
      <c r="J2545" s="15">
        <v>88</v>
      </c>
    </row>
    <row r="2546" spans="1:10" x14ac:dyDescent="0.25">
      <c r="A2546" s="8" t="s">
        <v>2627</v>
      </c>
      <c r="C2546" s="15">
        <v>206</v>
      </c>
      <c r="D2546" s="15">
        <v>72</v>
      </c>
      <c r="E2546" s="15">
        <v>68</v>
      </c>
      <c r="F2546" s="15">
        <v>30</v>
      </c>
      <c r="G2546" s="15">
        <v>8</v>
      </c>
      <c r="H2546" s="15">
        <v>8</v>
      </c>
      <c r="I2546" s="15">
        <v>6</v>
      </c>
      <c r="J2546" s="15">
        <v>14</v>
      </c>
    </row>
    <row r="2547" spans="1:10" x14ac:dyDescent="0.25">
      <c r="A2547" s="8" t="s">
        <v>2628</v>
      </c>
      <c r="C2547" s="15">
        <v>563</v>
      </c>
      <c r="D2547" s="15">
        <v>209</v>
      </c>
      <c r="E2547" s="15">
        <v>142</v>
      </c>
      <c r="F2547" s="15">
        <v>126</v>
      </c>
      <c r="G2547" s="15">
        <v>31</v>
      </c>
      <c r="H2547" s="15">
        <v>17</v>
      </c>
      <c r="I2547" s="15">
        <v>11</v>
      </c>
      <c r="J2547" s="15">
        <v>27</v>
      </c>
    </row>
    <row r="2548" spans="1:10" x14ac:dyDescent="0.25">
      <c r="A2548" s="8" t="s">
        <v>2629</v>
      </c>
      <c r="C2548" s="15">
        <v>4561</v>
      </c>
      <c r="D2548" s="15">
        <v>1856</v>
      </c>
      <c r="E2548" s="15">
        <v>1059</v>
      </c>
      <c r="F2548" s="15">
        <v>1078</v>
      </c>
      <c r="G2548" s="15">
        <v>231</v>
      </c>
      <c r="H2548" s="15">
        <v>110</v>
      </c>
      <c r="I2548" s="15">
        <v>54</v>
      </c>
      <c r="J2548" s="15">
        <v>173</v>
      </c>
    </row>
    <row r="2549" spans="1:10" x14ac:dyDescent="0.25">
      <c r="A2549" s="8" t="s">
        <v>2630</v>
      </c>
      <c r="C2549" s="15">
        <v>1228</v>
      </c>
      <c r="D2549" s="15">
        <v>464</v>
      </c>
      <c r="E2549" s="15">
        <v>309</v>
      </c>
      <c r="F2549" s="15">
        <v>290</v>
      </c>
      <c r="G2549" s="15">
        <v>91</v>
      </c>
      <c r="H2549" s="15">
        <v>25</v>
      </c>
      <c r="I2549" s="15">
        <v>14</v>
      </c>
      <c r="J2549" s="15">
        <v>35</v>
      </c>
    </row>
    <row r="2550" spans="1:10" x14ac:dyDescent="0.25">
      <c r="A2550" s="8" t="s">
        <v>2631</v>
      </c>
      <c r="C2550" s="15">
        <v>1683</v>
      </c>
      <c r="D2550" s="15">
        <v>659</v>
      </c>
      <c r="E2550" s="15">
        <v>430</v>
      </c>
      <c r="F2550" s="15">
        <v>357</v>
      </c>
      <c r="G2550" s="15">
        <v>76</v>
      </c>
      <c r="H2550" s="15">
        <v>71</v>
      </c>
      <c r="I2550" s="15">
        <v>20</v>
      </c>
      <c r="J2550" s="15">
        <v>70</v>
      </c>
    </row>
    <row r="2551" spans="1:10" x14ac:dyDescent="0.25">
      <c r="A2551" s="8" t="s">
        <v>2632</v>
      </c>
      <c r="C2551" s="15">
        <v>1183</v>
      </c>
      <c r="D2551" s="15">
        <v>437</v>
      </c>
      <c r="E2551" s="15">
        <v>293</v>
      </c>
      <c r="F2551" s="15">
        <v>277</v>
      </c>
      <c r="G2551" s="15">
        <v>73</v>
      </c>
      <c r="H2551" s="15">
        <v>35</v>
      </c>
      <c r="I2551" s="15">
        <v>15</v>
      </c>
      <c r="J2551" s="15">
        <v>53</v>
      </c>
    </row>
    <row r="2552" spans="1:10" x14ac:dyDescent="0.25">
      <c r="A2552" s="8" t="s">
        <v>2633</v>
      </c>
      <c r="C2552" s="15">
        <v>500</v>
      </c>
      <c r="D2552" s="15">
        <v>184</v>
      </c>
      <c r="E2552" s="15">
        <v>137</v>
      </c>
      <c r="F2552" s="15">
        <v>101</v>
      </c>
      <c r="G2552" s="15">
        <v>36</v>
      </c>
      <c r="H2552" s="15">
        <v>12</v>
      </c>
      <c r="I2552" s="15">
        <v>11</v>
      </c>
      <c r="J2552" s="15">
        <v>19</v>
      </c>
    </row>
    <row r="2553" spans="1:10" x14ac:dyDescent="0.25">
      <c r="A2553" s="8" t="s">
        <v>2634</v>
      </c>
      <c r="C2553" s="15">
        <v>4991</v>
      </c>
      <c r="D2553" s="15">
        <v>2230</v>
      </c>
      <c r="E2553" s="15">
        <v>1156</v>
      </c>
      <c r="F2553" s="15">
        <v>1172</v>
      </c>
      <c r="G2553" s="15">
        <v>206</v>
      </c>
      <c r="H2553" s="15">
        <v>88</v>
      </c>
      <c r="I2553" s="15">
        <v>46</v>
      </c>
      <c r="J2553" s="15">
        <v>93</v>
      </c>
    </row>
    <row r="2554" spans="1:10" x14ac:dyDescent="0.25">
      <c r="A2554" s="8" t="s">
        <v>2635</v>
      </c>
      <c r="C2554" s="15">
        <v>3141</v>
      </c>
      <c r="D2554" s="15">
        <v>1253</v>
      </c>
      <c r="E2554" s="15">
        <v>884</v>
      </c>
      <c r="F2554" s="15">
        <v>619</v>
      </c>
      <c r="G2554" s="15">
        <v>156</v>
      </c>
      <c r="H2554" s="15">
        <v>89</v>
      </c>
      <c r="I2554" s="15">
        <v>31</v>
      </c>
      <c r="J2554" s="15">
        <v>109</v>
      </c>
    </row>
    <row r="2555" spans="1:10" x14ac:dyDescent="0.25">
      <c r="A2555" s="8" t="s">
        <v>2636</v>
      </c>
      <c r="C2555" s="15">
        <v>2543</v>
      </c>
      <c r="D2555" s="15">
        <v>987</v>
      </c>
      <c r="E2555" s="15">
        <v>672</v>
      </c>
      <c r="F2555" s="15">
        <v>519</v>
      </c>
      <c r="G2555" s="15">
        <v>140</v>
      </c>
      <c r="H2555" s="15">
        <v>97</v>
      </c>
      <c r="I2555" s="15">
        <v>39</v>
      </c>
      <c r="J2555" s="15">
        <v>89</v>
      </c>
    </row>
    <row r="2556" spans="1:10" x14ac:dyDescent="0.25">
      <c r="A2556" s="8" t="s">
        <v>2637</v>
      </c>
      <c r="C2556" s="15">
        <v>2108</v>
      </c>
      <c r="D2556" s="15">
        <v>877</v>
      </c>
      <c r="E2556" s="15">
        <v>549</v>
      </c>
      <c r="F2556" s="15">
        <v>451</v>
      </c>
      <c r="G2556" s="15">
        <v>91</v>
      </c>
      <c r="H2556" s="15">
        <v>54</v>
      </c>
      <c r="I2556" s="15">
        <v>26</v>
      </c>
      <c r="J2556" s="15">
        <v>60</v>
      </c>
    </row>
    <row r="2557" spans="1:10" x14ac:dyDescent="0.25">
      <c r="A2557" s="8" t="s">
        <v>2638</v>
      </c>
      <c r="C2557" s="15">
        <v>5472</v>
      </c>
      <c r="D2557" s="15">
        <v>2502</v>
      </c>
      <c r="E2557" s="15">
        <v>1277</v>
      </c>
      <c r="F2557" s="15">
        <v>1197</v>
      </c>
      <c r="G2557" s="15">
        <v>249</v>
      </c>
      <c r="H2557" s="15">
        <v>96</v>
      </c>
      <c r="I2557" s="15">
        <v>58</v>
      </c>
      <c r="J2557" s="15">
        <v>93</v>
      </c>
    </row>
    <row r="2558" spans="1:10" x14ac:dyDescent="0.25">
      <c r="A2558" s="8" t="s">
        <v>2639</v>
      </c>
      <c r="C2558" s="15">
        <v>227</v>
      </c>
      <c r="D2558" s="15">
        <v>87</v>
      </c>
      <c r="E2558" s="15">
        <v>67</v>
      </c>
      <c r="F2558" s="15">
        <v>47</v>
      </c>
      <c r="G2558" s="15">
        <v>11</v>
      </c>
      <c r="H2558" s="15">
        <v>4</v>
      </c>
      <c r="I2558" s="15">
        <v>3</v>
      </c>
      <c r="J2558" s="15">
        <v>8</v>
      </c>
    </row>
    <row r="2559" spans="1:10" x14ac:dyDescent="0.25">
      <c r="A2559" s="8" t="s">
        <v>2640</v>
      </c>
      <c r="C2559" s="15">
        <v>1491</v>
      </c>
      <c r="D2559" s="15">
        <v>568</v>
      </c>
      <c r="E2559" s="15">
        <v>408</v>
      </c>
      <c r="F2559" s="15">
        <v>324</v>
      </c>
      <c r="G2559" s="15">
        <v>80</v>
      </c>
      <c r="H2559" s="15">
        <v>36</v>
      </c>
      <c r="I2559" s="15">
        <v>17</v>
      </c>
      <c r="J2559" s="15">
        <v>58</v>
      </c>
    </row>
    <row r="2560" spans="1:10" x14ac:dyDescent="0.25">
      <c r="A2560" s="8" t="s">
        <v>2641</v>
      </c>
      <c r="C2560" s="15">
        <v>476</v>
      </c>
      <c r="D2560" s="15">
        <v>181</v>
      </c>
      <c r="E2560" s="15">
        <v>125</v>
      </c>
      <c r="F2560" s="15">
        <v>109</v>
      </c>
      <c r="G2560" s="15">
        <v>28</v>
      </c>
      <c r="H2560" s="15">
        <v>17</v>
      </c>
      <c r="I2560" s="15">
        <v>7</v>
      </c>
      <c r="J2560" s="15">
        <v>9</v>
      </c>
    </row>
    <row r="2561" spans="1:10" x14ac:dyDescent="0.25">
      <c r="A2561" s="8" t="s">
        <v>2642</v>
      </c>
      <c r="C2561" s="15">
        <v>403</v>
      </c>
      <c r="D2561" s="15">
        <v>134</v>
      </c>
      <c r="E2561" s="15">
        <v>121</v>
      </c>
      <c r="F2561" s="15">
        <v>93</v>
      </c>
      <c r="G2561" s="15">
        <v>24</v>
      </c>
      <c r="H2561" s="15">
        <v>17</v>
      </c>
      <c r="I2561" s="15">
        <v>3</v>
      </c>
      <c r="J2561" s="15">
        <v>11</v>
      </c>
    </row>
    <row r="2562" spans="1:10" x14ac:dyDescent="0.25">
      <c r="A2562" s="8" t="s">
        <v>2643</v>
      </c>
      <c r="C2562" s="15">
        <v>88</v>
      </c>
      <c r="D2562" s="15">
        <v>32</v>
      </c>
      <c r="E2562" s="15">
        <v>30</v>
      </c>
      <c r="F2562" s="15">
        <v>14</v>
      </c>
      <c r="G2562" s="15">
        <v>5</v>
      </c>
      <c r="H2562" s="15">
        <v>1</v>
      </c>
      <c r="I2562" s="15">
        <v>1</v>
      </c>
      <c r="J2562" s="15">
        <v>5</v>
      </c>
    </row>
    <row r="2563" spans="1:10" x14ac:dyDescent="0.25">
      <c r="A2563" s="8" t="s">
        <v>2644</v>
      </c>
      <c r="C2563" s="15">
        <v>564</v>
      </c>
      <c r="D2563" s="15">
        <v>232</v>
      </c>
      <c r="E2563" s="15">
        <v>128</v>
      </c>
      <c r="F2563" s="15">
        <v>132</v>
      </c>
      <c r="G2563" s="15">
        <v>28</v>
      </c>
      <c r="H2563" s="15">
        <v>11</v>
      </c>
      <c r="I2563" s="15">
        <v>8</v>
      </c>
      <c r="J2563" s="15">
        <v>25</v>
      </c>
    </row>
    <row r="2564" spans="1:10" x14ac:dyDescent="0.25">
      <c r="A2564" s="8" t="s">
        <v>2645</v>
      </c>
      <c r="C2564" s="15">
        <v>1016</v>
      </c>
      <c r="D2564" s="15">
        <v>349</v>
      </c>
      <c r="E2564" s="15">
        <v>288</v>
      </c>
      <c r="F2564" s="15">
        <v>236</v>
      </c>
      <c r="G2564" s="15">
        <v>50</v>
      </c>
      <c r="H2564" s="15">
        <v>45</v>
      </c>
      <c r="I2564" s="15">
        <v>16</v>
      </c>
      <c r="J2564" s="15">
        <v>32</v>
      </c>
    </row>
    <row r="2565" spans="1:10" x14ac:dyDescent="0.25">
      <c r="A2565" s="8" t="s">
        <v>2646</v>
      </c>
      <c r="C2565" s="15">
        <v>2030</v>
      </c>
      <c r="D2565" s="15">
        <v>739</v>
      </c>
      <c r="E2565" s="15">
        <v>543</v>
      </c>
      <c r="F2565" s="15">
        <v>402</v>
      </c>
      <c r="G2565" s="15">
        <v>135</v>
      </c>
      <c r="H2565" s="15">
        <v>61</v>
      </c>
      <c r="I2565" s="15">
        <v>51</v>
      </c>
      <c r="J2565" s="15">
        <v>99</v>
      </c>
    </row>
    <row r="2566" spans="1:10" x14ac:dyDescent="0.25">
      <c r="A2566" s="8" t="s">
        <v>2647</v>
      </c>
      <c r="C2566" s="15">
        <v>786</v>
      </c>
      <c r="D2566" s="15">
        <v>292</v>
      </c>
      <c r="E2566" s="15">
        <v>217</v>
      </c>
      <c r="F2566" s="15">
        <v>164</v>
      </c>
      <c r="G2566" s="15">
        <v>51</v>
      </c>
      <c r="H2566" s="15">
        <v>24</v>
      </c>
      <c r="I2566" s="15">
        <v>14</v>
      </c>
      <c r="J2566" s="15">
        <v>24</v>
      </c>
    </row>
    <row r="2567" spans="1:10" x14ac:dyDescent="0.25">
      <c r="A2567" s="8" t="s">
        <v>2648</v>
      </c>
      <c r="C2567" s="15">
        <v>1030</v>
      </c>
      <c r="D2567" s="15">
        <v>397</v>
      </c>
      <c r="E2567" s="15">
        <v>283</v>
      </c>
      <c r="F2567" s="15">
        <v>205</v>
      </c>
      <c r="G2567" s="15">
        <v>52</v>
      </c>
      <c r="H2567" s="15">
        <v>34</v>
      </c>
      <c r="I2567" s="15">
        <v>17</v>
      </c>
      <c r="J2567" s="15">
        <v>42</v>
      </c>
    </row>
    <row r="2568" spans="1:10" x14ac:dyDescent="0.25">
      <c r="A2568" s="8" t="s">
        <v>2649</v>
      </c>
      <c r="C2568" s="15">
        <v>802</v>
      </c>
      <c r="D2568" s="15">
        <v>311</v>
      </c>
      <c r="E2568" s="15">
        <v>224</v>
      </c>
      <c r="F2568" s="15">
        <v>145</v>
      </c>
      <c r="G2568" s="15">
        <v>40</v>
      </c>
      <c r="H2568" s="15">
        <v>31</v>
      </c>
      <c r="I2568" s="15">
        <v>10</v>
      </c>
      <c r="J2568" s="15">
        <v>41</v>
      </c>
    </row>
    <row r="2569" spans="1:10" x14ac:dyDescent="0.25">
      <c r="A2569" s="8" t="s">
        <v>2650</v>
      </c>
      <c r="C2569" s="15">
        <v>343</v>
      </c>
      <c r="D2569" s="15">
        <v>116</v>
      </c>
      <c r="E2569" s="15">
        <v>98</v>
      </c>
      <c r="F2569" s="15">
        <v>69</v>
      </c>
      <c r="G2569" s="15">
        <v>35</v>
      </c>
      <c r="H2569" s="15">
        <v>6</v>
      </c>
      <c r="I2569" s="15">
        <v>7</v>
      </c>
      <c r="J2569" s="15">
        <v>12</v>
      </c>
    </row>
    <row r="2570" spans="1:10" x14ac:dyDescent="0.25">
      <c r="A2570" s="8" t="s">
        <v>2651</v>
      </c>
      <c r="C2570" s="15">
        <v>516</v>
      </c>
      <c r="D2570" s="15">
        <v>193</v>
      </c>
      <c r="E2570" s="15">
        <v>146</v>
      </c>
      <c r="F2570" s="15">
        <v>82</v>
      </c>
      <c r="G2570" s="15">
        <v>29</v>
      </c>
      <c r="H2570" s="15">
        <v>29</v>
      </c>
      <c r="I2570" s="15">
        <v>10</v>
      </c>
      <c r="J2570" s="15">
        <v>27</v>
      </c>
    </row>
    <row r="2571" spans="1:10" x14ac:dyDescent="0.25">
      <c r="A2571" s="8" t="s">
        <v>2652</v>
      </c>
      <c r="C2571" s="15">
        <v>922</v>
      </c>
      <c r="D2571" s="15">
        <v>320</v>
      </c>
      <c r="E2571" s="15">
        <v>236</v>
      </c>
      <c r="F2571" s="15">
        <v>222</v>
      </c>
      <c r="G2571" s="15">
        <v>64</v>
      </c>
      <c r="H2571" s="15">
        <v>28</v>
      </c>
      <c r="I2571" s="15">
        <v>19</v>
      </c>
      <c r="J2571" s="15">
        <v>33</v>
      </c>
    </row>
    <row r="2572" spans="1:10" x14ac:dyDescent="0.25">
      <c r="A2572" s="8" t="s">
        <v>2653</v>
      </c>
      <c r="C2572" s="15">
        <v>422</v>
      </c>
      <c r="D2572" s="15">
        <v>162</v>
      </c>
      <c r="E2572" s="15">
        <v>108</v>
      </c>
      <c r="F2572" s="15">
        <v>99</v>
      </c>
      <c r="G2572" s="15">
        <v>17</v>
      </c>
      <c r="H2572" s="15">
        <v>11</v>
      </c>
      <c r="I2572" s="15">
        <v>5</v>
      </c>
      <c r="J2572" s="15">
        <v>20</v>
      </c>
    </row>
    <row r="2573" spans="1:10" x14ac:dyDescent="0.25">
      <c r="A2573" s="8" t="s">
        <v>2654</v>
      </c>
      <c r="C2573" s="15" t="s">
        <v>85</v>
      </c>
      <c r="D2573" s="15" t="s">
        <v>85</v>
      </c>
      <c r="E2573" s="15" t="s">
        <v>85</v>
      </c>
      <c r="F2573" s="15" t="s">
        <v>85</v>
      </c>
      <c r="G2573" s="15" t="s">
        <v>85</v>
      </c>
      <c r="H2573" s="15" t="s">
        <v>85</v>
      </c>
      <c r="I2573" s="15" t="s">
        <v>85</v>
      </c>
      <c r="J2573" s="15" t="s">
        <v>85</v>
      </c>
    </row>
    <row r="2574" spans="1:10" x14ac:dyDescent="0.25">
      <c r="A2574" s="8" t="s">
        <v>2655</v>
      </c>
      <c r="C2574" s="15">
        <v>6533</v>
      </c>
      <c r="D2574" s="15">
        <v>2867</v>
      </c>
      <c r="E2574" s="15">
        <v>1537</v>
      </c>
      <c r="F2574" s="15">
        <v>1372</v>
      </c>
      <c r="G2574" s="15">
        <v>341</v>
      </c>
      <c r="H2574" s="15">
        <v>181</v>
      </c>
      <c r="I2574" s="15">
        <v>80</v>
      </c>
      <c r="J2574" s="15">
        <v>155</v>
      </c>
    </row>
    <row r="2575" spans="1:10" x14ac:dyDescent="0.25">
      <c r="A2575" s="8" t="s">
        <v>2656</v>
      </c>
      <c r="C2575" s="15">
        <v>2422</v>
      </c>
      <c r="D2575" s="15">
        <v>982</v>
      </c>
      <c r="E2575" s="15">
        <v>668</v>
      </c>
      <c r="F2575" s="15">
        <v>431</v>
      </c>
      <c r="G2575" s="15">
        <v>140</v>
      </c>
      <c r="H2575" s="15">
        <v>108</v>
      </c>
      <c r="I2575" s="15">
        <v>35</v>
      </c>
      <c r="J2575" s="15">
        <v>58</v>
      </c>
    </row>
    <row r="2576" spans="1:10" x14ac:dyDescent="0.25">
      <c r="A2576" s="8" t="s">
        <v>2657</v>
      </c>
      <c r="C2576" s="15">
        <v>2187</v>
      </c>
      <c r="D2576" s="15">
        <v>901</v>
      </c>
      <c r="E2576" s="15">
        <v>577</v>
      </c>
      <c r="F2576" s="15">
        <v>435</v>
      </c>
      <c r="G2576" s="15">
        <v>121</v>
      </c>
      <c r="H2576" s="15">
        <v>64</v>
      </c>
      <c r="I2576" s="15">
        <v>30</v>
      </c>
      <c r="J2576" s="15">
        <v>59</v>
      </c>
    </row>
    <row r="2577" spans="1:10" x14ac:dyDescent="0.25">
      <c r="A2577" s="8" t="s">
        <v>2658</v>
      </c>
      <c r="C2577" s="15">
        <v>1231</v>
      </c>
      <c r="D2577" s="15">
        <v>460</v>
      </c>
      <c r="E2577" s="15">
        <v>348</v>
      </c>
      <c r="F2577" s="15">
        <v>252</v>
      </c>
      <c r="G2577" s="15">
        <v>60</v>
      </c>
      <c r="H2577" s="15">
        <v>47</v>
      </c>
      <c r="I2577" s="15">
        <v>14</v>
      </c>
      <c r="J2577" s="15">
        <v>50</v>
      </c>
    </row>
    <row r="2578" spans="1:10" x14ac:dyDescent="0.25">
      <c r="A2578" s="8" t="s">
        <v>2659</v>
      </c>
      <c r="C2578" s="15">
        <v>5122</v>
      </c>
      <c r="D2578" s="15">
        <v>2264</v>
      </c>
      <c r="E2578" s="15">
        <v>1249</v>
      </c>
      <c r="F2578" s="15">
        <v>1022</v>
      </c>
      <c r="G2578" s="15">
        <v>262</v>
      </c>
      <c r="H2578" s="15">
        <v>126</v>
      </c>
      <c r="I2578" s="15">
        <v>61</v>
      </c>
      <c r="J2578" s="15">
        <v>138</v>
      </c>
    </row>
    <row r="2579" spans="1:10" x14ac:dyDescent="0.25">
      <c r="A2579" s="8" t="s">
        <v>2660</v>
      </c>
      <c r="C2579" s="15">
        <v>1253</v>
      </c>
      <c r="D2579" s="15">
        <v>541</v>
      </c>
      <c r="E2579" s="15">
        <v>299</v>
      </c>
      <c r="F2579" s="15">
        <v>273</v>
      </c>
      <c r="G2579" s="15">
        <v>61</v>
      </c>
      <c r="H2579" s="15">
        <v>39</v>
      </c>
      <c r="I2579" s="15">
        <v>11</v>
      </c>
      <c r="J2579" s="15">
        <v>29</v>
      </c>
    </row>
    <row r="2580" spans="1:10" x14ac:dyDescent="0.25">
      <c r="A2580" s="8" t="s">
        <v>2661</v>
      </c>
      <c r="C2580" s="15">
        <v>1022</v>
      </c>
      <c r="D2580" s="15">
        <v>441</v>
      </c>
      <c r="E2580" s="15">
        <v>242</v>
      </c>
      <c r="F2580" s="15">
        <v>212</v>
      </c>
      <c r="G2580" s="15">
        <v>53</v>
      </c>
      <c r="H2580" s="15">
        <v>32</v>
      </c>
      <c r="I2580" s="15">
        <v>7</v>
      </c>
      <c r="J2580" s="15">
        <v>35</v>
      </c>
    </row>
    <row r="2581" spans="1:10" x14ac:dyDescent="0.25">
      <c r="A2581" s="8" t="s">
        <v>2662</v>
      </c>
      <c r="C2581" s="15">
        <v>963</v>
      </c>
      <c r="D2581" s="15">
        <v>374</v>
      </c>
      <c r="E2581" s="15">
        <v>239</v>
      </c>
      <c r="F2581" s="15">
        <v>204</v>
      </c>
      <c r="G2581" s="15">
        <v>57</v>
      </c>
      <c r="H2581" s="15">
        <v>32</v>
      </c>
      <c r="I2581" s="15">
        <v>15</v>
      </c>
      <c r="J2581" s="15">
        <v>42</v>
      </c>
    </row>
    <row r="2582" spans="1:10" x14ac:dyDescent="0.25">
      <c r="A2582" s="8" t="s">
        <v>2663</v>
      </c>
      <c r="C2582" s="15">
        <v>727</v>
      </c>
      <c r="D2582" s="15">
        <v>295</v>
      </c>
      <c r="E2582" s="15">
        <v>191</v>
      </c>
      <c r="F2582" s="15">
        <v>141</v>
      </c>
      <c r="G2582" s="15">
        <v>36</v>
      </c>
      <c r="H2582" s="15">
        <v>23</v>
      </c>
      <c r="I2582" s="15">
        <v>8</v>
      </c>
      <c r="J2582" s="15">
        <v>33</v>
      </c>
    </row>
    <row r="2583" spans="1:10" x14ac:dyDescent="0.25">
      <c r="A2583" s="8" t="s">
        <v>2664</v>
      </c>
      <c r="C2583" s="15">
        <v>1277</v>
      </c>
      <c r="D2583" s="15">
        <v>514</v>
      </c>
      <c r="E2583" s="15">
        <v>331</v>
      </c>
      <c r="F2583" s="15">
        <v>279</v>
      </c>
      <c r="G2583" s="15">
        <v>64</v>
      </c>
      <c r="H2583" s="15">
        <v>39</v>
      </c>
      <c r="I2583" s="15">
        <v>14</v>
      </c>
      <c r="J2583" s="15">
        <v>36</v>
      </c>
    </row>
    <row r="2584" spans="1:10" x14ac:dyDescent="0.25">
      <c r="A2584" s="8" t="s">
        <v>2665</v>
      </c>
      <c r="C2584" s="15">
        <v>3660</v>
      </c>
      <c r="D2584" s="15">
        <v>1619</v>
      </c>
      <c r="E2584" s="15">
        <v>855</v>
      </c>
      <c r="F2584" s="15">
        <v>826</v>
      </c>
      <c r="G2584" s="15">
        <v>126</v>
      </c>
      <c r="H2584" s="15">
        <v>82</v>
      </c>
      <c r="I2584" s="15">
        <v>46</v>
      </c>
      <c r="J2584" s="15">
        <v>106</v>
      </c>
    </row>
    <row r="2585" spans="1:10" x14ac:dyDescent="0.25">
      <c r="A2585" s="8" t="s">
        <v>2666</v>
      </c>
      <c r="C2585" s="15">
        <v>1436</v>
      </c>
      <c r="D2585" s="15">
        <v>571</v>
      </c>
      <c r="E2585" s="15">
        <v>363</v>
      </c>
      <c r="F2585" s="15">
        <v>288</v>
      </c>
      <c r="G2585" s="15">
        <v>62</v>
      </c>
      <c r="H2585" s="15">
        <v>49</v>
      </c>
      <c r="I2585" s="15">
        <v>23</v>
      </c>
      <c r="J2585" s="15">
        <v>80</v>
      </c>
    </row>
    <row r="2586" spans="1:10" x14ac:dyDescent="0.25">
      <c r="A2586" s="8" t="s">
        <v>2667</v>
      </c>
      <c r="C2586" s="15" t="s">
        <v>85</v>
      </c>
      <c r="D2586" s="15" t="s">
        <v>85</v>
      </c>
      <c r="E2586" s="15" t="s">
        <v>85</v>
      </c>
      <c r="F2586" s="15" t="s">
        <v>85</v>
      </c>
      <c r="G2586" s="15" t="s">
        <v>85</v>
      </c>
      <c r="H2586" s="15" t="s">
        <v>85</v>
      </c>
      <c r="I2586" s="15" t="s">
        <v>85</v>
      </c>
      <c r="J2586" s="15" t="s">
        <v>85</v>
      </c>
    </row>
    <row r="2587" spans="1:10" x14ac:dyDescent="0.25">
      <c r="A2587" s="8" t="s">
        <v>2668</v>
      </c>
      <c r="C2587" s="15">
        <v>5601</v>
      </c>
      <c r="D2587" s="15">
        <v>2316</v>
      </c>
      <c r="E2587" s="15">
        <v>1529</v>
      </c>
      <c r="F2587" s="15">
        <v>1178</v>
      </c>
      <c r="G2587" s="15">
        <v>259</v>
      </c>
      <c r="H2587" s="15">
        <v>135</v>
      </c>
      <c r="I2587" s="15">
        <v>65</v>
      </c>
      <c r="J2587" s="15">
        <v>119</v>
      </c>
    </row>
    <row r="2588" spans="1:10" x14ac:dyDescent="0.25">
      <c r="A2588" s="8" t="s">
        <v>2669</v>
      </c>
      <c r="C2588" s="15">
        <v>5033</v>
      </c>
      <c r="D2588" s="15">
        <v>2009</v>
      </c>
      <c r="E2588" s="15">
        <v>1351</v>
      </c>
      <c r="F2588" s="15">
        <v>1122</v>
      </c>
      <c r="G2588" s="15">
        <v>222</v>
      </c>
      <c r="H2588" s="15">
        <v>141</v>
      </c>
      <c r="I2588" s="15">
        <v>47</v>
      </c>
      <c r="J2588" s="15">
        <v>141</v>
      </c>
    </row>
    <row r="2589" spans="1:10" x14ac:dyDescent="0.25">
      <c r="A2589" s="8" t="s">
        <v>2670</v>
      </c>
      <c r="C2589" s="15">
        <v>5037</v>
      </c>
      <c r="D2589" s="15">
        <v>1967</v>
      </c>
      <c r="E2589" s="15">
        <v>1470</v>
      </c>
      <c r="F2589" s="15">
        <v>1062</v>
      </c>
      <c r="G2589" s="15">
        <v>235</v>
      </c>
      <c r="H2589" s="15">
        <v>100</v>
      </c>
      <c r="I2589" s="15">
        <v>67</v>
      </c>
      <c r="J2589" s="15">
        <v>136</v>
      </c>
    </row>
    <row r="2590" spans="1:10" x14ac:dyDescent="0.25">
      <c r="A2590" s="8" t="s">
        <v>2671</v>
      </c>
      <c r="C2590" s="15">
        <v>2292</v>
      </c>
      <c r="D2590" s="15">
        <v>945</v>
      </c>
      <c r="E2590" s="15">
        <v>600</v>
      </c>
      <c r="F2590" s="15">
        <v>500</v>
      </c>
      <c r="G2590" s="15">
        <v>105</v>
      </c>
      <c r="H2590" s="15">
        <v>56</v>
      </c>
      <c r="I2590" s="15">
        <v>27</v>
      </c>
      <c r="J2590" s="15">
        <v>59</v>
      </c>
    </row>
    <row r="2591" spans="1:10" x14ac:dyDescent="0.25">
      <c r="A2591" s="8" t="s">
        <v>2672</v>
      </c>
      <c r="C2591" s="15">
        <v>2655</v>
      </c>
      <c r="D2591" s="15">
        <v>1135</v>
      </c>
      <c r="E2591" s="15">
        <v>652</v>
      </c>
      <c r="F2591" s="15">
        <v>565</v>
      </c>
      <c r="G2591" s="15">
        <v>112</v>
      </c>
      <c r="H2591" s="15">
        <v>76</v>
      </c>
      <c r="I2591" s="15">
        <v>31</v>
      </c>
      <c r="J2591" s="15">
        <v>84</v>
      </c>
    </row>
    <row r="2592" spans="1:10" x14ac:dyDescent="0.25">
      <c r="A2592" s="8" t="s">
        <v>2673</v>
      </c>
      <c r="C2592" s="15">
        <v>734</v>
      </c>
      <c r="D2592" s="15">
        <v>288</v>
      </c>
      <c r="E2592" s="15">
        <v>201</v>
      </c>
      <c r="F2592" s="15">
        <v>152</v>
      </c>
      <c r="G2592" s="15">
        <v>36</v>
      </c>
      <c r="H2592" s="15">
        <v>19</v>
      </c>
      <c r="I2592" s="15">
        <v>8</v>
      </c>
      <c r="J2592" s="15">
        <v>30</v>
      </c>
    </row>
    <row r="2593" spans="1:10" x14ac:dyDescent="0.25">
      <c r="A2593" s="8" t="s">
        <v>2674</v>
      </c>
      <c r="C2593" s="15">
        <v>2255</v>
      </c>
      <c r="D2593" s="15">
        <v>964</v>
      </c>
      <c r="E2593" s="15">
        <v>576</v>
      </c>
      <c r="F2593" s="15">
        <v>419</v>
      </c>
      <c r="G2593" s="15">
        <v>144</v>
      </c>
      <c r="H2593" s="15">
        <v>59</v>
      </c>
      <c r="I2593" s="15">
        <v>27</v>
      </c>
      <c r="J2593" s="15">
        <v>66</v>
      </c>
    </row>
    <row r="2594" spans="1:10" x14ac:dyDescent="0.25">
      <c r="A2594" s="8" t="s">
        <v>2675</v>
      </c>
      <c r="C2594" s="15">
        <v>2588</v>
      </c>
      <c r="D2594" s="15">
        <v>1042</v>
      </c>
      <c r="E2594" s="15">
        <v>656</v>
      </c>
      <c r="F2594" s="15">
        <v>573</v>
      </c>
      <c r="G2594" s="15">
        <v>133</v>
      </c>
      <c r="H2594" s="15">
        <v>65</v>
      </c>
      <c r="I2594" s="15">
        <v>42</v>
      </c>
      <c r="J2594" s="15">
        <v>77</v>
      </c>
    </row>
    <row r="2595" spans="1:10" x14ac:dyDescent="0.25">
      <c r="A2595" s="8" t="s">
        <v>2676</v>
      </c>
      <c r="C2595" s="15">
        <v>92</v>
      </c>
      <c r="D2595" s="15">
        <v>26</v>
      </c>
      <c r="E2595" s="15">
        <v>34</v>
      </c>
      <c r="F2595" s="15">
        <v>20</v>
      </c>
      <c r="G2595" s="15">
        <v>4</v>
      </c>
      <c r="H2595" s="15">
        <v>5</v>
      </c>
      <c r="I2595" s="15">
        <v>2</v>
      </c>
      <c r="J2595" s="15">
        <v>1</v>
      </c>
    </row>
    <row r="2596" spans="1:10" x14ac:dyDescent="0.25">
      <c r="A2596" s="8" t="s">
        <v>2677</v>
      </c>
      <c r="C2596" s="15">
        <v>923</v>
      </c>
      <c r="D2596" s="15">
        <v>364</v>
      </c>
      <c r="E2596" s="15">
        <v>247</v>
      </c>
      <c r="F2596" s="15">
        <v>155</v>
      </c>
      <c r="G2596" s="15">
        <v>57</v>
      </c>
      <c r="H2596" s="15">
        <v>36</v>
      </c>
      <c r="I2596" s="15">
        <v>18</v>
      </c>
      <c r="J2596" s="15">
        <v>46</v>
      </c>
    </row>
    <row r="2597" spans="1:10" x14ac:dyDescent="0.25">
      <c r="A2597" s="8" t="s">
        <v>2678</v>
      </c>
      <c r="C2597" s="15">
        <v>1610</v>
      </c>
      <c r="D2597" s="15">
        <v>669</v>
      </c>
      <c r="E2597" s="15">
        <v>417</v>
      </c>
      <c r="F2597" s="15">
        <v>326</v>
      </c>
      <c r="G2597" s="15">
        <v>84</v>
      </c>
      <c r="H2597" s="15">
        <v>58</v>
      </c>
      <c r="I2597" s="15">
        <v>21</v>
      </c>
      <c r="J2597" s="15">
        <v>35</v>
      </c>
    </row>
    <row r="2598" spans="1:10" x14ac:dyDescent="0.25">
      <c r="A2598" s="8" t="s">
        <v>2679</v>
      </c>
      <c r="C2598" s="15">
        <v>1039</v>
      </c>
      <c r="D2598" s="15">
        <v>411</v>
      </c>
      <c r="E2598" s="15">
        <v>270</v>
      </c>
      <c r="F2598" s="15">
        <v>210</v>
      </c>
      <c r="G2598" s="15">
        <v>56</v>
      </c>
      <c r="H2598" s="15">
        <v>31</v>
      </c>
      <c r="I2598" s="15">
        <v>13</v>
      </c>
      <c r="J2598" s="15">
        <v>48</v>
      </c>
    </row>
    <row r="2599" spans="1:10" x14ac:dyDescent="0.25">
      <c r="A2599" s="8" t="s">
        <v>2680</v>
      </c>
      <c r="C2599" s="15">
        <v>50</v>
      </c>
      <c r="D2599" s="15">
        <v>16</v>
      </c>
      <c r="E2599" s="15">
        <v>18</v>
      </c>
      <c r="F2599" s="15">
        <v>8</v>
      </c>
      <c r="G2599" s="15">
        <v>5</v>
      </c>
      <c r="H2599" s="15">
        <v>2</v>
      </c>
      <c r="I2599" s="15">
        <v>0</v>
      </c>
      <c r="J2599" s="15">
        <v>1</v>
      </c>
    </row>
    <row r="2600" spans="1:10" x14ac:dyDescent="0.25">
      <c r="A2600" s="8" t="s">
        <v>2681</v>
      </c>
      <c r="C2600" s="15">
        <v>298</v>
      </c>
      <c r="D2600" s="15">
        <v>98</v>
      </c>
      <c r="E2600" s="15">
        <v>80</v>
      </c>
      <c r="F2600" s="15">
        <v>54</v>
      </c>
      <c r="G2600" s="15">
        <v>22</v>
      </c>
      <c r="H2600" s="15">
        <v>12</v>
      </c>
      <c r="I2600" s="15">
        <v>5</v>
      </c>
      <c r="J2600" s="15">
        <v>27</v>
      </c>
    </row>
    <row r="2601" spans="1:10" x14ac:dyDescent="0.25">
      <c r="A2601" s="8" t="s">
        <v>2682</v>
      </c>
      <c r="C2601" s="15">
        <v>1413</v>
      </c>
      <c r="D2601" s="15">
        <v>575</v>
      </c>
      <c r="E2601" s="15">
        <v>331</v>
      </c>
      <c r="F2601" s="15">
        <v>319</v>
      </c>
      <c r="G2601" s="15">
        <v>73</v>
      </c>
      <c r="H2601" s="15">
        <v>55</v>
      </c>
      <c r="I2601" s="15">
        <v>10</v>
      </c>
      <c r="J2601" s="15">
        <v>50</v>
      </c>
    </row>
    <row r="2602" spans="1:10" x14ac:dyDescent="0.25">
      <c r="A2602" s="8" t="s">
        <v>2683</v>
      </c>
      <c r="C2602" s="15" t="s">
        <v>85</v>
      </c>
      <c r="D2602" s="15" t="s">
        <v>85</v>
      </c>
      <c r="E2602" s="15" t="s">
        <v>85</v>
      </c>
      <c r="F2602" s="15" t="s">
        <v>85</v>
      </c>
      <c r="G2602" s="15" t="s">
        <v>85</v>
      </c>
      <c r="H2602" s="15" t="s">
        <v>85</v>
      </c>
      <c r="I2602" s="15" t="s">
        <v>85</v>
      </c>
      <c r="J2602" s="15" t="s">
        <v>85</v>
      </c>
    </row>
    <row r="2603" spans="1:10" x14ac:dyDescent="0.25">
      <c r="A2603" s="8" t="s">
        <v>2684</v>
      </c>
      <c r="C2603" s="15">
        <v>6140</v>
      </c>
      <c r="D2603" s="15">
        <v>2497</v>
      </c>
      <c r="E2603" s="15">
        <v>1635</v>
      </c>
      <c r="F2603" s="15">
        <v>1290</v>
      </c>
      <c r="G2603" s="15">
        <v>293</v>
      </c>
      <c r="H2603" s="15">
        <v>166</v>
      </c>
      <c r="I2603" s="15">
        <v>72</v>
      </c>
      <c r="J2603" s="15">
        <v>187</v>
      </c>
    </row>
    <row r="2604" spans="1:10" x14ac:dyDescent="0.25">
      <c r="A2604" s="8" t="s">
        <v>2685</v>
      </c>
      <c r="C2604" s="15">
        <v>68</v>
      </c>
      <c r="D2604" s="15">
        <v>21</v>
      </c>
      <c r="E2604" s="15">
        <v>24</v>
      </c>
      <c r="F2604" s="15">
        <v>11</v>
      </c>
      <c r="G2604" s="15">
        <v>5</v>
      </c>
      <c r="H2604" s="15">
        <v>5</v>
      </c>
      <c r="I2604" s="15">
        <v>0</v>
      </c>
      <c r="J2604" s="15">
        <v>2</v>
      </c>
    </row>
    <row r="2605" spans="1:10" x14ac:dyDescent="0.25">
      <c r="A2605" s="8" t="s">
        <v>2686</v>
      </c>
      <c r="C2605" s="15">
        <v>1097</v>
      </c>
      <c r="D2605" s="15">
        <v>425</v>
      </c>
      <c r="E2605" s="15">
        <v>264</v>
      </c>
      <c r="F2605" s="15">
        <v>248</v>
      </c>
      <c r="G2605" s="15">
        <v>64</v>
      </c>
      <c r="H2605" s="15">
        <v>28</v>
      </c>
      <c r="I2605" s="15">
        <v>26</v>
      </c>
      <c r="J2605" s="15">
        <v>42</v>
      </c>
    </row>
    <row r="2606" spans="1:10" x14ac:dyDescent="0.25">
      <c r="A2606" s="8" t="s">
        <v>2687</v>
      </c>
      <c r="C2606" s="15">
        <v>1528</v>
      </c>
      <c r="D2606" s="15">
        <v>587</v>
      </c>
      <c r="E2606" s="15">
        <v>363</v>
      </c>
      <c r="F2606" s="15">
        <v>362</v>
      </c>
      <c r="G2606" s="15">
        <v>89</v>
      </c>
      <c r="H2606" s="15">
        <v>44</v>
      </c>
      <c r="I2606" s="15">
        <v>24</v>
      </c>
      <c r="J2606" s="15">
        <v>59</v>
      </c>
    </row>
    <row r="2607" spans="1:10" x14ac:dyDescent="0.25">
      <c r="A2607" s="8" t="s">
        <v>2688</v>
      </c>
      <c r="C2607" s="15">
        <v>1534</v>
      </c>
      <c r="D2607" s="15">
        <v>600</v>
      </c>
      <c r="E2607" s="15">
        <v>373</v>
      </c>
      <c r="F2607" s="15">
        <v>356</v>
      </c>
      <c r="G2607" s="15">
        <v>85</v>
      </c>
      <c r="H2607" s="15">
        <v>46</v>
      </c>
      <c r="I2607" s="15">
        <v>24</v>
      </c>
      <c r="J2607" s="15">
        <v>50</v>
      </c>
    </row>
    <row r="2608" spans="1:10" x14ac:dyDescent="0.25">
      <c r="A2608" s="8" t="s">
        <v>2689</v>
      </c>
      <c r="C2608" s="15">
        <v>3800</v>
      </c>
      <c r="D2608" s="15">
        <v>1551</v>
      </c>
      <c r="E2608" s="15">
        <v>893</v>
      </c>
      <c r="F2608" s="15">
        <v>926</v>
      </c>
      <c r="G2608" s="15">
        <v>182</v>
      </c>
      <c r="H2608" s="15">
        <v>96</v>
      </c>
      <c r="I2608" s="15">
        <v>44</v>
      </c>
      <c r="J2608" s="15">
        <v>108</v>
      </c>
    </row>
    <row r="2609" spans="1:10" x14ac:dyDescent="0.25">
      <c r="A2609" s="8" t="s">
        <v>2690</v>
      </c>
      <c r="C2609" s="15">
        <v>2</v>
      </c>
      <c r="D2609" s="15">
        <v>2</v>
      </c>
      <c r="E2609" s="15">
        <v>0</v>
      </c>
      <c r="F2609" s="15">
        <v>0</v>
      </c>
      <c r="G2609" s="15">
        <v>0</v>
      </c>
      <c r="H2609" s="15">
        <v>0</v>
      </c>
      <c r="I2609" s="15">
        <v>0</v>
      </c>
      <c r="J2609" s="15">
        <v>0</v>
      </c>
    </row>
    <row r="2610" spans="1:10" x14ac:dyDescent="0.25">
      <c r="A2610" s="8" t="s">
        <v>2691</v>
      </c>
      <c r="C2610" s="15">
        <v>995</v>
      </c>
      <c r="D2610" s="15">
        <v>433</v>
      </c>
      <c r="E2610" s="15">
        <v>242</v>
      </c>
      <c r="F2610" s="15">
        <v>181</v>
      </c>
      <c r="G2610" s="15">
        <v>48</v>
      </c>
      <c r="H2610" s="15">
        <v>29</v>
      </c>
      <c r="I2610" s="15">
        <v>16</v>
      </c>
      <c r="J2610" s="15">
        <v>46</v>
      </c>
    </row>
    <row r="2611" spans="1:10" x14ac:dyDescent="0.25">
      <c r="A2611" s="8" t="s">
        <v>2692</v>
      </c>
      <c r="C2611" s="15">
        <v>877</v>
      </c>
      <c r="D2611" s="15">
        <v>403</v>
      </c>
      <c r="E2611" s="15">
        <v>171</v>
      </c>
      <c r="F2611" s="15">
        <v>206</v>
      </c>
      <c r="G2611" s="15">
        <v>50</v>
      </c>
      <c r="H2611" s="15">
        <v>19</v>
      </c>
      <c r="I2611" s="15">
        <v>7</v>
      </c>
      <c r="J2611" s="15">
        <v>21</v>
      </c>
    </row>
    <row r="2612" spans="1:10" x14ac:dyDescent="0.25">
      <c r="A2612" s="8" t="s">
        <v>2693</v>
      </c>
      <c r="C2612" s="15">
        <v>1154</v>
      </c>
      <c r="D2612" s="15">
        <v>392</v>
      </c>
      <c r="E2612" s="15">
        <v>364</v>
      </c>
      <c r="F2612" s="15">
        <v>229</v>
      </c>
      <c r="G2612" s="15">
        <v>59</v>
      </c>
      <c r="H2612" s="15">
        <v>41</v>
      </c>
      <c r="I2612" s="15">
        <v>6</v>
      </c>
      <c r="J2612" s="15">
        <v>63</v>
      </c>
    </row>
    <row r="2613" spans="1:10" x14ac:dyDescent="0.25">
      <c r="A2613" s="8" t="s">
        <v>2694</v>
      </c>
      <c r="C2613" s="15">
        <v>279</v>
      </c>
      <c r="D2613" s="15">
        <v>83</v>
      </c>
      <c r="E2613" s="15">
        <v>95</v>
      </c>
      <c r="F2613" s="15">
        <v>61</v>
      </c>
      <c r="G2613" s="15">
        <v>12</v>
      </c>
      <c r="H2613" s="15">
        <v>11</v>
      </c>
      <c r="I2613" s="15">
        <v>4</v>
      </c>
      <c r="J2613" s="15">
        <v>13</v>
      </c>
    </row>
    <row r="2614" spans="1:10" x14ac:dyDescent="0.25">
      <c r="A2614" s="8" t="s">
        <v>2695</v>
      </c>
      <c r="C2614" s="15">
        <v>836</v>
      </c>
      <c r="D2614" s="15">
        <v>226</v>
      </c>
      <c r="E2614" s="15">
        <v>263</v>
      </c>
      <c r="F2614" s="15">
        <v>139</v>
      </c>
      <c r="G2614" s="15">
        <v>52</v>
      </c>
      <c r="H2614" s="15">
        <v>71</v>
      </c>
      <c r="I2614" s="15">
        <v>17</v>
      </c>
      <c r="J2614" s="15">
        <v>68</v>
      </c>
    </row>
    <row r="2615" spans="1:10" x14ac:dyDescent="0.25">
      <c r="A2615" s="8" t="s">
        <v>2696</v>
      </c>
      <c r="C2615" s="15">
        <v>1912</v>
      </c>
      <c r="D2615" s="15">
        <v>863</v>
      </c>
      <c r="E2615" s="15">
        <v>404</v>
      </c>
      <c r="F2615" s="15">
        <v>444</v>
      </c>
      <c r="G2615" s="15">
        <v>82</v>
      </c>
      <c r="H2615" s="15">
        <v>37</v>
      </c>
      <c r="I2615" s="15">
        <v>16</v>
      </c>
      <c r="J2615" s="15">
        <v>66</v>
      </c>
    </row>
    <row r="2616" spans="1:10" x14ac:dyDescent="0.25">
      <c r="A2616" s="8" t="s">
        <v>2697</v>
      </c>
      <c r="C2616" s="15">
        <v>1783</v>
      </c>
      <c r="D2616" s="15">
        <v>848</v>
      </c>
      <c r="E2616" s="15">
        <v>391</v>
      </c>
      <c r="F2616" s="15">
        <v>402</v>
      </c>
      <c r="G2616" s="15">
        <v>74</v>
      </c>
      <c r="H2616" s="15">
        <v>22</v>
      </c>
      <c r="I2616" s="15">
        <v>10</v>
      </c>
      <c r="J2616" s="15">
        <v>36</v>
      </c>
    </row>
    <row r="2617" spans="1:10" x14ac:dyDescent="0.25">
      <c r="A2617" s="8" t="s">
        <v>2698</v>
      </c>
      <c r="C2617" s="15">
        <v>4432</v>
      </c>
      <c r="D2617" s="15">
        <v>1826</v>
      </c>
      <c r="E2617" s="15">
        <v>1154</v>
      </c>
      <c r="F2617" s="15">
        <v>1066</v>
      </c>
      <c r="G2617" s="15">
        <v>172</v>
      </c>
      <c r="H2617" s="15">
        <v>75</v>
      </c>
      <c r="I2617" s="15">
        <v>37</v>
      </c>
      <c r="J2617" s="15">
        <v>102</v>
      </c>
    </row>
    <row r="2618" spans="1:10" x14ac:dyDescent="0.25">
      <c r="A2618" s="8" t="s">
        <v>2699</v>
      </c>
      <c r="C2618" s="15">
        <v>1050</v>
      </c>
      <c r="D2618" s="15">
        <v>456</v>
      </c>
      <c r="E2618" s="15">
        <v>295</v>
      </c>
      <c r="F2618" s="15">
        <v>225</v>
      </c>
      <c r="G2618" s="15">
        <v>40</v>
      </c>
      <c r="H2618" s="15">
        <v>13</v>
      </c>
      <c r="I2618" s="15">
        <v>2</v>
      </c>
      <c r="J2618" s="15">
        <v>19</v>
      </c>
    </row>
    <row r="2619" spans="1:10" x14ac:dyDescent="0.25">
      <c r="A2619" s="8" t="s">
        <v>2700</v>
      </c>
      <c r="C2619" s="15">
        <v>42</v>
      </c>
      <c r="D2619" s="15">
        <v>21</v>
      </c>
      <c r="E2619" s="15">
        <v>9</v>
      </c>
      <c r="F2619" s="15">
        <v>6</v>
      </c>
      <c r="G2619" s="15">
        <v>5</v>
      </c>
      <c r="H2619" s="15">
        <v>1</v>
      </c>
      <c r="I2619" s="15">
        <v>0</v>
      </c>
      <c r="J2619" s="15">
        <v>0</v>
      </c>
    </row>
    <row r="2620" spans="1:10" x14ac:dyDescent="0.25">
      <c r="A2620" s="8" t="s">
        <v>2701</v>
      </c>
      <c r="C2620" s="15">
        <v>5581</v>
      </c>
      <c r="D2620" s="15">
        <v>2226</v>
      </c>
      <c r="E2620" s="15">
        <v>1418</v>
      </c>
      <c r="F2620" s="15">
        <v>1168</v>
      </c>
      <c r="G2620" s="15">
        <v>261</v>
      </c>
      <c r="H2620" s="15">
        <v>224</v>
      </c>
      <c r="I2620" s="15">
        <v>95</v>
      </c>
      <c r="J2620" s="15">
        <v>189</v>
      </c>
    </row>
    <row r="2621" spans="1:10" x14ac:dyDescent="0.25">
      <c r="A2621" s="8" t="s">
        <v>2702</v>
      </c>
      <c r="C2621" s="15">
        <v>2380</v>
      </c>
      <c r="D2621" s="15">
        <v>931</v>
      </c>
      <c r="E2621" s="15">
        <v>572</v>
      </c>
      <c r="F2621" s="15">
        <v>536</v>
      </c>
      <c r="G2621" s="15">
        <v>148</v>
      </c>
      <c r="H2621" s="15">
        <v>80</v>
      </c>
      <c r="I2621" s="15">
        <v>23</v>
      </c>
      <c r="J2621" s="15">
        <v>90</v>
      </c>
    </row>
    <row r="2622" spans="1:10" x14ac:dyDescent="0.25">
      <c r="A2622" s="8" t="s">
        <v>2703</v>
      </c>
      <c r="C2622" s="15">
        <v>4498</v>
      </c>
      <c r="D2622" s="15">
        <v>1981</v>
      </c>
      <c r="E2622" s="15">
        <v>929</v>
      </c>
      <c r="F2622" s="15">
        <v>1008</v>
      </c>
      <c r="G2622" s="15">
        <v>243</v>
      </c>
      <c r="H2622" s="15">
        <v>124</v>
      </c>
      <c r="I2622" s="15">
        <v>77</v>
      </c>
      <c r="J2622" s="15">
        <v>136</v>
      </c>
    </row>
    <row r="2623" spans="1:10" x14ac:dyDescent="0.25">
      <c r="A2623" s="8" t="s">
        <v>2704</v>
      </c>
      <c r="C2623" s="15">
        <v>2914</v>
      </c>
      <c r="D2623" s="15">
        <v>1318</v>
      </c>
      <c r="E2623" s="15">
        <v>646</v>
      </c>
      <c r="F2623" s="15">
        <v>649</v>
      </c>
      <c r="G2623" s="15">
        <v>171</v>
      </c>
      <c r="H2623" s="15">
        <v>53</v>
      </c>
      <c r="I2623" s="15">
        <v>34</v>
      </c>
      <c r="J2623" s="15">
        <v>43</v>
      </c>
    </row>
    <row r="2624" spans="1:10" x14ac:dyDescent="0.25">
      <c r="A2624" s="8" t="s">
        <v>2705</v>
      </c>
      <c r="C2624" s="15">
        <v>2991</v>
      </c>
      <c r="D2624" s="15">
        <v>1226</v>
      </c>
      <c r="E2624" s="15">
        <v>736</v>
      </c>
      <c r="F2624" s="15">
        <v>756</v>
      </c>
      <c r="G2624" s="15">
        <v>133</v>
      </c>
      <c r="H2624" s="15">
        <v>55</v>
      </c>
      <c r="I2624" s="15">
        <v>31</v>
      </c>
      <c r="J2624" s="15">
        <v>54</v>
      </c>
    </row>
    <row r="2625" spans="1:10" x14ac:dyDescent="0.25">
      <c r="A2625" s="8" t="s">
        <v>2706</v>
      </c>
      <c r="C2625" s="15">
        <v>3673</v>
      </c>
      <c r="D2625" s="15">
        <v>1503</v>
      </c>
      <c r="E2625" s="15">
        <v>927</v>
      </c>
      <c r="F2625" s="15">
        <v>894</v>
      </c>
      <c r="G2625" s="15">
        <v>170</v>
      </c>
      <c r="H2625" s="15">
        <v>82</v>
      </c>
      <c r="I2625" s="15">
        <v>24</v>
      </c>
      <c r="J2625" s="15">
        <v>73</v>
      </c>
    </row>
    <row r="2626" spans="1:10" x14ac:dyDescent="0.25">
      <c r="A2626" s="8" t="s">
        <v>2707</v>
      </c>
      <c r="C2626" s="15">
        <v>7748</v>
      </c>
      <c r="D2626" s="15">
        <v>3502</v>
      </c>
      <c r="E2626" s="15">
        <v>1797</v>
      </c>
      <c r="F2626" s="15">
        <v>1702</v>
      </c>
      <c r="G2626" s="15">
        <v>402</v>
      </c>
      <c r="H2626" s="15">
        <v>136</v>
      </c>
      <c r="I2626" s="15">
        <v>68</v>
      </c>
      <c r="J2626" s="15">
        <v>141</v>
      </c>
    </row>
    <row r="2627" spans="1:10" x14ac:dyDescent="0.25">
      <c r="A2627" s="8" t="s">
        <v>2708</v>
      </c>
      <c r="C2627" s="15">
        <v>4175</v>
      </c>
      <c r="D2627" s="15">
        <v>1617</v>
      </c>
      <c r="E2627" s="15">
        <v>1151</v>
      </c>
      <c r="F2627" s="15">
        <v>833</v>
      </c>
      <c r="G2627" s="15">
        <v>286</v>
      </c>
      <c r="H2627" s="15">
        <v>126</v>
      </c>
      <c r="I2627" s="15">
        <v>46</v>
      </c>
      <c r="J2627" s="15">
        <v>116</v>
      </c>
    </row>
    <row r="2628" spans="1:10" x14ac:dyDescent="0.25">
      <c r="A2628" s="8" t="s">
        <v>2709</v>
      </c>
      <c r="C2628" s="15">
        <v>7276</v>
      </c>
      <c r="D2628" s="15">
        <v>2636</v>
      </c>
      <c r="E2628" s="15">
        <v>1993</v>
      </c>
      <c r="F2628" s="15">
        <v>1685</v>
      </c>
      <c r="G2628" s="15">
        <v>351</v>
      </c>
      <c r="H2628" s="15">
        <v>249</v>
      </c>
      <c r="I2628" s="15">
        <v>93</v>
      </c>
      <c r="J2628" s="15">
        <v>269</v>
      </c>
    </row>
    <row r="2629" spans="1:10" x14ac:dyDescent="0.25">
      <c r="A2629" s="8" t="s">
        <v>2710</v>
      </c>
      <c r="C2629" s="15">
        <v>1234</v>
      </c>
      <c r="D2629" s="15">
        <v>401</v>
      </c>
      <c r="E2629" s="15">
        <v>344</v>
      </c>
      <c r="F2629" s="15">
        <v>245</v>
      </c>
      <c r="G2629" s="15">
        <v>90</v>
      </c>
      <c r="H2629" s="15">
        <v>56</v>
      </c>
      <c r="I2629" s="15">
        <v>26</v>
      </c>
      <c r="J2629" s="15">
        <v>72</v>
      </c>
    </row>
    <row r="2630" spans="1:10" x14ac:dyDescent="0.25">
      <c r="A2630" s="8" t="s">
        <v>2711</v>
      </c>
      <c r="C2630" s="15">
        <v>1758</v>
      </c>
      <c r="D2630" s="15">
        <v>651</v>
      </c>
      <c r="E2630" s="15">
        <v>475</v>
      </c>
      <c r="F2630" s="15">
        <v>326</v>
      </c>
      <c r="G2630" s="15">
        <v>157</v>
      </c>
      <c r="H2630" s="15">
        <v>34</v>
      </c>
      <c r="I2630" s="15">
        <v>35</v>
      </c>
      <c r="J2630" s="15">
        <v>80</v>
      </c>
    </row>
    <row r="2631" spans="1:10" x14ac:dyDescent="0.25">
      <c r="A2631" s="8" t="s">
        <v>2712</v>
      </c>
      <c r="C2631" s="15">
        <v>1227</v>
      </c>
      <c r="D2631" s="15">
        <v>440</v>
      </c>
      <c r="E2631" s="15">
        <v>346</v>
      </c>
      <c r="F2631" s="15">
        <v>224</v>
      </c>
      <c r="G2631" s="15">
        <v>119</v>
      </c>
      <c r="H2631" s="15">
        <v>30</v>
      </c>
      <c r="I2631" s="15">
        <v>25</v>
      </c>
      <c r="J2631" s="15">
        <v>43</v>
      </c>
    </row>
    <row r="2632" spans="1:10" x14ac:dyDescent="0.25">
      <c r="A2632" s="8" t="s">
        <v>2713</v>
      </c>
      <c r="C2632" s="15">
        <v>6552</v>
      </c>
      <c r="D2632" s="15">
        <v>2294</v>
      </c>
      <c r="E2632" s="15">
        <v>1832</v>
      </c>
      <c r="F2632" s="15">
        <v>1247</v>
      </c>
      <c r="G2632" s="15">
        <v>549</v>
      </c>
      <c r="H2632" s="15">
        <v>259</v>
      </c>
      <c r="I2632" s="15">
        <v>98</v>
      </c>
      <c r="J2632" s="15">
        <v>273</v>
      </c>
    </row>
    <row r="2633" spans="1:10" x14ac:dyDescent="0.25">
      <c r="A2633" s="8" t="s">
        <v>2714</v>
      </c>
      <c r="C2633" s="15">
        <v>1561</v>
      </c>
      <c r="D2633" s="15">
        <v>581</v>
      </c>
      <c r="E2633" s="15">
        <v>438</v>
      </c>
      <c r="F2633" s="15">
        <v>283</v>
      </c>
      <c r="G2633" s="15">
        <v>122</v>
      </c>
      <c r="H2633" s="15">
        <v>47</v>
      </c>
      <c r="I2633" s="15">
        <v>19</v>
      </c>
      <c r="J2633" s="15">
        <v>71</v>
      </c>
    </row>
    <row r="2634" spans="1:10" x14ac:dyDescent="0.25">
      <c r="A2634" s="8" t="s">
        <v>2715</v>
      </c>
      <c r="C2634" s="15">
        <v>216</v>
      </c>
      <c r="D2634" s="15">
        <v>77</v>
      </c>
      <c r="E2634" s="15">
        <v>59</v>
      </c>
      <c r="F2634" s="15">
        <v>46</v>
      </c>
      <c r="G2634" s="15">
        <v>17</v>
      </c>
      <c r="H2634" s="15">
        <v>9</v>
      </c>
      <c r="I2634" s="15">
        <v>3</v>
      </c>
      <c r="J2634" s="15">
        <v>5</v>
      </c>
    </row>
    <row r="2635" spans="1:10" x14ac:dyDescent="0.25">
      <c r="A2635" s="8" t="s">
        <v>2716</v>
      </c>
      <c r="C2635" s="15">
        <v>8</v>
      </c>
      <c r="D2635" s="15">
        <v>4</v>
      </c>
      <c r="E2635" s="15">
        <v>2</v>
      </c>
      <c r="F2635" s="15">
        <v>1</v>
      </c>
      <c r="G2635" s="15">
        <v>1</v>
      </c>
      <c r="H2635" s="15">
        <v>0</v>
      </c>
      <c r="I2635" s="15">
        <v>0</v>
      </c>
      <c r="J2635" s="15">
        <v>0</v>
      </c>
    </row>
    <row r="2636" spans="1:10" x14ac:dyDescent="0.25">
      <c r="A2636" s="8" t="s">
        <v>2717</v>
      </c>
      <c r="C2636" s="15">
        <v>5</v>
      </c>
      <c r="D2636" s="15">
        <v>5</v>
      </c>
      <c r="E2636" s="15">
        <v>0</v>
      </c>
      <c r="F2636" s="15">
        <v>0</v>
      </c>
      <c r="G2636" s="15">
        <v>0</v>
      </c>
      <c r="H2636" s="15">
        <v>0</v>
      </c>
      <c r="I2636" s="15">
        <v>0</v>
      </c>
      <c r="J2636" s="15">
        <v>0</v>
      </c>
    </row>
    <row r="2637" spans="1:10" x14ac:dyDescent="0.25">
      <c r="A2637" s="8" t="s">
        <v>2718</v>
      </c>
      <c r="C2637" s="15">
        <v>7</v>
      </c>
      <c r="D2637" s="15">
        <v>4</v>
      </c>
      <c r="E2637" s="15">
        <v>1</v>
      </c>
      <c r="F2637" s="15">
        <v>2</v>
      </c>
      <c r="G2637" s="15">
        <v>0</v>
      </c>
      <c r="H2637" s="15">
        <v>0</v>
      </c>
      <c r="I2637" s="15">
        <v>0</v>
      </c>
      <c r="J2637" s="15">
        <v>0</v>
      </c>
    </row>
    <row r="2638" spans="1:10" x14ac:dyDescent="0.25">
      <c r="A2638" s="8" t="s">
        <v>2719</v>
      </c>
      <c r="C2638" s="15">
        <v>1910</v>
      </c>
      <c r="D2638" s="15">
        <v>1031</v>
      </c>
      <c r="E2638" s="15">
        <v>334</v>
      </c>
      <c r="F2638" s="15">
        <v>295</v>
      </c>
      <c r="G2638" s="15">
        <v>104</v>
      </c>
      <c r="H2638" s="15">
        <v>71</v>
      </c>
      <c r="I2638" s="15">
        <v>43</v>
      </c>
      <c r="J2638" s="15">
        <v>32</v>
      </c>
    </row>
    <row r="2639" spans="1:10" x14ac:dyDescent="0.25">
      <c r="A2639" s="8" t="s">
        <v>2720</v>
      </c>
      <c r="C2639" s="15">
        <v>1241</v>
      </c>
      <c r="D2639" s="15">
        <v>495</v>
      </c>
      <c r="E2639" s="15">
        <v>350</v>
      </c>
      <c r="F2639" s="15">
        <v>206</v>
      </c>
      <c r="G2639" s="15">
        <v>77</v>
      </c>
      <c r="H2639" s="15">
        <v>43</v>
      </c>
      <c r="I2639" s="15">
        <v>24</v>
      </c>
      <c r="J2639" s="15">
        <v>46</v>
      </c>
    </row>
    <row r="2640" spans="1:10" x14ac:dyDescent="0.25">
      <c r="A2640" s="8" t="s">
        <v>2721</v>
      </c>
      <c r="C2640" s="15">
        <v>1822</v>
      </c>
      <c r="D2640" s="15">
        <v>688</v>
      </c>
      <c r="E2640" s="15">
        <v>574</v>
      </c>
      <c r="F2640" s="15">
        <v>341</v>
      </c>
      <c r="G2640" s="15">
        <v>80</v>
      </c>
      <c r="H2640" s="15">
        <v>64</v>
      </c>
      <c r="I2640" s="15">
        <v>19</v>
      </c>
      <c r="J2640" s="15">
        <v>56</v>
      </c>
    </row>
    <row r="2641" spans="1:10" x14ac:dyDescent="0.25">
      <c r="A2641" s="8" t="s">
        <v>2722</v>
      </c>
      <c r="C2641" s="15">
        <v>2573</v>
      </c>
      <c r="D2641" s="15">
        <v>943</v>
      </c>
      <c r="E2641" s="15">
        <v>797</v>
      </c>
      <c r="F2641" s="15">
        <v>432</v>
      </c>
      <c r="G2641" s="15">
        <v>119</v>
      </c>
      <c r="H2641" s="15">
        <v>139</v>
      </c>
      <c r="I2641" s="15">
        <v>38</v>
      </c>
      <c r="J2641" s="15">
        <v>105</v>
      </c>
    </row>
    <row r="2642" spans="1:10" x14ac:dyDescent="0.25">
      <c r="A2642" s="8" t="s">
        <v>2723</v>
      </c>
      <c r="C2642" s="15">
        <v>1515</v>
      </c>
      <c r="D2642" s="15">
        <v>600</v>
      </c>
      <c r="E2642" s="15">
        <v>403</v>
      </c>
      <c r="F2642" s="15">
        <v>342</v>
      </c>
      <c r="G2642" s="15">
        <v>73</v>
      </c>
      <c r="H2642" s="15">
        <v>41</v>
      </c>
      <c r="I2642" s="15">
        <v>15</v>
      </c>
      <c r="J2642" s="15">
        <v>41</v>
      </c>
    </row>
    <row r="2643" spans="1:10" x14ac:dyDescent="0.25">
      <c r="A2643" s="8" t="s">
        <v>2724</v>
      </c>
      <c r="C2643" s="15">
        <v>1015</v>
      </c>
      <c r="D2643" s="15">
        <v>299</v>
      </c>
      <c r="E2643" s="15">
        <v>365</v>
      </c>
      <c r="F2643" s="15">
        <v>182</v>
      </c>
      <c r="G2643" s="15">
        <v>48</v>
      </c>
      <c r="H2643" s="15">
        <v>54</v>
      </c>
      <c r="I2643" s="15">
        <v>20</v>
      </c>
      <c r="J2643" s="15">
        <v>47</v>
      </c>
    </row>
    <row r="2644" spans="1:10" x14ac:dyDescent="0.25">
      <c r="A2644" s="8" t="s">
        <v>2725</v>
      </c>
      <c r="C2644" s="15">
        <v>2174</v>
      </c>
      <c r="D2644" s="15">
        <v>1026</v>
      </c>
      <c r="E2644" s="15">
        <v>525</v>
      </c>
      <c r="F2644" s="15">
        <v>362</v>
      </c>
      <c r="G2644" s="15">
        <v>101</v>
      </c>
      <c r="H2644" s="15">
        <v>62</v>
      </c>
      <c r="I2644" s="15">
        <v>36</v>
      </c>
      <c r="J2644" s="15">
        <v>62</v>
      </c>
    </row>
    <row r="2645" spans="1:10" x14ac:dyDescent="0.25">
      <c r="A2645" s="8" t="s">
        <v>2726</v>
      </c>
      <c r="C2645" s="15">
        <v>2504</v>
      </c>
      <c r="D2645" s="15">
        <v>1275</v>
      </c>
      <c r="E2645" s="15">
        <v>542</v>
      </c>
      <c r="F2645" s="15">
        <v>420</v>
      </c>
      <c r="G2645" s="15">
        <v>134</v>
      </c>
      <c r="H2645" s="15">
        <v>42</v>
      </c>
      <c r="I2645" s="15">
        <v>39</v>
      </c>
      <c r="J2645" s="15">
        <v>52</v>
      </c>
    </row>
    <row r="2646" spans="1:10" x14ac:dyDescent="0.25">
      <c r="A2646" s="8" t="s">
        <v>2727</v>
      </c>
      <c r="C2646" s="15">
        <v>2824</v>
      </c>
      <c r="D2646" s="15">
        <v>1394</v>
      </c>
      <c r="E2646" s="15">
        <v>582</v>
      </c>
      <c r="F2646" s="15">
        <v>547</v>
      </c>
      <c r="G2646" s="15">
        <v>142</v>
      </c>
      <c r="H2646" s="15">
        <v>62</v>
      </c>
      <c r="I2646" s="15">
        <v>34</v>
      </c>
      <c r="J2646" s="15">
        <v>63</v>
      </c>
    </row>
    <row r="2647" spans="1:10" x14ac:dyDescent="0.25">
      <c r="A2647" s="8" t="s">
        <v>2728</v>
      </c>
      <c r="C2647" s="15">
        <v>4232</v>
      </c>
      <c r="D2647" s="15">
        <v>1902</v>
      </c>
      <c r="E2647" s="15">
        <v>1071</v>
      </c>
      <c r="F2647" s="15">
        <v>812</v>
      </c>
      <c r="G2647" s="15">
        <v>169</v>
      </c>
      <c r="H2647" s="15">
        <v>98</v>
      </c>
      <c r="I2647" s="15">
        <v>58</v>
      </c>
      <c r="J2647" s="15">
        <v>122</v>
      </c>
    </row>
    <row r="2648" spans="1:10" x14ac:dyDescent="0.25">
      <c r="A2648" s="8" t="s">
        <v>2729</v>
      </c>
      <c r="C2648" s="15">
        <v>2505</v>
      </c>
      <c r="D2648" s="15">
        <v>1257</v>
      </c>
      <c r="E2648" s="15">
        <v>499</v>
      </c>
      <c r="F2648" s="15">
        <v>535</v>
      </c>
      <c r="G2648" s="15">
        <v>128</v>
      </c>
      <c r="H2648" s="15">
        <v>35</v>
      </c>
      <c r="I2648" s="15">
        <v>24</v>
      </c>
      <c r="J2648" s="15">
        <v>27</v>
      </c>
    </row>
    <row r="2649" spans="1:10" x14ac:dyDescent="0.25">
      <c r="A2649" s="8" t="s">
        <v>2730</v>
      </c>
      <c r="C2649" s="15">
        <v>3263</v>
      </c>
      <c r="D2649" s="15">
        <v>1718</v>
      </c>
      <c r="E2649" s="15">
        <v>602</v>
      </c>
      <c r="F2649" s="15">
        <v>638</v>
      </c>
      <c r="G2649" s="15">
        <v>207</v>
      </c>
      <c r="H2649" s="15">
        <v>43</v>
      </c>
      <c r="I2649" s="15">
        <v>34</v>
      </c>
      <c r="J2649" s="15">
        <v>21</v>
      </c>
    </row>
    <row r="2650" spans="1:10" x14ac:dyDescent="0.25">
      <c r="A2650" s="8" t="s">
        <v>2731</v>
      </c>
      <c r="C2650" s="15">
        <v>165</v>
      </c>
      <c r="D2650" s="15">
        <v>79</v>
      </c>
      <c r="E2650" s="15">
        <v>37</v>
      </c>
      <c r="F2650" s="15">
        <v>30</v>
      </c>
      <c r="G2650" s="15">
        <v>9</v>
      </c>
      <c r="H2650" s="15">
        <v>2</v>
      </c>
      <c r="I2650" s="15">
        <v>5</v>
      </c>
      <c r="J2650" s="15">
        <v>3</v>
      </c>
    </row>
    <row r="2651" spans="1:10" x14ac:dyDescent="0.25">
      <c r="A2651" s="8" t="s">
        <v>2732</v>
      </c>
      <c r="C2651" s="15">
        <v>3878</v>
      </c>
      <c r="D2651" s="15">
        <v>2016</v>
      </c>
      <c r="E2651" s="15">
        <v>726</v>
      </c>
      <c r="F2651" s="15">
        <v>665</v>
      </c>
      <c r="G2651" s="15">
        <v>238</v>
      </c>
      <c r="H2651" s="15">
        <v>84</v>
      </c>
      <c r="I2651" s="15">
        <v>69</v>
      </c>
      <c r="J2651" s="15">
        <v>80</v>
      </c>
    </row>
    <row r="2652" spans="1:10" x14ac:dyDescent="0.25">
      <c r="A2652" s="8" t="s">
        <v>2733</v>
      </c>
      <c r="C2652" s="15">
        <v>1326</v>
      </c>
      <c r="D2652" s="15">
        <v>703</v>
      </c>
      <c r="E2652" s="15">
        <v>231</v>
      </c>
      <c r="F2652" s="15">
        <v>281</v>
      </c>
      <c r="G2652" s="15">
        <v>56</v>
      </c>
      <c r="H2652" s="15">
        <v>26</v>
      </c>
      <c r="I2652" s="15">
        <v>20</v>
      </c>
      <c r="J2652" s="15">
        <v>9</v>
      </c>
    </row>
    <row r="2653" spans="1:10" x14ac:dyDescent="0.25">
      <c r="A2653" s="8" t="s">
        <v>2734</v>
      </c>
      <c r="C2653" s="15">
        <v>1908</v>
      </c>
      <c r="D2653" s="15">
        <v>954</v>
      </c>
      <c r="E2653" s="15">
        <v>373</v>
      </c>
      <c r="F2653" s="15">
        <v>388</v>
      </c>
      <c r="G2653" s="15">
        <v>135</v>
      </c>
      <c r="H2653" s="15">
        <v>18</v>
      </c>
      <c r="I2653" s="15">
        <v>22</v>
      </c>
      <c r="J2653" s="15">
        <v>18</v>
      </c>
    </row>
    <row r="2654" spans="1:10" x14ac:dyDescent="0.25">
      <c r="A2654" s="8" t="s">
        <v>2735</v>
      </c>
      <c r="C2654" s="15">
        <v>2555</v>
      </c>
      <c r="D2654" s="15">
        <v>1235</v>
      </c>
      <c r="E2654" s="15">
        <v>537</v>
      </c>
      <c r="F2654" s="15">
        <v>495</v>
      </c>
      <c r="G2654" s="15">
        <v>144</v>
      </c>
      <c r="H2654" s="15">
        <v>62</v>
      </c>
      <c r="I2654" s="15">
        <v>43</v>
      </c>
      <c r="J2654" s="15">
        <v>39</v>
      </c>
    </row>
    <row r="2655" spans="1:10" x14ac:dyDescent="0.25">
      <c r="A2655" s="8" t="s">
        <v>2736</v>
      </c>
      <c r="C2655" s="15">
        <v>989</v>
      </c>
      <c r="D2655" s="15">
        <v>505</v>
      </c>
      <c r="E2655" s="15">
        <v>195</v>
      </c>
      <c r="F2655" s="15">
        <v>190</v>
      </c>
      <c r="G2655" s="15">
        <v>64</v>
      </c>
      <c r="H2655" s="15">
        <v>13</v>
      </c>
      <c r="I2655" s="15">
        <v>14</v>
      </c>
      <c r="J2655" s="15">
        <v>8</v>
      </c>
    </row>
    <row r="2656" spans="1:10" x14ac:dyDescent="0.25">
      <c r="A2656" s="8" t="s">
        <v>2737</v>
      </c>
      <c r="C2656" s="15">
        <v>2321</v>
      </c>
      <c r="D2656" s="15">
        <v>1009</v>
      </c>
      <c r="E2656" s="15">
        <v>552</v>
      </c>
      <c r="F2656" s="15">
        <v>464</v>
      </c>
      <c r="G2656" s="15">
        <v>147</v>
      </c>
      <c r="H2656" s="15">
        <v>64</v>
      </c>
      <c r="I2656" s="15">
        <v>33</v>
      </c>
      <c r="J2656" s="15">
        <v>52</v>
      </c>
    </row>
    <row r="2657" spans="1:10" x14ac:dyDescent="0.25">
      <c r="A2657" s="8" t="s">
        <v>2738</v>
      </c>
      <c r="C2657" s="15">
        <v>5344</v>
      </c>
      <c r="D2657" s="15">
        <v>2486</v>
      </c>
      <c r="E2657" s="15">
        <v>1198</v>
      </c>
      <c r="F2657" s="15">
        <v>1102</v>
      </c>
      <c r="G2657" s="15">
        <v>325</v>
      </c>
      <c r="H2657" s="15">
        <v>107</v>
      </c>
      <c r="I2657" s="15">
        <v>69</v>
      </c>
      <c r="J2657" s="15">
        <v>57</v>
      </c>
    </row>
    <row r="2658" spans="1:10" x14ac:dyDescent="0.25">
      <c r="A2658" s="8" t="s">
        <v>2739</v>
      </c>
      <c r="C2658" s="15">
        <v>1777</v>
      </c>
      <c r="D2658" s="15">
        <v>842</v>
      </c>
      <c r="E2658" s="15">
        <v>393</v>
      </c>
      <c r="F2658" s="15">
        <v>351</v>
      </c>
      <c r="G2658" s="15">
        <v>136</v>
      </c>
      <c r="H2658" s="15">
        <v>19</v>
      </c>
      <c r="I2658" s="15">
        <v>13</v>
      </c>
      <c r="J2658" s="15">
        <v>23</v>
      </c>
    </row>
    <row r="2659" spans="1:10" x14ac:dyDescent="0.25">
      <c r="A2659" s="8" t="s">
        <v>2740</v>
      </c>
      <c r="C2659" s="15">
        <v>1191</v>
      </c>
      <c r="D2659" s="15">
        <v>460</v>
      </c>
      <c r="E2659" s="15">
        <v>346</v>
      </c>
      <c r="F2659" s="15">
        <v>244</v>
      </c>
      <c r="G2659" s="15">
        <v>52</v>
      </c>
      <c r="H2659" s="15">
        <v>33</v>
      </c>
      <c r="I2659" s="15">
        <v>19</v>
      </c>
      <c r="J2659" s="15">
        <v>37</v>
      </c>
    </row>
    <row r="2660" spans="1:10" x14ac:dyDescent="0.25">
      <c r="A2660" s="8" t="s">
        <v>2741</v>
      </c>
      <c r="C2660" s="15">
        <v>4666</v>
      </c>
      <c r="D2660" s="15">
        <v>2081</v>
      </c>
      <c r="E2660" s="15">
        <v>1096</v>
      </c>
      <c r="F2660" s="15">
        <v>1089</v>
      </c>
      <c r="G2660" s="15">
        <v>213</v>
      </c>
      <c r="H2660" s="15">
        <v>81</v>
      </c>
      <c r="I2660" s="15">
        <v>44</v>
      </c>
      <c r="J2660" s="15">
        <v>62</v>
      </c>
    </row>
    <row r="2661" spans="1:10" x14ac:dyDescent="0.25">
      <c r="A2661" s="8" t="s">
        <v>2742</v>
      </c>
      <c r="C2661" s="15">
        <v>1803</v>
      </c>
      <c r="D2661" s="15">
        <v>839</v>
      </c>
      <c r="E2661" s="15">
        <v>384</v>
      </c>
      <c r="F2661" s="15">
        <v>418</v>
      </c>
      <c r="G2661" s="15">
        <v>90</v>
      </c>
      <c r="H2661" s="15">
        <v>31</v>
      </c>
      <c r="I2661" s="15">
        <v>18</v>
      </c>
      <c r="J2661" s="15">
        <v>23</v>
      </c>
    </row>
    <row r="2662" spans="1:10" x14ac:dyDescent="0.25">
      <c r="A2662" s="8" t="s">
        <v>2743</v>
      </c>
      <c r="C2662" s="15">
        <v>2834</v>
      </c>
      <c r="D2662" s="15">
        <v>1323</v>
      </c>
      <c r="E2662" s="15">
        <v>635</v>
      </c>
      <c r="F2662" s="15">
        <v>601</v>
      </c>
      <c r="G2662" s="15">
        <v>143</v>
      </c>
      <c r="H2662" s="15">
        <v>50</v>
      </c>
      <c r="I2662" s="15">
        <v>35</v>
      </c>
      <c r="J2662" s="15">
        <v>47</v>
      </c>
    </row>
    <row r="2663" spans="1:10" x14ac:dyDescent="0.25">
      <c r="A2663" s="8" t="s">
        <v>2744</v>
      </c>
      <c r="C2663" s="15">
        <v>5676</v>
      </c>
      <c r="D2663" s="15">
        <v>2547</v>
      </c>
      <c r="E2663" s="15">
        <v>1495</v>
      </c>
      <c r="F2663" s="15">
        <v>1113</v>
      </c>
      <c r="G2663" s="15">
        <v>309</v>
      </c>
      <c r="H2663" s="15">
        <v>92</v>
      </c>
      <c r="I2663" s="15">
        <v>49</v>
      </c>
      <c r="J2663" s="15">
        <v>71</v>
      </c>
    </row>
    <row r="2664" spans="1:10" x14ac:dyDescent="0.25">
      <c r="A2664" s="8" t="s">
        <v>2745</v>
      </c>
      <c r="C2664" s="15">
        <v>7</v>
      </c>
      <c r="D2664" s="15">
        <v>5</v>
      </c>
      <c r="E2664" s="15">
        <v>1</v>
      </c>
      <c r="F2664" s="15">
        <v>0</v>
      </c>
      <c r="G2664" s="15">
        <v>0</v>
      </c>
      <c r="H2664" s="15">
        <v>1</v>
      </c>
      <c r="I2664" s="15">
        <v>0</v>
      </c>
      <c r="J2664" s="15">
        <v>0</v>
      </c>
    </row>
    <row r="2665" spans="1:10" x14ac:dyDescent="0.25">
      <c r="A2665" s="8" t="s">
        <v>2746</v>
      </c>
      <c r="C2665" s="15">
        <v>4624</v>
      </c>
      <c r="D2665" s="15">
        <v>1858</v>
      </c>
      <c r="E2665" s="15">
        <v>1182</v>
      </c>
      <c r="F2665" s="15">
        <v>1028</v>
      </c>
      <c r="G2665" s="15">
        <v>222</v>
      </c>
      <c r="H2665" s="15">
        <v>130</v>
      </c>
      <c r="I2665" s="15">
        <v>55</v>
      </c>
      <c r="J2665" s="15">
        <v>149</v>
      </c>
    </row>
    <row r="2666" spans="1:10" x14ac:dyDescent="0.25">
      <c r="A2666" s="8" t="s">
        <v>2747</v>
      </c>
      <c r="C2666" s="15">
        <v>4952</v>
      </c>
      <c r="D2666" s="15">
        <v>2079</v>
      </c>
      <c r="E2666" s="15">
        <v>1272</v>
      </c>
      <c r="F2666" s="15">
        <v>1138</v>
      </c>
      <c r="G2666" s="15">
        <v>208</v>
      </c>
      <c r="H2666" s="15">
        <v>117</v>
      </c>
      <c r="I2666" s="15">
        <v>51</v>
      </c>
      <c r="J2666" s="15">
        <v>87</v>
      </c>
    </row>
    <row r="2667" spans="1:10" x14ac:dyDescent="0.25">
      <c r="A2667" s="8" t="s">
        <v>2748</v>
      </c>
      <c r="C2667" s="15">
        <v>2736</v>
      </c>
      <c r="D2667" s="15">
        <v>883</v>
      </c>
      <c r="E2667" s="15">
        <v>873</v>
      </c>
      <c r="F2667" s="15">
        <v>574</v>
      </c>
      <c r="G2667" s="15">
        <v>128</v>
      </c>
      <c r="H2667" s="15">
        <v>116</v>
      </c>
      <c r="I2667" s="15">
        <v>33</v>
      </c>
      <c r="J2667" s="15">
        <v>129</v>
      </c>
    </row>
    <row r="2668" spans="1:10" x14ac:dyDescent="0.25">
      <c r="A2668" s="8" t="s">
        <v>2749</v>
      </c>
      <c r="C2668" s="15">
        <v>2902</v>
      </c>
      <c r="D2668" s="15">
        <v>964</v>
      </c>
      <c r="E2668" s="15">
        <v>925</v>
      </c>
      <c r="F2668" s="15">
        <v>526</v>
      </c>
      <c r="G2668" s="15">
        <v>127</v>
      </c>
      <c r="H2668" s="15">
        <v>157</v>
      </c>
      <c r="I2668" s="15">
        <v>66</v>
      </c>
      <c r="J2668" s="15">
        <v>137</v>
      </c>
    </row>
    <row r="2669" spans="1:10" x14ac:dyDescent="0.25">
      <c r="A2669" s="8" t="s">
        <v>2750</v>
      </c>
      <c r="C2669" s="15">
        <v>2678</v>
      </c>
      <c r="D2669" s="15">
        <v>1082</v>
      </c>
      <c r="E2669" s="15">
        <v>652</v>
      </c>
      <c r="F2669" s="15">
        <v>559</v>
      </c>
      <c r="G2669" s="15">
        <v>158</v>
      </c>
      <c r="H2669" s="15">
        <v>112</v>
      </c>
      <c r="I2669" s="15">
        <v>43</v>
      </c>
      <c r="J2669" s="15">
        <v>72</v>
      </c>
    </row>
    <row r="2670" spans="1:10" x14ac:dyDescent="0.25">
      <c r="A2670" s="8" t="s">
        <v>2751</v>
      </c>
      <c r="C2670" s="15">
        <v>1949</v>
      </c>
      <c r="D2670" s="15">
        <v>762</v>
      </c>
      <c r="E2670" s="15">
        <v>482</v>
      </c>
      <c r="F2670" s="15">
        <v>428</v>
      </c>
      <c r="G2670" s="15">
        <v>88</v>
      </c>
      <c r="H2670" s="15">
        <v>89</v>
      </c>
      <c r="I2670" s="15">
        <v>40</v>
      </c>
      <c r="J2670" s="15">
        <v>60</v>
      </c>
    </row>
    <row r="2671" spans="1:10" x14ac:dyDescent="0.25">
      <c r="A2671" s="8" t="s">
        <v>2752</v>
      </c>
      <c r="C2671" s="15">
        <v>395</v>
      </c>
      <c r="D2671" s="15">
        <v>160</v>
      </c>
      <c r="E2671" s="15">
        <v>117</v>
      </c>
      <c r="F2671" s="15">
        <v>68</v>
      </c>
      <c r="G2671" s="15">
        <v>17</v>
      </c>
      <c r="H2671" s="15">
        <v>14</v>
      </c>
      <c r="I2671" s="15">
        <v>6</v>
      </c>
      <c r="J2671" s="15">
        <v>13</v>
      </c>
    </row>
    <row r="2672" spans="1:10" x14ac:dyDescent="0.25">
      <c r="A2672" s="8" t="s">
        <v>2753</v>
      </c>
      <c r="C2672" s="15">
        <v>4686</v>
      </c>
      <c r="D2672" s="15">
        <v>1964</v>
      </c>
      <c r="E2672" s="15">
        <v>1107</v>
      </c>
      <c r="F2672" s="15">
        <v>1016</v>
      </c>
      <c r="G2672" s="15">
        <v>229</v>
      </c>
      <c r="H2672" s="15">
        <v>126</v>
      </c>
      <c r="I2672" s="15">
        <v>57</v>
      </c>
      <c r="J2672" s="15">
        <v>187</v>
      </c>
    </row>
    <row r="2673" spans="1:10" x14ac:dyDescent="0.25">
      <c r="A2673" s="8" t="s">
        <v>2754</v>
      </c>
      <c r="C2673" s="15">
        <v>759</v>
      </c>
      <c r="D2673" s="15">
        <v>248</v>
      </c>
      <c r="E2673" s="15">
        <v>231</v>
      </c>
      <c r="F2673" s="15">
        <v>150</v>
      </c>
      <c r="G2673" s="15">
        <v>47</v>
      </c>
      <c r="H2673" s="15">
        <v>35</v>
      </c>
      <c r="I2673" s="15">
        <v>10</v>
      </c>
      <c r="J2673" s="15">
        <v>38</v>
      </c>
    </row>
    <row r="2674" spans="1:10" x14ac:dyDescent="0.25">
      <c r="A2674" s="8" t="s">
        <v>2755</v>
      </c>
      <c r="C2674" s="15">
        <v>27</v>
      </c>
      <c r="D2674" s="15">
        <v>13</v>
      </c>
      <c r="E2674" s="15">
        <v>4</v>
      </c>
      <c r="F2674" s="15">
        <v>5</v>
      </c>
      <c r="G2674" s="15">
        <v>1</v>
      </c>
      <c r="H2674" s="15">
        <v>1</v>
      </c>
      <c r="I2674" s="15">
        <v>1</v>
      </c>
      <c r="J2674" s="15">
        <v>2</v>
      </c>
    </row>
    <row r="2675" spans="1:10" x14ac:dyDescent="0.25">
      <c r="A2675" s="8" t="s">
        <v>2756</v>
      </c>
      <c r="C2675" s="15" t="s">
        <v>85</v>
      </c>
      <c r="D2675" s="15" t="s">
        <v>85</v>
      </c>
      <c r="E2675" s="15" t="s">
        <v>85</v>
      </c>
      <c r="F2675" s="15" t="s">
        <v>85</v>
      </c>
      <c r="G2675" s="15" t="s">
        <v>85</v>
      </c>
      <c r="H2675" s="15" t="s">
        <v>85</v>
      </c>
      <c r="I2675" s="15" t="s">
        <v>85</v>
      </c>
      <c r="J2675" s="15" t="s">
        <v>85</v>
      </c>
    </row>
    <row r="2676" spans="1:10" x14ac:dyDescent="0.25">
      <c r="A2676" s="8" t="s">
        <v>2757</v>
      </c>
      <c r="C2676" s="15">
        <v>3683</v>
      </c>
      <c r="D2676" s="15">
        <v>1274</v>
      </c>
      <c r="E2676" s="15">
        <v>1112</v>
      </c>
      <c r="F2676" s="15">
        <v>675</v>
      </c>
      <c r="G2676" s="15">
        <v>190</v>
      </c>
      <c r="H2676" s="15">
        <v>197</v>
      </c>
      <c r="I2676" s="15">
        <v>69</v>
      </c>
      <c r="J2676" s="15">
        <v>166</v>
      </c>
    </row>
    <row r="2677" spans="1:10" x14ac:dyDescent="0.25">
      <c r="A2677" s="8" t="s">
        <v>2758</v>
      </c>
      <c r="C2677" s="15">
        <v>2681</v>
      </c>
      <c r="D2677" s="15">
        <v>1294</v>
      </c>
      <c r="E2677" s="15">
        <v>562</v>
      </c>
      <c r="F2677" s="15">
        <v>511</v>
      </c>
      <c r="G2677" s="15">
        <v>132</v>
      </c>
      <c r="H2677" s="15">
        <v>70</v>
      </c>
      <c r="I2677" s="15">
        <v>30</v>
      </c>
      <c r="J2677" s="15">
        <v>82</v>
      </c>
    </row>
    <row r="2678" spans="1:10" x14ac:dyDescent="0.25">
      <c r="A2678" s="8" t="s">
        <v>2759</v>
      </c>
      <c r="C2678" s="15">
        <v>2020</v>
      </c>
      <c r="D2678" s="15">
        <v>889</v>
      </c>
      <c r="E2678" s="15">
        <v>480</v>
      </c>
      <c r="F2678" s="15">
        <v>448</v>
      </c>
      <c r="G2678" s="15">
        <v>75</v>
      </c>
      <c r="H2678" s="15">
        <v>57</v>
      </c>
      <c r="I2678" s="15">
        <v>26</v>
      </c>
      <c r="J2678" s="15">
        <v>45</v>
      </c>
    </row>
    <row r="2679" spans="1:10" x14ac:dyDescent="0.25">
      <c r="A2679" s="8" t="s">
        <v>2760</v>
      </c>
      <c r="C2679" s="15">
        <v>963</v>
      </c>
      <c r="D2679" s="15">
        <v>276</v>
      </c>
      <c r="E2679" s="15">
        <v>312</v>
      </c>
      <c r="F2679" s="15">
        <v>183</v>
      </c>
      <c r="G2679" s="15">
        <v>63</v>
      </c>
      <c r="H2679" s="15">
        <v>66</v>
      </c>
      <c r="I2679" s="15">
        <v>28</v>
      </c>
      <c r="J2679" s="15">
        <v>35</v>
      </c>
    </row>
    <row r="2680" spans="1:10" x14ac:dyDescent="0.25">
      <c r="A2680" s="8" t="s">
        <v>2761</v>
      </c>
      <c r="C2680" s="15">
        <v>3125</v>
      </c>
      <c r="D2680" s="15">
        <v>1379</v>
      </c>
      <c r="E2680" s="15">
        <v>686</v>
      </c>
      <c r="F2680" s="15">
        <v>741</v>
      </c>
      <c r="G2680" s="15">
        <v>142</v>
      </c>
      <c r="H2680" s="15">
        <v>62</v>
      </c>
      <c r="I2680" s="15">
        <v>44</v>
      </c>
      <c r="J2680" s="15">
        <v>71</v>
      </c>
    </row>
    <row r="2681" spans="1:10" x14ac:dyDescent="0.25">
      <c r="A2681" s="8" t="s">
        <v>2762</v>
      </c>
      <c r="C2681" s="15">
        <v>644</v>
      </c>
      <c r="D2681" s="15">
        <v>263</v>
      </c>
      <c r="E2681" s="15">
        <v>158</v>
      </c>
      <c r="F2681" s="15">
        <v>153</v>
      </c>
      <c r="G2681" s="15">
        <v>26</v>
      </c>
      <c r="H2681" s="15">
        <v>10</v>
      </c>
      <c r="I2681" s="15">
        <v>2</v>
      </c>
      <c r="J2681" s="15">
        <v>32</v>
      </c>
    </row>
    <row r="2682" spans="1:10" x14ac:dyDescent="0.25">
      <c r="A2682" s="8" t="s">
        <v>2763</v>
      </c>
      <c r="C2682" s="15">
        <v>3313</v>
      </c>
      <c r="D2682" s="15">
        <v>1382</v>
      </c>
      <c r="E2682" s="15">
        <v>730</v>
      </c>
      <c r="F2682" s="15">
        <v>858</v>
      </c>
      <c r="G2682" s="15">
        <v>160</v>
      </c>
      <c r="H2682" s="15">
        <v>75</v>
      </c>
      <c r="I2682" s="15">
        <v>38</v>
      </c>
      <c r="J2682" s="15">
        <v>70</v>
      </c>
    </row>
    <row r="2683" spans="1:10" x14ac:dyDescent="0.25">
      <c r="A2683" s="8" t="s">
        <v>2764</v>
      </c>
      <c r="C2683" s="15">
        <v>3555</v>
      </c>
      <c r="D2683" s="15">
        <v>1540</v>
      </c>
      <c r="E2683" s="15">
        <v>772</v>
      </c>
      <c r="F2683" s="15">
        <v>878</v>
      </c>
      <c r="G2683" s="15">
        <v>180</v>
      </c>
      <c r="H2683" s="15">
        <v>67</v>
      </c>
      <c r="I2683" s="15">
        <v>44</v>
      </c>
      <c r="J2683" s="15">
        <v>74</v>
      </c>
    </row>
    <row r="2684" spans="1:10" x14ac:dyDescent="0.25">
      <c r="A2684" s="8" t="s">
        <v>2765</v>
      </c>
      <c r="C2684" s="15">
        <v>2313</v>
      </c>
      <c r="D2684" s="15">
        <v>980</v>
      </c>
      <c r="E2684" s="15">
        <v>607</v>
      </c>
      <c r="F2684" s="15">
        <v>487</v>
      </c>
      <c r="G2684" s="15">
        <v>96</v>
      </c>
      <c r="H2684" s="15">
        <v>65</v>
      </c>
      <c r="I2684" s="15">
        <v>28</v>
      </c>
      <c r="J2684" s="15">
        <v>50</v>
      </c>
    </row>
    <row r="2685" spans="1:10" x14ac:dyDescent="0.25">
      <c r="A2685" s="8" t="s">
        <v>2766</v>
      </c>
      <c r="C2685" s="15">
        <v>1014</v>
      </c>
      <c r="D2685" s="15">
        <v>425</v>
      </c>
      <c r="E2685" s="15">
        <v>246</v>
      </c>
      <c r="F2685" s="15">
        <v>241</v>
      </c>
      <c r="G2685" s="15">
        <v>50</v>
      </c>
      <c r="H2685" s="15">
        <v>14</v>
      </c>
      <c r="I2685" s="15">
        <v>19</v>
      </c>
      <c r="J2685" s="15">
        <v>19</v>
      </c>
    </row>
    <row r="2686" spans="1:10" x14ac:dyDescent="0.25">
      <c r="A2686" s="8" t="s">
        <v>2767</v>
      </c>
      <c r="C2686" s="15">
        <v>1331</v>
      </c>
      <c r="D2686" s="15">
        <v>532</v>
      </c>
      <c r="E2686" s="15">
        <v>345</v>
      </c>
      <c r="F2686" s="15">
        <v>321</v>
      </c>
      <c r="G2686" s="15">
        <v>67</v>
      </c>
      <c r="H2686" s="15">
        <v>26</v>
      </c>
      <c r="I2686" s="15">
        <v>13</v>
      </c>
      <c r="J2686" s="15">
        <v>27</v>
      </c>
    </row>
    <row r="2687" spans="1:10" x14ac:dyDescent="0.25">
      <c r="A2687" s="8" t="s">
        <v>2768</v>
      </c>
      <c r="C2687" s="15">
        <v>513</v>
      </c>
      <c r="D2687" s="15">
        <v>203</v>
      </c>
      <c r="E2687" s="15">
        <v>139</v>
      </c>
      <c r="F2687" s="15">
        <v>113</v>
      </c>
      <c r="G2687" s="15">
        <v>22</v>
      </c>
      <c r="H2687" s="15">
        <v>14</v>
      </c>
      <c r="I2687" s="15">
        <v>7</v>
      </c>
      <c r="J2687" s="15">
        <v>15</v>
      </c>
    </row>
    <row r="2688" spans="1:10" x14ac:dyDescent="0.25">
      <c r="A2688" s="8" t="s">
        <v>2769</v>
      </c>
      <c r="C2688" s="15">
        <v>643</v>
      </c>
      <c r="D2688" s="15">
        <v>266</v>
      </c>
      <c r="E2688" s="15">
        <v>145</v>
      </c>
      <c r="F2688" s="15">
        <v>135</v>
      </c>
      <c r="G2688" s="15">
        <v>29</v>
      </c>
      <c r="H2688" s="15">
        <v>30</v>
      </c>
      <c r="I2688" s="15">
        <v>14</v>
      </c>
      <c r="J2688" s="15">
        <v>24</v>
      </c>
    </row>
    <row r="2689" spans="1:10" x14ac:dyDescent="0.25">
      <c r="A2689" s="8" t="s">
        <v>2770</v>
      </c>
      <c r="C2689" s="15">
        <v>1641</v>
      </c>
      <c r="D2689" s="15">
        <v>726</v>
      </c>
      <c r="E2689" s="15">
        <v>358</v>
      </c>
      <c r="F2689" s="15">
        <v>365</v>
      </c>
      <c r="G2689" s="15">
        <v>94</v>
      </c>
      <c r="H2689" s="15">
        <v>41</v>
      </c>
      <c r="I2689" s="15">
        <v>21</v>
      </c>
      <c r="J2689" s="15">
        <v>36</v>
      </c>
    </row>
    <row r="2690" spans="1:10" x14ac:dyDescent="0.25">
      <c r="A2690" s="8" t="s">
        <v>2771</v>
      </c>
      <c r="C2690" s="15">
        <v>1542</v>
      </c>
      <c r="D2690" s="15">
        <v>682</v>
      </c>
      <c r="E2690" s="15">
        <v>359</v>
      </c>
      <c r="F2690" s="15">
        <v>304</v>
      </c>
      <c r="G2690" s="15">
        <v>87</v>
      </c>
      <c r="H2690" s="15">
        <v>43</v>
      </c>
      <c r="I2690" s="15">
        <v>17</v>
      </c>
      <c r="J2690" s="15">
        <v>50</v>
      </c>
    </row>
    <row r="2691" spans="1:10" x14ac:dyDescent="0.25">
      <c r="A2691" s="8" t="s">
        <v>2772</v>
      </c>
      <c r="C2691" s="15">
        <v>345</v>
      </c>
      <c r="D2691" s="15">
        <v>155</v>
      </c>
      <c r="E2691" s="15">
        <v>67</v>
      </c>
      <c r="F2691" s="15">
        <v>83</v>
      </c>
      <c r="G2691" s="15">
        <v>22</v>
      </c>
      <c r="H2691" s="15">
        <v>3</v>
      </c>
      <c r="I2691" s="15">
        <v>7</v>
      </c>
      <c r="J2691" s="15">
        <v>8</v>
      </c>
    </row>
    <row r="2692" spans="1:10" x14ac:dyDescent="0.25">
      <c r="A2692" s="8" t="s">
        <v>2773</v>
      </c>
      <c r="C2692" s="15">
        <v>7061</v>
      </c>
      <c r="D2692" s="15">
        <v>3079</v>
      </c>
      <c r="E2692" s="15">
        <v>1682</v>
      </c>
      <c r="F2692" s="15">
        <v>1607</v>
      </c>
      <c r="G2692" s="15">
        <v>298</v>
      </c>
      <c r="H2692" s="15">
        <v>160</v>
      </c>
      <c r="I2692" s="15">
        <v>85</v>
      </c>
      <c r="J2692" s="15">
        <v>150</v>
      </c>
    </row>
    <row r="2693" spans="1:10" x14ac:dyDescent="0.25">
      <c r="A2693" s="8" t="s">
        <v>2774</v>
      </c>
      <c r="C2693" s="15">
        <v>3864</v>
      </c>
      <c r="D2693" s="15">
        <v>1717</v>
      </c>
      <c r="E2693" s="15">
        <v>884</v>
      </c>
      <c r="F2693" s="15">
        <v>883</v>
      </c>
      <c r="G2693" s="15">
        <v>161</v>
      </c>
      <c r="H2693" s="15">
        <v>93</v>
      </c>
      <c r="I2693" s="15">
        <v>47</v>
      </c>
      <c r="J2693" s="15">
        <v>79</v>
      </c>
    </row>
    <row r="2694" spans="1:10" x14ac:dyDescent="0.25">
      <c r="A2694" s="8" t="s">
        <v>2775</v>
      </c>
      <c r="C2694" s="15">
        <v>1153</v>
      </c>
      <c r="D2694" s="15">
        <v>446</v>
      </c>
      <c r="E2694" s="15">
        <v>292</v>
      </c>
      <c r="F2694" s="15">
        <v>263</v>
      </c>
      <c r="G2694" s="15">
        <v>56</v>
      </c>
      <c r="H2694" s="15">
        <v>27</v>
      </c>
      <c r="I2694" s="15">
        <v>16</v>
      </c>
      <c r="J2694" s="15">
        <v>53</v>
      </c>
    </row>
    <row r="2695" spans="1:10" x14ac:dyDescent="0.25">
      <c r="A2695" s="8" t="s">
        <v>2776</v>
      </c>
      <c r="C2695" s="15">
        <v>658</v>
      </c>
      <c r="D2695" s="15">
        <v>239</v>
      </c>
      <c r="E2695" s="15">
        <v>203</v>
      </c>
      <c r="F2695" s="15">
        <v>135</v>
      </c>
      <c r="G2695" s="15">
        <v>25</v>
      </c>
      <c r="H2695" s="15">
        <v>32</v>
      </c>
      <c r="I2695" s="15">
        <v>9</v>
      </c>
      <c r="J2695" s="15">
        <v>15</v>
      </c>
    </row>
    <row r="2696" spans="1:10" x14ac:dyDescent="0.25">
      <c r="A2696" s="8" t="s">
        <v>2777</v>
      </c>
      <c r="C2696" s="15">
        <v>3722</v>
      </c>
      <c r="D2696" s="15">
        <v>1583</v>
      </c>
      <c r="E2696" s="15">
        <v>895</v>
      </c>
      <c r="F2696" s="15">
        <v>835</v>
      </c>
      <c r="G2696" s="15">
        <v>191</v>
      </c>
      <c r="H2696" s="15">
        <v>93</v>
      </c>
      <c r="I2696" s="15">
        <v>41</v>
      </c>
      <c r="J2696" s="15">
        <v>84</v>
      </c>
    </row>
    <row r="2697" spans="1:10" x14ac:dyDescent="0.25">
      <c r="A2697" s="8" t="s">
        <v>2778</v>
      </c>
      <c r="C2697" s="15">
        <v>3651</v>
      </c>
      <c r="D2697" s="15">
        <v>1664</v>
      </c>
      <c r="E2697" s="15">
        <v>809</v>
      </c>
      <c r="F2697" s="15">
        <v>826</v>
      </c>
      <c r="G2697" s="15">
        <v>165</v>
      </c>
      <c r="H2697" s="15">
        <v>70</v>
      </c>
      <c r="I2697" s="15">
        <v>41</v>
      </c>
      <c r="J2697" s="15">
        <v>76</v>
      </c>
    </row>
    <row r="2698" spans="1:10" x14ac:dyDescent="0.25">
      <c r="A2698" s="8" t="s">
        <v>2779</v>
      </c>
      <c r="C2698" s="15">
        <v>2464</v>
      </c>
      <c r="D2698" s="15">
        <v>962</v>
      </c>
      <c r="E2698" s="15">
        <v>656</v>
      </c>
      <c r="F2698" s="15">
        <v>571</v>
      </c>
      <c r="G2698" s="15">
        <v>133</v>
      </c>
      <c r="H2698" s="15">
        <v>42</v>
      </c>
      <c r="I2698" s="15">
        <v>35</v>
      </c>
      <c r="J2698" s="15">
        <v>65</v>
      </c>
    </row>
    <row r="2699" spans="1:10" x14ac:dyDescent="0.25">
      <c r="A2699" s="8" t="s">
        <v>2780</v>
      </c>
      <c r="C2699" s="15">
        <v>6478</v>
      </c>
      <c r="D2699" s="15">
        <v>2706</v>
      </c>
      <c r="E2699" s="15">
        <v>1529</v>
      </c>
      <c r="F2699" s="15">
        <v>1505</v>
      </c>
      <c r="G2699" s="15">
        <v>335</v>
      </c>
      <c r="H2699" s="15">
        <v>152</v>
      </c>
      <c r="I2699" s="15">
        <v>90</v>
      </c>
      <c r="J2699" s="15">
        <v>161</v>
      </c>
    </row>
    <row r="2700" spans="1:10" x14ac:dyDescent="0.25">
      <c r="A2700" s="8" t="s">
        <v>2781</v>
      </c>
      <c r="C2700" s="15">
        <v>3455</v>
      </c>
      <c r="D2700" s="15">
        <v>1559</v>
      </c>
      <c r="E2700" s="15">
        <v>810</v>
      </c>
      <c r="F2700" s="15">
        <v>721</v>
      </c>
      <c r="G2700" s="15">
        <v>180</v>
      </c>
      <c r="H2700" s="15">
        <v>75</v>
      </c>
      <c r="I2700" s="15">
        <v>33</v>
      </c>
      <c r="J2700" s="15">
        <v>77</v>
      </c>
    </row>
    <row r="2701" spans="1:10" x14ac:dyDescent="0.25">
      <c r="A2701" s="8" t="s">
        <v>2782</v>
      </c>
      <c r="C2701" s="15">
        <v>2016</v>
      </c>
      <c r="D2701" s="15">
        <v>883</v>
      </c>
      <c r="E2701" s="15">
        <v>497</v>
      </c>
      <c r="F2701" s="15">
        <v>434</v>
      </c>
      <c r="G2701" s="15">
        <v>100</v>
      </c>
      <c r="H2701" s="15">
        <v>30</v>
      </c>
      <c r="I2701" s="15">
        <v>11</v>
      </c>
      <c r="J2701" s="15">
        <v>61</v>
      </c>
    </row>
    <row r="2702" spans="1:10" x14ac:dyDescent="0.25">
      <c r="A2702" s="8" t="s">
        <v>2783</v>
      </c>
      <c r="C2702" s="15">
        <v>1038</v>
      </c>
      <c r="D2702" s="15">
        <v>409</v>
      </c>
      <c r="E2702" s="15">
        <v>273</v>
      </c>
      <c r="F2702" s="15">
        <v>195</v>
      </c>
      <c r="G2702" s="15">
        <v>59</v>
      </c>
      <c r="H2702" s="15">
        <v>28</v>
      </c>
      <c r="I2702" s="15">
        <v>17</v>
      </c>
      <c r="J2702" s="15">
        <v>57</v>
      </c>
    </row>
    <row r="2703" spans="1:10" x14ac:dyDescent="0.25">
      <c r="A2703" s="8" t="s">
        <v>2784</v>
      </c>
      <c r="C2703" s="15">
        <v>654</v>
      </c>
      <c r="D2703" s="15">
        <v>240</v>
      </c>
      <c r="E2703" s="15">
        <v>181</v>
      </c>
      <c r="F2703" s="15">
        <v>118</v>
      </c>
      <c r="G2703" s="15">
        <v>32</v>
      </c>
      <c r="H2703" s="15">
        <v>42</v>
      </c>
      <c r="I2703" s="15">
        <v>8</v>
      </c>
      <c r="J2703" s="15">
        <v>33</v>
      </c>
    </row>
    <row r="2704" spans="1:10" x14ac:dyDescent="0.25">
      <c r="A2704" s="8" t="s">
        <v>2785</v>
      </c>
      <c r="C2704" s="15">
        <v>557</v>
      </c>
      <c r="D2704" s="15">
        <v>205</v>
      </c>
      <c r="E2704" s="15">
        <v>131</v>
      </c>
      <c r="F2704" s="15">
        <v>116</v>
      </c>
      <c r="G2704" s="15">
        <v>41</v>
      </c>
      <c r="H2704" s="15">
        <v>28</v>
      </c>
      <c r="I2704" s="15">
        <v>8</v>
      </c>
      <c r="J2704" s="15">
        <v>28</v>
      </c>
    </row>
    <row r="2705" spans="1:10" x14ac:dyDescent="0.25">
      <c r="A2705" s="8" t="s">
        <v>2786</v>
      </c>
      <c r="C2705" s="15">
        <v>576</v>
      </c>
      <c r="D2705" s="15">
        <v>199</v>
      </c>
      <c r="E2705" s="15">
        <v>162</v>
      </c>
      <c r="F2705" s="15">
        <v>114</v>
      </c>
      <c r="G2705" s="15">
        <v>35</v>
      </c>
      <c r="H2705" s="15">
        <v>28</v>
      </c>
      <c r="I2705" s="15">
        <v>14</v>
      </c>
      <c r="J2705" s="15">
        <v>24</v>
      </c>
    </row>
    <row r="2706" spans="1:10" x14ac:dyDescent="0.25">
      <c r="A2706" s="8" t="s">
        <v>2787</v>
      </c>
      <c r="C2706" s="15">
        <v>5407</v>
      </c>
      <c r="D2706" s="15">
        <v>2251</v>
      </c>
      <c r="E2706" s="15">
        <v>1399</v>
      </c>
      <c r="F2706" s="15">
        <v>1110</v>
      </c>
      <c r="G2706" s="15">
        <v>281</v>
      </c>
      <c r="H2706" s="15">
        <v>168</v>
      </c>
      <c r="I2706" s="15">
        <v>65</v>
      </c>
      <c r="J2706" s="15">
        <v>133</v>
      </c>
    </row>
    <row r="2707" spans="1:10" x14ac:dyDescent="0.25">
      <c r="A2707" s="8" t="s">
        <v>2788</v>
      </c>
      <c r="C2707" s="15">
        <v>511</v>
      </c>
      <c r="D2707" s="15">
        <v>170</v>
      </c>
      <c r="E2707" s="15">
        <v>170</v>
      </c>
      <c r="F2707" s="15">
        <v>96</v>
      </c>
      <c r="G2707" s="15">
        <v>26</v>
      </c>
      <c r="H2707" s="15">
        <v>20</v>
      </c>
      <c r="I2707" s="15">
        <v>4</v>
      </c>
      <c r="J2707" s="15">
        <v>25</v>
      </c>
    </row>
    <row r="2708" spans="1:10" x14ac:dyDescent="0.25">
      <c r="A2708" s="8" t="s">
        <v>2789</v>
      </c>
      <c r="C2708" s="15">
        <v>4399</v>
      </c>
      <c r="D2708" s="15">
        <v>1779</v>
      </c>
      <c r="E2708" s="15">
        <v>1167</v>
      </c>
      <c r="F2708" s="15">
        <v>859</v>
      </c>
      <c r="G2708" s="15">
        <v>226</v>
      </c>
      <c r="H2708" s="15">
        <v>141</v>
      </c>
      <c r="I2708" s="15">
        <v>51</v>
      </c>
      <c r="J2708" s="15">
        <v>176</v>
      </c>
    </row>
    <row r="2709" spans="1:10" x14ac:dyDescent="0.25">
      <c r="A2709" s="8" t="s">
        <v>2790</v>
      </c>
      <c r="C2709" s="15">
        <v>410</v>
      </c>
      <c r="D2709" s="15">
        <v>151</v>
      </c>
      <c r="E2709" s="15">
        <v>109</v>
      </c>
      <c r="F2709" s="15">
        <v>85</v>
      </c>
      <c r="G2709" s="15">
        <v>20</v>
      </c>
      <c r="H2709" s="15">
        <v>13</v>
      </c>
      <c r="I2709" s="15">
        <v>5</v>
      </c>
      <c r="J2709" s="15">
        <v>27</v>
      </c>
    </row>
    <row r="2710" spans="1:10" x14ac:dyDescent="0.25">
      <c r="A2710" s="8" t="s">
        <v>2791</v>
      </c>
      <c r="C2710" s="15">
        <v>196</v>
      </c>
      <c r="D2710" s="15">
        <v>60</v>
      </c>
      <c r="E2710" s="15">
        <v>75</v>
      </c>
      <c r="F2710" s="15">
        <v>37</v>
      </c>
      <c r="G2710" s="15">
        <v>9</v>
      </c>
      <c r="H2710" s="15">
        <v>9</v>
      </c>
      <c r="I2710" s="15">
        <v>1</v>
      </c>
      <c r="J2710" s="15">
        <v>5</v>
      </c>
    </row>
    <row r="2711" spans="1:10" x14ac:dyDescent="0.25">
      <c r="A2711" s="8" t="s">
        <v>2792</v>
      </c>
      <c r="C2711" s="15">
        <v>8</v>
      </c>
      <c r="D2711" s="15">
        <v>2</v>
      </c>
      <c r="E2711" s="15">
        <v>2</v>
      </c>
      <c r="F2711" s="15">
        <v>1</v>
      </c>
      <c r="G2711" s="15">
        <v>2</v>
      </c>
      <c r="H2711" s="15">
        <v>1</v>
      </c>
      <c r="I2711" s="15">
        <v>0</v>
      </c>
      <c r="J2711" s="15">
        <v>0</v>
      </c>
    </row>
    <row r="2712" spans="1:10" x14ac:dyDescent="0.25">
      <c r="A2712" s="8" t="s">
        <v>2793</v>
      </c>
      <c r="C2712" s="15">
        <v>2299</v>
      </c>
      <c r="D2712" s="15">
        <v>1025</v>
      </c>
      <c r="E2712" s="15">
        <v>568</v>
      </c>
      <c r="F2712" s="15">
        <v>439</v>
      </c>
      <c r="G2712" s="15">
        <v>110</v>
      </c>
      <c r="H2712" s="15">
        <v>67</v>
      </c>
      <c r="I2712" s="15">
        <v>18</v>
      </c>
      <c r="J2712" s="15">
        <v>72</v>
      </c>
    </row>
    <row r="2713" spans="1:10" x14ac:dyDescent="0.25">
      <c r="A2713" s="8" t="s">
        <v>2794</v>
      </c>
      <c r="C2713" s="15">
        <v>1084</v>
      </c>
      <c r="D2713" s="15">
        <v>535</v>
      </c>
      <c r="E2713" s="15">
        <v>207</v>
      </c>
      <c r="F2713" s="15">
        <v>209</v>
      </c>
      <c r="G2713" s="15">
        <v>80</v>
      </c>
      <c r="H2713" s="15">
        <v>19</v>
      </c>
      <c r="I2713" s="15">
        <v>16</v>
      </c>
      <c r="J2713" s="15">
        <v>18</v>
      </c>
    </row>
    <row r="2714" spans="1:10" x14ac:dyDescent="0.25">
      <c r="A2714" s="8" t="s">
        <v>2795</v>
      </c>
      <c r="C2714" s="15">
        <v>2264</v>
      </c>
      <c r="D2714" s="15">
        <v>973</v>
      </c>
      <c r="E2714" s="15">
        <v>534</v>
      </c>
      <c r="F2714" s="15">
        <v>467</v>
      </c>
      <c r="G2714" s="15">
        <v>118</v>
      </c>
      <c r="H2714" s="15">
        <v>81</v>
      </c>
      <c r="I2714" s="15">
        <v>22</v>
      </c>
      <c r="J2714" s="15">
        <v>69</v>
      </c>
    </row>
    <row r="2715" spans="1:10" x14ac:dyDescent="0.25">
      <c r="A2715" s="8" t="s">
        <v>2796</v>
      </c>
      <c r="C2715" s="15">
        <v>125</v>
      </c>
      <c r="D2715" s="15">
        <v>38</v>
      </c>
      <c r="E2715" s="15">
        <v>35</v>
      </c>
      <c r="F2715" s="15">
        <v>23</v>
      </c>
      <c r="G2715" s="15">
        <v>13</v>
      </c>
      <c r="H2715" s="15">
        <v>3</v>
      </c>
      <c r="I2715" s="15">
        <v>6</v>
      </c>
      <c r="J2715" s="15">
        <v>7</v>
      </c>
    </row>
    <row r="2716" spans="1:10" x14ac:dyDescent="0.25">
      <c r="A2716" s="8" t="s">
        <v>2797</v>
      </c>
      <c r="C2716" s="15">
        <v>779</v>
      </c>
      <c r="D2716" s="15">
        <v>312</v>
      </c>
      <c r="E2716" s="15">
        <v>196</v>
      </c>
      <c r="F2716" s="15">
        <v>162</v>
      </c>
      <c r="G2716" s="15">
        <v>45</v>
      </c>
      <c r="H2716" s="15">
        <v>27</v>
      </c>
      <c r="I2716" s="15">
        <v>11</v>
      </c>
      <c r="J2716" s="15">
        <v>26</v>
      </c>
    </row>
    <row r="2717" spans="1:10" x14ac:dyDescent="0.25">
      <c r="A2717" s="8" t="s">
        <v>2798</v>
      </c>
      <c r="C2717" s="15">
        <v>1544</v>
      </c>
      <c r="D2717" s="15">
        <v>641</v>
      </c>
      <c r="E2717" s="15">
        <v>393</v>
      </c>
      <c r="F2717" s="15">
        <v>322</v>
      </c>
      <c r="G2717" s="15">
        <v>67</v>
      </c>
      <c r="H2717" s="15">
        <v>49</v>
      </c>
      <c r="I2717" s="15">
        <v>18</v>
      </c>
      <c r="J2717" s="15">
        <v>54</v>
      </c>
    </row>
    <row r="2718" spans="1:10" x14ac:dyDescent="0.25">
      <c r="A2718" s="8" t="s">
        <v>2799</v>
      </c>
      <c r="C2718" s="15">
        <v>973</v>
      </c>
      <c r="D2718" s="15">
        <v>363</v>
      </c>
      <c r="E2718" s="15">
        <v>256</v>
      </c>
      <c r="F2718" s="15">
        <v>165</v>
      </c>
      <c r="G2718" s="15">
        <v>66</v>
      </c>
      <c r="H2718" s="15">
        <v>54</v>
      </c>
      <c r="I2718" s="15">
        <v>16</v>
      </c>
      <c r="J2718" s="15">
        <v>53</v>
      </c>
    </row>
    <row r="2719" spans="1:10" x14ac:dyDescent="0.25">
      <c r="A2719" s="8" t="s">
        <v>2800</v>
      </c>
      <c r="C2719" s="15">
        <v>3878</v>
      </c>
      <c r="D2719" s="15">
        <v>1595</v>
      </c>
      <c r="E2719" s="15">
        <v>986</v>
      </c>
      <c r="F2719" s="15">
        <v>762</v>
      </c>
      <c r="G2719" s="15">
        <v>184</v>
      </c>
      <c r="H2719" s="15">
        <v>116</v>
      </c>
      <c r="I2719" s="15">
        <v>68</v>
      </c>
      <c r="J2719" s="15">
        <v>167</v>
      </c>
    </row>
    <row r="2720" spans="1:10" x14ac:dyDescent="0.25">
      <c r="A2720" s="8" t="s">
        <v>2801</v>
      </c>
      <c r="C2720" s="15">
        <v>626</v>
      </c>
      <c r="D2720" s="15">
        <v>232</v>
      </c>
      <c r="E2720" s="15">
        <v>173</v>
      </c>
      <c r="F2720" s="15">
        <v>107</v>
      </c>
      <c r="G2720" s="15">
        <v>37</v>
      </c>
      <c r="H2720" s="15">
        <v>34</v>
      </c>
      <c r="I2720" s="15">
        <v>14</v>
      </c>
      <c r="J2720" s="15">
        <v>29</v>
      </c>
    </row>
    <row r="2721" spans="1:10" x14ac:dyDescent="0.25">
      <c r="A2721" s="8" t="s">
        <v>2802</v>
      </c>
      <c r="C2721" s="15">
        <v>982</v>
      </c>
      <c r="D2721" s="15">
        <v>398</v>
      </c>
      <c r="E2721" s="15">
        <v>272</v>
      </c>
      <c r="F2721" s="15">
        <v>176</v>
      </c>
      <c r="G2721" s="15">
        <v>52</v>
      </c>
      <c r="H2721" s="15">
        <v>30</v>
      </c>
      <c r="I2721" s="15">
        <v>15</v>
      </c>
      <c r="J2721" s="15">
        <v>39</v>
      </c>
    </row>
    <row r="2722" spans="1:10" x14ac:dyDescent="0.25">
      <c r="A2722" s="8" t="s">
        <v>2803</v>
      </c>
      <c r="C2722" s="15">
        <v>295</v>
      </c>
      <c r="D2722" s="15">
        <v>109</v>
      </c>
      <c r="E2722" s="15">
        <v>92</v>
      </c>
      <c r="F2722" s="15">
        <v>50</v>
      </c>
      <c r="G2722" s="15">
        <v>19</v>
      </c>
      <c r="H2722" s="15">
        <v>14</v>
      </c>
      <c r="I2722" s="15">
        <v>2</v>
      </c>
      <c r="J2722" s="15">
        <v>9</v>
      </c>
    </row>
    <row r="2723" spans="1:10" x14ac:dyDescent="0.25">
      <c r="A2723" s="8" t="s">
        <v>2804</v>
      </c>
      <c r="C2723" s="15">
        <v>348</v>
      </c>
      <c r="D2723" s="15">
        <v>107</v>
      </c>
      <c r="E2723" s="15">
        <v>125</v>
      </c>
      <c r="F2723" s="15">
        <v>47</v>
      </c>
      <c r="G2723" s="15">
        <v>25</v>
      </c>
      <c r="H2723" s="15">
        <v>20</v>
      </c>
      <c r="I2723" s="15">
        <v>7</v>
      </c>
      <c r="J2723" s="15">
        <v>17</v>
      </c>
    </row>
    <row r="2724" spans="1:10" x14ac:dyDescent="0.25">
      <c r="A2724" s="8" t="s">
        <v>2805</v>
      </c>
      <c r="C2724" s="15">
        <v>999</v>
      </c>
      <c r="D2724" s="15">
        <v>353</v>
      </c>
      <c r="E2724" s="15">
        <v>273</v>
      </c>
      <c r="F2724" s="15">
        <v>223</v>
      </c>
      <c r="G2724" s="15">
        <v>56</v>
      </c>
      <c r="H2724" s="15">
        <v>39</v>
      </c>
      <c r="I2724" s="15">
        <v>11</v>
      </c>
      <c r="J2724" s="15">
        <v>44</v>
      </c>
    </row>
    <row r="2725" spans="1:10" x14ac:dyDescent="0.25">
      <c r="A2725" s="8" t="s">
        <v>2806</v>
      </c>
      <c r="C2725" s="15">
        <v>10</v>
      </c>
      <c r="D2725" s="15">
        <v>3</v>
      </c>
      <c r="E2725" s="15">
        <v>3</v>
      </c>
      <c r="F2725" s="15">
        <v>2</v>
      </c>
      <c r="G2725" s="15">
        <v>1</v>
      </c>
      <c r="H2725" s="15">
        <v>1</v>
      </c>
      <c r="I2725" s="15">
        <v>0</v>
      </c>
      <c r="J2725" s="15">
        <v>0</v>
      </c>
    </row>
    <row r="2726" spans="1:10" x14ac:dyDescent="0.25">
      <c r="A2726" s="8" t="s">
        <v>2807</v>
      </c>
      <c r="C2726" s="15">
        <v>2190</v>
      </c>
      <c r="D2726" s="15">
        <v>938</v>
      </c>
      <c r="E2726" s="15">
        <v>527</v>
      </c>
      <c r="F2726" s="15">
        <v>408</v>
      </c>
      <c r="G2726" s="15">
        <v>131</v>
      </c>
      <c r="H2726" s="15">
        <v>81</v>
      </c>
      <c r="I2726" s="15">
        <v>27</v>
      </c>
      <c r="J2726" s="15">
        <v>78</v>
      </c>
    </row>
    <row r="2727" spans="1:10" x14ac:dyDescent="0.25">
      <c r="A2727" s="8" t="s">
        <v>2808</v>
      </c>
      <c r="C2727" s="15">
        <v>2948</v>
      </c>
      <c r="D2727" s="15">
        <v>1417</v>
      </c>
      <c r="E2727" s="15">
        <v>610</v>
      </c>
      <c r="F2727" s="15">
        <v>607</v>
      </c>
      <c r="G2727" s="15">
        <v>162</v>
      </c>
      <c r="H2727" s="15">
        <v>65</v>
      </c>
      <c r="I2727" s="15">
        <v>27</v>
      </c>
      <c r="J2727" s="15">
        <v>60</v>
      </c>
    </row>
    <row r="2728" spans="1:10" x14ac:dyDescent="0.25">
      <c r="A2728" s="8" t="s">
        <v>2809</v>
      </c>
      <c r="C2728" s="15">
        <v>1292</v>
      </c>
      <c r="D2728" s="15">
        <v>557</v>
      </c>
      <c r="E2728" s="15">
        <v>313</v>
      </c>
      <c r="F2728" s="15">
        <v>271</v>
      </c>
      <c r="G2728" s="15">
        <v>63</v>
      </c>
      <c r="H2728" s="15">
        <v>36</v>
      </c>
      <c r="I2728" s="15">
        <v>18</v>
      </c>
      <c r="J2728" s="15">
        <v>34</v>
      </c>
    </row>
    <row r="2729" spans="1:10" x14ac:dyDescent="0.25">
      <c r="A2729" s="8" t="s">
        <v>2810</v>
      </c>
      <c r="C2729" s="15">
        <v>2386</v>
      </c>
      <c r="D2729" s="15">
        <v>907</v>
      </c>
      <c r="E2729" s="15">
        <v>686</v>
      </c>
      <c r="F2729" s="15">
        <v>451</v>
      </c>
      <c r="G2729" s="15">
        <v>128</v>
      </c>
      <c r="H2729" s="15">
        <v>86</v>
      </c>
      <c r="I2729" s="15">
        <v>47</v>
      </c>
      <c r="J2729" s="15">
        <v>81</v>
      </c>
    </row>
    <row r="2730" spans="1:10" x14ac:dyDescent="0.25">
      <c r="A2730" s="8" t="s">
        <v>2811</v>
      </c>
      <c r="C2730" s="15">
        <v>406</v>
      </c>
      <c r="D2730" s="15">
        <v>194</v>
      </c>
      <c r="E2730" s="15">
        <v>91</v>
      </c>
      <c r="F2730" s="15">
        <v>68</v>
      </c>
      <c r="G2730" s="15">
        <v>20</v>
      </c>
      <c r="H2730" s="15">
        <v>13</v>
      </c>
      <c r="I2730" s="15">
        <v>5</v>
      </c>
      <c r="J2730" s="15">
        <v>15</v>
      </c>
    </row>
    <row r="2731" spans="1:10" x14ac:dyDescent="0.25">
      <c r="A2731" s="8" t="s">
        <v>2812</v>
      </c>
      <c r="C2731" s="15">
        <v>5001</v>
      </c>
      <c r="D2731" s="15">
        <v>2173</v>
      </c>
      <c r="E2731" s="15">
        <v>1218</v>
      </c>
      <c r="F2731" s="15">
        <v>1130</v>
      </c>
      <c r="G2731" s="15">
        <v>185</v>
      </c>
      <c r="H2731" s="15">
        <v>122</v>
      </c>
      <c r="I2731" s="15">
        <v>41</v>
      </c>
      <c r="J2731" s="15">
        <v>132</v>
      </c>
    </row>
    <row r="2732" spans="1:10" x14ac:dyDescent="0.25">
      <c r="A2732" s="8" t="s">
        <v>2813</v>
      </c>
      <c r="C2732" s="15">
        <v>4077</v>
      </c>
      <c r="D2732" s="15">
        <v>1795</v>
      </c>
      <c r="E2732" s="15">
        <v>971</v>
      </c>
      <c r="F2732" s="15">
        <v>884</v>
      </c>
      <c r="G2732" s="15">
        <v>169</v>
      </c>
      <c r="H2732" s="15">
        <v>126</v>
      </c>
      <c r="I2732" s="15">
        <v>56</v>
      </c>
      <c r="J2732" s="15">
        <v>76</v>
      </c>
    </row>
    <row r="2733" spans="1:10" x14ac:dyDescent="0.25">
      <c r="A2733" s="8" t="s">
        <v>2814</v>
      </c>
      <c r="C2733" s="15">
        <v>488</v>
      </c>
      <c r="D2733" s="15">
        <v>178</v>
      </c>
      <c r="E2733" s="15">
        <v>116</v>
      </c>
      <c r="F2733" s="15">
        <v>109</v>
      </c>
      <c r="G2733" s="15">
        <v>28</v>
      </c>
      <c r="H2733" s="15">
        <v>25</v>
      </c>
      <c r="I2733" s="15">
        <v>10</v>
      </c>
      <c r="J2733" s="15">
        <v>22</v>
      </c>
    </row>
    <row r="2734" spans="1:10" x14ac:dyDescent="0.25">
      <c r="A2734" s="8" t="s">
        <v>2815</v>
      </c>
      <c r="C2734" s="15">
        <v>3123</v>
      </c>
      <c r="D2734" s="15">
        <v>1289</v>
      </c>
      <c r="E2734" s="15">
        <v>788</v>
      </c>
      <c r="F2734" s="15">
        <v>613</v>
      </c>
      <c r="G2734" s="15">
        <v>230</v>
      </c>
      <c r="H2734" s="15">
        <v>93</v>
      </c>
      <c r="I2734" s="15">
        <v>27</v>
      </c>
      <c r="J2734" s="15">
        <v>83</v>
      </c>
    </row>
    <row r="2735" spans="1:10" x14ac:dyDescent="0.25">
      <c r="A2735" s="8" t="s">
        <v>2816</v>
      </c>
      <c r="C2735" s="15">
        <v>2970</v>
      </c>
      <c r="D2735" s="15">
        <v>1165</v>
      </c>
      <c r="E2735" s="15">
        <v>747</v>
      </c>
      <c r="F2735" s="15">
        <v>701</v>
      </c>
      <c r="G2735" s="15">
        <v>151</v>
      </c>
      <c r="H2735" s="15">
        <v>78</v>
      </c>
      <c r="I2735" s="15">
        <v>25</v>
      </c>
      <c r="J2735" s="15">
        <v>103</v>
      </c>
    </row>
    <row r="2736" spans="1:10" x14ac:dyDescent="0.25">
      <c r="A2736" s="8" t="s">
        <v>2817</v>
      </c>
      <c r="C2736" s="15">
        <v>4902</v>
      </c>
      <c r="D2736" s="15">
        <v>1991</v>
      </c>
      <c r="E2736" s="15">
        <v>1210</v>
      </c>
      <c r="F2736" s="15">
        <v>1083</v>
      </c>
      <c r="G2736" s="15">
        <v>237</v>
      </c>
      <c r="H2736" s="15">
        <v>167</v>
      </c>
      <c r="I2736" s="15">
        <v>62</v>
      </c>
      <c r="J2736" s="15">
        <v>152</v>
      </c>
    </row>
    <row r="2737" spans="1:10" x14ac:dyDescent="0.25">
      <c r="A2737" s="8" t="s">
        <v>2818</v>
      </c>
      <c r="C2737" s="15">
        <v>1382</v>
      </c>
      <c r="D2737" s="15">
        <v>494</v>
      </c>
      <c r="E2737" s="15">
        <v>380</v>
      </c>
      <c r="F2737" s="15">
        <v>296</v>
      </c>
      <c r="G2737" s="15">
        <v>98</v>
      </c>
      <c r="H2737" s="15">
        <v>42</v>
      </c>
      <c r="I2737" s="15">
        <v>17</v>
      </c>
      <c r="J2737" s="15">
        <v>55</v>
      </c>
    </row>
    <row r="2738" spans="1:10" x14ac:dyDescent="0.25">
      <c r="A2738" s="8" t="s">
        <v>2819</v>
      </c>
      <c r="C2738" s="15">
        <v>9</v>
      </c>
      <c r="D2738" s="15">
        <v>6</v>
      </c>
      <c r="E2738" s="15">
        <v>0</v>
      </c>
      <c r="F2738" s="15">
        <v>2</v>
      </c>
      <c r="G2738" s="15">
        <v>1</v>
      </c>
      <c r="H2738" s="15">
        <v>0</v>
      </c>
      <c r="I2738" s="15">
        <v>0</v>
      </c>
      <c r="J2738" s="15">
        <v>0</v>
      </c>
    </row>
    <row r="2739" spans="1:10" x14ac:dyDescent="0.25">
      <c r="A2739" s="8" t="s">
        <v>2820</v>
      </c>
      <c r="C2739" s="15">
        <v>3675</v>
      </c>
      <c r="D2739" s="15">
        <v>1527</v>
      </c>
      <c r="E2739" s="15">
        <v>915</v>
      </c>
      <c r="F2739" s="15">
        <v>865</v>
      </c>
      <c r="G2739" s="15">
        <v>177</v>
      </c>
      <c r="H2739" s="15">
        <v>63</v>
      </c>
      <c r="I2739" s="15">
        <v>42</v>
      </c>
      <c r="J2739" s="15">
        <v>86</v>
      </c>
    </row>
    <row r="2740" spans="1:10" x14ac:dyDescent="0.25">
      <c r="A2740" s="8" t="s">
        <v>2821</v>
      </c>
      <c r="C2740" s="15">
        <v>885</v>
      </c>
      <c r="D2740" s="15">
        <v>348</v>
      </c>
      <c r="E2740" s="15">
        <v>220</v>
      </c>
      <c r="F2740" s="15">
        <v>208</v>
      </c>
      <c r="G2740" s="15">
        <v>50</v>
      </c>
      <c r="H2740" s="15">
        <v>23</v>
      </c>
      <c r="I2740" s="15">
        <v>10</v>
      </c>
      <c r="J2740" s="15">
        <v>26</v>
      </c>
    </row>
    <row r="2741" spans="1:10" x14ac:dyDescent="0.25">
      <c r="A2741" s="8" t="s">
        <v>2822</v>
      </c>
      <c r="C2741" s="15">
        <v>299</v>
      </c>
      <c r="D2741" s="15">
        <v>122</v>
      </c>
      <c r="E2741" s="15">
        <v>61</v>
      </c>
      <c r="F2741" s="15">
        <v>56</v>
      </c>
      <c r="G2741" s="15">
        <v>30</v>
      </c>
      <c r="H2741" s="15">
        <v>8</v>
      </c>
      <c r="I2741" s="15">
        <v>4</v>
      </c>
      <c r="J2741" s="15">
        <v>18</v>
      </c>
    </row>
    <row r="2742" spans="1:10" x14ac:dyDescent="0.25">
      <c r="A2742" s="8" t="s">
        <v>2823</v>
      </c>
      <c r="C2742" s="15">
        <v>1430</v>
      </c>
      <c r="D2742" s="15">
        <v>583</v>
      </c>
      <c r="E2742" s="15">
        <v>318</v>
      </c>
      <c r="F2742" s="15">
        <v>310</v>
      </c>
      <c r="G2742" s="15">
        <v>95</v>
      </c>
      <c r="H2742" s="15">
        <v>50</v>
      </c>
      <c r="I2742" s="15">
        <v>27</v>
      </c>
      <c r="J2742" s="15">
        <v>47</v>
      </c>
    </row>
    <row r="2743" spans="1:10" x14ac:dyDescent="0.25">
      <c r="A2743" s="8" t="s">
        <v>2824</v>
      </c>
      <c r="C2743" s="15">
        <v>1479</v>
      </c>
      <c r="D2743" s="15">
        <v>594</v>
      </c>
      <c r="E2743" s="15">
        <v>369</v>
      </c>
      <c r="F2743" s="15">
        <v>307</v>
      </c>
      <c r="G2743" s="15">
        <v>85</v>
      </c>
      <c r="H2743" s="15">
        <v>51</v>
      </c>
      <c r="I2743" s="15">
        <v>22</v>
      </c>
      <c r="J2743" s="15">
        <v>51</v>
      </c>
    </row>
    <row r="2744" spans="1:10" x14ac:dyDescent="0.25">
      <c r="A2744" s="8" t="s">
        <v>2825</v>
      </c>
      <c r="C2744" s="15">
        <v>712</v>
      </c>
      <c r="D2744" s="15">
        <v>271</v>
      </c>
      <c r="E2744" s="15">
        <v>197</v>
      </c>
      <c r="F2744" s="15">
        <v>161</v>
      </c>
      <c r="G2744" s="15">
        <v>35</v>
      </c>
      <c r="H2744" s="15">
        <v>17</v>
      </c>
      <c r="I2744" s="15">
        <v>5</v>
      </c>
      <c r="J2744" s="15">
        <v>26</v>
      </c>
    </row>
    <row r="2745" spans="1:10" x14ac:dyDescent="0.25">
      <c r="A2745" s="8" t="s">
        <v>2826</v>
      </c>
      <c r="C2745" s="15">
        <v>4275</v>
      </c>
      <c r="D2745" s="15">
        <v>1822</v>
      </c>
      <c r="E2745" s="15">
        <v>1034</v>
      </c>
      <c r="F2745" s="15">
        <v>894</v>
      </c>
      <c r="G2745" s="15">
        <v>266</v>
      </c>
      <c r="H2745" s="15">
        <v>103</v>
      </c>
      <c r="I2745" s="15">
        <v>51</v>
      </c>
      <c r="J2745" s="15">
        <v>105</v>
      </c>
    </row>
    <row r="2746" spans="1:10" x14ac:dyDescent="0.25">
      <c r="A2746" s="8" t="s">
        <v>2827</v>
      </c>
      <c r="C2746" s="15">
        <v>265</v>
      </c>
      <c r="D2746" s="15">
        <v>87</v>
      </c>
      <c r="E2746" s="15">
        <v>67</v>
      </c>
      <c r="F2746" s="15">
        <v>68</v>
      </c>
      <c r="G2746" s="15">
        <v>12</v>
      </c>
      <c r="H2746" s="15">
        <v>6</v>
      </c>
      <c r="I2746" s="15">
        <v>5</v>
      </c>
      <c r="J2746" s="15">
        <v>20</v>
      </c>
    </row>
    <row r="2747" spans="1:10" x14ac:dyDescent="0.25">
      <c r="A2747" s="8" t="s">
        <v>2828</v>
      </c>
      <c r="C2747" s="15">
        <v>455</v>
      </c>
      <c r="D2747" s="15">
        <v>151</v>
      </c>
      <c r="E2747" s="15">
        <v>121</v>
      </c>
      <c r="F2747" s="15">
        <v>127</v>
      </c>
      <c r="G2747" s="15">
        <v>25</v>
      </c>
      <c r="H2747" s="15">
        <v>15</v>
      </c>
      <c r="I2747" s="15">
        <v>7</v>
      </c>
      <c r="J2747" s="15">
        <v>9</v>
      </c>
    </row>
    <row r="2748" spans="1:10" x14ac:dyDescent="0.25">
      <c r="A2748" s="8" t="s">
        <v>2829</v>
      </c>
      <c r="C2748" s="15">
        <v>37</v>
      </c>
      <c r="D2748" s="15">
        <v>10</v>
      </c>
      <c r="E2748" s="15">
        <v>11</v>
      </c>
      <c r="F2748" s="15">
        <v>13</v>
      </c>
      <c r="G2748" s="15">
        <v>3</v>
      </c>
      <c r="H2748" s="15">
        <v>0</v>
      </c>
      <c r="I2748" s="15">
        <v>0</v>
      </c>
      <c r="J2748" s="15">
        <v>0</v>
      </c>
    </row>
    <row r="2749" spans="1:10" x14ac:dyDescent="0.25">
      <c r="A2749" s="8" t="s">
        <v>2830</v>
      </c>
      <c r="C2749" s="15">
        <v>589</v>
      </c>
      <c r="D2749" s="15">
        <v>241</v>
      </c>
      <c r="E2749" s="15">
        <v>150</v>
      </c>
      <c r="F2749" s="15">
        <v>121</v>
      </c>
      <c r="G2749" s="15">
        <v>36</v>
      </c>
      <c r="H2749" s="15">
        <v>17</v>
      </c>
      <c r="I2749" s="15">
        <v>10</v>
      </c>
      <c r="J2749" s="15">
        <v>14</v>
      </c>
    </row>
    <row r="2750" spans="1:10" x14ac:dyDescent="0.25">
      <c r="A2750" s="8" t="s">
        <v>2831</v>
      </c>
      <c r="C2750" s="15">
        <v>95</v>
      </c>
      <c r="D2750" s="15">
        <v>37</v>
      </c>
      <c r="E2750" s="15">
        <v>25</v>
      </c>
      <c r="F2750" s="15">
        <v>21</v>
      </c>
      <c r="G2750" s="15">
        <v>4</v>
      </c>
      <c r="H2750" s="15">
        <v>5</v>
      </c>
      <c r="I2750" s="15">
        <v>0</v>
      </c>
      <c r="J2750" s="15">
        <v>3</v>
      </c>
    </row>
    <row r="2751" spans="1:10" x14ac:dyDescent="0.25">
      <c r="A2751" s="8" t="s">
        <v>2832</v>
      </c>
      <c r="C2751" s="15">
        <v>3150</v>
      </c>
      <c r="D2751" s="15">
        <v>1215</v>
      </c>
      <c r="E2751" s="15">
        <v>777</v>
      </c>
      <c r="F2751" s="15">
        <v>743</v>
      </c>
      <c r="G2751" s="15">
        <v>162</v>
      </c>
      <c r="H2751" s="15">
        <v>105</v>
      </c>
      <c r="I2751" s="15">
        <v>50</v>
      </c>
      <c r="J2751" s="15">
        <v>98</v>
      </c>
    </row>
    <row r="2752" spans="1:10" x14ac:dyDescent="0.25">
      <c r="A2752" s="8" t="s">
        <v>2833</v>
      </c>
      <c r="C2752" s="15">
        <v>742</v>
      </c>
      <c r="D2752" s="15">
        <v>267</v>
      </c>
      <c r="E2752" s="15">
        <v>206</v>
      </c>
      <c r="F2752" s="15">
        <v>166</v>
      </c>
      <c r="G2752" s="15">
        <v>38</v>
      </c>
      <c r="H2752" s="15">
        <v>13</v>
      </c>
      <c r="I2752" s="15">
        <v>9</v>
      </c>
      <c r="J2752" s="15">
        <v>43</v>
      </c>
    </row>
    <row r="2753" spans="1:10" x14ac:dyDescent="0.25">
      <c r="A2753" s="8" t="s">
        <v>2834</v>
      </c>
      <c r="C2753" s="15">
        <v>639</v>
      </c>
      <c r="D2753" s="15">
        <v>216</v>
      </c>
      <c r="E2753" s="15">
        <v>182</v>
      </c>
      <c r="F2753" s="15">
        <v>133</v>
      </c>
      <c r="G2753" s="15">
        <v>40</v>
      </c>
      <c r="H2753" s="15">
        <v>20</v>
      </c>
      <c r="I2753" s="15">
        <v>16</v>
      </c>
      <c r="J2753" s="15">
        <v>32</v>
      </c>
    </row>
    <row r="2754" spans="1:10" x14ac:dyDescent="0.25">
      <c r="A2754" s="8" t="s">
        <v>2835</v>
      </c>
      <c r="C2754" s="15">
        <v>2287</v>
      </c>
      <c r="D2754" s="15">
        <v>934</v>
      </c>
      <c r="E2754" s="15">
        <v>555</v>
      </c>
      <c r="F2754" s="15">
        <v>507</v>
      </c>
      <c r="G2754" s="15">
        <v>138</v>
      </c>
      <c r="H2754" s="15">
        <v>66</v>
      </c>
      <c r="I2754" s="15">
        <v>30</v>
      </c>
      <c r="J2754" s="15">
        <v>57</v>
      </c>
    </row>
    <row r="2755" spans="1:10" x14ac:dyDescent="0.25">
      <c r="A2755" s="8" t="s">
        <v>2836</v>
      </c>
      <c r="C2755" s="15">
        <v>2955</v>
      </c>
      <c r="D2755" s="15">
        <v>1200</v>
      </c>
      <c r="E2755" s="15">
        <v>755</v>
      </c>
      <c r="F2755" s="15">
        <v>643</v>
      </c>
      <c r="G2755" s="15">
        <v>148</v>
      </c>
      <c r="H2755" s="15">
        <v>83</v>
      </c>
      <c r="I2755" s="15">
        <v>40</v>
      </c>
      <c r="J2755" s="15">
        <v>86</v>
      </c>
    </row>
    <row r="2756" spans="1:10" x14ac:dyDescent="0.25">
      <c r="A2756" s="8" t="s">
        <v>2837</v>
      </c>
      <c r="C2756" s="15">
        <v>591</v>
      </c>
      <c r="D2756" s="15">
        <v>184</v>
      </c>
      <c r="E2756" s="15">
        <v>171</v>
      </c>
      <c r="F2756" s="15">
        <v>115</v>
      </c>
      <c r="G2756" s="15">
        <v>53</v>
      </c>
      <c r="H2756" s="15">
        <v>24</v>
      </c>
      <c r="I2756" s="15">
        <v>8</v>
      </c>
      <c r="J2756" s="15">
        <v>36</v>
      </c>
    </row>
    <row r="2757" spans="1:10" x14ac:dyDescent="0.25">
      <c r="A2757" s="8" t="s">
        <v>2838</v>
      </c>
      <c r="C2757" s="15">
        <v>5301</v>
      </c>
      <c r="D2757" s="15">
        <v>2299</v>
      </c>
      <c r="E2757" s="15">
        <v>1265</v>
      </c>
      <c r="F2757" s="15">
        <v>1193</v>
      </c>
      <c r="G2757" s="15">
        <v>248</v>
      </c>
      <c r="H2757" s="15">
        <v>100</v>
      </c>
      <c r="I2757" s="15">
        <v>63</v>
      </c>
      <c r="J2757" s="15">
        <v>133</v>
      </c>
    </row>
    <row r="2758" spans="1:10" x14ac:dyDescent="0.25">
      <c r="A2758" s="8" t="s">
        <v>2839</v>
      </c>
      <c r="C2758" s="15">
        <v>1040</v>
      </c>
      <c r="D2758" s="15">
        <v>409</v>
      </c>
      <c r="E2758" s="15">
        <v>275</v>
      </c>
      <c r="F2758" s="15">
        <v>230</v>
      </c>
      <c r="G2758" s="15">
        <v>49</v>
      </c>
      <c r="H2758" s="15">
        <v>23</v>
      </c>
      <c r="I2758" s="15">
        <v>10</v>
      </c>
      <c r="J2758" s="15">
        <v>44</v>
      </c>
    </row>
    <row r="2759" spans="1:10" x14ac:dyDescent="0.25">
      <c r="A2759" s="8" t="s">
        <v>2840</v>
      </c>
      <c r="C2759" s="15">
        <v>470</v>
      </c>
      <c r="D2759" s="15">
        <v>181</v>
      </c>
      <c r="E2759" s="15">
        <v>124</v>
      </c>
      <c r="F2759" s="15">
        <v>105</v>
      </c>
      <c r="G2759" s="15">
        <v>26</v>
      </c>
      <c r="H2759" s="15">
        <v>11</v>
      </c>
      <c r="I2759" s="15">
        <v>11</v>
      </c>
      <c r="J2759" s="15">
        <v>12</v>
      </c>
    </row>
    <row r="2760" spans="1:10" x14ac:dyDescent="0.25">
      <c r="A2760" s="8" t="s">
        <v>2841</v>
      </c>
      <c r="C2760" s="15">
        <v>284</v>
      </c>
      <c r="D2760" s="15">
        <v>99</v>
      </c>
      <c r="E2760" s="15">
        <v>92</v>
      </c>
      <c r="F2760" s="15">
        <v>57</v>
      </c>
      <c r="G2760" s="15">
        <v>15</v>
      </c>
      <c r="H2760" s="15">
        <v>7</v>
      </c>
      <c r="I2760" s="15">
        <v>8</v>
      </c>
      <c r="J2760" s="15">
        <v>6</v>
      </c>
    </row>
    <row r="2761" spans="1:10" x14ac:dyDescent="0.25">
      <c r="A2761" s="8" t="s">
        <v>2842</v>
      </c>
      <c r="C2761" s="15">
        <v>618</v>
      </c>
      <c r="D2761" s="15">
        <v>228</v>
      </c>
      <c r="E2761" s="15">
        <v>163</v>
      </c>
      <c r="F2761" s="15">
        <v>155</v>
      </c>
      <c r="G2761" s="15">
        <v>35</v>
      </c>
      <c r="H2761" s="15">
        <v>17</v>
      </c>
      <c r="I2761" s="15">
        <v>6</v>
      </c>
      <c r="J2761" s="15">
        <v>14</v>
      </c>
    </row>
    <row r="2762" spans="1:10" x14ac:dyDescent="0.25">
      <c r="A2762" s="8" t="s">
        <v>2843</v>
      </c>
      <c r="C2762" s="15">
        <v>2316</v>
      </c>
      <c r="D2762" s="15">
        <v>992</v>
      </c>
      <c r="E2762" s="15">
        <v>567</v>
      </c>
      <c r="F2762" s="15">
        <v>533</v>
      </c>
      <c r="G2762" s="15">
        <v>102</v>
      </c>
      <c r="H2762" s="15">
        <v>49</v>
      </c>
      <c r="I2762" s="15">
        <v>22</v>
      </c>
      <c r="J2762" s="15">
        <v>51</v>
      </c>
    </row>
    <row r="2763" spans="1:10" x14ac:dyDescent="0.25">
      <c r="A2763" s="8" t="s">
        <v>2844</v>
      </c>
      <c r="C2763" s="15">
        <v>152</v>
      </c>
      <c r="D2763" s="15">
        <v>49</v>
      </c>
      <c r="E2763" s="15">
        <v>43</v>
      </c>
      <c r="F2763" s="15">
        <v>40</v>
      </c>
      <c r="G2763" s="15">
        <v>8</v>
      </c>
      <c r="H2763" s="15">
        <v>6</v>
      </c>
      <c r="I2763" s="15">
        <v>3</v>
      </c>
      <c r="J2763" s="15">
        <v>3</v>
      </c>
    </row>
    <row r="2764" spans="1:10" x14ac:dyDescent="0.25">
      <c r="A2764" s="8" t="s">
        <v>2845</v>
      </c>
      <c r="C2764" s="15">
        <v>541</v>
      </c>
      <c r="D2764" s="15">
        <v>183</v>
      </c>
      <c r="E2764" s="15">
        <v>140</v>
      </c>
      <c r="F2764" s="15">
        <v>155</v>
      </c>
      <c r="G2764" s="15">
        <v>24</v>
      </c>
      <c r="H2764" s="15">
        <v>12</v>
      </c>
      <c r="I2764" s="15">
        <v>5</v>
      </c>
      <c r="J2764" s="15">
        <v>22</v>
      </c>
    </row>
    <row r="2765" spans="1:10" x14ac:dyDescent="0.25">
      <c r="A2765" s="8" t="s">
        <v>2846</v>
      </c>
      <c r="C2765" s="15">
        <v>3784</v>
      </c>
      <c r="D2765" s="15">
        <v>1576</v>
      </c>
      <c r="E2765" s="15">
        <v>932</v>
      </c>
      <c r="F2765" s="15">
        <v>868</v>
      </c>
      <c r="G2765" s="15">
        <v>195</v>
      </c>
      <c r="H2765" s="15">
        <v>78</v>
      </c>
      <c r="I2765" s="15">
        <v>44</v>
      </c>
      <c r="J2765" s="15">
        <v>91</v>
      </c>
    </row>
    <row r="2766" spans="1:10" x14ac:dyDescent="0.25">
      <c r="A2766" s="8" t="s">
        <v>2847</v>
      </c>
      <c r="C2766" s="15">
        <v>657</v>
      </c>
      <c r="D2766" s="15">
        <v>264</v>
      </c>
      <c r="E2766" s="15">
        <v>146</v>
      </c>
      <c r="F2766" s="15">
        <v>138</v>
      </c>
      <c r="G2766" s="15">
        <v>43</v>
      </c>
      <c r="H2766" s="15">
        <v>23</v>
      </c>
      <c r="I2766" s="15">
        <v>8</v>
      </c>
      <c r="J2766" s="15">
        <v>35</v>
      </c>
    </row>
    <row r="2767" spans="1:10" x14ac:dyDescent="0.25">
      <c r="A2767" s="8" t="s">
        <v>2848</v>
      </c>
      <c r="C2767" s="15">
        <v>9</v>
      </c>
      <c r="D2767" s="15">
        <v>5</v>
      </c>
      <c r="E2767" s="15">
        <v>1</v>
      </c>
      <c r="F2767" s="15">
        <v>1</v>
      </c>
      <c r="G2767" s="15">
        <v>2</v>
      </c>
      <c r="H2767" s="15">
        <v>0</v>
      </c>
      <c r="I2767" s="15">
        <v>0</v>
      </c>
      <c r="J2767" s="15">
        <v>0</v>
      </c>
    </row>
    <row r="2768" spans="1:10" x14ac:dyDescent="0.25">
      <c r="A2768" s="8" t="s">
        <v>2849</v>
      </c>
      <c r="C2768" s="15">
        <v>5843</v>
      </c>
      <c r="D2768" s="15">
        <v>2323</v>
      </c>
      <c r="E2768" s="15">
        <v>1466</v>
      </c>
      <c r="F2768" s="15">
        <v>1246</v>
      </c>
      <c r="G2768" s="15">
        <v>365</v>
      </c>
      <c r="H2768" s="15">
        <v>195</v>
      </c>
      <c r="I2768" s="15">
        <v>60</v>
      </c>
      <c r="J2768" s="15">
        <v>188</v>
      </c>
    </row>
    <row r="2769" spans="1:10" x14ac:dyDescent="0.25">
      <c r="A2769" s="8" t="s">
        <v>2850</v>
      </c>
      <c r="C2769" s="15">
        <v>1756</v>
      </c>
      <c r="D2769" s="15">
        <v>646</v>
      </c>
      <c r="E2769" s="15">
        <v>467</v>
      </c>
      <c r="F2769" s="15">
        <v>416</v>
      </c>
      <c r="G2769" s="15">
        <v>101</v>
      </c>
      <c r="H2769" s="15">
        <v>48</v>
      </c>
      <c r="I2769" s="15">
        <v>23</v>
      </c>
      <c r="J2769" s="15">
        <v>55</v>
      </c>
    </row>
    <row r="2770" spans="1:10" x14ac:dyDescent="0.25">
      <c r="A2770" s="8" t="s">
        <v>2851</v>
      </c>
      <c r="C2770" s="15">
        <v>3510</v>
      </c>
      <c r="D2770" s="15">
        <v>1413</v>
      </c>
      <c r="E2770" s="15">
        <v>915</v>
      </c>
      <c r="F2770" s="15">
        <v>827</v>
      </c>
      <c r="G2770" s="15">
        <v>166</v>
      </c>
      <c r="H2770" s="15">
        <v>88</v>
      </c>
      <c r="I2770" s="15">
        <v>24</v>
      </c>
      <c r="J2770" s="15">
        <v>77</v>
      </c>
    </row>
    <row r="2771" spans="1:10" x14ac:dyDescent="0.25">
      <c r="A2771" s="8" t="s">
        <v>2852</v>
      </c>
      <c r="C2771" s="15">
        <v>865</v>
      </c>
      <c r="D2771" s="15">
        <v>300</v>
      </c>
      <c r="E2771" s="15">
        <v>252</v>
      </c>
      <c r="F2771" s="15">
        <v>188</v>
      </c>
      <c r="G2771" s="15">
        <v>48</v>
      </c>
      <c r="H2771" s="15">
        <v>20</v>
      </c>
      <c r="I2771" s="15">
        <v>17</v>
      </c>
      <c r="J2771" s="15">
        <v>40</v>
      </c>
    </row>
    <row r="2772" spans="1:10" x14ac:dyDescent="0.25">
      <c r="A2772" s="8" t="s">
        <v>2853</v>
      </c>
      <c r="C2772" s="15">
        <v>207</v>
      </c>
      <c r="D2772" s="15">
        <v>68</v>
      </c>
      <c r="E2772" s="15">
        <v>68</v>
      </c>
      <c r="F2772" s="15">
        <v>53</v>
      </c>
      <c r="G2772" s="15">
        <v>10</v>
      </c>
      <c r="H2772" s="15">
        <v>4</v>
      </c>
      <c r="I2772" s="15">
        <v>1</v>
      </c>
      <c r="J2772" s="15">
        <v>3</v>
      </c>
    </row>
    <row r="2773" spans="1:10" x14ac:dyDescent="0.25">
      <c r="A2773" s="8" t="s">
        <v>2854</v>
      </c>
      <c r="C2773" s="15">
        <v>201</v>
      </c>
      <c r="D2773" s="15">
        <v>65</v>
      </c>
      <c r="E2773" s="15">
        <v>55</v>
      </c>
      <c r="F2773" s="15">
        <v>59</v>
      </c>
      <c r="G2773" s="15">
        <v>10</v>
      </c>
      <c r="H2773" s="15">
        <v>4</v>
      </c>
      <c r="I2773" s="15">
        <v>3</v>
      </c>
      <c r="J2773" s="15">
        <v>5</v>
      </c>
    </row>
    <row r="2774" spans="1:10" x14ac:dyDescent="0.25">
      <c r="A2774" s="8" t="s">
        <v>2855</v>
      </c>
      <c r="C2774" s="15">
        <v>457</v>
      </c>
      <c r="D2774" s="15">
        <v>140</v>
      </c>
      <c r="E2774" s="15">
        <v>131</v>
      </c>
      <c r="F2774" s="15">
        <v>101</v>
      </c>
      <c r="G2774" s="15">
        <v>31</v>
      </c>
      <c r="H2774" s="15">
        <v>17</v>
      </c>
      <c r="I2774" s="15">
        <v>9</v>
      </c>
      <c r="J2774" s="15">
        <v>28</v>
      </c>
    </row>
    <row r="2775" spans="1:10" x14ac:dyDescent="0.25">
      <c r="A2775" s="8" t="s">
        <v>2856</v>
      </c>
      <c r="C2775" s="15">
        <v>471</v>
      </c>
      <c r="D2775" s="15">
        <v>146</v>
      </c>
      <c r="E2775" s="15">
        <v>139</v>
      </c>
      <c r="F2775" s="15">
        <v>115</v>
      </c>
      <c r="G2775" s="15">
        <v>27</v>
      </c>
      <c r="H2775" s="15">
        <v>15</v>
      </c>
      <c r="I2775" s="15">
        <v>10</v>
      </c>
      <c r="J2775" s="15">
        <v>19</v>
      </c>
    </row>
    <row r="2776" spans="1:10" x14ac:dyDescent="0.25">
      <c r="A2776" s="8" t="s">
        <v>2857</v>
      </c>
      <c r="C2776" s="15">
        <v>348</v>
      </c>
      <c r="D2776" s="15">
        <v>120</v>
      </c>
      <c r="E2776" s="15">
        <v>94</v>
      </c>
      <c r="F2776" s="15">
        <v>83</v>
      </c>
      <c r="G2776" s="15">
        <v>11</v>
      </c>
      <c r="H2776" s="15">
        <v>18</v>
      </c>
      <c r="I2776" s="15">
        <v>7</v>
      </c>
      <c r="J2776" s="15">
        <v>15</v>
      </c>
    </row>
    <row r="2777" spans="1:10" x14ac:dyDescent="0.25">
      <c r="A2777" s="8" t="s">
        <v>2858</v>
      </c>
      <c r="C2777" s="15">
        <v>196</v>
      </c>
      <c r="D2777" s="15">
        <v>53</v>
      </c>
      <c r="E2777" s="15">
        <v>48</v>
      </c>
      <c r="F2777" s="15">
        <v>49</v>
      </c>
      <c r="G2777" s="15">
        <v>15</v>
      </c>
      <c r="H2777" s="15">
        <v>19</v>
      </c>
      <c r="I2777" s="15">
        <v>2</v>
      </c>
      <c r="J2777" s="15">
        <v>10</v>
      </c>
    </row>
    <row r="2778" spans="1:10" x14ac:dyDescent="0.25">
      <c r="A2778" s="8" t="s">
        <v>2859</v>
      </c>
      <c r="C2778" s="15">
        <v>175</v>
      </c>
      <c r="D2778" s="15">
        <v>63</v>
      </c>
      <c r="E2778" s="15">
        <v>48</v>
      </c>
      <c r="F2778" s="15">
        <v>34</v>
      </c>
      <c r="G2778" s="15">
        <v>10</v>
      </c>
      <c r="H2778" s="15">
        <v>9</v>
      </c>
      <c r="I2778" s="15">
        <v>3</v>
      </c>
      <c r="J2778" s="15">
        <v>8</v>
      </c>
    </row>
    <row r="2779" spans="1:10" x14ac:dyDescent="0.25">
      <c r="A2779" s="8" t="s">
        <v>2860</v>
      </c>
      <c r="C2779" s="15">
        <v>142</v>
      </c>
      <c r="D2779" s="15">
        <v>50</v>
      </c>
      <c r="E2779" s="15">
        <v>38</v>
      </c>
      <c r="F2779" s="15">
        <v>36</v>
      </c>
      <c r="G2779" s="15">
        <v>10</v>
      </c>
      <c r="H2779" s="15">
        <v>1</v>
      </c>
      <c r="I2779" s="15">
        <v>0</v>
      </c>
      <c r="J2779" s="15">
        <v>7</v>
      </c>
    </row>
    <row r="2780" spans="1:10" x14ac:dyDescent="0.25">
      <c r="A2780" s="8" t="s">
        <v>2861</v>
      </c>
      <c r="C2780" s="15">
        <v>4048</v>
      </c>
      <c r="D2780" s="15">
        <v>1673</v>
      </c>
      <c r="E2780" s="15">
        <v>1088</v>
      </c>
      <c r="F2780" s="15">
        <v>826</v>
      </c>
      <c r="G2780" s="15">
        <v>176</v>
      </c>
      <c r="H2780" s="15">
        <v>98</v>
      </c>
      <c r="I2780" s="15">
        <v>45</v>
      </c>
      <c r="J2780" s="15">
        <v>142</v>
      </c>
    </row>
    <row r="2781" spans="1:10" x14ac:dyDescent="0.25">
      <c r="A2781" s="8" t="s">
        <v>2862</v>
      </c>
      <c r="C2781" s="15">
        <v>4103</v>
      </c>
      <c r="D2781" s="15">
        <v>1599</v>
      </c>
      <c r="E2781" s="15">
        <v>1138</v>
      </c>
      <c r="F2781" s="15">
        <v>892</v>
      </c>
      <c r="G2781" s="15">
        <v>177</v>
      </c>
      <c r="H2781" s="15">
        <v>105</v>
      </c>
      <c r="I2781" s="15">
        <v>42</v>
      </c>
      <c r="J2781" s="15">
        <v>150</v>
      </c>
    </row>
    <row r="2782" spans="1:10" x14ac:dyDescent="0.25">
      <c r="A2782" s="8" t="s">
        <v>2863</v>
      </c>
      <c r="C2782" s="15">
        <v>728</v>
      </c>
      <c r="D2782" s="15">
        <v>312</v>
      </c>
      <c r="E2782" s="15">
        <v>195</v>
      </c>
      <c r="F2782" s="15">
        <v>164</v>
      </c>
      <c r="G2782" s="15">
        <v>24</v>
      </c>
      <c r="H2782" s="15">
        <v>12</v>
      </c>
      <c r="I2782" s="15">
        <v>7</v>
      </c>
      <c r="J2782" s="15">
        <v>14</v>
      </c>
    </row>
    <row r="2783" spans="1:10" x14ac:dyDescent="0.25">
      <c r="A2783" s="8" t="s">
        <v>2864</v>
      </c>
      <c r="C2783" s="15">
        <v>788</v>
      </c>
      <c r="D2783" s="15">
        <v>342</v>
      </c>
      <c r="E2783" s="15">
        <v>181</v>
      </c>
      <c r="F2783" s="15">
        <v>176</v>
      </c>
      <c r="G2783" s="15">
        <v>35</v>
      </c>
      <c r="H2783" s="15">
        <v>16</v>
      </c>
      <c r="I2783" s="15">
        <v>11</v>
      </c>
      <c r="J2783" s="15">
        <v>27</v>
      </c>
    </row>
    <row r="2784" spans="1:10" x14ac:dyDescent="0.25">
      <c r="A2784" s="8" t="s">
        <v>2865</v>
      </c>
      <c r="C2784" s="15">
        <v>5095</v>
      </c>
      <c r="D2784" s="15">
        <v>1982</v>
      </c>
      <c r="E2784" s="15">
        <v>1312</v>
      </c>
      <c r="F2784" s="15">
        <v>1176</v>
      </c>
      <c r="G2784" s="15">
        <v>199</v>
      </c>
      <c r="H2784" s="15">
        <v>167</v>
      </c>
      <c r="I2784" s="15">
        <v>72</v>
      </c>
      <c r="J2784" s="15">
        <v>187</v>
      </c>
    </row>
    <row r="2785" spans="1:10" x14ac:dyDescent="0.25">
      <c r="A2785" s="8" t="s">
        <v>2866</v>
      </c>
      <c r="C2785" s="15">
        <v>1537</v>
      </c>
      <c r="D2785" s="15">
        <v>627</v>
      </c>
      <c r="E2785" s="15">
        <v>455</v>
      </c>
      <c r="F2785" s="15">
        <v>311</v>
      </c>
      <c r="G2785" s="15">
        <v>45</v>
      </c>
      <c r="H2785" s="15">
        <v>43</v>
      </c>
      <c r="I2785" s="15">
        <v>16</v>
      </c>
      <c r="J2785" s="15">
        <v>40</v>
      </c>
    </row>
    <row r="2786" spans="1:10" x14ac:dyDescent="0.25">
      <c r="A2786" s="8" t="s">
        <v>2867</v>
      </c>
      <c r="C2786" s="15">
        <v>602</v>
      </c>
      <c r="D2786" s="15">
        <v>215</v>
      </c>
      <c r="E2786" s="15">
        <v>159</v>
      </c>
      <c r="F2786" s="15">
        <v>146</v>
      </c>
      <c r="G2786" s="15">
        <v>32</v>
      </c>
      <c r="H2786" s="15">
        <v>16</v>
      </c>
      <c r="I2786" s="15">
        <v>8</v>
      </c>
      <c r="J2786" s="15">
        <v>26</v>
      </c>
    </row>
    <row r="2787" spans="1:10" x14ac:dyDescent="0.25">
      <c r="A2787" s="8" t="s">
        <v>2868</v>
      </c>
      <c r="C2787" s="15">
        <v>703</v>
      </c>
      <c r="D2787" s="15">
        <v>275</v>
      </c>
      <c r="E2787" s="15">
        <v>187</v>
      </c>
      <c r="F2787" s="15">
        <v>160</v>
      </c>
      <c r="G2787" s="15">
        <v>37</v>
      </c>
      <c r="H2787" s="15">
        <v>16</v>
      </c>
      <c r="I2787" s="15">
        <v>11</v>
      </c>
      <c r="J2787" s="15">
        <v>17</v>
      </c>
    </row>
    <row r="2788" spans="1:10" x14ac:dyDescent="0.25">
      <c r="A2788" s="8" t="s">
        <v>2869</v>
      </c>
      <c r="C2788" s="15">
        <v>1192</v>
      </c>
      <c r="D2788" s="15">
        <v>429</v>
      </c>
      <c r="E2788" s="15">
        <v>338</v>
      </c>
      <c r="F2788" s="15">
        <v>267</v>
      </c>
      <c r="G2788" s="15">
        <v>73</v>
      </c>
      <c r="H2788" s="15">
        <v>23</v>
      </c>
      <c r="I2788" s="15">
        <v>16</v>
      </c>
      <c r="J2788" s="15">
        <v>46</v>
      </c>
    </row>
    <row r="2789" spans="1:10" x14ac:dyDescent="0.25">
      <c r="A2789" s="8" t="s">
        <v>2870</v>
      </c>
      <c r="C2789" s="15">
        <v>762</v>
      </c>
      <c r="D2789" s="15">
        <v>257</v>
      </c>
      <c r="E2789" s="15">
        <v>207</v>
      </c>
      <c r="F2789" s="15">
        <v>195</v>
      </c>
      <c r="G2789" s="15">
        <v>37</v>
      </c>
      <c r="H2789" s="15">
        <v>19</v>
      </c>
      <c r="I2789" s="15">
        <v>12</v>
      </c>
      <c r="J2789" s="15">
        <v>35</v>
      </c>
    </row>
    <row r="2790" spans="1:10" x14ac:dyDescent="0.25">
      <c r="A2790" s="8" t="s">
        <v>2871</v>
      </c>
      <c r="C2790" s="15">
        <v>4845</v>
      </c>
      <c r="D2790" s="15">
        <v>2034</v>
      </c>
      <c r="E2790" s="15">
        <v>1230</v>
      </c>
      <c r="F2790" s="15">
        <v>1079</v>
      </c>
      <c r="G2790" s="15">
        <v>209</v>
      </c>
      <c r="H2790" s="15">
        <v>117</v>
      </c>
      <c r="I2790" s="15">
        <v>50</v>
      </c>
      <c r="J2790" s="15">
        <v>126</v>
      </c>
    </row>
    <row r="2791" spans="1:10" x14ac:dyDescent="0.25">
      <c r="A2791" s="8" t="s">
        <v>2872</v>
      </c>
      <c r="C2791" s="15">
        <v>289</v>
      </c>
      <c r="D2791" s="15">
        <v>85</v>
      </c>
      <c r="E2791" s="15">
        <v>84</v>
      </c>
      <c r="F2791" s="15">
        <v>73</v>
      </c>
      <c r="G2791" s="15">
        <v>25</v>
      </c>
      <c r="H2791" s="15">
        <v>3</v>
      </c>
      <c r="I2791" s="15">
        <v>3</v>
      </c>
      <c r="J2791" s="15">
        <v>16</v>
      </c>
    </row>
    <row r="2792" spans="1:10" x14ac:dyDescent="0.25">
      <c r="A2792" s="8" t="s">
        <v>2873</v>
      </c>
      <c r="C2792" s="15">
        <v>3963</v>
      </c>
      <c r="D2792" s="15">
        <v>1662</v>
      </c>
      <c r="E2792" s="15">
        <v>1001</v>
      </c>
      <c r="F2792" s="15">
        <v>866</v>
      </c>
      <c r="G2792" s="15">
        <v>169</v>
      </c>
      <c r="H2792" s="15">
        <v>91</v>
      </c>
      <c r="I2792" s="15">
        <v>49</v>
      </c>
      <c r="J2792" s="15">
        <v>125</v>
      </c>
    </row>
    <row r="2793" spans="1:10" x14ac:dyDescent="0.25">
      <c r="A2793" s="8" t="s">
        <v>2874</v>
      </c>
      <c r="C2793" s="15">
        <v>1914</v>
      </c>
      <c r="D2793" s="15">
        <v>761</v>
      </c>
      <c r="E2793" s="15">
        <v>493</v>
      </c>
      <c r="F2793" s="15">
        <v>440</v>
      </c>
      <c r="G2793" s="15">
        <v>95</v>
      </c>
      <c r="H2793" s="15">
        <v>49</v>
      </c>
      <c r="I2793" s="15">
        <v>18</v>
      </c>
      <c r="J2793" s="15">
        <v>58</v>
      </c>
    </row>
    <row r="2794" spans="1:10" x14ac:dyDescent="0.25">
      <c r="A2794" s="8" t="s">
        <v>2875</v>
      </c>
      <c r="C2794" s="15">
        <v>1621</v>
      </c>
      <c r="D2794" s="15">
        <v>619</v>
      </c>
      <c r="E2794" s="15">
        <v>435</v>
      </c>
      <c r="F2794" s="15">
        <v>394</v>
      </c>
      <c r="G2794" s="15">
        <v>83</v>
      </c>
      <c r="H2794" s="15">
        <v>22</v>
      </c>
      <c r="I2794" s="15">
        <v>15</v>
      </c>
      <c r="J2794" s="15">
        <v>53</v>
      </c>
    </row>
    <row r="2795" spans="1:10" x14ac:dyDescent="0.25">
      <c r="A2795" s="8" t="s">
        <v>2876</v>
      </c>
      <c r="C2795" s="15">
        <v>777</v>
      </c>
      <c r="D2795" s="15">
        <v>301</v>
      </c>
      <c r="E2795" s="15">
        <v>220</v>
      </c>
      <c r="F2795" s="15">
        <v>167</v>
      </c>
      <c r="G2795" s="15">
        <v>39</v>
      </c>
      <c r="H2795" s="15">
        <v>5</v>
      </c>
      <c r="I2795" s="15">
        <v>11</v>
      </c>
      <c r="J2795" s="15">
        <v>34</v>
      </c>
    </row>
    <row r="2796" spans="1:10" x14ac:dyDescent="0.25">
      <c r="A2796" s="8" t="s">
        <v>2877</v>
      </c>
      <c r="C2796" s="15">
        <v>5166</v>
      </c>
      <c r="D2796" s="15">
        <v>2187</v>
      </c>
      <c r="E2796" s="15">
        <v>1323</v>
      </c>
      <c r="F2796" s="15">
        <v>943</v>
      </c>
      <c r="G2796" s="15">
        <v>249</v>
      </c>
      <c r="H2796" s="15">
        <v>161</v>
      </c>
      <c r="I2796" s="15">
        <v>84</v>
      </c>
      <c r="J2796" s="15">
        <v>219</v>
      </c>
    </row>
    <row r="2797" spans="1:10" x14ac:dyDescent="0.25">
      <c r="A2797" s="8" t="s">
        <v>2878</v>
      </c>
      <c r="C2797" s="15">
        <v>632</v>
      </c>
      <c r="D2797" s="15">
        <v>246</v>
      </c>
      <c r="E2797" s="15">
        <v>174</v>
      </c>
      <c r="F2797" s="15">
        <v>123</v>
      </c>
      <c r="G2797" s="15">
        <v>44</v>
      </c>
      <c r="H2797" s="15">
        <v>11</v>
      </c>
      <c r="I2797" s="15">
        <v>11</v>
      </c>
      <c r="J2797" s="15">
        <v>23</v>
      </c>
    </row>
    <row r="2798" spans="1:10" x14ac:dyDescent="0.25">
      <c r="A2798" s="8" t="s">
        <v>2879</v>
      </c>
      <c r="C2798" s="15" t="s">
        <v>85</v>
      </c>
      <c r="D2798" s="15" t="s">
        <v>85</v>
      </c>
      <c r="E2798" s="15" t="s">
        <v>85</v>
      </c>
      <c r="F2798" s="15" t="s">
        <v>85</v>
      </c>
      <c r="G2798" s="15" t="s">
        <v>85</v>
      </c>
      <c r="H2798" s="15" t="s">
        <v>85</v>
      </c>
      <c r="I2798" s="15" t="s">
        <v>85</v>
      </c>
      <c r="J2798" s="15" t="s">
        <v>85</v>
      </c>
    </row>
    <row r="2799" spans="1:10" x14ac:dyDescent="0.25">
      <c r="A2799" s="8" t="s">
        <v>2880</v>
      </c>
      <c r="C2799" s="15">
        <v>2373</v>
      </c>
      <c r="D2799" s="15">
        <v>997</v>
      </c>
      <c r="E2799" s="15">
        <v>596</v>
      </c>
      <c r="F2799" s="15">
        <v>427</v>
      </c>
      <c r="G2799" s="15">
        <v>106</v>
      </c>
      <c r="H2799" s="15">
        <v>79</v>
      </c>
      <c r="I2799" s="15">
        <v>38</v>
      </c>
      <c r="J2799" s="15">
        <v>130</v>
      </c>
    </row>
    <row r="2800" spans="1:10" x14ac:dyDescent="0.25">
      <c r="A2800" s="8" t="s">
        <v>2881</v>
      </c>
      <c r="C2800" s="15">
        <v>543</v>
      </c>
      <c r="D2800" s="15">
        <v>232</v>
      </c>
      <c r="E2800" s="15">
        <v>145</v>
      </c>
      <c r="F2800" s="15">
        <v>105</v>
      </c>
      <c r="G2800" s="15">
        <v>24</v>
      </c>
      <c r="H2800" s="15">
        <v>17</v>
      </c>
      <c r="I2800" s="15">
        <v>6</v>
      </c>
      <c r="J2800" s="15">
        <v>14</v>
      </c>
    </row>
    <row r="2801" spans="1:10" x14ac:dyDescent="0.25">
      <c r="A2801" s="8" t="s">
        <v>2882</v>
      </c>
      <c r="C2801" s="15">
        <v>1944</v>
      </c>
      <c r="D2801" s="15">
        <v>813</v>
      </c>
      <c r="E2801" s="15">
        <v>550</v>
      </c>
      <c r="F2801" s="15">
        <v>349</v>
      </c>
      <c r="G2801" s="15">
        <v>80</v>
      </c>
      <c r="H2801" s="15">
        <v>50</v>
      </c>
      <c r="I2801" s="15">
        <v>29</v>
      </c>
      <c r="J2801" s="15">
        <v>73</v>
      </c>
    </row>
    <row r="2802" spans="1:10" x14ac:dyDescent="0.25">
      <c r="A2802" s="8" t="s">
        <v>2883</v>
      </c>
      <c r="C2802" s="15">
        <v>4155</v>
      </c>
      <c r="D2802" s="15">
        <v>1959</v>
      </c>
      <c r="E2802" s="15">
        <v>887</v>
      </c>
      <c r="F2802" s="15">
        <v>810</v>
      </c>
      <c r="G2802" s="15">
        <v>244</v>
      </c>
      <c r="H2802" s="15">
        <v>71</v>
      </c>
      <c r="I2802" s="15">
        <v>58</v>
      </c>
      <c r="J2802" s="15">
        <v>126</v>
      </c>
    </row>
    <row r="2803" spans="1:10" x14ac:dyDescent="0.25">
      <c r="A2803" s="8" t="s">
        <v>2884</v>
      </c>
      <c r="C2803" s="15">
        <v>1164</v>
      </c>
      <c r="D2803" s="15">
        <v>461</v>
      </c>
      <c r="E2803" s="15">
        <v>323</v>
      </c>
      <c r="F2803" s="15">
        <v>233</v>
      </c>
      <c r="G2803" s="15">
        <v>76</v>
      </c>
      <c r="H2803" s="15">
        <v>20</v>
      </c>
      <c r="I2803" s="15">
        <v>11</v>
      </c>
      <c r="J2803" s="15">
        <v>40</v>
      </c>
    </row>
    <row r="2804" spans="1:10" x14ac:dyDescent="0.25">
      <c r="A2804" s="8" t="s">
        <v>2885</v>
      </c>
      <c r="C2804" s="15">
        <v>3006</v>
      </c>
      <c r="D2804" s="15">
        <v>1360</v>
      </c>
      <c r="E2804" s="15">
        <v>714</v>
      </c>
      <c r="F2804" s="15">
        <v>641</v>
      </c>
      <c r="G2804" s="15">
        <v>134</v>
      </c>
      <c r="H2804" s="15">
        <v>54</v>
      </c>
      <c r="I2804" s="15">
        <v>31</v>
      </c>
      <c r="J2804" s="15">
        <v>72</v>
      </c>
    </row>
    <row r="2805" spans="1:10" x14ac:dyDescent="0.25">
      <c r="A2805" s="8" t="s">
        <v>2886</v>
      </c>
      <c r="C2805" s="15">
        <v>4447</v>
      </c>
      <c r="D2805" s="15">
        <v>1805</v>
      </c>
      <c r="E2805" s="15">
        <v>1199</v>
      </c>
      <c r="F2805" s="15">
        <v>956</v>
      </c>
      <c r="G2805" s="15">
        <v>191</v>
      </c>
      <c r="H2805" s="15">
        <v>120</v>
      </c>
      <c r="I2805" s="15">
        <v>55</v>
      </c>
      <c r="J2805" s="15">
        <v>121</v>
      </c>
    </row>
    <row r="2806" spans="1:10" x14ac:dyDescent="0.25">
      <c r="A2806" s="8" t="s">
        <v>2887</v>
      </c>
      <c r="C2806" s="15">
        <v>2321</v>
      </c>
      <c r="D2806" s="15">
        <v>862</v>
      </c>
      <c r="E2806" s="15">
        <v>672</v>
      </c>
      <c r="F2806" s="15">
        <v>435</v>
      </c>
      <c r="G2806" s="15">
        <v>122</v>
      </c>
      <c r="H2806" s="15">
        <v>102</v>
      </c>
      <c r="I2806" s="15">
        <v>30</v>
      </c>
      <c r="J2806" s="15">
        <v>98</v>
      </c>
    </row>
    <row r="2807" spans="1:10" x14ac:dyDescent="0.25">
      <c r="A2807" s="8" t="s">
        <v>2888</v>
      </c>
      <c r="C2807" s="15">
        <v>2272</v>
      </c>
      <c r="D2807" s="15">
        <v>774</v>
      </c>
      <c r="E2807" s="15">
        <v>733</v>
      </c>
      <c r="F2807" s="15">
        <v>369</v>
      </c>
      <c r="G2807" s="15">
        <v>129</v>
      </c>
      <c r="H2807" s="15">
        <v>116</v>
      </c>
      <c r="I2807" s="15">
        <v>32</v>
      </c>
      <c r="J2807" s="15">
        <v>119</v>
      </c>
    </row>
    <row r="2808" spans="1:10" x14ac:dyDescent="0.25">
      <c r="A2808" s="8" t="s">
        <v>2889</v>
      </c>
      <c r="C2808" s="15">
        <v>1314</v>
      </c>
      <c r="D2808" s="15">
        <v>436</v>
      </c>
      <c r="E2808" s="15">
        <v>384</v>
      </c>
      <c r="F2808" s="15">
        <v>213</v>
      </c>
      <c r="G2808" s="15">
        <v>73</v>
      </c>
      <c r="H2808" s="15">
        <v>98</v>
      </c>
      <c r="I2808" s="15">
        <v>34</v>
      </c>
      <c r="J2808" s="15">
        <v>76</v>
      </c>
    </row>
    <row r="2809" spans="1:10" x14ac:dyDescent="0.25">
      <c r="A2809" s="8" t="s">
        <v>2890</v>
      </c>
      <c r="C2809" s="15">
        <v>265</v>
      </c>
      <c r="D2809" s="15">
        <v>69</v>
      </c>
      <c r="E2809" s="15">
        <v>104</v>
      </c>
      <c r="F2809" s="15">
        <v>42</v>
      </c>
      <c r="G2809" s="15">
        <v>8</v>
      </c>
      <c r="H2809" s="15">
        <v>13</v>
      </c>
      <c r="I2809" s="15">
        <v>7</v>
      </c>
      <c r="J2809" s="15">
        <v>22</v>
      </c>
    </row>
    <row r="2810" spans="1:10" x14ac:dyDescent="0.25">
      <c r="A2810" s="8" t="s">
        <v>2891</v>
      </c>
      <c r="C2810" s="15">
        <v>190</v>
      </c>
      <c r="D2810" s="15">
        <v>70</v>
      </c>
      <c r="E2810" s="15">
        <v>49</v>
      </c>
      <c r="F2810" s="15">
        <v>41</v>
      </c>
      <c r="G2810" s="15">
        <v>9</v>
      </c>
      <c r="H2810" s="15">
        <v>6</v>
      </c>
      <c r="I2810" s="15">
        <v>3</v>
      </c>
      <c r="J2810" s="15">
        <v>12</v>
      </c>
    </row>
    <row r="2811" spans="1:10" x14ac:dyDescent="0.25">
      <c r="A2811" s="8" t="s">
        <v>2892</v>
      </c>
      <c r="C2811" s="15">
        <v>1130</v>
      </c>
      <c r="D2811" s="15">
        <v>389</v>
      </c>
      <c r="E2811" s="15">
        <v>365</v>
      </c>
      <c r="F2811" s="15">
        <v>214</v>
      </c>
      <c r="G2811" s="15">
        <v>47</v>
      </c>
      <c r="H2811" s="15">
        <v>44</v>
      </c>
      <c r="I2811" s="15">
        <v>13</v>
      </c>
      <c r="J2811" s="15">
        <v>58</v>
      </c>
    </row>
    <row r="2812" spans="1:10" x14ac:dyDescent="0.25">
      <c r="A2812" s="8" t="s">
        <v>2893</v>
      </c>
      <c r="C2812" s="15">
        <v>716</v>
      </c>
      <c r="D2812" s="15">
        <v>256</v>
      </c>
      <c r="E2812" s="15">
        <v>228</v>
      </c>
      <c r="F2812" s="15">
        <v>127</v>
      </c>
      <c r="G2812" s="15">
        <v>27</v>
      </c>
      <c r="H2812" s="15">
        <v>31</v>
      </c>
      <c r="I2812" s="15">
        <v>7</v>
      </c>
      <c r="J2812" s="15">
        <v>40</v>
      </c>
    </row>
    <row r="2813" spans="1:10" x14ac:dyDescent="0.25">
      <c r="A2813" s="8" t="s">
        <v>2894</v>
      </c>
      <c r="C2813" s="15">
        <v>1313</v>
      </c>
      <c r="D2813" s="15">
        <v>480</v>
      </c>
      <c r="E2813" s="15">
        <v>354</v>
      </c>
      <c r="F2813" s="15">
        <v>303</v>
      </c>
      <c r="G2813" s="15">
        <v>58</v>
      </c>
      <c r="H2813" s="15">
        <v>47</v>
      </c>
      <c r="I2813" s="15">
        <v>16</v>
      </c>
      <c r="J2813" s="15">
        <v>55</v>
      </c>
    </row>
    <row r="2814" spans="1:10" x14ac:dyDescent="0.25">
      <c r="A2814" s="8" t="s">
        <v>2895</v>
      </c>
      <c r="C2814" s="15">
        <v>637</v>
      </c>
      <c r="D2814" s="15">
        <v>260</v>
      </c>
      <c r="E2814" s="15">
        <v>164</v>
      </c>
      <c r="F2814" s="15">
        <v>134</v>
      </c>
      <c r="G2814" s="15">
        <v>40</v>
      </c>
      <c r="H2814" s="15">
        <v>14</v>
      </c>
      <c r="I2814" s="15">
        <v>5</v>
      </c>
      <c r="J2814" s="15">
        <v>20</v>
      </c>
    </row>
    <row r="2815" spans="1:10" x14ac:dyDescent="0.25">
      <c r="A2815" s="8" t="s">
        <v>2896</v>
      </c>
      <c r="C2815" s="15">
        <v>58</v>
      </c>
      <c r="D2815" s="15">
        <v>22</v>
      </c>
      <c r="E2815" s="15">
        <v>19</v>
      </c>
      <c r="F2815" s="15">
        <v>8</v>
      </c>
      <c r="G2815" s="15">
        <v>4</v>
      </c>
      <c r="H2815" s="15">
        <v>0</v>
      </c>
      <c r="I2815" s="15">
        <v>1</v>
      </c>
      <c r="J2815" s="15">
        <v>4</v>
      </c>
    </row>
    <row r="2816" spans="1:10" x14ac:dyDescent="0.25">
      <c r="A2816" s="8" t="s">
        <v>2897</v>
      </c>
      <c r="C2816" s="15">
        <v>153</v>
      </c>
      <c r="D2816" s="15">
        <v>58</v>
      </c>
      <c r="E2816" s="15">
        <v>44</v>
      </c>
      <c r="F2816" s="15">
        <v>28</v>
      </c>
      <c r="G2816" s="15">
        <v>7</v>
      </c>
      <c r="H2816" s="15">
        <v>6</v>
      </c>
      <c r="I2816" s="15">
        <v>2</v>
      </c>
      <c r="J2816" s="15">
        <v>8</v>
      </c>
    </row>
    <row r="2817" spans="1:10" x14ac:dyDescent="0.25">
      <c r="A2817" s="8" t="s">
        <v>2898</v>
      </c>
      <c r="C2817" s="15">
        <v>93</v>
      </c>
      <c r="D2817" s="15">
        <v>27</v>
      </c>
      <c r="E2817" s="15">
        <v>37</v>
      </c>
      <c r="F2817" s="15">
        <v>8</v>
      </c>
      <c r="G2817" s="15">
        <v>4</v>
      </c>
      <c r="H2817" s="15">
        <v>5</v>
      </c>
      <c r="I2817" s="15">
        <v>3</v>
      </c>
      <c r="J2817" s="15">
        <v>9</v>
      </c>
    </row>
    <row r="2818" spans="1:10" x14ac:dyDescent="0.25">
      <c r="A2818" s="8" t="s">
        <v>2899</v>
      </c>
      <c r="C2818" s="15">
        <v>533</v>
      </c>
      <c r="D2818" s="15">
        <v>181</v>
      </c>
      <c r="E2818" s="15">
        <v>151</v>
      </c>
      <c r="F2818" s="15">
        <v>124</v>
      </c>
      <c r="G2818" s="15">
        <v>32</v>
      </c>
      <c r="H2818" s="15">
        <v>9</v>
      </c>
      <c r="I2818" s="15">
        <v>7</v>
      </c>
      <c r="J2818" s="15">
        <v>29</v>
      </c>
    </row>
    <row r="2819" spans="1:10" x14ac:dyDescent="0.25">
      <c r="A2819" s="8" t="s">
        <v>2900</v>
      </c>
      <c r="C2819" s="15">
        <v>2592</v>
      </c>
      <c r="D2819" s="15">
        <v>945</v>
      </c>
      <c r="E2819" s="15">
        <v>741</v>
      </c>
      <c r="F2819" s="15">
        <v>554</v>
      </c>
      <c r="G2819" s="15">
        <v>117</v>
      </c>
      <c r="H2819" s="15">
        <v>87</v>
      </c>
      <c r="I2819" s="15">
        <v>23</v>
      </c>
      <c r="J2819" s="15">
        <v>125</v>
      </c>
    </row>
    <row r="2820" spans="1:10" x14ac:dyDescent="0.25">
      <c r="A2820" s="8" t="s">
        <v>2901</v>
      </c>
      <c r="C2820" s="15">
        <v>1595</v>
      </c>
      <c r="D2820" s="15">
        <v>644</v>
      </c>
      <c r="E2820" s="15">
        <v>425</v>
      </c>
      <c r="F2820" s="15">
        <v>363</v>
      </c>
      <c r="G2820" s="15">
        <v>62</v>
      </c>
      <c r="H2820" s="15">
        <v>39</v>
      </c>
      <c r="I2820" s="15">
        <v>20</v>
      </c>
      <c r="J2820" s="15">
        <v>42</v>
      </c>
    </row>
    <row r="2821" spans="1:10" x14ac:dyDescent="0.25">
      <c r="A2821" s="8" t="s">
        <v>2902</v>
      </c>
      <c r="C2821" s="15">
        <v>177</v>
      </c>
      <c r="D2821" s="15">
        <v>67</v>
      </c>
      <c r="E2821" s="15">
        <v>49</v>
      </c>
      <c r="F2821" s="15">
        <v>35</v>
      </c>
      <c r="G2821" s="15">
        <v>12</v>
      </c>
      <c r="H2821" s="15">
        <v>4</v>
      </c>
      <c r="I2821" s="15">
        <v>2</v>
      </c>
      <c r="J2821" s="15">
        <v>8</v>
      </c>
    </row>
    <row r="2822" spans="1:10" x14ac:dyDescent="0.25">
      <c r="A2822" s="8" t="s">
        <v>2903</v>
      </c>
      <c r="C2822" s="15">
        <v>385</v>
      </c>
      <c r="D2822" s="15">
        <v>146</v>
      </c>
      <c r="E2822" s="15">
        <v>96</v>
      </c>
      <c r="F2822" s="15">
        <v>86</v>
      </c>
      <c r="G2822" s="15">
        <v>22</v>
      </c>
      <c r="H2822" s="15">
        <v>12</v>
      </c>
      <c r="I2822" s="15">
        <v>5</v>
      </c>
      <c r="J2822" s="15">
        <v>18</v>
      </c>
    </row>
    <row r="2823" spans="1:10" x14ac:dyDescent="0.25">
      <c r="A2823" s="8" t="s">
        <v>2904</v>
      </c>
      <c r="C2823" s="15" t="s">
        <v>85</v>
      </c>
      <c r="D2823" s="15" t="s">
        <v>85</v>
      </c>
      <c r="E2823" s="15" t="s">
        <v>85</v>
      </c>
      <c r="F2823" s="15" t="s">
        <v>85</v>
      </c>
      <c r="G2823" s="15" t="s">
        <v>85</v>
      </c>
      <c r="H2823" s="15" t="s">
        <v>85</v>
      </c>
      <c r="I2823" s="15" t="s">
        <v>85</v>
      </c>
      <c r="J2823" s="15" t="s">
        <v>85</v>
      </c>
    </row>
    <row r="2824" spans="1:10" x14ac:dyDescent="0.25">
      <c r="A2824" s="8" t="s">
        <v>2905</v>
      </c>
      <c r="C2824" s="15">
        <v>4357</v>
      </c>
      <c r="D2824" s="15">
        <v>1528</v>
      </c>
      <c r="E2824" s="15">
        <v>1304</v>
      </c>
      <c r="F2824" s="15">
        <v>811</v>
      </c>
      <c r="G2824" s="15">
        <v>258</v>
      </c>
      <c r="H2824" s="15">
        <v>218</v>
      </c>
      <c r="I2824" s="15">
        <v>56</v>
      </c>
      <c r="J2824" s="15">
        <v>182</v>
      </c>
    </row>
    <row r="2825" spans="1:10" x14ac:dyDescent="0.25">
      <c r="A2825" s="8" t="s">
        <v>2906</v>
      </c>
      <c r="C2825" s="15">
        <v>2765</v>
      </c>
      <c r="D2825" s="15">
        <v>1226</v>
      </c>
      <c r="E2825" s="15">
        <v>658</v>
      </c>
      <c r="F2825" s="15">
        <v>586</v>
      </c>
      <c r="G2825" s="15">
        <v>115</v>
      </c>
      <c r="H2825" s="15">
        <v>70</v>
      </c>
      <c r="I2825" s="15">
        <v>19</v>
      </c>
      <c r="J2825" s="15">
        <v>91</v>
      </c>
    </row>
    <row r="2826" spans="1:10" x14ac:dyDescent="0.25">
      <c r="A2826" s="8" t="s">
        <v>2907</v>
      </c>
      <c r="C2826" s="15">
        <v>1068</v>
      </c>
      <c r="D2826" s="15">
        <v>382</v>
      </c>
      <c r="E2826" s="15">
        <v>276</v>
      </c>
      <c r="F2826" s="15">
        <v>259</v>
      </c>
      <c r="G2826" s="15">
        <v>51</v>
      </c>
      <c r="H2826" s="15">
        <v>48</v>
      </c>
      <c r="I2826" s="15">
        <v>16</v>
      </c>
      <c r="J2826" s="15">
        <v>36</v>
      </c>
    </row>
    <row r="2827" spans="1:10" x14ac:dyDescent="0.25">
      <c r="A2827" s="8" t="s">
        <v>2908</v>
      </c>
      <c r="C2827" s="15">
        <v>2496</v>
      </c>
      <c r="D2827" s="15">
        <v>862</v>
      </c>
      <c r="E2827" s="15">
        <v>778</v>
      </c>
      <c r="F2827" s="15">
        <v>501</v>
      </c>
      <c r="G2827" s="15">
        <v>121</v>
      </c>
      <c r="H2827" s="15">
        <v>97</v>
      </c>
      <c r="I2827" s="15">
        <v>33</v>
      </c>
      <c r="J2827" s="15">
        <v>104</v>
      </c>
    </row>
    <row r="2828" spans="1:10" x14ac:dyDescent="0.25">
      <c r="A2828" s="8" t="s">
        <v>2909</v>
      </c>
      <c r="C2828" s="15">
        <v>4014</v>
      </c>
      <c r="D2828" s="15">
        <v>1530</v>
      </c>
      <c r="E2828" s="15">
        <v>1138</v>
      </c>
      <c r="F2828" s="15">
        <v>862</v>
      </c>
      <c r="G2828" s="15">
        <v>188</v>
      </c>
      <c r="H2828" s="15">
        <v>102</v>
      </c>
      <c r="I2828" s="15">
        <v>39</v>
      </c>
      <c r="J2828" s="15">
        <v>155</v>
      </c>
    </row>
    <row r="2829" spans="1:10" x14ac:dyDescent="0.25">
      <c r="A2829" s="8" t="s">
        <v>2910</v>
      </c>
      <c r="C2829" s="15">
        <v>3720</v>
      </c>
      <c r="D2829" s="15">
        <v>1434</v>
      </c>
      <c r="E2829" s="15">
        <v>886</v>
      </c>
      <c r="F2829" s="15">
        <v>898</v>
      </c>
      <c r="G2829" s="15">
        <v>163</v>
      </c>
      <c r="H2829" s="15">
        <v>111</v>
      </c>
      <c r="I2829" s="15">
        <v>46</v>
      </c>
      <c r="J2829" s="15">
        <v>182</v>
      </c>
    </row>
    <row r="2830" spans="1:10" x14ac:dyDescent="0.25">
      <c r="A2830" s="8" t="s">
        <v>2911</v>
      </c>
      <c r="C2830" s="15">
        <v>810</v>
      </c>
      <c r="D2830" s="15">
        <v>338</v>
      </c>
      <c r="E2830" s="15">
        <v>199</v>
      </c>
      <c r="F2830" s="15">
        <v>182</v>
      </c>
      <c r="G2830" s="15">
        <v>42</v>
      </c>
      <c r="H2830" s="15">
        <v>23</v>
      </c>
      <c r="I2830" s="15">
        <v>7</v>
      </c>
      <c r="J2830" s="15">
        <v>19</v>
      </c>
    </row>
    <row r="2831" spans="1:10" x14ac:dyDescent="0.25">
      <c r="A2831" s="8" t="s">
        <v>2912</v>
      </c>
      <c r="C2831" s="15">
        <v>4418</v>
      </c>
      <c r="D2831" s="15">
        <v>1787</v>
      </c>
      <c r="E2831" s="15">
        <v>1141</v>
      </c>
      <c r="F2831" s="15">
        <v>930</v>
      </c>
      <c r="G2831" s="15">
        <v>186</v>
      </c>
      <c r="H2831" s="15">
        <v>136</v>
      </c>
      <c r="I2831" s="15">
        <v>43</v>
      </c>
      <c r="J2831" s="15">
        <v>195</v>
      </c>
    </row>
    <row r="2832" spans="1:10" x14ac:dyDescent="0.25">
      <c r="A2832" s="8" t="s">
        <v>2913</v>
      </c>
      <c r="C2832" s="15">
        <v>518</v>
      </c>
      <c r="D2832" s="15">
        <v>207</v>
      </c>
      <c r="E2832" s="15">
        <v>152</v>
      </c>
      <c r="F2832" s="15">
        <v>115</v>
      </c>
      <c r="G2832" s="15">
        <v>21</v>
      </c>
      <c r="H2832" s="15">
        <v>5</v>
      </c>
      <c r="I2832" s="15">
        <v>4</v>
      </c>
      <c r="J2832" s="15">
        <v>14</v>
      </c>
    </row>
    <row r="2833" spans="1:10" x14ac:dyDescent="0.25">
      <c r="A2833" s="8" t="s">
        <v>2914</v>
      </c>
      <c r="C2833" s="15">
        <v>4151</v>
      </c>
      <c r="D2833" s="15">
        <v>1752</v>
      </c>
      <c r="E2833" s="15">
        <v>1094</v>
      </c>
      <c r="F2833" s="15">
        <v>825</v>
      </c>
      <c r="G2833" s="15">
        <v>185</v>
      </c>
      <c r="H2833" s="15">
        <v>106</v>
      </c>
      <c r="I2833" s="15">
        <v>45</v>
      </c>
      <c r="J2833" s="15">
        <v>144</v>
      </c>
    </row>
    <row r="2834" spans="1:10" x14ac:dyDescent="0.25">
      <c r="A2834" s="8" t="s">
        <v>2915</v>
      </c>
      <c r="C2834" s="15">
        <v>435</v>
      </c>
      <c r="D2834" s="15">
        <v>162</v>
      </c>
      <c r="E2834" s="15">
        <v>100</v>
      </c>
      <c r="F2834" s="15">
        <v>98</v>
      </c>
      <c r="G2834" s="15">
        <v>27</v>
      </c>
      <c r="H2834" s="15">
        <v>20</v>
      </c>
      <c r="I2834" s="15">
        <v>4</v>
      </c>
      <c r="J2834" s="15">
        <v>24</v>
      </c>
    </row>
    <row r="2835" spans="1:10" x14ac:dyDescent="0.25">
      <c r="A2835" s="8" t="s">
        <v>2916</v>
      </c>
      <c r="C2835" s="15">
        <v>763</v>
      </c>
      <c r="D2835" s="15">
        <v>251</v>
      </c>
      <c r="E2835" s="15">
        <v>255</v>
      </c>
      <c r="F2835" s="15">
        <v>154</v>
      </c>
      <c r="G2835" s="15">
        <v>38</v>
      </c>
      <c r="H2835" s="15">
        <v>25</v>
      </c>
      <c r="I2835" s="15">
        <v>7</v>
      </c>
      <c r="J2835" s="15">
        <v>33</v>
      </c>
    </row>
    <row r="2836" spans="1:10" x14ac:dyDescent="0.25">
      <c r="A2836" s="8" t="s">
        <v>2917</v>
      </c>
      <c r="C2836" s="15">
        <v>401</v>
      </c>
      <c r="D2836" s="15">
        <v>142</v>
      </c>
      <c r="E2836" s="15">
        <v>104</v>
      </c>
      <c r="F2836" s="15">
        <v>86</v>
      </c>
      <c r="G2836" s="15">
        <v>22</v>
      </c>
      <c r="H2836" s="15">
        <v>21</v>
      </c>
      <c r="I2836" s="15">
        <v>4</v>
      </c>
      <c r="J2836" s="15">
        <v>22</v>
      </c>
    </row>
    <row r="2837" spans="1:10" x14ac:dyDescent="0.25">
      <c r="A2837" s="8" t="s">
        <v>2918</v>
      </c>
      <c r="C2837" s="15">
        <v>1</v>
      </c>
      <c r="D2837" s="15">
        <v>1</v>
      </c>
      <c r="E2837" s="15">
        <v>0</v>
      </c>
      <c r="F2837" s="15">
        <v>0</v>
      </c>
      <c r="G2837" s="15">
        <v>0</v>
      </c>
      <c r="H2837" s="15">
        <v>0</v>
      </c>
      <c r="I2837" s="15">
        <v>0</v>
      </c>
      <c r="J2837" s="15">
        <v>0</v>
      </c>
    </row>
    <row r="2838" spans="1:10" x14ac:dyDescent="0.25">
      <c r="A2838" s="8" t="s">
        <v>2919</v>
      </c>
      <c r="C2838" s="15">
        <v>3</v>
      </c>
      <c r="D2838" s="15">
        <v>3</v>
      </c>
      <c r="E2838" s="15">
        <v>0</v>
      </c>
      <c r="F2838" s="15">
        <v>0</v>
      </c>
      <c r="G2838" s="15">
        <v>0</v>
      </c>
      <c r="H2838" s="15">
        <v>0</v>
      </c>
      <c r="I2838" s="15">
        <v>0</v>
      </c>
      <c r="J2838" s="15">
        <v>0</v>
      </c>
    </row>
    <row r="2839" spans="1:10" x14ac:dyDescent="0.25">
      <c r="A2839" s="8" t="s">
        <v>2920</v>
      </c>
      <c r="C2839" s="15">
        <v>1</v>
      </c>
      <c r="D2839" s="15">
        <v>1</v>
      </c>
      <c r="E2839" s="15">
        <v>0</v>
      </c>
      <c r="F2839" s="15">
        <v>0</v>
      </c>
      <c r="G2839" s="15">
        <v>0</v>
      </c>
      <c r="H2839" s="15">
        <v>0</v>
      </c>
      <c r="I2839" s="15">
        <v>0</v>
      </c>
      <c r="J2839" s="15">
        <v>0</v>
      </c>
    </row>
    <row r="2840" spans="1:10" x14ac:dyDescent="0.25">
      <c r="A2840" s="8" t="s">
        <v>2921</v>
      </c>
      <c r="C2840" s="15">
        <v>4368</v>
      </c>
      <c r="D2840" s="15">
        <v>2028</v>
      </c>
      <c r="E2840" s="15">
        <v>959</v>
      </c>
      <c r="F2840" s="15">
        <v>787</v>
      </c>
      <c r="G2840" s="15">
        <v>238</v>
      </c>
      <c r="H2840" s="15">
        <v>155</v>
      </c>
      <c r="I2840" s="15">
        <v>73</v>
      </c>
      <c r="J2840" s="15">
        <v>128</v>
      </c>
    </row>
    <row r="2841" spans="1:10" x14ac:dyDescent="0.25">
      <c r="A2841" s="8" t="s">
        <v>2922</v>
      </c>
      <c r="C2841" s="15">
        <v>4841</v>
      </c>
      <c r="D2841" s="15">
        <v>2063</v>
      </c>
      <c r="E2841" s="15">
        <v>1232</v>
      </c>
      <c r="F2841" s="15">
        <v>936</v>
      </c>
      <c r="G2841" s="15">
        <v>244</v>
      </c>
      <c r="H2841" s="15">
        <v>157</v>
      </c>
      <c r="I2841" s="15">
        <v>67</v>
      </c>
      <c r="J2841" s="15">
        <v>142</v>
      </c>
    </row>
    <row r="2842" spans="1:10" x14ac:dyDescent="0.25">
      <c r="A2842" s="8" t="s">
        <v>2923</v>
      </c>
      <c r="C2842" s="15">
        <v>1296</v>
      </c>
      <c r="D2842" s="15">
        <v>324</v>
      </c>
      <c r="E2842" s="15">
        <v>499</v>
      </c>
      <c r="F2842" s="15">
        <v>149</v>
      </c>
      <c r="G2842" s="15">
        <v>104</v>
      </c>
      <c r="H2842" s="15">
        <v>134</v>
      </c>
      <c r="I2842" s="15">
        <v>35</v>
      </c>
      <c r="J2842" s="15">
        <v>51</v>
      </c>
    </row>
    <row r="2843" spans="1:10" x14ac:dyDescent="0.25">
      <c r="A2843" s="8" t="s">
        <v>2924</v>
      </c>
      <c r="C2843" s="15">
        <v>3346</v>
      </c>
      <c r="D2843" s="15">
        <v>1301</v>
      </c>
      <c r="E2843" s="15">
        <v>916</v>
      </c>
      <c r="F2843" s="15">
        <v>647</v>
      </c>
      <c r="G2843" s="15">
        <v>188</v>
      </c>
      <c r="H2843" s="15">
        <v>133</v>
      </c>
      <c r="I2843" s="15">
        <v>46</v>
      </c>
      <c r="J2843" s="15">
        <v>115</v>
      </c>
    </row>
    <row r="2844" spans="1:10" x14ac:dyDescent="0.25">
      <c r="A2844" s="8" t="s">
        <v>2925</v>
      </c>
      <c r="C2844" s="15">
        <v>2401</v>
      </c>
      <c r="D2844" s="15">
        <v>916</v>
      </c>
      <c r="E2844" s="15">
        <v>661</v>
      </c>
      <c r="F2844" s="15">
        <v>485</v>
      </c>
      <c r="G2844" s="15">
        <v>107</v>
      </c>
      <c r="H2844" s="15">
        <v>108</v>
      </c>
      <c r="I2844" s="15">
        <v>25</v>
      </c>
      <c r="J2844" s="15">
        <v>99</v>
      </c>
    </row>
    <row r="2845" spans="1:10" x14ac:dyDescent="0.25">
      <c r="A2845" s="8" t="s">
        <v>2926</v>
      </c>
      <c r="C2845" s="15">
        <v>2830</v>
      </c>
      <c r="D2845" s="15">
        <v>1095</v>
      </c>
      <c r="E2845" s="15">
        <v>804</v>
      </c>
      <c r="F2845" s="15">
        <v>511</v>
      </c>
      <c r="G2845" s="15">
        <v>139</v>
      </c>
      <c r="H2845" s="15">
        <v>135</v>
      </c>
      <c r="I2845" s="15">
        <v>44</v>
      </c>
      <c r="J2845" s="15">
        <v>102</v>
      </c>
    </row>
    <row r="2846" spans="1:10" x14ac:dyDescent="0.25">
      <c r="A2846" s="8" t="s">
        <v>2927</v>
      </c>
      <c r="C2846" s="15">
        <v>149</v>
      </c>
      <c r="D2846" s="15">
        <v>54</v>
      </c>
      <c r="E2846" s="15">
        <v>41</v>
      </c>
      <c r="F2846" s="15">
        <v>27</v>
      </c>
      <c r="G2846" s="15">
        <v>9</v>
      </c>
      <c r="H2846" s="15">
        <v>5</v>
      </c>
      <c r="I2846" s="15">
        <v>3</v>
      </c>
      <c r="J2846" s="15">
        <v>10</v>
      </c>
    </row>
    <row r="2847" spans="1:10" x14ac:dyDescent="0.25">
      <c r="A2847" s="8" t="s">
        <v>2928</v>
      </c>
      <c r="C2847" s="15">
        <v>3003</v>
      </c>
      <c r="D2847" s="15">
        <v>1206</v>
      </c>
      <c r="E2847" s="15">
        <v>788</v>
      </c>
      <c r="F2847" s="15">
        <v>615</v>
      </c>
      <c r="G2847" s="15">
        <v>161</v>
      </c>
      <c r="H2847" s="15">
        <v>112</v>
      </c>
      <c r="I2847" s="15">
        <v>28</v>
      </c>
      <c r="J2847" s="15">
        <v>93</v>
      </c>
    </row>
    <row r="2848" spans="1:10" x14ac:dyDescent="0.25">
      <c r="A2848" s="8" t="s">
        <v>2929</v>
      </c>
      <c r="C2848" s="15">
        <v>4217</v>
      </c>
      <c r="D2848" s="15">
        <v>1852</v>
      </c>
      <c r="E2848" s="15">
        <v>1018</v>
      </c>
      <c r="F2848" s="15">
        <v>905</v>
      </c>
      <c r="G2848" s="15">
        <v>199</v>
      </c>
      <c r="H2848" s="15">
        <v>106</v>
      </c>
      <c r="I2848" s="15">
        <v>38</v>
      </c>
      <c r="J2848" s="15">
        <v>99</v>
      </c>
    </row>
    <row r="2849" spans="1:10" x14ac:dyDescent="0.25">
      <c r="A2849" s="8" t="s">
        <v>2930</v>
      </c>
      <c r="C2849" s="15">
        <v>5147</v>
      </c>
      <c r="D2849" s="15">
        <v>2198</v>
      </c>
      <c r="E2849" s="15">
        <v>1388</v>
      </c>
      <c r="F2849" s="15">
        <v>1035</v>
      </c>
      <c r="G2849" s="15">
        <v>269</v>
      </c>
      <c r="H2849" s="15">
        <v>109</v>
      </c>
      <c r="I2849" s="15">
        <v>53</v>
      </c>
      <c r="J2849" s="15">
        <v>95</v>
      </c>
    </row>
    <row r="2850" spans="1:10" x14ac:dyDescent="0.25">
      <c r="A2850" s="8" t="s">
        <v>2931</v>
      </c>
      <c r="C2850" s="15">
        <v>811</v>
      </c>
      <c r="D2850" s="15">
        <v>373</v>
      </c>
      <c r="E2850" s="15">
        <v>229</v>
      </c>
      <c r="F2850" s="15">
        <v>150</v>
      </c>
      <c r="G2850" s="15">
        <v>37</v>
      </c>
      <c r="H2850" s="15">
        <v>15</v>
      </c>
      <c r="I2850" s="15">
        <v>3</v>
      </c>
      <c r="J2850" s="15">
        <v>4</v>
      </c>
    </row>
    <row r="2851" spans="1:10" x14ac:dyDescent="0.25">
      <c r="A2851" s="8" t="s">
        <v>2932</v>
      </c>
      <c r="C2851" s="15">
        <v>5732</v>
      </c>
      <c r="D2851" s="15">
        <v>2421</v>
      </c>
      <c r="E2851" s="15">
        <v>1509</v>
      </c>
      <c r="F2851" s="15">
        <v>1144</v>
      </c>
      <c r="G2851" s="15">
        <v>281</v>
      </c>
      <c r="H2851" s="15">
        <v>182</v>
      </c>
      <c r="I2851" s="15">
        <v>63</v>
      </c>
      <c r="J2851" s="15">
        <v>132</v>
      </c>
    </row>
    <row r="2852" spans="1:10" x14ac:dyDescent="0.25">
      <c r="A2852" s="8" t="s">
        <v>2933</v>
      </c>
      <c r="C2852" s="15">
        <v>4423</v>
      </c>
      <c r="D2852" s="15">
        <v>1886</v>
      </c>
      <c r="E2852" s="15">
        <v>1129</v>
      </c>
      <c r="F2852" s="15">
        <v>1017</v>
      </c>
      <c r="G2852" s="15">
        <v>198</v>
      </c>
      <c r="H2852" s="15">
        <v>85</v>
      </c>
      <c r="I2852" s="15">
        <v>34</v>
      </c>
      <c r="J2852" s="15">
        <v>74</v>
      </c>
    </row>
    <row r="2853" spans="1:10" x14ac:dyDescent="0.25">
      <c r="A2853" s="8" t="s">
        <v>2934</v>
      </c>
      <c r="C2853" s="15">
        <v>2528</v>
      </c>
      <c r="D2853" s="15">
        <v>1082</v>
      </c>
      <c r="E2853" s="15">
        <v>623</v>
      </c>
      <c r="F2853" s="15">
        <v>626</v>
      </c>
      <c r="G2853" s="15">
        <v>98</v>
      </c>
      <c r="H2853" s="15">
        <v>40</v>
      </c>
      <c r="I2853" s="15">
        <v>17</v>
      </c>
      <c r="J2853" s="15">
        <v>42</v>
      </c>
    </row>
    <row r="2854" spans="1:10" x14ac:dyDescent="0.25">
      <c r="A2854" s="8" t="s">
        <v>2935</v>
      </c>
      <c r="C2854" s="15">
        <v>3191</v>
      </c>
      <c r="D2854" s="15">
        <v>1482</v>
      </c>
      <c r="E2854" s="15">
        <v>741</v>
      </c>
      <c r="F2854" s="15">
        <v>678</v>
      </c>
      <c r="G2854" s="15">
        <v>142</v>
      </c>
      <c r="H2854" s="15">
        <v>65</v>
      </c>
      <c r="I2854" s="15">
        <v>29</v>
      </c>
      <c r="J2854" s="15">
        <v>54</v>
      </c>
    </row>
    <row r="2855" spans="1:10" x14ac:dyDescent="0.25">
      <c r="A2855" s="8" t="s">
        <v>2936</v>
      </c>
      <c r="C2855" s="15">
        <v>1119</v>
      </c>
      <c r="D2855" s="15">
        <v>532</v>
      </c>
      <c r="E2855" s="15">
        <v>258</v>
      </c>
      <c r="F2855" s="15">
        <v>222</v>
      </c>
      <c r="G2855" s="15">
        <v>54</v>
      </c>
      <c r="H2855" s="15">
        <v>28</v>
      </c>
      <c r="I2855" s="15">
        <v>9</v>
      </c>
      <c r="J2855" s="15">
        <v>16</v>
      </c>
    </row>
    <row r="2856" spans="1:10" x14ac:dyDescent="0.25">
      <c r="A2856" s="8" t="s">
        <v>2937</v>
      </c>
      <c r="C2856" s="15">
        <v>5048</v>
      </c>
      <c r="D2856" s="15">
        <v>2399</v>
      </c>
      <c r="E2856" s="15">
        <v>1083</v>
      </c>
      <c r="F2856" s="15">
        <v>927</v>
      </c>
      <c r="G2856" s="15">
        <v>314</v>
      </c>
      <c r="H2856" s="15">
        <v>120</v>
      </c>
      <c r="I2856" s="15">
        <v>69</v>
      </c>
      <c r="J2856" s="15">
        <v>136</v>
      </c>
    </row>
    <row r="2857" spans="1:10" x14ac:dyDescent="0.25">
      <c r="A2857" s="8" t="s">
        <v>2938</v>
      </c>
      <c r="C2857" s="15">
        <v>309</v>
      </c>
      <c r="D2857" s="15">
        <v>142</v>
      </c>
      <c r="E2857" s="15">
        <v>88</v>
      </c>
      <c r="F2857" s="15">
        <v>43</v>
      </c>
      <c r="G2857" s="15">
        <v>29</v>
      </c>
      <c r="H2857" s="15">
        <v>4</v>
      </c>
      <c r="I2857" s="15">
        <v>0</v>
      </c>
      <c r="J2857" s="15">
        <v>3</v>
      </c>
    </row>
    <row r="2858" spans="1:10" x14ac:dyDescent="0.25">
      <c r="A2858" s="8" t="s">
        <v>2939</v>
      </c>
      <c r="C2858" s="15">
        <v>2935</v>
      </c>
      <c r="D2858" s="15">
        <v>1425</v>
      </c>
      <c r="E2858" s="15">
        <v>596</v>
      </c>
      <c r="F2858" s="15">
        <v>625</v>
      </c>
      <c r="G2858" s="15">
        <v>159</v>
      </c>
      <c r="H2858" s="15">
        <v>46</v>
      </c>
      <c r="I2858" s="15">
        <v>38</v>
      </c>
      <c r="J2858" s="15">
        <v>46</v>
      </c>
    </row>
    <row r="2859" spans="1:10" x14ac:dyDescent="0.25">
      <c r="A2859" s="8" t="s">
        <v>2940</v>
      </c>
      <c r="C2859" s="15">
        <v>1170</v>
      </c>
      <c r="D2859" s="15">
        <v>497</v>
      </c>
      <c r="E2859" s="15">
        <v>303</v>
      </c>
      <c r="F2859" s="15">
        <v>236</v>
      </c>
      <c r="G2859" s="15">
        <v>59</v>
      </c>
      <c r="H2859" s="15">
        <v>29</v>
      </c>
      <c r="I2859" s="15">
        <v>12</v>
      </c>
      <c r="J2859" s="15">
        <v>34</v>
      </c>
    </row>
    <row r="2860" spans="1:10" x14ac:dyDescent="0.25">
      <c r="A2860" s="8" t="s">
        <v>2941</v>
      </c>
      <c r="C2860" s="15">
        <v>2936</v>
      </c>
      <c r="D2860" s="15">
        <v>1295</v>
      </c>
      <c r="E2860" s="15">
        <v>707</v>
      </c>
      <c r="F2860" s="15">
        <v>572</v>
      </c>
      <c r="G2860" s="15">
        <v>156</v>
      </c>
      <c r="H2860" s="15">
        <v>71</v>
      </c>
      <c r="I2860" s="15">
        <v>37</v>
      </c>
      <c r="J2860" s="15">
        <v>98</v>
      </c>
    </row>
    <row r="2861" spans="1:10" x14ac:dyDescent="0.25">
      <c r="A2861" s="8" t="s">
        <v>2942</v>
      </c>
      <c r="C2861" s="15">
        <v>135</v>
      </c>
      <c r="D2861" s="15">
        <v>41</v>
      </c>
      <c r="E2861" s="15">
        <v>44</v>
      </c>
      <c r="F2861" s="15">
        <v>12</v>
      </c>
      <c r="G2861" s="15">
        <v>19</v>
      </c>
      <c r="H2861" s="15">
        <v>6</v>
      </c>
      <c r="I2861" s="15">
        <v>3</v>
      </c>
      <c r="J2861" s="15">
        <v>10</v>
      </c>
    </row>
    <row r="2862" spans="1:10" x14ac:dyDescent="0.25">
      <c r="A2862" s="8" t="s">
        <v>2943</v>
      </c>
      <c r="C2862" s="15">
        <v>3200</v>
      </c>
      <c r="D2862" s="15">
        <v>1185</v>
      </c>
      <c r="E2862" s="15">
        <v>932</v>
      </c>
      <c r="F2862" s="15">
        <v>671</v>
      </c>
      <c r="G2862" s="15">
        <v>149</v>
      </c>
      <c r="H2862" s="15">
        <v>110</v>
      </c>
      <c r="I2862" s="15">
        <v>32</v>
      </c>
      <c r="J2862" s="15">
        <v>121</v>
      </c>
    </row>
    <row r="2863" spans="1:10" x14ac:dyDescent="0.25">
      <c r="A2863" s="8" t="s">
        <v>2944</v>
      </c>
      <c r="C2863" s="15">
        <v>592</v>
      </c>
      <c r="D2863" s="15">
        <v>193</v>
      </c>
      <c r="E2863" s="15">
        <v>180</v>
      </c>
      <c r="F2863" s="15">
        <v>92</v>
      </c>
      <c r="G2863" s="15">
        <v>47</v>
      </c>
      <c r="H2863" s="15">
        <v>27</v>
      </c>
      <c r="I2863" s="15">
        <v>19</v>
      </c>
      <c r="J2863" s="15">
        <v>34</v>
      </c>
    </row>
    <row r="2864" spans="1:10" x14ac:dyDescent="0.25">
      <c r="A2864" s="8" t="s">
        <v>2945</v>
      </c>
      <c r="C2864" s="15">
        <v>1346</v>
      </c>
      <c r="D2864" s="15">
        <v>415</v>
      </c>
      <c r="E2864" s="15">
        <v>389</v>
      </c>
      <c r="F2864" s="15">
        <v>215</v>
      </c>
      <c r="G2864" s="15">
        <v>114</v>
      </c>
      <c r="H2864" s="15">
        <v>89</v>
      </c>
      <c r="I2864" s="15">
        <v>29</v>
      </c>
      <c r="J2864" s="15">
        <v>95</v>
      </c>
    </row>
    <row r="2865" spans="1:10" x14ac:dyDescent="0.25">
      <c r="A2865" s="8" t="s">
        <v>2946</v>
      </c>
      <c r="C2865" s="15">
        <v>174</v>
      </c>
      <c r="D2865" s="15">
        <v>45</v>
      </c>
      <c r="E2865" s="15">
        <v>60</v>
      </c>
      <c r="F2865" s="15">
        <v>34</v>
      </c>
      <c r="G2865" s="15">
        <v>9</v>
      </c>
      <c r="H2865" s="15">
        <v>14</v>
      </c>
      <c r="I2865" s="15">
        <v>4</v>
      </c>
      <c r="J2865" s="15">
        <v>8</v>
      </c>
    </row>
    <row r="2866" spans="1:10" x14ac:dyDescent="0.25">
      <c r="A2866" s="8" t="s">
        <v>2947</v>
      </c>
      <c r="C2866" s="15">
        <v>82</v>
      </c>
      <c r="D2866" s="15">
        <v>33</v>
      </c>
      <c r="E2866" s="15">
        <v>20</v>
      </c>
      <c r="F2866" s="15">
        <v>16</v>
      </c>
      <c r="G2866" s="15">
        <v>5</v>
      </c>
      <c r="H2866" s="15">
        <v>2</v>
      </c>
      <c r="I2866" s="15">
        <v>1</v>
      </c>
      <c r="J2866" s="15">
        <v>5</v>
      </c>
    </row>
    <row r="2867" spans="1:10" x14ac:dyDescent="0.25">
      <c r="A2867" s="8" t="s">
        <v>2948</v>
      </c>
      <c r="C2867" s="15" t="s">
        <v>85</v>
      </c>
      <c r="D2867" s="15" t="s">
        <v>85</v>
      </c>
      <c r="E2867" s="15" t="s">
        <v>85</v>
      </c>
      <c r="F2867" s="15" t="s">
        <v>85</v>
      </c>
      <c r="G2867" s="15" t="s">
        <v>85</v>
      </c>
      <c r="H2867" s="15" t="s">
        <v>85</v>
      </c>
      <c r="I2867" s="15" t="s">
        <v>85</v>
      </c>
      <c r="J2867" s="15" t="s">
        <v>85</v>
      </c>
    </row>
    <row r="2868" spans="1:10" x14ac:dyDescent="0.25">
      <c r="A2868" s="8" t="s">
        <v>2949</v>
      </c>
      <c r="C2868" s="15">
        <v>857</v>
      </c>
      <c r="D2868" s="15">
        <v>302</v>
      </c>
      <c r="E2868" s="15">
        <v>259</v>
      </c>
      <c r="F2868" s="15">
        <v>145</v>
      </c>
      <c r="G2868" s="15">
        <v>53</v>
      </c>
      <c r="H2868" s="15">
        <v>37</v>
      </c>
      <c r="I2868" s="15">
        <v>23</v>
      </c>
      <c r="J2868" s="15">
        <v>38</v>
      </c>
    </row>
    <row r="2869" spans="1:10" x14ac:dyDescent="0.25">
      <c r="A2869" s="8" t="s">
        <v>2950</v>
      </c>
      <c r="C2869" s="15">
        <v>34</v>
      </c>
      <c r="D2869" s="15">
        <v>5</v>
      </c>
      <c r="E2869" s="15">
        <v>13</v>
      </c>
      <c r="F2869" s="15">
        <v>10</v>
      </c>
      <c r="G2869" s="15">
        <v>0</v>
      </c>
      <c r="H2869" s="15">
        <v>4</v>
      </c>
      <c r="I2869" s="15">
        <v>1</v>
      </c>
      <c r="J2869" s="15">
        <v>1</v>
      </c>
    </row>
    <row r="2870" spans="1:10" x14ac:dyDescent="0.25">
      <c r="A2870" s="8" t="s">
        <v>2951</v>
      </c>
      <c r="C2870" s="15">
        <v>2470</v>
      </c>
      <c r="D2870" s="15">
        <v>896</v>
      </c>
      <c r="E2870" s="15">
        <v>659</v>
      </c>
      <c r="F2870" s="15">
        <v>452</v>
      </c>
      <c r="G2870" s="15">
        <v>137</v>
      </c>
      <c r="H2870" s="15">
        <v>152</v>
      </c>
      <c r="I2870" s="15">
        <v>39</v>
      </c>
      <c r="J2870" s="15">
        <v>135</v>
      </c>
    </row>
    <row r="2871" spans="1:10" x14ac:dyDescent="0.25">
      <c r="A2871" s="8" t="s">
        <v>2952</v>
      </c>
      <c r="C2871" s="15">
        <v>717</v>
      </c>
      <c r="D2871" s="15">
        <v>228</v>
      </c>
      <c r="E2871" s="15">
        <v>237</v>
      </c>
      <c r="F2871" s="15">
        <v>129</v>
      </c>
      <c r="G2871" s="15">
        <v>39</v>
      </c>
      <c r="H2871" s="15">
        <v>34</v>
      </c>
      <c r="I2871" s="15">
        <v>9</v>
      </c>
      <c r="J2871" s="15">
        <v>41</v>
      </c>
    </row>
    <row r="2872" spans="1:10" x14ac:dyDescent="0.25">
      <c r="A2872" s="8" t="s">
        <v>2953</v>
      </c>
      <c r="C2872" s="15">
        <v>2000</v>
      </c>
      <c r="D2872" s="15">
        <v>766</v>
      </c>
      <c r="E2872" s="15">
        <v>531</v>
      </c>
      <c r="F2872" s="15">
        <v>406</v>
      </c>
      <c r="G2872" s="15">
        <v>104</v>
      </c>
      <c r="H2872" s="15">
        <v>66</v>
      </c>
      <c r="I2872" s="15">
        <v>38</v>
      </c>
      <c r="J2872" s="15">
        <v>89</v>
      </c>
    </row>
    <row r="2873" spans="1:10" x14ac:dyDescent="0.25">
      <c r="A2873" s="8" t="s">
        <v>2954</v>
      </c>
      <c r="C2873" s="15">
        <v>1027</v>
      </c>
      <c r="D2873" s="15">
        <v>371</v>
      </c>
      <c r="E2873" s="15">
        <v>308</v>
      </c>
      <c r="F2873" s="15">
        <v>183</v>
      </c>
      <c r="G2873" s="15">
        <v>50</v>
      </c>
      <c r="H2873" s="15">
        <v>34</v>
      </c>
      <c r="I2873" s="15">
        <v>18</v>
      </c>
      <c r="J2873" s="15">
        <v>63</v>
      </c>
    </row>
    <row r="2874" spans="1:10" x14ac:dyDescent="0.25">
      <c r="A2874" s="8" t="s">
        <v>2955</v>
      </c>
      <c r="C2874" s="15">
        <v>839</v>
      </c>
      <c r="D2874" s="15">
        <v>316</v>
      </c>
      <c r="E2874" s="15">
        <v>230</v>
      </c>
      <c r="F2874" s="15">
        <v>195</v>
      </c>
      <c r="G2874" s="15">
        <v>42</v>
      </c>
      <c r="H2874" s="15">
        <v>13</v>
      </c>
      <c r="I2874" s="15">
        <v>12</v>
      </c>
      <c r="J2874" s="15">
        <v>31</v>
      </c>
    </row>
    <row r="2875" spans="1:10" x14ac:dyDescent="0.25">
      <c r="A2875" s="8" t="s">
        <v>2956</v>
      </c>
      <c r="C2875" s="15">
        <v>1468</v>
      </c>
      <c r="D2875" s="15">
        <v>551</v>
      </c>
      <c r="E2875" s="15">
        <v>424</v>
      </c>
      <c r="F2875" s="15">
        <v>274</v>
      </c>
      <c r="G2875" s="15">
        <v>79</v>
      </c>
      <c r="H2875" s="15">
        <v>37</v>
      </c>
      <c r="I2875" s="15">
        <v>14</v>
      </c>
      <c r="J2875" s="15">
        <v>89</v>
      </c>
    </row>
    <row r="2876" spans="1:10" x14ac:dyDescent="0.25">
      <c r="A2876" s="8" t="s">
        <v>2957</v>
      </c>
      <c r="C2876" s="15">
        <v>1538</v>
      </c>
      <c r="D2876" s="15">
        <v>549</v>
      </c>
      <c r="E2876" s="15">
        <v>451</v>
      </c>
      <c r="F2876" s="15">
        <v>264</v>
      </c>
      <c r="G2876" s="15">
        <v>94</v>
      </c>
      <c r="H2876" s="15">
        <v>67</v>
      </c>
      <c r="I2876" s="15">
        <v>24</v>
      </c>
      <c r="J2876" s="15">
        <v>89</v>
      </c>
    </row>
    <row r="2877" spans="1:10" x14ac:dyDescent="0.25">
      <c r="A2877" s="8" t="s">
        <v>2958</v>
      </c>
      <c r="C2877" s="15">
        <v>5976</v>
      </c>
      <c r="D2877" s="15">
        <v>2359</v>
      </c>
      <c r="E2877" s="15">
        <v>1554</v>
      </c>
      <c r="F2877" s="15">
        <v>1415</v>
      </c>
      <c r="G2877" s="15">
        <v>210</v>
      </c>
      <c r="H2877" s="15">
        <v>164</v>
      </c>
      <c r="I2877" s="15">
        <v>48</v>
      </c>
      <c r="J2877" s="15">
        <v>226</v>
      </c>
    </row>
    <row r="2878" spans="1:10" x14ac:dyDescent="0.25">
      <c r="A2878" s="8" t="s">
        <v>2959</v>
      </c>
      <c r="C2878" s="15">
        <v>540</v>
      </c>
      <c r="D2878" s="15">
        <v>221</v>
      </c>
      <c r="E2878" s="15">
        <v>181</v>
      </c>
      <c r="F2878" s="15">
        <v>86</v>
      </c>
      <c r="G2878" s="15">
        <v>22</v>
      </c>
      <c r="H2878" s="15">
        <v>14</v>
      </c>
      <c r="I2878" s="15">
        <v>4</v>
      </c>
      <c r="J2878" s="15">
        <v>12</v>
      </c>
    </row>
    <row r="2879" spans="1:10" x14ac:dyDescent="0.25">
      <c r="A2879" s="8" t="s">
        <v>2960</v>
      </c>
      <c r="C2879" s="15">
        <v>453</v>
      </c>
      <c r="D2879" s="15">
        <v>170</v>
      </c>
      <c r="E2879" s="15">
        <v>127</v>
      </c>
      <c r="F2879" s="15">
        <v>83</v>
      </c>
      <c r="G2879" s="15">
        <v>25</v>
      </c>
      <c r="H2879" s="15">
        <v>18</v>
      </c>
      <c r="I2879" s="15">
        <v>8</v>
      </c>
      <c r="J2879" s="15">
        <v>22</v>
      </c>
    </row>
    <row r="2880" spans="1:10" x14ac:dyDescent="0.25">
      <c r="A2880" s="8" t="s">
        <v>2961</v>
      </c>
      <c r="C2880" s="15">
        <v>1369</v>
      </c>
      <c r="D2880" s="15">
        <v>470</v>
      </c>
      <c r="E2880" s="15">
        <v>424</v>
      </c>
      <c r="F2880" s="15">
        <v>257</v>
      </c>
      <c r="G2880" s="15">
        <v>77</v>
      </c>
      <c r="H2880" s="15">
        <v>51</v>
      </c>
      <c r="I2880" s="15">
        <v>15</v>
      </c>
      <c r="J2880" s="15">
        <v>75</v>
      </c>
    </row>
    <row r="2881" spans="1:10" x14ac:dyDescent="0.25">
      <c r="A2881" s="8" t="s">
        <v>2962</v>
      </c>
      <c r="C2881" s="15">
        <v>433</v>
      </c>
      <c r="D2881" s="15">
        <v>168</v>
      </c>
      <c r="E2881" s="15">
        <v>115</v>
      </c>
      <c r="F2881" s="15">
        <v>76</v>
      </c>
      <c r="G2881" s="15">
        <v>30</v>
      </c>
      <c r="H2881" s="15">
        <v>16</v>
      </c>
      <c r="I2881" s="15">
        <v>10</v>
      </c>
      <c r="J2881" s="15">
        <v>18</v>
      </c>
    </row>
    <row r="2882" spans="1:10" x14ac:dyDescent="0.25">
      <c r="A2882" s="8" t="s">
        <v>2963</v>
      </c>
      <c r="C2882" s="15">
        <v>383</v>
      </c>
      <c r="D2882" s="15">
        <v>141</v>
      </c>
      <c r="E2882" s="15">
        <v>120</v>
      </c>
      <c r="F2882" s="15">
        <v>64</v>
      </c>
      <c r="G2882" s="15">
        <v>20</v>
      </c>
      <c r="H2882" s="15">
        <v>11</v>
      </c>
      <c r="I2882" s="15">
        <v>8</v>
      </c>
      <c r="J2882" s="15">
        <v>19</v>
      </c>
    </row>
    <row r="2883" spans="1:10" x14ac:dyDescent="0.25">
      <c r="A2883" s="8" t="s">
        <v>2964</v>
      </c>
      <c r="C2883" s="15">
        <v>24</v>
      </c>
      <c r="D2883" s="15">
        <v>18</v>
      </c>
      <c r="E2883" s="15">
        <v>3</v>
      </c>
      <c r="F2883" s="15">
        <v>1</v>
      </c>
      <c r="G2883" s="15">
        <v>1</v>
      </c>
      <c r="H2883" s="15">
        <v>0</v>
      </c>
      <c r="I2883" s="15">
        <v>1</v>
      </c>
      <c r="J2883" s="15">
        <v>0</v>
      </c>
    </row>
    <row r="2884" spans="1:10" x14ac:dyDescent="0.25">
      <c r="A2884" s="8" t="s">
        <v>2965</v>
      </c>
      <c r="C2884" s="15">
        <v>3098</v>
      </c>
      <c r="D2884" s="15">
        <v>1406</v>
      </c>
      <c r="E2884" s="15">
        <v>742</v>
      </c>
      <c r="F2884" s="15">
        <v>522</v>
      </c>
      <c r="G2884" s="15">
        <v>158</v>
      </c>
      <c r="H2884" s="15">
        <v>111</v>
      </c>
      <c r="I2884" s="15">
        <v>57</v>
      </c>
      <c r="J2884" s="15">
        <v>102</v>
      </c>
    </row>
    <row r="2885" spans="1:10" x14ac:dyDescent="0.25">
      <c r="A2885" s="8" t="s">
        <v>2966</v>
      </c>
      <c r="C2885" s="15">
        <v>4904</v>
      </c>
      <c r="D2885" s="15">
        <v>2357</v>
      </c>
      <c r="E2885" s="15">
        <v>1099</v>
      </c>
      <c r="F2885" s="15">
        <v>994</v>
      </c>
      <c r="G2885" s="15">
        <v>180</v>
      </c>
      <c r="H2885" s="15">
        <v>87</v>
      </c>
      <c r="I2885" s="15">
        <v>59</v>
      </c>
      <c r="J2885" s="15">
        <v>128</v>
      </c>
    </row>
    <row r="2886" spans="1:10" x14ac:dyDescent="0.25">
      <c r="A2886" s="8" t="s">
        <v>2967</v>
      </c>
      <c r="C2886" s="15">
        <v>2561</v>
      </c>
      <c r="D2886" s="15">
        <v>1237</v>
      </c>
      <c r="E2886" s="15">
        <v>586</v>
      </c>
      <c r="F2886" s="15">
        <v>487</v>
      </c>
      <c r="G2886" s="15">
        <v>123</v>
      </c>
      <c r="H2886" s="15">
        <v>36</v>
      </c>
      <c r="I2886" s="15">
        <v>31</v>
      </c>
      <c r="J2886" s="15">
        <v>61</v>
      </c>
    </row>
    <row r="2887" spans="1:10" x14ac:dyDescent="0.25">
      <c r="A2887" s="8" t="s">
        <v>2968</v>
      </c>
      <c r="C2887" s="15">
        <v>2220</v>
      </c>
      <c r="D2887" s="15">
        <v>1004</v>
      </c>
      <c r="E2887" s="15">
        <v>493</v>
      </c>
      <c r="F2887" s="15">
        <v>504</v>
      </c>
      <c r="G2887" s="15">
        <v>108</v>
      </c>
      <c r="H2887" s="15">
        <v>39</v>
      </c>
      <c r="I2887" s="15">
        <v>27</v>
      </c>
      <c r="J2887" s="15">
        <v>45</v>
      </c>
    </row>
    <row r="2888" spans="1:10" x14ac:dyDescent="0.25">
      <c r="A2888" s="8" t="s">
        <v>2969</v>
      </c>
      <c r="C2888" s="15">
        <v>4341</v>
      </c>
      <c r="D2888" s="15">
        <v>2101</v>
      </c>
      <c r="E2888" s="15">
        <v>938</v>
      </c>
      <c r="F2888" s="15">
        <v>849</v>
      </c>
      <c r="G2888" s="15">
        <v>255</v>
      </c>
      <c r="H2888" s="15">
        <v>81</v>
      </c>
      <c r="I2888" s="15">
        <v>46</v>
      </c>
      <c r="J2888" s="15">
        <v>71</v>
      </c>
    </row>
    <row r="2889" spans="1:10" x14ac:dyDescent="0.25">
      <c r="A2889" s="8" t="s">
        <v>2970</v>
      </c>
      <c r="C2889" s="15">
        <v>1211</v>
      </c>
      <c r="D2889" s="15">
        <v>563</v>
      </c>
      <c r="E2889" s="15">
        <v>282</v>
      </c>
      <c r="F2889" s="15">
        <v>229</v>
      </c>
      <c r="G2889" s="15">
        <v>79</v>
      </c>
      <c r="H2889" s="15">
        <v>11</v>
      </c>
      <c r="I2889" s="15">
        <v>14</v>
      </c>
      <c r="J2889" s="15">
        <v>33</v>
      </c>
    </row>
    <row r="2890" spans="1:10" x14ac:dyDescent="0.25">
      <c r="A2890" s="8" t="s">
        <v>2971</v>
      </c>
      <c r="C2890" s="15">
        <v>1793</v>
      </c>
      <c r="D2890" s="15">
        <v>923</v>
      </c>
      <c r="E2890" s="15">
        <v>350</v>
      </c>
      <c r="F2890" s="15">
        <v>313</v>
      </c>
      <c r="G2890" s="15">
        <v>138</v>
      </c>
      <c r="H2890" s="15">
        <v>24</v>
      </c>
      <c r="I2890" s="15">
        <v>19</v>
      </c>
      <c r="J2890" s="15">
        <v>26</v>
      </c>
    </row>
    <row r="2891" spans="1:10" x14ac:dyDescent="0.25">
      <c r="A2891" s="8" t="s">
        <v>2972</v>
      </c>
      <c r="C2891" s="15">
        <v>348</v>
      </c>
      <c r="D2891" s="15">
        <v>125</v>
      </c>
      <c r="E2891" s="15">
        <v>88</v>
      </c>
      <c r="F2891" s="15">
        <v>46</v>
      </c>
      <c r="G2891" s="15">
        <v>38</v>
      </c>
      <c r="H2891" s="15">
        <v>16</v>
      </c>
      <c r="I2891" s="15">
        <v>8</v>
      </c>
      <c r="J2891" s="15">
        <v>27</v>
      </c>
    </row>
    <row r="2892" spans="1:10" x14ac:dyDescent="0.25">
      <c r="A2892" s="8" t="s">
        <v>2973</v>
      </c>
      <c r="C2892" s="15">
        <v>1017</v>
      </c>
      <c r="D2892" s="15">
        <v>404</v>
      </c>
      <c r="E2892" s="15">
        <v>273</v>
      </c>
      <c r="F2892" s="15">
        <v>222</v>
      </c>
      <c r="G2892" s="15">
        <v>32</v>
      </c>
      <c r="H2892" s="15">
        <v>33</v>
      </c>
      <c r="I2892" s="15">
        <v>11</v>
      </c>
      <c r="J2892" s="15">
        <v>42</v>
      </c>
    </row>
    <row r="2893" spans="1:10" x14ac:dyDescent="0.25">
      <c r="A2893" s="8" t="s">
        <v>2974</v>
      </c>
      <c r="C2893" s="15">
        <v>2527</v>
      </c>
      <c r="D2893" s="15">
        <v>1075</v>
      </c>
      <c r="E2893" s="15">
        <v>650</v>
      </c>
      <c r="F2893" s="15">
        <v>544</v>
      </c>
      <c r="G2893" s="15">
        <v>104</v>
      </c>
      <c r="H2893" s="15">
        <v>57</v>
      </c>
      <c r="I2893" s="15">
        <v>28</v>
      </c>
      <c r="J2893" s="15">
        <v>69</v>
      </c>
    </row>
    <row r="2894" spans="1:10" x14ac:dyDescent="0.25">
      <c r="A2894" s="8" t="s">
        <v>2975</v>
      </c>
      <c r="C2894" s="15">
        <v>1156</v>
      </c>
      <c r="D2894" s="15">
        <v>527</v>
      </c>
      <c r="E2894" s="15">
        <v>261</v>
      </c>
      <c r="F2894" s="15">
        <v>255</v>
      </c>
      <c r="G2894" s="15">
        <v>55</v>
      </c>
      <c r="H2894" s="15">
        <v>16</v>
      </c>
      <c r="I2894" s="15">
        <v>11</v>
      </c>
      <c r="J2894" s="15">
        <v>31</v>
      </c>
    </row>
    <row r="2895" spans="1:10" x14ac:dyDescent="0.25">
      <c r="A2895" s="8" t="s">
        <v>2976</v>
      </c>
      <c r="C2895" s="15">
        <v>2675</v>
      </c>
      <c r="D2895" s="15">
        <v>1184</v>
      </c>
      <c r="E2895" s="15">
        <v>607</v>
      </c>
      <c r="F2895" s="15">
        <v>611</v>
      </c>
      <c r="G2895" s="15">
        <v>131</v>
      </c>
      <c r="H2895" s="15">
        <v>53</v>
      </c>
      <c r="I2895" s="15">
        <v>29</v>
      </c>
      <c r="J2895" s="15">
        <v>60</v>
      </c>
    </row>
    <row r="2896" spans="1:10" x14ac:dyDescent="0.25">
      <c r="A2896" s="8" t="s">
        <v>2977</v>
      </c>
      <c r="C2896" s="15">
        <v>2005</v>
      </c>
      <c r="D2896" s="15">
        <v>872</v>
      </c>
      <c r="E2896" s="15">
        <v>564</v>
      </c>
      <c r="F2896" s="15">
        <v>384</v>
      </c>
      <c r="G2896" s="15">
        <v>104</v>
      </c>
      <c r="H2896" s="15">
        <v>40</v>
      </c>
      <c r="I2896" s="15">
        <v>16</v>
      </c>
      <c r="J2896" s="15">
        <v>25</v>
      </c>
    </row>
    <row r="2897" spans="1:10" x14ac:dyDescent="0.25">
      <c r="A2897" s="8" t="s">
        <v>2978</v>
      </c>
      <c r="C2897" s="15">
        <v>3537</v>
      </c>
      <c r="D2897" s="15">
        <v>1436</v>
      </c>
      <c r="E2897" s="15">
        <v>1030</v>
      </c>
      <c r="F2897" s="15">
        <v>721</v>
      </c>
      <c r="G2897" s="15">
        <v>132</v>
      </c>
      <c r="H2897" s="15">
        <v>110</v>
      </c>
      <c r="I2897" s="15">
        <v>31</v>
      </c>
      <c r="J2897" s="15">
        <v>77</v>
      </c>
    </row>
    <row r="2898" spans="1:10" x14ac:dyDescent="0.25">
      <c r="A2898" s="8" t="s">
        <v>2979</v>
      </c>
      <c r="C2898" s="15">
        <v>13</v>
      </c>
      <c r="D2898" s="15">
        <v>6</v>
      </c>
      <c r="E2898" s="15">
        <v>4</v>
      </c>
      <c r="F2898" s="15">
        <v>3</v>
      </c>
      <c r="G2898" s="15">
        <v>0</v>
      </c>
      <c r="H2898" s="15">
        <v>0</v>
      </c>
      <c r="I2898" s="15">
        <v>0</v>
      </c>
      <c r="J2898" s="15">
        <v>0</v>
      </c>
    </row>
    <row r="2899" spans="1:10" x14ac:dyDescent="0.25">
      <c r="A2899" s="8" t="s">
        <v>2980</v>
      </c>
      <c r="C2899" s="15">
        <v>61</v>
      </c>
      <c r="D2899" s="15">
        <v>20</v>
      </c>
      <c r="E2899" s="15">
        <v>20</v>
      </c>
      <c r="F2899" s="15">
        <v>9</v>
      </c>
      <c r="G2899" s="15">
        <v>3</v>
      </c>
      <c r="H2899" s="15">
        <v>3</v>
      </c>
      <c r="I2899" s="15">
        <v>2</v>
      </c>
      <c r="J2899" s="15">
        <v>4</v>
      </c>
    </row>
    <row r="2900" spans="1:10" x14ac:dyDescent="0.25">
      <c r="A2900" s="8" t="s">
        <v>2981</v>
      </c>
      <c r="C2900" s="15">
        <v>81</v>
      </c>
      <c r="D2900" s="15">
        <v>33</v>
      </c>
      <c r="E2900" s="15">
        <v>30</v>
      </c>
      <c r="F2900" s="15">
        <v>12</v>
      </c>
      <c r="G2900" s="15">
        <v>0</v>
      </c>
      <c r="H2900" s="15">
        <v>2</v>
      </c>
      <c r="I2900" s="15">
        <v>0</v>
      </c>
      <c r="J2900" s="15">
        <v>4</v>
      </c>
    </row>
    <row r="2901" spans="1:10" x14ac:dyDescent="0.25">
      <c r="A2901" s="8" t="s">
        <v>2982</v>
      </c>
      <c r="C2901" s="15">
        <v>527</v>
      </c>
      <c r="D2901" s="15">
        <v>217</v>
      </c>
      <c r="E2901" s="15">
        <v>138</v>
      </c>
      <c r="F2901" s="15">
        <v>124</v>
      </c>
      <c r="G2901" s="15">
        <v>13</v>
      </c>
      <c r="H2901" s="15">
        <v>11</v>
      </c>
      <c r="I2901" s="15">
        <v>6</v>
      </c>
      <c r="J2901" s="15">
        <v>18</v>
      </c>
    </row>
    <row r="2902" spans="1:10" x14ac:dyDescent="0.25">
      <c r="A2902" s="8" t="s">
        <v>2983</v>
      </c>
      <c r="C2902" s="15">
        <v>2531</v>
      </c>
      <c r="D2902" s="15">
        <v>882</v>
      </c>
      <c r="E2902" s="15">
        <v>776</v>
      </c>
      <c r="F2902" s="15">
        <v>525</v>
      </c>
      <c r="G2902" s="15">
        <v>107</v>
      </c>
      <c r="H2902" s="15">
        <v>83</v>
      </c>
      <c r="I2902" s="15">
        <v>30</v>
      </c>
      <c r="J2902" s="15">
        <v>128</v>
      </c>
    </row>
    <row r="2903" spans="1:10" x14ac:dyDescent="0.25">
      <c r="A2903" s="8" t="s">
        <v>2984</v>
      </c>
      <c r="C2903" s="15">
        <v>2611</v>
      </c>
      <c r="D2903" s="15">
        <v>942</v>
      </c>
      <c r="E2903" s="15">
        <v>787</v>
      </c>
      <c r="F2903" s="15">
        <v>575</v>
      </c>
      <c r="G2903" s="15">
        <v>121</v>
      </c>
      <c r="H2903" s="15">
        <v>58</v>
      </c>
      <c r="I2903" s="15">
        <v>24</v>
      </c>
      <c r="J2903" s="15">
        <v>104</v>
      </c>
    </row>
    <row r="2904" spans="1:10" x14ac:dyDescent="0.25">
      <c r="A2904" s="8" t="s">
        <v>2985</v>
      </c>
      <c r="C2904" s="15">
        <v>823</v>
      </c>
      <c r="D2904" s="15">
        <v>339</v>
      </c>
      <c r="E2904" s="15">
        <v>217</v>
      </c>
      <c r="F2904" s="15">
        <v>175</v>
      </c>
      <c r="G2904" s="15">
        <v>31</v>
      </c>
      <c r="H2904" s="15">
        <v>18</v>
      </c>
      <c r="I2904" s="15">
        <v>6</v>
      </c>
      <c r="J2904" s="15">
        <v>37</v>
      </c>
    </row>
    <row r="2905" spans="1:10" x14ac:dyDescent="0.25">
      <c r="A2905" s="8" t="s">
        <v>2986</v>
      </c>
      <c r="C2905" s="15">
        <v>241</v>
      </c>
      <c r="D2905" s="15">
        <v>105</v>
      </c>
      <c r="E2905" s="15">
        <v>59</v>
      </c>
      <c r="F2905" s="15">
        <v>36</v>
      </c>
      <c r="G2905" s="15">
        <v>16</v>
      </c>
      <c r="H2905" s="15">
        <v>8</v>
      </c>
      <c r="I2905" s="15">
        <v>3</v>
      </c>
      <c r="J2905" s="15">
        <v>14</v>
      </c>
    </row>
    <row r="2906" spans="1:10" x14ac:dyDescent="0.25">
      <c r="A2906" s="8" t="s">
        <v>2987</v>
      </c>
      <c r="C2906" s="15">
        <v>3154</v>
      </c>
      <c r="D2906" s="15">
        <v>1250</v>
      </c>
      <c r="E2906" s="15">
        <v>971</v>
      </c>
      <c r="F2906" s="15">
        <v>540</v>
      </c>
      <c r="G2906" s="15">
        <v>117</v>
      </c>
      <c r="H2906" s="15">
        <v>110</v>
      </c>
      <c r="I2906" s="15">
        <v>23</v>
      </c>
      <c r="J2906" s="15">
        <v>143</v>
      </c>
    </row>
    <row r="2907" spans="1:10" x14ac:dyDescent="0.25">
      <c r="A2907" s="8" t="s">
        <v>2988</v>
      </c>
      <c r="C2907" s="15">
        <v>150</v>
      </c>
      <c r="D2907" s="15">
        <v>38</v>
      </c>
      <c r="E2907" s="15">
        <v>44</v>
      </c>
      <c r="F2907" s="15">
        <v>39</v>
      </c>
      <c r="G2907" s="15">
        <v>11</v>
      </c>
      <c r="H2907" s="15">
        <v>5</v>
      </c>
      <c r="I2907" s="15">
        <v>4</v>
      </c>
      <c r="J2907" s="15">
        <v>9</v>
      </c>
    </row>
    <row r="2908" spans="1:10" x14ac:dyDescent="0.25">
      <c r="A2908" s="8" t="s">
        <v>2989</v>
      </c>
      <c r="C2908" s="15" t="s">
        <v>85</v>
      </c>
      <c r="D2908" s="15" t="s">
        <v>85</v>
      </c>
      <c r="E2908" s="15" t="s">
        <v>85</v>
      </c>
      <c r="F2908" s="15" t="s">
        <v>85</v>
      </c>
      <c r="G2908" s="15" t="s">
        <v>85</v>
      </c>
      <c r="H2908" s="15" t="s">
        <v>85</v>
      </c>
      <c r="I2908" s="15" t="s">
        <v>85</v>
      </c>
      <c r="J2908" s="15" t="s">
        <v>85</v>
      </c>
    </row>
    <row r="2909" spans="1:10" x14ac:dyDescent="0.25">
      <c r="A2909" s="8" t="s">
        <v>2990</v>
      </c>
      <c r="C2909" s="15">
        <v>2625</v>
      </c>
      <c r="D2909" s="15">
        <v>943</v>
      </c>
      <c r="E2909" s="15">
        <v>744</v>
      </c>
      <c r="F2909" s="15">
        <v>554</v>
      </c>
      <c r="G2909" s="15">
        <v>124</v>
      </c>
      <c r="H2909" s="15">
        <v>99</v>
      </c>
      <c r="I2909" s="15">
        <v>37</v>
      </c>
      <c r="J2909" s="15">
        <v>124</v>
      </c>
    </row>
    <row r="2910" spans="1:10" x14ac:dyDescent="0.25">
      <c r="A2910" s="8" t="s">
        <v>2991</v>
      </c>
      <c r="C2910" s="15">
        <v>5127</v>
      </c>
      <c r="D2910" s="15">
        <v>2147</v>
      </c>
      <c r="E2910" s="15">
        <v>1280</v>
      </c>
      <c r="F2910" s="15">
        <v>1121</v>
      </c>
      <c r="G2910" s="15">
        <v>244</v>
      </c>
      <c r="H2910" s="15">
        <v>95</v>
      </c>
      <c r="I2910" s="15">
        <v>62</v>
      </c>
      <c r="J2910" s="15">
        <v>178</v>
      </c>
    </row>
    <row r="2911" spans="1:10" x14ac:dyDescent="0.25">
      <c r="A2911" s="8" t="s">
        <v>2992</v>
      </c>
      <c r="C2911" s="15">
        <v>4645</v>
      </c>
      <c r="D2911" s="15">
        <v>1914</v>
      </c>
      <c r="E2911" s="15">
        <v>1231</v>
      </c>
      <c r="F2911" s="15">
        <v>984</v>
      </c>
      <c r="G2911" s="15">
        <v>203</v>
      </c>
      <c r="H2911" s="15">
        <v>127</v>
      </c>
      <c r="I2911" s="15">
        <v>46</v>
      </c>
      <c r="J2911" s="15">
        <v>140</v>
      </c>
    </row>
    <row r="2912" spans="1:10" x14ac:dyDescent="0.25">
      <c r="A2912" s="8" t="s">
        <v>2993</v>
      </c>
      <c r="C2912" s="15">
        <v>3325</v>
      </c>
      <c r="D2912" s="15">
        <v>1217</v>
      </c>
      <c r="E2912" s="15">
        <v>917</v>
      </c>
      <c r="F2912" s="15">
        <v>746</v>
      </c>
      <c r="G2912" s="15">
        <v>154</v>
      </c>
      <c r="H2912" s="15">
        <v>80</v>
      </c>
      <c r="I2912" s="15">
        <v>38</v>
      </c>
      <c r="J2912" s="15">
        <v>173</v>
      </c>
    </row>
    <row r="2913" spans="1:10" x14ac:dyDescent="0.25">
      <c r="A2913" s="8" t="s">
        <v>2994</v>
      </c>
      <c r="C2913" s="15">
        <v>1168</v>
      </c>
      <c r="D2913" s="15">
        <v>427</v>
      </c>
      <c r="E2913" s="15">
        <v>331</v>
      </c>
      <c r="F2913" s="15">
        <v>279</v>
      </c>
      <c r="G2913" s="15">
        <v>57</v>
      </c>
      <c r="H2913" s="15">
        <v>21</v>
      </c>
      <c r="I2913" s="15">
        <v>14</v>
      </c>
      <c r="J2913" s="15">
        <v>39</v>
      </c>
    </row>
    <row r="2914" spans="1:10" x14ac:dyDescent="0.25">
      <c r="A2914" s="8" t="s">
        <v>2995</v>
      </c>
      <c r="C2914" s="15">
        <v>5263</v>
      </c>
      <c r="D2914" s="15">
        <v>1921</v>
      </c>
      <c r="E2914" s="15">
        <v>1511</v>
      </c>
      <c r="F2914" s="15">
        <v>1092</v>
      </c>
      <c r="G2914" s="15">
        <v>258</v>
      </c>
      <c r="H2914" s="15">
        <v>154</v>
      </c>
      <c r="I2914" s="15">
        <v>45</v>
      </c>
      <c r="J2914" s="15">
        <v>282</v>
      </c>
    </row>
    <row r="2915" spans="1:10" x14ac:dyDescent="0.25">
      <c r="A2915" s="8" t="s">
        <v>2996</v>
      </c>
      <c r="C2915" s="15">
        <v>4403</v>
      </c>
      <c r="D2915" s="15">
        <v>1731</v>
      </c>
      <c r="E2915" s="15">
        <v>1180</v>
      </c>
      <c r="F2915" s="15">
        <v>925</v>
      </c>
      <c r="G2915" s="15">
        <v>208</v>
      </c>
      <c r="H2915" s="15">
        <v>144</v>
      </c>
      <c r="I2915" s="15">
        <v>77</v>
      </c>
      <c r="J2915" s="15">
        <v>138</v>
      </c>
    </row>
    <row r="2916" spans="1:10" x14ac:dyDescent="0.25">
      <c r="A2916" s="8" t="s">
        <v>2997</v>
      </c>
      <c r="C2916" s="15">
        <v>6033</v>
      </c>
      <c r="D2916" s="15">
        <v>2501</v>
      </c>
      <c r="E2916" s="15">
        <v>1611</v>
      </c>
      <c r="F2916" s="15">
        <v>1317</v>
      </c>
      <c r="G2916" s="15">
        <v>244</v>
      </c>
      <c r="H2916" s="15">
        <v>118</v>
      </c>
      <c r="I2916" s="15">
        <v>62</v>
      </c>
      <c r="J2916" s="15">
        <v>180</v>
      </c>
    </row>
    <row r="2917" spans="1:10" x14ac:dyDescent="0.25">
      <c r="A2917" s="8" t="s">
        <v>2998</v>
      </c>
      <c r="C2917" s="15">
        <v>2135</v>
      </c>
      <c r="D2917" s="15">
        <v>878</v>
      </c>
      <c r="E2917" s="15">
        <v>653</v>
      </c>
      <c r="F2917" s="15">
        <v>379</v>
      </c>
      <c r="G2917" s="15">
        <v>92</v>
      </c>
      <c r="H2917" s="15">
        <v>67</v>
      </c>
      <c r="I2917" s="15">
        <v>23</v>
      </c>
      <c r="J2917" s="15">
        <v>43</v>
      </c>
    </row>
    <row r="2918" spans="1:10" x14ac:dyDescent="0.25">
      <c r="A2918" s="8" t="s">
        <v>2999</v>
      </c>
      <c r="C2918" s="15">
        <v>221</v>
      </c>
      <c r="D2918" s="15">
        <v>58</v>
      </c>
      <c r="E2918" s="15">
        <v>68</v>
      </c>
      <c r="F2918" s="15">
        <v>34</v>
      </c>
      <c r="G2918" s="15">
        <v>13</v>
      </c>
      <c r="H2918" s="15">
        <v>16</v>
      </c>
      <c r="I2918" s="15">
        <v>7</v>
      </c>
      <c r="J2918" s="15">
        <v>25</v>
      </c>
    </row>
    <row r="2919" spans="1:10" x14ac:dyDescent="0.25">
      <c r="A2919" s="8" t="s">
        <v>3000</v>
      </c>
      <c r="C2919" s="15">
        <v>235</v>
      </c>
      <c r="D2919" s="15">
        <v>91</v>
      </c>
      <c r="E2919" s="15">
        <v>74</v>
      </c>
      <c r="F2919" s="15">
        <v>39</v>
      </c>
      <c r="G2919" s="15">
        <v>6</v>
      </c>
      <c r="H2919" s="15">
        <v>9</v>
      </c>
      <c r="I2919" s="15">
        <v>6</v>
      </c>
      <c r="J2919" s="15">
        <v>10</v>
      </c>
    </row>
    <row r="2920" spans="1:10" x14ac:dyDescent="0.25">
      <c r="A2920" s="8" t="s">
        <v>3001</v>
      </c>
      <c r="C2920" s="15">
        <v>3767</v>
      </c>
      <c r="D2920" s="15">
        <v>1467</v>
      </c>
      <c r="E2920" s="15">
        <v>1135</v>
      </c>
      <c r="F2920" s="15">
        <v>713</v>
      </c>
      <c r="G2920" s="15">
        <v>146</v>
      </c>
      <c r="H2920" s="15">
        <v>122</v>
      </c>
      <c r="I2920" s="15">
        <v>69</v>
      </c>
      <c r="J2920" s="15">
        <v>115</v>
      </c>
    </row>
    <row r="2921" spans="1:10" x14ac:dyDescent="0.25">
      <c r="A2921" s="8" t="s">
        <v>3002</v>
      </c>
      <c r="C2921" s="15">
        <v>6212</v>
      </c>
      <c r="D2921" s="15">
        <v>2525</v>
      </c>
      <c r="E2921" s="15">
        <v>1626</v>
      </c>
      <c r="F2921" s="15">
        <v>1302</v>
      </c>
      <c r="G2921" s="15">
        <v>281</v>
      </c>
      <c r="H2921" s="15">
        <v>184</v>
      </c>
      <c r="I2921" s="15">
        <v>84</v>
      </c>
      <c r="J2921" s="15">
        <v>210</v>
      </c>
    </row>
    <row r="2922" spans="1:10" x14ac:dyDescent="0.25">
      <c r="A2922" s="8" t="s">
        <v>3003</v>
      </c>
      <c r="C2922" s="15">
        <v>29</v>
      </c>
      <c r="D2922" s="15">
        <v>5</v>
      </c>
      <c r="E2922" s="15">
        <v>7</v>
      </c>
      <c r="F2922" s="15">
        <v>9</v>
      </c>
      <c r="G2922" s="15">
        <v>1</v>
      </c>
      <c r="H2922" s="15">
        <v>3</v>
      </c>
      <c r="I2922" s="15">
        <v>1</v>
      </c>
      <c r="J2922" s="15">
        <v>3</v>
      </c>
    </row>
    <row r="2923" spans="1:10" x14ac:dyDescent="0.25">
      <c r="A2923" s="8" t="s">
        <v>3004</v>
      </c>
      <c r="C2923" s="15">
        <v>4149</v>
      </c>
      <c r="D2923" s="15">
        <v>1561</v>
      </c>
      <c r="E2923" s="15">
        <v>1243</v>
      </c>
      <c r="F2923" s="15">
        <v>782</v>
      </c>
      <c r="G2923" s="15">
        <v>211</v>
      </c>
      <c r="H2923" s="15">
        <v>146</v>
      </c>
      <c r="I2923" s="15">
        <v>45</v>
      </c>
      <c r="J2923" s="15">
        <v>161</v>
      </c>
    </row>
    <row r="2924" spans="1:10" x14ac:dyDescent="0.25">
      <c r="A2924" s="8" t="s">
        <v>3005</v>
      </c>
      <c r="C2924" s="15">
        <v>1586</v>
      </c>
      <c r="D2924" s="15">
        <v>555</v>
      </c>
      <c r="E2924" s="15">
        <v>406</v>
      </c>
      <c r="F2924" s="15">
        <v>374</v>
      </c>
      <c r="G2924" s="15">
        <v>96</v>
      </c>
      <c r="H2924" s="15">
        <v>51</v>
      </c>
      <c r="I2924" s="15">
        <v>15</v>
      </c>
      <c r="J2924" s="15">
        <v>89</v>
      </c>
    </row>
    <row r="2925" spans="1:10" x14ac:dyDescent="0.25">
      <c r="A2925" s="8" t="s">
        <v>3006</v>
      </c>
      <c r="C2925" s="15">
        <v>5778</v>
      </c>
      <c r="D2925" s="15">
        <v>2211</v>
      </c>
      <c r="E2925" s="15">
        <v>1602</v>
      </c>
      <c r="F2925" s="15">
        <v>1220</v>
      </c>
      <c r="G2925" s="15">
        <v>264</v>
      </c>
      <c r="H2925" s="15">
        <v>167</v>
      </c>
      <c r="I2925" s="15">
        <v>61</v>
      </c>
      <c r="J2925" s="15">
        <v>253</v>
      </c>
    </row>
    <row r="2926" spans="1:10" x14ac:dyDescent="0.25">
      <c r="A2926" s="8" t="s">
        <v>3007</v>
      </c>
      <c r="C2926" s="15">
        <v>5685</v>
      </c>
      <c r="D2926" s="15">
        <v>2190</v>
      </c>
      <c r="E2926" s="15">
        <v>1563</v>
      </c>
      <c r="F2926" s="15">
        <v>1305</v>
      </c>
      <c r="G2926" s="15">
        <v>228</v>
      </c>
      <c r="H2926" s="15">
        <v>149</v>
      </c>
      <c r="I2926" s="15">
        <v>44</v>
      </c>
      <c r="J2926" s="15">
        <v>206</v>
      </c>
    </row>
    <row r="2927" spans="1:10" x14ac:dyDescent="0.25">
      <c r="A2927" s="8" t="s">
        <v>3008</v>
      </c>
      <c r="C2927" s="15">
        <v>1485</v>
      </c>
      <c r="D2927" s="15">
        <v>594</v>
      </c>
      <c r="E2927" s="15">
        <v>452</v>
      </c>
      <c r="F2927" s="15">
        <v>266</v>
      </c>
      <c r="G2927" s="15">
        <v>50</v>
      </c>
      <c r="H2927" s="15">
        <v>41</v>
      </c>
      <c r="I2927" s="15">
        <v>30</v>
      </c>
      <c r="J2927" s="15">
        <v>52</v>
      </c>
    </row>
    <row r="2928" spans="1:10" x14ac:dyDescent="0.25">
      <c r="A2928" s="8" t="s">
        <v>3009</v>
      </c>
      <c r="C2928" s="15">
        <v>3991</v>
      </c>
      <c r="D2928" s="15">
        <v>1415</v>
      </c>
      <c r="E2928" s="15">
        <v>1223</v>
      </c>
      <c r="F2928" s="15">
        <v>774</v>
      </c>
      <c r="G2928" s="15">
        <v>188</v>
      </c>
      <c r="H2928" s="15">
        <v>142</v>
      </c>
      <c r="I2928" s="15">
        <v>58</v>
      </c>
      <c r="J2928" s="15">
        <v>191</v>
      </c>
    </row>
    <row r="2929" spans="1:10" x14ac:dyDescent="0.25">
      <c r="A2929" s="8" t="s">
        <v>3010</v>
      </c>
      <c r="C2929" s="15">
        <v>1103</v>
      </c>
      <c r="D2929" s="15">
        <v>331</v>
      </c>
      <c r="E2929" s="15">
        <v>377</v>
      </c>
      <c r="F2929" s="15">
        <v>209</v>
      </c>
      <c r="G2929" s="15">
        <v>59</v>
      </c>
      <c r="H2929" s="15">
        <v>54</v>
      </c>
      <c r="I2929" s="15">
        <v>17</v>
      </c>
      <c r="J2929" s="15">
        <v>56</v>
      </c>
    </row>
    <row r="2930" spans="1:10" x14ac:dyDescent="0.25">
      <c r="A2930" s="8" t="s">
        <v>3011</v>
      </c>
      <c r="C2930" s="15">
        <v>1136</v>
      </c>
      <c r="D2930" s="15">
        <v>431</v>
      </c>
      <c r="E2930" s="15">
        <v>329</v>
      </c>
      <c r="F2930" s="15">
        <v>228</v>
      </c>
      <c r="G2930" s="15">
        <v>54</v>
      </c>
      <c r="H2930" s="15">
        <v>29</v>
      </c>
      <c r="I2930" s="15">
        <v>15</v>
      </c>
      <c r="J2930" s="15">
        <v>50</v>
      </c>
    </row>
    <row r="2931" spans="1:10" x14ac:dyDescent="0.25">
      <c r="A2931" s="8" t="s">
        <v>3012</v>
      </c>
      <c r="C2931" s="15">
        <v>878</v>
      </c>
      <c r="D2931" s="15">
        <v>315</v>
      </c>
      <c r="E2931" s="15">
        <v>262</v>
      </c>
      <c r="F2931" s="15">
        <v>172</v>
      </c>
      <c r="G2931" s="15">
        <v>51</v>
      </c>
      <c r="H2931" s="15">
        <v>26</v>
      </c>
      <c r="I2931" s="15">
        <v>11</v>
      </c>
      <c r="J2931" s="15">
        <v>41</v>
      </c>
    </row>
    <row r="2932" spans="1:10" x14ac:dyDescent="0.25">
      <c r="A2932" s="8" t="s">
        <v>3013</v>
      </c>
      <c r="C2932" s="15">
        <v>1</v>
      </c>
      <c r="D2932" s="15">
        <v>0</v>
      </c>
      <c r="E2932" s="15">
        <v>0</v>
      </c>
      <c r="F2932" s="15">
        <v>1</v>
      </c>
      <c r="G2932" s="15">
        <v>0</v>
      </c>
      <c r="H2932" s="15">
        <v>0</v>
      </c>
      <c r="I2932" s="15">
        <v>0</v>
      </c>
      <c r="J2932" s="15">
        <v>0</v>
      </c>
    </row>
    <row r="2933" spans="1:10" x14ac:dyDescent="0.25">
      <c r="A2933" s="8" t="s">
        <v>3014</v>
      </c>
      <c r="C2933" s="15" t="s">
        <v>85</v>
      </c>
      <c r="D2933" s="15" t="s">
        <v>85</v>
      </c>
      <c r="E2933" s="15" t="s">
        <v>85</v>
      </c>
      <c r="F2933" s="15" t="s">
        <v>85</v>
      </c>
      <c r="G2933" s="15" t="s">
        <v>85</v>
      </c>
      <c r="H2933" s="15" t="s">
        <v>85</v>
      </c>
      <c r="I2933" s="15" t="s">
        <v>85</v>
      </c>
      <c r="J2933" s="15" t="s">
        <v>85</v>
      </c>
    </row>
    <row r="2934" spans="1:10" x14ac:dyDescent="0.25">
      <c r="A2934" s="8" t="s">
        <v>3015</v>
      </c>
      <c r="C2934" s="15">
        <v>2791</v>
      </c>
      <c r="D2934" s="15">
        <v>1420</v>
      </c>
      <c r="E2934" s="15">
        <v>546</v>
      </c>
      <c r="F2934" s="15">
        <v>497</v>
      </c>
      <c r="G2934" s="15">
        <v>149</v>
      </c>
      <c r="H2934" s="15">
        <v>71</v>
      </c>
      <c r="I2934" s="15">
        <v>44</v>
      </c>
      <c r="J2934" s="15">
        <v>64</v>
      </c>
    </row>
    <row r="2935" spans="1:10" x14ac:dyDescent="0.25">
      <c r="A2935" s="8" t="s">
        <v>3016</v>
      </c>
      <c r="C2935" s="15">
        <v>2611</v>
      </c>
      <c r="D2935" s="15">
        <v>1197</v>
      </c>
      <c r="E2935" s="15">
        <v>572</v>
      </c>
      <c r="F2935" s="15">
        <v>537</v>
      </c>
      <c r="G2935" s="15">
        <v>134</v>
      </c>
      <c r="H2935" s="15">
        <v>64</v>
      </c>
      <c r="I2935" s="15">
        <v>40</v>
      </c>
      <c r="J2935" s="15">
        <v>67</v>
      </c>
    </row>
    <row r="2936" spans="1:10" x14ac:dyDescent="0.25">
      <c r="A2936" s="8" t="s">
        <v>3017</v>
      </c>
      <c r="C2936" s="15">
        <v>1914</v>
      </c>
      <c r="D2936" s="15">
        <v>857</v>
      </c>
      <c r="E2936" s="15">
        <v>476</v>
      </c>
      <c r="F2936" s="15">
        <v>358</v>
      </c>
      <c r="G2936" s="15">
        <v>86</v>
      </c>
      <c r="H2936" s="15">
        <v>55</v>
      </c>
      <c r="I2936" s="15">
        <v>31</v>
      </c>
      <c r="J2936" s="15">
        <v>51</v>
      </c>
    </row>
    <row r="2937" spans="1:10" x14ac:dyDescent="0.25">
      <c r="A2937" s="8" t="s">
        <v>3018</v>
      </c>
      <c r="C2937" s="15">
        <v>2170</v>
      </c>
      <c r="D2937" s="15">
        <v>910</v>
      </c>
      <c r="E2937" s="15">
        <v>619</v>
      </c>
      <c r="F2937" s="15">
        <v>371</v>
      </c>
      <c r="G2937" s="15">
        <v>106</v>
      </c>
      <c r="H2937" s="15">
        <v>71</v>
      </c>
      <c r="I2937" s="15">
        <v>36</v>
      </c>
      <c r="J2937" s="15">
        <v>57</v>
      </c>
    </row>
    <row r="2938" spans="1:10" x14ac:dyDescent="0.25">
      <c r="A2938" s="8" t="s">
        <v>3019</v>
      </c>
      <c r="C2938" s="15">
        <v>3586</v>
      </c>
      <c r="D2938" s="15">
        <v>1667</v>
      </c>
      <c r="E2938" s="15">
        <v>812</v>
      </c>
      <c r="F2938" s="15">
        <v>670</v>
      </c>
      <c r="G2938" s="15">
        <v>217</v>
      </c>
      <c r="H2938" s="15">
        <v>72</v>
      </c>
      <c r="I2938" s="15">
        <v>44</v>
      </c>
      <c r="J2938" s="15">
        <v>104</v>
      </c>
    </row>
    <row r="2939" spans="1:10" x14ac:dyDescent="0.25">
      <c r="A2939" s="8" t="s">
        <v>3020</v>
      </c>
      <c r="C2939" s="15">
        <v>2334</v>
      </c>
      <c r="D2939" s="15">
        <v>915</v>
      </c>
      <c r="E2939" s="15">
        <v>659</v>
      </c>
      <c r="F2939" s="15">
        <v>422</v>
      </c>
      <c r="G2939" s="15">
        <v>107</v>
      </c>
      <c r="H2939" s="15">
        <v>87</v>
      </c>
      <c r="I2939" s="15">
        <v>49</v>
      </c>
      <c r="J2939" s="15">
        <v>95</v>
      </c>
    </row>
    <row r="2940" spans="1:10" x14ac:dyDescent="0.25">
      <c r="A2940" s="8" t="s">
        <v>3021</v>
      </c>
      <c r="C2940" s="15">
        <v>4652</v>
      </c>
      <c r="D2940" s="15">
        <v>2094</v>
      </c>
      <c r="E2940" s="15">
        <v>1156</v>
      </c>
      <c r="F2940" s="15">
        <v>911</v>
      </c>
      <c r="G2940" s="15">
        <v>249</v>
      </c>
      <c r="H2940" s="15">
        <v>90</v>
      </c>
      <c r="I2940" s="15">
        <v>51</v>
      </c>
      <c r="J2940" s="15">
        <v>101</v>
      </c>
    </row>
    <row r="2941" spans="1:10" x14ac:dyDescent="0.25">
      <c r="A2941" s="8" t="s">
        <v>3022</v>
      </c>
      <c r="C2941" s="15">
        <v>1678</v>
      </c>
      <c r="D2941" s="15">
        <v>555</v>
      </c>
      <c r="E2941" s="15">
        <v>567</v>
      </c>
      <c r="F2941" s="15">
        <v>300</v>
      </c>
      <c r="G2941" s="15">
        <v>74</v>
      </c>
      <c r="H2941" s="15">
        <v>87</v>
      </c>
      <c r="I2941" s="15">
        <v>34</v>
      </c>
      <c r="J2941" s="15">
        <v>61</v>
      </c>
    </row>
    <row r="2942" spans="1:10" x14ac:dyDescent="0.25">
      <c r="A2942" s="8" t="s">
        <v>3023</v>
      </c>
      <c r="C2942" s="15">
        <v>221</v>
      </c>
      <c r="D2942" s="15">
        <v>74</v>
      </c>
      <c r="E2942" s="15">
        <v>84</v>
      </c>
      <c r="F2942" s="15">
        <v>28</v>
      </c>
      <c r="G2942" s="15">
        <v>13</v>
      </c>
      <c r="H2942" s="15">
        <v>9</v>
      </c>
      <c r="I2942" s="15">
        <v>2</v>
      </c>
      <c r="J2942" s="15">
        <v>11</v>
      </c>
    </row>
    <row r="2943" spans="1:10" x14ac:dyDescent="0.25">
      <c r="A2943" s="8" t="s">
        <v>3024</v>
      </c>
      <c r="C2943" s="15">
        <v>3851</v>
      </c>
      <c r="D2943" s="15">
        <v>1670</v>
      </c>
      <c r="E2943" s="15">
        <v>1031</v>
      </c>
      <c r="F2943" s="15">
        <v>721</v>
      </c>
      <c r="G2943" s="15">
        <v>146</v>
      </c>
      <c r="H2943" s="15">
        <v>134</v>
      </c>
      <c r="I2943" s="15">
        <v>48</v>
      </c>
      <c r="J2943" s="15">
        <v>101</v>
      </c>
    </row>
    <row r="2944" spans="1:10" x14ac:dyDescent="0.25">
      <c r="A2944" s="8" t="s">
        <v>3025</v>
      </c>
      <c r="C2944" s="15">
        <v>2615</v>
      </c>
      <c r="D2944" s="15">
        <v>1056</v>
      </c>
      <c r="E2944" s="15">
        <v>682</v>
      </c>
      <c r="F2944" s="15">
        <v>471</v>
      </c>
      <c r="G2944" s="15">
        <v>159</v>
      </c>
      <c r="H2944" s="15">
        <v>107</v>
      </c>
      <c r="I2944" s="15">
        <v>53</v>
      </c>
      <c r="J2944" s="15">
        <v>87</v>
      </c>
    </row>
    <row r="2945" spans="1:10" x14ac:dyDescent="0.25">
      <c r="A2945" s="8" t="s">
        <v>3026</v>
      </c>
      <c r="C2945" s="15">
        <v>2014</v>
      </c>
      <c r="D2945" s="15">
        <v>941</v>
      </c>
      <c r="E2945" s="15">
        <v>454</v>
      </c>
      <c r="F2945" s="15">
        <v>360</v>
      </c>
      <c r="G2945" s="15">
        <v>113</v>
      </c>
      <c r="H2945" s="15">
        <v>69</v>
      </c>
      <c r="I2945" s="15">
        <v>36</v>
      </c>
      <c r="J2945" s="15">
        <v>41</v>
      </c>
    </row>
    <row r="2946" spans="1:10" x14ac:dyDescent="0.25">
      <c r="A2946" s="8" t="s">
        <v>3027</v>
      </c>
      <c r="C2946" s="15">
        <v>5889</v>
      </c>
      <c r="D2946" s="15">
        <v>2651</v>
      </c>
      <c r="E2946" s="15">
        <v>1529</v>
      </c>
      <c r="F2946" s="15">
        <v>1086</v>
      </c>
      <c r="G2946" s="15">
        <v>304</v>
      </c>
      <c r="H2946" s="15">
        <v>121</v>
      </c>
      <c r="I2946" s="15">
        <v>69</v>
      </c>
      <c r="J2946" s="15">
        <v>129</v>
      </c>
    </row>
    <row r="2947" spans="1:10" x14ac:dyDescent="0.25">
      <c r="A2947" s="8" t="s">
        <v>3028</v>
      </c>
      <c r="C2947" s="15">
        <v>1854</v>
      </c>
      <c r="D2947" s="15">
        <v>742</v>
      </c>
      <c r="E2947" s="15">
        <v>485</v>
      </c>
      <c r="F2947" s="15">
        <v>379</v>
      </c>
      <c r="G2947" s="15">
        <v>82</v>
      </c>
      <c r="H2947" s="15">
        <v>76</v>
      </c>
      <c r="I2947" s="15">
        <v>25</v>
      </c>
      <c r="J2947" s="15">
        <v>65</v>
      </c>
    </row>
    <row r="2948" spans="1:10" x14ac:dyDescent="0.25">
      <c r="A2948" s="8" t="s">
        <v>3029</v>
      </c>
      <c r="C2948" s="15">
        <v>37</v>
      </c>
      <c r="D2948" s="15">
        <v>14</v>
      </c>
      <c r="E2948" s="15">
        <v>12</v>
      </c>
      <c r="F2948" s="15">
        <v>3</v>
      </c>
      <c r="G2948" s="15">
        <v>3</v>
      </c>
      <c r="H2948" s="15">
        <v>2</v>
      </c>
      <c r="I2948" s="15">
        <v>0</v>
      </c>
      <c r="J2948" s="15">
        <v>3</v>
      </c>
    </row>
    <row r="2949" spans="1:10" x14ac:dyDescent="0.25">
      <c r="A2949" s="8" t="s">
        <v>3030</v>
      </c>
      <c r="C2949" s="15">
        <v>1444</v>
      </c>
      <c r="D2949" s="15">
        <v>650</v>
      </c>
      <c r="E2949" s="15">
        <v>350</v>
      </c>
      <c r="F2949" s="15">
        <v>279</v>
      </c>
      <c r="G2949" s="15">
        <v>59</v>
      </c>
      <c r="H2949" s="15">
        <v>46</v>
      </c>
      <c r="I2949" s="15">
        <v>21</v>
      </c>
      <c r="J2949" s="15">
        <v>39</v>
      </c>
    </row>
    <row r="2950" spans="1:10" x14ac:dyDescent="0.25">
      <c r="A2950" s="8" t="s">
        <v>3031</v>
      </c>
      <c r="C2950" s="15">
        <v>4766</v>
      </c>
      <c r="D2950" s="15">
        <v>2043</v>
      </c>
      <c r="E2950" s="15">
        <v>1222</v>
      </c>
      <c r="F2950" s="15">
        <v>1027</v>
      </c>
      <c r="G2950" s="15">
        <v>240</v>
      </c>
      <c r="H2950" s="15">
        <v>90</v>
      </c>
      <c r="I2950" s="15">
        <v>52</v>
      </c>
      <c r="J2950" s="15">
        <v>92</v>
      </c>
    </row>
    <row r="2951" spans="1:10" x14ac:dyDescent="0.25">
      <c r="A2951" s="8" t="s">
        <v>3032</v>
      </c>
      <c r="C2951" s="15">
        <v>2751</v>
      </c>
      <c r="D2951" s="15">
        <v>1301</v>
      </c>
      <c r="E2951" s="15">
        <v>637</v>
      </c>
      <c r="F2951" s="15">
        <v>533</v>
      </c>
      <c r="G2951" s="15">
        <v>140</v>
      </c>
      <c r="H2951" s="15">
        <v>70</v>
      </c>
      <c r="I2951" s="15">
        <v>32</v>
      </c>
      <c r="J2951" s="15">
        <v>38</v>
      </c>
    </row>
    <row r="2952" spans="1:10" x14ac:dyDescent="0.25">
      <c r="A2952" s="8" t="s">
        <v>3033</v>
      </c>
      <c r="C2952" s="15">
        <v>5999</v>
      </c>
      <c r="D2952" s="15">
        <v>2780</v>
      </c>
      <c r="E2952" s="15">
        <v>1363</v>
      </c>
      <c r="F2952" s="15">
        <v>1198</v>
      </c>
      <c r="G2952" s="15">
        <v>396</v>
      </c>
      <c r="H2952" s="15">
        <v>92</v>
      </c>
      <c r="I2952" s="15">
        <v>80</v>
      </c>
      <c r="J2952" s="15">
        <v>90</v>
      </c>
    </row>
    <row r="2953" spans="1:10" x14ac:dyDescent="0.25">
      <c r="A2953" s="8" t="s">
        <v>3034</v>
      </c>
      <c r="C2953" s="15">
        <v>5966</v>
      </c>
      <c r="D2953" s="15">
        <v>2882</v>
      </c>
      <c r="E2953" s="15">
        <v>1327</v>
      </c>
      <c r="F2953" s="15">
        <v>1105</v>
      </c>
      <c r="G2953" s="15">
        <v>330</v>
      </c>
      <c r="H2953" s="15">
        <v>117</v>
      </c>
      <c r="I2953" s="15">
        <v>64</v>
      </c>
      <c r="J2953" s="15">
        <v>141</v>
      </c>
    </row>
    <row r="2954" spans="1:10" x14ac:dyDescent="0.25">
      <c r="A2954" s="8" t="s">
        <v>3035</v>
      </c>
      <c r="C2954" s="15">
        <v>4122</v>
      </c>
      <c r="D2954" s="15">
        <v>1772</v>
      </c>
      <c r="E2954" s="15">
        <v>1073</v>
      </c>
      <c r="F2954" s="15">
        <v>854</v>
      </c>
      <c r="G2954" s="15">
        <v>161</v>
      </c>
      <c r="H2954" s="15">
        <v>92</v>
      </c>
      <c r="I2954" s="15">
        <v>45</v>
      </c>
      <c r="J2954" s="15">
        <v>125</v>
      </c>
    </row>
    <row r="2955" spans="1:10" x14ac:dyDescent="0.25">
      <c r="A2955" s="8" t="s">
        <v>3036</v>
      </c>
      <c r="C2955" s="15">
        <v>312</v>
      </c>
      <c r="D2955" s="15">
        <v>83</v>
      </c>
      <c r="E2955" s="15">
        <v>98</v>
      </c>
      <c r="F2955" s="15">
        <v>51</v>
      </c>
      <c r="G2955" s="15">
        <v>24</v>
      </c>
      <c r="H2955" s="15">
        <v>24</v>
      </c>
      <c r="I2955" s="15">
        <v>7</v>
      </c>
      <c r="J2955" s="15">
        <v>25</v>
      </c>
    </row>
    <row r="2956" spans="1:10" x14ac:dyDescent="0.25">
      <c r="A2956" s="8" t="s">
        <v>3037</v>
      </c>
      <c r="C2956" s="15">
        <v>2208</v>
      </c>
      <c r="D2956" s="15">
        <v>783</v>
      </c>
      <c r="E2956" s="15">
        <v>653</v>
      </c>
      <c r="F2956" s="15">
        <v>387</v>
      </c>
      <c r="G2956" s="15">
        <v>109</v>
      </c>
      <c r="H2956" s="15">
        <v>128</v>
      </c>
      <c r="I2956" s="15">
        <v>37</v>
      </c>
      <c r="J2956" s="15">
        <v>111</v>
      </c>
    </row>
    <row r="2957" spans="1:10" x14ac:dyDescent="0.25">
      <c r="A2957" s="8" t="s">
        <v>3038</v>
      </c>
      <c r="C2957" s="15">
        <v>16</v>
      </c>
      <c r="D2957" s="15">
        <v>6</v>
      </c>
      <c r="E2957" s="15">
        <v>6</v>
      </c>
      <c r="F2957" s="15">
        <v>2</v>
      </c>
      <c r="G2957" s="15">
        <v>2</v>
      </c>
      <c r="H2957" s="15">
        <v>0</v>
      </c>
      <c r="I2957" s="15">
        <v>0</v>
      </c>
      <c r="J2957" s="15">
        <v>0</v>
      </c>
    </row>
    <row r="2958" spans="1:10" x14ac:dyDescent="0.25">
      <c r="A2958" s="8" t="s">
        <v>3039</v>
      </c>
      <c r="C2958" s="15">
        <v>1833</v>
      </c>
      <c r="D2958" s="15">
        <v>834</v>
      </c>
      <c r="E2958" s="15">
        <v>415</v>
      </c>
      <c r="F2958" s="15">
        <v>365</v>
      </c>
      <c r="G2958" s="15">
        <v>87</v>
      </c>
      <c r="H2958" s="15">
        <v>54</v>
      </c>
      <c r="I2958" s="15">
        <v>31</v>
      </c>
      <c r="J2958" s="15">
        <v>47</v>
      </c>
    </row>
    <row r="2959" spans="1:10" x14ac:dyDescent="0.25">
      <c r="A2959" s="8" t="s">
        <v>3040</v>
      </c>
      <c r="C2959" s="15">
        <v>5079</v>
      </c>
      <c r="D2959" s="15">
        <v>2167</v>
      </c>
      <c r="E2959" s="15">
        <v>1261</v>
      </c>
      <c r="F2959" s="15">
        <v>1048</v>
      </c>
      <c r="G2959" s="15">
        <v>280</v>
      </c>
      <c r="H2959" s="15">
        <v>142</v>
      </c>
      <c r="I2959" s="15">
        <v>73</v>
      </c>
      <c r="J2959" s="15">
        <v>108</v>
      </c>
    </row>
    <row r="2960" spans="1:10" x14ac:dyDescent="0.25">
      <c r="A2960" s="8" t="s">
        <v>3041</v>
      </c>
      <c r="C2960" s="15">
        <v>4639</v>
      </c>
      <c r="D2960" s="15">
        <v>2012</v>
      </c>
      <c r="E2960" s="15">
        <v>1130</v>
      </c>
      <c r="F2960" s="15">
        <v>906</v>
      </c>
      <c r="G2960" s="15">
        <v>230</v>
      </c>
      <c r="H2960" s="15">
        <v>106</v>
      </c>
      <c r="I2960" s="15">
        <v>93</v>
      </c>
      <c r="J2960" s="15">
        <v>162</v>
      </c>
    </row>
    <row r="2961" spans="1:10" x14ac:dyDescent="0.25">
      <c r="A2961" s="8" t="s">
        <v>3042</v>
      </c>
      <c r="C2961" s="15">
        <v>900</v>
      </c>
      <c r="D2961" s="15">
        <v>332</v>
      </c>
      <c r="E2961" s="15">
        <v>277</v>
      </c>
      <c r="F2961" s="15">
        <v>139</v>
      </c>
      <c r="G2961" s="15">
        <v>46</v>
      </c>
      <c r="H2961" s="15">
        <v>36</v>
      </c>
      <c r="I2961" s="15">
        <v>18</v>
      </c>
      <c r="J2961" s="15">
        <v>52</v>
      </c>
    </row>
    <row r="2962" spans="1:10" x14ac:dyDescent="0.25">
      <c r="A2962" s="8" t="s">
        <v>3043</v>
      </c>
      <c r="C2962" s="15">
        <v>4545</v>
      </c>
      <c r="D2962" s="15">
        <v>1802</v>
      </c>
      <c r="E2962" s="15">
        <v>1191</v>
      </c>
      <c r="F2962" s="15">
        <v>973</v>
      </c>
      <c r="G2962" s="15">
        <v>219</v>
      </c>
      <c r="H2962" s="15">
        <v>143</v>
      </c>
      <c r="I2962" s="15">
        <v>57</v>
      </c>
      <c r="J2962" s="15">
        <v>160</v>
      </c>
    </row>
    <row r="2963" spans="1:10" x14ac:dyDescent="0.25">
      <c r="A2963" s="8" t="s">
        <v>3044</v>
      </c>
      <c r="C2963" s="15">
        <v>5343</v>
      </c>
      <c r="D2963" s="15">
        <v>2318</v>
      </c>
      <c r="E2963" s="15">
        <v>1338</v>
      </c>
      <c r="F2963" s="15">
        <v>1086</v>
      </c>
      <c r="G2963" s="15">
        <v>257</v>
      </c>
      <c r="H2963" s="15">
        <v>135</v>
      </c>
      <c r="I2963" s="15">
        <v>67</v>
      </c>
      <c r="J2963" s="15">
        <v>142</v>
      </c>
    </row>
    <row r="2964" spans="1:10" x14ac:dyDescent="0.25">
      <c r="A2964" s="8" t="s">
        <v>3045</v>
      </c>
      <c r="C2964" s="15">
        <v>4445</v>
      </c>
      <c r="D2964" s="15">
        <v>2003</v>
      </c>
      <c r="E2964" s="15">
        <v>1041</v>
      </c>
      <c r="F2964" s="15">
        <v>900</v>
      </c>
      <c r="G2964" s="15">
        <v>227</v>
      </c>
      <c r="H2964" s="15">
        <v>92</v>
      </c>
      <c r="I2964" s="15">
        <v>57</v>
      </c>
      <c r="J2964" s="15">
        <v>125</v>
      </c>
    </row>
    <row r="2965" spans="1:10" x14ac:dyDescent="0.25">
      <c r="A2965" s="8" t="s">
        <v>3046</v>
      </c>
      <c r="C2965" s="15">
        <v>5984</v>
      </c>
      <c r="D2965" s="15">
        <v>2319</v>
      </c>
      <c r="E2965" s="15">
        <v>1566</v>
      </c>
      <c r="F2965" s="15">
        <v>1427</v>
      </c>
      <c r="G2965" s="15">
        <v>294</v>
      </c>
      <c r="H2965" s="15">
        <v>164</v>
      </c>
      <c r="I2965" s="15">
        <v>67</v>
      </c>
      <c r="J2965" s="15">
        <v>147</v>
      </c>
    </row>
    <row r="2966" spans="1:10" x14ac:dyDescent="0.25">
      <c r="A2966" s="8" t="s">
        <v>3047</v>
      </c>
      <c r="C2966" s="15">
        <v>5250</v>
      </c>
      <c r="D2966" s="15">
        <v>2042</v>
      </c>
      <c r="E2966" s="15">
        <v>1529</v>
      </c>
      <c r="F2966" s="15">
        <v>1090</v>
      </c>
      <c r="G2966" s="15">
        <v>240</v>
      </c>
      <c r="H2966" s="15">
        <v>168</v>
      </c>
      <c r="I2966" s="15">
        <v>64</v>
      </c>
      <c r="J2966" s="15">
        <v>117</v>
      </c>
    </row>
    <row r="2967" spans="1:10" x14ac:dyDescent="0.25">
      <c r="A2967" s="8" t="s">
        <v>3048</v>
      </c>
      <c r="C2967" s="15">
        <v>1012</v>
      </c>
      <c r="D2967" s="15">
        <v>342</v>
      </c>
      <c r="E2967" s="15">
        <v>300</v>
      </c>
      <c r="F2967" s="15">
        <v>249</v>
      </c>
      <c r="G2967" s="15">
        <v>47</v>
      </c>
      <c r="H2967" s="15">
        <v>34</v>
      </c>
      <c r="I2967" s="15">
        <v>7</v>
      </c>
      <c r="J2967" s="15">
        <v>33</v>
      </c>
    </row>
    <row r="2968" spans="1:10" x14ac:dyDescent="0.25">
      <c r="A2968" s="8" t="s">
        <v>3049</v>
      </c>
      <c r="C2968" s="15">
        <v>110</v>
      </c>
      <c r="D2968" s="15">
        <v>40</v>
      </c>
      <c r="E2968" s="15">
        <v>40</v>
      </c>
      <c r="F2968" s="15">
        <v>18</v>
      </c>
      <c r="G2968" s="15">
        <v>6</v>
      </c>
      <c r="H2968" s="15">
        <v>4</v>
      </c>
      <c r="I2968" s="15">
        <v>1</v>
      </c>
      <c r="J2968" s="15">
        <v>1</v>
      </c>
    </row>
    <row r="2969" spans="1:10" x14ac:dyDescent="0.25">
      <c r="A2969" s="8" t="s">
        <v>3050</v>
      </c>
      <c r="C2969" s="15">
        <v>6</v>
      </c>
      <c r="D2969" s="15">
        <v>3</v>
      </c>
      <c r="E2969" s="15">
        <v>3</v>
      </c>
      <c r="F2969" s="15">
        <v>0</v>
      </c>
      <c r="G2969" s="15">
        <v>0</v>
      </c>
      <c r="H2969" s="15">
        <v>0</v>
      </c>
      <c r="I2969" s="15">
        <v>0</v>
      </c>
      <c r="J2969" s="15">
        <v>0</v>
      </c>
    </row>
    <row r="2970" spans="1:10" x14ac:dyDescent="0.25">
      <c r="A2970" s="8" t="s">
        <v>3051</v>
      </c>
      <c r="C2970" s="15">
        <v>1247</v>
      </c>
      <c r="D2970" s="15">
        <v>556</v>
      </c>
      <c r="E2970" s="15">
        <v>285</v>
      </c>
      <c r="F2970" s="15">
        <v>273</v>
      </c>
      <c r="G2970" s="15">
        <v>48</v>
      </c>
      <c r="H2970" s="15">
        <v>36</v>
      </c>
      <c r="I2970" s="15">
        <v>17</v>
      </c>
      <c r="J2970" s="15">
        <v>32</v>
      </c>
    </row>
    <row r="2971" spans="1:10" x14ac:dyDescent="0.25">
      <c r="A2971" s="8" t="s">
        <v>3052</v>
      </c>
      <c r="C2971" s="15">
        <v>2356</v>
      </c>
      <c r="D2971" s="15">
        <v>1000</v>
      </c>
      <c r="E2971" s="15">
        <v>621</v>
      </c>
      <c r="F2971" s="15">
        <v>502</v>
      </c>
      <c r="G2971" s="15">
        <v>84</v>
      </c>
      <c r="H2971" s="15">
        <v>64</v>
      </c>
      <c r="I2971" s="15">
        <v>19</v>
      </c>
      <c r="J2971" s="15">
        <v>66</v>
      </c>
    </row>
    <row r="2972" spans="1:10" x14ac:dyDescent="0.25">
      <c r="A2972" s="8" t="s">
        <v>3053</v>
      </c>
      <c r="C2972" s="15">
        <v>1767</v>
      </c>
      <c r="D2972" s="15">
        <v>545</v>
      </c>
      <c r="E2972" s="15">
        <v>618</v>
      </c>
      <c r="F2972" s="15">
        <v>353</v>
      </c>
      <c r="G2972" s="15">
        <v>77</v>
      </c>
      <c r="H2972" s="15">
        <v>79</v>
      </c>
      <c r="I2972" s="15">
        <v>20</v>
      </c>
      <c r="J2972" s="15">
        <v>75</v>
      </c>
    </row>
    <row r="2973" spans="1:10" x14ac:dyDescent="0.25">
      <c r="A2973" s="8" t="s">
        <v>3054</v>
      </c>
      <c r="C2973" s="15">
        <v>1636</v>
      </c>
      <c r="D2973" s="15">
        <v>674</v>
      </c>
      <c r="E2973" s="15">
        <v>386</v>
      </c>
      <c r="F2973" s="15">
        <v>425</v>
      </c>
      <c r="G2973" s="15">
        <v>74</v>
      </c>
      <c r="H2973" s="15">
        <v>16</v>
      </c>
      <c r="I2973" s="15">
        <v>17</v>
      </c>
      <c r="J2973" s="15">
        <v>44</v>
      </c>
    </row>
    <row r="2974" spans="1:10" x14ac:dyDescent="0.25">
      <c r="A2974" s="8" t="s">
        <v>3055</v>
      </c>
      <c r="C2974" s="15">
        <v>289</v>
      </c>
      <c r="D2974" s="15">
        <v>115</v>
      </c>
      <c r="E2974" s="15">
        <v>74</v>
      </c>
      <c r="F2974" s="15">
        <v>66</v>
      </c>
      <c r="G2974" s="15">
        <v>12</v>
      </c>
      <c r="H2974" s="15">
        <v>11</v>
      </c>
      <c r="I2974" s="15">
        <v>3</v>
      </c>
      <c r="J2974" s="15">
        <v>8</v>
      </c>
    </row>
    <row r="2975" spans="1:10" x14ac:dyDescent="0.25">
      <c r="A2975" s="8" t="s">
        <v>3056</v>
      </c>
      <c r="C2975" s="15">
        <v>2838</v>
      </c>
      <c r="D2975" s="15">
        <v>1135</v>
      </c>
      <c r="E2975" s="15">
        <v>759</v>
      </c>
      <c r="F2975" s="15">
        <v>666</v>
      </c>
      <c r="G2975" s="15">
        <v>137</v>
      </c>
      <c r="H2975" s="15">
        <v>63</v>
      </c>
      <c r="I2975" s="15">
        <v>29</v>
      </c>
      <c r="J2975" s="15">
        <v>49</v>
      </c>
    </row>
    <row r="2976" spans="1:10" x14ac:dyDescent="0.25">
      <c r="A2976" s="8" t="s">
        <v>3057</v>
      </c>
      <c r="C2976" s="15">
        <v>4948</v>
      </c>
      <c r="D2976" s="15">
        <v>1931</v>
      </c>
      <c r="E2976" s="15">
        <v>1472</v>
      </c>
      <c r="F2976" s="15">
        <v>1064</v>
      </c>
      <c r="G2976" s="15">
        <v>156</v>
      </c>
      <c r="H2976" s="15">
        <v>130</v>
      </c>
      <c r="I2976" s="15">
        <v>63</v>
      </c>
      <c r="J2976" s="15">
        <v>132</v>
      </c>
    </row>
    <row r="2977" spans="1:10" x14ac:dyDescent="0.25">
      <c r="A2977" s="8" t="s">
        <v>3058</v>
      </c>
      <c r="C2977" s="15" t="s">
        <v>85</v>
      </c>
      <c r="D2977" s="15" t="s">
        <v>85</v>
      </c>
      <c r="E2977" s="15" t="s">
        <v>85</v>
      </c>
      <c r="F2977" s="15" t="s">
        <v>85</v>
      </c>
      <c r="G2977" s="15" t="s">
        <v>85</v>
      </c>
      <c r="H2977" s="15" t="s">
        <v>85</v>
      </c>
      <c r="I2977" s="15" t="s">
        <v>85</v>
      </c>
      <c r="J2977" s="15" t="s">
        <v>85</v>
      </c>
    </row>
    <row r="2978" spans="1:10" x14ac:dyDescent="0.25">
      <c r="A2978" s="8" t="s">
        <v>3059</v>
      </c>
      <c r="C2978" s="15">
        <v>4064</v>
      </c>
      <c r="D2978" s="15">
        <v>1716</v>
      </c>
      <c r="E2978" s="15">
        <v>1090</v>
      </c>
      <c r="F2978" s="15">
        <v>824</v>
      </c>
      <c r="G2978" s="15">
        <v>173</v>
      </c>
      <c r="H2978" s="15">
        <v>94</v>
      </c>
      <c r="I2978" s="15">
        <v>53</v>
      </c>
      <c r="J2978" s="15">
        <v>114</v>
      </c>
    </row>
    <row r="2979" spans="1:10" x14ac:dyDescent="0.25">
      <c r="A2979" s="8" t="s">
        <v>3060</v>
      </c>
      <c r="C2979" s="15">
        <v>2824</v>
      </c>
      <c r="D2979" s="15">
        <v>1129</v>
      </c>
      <c r="E2979" s="15">
        <v>777</v>
      </c>
      <c r="F2979" s="15">
        <v>647</v>
      </c>
      <c r="G2979" s="15">
        <v>113</v>
      </c>
      <c r="H2979" s="15">
        <v>53</v>
      </c>
      <c r="I2979" s="15">
        <v>24</v>
      </c>
      <c r="J2979" s="15">
        <v>81</v>
      </c>
    </row>
    <row r="2980" spans="1:10" x14ac:dyDescent="0.25">
      <c r="A2980" s="8" t="s">
        <v>3061</v>
      </c>
      <c r="C2980" s="15">
        <v>305</v>
      </c>
      <c r="D2980" s="15">
        <v>118</v>
      </c>
      <c r="E2980" s="15">
        <v>95</v>
      </c>
      <c r="F2980" s="15">
        <v>53</v>
      </c>
      <c r="G2980" s="15">
        <v>17</v>
      </c>
      <c r="H2980" s="15">
        <v>8</v>
      </c>
      <c r="I2980" s="15">
        <v>3</v>
      </c>
      <c r="J2980" s="15">
        <v>11</v>
      </c>
    </row>
    <row r="2981" spans="1:10" x14ac:dyDescent="0.25">
      <c r="A2981" s="8" t="s">
        <v>3062</v>
      </c>
      <c r="C2981" s="15">
        <v>2187</v>
      </c>
      <c r="D2981" s="15">
        <v>873</v>
      </c>
      <c r="E2981" s="15">
        <v>573</v>
      </c>
      <c r="F2981" s="15">
        <v>459</v>
      </c>
      <c r="G2981" s="15">
        <v>130</v>
      </c>
      <c r="H2981" s="15">
        <v>50</v>
      </c>
      <c r="I2981" s="15">
        <v>30</v>
      </c>
      <c r="J2981" s="15">
        <v>72</v>
      </c>
    </row>
    <row r="2982" spans="1:10" x14ac:dyDescent="0.25">
      <c r="A2982" s="8" t="s">
        <v>3063</v>
      </c>
      <c r="C2982" s="15">
        <v>2225</v>
      </c>
      <c r="D2982" s="15">
        <v>814</v>
      </c>
      <c r="E2982" s="15">
        <v>699</v>
      </c>
      <c r="F2982" s="15">
        <v>439</v>
      </c>
      <c r="G2982" s="15">
        <v>89</v>
      </c>
      <c r="H2982" s="15">
        <v>78</v>
      </c>
      <c r="I2982" s="15">
        <v>31</v>
      </c>
      <c r="J2982" s="15">
        <v>75</v>
      </c>
    </row>
    <row r="2983" spans="1:10" x14ac:dyDescent="0.25">
      <c r="A2983" s="8" t="s">
        <v>3064</v>
      </c>
      <c r="C2983" s="15">
        <v>513</v>
      </c>
      <c r="D2983" s="15">
        <v>160</v>
      </c>
      <c r="E2983" s="15">
        <v>188</v>
      </c>
      <c r="F2983" s="15">
        <v>107</v>
      </c>
      <c r="G2983" s="15">
        <v>20</v>
      </c>
      <c r="H2983" s="15">
        <v>10</v>
      </c>
      <c r="I2983" s="15">
        <v>6</v>
      </c>
      <c r="J2983" s="15">
        <v>22</v>
      </c>
    </row>
    <row r="2984" spans="1:10" x14ac:dyDescent="0.25">
      <c r="A2984" s="8" t="s">
        <v>3065</v>
      </c>
      <c r="C2984" s="15" t="s">
        <v>85</v>
      </c>
      <c r="D2984" s="15" t="s">
        <v>85</v>
      </c>
      <c r="E2984" s="15" t="s">
        <v>85</v>
      </c>
      <c r="F2984" s="15" t="s">
        <v>85</v>
      </c>
      <c r="G2984" s="15" t="s">
        <v>85</v>
      </c>
      <c r="H2984" s="15" t="s">
        <v>85</v>
      </c>
      <c r="I2984" s="15" t="s">
        <v>85</v>
      </c>
      <c r="J2984" s="15" t="s">
        <v>85</v>
      </c>
    </row>
    <row r="2985" spans="1:10" x14ac:dyDescent="0.25">
      <c r="A2985" s="8" t="s">
        <v>3066</v>
      </c>
      <c r="C2985" s="15">
        <v>5148</v>
      </c>
      <c r="D2985" s="15">
        <v>1905</v>
      </c>
      <c r="E2985" s="15">
        <v>1600</v>
      </c>
      <c r="F2985" s="15">
        <v>1056</v>
      </c>
      <c r="G2985" s="15">
        <v>206</v>
      </c>
      <c r="H2985" s="15">
        <v>130</v>
      </c>
      <c r="I2985" s="15">
        <v>64</v>
      </c>
      <c r="J2985" s="15">
        <v>187</v>
      </c>
    </row>
    <row r="2986" spans="1:10" x14ac:dyDescent="0.25">
      <c r="A2986" s="8" t="s">
        <v>3067</v>
      </c>
      <c r="C2986" s="15">
        <v>1648</v>
      </c>
      <c r="D2986" s="15">
        <v>553</v>
      </c>
      <c r="E2986" s="15">
        <v>551</v>
      </c>
      <c r="F2986" s="15">
        <v>346</v>
      </c>
      <c r="G2986" s="15">
        <v>94</v>
      </c>
      <c r="H2986" s="15">
        <v>42</v>
      </c>
      <c r="I2986" s="15">
        <v>18</v>
      </c>
      <c r="J2986" s="15">
        <v>44</v>
      </c>
    </row>
    <row r="2987" spans="1:10" x14ac:dyDescent="0.25">
      <c r="A2987" s="8" t="s">
        <v>3068</v>
      </c>
      <c r="C2987" s="15">
        <v>1279</v>
      </c>
      <c r="D2987" s="15">
        <v>437</v>
      </c>
      <c r="E2987" s="15">
        <v>420</v>
      </c>
      <c r="F2987" s="15">
        <v>295</v>
      </c>
      <c r="G2987" s="15">
        <v>42</v>
      </c>
      <c r="H2987" s="15">
        <v>34</v>
      </c>
      <c r="I2987" s="15">
        <v>10</v>
      </c>
      <c r="J2987" s="15">
        <v>41</v>
      </c>
    </row>
    <row r="2988" spans="1:10" x14ac:dyDescent="0.25">
      <c r="A2988" s="8" t="s">
        <v>3069</v>
      </c>
      <c r="C2988" s="15">
        <v>919</v>
      </c>
      <c r="D2988" s="15">
        <v>308</v>
      </c>
      <c r="E2988" s="15">
        <v>311</v>
      </c>
      <c r="F2988" s="15">
        <v>169</v>
      </c>
      <c r="G2988" s="15">
        <v>58</v>
      </c>
      <c r="H2988" s="15">
        <v>21</v>
      </c>
      <c r="I2988" s="15">
        <v>24</v>
      </c>
      <c r="J2988" s="15">
        <v>28</v>
      </c>
    </row>
    <row r="2989" spans="1:10" x14ac:dyDescent="0.25">
      <c r="A2989" s="8" t="s">
        <v>3070</v>
      </c>
      <c r="C2989" s="15">
        <v>7</v>
      </c>
      <c r="D2989" s="15">
        <v>4</v>
      </c>
      <c r="E2989" s="15">
        <v>2</v>
      </c>
      <c r="F2989" s="15">
        <v>1</v>
      </c>
      <c r="G2989" s="15">
        <v>0</v>
      </c>
      <c r="H2989" s="15">
        <v>0</v>
      </c>
      <c r="I2989" s="15">
        <v>0</v>
      </c>
      <c r="J2989" s="15">
        <v>0</v>
      </c>
    </row>
    <row r="2990" spans="1:10" x14ac:dyDescent="0.25">
      <c r="A2990" s="8" t="s">
        <v>3071</v>
      </c>
      <c r="C2990" s="15">
        <v>2908</v>
      </c>
      <c r="D2990" s="15">
        <v>1346</v>
      </c>
      <c r="E2990" s="15">
        <v>674</v>
      </c>
      <c r="F2990" s="15">
        <v>561</v>
      </c>
      <c r="G2990" s="15">
        <v>161</v>
      </c>
      <c r="H2990" s="15">
        <v>56</v>
      </c>
      <c r="I2990" s="15">
        <v>47</v>
      </c>
      <c r="J2990" s="15">
        <v>63</v>
      </c>
    </row>
    <row r="2991" spans="1:10" x14ac:dyDescent="0.25">
      <c r="A2991" s="8" t="s">
        <v>3072</v>
      </c>
      <c r="C2991" s="15">
        <v>2727</v>
      </c>
      <c r="D2991" s="15">
        <v>1095</v>
      </c>
      <c r="E2991" s="15">
        <v>737</v>
      </c>
      <c r="F2991" s="15">
        <v>571</v>
      </c>
      <c r="G2991" s="15">
        <v>117</v>
      </c>
      <c r="H2991" s="15">
        <v>90</v>
      </c>
      <c r="I2991" s="15">
        <v>33</v>
      </c>
      <c r="J2991" s="15">
        <v>84</v>
      </c>
    </row>
    <row r="2992" spans="1:10" x14ac:dyDescent="0.25">
      <c r="A2992" s="8" t="s">
        <v>3073</v>
      </c>
      <c r="C2992" s="15">
        <v>2783</v>
      </c>
      <c r="D2992" s="15">
        <v>1179</v>
      </c>
      <c r="E2992" s="15">
        <v>708</v>
      </c>
      <c r="F2992" s="15">
        <v>516</v>
      </c>
      <c r="G2992" s="15">
        <v>155</v>
      </c>
      <c r="H2992" s="15">
        <v>84</v>
      </c>
      <c r="I2992" s="15">
        <v>50</v>
      </c>
      <c r="J2992" s="15">
        <v>91</v>
      </c>
    </row>
    <row r="2993" spans="1:10" x14ac:dyDescent="0.25">
      <c r="A2993" s="8" t="s">
        <v>3074</v>
      </c>
      <c r="C2993" s="15">
        <v>2680</v>
      </c>
      <c r="D2993" s="15">
        <v>1202</v>
      </c>
      <c r="E2993" s="15">
        <v>613</v>
      </c>
      <c r="F2993" s="15">
        <v>552</v>
      </c>
      <c r="G2993" s="15">
        <v>173</v>
      </c>
      <c r="H2993" s="15">
        <v>52</v>
      </c>
      <c r="I2993" s="15">
        <v>37</v>
      </c>
      <c r="J2993" s="15">
        <v>51</v>
      </c>
    </row>
    <row r="2994" spans="1:10" x14ac:dyDescent="0.25">
      <c r="A2994" s="8" t="s">
        <v>3075</v>
      </c>
      <c r="C2994" s="15">
        <v>1056</v>
      </c>
      <c r="D2994" s="15">
        <v>529</v>
      </c>
      <c r="E2994" s="15">
        <v>196</v>
      </c>
      <c r="F2994" s="15">
        <v>188</v>
      </c>
      <c r="G2994" s="15">
        <v>77</v>
      </c>
      <c r="H2994" s="15">
        <v>22</v>
      </c>
      <c r="I2994" s="15">
        <v>18</v>
      </c>
      <c r="J2994" s="15">
        <v>26</v>
      </c>
    </row>
    <row r="2995" spans="1:10" x14ac:dyDescent="0.25">
      <c r="A2995" s="8" t="s">
        <v>3076</v>
      </c>
      <c r="C2995" s="15">
        <v>2718</v>
      </c>
      <c r="D2995" s="15">
        <v>1315</v>
      </c>
      <c r="E2995" s="15">
        <v>554</v>
      </c>
      <c r="F2995" s="15">
        <v>517</v>
      </c>
      <c r="G2995" s="15">
        <v>185</v>
      </c>
      <c r="H2995" s="15">
        <v>53</v>
      </c>
      <c r="I2995" s="15">
        <v>36</v>
      </c>
      <c r="J2995" s="15">
        <v>58</v>
      </c>
    </row>
    <row r="2996" spans="1:10" x14ac:dyDescent="0.25">
      <c r="A2996" s="8" t="s">
        <v>3077</v>
      </c>
      <c r="C2996" s="15">
        <v>4089</v>
      </c>
      <c r="D2996" s="15">
        <v>1852</v>
      </c>
      <c r="E2996" s="15">
        <v>962</v>
      </c>
      <c r="F2996" s="15">
        <v>779</v>
      </c>
      <c r="G2996" s="15">
        <v>185</v>
      </c>
      <c r="H2996" s="15">
        <v>132</v>
      </c>
      <c r="I2996" s="15">
        <v>64</v>
      </c>
      <c r="J2996" s="15">
        <v>115</v>
      </c>
    </row>
    <row r="2997" spans="1:10" x14ac:dyDescent="0.25">
      <c r="A2997" s="8" t="s">
        <v>3078</v>
      </c>
      <c r="C2997" s="15">
        <v>5172</v>
      </c>
      <c r="D2997" s="15">
        <v>2231</v>
      </c>
      <c r="E2997" s="15">
        <v>1270</v>
      </c>
      <c r="F2997" s="15">
        <v>1149</v>
      </c>
      <c r="G2997" s="15">
        <v>265</v>
      </c>
      <c r="H2997" s="15">
        <v>105</v>
      </c>
      <c r="I2997" s="15">
        <v>63</v>
      </c>
      <c r="J2997" s="15">
        <v>89</v>
      </c>
    </row>
    <row r="2998" spans="1:10" x14ac:dyDescent="0.25">
      <c r="A2998" s="8" t="s">
        <v>3079</v>
      </c>
      <c r="C2998" s="15">
        <v>6843</v>
      </c>
      <c r="D2998" s="15">
        <v>2940</v>
      </c>
      <c r="E2998" s="15">
        <v>1725</v>
      </c>
      <c r="F2998" s="15">
        <v>1425</v>
      </c>
      <c r="G2998" s="15">
        <v>319</v>
      </c>
      <c r="H2998" s="15">
        <v>192</v>
      </c>
      <c r="I2998" s="15">
        <v>86</v>
      </c>
      <c r="J2998" s="15">
        <v>156</v>
      </c>
    </row>
    <row r="2999" spans="1:10" x14ac:dyDescent="0.25">
      <c r="A2999" s="8" t="s">
        <v>3080</v>
      </c>
      <c r="C2999" s="15">
        <v>17</v>
      </c>
      <c r="D2999" s="15">
        <v>6</v>
      </c>
      <c r="E2999" s="15">
        <v>4</v>
      </c>
      <c r="F2999" s="15">
        <v>3</v>
      </c>
      <c r="G2999" s="15">
        <v>4</v>
      </c>
      <c r="H2999" s="15">
        <v>0</v>
      </c>
      <c r="I2999" s="15">
        <v>0</v>
      </c>
      <c r="J2999" s="15">
        <v>0</v>
      </c>
    </row>
    <row r="3000" spans="1:10" x14ac:dyDescent="0.25">
      <c r="A3000" s="8" t="s">
        <v>3081</v>
      </c>
      <c r="C3000" s="15">
        <v>872</v>
      </c>
      <c r="D3000" s="15">
        <v>317</v>
      </c>
      <c r="E3000" s="15">
        <v>267</v>
      </c>
      <c r="F3000" s="15">
        <v>151</v>
      </c>
      <c r="G3000" s="15">
        <v>42</v>
      </c>
      <c r="H3000" s="15">
        <v>40</v>
      </c>
      <c r="I3000" s="15">
        <v>11</v>
      </c>
      <c r="J3000" s="15">
        <v>44</v>
      </c>
    </row>
    <row r="3001" spans="1:10" x14ac:dyDescent="0.25">
      <c r="A3001" s="8" t="s">
        <v>3082</v>
      </c>
      <c r="C3001" s="15">
        <v>146</v>
      </c>
      <c r="D3001" s="15">
        <v>64</v>
      </c>
      <c r="E3001" s="15">
        <v>38</v>
      </c>
      <c r="F3001" s="15">
        <v>29</v>
      </c>
      <c r="G3001" s="15">
        <v>3</v>
      </c>
      <c r="H3001" s="15">
        <v>5</v>
      </c>
      <c r="I3001" s="15">
        <v>3</v>
      </c>
      <c r="J3001" s="15">
        <v>4</v>
      </c>
    </row>
    <row r="3002" spans="1:10" x14ac:dyDescent="0.25">
      <c r="A3002" s="8" t="s">
        <v>3083</v>
      </c>
      <c r="C3002" s="15">
        <v>914</v>
      </c>
      <c r="D3002" s="15">
        <v>360</v>
      </c>
      <c r="E3002" s="15">
        <v>257</v>
      </c>
      <c r="F3002" s="15">
        <v>199</v>
      </c>
      <c r="G3002" s="15">
        <v>34</v>
      </c>
      <c r="H3002" s="15">
        <v>24</v>
      </c>
      <c r="I3002" s="15">
        <v>8</v>
      </c>
      <c r="J3002" s="15">
        <v>32</v>
      </c>
    </row>
    <row r="3003" spans="1:10" x14ac:dyDescent="0.25">
      <c r="A3003" s="8" t="s">
        <v>3084</v>
      </c>
      <c r="C3003" s="15">
        <v>3024</v>
      </c>
      <c r="D3003" s="15">
        <v>1107</v>
      </c>
      <c r="E3003" s="15">
        <v>910</v>
      </c>
      <c r="F3003" s="15">
        <v>671</v>
      </c>
      <c r="G3003" s="15">
        <v>130</v>
      </c>
      <c r="H3003" s="15">
        <v>69</v>
      </c>
      <c r="I3003" s="15">
        <v>26</v>
      </c>
      <c r="J3003" s="15">
        <v>111</v>
      </c>
    </row>
    <row r="3004" spans="1:10" x14ac:dyDescent="0.25">
      <c r="A3004" s="8" t="s">
        <v>3085</v>
      </c>
      <c r="C3004" s="15">
        <v>3838</v>
      </c>
      <c r="D3004" s="15">
        <v>1531</v>
      </c>
      <c r="E3004" s="15">
        <v>1038</v>
      </c>
      <c r="F3004" s="15">
        <v>820</v>
      </c>
      <c r="G3004" s="15">
        <v>165</v>
      </c>
      <c r="H3004" s="15">
        <v>117</v>
      </c>
      <c r="I3004" s="15">
        <v>44</v>
      </c>
      <c r="J3004" s="15">
        <v>123</v>
      </c>
    </row>
    <row r="3005" spans="1:10" x14ac:dyDescent="0.25">
      <c r="A3005" s="8" t="s">
        <v>3086</v>
      </c>
      <c r="C3005" s="15">
        <v>3976</v>
      </c>
      <c r="D3005" s="15">
        <v>1537</v>
      </c>
      <c r="E3005" s="15">
        <v>1225</v>
      </c>
      <c r="F3005" s="15">
        <v>838</v>
      </c>
      <c r="G3005" s="15">
        <v>143</v>
      </c>
      <c r="H3005" s="15">
        <v>108</v>
      </c>
      <c r="I3005" s="15">
        <v>40</v>
      </c>
      <c r="J3005" s="15">
        <v>85</v>
      </c>
    </row>
    <row r="3006" spans="1:10" x14ac:dyDescent="0.25">
      <c r="A3006" s="8" t="s">
        <v>3087</v>
      </c>
      <c r="C3006" s="15">
        <v>794</v>
      </c>
      <c r="D3006" s="15">
        <v>290</v>
      </c>
      <c r="E3006" s="15">
        <v>251</v>
      </c>
      <c r="F3006" s="15">
        <v>141</v>
      </c>
      <c r="G3006" s="15">
        <v>34</v>
      </c>
      <c r="H3006" s="15">
        <v>32</v>
      </c>
      <c r="I3006" s="15">
        <v>15</v>
      </c>
      <c r="J3006" s="15">
        <v>31</v>
      </c>
    </row>
    <row r="3007" spans="1:10" x14ac:dyDescent="0.25">
      <c r="A3007" s="8" t="s">
        <v>3088</v>
      </c>
      <c r="C3007" s="15">
        <v>284</v>
      </c>
      <c r="D3007" s="15">
        <v>68</v>
      </c>
      <c r="E3007" s="15">
        <v>103</v>
      </c>
      <c r="F3007" s="15">
        <v>69</v>
      </c>
      <c r="G3007" s="15">
        <v>18</v>
      </c>
      <c r="H3007" s="15">
        <v>11</v>
      </c>
      <c r="I3007" s="15">
        <v>3</v>
      </c>
      <c r="J3007" s="15">
        <v>12</v>
      </c>
    </row>
    <row r="3008" spans="1:10" x14ac:dyDescent="0.25">
      <c r="A3008" s="8" t="s">
        <v>3089</v>
      </c>
      <c r="C3008" s="15">
        <v>1091</v>
      </c>
      <c r="D3008" s="15">
        <v>396</v>
      </c>
      <c r="E3008" s="15">
        <v>370</v>
      </c>
      <c r="F3008" s="15">
        <v>168</v>
      </c>
      <c r="G3008" s="15">
        <v>52</v>
      </c>
      <c r="H3008" s="15">
        <v>35</v>
      </c>
      <c r="I3008" s="15">
        <v>17</v>
      </c>
      <c r="J3008" s="15">
        <v>53</v>
      </c>
    </row>
    <row r="3009" spans="1:10" x14ac:dyDescent="0.25">
      <c r="A3009" s="8" t="s">
        <v>3090</v>
      </c>
      <c r="C3009" s="15">
        <v>2500</v>
      </c>
      <c r="D3009" s="15">
        <v>914</v>
      </c>
      <c r="E3009" s="15">
        <v>788</v>
      </c>
      <c r="F3009" s="15">
        <v>478</v>
      </c>
      <c r="G3009" s="15">
        <v>94</v>
      </c>
      <c r="H3009" s="15">
        <v>85</v>
      </c>
      <c r="I3009" s="15">
        <v>41</v>
      </c>
      <c r="J3009" s="15">
        <v>100</v>
      </c>
    </row>
    <row r="3010" spans="1:10" x14ac:dyDescent="0.25">
      <c r="A3010" s="8" t="s">
        <v>3091</v>
      </c>
      <c r="C3010" s="15">
        <v>411</v>
      </c>
      <c r="D3010" s="15">
        <v>141</v>
      </c>
      <c r="E3010" s="15">
        <v>140</v>
      </c>
      <c r="F3010" s="15">
        <v>83</v>
      </c>
      <c r="G3010" s="15">
        <v>21</v>
      </c>
      <c r="H3010" s="15">
        <v>14</v>
      </c>
      <c r="I3010" s="15">
        <v>1</v>
      </c>
      <c r="J3010" s="15">
        <v>11</v>
      </c>
    </row>
    <row r="3011" spans="1:10" x14ac:dyDescent="0.25">
      <c r="A3011" s="8" t="s">
        <v>3092</v>
      </c>
      <c r="C3011" s="15">
        <v>559</v>
      </c>
      <c r="D3011" s="15">
        <v>199</v>
      </c>
      <c r="E3011" s="15">
        <v>168</v>
      </c>
      <c r="F3011" s="15">
        <v>122</v>
      </c>
      <c r="G3011" s="15">
        <v>28</v>
      </c>
      <c r="H3011" s="15">
        <v>14</v>
      </c>
      <c r="I3011" s="15">
        <v>8</v>
      </c>
      <c r="J3011" s="15">
        <v>20</v>
      </c>
    </row>
    <row r="3012" spans="1:10" x14ac:dyDescent="0.25">
      <c r="A3012" s="8" t="s">
        <v>3093</v>
      </c>
      <c r="C3012" s="15">
        <v>305</v>
      </c>
      <c r="D3012" s="15">
        <v>99</v>
      </c>
      <c r="E3012" s="15">
        <v>101</v>
      </c>
      <c r="F3012" s="15">
        <v>76</v>
      </c>
      <c r="G3012" s="15">
        <v>12</v>
      </c>
      <c r="H3012" s="15">
        <v>10</v>
      </c>
      <c r="I3012" s="15">
        <v>0</v>
      </c>
      <c r="J3012" s="15">
        <v>7</v>
      </c>
    </row>
    <row r="3013" spans="1:10" x14ac:dyDescent="0.25">
      <c r="A3013" s="8" t="s">
        <v>3094</v>
      </c>
      <c r="C3013" s="15">
        <v>167</v>
      </c>
      <c r="D3013" s="15">
        <v>52</v>
      </c>
      <c r="E3013" s="15">
        <v>45</v>
      </c>
      <c r="F3013" s="15">
        <v>55</v>
      </c>
      <c r="G3013" s="15">
        <v>4</v>
      </c>
      <c r="H3013" s="15">
        <v>4</v>
      </c>
      <c r="I3013" s="15">
        <v>1</v>
      </c>
      <c r="J3013" s="15">
        <v>6</v>
      </c>
    </row>
    <row r="3014" spans="1:10" x14ac:dyDescent="0.25">
      <c r="A3014" s="8" t="s">
        <v>3095</v>
      </c>
      <c r="C3014" s="15">
        <v>89</v>
      </c>
      <c r="D3014" s="15">
        <v>32</v>
      </c>
      <c r="E3014" s="15">
        <v>32</v>
      </c>
      <c r="F3014" s="15">
        <v>19</v>
      </c>
      <c r="G3014" s="15">
        <v>1</v>
      </c>
      <c r="H3014" s="15">
        <v>2</v>
      </c>
      <c r="I3014" s="15">
        <v>1</v>
      </c>
      <c r="J3014" s="15">
        <v>2</v>
      </c>
    </row>
    <row r="3015" spans="1:10" x14ac:dyDescent="0.25">
      <c r="A3015" s="8" t="s">
        <v>3096</v>
      </c>
      <c r="C3015" s="15">
        <v>4174</v>
      </c>
      <c r="D3015" s="15">
        <v>1625</v>
      </c>
      <c r="E3015" s="15">
        <v>1173</v>
      </c>
      <c r="F3015" s="15">
        <v>903</v>
      </c>
      <c r="G3015" s="15">
        <v>171</v>
      </c>
      <c r="H3015" s="15">
        <v>130</v>
      </c>
      <c r="I3015" s="15">
        <v>43</v>
      </c>
      <c r="J3015" s="15">
        <v>129</v>
      </c>
    </row>
    <row r="3016" spans="1:10" x14ac:dyDescent="0.25">
      <c r="A3016" s="8" t="s">
        <v>3097</v>
      </c>
      <c r="C3016" s="15">
        <v>3745</v>
      </c>
      <c r="D3016" s="15">
        <v>1432</v>
      </c>
      <c r="E3016" s="15">
        <v>1102</v>
      </c>
      <c r="F3016" s="15">
        <v>776</v>
      </c>
      <c r="G3016" s="15">
        <v>157</v>
      </c>
      <c r="H3016" s="15">
        <v>116</v>
      </c>
      <c r="I3016" s="15">
        <v>40</v>
      </c>
      <c r="J3016" s="15">
        <v>122</v>
      </c>
    </row>
    <row r="3017" spans="1:10" x14ac:dyDescent="0.25">
      <c r="A3017" s="8" t="s">
        <v>3098</v>
      </c>
      <c r="C3017" s="15">
        <v>587</v>
      </c>
      <c r="D3017" s="15">
        <v>195</v>
      </c>
      <c r="E3017" s="15">
        <v>179</v>
      </c>
      <c r="F3017" s="15">
        <v>123</v>
      </c>
      <c r="G3017" s="15">
        <v>40</v>
      </c>
      <c r="H3017" s="15">
        <v>17</v>
      </c>
      <c r="I3017" s="15">
        <v>12</v>
      </c>
      <c r="J3017" s="15">
        <v>21</v>
      </c>
    </row>
    <row r="3018" spans="1:10" x14ac:dyDescent="0.25">
      <c r="A3018" s="8" t="s">
        <v>3099</v>
      </c>
      <c r="C3018" s="15">
        <v>2969</v>
      </c>
      <c r="D3018" s="15">
        <v>1170</v>
      </c>
      <c r="E3018" s="15">
        <v>870</v>
      </c>
      <c r="F3018" s="15">
        <v>660</v>
      </c>
      <c r="G3018" s="15">
        <v>99</v>
      </c>
      <c r="H3018" s="15">
        <v>63</v>
      </c>
      <c r="I3018" s="15">
        <v>20</v>
      </c>
      <c r="J3018" s="15">
        <v>87</v>
      </c>
    </row>
    <row r="3019" spans="1:10" x14ac:dyDescent="0.25">
      <c r="A3019" s="8" t="s">
        <v>3100</v>
      </c>
      <c r="C3019" s="15">
        <v>543</v>
      </c>
      <c r="D3019" s="15">
        <v>195</v>
      </c>
      <c r="E3019" s="15">
        <v>197</v>
      </c>
      <c r="F3019" s="15">
        <v>108</v>
      </c>
      <c r="G3019" s="15">
        <v>13</v>
      </c>
      <c r="H3019" s="15">
        <v>11</v>
      </c>
      <c r="I3019" s="15">
        <v>0</v>
      </c>
      <c r="J3019" s="15">
        <v>19</v>
      </c>
    </row>
    <row r="3020" spans="1:10" x14ac:dyDescent="0.25">
      <c r="A3020" s="8" t="s">
        <v>3101</v>
      </c>
      <c r="C3020" s="15">
        <v>122</v>
      </c>
      <c r="D3020" s="15">
        <v>34</v>
      </c>
      <c r="E3020" s="15">
        <v>45</v>
      </c>
      <c r="F3020" s="15">
        <v>29</v>
      </c>
      <c r="G3020" s="15">
        <v>5</v>
      </c>
      <c r="H3020" s="15">
        <v>6</v>
      </c>
      <c r="I3020" s="15">
        <v>1</v>
      </c>
      <c r="J3020" s="15">
        <v>2</v>
      </c>
    </row>
    <row r="3021" spans="1:10" x14ac:dyDescent="0.25">
      <c r="A3021" s="8" t="s">
        <v>3102</v>
      </c>
      <c r="C3021" s="15">
        <v>195</v>
      </c>
      <c r="D3021" s="15">
        <v>67</v>
      </c>
      <c r="E3021" s="15">
        <v>71</v>
      </c>
      <c r="F3021" s="15">
        <v>43</v>
      </c>
      <c r="G3021" s="15">
        <v>4</v>
      </c>
      <c r="H3021" s="15">
        <v>3</v>
      </c>
      <c r="I3021" s="15">
        <v>0</v>
      </c>
      <c r="J3021" s="15">
        <v>7</v>
      </c>
    </row>
    <row r="3022" spans="1:10" x14ac:dyDescent="0.25">
      <c r="A3022" s="8" t="s">
        <v>3103</v>
      </c>
      <c r="C3022" s="15">
        <v>349</v>
      </c>
      <c r="D3022" s="15">
        <v>125</v>
      </c>
      <c r="E3022" s="15">
        <v>114</v>
      </c>
      <c r="F3022" s="15">
        <v>61</v>
      </c>
      <c r="G3022" s="15">
        <v>19</v>
      </c>
      <c r="H3022" s="15">
        <v>12</v>
      </c>
      <c r="I3022" s="15">
        <v>7</v>
      </c>
      <c r="J3022" s="15">
        <v>11</v>
      </c>
    </row>
    <row r="3023" spans="1:10" x14ac:dyDescent="0.25">
      <c r="A3023" s="8" t="s">
        <v>3104</v>
      </c>
      <c r="C3023" s="15">
        <v>2055</v>
      </c>
      <c r="D3023" s="15">
        <v>754</v>
      </c>
      <c r="E3023" s="15">
        <v>616</v>
      </c>
      <c r="F3023" s="15">
        <v>412</v>
      </c>
      <c r="G3023" s="15">
        <v>99</v>
      </c>
      <c r="H3023" s="15">
        <v>50</v>
      </c>
      <c r="I3023" s="15">
        <v>15</v>
      </c>
      <c r="J3023" s="15">
        <v>109</v>
      </c>
    </row>
    <row r="3024" spans="1:10" x14ac:dyDescent="0.25">
      <c r="A3024" s="8" t="s">
        <v>3105</v>
      </c>
      <c r="C3024" s="15">
        <v>480</v>
      </c>
      <c r="D3024" s="15">
        <v>165</v>
      </c>
      <c r="E3024" s="15">
        <v>138</v>
      </c>
      <c r="F3024" s="15">
        <v>113</v>
      </c>
      <c r="G3024" s="15">
        <v>22</v>
      </c>
      <c r="H3024" s="15">
        <v>10</v>
      </c>
      <c r="I3024" s="15">
        <v>3</v>
      </c>
      <c r="J3024" s="15">
        <v>29</v>
      </c>
    </row>
    <row r="3025" spans="1:10" x14ac:dyDescent="0.25">
      <c r="A3025" s="8" t="s">
        <v>3106</v>
      </c>
      <c r="C3025" s="15">
        <v>694</v>
      </c>
      <c r="D3025" s="15">
        <v>243</v>
      </c>
      <c r="E3025" s="15">
        <v>226</v>
      </c>
      <c r="F3025" s="15">
        <v>143</v>
      </c>
      <c r="G3025" s="15">
        <v>37</v>
      </c>
      <c r="H3025" s="15">
        <v>13</v>
      </c>
      <c r="I3025" s="15">
        <v>8</v>
      </c>
      <c r="J3025" s="15">
        <v>24</v>
      </c>
    </row>
    <row r="3026" spans="1:10" x14ac:dyDescent="0.25">
      <c r="A3026" s="8" t="s">
        <v>3107</v>
      </c>
      <c r="C3026" s="15">
        <v>68</v>
      </c>
      <c r="D3026" s="15">
        <v>25</v>
      </c>
      <c r="E3026" s="15">
        <v>25</v>
      </c>
      <c r="F3026" s="15">
        <v>15</v>
      </c>
      <c r="G3026" s="15">
        <v>1</v>
      </c>
      <c r="H3026" s="15">
        <v>1</v>
      </c>
      <c r="I3026" s="15">
        <v>0</v>
      </c>
      <c r="J3026" s="15">
        <v>1</v>
      </c>
    </row>
    <row r="3027" spans="1:10" x14ac:dyDescent="0.25">
      <c r="A3027" s="8" t="s">
        <v>3108</v>
      </c>
      <c r="C3027" s="15">
        <v>5909</v>
      </c>
      <c r="D3027" s="15">
        <v>2286</v>
      </c>
      <c r="E3027" s="15">
        <v>1588</v>
      </c>
      <c r="F3027" s="15">
        <v>1303</v>
      </c>
      <c r="G3027" s="15">
        <v>321</v>
      </c>
      <c r="H3027" s="15">
        <v>114</v>
      </c>
      <c r="I3027" s="15">
        <v>79</v>
      </c>
      <c r="J3027" s="15">
        <v>218</v>
      </c>
    </row>
    <row r="3028" spans="1:10" x14ac:dyDescent="0.25">
      <c r="A3028" s="8" t="s">
        <v>3109</v>
      </c>
      <c r="C3028" s="15">
        <v>1199</v>
      </c>
      <c r="D3028" s="15">
        <v>474</v>
      </c>
      <c r="E3028" s="15">
        <v>367</v>
      </c>
      <c r="F3028" s="15">
        <v>270</v>
      </c>
      <c r="G3028" s="15">
        <v>50</v>
      </c>
      <c r="H3028" s="15">
        <v>17</v>
      </c>
      <c r="I3028" s="15">
        <v>10</v>
      </c>
      <c r="J3028" s="15">
        <v>11</v>
      </c>
    </row>
    <row r="3029" spans="1:10" x14ac:dyDescent="0.25">
      <c r="A3029" s="8" t="s">
        <v>3110</v>
      </c>
      <c r="C3029" s="15">
        <v>78</v>
      </c>
      <c r="D3029" s="15">
        <v>29</v>
      </c>
      <c r="E3029" s="15">
        <v>26</v>
      </c>
      <c r="F3029" s="15">
        <v>12</v>
      </c>
      <c r="G3029" s="15">
        <v>6</v>
      </c>
      <c r="H3029" s="15">
        <v>2</v>
      </c>
      <c r="I3029" s="15">
        <v>1</v>
      </c>
      <c r="J3029" s="15">
        <v>2</v>
      </c>
    </row>
    <row r="3030" spans="1:10" x14ac:dyDescent="0.25">
      <c r="A3030" s="8" t="s">
        <v>3111</v>
      </c>
      <c r="C3030" s="15">
        <v>2310</v>
      </c>
      <c r="D3030" s="15">
        <v>981</v>
      </c>
      <c r="E3030" s="15">
        <v>523</v>
      </c>
      <c r="F3030" s="15">
        <v>498</v>
      </c>
      <c r="G3030" s="15">
        <v>150</v>
      </c>
      <c r="H3030" s="15">
        <v>65</v>
      </c>
      <c r="I3030" s="15">
        <v>38</v>
      </c>
      <c r="J3030" s="15">
        <v>55</v>
      </c>
    </row>
    <row r="3031" spans="1:10" x14ac:dyDescent="0.25">
      <c r="A3031" s="8" t="s">
        <v>3112</v>
      </c>
      <c r="C3031" s="15">
        <v>2310</v>
      </c>
      <c r="D3031" s="15">
        <v>884</v>
      </c>
      <c r="E3031" s="15">
        <v>685</v>
      </c>
      <c r="F3031" s="15">
        <v>505</v>
      </c>
      <c r="G3031" s="15">
        <v>97</v>
      </c>
      <c r="H3031" s="15">
        <v>48</v>
      </c>
      <c r="I3031" s="15">
        <v>29</v>
      </c>
      <c r="J3031" s="15">
        <v>62</v>
      </c>
    </row>
    <row r="3032" spans="1:10" x14ac:dyDescent="0.25">
      <c r="A3032" s="8" t="s">
        <v>3113</v>
      </c>
      <c r="C3032" s="15">
        <v>697</v>
      </c>
      <c r="D3032" s="15">
        <v>257</v>
      </c>
      <c r="E3032" s="15">
        <v>236</v>
      </c>
      <c r="F3032" s="15">
        <v>117</v>
      </c>
      <c r="G3032" s="15">
        <v>41</v>
      </c>
      <c r="H3032" s="15">
        <v>21</v>
      </c>
      <c r="I3032" s="15">
        <v>8</v>
      </c>
      <c r="J3032" s="15">
        <v>17</v>
      </c>
    </row>
    <row r="3033" spans="1:10" x14ac:dyDescent="0.25">
      <c r="A3033" s="8" t="s">
        <v>3114</v>
      </c>
      <c r="C3033" s="15">
        <v>4576</v>
      </c>
      <c r="D3033" s="15">
        <v>1857</v>
      </c>
      <c r="E3033" s="15">
        <v>1152</v>
      </c>
      <c r="F3033" s="15">
        <v>1019</v>
      </c>
      <c r="G3033" s="15">
        <v>298</v>
      </c>
      <c r="H3033" s="15">
        <v>83</v>
      </c>
      <c r="I3033" s="15">
        <v>52</v>
      </c>
      <c r="J3033" s="15">
        <v>115</v>
      </c>
    </row>
    <row r="3034" spans="1:10" x14ac:dyDescent="0.25">
      <c r="A3034" s="8" t="s">
        <v>3115</v>
      </c>
      <c r="C3034" s="15">
        <v>3270</v>
      </c>
      <c r="D3034" s="15">
        <v>1207</v>
      </c>
      <c r="E3034" s="15">
        <v>886</v>
      </c>
      <c r="F3034" s="15">
        <v>723</v>
      </c>
      <c r="G3034" s="15">
        <v>192</v>
      </c>
      <c r="H3034" s="15">
        <v>87</v>
      </c>
      <c r="I3034" s="15">
        <v>30</v>
      </c>
      <c r="J3034" s="15">
        <v>145</v>
      </c>
    </row>
    <row r="3035" spans="1:10" x14ac:dyDescent="0.25">
      <c r="A3035" s="8" t="s">
        <v>3116</v>
      </c>
      <c r="C3035" s="15">
        <v>567</v>
      </c>
      <c r="D3035" s="15">
        <v>198</v>
      </c>
      <c r="E3035" s="15">
        <v>174</v>
      </c>
      <c r="F3035" s="15">
        <v>111</v>
      </c>
      <c r="G3035" s="15">
        <v>54</v>
      </c>
      <c r="H3035" s="15">
        <v>9</v>
      </c>
      <c r="I3035" s="15">
        <v>3</v>
      </c>
      <c r="J3035" s="15">
        <v>18</v>
      </c>
    </row>
    <row r="3036" spans="1:10" x14ac:dyDescent="0.25">
      <c r="A3036" s="8" t="s">
        <v>3117</v>
      </c>
      <c r="C3036" s="15">
        <v>310</v>
      </c>
      <c r="D3036" s="15">
        <v>105</v>
      </c>
      <c r="E3036" s="15">
        <v>79</v>
      </c>
      <c r="F3036" s="15">
        <v>70</v>
      </c>
      <c r="G3036" s="15">
        <v>33</v>
      </c>
      <c r="H3036" s="15">
        <v>6</v>
      </c>
      <c r="I3036" s="15">
        <v>4</v>
      </c>
      <c r="J3036" s="15">
        <v>13</v>
      </c>
    </row>
    <row r="3037" spans="1:10" x14ac:dyDescent="0.25">
      <c r="A3037" s="8" t="s">
        <v>3118</v>
      </c>
      <c r="C3037" s="15">
        <v>655</v>
      </c>
      <c r="D3037" s="15">
        <v>270</v>
      </c>
      <c r="E3037" s="15">
        <v>165</v>
      </c>
      <c r="F3037" s="15">
        <v>130</v>
      </c>
      <c r="G3037" s="15">
        <v>39</v>
      </c>
      <c r="H3037" s="15">
        <v>13</v>
      </c>
      <c r="I3037" s="15">
        <v>10</v>
      </c>
      <c r="J3037" s="15">
        <v>28</v>
      </c>
    </row>
    <row r="3038" spans="1:10" x14ac:dyDescent="0.25">
      <c r="A3038" s="8" t="s">
        <v>3119</v>
      </c>
      <c r="C3038" s="15">
        <v>825</v>
      </c>
      <c r="D3038" s="15">
        <v>312</v>
      </c>
      <c r="E3038" s="15">
        <v>200</v>
      </c>
      <c r="F3038" s="15">
        <v>182</v>
      </c>
      <c r="G3038" s="15">
        <v>67</v>
      </c>
      <c r="H3038" s="15">
        <v>7</v>
      </c>
      <c r="I3038" s="15">
        <v>16</v>
      </c>
      <c r="J3038" s="15">
        <v>41</v>
      </c>
    </row>
    <row r="3039" spans="1:10" x14ac:dyDescent="0.25">
      <c r="A3039" s="8" t="s">
        <v>3120</v>
      </c>
      <c r="C3039" s="15">
        <v>1896</v>
      </c>
      <c r="D3039" s="15">
        <v>758</v>
      </c>
      <c r="E3039" s="15">
        <v>496</v>
      </c>
      <c r="F3039" s="15">
        <v>356</v>
      </c>
      <c r="G3039" s="15">
        <v>138</v>
      </c>
      <c r="H3039" s="15">
        <v>48</v>
      </c>
      <c r="I3039" s="15">
        <v>25</v>
      </c>
      <c r="J3039" s="15">
        <v>75</v>
      </c>
    </row>
    <row r="3040" spans="1:10" x14ac:dyDescent="0.25">
      <c r="A3040" s="8" t="s">
        <v>3121</v>
      </c>
      <c r="C3040" s="15">
        <v>530</v>
      </c>
      <c r="D3040" s="15">
        <v>218</v>
      </c>
      <c r="E3040" s="15">
        <v>135</v>
      </c>
      <c r="F3040" s="15">
        <v>90</v>
      </c>
      <c r="G3040" s="15">
        <v>52</v>
      </c>
      <c r="H3040" s="15">
        <v>5</v>
      </c>
      <c r="I3040" s="15">
        <v>8</v>
      </c>
      <c r="J3040" s="15">
        <v>22</v>
      </c>
    </row>
    <row r="3041" spans="1:10" x14ac:dyDescent="0.25">
      <c r="A3041" s="8" t="s">
        <v>3122</v>
      </c>
      <c r="C3041" s="15">
        <v>766</v>
      </c>
      <c r="D3041" s="15">
        <v>321</v>
      </c>
      <c r="E3041" s="15">
        <v>194</v>
      </c>
      <c r="F3041" s="15">
        <v>164</v>
      </c>
      <c r="G3041" s="15">
        <v>48</v>
      </c>
      <c r="H3041" s="15">
        <v>12</v>
      </c>
      <c r="I3041" s="15">
        <v>9</v>
      </c>
      <c r="J3041" s="15">
        <v>18</v>
      </c>
    </row>
    <row r="3042" spans="1:10" x14ac:dyDescent="0.25">
      <c r="A3042" s="8" t="s">
        <v>3123</v>
      </c>
      <c r="C3042" s="15">
        <v>851</v>
      </c>
      <c r="D3042" s="15">
        <v>346</v>
      </c>
      <c r="E3042" s="15">
        <v>244</v>
      </c>
      <c r="F3042" s="15">
        <v>145</v>
      </c>
      <c r="G3042" s="15">
        <v>61</v>
      </c>
      <c r="H3042" s="15">
        <v>19</v>
      </c>
      <c r="I3042" s="15">
        <v>14</v>
      </c>
      <c r="J3042" s="15">
        <v>22</v>
      </c>
    </row>
    <row r="3043" spans="1:10" x14ac:dyDescent="0.25">
      <c r="A3043" s="8" t="s">
        <v>3124</v>
      </c>
      <c r="C3043" s="15">
        <v>599</v>
      </c>
      <c r="D3043" s="15">
        <v>240</v>
      </c>
      <c r="E3043" s="15">
        <v>168</v>
      </c>
      <c r="F3043" s="15">
        <v>112</v>
      </c>
      <c r="G3043" s="15">
        <v>43</v>
      </c>
      <c r="H3043" s="15">
        <v>11</v>
      </c>
      <c r="I3043" s="15">
        <v>6</v>
      </c>
      <c r="J3043" s="15">
        <v>19</v>
      </c>
    </row>
    <row r="3044" spans="1:10" x14ac:dyDescent="0.25">
      <c r="A3044" s="8" t="s">
        <v>3125</v>
      </c>
      <c r="C3044" s="15">
        <v>197</v>
      </c>
      <c r="D3044" s="15">
        <v>76</v>
      </c>
      <c r="E3044" s="15">
        <v>45</v>
      </c>
      <c r="F3044" s="15">
        <v>38</v>
      </c>
      <c r="G3044" s="15">
        <v>14</v>
      </c>
      <c r="H3044" s="15">
        <v>8</v>
      </c>
      <c r="I3044" s="15">
        <v>3</v>
      </c>
      <c r="J3044" s="15">
        <v>13</v>
      </c>
    </row>
    <row r="3045" spans="1:10" x14ac:dyDescent="0.25">
      <c r="A3045" s="8" t="s">
        <v>3126</v>
      </c>
      <c r="C3045" s="15">
        <v>6321</v>
      </c>
      <c r="D3045" s="15">
        <v>2653</v>
      </c>
      <c r="E3045" s="15">
        <v>1713</v>
      </c>
      <c r="F3045" s="15">
        <v>1096</v>
      </c>
      <c r="G3045" s="15">
        <v>396</v>
      </c>
      <c r="H3045" s="15">
        <v>147</v>
      </c>
      <c r="I3045" s="15">
        <v>82</v>
      </c>
      <c r="J3045" s="15">
        <v>234</v>
      </c>
    </row>
    <row r="3046" spans="1:10" x14ac:dyDescent="0.25">
      <c r="A3046" s="8" t="s">
        <v>3127</v>
      </c>
      <c r="C3046" s="15">
        <v>479</v>
      </c>
      <c r="D3046" s="15">
        <v>199</v>
      </c>
      <c r="E3046" s="15">
        <v>133</v>
      </c>
      <c r="F3046" s="15">
        <v>88</v>
      </c>
      <c r="G3046" s="15">
        <v>27</v>
      </c>
      <c r="H3046" s="15">
        <v>17</v>
      </c>
      <c r="I3046" s="15">
        <v>5</v>
      </c>
      <c r="J3046" s="15">
        <v>10</v>
      </c>
    </row>
    <row r="3047" spans="1:10" x14ac:dyDescent="0.25">
      <c r="A3047" s="8" t="s">
        <v>3128</v>
      </c>
      <c r="C3047" s="15">
        <v>247</v>
      </c>
      <c r="D3047" s="15">
        <v>75</v>
      </c>
      <c r="E3047" s="15">
        <v>74</v>
      </c>
      <c r="F3047" s="15">
        <v>36</v>
      </c>
      <c r="G3047" s="15">
        <v>22</v>
      </c>
      <c r="H3047" s="15">
        <v>10</v>
      </c>
      <c r="I3047" s="15">
        <v>10</v>
      </c>
      <c r="J3047" s="15">
        <v>20</v>
      </c>
    </row>
    <row r="3048" spans="1:10" x14ac:dyDescent="0.25">
      <c r="A3048" s="8" t="s">
        <v>3129</v>
      </c>
      <c r="C3048" s="15">
        <v>2322</v>
      </c>
      <c r="D3048" s="15">
        <v>831</v>
      </c>
      <c r="E3048" s="15">
        <v>653</v>
      </c>
      <c r="F3048" s="15">
        <v>420</v>
      </c>
      <c r="G3048" s="15">
        <v>200</v>
      </c>
      <c r="H3048" s="15">
        <v>80</v>
      </c>
      <c r="I3048" s="15">
        <v>25</v>
      </c>
      <c r="J3048" s="15">
        <v>113</v>
      </c>
    </row>
    <row r="3049" spans="1:10" x14ac:dyDescent="0.25">
      <c r="A3049" s="8" t="s">
        <v>3130</v>
      </c>
      <c r="C3049" s="15" t="s">
        <v>85</v>
      </c>
      <c r="D3049" s="15" t="s">
        <v>85</v>
      </c>
      <c r="E3049" s="15" t="s">
        <v>85</v>
      </c>
      <c r="F3049" s="15" t="s">
        <v>85</v>
      </c>
      <c r="G3049" s="15" t="s">
        <v>85</v>
      </c>
      <c r="H3049" s="15" t="s">
        <v>85</v>
      </c>
      <c r="I3049" s="15" t="s">
        <v>85</v>
      </c>
      <c r="J3049" s="15" t="s">
        <v>85</v>
      </c>
    </row>
    <row r="3050" spans="1:10" x14ac:dyDescent="0.25">
      <c r="A3050" s="8" t="s">
        <v>3131</v>
      </c>
      <c r="C3050" s="15">
        <v>5538</v>
      </c>
      <c r="D3050" s="15">
        <v>2039</v>
      </c>
      <c r="E3050" s="15">
        <v>1597</v>
      </c>
      <c r="F3050" s="15">
        <v>990</v>
      </c>
      <c r="G3050" s="15">
        <v>408</v>
      </c>
      <c r="H3050" s="15">
        <v>149</v>
      </c>
      <c r="I3050" s="15">
        <v>80</v>
      </c>
      <c r="J3050" s="15">
        <v>275</v>
      </c>
    </row>
    <row r="3051" spans="1:10" x14ac:dyDescent="0.25">
      <c r="A3051" s="8" t="s">
        <v>3132</v>
      </c>
      <c r="C3051" s="15">
        <v>534</v>
      </c>
      <c r="D3051" s="15">
        <v>190</v>
      </c>
      <c r="E3051" s="15">
        <v>146</v>
      </c>
      <c r="F3051" s="15">
        <v>113</v>
      </c>
      <c r="G3051" s="15">
        <v>49</v>
      </c>
      <c r="H3051" s="15">
        <v>7</v>
      </c>
      <c r="I3051" s="15">
        <v>7</v>
      </c>
      <c r="J3051" s="15">
        <v>22</v>
      </c>
    </row>
    <row r="3052" spans="1:10" x14ac:dyDescent="0.25">
      <c r="A3052" s="8" t="s">
        <v>3133</v>
      </c>
      <c r="C3052" s="15">
        <v>3584</v>
      </c>
      <c r="D3052" s="15">
        <v>1335</v>
      </c>
      <c r="E3052" s="15">
        <v>1024</v>
      </c>
      <c r="F3052" s="15">
        <v>839</v>
      </c>
      <c r="G3052" s="15">
        <v>158</v>
      </c>
      <c r="H3052" s="15">
        <v>70</v>
      </c>
      <c r="I3052" s="15">
        <v>23</v>
      </c>
      <c r="J3052" s="15">
        <v>135</v>
      </c>
    </row>
    <row r="3053" spans="1:10" x14ac:dyDescent="0.25">
      <c r="A3053" s="8" t="s">
        <v>3134</v>
      </c>
      <c r="C3053" s="15">
        <v>4422</v>
      </c>
      <c r="D3053" s="15">
        <v>1549</v>
      </c>
      <c r="E3053" s="15">
        <v>1232</v>
      </c>
      <c r="F3053" s="15">
        <v>877</v>
      </c>
      <c r="G3053" s="15">
        <v>319</v>
      </c>
      <c r="H3053" s="15">
        <v>136</v>
      </c>
      <c r="I3053" s="15">
        <v>63</v>
      </c>
      <c r="J3053" s="15">
        <v>246</v>
      </c>
    </row>
    <row r="3054" spans="1:10" x14ac:dyDescent="0.25">
      <c r="A3054" s="8" t="s">
        <v>3135</v>
      </c>
      <c r="C3054" s="15" t="s">
        <v>85</v>
      </c>
      <c r="D3054" s="15" t="s">
        <v>85</v>
      </c>
      <c r="E3054" s="15" t="s">
        <v>85</v>
      </c>
      <c r="F3054" s="15" t="s">
        <v>85</v>
      </c>
      <c r="G3054" s="15" t="s">
        <v>85</v>
      </c>
      <c r="H3054" s="15" t="s">
        <v>85</v>
      </c>
      <c r="I3054" s="15" t="s">
        <v>85</v>
      </c>
      <c r="J3054" s="15" t="s">
        <v>85</v>
      </c>
    </row>
    <row r="3055" spans="1:10" x14ac:dyDescent="0.25">
      <c r="A3055" s="8" t="s">
        <v>3136</v>
      </c>
      <c r="C3055" s="15">
        <v>6228</v>
      </c>
      <c r="D3055" s="15">
        <v>2499</v>
      </c>
      <c r="E3055" s="15">
        <v>1772</v>
      </c>
      <c r="F3055" s="15">
        <v>1151</v>
      </c>
      <c r="G3055" s="15">
        <v>349</v>
      </c>
      <c r="H3055" s="15">
        <v>141</v>
      </c>
      <c r="I3055" s="15">
        <v>80</v>
      </c>
      <c r="J3055" s="15">
        <v>236</v>
      </c>
    </row>
    <row r="3056" spans="1:10" x14ac:dyDescent="0.25">
      <c r="A3056" s="8" t="s">
        <v>3137</v>
      </c>
      <c r="C3056" s="15">
        <v>349</v>
      </c>
      <c r="D3056" s="15">
        <v>140</v>
      </c>
      <c r="E3056" s="15">
        <v>124</v>
      </c>
      <c r="F3056" s="15">
        <v>48</v>
      </c>
      <c r="G3056" s="15">
        <v>15</v>
      </c>
      <c r="H3056" s="15">
        <v>11</v>
      </c>
      <c r="I3056" s="15">
        <v>6</v>
      </c>
      <c r="J3056" s="15">
        <v>5</v>
      </c>
    </row>
    <row r="3057" spans="1:10" x14ac:dyDescent="0.25">
      <c r="A3057" s="8" t="s">
        <v>3138</v>
      </c>
      <c r="C3057" s="15">
        <v>222</v>
      </c>
      <c r="D3057" s="15">
        <v>72</v>
      </c>
      <c r="E3057" s="15">
        <v>82</v>
      </c>
      <c r="F3057" s="15">
        <v>37</v>
      </c>
      <c r="G3057" s="15">
        <v>8</v>
      </c>
      <c r="H3057" s="15">
        <v>5</v>
      </c>
      <c r="I3057" s="15">
        <v>6</v>
      </c>
      <c r="J3057" s="15">
        <v>12</v>
      </c>
    </row>
    <row r="3058" spans="1:10" x14ac:dyDescent="0.25">
      <c r="A3058" s="8" t="s">
        <v>3139</v>
      </c>
      <c r="C3058" s="15">
        <v>186</v>
      </c>
      <c r="D3058" s="15">
        <v>64</v>
      </c>
      <c r="E3058" s="15">
        <v>55</v>
      </c>
      <c r="F3058" s="15">
        <v>31</v>
      </c>
      <c r="G3058" s="15">
        <v>21</v>
      </c>
      <c r="H3058" s="15">
        <v>3</v>
      </c>
      <c r="I3058" s="15">
        <v>0</v>
      </c>
      <c r="J3058" s="15">
        <v>12</v>
      </c>
    </row>
    <row r="3059" spans="1:10" x14ac:dyDescent="0.25">
      <c r="A3059" s="8" t="s">
        <v>3140</v>
      </c>
      <c r="C3059" s="15">
        <v>120</v>
      </c>
      <c r="D3059" s="15">
        <v>44</v>
      </c>
      <c r="E3059" s="15">
        <v>37</v>
      </c>
      <c r="F3059" s="15">
        <v>15</v>
      </c>
      <c r="G3059" s="15">
        <v>9</v>
      </c>
      <c r="H3059" s="15">
        <v>5</v>
      </c>
      <c r="I3059" s="15">
        <v>1</v>
      </c>
      <c r="J3059" s="15">
        <v>9</v>
      </c>
    </row>
    <row r="3060" spans="1:10" x14ac:dyDescent="0.25">
      <c r="A3060" s="8" t="s">
        <v>3141</v>
      </c>
      <c r="C3060" s="15">
        <v>292</v>
      </c>
      <c r="D3060" s="15">
        <v>107</v>
      </c>
      <c r="E3060" s="15">
        <v>84</v>
      </c>
      <c r="F3060" s="15">
        <v>47</v>
      </c>
      <c r="G3060" s="15">
        <v>23</v>
      </c>
      <c r="H3060" s="15">
        <v>10</v>
      </c>
      <c r="I3060" s="15">
        <v>6</v>
      </c>
      <c r="J3060" s="15">
        <v>15</v>
      </c>
    </row>
    <row r="3061" spans="1:10" x14ac:dyDescent="0.25">
      <c r="A3061" s="8" t="s">
        <v>3142</v>
      </c>
      <c r="C3061" s="15">
        <v>356</v>
      </c>
      <c r="D3061" s="15">
        <v>105</v>
      </c>
      <c r="E3061" s="15">
        <v>113</v>
      </c>
      <c r="F3061" s="15">
        <v>65</v>
      </c>
      <c r="G3061" s="15">
        <v>29</v>
      </c>
      <c r="H3061" s="15">
        <v>12</v>
      </c>
      <c r="I3061" s="15">
        <v>11</v>
      </c>
      <c r="J3061" s="15">
        <v>21</v>
      </c>
    </row>
    <row r="3062" spans="1:10" x14ac:dyDescent="0.25">
      <c r="A3062" s="8" t="s">
        <v>3143</v>
      </c>
      <c r="C3062" s="15">
        <v>262</v>
      </c>
      <c r="D3062" s="15">
        <v>80</v>
      </c>
      <c r="E3062" s="15">
        <v>78</v>
      </c>
      <c r="F3062" s="15">
        <v>39</v>
      </c>
      <c r="G3062" s="15">
        <v>24</v>
      </c>
      <c r="H3062" s="15">
        <v>11</v>
      </c>
      <c r="I3062" s="15">
        <v>8</v>
      </c>
      <c r="J3062" s="15">
        <v>22</v>
      </c>
    </row>
    <row r="3063" spans="1:10" x14ac:dyDescent="0.25">
      <c r="A3063" s="8" t="s">
        <v>3144</v>
      </c>
      <c r="C3063" s="15" t="s">
        <v>85</v>
      </c>
      <c r="D3063" s="15" t="s">
        <v>85</v>
      </c>
      <c r="E3063" s="15" t="s">
        <v>85</v>
      </c>
      <c r="F3063" s="15" t="s">
        <v>85</v>
      </c>
      <c r="G3063" s="15" t="s">
        <v>85</v>
      </c>
      <c r="H3063" s="15" t="s">
        <v>85</v>
      </c>
      <c r="I3063" s="15" t="s">
        <v>85</v>
      </c>
      <c r="J3063" s="15" t="s">
        <v>85</v>
      </c>
    </row>
    <row r="3064" spans="1:10" x14ac:dyDescent="0.25">
      <c r="A3064" s="8" t="s">
        <v>3145</v>
      </c>
      <c r="C3064" s="15">
        <v>4521</v>
      </c>
      <c r="D3064" s="15">
        <v>1992</v>
      </c>
      <c r="E3064" s="15">
        <v>1006</v>
      </c>
      <c r="F3064" s="15">
        <v>905</v>
      </c>
      <c r="G3064" s="15">
        <v>317</v>
      </c>
      <c r="H3064" s="15">
        <v>116</v>
      </c>
      <c r="I3064" s="15">
        <v>73</v>
      </c>
      <c r="J3064" s="15">
        <v>112</v>
      </c>
    </row>
    <row r="3065" spans="1:10" x14ac:dyDescent="0.25">
      <c r="A3065" s="8" t="s">
        <v>3146</v>
      </c>
      <c r="C3065" s="15">
        <v>3224</v>
      </c>
      <c r="D3065" s="15">
        <v>1326</v>
      </c>
      <c r="E3065" s="15">
        <v>824</v>
      </c>
      <c r="F3065" s="15">
        <v>695</v>
      </c>
      <c r="G3065" s="15">
        <v>176</v>
      </c>
      <c r="H3065" s="15">
        <v>86</v>
      </c>
      <c r="I3065" s="15">
        <v>40</v>
      </c>
      <c r="J3065" s="15">
        <v>77</v>
      </c>
    </row>
    <row r="3066" spans="1:10" x14ac:dyDescent="0.25">
      <c r="A3066" s="8" t="s">
        <v>3147</v>
      </c>
      <c r="C3066" s="15">
        <v>2278</v>
      </c>
      <c r="D3066" s="15">
        <v>839</v>
      </c>
      <c r="E3066" s="15">
        <v>652</v>
      </c>
      <c r="F3066" s="15">
        <v>452</v>
      </c>
      <c r="G3066" s="15">
        <v>126</v>
      </c>
      <c r="H3066" s="15">
        <v>73</v>
      </c>
      <c r="I3066" s="15">
        <v>25</v>
      </c>
      <c r="J3066" s="15">
        <v>111</v>
      </c>
    </row>
    <row r="3067" spans="1:10" x14ac:dyDescent="0.25">
      <c r="A3067" s="8" t="s">
        <v>3148</v>
      </c>
      <c r="C3067" s="15">
        <v>413</v>
      </c>
      <c r="D3067" s="15">
        <v>174</v>
      </c>
      <c r="E3067" s="15">
        <v>99</v>
      </c>
      <c r="F3067" s="15">
        <v>82</v>
      </c>
      <c r="G3067" s="15">
        <v>23</v>
      </c>
      <c r="H3067" s="15">
        <v>9</v>
      </c>
      <c r="I3067" s="15">
        <v>11</v>
      </c>
      <c r="J3067" s="15">
        <v>15</v>
      </c>
    </row>
    <row r="3068" spans="1:10" x14ac:dyDescent="0.25">
      <c r="A3068" s="8" t="s">
        <v>3149</v>
      </c>
      <c r="C3068" s="15">
        <v>222</v>
      </c>
      <c r="D3068" s="15">
        <v>68</v>
      </c>
      <c r="E3068" s="15">
        <v>76</v>
      </c>
      <c r="F3068" s="15">
        <v>43</v>
      </c>
      <c r="G3068" s="15">
        <v>22</v>
      </c>
      <c r="H3068" s="15">
        <v>4</v>
      </c>
      <c r="I3068" s="15">
        <v>2</v>
      </c>
      <c r="J3068" s="15">
        <v>7</v>
      </c>
    </row>
    <row r="3069" spans="1:10" x14ac:dyDescent="0.25">
      <c r="A3069" s="8" t="s">
        <v>3150</v>
      </c>
      <c r="C3069" s="15">
        <v>233</v>
      </c>
      <c r="D3069" s="15">
        <v>85</v>
      </c>
      <c r="E3069" s="15">
        <v>65</v>
      </c>
      <c r="F3069" s="15">
        <v>36</v>
      </c>
      <c r="G3069" s="15">
        <v>23</v>
      </c>
      <c r="H3069" s="15">
        <v>10</v>
      </c>
      <c r="I3069" s="15">
        <v>4</v>
      </c>
      <c r="J3069" s="15">
        <v>10</v>
      </c>
    </row>
    <row r="3070" spans="1:10" x14ac:dyDescent="0.25">
      <c r="A3070" s="8" t="s">
        <v>3151</v>
      </c>
      <c r="C3070" s="15">
        <v>139</v>
      </c>
      <c r="D3070" s="15">
        <v>44</v>
      </c>
      <c r="E3070" s="15">
        <v>46</v>
      </c>
      <c r="F3070" s="15">
        <v>27</v>
      </c>
      <c r="G3070" s="15">
        <v>10</v>
      </c>
      <c r="H3070" s="15">
        <v>1</v>
      </c>
      <c r="I3070" s="15">
        <v>5</v>
      </c>
      <c r="J3070" s="15">
        <v>6</v>
      </c>
    </row>
    <row r="3071" spans="1:10" x14ac:dyDescent="0.25">
      <c r="A3071" s="8" t="s">
        <v>3152</v>
      </c>
      <c r="C3071" s="15">
        <v>2559</v>
      </c>
      <c r="D3071" s="15">
        <v>1032</v>
      </c>
      <c r="E3071" s="15">
        <v>702</v>
      </c>
      <c r="F3071" s="15">
        <v>517</v>
      </c>
      <c r="G3071" s="15">
        <v>143</v>
      </c>
      <c r="H3071" s="15">
        <v>51</v>
      </c>
      <c r="I3071" s="15">
        <v>29</v>
      </c>
      <c r="J3071" s="15">
        <v>85</v>
      </c>
    </row>
    <row r="3072" spans="1:10" x14ac:dyDescent="0.25">
      <c r="A3072" s="8" t="s">
        <v>3153</v>
      </c>
      <c r="C3072" s="15">
        <v>235</v>
      </c>
      <c r="D3072" s="15">
        <v>92</v>
      </c>
      <c r="E3072" s="15">
        <v>66</v>
      </c>
      <c r="F3072" s="15">
        <v>50</v>
      </c>
      <c r="G3072" s="15">
        <v>13</v>
      </c>
      <c r="H3072" s="15">
        <v>2</v>
      </c>
      <c r="I3072" s="15">
        <v>6</v>
      </c>
      <c r="J3072" s="15">
        <v>6</v>
      </c>
    </row>
    <row r="3073" spans="1:10" x14ac:dyDescent="0.25">
      <c r="A3073" s="8" t="s">
        <v>3154</v>
      </c>
      <c r="C3073" s="15">
        <v>908</v>
      </c>
      <c r="D3073" s="15">
        <v>365</v>
      </c>
      <c r="E3073" s="15">
        <v>232</v>
      </c>
      <c r="F3073" s="15">
        <v>189</v>
      </c>
      <c r="G3073" s="15">
        <v>62</v>
      </c>
      <c r="H3073" s="15">
        <v>24</v>
      </c>
      <c r="I3073" s="15">
        <v>8</v>
      </c>
      <c r="J3073" s="15">
        <v>28</v>
      </c>
    </row>
    <row r="3074" spans="1:10" x14ac:dyDescent="0.25">
      <c r="A3074" s="8" t="s">
        <v>3155</v>
      </c>
      <c r="C3074" s="15">
        <v>761</v>
      </c>
      <c r="D3074" s="15">
        <v>319</v>
      </c>
      <c r="E3074" s="15">
        <v>199</v>
      </c>
      <c r="F3074" s="15">
        <v>164</v>
      </c>
      <c r="G3074" s="15">
        <v>35</v>
      </c>
      <c r="H3074" s="15">
        <v>15</v>
      </c>
      <c r="I3074" s="15">
        <v>7</v>
      </c>
      <c r="J3074" s="15">
        <v>22</v>
      </c>
    </row>
    <row r="3075" spans="1:10" x14ac:dyDescent="0.25">
      <c r="A3075" s="8" t="s">
        <v>3156</v>
      </c>
      <c r="C3075" s="15">
        <v>3</v>
      </c>
      <c r="D3075" s="15">
        <v>1</v>
      </c>
      <c r="E3075" s="15">
        <v>1</v>
      </c>
      <c r="F3075" s="15">
        <v>1</v>
      </c>
      <c r="G3075" s="15">
        <v>0</v>
      </c>
      <c r="H3075" s="15">
        <v>0</v>
      </c>
      <c r="I3075" s="15">
        <v>0</v>
      </c>
      <c r="J3075" s="15">
        <v>0</v>
      </c>
    </row>
    <row r="3076" spans="1:10" x14ac:dyDescent="0.25">
      <c r="A3076" s="8" t="s">
        <v>3157</v>
      </c>
      <c r="C3076" s="15">
        <v>2266</v>
      </c>
      <c r="D3076" s="15">
        <v>903</v>
      </c>
      <c r="E3076" s="15">
        <v>570</v>
      </c>
      <c r="F3076" s="15">
        <v>510</v>
      </c>
      <c r="G3076" s="15">
        <v>143</v>
      </c>
      <c r="H3076" s="15">
        <v>37</v>
      </c>
      <c r="I3076" s="15">
        <v>29</v>
      </c>
      <c r="J3076" s="15">
        <v>74</v>
      </c>
    </row>
    <row r="3077" spans="1:10" x14ac:dyDescent="0.25">
      <c r="A3077" s="8" t="s">
        <v>3158</v>
      </c>
      <c r="C3077" s="15">
        <v>5274</v>
      </c>
      <c r="D3077" s="15">
        <v>2178</v>
      </c>
      <c r="E3077" s="15">
        <v>1347</v>
      </c>
      <c r="F3077" s="15">
        <v>1123</v>
      </c>
      <c r="G3077" s="15">
        <v>282</v>
      </c>
      <c r="H3077" s="15">
        <v>129</v>
      </c>
      <c r="I3077" s="15">
        <v>65</v>
      </c>
      <c r="J3077" s="15">
        <v>150</v>
      </c>
    </row>
    <row r="3078" spans="1:10" x14ac:dyDescent="0.25">
      <c r="A3078" s="8" t="s">
        <v>3159</v>
      </c>
      <c r="C3078" s="15">
        <v>1784</v>
      </c>
      <c r="D3078" s="15">
        <v>756</v>
      </c>
      <c r="E3078" s="15">
        <v>523</v>
      </c>
      <c r="F3078" s="15">
        <v>330</v>
      </c>
      <c r="G3078" s="15">
        <v>70</v>
      </c>
      <c r="H3078" s="15">
        <v>52</v>
      </c>
      <c r="I3078" s="15">
        <v>17</v>
      </c>
      <c r="J3078" s="15">
        <v>36</v>
      </c>
    </row>
    <row r="3079" spans="1:10" x14ac:dyDescent="0.25">
      <c r="A3079" s="8" t="s">
        <v>3160</v>
      </c>
      <c r="C3079" s="15">
        <v>1157</v>
      </c>
      <c r="D3079" s="15">
        <v>465</v>
      </c>
      <c r="E3079" s="15">
        <v>309</v>
      </c>
      <c r="F3079" s="15">
        <v>223</v>
      </c>
      <c r="G3079" s="15">
        <v>68</v>
      </c>
      <c r="H3079" s="15">
        <v>35</v>
      </c>
      <c r="I3079" s="15">
        <v>16</v>
      </c>
      <c r="J3079" s="15">
        <v>41</v>
      </c>
    </row>
    <row r="3080" spans="1:10" x14ac:dyDescent="0.25">
      <c r="A3080" s="8" t="s">
        <v>3161</v>
      </c>
      <c r="C3080" s="15">
        <v>1718</v>
      </c>
      <c r="D3080" s="15">
        <v>755</v>
      </c>
      <c r="E3080" s="15">
        <v>394</v>
      </c>
      <c r="F3080" s="15">
        <v>326</v>
      </c>
      <c r="G3080" s="15">
        <v>127</v>
      </c>
      <c r="H3080" s="15">
        <v>35</v>
      </c>
      <c r="I3080" s="15">
        <v>15</v>
      </c>
      <c r="J3080" s="15">
        <v>66</v>
      </c>
    </row>
    <row r="3081" spans="1:10" x14ac:dyDescent="0.25">
      <c r="A3081" s="8" t="s">
        <v>3162</v>
      </c>
      <c r="C3081" s="15">
        <v>553</v>
      </c>
      <c r="D3081" s="15">
        <v>232</v>
      </c>
      <c r="E3081" s="15">
        <v>131</v>
      </c>
      <c r="F3081" s="15">
        <v>88</v>
      </c>
      <c r="G3081" s="15">
        <v>39</v>
      </c>
      <c r="H3081" s="15">
        <v>17</v>
      </c>
      <c r="I3081" s="15">
        <v>12</v>
      </c>
      <c r="J3081" s="15">
        <v>34</v>
      </c>
    </row>
    <row r="3082" spans="1:10" x14ac:dyDescent="0.25">
      <c r="A3082" s="8" t="s">
        <v>3163</v>
      </c>
      <c r="C3082" s="15">
        <v>104</v>
      </c>
      <c r="D3082" s="15">
        <v>35</v>
      </c>
      <c r="E3082" s="15">
        <v>26</v>
      </c>
      <c r="F3082" s="15">
        <v>23</v>
      </c>
      <c r="G3082" s="15">
        <v>12</v>
      </c>
      <c r="H3082" s="15">
        <v>2</v>
      </c>
      <c r="I3082" s="15">
        <v>1</v>
      </c>
      <c r="J3082" s="15">
        <v>5</v>
      </c>
    </row>
    <row r="3083" spans="1:10" x14ac:dyDescent="0.25">
      <c r="A3083" s="8" t="s">
        <v>3164</v>
      </c>
      <c r="C3083" s="15">
        <v>63</v>
      </c>
      <c r="D3083" s="15">
        <v>19</v>
      </c>
      <c r="E3083" s="15">
        <v>18</v>
      </c>
      <c r="F3083" s="15">
        <v>13</v>
      </c>
      <c r="G3083" s="15">
        <v>5</v>
      </c>
      <c r="H3083" s="15">
        <v>3</v>
      </c>
      <c r="I3083" s="15">
        <v>2</v>
      </c>
      <c r="J3083" s="15">
        <v>3</v>
      </c>
    </row>
    <row r="3084" spans="1:10" x14ac:dyDescent="0.25">
      <c r="A3084" s="8" t="s">
        <v>3165</v>
      </c>
      <c r="C3084" s="15">
        <v>148</v>
      </c>
      <c r="D3084" s="15">
        <v>49</v>
      </c>
      <c r="E3084" s="15">
        <v>51</v>
      </c>
      <c r="F3084" s="15">
        <v>20</v>
      </c>
      <c r="G3084" s="15">
        <v>19</v>
      </c>
      <c r="H3084" s="15">
        <v>2</v>
      </c>
      <c r="I3084" s="15">
        <v>1</v>
      </c>
      <c r="J3084" s="15">
        <v>6</v>
      </c>
    </row>
    <row r="3085" spans="1:10" x14ac:dyDescent="0.25">
      <c r="A3085" s="8" t="s">
        <v>3166</v>
      </c>
      <c r="C3085" s="15">
        <v>1071</v>
      </c>
      <c r="D3085" s="15">
        <v>468</v>
      </c>
      <c r="E3085" s="15">
        <v>277</v>
      </c>
      <c r="F3085" s="15">
        <v>185</v>
      </c>
      <c r="G3085" s="15">
        <v>71</v>
      </c>
      <c r="H3085" s="15">
        <v>18</v>
      </c>
      <c r="I3085" s="15">
        <v>9</v>
      </c>
      <c r="J3085" s="15">
        <v>43</v>
      </c>
    </row>
    <row r="3086" spans="1:10" x14ac:dyDescent="0.25">
      <c r="A3086" s="8" t="s">
        <v>3167</v>
      </c>
      <c r="C3086" s="15">
        <v>1708</v>
      </c>
      <c r="D3086" s="15">
        <v>683</v>
      </c>
      <c r="E3086" s="15">
        <v>447</v>
      </c>
      <c r="F3086" s="15">
        <v>363</v>
      </c>
      <c r="G3086" s="15">
        <v>87</v>
      </c>
      <c r="H3086" s="15">
        <v>44</v>
      </c>
      <c r="I3086" s="15">
        <v>24</v>
      </c>
      <c r="J3086" s="15">
        <v>60</v>
      </c>
    </row>
    <row r="3087" spans="1:10" x14ac:dyDescent="0.25">
      <c r="A3087" s="8" t="s">
        <v>3168</v>
      </c>
      <c r="C3087" s="15">
        <v>302</v>
      </c>
      <c r="D3087" s="15">
        <v>107</v>
      </c>
      <c r="E3087" s="15">
        <v>101</v>
      </c>
      <c r="F3087" s="15">
        <v>57</v>
      </c>
      <c r="G3087" s="15">
        <v>18</v>
      </c>
      <c r="H3087" s="15">
        <v>7</v>
      </c>
      <c r="I3087" s="15">
        <v>4</v>
      </c>
      <c r="J3087" s="15">
        <v>8</v>
      </c>
    </row>
    <row r="3088" spans="1:10" x14ac:dyDescent="0.25">
      <c r="A3088" s="8" t="s">
        <v>3169</v>
      </c>
      <c r="C3088" s="15">
        <v>22</v>
      </c>
      <c r="D3088" s="15">
        <v>4</v>
      </c>
      <c r="E3088" s="15">
        <v>9</v>
      </c>
      <c r="F3088" s="15">
        <v>6</v>
      </c>
      <c r="G3088" s="15">
        <v>2</v>
      </c>
      <c r="H3088" s="15">
        <v>0</v>
      </c>
      <c r="I3088" s="15">
        <v>0</v>
      </c>
      <c r="J3088" s="15">
        <v>1</v>
      </c>
    </row>
    <row r="3089" spans="1:10" x14ac:dyDescent="0.25">
      <c r="A3089" s="8" t="s">
        <v>3170</v>
      </c>
      <c r="C3089" s="15">
        <v>106</v>
      </c>
      <c r="D3089" s="15">
        <v>46</v>
      </c>
      <c r="E3089" s="15">
        <v>25</v>
      </c>
      <c r="F3089" s="15">
        <v>18</v>
      </c>
      <c r="G3089" s="15">
        <v>8</v>
      </c>
      <c r="H3089" s="15">
        <v>4</v>
      </c>
      <c r="I3089" s="15">
        <v>2</v>
      </c>
      <c r="J3089" s="15">
        <v>3</v>
      </c>
    </row>
    <row r="3090" spans="1:10" x14ac:dyDescent="0.25">
      <c r="A3090" s="8" t="s">
        <v>3171</v>
      </c>
      <c r="C3090" s="15">
        <v>106</v>
      </c>
      <c r="D3090" s="15">
        <v>42</v>
      </c>
      <c r="E3090" s="15">
        <v>31</v>
      </c>
      <c r="F3090" s="15">
        <v>20</v>
      </c>
      <c r="G3090" s="15">
        <v>6</v>
      </c>
      <c r="H3090" s="15">
        <v>2</v>
      </c>
      <c r="I3090" s="15">
        <v>0</v>
      </c>
      <c r="J3090" s="15">
        <v>5</v>
      </c>
    </row>
    <row r="3091" spans="1:10" x14ac:dyDescent="0.25">
      <c r="A3091" s="8" t="s">
        <v>3172</v>
      </c>
      <c r="C3091" s="15">
        <v>93</v>
      </c>
      <c r="D3091" s="15">
        <v>32</v>
      </c>
      <c r="E3091" s="15">
        <v>25</v>
      </c>
      <c r="F3091" s="15">
        <v>21</v>
      </c>
      <c r="G3091" s="15">
        <v>5</v>
      </c>
      <c r="H3091" s="15">
        <v>3</v>
      </c>
      <c r="I3091" s="15">
        <v>2</v>
      </c>
      <c r="J3091" s="15">
        <v>5</v>
      </c>
    </row>
    <row r="3092" spans="1:10" x14ac:dyDescent="0.25">
      <c r="A3092" s="8" t="s">
        <v>3173</v>
      </c>
      <c r="C3092" s="15">
        <v>372</v>
      </c>
      <c r="D3092" s="15">
        <v>117</v>
      </c>
      <c r="E3092" s="15">
        <v>102</v>
      </c>
      <c r="F3092" s="15">
        <v>79</v>
      </c>
      <c r="G3092" s="15">
        <v>37</v>
      </c>
      <c r="H3092" s="15">
        <v>12</v>
      </c>
      <c r="I3092" s="15">
        <v>5</v>
      </c>
      <c r="J3092" s="15">
        <v>20</v>
      </c>
    </row>
    <row r="3093" spans="1:10" x14ac:dyDescent="0.25">
      <c r="A3093" s="8" t="s">
        <v>3174</v>
      </c>
      <c r="C3093" s="15">
        <v>68</v>
      </c>
      <c r="D3093" s="15">
        <v>24</v>
      </c>
      <c r="E3093" s="15">
        <v>21</v>
      </c>
      <c r="F3093" s="15">
        <v>12</v>
      </c>
      <c r="G3093" s="15">
        <v>2</v>
      </c>
      <c r="H3093" s="15">
        <v>6</v>
      </c>
      <c r="I3093" s="15">
        <v>0</v>
      </c>
      <c r="J3093" s="15">
        <v>3</v>
      </c>
    </row>
    <row r="3094" spans="1:10" x14ac:dyDescent="0.25">
      <c r="A3094" s="8" t="s">
        <v>3175</v>
      </c>
      <c r="C3094" s="15">
        <v>270</v>
      </c>
      <c r="D3094" s="15">
        <v>90</v>
      </c>
      <c r="E3094" s="15">
        <v>67</v>
      </c>
      <c r="F3094" s="15">
        <v>38</v>
      </c>
      <c r="G3094" s="15">
        <v>33</v>
      </c>
      <c r="H3094" s="15">
        <v>10</v>
      </c>
      <c r="I3094" s="15">
        <v>9</v>
      </c>
      <c r="J3094" s="15">
        <v>23</v>
      </c>
    </row>
    <row r="3095" spans="1:10" x14ac:dyDescent="0.25">
      <c r="A3095" s="8" t="s">
        <v>3176</v>
      </c>
      <c r="C3095" s="15">
        <v>142</v>
      </c>
      <c r="D3095" s="15">
        <v>44</v>
      </c>
      <c r="E3095" s="15">
        <v>37</v>
      </c>
      <c r="F3095" s="15">
        <v>30</v>
      </c>
      <c r="G3095" s="15">
        <v>13</v>
      </c>
      <c r="H3095" s="15">
        <v>8</v>
      </c>
      <c r="I3095" s="15">
        <v>0</v>
      </c>
      <c r="J3095" s="15">
        <v>10</v>
      </c>
    </row>
    <row r="3096" spans="1:10" x14ac:dyDescent="0.25">
      <c r="A3096" s="8" t="s">
        <v>3177</v>
      </c>
      <c r="C3096" s="15">
        <v>64</v>
      </c>
      <c r="D3096" s="15">
        <v>17</v>
      </c>
      <c r="E3096" s="15">
        <v>18</v>
      </c>
      <c r="F3096" s="15">
        <v>16</v>
      </c>
      <c r="G3096" s="15">
        <v>6</v>
      </c>
      <c r="H3096" s="15">
        <v>1</v>
      </c>
      <c r="I3096" s="15">
        <v>0</v>
      </c>
      <c r="J3096" s="15">
        <v>6</v>
      </c>
    </row>
    <row r="3097" spans="1:10" x14ac:dyDescent="0.25">
      <c r="A3097" s="8" t="s">
        <v>3178</v>
      </c>
      <c r="C3097" s="15">
        <v>176</v>
      </c>
      <c r="D3097" s="15">
        <v>61</v>
      </c>
      <c r="E3097" s="15">
        <v>55</v>
      </c>
      <c r="F3097" s="15">
        <v>30</v>
      </c>
      <c r="G3097" s="15">
        <v>12</v>
      </c>
      <c r="H3097" s="15">
        <v>5</v>
      </c>
      <c r="I3097" s="15">
        <v>3</v>
      </c>
      <c r="J3097" s="15">
        <v>10</v>
      </c>
    </row>
    <row r="3098" spans="1:10" x14ac:dyDescent="0.25">
      <c r="A3098" s="8" t="s">
        <v>3179</v>
      </c>
      <c r="C3098" s="15">
        <v>354</v>
      </c>
      <c r="D3098" s="15">
        <v>134</v>
      </c>
      <c r="E3098" s="15">
        <v>94</v>
      </c>
      <c r="F3098" s="15">
        <v>62</v>
      </c>
      <c r="G3098" s="15">
        <v>26</v>
      </c>
      <c r="H3098" s="15">
        <v>7</v>
      </c>
      <c r="I3098" s="15">
        <v>4</v>
      </c>
      <c r="J3098" s="15">
        <v>27</v>
      </c>
    </row>
    <row r="3099" spans="1:10" x14ac:dyDescent="0.25">
      <c r="A3099" s="8" t="s">
        <v>3180</v>
      </c>
      <c r="C3099" s="15">
        <v>182</v>
      </c>
      <c r="D3099" s="15">
        <v>54</v>
      </c>
      <c r="E3099" s="15">
        <v>63</v>
      </c>
      <c r="F3099" s="15">
        <v>36</v>
      </c>
      <c r="G3099" s="15">
        <v>10</v>
      </c>
      <c r="H3099" s="15">
        <v>4</v>
      </c>
      <c r="I3099" s="15">
        <v>7</v>
      </c>
      <c r="J3099" s="15">
        <v>8</v>
      </c>
    </row>
    <row r="3100" spans="1:10" x14ac:dyDescent="0.25">
      <c r="A3100" s="8" t="s">
        <v>3181</v>
      </c>
      <c r="C3100" s="15">
        <v>5</v>
      </c>
      <c r="D3100" s="15">
        <v>5</v>
      </c>
      <c r="E3100" s="15">
        <v>0</v>
      </c>
      <c r="F3100" s="15">
        <v>0</v>
      </c>
      <c r="G3100" s="15">
        <v>0</v>
      </c>
      <c r="H3100" s="15">
        <v>0</v>
      </c>
      <c r="I3100" s="15">
        <v>0</v>
      </c>
      <c r="J3100" s="15">
        <v>0</v>
      </c>
    </row>
    <row r="3101" spans="1:10" x14ac:dyDescent="0.25">
      <c r="A3101" s="8" t="s">
        <v>3182</v>
      </c>
      <c r="C3101" s="15">
        <v>2217</v>
      </c>
      <c r="D3101" s="15">
        <v>914</v>
      </c>
      <c r="E3101" s="15">
        <v>524</v>
      </c>
      <c r="F3101" s="15">
        <v>472</v>
      </c>
      <c r="G3101" s="15">
        <v>128</v>
      </c>
      <c r="H3101" s="15">
        <v>68</v>
      </c>
      <c r="I3101" s="15">
        <v>37</v>
      </c>
      <c r="J3101" s="15">
        <v>74</v>
      </c>
    </row>
    <row r="3102" spans="1:10" x14ac:dyDescent="0.25">
      <c r="A3102" s="8" t="s">
        <v>3183</v>
      </c>
      <c r="C3102" s="15">
        <v>4695</v>
      </c>
      <c r="D3102" s="15">
        <v>2078</v>
      </c>
      <c r="E3102" s="15">
        <v>1134</v>
      </c>
      <c r="F3102" s="15">
        <v>961</v>
      </c>
      <c r="G3102" s="15">
        <v>247</v>
      </c>
      <c r="H3102" s="15">
        <v>104</v>
      </c>
      <c r="I3102" s="15">
        <v>58</v>
      </c>
      <c r="J3102" s="15">
        <v>113</v>
      </c>
    </row>
    <row r="3103" spans="1:10" x14ac:dyDescent="0.25">
      <c r="A3103" s="8" t="s">
        <v>3184</v>
      </c>
      <c r="C3103" s="15">
        <v>709</v>
      </c>
      <c r="D3103" s="15">
        <v>310</v>
      </c>
      <c r="E3103" s="15">
        <v>200</v>
      </c>
      <c r="F3103" s="15">
        <v>142</v>
      </c>
      <c r="G3103" s="15">
        <v>22</v>
      </c>
      <c r="H3103" s="15">
        <v>13</v>
      </c>
      <c r="I3103" s="15">
        <v>8</v>
      </c>
      <c r="J3103" s="15">
        <v>14</v>
      </c>
    </row>
    <row r="3104" spans="1:10" x14ac:dyDescent="0.25">
      <c r="A3104" s="8" t="s">
        <v>3185</v>
      </c>
      <c r="C3104" s="15">
        <v>829</v>
      </c>
      <c r="D3104" s="15">
        <v>277</v>
      </c>
      <c r="E3104" s="15">
        <v>232</v>
      </c>
      <c r="F3104" s="15">
        <v>159</v>
      </c>
      <c r="G3104" s="15">
        <v>66</v>
      </c>
      <c r="H3104" s="15">
        <v>33</v>
      </c>
      <c r="I3104" s="15">
        <v>8</v>
      </c>
      <c r="J3104" s="15">
        <v>54</v>
      </c>
    </row>
    <row r="3105" spans="1:10" x14ac:dyDescent="0.25">
      <c r="A3105" s="8" t="s">
        <v>3186</v>
      </c>
      <c r="C3105" s="15">
        <v>2830</v>
      </c>
      <c r="D3105" s="15">
        <v>1299</v>
      </c>
      <c r="E3105" s="15">
        <v>656</v>
      </c>
      <c r="F3105" s="15">
        <v>565</v>
      </c>
      <c r="G3105" s="15">
        <v>172</v>
      </c>
      <c r="H3105" s="15">
        <v>39</v>
      </c>
      <c r="I3105" s="15">
        <v>28</v>
      </c>
      <c r="J3105" s="15">
        <v>71</v>
      </c>
    </row>
    <row r="3106" spans="1:10" x14ac:dyDescent="0.25">
      <c r="A3106" s="8" t="s">
        <v>3187</v>
      </c>
      <c r="C3106" s="15">
        <v>11</v>
      </c>
      <c r="D3106" s="15">
        <v>6</v>
      </c>
      <c r="E3106" s="15">
        <v>4</v>
      </c>
      <c r="F3106" s="15">
        <v>1</v>
      </c>
      <c r="G3106" s="15">
        <v>0</v>
      </c>
      <c r="H3106" s="15">
        <v>0</v>
      </c>
      <c r="I3106" s="15">
        <v>0</v>
      </c>
      <c r="J3106" s="15">
        <v>0</v>
      </c>
    </row>
    <row r="3107" spans="1:10" x14ac:dyDescent="0.25">
      <c r="A3107" s="8" t="s">
        <v>3188</v>
      </c>
      <c r="C3107" s="15">
        <v>1450</v>
      </c>
      <c r="D3107" s="15">
        <v>487</v>
      </c>
      <c r="E3107" s="15">
        <v>468</v>
      </c>
      <c r="F3107" s="15">
        <v>259</v>
      </c>
      <c r="G3107" s="15">
        <v>90</v>
      </c>
      <c r="H3107" s="15">
        <v>50</v>
      </c>
      <c r="I3107" s="15">
        <v>23</v>
      </c>
      <c r="J3107" s="15">
        <v>73</v>
      </c>
    </row>
    <row r="3108" spans="1:10" x14ac:dyDescent="0.25">
      <c r="A3108" s="8" t="s">
        <v>3189</v>
      </c>
      <c r="C3108" s="15">
        <v>3782</v>
      </c>
      <c r="D3108" s="15">
        <v>1708</v>
      </c>
      <c r="E3108" s="15">
        <v>848</v>
      </c>
      <c r="F3108" s="15">
        <v>851</v>
      </c>
      <c r="G3108" s="15">
        <v>212</v>
      </c>
      <c r="H3108" s="15">
        <v>57</v>
      </c>
      <c r="I3108" s="15">
        <v>40</v>
      </c>
      <c r="J3108" s="15">
        <v>66</v>
      </c>
    </row>
    <row r="3109" spans="1:10" x14ac:dyDescent="0.25">
      <c r="A3109" s="8" t="s">
        <v>3190</v>
      </c>
      <c r="C3109" s="15">
        <v>3254</v>
      </c>
      <c r="D3109" s="15">
        <v>1446</v>
      </c>
      <c r="E3109" s="15">
        <v>728</v>
      </c>
      <c r="F3109" s="15">
        <v>727</v>
      </c>
      <c r="G3109" s="15">
        <v>200</v>
      </c>
      <c r="H3109" s="15">
        <v>65</v>
      </c>
      <c r="I3109" s="15">
        <v>33</v>
      </c>
      <c r="J3109" s="15">
        <v>55</v>
      </c>
    </row>
    <row r="3110" spans="1:10" x14ac:dyDescent="0.25">
      <c r="A3110" s="8" t="s">
        <v>3191</v>
      </c>
      <c r="C3110" s="15">
        <v>235</v>
      </c>
      <c r="D3110" s="15">
        <v>76</v>
      </c>
      <c r="E3110" s="15">
        <v>79</v>
      </c>
      <c r="F3110" s="15">
        <v>38</v>
      </c>
      <c r="G3110" s="15">
        <v>11</v>
      </c>
      <c r="H3110" s="15">
        <v>11</v>
      </c>
      <c r="I3110" s="15">
        <v>1</v>
      </c>
      <c r="J3110" s="15">
        <v>19</v>
      </c>
    </row>
    <row r="3111" spans="1:10" x14ac:dyDescent="0.25">
      <c r="A3111" s="8" t="s">
        <v>3192</v>
      </c>
      <c r="C3111" s="15">
        <v>1656</v>
      </c>
      <c r="D3111" s="15">
        <v>588</v>
      </c>
      <c r="E3111" s="15">
        <v>518</v>
      </c>
      <c r="F3111" s="15">
        <v>326</v>
      </c>
      <c r="G3111" s="15">
        <v>107</v>
      </c>
      <c r="H3111" s="15">
        <v>42</v>
      </c>
      <c r="I3111" s="15">
        <v>21</v>
      </c>
      <c r="J3111" s="15">
        <v>54</v>
      </c>
    </row>
    <row r="3112" spans="1:10" x14ac:dyDescent="0.25">
      <c r="A3112" s="8" t="s">
        <v>3193</v>
      </c>
      <c r="C3112" s="15">
        <v>4818</v>
      </c>
      <c r="D3112" s="15">
        <v>2067</v>
      </c>
      <c r="E3112" s="15">
        <v>1192</v>
      </c>
      <c r="F3112" s="15">
        <v>1046</v>
      </c>
      <c r="G3112" s="15">
        <v>228</v>
      </c>
      <c r="H3112" s="15">
        <v>120</v>
      </c>
      <c r="I3112" s="15">
        <v>43</v>
      </c>
      <c r="J3112" s="15">
        <v>122</v>
      </c>
    </row>
    <row r="3113" spans="1:10" x14ac:dyDescent="0.25">
      <c r="A3113" s="8" t="s">
        <v>3194</v>
      </c>
      <c r="C3113" s="15">
        <v>1163</v>
      </c>
      <c r="D3113" s="15">
        <v>458</v>
      </c>
      <c r="E3113" s="15">
        <v>341</v>
      </c>
      <c r="F3113" s="15">
        <v>230</v>
      </c>
      <c r="G3113" s="15">
        <v>48</v>
      </c>
      <c r="H3113" s="15">
        <v>44</v>
      </c>
      <c r="I3113" s="15">
        <v>11</v>
      </c>
      <c r="J3113" s="15">
        <v>31</v>
      </c>
    </row>
    <row r="3114" spans="1:10" x14ac:dyDescent="0.25">
      <c r="A3114" s="8" t="s">
        <v>3195</v>
      </c>
      <c r="C3114" s="15">
        <v>1918</v>
      </c>
      <c r="D3114" s="15">
        <v>788</v>
      </c>
      <c r="E3114" s="15">
        <v>490</v>
      </c>
      <c r="F3114" s="15">
        <v>349</v>
      </c>
      <c r="G3114" s="15">
        <v>149</v>
      </c>
      <c r="H3114" s="15">
        <v>44</v>
      </c>
      <c r="I3114" s="15">
        <v>30</v>
      </c>
      <c r="J3114" s="15">
        <v>68</v>
      </c>
    </row>
    <row r="3115" spans="1:10" x14ac:dyDescent="0.25">
      <c r="A3115" s="8" t="s">
        <v>3196</v>
      </c>
      <c r="C3115" s="15">
        <v>2587</v>
      </c>
      <c r="D3115" s="15">
        <v>1039</v>
      </c>
      <c r="E3115" s="15">
        <v>681</v>
      </c>
      <c r="F3115" s="15">
        <v>499</v>
      </c>
      <c r="G3115" s="15">
        <v>161</v>
      </c>
      <c r="H3115" s="15">
        <v>83</v>
      </c>
      <c r="I3115" s="15">
        <v>34</v>
      </c>
      <c r="J3115" s="15">
        <v>90</v>
      </c>
    </row>
    <row r="3116" spans="1:10" x14ac:dyDescent="0.25">
      <c r="A3116" s="8" t="s">
        <v>3197</v>
      </c>
      <c r="C3116" s="15">
        <v>1370</v>
      </c>
      <c r="D3116" s="15">
        <v>508</v>
      </c>
      <c r="E3116" s="15">
        <v>371</v>
      </c>
      <c r="F3116" s="15">
        <v>302</v>
      </c>
      <c r="G3116" s="15">
        <v>61</v>
      </c>
      <c r="H3116" s="15">
        <v>54</v>
      </c>
      <c r="I3116" s="15">
        <v>13</v>
      </c>
      <c r="J3116" s="15">
        <v>61</v>
      </c>
    </row>
    <row r="3117" spans="1:10" x14ac:dyDescent="0.25">
      <c r="A3117" s="8" t="s">
        <v>3198</v>
      </c>
      <c r="C3117" s="15">
        <v>57</v>
      </c>
      <c r="D3117" s="15">
        <v>18</v>
      </c>
      <c r="E3117" s="15">
        <v>20</v>
      </c>
      <c r="F3117" s="15">
        <v>9</v>
      </c>
      <c r="G3117" s="15">
        <v>3</v>
      </c>
      <c r="H3117" s="15">
        <v>2</v>
      </c>
      <c r="I3117" s="15">
        <v>0</v>
      </c>
      <c r="J3117" s="15">
        <v>5</v>
      </c>
    </row>
    <row r="3118" spans="1:10" x14ac:dyDescent="0.25">
      <c r="A3118" s="8" t="s">
        <v>3199</v>
      </c>
      <c r="C3118" s="15">
        <v>577</v>
      </c>
      <c r="D3118" s="15">
        <v>226</v>
      </c>
      <c r="E3118" s="15">
        <v>137</v>
      </c>
      <c r="F3118" s="15">
        <v>98</v>
      </c>
      <c r="G3118" s="15">
        <v>44</v>
      </c>
      <c r="H3118" s="15">
        <v>24</v>
      </c>
      <c r="I3118" s="15">
        <v>5</v>
      </c>
      <c r="J3118" s="15">
        <v>43</v>
      </c>
    </row>
    <row r="3119" spans="1:10" x14ac:dyDescent="0.25">
      <c r="A3119" s="8" t="s">
        <v>3200</v>
      </c>
      <c r="C3119" s="15">
        <v>1147</v>
      </c>
      <c r="D3119" s="15">
        <v>501</v>
      </c>
      <c r="E3119" s="15">
        <v>271</v>
      </c>
      <c r="F3119" s="15">
        <v>231</v>
      </c>
      <c r="G3119" s="15">
        <v>73</v>
      </c>
      <c r="H3119" s="15">
        <v>20</v>
      </c>
      <c r="I3119" s="15">
        <v>22</v>
      </c>
      <c r="J3119" s="15">
        <v>29</v>
      </c>
    </row>
    <row r="3120" spans="1:10" x14ac:dyDescent="0.25">
      <c r="A3120" s="8" t="s">
        <v>3201</v>
      </c>
      <c r="C3120" s="15">
        <v>154</v>
      </c>
      <c r="D3120" s="15">
        <v>32</v>
      </c>
      <c r="E3120" s="15">
        <v>63</v>
      </c>
      <c r="F3120" s="15">
        <v>34</v>
      </c>
      <c r="G3120" s="15">
        <v>9</v>
      </c>
      <c r="H3120" s="15">
        <v>5</v>
      </c>
      <c r="I3120" s="15">
        <v>2</v>
      </c>
      <c r="J3120" s="15">
        <v>9</v>
      </c>
    </row>
    <row r="3121" spans="1:10" x14ac:dyDescent="0.25">
      <c r="A3121" s="8" t="s">
        <v>3202</v>
      </c>
      <c r="C3121" s="15">
        <v>337</v>
      </c>
      <c r="D3121" s="15">
        <v>100</v>
      </c>
      <c r="E3121" s="15">
        <v>125</v>
      </c>
      <c r="F3121" s="15">
        <v>66</v>
      </c>
      <c r="G3121" s="15">
        <v>16</v>
      </c>
      <c r="H3121" s="15">
        <v>9</v>
      </c>
      <c r="I3121" s="15">
        <v>5</v>
      </c>
      <c r="J3121" s="15">
        <v>16</v>
      </c>
    </row>
    <row r="3122" spans="1:10" x14ac:dyDescent="0.25">
      <c r="A3122" s="8" t="s">
        <v>3203</v>
      </c>
      <c r="C3122" s="15">
        <v>144</v>
      </c>
      <c r="D3122" s="15">
        <v>51</v>
      </c>
      <c r="E3122" s="15">
        <v>45</v>
      </c>
      <c r="F3122" s="15">
        <v>32</v>
      </c>
      <c r="G3122" s="15">
        <v>5</v>
      </c>
      <c r="H3122" s="15">
        <v>4</v>
      </c>
      <c r="I3122" s="15">
        <v>1</v>
      </c>
      <c r="J3122" s="15">
        <v>6</v>
      </c>
    </row>
    <row r="3123" spans="1:10" x14ac:dyDescent="0.25">
      <c r="A3123" s="8" t="s">
        <v>3204</v>
      </c>
      <c r="C3123" s="15">
        <v>1198</v>
      </c>
      <c r="D3123" s="15">
        <v>464</v>
      </c>
      <c r="E3123" s="15">
        <v>345</v>
      </c>
      <c r="F3123" s="15">
        <v>242</v>
      </c>
      <c r="G3123" s="15">
        <v>60</v>
      </c>
      <c r="H3123" s="15">
        <v>33</v>
      </c>
      <c r="I3123" s="15">
        <v>8</v>
      </c>
      <c r="J3123" s="15">
        <v>46</v>
      </c>
    </row>
    <row r="3124" spans="1:10" x14ac:dyDescent="0.25">
      <c r="A3124" s="8" t="s">
        <v>3205</v>
      </c>
      <c r="C3124" s="15">
        <v>235</v>
      </c>
      <c r="D3124" s="15">
        <v>88</v>
      </c>
      <c r="E3124" s="15">
        <v>72</v>
      </c>
      <c r="F3124" s="15">
        <v>45</v>
      </c>
      <c r="G3124" s="15">
        <v>10</v>
      </c>
      <c r="H3124" s="15">
        <v>8</v>
      </c>
      <c r="I3124" s="15">
        <v>2</v>
      </c>
      <c r="J3124" s="15">
        <v>10</v>
      </c>
    </row>
    <row r="3125" spans="1:10" x14ac:dyDescent="0.25">
      <c r="A3125" s="8" t="s">
        <v>3206</v>
      </c>
      <c r="C3125" s="15">
        <v>229</v>
      </c>
      <c r="D3125" s="15">
        <v>71</v>
      </c>
      <c r="E3125" s="15">
        <v>69</v>
      </c>
      <c r="F3125" s="15">
        <v>49</v>
      </c>
      <c r="G3125" s="15">
        <v>10</v>
      </c>
      <c r="H3125" s="15">
        <v>7</v>
      </c>
      <c r="I3125" s="15">
        <v>8</v>
      </c>
      <c r="J3125" s="15">
        <v>15</v>
      </c>
    </row>
    <row r="3126" spans="1:10" x14ac:dyDescent="0.25">
      <c r="A3126" s="8" t="s">
        <v>3207</v>
      </c>
      <c r="C3126" s="15">
        <v>142</v>
      </c>
      <c r="D3126" s="15">
        <v>40</v>
      </c>
      <c r="E3126" s="15">
        <v>54</v>
      </c>
      <c r="F3126" s="15">
        <v>21</v>
      </c>
      <c r="G3126" s="15">
        <v>8</v>
      </c>
      <c r="H3126" s="15">
        <v>8</v>
      </c>
      <c r="I3126" s="15">
        <v>2</v>
      </c>
      <c r="J3126" s="15">
        <v>9</v>
      </c>
    </row>
    <row r="3127" spans="1:10" x14ac:dyDescent="0.25">
      <c r="A3127" s="8" t="s">
        <v>3208</v>
      </c>
      <c r="C3127" s="15">
        <v>138</v>
      </c>
      <c r="D3127" s="15">
        <v>45</v>
      </c>
      <c r="E3127" s="15">
        <v>33</v>
      </c>
      <c r="F3127" s="15">
        <v>31</v>
      </c>
      <c r="G3127" s="15">
        <v>12</v>
      </c>
      <c r="H3127" s="15">
        <v>7</v>
      </c>
      <c r="I3127" s="15">
        <v>1</v>
      </c>
      <c r="J3127" s="15">
        <v>9</v>
      </c>
    </row>
    <row r="3128" spans="1:10" x14ac:dyDescent="0.25">
      <c r="A3128" s="8" t="s">
        <v>3209</v>
      </c>
      <c r="C3128" s="15">
        <v>975</v>
      </c>
      <c r="D3128" s="15">
        <v>386</v>
      </c>
      <c r="E3128" s="15">
        <v>272</v>
      </c>
      <c r="F3128" s="15">
        <v>193</v>
      </c>
      <c r="G3128" s="15">
        <v>42</v>
      </c>
      <c r="H3128" s="15">
        <v>34</v>
      </c>
      <c r="I3128" s="15">
        <v>9</v>
      </c>
      <c r="J3128" s="15">
        <v>39</v>
      </c>
    </row>
    <row r="3129" spans="1:10" x14ac:dyDescent="0.25">
      <c r="A3129" s="8" t="s">
        <v>3210</v>
      </c>
      <c r="C3129" s="15">
        <v>239</v>
      </c>
      <c r="D3129" s="15">
        <v>75</v>
      </c>
      <c r="E3129" s="15">
        <v>84</v>
      </c>
      <c r="F3129" s="15">
        <v>38</v>
      </c>
      <c r="G3129" s="15">
        <v>15</v>
      </c>
      <c r="H3129" s="15">
        <v>15</v>
      </c>
      <c r="I3129" s="15">
        <v>2</v>
      </c>
      <c r="J3129" s="15">
        <v>10</v>
      </c>
    </row>
    <row r="3130" spans="1:10" x14ac:dyDescent="0.25">
      <c r="A3130" s="8" t="s">
        <v>3211</v>
      </c>
      <c r="C3130" s="15">
        <v>103</v>
      </c>
      <c r="D3130" s="15">
        <v>34</v>
      </c>
      <c r="E3130" s="15">
        <v>37</v>
      </c>
      <c r="F3130" s="15">
        <v>18</v>
      </c>
      <c r="G3130" s="15">
        <v>5</v>
      </c>
      <c r="H3130" s="15">
        <v>1</v>
      </c>
      <c r="I3130" s="15">
        <v>1</v>
      </c>
      <c r="J3130" s="15">
        <v>7</v>
      </c>
    </row>
    <row r="3131" spans="1:10" x14ac:dyDescent="0.25">
      <c r="A3131" s="8" t="s">
        <v>3212</v>
      </c>
      <c r="C3131" s="15">
        <v>60</v>
      </c>
      <c r="D3131" s="15">
        <v>20</v>
      </c>
      <c r="E3131" s="15">
        <v>16</v>
      </c>
      <c r="F3131" s="15">
        <v>15</v>
      </c>
      <c r="G3131" s="15">
        <v>4</v>
      </c>
      <c r="H3131" s="15">
        <v>2</v>
      </c>
      <c r="I3131" s="15">
        <v>1</v>
      </c>
      <c r="J3131" s="15">
        <v>2</v>
      </c>
    </row>
    <row r="3132" spans="1:10" x14ac:dyDescent="0.25">
      <c r="A3132" s="8" t="s">
        <v>3213</v>
      </c>
      <c r="C3132" s="15">
        <v>34</v>
      </c>
      <c r="D3132" s="15">
        <v>4</v>
      </c>
      <c r="E3132" s="15">
        <v>11</v>
      </c>
      <c r="F3132" s="15">
        <v>2</v>
      </c>
      <c r="G3132" s="15">
        <v>5</v>
      </c>
      <c r="H3132" s="15">
        <v>5</v>
      </c>
      <c r="I3132" s="15">
        <v>0</v>
      </c>
      <c r="J3132" s="15">
        <v>7</v>
      </c>
    </row>
    <row r="3133" spans="1:10" x14ac:dyDescent="0.25">
      <c r="A3133" s="8" t="s">
        <v>3214</v>
      </c>
      <c r="C3133" s="15">
        <v>1111</v>
      </c>
      <c r="D3133" s="15">
        <v>408</v>
      </c>
      <c r="E3133" s="15">
        <v>317</v>
      </c>
      <c r="F3133" s="15">
        <v>239</v>
      </c>
      <c r="G3133" s="15">
        <v>56</v>
      </c>
      <c r="H3133" s="15">
        <v>28</v>
      </c>
      <c r="I3133" s="15">
        <v>16</v>
      </c>
      <c r="J3133" s="15">
        <v>47</v>
      </c>
    </row>
    <row r="3134" spans="1:10" x14ac:dyDescent="0.25">
      <c r="A3134" s="8" t="s">
        <v>3215</v>
      </c>
      <c r="C3134" s="15">
        <v>368</v>
      </c>
      <c r="D3134" s="15">
        <v>128</v>
      </c>
      <c r="E3134" s="15">
        <v>107</v>
      </c>
      <c r="F3134" s="15">
        <v>79</v>
      </c>
      <c r="G3134" s="15">
        <v>17</v>
      </c>
      <c r="H3134" s="15">
        <v>10</v>
      </c>
      <c r="I3134" s="15">
        <v>3</v>
      </c>
      <c r="J3134" s="15">
        <v>24</v>
      </c>
    </row>
    <row r="3135" spans="1:10" x14ac:dyDescent="0.25">
      <c r="A3135" s="8" t="s">
        <v>3216</v>
      </c>
      <c r="C3135" s="15">
        <v>245</v>
      </c>
      <c r="D3135" s="15">
        <v>89</v>
      </c>
      <c r="E3135" s="15">
        <v>62</v>
      </c>
      <c r="F3135" s="15">
        <v>54</v>
      </c>
      <c r="G3135" s="15">
        <v>17</v>
      </c>
      <c r="H3135" s="15">
        <v>5</v>
      </c>
      <c r="I3135" s="15">
        <v>6</v>
      </c>
      <c r="J3135" s="15">
        <v>12</v>
      </c>
    </row>
    <row r="3136" spans="1:10" x14ac:dyDescent="0.25">
      <c r="A3136" s="8" t="s">
        <v>3217</v>
      </c>
      <c r="C3136" s="15">
        <v>475</v>
      </c>
      <c r="D3136" s="15">
        <v>153</v>
      </c>
      <c r="E3136" s="15">
        <v>126</v>
      </c>
      <c r="F3136" s="15">
        <v>107</v>
      </c>
      <c r="G3136" s="15">
        <v>26</v>
      </c>
      <c r="H3136" s="15">
        <v>21</v>
      </c>
      <c r="I3136" s="15">
        <v>11</v>
      </c>
      <c r="J3136" s="15">
        <v>31</v>
      </c>
    </row>
    <row r="3137" spans="1:10" x14ac:dyDescent="0.25">
      <c r="A3137" s="8" t="s">
        <v>3218</v>
      </c>
      <c r="C3137" s="15">
        <v>758</v>
      </c>
      <c r="D3137" s="15">
        <v>273</v>
      </c>
      <c r="E3137" s="15">
        <v>209</v>
      </c>
      <c r="F3137" s="15">
        <v>162</v>
      </c>
      <c r="G3137" s="15">
        <v>38</v>
      </c>
      <c r="H3137" s="15">
        <v>25</v>
      </c>
      <c r="I3137" s="15">
        <v>15</v>
      </c>
      <c r="J3137" s="15">
        <v>36</v>
      </c>
    </row>
    <row r="3138" spans="1:10" x14ac:dyDescent="0.25">
      <c r="A3138" s="8" t="s">
        <v>3219</v>
      </c>
      <c r="C3138" s="15">
        <v>1067</v>
      </c>
      <c r="D3138" s="15">
        <v>371</v>
      </c>
      <c r="E3138" s="15">
        <v>316</v>
      </c>
      <c r="F3138" s="15">
        <v>239</v>
      </c>
      <c r="G3138" s="15">
        <v>51</v>
      </c>
      <c r="H3138" s="15">
        <v>39</v>
      </c>
      <c r="I3138" s="15">
        <v>14</v>
      </c>
      <c r="J3138" s="15">
        <v>37</v>
      </c>
    </row>
    <row r="3139" spans="1:10" x14ac:dyDescent="0.25">
      <c r="A3139" s="8" t="s">
        <v>3220</v>
      </c>
      <c r="C3139" s="15">
        <v>267</v>
      </c>
      <c r="D3139" s="15">
        <v>84</v>
      </c>
      <c r="E3139" s="15">
        <v>84</v>
      </c>
      <c r="F3139" s="15">
        <v>49</v>
      </c>
      <c r="G3139" s="15">
        <v>11</v>
      </c>
      <c r="H3139" s="15">
        <v>14</v>
      </c>
      <c r="I3139" s="15">
        <v>4</v>
      </c>
      <c r="J3139" s="15">
        <v>21</v>
      </c>
    </row>
    <row r="3140" spans="1:10" x14ac:dyDescent="0.25">
      <c r="A3140" s="8" t="s">
        <v>3221</v>
      </c>
      <c r="C3140" s="15">
        <v>1028</v>
      </c>
      <c r="D3140" s="15">
        <v>358</v>
      </c>
      <c r="E3140" s="15">
        <v>294</v>
      </c>
      <c r="F3140" s="15">
        <v>215</v>
      </c>
      <c r="G3140" s="15">
        <v>56</v>
      </c>
      <c r="H3140" s="15">
        <v>32</v>
      </c>
      <c r="I3140" s="15">
        <v>10</v>
      </c>
      <c r="J3140" s="15">
        <v>63</v>
      </c>
    </row>
    <row r="3141" spans="1:10" x14ac:dyDescent="0.25">
      <c r="A3141" s="8" t="s">
        <v>3222</v>
      </c>
      <c r="C3141" s="15">
        <v>2001</v>
      </c>
      <c r="D3141" s="15">
        <v>802</v>
      </c>
      <c r="E3141" s="15">
        <v>546</v>
      </c>
      <c r="F3141" s="15">
        <v>381</v>
      </c>
      <c r="G3141" s="15">
        <v>116</v>
      </c>
      <c r="H3141" s="15">
        <v>51</v>
      </c>
      <c r="I3141" s="15">
        <v>28</v>
      </c>
      <c r="J3141" s="15">
        <v>77</v>
      </c>
    </row>
    <row r="3142" spans="1:10" x14ac:dyDescent="0.25">
      <c r="A3142" s="8" t="s">
        <v>3223</v>
      </c>
      <c r="C3142" s="15">
        <v>67</v>
      </c>
      <c r="D3142" s="15">
        <v>29</v>
      </c>
      <c r="E3142" s="15">
        <v>18</v>
      </c>
      <c r="F3142" s="15">
        <v>11</v>
      </c>
      <c r="G3142" s="15">
        <v>3</v>
      </c>
      <c r="H3142" s="15">
        <v>1</v>
      </c>
      <c r="I3142" s="15">
        <v>1</v>
      </c>
      <c r="J3142" s="15">
        <v>4</v>
      </c>
    </row>
    <row r="3143" spans="1:10" x14ac:dyDescent="0.25">
      <c r="A3143" s="8" t="s">
        <v>3224</v>
      </c>
      <c r="C3143" s="15" t="s">
        <v>85</v>
      </c>
      <c r="D3143" s="15" t="s">
        <v>85</v>
      </c>
      <c r="E3143" s="15" t="s">
        <v>85</v>
      </c>
      <c r="F3143" s="15" t="s">
        <v>85</v>
      </c>
      <c r="G3143" s="15" t="s">
        <v>85</v>
      </c>
      <c r="H3143" s="15" t="s">
        <v>85</v>
      </c>
      <c r="I3143" s="15" t="s">
        <v>85</v>
      </c>
      <c r="J3143" s="15" t="s">
        <v>85</v>
      </c>
    </row>
    <row r="3144" spans="1:10" x14ac:dyDescent="0.25">
      <c r="A3144" s="8" t="s">
        <v>3225</v>
      </c>
      <c r="C3144" s="15">
        <v>4420</v>
      </c>
      <c r="D3144" s="15">
        <v>1864</v>
      </c>
      <c r="E3144" s="15">
        <v>1112</v>
      </c>
      <c r="F3144" s="15">
        <v>841</v>
      </c>
      <c r="G3144" s="15">
        <v>312</v>
      </c>
      <c r="H3144" s="15">
        <v>97</v>
      </c>
      <c r="I3144" s="15">
        <v>58</v>
      </c>
      <c r="J3144" s="15">
        <v>136</v>
      </c>
    </row>
    <row r="3145" spans="1:10" x14ac:dyDescent="0.25">
      <c r="A3145" s="8" t="s">
        <v>3226</v>
      </c>
      <c r="C3145" s="15">
        <v>1014</v>
      </c>
      <c r="D3145" s="15">
        <v>424</v>
      </c>
      <c r="E3145" s="15">
        <v>258</v>
      </c>
      <c r="F3145" s="15">
        <v>195</v>
      </c>
      <c r="G3145" s="15">
        <v>92</v>
      </c>
      <c r="H3145" s="15">
        <v>13</v>
      </c>
      <c r="I3145" s="15">
        <v>7</v>
      </c>
      <c r="J3145" s="15">
        <v>25</v>
      </c>
    </row>
    <row r="3146" spans="1:10" x14ac:dyDescent="0.25">
      <c r="A3146" s="8" t="s">
        <v>3227</v>
      </c>
      <c r="C3146" s="15">
        <v>1163</v>
      </c>
      <c r="D3146" s="15">
        <v>453</v>
      </c>
      <c r="E3146" s="15">
        <v>285</v>
      </c>
      <c r="F3146" s="15">
        <v>226</v>
      </c>
      <c r="G3146" s="15">
        <v>104</v>
      </c>
      <c r="H3146" s="15">
        <v>24</v>
      </c>
      <c r="I3146" s="15">
        <v>19</v>
      </c>
      <c r="J3146" s="15">
        <v>52</v>
      </c>
    </row>
    <row r="3147" spans="1:10" x14ac:dyDescent="0.25">
      <c r="A3147" s="8" t="s">
        <v>3228</v>
      </c>
      <c r="C3147" s="15">
        <v>2673</v>
      </c>
      <c r="D3147" s="15">
        <v>1048</v>
      </c>
      <c r="E3147" s="15">
        <v>736</v>
      </c>
      <c r="F3147" s="15">
        <v>544</v>
      </c>
      <c r="G3147" s="15">
        <v>148</v>
      </c>
      <c r="H3147" s="15">
        <v>63</v>
      </c>
      <c r="I3147" s="15">
        <v>38</v>
      </c>
      <c r="J3147" s="15">
        <v>96</v>
      </c>
    </row>
    <row r="3148" spans="1:10" x14ac:dyDescent="0.25">
      <c r="A3148" s="8" t="s">
        <v>3229</v>
      </c>
      <c r="C3148" s="15">
        <v>120</v>
      </c>
      <c r="D3148" s="15">
        <v>39</v>
      </c>
      <c r="E3148" s="15">
        <v>26</v>
      </c>
      <c r="F3148" s="15">
        <v>26</v>
      </c>
      <c r="G3148" s="15">
        <v>14</v>
      </c>
      <c r="H3148" s="15">
        <v>2</v>
      </c>
      <c r="I3148" s="15">
        <v>1</v>
      </c>
      <c r="J3148" s="15">
        <v>12</v>
      </c>
    </row>
    <row r="3149" spans="1:10" x14ac:dyDescent="0.25">
      <c r="A3149" s="8" t="s">
        <v>3230</v>
      </c>
      <c r="C3149" s="15">
        <v>6352</v>
      </c>
      <c r="D3149" s="15">
        <v>2630</v>
      </c>
      <c r="E3149" s="15">
        <v>1588</v>
      </c>
      <c r="F3149" s="15">
        <v>1389</v>
      </c>
      <c r="G3149" s="15">
        <v>404</v>
      </c>
      <c r="H3149" s="15">
        <v>126</v>
      </c>
      <c r="I3149" s="15">
        <v>57</v>
      </c>
      <c r="J3149" s="15">
        <v>158</v>
      </c>
    </row>
    <row r="3150" spans="1:10" x14ac:dyDescent="0.25">
      <c r="A3150" s="8" t="s">
        <v>3231</v>
      </c>
      <c r="C3150" s="15">
        <v>72</v>
      </c>
      <c r="D3150" s="15">
        <v>27</v>
      </c>
      <c r="E3150" s="15">
        <v>19</v>
      </c>
      <c r="F3150" s="15">
        <v>10</v>
      </c>
      <c r="G3150" s="15">
        <v>4</v>
      </c>
      <c r="H3150" s="15">
        <v>6</v>
      </c>
      <c r="I3150" s="15">
        <v>3</v>
      </c>
      <c r="J3150" s="15">
        <v>3</v>
      </c>
    </row>
    <row r="3151" spans="1:10" x14ac:dyDescent="0.25">
      <c r="A3151" s="8" t="s">
        <v>3232</v>
      </c>
      <c r="C3151" s="15">
        <v>1688</v>
      </c>
      <c r="D3151" s="15">
        <v>718</v>
      </c>
      <c r="E3151" s="15">
        <v>411</v>
      </c>
      <c r="F3151" s="15">
        <v>342</v>
      </c>
      <c r="G3151" s="15">
        <v>120</v>
      </c>
      <c r="H3151" s="15">
        <v>27</v>
      </c>
      <c r="I3151" s="15">
        <v>16</v>
      </c>
      <c r="J3151" s="15">
        <v>54</v>
      </c>
    </row>
    <row r="3152" spans="1:10" x14ac:dyDescent="0.25">
      <c r="A3152" s="8" t="s">
        <v>3233</v>
      </c>
      <c r="C3152" s="15">
        <v>522</v>
      </c>
      <c r="D3152" s="15">
        <v>185</v>
      </c>
      <c r="E3152" s="15">
        <v>150</v>
      </c>
      <c r="F3152" s="15">
        <v>90</v>
      </c>
      <c r="G3152" s="15">
        <v>42</v>
      </c>
      <c r="H3152" s="15">
        <v>16</v>
      </c>
      <c r="I3152" s="15">
        <v>16</v>
      </c>
      <c r="J3152" s="15">
        <v>23</v>
      </c>
    </row>
    <row r="3153" spans="1:10" x14ac:dyDescent="0.25">
      <c r="A3153" s="8" t="s">
        <v>3234</v>
      </c>
      <c r="C3153" s="15">
        <v>5</v>
      </c>
      <c r="D3153" s="15">
        <v>3</v>
      </c>
      <c r="E3153" s="15">
        <v>2</v>
      </c>
      <c r="F3153" s="15">
        <v>0</v>
      </c>
      <c r="G3153" s="15">
        <v>0</v>
      </c>
      <c r="H3153" s="15">
        <v>0</v>
      </c>
      <c r="I3153" s="15">
        <v>0</v>
      </c>
      <c r="J3153" s="15">
        <v>0</v>
      </c>
    </row>
    <row r="3154" spans="1:10" x14ac:dyDescent="0.25">
      <c r="A3154" s="8" t="s">
        <v>3235</v>
      </c>
      <c r="C3154" s="15">
        <v>1427</v>
      </c>
      <c r="D3154" s="15">
        <v>632</v>
      </c>
      <c r="E3154" s="15">
        <v>332</v>
      </c>
      <c r="F3154" s="15">
        <v>262</v>
      </c>
      <c r="G3154" s="15">
        <v>89</v>
      </c>
      <c r="H3154" s="15">
        <v>36</v>
      </c>
      <c r="I3154" s="15">
        <v>21</v>
      </c>
      <c r="J3154" s="15">
        <v>55</v>
      </c>
    </row>
    <row r="3155" spans="1:10" x14ac:dyDescent="0.25">
      <c r="A3155" s="8" t="s">
        <v>3236</v>
      </c>
      <c r="C3155" s="15">
        <v>2085</v>
      </c>
      <c r="D3155" s="15">
        <v>950</v>
      </c>
      <c r="E3155" s="15">
        <v>434</v>
      </c>
      <c r="F3155" s="15">
        <v>431</v>
      </c>
      <c r="G3155" s="15">
        <v>140</v>
      </c>
      <c r="H3155" s="15">
        <v>41</v>
      </c>
      <c r="I3155" s="15">
        <v>32</v>
      </c>
      <c r="J3155" s="15">
        <v>57</v>
      </c>
    </row>
    <row r="3156" spans="1:10" x14ac:dyDescent="0.25">
      <c r="A3156" s="8" t="s">
        <v>3237</v>
      </c>
      <c r="C3156" s="15">
        <v>213</v>
      </c>
      <c r="D3156" s="15">
        <v>73</v>
      </c>
      <c r="E3156" s="15">
        <v>51</v>
      </c>
      <c r="F3156" s="15">
        <v>33</v>
      </c>
      <c r="G3156" s="15">
        <v>26</v>
      </c>
      <c r="H3156" s="15">
        <v>13</v>
      </c>
      <c r="I3156" s="15">
        <v>4</v>
      </c>
      <c r="J3156" s="15">
        <v>13</v>
      </c>
    </row>
    <row r="3157" spans="1:10" x14ac:dyDescent="0.25">
      <c r="A3157" s="8" t="s">
        <v>3238</v>
      </c>
      <c r="C3157" s="15">
        <v>2138</v>
      </c>
      <c r="D3157" s="15">
        <v>966</v>
      </c>
      <c r="E3157" s="15">
        <v>513</v>
      </c>
      <c r="F3157" s="15">
        <v>446</v>
      </c>
      <c r="G3157" s="15">
        <v>117</v>
      </c>
      <c r="H3157" s="15">
        <v>30</v>
      </c>
      <c r="I3157" s="15">
        <v>26</v>
      </c>
      <c r="J3157" s="15">
        <v>40</v>
      </c>
    </row>
    <row r="3158" spans="1:10" x14ac:dyDescent="0.25">
      <c r="A3158" s="8" t="s">
        <v>3239</v>
      </c>
      <c r="C3158" s="15">
        <v>2008</v>
      </c>
      <c r="D3158" s="15">
        <v>942</v>
      </c>
      <c r="E3158" s="15">
        <v>453</v>
      </c>
      <c r="F3158" s="15">
        <v>399</v>
      </c>
      <c r="G3158" s="15">
        <v>126</v>
      </c>
      <c r="H3158" s="15">
        <v>32</v>
      </c>
      <c r="I3158" s="15">
        <v>19</v>
      </c>
      <c r="J3158" s="15">
        <v>37</v>
      </c>
    </row>
    <row r="3159" spans="1:10" x14ac:dyDescent="0.25">
      <c r="A3159" s="8" t="s">
        <v>3240</v>
      </c>
      <c r="C3159" s="15">
        <v>2918</v>
      </c>
      <c r="D3159" s="15">
        <v>1405</v>
      </c>
      <c r="E3159" s="15">
        <v>621</v>
      </c>
      <c r="F3159" s="15">
        <v>612</v>
      </c>
      <c r="G3159" s="15">
        <v>174</v>
      </c>
      <c r="H3159" s="15">
        <v>39</v>
      </c>
      <c r="I3159" s="15">
        <v>29</v>
      </c>
      <c r="J3159" s="15">
        <v>38</v>
      </c>
    </row>
    <row r="3160" spans="1:10" x14ac:dyDescent="0.25">
      <c r="A3160" s="8" t="s">
        <v>3241</v>
      </c>
      <c r="C3160" s="15">
        <v>987</v>
      </c>
      <c r="D3160" s="15">
        <v>417</v>
      </c>
      <c r="E3160" s="15">
        <v>236</v>
      </c>
      <c r="F3160" s="15">
        <v>201</v>
      </c>
      <c r="G3160" s="15">
        <v>71</v>
      </c>
      <c r="H3160" s="15">
        <v>19</v>
      </c>
      <c r="I3160" s="15">
        <v>11</v>
      </c>
      <c r="J3160" s="15">
        <v>32</v>
      </c>
    </row>
    <row r="3161" spans="1:10" x14ac:dyDescent="0.25">
      <c r="A3161" s="8" t="s">
        <v>3242</v>
      </c>
      <c r="C3161" s="15">
        <v>5625</v>
      </c>
      <c r="D3161" s="15">
        <v>2431</v>
      </c>
      <c r="E3161" s="15">
        <v>1527</v>
      </c>
      <c r="F3161" s="15">
        <v>1146</v>
      </c>
      <c r="G3161" s="15">
        <v>257</v>
      </c>
      <c r="H3161" s="15">
        <v>120</v>
      </c>
      <c r="I3161" s="15">
        <v>40</v>
      </c>
      <c r="J3161" s="15">
        <v>104</v>
      </c>
    </row>
    <row r="3162" spans="1:10" x14ac:dyDescent="0.25">
      <c r="A3162" s="8" t="s">
        <v>3243</v>
      </c>
      <c r="C3162" s="15">
        <v>1224</v>
      </c>
      <c r="D3162" s="15">
        <v>553</v>
      </c>
      <c r="E3162" s="15">
        <v>308</v>
      </c>
      <c r="F3162" s="15">
        <v>237</v>
      </c>
      <c r="G3162" s="15">
        <v>66</v>
      </c>
      <c r="H3162" s="15">
        <v>27</v>
      </c>
      <c r="I3162" s="15">
        <v>11</v>
      </c>
      <c r="J3162" s="15">
        <v>22</v>
      </c>
    </row>
    <row r="3163" spans="1:10" x14ac:dyDescent="0.25">
      <c r="A3163" s="8" t="s">
        <v>3244</v>
      </c>
      <c r="C3163" s="15">
        <v>60</v>
      </c>
      <c r="D3163" s="15">
        <v>23</v>
      </c>
      <c r="E3163" s="15">
        <v>21</v>
      </c>
      <c r="F3163" s="15">
        <v>10</v>
      </c>
      <c r="G3163" s="15">
        <v>2</v>
      </c>
      <c r="H3163" s="15">
        <v>0</v>
      </c>
      <c r="I3163" s="15">
        <v>1</v>
      </c>
      <c r="J3163" s="15">
        <v>3</v>
      </c>
    </row>
    <row r="3164" spans="1:10" x14ac:dyDescent="0.25">
      <c r="A3164" s="8" t="s">
        <v>3245</v>
      </c>
      <c r="C3164" s="15">
        <v>149</v>
      </c>
      <c r="D3164" s="15">
        <v>55</v>
      </c>
      <c r="E3164" s="15">
        <v>50</v>
      </c>
      <c r="F3164" s="15">
        <v>23</v>
      </c>
      <c r="G3164" s="15">
        <v>8</v>
      </c>
      <c r="H3164" s="15">
        <v>4</v>
      </c>
      <c r="I3164" s="15">
        <v>0</v>
      </c>
      <c r="J3164" s="15">
        <v>9</v>
      </c>
    </row>
    <row r="3165" spans="1:10" x14ac:dyDescent="0.25">
      <c r="A3165" s="8" t="s">
        <v>3246</v>
      </c>
      <c r="C3165" s="15">
        <v>334</v>
      </c>
      <c r="D3165" s="15">
        <v>123</v>
      </c>
      <c r="E3165" s="15">
        <v>94</v>
      </c>
      <c r="F3165" s="15">
        <v>73</v>
      </c>
      <c r="G3165" s="15">
        <v>27</v>
      </c>
      <c r="H3165" s="15">
        <v>8</v>
      </c>
      <c r="I3165" s="15">
        <v>3</v>
      </c>
      <c r="J3165" s="15">
        <v>6</v>
      </c>
    </row>
    <row r="3166" spans="1:10" x14ac:dyDescent="0.25">
      <c r="A3166" s="8" t="s">
        <v>3247</v>
      </c>
      <c r="C3166" s="15">
        <v>2816</v>
      </c>
      <c r="D3166" s="15">
        <v>1218</v>
      </c>
      <c r="E3166" s="15">
        <v>689</v>
      </c>
      <c r="F3166" s="15">
        <v>517</v>
      </c>
      <c r="G3166" s="15">
        <v>226</v>
      </c>
      <c r="H3166" s="15">
        <v>43</v>
      </c>
      <c r="I3166" s="15">
        <v>29</v>
      </c>
      <c r="J3166" s="15">
        <v>94</v>
      </c>
    </row>
    <row r="3167" spans="1:10" x14ac:dyDescent="0.25">
      <c r="A3167" s="8" t="s">
        <v>3248</v>
      </c>
      <c r="C3167" s="15">
        <v>1013</v>
      </c>
      <c r="D3167" s="15">
        <v>412</v>
      </c>
      <c r="E3167" s="15">
        <v>253</v>
      </c>
      <c r="F3167" s="15">
        <v>197</v>
      </c>
      <c r="G3167" s="15">
        <v>74</v>
      </c>
      <c r="H3167" s="15">
        <v>23</v>
      </c>
      <c r="I3167" s="15">
        <v>13</v>
      </c>
      <c r="J3167" s="15">
        <v>41</v>
      </c>
    </row>
    <row r="3168" spans="1:10" x14ac:dyDescent="0.25">
      <c r="A3168" s="8" t="s">
        <v>3249</v>
      </c>
      <c r="C3168" s="15">
        <v>20</v>
      </c>
      <c r="D3168" s="15">
        <v>6</v>
      </c>
      <c r="E3168" s="15">
        <v>5</v>
      </c>
      <c r="F3168" s="15">
        <v>4</v>
      </c>
      <c r="G3168" s="15">
        <v>4</v>
      </c>
      <c r="H3168" s="15">
        <v>0</v>
      </c>
      <c r="I3168" s="15">
        <v>0</v>
      </c>
      <c r="J3168" s="15">
        <v>1</v>
      </c>
    </row>
    <row r="3169" spans="1:10" x14ac:dyDescent="0.25">
      <c r="A3169" s="8" t="s">
        <v>3250</v>
      </c>
      <c r="C3169" s="15">
        <v>1369</v>
      </c>
      <c r="D3169" s="15">
        <v>576</v>
      </c>
      <c r="E3169" s="15">
        <v>291</v>
      </c>
      <c r="F3169" s="15">
        <v>292</v>
      </c>
      <c r="G3169" s="15">
        <v>108</v>
      </c>
      <c r="H3169" s="15">
        <v>40</v>
      </c>
      <c r="I3169" s="15">
        <v>21</v>
      </c>
      <c r="J3169" s="15">
        <v>41</v>
      </c>
    </row>
    <row r="3170" spans="1:10" x14ac:dyDescent="0.25">
      <c r="A3170" s="8" t="s">
        <v>3251</v>
      </c>
      <c r="C3170" s="15">
        <v>775</v>
      </c>
      <c r="D3170" s="15">
        <v>312</v>
      </c>
      <c r="E3170" s="15">
        <v>201</v>
      </c>
      <c r="F3170" s="15">
        <v>134</v>
      </c>
      <c r="G3170" s="15">
        <v>67</v>
      </c>
      <c r="H3170" s="15">
        <v>9</v>
      </c>
      <c r="I3170" s="15">
        <v>19</v>
      </c>
      <c r="J3170" s="15">
        <v>33</v>
      </c>
    </row>
    <row r="3171" spans="1:10" x14ac:dyDescent="0.25">
      <c r="A3171" s="8" t="s">
        <v>3252</v>
      </c>
      <c r="C3171" s="15">
        <v>823</v>
      </c>
      <c r="D3171" s="15">
        <v>336</v>
      </c>
      <c r="E3171" s="15">
        <v>208</v>
      </c>
      <c r="F3171" s="15">
        <v>159</v>
      </c>
      <c r="G3171" s="15">
        <v>53</v>
      </c>
      <c r="H3171" s="15">
        <v>20</v>
      </c>
      <c r="I3171" s="15">
        <v>10</v>
      </c>
      <c r="J3171" s="15">
        <v>37</v>
      </c>
    </row>
    <row r="3172" spans="1:10" x14ac:dyDescent="0.25">
      <c r="A3172" s="8" t="s">
        <v>3253</v>
      </c>
      <c r="C3172" s="15">
        <v>3875</v>
      </c>
      <c r="D3172" s="15">
        <v>1435</v>
      </c>
      <c r="E3172" s="15">
        <v>1121</v>
      </c>
      <c r="F3172" s="15">
        <v>704</v>
      </c>
      <c r="G3172" s="15">
        <v>245</v>
      </c>
      <c r="H3172" s="15">
        <v>119</v>
      </c>
      <c r="I3172" s="15">
        <v>45</v>
      </c>
      <c r="J3172" s="15">
        <v>206</v>
      </c>
    </row>
    <row r="3173" spans="1:10" x14ac:dyDescent="0.25">
      <c r="A3173" s="8" t="s">
        <v>3254</v>
      </c>
      <c r="C3173" s="15">
        <v>602</v>
      </c>
      <c r="D3173" s="15">
        <v>193</v>
      </c>
      <c r="E3173" s="15">
        <v>191</v>
      </c>
      <c r="F3173" s="15">
        <v>121</v>
      </c>
      <c r="G3173" s="15">
        <v>43</v>
      </c>
      <c r="H3173" s="15">
        <v>13</v>
      </c>
      <c r="I3173" s="15">
        <v>11</v>
      </c>
      <c r="J3173" s="15">
        <v>30</v>
      </c>
    </row>
    <row r="3174" spans="1:10" x14ac:dyDescent="0.25">
      <c r="A3174" s="8" t="s">
        <v>3255</v>
      </c>
      <c r="C3174" s="15">
        <v>349</v>
      </c>
      <c r="D3174" s="15">
        <v>140</v>
      </c>
      <c r="E3174" s="15">
        <v>101</v>
      </c>
      <c r="F3174" s="15">
        <v>54</v>
      </c>
      <c r="G3174" s="15">
        <v>29</v>
      </c>
      <c r="H3174" s="15">
        <v>9</v>
      </c>
      <c r="I3174" s="15">
        <v>4</v>
      </c>
      <c r="J3174" s="15">
        <v>12</v>
      </c>
    </row>
    <row r="3175" spans="1:10" x14ac:dyDescent="0.25">
      <c r="A3175" s="8" t="s">
        <v>3256</v>
      </c>
      <c r="C3175" s="15">
        <v>569</v>
      </c>
      <c r="D3175" s="15">
        <v>211</v>
      </c>
      <c r="E3175" s="15">
        <v>158</v>
      </c>
      <c r="F3175" s="15">
        <v>104</v>
      </c>
      <c r="G3175" s="15">
        <v>38</v>
      </c>
      <c r="H3175" s="15">
        <v>19</v>
      </c>
      <c r="I3175" s="15">
        <v>14</v>
      </c>
      <c r="J3175" s="15">
        <v>25</v>
      </c>
    </row>
    <row r="3176" spans="1:10" x14ac:dyDescent="0.25">
      <c r="A3176" s="8" t="s">
        <v>3257</v>
      </c>
      <c r="C3176" s="15">
        <v>421</v>
      </c>
      <c r="D3176" s="15">
        <v>152</v>
      </c>
      <c r="E3176" s="15">
        <v>125</v>
      </c>
      <c r="F3176" s="15">
        <v>80</v>
      </c>
      <c r="G3176" s="15">
        <v>42</v>
      </c>
      <c r="H3176" s="15">
        <v>8</v>
      </c>
      <c r="I3176" s="15">
        <v>3</v>
      </c>
      <c r="J3176" s="15">
        <v>11</v>
      </c>
    </row>
    <row r="3177" spans="1:10" x14ac:dyDescent="0.25">
      <c r="A3177" s="8" t="s">
        <v>3258</v>
      </c>
      <c r="C3177" s="15" t="s">
        <v>85</v>
      </c>
      <c r="D3177" s="15" t="s">
        <v>85</v>
      </c>
      <c r="E3177" s="15" t="s">
        <v>85</v>
      </c>
      <c r="F3177" s="15" t="s">
        <v>85</v>
      </c>
      <c r="G3177" s="15" t="s">
        <v>85</v>
      </c>
      <c r="H3177" s="15" t="s">
        <v>85</v>
      </c>
      <c r="I3177" s="15" t="s">
        <v>85</v>
      </c>
      <c r="J3177" s="15" t="s">
        <v>85</v>
      </c>
    </row>
    <row r="3178" spans="1:10" x14ac:dyDescent="0.25">
      <c r="A3178" s="8" t="s">
        <v>3259</v>
      </c>
      <c r="C3178" s="15">
        <v>31</v>
      </c>
      <c r="D3178" s="15">
        <v>6</v>
      </c>
      <c r="E3178" s="15">
        <v>8</v>
      </c>
      <c r="F3178" s="15">
        <v>8</v>
      </c>
      <c r="G3178" s="15">
        <v>4</v>
      </c>
      <c r="H3178" s="15">
        <v>3</v>
      </c>
      <c r="I3178" s="15">
        <v>1</v>
      </c>
      <c r="J3178" s="15">
        <v>1</v>
      </c>
    </row>
    <row r="3179" spans="1:10" x14ac:dyDescent="0.25">
      <c r="A3179" s="8" t="s">
        <v>3260</v>
      </c>
      <c r="C3179" s="15">
        <v>439</v>
      </c>
      <c r="D3179" s="15">
        <v>164</v>
      </c>
      <c r="E3179" s="15">
        <v>129</v>
      </c>
      <c r="F3179" s="15">
        <v>87</v>
      </c>
      <c r="G3179" s="15">
        <v>16</v>
      </c>
      <c r="H3179" s="15">
        <v>13</v>
      </c>
      <c r="I3179" s="15">
        <v>5</v>
      </c>
      <c r="J3179" s="15">
        <v>25</v>
      </c>
    </row>
    <row r="3180" spans="1:10" x14ac:dyDescent="0.25">
      <c r="A3180" s="8" t="s">
        <v>3261</v>
      </c>
      <c r="C3180" s="15">
        <v>203</v>
      </c>
      <c r="D3180" s="15">
        <v>77</v>
      </c>
      <c r="E3180" s="15">
        <v>60</v>
      </c>
      <c r="F3180" s="15">
        <v>31</v>
      </c>
      <c r="G3180" s="15">
        <v>15</v>
      </c>
      <c r="H3180" s="15">
        <v>7</v>
      </c>
      <c r="I3180" s="15">
        <v>1</v>
      </c>
      <c r="J3180" s="15">
        <v>12</v>
      </c>
    </row>
    <row r="3181" spans="1:10" x14ac:dyDescent="0.25">
      <c r="A3181" s="8" t="s">
        <v>3262</v>
      </c>
      <c r="C3181" s="15">
        <v>909</v>
      </c>
      <c r="D3181" s="15">
        <v>338</v>
      </c>
      <c r="E3181" s="15">
        <v>251</v>
      </c>
      <c r="F3181" s="15">
        <v>192</v>
      </c>
      <c r="G3181" s="15">
        <v>63</v>
      </c>
      <c r="H3181" s="15">
        <v>13</v>
      </c>
      <c r="I3181" s="15">
        <v>8</v>
      </c>
      <c r="J3181" s="15">
        <v>44</v>
      </c>
    </row>
    <row r="3182" spans="1:10" x14ac:dyDescent="0.25">
      <c r="A3182" s="8" t="s">
        <v>3263</v>
      </c>
      <c r="C3182" s="15">
        <v>348</v>
      </c>
      <c r="D3182" s="15">
        <v>139</v>
      </c>
      <c r="E3182" s="15">
        <v>90</v>
      </c>
      <c r="F3182" s="15">
        <v>59</v>
      </c>
      <c r="G3182" s="15">
        <v>30</v>
      </c>
      <c r="H3182" s="15">
        <v>14</v>
      </c>
      <c r="I3182" s="15">
        <v>3</v>
      </c>
      <c r="J3182" s="15">
        <v>13</v>
      </c>
    </row>
    <row r="3183" spans="1:10" x14ac:dyDescent="0.25">
      <c r="A3183" s="8" t="s">
        <v>3264</v>
      </c>
      <c r="C3183" s="15">
        <v>41</v>
      </c>
      <c r="D3183" s="15">
        <v>12</v>
      </c>
      <c r="E3183" s="15">
        <v>20</v>
      </c>
      <c r="F3183" s="15">
        <v>5</v>
      </c>
      <c r="G3183" s="15">
        <v>2</v>
      </c>
      <c r="H3183" s="15">
        <v>1</v>
      </c>
      <c r="I3183" s="15">
        <v>0</v>
      </c>
      <c r="J3183" s="15">
        <v>1</v>
      </c>
    </row>
    <row r="3184" spans="1:10" x14ac:dyDescent="0.25">
      <c r="A3184" s="8" t="s">
        <v>3265</v>
      </c>
      <c r="C3184" s="15">
        <v>431</v>
      </c>
      <c r="D3184" s="15">
        <v>157</v>
      </c>
      <c r="E3184" s="15">
        <v>108</v>
      </c>
      <c r="F3184" s="15">
        <v>86</v>
      </c>
      <c r="G3184" s="15">
        <v>45</v>
      </c>
      <c r="H3184" s="15">
        <v>10</v>
      </c>
      <c r="I3184" s="15">
        <v>5</v>
      </c>
      <c r="J3184" s="15">
        <v>20</v>
      </c>
    </row>
    <row r="3185" spans="1:10" x14ac:dyDescent="0.25">
      <c r="A3185" s="8" t="s">
        <v>3266</v>
      </c>
      <c r="C3185" s="15">
        <v>40</v>
      </c>
      <c r="D3185" s="15">
        <v>15</v>
      </c>
      <c r="E3185" s="15">
        <v>6</v>
      </c>
      <c r="F3185" s="15">
        <v>11</v>
      </c>
      <c r="G3185" s="15">
        <v>3</v>
      </c>
      <c r="H3185" s="15">
        <v>1</v>
      </c>
      <c r="I3185" s="15">
        <v>1</v>
      </c>
      <c r="J3185" s="15">
        <v>3</v>
      </c>
    </row>
    <row r="3186" spans="1:10" x14ac:dyDescent="0.25">
      <c r="A3186" s="8" t="s">
        <v>3267</v>
      </c>
      <c r="C3186" s="15">
        <v>568</v>
      </c>
      <c r="D3186" s="15">
        <v>240</v>
      </c>
      <c r="E3186" s="15">
        <v>147</v>
      </c>
      <c r="F3186" s="15">
        <v>107</v>
      </c>
      <c r="G3186" s="15">
        <v>36</v>
      </c>
      <c r="H3186" s="15">
        <v>14</v>
      </c>
      <c r="I3186" s="15">
        <v>12</v>
      </c>
      <c r="J3186" s="15">
        <v>12</v>
      </c>
    </row>
    <row r="3187" spans="1:10" x14ac:dyDescent="0.25">
      <c r="A3187" s="8" t="s">
        <v>3268</v>
      </c>
      <c r="C3187" s="15">
        <v>3034</v>
      </c>
      <c r="D3187" s="15">
        <v>1348</v>
      </c>
      <c r="E3187" s="15">
        <v>679</v>
      </c>
      <c r="F3187" s="15">
        <v>562</v>
      </c>
      <c r="G3187" s="15">
        <v>170</v>
      </c>
      <c r="H3187" s="15">
        <v>110</v>
      </c>
      <c r="I3187" s="15">
        <v>52</v>
      </c>
      <c r="J3187" s="15">
        <v>113</v>
      </c>
    </row>
    <row r="3188" spans="1:10" x14ac:dyDescent="0.25">
      <c r="A3188" s="8" t="s">
        <v>3269</v>
      </c>
      <c r="C3188" s="15">
        <v>2612</v>
      </c>
      <c r="D3188" s="15">
        <v>1236</v>
      </c>
      <c r="E3188" s="15">
        <v>563</v>
      </c>
      <c r="F3188" s="15">
        <v>519</v>
      </c>
      <c r="G3188" s="15">
        <v>161</v>
      </c>
      <c r="H3188" s="15">
        <v>46</v>
      </c>
      <c r="I3188" s="15">
        <v>36</v>
      </c>
      <c r="J3188" s="15">
        <v>51</v>
      </c>
    </row>
    <row r="3189" spans="1:10" x14ac:dyDescent="0.25">
      <c r="A3189" s="8" t="s">
        <v>3270</v>
      </c>
      <c r="C3189" s="15">
        <v>3967</v>
      </c>
      <c r="D3189" s="15">
        <v>1626</v>
      </c>
      <c r="E3189" s="15">
        <v>1063</v>
      </c>
      <c r="F3189" s="15">
        <v>798</v>
      </c>
      <c r="G3189" s="15">
        <v>174</v>
      </c>
      <c r="H3189" s="15">
        <v>134</v>
      </c>
      <c r="I3189" s="15">
        <v>56</v>
      </c>
      <c r="J3189" s="15">
        <v>116</v>
      </c>
    </row>
    <row r="3190" spans="1:10" x14ac:dyDescent="0.25">
      <c r="A3190" s="8" t="s">
        <v>3271</v>
      </c>
      <c r="C3190" s="15">
        <v>4508</v>
      </c>
      <c r="D3190" s="15">
        <v>1805</v>
      </c>
      <c r="E3190" s="15">
        <v>1262</v>
      </c>
      <c r="F3190" s="15">
        <v>928</v>
      </c>
      <c r="G3190" s="15">
        <v>231</v>
      </c>
      <c r="H3190" s="15">
        <v>118</v>
      </c>
      <c r="I3190" s="15">
        <v>54</v>
      </c>
      <c r="J3190" s="15">
        <v>110</v>
      </c>
    </row>
    <row r="3191" spans="1:10" x14ac:dyDescent="0.25">
      <c r="A3191" s="8" t="s">
        <v>3272</v>
      </c>
      <c r="C3191" s="15">
        <v>1016</v>
      </c>
      <c r="D3191" s="15">
        <v>374</v>
      </c>
      <c r="E3191" s="15">
        <v>289</v>
      </c>
      <c r="F3191" s="15">
        <v>188</v>
      </c>
      <c r="G3191" s="15">
        <v>70</v>
      </c>
      <c r="H3191" s="15">
        <v>28</v>
      </c>
      <c r="I3191" s="15">
        <v>18</v>
      </c>
      <c r="J3191" s="15">
        <v>49</v>
      </c>
    </row>
    <row r="3192" spans="1:10" x14ac:dyDescent="0.25">
      <c r="A3192" s="8" t="s">
        <v>3273</v>
      </c>
      <c r="C3192" s="15">
        <v>2155</v>
      </c>
      <c r="D3192" s="15">
        <v>831</v>
      </c>
      <c r="E3192" s="15">
        <v>541</v>
      </c>
      <c r="F3192" s="15">
        <v>481</v>
      </c>
      <c r="G3192" s="15">
        <v>145</v>
      </c>
      <c r="H3192" s="15">
        <v>53</v>
      </c>
      <c r="I3192" s="15">
        <v>24</v>
      </c>
      <c r="J3192" s="15">
        <v>80</v>
      </c>
    </row>
    <row r="3193" spans="1:10" x14ac:dyDescent="0.25">
      <c r="A3193" s="8" t="s">
        <v>3274</v>
      </c>
      <c r="C3193" s="15">
        <v>66</v>
      </c>
      <c r="D3193" s="15">
        <v>20</v>
      </c>
      <c r="E3193" s="15">
        <v>27</v>
      </c>
      <c r="F3193" s="15">
        <v>8</v>
      </c>
      <c r="G3193" s="15">
        <v>2</v>
      </c>
      <c r="H3193" s="15">
        <v>3</v>
      </c>
      <c r="I3193" s="15">
        <v>1</v>
      </c>
      <c r="J3193" s="15">
        <v>5</v>
      </c>
    </row>
    <row r="3194" spans="1:10" x14ac:dyDescent="0.25">
      <c r="A3194" s="8" t="s">
        <v>3275</v>
      </c>
      <c r="C3194" s="15">
        <v>5231</v>
      </c>
      <c r="D3194" s="15">
        <v>1999</v>
      </c>
      <c r="E3194" s="15">
        <v>1545</v>
      </c>
      <c r="F3194" s="15">
        <v>928</v>
      </c>
      <c r="G3194" s="15">
        <v>415</v>
      </c>
      <c r="H3194" s="15">
        <v>97</v>
      </c>
      <c r="I3194" s="15">
        <v>62</v>
      </c>
      <c r="J3194" s="15">
        <v>185</v>
      </c>
    </row>
    <row r="3195" spans="1:10" x14ac:dyDescent="0.25">
      <c r="A3195" s="8" t="s">
        <v>3276</v>
      </c>
      <c r="C3195" s="15">
        <v>2029</v>
      </c>
      <c r="D3195" s="15">
        <v>804</v>
      </c>
      <c r="E3195" s="15">
        <v>579</v>
      </c>
      <c r="F3195" s="15">
        <v>357</v>
      </c>
      <c r="G3195" s="15">
        <v>166</v>
      </c>
      <c r="H3195" s="15">
        <v>24</v>
      </c>
      <c r="I3195" s="15">
        <v>25</v>
      </c>
      <c r="J3195" s="15">
        <v>74</v>
      </c>
    </row>
    <row r="3196" spans="1:10" x14ac:dyDescent="0.25">
      <c r="A3196" s="8" t="s">
        <v>3277</v>
      </c>
      <c r="C3196" s="15">
        <v>955</v>
      </c>
      <c r="D3196" s="15">
        <v>334</v>
      </c>
      <c r="E3196" s="15">
        <v>273</v>
      </c>
      <c r="F3196" s="15">
        <v>173</v>
      </c>
      <c r="G3196" s="15">
        <v>61</v>
      </c>
      <c r="H3196" s="15">
        <v>47</v>
      </c>
      <c r="I3196" s="15">
        <v>18</v>
      </c>
      <c r="J3196" s="15">
        <v>49</v>
      </c>
    </row>
    <row r="3197" spans="1:10" x14ac:dyDescent="0.25">
      <c r="A3197" s="8" t="s">
        <v>3278</v>
      </c>
      <c r="C3197" s="15">
        <v>1672</v>
      </c>
      <c r="D3197" s="15">
        <v>645</v>
      </c>
      <c r="E3197" s="15">
        <v>528</v>
      </c>
      <c r="F3197" s="15">
        <v>285</v>
      </c>
      <c r="G3197" s="15">
        <v>88</v>
      </c>
      <c r="H3197" s="15">
        <v>52</v>
      </c>
      <c r="I3197" s="15">
        <v>19</v>
      </c>
      <c r="J3197" s="15">
        <v>55</v>
      </c>
    </row>
    <row r="3198" spans="1:10" x14ac:dyDescent="0.25">
      <c r="A3198" s="8" t="s">
        <v>3279</v>
      </c>
      <c r="C3198" s="15">
        <v>1505</v>
      </c>
      <c r="D3198" s="15">
        <v>571</v>
      </c>
      <c r="E3198" s="15">
        <v>443</v>
      </c>
      <c r="F3198" s="15">
        <v>275</v>
      </c>
      <c r="G3198" s="15">
        <v>90</v>
      </c>
      <c r="H3198" s="15">
        <v>38</v>
      </c>
      <c r="I3198" s="15">
        <v>16</v>
      </c>
      <c r="J3198" s="15">
        <v>72</v>
      </c>
    </row>
    <row r="3199" spans="1:10" x14ac:dyDescent="0.25">
      <c r="A3199" s="8" t="s">
        <v>3280</v>
      </c>
      <c r="C3199" s="15">
        <v>2257</v>
      </c>
      <c r="D3199" s="15">
        <v>839</v>
      </c>
      <c r="E3199" s="15">
        <v>670</v>
      </c>
      <c r="F3199" s="15">
        <v>426</v>
      </c>
      <c r="G3199" s="15">
        <v>102</v>
      </c>
      <c r="H3199" s="15">
        <v>61</v>
      </c>
      <c r="I3199" s="15">
        <v>28</v>
      </c>
      <c r="J3199" s="15">
        <v>131</v>
      </c>
    </row>
    <row r="3200" spans="1:10" x14ac:dyDescent="0.25">
      <c r="A3200" s="8" t="s">
        <v>3281</v>
      </c>
      <c r="C3200" s="15">
        <v>2150</v>
      </c>
      <c r="D3200" s="15">
        <v>846</v>
      </c>
      <c r="E3200" s="15">
        <v>593</v>
      </c>
      <c r="F3200" s="15">
        <v>413</v>
      </c>
      <c r="G3200" s="15">
        <v>117</v>
      </c>
      <c r="H3200" s="15">
        <v>63</v>
      </c>
      <c r="I3200" s="15">
        <v>22</v>
      </c>
      <c r="J3200" s="15">
        <v>96</v>
      </c>
    </row>
    <row r="3201" spans="1:10" x14ac:dyDescent="0.25">
      <c r="A3201" s="8" t="s">
        <v>3282</v>
      </c>
      <c r="C3201" s="15">
        <v>221</v>
      </c>
      <c r="D3201" s="15">
        <v>75</v>
      </c>
      <c r="E3201" s="15">
        <v>79</v>
      </c>
      <c r="F3201" s="15">
        <v>30</v>
      </c>
      <c r="G3201" s="15">
        <v>8</v>
      </c>
      <c r="H3201" s="15">
        <v>9</v>
      </c>
      <c r="I3201" s="15">
        <v>3</v>
      </c>
      <c r="J3201" s="15">
        <v>17</v>
      </c>
    </row>
    <row r="3202" spans="1:10" x14ac:dyDescent="0.25">
      <c r="A3202" s="8" t="s">
        <v>3283</v>
      </c>
      <c r="C3202" s="15">
        <v>67</v>
      </c>
      <c r="D3202" s="15">
        <v>23</v>
      </c>
      <c r="E3202" s="15">
        <v>23</v>
      </c>
      <c r="F3202" s="15">
        <v>5</v>
      </c>
      <c r="G3202" s="15">
        <v>7</v>
      </c>
      <c r="H3202" s="15">
        <v>4</v>
      </c>
      <c r="I3202" s="15">
        <v>1</v>
      </c>
      <c r="J3202" s="15">
        <v>4</v>
      </c>
    </row>
    <row r="3203" spans="1:10" x14ac:dyDescent="0.25">
      <c r="A3203" s="8" t="s">
        <v>3284</v>
      </c>
      <c r="C3203" s="15">
        <v>38</v>
      </c>
      <c r="D3203" s="15">
        <v>17</v>
      </c>
      <c r="E3203" s="15">
        <v>16</v>
      </c>
      <c r="F3203" s="15">
        <v>3</v>
      </c>
      <c r="G3203" s="15">
        <v>1</v>
      </c>
      <c r="H3203" s="15">
        <v>1</v>
      </c>
      <c r="I3203" s="15">
        <v>0</v>
      </c>
      <c r="J3203" s="15">
        <v>0</v>
      </c>
    </row>
    <row r="3204" spans="1:10" x14ac:dyDescent="0.25">
      <c r="A3204" s="8" t="s">
        <v>3285</v>
      </c>
      <c r="C3204" s="15">
        <v>2110</v>
      </c>
      <c r="D3204" s="15">
        <v>800</v>
      </c>
      <c r="E3204" s="15">
        <v>605</v>
      </c>
      <c r="F3204" s="15">
        <v>410</v>
      </c>
      <c r="G3204" s="15">
        <v>118</v>
      </c>
      <c r="H3204" s="15">
        <v>60</v>
      </c>
      <c r="I3204" s="15">
        <v>29</v>
      </c>
      <c r="J3204" s="15">
        <v>88</v>
      </c>
    </row>
    <row r="3205" spans="1:10" x14ac:dyDescent="0.25">
      <c r="A3205" s="8" t="s">
        <v>3286</v>
      </c>
      <c r="C3205" s="15">
        <v>421</v>
      </c>
      <c r="D3205" s="15">
        <v>164</v>
      </c>
      <c r="E3205" s="15">
        <v>122</v>
      </c>
      <c r="F3205" s="15">
        <v>64</v>
      </c>
      <c r="G3205" s="15">
        <v>33</v>
      </c>
      <c r="H3205" s="15">
        <v>13</v>
      </c>
      <c r="I3205" s="15">
        <v>9</v>
      </c>
      <c r="J3205" s="15">
        <v>16</v>
      </c>
    </row>
    <row r="3206" spans="1:10" x14ac:dyDescent="0.25">
      <c r="A3206" s="8" t="s">
        <v>3287</v>
      </c>
      <c r="C3206" s="15">
        <v>132</v>
      </c>
      <c r="D3206" s="15">
        <v>54</v>
      </c>
      <c r="E3206" s="15">
        <v>36</v>
      </c>
      <c r="F3206" s="15">
        <v>20</v>
      </c>
      <c r="G3206" s="15">
        <v>10</v>
      </c>
      <c r="H3206" s="15">
        <v>3</v>
      </c>
      <c r="I3206" s="15">
        <v>3</v>
      </c>
      <c r="J3206" s="15">
        <v>6</v>
      </c>
    </row>
    <row r="3207" spans="1:10" x14ac:dyDescent="0.25">
      <c r="A3207" s="8" t="s">
        <v>3288</v>
      </c>
      <c r="C3207" s="15">
        <v>930</v>
      </c>
      <c r="D3207" s="15">
        <v>354</v>
      </c>
      <c r="E3207" s="15">
        <v>273</v>
      </c>
      <c r="F3207" s="15">
        <v>164</v>
      </c>
      <c r="G3207" s="15">
        <v>41</v>
      </c>
      <c r="H3207" s="15">
        <v>42</v>
      </c>
      <c r="I3207" s="15">
        <v>14</v>
      </c>
      <c r="J3207" s="15">
        <v>42</v>
      </c>
    </row>
    <row r="3208" spans="1:10" x14ac:dyDescent="0.25">
      <c r="A3208" s="8" t="s">
        <v>3289</v>
      </c>
      <c r="C3208" s="15">
        <v>1517</v>
      </c>
      <c r="D3208" s="15">
        <v>531</v>
      </c>
      <c r="E3208" s="15">
        <v>393</v>
      </c>
      <c r="F3208" s="15">
        <v>388</v>
      </c>
      <c r="G3208" s="15">
        <v>69</v>
      </c>
      <c r="H3208" s="15">
        <v>39</v>
      </c>
      <c r="I3208" s="15">
        <v>23</v>
      </c>
      <c r="J3208" s="15">
        <v>74</v>
      </c>
    </row>
    <row r="3209" spans="1:10" x14ac:dyDescent="0.25">
      <c r="A3209" s="8" t="s">
        <v>3290</v>
      </c>
      <c r="C3209" s="15">
        <v>389</v>
      </c>
      <c r="D3209" s="15">
        <v>131</v>
      </c>
      <c r="E3209" s="15">
        <v>110</v>
      </c>
      <c r="F3209" s="15">
        <v>100</v>
      </c>
      <c r="G3209" s="15">
        <v>21</v>
      </c>
      <c r="H3209" s="15">
        <v>5</v>
      </c>
      <c r="I3209" s="15">
        <v>6</v>
      </c>
      <c r="J3209" s="15">
        <v>16</v>
      </c>
    </row>
    <row r="3210" spans="1:10" x14ac:dyDescent="0.25">
      <c r="A3210" s="8" t="s">
        <v>3291</v>
      </c>
      <c r="C3210" s="15">
        <v>103</v>
      </c>
      <c r="D3210" s="15">
        <v>34</v>
      </c>
      <c r="E3210" s="15">
        <v>35</v>
      </c>
      <c r="F3210" s="15">
        <v>17</v>
      </c>
      <c r="G3210" s="15">
        <v>7</v>
      </c>
      <c r="H3210" s="15">
        <v>4</v>
      </c>
      <c r="I3210" s="15">
        <v>0</v>
      </c>
      <c r="J3210" s="15">
        <v>6</v>
      </c>
    </row>
    <row r="3211" spans="1:10" x14ac:dyDescent="0.25">
      <c r="A3211" s="8" t="s">
        <v>3292</v>
      </c>
      <c r="C3211" s="15">
        <v>29</v>
      </c>
      <c r="D3211" s="15">
        <v>12</v>
      </c>
      <c r="E3211" s="15">
        <v>6</v>
      </c>
      <c r="F3211" s="15">
        <v>7</v>
      </c>
      <c r="G3211" s="15">
        <v>1</v>
      </c>
      <c r="H3211" s="15">
        <v>0</v>
      </c>
      <c r="I3211" s="15">
        <v>0</v>
      </c>
      <c r="J3211" s="15">
        <v>3</v>
      </c>
    </row>
    <row r="3212" spans="1:10" x14ac:dyDescent="0.25">
      <c r="A3212" s="8" t="s">
        <v>3293</v>
      </c>
      <c r="C3212" s="15">
        <v>185</v>
      </c>
      <c r="D3212" s="15">
        <v>41</v>
      </c>
      <c r="E3212" s="15">
        <v>57</v>
      </c>
      <c r="F3212" s="15">
        <v>47</v>
      </c>
      <c r="G3212" s="15">
        <v>10</v>
      </c>
      <c r="H3212" s="15">
        <v>14</v>
      </c>
      <c r="I3212" s="15">
        <v>2</v>
      </c>
      <c r="J3212" s="15">
        <v>14</v>
      </c>
    </row>
    <row r="3213" spans="1:10" x14ac:dyDescent="0.25">
      <c r="A3213" s="8" t="s">
        <v>3294</v>
      </c>
      <c r="C3213" s="15" t="s">
        <v>85</v>
      </c>
      <c r="D3213" s="15" t="s">
        <v>85</v>
      </c>
      <c r="E3213" s="15" t="s">
        <v>85</v>
      </c>
      <c r="F3213" s="15" t="s">
        <v>85</v>
      </c>
      <c r="G3213" s="15" t="s">
        <v>85</v>
      </c>
      <c r="H3213" s="15" t="s">
        <v>85</v>
      </c>
      <c r="I3213" s="15" t="s">
        <v>85</v>
      </c>
      <c r="J3213" s="15" t="s">
        <v>85</v>
      </c>
    </row>
    <row r="3214" spans="1:10" x14ac:dyDescent="0.25">
      <c r="A3214" s="8" t="s">
        <v>3295</v>
      </c>
      <c r="C3214" s="15">
        <v>2434</v>
      </c>
      <c r="D3214" s="15">
        <v>773</v>
      </c>
      <c r="E3214" s="15">
        <v>760</v>
      </c>
      <c r="F3214" s="15">
        <v>561</v>
      </c>
      <c r="G3214" s="15">
        <v>101</v>
      </c>
      <c r="H3214" s="15">
        <v>81</v>
      </c>
      <c r="I3214" s="15">
        <v>37</v>
      </c>
      <c r="J3214" s="15">
        <v>121</v>
      </c>
    </row>
    <row r="3215" spans="1:10" x14ac:dyDescent="0.25">
      <c r="A3215" s="8" t="s">
        <v>3296</v>
      </c>
      <c r="C3215" s="15">
        <v>7</v>
      </c>
      <c r="D3215" s="15">
        <v>2</v>
      </c>
      <c r="E3215" s="15">
        <v>3</v>
      </c>
      <c r="F3215" s="15">
        <v>1</v>
      </c>
      <c r="G3215" s="15">
        <v>1</v>
      </c>
      <c r="H3215" s="15">
        <v>0</v>
      </c>
      <c r="I3215" s="15">
        <v>0</v>
      </c>
      <c r="J3215" s="15">
        <v>0</v>
      </c>
    </row>
    <row r="3216" spans="1:10" x14ac:dyDescent="0.25">
      <c r="A3216" s="8" t="s">
        <v>3297</v>
      </c>
      <c r="C3216" s="15" t="s">
        <v>85</v>
      </c>
      <c r="D3216" s="15" t="s">
        <v>85</v>
      </c>
      <c r="E3216" s="15" t="s">
        <v>85</v>
      </c>
      <c r="F3216" s="15" t="s">
        <v>85</v>
      </c>
      <c r="G3216" s="15" t="s">
        <v>85</v>
      </c>
      <c r="H3216" s="15" t="s">
        <v>85</v>
      </c>
      <c r="I3216" s="15" t="s">
        <v>85</v>
      </c>
      <c r="J3216" s="15" t="s">
        <v>85</v>
      </c>
    </row>
    <row r="3217" spans="1:10" x14ac:dyDescent="0.25">
      <c r="A3217" s="8" t="s">
        <v>3298</v>
      </c>
      <c r="C3217" s="15">
        <v>3083</v>
      </c>
      <c r="D3217" s="15">
        <v>1425</v>
      </c>
      <c r="E3217" s="15">
        <v>723</v>
      </c>
      <c r="F3217" s="15">
        <v>492</v>
      </c>
      <c r="G3217" s="15">
        <v>148</v>
      </c>
      <c r="H3217" s="15">
        <v>131</v>
      </c>
      <c r="I3217" s="15">
        <v>47</v>
      </c>
      <c r="J3217" s="15">
        <v>117</v>
      </c>
    </row>
    <row r="3218" spans="1:10" x14ac:dyDescent="0.25">
      <c r="A3218" s="8" t="s">
        <v>3299</v>
      </c>
      <c r="C3218" s="15">
        <v>2477</v>
      </c>
      <c r="D3218" s="15">
        <v>1116</v>
      </c>
      <c r="E3218" s="15">
        <v>615</v>
      </c>
      <c r="F3218" s="15">
        <v>479</v>
      </c>
      <c r="G3218" s="15">
        <v>90</v>
      </c>
      <c r="H3218" s="15">
        <v>42</v>
      </c>
      <c r="I3218" s="15">
        <v>29</v>
      </c>
      <c r="J3218" s="15">
        <v>106</v>
      </c>
    </row>
    <row r="3219" spans="1:10" x14ac:dyDescent="0.25">
      <c r="A3219" s="8" t="s">
        <v>3300</v>
      </c>
      <c r="C3219" s="15">
        <v>962</v>
      </c>
      <c r="D3219" s="15">
        <v>436</v>
      </c>
      <c r="E3219" s="15">
        <v>224</v>
      </c>
      <c r="F3219" s="15">
        <v>200</v>
      </c>
      <c r="G3219" s="15">
        <v>50</v>
      </c>
      <c r="H3219" s="15">
        <v>18</v>
      </c>
      <c r="I3219" s="15">
        <v>9</v>
      </c>
      <c r="J3219" s="15">
        <v>25</v>
      </c>
    </row>
    <row r="3220" spans="1:10" x14ac:dyDescent="0.25">
      <c r="A3220" s="8" t="s">
        <v>3301</v>
      </c>
      <c r="C3220" s="15">
        <v>5101</v>
      </c>
      <c r="D3220" s="15">
        <v>2118</v>
      </c>
      <c r="E3220" s="15">
        <v>1427</v>
      </c>
      <c r="F3220" s="15">
        <v>1084</v>
      </c>
      <c r="G3220" s="15">
        <v>206</v>
      </c>
      <c r="H3220" s="15">
        <v>84</v>
      </c>
      <c r="I3220" s="15">
        <v>43</v>
      </c>
      <c r="J3220" s="15">
        <v>139</v>
      </c>
    </row>
    <row r="3221" spans="1:10" x14ac:dyDescent="0.25">
      <c r="A3221" s="8" t="s">
        <v>3302</v>
      </c>
      <c r="C3221" s="15">
        <v>1473</v>
      </c>
      <c r="D3221" s="15">
        <v>576</v>
      </c>
      <c r="E3221" s="15">
        <v>420</v>
      </c>
      <c r="F3221" s="15">
        <v>300</v>
      </c>
      <c r="G3221" s="15">
        <v>66</v>
      </c>
      <c r="H3221" s="15">
        <v>43</v>
      </c>
      <c r="I3221" s="15">
        <v>21</v>
      </c>
      <c r="J3221" s="15">
        <v>47</v>
      </c>
    </row>
    <row r="3222" spans="1:10" x14ac:dyDescent="0.25">
      <c r="A3222" s="8" t="s">
        <v>3303</v>
      </c>
      <c r="C3222" s="15">
        <v>3289</v>
      </c>
      <c r="D3222" s="15">
        <v>1289</v>
      </c>
      <c r="E3222" s="15">
        <v>887</v>
      </c>
      <c r="F3222" s="15">
        <v>799</v>
      </c>
      <c r="G3222" s="15">
        <v>126</v>
      </c>
      <c r="H3222" s="15">
        <v>66</v>
      </c>
      <c r="I3222" s="15">
        <v>26</v>
      </c>
      <c r="J3222" s="15">
        <v>96</v>
      </c>
    </row>
    <row r="3223" spans="1:10" x14ac:dyDescent="0.25">
      <c r="A3223" s="8" t="s">
        <v>3304</v>
      </c>
      <c r="C3223" s="15">
        <v>2995</v>
      </c>
      <c r="D3223" s="15">
        <v>1110</v>
      </c>
      <c r="E3223" s="15">
        <v>853</v>
      </c>
      <c r="F3223" s="15">
        <v>649</v>
      </c>
      <c r="G3223" s="15">
        <v>140</v>
      </c>
      <c r="H3223" s="15">
        <v>74</v>
      </c>
      <c r="I3223" s="15">
        <v>31</v>
      </c>
      <c r="J3223" s="15">
        <v>138</v>
      </c>
    </row>
    <row r="3224" spans="1:10" x14ac:dyDescent="0.25">
      <c r="A3224" s="8" t="s">
        <v>3305</v>
      </c>
      <c r="C3224" s="15">
        <v>981</v>
      </c>
      <c r="D3224" s="15">
        <v>304</v>
      </c>
      <c r="E3224" s="15">
        <v>326</v>
      </c>
      <c r="F3224" s="15">
        <v>168</v>
      </c>
      <c r="G3224" s="15">
        <v>51</v>
      </c>
      <c r="H3224" s="15">
        <v>49</v>
      </c>
      <c r="I3224" s="15">
        <v>28</v>
      </c>
      <c r="J3224" s="15">
        <v>55</v>
      </c>
    </row>
    <row r="3225" spans="1:10" x14ac:dyDescent="0.25">
      <c r="A3225" s="8" t="s">
        <v>3306</v>
      </c>
      <c r="C3225" s="15">
        <v>1966</v>
      </c>
      <c r="D3225" s="15">
        <v>995</v>
      </c>
      <c r="E3225" s="15">
        <v>374</v>
      </c>
      <c r="F3225" s="15">
        <v>342</v>
      </c>
      <c r="G3225" s="15">
        <v>123</v>
      </c>
      <c r="H3225" s="15">
        <v>45</v>
      </c>
      <c r="I3225" s="15">
        <v>29</v>
      </c>
      <c r="J3225" s="15">
        <v>58</v>
      </c>
    </row>
    <row r="3226" spans="1:10" x14ac:dyDescent="0.25">
      <c r="A3226" s="8" t="s">
        <v>3307</v>
      </c>
      <c r="C3226" s="15">
        <v>1795</v>
      </c>
      <c r="D3226" s="15">
        <v>961</v>
      </c>
      <c r="E3226" s="15">
        <v>319</v>
      </c>
      <c r="F3226" s="15">
        <v>351</v>
      </c>
      <c r="G3226" s="15">
        <v>82</v>
      </c>
      <c r="H3226" s="15">
        <v>24</v>
      </c>
      <c r="I3226" s="15">
        <v>25</v>
      </c>
      <c r="J3226" s="15">
        <v>33</v>
      </c>
    </row>
    <row r="3227" spans="1:10" x14ac:dyDescent="0.25">
      <c r="A3227" s="8" t="s">
        <v>3308</v>
      </c>
      <c r="C3227" s="15">
        <v>2265</v>
      </c>
      <c r="D3227" s="15">
        <v>934</v>
      </c>
      <c r="E3227" s="15">
        <v>644</v>
      </c>
      <c r="F3227" s="15">
        <v>450</v>
      </c>
      <c r="G3227" s="15">
        <v>95</v>
      </c>
      <c r="H3227" s="15">
        <v>38</v>
      </c>
      <c r="I3227" s="15">
        <v>27</v>
      </c>
      <c r="J3227" s="15">
        <v>77</v>
      </c>
    </row>
    <row r="3228" spans="1:10" x14ac:dyDescent="0.25">
      <c r="A3228" s="8" t="s">
        <v>3309</v>
      </c>
      <c r="C3228" s="15">
        <v>1790</v>
      </c>
      <c r="D3228" s="15">
        <v>582</v>
      </c>
      <c r="E3228" s="15">
        <v>598</v>
      </c>
      <c r="F3228" s="15">
        <v>366</v>
      </c>
      <c r="G3228" s="15">
        <v>88</v>
      </c>
      <c r="H3228" s="15">
        <v>48</v>
      </c>
      <c r="I3228" s="15">
        <v>24</v>
      </c>
      <c r="J3228" s="15">
        <v>84</v>
      </c>
    </row>
    <row r="3229" spans="1:10" x14ac:dyDescent="0.25">
      <c r="A3229" s="8" t="s">
        <v>3310</v>
      </c>
      <c r="C3229" s="15">
        <v>400</v>
      </c>
      <c r="D3229" s="15">
        <v>140</v>
      </c>
      <c r="E3229" s="15">
        <v>140</v>
      </c>
      <c r="F3229" s="15">
        <v>63</v>
      </c>
      <c r="G3229" s="15">
        <v>21</v>
      </c>
      <c r="H3229" s="15">
        <v>13</v>
      </c>
      <c r="I3229" s="15">
        <v>14</v>
      </c>
      <c r="J3229" s="15">
        <v>9</v>
      </c>
    </row>
    <row r="3230" spans="1:10" x14ac:dyDescent="0.25">
      <c r="A3230" s="8" t="s">
        <v>3311</v>
      </c>
      <c r="C3230" s="15">
        <v>531</v>
      </c>
      <c r="D3230" s="15">
        <v>175</v>
      </c>
      <c r="E3230" s="15">
        <v>159</v>
      </c>
      <c r="F3230" s="15">
        <v>111</v>
      </c>
      <c r="G3230" s="15">
        <v>28</v>
      </c>
      <c r="H3230" s="15">
        <v>23</v>
      </c>
      <c r="I3230" s="15">
        <v>13</v>
      </c>
      <c r="J3230" s="15">
        <v>22</v>
      </c>
    </row>
    <row r="3231" spans="1:10" x14ac:dyDescent="0.25">
      <c r="A3231" s="8" t="s">
        <v>3312</v>
      </c>
      <c r="C3231" s="15">
        <v>150</v>
      </c>
      <c r="D3231" s="15">
        <v>60</v>
      </c>
      <c r="E3231" s="15">
        <v>33</v>
      </c>
      <c r="F3231" s="15">
        <v>26</v>
      </c>
      <c r="G3231" s="15">
        <v>14</v>
      </c>
      <c r="H3231" s="15">
        <v>8</v>
      </c>
      <c r="I3231" s="15">
        <v>1</v>
      </c>
      <c r="J3231" s="15">
        <v>8</v>
      </c>
    </row>
    <row r="3232" spans="1:10" x14ac:dyDescent="0.25">
      <c r="A3232" s="8" t="s">
        <v>3313</v>
      </c>
      <c r="C3232" s="15">
        <v>3387</v>
      </c>
      <c r="D3232" s="15">
        <v>1701</v>
      </c>
      <c r="E3232" s="15">
        <v>674</v>
      </c>
      <c r="F3232" s="15">
        <v>694</v>
      </c>
      <c r="G3232" s="15">
        <v>175</v>
      </c>
      <c r="H3232" s="15">
        <v>52</v>
      </c>
      <c r="I3232" s="15">
        <v>37</v>
      </c>
      <c r="J3232" s="15">
        <v>54</v>
      </c>
    </row>
    <row r="3233" spans="1:10" x14ac:dyDescent="0.25">
      <c r="A3233" s="8" t="s">
        <v>3314</v>
      </c>
      <c r="C3233" s="15">
        <v>3916</v>
      </c>
      <c r="D3233" s="15">
        <v>1633</v>
      </c>
      <c r="E3233" s="15">
        <v>1024</v>
      </c>
      <c r="F3233" s="15">
        <v>860</v>
      </c>
      <c r="G3233" s="15">
        <v>202</v>
      </c>
      <c r="H3233" s="15">
        <v>80</v>
      </c>
      <c r="I3233" s="15">
        <v>33</v>
      </c>
      <c r="J3233" s="15">
        <v>84</v>
      </c>
    </row>
    <row r="3234" spans="1:10" x14ac:dyDescent="0.25">
      <c r="A3234" s="8" t="s">
        <v>3315</v>
      </c>
      <c r="C3234" s="15">
        <v>1435</v>
      </c>
      <c r="D3234" s="15">
        <v>557</v>
      </c>
      <c r="E3234" s="15">
        <v>397</v>
      </c>
      <c r="F3234" s="15">
        <v>317</v>
      </c>
      <c r="G3234" s="15">
        <v>77</v>
      </c>
      <c r="H3234" s="15">
        <v>29</v>
      </c>
      <c r="I3234" s="15">
        <v>9</v>
      </c>
      <c r="J3234" s="15">
        <v>49</v>
      </c>
    </row>
    <row r="3235" spans="1:10" x14ac:dyDescent="0.25">
      <c r="A3235" s="8" t="s">
        <v>3316</v>
      </c>
      <c r="C3235" s="15">
        <v>459</v>
      </c>
      <c r="D3235" s="15">
        <v>113</v>
      </c>
      <c r="E3235" s="15">
        <v>189</v>
      </c>
      <c r="F3235" s="15">
        <v>54</v>
      </c>
      <c r="G3235" s="15">
        <v>29</v>
      </c>
      <c r="H3235" s="15">
        <v>44</v>
      </c>
      <c r="I3235" s="15">
        <v>5</v>
      </c>
      <c r="J3235" s="15">
        <v>25</v>
      </c>
    </row>
    <row r="3236" spans="1:10" x14ac:dyDescent="0.25">
      <c r="A3236" s="8" t="s">
        <v>3317</v>
      </c>
      <c r="C3236" s="15">
        <v>156</v>
      </c>
      <c r="D3236" s="15">
        <v>57</v>
      </c>
      <c r="E3236" s="15">
        <v>46</v>
      </c>
      <c r="F3236" s="15">
        <v>30</v>
      </c>
      <c r="G3236" s="15">
        <v>12</v>
      </c>
      <c r="H3236" s="15">
        <v>2</v>
      </c>
      <c r="I3236" s="15">
        <v>2</v>
      </c>
      <c r="J3236" s="15">
        <v>7</v>
      </c>
    </row>
    <row r="3237" spans="1:10" x14ac:dyDescent="0.25">
      <c r="A3237" s="8" t="s">
        <v>3318</v>
      </c>
      <c r="C3237" s="15">
        <v>194</v>
      </c>
      <c r="D3237" s="15">
        <v>70</v>
      </c>
      <c r="E3237" s="15">
        <v>57</v>
      </c>
      <c r="F3237" s="15">
        <v>35</v>
      </c>
      <c r="G3237" s="15">
        <v>11</v>
      </c>
      <c r="H3237" s="15">
        <v>4</v>
      </c>
      <c r="I3237" s="15">
        <v>2</v>
      </c>
      <c r="J3237" s="15">
        <v>15</v>
      </c>
    </row>
    <row r="3238" spans="1:10" x14ac:dyDescent="0.25">
      <c r="A3238" s="8" t="s">
        <v>3319</v>
      </c>
      <c r="C3238" s="15">
        <v>2306</v>
      </c>
      <c r="D3238" s="15">
        <v>892</v>
      </c>
      <c r="E3238" s="15">
        <v>621</v>
      </c>
      <c r="F3238" s="15">
        <v>542</v>
      </c>
      <c r="G3238" s="15">
        <v>120</v>
      </c>
      <c r="H3238" s="15">
        <v>34</v>
      </c>
      <c r="I3238" s="15">
        <v>17</v>
      </c>
      <c r="J3238" s="15">
        <v>80</v>
      </c>
    </row>
    <row r="3239" spans="1:10" x14ac:dyDescent="0.25">
      <c r="A3239" s="8" t="s">
        <v>3320</v>
      </c>
      <c r="C3239" s="15">
        <v>9202</v>
      </c>
      <c r="D3239" s="15">
        <v>3786</v>
      </c>
      <c r="E3239" s="15">
        <v>2640</v>
      </c>
      <c r="F3239" s="15">
        <v>1886</v>
      </c>
      <c r="G3239" s="15">
        <v>444</v>
      </c>
      <c r="H3239" s="15">
        <v>174</v>
      </c>
      <c r="I3239" s="15">
        <v>95</v>
      </c>
      <c r="J3239" s="15">
        <v>177</v>
      </c>
    </row>
    <row r="3240" spans="1:10" x14ac:dyDescent="0.25">
      <c r="A3240" s="8" t="s">
        <v>3321</v>
      </c>
      <c r="C3240" s="15">
        <v>1393</v>
      </c>
      <c r="D3240" s="15">
        <v>606</v>
      </c>
      <c r="E3240" s="15">
        <v>417</v>
      </c>
      <c r="F3240" s="15">
        <v>246</v>
      </c>
      <c r="G3240" s="15">
        <v>72</v>
      </c>
      <c r="H3240" s="15">
        <v>22</v>
      </c>
      <c r="I3240" s="15">
        <v>15</v>
      </c>
      <c r="J3240" s="15">
        <v>15</v>
      </c>
    </row>
    <row r="3241" spans="1:10" x14ac:dyDescent="0.25">
      <c r="A3241" s="8" t="s">
        <v>3322</v>
      </c>
      <c r="C3241" s="15">
        <v>12</v>
      </c>
      <c r="D3241" s="15">
        <v>6</v>
      </c>
      <c r="E3241" s="15">
        <v>4</v>
      </c>
      <c r="F3241" s="15">
        <v>0</v>
      </c>
      <c r="G3241" s="15">
        <v>1</v>
      </c>
      <c r="H3241" s="15">
        <v>1</v>
      </c>
      <c r="I3241" s="15">
        <v>0</v>
      </c>
      <c r="J3241" s="15">
        <v>0</v>
      </c>
    </row>
    <row r="3242" spans="1:10" x14ac:dyDescent="0.25">
      <c r="A3242" s="8" t="s">
        <v>3323</v>
      </c>
      <c r="C3242" s="15">
        <v>5120</v>
      </c>
      <c r="D3242" s="15">
        <v>1907</v>
      </c>
      <c r="E3242" s="15">
        <v>1364</v>
      </c>
      <c r="F3242" s="15">
        <v>1097</v>
      </c>
      <c r="G3242" s="15">
        <v>260</v>
      </c>
      <c r="H3242" s="15">
        <v>198</v>
      </c>
      <c r="I3242" s="15">
        <v>95</v>
      </c>
      <c r="J3242" s="15">
        <v>199</v>
      </c>
    </row>
    <row r="3243" spans="1:10" x14ac:dyDescent="0.25">
      <c r="A3243" s="8" t="s">
        <v>3324</v>
      </c>
      <c r="C3243" s="15">
        <v>941</v>
      </c>
      <c r="D3243" s="15">
        <v>405</v>
      </c>
      <c r="E3243" s="15">
        <v>271</v>
      </c>
      <c r="F3243" s="15">
        <v>200</v>
      </c>
      <c r="G3243" s="15">
        <v>25</v>
      </c>
      <c r="H3243" s="15">
        <v>17</v>
      </c>
      <c r="I3243" s="15">
        <v>3</v>
      </c>
      <c r="J3243" s="15">
        <v>20</v>
      </c>
    </row>
    <row r="3244" spans="1:10" x14ac:dyDescent="0.25">
      <c r="A3244" s="8" t="s">
        <v>3325</v>
      </c>
      <c r="C3244" s="15">
        <v>393</v>
      </c>
      <c r="D3244" s="15">
        <v>147</v>
      </c>
      <c r="E3244" s="15">
        <v>115</v>
      </c>
      <c r="F3244" s="15">
        <v>75</v>
      </c>
      <c r="G3244" s="15">
        <v>21</v>
      </c>
      <c r="H3244" s="15">
        <v>11</v>
      </c>
      <c r="I3244" s="15">
        <v>5</v>
      </c>
      <c r="J3244" s="15">
        <v>19</v>
      </c>
    </row>
    <row r="3245" spans="1:10" x14ac:dyDescent="0.25">
      <c r="A3245" s="8" t="s">
        <v>3326</v>
      </c>
      <c r="C3245" s="15">
        <v>3803</v>
      </c>
      <c r="D3245" s="15">
        <v>1612</v>
      </c>
      <c r="E3245" s="15">
        <v>982</v>
      </c>
      <c r="F3245" s="15">
        <v>730</v>
      </c>
      <c r="G3245" s="15">
        <v>235</v>
      </c>
      <c r="H3245" s="15">
        <v>72</v>
      </c>
      <c r="I3245" s="15">
        <v>49</v>
      </c>
      <c r="J3245" s="15">
        <v>123</v>
      </c>
    </row>
    <row r="3246" spans="1:10" x14ac:dyDescent="0.25">
      <c r="A3246" s="8" t="s">
        <v>3327</v>
      </c>
      <c r="C3246" s="15">
        <v>2396</v>
      </c>
      <c r="D3246" s="15">
        <v>1066</v>
      </c>
      <c r="E3246" s="15">
        <v>616</v>
      </c>
      <c r="F3246" s="15">
        <v>422</v>
      </c>
      <c r="G3246" s="15">
        <v>132</v>
      </c>
      <c r="H3246" s="15">
        <v>62</v>
      </c>
      <c r="I3246" s="15">
        <v>20</v>
      </c>
      <c r="J3246" s="15">
        <v>78</v>
      </c>
    </row>
    <row r="3247" spans="1:10" x14ac:dyDescent="0.25">
      <c r="A3247" s="8" t="s">
        <v>3328</v>
      </c>
      <c r="C3247" s="15">
        <v>330</v>
      </c>
      <c r="D3247" s="15">
        <v>139</v>
      </c>
      <c r="E3247" s="15">
        <v>83</v>
      </c>
      <c r="F3247" s="15">
        <v>61</v>
      </c>
      <c r="G3247" s="15">
        <v>20</v>
      </c>
      <c r="H3247" s="15">
        <v>12</v>
      </c>
      <c r="I3247" s="15">
        <v>3</v>
      </c>
      <c r="J3247" s="15">
        <v>12</v>
      </c>
    </row>
    <row r="3248" spans="1:10" x14ac:dyDescent="0.25">
      <c r="A3248" s="8" t="s">
        <v>3329</v>
      </c>
      <c r="C3248" s="15">
        <v>5</v>
      </c>
      <c r="D3248" s="15">
        <v>4</v>
      </c>
      <c r="E3248" s="15">
        <v>0</v>
      </c>
      <c r="F3248" s="15">
        <v>1</v>
      </c>
      <c r="G3248" s="15">
        <v>0</v>
      </c>
      <c r="H3248" s="15">
        <v>0</v>
      </c>
      <c r="I3248" s="15">
        <v>0</v>
      </c>
      <c r="J3248" s="15">
        <v>0</v>
      </c>
    </row>
    <row r="3249" spans="1:10" x14ac:dyDescent="0.25">
      <c r="A3249" s="8" t="s">
        <v>3330</v>
      </c>
      <c r="C3249" s="15">
        <v>6033</v>
      </c>
      <c r="D3249" s="15">
        <v>2347</v>
      </c>
      <c r="E3249" s="15">
        <v>1559</v>
      </c>
      <c r="F3249" s="15">
        <v>1310</v>
      </c>
      <c r="G3249" s="15">
        <v>367</v>
      </c>
      <c r="H3249" s="15">
        <v>163</v>
      </c>
      <c r="I3249" s="15">
        <v>86</v>
      </c>
      <c r="J3249" s="15">
        <v>201</v>
      </c>
    </row>
    <row r="3250" spans="1:10" x14ac:dyDescent="0.25">
      <c r="A3250" s="8" t="s">
        <v>3331</v>
      </c>
      <c r="C3250" s="15">
        <v>3722</v>
      </c>
      <c r="D3250" s="15">
        <v>1597</v>
      </c>
      <c r="E3250" s="15">
        <v>939</v>
      </c>
      <c r="F3250" s="15">
        <v>737</v>
      </c>
      <c r="G3250" s="15">
        <v>213</v>
      </c>
      <c r="H3250" s="15">
        <v>107</v>
      </c>
      <c r="I3250" s="15">
        <v>46</v>
      </c>
      <c r="J3250" s="15">
        <v>83</v>
      </c>
    </row>
    <row r="3251" spans="1:10" x14ac:dyDescent="0.25">
      <c r="A3251" s="8" t="s">
        <v>3332</v>
      </c>
      <c r="C3251" s="15">
        <v>2245</v>
      </c>
      <c r="D3251" s="15">
        <v>904</v>
      </c>
      <c r="E3251" s="15">
        <v>591</v>
      </c>
      <c r="F3251" s="15">
        <v>463</v>
      </c>
      <c r="G3251" s="15">
        <v>136</v>
      </c>
      <c r="H3251" s="15">
        <v>50</v>
      </c>
      <c r="I3251" s="15">
        <v>31</v>
      </c>
      <c r="J3251" s="15">
        <v>70</v>
      </c>
    </row>
    <row r="3252" spans="1:10" x14ac:dyDescent="0.25">
      <c r="A3252" s="8" t="s">
        <v>3333</v>
      </c>
      <c r="C3252" s="15">
        <v>390</v>
      </c>
      <c r="D3252" s="15">
        <v>120</v>
      </c>
      <c r="E3252" s="15">
        <v>113</v>
      </c>
      <c r="F3252" s="15">
        <v>65</v>
      </c>
      <c r="G3252" s="15">
        <v>30</v>
      </c>
      <c r="H3252" s="15">
        <v>26</v>
      </c>
      <c r="I3252" s="15">
        <v>6</v>
      </c>
      <c r="J3252" s="15">
        <v>30</v>
      </c>
    </row>
    <row r="3253" spans="1:10" x14ac:dyDescent="0.25">
      <c r="A3253" s="8" t="s">
        <v>3334</v>
      </c>
      <c r="C3253" s="15">
        <v>1121</v>
      </c>
      <c r="D3253" s="15">
        <v>386</v>
      </c>
      <c r="E3253" s="15">
        <v>310</v>
      </c>
      <c r="F3253" s="15">
        <v>222</v>
      </c>
      <c r="G3253" s="15">
        <v>77</v>
      </c>
      <c r="H3253" s="15">
        <v>51</v>
      </c>
      <c r="I3253" s="15">
        <v>23</v>
      </c>
      <c r="J3253" s="15">
        <v>52</v>
      </c>
    </row>
    <row r="3254" spans="1:10" x14ac:dyDescent="0.25">
      <c r="A3254" s="8" t="s">
        <v>3335</v>
      </c>
      <c r="C3254" s="15">
        <v>134</v>
      </c>
      <c r="D3254" s="15">
        <v>66</v>
      </c>
      <c r="E3254" s="15">
        <v>39</v>
      </c>
      <c r="F3254" s="15">
        <v>10</v>
      </c>
      <c r="G3254" s="15">
        <v>7</v>
      </c>
      <c r="H3254" s="15">
        <v>8</v>
      </c>
      <c r="I3254" s="15">
        <v>0</v>
      </c>
      <c r="J3254" s="15">
        <v>4</v>
      </c>
    </row>
    <row r="3255" spans="1:10" x14ac:dyDescent="0.25">
      <c r="A3255" s="8" t="s">
        <v>3336</v>
      </c>
      <c r="C3255" s="15" t="s">
        <v>85</v>
      </c>
      <c r="D3255" s="15" t="s">
        <v>85</v>
      </c>
      <c r="E3255" s="15" t="s">
        <v>85</v>
      </c>
      <c r="F3255" s="15" t="s">
        <v>85</v>
      </c>
      <c r="G3255" s="15" t="s">
        <v>85</v>
      </c>
      <c r="H3255" s="15" t="s">
        <v>85</v>
      </c>
      <c r="I3255" s="15" t="s">
        <v>85</v>
      </c>
      <c r="J3255" s="15" t="s">
        <v>85</v>
      </c>
    </row>
    <row r="3256" spans="1:10" x14ac:dyDescent="0.25">
      <c r="A3256" s="8" t="s">
        <v>3337</v>
      </c>
      <c r="C3256" s="15">
        <v>5847</v>
      </c>
      <c r="D3256" s="15">
        <v>2557</v>
      </c>
      <c r="E3256" s="15">
        <v>1472</v>
      </c>
      <c r="F3256" s="15">
        <v>1093</v>
      </c>
      <c r="G3256" s="15">
        <v>313</v>
      </c>
      <c r="H3256" s="15">
        <v>152</v>
      </c>
      <c r="I3256" s="15">
        <v>95</v>
      </c>
      <c r="J3256" s="15">
        <v>165</v>
      </c>
    </row>
    <row r="3257" spans="1:10" x14ac:dyDescent="0.25">
      <c r="A3257" s="8" t="s">
        <v>3338</v>
      </c>
      <c r="C3257" s="15">
        <v>381</v>
      </c>
      <c r="D3257" s="15">
        <v>193</v>
      </c>
      <c r="E3257" s="15">
        <v>88</v>
      </c>
      <c r="F3257" s="15">
        <v>65</v>
      </c>
      <c r="G3257" s="15">
        <v>13</v>
      </c>
      <c r="H3257" s="15">
        <v>9</v>
      </c>
      <c r="I3257" s="15">
        <v>7</v>
      </c>
      <c r="J3257" s="15">
        <v>6</v>
      </c>
    </row>
    <row r="3258" spans="1:10" x14ac:dyDescent="0.25">
      <c r="A3258" s="8" t="s">
        <v>3339</v>
      </c>
      <c r="C3258" s="15">
        <v>3514</v>
      </c>
      <c r="D3258" s="15">
        <v>1411</v>
      </c>
      <c r="E3258" s="15">
        <v>954</v>
      </c>
      <c r="F3258" s="15">
        <v>693</v>
      </c>
      <c r="G3258" s="15">
        <v>229</v>
      </c>
      <c r="H3258" s="15">
        <v>87</v>
      </c>
      <c r="I3258" s="15">
        <v>38</v>
      </c>
      <c r="J3258" s="15">
        <v>102</v>
      </c>
    </row>
    <row r="3259" spans="1:10" x14ac:dyDescent="0.25">
      <c r="A3259" s="8" t="s">
        <v>3340</v>
      </c>
      <c r="C3259" s="15">
        <v>2211</v>
      </c>
      <c r="D3259" s="15">
        <v>887</v>
      </c>
      <c r="E3259" s="15">
        <v>525</v>
      </c>
      <c r="F3259" s="15">
        <v>452</v>
      </c>
      <c r="G3259" s="15">
        <v>165</v>
      </c>
      <c r="H3259" s="15">
        <v>71</v>
      </c>
      <c r="I3259" s="15">
        <v>37</v>
      </c>
      <c r="J3259" s="15">
        <v>74</v>
      </c>
    </row>
    <row r="3260" spans="1:10" x14ac:dyDescent="0.25">
      <c r="A3260" s="8" t="s">
        <v>3341</v>
      </c>
      <c r="C3260" s="15">
        <v>5979</v>
      </c>
      <c r="D3260" s="15">
        <v>2546</v>
      </c>
      <c r="E3260" s="15">
        <v>1523</v>
      </c>
      <c r="F3260" s="15">
        <v>1164</v>
      </c>
      <c r="G3260" s="15">
        <v>366</v>
      </c>
      <c r="H3260" s="15">
        <v>124</v>
      </c>
      <c r="I3260" s="15">
        <v>70</v>
      </c>
      <c r="J3260" s="15">
        <v>186</v>
      </c>
    </row>
    <row r="3261" spans="1:10" x14ac:dyDescent="0.25">
      <c r="A3261" s="8" t="s">
        <v>3342</v>
      </c>
      <c r="C3261" s="15">
        <v>759</v>
      </c>
      <c r="D3261" s="15">
        <v>299</v>
      </c>
      <c r="E3261" s="15">
        <v>186</v>
      </c>
      <c r="F3261" s="15">
        <v>148</v>
      </c>
      <c r="G3261" s="15">
        <v>53</v>
      </c>
      <c r="H3261" s="15">
        <v>27</v>
      </c>
      <c r="I3261" s="15">
        <v>19</v>
      </c>
      <c r="J3261" s="15">
        <v>27</v>
      </c>
    </row>
    <row r="3262" spans="1:10" x14ac:dyDescent="0.25">
      <c r="A3262" s="8" t="s">
        <v>3343</v>
      </c>
      <c r="C3262" s="15">
        <v>639</v>
      </c>
      <c r="D3262" s="15">
        <v>241</v>
      </c>
      <c r="E3262" s="15">
        <v>185</v>
      </c>
      <c r="F3262" s="15">
        <v>101</v>
      </c>
      <c r="G3262" s="15">
        <v>76</v>
      </c>
      <c r="H3262" s="15">
        <v>11</v>
      </c>
      <c r="I3262" s="15">
        <v>5</v>
      </c>
      <c r="J3262" s="15">
        <v>20</v>
      </c>
    </row>
    <row r="3263" spans="1:10" x14ac:dyDescent="0.25">
      <c r="A3263" s="8" t="s">
        <v>3344</v>
      </c>
      <c r="C3263" s="15">
        <v>3097</v>
      </c>
      <c r="D3263" s="15">
        <v>1316</v>
      </c>
      <c r="E3263" s="15">
        <v>814</v>
      </c>
      <c r="F3263" s="15">
        <v>597</v>
      </c>
      <c r="G3263" s="15">
        <v>192</v>
      </c>
      <c r="H3263" s="15">
        <v>73</v>
      </c>
      <c r="I3263" s="15">
        <v>31</v>
      </c>
      <c r="J3263" s="15">
        <v>74</v>
      </c>
    </row>
    <row r="3264" spans="1:10" x14ac:dyDescent="0.25">
      <c r="A3264" s="8" t="s">
        <v>3345</v>
      </c>
      <c r="C3264" s="15">
        <v>1001</v>
      </c>
      <c r="D3264" s="15">
        <v>387</v>
      </c>
      <c r="E3264" s="15">
        <v>273</v>
      </c>
      <c r="F3264" s="15">
        <v>194</v>
      </c>
      <c r="G3264" s="15">
        <v>88</v>
      </c>
      <c r="H3264" s="15">
        <v>20</v>
      </c>
      <c r="I3264" s="15">
        <v>14</v>
      </c>
      <c r="J3264" s="15">
        <v>25</v>
      </c>
    </row>
    <row r="3265" spans="1:10" x14ac:dyDescent="0.25">
      <c r="A3265" s="8" t="s">
        <v>3346</v>
      </c>
      <c r="C3265" s="15">
        <v>3053</v>
      </c>
      <c r="D3265" s="15">
        <v>1183</v>
      </c>
      <c r="E3265" s="15">
        <v>860</v>
      </c>
      <c r="F3265" s="15">
        <v>624</v>
      </c>
      <c r="G3265" s="15">
        <v>164</v>
      </c>
      <c r="H3265" s="15">
        <v>75</v>
      </c>
      <c r="I3265" s="15">
        <v>51</v>
      </c>
      <c r="J3265" s="15">
        <v>96</v>
      </c>
    </row>
    <row r="3266" spans="1:10" x14ac:dyDescent="0.25">
      <c r="A3266" s="8" t="s">
        <v>3347</v>
      </c>
      <c r="C3266" s="15">
        <v>3440</v>
      </c>
      <c r="D3266" s="15">
        <v>1416</v>
      </c>
      <c r="E3266" s="15">
        <v>892</v>
      </c>
      <c r="F3266" s="15">
        <v>755</v>
      </c>
      <c r="G3266" s="15">
        <v>157</v>
      </c>
      <c r="H3266" s="15">
        <v>57</v>
      </c>
      <c r="I3266" s="15">
        <v>31</v>
      </c>
      <c r="J3266" s="15">
        <v>132</v>
      </c>
    </row>
    <row r="3267" spans="1:10" x14ac:dyDescent="0.25">
      <c r="A3267" s="8" t="s">
        <v>3348</v>
      </c>
      <c r="C3267" s="15">
        <v>3144</v>
      </c>
      <c r="D3267" s="15">
        <v>1369</v>
      </c>
      <c r="E3267" s="15">
        <v>878</v>
      </c>
      <c r="F3267" s="15">
        <v>625</v>
      </c>
      <c r="G3267" s="15">
        <v>112</v>
      </c>
      <c r="H3267" s="15">
        <v>49</v>
      </c>
      <c r="I3267" s="15">
        <v>27</v>
      </c>
      <c r="J3267" s="15">
        <v>84</v>
      </c>
    </row>
    <row r="3268" spans="1:10" x14ac:dyDescent="0.25">
      <c r="A3268" s="8" t="s">
        <v>3349</v>
      </c>
      <c r="C3268" s="15">
        <v>1271</v>
      </c>
      <c r="D3268" s="15">
        <v>486</v>
      </c>
      <c r="E3268" s="15">
        <v>337</v>
      </c>
      <c r="F3268" s="15">
        <v>272</v>
      </c>
      <c r="G3268" s="15">
        <v>90</v>
      </c>
      <c r="H3268" s="15">
        <v>23</v>
      </c>
      <c r="I3268" s="15">
        <v>15</v>
      </c>
      <c r="J3268" s="15">
        <v>48</v>
      </c>
    </row>
    <row r="3269" spans="1:10" x14ac:dyDescent="0.25">
      <c r="A3269" s="8" t="s">
        <v>3350</v>
      </c>
      <c r="C3269" s="15">
        <v>806</v>
      </c>
      <c r="D3269" s="15">
        <v>296</v>
      </c>
      <c r="E3269" s="15">
        <v>221</v>
      </c>
      <c r="F3269" s="15">
        <v>198</v>
      </c>
      <c r="G3269" s="15">
        <v>47</v>
      </c>
      <c r="H3269" s="15">
        <v>12</v>
      </c>
      <c r="I3269" s="15">
        <v>11</v>
      </c>
      <c r="J3269" s="15">
        <v>21</v>
      </c>
    </row>
    <row r="3270" spans="1:10" x14ac:dyDescent="0.25">
      <c r="A3270" s="8" t="s">
        <v>3351</v>
      </c>
      <c r="C3270" s="15">
        <v>700</v>
      </c>
      <c r="D3270" s="15">
        <v>282</v>
      </c>
      <c r="E3270" s="15">
        <v>191</v>
      </c>
      <c r="F3270" s="15">
        <v>140</v>
      </c>
      <c r="G3270" s="15">
        <v>37</v>
      </c>
      <c r="H3270" s="15">
        <v>11</v>
      </c>
      <c r="I3270" s="15">
        <v>6</v>
      </c>
      <c r="J3270" s="15">
        <v>33</v>
      </c>
    </row>
    <row r="3271" spans="1:10" x14ac:dyDescent="0.25">
      <c r="A3271" s="8" t="s">
        <v>3352</v>
      </c>
      <c r="C3271" s="15">
        <v>2089</v>
      </c>
      <c r="D3271" s="15">
        <v>866</v>
      </c>
      <c r="E3271" s="15">
        <v>552</v>
      </c>
      <c r="F3271" s="15">
        <v>423</v>
      </c>
      <c r="G3271" s="15">
        <v>116</v>
      </c>
      <c r="H3271" s="15">
        <v>44</v>
      </c>
      <c r="I3271" s="15">
        <v>21</v>
      </c>
      <c r="J3271" s="15">
        <v>67</v>
      </c>
    </row>
    <row r="3272" spans="1:10" x14ac:dyDescent="0.25">
      <c r="A3272" s="8" t="s">
        <v>3353</v>
      </c>
      <c r="C3272" s="15">
        <v>688</v>
      </c>
      <c r="D3272" s="15">
        <v>296</v>
      </c>
      <c r="E3272" s="15">
        <v>181</v>
      </c>
      <c r="F3272" s="15">
        <v>140</v>
      </c>
      <c r="G3272" s="15">
        <v>30</v>
      </c>
      <c r="H3272" s="15">
        <v>8</v>
      </c>
      <c r="I3272" s="15">
        <v>6</v>
      </c>
      <c r="J3272" s="15">
        <v>27</v>
      </c>
    </row>
    <row r="3273" spans="1:10" x14ac:dyDescent="0.25">
      <c r="A3273" s="8" t="s">
        <v>3354</v>
      </c>
      <c r="C3273" s="15">
        <v>4189</v>
      </c>
      <c r="D3273" s="15">
        <v>1560</v>
      </c>
      <c r="E3273" s="15">
        <v>1123</v>
      </c>
      <c r="F3273" s="15">
        <v>962</v>
      </c>
      <c r="G3273" s="15">
        <v>222</v>
      </c>
      <c r="H3273" s="15">
        <v>120</v>
      </c>
      <c r="I3273" s="15">
        <v>58</v>
      </c>
      <c r="J3273" s="15">
        <v>144</v>
      </c>
    </row>
    <row r="3274" spans="1:10" x14ac:dyDescent="0.25">
      <c r="A3274" s="8" t="s">
        <v>3355</v>
      </c>
      <c r="C3274" s="15">
        <v>785</v>
      </c>
      <c r="D3274" s="15">
        <v>287</v>
      </c>
      <c r="E3274" s="15">
        <v>238</v>
      </c>
      <c r="F3274" s="15">
        <v>142</v>
      </c>
      <c r="G3274" s="15">
        <v>46</v>
      </c>
      <c r="H3274" s="15">
        <v>23</v>
      </c>
      <c r="I3274" s="15">
        <v>10</v>
      </c>
      <c r="J3274" s="15">
        <v>39</v>
      </c>
    </row>
    <row r="3275" spans="1:10" x14ac:dyDescent="0.25">
      <c r="A3275" s="8" t="s">
        <v>3356</v>
      </c>
      <c r="C3275" s="15" t="s">
        <v>85</v>
      </c>
      <c r="D3275" s="15" t="s">
        <v>85</v>
      </c>
      <c r="E3275" s="15" t="s">
        <v>85</v>
      </c>
      <c r="F3275" s="15" t="s">
        <v>85</v>
      </c>
      <c r="G3275" s="15" t="s">
        <v>85</v>
      </c>
      <c r="H3275" s="15" t="s">
        <v>85</v>
      </c>
      <c r="I3275" s="15" t="s">
        <v>85</v>
      </c>
      <c r="J3275" s="15" t="s">
        <v>85</v>
      </c>
    </row>
    <row r="3276" spans="1:10" x14ac:dyDescent="0.25">
      <c r="A3276" s="8" t="s">
        <v>3357</v>
      </c>
      <c r="C3276" s="15">
        <v>4229</v>
      </c>
      <c r="D3276" s="15">
        <v>1598</v>
      </c>
      <c r="E3276" s="15">
        <v>1192</v>
      </c>
      <c r="F3276" s="15">
        <v>932</v>
      </c>
      <c r="G3276" s="15">
        <v>207</v>
      </c>
      <c r="H3276" s="15">
        <v>86</v>
      </c>
      <c r="I3276" s="15">
        <v>40</v>
      </c>
      <c r="J3276" s="15">
        <v>174</v>
      </c>
    </row>
    <row r="3277" spans="1:10" x14ac:dyDescent="0.25">
      <c r="A3277" s="8" t="s">
        <v>3358</v>
      </c>
      <c r="C3277" s="15" t="s">
        <v>85</v>
      </c>
      <c r="D3277" s="15" t="s">
        <v>85</v>
      </c>
      <c r="E3277" s="15" t="s">
        <v>85</v>
      </c>
      <c r="F3277" s="15" t="s">
        <v>85</v>
      </c>
      <c r="G3277" s="15" t="s">
        <v>85</v>
      </c>
      <c r="H3277" s="15" t="s">
        <v>85</v>
      </c>
      <c r="I3277" s="15" t="s">
        <v>85</v>
      </c>
      <c r="J3277" s="15" t="s">
        <v>85</v>
      </c>
    </row>
    <row r="3278" spans="1:10" x14ac:dyDescent="0.25">
      <c r="A3278" s="8" t="s">
        <v>3359</v>
      </c>
      <c r="C3278" s="15">
        <v>4003</v>
      </c>
      <c r="D3278" s="15">
        <v>1508</v>
      </c>
      <c r="E3278" s="15">
        <v>1113</v>
      </c>
      <c r="F3278" s="15">
        <v>840</v>
      </c>
      <c r="G3278" s="15">
        <v>184</v>
      </c>
      <c r="H3278" s="15">
        <v>110</v>
      </c>
      <c r="I3278" s="15">
        <v>48</v>
      </c>
      <c r="J3278" s="15">
        <v>200</v>
      </c>
    </row>
    <row r="3279" spans="1:10" x14ac:dyDescent="0.25">
      <c r="A3279" s="8" t="s">
        <v>3360</v>
      </c>
      <c r="C3279" s="15">
        <v>266</v>
      </c>
      <c r="D3279" s="15">
        <v>96</v>
      </c>
      <c r="E3279" s="15">
        <v>82</v>
      </c>
      <c r="F3279" s="15">
        <v>44</v>
      </c>
      <c r="G3279" s="15">
        <v>22</v>
      </c>
      <c r="H3279" s="15">
        <v>5</v>
      </c>
      <c r="I3279" s="15">
        <v>2</v>
      </c>
      <c r="J3279" s="15">
        <v>15</v>
      </c>
    </row>
    <row r="3280" spans="1:10" x14ac:dyDescent="0.25">
      <c r="A3280" s="8" t="s">
        <v>3361</v>
      </c>
      <c r="C3280" s="15">
        <v>186</v>
      </c>
      <c r="D3280" s="15">
        <v>70</v>
      </c>
      <c r="E3280" s="15">
        <v>64</v>
      </c>
      <c r="F3280" s="15">
        <v>26</v>
      </c>
      <c r="G3280" s="15">
        <v>11</v>
      </c>
      <c r="H3280" s="15">
        <v>3</v>
      </c>
      <c r="I3280" s="15">
        <v>4</v>
      </c>
      <c r="J3280" s="15">
        <v>8</v>
      </c>
    </row>
    <row r="3281" spans="1:10" x14ac:dyDescent="0.25">
      <c r="A3281" s="8" t="s">
        <v>3362</v>
      </c>
      <c r="C3281" s="15">
        <v>130</v>
      </c>
      <c r="D3281" s="15">
        <v>45</v>
      </c>
      <c r="E3281" s="15">
        <v>51</v>
      </c>
      <c r="F3281" s="15">
        <v>20</v>
      </c>
      <c r="G3281" s="15">
        <v>7</v>
      </c>
      <c r="H3281" s="15">
        <v>3</v>
      </c>
      <c r="I3281" s="15">
        <v>1</v>
      </c>
      <c r="J3281" s="15">
        <v>3</v>
      </c>
    </row>
    <row r="3282" spans="1:10" x14ac:dyDescent="0.25">
      <c r="A3282" s="8" t="s">
        <v>3363</v>
      </c>
      <c r="C3282" s="15">
        <v>805</v>
      </c>
      <c r="D3282" s="15">
        <v>314</v>
      </c>
      <c r="E3282" s="15">
        <v>209</v>
      </c>
      <c r="F3282" s="15">
        <v>154</v>
      </c>
      <c r="G3282" s="15">
        <v>46</v>
      </c>
      <c r="H3282" s="15">
        <v>20</v>
      </c>
      <c r="I3282" s="15">
        <v>11</v>
      </c>
      <c r="J3282" s="15">
        <v>51</v>
      </c>
    </row>
    <row r="3283" spans="1:10" x14ac:dyDescent="0.25">
      <c r="A3283" s="8" t="s">
        <v>3364</v>
      </c>
      <c r="C3283" s="15">
        <v>1022</v>
      </c>
      <c r="D3283" s="15">
        <v>430</v>
      </c>
      <c r="E3283" s="15">
        <v>273</v>
      </c>
      <c r="F3283" s="15">
        <v>206</v>
      </c>
      <c r="G3283" s="15">
        <v>58</v>
      </c>
      <c r="H3283" s="15">
        <v>13</v>
      </c>
      <c r="I3283" s="15">
        <v>8</v>
      </c>
      <c r="J3283" s="15">
        <v>34</v>
      </c>
    </row>
    <row r="3284" spans="1:10" x14ac:dyDescent="0.25">
      <c r="A3284" s="8" t="s">
        <v>3365</v>
      </c>
      <c r="C3284" s="15">
        <v>1500</v>
      </c>
      <c r="D3284" s="15">
        <v>653</v>
      </c>
      <c r="E3284" s="15">
        <v>421</v>
      </c>
      <c r="F3284" s="15">
        <v>247</v>
      </c>
      <c r="G3284" s="15">
        <v>83</v>
      </c>
      <c r="H3284" s="15">
        <v>20</v>
      </c>
      <c r="I3284" s="15">
        <v>22</v>
      </c>
      <c r="J3284" s="15">
        <v>54</v>
      </c>
    </row>
    <row r="3285" spans="1:10" x14ac:dyDescent="0.25">
      <c r="A3285" s="8" t="s">
        <v>3366</v>
      </c>
      <c r="C3285" s="15">
        <v>77</v>
      </c>
      <c r="D3285" s="15">
        <v>30</v>
      </c>
      <c r="E3285" s="15">
        <v>29</v>
      </c>
      <c r="F3285" s="15">
        <v>13</v>
      </c>
      <c r="G3285" s="15">
        <v>2</v>
      </c>
      <c r="H3285" s="15">
        <v>1</v>
      </c>
      <c r="I3285" s="15">
        <v>1</v>
      </c>
      <c r="J3285" s="15">
        <v>1</v>
      </c>
    </row>
    <row r="3286" spans="1:10" x14ac:dyDescent="0.25">
      <c r="A3286" s="8" t="s">
        <v>3367</v>
      </c>
      <c r="C3286" s="15">
        <v>59</v>
      </c>
      <c r="D3286" s="15">
        <v>21</v>
      </c>
      <c r="E3286" s="15">
        <v>21</v>
      </c>
      <c r="F3286" s="15">
        <v>8</v>
      </c>
      <c r="G3286" s="15">
        <v>2</v>
      </c>
      <c r="H3286" s="15">
        <v>2</v>
      </c>
      <c r="I3286" s="15">
        <v>1</v>
      </c>
      <c r="J3286" s="15">
        <v>4</v>
      </c>
    </row>
    <row r="3287" spans="1:10" x14ac:dyDescent="0.25">
      <c r="A3287" s="8" t="s">
        <v>3368</v>
      </c>
      <c r="C3287" s="15">
        <v>3</v>
      </c>
      <c r="D3287" s="15">
        <v>1</v>
      </c>
      <c r="E3287" s="15">
        <v>2</v>
      </c>
      <c r="F3287" s="15">
        <v>0</v>
      </c>
      <c r="G3287" s="15">
        <v>0</v>
      </c>
      <c r="H3287" s="15">
        <v>0</v>
      </c>
      <c r="I3287" s="15">
        <v>0</v>
      </c>
      <c r="J3287" s="15">
        <v>0</v>
      </c>
    </row>
    <row r="3288" spans="1:10" x14ac:dyDescent="0.25">
      <c r="A3288" s="8" t="s">
        <v>3369</v>
      </c>
      <c r="C3288" s="15">
        <v>3547</v>
      </c>
      <c r="D3288" s="15">
        <v>1389</v>
      </c>
      <c r="E3288" s="15">
        <v>953</v>
      </c>
      <c r="F3288" s="15">
        <v>657</v>
      </c>
      <c r="G3288" s="15">
        <v>198</v>
      </c>
      <c r="H3288" s="15">
        <v>135</v>
      </c>
      <c r="I3288" s="15">
        <v>54</v>
      </c>
      <c r="J3288" s="15">
        <v>161</v>
      </c>
    </row>
    <row r="3289" spans="1:10" x14ac:dyDescent="0.25">
      <c r="A3289" s="8" t="s">
        <v>3370</v>
      </c>
      <c r="C3289" s="15">
        <v>4999</v>
      </c>
      <c r="D3289" s="15">
        <v>1923</v>
      </c>
      <c r="E3289" s="15">
        <v>1428</v>
      </c>
      <c r="F3289" s="15">
        <v>922</v>
      </c>
      <c r="G3289" s="15">
        <v>259</v>
      </c>
      <c r="H3289" s="15">
        <v>202</v>
      </c>
      <c r="I3289" s="15">
        <v>77</v>
      </c>
      <c r="J3289" s="15">
        <v>188</v>
      </c>
    </row>
    <row r="3290" spans="1:10" x14ac:dyDescent="0.25">
      <c r="A3290" s="8" t="s">
        <v>3371</v>
      </c>
      <c r="C3290" s="15">
        <v>1895</v>
      </c>
      <c r="D3290" s="15">
        <v>715</v>
      </c>
      <c r="E3290" s="15">
        <v>486</v>
      </c>
      <c r="F3290" s="15">
        <v>364</v>
      </c>
      <c r="G3290" s="15">
        <v>125</v>
      </c>
      <c r="H3290" s="15">
        <v>67</v>
      </c>
      <c r="I3290" s="15">
        <v>31</v>
      </c>
      <c r="J3290" s="15">
        <v>107</v>
      </c>
    </row>
    <row r="3291" spans="1:10" x14ac:dyDescent="0.25">
      <c r="A3291" s="8" t="s">
        <v>3372</v>
      </c>
      <c r="C3291" s="15">
        <v>913</v>
      </c>
      <c r="D3291" s="15">
        <v>323</v>
      </c>
      <c r="E3291" s="15">
        <v>250</v>
      </c>
      <c r="F3291" s="15">
        <v>174</v>
      </c>
      <c r="G3291" s="15">
        <v>64</v>
      </c>
      <c r="H3291" s="15">
        <v>43</v>
      </c>
      <c r="I3291" s="15">
        <v>10</v>
      </c>
      <c r="J3291" s="15">
        <v>49</v>
      </c>
    </row>
    <row r="3292" spans="1:10" x14ac:dyDescent="0.25">
      <c r="A3292" s="8" t="s">
        <v>3373</v>
      </c>
      <c r="C3292" s="15" t="s">
        <v>85</v>
      </c>
      <c r="D3292" s="15" t="s">
        <v>85</v>
      </c>
      <c r="E3292" s="15" t="s">
        <v>85</v>
      </c>
      <c r="F3292" s="15" t="s">
        <v>85</v>
      </c>
      <c r="G3292" s="15" t="s">
        <v>85</v>
      </c>
      <c r="H3292" s="15" t="s">
        <v>85</v>
      </c>
      <c r="I3292" s="15" t="s">
        <v>85</v>
      </c>
      <c r="J3292" s="15" t="s">
        <v>85</v>
      </c>
    </row>
    <row r="3293" spans="1:10" x14ac:dyDescent="0.25">
      <c r="A3293" s="8" t="s">
        <v>3374</v>
      </c>
      <c r="C3293" s="15">
        <v>4157</v>
      </c>
      <c r="D3293" s="15">
        <v>1623</v>
      </c>
      <c r="E3293" s="15">
        <v>1074</v>
      </c>
      <c r="F3293" s="15">
        <v>889</v>
      </c>
      <c r="G3293" s="15">
        <v>210</v>
      </c>
      <c r="H3293" s="15">
        <v>139</v>
      </c>
      <c r="I3293" s="15">
        <v>46</v>
      </c>
      <c r="J3293" s="15">
        <v>176</v>
      </c>
    </row>
    <row r="3294" spans="1:10" x14ac:dyDescent="0.25">
      <c r="A3294" s="8" t="s">
        <v>3375</v>
      </c>
      <c r="C3294" s="15">
        <v>2307</v>
      </c>
      <c r="D3294" s="15">
        <v>1060</v>
      </c>
      <c r="E3294" s="15">
        <v>511</v>
      </c>
      <c r="F3294" s="15">
        <v>509</v>
      </c>
      <c r="G3294" s="15">
        <v>91</v>
      </c>
      <c r="H3294" s="15">
        <v>57</v>
      </c>
      <c r="I3294" s="15">
        <v>23</v>
      </c>
      <c r="J3294" s="15">
        <v>56</v>
      </c>
    </row>
    <row r="3295" spans="1:10" x14ac:dyDescent="0.25">
      <c r="A3295" s="8" t="s">
        <v>3376</v>
      </c>
      <c r="C3295" s="15">
        <v>6364</v>
      </c>
      <c r="D3295" s="15">
        <v>2540</v>
      </c>
      <c r="E3295" s="15">
        <v>1780</v>
      </c>
      <c r="F3295" s="15">
        <v>1165</v>
      </c>
      <c r="G3295" s="15">
        <v>352</v>
      </c>
      <c r="H3295" s="15">
        <v>175</v>
      </c>
      <c r="I3295" s="15">
        <v>95</v>
      </c>
      <c r="J3295" s="15">
        <v>257</v>
      </c>
    </row>
    <row r="3296" spans="1:10" x14ac:dyDescent="0.25">
      <c r="A3296" s="8" t="s">
        <v>3377</v>
      </c>
      <c r="C3296" s="15">
        <v>3132</v>
      </c>
      <c r="D3296" s="15">
        <v>1234</v>
      </c>
      <c r="E3296" s="15">
        <v>790</v>
      </c>
      <c r="F3296" s="15">
        <v>647</v>
      </c>
      <c r="G3296" s="15">
        <v>178</v>
      </c>
      <c r="H3296" s="15">
        <v>109</v>
      </c>
      <c r="I3296" s="15">
        <v>50</v>
      </c>
      <c r="J3296" s="15">
        <v>124</v>
      </c>
    </row>
    <row r="3297" spans="1:10" x14ac:dyDescent="0.25">
      <c r="A3297" s="8" t="s">
        <v>3378</v>
      </c>
      <c r="C3297" s="15">
        <v>135</v>
      </c>
      <c r="D3297" s="15">
        <v>54</v>
      </c>
      <c r="E3297" s="15">
        <v>36</v>
      </c>
      <c r="F3297" s="15">
        <v>17</v>
      </c>
      <c r="G3297" s="15">
        <v>11</v>
      </c>
      <c r="H3297" s="15">
        <v>1</v>
      </c>
      <c r="I3297" s="15">
        <v>4</v>
      </c>
      <c r="J3297" s="15">
        <v>12</v>
      </c>
    </row>
    <row r="3298" spans="1:10" x14ac:dyDescent="0.25">
      <c r="A3298" s="8" t="s">
        <v>3379</v>
      </c>
      <c r="C3298" s="15">
        <v>445</v>
      </c>
      <c r="D3298" s="15">
        <v>164</v>
      </c>
      <c r="E3298" s="15">
        <v>112</v>
      </c>
      <c r="F3298" s="15">
        <v>71</v>
      </c>
      <c r="G3298" s="15">
        <v>29</v>
      </c>
      <c r="H3298" s="15">
        <v>27</v>
      </c>
      <c r="I3298" s="15">
        <v>8</v>
      </c>
      <c r="J3298" s="15">
        <v>34</v>
      </c>
    </row>
    <row r="3299" spans="1:10" x14ac:dyDescent="0.25">
      <c r="A3299" s="8" t="s">
        <v>3380</v>
      </c>
      <c r="C3299" s="15">
        <v>410</v>
      </c>
      <c r="D3299" s="15">
        <v>156</v>
      </c>
      <c r="E3299" s="15">
        <v>119</v>
      </c>
      <c r="F3299" s="15">
        <v>59</v>
      </c>
      <c r="G3299" s="15">
        <v>21</v>
      </c>
      <c r="H3299" s="15">
        <v>17</v>
      </c>
      <c r="I3299" s="15">
        <v>8</v>
      </c>
      <c r="J3299" s="15">
        <v>30</v>
      </c>
    </row>
    <row r="3300" spans="1:10" x14ac:dyDescent="0.25">
      <c r="A3300" s="8" t="s">
        <v>3381</v>
      </c>
      <c r="C3300" s="15">
        <v>39</v>
      </c>
      <c r="D3300" s="15">
        <v>12</v>
      </c>
      <c r="E3300" s="15">
        <v>17</v>
      </c>
      <c r="F3300" s="15">
        <v>4</v>
      </c>
      <c r="G3300" s="15">
        <v>2</v>
      </c>
      <c r="H3300" s="15">
        <v>1</v>
      </c>
      <c r="I3300" s="15">
        <v>1</v>
      </c>
      <c r="J3300" s="15">
        <v>2</v>
      </c>
    </row>
    <row r="3301" spans="1:10" x14ac:dyDescent="0.25">
      <c r="A3301" s="8" t="s">
        <v>3382</v>
      </c>
      <c r="C3301" s="15">
        <v>5</v>
      </c>
      <c r="D3301" s="15">
        <v>2</v>
      </c>
      <c r="E3301" s="15">
        <v>2</v>
      </c>
      <c r="F3301" s="15">
        <v>0</v>
      </c>
      <c r="G3301" s="15">
        <v>1</v>
      </c>
      <c r="H3301" s="15">
        <v>0</v>
      </c>
      <c r="I3301" s="15">
        <v>0</v>
      </c>
      <c r="J3301" s="15">
        <v>0</v>
      </c>
    </row>
    <row r="3302" spans="1:10" x14ac:dyDescent="0.25">
      <c r="A3302" s="8" t="s">
        <v>3383</v>
      </c>
      <c r="C3302" s="15" t="s">
        <v>85</v>
      </c>
      <c r="D3302" s="15" t="s">
        <v>85</v>
      </c>
      <c r="E3302" s="15" t="s">
        <v>85</v>
      </c>
      <c r="F3302" s="15" t="s">
        <v>85</v>
      </c>
      <c r="G3302" s="15" t="s">
        <v>85</v>
      </c>
      <c r="H3302" s="15" t="s">
        <v>85</v>
      </c>
      <c r="I3302" s="15" t="s">
        <v>85</v>
      </c>
      <c r="J3302" s="15" t="s">
        <v>85</v>
      </c>
    </row>
    <row r="3303" spans="1:10" x14ac:dyDescent="0.25">
      <c r="A3303" s="8" t="s">
        <v>3384</v>
      </c>
      <c r="C3303" s="15">
        <v>158</v>
      </c>
      <c r="D3303" s="15">
        <v>41</v>
      </c>
      <c r="E3303" s="15">
        <v>55</v>
      </c>
      <c r="F3303" s="15">
        <v>29</v>
      </c>
      <c r="G3303" s="15">
        <v>11</v>
      </c>
      <c r="H3303" s="15">
        <v>10</v>
      </c>
      <c r="I3303" s="15">
        <v>3</v>
      </c>
      <c r="J3303" s="15">
        <v>9</v>
      </c>
    </row>
    <row r="3304" spans="1:10" x14ac:dyDescent="0.25">
      <c r="A3304" s="8" t="s">
        <v>3385</v>
      </c>
      <c r="C3304" s="15">
        <v>2169</v>
      </c>
      <c r="D3304" s="15">
        <v>872</v>
      </c>
      <c r="E3304" s="15">
        <v>559</v>
      </c>
      <c r="F3304" s="15">
        <v>487</v>
      </c>
      <c r="G3304" s="15">
        <v>114</v>
      </c>
      <c r="H3304" s="15">
        <v>39</v>
      </c>
      <c r="I3304" s="15">
        <v>35</v>
      </c>
      <c r="J3304" s="15">
        <v>63</v>
      </c>
    </row>
    <row r="3305" spans="1:10" x14ac:dyDescent="0.25">
      <c r="A3305" s="8" t="s">
        <v>3386</v>
      </c>
      <c r="C3305" s="15">
        <v>117</v>
      </c>
      <c r="D3305" s="15">
        <v>32</v>
      </c>
      <c r="E3305" s="15">
        <v>46</v>
      </c>
      <c r="F3305" s="15">
        <v>17</v>
      </c>
      <c r="G3305" s="15">
        <v>13</v>
      </c>
      <c r="H3305" s="15">
        <v>2</v>
      </c>
      <c r="I3305" s="15">
        <v>1</v>
      </c>
      <c r="J3305" s="15">
        <v>6</v>
      </c>
    </row>
    <row r="3306" spans="1:10" x14ac:dyDescent="0.25">
      <c r="A3306" s="8" t="s">
        <v>3387</v>
      </c>
      <c r="C3306" s="15">
        <v>1561</v>
      </c>
      <c r="D3306" s="15">
        <v>548</v>
      </c>
      <c r="E3306" s="15">
        <v>476</v>
      </c>
      <c r="F3306" s="15">
        <v>280</v>
      </c>
      <c r="G3306" s="15">
        <v>113</v>
      </c>
      <c r="H3306" s="15">
        <v>78</v>
      </c>
      <c r="I3306" s="15">
        <v>30</v>
      </c>
      <c r="J3306" s="15">
        <v>36</v>
      </c>
    </row>
    <row r="3307" spans="1:10" x14ac:dyDescent="0.25">
      <c r="A3307" s="8" t="s">
        <v>3388</v>
      </c>
      <c r="C3307" s="15">
        <v>3</v>
      </c>
      <c r="D3307" s="15">
        <v>0</v>
      </c>
      <c r="E3307" s="15">
        <v>2</v>
      </c>
      <c r="F3307" s="15">
        <v>1</v>
      </c>
      <c r="G3307" s="15">
        <v>0</v>
      </c>
      <c r="H3307" s="15">
        <v>0</v>
      </c>
      <c r="I3307" s="15">
        <v>0</v>
      </c>
      <c r="J3307" s="15">
        <v>0</v>
      </c>
    </row>
    <row r="3308" spans="1:10" x14ac:dyDescent="0.25">
      <c r="A3308" s="8" t="s">
        <v>3389</v>
      </c>
      <c r="C3308" s="15">
        <v>120</v>
      </c>
      <c r="D3308" s="15">
        <v>32</v>
      </c>
      <c r="E3308" s="15">
        <v>44</v>
      </c>
      <c r="F3308" s="15">
        <v>16</v>
      </c>
      <c r="G3308" s="15">
        <v>13</v>
      </c>
      <c r="H3308" s="15">
        <v>4</v>
      </c>
      <c r="I3308" s="15">
        <v>4</v>
      </c>
      <c r="J3308" s="15">
        <v>7</v>
      </c>
    </row>
    <row r="3309" spans="1:10" x14ac:dyDescent="0.25">
      <c r="A3309" s="8" t="s">
        <v>3390</v>
      </c>
      <c r="C3309" s="15">
        <v>1798</v>
      </c>
      <c r="D3309" s="15">
        <v>822</v>
      </c>
      <c r="E3309" s="15">
        <v>405</v>
      </c>
      <c r="F3309" s="15">
        <v>370</v>
      </c>
      <c r="G3309" s="15">
        <v>107</v>
      </c>
      <c r="H3309" s="15">
        <v>37</v>
      </c>
      <c r="I3309" s="15">
        <v>25</v>
      </c>
      <c r="J3309" s="15">
        <v>32</v>
      </c>
    </row>
    <row r="3310" spans="1:10" x14ac:dyDescent="0.25">
      <c r="A3310" s="8" t="s">
        <v>3391</v>
      </c>
      <c r="C3310" s="15">
        <v>2925</v>
      </c>
      <c r="D3310" s="15">
        <v>1294</v>
      </c>
      <c r="E3310" s="15">
        <v>673</v>
      </c>
      <c r="F3310" s="15">
        <v>630</v>
      </c>
      <c r="G3310" s="15">
        <v>187</v>
      </c>
      <c r="H3310" s="15">
        <v>63</v>
      </c>
      <c r="I3310" s="15">
        <v>30</v>
      </c>
      <c r="J3310" s="15">
        <v>48</v>
      </c>
    </row>
    <row r="3311" spans="1:10" x14ac:dyDescent="0.25">
      <c r="A3311" s="8" t="s">
        <v>3392</v>
      </c>
      <c r="C3311" s="15">
        <v>3309</v>
      </c>
      <c r="D3311" s="15">
        <v>1548</v>
      </c>
      <c r="E3311" s="15">
        <v>697</v>
      </c>
      <c r="F3311" s="15">
        <v>679</v>
      </c>
      <c r="G3311" s="15">
        <v>211</v>
      </c>
      <c r="H3311" s="15">
        <v>72</v>
      </c>
      <c r="I3311" s="15">
        <v>49</v>
      </c>
      <c r="J3311" s="15">
        <v>53</v>
      </c>
    </row>
    <row r="3312" spans="1:10" x14ac:dyDescent="0.25">
      <c r="A3312" s="8" t="s">
        <v>3393</v>
      </c>
      <c r="C3312" s="15">
        <v>4039</v>
      </c>
      <c r="D3312" s="15">
        <v>1785</v>
      </c>
      <c r="E3312" s="15">
        <v>965</v>
      </c>
      <c r="F3312" s="15">
        <v>799</v>
      </c>
      <c r="G3312" s="15">
        <v>262</v>
      </c>
      <c r="H3312" s="15">
        <v>101</v>
      </c>
      <c r="I3312" s="15">
        <v>54</v>
      </c>
      <c r="J3312" s="15">
        <v>73</v>
      </c>
    </row>
    <row r="3313" spans="1:10" x14ac:dyDescent="0.25">
      <c r="A3313" s="8" t="s">
        <v>3394</v>
      </c>
      <c r="C3313" s="15">
        <v>2125</v>
      </c>
      <c r="D3313" s="15">
        <v>953</v>
      </c>
      <c r="E3313" s="15">
        <v>513</v>
      </c>
      <c r="F3313" s="15">
        <v>432</v>
      </c>
      <c r="G3313" s="15">
        <v>106</v>
      </c>
      <c r="H3313" s="15">
        <v>53</v>
      </c>
      <c r="I3313" s="15">
        <v>31</v>
      </c>
      <c r="J3313" s="15">
        <v>37</v>
      </c>
    </row>
    <row r="3314" spans="1:10" x14ac:dyDescent="0.25">
      <c r="A3314" s="8" t="s">
        <v>3395</v>
      </c>
      <c r="C3314" s="15">
        <v>2824</v>
      </c>
      <c r="D3314" s="15">
        <v>1312</v>
      </c>
      <c r="E3314" s="15">
        <v>624</v>
      </c>
      <c r="F3314" s="15">
        <v>574</v>
      </c>
      <c r="G3314" s="15">
        <v>185</v>
      </c>
      <c r="H3314" s="15">
        <v>55</v>
      </c>
      <c r="I3314" s="15">
        <v>38</v>
      </c>
      <c r="J3314" s="15">
        <v>36</v>
      </c>
    </row>
    <row r="3315" spans="1:10" x14ac:dyDescent="0.25">
      <c r="A3315" s="8" t="s">
        <v>3396</v>
      </c>
      <c r="C3315" s="15">
        <v>184</v>
      </c>
      <c r="D3315" s="15">
        <v>101</v>
      </c>
      <c r="E3315" s="15">
        <v>30</v>
      </c>
      <c r="F3315" s="15">
        <v>39</v>
      </c>
      <c r="G3315" s="15">
        <v>9</v>
      </c>
      <c r="H3315" s="15">
        <v>3</v>
      </c>
      <c r="I3315" s="15">
        <v>1</v>
      </c>
      <c r="J3315" s="15">
        <v>1</v>
      </c>
    </row>
    <row r="3316" spans="1:10" x14ac:dyDescent="0.25">
      <c r="A3316" s="8" t="s">
        <v>3397</v>
      </c>
      <c r="C3316" s="15">
        <v>175</v>
      </c>
      <c r="D3316" s="15">
        <v>84</v>
      </c>
      <c r="E3316" s="15">
        <v>36</v>
      </c>
      <c r="F3316" s="15">
        <v>22</v>
      </c>
      <c r="G3316" s="15">
        <v>11</v>
      </c>
      <c r="H3316" s="15">
        <v>7</v>
      </c>
      <c r="I3316" s="15">
        <v>5</v>
      </c>
      <c r="J3316" s="15">
        <v>10</v>
      </c>
    </row>
    <row r="3317" spans="1:10" x14ac:dyDescent="0.25">
      <c r="A3317" s="8" t="s">
        <v>3398</v>
      </c>
      <c r="C3317" s="15">
        <v>887</v>
      </c>
      <c r="D3317" s="15">
        <v>269</v>
      </c>
      <c r="E3317" s="15">
        <v>280</v>
      </c>
      <c r="F3317" s="15">
        <v>152</v>
      </c>
      <c r="G3317" s="15">
        <v>65</v>
      </c>
      <c r="H3317" s="15">
        <v>62</v>
      </c>
      <c r="I3317" s="15">
        <v>16</v>
      </c>
      <c r="J3317" s="15">
        <v>43</v>
      </c>
    </row>
    <row r="3318" spans="1:10" x14ac:dyDescent="0.25">
      <c r="A3318" s="8" t="s">
        <v>3399</v>
      </c>
      <c r="C3318" s="15">
        <v>3044</v>
      </c>
      <c r="D3318" s="15">
        <v>1219</v>
      </c>
      <c r="E3318" s="15">
        <v>734</v>
      </c>
      <c r="F3318" s="15">
        <v>665</v>
      </c>
      <c r="G3318" s="15">
        <v>186</v>
      </c>
      <c r="H3318" s="15">
        <v>93</v>
      </c>
      <c r="I3318" s="15">
        <v>48</v>
      </c>
      <c r="J3318" s="15">
        <v>99</v>
      </c>
    </row>
    <row r="3319" spans="1:10" x14ac:dyDescent="0.25">
      <c r="A3319" s="8" t="s">
        <v>3400</v>
      </c>
      <c r="C3319" s="15">
        <v>4117</v>
      </c>
      <c r="D3319" s="15">
        <v>1783</v>
      </c>
      <c r="E3319" s="15">
        <v>950</v>
      </c>
      <c r="F3319" s="15">
        <v>843</v>
      </c>
      <c r="G3319" s="15">
        <v>270</v>
      </c>
      <c r="H3319" s="15">
        <v>103</v>
      </c>
      <c r="I3319" s="15">
        <v>70</v>
      </c>
      <c r="J3319" s="15">
        <v>98</v>
      </c>
    </row>
    <row r="3320" spans="1:10" x14ac:dyDescent="0.25">
      <c r="A3320" s="8" t="s">
        <v>3401</v>
      </c>
      <c r="C3320" s="15">
        <v>2218</v>
      </c>
      <c r="D3320" s="15">
        <v>907</v>
      </c>
      <c r="E3320" s="15">
        <v>537</v>
      </c>
      <c r="F3320" s="15">
        <v>433</v>
      </c>
      <c r="G3320" s="15">
        <v>128</v>
      </c>
      <c r="H3320" s="15">
        <v>112</v>
      </c>
      <c r="I3320" s="15">
        <v>46</v>
      </c>
      <c r="J3320" s="15">
        <v>55</v>
      </c>
    </row>
    <row r="3321" spans="1:10" x14ac:dyDescent="0.25">
      <c r="A3321" s="8" t="s">
        <v>3402</v>
      </c>
      <c r="C3321" s="15">
        <v>3189</v>
      </c>
      <c r="D3321" s="15">
        <v>1311</v>
      </c>
      <c r="E3321" s="15">
        <v>870</v>
      </c>
      <c r="F3321" s="15">
        <v>623</v>
      </c>
      <c r="G3321" s="15">
        <v>191</v>
      </c>
      <c r="H3321" s="15">
        <v>69</v>
      </c>
      <c r="I3321" s="15">
        <v>48</v>
      </c>
      <c r="J3321" s="15">
        <v>77</v>
      </c>
    </row>
    <row r="3322" spans="1:10" x14ac:dyDescent="0.25">
      <c r="A3322" s="8" t="s">
        <v>3403</v>
      </c>
      <c r="C3322" s="15">
        <v>5857</v>
      </c>
      <c r="D3322" s="15">
        <v>2369</v>
      </c>
      <c r="E3322" s="15">
        <v>1456</v>
      </c>
      <c r="F3322" s="15">
        <v>1245</v>
      </c>
      <c r="G3322" s="15">
        <v>350</v>
      </c>
      <c r="H3322" s="15">
        <v>158</v>
      </c>
      <c r="I3322" s="15">
        <v>91</v>
      </c>
      <c r="J3322" s="15">
        <v>188</v>
      </c>
    </row>
    <row r="3323" spans="1:10" x14ac:dyDescent="0.25">
      <c r="A3323" s="8" t="s">
        <v>3404</v>
      </c>
      <c r="C3323" s="15">
        <v>3172</v>
      </c>
      <c r="D3323" s="15">
        <v>1267</v>
      </c>
      <c r="E3323" s="15">
        <v>801</v>
      </c>
      <c r="F3323" s="15">
        <v>720</v>
      </c>
      <c r="G3323" s="15">
        <v>169</v>
      </c>
      <c r="H3323" s="15">
        <v>78</v>
      </c>
      <c r="I3323" s="15">
        <v>40</v>
      </c>
      <c r="J3323" s="15">
        <v>97</v>
      </c>
    </row>
    <row r="3324" spans="1:10" x14ac:dyDescent="0.25">
      <c r="A3324" s="8" t="s">
        <v>3405</v>
      </c>
      <c r="C3324" s="15">
        <v>5077</v>
      </c>
      <c r="D3324" s="15">
        <v>2117</v>
      </c>
      <c r="E3324" s="15">
        <v>1369</v>
      </c>
      <c r="F3324" s="15">
        <v>1006</v>
      </c>
      <c r="G3324" s="15">
        <v>261</v>
      </c>
      <c r="H3324" s="15">
        <v>156</v>
      </c>
      <c r="I3324" s="15">
        <v>50</v>
      </c>
      <c r="J3324" s="15">
        <v>118</v>
      </c>
    </row>
    <row r="3325" spans="1:10" x14ac:dyDescent="0.25">
      <c r="A3325" s="8" t="s">
        <v>3406</v>
      </c>
      <c r="C3325" s="15">
        <v>380</v>
      </c>
      <c r="D3325" s="15">
        <v>164</v>
      </c>
      <c r="E3325" s="15">
        <v>86</v>
      </c>
      <c r="F3325" s="15">
        <v>87</v>
      </c>
      <c r="G3325" s="15">
        <v>22</v>
      </c>
      <c r="H3325" s="15">
        <v>8</v>
      </c>
      <c r="I3325" s="15">
        <v>6</v>
      </c>
      <c r="J3325" s="15">
        <v>7</v>
      </c>
    </row>
    <row r="3326" spans="1:10" x14ac:dyDescent="0.25">
      <c r="A3326" s="8" t="s">
        <v>3407</v>
      </c>
      <c r="C3326" s="15">
        <v>3468</v>
      </c>
      <c r="D3326" s="15">
        <v>1359</v>
      </c>
      <c r="E3326" s="15">
        <v>838</v>
      </c>
      <c r="F3326" s="15">
        <v>756</v>
      </c>
      <c r="G3326" s="15">
        <v>235</v>
      </c>
      <c r="H3326" s="15">
        <v>112</v>
      </c>
      <c r="I3326" s="15">
        <v>47</v>
      </c>
      <c r="J3326" s="15">
        <v>121</v>
      </c>
    </row>
    <row r="3327" spans="1:10" x14ac:dyDescent="0.25">
      <c r="A3327" s="8" t="s">
        <v>3408</v>
      </c>
      <c r="C3327" s="15">
        <v>3603</v>
      </c>
      <c r="D3327" s="15">
        <v>1408</v>
      </c>
      <c r="E3327" s="15">
        <v>960</v>
      </c>
      <c r="F3327" s="15">
        <v>750</v>
      </c>
      <c r="G3327" s="15">
        <v>221</v>
      </c>
      <c r="H3327" s="15">
        <v>78</v>
      </c>
      <c r="I3327" s="15">
        <v>39</v>
      </c>
      <c r="J3327" s="15">
        <v>147</v>
      </c>
    </row>
    <row r="3328" spans="1:10" x14ac:dyDescent="0.25">
      <c r="A3328" s="8" t="s">
        <v>3409</v>
      </c>
      <c r="C3328" s="15">
        <v>2177</v>
      </c>
      <c r="D3328" s="15">
        <v>1012</v>
      </c>
      <c r="E3328" s="15">
        <v>486</v>
      </c>
      <c r="F3328" s="15">
        <v>386</v>
      </c>
      <c r="G3328" s="15">
        <v>124</v>
      </c>
      <c r="H3328" s="15">
        <v>51</v>
      </c>
      <c r="I3328" s="15">
        <v>37</v>
      </c>
      <c r="J3328" s="15">
        <v>81</v>
      </c>
    </row>
    <row r="3329" spans="1:10" x14ac:dyDescent="0.25">
      <c r="A3329" s="8" t="s">
        <v>3410</v>
      </c>
      <c r="C3329" s="15">
        <v>2585</v>
      </c>
      <c r="D3329" s="15">
        <v>1200</v>
      </c>
      <c r="E3329" s="15">
        <v>596</v>
      </c>
      <c r="F3329" s="15">
        <v>558</v>
      </c>
      <c r="G3329" s="15">
        <v>131</v>
      </c>
      <c r="H3329" s="15">
        <v>30</v>
      </c>
      <c r="I3329" s="15">
        <v>20</v>
      </c>
      <c r="J3329" s="15">
        <v>50</v>
      </c>
    </row>
    <row r="3330" spans="1:10" x14ac:dyDescent="0.25">
      <c r="A3330" s="8" t="s">
        <v>3411</v>
      </c>
      <c r="C3330" s="15">
        <v>353</v>
      </c>
      <c r="D3330" s="15">
        <v>112</v>
      </c>
      <c r="E3330" s="15">
        <v>98</v>
      </c>
      <c r="F3330" s="15">
        <v>61</v>
      </c>
      <c r="G3330" s="15">
        <v>33</v>
      </c>
      <c r="H3330" s="15">
        <v>9</v>
      </c>
      <c r="I3330" s="15">
        <v>12</v>
      </c>
      <c r="J3330" s="15">
        <v>28</v>
      </c>
    </row>
    <row r="3331" spans="1:10" x14ac:dyDescent="0.25">
      <c r="A3331" s="8" t="s">
        <v>3412</v>
      </c>
      <c r="C3331" s="15">
        <v>972</v>
      </c>
      <c r="D3331" s="15">
        <v>350</v>
      </c>
      <c r="E3331" s="15">
        <v>304</v>
      </c>
      <c r="F3331" s="15">
        <v>222</v>
      </c>
      <c r="G3331" s="15">
        <v>45</v>
      </c>
      <c r="H3331" s="15">
        <v>18</v>
      </c>
      <c r="I3331" s="15">
        <v>9</v>
      </c>
      <c r="J3331" s="15">
        <v>24</v>
      </c>
    </row>
    <row r="3332" spans="1:10" x14ac:dyDescent="0.25">
      <c r="A3332" s="8" t="s">
        <v>3413</v>
      </c>
      <c r="C3332" s="15">
        <v>6146</v>
      </c>
      <c r="D3332" s="15">
        <v>2543</v>
      </c>
      <c r="E3332" s="15">
        <v>1608</v>
      </c>
      <c r="F3332" s="15">
        <v>1345</v>
      </c>
      <c r="G3332" s="15">
        <v>364</v>
      </c>
      <c r="H3332" s="15">
        <v>94</v>
      </c>
      <c r="I3332" s="15">
        <v>65</v>
      </c>
      <c r="J3332" s="15">
        <v>127</v>
      </c>
    </row>
    <row r="3333" spans="1:10" x14ac:dyDescent="0.25">
      <c r="A3333" s="8" t="s">
        <v>3414</v>
      </c>
      <c r="C3333" s="15">
        <v>3092</v>
      </c>
      <c r="D3333" s="15">
        <v>1249</v>
      </c>
      <c r="E3333" s="15">
        <v>895</v>
      </c>
      <c r="F3333" s="15">
        <v>635</v>
      </c>
      <c r="G3333" s="15">
        <v>158</v>
      </c>
      <c r="H3333" s="15">
        <v>58</v>
      </c>
      <c r="I3333" s="15">
        <v>25</v>
      </c>
      <c r="J3333" s="15">
        <v>72</v>
      </c>
    </row>
    <row r="3334" spans="1:10" x14ac:dyDescent="0.25">
      <c r="A3334" s="8" t="s">
        <v>3415</v>
      </c>
      <c r="C3334" s="15">
        <v>308</v>
      </c>
      <c r="D3334" s="15">
        <v>112</v>
      </c>
      <c r="E3334" s="15">
        <v>101</v>
      </c>
      <c r="F3334" s="15">
        <v>52</v>
      </c>
      <c r="G3334" s="15">
        <v>23</v>
      </c>
      <c r="H3334" s="15">
        <v>5</v>
      </c>
      <c r="I3334" s="15">
        <v>6</v>
      </c>
      <c r="J3334" s="15">
        <v>9</v>
      </c>
    </row>
    <row r="3335" spans="1:10" x14ac:dyDescent="0.25">
      <c r="A3335" s="8" t="s">
        <v>3416</v>
      </c>
      <c r="C3335" s="15">
        <v>5327</v>
      </c>
      <c r="D3335" s="15">
        <v>2091</v>
      </c>
      <c r="E3335" s="15">
        <v>1498</v>
      </c>
      <c r="F3335" s="15">
        <v>1128</v>
      </c>
      <c r="G3335" s="15">
        <v>303</v>
      </c>
      <c r="H3335" s="15">
        <v>91</v>
      </c>
      <c r="I3335" s="15">
        <v>54</v>
      </c>
      <c r="J3335" s="15">
        <v>162</v>
      </c>
    </row>
    <row r="3336" spans="1:10" x14ac:dyDescent="0.25">
      <c r="A3336" s="8" t="s">
        <v>3417</v>
      </c>
      <c r="C3336" s="15">
        <v>444</v>
      </c>
      <c r="D3336" s="15">
        <v>188</v>
      </c>
      <c r="E3336" s="15">
        <v>108</v>
      </c>
      <c r="F3336" s="15">
        <v>97</v>
      </c>
      <c r="G3336" s="15">
        <v>33</v>
      </c>
      <c r="H3336" s="15">
        <v>7</v>
      </c>
      <c r="I3336" s="15">
        <v>1</v>
      </c>
      <c r="J3336" s="15">
        <v>10</v>
      </c>
    </row>
    <row r="3337" spans="1:10" x14ac:dyDescent="0.25">
      <c r="A3337" s="8" t="s">
        <v>3418</v>
      </c>
      <c r="C3337" s="15">
        <v>333</v>
      </c>
      <c r="D3337" s="15">
        <v>112</v>
      </c>
      <c r="E3337" s="15">
        <v>94</v>
      </c>
      <c r="F3337" s="15">
        <v>75</v>
      </c>
      <c r="G3337" s="15">
        <v>25</v>
      </c>
      <c r="H3337" s="15">
        <v>9</v>
      </c>
      <c r="I3337" s="15">
        <v>3</v>
      </c>
      <c r="J3337" s="15">
        <v>15</v>
      </c>
    </row>
    <row r="3338" spans="1:10" x14ac:dyDescent="0.25">
      <c r="A3338" s="8" t="s">
        <v>3419</v>
      </c>
      <c r="C3338" s="15">
        <v>428</v>
      </c>
      <c r="D3338" s="15">
        <v>156</v>
      </c>
      <c r="E3338" s="15">
        <v>109</v>
      </c>
      <c r="F3338" s="15">
        <v>96</v>
      </c>
      <c r="G3338" s="15">
        <v>25</v>
      </c>
      <c r="H3338" s="15">
        <v>19</v>
      </c>
      <c r="I3338" s="15">
        <v>5</v>
      </c>
      <c r="J3338" s="15">
        <v>18</v>
      </c>
    </row>
    <row r="3339" spans="1:10" x14ac:dyDescent="0.25">
      <c r="A3339" s="8" t="s">
        <v>3420</v>
      </c>
      <c r="C3339" s="15">
        <v>470</v>
      </c>
      <c r="D3339" s="15">
        <v>186</v>
      </c>
      <c r="E3339" s="15">
        <v>135</v>
      </c>
      <c r="F3339" s="15">
        <v>74</v>
      </c>
      <c r="G3339" s="15">
        <v>31</v>
      </c>
      <c r="H3339" s="15">
        <v>17</v>
      </c>
      <c r="I3339" s="15">
        <v>6</v>
      </c>
      <c r="J3339" s="15">
        <v>21</v>
      </c>
    </row>
    <row r="3340" spans="1:10" x14ac:dyDescent="0.25">
      <c r="A3340" s="8" t="s">
        <v>3421</v>
      </c>
      <c r="C3340" s="15">
        <v>422</v>
      </c>
      <c r="D3340" s="15">
        <v>142</v>
      </c>
      <c r="E3340" s="15">
        <v>142</v>
      </c>
      <c r="F3340" s="15">
        <v>80</v>
      </c>
      <c r="G3340" s="15">
        <v>37</v>
      </c>
      <c r="H3340" s="15">
        <v>9</v>
      </c>
      <c r="I3340" s="15">
        <v>2</v>
      </c>
      <c r="J3340" s="15">
        <v>10</v>
      </c>
    </row>
    <row r="3341" spans="1:10" x14ac:dyDescent="0.25">
      <c r="A3341" s="8" t="s">
        <v>3422</v>
      </c>
      <c r="C3341" s="15">
        <v>4160</v>
      </c>
      <c r="D3341" s="15">
        <v>1723</v>
      </c>
      <c r="E3341" s="15">
        <v>1175</v>
      </c>
      <c r="F3341" s="15">
        <v>855</v>
      </c>
      <c r="G3341" s="15">
        <v>214</v>
      </c>
      <c r="H3341" s="15">
        <v>65</v>
      </c>
      <c r="I3341" s="15">
        <v>57</v>
      </c>
      <c r="J3341" s="15">
        <v>71</v>
      </c>
    </row>
    <row r="3342" spans="1:10" x14ac:dyDescent="0.25">
      <c r="A3342" s="8" t="s">
        <v>3423</v>
      </c>
      <c r="C3342" s="15" t="s">
        <v>85</v>
      </c>
      <c r="D3342" s="15" t="s">
        <v>85</v>
      </c>
      <c r="E3342" s="15" t="s">
        <v>85</v>
      </c>
      <c r="F3342" s="15" t="s">
        <v>85</v>
      </c>
      <c r="G3342" s="15" t="s">
        <v>85</v>
      </c>
      <c r="H3342" s="15" t="s">
        <v>85</v>
      </c>
      <c r="I3342" s="15" t="s">
        <v>85</v>
      </c>
      <c r="J3342" s="15" t="s">
        <v>85</v>
      </c>
    </row>
    <row r="3343" spans="1:10" x14ac:dyDescent="0.25">
      <c r="A3343" s="8" t="s">
        <v>3424</v>
      </c>
      <c r="C3343" s="15">
        <v>71</v>
      </c>
      <c r="D3343" s="15">
        <v>20</v>
      </c>
      <c r="E3343" s="15">
        <v>24</v>
      </c>
      <c r="F3343" s="15">
        <v>9</v>
      </c>
      <c r="G3343" s="15">
        <v>10</v>
      </c>
      <c r="H3343" s="15">
        <v>1</v>
      </c>
      <c r="I3343" s="15">
        <v>2</v>
      </c>
      <c r="J3343" s="15">
        <v>5</v>
      </c>
    </row>
    <row r="3344" spans="1:10" x14ac:dyDescent="0.25">
      <c r="A3344" s="8" t="s">
        <v>3425</v>
      </c>
      <c r="C3344" s="15">
        <v>76</v>
      </c>
      <c r="D3344" s="15">
        <v>28</v>
      </c>
      <c r="E3344" s="15">
        <v>18</v>
      </c>
      <c r="F3344" s="15">
        <v>18</v>
      </c>
      <c r="G3344" s="15">
        <v>9</v>
      </c>
      <c r="H3344" s="15">
        <v>0</v>
      </c>
      <c r="I3344" s="15">
        <v>0</v>
      </c>
      <c r="J3344" s="15">
        <v>3</v>
      </c>
    </row>
    <row r="3345" spans="1:10" x14ac:dyDescent="0.25">
      <c r="A3345" s="8" t="s">
        <v>3426</v>
      </c>
      <c r="C3345" s="15">
        <v>898</v>
      </c>
      <c r="D3345" s="15">
        <v>398</v>
      </c>
      <c r="E3345" s="15">
        <v>186</v>
      </c>
      <c r="F3345" s="15">
        <v>207</v>
      </c>
      <c r="G3345" s="15">
        <v>50</v>
      </c>
      <c r="H3345" s="15">
        <v>20</v>
      </c>
      <c r="I3345" s="15">
        <v>6</v>
      </c>
      <c r="J3345" s="15">
        <v>31</v>
      </c>
    </row>
    <row r="3346" spans="1:10" x14ac:dyDescent="0.25">
      <c r="A3346" s="8" t="s">
        <v>3427</v>
      </c>
      <c r="C3346" s="15">
        <v>5415</v>
      </c>
      <c r="D3346" s="15">
        <v>2243</v>
      </c>
      <c r="E3346" s="15">
        <v>1401</v>
      </c>
      <c r="F3346" s="15">
        <v>1075</v>
      </c>
      <c r="G3346" s="15">
        <v>291</v>
      </c>
      <c r="H3346" s="15">
        <v>133</v>
      </c>
      <c r="I3346" s="15">
        <v>76</v>
      </c>
      <c r="J3346" s="15">
        <v>196</v>
      </c>
    </row>
    <row r="3347" spans="1:10" x14ac:dyDescent="0.25">
      <c r="A3347" s="8" t="s">
        <v>3428</v>
      </c>
      <c r="C3347" s="15">
        <v>4293</v>
      </c>
      <c r="D3347" s="15">
        <v>1915</v>
      </c>
      <c r="E3347" s="15">
        <v>1003</v>
      </c>
      <c r="F3347" s="15">
        <v>925</v>
      </c>
      <c r="G3347" s="15">
        <v>221</v>
      </c>
      <c r="H3347" s="15">
        <v>78</v>
      </c>
      <c r="I3347" s="15">
        <v>53</v>
      </c>
      <c r="J3347" s="15">
        <v>98</v>
      </c>
    </row>
    <row r="3348" spans="1:10" x14ac:dyDescent="0.25">
      <c r="A3348" s="8" t="s">
        <v>3429</v>
      </c>
      <c r="C3348" s="15">
        <v>1627</v>
      </c>
      <c r="D3348" s="15">
        <v>686</v>
      </c>
      <c r="E3348" s="15">
        <v>362</v>
      </c>
      <c r="F3348" s="15">
        <v>357</v>
      </c>
      <c r="G3348" s="15">
        <v>111</v>
      </c>
      <c r="H3348" s="15">
        <v>31</v>
      </c>
      <c r="I3348" s="15">
        <v>31</v>
      </c>
      <c r="J3348" s="15">
        <v>49</v>
      </c>
    </row>
    <row r="3349" spans="1:10" x14ac:dyDescent="0.25">
      <c r="A3349" s="8" t="s">
        <v>3430</v>
      </c>
      <c r="C3349" s="15">
        <v>198</v>
      </c>
      <c r="D3349" s="15">
        <v>69</v>
      </c>
      <c r="E3349" s="15">
        <v>49</v>
      </c>
      <c r="F3349" s="15">
        <v>35</v>
      </c>
      <c r="G3349" s="15">
        <v>11</v>
      </c>
      <c r="H3349" s="15">
        <v>8</v>
      </c>
      <c r="I3349" s="15">
        <v>5</v>
      </c>
      <c r="J3349" s="15">
        <v>21</v>
      </c>
    </row>
    <row r="3350" spans="1:10" x14ac:dyDescent="0.25">
      <c r="A3350" s="8" t="s">
        <v>3431</v>
      </c>
      <c r="C3350" s="15">
        <v>1719</v>
      </c>
      <c r="D3350" s="15">
        <v>660</v>
      </c>
      <c r="E3350" s="15">
        <v>491</v>
      </c>
      <c r="F3350" s="15">
        <v>312</v>
      </c>
      <c r="G3350" s="15">
        <v>111</v>
      </c>
      <c r="H3350" s="15">
        <v>44</v>
      </c>
      <c r="I3350" s="15">
        <v>23</v>
      </c>
      <c r="J3350" s="15">
        <v>78</v>
      </c>
    </row>
    <row r="3351" spans="1:10" x14ac:dyDescent="0.25">
      <c r="A3351" s="8" t="s">
        <v>3432</v>
      </c>
      <c r="C3351" s="15">
        <v>1062</v>
      </c>
      <c r="D3351" s="15">
        <v>397</v>
      </c>
      <c r="E3351" s="15">
        <v>293</v>
      </c>
      <c r="F3351" s="15">
        <v>215</v>
      </c>
      <c r="G3351" s="15">
        <v>58</v>
      </c>
      <c r="H3351" s="15">
        <v>36</v>
      </c>
      <c r="I3351" s="15">
        <v>12</v>
      </c>
      <c r="J3351" s="15">
        <v>51</v>
      </c>
    </row>
    <row r="3352" spans="1:10" x14ac:dyDescent="0.25">
      <c r="A3352" s="8" t="s">
        <v>3433</v>
      </c>
      <c r="C3352" s="15">
        <v>1149</v>
      </c>
      <c r="D3352" s="15">
        <v>458</v>
      </c>
      <c r="E3352" s="15">
        <v>257</v>
      </c>
      <c r="F3352" s="15">
        <v>311</v>
      </c>
      <c r="G3352" s="15">
        <v>53</v>
      </c>
      <c r="H3352" s="15">
        <v>18</v>
      </c>
      <c r="I3352" s="15">
        <v>14</v>
      </c>
      <c r="J3352" s="15">
        <v>38</v>
      </c>
    </row>
    <row r="3353" spans="1:10" x14ac:dyDescent="0.25">
      <c r="A3353" s="8" t="s">
        <v>3434</v>
      </c>
      <c r="C3353" s="15">
        <v>799</v>
      </c>
      <c r="D3353" s="15">
        <v>304</v>
      </c>
      <c r="E3353" s="15">
        <v>217</v>
      </c>
      <c r="F3353" s="15">
        <v>162</v>
      </c>
      <c r="G3353" s="15">
        <v>63</v>
      </c>
      <c r="H3353" s="15">
        <v>22</v>
      </c>
      <c r="I3353" s="15">
        <v>11</v>
      </c>
      <c r="J3353" s="15">
        <v>20</v>
      </c>
    </row>
    <row r="3354" spans="1:10" x14ac:dyDescent="0.25">
      <c r="A3354" s="8" t="s">
        <v>3435</v>
      </c>
      <c r="C3354" s="15">
        <v>928</v>
      </c>
      <c r="D3354" s="15">
        <v>344</v>
      </c>
      <c r="E3354" s="15">
        <v>264</v>
      </c>
      <c r="F3354" s="15">
        <v>202</v>
      </c>
      <c r="G3354" s="15">
        <v>46</v>
      </c>
      <c r="H3354" s="15">
        <v>19</v>
      </c>
      <c r="I3354" s="15">
        <v>9</v>
      </c>
      <c r="J3354" s="15">
        <v>44</v>
      </c>
    </row>
    <row r="3355" spans="1:10" x14ac:dyDescent="0.25">
      <c r="A3355" s="8" t="s">
        <v>3436</v>
      </c>
      <c r="C3355" s="15">
        <v>884</v>
      </c>
      <c r="D3355" s="15">
        <v>309</v>
      </c>
      <c r="E3355" s="15">
        <v>249</v>
      </c>
      <c r="F3355" s="15">
        <v>174</v>
      </c>
      <c r="G3355" s="15">
        <v>65</v>
      </c>
      <c r="H3355" s="15">
        <v>27</v>
      </c>
      <c r="I3355" s="15">
        <v>13</v>
      </c>
      <c r="J3355" s="15">
        <v>47</v>
      </c>
    </row>
    <row r="3356" spans="1:10" x14ac:dyDescent="0.25">
      <c r="A3356" s="8" t="s">
        <v>3437</v>
      </c>
      <c r="C3356" s="15">
        <v>801</v>
      </c>
      <c r="D3356" s="15">
        <v>289</v>
      </c>
      <c r="E3356" s="15">
        <v>231</v>
      </c>
      <c r="F3356" s="15">
        <v>175</v>
      </c>
      <c r="G3356" s="15">
        <v>45</v>
      </c>
      <c r="H3356" s="15">
        <v>16</v>
      </c>
      <c r="I3356" s="15">
        <v>10</v>
      </c>
      <c r="J3356" s="15">
        <v>35</v>
      </c>
    </row>
    <row r="3357" spans="1:10" x14ac:dyDescent="0.25">
      <c r="A3357" s="8" t="s">
        <v>3438</v>
      </c>
      <c r="C3357" s="15">
        <v>900</v>
      </c>
      <c r="D3357" s="15">
        <v>352</v>
      </c>
      <c r="E3357" s="15">
        <v>244</v>
      </c>
      <c r="F3357" s="15">
        <v>176</v>
      </c>
      <c r="G3357" s="15">
        <v>55</v>
      </c>
      <c r="H3357" s="15">
        <v>21</v>
      </c>
      <c r="I3357" s="15">
        <v>14</v>
      </c>
      <c r="J3357" s="15">
        <v>38</v>
      </c>
    </row>
    <row r="3358" spans="1:10" x14ac:dyDescent="0.25">
      <c r="A3358" s="8" t="s">
        <v>3439</v>
      </c>
      <c r="C3358" s="15">
        <v>2093</v>
      </c>
      <c r="D3358" s="15">
        <v>783</v>
      </c>
      <c r="E3358" s="15">
        <v>540</v>
      </c>
      <c r="F3358" s="15">
        <v>469</v>
      </c>
      <c r="G3358" s="15">
        <v>116</v>
      </c>
      <c r="H3358" s="15">
        <v>58</v>
      </c>
      <c r="I3358" s="15">
        <v>31</v>
      </c>
      <c r="J3358" s="15">
        <v>96</v>
      </c>
    </row>
    <row r="3359" spans="1:10" x14ac:dyDescent="0.25">
      <c r="A3359" s="8" t="s">
        <v>3440</v>
      </c>
      <c r="C3359" s="15">
        <v>831</v>
      </c>
      <c r="D3359" s="15">
        <v>317</v>
      </c>
      <c r="E3359" s="15">
        <v>246</v>
      </c>
      <c r="F3359" s="15">
        <v>143</v>
      </c>
      <c r="G3359" s="15">
        <v>55</v>
      </c>
      <c r="H3359" s="15">
        <v>24</v>
      </c>
      <c r="I3359" s="15">
        <v>12</v>
      </c>
      <c r="J3359" s="15">
        <v>34</v>
      </c>
    </row>
    <row r="3360" spans="1:10" x14ac:dyDescent="0.25">
      <c r="A3360" s="8" t="s">
        <v>3441</v>
      </c>
      <c r="C3360" s="15" t="s">
        <v>85</v>
      </c>
      <c r="D3360" s="15" t="s">
        <v>85</v>
      </c>
      <c r="E3360" s="15" t="s">
        <v>85</v>
      </c>
      <c r="F3360" s="15" t="s">
        <v>85</v>
      </c>
      <c r="G3360" s="15" t="s">
        <v>85</v>
      </c>
      <c r="H3360" s="15" t="s">
        <v>85</v>
      </c>
      <c r="I3360" s="15" t="s">
        <v>85</v>
      </c>
      <c r="J3360" s="15" t="s">
        <v>85</v>
      </c>
    </row>
    <row r="3361" spans="1:10" x14ac:dyDescent="0.25">
      <c r="A3361" s="8" t="s">
        <v>3442</v>
      </c>
      <c r="C3361" s="15">
        <v>4622</v>
      </c>
      <c r="D3361" s="15">
        <v>1951</v>
      </c>
      <c r="E3361" s="15">
        <v>859</v>
      </c>
      <c r="F3361" s="15">
        <v>1449</v>
      </c>
      <c r="G3361" s="15">
        <v>207</v>
      </c>
      <c r="H3361" s="15">
        <v>27</v>
      </c>
      <c r="I3361" s="15">
        <v>44</v>
      </c>
      <c r="J3361" s="15">
        <v>85</v>
      </c>
    </row>
    <row r="3362" spans="1:10" x14ac:dyDescent="0.25">
      <c r="A3362" s="8" t="s">
        <v>3443</v>
      </c>
      <c r="C3362" s="15">
        <v>2417</v>
      </c>
      <c r="D3362" s="15">
        <v>989</v>
      </c>
      <c r="E3362" s="15">
        <v>494</v>
      </c>
      <c r="F3362" s="15">
        <v>775</v>
      </c>
      <c r="G3362" s="15">
        <v>85</v>
      </c>
      <c r="H3362" s="15">
        <v>15</v>
      </c>
      <c r="I3362" s="15">
        <v>13</v>
      </c>
      <c r="J3362" s="15">
        <v>46</v>
      </c>
    </row>
    <row r="3363" spans="1:10" x14ac:dyDescent="0.25">
      <c r="A3363" s="8" t="s">
        <v>3444</v>
      </c>
      <c r="C3363" s="15">
        <v>2155</v>
      </c>
      <c r="D3363" s="15">
        <v>916</v>
      </c>
      <c r="E3363" s="15">
        <v>515</v>
      </c>
      <c r="F3363" s="15">
        <v>494</v>
      </c>
      <c r="G3363" s="15">
        <v>114</v>
      </c>
      <c r="H3363" s="15">
        <v>38</v>
      </c>
      <c r="I3363" s="15">
        <v>20</v>
      </c>
      <c r="J3363" s="15">
        <v>58</v>
      </c>
    </row>
    <row r="3364" spans="1:10" x14ac:dyDescent="0.25">
      <c r="A3364" s="8" t="s">
        <v>3445</v>
      </c>
      <c r="C3364" s="15">
        <v>1279</v>
      </c>
      <c r="D3364" s="15">
        <v>515</v>
      </c>
      <c r="E3364" s="15">
        <v>318</v>
      </c>
      <c r="F3364" s="15">
        <v>262</v>
      </c>
      <c r="G3364" s="15">
        <v>83</v>
      </c>
      <c r="H3364" s="15">
        <v>29</v>
      </c>
      <c r="I3364" s="15">
        <v>21</v>
      </c>
      <c r="J3364" s="15">
        <v>51</v>
      </c>
    </row>
    <row r="3365" spans="1:10" x14ac:dyDescent="0.25">
      <c r="A3365" s="8" t="s">
        <v>3446</v>
      </c>
      <c r="C3365" s="15">
        <v>4643</v>
      </c>
      <c r="D3365" s="15">
        <v>1982</v>
      </c>
      <c r="E3365" s="15">
        <v>1052</v>
      </c>
      <c r="F3365" s="15">
        <v>1008</v>
      </c>
      <c r="G3365" s="15">
        <v>248</v>
      </c>
      <c r="H3365" s="15">
        <v>137</v>
      </c>
      <c r="I3365" s="15">
        <v>67</v>
      </c>
      <c r="J3365" s="15">
        <v>149</v>
      </c>
    </row>
    <row r="3366" spans="1:10" x14ac:dyDescent="0.25">
      <c r="A3366" s="8" t="s">
        <v>3447</v>
      </c>
      <c r="C3366" s="15">
        <v>2937</v>
      </c>
      <c r="D3366" s="15">
        <v>1173</v>
      </c>
      <c r="E3366" s="15">
        <v>795</v>
      </c>
      <c r="F3366" s="15">
        <v>649</v>
      </c>
      <c r="G3366" s="15">
        <v>134</v>
      </c>
      <c r="H3366" s="15">
        <v>72</v>
      </c>
      <c r="I3366" s="15">
        <v>41</v>
      </c>
      <c r="J3366" s="15">
        <v>73</v>
      </c>
    </row>
    <row r="3367" spans="1:10" x14ac:dyDescent="0.25">
      <c r="A3367" s="8" t="s">
        <v>3448</v>
      </c>
      <c r="C3367" s="15">
        <v>430</v>
      </c>
      <c r="D3367" s="15">
        <v>199</v>
      </c>
      <c r="E3367" s="15">
        <v>116</v>
      </c>
      <c r="F3367" s="15">
        <v>75</v>
      </c>
      <c r="G3367" s="15">
        <v>22</v>
      </c>
      <c r="H3367" s="15">
        <v>5</v>
      </c>
      <c r="I3367" s="15">
        <v>5</v>
      </c>
      <c r="J3367" s="15">
        <v>8</v>
      </c>
    </row>
    <row r="3368" spans="1:10" x14ac:dyDescent="0.25">
      <c r="A3368" s="8" t="s">
        <v>3449</v>
      </c>
      <c r="C3368" s="15">
        <v>1178</v>
      </c>
      <c r="D3368" s="15">
        <v>457</v>
      </c>
      <c r="E3368" s="15">
        <v>328</v>
      </c>
      <c r="F3368" s="15">
        <v>250</v>
      </c>
      <c r="G3368" s="15">
        <v>46</v>
      </c>
      <c r="H3368" s="15">
        <v>32</v>
      </c>
      <c r="I3368" s="15">
        <v>18</v>
      </c>
      <c r="J3368" s="15">
        <v>47</v>
      </c>
    </row>
    <row r="3369" spans="1:10" x14ac:dyDescent="0.25">
      <c r="A3369" s="8" t="s">
        <v>3450</v>
      </c>
      <c r="C3369" s="15">
        <v>113</v>
      </c>
      <c r="D3369" s="15">
        <v>37</v>
      </c>
      <c r="E3369" s="15">
        <v>37</v>
      </c>
      <c r="F3369" s="15">
        <v>20</v>
      </c>
      <c r="G3369" s="15">
        <v>11</v>
      </c>
      <c r="H3369" s="15">
        <v>1</v>
      </c>
      <c r="I3369" s="15">
        <v>0</v>
      </c>
      <c r="J3369" s="15">
        <v>7</v>
      </c>
    </row>
    <row r="3370" spans="1:10" x14ac:dyDescent="0.25">
      <c r="A3370" s="8" t="s">
        <v>3451</v>
      </c>
      <c r="C3370" s="15">
        <v>55</v>
      </c>
      <c r="D3370" s="15">
        <v>21</v>
      </c>
      <c r="E3370" s="15">
        <v>16</v>
      </c>
      <c r="F3370" s="15">
        <v>9</v>
      </c>
      <c r="G3370" s="15">
        <v>4</v>
      </c>
      <c r="H3370" s="15">
        <v>3</v>
      </c>
      <c r="I3370" s="15">
        <v>0</v>
      </c>
      <c r="J3370" s="15">
        <v>2</v>
      </c>
    </row>
    <row r="3371" spans="1:10" x14ac:dyDescent="0.25">
      <c r="A3371" s="8" t="s">
        <v>3452</v>
      </c>
      <c r="C3371" s="15">
        <v>140</v>
      </c>
      <c r="D3371" s="15">
        <v>51</v>
      </c>
      <c r="E3371" s="15">
        <v>40</v>
      </c>
      <c r="F3371" s="15">
        <v>18</v>
      </c>
      <c r="G3371" s="15">
        <v>12</v>
      </c>
      <c r="H3371" s="15">
        <v>7</v>
      </c>
      <c r="I3371" s="15">
        <v>4</v>
      </c>
      <c r="J3371" s="15">
        <v>8</v>
      </c>
    </row>
    <row r="3372" spans="1:10" x14ac:dyDescent="0.25">
      <c r="A3372" s="8" t="s">
        <v>3453</v>
      </c>
      <c r="C3372" s="15">
        <v>509</v>
      </c>
      <c r="D3372" s="15">
        <v>194</v>
      </c>
      <c r="E3372" s="15">
        <v>139</v>
      </c>
      <c r="F3372" s="15">
        <v>91</v>
      </c>
      <c r="G3372" s="15">
        <v>27</v>
      </c>
      <c r="H3372" s="15">
        <v>22</v>
      </c>
      <c r="I3372" s="15">
        <v>9</v>
      </c>
      <c r="J3372" s="15">
        <v>27</v>
      </c>
    </row>
    <row r="3373" spans="1:10" x14ac:dyDescent="0.25">
      <c r="A3373" s="8" t="s">
        <v>3454</v>
      </c>
      <c r="C3373" s="15">
        <v>84</v>
      </c>
      <c r="D3373" s="15">
        <v>30</v>
      </c>
      <c r="E3373" s="15">
        <v>24</v>
      </c>
      <c r="F3373" s="15">
        <v>18</v>
      </c>
      <c r="G3373" s="15">
        <v>4</v>
      </c>
      <c r="H3373" s="15">
        <v>3</v>
      </c>
      <c r="I3373" s="15">
        <v>2</v>
      </c>
      <c r="J3373" s="15">
        <v>3</v>
      </c>
    </row>
    <row r="3374" spans="1:10" x14ac:dyDescent="0.25">
      <c r="A3374" s="8" t="s">
        <v>3455</v>
      </c>
      <c r="C3374" s="15">
        <v>981</v>
      </c>
      <c r="D3374" s="15">
        <v>399</v>
      </c>
      <c r="E3374" s="15">
        <v>257</v>
      </c>
      <c r="F3374" s="15">
        <v>207</v>
      </c>
      <c r="G3374" s="15">
        <v>56</v>
      </c>
      <c r="H3374" s="15">
        <v>24</v>
      </c>
      <c r="I3374" s="15">
        <v>14</v>
      </c>
      <c r="J3374" s="15">
        <v>24</v>
      </c>
    </row>
    <row r="3375" spans="1:10" x14ac:dyDescent="0.25">
      <c r="A3375" s="8" t="s">
        <v>3456</v>
      </c>
      <c r="C3375" s="15">
        <v>149</v>
      </c>
      <c r="D3375" s="15">
        <v>53</v>
      </c>
      <c r="E3375" s="15">
        <v>52</v>
      </c>
      <c r="F3375" s="15">
        <v>23</v>
      </c>
      <c r="G3375" s="15">
        <v>8</v>
      </c>
      <c r="H3375" s="15">
        <v>7</v>
      </c>
      <c r="I3375" s="15">
        <v>0</v>
      </c>
      <c r="J3375" s="15">
        <v>6</v>
      </c>
    </row>
    <row r="3376" spans="1:10" x14ac:dyDescent="0.25">
      <c r="A3376" s="8" t="s">
        <v>3457</v>
      </c>
      <c r="C3376" s="15">
        <v>332</v>
      </c>
      <c r="D3376" s="15">
        <v>114</v>
      </c>
      <c r="E3376" s="15">
        <v>100</v>
      </c>
      <c r="F3376" s="15">
        <v>59</v>
      </c>
      <c r="G3376" s="15">
        <v>27</v>
      </c>
      <c r="H3376" s="15">
        <v>13</v>
      </c>
      <c r="I3376" s="15">
        <v>2</v>
      </c>
      <c r="J3376" s="15">
        <v>17</v>
      </c>
    </row>
    <row r="3377" spans="1:10" x14ac:dyDescent="0.25">
      <c r="A3377" s="8" t="s">
        <v>3458</v>
      </c>
      <c r="C3377" s="15">
        <v>197</v>
      </c>
      <c r="D3377" s="15">
        <v>60</v>
      </c>
      <c r="E3377" s="15">
        <v>52</v>
      </c>
      <c r="F3377" s="15">
        <v>32</v>
      </c>
      <c r="G3377" s="15">
        <v>20</v>
      </c>
      <c r="H3377" s="15">
        <v>10</v>
      </c>
      <c r="I3377" s="15">
        <v>6</v>
      </c>
      <c r="J3377" s="15">
        <v>17</v>
      </c>
    </row>
    <row r="3378" spans="1:10" x14ac:dyDescent="0.25">
      <c r="A3378" s="8" t="s">
        <v>3459</v>
      </c>
      <c r="C3378" s="15">
        <v>202</v>
      </c>
      <c r="D3378" s="15">
        <v>72</v>
      </c>
      <c r="E3378" s="15">
        <v>50</v>
      </c>
      <c r="F3378" s="15">
        <v>37</v>
      </c>
      <c r="G3378" s="15">
        <v>21</v>
      </c>
      <c r="H3378" s="15">
        <v>3</v>
      </c>
      <c r="I3378" s="15">
        <v>5</v>
      </c>
      <c r="J3378" s="15">
        <v>14</v>
      </c>
    </row>
    <row r="3379" spans="1:10" x14ac:dyDescent="0.25">
      <c r="A3379" s="8" t="s">
        <v>3460</v>
      </c>
      <c r="C3379" s="15">
        <v>240</v>
      </c>
      <c r="D3379" s="15">
        <v>94</v>
      </c>
      <c r="E3379" s="15">
        <v>69</v>
      </c>
      <c r="F3379" s="15">
        <v>32</v>
      </c>
      <c r="G3379" s="15">
        <v>11</v>
      </c>
      <c r="H3379" s="15">
        <v>13</v>
      </c>
      <c r="I3379" s="15">
        <v>4</v>
      </c>
      <c r="J3379" s="15">
        <v>17</v>
      </c>
    </row>
    <row r="3380" spans="1:10" x14ac:dyDescent="0.25">
      <c r="A3380" s="8" t="s">
        <v>3461</v>
      </c>
      <c r="C3380" s="15">
        <v>341</v>
      </c>
      <c r="D3380" s="15">
        <v>112</v>
      </c>
      <c r="E3380" s="15">
        <v>89</v>
      </c>
      <c r="F3380" s="15">
        <v>75</v>
      </c>
      <c r="G3380" s="15">
        <v>23</v>
      </c>
      <c r="H3380" s="15">
        <v>16</v>
      </c>
      <c r="I3380" s="15">
        <v>9</v>
      </c>
      <c r="J3380" s="15">
        <v>17</v>
      </c>
    </row>
    <row r="3381" spans="1:10" x14ac:dyDescent="0.25">
      <c r="A3381" s="8" t="s">
        <v>3462</v>
      </c>
      <c r="C3381" s="15">
        <v>456</v>
      </c>
      <c r="D3381" s="15">
        <v>142</v>
      </c>
      <c r="E3381" s="15">
        <v>148</v>
      </c>
      <c r="F3381" s="15">
        <v>97</v>
      </c>
      <c r="G3381" s="15">
        <v>19</v>
      </c>
      <c r="H3381" s="15">
        <v>14</v>
      </c>
      <c r="I3381" s="15">
        <v>9</v>
      </c>
      <c r="J3381" s="15">
        <v>27</v>
      </c>
    </row>
    <row r="3382" spans="1:10" x14ac:dyDescent="0.25">
      <c r="A3382" s="8" t="s">
        <v>3463</v>
      </c>
      <c r="C3382" s="15">
        <v>1634</v>
      </c>
      <c r="D3382" s="15">
        <v>561</v>
      </c>
      <c r="E3382" s="15">
        <v>491</v>
      </c>
      <c r="F3382" s="15">
        <v>320</v>
      </c>
      <c r="G3382" s="15">
        <v>111</v>
      </c>
      <c r="H3382" s="15">
        <v>74</v>
      </c>
      <c r="I3382" s="15">
        <v>16</v>
      </c>
      <c r="J3382" s="15">
        <v>61</v>
      </c>
    </row>
    <row r="3383" spans="1:10" x14ac:dyDescent="0.25">
      <c r="A3383" s="8" t="s">
        <v>3464</v>
      </c>
      <c r="C3383" s="15">
        <v>765</v>
      </c>
      <c r="D3383" s="15">
        <v>307</v>
      </c>
      <c r="E3383" s="15">
        <v>221</v>
      </c>
      <c r="F3383" s="15">
        <v>132</v>
      </c>
      <c r="G3383" s="15">
        <v>45</v>
      </c>
      <c r="H3383" s="15">
        <v>23</v>
      </c>
      <c r="I3383" s="15">
        <v>5</v>
      </c>
      <c r="J3383" s="15">
        <v>32</v>
      </c>
    </row>
    <row r="3384" spans="1:10" x14ac:dyDescent="0.25">
      <c r="A3384" s="8" t="s">
        <v>3465</v>
      </c>
      <c r="C3384" s="15">
        <v>39</v>
      </c>
      <c r="D3384" s="15">
        <v>10</v>
      </c>
      <c r="E3384" s="15">
        <v>17</v>
      </c>
      <c r="F3384" s="15">
        <v>8</v>
      </c>
      <c r="G3384" s="15">
        <v>2</v>
      </c>
      <c r="H3384" s="15">
        <v>0</v>
      </c>
      <c r="I3384" s="15">
        <v>1</v>
      </c>
      <c r="J3384" s="15">
        <v>1</v>
      </c>
    </row>
    <row r="3385" spans="1:10" x14ac:dyDescent="0.25">
      <c r="A3385" s="8" t="s">
        <v>3466</v>
      </c>
      <c r="C3385" s="15">
        <v>9</v>
      </c>
      <c r="D3385" s="15">
        <v>3</v>
      </c>
      <c r="E3385" s="15">
        <v>5</v>
      </c>
      <c r="F3385" s="15">
        <v>1</v>
      </c>
      <c r="G3385" s="15">
        <v>0</v>
      </c>
      <c r="H3385" s="15">
        <v>0</v>
      </c>
      <c r="I3385" s="15">
        <v>0</v>
      </c>
      <c r="J3385" s="15">
        <v>0</v>
      </c>
    </row>
    <row r="3386" spans="1:10" x14ac:dyDescent="0.25">
      <c r="A3386" s="8" t="s">
        <v>3467</v>
      </c>
      <c r="C3386" s="15">
        <v>126</v>
      </c>
      <c r="D3386" s="15">
        <v>37</v>
      </c>
      <c r="E3386" s="15">
        <v>37</v>
      </c>
      <c r="F3386" s="15">
        <v>22</v>
      </c>
      <c r="G3386" s="15">
        <v>7</v>
      </c>
      <c r="H3386" s="15">
        <v>12</v>
      </c>
      <c r="I3386" s="15">
        <v>5</v>
      </c>
      <c r="J3386" s="15">
        <v>6</v>
      </c>
    </row>
    <row r="3387" spans="1:10" x14ac:dyDescent="0.25">
      <c r="A3387" s="8" t="s">
        <v>3468</v>
      </c>
      <c r="C3387" s="15">
        <v>309</v>
      </c>
      <c r="D3387" s="15">
        <v>114</v>
      </c>
      <c r="E3387" s="15">
        <v>73</v>
      </c>
      <c r="F3387" s="15">
        <v>78</v>
      </c>
      <c r="G3387" s="15">
        <v>17</v>
      </c>
      <c r="H3387" s="15">
        <v>9</v>
      </c>
      <c r="I3387" s="15">
        <v>4</v>
      </c>
      <c r="J3387" s="15">
        <v>14</v>
      </c>
    </row>
    <row r="3388" spans="1:10" x14ac:dyDescent="0.25">
      <c r="A3388" s="8" t="s">
        <v>3469</v>
      </c>
      <c r="C3388" s="15">
        <v>30</v>
      </c>
      <c r="D3388" s="15">
        <v>7</v>
      </c>
      <c r="E3388" s="15">
        <v>12</v>
      </c>
      <c r="F3388" s="15">
        <v>7</v>
      </c>
      <c r="G3388" s="15">
        <v>1</v>
      </c>
      <c r="H3388" s="15">
        <v>1</v>
      </c>
      <c r="I3388" s="15">
        <v>0</v>
      </c>
      <c r="J3388" s="15">
        <v>2</v>
      </c>
    </row>
    <row r="3389" spans="1:10" x14ac:dyDescent="0.25">
      <c r="A3389" s="8" t="s">
        <v>3470</v>
      </c>
      <c r="C3389" s="15">
        <v>212</v>
      </c>
      <c r="D3389" s="15">
        <v>70</v>
      </c>
      <c r="E3389" s="15">
        <v>54</v>
      </c>
      <c r="F3389" s="15">
        <v>37</v>
      </c>
      <c r="G3389" s="15">
        <v>14</v>
      </c>
      <c r="H3389" s="15">
        <v>14</v>
      </c>
      <c r="I3389" s="15">
        <v>4</v>
      </c>
      <c r="J3389" s="15">
        <v>19</v>
      </c>
    </row>
    <row r="3390" spans="1:10" x14ac:dyDescent="0.25">
      <c r="A3390" s="8" t="s">
        <v>3471</v>
      </c>
      <c r="C3390" s="15">
        <v>520</v>
      </c>
      <c r="D3390" s="15">
        <v>199</v>
      </c>
      <c r="E3390" s="15">
        <v>132</v>
      </c>
      <c r="F3390" s="15">
        <v>113</v>
      </c>
      <c r="G3390" s="15">
        <v>34</v>
      </c>
      <c r="H3390" s="15">
        <v>12</v>
      </c>
      <c r="I3390" s="15">
        <v>9</v>
      </c>
      <c r="J3390" s="15">
        <v>21</v>
      </c>
    </row>
    <row r="3391" spans="1:10" x14ac:dyDescent="0.25">
      <c r="A3391" s="8" t="s">
        <v>3472</v>
      </c>
      <c r="C3391" s="15">
        <v>1534</v>
      </c>
      <c r="D3391" s="15">
        <v>600</v>
      </c>
      <c r="E3391" s="15">
        <v>411</v>
      </c>
      <c r="F3391" s="15">
        <v>334</v>
      </c>
      <c r="G3391" s="15">
        <v>72</v>
      </c>
      <c r="H3391" s="15">
        <v>37</v>
      </c>
      <c r="I3391" s="15">
        <v>20</v>
      </c>
      <c r="J3391" s="15">
        <v>60</v>
      </c>
    </row>
    <row r="3392" spans="1:10" x14ac:dyDescent="0.25">
      <c r="A3392" s="8" t="s">
        <v>3473</v>
      </c>
      <c r="C3392" s="15">
        <v>347</v>
      </c>
      <c r="D3392" s="15">
        <v>135</v>
      </c>
      <c r="E3392" s="15">
        <v>94</v>
      </c>
      <c r="F3392" s="15">
        <v>67</v>
      </c>
      <c r="G3392" s="15">
        <v>18</v>
      </c>
      <c r="H3392" s="15">
        <v>14</v>
      </c>
      <c r="I3392" s="15">
        <v>5</v>
      </c>
      <c r="J3392" s="15">
        <v>14</v>
      </c>
    </row>
    <row r="3393" spans="1:10" x14ac:dyDescent="0.25">
      <c r="A3393" s="8" t="s">
        <v>3474</v>
      </c>
      <c r="C3393" s="15">
        <v>147</v>
      </c>
      <c r="D3393" s="15">
        <v>53</v>
      </c>
      <c r="E3393" s="15">
        <v>44</v>
      </c>
      <c r="F3393" s="15">
        <v>30</v>
      </c>
      <c r="G3393" s="15">
        <v>4</v>
      </c>
      <c r="H3393" s="15">
        <v>5</v>
      </c>
      <c r="I3393" s="15">
        <v>4</v>
      </c>
      <c r="J3393" s="15">
        <v>7</v>
      </c>
    </row>
    <row r="3394" spans="1:10" x14ac:dyDescent="0.25">
      <c r="A3394" s="8" t="s">
        <v>3475</v>
      </c>
      <c r="C3394" s="15">
        <v>265</v>
      </c>
      <c r="D3394" s="15">
        <v>85</v>
      </c>
      <c r="E3394" s="15">
        <v>85</v>
      </c>
      <c r="F3394" s="15">
        <v>51</v>
      </c>
      <c r="G3394" s="15">
        <v>16</v>
      </c>
      <c r="H3394" s="15">
        <v>11</v>
      </c>
      <c r="I3394" s="15">
        <v>4</v>
      </c>
      <c r="J3394" s="15">
        <v>13</v>
      </c>
    </row>
    <row r="3395" spans="1:10" x14ac:dyDescent="0.25">
      <c r="A3395" s="8" t="s">
        <v>3476</v>
      </c>
      <c r="C3395" s="15">
        <v>1121</v>
      </c>
      <c r="D3395" s="15">
        <v>384</v>
      </c>
      <c r="E3395" s="15">
        <v>250</v>
      </c>
      <c r="F3395" s="15">
        <v>342</v>
      </c>
      <c r="G3395" s="15">
        <v>39</v>
      </c>
      <c r="H3395" s="15">
        <v>27</v>
      </c>
      <c r="I3395" s="15">
        <v>11</v>
      </c>
      <c r="J3395" s="15">
        <v>68</v>
      </c>
    </row>
    <row r="3396" spans="1:10" x14ac:dyDescent="0.25">
      <c r="A3396" s="8" t="s">
        <v>3477</v>
      </c>
      <c r="C3396" s="15">
        <v>176</v>
      </c>
      <c r="D3396" s="15">
        <v>65</v>
      </c>
      <c r="E3396" s="15">
        <v>43</v>
      </c>
      <c r="F3396" s="15">
        <v>41</v>
      </c>
      <c r="G3396" s="15">
        <v>9</v>
      </c>
      <c r="H3396" s="15">
        <v>8</v>
      </c>
      <c r="I3396" s="15">
        <v>0</v>
      </c>
      <c r="J3396" s="15">
        <v>10</v>
      </c>
    </row>
    <row r="3397" spans="1:10" x14ac:dyDescent="0.25">
      <c r="A3397" s="8" t="s">
        <v>3478</v>
      </c>
      <c r="C3397" s="15">
        <v>342</v>
      </c>
      <c r="D3397" s="15">
        <v>120</v>
      </c>
      <c r="E3397" s="15">
        <v>111</v>
      </c>
      <c r="F3397" s="15">
        <v>60</v>
      </c>
      <c r="G3397" s="15">
        <v>23</v>
      </c>
      <c r="H3397" s="15">
        <v>7</v>
      </c>
      <c r="I3397" s="15">
        <v>2</v>
      </c>
      <c r="J3397" s="15">
        <v>19</v>
      </c>
    </row>
    <row r="3398" spans="1:10" x14ac:dyDescent="0.25">
      <c r="A3398" s="8" t="s">
        <v>3479</v>
      </c>
      <c r="C3398" s="15">
        <v>493</v>
      </c>
      <c r="D3398" s="15">
        <v>201</v>
      </c>
      <c r="E3398" s="15">
        <v>140</v>
      </c>
      <c r="F3398" s="15">
        <v>108</v>
      </c>
      <c r="G3398" s="15">
        <v>17</v>
      </c>
      <c r="H3398" s="15">
        <v>5</v>
      </c>
      <c r="I3398" s="15">
        <v>7</v>
      </c>
      <c r="J3398" s="15">
        <v>15</v>
      </c>
    </row>
    <row r="3399" spans="1:10" x14ac:dyDescent="0.25">
      <c r="A3399" s="8" t="s">
        <v>3480</v>
      </c>
      <c r="C3399" s="15">
        <v>221</v>
      </c>
      <c r="D3399" s="15">
        <v>76</v>
      </c>
      <c r="E3399" s="15">
        <v>61</v>
      </c>
      <c r="F3399" s="15">
        <v>48</v>
      </c>
      <c r="G3399" s="15">
        <v>11</v>
      </c>
      <c r="H3399" s="15">
        <v>7</v>
      </c>
      <c r="I3399" s="15">
        <v>5</v>
      </c>
      <c r="J3399" s="15">
        <v>13</v>
      </c>
    </row>
    <row r="3400" spans="1:10" x14ac:dyDescent="0.25">
      <c r="A3400" s="8" t="s">
        <v>3481</v>
      </c>
      <c r="C3400" s="15">
        <v>94</v>
      </c>
      <c r="D3400" s="15">
        <v>20</v>
      </c>
      <c r="E3400" s="15">
        <v>30</v>
      </c>
      <c r="F3400" s="15">
        <v>20</v>
      </c>
      <c r="G3400" s="15">
        <v>4</v>
      </c>
      <c r="H3400" s="15">
        <v>5</v>
      </c>
      <c r="I3400" s="15">
        <v>1</v>
      </c>
      <c r="J3400" s="15">
        <v>14</v>
      </c>
    </row>
    <row r="3401" spans="1:10" x14ac:dyDescent="0.25">
      <c r="A3401" s="8" t="s">
        <v>3482</v>
      </c>
      <c r="C3401" s="15">
        <v>14</v>
      </c>
      <c r="D3401" s="15">
        <v>5</v>
      </c>
      <c r="E3401" s="15">
        <v>1</v>
      </c>
      <c r="F3401" s="15">
        <v>2</v>
      </c>
      <c r="G3401" s="15">
        <v>2</v>
      </c>
      <c r="H3401" s="15">
        <v>3</v>
      </c>
      <c r="I3401" s="15">
        <v>0</v>
      </c>
      <c r="J3401" s="15">
        <v>1</v>
      </c>
    </row>
    <row r="3402" spans="1:10" x14ac:dyDescent="0.25">
      <c r="A3402" s="8" t="s">
        <v>3483</v>
      </c>
      <c r="C3402" s="15">
        <v>331</v>
      </c>
      <c r="D3402" s="15">
        <v>108</v>
      </c>
      <c r="E3402" s="15">
        <v>89</v>
      </c>
      <c r="F3402" s="15">
        <v>71</v>
      </c>
      <c r="G3402" s="15">
        <v>21</v>
      </c>
      <c r="H3402" s="15">
        <v>18</v>
      </c>
      <c r="I3402" s="15">
        <v>8</v>
      </c>
      <c r="J3402" s="15">
        <v>16</v>
      </c>
    </row>
    <row r="3403" spans="1:10" x14ac:dyDescent="0.25">
      <c r="A3403" s="8" t="s">
        <v>3484</v>
      </c>
      <c r="C3403" s="15">
        <v>184</v>
      </c>
      <c r="D3403" s="15">
        <v>61</v>
      </c>
      <c r="E3403" s="15">
        <v>50</v>
      </c>
      <c r="F3403" s="15">
        <v>36</v>
      </c>
      <c r="G3403" s="15">
        <v>13</v>
      </c>
      <c r="H3403" s="15">
        <v>9</v>
      </c>
      <c r="I3403" s="15">
        <v>4</v>
      </c>
      <c r="J3403" s="15">
        <v>11</v>
      </c>
    </row>
    <row r="3404" spans="1:10" x14ac:dyDescent="0.25">
      <c r="A3404" s="8" t="s">
        <v>3485</v>
      </c>
      <c r="C3404" s="15">
        <v>1998</v>
      </c>
      <c r="D3404" s="15">
        <v>755</v>
      </c>
      <c r="E3404" s="15">
        <v>471</v>
      </c>
      <c r="F3404" s="15">
        <v>473</v>
      </c>
      <c r="G3404" s="15">
        <v>132</v>
      </c>
      <c r="H3404" s="15">
        <v>56</v>
      </c>
      <c r="I3404" s="15">
        <v>32</v>
      </c>
      <c r="J3404" s="15">
        <v>79</v>
      </c>
    </row>
    <row r="3405" spans="1:10" x14ac:dyDescent="0.25">
      <c r="A3405" s="8" t="s">
        <v>3486</v>
      </c>
      <c r="C3405" s="15">
        <v>520</v>
      </c>
      <c r="D3405" s="15">
        <v>169</v>
      </c>
      <c r="E3405" s="15">
        <v>164</v>
      </c>
      <c r="F3405" s="15">
        <v>113</v>
      </c>
      <c r="G3405" s="15">
        <v>32</v>
      </c>
      <c r="H3405" s="15">
        <v>10</v>
      </c>
      <c r="I3405" s="15">
        <v>9</v>
      </c>
      <c r="J3405" s="15">
        <v>23</v>
      </c>
    </row>
    <row r="3406" spans="1:10" x14ac:dyDescent="0.25">
      <c r="A3406" s="8" t="s">
        <v>3487</v>
      </c>
      <c r="C3406" s="15">
        <v>136</v>
      </c>
      <c r="D3406" s="15">
        <v>40</v>
      </c>
      <c r="E3406" s="15">
        <v>42</v>
      </c>
      <c r="F3406" s="15">
        <v>23</v>
      </c>
      <c r="G3406" s="15">
        <v>13</v>
      </c>
      <c r="H3406" s="15">
        <v>9</v>
      </c>
      <c r="I3406" s="15">
        <v>1</v>
      </c>
      <c r="J3406" s="15">
        <v>8</v>
      </c>
    </row>
    <row r="3407" spans="1:10" x14ac:dyDescent="0.25">
      <c r="A3407" s="8" t="s">
        <v>3488</v>
      </c>
      <c r="C3407" s="15">
        <v>251</v>
      </c>
      <c r="D3407" s="15">
        <v>79</v>
      </c>
      <c r="E3407" s="15">
        <v>71</v>
      </c>
      <c r="F3407" s="15">
        <v>40</v>
      </c>
      <c r="G3407" s="15">
        <v>23</v>
      </c>
      <c r="H3407" s="15">
        <v>9</v>
      </c>
      <c r="I3407" s="15">
        <v>8</v>
      </c>
      <c r="J3407" s="15">
        <v>21</v>
      </c>
    </row>
    <row r="3408" spans="1:10" x14ac:dyDescent="0.25">
      <c r="A3408" s="8" t="s">
        <v>3489</v>
      </c>
      <c r="C3408" s="15">
        <v>655</v>
      </c>
      <c r="D3408" s="15">
        <v>230</v>
      </c>
      <c r="E3408" s="15">
        <v>183</v>
      </c>
      <c r="F3408" s="15">
        <v>142</v>
      </c>
      <c r="G3408" s="15">
        <v>36</v>
      </c>
      <c r="H3408" s="15">
        <v>14</v>
      </c>
      <c r="I3408" s="15">
        <v>10</v>
      </c>
      <c r="J3408" s="15">
        <v>40</v>
      </c>
    </row>
    <row r="3409" spans="1:10" x14ac:dyDescent="0.25">
      <c r="A3409" s="8" t="s">
        <v>3490</v>
      </c>
      <c r="C3409" s="15">
        <v>57</v>
      </c>
      <c r="D3409" s="15">
        <v>20</v>
      </c>
      <c r="E3409" s="15">
        <v>14</v>
      </c>
      <c r="F3409" s="15">
        <v>10</v>
      </c>
      <c r="G3409" s="15">
        <v>6</v>
      </c>
      <c r="H3409" s="15">
        <v>3</v>
      </c>
      <c r="I3409" s="15">
        <v>2</v>
      </c>
      <c r="J3409" s="15">
        <v>2</v>
      </c>
    </row>
    <row r="3410" spans="1:10" x14ac:dyDescent="0.25">
      <c r="A3410" s="8" t="s">
        <v>3491</v>
      </c>
      <c r="C3410" s="15">
        <v>441</v>
      </c>
      <c r="D3410" s="15">
        <v>192</v>
      </c>
      <c r="E3410" s="15">
        <v>122</v>
      </c>
      <c r="F3410" s="15">
        <v>75</v>
      </c>
      <c r="G3410" s="15">
        <v>25</v>
      </c>
      <c r="H3410" s="15">
        <v>8</v>
      </c>
      <c r="I3410" s="15">
        <v>5</v>
      </c>
      <c r="J3410" s="15">
        <v>14</v>
      </c>
    </row>
    <row r="3411" spans="1:10" x14ac:dyDescent="0.25">
      <c r="A3411" s="8" t="s">
        <v>3492</v>
      </c>
      <c r="C3411" s="15">
        <v>261</v>
      </c>
      <c r="D3411" s="15">
        <v>91</v>
      </c>
      <c r="E3411" s="15">
        <v>79</v>
      </c>
      <c r="F3411" s="15">
        <v>46</v>
      </c>
      <c r="G3411" s="15">
        <v>26</v>
      </c>
      <c r="H3411" s="15">
        <v>5</v>
      </c>
      <c r="I3411" s="15">
        <v>5</v>
      </c>
      <c r="J3411" s="15">
        <v>9</v>
      </c>
    </row>
    <row r="3412" spans="1:10" x14ac:dyDescent="0.25">
      <c r="A3412" s="8" t="s">
        <v>3493</v>
      </c>
      <c r="C3412" s="15">
        <v>3720</v>
      </c>
      <c r="D3412" s="15">
        <v>1479</v>
      </c>
      <c r="E3412" s="15">
        <v>1005</v>
      </c>
      <c r="F3412" s="15">
        <v>775</v>
      </c>
      <c r="G3412" s="15">
        <v>224</v>
      </c>
      <c r="H3412" s="15">
        <v>72</v>
      </c>
      <c r="I3412" s="15">
        <v>39</v>
      </c>
      <c r="J3412" s="15">
        <v>126</v>
      </c>
    </row>
    <row r="3413" spans="1:10" x14ac:dyDescent="0.25">
      <c r="A3413" s="8" t="s">
        <v>3494</v>
      </c>
      <c r="C3413" s="15">
        <v>190</v>
      </c>
      <c r="D3413" s="15">
        <v>51</v>
      </c>
      <c r="E3413" s="15">
        <v>49</v>
      </c>
      <c r="F3413" s="15">
        <v>49</v>
      </c>
      <c r="G3413" s="15">
        <v>21</v>
      </c>
      <c r="H3413" s="15">
        <v>6</v>
      </c>
      <c r="I3413" s="15">
        <v>1</v>
      </c>
      <c r="J3413" s="15">
        <v>13</v>
      </c>
    </row>
    <row r="3414" spans="1:10" x14ac:dyDescent="0.25">
      <c r="A3414" s="8" t="s">
        <v>3495</v>
      </c>
      <c r="C3414" s="15">
        <v>608</v>
      </c>
      <c r="D3414" s="15">
        <v>204</v>
      </c>
      <c r="E3414" s="15">
        <v>194</v>
      </c>
      <c r="F3414" s="15">
        <v>120</v>
      </c>
      <c r="G3414" s="15">
        <v>38</v>
      </c>
      <c r="H3414" s="15">
        <v>20</v>
      </c>
      <c r="I3414" s="15">
        <v>10</v>
      </c>
      <c r="J3414" s="15">
        <v>22</v>
      </c>
    </row>
    <row r="3415" spans="1:10" x14ac:dyDescent="0.25">
      <c r="A3415" s="8" t="s">
        <v>3496</v>
      </c>
      <c r="C3415" s="15">
        <v>259</v>
      </c>
      <c r="D3415" s="15">
        <v>86</v>
      </c>
      <c r="E3415" s="15">
        <v>76</v>
      </c>
      <c r="F3415" s="15">
        <v>49</v>
      </c>
      <c r="G3415" s="15">
        <v>14</v>
      </c>
      <c r="H3415" s="15">
        <v>14</v>
      </c>
      <c r="I3415" s="15">
        <v>3</v>
      </c>
      <c r="J3415" s="15">
        <v>17</v>
      </c>
    </row>
    <row r="3416" spans="1:10" x14ac:dyDescent="0.25">
      <c r="A3416" s="8" t="s">
        <v>3497</v>
      </c>
      <c r="C3416" s="15">
        <v>935</v>
      </c>
      <c r="D3416" s="15">
        <v>344</v>
      </c>
      <c r="E3416" s="15">
        <v>258</v>
      </c>
      <c r="F3416" s="15">
        <v>184</v>
      </c>
      <c r="G3416" s="15">
        <v>64</v>
      </c>
      <c r="H3416" s="15">
        <v>21</v>
      </c>
      <c r="I3416" s="15">
        <v>16</v>
      </c>
      <c r="J3416" s="15">
        <v>48</v>
      </c>
    </row>
    <row r="3417" spans="1:10" x14ac:dyDescent="0.25">
      <c r="A3417" s="8" t="s">
        <v>3498</v>
      </c>
      <c r="C3417" s="15">
        <v>607</v>
      </c>
      <c r="D3417" s="15">
        <v>233</v>
      </c>
      <c r="E3417" s="15">
        <v>168</v>
      </c>
      <c r="F3417" s="15">
        <v>99</v>
      </c>
      <c r="G3417" s="15">
        <v>55</v>
      </c>
      <c r="H3417" s="15">
        <v>15</v>
      </c>
      <c r="I3417" s="15">
        <v>5</v>
      </c>
      <c r="J3417" s="15">
        <v>32</v>
      </c>
    </row>
    <row r="3418" spans="1:10" x14ac:dyDescent="0.25">
      <c r="A3418" s="8" t="s">
        <v>3499</v>
      </c>
      <c r="C3418" s="15">
        <v>778</v>
      </c>
      <c r="D3418" s="15">
        <v>285</v>
      </c>
      <c r="E3418" s="15">
        <v>219</v>
      </c>
      <c r="F3418" s="15">
        <v>148</v>
      </c>
      <c r="G3418" s="15">
        <v>53</v>
      </c>
      <c r="H3418" s="15">
        <v>18</v>
      </c>
      <c r="I3418" s="15">
        <v>17</v>
      </c>
      <c r="J3418" s="15">
        <v>38</v>
      </c>
    </row>
    <row r="3419" spans="1:10" x14ac:dyDescent="0.25">
      <c r="A3419" s="8" t="s">
        <v>3500</v>
      </c>
      <c r="C3419" s="15">
        <v>478</v>
      </c>
      <c r="D3419" s="15">
        <v>178</v>
      </c>
      <c r="E3419" s="15">
        <v>129</v>
      </c>
      <c r="F3419" s="15">
        <v>94</v>
      </c>
      <c r="G3419" s="15">
        <v>39</v>
      </c>
      <c r="H3419" s="15">
        <v>9</v>
      </c>
      <c r="I3419" s="15">
        <v>4</v>
      </c>
      <c r="J3419" s="15">
        <v>25</v>
      </c>
    </row>
    <row r="3420" spans="1:10" x14ac:dyDescent="0.25">
      <c r="A3420" s="8" t="s">
        <v>3501</v>
      </c>
      <c r="C3420" s="15">
        <v>1857</v>
      </c>
      <c r="D3420" s="15">
        <v>680</v>
      </c>
      <c r="E3420" s="15">
        <v>483</v>
      </c>
      <c r="F3420" s="15">
        <v>392</v>
      </c>
      <c r="G3420" s="15">
        <v>144</v>
      </c>
      <c r="H3420" s="15">
        <v>36</v>
      </c>
      <c r="I3420" s="15">
        <v>35</v>
      </c>
      <c r="J3420" s="15">
        <v>87</v>
      </c>
    </row>
    <row r="3421" spans="1:10" x14ac:dyDescent="0.25">
      <c r="A3421" s="8" t="s">
        <v>3502</v>
      </c>
      <c r="C3421" s="15">
        <v>452</v>
      </c>
      <c r="D3421" s="15">
        <v>157</v>
      </c>
      <c r="E3421" s="15">
        <v>131</v>
      </c>
      <c r="F3421" s="15">
        <v>94</v>
      </c>
      <c r="G3421" s="15">
        <v>39</v>
      </c>
      <c r="H3421" s="15">
        <v>4</v>
      </c>
      <c r="I3421" s="15">
        <v>6</v>
      </c>
      <c r="J3421" s="15">
        <v>21</v>
      </c>
    </row>
    <row r="3422" spans="1:10" x14ac:dyDescent="0.25">
      <c r="A3422" s="8" t="s">
        <v>3503</v>
      </c>
      <c r="C3422" s="15">
        <v>512</v>
      </c>
      <c r="D3422" s="15">
        <v>157</v>
      </c>
      <c r="E3422" s="15">
        <v>149</v>
      </c>
      <c r="F3422" s="15">
        <v>108</v>
      </c>
      <c r="G3422" s="15">
        <v>35</v>
      </c>
      <c r="H3422" s="15">
        <v>19</v>
      </c>
      <c r="I3422" s="15">
        <v>6</v>
      </c>
      <c r="J3422" s="15">
        <v>38</v>
      </c>
    </row>
    <row r="3423" spans="1:10" x14ac:dyDescent="0.25">
      <c r="A3423" s="8" t="s">
        <v>3504</v>
      </c>
      <c r="C3423" s="15">
        <v>863</v>
      </c>
      <c r="D3423" s="15">
        <v>330</v>
      </c>
      <c r="E3423" s="15">
        <v>230</v>
      </c>
      <c r="F3423" s="15">
        <v>190</v>
      </c>
      <c r="G3423" s="15">
        <v>51</v>
      </c>
      <c r="H3423" s="15">
        <v>16</v>
      </c>
      <c r="I3423" s="15">
        <v>11</v>
      </c>
      <c r="J3423" s="15">
        <v>35</v>
      </c>
    </row>
    <row r="3424" spans="1:10" x14ac:dyDescent="0.25">
      <c r="A3424" s="8" t="s">
        <v>3505</v>
      </c>
      <c r="C3424" s="15">
        <v>277</v>
      </c>
      <c r="D3424" s="15">
        <v>93</v>
      </c>
      <c r="E3424" s="15">
        <v>84</v>
      </c>
      <c r="F3424" s="15">
        <v>44</v>
      </c>
      <c r="G3424" s="15">
        <v>21</v>
      </c>
      <c r="H3424" s="15">
        <v>12</v>
      </c>
      <c r="I3424" s="15">
        <v>3</v>
      </c>
      <c r="J3424" s="15">
        <v>20</v>
      </c>
    </row>
    <row r="3425" spans="1:10" x14ac:dyDescent="0.25">
      <c r="A3425" s="8" t="s">
        <v>3506</v>
      </c>
      <c r="C3425" s="15">
        <v>930</v>
      </c>
      <c r="D3425" s="15">
        <v>342</v>
      </c>
      <c r="E3425" s="15">
        <v>259</v>
      </c>
      <c r="F3425" s="15">
        <v>169</v>
      </c>
      <c r="G3425" s="15">
        <v>66</v>
      </c>
      <c r="H3425" s="15">
        <v>29</v>
      </c>
      <c r="I3425" s="15">
        <v>11</v>
      </c>
      <c r="J3425" s="15">
        <v>54</v>
      </c>
    </row>
    <row r="3426" spans="1:10" x14ac:dyDescent="0.25">
      <c r="A3426" s="8" t="s">
        <v>3507</v>
      </c>
      <c r="C3426" s="15">
        <v>160</v>
      </c>
      <c r="D3426" s="15">
        <v>47</v>
      </c>
      <c r="E3426" s="15">
        <v>58</v>
      </c>
      <c r="F3426" s="15">
        <v>26</v>
      </c>
      <c r="G3426" s="15">
        <v>16</v>
      </c>
      <c r="H3426" s="15">
        <v>4</v>
      </c>
      <c r="I3426" s="15">
        <v>2</v>
      </c>
      <c r="J3426" s="15">
        <v>7</v>
      </c>
    </row>
    <row r="3427" spans="1:10" x14ac:dyDescent="0.25">
      <c r="A3427" s="8" t="s">
        <v>3508</v>
      </c>
      <c r="C3427" s="15">
        <v>632</v>
      </c>
      <c r="D3427" s="15">
        <v>226</v>
      </c>
      <c r="E3427" s="15">
        <v>185</v>
      </c>
      <c r="F3427" s="15">
        <v>121</v>
      </c>
      <c r="G3427" s="15">
        <v>40</v>
      </c>
      <c r="H3427" s="15">
        <v>17</v>
      </c>
      <c r="I3427" s="15">
        <v>10</v>
      </c>
      <c r="J3427" s="15">
        <v>33</v>
      </c>
    </row>
    <row r="3428" spans="1:10" x14ac:dyDescent="0.25">
      <c r="A3428" s="8" t="s">
        <v>3509</v>
      </c>
      <c r="C3428" s="15">
        <v>389</v>
      </c>
      <c r="D3428" s="15">
        <v>153</v>
      </c>
      <c r="E3428" s="15">
        <v>91</v>
      </c>
      <c r="F3428" s="15">
        <v>88</v>
      </c>
      <c r="G3428" s="15">
        <v>19</v>
      </c>
      <c r="H3428" s="15">
        <v>8</v>
      </c>
      <c r="I3428" s="15">
        <v>5</v>
      </c>
      <c r="J3428" s="15">
        <v>25</v>
      </c>
    </row>
    <row r="3429" spans="1:10" x14ac:dyDescent="0.25">
      <c r="A3429" s="8" t="s">
        <v>3510</v>
      </c>
      <c r="C3429" s="15">
        <v>185</v>
      </c>
      <c r="D3429" s="15">
        <v>69</v>
      </c>
      <c r="E3429" s="15">
        <v>48</v>
      </c>
      <c r="F3429" s="15">
        <v>44</v>
      </c>
      <c r="G3429" s="15">
        <v>5</v>
      </c>
      <c r="H3429" s="15">
        <v>8</v>
      </c>
      <c r="I3429" s="15">
        <v>4</v>
      </c>
      <c r="J3429" s="15">
        <v>7</v>
      </c>
    </row>
    <row r="3430" spans="1:10" x14ac:dyDescent="0.25">
      <c r="A3430" s="8" t="s">
        <v>3511</v>
      </c>
      <c r="C3430" s="15">
        <v>2726</v>
      </c>
      <c r="D3430" s="15">
        <v>1028</v>
      </c>
      <c r="E3430" s="15">
        <v>700</v>
      </c>
      <c r="F3430" s="15">
        <v>568</v>
      </c>
      <c r="G3430" s="15">
        <v>190</v>
      </c>
      <c r="H3430" s="15">
        <v>65</v>
      </c>
      <c r="I3430" s="15">
        <v>38</v>
      </c>
      <c r="J3430" s="15">
        <v>137</v>
      </c>
    </row>
    <row r="3431" spans="1:10" x14ac:dyDescent="0.25">
      <c r="A3431" s="8" t="s">
        <v>3512</v>
      </c>
      <c r="C3431" s="15">
        <v>248</v>
      </c>
      <c r="D3431" s="15">
        <v>86</v>
      </c>
      <c r="E3431" s="15">
        <v>68</v>
      </c>
      <c r="F3431" s="15">
        <v>51</v>
      </c>
      <c r="G3431" s="15">
        <v>12</v>
      </c>
      <c r="H3431" s="15">
        <v>8</v>
      </c>
      <c r="I3431" s="15">
        <v>5</v>
      </c>
      <c r="J3431" s="15">
        <v>18</v>
      </c>
    </row>
    <row r="3432" spans="1:10" x14ac:dyDescent="0.25">
      <c r="A3432" s="8" t="s">
        <v>3513</v>
      </c>
      <c r="C3432" s="15">
        <v>237</v>
      </c>
      <c r="D3432" s="15">
        <v>76</v>
      </c>
      <c r="E3432" s="15">
        <v>55</v>
      </c>
      <c r="F3432" s="15">
        <v>59</v>
      </c>
      <c r="G3432" s="15">
        <v>14</v>
      </c>
      <c r="H3432" s="15">
        <v>7</v>
      </c>
      <c r="I3432" s="15">
        <v>5</v>
      </c>
      <c r="J3432" s="15">
        <v>21</v>
      </c>
    </row>
    <row r="3433" spans="1:10" x14ac:dyDescent="0.25">
      <c r="A3433" s="8" t="s">
        <v>3514</v>
      </c>
      <c r="C3433" s="15">
        <v>4922</v>
      </c>
      <c r="D3433" s="15">
        <v>2007</v>
      </c>
      <c r="E3433" s="15">
        <v>1250</v>
      </c>
      <c r="F3433" s="15">
        <v>1036</v>
      </c>
      <c r="G3433" s="15">
        <v>300</v>
      </c>
      <c r="H3433" s="15">
        <v>97</v>
      </c>
      <c r="I3433" s="15">
        <v>63</v>
      </c>
      <c r="J3433" s="15">
        <v>169</v>
      </c>
    </row>
    <row r="3434" spans="1:10" x14ac:dyDescent="0.25">
      <c r="A3434" s="8" t="s">
        <v>3515</v>
      </c>
      <c r="C3434" s="15">
        <v>358</v>
      </c>
      <c r="D3434" s="15">
        <v>124</v>
      </c>
      <c r="E3434" s="15">
        <v>109</v>
      </c>
      <c r="F3434" s="15">
        <v>62</v>
      </c>
      <c r="G3434" s="15">
        <v>23</v>
      </c>
      <c r="H3434" s="15">
        <v>9</v>
      </c>
      <c r="I3434" s="15">
        <v>6</v>
      </c>
      <c r="J3434" s="15">
        <v>25</v>
      </c>
    </row>
    <row r="3435" spans="1:10" x14ac:dyDescent="0.25">
      <c r="A3435" s="8" t="s">
        <v>3516</v>
      </c>
      <c r="C3435" s="15">
        <v>1781</v>
      </c>
      <c r="D3435" s="15">
        <v>737</v>
      </c>
      <c r="E3435" s="15">
        <v>460</v>
      </c>
      <c r="F3435" s="15">
        <v>324</v>
      </c>
      <c r="G3435" s="15">
        <v>119</v>
      </c>
      <c r="H3435" s="15">
        <v>39</v>
      </c>
      <c r="I3435" s="15">
        <v>28</v>
      </c>
      <c r="J3435" s="15">
        <v>74</v>
      </c>
    </row>
    <row r="3436" spans="1:10" x14ac:dyDescent="0.25">
      <c r="A3436" s="8" t="s">
        <v>3517</v>
      </c>
      <c r="C3436" s="15">
        <v>471</v>
      </c>
      <c r="D3436" s="15">
        <v>184</v>
      </c>
      <c r="E3436" s="15">
        <v>126</v>
      </c>
      <c r="F3436" s="15">
        <v>86</v>
      </c>
      <c r="G3436" s="15">
        <v>37</v>
      </c>
      <c r="H3436" s="15">
        <v>13</v>
      </c>
      <c r="I3436" s="15">
        <v>5</v>
      </c>
      <c r="J3436" s="15">
        <v>20</v>
      </c>
    </row>
    <row r="3437" spans="1:10" x14ac:dyDescent="0.25">
      <c r="A3437" s="8" t="s">
        <v>3518</v>
      </c>
      <c r="C3437" s="15">
        <v>1127</v>
      </c>
      <c r="D3437" s="15">
        <v>437</v>
      </c>
      <c r="E3437" s="15">
        <v>314</v>
      </c>
      <c r="F3437" s="15">
        <v>202</v>
      </c>
      <c r="G3437" s="15">
        <v>65</v>
      </c>
      <c r="H3437" s="15">
        <v>31</v>
      </c>
      <c r="I3437" s="15">
        <v>24</v>
      </c>
      <c r="J3437" s="15">
        <v>54</v>
      </c>
    </row>
    <row r="3438" spans="1:10" x14ac:dyDescent="0.25">
      <c r="A3438" s="8" t="s">
        <v>3519</v>
      </c>
      <c r="C3438" s="15">
        <v>182</v>
      </c>
      <c r="D3438" s="15">
        <v>56</v>
      </c>
      <c r="E3438" s="15">
        <v>42</v>
      </c>
      <c r="F3438" s="15">
        <v>45</v>
      </c>
      <c r="G3438" s="15">
        <v>13</v>
      </c>
      <c r="H3438" s="15">
        <v>14</v>
      </c>
      <c r="I3438" s="15">
        <v>5</v>
      </c>
      <c r="J3438" s="15">
        <v>7</v>
      </c>
    </row>
    <row r="3439" spans="1:10" x14ac:dyDescent="0.25">
      <c r="A3439" s="8" t="s">
        <v>3520</v>
      </c>
      <c r="C3439" s="15">
        <v>107</v>
      </c>
      <c r="D3439" s="15">
        <v>28</v>
      </c>
      <c r="E3439" s="15">
        <v>30</v>
      </c>
      <c r="F3439" s="15">
        <v>25</v>
      </c>
      <c r="G3439" s="15">
        <v>7</v>
      </c>
      <c r="H3439" s="15">
        <v>7</v>
      </c>
      <c r="I3439" s="15">
        <v>3</v>
      </c>
      <c r="J3439" s="15">
        <v>7</v>
      </c>
    </row>
    <row r="3440" spans="1:10" x14ac:dyDescent="0.25">
      <c r="A3440" s="8" t="s">
        <v>3521</v>
      </c>
      <c r="C3440" s="15">
        <v>44</v>
      </c>
      <c r="D3440" s="15">
        <v>14</v>
      </c>
      <c r="E3440" s="15">
        <v>13</v>
      </c>
      <c r="F3440" s="15">
        <v>4</v>
      </c>
      <c r="G3440" s="15">
        <v>6</v>
      </c>
      <c r="H3440" s="15">
        <v>1</v>
      </c>
      <c r="I3440" s="15">
        <v>0</v>
      </c>
      <c r="J3440" s="15">
        <v>6</v>
      </c>
    </row>
    <row r="3441" spans="1:10" x14ac:dyDescent="0.25">
      <c r="A3441" s="8" t="s">
        <v>3522</v>
      </c>
      <c r="C3441" s="15">
        <v>2</v>
      </c>
      <c r="D3441" s="15">
        <v>1</v>
      </c>
      <c r="E3441" s="15">
        <v>1</v>
      </c>
      <c r="F3441" s="15">
        <v>0</v>
      </c>
      <c r="G3441" s="15">
        <v>0</v>
      </c>
      <c r="H3441" s="15">
        <v>0</v>
      </c>
      <c r="I3441" s="15">
        <v>0</v>
      </c>
      <c r="J3441" s="15">
        <v>0</v>
      </c>
    </row>
    <row r="3442" spans="1:10" x14ac:dyDescent="0.25">
      <c r="A3442" s="8" t="s">
        <v>3523</v>
      </c>
      <c r="C3442" s="15">
        <v>2090</v>
      </c>
      <c r="D3442" s="15">
        <v>861</v>
      </c>
      <c r="E3442" s="15">
        <v>529</v>
      </c>
      <c r="F3442" s="15">
        <v>422</v>
      </c>
      <c r="G3442" s="15">
        <v>105</v>
      </c>
      <c r="H3442" s="15">
        <v>59</v>
      </c>
      <c r="I3442" s="15">
        <v>38</v>
      </c>
      <c r="J3442" s="15">
        <v>76</v>
      </c>
    </row>
    <row r="3443" spans="1:10" x14ac:dyDescent="0.25">
      <c r="A3443" s="8" t="s">
        <v>3524</v>
      </c>
      <c r="C3443" s="15">
        <v>2333</v>
      </c>
      <c r="D3443" s="15">
        <v>1131</v>
      </c>
      <c r="E3443" s="15">
        <v>480</v>
      </c>
      <c r="F3443" s="15">
        <v>480</v>
      </c>
      <c r="G3443" s="15">
        <v>106</v>
      </c>
      <c r="H3443" s="15">
        <v>39</v>
      </c>
      <c r="I3443" s="15">
        <v>31</v>
      </c>
      <c r="J3443" s="15">
        <v>66</v>
      </c>
    </row>
    <row r="3444" spans="1:10" x14ac:dyDescent="0.25">
      <c r="A3444" s="8" t="s">
        <v>3525</v>
      </c>
      <c r="C3444" s="15">
        <v>1309</v>
      </c>
      <c r="D3444" s="15">
        <v>560</v>
      </c>
      <c r="E3444" s="15">
        <v>332</v>
      </c>
      <c r="F3444" s="15">
        <v>288</v>
      </c>
      <c r="G3444" s="15">
        <v>62</v>
      </c>
      <c r="H3444" s="15">
        <v>25</v>
      </c>
      <c r="I3444" s="15">
        <v>11</v>
      </c>
      <c r="J3444" s="15">
        <v>31</v>
      </c>
    </row>
    <row r="3445" spans="1:10" x14ac:dyDescent="0.25">
      <c r="A3445" s="8" t="s">
        <v>3526</v>
      </c>
      <c r="C3445" s="15">
        <v>74</v>
      </c>
      <c r="D3445" s="15">
        <v>28</v>
      </c>
      <c r="E3445" s="15">
        <v>16</v>
      </c>
      <c r="F3445" s="15">
        <v>16</v>
      </c>
      <c r="G3445" s="15">
        <v>5</v>
      </c>
      <c r="H3445" s="15">
        <v>3</v>
      </c>
      <c r="I3445" s="15">
        <v>2</v>
      </c>
      <c r="J3445" s="15">
        <v>4</v>
      </c>
    </row>
    <row r="3446" spans="1:10" x14ac:dyDescent="0.25">
      <c r="A3446" s="8" t="s">
        <v>3527</v>
      </c>
      <c r="C3446" s="15">
        <v>858</v>
      </c>
      <c r="D3446" s="15">
        <v>219</v>
      </c>
      <c r="E3446" s="15">
        <v>309</v>
      </c>
      <c r="F3446" s="15">
        <v>159</v>
      </c>
      <c r="G3446" s="15">
        <v>77</v>
      </c>
      <c r="H3446" s="15">
        <v>36</v>
      </c>
      <c r="I3446" s="15">
        <v>16</v>
      </c>
      <c r="J3446" s="15">
        <v>42</v>
      </c>
    </row>
    <row r="3447" spans="1:10" x14ac:dyDescent="0.25">
      <c r="A3447" s="8" t="s">
        <v>3528</v>
      </c>
      <c r="C3447" s="15">
        <v>3173</v>
      </c>
      <c r="D3447" s="15">
        <v>1379</v>
      </c>
      <c r="E3447" s="15">
        <v>755</v>
      </c>
      <c r="F3447" s="15">
        <v>701</v>
      </c>
      <c r="G3447" s="15">
        <v>176</v>
      </c>
      <c r="H3447" s="15">
        <v>55</v>
      </c>
      <c r="I3447" s="15">
        <v>29</v>
      </c>
      <c r="J3447" s="15">
        <v>78</v>
      </c>
    </row>
    <row r="3448" spans="1:10" x14ac:dyDescent="0.25">
      <c r="A3448" s="8" t="s">
        <v>3529</v>
      </c>
      <c r="C3448" s="15">
        <v>1573</v>
      </c>
      <c r="D3448" s="15">
        <v>654</v>
      </c>
      <c r="E3448" s="15">
        <v>447</v>
      </c>
      <c r="F3448" s="15">
        <v>312</v>
      </c>
      <c r="G3448" s="15">
        <v>79</v>
      </c>
      <c r="H3448" s="15">
        <v>21</v>
      </c>
      <c r="I3448" s="15">
        <v>17</v>
      </c>
      <c r="J3448" s="15">
        <v>43</v>
      </c>
    </row>
    <row r="3449" spans="1:10" x14ac:dyDescent="0.25">
      <c r="A3449" s="8" t="s">
        <v>3530</v>
      </c>
      <c r="C3449" s="15">
        <v>2578</v>
      </c>
      <c r="D3449" s="15">
        <v>966</v>
      </c>
      <c r="E3449" s="15">
        <v>840</v>
      </c>
      <c r="F3449" s="15">
        <v>473</v>
      </c>
      <c r="G3449" s="15">
        <v>112</v>
      </c>
      <c r="H3449" s="15">
        <v>77</v>
      </c>
      <c r="I3449" s="15">
        <v>34</v>
      </c>
      <c r="J3449" s="15">
        <v>76</v>
      </c>
    </row>
    <row r="3450" spans="1:10" x14ac:dyDescent="0.25">
      <c r="A3450" s="8" t="s">
        <v>3531</v>
      </c>
      <c r="C3450" s="15">
        <v>173</v>
      </c>
      <c r="D3450" s="15">
        <v>49</v>
      </c>
      <c r="E3450" s="15">
        <v>54</v>
      </c>
      <c r="F3450" s="15">
        <v>28</v>
      </c>
      <c r="G3450" s="15">
        <v>14</v>
      </c>
      <c r="H3450" s="15">
        <v>8</v>
      </c>
      <c r="I3450" s="15">
        <v>10</v>
      </c>
      <c r="J3450" s="15">
        <v>10</v>
      </c>
    </row>
    <row r="3451" spans="1:10" x14ac:dyDescent="0.25">
      <c r="A3451" s="8" t="s">
        <v>3532</v>
      </c>
      <c r="C3451" s="15">
        <v>679</v>
      </c>
      <c r="D3451" s="15">
        <v>283</v>
      </c>
      <c r="E3451" s="15">
        <v>166</v>
      </c>
      <c r="F3451" s="15">
        <v>119</v>
      </c>
      <c r="G3451" s="15">
        <v>51</v>
      </c>
      <c r="H3451" s="15">
        <v>25</v>
      </c>
      <c r="I3451" s="15">
        <v>9</v>
      </c>
      <c r="J3451" s="15">
        <v>26</v>
      </c>
    </row>
    <row r="3452" spans="1:10" x14ac:dyDescent="0.25">
      <c r="A3452" s="8" t="s">
        <v>3533</v>
      </c>
      <c r="C3452" s="15">
        <v>58</v>
      </c>
      <c r="D3452" s="15">
        <v>14</v>
      </c>
      <c r="E3452" s="15">
        <v>24</v>
      </c>
      <c r="F3452" s="15">
        <v>11</v>
      </c>
      <c r="G3452" s="15">
        <v>2</v>
      </c>
      <c r="H3452" s="15">
        <v>2</v>
      </c>
      <c r="I3452" s="15">
        <v>1</v>
      </c>
      <c r="J3452" s="15">
        <v>4</v>
      </c>
    </row>
    <row r="3453" spans="1:10" x14ac:dyDescent="0.25">
      <c r="A3453" s="8" t="s">
        <v>3534</v>
      </c>
      <c r="C3453" s="15">
        <v>599</v>
      </c>
      <c r="D3453" s="15">
        <v>175</v>
      </c>
      <c r="E3453" s="15">
        <v>201</v>
      </c>
      <c r="F3453" s="15">
        <v>99</v>
      </c>
      <c r="G3453" s="15">
        <v>38</v>
      </c>
      <c r="H3453" s="15">
        <v>42</v>
      </c>
      <c r="I3453" s="15">
        <v>20</v>
      </c>
      <c r="J3453" s="15">
        <v>24</v>
      </c>
    </row>
    <row r="3454" spans="1:10" x14ac:dyDescent="0.25">
      <c r="A3454" s="8" t="s">
        <v>3535</v>
      </c>
      <c r="C3454" s="15">
        <v>407</v>
      </c>
      <c r="D3454" s="15">
        <v>141</v>
      </c>
      <c r="E3454" s="15">
        <v>128</v>
      </c>
      <c r="F3454" s="15">
        <v>75</v>
      </c>
      <c r="G3454" s="15">
        <v>23</v>
      </c>
      <c r="H3454" s="15">
        <v>14</v>
      </c>
      <c r="I3454" s="15">
        <v>9</v>
      </c>
      <c r="J3454" s="15">
        <v>17</v>
      </c>
    </row>
    <row r="3455" spans="1:10" x14ac:dyDescent="0.25">
      <c r="A3455" s="8" t="s">
        <v>3536</v>
      </c>
      <c r="C3455" s="15">
        <v>375</v>
      </c>
      <c r="D3455" s="15">
        <v>138</v>
      </c>
      <c r="E3455" s="15">
        <v>117</v>
      </c>
      <c r="F3455" s="15">
        <v>54</v>
      </c>
      <c r="G3455" s="15">
        <v>11</v>
      </c>
      <c r="H3455" s="15">
        <v>17</v>
      </c>
      <c r="I3455" s="15">
        <v>14</v>
      </c>
      <c r="J3455" s="15">
        <v>24</v>
      </c>
    </row>
    <row r="3456" spans="1:10" x14ac:dyDescent="0.25">
      <c r="A3456" s="8" t="s">
        <v>3537</v>
      </c>
      <c r="C3456" s="15">
        <v>724</v>
      </c>
      <c r="D3456" s="15">
        <v>264</v>
      </c>
      <c r="E3456" s="15">
        <v>215</v>
      </c>
      <c r="F3456" s="15">
        <v>153</v>
      </c>
      <c r="G3456" s="15">
        <v>34</v>
      </c>
      <c r="H3456" s="15">
        <v>25</v>
      </c>
      <c r="I3456" s="15">
        <v>9</v>
      </c>
      <c r="J3456" s="15">
        <v>24</v>
      </c>
    </row>
    <row r="3457" spans="1:10" x14ac:dyDescent="0.25">
      <c r="A3457" s="8" t="s">
        <v>3538</v>
      </c>
      <c r="C3457" s="15">
        <v>168</v>
      </c>
      <c r="D3457" s="15">
        <v>54</v>
      </c>
      <c r="E3457" s="15">
        <v>52</v>
      </c>
      <c r="F3457" s="15">
        <v>27</v>
      </c>
      <c r="G3457" s="15">
        <v>15</v>
      </c>
      <c r="H3457" s="15">
        <v>2</v>
      </c>
      <c r="I3457" s="15">
        <v>6</v>
      </c>
      <c r="J3457" s="15">
        <v>12</v>
      </c>
    </row>
    <row r="3458" spans="1:10" x14ac:dyDescent="0.25">
      <c r="A3458" s="8" t="s">
        <v>3539</v>
      </c>
      <c r="C3458" s="15">
        <v>470</v>
      </c>
      <c r="D3458" s="15">
        <v>174</v>
      </c>
      <c r="E3458" s="15">
        <v>144</v>
      </c>
      <c r="F3458" s="15">
        <v>83</v>
      </c>
      <c r="G3458" s="15">
        <v>31</v>
      </c>
      <c r="H3458" s="15">
        <v>11</v>
      </c>
      <c r="I3458" s="15">
        <v>3</v>
      </c>
      <c r="J3458" s="15">
        <v>24</v>
      </c>
    </row>
    <row r="3459" spans="1:10" x14ac:dyDescent="0.25">
      <c r="A3459" s="8" t="s">
        <v>3540</v>
      </c>
      <c r="C3459" s="15">
        <v>246</v>
      </c>
      <c r="D3459" s="15">
        <v>87</v>
      </c>
      <c r="E3459" s="15">
        <v>60</v>
      </c>
      <c r="F3459" s="15">
        <v>56</v>
      </c>
      <c r="G3459" s="15">
        <v>19</v>
      </c>
      <c r="H3459" s="15">
        <v>8</v>
      </c>
      <c r="I3459" s="15">
        <v>1</v>
      </c>
      <c r="J3459" s="15">
        <v>15</v>
      </c>
    </row>
    <row r="3460" spans="1:10" x14ac:dyDescent="0.25">
      <c r="A3460" s="8" t="s">
        <v>3541</v>
      </c>
      <c r="C3460" s="15">
        <v>420</v>
      </c>
      <c r="D3460" s="15">
        <v>145</v>
      </c>
      <c r="E3460" s="15">
        <v>118</v>
      </c>
      <c r="F3460" s="15">
        <v>76</v>
      </c>
      <c r="G3460" s="15">
        <v>29</v>
      </c>
      <c r="H3460" s="15">
        <v>22</v>
      </c>
      <c r="I3460" s="15">
        <v>6</v>
      </c>
      <c r="J3460" s="15">
        <v>24</v>
      </c>
    </row>
    <row r="3461" spans="1:10" x14ac:dyDescent="0.25">
      <c r="A3461" s="8" t="s">
        <v>3542</v>
      </c>
      <c r="C3461" s="15">
        <v>101</v>
      </c>
      <c r="D3461" s="15">
        <v>35</v>
      </c>
      <c r="E3461" s="15">
        <v>30</v>
      </c>
      <c r="F3461" s="15">
        <v>24</v>
      </c>
      <c r="G3461" s="15">
        <v>7</v>
      </c>
      <c r="H3461" s="15">
        <v>2</v>
      </c>
      <c r="I3461" s="15">
        <v>1</v>
      </c>
      <c r="J3461" s="15">
        <v>2</v>
      </c>
    </row>
    <row r="3462" spans="1:10" x14ac:dyDescent="0.25">
      <c r="A3462" s="8" t="s">
        <v>3543</v>
      </c>
      <c r="C3462" s="15">
        <v>339</v>
      </c>
      <c r="D3462" s="15">
        <v>128</v>
      </c>
      <c r="E3462" s="15">
        <v>86</v>
      </c>
      <c r="F3462" s="15">
        <v>62</v>
      </c>
      <c r="G3462" s="15">
        <v>22</v>
      </c>
      <c r="H3462" s="15">
        <v>12</v>
      </c>
      <c r="I3462" s="15">
        <v>5</v>
      </c>
      <c r="J3462" s="15">
        <v>24</v>
      </c>
    </row>
    <row r="3463" spans="1:10" x14ac:dyDescent="0.25">
      <c r="A3463" s="8" t="s">
        <v>3544</v>
      </c>
      <c r="C3463" s="15">
        <v>688</v>
      </c>
      <c r="D3463" s="15">
        <v>260</v>
      </c>
      <c r="E3463" s="15">
        <v>191</v>
      </c>
      <c r="F3463" s="15">
        <v>135</v>
      </c>
      <c r="G3463" s="15">
        <v>47</v>
      </c>
      <c r="H3463" s="15">
        <v>19</v>
      </c>
      <c r="I3463" s="15">
        <v>9</v>
      </c>
      <c r="J3463" s="15">
        <v>27</v>
      </c>
    </row>
    <row r="3464" spans="1:10" x14ac:dyDescent="0.25">
      <c r="A3464" s="8" t="s">
        <v>3545</v>
      </c>
      <c r="C3464" s="15">
        <v>1060</v>
      </c>
      <c r="D3464" s="15">
        <v>401</v>
      </c>
      <c r="E3464" s="15">
        <v>308</v>
      </c>
      <c r="F3464" s="15">
        <v>178</v>
      </c>
      <c r="G3464" s="15">
        <v>73</v>
      </c>
      <c r="H3464" s="15">
        <v>38</v>
      </c>
      <c r="I3464" s="15">
        <v>17</v>
      </c>
      <c r="J3464" s="15">
        <v>45</v>
      </c>
    </row>
    <row r="3465" spans="1:10" x14ac:dyDescent="0.25">
      <c r="A3465" s="8" t="s">
        <v>3546</v>
      </c>
      <c r="C3465" s="15">
        <v>30</v>
      </c>
      <c r="D3465" s="15">
        <v>10</v>
      </c>
      <c r="E3465" s="15">
        <v>5</v>
      </c>
      <c r="F3465" s="15">
        <v>5</v>
      </c>
      <c r="G3465" s="15">
        <v>5</v>
      </c>
      <c r="H3465" s="15">
        <v>1</v>
      </c>
      <c r="I3465" s="15">
        <v>1</v>
      </c>
      <c r="J3465" s="15">
        <v>3</v>
      </c>
    </row>
    <row r="3466" spans="1:10" x14ac:dyDescent="0.25">
      <c r="A3466" s="8" t="s">
        <v>3547</v>
      </c>
      <c r="C3466" s="15">
        <v>204</v>
      </c>
      <c r="D3466" s="15">
        <v>78</v>
      </c>
      <c r="E3466" s="15">
        <v>65</v>
      </c>
      <c r="F3466" s="15">
        <v>38</v>
      </c>
      <c r="G3466" s="15">
        <v>14</v>
      </c>
      <c r="H3466" s="15">
        <v>3</v>
      </c>
      <c r="I3466" s="15">
        <v>1</v>
      </c>
      <c r="J3466" s="15">
        <v>5</v>
      </c>
    </row>
    <row r="3467" spans="1:10" x14ac:dyDescent="0.25">
      <c r="A3467" s="8" t="s">
        <v>3548</v>
      </c>
      <c r="C3467" s="15">
        <v>246</v>
      </c>
      <c r="D3467" s="15">
        <v>83</v>
      </c>
      <c r="E3467" s="15">
        <v>75</v>
      </c>
      <c r="F3467" s="15">
        <v>35</v>
      </c>
      <c r="G3467" s="15">
        <v>19</v>
      </c>
      <c r="H3467" s="15">
        <v>10</v>
      </c>
      <c r="I3467" s="15">
        <v>6</v>
      </c>
      <c r="J3467" s="15">
        <v>18</v>
      </c>
    </row>
    <row r="3468" spans="1:10" x14ac:dyDescent="0.25">
      <c r="A3468" s="8" t="s">
        <v>3549</v>
      </c>
      <c r="C3468" s="15">
        <v>88</v>
      </c>
      <c r="D3468" s="15">
        <v>25</v>
      </c>
      <c r="E3468" s="15">
        <v>22</v>
      </c>
      <c r="F3468" s="15">
        <v>20</v>
      </c>
      <c r="G3468" s="15">
        <v>6</v>
      </c>
      <c r="H3468" s="15">
        <v>3</v>
      </c>
      <c r="I3468" s="15">
        <v>1</v>
      </c>
      <c r="J3468" s="15">
        <v>11</v>
      </c>
    </row>
    <row r="3469" spans="1:10" x14ac:dyDescent="0.25">
      <c r="A3469" s="8" t="s">
        <v>3550</v>
      </c>
      <c r="C3469" s="15">
        <v>7</v>
      </c>
      <c r="D3469" s="15">
        <v>2</v>
      </c>
      <c r="E3469" s="15">
        <v>0</v>
      </c>
      <c r="F3469" s="15">
        <v>0</v>
      </c>
      <c r="G3469" s="15">
        <v>2</v>
      </c>
      <c r="H3469" s="15">
        <v>1</v>
      </c>
      <c r="I3469" s="15">
        <v>1</v>
      </c>
      <c r="J3469" s="15">
        <v>1</v>
      </c>
    </row>
    <row r="3470" spans="1:10" x14ac:dyDescent="0.25">
      <c r="A3470" s="8" t="s">
        <v>3551</v>
      </c>
      <c r="C3470" s="15">
        <v>5540</v>
      </c>
      <c r="D3470" s="15">
        <v>2201</v>
      </c>
      <c r="E3470" s="15">
        <v>1467</v>
      </c>
      <c r="F3470" s="15">
        <v>1167</v>
      </c>
      <c r="G3470" s="15">
        <v>324</v>
      </c>
      <c r="H3470" s="15">
        <v>121</v>
      </c>
      <c r="I3470" s="15">
        <v>74</v>
      </c>
      <c r="J3470" s="15">
        <v>186</v>
      </c>
    </row>
    <row r="3471" spans="1:10" x14ac:dyDescent="0.25">
      <c r="A3471" s="8" t="s">
        <v>3552</v>
      </c>
      <c r="C3471" s="15">
        <v>962</v>
      </c>
      <c r="D3471" s="15">
        <v>398</v>
      </c>
      <c r="E3471" s="15">
        <v>281</v>
      </c>
      <c r="F3471" s="15">
        <v>185</v>
      </c>
      <c r="G3471" s="15">
        <v>40</v>
      </c>
      <c r="H3471" s="15">
        <v>18</v>
      </c>
      <c r="I3471" s="15">
        <v>11</v>
      </c>
      <c r="J3471" s="15">
        <v>29</v>
      </c>
    </row>
    <row r="3472" spans="1:10" x14ac:dyDescent="0.25">
      <c r="A3472" s="8" t="s">
        <v>3553</v>
      </c>
      <c r="C3472" s="15">
        <v>649</v>
      </c>
      <c r="D3472" s="15">
        <v>234</v>
      </c>
      <c r="E3472" s="15">
        <v>187</v>
      </c>
      <c r="F3472" s="15">
        <v>109</v>
      </c>
      <c r="G3472" s="15">
        <v>41</v>
      </c>
      <c r="H3472" s="15">
        <v>34</v>
      </c>
      <c r="I3472" s="15">
        <v>6</v>
      </c>
      <c r="J3472" s="15">
        <v>38</v>
      </c>
    </row>
    <row r="3473" spans="1:10" x14ac:dyDescent="0.25">
      <c r="A3473" s="8" t="s">
        <v>3554</v>
      </c>
      <c r="C3473" s="15">
        <v>293</v>
      </c>
      <c r="D3473" s="15">
        <v>83</v>
      </c>
      <c r="E3473" s="15">
        <v>99</v>
      </c>
      <c r="F3473" s="15">
        <v>65</v>
      </c>
      <c r="G3473" s="15">
        <v>16</v>
      </c>
      <c r="H3473" s="15">
        <v>10</v>
      </c>
      <c r="I3473" s="15">
        <v>3</v>
      </c>
      <c r="J3473" s="15">
        <v>17</v>
      </c>
    </row>
    <row r="3474" spans="1:10" x14ac:dyDescent="0.25">
      <c r="A3474" s="8" t="s">
        <v>3555</v>
      </c>
      <c r="C3474" s="15">
        <v>167</v>
      </c>
      <c r="D3474" s="15">
        <v>45</v>
      </c>
      <c r="E3474" s="15">
        <v>53</v>
      </c>
      <c r="F3474" s="15">
        <v>34</v>
      </c>
      <c r="G3474" s="15">
        <v>23</v>
      </c>
      <c r="H3474" s="15">
        <v>1</v>
      </c>
      <c r="I3474" s="15">
        <v>2</v>
      </c>
      <c r="J3474" s="15">
        <v>9</v>
      </c>
    </row>
    <row r="3475" spans="1:10" x14ac:dyDescent="0.25">
      <c r="A3475" s="8" t="s">
        <v>3556</v>
      </c>
      <c r="C3475" s="15">
        <v>81</v>
      </c>
      <c r="D3475" s="15">
        <v>30</v>
      </c>
      <c r="E3475" s="15">
        <v>29</v>
      </c>
      <c r="F3475" s="15">
        <v>13</v>
      </c>
      <c r="G3475" s="15">
        <v>6</v>
      </c>
      <c r="H3475" s="15">
        <v>0</v>
      </c>
      <c r="I3475" s="15">
        <v>1</v>
      </c>
      <c r="J3475" s="15">
        <v>2</v>
      </c>
    </row>
    <row r="3476" spans="1:10" x14ac:dyDescent="0.25">
      <c r="A3476" s="8" t="s">
        <v>3557</v>
      </c>
      <c r="C3476" s="15">
        <v>135</v>
      </c>
      <c r="D3476" s="15">
        <v>44</v>
      </c>
      <c r="E3476" s="15">
        <v>48</v>
      </c>
      <c r="F3476" s="15">
        <v>24</v>
      </c>
      <c r="G3476" s="15">
        <v>9</v>
      </c>
      <c r="H3476" s="15">
        <v>7</v>
      </c>
      <c r="I3476" s="15">
        <v>2</v>
      </c>
      <c r="J3476" s="15">
        <v>1</v>
      </c>
    </row>
    <row r="3477" spans="1:10" x14ac:dyDescent="0.25">
      <c r="A3477" s="8" t="s">
        <v>3558</v>
      </c>
      <c r="C3477" s="15">
        <v>111</v>
      </c>
      <c r="D3477" s="15">
        <v>37</v>
      </c>
      <c r="E3477" s="15">
        <v>40</v>
      </c>
      <c r="F3477" s="15">
        <v>22</v>
      </c>
      <c r="G3477" s="15">
        <v>3</v>
      </c>
      <c r="H3477" s="15">
        <v>2</v>
      </c>
      <c r="I3477" s="15">
        <v>3</v>
      </c>
      <c r="J3477" s="15">
        <v>4</v>
      </c>
    </row>
    <row r="3478" spans="1:10" x14ac:dyDescent="0.25">
      <c r="A3478" s="8" t="s">
        <v>3559</v>
      </c>
      <c r="C3478" s="15">
        <v>92</v>
      </c>
      <c r="D3478" s="15">
        <v>39</v>
      </c>
      <c r="E3478" s="15">
        <v>24</v>
      </c>
      <c r="F3478" s="15">
        <v>14</v>
      </c>
      <c r="G3478" s="15">
        <v>5</v>
      </c>
      <c r="H3478" s="15">
        <v>6</v>
      </c>
      <c r="I3478" s="15">
        <v>0</v>
      </c>
      <c r="J3478" s="15">
        <v>4</v>
      </c>
    </row>
    <row r="3479" spans="1:10" x14ac:dyDescent="0.25">
      <c r="A3479" s="8" t="s">
        <v>3560</v>
      </c>
      <c r="C3479" s="15">
        <v>119</v>
      </c>
      <c r="D3479" s="15">
        <v>40</v>
      </c>
      <c r="E3479" s="15">
        <v>34</v>
      </c>
      <c r="F3479" s="15">
        <v>19</v>
      </c>
      <c r="G3479" s="15">
        <v>12</v>
      </c>
      <c r="H3479" s="15">
        <v>3</v>
      </c>
      <c r="I3479" s="15">
        <v>5</v>
      </c>
      <c r="J3479" s="15">
        <v>6</v>
      </c>
    </row>
    <row r="3480" spans="1:10" x14ac:dyDescent="0.25">
      <c r="A3480" s="8" t="s">
        <v>3561</v>
      </c>
      <c r="C3480" s="15">
        <v>261</v>
      </c>
      <c r="D3480" s="15">
        <v>104</v>
      </c>
      <c r="E3480" s="15">
        <v>76</v>
      </c>
      <c r="F3480" s="15">
        <v>44</v>
      </c>
      <c r="G3480" s="15">
        <v>15</v>
      </c>
      <c r="H3480" s="15">
        <v>6</v>
      </c>
      <c r="I3480" s="15">
        <v>3</v>
      </c>
      <c r="J3480" s="15">
        <v>13</v>
      </c>
    </row>
    <row r="3481" spans="1:10" x14ac:dyDescent="0.25">
      <c r="A3481" s="8" t="s">
        <v>3562</v>
      </c>
      <c r="C3481" s="15">
        <v>181</v>
      </c>
      <c r="D3481" s="15">
        <v>62</v>
      </c>
      <c r="E3481" s="15">
        <v>57</v>
      </c>
      <c r="F3481" s="15">
        <v>25</v>
      </c>
      <c r="G3481" s="15">
        <v>13</v>
      </c>
      <c r="H3481" s="15">
        <v>5</v>
      </c>
      <c r="I3481" s="15">
        <v>3</v>
      </c>
      <c r="J3481" s="15">
        <v>16</v>
      </c>
    </row>
    <row r="3482" spans="1:10" x14ac:dyDescent="0.25">
      <c r="A3482" s="8" t="s">
        <v>3563</v>
      </c>
      <c r="C3482" s="15">
        <v>261</v>
      </c>
      <c r="D3482" s="15">
        <v>92</v>
      </c>
      <c r="E3482" s="15">
        <v>88</v>
      </c>
      <c r="F3482" s="15">
        <v>43</v>
      </c>
      <c r="G3482" s="15">
        <v>15</v>
      </c>
      <c r="H3482" s="15">
        <v>4</v>
      </c>
      <c r="I3482" s="15">
        <v>0</v>
      </c>
      <c r="J3482" s="15">
        <v>19</v>
      </c>
    </row>
    <row r="3483" spans="1:10" x14ac:dyDescent="0.25">
      <c r="A3483" s="8" t="s">
        <v>3564</v>
      </c>
      <c r="C3483" s="15">
        <v>115</v>
      </c>
      <c r="D3483" s="15">
        <v>39</v>
      </c>
      <c r="E3483" s="15">
        <v>44</v>
      </c>
      <c r="F3483" s="15">
        <v>16</v>
      </c>
      <c r="G3483" s="15">
        <v>8</v>
      </c>
      <c r="H3483" s="15">
        <v>3</v>
      </c>
      <c r="I3483" s="15">
        <v>0</v>
      </c>
      <c r="J3483" s="15">
        <v>5</v>
      </c>
    </row>
    <row r="3484" spans="1:10" x14ac:dyDescent="0.25">
      <c r="A3484" s="8" t="s">
        <v>3565</v>
      </c>
      <c r="C3484" s="15">
        <v>76</v>
      </c>
      <c r="D3484" s="15">
        <v>20</v>
      </c>
      <c r="E3484" s="15">
        <v>26</v>
      </c>
      <c r="F3484" s="15">
        <v>12</v>
      </c>
      <c r="G3484" s="15">
        <v>7</v>
      </c>
      <c r="H3484" s="15">
        <v>1</v>
      </c>
      <c r="I3484" s="15">
        <v>2</v>
      </c>
      <c r="J3484" s="15">
        <v>8</v>
      </c>
    </row>
    <row r="3485" spans="1:10" x14ac:dyDescent="0.25">
      <c r="A3485" s="8" t="s">
        <v>3566</v>
      </c>
      <c r="C3485" s="15">
        <v>114</v>
      </c>
      <c r="D3485" s="15">
        <v>35</v>
      </c>
      <c r="E3485" s="15">
        <v>41</v>
      </c>
      <c r="F3485" s="15">
        <v>24</v>
      </c>
      <c r="G3485" s="15">
        <v>5</v>
      </c>
      <c r="H3485" s="15">
        <v>2</v>
      </c>
      <c r="I3485" s="15">
        <v>1</v>
      </c>
      <c r="J3485" s="15">
        <v>6</v>
      </c>
    </row>
    <row r="3486" spans="1:10" x14ac:dyDescent="0.25">
      <c r="A3486" s="8" t="s">
        <v>3567</v>
      </c>
      <c r="C3486" s="15">
        <v>52</v>
      </c>
      <c r="D3486" s="15">
        <v>8</v>
      </c>
      <c r="E3486" s="15">
        <v>6</v>
      </c>
      <c r="F3486" s="15">
        <v>5</v>
      </c>
      <c r="G3486" s="15">
        <v>14</v>
      </c>
      <c r="H3486" s="15">
        <v>2</v>
      </c>
      <c r="I3486" s="15">
        <v>0</v>
      </c>
      <c r="J3486" s="15">
        <v>17</v>
      </c>
    </row>
    <row r="3487" spans="1:10" x14ac:dyDescent="0.25">
      <c r="A3487" s="8" t="s">
        <v>3568</v>
      </c>
      <c r="C3487" s="15">
        <v>1659</v>
      </c>
      <c r="D3487" s="15">
        <v>638</v>
      </c>
      <c r="E3487" s="15">
        <v>451</v>
      </c>
      <c r="F3487" s="15">
        <v>337</v>
      </c>
      <c r="G3487" s="15">
        <v>89</v>
      </c>
      <c r="H3487" s="15">
        <v>41</v>
      </c>
      <c r="I3487" s="15">
        <v>23</v>
      </c>
      <c r="J3487" s="15">
        <v>80</v>
      </c>
    </row>
    <row r="3488" spans="1:10" x14ac:dyDescent="0.25">
      <c r="A3488" s="8" t="s">
        <v>3569</v>
      </c>
      <c r="C3488" s="15">
        <v>467</v>
      </c>
      <c r="D3488" s="15">
        <v>153</v>
      </c>
      <c r="E3488" s="15">
        <v>143</v>
      </c>
      <c r="F3488" s="15">
        <v>76</v>
      </c>
      <c r="G3488" s="15">
        <v>23</v>
      </c>
      <c r="H3488" s="15">
        <v>37</v>
      </c>
      <c r="I3488" s="15">
        <v>10</v>
      </c>
      <c r="J3488" s="15">
        <v>25</v>
      </c>
    </row>
    <row r="3489" spans="1:10" x14ac:dyDescent="0.25">
      <c r="A3489" s="8" t="s">
        <v>3570</v>
      </c>
      <c r="C3489" s="15">
        <v>526</v>
      </c>
      <c r="D3489" s="15">
        <v>195</v>
      </c>
      <c r="E3489" s="15">
        <v>174</v>
      </c>
      <c r="F3489" s="15">
        <v>77</v>
      </c>
      <c r="G3489" s="15">
        <v>37</v>
      </c>
      <c r="H3489" s="15">
        <v>26</v>
      </c>
      <c r="I3489" s="15">
        <v>2</v>
      </c>
      <c r="J3489" s="15">
        <v>15</v>
      </c>
    </row>
    <row r="3490" spans="1:10" x14ac:dyDescent="0.25">
      <c r="A3490" s="8" t="s">
        <v>3571</v>
      </c>
      <c r="C3490" s="15">
        <v>867</v>
      </c>
      <c r="D3490" s="15">
        <v>356</v>
      </c>
      <c r="E3490" s="15">
        <v>217</v>
      </c>
      <c r="F3490" s="15">
        <v>149</v>
      </c>
      <c r="G3490" s="15">
        <v>69</v>
      </c>
      <c r="H3490" s="15">
        <v>31</v>
      </c>
      <c r="I3490" s="15">
        <v>11</v>
      </c>
      <c r="J3490" s="15">
        <v>34</v>
      </c>
    </row>
    <row r="3491" spans="1:10" x14ac:dyDescent="0.25">
      <c r="A3491" s="8" t="s">
        <v>3572</v>
      </c>
      <c r="C3491" s="15">
        <v>34</v>
      </c>
      <c r="D3491" s="15">
        <v>12</v>
      </c>
      <c r="E3491" s="15">
        <v>12</v>
      </c>
      <c r="F3491" s="15">
        <v>4</v>
      </c>
      <c r="G3491" s="15">
        <v>0</v>
      </c>
      <c r="H3491" s="15">
        <v>1</v>
      </c>
      <c r="I3491" s="15">
        <v>1</v>
      </c>
      <c r="J3491" s="15">
        <v>4</v>
      </c>
    </row>
    <row r="3492" spans="1:10" x14ac:dyDescent="0.25">
      <c r="A3492" s="8" t="s">
        <v>3573</v>
      </c>
      <c r="C3492" s="15">
        <v>4792</v>
      </c>
      <c r="D3492" s="15">
        <v>2050</v>
      </c>
      <c r="E3492" s="15">
        <v>1211</v>
      </c>
      <c r="F3492" s="15">
        <v>1001</v>
      </c>
      <c r="G3492" s="15">
        <v>228</v>
      </c>
      <c r="H3492" s="15">
        <v>73</v>
      </c>
      <c r="I3492" s="15">
        <v>54</v>
      </c>
      <c r="J3492" s="15">
        <v>175</v>
      </c>
    </row>
    <row r="3493" spans="1:10" x14ac:dyDescent="0.25">
      <c r="A3493" s="8" t="s">
        <v>3574</v>
      </c>
      <c r="C3493" s="15">
        <v>1770</v>
      </c>
      <c r="D3493" s="15">
        <v>678</v>
      </c>
      <c r="E3493" s="15">
        <v>524</v>
      </c>
      <c r="F3493" s="15">
        <v>379</v>
      </c>
      <c r="G3493" s="15">
        <v>76</v>
      </c>
      <c r="H3493" s="15">
        <v>39</v>
      </c>
      <c r="I3493" s="15">
        <v>22</v>
      </c>
      <c r="J3493" s="15">
        <v>52</v>
      </c>
    </row>
    <row r="3494" spans="1:10" x14ac:dyDescent="0.25">
      <c r="A3494" s="8" t="s">
        <v>3575</v>
      </c>
      <c r="C3494" s="15">
        <v>41</v>
      </c>
      <c r="D3494" s="15">
        <v>14</v>
      </c>
      <c r="E3494" s="15">
        <v>15</v>
      </c>
      <c r="F3494" s="15">
        <v>2</v>
      </c>
      <c r="G3494" s="15">
        <v>5</v>
      </c>
      <c r="H3494" s="15">
        <v>1</v>
      </c>
      <c r="I3494" s="15">
        <v>2</v>
      </c>
      <c r="J3494" s="15">
        <v>2</v>
      </c>
    </row>
    <row r="3495" spans="1:10" x14ac:dyDescent="0.25">
      <c r="A3495" s="8" t="s">
        <v>3576</v>
      </c>
      <c r="C3495" s="15">
        <v>39</v>
      </c>
      <c r="D3495" s="15">
        <v>14</v>
      </c>
      <c r="E3495" s="15">
        <v>14</v>
      </c>
      <c r="F3495" s="15">
        <v>6</v>
      </c>
      <c r="G3495" s="15">
        <v>3</v>
      </c>
      <c r="H3495" s="15">
        <v>1</v>
      </c>
      <c r="I3495" s="15">
        <v>0</v>
      </c>
      <c r="J3495" s="15">
        <v>1</v>
      </c>
    </row>
    <row r="3496" spans="1:10" x14ac:dyDescent="0.25">
      <c r="A3496" s="8" t="s">
        <v>3577</v>
      </c>
      <c r="C3496" s="15">
        <v>289</v>
      </c>
      <c r="D3496" s="15">
        <v>111</v>
      </c>
      <c r="E3496" s="15">
        <v>81</v>
      </c>
      <c r="F3496" s="15">
        <v>53</v>
      </c>
      <c r="G3496" s="15">
        <v>22</v>
      </c>
      <c r="H3496" s="15">
        <v>5</v>
      </c>
      <c r="I3496" s="15">
        <v>4</v>
      </c>
      <c r="J3496" s="15">
        <v>13</v>
      </c>
    </row>
    <row r="3497" spans="1:10" x14ac:dyDescent="0.25">
      <c r="A3497" s="8" t="s">
        <v>3578</v>
      </c>
      <c r="C3497" s="15">
        <v>143</v>
      </c>
      <c r="D3497" s="15">
        <v>63</v>
      </c>
      <c r="E3497" s="15">
        <v>37</v>
      </c>
      <c r="F3497" s="15">
        <v>19</v>
      </c>
      <c r="G3497" s="15">
        <v>8</v>
      </c>
      <c r="H3497" s="15">
        <v>3</v>
      </c>
      <c r="I3497" s="15">
        <v>4</v>
      </c>
      <c r="J3497" s="15">
        <v>9</v>
      </c>
    </row>
    <row r="3498" spans="1:10" x14ac:dyDescent="0.25">
      <c r="A3498" s="8" t="s">
        <v>3579</v>
      </c>
      <c r="C3498" s="15">
        <v>270</v>
      </c>
      <c r="D3498" s="15">
        <v>99</v>
      </c>
      <c r="E3498" s="15">
        <v>78</v>
      </c>
      <c r="F3498" s="15">
        <v>53</v>
      </c>
      <c r="G3498" s="15">
        <v>16</v>
      </c>
      <c r="H3498" s="15">
        <v>7</v>
      </c>
      <c r="I3498" s="15">
        <v>2</v>
      </c>
      <c r="J3498" s="15">
        <v>15</v>
      </c>
    </row>
    <row r="3499" spans="1:10" x14ac:dyDescent="0.25">
      <c r="A3499" s="8" t="s">
        <v>3580</v>
      </c>
      <c r="C3499" s="15">
        <v>181</v>
      </c>
      <c r="D3499" s="15">
        <v>57</v>
      </c>
      <c r="E3499" s="15">
        <v>55</v>
      </c>
      <c r="F3499" s="15">
        <v>37</v>
      </c>
      <c r="G3499" s="15">
        <v>5</v>
      </c>
      <c r="H3499" s="15">
        <v>9</v>
      </c>
      <c r="I3499" s="15">
        <v>2</v>
      </c>
      <c r="J3499" s="15">
        <v>16</v>
      </c>
    </row>
    <row r="3500" spans="1:10" x14ac:dyDescent="0.25">
      <c r="A3500" s="8" t="s">
        <v>3581</v>
      </c>
      <c r="C3500" s="15">
        <v>124</v>
      </c>
      <c r="D3500" s="15">
        <v>31</v>
      </c>
      <c r="E3500" s="15">
        <v>47</v>
      </c>
      <c r="F3500" s="15">
        <v>24</v>
      </c>
      <c r="G3500" s="15">
        <v>7</v>
      </c>
      <c r="H3500" s="15">
        <v>5</v>
      </c>
      <c r="I3500" s="15">
        <v>2</v>
      </c>
      <c r="J3500" s="15">
        <v>8</v>
      </c>
    </row>
    <row r="3501" spans="1:10" x14ac:dyDescent="0.25">
      <c r="A3501" s="8" t="s">
        <v>3582</v>
      </c>
      <c r="C3501" s="15">
        <v>217</v>
      </c>
      <c r="D3501" s="15">
        <v>83</v>
      </c>
      <c r="E3501" s="15">
        <v>59</v>
      </c>
      <c r="F3501" s="15">
        <v>36</v>
      </c>
      <c r="G3501" s="15">
        <v>16</v>
      </c>
      <c r="H3501" s="15">
        <v>7</v>
      </c>
      <c r="I3501" s="15">
        <v>3</v>
      </c>
      <c r="J3501" s="15">
        <v>13</v>
      </c>
    </row>
    <row r="3502" spans="1:10" x14ac:dyDescent="0.25">
      <c r="A3502" s="8" t="s">
        <v>3583</v>
      </c>
      <c r="C3502" s="15">
        <v>41</v>
      </c>
      <c r="D3502" s="15">
        <v>13</v>
      </c>
      <c r="E3502" s="15">
        <v>11</v>
      </c>
      <c r="F3502" s="15">
        <v>12</v>
      </c>
      <c r="G3502" s="15">
        <v>3</v>
      </c>
      <c r="H3502" s="15">
        <v>0</v>
      </c>
      <c r="I3502" s="15">
        <v>0</v>
      </c>
      <c r="J3502" s="15">
        <v>2</v>
      </c>
    </row>
    <row r="3503" spans="1:10" x14ac:dyDescent="0.25">
      <c r="A3503" s="8" t="s">
        <v>3584</v>
      </c>
      <c r="C3503" s="15">
        <v>42</v>
      </c>
      <c r="D3503" s="15">
        <v>13</v>
      </c>
      <c r="E3503" s="15">
        <v>11</v>
      </c>
      <c r="F3503" s="15">
        <v>8</v>
      </c>
      <c r="G3503" s="15">
        <v>5</v>
      </c>
      <c r="H3503" s="15">
        <v>1</v>
      </c>
      <c r="I3503" s="15">
        <v>0</v>
      </c>
      <c r="J3503" s="15">
        <v>4</v>
      </c>
    </row>
    <row r="3504" spans="1:10" x14ac:dyDescent="0.25">
      <c r="A3504" s="8" t="s">
        <v>3585</v>
      </c>
      <c r="C3504" s="15">
        <v>36</v>
      </c>
      <c r="D3504" s="15">
        <v>14</v>
      </c>
      <c r="E3504" s="15">
        <v>11</v>
      </c>
      <c r="F3504" s="15">
        <v>7</v>
      </c>
      <c r="G3504" s="15">
        <v>3</v>
      </c>
      <c r="H3504" s="15">
        <v>0</v>
      </c>
      <c r="I3504" s="15">
        <v>1</v>
      </c>
      <c r="J3504" s="15">
        <v>0</v>
      </c>
    </row>
    <row r="3505" spans="1:10" x14ac:dyDescent="0.25">
      <c r="A3505" s="8" t="s">
        <v>3586</v>
      </c>
      <c r="C3505" s="15">
        <v>441</v>
      </c>
      <c r="D3505" s="15">
        <v>186</v>
      </c>
      <c r="E3505" s="15">
        <v>115</v>
      </c>
      <c r="F3505" s="15">
        <v>74</v>
      </c>
      <c r="G3505" s="15">
        <v>33</v>
      </c>
      <c r="H3505" s="15">
        <v>4</v>
      </c>
      <c r="I3505" s="15">
        <v>11</v>
      </c>
      <c r="J3505" s="15">
        <v>18</v>
      </c>
    </row>
    <row r="3506" spans="1:10" x14ac:dyDescent="0.25">
      <c r="A3506" s="8" t="s">
        <v>3587</v>
      </c>
      <c r="C3506" s="15">
        <v>1587</v>
      </c>
      <c r="D3506" s="15">
        <v>563</v>
      </c>
      <c r="E3506" s="15">
        <v>478</v>
      </c>
      <c r="F3506" s="15">
        <v>323</v>
      </c>
      <c r="G3506" s="15">
        <v>101</v>
      </c>
      <c r="H3506" s="15">
        <v>35</v>
      </c>
      <c r="I3506" s="15">
        <v>25</v>
      </c>
      <c r="J3506" s="15">
        <v>62</v>
      </c>
    </row>
    <row r="3507" spans="1:10" x14ac:dyDescent="0.25">
      <c r="A3507" s="8" t="s">
        <v>3588</v>
      </c>
      <c r="C3507" s="15">
        <v>200</v>
      </c>
      <c r="D3507" s="15">
        <v>75</v>
      </c>
      <c r="E3507" s="15">
        <v>49</v>
      </c>
      <c r="F3507" s="15">
        <v>41</v>
      </c>
      <c r="G3507" s="15">
        <v>22</v>
      </c>
      <c r="H3507" s="15">
        <v>3</v>
      </c>
      <c r="I3507" s="15">
        <v>1</v>
      </c>
      <c r="J3507" s="15">
        <v>9</v>
      </c>
    </row>
    <row r="3508" spans="1:10" x14ac:dyDescent="0.25">
      <c r="A3508" s="8" t="s">
        <v>3589</v>
      </c>
      <c r="C3508" s="15">
        <v>249</v>
      </c>
      <c r="D3508" s="15">
        <v>96</v>
      </c>
      <c r="E3508" s="15">
        <v>91</v>
      </c>
      <c r="F3508" s="15">
        <v>32</v>
      </c>
      <c r="G3508" s="15">
        <v>13</v>
      </c>
      <c r="H3508" s="15">
        <v>4</v>
      </c>
      <c r="I3508" s="15">
        <v>5</v>
      </c>
      <c r="J3508" s="15">
        <v>8</v>
      </c>
    </row>
    <row r="3509" spans="1:10" x14ac:dyDescent="0.25">
      <c r="A3509" s="8" t="s">
        <v>3590</v>
      </c>
      <c r="C3509" s="15">
        <v>10</v>
      </c>
      <c r="D3509" s="15">
        <v>3</v>
      </c>
      <c r="E3509" s="15">
        <v>5</v>
      </c>
      <c r="F3509" s="15">
        <v>1</v>
      </c>
      <c r="G3509" s="15">
        <v>0</v>
      </c>
      <c r="H3509" s="15">
        <v>0</v>
      </c>
      <c r="I3509" s="15">
        <v>0</v>
      </c>
      <c r="J3509" s="15">
        <v>1</v>
      </c>
    </row>
    <row r="3510" spans="1:10" x14ac:dyDescent="0.25">
      <c r="A3510" s="8" t="s">
        <v>3591</v>
      </c>
      <c r="C3510" s="15">
        <v>605</v>
      </c>
      <c r="D3510" s="15">
        <v>249</v>
      </c>
      <c r="E3510" s="15">
        <v>144</v>
      </c>
      <c r="F3510" s="15">
        <v>122</v>
      </c>
      <c r="G3510" s="15">
        <v>31</v>
      </c>
      <c r="H3510" s="15">
        <v>19</v>
      </c>
      <c r="I3510" s="15">
        <v>10</v>
      </c>
      <c r="J3510" s="15">
        <v>30</v>
      </c>
    </row>
    <row r="3511" spans="1:10" x14ac:dyDescent="0.25">
      <c r="A3511" s="8" t="s">
        <v>3592</v>
      </c>
      <c r="C3511" s="15">
        <v>63</v>
      </c>
      <c r="D3511" s="15">
        <v>19</v>
      </c>
      <c r="E3511" s="15">
        <v>16</v>
      </c>
      <c r="F3511" s="15">
        <v>14</v>
      </c>
      <c r="G3511" s="15">
        <v>6</v>
      </c>
      <c r="H3511" s="15">
        <v>2</v>
      </c>
      <c r="I3511" s="15">
        <v>2</v>
      </c>
      <c r="J3511" s="15">
        <v>4</v>
      </c>
    </row>
    <row r="3512" spans="1:10" x14ac:dyDescent="0.25">
      <c r="A3512" s="8" t="s">
        <v>3593</v>
      </c>
      <c r="C3512" s="15">
        <v>18</v>
      </c>
      <c r="D3512" s="15">
        <v>5</v>
      </c>
      <c r="E3512" s="15">
        <v>3</v>
      </c>
      <c r="F3512" s="15">
        <v>3</v>
      </c>
      <c r="G3512" s="15">
        <v>5</v>
      </c>
      <c r="H3512" s="15">
        <v>1</v>
      </c>
      <c r="I3512" s="15">
        <v>0</v>
      </c>
      <c r="J3512" s="15">
        <v>1</v>
      </c>
    </row>
    <row r="3513" spans="1:10" x14ac:dyDescent="0.25">
      <c r="A3513" s="8" t="s">
        <v>3594</v>
      </c>
      <c r="C3513" s="15">
        <v>21</v>
      </c>
      <c r="D3513" s="15">
        <v>8</v>
      </c>
      <c r="E3513" s="15">
        <v>7</v>
      </c>
      <c r="F3513" s="15">
        <v>5</v>
      </c>
      <c r="G3513" s="15">
        <v>0</v>
      </c>
      <c r="H3513" s="15">
        <v>1</v>
      </c>
      <c r="I3513" s="15">
        <v>0</v>
      </c>
      <c r="J3513" s="15">
        <v>0</v>
      </c>
    </row>
    <row r="3514" spans="1:10" x14ac:dyDescent="0.25">
      <c r="A3514" s="8" t="s">
        <v>3595</v>
      </c>
      <c r="C3514" s="15">
        <v>49</v>
      </c>
      <c r="D3514" s="15">
        <v>17</v>
      </c>
      <c r="E3514" s="15">
        <v>15</v>
      </c>
      <c r="F3514" s="15">
        <v>8</v>
      </c>
      <c r="G3514" s="15">
        <v>7</v>
      </c>
      <c r="H3514" s="15">
        <v>0</v>
      </c>
      <c r="I3514" s="15">
        <v>1</v>
      </c>
      <c r="J3514" s="15">
        <v>1</v>
      </c>
    </row>
    <row r="3515" spans="1:10" x14ac:dyDescent="0.25">
      <c r="A3515" s="8" t="s">
        <v>3596</v>
      </c>
      <c r="C3515" s="15">
        <v>4130</v>
      </c>
      <c r="D3515" s="15">
        <v>1754</v>
      </c>
      <c r="E3515" s="15">
        <v>1036</v>
      </c>
      <c r="F3515" s="15">
        <v>781</v>
      </c>
      <c r="G3515" s="15">
        <v>242</v>
      </c>
      <c r="H3515" s="15">
        <v>98</v>
      </c>
      <c r="I3515" s="15">
        <v>63</v>
      </c>
      <c r="J3515" s="15">
        <v>156</v>
      </c>
    </row>
    <row r="3516" spans="1:10" x14ac:dyDescent="0.25">
      <c r="A3516" s="8" t="s">
        <v>3597</v>
      </c>
      <c r="C3516" s="15">
        <v>1123</v>
      </c>
      <c r="D3516" s="15">
        <v>380</v>
      </c>
      <c r="E3516" s="15">
        <v>350</v>
      </c>
      <c r="F3516" s="15">
        <v>201</v>
      </c>
      <c r="G3516" s="15">
        <v>73</v>
      </c>
      <c r="H3516" s="15">
        <v>47</v>
      </c>
      <c r="I3516" s="15">
        <v>19</v>
      </c>
      <c r="J3516" s="15">
        <v>53</v>
      </c>
    </row>
    <row r="3517" spans="1:10" x14ac:dyDescent="0.25">
      <c r="A3517" s="8" t="s">
        <v>3598</v>
      </c>
      <c r="C3517" s="15">
        <v>17</v>
      </c>
      <c r="D3517" s="15">
        <v>4</v>
      </c>
      <c r="E3517" s="15">
        <v>5</v>
      </c>
      <c r="F3517" s="15">
        <v>3</v>
      </c>
      <c r="G3517" s="15">
        <v>2</v>
      </c>
      <c r="H3517" s="15">
        <v>1</v>
      </c>
      <c r="I3517" s="15">
        <v>0</v>
      </c>
      <c r="J3517" s="15">
        <v>2</v>
      </c>
    </row>
    <row r="3518" spans="1:10" x14ac:dyDescent="0.25">
      <c r="A3518" s="8" t="s">
        <v>3599</v>
      </c>
      <c r="C3518" s="15">
        <v>76</v>
      </c>
      <c r="D3518" s="15">
        <v>22</v>
      </c>
      <c r="E3518" s="15">
        <v>25</v>
      </c>
      <c r="F3518" s="15">
        <v>14</v>
      </c>
      <c r="G3518" s="15">
        <v>7</v>
      </c>
      <c r="H3518" s="15">
        <v>3</v>
      </c>
      <c r="I3518" s="15">
        <v>1</v>
      </c>
      <c r="J3518" s="15">
        <v>4</v>
      </c>
    </row>
    <row r="3519" spans="1:10" x14ac:dyDescent="0.25">
      <c r="A3519" s="8" t="s">
        <v>3600</v>
      </c>
      <c r="C3519" s="15">
        <v>478</v>
      </c>
      <c r="D3519" s="15">
        <v>203</v>
      </c>
      <c r="E3519" s="15">
        <v>125</v>
      </c>
      <c r="F3519" s="15">
        <v>80</v>
      </c>
      <c r="G3519" s="15">
        <v>34</v>
      </c>
      <c r="H3519" s="15">
        <v>7</v>
      </c>
      <c r="I3519" s="15">
        <v>4</v>
      </c>
      <c r="J3519" s="15">
        <v>25</v>
      </c>
    </row>
    <row r="3520" spans="1:10" x14ac:dyDescent="0.25">
      <c r="A3520" s="8" t="s">
        <v>3601</v>
      </c>
      <c r="C3520" s="15">
        <v>137</v>
      </c>
      <c r="D3520" s="15">
        <v>52</v>
      </c>
      <c r="E3520" s="15">
        <v>37</v>
      </c>
      <c r="F3520" s="15">
        <v>25</v>
      </c>
      <c r="G3520" s="15">
        <v>13</v>
      </c>
      <c r="H3520" s="15">
        <v>0</v>
      </c>
      <c r="I3520" s="15">
        <v>0</v>
      </c>
      <c r="J3520" s="15">
        <v>10</v>
      </c>
    </row>
    <row r="3521" spans="1:10" x14ac:dyDescent="0.25">
      <c r="A3521" s="8" t="s">
        <v>3602</v>
      </c>
      <c r="C3521" s="15">
        <v>372</v>
      </c>
      <c r="D3521" s="15">
        <v>136</v>
      </c>
      <c r="E3521" s="15">
        <v>96</v>
      </c>
      <c r="F3521" s="15">
        <v>77</v>
      </c>
      <c r="G3521" s="15">
        <v>28</v>
      </c>
      <c r="H3521" s="15">
        <v>6</v>
      </c>
      <c r="I3521" s="15">
        <v>3</v>
      </c>
      <c r="J3521" s="15">
        <v>26</v>
      </c>
    </row>
    <row r="3522" spans="1:10" x14ac:dyDescent="0.25">
      <c r="A3522" s="8" t="s">
        <v>3603</v>
      </c>
      <c r="C3522" s="15">
        <v>563</v>
      </c>
      <c r="D3522" s="15">
        <v>244</v>
      </c>
      <c r="E3522" s="15">
        <v>128</v>
      </c>
      <c r="F3522" s="15">
        <v>122</v>
      </c>
      <c r="G3522" s="15">
        <v>26</v>
      </c>
      <c r="H3522" s="15">
        <v>7</v>
      </c>
      <c r="I3522" s="15">
        <v>10</v>
      </c>
      <c r="J3522" s="15">
        <v>26</v>
      </c>
    </row>
    <row r="3523" spans="1:10" x14ac:dyDescent="0.25">
      <c r="A3523" s="8" t="s">
        <v>3604</v>
      </c>
      <c r="C3523" s="15">
        <v>59</v>
      </c>
      <c r="D3523" s="15">
        <v>20</v>
      </c>
      <c r="E3523" s="15">
        <v>21</v>
      </c>
      <c r="F3523" s="15">
        <v>10</v>
      </c>
      <c r="G3523" s="15">
        <v>4</v>
      </c>
      <c r="H3523" s="15">
        <v>1</v>
      </c>
      <c r="I3523" s="15">
        <v>0</v>
      </c>
      <c r="J3523" s="15">
        <v>3</v>
      </c>
    </row>
    <row r="3524" spans="1:10" x14ac:dyDescent="0.25">
      <c r="A3524" s="8" t="s">
        <v>3605</v>
      </c>
      <c r="C3524" s="15">
        <v>141</v>
      </c>
      <c r="D3524" s="15">
        <v>53</v>
      </c>
      <c r="E3524" s="15">
        <v>52</v>
      </c>
      <c r="F3524" s="15">
        <v>20</v>
      </c>
      <c r="G3524" s="15">
        <v>4</v>
      </c>
      <c r="H3524" s="15">
        <v>3</v>
      </c>
      <c r="I3524" s="15">
        <v>1</v>
      </c>
      <c r="J3524" s="15">
        <v>8</v>
      </c>
    </row>
    <row r="3525" spans="1:10" x14ac:dyDescent="0.25">
      <c r="A3525" s="8" t="s">
        <v>3606</v>
      </c>
      <c r="C3525" s="15">
        <v>772</v>
      </c>
      <c r="D3525" s="15">
        <v>288</v>
      </c>
      <c r="E3525" s="15">
        <v>232</v>
      </c>
      <c r="F3525" s="15">
        <v>132</v>
      </c>
      <c r="G3525" s="15">
        <v>55</v>
      </c>
      <c r="H3525" s="15">
        <v>21</v>
      </c>
      <c r="I3525" s="15">
        <v>11</v>
      </c>
      <c r="J3525" s="15">
        <v>33</v>
      </c>
    </row>
    <row r="3526" spans="1:10" x14ac:dyDescent="0.25">
      <c r="A3526" s="8" t="s">
        <v>3607</v>
      </c>
      <c r="C3526" s="15">
        <v>7</v>
      </c>
      <c r="D3526" s="15">
        <v>0</v>
      </c>
      <c r="E3526" s="15">
        <v>5</v>
      </c>
      <c r="F3526" s="15">
        <v>1</v>
      </c>
      <c r="G3526" s="15">
        <v>1</v>
      </c>
      <c r="H3526" s="15">
        <v>0</v>
      </c>
      <c r="I3526" s="15">
        <v>0</v>
      </c>
      <c r="J3526" s="15">
        <v>0</v>
      </c>
    </row>
    <row r="3527" spans="1:10" x14ac:dyDescent="0.25">
      <c r="A3527" s="8" t="s">
        <v>3608</v>
      </c>
      <c r="C3527" s="15">
        <v>73</v>
      </c>
      <c r="D3527" s="15">
        <v>18</v>
      </c>
      <c r="E3527" s="15">
        <v>30</v>
      </c>
      <c r="F3527" s="15">
        <v>15</v>
      </c>
      <c r="G3527" s="15">
        <v>3</v>
      </c>
      <c r="H3527" s="15">
        <v>1</v>
      </c>
      <c r="I3527" s="15">
        <v>1</v>
      </c>
      <c r="J3527" s="15">
        <v>5</v>
      </c>
    </row>
    <row r="3528" spans="1:10" x14ac:dyDescent="0.25">
      <c r="A3528" s="8" t="s">
        <v>3609</v>
      </c>
      <c r="C3528" s="15">
        <v>32</v>
      </c>
      <c r="D3528" s="15">
        <v>9</v>
      </c>
      <c r="E3528" s="15">
        <v>8</v>
      </c>
      <c r="F3528" s="15">
        <v>7</v>
      </c>
      <c r="G3528" s="15">
        <v>3</v>
      </c>
      <c r="H3528" s="15">
        <v>1</v>
      </c>
      <c r="I3528" s="15">
        <v>0</v>
      </c>
      <c r="J3528" s="15">
        <v>4</v>
      </c>
    </row>
    <row r="3529" spans="1:10" x14ac:dyDescent="0.25">
      <c r="A3529" s="8" t="s">
        <v>3610</v>
      </c>
      <c r="C3529" s="15">
        <v>426</v>
      </c>
      <c r="D3529" s="15">
        <v>163</v>
      </c>
      <c r="E3529" s="15">
        <v>116</v>
      </c>
      <c r="F3529" s="15">
        <v>81</v>
      </c>
      <c r="G3529" s="15">
        <v>22</v>
      </c>
      <c r="H3529" s="15">
        <v>18</v>
      </c>
      <c r="I3529" s="15">
        <v>2</v>
      </c>
      <c r="J3529" s="15">
        <v>24</v>
      </c>
    </row>
    <row r="3530" spans="1:10" x14ac:dyDescent="0.25">
      <c r="A3530" s="8" t="s">
        <v>3611</v>
      </c>
      <c r="C3530" s="15">
        <v>1927</v>
      </c>
      <c r="D3530" s="15">
        <v>774</v>
      </c>
      <c r="E3530" s="15">
        <v>516</v>
      </c>
      <c r="F3530" s="15">
        <v>419</v>
      </c>
      <c r="G3530" s="15">
        <v>89</v>
      </c>
      <c r="H3530" s="15">
        <v>41</v>
      </c>
      <c r="I3530" s="15">
        <v>18</v>
      </c>
      <c r="J3530" s="15">
        <v>70</v>
      </c>
    </row>
    <row r="3531" spans="1:10" x14ac:dyDescent="0.25">
      <c r="A3531" s="8" t="s">
        <v>3612</v>
      </c>
      <c r="C3531" s="15">
        <v>352</v>
      </c>
      <c r="D3531" s="15">
        <v>116</v>
      </c>
      <c r="E3531" s="15">
        <v>119</v>
      </c>
      <c r="F3531" s="15">
        <v>58</v>
      </c>
      <c r="G3531" s="15">
        <v>21</v>
      </c>
      <c r="H3531" s="15">
        <v>9</v>
      </c>
      <c r="I3531" s="15">
        <v>3</v>
      </c>
      <c r="J3531" s="15">
        <v>26</v>
      </c>
    </row>
    <row r="3532" spans="1:10" x14ac:dyDescent="0.25">
      <c r="A3532" s="8" t="s">
        <v>3613</v>
      </c>
      <c r="C3532" s="15">
        <v>62</v>
      </c>
      <c r="D3532" s="15">
        <v>24</v>
      </c>
      <c r="E3532" s="15">
        <v>20</v>
      </c>
      <c r="F3532" s="15">
        <v>11</v>
      </c>
      <c r="G3532" s="15">
        <v>1</v>
      </c>
      <c r="H3532" s="15">
        <v>1</v>
      </c>
      <c r="I3532" s="15">
        <v>1</v>
      </c>
      <c r="J3532" s="15">
        <v>4</v>
      </c>
    </row>
    <row r="3533" spans="1:10" x14ac:dyDescent="0.25">
      <c r="A3533" s="8" t="s">
        <v>3614</v>
      </c>
      <c r="C3533" s="15">
        <v>219</v>
      </c>
      <c r="D3533" s="15">
        <v>77</v>
      </c>
      <c r="E3533" s="15">
        <v>65</v>
      </c>
      <c r="F3533" s="15">
        <v>33</v>
      </c>
      <c r="G3533" s="15">
        <v>17</v>
      </c>
      <c r="H3533" s="15">
        <v>8</v>
      </c>
      <c r="I3533" s="15">
        <v>5</v>
      </c>
      <c r="J3533" s="15">
        <v>14</v>
      </c>
    </row>
    <row r="3534" spans="1:10" x14ac:dyDescent="0.25">
      <c r="A3534" s="8" t="s">
        <v>3615</v>
      </c>
      <c r="C3534" s="15">
        <v>336</v>
      </c>
      <c r="D3534" s="15">
        <v>118</v>
      </c>
      <c r="E3534" s="15">
        <v>100</v>
      </c>
      <c r="F3534" s="15">
        <v>53</v>
      </c>
      <c r="G3534" s="15">
        <v>26</v>
      </c>
      <c r="H3534" s="15">
        <v>7</v>
      </c>
      <c r="I3534" s="15">
        <v>5</v>
      </c>
      <c r="J3534" s="15">
        <v>27</v>
      </c>
    </row>
    <row r="3535" spans="1:10" x14ac:dyDescent="0.25">
      <c r="A3535" s="8" t="s">
        <v>3616</v>
      </c>
      <c r="C3535" s="15">
        <v>720</v>
      </c>
      <c r="D3535" s="15">
        <v>259</v>
      </c>
      <c r="E3535" s="15">
        <v>220</v>
      </c>
      <c r="F3535" s="15">
        <v>116</v>
      </c>
      <c r="G3535" s="15">
        <v>57</v>
      </c>
      <c r="H3535" s="15">
        <v>24</v>
      </c>
      <c r="I3535" s="15">
        <v>10</v>
      </c>
      <c r="J3535" s="15">
        <v>34</v>
      </c>
    </row>
    <row r="3536" spans="1:10" x14ac:dyDescent="0.25">
      <c r="A3536" s="8" t="s">
        <v>3617</v>
      </c>
      <c r="C3536" s="15">
        <v>284</v>
      </c>
      <c r="D3536" s="15">
        <v>95</v>
      </c>
      <c r="E3536" s="15">
        <v>88</v>
      </c>
      <c r="F3536" s="15">
        <v>48</v>
      </c>
      <c r="G3536" s="15">
        <v>19</v>
      </c>
      <c r="H3536" s="15">
        <v>6</v>
      </c>
      <c r="I3536" s="15">
        <v>3</v>
      </c>
      <c r="J3536" s="15">
        <v>25</v>
      </c>
    </row>
    <row r="3537" spans="1:10" x14ac:dyDescent="0.25">
      <c r="A3537" s="8" t="s">
        <v>3618</v>
      </c>
      <c r="C3537" s="15">
        <v>129</v>
      </c>
      <c r="D3537" s="15">
        <v>41</v>
      </c>
      <c r="E3537" s="15">
        <v>30</v>
      </c>
      <c r="F3537" s="15">
        <v>17</v>
      </c>
      <c r="G3537" s="15">
        <v>11</v>
      </c>
      <c r="H3537" s="15">
        <v>9</v>
      </c>
      <c r="I3537" s="15">
        <v>4</v>
      </c>
      <c r="J3537" s="15">
        <v>17</v>
      </c>
    </row>
    <row r="3538" spans="1:10" x14ac:dyDescent="0.25">
      <c r="A3538" s="8" t="s">
        <v>3619</v>
      </c>
      <c r="C3538" s="15">
        <v>64</v>
      </c>
      <c r="D3538" s="15">
        <v>25</v>
      </c>
      <c r="E3538" s="15">
        <v>17</v>
      </c>
      <c r="F3538" s="15">
        <v>10</v>
      </c>
      <c r="G3538" s="15">
        <v>6</v>
      </c>
      <c r="H3538" s="15">
        <v>1</v>
      </c>
      <c r="I3538" s="15">
        <v>1</v>
      </c>
      <c r="J3538" s="15">
        <v>4</v>
      </c>
    </row>
    <row r="3539" spans="1:10" x14ac:dyDescent="0.25">
      <c r="A3539" s="8" t="s">
        <v>3620</v>
      </c>
      <c r="C3539" s="15">
        <v>554</v>
      </c>
      <c r="D3539" s="15">
        <v>209</v>
      </c>
      <c r="E3539" s="15">
        <v>165</v>
      </c>
      <c r="F3539" s="15">
        <v>104</v>
      </c>
      <c r="G3539" s="15">
        <v>28</v>
      </c>
      <c r="H3539" s="15">
        <v>9</v>
      </c>
      <c r="I3539" s="15">
        <v>6</v>
      </c>
      <c r="J3539" s="15">
        <v>33</v>
      </c>
    </row>
    <row r="3540" spans="1:10" x14ac:dyDescent="0.25">
      <c r="A3540" s="8" t="s">
        <v>3621</v>
      </c>
      <c r="C3540" s="15">
        <v>206</v>
      </c>
      <c r="D3540" s="15">
        <v>56</v>
      </c>
      <c r="E3540" s="15">
        <v>76</v>
      </c>
      <c r="F3540" s="15">
        <v>36</v>
      </c>
      <c r="G3540" s="15">
        <v>19</v>
      </c>
      <c r="H3540" s="15">
        <v>4</v>
      </c>
      <c r="I3540" s="15">
        <v>2</v>
      </c>
      <c r="J3540" s="15">
        <v>13</v>
      </c>
    </row>
    <row r="3541" spans="1:10" x14ac:dyDescent="0.25">
      <c r="A3541" s="8" t="s">
        <v>3622</v>
      </c>
      <c r="C3541" s="15">
        <v>155</v>
      </c>
      <c r="D3541" s="15">
        <v>41</v>
      </c>
      <c r="E3541" s="15">
        <v>48</v>
      </c>
      <c r="F3541" s="15">
        <v>29</v>
      </c>
      <c r="G3541" s="15">
        <v>15</v>
      </c>
      <c r="H3541" s="15">
        <v>7</v>
      </c>
      <c r="I3541" s="15">
        <v>4</v>
      </c>
      <c r="J3541" s="15">
        <v>11</v>
      </c>
    </row>
    <row r="3542" spans="1:10" x14ac:dyDescent="0.25">
      <c r="A3542" s="8" t="s">
        <v>3623</v>
      </c>
      <c r="C3542" s="15">
        <v>31</v>
      </c>
      <c r="D3542" s="15">
        <v>11</v>
      </c>
      <c r="E3542" s="15">
        <v>4</v>
      </c>
      <c r="F3542" s="15">
        <v>6</v>
      </c>
      <c r="G3542" s="15">
        <v>5</v>
      </c>
      <c r="H3542" s="15">
        <v>0</v>
      </c>
      <c r="I3542" s="15">
        <v>2</v>
      </c>
      <c r="J3542" s="15">
        <v>3</v>
      </c>
    </row>
    <row r="3543" spans="1:10" x14ac:dyDescent="0.25">
      <c r="A3543" s="8" t="s">
        <v>3624</v>
      </c>
      <c r="C3543" s="15">
        <v>307</v>
      </c>
      <c r="D3543" s="15">
        <v>108</v>
      </c>
      <c r="E3543" s="15">
        <v>92</v>
      </c>
      <c r="F3543" s="15">
        <v>64</v>
      </c>
      <c r="G3543" s="15">
        <v>19</v>
      </c>
      <c r="H3543" s="15">
        <v>4</v>
      </c>
      <c r="I3543" s="15">
        <v>4</v>
      </c>
      <c r="J3543" s="15">
        <v>16</v>
      </c>
    </row>
    <row r="3544" spans="1:10" x14ac:dyDescent="0.25">
      <c r="A3544" s="8" t="s">
        <v>3625</v>
      </c>
      <c r="C3544" s="15" t="s">
        <v>85</v>
      </c>
      <c r="D3544" s="15" t="s">
        <v>85</v>
      </c>
      <c r="E3544" s="15" t="s">
        <v>85</v>
      </c>
      <c r="F3544" s="15" t="s">
        <v>85</v>
      </c>
      <c r="G3544" s="15" t="s">
        <v>85</v>
      </c>
      <c r="H3544" s="15" t="s">
        <v>85</v>
      </c>
      <c r="I3544" s="15" t="s">
        <v>85</v>
      </c>
      <c r="J3544" s="15" t="s">
        <v>85</v>
      </c>
    </row>
    <row r="3545" spans="1:10" x14ac:dyDescent="0.25">
      <c r="A3545" s="8" t="s">
        <v>3626</v>
      </c>
      <c r="C3545" s="15">
        <v>1576</v>
      </c>
      <c r="D3545" s="15">
        <v>602</v>
      </c>
      <c r="E3545" s="15">
        <v>418</v>
      </c>
      <c r="F3545" s="15">
        <v>295</v>
      </c>
      <c r="G3545" s="15">
        <v>95</v>
      </c>
      <c r="H3545" s="15">
        <v>55</v>
      </c>
      <c r="I3545" s="15">
        <v>37</v>
      </c>
      <c r="J3545" s="15">
        <v>74</v>
      </c>
    </row>
    <row r="3546" spans="1:10" x14ac:dyDescent="0.25">
      <c r="A3546" s="8" t="s">
        <v>3627</v>
      </c>
      <c r="C3546" s="15">
        <v>1769</v>
      </c>
      <c r="D3546" s="15">
        <v>814</v>
      </c>
      <c r="E3546" s="15">
        <v>418</v>
      </c>
      <c r="F3546" s="15">
        <v>359</v>
      </c>
      <c r="G3546" s="15">
        <v>85</v>
      </c>
      <c r="H3546" s="15">
        <v>34</v>
      </c>
      <c r="I3546" s="15">
        <v>22</v>
      </c>
      <c r="J3546" s="15">
        <v>37</v>
      </c>
    </row>
    <row r="3547" spans="1:10" x14ac:dyDescent="0.25">
      <c r="A3547" s="8" t="s">
        <v>3628</v>
      </c>
      <c r="C3547" s="15">
        <v>2234</v>
      </c>
      <c r="D3547" s="15">
        <v>878</v>
      </c>
      <c r="E3547" s="15">
        <v>674</v>
      </c>
      <c r="F3547" s="15">
        <v>439</v>
      </c>
      <c r="G3547" s="15">
        <v>106</v>
      </c>
      <c r="H3547" s="15">
        <v>45</v>
      </c>
      <c r="I3547" s="15">
        <v>27</v>
      </c>
      <c r="J3547" s="15">
        <v>65</v>
      </c>
    </row>
    <row r="3548" spans="1:10" x14ac:dyDescent="0.25">
      <c r="A3548" s="8" t="s">
        <v>3629</v>
      </c>
      <c r="C3548" s="15">
        <v>2462</v>
      </c>
      <c r="D3548" s="15">
        <v>942</v>
      </c>
      <c r="E3548" s="15">
        <v>752</v>
      </c>
      <c r="F3548" s="15">
        <v>493</v>
      </c>
      <c r="G3548" s="15">
        <v>121</v>
      </c>
      <c r="H3548" s="15">
        <v>71</v>
      </c>
      <c r="I3548" s="15">
        <v>25</v>
      </c>
      <c r="J3548" s="15">
        <v>58</v>
      </c>
    </row>
    <row r="3549" spans="1:10" x14ac:dyDescent="0.25">
      <c r="A3549" s="8" t="s">
        <v>3630</v>
      </c>
      <c r="C3549" s="15">
        <v>875</v>
      </c>
      <c r="D3549" s="15">
        <v>381</v>
      </c>
      <c r="E3549" s="15">
        <v>208</v>
      </c>
      <c r="F3549" s="15">
        <v>190</v>
      </c>
      <c r="G3549" s="15">
        <v>44</v>
      </c>
      <c r="H3549" s="15">
        <v>16</v>
      </c>
      <c r="I3549" s="15">
        <v>10</v>
      </c>
      <c r="J3549" s="15">
        <v>26</v>
      </c>
    </row>
    <row r="3550" spans="1:10" x14ac:dyDescent="0.25">
      <c r="A3550" s="8" t="s">
        <v>3631</v>
      </c>
      <c r="C3550" s="15">
        <v>1172</v>
      </c>
      <c r="D3550" s="15">
        <v>502</v>
      </c>
      <c r="E3550" s="15">
        <v>274</v>
      </c>
      <c r="F3550" s="15">
        <v>239</v>
      </c>
      <c r="G3550" s="15">
        <v>83</v>
      </c>
      <c r="H3550" s="15">
        <v>24</v>
      </c>
      <c r="I3550" s="15">
        <v>23</v>
      </c>
      <c r="J3550" s="15">
        <v>27</v>
      </c>
    </row>
    <row r="3551" spans="1:10" x14ac:dyDescent="0.25">
      <c r="A3551" s="8" t="s">
        <v>3632</v>
      </c>
      <c r="C3551" s="15">
        <v>2739</v>
      </c>
      <c r="D3551" s="15">
        <v>1153</v>
      </c>
      <c r="E3551" s="15">
        <v>745</v>
      </c>
      <c r="F3551" s="15">
        <v>535</v>
      </c>
      <c r="G3551" s="15">
        <v>146</v>
      </c>
      <c r="H3551" s="15">
        <v>53</v>
      </c>
      <c r="I3551" s="15">
        <v>33</v>
      </c>
      <c r="J3551" s="15">
        <v>74</v>
      </c>
    </row>
    <row r="3552" spans="1:10" x14ac:dyDescent="0.25">
      <c r="A3552" s="8" t="s">
        <v>3633</v>
      </c>
      <c r="C3552" s="15">
        <v>1955</v>
      </c>
      <c r="D3552" s="15">
        <v>896</v>
      </c>
      <c r="E3552" s="15">
        <v>472</v>
      </c>
      <c r="F3552" s="15">
        <v>385</v>
      </c>
      <c r="G3552" s="15">
        <v>108</v>
      </c>
      <c r="H3552" s="15">
        <v>30</v>
      </c>
      <c r="I3552" s="15">
        <v>23</v>
      </c>
      <c r="J3552" s="15">
        <v>41</v>
      </c>
    </row>
    <row r="3553" spans="1:10" x14ac:dyDescent="0.25">
      <c r="A3553" s="8" t="s">
        <v>3634</v>
      </c>
      <c r="C3553" s="15">
        <v>162</v>
      </c>
      <c r="D3553" s="15">
        <v>65</v>
      </c>
      <c r="E3553" s="15">
        <v>37</v>
      </c>
      <c r="F3553" s="15">
        <v>39</v>
      </c>
      <c r="G3553" s="15">
        <v>12</v>
      </c>
      <c r="H3553" s="15">
        <v>2</v>
      </c>
      <c r="I3553" s="15">
        <v>3</v>
      </c>
      <c r="J3553" s="15">
        <v>4</v>
      </c>
    </row>
    <row r="3554" spans="1:10" x14ac:dyDescent="0.25">
      <c r="A3554" s="8" t="s">
        <v>3635</v>
      </c>
      <c r="C3554" s="15">
        <v>10</v>
      </c>
      <c r="D3554" s="15">
        <v>2</v>
      </c>
      <c r="E3554" s="15">
        <v>6</v>
      </c>
      <c r="F3554" s="15">
        <v>0</v>
      </c>
      <c r="G3554" s="15">
        <v>1</v>
      </c>
      <c r="H3554" s="15">
        <v>0</v>
      </c>
      <c r="I3554" s="15">
        <v>0</v>
      </c>
      <c r="J3554" s="15">
        <v>1</v>
      </c>
    </row>
    <row r="3555" spans="1:10" x14ac:dyDescent="0.25">
      <c r="A3555" s="8" t="s">
        <v>3636</v>
      </c>
      <c r="C3555" s="15">
        <v>16</v>
      </c>
      <c r="D3555" s="15">
        <v>7</v>
      </c>
      <c r="E3555" s="15">
        <v>3</v>
      </c>
      <c r="F3555" s="15">
        <v>4</v>
      </c>
      <c r="G3555" s="15">
        <v>0</v>
      </c>
      <c r="H3555" s="15">
        <v>0</v>
      </c>
      <c r="I3555" s="15">
        <v>0</v>
      </c>
      <c r="J3555" s="15">
        <v>2</v>
      </c>
    </row>
    <row r="3556" spans="1:10" x14ac:dyDescent="0.25">
      <c r="A3556" s="8" t="s">
        <v>3637</v>
      </c>
      <c r="C3556" s="15">
        <v>395</v>
      </c>
      <c r="D3556" s="15">
        <v>160</v>
      </c>
      <c r="E3556" s="15">
        <v>92</v>
      </c>
      <c r="F3556" s="15">
        <v>91</v>
      </c>
      <c r="G3556" s="15">
        <v>27</v>
      </c>
      <c r="H3556" s="15">
        <v>7</v>
      </c>
      <c r="I3556" s="15">
        <v>5</v>
      </c>
      <c r="J3556" s="15">
        <v>13</v>
      </c>
    </row>
    <row r="3557" spans="1:10" x14ac:dyDescent="0.25">
      <c r="A3557" s="8" t="s">
        <v>3638</v>
      </c>
      <c r="C3557" s="15">
        <v>312</v>
      </c>
      <c r="D3557" s="15">
        <v>127</v>
      </c>
      <c r="E3557" s="15">
        <v>94</v>
      </c>
      <c r="F3557" s="15">
        <v>67</v>
      </c>
      <c r="G3557" s="15">
        <v>12</v>
      </c>
      <c r="H3557" s="15">
        <v>3</v>
      </c>
      <c r="I3557" s="15">
        <v>2</v>
      </c>
      <c r="J3557" s="15">
        <v>7</v>
      </c>
    </row>
    <row r="3558" spans="1:10" x14ac:dyDescent="0.25">
      <c r="A3558" s="8" t="s">
        <v>3639</v>
      </c>
      <c r="C3558" s="15">
        <v>46</v>
      </c>
      <c r="D3558" s="15">
        <v>19</v>
      </c>
      <c r="E3558" s="15">
        <v>10</v>
      </c>
      <c r="F3558" s="15">
        <v>10</v>
      </c>
      <c r="G3558" s="15">
        <v>4</v>
      </c>
      <c r="H3558" s="15">
        <v>1</v>
      </c>
      <c r="I3558" s="15">
        <v>0</v>
      </c>
      <c r="J3558" s="15">
        <v>2</v>
      </c>
    </row>
    <row r="3559" spans="1:10" x14ac:dyDescent="0.25">
      <c r="A3559" s="8" t="s">
        <v>3640</v>
      </c>
      <c r="C3559" s="15">
        <v>132</v>
      </c>
      <c r="D3559" s="15">
        <v>42</v>
      </c>
      <c r="E3559" s="15">
        <v>41</v>
      </c>
      <c r="F3559" s="15">
        <v>23</v>
      </c>
      <c r="G3559" s="15">
        <v>16</v>
      </c>
      <c r="H3559" s="15">
        <v>3</v>
      </c>
      <c r="I3559" s="15">
        <v>0</v>
      </c>
      <c r="J3559" s="15">
        <v>7</v>
      </c>
    </row>
    <row r="3560" spans="1:10" x14ac:dyDescent="0.25">
      <c r="A3560" s="8" t="s">
        <v>3641</v>
      </c>
      <c r="C3560" s="15">
        <v>233</v>
      </c>
      <c r="D3560" s="15">
        <v>92</v>
      </c>
      <c r="E3560" s="15">
        <v>59</v>
      </c>
      <c r="F3560" s="15">
        <v>52</v>
      </c>
      <c r="G3560" s="15">
        <v>17</v>
      </c>
      <c r="H3560" s="15">
        <v>1</v>
      </c>
      <c r="I3560" s="15">
        <v>2</v>
      </c>
      <c r="J3560" s="15">
        <v>10</v>
      </c>
    </row>
    <row r="3561" spans="1:10" x14ac:dyDescent="0.25">
      <c r="A3561" s="8" t="s">
        <v>3642</v>
      </c>
      <c r="C3561" s="15">
        <v>1161</v>
      </c>
      <c r="D3561" s="15">
        <v>432</v>
      </c>
      <c r="E3561" s="15">
        <v>336</v>
      </c>
      <c r="F3561" s="15">
        <v>214</v>
      </c>
      <c r="G3561" s="15">
        <v>82</v>
      </c>
      <c r="H3561" s="15">
        <v>32</v>
      </c>
      <c r="I3561" s="15">
        <v>14</v>
      </c>
      <c r="J3561" s="15">
        <v>51</v>
      </c>
    </row>
    <row r="3562" spans="1:10" x14ac:dyDescent="0.25">
      <c r="A3562" s="8" t="s">
        <v>3643</v>
      </c>
      <c r="C3562" s="15">
        <v>330</v>
      </c>
      <c r="D3562" s="15">
        <v>127</v>
      </c>
      <c r="E3562" s="15">
        <v>91</v>
      </c>
      <c r="F3562" s="15">
        <v>64</v>
      </c>
      <c r="G3562" s="15">
        <v>19</v>
      </c>
      <c r="H3562" s="15">
        <v>8</v>
      </c>
      <c r="I3562" s="15">
        <v>9</v>
      </c>
      <c r="J3562" s="15">
        <v>12</v>
      </c>
    </row>
    <row r="3563" spans="1:10" x14ac:dyDescent="0.25">
      <c r="A3563" s="8" t="s">
        <v>3644</v>
      </c>
      <c r="C3563" s="15">
        <v>179</v>
      </c>
      <c r="D3563" s="15">
        <v>60</v>
      </c>
      <c r="E3563" s="15">
        <v>47</v>
      </c>
      <c r="F3563" s="15">
        <v>42</v>
      </c>
      <c r="G3563" s="15">
        <v>12</v>
      </c>
      <c r="H3563" s="15">
        <v>7</v>
      </c>
      <c r="I3563" s="15">
        <v>3</v>
      </c>
      <c r="J3563" s="15">
        <v>8</v>
      </c>
    </row>
    <row r="3564" spans="1:10" x14ac:dyDescent="0.25">
      <c r="A3564" s="8" t="s">
        <v>3645</v>
      </c>
      <c r="C3564" s="15">
        <v>268</v>
      </c>
      <c r="D3564" s="15">
        <v>79</v>
      </c>
      <c r="E3564" s="15">
        <v>79</v>
      </c>
      <c r="F3564" s="15">
        <v>56</v>
      </c>
      <c r="G3564" s="15">
        <v>19</v>
      </c>
      <c r="H3564" s="15">
        <v>14</v>
      </c>
      <c r="I3564" s="15">
        <v>3</v>
      </c>
      <c r="J3564" s="15">
        <v>18</v>
      </c>
    </row>
    <row r="3565" spans="1:10" x14ac:dyDescent="0.25">
      <c r="A3565" s="8" t="s">
        <v>3646</v>
      </c>
      <c r="C3565" s="15">
        <v>549</v>
      </c>
      <c r="D3565" s="15">
        <v>212</v>
      </c>
      <c r="E3565" s="15">
        <v>158</v>
      </c>
      <c r="F3565" s="15">
        <v>99</v>
      </c>
      <c r="G3565" s="15">
        <v>29</v>
      </c>
      <c r="H3565" s="15">
        <v>16</v>
      </c>
      <c r="I3565" s="15">
        <v>9</v>
      </c>
      <c r="J3565" s="15">
        <v>26</v>
      </c>
    </row>
    <row r="3566" spans="1:10" x14ac:dyDescent="0.25">
      <c r="A3566" s="8" t="s">
        <v>3647</v>
      </c>
      <c r="C3566" s="15">
        <v>89</v>
      </c>
      <c r="D3566" s="15">
        <v>24</v>
      </c>
      <c r="E3566" s="15">
        <v>30</v>
      </c>
      <c r="F3566" s="15">
        <v>21</v>
      </c>
      <c r="G3566" s="15">
        <v>2</v>
      </c>
      <c r="H3566" s="15">
        <v>3</v>
      </c>
      <c r="I3566" s="15">
        <v>0</v>
      </c>
      <c r="J3566" s="15">
        <v>9</v>
      </c>
    </row>
    <row r="3567" spans="1:10" x14ac:dyDescent="0.25">
      <c r="A3567" s="8" t="s">
        <v>3648</v>
      </c>
      <c r="C3567" s="15">
        <v>177</v>
      </c>
      <c r="D3567" s="15">
        <v>76</v>
      </c>
      <c r="E3567" s="15">
        <v>40</v>
      </c>
      <c r="F3567" s="15">
        <v>33</v>
      </c>
      <c r="G3567" s="15">
        <v>15</v>
      </c>
      <c r="H3567" s="15">
        <v>7</v>
      </c>
      <c r="I3567" s="15">
        <v>1</v>
      </c>
      <c r="J3567" s="15">
        <v>5</v>
      </c>
    </row>
    <row r="3568" spans="1:10" x14ac:dyDescent="0.25">
      <c r="A3568" s="8" t="s">
        <v>3649</v>
      </c>
      <c r="C3568" s="15">
        <v>153</v>
      </c>
      <c r="D3568" s="15">
        <v>48</v>
      </c>
      <c r="E3568" s="15">
        <v>49</v>
      </c>
      <c r="F3568" s="15">
        <v>23</v>
      </c>
      <c r="G3568" s="15">
        <v>9</v>
      </c>
      <c r="H3568" s="15">
        <v>8</v>
      </c>
      <c r="I3568" s="15">
        <v>1</v>
      </c>
      <c r="J3568" s="15">
        <v>15</v>
      </c>
    </row>
    <row r="3569" spans="1:10" x14ac:dyDescent="0.25">
      <c r="A3569" s="8" t="s">
        <v>3650</v>
      </c>
      <c r="C3569" s="15">
        <v>862</v>
      </c>
      <c r="D3569" s="15">
        <v>304</v>
      </c>
      <c r="E3569" s="15">
        <v>261</v>
      </c>
      <c r="F3569" s="15">
        <v>173</v>
      </c>
      <c r="G3569" s="15">
        <v>52</v>
      </c>
      <c r="H3569" s="15">
        <v>24</v>
      </c>
      <c r="I3569" s="15">
        <v>20</v>
      </c>
      <c r="J3569" s="15">
        <v>28</v>
      </c>
    </row>
    <row r="3570" spans="1:10" x14ac:dyDescent="0.25">
      <c r="A3570" s="8" t="s">
        <v>3651</v>
      </c>
      <c r="C3570" s="15">
        <v>31</v>
      </c>
      <c r="D3570" s="15">
        <v>8</v>
      </c>
      <c r="E3570" s="15">
        <v>11</v>
      </c>
      <c r="F3570" s="15">
        <v>7</v>
      </c>
      <c r="G3570" s="15">
        <v>1</v>
      </c>
      <c r="H3570" s="15">
        <v>1</v>
      </c>
      <c r="I3570" s="15">
        <v>1</v>
      </c>
      <c r="J3570" s="15">
        <v>2</v>
      </c>
    </row>
    <row r="3571" spans="1:10" x14ac:dyDescent="0.25">
      <c r="A3571" s="8" t="s">
        <v>3652</v>
      </c>
      <c r="C3571" s="15">
        <v>101</v>
      </c>
      <c r="D3571" s="15">
        <v>39</v>
      </c>
      <c r="E3571" s="15">
        <v>28</v>
      </c>
      <c r="F3571" s="15">
        <v>22</v>
      </c>
      <c r="G3571" s="15">
        <v>3</v>
      </c>
      <c r="H3571" s="15">
        <v>3</v>
      </c>
      <c r="I3571" s="15">
        <v>2</v>
      </c>
      <c r="J3571" s="15">
        <v>4</v>
      </c>
    </row>
    <row r="3572" spans="1:10" x14ac:dyDescent="0.25">
      <c r="A3572" s="8" t="s">
        <v>3653</v>
      </c>
      <c r="C3572" s="15">
        <v>333</v>
      </c>
      <c r="D3572" s="15">
        <v>106</v>
      </c>
      <c r="E3572" s="15">
        <v>107</v>
      </c>
      <c r="F3572" s="15">
        <v>80</v>
      </c>
      <c r="G3572" s="15">
        <v>16</v>
      </c>
      <c r="H3572" s="15">
        <v>6</v>
      </c>
      <c r="I3572" s="15">
        <v>0</v>
      </c>
      <c r="J3572" s="15">
        <v>18</v>
      </c>
    </row>
    <row r="3573" spans="1:10" x14ac:dyDescent="0.25">
      <c r="A3573" s="8" t="s">
        <v>3654</v>
      </c>
      <c r="C3573" s="15">
        <v>272</v>
      </c>
      <c r="D3573" s="15">
        <v>80</v>
      </c>
      <c r="E3573" s="15">
        <v>78</v>
      </c>
      <c r="F3573" s="15">
        <v>45</v>
      </c>
      <c r="G3573" s="15">
        <v>39</v>
      </c>
      <c r="H3573" s="15">
        <v>9</v>
      </c>
      <c r="I3573" s="15">
        <v>9</v>
      </c>
      <c r="J3573" s="15">
        <v>12</v>
      </c>
    </row>
    <row r="3574" spans="1:10" x14ac:dyDescent="0.25">
      <c r="A3574" s="8" t="s">
        <v>3655</v>
      </c>
      <c r="C3574" s="15">
        <v>53</v>
      </c>
      <c r="D3574" s="15">
        <v>22</v>
      </c>
      <c r="E3574" s="15">
        <v>17</v>
      </c>
      <c r="F3574" s="15">
        <v>7</v>
      </c>
      <c r="G3574" s="15">
        <v>1</v>
      </c>
      <c r="H3574" s="15">
        <v>0</v>
      </c>
      <c r="I3574" s="15">
        <v>1</v>
      </c>
      <c r="J3574" s="15">
        <v>5</v>
      </c>
    </row>
    <row r="3575" spans="1:10" x14ac:dyDescent="0.25">
      <c r="A3575" s="8" t="s">
        <v>3656</v>
      </c>
      <c r="C3575" s="15">
        <v>164</v>
      </c>
      <c r="D3575" s="15">
        <v>66</v>
      </c>
      <c r="E3575" s="15">
        <v>44</v>
      </c>
      <c r="F3575" s="15">
        <v>28</v>
      </c>
      <c r="G3575" s="15">
        <v>9</v>
      </c>
      <c r="H3575" s="15">
        <v>1</v>
      </c>
      <c r="I3575" s="15">
        <v>6</v>
      </c>
      <c r="J3575" s="15">
        <v>10</v>
      </c>
    </row>
    <row r="3576" spans="1:10" x14ac:dyDescent="0.25">
      <c r="A3576" s="8" t="s">
        <v>3657</v>
      </c>
      <c r="C3576" s="15">
        <v>54</v>
      </c>
      <c r="D3576" s="15">
        <v>15</v>
      </c>
      <c r="E3576" s="15">
        <v>21</v>
      </c>
      <c r="F3576" s="15">
        <v>12</v>
      </c>
      <c r="G3576" s="15">
        <v>2</v>
      </c>
      <c r="H3576" s="15">
        <v>2</v>
      </c>
      <c r="I3576" s="15">
        <v>0</v>
      </c>
      <c r="J3576" s="15">
        <v>2</v>
      </c>
    </row>
    <row r="3577" spans="1:10" x14ac:dyDescent="0.25">
      <c r="A3577" s="8" t="s">
        <v>3658</v>
      </c>
      <c r="C3577" s="15">
        <v>37</v>
      </c>
      <c r="D3577" s="15">
        <v>9</v>
      </c>
      <c r="E3577" s="15">
        <v>16</v>
      </c>
      <c r="F3577" s="15">
        <v>3</v>
      </c>
      <c r="G3577" s="15">
        <v>2</v>
      </c>
      <c r="H3577" s="15">
        <v>4</v>
      </c>
      <c r="I3577" s="15">
        <v>2</v>
      </c>
      <c r="J3577" s="15">
        <v>1</v>
      </c>
    </row>
    <row r="3578" spans="1:10" x14ac:dyDescent="0.25">
      <c r="A3578" s="8" t="s">
        <v>3659</v>
      </c>
      <c r="C3578" s="15">
        <v>78</v>
      </c>
      <c r="D3578" s="15">
        <v>35</v>
      </c>
      <c r="E3578" s="15">
        <v>19</v>
      </c>
      <c r="F3578" s="15">
        <v>14</v>
      </c>
      <c r="G3578" s="15">
        <v>5</v>
      </c>
      <c r="H3578" s="15">
        <v>3</v>
      </c>
      <c r="I3578" s="15">
        <v>1</v>
      </c>
      <c r="J3578" s="15">
        <v>1</v>
      </c>
    </row>
    <row r="3579" spans="1:10" x14ac:dyDescent="0.25">
      <c r="A3579" s="8" t="s">
        <v>3660</v>
      </c>
      <c r="C3579" s="15">
        <v>207</v>
      </c>
      <c r="D3579" s="15">
        <v>86</v>
      </c>
      <c r="E3579" s="15">
        <v>43</v>
      </c>
      <c r="F3579" s="15">
        <v>39</v>
      </c>
      <c r="G3579" s="15">
        <v>14</v>
      </c>
      <c r="H3579" s="15">
        <v>9</v>
      </c>
      <c r="I3579" s="15">
        <v>5</v>
      </c>
      <c r="J3579" s="15">
        <v>11</v>
      </c>
    </row>
    <row r="3580" spans="1:10" x14ac:dyDescent="0.25">
      <c r="A3580" s="8" t="s">
        <v>3661</v>
      </c>
      <c r="C3580" s="15">
        <v>1542</v>
      </c>
      <c r="D3580" s="15">
        <v>599</v>
      </c>
      <c r="E3580" s="15">
        <v>410</v>
      </c>
      <c r="F3580" s="15">
        <v>315</v>
      </c>
      <c r="G3580" s="15">
        <v>103</v>
      </c>
      <c r="H3580" s="15">
        <v>30</v>
      </c>
      <c r="I3580" s="15">
        <v>16</v>
      </c>
      <c r="J3580" s="15">
        <v>69</v>
      </c>
    </row>
    <row r="3581" spans="1:10" x14ac:dyDescent="0.25">
      <c r="A3581" s="8" t="s">
        <v>3662</v>
      </c>
      <c r="C3581" s="15">
        <v>33</v>
      </c>
      <c r="D3581" s="15">
        <v>10</v>
      </c>
      <c r="E3581" s="15">
        <v>9</v>
      </c>
      <c r="F3581" s="15">
        <v>10</v>
      </c>
      <c r="G3581" s="15">
        <v>0</v>
      </c>
      <c r="H3581" s="15">
        <v>1</v>
      </c>
      <c r="I3581" s="15">
        <v>1</v>
      </c>
      <c r="J3581" s="15">
        <v>2</v>
      </c>
    </row>
    <row r="3582" spans="1:10" x14ac:dyDescent="0.25">
      <c r="A3582" s="8" t="s">
        <v>3663</v>
      </c>
      <c r="C3582" s="15">
        <v>3491</v>
      </c>
      <c r="D3582" s="15">
        <v>1435</v>
      </c>
      <c r="E3582" s="15">
        <v>921</v>
      </c>
      <c r="F3582" s="15">
        <v>737</v>
      </c>
      <c r="G3582" s="15">
        <v>190</v>
      </c>
      <c r="H3582" s="15">
        <v>64</v>
      </c>
      <c r="I3582" s="15">
        <v>47</v>
      </c>
      <c r="J3582" s="15">
        <v>97</v>
      </c>
    </row>
    <row r="3583" spans="1:10" x14ac:dyDescent="0.25">
      <c r="A3583" s="8" t="s">
        <v>3664</v>
      </c>
      <c r="C3583" s="15">
        <v>972</v>
      </c>
      <c r="D3583" s="15">
        <v>375</v>
      </c>
      <c r="E3583" s="15">
        <v>298</v>
      </c>
      <c r="F3583" s="15">
        <v>209</v>
      </c>
      <c r="G3583" s="15">
        <v>43</v>
      </c>
      <c r="H3583" s="15">
        <v>18</v>
      </c>
      <c r="I3583" s="15">
        <v>10</v>
      </c>
      <c r="J3583" s="15">
        <v>19</v>
      </c>
    </row>
    <row r="3584" spans="1:10" x14ac:dyDescent="0.25">
      <c r="A3584" s="8" t="s">
        <v>3665</v>
      </c>
      <c r="C3584" s="15">
        <v>2119</v>
      </c>
      <c r="D3584" s="15">
        <v>794</v>
      </c>
      <c r="E3584" s="15">
        <v>634</v>
      </c>
      <c r="F3584" s="15">
        <v>432</v>
      </c>
      <c r="G3584" s="15">
        <v>101</v>
      </c>
      <c r="H3584" s="15">
        <v>41</v>
      </c>
      <c r="I3584" s="15">
        <v>29</v>
      </c>
      <c r="J3584" s="15">
        <v>88</v>
      </c>
    </row>
    <row r="3585" spans="1:10" x14ac:dyDescent="0.25">
      <c r="A3585" s="8" t="s">
        <v>3666</v>
      </c>
      <c r="C3585" s="15">
        <v>411</v>
      </c>
      <c r="D3585" s="15">
        <v>142</v>
      </c>
      <c r="E3585" s="15">
        <v>124</v>
      </c>
      <c r="F3585" s="15">
        <v>77</v>
      </c>
      <c r="G3585" s="15">
        <v>30</v>
      </c>
      <c r="H3585" s="15">
        <v>8</v>
      </c>
      <c r="I3585" s="15">
        <v>6</v>
      </c>
      <c r="J3585" s="15">
        <v>24</v>
      </c>
    </row>
    <row r="3586" spans="1:10" x14ac:dyDescent="0.25">
      <c r="A3586" s="8" t="s">
        <v>3667</v>
      </c>
      <c r="C3586" s="15">
        <v>473</v>
      </c>
      <c r="D3586" s="15">
        <v>155</v>
      </c>
      <c r="E3586" s="15">
        <v>160</v>
      </c>
      <c r="F3586" s="15">
        <v>85</v>
      </c>
      <c r="G3586" s="15">
        <v>27</v>
      </c>
      <c r="H3586" s="15">
        <v>19</v>
      </c>
      <c r="I3586" s="15">
        <v>5</v>
      </c>
      <c r="J3586" s="15">
        <v>22</v>
      </c>
    </row>
    <row r="3587" spans="1:10" x14ac:dyDescent="0.25">
      <c r="A3587" s="8" t="s">
        <v>3668</v>
      </c>
      <c r="C3587" s="15">
        <v>407</v>
      </c>
      <c r="D3587" s="15">
        <v>149</v>
      </c>
      <c r="E3587" s="15">
        <v>133</v>
      </c>
      <c r="F3587" s="15">
        <v>58</v>
      </c>
      <c r="G3587" s="15">
        <v>29</v>
      </c>
      <c r="H3587" s="15">
        <v>11</v>
      </c>
      <c r="I3587" s="15">
        <v>5</v>
      </c>
      <c r="J3587" s="15">
        <v>22</v>
      </c>
    </row>
    <row r="3588" spans="1:10" x14ac:dyDescent="0.25">
      <c r="A3588" s="8" t="s">
        <v>3669</v>
      </c>
      <c r="C3588" s="15">
        <v>193</v>
      </c>
      <c r="D3588" s="15">
        <v>74</v>
      </c>
      <c r="E3588" s="15">
        <v>46</v>
      </c>
      <c r="F3588" s="15">
        <v>36</v>
      </c>
      <c r="G3588" s="15">
        <v>15</v>
      </c>
      <c r="H3588" s="15">
        <v>3</v>
      </c>
      <c r="I3588" s="15">
        <v>7</v>
      </c>
      <c r="J3588" s="15">
        <v>12</v>
      </c>
    </row>
    <row r="3589" spans="1:10" x14ac:dyDescent="0.25">
      <c r="A3589" s="8" t="s">
        <v>3670</v>
      </c>
      <c r="C3589" s="15">
        <v>1328</v>
      </c>
      <c r="D3589" s="15">
        <v>490</v>
      </c>
      <c r="E3589" s="15">
        <v>429</v>
      </c>
      <c r="F3589" s="15">
        <v>240</v>
      </c>
      <c r="G3589" s="15">
        <v>85</v>
      </c>
      <c r="H3589" s="15">
        <v>27</v>
      </c>
      <c r="I3589" s="15">
        <v>8</v>
      </c>
      <c r="J3589" s="15">
        <v>49</v>
      </c>
    </row>
    <row r="3590" spans="1:10" x14ac:dyDescent="0.25">
      <c r="A3590" s="8" t="s">
        <v>3671</v>
      </c>
      <c r="C3590" s="15">
        <v>156</v>
      </c>
      <c r="D3590" s="15">
        <v>46</v>
      </c>
      <c r="E3590" s="15">
        <v>58</v>
      </c>
      <c r="F3590" s="15">
        <v>27</v>
      </c>
      <c r="G3590" s="15">
        <v>14</v>
      </c>
      <c r="H3590" s="15">
        <v>2</v>
      </c>
      <c r="I3590" s="15">
        <v>2</v>
      </c>
      <c r="J3590" s="15">
        <v>7</v>
      </c>
    </row>
    <row r="3591" spans="1:10" x14ac:dyDescent="0.25">
      <c r="A3591" s="8" t="s">
        <v>3672</v>
      </c>
      <c r="C3591" s="15">
        <v>1221</v>
      </c>
      <c r="D3591" s="15">
        <v>473</v>
      </c>
      <c r="E3591" s="15">
        <v>342</v>
      </c>
      <c r="F3591" s="15">
        <v>252</v>
      </c>
      <c r="G3591" s="15">
        <v>69</v>
      </c>
      <c r="H3591" s="15">
        <v>22</v>
      </c>
      <c r="I3591" s="15">
        <v>18</v>
      </c>
      <c r="J3591" s="15">
        <v>45</v>
      </c>
    </row>
    <row r="3592" spans="1:10" x14ac:dyDescent="0.25">
      <c r="A3592" s="8" t="s">
        <v>3673</v>
      </c>
      <c r="C3592" s="15">
        <v>129</v>
      </c>
      <c r="D3592" s="15">
        <v>49</v>
      </c>
      <c r="E3592" s="15">
        <v>42</v>
      </c>
      <c r="F3592" s="15">
        <v>19</v>
      </c>
      <c r="G3592" s="15">
        <v>9</v>
      </c>
      <c r="H3592" s="15">
        <v>0</v>
      </c>
      <c r="I3592" s="15">
        <v>3</v>
      </c>
      <c r="J3592" s="15">
        <v>7</v>
      </c>
    </row>
    <row r="3593" spans="1:10" x14ac:dyDescent="0.25">
      <c r="A3593" s="8" t="s">
        <v>3674</v>
      </c>
      <c r="C3593" s="15">
        <v>25</v>
      </c>
      <c r="D3593" s="15">
        <v>7</v>
      </c>
      <c r="E3593" s="15">
        <v>6</v>
      </c>
      <c r="F3593" s="15">
        <v>7</v>
      </c>
      <c r="G3593" s="15">
        <v>5</v>
      </c>
      <c r="H3593" s="15">
        <v>0</v>
      </c>
      <c r="I3593" s="15">
        <v>0</v>
      </c>
      <c r="J3593" s="15">
        <v>0</v>
      </c>
    </row>
    <row r="3594" spans="1:10" x14ac:dyDescent="0.25">
      <c r="A3594" s="8" t="s">
        <v>3675</v>
      </c>
      <c r="C3594" s="15">
        <v>498</v>
      </c>
      <c r="D3594" s="15">
        <v>203</v>
      </c>
      <c r="E3594" s="15">
        <v>131</v>
      </c>
      <c r="F3594" s="15">
        <v>97</v>
      </c>
      <c r="G3594" s="15">
        <v>33</v>
      </c>
      <c r="H3594" s="15">
        <v>14</v>
      </c>
      <c r="I3594" s="15">
        <v>10</v>
      </c>
      <c r="J3594" s="15">
        <v>10</v>
      </c>
    </row>
    <row r="3595" spans="1:10" x14ac:dyDescent="0.25">
      <c r="A3595" s="8" t="s">
        <v>3676</v>
      </c>
      <c r="C3595" s="15">
        <v>144</v>
      </c>
      <c r="D3595" s="15">
        <v>61</v>
      </c>
      <c r="E3595" s="15">
        <v>35</v>
      </c>
      <c r="F3595" s="15">
        <v>23</v>
      </c>
      <c r="G3595" s="15">
        <v>6</v>
      </c>
      <c r="H3595" s="15">
        <v>7</v>
      </c>
      <c r="I3595" s="15">
        <v>4</v>
      </c>
      <c r="J3595" s="15">
        <v>8</v>
      </c>
    </row>
    <row r="3596" spans="1:10" x14ac:dyDescent="0.25">
      <c r="A3596" s="8" t="s">
        <v>3677</v>
      </c>
      <c r="C3596" s="15">
        <v>89</v>
      </c>
      <c r="D3596" s="15">
        <v>37</v>
      </c>
      <c r="E3596" s="15">
        <v>27</v>
      </c>
      <c r="F3596" s="15">
        <v>16</v>
      </c>
      <c r="G3596" s="15">
        <v>3</v>
      </c>
      <c r="H3596" s="15">
        <v>0</v>
      </c>
      <c r="I3596" s="15">
        <v>0</v>
      </c>
      <c r="J3596" s="15">
        <v>6</v>
      </c>
    </row>
    <row r="3597" spans="1:10" x14ac:dyDescent="0.25">
      <c r="A3597" s="8" t="s">
        <v>3678</v>
      </c>
      <c r="C3597" s="15">
        <v>67</v>
      </c>
      <c r="D3597" s="15">
        <v>33</v>
      </c>
      <c r="E3597" s="15">
        <v>14</v>
      </c>
      <c r="F3597" s="15">
        <v>6</v>
      </c>
      <c r="G3597" s="15">
        <v>7</v>
      </c>
      <c r="H3597" s="15">
        <v>2</v>
      </c>
      <c r="I3597" s="15">
        <v>3</v>
      </c>
      <c r="J3597" s="15">
        <v>2</v>
      </c>
    </row>
    <row r="3598" spans="1:10" x14ac:dyDescent="0.25">
      <c r="A3598" s="8" t="s">
        <v>3679</v>
      </c>
      <c r="C3598" s="15">
        <v>58</v>
      </c>
      <c r="D3598" s="15">
        <v>24</v>
      </c>
      <c r="E3598" s="15">
        <v>16</v>
      </c>
      <c r="F3598" s="15">
        <v>9</v>
      </c>
      <c r="G3598" s="15">
        <v>6</v>
      </c>
      <c r="H3598" s="15">
        <v>0</v>
      </c>
      <c r="I3598" s="15">
        <v>1</v>
      </c>
      <c r="J3598" s="15">
        <v>2</v>
      </c>
    </row>
    <row r="3599" spans="1:10" x14ac:dyDescent="0.25">
      <c r="A3599" s="8" t="s">
        <v>3680</v>
      </c>
      <c r="C3599" s="15">
        <v>184</v>
      </c>
      <c r="D3599" s="15">
        <v>64</v>
      </c>
      <c r="E3599" s="15">
        <v>52</v>
      </c>
      <c r="F3599" s="15">
        <v>35</v>
      </c>
      <c r="G3599" s="15">
        <v>21</v>
      </c>
      <c r="H3599" s="15">
        <v>4</v>
      </c>
      <c r="I3599" s="15">
        <v>0</v>
      </c>
      <c r="J3599" s="15">
        <v>8</v>
      </c>
    </row>
    <row r="3600" spans="1:10" x14ac:dyDescent="0.25">
      <c r="A3600" s="8" t="s">
        <v>3681</v>
      </c>
      <c r="C3600" s="15">
        <v>39</v>
      </c>
      <c r="D3600" s="15">
        <v>10</v>
      </c>
      <c r="E3600" s="15">
        <v>18</v>
      </c>
      <c r="F3600" s="15">
        <v>7</v>
      </c>
      <c r="G3600" s="15">
        <v>3</v>
      </c>
      <c r="H3600" s="15">
        <v>1</v>
      </c>
      <c r="I3600" s="15">
        <v>0</v>
      </c>
      <c r="J3600" s="15">
        <v>0</v>
      </c>
    </row>
    <row r="3601" spans="1:10" x14ac:dyDescent="0.25">
      <c r="A3601" s="8" t="s">
        <v>3682</v>
      </c>
      <c r="C3601" s="15">
        <v>144</v>
      </c>
      <c r="D3601" s="15">
        <v>52</v>
      </c>
      <c r="E3601" s="15">
        <v>40</v>
      </c>
      <c r="F3601" s="15">
        <v>21</v>
      </c>
      <c r="G3601" s="15">
        <v>22</v>
      </c>
      <c r="H3601" s="15">
        <v>4</v>
      </c>
      <c r="I3601" s="15">
        <v>1</v>
      </c>
      <c r="J3601" s="15">
        <v>4</v>
      </c>
    </row>
    <row r="3602" spans="1:10" x14ac:dyDescent="0.25">
      <c r="A3602" s="8" t="s">
        <v>3683</v>
      </c>
      <c r="C3602" s="15">
        <v>32</v>
      </c>
      <c r="D3602" s="15">
        <v>13</v>
      </c>
      <c r="E3602" s="15">
        <v>7</v>
      </c>
      <c r="F3602" s="15">
        <v>11</v>
      </c>
      <c r="G3602" s="15">
        <v>0</v>
      </c>
      <c r="H3602" s="15">
        <v>0</v>
      </c>
      <c r="I3602" s="15">
        <v>1</v>
      </c>
      <c r="J3602" s="15">
        <v>0</v>
      </c>
    </row>
    <row r="3603" spans="1:10" x14ac:dyDescent="0.25">
      <c r="A3603" s="8" t="s">
        <v>3684</v>
      </c>
      <c r="C3603" s="15">
        <v>95</v>
      </c>
      <c r="D3603" s="15">
        <v>37</v>
      </c>
      <c r="E3603" s="15">
        <v>28</v>
      </c>
      <c r="F3603" s="15">
        <v>9</v>
      </c>
      <c r="G3603" s="15">
        <v>11</v>
      </c>
      <c r="H3603" s="15">
        <v>0</v>
      </c>
      <c r="I3603" s="15">
        <v>1</v>
      </c>
      <c r="J3603" s="15">
        <v>9</v>
      </c>
    </row>
    <row r="3604" spans="1:10" x14ac:dyDescent="0.25">
      <c r="A3604" s="8" t="s">
        <v>3685</v>
      </c>
      <c r="C3604" s="15">
        <v>169</v>
      </c>
      <c r="D3604" s="15">
        <v>58</v>
      </c>
      <c r="E3604" s="15">
        <v>34</v>
      </c>
      <c r="F3604" s="15">
        <v>33</v>
      </c>
      <c r="G3604" s="15">
        <v>13</v>
      </c>
      <c r="H3604" s="15">
        <v>9</v>
      </c>
      <c r="I3604" s="15">
        <v>3</v>
      </c>
      <c r="J3604" s="15">
        <v>19</v>
      </c>
    </row>
    <row r="3605" spans="1:10" x14ac:dyDescent="0.25">
      <c r="A3605" s="8" t="s">
        <v>3686</v>
      </c>
      <c r="C3605" s="15">
        <v>957</v>
      </c>
      <c r="D3605" s="15">
        <v>365</v>
      </c>
      <c r="E3605" s="15">
        <v>258</v>
      </c>
      <c r="F3605" s="15">
        <v>179</v>
      </c>
      <c r="G3605" s="15">
        <v>80</v>
      </c>
      <c r="H3605" s="15">
        <v>19</v>
      </c>
      <c r="I3605" s="15">
        <v>15</v>
      </c>
      <c r="J3605" s="15">
        <v>41</v>
      </c>
    </row>
    <row r="3606" spans="1:10" x14ac:dyDescent="0.25">
      <c r="A3606" s="8" t="s">
        <v>3687</v>
      </c>
      <c r="C3606" s="15">
        <v>347</v>
      </c>
      <c r="D3606" s="15">
        <v>131</v>
      </c>
      <c r="E3606" s="15">
        <v>86</v>
      </c>
      <c r="F3606" s="15">
        <v>67</v>
      </c>
      <c r="G3606" s="15">
        <v>36</v>
      </c>
      <c r="H3606" s="15">
        <v>6</v>
      </c>
      <c r="I3606" s="15">
        <v>3</v>
      </c>
      <c r="J3606" s="15">
        <v>18</v>
      </c>
    </row>
    <row r="3607" spans="1:10" x14ac:dyDescent="0.25">
      <c r="A3607" s="8" t="s">
        <v>3688</v>
      </c>
      <c r="C3607" s="15">
        <v>94</v>
      </c>
      <c r="D3607" s="15">
        <v>39</v>
      </c>
      <c r="E3607" s="15">
        <v>20</v>
      </c>
      <c r="F3607" s="15">
        <v>23</v>
      </c>
      <c r="G3607" s="15">
        <v>3</v>
      </c>
      <c r="H3607" s="15">
        <v>3</v>
      </c>
      <c r="I3607" s="15">
        <v>3</v>
      </c>
      <c r="J3607" s="15">
        <v>3</v>
      </c>
    </row>
    <row r="3608" spans="1:10" x14ac:dyDescent="0.25">
      <c r="A3608" s="8" t="s">
        <v>3689</v>
      </c>
      <c r="C3608" s="15">
        <v>23</v>
      </c>
      <c r="D3608" s="15">
        <v>5</v>
      </c>
      <c r="E3608" s="15">
        <v>5</v>
      </c>
      <c r="F3608" s="15">
        <v>7</v>
      </c>
      <c r="G3608" s="15">
        <v>2</v>
      </c>
      <c r="H3608" s="15">
        <v>0</v>
      </c>
      <c r="I3608" s="15">
        <v>0</v>
      </c>
      <c r="J3608" s="15">
        <v>4</v>
      </c>
    </row>
    <row r="3609" spans="1:10" x14ac:dyDescent="0.25">
      <c r="A3609" s="8" t="s">
        <v>3690</v>
      </c>
      <c r="C3609" s="15">
        <v>55</v>
      </c>
      <c r="D3609" s="15">
        <v>16</v>
      </c>
      <c r="E3609" s="15">
        <v>11</v>
      </c>
      <c r="F3609" s="15">
        <v>11</v>
      </c>
      <c r="G3609" s="15">
        <v>7</v>
      </c>
      <c r="H3609" s="15">
        <v>2</v>
      </c>
      <c r="I3609" s="15">
        <v>3</v>
      </c>
      <c r="J3609" s="15">
        <v>5</v>
      </c>
    </row>
    <row r="3610" spans="1:10" x14ac:dyDescent="0.25">
      <c r="A3610" s="8" t="s">
        <v>3691</v>
      </c>
      <c r="C3610" s="15">
        <v>1764</v>
      </c>
      <c r="D3610" s="15">
        <v>680</v>
      </c>
      <c r="E3610" s="15">
        <v>473</v>
      </c>
      <c r="F3610" s="15">
        <v>358</v>
      </c>
      <c r="G3610" s="15">
        <v>105</v>
      </c>
      <c r="H3610" s="15">
        <v>52</v>
      </c>
      <c r="I3610" s="15">
        <v>30</v>
      </c>
      <c r="J3610" s="15">
        <v>66</v>
      </c>
    </row>
    <row r="3611" spans="1:10" x14ac:dyDescent="0.25">
      <c r="A3611" s="8" t="s">
        <v>3692</v>
      </c>
      <c r="C3611" s="15">
        <v>47</v>
      </c>
      <c r="D3611" s="15">
        <v>16</v>
      </c>
      <c r="E3611" s="15">
        <v>15</v>
      </c>
      <c r="F3611" s="15">
        <v>9</v>
      </c>
      <c r="G3611" s="15">
        <v>4</v>
      </c>
      <c r="H3611" s="15">
        <v>0</v>
      </c>
      <c r="I3611" s="15">
        <v>1</v>
      </c>
      <c r="J3611" s="15">
        <v>2</v>
      </c>
    </row>
    <row r="3612" spans="1:10" x14ac:dyDescent="0.25">
      <c r="A3612" s="8" t="s">
        <v>3693</v>
      </c>
      <c r="C3612" s="15">
        <v>25</v>
      </c>
      <c r="D3612" s="15">
        <v>9</v>
      </c>
      <c r="E3612" s="15">
        <v>5</v>
      </c>
      <c r="F3612" s="15">
        <v>5</v>
      </c>
      <c r="G3612" s="15">
        <v>1</v>
      </c>
      <c r="H3612" s="15">
        <v>2</v>
      </c>
      <c r="I3612" s="15">
        <v>1</v>
      </c>
      <c r="J3612" s="15">
        <v>2</v>
      </c>
    </row>
    <row r="3613" spans="1:10" x14ac:dyDescent="0.25">
      <c r="A3613" s="8" t="s">
        <v>3694</v>
      </c>
      <c r="C3613" s="15">
        <v>124</v>
      </c>
      <c r="D3613" s="15">
        <v>38</v>
      </c>
      <c r="E3613" s="15">
        <v>46</v>
      </c>
      <c r="F3613" s="15">
        <v>16</v>
      </c>
      <c r="G3613" s="15">
        <v>12</v>
      </c>
      <c r="H3613" s="15">
        <v>4</v>
      </c>
      <c r="I3613" s="15">
        <v>4</v>
      </c>
      <c r="J3613" s="15">
        <v>4</v>
      </c>
    </row>
    <row r="3614" spans="1:10" x14ac:dyDescent="0.25">
      <c r="A3614" s="8" t="s">
        <v>3695</v>
      </c>
      <c r="C3614" s="15">
        <v>46</v>
      </c>
      <c r="D3614" s="15">
        <v>16</v>
      </c>
      <c r="E3614" s="15">
        <v>13</v>
      </c>
      <c r="F3614" s="15">
        <v>9</v>
      </c>
      <c r="G3614" s="15">
        <v>3</v>
      </c>
      <c r="H3614" s="15">
        <v>2</v>
      </c>
      <c r="I3614" s="15">
        <v>1</v>
      </c>
      <c r="J3614" s="15">
        <v>2</v>
      </c>
    </row>
    <row r="3615" spans="1:10" x14ac:dyDescent="0.25">
      <c r="A3615" s="8" t="s">
        <v>3696</v>
      </c>
      <c r="C3615" s="15">
        <v>248</v>
      </c>
      <c r="D3615" s="15">
        <v>99</v>
      </c>
      <c r="E3615" s="15">
        <v>56</v>
      </c>
      <c r="F3615" s="15">
        <v>58</v>
      </c>
      <c r="G3615" s="15">
        <v>15</v>
      </c>
      <c r="H3615" s="15">
        <v>4</v>
      </c>
      <c r="I3615" s="15">
        <v>3</v>
      </c>
      <c r="J3615" s="15">
        <v>13</v>
      </c>
    </row>
    <row r="3616" spans="1:10" x14ac:dyDescent="0.25">
      <c r="A3616" s="8" t="s">
        <v>3697</v>
      </c>
      <c r="C3616" s="15">
        <v>125</v>
      </c>
      <c r="D3616" s="15">
        <v>45</v>
      </c>
      <c r="E3616" s="15">
        <v>43</v>
      </c>
      <c r="F3616" s="15">
        <v>20</v>
      </c>
      <c r="G3616" s="15">
        <v>10</v>
      </c>
      <c r="H3616" s="15">
        <v>1</v>
      </c>
      <c r="I3616" s="15">
        <v>0</v>
      </c>
      <c r="J3616" s="15">
        <v>6</v>
      </c>
    </row>
    <row r="3617" spans="1:10" x14ac:dyDescent="0.25">
      <c r="A3617" s="8" t="s">
        <v>3698</v>
      </c>
      <c r="C3617" s="15">
        <v>39</v>
      </c>
      <c r="D3617" s="15">
        <v>17</v>
      </c>
      <c r="E3617" s="15">
        <v>9</v>
      </c>
      <c r="F3617" s="15">
        <v>11</v>
      </c>
      <c r="G3617" s="15">
        <v>0</v>
      </c>
      <c r="H3617" s="15">
        <v>0</v>
      </c>
      <c r="I3617" s="15">
        <v>1</v>
      </c>
      <c r="J3617" s="15">
        <v>1</v>
      </c>
    </row>
    <row r="3618" spans="1:10" x14ac:dyDescent="0.25">
      <c r="A3618" s="8" t="s">
        <v>3699</v>
      </c>
      <c r="C3618" s="15">
        <v>289</v>
      </c>
      <c r="D3618" s="15">
        <v>103</v>
      </c>
      <c r="E3618" s="15">
        <v>88</v>
      </c>
      <c r="F3618" s="15">
        <v>47</v>
      </c>
      <c r="G3618" s="15">
        <v>27</v>
      </c>
      <c r="H3618" s="15">
        <v>6</v>
      </c>
      <c r="I3618" s="15">
        <v>2</v>
      </c>
      <c r="J3618" s="15">
        <v>16</v>
      </c>
    </row>
    <row r="3619" spans="1:10" x14ac:dyDescent="0.25">
      <c r="A3619" s="8" t="s">
        <v>3700</v>
      </c>
      <c r="C3619" s="15">
        <v>51</v>
      </c>
      <c r="D3619" s="15">
        <v>18</v>
      </c>
      <c r="E3619" s="15">
        <v>13</v>
      </c>
      <c r="F3619" s="15">
        <v>14</v>
      </c>
      <c r="G3619" s="15">
        <v>4</v>
      </c>
      <c r="H3619" s="15">
        <v>0</v>
      </c>
      <c r="I3619" s="15">
        <v>0</v>
      </c>
      <c r="J3619" s="15">
        <v>2</v>
      </c>
    </row>
    <row r="3620" spans="1:10" x14ac:dyDescent="0.25">
      <c r="A3620" s="8" t="s">
        <v>3701</v>
      </c>
      <c r="C3620" s="15">
        <v>220</v>
      </c>
      <c r="D3620" s="15">
        <v>80</v>
      </c>
      <c r="E3620" s="15">
        <v>61</v>
      </c>
      <c r="F3620" s="15">
        <v>55</v>
      </c>
      <c r="G3620" s="15">
        <v>11</v>
      </c>
      <c r="H3620" s="15">
        <v>1</v>
      </c>
      <c r="I3620" s="15">
        <v>2</v>
      </c>
      <c r="J3620" s="15">
        <v>10</v>
      </c>
    </row>
    <row r="3621" spans="1:10" x14ac:dyDescent="0.25">
      <c r="A3621" s="8" t="s">
        <v>3702</v>
      </c>
      <c r="C3621" s="15" t="s">
        <v>85</v>
      </c>
      <c r="D3621" s="15" t="s">
        <v>85</v>
      </c>
      <c r="E3621" s="15" t="s">
        <v>85</v>
      </c>
      <c r="F3621" s="15" t="s">
        <v>85</v>
      </c>
      <c r="G3621" s="15" t="s">
        <v>85</v>
      </c>
      <c r="H3621" s="15" t="s">
        <v>85</v>
      </c>
      <c r="I3621" s="15" t="s">
        <v>85</v>
      </c>
      <c r="J3621" s="15" t="s">
        <v>85</v>
      </c>
    </row>
    <row r="3622" spans="1:10" x14ac:dyDescent="0.25">
      <c r="A3622" s="8" t="s">
        <v>3703</v>
      </c>
      <c r="C3622" s="15">
        <v>563</v>
      </c>
      <c r="D3622" s="15">
        <v>223</v>
      </c>
      <c r="E3622" s="15">
        <v>137</v>
      </c>
      <c r="F3622" s="15">
        <v>116</v>
      </c>
      <c r="G3622" s="15">
        <v>30</v>
      </c>
      <c r="H3622" s="15">
        <v>14</v>
      </c>
      <c r="I3622" s="15">
        <v>11</v>
      </c>
      <c r="J3622" s="15">
        <v>32</v>
      </c>
    </row>
    <row r="3623" spans="1:10" x14ac:dyDescent="0.25">
      <c r="A3623" s="8" t="s">
        <v>3704</v>
      </c>
      <c r="C3623" s="15">
        <v>19</v>
      </c>
      <c r="D3623" s="15">
        <v>6</v>
      </c>
      <c r="E3623" s="15">
        <v>5</v>
      </c>
      <c r="F3623" s="15">
        <v>2</v>
      </c>
      <c r="G3623" s="15">
        <v>1</v>
      </c>
      <c r="H3623" s="15">
        <v>0</v>
      </c>
      <c r="I3623" s="15">
        <v>0</v>
      </c>
      <c r="J3623" s="15">
        <v>5</v>
      </c>
    </row>
    <row r="3624" spans="1:10" x14ac:dyDescent="0.25">
      <c r="A3624" s="8" t="s">
        <v>3705</v>
      </c>
      <c r="C3624" s="15">
        <v>197</v>
      </c>
      <c r="D3624" s="15">
        <v>83</v>
      </c>
      <c r="E3624" s="15">
        <v>49</v>
      </c>
      <c r="F3624" s="15">
        <v>36</v>
      </c>
      <c r="G3624" s="15">
        <v>10</v>
      </c>
      <c r="H3624" s="15">
        <v>4</v>
      </c>
      <c r="I3624" s="15">
        <v>4</v>
      </c>
      <c r="J3624" s="15">
        <v>11</v>
      </c>
    </row>
    <row r="3625" spans="1:10" x14ac:dyDescent="0.25">
      <c r="A3625" s="8" t="s">
        <v>3706</v>
      </c>
      <c r="C3625" s="15">
        <v>68</v>
      </c>
      <c r="D3625" s="15">
        <v>25</v>
      </c>
      <c r="E3625" s="15">
        <v>18</v>
      </c>
      <c r="F3625" s="15">
        <v>16</v>
      </c>
      <c r="G3625" s="15">
        <v>3</v>
      </c>
      <c r="H3625" s="15">
        <v>2</v>
      </c>
      <c r="I3625" s="15">
        <v>0</v>
      </c>
      <c r="J3625" s="15">
        <v>4</v>
      </c>
    </row>
    <row r="3626" spans="1:10" x14ac:dyDescent="0.25">
      <c r="A3626" s="8" t="s">
        <v>3707</v>
      </c>
      <c r="C3626" s="15">
        <v>25</v>
      </c>
      <c r="D3626" s="15">
        <v>8</v>
      </c>
      <c r="E3626" s="15">
        <v>6</v>
      </c>
      <c r="F3626" s="15">
        <v>7</v>
      </c>
      <c r="G3626" s="15">
        <v>0</v>
      </c>
      <c r="H3626" s="15">
        <v>1</v>
      </c>
      <c r="I3626" s="15">
        <v>0</v>
      </c>
      <c r="J3626" s="15">
        <v>3</v>
      </c>
    </row>
    <row r="3627" spans="1:10" x14ac:dyDescent="0.25">
      <c r="A3627" s="8" t="s">
        <v>3708</v>
      </c>
      <c r="C3627" s="15">
        <v>3217</v>
      </c>
      <c r="D3627" s="15">
        <v>1268</v>
      </c>
      <c r="E3627" s="15">
        <v>837</v>
      </c>
      <c r="F3627" s="15">
        <v>630</v>
      </c>
      <c r="G3627" s="15">
        <v>197</v>
      </c>
      <c r="H3627" s="15">
        <v>99</v>
      </c>
      <c r="I3627" s="15">
        <v>56</v>
      </c>
      <c r="J3627" s="15">
        <v>130</v>
      </c>
    </row>
    <row r="3628" spans="1:10" x14ac:dyDescent="0.25">
      <c r="A3628" s="8" t="s">
        <v>3709</v>
      </c>
      <c r="C3628" s="15">
        <v>2804</v>
      </c>
      <c r="D3628" s="15">
        <v>1117</v>
      </c>
      <c r="E3628" s="15">
        <v>749</v>
      </c>
      <c r="F3628" s="15">
        <v>641</v>
      </c>
      <c r="G3628" s="15">
        <v>143</v>
      </c>
      <c r="H3628" s="15">
        <v>43</v>
      </c>
      <c r="I3628" s="15">
        <v>28</v>
      </c>
      <c r="J3628" s="15">
        <v>83</v>
      </c>
    </row>
    <row r="3629" spans="1:10" x14ac:dyDescent="0.25">
      <c r="A3629" s="8" t="s">
        <v>3710</v>
      </c>
      <c r="C3629" s="15">
        <v>560</v>
      </c>
      <c r="D3629" s="15">
        <v>224</v>
      </c>
      <c r="E3629" s="15">
        <v>128</v>
      </c>
      <c r="F3629" s="15">
        <v>119</v>
      </c>
      <c r="G3629" s="15">
        <v>47</v>
      </c>
      <c r="H3629" s="15">
        <v>9</v>
      </c>
      <c r="I3629" s="15">
        <v>9</v>
      </c>
      <c r="J3629" s="15">
        <v>24</v>
      </c>
    </row>
    <row r="3630" spans="1:10" x14ac:dyDescent="0.25">
      <c r="A3630" s="8" t="s">
        <v>3711</v>
      </c>
      <c r="C3630" s="15">
        <v>128</v>
      </c>
      <c r="D3630" s="15">
        <v>37</v>
      </c>
      <c r="E3630" s="15">
        <v>34</v>
      </c>
      <c r="F3630" s="15">
        <v>27</v>
      </c>
      <c r="G3630" s="15">
        <v>18</v>
      </c>
      <c r="H3630" s="15">
        <v>3</v>
      </c>
      <c r="I3630" s="15">
        <v>1</v>
      </c>
      <c r="J3630" s="15">
        <v>8</v>
      </c>
    </row>
    <row r="3631" spans="1:10" x14ac:dyDescent="0.25">
      <c r="A3631" s="8" t="s">
        <v>3712</v>
      </c>
      <c r="C3631" s="15">
        <v>326</v>
      </c>
      <c r="D3631" s="15">
        <v>132</v>
      </c>
      <c r="E3631" s="15">
        <v>81</v>
      </c>
      <c r="F3631" s="15">
        <v>67</v>
      </c>
      <c r="G3631" s="15">
        <v>20</v>
      </c>
      <c r="H3631" s="15">
        <v>6</v>
      </c>
      <c r="I3631" s="15">
        <v>5</v>
      </c>
      <c r="J3631" s="15">
        <v>15</v>
      </c>
    </row>
    <row r="3632" spans="1:10" x14ac:dyDescent="0.25">
      <c r="A3632" s="8" t="s">
        <v>3713</v>
      </c>
      <c r="C3632" s="15">
        <v>136</v>
      </c>
      <c r="D3632" s="15">
        <v>59</v>
      </c>
      <c r="E3632" s="15">
        <v>32</v>
      </c>
      <c r="F3632" s="15">
        <v>24</v>
      </c>
      <c r="G3632" s="15">
        <v>9</v>
      </c>
      <c r="H3632" s="15">
        <v>2</v>
      </c>
      <c r="I3632" s="15">
        <v>4</v>
      </c>
      <c r="J3632" s="15">
        <v>6</v>
      </c>
    </row>
    <row r="3633" spans="1:10" x14ac:dyDescent="0.25">
      <c r="A3633" s="8" t="s">
        <v>3714</v>
      </c>
      <c r="C3633" s="15">
        <v>204</v>
      </c>
      <c r="D3633" s="15">
        <v>86</v>
      </c>
      <c r="E3633" s="15">
        <v>51</v>
      </c>
      <c r="F3633" s="15">
        <v>34</v>
      </c>
      <c r="G3633" s="15">
        <v>20</v>
      </c>
      <c r="H3633" s="15">
        <v>2</v>
      </c>
      <c r="I3633" s="15">
        <v>0</v>
      </c>
      <c r="J3633" s="15">
        <v>11</v>
      </c>
    </row>
    <row r="3634" spans="1:10" x14ac:dyDescent="0.25">
      <c r="A3634" s="8" t="s">
        <v>3715</v>
      </c>
      <c r="C3634" s="15">
        <v>24</v>
      </c>
      <c r="D3634" s="15">
        <v>9</v>
      </c>
      <c r="E3634" s="15">
        <v>7</v>
      </c>
      <c r="F3634" s="15">
        <v>4</v>
      </c>
      <c r="G3634" s="15">
        <v>1</v>
      </c>
      <c r="H3634" s="15">
        <v>1</v>
      </c>
      <c r="I3634" s="15">
        <v>0</v>
      </c>
      <c r="J3634" s="15">
        <v>2</v>
      </c>
    </row>
    <row r="3635" spans="1:10" x14ac:dyDescent="0.25">
      <c r="A3635" s="8" t="s">
        <v>3716</v>
      </c>
      <c r="C3635" s="15">
        <v>248</v>
      </c>
      <c r="D3635" s="15">
        <v>94</v>
      </c>
      <c r="E3635" s="15">
        <v>60</v>
      </c>
      <c r="F3635" s="15">
        <v>50</v>
      </c>
      <c r="G3635" s="15">
        <v>23</v>
      </c>
      <c r="H3635" s="15">
        <v>8</v>
      </c>
      <c r="I3635" s="15">
        <v>2</v>
      </c>
      <c r="J3635" s="15">
        <v>11</v>
      </c>
    </row>
    <row r="3636" spans="1:10" x14ac:dyDescent="0.25">
      <c r="A3636" s="8" t="s">
        <v>3717</v>
      </c>
      <c r="C3636" s="15">
        <v>139</v>
      </c>
      <c r="D3636" s="15">
        <v>53</v>
      </c>
      <c r="E3636" s="15">
        <v>43</v>
      </c>
      <c r="F3636" s="15">
        <v>11</v>
      </c>
      <c r="G3636" s="15">
        <v>16</v>
      </c>
      <c r="H3636" s="15">
        <v>7</v>
      </c>
      <c r="I3636" s="15">
        <v>3</v>
      </c>
      <c r="J3636" s="15">
        <v>6</v>
      </c>
    </row>
    <row r="3637" spans="1:10" x14ac:dyDescent="0.25">
      <c r="A3637" s="8" t="s">
        <v>3718</v>
      </c>
      <c r="C3637" s="15">
        <v>78</v>
      </c>
      <c r="D3637" s="15">
        <v>26</v>
      </c>
      <c r="E3637" s="15">
        <v>24</v>
      </c>
      <c r="F3637" s="15">
        <v>11</v>
      </c>
      <c r="G3637" s="15">
        <v>7</v>
      </c>
      <c r="H3637" s="15">
        <v>5</v>
      </c>
      <c r="I3637" s="15">
        <v>2</v>
      </c>
      <c r="J3637" s="15">
        <v>3</v>
      </c>
    </row>
    <row r="3638" spans="1:10" x14ac:dyDescent="0.25">
      <c r="A3638" s="8" t="s">
        <v>3719</v>
      </c>
      <c r="C3638" s="15">
        <v>79</v>
      </c>
      <c r="D3638" s="15">
        <v>25</v>
      </c>
      <c r="E3638" s="15">
        <v>23</v>
      </c>
      <c r="F3638" s="15">
        <v>10</v>
      </c>
      <c r="G3638" s="15">
        <v>10</v>
      </c>
      <c r="H3638" s="15">
        <v>5</v>
      </c>
      <c r="I3638" s="15">
        <v>2</v>
      </c>
      <c r="J3638" s="15">
        <v>4</v>
      </c>
    </row>
    <row r="3639" spans="1:10" x14ac:dyDescent="0.25">
      <c r="A3639" s="8" t="s">
        <v>3720</v>
      </c>
      <c r="C3639" s="15">
        <v>64</v>
      </c>
      <c r="D3639" s="15">
        <v>23</v>
      </c>
      <c r="E3639" s="15">
        <v>21</v>
      </c>
      <c r="F3639" s="15">
        <v>10</v>
      </c>
      <c r="G3639" s="15">
        <v>3</v>
      </c>
      <c r="H3639" s="15">
        <v>2</v>
      </c>
      <c r="I3639" s="15">
        <v>0</v>
      </c>
      <c r="J3639" s="15">
        <v>5</v>
      </c>
    </row>
    <row r="3640" spans="1:10" x14ac:dyDescent="0.25">
      <c r="A3640" s="8" t="s">
        <v>3721</v>
      </c>
      <c r="C3640" s="15">
        <v>307</v>
      </c>
      <c r="D3640" s="15">
        <v>113</v>
      </c>
      <c r="E3640" s="15">
        <v>79</v>
      </c>
      <c r="F3640" s="15">
        <v>64</v>
      </c>
      <c r="G3640" s="15">
        <v>15</v>
      </c>
      <c r="H3640" s="15">
        <v>12</v>
      </c>
      <c r="I3640" s="15">
        <v>4</v>
      </c>
      <c r="J3640" s="15">
        <v>20</v>
      </c>
    </row>
    <row r="3641" spans="1:10" x14ac:dyDescent="0.25">
      <c r="A3641" s="8" t="s">
        <v>3722</v>
      </c>
      <c r="C3641" s="15">
        <v>596</v>
      </c>
      <c r="D3641" s="15">
        <v>242</v>
      </c>
      <c r="E3641" s="15">
        <v>152</v>
      </c>
      <c r="F3641" s="15">
        <v>95</v>
      </c>
      <c r="G3641" s="15">
        <v>44</v>
      </c>
      <c r="H3641" s="15">
        <v>17</v>
      </c>
      <c r="I3641" s="15">
        <v>16</v>
      </c>
      <c r="J3641" s="15">
        <v>30</v>
      </c>
    </row>
    <row r="3642" spans="1:10" x14ac:dyDescent="0.25">
      <c r="A3642" s="8" t="s">
        <v>3723</v>
      </c>
      <c r="C3642" s="15">
        <v>182</v>
      </c>
      <c r="D3642" s="15">
        <v>74</v>
      </c>
      <c r="E3642" s="15">
        <v>41</v>
      </c>
      <c r="F3642" s="15">
        <v>32</v>
      </c>
      <c r="G3642" s="15">
        <v>16</v>
      </c>
      <c r="H3642" s="15">
        <v>4</v>
      </c>
      <c r="I3642" s="15">
        <v>4</v>
      </c>
      <c r="J3642" s="15">
        <v>11</v>
      </c>
    </row>
    <row r="3643" spans="1:10" x14ac:dyDescent="0.25">
      <c r="A3643" s="8" t="s">
        <v>3724</v>
      </c>
      <c r="C3643" s="15">
        <v>591</v>
      </c>
      <c r="D3643" s="15">
        <v>227</v>
      </c>
      <c r="E3643" s="15">
        <v>171</v>
      </c>
      <c r="F3643" s="15">
        <v>110</v>
      </c>
      <c r="G3643" s="15">
        <v>40</v>
      </c>
      <c r="H3643" s="15">
        <v>10</v>
      </c>
      <c r="I3643" s="15">
        <v>7</v>
      </c>
      <c r="J3643" s="15">
        <v>26</v>
      </c>
    </row>
    <row r="3644" spans="1:10" x14ac:dyDescent="0.25">
      <c r="A3644" s="8" t="s">
        <v>3725</v>
      </c>
      <c r="C3644" s="15">
        <v>63</v>
      </c>
      <c r="D3644" s="15">
        <v>19</v>
      </c>
      <c r="E3644" s="15">
        <v>18</v>
      </c>
      <c r="F3644" s="15">
        <v>12</v>
      </c>
      <c r="G3644" s="15">
        <v>4</v>
      </c>
      <c r="H3644" s="15">
        <v>1</v>
      </c>
      <c r="I3644" s="15">
        <v>0</v>
      </c>
      <c r="J3644" s="15">
        <v>9</v>
      </c>
    </row>
    <row r="3645" spans="1:10" x14ac:dyDescent="0.25">
      <c r="A3645" s="8" t="s">
        <v>3726</v>
      </c>
      <c r="C3645" s="15">
        <v>14</v>
      </c>
      <c r="D3645" s="15">
        <v>3</v>
      </c>
      <c r="E3645" s="15">
        <v>5</v>
      </c>
      <c r="F3645" s="15">
        <v>2</v>
      </c>
      <c r="G3645" s="15">
        <v>3</v>
      </c>
      <c r="H3645" s="15">
        <v>1</v>
      </c>
      <c r="I3645" s="15">
        <v>0</v>
      </c>
      <c r="J3645" s="15">
        <v>0</v>
      </c>
    </row>
    <row r="3646" spans="1:10" x14ac:dyDescent="0.25">
      <c r="A3646" s="8" t="s">
        <v>3727</v>
      </c>
      <c r="C3646" s="15">
        <v>104</v>
      </c>
      <c r="D3646" s="15">
        <v>32</v>
      </c>
      <c r="E3646" s="15">
        <v>22</v>
      </c>
      <c r="F3646" s="15">
        <v>29</v>
      </c>
      <c r="G3646" s="15">
        <v>9</v>
      </c>
      <c r="H3646" s="15">
        <v>3</v>
      </c>
      <c r="I3646" s="15">
        <v>2</v>
      </c>
      <c r="J3646" s="15">
        <v>7</v>
      </c>
    </row>
    <row r="3647" spans="1:10" x14ac:dyDescent="0.25">
      <c r="A3647" s="8" t="s">
        <v>3728</v>
      </c>
      <c r="C3647" s="15">
        <v>244</v>
      </c>
      <c r="D3647" s="15">
        <v>88</v>
      </c>
      <c r="E3647" s="15">
        <v>70</v>
      </c>
      <c r="F3647" s="15">
        <v>52</v>
      </c>
      <c r="G3647" s="15">
        <v>12</v>
      </c>
      <c r="H3647" s="15">
        <v>6</v>
      </c>
      <c r="I3647" s="15">
        <v>3</v>
      </c>
      <c r="J3647" s="15">
        <v>13</v>
      </c>
    </row>
    <row r="3648" spans="1:10" x14ac:dyDescent="0.25">
      <c r="A3648" s="8" t="s">
        <v>3729</v>
      </c>
      <c r="C3648" s="15">
        <v>62</v>
      </c>
      <c r="D3648" s="15">
        <v>20</v>
      </c>
      <c r="E3648" s="15">
        <v>12</v>
      </c>
      <c r="F3648" s="15">
        <v>17</v>
      </c>
      <c r="G3648" s="15">
        <v>6</v>
      </c>
      <c r="H3648" s="15">
        <v>0</v>
      </c>
      <c r="I3648" s="15">
        <v>2</v>
      </c>
      <c r="J3648" s="15">
        <v>5</v>
      </c>
    </row>
    <row r="3649" spans="1:10" x14ac:dyDescent="0.25">
      <c r="A3649" s="8" t="s">
        <v>3730</v>
      </c>
      <c r="C3649" s="15">
        <v>253</v>
      </c>
      <c r="D3649" s="15">
        <v>98</v>
      </c>
      <c r="E3649" s="15">
        <v>67</v>
      </c>
      <c r="F3649" s="15">
        <v>45</v>
      </c>
      <c r="G3649" s="15">
        <v>21</v>
      </c>
      <c r="H3649" s="15">
        <v>5</v>
      </c>
      <c r="I3649" s="15">
        <v>5</v>
      </c>
      <c r="J3649" s="15">
        <v>12</v>
      </c>
    </row>
    <row r="3650" spans="1:10" x14ac:dyDescent="0.25">
      <c r="A3650" s="8" t="s">
        <v>3731</v>
      </c>
      <c r="C3650" s="15">
        <v>141</v>
      </c>
      <c r="D3650" s="15">
        <v>54</v>
      </c>
      <c r="E3650" s="15">
        <v>38</v>
      </c>
      <c r="F3650" s="15">
        <v>27</v>
      </c>
      <c r="G3650" s="15">
        <v>9</v>
      </c>
      <c r="H3650" s="15">
        <v>2</v>
      </c>
      <c r="I3650" s="15">
        <v>0</v>
      </c>
      <c r="J3650" s="15">
        <v>11</v>
      </c>
    </row>
    <row r="3651" spans="1:10" x14ac:dyDescent="0.25">
      <c r="A3651" s="8" t="s">
        <v>3732</v>
      </c>
      <c r="C3651" s="15">
        <v>22</v>
      </c>
      <c r="D3651" s="15">
        <v>6</v>
      </c>
      <c r="E3651" s="15">
        <v>13</v>
      </c>
      <c r="F3651" s="15">
        <v>0</v>
      </c>
      <c r="G3651" s="15">
        <v>2</v>
      </c>
      <c r="H3651" s="15">
        <v>1</v>
      </c>
      <c r="I3651" s="15">
        <v>0</v>
      </c>
      <c r="J3651" s="15">
        <v>0</v>
      </c>
    </row>
    <row r="3652" spans="1:10" x14ac:dyDescent="0.25">
      <c r="A3652" s="8" t="s">
        <v>3733</v>
      </c>
      <c r="C3652" s="15">
        <v>41</v>
      </c>
      <c r="D3652" s="15">
        <v>15</v>
      </c>
      <c r="E3652" s="15">
        <v>14</v>
      </c>
      <c r="F3652" s="15">
        <v>8</v>
      </c>
      <c r="G3652" s="15">
        <v>3</v>
      </c>
      <c r="H3652" s="15">
        <v>0</v>
      </c>
      <c r="I3652" s="15">
        <v>0</v>
      </c>
      <c r="J3652" s="15">
        <v>1</v>
      </c>
    </row>
    <row r="3653" spans="1:10" x14ac:dyDescent="0.25">
      <c r="A3653" s="8" t="s">
        <v>3734</v>
      </c>
      <c r="C3653" s="15">
        <v>776</v>
      </c>
      <c r="D3653" s="15">
        <v>303</v>
      </c>
      <c r="E3653" s="15">
        <v>202</v>
      </c>
      <c r="F3653" s="15">
        <v>131</v>
      </c>
      <c r="G3653" s="15">
        <v>64</v>
      </c>
      <c r="H3653" s="15">
        <v>20</v>
      </c>
      <c r="I3653" s="15">
        <v>12</v>
      </c>
      <c r="J3653" s="15">
        <v>44</v>
      </c>
    </row>
    <row r="3654" spans="1:10" x14ac:dyDescent="0.25">
      <c r="A3654" s="8" t="s">
        <v>3735</v>
      </c>
      <c r="C3654" s="15">
        <v>43</v>
      </c>
      <c r="D3654" s="15">
        <v>17</v>
      </c>
      <c r="E3654" s="15">
        <v>10</v>
      </c>
      <c r="F3654" s="15">
        <v>6</v>
      </c>
      <c r="G3654" s="15">
        <v>5</v>
      </c>
      <c r="H3654" s="15">
        <v>1</v>
      </c>
      <c r="I3654" s="15">
        <v>2</v>
      </c>
      <c r="J3654" s="15">
        <v>2</v>
      </c>
    </row>
    <row r="3655" spans="1:10" x14ac:dyDescent="0.25">
      <c r="A3655" s="8" t="s">
        <v>3736</v>
      </c>
      <c r="C3655" s="15">
        <v>22</v>
      </c>
      <c r="D3655" s="15">
        <v>5</v>
      </c>
      <c r="E3655" s="15">
        <v>8</v>
      </c>
      <c r="F3655" s="15">
        <v>4</v>
      </c>
      <c r="G3655" s="15">
        <v>2</v>
      </c>
      <c r="H3655" s="15">
        <v>0</v>
      </c>
      <c r="I3655" s="15">
        <v>0</v>
      </c>
      <c r="J3655" s="15">
        <v>3</v>
      </c>
    </row>
    <row r="3656" spans="1:10" x14ac:dyDescent="0.25">
      <c r="A3656" s="8" t="s">
        <v>3737</v>
      </c>
      <c r="C3656" s="15">
        <v>311</v>
      </c>
      <c r="D3656" s="15">
        <v>104</v>
      </c>
      <c r="E3656" s="15">
        <v>85</v>
      </c>
      <c r="F3656" s="15">
        <v>58</v>
      </c>
      <c r="G3656" s="15">
        <v>35</v>
      </c>
      <c r="H3656" s="15">
        <v>3</v>
      </c>
      <c r="I3656" s="15">
        <v>8</v>
      </c>
      <c r="J3656" s="15">
        <v>18</v>
      </c>
    </row>
    <row r="3657" spans="1:10" x14ac:dyDescent="0.25">
      <c r="A3657" s="8" t="s">
        <v>3738</v>
      </c>
      <c r="C3657" s="15">
        <v>829</v>
      </c>
      <c r="D3657" s="15">
        <v>332</v>
      </c>
      <c r="E3657" s="15">
        <v>242</v>
      </c>
      <c r="F3657" s="15">
        <v>146</v>
      </c>
      <c r="G3657" s="15">
        <v>59</v>
      </c>
      <c r="H3657" s="15">
        <v>15</v>
      </c>
      <c r="I3657" s="15">
        <v>12</v>
      </c>
      <c r="J3657" s="15">
        <v>23</v>
      </c>
    </row>
    <row r="3658" spans="1:10" x14ac:dyDescent="0.25">
      <c r="A3658" s="8" t="s">
        <v>3739</v>
      </c>
      <c r="C3658" s="15">
        <v>84</v>
      </c>
      <c r="D3658" s="15">
        <v>28</v>
      </c>
      <c r="E3658" s="15">
        <v>22</v>
      </c>
      <c r="F3658" s="15">
        <v>10</v>
      </c>
      <c r="G3658" s="15">
        <v>11</v>
      </c>
      <c r="H3658" s="15">
        <v>2</v>
      </c>
      <c r="I3658" s="15">
        <v>4</v>
      </c>
      <c r="J3658" s="15">
        <v>7</v>
      </c>
    </row>
    <row r="3659" spans="1:10" x14ac:dyDescent="0.25">
      <c r="A3659" s="8" t="s">
        <v>3740</v>
      </c>
      <c r="C3659" s="15">
        <v>272</v>
      </c>
      <c r="D3659" s="15">
        <v>97</v>
      </c>
      <c r="E3659" s="15">
        <v>86</v>
      </c>
      <c r="F3659" s="15">
        <v>49</v>
      </c>
      <c r="G3659" s="15">
        <v>20</v>
      </c>
      <c r="H3659" s="15">
        <v>4</v>
      </c>
      <c r="I3659" s="15">
        <v>4</v>
      </c>
      <c r="J3659" s="15">
        <v>12</v>
      </c>
    </row>
    <row r="3660" spans="1:10" x14ac:dyDescent="0.25">
      <c r="A3660" s="8" t="s">
        <v>3741</v>
      </c>
      <c r="C3660" s="15" t="s">
        <v>85</v>
      </c>
      <c r="D3660" s="15" t="s">
        <v>85</v>
      </c>
      <c r="E3660" s="15" t="s">
        <v>85</v>
      </c>
      <c r="F3660" s="15" t="s">
        <v>85</v>
      </c>
      <c r="G3660" s="15" t="s">
        <v>85</v>
      </c>
      <c r="H3660" s="15" t="s">
        <v>85</v>
      </c>
      <c r="I3660" s="15" t="s">
        <v>85</v>
      </c>
      <c r="J3660" s="15" t="s">
        <v>85</v>
      </c>
    </row>
    <row r="3661" spans="1:10" x14ac:dyDescent="0.25">
      <c r="A3661" s="8" t="s">
        <v>3742</v>
      </c>
      <c r="C3661" s="15">
        <v>3055</v>
      </c>
      <c r="D3661" s="15">
        <v>1188</v>
      </c>
      <c r="E3661" s="15">
        <v>835</v>
      </c>
      <c r="F3661" s="15">
        <v>551</v>
      </c>
      <c r="G3661" s="15">
        <v>216</v>
      </c>
      <c r="H3661" s="15">
        <v>58</v>
      </c>
      <c r="I3661" s="15">
        <v>47</v>
      </c>
      <c r="J3661" s="15">
        <v>160</v>
      </c>
    </row>
    <row r="3662" spans="1:10" x14ac:dyDescent="0.25">
      <c r="A3662" s="8" t="s">
        <v>3743</v>
      </c>
      <c r="C3662" s="15">
        <v>3574</v>
      </c>
      <c r="D3662" s="15">
        <v>1448</v>
      </c>
      <c r="E3662" s="15">
        <v>985</v>
      </c>
      <c r="F3662" s="15">
        <v>732</v>
      </c>
      <c r="G3662" s="15">
        <v>218</v>
      </c>
      <c r="H3662" s="15">
        <v>58</v>
      </c>
      <c r="I3662" s="15">
        <v>36</v>
      </c>
      <c r="J3662" s="15">
        <v>97</v>
      </c>
    </row>
    <row r="3663" spans="1:10" x14ac:dyDescent="0.25">
      <c r="A3663" s="8" t="s">
        <v>3744</v>
      </c>
      <c r="C3663" s="15">
        <v>13</v>
      </c>
      <c r="D3663" s="15">
        <v>3</v>
      </c>
      <c r="E3663" s="15">
        <v>3</v>
      </c>
      <c r="F3663" s="15">
        <v>2</v>
      </c>
      <c r="G3663" s="15">
        <v>3</v>
      </c>
      <c r="H3663" s="15">
        <v>0</v>
      </c>
      <c r="I3663" s="15">
        <v>0</v>
      </c>
      <c r="J3663" s="15">
        <v>2</v>
      </c>
    </row>
    <row r="3664" spans="1:10" x14ac:dyDescent="0.25">
      <c r="A3664" s="8" t="s">
        <v>3745</v>
      </c>
      <c r="C3664" s="15">
        <v>310</v>
      </c>
      <c r="D3664" s="15">
        <v>132</v>
      </c>
      <c r="E3664" s="15">
        <v>89</v>
      </c>
      <c r="F3664" s="15">
        <v>51</v>
      </c>
      <c r="G3664" s="15">
        <v>20</v>
      </c>
      <c r="H3664" s="15">
        <v>4</v>
      </c>
      <c r="I3664" s="15">
        <v>5</v>
      </c>
      <c r="J3664" s="15">
        <v>9</v>
      </c>
    </row>
    <row r="3665" spans="1:10" x14ac:dyDescent="0.25">
      <c r="A3665" s="8" t="s">
        <v>3746</v>
      </c>
      <c r="C3665" s="15">
        <v>1122</v>
      </c>
      <c r="D3665" s="15">
        <v>345</v>
      </c>
      <c r="E3665" s="15">
        <v>414</v>
      </c>
      <c r="F3665" s="15">
        <v>214</v>
      </c>
      <c r="G3665" s="15">
        <v>32</v>
      </c>
      <c r="H3665" s="15">
        <v>38</v>
      </c>
      <c r="I3665" s="15">
        <v>16</v>
      </c>
      <c r="J3665" s="15">
        <v>63</v>
      </c>
    </row>
    <row r="3666" spans="1:10" x14ac:dyDescent="0.25">
      <c r="A3666" s="8" t="s">
        <v>3747</v>
      </c>
      <c r="C3666" s="15">
        <v>15</v>
      </c>
      <c r="D3666" s="15">
        <v>6</v>
      </c>
      <c r="E3666" s="15">
        <v>7</v>
      </c>
      <c r="F3666" s="15">
        <v>1</v>
      </c>
      <c r="G3666" s="15">
        <v>0</v>
      </c>
      <c r="H3666" s="15">
        <v>0</v>
      </c>
      <c r="I3666" s="15">
        <v>0</v>
      </c>
      <c r="J3666" s="15">
        <v>1</v>
      </c>
    </row>
    <row r="3667" spans="1:10" x14ac:dyDescent="0.25">
      <c r="A3667" s="8" t="s">
        <v>3748</v>
      </c>
      <c r="C3667" s="15">
        <v>9</v>
      </c>
      <c r="D3667" s="15">
        <v>2</v>
      </c>
      <c r="E3667" s="15">
        <v>3</v>
      </c>
      <c r="F3667" s="15">
        <v>1</v>
      </c>
      <c r="G3667" s="15">
        <v>0</v>
      </c>
      <c r="H3667" s="15">
        <v>0</v>
      </c>
      <c r="I3667" s="15">
        <v>0</v>
      </c>
      <c r="J3667" s="15">
        <v>3</v>
      </c>
    </row>
    <row r="3668" spans="1:10" x14ac:dyDescent="0.25">
      <c r="A3668" s="8" t="s">
        <v>3749</v>
      </c>
      <c r="C3668" s="15">
        <v>68</v>
      </c>
      <c r="D3668" s="15">
        <v>24</v>
      </c>
      <c r="E3668" s="15">
        <v>18</v>
      </c>
      <c r="F3668" s="15">
        <v>15</v>
      </c>
      <c r="G3668" s="15">
        <v>4</v>
      </c>
      <c r="H3668" s="15">
        <v>1</v>
      </c>
      <c r="I3668" s="15">
        <v>1</v>
      </c>
      <c r="J3668" s="15">
        <v>5</v>
      </c>
    </row>
    <row r="3669" spans="1:10" x14ac:dyDescent="0.25">
      <c r="A3669" s="8" t="s">
        <v>3750</v>
      </c>
      <c r="C3669" s="15">
        <v>19</v>
      </c>
      <c r="D3669" s="15">
        <v>7</v>
      </c>
      <c r="E3669" s="15">
        <v>8</v>
      </c>
      <c r="F3669" s="15">
        <v>4</v>
      </c>
      <c r="G3669" s="15">
        <v>0</v>
      </c>
      <c r="H3669" s="15">
        <v>0</v>
      </c>
      <c r="I3669" s="15">
        <v>0</v>
      </c>
      <c r="J3669" s="15">
        <v>0</v>
      </c>
    </row>
    <row r="3670" spans="1:10" x14ac:dyDescent="0.25">
      <c r="A3670" s="8" t="s">
        <v>3751</v>
      </c>
      <c r="C3670" s="15">
        <v>535</v>
      </c>
      <c r="D3670" s="15">
        <v>164</v>
      </c>
      <c r="E3670" s="15">
        <v>200</v>
      </c>
      <c r="F3670" s="15">
        <v>114</v>
      </c>
      <c r="G3670" s="15">
        <v>13</v>
      </c>
      <c r="H3670" s="15">
        <v>13</v>
      </c>
      <c r="I3670" s="15">
        <v>3</v>
      </c>
      <c r="J3670" s="15">
        <v>28</v>
      </c>
    </row>
    <row r="3671" spans="1:10" x14ac:dyDescent="0.25">
      <c r="A3671" s="8" t="s">
        <v>3752</v>
      </c>
      <c r="C3671" s="15">
        <v>15</v>
      </c>
      <c r="D3671" s="15">
        <v>6</v>
      </c>
      <c r="E3671" s="15">
        <v>5</v>
      </c>
      <c r="F3671" s="15">
        <v>2</v>
      </c>
      <c r="G3671" s="15">
        <v>1</v>
      </c>
      <c r="H3671" s="15">
        <v>0</v>
      </c>
      <c r="I3671" s="15">
        <v>0</v>
      </c>
      <c r="J3671" s="15">
        <v>1</v>
      </c>
    </row>
    <row r="3672" spans="1:10" x14ac:dyDescent="0.25">
      <c r="A3672" s="8" t="s">
        <v>3753</v>
      </c>
      <c r="C3672" s="15">
        <v>50</v>
      </c>
      <c r="D3672" s="15">
        <v>15</v>
      </c>
      <c r="E3672" s="15">
        <v>21</v>
      </c>
      <c r="F3672" s="15">
        <v>9</v>
      </c>
      <c r="G3672" s="15">
        <v>0</v>
      </c>
      <c r="H3672" s="15">
        <v>2</v>
      </c>
      <c r="I3672" s="15">
        <v>1</v>
      </c>
      <c r="J3672" s="15">
        <v>2</v>
      </c>
    </row>
    <row r="3673" spans="1:10" x14ac:dyDescent="0.25">
      <c r="A3673" s="8" t="s">
        <v>3754</v>
      </c>
      <c r="C3673" s="15">
        <v>134</v>
      </c>
      <c r="D3673" s="15">
        <v>37</v>
      </c>
      <c r="E3673" s="15">
        <v>50</v>
      </c>
      <c r="F3673" s="15">
        <v>27</v>
      </c>
      <c r="G3673" s="15">
        <v>1</v>
      </c>
      <c r="H3673" s="15">
        <v>8</v>
      </c>
      <c r="I3673" s="15">
        <v>2</v>
      </c>
      <c r="J3673" s="15">
        <v>9</v>
      </c>
    </row>
    <row r="3674" spans="1:10" x14ac:dyDescent="0.25">
      <c r="A3674" s="8" t="s">
        <v>3755</v>
      </c>
      <c r="C3674" s="15">
        <v>83</v>
      </c>
      <c r="D3674" s="15">
        <v>25</v>
      </c>
      <c r="E3674" s="15">
        <v>35</v>
      </c>
      <c r="F3674" s="15">
        <v>12</v>
      </c>
      <c r="G3674" s="15">
        <v>4</v>
      </c>
      <c r="H3674" s="15">
        <v>0</v>
      </c>
      <c r="I3674" s="15">
        <v>0</v>
      </c>
      <c r="J3674" s="15">
        <v>7</v>
      </c>
    </row>
    <row r="3675" spans="1:10" x14ac:dyDescent="0.25">
      <c r="A3675" s="8" t="s">
        <v>3756</v>
      </c>
      <c r="C3675" s="15">
        <v>250</v>
      </c>
      <c r="D3675" s="15">
        <v>80</v>
      </c>
      <c r="E3675" s="15">
        <v>92</v>
      </c>
      <c r="F3675" s="15">
        <v>50</v>
      </c>
      <c r="G3675" s="15">
        <v>6</v>
      </c>
      <c r="H3675" s="15">
        <v>1</v>
      </c>
      <c r="I3675" s="15">
        <v>2</v>
      </c>
      <c r="J3675" s="15">
        <v>19</v>
      </c>
    </row>
    <row r="3676" spans="1:10" x14ac:dyDescent="0.25">
      <c r="A3676" s="8" t="s">
        <v>3757</v>
      </c>
      <c r="C3676" s="15">
        <v>84</v>
      </c>
      <c r="D3676" s="15">
        <v>20</v>
      </c>
      <c r="E3676" s="15">
        <v>32</v>
      </c>
      <c r="F3676" s="15">
        <v>19</v>
      </c>
      <c r="G3676" s="15">
        <v>3</v>
      </c>
      <c r="H3676" s="15">
        <v>0</v>
      </c>
      <c r="I3676" s="15">
        <v>4</v>
      </c>
      <c r="J3676" s="15">
        <v>6</v>
      </c>
    </row>
    <row r="3677" spans="1:10" x14ac:dyDescent="0.25">
      <c r="A3677" s="8" t="s">
        <v>3758</v>
      </c>
      <c r="C3677" s="15">
        <v>416</v>
      </c>
      <c r="D3677" s="15">
        <v>126</v>
      </c>
      <c r="E3677" s="15">
        <v>155</v>
      </c>
      <c r="F3677" s="15">
        <v>68</v>
      </c>
      <c r="G3677" s="15">
        <v>12</v>
      </c>
      <c r="H3677" s="15">
        <v>22</v>
      </c>
      <c r="I3677" s="15">
        <v>4</v>
      </c>
      <c r="J3677" s="15">
        <v>29</v>
      </c>
    </row>
    <row r="3678" spans="1:10" x14ac:dyDescent="0.25">
      <c r="A3678" s="8" t="s">
        <v>3759</v>
      </c>
      <c r="C3678" s="15">
        <v>103</v>
      </c>
      <c r="D3678" s="15">
        <v>53</v>
      </c>
      <c r="E3678" s="15">
        <v>27</v>
      </c>
      <c r="F3678" s="15">
        <v>15</v>
      </c>
      <c r="G3678" s="15">
        <v>5</v>
      </c>
      <c r="H3678" s="15">
        <v>2</v>
      </c>
      <c r="I3678" s="15">
        <v>1</v>
      </c>
      <c r="J3678" s="15">
        <v>0</v>
      </c>
    </row>
    <row r="3679" spans="1:10" x14ac:dyDescent="0.25">
      <c r="A3679" s="8" t="s">
        <v>3760</v>
      </c>
      <c r="C3679" s="15" t="s">
        <v>85</v>
      </c>
      <c r="D3679" s="15" t="s">
        <v>85</v>
      </c>
      <c r="E3679" s="15" t="s">
        <v>85</v>
      </c>
      <c r="F3679" s="15" t="s">
        <v>85</v>
      </c>
      <c r="G3679" s="15" t="s">
        <v>85</v>
      </c>
      <c r="H3679" s="15" t="s">
        <v>85</v>
      </c>
      <c r="I3679" s="15" t="s">
        <v>85</v>
      </c>
      <c r="J3679" s="15" t="s">
        <v>85</v>
      </c>
    </row>
    <row r="3680" spans="1:10" x14ac:dyDescent="0.25">
      <c r="A3680" s="8" t="s">
        <v>3761</v>
      </c>
      <c r="C3680" s="15">
        <v>8</v>
      </c>
      <c r="D3680" s="15">
        <v>4</v>
      </c>
      <c r="E3680" s="15">
        <v>4</v>
      </c>
      <c r="F3680" s="15">
        <v>0</v>
      </c>
      <c r="G3680" s="15">
        <v>0</v>
      </c>
      <c r="H3680" s="15">
        <v>0</v>
      </c>
      <c r="I3680" s="15">
        <v>0</v>
      </c>
      <c r="J3680" s="15">
        <v>0</v>
      </c>
    </row>
    <row r="3681" spans="1:10" x14ac:dyDescent="0.25">
      <c r="A3681" s="8" t="s">
        <v>3762</v>
      </c>
      <c r="C3681" s="15">
        <v>1575</v>
      </c>
      <c r="D3681" s="15">
        <v>756</v>
      </c>
      <c r="E3681" s="15">
        <v>313</v>
      </c>
      <c r="F3681" s="15">
        <v>250</v>
      </c>
      <c r="G3681" s="15">
        <v>116</v>
      </c>
      <c r="H3681" s="15">
        <v>60</v>
      </c>
      <c r="I3681" s="15">
        <v>36</v>
      </c>
      <c r="J3681" s="15">
        <v>44</v>
      </c>
    </row>
    <row r="3682" spans="1:10" x14ac:dyDescent="0.25">
      <c r="A3682" s="8" t="s">
        <v>3763</v>
      </c>
      <c r="C3682" s="15">
        <v>53</v>
      </c>
      <c r="D3682" s="15">
        <v>20</v>
      </c>
      <c r="E3682" s="15">
        <v>13</v>
      </c>
      <c r="F3682" s="15">
        <v>6</v>
      </c>
      <c r="G3682" s="15">
        <v>4</v>
      </c>
      <c r="H3682" s="15">
        <v>4</v>
      </c>
      <c r="I3682" s="15">
        <v>1</v>
      </c>
      <c r="J3682" s="15">
        <v>5</v>
      </c>
    </row>
    <row r="3683" spans="1:10" x14ac:dyDescent="0.25">
      <c r="A3683" s="8" t="s">
        <v>3764</v>
      </c>
      <c r="C3683" s="15">
        <v>1712</v>
      </c>
      <c r="D3683" s="15">
        <v>733</v>
      </c>
      <c r="E3683" s="15">
        <v>467</v>
      </c>
      <c r="F3683" s="15">
        <v>342</v>
      </c>
      <c r="G3683" s="15">
        <v>68</v>
      </c>
      <c r="H3683" s="15">
        <v>33</v>
      </c>
      <c r="I3683" s="15">
        <v>24</v>
      </c>
      <c r="J3683" s="15">
        <v>45</v>
      </c>
    </row>
    <row r="3684" spans="1:10" x14ac:dyDescent="0.25">
      <c r="A3684" s="8" t="s">
        <v>3765</v>
      </c>
      <c r="C3684" s="15">
        <v>237</v>
      </c>
      <c r="D3684" s="15">
        <v>89</v>
      </c>
      <c r="E3684" s="15">
        <v>63</v>
      </c>
      <c r="F3684" s="15">
        <v>52</v>
      </c>
      <c r="G3684" s="15">
        <v>11</v>
      </c>
      <c r="H3684" s="15">
        <v>10</v>
      </c>
      <c r="I3684" s="15">
        <v>4</v>
      </c>
      <c r="J3684" s="15">
        <v>8</v>
      </c>
    </row>
    <row r="3685" spans="1:10" x14ac:dyDescent="0.25">
      <c r="A3685" s="8" t="s">
        <v>3766</v>
      </c>
      <c r="C3685" s="15">
        <v>2101</v>
      </c>
      <c r="D3685" s="15">
        <v>909</v>
      </c>
      <c r="E3685" s="15">
        <v>503</v>
      </c>
      <c r="F3685" s="15">
        <v>490</v>
      </c>
      <c r="G3685" s="15">
        <v>114</v>
      </c>
      <c r="H3685" s="15">
        <v>26</v>
      </c>
      <c r="I3685" s="15">
        <v>22</v>
      </c>
      <c r="J3685" s="15">
        <v>37</v>
      </c>
    </row>
    <row r="3686" spans="1:10" x14ac:dyDescent="0.25">
      <c r="A3686" s="8" t="s">
        <v>3767</v>
      </c>
      <c r="C3686" s="15">
        <v>1382</v>
      </c>
      <c r="D3686" s="15">
        <v>606</v>
      </c>
      <c r="E3686" s="15">
        <v>337</v>
      </c>
      <c r="F3686" s="15">
        <v>278</v>
      </c>
      <c r="G3686" s="15">
        <v>48</v>
      </c>
      <c r="H3686" s="15">
        <v>33</v>
      </c>
      <c r="I3686" s="15">
        <v>27</v>
      </c>
      <c r="J3686" s="15">
        <v>53</v>
      </c>
    </row>
    <row r="3687" spans="1:10" x14ac:dyDescent="0.25">
      <c r="A3687" s="8" t="s">
        <v>3768</v>
      </c>
      <c r="C3687" s="15">
        <v>1107</v>
      </c>
      <c r="D3687" s="15">
        <v>412</v>
      </c>
      <c r="E3687" s="15">
        <v>337</v>
      </c>
      <c r="F3687" s="15">
        <v>222</v>
      </c>
      <c r="G3687" s="15">
        <v>51</v>
      </c>
      <c r="H3687" s="15">
        <v>31</v>
      </c>
      <c r="I3687" s="15">
        <v>18</v>
      </c>
      <c r="J3687" s="15">
        <v>36</v>
      </c>
    </row>
    <row r="3688" spans="1:10" x14ac:dyDescent="0.25">
      <c r="A3688" s="8" t="s">
        <v>3769</v>
      </c>
      <c r="C3688" s="15">
        <v>1903</v>
      </c>
      <c r="D3688" s="15">
        <v>954</v>
      </c>
      <c r="E3688" s="15">
        <v>357</v>
      </c>
      <c r="F3688" s="15">
        <v>405</v>
      </c>
      <c r="G3688" s="15">
        <v>116</v>
      </c>
      <c r="H3688" s="15">
        <v>22</v>
      </c>
      <c r="I3688" s="15">
        <v>19</v>
      </c>
      <c r="J3688" s="15">
        <v>30</v>
      </c>
    </row>
    <row r="3689" spans="1:10" x14ac:dyDescent="0.25">
      <c r="A3689" s="8" t="s">
        <v>3770</v>
      </c>
      <c r="C3689" s="15">
        <v>353</v>
      </c>
      <c r="D3689" s="15">
        <v>123</v>
      </c>
      <c r="E3689" s="15">
        <v>103</v>
      </c>
      <c r="F3689" s="15">
        <v>65</v>
      </c>
      <c r="G3689" s="15">
        <v>32</v>
      </c>
      <c r="H3689" s="15">
        <v>8</v>
      </c>
      <c r="I3689" s="15">
        <v>10</v>
      </c>
      <c r="J3689" s="15">
        <v>12</v>
      </c>
    </row>
    <row r="3690" spans="1:10" x14ac:dyDescent="0.25">
      <c r="A3690" s="8" t="s">
        <v>3771</v>
      </c>
      <c r="C3690" s="15">
        <v>3261</v>
      </c>
      <c r="D3690" s="15">
        <v>1583</v>
      </c>
      <c r="E3690" s="15">
        <v>680</v>
      </c>
      <c r="F3690" s="15">
        <v>592</v>
      </c>
      <c r="G3690" s="15">
        <v>203</v>
      </c>
      <c r="H3690" s="15">
        <v>63</v>
      </c>
      <c r="I3690" s="15">
        <v>57</v>
      </c>
      <c r="J3690" s="15">
        <v>83</v>
      </c>
    </row>
    <row r="3691" spans="1:10" x14ac:dyDescent="0.25">
      <c r="A3691" s="8" t="s">
        <v>3772</v>
      </c>
      <c r="C3691" s="15">
        <v>1111</v>
      </c>
      <c r="D3691" s="15">
        <v>583</v>
      </c>
      <c r="E3691" s="15">
        <v>204</v>
      </c>
      <c r="F3691" s="15">
        <v>220</v>
      </c>
      <c r="G3691" s="15">
        <v>52</v>
      </c>
      <c r="H3691" s="15">
        <v>15</v>
      </c>
      <c r="I3691" s="15">
        <v>18</v>
      </c>
      <c r="J3691" s="15">
        <v>19</v>
      </c>
    </row>
    <row r="3692" spans="1:10" x14ac:dyDescent="0.25">
      <c r="A3692" s="8" t="s">
        <v>3773</v>
      </c>
      <c r="C3692" s="15">
        <v>1217</v>
      </c>
      <c r="D3692" s="15">
        <v>620</v>
      </c>
      <c r="E3692" s="15">
        <v>232</v>
      </c>
      <c r="F3692" s="15">
        <v>246</v>
      </c>
      <c r="G3692" s="15">
        <v>75</v>
      </c>
      <c r="H3692" s="15">
        <v>13</v>
      </c>
      <c r="I3692" s="15">
        <v>15</v>
      </c>
      <c r="J3692" s="15">
        <v>16</v>
      </c>
    </row>
    <row r="3693" spans="1:10" x14ac:dyDescent="0.25">
      <c r="A3693" s="8" t="s">
        <v>3774</v>
      </c>
      <c r="C3693" s="15">
        <v>1042</v>
      </c>
      <c r="D3693" s="15">
        <v>558</v>
      </c>
      <c r="E3693" s="15">
        <v>187</v>
      </c>
      <c r="F3693" s="15">
        <v>181</v>
      </c>
      <c r="G3693" s="15">
        <v>71</v>
      </c>
      <c r="H3693" s="15">
        <v>14</v>
      </c>
      <c r="I3693" s="15">
        <v>13</v>
      </c>
      <c r="J3693" s="15">
        <v>18</v>
      </c>
    </row>
    <row r="3694" spans="1:10" x14ac:dyDescent="0.25">
      <c r="A3694" s="8" t="s">
        <v>3775</v>
      </c>
      <c r="C3694" s="15">
        <v>2549</v>
      </c>
      <c r="D3694" s="15">
        <v>980</v>
      </c>
      <c r="E3694" s="15">
        <v>728</v>
      </c>
      <c r="F3694" s="15">
        <v>571</v>
      </c>
      <c r="G3694" s="15">
        <v>128</v>
      </c>
      <c r="H3694" s="15">
        <v>51</v>
      </c>
      <c r="I3694" s="15">
        <v>29</v>
      </c>
      <c r="J3694" s="15">
        <v>62</v>
      </c>
    </row>
    <row r="3695" spans="1:10" x14ac:dyDescent="0.25">
      <c r="A3695" s="8" t="s">
        <v>3776</v>
      </c>
      <c r="C3695" s="15">
        <v>2394</v>
      </c>
      <c r="D3695" s="15">
        <v>1040</v>
      </c>
      <c r="E3695" s="15">
        <v>578</v>
      </c>
      <c r="F3695" s="15">
        <v>485</v>
      </c>
      <c r="G3695" s="15">
        <v>147</v>
      </c>
      <c r="H3695" s="15">
        <v>44</v>
      </c>
      <c r="I3695" s="15">
        <v>46</v>
      </c>
      <c r="J3695" s="15">
        <v>54</v>
      </c>
    </row>
    <row r="3696" spans="1:10" x14ac:dyDescent="0.25">
      <c r="A3696" s="8" t="s">
        <v>3777</v>
      </c>
      <c r="C3696" s="15">
        <v>494</v>
      </c>
      <c r="D3696" s="15">
        <v>164</v>
      </c>
      <c r="E3696" s="15">
        <v>149</v>
      </c>
      <c r="F3696" s="15">
        <v>94</v>
      </c>
      <c r="G3696" s="15">
        <v>30</v>
      </c>
      <c r="H3696" s="15">
        <v>29</v>
      </c>
      <c r="I3696" s="15">
        <v>11</v>
      </c>
      <c r="J3696" s="15">
        <v>17</v>
      </c>
    </row>
    <row r="3697" spans="1:10" x14ac:dyDescent="0.25">
      <c r="A3697" s="8" t="s">
        <v>3778</v>
      </c>
      <c r="C3697" s="15">
        <v>1526</v>
      </c>
      <c r="D3697" s="15">
        <v>836</v>
      </c>
      <c r="E3697" s="15">
        <v>243</v>
      </c>
      <c r="F3697" s="15">
        <v>300</v>
      </c>
      <c r="G3697" s="15">
        <v>70</v>
      </c>
      <c r="H3697" s="15">
        <v>24</v>
      </c>
      <c r="I3697" s="15">
        <v>32</v>
      </c>
      <c r="J3697" s="15">
        <v>21</v>
      </c>
    </row>
    <row r="3698" spans="1:10" x14ac:dyDescent="0.25">
      <c r="A3698" s="8" t="s">
        <v>3779</v>
      </c>
      <c r="C3698" s="15">
        <v>2734</v>
      </c>
      <c r="D3698" s="15">
        <v>1324</v>
      </c>
      <c r="E3698" s="15">
        <v>580</v>
      </c>
      <c r="F3698" s="15">
        <v>566</v>
      </c>
      <c r="G3698" s="15">
        <v>119</v>
      </c>
      <c r="H3698" s="15">
        <v>44</v>
      </c>
      <c r="I3698" s="15">
        <v>39</v>
      </c>
      <c r="J3698" s="15">
        <v>62</v>
      </c>
    </row>
    <row r="3699" spans="1:10" x14ac:dyDescent="0.25">
      <c r="A3699" s="8" t="s">
        <v>3780</v>
      </c>
      <c r="C3699" s="15">
        <v>1384</v>
      </c>
      <c r="D3699" s="15">
        <v>615</v>
      </c>
      <c r="E3699" s="15">
        <v>308</v>
      </c>
      <c r="F3699" s="15">
        <v>288</v>
      </c>
      <c r="G3699" s="15">
        <v>74</v>
      </c>
      <c r="H3699" s="15">
        <v>25</v>
      </c>
      <c r="I3699" s="15">
        <v>24</v>
      </c>
      <c r="J3699" s="15">
        <v>50</v>
      </c>
    </row>
    <row r="3700" spans="1:10" x14ac:dyDescent="0.25">
      <c r="A3700" s="8" t="s">
        <v>3781</v>
      </c>
      <c r="C3700" s="15">
        <v>854</v>
      </c>
      <c r="D3700" s="15">
        <v>350</v>
      </c>
      <c r="E3700" s="15">
        <v>215</v>
      </c>
      <c r="F3700" s="15">
        <v>175</v>
      </c>
      <c r="G3700" s="15">
        <v>52</v>
      </c>
      <c r="H3700" s="15">
        <v>20</v>
      </c>
      <c r="I3700" s="15">
        <v>13</v>
      </c>
      <c r="J3700" s="15">
        <v>29</v>
      </c>
    </row>
    <row r="3701" spans="1:10" x14ac:dyDescent="0.25">
      <c r="A3701" s="8" t="s">
        <v>3782</v>
      </c>
      <c r="C3701" s="15">
        <v>3012</v>
      </c>
      <c r="D3701" s="15">
        <v>1301</v>
      </c>
      <c r="E3701" s="15">
        <v>755</v>
      </c>
      <c r="F3701" s="15">
        <v>648</v>
      </c>
      <c r="G3701" s="15">
        <v>155</v>
      </c>
      <c r="H3701" s="15">
        <v>64</v>
      </c>
      <c r="I3701" s="15">
        <v>30</v>
      </c>
      <c r="J3701" s="15">
        <v>59</v>
      </c>
    </row>
    <row r="3702" spans="1:10" x14ac:dyDescent="0.25">
      <c r="A3702" s="8" t="s">
        <v>3783</v>
      </c>
      <c r="C3702" s="15">
        <v>193</v>
      </c>
      <c r="D3702" s="15">
        <v>93</v>
      </c>
      <c r="E3702" s="15">
        <v>30</v>
      </c>
      <c r="F3702" s="15">
        <v>41</v>
      </c>
      <c r="G3702" s="15">
        <v>19</v>
      </c>
      <c r="H3702" s="15">
        <v>4</v>
      </c>
      <c r="I3702" s="15">
        <v>1</v>
      </c>
      <c r="J3702" s="15">
        <v>5</v>
      </c>
    </row>
    <row r="3703" spans="1:10" x14ac:dyDescent="0.25">
      <c r="A3703" s="8" t="s">
        <v>3784</v>
      </c>
      <c r="C3703" s="15">
        <v>184</v>
      </c>
      <c r="D3703" s="15">
        <v>97</v>
      </c>
      <c r="E3703" s="15">
        <v>36</v>
      </c>
      <c r="F3703" s="15">
        <v>34</v>
      </c>
      <c r="G3703" s="15">
        <v>12</v>
      </c>
      <c r="H3703" s="15">
        <v>2</v>
      </c>
      <c r="I3703" s="15">
        <v>2</v>
      </c>
      <c r="J3703" s="15">
        <v>1</v>
      </c>
    </row>
    <row r="3704" spans="1:10" x14ac:dyDescent="0.25">
      <c r="A3704" s="8" t="s">
        <v>3785</v>
      </c>
      <c r="C3704" s="15">
        <v>73</v>
      </c>
      <c r="D3704" s="15">
        <v>19</v>
      </c>
      <c r="E3704" s="15">
        <v>21</v>
      </c>
      <c r="F3704" s="15">
        <v>3</v>
      </c>
      <c r="G3704" s="15">
        <v>13</v>
      </c>
      <c r="H3704" s="15">
        <v>7</v>
      </c>
      <c r="I3704" s="15">
        <v>1</v>
      </c>
      <c r="J3704" s="15">
        <v>9</v>
      </c>
    </row>
    <row r="3705" spans="1:10" x14ac:dyDescent="0.25">
      <c r="A3705" s="8" t="s">
        <v>3786</v>
      </c>
      <c r="C3705" s="15">
        <v>2660</v>
      </c>
      <c r="D3705" s="15">
        <v>984</v>
      </c>
      <c r="E3705" s="15">
        <v>854</v>
      </c>
      <c r="F3705" s="15">
        <v>502</v>
      </c>
      <c r="G3705" s="15">
        <v>127</v>
      </c>
      <c r="H3705" s="15">
        <v>95</v>
      </c>
      <c r="I3705" s="15">
        <v>27</v>
      </c>
      <c r="J3705" s="15">
        <v>71</v>
      </c>
    </row>
    <row r="3706" spans="1:10" x14ac:dyDescent="0.25">
      <c r="A3706" s="8" t="s">
        <v>3787</v>
      </c>
      <c r="C3706" s="15">
        <v>1317</v>
      </c>
      <c r="D3706" s="15">
        <v>519</v>
      </c>
      <c r="E3706" s="15">
        <v>426</v>
      </c>
      <c r="F3706" s="15">
        <v>259</v>
      </c>
      <c r="G3706" s="15">
        <v>63</v>
      </c>
      <c r="H3706" s="15">
        <v>21</v>
      </c>
      <c r="I3706" s="15">
        <v>15</v>
      </c>
      <c r="J3706" s="15">
        <v>14</v>
      </c>
    </row>
    <row r="3707" spans="1:10" x14ac:dyDescent="0.25">
      <c r="A3707" s="8" t="s">
        <v>3788</v>
      </c>
      <c r="C3707" s="15">
        <v>3020</v>
      </c>
      <c r="D3707" s="15">
        <v>1184</v>
      </c>
      <c r="E3707" s="15">
        <v>851</v>
      </c>
      <c r="F3707" s="15">
        <v>623</v>
      </c>
      <c r="G3707" s="15">
        <v>121</v>
      </c>
      <c r="H3707" s="15">
        <v>80</v>
      </c>
      <c r="I3707" s="15">
        <v>38</v>
      </c>
      <c r="J3707" s="15">
        <v>123</v>
      </c>
    </row>
    <row r="3708" spans="1:10" x14ac:dyDescent="0.25">
      <c r="A3708" s="8" t="s">
        <v>3789</v>
      </c>
      <c r="C3708" s="15">
        <v>530</v>
      </c>
      <c r="D3708" s="15">
        <v>207</v>
      </c>
      <c r="E3708" s="15">
        <v>153</v>
      </c>
      <c r="F3708" s="15">
        <v>91</v>
      </c>
      <c r="G3708" s="15">
        <v>41</v>
      </c>
      <c r="H3708" s="15">
        <v>15</v>
      </c>
      <c r="I3708" s="15">
        <v>7</v>
      </c>
      <c r="J3708" s="15">
        <v>16</v>
      </c>
    </row>
    <row r="3709" spans="1:10" x14ac:dyDescent="0.25">
      <c r="A3709" s="8" t="s">
        <v>3790</v>
      </c>
      <c r="C3709" s="15">
        <v>21</v>
      </c>
      <c r="D3709" s="15">
        <v>5</v>
      </c>
      <c r="E3709" s="15">
        <v>9</v>
      </c>
      <c r="F3709" s="15">
        <v>2</v>
      </c>
      <c r="G3709" s="15">
        <v>1</v>
      </c>
      <c r="H3709" s="15">
        <v>1</v>
      </c>
      <c r="I3709" s="15">
        <v>0</v>
      </c>
      <c r="J3709" s="15">
        <v>3</v>
      </c>
    </row>
    <row r="3710" spans="1:10" x14ac:dyDescent="0.25">
      <c r="A3710" s="8" t="s">
        <v>3791</v>
      </c>
      <c r="C3710" s="15">
        <v>996</v>
      </c>
      <c r="D3710" s="15">
        <v>438</v>
      </c>
      <c r="E3710" s="15">
        <v>242</v>
      </c>
      <c r="F3710" s="15">
        <v>201</v>
      </c>
      <c r="G3710" s="15">
        <v>53</v>
      </c>
      <c r="H3710" s="15">
        <v>27</v>
      </c>
      <c r="I3710" s="15">
        <v>4</v>
      </c>
      <c r="J3710" s="15">
        <v>31</v>
      </c>
    </row>
    <row r="3711" spans="1:10" x14ac:dyDescent="0.25">
      <c r="A3711" s="8" t="s">
        <v>3792</v>
      </c>
      <c r="C3711" s="15">
        <v>16</v>
      </c>
      <c r="D3711" s="15">
        <v>5</v>
      </c>
      <c r="E3711" s="15">
        <v>9</v>
      </c>
      <c r="F3711" s="15">
        <v>2</v>
      </c>
      <c r="G3711" s="15">
        <v>0</v>
      </c>
      <c r="H3711" s="15">
        <v>0</v>
      </c>
      <c r="I3711" s="15">
        <v>0</v>
      </c>
      <c r="J3711" s="15">
        <v>0</v>
      </c>
    </row>
    <row r="3712" spans="1:10" x14ac:dyDescent="0.25">
      <c r="A3712" s="8" t="s">
        <v>3793</v>
      </c>
      <c r="C3712" s="15">
        <v>58</v>
      </c>
      <c r="D3712" s="15">
        <v>18</v>
      </c>
      <c r="E3712" s="15">
        <v>18</v>
      </c>
      <c r="F3712" s="15">
        <v>8</v>
      </c>
      <c r="G3712" s="15">
        <v>5</v>
      </c>
      <c r="H3712" s="15">
        <v>3</v>
      </c>
      <c r="I3712" s="15">
        <v>2</v>
      </c>
      <c r="J3712" s="15">
        <v>4</v>
      </c>
    </row>
    <row r="3713" spans="1:10" x14ac:dyDescent="0.25">
      <c r="A3713" s="8" t="s">
        <v>3794</v>
      </c>
      <c r="C3713" s="15">
        <v>599</v>
      </c>
      <c r="D3713" s="15">
        <v>246</v>
      </c>
      <c r="E3713" s="15">
        <v>178</v>
      </c>
      <c r="F3713" s="15">
        <v>112</v>
      </c>
      <c r="G3713" s="15">
        <v>19</v>
      </c>
      <c r="H3713" s="15">
        <v>12</v>
      </c>
      <c r="I3713" s="15">
        <v>6</v>
      </c>
      <c r="J3713" s="15">
        <v>26</v>
      </c>
    </row>
    <row r="3714" spans="1:10" x14ac:dyDescent="0.25">
      <c r="A3714" s="8" t="s">
        <v>3795</v>
      </c>
      <c r="C3714" s="15">
        <v>43</v>
      </c>
      <c r="D3714" s="15">
        <v>13</v>
      </c>
      <c r="E3714" s="15">
        <v>19</v>
      </c>
      <c r="F3714" s="15">
        <v>6</v>
      </c>
      <c r="G3714" s="15">
        <v>3</v>
      </c>
      <c r="H3714" s="15">
        <v>1</v>
      </c>
      <c r="I3714" s="15">
        <v>0</v>
      </c>
      <c r="J3714" s="15">
        <v>1</v>
      </c>
    </row>
    <row r="3715" spans="1:10" x14ac:dyDescent="0.25">
      <c r="A3715" s="8" t="s">
        <v>3796</v>
      </c>
      <c r="C3715" s="15">
        <v>756</v>
      </c>
      <c r="D3715" s="15">
        <v>299</v>
      </c>
      <c r="E3715" s="15">
        <v>212</v>
      </c>
      <c r="F3715" s="15">
        <v>157</v>
      </c>
      <c r="G3715" s="15">
        <v>37</v>
      </c>
      <c r="H3715" s="15">
        <v>18</v>
      </c>
      <c r="I3715" s="15">
        <v>7</v>
      </c>
      <c r="J3715" s="15">
        <v>26</v>
      </c>
    </row>
    <row r="3716" spans="1:10" x14ac:dyDescent="0.25">
      <c r="A3716" s="8" t="s">
        <v>3797</v>
      </c>
      <c r="C3716" s="15">
        <v>347</v>
      </c>
      <c r="D3716" s="15">
        <v>134</v>
      </c>
      <c r="E3716" s="15">
        <v>112</v>
      </c>
      <c r="F3716" s="15">
        <v>61</v>
      </c>
      <c r="G3716" s="15">
        <v>23</v>
      </c>
      <c r="H3716" s="15">
        <v>5</v>
      </c>
      <c r="I3716" s="15">
        <v>1</v>
      </c>
      <c r="J3716" s="15">
        <v>11</v>
      </c>
    </row>
    <row r="3717" spans="1:10" x14ac:dyDescent="0.25">
      <c r="A3717" s="8" t="s">
        <v>3798</v>
      </c>
      <c r="C3717" s="15">
        <v>100</v>
      </c>
      <c r="D3717" s="15">
        <v>35</v>
      </c>
      <c r="E3717" s="15">
        <v>30</v>
      </c>
      <c r="F3717" s="15">
        <v>21</v>
      </c>
      <c r="G3717" s="15">
        <v>5</v>
      </c>
      <c r="H3717" s="15">
        <v>3</v>
      </c>
      <c r="I3717" s="15">
        <v>3</v>
      </c>
      <c r="J3717" s="15">
        <v>3</v>
      </c>
    </row>
    <row r="3718" spans="1:10" x14ac:dyDescent="0.25">
      <c r="A3718" s="8" t="s">
        <v>3799</v>
      </c>
      <c r="C3718" s="15">
        <v>170</v>
      </c>
      <c r="D3718" s="15">
        <v>67</v>
      </c>
      <c r="E3718" s="15">
        <v>50</v>
      </c>
      <c r="F3718" s="15">
        <v>33</v>
      </c>
      <c r="G3718" s="15">
        <v>11</v>
      </c>
      <c r="H3718" s="15">
        <v>3</v>
      </c>
      <c r="I3718" s="15">
        <v>0</v>
      </c>
      <c r="J3718" s="15">
        <v>6</v>
      </c>
    </row>
    <row r="3719" spans="1:10" x14ac:dyDescent="0.25">
      <c r="A3719" s="8" t="s">
        <v>3800</v>
      </c>
      <c r="C3719" s="15">
        <v>172</v>
      </c>
      <c r="D3719" s="15">
        <v>69</v>
      </c>
      <c r="E3719" s="15">
        <v>54</v>
      </c>
      <c r="F3719" s="15">
        <v>31</v>
      </c>
      <c r="G3719" s="15">
        <v>8</v>
      </c>
      <c r="H3719" s="15">
        <v>1</v>
      </c>
      <c r="I3719" s="15">
        <v>4</v>
      </c>
      <c r="J3719" s="15">
        <v>5</v>
      </c>
    </row>
    <row r="3720" spans="1:10" x14ac:dyDescent="0.25">
      <c r="A3720" s="8" t="s">
        <v>3801</v>
      </c>
      <c r="C3720" s="15">
        <v>570</v>
      </c>
      <c r="D3720" s="15">
        <v>194</v>
      </c>
      <c r="E3720" s="15">
        <v>191</v>
      </c>
      <c r="F3720" s="15">
        <v>129</v>
      </c>
      <c r="G3720" s="15">
        <v>23</v>
      </c>
      <c r="H3720" s="15">
        <v>12</v>
      </c>
      <c r="I3720" s="15">
        <v>5</v>
      </c>
      <c r="J3720" s="15">
        <v>16</v>
      </c>
    </row>
    <row r="3721" spans="1:10" x14ac:dyDescent="0.25">
      <c r="A3721" s="8" t="s">
        <v>3802</v>
      </c>
      <c r="C3721" s="15">
        <v>179</v>
      </c>
      <c r="D3721" s="15">
        <v>68</v>
      </c>
      <c r="E3721" s="15">
        <v>53</v>
      </c>
      <c r="F3721" s="15">
        <v>32</v>
      </c>
      <c r="G3721" s="15">
        <v>12</v>
      </c>
      <c r="H3721" s="15">
        <v>0</v>
      </c>
      <c r="I3721" s="15">
        <v>2</v>
      </c>
      <c r="J3721" s="15">
        <v>12</v>
      </c>
    </row>
    <row r="3722" spans="1:10" x14ac:dyDescent="0.25">
      <c r="A3722" s="8" t="s">
        <v>3803</v>
      </c>
      <c r="C3722" s="15">
        <v>269</v>
      </c>
      <c r="D3722" s="15">
        <v>117</v>
      </c>
      <c r="E3722" s="15">
        <v>70</v>
      </c>
      <c r="F3722" s="15">
        <v>47</v>
      </c>
      <c r="G3722" s="15">
        <v>19</v>
      </c>
      <c r="H3722" s="15">
        <v>2</v>
      </c>
      <c r="I3722" s="15">
        <v>2</v>
      </c>
      <c r="J3722" s="15">
        <v>12</v>
      </c>
    </row>
    <row r="3723" spans="1:10" x14ac:dyDescent="0.25">
      <c r="A3723" s="8" t="s">
        <v>3804</v>
      </c>
      <c r="C3723" s="15">
        <v>71</v>
      </c>
      <c r="D3723" s="15">
        <v>20</v>
      </c>
      <c r="E3723" s="15">
        <v>19</v>
      </c>
      <c r="F3723" s="15">
        <v>21</v>
      </c>
      <c r="G3723" s="15">
        <v>7</v>
      </c>
      <c r="H3723" s="15">
        <v>2</v>
      </c>
      <c r="I3723" s="15">
        <v>2</v>
      </c>
      <c r="J3723" s="15">
        <v>0</v>
      </c>
    </row>
    <row r="3724" spans="1:10" x14ac:dyDescent="0.25">
      <c r="A3724" s="8" t="s">
        <v>3805</v>
      </c>
      <c r="C3724" s="15">
        <v>87</v>
      </c>
      <c r="D3724" s="15">
        <v>37</v>
      </c>
      <c r="E3724" s="15">
        <v>28</v>
      </c>
      <c r="F3724" s="15">
        <v>10</v>
      </c>
      <c r="G3724" s="15">
        <v>4</v>
      </c>
      <c r="H3724" s="15">
        <v>2</v>
      </c>
      <c r="I3724" s="15">
        <v>2</v>
      </c>
      <c r="J3724" s="15">
        <v>4</v>
      </c>
    </row>
    <row r="3725" spans="1:10" x14ac:dyDescent="0.25">
      <c r="A3725" s="8" t="s">
        <v>3806</v>
      </c>
      <c r="C3725" s="15">
        <v>198</v>
      </c>
      <c r="D3725" s="15">
        <v>69</v>
      </c>
      <c r="E3725" s="15">
        <v>72</v>
      </c>
      <c r="F3725" s="15">
        <v>22</v>
      </c>
      <c r="G3725" s="15">
        <v>15</v>
      </c>
      <c r="H3725" s="15">
        <v>6</v>
      </c>
      <c r="I3725" s="15">
        <v>5</v>
      </c>
      <c r="J3725" s="15">
        <v>9</v>
      </c>
    </row>
    <row r="3726" spans="1:10" x14ac:dyDescent="0.25">
      <c r="A3726" s="8" t="s">
        <v>3807</v>
      </c>
      <c r="C3726" s="15">
        <v>213</v>
      </c>
      <c r="D3726" s="15">
        <v>66</v>
      </c>
      <c r="E3726" s="15">
        <v>74</v>
      </c>
      <c r="F3726" s="15">
        <v>39</v>
      </c>
      <c r="G3726" s="15">
        <v>14</v>
      </c>
      <c r="H3726" s="15">
        <v>6</v>
      </c>
      <c r="I3726" s="15">
        <v>3</v>
      </c>
      <c r="J3726" s="15">
        <v>11</v>
      </c>
    </row>
    <row r="3727" spans="1:10" x14ac:dyDescent="0.25">
      <c r="A3727" s="8" t="s">
        <v>3808</v>
      </c>
      <c r="C3727" s="15">
        <v>40</v>
      </c>
      <c r="D3727" s="15">
        <v>19</v>
      </c>
      <c r="E3727" s="15">
        <v>10</v>
      </c>
      <c r="F3727" s="15">
        <v>7</v>
      </c>
      <c r="G3727" s="15">
        <v>2</v>
      </c>
      <c r="H3727" s="15">
        <v>0</v>
      </c>
      <c r="I3727" s="15">
        <v>1</v>
      </c>
      <c r="J3727" s="15">
        <v>1</v>
      </c>
    </row>
    <row r="3728" spans="1:10" x14ac:dyDescent="0.25">
      <c r="A3728" s="8" t="s">
        <v>3809</v>
      </c>
      <c r="C3728" s="15">
        <v>515</v>
      </c>
      <c r="D3728" s="15">
        <v>187</v>
      </c>
      <c r="E3728" s="15">
        <v>157</v>
      </c>
      <c r="F3728" s="15">
        <v>107</v>
      </c>
      <c r="G3728" s="15">
        <v>28</v>
      </c>
      <c r="H3728" s="15">
        <v>10</v>
      </c>
      <c r="I3728" s="15">
        <v>7</v>
      </c>
      <c r="J3728" s="15">
        <v>19</v>
      </c>
    </row>
    <row r="3729" spans="1:10" x14ac:dyDescent="0.25">
      <c r="A3729" s="8" t="s">
        <v>3810</v>
      </c>
      <c r="C3729" s="15">
        <v>572</v>
      </c>
      <c r="D3729" s="15">
        <v>228</v>
      </c>
      <c r="E3729" s="15">
        <v>141</v>
      </c>
      <c r="F3729" s="15">
        <v>111</v>
      </c>
      <c r="G3729" s="15">
        <v>35</v>
      </c>
      <c r="H3729" s="15">
        <v>14</v>
      </c>
      <c r="I3729" s="15">
        <v>13</v>
      </c>
      <c r="J3729" s="15">
        <v>30</v>
      </c>
    </row>
    <row r="3730" spans="1:10" x14ac:dyDescent="0.25">
      <c r="A3730" s="8" t="s">
        <v>3811</v>
      </c>
      <c r="C3730" s="15">
        <v>1826</v>
      </c>
      <c r="D3730" s="15">
        <v>701</v>
      </c>
      <c r="E3730" s="15">
        <v>481</v>
      </c>
      <c r="F3730" s="15">
        <v>387</v>
      </c>
      <c r="G3730" s="15">
        <v>112</v>
      </c>
      <c r="H3730" s="15">
        <v>39</v>
      </c>
      <c r="I3730" s="15">
        <v>25</v>
      </c>
      <c r="J3730" s="15">
        <v>81</v>
      </c>
    </row>
    <row r="3731" spans="1:10" x14ac:dyDescent="0.25">
      <c r="A3731" s="8" t="s">
        <v>3812</v>
      </c>
      <c r="C3731" s="15">
        <v>1404</v>
      </c>
      <c r="D3731" s="15">
        <v>533</v>
      </c>
      <c r="E3731" s="15">
        <v>378</v>
      </c>
      <c r="F3731" s="15">
        <v>294</v>
      </c>
      <c r="G3731" s="15">
        <v>97</v>
      </c>
      <c r="H3731" s="15">
        <v>31</v>
      </c>
      <c r="I3731" s="15">
        <v>21</v>
      </c>
      <c r="J3731" s="15">
        <v>50</v>
      </c>
    </row>
    <row r="3732" spans="1:10" x14ac:dyDescent="0.25">
      <c r="A3732" s="8" t="s">
        <v>3813</v>
      </c>
      <c r="C3732" s="15">
        <v>48</v>
      </c>
      <c r="D3732" s="15">
        <v>15</v>
      </c>
      <c r="E3732" s="15">
        <v>19</v>
      </c>
      <c r="F3732" s="15">
        <v>9</v>
      </c>
      <c r="G3732" s="15">
        <v>4</v>
      </c>
      <c r="H3732" s="15">
        <v>0</v>
      </c>
      <c r="I3732" s="15">
        <v>0</v>
      </c>
      <c r="J3732" s="15">
        <v>1</v>
      </c>
    </row>
    <row r="3733" spans="1:10" x14ac:dyDescent="0.25">
      <c r="A3733" s="8" t="s">
        <v>3814</v>
      </c>
      <c r="C3733" s="15">
        <v>224</v>
      </c>
      <c r="D3733" s="15">
        <v>73</v>
      </c>
      <c r="E3733" s="15">
        <v>66</v>
      </c>
      <c r="F3733" s="15">
        <v>42</v>
      </c>
      <c r="G3733" s="15">
        <v>20</v>
      </c>
      <c r="H3733" s="15">
        <v>4</v>
      </c>
      <c r="I3733" s="15">
        <v>5</v>
      </c>
      <c r="J3733" s="15">
        <v>14</v>
      </c>
    </row>
    <row r="3734" spans="1:10" x14ac:dyDescent="0.25">
      <c r="A3734" s="8" t="s">
        <v>3815</v>
      </c>
      <c r="C3734" s="15">
        <v>1293</v>
      </c>
      <c r="D3734" s="15">
        <v>525</v>
      </c>
      <c r="E3734" s="15">
        <v>346</v>
      </c>
      <c r="F3734" s="15">
        <v>238</v>
      </c>
      <c r="G3734" s="15">
        <v>100</v>
      </c>
      <c r="H3734" s="15">
        <v>16</v>
      </c>
      <c r="I3734" s="15">
        <v>17</v>
      </c>
      <c r="J3734" s="15">
        <v>51</v>
      </c>
    </row>
    <row r="3735" spans="1:10" x14ac:dyDescent="0.25">
      <c r="A3735" s="8" t="s">
        <v>3816</v>
      </c>
      <c r="C3735" s="15">
        <v>115</v>
      </c>
      <c r="D3735" s="15">
        <v>36</v>
      </c>
      <c r="E3735" s="15">
        <v>39</v>
      </c>
      <c r="F3735" s="15">
        <v>15</v>
      </c>
      <c r="G3735" s="15">
        <v>14</v>
      </c>
      <c r="H3735" s="15">
        <v>5</v>
      </c>
      <c r="I3735" s="15">
        <v>0</v>
      </c>
      <c r="J3735" s="15">
        <v>6</v>
      </c>
    </row>
    <row r="3736" spans="1:10" x14ac:dyDescent="0.25">
      <c r="A3736" s="8" t="s">
        <v>3817</v>
      </c>
      <c r="C3736" s="15">
        <v>427</v>
      </c>
      <c r="D3736" s="15">
        <v>155</v>
      </c>
      <c r="E3736" s="15">
        <v>117</v>
      </c>
      <c r="F3736" s="15">
        <v>90</v>
      </c>
      <c r="G3736" s="15">
        <v>29</v>
      </c>
      <c r="H3736" s="15">
        <v>5</v>
      </c>
      <c r="I3736" s="15">
        <v>9</v>
      </c>
      <c r="J3736" s="15">
        <v>22</v>
      </c>
    </row>
    <row r="3737" spans="1:10" x14ac:dyDescent="0.25">
      <c r="A3737" s="8" t="s">
        <v>3818</v>
      </c>
      <c r="C3737" s="15">
        <v>512</v>
      </c>
      <c r="D3737" s="15">
        <v>202</v>
      </c>
      <c r="E3737" s="15">
        <v>108</v>
      </c>
      <c r="F3737" s="15">
        <v>106</v>
      </c>
      <c r="G3737" s="15">
        <v>47</v>
      </c>
      <c r="H3737" s="15">
        <v>8</v>
      </c>
      <c r="I3737" s="15">
        <v>7</v>
      </c>
      <c r="J3737" s="15">
        <v>34</v>
      </c>
    </row>
    <row r="3738" spans="1:10" x14ac:dyDescent="0.25">
      <c r="A3738" s="8" t="s">
        <v>3819</v>
      </c>
      <c r="C3738" s="15">
        <v>951</v>
      </c>
      <c r="D3738" s="15">
        <v>380</v>
      </c>
      <c r="E3738" s="15">
        <v>252</v>
      </c>
      <c r="F3738" s="15">
        <v>178</v>
      </c>
      <c r="G3738" s="15">
        <v>70</v>
      </c>
      <c r="H3738" s="15">
        <v>14</v>
      </c>
      <c r="I3738" s="15">
        <v>20</v>
      </c>
      <c r="J3738" s="15">
        <v>37</v>
      </c>
    </row>
    <row r="3739" spans="1:10" x14ac:dyDescent="0.25">
      <c r="A3739" s="8" t="s">
        <v>3820</v>
      </c>
      <c r="C3739" s="15">
        <v>3833</v>
      </c>
      <c r="D3739" s="15">
        <v>1470</v>
      </c>
      <c r="E3739" s="15">
        <v>1075</v>
      </c>
      <c r="F3739" s="15">
        <v>829</v>
      </c>
      <c r="G3739" s="15">
        <v>193</v>
      </c>
      <c r="H3739" s="15">
        <v>76</v>
      </c>
      <c r="I3739" s="15">
        <v>52</v>
      </c>
      <c r="J3739" s="15">
        <v>138</v>
      </c>
    </row>
    <row r="3740" spans="1:10" x14ac:dyDescent="0.25">
      <c r="A3740" s="8" t="s">
        <v>3821</v>
      </c>
      <c r="C3740" s="15">
        <v>91</v>
      </c>
      <c r="D3740" s="15">
        <v>32</v>
      </c>
      <c r="E3740" s="15">
        <v>24</v>
      </c>
      <c r="F3740" s="15">
        <v>14</v>
      </c>
      <c r="G3740" s="15">
        <v>9</v>
      </c>
      <c r="H3740" s="15">
        <v>3</v>
      </c>
      <c r="I3740" s="15">
        <v>2</v>
      </c>
      <c r="J3740" s="15">
        <v>7</v>
      </c>
    </row>
    <row r="3741" spans="1:10" x14ac:dyDescent="0.25">
      <c r="A3741" s="8" t="s">
        <v>3822</v>
      </c>
      <c r="C3741" s="15">
        <v>212</v>
      </c>
      <c r="D3741" s="15">
        <v>85</v>
      </c>
      <c r="E3741" s="15">
        <v>48</v>
      </c>
      <c r="F3741" s="15">
        <v>48</v>
      </c>
      <c r="G3741" s="15">
        <v>15</v>
      </c>
      <c r="H3741" s="15">
        <v>2</v>
      </c>
      <c r="I3741" s="15">
        <v>3</v>
      </c>
      <c r="J3741" s="15">
        <v>11</v>
      </c>
    </row>
    <row r="3742" spans="1:10" x14ac:dyDescent="0.25">
      <c r="A3742" s="8" t="s">
        <v>3823</v>
      </c>
      <c r="C3742" s="15">
        <v>500</v>
      </c>
      <c r="D3742" s="15">
        <v>198</v>
      </c>
      <c r="E3742" s="15">
        <v>129</v>
      </c>
      <c r="F3742" s="15">
        <v>124</v>
      </c>
      <c r="G3742" s="15">
        <v>17</v>
      </c>
      <c r="H3742" s="15">
        <v>17</v>
      </c>
      <c r="I3742" s="15">
        <v>2</v>
      </c>
      <c r="J3742" s="15">
        <v>13</v>
      </c>
    </row>
    <row r="3743" spans="1:10" x14ac:dyDescent="0.25">
      <c r="A3743" s="8" t="s">
        <v>3824</v>
      </c>
      <c r="C3743" s="15">
        <v>224</v>
      </c>
      <c r="D3743" s="15">
        <v>83</v>
      </c>
      <c r="E3743" s="15">
        <v>63</v>
      </c>
      <c r="F3743" s="15">
        <v>38</v>
      </c>
      <c r="G3743" s="15">
        <v>15</v>
      </c>
      <c r="H3743" s="15">
        <v>7</v>
      </c>
      <c r="I3743" s="15">
        <v>4</v>
      </c>
      <c r="J3743" s="15">
        <v>14</v>
      </c>
    </row>
    <row r="3744" spans="1:10" x14ac:dyDescent="0.25">
      <c r="A3744" s="8" t="s">
        <v>3825</v>
      </c>
      <c r="C3744" s="15">
        <v>175</v>
      </c>
      <c r="D3744" s="15">
        <v>61</v>
      </c>
      <c r="E3744" s="15">
        <v>41</v>
      </c>
      <c r="F3744" s="15">
        <v>32</v>
      </c>
      <c r="G3744" s="15">
        <v>10</v>
      </c>
      <c r="H3744" s="15">
        <v>14</v>
      </c>
      <c r="I3744" s="15">
        <v>2</v>
      </c>
      <c r="J3744" s="15">
        <v>15</v>
      </c>
    </row>
    <row r="3745" spans="1:10" x14ac:dyDescent="0.25">
      <c r="A3745" s="8" t="s">
        <v>3826</v>
      </c>
      <c r="C3745" s="15">
        <v>1250</v>
      </c>
      <c r="D3745" s="15">
        <v>443</v>
      </c>
      <c r="E3745" s="15">
        <v>374</v>
      </c>
      <c r="F3745" s="15">
        <v>266</v>
      </c>
      <c r="G3745" s="15">
        <v>69</v>
      </c>
      <c r="H3745" s="15">
        <v>20</v>
      </c>
      <c r="I3745" s="15">
        <v>19</v>
      </c>
      <c r="J3745" s="15">
        <v>59</v>
      </c>
    </row>
    <row r="3746" spans="1:10" x14ac:dyDescent="0.25">
      <c r="A3746" s="8" t="s">
        <v>3827</v>
      </c>
      <c r="C3746" s="15">
        <v>967</v>
      </c>
      <c r="D3746" s="15">
        <v>399</v>
      </c>
      <c r="E3746" s="15">
        <v>272</v>
      </c>
      <c r="F3746" s="15">
        <v>193</v>
      </c>
      <c r="G3746" s="15">
        <v>45</v>
      </c>
      <c r="H3746" s="15">
        <v>9</v>
      </c>
      <c r="I3746" s="15">
        <v>8</v>
      </c>
      <c r="J3746" s="15">
        <v>41</v>
      </c>
    </row>
    <row r="3747" spans="1:10" x14ac:dyDescent="0.25">
      <c r="A3747" s="8" t="s">
        <v>3828</v>
      </c>
      <c r="C3747" s="15">
        <v>386</v>
      </c>
      <c r="D3747" s="15">
        <v>152</v>
      </c>
      <c r="E3747" s="15">
        <v>106</v>
      </c>
      <c r="F3747" s="15">
        <v>63</v>
      </c>
      <c r="G3747" s="15">
        <v>27</v>
      </c>
      <c r="H3747" s="15">
        <v>12</v>
      </c>
      <c r="I3747" s="15">
        <v>5</v>
      </c>
      <c r="J3747" s="15">
        <v>21</v>
      </c>
    </row>
    <row r="3748" spans="1:10" x14ac:dyDescent="0.25">
      <c r="A3748" s="8" t="s">
        <v>3829</v>
      </c>
      <c r="C3748" s="15">
        <v>357</v>
      </c>
      <c r="D3748" s="15">
        <v>133</v>
      </c>
      <c r="E3748" s="15">
        <v>102</v>
      </c>
      <c r="F3748" s="15">
        <v>69</v>
      </c>
      <c r="G3748" s="15">
        <v>20</v>
      </c>
      <c r="H3748" s="15">
        <v>8</v>
      </c>
      <c r="I3748" s="15">
        <v>6</v>
      </c>
      <c r="J3748" s="15">
        <v>19</v>
      </c>
    </row>
    <row r="3749" spans="1:10" x14ac:dyDescent="0.25">
      <c r="A3749" s="8" t="s">
        <v>3830</v>
      </c>
      <c r="C3749" s="15">
        <v>105</v>
      </c>
      <c r="D3749" s="15">
        <v>33</v>
      </c>
      <c r="E3749" s="15">
        <v>33</v>
      </c>
      <c r="F3749" s="15">
        <v>22</v>
      </c>
      <c r="G3749" s="15">
        <v>6</v>
      </c>
      <c r="H3749" s="15">
        <v>4</v>
      </c>
      <c r="I3749" s="15">
        <v>0</v>
      </c>
      <c r="J3749" s="15">
        <v>7</v>
      </c>
    </row>
    <row r="3750" spans="1:10" x14ac:dyDescent="0.25">
      <c r="A3750" s="8" t="s">
        <v>3831</v>
      </c>
      <c r="C3750" s="15">
        <v>166</v>
      </c>
      <c r="D3750" s="15">
        <v>62</v>
      </c>
      <c r="E3750" s="15">
        <v>33</v>
      </c>
      <c r="F3750" s="15">
        <v>30</v>
      </c>
      <c r="G3750" s="15">
        <v>22</v>
      </c>
      <c r="H3750" s="15">
        <v>1</v>
      </c>
      <c r="I3750" s="15">
        <v>7</v>
      </c>
      <c r="J3750" s="15">
        <v>11</v>
      </c>
    </row>
    <row r="3751" spans="1:10" x14ac:dyDescent="0.25">
      <c r="A3751" s="8" t="s">
        <v>3832</v>
      </c>
      <c r="C3751" s="15">
        <v>187</v>
      </c>
      <c r="D3751" s="15">
        <v>67</v>
      </c>
      <c r="E3751" s="15">
        <v>37</v>
      </c>
      <c r="F3751" s="15">
        <v>39</v>
      </c>
      <c r="G3751" s="15">
        <v>26</v>
      </c>
      <c r="H3751" s="15">
        <v>2</v>
      </c>
      <c r="I3751" s="15">
        <v>1</v>
      </c>
      <c r="J3751" s="15">
        <v>15</v>
      </c>
    </row>
    <row r="3752" spans="1:10" x14ac:dyDescent="0.25">
      <c r="A3752" s="8" t="s">
        <v>3833</v>
      </c>
      <c r="C3752" s="15">
        <v>741</v>
      </c>
      <c r="D3752" s="15">
        <v>276</v>
      </c>
      <c r="E3752" s="15">
        <v>215</v>
      </c>
      <c r="F3752" s="15">
        <v>147</v>
      </c>
      <c r="G3752" s="15">
        <v>57</v>
      </c>
      <c r="H3752" s="15">
        <v>12</v>
      </c>
      <c r="I3752" s="15">
        <v>9</v>
      </c>
      <c r="J3752" s="15">
        <v>25</v>
      </c>
    </row>
    <row r="3753" spans="1:10" x14ac:dyDescent="0.25">
      <c r="A3753" s="8" t="s">
        <v>3834</v>
      </c>
      <c r="C3753" s="15">
        <v>1420</v>
      </c>
      <c r="D3753" s="15">
        <v>550</v>
      </c>
      <c r="E3753" s="15">
        <v>386</v>
      </c>
      <c r="F3753" s="15">
        <v>284</v>
      </c>
      <c r="G3753" s="15">
        <v>87</v>
      </c>
      <c r="H3753" s="15">
        <v>29</v>
      </c>
      <c r="I3753" s="15">
        <v>21</v>
      </c>
      <c r="J3753" s="15">
        <v>63</v>
      </c>
    </row>
    <row r="3754" spans="1:10" x14ac:dyDescent="0.25">
      <c r="A3754" s="8" t="s">
        <v>3835</v>
      </c>
      <c r="C3754" s="15">
        <v>155</v>
      </c>
      <c r="D3754" s="15">
        <v>51</v>
      </c>
      <c r="E3754" s="15">
        <v>42</v>
      </c>
      <c r="F3754" s="15">
        <v>28</v>
      </c>
      <c r="G3754" s="15">
        <v>17</v>
      </c>
      <c r="H3754" s="15">
        <v>1</v>
      </c>
      <c r="I3754" s="15">
        <v>2</v>
      </c>
      <c r="J3754" s="15">
        <v>14</v>
      </c>
    </row>
    <row r="3755" spans="1:10" x14ac:dyDescent="0.25">
      <c r="A3755" s="8" t="s">
        <v>3836</v>
      </c>
      <c r="C3755" s="15">
        <v>2310</v>
      </c>
      <c r="D3755" s="15">
        <v>920</v>
      </c>
      <c r="E3755" s="15">
        <v>606</v>
      </c>
      <c r="F3755" s="15">
        <v>458</v>
      </c>
      <c r="G3755" s="15">
        <v>145</v>
      </c>
      <c r="H3755" s="15">
        <v>48</v>
      </c>
      <c r="I3755" s="15">
        <v>31</v>
      </c>
      <c r="J3755" s="15">
        <v>102</v>
      </c>
    </row>
    <row r="3756" spans="1:10" x14ac:dyDescent="0.25">
      <c r="A3756" s="8" t="s">
        <v>3837</v>
      </c>
      <c r="C3756" s="15">
        <v>412</v>
      </c>
      <c r="D3756" s="15">
        <v>172</v>
      </c>
      <c r="E3756" s="15">
        <v>104</v>
      </c>
      <c r="F3756" s="15">
        <v>63</v>
      </c>
      <c r="G3756" s="15">
        <v>32</v>
      </c>
      <c r="H3756" s="15">
        <v>12</v>
      </c>
      <c r="I3756" s="15">
        <v>10</v>
      </c>
      <c r="J3756" s="15">
        <v>19</v>
      </c>
    </row>
    <row r="3757" spans="1:10" x14ac:dyDescent="0.25">
      <c r="A3757" s="8" t="s">
        <v>3838</v>
      </c>
      <c r="C3757" s="15">
        <v>556</v>
      </c>
      <c r="D3757" s="15">
        <v>227</v>
      </c>
      <c r="E3757" s="15">
        <v>128</v>
      </c>
      <c r="F3757" s="15">
        <v>98</v>
      </c>
      <c r="G3757" s="15">
        <v>43</v>
      </c>
      <c r="H3757" s="15">
        <v>14</v>
      </c>
      <c r="I3757" s="15">
        <v>10</v>
      </c>
      <c r="J3757" s="15">
        <v>36</v>
      </c>
    </row>
    <row r="3758" spans="1:10" x14ac:dyDescent="0.25">
      <c r="A3758" s="8" t="s">
        <v>3839</v>
      </c>
      <c r="C3758" s="15">
        <v>956</v>
      </c>
      <c r="D3758" s="15">
        <v>364</v>
      </c>
      <c r="E3758" s="15">
        <v>234</v>
      </c>
      <c r="F3758" s="15">
        <v>181</v>
      </c>
      <c r="G3758" s="15">
        <v>80</v>
      </c>
      <c r="H3758" s="15">
        <v>26</v>
      </c>
      <c r="I3758" s="15">
        <v>16</v>
      </c>
      <c r="J3758" s="15">
        <v>55</v>
      </c>
    </row>
    <row r="3759" spans="1:10" x14ac:dyDescent="0.25">
      <c r="A3759" s="8" t="s">
        <v>3840</v>
      </c>
      <c r="C3759" s="15">
        <v>203</v>
      </c>
      <c r="D3759" s="15">
        <v>93</v>
      </c>
      <c r="E3759" s="15">
        <v>60</v>
      </c>
      <c r="F3759" s="15">
        <v>36</v>
      </c>
      <c r="G3759" s="15">
        <v>7</v>
      </c>
      <c r="H3759" s="15">
        <v>2</v>
      </c>
      <c r="I3759" s="15">
        <v>2</v>
      </c>
      <c r="J3759" s="15">
        <v>3</v>
      </c>
    </row>
    <row r="3760" spans="1:10" x14ac:dyDescent="0.25">
      <c r="A3760" s="8" t="s">
        <v>3841</v>
      </c>
      <c r="C3760" s="15">
        <v>15</v>
      </c>
      <c r="D3760" s="15">
        <v>7</v>
      </c>
      <c r="E3760" s="15">
        <v>2</v>
      </c>
      <c r="F3760" s="15">
        <v>3</v>
      </c>
      <c r="G3760" s="15">
        <v>1</v>
      </c>
      <c r="H3760" s="15">
        <v>1</v>
      </c>
      <c r="I3760" s="15">
        <v>1</v>
      </c>
      <c r="J3760" s="15">
        <v>0</v>
      </c>
    </row>
    <row r="3761" spans="1:10" x14ac:dyDescent="0.25">
      <c r="A3761" s="8" t="s">
        <v>3842</v>
      </c>
      <c r="C3761" s="15">
        <v>105</v>
      </c>
      <c r="D3761" s="15">
        <v>35</v>
      </c>
      <c r="E3761" s="15">
        <v>30</v>
      </c>
      <c r="F3761" s="15">
        <v>22</v>
      </c>
      <c r="G3761" s="15">
        <v>10</v>
      </c>
      <c r="H3761" s="15">
        <v>3</v>
      </c>
      <c r="I3761" s="15">
        <v>1</v>
      </c>
      <c r="J3761" s="15">
        <v>4</v>
      </c>
    </row>
    <row r="3762" spans="1:10" x14ac:dyDescent="0.25">
      <c r="A3762" s="8" t="s">
        <v>3843</v>
      </c>
      <c r="C3762" s="15">
        <v>1583</v>
      </c>
      <c r="D3762" s="15">
        <v>527</v>
      </c>
      <c r="E3762" s="15">
        <v>505</v>
      </c>
      <c r="F3762" s="15">
        <v>341</v>
      </c>
      <c r="G3762" s="15">
        <v>80</v>
      </c>
      <c r="H3762" s="15">
        <v>54</v>
      </c>
      <c r="I3762" s="15">
        <v>15</v>
      </c>
      <c r="J3762" s="15">
        <v>61</v>
      </c>
    </row>
    <row r="3763" spans="1:10" x14ac:dyDescent="0.25">
      <c r="A3763" s="8" t="s">
        <v>3844</v>
      </c>
      <c r="C3763" s="15">
        <v>8</v>
      </c>
      <c r="D3763" s="15">
        <v>3</v>
      </c>
      <c r="E3763" s="15">
        <v>5</v>
      </c>
      <c r="F3763" s="15">
        <v>0</v>
      </c>
      <c r="G3763" s="15">
        <v>0</v>
      </c>
      <c r="H3763" s="15">
        <v>0</v>
      </c>
      <c r="I3763" s="15">
        <v>0</v>
      </c>
      <c r="J3763" s="15">
        <v>0</v>
      </c>
    </row>
    <row r="3764" spans="1:10" x14ac:dyDescent="0.25">
      <c r="A3764" s="8" t="s">
        <v>3845</v>
      </c>
      <c r="C3764" s="15">
        <v>138</v>
      </c>
      <c r="D3764" s="15">
        <v>51</v>
      </c>
      <c r="E3764" s="15">
        <v>36</v>
      </c>
      <c r="F3764" s="15">
        <v>28</v>
      </c>
      <c r="G3764" s="15">
        <v>7</v>
      </c>
      <c r="H3764" s="15">
        <v>7</v>
      </c>
      <c r="I3764" s="15">
        <v>3</v>
      </c>
      <c r="J3764" s="15">
        <v>6</v>
      </c>
    </row>
    <row r="3765" spans="1:10" x14ac:dyDescent="0.25">
      <c r="A3765" s="8" t="s">
        <v>3846</v>
      </c>
      <c r="C3765" s="15">
        <v>23</v>
      </c>
      <c r="D3765" s="15">
        <v>4</v>
      </c>
      <c r="E3765" s="15">
        <v>10</v>
      </c>
      <c r="F3765" s="15">
        <v>6</v>
      </c>
      <c r="G3765" s="15">
        <v>1</v>
      </c>
      <c r="H3765" s="15">
        <v>0</v>
      </c>
      <c r="I3765" s="15">
        <v>0</v>
      </c>
      <c r="J3765" s="15">
        <v>2</v>
      </c>
    </row>
    <row r="3766" spans="1:10" x14ac:dyDescent="0.25">
      <c r="A3766" s="8" t="s">
        <v>3847</v>
      </c>
      <c r="C3766" s="15">
        <v>615</v>
      </c>
      <c r="D3766" s="15">
        <v>238</v>
      </c>
      <c r="E3766" s="15">
        <v>173</v>
      </c>
      <c r="F3766" s="15">
        <v>109</v>
      </c>
      <c r="G3766" s="15">
        <v>35</v>
      </c>
      <c r="H3766" s="15">
        <v>23</v>
      </c>
      <c r="I3766" s="15">
        <v>8</v>
      </c>
      <c r="J3766" s="15">
        <v>29</v>
      </c>
    </row>
    <row r="3767" spans="1:10" x14ac:dyDescent="0.25">
      <c r="A3767" s="8" t="s">
        <v>3848</v>
      </c>
      <c r="C3767" s="15">
        <v>334</v>
      </c>
      <c r="D3767" s="15">
        <v>124</v>
      </c>
      <c r="E3767" s="15">
        <v>100</v>
      </c>
      <c r="F3767" s="15">
        <v>64</v>
      </c>
      <c r="G3767" s="15">
        <v>20</v>
      </c>
      <c r="H3767" s="15">
        <v>4</v>
      </c>
      <c r="I3767" s="15">
        <v>3</v>
      </c>
      <c r="J3767" s="15">
        <v>19</v>
      </c>
    </row>
    <row r="3768" spans="1:10" x14ac:dyDescent="0.25">
      <c r="A3768" s="8" t="s">
        <v>3849</v>
      </c>
      <c r="C3768" s="15">
        <v>116</v>
      </c>
      <c r="D3768" s="15">
        <v>36</v>
      </c>
      <c r="E3768" s="15">
        <v>29</v>
      </c>
      <c r="F3768" s="15">
        <v>27</v>
      </c>
      <c r="G3768" s="15">
        <v>7</v>
      </c>
      <c r="H3768" s="15">
        <v>4</v>
      </c>
      <c r="I3768" s="15">
        <v>4</v>
      </c>
      <c r="J3768" s="15">
        <v>9</v>
      </c>
    </row>
    <row r="3769" spans="1:10" x14ac:dyDescent="0.25">
      <c r="A3769" s="8" t="s">
        <v>3850</v>
      </c>
      <c r="C3769" s="15" t="s">
        <v>85</v>
      </c>
      <c r="D3769" s="15" t="s">
        <v>85</v>
      </c>
      <c r="E3769" s="15" t="s">
        <v>85</v>
      </c>
      <c r="F3769" s="15" t="s">
        <v>85</v>
      </c>
      <c r="G3769" s="15" t="s">
        <v>85</v>
      </c>
      <c r="H3769" s="15" t="s">
        <v>85</v>
      </c>
      <c r="I3769" s="15" t="s">
        <v>85</v>
      </c>
      <c r="J3769" s="15" t="s">
        <v>85</v>
      </c>
    </row>
    <row r="3770" spans="1:10" x14ac:dyDescent="0.25">
      <c r="A3770" s="8" t="s">
        <v>3851</v>
      </c>
      <c r="C3770" s="15">
        <v>4216</v>
      </c>
      <c r="D3770" s="15">
        <v>1870</v>
      </c>
      <c r="E3770" s="15">
        <v>1014</v>
      </c>
      <c r="F3770" s="15">
        <v>814</v>
      </c>
      <c r="G3770" s="15">
        <v>218</v>
      </c>
      <c r="H3770" s="15">
        <v>93</v>
      </c>
      <c r="I3770" s="15">
        <v>66</v>
      </c>
      <c r="J3770" s="15">
        <v>141</v>
      </c>
    </row>
    <row r="3771" spans="1:10" x14ac:dyDescent="0.25">
      <c r="A3771" s="8" t="s">
        <v>3852</v>
      </c>
      <c r="C3771" s="15">
        <v>515</v>
      </c>
      <c r="D3771" s="15">
        <v>199</v>
      </c>
      <c r="E3771" s="15">
        <v>161</v>
      </c>
      <c r="F3771" s="15">
        <v>111</v>
      </c>
      <c r="G3771" s="15">
        <v>28</v>
      </c>
      <c r="H3771" s="15">
        <v>7</v>
      </c>
      <c r="I3771" s="15">
        <v>2</v>
      </c>
      <c r="J3771" s="15">
        <v>7</v>
      </c>
    </row>
    <row r="3772" spans="1:10" x14ac:dyDescent="0.25">
      <c r="A3772" s="8" t="s">
        <v>3853</v>
      </c>
      <c r="C3772" s="15">
        <v>1344</v>
      </c>
      <c r="D3772" s="15">
        <v>537</v>
      </c>
      <c r="E3772" s="15">
        <v>403</v>
      </c>
      <c r="F3772" s="15">
        <v>239</v>
      </c>
      <c r="G3772" s="15">
        <v>67</v>
      </c>
      <c r="H3772" s="15">
        <v>33</v>
      </c>
      <c r="I3772" s="15">
        <v>24</v>
      </c>
      <c r="J3772" s="15">
        <v>41</v>
      </c>
    </row>
    <row r="3773" spans="1:10" x14ac:dyDescent="0.25">
      <c r="A3773" s="8" t="s">
        <v>3854</v>
      </c>
      <c r="C3773" s="15">
        <v>2917</v>
      </c>
      <c r="D3773" s="15">
        <v>1185</v>
      </c>
      <c r="E3773" s="15">
        <v>794</v>
      </c>
      <c r="F3773" s="15">
        <v>550</v>
      </c>
      <c r="G3773" s="15">
        <v>189</v>
      </c>
      <c r="H3773" s="15">
        <v>39</v>
      </c>
      <c r="I3773" s="15">
        <v>57</v>
      </c>
      <c r="J3773" s="15">
        <v>103</v>
      </c>
    </row>
    <row r="3774" spans="1:10" x14ac:dyDescent="0.25">
      <c r="A3774" s="8" t="s">
        <v>3855</v>
      </c>
      <c r="C3774" s="15">
        <v>608</v>
      </c>
      <c r="D3774" s="15">
        <v>263</v>
      </c>
      <c r="E3774" s="15">
        <v>175</v>
      </c>
      <c r="F3774" s="15">
        <v>93</v>
      </c>
      <c r="G3774" s="15">
        <v>33</v>
      </c>
      <c r="H3774" s="15">
        <v>11</v>
      </c>
      <c r="I3774" s="15">
        <v>11</v>
      </c>
      <c r="J3774" s="15">
        <v>22</v>
      </c>
    </row>
    <row r="3775" spans="1:10" x14ac:dyDescent="0.25">
      <c r="A3775" s="8" t="s">
        <v>3856</v>
      </c>
      <c r="C3775" s="15">
        <v>28</v>
      </c>
      <c r="D3775" s="15">
        <v>10</v>
      </c>
      <c r="E3775" s="15">
        <v>6</v>
      </c>
      <c r="F3775" s="15">
        <v>6</v>
      </c>
      <c r="G3775" s="15">
        <v>2</v>
      </c>
      <c r="H3775" s="15">
        <v>0</v>
      </c>
      <c r="I3775" s="15">
        <v>0</v>
      </c>
      <c r="J3775" s="15">
        <v>4</v>
      </c>
    </row>
    <row r="3776" spans="1:10" x14ac:dyDescent="0.25">
      <c r="A3776" s="8" t="s">
        <v>3857</v>
      </c>
      <c r="C3776" s="15">
        <v>31</v>
      </c>
      <c r="D3776" s="15">
        <v>7</v>
      </c>
      <c r="E3776" s="15">
        <v>8</v>
      </c>
      <c r="F3776" s="15">
        <v>6</v>
      </c>
      <c r="G3776" s="15">
        <v>4</v>
      </c>
      <c r="H3776" s="15">
        <v>3</v>
      </c>
      <c r="I3776" s="15">
        <v>0</v>
      </c>
      <c r="J3776" s="15">
        <v>3</v>
      </c>
    </row>
    <row r="3777" spans="1:10" x14ac:dyDescent="0.25">
      <c r="A3777" s="8" t="s">
        <v>3858</v>
      </c>
      <c r="C3777" s="15">
        <v>630</v>
      </c>
      <c r="D3777" s="15">
        <v>236</v>
      </c>
      <c r="E3777" s="15">
        <v>172</v>
      </c>
      <c r="F3777" s="15">
        <v>109</v>
      </c>
      <c r="G3777" s="15">
        <v>67</v>
      </c>
      <c r="H3777" s="15">
        <v>11</v>
      </c>
      <c r="I3777" s="15">
        <v>8</v>
      </c>
      <c r="J3777" s="15">
        <v>27</v>
      </c>
    </row>
    <row r="3778" spans="1:10" x14ac:dyDescent="0.25">
      <c r="A3778" s="8" t="s">
        <v>3859</v>
      </c>
      <c r="C3778" s="15">
        <v>162</v>
      </c>
      <c r="D3778" s="15">
        <v>60</v>
      </c>
      <c r="E3778" s="15">
        <v>39</v>
      </c>
      <c r="F3778" s="15">
        <v>28</v>
      </c>
      <c r="G3778" s="15">
        <v>12</v>
      </c>
      <c r="H3778" s="15">
        <v>4</v>
      </c>
      <c r="I3778" s="15">
        <v>3</v>
      </c>
      <c r="J3778" s="15">
        <v>16</v>
      </c>
    </row>
    <row r="3779" spans="1:10" x14ac:dyDescent="0.25">
      <c r="A3779" s="8" t="s">
        <v>3860</v>
      </c>
      <c r="C3779" s="15">
        <v>277</v>
      </c>
      <c r="D3779" s="15">
        <v>121</v>
      </c>
      <c r="E3779" s="15">
        <v>66</v>
      </c>
      <c r="F3779" s="15">
        <v>57</v>
      </c>
      <c r="G3779" s="15">
        <v>15</v>
      </c>
      <c r="H3779" s="15">
        <v>8</v>
      </c>
      <c r="I3779" s="15">
        <v>4</v>
      </c>
      <c r="J3779" s="15">
        <v>6</v>
      </c>
    </row>
    <row r="3780" spans="1:10" x14ac:dyDescent="0.25">
      <c r="A3780" s="8" t="s">
        <v>3861</v>
      </c>
      <c r="C3780" s="15">
        <v>415</v>
      </c>
      <c r="D3780" s="15">
        <v>130</v>
      </c>
      <c r="E3780" s="15">
        <v>124</v>
      </c>
      <c r="F3780" s="15">
        <v>97</v>
      </c>
      <c r="G3780" s="15">
        <v>30</v>
      </c>
      <c r="H3780" s="15">
        <v>12</v>
      </c>
      <c r="I3780" s="15">
        <v>4</v>
      </c>
      <c r="J3780" s="15">
        <v>18</v>
      </c>
    </row>
    <row r="3781" spans="1:10" x14ac:dyDescent="0.25">
      <c r="A3781" s="8" t="s">
        <v>3862</v>
      </c>
      <c r="C3781" s="15">
        <v>526</v>
      </c>
      <c r="D3781" s="15">
        <v>199</v>
      </c>
      <c r="E3781" s="15">
        <v>141</v>
      </c>
      <c r="F3781" s="15">
        <v>115</v>
      </c>
      <c r="G3781" s="15">
        <v>39</v>
      </c>
      <c r="H3781" s="15">
        <v>11</v>
      </c>
      <c r="I3781" s="15">
        <v>8</v>
      </c>
      <c r="J3781" s="15">
        <v>13</v>
      </c>
    </row>
    <row r="3782" spans="1:10" x14ac:dyDescent="0.25">
      <c r="A3782" s="8" t="s">
        <v>3863</v>
      </c>
      <c r="C3782" s="15">
        <v>469</v>
      </c>
      <c r="D3782" s="15">
        <v>183</v>
      </c>
      <c r="E3782" s="15">
        <v>119</v>
      </c>
      <c r="F3782" s="15">
        <v>87</v>
      </c>
      <c r="G3782" s="15">
        <v>51</v>
      </c>
      <c r="H3782" s="15">
        <v>6</v>
      </c>
      <c r="I3782" s="15">
        <v>7</v>
      </c>
      <c r="J3782" s="15">
        <v>16</v>
      </c>
    </row>
    <row r="3783" spans="1:10" x14ac:dyDescent="0.25">
      <c r="A3783" s="8" t="s">
        <v>3864</v>
      </c>
      <c r="C3783" s="15">
        <v>71</v>
      </c>
      <c r="D3783" s="15">
        <v>16</v>
      </c>
      <c r="E3783" s="15">
        <v>24</v>
      </c>
      <c r="F3783" s="15">
        <v>22</v>
      </c>
      <c r="G3783" s="15">
        <v>5</v>
      </c>
      <c r="H3783" s="15">
        <v>0</v>
      </c>
      <c r="I3783" s="15">
        <v>0</v>
      </c>
      <c r="J3783" s="15">
        <v>4</v>
      </c>
    </row>
    <row r="3784" spans="1:10" x14ac:dyDescent="0.25">
      <c r="A3784" s="8" t="s">
        <v>3865</v>
      </c>
      <c r="C3784" s="15">
        <v>31</v>
      </c>
      <c r="D3784" s="15">
        <v>11</v>
      </c>
      <c r="E3784" s="15">
        <v>10</v>
      </c>
      <c r="F3784" s="15">
        <v>6</v>
      </c>
      <c r="G3784" s="15">
        <v>3</v>
      </c>
      <c r="H3784" s="15">
        <v>0</v>
      </c>
      <c r="I3784" s="15">
        <v>0</v>
      </c>
      <c r="J3784" s="15">
        <v>1</v>
      </c>
    </row>
    <row r="3785" spans="1:10" x14ac:dyDescent="0.25">
      <c r="A3785" s="8" t="s">
        <v>3866</v>
      </c>
      <c r="C3785" s="15">
        <v>457</v>
      </c>
      <c r="D3785" s="15">
        <v>185</v>
      </c>
      <c r="E3785" s="15">
        <v>127</v>
      </c>
      <c r="F3785" s="15">
        <v>77</v>
      </c>
      <c r="G3785" s="15">
        <v>29</v>
      </c>
      <c r="H3785" s="15">
        <v>12</v>
      </c>
      <c r="I3785" s="15">
        <v>6</v>
      </c>
      <c r="J3785" s="15">
        <v>21</v>
      </c>
    </row>
    <row r="3786" spans="1:10" x14ac:dyDescent="0.25">
      <c r="A3786" s="8" t="s">
        <v>3867</v>
      </c>
      <c r="C3786" s="15">
        <v>27</v>
      </c>
      <c r="D3786" s="15">
        <v>11</v>
      </c>
      <c r="E3786" s="15">
        <v>9</v>
      </c>
      <c r="F3786" s="15">
        <v>2</v>
      </c>
      <c r="G3786" s="15">
        <v>2</v>
      </c>
      <c r="H3786" s="15">
        <v>0</v>
      </c>
      <c r="I3786" s="15">
        <v>0</v>
      </c>
      <c r="J3786" s="15">
        <v>3</v>
      </c>
    </row>
    <row r="3787" spans="1:10" x14ac:dyDescent="0.25">
      <c r="A3787" s="8" t="s">
        <v>3868</v>
      </c>
      <c r="C3787" s="15">
        <v>107</v>
      </c>
      <c r="D3787" s="15">
        <v>38</v>
      </c>
      <c r="E3787" s="15">
        <v>36</v>
      </c>
      <c r="F3787" s="15">
        <v>12</v>
      </c>
      <c r="G3787" s="15">
        <v>6</v>
      </c>
      <c r="H3787" s="15">
        <v>3</v>
      </c>
      <c r="I3787" s="15">
        <v>2</v>
      </c>
      <c r="J3787" s="15">
        <v>10</v>
      </c>
    </row>
    <row r="3788" spans="1:10" x14ac:dyDescent="0.25">
      <c r="A3788" s="8" t="s">
        <v>3869</v>
      </c>
      <c r="C3788" s="15">
        <v>462</v>
      </c>
      <c r="D3788" s="15">
        <v>183</v>
      </c>
      <c r="E3788" s="15">
        <v>123</v>
      </c>
      <c r="F3788" s="15">
        <v>92</v>
      </c>
      <c r="G3788" s="15">
        <v>32</v>
      </c>
      <c r="H3788" s="15">
        <v>6</v>
      </c>
      <c r="I3788" s="15">
        <v>8</v>
      </c>
      <c r="J3788" s="15">
        <v>18</v>
      </c>
    </row>
    <row r="3789" spans="1:10" x14ac:dyDescent="0.25">
      <c r="A3789" s="8" t="s">
        <v>3870</v>
      </c>
      <c r="C3789" s="15">
        <v>284</v>
      </c>
      <c r="D3789" s="15">
        <v>119</v>
      </c>
      <c r="E3789" s="15">
        <v>86</v>
      </c>
      <c r="F3789" s="15">
        <v>49</v>
      </c>
      <c r="G3789" s="15">
        <v>17</v>
      </c>
      <c r="H3789" s="15">
        <v>1</v>
      </c>
      <c r="I3789" s="15">
        <v>1</v>
      </c>
      <c r="J3789" s="15">
        <v>11</v>
      </c>
    </row>
    <row r="3790" spans="1:10" x14ac:dyDescent="0.25">
      <c r="A3790" s="8" t="s">
        <v>3871</v>
      </c>
      <c r="C3790" s="15">
        <v>623</v>
      </c>
      <c r="D3790" s="15">
        <v>241</v>
      </c>
      <c r="E3790" s="15">
        <v>179</v>
      </c>
      <c r="F3790" s="15">
        <v>110</v>
      </c>
      <c r="G3790" s="15">
        <v>55</v>
      </c>
      <c r="H3790" s="15">
        <v>10</v>
      </c>
      <c r="I3790" s="15">
        <v>11</v>
      </c>
      <c r="J3790" s="15">
        <v>17</v>
      </c>
    </row>
    <row r="3791" spans="1:10" x14ac:dyDescent="0.25">
      <c r="A3791" s="8" t="s">
        <v>3872</v>
      </c>
      <c r="C3791" s="15">
        <v>182</v>
      </c>
      <c r="D3791" s="15">
        <v>62</v>
      </c>
      <c r="E3791" s="15">
        <v>53</v>
      </c>
      <c r="F3791" s="15">
        <v>46</v>
      </c>
      <c r="G3791" s="15">
        <v>10</v>
      </c>
      <c r="H3791" s="15">
        <v>2</v>
      </c>
      <c r="I3791" s="15">
        <v>2</v>
      </c>
      <c r="J3791" s="15">
        <v>7</v>
      </c>
    </row>
    <row r="3792" spans="1:10" x14ac:dyDescent="0.25">
      <c r="A3792" s="8" t="s">
        <v>3873</v>
      </c>
      <c r="C3792" s="15">
        <v>135</v>
      </c>
      <c r="D3792" s="15">
        <v>40</v>
      </c>
      <c r="E3792" s="15">
        <v>34</v>
      </c>
      <c r="F3792" s="15">
        <v>37</v>
      </c>
      <c r="G3792" s="15">
        <v>17</v>
      </c>
      <c r="H3792" s="15">
        <v>2</v>
      </c>
      <c r="I3792" s="15">
        <v>0</v>
      </c>
      <c r="J3792" s="15">
        <v>5</v>
      </c>
    </row>
    <row r="3793" spans="1:10" x14ac:dyDescent="0.25">
      <c r="A3793" s="8" t="s">
        <v>3874</v>
      </c>
      <c r="C3793" s="15">
        <v>131</v>
      </c>
      <c r="D3793" s="15">
        <v>62</v>
      </c>
      <c r="E3793" s="15">
        <v>29</v>
      </c>
      <c r="F3793" s="15">
        <v>25</v>
      </c>
      <c r="G3793" s="15">
        <v>11</v>
      </c>
      <c r="H3793" s="15">
        <v>1</v>
      </c>
      <c r="I3793" s="15">
        <v>2</v>
      </c>
      <c r="J3793" s="15">
        <v>1</v>
      </c>
    </row>
    <row r="3794" spans="1:10" x14ac:dyDescent="0.25">
      <c r="A3794" s="8" t="s">
        <v>3875</v>
      </c>
      <c r="C3794" s="15">
        <v>513</v>
      </c>
      <c r="D3794" s="15">
        <v>204</v>
      </c>
      <c r="E3794" s="15">
        <v>134</v>
      </c>
      <c r="F3794" s="15">
        <v>87</v>
      </c>
      <c r="G3794" s="15">
        <v>41</v>
      </c>
      <c r="H3794" s="15">
        <v>19</v>
      </c>
      <c r="I3794" s="15">
        <v>10</v>
      </c>
      <c r="J3794" s="15">
        <v>18</v>
      </c>
    </row>
    <row r="3795" spans="1:10" x14ac:dyDescent="0.25">
      <c r="A3795" s="8" t="s">
        <v>3876</v>
      </c>
      <c r="C3795" s="15">
        <v>214</v>
      </c>
      <c r="D3795" s="15">
        <v>93</v>
      </c>
      <c r="E3795" s="15">
        <v>50</v>
      </c>
      <c r="F3795" s="15">
        <v>26</v>
      </c>
      <c r="G3795" s="15">
        <v>23</v>
      </c>
      <c r="H3795" s="15">
        <v>4</v>
      </c>
      <c r="I3795" s="15">
        <v>4</v>
      </c>
      <c r="J3795" s="15">
        <v>14</v>
      </c>
    </row>
    <row r="3796" spans="1:10" x14ac:dyDescent="0.25">
      <c r="A3796" s="8" t="s">
        <v>3877</v>
      </c>
      <c r="C3796" s="15">
        <v>195</v>
      </c>
      <c r="D3796" s="15">
        <v>80</v>
      </c>
      <c r="E3796" s="15">
        <v>48</v>
      </c>
      <c r="F3796" s="15">
        <v>29</v>
      </c>
      <c r="G3796" s="15">
        <v>20</v>
      </c>
      <c r="H3796" s="15">
        <v>3</v>
      </c>
      <c r="I3796" s="15">
        <v>3</v>
      </c>
      <c r="J3796" s="15">
        <v>12</v>
      </c>
    </row>
    <row r="3797" spans="1:10" x14ac:dyDescent="0.25">
      <c r="A3797" s="8" t="s">
        <v>3878</v>
      </c>
      <c r="C3797" s="15">
        <v>123</v>
      </c>
      <c r="D3797" s="15">
        <v>44</v>
      </c>
      <c r="E3797" s="15">
        <v>30</v>
      </c>
      <c r="F3797" s="15">
        <v>26</v>
      </c>
      <c r="G3797" s="15">
        <v>9</v>
      </c>
      <c r="H3797" s="15">
        <v>5</v>
      </c>
      <c r="I3797" s="15">
        <v>2</v>
      </c>
      <c r="J3797" s="15">
        <v>7</v>
      </c>
    </row>
    <row r="3798" spans="1:10" x14ac:dyDescent="0.25">
      <c r="A3798" s="8" t="s">
        <v>3879</v>
      </c>
      <c r="C3798" s="15">
        <v>227</v>
      </c>
      <c r="D3798" s="15">
        <v>94</v>
      </c>
      <c r="E3798" s="15">
        <v>56</v>
      </c>
      <c r="F3798" s="15">
        <v>42</v>
      </c>
      <c r="G3798" s="15">
        <v>20</v>
      </c>
      <c r="H3798" s="15">
        <v>0</v>
      </c>
      <c r="I3798" s="15">
        <v>4</v>
      </c>
      <c r="J3798" s="15">
        <v>11</v>
      </c>
    </row>
    <row r="3799" spans="1:10" x14ac:dyDescent="0.25">
      <c r="A3799" s="8" t="s">
        <v>3880</v>
      </c>
      <c r="C3799" s="15">
        <v>117</v>
      </c>
      <c r="D3799" s="15">
        <v>40</v>
      </c>
      <c r="E3799" s="15">
        <v>34</v>
      </c>
      <c r="F3799" s="15">
        <v>23</v>
      </c>
      <c r="G3799" s="15">
        <v>7</v>
      </c>
      <c r="H3799" s="15">
        <v>4</v>
      </c>
      <c r="I3799" s="15">
        <v>2</v>
      </c>
      <c r="J3799" s="15">
        <v>7</v>
      </c>
    </row>
    <row r="3800" spans="1:10" x14ac:dyDescent="0.25">
      <c r="A3800" s="8" t="s">
        <v>3881</v>
      </c>
      <c r="C3800" s="15">
        <v>700</v>
      </c>
      <c r="D3800" s="15">
        <v>296</v>
      </c>
      <c r="E3800" s="15">
        <v>161</v>
      </c>
      <c r="F3800" s="15">
        <v>134</v>
      </c>
      <c r="G3800" s="15">
        <v>49</v>
      </c>
      <c r="H3800" s="15">
        <v>12</v>
      </c>
      <c r="I3800" s="15">
        <v>18</v>
      </c>
      <c r="J3800" s="15">
        <v>30</v>
      </c>
    </row>
    <row r="3801" spans="1:10" x14ac:dyDescent="0.25">
      <c r="A3801" s="8" t="s">
        <v>3882</v>
      </c>
      <c r="C3801" s="15">
        <v>31</v>
      </c>
      <c r="D3801" s="15">
        <v>12</v>
      </c>
      <c r="E3801" s="15">
        <v>12</v>
      </c>
      <c r="F3801" s="15">
        <v>3</v>
      </c>
      <c r="G3801" s="15">
        <v>1</v>
      </c>
      <c r="H3801" s="15">
        <v>1</v>
      </c>
      <c r="I3801" s="15">
        <v>0</v>
      </c>
      <c r="J3801" s="15">
        <v>2</v>
      </c>
    </row>
    <row r="3802" spans="1:10" x14ac:dyDescent="0.25">
      <c r="A3802" s="8" t="s">
        <v>3883</v>
      </c>
      <c r="C3802" s="15">
        <v>218</v>
      </c>
      <c r="D3802" s="15">
        <v>91</v>
      </c>
      <c r="E3802" s="15">
        <v>69</v>
      </c>
      <c r="F3802" s="15">
        <v>28</v>
      </c>
      <c r="G3802" s="15">
        <v>13</v>
      </c>
      <c r="H3802" s="15">
        <v>2</v>
      </c>
      <c r="I3802" s="15">
        <v>3</v>
      </c>
      <c r="J3802" s="15">
        <v>12</v>
      </c>
    </row>
    <row r="3803" spans="1:10" x14ac:dyDescent="0.25">
      <c r="A3803" s="8" t="s">
        <v>3884</v>
      </c>
      <c r="C3803" s="15">
        <v>32</v>
      </c>
      <c r="D3803" s="15">
        <v>14</v>
      </c>
      <c r="E3803" s="15">
        <v>9</v>
      </c>
      <c r="F3803" s="15">
        <v>7</v>
      </c>
      <c r="G3803" s="15">
        <v>1</v>
      </c>
      <c r="H3803" s="15">
        <v>0</v>
      </c>
      <c r="I3803" s="15">
        <v>0</v>
      </c>
      <c r="J3803" s="15">
        <v>1</v>
      </c>
    </row>
    <row r="3804" spans="1:10" x14ac:dyDescent="0.25">
      <c r="A3804" s="8" t="s">
        <v>3885</v>
      </c>
      <c r="C3804" s="15">
        <v>819</v>
      </c>
      <c r="D3804" s="15">
        <v>343</v>
      </c>
      <c r="E3804" s="15">
        <v>230</v>
      </c>
      <c r="F3804" s="15">
        <v>138</v>
      </c>
      <c r="G3804" s="15">
        <v>50</v>
      </c>
      <c r="H3804" s="15">
        <v>12</v>
      </c>
      <c r="I3804" s="15">
        <v>16</v>
      </c>
      <c r="J3804" s="15">
        <v>30</v>
      </c>
    </row>
    <row r="3805" spans="1:10" x14ac:dyDescent="0.25">
      <c r="A3805" s="8" t="s">
        <v>3886</v>
      </c>
      <c r="C3805" s="15">
        <v>21</v>
      </c>
      <c r="D3805" s="15">
        <v>7</v>
      </c>
      <c r="E3805" s="15">
        <v>4</v>
      </c>
      <c r="F3805" s="15">
        <v>3</v>
      </c>
      <c r="G3805" s="15">
        <v>2</v>
      </c>
      <c r="H3805" s="15">
        <v>1</v>
      </c>
      <c r="I3805" s="15">
        <v>0</v>
      </c>
      <c r="J3805" s="15">
        <v>4</v>
      </c>
    </row>
    <row r="3806" spans="1:10" x14ac:dyDescent="0.25">
      <c r="A3806" s="8" t="s">
        <v>3887</v>
      </c>
      <c r="C3806" s="15">
        <v>136</v>
      </c>
      <c r="D3806" s="15">
        <v>52</v>
      </c>
      <c r="E3806" s="15">
        <v>39</v>
      </c>
      <c r="F3806" s="15">
        <v>22</v>
      </c>
      <c r="G3806" s="15">
        <v>12</v>
      </c>
      <c r="H3806" s="15">
        <v>2</v>
      </c>
      <c r="I3806" s="15">
        <v>0</v>
      </c>
      <c r="J3806" s="15">
        <v>9</v>
      </c>
    </row>
    <row r="3807" spans="1:10" x14ac:dyDescent="0.25">
      <c r="A3807" s="8" t="s">
        <v>3888</v>
      </c>
      <c r="C3807" s="15">
        <v>47</v>
      </c>
      <c r="D3807" s="15">
        <v>14</v>
      </c>
      <c r="E3807" s="15">
        <v>11</v>
      </c>
      <c r="F3807" s="15">
        <v>12</v>
      </c>
      <c r="G3807" s="15">
        <v>2</v>
      </c>
      <c r="H3807" s="15">
        <v>1</v>
      </c>
      <c r="I3807" s="15">
        <v>1</v>
      </c>
      <c r="J3807" s="15">
        <v>6</v>
      </c>
    </row>
    <row r="3808" spans="1:10" x14ac:dyDescent="0.25">
      <c r="A3808" s="8" t="s">
        <v>3889</v>
      </c>
      <c r="C3808" s="15">
        <v>122</v>
      </c>
      <c r="D3808" s="15">
        <v>53</v>
      </c>
      <c r="E3808" s="15">
        <v>35</v>
      </c>
      <c r="F3808" s="15">
        <v>18</v>
      </c>
      <c r="G3808" s="15">
        <v>6</v>
      </c>
      <c r="H3808" s="15">
        <v>3</v>
      </c>
      <c r="I3808" s="15">
        <v>1</v>
      </c>
      <c r="J3808" s="15">
        <v>6</v>
      </c>
    </row>
    <row r="3809" spans="1:10" x14ac:dyDescent="0.25">
      <c r="A3809" s="8" t="s">
        <v>3890</v>
      </c>
      <c r="C3809" s="15">
        <v>59</v>
      </c>
      <c r="D3809" s="15">
        <v>24</v>
      </c>
      <c r="E3809" s="15">
        <v>13</v>
      </c>
      <c r="F3809" s="15">
        <v>11</v>
      </c>
      <c r="G3809" s="15">
        <v>4</v>
      </c>
      <c r="H3809" s="15">
        <v>1</v>
      </c>
      <c r="I3809" s="15">
        <v>1</v>
      </c>
      <c r="J3809" s="15">
        <v>5</v>
      </c>
    </row>
    <row r="3810" spans="1:10" x14ac:dyDescent="0.25">
      <c r="A3810" s="8" t="s">
        <v>3891</v>
      </c>
      <c r="C3810" s="15">
        <v>635</v>
      </c>
      <c r="D3810" s="15">
        <v>197</v>
      </c>
      <c r="E3810" s="15">
        <v>196</v>
      </c>
      <c r="F3810" s="15">
        <v>191</v>
      </c>
      <c r="G3810" s="15">
        <v>11</v>
      </c>
      <c r="H3810" s="15">
        <v>12</v>
      </c>
      <c r="I3810" s="15">
        <v>5</v>
      </c>
      <c r="J3810" s="15">
        <v>23</v>
      </c>
    </row>
    <row r="3811" spans="1:10" x14ac:dyDescent="0.25">
      <c r="A3811" s="8" t="s">
        <v>3892</v>
      </c>
      <c r="C3811" s="15">
        <v>271</v>
      </c>
      <c r="D3811" s="15">
        <v>79</v>
      </c>
      <c r="E3811" s="15">
        <v>94</v>
      </c>
      <c r="F3811" s="15">
        <v>63</v>
      </c>
      <c r="G3811" s="15">
        <v>8</v>
      </c>
      <c r="H3811" s="15">
        <v>9</v>
      </c>
      <c r="I3811" s="15">
        <v>2</v>
      </c>
      <c r="J3811" s="15">
        <v>16</v>
      </c>
    </row>
    <row r="3812" spans="1:10" x14ac:dyDescent="0.25">
      <c r="A3812" s="8" t="s">
        <v>3893</v>
      </c>
      <c r="C3812" s="15">
        <v>582</v>
      </c>
      <c r="D3812" s="15">
        <v>149</v>
      </c>
      <c r="E3812" s="15">
        <v>207</v>
      </c>
      <c r="F3812" s="15">
        <v>154</v>
      </c>
      <c r="G3812" s="15">
        <v>23</v>
      </c>
      <c r="H3812" s="15">
        <v>19</v>
      </c>
      <c r="I3812" s="15">
        <v>5</v>
      </c>
      <c r="J3812" s="15">
        <v>25</v>
      </c>
    </row>
    <row r="3813" spans="1:10" x14ac:dyDescent="0.25">
      <c r="A3813" s="8" t="s">
        <v>3894</v>
      </c>
      <c r="C3813" s="15">
        <v>386</v>
      </c>
      <c r="D3813" s="15">
        <v>105</v>
      </c>
      <c r="E3813" s="15">
        <v>152</v>
      </c>
      <c r="F3813" s="15">
        <v>101</v>
      </c>
      <c r="G3813" s="15">
        <v>12</v>
      </c>
      <c r="H3813" s="15">
        <v>4</v>
      </c>
      <c r="I3813" s="15">
        <v>0</v>
      </c>
      <c r="J3813" s="15">
        <v>12</v>
      </c>
    </row>
    <row r="3814" spans="1:10" x14ac:dyDescent="0.25">
      <c r="A3814" s="8" t="s">
        <v>3895</v>
      </c>
      <c r="C3814" s="15">
        <v>329</v>
      </c>
      <c r="D3814" s="15">
        <v>100</v>
      </c>
      <c r="E3814" s="15">
        <v>108</v>
      </c>
      <c r="F3814" s="15">
        <v>79</v>
      </c>
      <c r="G3814" s="15">
        <v>18</v>
      </c>
      <c r="H3814" s="15">
        <v>7</v>
      </c>
      <c r="I3814" s="15">
        <v>5</v>
      </c>
      <c r="J3814" s="15">
        <v>12</v>
      </c>
    </row>
    <row r="3815" spans="1:10" x14ac:dyDescent="0.25">
      <c r="A3815" s="8" t="s">
        <v>3896</v>
      </c>
      <c r="C3815" s="15">
        <v>421</v>
      </c>
      <c r="D3815" s="15">
        <v>159</v>
      </c>
      <c r="E3815" s="15">
        <v>106</v>
      </c>
      <c r="F3815" s="15">
        <v>69</v>
      </c>
      <c r="G3815" s="15">
        <v>34</v>
      </c>
      <c r="H3815" s="15">
        <v>13</v>
      </c>
      <c r="I3815" s="15">
        <v>7</v>
      </c>
      <c r="J3815" s="15">
        <v>33</v>
      </c>
    </row>
    <row r="3816" spans="1:10" x14ac:dyDescent="0.25">
      <c r="A3816" s="8" t="s">
        <v>3897</v>
      </c>
      <c r="C3816" s="15">
        <v>864</v>
      </c>
      <c r="D3816" s="15">
        <v>335</v>
      </c>
      <c r="E3816" s="15">
        <v>254</v>
      </c>
      <c r="F3816" s="15">
        <v>168</v>
      </c>
      <c r="G3816" s="15">
        <v>59</v>
      </c>
      <c r="H3816" s="15">
        <v>12</v>
      </c>
      <c r="I3816" s="15">
        <v>8</v>
      </c>
      <c r="J3816" s="15">
        <v>28</v>
      </c>
    </row>
    <row r="3817" spans="1:10" x14ac:dyDescent="0.25">
      <c r="A3817" s="8" t="s">
        <v>3898</v>
      </c>
      <c r="C3817" s="15">
        <v>50</v>
      </c>
      <c r="D3817" s="15">
        <v>23</v>
      </c>
      <c r="E3817" s="15">
        <v>13</v>
      </c>
      <c r="F3817" s="15">
        <v>13</v>
      </c>
      <c r="G3817" s="15">
        <v>0</v>
      </c>
      <c r="H3817" s="15">
        <v>0</v>
      </c>
      <c r="I3817" s="15">
        <v>0</v>
      </c>
      <c r="J3817" s="15">
        <v>1</v>
      </c>
    </row>
    <row r="3818" spans="1:10" x14ac:dyDescent="0.25">
      <c r="A3818" s="8" t="s">
        <v>3899</v>
      </c>
      <c r="C3818" s="15">
        <v>48</v>
      </c>
      <c r="D3818" s="15">
        <v>17</v>
      </c>
      <c r="E3818" s="15">
        <v>14</v>
      </c>
      <c r="F3818" s="15">
        <v>9</v>
      </c>
      <c r="G3818" s="15">
        <v>3</v>
      </c>
      <c r="H3818" s="15">
        <v>0</v>
      </c>
      <c r="I3818" s="15">
        <v>2</v>
      </c>
      <c r="J3818" s="15">
        <v>3</v>
      </c>
    </row>
    <row r="3819" spans="1:10" x14ac:dyDescent="0.25">
      <c r="A3819" s="8" t="s">
        <v>3900</v>
      </c>
      <c r="C3819" s="15">
        <v>78</v>
      </c>
      <c r="D3819" s="15">
        <v>28</v>
      </c>
      <c r="E3819" s="15">
        <v>25</v>
      </c>
      <c r="F3819" s="15">
        <v>13</v>
      </c>
      <c r="G3819" s="15">
        <v>10</v>
      </c>
      <c r="H3819" s="15">
        <v>0</v>
      </c>
      <c r="I3819" s="15">
        <v>1</v>
      </c>
      <c r="J3819" s="15">
        <v>1</v>
      </c>
    </row>
    <row r="3820" spans="1:10" x14ac:dyDescent="0.25">
      <c r="A3820" s="8" t="s">
        <v>3901</v>
      </c>
      <c r="C3820" s="15">
        <v>41</v>
      </c>
      <c r="D3820" s="15">
        <v>16</v>
      </c>
      <c r="E3820" s="15">
        <v>11</v>
      </c>
      <c r="F3820" s="15">
        <v>8</v>
      </c>
      <c r="G3820" s="15">
        <v>4</v>
      </c>
      <c r="H3820" s="15">
        <v>1</v>
      </c>
      <c r="I3820" s="15">
        <v>0</v>
      </c>
      <c r="J3820" s="15">
        <v>1</v>
      </c>
    </row>
    <row r="3821" spans="1:10" x14ac:dyDescent="0.25">
      <c r="A3821" s="8" t="s">
        <v>3902</v>
      </c>
      <c r="C3821" s="15">
        <v>36</v>
      </c>
      <c r="D3821" s="15">
        <v>14</v>
      </c>
      <c r="E3821" s="15">
        <v>11</v>
      </c>
      <c r="F3821" s="15">
        <v>4</v>
      </c>
      <c r="G3821" s="15">
        <v>4</v>
      </c>
      <c r="H3821" s="15">
        <v>0</v>
      </c>
      <c r="I3821" s="15">
        <v>1</v>
      </c>
      <c r="J3821" s="15">
        <v>2</v>
      </c>
    </row>
    <row r="3822" spans="1:10" x14ac:dyDescent="0.25">
      <c r="A3822" s="8" t="s">
        <v>3903</v>
      </c>
      <c r="C3822" s="15">
        <v>140</v>
      </c>
      <c r="D3822" s="15">
        <v>59</v>
      </c>
      <c r="E3822" s="15">
        <v>36</v>
      </c>
      <c r="F3822" s="15">
        <v>20</v>
      </c>
      <c r="G3822" s="15">
        <v>11</v>
      </c>
      <c r="H3822" s="15">
        <v>2</v>
      </c>
      <c r="I3822" s="15">
        <v>6</v>
      </c>
      <c r="J3822" s="15">
        <v>6</v>
      </c>
    </row>
    <row r="3823" spans="1:10" x14ac:dyDescent="0.25">
      <c r="A3823" s="8" t="s">
        <v>3904</v>
      </c>
      <c r="C3823" s="15">
        <v>14</v>
      </c>
      <c r="D3823" s="15">
        <v>9</v>
      </c>
      <c r="E3823" s="15">
        <v>3</v>
      </c>
      <c r="F3823" s="15">
        <v>1</v>
      </c>
      <c r="G3823" s="15">
        <v>1</v>
      </c>
      <c r="H3823" s="15">
        <v>0</v>
      </c>
      <c r="I3823" s="15">
        <v>0</v>
      </c>
      <c r="J3823" s="15">
        <v>0</v>
      </c>
    </row>
    <row r="3824" spans="1:10" x14ac:dyDescent="0.25">
      <c r="A3824" s="8" t="s">
        <v>3905</v>
      </c>
      <c r="C3824" s="15">
        <v>3514</v>
      </c>
      <c r="D3824" s="15">
        <v>1673</v>
      </c>
      <c r="E3824" s="15">
        <v>741</v>
      </c>
      <c r="F3824" s="15">
        <v>647</v>
      </c>
      <c r="G3824" s="15">
        <v>214</v>
      </c>
      <c r="H3824" s="15">
        <v>75</v>
      </c>
      <c r="I3824" s="15">
        <v>45</v>
      </c>
      <c r="J3824" s="15">
        <v>119</v>
      </c>
    </row>
    <row r="3825" spans="1:10" x14ac:dyDescent="0.25">
      <c r="A3825" s="8" t="s">
        <v>3906</v>
      </c>
      <c r="C3825" s="15">
        <v>3579</v>
      </c>
      <c r="D3825" s="15">
        <v>1678</v>
      </c>
      <c r="E3825" s="15">
        <v>809</v>
      </c>
      <c r="F3825" s="15">
        <v>710</v>
      </c>
      <c r="G3825" s="15">
        <v>218</v>
      </c>
      <c r="H3825" s="15">
        <v>46</v>
      </c>
      <c r="I3825" s="15">
        <v>48</v>
      </c>
      <c r="J3825" s="15">
        <v>70</v>
      </c>
    </row>
    <row r="3826" spans="1:10" x14ac:dyDescent="0.25">
      <c r="A3826" s="8" t="s">
        <v>3907</v>
      </c>
      <c r="C3826" s="15">
        <v>4410</v>
      </c>
      <c r="D3826" s="15">
        <v>1827</v>
      </c>
      <c r="E3826" s="15">
        <v>1084</v>
      </c>
      <c r="F3826" s="15">
        <v>913</v>
      </c>
      <c r="G3826" s="15">
        <v>278</v>
      </c>
      <c r="H3826" s="15">
        <v>105</v>
      </c>
      <c r="I3826" s="15">
        <v>65</v>
      </c>
      <c r="J3826" s="15">
        <v>138</v>
      </c>
    </row>
    <row r="3827" spans="1:10" x14ac:dyDescent="0.25">
      <c r="A3827" s="8" t="s">
        <v>3908</v>
      </c>
      <c r="C3827" s="15">
        <v>3993</v>
      </c>
      <c r="D3827" s="15">
        <v>1628</v>
      </c>
      <c r="E3827" s="15">
        <v>1105</v>
      </c>
      <c r="F3827" s="15">
        <v>820</v>
      </c>
      <c r="G3827" s="15">
        <v>183</v>
      </c>
      <c r="H3827" s="15">
        <v>101</v>
      </c>
      <c r="I3827" s="15">
        <v>37</v>
      </c>
      <c r="J3827" s="15">
        <v>119</v>
      </c>
    </row>
    <row r="3828" spans="1:10" x14ac:dyDescent="0.25">
      <c r="A3828" s="8" t="s">
        <v>3909</v>
      </c>
      <c r="C3828" s="15">
        <v>2323</v>
      </c>
      <c r="D3828" s="15">
        <v>1031</v>
      </c>
      <c r="E3828" s="15">
        <v>588</v>
      </c>
      <c r="F3828" s="15">
        <v>442</v>
      </c>
      <c r="G3828" s="15">
        <v>106</v>
      </c>
      <c r="H3828" s="15">
        <v>59</v>
      </c>
      <c r="I3828" s="15">
        <v>33</v>
      </c>
      <c r="J3828" s="15">
        <v>64</v>
      </c>
    </row>
    <row r="3829" spans="1:10" x14ac:dyDescent="0.25">
      <c r="A3829" s="8" t="s">
        <v>3910</v>
      </c>
      <c r="C3829" s="15">
        <v>38</v>
      </c>
      <c r="D3829" s="15">
        <v>13</v>
      </c>
      <c r="E3829" s="15">
        <v>7</v>
      </c>
      <c r="F3829" s="15">
        <v>3</v>
      </c>
      <c r="G3829" s="15">
        <v>3</v>
      </c>
      <c r="H3829" s="15">
        <v>2</v>
      </c>
      <c r="I3829" s="15">
        <v>4</v>
      </c>
      <c r="J3829" s="15">
        <v>6</v>
      </c>
    </row>
    <row r="3830" spans="1:10" x14ac:dyDescent="0.25">
      <c r="A3830" s="8" t="s">
        <v>3911</v>
      </c>
      <c r="C3830" s="15">
        <v>3035</v>
      </c>
      <c r="D3830" s="15">
        <v>1273</v>
      </c>
      <c r="E3830" s="15">
        <v>828</v>
      </c>
      <c r="F3830" s="15">
        <v>593</v>
      </c>
      <c r="G3830" s="15">
        <v>150</v>
      </c>
      <c r="H3830" s="15">
        <v>68</v>
      </c>
      <c r="I3830" s="15">
        <v>31</v>
      </c>
      <c r="J3830" s="15">
        <v>92</v>
      </c>
    </row>
    <row r="3831" spans="1:10" x14ac:dyDescent="0.25">
      <c r="A3831" s="8" t="s">
        <v>3912</v>
      </c>
      <c r="C3831" s="15">
        <v>121</v>
      </c>
      <c r="D3831" s="15">
        <v>35</v>
      </c>
      <c r="E3831" s="15">
        <v>35</v>
      </c>
      <c r="F3831" s="15">
        <v>21</v>
      </c>
      <c r="G3831" s="15">
        <v>9</v>
      </c>
      <c r="H3831" s="15">
        <v>6</v>
      </c>
      <c r="I3831" s="15">
        <v>5</v>
      </c>
      <c r="J3831" s="15">
        <v>10</v>
      </c>
    </row>
    <row r="3832" spans="1:10" x14ac:dyDescent="0.25">
      <c r="A3832" s="8" t="s">
        <v>3913</v>
      </c>
      <c r="C3832" s="15">
        <v>963</v>
      </c>
      <c r="D3832" s="15">
        <v>381</v>
      </c>
      <c r="E3832" s="15">
        <v>261</v>
      </c>
      <c r="F3832" s="15">
        <v>200</v>
      </c>
      <c r="G3832" s="15">
        <v>42</v>
      </c>
      <c r="H3832" s="15">
        <v>19</v>
      </c>
      <c r="I3832" s="15">
        <v>11</v>
      </c>
      <c r="J3832" s="15">
        <v>49</v>
      </c>
    </row>
    <row r="3833" spans="1:10" x14ac:dyDescent="0.25">
      <c r="A3833" s="8" t="s">
        <v>3914</v>
      </c>
      <c r="C3833" s="15">
        <v>434</v>
      </c>
      <c r="D3833" s="15">
        <v>131</v>
      </c>
      <c r="E3833" s="15">
        <v>148</v>
      </c>
      <c r="F3833" s="15">
        <v>65</v>
      </c>
      <c r="G3833" s="15">
        <v>29</v>
      </c>
      <c r="H3833" s="15">
        <v>21</v>
      </c>
      <c r="I3833" s="15">
        <v>11</v>
      </c>
      <c r="J3833" s="15">
        <v>29</v>
      </c>
    </row>
    <row r="3834" spans="1:10" x14ac:dyDescent="0.25">
      <c r="A3834" s="8" t="s">
        <v>3915</v>
      </c>
      <c r="C3834" s="15">
        <v>36</v>
      </c>
      <c r="D3834" s="15">
        <v>9</v>
      </c>
      <c r="E3834" s="15">
        <v>14</v>
      </c>
      <c r="F3834" s="15">
        <v>4</v>
      </c>
      <c r="G3834" s="15">
        <v>2</v>
      </c>
      <c r="H3834" s="15">
        <v>5</v>
      </c>
      <c r="I3834" s="15">
        <v>0</v>
      </c>
      <c r="J3834" s="15">
        <v>2</v>
      </c>
    </row>
    <row r="3835" spans="1:10" x14ac:dyDescent="0.25">
      <c r="A3835" s="8" t="s">
        <v>3916</v>
      </c>
      <c r="C3835" s="15">
        <v>133</v>
      </c>
      <c r="D3835" s="15">
        <v>57</v>
      </c>
      <c r="E3835" s="15">
        <v>40</v>
      </c>
      <c r="F3835" s="15">
        <v>23</v>
      </c>
      <c r="G3835" s="15">
        <v>7</v>
      </c>
      <c r="H3835" s="15">
        <v>3</v>
      </c>
      <c r="I3835" s="15">
        <v>0</v>
      </c>
      <c r="J3835" s="15">
        <v>3</v>
      </c>
    </row>
    <row r="3836" spans="1:10" x14ac:dyDescent="0.25">
      <c r="A3836" s="8" t="s">
        <v>3917</v>
      </c>
      <c r="C3836" s="15">
        <v>908</v>
      </c>
      <c r="D3836" s="15">
        <v>379</v>
      </c>
      <c r="E3836" s="15">
        <v>262</v>
      </c>
      <c r="F3836" s="15">
        <v>140</v>
      </c>
      <c r="G3836" s="15">
        <v>65</v>
      </c>
      <c r="H3836" s="15">
        <v>21</v>
      </c>
      <c r="I3836" s="15">
        <v>10</v>
      </c>
      <c r="J3836" s="15">
        <v>31</v>
      </c>
    </row>
    <row r="3837" spans="1:10" x14ac:dyDescent="0.25">
      <c r="A3837" s="8" t="s">
        <v>3918</v>
      </c>
      <c r="C3837" s="15">
        <v>267</v>
      </c>
      <c r="D3837" s="15">
        <v>103</v>
      </c>
      <c r="E3837" s="15">
        <v>72</v>
      </c>
      <c r="F3837" s="15">
        <v>41</v>
      </c>
      <c r="G3837" s="15">
        <v>34</v>
      </c>
      <c r="H3837" s="15">
        <v>5</v>
      </c>
      <c r="I3837" s="15">
        <v>4</v>
      </c>
      <c r="J3837" s="15">
        <v>8</v>
      </c>
    </row>
    <row r="3838" spans="1:10" x14ac:dyDescent="0.25">
      <c r="A3838" s="8" t="s">
        <v>3919</v>
      </c>
      <c r="C3838" s="15">
        <v>983</v>
      </c>
      <c r="D3838" s="15">
        <v>393</v>
      </c>
      <c r="E3838" s="15">
        <v>255</v>
      </c>
      <c r="F3838" s="15">
        <v>169</v>
      </c>
      <c r="G3838" s="15">
        <v>75</v>
      </c>
      <c r="H3838" s="15">
        <v>33</v>
      </c>
      <c r="I3838" s="15">
        <v>22</v>
      </c>
      <c r="J3838" s="15">
        <v>36</v>
      </c>
    </row>
    <row r="3839" spans="1:10" x14ac:dyDescent="0.25">
      <c r="A3839" s="8" t="s">
        <v>3920</v>
      </c>
      <c r="C3839" s="15">
        <v>200</v>
      </c>
      <c r="D3839" s="15">
        <v>74</v>
      </c>
      <c r="E3839" s="15">
        <v>50</v>
      </c>
      <c r="F3839" s="15">
        <v>27</v>
      </c>
      <c r="G3839" s="15">
        <v>29</v>
      </c>
      <c r="H3839" s="15">
        <v>2</v>
      </c>
      <c r="I3839" s="15">
        <v>6</v>
      </c>
      <c r="J3839" s="15">
        <v>12</v>
      </c>
    </row>
    <row r="3840" spans="1:10" x14ac:dyDescent="0.25">
      <c r="A3840" s="8" t="s">
        <v>3921</v>
      </c>
      <c r="C3840" s="15">
        <v>803</v>
      </c>
      <c r="D3840" s="15">
        <v>335</v>
      </c>
      <c r="E3840" s="15">
        <v>218</v>
      </c>
      <c r="F3840" s="15">
        <v>125</v>
      </c>
      <c r="G3840" s="15">
        <v>58</v>
      </c>
      <c r="H3840" s="15">
        <v>16</v>
      </c>
      <c r="I3840" s="15">
        <v>9</v>
      </c>
      <c r="J3840" s="15">
        <v>42</v>
      </c>
    </row>
    <row r="3841" spans="1:10" x14ac:dyDescent="0.25">
      <c r="A3841" s="8" t="s">
        <v>3922</v>
      </c>
      <c r="C3841" s="15">
        <v>628</v>
      </c>
      <c r="D3841" s="15">
        <v>264</v>
      </c>
      <c r="E3841" s="15">
        <v>163</v>
      </c>
      <c r="F3841" s="15">
        <v>128</v>
      </c>
      <c r="G3841" s="15">
        <v>31</v>
      </c>
      <c r="H3841" s="15">
        <v>10</v>
      </c>
      <c r="I3841" s="15">
        <v>7</v>
      </c>
      <c r="J3841" s="15">
        <v>25</v>
      </c>
    </row>
    <row r="3842" spans="1:10" x14ac:dyDescent="0.25">
      <c r="A3842" s="8" t="s">
        <v>3923</v>
      </c>
      <c r="C3842" s="15">
        <v>517</v>
      </c>
      <c r="D3842" s="15">
        <v>212</v>
      </c>
      <c r="E3842" s="15">
        <v>118</v>
      </c>
      <c r="F3842" s="15">
        <v>89</v>
      </c>
      <c r="G3842" s="15">
        <v>50</v>
      </c>
      <c r="H3842" s="15">
        <v>10</v>
      </c>
      <c r="I3842" s="15">
        <v>11</v>
      </c>
      <c r="J3842" s="15">
        <v>27</v>
      </c>
    </row>
    <row r="3843" spans="1:10" x14ac:dyDescent="0.25">
      <c r="A3843" s="8" t="s">
        <v>3924</v>
      </c>
      <c r="C3843" s="15">
        <v>3185</v>
      </c>
      <c r="D3843" s="15">
        <v>1435</v>
      </c>
      <c r="E3843" s="15">
        <v>765</v>
      </c>
      <c r="F3843" s="15">
        <v>544</v>
      </c>
      <c r="G3843" s="15">
        <v>219</v>
      </c>
      <c r="H3843" s="15">
        <v>70</v>
      </c>
      <c r="I3843" s="15">
        <v>35</v>
      </c>
      <c r="J3843" s="15">
        <v>117</v>
      </c>
    </row>
    <row r="3844" spans="1:10" x14ac:dyDescent="0.25">
      <c r="A3844" s="8" t="s">
        <v>3925</v>
      </c>
      <c r="C3844" s="15">
        <v>668</v>
      </c>
      <c r="D3844" s="15">
        <v>271</v>
      </c>
      <c r="E3844" s="15">
        <v>167</v>
      </c>
      <c r="F3844" s="15">
        <v>114</v>
      </c>
      <c r="G3844" s="15">
        <v>53</v>
      </c>
      <c r="H3844" s="15">
        <v>14</v>
      </c>
      <c r="I3844" s="15">
        <v>11</v>
      </c>
      <c r="J3844" s="15">
        <v>38</v>
      </c>
    </row>
    <row r="3845" spans="1:10" x14ac:dyDescent="0.25">
      <c r="A3845" s="8" t="s">
        <v>3926</v>
      </c>
      <c r="C3845" s="15">
        <v>1143</v>
      </c>
      <c r="D3845" s="15">
        <v>395</v>
      </c>
      <c r="E3845" s="15">
        <v>334</v>
      </c>
      <c r="F3845" s="15">
        <v>202</v>
      </c>
      <c r="G3845" s="15">
        <v>88</v>
      </c>
      <c r="H3845" s="15">
        <v>36</v>
      </c>
      <c r="I3845" s="15">
        <v>22</v>
      </c>
      <c r="J3845" s="15">
        <v>66</v>
      </c>
    </row>
    <row r="3846" spans="1:10" x14ac:dyDescent="0.25">
      <c r="A3846" s="8" t="s">
        <v>3927</v>
      </c>
      <c r="C3846" s="15">
        <v>1152</v>
      </c>
      <c r="D3846" s="15">
        <v>441</v>
      </c>
      <c r="E3846" s="15">
        <v>318</v>
      </c>
      <c r="F3846" s="15">
        <v>184</v>
      </c>
      <c r="G3846" s="15">
        <v>89</v>
      </c>
      <c r="H3846" s="15">
        <v>39</v>
      </c>
      <c r="I3846" s="15">
        <v>23</v>
      </c>
      <c r="J3846" s="15">
        <v>58</v>
      </c>
    </row>
    <row r="3847" spans="1:10" x14ac:dyDescent="0.25">
      <c r="A3847" s="8" t="s">
        <v>3928</v>
      </c>
      <c r="C3847" s="15">
        <v>1850</v>
      </c>
      <c r="D3847" s="15">
        <v>682</v>
      </c>
      <c r="E3847" s="15">
        <v>539</v>
      </c>
      <c r="F3847" s="15">
        <v>385</v>
      </c>
      <c r="G3847" s="15">
        <v>96</v>
      </c>
      <c r="H3847" s="15">
        <v>50</v>
      </c>
      <c r="I3847" s="15">
        <v>28</v>
      </c>
      <c r="J3847" s="15">
        <v>70</v>
      </c>
    </row>
    <row r="3848" spans="1:10" x14ac:dyDescent="0.25">
      <c r="A3848" s="8" t="s">
        <v>3929</v>
      </c>
      <c r="C3848" s="15">
        <v>930</v>
      </c>
      <c r="D3848" s="15">
        <v>342</v>
      </c>
      <c r="E3848" s="15">
        <v>255</v>
      </c>
      <c r="F3848" s="15">
        <v>179</v>
      </c>
      <c r="G3848" s="15">
        <v>63</v>
      </c>
      <c r="H3848" s="15">
        <v>19</v>
      </c>
      <c r="I3848" s="15">
        <v>15</v>
      </c>
      <c r="J3848" s="15">
        <v>57</v>
      </c>
    </row>
    <row r="3849" spans="1:10" x14ac:dyDescent="0.25">
      <c r="A3849" s="8" t="s">
        <v>3930</v>
      </c>
      <c r="C3849" s="15">
        <v>42</v>
      </c>
      <c r="D3849" s="15">
        <v>10</v>
      </c>
      <c r="E3849" s="15">
        <v>15</v>
      </c>
      <c r="F3849" s="15">
        <v>6</v>
      </c>
      <c r="G3849" s="15">
        <v>4</v>
      </c>
      <c r="H3849" s="15">
        <v>3</v>
      </c>
      <c r="I3849" s="15">
        <v>3</v>
      </c>
      <c r="J3849" s="15">
        <v>1</v>
      </c>
    </row>
    <row r="3850" spans="1:10" x14ac:dyDescent="0.25">
      <c r="A3850" s="8" t="s">
        <v>3931</v>
      </c>
      <c r="C3850" s="15">
        <v>2498</v>
      </c>
      <c r="D3850" s="15">
        <v>990</v>
      </c>
      <c r="E3850" s="15">
        <v>692</v>
      </c>
      <c r="F3850" s="15">
        <v>463</v>
      </c>
      <c r="G3850" s="15">
        <v>182</v>
      </c>
      <c r="H3850" s="15">
        <v>62</v>
      </c>
      <c r="I3850" s="15">
        <v>27</v>
      </c>
      <c r="J3850" s="15">
        <v>82</v>
      </c>
    </row>
    <row r="3851" spans="1:10" x14ac:dyDescent="0.25">
      <c r="A3851" s="8" t="s">
        <v>3932</v>
      </c>
      <c r="C3851" s="15">
        <v>485</v>
      </c>
      <c r="D3851" s="15">
        <v>159</v>
      </c>
      <c r="E3851" s="15">
        <v>155</v>
      </c>
      <c r="F3851" s="15">
        <v>80</v>
      </c>
      <c r="G3851" s="15">
        <v>43</v>
      </c>
      <c r="H3851" s="15">
        <v>15</v>
      </c>
      <c r="I3851" s="15">
        <v>8</v>
      </c>
      <c r="J3851" s="15">
        <v>25</v>
      </c>
    </row>
    <row r="3852" spans="1:10" x14ac:dyDescent="0.25">
      <c r="A3852" s="8" t="s">
        <v>3933</v>
      </c>
      <c r="C3852" s="15">
        <v>556</v>
      </c>
      <c r="D3852" s="15">
        <v>243</v>
      </c>
      <c r="E3852" s="15">
        <v>139</v>
      </c>
      <c r="F3852" s="15">
        <v>96</v>
      </c>
      <c r="G3852" s="15">
        <v>46</v>
      </c>
      <c r="H3852" s="15">
        <v>8</v>
      </c>
      <c r="I3852" s="15">
        <v>5</v>
      </c>
      <c r="J3852" s="15">
        <v>19</v>
      </c>
    </row>
    <row r="3853" spans="1:10" x14ac:dyDescent="0.25">
      <c r="A3853" s="8" t="s">
        <v>3934</v>
      </c>
      <c r="C3853" s="15" t="s">
        <v>85</v>
      </c>
      <c r="D3853" s="15" t="s">
        <v>85</v>
      </c>
      <c r="E3853" s="15" t="s">
        <v>85</v>
      </c>
      <c r="F3853" s="15" t="s">
        <v>85</v>
      </c>
      <c r="G3853" s="15" t="s">
        <v>85</v>
      </c>
      <c r="H3853" s="15" t="s">
        <v>85</v>
      </c>
      <c r="I3853" s="15" t="s">
        <v>85</v>
      </c>
      <c r="J3853" s="15" t="s">
        <v>85</v>
      </c>
    </row>
    <row r="3854" spans="1:10" x14ac:dyDescent="0.25">
      <c r="A3854" s="8" t="s">
        <v>3935</v>
      </c>
      <c r="C3854" s="15">
        <v>4859</v>
      </c>
      <c r="D3854" s="15">
        <v>1969</v>
      </c>
      <c r="E3854" s="15">
        <v>1262</v>
      </c>
      <c r="F3854" s="15">
        <v>998</v>
      </c>
      <c r="G3854" s="15">
        <v>263</v>
      </c>
      <c r="H3854" s="15">
        <v>102</v>
      </c>
      <c r="I3854" s="15">
        <v>58</v>
      </c>
      <c r="J3854" s="15">
        <v>207</v>
      </c>
    </row>
    <row r="3855" spans="1:10" x14ac:dyDescent="0.25">
      <c r="A3855" s="8" t="s">
        <v>3936</v>
      </c>
      <c r="C3855" s="15">
        <v>2630</v>
      </c>
      <c r="D3855" s="15">
        <v>1046</v>
      </c>
      <c r="E3855" s="15">
        <v>686</v>
      </c>
      <c r="F3855" s="15">
        <v>579</v>
      </c>
      <c r="G3855" s="15">
        <v>149</v>
      </c>
      <c r="H3855" s="15">
        <v>55</v>
      </c>
      <c r="I3855" s="15">
        <v>33</v>
      </c>
      <c r="J3855" s="15">
        <v>82</v>
      </c>
    </row>
    <row r="3856" spans="1:10" x14ac:dyDescent="0.25">
      <c r="A3856" s="8" t="s">
        <v>3937</v>
      </c>
      <c r="C3856" s="15">
        <v>893</v>
      </c>
      <c r="D3856" s="15">
        <v>337</v>
      </c>
      <c r="E3856" s="15">
        <v>242</v>
      </c>
      <c r="F3856" s="15">
        <v>181</v>
      </c>
      <c r="G3856" s="15">
        <v>59</v>
      </c>
      <c r="H3856" s="15">
        <v>19</v>
      </c>
      <c r="I3856" s="15">
        <v>9</v>
      </c>
      <c r="J3856" s="15">
        <v>46</v>
      </c>
    </row>
    <row r="3857" spans="1:10" x14ac:dyDescent="0.25">
      <c r="A3857" s="8" t="s">
        <v>3938</v>
      </c>
      <c r="C3857" s="15">
        <v>472</v>
      </c>
      <c r="D3857" s="15">
        <v>170</v>
      </c>
      <c r="E3857" s="15">
        <v>116</v>
      </c>
      <c r="F3857" s="15">
        <v>88</v>
      </c>
      <c r="G3857" s="15">
        <v>37</v>
      </c>
      <c r="H3857" s="15">
        <v>16</v>
      </c>
      <c r="I3857" s="15">
        <v>10</v>
      </c>
      <c r="J3857" s="15">
        <v>35</v>
      </c>
    </row>
    <row r="3858" spans="1:10" x14ac:dyDescent="0.25">
      <c r="A3858" s="8" t="s">
        <v>3939</v>
      </c>
      <c r="C3858" s="15">
        <v>1206</v>
      </c>
      <c r="D3858" s="15">
        <v>449</v>
      </c>
      <c r="E3858" s="15">
        <v>334</v>
      </c>
      <c r="F3858" s="15">
        <v>195</v>
      </c>
      <c r="G3858" s="15">
        <v>116</v>
      </c>
      <c r="H3858" s="15">
        <v>32</v>
      </c>
      <c r="I3858" s="15">
        <v>27</v>
      </c>
      <c r="J3858" s="15">
        <v>53</v>
      </c>
    </row>
    <row r="3859" spans="1:10" x14ac:dyDescent="0.25">
      <c r="A3859" s="8" t="s">
        <v>3940</v>
      </c>
      <c r="C3859" s="15">
        <v>546</v>
      </c>
      <c r="D3859" s="15">
        <v>222</v>
      </c>
      <c r="E3859" s="15">
        <v>142</v>
      </c>
      <c r="F3859" s="15">
        <v>74</v>
      </c>
      <c r="G3859" s="15">
        <v>52</v>
      </c>
      <c r="H3859" s="15">
        <v>10</v>
      </c>
      <c r="I3859" s="15">
        <v>5</v>
      </c>
      <c r="J3859" s="15">
        <v>41</v>
      </c>
    </row>
    <row r="3860" spans="1:10" x14ac:dyDescent="0.25">
      <c r="A3860" s="8" t="s">
        <v>3941</v>
      </c>
      <c r="C3860" s="15">
        <v>877</v>
      </c>
      <c r="D3860" s="15">
        <v>339</v>
      </c>
      <c r="E3860" s="15">
        <v>228</v>
      </c>
      <c r="F3860" s="15">
        <v>171</v>
      </c>
      <c r="G3860" s="15">
        <v>63</v>
      </c>
      <c r="H3860" s="15">
        <v>16</v>
      </c>
      <c r="I3860" s="15">
        <v>11</v>
      </c>
      <c r="J3860" s="15">
        <v>49</v>
      </c>
    </row>
    <row r="3861" spans="1:10" x14ac:dyDescent="0.25">
      <c r="A3861" s="8" t="s">
        <v>3942</v>
      </c>
      <c r="C3861" s="15">
        <v>776</v>
      </c>
      <c r="D3861" s="15">
        <v>315</v>
      </c>
      <c r="E3861" s="15">
        <v>199</v>
      </c>
      <c r="F3861" s="15">
        <v>124</v>
      </c>
      <c r="G3861" s="15">
        <v>56</v>
      </c>
      <c r="H3861" s="15">
        <v>20</v>
      </c>
      <c r="I3861" s="15">
        <v>11</v>
      </c>
      <c r="J3861" s="15">
        <v>51</v>
      </c>
    </row>
    <row r="3862" spans="1:10" x14ac:dyDescent="0.25">
      <c r="A3862" s="8" t="s">
        <v>3943</v>
      </c>
      <c r="C3862" s="15">
        <v>1066</v>
      </c>
      <c r="D3862" s="15">
        <v>430</v>
      </c>
      <c r="E3862" s="15">
        <v>264</v>
      </c>
      <c r="F3862" s="15">
        <v>179</v>
      </c>
      <c r="G3862" s="15">
        <v>88</v>
      </c>
      <c r="H3862" s="15">
        <v>28</v>
      </c>
      <c r="I3862" s="15">
        <v>20</v>
      </c>
      <c r="J3862" s="15">
        <v>57</v>
      </c>
    </row>
    <row r="3863" spans="1:10" x14ac:dyDescent="0.25">
      <c r="A3863" s="8" t="s">
        <v>3944</v>
      </c>
      <c r="C3863" s="15">
        <v>260</v>
      </c>
      <c r="D3863" s="15">
        <v>105</v>
      </c>
      <c r="E3863" s="15">
        <v>66</v>
      </c>
      <c r="F3863" s="15">
        <v>41</v>
      </c>
      <c r="G3863" s="15">
        <v>13</v>
      </c>
      <c r="H3863" s="15">
        <v>6</v>
      </c>
      <c r="I3863" s="15">
        <v>5</v>
      </c>
      <c r="J3863" s="15">
        <v>24</v>
      </c>
    </row>
    <row r="3864" spans="1:10" x14ac:dyDescent="0.25">
      <c r="A3864" s="8" t="s">
        <v>3945</v>
      </c>
      <c r="C3864" s="15">
        <v>357</v>
      </c>
      <c r="D3864" s="15">
        <v>133</v>
      </c>
      <c r="E3864" s="15">
        <v>101</v>
      </c>
      <c r="F3864" s="15">
        <v>49</v>
      </c>
      <c r="G3864" s="15">
        <v>38</v>
      </c>
      <c r="H3864" s="15">
        <v>4</v>
      </c>
      <c r="I3864" s="15">
        <v>7</v>
      </c>
      <c r="J3864" s="15">
        <v>25</v>
      </c>
    </row>
    <row r="3865" spans="1:10" x14ac:dyDescent="0.25">
      <c r="A3865" s="8" t="s">
        <v>3946</v>
      </c>
      <c r="C3865" s="15">
        <v>1885</v>
      </c>
      <c r="D3865" s="15">
        <v>761</v>
      </c>
      <c r="E3865" s="15">
        <v>480</v>
      </c>
      <c r="F3865" s="15">
        <v>367</v>
      </c>
      <c r="G3865" s="15">
        <v>116</v>
      </c>
      <c r="H3865" s="15">
        <v>55</v>
      </c>
      <c r="I3865" s="15">
        <v>36</v>
      </c>
      <c r="J3865" s="15">
        <v>70</v>
      </c>
    </row>
    <row r="3866" spans="1:10" x14ac:dyDescent="0.25">
      <c r="A3866" s="8" t="s">
        <v>3947</v>
      </c>
      <c r="C3866" s="15" t="s">
        <v>85</v>
      </c>
      <c r="D3866" s="15" t="s">
        <v>85</v>
      </c>
      <c r="E3866" s="15" t="s">
        <v>85</v>
      </c>
      <c r="F3866" s="15" t="s">
        <v>85</v>
      </c>
      <c r="G3866" s="15" t="s">
        <v>85</v>
      </c>
      <c r="H3866" s="15" t="s">
        <v>85</v>
      </c>
      <c r="I3866" s="15" t="s">
        <v>85</v>
      </c>
      <c r="J3866" s="15" t="s">
        <v>85</v>
      </c>
    </row>
    <row r="3867" spans="1:10" x14ac:dyDescent="0.25">
      <c r="A3867" s="8" t="s">
        <v>3948</v>
      </c>
      <c r="C3867" s="15">
        <v>2584</v>
      </c>
      <c r="D3867" s="15">
        <v>1117</v>
      </c>
      <c r="E3867" s="15">
        <v>608</v>
      </c>
      <c r="F3867" s="15">
        <v>433</v>
      </c>
      <c r="G3867" s="15">
        <v>210</v>
      </c>
      <c r="H3867" s="15">
        <v>41</v>
      </c>
      <c r="I3867" s="15">
        <v>46</v>
      </c>
      <c r="J3867" s="15">
        <v>129</v>
      </c>
    </row>
    <row r="3868" spans="1:10" x14ac:dyDescent="0.25">
      <c r="A3868" s="8" t="s">
        <v>3949</v>
      </c>
      <c r="C3868" s="15">
        <v>2187</v>
      </c>
      <c r="D3868" s="15">
        <v>966</v>
      </c>
      <c r="E3868" s="15">
        <v>524</v>
      </c>
      <c r="F3868" s="15">
        <v>365</v>
      </c>
      <c r="G3868" s="15">
        <v>204</v>
      </c>
      <c r="H3868" s="15">
        <v>37</v>
      </c>
      <c r="I3868" s="15">
        <v>30</v>
      </c>
      <c r="J3868" s="15">
        <v>61</v>
      </c>
    </row>
    <row r="3869" spans="1:10" x14ac:dyDescent="0.25">
      <c r="A3869" s="8" t="s">
        <v>3950</v>
      </c>
      <c r="C3869" s="15">
        <v>759</v>
      </c>
      <c r="D3869" s="15">
        <v>307</v>
      </c>
      <c r="E3869" s="15">
        <v>192</v>
      </c>
      <c r="F3869" s="15">
        <v>95</v>
      </c>
      <c r="G3869" s="15">
        <v>85</v>
      </c>
      <c r="H3869" s="15">
        <v>27</v>
      </c>
      <c r="I3869" s="15">
        <v>15</v>
      </c>
      <c r="J3869" s="15">
        <v>38</v>
      </c>
    </row>
    <row r="3870" spans="1:10" x14ac:dyDescent="0.25">
      <c r="A3870" s="8" t="s">
        <v>3951</v>
      </c>
      <c r="C3870" s="15">
        <v>739</v>
      </c>
      <c r="D3870" s="15">
        <v>311</v>
      </c>
      <c r="E3870" s="15">
        <v>156</v>
      </c>
      <c r="F3870" s="15">
        <v>111</v>
      </c>
      <c r="G3870" s="15">
        <v>81</v>
      </c>
      <c r="H3870" s="15">
        <v>24</v>
      </c>
      <c r="I3870" s="15">
        <v>12</v>
      </c>
      <c r="J3870" s="15">
        <v>44</v>
      </c>
    </row>
    <row r="3871" spans="1:10" x14ac:dyDescent="0.25">
      <c r="A3871" s="8" t="s">
        <v>3952</v>
      </c>
      <c r="C3871" s="15">
        <v>2828</v>
      </c>
      <c r="D3871" s="15">
        <v>1145</v>
      </c>
      <c r="E3871" s="15">
        <v>780</v>
      </c>
      <c r="F3871" s="15">
        <v>549</v>
      </c>
      <c r="G3871" s="15">
        <v>139</v>
      </c>
      <c r="H3871" s="15">
        <v>71</v>
      </c>
      <c r="I3871" s="15">
        <v>20</v>
      </c>
      <c r="J3871" s="15">
        <v>124</v>
      </c>
    </row>
    <row r="3872" spans="1:10" x14ac:dyDescent="0.25">
      <c r="A3872" s="8" t="s">
        <v>3953</v>
      </c>
      <c r="C3872" s="15">
        <v>608</v>
      </c>
      <c r="D3872" s="15">
        <v>238</v>
      </c>
      <c r="E3872" s="15">
        <v>167</v>
      </c>
      <c r="F3872" s="15">
        <v>76</v>
      </c>
      <c r="G3872" s="15">
        <v>60</v>
      </c>
      <c r="H3872" s="15">
        <v>21</v>
      </c>
      <c r="I3872" s="15">
        <v>17</v>
      </c>
      <c r="J3872" s="15">
        <v>29</v>
      </c>
    </row>
    <row r="3873" spans="1:10" x14ac:dyDescent="0.25">
      <c r="A3873" s="8" t="s">
        <v>3954</v>
      </c>
      <c r="C3873" s="15">
        <v>953</v>
      </c>
      <c r="D3873" s="15">
        <v>427</v>
      </c>
      <c r="E3873" s="15">
        <v>203</v>
      </c>
      <c r="F3873" s="15">
        <v>136</v>
      </c>
      <c r="G3873" s="15">
        <v>91</v>
      </c>
      <c r="H3873" s="15">
        <v>20</v>
      </c>
      <c r="I3873" s="15">
        <v>23</v>
      </c>
      <c r="J3873" s="15">
        <v>53</v>
      </c>
    </row>
    <row r="3874" spans="1:10" x14ac:dyDescent="0.25">
      <c r="A3874" s="8" t="s">
        <v>3955</v>
      </c>
      <c r="C3874" s="15">
        <v>1307</v>
      </c>
      <c r="D3874" s="15">
        <v>559</v>
      </c>
      <c r="E3874" s="15">
        <v>341</v>
      </c>
      <c r="F3874" s="15">
        <v>193</v>
      </c>
      <c r="G3874" s="15">
        <v>114</v>
      </c>
      <c r="H3874" s="15">
        <v>18</v>
      </c>
      <c r="I3874" s="15">
        <v>24</v>
      </c>
      <c r="J3874" s="15">
        <v>58</v>
      </c>
    </row>
    <row r="3875" spans="1:10" x14ac:dyDescent="0.25">
      <c r="A3875" s="8" t="s">
        <v>3956</v>
      </c>
      <c r="C3875" s="15">
        <v>866</v>
      </c>
      <c r="D3875" s="15">
        <v>349</v>
      </c>
      <c r="E3875" s="15">
        <v>243</v>
      </c>
      <c r="F3875" s="15">
        <v>142</v>
      </c>
      <c r="G3875" s="15">
        <v>72</v>
      </c>
      <c r="H3875" s="15">
        <v>19</v>
      </c>
      <c r="I3875" s="15">
        <v>8</v>
      </c>
      <c r="J3875" s="15">
        <v>33</v>
      </c>
    </row>
    <row r="3876" spans="1:10" x14ac:dyDescent="0.25">
      <c r="A3876" s="8" t="s">
        <v>3957</v>
      </c>
      <c r="C3876" s="15" t="s">
        <v>85</v>
      </c>
      <c r="D3876" s="15" t="s">
        <v>85</v>
      </c>
      <c r="E3876" s="15" t="s">
        <v>85</v>
      </c>
      <c r="F3876" s="15" t="s">
        <v>85</v>
      </c>
      <c r="G3876" s="15" t="s">
        <v>85</v>
      </c>
      <c r="H3876" s="15" t="s">
        <v>85</v>
      </c>
      <c r="I3876" s="15" t="s">
        <v>85</v>
      </c>
      <c r="J3876" s="15" t="s">
        <v>85</v>
      </c>
    </row>
    <row r="3877" spans="1:10" x14ac:dyDescent="0.25">
      <c r="A3877" s="8" t="s">
        <v>3958</v>
      </c>
      <c r="C3877" s="15">
        <v>2881</v>
      </c>
      <c r="D3877" s="15">
        <v>1233</v>
      </c>
      <c r="E3877" s="15">
        <v>792</v>
      </c>
      <c r="F3877" s="15">
        <v>505</v>
      </c>
      <c r="G3877" s="15">
        <v>166</v>
      </c>
      <c r="H3877" s="15">
        <v>48</v>
      </c>
      <c r="I3877" s="15">
        <v>32</v>
      </c>
      <c r="J3877" s="15">
        <v>105</v>
      </c>
    </row>
    <row r="3878" spans="1:10" x14ac:dyDescent="0.25">
      <c r="A3878" s="8" t="s">
        <v>3959</v>
      </c>
      <c r="C3878" s="15">
        <v>36</v>
      </c>
      <c r="D3878" s="15">
        <v>9</v>
      </c>
      <c r="E3878" s="15">
        <v>13</v>
      </c>
      <c r="F3878" s="15">
        <v>7</v>
      </c>
      <c r="G3878" s="15">
        <v>6</v>
      </c>
      <c r="H3878" s="15">
        <v>0</v>
      </c>
      <c r="I3878" s="15">
        <v>0</v>
      </c>
      <c r="J3878" s="15">
        <v>1</v>
      </c>
    </row>
    <row r="3879" spans="1:10" x14ac:dyDescent="0.25">
      <c r="A3879" s="8" t="s">
        <v>3960</v>
      </c>
      <c r="C3879" s="15">
        <v>278</v>
      </c>
      <c r="D3879" s="15">
        <v>110</v>
      </c>
      <c r="E3879" s="15">
        <v>78</v>
      </c>
      <c r="F3879" s="15">
        <v>52</v>
      </c>
      <c r="G3879" s="15">
        <v>19</v>
      </c>
      <c r="H3879" s="15">
        <v>2</v>
      </c>
      <c r="I3879" s="15">
        <v>6</v>
      </c>
      <c r="J3879" s="15">
        <v>11</v>
      </c>
    </row>
    <row r="3880" spans="1:10" x14ac:dyDescent="0.25">
      <c r="A3880" s="8" t="s">
        <v>3961</v>
      </c>
      <c r="C3880" s="15">
        <v>450</v>
      </c>
      <c r="D3880" s="15">
        <v>156</v>
      </c>
      <c r="E3880" s="15">
        <v>126</v>
      </c>
      <c r="F3880" s="15">
        <v>87</v>
      </c>
      <c r="G3880" s="15">
        <v>39</v>
      </c>
      <c r="H3880" s="15">
        <v>15</v>
      </c>
      <c r="I3880" s="15">
        <v>7</v>
      </c>
      <c r="J3880" s="15">
        <v>20</v>
      </c>
    </row>
    <row r="3881" spans="1:10" x14ac:dyDescent="0.25">
      <c r="A3881" s="8" t="s">
        <v>3962</v>
      </c>
      <c r="C3881" s="15">
        <v>347</v>
      </c>
      <c r="D3881" s="15">
        <v>142</v>
      </c>
      <c r="E3881" s="15">
        <v>98</v>
      </c>
      <c r="F3881" s="15">
        <v>45</v>
      </c>
      <c r="G3881" s="15">
        <v>32</v>
      </c>
      <c r="H3881" s="15">
        <v>10</v>
      </c>
      <c r="I3881" s="15">
        <v>8</v>
      </c>
      <c r="J3881" s="15">
        <v>12</v>
      </c>
    </row>
    <row r="3882" spans="1:10" x14ac:dyDescent="0.25">
      <c r="A3882" s="8" t="s">
        <v>3963</v>
      </c>
      <c r="C3882" s="15">
        <v>190</v>
      </c>
      <c r="D3882" s="15">
        <v>75</v>
      </c>
      <c r="E3882" s="15">
        <v>49</v>
      </c>
      <c r="F3882" s="15">
        <v>28</v>
      </c>
      <c r="G3882" s="15">
        <v>21</v>
      </c>
      <c r="H3882" s="15">
        <v>5</v>
      </c>
      <c r="I3882" s="15">
        <v>4</v>
      </c>
      <c r="J3882" s="15">
        <v>8</v>
      </c>
    </row>
    <row r="3883" spans="1:10" x14ac:dyDescent="0.25">
      <c r="A3883" s="8" t="s">
        <v>3964</v>
      </c>
      <c r="C3883" s="15">
        <v>50</v>
      </c>
      <c r="D3883" s="15">
        <v>24</v>
      </c>
      <c r="E3883" s="15">
        <v>11</v>
      </c>
      <c r="F3883" s="15">
        <v>3</v>
      </c>
      <c r="G3883" s="15">
        <v>8</v>
      </c>
      <c r="H3883" s="15">
        <v>1</v>
      </c>
      <c r="I3883" s="15">
        <v>1</v>
      </c>
      <c r="J3883" s="15">
        <v>2</v>
      </c>
    </row>
    <row r="3884" spans="1:10" x14ac:dyDescent="0.25">
      <c r="A3884" s="8" t="s">
        <v>3965</v>
      </c>
      <c r="C3884" s="15">
        <v>1642</v>
      </c>
      <c r="D3884" s="15">
        <v>666</v>
      </c>
      <c r="E3884" s="15">
        <v>416</v>
      </c>
      <c r="F3884" s="15">
        <v>258</v>
      </c>
      <c r="G3884" s="15">
        <v>143</v>
      </c>
      <c r="H3884" s="15">
        <v>39</v>
      </c>
      <c r="I3884" s="15">
        <v>30</v>
      </c>
      <c r="J3884" s="15">
        <v>90</v>
      </c>
    </row>
    <row r="3885" spans="1:10" x14ac:dyDescent="0.25">
      <c r="A3885" s="8" t="s">
        <v>3966</v>
      </c>
      <c r="C3885" s="15">
        <v>318</v>
      </c>
      <c r="D3885" s="15">
        <v>127</v>
      </c>
      <c r="E3885" s="15">
        <v>70</v>
      </c>
      <c r="F3885" s="15">
        <v>58</v>
      </c>
      <c r="G3885" s="15">
        <v>34</v>
      </c>
      <c r="H3885" s="15">
        <v>6</v>
      </c>
      <c r="I3885" s="15">
        <v>9</v>
      </c>
      <c r="J3885" s="15">
        <v>14</v>
      </c>
    </row>
    <row r="3886" spans="1:10" x14ac:dyDescent="0.25">
      <c r="A3886" s="8" t="s">
        <v>3967</v>
      </c>
      <c r="C3886" s="15">
        <v>5819</v>
      </c>
      <c r="D3886" s="15">
        <v>2334</v>
      </c>
      <c r="E3886" s="15">
        <v>1556</v>
      </c>
      <c r="F3886" s="15">
        <v>1217</v>
      </c>
      <c r="G3886" s="15">
        <v>279</v>
      </c>
      <c r="H3886" s="15">
        <v>142</v>
      </c>
      <c r="I3886" s="15">
        <v>69</v>
      </c>
      <c r="J3886" s="15">
        <v>222</v>
      </c>
    </row>
    <row r="3887" spans="1:10" x14ac:dyDescent="0.25">
      <c r="A3887" s="8" t="s">
        <v>3968</v>
      </c>
      <c r="C3887" s="15">
        <v>1658</v>
      </c>
      <c r="D3887" s="15">
        <v>704</v>
      </c>
      <c r="E3887" s="15">
        <v>490</v>
      </c>
      <c r="F3887" s="15">
        <v>308</v>
      </c>
      <c r="G3887" s="15">
        <v>65</v>
      </c>
      <c r="H3887" s="15">
        <v>43</v>
      </c>
      <c r="I3887" s="15">
        <v>9</v>
      </c>
      <c r="J3887" s="15">
        <v>39</v>
      </c>
    </row>
    <row r="3888" spans="1:10" x14ac:dyDescent="0.25">
      <c r="A3888" s="8" t="s">
        <v>3969</v>
      </c>
      <c r="C3888" s="15">
        <v>160</v>
      </c>
      <c r="D3888" s="15">
        <v>45</v>
      </c>
      <c r="E3888" s="15">
        <v>57</v>
      </c>
      <c r="F3888" s="15">
        <v>26</v>
      </c>
      <c r="G3888" s="15">
        <v>10</v>
      </c>
      <c r="H3888" s="15">
        <v>7</v>
      </c>
      <c r="I3888" s="15">
        <v>4</v>
      </c>
      <c r="J3888" s="15">
        <v>11</v>
      </c>
    </row>
    <row r="3889" spans="1:10" x14ac:dyDescent="0.25">
      <c r="A3889" s="8" t="s">
        <v>3970</v>
      </c>
      <c r="C3889" s="15">
        <v>181</v>
      </c>
      <c r="D3889" s="15">
        <v>63</v>
      </c>
      <c r="E3889" s="15">
        <v>46</v>
      </c>
      <c r="F3889" s="15">
        <v>41</v>
      </c>
      <c r="G3889" s="15">
        <v>13</v>
      </c>
      <c r="H3889" s="15">
        <v>7</v>
      </c>
      <c r="I3889" s="15">
        <v>3</v>
      </c>
      <c r="J3889" s="15">
        <v>8</v>
      </c>
    </row>
    <row r="3890" spans="1:10" x14ac:dyDescent="0.25">
      <c r="A3890" s="8" t="s">
        <v>3971</v>
      </c>
      <c r="C3890" s="15">
        <v>72</v>
      </c>
      <c r="D3890" s="15">
        <v>26</v>
      </c>
      <c r="E3890" s="15">
        <v>19</v>
      </c>
      <c r="F3890" s="15">
        <v>13</v>
      </c>
      <c r="G3890" s="15">
        <v>6</v>
      </c>
      <c r="H3890" s="15">
        <v>3</v>
      </c>
      <c r="I3890" s="15">
        <v>2</v>
      </c>
      <c r="J3890" s="15">
        <v>3</v>
      </c>
    </row>
    <row r="3891" spans="1:10" x14ac:dyDescent="0.25">
      <c r="A3891" s="8" t="s">
        <v>3972</v>
      </c>
      <c r="C3891" s="15">
        <v>119</v>
      </c>
      <c r="D3891" s="15">
        <v>45</v>
      </c>
      <c r="E3891" s="15">
        <v>40</v>
      </c>
      <c r="F3891" s="15">
        <v>15</v>
      </c>
      <c r="G3891" s="15">
        <v>11</v>
      </c>
      <c r="H3891" s="15">
        <v>4</v>
      </c>
      <c r="I3891" s="15">
        <v>0</v>
      </c>
      <c r="J3891" s="15">
        <v>4</v>
      </c>
    </row>
    <row r="3892" spans="1:10" x14ac:dyDescent="0.25">
      <c r="A3892" s="8" t="s">
        <v>3973</v>
      </c>
      <c r="C3892" s="15">
        <v>837</v>
      </c>
      <c r="D3892" s="15">
        <v>309</v>
      </c>
      <c r="E3892" s="15">
        <v>220</v>
      </c>
      <c r="F3892" s="15">
        <v>176</v>
      </c>
      <c r="G3892" s="15">
        <v>64</v>
      </c>
      <c r="H3892" s="15">
        <v>28</v>
      </c>
      <c r="I3892" s="15">
        <v>9</v>
      </c>
      <c r="J3892" s="15">
        <v>31</v>
      </c>
    </row>
    <row r="3893" spans="1:10" x14ac:dyDescent="0.25">
      <c r="A3893" s="8" t="s">
        <v>3974</v>
      </c>
      <c r="C3893" s="15">
        <v>626</v>
      </c>
      <c r="D3893" s="15">
        <v>229</v>
      </c>
      <c r="E3893" s="15">
        <v>172</v>
      </c>
      <c r="F3893" s="15">
        <v>120</v>
      </c>
      <c r="G3893" s="15">
        <v>37</v>
      </c>
      <c r="H3893" s="15">
        <v>24</v>
      </c>
      <c r="I3893" s="15">
        <v>13</v>
      </c>
      <c r="J3893" s="15">
        <v>31</v>
      </c>
    </row>
    <row r="3894" spans="1:10" x14ac:dyDescent="0.25">
      <c r="A3894" s="8" t="s">
        <v>3975</v>
      </c>
      <c r="C3894" s="15">
        <v>90</v>
      </c>
      <c r="D3894" s="15">
        <v>31</v>
      </c>
      <c r="E3894" s="15">
        <v>29</v>
      </c>
      <c r="F3894" s="15">
        <v>9</v>
      </c>
      <c r="G3894" s="15">
        <v>10</v>
      </c>
      <c r="H3894" s="15">
        <v>4</v>
      </c>
      <c r="I3894" s="15">
        <v>1</v>
      </c>
      <c r="J3894" s="15">
        <v>6</v>
      </c>
    </row>
    <row r="3895" spans="1:10" x14ac:dyDescent="0.25">
      <c r="A3895" s="8" t="s">
        <v>3976</v>
      </c>
      <c r="C3895" s="15">
        <v>133</v>
      </c>
      <c r="D3895" s="15">
        <v>37</v>
      </c>
      <c r="E3895" s="15">
        <v>57</v>
      </c>
      <c r="F3895" s="15">
        <v>16</v>
      </c>
      <c r="G3895" s="15">
        <v>6</v>
      </c>
      <c r="H3895" s="15">
        <v>1</v>
      </c>
      <c r="I3895" s="15">
        <v>1</v>
      </c>
      <c r="J3895" s="15">
        <v>15</v>
      </c>
    </row>
    <row r="3896" spans="1:10" x14ac:dyDescent="0.25">
      <c r="A3896" s="8" t="s">
        <v>3977</v>
      </c>
      <c r="C3896" s="15">
        <v>209</v>
      </c>
      <c r="D3896" s="15">
        <v>73</v>
      </c>
      <c r="E3896" s="15">
        <v>68</v>
      </c>
      <c r="F3896" s="15">
        <v>29</v>
      </c>
      <c r="G3896" s="15">
        <v>16</v>
      </c>
      <c r="H3896" s="15">
        <v>8</v>
      </c>
      <c r="I3896" s="15">
        <v>5</v>
      </c>
      <c r="J3896" s="15">
        <v>10</v>
      </c>
    </row>
    <row r="3897" spans="1:10" x14ac:dyDescent="0.25">
      <c r="A3897" s="8" t="s">
        <v>3978</v>
      </c>
      <c r="C3897" s="15">
        <v>3044</v>
      </c>
      <c r="D3897" s="15">
        <v>1064</v>
      </c>
      <c r="E3897" s="15">
        <v>908</v>
      </c>
      <c r="F3897" s="15">
        <v>597</v>
      </c>
      <c r="G3897" s="15">
        <v>161</v>
      </c>
      <c r="H3897" s="15">
        <v>97</v>
      </c>
      <c r="I3897" s="15">
        <v>52</v>
      </c>
      <c r="J3897" s="15">
        <v>165</v>
      </c>
    </row>
    <row r="3898" spans="1:10" x14ac:dyDescent="0.25">
      <c r="A3898" s="8" t="s">
        <v>3979</v>
      </c>
      <c r="C3898" s="15">
        <v>2309</v>
      </c>
      <c r="D3898" s="15">
        <v>840</v>
      </c>
      <c r="E3898" s="15">
        <v>632</v>
      </c>
      <c r="F3898" s="15">
        <v>506</v>
      </c>
      <c r="G3898" s="15">
        <v>120</v>
      </c>
      <c r="H3898" s="15">
        <v>69</v>
      </c>
      <c r="I3898" s="15">
        <v>28</v>
      </c>
      <c r="J3898" s="15">
        <v>114</v>
      </c>
    </row>
    <row r="3899" spans="1:10" x14ac:dyDescent="0.25">
      <c r="A3899" s="8" t="s">
        <v>3980</v>
      </c>
      <c r="C3899" s="15">
        <v>157</v>
      </c>
      <c r="D3899" s="15">
        <v>55</v>
      </c>
      <c r="E3899" s="15">
        <v>50</v>
      </c>
      <c r="F3899" s="15">
        <v>25</v>
      </c>
      <c r="G3899" s="15">
        <v>6</v>
      </c>
      <c r="H3899" s="15">
        <v>5</v>
      </c>
      <c r="I3899" s="15">
        <v>5</v>
      </c>
      <c r="J3899" s="15">
        <v>11</v>
      </c>
    </row>
    <row r="3900" spans="1:10" x14ac:dyDescent="0.25">
      <c r="A3900" s="8" t="s">
        <v>3981</v>
      </c>
      <c r="C3900" s="15">
        <v>77</v>
      </c>
      <c r="D3900" s="15">
        <v>23</v>
      </c>
      <c r="E3900" s="15">
        <v>25</v>
      </c>
      <c r="F3900" s="15">
        <v>14</v>
      </c>
      <c r="G3900" s="15">
        <v>7</v>
      </c>
      <c r="H3900" s="15">
        <v>1</v>
      </c>
      <c r="I3900" s="15">
        <v>0</v>
      </c>
      <c r="J3900" s="15">
        <v>7</v>
      </c>
    </row>
    <row r="3901" spans="1:10" x14ac:dyDescent="0.25">
      <c r="A3901" s="8" t="s">
        <v>3982</v>
      </c>
      <c r="C3901" s="15">
        <v>114</v>
      </c>
      <c r="D3901" s="15">
        <v>43</v>
      </c>
      <c r="E3901" s="15">
        <v>25</v>
      </c>
      <c r="F3901" s="15">
        <v>26</v>
      </c>
      <c r="G3901" s="15">
        <v>4</v>
      </c>
      <c r="H3901" s="15">
        <v>5</v>
      </c>
      <c r="I3901" s="15">
        <v>1</v>
      </c>
      <c r="J3901" s="15">
        <v>10</v>
      </c>
    </row>
    <row r="3902" spans="1:10" x14ac:dyDescent="0.25">
      <c r="A3902" s="8" t="s">
        <v>3983</v>
      </c>
      <c r="C3902" s="15">
        <v>64</v>
      </c>
      <c r="D3902" s="15">
        <v>16</v>
      </c>
      <c r="E3902" s="15">
        <v>24</v>
      </c>
      <c r="F3902" s="15">
        <v>11</v>
      </c>
      <c r="G3902" s="15">
        <v>6</v>
      </c>
      <c r="H3902" s="15">
        <v>4</v>
      </c>
      <c r="I3902" s="15">
        <v>0</v>
      </c>
      <c r="J3902" s="15">
        <v>3</v>
      </c>
    </row>
    <row r="3903" spans="1:10" x14ac:dyDescent="0.25">
      <c r="A3903" s="8" t="s">
        <v>3984</v>
      </c>
      <c r="C3903" s="15">
        <v>109</v>
      </c>
      <c r="D3903" s="15">
        <v>37</v>
      </c>
      <c r="E3903" s="15">
        <v>30</v>
      </c>
      <c r="F3903" s="15">
        <v>17</v>
      </c>
      <c r="G3903" s="15">
        <v>7</v>
      </c>
      <c r="H3903" s="15">
        <v>6</v>
      </c>
      <c r="I3903" s="15">
        <v>4</v>
      </c>
      <c r="J3903" s="15">
        <v>8</v>
      </c>
    </row>
    <row r="3904" spans="1:10" x14ac:dyDescent="0.25">
      <c r="A3904" s="8" t="s">
        <v>3985</v>
      </c>
      <c r="C3904" s="15">
        <v>674</v>
      </c>
      <c r="D3904" s="15">
        <v>266</v>
      </c>
      <c r="E3904" s="15">
        <v>181</v>
      </c>
      <c r="F3904" s="15">
        <v>110</v>
      </c>
      <c r="G3904" s="15">
        <v>41</v>
      </c>
      <c r="H3904" s="15">
        <v>17</v>
      </c>
      <c r="I3904" s="15">
        <v>12</v>
      </c>
      <c r="J3904" s="15">
        <v>47</v>
      </c>
    </row>
    <row r="3905" spans="1:10" x14ac:dyDescent="0.25">
      <c r="A3905" s="8" t="s">
        <v>3986</v>
      </c>
      <c r="C3905" s="15">
        <v>517</v>
      </c>
      <c r="D3905" s="15">
        <v>193</v>
      </c>
      <c r="E3905" s="15">
        <v>158</v>
      </c>
      <c r="F3905" s="15">
        <v>94</v>
      </c>
      <c r="G3905" s="15">
        <v>28</v>
      </c>
      <c r="H3905" s="15">
        <v>10</v>
      </c>
      <c r="I3905" s="15">
        <v>6</v>
      </c>
      <c r="J3905" s="15">
        <v>28</v>
      </c>
    </row>
    <row r="3906" spans="1:10" x14ac:dyDescent="0.25">
      <c r="A3906" s="8" t="s">
        <v>3987</v>
      </c>
      <c r="C3906" s="15">
        <v>135</v>
      </c>
      <c r="D3906" s="15">
        <v>50</v>
      </c>
      <c r="E3906" s="15">
        <v>37</v>
      </c>
      <c r="F3906" s="15">
        <v>22</v>
      </c>
      <c r="G3906" s="15">
        <v>13</v>
      </c>
      <c r="H3906" s="15">
        <v>5</v>
      </c>
      <c r="I3906" s="15">
        <v>1</v>
      </c>
      <c r="J3906" s="15">
        <v>7</v>
      </c>
    </row>
    <row r="3907" spans="1:10" x14ac:dyDescent="0.25">
      <c r="A3907" s="8" t="s">
        <v>3988</v>
      </c>
      <c r="C3907" s="15">
        <v>5691</v>
      </c>
      <c r="D3907" s="15">
        <v>2297</v>
      </c>
      <c r="E3907" s="15">
        <v>1573</v>
      </c>
      <c r="F3907" s="15">
        <v>1173</v>
      </c>
      <c r="G3907" s="15">
        <v>271</v>
      </c>
      <c r="H3907" s="15">
        <v>130</v>
      </c>
      <c r="I3907" s="15">
        <v>68</v>
      </c>
      <c r="J3907" s="15">
        <v>179</v>
      </c>
    </row>
    <row r="3908" spans="1:10" x14ac:dyDescent="0.25">
      <c r="A3908" s="8" t="s">
        <v>3989</v>
      </c>
      <c r="C3908" s="15">
        <v>1634</v>
      </c>
      <c r="D3908" s="15">
        <v>631</v>
      </c>
      <c r="E3908" s="15">
        <v>463</v>
      </c>
      <c r="F3908" s="15">
        <v>283</v>
      </c>
      <c r="G3908" s="15">
        <v>101</v>
      </c>
      <c r="H3908" s="15">
        <v>51</v>
      </c>
      <c r="I3908" s="15">
        <v>30</v>
      </c>
      <c r="J3908" s="15">
        <v>75</v>
      </c>
    </row>
    <row r="3909" spans="1:10" x14ac:dyDescent="0.25">
      <c r="A3909" s="8" t="s">
        <v>3990</v>
      </c>
      <c r="C3909" s="15">
        <v>236</v>
      </c>
      <c r="D3909" s="15">
        <v>65</v>
      </c>
      <c r="E3909" s="15">
        <v>65</v>
      </c>
      <c r="F3909" s="15">
        <v>55</v>
      </c>
      <c r="G3909" s="15">
        <v>13</v>
      </c>
      <c r="H3909" s="15">
        <v>14</v>
      </c>
      <c r="I3909" s="15">
        <v>4</v>
      </c>
      <c r="J3909" s="15">
        <v>20</v>
      </c>
    </row>
    <row r="3910" spans="1:10" x14ac:dyDescent="0.25">
      <c r="A3910" s="8" t="s">
        <v>3991</v>
      </c>
      <c r="C3910" s="15">
        <v>2290</v>
      </c>
      <c r="D3910" s="15">
        <v>958</v>
      </c>
      <c r="E3910" s="15">
        <v>617</v>
      </c>
      <c r="F3910" s="15">
        <v>461</v>
      </c>
      <c r="G3910" s="15">
        <v>117</v>
      </c>
      <c r="H3910" s="15">
        <v>45</v>
      </c>
      <c r="I3910" s="15">
        <v>21</v>
      </c>
      <c r="J3910" s="15">
        <v>71</v>
      </c>
    </row>
    <row r="3911" spans="1:10" x14ac:dyDescent="0.25">
      <c r="A3911" s="8" t="s">
        <v>3992</v>
      </c>
      <c r="C3911" s="15">
        <v>16</v>
      </c>
      <c r="D3911" s="15">
        <v>4</v>
      </c>
      <c r="E3911" s="15">
        <v>6</v>
      </c>
      <c r="F3911" s="15">
        <v>3</v>
      </c>
      <c r="G3911" s="15">
        <v>1</v>
      </c>
      <c r="H3911" s="15">
        <v>0</v>
      </c>
      <c r="I3911" s="15">
        <v>0</v>
      </c>
      <c r="J3911" s="15">
        <v>2</v>
      </c>
    </row>
    <row r="3912" spans="1:10" x14ac:dyDescent="0.25">
      <c r="A3912" s="8" t="s">
        <v>3993</v>
      </c>
      <c r="C3912" s="15">
        <v>175</v>
      </c>
      <c r="D3912" s="15">
        <v>58</v>
      </c>
      <c r="E3912" s="15">
        <v>55</v>
      </c>
      <c r="F3912" s="15">
        <v>37</v>
      </c>
      <c r="G3912" s="15">
        <v>7</v>
      </c>
      <c r="H3912" s="15">
        <v>4</v>
      </c>
      <c r="I3912" s="15">
        <v>4</v>
      </c>
      <c r="J3912" s="15">
        <v>10</v>
      </c>
    </row>
    <row r="3913" spans="1:10" x14ac:dyDescent="0.25">
      <c r="A3913" s="8" t="s">
        <v>3994</v>
      </c>
      <c r="C3913" s="15">
        <v>188</v>
      </c>
      <c r="D3913" s="15">
        <v>65</v>
      </c>
      <c r="E3913" s="15">
        <v>55</v>
      </c>
      <c r="F3913" s="15">
        <v>35</v>
      </c>
      <c r="G3913" s="15">
        <v>12</v>
      </c>
      <c r="H3913" s="15">
        <v>4</v>
      </c>
      <c r="I3913" s="15">
        <v>6</v>
      </c>
      <c r="J3913" s="15">
        <v>11</v>
      </c>
    </row>
    <row r="3914" spans="1:10" x14ac:dyDescent="0.25">
      <c r="A3914" s="8" t="s">
        <v>3995</v>
      </c>
      <c r="C3914" s="15">
        <v>3246</v>
      </c>
      <c r="D3914" s="15">
        <v>1350</v>
      </c>
      <c r="E3914" s="15">
        <v>890</v>
      </c>
      <c r="F3914" s="15">
        <v>574</v>
      </c>
      <c r="G3914" s="15">
        <v>207</v>
      </c>
      <c r="H3914" s="15">
        <v>91</v>
      </c>
      <c r="I3914" s="15">
        <v>36</v>
      </c>
      <c r="J3914" s="15">
        <v>98</v>
      </c>
    </row>
    <row r="3915" spans="1:10" x14ac:dyDescent="0.25">
      <c r="A3915" s="8" t="s">
        <v>3996</v>
      </c>
      <c r="C3915" s="15">
        <v>485</v>
      </c>
      <c r="D3915" s="15">
        <v>190</v>
      </c>
      <c r="E3915" s="15">
        <v>138</v>
      </c>
      <c r="F3915" s="15">
        <v>78</v>
      </c>
      <c r="G3915" s="15">
        <v>47</v>
      </c>
      <c r="H3915" s="15">
        <v>10</v>
      </c>
      <c r="I3915" s="15">
        <v>2</v>
      </c>
      <c r="J3915" s="15">
        <v>20</v>
      </c>
    </row>
    <row r="3916" spans="1:10" x14ac:dyDescent="0.25">
      <c r="A3916" s="8" t="s">
        <v>3997</v>
      </c>
      <c r="C3916" s="15">
        <v>411</v>
      </c>
      <c r="D3916" s="15">
        <v>129</v>
      </c>
      <c r="E3916" s="15">
        <v>121</v>
      </c>
      <c r="F3916" s="15">
        <v>83</v>
      </c>
      <c r="G3916" s="15">
        <v>30</v>
      </c>
      <c r="H3916" s="15">
        <v>18</v>
      </c>
      <c r="I3916" s="15">
        <v>4</v>
      </c>
      <c r="J3916" s="15">
        <v>26</v>
      </c>
    </row>
    <row r="3917" spans="1:10" x14ac:dyDescent="0.25">
      <c r="A3917" s="8" t="s">
        <v>3998</v>
      </c>
      <c r="C3917" s="15">
        <v>162</v>
      </c>
      <c r="D3917" s="15">
        <v>63</v>
      </c>
      <c r="E3917" s="15">
        <v>50</v>
      </c>
      <c r="F3917" s="15">
        <v>24</v>
      </c>
      <c r="G3917" s="15">
        <v>7</v>
      </c>
      <c r="H3917" s="15">
        <v>4</v>
      </c>
      <c r="I3917" s="15">
        <v>7</v>
      </c>
      <c r="J3917" s="15">
        <v>7</v>
      </c>
    </row>
    <row r="3918" spans="1:10" x14ac:dyDescent="0.25">
      <c r="A3918" s="8" t="s">
        <v>3999</v>
      </c>
      <c r="C3918" s="15">
        <v>947</v>
      </c>
      <c r="D3918" s="15">
        <v>348</v>
      </c>
      <c r="E3918" s="15">
        <v>299</v>
      </c>
      <c r="F3918" s="15">
        <v>167</v>
      </c>
      <c r="G3918" s="15">
        <v>62</v>
      </c>
      <c r="H3918" s="15">
        <v>24</v>
      </c>
      <c r="I3918" s="15">
        <v>8</v>
      </c>
      <c r="J3918" s="15">
        <v>39</v>
      </c>
    </row>
    <row r="3919" spans="1:10" x14ac:dyDescent="0.25">
      <c r="A3919" s="8" t="s">
        <v>4000</v>
      </c>
      <c r="C3919" s="15">
        <v>33</v>
      </c>
      <c r="D3919" s="15">
        <v>16</v>
      </c>
      <c r="E3919" s="15">
        <v>6</v>
      </c>
      <c r="F3919" s="15">
        <v>5</v>
      </c>
      <c r="G3919" s="15">
        <v>4</v>
      </c>
      <c r="H3919" s="15">
        <v>1</v>
      </c>
      <c r="I3919" s="15">
        <v>0</v>
      </c>
      <c r="J3919" s="15">
        <v>1</v>
      </c>
    </row>
    <row r="3920" spans="1:10" x14ac:dyDescent="0.25">
      <c r="A3920" s="8" t="s">
        <v>4001</v>
      </c>
      <c r="C3920" s="15">
        <v>3049</v>
      </c>
      <c r="D3920" s="15">
        <v>1338</v>
      </c>
      <c r="E3920" s="15">
        <v>724</v>
      </c>
      <c r="F3920" s="15">
        <v>559</v>
      </c>
      <c r="G3920" s="15">
        <v>140</v>
      </c>
      <c r="H3920" s="15">
        <v>117</v>
      </c>
      <c r="I3920" s="15">
        <v>59</v>
      </c>
      <c r="J3920" s="15">
        <v>112</v>
      </c>
    </row>
    <row r="3921" spans="1:10" x14ac:dyDescent="0.25">
      <c r="A3921" s="8" t="s">
        <v>4002</v>
      </c>
      <c r="C3921" s="15">
        <v>3652</v>
      </c>
      <c r="D3921" s="15">
        <v>1679</v>
      </c>
      <c r="E3921" s="15">
        <v>869</v>
      </c>
      <c r="F3921" s="15">
        <v>741</v>
      </c>
      <c r="G3921" s="15">
        <v>165</v>
      </c>
      <c r="H3921" s="15">
        <v>56</v>
      </c>
      <c r="I3921" s="15">
        <v>36</v>
      </c>
      <c r="J3921" s="15">
        <v>106</v>
      </c>
    </row>
    <row r="3922" spans="1:10" x14ac:dyDescent="0.25">
      <c r="A3922" s="8" t="s">
        <v>4003</v>
      </c>
      <c r="C3922" s="15">
        <v>7204</v>
      </c>
      <c r="D3922" s="15">
        <v>2961</v>
      </c>
      <c r="E3922" s="15">
        <v>1947</v>
      </c>
      <c r="F3922" s="15">
        <v>1463</v>
      </c>
      <c r="G3922" s="15">
        <v>317</v>
      </c>
      <c r="H3922" s="15">
        <v>221</v>
      </c>
      <c r="I3922" s="15">
        <v>92</v>
      </c>
      <c r="J3922" s="15">
        <v>203</v>
      </c>
    </row>
    <row r="3923" spans="1:10" x14ac:dyDescent="0.25">
      <c r="A3923" s="8" t="s">
        <v>4004</v>
      </c>
      <c r="C3923" s="15">
        <v>3011</v>
      </c>
      <c r="D3923" s="15">
        <v>1376</v>
      </c>
      <c r="E3923" s="15">
        <v>738</v>
      </c>
      <c r="F3923" s="15">
        <v>578</v>
      </c>
      <c r="G3923" s="15">
        <v>138</v>
      </c>
      <c r="H3923" s="15">
        <v>50</v>
      </c>
      <c r="I3923" s="15">
        <v>37</v>
      </c>
      <c r="J3923" s="15">
        <v>94</v>
      </c>
    </row>
    <row r="3924" spans="1:10" x14ac:dyDescent="0.25">
      <c r="A3924" s="8" t="s">
        <v>4005</v>
      </c>
      <c r="C3924" s="15">
        <v>3021</v>
      </c>
      <c r="D3924" s="15">
        <v>1158</v>
      </c>
      <c r="E3924" s="15">
        <v>822</v>
      </c>
      <c r="F3924" s="15">
        <v>612</v>
      </c>
      <c r="G3924" s="15">
        <v>157</v>
      </c>
      <c r="H3924" s="15">
        <v>96</v>
      </c>
      <c r="I3924" s="15">
        <v>40</v>
      </c>
      <c r="J3924" s="15">
        <v>136</v>
      </c>
    </row>
    <row r="3925" spans="1:10" x14ac:dyDescent="0.25">
      <c r="A3925" s="8" t="s">
        <v>4006</v>
      </c>
      <c r="C3925" s="15">
        <v>4057</v>
      </c>
      <c r="D3925" s="15">
        <v>1859</v>
      </c>
      <c r="E3925" s="15">
        <v>886</v>
      </c>
      <c r="F3925" s="15">
        <v>832</v>
      </c>
      <c r="G3925" s="15">
        <v>233</v>
      </c>
      <c r="H3925" s="15">
        <v>98</v>
      </c>
      <c r="I3925" s="15">
        <v>49</v>
      </c>
      <c r="J3925" s="15">
        <v>100</v>
      </c>
    </row>
    <row r="3926" spans="1:10" x14ac:dyDescent="0.25">
      <c r="A3926" s="8" t="s">
        <v>4007</v>
      </c>
      <c r="C3926" s="15">
        <v>3098</v>
      </c>
      <c r="D3926" s="15">
        <v>1362</v>
      </c>
      <c r="E3926" s="15">
        <v>757</v>
      </c>
      <c r="F3926" s="15">
        <v>671</v>
      </c>
      <c r="G3926" s="15">
        <v>158</v>
      </c>
      <c r="H3926" s="15">
        <v>58</v>
      </c>
      <c r="I3926" s="15">
        <v>26</v>
      </c>
      <c r="J3926" s="15">
        <v>66</v>
      </c>
    </row>
    <row r="3927" spans="1:10" x14ac:dyDescent="0.25">
      <c r="A3927" s="8" t="s">
        <v>4008</v>
      </c>
      <c r="C3927" s="15">
        <v>4225</v>
      </c>
      <c r="D3927" s="15">
        <v>1764</v>
      </c>
      <c r="E3927" s="15">
        <v>1250</v>
      </c>
      <c r="F3927" s="15">
        <v>817</v>
      </c>
      <c r="G3927" s="15">
        <v>179</v>
      </c>
      <c r="H3927" s="15">
        <v>115</v>
      </c>
      <c r="I3927" s="15">
        <v>28</v>
      </c>
      <c r="J3927" s="15">
        <v>72</v>
      </c>
    </row>
    <row r="3928" spans="1:10" x14ac:dyDescent="0.25">
      <c r="A3928" s="8" t="s">
        <v>4009</v>
      </c>
      <c r="C3928" s="15">
        <v>160</v>
      </c>
      <c r="D3928" s="15">
        <v>48</v>
      </c>
      <c r="E3928" s="15">
        <v>49</v>
      </c>
      <c r="F3928" s="15">
        <v>41</v>
      </c>
      <c r="G3928" s="15">
        <v>6</v>
      </c>
      <c r="H3928" s="15">
        <v>9</v>
      </c>
      <c r="I3928" s="15">
        <v>0</v>
      </c>
      <c r="J3928" s="15">
        <v>7</v>
      </c>
    </row>
    <row r="3929" spans="1:10" x14ac:dyDescent="0.25">
      <c r="A3929" s="8" t="s">
        <v>4010</v>
      </c>
      <c r="C3929" s="15">
        <v>4247</v>
      </c>
      <c r="D3929" s="15">
        <v>1612</v>
      </c>
      <c r="E3929" s="15">
        <v>1206</v>
      </c>
      <c r="F3929" s="15">
        <v>925</v>
      </c>
      <c r="G3929" s="15">
        <v>199</v>
      </c>
      <c r="H3929" s="15">
        <v>105</v>
      </c>
      <c r="I3929" s="15">
        <v>39</v>
      </c>
      <c r="J3929" s="15">
        <v>161</v>
      </c>
    </row>
    <row r="3930" spans="1:10" x14ac:dyDescent="0.25">
      <c r="A3930" s="8" t="s">
        <v>4011</v>
      </c>
      <c r="C3930" s="15">
        <v>680</v>
      </c>
      <c r="D3930" s="15">
        <v>260</v>
      </c>
      <c r="E3930" s="15">
        <v>203</v>
      </c>
      <c r="F3930" s="15">
        <v>144</v>
      </c>
      <c r="G3930" s="15">
        <v>26</v>
      </c>
      <c r="H3930" s="15">
        <v>13</v>
      </c>
      <c r="I3930" s="15">
        <v>4</v>
      </c>
      <c r="J3930" s="15">
        <v>30</v>
      </c>
    </row>
    <row r="3931" spans="1:10" x14ac:dyDescent="0.25">
      <c r="A3931" s="8" t="s">
        <v>4012</v>
      </c>
      <c r="C3931" s="15">
        <v>852</v>
      </c>
      <c r="D3931" s="15">
        <v>337</v>
      </c>
      <c r="E3931" s="15">
        <v>273</v>
      </c>
      <c r="F3931" s="15">
        <v>161</v>
      </c>
      <c r="G3931" s="15">
        <v>28</v>
      </c>
      <c r="H3931" s="15">
        <v>18</v>
      </c>
      <c r="I3931" s="15">
        <v>5</v>
      </c>
      <c r="J3931" s="15">
        <v>30</v>
      </c>
    </row>
    <row r="3932" spans="1:10" x14ac:dyDescent="0.25">
      <c r="A3932" s="8" t="s">
        <v>4013</v>
      </c>
      <c r="C3932" s="15">
        <v>864</v>
      </c>
      <c r="D3932" s="15">
        <v>300</v>
      </c>
      <c r="E3932" s="15">
        <v>235</v>
      </c>
      <c r="F3932" s="15">
        <v>190</v>
      </c>
      <c r="G3932" s="15">
        <v>58</v>
      </c>
      <c r="H3932" s="15">
        <v>27</v>
      </c>
      <c r="I3932" s="15">
        <v>11</v>
      </c>
      <c r="J3932" s="15">
        <v>43</v>
      </c>
    </row>
    <row r="3933" spans="1:10" x14ac:dyDescent="0.25">
      <c r="A3933" s="8" t="s">
        <v>4014</v>
      </c>
      <c r="C3933" s="15">
        <v>549</v>
      </c>
      <c r="D3933" s="15">
        <v>202</v>
      </c>
      <c r="E3933" s="15">
        <v>146</v>
      </c>
      <c r="F3933" s="15">
        <v>116</v>
      </c>
      <c r="G3933" s="15">
        <v>35</v>
      </c>
      <c r="H3933" s="15">
        <v>17</v>
      </c>
      <c r="I3933" s="15">
        <v>11</v>
      </c>
      <c r="J3933" s="15">
        <v>22</v>
      </c>
    </row>
    <row r="3934" spans="1:10" x14ac:dyDescent="0.25">
      <c r="A3934" s="8" t="s">
        <v>4015</v>
      </c>
      <c r="C3934" s="15">
        <v>87</v>
      </c>
      <c r="D3934" s="15">
        <v>38</v>
      </c>
      <c r="E3934" s="15">
        <v>24</v>
      </c>
      <c r="F3934" s="15">
        <v>6</v>
      </c>
      <c r="G3934" s="15">
        <v>8</v>
      </c>
      <c r="H3934" s="15">
        <v>2</v>
      </c>
      <c r="I3934" s="15">
        <v>1</v>
      </c>
      <c r="J3934" s="15">
        <v>8</v>
      </c>
    </row>
    <row r="3935" spans="1:10" x14ac:dyDescent="0.25">
      <c r="A3935" s="8" t="s">
        <v>4016</v>
      </c>
      <c r="C3935" s="15">
        <v>232</v>
      </c>
      <c r="D3935" s="15">
        <v>83</v>
      </c>
      <c r="E3935" s="15">
        <v>59</v>
      </c>
      <c r="F3935" s="15">
        <v>41</v>
      </c>
      <c r="G3935" s="15">
        <v>11</v>
      </c>
      <c r="H3935" s="15">
        <v>12</v>
      </c>
      <c r="I3935" s="15">
        <v>7</v>
      </c>
      <c r="J3935" s="15">
        <v>19</v>
      </c>
    </row>
    <row r="3936" spans="1:10" x14ac:dyDescent="0.25">
      <c r="A3936" s="8" t="s">
        <v>4017</v>
      </c>
      <c r="C3936" s="15">
        <v>619</v>
      </c>
      <c r="D3936" s="15">
        <v>228</v>
      </c>
      <c r="E3936" s="15">
        <v>181</v>
      </c>
      <c r="F3936" s="15">
        <v>127</v>
      </c>
      <c r="G3936" s="15">
        <v>36</v>
      </c>
      <c r="H3936" s="15">
        <v>12</v>
      </c>
      <c r="I3936" s="15">
        <v>6</v>
      </c>
      <c r="J3936" s="15">
        <v>29</v>
      </c>
    </row>
    <row r="3937" spans="1:10" x14ac:dyDescent="0.25">
      <c r="A3937" s="8" t="s">
        <v>4018</v>
      </c>
      <c r="C3937" s="15">
        <v>232</v>
      </c>
      <c r="D3937" s="15">
        <v>84</v>
      </c>
      <c r="E3937" s="15">
        <v>61</v>
      </c>
      <c r="F3937" s="15">
        <v>50</v>
      </c>
      <c r="G3937" s="15">
        <v>21</v>
      </c>
      <c r="H3937" s="15">
        <v>4</v>
      </c>
      <c r="I3937" s="15">
        <v>2</v>
      </c>
      <c r="J3937" s="15">
        <v>10</v>
      </c>
    </row>
    <row r="3938" spans="1:10" x14ac:dyDescent="0.25">
      <c r="A3938" s="8" t="s">
        <v>4019</v>
      </c>
      <c r="C3938" s="15">
        <v>1861</v>
      </c>
      <c r="D3938" s="15">
        <v>775</v>
      </c>
      <c r="E3938" s="15">
        <v>455</v>
      </c>
      <c r="F3938" s="15">
        <v>382</v>
      </c>
      <c r="G3938" s="15">
        <v>110</v>
      </c>
      <c r="H3938" s="15">
        <v>47</v>
      </c>
      <c r="I3938" s="15">
        <v>26</v>
      </c>
      <c r="J3938" s="15">
        <v>66</v>
      </c>
    </row>
    <row r="3939" spans="1:10" x14ac:dyDescent="0.25">
      <c r="A3939" s="8" t="s">
        <v>4020</v>
      </c>
      <c r="C3939" s="15">
        <v>2703</v>
      </c>
      <c r="D3939" s="15">
        <v>1044</v>
      </c>
      <c r="E3939" s="15">
        <v>751</v>
      </c>
      <c r="F3939" s="15">
        <v>556</v>
      </c>
      <c r="G3939" s="15">
        <v>153</v>
      </c>
      <c r="H3939" s="15">
        <v>61</v>
      </c>
      <c r="I3939" s="15">
        <v>30</v>
      </c>
      <c r="J3939" s="15">
        <v>108</v>
      </c>
    </row>
    <row r="3940" spans="1:10" x14ac:dyDescent="0.25">
      <c r="A3940" s="8" t="s">
        <v>4021</v>
      </c>
      <c r="C3940" s="15">
        <v>789</v>
      </c>
      <c r="D3940" s="15">
        <v>277</v>
      </c>
      <c r="E3940" s="15">
        <v>213</v>
      </c>
      <c r="F3940" s="15">
        <v>173</v>
      </c>
      <c r="G3940" s="15">
        <v>77</v>
      </c>
      <c r="H3940" s="15">
        <v>12</v>
      </c>
      <c r="I3940" s="15">
        <v>10</v>
      </c>
      <c r="J3940" s="15">
        <v>27</v>
      </c>
    </row>
    <row r="3941" spans="1:10" x14ac:dyDescent="0.25">
      <c r="A3941" s="8" t="s">
        <v>4022</v>
      </c>
      <c r="C3941" s="15">
        <v>2725</v>
      </c>
      <c r="D3941" s="15">
        <v>1094</v>
      </c>
      <c r="E3941" s="15">
        <v>785</v>
      </c>
      <c r="F3941" s="15">
        <v>547</v>
      </c>
      <c r="G3941" s="15">
        <v>85</v>
      </c>
      <c r="H3941" s="15">
        <v>89</v>
      </c>
      <c r="I3941" s="15">
        <v>22</v>
      </c>
      <c r="J3941" s="15">
        <v>103</v>
      </c>
    </row>
    <row r="3942" spans="1:10" x14ac:dyDescent="0.25">
      <c r="A3942" s="8" t="s">
        <v>4023</v>
      </c>
      <c r="C3942" s="15">
        <v>45</v>
      </c>
      <c r="D3942" s="15">
        <v>16</v>
      </c>
      <c r="E3942" s="15">
        <v>15</v>
      </c>
      <c r="F3942" s="15">
        <v>10</v>
      </c>
      <c r="G3942" s="15">
        <v>2</v>
      </c>
      <c r="H3942" s="15">
        <v>2</v>
      </c>
      <c r="I3942" s="15">
        <v>0</v>
      </c>
      <c r="J3942" s="15">
        <v>0</v>
      </c>
    </row>
    <row r="3943" spans="1:10" x14ac:dyDescent="0.25">
      <c r="A3943" s="8" t="s">
        <v>4024</v>
      </c>
      <c r="C3943" s="15">
        <v>295</v>
      </c>
      <c r="D3943" s="15">
        <v>100</v>
      </c>
      <c r="E3943" s="15">
        <v>102</v>
      </c>
      <c r="F3943" s="15">
        <v>49</v>
      </c>
      <c r="G3943" s="15">
        <v>13</v>
      </c>
      <c r="H3943" s="15">
        <v>9</v>
      </c>
      <c r="I3943" s="15">
        <v>3</v>
      </c>
      <c r="J3943" s="15">
        <v>19</v>
      </c>
    </row>
    <row r="3944" spans="1:10" x14ac:dyDescent="0.25">
      <c r="A3944" s="8" t="s">
        <v>4025</v>
      </c>
      <c r="C3944" s="15">
        <v>46</v>
      </c>
      <c r="D3944" s="15">
        <v>16</v>
      </c>
      <c r="E3944" s="15">
        <v>19</v>
      </c>
      <c r="F3944" s="15">
        <v>6</v>
      </c>
      <c r="G3944" s="15">
        <v>1</v>
      </c>
      <c r="H3944" s="15">
        <v>2</v>
      </c>
      <c r="I3944" s="15">
        <v>1</v>
      </c>
      <c r="J3944" s="15">
        <v>1</v>
      </c>
    </row>
    <row r="3945" spans="1:10" x14ac:dyDescent="0.25">
      <c r="A3945" s="8" t="s">
        <v>4026</v>
      </c>
      <c r="C3945" s="15">
        <v>37</v>
      </c>
      <c r="D3945" s="15">
        <v>14</v>
      </c>
      <c r="E3945" s="15">
        <v>11</v>
      </c>
      <c r="F3945" s="15">
        <v>7</v>
      </c>
      <c r="G3945" s="15">
        <v>0</v>
      </c>
      <c r="H3945" s="15">
        <v>1</v>
      </c>
      <c r="I3945" s="15">
        <v>0</v>
      </c>
      <c r="J3945" s="15">
        <v>4</v>
      </c>
    </row>
    <row r="3946" spans="1:10" x14ac:dyDescent="0.25">
      <c r="A3946" s="8" t="s">
        <v>4027</v>
      </c>
      <c r="C3946" s="15">
        <v>168</v>
      </c>
      <c r="D3946" s="15">
        <v>63</v>
      </c>
      <c r="E3946" s="15">
        <v>46</v>
      </c>
      <c r="F3946" s="15">
        <v>36</v>
      </c>
      <c r="G3946" s="15">
        <v>5</v>
      </c>
      <c r="H3946" s="15">
        <v>5</v>
      </c>
      <c r="I3946" s="15">
        <v>1</v>
      </c>
      <c r="J3946" s="15">
        <v>12</v>
      </c>
    </row>
    <row r="3947" spans="1:10" x14ac:dyDescent="0.25">
      <c r="A3947" s="8" t="s">
        <v>4028</v>
      </c>
      <c r="C3947" s="15">
        <v>76</v>
      </c>
      <c r="D3947" s="15">
        <v>22</v>
      </c>
      <c r="E3947" s="15">
        <v>28</v>
      </c>
      <c r="F3947" s="15">
        <v>6</v>
      </c>
      <c r="G3947" s="15">
        <v>10</v>
      </c>
      <c r="H3947" s="15">
        <v>4</v>
      </c>
      <c r="I3947" s="15">
        <v>1</v>
      </c>
      <c r="J3947" s="15">
        <v>5</v>
      </c>
    </row>
    <row r="3948" spans="1:10" x14ac:dyDescent="0.25">
      <c r="A3948" s="8" t="s">
        <v>4029</v>
      </c>
      <c r="C3948" s="15">
        <v>67</v>
      </c>
      <c r="D3948" s="15">
        <v>17</v>
      </c>
      <c r="E3948" s="15">
        <v>24</v>
      </c>
      <c r="F3948" s="15">
        <v>20</v>
      </c>
      <c r="G3948" s="15">
        <v>3</v>
      </c>
      <c r="H3948" s="15">
        <v>0</v>
      </c>
      <c r="I3948" s="15">
        <v>0</v>
      </c>
      <c r="J3948" s="15">
        <v>3</v>
      </c>
    </row>
    <row r="3949" spans="1:10" x14ac:dyDescent="0.25">
      <c r="A3949" s="8" t="s">
        <v>4030</v>
      </c>
      <c r="C3949" s="15">
        <v>359</v>
      </c>
      <c r="D3949" s="15">
        <v>142</v>
      </c>
      <c r="E3949" s="15">
        <v>95</v>
      </c>
      <c r="F3949" s="15">
        <v>71</v>
      </c>
      <c r="G3949" s="15">
        <v>22</v>
      </c>
      <c r="H3949" s="15">
        <v>9</v>
      </c>
      <c r="I3949" s="15">
        <v>6</v>
      </c>
      <c r="J3949" s="15">
        <v>14</v>
      </c>
    </row>
    <row r="3950" spans="1:10" x14ac:dyDescent="0.25">
      <c r="A3950" s="8" t="s">
        <v>4031</v>
      </c>
      <c r="C3950" s="15">
        <v>118</v>
      </c>
      <c r="D3950" s="15">
        <v>42</v>
      </c>
      <c r="E3950" s="15">
        <v>34</v>
      </c>
      <c r="F3950" s="15">
        <v>24</v>
      </c>
      <c r="G3950" s="15">
        <v>4</v>
      </c>
      <c r="H3950" s="15">
        <v>2</v>
      </c>
      <c r="I3950" s="15">
        <v>2</v>
      </c>
      <c r="J3950" s="15">
        <v>10</v>
      </c>
    </row>
    <row r="3951" spans="1:10" x14ac:dyDescent="0.25">
      <c r="A3951" s="8" t="s">
        <v>4032</v>
      </c>
      <c r="C3951" s="15">
        <v>234</v>
      </c>
      <c r="D3951" s="15">
        <v>68</v>
      </c>
      <c r="E3951" s="15">
        <v>79</v>
      </c>
      <c r="F3951" s="15">
        <v>45</v>
      </c>
      <c r="G3951" s="15">
        <v>20</v>
      </c>
      <c r="H3951" s="15">
        <v>9</v>
      </c>
      <c r="I3951" s="15">
        <v>2</v>
      </c>
      <c r="J3951" s="15">
        <v>11</v>
      </c>
    </row>
    <row r="3952" spans="1:10" x14ac:dyDescent="0.25">
      <c r="A3952" s="8" t="s">
        <v>4033</v>
      </c>
      <c r="C3952" s="15">
        <v>136</v>
      </c>
      <c r="D3952" s="15">
        <v>46</v>
      </c>
      <c r="E3952" s="15">
        <v>42</v>
      </c>
      <c r="F3952" s="15">
        <v>25</v>
      </c>
      <c r="G3952" s="15">
        <v>9</v>
      </c>
      <c r="H3952" s="15">
        <v>4</v>
      </c>
      <c r="I3952" s="15">
        <v>2</v>
      </c>
      <c r="J3952" s="15">
        <v>8</v>
      </c>
    </row>
    <row r="3953" spans="1:10" x14ac:dyDescent="0.25">
      <c r="A3953" s="8" t="s">
        <v>4034</v>
      </c>
      <c r="C3953" s="15">
        <v>466</v>
      </c>
      <c r="D3953" s="15">
        <v>170</v>
      </c>
      <c r="E3953" s="15">
        <v>142</v>
      </c>
      <c r="F3953" s="15">
        <v>80</v>
      </c>
      <c r="G3953" s="15">
        <v>23</v>
      </c>
      <c r="H3953" s="15">
        <v>18</v>
      </c>
      <c r="I3953" s="15">
        <v>8</v>
      </c>
      <c r="J3953" s="15">
        <v>25</v>
      </c>
    </row>
    <row r="3954" spans="1:10" x14ac:dyDescent="0.25">
      <c r="A3954" s="8" t="s">
        <v>4035</v>
      </c>
      <c r="C3954" s="15">
        <v>15</v>
      </c>
      <c r="D3954" s="15">
        <v>2</v>
      </c>
      <c r="E3954" s="15">
        <v>8</v>
      </c>
      <c r="F3954" s="15">
        <v>3</v>
      </c>
      <c r="G3954" s="15">
        <v>1</v>
      </c>
      <c r="H3954" s="15">
        <v>0</v>
      </c>
      <c r="I3954" s="15">
        <v>0</v>
      </c>
      <c r="J3954" s="15">
        <v>1</v>
      </c>
    </row>
    <row r="3955" spans="1:10" x14ac:dyDescent="0.25">
      <c r="A3955" s="8" t="s">
        <v>4036</v>
      </c>
      <c r="C3955" s="15">
        <v>57</v>
      </c>
      <c r="D3955" s="15">
        <v>15</v>
      </c>
      <c r="E3955" s="15">
        <v>21</v>
      </c>
      <c r="F3955" s="15">
        <v>10</v>
      </c>
      <c r="G3955" s="15">
        <v>9</v>
      </c>
      <c r="H3955" s="15">
        <v>1</v>
      </c>
      <c r="I3955" s="15">
        <v>0</v>
      </c>
      <c r="J3955" s="15">
        <v>1</v>
      </c>
    </row>
    <row r="3956" spans="1:10" x14ac:dyDescent="0.25">
      <c r="A3956" s="8" t="s">
        <v>4037</v>
      </c>
      <c r="C3956" s="15">
        <v>32</v>
      </c>
      <c r="D3956" s="15">
        <v>11</v>
      </c>
      <c r="E3956" s="15">
        <v>11</v>
      </c>
      <c r="F3956" s="15">
        <v>6</v>
      </c>
      <c r="G3956" s="15">
        <v>2</v>
      </c>
      <c r="H3956" s="15">
        <v>1</v>
      </c>
      <c r="I3956" s="15">
        <v>0</v>
      </c>
      <c r="J3956" s="15">
        <v>1</v>
      </c>
    </row>
    <row r="3957" spans="1:10" x14ac:dyDescent="0.25">
      <c r="A3957" s="8" t="s">
        <v>4038</v>
      </c>
      <c r="C3957" s="15">
        <v>53</v>
      </c>
      <c r="D3957" s="15">
        <v>15</v>
      </c>
      <c r="E3957" s="15">
        <v>21</v>
      </c>
      <c r="F3957" s="15">
        <v>4</v>
      </c>
      <c r="G3957" s="15">
        <v>4</v>
      </c>
      <c r="H3957" s="15">
        <v>3</v>
      </c>
      <c r="I3957" s="15">
        <v>0</v>
      </c>
      <c r="J3957" s="15">
        <v>6</v>
      </c>
    </row>
    <row r="3958" spans="1:10" x14ac:dyDescent="0.25">
      <c r="A3958" s="8" t="s">
        <v>4039</v>
      </c>
      <c r="C3958" s="15">
        <v>267</v>
      </c>
      <c r="D3958" s="15">
        <v>106</v>
      </c>
      <c r="E3958" s="15">
        <v>82</v>
      </c>
      <c r="F3958" s="15">
        <v>54</v>
      </c>
      <c r="G3958" s="15">
        <v>7</v>
      </c>
      <c r="H3958" s="15">
        <v>8</v>
      </c>
      <c r="I3958" s="15">
        <v>3</v>
      </c>
      <c r="J3958" s="15">
        <v>7</v>
      </c>
    </row>
    <row r="3959" spans="1:10" x14ac:dyDescent="0.25">
      <c r="A3959" s="8" t="s">
        <v>4040</v>
      </c>
      <c r="C3959" s="15">
        <v>2085</v>
      </c>
      <c r="D3959" s="15">
        <v>680</v>
      </c>
      <c r="E3959" s="15">
        <v>647</v>
      </c>
      <c r="F3959" s="15">
        <v>471</v>
      </c>
      <c r="G3959" s="15">
        <v>102</v>
      </c>
      <c r="H3959" s="15">
        <v>66</v>
      </c>
      <c r="I3959" s="15">
        <v>26</v>
      </c>
      <c r="J3959" s="15">
        <v>93</v>
      </c>
    </row>
    <row r="3960" spans="1:10" x14ac:dyDescent="0.25">
      <c r="A3960" s="8" t="s">
        <v>4041</v>
      </c>
      <c r="C3960" s="15">
        <v>49</v>
      </c>
      <c r="D3960" s="15">
        <v>12</v>
      </c>
      <c r="E3960" s="15">
        <v>13</v>
      </c>
      <c r="F3960" s="15">
        <v>14</v>
      </c>
      <c r="G3960" s="15">
        <v>2</v>
      </c>
      <c r="H3960" s="15">
        <v>6</v>
      </c>
      <c r="I3960" s="15">
        <v>1</v>
      </c>
      <c r="J3960" s="15">
        <v>1</v>
      </c>
    </row>
    <row r="3961" spans="1:10" x14ac:dyDescent="0.25">
      <c r="A3961" s="8" t="s">
        <v>4042</v>
      </c>
      <c r="C3961" s="15">
        <v>27</v>
      </c>
      <c r="D3961" s="15">
        <v>11</v>
      </c>
      <c r="E3961" s="15">
        <v>6</v>
      </c>
      <c r="F3961" s="15">
        <v>6</v>
      </c>
      <c r="G3961" s="15">
        <v>2</v>
      </c>
      <c r="H3961" s="15">
        <v>1</v>
      </c>
      <c r="I3961" s="15">
        <v>0</v>
      </c>
      <c r="J3961" s="15">
        <v>1</v>
      </c>
    </row>
    <row r="3962" spans="1:10" x14ac:dyDescent="0.25">
      <c r="A3962" s="8" t="s">
        <v>4043</v>
      </c>
      <c r="C3962" s="15">
        <v>165</v>
      </c>
      <c r="D3962" s="15">
        <v>54</v>
      </c>
      <c r="E3962" s="15">
        <v>60</v>
      </c>
      <c r="F3962" s="15">
        <v>36</v>
      </c>
      <c r="G3962" s="15">
        <v>9</v>
      </c>
      <c r="H3962" s="15">
        <v>2</v>
      </c>
      <c r="I3962" s="15">
        <v>0</v>
      </c>
      <c r="J3962" s="15">
        <v>4</v>
      </c>
    </row>
    <row r="3963" spans="1:10" x14ac:dyDescent="0.25">
      <c r="A3963" s="8" t="s">
        <v>4044</v>
      </c>
      <c r="C3963" s="15">
        <v>5</v>
      </c>
      <c r="D3963" s="15">
        <v>1</v>
      </c>
      <c r="E3963" s="15">
        <v>3</v>
      </c>
      <c r="F3963" s="15">
        <v>1</v>
      </c>
      <c r="G3963" s="15">
        <v>0</v>
      </c>
      <c r="H3963" s="15">
        <v>0</v>
      </c>
      <c r="I3963" s="15">
        <v>0</v>
      </c>
      <c r="J3963" s="15">
        <v>0</v>
      </c>
    </row>
    <row r="3964" spans="1:10" x14ac:dyDescent="0.25">
      <c r="A3964" s="8" t="s">
        <v>4045</v>
      </c>
      <c r="C3964" s="15">
        <v>15</v>
      </c>
      <c r="D3964" s="15">
        <v>2</v>
      </c>
      <c r="E3964" s="15">
        <v>6</v>
      </c>
      <c r="F3964" s="15">
        <v>4</v>
      </c>
      <c r="G3964" s="15">
        <v>0</v>
      </c>
      <c r="H3964" s="15">
        <v>2</v>
      </c>
      <c r="I3964" s="15">
        <v>0</v>
      </c>
      <c r="J3964" s="15">
        <v>1</v>
      </c>
    </row>
    <row r="3965" spans="1:10" x14ac:dyDescent="0.25">
      <c r="A3965" s="8" t="s">
        <v>4046</v>
      </c>
      <c r="C3965" s="15">
        <v>47</v>
      </c>
      <c r="D3965" s="15">
        <v>14</v>
      </c>
      <c r="E3965" s="15">
        <v>16</v>
      </c>
      <c r="F3965" s="15">
        <v>6</v>
      </c>
      <c r="G3965" s="15">
        <v>6</v>
      </c>
      <c r="H3965" s="15">
        <v>1</v>
      </c>
      <c r="I3965" s="15">
        <v>0</v>
      </c>
      <c r="J3965" s="15">
        <v>4</v>
      </c>
    </row>
    <row r="3966" spans="1:10" x14ac:dyDescent="0.25">
      <c r="A3966" s="8" t="s">
        <v>4047</v>
      </c>
      <c r="C3966" s="15">
        <v>78</v>
      </c>
      <c r="D3966" s="15">
        <v>22</v>
      </c>
      <c r="E3966" s="15">
        <v>29</v>
      </c>
      <c r="F3966" s="15">
        <v>19</v>
      </c>
      <c r="G3966" s="15">
        <v>2</v>
      </c>
      <c r="H3966" s="15">
        <v>2</v>
      </c>
      <c r="I3966" s="15">
        <v>0</v>
      </c>
      <c r="J3966" s="15">
        <v>4</v>
      </c>
    </row>
    <row r="3967" spans="1:10" x14ac:dyDescent="0.25">
      <c r="A3967" s="8" t="s">
        <v>4048</v>
      </c>
      <c r="C3967" s="15">
        <v>13</v>
      </c>
      <c r="D3967" s="15">
        <v>4</v>
      </c>
      <c r="E3967" s="15">
        <v>5</v>
      </c>
      <c r="F3967" s="15">
        <v>3</v>
      </c>
      <c r="G3967" s="15">
        <v>1</v>
      </c>
      <c r="H3967" s="15">
        <v>0</v>
      </c>
      <c r="I3967" s="15">
        <v>0</v>
      </c>
      <c r="J3967" s="15">
        <v>0</v>
      </c>
    </row>
    <row r="3968" spans="1:10" x14ac:dyDescent="0.25">
      <c r="A3968" s="8" t="s">
        <v>4049</v>
      </c>
      <c r="C3968" s="15">
        <v>2797</v>
      </c>
      <c r="D3968" s="15">
        <v>1053</v>
      </c>
      <c r="E3968" s="15">
        <v>798</v>
      </c>
      <c r="F3968" s="15">
        <v>593</v>
      </c>
      <c r="G3968" s="15">
        <v>122</v>
      </c>
      <c r="H3968" s="15">
        <v>91</v>
      </c>
      <c r="I3968" s="15">
        <v>23</v>
      </c>
      <c r="J3968" s="15">
        <v>117</v>
      </c>
    </row>
    <row r="3969" spans="1:10" x14ac:dyDescent="0.25">
      <c r="A3969" s="8" t="s">
        <v>4050</v>
      </c>
      <c r="C3969" s="15">
        <v>1119</v>
      </c>
      <c r="D3969" s="15">
        <v>384</v>
      </c>
      <c r="E3969" s="15">
        <v>331</v>
      </c>
      <c r="F3969" s="15">
        <v>237</v>
      </c>
      <c r="G3969" s="15">
        <v>63</v>
      </c>
      <c r="H3969" s="15">
        <v>32</v>
      </c>
      <c r="I3969" s="15">
        <v>7</v>
      </c>
      <c r="J3969" s="15">
        <v>65</v>
      </c>
    </row>
    <row r="3970" spans="1:10" x14ac:dyDescent="0.25">
      <c r="A3970" s="8" t="s">
        <v>4051</v>
      </c>
      <c r="C3970" s="15">
        <v>885</v>
      </c>
      <c r="D3970" s="15">
        <v>337</v>
      </c>
      <c r="E3970" s="15">
        <v>277</v>
      </c>
      <c r="F3970" s="15">
        <v>155</v>
      </c>
      <c r="G3970" s="15">
        <v>36</v>
      </c>
      <c r="H3970" s="15">
        <v>23</v>
      </c>
      <c r="I3970" s="15">
        <v>13</v>
      </c>
      <c r="J3970" s="15">
        <v>44</v>
      </c>
    </row>
    <row r="3971" spans="1:10" x14ac:dyDescent="0.25">
      <c r="A3971" s="8" t="s">
        <v>4052</v>
      </c>
      <c r="C3971" s="15">
        <v>102</v>
      </c>
      <c r="D3971" s="15">
        <v>35</v>
      </c>
      <c r="E3971" s="15">
        <v>33</v>
      </c>
      <c r="F3971" s="15">
        <v>24</v>
      </c>
      <c r="G3971" s="15">
        <v>5</v>
      </c>
      <c r="H3971" s="15">
        <v>4</v>
      </c>
      <c r="I3971" s="15">
        <v>1</v>
      </c>
      <c r="J3971" s="15">
        <v>0</v>
      </c>
    </row>
    <row r="3972" spans="1:10" x14ac:dyDescent="0.25">
      <c r="A3972" s="8" t="s">
        <v>4053</v>
      </c>
      <c r="C3972" s="15">
        <v>177</v>
      </c>
      <c r="D3972" s="15">
        <v>60</v>
      </c>
      <c r="E3972" s="15">
        <v>57</v>
      </c>
      <c r="F3972" s="15">
        <v>33</v>
      </c>
      <c r="G3972" s="15">
        <v>5</v>
      </c>
      <c r="H3972" s="15">
        <v>7</v>
      </c>
      <c r="I3972" s="15">
        <v>5</v>
      </c>
      <c r="J3972" s="15">
        <v>10</v>
      </c>
    </row>
    <row r="3973" spans="1:10" x14ac:dyDescent="0.25">
      <c r="A3973" s="8" t="s">
        <v>4054</v>
      </c>
      <c r="C3973" s="15">
        <v>262</v>
      </c>
      <c r="D3973" s="15">
        <v>91</v>
      </c>
      <c r="E3973" s="15">
        <v>95</v>
      </c>
      <c r="F3973" s="15">
        <v>38</v>
      </c>
      <c r="G3973" s="15">
        <v>15</v>
      </c>
      <c r="H3973" s="15">
        <v>5</v>
      </c>
      <c r="I3973" s="15">
        <v>2</v>
      </c>
      <c r="J3973" s="15">
        <v>16</v>
      </c>
    </row>
    <row r="3974" spans="1:10" x14ac:dyDescent="0.25">
      <c r="A3974" s="8" t="s">
        <v>4055</v>
      </c>
      <c r="C3974" s="15">
        <v>234</v>
      </c>
      <c r="D3974" s="15">
        <v>79</v>
      </c>
      <c r="E3974" s="15">
        <v>90</v>
      </c>
      <c r="F3974" s="15">
        <v>37</v>
      </c>
      <c r="G3974" s="15">
        <v>10</v>
      </c>
      <c r="H3974" s="15">
        <v>10</v>
      </c>
      <c r="I3974" s="15">
        <v>0</v>
      </c>
      <c r="J3974" s="15">
        <v>8</v>
      </c>
    </row>
    <row r="3975" spans="1:10" x14ac:dyDescent="0.25">
      <c r="A3975" s="8" t="s">
        <v>4056</v>
      </c>
      <c r="C3975" s="15">
        <v>2059</v>
      </c>
      <c r="D3975" s="15">
        <v>751</v>
      </c>
      <c r="E3975" s="15">
        <v>651</v>
      </c>
      <c r="F3975" s="15">
        <v>386</v>
      </c>
      <c r="G3975" s="15">
        <v>96</v>
      </c>
      <c r="H3975" s="15">
        <v>73</v>
      </c>
      <c r="I3975" s="15">
        <v>22</v>
      </c>
      <c r="J3975" s="15">
        <v>80</v>
      </c>
    </row>
    <row r="3976" spans="1:10" x14ac:dyDescent="0.25">
      <c r="A3976" s="8" t="s">
        <v>4057</v>
      </c>
      <c r="C3976" s="15">
        <v>384</v>
      </c>
      <c r="D3976" s="15">
        <v>110</v>
      </c>
      <c r="E3976" s="15">
        <v>138</v>
      </c>
      <c r="F3976" s="15">
        <v>70</v>
      </c>
      <c r="G3976" s="15">
        <v>16</v>
      </c>
      <c r="H3976" s="15">
        <v>17</v>
      </c>
      <c r="I3976" s="15">
        <v>8</v>
      </c>
      <c r="J3976" s="15">
        <v>25</v>
      </c>
    </row>
    <row r="3977" spans="1:10" x14ac:dyDescent="0.25">
      <c r="A3977" s="8" t="s">
        <v>4058</v>
      </c>
      <c r="C3977" s="15">
        <v>6</v>
      </c>
      <c r="D3977" s="15">
        <v>4</v>
      </c>
      <c r="E3977" s="15">
        <v>1</v>
      </c>
      <c r="F3977" s="15">
        <v>0</v>
      </c>
      <c r="G3977" s="15">
        <v>0</v>
      </c>
      <c r="H3977" s="15">
        <v>0</v>
      </c>
      <c r="I3977" s="15">
        <v>0</v>
      </c>
      <c r="J3977" s="15">
        <v>1</v>
      </c>
    </row>
    <row r="3978" spans="1:10" x14ac:dyDescent="0.25">
      <c r="A3978" s="8" t="s">
        <v>4059</v>
      </c>
      <c r="C3978" s="15">
        <v>3326</v>
      </c>
      <c r="D3978" s="15">
        <v>1178</v>
      </c>
      <c r="E3978" s="15">
        <v>981</v>
      </c>
      <c r="F3978" s="15">
        <v>648</v>
      </c>
      <c r="G3978" s="15">
        <v>175</v>
      </c>
      <c r="H3978" s="15">
        <v>116</v>
      </c>
      <c r="I3978" s="15">
        <v>57</v>
      </c>
      <c r="J3978" s="15">
        <v>171</v>
      </c>
    </row>
    <row r="3979" spans="1:10" x14ac:dyDescent="0.25">
      <c r="A3979" s="8" t="s">
        <v>4060</v>
      </c>
      <c r="C3979" s="15">
        <v>1943</v>
      </c>
      <c r="D3979" s="15">
        <v>761</v>
      </c>
      <c r="E3979" s="15">
        <v>610</v>
      </c>
      <c r="F3979" s="15">
        <v>389</v>
      </c>
      <c r="G3979" s="15">
        <v>63</v>
      </c>
      <c r="H3979" s="15">
        <v>46</v>
      </c>
      <c r="I3979" s="15">
        <v>21</v>
      </c>
      <c r="J3979" s="15">
        <v>53</v>
      </c>
    </row>
    <row r="3980" spans="1:10" x14ac:dyDescent="0.25">
      <c r="A3980" s="8" t="s">
        <v>4061</v>
      </c>
      <c r="C3980" s="15">
        <v>317</v>
      </c>
      <c r="D3980" s="15">
        <v>109</v>
      </c>
      <c r="E3980" s="15">
        <v>87</v>
      </c>
      <c r="F3980" s="15">
        <v>52</v>
      </c>
      <c r="G3980" s="15">
        <v>22</v>
      </c>
      <c r="H3980" s="15">
        <v>19</v>
      </c>
      <c r="I3980" s="15">
        <v>5</v>
      </c>
      <c r="J3980" s="15">
        <v>23</v>
      </c>
    </row>
    <row r="3981" spans="1:10" x14ac:dyDescent="0.25">
      <c r="A3981" s="8" t="s">
        <v>4062</v>
      </c>
      <c r="C3981" s="15">
        <v>232</v>
      </c>
      <c r="D3981" s="15">
        <v>63</v>
      </c>
      <c r="E3981" s="15">
        <v>75</v>
      </c>
      <c r="F3981" s="15">
        <v>41</v>
      </c>
      <c r="G3981" s="15">
        <v>17</v>
      </c>
      <c r="H3981" s="15">
        <v>9</v>
      </c>
      <c r="I3981" s="15">
        <v>7</v>
      </c>
      <c r="J3981" s="15">
        <v>20</v>
      </c>
    </row>
    <row r="3982" spans="1:10" x14ac:dyDescent="0.25">
      <c r="A3982" s="8" t="s">
        <v>4063</v>
      </c>
      <c r="C3982" s="15">
        <v>236</v>
      </c>
      <c r="D3982" s="15">
        <v>72</v>
      </c>
      <c r="E3982" s="15">
        <v>78</v>
      </c>
      <c r="F3982" s="15">
        <v>32</v>
      </c>
      <c r="G3982" s="15">
        <v>11</v>
      </c>
      <c r="H3982" s="15">
        <v>13</v>
      </c>
      <c r="I3982" s="15">
        <v>9</v>
      </c>
      <c r="J3982" s="15">
        <v>21</v>
      </c>
    </row>
    <row r="3983" spans="1:10" x14ac:dyDescent="0.25">
      <c r="A3983" s="8" t="s">
        <v>4064</v>
      </c>
      <c r="C3983" s="15">
        <v>342</v>
      </c>
      <c r="D3983" s="15">
        <v>100</v>
      </c>
      <c r="E3983" s="15">
        <v>135</v>
      </c>
      <c r="F3983" s="15">
        <v>52</v>
      </c>
      <c r="G3983" s="15">
        <v>16</v>
      </c>
      <c r="H3983" s="15">
        <v>13</v>
      </c>
      <c r="I3983" s="15">
        <v>3</v>
      </c>
      <c r="J3983" s="15">
        <v>23</v>
      </c>
    </row>
    <row r="3984" spans="1:10" x14ac:dyDescent="0.25">
      <c r="A3984" s="8" t="s">
        <v>4065</v>
      </c>
      <c r="C3984" s="15">
        <v>2184</v>
      </c>
      <c r="D3984" s="15">
        <v>786</v>
      </c>
      <c r="E3984" s="15">
        <v>699</v>
      </c>
      <c r="F3984" s="15">
        <v>428</v>
      </c>
      <c r="G3984" s="15">
        <v>93</v>
      </c>
      <c r="H3984" s="15">
        <v>78</v>
      </c>
      <c r="I3984" s="15">
        <v>18</v>
      </c>
      <c r="J3984" s="15">
        <v>82</v>
      </c>
    </row>
    <row r="3985" spans="1:10" x14ac:dyDescent="0.25">
      <c r="A3985" s="8" t="s">
        <v>4066</v>
      </c>
      <c r="C3985" s="15">
        <v>1069</v>
      </c>
      <c r="D3985" s="15">
        <v>382</v>
      </c>
      <c r="E3985" s="15">
        <v>340</v>
      </c>
      <c r="F3985" s="15">
        <v>184</v>
      </c>
      <c r="G3985" s="15">
        <v>58</v>
      </c>
      <c r="H3985" s="15">
        <v>35</v>
      </c>
      <c r="I3985" s="15">
        <v>18</v>
      </c>
      <c r="J3985" s="15">
        <v>52</v>
      </c>
    </row>
    <row r="3986" spans="1:10" x14ac:dyDescent="0.25">
      <c r="A3986" s="8" t="s">
        <v>4067</v>
      </c>
      <c r="C3986" s="15">
        <v>260</v>
      </c>
      <c r="D3986" s="15">
        <v>79</v>
      </c>
      <c r="E3986" s="15">
        <v>86</v>
      </c>
      <c r="F3986" s="15">
        <v>45</v>
      </c>
      <c r="G3986" s="15">
        <v>17</v>
      </c>
      <c r="H3986" s="15">
        <v>12</v>
      </c>
      <c r="I3986" s="15">
        <v>3</v>
      </c>
      <c r="J3986" s="15">
        <v>18</v>
      </c>
    </row>
    <row r="3987" spans="1:10" x14ac:dyDescent="0.25">
      <c r="A3987" s="8" t="s">
        <v>4068</v>
      </c>
      <c r="C3987" s="15">
        <v>45</v>
      </c>
      <c r="D3987" s="15">
        <v>10</v>
      </c>
      <c r="E3987" s="15">
        <v>14</v>
      </c>
      <c r="F3987" s="15">
        <v>9</v>
      </c>
      <c r="G3987" s="15">
        <v>5</v>
      </c>
      <c r="H3987" s="15">
        <v>1</v>
      </c>
      <c r="I3987" s="15">
        <v>1</v>
      </c>
      <c r="J3987" s="15">
        <v>5</v>
      </c>
    </row>
    <row r="3988" spans="1:10" x14ac:dyDescent="0.25">
      <c r="A3988" s="8" t="s">
        <v>4069</v>
      </c>
      <c r="C3988" s="15">
        <v>62</v>
      </c>
      <c r="D3988" s="15">
        <v>17</v>
      </c>
      <c r="E3988" s="15">
        <v>17</v>
      </c>
      <c r="F3988" s="15">
        <v>16</v>
      </c>
      <c r="G3988" s="15">
        <v>4</v>
      </c>
      <c r="H3988" s="15">
        <v>2</v>
      </c>
      <c r="I3988" s="15">
        <v>2</v>
      </c>
      <c r="J3988" s="15">
        <v>4</v>
      </c>
    </row>
    <row r="3989" spans="1:10" x14ac:dyDescent="0.25">
      <c r="A3989" s="8" t="s">
        <v>4070</v>
      </c>
      <c r="C3989" s="15">
        <v>25</v>
      </c>
      <c r="D3989" s="15">
        <v>5</v>
      </c>
      <c r="E3989" s="15">
        <v>9</v>
      </c>
      <c r="F3989" s="15">
        <v>7</v>
      </c>
      <c r="G3989" s="15">
        <v>1</v>
      </c>
      <c r="H3989" s="15">
        <v>2</v>
      </c>
      <c r="I3989" s="15">
        <v>0</v>
      </c>
      <c r="J3989" s="15">
        <v>1</v>
      </c>
    </row>
    <row r="3990" spans="1:10" x14ac:dyDescent="0.25">
      <c r="A3990" s="8" t="s">
        <v>4071</v>
      </c>
      <c r="C3990" s="15">
        <v>59</v>
      </c>
      <c r="D3990" s="15">
        <v>15</v>
      </c>
      <c r="E3990" s="15">
        <v>19</v>
      </c>
      <c r="F3990" s="15">
        <v>13</v>
      </c>
      <c r="G3990" s="15">
        <v>7</v>
      </c>
      <c r="H3990" s="15">
        <v>2</v>
      </c>
      <c r="I3990" s="15">
        <v>0</v>
      </c>
      <c r="J3990" s="15">
        <v>3</v>
      </c>
    </row>
    <row r="3991" spans="1:10" x14ac:dyDescent="0.25">
      <c r="A3991" s="8" t="s">
        <v>4072</v>
      </c>
      <c r="C3991" s="15">
        <v>62</v>
      </c>
      <c r="D3991" s="15">
        <v>24</v>
      </c>
      <c r="E3991" s="15">
        <v>24</v>
      </c>
      <c r="F3991" s="15">
        <v>7</v>
      </c>
      <c r="G3991" s="15">
        <v>4</v>
      </c>
      <c r="H3991" s="15">
        <v>0</v>
      </c>
      <c r="I3991" s="15">
        <v>1</v>
      </c>
      <c r="J3991" s="15">
        <v>2</v>
      </c>
    </row>
    <row r="3992" spans="1:10" x14ac:dyDescent="0.25">
      <c r="A3992" s="8" t="s">
        <v>4073</v>
      </c>
      <c r="C3992" s="15">
        <v>14</v>
      </c>
      <c r="D3992" s="15">
        <v>4</v>
      </c>
      <c r="E3992" s="15">
        <v>5</v>
      </c>
      <c r="F3992" s="15">
        <v>3</v>
      </c>
      <c r="G3992" s="15">
        <v>1</v>
      </c>
      <c r="H3992" s="15">
        <v>0</v>
      </c>
      <c r="I3992" s="15">
        <v>0</v>
      </c>
      <c r="J3992" s="15">
        <v>1</v>
      </c>
    </row>
    <row r="3993" spans="1:10" x14ac:dyDescent="0.25">
      <c r="A3993" s="8" t="s">
        <v>4074</v>
      </c>
      <c r="C3993" s="15">
        <v>444</v>
      </c>
      <c r="D3993" s="15">
        <v>156</v>
      </c>
      <c r="E3993" s="15">
        <v>144</v>
      </c>
      <c r="F3993" s="15">
        <v>83</v>
      </c>
      <c r="G3993" s="15">
        <v>20</v>
      </c>
      <c r="H3993" s="15">
        <v>17</v>
      </c>
      <c r="I3993" s="15">
        <v>4</v>
      </c>
      <c r="J3993" s="15">
        <v>20</v>
      </c>
    </row>
    <row r="3994" spans="1:10" x14ac:dyDescent="0.25">
      <c r="A3994" s="8" t="s">
        <v>4075</v>
      </c>
      <c r="C3994" s="15">
        <v>101</v>
      </c>
      <c r="D3994" s="15">
        <v>34</v>
      </c>
      <c r="E3994" s="15">
        <v>26</v>
      </c>
      <c r="F3994" s="15">
        <v>21</v>
      </c>
      <c r="G3994" s="15">
        <v>8</v>
      </c>
      <c r="H3994" s="15">
        <v>4</v>
      </c>
      <c r="I3994" s="15">
        <v>2</v>
      </c>
      <c r="J3994" s="15">
        <v>6</v>
      </c>
    </row>
    <row r="3995" spans="1:10" x14ac:dyDescent="0.25">
      <c r="A3995" s="8" t="s">
        <v>4076</v>
      </c>
      <c r="C3995" s="15">
        <v>143</v>
      </c>
      <c r="D3995" s="15">
        <v>47</v>
      </c>
      <c r="E3995" s="15">
        <v>51</v>
      </c>
      <c r="F3995" s="15">
        <v>19</v>
      </c>
      <c r="G3995" s="15">
        <v>10</v>
      </c>
      <c r="H3995" s="15">
        <v>7</v>
      </c>
      <c r="I3995" s="15">
        <v>3</v>
      </c>
      <c r="J3995" s="15">
        <v>6</v>
      </c>
    </row>
    <row r="3996" spans="1:10" x14ac:dyDescent="0.25">
      <c r="A3996" s="8" t="s">
        <v>4077</v>
      </c>
      <c r="C3996" s="15">
        <v>514</v>
      </c>
      <c r="D3996" s="15">
        <v>186</v>
      </c>
      <c r="E3996" s="15">
        <v>163</v>
      </c>
      <c r="F3996" s="15">
        <v>85</v>
      </c>
      <c r="G3996" s="15">
        <v>26</v>
      </c>
      <c r="H3996" s="15">
        <v>21</v>
      </c>
      <c r="I3996" s="15">
        <v>12</v>
      </c>
      <c r="J3996" s="15">
        <v>21</v>
      </c>
    </row>
    <row r="3997" spans="1:10" x14ac:dyDescent="0.25">
      <c r="A3997" s="8" t="s">
        <v>4078</v>
      </c>
      <c r="C3997" s="15">
        <v>69</v>
      </c>
      <c r="D3997" s="15">
        <v>25</v>
      </c>
      <c r="E3997" s="15">
        <v>22</v>
      </c>
      <c r="F3997" s="15">
        <v>8</v>
      </c>
      <c r="G3997" s="15">
        <v>4</v>
      </c>
      <c r="H3997" s="15">
        <v>6</v>
      </c>
      <c r="I3997" s="15">
        <v>0</v>
      </c>
      <c r="J3997" s="15">
        <v>4</v>
      </c>
    </row>
    <row r="3998" spans="1:10" x14ac:dyDescent="0.25">
      <c r="A3998" s="8" t="s">
        <v>4079</v>
      </c>
      <c r="C3998" s="15">
        <v>140</v>
      </c>
      <c r="D3998" s="15">
        <v>40</v>
      </c>
      <c r="E3998" s="15">
        <v>56</v>
      </c>
      <c r="F3998" s="15">
        <v>15</v>
      </c>
      <c r="G3998" s="15">
        <v>7</v>
      </c>
      <c r="H3998" s="15">
        <v>8</v>
      </c>
      <c r="I3998" s="15">
        <v>2</v>
      </c>
      <c r="J3998" s="15">
        <v>12</v>
      </c>
    </row>
    <row r="3999" spans="1:10" x14ac:dyDescent="0.25">
      <c r="A3999" s="8" t="s">
        <v>4080</v>
      </c>
      <c r="C3999" s="15">
        <v>293</v>
      </c>
      <c r="D3999" s="15">
        <v>93</v>
      </c>
      <c r="E3999" s="15">
        <v>107</v>
      </c>
      <c r="F3999" s="15">
        <v>44</v>
      </c>
      <c r="G3999" s="15">
        <v>13</v>
      </c>
      <c r="H3999" s="15">
        <v>13</v>
      </c>
      <c r="I3999" s="15">
        <v>5</v>
      </c>
      <c r="J3999" s="15">
        <v>18</v>
      </c>
    </row>
    <row r="4000" spans="1:10" x14ac:dyDescent="0.25">
      <c r="A4000" s="8" t="s">
        <v>4081</v>
      </c>
      <c r="C4000" s="15">
        <v>5</v>
      </c>
      <c r="D4000" s="15">
        <v>3</v>
      </c>
      <c r="E4000" s="15">
        <v>0</v>
      </c>
      <c r="F4000" s="15">
        <v>0</v>
      </c>
      <c r="G4000" s="15">
        <v>2</v>
      </c>
      <c r="H4000" s="15">
        <v>0</v>
      </c>
      <c r="I4000" s="15">
        <v>0</v>
      </c>
      <c r="J4000" s="15">
        <v>0</v>
      </c>
    </row>
    <row r="4001" spans="1:10" x14ac:dyDescent="0.25">
      <c r="A4001" s="8" t="s">
        <v>4082</v>
      </c>
      <c r="C4001" s="15">
        <v>4683</v>
      </c>
      <c r="D4001" s="15">
        <v>1925</v>
      </c>
      <c r="E4001" s="15">
        <v>1124</v>
      </c>
      <c r="F4001" s="15">
        <v>1056</v>
      </c>
      <c r="G4001" s="15">
        <v>264</v>
      </c>
      <c r="H4001" s="15">
        <v>110</v>
      </c>
      <c r="I4001" s="15">
        <v>51</v>
      </c>
      <c r="J4001" s="15">
        <v>153</v>
      </c>
    </row>
    <row r="4002" spans="1:10" x14ac:dyDescent="0.25">
      <c r="A4002" s="8" t="s">
        <v>4083</v>
      </c>
      <c r="C4002" s="15">
        <v>2977</v>
      </c>
      <c r="D4002" s="15">
        <v>1260</v>
      </c>
      <c r="E4002" s="15">
        <v>750</v>
      </c>
      <c r="F4002" s="15">
        <v>619</v>
      </c>
      <c r="G4002" s="15">
        <v>147</v>
      </c>
      <c r="H4002" s="15">
        <v>79</v>
      </c>
      <c r="I4002" s="15">
        <v>48</v>
      </c>
      <c r="J4002" s="15">
        <v>74</v>
      </c>
    </row>
    <row r="4003" spans="1:10" x14ac:dyDescent="0.25">
      <c r="A4003" s="8" t="s">
        <v>4084</v>
      </c>
      <c r="C4003" s="15">
        <v>2141</v>
      </c>
      <c r="D4003" s="15">
        <v>858</v>
      </c>
      <c r="E4003" s="15">
        <v>543</v>
      </c>
      <c r="F4003" s="15">
        <v>401</v>
      </c>
      <c r="G4003" s="15">
        <v>152</v>
      </c>
      <c r="H4003" s="15">
        <v>52</v>
      </c>
      <c r="I4003" s="15">
        <v>42</v>
      </c>
      <c r="J4003" s="15">
        <v>93</v>
      </c>
    </row>
    <row r="4004" spans="1:10" x14ac:dyDescent="0.25">
      <c r="A4004" s="8" t="s">
        <v>4085</v>
      </c>
      <c r="C4004" s="15">
        <v>603</v>
      </c>
      <c r="D4004" s="15">
        <v>226</v>
      </c>
      <c r="E4004" s="15">
        <v>174</v>
      </c>
      <c r="F4004" s="15">
        <v>119</v>
      </c>
      <c r="G4004" s="15">
        <v>36</v>
      </c>
      <c r="H4004" s="15">
        <v>17</v>
      </c>
      <c r="I4004" s="15">
        <v>7</v>
      </c>
      <c r="J4004" s="15">
        <v>24</v>
      </c>
    </row>
    <row r="4005" spans="1:10" x14ac:dyDescent="0.25">
      <c r="A4005" s="8" t="s">
        <v>4086</v>
      </c>
      <c r="C4005" s="15">
        <v>183</v>
      </c>
      <c r="D4005" s="15">
        <v>71</v>
      </c>
      <c r="E4005" s="15">
        <v>43</v>
      </c>
      <c r="F4005" s="15">
        <v>30</v>
      </c>
      <c r="G4005" s="15">
        <v>12</v>
      </c>
      <c r="H4005" s="15">
        <v>12</v>
      </c>
      <c r="I4005" s="15">
        <v>3</v>
      </c>
      <c r="J4005" s="15">
        <v>12</v>
      </c>
    </row>
    <row r="4006" spans="1:10" x14ac:dyDescent="0.25">
      <c r="A4006" s="8" t="s">
        <v>4087</v>
      </c>
      <c r="C4006" s="15">
        <v>1045</v>
      </c>
      <c r="D4006" s="15">
        <v>423</v>
      </c>
      <c r="E4006" s="15">
        <v>250</v>
      </c>
      <c r="F4006" s="15">
        <v>208</v>
      </c>
      <c r="G4006" s="15">
        <v>71</v>
      </c>
      <c r="H4006" s="15">
        <v>28</v>
      </c>
      <c r="I4006" s="15">
        <v>16</v>
      </c>
      <c r="J4006" s="15">
        <v>49</v>
      </c>
    </row>
    <row r="4007" spans="1:10" x14ac:dyDescent="0.25">
      <c r="A4007" s="8" t="s">
        <v>4088</v>
      </c>
      <c r="C4007" s="15">
        <v>382</v>
      </c>
      <c r="D4007" s="15">
        <v>144</v>
      </c>
      <c r="E4007" s="15">
        <v>105</v>
      </c>
      <c r="F4007" s="15">
        <v>79</v>
      </c>
      <c r="G4007" s="15">
        <v>22</v>
      </c>
      <c r="H4007" s="15">
        <v>7</v>
      </c>
      <c r="I4007" s="15">
        <v>8</v>
      </c>
      <c r="J4007" s="15">
        <v>17</v>
      </c>
    </row>
    <row r="4008" spans="1:10" x14ac:dyDescent="0.25">
      <c r="A4008" s="8" t="s">
        <v>4089</v>
      </c>
      <c r="C4008" s="15">
        <v>2680</v>
      </c>
      <c r="D4008" s="15">
        <v>1095</v>
      </c>
      <c r="E4008" s="15">
        <v>713</v>
      </c>
      <c r="F4008" s="15">
        <v>525</v>
      </c>
      <c r="G4008" s="15">
        <v>145</v>
      </c>
      <c r="H4008" s="15">
        <v>71</v>
      </c>
      <c r="I4008" s="15">
        <v>39</v>
      </c>
      <c r="J4008" s="15">
        <v>92</v>
      </c>
    </row>
    <row r="4009" spans="1:10" x14ac:dyDescent="0.25">
      <c r="A4009" s="8" t="s">
        <v>4090</v>
      </c>
      <c r="C4009" s="15">
        <v>340</v>
      </c>
      <c r="D4009" s="15">
        <v>128</v>
      </c>
      <c r="E4009" s="15">
        <v>83</v>
      </c>
      <c r="F4009" s="15">
        <v>68</v>
      </c>
      <c r="G4009" s="15">
        <v>28</v>
      </c>
      <c r="H4009" s="15">
        <v>12</v>
      </c>
      <c r="I4009" s="15">
        <v>3</v>
      </c>
      <c r="J4009" s="15">
        <v>18</v>
      </c>
    </row>
    <row r="4010" spans="1:10" x14ac:dyDescent="0.25">
      <c r="A4010" s="8" t="s">
        <v>4091</v>
      </c>
      <c r="C4010" s="15">
        <v>279</v>
      </c>
      <c r="D4010" s="15">
        <v>90</v>
      </c>
      <c r="E4010" s="15">
        <v>77</v>
      </c>
      <c r="F4010" s="15">
        <v>55</v>
      </c>
      <c r="G4010" s="15">
        <v>20</v>
      </c>
      <c r="H4010" s="15">
        <v>11</v>
      </c>
      <c r="I4010" s="15">
        <v>4</v>
      </c>
      <c r="J4010" s="15">
        <v>22</v>
      </c>
    </row>
    <row r="4011" spans="1:10" x14ac:dyDescent="0.25">
      <c r="A4011" s="8" t="s">
        <v>4092</v>
      </c>
      <c r="C4011" s="15">
        <v>147</v>
      </c>
      <c r="D4011" s="15">
        <v>50</v>
      </c>
      <c r="E4011" s="15">
        <v>52</v>
      </c>
      <c r="F4011" s="15">
        <v>24</v>
      </c>
      <c r="G4011" s="15">
        <v>7</v>
      </c>
      <c r="H4011" s="15">
        <v>6</v>
      </c>
      <c r="I4011" s="15">
        <v>2</v>
      </c>
      <c r="J4011" s="15">
        <v>6</v>
      </c>
    </row>
    <row r="4012" spans="1:10" x14ac:dyDescent="0.25">
      <c r="A4012" s="8" t="s">
        <v>4093</v>
      </c>
      <c r="C4012" s="15">
        <v>49</v>
      </c>
      <c r="D4012" s="15">
        <v>10</v>
      </c>
      <c r="E4012" s="15">
        <v>22</v>
      </c>
      <c r="F4012" s="15">
        <v>7</v>
      </c>
      <c r="G4012" s="15">
        <v>3</v>
      </c>
      <c r="H4012" s="15">
        <v>1</v>
      </c>
      <c r="I4012" s="15">
        <v>2</v>
      </c>
      <c r="J4012" s="15">
        <v>4</v>
      </c>
    </row>
    <row r="4013" spans="1:10" x14ac:dyDescent="0.25">
      <c r="A4013" s="8" t="s">
        <v>4094</v>
      </c>
      <c r="C4013" s="15">
        <v>73</v>
      </c>
      <c r="D4013" s="15">
        <v>23</v>
      </c>
      <c r="E4013" s="15">
        <v>31</v>
      </c>
      <c r="F4013" s="15">
        <v>8</v>
      </c>
      <c r="G4013" s="15">
        <v>4</v>
      </c>
      <c r="H4013" s="15">
        <v>3</v>
      </c>
      <c r="I4013" s="15">
        <v>0</v>
      </c>
      <c r="J4013" s="15">
        <v>4</v>
      </c>
    </row>
    <row r="4014" spans="1:10" x14ac:dyDescent="0.25">
      <c r="A4014" s="8" t="s">
        <v>4095</v>
      </c>
      <c r="C4014" s="15">
        <v>521</v>
      </c>
      <c r="D4014" s="15">
        <v>167</v>
      </c>
      <c r="E4014" s="15">
        <v>184</v>
      </c>
      <c r="F4014" s="15">
        <v>96</v>
      </c>
      <c r="G4014" s="15">
        <v>24</v>
      </c>
      <c r="H4014" s="15">
        <v>21</v>
      </c>
      <c r="I4014" s="15">
        <v>3</v>
      </c>
      <c r="J4014" s="15">
        <v>26</v>
      </c>
    </row>
    <row r="4015" spans="1:10" x14ac:dyDescent="0.25">
      <c r="A4015" s="8" t="s">
        <v>4096</v>
      </c>
      <c r="C4015" s="15">
        <v>2668</v>
      </c>
      <c r="D4015" s="15">
        <v>993</v>
      </c>
      <c r="E4015" s="15">
        <v>767</v>
      </c>
      <c r="F4015" s="15">
        <v>614</v>
      </c>
      <c r="G4015" s="15">
        <v>102</v>
      </c>
      <c r="H4015" s="15">
        <v>74</v>
      </c>
      <c r="I4015" s="15">
        <v>29</v>
      </c>
      <c r="J4015" s="15">
        <v>89</v>
      </c>
    </row>
    <row r="4016" spans="1:10" x14ac:dyDescent="0.25">
      <c r="A4016" s="8" t="s">
        <v>4097</v>
      </c>
      <c r="C4016" s="15">
        <v>364</v>
      </c>
      <c r="D4016" s="15">
        <v>102</v>
      </c>
      <c r="E4016" s="15">
        <v>120</v>
      </c>
      <c r="F4016" s="15">
        <v>78</v>
      </c>
      <c r="G4016" s="15">
        <v>13</v>
      </c>
      <c r="H4016" s="15">
        <v>20</v>
      </c>
      <c r="I4016" s="15">
        <v>4</v>
      </c>
      <c r="J4016" s="15">
        <v>27</v>
      </c>
    </row>
    <row r="4017" spans="1:10" x14ac:dyDescent="0.25">
      <c r="A4017" s="8" t="s">
        <v>4098</v>
      </c>
      <c r="C4017" s="15">
        <v>88</v>
      </c>
      <c r="D4017" s="15">
        <v>23</v>
      </c>
      <c r="E4017" s="15">
        <v>25</v>
      </c>
      <c r="F4017" s="15">
        <v>22</v>
      </c>
      <c r="G4017" s="15">
        <v>5</v>
      </c>
      <c r="H4017" s="15">
        <v>3</v>
      </c>
      <c r="I4017" s="15">
        <v>4</v>
      </c>
      <c r="J4017" s="15">
        <v>6</v>
      </c>
    </row>
    <row r="4018" spans="1:10" x14ac:dyDescent="0.25">
      <c r="A4018" s="8" t="s">
        <v>4099</v>
      </c>
      <c r="C4018" s="15">
        <v>19</v>
      </c>
      <c r="D4018" s="15">
        <v>7</v>
      </c>
      <c r="E4018" s="15">
        <v>9</v>
      </c>
      <c r="F4018" s="15">
        <v>2</v>
      </c>
      <c r="G4018" s="15">
        <v>0</v>
      </c>
      <c r="H4018" s="15">
        <v>0</v>
      </c>
      <c r="I4018" s="15">
        <v>0</v>
      </c>
      <c r="J4018" s="15">
        <v>1</v>
      </c>
    </row>
    <row r="4019" spans="1:10" x14ac:dyDescent="0.25">
      <c r="A4019" s="8" t="s">
        <v>4100</v>
      </c>
      <c r="C4019" s="15">
        <v>227</v>
      </c>
      <c r="D4019" s="15">
        <v>68</v>
      </c>
      <c r="E4019" s="15">
        <v>56</v>
      </c>
      <c r="F4019" s="15">
        <v>52</v>
      </c>
      <c r="G4019" s="15">
        <v>12</v>
      </c>
      <c r="H4019" s="15">
        <v>9</v>
      </c>
      <c r="I4019" s="15">
        <v>6</v>
      </c>
      <c r="J4019" s="15">
        <v>24</v>
      </c>
    </row>
    <row r="4020" spans="1:10" x14ac:dyDescent="0.25">
      <c r="A4020" s="8" t="s">
        <v>4101</v>
      </c>
      <c r="C4020" s="15">
        <v>121</v>
      </c>
      <c r="D4020" s="15">
        <v>31</v>
      </c>
      <c r="E4020" s="15">
        <v>39</v>
      </c>
      <c r="F4020" s="15">
        <v>15</v>
      </c>
      <c r="G4020" s="15">
        <v>8</v>
      </c>
      <c r="H4020" s="15">
        <v>6</v>
      </c>
      <c r="I4020" s="15">
        <v>7</v>
      </c>
      <c r="J4020" s="15">
        <v>15</v>
      </c>
    </row>
    <row r="4021" spans="1:10" x14ac:dyDescent="0.25">
      <c r="A4021" s="8" t="s">
        <v>4102</v>
      </c>
      <c r="C4021" s="15">
        <v>1945</v>
      </c>
      <c r="D4021" s="15">
        <v>767</v>
      </c>
      <c r="E4021" s="15">
        <v>536</v>
      </c>
      <c r="F4021" s="15">
        <v>368</v>
      </c>
      <c r="G4021" s="15">
        <v>115</v>
      </c>
      <c r="H4021" s="15">
        <v>57</v>
      </c>
      <c r="I4021" s="15">
        <v>35</v>
      </c>
      <c r="J4021" s="15">
        <v>67</v>
      </c>
    </row>
    <row r="4022" spans="1:10" x14ac:dyDescent="0.25">
      <c r="A4022" s="8" t="s">
        <v>4103</v>
      </c>
      <c r="C4022" s="15">
        <v>439</v>
      </c>
      <c r="D4022" s="15">
        <v>171</v>
      </c>
      <c r="E4022" s="15">
        <v>114</v>
      </c>
      <c r="F4022" s="15">
        <v>80</v>
      </c>
      <c r="G4022" s="15">
        <v>31</v>
      </c>
      <c r="H4022" s="15">
        <v>12</v>
      </c>
      <c r="I4022" s="15">
        <v>10</v>
      </c>
      <c r="J4022" s="15">
        <v>21</v>
      </c>
    </row>
    <row r="4023" spans="1:10" x14ac:dyDescent="0.25">
      <c r="A4023" s="8" t="s">
        <v>4104</v>
      </c>
      <c r="C4023" s="15">
        <v>1494</v>
      </c>
      <c r="D4023" s="15">
        <v>539</v>
      </c>
      <c r="E4023" s="15">
        <v>434</v>
      </c>
      <c r="F4023" s="15">
        <v>278</v>
      </c>
      <c r="G4023" s="15">
        <v>107</v>
      </c>
      <c r="H4023" s="15">
        <v>38</v>
      </c>
      <c r="I4023" s="15">
        <v>21</v>
      </c>
      <c r="J4023" s="15">
        <v>77</v>
      </c>
    </row>
    <row r="4024" spans="1:10" x14ac:dyDescent="0.25">
      <c r="A4024" s="8" t="s">
        <v>4105</v>
      </c>
      <c r="C4024" s="15" t="s">
        <v>85</v>
      </c>
      <c r="D4024" s="15" t="s">
        <v>85</v>
      </c>
      <c r="E4024" s="15" t="s">
        <v>85</v>
      </c>
      <c r="F4024" s="15" t="s">
        <v>85</v>
      </c>
      <c r="G4024" s="15" t="s">
        <v>85</v>
      </c>
      <c r="H4024" s="15" t="s">
        <v>85</v>
      </c>
      <c r="I4024" s="15" t="s">
        <v>85</v>
      </c>
      <c r="J4024" s="15" t="s">
        <v>85</v>
      </c>
    </row>
    <row r="4025" spans="1:10" x14ac:dyDescent="0.25">
      <c r="A4025" s="8" t="s">
        <v>4106</v>
      </c>
      <c r="C4025" s="15">
        <v>4644</v>
      </c>
      <c r="D4025" s="15">
        <v>1947</v>
      </c>
      <c r="E4025" s="15">
        <v>1200</v>
      </c>
      <c r="F4025" s="15">
        <v>859</v>
      </c>
      <c r="G4025" s="15">
        <v>279</v>
      </c>
      <c r="H4025" s="15">
        <v>114</v>
      </c>
      <c r="I4025" s="15">
        <v>55</v>
      </c>
      <c r="J4025" s="15">
        <v>190</v>
      </c>
    </row>
    <row r="4026" spans="1:10" x14ac:dyDescent="0.25">
      <c r="A4026" s="8" t="s">
        <v>4107</v>
      </c>
      <c r="C4026" s="15">
        <v>646</v>
      </c>
      <c r="D4026" s="15">
        <v>252</v>
      </c>
      <c r="E4026" s="15">
        <v>169</v>
      </c>
      <c r="F4026" s="15">
        <v>108</v>
      </c>
      <c r="G4026" s="15">
        <v>60</v>
      </c>
      <c r="H4026" s="15">
        <v>23</v>
      </c>
      <c r="I4026" s="15">
        <v>8</v>
      </c>
      <c r="J4026" s="15">
        <v>26</v>
      </c>
    </row>
    <row r="4027" spans="1:10" x14ac:dyDescent="0.25">
      <c r="A4027" s="8" t="s">
        <v>4108</v>
      </c>
      <c r="C4027" s="15">
        <v>25</v>
      </c>
      <c r="D4027" s="15">
        <v>11</v>
      </c>
      <c r="E4027" s="15">
        <v>8</v>
      </c>
      <c r="F4027" s="15">
        <v>4</v>
      </c>
      <c r="G4027" s="15">
        <v>0</v>
      </c>
      <c r="H4027" s="15">
        <v>1</v>
      </c>
      <c r="I4027" s="15">
        <v>0</v>
      </c>
      <c r="J4027" s="15">
        <v>1</v>
      </c>
    </row>
    <row r="4028" spans="1:10" x14ac:dyDescent="0.25">
      <c r="A4028" s="8" t="s">
        <v>4109</v>
      </c>
      <c r="C4028" s="15">
        <v>373</v>
      </c>
      <c r="D4028" s="15">
        <v>142</v>
      </c>
      <c r="E4028" s="15">
        <v>98</v>
      </c>
      <c r="F4028" s="15">
        <v>68</v>
      </c>
      <c r="G4028" s="15">
        <v>31</v>
      </c>
      <c r="H4028" s="15">
        <v>9</v>
      </c>
      <c r="I4028" s="15">
        <v>4</v>
      </c>
      <c r="J4028" s="15">
        <v>21</v>
      </c>
    </row>
    <row r="4029" spans="1:10" x14ac:dyDescent="0.25">
      <c r="A4029" s="8" t="s">
        <v>4110</v>
      </c>
      <c r="C4029" s="15">
        <v>1344</v>
      </c>
      <c r="D4029" s="15">
        <v>539</v>
      </c>
      <c r="E4029" s="15">
        <v>351</v>
      </c>
      <c r="F4029" s="15">
        <v>267</v>
      </c>
      <c r="G4029" s="15">
        <v>84</v>
      </c>
      <c r="H4029" s="15">
        <v>21</v>
      </c>
      <c r="I4029" s="15">
        <v>12</v>
      </c>
      <c r="J4029" s="15">
        <v>70</v>
      </c>
    </row>
    <row r="4030" spans="1:10" x14ac:dyDescent="0.25">
      <c r="A4030" s="8" t="s">
        <v>4111</v>
      </c>
      <c r="C4030" s="15">
        <v>245</v>
      </c>
      <c r="D4030" s="15">
        <v>95</v>
      </c>
      <c r="E4030" s="15">
        <v>69</v>
      </c>
      <c r="F4030" s="15">
        <v>48</v>
      </c>
      <c r="G4030" s="15">
        <v>11</v>
      </c>
      <c r="H4030" s="15">
        <v>8</v>
      </c>
      <c r="I4030" s="15">
        <v>4</v>
      </c>
      <c r="J4030" s="15">
        <v>10</v>
      </c>
    </row>
    <row r="4031" spans="1:10" x14ac:dyDescent="0.25">
      <c r="A4031" s="8" t="s">
        <v>4112</v>
      </c>
      <c r="C4031" s="15">
        <v>51</v>
      </c>
      <c r="D4031" s="15">
        <v>16</v>
      </c>
      <c r="E4031" s="15">
        <v>19</v>
      </c>
      <c r="F4031" s="15">
        <v>8</v>
      </c>
      <c r="G4031" s="15">
        <v>2</v>
      </c>
      <c r="H4031" s="15">
        <v>1</v>
      </c>
      <c r="I4031" s="15">
        <v>0</v>
      </c>
      <c r="J4031" s="15">
        <v>5</v>
      </c>
    </row>
    <row r="4032" spans="1:10" x14ac:dyDescent="0.25">
      <c r="A4032" s="8" t="s">
        <v>4113</v>
      </c>
      <c r="C4032" s="15">
        <v>3775</v>
      </c>
      <c r="D4032" s="15">
        <v>1596</v>
      </c>
      <c r="E4032" s="15">
        <v>940</v>
      </c>
      <c r="F4032" s="15">
        <v>722</v>
      </c>
      <c r="G4032" s="15">
        <v>256</v>
      </c>
      <c r="H4032" s="15">
        <v>94</v>
      </c>
      <c r="I4032" s="15">
        <v>51</v>
      </c>
      <c r="J4032" s="15">
        <v>116</v>
      </c>
    </row>
    <row r="4033" spans="1:10" x14ac:dyDescent="0.25">
      <c r="A4033" s="8" t="s">
        <v>4114</v>
      </c>
      <c r="C4033" s="15">
        <v>706</v>
      </c>
      <c r="D4033" s="15">
        <v>279</v>
      </c>
      <c r="E4033" s="15">
        <v>207</v>
      </c>
      <c r="F4033" s="15">
        <v>137</v>
      </c>
      <c r="G4033" s="15">
        <v>34</v>
      </c>
      <c r="H4033" s="15">
        <v>20</v>
      </c>
      <c r="I4033" s="15">
        <v>6</v>
      </c>
      <c r="J4033" s="15">
        <v>23</v>
      </c>
    </row>
    <row r="4034" spans="1:10" x14ac:dyDescent="0.25">
      <c r="A4034" s="8" t="s">
        <v>4115</v>
      </c>
      <c r="C4034" s="15">
        <v>162</v>
      </c>
      <c r="D4034" s="15">
        <v>56</v>
      </c>
      <c r="E4034" s="15">
        <v>45</v>
      </c>
      <c r="F4034" s="15">
        <v>33</v>
      </c>
      <c r="G4034" s="15">
        <v>8</v>
      </c>
      <c r="H4034" s="15">
        <v>4</v>
      </c>
      <c r="I4034" s="15">
        <v>2</v>
      </c>
      <c r="J4034" s="15">
        <v>14</v>
      </c>
    </row>
    <row r="4035" spans="1:10" x14ac:dyDescent="0.25">
      <c r="A4035" s="8" t="s">
        <v>4116</v>
      </c>
      <c r="C4035" s="15">
        <v>1546</v>
      </c>
      <c r="D4035" s="15">
        <v>641</v>
      </c>
      <c r="E4035" s="15">
        <v>382</v>
      </c>
      <c r="F4035" s="15">
        <v>342</v>
      </c>
      <c r="G4035" s="15">
        <v>91</v>
      </c>
      <c r="H4035" s="15">
        <v>24</v>
      </c>
      <c r="I4035" s="15">
        <v>20</v>
      </c>
      <c r="J4035" s="15">
        <v>46</v>
      </c>
    </row>
    <row r="4036" spans="1:10" x14ac:dyDescent="0.25">
      <c r="A4036" s="8" t="s">
        <v>4117</v>
      </c>
      <c r="C4036" s="15">
        <v>5</v>
      </c>
      <c r="D4036" s="15">
        <v>2</v>
      </c>
      <c r="E4036" s="15">
        <v>0</v>
      </c>
      <c r="F4036" s="15">
        <v>2</v>
      </c>
      <c r="G4036" s="15">
        <v>1</v>
      </c>
      <c r="H4036" s="15">
        <v>0</v>
      </c>
      <c r="I4036" s="15">
        <v>0</v>
      </c>
      <c r="J4036" s="15">
        <v>0</v>
      </c>
    </row>
    <row r="4037" spans="1:10" x14ac:dyDescent="0.25">
      <c r="A4037" s="8" t="s">
        <v>4118</v>
      </c>
      <c r="C4037" s="15">
        <v>3310</v>
      </c>
      <c r="D4037" s="15">
        <v>1484</v>
      </c>
      <c r="E4037" s="15">
        <v>720</v>
      </c>
      <c r="F4037" s="15">
        <v>664</v>
      </c>
      <c r="G4037" s="15">
        <v>209</v>
      </c>
      <c r="H4037" s="15">
        <v>87</v>
      </c>
      <c r="I4037" s="15">
        <v>51</v>
      </c>
      <c r="J4037" s="15">
        <v>95</v>
      </c>
    </row>
    <row r="4038" spans="1:10" x14ac:dyDescent="0.25">
      <c r="A4038" s="8" t="s">
        <v>4119</v>
      </c>
      <c r="C4038" s="15">
        <v>4893</v>
      </c>
      <c r="D4038" s="15">
        <v>2285</v>
      </c>
      <c r="E4038" s="15">
        <v>1031</v>
      </c>
      <c r="F4038" s="15">
        <v>1077</v>
      </c>
      <c r="G4038" s="15">
        <v>304</v>
      </c>
      <c r="H4038" s="15">
        <v>58</v>
      </c>
      <c r="I4038" s="15">
        <v>61</v>
      </c>
      <c r="J4038" s="15">
        <v>77</v>
      </c>
    </row>
    <row r="4039" spans="1:10" x14ac:dyDescent="0.25">
      <c r="A4039" s="8" t="s">
        <v>4120</v>
      </c>
      <c r="C4039" s="15">
        <v>1902</v>
      </c>
      <c r="D4039" s="15">
        <v>737</v>
      </c>
      <c r="E4039" s="15">
        <v>530</v>
      </c>
      <c r="F4039" s="15">
        <v>401</v>
      </c>
      <c r="G4039" s="15">
        <v>83</v>
      </c>
      <c r="H4039" s="15">
        <v>57</v>
      </c>
      <c r="I4039" s="15">
        <v>21</v>
      </c>
      <c r="J4039" s="15">
        <v>73</v>
      </c>
    </row>
    <row r="4040" spans="1:10" x14ac:dyDescent="0.25">
      <c r="A4040" s="8" t="s">
        <v>4121</v>
      </c>
      <c r="C4040" s="15">
        <v>608</v>
      </c>
      <c r="D4040" s="15">
        <v>202</v>
      </c>
      <c r="E4040" s="15">
        <v>162</v>
      </c>
      <c r="F4040" s="15">
        <v>120</v>
      </c>
      <c r="G4040" s="15">
        <v>49</v>
      </c>
      <c r="H4040" s="15">
        <v>20</v>
      </c>
      <c r="I4040" s="15">
        <v>7</v>
      </c>
      <c r="J4040" s="15">
        <v>48</v>
      </c>
    </row>
    <row r="4041" spans="1:10" x14ac:dyDescent="0.25">
      <c r="A4041" s="8" t="s">
        <v>4122</v>
      </c>
      <c r="C4041" s="15">
        <v>1125</v>
      </c>
      <c r="D4041" s="15">
        <v>359</v>
      </c>
      <c r="E4041" s="15">
        <v>365</v>
      </c>
      <c r="F4041" s="15">
        <v>147</v>
      </c>
      <c r="G4041" s="15">
        <v>78</v>
      </c>
      <c r="H4041" s="15">
        <v>79</v>
      </c>
      <c r="I4041" s="15">
        <v>25</v>
      </c>
      <c r="J4041" s="15">
        <v>72</v>
      </c>
    </row>
    <row r="4042" spans="1:10" x14ac:dyDescent="0.25">
      <c r="A4042" s="8" t="s">
        <v>4123</v>
      </c>
      <c r="C4042" s="15">
        <v>510</v>
      </c>
      <c r="D4042" s="15">
        <v>225</v>
      </c>
      <c r="E4042" s="15">
        <v>119</v>
      </c>
      <c r="F4042" s="15">
        <v>94</v>
      </c>
      <c r="G4042" s="15">
        <v>37</v>
      </c>
      <c r="H4042" s="15">
        <v>11</v>
      </c>
      <c r="I4042" s="15">
        <v>8</v>
      </c>
      <c r="J4042" s="15">
        <v>16</v>
      </c>
    </row>
    <row r="4043" spans="1:10" x14ac:dyDescent="0.25">
      <c r="A4043" s="8" t="s">
        <v>4124</v>
      </c>
      <c r="C4043" s="15">
        <v>539</v>
      </c>
      <c r="D4043" s="15">
        <v>197</v>
      </c>
      <c r="E4043" s="15">
        <v>156</v>
      </c>
      <c r="F4043" s="15">
        <v>82</v>
      </c>
      <c r="G4043" s="15">
        <v>39</v>
      </c>
      <c r="H4043" s="15">
        <v>16</v>
      </c>
      <c r="I4043" s="15">
        <v>14</v>
      </c>
      <c r="J4043" s="15">
        <v>35</v>
      </c>
    </row>
    <row r="4044" spans="1:10" x14ac:dyDescent="0.25">
      <c r="A4044" s="8" t="s">
        <v>4125</v>
      </c>
      <c r="C4044" s="15">
        <v>12</v>
      </c>
      <c r="D4044" s="15">
        <v>6</v>
      </c>
      <c r="E4044" s="15">
        <v>1</v>
      </c>
      <c r="F4044" s="15">
        <v>3</v>
      </c>
      <c r="G4044" s="15">
        <v>0</v>
      </c>
      <c r="H4044" s="15">
        <v>1</v>
      </c>
      <c r="I4044" s="15">
        <v>0</v>
      </c>
      <c r="J4044" s="15">
        <v>1</v>
      </c>
    </row>
    <row r="4045" spans="1:10" x14ac:dyDescent="0.25">
      <c r="A4045" s="8" t="s">
        <v>4126</v>
      </c>
      <c r="C4045" s="15">
        <v>3911</v>
      </c>
      <c r="D4045" s="15">
        <v>1621</v>
      </c>
      <c r="E4045" s="15">
        <v>991</v>
      </c>
      <c r="F4045" s="15">
        <v>800</v>
      </c>
      <c r="G4045" s="15">
        <v>223</v>
      </c>
      <c r="H4045" s="15">
        <v>105</v>
      </c>
      <c r="I4045" s="15">
        <v>49</v>
      </c>
      <c r="J4045" s="15">
        <v>122</v>
      </c>
    </row>
    <row r="4046" spans="1:10" x14ac:dyDescent="0.25">
      <c r="A4046" s="8" t="s">
        <v>4127</v>
      </c>
      <c r="C4046" s="15">
        <v>1155</v>
      </c>
      <c r="D4046" s="15">
        <v>425</v>
      </c>
      <c r="E4046" s="15">
        <v>430</v>
      </c>
      <c r="F4046" s="15">
        <v>204</v>
      </c>
      <c r="G4046" s="15">
        <v>40</v>
      </c>
      <c r="H4046" s="15">
        <v>22</v>
      </c>
      <c r="I4046" s="15">
        <v>8</v>
      </c>
      <c r="J4046" s="15">
        <v>26</v>
      </c>
    </row>
    <row r="4047" spans="1:10" x14ac:dyDescent="0.25">
      <c r="A4047" s="8" t="s">
        <v>4128</v>
      </c>
      <c r="C4047" s="15">
        <v>107</v>
      </c>
      <c r="D4047" s="15">
        <v>38</v>
      </c>
      <c r="E4047" s="15">
        <v>31</v>
      </c>
      <c r="F4047" s="15">
        <v>16</v>
      </c>
      <c r="G4047" s="15">
        <v>5</v>
      </c>
      <c r="H4047" s="15">
        <v>4</v>
      </c>
      <c r="I4047" s="15">
        <v>4</v>
      </c>
      <c r="J4047" s="15">
        <v>9</v>
      </c>
    </row>
    <row r="4048" spans="1:10" x14ac:dyDescent="0.25">
      <c r="A4048" s="8" t="s">
        <v>4129</v>
      </c>
      <c r="C4048" s="15">
        <v>805</v>
      </c>
      <c r="D4048" s="15">
        <v>293</v>
      </c>
      <c r="E4048" s="15">
        <v>219</v>
      </c>
      <c r="F4048" s="15">
        <v>174</v>
      </c>
      <c r="G4048" s="15">
        <v>38</v>
      </c>
      <c r="H4048" s="15">
        <v>29</v>
      </c>
      <c r="I4048" s="15">
        <v>9</v>
      </c>
      <c r="J4048" s="15">
        <v>43</v>
      </c>
    </row>
    <row r="4049" spans="1:10" x14ac:dyDescent="0.25">
      <c r="A4049" s="8" t="s">
        <v>4130</v>
      </c>
      <c r="C4049" s="15">
        <v>309</v>
      </c>
      <c r="D4049" s="15">
        <v>101</v>
      </c>
      <c r="E4049" s="15">
        <v>87</v>
      </c>
      <c r="F4049" s="15">
        <v>56</v>
      </c>
      <c r="G4049" s="15">
        <v>21</v>
      </c>
      <c r="H4049" s="15">
        <v>11</v>
      </c>
      <c r="I4049" s="15">
        <v>13</v>
      </c>
      <c r="J4049" s="15">
        <v>20</v>
      </c>
    </row>
    <row r="4050" spans="1:10" x14ac:dyDescent="0.25">
      <c r="A4050" s="8" t="s">
        <v>4131</v>
      </c>
      <c r="C4050" s="15">
        <v>1654</v>
      </c>
      <c r="D4050" s="15">
        <v>618</v>
      </c>
      <c r="E4050" s="15">
        <v>479</v>
      </c>
      <c r="F4050" s="15">
        <v>316</v>
      </c>
      <c r="G4050" s="15">
        <v>85</v>
      </c>
      <c r="H4050" s="15">
        <v>62</v>
      </c>
      <c r="I4050" s="15">
        <v>24</v>
      </c>
      <c r="J4050" s="15">
        <v>70</v>
      </c>
    </row>
    <row r="4051" spans="1:10" x14ac:dyDescent="0.25">
      <c r="A4051" s="8" t="s">
        <v>4132</v>
      </c>
      <c r="C4051" s="15">
        <v>74</v>
      </c>
      <c r="D4051" s="15">
        <v>26</v>
      </c>
      <c r="E4051" s="15">
        <v>18</v>
      </c>
      <c r="F4051" s="15">
        <v>16</v>
      </c>
      <c r="G4051" s="15">
        <v>7</v>
      </c>
      <c r="H4051" s="15">
        <v>1</v>
      </c>
      <c r="I4051" s="15">
        <v>1</v>
      </c>
      <c r="J4051" s="15">
        <v>5</v>
      </c>
    </row>
    <row r="4052" spans="1:10" x14ac:dyDescent="0.25">
      <c r="A4052" s="8" t="s">
        <v>4133</v>
      </c>
      <c r="C4052" s="15">
        <v>524</v>
      </c>
      <c r="D4052" s="15">
        <v>200</v>
      </c>
      <c r="E4052" s="15">
        <v>148</v>
      </c>
      <c r="F4052" s="15">
        <v>91</v>
      </c>
      <c r="G4052" s="15">
        <v>37</v>
      </c>
      <c r="H4052" s="15">
        <v>21</v>
      </c>
      <c r="I4052" s="15">
        <v>8</v>
      </c>
      <c r="J4052" s="15">
        <v>19</v>
      </c>
    </row>
    <row r="4053" spans="1:10" x14ac:dyDescent="0.25">
      <c r="A4053" s="8" t="s">
        <v>4134</v>
      </c>
      <c r="C4053" s="15">
        <v>1307</v>
      </c>
      <c r="D4053" s="15">
        <v>467</v>
      </c>
      <c r="E4053" s="15">
        <v>361</v>
      </c>
      <c r="F4053" s="15">
        <v>269</v>
      </c>
      <c r="G4053" s="15">
        <v>83</v>
      </c>
      <c r="H4053" s="15">
        <v>41</v>
      </c>
      <c r="I4053" s="15">
        <v>22</v>
      </c>
      <c r="J4053" s="15">
        <v>64</v>
      </c>
    </row>
    <row r="4054" spans="1:10" x14ac:dyDescent="0.25">
      <c r="A4054" s="8" t="s">
        <v>4135</v>
      </c>
      <c r="C4054" s="15">
        <v>44</v>
      </c>
      <c r="D4054" s="15">
        <v>14</v>
      </c>
      <c r="E4054" s="15">
        <v>10</v>
      </c>
      <c r="F4054" s="15">
        <v>5</v>
      </c>
      <c r="G4054" s="15">
        <v>6</v>
      </c>
      <c r="H4054" s="15">
        <v>0</v>
      </c>
      <c r="I4054" s="15">
        <v>0</v>
      </c>
      <c r="J4054" s="15">
        <v>9</v>
      </c>
    </row>
    <row r="4055" spans="1:10" x14ac:dyDescent="0.25">
      <c r="A4055" s="8" t="s">
        <v>4136</v>
      </c>
      <c r="C4055" s="15">
        <v>99</v>
      </c>
      <c r="D4055" s="15">
        <v>33</v>
      </c>
      <c r="E4055" s="15">
        <v>35</v>
      </c>
      <c r="F4055" s="15">
        <v>11</v>
      </c>
      <c r="G4055" s="15">
        <v>8</v>
      </c>
      <c r="H4055" s="15">
        <v>3</v>
      </c>
      <c r="I4055" s="15">
        <v>1</v>
      </c>
      <c r="J4055" s="15">
        <v>8</v>
      </c>
    </row>
    <row r="4056" spans="1:10" x14ac:dyDescent="0.25">
      <c r="A4056" s="8" t="s">
        <v>4137</v>
      </c>
      <c r="C4056" s="15">
        <v>37</v>
      </c>
      <c r="D4056" s="15">
        <v>7</v>
      </c>
      <c r="E4056" s="15">
        <v>14</v>
      </c>
      <c r="F4056" s="15">
        <v>6</v>
      </c>
      <c r="G4056" s="15">
        <v>4</v>
      </c>
      <c r="H4056" s="15">
        <v>3</v>
      </c>
      <c r="I4056" s="15">
        <v>0</v>
      </c>
      <c r="J4056" s="15">
        <v>3</v>
      </c>
    </row>
    <row r="4057" spans="1:10" x14ac:dyDescent="0.25">
      <c r="A4057" s="8" t="s">
        <v>4138</v>
      </c>
      <c r="C4057" s="15">
        <v>303</v>
      </c>
      <c r="D4057" s="15">
        <v>102</v>
      </c>
      <c r="E4057" s="15">
        <v>84</v>
      </c>
      <c r="F4057" s="15">
        <v>60</v>
      </c>
      <c r="G4057" s="15">
        <v>24</v>
      </c>
      <c r="H4057" s="15">
        <v>14</v>
      </c>
      <c r="I4057" s="15">
        <v>2</v>
      </c>
      <c r="J4057" s="15">
        <v>17</v>
      </c>
    </row>
    <row r="4058" spans="1:10" x14ac:dyDescent="0.25">
      <c r="A4058" s="8" t="s">
        <v>4139</v>
      </c>
      <c r="C4058" s="15">
        <v>1018</v>
      </c>
      <c r="D4058" s="15">
        <v>360</v>
      </c>
      <c r="E4058" s="15">
        <v>283</v>
      </c>
      <c r="F4058" s="15">
        <v>195</v>
      </c>
      <c r="G4058" s="15">
        <v>71</v>
      </c>
      <c r="H4058" s="15">
        <v>29</v>
      </c>
      <c r="I4058" s="15">
        <v>18</v>
      </c>
      <c r="J4058" s="15">
        <v>62</v>
      </c>
    </row>
    <row r="4059" spans="1:10" x14ac:dyDescent="0.25">
      <c r="A4059" s="8" t="s">
        <v>4140</v>
      </c>
      <c r="C4059" s="15">
        <v>361</v>
      </c>
      <c r="D4059" s="15">
        <v>110</v>
      </c>
      <c r="E4059" s="15">
        <v>102</v>
      </c>
      <c r="F4059" s="15">
        <v>72</v>
      </c>
      <c r="G4059" s="15">
        <v>29</v>
      </c>
      <c r="H4059" s="15">
        <v>18</v>
      </c>
      <c r="I4059" s="15">
        <v>3</v>
      </c>
      <c r="J4059" s="15">
        <v>27</v>
      </c>
    </row>
    <row r="4060" spans="1:10" x14ac:dyDescent="0.25">
      <c r="A4060" s="8" t="s">
        <v>4141</v>
      </c>
      <c r="C4060" s="15">
        <v>1824</v>
      </c>
      <c r="D4060" s="15">
        <v>756</v>
      </c>
      <c r="E4060" s="15">
        <v>454</v>
      </c>
      <c r="F4060" s="15">
        <v>373</v>
      </c>
      <c r="G4060" s="15">
        <v>105</v>
      </c>
      <c r="H4060" s="15">
        <v>41</v>
      </c>
      <c r="I4060" s="15">
        <v>29</v>
      </c>
      <c r="J4060" s="15">
        <v>66</v>
      </c>
    </row>
    <row r="4061" spans="1:10" x14ac:dyDescent="0.25">
      <c r="A4061" s="8" t="s">
        <v>4142</v>
      </c>
      <c r="C4061" s="15">
        <v>135</v>
      </c>
      <c r="D4061" s="15">
        <v>32</v>
      </c>
      <c r="E4061" s="15">
        <v>40</v>
      </c>
      <c r="F4061" s="15">
        <v>23</v>
      </c>
      <c r="G4061" s="15">
        <v>15</v>
      </c>
      <c r="H4061" s="15">
        <v>6</v>
      </c>
      <c r="I4061" s="15">
        <v>7</v>
      </c>
      <c r="J4061" s="15">
        <v>12</v>
      </c>
    </row>
    <row r="4062" spans="1:10" x14ac:dyDescent="0.25">
      <c r="A4062" s="8" t="s">
        <v>4143</v>
      </c>
      <c r="C4062" s="15">
        <v>290</v>
      </c>
      <c r="D4062" s="15">
        <v>85</v>
      </c>
      <c r="E4062" s="15">
        <v>96</v>
      </c>
      <c r="F4062" s="15">
        <v>48</v>
      </c>
      <c r="G4062" s="15">
        <v>18</v>
      </c>
      <c r="H4062" s="15">
        <v>10</v>
      </c>
      <c r="I4062" s="15">
        <v>9</v>
      </c>
      <c r="J4062" s="15">
        <v>24</v>
      </c>
    </row>
    <row r="4063" spans="1:10" x14ac:dyDescent="0.25">
      <c r="A4063" s="8" t="s">
        <v>4144</v>
      </c>
      <c r="C4063" s="15">
        <v>62</v>
      </c>
      <c r="D4063" s="15">
        <v>13</v>
      </c>
      <c r="E4063" s="15">
        <v>9</v>
      </c>
      <c r="F4063" s="15">
        <v>5</v>
      </c>
      <c r="G4063" s="15">
        <v>12</v>
      </c>
      <c r="H4063" s="15">
        <v>3</v>
      </c>
      <c r="I4063" s="15">
        <v>4</v>
      </c>
      <c r="J4063" s="15">
        <v>16</v>
      </c>
    </row>
    <row r="4064" spans="1:10" x14ac:dyDescent="0.25">
      <c r="A4064" s="8" t="s">
        <v>4145</v>
      </c>
      <c r="C4064" s="15">
        <v>78</v>
      </c>
      <c r="D4064" s="15">
        <v>26</v>
      </c>
      <c r="E4064" s="15">
        <v>23</v>
      </c>
      <c r="F4064" s="15">
        <v>10</v>
      </c>
      <c r="G4064" s="15">
        <v>10</v>
      </c>
      <c r="H4064" s="15">
        <v>4</v>
      </c>
      <c r="I4064" s="15">
        <v>3</v>
      </c>
      <c r="J4064" s="15">
        <v>2</v>
      </c>
    </row>
    <row r="4065" spans="1:10" x14ac:dyDescent="0.25">
      <c r="A4065" s="8" t="s">
        <v>4146</v>
      </c>
      <c r="C4065" s="15">
        <v>1068</v>
      </c>
      <c r="D4065" s="15">
        <v>389</v>
      </c>
      <c r="E4065" s="15">
        <v>293</v>
      </c>
      <c r="F4065" s="15">
        <v>252</v>
      </c>
      <c r="G4065" s="15">
        <v>53</v>
      </c>
      <c r="H4065" s="15">
        <v>32</v>
      </c>
      <c r="I4065" s="15">
        <v>12</v>
      </c>
      <c r="J4065" s="15">
        <v>37</v>
      </c>
    </row>
    <row r="4066" spans="1:10" x14ac:dyDescent="0.25">
      <c r="A4066" s="8" t="s">
        <v>4147</v>
      </c>
      <c r="C4066" s="15">
        <v>2040</v>
      </c>
      <c r="D4066" s="15">
        <v>818</v>
      </c>
      <c r="E4066" s="15">
        <v>521</v>
      </c>
      <c r="F4066" s="15">
        <v>433</v>
      </c>
      <c r="G4066" s="15">
        <v>107</v>
      </c>
      <c r="H4066" s="15">
        <v>56</v>
      </c>
      <c r="I4066" s="15">
        <v>29</v>
      </c>
      <c r="J4066" s="15">
        <v>76</v>
      </c>
    </row>
    <row r="4067" spans="1:10" x14ac:dyDescent="0.25">
      <c r="A4067" s="8" t="s">
        <v>4148</v>
      </c>
      <c r="C4067" s="15">
        <v>6</v>
      </c>
      <c r="D4067" s="15">
        <v>2</v>
      </c>
      <c r="E4067" s="15">
        <v>1</v>
      </c>
      <c r="F4067" s="15">
        <v>1</v>
      </c>
      <c r="G4067" s="15">
        <v>2</v>
      </c>
      <c r="H4067" s="15">
        <v>0</v>
      </c>
      <c r="I4067" s="15">
        <v>0</v>
      </c>
      <c r="J4067" s="15">
        <v>0</v>
      </c>
    </row>
    <row r="4068" spans="1:10" x14ac:dyDescent="0.25">
      <c r="A4068" s="8" t="s">
        <v>4149</v>
      </c>
      <c r="C4068" s="15">
        <v>2893</v>
      </c>
      <c r="D4068" s="15">
        <v>1228</v>
      </c>
      <c r="E4068" s="15">
        <v>640</v>
      </c>
      <c r="F4068" s="15">
        <v>608</v>
      </c>
      <c r="G4068" s="15">
        <v>177</v>
      </c>
      <c r="H4068" s="15">
        <v>79</v>
      </c>
      <c r="I4068" s="15">
        <v>50</v>
      </c>
      <c r="J4068" s="15">
        <v>111</v>
      </c>
    </row>
    <row r="4069" spans="1:10" x14ac:dyDescent="0.25">
      <c r="A4069" s="8" t="s">
        <v>4150</v>
      </c>
      <c r="C4069" s="15">
        <v>3783</v>
      </c>
      <c r="D4069" s="15">
        <v>1650</v>
      </c>
      <c r="E4069" s="15">
        <v>931</v>
      </c>
      <c r="F4069" s="15">
        <v>827</v>
      </c>
      <c r="G4069" s="15">
        <v>202</v>
      </c>
      <c r="H4069" s="15">
        <v>73</v>
      </c>
      <c r="I4069" s="15">
        <v>40</v>
      </c>
      <c r="J4069" s="15">
        <v>60</v>
      </c>
    </row>
    <row r="4070" spans="1:10" x14ac:dyDescent="0.25">
      <c r="A4070" s="8" t="s">
        <v>4151</v>
      </c>
      <c r="C4070" s="15">
        <v>1026</v>
      </c>
      <c r="D4070" s="15">
        <v>377</v>
      </c>
      <c r="E4070" s="15">
        <v>271</v>
      </c>
      <c r="F4070" s="15">
        <v>207</v>
      </c>
      <c r="G4070" s="15">
        <v>65</v>
      </c>
      <c r="H4070" s="15">
        <v>26</v>
      </c>
      <c r="I4070" s="15">
        <v>17</v>
      </c>
      <c r="J4070" s="15">
        <v>63</v>
      </c>
    </row>
    <row r="4071" spans="1:10" x14ac:dyDescent="0.25">
      <c r="A4071" s="8" t="s">
        <v>4152</v>
      </c>
      <c r="C4071" s="15">
        <v>2033</v>
      </c>
      <c r="D4071" s="15">
        <v>916</v>
      </c>
      <c r="E4071" s="15">
        <v>431</v>
      </c>
      <c r="F4071" s="15">
        <v>414</v>
      </c>
      <c r="G4071" s="15">
        <v>143</v>
      </c>
      <c r="H4071" s="15">
        <v>41</v>
      </c>
      <c r="I4071" s="15">
        <v>21</v>
      </c>
      <c r="J4071" s="15">
        <v>67</v>
      </c>
    </row>
    <row r="4072" spans="1:10" x14ac:dyDescent="0.25">
      <c r="A4072" s="8" t="s">
        <v>4153</v>
      </c>
      <c r="C4072" s="15">
        <v>1320</v>
      </c>
      <c r="D4072" s="15">
        <v>531</v>
      </c>
      <c r="E4072" s="15">
        <v>368</v>
      </c>
      <c r="F4072" s="15">
        <v>305</v>
      </c>
      <c r="G4072" s="15">
        <v>40</v>
      </c>
      <c r="H4072" s="15">
        <v>29</v>
      </c>
      <c r="I4072" s="15">
        <v>8</v>
      </c>
      <c r="J4072" s="15">
        <v>39</v>
      </c>
    </row>
    <row r="4073" spans="1:10" x14ac:dyDescent="0.25">
      <c r="A4073" s="8" t="s">
        <v>4154</v>
      </c>
      <c r="C4073" s="15">
        <v>3142</v>
      </c>
      <c r="D4073" s="15">
        <v>1230</v>
      </c>
      <c r="E4073" s="15">
        <v>875</v>
      </c>
      <c r="F4073" s="15">
        <v>582</v>
      </c>
      <c r="G4073" s="15">
        <v>184</v>
      </c>
      <c r="H4073" s="15">
        <v>105</v>
      </c>
      <c r="I4073" s="15">
        <v>45</v>
      </c>
      <c r="J4073" s="15">
        <v>121</v>
      </c>
    </row>
    <row r="4074" spans="1:10" x14ac:dyDescent="0.25">
      <c r="A4074" s="8" t="s">
        <v>4155</v>
      </c>
      <c r="C4074" s="15">
        <v>2452</v>
      </c>
      <c r="D4074" s="15">
        <v>1067</v>
      </c>
      <c r="E4074" s="15">
        <v>585</v>
      </c>
      <c r="F4074" s="15">
        <v>531</v>
      </c>
      <c r="G4074" s="15">
        <v>135</v>
      </c>
      <c r="H4074" s="15">
        <v>49</v>
      </c>
      <c r="I4074" s="15">
        <v>20</v>
      </c>
      <c r="J4074" s="15">
        <v>65</v>
      </c>
    </row>
    <row r="4075" spans="1:10" x14ac:dyDescent="0.25">
      <c r="A4075" s="8" t="s">
        <v>4156</v>
      </c>
      <c r="C4075" s="15">
        <v>1145</v>
      </c>
      <c r="D4075" s="15">
        <v>444</v>
      </c>
      <c r="E4075" s="15">
        <v>299</v>
      </c>
      <c r="F4075" s="15">
        <v>211</v>
      </c>
      <c r="G4075" s="15">
        <v>56</v>
      </c>
      <c r="H4075" s="15">
        <v>42</v>
      </c>
      <c r="I4075" s="15">
        <v>20</v>
      </c>
      <c r="J4075" s="15">
        <v>73</v>
      </c>
    </row>
    <row r="4076" spans="1:10" x14ac:dyDescent="0.25">
      <c r="A4076" s="8" t="s">
        <v>4157</v>
      </c>
      <c r="C4076" s="15">
        <v>269</v>
      </c>
      <c r="D4076" s="15">
        <v>113</v>
      </c>
      <c r="E4076" s="15">
        <v>66</v>
      </c>
      <c r="F4076" s="15">
        <v>43</v>
      </c>
      <c r="G4076" s="15">
        <v>12</v>
      </c>
      <c r="H4076" s="15">
        <v>13</v>
      </c>
      <c r="I4076" s="15">
        <v>8</v>
      </c>
      <c r="J4076" s="15">
        <v>14</v>
      </c>
    </row>
    <row r="4077" spans="1:10" x14ac:dyDescent="0.25">
      <c r="A4077" s="8" t="s">
        <v>4158</v>
      </c>
      <c r="C4077" s="15">
        <v>80</v>
      </c>
      <c r="D4077" s="15">
        <v>31</v>
      </c>
      <c r="E4077" s="15">
        <v>27</v>
      </c>
      <c r="F4077" s="15">
        <v>12</v>
      </c>
      <c r="G4077" s="15">
        <v>2</v>
      </c>
      <c r="H4077" s="15">
        <v>2</v>
      </c>
      <c r="I4077" s="15">
        <v>0</v>
      </c>
      <c r="J4077" s="15">
        <v>6</v>
      </c>
    </row>
    <row r="4078" spans="1:10" x14ac:dyDescent="0.25">
      <c r="A4078" s="8" t="s">
        <v>4159</v>
      </c>
      <c r="C4078" s="15">
        <v>100</v>
      </c>
      <c r="D4078" s="15">
        <v>41</v>
      </c>
      <c r="E4078" s="15">
        <v>24</v>
      </c>
      <c r="F4078" s="15">
        <v>20</v>
      </c>
      <c r="G4078" s="15">
        <v>7</v>
      </c>
      <c r="H4078" s="15">
        <v>3</v>
      </c>
      <c r="I4078" s="15">
        <v>1</v>
      </c>
      <c r="J4078" s="15">
        <v>4</v>
      </c>
    </row>
    <row r="4079" spans="1:10" x14ac:dyDescent="0.25">
      <c r="A4079" s="8" t="s">
        <v>4160</v>
      </c>
      <c r="C4079" s="15">
        <v>78</v>
      </c>
      <c r="D4079" s="15">
        <v>27</v>
      </c>
      <c r="E4079" s="15">
        <v>18</v>
      </c>
      <c r="F4079" s="15">
        <v>13</v>
      </c>
      <c r="G4079" s="15">
        <v>6</v>
      </c>
      <c r="H4079" s="15">
        <v>5</v>
      </c>
      <c r="I4079" s="15">
        <v>3</v>
      </c>
      <c r="J4079" s="15">
        <v>6</v>
      </c>
    </row>
    <row r="4080" spans="1:10" x14ac:dyDescent="0.25">
      <c r="A4080" s="8" t="s">
        <v>4161</v>
      </c>
      <c r="C4080" s="15">
        <v>295</v>
      </c>
      <c r="D4080" s="15">
        <v>100</v>
      </c>
      <c r="E4080" s="15">
        <v>89</v>
      </c>
      <c r="F4080" s="15">
        <v>61</v>
      </c>
      <c r="G4080" s="15">
        <v>11</v>
      </c>
      <c r="H4080" s="15">
        <v>12</v>
      </c>
      <c r="I4080" s="15">
        <v>2</v>
      </c>
      <c r="J4080" s="15">
        <v>20</v>
      </c>
    </row>
    <row r="4081" spans="1:10" x14ac:dyDescent="0.25">
      <c r="A4081" s="8" t="s">
        <v>4162</v>
      </c>
      <c r="C4081" s="15">
        <v>175</v>
      </c>
      <c r="D4081" s="15">
        <v>64</v>
      </c>
      <c r="E4081" s="15">
        <v>37</v>
      </c>
      <c r="F4081" s="15">
        <v>36</v>
      </c>
      <c r="G4081" s="15">
        <v>14</v>
      </c>
      <c r="H4081" s="15">
        <v>5</v>
      </c>
      <c r="I4081" s="15">
        <v>1</v>
      </c>
      <c r="J4081" s="15">
        <v>18</v>
      </c>
    </row>
    <row r="4082" spans="1:10" x14ac:dyDescent="0.25">
      <c r="A4082" s="8" t="s">
        <v>4163</v>
      </c>
      <c r="C4082" s="15">
        <v>749</v>
      </c>
      <c r="D4082" s="15">
        <v>308</v>
      </c>
      <c r="E4082" s="15">
        <v>194</v>
      </c>
      <c r="F4082" s="15">
        <v>159</v>
      </c>
      <c r="G4082" s="15">
        <v>44</v>
      </c>
      <c r="H4082" s="15">
        <v>14</v>
      </c>
      <c r="I4082" s="15">
        <v>6</v>
      </c>
      <c r="J4082" s="15">
        <v>24</v>
      </c>
    </row>
    <row r="4083" spans="1:10" x14ac:dyDescent="0.25">
      <c r="A4083" s="8" t="s">
        <v>4164</v>
      </c>
      <c r="C4083" s="15">
        <v>2654</v>
      </c>
      <c r="D4083" s="15">
        <v>1041</v>
      </c>
      <c r="E4083" s="15">
        <v>664</v>
      </c>
      <c r="F4083" s="15">
        <v>578</v>
      </c>
      <c r="G4083" s="15">
        <v>159</v>
      </c>
      <c r="H4083" s="15">
        <v>66</v>
      </c>
      <c r="I4083" s="15">
        <v>44</v>
      </c>
      <c r="J4083" s="15">
        <v>102</v>
      </c>
    </row>
    <row r="4084" spans="1:10" x14ac:dyDescent="0.25">
      <c r="A4084" s="8" t="s">
        <v>4165</v>
      </c>
      <c r="C4084" s="15">
        <v>4263</v>
      </c>
      <c r="D4084" s="15">
        <v>1809</v>
      </c>
      <c r="E4084" s="15">
        <v>952</v>
      </c>
      <c r="F4084" s="15">
        <v>924</v>
      </c>
      <c r="G4084" s="15">
        <v>264</v>
      </c>
      <c r="H4084" s="15">
        <v>93</v>
      </c>
      <c r="I4084" s="15">
        <v>60</v>
      </c>
      <c r="J4084" s="15">
        <v>161</v>
      </c>
    </row>
    <row r="4085" spans="1:10" x14ac:dyDescent="0.25">
      <c r="A4085" s="8" t="s">
        <v>4166</v>
      </c>
      <c r="C4085" s="15" t="s">
        <v>85</v>
      </c>
      <c r="D4085" s="15" t="s">
        <v>85</v>
      </c>
      <c r="E4085" s="15" t="s">
        <v>85</v>
      </c>
      <c r="F4085" s="15" t="s">
        <v>85</v>
      </c>
      <c r="G4085" s="15" t="s">
        <v>85</v>
      </c>
      <c r="H4085" s="15" t="s">
        <v>85</v>
      </c>
      <c r="I4085" s="15" t="s">
        <v>85</v>
      </c>
      <c r="J4085" s="15" t="s">
        <v>85</v>
      </c>
    </row>
    <row r="4086" spans="1:10" x14ac:dyDescent="0.25">
      <c r="A4086" s="8" t="s">
        <v>4167</v>
      </c>
      <c r="C4086" s="15">
        <v>2134</v>
      </c>
      <c r="D4086" s="15">
        <v>882</v>
      </c>
      <c r="E4086" s="15">
        <v>489</v>
      </c>
      <c r="F4086" s="15">
        <v>462</v>
      </c>
      <c r="G4086" s="15">
        <v>137</v>
      </c>
      <c r="H4086" s="15">
        <v>56</v>
      </c>
      <c r="I4086" s="15">
        <v>27</v>
      </c>
      <c r="J4086" s="15">
        <v>81</v>
      </c>
    </row>
    <row r="4087" spans="1:10" x14ac:dyDescent="0.25">
      <c r="A4087" s="8" t="s">
        <v>4168</v>
      </c>
      <c r="C4087" s="15">
        <v>306</v>
      </c>
      <c r="D4087" s="15">
        <v>91</v>
      </c>
      <c r="E4087" s="15">
        <v>83</v>
      </c>
      <c r="F4087" s="15">
        <v>46</v>
      </c>
      <c r="G4087" s="15">
        <v>35</v>
      </c>
      <c r="H4087" s="15">
        <v>12</v>
      </c>
      <c r="I4087" s="15">
        <v>7</v>
      </c>
      <c r="J4087" s="15">
        <v>32</v>
      </c>
    </row>
    <row r="4088" spans="1:10" x14ac:dyDescent="0.25">
      <c r="A4088" s="8" t="s">
        <v>4169</v>
      </c>
      <c r="C4088" s="15">
        <v>1302</v>
      </c>
      <c r="D4088" s="15">
        <v>569</v>
      </c>
      <c r="E4088" s="15">
        <v>288</v>
      </c>
      <c r="F4088" s="15">
        <v>304</v>
      </c>
      <c r="G4088" s="15">
        <v>88</v>
      </c>
      <c r="H4088" s="15">
        <v>25</v>
      </c>
      <c r="I4088" s="15">
        <v>9</v>
      </c>
      <c r="J4088" s="15">
        <v>19</v>
      </c>
    </row>
    <row r="4089" spans="1:10" x14ac:dyDescent="0.25">
      <c r="A4089" s="8" t="s">
        <v>4170</v>
      </c>
      <c r="C4089" s="15">
        <v>1573</v>
      </c>
      <c r="D4089" s="15">
        <v>688</v>
      </c>
      <c r="E4089" s="15">
        <v>367</v>
      </c>
      <c r="F4089" s="15">
        <v>363</v>
      </c>
      <c r="G4089" s="15">
        <v>82</v>
      </c>
      <c r="H4089" s="15">
        <v>24</v>
      </c>
      <c r="I4089" s="15">
        <v>19</v>
      </c>
      <c r="J4089" s="15">
        <v>30</v>
      </c>
    </row>
    <row r="4090" spans="1:10" x14ac:dyDescent="0.25">
      <c r="A4090" s="8" t="s">
        <v>4171</v>
      </c>
      <c r="C4090" s="15">
        <v>3540</v>
      </c>
      <c r="D4090" s="15">
        <v>1487</v>
      </c>
      <c r="E4090" s="15">
        <v>882</v>
      </c>
      <c r="F4090" s="15">
        <v>734</v>
      </c>
      <c r="G4090" s="15">
        <v>223</v>
      </c>
      <c r="H4090" s="15">
        <v>79</v>
      </c>
      <c r="I4090" s="15">
        <v>37</v>
      </c>
      <c r="J4090" s="15">
        <v>98</v>
      </c>
    </row>
    <row r="4091" spans="1:10" x14ac:dyDescent="0.25">
      <c r="A4091" s="8" t="s">
        <v>4172</v>
      </c>
      <c r="C4091" s="15">
        <v>845</v>
      </c>
      <c r="D4091" s="15">
        <v>369</v>
      </c>
      <c r="E4091" s="15">
        <v>178</v>
      </c>
      <c r="F4091" s="15">
        <v>191</v>
      </c>
      <c r="G4091" s="15">
        <v>49</v>
      </c>
      <c r="H4091" s="15">
        <v>15</v>
      </c>
      <c r="I4091" s="15">
        <v>11</v>
      </c>
      <c r="J4091" s="15">
        <v>32</v>
      </c>
    </row>
    <row r="4092" spans="1:10" x14ac:dyDescent="0.25">
      <c r="A4092" s="8" t="s">
        <v>4173</v>
      </c>
      <c r="C4092" s="15">
        <v>831</v>
      </c>
      <c r="D4092" s="15">
        <v>304</v>
      </c>
      <c r="E4092" s="15">
        <v>227</v>
      </c>
      <c r="F4092" s="15">
        <v>186</v>
      </c>
      <c r="G4092" s="15">
        <v>47</v>
      </c>
      <c r="H4092" s="15">
        <v>28</v>
      </c>
      <c r="I4092" s="15">
        <v>9</v>
      </c>
      <c r="J4092" s="15">
        <v>30</v>
      </c>
    </row>
    <row r="4093" spans="1:10" x14ac:dyDescent="0.25">
      <c r="A4093" s="8" t="s">
        <v>4174</v>
      </c>
      <c r="C4093" s="15">
        <v>2734</v>
      </c>
      <c r="D4093" s="15">
        <v>1155</v>
      </c>
      <c r="E4093" s="15">
        <v>702</v>
      </c>
      <c r="F4093" s="15">
        <v>559</v>
      </c>
      <c r="G4093" s="15">
        <v>137</v>
      </c>
      <c r="H4093" s="15">
        <v>60</v>
      </c>
      <c r="I4093" s="15">
        <v>41</v>
      </c>
      <c r="J4093" s="15">
        <v>80</v>
      </c>
    </row>
    <row r="4094" spans="1:10" x14ac:dyDescent="0.25">
      <c r="A4094" s="8" t="s">
        <v>4175</v>
      </c>
      <c r="C4094" s="15">
        <v>1278</v>
      </c>
      <c r="D4094" s="15">
        <v>516</v>
      </c>
      <c r="E4094" s="15">
        <v>335</v>
      </c>
      <c r="F4094" s="15">
        <v>269</v>
      </c>
      <c r="G4094" s="15">
        <v>71</v>
      </c>
      <c r="H4094" s="15">
        <v>26</v>
      </c>
      <c r="I4094" s="15">
        <v>23</v>
      </c>
      <c r="J4094" s="15">
        <v>38</v>
      </c>
    </row>
    <row r="4095" spans="1:10" x14ac:dyDescent="0.25">
      <c r="A4095" s="8" t="s">
        <v>4176</v>
      </c>
      <c r="C4095" s="15">
        <v>900</v>
      </c>
      <c r="D4095" s="15">
        <v>395</v>
      </c>
      <c r="E4095" s="15">
        <v>220</v>
      </c>
      <c r="F4095" s="15">
        <v>167</v>
      </c>
      <c r="G4095" s="15">
        <v>47</v>
      </c>
      <c r="H4095" s="15">
        <v>22</v>
      </c>
      <c r="I4095" s="15">
        <v>15</v>
      </c>
      <c r="J4095" s="15">
        <v>34</v>
      </c>
    </row>
    <row r="4096" spans="1:10" x14ac:dyDescent="0.25">
      <c r="A4096" s="8" t="s">
        <v>4177</v>
      </c>
      <c r="C4096" s="15">
        <v>1328</v>
      </c>
      <c r="D4096" s="15">
        <v>512</v>
      </c>
      <c r="E4096" s="15">
        <v>353</v>
      </c>
      <c r="F4096" s="15">
        <v>258</v>
      </c>
      <c r="G4096" s="15">
        <v>88</v>
      </c>
      <c r="H4096" s="15">
        <v>51</v>
      </c>
      <c r="I4096" s="15">
        <v>15</v>
      </c>
      <c r="J4096" s="15">
        <v>51</v>
      </c>
    </row>
    <row r="4097" spans="1:10" x14ac:dyDescent="0.25">
      <c r="A4097" s="8" t="s">
        <v>4178</v>
      </c>
      <c r="C4097" s="15">
        <v>635</v>
      </c>
      <c r="D4097" s="15">
        <v>237</v>
      </c>
      <c r="E4097" s="15">
        <v>177</v>
      </c>
      <c r="F4097" s="15">
        <v>106</v>
      </c>
      <c r="G4097" s="15">
        <v>44</v>
      </c>
      <c r="H4097" s="15">
        <v>37</v>
      </c>
      <c r="I4097" s="15">
        <v>11</v>
      </c>
      <c r="J4097" s="15">
        <v>23</v>
      </c>
    </row>
    <row r="4098" spans="1:10" x14ac:dyDescent="0.25">
      <c r="A4098" s="8" t="s">
        <v>4179</v>
      </c>
      <c r="C4098" s="15">
        <v>1055</v>
      </c>
      <c r="D4098" s="15">
        <v>391</v>
      </c>
      <c r="E4098" s="15">
        <v>292</v>
      </c>
      <c r="F4098" s="15">
        <v>202</v>
      </c>
      <c r="G4098" s="15">
        <v>66</v>
      </c>
      <c r="H4098" s="15">
        <v>31</v>
      </c>
      <c r="I4098" s="15">
        <v>21</v>
      </c>
      <c r="J4098" s="15">
        <v>52</v>
      </c>
    </row>
    <row r="4099" spans="1:10" x14ac:dyDescent="0.25">
      <c r="A4099" s="8" t="s">
        <v>4180</v>
      </c>
      <c r="C4099" s="15">
        <v>138</v>
      </c>
      <c r="D4099" s="15">
        <v>39</v>
      </c>
      <c r="E4099" s="15">
        <v>42</v>
      </c>
      <c r="F4099" s="15">
        <v>28</v>
      </c>
      <c r="G4099" s="15">
        <v>16</v>
      </c>
      <c r="H4099" s="15">
        <v>2</v>
      </c>
      <c r="I4099" s="15">
        <v>3</v>
      </c>
      <c r="J4099" s="15">
        <v>8</v>
      </c>
    </row>
    <row r="4100" spans="1:10" x14ac:dyDescent="0.25">
      <c r="A4100" s="8" t="s">
        <v>4181</v>
      </c>
      <c r="C4100" s="15">
        <v>209</v>
      </c>
      <c r="D4100" s="15">
        <v>90</v>
      </c>
      <c r="E4100" s="15">
        <v>58</v>
      </c>
      <c r="F4100" s="15">
        <v>38</v>
      </c>
      <c r="G4100" s="15">
        <v>15</v>
      </c>
      <c r="H4100" s="15">
        <v>1</v>
      </c>
      <c r="I4100" s="15">
        <v>5</v>
      </c>
      <c r="J4100" s="15">
        <v>2</v>
      </c>
    </row>
    <row r="4101" spans="1:10" x14ac:dyDescent="0.25">
      <c r="A4101" s="8" t="s">
        <v>4182</v>
      </c>
      <c r="C4101" s="15">
        <v>27</v>
      </c>
      <c r="D4101" s="15">
        <v>7</v>
      </c>
      <c r="E4101" s="15">
        <v>4</v>
      </c>
      <c r="F4101" s="15">
        <v>8</v>
      </c>
      <c r="G4101" s="15">
        <v>0</v>
      </c>
      <c r="H4101" s="15">
        <v>3</v>
      </c>
      <c r="I4101" s="15">
        <v>2</v>
      </c>
      <c r="J4101" s="15">
        <v>3</v>
      </c>
    </row>
    <row r="4102" spans="1:10" x14ac:dyDescent="0.25">
      <c r="A4102" s="8" t="s">
        <v>4183</v>
      </c>
      <c r="C4102" s="15">
        <v>701</v>
      </c>
      <c r="D4102" s="15">
        <v>305</v>
      </c>
      <c r="E4102" s="15">
        <v>173</v>
      </c>
      <c r="F4102" s="15">
        <v>128</v>
      </c>
      <c r="G4102" s="15">
        <v>44</v>
      </c>
      <c r="H4102" s="15">
        <v>17</v>
      </c>
      <c r="I4102" s="15">
        <v>9</v>
      </c>
      <c r="J4102" s="15">
        <v>25</v>
      </c>
    </row>
    <row r="4103" spans="1:10" x14ac:dyDescent="0.25">
      <c r="A4103" s="8" t="s">
        <v>4184</v>
      </c>
      <c r="C4103" s="15">
        <v>1975</v>
      </c>
      <c r="D4103" s="15">
        <v>763</v>
      </c>
      <c r="E4103" s="15">
        <v>526</v>
      </c>
      <c r="F4103" s="15">
        <v>409</v>
      </c>
      <c r="G4103" s="15">
        <v>122</v>
      </c>
      <c r="H4103" s="15">
        <v>49</v>
      </c>
      <c r="I4103" s="15">
        <v>32</v>
      </c>
      <c r="J4103" s="15">
        <v>74</v>
      </c>
    </row>
    <row r="4104" spans="1:10" x14ac:dyDescent="0.25">
      <c r="A4104" s="8" t="s">
        <v>4185</v>
      </c>
      <c r="C4104" s="15">
        <v>99</v>
      </c>
      <c r="D4104" s="15">
        <v>39</v>
      </c>
      <c r="E4104" s="15">
        <v>22</v>
      </c>
      <c r="F4104" s="15">
        <v>15</v>
      </c>
      <c r="G4104" s="15">
        <v>12</v>
      </c>
      <c r="H4104" s="15">
        <v>6</v>
      </c>
      <c r="I4104" s="15">
        <v>1</v>
      </c>
      <c r="J4104" s="15">
        <v>4</v>
      </c>
    </row>
    <row r="4105" spans="1:10" x14ac:dyDescent="0.25">
      <c r="A4105" s="8" t="s">
        <v>4186</v>
      </c>
      <c r="C4105" s="15">
        <v>1526</v>
      </c>
      <c r="D4105" s="15">
        <v>584</v>
      </c>
      <c r="E4105" s="15">
        <v>406</v>
      </c>
      <c r="F4105" s="15">
        <v>313</v>
      </c>
      <c r="G4105" s="15">
        <v>94</v>
      </c>
      <c r="H4105" s="15">
        <v>39</v>
      </c>
      <c r="I4105" s="15">
        <v>18</v>
      </c>
      <c r="J4105" s="15">
        <v>72</v>
      </c>
    </row>
    <row r="4106" spans="1:10" x14ac:dyDescent="0.25">
      <c r="A4106" s="8" t="s">
        <v>4187</v>
      </c>
      <c r="C4106" s="15">
        <v>816</v>
      </c>
      <c r="D4106" s="15">
        <v>317</v>
      </c>
      <c r="E4106" s="15">
        <v>219</v>
      </c>
      <c r="F4106" s="15">
        <v>155</v>
      </c>
      <c r="G4106" s="15">
        <v>50</v>
      </c>
      <c r="H4106" s="15">
        <v>34</v>
      </c>
      <c r="I4106" s="15">
        <v>8</v>
      </c>
      <c r="J4106" s="15">
        <v>33</v>
      </c>
    </row>
    <row r="4107" spans="1:10" x14ac:dyDescent="0.25">
      <c r="A4107" s="8" t="s">
        <v>4188</v>
      </c>
      <c r="C4107" s="15">
        <v>611</v>
      </c>
      <c r="D4107" s="15">
        <v>230</v>
      </c>
      <c r="E4107" s="15">
        <v>158</v>
      </c>
      <c r="F4107" s="15">
        <v>110</v>
      </c>
      <c r="G4107" s="15">
        <v>44</v>
      </c>
      <c r="H4107" s="15">
        <v>19</v>
      </c>
      <c r="I4107" s="15">
        <v>11</v>
      </c>
      <c r="J4107" s="15">
        <v>39</v>
      </c>
    </row>
    <row r="4108" spans="1:10" x14ac:dyDescent="0.25">
      <c r="A4108" s="8" t="s">
        <v>4189</v>
      </c>
      <c r="C4108" s="15" t="s">
        <v>85</v>
      </c>
      <c r="D4108" s="15" t="s">
        <v>85</v>
      </c>
      <c r="E4108" s="15" t="s">
        <v>85</v>
      </c>
      <c r="F4108" s="15" t="s">
        <v>85</v>
      </c>
      <c r="G4108" s="15" t="s">
        <v>85</v>
      </c>
      <c r="H4108" s="15" t="s">
        <v>85</v>
      </c>
      <c r="I4108" s="15" t="s">
        <v>85</v>
      </c>
      <c r="J4108" s="15" t="s">
        <v>85</v>
      </c>
    </row>
    <row r="4109" spans="1:10" x14ac:dyDescent="0.25">
      <c r="A4109" s="8" t="s">
        <v>4190</v>
      </c>
      <c r="C4109" s="15">
        <v>2</v>
      </c>
      <c r="D4109" s="15">
        <v>2</v>
      </c>
      <c r="E4109" s="15">
        <v>0</v>
      </c>
      <c r="F4109" s="15">
        <v>0</v>
      </c>
      <c r="G4109" s="15">
        <v>0</v>
      </c>
      <c r="H4109" s="15">
        <v>0</v>
      </c>
      <c r="I4109" s="15">
        <v>0</v>
      </c>
      <c r="J4109" s="15">
        <v>0</v>
      </c>
    </row>
    <row r="4110" spans="1:10" x14ac:dyDescent="0.25">
      <c r="A4110" s="8" t="s">
        <v>4191</v>
      </c>
      <c r="C4110" s="15" t="s">
        <v>85</v>
      </c>
      <c r="D4110" s="15" t="s">
        <v>85</v>
      </c>
      <c r="E4110" s="15" t="s">
        <v>85</v>
      </c>
      <c r="F4110" s="15" t="s">
        <v>85</v>
      </c>
      <c r="G4110" s="15" t="s">
        <v>85</v>
      </c>
      <c r="H4110" s="15" t="s">
        <v>85</v>
      </c>
      <c r="I4110" s="15" t="s">
        <v>85</v>
      </c>
      <c r="J4110" s="15" t="s">
        <v>85</v>
      </c>
    </row>
    <row r="4111" spans="1:10" x14ac:dyDescent="0.25">
      <c r="A4111" s="8" t="s">
        <v>4192</v>
      </c>
      <c r="C4111" s="15">
        <v>1419</v>
      </c>
      <c r="D4111" s="15">
        <v>659</v>
      </c>
      <c r="E4111" s="15">
        <v>333</v>
      </c>
      <c r="F4111" s="15">
        <v>188</v>
      </c>
      <c r="G4111" s="15">
        <v>98</v>
      </c>
      <c r="H4111" s="15">
        <v>51</v>
      </c>
      <c r="I4111" s="15">
        <v>39</v>
      </c>
      <c r="J4111" s="15">
        <v>51</v>
      </c>
    </row>
    <row r="4112" spans="1:10" x14ac:dyDescent="0.25">
      <c r="A4112" s="8" t="s">
        <v>4193</v>
      </c>
      <c r="C4112" s="15">
        <v>1823</v>
      </c>
      <c r="D4112" s="15">
        <v>830</v>
      </c>
      <c r="E4112" s="15">
        <v>431</v>
      </c>
      <c r="F4112" s="15">
        <v>282</v>
      </c>
      <c r="G4112" s="15">
        <v>94</v>
      </c>
      <c r="H4112" s="15">
        <v>73</v>
      </c>
      <c r="I4112" s="15">
        <v>51</v>
      </c>
      <c r="J4112" s="15">
        <v>62</v>
      </c>
    </row>
    <row r="4113" spans="1:10" x14ac:dyDescent="0.25">
      <c r="A4113" s="8" t="s">
        <v>4194</v>
      </c>
      <c r="C4113" s="15">
        <v>3645</v>
      </c>
      <c r="D4113" s="15">
        <v>1936</v>
      </c>
      <c r="E4113" s="15">
        <v>710</v>
      </c>
      <c r="F4113" s="15">
        <v>631</v>
      </c>
      <c r="G4113" s="15">
        <v>162</v>
      </c>
      <c r="H4113" s="15">
        <v>59</v>
      </c>
      <c r="I4113" s="15">
        <v>63</v>
      </c>
      <c r="J4113" s="15">
        <v>84</v>
      </c>
    </row>
    <row r="4114" spans="1:10" x14ac:dyDescent="0.25">
      <c r="A4114" s="8" t="s">
        <v>4195</v>
      </c>
      <c r="C4114" s="15">
        <v>1422</v>
      </c>
      <c r="D4114" s="15">
        <v>702</v>
      </c>
      <c r="E4114" s="15">
        <v>314</v>
      </c>
      <c r="F4114" s="15">
        <v>264</v>
      </c>
      <c r="G4114" s="15">
        <v>61</v>
      </c>
      <c r="H4114" s="15">
        <v>20</v>
      </c>
      <c r="I4114" s="15">
        <v>14</v>
      </c>
      <c r="J4114" s="15">
        <v>47</v>
      </c>
    </row>
    <row r="4115" spans="1:10" x14ac:dyDescent="0.25">
      <c r="A4115" s="8" t="s">
        <v>4196</v>
      </c>
      <c r="C4115" s="15">
        <v>2028</v>
      </c>
      <c r="D4115" s="15">
        <v>1122</v>
      </c>
      <c r="E4115" s="15">
        <v>368</v>
      </c>
      <c r="F4115" s="15">
        <v>353</v>
      </c>
      <c r="G4115" s="15">
        <v>82</v>
      </c>
      <c r="H4115" s="15">
        <v>29</v>
      </c>
      <c r="I4115" s="15">
        <v>30</v>
      </c>
      <c r="J4115" s="15">
        <v>44</v>
      </c>
    </row>
    <row r="4116" spans="1:10" x14ac:dyDescent="0.25">
      <c r="A4116" s="8" t="s">
        <v>4197</v>
      </c>
      <c r="C4116" s="15">
        <v>1066</v>
      </c>
      <c r="D4116" s="15">
        <v>632</v>
      </c>
      <c r="E4116" s="15">
        <v>187</v>
      </c>
      <c r="F4116" s="15">
        <v>161</v>
      </c>
      <c r="G4116" s="15">
        <v>46</v>
      </c>
      <c r="H4116" s="15">
        <v>18</v>
      </c>
      <c r="I4116" s="15">
        <v>11</v>
      </c>
      <c r="J4116" s="15">
        <v>11</v>
      </c>
    </row>
    <row r="4117" spans="1:10" x14ac:dyDescent="0.25">
      <c r="A4117" s="8" t="s">
        <v>4198</v>
      </c>
      <c r="C4117" s="15">
        <v>1829</v>
      </c>
      <c r="D4117" s="15">
        <v>842</v>
      </c>
      <c r="E4117" s="15">
        <v>414</v>
      </c>
      <c r="F4117" s="15">
        <v>330</v>
      </c>
      <c r="G4117" s="15">
        <v>72</v>
      </c>
      <c r="H4117" s="15">
        <v>52</v>
      </c>
      <c r="I4117" s="15">
        <v>32</v>
      </c>
      <c r="J4117" s="15">
        <v>87</v>
      </c>
    </row>
    <row r="4118" spans="1:10" x14ac:dyDescent="0.25">
      <c r="A4118" s="8" t="s">
        <v>4199</v>
      </c>
      <c r="C4118" s="15">
        <v>2221</v>
      </c>
      <c r="D4118" s="15">
        <v>1022</v>
      </c>
      <c r="E4118" s="15">
        <v>502</v>
      </c>
      <c r="F4118" s="15">
        <v>384</v>
      </c>
      <c r="G4118" s="15">
        <v>110</v>
      </c>
      <c r="H4118" s="15">
        <v>69</v>
      </c>
      <c r="I4118" s="15">
        <v>39</v>
      </c>
      <c r="J4118" s="15">
        <v>95</v>
      </c>
    </row>
    <row r="4119" spans="1:10" x14ac:dyDescent="0.25">
      <c r="A4119" s="8" t="s">
        <v>4200</v>
      </c>
      <c r="C4119" s="15">
        <v>4177</v>
      </c>
      <c r="D4119" s="15">
        <v>1831</v>
      </c>
      <c r="E4119" s="15">
        <v>1086</v>
      </c>
      <c r="F4119" s="15">
        <v>794</v>
      </c>
      <c r="G4119" s="15">
        <v>208</v>
      </c>
      <c r="H4119" s="15">
        <v>102</v>
      </c>
      <c r="I4119" s="15">
        <v>56</v>
      </c>
      <c r="J4119" s="15">
        <v>100</v>
      </c>
    </row>
    <row r="4120" spans="1:10" x14ac:dyDescent="0.25">
      <c r="A4120" s="8" t="s">
        <v>4201</v>
      </c>
      <c r="C4120" s="15">
        <v>3214</v>
      </c>
      <c r="D4120" s="15">
        <v>1321</v>
      </c>
      <c r="E4120" s="15">
        <v>923</v>
      </c>
      <c r="F4120" s="15">
        <v>573</v>
      </c>
      <c r="G4120" s="15">
        <v>153</v>
      </c>
      <c r="H4120" s="15">
        <v>91</v>
      </c>
      <c r="I4120" s="15">
        <v>46</v>
      </c>
      <c r="J4120" s="15">
        <v>107</v>
      </c>
    </row>
    <row r="4121" spans="1:10" x14ac:dyDescent="0.25">
      <c r="A4121" s="8" t="s">
        <v>4202</v>
      </c>
      <c r="C4121" s="15">
        <v>2213</v>
      </c>
      <c r="D4121" s="15">
        <v>839</v>
      </c>
      <c r="E4121" s="15">
        <v>640</v>
      </c>
      <c r="F4121" s="15">
        <v>382</v>
      </c>
      <c r="G4121" s="15">
        <v>149</v>
      </c>
      <c r="H4121" s="15">
        <v>52</v>
      </c>
      <c r="I4121" s="15">
        <v>36</v>
      </c>
      <c r="J4121" s="15">
        <v>115</v>
      </c>
    </row>
    <row r="4122" spans="1:10" x14ac:dyDescent="0.25">
      <c r="A4122" s="8" t="s">
        <v>4203</v>
      </c>
      <c r="C4122" s="15">
        <v>1298</v>
      </c>
      <c r="D4122" s="15">
        <v>662</v>
      </c>
      <c r="E4122" s="15">
        <v>273</v>
      </c>
      <c r="F4122" s="15">
        <v>215</v>
      </c>
      <c r="G4122" s="15">
        <v>46</v>
      </c>
      <c r="H4122" s="15">
        <v>40</v>
      </c>
      <c r="I4122" s="15">
        <v>18</v>
      </c>
      <c r="J4122" s="15">
        <v>44</v>
      </c>
    </row>
    <row r="4123" spans="1:10" x14ac:dyDescent="0.25">
      <c r="A4123" s="8" t="s">
        <v>4204</v>
      </c>
      <c r="C4123" s="15">
        <v>1655</v>
      </c>
      <c r="D4123" s="15">
        <v>812</v>
      </c>
      <c r="E4123" s="15">
        <v>337</v>
      </c>
      <c r="F4123" s="15">
        <v>307</v>
      </c>
      <c r="G4123" s="15">
        <v>86</v>
      </c>
      <c r="H4123" s="15">
        <v>39</v>
      </c>
      <c r="I4123" s="15">
        <v>28</v>
      </c>
      <c r="J4123" s="15">
        <v>46</v>
      </c>
    </row>
    <row r="4124" spans="1:10" x14ac:dyDescent="0.25">
      <c r="A4124" s="8" t="s">
        <v>4205</v>
      </c>
      <c r="C4124" s="15">
        <v>899</v>
      </c>
      <c r="D4124" s="15">
        <v>469</v>
      </c>
      <c r="E4124" s="15">
        <v>165</v>
      </c>
      <c r="F4124" s="15">
        <v>150</v>
      </c>
      <c r="G4124" s="15">
        <v>42</v>
      </c>
      <c r="H4124" s="15">
        <v>24</v>
      </c>
      <c r="I4124" s="15">
        <v>21</v>
      </c>
      <c r="J4124" s="15">
        <v>28</v>
      </c>
    </row>
    <row r="4125" spans="1:10" x14ac:dyDescent="0.25">
      <c r="A4125" s="8" t="s">
        <v>4206</v>
      </c>
      <c r="C4125" s="15">
        <v>1856</v>
      </c>
      <c r="D4125" s="15">
        <v>826</v>
      </c>
      <c r="E4125" s="15">
        <v>475</v>
      </c>
      <c r="F4125" s="15">
        <v>312</v>
      </c>
      <c r="G4125" s="15">
        <v>109</v>
      </c>
      <c r="H4125" s="15">
        <v>43</v>
      </c>
      <c r="I4125" s="15">
        <v>25</v>
      </c>
      <c r="J4125" s="15">
        <v>66</v>
      </c>
    </row>
    <row r="4126" spans="1:10" x14ac:dyDescent="0.25">
      <c r="A4126" s="8" t="s">
        <v>4207</v>
      </c>
      <c r="C4126" s="15">
        <v>4132</v>
      </c>
      <c r="D4126" s="15">
        <v>1784</v>
      </c>
      <c r="E4126" s="15">
        <v>1111</v>
      </c>
      <c r="F4126" s="15">
        <v>809</v>
      </c>
      <c r="G4126" s="15">
        <v>194</v>
      </c>
      <c r="H4126" s="15">
        <v>91</v>
      </c>
      <c r="I4126" s="15">
        <v>38</v>
      </c>
      <c r="J4126" s="15">
        <v>105</v>
      </c>
    </row>
    <row r="4127" spans="1:10" x14ac:dyDescent="0.25">
      <c r="A4127" s="8" t="s">
        <v>4208</v>
      </c>
      <c r="C4127" s="15">
        <v>3478</v>
      </c>
      <c r="D4127" s="15">
        <v>1293</v>
      </c>
      <c r="E4127" s="15">
        <v>1019</v>
      </c>
      <c r="F4127" s="15">
        <v>753</v>
      </c>
      <c r="G4127" s="15">
        <v>160</v>
      </c>
      <c r="H4127" s="15">
        <v>72</v>
      </c>
      <c r="I4127" s="15">
        <v>36</v>
      </c>
      <c r="J4127" s="15">
        <v>145</v>
      </c>
    </row>
    <row r="4128" spans="1:10" x14ac:dyDescent="0.25">
      <c r="A4128" s="8" t="s">
        <v>4209</v>
      </c>
      <c r="C4128" s="15">
        <v>2087</v>
      </c>
      <c r="D4128" s="15">
        <v>915</v>
      </c>
      <c r="E4128" s="15">
        <v>536</v>
      </c>
      <c r="F4128" s="15">
        <v>468</v>
      </c>
      <c r="G4128" s="15">
        <v>81</v>
      </c>
      <c r="H4128" s="15">
        <v>31</v>
      </c>
      <c r="I4128" s="15">
        <v>25</v>
      </c>
      <c r="J4128" s="15">
        <v>31</v>
      </c>
    </row>
    <row r="4129" spans="1:10" x14ac:dyDescent="0.25">
      <c r="A4129" s="8" t="s">
        <v>4210</v>
      </c>
      <c r="C4129" s="15">
        <v>1304</v>
      </c>
      <c r="D4129" s="15">
        <v>584</v>
      </c>
      <c r="E4129" s="15">
        <v>301</v>
      </c>
      <c r="F4129" s="15">
        <v>294</v>
      </c>
      <c r="G4129" s="15">
        <v>71</v>
      </c>
      <c r="H4129" s="15">
        <v>12</v>
      </c>
      <c r="I4129" s="15">
        <v>20</v>
      </c>
      <c r="J4129" s="15">
        <v>22</v>
      </c>
    </row>
    <row r="4130" spans="1:10" x14ac:dyDescent="0.25">
      <c r="A4130" s="8" t="s">
        <v>4211</v>
      </c>
      <c r="C4130" s="15">
        <v>1230</v>
      </c>
      <c r="D4130" s="15">
        <v>480</v>
      </c>
      <c r="E4130" s="15">
        <v>356</v>
      </c>
      <c r="F4130" s="15">
        <v>293</v>
      </c>
      <c r="G4130" s="15">
        <v>42</v>
      </c>
      <c r="H4130" s="15">
        <v>15</v>
      </c>
      <c r="I4130" s="15">
        <v>9</v>
      </c>
      <c r="J4130" s="15">
        <v>35</v>
      </c>
    </row>
    <row r="4131" spans="1:10" x14ac:dyDescent="0.25">
      <c r="A4131" s="8" t="s">
        <v>4212</v>
      </c>
      <c r="C4131" s="15">
        <v>111</v>
      </c>
      <c r="D4131" s="15">
        <v>29</v>
      </c>
      <c r="E4131" s="15">
        <v>41</v>
      </c>
      <c r="F4131" s="15">
        <v>21</v>
      </c>
      <c r="G4131" s="15">
        <v>6</v>
      </c>
      <c r="H4131" s="15">
        <v>4</v>
      </c>
      <c r="I4131" s="15">
        <v>1</v>
      </c>
      <c r="J4131" s="15">
        <v>9</v>
      </c>
    </row>
    <row r="4132" spans="1:10" x14ac:dyDescent="0.25">
      <c r="A4132" s="8" t="s">
        <v>4213</v>
      </c>
      <c r="C4132" s="15">
        <v>2099</v>
      </c>
      <c r="D4132" s="15">
        <v>989</v>
      </c>
      <c r="E4132" s="15">
        <v>480</v>
      </c>
      <c r="F4132" s="15">
        <v>431</v>
      </c>
      <c r="G4132" s="15">
        <v>108</v>
      </c>
      <c r="H4132" s="15">
        <v>32</v>
      </c>
      <c r="I4132" s="15">
        <v>24</v>
      </c>
      <c r="J4132" s="15">
        <v>35</v>
      </c>
    </row>
    <row r="4133" spans="1:10" x14ac:dyDescent="0.25">
      <c r="A4133" s="8" t="s">
        <v>4214</v>
      </c>
      <c r="C4133" s="15">
        <v>2237</v>
      </c>
      <c r="D4133" s="15">
        <v>978</v>
      </c>
      <c r="E4133" s="15">
        <v>573</v>
      </c>
      <c r="F4133" s="15">
        <v>484</v>
      </c>
      <c r="G4133" s="15">
        <v>98</v>
      </c>
      <c r="H4133" s="15">
        <v>27</v>
      </c>
      <c r="I4133" s="15">
        <v>29</v>
      </c>
      <c r="J4133" s="15">
        <v>48</v>
      </c>
    </row>
    <row r="4134" spans="1:10" x14ac:dyDescent="0.25">
      <c r="A4134" s="8" t="s">
        <v>4215</v>
      </c>
      <c r="C4134" s="15">
        <v>225</v>
      </c>
      <c r="D4134" s="15">
        <v>65</v>
      </c>
      <c r="E4134" s="15">
        <v>67</v>
      </c>
      <c r="F4134" s="15">
        <v>46</v>
      </c>
      <c r="G4134" s="15">
        <v>13</v>
      </c>
      <c r="H4134" s="15">
        <v>10</v>
      </c>
      <c r="I4134" s="15">
        <v>6</v>
      </c>
      <c r="J4134" s="15">
        <v>18</v>
      </c>
    </row>
    <row r="4135" spans="1:10" x14ac:dyDescent="0.25">
      <c r="A4135" s="8" t="s">
        <v>4216</v>
      </c>
      <c r="C4135" s="15">
        <v>1801</v>
      </c>
      <c r="D4135" s="15">
        <v>945</v>
      </c>
      <c r="E4135" s="15">
        <v>366</v>
      </c>
      <c r="F4135" s="15">
        <v>334</v>
      </c>
      <c r="G4135" s="15">
        <v>94</v>
      </c>
      <c r="H4135" s="15">
        <v>23</v>
      </c>
      <c r="I4135" s="15">
        <v>15</v>
      </c>
      <c r="J4135" s="15">
        <v>24</v>
      </c>
    </row>
    <row r="4136" spans="1:10" x14ac:dyDescent="0.25">
      <c r="A4136" s="8" t="s">
        <v>4217</v>
      </c>
      <c r="C4136" s="15">
        <v>2886</v>
      </c>
      <c r="D4136" s="15">
        <v>1422</v>
      </c>
      <c r="E4136" s="15">
        <v>579</v>
      </c>
      <c r="F4136" s="15">
        <v>600</v>
      </c>
      <c r="G4136" s="15">
        <v>167</v>
      </c>
      <c r="H4136" s="15">
        <v>34</v>
      </c>
      <c r="I4136" s="15">
        <v>36</v>
      </c>
      <c r="J4136" s="15">
        <v>48</v>
      </c>
    </row>
    <row r="4137" spans="1:10" x14ac:dyDescent="0.25">
      <c r="A4137" s="8" t="s">
        <v>4218</v>
      </c>
      <c r="C4137" s="15">
        <v>3515</v>
      </c>
      <c r="D4137" s="15">
        <v>1721</v>
      </c>
      <c r="E4137" s="15">
        <v>741</v>
      </c>
      <c r="F4137" s="15">
        <v>727</v>
      </c>
      <c r="G4137" s="15">
        <v>207</v>
      </c>
      <c r="H4137" s="15">
        <v>35</v>
      </c>
      <c r="I4137" s="15">
        <v>33</v>
      </c>
      <c r="J4137" s="15">
        <v>51</v>
      </c>
    </row>
    <row r="4138" spans="1:10" x14ac:dyDescent="0.25">
      <c r="A4138" s="8" t="s">
        <v>4219</v>
      </c>
      <c r="C4138" s="15">
        <v>2404</v>
      </c>
      <c r="D4138" s="15">
        <v>1019</v>
      </c>
      <c r="E4138" s="15">
        <v>620</v>
      </c>
      <c r="F4138" s="15">
        <v>549</v>
      </c>
      <c r="G4138" s="15">
        <v>109</v>
      </c>
      <c r="H4138" s="15">
        <v>36</v>
      </c>
      <c r="I4138" s="15">
        <v>19</v>
      </c>
      <c r="J4138" s="15">
        <v>52</v>
      </c>
    </row>
    <row r="4139" spans="1:10" x14ac:dyDescent="0.25">
      <c r="A4139" s="8" t="s">
        <v>4220</v>
      </c>
      <c r="C4139" s="15">
        <v>1399</v>
      </c>
      <c r="D4139" s="15">
        <v>557</v>
      </c>
      <c r="E4139" s="15">
        <v>350</v>
      </c>
      <c r="F4139" s="15">
        <v>308</v>
      </c>
      <c r="G4139" s="15">
        <v>82</v>
      </c>
      <c r="H4139" s="15">
        <v>28</v>
      </c>
      <c r="I4139" s="15">
        <v>19</v>
      </c>
      <c r="J4139" s="15">
        <v>55</v>
      </c>
    </row>
    <row r="4140" spans="1:10" x14ac:dyDescent="0.25">
      <c r="A4140" s="8" t="s">
        <v>4221</v>
      </c>
      <c r="C4140" s="15">
        <v>3000</v>
      </c>
      <c r="D4140" s="15">
        <v>1089</v>
      </c>
      <c r="E4140" s="15">
        <v>954</v>
      </c>
      <c r="F4140" s="15">
        <v>596</v>
      </c>
      <c r="G4140" s="15">
        <v>158</v>
      </c>
      <c r="H4140" s="15">
        <v>81</v>
      </c>
      <c r="I4140" s="15">
        <v>31</v>
      </c>
      <c r="J4140" s="15">
        <v>91</v>
      </c>
    </row>
    <row r="4141" spans="1:10" x14ac:dyDescent="0.25">
      <c r="A4141" s="8" t="s">
        <v>4222</v>
      </c>
      <c r="C4141" s="15">
        <v>8</v>
      </c>
      <c r="D4141" s="15">
        <v>1</v>
      </c>
      <c r="E4141" s="15">
        <v>2</v>
      </c>
      <c r="F4141" s="15">
        <v>2</v>
      </c>
      <c r="G4141" s="15">
        <v>1</v>
      </c>
      <c r="H4141" s="15">
        <v>0</v>
      </c>
      <c r="I4141" s="15">
        <v>0</v>
      </c>
      <c r="J4141" s="15">
        <v>2</v>
      </c>
    </row>
    <row r="4142" spans="1:10" x14ac:dyDescent="0.25">
      <c r="A4142" s="8" t="s">
        <v>4223</v>
      </c>
      <c r="C4142" s="15">
        <v>18</v>
      </c>
      <c r="D4142" s="15">
        <v>7</v>
      </c>
      <c r="E4142" s="15">
        <v>7</v>
      </c>
      <c r="F4142" s="15">
        <v>1</v>
      </c>
      <c r="G4142" s="15">
        <v>3</v>
      </c>
      <c r="H4142" s="15">
        <v>0</v>
      </c>
      <c r="I4142" s="15">
        <v>0</v>
      </c>
      <c r="J4142" s="15">
        <v>0</v>
      </c>
    </row>
    <row r="4143" spans="1:10" x14ac:dyDescent="0.25">
      <c r="A4143" s="8" t="s">
        <v>4224</v>
      </c>
      <c r="C4143" s="15">
        <v>3364</v>
      </c>
      <c r="D4143" s="15">
        <v>1111</v>
      </c>
      <c r="E4143" s="15">
        <v>1220</v>
      </c>
      <c r="F4143" s="15">
        <v>585</v>
      </c>
      <c r="G4143" s="15">
        <v>157</v>
      </c>
      <c r="H4143" s="15">
        <v>121</v>
      </c>
      <c r="I4143" s="15">
        <v>39</v>
      </c>
      <c r="J4143" s="15">
        <v>131</v>
      </c>
    </row>
    <row r="4144" spans="1:10" x14ac:dyDescent="0.25">
      <c r="A4144" s="8" t="s">
        <v>4225</v>
      </c>
      <c r="C4144" s="15">
        <v>2728</v>
      </c>
      <c r="D4144" s="15">
        <v>829</v>
      </c>
      <c r="E4144" s="15">
        <v>935</v>
      </c>
      <c r="F4144" s="15">
        <v>485</v>
      </c>
      <c r="G4144" s="15">
        <v>175</v>
      </c>
      <c r="H4144" s="15">
        <v>144</v>
      </c>
      <c r="I4144" s="15">
        <v>59</v>
      </c>
      <c r="J4144" s="15">
        <v>101</v>
      </c>
    </row>
    <row r="4145" spans="1:10" x14ac:dyDescent="0.25">
      <c r="A4145" s="8" t="s">
        <v>4226</v>
      </c>
      <c r="C4145" s="15">
        <v>2289</v>
      </c>
      <c r="D4145" s="15">
        <v>858</v>
      </c>
      <c r="E4145" s="15">
        <v>702</v>
      </c>
      <c r="F4145" s="15">
        <v>509</v>
      </c>
      <c r="G4145" s="15">
        <v>85</v>
      </c>
      <c r="H4145" s="15">
        <v>50</v>
      </c>
      <c r="I4145" s="15">
        <v>19</v>
      </c>
      <c r="J4145" s="15">
        <v>66</v>
      </c>
    </row>
    <row r="4146" spans="1:10" x14ac:dyDescent="0.25">
      <c r="A4146" s="8" t="s">
        <v>4227</v>
      </c>
      <c r="C4146" s="15">
        <v>394</v>
      </c>
      <c r="D4146" s="15">
        <v>116</v>
      </c>
      <c r="E4146" s="15">
        <v>162</v>
      </c>
      <c r="F4146" s="15">
        <v>61</v>
      </c>
      <c r="G4146" s="15">
        <v>18</v>
      </c>
      <c r="H4146" s="15">
        <v>18</v>
      </c>
      <c r="I4146" s="15">
        <v>4</v>
      </c>
      <c r="J4146" s="15">
        <v>15</v>
      </c>
    </row>
    <row r="4147" spans="1:10" x14ac:dyDescent="0.25">
      <c r="A4147" s="8" t="s">
        <v>4228</v>
      </c>
      <c r="C4147" s="15">
        <v>794</v>
      </c>
      <c r="D4147" s="15">
        <v>224</v>
      </c>
      <c r="E4147" s="15">
        <v>288</v>
      </c>
      <c r="F4147" s="15">
        <v>116</v>
      </c>
      <c r="G4147" s="15">
        <v>48</v>
      </c>
      <c r="H4147" s="15">
        <v>44</v>
      </c>
      <c r="I4147" s="15">
        <v>20</v>
      </c>
      <c r="J4147" s="15">
        <v>54</v>
      </c>
    </row>
    <row r="4148" spans="1:10" x14ac:dyDescent="0.25">
      <c r="A4148" s="8" t="s">
        <v>4229</v>
      </c>
      <c r="C4148" s="15">
        <v>3595</v>
      </c>
      <c r="D4148" s="15">
        <v>1310</v>
      </c>
      <c r="E4148" s="15">
        <v>1199</v>
      </c>
      <c r="F4148" s="15">
        <v>695</v>
      </c>
      <c r="G4148" s="15">
        <v>127</v>
      </c>
      <c r="H4148" s="15">
        <v>104</v>
      </c>
      <c r="I4148" s="15">
        <v>32</v>
      </c>
      <c r="J4148" s="15">
        <v>128</v>
      </c>
    </row>
    <row r="4149" spans="1:10" x14ac:dyDescent="0.25">
      <c r="A4149" s="8" t="s">
        <v>4230</v>
      </c>
      <c r="C4149" s="15">
        <v>2013</v>
      </c>
      <c r="D4149" s="15">
        <v>670</v>
      </c>
      <c r="E4149" s="15">
        <v>650</v>
      </c>
      <c r="F4149" s="15">
        <v>403</v>
      </c>
      <c r="G4149" s="15">
        <v>103</v>
      </c>
      <c r="H4149" s="15">
        <v>75</v>
      </c>
      <c r="I4149" s="15">
        <v>33</v>
      </c>
      <c r="J4149" s="15">
        <v>79</v>
      </c>
    </row>
    <row r="4150" spans="1:10" x14ac:dyDescent="0.25">
      <c r="A4150" s="8" t="s">
        <v>4231</v>
      </c>
      <c r="C4150" s="15">
        <v>1289</v>
      </c>
      <c r="D4150" s="15">
        <v>331</v>
      </c>
      <c r="E4150" s="15">
        <v>548</v>
      </c>
      <c r="F4150" s="15">
        <v>222</v>
      </c>
      <c r="G4150" s="15">
        <v>64</v>
      </c>
      <c r="H4150" s="15">
        <v>57</v>
      </c>
      <c r="I4150" s="15">
        <v>16</v>
      </c>
      <c r="J4150" s="15">
        <v>51</v>
      </c>
    </row>
    <row r="4151" spans="1:10" x14ac:dyDescent="0.25">
      <c r="A4151" s="8" t="s">
        <v>4232</v>
      </c>
      <c r="C4151" s="15">
        <v>550</v>
      </c>
      <c r="D4151" s="15">
        <v>221</v>
      </c>
      <c r="E4151" s="15">
        <v>163</v>
      </c>
      <c r="F4151" s="15">
        <v>115</v>
      </c>
      <c r="G4151" s="15">
        <v>18</v>
      </c>
      <c r="H4151" s="15">
        <v>8</v>
      </c>
      <c r="I4151" s="15">
        <v>5</v>
      </c>
      <c r="J4151" s="15">
        <v>20</v>
      </c>
    </row>
    <row r="4152" spans="1:10" x14ac:dyDescent="0.25">
      <c r="A4152" s="8" t="s">
        <v>4233</v>
      </c>
      <c r="C4152" s="15">
        <v>61</v>
      </c>
      <c r="D4152" s="15">
        <v>14</v>
      </c>
      <c r="E4152" s="15">
        <v>19</v>
      </c>
      <c r="F4152" s="15">
        <v>15</v>
      </c>
      <c r="G4152" s="15">
        <v>6</v>
      </c>
      <c r="H4152" s="15">
        <v>1</v>
      </c>
      <c r="I4152" s="15">
        <v>1</v>
      </c>
      <c r="J4152" s="15">
        <v>5</v>
      </c>
    </row>
    <row r="4153" spans="1:10" x14ac:dyDescent="0.25">
      <c r="A4153" s="8" t="s">
        <v>4234</v>
      </c>
      <c r="C4153" s="15">
        <v>346</v>
      </c>
      <c r="D4153" s="15">
        <v>117</v>
      </c>
      <c r="E4153" s="15">
        <v>111</v>
      </c>
      <c r="F4153" s="15">
        <v>65</v>
      </c>
      <c r="G4153" s="15">
        <v>16</v>
      </c>
      <c r="H4153" s="15">
        <v>14</v>
      </c>
      <c r="I4153" s="15">
        <v>2</v>
      </c>
      <c r="J4153" s="15">
        <v>21</v>
      </c>
    </row>
    <row r="4154" spans="1:10" x14ac:dyDescent="0.25">
      <c r="A4154" s="8" t="s">
        <v>4235</v>
      </c>
      <c r="C4154" s="15">
        <v>4191</v>
      </c>
      <c r="D4154" s="15">
        <v>1623</v>
      </c>
      <c r="E4154" s="15">
        <v>1213</v>
      </c>
      <c r="F4154" s="15">
        <v>901</v>
      </c>
      <c r="G4154" s="15">
        <v>187</v>
      </c>
      <c r="H4154" s="15">
        <v>97</v>
      </c>
      <c r="I4154" s="15">
        <v>44</v>
      </c>
      <c r="J4154" s="15">
        <v>126</v>
      </c>
    </row>
    <row r="4155" spans="1:10" x14ac:dyDescent="0.25">
      <c r="A4155" s="8" t="s">
        <v>4236</v>
      </c>
      <c r="C4155" s="15">
        <v>135</v>
      </c>
      <c r="D4155" s="15">
        <v>42</v>
      </c>
      <c r="E4155" s="15">
        <v>40</v>
      </c>
      <c r="F4155" s="15">
        <v>27</v>
      </c>
      <c r="G4155" s="15">
        <v>10</v>
      </c>
      <c r="H4155" s="15">
        <v>3</v>
      </c>
      <c r="I4155" s="15">
        <v>5</v>
      </c>
      <c r="J4155" s="15">
        <v>8</v>
      </c>
    </row>
    <row r="4156" spans="1:10" x14ac:dyDescent="0.25">
      <c r="A4156" s="8" t="s">
        <v>4237</v>
      </c>
      <c r="C4156" s="15">
        <v>551</v>
      </c>
      <c r="D4156" s="15">
        <v>209</v>
      </c>
      <c r="E4156" s="15">
        <v>150</v>
      </c>
      <c r="F4156" s="15">
        <v>104</v>
      </c>
      <c r="G4156" s="15">
        <v>26</v>
      </c>
      <c r="H4156" s="15">
        <v>16</v>
      </c>
      <c r="I4156" s="15">
        <v>9</v>
      </c>
      <c r="J4156" s="15">
        <v>37</v>
      </c>
    </row>
    <row r="4157" spans="1:10" x14ac:dyDescent="0.25">
      <c r="A4157" s="8" t="s">
        <v>4238</v>
      </c>
      <c r="C4157" s="15">
        <v>2317</v>
      </c>
      <c r="D4157" s="15">
        <v>911</v>
      </c>
      <c r="E4157" s="15">
        <v>583</v>
      </c>
      <c r="F4157" s="15">
        <v>578</v>
      </c>
      <c r="G4157" s="15">
        <v>101</v>
      </c>
      <c r="H4157" s="15">
        <v>50</v>
      </c>
      <c r="I4157" s="15">
        <v>24</v>
      </c>
      <c r="J4157" s="15">
        <v>70</v>
      </c>
    </row>
    <row r="4158" spans="1:10" x14ac:dyDescent="0.25">
      <c r="A4158" s="8" t="s">
        <v>4239</v>
      </c>
      <c r="C4158" s="15">
        <v>453</v>
      </c>
      <c r="D4158" s="15">
        <v>163</v>
      </c>
      <c r="E4158" s="15">
        <v>119</v>
      </c>
      <c r="F4158" s="15">
        <v>110</v>
      </c>
      <c r="G4158" s="15">
        <v>27</v>
      </c>
      <c r="H4158" s="15">
        <v>12</v>
      </c>
      <c r="I4158" s="15">
        <v>6</v>
      </c>
      <c r="J4158" s="15">
        <v>16</v>
      </c>
    </row>
    <row r="4159" spans="1:10" x14ac:dyDescent="0.25">
      <c r="A4159" s="8" t="s">
        <v>4240</v>
      </c>
      <c r="C4159" s="15">
        <v>70</v>
      </c>
      <c r="D4159" s="15">
        <v>22</v>
      </c>
      <c r="E4159" s="15">
        <v>21</v>
      </c>
      <c r="F4159" s="15">
        <v>12</v>
      </c>
      <c r="G4159" s="15">
        <v>7</v>
      </c>
      <c r="H4159" s="15">
        <v>1</v>
      </c>
      <c r="I4159" s="15">
        <v>1</v>
      </c>
      <c r="J4159" s="15">
        <v>6</v>
      </c>
    </row>
    <row r="4160" spans="1:10" x14ac:dyDescent="0.25">
      <c r="A4160" s="8" t="s">
        <v>4241</v>
      </c>
      <c r="C4160" s="15">
        <v>42</v>
      </c>
      <c r="D4160" s="15">
        <v>10</v>
      </c>
      <c r="E4160" s="15">
        <v>16</v>
      </c>
      <c r="F4160" s="15">
        <v>10</v>
      </c>
      <c r="G4160" s="15">
        <v>3</v>
      </c>
      <c r="H4160" s="15">
        <v>2</v>
      </c>
      <c r="I4160" s="15">
        <v>0</v>
      </c>
      <c r="J4160" s="15">
        <v>1</v>
      </c>
    </row>
    <row r="4161" spans="1:10" x14ac:dyDescent="0.25">
      <c r="A4161" s="8" t="s">
        <v>4242</v>
      </c>
      <c r="C4161" s="15">
        <v>217</v>
      </c>
      <c r="D4161" s="15">
        <v>86</v>
      </c>
      <c r="E4161" s="15">
        <v>56</v>
      </c>
      <c r="F4161" s="15">
        <v>36</v>
      </c>
      <c r="G4161" s="15">
        <v>14</v>
      </c>
      <c r="H4161" s="15">
        <v>8</v>
      </c>
      <c r="I4161" s="15">
        <v>2</v>
      </c>
      <c r="J4161" s="15">
        <v>15</v>
      </c>
    </row>
    <row r="4162" spans="1:10" x14ac:dyDescent="0.25">
      <c r="A4162" s="8" t="s">
        <v>4243</v>
      </c>
      <c r="C4162" s="15">
        <v>96</v>
      </c>
      <c r="D4162" s="15">
        <v>37</v>
      </c>
      <c r="E4162" s="15">
        <v>25</v>
      </c>
      <c r="F4162" s="15">
        <v>19</v>
      </c>
      <c r="G4162" s="15">
        <v>9</v>
      </c>
      <c r="H4162" s="15">
        <v>2</v>
      </c>
      <c r="I4162" s="15">
        <v>0</v>
      </c>
      <c r="J4162" s="15">
        <v>4</v>
      </c>
    </row>
    <row r="4163" spans="1:10" x14ac:dyDescent="0.25">
      <c r="A4163" s="8" t="s">
        <v>4244</v>
      </c>
      <c r="C4163" s="15">
        <v>301</v>
      </c>
      <c r="D4163" s="15">
        <v>97</v>
      </c>
      <c r="E4163" s="15">
        <v>89</v>
      </c>
      <c r="F4163" s="15">
        <v>75</v>
      </c>
      <c r="G4163" s="15">
        <v>14</v>
      </c>
      <c r="H4163" s="15">
        <v>9</v>
      </c>
      <c r="I4163" s="15">
        <v>2</v>
      </c>
      <c r="J4163" s="15">
        <v>15</v>
      </c>
    </row>
    <row r="4164" spans="1:10" x14ac:dyDescent="0.25">
      <c r="A4164" s="8" t="s">
        <v>4245</v>
      </c>
      <c r="C4164" s="15">
        <v>309</v>
      </c>
      <c r="D4164" s="15">
        <v>98</v>
      </c>
      <c r="E4164" s="15">
        <v>95</v>
      </c>
      <c r="F4164" s="15">
        <v>65</v>
      </c>
      <c r="G4164" s="15">
        <v>10</v>
      </c>
      <c r="H4164" s="15">
        <v>13</v>
      </c>
      <c r="I4164" s="15">
        <v>3</v>
      </c>
      <c r="J4164" s="15">
        <v>25</v>
      </c>
    </row>
    <row r="4165" spans="1:10" x14ac:dyDescent="0.25">
      <c r="A4165" s="8" t="s">
        <v>4246</v>
      </c>
      <c r="C4165" s="15">
        <v>3705</v>
      </c>
      <c r="D4165" s="15">
        <v>1360</v>
      </c>
      <c r="E4165" s="15">
        <v>1167</v>
      </c>
      <c r="F4165" s="15">
        <v>804</v>
      </c>
      <c r="G4165" s="15">
        <v>166</v>
      </c>
      <c r="H4165" s="15">
        <v>72</v>
      </c>
      <c r="I4165" s="15">
        <v>30</v>
      </c>
      <c r="J4165" s="15">
        <v>106</v>
      </c>
    </row>
    <row r="4166" spans="1:10" x14ac:dyDescent="0.25">
      <c r="A4166" s="8" t="s">
        <v>4247</v>
      </c>
      <c r="C4166" s="15">
        <v>783</v>
      </c>
      <c r="D4166" s="15">
        <v>285</v>
      </c>
      <c r="E4166" s="15">
        <v>221</v>
      </c>
      <c r="F4166" s="15">
        <v>162</v>
      </c>
      <c r="G4166" s="15">
        <v>46</v>
      </c>
      <c r="H4166" s="15">
        <v>22</v>
      </c>
      <c r="I4166" s="15">
        <v>9</v>
      </c>
      <c r="J4166" s="15">
        <v>38</v>
      </c>
    </row>
    <row r="4167" spans="1:10" x14ac:dyDescent="0.25">
      <c r="A4167" s="8" t="s">
        <v>4248</v>
      </c>
      <c r="C4167" s="15">
        <v>221</v>
      </c>
      <c r="D4167" s="15">
        <v>76</v>
      </c>
      <c r="E4167" s="15">
        <v>70</v>
      </c>
      <c r="F4167" s="15">
        <v>50</v>
      </c>
      <c r="G4167" s="15">
        <v>10</v>
      </c>
      <c r="H4167" s="15">
        <v>2</v>
      </c>
      <c r="I4167" s="15">
        <v>3</v>
      </c>
      <c r="J4167" s="15">
        <v>10</v>
      </c>
    </row>
    <row r="4168" spans="1:10" x14ac:dyDescent="0.25">
      <c r="A4168" s="8" t="s">
        <v>4249</v>
      </c>
      <c r="C4168" s="15">
        <v>147</v>
      </c>
      <c r="D4168" s="15">
        <v>64</v>
      </c>
      <c r="E4168" s="15">
        <v>43</v>
      </c>
      <c r="F4168" s="15">
        <v>22</v>
      </c>
      <c r="G4168" s="15">
        <v>7</v>
      </c>
      <c r="H4168" s="15">
        <v>3</v>
      </c>
      <c r="I4168" s="15">
        <v>5</v>
      </c>
      <c r="J4168" s="15">
        <v>3</v>
      </c>
    </row>
    <row r="4169" spans="1:10" x14ac:dyDescent="0.25">
      <c r="A4169" s="8" t="s">
        <v>4250</v>
      </c>
      <c r="C4169" s="15">
        <v>25</v>
      </c>
      <c r="D4169" s="15">
        <v>5</v>
      </c>
      <c r="E4169" s="15">
        <v>11</v>
      </c>
      <c r="F4169" s="15">
        <v>7</v>
      </c>
      <c r="G4169" s="15">
        <v>0</v>
      </c>
      <c r="H4169" s="15">
        <v>0</v>
      </c>
      <c r="I4169" s="15">
        <v>0</v>
      </c>
      <c r="J4169" s="15">
        <v>2</v>
      </c>
    </row>
    <row r="4170" spans="1:10" x14ac:dyDescent="0.25">
      <c r="A4170" s="8" t="s">
        <v>4251</v>
      </c>
      <c r="C4170" s="15">
        <v>749</v>
      </c>
      <c r="D4170" s="15">
        <v>303</v>
      </c>
      <c r="E4170" s="15">
        <v>221</v>
      </c>
      <c r="F4170" s="15">
        <v>126</v>
      </c>
      <c r="G4170" s="15">
        <v>52</v>
      </c>
      <c r="H4170" s="15">
        <v>15</v>
      </c>
      <c r="I4170" s="15">
        <v>4</v>
      </c>
      <c r="J4170" s="15">
        <v>28</v>
      </c>
    </row>
    <row r="4171" spans="1:10" x14ac:dyDescent="0.25">
      <c r="A4171" s="8" t="s">
        <v>4252</v>
      </c>
      <c r="C4171" s="15">
        <v>850</v>
      </c>
      <c r="D4171" s="15">
        <v>369</v>
      </c>
      <c r="E4171" s="15">
        <v>228</v>
      </c>
      <c r="F4171" s="15">
        <v>162</v>
      </c>
      <c r="G4171" s="15">
        <v>41</v>
      </c>
      <c r="H4171" s="15">
        <v>11</v>
      </c>
      <c r="I4171" s="15">
        <v>5</v>
      </c>
      <c r="J4171" s="15">
        <v>34</v>
      </c>
    </row>
    <row r="4172" spans="1:10" x14ac:dyDescent="0.25">
      <c r="A4172" s="8" t="s">
        <v>4253</v>
      </c>
      <c r="C4172" s="15">
        <v>290</v>
      </c>
      <c r="D4172" s="15">
        <v>114</v>
      </c>
      <c r="E4172" s="15">
        <v>80</v>
      </c>
      <c r="F4172" s="15">
        <v>43</v>
      </c>
      <c r="G4172" s="15">
        <v>24</v>
      </c>
      <c r="H4172" s="15">
        <v>10</v>
      </c>
      <c r="I4172" s="15">
        <v>5</v>
      </c>
      <c r="J4172" s="15">
        <v>14</v>
      </c>
    </row>
    <row r="4173" spans="1:10" x14ac:dyDescent="0.25">
      <c r="A4173" s="8" t="s">
        <v>4254</v>
      </c>
      <c r="C4173" s="15">
        <v>109</v>
      </c>
      <c r="D4173" s="15">
        <v>32</v>
      </c>
      <c r="E4173" s="15">
        <v>34</v>
      </c>
      <c r="F4173" s="15">
        <v>18</v>
      </c>
      <c r="G4173" s="15">
        <v>16</v>
      </c>
      <c r="H4173" s="15">
        <v>2</v>
      </c>
      <c r="I4173" s="15">
        <v>0</v>
      </c>
      <c r="J4173" s="15">
        <v>7</v>
      </c>
    </row>
    <row r="4174" spans="1:10" x14ac:dyDescent="0.25">
      <c r="A4174" s="8" t="s">
        <v>4255</v>
      </c>
      <c r="C4174" s="15">
        <v>101</v>
      </c>
      <c r="D4174" s="15">
        <v>24</v>
      </c>
      <c r="E4174" s="15">
        <v>29</v>
      </c>
      <c r="F4174" s="15">
        <v>29</v>
      </c>
      <c r="G4174" s="15">
        <v>5</v>
      </c>
      <c r="H4174" s="15">
        <v>3</v>
      </c>
      <c r="I4174" s="15">
        <v>2</v>
      </c>
      <c r="J4174" s="15">
        <v>9</v>
      </c>
    </row>
    <row r="4175" spans="1:10" x14ac:dyDescent="0.25">
      <c r="A4175" s="8" t="s">
        <v>4256</v>
      </c>
      <c r="C4175" s="15">
        <v>398</v>
      </c>
      <c r="D4175" s="15">
        <v>150</v>
      </c>
      <c r="E4175" s="15">
        <v>105</v>
      </c>
      <c r="F4175" s="15">
        <v>70</v>
      </c>
      <c r="G4175" s="15">
        <v>22</v>
      </c>
      <c r="H4175" s="15">
        <v>18</v>
      </c>
      <c r="I4175" s="15">
        <v>8</v>
      </c>
      <c r="J4175" s="15">
        <v>25</v>
      </c>
    </row>
    <row r="4176" spans="1:10" x14ac:dyDescent="0.25">
      <c r="A4176" s="8" t="s">
        <v>4257</v>
      </c>
      <c r="C4176" s="15">
        <v>1149</v>
      </c>
      <c r="D4176" s="15">
        <v>416</v>
      </c>
      <c r="E4176" s="15">
        <v>355</v>
      </c>
      <c r="F4176" s="15">
        <v>244</v>
      </c>
      <c r="G4176" s="15">
        <v>61</v>
      </c>
      <c r="H4176" s="15">
        <v>24</v>
      </c>
      <c r="I4176" s="15">
        <v>16</v>
      </c>
      <c r="J4176" s="15">
        <v>33</v>
      </c>
    </row>
    <row r="4177" spans="1:10" x14ac:dyDescent="0.25">
      <c r="A4177" s="8" t="s">
        <v>4258</v>
      </c>
      <c r="C4177" s="15">
        <v>219</v>
      </c>
      <c r="D4177" s="15">
        <v>76</v>
      </c>
      <c r="E4177" s="15">
        <v>66</v>
      </c>
      <c r="F4177" s="15">
        <v>45</v>
      </c>
      <c r="G4177" s="15">
        <v>11</v>
      </c>
      <c r="H4177" s="15">
        <v>5</v>
      </c>
      <c r="I4177" s="15">
        <v>1</v>
      </c>
      <c r="J4177" s="15">
        <v>15</v>
      </c>
    </row>
    <row r="4178" spans="1:10" x14ac:dyDescent="0.25">
      <c r="A4178" s="8" t="s">
        <v>4259</v>
      </c>
      <c r="C4178" s="15">
        <v>162</v>
      </c>
      <c r="D4178" s="15">
        <v>44</v>
      </c>
      <c r="E4178" s="15">
        <v>46</v>
      </c>
      <c r="F4178" s="15">
        <v>39</v>
      </c>
      <c r="G4178" s="15">
        <v>12</v>
      </c>
      <c r="H4178" s="15">
        <v>6</v>
      </c>
      <c r="I4178" s="15">
        <v>1</v>
      </c>
      <c r="J4178" s="15">
        <v>14</v>
      </c>
    </row>
    <row r="4179" spans="1:10" x14ac:dyDescent="0.25">
      <c r="A4179" s="8" t="s">
        <v>4260</v>
      </c>
      <c r="C4179" s="15">
        <v>12</v>
      </c>
      <c r="D4179" s="15">
        <v>4</v>
      </c>
      <c r="E4179" s="15">
        <v>3</v>
      </c>
      <c r="F4179" s="15">
        <v>4</v>
      </c>
      <c r="G4179" s="15">
        <v>1</v>
      </c>
      <c r="H4179" s="15">
        <v>0</v>
      </c>
      <c r="I4179" s="15">
        <v>0</v>
      </c>
      <c r="J4179" s="15">
        <v>0</v>
      </c>
    </row>
    <row r="4180" spans="1:10" x14ac:dyDescent="0.25">
      <c r="A4180" s="8" t="s">
        <v>4261</v>
      </c>
      <c r="C4180" s="15">
        <v>272</v>
      </c>
      <c r="D4180" s="15">
        <v>124</v>
      </c>
      <c r="E4180" s="15">
        <v>72</v>
      </c>
      <c r="F4180" s="15">
        <v>41</v>
      </c>
      <c r="G4180" s="15">
        <v>13</v>
      </c>
      <c r="H4180" s="15">
        <v>5</v>
      </c>
      <c r="I4180" s="15">
        <v>4</v>
      </c>
      <c r="J4180" s="15">
        <v>13</v>
      </c>
    </row>
    <row r="4181" spans="1:10" x14ac:dyDescent="0.25">
      <c r="A4181" s="8" t="s">
        <v>4262</v>
      </c>
      <c r="C4181" s="15">
        <v>1409</v>
      </c>
      <c r="D4181" s="15">
        <v>588</v>
      </c>
      <c r="E4181" s="15">
        <v>383</v>
      </c>
      <c r="F4181" s="15">
        <v>258</v>
      </c>
      <c r="G4181" s="15">
        <v>79</v>
      </c>
      <c r="H4181" s="15">
        <v>33</v>
      </c>
      <c r="I4181" s="15">
        <v>14</v>
      </c>
      <c r="J4181" s="15">
        <v>54</v>
      </c>
    </row>
    <row r="4182" spans="1:10" x14ac:dyDescent="0.25">
      <c r="A4182" s="8" t="s">
        <v>4263</v>
      </c>
      <c r="C4182" s="15">
        <v>135</v>
      </c>
      <c r="D4182" s="15">
        <v>56</v>
      </c>
      <c r="E4182" s="15">
        <v>34</v>
      </c>
      <c r="F4182" s="15">
        <v>24</v>
      </c>
      <c r="G4182" s="15">
        <v>8</v>
      </c>
      <c r="H4182" s="15">
        <v>4</v>
      </c>
      <c r="I4182" s="15">
        <v>3</v>
      </c>
      <c r="J4182" s="15">
        <v>6</v>
      </c>
    </row>
    <row r="4183" spans="1:10" x14ac:dyDescent="0.25">
      <c r="A4183" s="8" t="s">
        <v>4264</v>
      </c>
      <c r="C4183" s="15">
        <v>180</v>
      </c>
      <c r="D4183" s="15">
        <v>74</v>
      </c>
      <c r="E4183" s="15">
        <v>44</v>
      </c>
      <c r="F4183" s="15">
        <v>37</v>
      </c>
      <c r="G4183" s="15">
        <v>12</v>
      </c>
      <c r="H4183" s="15">
        <v>4</v>
      </c>
      <c r="I4183" s="15">
        <v>5</v>
      </c>
      <c r="J4183" s="15">
        <v>4</v>
      </c>
    </row>
    <row r="4184" spans="1:10" x14ac:dyDescent="0.25">
      <c r="A4184" s="8" t="s">
        <v>4265</v>
      </c>
      <c r="C4184" s="15">
        <v>361</v>
      </c>
      <c r="D4184" s="15">
        <v>146</v>
      </c>
      <c r="E4184" s="15">
        <v>86</v>
      </c>
      <c r="F4184" s="15">
        <v>66</v>
      </c>
      <c r="G4184" s="15">
        <v>20</v>
      </c>
      <c r="H4184" s="15">
        <v>16</v>
      </c>
      <c r="I4184" s="15">
        <v>8</v>
      </c>
      <c r="J4184" s="15">
        <v>19</v>
      </c>
    </row>
    <row r="4185" spans="1:10" x14ac:dyDescent="0.25">
      <c r="A4185" s="8" t="s">
        <v>4266</v>
      </c>
      <c r="C4185" s="15">
        <v>125</v>
      </c>
      <c r="D4185" s="15">
        <v>53</v>
      </c>
      <c r="E4185" s="15">
        <v>28</v>
      </c>
      <c r="F4185" s="15">
        <v>17</v>
      </c>
      <c r="G4185" s="15">
        <v>11</v>
      </c>
      <c r="H4185" s="15">
        <v>4</v>
      </c>
      <c r="I4185" s="15">
        <v>3</v>
      </c>
      <c r="J4185" s="15">
        <v>9</v>
      </c>
    </row>
    <row r="4186" spans="1:10" x14ac:dyDescent="0.25">
      <c r="A4186" s="8" t="s">
        <v>4267</v>
      </c>
      <c r="C4186" s="15">
        <v>266</v>
      </c>
      <c r="D4186" s="15">
        <v>115</v>
      </c>
      <c r="E4186" s="15">
        <v>74</v>
      </c>
      <c r="F4186" s="15">
        <v>45</v>
      </c>
      <c r="G4186" s="15">
        <v>21</v>
      </c>
      <c r="H4186" s="15">
        <v>3</v>
      </c>
      <c r="I4186" s="15">
        <v>6</v>
      </c>
      <c r="J4186" s="15">
        <v>2</v>
      </c>
    </row>
    <row r="4187" spans="1:10" x14ac:dyDescent="0.25">
      <c r="A4187" s="8" t="s">
        <v>4268</v>
      </c>
      <c r="C4187" s="15">
        <v>1873</v>
      </c>
      <c r="D4187" s="15">
        <v>743</v>
      </c>
      <c r="E4187" s="15">
        <v>535</v>
      </c>
      <c r="F4187" s="15">
        <v>340</v>
      </c>
      <c r="G4187" s="15">
        <v>121</v>
      </c>
      <c r="H4187" s="15">
        <v>44</v>
      </c>
      <c r="I4187" s="15">
        <v>25</v>
      </c>
      <c r="J4187" s="15">
        <v>65</v>
      </c>
    </row>
    <row r="4188" spans="1:10" x14ac:dyDescent="0.25">
      <c r="A4188" s="8" t="s">
        <v>4269</v>
      </c>
      <c r="C4188" s="15">
        <v>395</v>
      </c>
      <c r="D4188" s="15">
        <v>148</v>
      </c>
      <c r="E4188" s="15">
        <v>106</v>
      </c>
      <c r="F4188" s="15">
        <v>58</v>
      </c>
      <c r="G4188" s="15">
        <v>39</v>
      </c>
      <c r="H4188" s="15">
        <v>13</v>
      </c>
      <c r="I4188" s="15">
        <v>9</v>
      </c>
      <c r="J4188" s="15">
        <v>22</v>
      </c>
    </row>
    <row r="4189" spans="1:10" x14ac:dyDescent="0.25">
      <c r="A4189" s="8" t="s">
        <v>4270</v>
      </c>
      <c r="C4189" s="15">
        <v>647</v>
      </c>
      <c r="D4189" s="15">
        <v>250</v>
      </c>
      <c r="E4189" s="15">
        <v>157</v>
      </c>
      <c r="F4189" s="15">
        <v>121</v>
      </c>
      <c r="G4189" s="15">
        <v>68</v>
      </c>
      <c r="H4189" s="15">
        <v>11</v>
      </c>
      <c r="I4189" s="15">
        <v>11</v>
      </c>
      <c r="J4189" s="15">
        <v>29</v>
      </c>
    </row>
    <row r="4190" spans="1:10" x14ac:dyDescent="0.25">
      <c r="A4190" s="8" t="s">
        <v>4271</v>
      </c>
      <c r="C4190" s="15">
        <v>373</v>
      </c>
      <c r="D4190" s="15">
        <v>153</v>
      </c>
      <c r="E4190" s="15">
        <v>95</v>
      </c>
      <c r="F4190" s="15">
        <v>78</v>
      </c>
      <c r="G4190" s="15">
        <v>21</v>
      </c>
      <c r="H4190" s="15">
        <v>9</v>
      </c>
      <c r="I4190" s="15">
        <v>3</v>
      </c>
      <c r="J4190" s="15">
        <v>14</v>
      </c>
    </row>
    <row r="4191" spans="1:10" x14ac:dyDescent="0.25">
      <c r="A4191" s="8" t="s">
        <v>4272</v>
      </c>
      <c r="C4191" s="15">
        <v>1362</v>
      </c>
      <c r="D4191" s="15">
        <v>518</v>
      </c>
      <c r="E4191" s="15">
        <v>394</v>
      </c>
      <c r="F4191" s="15">
        <v>217</v>
      </c>
      <c r="G4191" s="15">
        <v>115</v>
      </c>
      <c r="H4191" s="15">
        <v>32</v>
      </c>
      <c r="I4191" s="15">
        <v>19</v>
      </c>
      <c r="J4191" s="15">
        <v>67</v>
      </c>
    </row>
    <row r="4192" spans="1:10" x14ac:dyDescent="0.25">
      <c r="A4192" s="8" t="s">
        <v>4273</v>
      </c>
      <c r="C4192" s="15">
        <v>491</v>
      </c>
      <c r="D4192" s="15">
        <v>184</v>
      </c>
      <c r="E4192" s="15">
        <v>130</v>
      </c>
      <c r="F4192" s="15">
        <v>92</v>
      </c>
      <c r="G4192" s="15">
        <v>37</v>
      </c>
      <c r="H4192" s="15">
        <v>13</v>
      </c>
      <c r="I4192" s="15">
        <v>13</v>
      </c>
      <c r="J4192" s="15">
        <v>22</v>
      </c>
    </row>
    <row r="4193" spans="1:10" x14ac:dyDescent="0.25">
      <c r="A4193" s="8" t="s">
        <v>4274</v>
      </c>
      <c r="C4193" s="15">
        <v>91</v>
      </c>
      <c r="D4193" s="15">
        <v>40</v>
      </c>
      <c r="E4193" s="15">
        <v>19</v>
      </c>
      <c r="F4193" s="15">
        <v>15</v>
      </c>
      <c r="G4193" s="15">
        <v>6</v>
      </c>
      <c r="H4193" s="15">
        <v>1</v>
      </c>
      <c r="I4193" s="15">
        <v>5</v>
      </c>
      <c r="J4193" s="15">
        <v>5</v>
      </c>
    </row>
    <row r="4194" spans="1:10" x14ac:dyDescent="0.25">
      <c r="A4194" s="8" t="s">
        <v>4275</v>
      </c>
      <c r="C4194" s="15">
        <v>92</v>
      </c>
      <c r="D4194" s="15">
        <v>37</v>
      </c>
      <c r="E4194" s="15">
        <v>22</v>
      </c>
      <c r="F4194" s="15">
        <v>14</v>
      </c>
      <c r="G4194" s="15">
        <v>12</v>
      </c>
      <c r="H4194" s="15">
        <v>2</v>
      </c>
      <c r="I4194" s="15">
        <v>3</v>
      </c>
      <c r="J4194" s="15">
        <v>2</v>
      </c>
    </row>
    <row r="4195" spans="1:10" x14ac:dyDescent="0.25">
      <c r="A4195" s="8" t="s">
        <v>4276</v>
      </c>
      <c r="C4195" s="15">
        <v>442</v>
      </c>
      <c r="D4195" s="15">
        <v>193</v>
      </c>
      <c r="E4195" s="15">
        <v>112</v>
      </c>
      <c r="F4195" s="15">
        <v>75</v>
      </c>
      <c r="G4195" s="15">
        <v>33</v>
      </c>
      <c r="H4195" s="15">
        <v>11</v>
      </c>
      <c r="I4195" s="15">
        <v>5</v>
      </c>
      <c r="J4195" s="15">
        <v>13</v>
      </c>
    </row>
    <row r="4196" spans="1:10" x14ac:dyDescent="0.25">
      <c r="A4196" s="8" t="s">
        <v>4277</v>
      </c>
      <c r="C4196" s="15">
        <v>189</v>
      </c>
      <c r="D4196" s="15">
        <v>80</v>
      </c>
      <c r="E4196" s="15">
        <v>55</v>
      </c>
      <c r="F4196" s="15">
        <v>29</v>
      </c>
      <c r="G4196" s="15">
        <v>12</v>
      </c>
      <c r="H4196" s="15">
        <v>4</v>
      </c>
      <c r="I4196" s="15">
        <v>1</v>
      </c>
      <c r="J4196" s="15">
        <v>8</v>
      </c>
    </row>
    <row r="4197" spans="1:10" x14ac:dyDescent="0.25">
      <c r="A4197" s="8" t="s">
        <v>4278</v>
      </c>
      <c r="C4197" s="15">
        <v>135</v>
      </c>
      <c r="D4197" s="15">
        <v>60</v>
      </c>
      <c r="E4197" s="15">
        <v>29</v>
      </c>
      <c r="F4197" s="15">
        <v>23</v>
      </c>
      <c r="G4197" s="15">
        <v>8</v>
      </c>
      <c r="H4197" s="15">
        <v>7</v>
      </c>
      <c r="I4197" s="15">
        <v>2</v>
      </c>
      <c r="J4197" s="15">
        <v>6</v>
      </c>
    </row>
    <row r="4198" spans="1:10" x14ac:dyDescent="0.25">
      <c r="A4198" s="8" t="s">
        <v>4279</v>
      </c>
      <c r="C4198" s="15">
        <v>772</v>
      </c>
      <c r="D4198" s="15">
        <v>312</v>
      </c>
      <c r="E4198" s="15">
        <v>221</v>
      </c>
      <c r="F4198" s="15">
        <v>171</v>
      </c>
      <c r="G4198" s="15">
        <v>33</v>
      </c>
      <c r="H4198" s="15">
        <v>11</v>
      </c>
      <c r="I4198" s="15">
        <v>6</v>
      </c>
      <c r="J4198" s="15">
        <v>18</v>
      </c>
    </row>
    <row r="4199" spans="1:10" x14ac:dyDescent="0.25">
      <c r="A4199" s="8" t="s">
        <v>4280</v>
      </c>
      <c r="C4199" s="15">
        <v>139</v>
      </c>
      <c r="D4199" s="15">
        <v>42</v>
      </c>
      <c r="E4199" s="15">
        <v>41</v>
      </c>
      <c r="F4199" s="15">
        <v>34</v>
      </c>
      <c r="G4199" s="15">
        <v>10</v>
      </c>
      <c r="H4199" s="15">
        <v>1</v>
      </c>
      <c r="I4199" s="15">
        <v>3</v>
      </c>
      <c r="J4199" s="15">
        <v>8</v>
      </c>
    </row>
    <row r="4200" spans="1:10" x14ac:dyDescent="0.25">
      <c r="A4200" s="8" t="s">
        <v>4281</v>
      </c>
      <c r="C4200" s="15">
        <v>122</v>
      </c>
      <c r="D4200" s="15">
        <v>45</v>
      </c>
      <c r="E4200" s="15">
        <v>36</v>
      </c>
      <c r="F4200" s="15">
        <v>24</v>
      </c>
      <c r="G4200" s="15">
        <v>10</v>
      </c>
      <c r="H4200" s="15">
        <v>0</v>
      </c>
      <c r="I4200" s="15">
        <v>0</v>
      </c>
      <c r="J4200" s="15">
        <v>7</v>
      </c>
    </row>
    <row r="4201" spans="1:10" x14ac:dyDescent="0.25">
      <c r="A4201" s="8" t="s">
        <v>4282</v>
      </c>
      <c r="C4201" s="15">
        <v>78</v>
      </c>
      <c r="D4201" s="15">
        <v>24</v>
      </c>
      <c r="E4201" s="15">
        <v>23</v>
      </c>
      <c r="F4201" s="15">
        <v>17</v>
      </c>
      <c r="G4201" s="15">
        <v>4</v>
      </c>
      <c r="H4201" s="15">
        <v>2</v>
      </c>
      <c r="I4201" s="15">
        <v>1</v>
      </c>
      <c r="J4201" s="15">
        <v>7</v>
      </c>
    </row>
    <row r="4202" spans="1:10" x14ac:dyDescent="0.25">
      <c r="A4202" s="8" t="s">
        <v>4283</v>
      </c>
      <c r="C4202" s="15">
        <v>449</v>
      </c>
      <c r="D4202" s="15">
        <v>176</v>
      </c>
      <c r="E4202" s="15">
        <v>95</v>
      </c>
      <c r="F4202" s="15">
        <v>105</v>
      </c>
      <c r="G4202" s="15">
        <v>38</v>
      </c>
      <c r="H4202" s="15">
        <v>5</v>
      </c>
      <c r="I4202" s="15">
        <v>7</v>
      </c>
      <c r="J4202" s="15">
        <v>23</v>
      </c>
    </row>
    <row r="4203" spans="1:10" x14ac:dyDescent="0.25">
      <c r="A4203" s="8" t="s">
        <v>4284</v>
      </c>
      <c r="C4203" s="15">
        <v>182</v>
      </c>
      <c r="D4203" s="15">
        <v>57</v>
      </c>
      <c r="E4203" s="15">
        <v>56</v>
      </c>
      <c r="F4203" s="15">
        <v>39</v>
      </c>
      <c r="G4203" s="15">
        <v>7</v>
      </c>
      <c r="H4203" s="15">
        <v>3</v>
      </c>
      <c r="I4203" s="15">
        <v>2</v>
      </c>
      <c r="J4203" s="15">
        <v>18</v>
      </c>
    </row>
    <row r="4204" spans="1:10" x14ac:dyDescent="0.25">
      <c r="A4204" s="8" t="s">
        <v>4285</v>
      </c>
      <c r="C4204" s="15">
        <v>265</v>
      </c>
      <c r="D4204" s="15">
        <v>102</v>
      </c>
      <c r="E4204" s="15">
        <v>85</v>
      </c>
      <c r="F4204" s="15">
        <v>47</v>
      </c>
      <c r="G4204" s="15">
        <v>15</v>
      </c>
      <c r="H4204" s="15">
        <v>4</v>
      </c>
      <c r="I4204" s="15">
        <v>3</v>
      </c>
      <c r="J4204" s="15">
        <v>9</v>
      </c>
    </row>
    <row r="4205" spans="1:10" x14ac:dyDescent="0.25">
      <c r="A4205" s="8" t="s">
        <v>4286</v>
      </c>
      <c r="C4205" s="15" t="s">
        <v>85</v>
      </c>
      <c r="D4205" s="15" t="s">
        <v>85</v>
      </c>
      <c r="E4205" s="15" t="s">
        <v>85</v>
      </c>
      <c r="F4205" s="15" t="s">
        <v>85</v>
      </c>
      <c r="G4205" s="15" t="s">
        <v>85</v>
      </c>
      <c r="H4205" s="15" t="s">
        <v>85</v>
      </c>
      <c r="I4205" s="15" t="s">
        <v>85</v>
      </c>
      <c r="J4205" s="15" t="s">
        <v>85</v>
      </c>
    </row>
    <row r="4206" spans="1:10" x14ac:dyDescent="0.25">
      <c r="A4206" s="8" t="s">
        <v>4287</v>
      </c>
      <c r="C4206" s="15">
        <v>2044</v>
      </c>
      <c r="D4206" s="15">
        <v>833</v>
      </c>
      <c r="E4206" s="15">
        <v>476</v>
      </c>
      <c r="F4206" s="15">
        <v>511</v>
      </c>
      <c r="G4206" s="15">
        <v>94</v>
      </c>
      <c r="H4206" s="15">
        <v>45</v>
      </c>
      <c r="I4206" s="15">
        <v>19</v>
      </c>
      <c r="J4206" s="15">
        <v>66</v>
      </c>
    </row>
    <row r="4207" spans="1:10" x14ac:dyDescent="0.25">
      <c r="A4207" s="8" t="s">
        <v>4288</v>
      </c>
      <c r="C4207" s="15">
        <v>2388</v>
      </c>
      <c r="D4207" s="15">
        <v>1064</v>
      </c>
      <c r="E4207" s="15">
        <v>520</v>
      </c>
      <c r="F4207" s="15">
        <v>569</v>
      </c>
      <c r="G4207" s="15">
        <v>124</v>
      </c>
      <c r="H4207" s="15">
        <v>38</v>
      </c>
      <c r="I4207" s="15">
        <v>26</v>
      </c>
      <c r="J4207" s="15">
        <v>47</v>
      </c>
    </row>
    <row r="4208" spans="1:10" x14ac:dyDescent="0.25">
      <c r="A4208" s="8" t="s">
        <v>4289</v>
      </c>
      <c r="C4208" s="15">
        <v>1021</v>
      </c>
      <c r="D4208" s="15">
        <v>374</v>
      </c>
      <c r="E4208" s="15">
        <v>291</v>
      </c>
      <c r="F4208" s="15">
        <v>224</v>
      </c>
      <c r="G4208" s="15">
        <v>45</v>
      </c>
      <c r="H4208" s="15">
        <v>34</v>
      </c>
      <c r="I4208" s="15">
        <v>16</v>
      </c>
      <c r="J4208" s="15">
        <v>37</v>
      </c>
    </row>
    <row r="4209" spans="1:10" x14ac:dyDescent="0.25">
      <c r="A4209" s="8" t="s">
        <v>4290</v>
      </c>
      <c r="C4209" s="15">
        <v>66</v>
      </c>
      <c r="D4209" s="15">
        <v>33</v>
      </c>
      <c r="E4209" s="15">
        <v>14</v>
      </c>
      <c r="F4209" s="15">
        <v>15</v>
      </c>
      <c r="G4209" s="15">
        <v>2</v>
      </c>
      <c r="H4209" s="15">
        <v>1</v>
      </c>
      <c r="I4209" s="15">
        <v>0</v>
      </c>
      <c r="J4209" s="15">
        <v>1</v>
      </c>
    </row>
    <row r="4210" spans="1:10" x14ac:dyDescent="0.25">
      <c r="A4210" s="8" t="s">
        <v>4291</v>
      </c>
      <c r="C4210" s="15">
        <v>624</v>
      </c>
      <c r="D4210" s="15">
        <v>232</v>
      </c>
      <c r="E4210" s="15">
        <v>164</v>
      </c>
      <c r="F4210" s="15">
        <v>142</v>
      </c>
      <c r="G4210" s="15">
        <v>49</v>
      </c>
      <c r="H4210" s="15">
        <v>10</v>
      </c>
      <c r="I4210" s="15">
        <v>9</v>
      </c>
      <c r="J4210" s="15">
        <v>18</v>
      </c>
    </row>
    <row r="4211" spans="1:10" x14ac:dyDescent="0.25">
      <c r="A4211" s="8" t="s">
        <v>4292</v>
      </c>
      <c r="C4211" s="15">
        <v>364</v>
      </c>
      <c r="D4211" s="15">
        <v>139</v>
      </c>
      <c r="E4211" s="15">
        <v>92</v>
      </c>
      <c r="F4211" s="15">
        <v>80</v>
      </c>
      <c r="G4211" s="15">
        <v>19</v>
      </c>
      <c r="H4211" s="15">
        <v>14</v>
      </c>
      <c r="I4211" s="15">
        <v>6</v>
      </c>
      <c r="J4211" s="15">
        <v>14</v>
      </c>
    </row>
    <row r="4212" spans="1:10" x14ac:dyDescent="0.25">
      <c r="A4212" s="8" t="s">
        <v>4293</v>
      </c>
      <c r="C4212" s="15">
        <v>98</v>
      </c>
      <c r="D4212" s="15">
        <v>28</v>
      </c>
      <c r="E4212" s="15">
        <v>31</v>
      </c>
      <c r="F4212" s="15">
        <v>26</v>
      </c>
      <c r="G4212" s="15">
        <v>5</v>
      </c>
      <c r="H4212" s="15">
        <v>2</v>
      </c>
      <c r="I4212" s="15">
        <v>2</v>
      </c>
      <c r="J4212" s="15">
        <v>4</v>
      </c>
    </row>
    <row r="4213" spans="1:10" x14ac:dyDescent="0.25">
      <c r="A4213" s="8" t="s">
        <v>4294</v>
      </c>
      <c r="C4213" s="15">
        <v>179</v>
      </c>
      <c r="D4213" s="15">
        <v>63</v>
      </c>
      <c r="E4213" s="15">
        <v>34</v>
      </c>
      <c r="F4213" s="15">
        <v>48</v>
      </c>
      <c r="G4213" s="15">
        <v>22</v>
      </c>
      <c r="H4213" s="15">
        <v>6</v>
      </c>
      <c r="I4213" s="15">
        <v>3</v>
      </c>
      <c r="J4213" s="15">
        <v>3</v>
      </c>
    </row>
    <row r="4214" spans="1:10" x14ac:dyDescent="0.25">
      <c r="A4214" s="8" t="s">
        <v>4295</v>
      </c>
      <c r="C4214" s="15">
        <v>823</v>
      </c>
      <c r="D4214" s="15">
        <v>314</v>
      </c>
      <c r="E4214" s="15">
        <v>210</v>
      </c>
      <c r="F4214" s="15">
        <v>169</v>
      </c>
      <c r="G4214" s="15">
        <v>60</v>
      </c>
      <c r="H4214" s="15">
        <v>29</v>
      </c>
      <c r="I4214" s="15">
        <v>12</v>
      </c>
      <c r="J4214" s="15">
        <v>29</v>
      </c>
    </row>
    <row r="4215" spans="1:10" x14ac:dyDescent="0.25">
      <c r="A4215" s="8" t="s">
        <v>4296</v>
      </c>
      <c r="C4215" s="15">
        <v>131</v>
      </c>
      <c r="D4215" s="15">
        <v>46</v>
      </c>
      <c r="E4215" s="15">
        <v>30</v>
      </c>
      <c r="F4215" s="15">
        <v>26</v>
      </c>
      <c r="G4215" s="15">
        <v>16</v>
      </c>
      <c r="H4215" s="15">
        <v>5</v>
      </c>
      <c r="I4215" s="15">
        <v>1</v>
      </c>
      <c r="J4215" s="15">
        <v>7</v>
      </c>
    </row>
    <row r="4216" spans="1:10" x14ac:dyDescent="0.25">
      <c r="A4216" s="8" t="s">
        <v>4297</v>
      </c>
      <c r="C4216" s="15">
        <v>144</v>
      </c>
      <c r="D4216" s="15">
        <v>51</v>
      </c>
      <c r="E4216" s="15">
        <v>44</v>
      </c>
      <c r="F4216" s="15">
        <v>28</v>
      </c>
      <c r="G4216" s="15">
        <v>10</v>
      </c>
      <c r="H4216" s="15">
        <v>1</v>
      </c>
      <c r="I4216" s="15">
        <v>3</v>
      </c>
      <c r="J4216" s="15">
        <v>7</v>
      </c>
    </row>
    <row r="4217" spans="1:10" x14ac:dyDescent="0.25">
      <c r="A4217" s="8" t="s">
        <v>4298</v>
      </c>
      <c r="C4217" s="15">
        <v>88</v>
      </c>
      <c r="D4217" s="15">
        <v>25</v>
      </c>
      <c r="E4217" s="15">
        <v>27</v>
      </c>
      <c r="F4217" s="15">
        <v>17</v>
      </c>
      <c r="G4217" s="15">
        <v>6</v>
      </c>
      <c r="H4217" s="15">
        <v>1</v>
      </c>
      <c r="I4217" s="15">
        <v>2</v>
      </c>
      <c r="J4217" s="15">
        <v>10</v>
      </c>
    </row>
    <row r="4218" spans="1:10" x14ac:dyDescent="0.25">
      <c r="A4218" s="8" t="s">
        <v>4299</v>
      </c>
      <c r="C4218" s="15">
        <v>300</v>
      </c>
      <c r="D4218" s="15">
        <v>112</v>
      </c>
      <c r="E4218" s="15">
        <v>90</v>
      </c>
      <c r="F4218" s="15">
        <v>56</v>
      </c>
      <c r="G4218" s="15">
        <v>20</v>
      </c>
      <c r="H4218" s="15">
        <v>6</v>
      </c>
      <c r="I4218" s="15">
        <v>1</v>
      </c>
      <c r="J4218" s="15">
        <v>15</v>
      </c>
    </row>
    <row r="4219" spans="1:10" x14ac:dyDescent="0.25">
      <c r="A4219" s="8" t="s">
        <v>4300</v>
      </c>
      <c r="C4219" s="15">
        <v>403</v>
      </c>
      <c r="D4219" s="15">
        <v>155</v>
      </c>
      <c r="E4219" s="15">
        <v>106</v>
      </c>
      <c r="F4219" s="15">
        <v>69</v>
      </c>
      <c r="G4219" s="15">
        <v>29</v>
      </c>
      <c r="H4219" s="15">
        <v>12</v>
      </c>
      <c r="I4219" s="15">
        <v>9</v>
      </c>
      <c r="J4219" s="15">
        <v>23</v>
      </c>
    </row>
    <row r="4220" spans="1:10" x14ac:dyDescent="0.25">
      <c r="A4220" s="8" t="s">
        <v>4301</v>
      </c>
      <c r="C4220" s="15">
        <v>303</v>
      </c>
      <c r="D4220" s="15">
        <v>116</v>
      </c>
      <c r="E4220" s="15">
        <v>80</v>
      </c>
      <c r="F4220" s="15">
        <v>64</v>
      </c>
      <c r="G4220" s="15">
        <v>17</v>
      </c>
      <c r="H4220" s="15">
        <v>6</v>
      </c>
      <c r="I4220" s="15">
        <v>4</v>
      </c>
      <c r="J4220" s="15">
        <v>16</v>
      </c>
    </row>
    <row r="4221" spans="1:10" x14ac:dyDescent="0.25">
      <c r="A4221" s="8" t="s">
        <v>4302</v>
      </c>
      <c r="C4221" s="15">
        <v>313</v>
      </c>
      <c r="D4221" s="15">
        <v>116</v>
      </c>
      <c r="E4221" s="15">
        <v>89</v>
      </c>
      <c r="F4221" s="15">
        <v>67</v>
      </c>
      <c r="G4221" s="15">
        <v>19</v>
      </c>
      <c r="H4221" s="15">
        <v>10</v>
      </c>
      <c r="I4221" s="15">
        <v>5</v>
      </c>
      <c r="J4221" s="15">
        <v>7</v>
      </c>
    </row>
    <row r="4222" spans="1:10" x14ac:dyDescent="0.25">
      <c r="A4222" s="8" t="s">
        <v>4303</v>
      </c>
      <c r="C4222" s="15">
        <v>1212</v>
      </c>
      <c r="D4222" s="15">
        <v>463</v>
      </c>
      <c r="E4222" s="15">
        <v>320</v>
      </c>
      <c r="F4222" s="15">
        <v>285</v>
      </c>
      <c r="G4222" s="15">
        <v>48</v>
      </c>
      <c r="H4222" s="15">
        <v>23</v>
      </c>
      <c r="I4222" s="15">
        <v>10</v>
      </c>
      <c r="J4222" s="15">
        <v>63</v>
      </c>
    </row>
    <row r="4223" spans="1:10" x14ac:dyDescent="0.25">
      <c r="A4223" s="8" t="s">
        <v>4304</v>
      </c>
      <c r="C4223" s="15">
        <v>521</v>
      </c>
      <c r="D4223" s="15">
        <v>196</v>
      </c>
      <c r="E4223" s="15">
        <v>141</v>
      </c>
      <c r="F4223" s="15">
        <v>122</v>
      </c>
      <c r="G4223" s="15">
        <v>22</v>
      </c>
      <c r="H4223" s="15">
        <v>9</v>
      </c>
      <c r="I4223" s="15">
        <v>4</v>
      </c>
      <c r="J4223" s="15">
        <v>27</v>
      </c>
    </row>
    <row r="4224" spans="1:10" x14ac:dyDescent="0.25">
      <c r="A4224" s="8" t="s">
        <v>4305</v>
      </c>
      <c r="C4224" s="15">
        <v>223</v>
      </c>
      <c r="D4224" s="15">
        <v>68</v>
      </c>
      <c r="E4224" s="15">
        <v>71</v>
      </c>
      <c r="F4224" s="15">
        <v>50</v>
      </c>
      <c r="G4224" s="15">
        <v>15</v>
      </c>
      <c r="H4224" s="15">
        <v>3</v>
      </c>
      <c r="I4224" s="15">
        <v>4</v>
      </c>
      <c r="J4224" s="15">
        <v>12</v>
      </c>
    </row>
    <row r="4225" spans="1:10" x14ac:dyDescent="0.25">
      <c r="A4225" s="8" t="s">
        <v>4306</v>
      </c>
      <c r="C4225" s="15">
        <v>132</v>
      </c>
      <c r="D4225" s="15">
        <v>40</v>
      </c>
      <c r="E4225" s="15">
        <v>37</v>
      </c>
      <c r="F4225" s="15">
        <v>28</v>
      </c>
      <c r="G4225" s="15">
        <v>12</v>
      </c>
      <c r="H4225" s="15">
        <v>2</v>
      </c>
      <c r="I4225" s="15">
        <v>6</v>
      </c>
      <c r="J4225" s="15">
        <v>7</v>
      </c>
    </row>
    <row r="4226" spans="1:10" x14ac:dyDescent="0.25">
      <c r="A4226" s="8" t="s">
        <v>4307</v>
      </c>
      <c r="C4226" s="15">
        <v>12</v>
      </c>
      <c r="D4226" s="15">
        <v>4</v>
      </c>
      <c r="E4226" s="15">
        <v>3</v>
      </c>
      <c r="F4226" s="15">
        <v>3</v>
      </c>
      <c r="G4226" s="15">
        <v>1</v>
      </c>
      <c r="H4226" s="15">
        <v>0</v>
      </c>
      <c r="I4226" s="15">
        <v>0</v>
      </c>
      <c r="J4226" s="15">
        <v>1</v>
      </c>
    </row>
    <row r="4227" spans="1:10" x14ac:dyDescent="0.25">
      <c r="A4227" s="8" t="s">
        <v>4308</v>
      </c>
      <c r="C4227" s="15">
        <v>9</v>
      </c>
      <c r="D4227" s="15">
        <v>3</v>
      </c>
      <c r="E4227" s="15">
        <v>3</v>
      </c>
      <c r="F4227" s="15">
        <v>1</v>
      </c>
      <c r="G4227" s="15">
        <v>1</v>
      </c>
      <c r="H4227" s="15">
        <v>0</v>
      </c>
      <c r="I4227" s="15">
        <v>0</v>
      </c>
      <c r="J4227" s="15">
        <v>1</v>
      </c>
    </row>
    <row r="4228" spans="1:10" x14ac:dyDescent="0.25">
      <c r="A4228" s="8" t="s">
        <v>4309</v>
      </c>
      <c r="C4228" s="15">
        <v>723</v>
      </c>
      <c r="D4228" s="15">
        <v>322</v>
      </c>
      <c r="E4228" s="15">
        <v>155</v>
      </c>
      <c r="F4228" s="15">
        <v>172</v>
      </c>
      <c r="G4228" s="15">
        <v>48</v>
      </c>
      <c r="H4228" s="15">
        <v>10</v>
      </c>
      <c r="I4228" s="15">
        <v>10</v>
      </c>
      <c r="J4228" s="15">
        <v>6</v>
      </c>
    </row>
    <row r="4229" spans="1:10" x14ac:dyDescent="0.25">
      <c r="A4229" s="8" t="s">
        <v>4310</v>
      </c>
      <c r="C4229" s="15">
        <v>2024</v>
      </c>
      <c r="D4229" s="15">
        <v>875</v>
      </c>
      <c r="E4229" s="15">
        <v>498</v>
      </c>
      <c r="F4229" s="15">
        <v>441</v>
      </c>
      <c r="G4229" s="15">
        <v>103</v>
      </c>
      <c r="H4229" s="15">
        <v>43</v>
      </c>
      <c r="I4229" s="15">
        <v>20</v>
      </c>
      <c r="J4229" s="15">
        <v>44</v>
      </c>
    </row>
    <row r="4230" spans="1:10" x14ac:dyDescent="0.25">
      <c r="A4230" s="8" t="s">
        <v>4311</v>
      </c>
      <c r="C4230" s="15">
        <v>1637</v>
      </c>
      <c r="D4230" s="15">
        <v>711</v>
      </c>
      <c r="E4230" s="15">
        <v>351</v>
      </c>
      <c r="F4230" s="15">
        <v>403</v>
      </c>
      <c r="G4230" s="15">
        <v>103</v>
      </c>
      <c r="H4230" s="15">
        <v>23</v>
      </c>
      <c r="I4230" s="15">
        <v>17</v>
      </c>
      <c r="J4230" s="15">
        <v>29</v>
      </c>
    </row>
    <row r="4231" spans="1:10" x14ac:dyDescent="0.25">
      <c r="A4231" s="8" t="s">
        <v>4312</v>
      </c>
      <c r="C4231" s="15">
        <v>2417</v>
      </c>
      <c r="D4231" s="15">
        <v>1023</v>
      </c>
      <c r="E4231" s="15">
        <v>542</v>
      </c>
      <c r="F4231" s="15">
        <v>613</v>
      </c>
      <c r="G4231" s="15">
        <v>122</v>
      </c>
      <c r="H4231" s="15">
        <v>42</v>
      </c>
      <c r="I4231" s="15">
        <v>21</v>
      </c>
      <c r="J4231" s="15">
        <v>54</v>
      </c>
    </row>
    <row r="4232" spans="1:10" x14ac:dyDescent="0.25">
      <c r="A4232" s="8" t="s">
        <v>4313</v>
      </c>
      <c r="C4232" s="15">
        <v>815</v>
      </c>
      <c r="D4232" s="15">
        <v>360</v>
      </c>
      <c r="E4232" s="15">
        <v>160</v>
      </c>
      <c r="F4232" s="15">
        <v>190</v>
      </c>
      <c r="G4232" s="15">
        <v>54</v>
      </c>
      <c r="H4232" s="15">
        <v>14</v>
      </c>
      <c r="I4232" s="15">
        <v>10</v>
      </c>
      <c r="J4232" s="15">
        <v>27</v>
      </c>
    </row>
    <row r="4233" spans="1:10" x14ac:dyDescent="0.25">
      <c r="A4233" s="8" t="s">
        <v>4314</v>
      </c>
      <c r="C4233" s="15">
        <v>368</v>
      </c>
      <c r="D4233" s="15">
        <v>122</v>
      </c>
      <c r="E4233" s="15">
        <v>116</v>
      </c>
      <c r="F4233" s="15">
        <v>69</v>
      </c>
      <c r="G4233" s="15">
        <v>25</v>
      </c>
      <c r="H4233" s="15">
        <v>11</v>
      </c>
      <c r="I4233" s="15">
        <v>7</v>
      </c>
      <c r="J4233" s="15">
        <v>18</v>
      </c>
    </row>
    <row r="4234" spans="1:10" x14ac:dyDescent="0.25">
      <c r="A4234" s="8" t="s">
        <v>4315</v>
      </c>
      <c r="C4234" s="15">
        <v>203</v>
      </c>
      <c r="D4234" s="15">
        <v>77</v>
      </c>
      <c r="E4234" s="15">
        <v>50</v>
      </c>
      <c r="F4234" s="15">
        <v>28</v>
      </c>
      <c r="G4234" s="15">
        <v>10</v>
      </c>
      <c r="H4234" s="15">
        <v>3</v>
      </c>
      <c r="I4234" s="15">
        <v>4</v>
      </c>
      <c r="J4234" s="15">
        <v>31</v>
      </c>
    </row>
    <row r="4235" spans="1:10" x14ac:dyDescent="0.25">
      <c r="A4235" s="8" t="s">
        <v>4316</v>
      </c>
      <c r="C4235" s="15">
        <v>72</v>
      </c>
      <c r="D4235" s="15">
        <v>23</v>
      </c>
      <c r="E4235" s="15">
        <v>15</v>
      </c>
      <c r="F4235" s="15">
        <v>13</v>
      </c>
      <c r="G4235" s="15">
        <v>8</v>
      </c>
      <c r="H4235" s="15">
        <v>2</v>
      </c>
      <c r="I4235" s="15">
        <v>0</v>
      </c>
      <c r="J4235" s="15">
        <v>11</v>
      </c>
    </row>
    <row r="4236" spans="1:10" x14ac:dyDescent="0.25">
      <c r="A4236" s="8" t="s">
        <v>4317</v>
      </c>
      <c r="C4236" s="15">
        <v>213</v>
      </c>
      <c r="D4236" s="15">
        <v>86</v>
      </c>
      <c r="E4236" s="15">
        <v>48</v>
      </c>
      <c r="F4236" s="15">
        <v>42</v>
      </c>
      <c r="G4236" s="15">
        <v>11</v>
      </c>
      <c r="H4236" s="15">
        <v>12</v>
      </c>
      <c r="I4236" s="15">
        <v>4</v>
      </c>
      <c r="J4236" s="15">
        <v>10</v>
      </c>
    </row>
    <row r="4237" spans="1:10" x14ac:dyDescent="0.25">
      <c r="A4237" s="8" t="s">
        <v>4318</v>
      </c>
      <c r="C4237" s="15">
        <v>795</v>
      </c>
      <c r="D4237" s="15">
        <v>301</v>
      </c>
      <c r="E4237" s="15">
        <v>210</v>
      </c>
      <c r="F4237" s="15">
        <v>155</v>
      </c>
      <c r="G4237" s="15">
        <v>60</v>
      </c>
      <c r="H4237" s="15">
        <v>19</v>
      </c>
      <c r="I4237" s="15">
        <v>17</v>
      </c>
      <c r="J4237" s="15">
        <v>33</v>
      </c>
    </row>
    <row r="4238" spans="1:10" x14ac:dyDescent="0.25">
      <c r="A4238" s="8" t="s">
        <v>4319</v>
      </c>
      <c r="C4238" s="15">
        <v>1043</v>
      </c>
      <c r="D4238" s="15">
        <v>410</v>
      </c>
      <c r="E4238" s="15">
        <v>294</v>
      </c>
      <c r="F4238" s="15">
        <v>233</v>
      </c>
      <c r="G4238" s="15">
        <v>43</v>
      </c>
      <c r="H4238" s="15">
        <v>25</v>
      </c>
      <c r="I4238" s="15">
        <v>14</v>
      </c>
      <c r="J4238" s="15">
        <v>24</v>
      </c>
    </row>
    <row r="4239" spans="1:10" x14ac:dyDescent="0.25">
      <c r="A4239" s="8" t="s">
        <v>4320</v>
      </c>
      <c r="C4239" s="15">
        <v>558</v>
      </c>
      <c r="D4239" s="15">
        <v>243</v>
      </c>
      <c r="E4239" s="15">
        <v>145</v>
      </c>
      <c r="F4239" s="15">
        <v>93</v>
      </c>
      <c r="G4239" s="15">
        <v>35</v>
      </c>
      <c r="H4239" s="15">
        <v>14</v>
      </c>
      <c r="I4239" s="15">
        <v>9</v>
      </c>
      <c r="J4239" s="15">
        <v>19</v>
      </c>
    </row>
    <row r="4240" spans="1:10" x14ac:dyDescent="0.25">
      <c r="A4240" s="8" t="s">
        <v>4321</v>
      </c>
      <c r="C4240" s="15">
        <v>231</v>
      </c>
      <c r="D4240" s="15">
        <v>86</v>
      </c>
      <c r="E4240" s="15">
        <v>62</v>
      </c>
      <c r="F4240" s="15">
        <v>46</v>
      </c>
      <c r="G4240" s="15">
        <v>16</v>
      </c>
      <c r="H4240" s="15">
        <v>11</v>
      </c>
      <c r="I4240" s="15">
        <v>3</v>
      </c>
      <c r="J4240" s="15">
        <v>7</v>
      </c>
    </row>
    <row r="4241" spans="1:10" x14ac:dyDescent="0.25">
      <c r="A4241" s="8" t="s">
        <v>4322</v>
      </c>
      <c r="C4241" s="15">
        <v>187</v>
      </c>
      <c r="D4241" s="15">
        <v>78</v>
      </c>
      <c r="E4241" s="15">
        <v>41</v>
      </c>
      <c r="F4241" s="15">
        <v>36</v>
      </c>
      <c r="G4241" s="15">
        <v>13</v>
      </c>
      <c r="H4241" s="15">
        <v>12</v>
      </c>
      <c r="I4241" s="15">
        <v>2</v>
      </c>
      <c r="J4241" s="15">
        <v>5</v>
      </c>
    </row>
    <row r="4242" spans="1:10" x14ac:dyDescent="0.25">
      <c r="A4242" s="8" t="s">
        <v>4323</v>
      </c>
      <c r="C4242" s="15">
        <v>99</v>
      </c>
      <c r="D4242" s="15">
        <v>34</v>
      </c>
      <c r="E4242" s="15">
        <v>29</v>
      </c>
      <c r="F4242" s="15">
        <v>23</v>
      </c>
      <c r="G4242" s="15">
        <v>4</v>
      </c>
      <c r="H4242" s="15">
        <v>1</v>
      </c>
      <c r="I4242" s="15">
        <v>1</v>
      </c>
      <c r="J4242" s="15">
        <v>7</v>
      </c>
    </row>
    <row r="4243" spans="1:10" x14ac:dyDescent="0.25">
      <c r="A4243" s="8" t="s">
        <v>4324</v>
      </c>
      <c r="C4243" s="15">
        <v>3332</v>
      </c>
      <c r="D4243" s="15">
        <v>1307</v>
      </c>
      <c r="E4243" s="15">
        <v>972</v>
      </c>
      <c r="F4243" s="15">
        <v>742</v>
      </c>
      <c r="G4243" s="15">
        <v>132</v>
      </c>
      <c r="H4243" s="15">
        <v>48</v>
      </c>
      <c r="I4243" s="15">
        <v>22</v>
      </c>
      <c r="J4243" s="15">
        <v>109</v>
      </c>
    </row>
    <row r="4244" spans="1:10" x14ac:dyDescent="0.25">
      <c r="A4244" s="8" t="s">
        <v>4325</v>
      </c>
      <c r="C4244" s="15">
        <v>917</v>
      </c>
      <c r="D4244" s="15">
        <v>404</v>
      </c>
      <c r="E4244" s="15">
        <v>240</v>
      </c>
      <c r="F4244" s="15">
        <v>185</v>
      </c>
      <c r="G4244" s="15">
        <v>34</v>
      </c>
      <c r="H4244" s="15">
        <v>13</v>
      </c>
      <c r="I4244" s="15">
        <v>7</v>
      </c>
      <c r="J4244" s="15">
        <v>34</v>
      </c>
    </row>
    <row r="4245" spans="1:10" x14ac:dyDescent="0.25">
      <c r="A4245" s="8" t="s">
        <v>4326</v>
      </c>
      <c r="C4245" s="15">
        <v>49</v>
      </c>
      <c r="D4245" s="15">
        <v>15</v>
      </c>
      <c r="E4245" s="15">
        <v>14</v>
      </c>
      <c r="F4245" s="15">
        <v>12</v>
      </c>
      <c r="G4245" s="15">
        <v>2</v>
      </c>
      <c r="H4245" s="15">
        <v>2</v>
      </c>
      <c r="I4245" s="15">
        <v>0</v>
      </c>
      <c r="J4245" s="15">
        <v>4</v>
      </c>
    </row>
    <row r="4246" spans="1:10" x14ac:dyDescent="0.25">
      <c r="A4246" s="8" t="s">
        <v>4327</v>
      </c>
      <c r="C4246" s="15">
        <v>118</v>
      </c>
      <c r="D4246" s="15">
        <v>43</v>
      </c>
      <c r="E4246" s="15">
        <v>38</v>
      </c>
      <c r="F4246" s="15">
        <v>11</v>
      </c>
      <c r="G4246" s="15">
        <v>13</v>
      </c>
      <c r="H4246" s="15">
        <v>4</v>
      </c>
      <c r="I4246" s="15">
        <v>1</v>
      </c>
      <c r="J4246" s="15">
        <v>8</v>
      </c>
    </row>
    <row r="4247" spans="1:10" x14ac:dyDescent="0.25">
      <c r="A4247" s="8" t="s">
        <v>4328</v>
      </c>
      <c r="C4247" s="15">
        <v>281</v>
      </c>
      <c r="D4247" s="15">
        <v>102</v>
      </c>
      <c r="E4247" s="15">
        <v>83</v>
      </c>
      <c r="F4247" s="15">
        <v>51</v>
      </c>
      <c r="G4247" s="15">
        <v>19</v>
      </c>
      <c r="H4247" s="15">
        <v>8</v>
      </c>
      <c r="I4247" s="15">
        <v>5</v>
      </c>
      <c r="J4247" s="15">
        <v>13</v>
      </c>
    </row>
    <row r="4248" spans="1:10" x14ac:dyDescent="0.25">
      <c r="A4248" s="8" t="s">
        <v>4329</v>
      </c>
      <c r="C4248" s="15">
        <v>31</v>
      </c>
      <c r="D4248" s="15">
        <v>9</v>
      </c>
      <c r="E4248" s="15">
        <v>9</v>
      </c>
      <c r="F4248" s="15">
        <v>8</v>
      </c>
      <c r="G4248" s="15">
        <v>1</v>
      </c>
      <c r="H4248" s="15">
        <v>3</v>
      </c>
      <c r="I4248" s="15">
        <v>0</v>
      </c>
      <c r="J4248" s="15">
        <v>1</v>
      </c>
    </row>
    <row r="4249" spans="1:10" x14ac:dyDescent="0.25">
      <c r="A4249" s="8" t="s">
        <v>4330</v>
      </c>
      <c r="C4249" s="15">
        <v>345</v>
      </c>
      <c r="D4249" s="15">
        <v>129</v>
      </c>
      <c r="E4249" s="15">
        <v>94</v>
      </c>
      <c r="F4249" s="15">
        <v>54</v>
      </c>
      <c r="G4249" s="15">
        <v>21</v>
      </c>
      <c r="H4249" s="15">
        <v>13</v>
      </c>
      <c r="I4249" s="15">
        <v>10</v>
      </c>
      <c r="J4249" s="15">
        <v>24</v>
      </c>
    </row>
    <row r="4250" spans="1:10" x14ac:dyDescent="0.25">
      <c r="A4250" s="8" t="s">
        <v>4331</v>
      </c>
      <c r="C4250" s="15">
        <v>122</v>
      </c>
      <c r="D4250" s="15">
        <v>50</v>
      </c>
      <c r="E4250" s="15">
        <v>39</v>
      </c>
      <c r="F4250" s="15">
        <v>16</v>
      </c>
      <c r="G4250" s="15">
        <v>9</v>
      </c>
      <c r="H4250" s="15">
        <v>1</v>
      </c>
      <c r="I4250" s="15">
        <v>0</v>
      </c>
      <c r="J4250" s="15">
        <v>7</v>
      </c>
    </row>
    <row r="4251" spans="1:10" x14ac:dyDescent="0.25">
      <c r="A4251" s="8" t="s">
        <v>4332</v>
      </c>
      <c r="C4251" s="15">
        <v>63</v>
      </c>
      <c r="D4251" s="15">
        <v>27</v>
      </c>
      <c r="E4251" s="15">
        <v>17</v>
      </c>
      <c r="F4251" s="15">
        <v>8</v>
      </c>
      <c r="G4251" s="15">
        <v>2</v>
      </c>
      <c r="H4251" s="15">
        <v>2</v>
      </c>
      <c r="I4251" s="15">
        <v>1</v>
      </c>
      <c r="J4251" s="15">
        <v>6</v>
      </c>
    </row>
    <row r="4252" spans="1:10" x14ac:dyDescent="0.25">
      <c r="A4252" s="8" t="s">
        <v>4333</v>
      </c>
      <c r="C4252" s="15">
        <v>186</v>
      </c>
      <c r="D4252" s="15">
        <v>78</v>
      </c>
      <c r="E4252" s="15">
        <v>48</v>
      </c>
      <c r="F4252" s="15">
        <v>28</v>
      </c>
      <c r="G4252" s="15">
        <v>8</v>
      </c>
      <c r="H4252" s="15">
        <v>7</v>
      </c>
      <c r="I4252" s="15">
        <v>4</v>
      </c>
      <c r="J4252" s="15">
        <v>13</v>
      </c>
    </row>
    <row r="4253" spans="1:10" x14ac:dyDescent="0.25">
      <c r="A4253" s="8" t="s">
        <v>4334</v>
      </c>
      <c r="C4253" s="15">
        <v>445</v>
      </c>
      <c r="D4253" s="15">
        <v>189</v>
      </c>
      <c r="E4253" s="15">
        <v>124</v>
      </c>
      <c r="F4253" s="15">
        <v>82</v>
      </c>
      <c r="G4253" s="15">
        <v>16</v>
      </c>
      <c r="H4253" s="15">
        <v>6</v>
      </c>
      <c r="I4253" s="15">
        <v>9</v>
      </c>
      <c r="J4253" s="15">
        <v>19</v>
      </c>
    </row>
    <row r="4254" spans="1:10" x14ac:dyDescent="0.25">
      <c r="A4254" s="8" t="s">
        <v>4335</v>
      </c>
      <c r="C4254" s="15">
        <v>836</v>
      </c>
      <c r="D4254" s="15">
        <v>377</v>
      </c>
      <c r="E4254" s="15">
        <v>225</v>
      </c>
      <c r="F4254" s="15">
        <v>160</v>
      </c>
      <c r="G4254" s="15">
        <v>40</v>
      </c>
      <c r="H4254" s="15">
        <v>11</v>
      </c>
      <c r="I4254" s="15">
        <v>5</v>
      </c>
      <c r="J4254" s="15">
        <v>18</v>
      </c>
    </row>
    <row r="4255" spans="1:10" x14ac:dyDescent="0.25">
      <c r="A4255" s="8" t="s">
        <v>4336</v>
      </c>
      <c r="C4255" s="15">
        <v>93</v>
      </c>
      <c r="D4255" s="15">
        <v>33</v>
      </c>
      <c r="E4255" s="15">
        <v>18</v>
      </c>
      <c r="F4255" s="15">
        <v>30</v>
      </c>
      <c r="G4255" s="15">
        <v>6</v>
      </c>
      <c r="H4255" s="15">
        <v>0</v>
      </c>
      <c r="I4255" s="15">
        <v>1</v>
      </c>
      <c r="J4255" s="15">
        <v>5</v>
      </c>
    </row>
    <row r="4256" spans="1:10" x14ac:dyDescent="0.25">
      <c r="A4256" s="8" t="s">
        <v>4337</v>
      </c>
      <c r="C4256" s="15">
        <v>778</v>
      </c>
      <c r="D4256" s="15">
        <v>321</v>
      </c>
      <c r="E4256" s="15">
        <v>227</v>
      </c>
      <c r="F4256" s="15">
        <v>136</v>
      </c>
      <c r="G4256" s="15">
        <v>33</v>
      </c>
      <c r="H4256" s="15">
        <v>13</v>
      </c>
      <c r="I4256" s="15">
        <v>9</v>
      </c>
      <c r="J4256" s="15">
        <v>39</v>
      </c>
    </row>
    <row r="4257" spans="1:10" x14ac:dyDescent="0.25">
      <c r="A4257" s="8" t="s">
        <v>4338</v>
      </c>
      <c r="C4257" s="15">
        <v>256</v>
      </c>
      <c r="D4257" s="15">
        <v>94</v>
      </c>
      <c r="E4257" s="15">
        <v>86</v>
      </c>
      <c r="F4257" s="15">
        <v>40</v>
      </c>
      <c r="G4257" s="15">
        <v>15</v>
      </c>
      <c r="H4257" s="15">
        <v>6</v>
      </c>
      <c r="I4257" s="15">
        <v>6</v>
      </c>
      <c r="J4257" s="15">
        <v>9</v>
      </c>
    </row>
    <row r="4258" spans="1:10" x14ac:dyDescent="0.25">
      <c r="A4258" s="8" t="s">
        <v>4339</v>
      </c>
      <c r="C4258" s="15">
        <v>148</v>
      </c>
      <c r="D4258" s="15">
        <v>53</v>
      </c>
      <c r="E4258" s="15">
        <v>52</v>
      </c>
      <c r="F4258" s="15">
        <v>26</v>
      </c>
      <c r="G4258" s="15">
        <v>4</v>
      </c>
      <c r="H4258" s="15">
        <v>3</v>
      </c>
      <c r="I4258" s="15">
        <v>2</v>
      </c>
      <c r="J4258" s="15">
        <v>8</v>
      </c>
    </row>
    <row r="4259" spans="1:10" x14ac:dyDescent="0.25">
      <c r="A4259" s="8" t="s">
        <v>4340</v>
      </c>
      <c r="C4259" s="15">
        <v>718</v>
      </c>
      <c r="D4259" s="15">
        <v>312</v>
      </c>
      <c r="E4259" s="15">
        <v>180</v>
      </c>
      <c r="F4259" s="15">
        <v>138</v>
      </c>
      <c r="G4259" s="15">
        <v>36</v>
      </c>
      <c r="H4259" s="15">
        <v>11</v>
      </c>
      <c r="I4259" s="15">
        <v>12</v>
      </c>
      <c r="J4259" s="15">
        <v>29</v>
      </c>
    </row>
    <row r="4260" spans="1:10" x14ac:dyDescent="0.25">
      <c r="A4260" s="8" t="s">
        <v>4341</v>
      </c>
      <c r="C4260" s="15">
        <v>38</v>
      </c>
      <c r="D4260" s="15">
        <v>10</v>
      </c>
      <c r="E4260" s="15">
        <v>13</v>
      </c>
      <c r="F4260" s="15">
        <v>5</v>
      </c>
      <c r="G4260" s="15">
        <v>4</v>
      </c>
      <c r="H4260" s="15">
        <v>3</v>
      </c>
      <c r="I4260" s="15">
        <v>2</v>
      </c>
      <c r="J4260" s="15">
        <v>1</v>
      </c>
    </row>
    <row r="4261" spans="1:10" x14ac:dyDescent="0.25">
      <c r="A4261" s="8" t="s">
        <v>4342</v>
      </c>
      <c r="C4261" s="15">
        <v>135</v>
      </c>
      <c r="D4261" s="15">
        <v>50</v>
      </c>
      <c r="E4261" s="15">
        <v>35</v>
      </c>
      <c r="F4261" s="15">
        <v>25</v>
      </c>
      <c r="G4261" s="15">
        <v>1</v>
      </c>
      <c r="H4261" s="15">
        <v>7</v>
      </c>
      <c r="I4261" s="15">
        <v>1</v>
      </c>
      <c r="J4261" s="15">
        <v>16</v>
      </c>
    </row>
    <row r="4262" spans="1:10" x14ac:dyDescent="0.25">
      <c r="A4262" s="8" t="s">
        <v>4343</v>
      </c>
      <c r="C4262" s="15">
        <v>623</v>
      </c>
      <c r="D4262" s="15">
        <v>269</v>
      </c>
      <c r="E4262" s="15">
        <v>170</v>
      </c>
      <c r="F4262" s="15">
        <v>93</v>
      </c>
      <c r="G4262" s="15">
        <v>43</v>
      </c>
      <c r="H4262" s="15">
        <v>12</v>
      </c>
      <c r="I4262" s="15">
        <v>14</v>
      </c>
      <c r="J4262" s="15">
        <v>22</v>
      </c>
    </row>
    <row r="4263" spans="1:10" x14ac:dyDescent="0.25">
      <c r="A4263" s="8" t="s">
        <v>4344</v>
      </c>
      <c r="C4263" s="15">
        <v>116</v>
      </c>
      <c r="D4263" s="15">
        <v>37</v>
      </c>
      <c r="E4263" s="15">
        <v>35</v>
      </c>
      <c r="F4263" s="15">
        <v>24</v>
      </c>
      <c r="G4263" s="15">
        <v>7</v>
      </c>
      <c r="H4263" s="15">
        <v>1</v>
      </c>
      <c r="I4263" s="15">
        <v>1</v>
      </c>
      <c r="J4263" s="15">
        <v>11</v>
      </c>
    </row>
    <row r="4264" spans="1:10" x14ac:dyDescent="0.25">
      <c r="A4264" s="8" t="s">
        <v>4345</v>
      </c>
      <c r="C4264" s="15">
        <v>108</v>
      </c>
      <c r="D4264" s="15">
        <v>29</v>
      </c>
      <c r="E4264" s="15">
        <v>37</v>
      </c>
      <c r="F4264" s="15">
        <v>13</v>
      </c>
      <c r="G4264" s="15">
        <v>11</v>
      </c>
      <c r="H4264" s="15">
        <v>4</v>
      </c>
      <c r="I4264" s="15">
        <v>1</v>
      </c>
      <c r="J4264" s="15">
        <v>13</v>
      </c>
    </row>
    <row r="4265" spans="1:10" x14ac:dyDescent="0.25">
      <c r="A4265" s="8" t="s">
        <v>4346</v>
      </c>
      <c r="C4265" s="15">
        <v>672</v>
      </c>
      <c r="D4265" s="15">
        <v>283</v>
      </c>
      <c r="E4265" s="15">
        <v>202</v>
      </c>
      <c r="F4265" s="15">
        <v>106</v>
      </c>
      <c r="G4265" s="15">
        <v>41</v>
      </c>
      <c r="H4265" s="15">
        <v>10</v>
      </c>
      <c r="I4265" s="15">
        <v>3</v>
      </c>
      <c r="J4265" s="15">
        <v>27</v>
      </c>
    </row>
    <row r="4266" spans="1:10" x14ac:dyDescent="0.25">
      <c r="A4266" s="8" t="s">
        <v>4347</v>
      </c>
      <c r="C4266" s="15">
        <v>111</v>
      </c>
      <c r="D4266" s="15">
        <v>32</v>
      </c>
      <c r="E4266" s="15">
        <v>33</v>
      </c>
      <c r="F4266" s="15">
        <v>24</v>
      </c>
      <c r="G4266" s="15">
        <v>8</v>
      </c>
      <c r="H4266" s="15">
        <v>1</v>
      </c>
      <c r="I4266" s="15">
        <v>3</v>
      </c>
      <c r="J4266" s="15">
        <v>10</v>
      </c>
    </row>
    <row r="4267" spans="1:10" x14ac:dyDescent="0.25">
      <c r="A4267" s="8" t="s">
        <v>4348</v>
      </c>
      <c r="C4267" s="15">
        <v>1</v>
      </c>
      <c r="D4267" s="15">
        <v>1</v>
      </c>
      <c r="E4267" s="15">
        <v>0</v>
      </c>
      <c r="F4267" s="15">
        <v>0</v>
      </c>
      <c r="G4267" s="15">
        <v>0</v>
      </c>
      <c r="H4267" s="15">
        <v>0</v>
      </c>
      <c r="I4267" s="15">
        <v>0</v>
      </c>
      <c r="J4267" s="15">
        <v>0</v>
      </c>
    </row>
    <row r="4268" spans="1:10" x14ac:dyDescent="0.25">
      <c r="A4268" s="8" t="s">
        <v>4349</v>
      </c>
      <c r="C4268" s="15">
        <v>2545</v>
      </c>
      <c r="D4268" s="15">
        <v>965</v>
      </c>
      <c r="E4268" s="15">
        <v>617</v>
      </c>
      <c r="F4268" s="15">
        <v>669</v>
      </c>
      <c r="G4268" s="15">
        <v>129</v>
      </c>
      <c r="H4268" s="15">
        <v>44</v>
      </c>
      <c r="I4268" s="15">
        <v>33</v>
      </c>
      <c r="J4268" s="15">
        <v>88</v>
      </c>
    </row>
    <row r="4269" spans="1:10" x14ac:dyDescent="0.25">
      <c r="A4269" s="8" t="s">
        <v>4350</v>
      </c>
      <c r="C4269" s="15">
        <v>1621</v>
      </c>
      <c r="D4269" s="15">
        <v>592</v>
      </c>
      <c r="E4269" s="15">
        <v>412</v>
      </c>
      <c r="F4269" s="15">
        <v>378</v>
      </c>
      <c r="G4269" s="15">
        <v>112</v>
      </c>
      <c r="H4269" s="15">
        <v>37</v>
      </c>
      <c r="I4269" s="15">
        <v>29</v>
      </c>
      <c r="J4269" s="15">
        <v>61</v>
      </c>
    </row>
    <row r="4270" spans="1:10" x14ac:dyDescent="0.25">
      <c r="A4270" s="8" t="s">
        <v>4351</v>
      </c>
      <c r="C4270" s="15">
        <v>665</v>
      </c>
      <c r="D4270" s="15">
        <v>252</v>
      </c>
      <c r="E4270" s="15">
        <v>162</v>
      </c>
      <c r="F4270" s="15">
        <v>146</v>
      </c>
      <c r="G4270" s="15">
        <v>48</v>
      </c>
      <c r="H4270" s="15">
        <v>9</v>
      </c>
      <c r="I4270" s="15">
        <v>12</v>
      </c>
      <c r="J4270" s="15">
        <v>36</v>
      </c>
    </row>
    <row r="4271" spans="1:10" x14ac:dyDescent="0.25">
      <c r="A4271" s="8" t="s">
        <v>4352</v>
      </c>
      <c r="C4271" s="15">
        <v>171</v>
      </c>
      <c r="D4271" s="15">
        <v>50</v>
      </c>
      <c r="E4271" s="15">
        <v>56</v>
      </c>
      <c r="F4271" s="15">
        <v>28</v>
      </c>
      <c r="G4271" s="15">
        <v>12</v>
      </c>
      <c r="H4271" s="15">
        <v>6</v>
      </c>
      <c r="I4271" s="15">
        <v>5</v>
      </c>
      <c r="J4271" s="15">
        <v>14</v>
      </c>
    </row>
    <row r="4272" spans="1:10" x14ac:dyDescent="0.25">
      <c r="A4272" s="8" t="s">
        <v>4353</v>
      </c>
      <c r="C4272" s="15">
        <v>78</v>
      </c>
      <c r="D4272" s="15">
        <v>25</v>
      </c>
      <c r="E4272" s="15">
        <v>20</v>
      </c>
      <c r="F4272" s="15">
        <v>17</v>
      </c>
      <c r="G4272" s="15">
        <v>4</v>
      </c>
      <c r="H4272" s="15">
        <v>4</v>
      </c>
      <c r="I4272" s="15">
        <v>4</v>
      </c>
      <c r="J4272" s="15">
        <v>4</v>
      </c>
    </row>
    <row r="4273" spans="1:10" x14ac:dyDescent="0.25">
      <c r="A4273" s="8" t="s">
        <v>4354</v>
      </c>
      <c r="C4273" s="15">
        <v>57</v>
      </c>
      <c r="D4273" s="15">
        <v>22</v>
      </c>
      <c r="E4273" s="15">
        <v>22</v>
      </c>
      <c r="F4273" s="15">
        <v>8</v>
      </c>
      <c r="G4273" s="15">
        <v>0</v>
      </c>
      <c r="H4273" s="15">
        <v>1</v>
      </c>
      <c r="I4273" s="15">
        <v>0</v>
      </c>
      <c r="J4273" s="15">
        <v>4</v>
      </c>
    </row>
    <row r="4274" spans="1:10" x14ac:dyDescent="0.25">
      <c r="A4274" s="8" t="s">
        <v>4355</v>
      </c>
      <c r="C4274" s="15">
        <v>131</v>
      </c>
      <c r="D4274" s="15">
        <v>59</v>
      </c>
      <c r="E4274" s="15">
        <v>24</v>
      </c>
      <c r="F4274" s="15">
        <v>25</v>
      </c>
      <c r="G4274" s="15">
        <v>11</v>
      </c>
      <c r="H4274" s="15">
        <v>5</v>
      </c>
      <c r="I4274" s="15">
        <v>0</v>
      </c>
      <c r="J4274" s="15">
        <v>7</v>
      </c>
    </row>
    <row r="4275" spans="1:10" x14ac:dyDescent="0.25">
      <c r="A4275" s="8" t="s">
        <v>4356</v>
      </c>
      <c r="C4275" s="15">
        <v>766</v>
      </c>
      <c r="D4275" s="15">
        <v>299</v>
      </c>
      <c r="E4275" s="15">
        <v>176</v>
      </c>
      <c r="F4275" s="15">
        <v>174</v>
      </c>
      <c r="G4275" s="15">
        <v>46</v>
      </c>
      <c r="H4275" s="15">
        <v>21</v>
      </c>
      <c r="I4275" s="15">
        <v>15</v>
      </c>
      <c r="J4275" s="15">
        <v>35</v>
      </c>
    </row>
    <row r="4276" spans="1:10" x14ac:dyDescent="0.25">
      <c r="A4276" s="8" t="s">
        <v>4357</v>
      </c>
      <c r="C4276" s="15">
        <v>1138</v>
      </c>
      <c r="D4276" s="15">
        <v>457</v>
      </c>
      <c r="E4276" s="15">
        <v>299</v>
      </c>
      <c r="F4276" s="15">
        <v>234</v>
      </c>
      <c r="G4276" s="15">
        <v>70</v>
      </c>
      <c r="H4276" s="15">
        <v>18</v>
      </c>
      <c r="I4276" s="15">
        <v>13</v>
      </c>
      <c r="J4276" s="15">
        <v>47</v>
      </c>
    </row>
    <row r="4277" spans="1:10" x14ac:dyDescent="0.25">
      <c r="A4277" s="8" t="s">
        <v>4358</v>
      </c>
      <c r="C4277" s="15">
        <v>1167</v>
      </c>
      <c r="D4277" s="15">
        <v>495</v>
      </c>
      <c r="E4277" s="15">
        <v>287</v>
      </c>
      <c r="F4277" s="15">
        <v>239</v>
      </c>
      <c r="G4277" s="15">
        <v>61</v>
      </c>
      <c r="H4277" s="15">
        <v>28</v>
      </c>
      <c r="I4277" s="15">
        <v>13</v>
      </c>
      <c r="J4277" s="15">
        <v>44</v>
      </c>
    </row>
    <row r="4278" spans="1:10" x14ac:dyDescent="0.25">
      <c r="A4278" s="8" t="s">
        <v>4359</v>
      </c>
      <c r="C4278" s="15">
        <v>86</v>
      </c>
      <c r="D4278" s="15">
        <v>22</v>
      </c>
      <c r="E4278" s="15">
        <v>30</v>
      </c>
      <c r="F4278" s="15">
        <v>16</v>
      </c>
      <c r="G4278" s="15">
        <v>6</v>
      </c>
      <c r="H4278" s="15">
        <v>4</v>
      </c>
      <c r="I4278" s="15">
        <v>1</v>
      </c>
      <c r="J4278" s="15">
        <v>7</v>
      </c>
    </row>
    <row r="4279" spans="1:10" x14ac:dyDescent="0.25">
      <c r="A4279" s="8" t="s">
        <v>4360</v>
      </c>
      <c r="C4279" s="15">
        <v>79</v>
      </c>
      <c r="D4279" s="15">
        <v>26</v>
      </c>
      <c r="E4279" s="15">
        <v>25</v>
      </c>
      <c r="F4279" s="15">
        <v>14</v>
      </c>
      <c r="G4279" s="15">
        <v>4</v>
      </c>
      <c r="H4279" s="15">
        <v>5</v>
      </c>
      <c r="I4279" s="15">
        <v>0</v>
      </c>
      <c r="J4279" s="15">
        <v>5</v>
      </c>
    </row>
    <row r="4280" spans="1:10" x14ac:dyDescent="0.25">
      <c r="A4280" s="8" t="s">
        <v>4361</v>
      </c>
      <c r="C4280" s="15">
        <v>52</v>
      </c>
      <c r="D4280" s="15">
        <v>12</v>
      </c>
      <c r="E4280" s="15">
        <v>20</v>
      </c>
      <c r="F4280" s="15">
        <v>8</v>
      </c>
      <c r="G4280" s="15">
        <v>6</v>
      </c>
      <c r="H4280" s="15">
        <v>2</v>
      </c>
      <c r="I4280" s="15">
        <v>2</v>
      </c>
      <c r="J4280" s="15">
        <v>2</v>
      </c>
    </row>
    <row r="4281" spans="1:10" x14ac:dyDescent="0.25">
      <c r="A4281" s="8" t="s">
        <v>4362</v>
      </c>
      <c r="C4281" s="15">
        <v>368</v>
      </c>
      <c r="D4281" s="15">
        <v>138</v>
      </c>
      <c r="E4281" s="15">
        <v>98</v>
      </c>
      <c r="F4281" s="15">
        <v>79</v>
      </c>
      <c r="G4281" s="15">
        <v>21</v>
      </c>
      <c r="H4281" s="15">
        <v>4</v>
      </c>
      <c r="I4281" s="15">
        <v>9</v>
      </c>
      <c r="J4281" s="15">
        <v>19</v>
      </c>
    </row>
    <row r="4282" spans="1:10" x14ac:dyDescent="0.25">
      <c r="A4282" s="8" t="s">
        <v>4363</v>
      </c>
      <c r="C4282" s="15">
        <v>50</v>
      </c>
      <c r="D4282" s="15">
        <v>13</v>
      </c>
      <c r="E4282" s="15">
        <v>15</v>
      </c>
      <c r="F4282" s="15">
        <v>11</v>
      </c>
      <c r="G4282" s="15">
        <v>2</v>
      </c>
      <c r="H4282" s="15">
        <v>3</v>
      </c>
      <c r="I4282" s="15">
        <v>2</v>
      </c>
      <c r="J4282" s="15">
        <v>4</v>
      </c>
    </row>
    <row r="4283" spans="1:10" x14ac:dyDescent="0.25">
      <c r="A4283" s="8" t="s">
        <v>4364</v>
      </c>
      <c r="C4283" s="15">
        <v>349</v>
      </c>
      <c r="D4283" s="15">
        <v>122</v>
      </c>
      <c r="E4283" s="15">
        <v>98</v>
      </c>
      <c r="F4283" s="15">
        <v>78</v>
      </c>
      <c r="G4283" s="15">
        <v>26</v>
      </c>
      <c r="H4283" s="15">
        <v>8</v>
      </c>
      <c r="I4283" s="15">
        <v>4</v>
      </c>
      <c r="J4283" s="15">
        <v>13</v>
      </c>
    </row>
    <row r="4284" spans="1:10" x14ac:dyDescent="0.25">
      <c r="A4284" s="8" t="s">
        <v>4365</v>
      </c>
      <c r="C4284" s="15">
        <v>95</v>
      </c>
      <c r="D4284" s="15">
        <v>33</v>
      </c>
      <c r="E4284" s="15">
        <v>30</v>
      </c>
      <c r="F4284" s="15">
        <v>16</v>
      </c>
      <c r="G4284" s="15">
        <v>8</v>
      </c>
      <c r="H4284" s="15">
        <v>2</v>
      </c>
      <c r="I4284" s="15">
        <v>1</v>
      </c>
      <c r="J4284" s="15">
        <v>5</v>
      </c>
    </row>
    <row r="4285" spans="1:10" x14ac:dyDescent="0.25">
      <c r="A4285" s="8" t="s">
        <v>4366</v>
      </c>
      <c r="C4285" s="15">
        <v>54</v>
      </c>
      <c r="D4285" s="15">
        <v>18</v>
      </c>
      <c r="E4285" s="15">
        <v>19</v>
      </c>
      <c r="F4285" s="15">
        <v>12</v>
      </c>
      <c r="G4285" s="15">
        <v>2</v>
      </c>
      <c r="H4285" s="15">
        <v>2</v>
      </c>
      <c r="I4285" s="15">
        <v>1</v>
      </c>
      <c r="J4285" s="15">
        <v>0</v>
      </c>
    </row>
    <row r="4286" spans="1:10" x14ac:dyDescent="0.25">
      <c r="A4286" s="4"/>
      <c r="B4286" s="4"/>
      <c r="C4286" s="4"/>
      <c r="D4286" s="4"/>
      <c r="E4286" s="4"/>
      <c r="F4286" s="4"/>
      <c r="G4286" s="4"/>
      <c r="H4286" s="4"/>
      <c r="I4286" s="4"/>
      <c r="J4286" s="4"/>
    </row>
    <row r="4287" spans="1:10" x14ac:dyDescent="0.25">
      <c r="A4287" s="1" t="s">
        <v>2</v>
      </c>
      <c r="B4287" s="1"/>
      <c r="C4287" s="1"/>
      <c r="D4287" s="1"/>
      <c r="E4287" s="1"/>
      <c r="F4287" s="1"/>
      <c r="G4287" s="1"/>
      <c r="H4287" s="1"/>
      <c r="I4287" s="1"/>
      <c r="J4287" s="1"/>
    </row>
    <row r="4288" spans="1:10" x14ac:dyDescent="0.25">
      <c r="E4288" s="1"/>
      <c r="F4288" s="1"/>
      <c r="G4288" s="1"/>
      <c r="H4288" s="1"/>
      <c r="I4288" s="1"/>
      <c r="J4288"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97"/>
  <sheetViews>
    <sheetView workbookViewId="0"/>
  </sheetViews>
  <sheetFormatPr defaultColWidth="9.140625" defaultRowHeight="15" x14ac:dyDescent="0.25"/>
  <cols>
    <col min="1" max="1" width="24.42578125" style="8" customWidth="1"/>
    <col min="2" max="2" width="7.5703125" style="8" customWidth="1"/>
    <col min="3" max="3" width="10.7109375" style="8" customWidth="1"/>
    <col min="4" max="7" width="15.5703125" style="8" customWidth="1"/>
    <col min="8" max="8" width="6.42578125" style="8" customWidth="1"/>
    <col min="9" max="10" width="8.85546875" style="8" customWidth="1"/>
    <col min="11" max="11" width="15.42578125" style="8" customWidth="1"/>
    <col min="12" max="14" width="16.42578125" style="8" customWidth="1"/>
    <col min="15" max="15" width="12.5703125" style="8" bestFit="1" customWidth="1"/>
    <col min="16" max="16384" width="9.140625" style="8"/>
  </cols>
  <sheetData>
    <row r="1" spans="1:18" x14ac:dyDescent="0.25">
      <c r="A1" s="5" t="s">
        <v>31</v>
      </c>
      <c r="B1" s="1"/>
      <c r="C1" s="1"/>
      <c r="D1" s="1"/>
      <c r="E1" s="1"/>
      <c r="F1" s="1"/>
      <c r="G1" s="1"/>
      <c r="H1" s="1"/>
      <c r="I1" s="1"/>
      <c r="J1" s="1"/>
      <c r="K1" s="1"/>
      <c r="L1" s="1"/>
      <c r="M1" s="1"/>
      <c r="N1" s="1"/>
      <c r="O1" s="1"/>
      <c r="P1" s="1"/>
      <c r="Q1" s="1"/>
      <c r="R1" s="1"/>
    </row>
    <row r="2" spans="1:18" x14ac:dyDescent="0.25">
      <c r="A2" s="3" t="s">
        <v>4466</v>
      </c>
      <c r="B2" s="4"/>
      <c r="C2" s="4"/>
      <c r="D2" s="4"/>
      <c r="E2" s="4"/>
      <c r="F2" s="4"/>
      <c r="G2" s="4"/>
      <c r="H2" s="4"/>
      <c r="I2" s="1"/>
      <c r="J2" s="1"/>
      <c r="K2" s="1"/>
      <c r="L2" s="1"/>
      <c r="M2" s="1"/>
      <c r="N2" s="1"/>
      <c r="O2" s="1"/>
      <c r="P2" s="1"/>
      <c r="Q2" s="1"/>
      <c r="R2" s="1"/>
    </row>
    <row r="3" spans="1:18" s="1" customFormat="1" ht="11.25" x14ac:dyDescent="0.25">
      <c r="A3" s="7"/>
      <c r="B3" s="7" t="s">
        <v>13</v>
      </c>
      <c r="C3" s="7"/>
      <c r="D3" s="7"/>
      <c r="E3" s="7"/>
      <c r="F3" s="7"/>
      <c r="G3" s="7"/>
      <c r="H3" s="7"/>
      <c r="I3" s="7" t="s">
        <v>6</v>
      </c>
      <c r="J3" s="7"/>
      <c r="K3" s="7"/>
      <c r="L3" s="7"/>
      <c r="M3" s="7"/>
      <c r="N3" s="7"/>
    </row>
    <row r="4" spans="1:18" s="1" customFormat="1" ht="11.25" x14ac:dyDescent="0.25"/>
    <row r="5" spans="1:18" x14ac:dyDescent="0.25">
      <c r="A5" s="1"/>
      <c r="B5" s="6" t="s">
        <v>7</v>
      </c>
      <c r="C5" s="6"/>
      <c r="D5" s="6"/>
      <c r="E5" s="6"/>
      <c r="F5" s="6"/>
      <c r="G5" s="6"/>
      <c r="H5" s="13"/>
      <c r="I5" s="6" t="s">
        <v>14</v>
      </c>
      <c r="J5" s="6"/>
      <c r="K5" s="6"/>
      <c r="L5" s="6"/>
      <c r="M5" s="6"/>
      <c r="N5" s="6"/>
      <c r="O5" s="1"/>
      <c r="P5" s="1"/>
      <c r="Q5" s="1"/>
      <c r="R5" s="1"/>
    </row>
    <row r="6" spans="1:18" x14ac:dyDescent="0.25">
      <c r="A6" s="1"/>
      <c r="B6" s="13"/>
      <c r="C6" s="37" t="s">
        <v>86</v>
      </c>
      <c r="D6" s="34" t="s">
        <v>32</v>
      </c>
      <c r="E6" s="34" t="s">
        <v>33</v>
      </c>
      <c r="F6" s="34" t="s">
        <v>34</v>
      </c>
      <c r="G6" s="34" t="s">
        <v>35</v>
      </c>
      <c r="H6" s="18"/>
      <c r="I6" s="36"/>
      <c r="J6" s="37" t="s">
        <v>86</v>
      </c>
      <c r="K6" s="34" t="s">
        <v>32</v>
      </c>
      <c r="L6" s="34" t="s">
        <v>33</v>
      </c>
      <c r="M6" s="34" t="s">
        <v>34</v>
      </c>
      <c r="N6" s="34" t="s">
        <v>35</v>
      </c>
      <c r="O6" s="1"/>
      <c r="P6" s="1"/>
      <c r="Q6" s="1"/>
      <c r="R6" s="1"/>
    </row>
    <row r="7" spans="1:18" x14ac:dyDescent="0.25">
      <c r="A7" s="1"/>
      <c r="B7" s="13"/>
      <c r="C7" s="13"/>
      <c r="D7" s="13"/>
      <c r="E7" s="13"/>
      <c r="F7" s="13"/>
      <c r="G7" s="13"/>
      <c r="H7" s="13"/>
      <c r="K7" s="13"/>
      <c r="L7" s="13"/>
      <c r="M7" s="13"/>
      <c r="N7" s="13"/>
      <c r="O7" s="1"/>
      <c r="P7" s="1"/>
      <c r="Q7" s="1"/>
      <c r="R7" s="1"/>
    </row>
    <row r="8" spans="1:18" x14ac:dyDescent="0.25">
      <c r="A8" s="2" t="s">
        <v>3</v>
      </c>
      <c r="B8" s="1"/>
      <c r="C8" s="1">
        <v>7525187</v>
      </c>
      <c r="D8" s="15">
        <v>1384073</v>
      </c>
      <c r="E8" s="15">
        <v>2279841</v>
      </c>
      <c r="F8" s="15">
        <v>1933594</v>
      </c>
      <c r="G8" s="15">
        <v>1927679</v>
      </c>
      <c r="H8" s="1"/>
      <c r="I8" s="1"/>
      <c r="J8" s="1">
        <v>11853.34</v>
      </c>
      <c r="K8" s="15">
        <v>13018.53</v>
      </c>
      <c r="L8" s="15">
        <v>13652.71</v>
      </c>
      <c r="M8" s="15">
        <v>11783.83</v>
      </c>
      <c r="N8" s="15">
        <v>8958.3799999999992</v>
      </c>
      <c r="O8" s="10"/>
      <c r="P8" s="1"/>
      <c r="Q8" s="1"/>
      <c r="R8" s="1"/>
    </row>
    <row r="9" spans="1:18" x14ac:dyDescent="0.25">
      <c r="A9" s="1"/>
      <c r="B9" s="1"/>
      <c r="C9" s="1"/>
      <c r="D9" s="15"/>
      <c r="E9" s="15"/>
      <c r="F9" s="15"/>
      <c r="G9" s="15"/>
      <c r="H9" s="1"/>
      <c r="I9" s="1"/>
      <c r="J9" s="1"/>
      <c r="K9" s="15"/>
      <c r="L9" s="15"/>
      <c r="M9" s="15"/>
      <c r="N9" s="15"/>
      <c r="O9" s="10"/>
      <c r="P9" s="1"/>
      <c r="Q9" s="1"/>
      <c r="R9" s="1"/>
    </row>
    <row r="10" spans="1:18" x14ac:dyDescent="0.25">
      <c r="A10" s="2" t="s">
        <v>4</v>
      </c>
      <c r="B10" s="1"/>
      <c r="C10" s="1"/>
      <c r="D10" s="15"/>
      <c r="E10" s="15"/>
      <c r="F10" s="15"/>
      <c r="G10" s="15"/>
      <c r="H10" s="1"/>
      <c r="I10" s="1"/>
      <c r="J10" s="1"/>
      <c r="K10" s="15"/>
      <c r="L10" s="15"/>
      <c r="M10" s="15"/>
      <c r="N10" s="15"/>
      <c r="O10" s="11"/>
      <c r="P10" s="1"/>
      <c r="Q10" s="1"/>
      <c r="R10" s="1"/>
    </row>
    <row r="11" spans="1:18" x14ac:dyDescent="0.25">
      <c r="A11" s="12">
        <v>1000</v>
      </c>
      <c r="B11" s="1"/>
      <c r="C11" s="15">
        <v>3</v>
      </c>
      <c r="D11" s="15">
        <v>1</v>
      </c>
      <c r="E11" s="15">
        <v>0</v>
      </c>
      <c r="F11" s="15">
        <v>0</v>
      </c>
      <c r="G11" s="15">
        <v>2</v>
      </c>
      <c r="H11" s="15"/>
      <c r="I11" s="15"/>
      <c r="J11" s="15" t="s">
        <v>85</v>
      </c>
      <c r="K11" s="15" t="s">
        <v>85</v>
      </c>
      <c r="L11" s="15" t="s">
        <v>87</v>
      </c>
      <c r="M11" s="15" t="s">
        <v>87</v>
      </c>
      <c r="N11" s="15" t="s">
        <v>85</v>
      </c>
      <c r="O11" s="10"/>
      <c r="P11" s="1"/>
      <c r="Q11" s="1"/>
      <c r="R11" s="1"/>
    </row>
    <row r="12" spans="1:18" x14ac:dyDescent="0.25">
      <c r="A12" s="12">
        <v>1001</v>
      </c>
      <c r="B12" s="1"/>
      <c r="C12" s="15">
        <v>16</v>
      </c>
      <c r="D12" s="15">
        <v>0</v>
      </c>
      <c r="E12" s="15">
        <v>2</v>
      </c>
      <c r="F12" s="15">
        <v>5</v>
      </c>
      <c r="G12" s="15">
        <v>9</v>
      </c>
      <c r="H12" s="15"/>
      <c r="I12" s="15"/>
      <c r="J12" s="15" t="s">
        <v>85</v>
      </c>
      <c r="K12" s="15" t="s">
        <v>87</v>
      </c>
      <c r="L12" s="15" t="s">
        <v>88</v>
      </c>
      <c r="M12" s="15" t="s">
        <v>85</v>
      </c>
      <c r="N12" s="15" t="s">
        <v>85</v>
      </c>
      <c r="O12" s="10"/>
      <c r="P12" s="1"/>
      <c r="Q12" s="1"/>
      <c r="R12" s="1"/>
    </row>
    <row r="13" spans="1:18" x14ac:dyDescent="0.25">
      <c r="A13" s="12">
        <v>1006</v>
      </c>
      <c r="B13" s="1"/>
      <c r="C13" s="15">
        <v>55</v>
      </c>
      <c r="D13" s="15">
        <v>2</v>
      </c>
      <c r="E13" s="15">
        <v>3</v>
      </c>
      <c r="F13" s="15">
        <v>12</v>
      </c>
      <c r="G13" s="15">
        <v>38</v>
      </c>
      <c r="H13" s="15"/>
      <c r="I13" s="15"/>
      <c r="J13" s="15">
        <v>12513.4</v>
      </c>
      <c r="K13" s="15" t="s">
        <v>85</v>
      </c>
      <c r="L13" s="15" t="s">
        <v>88</v>
      </c>
      <c r="M13" s="15" t="s">
        <v>85</v>
      </c>
      <c r="N13" s="15">
        <v>10990.62</v>
      </c>
      <c r="O13" s="10"/>
      <c r="P13" s="1"/>
      <c r="Q13" s="1"/>
      <c r="R13" s="1"/>
    </row>
    <row r="14" spans="1:18" x14ac:dyDescent="0.25">
      <c r="A14" s="12">
        <v>1007</v>
      </c>
      <c r="B14" s="1"/>
      <c r="C14" s="15" t="s">
        <v>85</v>
      </c>
      <c r="D14" s="15" t="s">
        <v>85</v>
      </c>
      <c r="E14" s="15" t="s">
        <v>85</v>
      </c>
      <c r="F14" s="15" t="s">
        <v>85</v>
      </c>
      <c r="G14" s="15" t="s">
        <v>85</v>
      </c>
      <c r="H14" s="15"/>
      <c r="I14" s="15"/>
      <c r="J14" s="15" t="s">
        <v>85</v>
      </c>
      <c r="K14" s="15" t="s">
        <v>85</v>
      </c>
      <c r="L14" s="15" t="s">
        <v>85</v>
      </c>
      <c r="M14" s="15" t="s">
        <v>85</v>
      </c>
      <c r="N14" s="15" t="s">
        <v>85</v>
      </c>
      <c r="O14" s="11"/>
      <c r="P14" s="1"/>
      <c r="Q14" s="1"/>
      <c r="R14" s="1"/>
    </row>
    <row r="15" spans="1:18" x14ac:dyDescent="0.25">
      <c r="A15" s="12">
        <v>1008</v>
      </c>
      <c r="B15" s="1"/>
      <c r="C15" s="15" t="s">
        <v>85</v>
      </c>
      <c r="D15" s="15" t="s">
        <v>85</v>
      </c>
      <c r="E15" s="15" t="s">
        <v>85</v>
      </c>
      <c r="F15" s="15" t="s">
        <v>85</v>
      </c>
      <c r="G15" s="15" t="s">
        <v>85</v>
      </c>
      <c r="H15" s="15"/>
      <c r="I15" s="15"/>
      <c r="J15" s="15" t="s">
        <v>85</v>
      </c>
      <c r="K15" s="15" t="s">
        <v>85</v>
      </c>
      <c r="L15" s="15" t="s">
        <v>85</v>
      </c>
      <c r="M15" s="15" t="s">
        <v>85</v>
      </c>
      <c r="N15" s="15" t="s">
        <v>85</v>
      </c>
      <c r="O15" s="11"/>
      <c r="P15" s="1"/>
      <c r="Q15" s="1"/>
      <c r="R15" s="1"/>
    </row>
    <row r="16" spans="1:18" x14ac:dyDescent="0.25">
      <c r="A16" s="12">
        <v>1011</v>
      </c>
      <c r="B16" s="1"/>
      <c r="C16" s="15">
        <v>1676</v>
      </c>
      <c r="D16" s="15">
        <v>273</v>
      </c>
      <c r="E16" s="15">
        <v>390</v>
      </c>
      <c r="F16" s="15">
        <v>404</v>
      </c>
      <c r="G16" s="15">
        <v>609</v>
      </c>
      <c r="H16" s="15"/>
      <c r="I16" s="15"/>
      <c r="J16" s="15">
        <v>11831.76</v>
      </c>
      <c r="K16" s="15">
        <v>13620.82</v>
      </c>
      <c r="L16" s="15">
        <v>14430.78</v>
      </c>
      <c r="M16" s="15">
        <v>11937.96</v>
      </c>
      <c r="N16" s="15">
        <v>9294.92</v>
      </c>
      <c r="O16" s="10"/>
      <c r="P16" s="1"/>
      <c r="Q16" s="1"/>
      <c r="R16" s="1"/>
    </row>
    <row r="17" spans="1:18" x14ac:dyDescent="0.25">
      <c r="A17" s="12">
        <v>1012</v>
      </c>
      <c r="C17" s="15">
        <v>1021</v>
      </c>
      <c r="D17" s="15">
        <v>134</v>
      </c>
      <c r="E17" s="15">
        <v>229</v>
      </c>
      <c r="F17" s="15">
        <v>243</v>
      </c>
      <c r="G17" s="15">
        <v>415</v>
      </c>
      <c r="H17" s="36"/>
      <c r="I17" s="36"/>
      <c r="J17" s="15">
        <v>11268.36</v>
      </c>
      <c r="K17" s="15">
        <v>15102.72</v>
      </c>
      <c r="L17" s="15">
        <v>14319.13</v>
      </c>
      <c r="M17" s="15">
        <v>12266.58</v>
      </c>
      <c r="N17" s="15">
        <v>7762.34</v>
      </c>
      <c r="O17" s="10"/>
      <c r="P17" s="1"/>
      <c r="Q17" s="1"/>
      <c r="R17" s="1"/>
    </row>
    <row r="18" spans="1:18" x14ac:dyDescent="0.25">
      <c r="A18" s="12">
        <v>1013</v>
      </c>
      <c r="C18" s="15">
        <v>4278</v>
      </c>
      <c r="D18" s="15">
        <v>633</v>
      </c>
      <c r="E18" s="15">
        <v>1144</v>
      </c>
      <c r="F18" s="15">
        <v>1100</v>
      </c>
      <c r="G18" s="15">
        <v>1401</v>
      </c>
      <c r="H18" s="36"/>
      <c r="I18" s="36"/>
      <c r="J18" s="15">
        <v>12404.04</v>
      </c>
      <c r="K18" s="15">
        <v>13885.8</v>
      </c>
      <c r="L18" s="15">
        <v>14431.99</v>
      </c>
      <c r="M18" s="15">
        <v>12523.99</v>
      </c>
      <c r="N18" s="15">
        <v>9984.42</v>
      </c>
      <c r="P18" s="1"/>
      <c r="Q18" s="1"/>
      <c r="R18" s="1"/>
    </row>
    <row r="19" spans="1:18" x14ac:dyDescent="0.25">
      <c r="A19" s="12">
        <v>1014</v>
      </c>
      <c r="C19" s="15">
        <v>485</v>
      </c>
      <c r="D19" s="15">
        <v>134</v>
      </c>
      <c r="E19" s="15">
        <v>159</v>
      </c>
      <c r="F19" s="15">
        <v>99</v>
      </c>
      <c r="G19" s="15">
        <v>93</v>
      </c>
      <c r="H19" s="36"/>
      <c r="I19" s="36"/>
      <c r="J19" s="15">
        <v>13500.77</v>
      </c>
      <c r="K19" s="15">
        <v>13535.57</v>
      </c>
      <c r="L19" s="15">
        <v>15268.41</v>
      </c>
      <c r="M19" s="15">
        <v>12447.1</v>
      </c>
      <c r="N19" s="15">
        <v>11550.18</v>
      </c>
      <c r="O19" s="1"/>
    </row>
    <row r="20" spans="1:18" x14ac:dyDescent="0.25">
      <c r="A20" s="12">
        <v>1015</v>
      </c>
      <c r="C20" s="15">
        <v>2969</v>
      </c>
      <c r="D20" s="15">
        <v>466</v>
      </c>
      <c r="E20" s="15">
        <v>721</v>
      </c>
      <c r="F20" s="15">
        <v>690</v>
      </c>
      <c r="G20" s="15">
        <v>1092</v>
      </c>
      <c r="H20" s="36"/>
      <c r="I20" s="36"/>
      <c r="J20" s="15">
        <v>11076.68</v>
      </c>
      <c r="K20" s="15">
        <v>13269.28</v>
      </c>
      <c r="L20" s="15">
        <v>13634.17</v>
      </c>
      <c r="M20" s="15">
        <v>11528.77</v>
      </c>
      <c r="N20" s="15">
        <v>8166.75</v>
      </c>
    </row>
    <row r="21" spans="1:18" x14ac:dyDescent="0.25">
      <c r="A21" s="12">
        <v>1016</v>
      </c>
      <c r="C21" s="15">
        <v>2117</v>
      </c>
      <c r="D21" s="15">
        <v>368</v>
      </c>
      <c r="E21" s="15">
        <v>552</v>
      </c>
      <c r="F21" s="15">
        <v>465</v>
      </c>
      <c r="G21" s="15">
        <v>732</v>
      </c>
      <c r="H21" s="36"/>
      <c r="I21" s="36"/>
      <c r="J21" s="15">
        <v>11444.88</v>
      </c>
      <c r="K21" s="15">
        <v>13729.59</v>
      </c>
      <c r="L21" s="15">
        <v>13810.76</v>
      </c>
      <c r="M21" s="15">
        <v>11515.89</v>
      </c>
      <c r="N21" s="15">
        <v>8467.07</v>
      </c>
    </row>
    <row r="22" spans="1:18" x14ac:dyDescent="0.25">
      <c r="A22" s="12">
        <v>1017</v>
      </c>
      <c r="C22" s="15">
        <v>2721</v>
      </c>
      <c r="D22" s="15">
        <v>505</v>
      </c>
      <c r="E22" s="15">
        <v>710</v>
      </c>
      <c r="F22" s="15">
        <v>601</v>
      </c>
      <c r="G22" s="15">
        <v>905</v>
      </c>
      <c r="H22" s="36"/>
      <c r="I22" s="36"/>
      <c r="J22" s="15">
        <v>11449.24</v>
      </c>
      <c r="K22" s="15">
        <v>14006.12</v>
      </c>
      <c r="L22" s="15">
        <v>14417.9</v>
      </c>
      <c r="M22" s="15">
        <v>11811.23</v>
      </c>
      <c r="N22" s="15">
        <v>7453.09</v>
      </c>
    </row>
    <row r="23" spans="1:18" x14ac:dyDescent="0.25">
      <c r="A23" s="12">
        <v>1018</v>
      </c>
      <c r="C23" s="15">
        <v>4276</v>
      </c>
      <c r="D23" s="15">
        <v>603</v>
      </c>
      <c r="E23" s="15">
        <v>1126</v>
      </c>
      <c r="F23" s="15">
        <v>1117</v>
      </c>
      <c r="G23" s="15">
        <v>1430</v>
      </c>
      <c r="H23" s="36"/>
      <c r="I23" s="36"/>
      <c r="J23" s="15">
        <v>12707.19</v>
      </c>
      <c r="K23" s="15">
        <v>14650.77</v>
      </c>
      <c r="L23" s="15">
        <v>14401.75</v>
      </c>
      <c r="M23" s="15">
        <v>13131.92</v>
      </c>
      <c r="N23" s="15">
        <v>10221.549999999999</v>
      </c>
    </row>
    <row r="24" spans="1:18" x14ac:dyDescent="0.25">
      <c r="A24" s="12">
        <v>1019</v>
      </c>
      <c r="C24" s="15">
        <v>4887</v>
      </c>
      <c r="D24" s="15">
        <v>866</v>
      </c>
      <c r="E24" s="15">
        <v>1446</v>
      </c>
      <c r="F24" s="15">
        <v>1261</v>
      </c>
      <c r="G24" s="15">
        <v>1314</v>
      </c>
      <c r="H24" s="36"/>
      <c r="I24" s="36"/>
      <c r="J24" s="15">
        <v>13411.24</v>
      </c>
      <c r="K24" s="15">
        <v>14823.73</v>
      </c>
      <c r="L24" s="15">
        <v>15189.47</v>
      </c>
      <c r="M24" s="15">
        <v>13611.15</v>
      </c>
      <c r="N24" s="15">
        <v>10331.620000000001</v>
      </c>
    </row>
    <row r="25" spans="1:18" x14ac:dyDescent="0.25">
      <c r="A25" s="12">
        <v>1020</v>
      </c>
      <c r="C25" s="15" t="s">
        <v>85</v>
      </c>
      <c r="D25" s="15" t="s">
        <v>85</v>
      </c>
      <c r="E25" s="15" t="s">
        <v>85</v>
      </c>
      <c r="F25" s="15" t="s">
        <v>85</v>
      </c>
      <c r="G25" s="15" t="s">
        <v>85</v>
      </c>
      <c r="H25" s="36"/>
      <c r="I25" s="36"/>
      <c r="J25" s="15" t="s">
        <v>85</v>
      </c>
      <c r="K25" s="15" t="s">
        <v>85</v>
      </c>
      <c r="L25" s="15" t="s">
        <v>85</v>
      </c>
      <c r="M25" s="15" t="s">
        <v>85</v>
      </c>
      <c r="N25" s="15" t="s">
        <v>85</v>
      </c>
    </row>
    <row r="26" spans="1:18" x14ac:dyDescent="0.25">
      <c r="A26" s="12">
        <v>1021</v>
      </c>
      <c r="C26" s="15">
        <v>1687</v>
      </c>
      <c r="D26" s="15">
        <v>189</v>
      </c>
      <c r="E26" s="15">
        <v>391</v>
      </c>
      <c r="F26" s="15">
        <v>509</v>
      </c>
      <c r="G26" s="15">
        <v>598</v>
      </c>
      <c r="H26" s="36"/>
      <c r="I26" s="36"/>
      <c r="J26" s="15">
        <v>13222.21</v>
      </c>
      <c r="K26" s="15">
        <v>13618.43</v>
      </c>
      <c r="L26" s="15">
        <v>16256.54</v>
      </c>
      <c r="M26" s="15">
        <v>13473.75</v>
      </c>
      <c r="N26" s="15">
        <v>10898.9</v>
      </c>
    </row>
    <row r="27" spans="1:18" x14ac:dyDescent="0.25">
      <c r="A27" s="12">
        <v>1022</v>
      </c>
      <c r="C27" s="15">
        <v>907</v>
      </c>
      <c r="D27" s="15">
        <v>171</v>
      </c>
      <c r="E27" s="15">
        <v>266</v>
      </c>
      <c r="F27" s="15">
        <v>234</v>
      </c>
      <c r="G27" s="15">
        <v>236</v>
      </c>
      <c r="H27" s="36"/>
      <c r="I27" s="36"/>
      <c r="J27" s="15">
        <v>14674.39</v>
      </c>
      <c r="K27" s="15">
        <v>14581.87</v>
      </c>
      <c r="L27" s="15">
        <v>17192.990000000002</v>
      </c>
      <c r="M27" s="15">
        <v>14932.2</v>
      </c>
      <c r="N27" s="15">
        <v>11647.05</v>
      </c>
    </row>
    <row r="28" spans="1:18" x14ac:dyDescent="0.25">
      <c r="A28" s="12">
        <v>1023</v>
      </c>
      <c r="C28" s="15">
        <v>1668</v>
      </c>
      <c r="D28" s="15">
        <v>257</v>
      </c>
      <c r="E28" s="15">
        <v>416</v>
      </c>
      <c r="F28" s="15">
        <v>409</v>
      </c>
      <c r="G28" s="15">
        <v>586</v>
      </c>
      <c r="H28" s="36"/>
      <c r="I28" s="36"/>
      <c r="J28" s="15">
        <v>11593.96</v>
      </c>
      <c r="K28" s="15">
        <v>12213.4</v>
      </c>
      <c r="L28" s="15">
        <v>13127.62</v>
      </c>
      <c r="M28" s="15">
        <v>11711.27</v>
      </c>
      <c r="N28" s="15">
        <v>10151.69</v>
      </c>
    </row>
    <row r="29" spans="1:18" x14ac:dyDescent="0.25">
      <c r="A29" s="12">
        <v>1024</v>
      </c>
      <c r="C29" s="15">
        <v>3556</v>
      </c>
      <c r="D29" s="15">
        <v>567</v>
      </c>
      <c r="E29" s="15">
        <v>982</v>
      </c>
      <c r="F29" s="15">
        <v>932</v>
      </c>
      <c r="G29" s="15">
        <v>1075</v>
      </c>
      <c r="H29" s="36"/>
      <c r="I29" s="36"/>
      <c r="J29" s="15">
        <v>14150.48</v>
      </c>
      <c r="K29" s="15">
        <v>14429.8</v>
      </c>
      <c r="L29" s="15">
        <v>17516.259999999998</v>
      </c>
      <c r="M29" s="15">
        <v>13865.51</v>
      </c>
      <c r="N29" s="15">
        <v>11175.61</v>
      </c>
    </row>
    <row r="30" spans="1:18" x14ac:dyDescent="0.25">
      <c r="A30" s="12">
        <v>1025</v>
      </c>
      <c r="C30" s="15">
        <v>4271</v>
      </c>
      <c r="D30" s="15">
        <v>706</v>
      </c>
      <c r="E30" s="15">
        <v>1178</v>
      </c>
      <c r="F30" s="15">
        <v>1124</v>
      </c>
      <c r="G30" s="15">
        <v>1263</v>
      </c>
      <c r="H30" s="36"/>
      <c r="I30" s="36"/>
      <c r="J30" s="15">
        <v>12765.76</v>
      </c>
      <c r="K30" s="15">
        <v>13878.95</v>
      </c>
      <c r="L30" s="15">
        <v>15195.7</v>
      </c>
      <c r="M30" s="15">
        <v>12587.8</v>
      </c>
      <c r="N30" s="15">
        <v>10035.469999999999</v>
      </c>
    </row>
    <row r="31" spans="1:18" x14ac:dyDescent="0.25">
      <c r="A31" s="12">
        <v>1026</v>
      </c>
      <c r="C31" s="15">
        <v>234</v>
      </c>
      <c r="D31" s="15">
        <v>42</v>
      </c>
      <c r="E31" s="15">
        <v>75</v>
      </c>
      <c r="F31" s="15">
        <v>58</v>
      </c>
      <c r="G31" s="15">
        <v>59</v>
      </c>
      <c r="H31" s="36"/>
      <c r="I31" s="36"/>
      <c r="J31" s="15">
        <v>13646.14</v>
      </c>
      <c r="K31" s="15" t="s">
        <v>85</v>
      </c>
      <c r="L31" s="15">
        <v>15327.76</v>
      </c>
      <c r="M31" s="15">
        <v>14963.48</v>
      </c>
      <c r="N31" s="15">
        <v>10213.19</v>
      </c>
    </row>
    <row r="32" spans="1:18" x14ac:dyDescent="0.25">
      <c r="A32" s="12">
        <v>1027</v>
      </c>
      <c r="C32" s="15">
        <v>239</v>
      </c>
      <c r="D32" s="15">
        <v>42</v>
      </c>
      <c r="E32" s="15">
        <v>70</v>
      </c>
      <c r="F32" s="15">
        <v>53</v>
      </c>
      <c r="G32" s="15">
        <v>74</v>
      </c>
      <c r="H32" s="36"/>
      <c r="I32" s="36"/>
      <c r="J32" s="15">
        <v>10686.55</v>
      </c>
      <c r="K32" s="15" t="s">
        <v>85</v>
      </c>
      <c r="L32" s="15">
        <v>13132</v>
      </c>
      <c r="M32" s="15">
        <v>11488.4</v>
      </c>
      <c r="N32" s="15">
        <v>7232.9</v>
      </c>
    </row>
    <row r="33" spans="1:14" x14ac:dyDescent="0.25">
      <c r="A33" s="12">
        <v>1028</v>
      </c>
      <c r="C33" s="15">
        <v>341</v>
      </c>
      <c r="D33" s="15">
        <v>60</v>
      </c>
      <c r="E33" s="15">
        <v>100</v>
      </c>
      <c r="F33" s="15">
        <v>83</v>
      </c>
      <c r="G33" s="15">
        <v>98</v>
      </c>
      <c r="H33" s="36"/>
      <c r="I33" s="36"/>
      <c r="J33" s="15">
        <v>11713.3</v>
      </c>
      <c r="K33" s="15">
        <v>11992.05</v>
      </c>
      <c r="L33" s="15">
        <v>13843.86</v>
      </c>
      <c r="M33" s="15">
        <v>13356.47</v>
      </c>
      <c r="N33" s="15">
        <v>7976.93</v>
      </c>
    </row>
    <row r="34" spans="1:14" x14ac:dyDescent="0.25">
      <c r="A34" s="12">
        <v>1031</v>
      </c>
      <c r="C34" s="15">
        <v>1555</v>
      </c>
      <c r="D34" s="15">
        <v>215</v>
      </c>
      <c r="E34" s="15">
        <v>413</v>
      </c>
      <c r="F34" s="15">
        <v>389</v>
      </c>
      <c r="G34" s="15">
        <v>538</v>
      </c>
      <c r="H34" s="36"/>
      <c r="I34" s="36"/>
      <c r="J34" s="15">
        <v>14029.56</v>
      </c>
      <c r="K34" s="15">
        <v>15628.16</v>
      </c>
      <c r="L34" s="15">
        <v>16628.099999999999</v>
      </c>
      <c r="M34" s="15">
        <v>13841.09</v>
      </c>
      <c r="N34" s="15">
        <v>11532.2</v>
      </c>
    </row>
    <row r="35" spans="1:14" x14ac:dyDescent="0.25">
      <c r="A35" s="12">
        <v>1032</v>
      </c>
      <c r="C35" s="15">
        <v>1657</v>
      </c>
      <c r="D35" s="15">
        <v>214</v>
      </c>
      <c r="E35" s="15">
        <v>407</v>
      </c>
      <c r="F35" s="15">
        <v>468</v>
      </c>
      <c r="G35" s="15">
        <v>568</v>
      </c>
      <c r="H35" s="36"/>
      <c r="I35" s="36"/>
      <c r="J35" s="15">
        <v>12700.4</v>
      </c>
      <c r="K35" s="15">
        <v>12754.25</v>
      </c>
      <c r="L35" s="15">
        <v>14980.46</v>
      </c>
      <c r="M35" s="15">
        <v>13484.43</v>
      </c>
      <c r="N35" s="15">
        <v>10400.34</v>
      </c>
    </row>
    <row r="36" spans="1:14" x14ac:dyDescent="0.25">
      <c r="A36" s="12">
        <v>1033</v>
      </c>
      <c r="C36" s="15">
        <v>3948</v>
      </c>
      <c r="D36" s="15">
        <v>730</v>
      </c>
      <c r="E36" s="15">
        <v>1035</v>
      </c>
      <c r="F36" s="15">
        <v>1055</v>
      </c>
      <c r="G36" s="15">
        <v>1128</v>
      </c>
      <c r="H36" s="36"/>
      <c r="I36" s="36"/>
      <c r="J36" s="15">
        <v>12653.85</v>
      </c>
      <c r="K36" s="15">
        <v>13098.87</v>
      </c>
      <c r="L36" s="15">
        <v>14327.18</v>
      </c>
      <c r="M36" s="15">
        <v>12951.65</v>
      </c>
      <c r="N36" s="15">
        <v>10551.97</v>
      </c>
    </row>
    <row r="37" spans="1:14" x14ac:dyDescent="0.25">
      <c r="A37" s="12">
        <v>1034</v>
      </c>
      <c r="C37" s="15">
        <v>4146</v>
      </c>
      <c r="D37" s="15">
        <v>680</v>
      </c>
      <c r="E37" s="15">
        <v>1143</v>
      </c>
      <c r="F37" s="15">
        <v>1132</v>
      </c>
      <c r="G37" s="15">
        <v>1191</v>
      </c>
      <c r="H37" s="36"/>
      <c r="I37" s="36"/>
      <c r="J37" s="15">
        <v>13910.19</v>
      </c>
      <c r="K37" s="15">
        <v>15911.82</v>
      </c>
      <c r="L37" s="15">
        <v>16088.95</v>
      </c>
      <c r="M37" s="15">
        <v>13251.1</v>
      </c>
      <c r="N37" s="15">
        <v>11302.86</v>
      </c>
    </row>
    <row r="38" spans="1:14" x14ac:dyDescent="0.25">
      <c r="A38" s="12">
        <v>1035</v>
      </c>
      <c r="C38" s="15">
        <v>3743</v>
      </c>
      <c r="D38" s="15">
        <v>742</v>
      </c>
      <c r="E38" s="15">
        <v>1147</v>
      </c>
      <c r="F38" s="15">
        <v>901</v>
      </c>
      <c r="G38" s="15">
        <v>953</v>
      </c>
      <c r="H38" s="36"/>
      <c r="I38" s="36"/>
      <c r="J38" s="15">
        <v>12957.03</v>
      </c>
      <c r="K38" s="15">
        <v>13712.18</v>
      </c>
      <c r="L38" s="15">
        <v>14573.58</v>
      </c>
      <c r="M38" s="15">
        <v>13262.16</v>
      </c>
      <c r="N38" s="15">
        <v>10134.950000000001</v>
      </c>
    </row>
    <row r="39" spans="1:14" x14ac:dyDescent="0.25">
      <c r="A39" s="12">
        <v>1036</v>
      </c>
      <c r="C39" s="15">
        <v>766</v>
      </c>
      <c r="D39" s="15">
        <v>140</v>
      </c>
      <c r="E39" s="15">
        <v>234</v>
      </c>
      <c r="F39" s="15">
        <v>219</v>
      </c>
      <c r="G39" s="15">
        <v>173</v>
      </c>
      <c r="H39" s="36"/>
      <c r="I39" s="36"/>
      <c r="J39" s="15">
        <v>15095.36</v>
      </c>
      <c r="K39" s="15">
        <v>16118.02</v>
      </c>
      <c r="L39" s="15">
        <v>17162.41</v>
      </c>
      <c r="M39" s="15">
        <v>14875.23</v>
      </c>
      <c r="N39" s="15">
        <v>11750.53</v>
      </c>
    </row>
    <row r="40" spans="1:14" x14ac:dyDescent="0.25">
      <c r="A40" s="12">
        <v>1037</v>
      </c>
      <c r="C40" s="15">
        <v>73</v>
      </c>
      <c r="D40" s="15">
        <v>13</v>
      </c>
      <c r="E40" s="15">
        <v>23</v>
      </c>
      <c r="F40" s="15">
        <v>14</v>
      </c>
      <c r="G40" s="15">
        <v>23</v>
      </c>
      <c r="H40" s="36"/>
      <c r="I40" s="36"/>
      <c r="J40" s="15">
        <v>10801.66</v>
      </c>
      <c r="K40" s="15" t="s">
        <v>85</v>
      </c>
      <c r="L40" s="15" t="s">
        <v>88</v>
      </c>
      <c r="M40" s="15" t="s">
        <v>85</v>
      </c>
      <c r="N40" s="15" t="s">
        <v>85</v>
      </c>
    </row>
    <row r="41" spans="1:14" x14ac:dyDescent="0.25">
      <c r="A41" s="12">
        <v>1040</v>
      </c>
      <c r="C41" s="15">
        <v>23</v>
      </c>
      <c r="D41" s="15">
        <v>0</v>
      </c>
      <c r="E41" s="15">
        <v>4</v>
      </c>
      <c r="F41" s="15">
        <v>5</v>
      </c>
      <c r="G41" s="15">
        <v>14</v>
      </c>
      <c r="H41" s="36"/>
      <c r="I41" s="36"/>
      <c r="J41" s="15" t="s">
        <v>85</v>
      </c>
      <c r="K41" s="15" t="s">
        <v>87</v>
      </c>
      <c r="L41" s="15" t="s">
        <v>88</v>
      </c>
      <c r="M41" s="15" t="s">
        <v>85</v>
      </c>
      <c r="N41" s="15" t="s">
        <v>85</v>
      </c>
    </row>
    <row r="42" spans="1:14" x14ac:dyDescent="0.25">
      <c r="A42" s="12">
        <v>1041</v>
      </c>
      <c r="C42" s="15">
        <v>5</v>
      </c>
      <c r="D42" s="15">
        <v>1</v>
      </c>
      <c r="E42" s="15">
        <v>0</v>
      </c>
      <c r="F42" s="15">
        <v>2</v>
      </c>
      <c r="G42" s="15">
        <v>2</v>
      </c>
      <c r="H42" s="36"/>
      <c r="I42" s="36"/>
      <c r="J42" s="15" t="s">
        <v>85</v>
      </c>
      <c r="K42" s="15" t="s">
        <v>85</v>
      </c>
      <c r="L42" s="15" t="s">
        <v>87</v>
      </c>
      <c r="M42" s="15" t="s">
        <v>85</v>
      </c>
      <c r="N42" s="15" t="s">
        <v>85</v>
      </c>
    </row>
    <row r="43" spans="1:14" x14ac:dyDescent="0.25">
      <c r="A43" s="12">
        <v>1042</v>
      </c>
      <c r="C43" s="15">
        <v>5</v>
      </c>
      <c r="D43" s="15">
        <v>2</v>
      </c>
      <c r="E43" s="15">
        <v>1</v>
      </c>
      <c r="F43" s="15">
        <v>1</v>
      </c>
      <c r="G43" s="15">
        <v>1</v>
      </c>
      <c r="H43" s="36"/>
      <c r="I43" s="36"/>
      <c r="J43" s="15" t="s">
        <v>85</v>
      </c>
      <c r="K43" s="15" t="s">
        <v>85</v>
      </c>
      <c r="L43" s="15" t="s">
        <v>88</v>
      </c>
      <c r="M43" s="15" t="s">
        <v>85</v>
      </c>
      <c r="N43" s="15" t="s">
        <v>85</v>
      </c>
    </row>
    <row r="44" spans="1:14" x14ac:dyDescent="0.25">
      <c r="A44" s="12">
        <v>1043</v>
      </c>
      <c r="C44" s="15">
        <v>42</v>
      </c>
      <c r="D44" s="15">
        <v>9</v>
      </c>
      <c r="E44" s="15">
        <v>7</v>
      </c>
      <c r="F44" s="15">
        <v>11</v>
      </c>
      <c r="G44" s="15">
        <v>15</v>
      </c>
      <c r="H44" s="36"/>
      <c r="I44" s="36"/>
      <c r="J44" s="15">
        <v>14850.61</v>
      </c>
      <c r="K44" s="15" t="s">
        <v>85</v>
      </c>
      <c r="L44" s="15" t="s">
        <v>88</v>
      </c>
      <c r="M44" s="15" t="s">
        <v>85</v>
      </c>
      <c r="N44" s="15" t="s">
        <v>85</v>
      </c>
    </row>
    <row r="45" spans="1:14" x14ac:dyDescent="0.25">
      <c r="A45" s="12">
        <v>1045</v>
      </c>
      <c r="C45" s="15">
        <v>15</v>
      </c>
      <c r="D45" s="15">
        <v>0</v>
      </c>
      <c r="E45" s="15">
        <v>0</v>
      </c>
      <c r="F45" s="15">
        <v>4</v>
      </c>
      <c r="G45" s="15">
        <v>11</v>
      </c>
      <c r="H45" s="36"/>
      <c r="I45" s="36"/>
      <c r="J45" s="15" t="s">
        <v>85</v>
      </c>
      <c r="K45" s="15" t="s">
        <v>87</v>
      </c>
      <c r="L45" s="15" t="s">
        <v>87</v>
      </c>
      <c r="M45" s="15" t="s">
        <v>85</v>
      </c>
      <c r="N45" s="15" t="s">
        <v>85</v>
      </c>
    </row>
    <row r="46" spans="1:14" x14ac:dyDescent="0.25">
      <c r="A46" s="12">
        <v>1046</v>
      </c>
      <c r="C46" s="15">
        <v>28</v>
      </c>
      <c r="D46" s="15">
        <v>4</v>
      </c>
      <c r="E46" s="15">
        <v>10</v>
      </c>
      <c r="F46" s="15">
        <v>7</v>
      </c>
      <c r="G46" s="15">
        <v>7</v>
      </c>
      <c r="H46" s="36"/>
      <c r="I46" s="36"/>
      <c r="J46" s="15" t="s">
        <v>85</v>
      </c>
      <c r="K46" s="15" t="s">
        <v>85</v>
      </c>
      <c r="L46" s="15" t="s">
        <v>88</v>
      </c>
      <c r="M46" s="15" t="s">
        <v>85</v>
      </c>
      <c r="N46" s="15" t="s">
        <v>85</v>
      </c>
    </row>
    <row r="47" spans="1:14" x14ac:dyDescent="0.25">
      <c r="A47" s="12">
        <v>1047</v>
      </c>
      <c r="C47" s="15">
        <v>26</v>
      </c>
      <c r="D47" s="15">
        <v>4</v>
      </c>
      <c r="E47" s="15">
        <v>4</v>
      </c>
      <c r="F47" s="15">
        <v>8</v>
      </c>
      <c r="G47" s="15">
        <v>10</v>
      </c>
      <c r="H47" s="36"/>
      <c r="I47" s="36"/>
      <c r="J47" s="15" t="s">
        <v>85</v>
      </c>
      <c r="K47" s="15" t="s">
        <v>85</v>
      </c>
      <c r="L47" s="15" t="s">
        <v>88</v>
      </c>
      <c r="M47" s="15" t="s">
        <v>85</v>
      </c>
      <c r="N47" s="15" t="s">
        <v>85</v>
      </c>
    </row>
    <row r="48" spans="1:14" x14ac:dyDescent="0.25">
      <c r="A48" s="12">
        <v>1051</v>
      </c>
      <c r="C48" s="15">
        <v>2415</v>
      </c>
      <c r="D48" s="15">
        <v>311</v>
      </c>
      <c r="E48" s="15">
        <v>584</v>
      </c>
      <c r="F48" s="15">
        <v>667</v>
      </c>
      <c r="G48" s="15">
        <v>853</v>
      </c>
      <c r="H48" s="36"/>
      <c r="I48" s="36"/>
      <c r="J48" s="15">
        <v>12447.63</v>
      </c>
      <c r="K48" s="15">
        <v>14404.05</v>
      </c>
      <c r="L48" s="15">
        <v>14594.24</v>
      </c>
      <c r="M48" s="15">
        <v>12882.63</v>
      </c>
      <c r="N48" s="15">
        <v>9924.52</v>
      </c>
    </row>
    <row r="49" spans="1:14" x14ac:dyDescent="0.25">
      <c r="A49" s="12">
        <v>1052</v>
      </c>
      <c r="C49" s="15">
        <v>2393</v>
      </c>
      <c r="D49" s="15">
        <v>339</v>
      </c>
      <c r="E49" s="15">
        <v>624</v>
      </c>
      <c r="F49" s="15">
        <v>587</v>
      </c>
      <c r="G49" s="15">
        <v>843</v>
      </c>
      <c r="H49" s="36"/>
      <c r="I49" s="36"/>
      <c r="J49" s="15">
        <v>12545.68</v>
      </c>
      <c r="K49" s="15">
        <v>13987.27</v>
      </c>
      <c r="L49" s="15">
        <v>15430.15</v>
      </c>
      <c r="M49" s="15">
        <v>12988.43</v>
      </c>
      <c r="N49" s="15">
        <v>9522.5499999999993</v>
      </c>
    </row>
    <row r="50" spans="1:14" x14ac:dyDescent="0.25">
      <c r="A50" s="12">
        <v>1053</v>
      </c>
      <c r="C50" s="15">
        <v>2874</v>
      </c>
      <c r="D50" s="15">
        <v>399</v>
      </c>
      <c r="E50" s="15">
        <v>754</v>
      </c>
      <c r="F50" s="15">
        <v>749</v>
      </c>
      <c r="G50" s="15">
        <v>972</v>
      </c>
      <c r="H50" s="36"/>
      <c r="I50" s="36"/>
      <c r="J50" s="15">
        <v>12361.24</v>
      </c>
      <c r="K50" s="15">
        <v>14595.36</v>
      </c>
      <c r="L50" s="15">
        <v>15262.76</v>
      </c>
      <c r="M50" s="15">
        <v>11782.31</v>
      </c>
      <c r="N50" s="15">
        <v>9639.49</v>
      </c>
    </row>
    <row r="51" spans="1:14" x14ac:dyDescent="0.25">
      <c r="A51" s="12">
        <v>1054</v>
      </c>
      <c r="C51" s="15">
        <v>3404</v>
      </c>
      <c r="D51" s="15">
        <v>502</v>
      </c>
      <c r="E51" s="15">
        <v>953</v>
      </c>
      <c r="F51" s="15">
        <v>818</v>
      </c>
      <c r="G51" s="15">
        <v>1131</v>
      </c>
      <c r="H51" s="36"/>
      <c r="I51" s="36"/>
      <c r="J51" s="15">
        <v>12247.87</v>
      </c>
      <c r="K51" s="15">
        <v>13855.23</v>
      </c>
      <c r="L51" s="15">
        <v>14784.92</v>
      </c>
      <c r="M51" s="15">
        <v>12234.48</v>
      </c>
      <c r="N51" s="15">
        <v>9406.3700000000008</v>
      </c>
    </row>
    <row r="52" spans="1:14" x14ac:dyDescent="0.25">
      <c r="A52" s="12">
        <v>1055</v>
      </c>
      <c r="C52" s="15">
        <v>4065</v>
      </c>
      <c r="D52" s="15">
        <v>464</v>
      </c>
      <c r="E52" s="15">
        <v>1100</v>
      </c>
      <c r="F52" s="15">
        <v>1181</v>
      </c>
      <c r="G52" s="15">
        <v>1320</v>
      </c>
      <c r="H52" s="36"/>
      <c r="I52" s="36"/>
      <c r="J52" s="15">
        <v>13851</v>
      </c>
      <c r="K52" s="15">
        <v>15668.17</v>
      </c>
      <c r="L52" s="15">
        <v>16759.79</v>
      </c>
      <c r="M52" s="15">
        <v>13533.02</v>
      </c>
      <c r="N52" s="15">
        <v>11072.75</v>
      </c>
    </row>
    <row r="53" spans="1:14" x14ac:dyDescent="0.25">
      <c r="A53" s="12">
        <v>1056</v>
      </c>
      <c r="C53" s="15">
        <v>3724</v>
      </c>
      <c r="D53" s="15">
        <v>434</v>
      </c>
      <c r="E53" s="15">
        <v>983</v>
      </c>
      <c r="F53" s="15">
        <v>1037</v>
      </c>
      <c r="G53" s="15">
        <v>1270</v>
      </c>
      <c r="H53" s="36"/>
      <c r="I53" s="36"/>
      <c r="J53" s="15">
        <v>13424.17</v>
      </c>
      <c r="K53" s="15">
        <v>14853.45</v>
      </c>
      <c r="L53" s="15">
        <v>15922.47</v>
      </c>
      <c r="M53" s="15">
        <v>13389.07</v>
      </c>
      <c r="N53" s="15">
        <v>11030.66</v>
      </c>
    </row>
    <row r="54" spans="1:14" x14ac:dyDescent="0.25">
      <c r="A54" s="12">
        <v>1057</v>
      </c>
      <c r="C54" s="15">
        <v>3370</v>
      </c>
      <c r="D54" s="15">
        <v>441</v>
      </c>
      <c r="E54" s="15">
        <v>902</v>
      </c>
      <c r="F54" s="15">
        <v>912</v>
      </c>
      <c r="G54" s="15">
        <v>1115</v>
      </c>
      <c r="H54" s="36"/>
      <c r="I54" s="36"/>
      <c r="J54" s="15">
        <v>13140.92</v>
      </c>
      <c r="K54" s="15">
        <v>14091.93</v>
      </c>
      <c r="L54" s="15">
        <v>15810.94</v>
      </c>
      <c r="M54" s="15">
        <v>13161.82</v>
      </c>
      <c r="N54" s="15">
        <v>10587.71</v>
      </c>
    </row>
    <row r="55" spans="1:14" x14ac:dyDescent="0.25">
      <c r="A55" s="12">
        <v>1058</v>
      </c>
      <c r="C55" s="15">
        <v>3675</v>
      </c>
      <c r="D55" s="15">
        <v>623</v>
      </c>
      <c r="E55" s="15">
        <v>1069</v>
      </c>
      <c r="F55" s="15">
        <v>961</v>
      </c>
      <c r="G55" s="15">
        <v>1022</v>
      </c>
      <c r="H55" s="36"/>
      <c r="I55" s="36"/>
      <c r="J55" s="15">
        <v>12618.13</v>
      </c>
      <c r="K55" s="15">
        <v>13914.14</v>
      </c>
      <c r="L55" s="15">
        <v>14424.1</v>
      </c>
      <c r="M55" s="15">
        <v>12650.25</v>
      </c>
      <c r="N55" s="15">
        <v>9908.85</v>
      </c>
    </row>
    <row r="56" spans="1:14" x14ac:dyDescent="0.25">
      <c r="A56" s="12">
        <v>1059</v>
      </c>
      <c r="C56" s="15">
        <v>1539</v>
      </c>
      <c r="D56" s="15">
        <v>267</v>
      </c>
      <c r="E56" s="15">
        <v>474</v>
      </c>
      <c r="F56" s="15">
        <v>378</v>
      </c>
      <c r="G56" s="15">
        <v>420</v>
      </c>
      <c r="H56" s="36"/>
      <c r="I56" s="36"/>
      <c r="J56" s="15">
        <v>12762.23</v>
      </c>
      <c r="K56" s="15">
        <v>14236.4</v>
      </c>
      <c r="L56" s="15">
        <v>14442.74</v>
      </c>
      <c r="M56" s="15">
        <v>12860.61</v>
      </c>
      <c r="N56" s="15">
        <v>9839.9500000000007</v>
      </c>
    </row>
    <row r="57" spans="1:14" x14ac:dyDescent="0.25">
      <c r="A57" s="12">
        <v>1060</v>
      </c>
      <c r="C57" s="15">
        <v>3754</v>
      </c>
      <c r="D57" s="15">
        <v>927</v>
      </c>
      <c r="E57" s="15">
        <v>1275</v>
      </c>
      <c r="F57" s="15">
        <v>891</v>
      </c>
      <c r="G57" s="15">
        <v>661</v>
      </c>
      <c r="H57" s="36"/>
      <c r="I57" s="36"/>
      <c r="J57" s="15">
        <v>13066.16</v>
      </c>
      <c r="K57" s="15">
        <v>14291.92</v>
      </c>
      <c r="L57" s="15">
        <v>14860.68</v>
      </c>
      <c r="M57" s="15">
        <v>12220.85</v>
      </c>
      <c r="N57" s="15">
        <v>9025.15</v>
      </c>
    </row>
    <row r="58" spans="1:14" x14ac:dyDescent="0.25">
      <c r="A58" s="12">
        <v>1061</v>
      </c>
      <c r="C58" s="15">
        <v>3112</v>
      </c>
      <c r="D58" s="15">
        <v>371</v>
      </c>
      <c r="E58" s="15">
        <v>918</v>
      </c>
      <c r="F58" s="15">
        <v>923</v>
      </c>
      <c r="G58" s="15">
        <v>900</v>
      </c>
      <c r="H58" s="36"/>
      <c r="I58" s="36"/>
      <c r="J58" s="15">
        <v>15247.04</v>
      </c>
      <c r="K58" s="15">
        <v>19564.41</v>
      </c>
      <c r="L58" s="15">
        <v>18499.13</v>
      </c>
      <c r="M58" s="15">
        <v>14450.07</v>
      </c>
      <c r="N58" s="15">
        <v>10967.54</v>
      </c>
    </row>
    <row r="59" spans="1:14" x14ac:dyDescent="0.25">
      <c r="A59" s="12">
        <v>1062</v>
      </c>
      <c r="C59" s="15">
        <v>2450</v>
      </c>
      <c r="D59" s="15">
        <v>380</v>
      </c>
      <c r="E59" s="15">
        <v>776</v>
      </c>
      <c r="F59" s="15">
        <v>641</v>
      </c>
      <c r="G59" s="15">
        <v>653</v>
      </c>
      <c r="H59" s="36"/>
      <c r="I59" s="36"/>
      <c r="J59" s="15">
        <v>13847.32</v>
      </c>
      <c r="K59" s="15">
        <v>14733.29</v>
      </c>
      <c r="L59" s="15">
        <v>16401.599999999999</v>
      </c>
      <c r="M59" s="15">
        <v>13858.35</v>
      </c>
      <c r="N59" s="15">
        <v>10285.51</v>
      </c>
    </row>
    <row r="60" spans="1:14" x14ac:dyDescent="0.25">
      <c r="A60" s="12">
        <v>1063</v>
      </c>
      <c r="C60" s="15">
        <v>3068</v>
      </c>
      <c r="D60" s="15">
        <v>392</v>
      </c>
      <c r="E60" s="15">
        <v>835</v>
      </c>
      <c r="F60" s="15">
        <v>831</v>
      </c>
      <c r="G60" s="15">
        <v>1010</v>
      </c>
      <c r="H60" s="36"/>
      <c r="I60" s="36"/>
      <c r="J60" s="15">
        <v>13878.63</v>
      </c>
      <c r="K60" s="15">
        <v>17125.8</v>
      </c>
      <c r="L60" s="15">
        <v>16722.349999999999</v>
      </c>
      <c r="M60" s="15">
        <v>13090.39</v>
      </c>
      <c r="N60" s="15">
        <v>10915.9</v>
      </c>
    </row>
    <row r="61" spans="1:14" x14ac:dyDescent="0.25">
      <c r="A61" s="12">
        <v>1064</v>
      </c>
      <c r="C61" s="15">
        <v>4434</v>
      </c>
      <c r="D61" s="15">
        <v>622</v>
      </c>
      <c r="E61" s="15">
        <v>1221</v>
      </c>
      <c r="F61" s="15">
        <v>1249</v>
      </c>
      <c r="G61" s="15">
        <v>1342</v>
      </c>
      <c r="H61" s="36"/>
      <c r="I61" s="36"/>
      <c r="J61" s="15">
        <v>13359.29</v>
      </c>
      <c r="K61" s="15">
        <v>15293.73</v>
      </c>
      <c r="L61" s="15">
        <v>16127.93</v>
      </c>
      <c r="M61" s="15">
        <v>12983.25</v>
      </c>
      <c r="N61" s="15">
        <v>10293.69</v>
      </c>
    </row>
    <row r="62" spans="1:14" x14ac:dyDescent="0.25">
      <c r="A62" s="12">
        <v>1065</v>
      </c>
      <c r="C62" s="15">
        <v>2909</v>
      </c>
      <c r="D62" s="15">
        <v>354</v>
      </c>
      <c r="E62" s="15">
        <v>823</v>
      </c>
      <c r="F62" s="15">
        <v>785</v>
      </c>
      <c r="G62" s="15">
        <v>947</v>
      </c>
      <c r="H62" s="36"/>
      <c r="I62" s="36"/>
      <c r="J62" s="15">
        <v>13080.4</v>
      </c>
      <c r="K62" s="15">
        <v>15455.37</v>
      </c>
      <c r="L62" s="15">
        <v>15389.15</v>
      </c>
      <c r="M62" s="15">
        <v>12546.89</v>
      </c>
      <c r="N62" s="15">
        <v>10628.39</v>
      </c>
    </row>
    <row r="63" spans="1:14" x14ac:dyDescent="0.25">
      <c r="A63" s="12">
        <v>1066</v>
      </c>
      <c r="C63" s="15">
        <v>6080</v>
      </c>
      <c r="D63" s="15">
        <v>1433</v>
      </c>
      <c r="E63" s="15">
        <v>1897</v>
      </c>
      <c r="F63" s="15">
        <v>1461</v>
      </c>
      <c r="G63" s="15">
        <v>1289</v>
      </c>
      <c r="H63" s="36"/>
      <c r="I63" s="36"/>
      <c r="J63" s="15">
        <v>12230.66</v>
      </c>
      <c r="K63" s="15">
        <v>13293.39</v>
      </c>
      <c r="L63" s="15">
        <v>14004.52</v>
      </c>
      <c r="M63" s="15">
        <v>11764.66</v>
      </c>
      <c r="N63" s="15">
        <v>8966.84</v>
      </c>
    </row>
    <row r="64" spans="1:14" x14ac:dyDescent="0.25">
      <c r="A64" s="12">
        <v>1067</v>
      </c>
      <c r="C64" s="15">
        <v>5740</v>
      </c>
      <c r="D64" s="15">
        <v>945</v>
      </c>
      <c r="E64" s="15">
        <v>1775</v>
      </c>
      <c r="F64" s="15">
        <v>1508</v>
      </c>
      <c r="G64" s="15">
        <v>1512</v>
      </c>
      <c r="H64" s="36"/>
      <c r="I64" s="36"/>
      <c r="J64" s="15">
        <v>13764.19</v>
      </c>
      <c r="K64" s="15">
        <v>16267.59</v>
      </c>
      <c r="L64" s="15">
        <v>16475.400000000001</v>
      </c>
      <c r="M64" s="15">
        <v>12495.71</v>
      </c>
      <c r="N64" s="15">
        <v>10281.879999999999</v>
      </c>
    </row>
    <row r="65" spans="1:14" x14ac:dyDescent="0.25">
      <c r="A65" s="12">
        <v>1068</v>
      </c>
      <c r="C65" s="15">
        <v>4671</v>
      </c>
      <c r="D65" s="15">
        <v>841</v>
      </c>
      <c r="E65" s="15">
        <v>1344</v>
      </c>
      <c r="F65" s="15">
        <v>1238</v>
      </c>
      <c r="G65" s="15">
        <v>1248</v>
      </c>
      <c r="H65" s="36"/>
      <c r="I65" s="36"/>
      <c r="J65" s="15">
        <v>12481.47</v>
      </c>
      <c r="K65" s="15">
        <v>13786.78</v>
      </c>
      <c r="L65" s="15">
        <v>14608.39</v>
      </c>
      <c r="M65" s="15">
        <v>12187.36</v>
      </c>
      <c r="N65" s="15">
        <v>9603.09</v>
      </c>
    </row>
    <row r="66" spans="1:14" x14ac:dyDescent="0.25">
      <c r="A66" s="12">
        <v>1069</v>
      </c>
      <c r="C66" s="15">
        <v>7638</v>
      </c>
      <c r="D66" s="15">
        <v>1293</v>
      </c>
      <c r="E66" s="15">
        <v>2318</v>
      </c>
      <c r="F66" s="15">
        <v>1976</v>
      </c>
      <c r="G66" s="15">
        <v>2051</v>
      </c>
      <c r="H66" s="36"/>
      <c r="I66" s="36"/>
      <c r="J66" s="15">
        <v>13311.37</v>
      </c>
      <c r="K66" s="15">
        <v>15404.14</v>
      </c>
      <c r="L66" s="15">
        <v>15460.94</v>
      </c>
      <c r="M66" s="15">
        <v>12555.91</v>
      </c>
      <c r="N66" s="15">
        <v>10290.459999999999</v>
      </c>
    </row>
    <row r="67" spans="1:14" x14ac:dyDescent="0.25">
      <c r="A67" s="12">
        <v>1070</v>
      </c>
      <c r="C67" s="15" t="s">
        <v>85</v>
      </c>
      <c r="D67" s="15" t="s">
        <v>85</v>
      </c>
      <c r="E67" s="15" t="s">
        <v>85</v>
      </c>
      <c r="F67" s="15" t="s">
        <v>85</v>
      </c>
      <c r="G67" s="15" t="s">
        <v>85</v>
      </c>
      <c r="H67" s="36"/>
      <c r="I67" s="36"/>
      <c r="J67" s="15" t="s">
        <v>85</v>
      </c>
      <c r="K67" s="15" t="s">
        <v>85</v>
      </c>
      <c r="L67" s="15" t="s">
        <v>85</v>
      </c>
      <c r="M67" s="15" t="s">
        <v>85</v>
      </c>
      <c r="N67" s="15" t="s">
        <v>85</v>
      </c>
    </row>
    <row r="68" spans="1:14" x14ac:dyDescent="0.25">
      <c r="A68" s="12">
        <v>1071</v>
      </c>
      <c r="C68" s="15">
        <v>3523</v>
      </c>
      <c r="D68" s="15">
        <v>751</v>
      </c>
      <c r="E68" s="15">
        <v>1036</v>
      </c>
      <c r="F68" s="15">
        <v>840</v>
      </c>
      <c r="G68" s="15">
        <v>896</v>
      </c>
      <c r="H68" s="36"/>
      <c r="I68" s="36"/>
      <c r="J68" s="15">
        <v>11305.91</v>
      </c>
      <c r="K68" s="15">
        <v>13281.49</v>
      </c>
      <c r="L68" s="15">
        <v>13291.72</v>
      </c>
      <c r="M68" s="15">
        <v>11409.37</v>
      </c>
      <c r="N68" s="15">
        <v>7256.97</v>
      </c>
    </row>
    <row r="69" spans="1:14" x14ac:dyDescent="0.25">
      <c r="A69" s="12">
        <v>1072</v>
      </c>
      <c r="C69" s="15">
        <v>2301</v>
      </c>
      <c r="D69" s="15">
        <v>317</v>
      </c>
      <c r="E69" s="15">
        <v>632</v>
      </c>
      <c r="F69" s="15">
        <v>566</v>
      </c>
      <c r="G69" s="15">
        <v>786</v>
      </c>
      <c r="H69" s="36"/>
      <c r="I69" s="36"/>
      <c r="J69" s="15">
        <v>12230.79</v>
      </c>
      <c r="K69" s="15">
        <v>14085.57</v>
      </c>
      <c r="L69" s="15">
        <v>14933.95</v>
      </c>
      <c r="M69" s="15">
        <v>12569.62</v>
      </c>
      <c r="N69" s="15">
        <v>9065.23</v>
      </c>
    </row>
    <row r="70" spans="1:14" x14ac:dyDescent="0.25">
      <c r="A70" s="12">
        <v>1073</v>
      </c>
      <c r="C70" s="15">
        <v>2323</v>
      </c>
      <c r="D70" s="15">
        <v>314</v>
      </c>
      <c r="E70" s="15">
        <v>622</v>
      </c>
      <c r="F70" s="15">
        <v>608</v>
      </c>
      <c r="G70" s="15">
        <v>779</v>
      </c>
      <c r="H70" s="36"/>
      <c r="I70" s="36"/>
      <c r="J70" s="15">
        <v>12425.7</v>
      </c>
      <c r="K70" s="15">
        <v>13439.13</v>
      </c>
      <c r="L70" s="15">
        <v>14973.49</v>
      </c>
      <c r="M70" s="15">
        <v>12797.66</v>
      </c>
      <c r="N70" s="15">
        <v>9692.58</v>
      </c>
    </row>
    <row r="71" spans="1:14" x14ac:dyDescent="0.25">
      <c r="A71" s="12">
        <v>1074</v>
      </c>
      <c r="C71" s="15">
        <v>1491</v>
      </c>
      <c r="D71" s="15">
        <v>186</v>
      </c>
      <c r="E71" s="15">
        <v>414</v>
      </c>
      <c r="F71" s="15">
        <v>402</v>
      </c>
      <c r="G71" s="15">
        <v>489</v>
      </c>
      <c r="H71" s="36"/>
      <c r="I71" s="36"/>
      <c r="J71" s="15">
        <v>12266.73</v>
      </c>
      <c r="K71" s="15">
        <v>15123.96</v>
      </c>
      <c r="L71" s="15">
        <v>14470.56</v>
      </c>
      <c r="M71" s="15">
        <v>12170.34</v>
      </c>
      <c r="N71" s="15">
        <v>9393.3700000000008</v>
      </c>
    </row>
    <row r="72" spans="1:14" x14ac:dyDescent="0.25">
      <c r="A72" s="12">
        <v>1075</v>
      </c>
      <c r="C72" s="15">
        <v>2665</v>
      </c>
      <c r="D72" s="15">
        <v>537</v>
      </c>
      <c r="E72" s="15">
        <v>756</v>
      </c>
      <c r="F72" s="15">
        <v>658</v>
      </c>
      <c r="G72" s="15">
        <v>714</v>
      </c>
      <c r="H72" s="36"/>
      <c r="I72" s="36"/>
      <c r="J72" s="15">
        <v>11948.34</v>
      </c>
      <c r="K72" s="15">
        <v>14039.82</v>
      </c>
      <c r="L72" s="15">
        <v>13821.11</v>
      </c>
      <c r="M72" s="15">
        <v>12146.48</v>
      </c>
      <c r="N72" s="15">
        <v>8209.81</v>
      </c>
    </row>
    <row r="73" spans="1:14" x14ac:dyDescent="0.25">
      <c r="A73" s="12">
        <v>1076</v>
      </c>
      <c r="C73" s="15">
        <v>2803</v>
      </c>
      <c r="D73" s="15">
        <v>554</v>
      </c>
      <c r="E73" s="15">
        <v>815</v>
      </c>
      <c r="F73" s="15">
        <v>682</v>
      </c>
      <c r="G73" s="15">
        <v>752</v>
      </c>
      <c r="H73" s="36"/>
      <c r="I73" s="36"/>
      <c r="J73" s="15">
        <v>12014.38</v>
      </c>
      <c r="K73" s="15">
        <v>13515.31</v>
      </c>
      <c r="L73" s="15">
        <v>13396.9</v>
      </c>
      <c r="M73" s="15">
        <v>11617.98</v>
      </c>
      <c r="N73" s="15">
        <v>9769.7900000000009</v>
      </c>
    </row>
    <row r="74" spans="1:14" x14ac:dyDescent="0.25">
      <c r="A74" s="12">
        <v>1077</v>
      </c>
      <c r="C74" s="15">
        <v>3367</v>
      </c>
      <c r="D74" s="15">
        <v>834</v>
      </c>
      <c r="E74" s="15">
        <v>1042</v>
      </c>
      <c r="F74" s="15">
        <v>742</v>
      </c>
      <c r="G74" s="15">
        <v>749</v>
      </c>
      <c r="H74" s="36"/>
      <c r="I74" s="36"/>
      <c r="J74" s="15">
        <v>10708.72</v>
      </c>
      <c r="K74" s="15">
        <v>11988.32</v>
      </c>
      <c r="L74" s="15">
        <v>12577.65</v>
      </c>
      <c r="M74" s="15">
        <v>10581.63</v>
      </c>
      <c r="N74" s="15">
        <v>6809.76</v>
      </c>
    </row>
    <row r="75" spans="1:14" x14ac:dyDescent="0.25">
      <c r="A75" s="12">
        <v>1078</v>
      </c>
      <c r="C75" s="15">
        <v>3470</v>
      </c>
      <c r="D75" s="15">
        <v>628</v>
      </c>
      <c r="E75" s="15">
        <v>1002</v>
      </c>
      <c r="F75" s="15">
        <v>869</v>
      </c>
      <c r="G75" s="15">
        <v>971</v>
      </c>
      <c r="H75" s="36"/>
      <c r="I75" s="36"/>
      <c r="J75" s="15">
        <v>12125.34</v>
      </c>
      <c r="K75" s="15">
        <v>13128.16</v>
      </c>
      <c r="L75" s="15">
        <v>13827.23</v>
      </c>
      <c r="M75" s="15">
        <v>12176.86</v>
      </c>
      <c r="N75" s="15">
        <v>9674.43</v>
      </c>
    </row>
    <row r="76" spans="1:14" x14ac:dyDescent="0.25">
      <c r="A76" s="12">
        <v>1079</v>
      </c>
      <c r="C76" s="15">
        <v>3423</v>
      </c>
      <c r="D76" s="15">
        <v>514</v>
      </c>
      <c r="E76" s="15">
        <v>1006</v>
      </c>
      <c r="F76" s="15">
        <v>906</v>
      </c>
      <c r="G76" s="15">
        <v>997</v>
      </c>
      <c r="H76" s="36"/>
      <c r="I76" s="36"/>
      <c r="J76" s="15">
        <v>12450.72</v>
      </c>
      <c r="K76" s="15">
        <v>14214.03</v>
      </c>
      <c r="L76" s="15">
        <v>14682.03</v>
      </c>
      <c r="M76" s="15">
        <v>11973.09</v>
      </c>
      <c r="N76" s="15">
        <v>9724.2099999999991</v>
      </c>
    </row>
    <row r="77" spans="1:14" x14ac:dyDescent="0.25">
      <c r="A77" s="12">
        <v>1081</v>
      </c>
      <c r="C77" s="15">
        <v>1737</v>
      </c>
      <c r="D77" s="15">
        <v>448</v>
      </c>
      <c r="E77" s="15">
        <v>515</v>
      </c>
      <c r="F77" s="15">
        <v>394</v>
      </c>
      <c r="G77" s="15">
        <v>380</v>
      </c>
      <c r="H77" s="36"/>
      <c r="I77" s="36"/>
      <c r="J77" s="15">
        <v>10483.15</v>
      </c>
      <c r="K77" s="15">
        <v>11675.93</v>
      </c>
      <c r="L77" s="15">
        <v>11785.8</v>
      </c>
      <c r="M77" s="15">
        <v>9696.4</v>
      </c>
      <c r="N77" s="15">
        <v>8127.23</v>
      </c>
    </row>
    <row r="78" spans="1:14" x14ac:dyDescent="0.25">
      <c r="A78" s="12">
        <v>1082</v>
      </c>
      <c r="C78" s="15">
        <v>3169</v>
      </c>
      <c r="D78" s="15">
        <v>822</v>
      </c>
      <c r="E78" s="15">
        <v>988</v>
      </c>
      <c r="F78" s="15">
        <v>713</v>
      </c>
      <c r="G78" s="15">
        <v>646</v>
      </c>
      <c r="H78" s="36"/>
      <c r="I78" s="36"/>
      <c r="J78" s="15">
        <v>10729.39</v>
      </c>
      <c r="K78" s="15">
        <v>12356.81</v>
      </c>
      <c r="L78" s="15">
        <v>11763.05</v>
      </c>
      <c r="M78" s="15">
        <v>10406.52</v>
      </c>
      <c r="N78" s="15">
        <v>7434.06</v>
      </c>
    </row>
    <row r="79" spans="1:14" x14ac:dyDescent="0.25">
      <c r="A79" s="12">
        <v>1083</v>
      </c>
      <c r="C79" s="15">
        <v>1981</v>
      </c>
      <c r="D79" s="15">
        <v>493</v>
      </c>
      <c r="E79" s="15">
        <v>627</v>
      </c>
      <c r="F79" s="15">
        <v>446</v>
      </c>
      <c r="G79" s="15">
        <v>415</v>
      </c>
      <c r="H79" s="36"/>
      <c r="I79" s="36"/>
      <c r="J79" s="15">
        <v>10609.05</v>
      </c>
      <c r="K79" s="15">
        <v>11630.8</v>
      </c>
      <c r="L79" s="15">
        <v>12311.61</v>
      </c>
      <c r="M79" s="15">
        <v>9923.4699999999993</v>
      </c>
      <c r="N79" s="15">
        <v>7559.74</v>
      </c>
    </row>
    <row r="80" spans="1:14" x14ac:dyDescent="0.25">
      <c r="A80" s="12">
        <v>1086</v>
      </c>
      <c r="C80" s="15">
        <v>1088</v>
      </c>
      <c r="D80" s="15">
        <v>210</v>
      </c>
      <c r="E80" s="15">
        <v>344</v>
      </c>
      <c r="F80" s="15">
        <v>274</v>
      </c>
      <c r="G80" s="15">
        <v>260</v>
      </c>
      <c r="H80" s="36"/>
      <c r="I80" s="36"/>
      <c r="J80" s="15">
        <v>15359.29</v>
      </c>
      <c r="K80" s="15">
        <v>15630.96</v>
      </c>
      <c r="L80" s="15">
        <v>17492.71</v>
      </c>
      <c r="M80" s="15">
        <v>14761.53</v>
      </c>
      <c r="N80" s="15">
        <v>12947.14</v>
      </c>
    </row>
    <row r="81" spans="1:14" x14ac:dyDescent="0.25">
      <c r="A81" s="12">
        <v>1087</v>
      </c>
      <c r="C81" s="15">
        <v>4988</v>
      </c>
      <c r="D81" s="15">
        <v>1118</v>
      </c>
      <c r="E81" s="15">
        <v>1668</v>
      </c>
      <c r="F81" s="15">
        <v>1218</v>
      </c>
      <c r="G81" s="15">
        <v>984</v>
      </c>
      <c r="H81" s="36"/>
      <c r="I81" s="36"/>
      <c r="J81" s="15">
        <v>15818.13</v>
      </c>
      <c r="K81" s="15">
        <v>16500.77</v>
      </c>
      <c r="L81" s="15">
        <v>17500.63</v>
      </c>
      <c r="M81" s="15">
        <v>15541.14</v>
      </c>
      <c r="N81" s="15">
        <v>12533.32</v>
      </c>
    </row>
    <row r="82" spans="1:14" x14ac:dyDescent="0.25">
      <c r="A82" s="12">
        <v>1090</v>
      </c>
      <c r="C82" s="15" t="s">
        <v>85</v>
      </c>
      <c r="D82" s="15" t="s">
        <v>85</v>
      </c>
      <c r="E82" s="15" t="s">
        <v>85</v>
      </c>
      <c r="F82" s="15" t="s">
        <v>85</v>
      </c>
      <c r="G82" s="15" t="s">
        <v>85</v>
      </c>
      <c r="H82" s="36"/>
      <c r="I82" s="36"/>
      <c r="J82" s="15" t="s">
        <v>85</v>
      </c>
      <c r="K82" s="15" t="s">
        <v>85</v>
      </c>
      <c r="L82" s="15" t="s">
        <v>85</v>
      </c>
      <c r="M82" s="15" t="s">
        <v>85</v>
      </c>
      <c r="N82" s="15" t="s">
        <v>85</v>
      </c>
    </row>
    <row r="83" spans="1:14" x14ac:dyDescent="0.25">
      <c r="A83" s="12">
        <v>1091</v>
      </c>
      <c r="C83" s="15">
        <v>2954</v>
      </c>
      <c r="D83" s="15">
        <v>405</v>
      </c>
      <c r="E83" s="15">
        <v>779</v>
      </c>
      <c r="F83" s="15">
        <v>811</v>
      </c>
      <c r="G83" s="15">
        <v>959</v>
      </c>
      <c r="H83" s="36"/>
      <c r="I83" s="36"/>
      <c r="J83" s="15">
        <v>13727.93</v>
      </c>
      <c r="K83" s="15">
        <v>14916.3</v>
      </c>
      <c r="L83" s="15">
        <v>16706.03</v>
      </c>
      <c r="M83" s="15">
        <v>13953.97</v>
      </c>
      <c r="N83" s="15">
        <v>10615.77</v>
      </c>
    </row>
    <row r="84" spans="1:14" x14ac:dyDescent="0.25">
      <c r="A84" s="12">
        <v>1092</v>
      </c>
      <c r="C84" s="15">
        <v>1621</v>
      </c>
      <c r="D84" s="15">
        <v>202</v>
      </c>
      <c r="E84" s="15">
        <v>457</v>
      </c>
      <c r="F84" s="15">
        <v>420</v>
      </c>
      <c r="G84" s="15">
        <v>542</v>
      </c>
      <c r="H84" s="36"/>
      <c r="I84" s="36"/>
      <c r="J84" s="15">
        <v>13943.68</v>
      </c>
      <c r="K84" s="15">
        <v>14357.61</v>
      </c>
      <c r="L84" s="15">
        <v>17120.18</v>
      </c>
      <c r="M84" s="15">
        <v>14158.98</v>
      </c>
      <c r="N84" s="15">
        <v>10944.23</v>
      </c>
    </row>
    <row r="85" spans="1:14" x14ac:dyDescent="0.25">
      <c r="A85" s="12">
        <v>1093</v>
      </c>
      <c r="C85" s="15">
        <v>1681</v>
      </c>
      <c r="D85" s="15">
        <v>221</v>
      </c>
      <c r="E85" s="15">
        <v>455</v>
      </c>
      <c r="F85" s="15">
        <v>462</v>
      </c>
      <c r="G85" s="15">
        <v>543</v>
      </c>
      <c r="H85" s="36"/>
      <c r="I85" s="36"/>
      <c r="J85" s="15">
        <v>13206.13</v>
      </c>
      <c r="K85" s="15">
        <v>14972.14</v>
      </c>
      <c r="L85" s="15">
        <v>15356.46</v>
      </c>
      <c r="M85" s="15">
        <v>13389.04</v>
      </c>
      <c r="N85" s="15">
        <v>10529.9</v>
      </c>
    </row>
    <row r="86" spans="1:14" x14ac:dyDescent="0.25">
      <c r="A86" s="12">
        <v>1094</v>
      </c>
      <c r="C86" s="15">
        <v>2126</v>
      </c>
      <c r="D86" s="15">
        <v>217</v>
      </c>
      <c r="E86" s="15">
        <v>571</v>
      </c>
      <c r="F86" s="15">
        <v>588</v>
      </c>
      <c r="G86" s="15">
        <v>750</v>
      </c>
      <c r="H86" s="36"/>
      <c r="I86" s="36"/>
      <c r="J86" s="15">
        <v>14260.36</v>
      </c>
      <c r="K86" s="15">
        <v>15731.58</v>
      </c>
      <c r="L86" s="15">
        <v>17968.48</v>
      </c>
      <c r="M86" s="15">
        <v>14629.56</v>
      </c>
      <c r="N86" s="15">
        <v>10722.12</v>
      </c>
    </row>
    <row r="87" spans="1:14" x14ac:dyDescent="0.25">
      <c r="A87" s="12">
        <v>1095</v>
      </c>
      <c r="C87" s="15">
        <v>2816</v>
      </c>
      <c r="D87" s="15">
        <v>412</v>
      </c>
      <c r="E87" s="15">
        <v>803</v>
      </c>
      <c r="F87" s="15">
        <v>760</v>
      </c>
      <c r="G87" s="15">
        <v>841</v>
      </c>
      <c r="H87" s="36"/>
      <c r="I87" s="36"/>
      <c r="J87" s="15">
        <v>14767.33</v>
      </c>
      <c r="K87" s="15">
        <v>15494.53</v>
      </c>
      <c r="L87" s="15">
        <v>17596.71</v>
      </c>
      <c r="M87" s="15">
        <v>14961</v>
      </c>
      <c r="N87" s="15">
        <v>11534.54</v>
      </c>
    </row>
    <row r="88" spans="1:14" x14ac:dyDescent="0.25">
      <c r="A88" s="12">
        <v>1096</v>
      </c>
      <c r="C88" s="15">
        <v>829</v>
      </c>
      <c r="D88" s="15">
        <v>197</v>
      </c>
      <c r="E88" s="15">
        <v>240</v>
      </c>
      <c r="F88" s="15">
        <v>216</v>
      </c>
      <c r="G88" s="15">
        <v>176</v>
      </c>
      <c r="H88" s="36"/>
      <c r="I88" s="36"/>
      <c r="J88" s="15">
        <v>13311.49</v>
      </c>
      <c r="K88" s="15">
        <v>13910.94</v>
      </c>
      <c r="L88" s="15">
        <v>13589.69</v>
      </c>
      <c r="M88" s="15">
        <v>13670.28</v>
      </c>
      <c r="N88" s="15">
        <v>11820.8</v>
      </c>
    </row>
    <row r="89" spans="1:14" x14ac:dyDescent="0.25">
      <c r="A89" s="12">
        <v>1097</v>
      </c>
      <c r="C89" s="15">
        <v>3302</v>
      </c>
      <c r="D89" s="15">
        <v>502</v>
      </c>
      <c r="E89" s="15">
        <v>886</v>
      </c>
      <c r="F89" s="15">
        <v>870</v>
      </c>
      <c r="G89" s="15">
        <v>1044</v>
      </c>
      <c r="H89" s="36"/>
      <c r="I89" s="36"/>
      <c r="J89" s="15">
        <v>12537.95</v>
      </c>
      <c r="K89" s="15">
        <v>13532.77</v>
      </c>
      <c r="L89" s="15">
        <v>14552.4</v>
      </c>
      <c r="M89" s="15">
        <v>13129.11</v>
      </c>
      <c r="N89" s="15">
        <v>9857.3799999999992</v>
      </c>
    </row>
    <row r="90" spans="1:14" x14ac:dyDescent="0.25">
      <c r="A90" s="12">
        <v>1098</v>
      </c>
      <c r="C90" s="15">
        <v>3738</v>
      </c>
      <c r="D90" s="15">
        <v>640</v>
      </c>
      <c r="E90" s="15">
        <v>1163</v>
      </c>
      <c r="F90" s="15">
        <v>1002</v>
      </c>
      <c r="G90" s="15">
        <v>933</v>
      </c>
      <c r="H90" s="36"/>
      <c r="I90" s="36"/>
      <c r="J90" s="15">
        <v>12675.83</v>
      </c>
      <c r="K90" s="15">
        <v>13119.06</v>
      </c>
      <c r="L90" s="15">
        <v>14361.55</v>
      </c>
      <c r="M90" s="15">
        <v>12943.96</v>
      </c>
      <c r="N90" s="15">
        <v>9982.56</v>
      </c>
    </row>
    <row r="91" spans="1:14" x14ac:dyDescent="0.25">
      <c r="A91" s="12">
        <v>1100</v>
      </c>
      <c r="C91" s="15">
        <v>1</v>
      </c>
      <c r="D91" s="15">
        <v>0</v>
      </c>
      <c r="E91" s="15">
        <v>0</v>
      </c>
      <c r="F91" s="15">
        <v>1</v>
      </c>
      <c r="G91" s="15">
        <v>0</v>
      </c>
      <c r="H91" s="36"/>
      <c r="I91" s="36"/>
      <c r="J91" s="15" t="s">
        <v>85</v>
      </c>
      <c r="K91" s="15" t="s">
        <v>87</v>
      </c>
      <c r="L91" s="15" t="s">
        <v>87</v>
      </c>
      <c r="M91" s="15" t="s">
        <v>85</v>
      </c>
      <c r="N91" s="15" t="s">
        <v>87</v>
      </c>
    </row>
    <row r="92" spans="1:14" x14ac:dyDescent="0.25">
      <c r="A92" s="12">
        <v>1101</v>
      </c>
      <c r="C92" s="15">
        <v>6</v>
      </c>
      <c r="D92" s="15">
        <v>5</v>
      </c>
      <c r="E92" s="15">
        <v>1</v>
      </c>
      <c r="F92" s="15">
        <v>0</v>
      </c>
      <c r="G92" s="15">
        <v>0</v>
      </c>
      <c r="H92" s="36"/>
      <c r="I92" s="36"/>
      <c r="J92" s="15" t="s">
        <v>85</v>
      </c>
      <c r="K92" s="15" t="s">
        <v>85</v>
      </c>
      <c r="L92" s="15" t="s">
        <v>88</v>
      </c>
      <c r="M92" s="15" t="s">
        <v>87</v>
      </c>
      <c r="N92" s="15" t="s">
        <v>87</v>
      </c>
    </row>
    <row r="93" spans="1:14" x14ac:dyDescent="0.25">
      <c r="A93" s="12">
        <v>1102</v>
      </c>
      <c r="C93" s="15">
        <v>4703</v>
      </c>
      <c r="D93" s="15">
        <v>672</v>
      </c>
      <c r="E93" s="15">
        <v>1135</v>
      </c>
      <c r="F93" s="15">
        <v>1338</v>
      </c>
      <c r="G93" s="15">
        <v>1558</v>
      </c>
      <c r="H93" s="36"/>
      <c r="I93" s="36"/>
      <c r="J93" s="15">
        <v>14784.5</v>
      </c>
      <c r="K93" s="15">
        <v>15348.67</v>
      </c>
      <c r="L93" s="15">
        <v>17319.04</v>
      </c>
      <c r="M93" s="15">
        <v>14879.9</v>
      </c>
      <c r="N93" s="15">
        <v>12612.83</v>
      </c>
    </row>
    <row r="94" spans="1:14" x14ac:dyDescent="0.25">
      <c r="A94" s="12">
        <v>1103</v>
      </c>
      <c r="C94" s="15">
        <v>3650</v>
      </c>
      <c r="D94" s="15">
        <v>673</v>
      </c>
      <c r="E94" s="15">
        <v>944</v>
      </c>
      <c r="F94" s="15">
        <v>934</v>
      </c>
      <c r="G94" s="15">
        <v>1099</v>
      </c>
      <c r="H94" s="36"/>
      <c r="I94" s="36"/>
      <c r="J94" s="15">
        <v>13728.02</v>
      </c>
      <c r="K94" s="15">
        <v>13958.14</v>
      </c>
      <c r="L94" s="15">
        <v>16073.72</v>
      </c>
      <c r="M94" s="15">
        <v>13953.34</v>
      </c>
      <c r="N94" s="15">
        <v>11380.72</v>
      </c>
    </row>
    <row r="95" spans="1:14" x14ac:dyDescent="0.25">
      <c r="A95" s="12">
        <v>1104</v>
      </c>
      <c r="C95" s="15">
        <v>3673</v>
      </c>
      <c r="D95" s="15">
        <v>526</v>
      </c>
      <c r="E95" s="15">
        <v>943</v>
      </c>
      <c r="F95" s="15">
        <v>1036</v>
      </c>
      <c r="G95" s="15">
        <v>1168</v>
      </c>
      <c r="H95" s="36"/>
      <c r="I95" s="36"/>
      <c r="J95" s="15">
        <v>14396.85</v>
      </c>
      <c r="K95" s="15">
        <v>14274.02</v>
      </c>
      <c r="L95" s="15">
        <v>17157.71</v>
      </c>
      <c r="M95" s="15">
        <v>14248.28</v>
      </c>
      <c r="N95" s="15">
        <v>12354.93</v>
      </c>
    </row>
    <row r="96" spans="1:14" x14ac:dyDescent="0.25">
      <c r="A96" s="12">
        <v>1105</v>
      </c>
      <c r="C96" s="15">
        <v>64</v>
      </c>
      <c r="D96" s="15">
        <v>6</v>
      </c>
      <c r="E96" s="15">
        <v>12</v>
      </c>
      <c r="F96" s="15">
        <v>11</v>
      </c>
      <c r="G96" s="15">
        <v>35</v>
      </c>
      <c r="H96" s="36"/>
      <c r="I96" s="36"/>
      <c r="J96" s="15">
        <v>15025.63</v>
      </c>
      <c r="K96" s="15" t="s">
        <v>85</v>
      </c>
      <c r="L96" s="15" t="s">
        <v>88</v>
      </c>
      <c r="M96" s="15" t="s">
        <v>85</v>
      </c>
      <c r="N96" s="15">
        <v>12820.37</v>
      </c>
    </row>
    <row r="97" spans="1:14" x14ac:dyDescent="0.25">
      <c r="A97" s="12">
        <v>1106</v>
      </c>
      <c r="C97" s="15">
        <v>4890</v>
      </c>
      <c r="D97" s="15">
        <v>892</v>
      </c>
      <c r="E97" s="15">
        <v>1363</v>
      </c>
      <c r="F97" s="15">
        <v>1259</v>
      </c>
      <c r="G97" s="15">
        <v>1376</v>
      </c>
      <c r="H97" s="36"/>
      <c r="I97" s="36"/>
      <c r="J97" s="15">
        <v>13466.72</v>
      </c>
      <c r="K97" s="15">
        <v>13524.37</v>
      </c>
      <c r="L97" s="15">
        <v>14903.74</v>
      </c>
      <c r="M97" s="15">
        <v>13686.12</v>
      </c>
      <c r="N97" s="15">
        <v>11805.15</v>
      </c>
    </row>
    <row r="98" spans="1:14" x14ac:dyDescent="0.25">
      <c r="A98" s="12">
        <v>1107</v>
      </c>
      <c r="C98" s="15">
        <v>3516</v>
      </c>
      <c r="D98" s="15">
        <v>616</v>
      </c>
      <c r="E98" s="15">
        <v>963</v>
      </c>
      <c r="F98" s="15">
        <v>972</v>
      </c>
      <c r="G98" s="15">
        <v>965</v>
      </c>
      <c r="H98" s="36"/>
      <c r="I98" s="36"/>
      <c r="J98" s="15">
        <v>13540.41</v>
      </c>
      <c r="K98" s="15">
        <v>13310.11</v>
      </c>
      <c r="L98" s="15">
        <v>15419.96</v>
      </c>
      <c r="M98" s="15">
        <v>13864.26</v>
      </c>
      <c r="N98" s="15">
        <v>11485.57</v>
      </c>
    </row>
    <row r="99" spans="1:14" x14ac:dyDescent="0.25">
      <c r="A99" s="12">
        <v>1108</v>
      </c>
      <c r="C99" s="15">
        <v>1033</v>
      </c>
      <c r="D99" s="15">
        <v>198</v>
      </c>
      <c r="E99" s="15">
        <v>288</v>
      </c>
      <c r="F99" s="15">
        <v>260</v>
      </c>
      <c r="G99" s="15">
        <v>287</v>
      </c>
      <c r="H99" s="36"/>
      <c r="I99" s="36"/>
      <c r="J99" s="15">
        <v>12395.55</v>
      </c>
      <c r="K99" s="15">
        <v>12548.96</v>
      </c>
      <c r="L99" s="15">
        <v>12942.22</v>
      </c>
      <c r="M99" s="15">
        <v>12355.15</v>
      </c>
      <c r="N99" s="15">
        <v>11777.74</v>
      </c>
    </row>
    <row r="100" spans="1:14" x14ac:dyDescent="0.25">
      <c r="A100" s="12">
        <v>1109</v>
      </c>
      <c r="C100" s="15">
        <v>739</v>
      </c>
      <c r="D100" s="15">
        <v>182</v>
      </c>
      <c r="E100" s="15">
        <v>206</v>
      </c>
      <c r="F100" s="15">
        <v>173</v>
      </c>
      <c r="G100" s="15">
        <v>178</v>
      </c>
      <c r="H100" s="36"/>
      <c r="I100" s="36"/>
      <c r="J100" s="15">
        <v>12420.87</v>
      </c>
      <c r="K100" s="15">
        <v>12732.32</v>
      </c>
      <c r="L100" s="15">
        <v>13322.39</v>
      </c>
      <c r="M100" s="15">
        <v>11879.42</v>
      </c>
      <c r="N100" s="15">
        <v>11585.35</v>
      </c>
    </row>
    <row r="101" spans="1:14" x14ac:dyDescent="0.25">
      <c r="A101" s="12">
        <v>1111</v>
      </c>
      <c r="C101" s="15">
        <v>4710</v>
      </c>
      <c r="D101" s="15">
        <v>1090</v>
      </c>
      <c r="E101" s="15">
        <v>1472</v>
      </c>
      <c r="F101" s="15">
        <v>1149</v>
      </c>
      <c r="G101" s="15">
        <v>999</v>
      </c>
      <c r="H101" s="36"/>
      <c r="I101" s="36"/>
      <c r="J101" s="15">
        <v>12629.64</v>
      </c>
      <c r="K101" s="15">
        <v>13505.23</v>
      </c>
      <c r="L101" s="15">
        <v>14482.18</v>
      </c>
      <c r="M101" s="15">
        <v>11965.93</v>
      </c>
      <c r="N101" s="15">
        <v>9707.99</v>
      </c>
    </row>
    <row r="102" spans="1:14" x14ac:dyDescent="0.25">
      <c r="A102" s="12">
        <v>1112</v>
      </c>
      <c r="C102" s="15">
        <v>3446</v>
      </c>
      <c r="D102" s="15">
        <v>785</v>
      </c>
      <c r="E102" s="15">
        <v>1059</v>
      </c>
      <c r="F102" s="15">
        <v>833</v>
      </c>
      <c r="G102" s="15">
        <v>769</v>
      </c>
      <c r="H102" s="36"/>
      <c r="I102" s="36"/>
      <c r="J102" s="15">
        <v>12688.89</v>
      </c>
      <c r="K102" s="15">
        <v>13353.42</v>
      </c>
      <c r="L102" s="15">
        <v>13923.95</v>
      </c>
      <c r="M102" s="15">
        <v>12333.37</v>
      </c>
      <c r="N102" s="15">
        <v>10694.83</v>
      </c>
    </row>
    <row r="103" spans="1:14" x14ac:dyDescent="0.25">
      <c r="A103" s="12">
        <v>1113</v>
      </c>
      <c r="C103" s="15">
        <v>1422</v>
      </c>
      <c r="D103" s="15">
        <v>412</v>
      </c>
      <c r="E103" s="15">
        <v>495</v>
      </c>
      <c r="F103" s="15">
        <v>302</v>
      </c>
      <c r="G103" s="15">
        <v>213</v>
      </c>
      <c r="H103" s="36"/>
      <c r="I103" s="36"/>
      <c r="J103" s="15">
        <v>12773.54</v>
      </c>
      <c r="K103" s="15">
        <v>13550.3</v>
      </c>
      <c r="L103" s="15">
        <v>14013.77</v>
      </c>
      <c r="M103" s="15">
        <v>12003.28</v>
      </c>
      <c r="N103" s="15">
        <v>9480.9500000000007</v>
      </c>
    </row>
    <row r="104" spans="1:14" x14ac:dyDescent="0.25">
      <c r="A104" s="12">
        <v>1114</v>
      </c>
      <c r="C104" s="15">
        <v>26</v>
      </c>
      <c r="D104" s="15">
        <v>5</v>
      </c>
      <c r="E104" s="15">
        <v>4</v>
      </c>
      <c r="F104" s="15">
        <v>6</v>
      </c>
      <c r="G104" s="15">
        <v>11</v>
      </c>
      <c r="H104" s="36"/>
      <c r="I104" s="36"/>
      <c r="J104" s="15" t="s">
        <v>85</v>
      </c>
      <c r="K104" s="15" t="s">
        <v>85</v>
      </c>
      <c r="L104" s="15" t="s">
        <v>88</v>
      </c>
      <c r="M104" s="15" t="s">
        <v>85</v>
      </c>
      <c r="N104" s="15" t="s">
        <v>85</v>
      </c>
    </row>
    <row r="105" spans="1:14" x14ac:dyDescent="0.25">
      <c r="A105" s="12">
        <v>1115</v>
      </c>
      <c r="C105" s="15">
        <v>1746</v>
      </c>
      <c r="D105" s="15">
        <v>361</v>
      </c>
      <c r="E105" s="15">
        <v>486</v>
      </c>
      <c r="F105" s="15">
        <v>431</v>
      </c>
      <c r="G105" s="15">
        <v>468</v>
      </c>
      <c r="H105" s="36"/>
      <c r="I105" s="36"/>
      <c r="J105" s="15">
        <v>11573.68</v>
      </c>
      <c r="K105" s="15">
        <v>12744.31</v>
      </c>
      <c r="L105" s="15">
        <v>13082.8</v>
      </c>
      <c r="M105" s="15">
        <v>11785.6</v>
      </c>
      <c r="N105" s="15">
        <v>8908.3799999999992</v>
      </c>
    </row>
    <row r="106" spans="1:14" x14ac:dyDescent="0.25">
      <c r="A106" s="12">
        <v>1119</v>
      </c>
      <c r="C106" s="15">
        <v>3</v>
      </c>
      <c r="D106" s="15">
        <v>0</v>
      </c>
      <c r="E106" s="15">
        <v>1</v>
      </c>
      <c r="F106" s="15">
        <v>1</v>
      </c>
      <c r="G106" s="15">
        <v>1</v>
      </c>
      <c r="H106" s="36"/>
      <c r="I106" s="36"/>
      <c r="J106" s="15" t="s">
        <v>85</v>
      </c>
      <c r="K106" s="15" t="s">
        <v>87</v>
      </c>
      <c r="L106" s="15" t="s">
        <v>88</v>
      </c>
      <c r="M106" s="15" t="s">
        <v>85</v>
      </c>
      <c r="N106" s="15" t="s">
        <v>85</v>
      </c>
    </row>
    <row r="107" spans="1:14" x14ac:dyDescent="0.25">
      <c r="A107" s="12">
        <v>1120</v>
      </c>
      <c r="C107" s="15" t="s">
        <v>85</v>
      </c>
      <c r="D107" s="15" t="s">
        <v>85</v>
      </c>
      <c r="E107" s="15" t="s">
        <v>85</v>
      </c>
      <c r="F107" s="15" t="s">
        <v>85</v>
      </c>
      <c r="G107" s="15" t="s">
        <v>85</v>
      </c>
      <c r="H107" s="36"/>
      <c r="I107" s="36"/>
      <c r="J107" s="15" t="s">
        <v>85</v>
      </c>
      <c r="K107" s="15" t="s">
        <v>85</v>
      </c>
      <c r="L107" s="15" t="s">
        <v>85</v>
      </c>
      <c r="M107" s="15" t="s">
        <v>85</v>
      </c>
      <c r="N107" s="15" t="s">
        <v>85</v>
      </c>
    </row>
    <row r="108" spans="1:14" x14ac:dyDescent="0.25">
      <c r="A108" s="12">
        <v>1121</v>
      </c>
      <c r="C108" s="15">
        <v>4616</v>
      </c>
      <c r="D108" s="15">
        <v>1171</v>
      </c>
      <c r="E108" s="15">
        <v>1419</v>
      </c>
      <c r="F108" s="15">
        <v>1078</v>
      </c>
      <c r="G108" s="15">
        <v>948</v>
      </c>
      <c r="H108" s="36"/>
      <c r="I108" s="36"/>
      <c r="J108" s="15">
        <v>11496.9</v>
      </c>
      <c r="K108" s="15">
        <v>12699.91</v>
      </c>
      <c r="L108" s="15">
        <v>12935.29</v>
      </c>
      <c r="M108" s="15">
        <v>11235.72</v>
      </c>
      <c r="N108" s="15">
        <v>8154.87</v>
      </c>
    </row>
    <row r="109" spans="1:14" x14ac:dyDescent="0.25">
      <c r="A109" s="12">
        <v>1127</v>
      </c>
      <c r="C109" s="15">
        <v>480</v>
      </c>
      <c r="D109" s="15">
        <v>117</v>
      </c>
      <c r="E109" s="15">
        <v>133</v>
      </c>
      <c r="F109" s="15">
        <v>99</v>
      </c>
      <c r="G109" s="15">
        <v>131</v>
      </c>
      <c r="H109" s="36"/>
      <c r="I109" s="36"/>
      <c r="J109" s="15">
        <v>11710.9</v>
      </c>
      <c r="K109" s="15">
        <v>14408.9</v>
      </c>
      <c r="L109" s="15">
        <v>13451.29</v>
      </c>
      <c r="M109" s="15">
        <v>11888.07</v>
      </c>
      <c r="N109" s="15">
        <v>7400.38</v>
      </c>
    </row>
    <row r="110" spans="1:14" x14ac:dyDescent="0.25">
      <c r="A110" s="12">
        <v>1131</v>
      </c>
      <c r="C110" s="15">
        <v>3013</v>
      </c>
      <c r="D110" s="15">
        <v>762</v>
      </c>
      <c r="E110" s="15">
        <v>1098</v>
      </c>
      <c r="F110" s="15">
        <v>700</v>
      </c>
      <c r="G110" s="15">
        <v>453</v>
      </c>
      <c r="H110" s="36"/>
      <c r="I110" s="36"/>
      <c r="J110" s="15">
        <v>9591.5</v>
      </c>
      <c r="K110" s="15">
        <v>10819.69</v>
      </c>
      <c r="L110" s="15">
        <v>9893.1</v>
      </c>
      <c r="M110" s="15">
        <v>8849.8700000000008</v>
      </c>
      <c r="N110" s="15">
        <v>7940.54</v>
      </c>
    </row>
    <row r="111" spans="1:14" x14ac:dyDescent="0.25">
      <c r="A111" s="12">
        <v>1132</v>
      </c>
      <c r="C111" s="15">
        <v>4362</v>
      </c>
      <c r="D111" s="15">
        <v>1403</v>
      </c>
      <c r="E111" s="15">
        <v>1690</v>
      </c>
      <c r="F111" s="15">
        <v>877</v>
      </c>
      <c r="G111" s="15">
        <v>392</v>
      </c>
      <c r="H111" s="36"/>
      <c r="I111" s="36"/>
      <c r="J111" s="15">
        <v>10911.55</v>
      </c>
      <c r="K111" s="15">
        <v>11848.85</v>
      </c>
      <c r="L111" s="15">
        <v>11332.2</v>
      </c>
      <c r="M111" s="15">
        <v>9564.3700000000008</v>
      </c>
      <c r="N111" s="15">
        <v>8757.41</v>
      </c>
    </row>
    <row r="112" spans="1:14" x14ac:dyDescent="0.25">
      <c r="A112" s="12">
        <v>1135</v>
      </c>
      <c r="C112" s="15">
        <v>3040</v>
      </c>
      <c r="D112" s="15">
        <v>626</v>
      </c>
      <c r="E112" s="15">
        <v>939</v>
      </c>
      <c r="F112" s="15">
        <v>822</v>
      </c>
      <c r="G112" s="15">
        <v>653</v>
      </c>
      <c r="H112" s="36"/>
      <c r="I112" s="36"/>
      <c r="J112" s="15">
        <v>11957.65</v>
      </c>
      <c r="K112" s="15">
        <v>12778.77</v>
      </c>
      <c r="L112" s="15">
        <v>13355.33</v>
      </c>
      <c r="M112" s="15">
        <v>11979.73</v>
      </c>
      <c r="N112" s="15">
        <v>9132.85</v>
      </c>
    </row>
    <row r="113" spans="1:14" x14ac:dyDescent="0.25">
      <c r="A113" s="12">
        <v>1141</v>
      </c>
      <c r="C113" s="15">
        <v>4131</v>
      </c>
      <c r="D113" s="15">
        <v>996</v>
      </c>
      <c r="E113" s="15">
        <v>1351</v>
      </c>
      <c r="F113" s="15">
        <v>1007</v>
      </c>
      <c r="G113" s="15">
        <v>777</v>
      </c>
      <c r="H113" s="36"/>
      <c r="I113" s="36"/>
      <c r="J113" s="15">
        <v>12030.96</v>
      </c>
      <c r="K113" s="15">
        <v>12820.33</v>
      </c>
      <c r="L113" s="15">
        <v>13228.59</v>
      </c>
      <c r="M113" s="15">
        <v>11768.13</v>
      </c>
      <c r="N113" s="15">
        <v>9277.3799999999992</v>
      </c>
    </row>
    <row r="114" spans="1:14" x14ac:dyDescent="0.25">
      <c r="A114" s="12">
        <v>1145</v>
      </c>
      <c r="C114" s="15">
        <v>161</v>
      </c>
      <c r="D114" s="15">
        <v>33</v>
      </c>
      <c r="E114" s="15">
        <v>46</v>
      </c>
      <c r="F114" s="15">
        <v>42</v>
      </c>
      <c r="G114" s="15">
        <v>40</v>
      </c>
      <c r="H114" s="36"/>
      <c r="I114" s="36"/>
      <c r="J114" s="15">
        <v>11585.1</v>
      </c>
      <c r="K114" s="15">
        <v>12856.69</v>
      </c>
      <c r="L114" s="15">
        <v>14636.48</v>
      </c>
      <c r="M114" s="15">
        <v>10595.58</v>
      </c>
      <c r="N114" s="15">
        <v>8065.93</v>
      </c>
    </row>
    <row r="115" spans="1:14" x14ac:dyDescent="0.25">
      <c r="A115" s="12">
        <v>1151</v>
      </c>
      <c r="C115" s="15">
        <v>1230</v>
      </c>
      <c r="D115" s="15">
        <v>252</v>
      </c>
      <c r="E115" s="15">
        <v>392</v>
      </c>
      <c r="F115" s="15">
        <v>324</v>
      </c>
      <c r="G115" s="15">
        <v>262</v>
      </c>
      <c r="H115" s="36"/>
      <c r="I115" s="36"/>
      <c r="J115" s="15">
        <v>12952.19</v>
      </c>
      <c r="K115" s="15">
        <v>13117.22</v>
      </c>
      <c r="L115" s="15">
        <v>14739.84</v>
      </c>
      <c r="M115" s="15">
        <v>13361.79</v>
      </c>
      <c r="N115" s="15">
        <v>9612.31</v>
      </c>
    </row>
    <row r="116" spans="1:14" x14ac:dyDescent="0.25">
      <c r="A116" s="12">
        <v>1153</v>
      </c>
      <c r="C116" s="15">
        <v>143</v>
      </c>
      <c r="D116" s="15">
        <v>24</v>
      </c>
      <c r="E116" s="15">
        <v>46</v>
      </c>
      <c r="F116" s="15">
        <v>46</v>
      </c>
      <c r="G116" s="15">
        <v>27</v>
      </c>
      <c r="H116" s="36"/>
      <c r="I116" s="36"/>
      <c r="J116" s="15">
        <v>13760.91</v>
      </c>
      <c r="K116" s="15" t="s">
        <v>85</v>
      </c>
      <c r="L116" s="15">
        <v>15148.1</v>
      </c>
      <c r="M116" s="15">
        <v>13443.16</v>
      </c>
      <c r="N116" s="15" t="s">
        <v>85</v>
      </c>
    </row>
    <row r="117" spans="1:14" x14ac:dyDescent="0.25">
      <c r="A117" s="12">
        <v>1154</v>
      </c>
      <c r="C117" s="15">
        <v>79</v>
      </c>
      <c r="D117" s="15">
        <v>19</v>
      </c>
      <c r="E117" s="15">
        <v>23</v>
      </c>
      <c r="F117" s="15">
        <v>19</v>
      </c>
      <c r="G117" s="15">
        <v>18</v>
      </c>
      <c r="H117" s="36"/>
      <c r="I117" s="36"/>
      <c r="J117" s="15">
        <v>14112.77</v>
      </c>
      <c r="K117" s="15" t="s">
        <v>85</v>
      </c>
      <c r="L117" s="15" t="s">
        <v>88</v>
      </c>
      <c r="M117" s="15" t="s">
        <v>85</v>
      </c>
      <c r="N117" s="15" t="s">
        <v>85</v>
      </c>
    </row>
    <row r="118" spans="1:14" x14ac:dyDescent="0.25">
      <c r="A118" s="12">
        <v>1156</v>
      </c>
      <c r="C118" s="15">
        <v>785</v>
      </c>
      <c r="D118" s="15">
        <v>230</v>
      </c>
      <c r="E118" s="15">
        <v>274</v>
      </c>
      <c r="F118" s="15">
        <v>163</v>
      </c>
      <c r="G118" s="15">
        <v>118</v>
      </c>
      <c r="H118" s="36"/>
      <c r="I118" s="36"/>
      <c r="J118" s="15">
        <v>13106.2</v>
      </c>
      <c r="K118" s="15">
        <v>13146.1</v>
      </c>
      <c r="L118" s="15">
        <v>14441.04</v>
      </c>
      <c r="M118" s="15">
        <v>12353.72</v>
      </c>
      <c r="N118" s="15">
        <v>10968.33</v>
      </c>
    </row>
    <row r="119" spans="1:14" x14ac:dyDescent="0.25">
      <c r="A119" s="12">
        <v>1160</v>
      </c>
      <c r="C119" s="15" t="s">
        <v>85</v>
      </c>
      <c r="D119" s="15" t="s">
        <v>85</v>
      </c>
      <c r="E119" s="15" t="s">
        <v>85</v>
      </c>
      <c r="F119" s="15" t="s">
        <v>85</v>
      </c>
      <c r="G119" s="15" t="s">
        <v>85</v>
      </c>
      <c r="H119" s="36"/>
      <c r="I119" s="36"/>
      <c r="J119" s="15" t="s">
        <v>85</v>
      </c>
      <c r="K119" s="15" t="s">
        <v>85</v>
      </c>
      <c r="L119" s="15" t="s">
        <v>85</v>
      </c>
      <c r="M119" s="15" t="s">
        <v>85</v>
      </c>
      <c r="N119" s="15" t="s">
        <v>85</v>
      </c>
    </row>
    <row r="120" spans="1:14" x14ac:dyDescent="0.25">
      <c r="A120" s="12">
        <v>1161</v>
      </c>
      <c r="C120" s="15">
        <v>3880</v>
      </c>
      <c r="D120" s="15">
        <v>845</v>
      </c>
      <c r="E120" s="15">
        <v>1165</v>
      </c>
      <c r="F120" s="15">
        <v>956</v>
      </c>
      <c r="G120" s="15">
        <v>914</v>
      </c>
      <c r="H120" s="36"/>
      <c r="I120" s="36"/>
      <c r="J120" s="15">
        <v>10724.58</v>
      </c>
      <c r="K120" s="15">
        <v>12293.55</v>
      </c>
      <c r="L120" s="15">
        <v>12090.57</v>
      </c>
      <c r="M120" s="15">
        <v>10734.84</v>
      </c>
      <c r="N120" s="15">
        <v>7522.2</v>
      </c>
    </row>
    <row r="121" spans="1:14" x14ac:dyDescent="0.25">
      <c r="A121" s="12">
        <v>1165</v>
      </c>
      <c r="C121" s="15">
        <v>1248</v>
      </c>
      <c r="D121" s="15">
        <v>288</v>
      </c>
      <c r="E121" s="15">
        <v>370</v>
      </c>
      <c r="F121" s="15">
        <v>294</v>
      </c>
      <c r="G121" s="15">
        <v>296</v>
      </c>
      <c r="H121" s="36"/>
      <c r="I121" s="36"/>
      <c r="J121" s="15">
        <v>11205.37</v>
      </c>
      <c r="K121" s="15">
        <v>13132.57</v>
      </c>
      <c r="L121" s="15">
        <v>12531.76</v>
      </c>
      <c r="M121" s="15">
        <v>10803.04</v>
      </c>
      <c r="N121" s="15">
        <v>8071.88</v>
      </c>
    </row>
    <row r="122" spans="1:14" x14ac:dyDescent="0.25">
      <c r="A122" s="12">
        <v>1171</v>
      </c>
      <c r="C122" s="15">
        <v>6012</v>
      </c>
      <c r="D122" s="15">
        <v>1406</v>
      </c>
      <c r="E122" s="15">
        <v>1909</v>
      </c>
      <c r="F122" s="15">
        <v>1361</v>
      </c>
      <c r="G122" s="15">
        <v>1336</v>
      </c>
      <c r="H122" s="36"/>
      <c r="I122" s="36"/>
      <c r="J122" s="15">
        <v>10936.03</v>
      </c>
      <c r="K122" s="15">
        <v>12837.46</v>
      </c>
      <c r="L122" s="15">
        <v>12504.45</v>
      </c>
      <c r="M122" s="15">
        <v>10396.36</v>
      </c>
      <c r="N122" s="15">
        <v>7243.65</v>
      </c>
    </row>
    <row r="123" spans="1:14" x14ac:dyDescent="0.25">
      <c r="A123" s="12">
        <v>1175</v>
      </c>
      <c r="C123" s="15">
        <v>511</v>
      </c>
      <c r="D123" s="15">
        <v>85</v>
      </c>
      <c r="E123" s="15">
        <v>152</v>
      </c>
      <c r="F123" s="15">
        <v>129</v>
      </c>
      <c r="G123" s="15">
        <v>145</v>
      </c>
      <c r="H123" s="36"/>
      <c r="I123" s="36"/>
      <c r="J123" s="15">
        <v>10615.77</v>
      </c>
      <c r="K123" s="15">
        <v>11797.21</v>
      </c>
      <c r="L123" s="15">
        <v>13426.76</v>
      </c>
      <c r="M123" s="15">
        <v>11578.48</v>
      </c>
      <c r="N123" s="15">
        <v>6120.02</v>
      </c>
    </row>
    <row r="124" spans="1:14" x14ac:dyDescent="0.25">
      <c r="A124" s="12">
        <v>1180</v>
      </c>
      <c r="C124" s="15">
        <v>3</v>
      </c>
      <c r="D124" s="15">
        <v>2</v>
      </c>
      <c r="E124" s="15">
        <v>0</v>
      </c>
      <c r="F124" s="15">
        <v>0</v>
      </c>
      <c r="G124" s="15">
        <v>1</v>
      </c>
      <c r="H124" s="36"/>
      <c r="I124" s="36"/>
      <c r="J124" s="15" t="s">
        <v>85</v>
      </c>
      <c r="K124" s="15" t="s">
        <v>85</v>
      </c>
      <c r="L124" s="15" t="s">
        <v>87</v>
      </c>
      <c r="M124" s="15" t="s">
        <v>87</v>
      </c>
      <c r="N124" s="15" t="s">
        <v>85</v>
      </c>
    </row>
    <row r="125" spans="1:14" x14ac:dyDescent="0.25">
      <c r="A125" s="12">
        <v>1181</v>
      </c>
      <c r="C125" s="15">
        <v>7061</v>
      </c>
      <c r="D125" s="15">
        <v>1749</v>
      </c>
      <c r="E125" s="15">
        <v>2248</v>
      </c>
      <c r="F125" s="15">
        <v>1685</v>
      </c>
      <c r="G125" s="15">
        <v>1379</v>
      </c>
      <c r="H125" s="36"/>
      <c r="I125" s="36"/>
      <c r="J125" s="15">
        <v>10859.87</v>
      </c>
      <c r="K125" s="15">
        <v>12231.44</v>
      </c>
      <c r="L125" s="15">
        <v>12131.11</v>
      </c>
      <c r="M125" s="15">
        <v>10629.71</v>
      </c>
      <c r="N125" s="15">
        <v>7329.21</v>
      </c>
    </row>
    <row r="126" spans="1:14" x14ac:dyDescent="0.25">
      <c r="A126" s="12">
        <v>1182</v>
      </c>
      <c r="C126" s="15">
        <v>1604</v>
      </c>
      <c r="D126" s="15">
        <v>322</v>
      </c>
      <c r="E126" s="15">
        <v>465</v>
      </c>
      <c r="F126" s="15">
        <v>405</v>
      </c>
      <c r="G126" s="15">
        <v>412</v>
      </c>
      <c r="H126" s="36"/>
      <c r="I126" s="36"/>
      <c r="J126" s="15">
        <v>10817.54</v>
      </c>
      <c r="K126" s="15">
        <v>12281.12</v>
      </c>
      <c r="L126" s="15">
        <v>12701.92</v>
      </c>
      <c r="M126" s="15">
        <v>10964.75</v>
      </c>
      <c r="N126" s="15">
        <v>7402.18</v>
      </c>
    </row>
    <row r="127" spans="1:14" x14ac:dyDescent="0.25">
      <c r="A127" s="12">
        <v>1183</v>
      </c>
      <c r="C127" s="15">
        <v>3967</v>
      </c>
      <c r="D127" s="15">
        <v>917</v>
      </c>
      <c r="E127" s="15">
        <v>1198</v>
      </c>
      <c r="F127" s="15">
        <v>974</v>
      </c>
      <c r="G127" s="15">
        <v>878</v>
      </c>
      <c r="H127" s="36"/>
      <c r="I127" s="36"/>
      <c r="J127" s="15">
        <v>10907.69</v>
      </c>
      <c r="K127" s="15">
        <v>12090.41</v>
      </c>
      <c r="L127" s="15">
        <v>11779.02</v>
      </c>
      <c r="M127" s="15">
        <v>10621.16</v>
      </c>
      <c r="N127" s="15">
        <v>8801.3799999999992</v>
      </c>
    </row>
    <row r="128" spans="1:14" x14ac:dyDescent="0.25">
      <c r="A128" s="12">
        <v>1184</v>
      </c>
      <c r="C128" s="15">
        <v>295</v>
      </c>
      <c r="D128" s="15">
        <v>61</v>
      </c>
      <c r="E128" s="15">
        <v>82</v>
      </c>
      <c r="F128" s="15">
        <v>58</v>
      </c>
      <c r="G128" s="15">
        <v>94</v>
      </c>
      <c r="H128" s="36"/>
      <c r="I128" s="36"/>
      <c r="J128" s="15">
        <v>10334.66</v>
      </c>
      <c r="K128" s="15">
        <v>12881.72</v>
      </c>
      <c r="L128" s="15">
        <v>12881.35</v>
      </c>
      <c r="M128" s="15">
        <v>12161.59</v>
      </c>
      <c r="N128" s="15">
        <v>5332.95</v>
      </c>
    </row>
    <row r="129" spans="1:14" x14ac:dyDescent="0.25">
      <c r="A129" s="12">
        <v>1185</v>
      </c>
      <c r="C129" s="15">
        <v>4195</v>
      </c>
      <c r="D129" s="15">
        <v>950</v>
      </c>
      <c r="E129" s="15">
        <v>1307</v>
      </c>
      <c r="F129" s="15">
        <v>975</v>
      </c>
      <c r="G129" s="15">
        <v>963</v>
      </c>
      <c r="H129" s="36"/>
      <c r="I129" s="36"/>
      <c r="J129" s="15">
        <v>10792.11</v>
      </c>
      <c r="K129" s="15">
        <v>12204.83</v>
      </c>
      <c r="L129" s="15">
        <v>11682.18</v>
      </c>
      <c r="M129" s="15">
        <v>10727.41</v>
      </c>
      <c r="N129" s="15">
        <v>8255.9699999999993</v>
      </c>
    </row>
    <row r="130" spans="1:14" x14ac:dyDescent="0.25">
      <c r="A130" s="12">
        <v>1186</v>
      </c>
      <c r="C130" s="15">
        <v>5500</v>
      </c>
      <c r="D130" s="15">
        <v>1424</v>
      </c>
      <c r="E130" s="15">
        <v>1705</v>
      </c>
      <c r="F130" s="15">
        <v>1311</v>
      </c>
      <c r="G130" s="15">
        <v>1060</v>
      </c>
      <c r="H130" s="36"/>
      <c r="I130" s="36"/>
      <c r="J130" s="15">
        <v>10811.2</v>
      </c>
      <c r="K130" s="15">
        <v>11916.37</v>
      </c>
      <c r="L130" s="15">
        <v>11643.62</v>
      </c>
      <c r="M130" s="15">
        <v>10195.73</v>
      </c>
      <c r="N130" s="15">
        <v>8748.7900000000009</v>
      </c>
    </row>
    <row r="131" spans="1:14" x14ac:dyDescent="0.25">
      <c r="A131" s="12">
        <v>1187</v>
      </c>
      <c r="C131" s="15">
        <v>7567</v>
      </c>
      <c r="D131" s="15">
        <v>2275</v>
      </c>
      <c r="E131" s="15">
        <v>2469</v>
      </c>
      <c r="F131" s="15">
        <v>1560</v>
      </c>
      <c r="G131" s="15">
        <v>1263</v>
      </c>
      <c r="H131" s="36"/>
      <c r="I131" s="36"/>
      <c r="J131" s="15">
        <v>11458.75</v>
      </c>
      <c r="K131" s="15">
        <v>12858.62</v>
      </c>
      <c r="L131" s="15">
        <v>12719.43</v>
      </c>
      <c r="M131" s="15">
        <v>10583.67</v>
      </c>
      <c r="N131" s="15">
        <v>7553.6</v>
      </c>
    </row>
    <row r="132" spans="1:14" x14ac:dyDescent="0.25">
      <c r="A132" s="12">
        <v>1188</v>
      </c>
      <c r="C132" s="15">
        <v>3026</v>
      </c>
      <c r="D132" s="15">
        <v>821</v>
      </c>
      <c r="E132" s="15">
        <v>1009</v>
      </c>
      <c r="F132" s="15">
        <v>649</v>
      </c>
      <c r="G132" s="15">
        <v>547</v>
      </c>
      <c r="H132" s="36"/>
      <c r="I132" s="36"/>
      <c r="J132" s="15">
        <v>10859.45</v>
      </c>
      <c r="K132" s="15">
        <v>11669.08</v>
      </c>
      <c r="L132" s="15">
        <v>11734.7</v>
      </c>
      <c r="M132" s="15">
        <v>10465.1</v>
      </c>
      <c r="N132" s="15">
        <v>8497.64</v>
      </c>
    </row>
    <row r="133" spans="1:14" x14ac:dyDescent="0.25">
      <c r="A133" s="12">
        <v>1189</v>
      </c>
      <c r="C133" s="15">
        <v>277</v>
      </c>
      <c r="D133" s="15">
        <v>62</v>
      </c>
      <c r="E133" s="15">
        <v>83</v>
      </c>
      <c r="F133" s="15">
        <v>58</v>
      </c>
      <c r="G133" s="15">
        <v>74</v>
      </c>
      <c r="H133" s="36"/>
      <c r="I133" s="36"/>
      <c r="J133" s="15">
        <v>12284.42</v>
      </c>
      <c r="K133" s="15">
        <v>13040.84</v>
      </c>
      <c r="L133" s="15">
        <v>13559.94</v>
      </c>
      <c r="M133" s="15">
        <v>13705.69</v>
      </c>
      <c r="N133" s="15">
        <v>9106.0300000000007</v>
      </c>
    </row>
    <row r="134" spans="1:14" x14ac:dyDescent="0.25">
      <c r="A134" s="12">
        <v>1190</v>
      </c>
      <c r="C134" s="15" t="s">
        <v>85</v>
      </c>
      <c r="D134" s="15" t="s">
        <v>85</v>
      </c>
      <c r="E134" s="15" t="s">
        <v>85</v>
      </c>
      <c r="F134" s="15" t="s">
        <v>85</v>
      </c>
      <c r="G134" s="15" t="s">
        <v>85</v>
      </c>
      <c r="H134" s="36"/>
      <c r="I134" s="36"/>
      <c r="J134" s="15" t="s">
        <v>85</v>
      </c>
      <c r="K134" s="15" t="s">
        <v>85</v>
      </c>
      <c r="L134" s="15" t="s">
        <v>85</v>
      </c>
      <c r="M134" s="15" t="s">
        <v>85</v>
      </c>
      <c r="N134" s="15" t="s">
        <v>85</v>
      </c>
    </row>
    <row r="135" spans="1:14" x14ac:dyDescent="0.25">
      <c r="A135" s="12">
        <v>1191</v>
      </c>
      <c r="C135" s="15">
        <v>3911</v>
      </c>
      <c r="D135" s="15">
        <v>1001</v>
      </c>
      <c r="E135" s="15">
        <v>1297</v>
      </c>
      <c r="F135" s="15">
        <v>853</v>
      </c>
      <c r="G135" s="15">
        <v>760</v>
      </c>
      <c r="H135" s="36"/>
      <c r="I135" s="36"/>
      <c r="J135" s="15">
        <v>11463.62</v>
      </c>
      <c r="K135" s="15">
        <v>12592.03</v>
      </c>
      <c r="L135" s="15">
        <v>12725.22</v>
      </c>
      <c r="M135" s="15">
        <v>11345.8</v>
      </c>
      <c r="N135" s="15">
        <v>7956.62</v>
      </c>
    </row>
    <row r="136" spans="1:14" x14ac:dyDescent="0.25">
      <c r="A136" s="12">
        <v>1200</v>
      </c>
      <c r="C136" s="15">
        <v>11</v>
      </c>
      <c r="D136" s="15">
        <v>0</v>
      </c>
      <c r="E136" s="15">
        <v>0</v>
      </c>
      <c r="F136" s="15">
        <v>1</v>
      </c>
      <c r="G136" s="15">
        <v>10</v>
      </c>
      <c r="H136" s="36"/>
      <c r="I136" s="36"/>
      <c r="J136" s="15" t="s">
        <v>85</v>
      </c>
      <c r="K136" s="15" t="s">
        <v>87</v>
      </c>
      <c r="L136" s="15" t="s">
        <v>87</v>
      </c>
      <c r="M136" s="15" t="s">
        <v>85</v>
      </c>
      <c r="N136" s="15" t="s">
        <v>85</v>
      </c>
    </row>
    <row r="137" spans="1:14" x14ac:dyDescent="0.25">
      <c r="A137" s="12">
        <v>1211</v>
      </c>
      <c r="C137" s="15">
        <v>3124</v>
      </c>
      <c r="D137" s="15">
        <v>476</v>
      </c>
      <c r="E137" s="15">
        <v>821</v>
      </c>
      <c r="F137" s="15">
        <v>846</v>
      </c>
      <c r="G137" s="15">
        <v>981</v>
      </c>
      <c r="H137" s="36"/>
      <c r="I137" s="36"/>
      <c r="J137" s="15">
        <v>12106.11</v>
      </c>
      <c r="K137" s="15">
        <v>12831.48</v>
      </c>
      <c r="L137" s="15">
        <v>14514.05</v>
      </c>
      <c r="M137" s="15">
        <v>11952.23</v>
      </c>
      <c r="N137" s="15">
        <v>9871.66</v>
      </c>
    </row>
    <row r="138" spans="1:14" x14ac:dyDescent="0.25">
      <c r="A138" s="12">
        <v>1212</v>
      </c>
      <c r="C138" s="15">
        <v>1275</v>
      </c>
      <c r="D138" s="15">
        <v>192</v>
      </c>
      <c r="E138" s="15">
        <v>347</v>
      </c>
      <c r="F138" s="15">
        <v>329</v>
      </c>
      <c r="G138" s="15">
        <v>407</v>
      </c>
      <c r="H138" s="36"/>
      <c r="I138" s="36"/>
      <c r="J138" s="15">
        <v>12254.22</v>
      </c>
      <c r="K138" s="15">
        <v>11225.4</v>
      </c>
      <c r="L138" s="15">
        <v>15283.32</v>
      </c>
      <c r="M138" s="15">
        <v>12406.6</v>
      </c>
      <c r="N138" s="15">
        <v>10033.84</v>
      </c>
    </row>
    <row r="139" spans="1:14" x14ac:dyDescent="0.25">
      <c r="A139" s="12">
        <v>1213</v>
      </c>
      <c r="C139" s="15">
        <v>3177</v>
      </c>
      <c r="D139" s="15">
        <v>799</v>
      </c>
      <c r="E139" s="15">
        <v>997</v>
      </c>
      <c r="F139" s="15">
        <v>699</v>
      </c>
      <c r="G139" s="15">
        <v>682</v>
      </c>
      <c r="H139" s="36"/>
      <c r="I139" s="36"/>
      <c r="J139" s="15">
        <v>11362.76</v>
      </c>
      <c r="K139" s="15">
        <v>12869.23</v>
      </c>
      <c r="L139" s="15">
        <v>13220.43</v>
      </c>
      <c r="M139" s="15">
        <v>10914.34</v>
      </c>
      <c r="N139" s="15">
        <v>7341.77</v>
      </c>
    </row>
    <row r="140" spans="1:14" x14ac:dyDescent="0.25">
      <c r="A140" s="12">
        <v>1214</v>
      </c>
      <c r="C140" s="15">
        <v>2891</v>
      </c>
      <c r="D140" s="15">
        <v>478</v>
      </c>
      <c r="E140" s="15">
        <v>787</v>
      </c>
      <c r="F140" s="15">
        <v>743</v>
      </c>
      <c r="G140" s="15">
        <v>883</v>
      </c>
      <c r="H140" s="36"/>
      <c r="I140" s="36"/>
      <c r="J140" s="15">
        <v>11746.49</v>
      </c>
      <c r="K140" s="15">
        <v>13347</v>
      </c>
      <c r="L140" s="15">
        <v>13770.68</v>
      </c>
      <c r="M140" s="15">
        <v>11495.29</v>
      </c>
      <c r="N140" s="15">
        <v>9287.32</v>
      </c>
    </row>
    <row r="141" spans="1:14" x14ac:dyDescent="0.25">
      <c r="A141" s="12">
        <v>1215</v>
      </c>
      <c r="C141" s="15">
        <v>4184</v>
      </c>
      <c r="D141" s="15">
        <v>803</v>
      </c>
      <c r="E141" s="15">
        <v>1353</v>
      </c>
      <c r="F141" s="15">
        <v>1081</v>
      </c>
      <c r="G141" s="15">
        <v>947</v>
      </c>
      <c r="H141" s="36"/>
      <c r="I141" s="36"/>
      <c r="J141" s="15">
        <v>11526.96</v>
      </c>
      <c r="K141" s="15">
        <v>12987.78</v>
      </c>
      <c r="L141" s="15">
        <v>12931.15</v>
      </c>
      <c r="M141" s="15">
        <v>11360.45</v>
      </c>
      <c r="N141" s="15">
        <v>8472.14</v>
      </c>
    </row>
    <row r="142" spans="1:14" x14ac:dyDescent="0.25">
      <c r="A142" s="12">
        <v>1216</v>
      </c>
      <c r="C142" s="15">
        <v>3829</v>
      </c>
      <c r="D142" s="15">
        <v>771</v>
      </c>
      <c r="E142" s="15">
        <v>1145</v>
      </c>
      <c r="F142" s="15">
        <v>1007</v>
      </c>
      <c r="G142" s="15">
        <v>906</v>
      </c>
      <c r="H142" s="36"/>
      <c r="I142" s="36"/>
      <c r="J142" s="15">
        <v>10837.79</v>
      </c>
      <c r="K142" s="15">
        <v>12726.82</v>
      </c>
      <c r="L142" s="15">
        <v>12107.97</v>
      </c>
      <c r="M142" s="15">
        <v>10173.209999999999</v>
      </c>
      <c r="N142" s="15">
        <v>8363.67</v>
      </c>
    </row>
    <row r="143" spans="1:14" x14ac:dyDescent="0.25">
      <c r="A143" s="12">
        <v>1217</v>
      </c>
      <c r="C143" s="15">
        <v>3702</v>
      </c>
      <c r="D143" s="15">
        <v>841</v>
      </c>
      <c r="E143" s="15">
        <v>1136</v>
      </c>
      <c r="F143" s="15">
        <v>832</v>
      </c>
      <c r="G143" s="15">
        <v>893</v>
      </c>
      <c r="H143" s="36"/>
      <c r="I143" s="36"/>
      <c r="J143" s="15">
        <v>10965.26</v>
      </c>
      <c r="K143" s="15">
        <v>12827.45</v>
      </c>
      <c r="L143" s="15">
        <v>12905.7</v>
      </c>
      <c r="M143" s="15">
        <v>11031.13</v>
      </c>
      <c r="N143" s="15">
        <v>6681.68</v>
      </c>
    </row>
    <row r="144" spans="1:14" x14ac:dyDescent="0.25">
      <c r="A144" s="12">
        <v>1218</v>
      </c>
      <c r="C144" s="15">
        <v>1955</v>
      </c>
      <c r="D144" s="15">
        <v>413</v>
      </c>
      <c r="E144" s="15">
        <v>591</v>
      </c>
      <c r="F144" s="15">
        <v>516</v>
      </c>
      <c r="G144" s="15">
        <v>435</v>
      </c>
      <c r="H144" s="36"/>
      <c r="I144" s="36"/>
      <c r="J144" s="15">
        <v>11200.69</v>
      </c>
      <c r="K144" s="15">
        <v>12775.34</v>
      </c>
      <c r="L144" s="15">
        <v>12605.41</v>
      </c>
      <c r="M144" s="15">
        <v>10591.35</v>
      </c>
      <c r="N144" s="15">
        <v>8520</v>
      </c>
    </row>
    <row r="145" spans="1:14" x14ac:dyDescent="0.25">
      <c r="A145" s="12">
        <v>1221</v>
      </c>
      <c r="C145" s="15">
        <v>3306</v>
      </c>
      <c r="D145" s="15">
        <v>511</v>
      </c>
      <c r="E145" s="15">
        <v>877</v>
      </c>
      <c r="F145" s="15">
        <v>884</v>
      </c>
      <c r="G145" s="15">
        <v>1034</v>
      </c>
      <c r="H145" s="36"/>
      <c r="I145" s="36"/>
      <c r="J145" s="15">
        <v>11985.56</v>
      </c>
      <c r="K145" s="15">
        <v>13032</v>
      </c>
      <c r="L145" s="15">
        <v>14122.89</v>
      </c>
      <c r="M145" s="15">
        <v>11974.09</v>
      </c>
      <c r="N145" s="15">
        <v>9665.4</v>
      </c>
    </row>
    <row r="146" spans="1:14" x14ac:dyDescent="0.25">
      <c r="A146" s="12">
        <v>1222</v>
      </c>
      <c r="C146" s="15">
        <v>4247</v>
      </c>
      <c r="D146" s="15">
        <v>636</v>
      </c>
      <c r="E146" s="15">
        <v>1143</v>
      </c>
      <c r="F146" s="15">
        <v>1098</v>
      </c>
      <c r="G146" s="15">
        <v>1370</v>
      </c>
      <c r="H146" s="36"/>
      <c r="I146" s="36"/>
      <c r="J146" s="15">
        <v>11289.69</v>
      </c>
      <c r="K146" s="15">
        <v>12491.99</v>
      </c>
      <c r="L146" s="15">
        <v>13659.69</v>
      </c>
      <c r="M146" s="15">
        <v>11459.36</v>
      </c>
      <c r="N146" s="15">
        <v>8618.26</v>
      </c>
    </row>
    <row r="147" spans="1:14" x14ac:dyDescent="0.25">
      <c r="A147" s="12">
        <v>1223</v>
      </c>
      <c r="C147" s="15">
        <v>4414</v>
      </c>
      <c r="D147" s="15">
        <v>736</v>
      </c>
      <c r="E147" s="15">
        <v>1324</v>
      </c>
      <c r="F147" s="15">
        <v>1208</v>
      </c>
      <c r="G147" s="15">
        <v>1146</v>
      </c>
      <c r="H147" s="36"/>
      <c r="I147" s="36"/>
      <c r="J147" s="15">
        <v>12076.37</v>
      </c>
      <c r="K147" s="15">
        <v>12582.76</v>
      </c>
      <c r="L147" s="15">
        <v>14248.78</v>
      </c>
      <c r="M147" s="15">
        <v>11632.76</v>
      </c>
      <c r="N147" s="15">
        <v>9708.91</v>
      </c>
    </row>
    <row r="148" spans="1:14" x14ac:dyDescent="0.25">
      <c r="A148" s="12">
        <v>1231</v>
      </c>
      <c r="C148" s="15">
        <v>4871</v>
      </c>
      <c r="D148" s="15">
        <v>1003</v>
      </c>
      <c r="E148" s="15">
        <v>1402</v>
      </c>
      <c r="F148" s="15">
        <v>1266</v>
      </c>
      <c r="G148" s="15">
        <v>1200</v>
      </c>
      <c r="H148" s="36"/>
      <c r="I148" s="36"/>
      <c r="J148" s="15">
        <v>11286.2</v>
      </c>
      <c r="K148" s="15">
        <v>12639.5</v>
      </c>
      <c r="L148" s="15">
        <v>13313.71</v>
      </c>
      <c r="M148" s="15">
        <v>10923.28</v>
      </c>
      <c r="N148" s="15">
        <v>8169.12</v>
      </c>
    </row>
    <row r="149" spans="1:14" x14ac:dyDescent="0.25">
      <c r="A149" s="12">
        <v>1241</v>
      </c>
      <c r="C149" s="15">
        <v>3453</v>
      </c>
      <c r="D149" s="15">
        <v>730</v>
      </c>
      <c r="E149" s="15">
        <v>1041</v>
      </c>
      <c r="F149" s="15">
        <v>876</v>
      </c>
      <c r="G149" s="15">
        <v>806</v>
      </c>
      <c r="H149" s="36"/>
      <c r="I149" s="36"/>
      <c r="J149" s="15">
        <v>10951.29</v>
      </c>
      <c r="K149" s="15">
        <v>11955.58</v>
      </c>
      <c r="L149" s="15">
        <v>12669.78</v>
      </c>
      <c r="M149" s="15">
        <v>10733.88</v>
      </c>
      <c r="N149" s="15">
        <v>8058.45</v>
      </c>
    </row>
    <row r="150" spans="1:14" x14ac:dyDescent="0.25">
      <c r="A150" s="12">
        <v>1243</v>
      </c>
      <c r="C150" s="15">
        <v>791</v>
      </c>
      <c r="D150" s="15">
        <v>157</v>
      </c>
      <c r="E150" s="15">
        <v>203</v>
      </c>
      <c r="F150" s="15">
        <v>188</v>
      </c>
      <c r="G150" s="15">
        <v>243</v>
      </c>
      <c r="H150" s="36"/>
      <c r="I150" s="36"/>
      <c r="J150" s="15">
        <v>11789.4</v>
      </c>
      <c r="K150" s="15">
        <v>13424.68</v>
      </c>
      <c r="L150" s="15">
        <v>12789.48</v>
      </c>
      <c r="M150" s="15">
        <v>11493.37</v>
      </c>
      <c r="N150" s="15">
        <v>10126.42</v>
      </c>
    </row>
    <row r="151" spans="1:14" x14ac:dyDescent="0.25">
      <c r="A151" s="12">
        <v>1244</v>
      </c>
      <c r="C151" s="15">
        <v>877</v>
      </c>
      <c r="D151" s="15">
        <v>150</v>
      </c>
      <c r="E151" s="15">
        <v>242</v>
      </c>
      <c r="F151" s="15">
        <v>235</v>
      </c>
      <c r="G151" s="15">
        <v>250</v>
      </c>
      <c r="H151" s="36"/>
      <c r="I151" s="36"/>
      <c r="J151" s="15">
        <v>11310.16</v>
      </c>
      <c r="K151" s="15">
        <v>13111.69</v>
      </c>
      <c r="L151" s="15">
        <v>14146.7</v>
      </c>
      <c r="M151" s="15">
        <v>10511.79</v>
      </c>
      <c r="N151" s="15">
        <v>8233.9500000000007</v>
      </c>
    </row>
    <row r="152" spans="1:14" x14ac:dyDescent="0.25">
      <c r="A152" s="12">
        <v>1250</v>
      </c>
      <c r="C152" s="15">
        <v>4</v>
      </c>
      <c r="D152" s="15">
        <v>1</v>
      </c>
      <c r="E152" s="15">
        <v>0</v>
      </c>
      <c r="F152" s="15">
        <v>2</v>
      </c>
      <c r="G152" s="15">
        <v>1</v>
      </c>
      <c r="H152" s="36"/>
      <c r="I152" s="36"/>
      <c r="J152" s="15" t="s">
        <v>85</v>
      </c>
      <c r="K152" s="15" t="s">
        <v>85</v>
      </c>
      <c r="L152" s="15" t="s">
        <v>87</v>
      </c>
      <c r="M152" s="15" t="s">
        <v>85</v>
      </c>
      <c r="N152" s="15" t="s">
        <v>85</v>
      </c>
    </row>
    <row r="153" spans="1:14" x14ac:dyDescent="0.25">
      <c r="A153" s="12">
        <v>1251</v>
      </c>
      <c r="C153" s="15">
        <v>5989</v>
      </c>
      <c r="D153" s="15">
        <v>1400</v>
      </c>
      <c r="E153" s="15">
        <v>1780</v>
      </c>
      <c r="F153" s="15">
        <v>1340</v>
      </c>
      <c r="G153" s="15">
        <v>1469</v>
      </c>
      <c r="H153" s="36"/>
      <c r="I153" s="36"/>
      <c r="J153" s="15">
        <v>11103.66</v>
      </c>
      <c r="K153" s="15">
        <v>13101</v>
      </c>
      <c r="L153" s="15">
        <v>13359.71</v>
      </c>
      <c r="M153" s="15">
        <v>10873.21</v>
      </c>
      <c r="N153" s="15">
        <v>6676.67</v>
      </c>
    </row>
    <row r="154" spans="1:14" x14ac:dyDescent="0.25">
      <c r="A154" s="12">
        <v>1252</v>
      </c>
      <c r="C154" s="15">
        <v>152</v>
      </c>
      <c r="D154" s="15">
        <v>45</v>
      </c>
      <c r="E154" s="15">
        <v>58</v>
      </c>
      <c r="F154" s="15">
        <v>30</v>
      </c>
      <c r="G154" s="15">
        <v>19</v>
      </c>
      <c r="H154" s="36"/>
      <c r="I154" s="36"/>
      <c r="J154" s="15">
        <v>13048.36</v>
      </c>
      <c r="K154" s="15">
        <v>13905.57</v>
      </c>
      <c r="L154" s="15">
        <v>13422.32</v>
      </c>
      <c r="M154" s="15">
        <v>13673.46</v>
      </c>
      <c r="N154" s="15" t="s">
        <v>85</v>
      </c>
    </row>
    <row r="155" spans="1:14" x14ac:dyDescent="0.25">
      <c r="A155" s="12">
        <v>1261</v>
      </c>
      <c r="C155" s="15">
        <v>5999</v>
      </c>
      <c r="D155" s="15">
        <v>1601</v>
      </c>
      <c r="E155" s="15">
        <v>1840</v>
      </c>
      <c r="F155" s="15">
        <v>1290</v>
      </c>
      <c r="G155" s="15">
        <v>1268</v>
      </c>
      <c r="H155" s="36"/>
      <c r="I155" s="36"/>
      <c r="J155" s="15">
        <v>11602.18</v>
      </c>
      <c r="K155" s="15">
        <v>13220.68</v>
      </c>
      <c r="L155" s="15">
        <v>13678.15</v>
      </c>
      <c r="M155" s="15">
        <v>11128.52</v>
      </c>
      <c r="N155" s="15">
        <v>7028.06</v>
      </c>
    </row>
    <row r="156" spans="1:14" x14ac:dyDescent="0.25">
      <c r="A156" s="12">
        <v>1262</v>
      </c>
      <c r="C156" s="15">
        <v>364</v>
      </c>
      <c r="D156" s="15">
        <v>129</v>
      </c>
      <c r="E156" s="15">
        <v>138</v>
      </c>
      <c r="F156" s="15">
        <v>59</v>
      </c>
      <c r="G156" s="15">
        <v>38</v>
      </c>
      <c r="H156" s="36"/>
      <c r="I156" s="36"/>
      <c r="J156" s="15">
        <v>14694.28</v>
      </c>
      <c r="K156" s="15">
        <v>15735.75</v>
      </c>
      <c r="L156" s="15">
        <v>15685.61</v>
      </c>
      <c r="M156" s="15">
        <v>12259.33</v>
      </c>
      <c r="N156" s="15">
        <v>11339.18</v>
      </c>
    </row>
    <row r="157" spans="1:14" x14ac:dyDescent="0.25">
      <c r="A157" s="12">
        <v>1270</v>
      </c>
      <c r="C157" s="15" t="s">
        <v>85</v>
      </c>
      <c r="D157" s="15" t="s">
        <v>85</v>
      </c>
      <c r="E157" s="15" t="s">
        <v>85</v>
      </c>
      <c r="F157" s="15" t="s">
        <v>85</v>
      </c>
      <c r="G157" s="15" t="s">
        <v>85</v>
      </c>
      <c r="H157" s="36"/>
      <c r="I157" s="36"/>
      <c r="J157" s="15" t="s">
        <v>85</v>
      </c>
      <c r="K157" s="15" t="s">
        <v>85</v>
      </c>
      <c r="L157" s="15" t="s">
        <v>85</v>
      </c>
      <c r="M157" s="15" t="s">
        <v>85</v>
      </c>
      <c r="N157" s="15" t="s">
        <v>85</v>
      </c>
    </row>
    <row r="158" spans="1:14" x14ac:dyDescent="0.25">
      <c r="A158" s="12">
        <v>1271</v>
      </c>
      <c r="C158" s="15">
        <v>3818</v>
      </c>
      <c r="D158" s="15">
        <v>868</v>
      </c>
      <c r="E158" s="15">
        <v>1198</v>
      </c>
      <c r="F158" s="15">
        <v>883</v>
      </c>
      <c r="G158" s="15">
        <v>869</v>
      </c>
      <c r="H158" s="36"/>
      <c r="I158" s="36"/>
      <c r="J158" s="15">
        <v>11880.94</v>
      </c>
      <c r="K158" s="15">
        <v>12549.48</v>
      </c>
      <c r="L158" s="15">
        <v>13329.68</v>
      </c>
      <c r="M158" s="15">
        <v>11845.78</v>
      </c>
      <c r="N158" s="15">
        <v>9251.67</v>
      </c>
    </row>
    <row r="159" spans="1:14" x14ac:dyDescent="0.25">
      <c r="A159" s="12">
        <v>1272</v>
      </c>
      <c r="C159" s="15">
        <v>3444</v>
      </c>
      <c r="D159" s="15">
        <v>824</v>
      </c>
      <c r="E159" s="15">
        <v>1075</v>
      </c>
      <c r="F159" s="15">
        <v>734</v>
      </c>
      <c r="G159" s="15">
        <v>811</v>
      </c>
      <c r="H159" s="36"/>
      <c r="I159" s="36"/>
      <c r="J159" s="15">
        <v>11311.49</v>
      </c>
      <c r="K159" s="15">
        <v>13539.42</v>
      </c>
      <c r="L159" s="15">
        <v>13517.2</v>
      </c>
      <c r="M159" s="15">
        <v>10794.68</v>
      </c>
      <c r="N159" s="15">
        <v>6591.86</v>
      </c>
    </row>
    <row r="160" spans="1:14" x14ac:dyDescent="0.25">
      <c r="A160" s="12">
        <v>1273</v>
      </c>
      <c r="C160" s="15">
        <v>4281</v>
      </c>
      <c r="D160" s="15">
        <v>917</v>
      </c>
      <c r="E160" s="15">
        <v>1358</v>
      </c>
      <c r="F160" s="15">
        <v>1082</v>
      </c>
      <c r="G160" s="15">
        <v>924</v>
      </c>
      <c r="H160" s="36"/>
      <c r="I160" s="36"/>
      <c r="J160" s="15">
        <v>12096.64</v>
      </c>
      <c r="K160" s="15">
        <v>12540.93</v>
      </c>
      <c r="L160" s="15">
        <v>13344.15</v>
      </c>
      <c r="M160" s="15">
        <v>12174.9</v>
      </c>
      <c r="N160" s="15">
        <v>9730.6</v>
      </c>
    </row>
    <row r="161" spans="1:14" x14ac:dyDescent="0.25">
      <c r="A161" s="12">
        <v>1274</v>
      </c>
      <c r="C161" s="15">
        <v>3142</v>
      </c>
      <c r="D161" s="15">
        <v>711</v>
      </c>
      <c r="E161" s="15">
        <v>979</v>
      </c>
      <c r="F161" s="15">
        <v>755</v>
      </c>
      <c r="G161" s="15">
        <v>697</v>
      </c>
      <c r="H161" s="36"/>
      <c r="I161" s="36"/>
      <c r="J161" s="15">
        <v>12592.43</v>
      </c>
      <c r="K161" s="15">
        <v>12769.7</v>
      </c>
      <c r="L161" s="15">
        <v>14065.79</v>
      </c>
      <c r="M161" s="15">
        <v>12468.67</v>
      </c>
      <c r="N161" s="15">
        <v>10476.17</v>
      </c>
    </row>
    <row r="162" spans="1:14" x14ac:dyDescent="0.25">
      <c r="A162" s="12">
        <v>1275</v>
      </c>
      <c r="C162" s="15">
        <v>1020</v>
      </c>
      <c r="D162" s="15">
        <v>205</v>
      </c>
      <c r="E162" s="15">
        <v>314</v>
      </c>
      <c r="F162" s="15">
        <v>248</v>
      </c>
      <c r="G162" s="15">
        <v>253</v>
      </c>
      <c r="H162" s="36"/>
      <c r="I162" s="36"/>
      <c r="J162" s="15">
        <v>11912.3</v>
      </c>
      <c r="K162" s="15">
        <v>12470.8</v>
      </c>
      <c r="L162" s="15">
        <v>13032.59</v>
      </c>
      <c r="M162" s="15">
        <v>11996.33</v>
      </c>
      <c r="N162" s="15">
        <v>9986.99</v>
      </c>
    </row>
    <row r="163" spans="1:14" x14ac:dyDescent="0.25">
      <c r="A163" s="12">
        <v>1276</v>
      </c>
      <c r="C163" s="15">
        <v>3208</v>
      </c>
      <c r="D163" s="15">
        <v>639</v>
      </c>
      <c r="E163" s="15">
        <v>998</v>
      </c>
      <c r="F163" s="15">
        <v>802</v>
      </c>
      <c r="G163" s="15">
        <v>769</v>
      </c>
      <c r="H163" s="36"/>
      <c r="I163" s="36"/>
      <c r="J163" s="15">
        <v>11843.13</v>
      </c>
      <c r="K163" s="15">
        <v>12416.45</v>
      </c>
      <c r="L163" s="15">
        <v>13181.85</v>
      </c>
      <c r="M163" s="15">
        <v>11726.55</v>
      </c>
      <c r="N163" s="15">
        <v>9750.94</v>
      </c>
    </row>
    <row r="164" spans="1:14" x14ac:dyDescent="0.25">
      <c r="A164" s="12">
        <v>1277</v>
      </c>
      <c r="C164" s="15">
        <v>1118</v>
      </c>
      <c r="D164" s="15">
        <v>357</v>
      </c>
      <c r="E164" s="15">
        <v>381</v>
      </c>
      <c r="F164" s="15">
        <v>206</v>
      </c>
      <c r="G164" s="15">
        <v>174</v>
      </c>
      <c r="H164" s="36"/>
      <c r="I164" s="36"/>
      <c r="J164" s="15">
        <v>12541</v>
      </c>
      <c r="K164" s="15">
        <v>13640.82</v>
      </c>
      <c r="L164" s="15">
        <v>13442.05</v>
      </c>
      <c r="M164" s="15">
        <v>11956.46</v>
      </c>
      <c r="N164" s="15">
        <v>9003.5300000000007</v>
      </c>
    </row>
    <row r="165" spans="1:14" x14ac:dyDescent="0.25">
      <c r="A165" s="12">
        <v>1300</v>
      </c>
      <c r="C165" s="15" t="s">
        <v>85</v>
      </c>
      <c r="D165" s="15" t="s">
        <v>85</v>
      </c>
      <c r="E165" s="15" t="s">
        <v>85</v>
      </c>
      <c r="F165" s="15" t="s">
        <v>85</v>
      </c>
      <c r="G165" s="15" t="s">
        <v>85</v>
      </c>
      <c r="H165" s="36"/>
      <c r="I165" s="36"/>
      <c r="J165" s="15" t="s">
        <v>85</v>
      </c>
      <c r="K165" s="15" t="s">
        <v>85</v>
      </c>
      <c r="L165" s="15" t="s">
        <v>85</v>
      </c>
      <c r="M165" s="15" t="s">
        <v>85</v>
      </c>
      <c r="N165" s="15" t="s">
        <v>85</v>
      </c>
    </row>
    <row r="166" spans="1:14" x14ac:dyDescent="0.25">
      <c r="A166" s="12">
        <v>1301</v>
      </c>
      <c r="C166" s="15" t="s">
        <v>85</v>
      </c>
      <c r="D166" s="15" t="s">
        <v>85</v>
      </c>
      <c r="E166" s="15" t="s">
        <v>85</v>
      </c>
      <c r="F166" s="15" t="s">
        <v>85</v>
      </c>
      <c r="G166" s="15" t="s">
        <v>85</v>
      </c>
      <c r="H166" s="36"/>
      <c r="I166" s="36"/>
      <c r="J166" s="15" t="s">
        <v>85</v>
      </c>
      <c r="K166" s="15" t="s">
        <v>85</v>
      </c>
      <c r="L166" s="15" t="s">
        <v>85</v>
      </c>
      <c r="M166" s="15" t="s">
        <v>85</v>
      </c>
      <c r="N166" s="15" t="s">
        <v>85</v>
      </c>
    </row>
    <row r="167" spans="1:14" x14ac:dyDescent="0.25">
      <c r="A167" s="12">
        <v>1302</v>
      </c>
      <c r="C167" s="15" t="s">
        <v>85</v>
      </c>
      <c r="D167" s="15" t="s">
        <v>85</v>
      </c>
      <c r="E167" s="15" t="s">
        <v>85</v>
      </c>
      <c r="F167" s="15" t="s">
        <v>85</v>
      </c>
      <c r="G167" s="15" t="s">
        <v>85</v>
      </c>
      <c r="H167" s="36"/>
      <c r="I167" s="36"/>
      <c r="J167" s="15" t="s">
        <v>85</v>
      </c>
      <c r="K167" s="15" t="s">
        <v>85</v>
      </c>
      <c r="L167" s="15" t="s">
        <v>85</v>
      </c>
      <c r="M167" s="15" t="s">
        <v>85</v>
      </c>
      <c r="N167" s="15" t="s">
        <v>85</v>
      </c>
    </row>
    <row r="168" spans="1:14" x14ac:dyDescent="0.25">
      <c r="A168" s="12">
        <v>1305</v>
      </c>
      <c r="C168" s="15">
        <v>19</v>
      </c>
      <c r="D168" s="15">
        <v>1</v>
      </c>
      <c r="E168" s="15">
        <v>1</v>
      </c>
      <c r="F168" s="15">
        <v>4</v>
      </c>
      <c r="G168" s="15">
        <v>13</v>
      </c>
      <c r="H168" s="36"/>
      <c r="I168" s="36"/>
      <c r="J168" s="15" t="s">
        <v>85</v>
      </c>
      <c r="K168" s="15" t="s">
        <v>85</v>
      </c>
      <c r="L168" s="15" t="s">
        <v>88</v>
      </c>
      <c r="M168" s="15" t="s">
        <v>85</v>
      </c>
      <c r="N168" s="15" t="s">
        <v>85</v>
      </c>
    </row>
    <row r="169" spans="1:14" x14ac:dyDescent="0.25">
      <c r="A169" s="12">
        <v>1309</v>
      </c>
      <c r="C169" s="15">
        <v>27</v>
      </c>
      <c r="D169" s="15">
        <v>5</v>
      </c>
      <c r="E169" s="15">
        <v>15</v>
      </c>
      <c r="F169" s="15">
        <v>2</v>
      </c>
      <c r="G169" s="15">
        <v>5</v>
      </c>
      <c r="H169" s="36"/>
      <c r="I169" s="36"/>
      <c r="J169" s="15">
        <v>16738.060000000001</v>
      </c>
      <c r="K169" s="15" t="s">
        <v>85</v>
      </c>
      <c r="L169" s="15" t="s">
        <v>88</v>
      </c>
      <c r="M169" s="15" t="s">
        <v>85</v>
      </c>
      <c r="N169" s="15" t="s">
        <v>85</v>
      </c>
    </row>
    <row r="170" spans="1:14" x14ac:dyDescent="0.25">
      <c r="A170" s="12">
        <v>1311</v>
      </c>
      <c r="C170" s="15">
        <v>1903</v>
      </c>
      <c r="D170" s="15">
        <v>523</v>
      </c>
      <c r="E170" s="15">
        <v>611</v>
      </c>
      <c r="F170" s="15">
        <v>433</v>
      </c>
      <c r="G170" s="15">
        <v>336</v>
      </c>
      <c r="H170" s="36"/>
      <c r="I170" s="36"/>
      <c r="J170" s="15">
        <v>14045.85</v>
      </c>
      <c r="K170" s="15">
        <v>14645.75</v>
      </c>
      <c r="L170" s="15">
        <v>15570.92</v>
      </c>
      <c r="M170" s="15">
        <v>13177.12</v>
      </c>
      <c r="N170" s="15">
        <v>11458.32</v>
      </c>
    </row>
    <row r="171" spans="1:14" x14ac:dyDescent="0.25">
      <c r="A171" s="12">
        <v>1312</v>
      </c>
      <c r="C171" s="15">
        <v>2854</v>
      </c>
      <c r="D171" s="15">
        <v>763</v>
      </c>
      <c r="E171" s="15">
        <v>921</v>
      </c>
      <c r="F171" s="15">
        <v>622</v>
      </c>
      <c r="G171" s="15">
        <v>548</v>
      </c>
      <c r="H171" s="36"/>
      <c r="I171" s="36"/>
      <c r="J171" s="15">
        <v>14030.65</v>
      </c>
      <c r="K171" s="15">
        <v>14578.55</v>
      </c>
      <c r="L171" s="15">
        <v>15568.34</v>
      </c>
      <c r="M171" s="15">
        <v>13517.23</v>
      </c>
      <c r="N171" s="15">
        <v>11266.23</v>
      </c>
    </row>
    <row r="172" spans="1:14" x14ac:dyDescent="0.25">
      <c r="A172" s="12">
        <v>1313</v>
      </c>
      <c r="C172" s="15">
        <v>1814</v>
      </c>
      <c r="D172" s="15">
        <v>408</v>
      </c>
      <c r="E172" s="15">
        <v>560</v>
      </c>
      <c r="F172" s="15">
        <v>448</v>
      </c>
      <c r="G172" s="15">
        <v>398</v>
      </c>
      <c r="H172" s="36"/>
      <c r="I172" s="36"/>
      <c r="J172" s="15">
        <v>13274.12</v>
      </c>
      <c r="K172" s="15">
        <v>13438.13</v>
      </c>
      <c r="L172" s="15">
        <v>14740.85</v>
      </c>
      <c r="M172" s="15">
        <v>13933.18</v>
      </c>
      <c r="N172" s="15">
        <v>10300.42</v>
      </c>
    </row>
    <row r="173" spans="1:14" x14ac:dyDescent="0.25">
      <c r="A173" s="12">
        <v>1314</v>
      </c>
      <c r="C173" s="15">
        <v>1886</v>
      </c>
      <c r="D173" s="15">
        <v>363</v>
      </c>
      <c r="E173" s="15">
        <v>523</v>
      </c>
      <c r="F173" s="15">
        <v>476</v>
      </c>
      <c r="G173" s="15">
        <v>524</v>
      </c>
      <c r="H173" s="36"/>
      <c r="I173" s="36"/>
      <c r="J173" s="15">
        <v>13667.69</v>
      </c>
      <c r="K173" s="15">
        <v>13967.16</v>
      </c>
      <c r="L173" s="15">
        <v>15544.79</v>
      </c>
      <c r="M173" s="15">
        <v>13880.17</v>
      </c>
      <c r="N173" s="15">
        <v>11393.71</v>
      </c>
    </row>
    <row r="174" spans="1:14" x14ac:dyDescent="0.25">
      <c r="A174" s="12">
        <v>1315</v>
      </c>
      <c r="C174" s="15">
        <v>984</v>
      </c>
      <c r="D174" s="15">
        <v>248</v>
      </c>
      <c r="E174" s="15">
        <v>261</v>
      </c>
      <c r="F174" s="15">
        <v>239</v>
      </c>
      <c r="G174" s="15">
        <v>236</v>
      </c>
      <c r="H174" s="36"/>
      <c r="I174" s="36"/>
      <c r="J174" s="15">
        <v>14323.8</v>
      </c>
      <c r="K174" s="15">
        <v>14796.38</v>
      </c>
      <c r="L174" s="15">
        <v>16404.169999999998</v>
      </c>
      <c r="M174" s="15">
        <v>13081.78</v>
      </c>
      <c r="N174" s="15">
        <v>12784.23</v>
      </c>
    </row>
    <row r="175" spans="1:14" x14ac:dyDescent="0.25">
      <c r="A175" s="12">
        <v>1316</v>
      </c>
      <c r="C175" s="15">
        <v>1909</v>
      </c>
      <c r="D175" s="15">
        <v>499</v>
      </c>
      <c r="E175" s="15">
        <v>621</v>
      </c>
      <c r="F175" s="15">
        <v>417</v>
      </c>
      <c r="G175" s="15">
        <v>372</v>
      </c>
      <c r="H175" s="36"/>
      <c r="I175" s="36"/>
      <c r="J175" s="15">
        <v>13208.18</v>
      </c>
      <c r="K175" s="15">
        <v>13864.41</v>
      </c>
      <c r="L175" s="15">
        <v>14975.84</v>
      </c>
      <c r="M175" s="15">
        <v>12480.74</v>
      </c>
      <c r="N175" s="15">
        <v>10192.48</v>
      </c>
    </row>
    <row r="176" spans="1:14" x14ac:dyDescent="0.25">
      <c r="A176" s="12">
        <v>1317</v>
      </c>
      <c r="C176" s="15">
        <v>1582</v>
      </c>
      <c r="D176" s="15">
        <v>333</v>
      </c>
      <c r="E176" s="15">
        <v>462</v>
      </c>
      <c r="F176" s="15">
        <v>400</v>
      </c>
      <c r="G176" s="15">
        <v>387</v>
      </c>
      <c r="H176" s="36"/>
      <c r="I176" s="36"/>
      <c r="J176" s="15">
        <v>13767.34</v>
      </c>
      <c r="K176" s="15">
        <v>15145.71</v>
      </c>
      <c r="L176" s="15">
        <v>15644.18</v>
      </c>
      <c r="M176" s="15">
        <v>13351.74</v>
      </c>
      <c r="N176" s="15">
        <v>10770.27</v>
      </c>
    </row>
    <row r="177" spans="1:14" x14ac:dyDescent="0.25">
      <c r="A177" s="12">
        <v>1318</v>
      </c>
      <c r="C177" s="15">
        <v>3624</v>
      </c>
      <c r="D177" s="15">
        <v>964</v>
      </c>
      <c r="E177" s="15">
        <v>1182</v>
      </c>
      <c r="F177" s="15">
        <v>858</v>
      </c>
      <c r="G177" s="15">
        <v>620</v>
      </c>
      <c r="H177" s="36"/>
      <c r="I177" s="36"/>
      <c r="J177" s="15">
        <v>14623.09</v>
      </c>
      <c r="K177" s="15">
        <v>14227.26</v>
      </c>
      <c r="L177" s="15">
        <v>16670.53</v>
      </c>
      <c r="M177" s="15">
        <v>14535.11</v>
      </c>
      <c r="N177" s="15">
        <v>11456.96</v>
      </c>
    </row>
    <row r="178" spans="1:14" x14ac:dyDescent="0.25">
      <c r="A178" s="12">
        <v>1319</v>
      </c>
      <c r="C178" s="15">
        <v>2822</v>
      </c>
      <c r="D178" s="15">
        <v>989</v>
      </c>
      <c r="E178" s="15">
        <v>1005</v>
      </c>
      <c r="F178" s="15">
        <v>546</v>
      </c>
      <c r="G178" s="15">
        <v>282</v>
      </c>
      <c r="H178" s="36"/>
      <c r="I178" s="36"/>
      <c r="J178" s="15">
        <v>15359.35</v>
      </c>
      <c r="K178" s="15">
        <v>14879.91</v>
      </c>
      <c r="L178" s="15">
        <v>16724.45</v>
      </c>
      <c r="M178" s="15">
        <v>15605.19</v>
      </c>
      <c r="N178" s="15">
        <v>11699.82</v>
      </c>
    </row>
    <row r="179" spans="1:14" x14ac:dyDescent="0.25">
      <c r="A179" s="12">
        <v>1321</v>
      </c>
      <c r="C179" s="15">
        <v>3787</v>
      </c>
      <c r="D179" s="15">
        <v>1055</v>
      </c>
      <c r="E179" s="15">
        <v>1227</v>
      </c>
      <c r="F179" s="15">
        <v>827</v>
      </c>
      <c r="G179" s="15">
        <v>678</v>
      </c>
      <c r="H179" s="36"/>
      <c r="I179" s="36"/>
      <c r="J179" s="15">
        <v>14527.98</v>
      </c>
      <c r="K179" s="15">
        <v>14942.21</v>
      </c>
      <c r="L179" s="15">
        <v>16031.82</v>
      </c>
      <c r="M179" s="15">
        <v>14205.12</v>
      </c>
      <c r="N179" s="15">
        <v>11555.66</v>
      </c>
    </row>
    <row r="180" spans="1:14" x14ac:dyDescent="0.25">
      <c r="A180" s="12">
        <v>1323</v>
      </c>
      <c r="C180" s="15">
        <v>2538</v>
      </c>
      <c r="D180" s="15">
        <v>639</v>
      </c>
      <c r="E180" s="15">
        <v>753</v>
      </c>
      <c r="F180" s="15">
        <v>606</v>
      </c>
      <c r="G180" s="15">
        <v>540</v>
      </c>
      <c r="H180" s="36"/>
      <c r="I180" s="36"/>
      <c r="J180" s="15">
        <v>13339.01</v>
      </c>
      <c r="K180" s="15">
        <v>13991.04</v>
      </c>
      <c r="L180" s="15">
        <v>15017.97</v>
      </c>
      <c r="M180" s="15">
        <v>12990.76</v>
      </c>
      <c r="N180" s="15">
        <v>10617.06</v>
      </c>
    </row>
    <row r="181" spans="1:14" x14ac:dyDescent="0.25">
      <c r="A181" s="12">
        <v>1324</v>
      </c>
      <c r="C181" s="15">
        <v>3438</v>
      </c>
      <c r="D181" s="15">
        <v>583</v>
      </c>
      <c r="E181" s="15">
        <v>922</v>
      </c>
      <c r="F181" s="15">
        <v>891</v>
      </c>
      <c r="G181" s="15">
        <v>1042</v>
      </c>
      <c r="H181" s="36"/>
      <c r="I181" s="36"/>
      <c r="J181" s="15">
        <v>13407.4</v>
      </c>
      <c r="K181" s="15">
        <v>13452</v>
      </c>
      <c r="L181" s="15">
        <v>15166.6</v>
      </c>
      <c r="M181" s="15">
        <v>13689.52</v>
      </c>
      <c r="N181" s="15">
        <v>11584.62</v>
      </c>
    </row>
    <row r="182" spans="1:14" x14ac:dyDescent="0.25">
      <c r="A182" s="12">
        <v>1325</v>
      </c>
      <c r="C182" s="15">
        <v>4045</v>
      </c>
      <c r="D182" s="15">
        <v>1099</v>
      </c>
      <c r="E182" s="15">
        <v>1360</v>
      </c>
      <c r="F182" s="15">
        <v>854</v>
      </c>
      <c r="G182" s="15">
        <v>732</v>
      </c>
      <c r="H182" s="36"/>
      <c r="I182" s="36"/>
      <c r="J182" s="15">
        <v>13893.43</v>
      </c>
      <c r="K182" s="15">
        <v>13887.75</v>
      </c>
      <c r="L182" s="15">
        <v>15871.55</v>
      </c>
      <c r="M182" s="15">
        <v>13378.64</v>
      </c>
      <c r="N182" s="15">
        <v>10827.33</v>
      </c>
    </row>
    <row r="183" spans="1:14" x14ac:dyDescent="0.25">
      <c r="A183" s="12">
        <v>1326</v>
      </c>
      <c r="C183" s="15">
        <v>4373</v>
      </c>
      <c r="D183" s="15">
        <v>1197</v>
      </c>
      <c r="E183" s="15">
        <v>1401</v>
      </c>
      <c r="F183" s="15">
        <v>1017</v>
      </c>
      <c r="G183" s="15">
        <v>758</v>
      </c>
      <c r="H183" s="36"/>
      <c r="I183" s="36"/>
      <c r="J183" s="15">
        <v>14536.91</v>
      </c>
      <c r="K183" s="15">
        <v>14548.59</v>
      </c>
      <c r="L183" s="15">
        <v>16019.23</v>
      </c>
      <c r="M183" s="15">
        <v>14401.43</v>
      </c>
      <c r="N183" s="15">
        <v>11960.47</v>
      </c>
    </row>
    <row r="184" spans="1:14" x14ac:dyDescent="0.25">
      <c r="A184" s="12">
        <v>1328</v>
      </c>
      <c r="C184" s="15">
        <v>4103</v>
      </c>
      <c r="D184" s="15">
        <v>1120</v>
      </c>
      <c r="E184" s="15">
        <v>1418</v>
      </c>
      <c r="F184" s="15">
        <v>911</v>
      </c>
      <c r="G184" s="15">
        <v>654</v>
      </c>
      <c r="H184" s="36"/>
      <c r="I184" s="36"/>
      <c r="J184" s="15">
        <v>15100.89</v>
      </c>
      <c r="K184" s="15">
        <v>14829.26</v>
      </c>
      <c r="L184" s="15">
        <v>16920.419999999998</v>
      </c>
      <c r="M184" s="15">
        <v>14837.51</v>
      </c>
      <c r="N184" s="15">
        <v>11987.87</v>
      </c>
    </row>
    <row r="185" spans="1:14" x14ac:dyDescent="0.25">
      <c r="A185" s="12">
        <v>1331</v>
      </c>
      <c r="C185" s="15">
        <v>66</v>
      </c>
      <c r="D185" s="15">
        <v>16</v>
      </c>
      <c r="E185" s="15">
        <v>27</v>
      </c>
      <c r="F185" s="15">
        <v>13</v>
      </c>
      <c r="G185" s="15">
        <v>10</v>
      </c>
      <c r="H185" s="36"/>
      <c r="I185" s="36"/>
      <c r="J185" s="15">
        <v>15130.11</v>
      </c>
      <c r="K185" s="15" t="s">
        <v>85</v>
      </c>
      <c r="L185" s="15" t="s">
        <v>88</v>
      </c>
      <c r="M185" s="15" t="s">
        <v>85</v>
      </c>
      <c r="N185" s="15" t="s">
        <v>85</v>
      </c>
    </row>
    <row r="186" spans="1:14" x14ac:dyDescent="0.25">
      <c r="A186" s="12">
        <v>1332</v>
      </c>
      <c r="C186" s="15">
        <v>3</v>
      </c>
      <c r="D186" s="15">
        <v>0</v>
      </c>
      <c r="E186" s="15">
        <v>0</v>
      </c>
      <c r="F186" s="15">
        <v>0</v>
      </c>
      <c r="G186" s="15">
        <v>3</v>
      </c>
      <c r="H186" s="36"/>
      <c r="I186" s="36"/>
      <c r="J186" s="15" t="s">
        <v>85</v>
      </c>
      <c r="K186" s="15" t="s">
        <v>87</v>
      </c>
      <c r="L186" s="15" t="s">
        <v>87</v>
      </c>
      <c r="M186" s="15" t="s">
        <v>87</v>
      </c>
      <c r="N186" s="15" t="s">
        <v>85</v>
      </c>
    </row>
    <row r="187" spans="1:14" x14ac:dyDescent="0.25">
      <c r="A187" s="12">
        <v>1333</v>
      </c>
      <c r="C187" s="15">
        <v>4892</v>
      </c>
      <c r="D187" s="15">
        <v>1054</v>
      </c>
      <c r="E187" s="15">
        <v>1438</v>
      </c>
      <c r="F187" s="15">
        <v>1208</v>
      </c>
      <c r="G187" s="15">
        <v>1192</v>
      </c>
      <c r="H187" s="36"/>
      <c r="I187" s="36"/>
      <c r="J187" s="15">
        <v>14131.23</v>
      </c>
      <c r="K187" s="15">
        <v>13943.09</v>
      </c>
      <c r="L187" s="15">
        <v>15926.67</v>
      </c>
      <c r="M187" s="15">
        <v>14305.93</v>
      </c>
      <c r="N187" s="15">
        <v>11954.57</v>
      </c>
    </row>
    <row r="188" spans="1:14" x14ac:dyDescent="0.25">
      <c r="A188" s="12">
        <v>1334</v>
      </c>
      <c r="C188" s="15">
        <v>579</v>
      </c>
      <c r="D188" s="15">
        <v>116</v>
      </c>
      <c r="E188" s="15">
        <v>172</v>
      </c>
      <c r="F188" s="15">
        <v>145</v>
      </c>
      <c r="G188" s="15">
        <v>146</v>
      </c>
      <c r="H188" s="36"/>
      <c r="I188" s="36"/>
      <c r="J188" s="15">
        <v>14116.75</v>
      </c>
      <c r="K188" s="15">
        <v>15269.56</v>
      </c>
      <c r="L188" s="15">
        <v>15737.34</v>
      </c>
      <c r="M188" s="15">
        <v>13089.38</v>
      </c>
      <c r="N188" s="15">
        <v>12311.98</v>
      </c>
    </row>
    <row r="189" spans="1:14" x14ac:dyDescent="0.25">
      <c r="A189" s="12">
        <v>1335</v>
      </c>
      <c r="C189" s="15">
        <v>4983</v>
      </c>
      <c r="D189" s="15">
        <v>1215</v>
      </c>
      <c r="E189" s="15">
        <v>1640</v>
      </c>
      <c r="F189" s="15">
        <v>1175</v>
      </c>
      <c r="G189" s="15">
        <v>953</v>
      </c>
      <c r="H189" s="36"/>
      <c r="I189" s="36"/>
      <c r="J189" s="15">
        <v>15557.15</v>
      </c>
      <c r="K189" s="15">
        <v>15303.56</v>
      </c>
      <c r="L189" s="15">
        <v>17439.11</v>
      </c>
      <c r="M189" s="15">
        <v>15388.23</v>
      </c>
      <c r="N189" s="15">
        <v>12850.07</v>
      </c>
    </row>
    <row r="190" spans="1:14" x14ac:dyDescent="0.25">
      <c r="A190" s="12">
        <v>1336</v>
      </c>
      <c r="C190" s="15">
        <v>3473</v>
      </c>
      <c r="D190" s="15">
        <v>1018</v>
      </c>
      <c r="E190" s="15">
        <v>1221</v>
      </c>
      <c r="F190" s="15">
        <v>723</v>
      </c>
      <c r="G190" s="15">
        <v>511</v>
      </c>
      <c r="H190" s="36"/>
      <c r="I190" s="36"/>
      <c r="J190" s="15">
        <v>16339.61</v>
      </c>
      <c r="K190" s="15">
        <v>16023</v>
      </c>
      <c r="L190" s="15">
        <v>18399.68</v>
      </c>
      <c r="M190" s="15">
        <v>15647.68</v>
      </c>
      <c r="N190" s="15">
        <v>13026.98</v>
      </c>
    </row>
    <row r="191" spans="1:14" x14ac:dyDescent="0.25">
      <c r="A191" s="12">
        <v>1338</v>
      </c>
      <c r="C191" s="15">
        <v>3970</v>
      </c>
      <c r="D191" s="15">
        <v>939</v>
      </c>
      <c r="E191" s="15">
        <v>1255</v>
      </c>
      <c r="F191" s="15">
        <v>904</v>
      </c>
      <c r="G191" s="15">
        <v>872</v>
      </c>
      <c r="H191" s="36"/>
      <c r="I191" s="36"/>
      <c r="J191" s="15">
        <v>14368.3</v>
      </c>
      <c r="K191" s="15">
        <v>14431.39</v>
      </c>
      <c r="L191" s="15">
        <v>16359.56</v>
      </c>
      <c r="M191" s="15">
        <v>13982.4</v>
      </c>
      <c r="N191" s="15">
        <v>11834.58</v>
      </c>
    </row>
    <row r="192" spans="1:14" x14ac:dyDescent="0.25">
      <c r="A192" s="12">
        <v>1339</v>
      </c>
      <c r="C192" s="15">
        <v>4693</v>
      </c>
      <c r="D192" s="15">
        <v>1132</v>
      </c>
      <c r="E192" s="15">
        <v>1502</v>
      </c>
      <c r="F192" s="15">
        <v>1106</v>
      </c>
      <c r="G192" s="15">
        <v>953</v>
      </c>
      <c r="H192" s="36"/>
      <c r="I192" s="36"/>
      <c r="J192" s="15">
        <v>15919.47</v>
      </c>
      <c r="K192" s="15">
        <v>15704.61</v>
      </c>
      <c r="L192" s="15">
        <v>18101.599999999999</v>
      </c>
      <c r="M192" s="15">
        <v>15657.99</v>
      </c>
      <c r="N192" s="15">
        <v>13038.93</v>
      </c>
    </row>
    <row r="193" spans="1:14" x14ac:dyDescent="0.25">
      <c r="A193" s="12">
        <v>1341</v>
      </c>
      <c r="C193" s="15">
        <v>882</v>
      </c>
      <c r="D193" s="15">
        <v>318</v>
      </c>
      <c r="E193" s="15">
        <v>291</v>
      </c>
      <c r="F193" s="15">
        <v>142</v>
      </c>
      <c r="G193" s="15">
        <v>131</v>
      </c>
      <c r="H193" s="36"/>
      <c r="I193" s="36"/>
      <c r="J193" s="15">
        <v>15377.81</v>
      </c>
      <c r="K193" s="15">
        <v>15023.32</v>
      </c>
      <c r="L193" s="15">
        <v>16929.59</v>
      </c>
      <c r="M193" s="15">
        <v>15874.94</v>
      </c>
      <c r="N193" s="15">
        <v>12252.4</v>
      </c>
    </row>
    <row r="194" spans="1:14" x14ac:dyDescent="0.25">
      <c r="A194" s="12">
        <v>1343</v>
      </c>
      <c r="C194" s="15">
        <v>757</v>
      </c>
      <c r="D194" s="15">
        <v>305</v>
      </c>
      <c r="E194" s="15">
        <v>236</v>
      </c>
      <c r="F194" s="15">
        <v>133</v>
      </c>
      <c r="G194" s="15">
        <v>83</v>
      </c>
      <c r="H194" s="36"/>
      <c r="I194" s="36"/>
      <c r="J194" s="15">
        <v>14220.44</v>
      </c>
      <c r="K194" s="15">
        <v>15289.1</v>
      </c>
      <c r="L194" s="15">
        <v>16501.009999999998</v>
      </c>
      <c r="M194" s="15">
        <v>12422.04</v>
      </c>
      <c r="N194" s="15">
        <v>6690.71</v>
      </c>
    </row>
    <row r="195" spans="1:14" x14ac:dyDescent="0.25">
      <c r="A195" s="12">
        <v>1349</v>
      </c>
      <c r="C195" s="15">
        <v>771</v>
      </c>
      <c r="D195" s="15">
        <v>178</v>
      </c>
      <c r="E195" s="15">
        <v>261</v>
      </c>
      <c r="F195" s="15">
        <v>179</v>
      </c>
      <c r="G195" s="15">
        <v>153</v>
      </c>
      <c r="H195" s="36"/>
      <c r="I195" s="36"/>
      <c r="J195" s="15">
        <v>16434.7</v>
      </c>
      <c r="K195" s="15">
        <v>14852.49</v>
      </c>
      <c r="L195" s="15">
        <v>18663.72</v>
      </c>
      <c r="M195" s="15">
        <v>17291.830000000002</v>
      </c>
      <c r="N195" s="15">
        <v>13470.18</v>
      </c>
    </row>
    <row r="196" spans="1:14" x14ac:dyDescent="0.25">
      <c r="A196" s="12">
        <v>1351</v>
      </c>
      <c r="C196" s="15">
        <v>1001</v>
      </c>
      <c r="D196" s="15">
        <v>273</v>
      </c>
      <c r="E196" s="15">
        <v>289</v>
      </c>
      <c r="F196" s="15">
        <v>232</v>
      </c>
      <c r="G196" s="15">
        <v>207</v>
      </c>
      <c r="H196" s="36"/>
      <c r="I196" s="36"/>
      <c r="J196" s="15">
        <v>12639.55</v>
      </c>
      <c r="K196" s="15">
        <v>13381.1</v>
      </c>
      <c r="L196" s="15">
        <v>14872.79</v>
      </c>
      <c r="M196" s="15">
        <v>11545.56</v>
      </c>
      <c r="N196" s="15">
        <v>9769.76</v>
      </c>
    </row>
    <row r="197" spans="1:14" x14ac:dyDescent="0.25">
      <c r="A197" s="12">
        <v>1352</v>
      </c>
      <c r="C197" s="15">
        <v>775</v>
      </c>
      <c r="D197" s="15">
        <v>186</v>
      </c>
      <c r="E197" s="15">
        <v>248</v>
      </c>
      <c r="F197" s="15">
        <v>183</v>
      </c>
      <c r="G197" s="15">
        <v>158</v>
      </c>
      <c r="H197" s="36"/>
      <c r="I197" s="36"/>
      <c r="J197" s="15">
        <v>13047.72</v>
      </c>
      <c r="K197" s="15">
        <v>12881.92</v>
      </c>
      <c r="L197" s="15">
        <v>14452.07</v>
      </c>
      <c r="M197" s="15">
        <v>13891.6</v>
      </c>
      <c r="N197" s="15">
        <v>10061.209999999999</v>
      </c>
    </row>
    <row r="198" spans="1:14" x14ac:dyDescent="0.25">
      <c r="A198" s="12">
        <v>1353</v>
      </c>
      <c r="C198" s="15">
        <v>1595</v>
      </c>
      <c r="D198" s="15">
        <v>308</v>
      </c>
      <c r="E198" s="15">
        <v>417</v>
      </c>
      <c r="F198" s="15">
        <v>418</v>
      </c>
      <c r="G198" s="15">
        <v>452</v>
      </c>
      <c r="H198" s="36"/>
      <c r="I198" s="36"/>
      <c r="J198" s="15">
        <v>13186.9</v>
      </c>
      <c r="K198" s="15">
        <v>12762.74</v>
      </c>
      <c r="L198" s="15">
        <v>15147.74</v>
      </c>
      <c r="M198" s="15">
        <v>13038.21</v>
      </c>
      <c r="N198" s="15">
        <v>11804.41</v>
      </c>
    </row>
    <row r="199" spans="1:14" x14ac:dyDescent="0.25">
      <c r="A199" s="12">
        <v>1354</v>
      </c>
      <c r="C199" s="15">
        <v>904</v>
      </c>
      <c r="D199" s="15">
        <v>134</v>
      </c>
      <c r="E199" s="15">
        <v>245</v>
      </c>
      <c r="F199" s="15">
        <v>232</v>
      </c>
      <c r="G199" s="15">
        <v>293</v>
      </c>
      <c r="H199" s="36"/>
      <c r="I199" s="36"/>
      <c r="J199" s="15">
        <v>14101.95</v>
      </c>
      <c r="K199" s="15">
        <v>14082.29</v>
      </c>
      <c r="L199" s="15">
        <v>17386.150000000001</v>
      </c>
      <c r="M199" s="15">
        <v>13703.24</v>
      </c>
      <c r="N199" s="15">
        <v>11680.48</v>
      </c>
    </row>
    <row r="200" spans="1:14" x14ac:dyDescent="0.25">
      <c r="A200" s="12">
        <v>1355</v>
      </c>
      <c r="C200" s="15">
        <v>1201</v>
      </c>
      <c r="D200" s="15">
        <v>248</v>
      </c>
      <c r="E200" s="15">
        <v>325</v>
      </c>
      <c r="F200" s="15">
        <v>306</v>
      </c>
      <c r="G200" s="15">
        <v>322</v>
      </c>
      <c r="H200" s="36"/>
      <c r="I200" s="36"/>
      <c r="J200" s="15">
        <v>13260.01</v>
      </c>
      <c r="K200" s="15">
        <v>13372.07</v>
      </c>
      <c r="L200" s="15">
        <v>15587.5</v>
      </c>
      <c r="M200" s="15">
        <v>13350.56</v>
      </c>
      <c r="N200" s="15">
        <v>10738.49</v>
      </c>
    </row>
    <row r="201" spans="1:14" x14ac:dyDescent="0.25">
      <c r="A201" s="12">
        <v>1356</v>
      </c>
      <c r="C201" s="15">
        <v>1142</v>
      </c>
      <c r="D201" s="15">
        <v>248</v>
      </c>
      <c r="E201" s="15">
        <v>348</v>
      </c>
      <c r="F201" s="15">
        <v>252</v>
      </c>
      <c r="G201" s="15">
        <v>294</v>
      </c>
      <c r="H201" s="36"/>
      <c r="I201" s="36"/>
      <c r="J201" s="15">
        <v>12935.41</v>
      </c>
      <c r="K201" s="15">
        <v>13587.96</v>
      </c>
      <c r="L201" s="15">
        <v>14337.6</v>
      </c>
      <c r="M201" s="15">
        <v>12616.53</v>
      </c>
      <c r="N201" s="15">
        <v>10998.54</v>
      </c>
    </row>
    <row r="202" spans="1:14" x14ac:dyDescent="0.25">
      <c r="A202" s="12">
        <v>1357</v>
      </c>
      <c r="C202" s="15">
        <v>1569</v>
      </c>
      <c r="D202" s="15">
        <v>366</v>
      </c>
      <c r="E202" s="15">
        <v>480</v>
      </c>
      <c r="F202" s="15">
        <v>376</v>
      </c>
      <c r="G202" s="15">
        <v>347</v>
      </c>
      <c r="H202" s="36"/>
      <c r="I202" s="36"/>
      <c r="J202" s="15">
        <v>13241.43</v>
      </c>
      <c r="K202" s="15">
        <v>13316.02</v>
      </c>
      <c r="L202" s="15">
        <v>15203.28</v>
      </c>
      <c r="M202" s="15">
        <v>12689.36</v>
      </c>
      <c r="N202" s="15">
        <v>11047.2</v>
      </c>
    </row>
    <row r="203" spans="1:14" x14ac:dyDescent="0.25">
      <c r="A203" s="12">
        <v>1358</v>
      </c>
      <c r="C203" s="15">
        <v>288</v>
      </c>
      <c r="D203" s="15">
        <v>125</v>
      </c>
      <c r="E203" s="15">
        <v>80</v>
      </c>
      <c r="F203" s="15">
        <v>43</v>
      </c>
      <c r="G203" s="15">
        <v>40</v>
      </c>
      <c r="H203" s="36"/>
      <c r="I203" s="36"/>
      <c r="J203" s="15">
        <v>14502.86</v>
      </c>
      <c r="K203" s="15">
        <v>15479.27</v>
      </c>
      <c r="L203" s="15">
        <v>18121.919999999998</v>
      </c>
      <c r="M203" s="15">
        <v>13067.96</v>
      </c>
      <c r="N203" s="15">
        <v>5755.94</v>
      </c>
    </row>
    <row r="204" spans="1:14" x14ac:dyDescent="0.25">
      <c r="A204" s="12">
        <v>1359</v>
      </c>
      <c r="C204" s="15">
        <v>1018</v>
      </c>
      <c r="D204" s="15">
        <v>369</v>
      </c>
      <c r="E204" s="15">
        <v>351</v>
      </c>
      <c r="F204" s="15">
        <v>175</v>
      </c>
      <c r="G204" s="15">
        <v>123</v>
      </c>
      <c r="H204" s="36"/>
      <c r="I204" s="36"/>
      <c r="J204" s="15">
        <v>13623.24</v>
      </c>
      <c r="K204" s="15">
        <v>13034.26</v>
      </c>
      <c r="L204" s="15">
        <v>15898.34</v>
      </c>
      <c r="M204" s="15">
        <v>13630.15</v>
      </c>
      <c r="N204" s="15">
        <v>8887.98</v>
      </c>
    </row>
    <row r="205" spans="1:14" x14ac:dyDescent="0.25">
      <c r="A205" s="12">
        <v>1361</v>
      </c>
      <c r="C205" s="15">
        <v>883</v>
      </c>
      <c r="D205" s="15">
        <v>319</v>
      </c>
      <c r="E205" s="15">
        <v>287</v>
      </c>
      <c r="F205" s="15">
        <v>167</v>
      </c>
      <c r="G205" s="15">
        <v>110</v>
      </c>
      <c r="H205" s="36"/>
      <c r="I205" s="36"/>
      <c r="J205" s="15">
        <v>15692.42</v>
      </c>
      <c r="K205" s="15">
        <v>14794.87</v>
      </c>
      <c r="L205" s="15">
        <v>17186.990000000002</v>
      </c>
      <c r="M205" s="15">
        <v>15859.2</v>
      </c>
      <c r="N205" s="15">
        <v>14142.6</v>
      </c>
    </row>
    <row r="206" spans="1:14" x14ac:dyDescent="0.25">
      <c r="A206" s="12">
        <v>1362</v>
      </c>
      <c r="C206" s="15">
        <v>1</v>
      </c>
      <c r="D206" s="15">
        <v>0</v>
      </c>
      <c r="E206" s="15">
        <v>0</v>
      </c>
      <c r="F206" s="15">
        <v>0</v>
      </c>
      <c r="G206" s="15">
        <v>1</v>
      </c>
      <c r="H206" s="36"/>
      <c r="I206" s="36"/>
      <c r="J206" s="15" t="s">
        <v>85</v>
      </c>
      <c r="K206" s="15" t="s">
        <v>87</v>
      </c>
      <c r="L206" s="15" t="s">
        <v>87</v>
      </c>
      <c r="M206" s="15" t="s">
        <v>87</v>
      </c>
      <c r="N206" s="15" t="s">
        <v>85</v>
      </c>
    </row>
    <row r="207" spans="1:14" x14ac:dyDescent="0.25">
      <c r="A207" s="12">
        <v>1363</v>
      </c>
      <c r="C207" s="15">
        <v>5688</v>
      </c>
      <c r="D207" s="15">
        <v>1663</v>
      </c>
      <c r="E207" s="15">
        <v>2004</v>
      </c>
      <c r="F207" s="15">
        <v>1163</v>
      </c>
      <c r="G207" s="15">
        <v>858</v>
      </c>
      <c r="H207" s="36"/>
      <c r="I207" s="36"/>
      <c r="J207" s="15">
        <v>15778.14</v>
      </c>
      <c r="K207" s="15">
        <v>14806.68</v>
      </c>
      <c r="L207" s="15">
        <v>17804.3</v>
      </c>
      <c r="M207" s="15">
        <v>15455.2</v>
      </c>
      <c r="N207" s="15">
        <v>13366.33</v>
      </c>
    </row>
    <row r="208" spans="1:14" x14ac:dyDescent="0.25">
      <c r="A208" s="12">
        <v>1381</v>
      </c>
      <c r="C208" s="15">
        <v>2017</v>
      </c>
      <c r="D208" s="15">
        <v>397</v>
      </c>
      <c r="E208" s="15">
        <v>611</v>
      </c>
      <c r="F208" s="15">
        <v>465</v>
      </c>
      <c r="G208" s="15">
        <v>544</v>
      </c>
      <c r="H208" s="36"/>
      <c r="I208" s="36"/>
      <c r="J208" s="15">
        <v>11749.33</v>
      </c>
      <c r="K208" s="15">
        <v>12754.66</v>
      </c>
      <c r="L208" s="15">
        <v>13651.8</v>
      </c>
      <c r="M208" s="15">
        <v>12242.14</v>
      </c>
      <c r="N208" s="15">
        <v>8457.65</v>
      </c>
    </row>
    <row r="209" spans="1:14" x14ac:dyDescent="0.25">
      <c r="A209" s="12">
        <v>1382</v>
      </c>
      <c r="C209" s="15">
        <v>3686</v>
      </c>
      <c r="D209" s="15">
        <v>693</v>
      </c>
      <c r="E209" s="15">
        <v>1171</v>
      </c>
      <c r="F209" s="15">
        <v>946</v>
      </c>
      <c r="G209" s="15">
        <v>876</v>
      </c>
      <c r="H209" s="36"/>
      <c r="I209" s="36"/>
      <c r="J209" s="15">
        <v>12575.91</v>
      </c>
      <c r="K209" s="15">
        <v>12802.86</v>
      </c>
      <c r="L209" s="15">
        <v>14606.85</v>
      </c>
      <c r="M209" s="15">
        <v>12376.5</v>
      </c>
      <c r="N209" s="15">
        <v>9896.84</v>
      </c>
    </row>
    <row r="210" spans="1:14" x14ac:dyDescent="0.25">
      <c r="A210" s="12">
        <v>1383</v>
      </c>
      <c r="C210" s="15">
        <v>1630</v>
      </c>
      <c r="D210" s="15">
        <v>366</v>
      </c>
      <c r="E210" s="15">
        <v>502</v>
      </c>
      <c r="F210" s="15">
        <v>412</v>
      </c>
      <c r="G210" s="15">
        <v>350</v>
      </c>
      <c r="H210" s="36"/>
      <c r="I210" s="36"/>
      <c r="J210" s="15">
        <v>11939.5</v>
      </c>
      <c r="K210" s="15">
        <v>13134.29</v>
      </c>
      <c r="L210" s="15">
        <v>13120</v>
      </c>
      <c r="M210" s="15">
        <v>11478.51</v>
      </c>
      <c r="N210" s="15">
        <v>9539.59</v>
      </c>
    </row>
    <row r="211" spans="1:14" x14ac:dyDescent="0.25">
      <c r="A211" s="12">
        <v>1384</v>
      </c>
      <c r="C211" s="15">
        <v>310</v>
      </c>
      <c r="D211" s="15">
        <v>67</v>
      </c>
      <c r="E211" s="15">
        <v>127</v>
      </c>
      <c r="F211" s="15">
        <v>76</v>
      </c>
      <c r="G211" s="15">
        <v>40</v>
      </c>
      <c r="H211" s="36"/>
      <c r="I211" s="36"/>
      <c r="J211" s="15">
        <v>15415.65</v>
      </c>
      <c r="K211" s="15">
        <v>15049.52</v>
      </c>
      <c r="L211" s="15">
        <v>15337.47</v>
      </c>
      <c r="M211" s="15">
        <v>17390.16</v>
      </c>
      <c r="N211" s="15">
        <v>12525.54</v>
      </c>
    </row>
    <row r="212" spans="1:14" x14ac:dyDescent="0.25">
      <c r="A212" s="12">
        <v>1391</v>
      </c>
      <c r="C212" s="15">
        <v>3685</v>
      </c>
      <c r="D212" s="15">
        <v>827</v>
      </c>
      <c r="E212" s="15">
        <v>1203</v>
      </c>
      <c r="F212" s="15">
        <v>895</v>
      </c>
      <c r="G212" s="15">
        <v>760</v>
      </c>
      <c r="H212" s="36"/>
      <c r="I212" s="36"/>
      <c r="J212" s="15">
        <v>12124.19</v>
      </c>
      <c r="K212" s="15">
        <v>13563.66</v>
      </c>
      <c r="L212" s="15">
        <v>13949</v>
      </c>
      <c r="M212" s="15">
        <v>11728.76</v>
      </c>
      <c r="N212" s="15">
        <v>8135.03</v>
      </c>
    </row>
    <row r="213" spans="1:14" x14ac:dyDescent="0.25">
      <c r="A213" s="12">
        <v>1393</v>
      </c>
      <c r="C213" s="15">
        <v>778</v>
      </c>
      <c r="D213" s="15">
        <v>148</v>
      </c>
      <c r="E213" s="15">
        <v>249</v>
      </c>
      <c r="F213" s="15">
        <v>191</v>
      </c>
      <c r="G213" s="15">
        <v>190</v>
      </c>
      <c r="H213" s="36"/>
      <c r="I213" s="36"/>
      <c r="J213" s="15">
        <v>13759.06</v>
      </c>
      <c r="K213" s="15">
        <v>14996.31</v>
      </c>
      <c r="L213" s="15">
        <v>15622.4</v>
      </c>
      <c r="M213" s="15">
        <v>13212.88</v>
      </c>
      <c r="N213" s="15">
        <v>10902.42</v>
      </c>
    </row>
    <row r="214" spans="1:14" x14ac:dyDescent="0.25">
      <c r="A214" s="12">
        <v>1394</v>
      </c>
      <c r="C214" s="15">
        <v>2936</v>
      </c>
      <c r="D214" s="15">
        <v>625</v>
      </c>
      <c r="E214" s="15">
        <v>835</v>
      </c>
      <c r="F214" s="15">
        <v>771</v>
      </c>
      <c r="G214" s="15">
        <v>705</v>
      </c>
      <c r="H214" s="36"/>
      <c r="I214" s="36"/>
      <c r="J214" s="15">
        <v>12069.01</v>
      </c>
      <c r="K214" s="15">
        <v>13267.2</v>
      </c>
      <c r="L214" s="15">
        <v>14061</v>
      </c>
      <c r="M214" s="15">
        <v>11888.45</v>
      </c>
      <c r="N214" s="15">
        <v>8844.93</v>
      </c>
    </row>
    <row r="215" spans="1:14" x14ac:dyDescent="0.25">
      <c r="A215" s="12">
        <v>1396</v>
      </c>
      <c r="C215" s="15">
        <v>816</v>
      </c>
      <c r="D215" s="15">
        <v>129</v>
      </c>
      <c r="E215" s="15">
        <v>246</v>
      </c>
      <c r="F215" s="15">
        <v>198</v>
      </c>
      <c r="G215" s="15">
        <v>243</v>
      </c>
      <c r="H215" s="36"/>
      <c r="I215" s="36"/>
      <c r="J215" s="15">
        <v>11665.22</v>
      </c>
      <c r="K215" s="15">
        <v>13049.3</v>
      </c>
      <c r="L215" s="15">
        <v>14304.77</v>
      </c>
      <c r="M215" s="15">
        <v>11672.63</v>
      </c>
      <c r="N215" s="15">
        <v>8252.2999999999993</v>
      </c>
    </row>
    <row r="216" spans="1:14" x14ac:dyDescent="0.25">
      <c r="A216" s="12">
        <v>1398</v>
      </c>
      <c r="C216" s="15">
        <v>1746</v>
      </c>
      <c r="D216" s="15">
        <v>296</v>
      </c>
      <c r="E216" s="15">
        <v>535</v>
      </c>
      <c r="F216" s="15">
        <v>461</v>
      </c>
      <c r="G216" s="15">
        <v>454</v>
      </c>
      <c r="H216" s="36"/>
      <c r="I216" s="36"/>
      <c r="J216" s="15">
        <v>12532.97</v>
      </c>
      <c r="K216" s="15">
        <v>13298.16</v>
      </c>
      <c r="L216" s="15">
        <v>14820.35</v>
      </c>
      <c r="M216" s="15">
        <v>12789.25</v>
      </c>
      <c r="N216" s="15">
        <v>9078.35</v>
      </c>
    </row>
    <row r="217" spans="1:14" x14ac:dyDescent="0.25">
      <c r="A217" s="12">
        <v>1399</v>
      </c>
      <c r="C217" s="15">
        <v>1609</v>
      </c>
      <c r="D217" s="15">
        <v>343</v>
      </c>
      <c r="E217" s="15">
        <v>461</v>
      </c>
      <c r="F217" s="15">
        <v>383</v>
      </c>
      <c r="G217" s="15">
        <v>422</v>
      </c>
      <c r="H217" s="36"/>
      <c r="I217" s="36"/>
      <c r="J217" s="15">
        <v>12924.24</v>
      </c>
      <c r="K217" s="15">
        <v>13783.48</v>
      </c>
      <c r="L217" s="15">
        <v>15238.03</v>
      </c>
      <c r="M217" s="15">
        <v>13051.11</v>
      </c>
      <c r="N217" s="15">
        <v>9583.08</v>
      </c>
    </row>
    <row r="218" spans="1:14" x14ac:dyDescent="0.25">
      <c r="A218" s="12">
        <v>1400</v>
      </c>
      <c r="C218" s="15">
        <v>18</v>
      </c>
      <c r="D218" s="15">
        <v>4</v>
      </c>
      <c r="E218" s="15">
        <v>2</v>
      </c>
      <c r="F218" s="15">
        <v>5</v>
      </c>
      <c r="G218" s="15">
        <v>7</v>
      </c>
      <c r="H218" s="36"/>
      <c r="I218" s="36"/>
      <c r="J218" s="15" t="s">
        <v>85</v>
      </c>
      <c r="K218" s="15" t="s">
        <v>85</v>
      </c>
      <c r="L218" s="15" t="s">
        <v>88</v>
      </c>
      <c r="M218" s="15" t="s">
        <v>85</v>
      </c>
      <c r="N218" s="15" t="s">
        <v>85</v>
      </c>
    </row>
    <row r="219" spans="1:14" x14ac:dyDescent="0.25">
      <c r="A219" s="12">
        <v>1401</v>
      </c>
      <c r="C219" s="15">
        <v>1998</v>
      </c>
      <c r="D219" s="15">
        <v>404</v>
      </c>
      <c r="E219" s="15">
        <v>602</v>
      </c>
      <c r="F219" s="15">
        <v>507</v>
      </c>
      <c r="G219" s="15">
        <v>485</v>
      </c>
      <c r="H219" s="36"/>
      <c r="I219" s="36"/>
      <c r="J219" s="15">
        <v>12536.98</v>
      </c>
      <c r="K219" s="15">
        <v>14450.82</v>
      </c>
      <c r="L219" s="15">
        <v>14800.25</v>
      </c>
      <c r="M219" s="15">
        <v>12801.53</v>
      </c>
      <c r="N219" s="15">
        <v>7856.97</v>
      </c>
    </row>
    <row r="220" spans="1:14" x14ac:dyDescent="0.25">
      <c r="A220" s="12">
        <v>1402</v>
      </c>
      <c r="C220" s="15">
        <v>3925</v>
      </c>
      <c r="D220" s="15">
        <v>679</v>
      </c>
      <c r="E220" s="15">
        <v>1155</v>
      </c>
      <c r="F220" s="15">
        <v>1024</v>
      </c>
      <c r="G220" s="15">
        <v>1067</v>
      </c>
      <c r="H220" s="36"/>
      <c r="I220" s="36"/>
      <c r="J220" s="15">
        <v>11946.89</v>
      </c>
      <c r="K220" s="15">
        <v>13183</v>
      </c>
      <c r="L220" s="15">
        <v>14118.64</v>
      </c>
      <c r="M220" s="15">
        <v>11866.98</v>
      </c>
      <c r="N220" s="15">
        <v>8886.1</v>
      </c>
    </row>
    <row r="221" spans="1:14" x14ac:dyDescent="0.25">
      <c r="A221" s="12">
        <v>1403</v>
      </c>
      <c r="C221" s="15">
        <v>4152</v>
      </c>
      <c r="D221" s="15">
        <v>783</v>
      </c>
      <c r="E221" s="15">
        <v>1183</v>
      </c>
      <c r="F221" s="15">
        <v>1072</v>
      </c>
      <c r="G221" s="15">
        <v>1114</v>
      </c>
      <c r="H221" s="36"/>
      <c r="I221" s="36"/>
      <c r="J221" s="15">
        <v>11442.59</v>
      </c>
      <c r="K221" s="15">
        <v>12353.6</v>
      </c>
      <c r="L221" s="15">
        <v>12913.17</v>
      </c>
      <c r="M221" s="15">
        <v>11827.98</v>
      </c>
      <c r="N221" s="15">
        <v>8869.74</v>
      </c>
    </row>
    <row r="222" spans="1:14" x14ac:dyDescent="0.25">
      <c r="A222" s="12">
        <v>1404</v>
      </c>
      <c r="C222" s="15">
        <v>1455</v>
      </c>
      <c r="D222" s="15">
        <v>274</v>
      </c>
      <c r="E222" s="15">
        <v>436</v>
      </c>
      <c r="F222" s="15">
        <v>364</v>
      </c>
      <c r="G222" s="15">
        <v>381</v>
      </c>
      <c r="H222" s="36"/>
      <c r="I222" s="36"/>
      <c r="J222" s="15">
        <v>12163.11</v>
      </c>
      <c r="K222" s="15">
        <v>13036.21</v>
      </c>
      <c r="L222" s="15">
        <v>14082.29</v>
      </c>
      <c r="M222" s="15">
        <v>11999.83</v>
      </c>
      <c r="N222" s="15">
        <v>9494.98</v>
      </c>
    </row>
    <row r="223" spans="1:14" x14ac:dyDescent="0.25">
      <c r="A223" s="12">
        <v>1405</v>
      </c>
      <c r="C223" s="15">
        <v>1346</v>
      </c>
      <c r="D223" s="15">
        <v>279</v>
      </c>
      <c r="E223" s="15">
        <v>396</v>
      </c>
      <c r="F223" s="15">
        <v>338</v>
      </c>
      <c r="G223" s="15">
        <v>333</v>
      </c>
      <c r="H223" s="36"/>
      <c r="I223" s="36"/>
      <c r="J223" s="15">
        <v>12528.72</v>
      </c>
      <c r="K223" s="15">
        <v>15134.66</v>
      </c>
      <c r="L223" s="15">
        <v>14690.94</v>
      </c>
      <c r="M223" s="15">
        <v>12672.35</v>
      </c>
      <c r="N223" s="15">
        <v>7628.32</v>
      </c>
    </row>
    <row r="224" spans="1:14" x14ac:dyDescent="0.25">
      <c r="A224" s="12">
        <v>1406</v>
      </c>
      <c r="C224" s="15">
        <v>1651</v>
      </c>
      <c r="D224" s="15">
        <v>372</v>
      </c>
      <c r="E224" s="15">
        <v>527</v>
      </c>
      <c r="F224" s="15">
        <v>378</v>
      </c>
      <c r="G224" s="15">
        <v>374</v>
      </c>
      <c r="H224" s="36"/>
      <c r="I224" s="36"/>
      <c r="J224" s="15">
        <v>12065.53</v>
      </c>
      <c r="K224" s="15">
        <v>14146.59</v>
      </c>
      <c r="L224" s="15">
        <v>13516.62</v>
      </c>
      <c r="M224" s="15">
        <v>11784.4</v>
      </c>
      <c r="N224" s="15">
        <v>8235.02</v>
      </c>
    </row>
    <row r="225" spans="1:14" x14ac:dyDescent="0.25">
      <c r="A225" s="12">
        <v>1410</v>
      </c>
      <c r="C225" s="15">
        <v>17</v>
      </c>
      <c r="D225" s="15">
        <v>1</v>
      </c>
      <c r="E225" s="15">
        <v>0</v>
      </c>
      <c r="F225" s="15">
        <v>3</v>
      </c>
      <c r="G225" s="15">
        <v>13</v>
      </c>
      <c r="H225" s="36"/>
      <c r="I225" s="36"/>
      <c r="J225" s="15" t="s">
        <v>85</v>
      </c>
      <c r="K225" s="15" t="s">
        <v>85</v>
      </c>
      <c r="L225" s="15" t="s">
        <v>87</v>
      </c>
      <c r="M225" s="15" t="s">
        <v>85</v>
      </c>
      <c r="N225" s="15" t="s">
        <v>85</v>
      </c>
    </row>
    <row r="226" spans="1:14" x14ac:dyDescent="0.25">
      <c r="A226" s="12">
        <v>1411</v>
      </c>
      <c r="C226" s="15">
        <v>4946</v>
      </c>
      <c r="D226" s="15">
        <v>1050</v>
      </c>
      <c r="E226" s="15">
        <v>1465</v>
      </c>
      <c r="F226" s="15">
        <v>1166</v>
      </c>
      <c r="G226" s="15">
        <v>1265</v>
      </c>
      <c r="H226" s="36"/>
      <c r="I226" s="36"/>
      <c r="J226" s="15">
        <v>11661.42</v>
      </c>
      <c r="K226" s="15">
        <v>13163.97</v>
      </c>
      <c r="L226" s="15">
        <v>13701.48</v>
      </c>
      <c r="M226" s="15">
        <v>11494.23</v>
      </c>
      <c r="N226" s="15">
        <v>8205.73</v>
      </c>
    </row>
    <row r="227" spans="1:14" x14ac:dyDescent="0.25">
      <c r="A227" s="12">
        <v>1412</v>
      </c>
      <c r="C227" s="15">
        <v>3305</v>
      </c>
      <c r="D227" s="15">
        <v>697</v>
      </c>
      <c r="E227" s="15">
        <v>1104</v>
      </c>
      <c r="F227" s="15">
        <v>790</v>
      </c>
      <c r="G227" s="15">
        <v>714</v>
      </c>
      <c r="H227" s="36"/>
      <c r="I227" s="36"/>
      <c r="J227" s="15">
        <v>11903.7</v>
      </c>
      <c r="K227" s="15">
        <v>13809.36</v>
      </c>
      <c r="L227" s="15">
        <v>13345.27</v>
      </c>
      <c r="M227" s="15">
        <v>11699.78</v>
      </c>
      <c r="N227" s="15">
        <v>8040.07</v>
      </c>
    </row>
    <row r="228" spans="1:14" x14ac:dyDescent="0.25">
      <c r="A228" s="12">
        <v>1420</v>
      </c>
      <c r="C228" s="15">
        <v>10</v>
      </c>
      <c r="D228" s="15">
        <v>2</v>
      </c>
      <c r="E228" s="15">
        <v>2</v>
      </c>
      <c r="F228" s="15">
        <v>2</v>
      </c>
      <c r="G228" s="15">
        <v>4</v>
      </c>
      <c r="H228" s="36"/>
      <c r="I228" s="36"/>
      <c r="J228" s="15" t="s">
        <v>85</v>
      </c>
      <c r="K228" s="15" t="s">
        <v>85</v>
      </c>
      <c r="L228" s="15" t="s">
        <v>88</v>
      </c>
      <c r="M228" s="15" t="s">
        <v>85</v>
      </c>
      <c r="N228" s="15" t="s">
        <v>85</v>
      </c>
    </row>
    <row r="229" spans="1:14" x14ac:dyDescent="0.25">
      <c r="A229" s="12">
        <v>1421</v>
      </c>
      <c r="C229" s="15">
        <v>2694</v>
      </c>
      <c r="D229" s="15">
        <v>559</v>
      </c>
      <c r="E229" s="15">
        <v>871</v>
      </c>
      <c r="F229" s="15">
        <v>626</v>
      </c>
      <c r="G229" s="15">
        <v>638</v>
      </c>
      <c r="H229" s="36"/>
      <c r="I229" s="36"/>
      <c r="J229" s="15">
        <v>11363.61</v>
      </c>
      <c r="K229" s="15">
        <v>12557.39</v>
      </c>
      <c r="L229" s="15">
        <v>12415.94</v>
      </c>
      <c r="M229" s="15">
        <v>11335.89</v>
      </c>
      <c r="N229" s="15">
        <v>8908.2000000000007</v>
      </c>
    </row>
    <row r="230" spans="1:14" x14ac:dyDescent="0.25">
      <c r="A230" s="12">
        <v>1422</v>
      </c>
      <c r="C230" s="15">
        <v>5938</v>
      </c>
      <c r="D230" s="15">
        <v>1192</v>
      </c>
      <c r="E230" s="15">
        <v>1893</v>
      </c>
      <c r="F230" s="15">
        <v>1490</v>
      </c>
      <c r="G230" s="15">
        <v>1363</v>
      </c>
      <c r="H230" s="36"/>
      <c r="I230" s="36"/>
      <c r="J230" s="15">
        <v>11640.09</v>
      </c>
      <c r="K230" s="15">
        <v>12799.88</v>
      </c>
      <c r="L230" s="15">
        <v>12929.43</v>
      </c>
      <c r="M230" s="15">
        <v>11325.23</v>
      </c>
      <c r="N230" s="15">
        <v>9179.32</v>
      </c>
    </row>
    <row r="231" spans="1:14" x14ac:dyDescent="0.25">
      <c r="A231" s="12">
        <v>1423</v>
      </c>
      <c r="C231" s="15">
        <v>2877</v>
      </c>
      <c r="D231" s="15">
        <v>786</v>
      </c>
      <c r="E231" s="15">
        <v>1024</v>
      </c>
      <c r="F231" s="15">
        <v>595</v>
      </c>
      <c r="G231" s="15">
        <v>472</v>
      </c>
      <c r="H231" s="36"/>
      <c r="I231" s="36"/>
      <c r="J231" s="15">
        <v>11450.61</v>
      </c>
      <c r="K231" s="15">
        <v>11813.01</v>
      </c>
      <c r="L231" s="15">
        <v>12317.78</v>
      </c>
      <c r="M231" s="15">
        <v>11709.82</v>
      </c>
      <c r="N231" s="15">
        <v>8639.0400000000009</v>
      </c>
    </row>
    <row r="232" spans="1:14" x14ac:dyDescent="0.25">
      <c r="A232" s="12">
        <v>1424</v>
      </c>
      <c r="C232" s="15">
        <v>2200</v>
      </c>
      <c r="D232" s="15">
        <v>511</v>
      </c>
      <c r="E232" s="15">
        <v>655</v>
      </c>
      <c r="F232" s="15">
        <v>530</v>
      </c>
      <c r="G232" s="15">
        <v>504</v>
      </c>
      <c r="H232" s="36"/>
      <c r="I232" s="36"/>
      <c r="J232" s="15">
        <v>10623.12</v>
      </c>
      <c r="K232" s="15">
        <v>12179.58</v>
      </c>
      <c r="L232" s="15">
        <v>11798.04</v>
      </c>
      <c r="M232" s="15">
        <v>9908.85</v>
      </c>
      <c r="N232" s="15">
        <v>8269.2199999999993</v>
      </c>
    </row>
    <row r="233" spans="1:14" x14ac:dyDescent="0.25">
      <c r="A233" s="12">
        <v>1426</v>
      </c>
      <c r="C233" s="15">
        <v>500</v>
      </c>
      <c r="D233" s="15">
        <v>91</v>
      </c>
      <c r="E233" s="15">
        <v>157</v>
      </c>
      <c r="F233" s="15">
        <v>126</v>
      </c>
      <c r="G233" s="15">
        <v>126</v>
      </c>
      <c r="H233" s="36"/>
      <c r="I233" s="36"/>
      <c r="J233" s="15">
        <v>11201.57</v>
      </c>
      <c r="K233" s="15">
        <v>12522.1</v>
      </c>
      <c r="L233" s="15">
        <v>12302.25</v>
      </c>
      <c r="M233" s="15">
        <v>12059.52</v>
      </c>
      <c r="N233" s="15">
        <v>8018.44</v>
      </c>
    </row>
    <row r="234" spans="1:14" x14ac:dyDescent="0.25">
      <c r="A234" s="12">
        <v>1427</v>
      </c>
      <c r="C234" s="15">
        <v>519</v>
      </c>
      <c r="D234" s="15">
        <v>127</v>
      </c>
      <c r="E234" s="15">
        <v>162</v>
      </c>
      <c r="F234" s="15">
        <v>119</v>
      </c>
      <c r="G234" s="15">
        <v>111</v>
      </c>
      <c r="H234" s="36"/>
      <c r="I234" s="36"/>
      <c r="J234" s="15">
        <v>10741.5</v>
      </c>
      <c r="K234" s="15">
        <v>12043.57</v>
      </c>
      <c r="L234" s="15">
        <v>11457.72</v>
      </c>
      <c r="M234" s="15">
        <v>11629.32</v>
      </c>
      <c r="N234" s="15">
        <v>7254.64</v>
      </c>
    </row>
    <row r="235" spans="1:14" x14ac:dyDescent="0.25">
      <c r="A235" s="12">
        <v>1428</v>
      </c>
      <c r="C235" s="15">
        <v>56</v>
      </c>
      <c r="D235" s="15">
        <v>10</v>
      </c>
      <c r="E235" s="15">
        <v>11</v>
      </c>
      <c r="F235" s="15">
        <v>12</v>
      </c>
      <c r="G235" s="15">
        <v>23</v>
      </c>
      <c r="H235" s="36"/>
      <c r="I235" s="36"/>
      <c r="J235" s="15">
        <v>9009.68</v>
      </c>
      <c r="K235" s="15" t="s">
        <v>85</v>
      </c>
      <c r="L235" s="15" t="s">
        <v>88</v>
      </c>
      <c r="M235" s="15" t="s">
        <v>85</v>
      </c>
      <c r="N235" s="15" t="s">
        <v>85</v>
      </c>
    </row>
    <row r="236" spans="1:14" x14ac:dyDescent="0.25">
      <c r="A236" s="12">
        <v>1430</v>
      </c>
      <c r="C236" s="15">
        <v>32</v>
      </c>
      <c r="D236" s="15">
        <v>0</v>
      </c>
      <c r="E236" s="15">
        <v>1</v>
      </c>
      <c r="F236" s="15">
        <v>0</v>
      </c>
      <c r="G236" s="15">
        <v>31</v>
      </c>
      <c r="H236" s="36"/>
      <c r="I236" s="36"/>
      <c r="J236" s="15" t="s">
        <v>85</v>
      </c>
      <c r="K236" s="15" t="s">
        <v>87</v>
      </c>
      <c r="L236" s="15" t="s">
        <v>88</v>
      </c>
      <c r="M236" s="15" t="s">
        <v>87</v>
      </c>
      <c r="N236" s="15" t="s">
        <v>85</v>
      </c>
    </row>
    <row r="237" spans="1:14" x14ac:dyDescent="0.25">
      <c r="A237" s="12">
        <v>1431</v>
      </c>
      <c r="C237" s="15">
        <v>5969</v>
      </c>
      <c r="D237" s="15">
        <v>1304</v>
      </c>
      <c r="E237" s="15">
        <v>1874</v>
      </c>
      <c r="F237" s="15">
        <v>1376</v>
      </c>
      <c r="G237" s="15">
        <v>1415</v>
      </c>
      <c r="H237" s="36"/>
      <c r="I237" s="36"/>
      <c r="J237" s="15">
        <v>10348.17</v>
      </c>
      <c r="K237" s="15">
        <v>11863.21</v>
      </c>
      <c r="L237" s="15">
        <v>11889.25</v>
      </c>
      <c r="M237" s="15">
        <v>9530.2099999999991</v>
      </c>
      <c r="N237" s="15">
        <v>7706.43</v>
      </c>
    </row>
    <row r="238" spans="1:14" x14ac:dyDescent="0.25">
      <c r="A238" s="12">
        <v>1432</v>
      </c>
      <c r="C238" s="15">
        <v>4710</v>
      </c>
      <c r="D238" s="15">
        <v>1161</v>
      </c>
      <c r="E238" s="15">
        <v>1495</v>
      </c>
      <c r="F238" s="15">
        <v>971</v>
      </c>
      <c r="G238" s="15">
        <v>1083</v>
      </c>
      <c r="H238" s="36"/>
      <c r="I238" s="36"/>
      <c r="J238" s="15">
        <v>10995.83</v>
      </c>
      <c r="K238" s="15">
        <v>12874.74</v>
      </c>
      <c r="L238" s="15">
        <v>12474.71</v>
      </c>
      <c r="M238" s="15">
        <v>10463.049999999999</v>
      </c>
      <c r="N238" s="15">
        <v>7417.78</v>
      </c>
    </row>
    <row r="239" spans="1:14" x14ac:dyDescent="0.25">
      <c r="A239" s="12">
        <v>1433</v>
      </c>
      <c r="C239" s="15">
        <v>4589</v>
      </c>
      <c r="D239" s="15">
        <v>1040</v>
      </c>
      <c r="E239" s="15">
        <v>1462</v>
      </c>
      <c r="F239" s="15">
        <v>1115</v>
      </c>
      <c r="G239" s="15">
        <v>972</v>
      </c>
      <c r="H239" s="36"/>
      <c r="I239" s="36"/>
      <c r="J239" s="15">
        <v>10960.94</v>
      </c>
      <c r="K239" s="15">
        <v>12131.9</v>
      </c>
      <c r="L239" s="15">
        <v>12088.71</v>
      </c>
      <c r="M239" s="15">
        <v>11184.14</v>
      </c>
      <c r="N239" s="15">
        <v>7755.74</v>
      </c>
    </row>
    <row r="240" spans="1:14" x14ac:dyDescent="0.25">
      <c r="A240" s="12">
        <v>1435</v>
      </c>
      <c r="C240" s="15">
        <v>2295</v>
      </c>
      <c r="D240" s="15">
        <v>405</v>
      </c>
      <c r="E240" s="15">
        <v>613</v>
      </c>
      <c r="F240" s="15">
        <v>638</v>
      </c>
      <c r="G240" s="15">
        <v>639</v>
      </c>
      <c r="H240" s="36"/>
      <c r="I240" s="36"/>
      <c r="J240" s="15">
        <v>11044.89</v>
      </c>
      <c r="K240" s="15">
        <v>12218.06</v>
      </c>
      <c r="L240" s="15">
        <v>12882.02</v>
      </c>
      <c r="M240" s="15">
        <v>11045.55</v>
      </c>
      <c r="N240" s="15">
        <v>8538.2800000000007</v>
      </c>
    </row>
    <row r="241" spans="1:14" x14ac:dyDescent="0.25">
      <c r="A241" s="12">
        <v>1436</v>
      </c>
      <c r="C241" s="15">
        <v>289</v>
      </c>
      <c r="D241" s="15">
        <v>41</v>
      </c>
      <c r="E241" s="15">
        <v>85</v>
      </c>
      <c r="F241" s="15">
        <v>79</v>
      </c>
      <c r="G241" s="15">
        <v>84</v>
      </c>
      <c r="H241" s="36"/>
      <c r="I241" s="36"/>
      <c r="J241" s="15">
        <v>10393</v>
      </c>
      <c r="K241" s="15" t="s">
        <v>85</v>
      </c>
      <c r="L241" s="15">
        <v>13123.8</v>
      </c>
      <c r="M241" s="15">
        <v>10503.07</v>
      </c>
      <c r="N241" s="15">
        <v>6800.78</v>
      </c>
    </row>
    <row r="242" spans="1:14" x14ac:dyDescent="0.25">
      <c r="A242" s="12">
        <v>1437</v>
      </c>
      <c r="C242" s="15">
        <v>23</v>
      </c>
      <c r="D242" s="15">
        <v>4</v>
      </c>
      <c r="E242" s="15">
        <v>5</v>
      </c>
      <c r="F242" s="15">
        <v>7</v>
      </c>
      <c r="G242" s="15">
        <v>7</v>
      </c>
      <c r="H242" s="36"/>
      <c r="I242" s="36"/>
      <c r="J242" s="15" t="s">
        <v>85</v>
      </c>
      <c r="K242" s="15" t="s">
        <v>85</v>
      </c>
      <c r="L242" s="15" t="s">
        <v>88</v>
      </c>
      <c r="M242" s="15" t="s">
        <v>85</v>
      </c>
      <c r="N242" s="15" t="s">
        <v>85</v>
      </c>
    </row>
    <row r="243" spans="1:14" x14ac:dyDescent="0.25">
      <c r="A243" s="12">
        <v>1438</v>
      </c>
      <c r="C243" s="15">
        <v>107</v>
      </c>
      <c r="D243" s="15">
        <v>10</v>
      </c>
      <c r="E243" s="15">
        <v>22</v>
      </c>
      <c r="F243" s="15">
        <v>29</v>
      </c>
      <c r="G243" s="15">
        <v>46</v>
      </c>
      <c r="H243" s="36"/>
      <c r="I243" s="36"/>
      <c r="J243" s="15">
        <v>9001.6</v>
      </c>
      <c r="K243" s="15" t="s">
        <v>85</v>
      </c>
      <c r="L243" s="15" t="s">
        <v>88</v>
      </c>
      <c r="M243" s="15">
        <v>10616.39</v>
      </c>
      <c r="N243" s="15">
        <v>6118.47</v>
      </c>
    </row>
    <row r="244" spans="1:14" x14ac:dyDescent="0.25">
      <c r="A244" s="12">
        <v>1440</v>
      </c>
      <c r="C244" s="15" t="s">
        <v>85</v>
      </c>
      <c r="D244" s="15" t="s">
        <v>85</v>
      </c>
      <c r="E244" s="15" t="s">
        <v>85</v>
      </c>
      <c r="F244" s="15" t="s">
        <v>85</v>
      </c>
      <c r="G244" s="15" t="s">
        <v>85</v>
      </c>
      <c r="H244" s="36"/>
      <c r="I244" s="36"/>
      <c r="J244" s="15" t="s">
        <v>85</v>
      </c>
      <c r="K244" s="15" t="s">
        <v>85</v>
      </c>
      <c r="L244" s="15" t="s">
        <v>85</v>
      </c>
      <c r="M244" s="15" t="s">
        <v>85</v>
      </c>
      <c r="N244" s="15" t="s">
        <v>85</v>
      </c>
    </row>
    <row r="245" spans="1:14" x14ac:dyDescent="0.25">
      <c r="A245" s="12">
        <v>1441</v>
      </c>
      <c r="C245" s="15">
        <v>5942</v>
      </c>
      <c r="D245" s="15">
        <v>1341</v>
      </c>
      <c r="E245" s="15">
        <v>1824</v>
      </c>
      <c r="F245" s="15">
        <v>1433</v>
      </c>
      <c r="G245" s="15">
        <v>1344</v>
      </c>
      <c r="H245" s="36"/>
      <c r="I245" s="36"/>
      <c r="J245" s="15">
        <v>11493.71</v>
      </c>
      <c r="K245" s="15">
        <v>12177.7</v>
      </c>
      <c r="L245" s="15">
        <v>12585.84</v>
      </c>
      <c r="M245" s="15">
        <v>11110.85</v>
      </c>
      <c r="N245" s="15">
        <v>9737.27</v>
      </c>
    </row>
    <row r="246" spans="1:14" x14ac:dyDescent="0.25">
      <c r="A246" s="12">
        <v>1442</v>
      </c>
      <c r="C246" s="15">
        <v>2709</v>
      </c>
      <c r="D246" s="15">
        <v>456</v>
      </c>
      <c r="E246" s="15">
        <v>782</v>
      </c>
      <c r="F246" s="15">
        <v>705</v>
      </c>
      <c r="G246" s="15">
        <v>766</v>
      </c>
      <c r="H246" s="36"/>
      <c r="I246" s="36"/>
      <c r="J246" s="15">
        <v>11460.16</v>
      </c>
      <c r="K246" s="15">
        <v>12125.31</v>
      </c>
      <c r="L246" s="15">
        <v>12743.94</v>
      </c>
      <c r="M246" s="15">
        <v>11395.98</v>
      </c>
      <c r="N246" s="15">
        <v>9812.65</v>
      </c>
    </row>
    <row r="247" spans="1:14" x14ac:dyDescent="0.25">
      <c r="A247" s="12">
        <v>1443</v>
      </c>
      <c r="C247" s="15">
        <v>2702</v>
      </c>
      <c r="D247" s="15">
        <v>522</v>
      </c>
      <c r="E247" s="15">
        <v>760</v>
      </c>
      <c r="F247" s="15">
        <v>718</v>
      </c>
      <c r="G247" s="15">
        <v>702</v>
      </c>
      <c r="H247" s="36"/>
      <c r="I247" s="36"/>
      <c r="J247" s="15">
        <v>11467.42</v>
      </c>
      <c r="K247" s="15">
        <v>12723</v>
      </c>
      <c r="L247" s="15">
        <v>12137.93</v>
      </c>
      <c r="M247" s="15">
        <v>11329.34</v>
      </c>
      <c r="N247" s="15">
        <v>9949.1200000000008</v>
      </c>
    </row>
    <row r="248" spans="1:14" x14ac:dyDescent="0.25">
      <c r="A248" s="12">
        <v>1444</v>
      </c>
      <c r="C248" s="15">
        <v>2971</v>
      </c>
      <c r="D248" s="15">
        <v>620</v>
      </c>
      <c r="E248" s="15">
        <v>893</v>
      </c>
      <c r="F248" s="15">
        <v>780</v>
      </c>
      <c r="G248" s="15">
        <v>678</v>
      </c>
      <c r="H248" s="36"/>
      <c r="I248" s="36"/>
      <c r="J248" s="15">
        <v>11189.57</v>
      </c>
      <c r="K248" s="15">
        <v>12085.2</v>
      </c>
      <c r="L248" s="15">
        <v>11968.7</v>
      </c>
      <c r="M248" s="15">
        <v>11324.58</v>
      </c>
      <c r="N248" s="15">
        <v>9189.0400000000009</v>
      </c>
    </row>
    <row r="249" spans="1:14" x14ac:dyDescent="0.25">
      <c r="A249" s="12">
        <v>1445</v>
      </c>
      <c r="C249" s="15">
        <v>3793</v>
      </c>
      <c r="D249" s="15">
        <v>809</v>
      </c>
      <c r="E249" s="15">
        <v>1130</v>
      </c>
      <c r="F249" s="15">
        <v>949</v>
      </c>
      <c r="G249" s="15">
        <v>905</v>
      </c>
      <c r="H249" s="36"/>
      <c r="I249" s="36"/>
      <c r="J249" s="15">
        <v>12423.21</v>
      </c>
      <c r="K249" s="15">
        <v>13623.12</v>
      </c>
      <c r="L249" s="15">
        <v>13313.9</v>
      </c>
      <c r="M249" s="15">
        <v>12051.48</v>
      </c>
      <c r="N249" s="15">
        <v>10628.25</v>
      </c>
    </row>
    <row r="250" spans="1:14" x14ac:dyDescent="0.25">
      <c r="A250" s="12">
        <v>1446</v>
      </c>
      <c r="C250" s="15">
        <v>2274</v>
      </c>
      <c r="D250" s="15">
        <v>497</v>
      </c>
      <c r="E250" s="15">
        <v>670</v>
      </c>
      <c r="F250" s="15">
        <v>572</v>
      </c>
      <c r="G250" s="15">
        <v>535</v>
      </c>
      <c r="H250" s="36"/>
      <c r="I250" s="36"/>
      <c r="J250" s="15">
        <v>12672.33</v>
      </c>
      <c r="K250" s="15">
        <v>13435.58</v>
      </c>
      <c r="L250" s="15">
        <v>13935.41</v>
      </c>
      <c r="M250" s="15">
        <v>13172.73</v>
      </c>
      <c r="N250" s="15">
        <v>9846.4699999999993</v>
      </c>
    </row>
    <row r="251" spans="1:14" x14ac:dyDescent="0.25">
      <c r="A251" s="12">
        <v>1447</v>
      </c>
      <c r="C251" s="15">
        <v>5754</v>
      </c>
      <c r="D251" s="15">
        <v>1675</v>
      </c>
      <c r="E251" s="15">
        <v>1988</v>
      </c>
      <c r="F251" s="15">
        <v>1239</v>
      </c>
      <c r="G251" s="15">
        <v>852</v>
      </c>
      <c r="H251" s="36"/>
      <c r="I251" s="36"/>
      <c r="J251" s="15">
        <v>12019.74</v>
      </c>
      <c r="K251" s="15">
        <v>13024.76</v>
      </c>
      <c r="L251" s="15">
        <v>13008.92</v>
      </c>
      <c r="M251" s="15">
        <v>11280.36</v>
      </c>
      <c r="N251" s="15">
        <v>8811.02</v>
      </c>
    </row>
    <row r="252" spans="1:14" x14ac:dyDescent="0.25">
      <c r="A252" s="12">
        <v>1448</v>
      </c>
      <c r="C252" s="15">
        <v>7847</v>
      </c>
      <c r="D252" s="15">
        <v>2420</v>
      </c>
      <c r="E252" s="15">
        <v>2748</v>
      </c>
      <c r="F252" s="15">
        <v>1625</v>
      </c>
      <c r="G252" s="15">
        <v>1054</v>
      </c>
      <c r="H252" s="36"/>
      <c r="I252" s="36"/>
      <c r="J252" s="15">
        <v>12679.59</v>
      </c>
      <c r="K252" s="15">
        <v>13599.75</v>
      </c>
      <c r="L252" s="15">
        <v>13542.96</v>
      </c>
      <c r="M252" s="15">
        <v>11835.89</v>
      </c>
      <c r="N252" s="15">
        <v>9616.65</v>
      </c>
    </row>
    <row r="253" spans="1:14" x14ac:dyDescent="0.25">
      <c r="A253" s="12">
        <v>1451</v>
      </c>
      <c r="C253" s="15">
        <v>231</v>
      </c>
      <c r="D253" s="15">
        <v>56</v>
      </c>
      <c r="E253" s="15">
        <v>73</v>
      </c>
      <c r="F253" s="15">
        <v>48</v>
      </c>
      <c r="G253" s="15">
        <v>54</v>
      </c>
      <c r="H253" s="36"/>
      <c r="I253" s="36"/>
      <c r="J253" s="15">
        <v>11594.2</v>
      </c>
      <c r="K253" s="15">
        <v>12733.94</v>
      </c>
      <c r="L253" s="15">
        <v>13880.16</v>
      </c>
      <c r="M253" s="15">
        <v>12787.15</v>
      </c>
      <c r="N253" s="15">
        <v>6261.55</v>
      </c>
    </row>
    <row r="254" spans="1:14" x14ac:dyDescent="0.25">
      <c r="A254" s="12">
        <v>1452</v>
      </c>
      <c r="C254" s="15">
        <v>843</v>
      </c>
      <c r="D254" s="15">
        <v>190</v>
      </c>
      <c r="E254" s="15">
        <v>268</v>
      </c>
      <c r="F254" s="15">
        <v>201</v>
      </c>
      <c r="G254" s="15">
        <v>184</v>
      </c>
      <c r="H254" s="36"/>
      <c r="I254" s="36"/>
      <c r="J254" s="15">
        <v>11865.16</v>
      </c>
      <c r="K254" s="15">
        <v>13589.56</v>
      </c>
      <c r="L254" s="15">
        <v>13585.16</v>
      </c>
      <c r="M254" s="15">
        <v>11045.1</v>
      </c>
      <c r="N254" s="15">
        <v>8475.16</v>
      </c>
    </row>
    <row r="255" spans="1:14" x14ac:dyDescent="0.25">
      <c r="A255" s="12">
        <v>1454</v>
      </c>
      <c r="C255" s="15">
        <v>269</v>
      </c>
      <c r="D255" s="15">
        <v>54</v>
      </c>
      <c r="E255" s="15">
        <v>71</v>
      </c>
      <c r="F255" s="15">
        <v>68</v>
      </c>
      <c r="G255" s="15">
        <v>76</v>
      </c>
      <c r="H255" s="36"/>
      <c r="I255" s="36"/>
      <c r="J255" s="15">
        <v>12635.65</v>
      </c>
      <c r="K255" s="15">
        <v>13198.18</v>
      </c>
      <c r="L255" s="15">
        <v>14972.57</v>
      </c>
      <c r="M255" s="15">
        <v>13844.03</v>
      </c>
      <c r="N255" s="15">
        <v>8971.59</v>
      </c>
    </row>
    <row r="256" spans="1:14" x14ac:dyDescent="0.25">
      <c r="A256" s="12">
        <v>1456</v>
      </c>
      <c r="C256" s="15">
        <v>981</v>
      </c>
      <c r="D256" s="15">
        <v>207</v>
      </c>
      <c r="E256" s="15">
        <v>285</v>
      </c>
      <c r="F256" s="15">
        <v>245</v>
      </c>
      <c r="G256" s="15">
        <v>244</v>
      </c>
      <c r="H256" s="36"/>
      <c r="I256" s="36"/>
      <c r="J256" s="15">
        <v>11766.26</v>
      </c>
      <c r="K256" s="15">
        <v>13102.89</v>
      </c>
      <c r="L256" s="15">
        <v>13293.72</v>
      </c>
      <c r="M256" s="15">
        <v>11926.45</v>
      </c>
      <c r="N256" s="15">
        <v>8687.34</v>
      </c>
    </row>
    <row r="257" spans="1:14" x14ac:dyDescent="0.25">
      <c r="A257" s="12">
        <v>1458</v>
      </c>
      <c r="C257" s="15">
        <v>98</v>
      </c>
      <c r="D257" s="15">
        <v>13</v>
      </c>
      <c r="E257" s="15">
        <v>18</v>
      </c>
      <c r="F257" s="15">
        <v>34</v>
      </c>
      <c r="G257" s="15">
        <v>33</v>
      </c>
      <c r="H257" s="36"/>
      <c r="I257" s="36"/>
      <c r="J257" s="15">
        <v>13131.4</v>
      </c>
      <c r="K257" s="15" t="s">
        <v>85</v>
      </c>
      <c r="L257" s="15" t="s">
        <v>88</v>
      </c>
      <c r="M257" s="15">
        <v>13930.62</v>
      </c>
      <c r="N257" s="15">
        <v>11279.75</v>
      </c>
    </row>
    <row r="258" spans="1:14" x14ac:dyDescent="0.25">
      <c r="A258" s="12">
        <v>1461</v>
      </c>
      <c r="C258" s="15">
        <v>1730</v>
      </c>
      <c r="D258" s="15">
        <v>447</v>
      </c>
      <c r="E258" s="15">
        <v>565</v>
      </c>
      <c r="F258" s="15">
        <v>379</v>
      </c>
      <c r="G258" s="15">
        <v>339</v>
      </c>
      <c r="H258" s="36"/>
      <c r="I258" s="36"/>
      <c r="J258" s="15">
        <v>11416.85</v>
      </c>
      <c r="K258" s="15">
        <v>12605.39</v>
      </c>
      <c r="L258" s="15">
        <v>13357.35</v>
      </c>
      <c r="M258" s="15">
        <v>11192.76</v>
      </c>
      <c r="N258" s="15">
        <v>6866.02</v>
      </c>
    </row>
    <row r="259" spans="1:14" x14ac:dyDescent="0.25">
      <c r="A259" s="12">
        <v>1462</v>
      </c>
      <c r="C259" s="15">
        <v>2455</v>
      </c>
      <c r="D259" s="15">
        <v>480</v>
      </c>
      <c r="E259" s="15">
        <v>836</v>
      </c>
      <c r="F259" s="15">
        <v>581</v>
      </c>
      <c r="G259" s="15">
        <v>558</v>
      </c>
      <c r="H259" s="36"/>
      <c r="I259" s="36"/>
      <c r="J259" s="15">
        <v>12342.01</v>
      </c>
      <c r="K259" s="15">
        <v>14234.8</v>
      </c>
      <c r="L259" s="15">
        <v>13436.01</v>
      </c>
      <c r="M259" s="15">
        <v>12467.62</v>
      </c>
      <c r="N259" s="15">
        <v>8943.98</v>
      </c>
    </row>
    <row r="260" spans="1:14" x14ac:dyDescent="0.25">
      <c r="A260" s="12">
        <v>1463</v>
      </c>
      <c r="C260" s="15">
        <v>348</v>
      </c>
      <c r="D260" s="15">
        <v>57</v>
      </c>
      <c r="E260" s="15">
        <v>100</v>
      </c>
      <c r="F260" s="15">
        <v>86</v>
      </c>
      <c r="G260" s="15">
        <v>105</v>
      </c>
      <c r="H260" s="36"/>
      <c r="I260" s="36"/>
      <c r="J260" s="15">
        <v>12158.8</v>
      </c>
      <c r="K260" s="15">
        <v>14219.08</v>
      </c>
      <c r="L260" s="15">
        <v>14281.67</v>
      </c>
      <c r="M260" s="15">
        <v>13403.24</v>
      </c>
      <c r="N260" s="15">
        <v>7999.32</v>
      </c>
    </row>
    <row r="261" spans="1:14" x14ac:dyDescent="0.25">
      <c r="A261" s="12">
        <v>1464</v>
      </c>
      <c r="C261" s="15">
        <v>428</v>
      </c>
      <c r="D261" s="15">
        <v>62</v>
      </c>
      <c r="E261" s="15">
        <v>126</v>
      </c>
      <c r="F261" s="15">
        <v>119</v>
      </c>
      <c r="G261" s="15">
        <v>121</v>
      </c>
      <c r="H261" s="36"/>
      <c r="I261" s="36"/>
      <c r="J261" s="15">
        <v>12464.49</v>
      </c>
      <c r="K261" s="15">
        <v>13314.98</v>
      </c>
      <c r="L261" s="15">
        <v>15821.05</v>
      </c>
      <c r="M261" s="15">
        <v>13690.51</v>
      </c>
      <c r="N261" s="15">
        <v>7327.68</v>
      </c>
    </row>
    <row r="262" spans="1:14" x14ac:dyDescent="0.25">
      <c r="A262" s="12">
        <v>1471</v>
      </c>
      <c r="C262" s="15">
        <v>422</v>
      </c>
      <c r="D262" s="15">
        <v>95</v>
      </c>
      <c r="E262" s="15">
        <v>126</v>
      </c>
      <c r="F262" s="15">
        <v>94</v>
      </c>
      <c r="G262" s="15">
        <v>107</v>
      </c>
      <c r="H262" s="36"/>
      <c r="I262" s="36"/>
      <c r="J262" s="15">
        <v>11173.01</v>
      </c>
      <c r="K262" s="15">
        <v>14514.93</v>
      </c>
      <c r="L262" s="15">
        <v>12988.6</v>
      </c>
      <c r="M262" s="15">
        <v>10853.69</v>
      </c>
      <c r="N262" s="15">
        <v>6348.41</v>
      </c>
    </row>
    <row r="263" spans="1:14" x14ac:dyDescent="0.25">
      <c r="A263" s="12">
        <v>1472</v>
      </c>
      <c r="C263" s="15">
        <v>419</v>
      </c>
      <c r="D263" s="15">
        <v>63</v>
      </c>
      <c r="E263" s="15">
        <v>142</v>
      </c>
      <c r="F263" s="15">
        <v>115</v>
      </c>
      <c r="G263" s="15">
        <v>99</v>
      </c>
      <c r="H263" s="36"/>
      <c r="I263" s="36"/>
      <c r="J263" s="15">
        <v>13190.74</v>
      </c>
      <c r="K263" s="15">
        <v>14659.9</v>
      </c>
      <c r="L263" s="15">
        <v>13935.62</v>
      </c>
      <c r="M263" s="15">
        <v>13759.84</v>
      </c>
      <c r="N263" s="15">
        <v>10526.34</v>
      </c>
    </row>
    <row r="264" spans="1:14" x14ac:dyDescent="0.25">
      <c r="A264" s="12">
        <v>1473</v>
      </c>
      <c r="C264" s="15">
        <v>435</v>
      </c>
      <c r="D264" s="15">
        <v>90</v>
      </c>
      <c r="E264" s="15">
        <v>129</v>
      </c>
      <c r="F264" s="15">
        <v>110</v>
      </c>
      <c r="G264" s="15">
        <v>106</v>
      </c>
      <c r="H264" s="36"/>
      <c r="I264" s="36"/>
      <c r="J264" s="15">
        <v>13255.98</v>
      </c>
      <c r="K264" s="15">
        <v>15654.79</v>
      </c>
      <c r="L264" s="15">
        <v>15246.51</v>
      </c>
      <c r="M264" s="15">
        <v>13189.73</v>
      </c>
      <c r="N264" s="15">
        <v>8865.58</v>
      </c>
    </row>
    <row r="265" spans="1:14" x14ac:dyDescent="0.25">
      <c r="A265" s="12">
        <v>1474</v>
      </c>
      <c r="C265" s="15">
        <v>1717</v>
      </c>
      <c r="D265" s="15">
        <v>388</v>
      </c>
      <c r="E265" s="15">
        <v>538</v>
      </c>
      <c r="F265" s="15">
        <v>443</v>
      </c>
      <c r="G265" s="15">
        <v>348</v>
      </c>
      <c r="H265" s="36"/>
      <c r="I265" s="36"/>
      <c r="J265" s="15">
        <v>12777.96</v>
      </c>
      <c r="K265" s="15">
        <v>13421.95</v>
      </c>
      <c r="L265" s="15">
        <v>14780.19</v>
      </c>
      <c r="M265" s="15">
        <v>12706.62</v>
      </c>
      <c r="N265" s="15">
        <v>9055.34</v>
      </c>
    </row>
    <row r="266" spans="1:14" x14ac:dyDescent="0.25">
      <c r="A266" s="12">
        <v>1475</v>
      </c>
      <c r="C266" s="15">
        <v>316</v>
      </c>
      <c r="D266" s="15">
        <v>59</v>
      </c>
      <c r="E266" s="15">
        <v>81</v>
      </c>
      <c r="F266" s="15">
        <v>74</v>
      </c>
      <c r="G266" s="15">
        <v>102</v>
      </c>
      <c r="H266" s="36"/>
      <c r="I266" s="36"/>
      <c r="J266" s="15">
        <v>12553.08</v>
      </c>
      <c r="K266" s="15">
        <v>15941.36</v>
      </c>
      <c r="L266" s="15">
        <v>14784.31</v>
      </c>
      <c r="M266" s="15">
        <v>13283.93</v>
      </c>
      <c r="N266" s="15">
        <v>8291.11</v>
      </c>
    </row>
    <row r="267" spans="1:14" x14ac:dyDescent="0.25">
      <c r="A267" s="12">
        <v>1476</v>
      </c>
      <c r="C267" s="15">
        <v>59</v>
      </c>
      <c r="D267" s="15">
        <v>8</v>
      </c>
      <c r="E267" s="15">
        <v>21</v>
      </c>
      <c r="F267" s="15">
        <v>15</v>
      </c>
      <c r="G267" s="15">
        <v>15</v>
      </c>
      <c r="H267" s="36"/>
      <c r="I267" s="36"/>
      <c r="J267" s="15">
        <v>13362.92</v>
      </c>
      <c r="K267" s="15" t="s">
        <v>85</v>
      </c>
      <c r="L267" s="15" t="s">
        <v>88</v>
      </c>
      <c r="M267" s="15" t="s">
        <v>85</v>
      </c>
      <c r="N267" s="15" t="s">
        <v>85</v>
      </c>
    </row>
    <row r="268" spans="1:14" x14ac:dyDescent="0.25">
      <c r="A268" s="12">
        <v>1477</v>
      </c>
      <c r="C268" s="15">
        <v>104</v>
      </c>
      <c r="D268" s="15">
        <v>24</v>
      </c>
      <c r="E268" s="15">
        <v>38</v>
      </c>
      <c r="F268" s="15">
        <v>18</v>
      </c>
      <c r="G268" s="15">
        <v>24</v>
      </c>
      <c r="H268" s="36"/>
      <c r="I268" s="36"/>
      <c r="J268" s="15">
        <v>12417.81</v>
      </c>
      <c r="K268" s="15" t="s">
        <v>85</v>
      </c>
      <c r="L268" s="15">
        <v>15014.25</v>
      </c>
      <c r="M268" s="15" t="s">
        <v>85</v>
      </c>
      <c r="N268" s="15" t="s">
        <v>85</v>
      </c>
    </row>
    <row r="269" spans="1:14" x14ac:dyDescent="0.25">
      <c r="A269" s="12">
        <v>1481</v>
      </c>
      <c r="C269" s="15">
        <v>71</v>
      </c>
      <c r="D269" s="15">
        <v>14</v>
      </c>
      <c r="E269" s="15">
        <v>16</v>
      </c>
      <c r="F269" s="15">
        <v>18</v>
      </c>
      <c r="G269" s="15">
        <v>23</v>
      </c>
      <c r="H269" s="36"/>
      <c r="I269" s="36"/>
      <c r="J269" s="15">
        <v>10740.61</v>
      </c>
      <c r="K269" s="15" t="s">
        <v>85</v>
      </c>
      <c r="L269" s="15" t="s">
        <v>88</v>
      </c>
      <c r="M269" s="15" t="s">
        <v>85</v>
      </c>
      <c r="N269" s="15" t="s">
        <v>85</v>
      </c>
    </row>
    <row r="270" spans="1:14" x14ac:dyDescent="0.25">
      <c r="A270" s="12">
        <v>1482</v>
      </c>
      <c r="C270" s="15">
        <v>85</v>
      </c>
      <c r="D270" s="15">
        <v>20</v>
      </c>
      <c r="E270" s="15">
        <v>23</v>
      </c>
      <c r="F270" s="15">
        <v>15</v>
      </c>
      <c r="G270" s="15">
        <v>27</v>
      </c>
      <c r="H270" s="36"/>
      <c r="I270" s="36"/>
      <c r="J270" s="15">
        <v>12027.33</v>
      </c>
      <c r="K270" s="15" t="s">
        <v>85</v>
      </c>
      <c r="L270" s="15" t="s">
        <v>88</v>
      </c>
      <c r="M270" s="15" t="s">
        <v>85</v>
      </c>
      <c r="N270" s="15" t="s">
        <v>85</v>
      </c>
    </row>
    <row r="271" spans="1:14" x14ac:dyDescent="0.25">
      <c r="A271" s="12">
        <v>1483</v>
      </c>
      <c r="C271" s="15">
        <v>2005</v>
      </c>
      <c r="D271" s="15">
        <v>367</v>
      </c>
      <c r="E271" s="15">
        <v>644</v>
      </c>
      <c r="F271" s="15">
        <v>525</v>
      </c>
      <c r="G271" s="15">
        <v>469</v>
      </c>
      <c r="H271" s="36"/>
      <c r="I271" s="36"/>
      <c r="J271" s="15">
        <v>12743.77</v>
      </c>
      <c r="K271" s="15">
        <v>13818.37</v>
      </c>
      <c r="L271" s="15">
        <v>14856.35</v>
      </c>
      <c r="M271" s="15">
        <v>12335.26</v>
      </c>
      <c r="N271" s="15">
        <v>9459.32</v>
      </c>
    </row>
    <row r="272" spans="1:14" x14ac:dyDescent="0.25">
      <c r="A272" s="12">
        <v>1484</v>
      </c>
      <c r="C272" s="15">
        <v>428</v>
      </c>
      <c r="D272" s="15">
        <v>71</v>
      </c>
      <c r="E272" s="15">
        <v>148</v>
      </c>
      <c r="F272" s="15">
        <v>113</v>
      </c>
      <c r="G272" s="15">
        <v>96</v>
      </c>
      <c r="H272" s="36"/>
      <c r="I272" s="36"/>
      <c r="J272" s="15">
        <v>12267.11</v>
      </c>
      <c r="K272" s="15">
        <v>13272.28</v>
      </c>
      <c r="L272" s="15">
        <v>14097.69</v>
      </c>
      <c r="M272" s="15">
        <v>11894.87</v>
      </c>
      <c r="N272" s="15">
        <v>9139.7000000000007</v>
      </c>
    </row>
    <row r="273" spans="1:14" x14ac:dyDescent="0.25">
      <c r="A273" s="12">
        <v>1485</v>
      </c>
      <c r="C273" s="15">
        <v>47</v>
      </c>
      <c r="D273" s="15">
        <v>8</v>
      </c>
      <c r="E273" s="15">
        <v>18</v>
      </c>
      <c r="F273" s="15">
        <v>10</v>
      </c>
      <c r="G273" s="15">
        <v>11</v>
      </c>
      <c r="H273" s="36"/>
      <c r="I273" s="36"/>
      <c r="J273" s="15">
        <v>9946.9599999999991</v>
      </c>
      <c r="K273" s="15" t="s">
        <v>85</v>
      </c>
      <c r="L273" s="15" t="s">
        <v>88</v>
      </c>
      <c r="M273" s="15" t="s">
        <v>85</v>
      </c>
      <c r="N273" s="15" t="s">
        <v>85</v>
      </c>
    </row>
    <row r="274" spans="1:14" x14ac:dyDescent="0.25">
      <c r="A274" s="12">
        <v>1486</v>
      </c>
      <c r="C274" s="15">
        <v>480</v>
      </c>
      <c r="D274" s="15">
        <v>96</v>
      </c>
      <c r="E274" s="15">
        <v>154</v>
      </c>
      <c r="F274" s="15">
        <v>122</v>
      </c>
      <c r="G274" s="15">
        <v>108</v>
      </c>
      <c r="H274" s="36"/>
      <c r="I274" s="36"/>
      <c r="J274" s="15">
        <v>13541.11</v>
      </c>
      <c r="K274" s="15">
        <v>14371</v>
      </c>
      <c r="L274" s="15">
        <v>15450.04</v>
      </c>
      <c r="M274" s="15">
        <v>12669.88</v>
      </c>
      <c r="N274" s="15">
        <v>11065.62</v>
      </c>
    </row>
    <row r="275" spans="1:14" x14ac:dyDescent="0.25">
      <c r="A275" s="12">
        <v>1487</v>
      </c>
      <c r="C275" s="15">
        <v>115</v>
      </c>
      <c r="D275" s="15">
        <v>18</v>
      </c>
      <c r="E275" s="15">
        <v>29</v>
      </c>
      <c r="F275" s="15">
        <v>24</v>
      </c>
      <c r="G275" s="15">
        <v>44</v>
      </c>
      <c r="H275" s="36"/>
      <c r="I275" s="36"/>
      <c r="J275" s="15">
        <v>11919.02</v>
      </c>
      <c r="K275" s="15" t="s">
        <v>85</v>
      </c>
      <c r="L275" s="15">
        <v>14886.76</v>
      </c>
      <c r="M275" s="15" t="s">
        <v>85</v>
      </c>
      <c r="N275" s="15">
        <v>6550.56</v>
      </c>
    </row>
    <row r="276" spans="1:14" x14ac:dyDescent="0.25">
      <c r="A276" s="12">
        <v>1488</v>
      </c>
      <c r="C276" s="15">
        <v>89</v>
      </c>
      <c r="D276" s="15">
        <v>8</v>
      </c>
      <c r="E276" s="15">
        <v>22</v>
      </c>
      <c r="F276" s="15">
        <v>26</v>
      </c>
      <c r="G276" s="15">
        <v>33</v>
      </c>
      <c r="H276" s="36"/>
      <c r="I276" s="36"/>
      <c r="J276" s="15">
        <v>12662.97</v>
      </c>
      <c r="K276" s="15" t="s">
        <v>85</v>
      </c>
      <c r="L276" s="15" t="s">
        <v>88</v>
      </c>
      <c r="M276" s="15">
        <v>14740.92</v>
      </c>
      <c r="N276" s="15">
        <v>10456.1</v>
      </c>
    </row>
    <row r="277" spans="1:14" x14ac:dyDescent="0.25">
      <c r="A277" s="12">
        <v>1489</v>
      </c>
      <c r="C277" s="15">
        <v>89</v>
      </c>
      <c r="D277" s="15">
        <v>14</v>
      </c>
      <c r="E277" s="15">
        <v>26</v>
      </c>
      <c r="F277" s="15">
        <v>24</v>
      </c>
      <c r="G277" s="15">
        <v>25</v>
      </c>
      <c r="H277" s="36"/>
      <c r="I277" s="36"/>
      <c r="J277" s="15">
        <v>11819.21</v>
      </c>
      <c r="K277" s="15" t="s">
        <v>85</v>
      </c>
      <c r="L277" s="15" t="s">
        <v>88</v>
      </c>
      <c r="M277" s="15" t="s">
        <v>85</v>
      </c>
      <c r="N277" s="15" t="s">
        <v>85</v>
      </c>
    </row>
    <row r="278" spans="1:14" x14ac:dyDescent="0.25">
      <c r="A278" s="12">
        <v>1500</v>
      </c>
      <c r="C278" s="15" t="s">
        <v>85</v>
      </c>
      <c r="D278" s="15" t="s">
        <v>85</v>
      </c>
      <c r="E278" s="15" t="s">
        <v>85</v>
      </c>
      <c r="F278" s="15" t="s">
        <v>85</v>
      </c>
      <c r="G278" s="15" t="s">
        <v>85</v>
      </c>
      <c r="H278" s="36"/>
      <c r="I278" s="36"/>
      <c r="J278" s="15" t="s">
        <v>85</v>
      </c>
      <c r="K278" s="15" t="s">
        <v>85</v>
      </c>
      <c r="L278" s="15" t="s">
        <v>85</v>
      </c>
      <c r="M278" s="15" t="s">
        <v>85</v>
      </c>
      <c r="N278" s="15" t="s">
        <v>85</v>
      </c>
    </row>
    <row r="279" spans="1:14" x14ac:dyDescent="0.25">
      <c r="A279" s="12">
        <v>1501</v>
      </c>
      <c r="C279" s="15">
        <v>2274</v>
      </c>
      <c r="D279" s="15">
        <v>329</v>
      </c>
      <c r="E279" s="15">
        <v>573</v>
      </c>
      <c r="F279" s="15">
        <v>665</v>
      </c>
      <c r="G279" s="15">
        <v>707</v>
      </c>
      <c r="H279" s="36"/>
      <c r="I279" s="36"/>
      <c r="J279" s="15">
        <v>11452.54</v>
      </c>
      <c r="K279" s="15">
        <v>12090.78</v>
      </c>
      <c r="L279" s="15">
        <v>13050.78</v>
      </c>
      <c r="M279" s="15">
        <v>11803.36</v>
      </c>
      <c r="N279" s="15">
        <v>9530.23</v>
      </c>
    </row>
    <row r="280" spans="1:14" x14ac:dyDescent="0.25">
      <c r="A280" s="12">
        <v>1502</v>
      </c>
      <c r="C280" s="15">
        <v>2867</v>
      </c>
      <c r="D280" s="15">
        <v>563</v>
      </c>
      <c r="E280" s="15">
        <v>778</v>
      </c>
      <c r="F280" s="15">
        <v>741</v>
      </c>
      <c r="G280" s="15">
        <v>785</v>
      </c>
      <c r="H280" s="36"/>
      <c r="I280" s="36"/>
      <c r="J280" s="15">
        <v>11677.4</v>
      </c>
      <c r="K280" s="15">
        <v>12856.59</v>
      </c>
      <c r="L280" s="15">
        <v>13196.62</v>
      </c>
      <c r="M280" s="15">
        <v>11389.44</v>
      </c>
      <c r="N280" s="15">
        <v>9597.83</v>
      </c>
    </row>
    <row r="281" spans="1:14" x14ac:dyDescent="0.25">
      <c r="A281" s="12">
        <v>1503</v>
      </c>
      <c r="C281" s="15">
        <v>3956</v>
      </c>
      <c r="D281" s="15">
        <v>670</v>
      </c>
      <c r="E281" s="15">
        <v>1128</v>
      </c>
      <c r="F281" s="15">
        <v>1081</v>
      </c>
      <c r="G281" s="15">
        <v>1077</v>
      </c>
      <c r="H281" s="36"/>
      <c r="I281" s="36"/>
      <c r="J281" s="15">
        <v>12864</v>
      </c>
      <c r="K281" s="15">
        <v>13707.3</v>
      </c>
      <c r="L281" s="15">
        <v>15377.68</v>
      </c>
      <c r="M281" s="15">
        <v>12159.82</v>
      </c>
      <c r="N281" s="15">
        <v>10413.48</v>
      </c>
    </row>
    <row r="282" spans="1:14" x14ac:dyDescent="0.25">
      <c r="A282" s="12">
        <v>1504</v>
      </c>
      <c r="C282" s="15">
        <v>2687</v>
      </c>
      <c r="D282" s="15">
        <v>326</v>
      </c>
      <c r="E282" s="15">
        <v>748</v>
      </c>
      <c r="F282" s="15">
        <v>790</v>
      </c>
      <c r="G282" s="15">
        <v>823</v>
      </c>
      <c r="H282" s="36"/>
      <c r="I282" s="36"/>
      <c r="J282" s="15">
        <v>13604.36</v>
      </c>
      <c r="K282" s="15">
        <v>14645.05</v>
      </c>
      <c r="L282" s="15">
        <v>16341.73</v>
      </c>
      <c r="M282" s="15">
        <v>13274.81</v>
      </c>
      <c r="N282" s="15">
        <v>11020.56</v>
      </c>
    </row>
    <row r="283" spans="1:14" x14ac:dyDescent="0.25">
      <c r="A283" s="12">
        <v>1505</v>
      </c>
      <c r="C283" s="15">
        <v>2342</v>
      </c>
      <c r="D283" s="15">
        <v>376</v>
      </c>
      <c r="E283" s="15">
        <v>658</v>
      </c>
      <c r="F283" s="15">
        <v>640</v>
      </c>
      <c r="G283" s="15">
        <v>668</v>
      </c>
      <c r="H283" s="36"/>
      <c r="I283" s="36"/>
      <c r="J283" s="15">
        <v>13234.25</v>
      </c>
      <c r="K283" s="15">
        <v>14408.71</v>
      </c>
      <c r="L283" s="15">
        <v>14588.18</v>
      </c>
      <c r="M283" s="15">
        <v>12949.15</v>
      </c>
      <c r="N283" s="15">
        <v>11512.68</v>
      </c>
    </row>
    <row r="284" spans="1:14" x14ac:dyDescent="0.25">
      <c r="A284" s="12">
        <v>1506</v>
      </c>
      <c r="C284" s="15">
        <v>4808</v>
      </c>
      <c r="D284" s="15">
        <v>926</v>
      </c>
      <c r="E284" s="15">
        <v>1420</v>
      </c>
      <c r="F284" s="15">
        <v>1195</v>
      </c>
      <c r="G284" s="15">
        <v>1267</v>
      </c>
      <c r="H284" s="36"/>
      <c r="I284" s="36"/>
      <c r="J284" s="15">
        <v>11585.34</v>
      </c>
      <c r="K284" s="15">
        <v>13112.99</v>
      </c>
      <c r="L284" s="15">
        <v>13110.34</v>
      </c>
      <c r="M284" s="15">
        <v>11281.56</v>
      </c>
      <c r="N284" s="15">
        <v>9046.2199999999993</v>
      </c>
    </row>
    <row r="285" spans="1:14" x14ac:dyDescent="0.25">
      <c r="A285" s="12">
        <v>1507</v>
      </c>
      <c r="C285" s="15">
        <v>5301</v>
      </c>
      <c r="D285" s="15">
        <v>1345</v>
      </c>
      <c r="E285" s="15">
        <v>1731</v>
      </c>
      <c r="F285" s="15">
        <v>1232</v>
      </c>
      <c r="G285" s="15">
        <v>993</v>
      </c>
      <c r="H285" s="36"/>
      <c r="I285" s="36"/>
      <c r="J285" s="15">
        <v>12317.6</v>
      </c>
      <c r="K285" s="15">
        <v>13071.18</v>
      </c>
      <c r="L285" s="15">
        <v>13623.38</v>
      </c>
      <c r="M285" s="15">
        <v>12003.16</v>
      </c>
      <c r="N285" s="15">
        <v>9410.7999999999993</v>
      </c>
    </row>
    <row r="286" spans="1:14" x14ac:dyDescent="0.25">
      <c r="A286" s="12">
        <v>1508</v>
      </c>
      <c r="C286" s="15">
        <v>1774</v>
      </c>
      <c r="D286" s="15">
        <v>285</v>
      </c>
      <c r="E286" s="15">
        <v>437</v>
      </c>
      <c r="F286" s="15">
        <v>529</v>
      </c>
      <c r="G286" s="15">
        <v>523</v>
      </c>
      <c r="H286" s="36"/>
      <c r="I286" s="36"/>
      <c r="J286" s="15">
        <v>12286.94</v>
      </c>
      <c r="K286" s="15">
        <v>13264.77</v>
      </c>
      <c r="L286" s="15">
        <v>14255.74</v>
      </c>
      <c r="M286" s="15">
        <v>11969.85</v>
      </c>
      <c r="N286" s="15">
        <v>10429.77</v>
      </c>
    </row>
    <row r="287" spans="1:14" x14ac:dyDescent="0.25">
      <c r="A287" s="12">
        <v>1509</v>
      </c>
      <c r="C287" s="15">
        <v>2973</v>
      </c>
      <c r="D287" s="15">
        <v>642</v>
      </c>
      <c r="E287" s="15">
        <v>886</v>
      </c>
      <c r="F287" s="15">
        <v>745</v>
      </c>
      <c r="G287" s="15">
        <v>700</v>
      </c>
      <c r="H287" s="36"/>
      <c r="I287" s="36"/>
      <c r="J287" s="15">
        <v>11041.83</v>
      </c>
      <c r="K287" s="15">
        <v>12090.9</v>
      </c>
      <c r="L287" s="15">
        <v>11880.92</v>
      </c>
      <c r="M287" s="15">
        <v>10802.48</v>
      </c>
      <c r="N287" s="15">
        <v>9272.39</v>
      </c>
    </row>
    <row r="288" spans="1:14" x14ac:dyDescent="0.25">
      <c r="A288" s="12">
        <v>1511</v>
      </c>
      <c r="C288" s="15">
        <v>4629</v>
      </c>
      <c r="D288" s="15">
        <v>1173</v>
      </c>
      <c r="E288" s="15">
        <v>1427</v>
      </c>
      <c r="F288" s="15">
        <v>1130</v>
      </c>
      <c r="G288" s="15">
        <v>899</v>
      </c>
      <c r="H288" s="36"/>
      <c r="I288" s="36"/>
      <c r="J288" s="15">
        <v>11278.86</v>
      </c>
      <c r="K288" s="15">
        <v>12555.65</v>
      </c>
      <c r="L288" s="15">
        <v>12737.89</v>
      </c>
      <c r="M288" s="15">
        <v>10678.8</v>
      </c>
      <c r="N288" s="15">
        <v>8051.22</v>
      </c>
    </row>
    <row r="289" spans="1:14" x14ac:dyDescent="0.25">
      <c r="A289" s="12">
        <v>1520</v>
      </c>
      <c r="C289" s="15" t="s">
        <v>85</v>
      </c>
      <c r="D289" s="15" t="s">
        <v>85</v>
      </c>
      <c r="E289" s="15" t="s">
        <v>85</v>
      </c>
      <c r="F289" s="15" t="s">
        <v>85</v>
      </c>
      <c r="G289" s="15" t="s">
        <v>85</v>
      </c>
      <c r="H289" s="36"/>
      <c r="I289" s="36"/>
      <c r="J289" s="15" t="s">
        <v>85</v>
      </c>
      <c r="K289" s="15" t="s">
        <v>85</v>
      </c>
      <c r="L289" s="15" t="s">
        <v>85</v>
      </c>
      <c r="M289" s="15" t="s">
        <v>85</v>
      </c>
      <c r="N289" s="15" t="s">
        <v>85</v>
      </c>
    </row>
    <row r="290" spans="1:14" x14ac:dyDescent="0.25">
      <c r="A290" s="12">
        <v>1521</v>
      </c>
      <c r="C290" s="15">
        <v>4568</v>
      </c>
      <c r="D290" s="15">
        <v>778</v>
      </c>
      <c r="E290" s="15">
        <v>1306</v>
      </c>
      <c r="F290" s="15">
        <v>1204</v>
      </c>
      <c r="G290" s="15">
        <v>1280</v>
      </c>
      <c r="H290" s="36"/>
      <c r="I290" s="36"/>
      <c r="J290" s="15">
        <v>11458</v>
      </c>
      <c r="K290" s="15">
        <v>12360.47</v>
      </c>
      <c r="L290" s="15">
        <v>12763.41</v>
      </c>
      <c r="M290" s="15">
        <v>11297.68</v>
      </c>
      <c r="N290" s="15">
        <v>9728.34</v>
      </c>
    </row>
    <row r="291" spans="1:14" x14ac:dyDescent="0.25">
      <c r="A291" s="12">
        <v>1525</v>
      </c>
      <c r="C291" s="15">
        <v>334</v>
      </c>
      <c r="D291" s="15">
        <v>56</v>
      </c>
      <c r="E291" s="15">
        <v>99</v>
      </c>
      <c r="F291" s="15">
        <v>86</v>
      </c>
      <c r="G291" s="15">
        <v>93</v>
      </c>
      <c r="H291" s="36"/>
      <c r="I291" s="36"/>
      <c r="J291" s="15">
        <v>11460.18</v>
      </c>
      <c r="K291" s="15">
        <v>12407.33</v>
      </c>
      <c r="L291" s="15">
        <v>12680.28</v>
      </c>
      <c r="M291" s="15">
        <v>12631.16</v>
      </c>
      <c r="N291" s="15">
        <v>8508.2000000000007</v>
      </c>
    </row>
    <row r="292" spans="1:14" x14ac:dyDescent="0.25">
      <c r="A292" s="12">
        <v>1531</v>
      </c>
      <c r="C292" s="15">
        <v>5835</v>
      </c>
      <c r="D292" s="15">
        <v>1314</v>
      </c>
      <c r="E292" s="15">
        <v>1784</v>
      </c>
      <c r="F292" s="15">
        <v>1507</v>
      </c>
      <c r="G292" s="15">
        <v>1230</v>
      </c>
      <c r="H292" s="36"/>
      <c r="I292" s="36"/>
      <c r="J292" s="15">
        <v>10916.82</v>
      </c>
      <c r="K292" s="15">
        <v>11796.17</v>
      </c>
      <c r="L292" s="15">
        <v>11914.97</v>
      </c>
      <c r="M292" s="15">
        <v>10821.41</v>
      </c>
      <c r="N292" s="15">
        <v>8646.57</v>
      </c>
    </row>
    <row r="293" spans="1:14" x14ac:dyDescent="0.25">
      <c r="A293" s="12">
        <v>1534</v>
      </c>
      <c r="C293" s="15">
        <v>275</v>
      </c>
      <c r="D293" s="15">
        <v>49</v>
      </c>
      <c r="E293" s="15">
        <v>102</v>
      </c>
      <c r="F293" s="15">
        <v>57</v>
      </c>
      <c r="G293" s="15">
        <v>67</v>
      </c>
      <c r="H293" s="36"/>
      <c r="I293" s="36"/>
      <c r="J293" s="15">
        <v>10937.34</v>
      </c>
      <c r="K293" s="15">
        <v>13383.88</v>
      </c>
      <c r="L293" s="15">
        <v>12150.67</v>
      </c>
      <c r="M293" s="15">
        <v>11334.82</v>
      </c>
      <c r="N293" s="15">
        <v>6962.75</v>
      </c>
    </row>
    <row r="294" spans="1:14" x14ac:dyDescent="0.25">
      <c r="A294" s="12">
        <v>1536</v>
      </c>
      <c r="C294" s="15">
        <v>175</v>
      </c>
      <c r="D294" s="15">
        <v>44</v>
      </c>
      <c r="E294" s="15">
        <v>51</v>
      </c>
      <c r="F294" s="15">
        <v>48</v>
      </c>
      <c r="G294" s="15">
        <v>32</v>
      </c>
      <c r="H294" s="36"/>
      <c r="I294" s="36"/>
      <c r="J294" s="15">
        <v>12775.73</v>
      </c>
      <c r="K294" s="15">
        <v>13391.44</v>
      </c>
      <c r="L294" s="15">
        <v>14007.02</v>
      </c>
      <c r="M294" s="15">
        <v>12328.62</v>
      </c>
      <c r="N294" s="15">
        <v>10637.41</v>
      </c>
    </row>
    <row r="295" spans="1:14" x14ac:dyDescent="0.25">
      <c r="A295" s="12">
        <v>1541</v>
      </c>
      <c r="C295" s="15">
        <v>4680</v>
      </c>
      <c r="D295" s="15">
        <v>1079</v>
      </c>
      <c r="E295" s="15">
        <v>1362</v>
      </c>
      <c r="F295" s="15">
        <v>1229</v>
      </c>
      <c r="G295" s="15">
        <v>1010</v>
      </c>
      <c r="H295" s="36"/>
      <c r="I295" s="36"/>
      <c r="J295" s="15">
        <v>11234.91</v>
      </c>
      <c r="K295" s="15">
        <v>12034.03</v>
      </c>
      <c r="L295" s="15">
        <v>12338.29</v>
      </c>
      <c r="M295" s="15">
        <v>11438.32</v>
      </c>
      <c r="N295" s="15">
        <v>8645.77</v>
      </c>
    </row>
    <row r="296" spans="1:14" x14ac:dyDescent="0.25">
      <c r="A296" s="12">
        <v>1544</v>
      </c>
      <c r="C296" s="15">
        <v>3618</v>
      </c>
      <c r="D296" s="15">
        <v>726</v>
      </c>
      <c r="E296" s="15">
        <v>1103</v>
      </c>
      <c r="F296" s="15">
        <v>891</v>
      </c>
      <c r="G296" s="15">
        <v>898</v>
      </c>
      <c r="H296" s="36"/>
      <c r="I296" s="36"/>
      <c r="J296" s="15">
        <v>11330.82</v>
      </c>
      <c r="K296" s="15">
        <v>12461.76</v>
      </c>
      <c r="L296" s="15">
        <v>12379.14</v>
      </c>
      <c r="M296" s="15">
        <v>11021.34</v>
      </c>
      <c r="N296" s="15">
        <v>9435.91</v>
      </c>
    </row>
    <row r="297" spans="1:14" x14ac:dyDescent="0.25">
      <c r="A297" s="12">
        <v>1546</v>
      </c>
      <c r="C297" s="15">
        <v>392</v>
      </c>
      <c r="D297" s="15">
        <v>84</v>
      </c>
      <c r="E297" s="15">
        <v>127</v>
      </c>
      <c r="F297" s="15">
        <v>89</v>
      </c>
      <c r="G297" s="15">
        <v>92</v>
      </c>
      <c r="H297" s="36"/>
      <c r="I297" s="36"/>
      <c r="J297" s="15">
        <v>10734.62</v>
      </c>
      <c r="K297" s="15">
        <v>11851.64</v>
      </c>
      <c r="L297" s="15">
        <v>12224.13</v>
      </c>
      <c r="M297" s="15">
        <v>11256.12</v>
      </c>
      <c r="N297" s="15">
        <v>7154.06</v>
      </c>
    </row>
    <row r="298" spans="1:14" x14ac:dyDescent="0.25">
      <c r="A298" s="12">
        <v>1551</v>
      </c>
      <c r="C298" s="15">
        <v>2477</v>
      </c>
      <c r="D298" s="15">
        <v>484</v>
      </c>
      <c r="E298" s="15">
        <v>682</v>
      </c>
      <c r="F298" s="15">
        <v>631</v>
      </c>
      <c r="G298" s="15">
        <v>680</v>
      </c>
      <c r="H298" s="36"/>
      <c r="I298" s="36"/>
      <c r="J298" s="15">
        <v>11267.46</v>
      </c>
      <c r="K298" s="15">
        <v>12541.44</v>
      </c>
      <c r="L298" s="15">
        <v>13330.77</v>
      </c>
      <c r="M298" s="15">
        <v>11619.21</v>
      </c>
      <c r="N298" s="15">
        <v>7964.89</v>
      </c>
    </row>
    <row r="299" spans="1:14" x14ac:dyDescent="0.25">
      <c r="A299" s="12">
        <v>1560</v>
      </c>
      <c r="C299" s="15" t="s">
        <v>85</v>
      </c>
      <c r="D299" s="15" t="s">
        <v>85</v>
      </c>
      <c r="E299" s="15" t="s">
        <v>85</v>
      </c>
      <c r="F299" s="15" t="s">
        <v>85</v>
      </c>
      <c r="G299" s="15" t="s">
        <v>85</v>
      </c>
      <c r="H299" s="36"/>
      <c r="I299" s="36"/>
      <c r="J299" s="15" t="s">
        <v>85</v>
      </c>
      <c r="K299" s="15" t="s">
        <v>85</v>
      </c>
      <c r="L299" s="15" t="s">
        <v>85</v>
      </c>
      <c r="M299" s="15" t="s">
        <v>85</v>
      </c>
      <c r="N299" s="15" t="s">
        <v>85</v>
      </c>
    </row>
    <row r="300" spans="1:14" x14ac:dyDescent="0.25">
      <c r="A300" s="12">
        <v>1561</v>
      </c>
      <c r="C300" s="15">
        <v>3355</v>
      </c>
      <c r="D300" s="15">
        <v>602</v>
      </c>
      <c r="E300" s="15">
        <v>952</v>
      </c>
      <c r="F300" s="15">
        <v>916</v>
      </c>
      <c r="G300" s="15">
        <v>885</v>
      </c>
      <c r="H300" s="36"/>
      <c r="I300" s="36"/>
      <c r="J300" s="15">
        <v>11281.06</v>
      </c>
      <c r="K300" s="15">
        <v>12708.3</v>
      </c>
      <c r="L300" s="15">
        <v>12857.58</v>
      </c>
      <c r="M300" s="15">
        <v>10869.49</v>
      </c>
      <c r="N300" s="15">
        <v>9040.31</v>
      </c>
    </row>
    <row r="301" spans="1:14" x14ac:dyDescent="0.25">
      <c r="A301" s="12">
        <v>1562</v>
      </c>
      <c r="C301" s="15">
        <v>4010</v>
      </c>
      <c r="D301" s="15">
        <v>823</v>
      </c>
      <c r="E301" s="15">
        <v>1298</v>
      </c>
      <c r="F301" s="15">
        <v>1007</v>
      </c>
      <c r="G301" s="15">
        <v>882</v>
      </c>
      <c r="H301" s="36"/>
      <c r="I301" s="36"/>
      <c r="J301" s="15">
        <v>11342.29</v>
      </c>
      <c r="K301" s="15">
        <v>12448.54</v>
      </c>
      <c r="L301" s="15">
        <v>12612.03</v>
      </c>
      <c r="M301" s="15">
        <v>10525.21</v>
      </c>
      <c r="N301" s="15">
        <v>9374.32</v>
      </c>
    </row>
    <row r="302" spans="1:14" x14ac:dyDescent="0.25">
      <c r="A302" s="12">
        <v>1566</v>
      </c>
      <c r="C302" s="15">
        <v>6265</v>
      </c>
      <c r="D302" s="15">
        <v>1334</v>
      </c>
      <c r="E302" s="15">
        <v>1984</v>
      </c>
      <c r="F302" s="15">
        <v>1548</v>
      </c>
      <c r="G302" s="15">
        <v>1399</v>
      </c>
      <c r="H302" s="36"/>
      <c r="I302" s="36"/>
      <c r="J302" s="15">
        <v>11735.57</v>
      </c>
      <c r="K302" s="15">
        <v>13104.69</v>
      </c>
      <c r="L302" s="15">
        <v>12982.44</v>
      </c>
      <c r="M302" s="15">
        <v>11715.38</v>
      </c>
      <c r="N302" s="15">
        <v>8684.16</v>
      </c>
    </row>
    <row r="303" spans="1:14" x14ac:dyDescent="0.25">
      <c r="A303" s="12">
        <v>1567</v>
      </c>
      <c r="C303" s="15">
        <v>4320</v>
      </c>
      <c r="D303" s="15">
        <v>1193</v>
      </c>
      <c r="E303" s="15">
        <v>1621</v>
      </c>
      <c r="F303" s="15">
        <v>943</v>
      </c>
      <c r="G303" s="15">
        <v>563</v>
      </c>
      <c r="H303" s="36"/>
      <c r="I303" s="36"/>
      <c r="J303" s="15">
        <v>13998.93</v>
      </c>
      <c r="K303" s="15">
        <v>14287.61</v>
      </c>
      <c r="L303" s="15">
        <v>15274.32</v>
      </c>
      <c r="M303" s="15">
        <v>13140.68</v>
      </c>
      <c r="N303" s="15">
        <v>11152.67</v>
      </c>
    </row>
    <row r="304" spans="1:14" x14ac:dyDescent="0.25">
      <c r="A304" s="12">
        <v>1600</v>
      </c>
      <c r="C304" s="15" t="s">
        <v>85</v>
      </c>
      <c r="D304" s="15" t="s">
        <v>85</v>
      </c>
      <c r="E304" s="15" t="s">
        <v>85</v>
      </c>
      <c r="F304" s="15" t="s">
        <v>85</v>
      </c>
      <c r="G304" s="15" t="s">
        <v>85</v>
      </c>
      <c r="H304" s="36"/>
      <c r="I304" s="36"/>
      <c r="J304" s="15" t="s">
        <v>85</v>
      </c>
      <c r="K304" s="15" t="s">
        <v>85</v>
      </c>
      <c r="L304" s="15" t="s">
        <v>85</v>
      </c>
      <c r="M304" s="15" t="s">
        <v>85</v>
      </c>
      <c r="N304" s="15" t="s">
        <v>85</v>
      </c>
    </row>
    <row r="305" spans="1:14" x14ac:dyDescent="0.25">
      <c r="A305" s="12">
        <v>1601</v>
      </c>
      <c r="C305" s="15">
        <v>3136</v>
      </c>
      <c r="D305" s="15">
        <v>568</v>
      </c>
      <c r="E305" s="15">
        <v>970</v>
      </c>
      <c r="F305" s="15">
        <v>833</v>
      </c>
      <c r="G305" s="15">
        <v>765</v>
      </c>
      <c r="H305" s="36"/>
      <c r="I305" s="36"/>
      <c r="J305" s="15">
        <v>11835.59</v>
      </c>
      <c r="K305" s="15">
        <v>13135.48</v>
      </c>
      <c r="L305" s="15">
        <v>13589.42</v>
      </c>
      <c r="M305" s="15">
        <v>11364.47</v>
      </c>
      <c r="N305" s="15">
        <v>9159.6299999999992</v>
      </c>
    </row>
    <row r="306" spans="1:14" x14ac:dyDescent="0.25">
      <c r="A306" s="12">
        <v>1602</v>
      </c>
      <c r="C306" s="15">
        <v>4647</v>
      </c>
      <c r="D306" s="15">
        <v>744</v>
      </c>
      <c r="E306" s="15">
        <v>1364</v>
      </c>
      <c r="F306" s="15">
        <v>1228</v>
      </c>
      <c r="G306" s="15">
        <v>1311</v>
      </c>
      <c r="H306" s="36"/>
      <c r="I306" s="36"/>
      <c r="J306" s="15">
        <v>13029.76</v>
      </c>
      <c r="K306" s="15">
        <v>14474.42</v>
      </c>
      <c r="L306" s="15">
        <v>15080.7</v>
      </c>
      <c r="M306" s="15">
        <v>13001.06</v>
      </c>
      <c r="N306" s="15">
        <v>10102.94</v>
      </c>
    </row>
    <row r="307" spans="1:14" x14ac:dyDescent="0.25">
      <c r="A307" s="12">
        <v>1606</v>
      </c>
      <c r="C307" s="15">
        <v>2184</v>
      </c>
      <c r="D307" s="15">
        <v>362</v>
      </c>
      <c r="E307" s="15">
        <v>661</v>
      </c>
      <c r="F307" s="15">
        <v>572</v>
      </c>
      <c r="G307" s="15">
        <v>589</v>
      </c>
      <c r="H307" s="36"/>
      <c r="I307" s="36"/>
      <c r="J307" s="15">
        <v>11751.61</v>
      </c>
      <c r="K307" s="15">
        <v>13118.3</v>
      </c>
      <c r="L307" s="15">
        <v>14013.21</v>
      </c>
      <c r="M307" s="15">
        <v>11827.71</v>
      </c>
      <c r="N307" s="15">
        <v>8299.66</v>
      </c>
    </row>
    <row r="308" spans="1:14" x14ac:dyDescent="0.25">
      <c r="A308" s="12">
        <v>1607</v>
      </c>
      <c r="C308" s="15">
        <v>809</v>
      </c>
      <c r="D308" s="15">
        <v>127</v>
      </c>
      <c r="E308" s="15">
        <v>199</v>
      </c>
      <c r="F308" s="15">
        <v>205</v>
      </c>
      <c r="G308" s="15">
        <v>278</v>
      </c>
      <c r="H308" s="36"/>
      <c r="I308" s="36"/>
      <c r="J308" s="15">
        <v>11458.95</v>
      </c>
      <c r="K308" s="15">
        <v>12337.84</v>
      </c>
      <c r="L308" s="15">
        <v>13750.2</v>
      </c>
      <c r="M308" s="15">
        <v>12174.73</v>
      </c>
      <c r="N308" s="15">
        <v>8889.48</v>
      </c>
    </row>
    <row r="309" spans="1:14" x14ac:dyDescent="0.25">
      <c r="A309" s="12">
        <v>1608</v>
      </c>
      <c r="C309" s="15">
        <v>780</v>
      </c>
      <c r="D309" s="15">
        <v>136</v>
      </c>
      <c r="E309" s="15">
        <v>228</v>
      </c>
      <c r="F309" s="15">
        <v>191</v>
      </c>
      <c r="G309" s="15">
        <v>225</v>
      </c>
      <c r="H309" s="36"/>
      <c r="I309" s="36"/>
      <c r="J309" s="15">
        <v>12624.22</v>
      </c>
      <c r="K309" s="15">
        <v>15706.84</v>
      </c>
      <c r="L309" s="15">
        <v>15443.68</v>
      </c>
      <c r="M309" s="15">
        <v>11999.44</v>
      </c>
      <c r="N309" s="15">
        <v>8434.25</v>
      </c>
    </row>
    <row r="310" spans="1:14" x14ac:dyDescent="0.25">
      <c r="A310" s="12">
        <v>1609</v>
      </c>
      <c r="C310" s="15">
        <v>64</v>
      </c>
      <c r="D310" s="15">
        <v>12</v>
      </c>
      <c r="E310" s="15">
        <v>17</v>
      </c>
      <c r="F310" s="15">
        <v>15</v>
      </c>
      <c r="G310" s="15">
        <v>20</v>
      </c>
      <c r="H310" s="36"/>
      <c r="I310" s="36"/>
      <c r="J310" s="15">
        <v>12409.38</v>
      </c>
      <c r="K310" s="15" t="s">
        <v>85</v>
      </c>
      <c r="L310" s="15" t="s">
        <v>88</v>
      </c>
      <c r="M310" s="15" t="s">
        <v>85</v>
      </c>
      <c r="N310" s="15" t="s">
        <v>85</v>
      </c>
    </row>
    <row r="311" spans="1:14" x14ac:dyDescent="0.25">
      <c r="A311" s="12">
        <v>1611</v>
      </c>
      <c r="C311" s="15">
        <v>4442</v>
      </c>
      <c r="D311" s="15">
        <v>806</v>
      </c>
      <c r="E311" s="15">
        <v>1387</v>
      </c>
      <c r="F311" s="15">
        <v>1220</v>
      </c>
      <c r="G311" s="15">
        <v>1029</v>
      </c>
      <c r="H311" s="36"/>
      <c r="I311" s="36"/>
      <c r="J311" s="15">
        <v>11926.72</v>
      </c>
      <c r="K311" s="15">
        <v>13270.97</v>
      </c>
      <c r="L311" s="15">
        <v>13161.39</v>
      </c>
      <c r="M311" s="15">
        <v>11826.77</v>
      </c>
      <c r="N311" s="15">
        <v>9328.07</v>
      </c>
    </row>
    <row r="312" spans="1:14" x14ac:dyDescent="0.25">
      <c r="A312" s="12">
        <v>1613</v>
      </c>
      <c r="C312" s="15">
        <v>4078</v>
      </c>
      <c r="D312" s="15">
        <v>694</v>
      </c>
      <c r="E312" s="15">
        <v>1207</v>
      </c>
      <c r="F312" s="15">
        <v>1136</v>
      </c>
      <c r="G312" s="15">
        <v>1041</v>
      </c>
      <c r="H312" s="36"/>
      <c r="I312" s="36"/>
      <c r="J312" s="15">
        <v>12035.27</v>
      </c>
      <c r="K312" s="15">
        <v>12310.63</v>
      </c>
      <c r="L312" s="15">
        <v>13428.03</v>
      </c>
      <c r="M312" s="15">
        <v>12046.68</v>
      </c>
      <c r="N312" s="15">
        <v>10224.39</v>
      </c>
    </row>
    <row r="313" spans="1:14" x14ac:dyDescent="0.25">
      <c r="A313" s="12">
        <v>1614</v>
      </c>
      <c r="C313" s="15">
        <v>907</v>
      </c>
      <c r="D313" s="15">
        <v>148</v>
      </c>
      <c r="E313" s="15">
        <v>266</v>
      </c>
      <c r="F313" s="15">
        <v>236</v>
      </c>
      <c r="G313" s="15">
        <v>257</v>
      </c>
      <c r="H313" s="36"/>
      <c r="I313" s="36"/>
      <c r="J313" s="15">
        <v>10578.76</v>
      </c>
      <c r="K313" s="15">
        <v>13065.16</v>
      </c>
      <c r="L313" s="15">
        <v>11337.24</v>
      </c>
      <c r="M313" s="15">
        <v>10647.42</v>
      </c>
      <c r="N313" s="15">
        <v>8298.7999999999993</v>
      </c>
    </row>
    <row r="314" spans="1:14" x14ac:dyDescent="0.25">
      <c r="A314" s="12">
        <v>1616</v>
      </c>
      <c r="C314" s="15">
        <v>3640</v>
      </c>
      <c r="D314" s="15">
        <v>648</v>
      </c>
      <c r="E314" s="15">
        <v>1209</v>
      </c>
      <c r="F314" s="15">
        <v>986</v>
      </c>
      <c r="G314" s="15">
        <v>797</v>
      </c>
      <c r="H314" s="36"/>
      <c r="I314" s="36"/>
      <c r="J314" s="15">
        <v>11458.79</v>
      </c>
      <c r="K314" s="15">
        <v>12984.98</v>
      </c>
      <c r="L314" s="15">
        <v>13132.5</v>
      </c>
      <c r="M314" s="15">
        <v>10922.41</v>
      </c>
      <c r="N314" s="15">
        <v>8342.61</v>
      </c>
    </row>
    <row r="315" spans="1:14" x14ac:dyDescent="0.25">
      <c r="A315" s="12">
        <v>1617</v>
      </c>
      <c r="C315" s="15">
        <v>940</v>
      </c>
      <c r="D315" s="15">
        <v>150</v>
      </c>
      <c r="E315" s="15">
        <v>267</v>
      </c>
      <c r="F315" s="15">
        <v>258</v>
      </c>
      <c r="G315" s="15">
        <v>265</v>
      </c>
      <c r="H315" s="36"/>
      <c r="I315" s="36"/>
      <c r="J315" s="15">
        <v>11064.62</v>
      </c>
      <c r="K315" s="15">
        <v>12529.99</v>
      </c>
      <c r="L315" s="15">
        <v>13229.21</v>
      </c>
      <c r="M315" s="15">
        <v>10508.7</v>
      </c>
      <c r="N315" s="15">
        <v>8595.48</v>
      </c>
    </row>
    <row r="316" spans="1:14" x14ac:dyDescent="0.25">
      <c r="A316" s="12">
        <v>1619</v>
      </c>
      <c r="C316" s="15">
        <v>3547</v>
      </c>
      <c r="D316" s="15">
        <v>508</v>
      </c>
      <c r="E316" s="15">
        <v>1032</v>
      </c>
      <c r="F316" s="15">
        <v>920</v>
      </c>
      <c r="G316" s="15">
        <v>1087</v>
      </c>
      <c r="H316" s="36"/>
      <c r="I316" s="36"/>
      <c r="J316" s="15">
        <v>11981.48</v>
      </c>
      <c r="K316" s="15">
        <v>14017.79</v>
      </c>
      <c r="L316" s="15">
        <v>14181.33</v>
      </c>
      <c r="M316" s="15">
        <v>12219.27</v>
      </c>
      <c r="N316" s="15">
        <v>8740.0300000000007</v>
      </c>
    </row>
    <row r="317" spans="1:14" x14ac:dyDescent="0.25">
      <c r="A317" s="12">
        <v>1620</v>
      </c>
      <c r="C317" s="15">
        <v>54</v>
      </c>
      <c r="D317" s="15">
        <v>1</v>
      </c>
      <c r="E317" s="15">
        <v>3</v>
      </c>
      <c r="F317" s="15">
        <v>8</v>
      </c>
      <c r="G317" s="15">
        <v>42</v>
      </c>
      <c r="H317" s="36"/>
      <c r="I317" s="36"/>
      <c r="J317" s="15">
        <v>12639</v>
      </c>
      <c r="K317" s="15" t="s">
        <v>85</v>
      </c>
      <c r="L317" s="15" t="s">
        <v>88</v>
      </c>
      <c r="M317" s="15" t="s">
        <v>85</v>
      </c>
      <c r="N317" s="15">
        <v>12360.83</v>
      </c>
    </row>
    <row r="318" spans="1:14" x14ac:dyDescent="0.25">
      <c r="A318" s="12">
        <v>1621</v>
      </c>
      <c r="C318" s="15">
        <v>2325</v>
      </c>
      <c r="D318" s="15">
        <v>471</v>
      </c>
      <c r="E318" s="15">
        <v>717</v>
      </c>
      <c r="F318" s="15">
        <v>564</v>
      </c>
      <c r="G318" s="15">
        <v>573</v>
      </c>
      <c r="H318" s="36"/>
      <c r="I318" s="36"/>
      <c r="J318" s="15">
        <v>11845.25</v>
      </c>
      <c r="K318" s="15">
        <v>12931.42</v>
      </c>
      <c r="L318" s="15">
        <v>13892.56</v>
      </c>
      <c r="M318" s="15">
        <v>11554.91</v>
      </c>
      <c r="N318" s="15">
        <v>8676.3700000000008</v>
      </c>
    </row>
    <row r="319" spans="1:14" x14ac:dyDescent="0.25">
      <c r="A319" s="12">
        <v>1622</v>
      </c>
      <c r="C319" s="15">
        <v>2960</v>
      </c>
      <c r="D319" s="15">
        <v>470</v>
      </c>
      <c r="E319" s="15">
        <v>806</v>
      </c>
      <c r="F319" s="15">
        <v>763</v>
      </c>
      <c r="G319" s="15">
        <v>921</v>
      </c>
      <c r="H319" s="36"/>
      <c r="I319" s="36"/>
      <c r="J319" s="15">
        <v>12414.2</v>
      </c>
      <c r="K319" s="15">
        <v>13466.17</v>
      </c>
      <c r="L319" s="15">
        <v>14554.71</v>
      </c>
      <c r="M319" s="15">
        <v>12463.74</v>
      </c>
      <c r="N319" s="15">
        <v>9963.09</v>
      </c>
    </row>
    <row r="320" spans="1:14" x14ac:dyDescent="0.25">
      <c r="A320" s="12">
        <v>1623</v>
      </c>
      <c r="C320" s="15">
        <v>1025</v>
      </c>
      <c r="D320" s="15">
        <v>183</v>
      </c>
      <c r="E320" s="15">
        <v>310</v>
      </c>
      <c r="F320" s="15">
        <v>258</v>
      </c>
      <c r="G320" s="15">
        <v>274</v>
      </c>
      <c r="H320" s="36"/>
      <c r="I320" s="36"/>
      <c r="J320" s="15">
        <v>11092.12</v>
      </c>
      <c r="K320" s="15">
        <v>12624.11</v>
      </c>
      <c r="L320" s="15">
        <v>12514.37</v>
      </c>
      <c r="M320" s="15">
        <v>11333.04</v>
      </c>
      <c r="N320" s="15">
        <v>8232.9699999999993</v>
      </c>
    </row>
    <row r="321" spans="1:14" x14ac:dyDescent="0.25">
      <c r="A321" s="12">
        <v>1624</v>
      </c>
      <c r="C321" s="15">
        <v>2026</v>
      </c>
      <c r="D321" s="15">
        <v>364</v>
      </c>
      <c r="E321" s="15">
        <v>638</v>
      </c>
      <c r="F321" s="15">
        <v>545</v>
      </c>
      <c r="G321" s="15">
        <v>479</v>
      </c>
      <c r="H321" s="36"/>
      <c r="I321" s="36"/>
      <c r="J321" s="15">
        <v>11431.16</v>
      </c>
      <c r="K321" s="15">
        <v>12751.44</v>
      </c>
      <c r="L321" s="15">
        <v>13334.96</v>
      </c>
      <c r="M321" s="15">
        <v>10607.6</v>
      </c>
      <c r="N321" s="15">
        <v>8829.1299999999992</v>
      </c>
    </row>
    <row r="322" spans="1:14" x14ac:dyDescent="0.25">
      <c r="A322" s="12">
        <v>1625</v>
      </c>
      <c r="C322" s="15">
        <v>4136</v>
      </c>
      <c r="D322" s="15">
        <v>758</v>
      </c>
      <c r="E322" s="15">
        <v>1282</v>
      </c>
      <c r="F322" s="15">
        <v>1075</v>
      </c>
      <c r="G322" s="15">
        <v>1021</v>
      </c>
      <c r="H322" s="36"/>
      <c r="I322" s="36"/>
      <c r="J322" s="15">
        <v>11459.86</v>
      </c>
      <c r="K322" s="15">
        <v>12667.23</v>
      </c>
      <c r="L322" s="15">
        <v>13092.29</v>
      </c>
      <c r="M322" s="15">
        <v>11461.33</v>
      </c>
      <c r="N322" s="15">
        <v>8512.23</v>
      </c>
    </row>
    <row r="323" spans="1:14" x14ac:dyDescent="0.25">
      <c r="A323" s="12">
        <v>1627</v>
      </c>
      <c r="C323" s="15">
        <v>8</v>
      </c>
      <c r="D323" s="15">
        <v>0</v>
      </c>
      <c r="E323" s="15">
        <v>1</v>
      </c>
      <c r="F323" s="15">
        <v>4</v>
      </c>
      <c r="G323" s="15">
        <v>3</v>
      </c>
      <c r="H323" s="36"/>
      <c r="I323" s="36"/>
      <c r="J323" s="15" t="s">
        <v>85</v>
      </c>
      <c r="K323" s="15" t="s">
        <v>87</v>
      </c>
      <c r="L323" s="15" t="s">
        <v>88</v>
      </c>
      <c r="M323" s="15" t="s">
        <v>85</v>
      </c>
      <c r="N323" s="15" t="s">
        <v>85</v>
      </c>
    </row>
    <row r="324" spans="1:14" x14ac:dyDescent="0.25">
      <c r="A324" s="12">
        <v>1628</v>
      </c>
      <c r="C324" s="15">
        <v>8382</v>
      </c>
      <c r="D324" s="15">
        <v>1679</v>
      </c>
      <c r="E324" s="15">
        <v>2780</v>
      </c>
      <c r="F324" s="15">
        <v>2047</v>
      </c>
      <c r="G324" s="15">
        <v>1876</v>
      </c>
      <c r="H324" s="36"/>
      <c r="I324" s="36"/>
      <c r="J324" s="15">
        <v>13068.87</v>
      </c>
      <c r="K324" s="15">
        <v>13515.54</v>
      </c>
      <c r="L324" s="15">
        <v>14911.63</v>
      </c>
      <c r="M324" s="15">
        <v>12798.04</v>
      </c>
      <c r="N324" s="15">
        <v>10233.879999999999</v>
      </c>
    </row>
    <row r="325" spans="1:14" x14ac:dyDescent="0.25">
      <c r="A325" s="12">
        <v>1631</v>
      </c>
      <c r="C325" s="15">
        <v>296</v>
      </c>
      <c r="D325" s="15">
        <v>41</v>
      </c>
      <c r="E325" s="15">
        <v>81</v>
      </c>
      <c r="F325" s="15">
        <v>69</v>
      </c>
      <c r="G325" s="15">
        <v>105</v>
      </c>
      <c r="H325" s="36"/>
      <c r="I325" s="36"/>
      <c r="J325" s="15">
        <v>11470.32</v>
      </c>
      <c r="K325" s="15" t="s">
        <v>85</v>
      </c>
      <c r="L325" s="15">
        <v>14604.42</v>
      </c>
      <c r="M325" s="15">
        <v>12958.29</v>
      </c>
      <c r="N325" s="15">
        <v>7209.77</v>
      </c>
    </row>
    <row r="326" spans="1:14" x14ac:dyDescent="0.25">
      <c r="A326" s="12">
        <v>1633</v>
      </c>
      <c r="C326" s="15">
        <v>1756</v>
      </c>
      <c r="D326" s="15">
        <v>296</v>
      </c>
      <c r="E326" s="15">
        <v>497</v>
      </c>
      <c r="F326" s="15">
        <v>504</v>
      </c>
      <c r="G326" s="15">
        <v>459</v>
      </c>
      <c r="H326" s="36"/>
      <c r="I326" s="36"/>
      <c r="J326" s="15">
        <v>11574.25</v>
      </c>
      <c r="K326" s="15">
        <v>12747.77</v>
      </c>
      <c r="L326" s="15">
        <v>13257.54</v>
      </c>
      <c r="M326" s="15">
        <v>11591.38</v>
      </c>
      <c r="N326" s="15">
        <v>8976.0300000000007</v>
      </c>
    </row>
    <row r="327" spans="1:14" x14ac:dyDescent="0.25">
      <c r="A327" s="12">
        <v>1634</v>
      </c>
      <c r="C327" s="15">
        <v>266</v>
      </c>
      <c r="D327" s="15">
        <v>27</v>
      </c>
      <c r="E327" s="15">
        <v>85</v>
      </c>
      <c r="F327" s="15">
        <v>75</v>
      </c>
      <c r="G327" s="15">
        <v>79</v>
      </c>
      <c r="H327" s="36"/>
      <c r="I327" s="36"/>
      <c r="J327" s="15">
        <v>11403.14</v>
      </c>
      <c r="K327" s="15" t="s">
        <v>85</v>
      </c>
      <c r="L327" s="15">
        <v>14168.08</v>
      </c>
      <c r="M327" s="15">
        <v>10186.299999999999</v>
      </c>
      <c r="N327" s="15">
        <v>9231.5300000000007</v>
      </c>
    </row>
    <row r="328" spans="1:14" x14ac:dyDescent="0.25">
      <c r="A328" s="12">
        <v>1636</v>
      </c>
      <c r="C328" s="15">
        <v>688</v>
      </c>
      <c r="D328" s="15">
        <v>98</v>
      </c>
      <c r="E328" s="15">
        <v>218</v>
      </c>
      <c r="F328" s="15">
        <v>186</v>
      </c>
      <c r="G328" s="15">
        <v>186</v>
      </c>
      <c r="H328" s="36"/>
      <c r="I328" s="36"/>
      <c r="J328" s="15">
        <v>12034.64</v>
      </c>
      <c r="K328" s="15">
        <v>12924.62</v>
      </c>
      <c r="L328" s="15">
        <v>13573.08</v>
      </c>
      <c r="M328" s="15">
        <v>12411.76</v>
      </c>
      <c r="N328" s="15">
        <v>9385.5</v>
      </c>
    </row>
    <row r="329" spans="1:14" x14ac:dyDescent="0.25">
      <c r="A329" s="12">
        <v>1641</v>
      </c>
      <c r="C329" s="15">
        <v>521</v>
      </c>
      <c r="D329" s="15">
        <v>58</v>
      </c>
      <c r="E329" s="15">
        <v>162</v>
      </c>
      <c r="F329" s="15">
        <v>166</v>
      </c>
      <c r="G329" s="15">
        <v>135</v>
      </c>
      <c r="H329" s="36"/>
      <c r="I329" s="36"/>
      <c r="J329" s="15">
        <v>11617.53</v>
      </c>
      <c r="K329" s="15">
        <v>12933.02</v>
      </c>
      <c r="L329" s="15">
        <v>12885.3</v>
      </c>
      <c r="M329" s="15">
        <v>11704.78</v>
      </c>
      <c r="N329" s="15">
        <v>9423.7199999999993</v>
      </c>
    </row>
    <row r="330" spans="1:14" x14ac:dyDescent="0.25">
      <c r="A330" s="12">
        <v>1642</v>
      </c>
      <c r="C330" s="15">
        <v>26</v>
      </c>
      <c r="D330" s="15">
        <v>2</v>
      </c>
      <c r="E330" s="15">
        <v>7</v>
      </c>
      <c r="F330" s="15">
        <v>9</v>
      </c>
      <c r="G330" s="15">
        <v>8</v>
      </c>
      <c r="H330" s="36"/>
      <c r="I330" s="36"/>
      <c r="J330" s="15" t="s">
        <v>85</v>
      </c>
      <c r="K330" s="15" t="s">
        <v>85</v>
      </c>
      <c r="L330" s="15" t="s">
        <v>88</v>
      </c>
      <c r="M330" s="15" t="s">
        <v>85</v>
      </c>
      <c r="N330" s="15" t="s">
        <v>85</v>
      </c>
    </row>
    <row r="331" spans="1:14" x14ac:dyDescent="0.25">
      <c r="A331" s="12">
        <v>1643</v>
      </c>
      <c r="C331" s="15">
        <v>274</v>
      </c>
      <c r="D331" s="15">
        <v>25</v>
      </c>
      <c r="E331" s="15">
        <v>81</v>
      </c>
      <c r="F331" s="15">
        <v>74</v>
      </c>
      <c r="G331" s="15">
        <v>94</v>
      </c>
      <c r="H331" s="36"/>
      <c r="I331" s="36"/>
      <c r="J331" s="15">
        <v>11750.26</v>
      </c>
      <c r="K331" s="15" t="s">
        <v>85</v>
      </c>
      <c r="L331" s="15">
        <v>14896.33</v>
      </c>
      <c r="M331" s="15">
        <v>11738.18</v>
      </c>
      <c r="N331" s="15">
        <v>7615.44</v>
      </c>
    </row>
    <row r="332" spans="1:14" x14ac:dyDescent="0.25">
      <c r="A332" s="12">
        <v>1645</v>
      </c>
      <c r="C332" s="15">
        <v>1490</v>
      </c>
      <c r="D332" s="15">
        <v>211</v>
      </c>
      <c r="E332" s="15">
        <v>461</v>
      </c>
      <c r="F332" s="15">
        <v>418</v>
      </c>
      <c r="G332" s="15">
        <v>400</v>
      </c>
      <c r="H332" s="36"/>
      <c r="I332" s="36"/>
      <c r="J332" s="15">
        <v>11391.15</v>
      </c>
      <c r="K332" s="15">
        <v>13228.83</v>
      </c>
      <c r="L332" s="15">
        <v>13810.5</v>
      </c>
      <c r="M332" s="15">
        <v>11271.86</v>
      </c>
      <c r="N332" s="15">
        <v>7758.15</v>
      </c>
    </row>
    <row r="333" spans="1:14" x14ac:dyDescent="0.25">
      <c r="A333" s="12">
        <v>1646</v>
      </c>
      <c r="C333" s="15">
        <v>44</v>
      </c>
      <c r="D333" s="15">
        <v>7</v>
      </c>
      <c r="E333" s="15">
        <v>15</v>
      </c>
      <c r="F333" s="15">
        <v>6</v>
      </c>
      <c r="G333" s="15">
        <v>16</v>
      </c>
      <c r="H333" s="36"/>
      <c r="I333" s="36"/>
      <c r="J333" s="15">
        <v>13193.67</v>
      </c>
      <c r="K333" s="15" t="s">
        <v>85</v>
      </c>
      <c r="L333" s="15" t="s">
        <v>88</v>
      </c>
      <c r="M333" s="15" t="s">
        <v>85</v>
      </c>
      <c r="N333" s="15" t="s">
        <v>85</v>
      </c>
    </row>
    <row r="334" spans="1:14" x14ac:dyDescent="0.25">
      <c r="A334" s="12">
        <v>1647</v>
      </c>
      <c r="C334" s="15">
        <v>1324</v>
      </c>
      <c r="D334" s="15">
        <v>206</v>
      </c>
      <c r="E334" s="15">
        <v>397</v>
      </c>
      <c r="F334" s="15">
        <v>354</v>
      </c>
      <c r="G334" s="15">
        <v>367</v>
      </c>
      <c r="H334" s="36"/>
      <c r="I334" s="36"/>
      <c r="J334" s="15">
        <v>12078.41</v>
      </c>
      <c r="K334" s="15">
        <v>12722.66</v>
      </c>
      <c r="L334" s="15">
        <v>13744.21</v>
      </c>
      <c r="M334" s="15">
        <v>11962.84</v>
      </c>
      <c r="N334" s="15">
        <v>10026.299999999999</v>
      </c>
    </row>
    <row r="335" spans="1:14" x14ac:dyDescent="0.25">
      <c r="A335" s="12">
        <v>1648</v>
      </c>
      <c r="C335" s="15">
        <v>1682</v>
      </c>
      <c r="D335" s="15">
        <v>264</v>
      </c>
      <c r="E335" s="15">
        <v>535</v>
      </c>
      <c r="F335" s="15">
        <v>484</v>
      </c>
      <c r="G335" s="15">
        <v>399</v>
      </c>
      <c r="H335" s="36"/>
      <c r="I335" s="36"/>
      <c r="J335" s="15">
        <v>11796.11</v>
      </c>
      <c r="K335" s="15">
        <v>13260.8</v>
      </c>
      <c r="L335" s="15">
        <v>13654.13</v>
      </c>
      <c r="M335" s="15">
        <v>11633.37</v>
      </c>
      <c r="N335" s="15">
        <v>8533.09</v>
      </c>
    </row>
    <row r="336" spans="1:14" x14ac:dyDescent="0.25">
      <c r="A336" s="12">
        <v>1652</v>
      </c>
      <c r="C336" s="15">
        <v>258</v>
      </c>
      <c r="D336" s="15">
        <v>35</v>
      </c>
      <c r="E336" s="15">
        <v>61</v>
      </c>
      <c r="F336" s="15">
        <v>97</v>
      </c>
      <c r="G336" s="15">
        <v>65</v>
      </c>
      <c r="H336" s="36"/>
      <c r="I336" s="36"/>
      <c r="J336" s="15">
        <v>10916.79</v>
      </c>
      <c r="K336" s="15">
        <v>11580.98</v>
      </c>
      <c r="L336" s="15">
        <v>13103.59</v>
      </c>
      <c r="M336" s="15">
        <v>10815.2</v>
      </c>
      <c r="N336" s="15">
        <v>8658.51</v>
      </c>
    </row>
    <row r="337" spans="1:14" x14ac:dyDescent="0.25">
      <c r="A337" s="12">
        <v>1654</v>
      </c>
      <c r="C337" s="15">
        <v>381</v>
      </c>
      <c r="D337" s="15">
        <v>59</v>
      </c>
      <c r="E337" s="15">
        <v>106</v>
      </c>
      <c r="F337" s="15">
        <v>104</v>
      </c>
      <c r="G337" s="15">
        <v>112</v>
      </c>
      <c r="H337" s="36"/>
      <c r="I337" s="36"/>
      <c r="J337" s="15">
        <v>11264.17</v>
      </c>
      <c r="K337" s="15">
        <v>12084.43</v>
      </c>
      <c r="L337" s="15">
        <v>13052.1</v>
      </c>
      <c r="M337" s="15">
        <v>12060.09</v>
      </c>
      <c r="N337" s="15">
        <v>8400.8700000000008</v>
      </c>
    </row>
    <row r="338" spans="1:14" x14ac:dyDescent="0.25">
      <c r="A338" s="12">
        <v>1655</v>
      </c>
      <c r="C338" s="15">
        <v>496</v>
      </c>
      <c r="D338" s="15">
        <v>57</v>
      </c>
      <c r="E338" s="15">
        <v>137</v>
      </c>
      <c r="F338" s="15">
        <v>144</v>
      </c>
      <c r="G338" s="15">
        <v>158</v>
      </c>
      <c r="H338" s="36"/>
      <c r="I338" s="36"/>
      <c r="J338" s="15">
        <v>12418.01</v>
      </c>
      <c r="K338" s="15">
        <v>13411.04</v>
      </c>
      <c r="L338" s="15">
        <v>13693.04</v>
      </c>
      <c r="M338" s="15">
        <v>13409.72</v>
      </c>
      <c r="N338" s="15">
        <v>10050.36</v>
      </c>
    </row>
    <row r="339" spans="1:14" x14ac:dyDescent="0.25">
      <c r="A339" s="12">
        <v>1657</v>
      </c>
      <c r="C339" s="15">
        <v>1184</v>
      </c>
      <c r="D339" s="15">
        <v>199</v>
      </c>
      <c r="E339" s="15">
        <v>360</v>
      </c>
      <c r="F339" s="15">
        <v>301</v>
      </c>
      <c r="G339" s="15">
        <v>324</v>
      </c>
      <c r="H339" s="36"/>
      <c r="I339" s="36"/>
      <c r="J339" s="15">
        <v>12816.94</v>
      </c>
      <c r="K339" s="15">
        <v>13886.6</v>
      </c>
      <c r="L339" s="15">
        <v>14716.1</v>
      </c>
      <c r="M339" s="15">
        <v>13009.21</v>
      </c>
      <c r="N339" s="15">
        <v>9871.17</v>
      </c>
    </row>
    <row r="340" spans="1:14" x14ac:dyDescent="0.25">
      <c r="A340" s="12">
        <v>1658</v>
      </c>
      <c r="C340" s="15">
        <v>100</v>
      </c>
      <c r="D340" s="15">
        <v>18</v>
      </c>
      <c r="E340" s="15">
        <v>26</v>
      </c>
      <c r="F340" s="15">
        <v>28</v>
      </c>
      <c r="G340" s="15">
        <v>28</v>
      </c>
      <c r="H340" s="36"/>
      <c r="I340" s="36"/>
      <c r="J340" s="15">
        <v>13855.02</v>
      </c>
      <c r="K340" s="15" t="s">
        <v>85</v>
      </c>
      <c r="L340" s="15" t="s">
        <v>88</v>
      </c>
      <c r="M340" s="15">
        <v>17261.95</v>
      </c>
      <c r="N340" s="15">
        <v>9470.7999999999993</v>
      </c>
    </row>
    <row r="341" spans="1:14" x14ac:dyDescent="0.25">
      <c r="A341" s="12">
        <v>1661</v>
      </c>
      <c r="C341" s="15">
        <v>269</v>
      </c>
      <c r="D341" s="15">
        <v>34</v>
      </c>
      <c r="E341" s="15">
        <v>70</v>
      </c>
      <c r="F341" s="15">
        <v>69</v>
      </c>
      <c r="G341" s="15">
        <v>96</v>
      </c>
      <c r="H341" s="36"/>
      <c r="I341" s="36"/>
      <c r="J341" s="15">
        <v>13484.04</v>
      </c>
      <c r="K341" s="15" t="s">
        <v>85</v>
      </c>
      <c r="L341" s="15">
        <v>14145.46</v>
      </c>
      <c r="M341" s="15">
        <v>13515.64</v>
      </c>
      <c r="N341" s="15">
        <v>12738.19</v>
      </c>
    </row>
    <row r="342" spans="1:14" x14ac:dyDescent="0.25">
      <c r="A342" s="12">
        <v>1662</v>
      </c>
      <c r="C342" s="15">
        <v>156</v>
      </c>
      <c r="D342" s="15">
        <v>17</v>
      </c>
      <c r="E342" s="15">
        <v>47</v>
      </c>
      <c r="F342" s="15">
        <v>36</v>
      </c>
      <c r="G342" s="15">
        <v>56</v>
      </c>
      <c r="H342" s="36"/>
      <c r="I342" s="36"/>
      <c r="J342" s="15">
        <v>11377.92</v>
      </c>
      <c r="K342" s="15" t="s">
        <v>85</v>
      </c>
      <c r="L342" s="15">
        <v>11507.09</v>
      </c>
      <c r="M342" s="15">
        <v>11146.49</v>
      </c>
      <c r="N342" s="15">
        <v>10352.719999999999</v>
      </c>
    </row>
    <row r="343" spans="1:14" x14ac:dyDescent="0.25">
      <c r="A343" s="12">
        <v>1663</v>
      </c>
      <c r="C343" s="15">
        <v>58</v>
      </c>
      <c r="D343" s="15">
        <v>7</v>
      </c>
      <c r="E343" s="15">
        <v>19</v>
      </c>
      <c r="F343" s="15">
        <v>13</v>
      </c>
      <c r="G343" s="15">
        <v>19</v>
      </c>
      <c r="H343" s="36"/>
      <c r="I343" s="36"/>
      <c r="J343" s="15">
        <v>10588.01</v>
      </c>
      <c r="K343" s="15" t="s">
        <v>85</v>
      </c>
      <c r="L343" s="15" t="s">
        <v>88</v>
      </c>
      <c r="M343" s="15" t="s">
        <v>85</v>
      </c>
      <c r="N343" s="15" t="s">
        <v>85</v>
      </c>
    </row>
    <row r="344" spans="1:14" x14ac:dyDescent="0.25">
      <c r="A344" s="12">
        <v>1670</v>
      </c>
      <c r="C344" s="15" t="s">
        <v>85</v>
      </c>
      <c r="D344" s="15" t="s">
        <v>85</v>
      </c>
      <c r="E344" s="15" t="s">
        <v>85</v>
      </c>
      <c r="F344" s="15" t="s">
        <v>85</v>
      </c>
      <c r="G344" s="15" t="s">
        <v>85</v>
      </c>
      <c r="H344" s="36"/>
      <c r="I344" s="36"/>
      <c r="J344" s="15" t="s">
        <v>85</v>
      </c>
      <c r="K344" s="15" t="s">
        <v>85</v>
      </c>
      <c r="L344" s="15" t="s">
        <v>85</v>
      </c>
      <c r="M344" s="15" t="s">
        <v>85</v>
      </c>
      <c r="N344" s="15" t="s">
        <v>85</v>
      </c>
    </row>
    <row r="345" spans="1:14" x14ac:dyDescent="0.25">
      <c r="A345" s="12">
        <v>1671</v>
      </c>
      <c r="C345" s="15">
        <v>3990</v>
      </c>
      <c r="D345" s="15">
        <v>654</v>
      </c>
      <c r="E345" s="15">
        <v>1214</v>
      </c>
      <c r="F345" s="15">
        <v>1072</v>
      </c>
      <c r="G345" s="15">
        <v>1050</v>
      </c>
      <c r="H345" s="36"/>
      <c r="I345" s="36"/>
      <c r="J345" s="15">
        <v>12429.47</v>
      </c>
      <c r="K345" s="15">
        <v>13741.81</v>
      </c>
      <c r="L345" s="15">
        <v>14337.61</v>
      </c>
      <c r="M345" s="15">
        <v>12241.99</v>
      </c>
      <c r="N345" s="15">
        <v>9597.2999999999993</v>
      </c>
    </row>
    <row r="346" spans="1:14" x14ac:dyDescent="0.25">
      <c r="A346" s="12">
        <v>1674</v>
      </c>
      <c r="C346" s="15">
        <v>932</v>
      </c>
      <c r="D346" s="15">
        <v>153</v>
      </c>
      <c r="E346" s="15">
        <v>278</v>
      </c>
      <c r="F346" s="15">
        <v>251</v>
      </c>
      <c r="G346" s="15">
        <v>250</v>
      </c>
      <c r="H346" s="36"/>
      <c r="I346" s="36"/>
      <c r="J346" s="15">
        <v>13527.29</v>
      </c>
      <c r="K346" s="15">
        <v>14152.02</v>
      </c>
      <c r="L346" s="15">
        <v>15895.3</v>
      </c>
      <c r="M346" s="15">
        <v>13652.93</v>
      </c>
      <c r="N346" s="15">
        <v>10385.58</v>
      </c>
    </row>
    <row r="347" spans="1:14" x14ac:dyDescent="0.25">
      <c r="A347" s="12">
        <v>1676</v>
      </c>
      <c r="C347" s="15">
        <v>647</v>
      </c>
      <c r="D347" s="15">
        <v>109</v>
      </c>
      <c r="E347" s="15">
        <v>184</v>
      </c>
      <c r="F347" s="15">
        <v>156</v>
      </c>
      <c r="G347" s="15">
        <v>198</v>
      </c>
      <c r="H347" s="36"/>
      <c r="I347" s="36"/>
      <c r="J347" s="15">
        <v>13824.34</v>
      </c>
      <c r="K347" s="15">
        <v>16458.98</v>
      </c>
      <c r="L347" s="15">
        <v>15867.57</v>
      </c>
      <c r="M347" s="15">
        <v>14030.62</v>
      </c>
      <c r="N347" s="15">
        <v>10312.66</v>
      </c>
    </row>
    <row r="348" spans="1:14" x14ac:dyDescent="0.25">
      <c r="A348" s="12">
        <v>1678</v>
      </c>
      <c r="C348" s="15">
        <v>492</v>
      </c>
      <c r="D348" s="15">
        <v>78</v>
      </c>
      <c r="E348" s="15">
        <v>132</v>
      </c>
      <c r="F348" s="15">
        <v>136</v>
      </c>
      <c r="G348" s="15">
        <v>146</v>
      </c>
      <c r="H348" s="36"/>
      <c r="I348" s="36"/>
      <c r="J348" s="15">
        <v>12610.56</v>
      </c>
      <c r="K348" s="15">
        <v>15553.64</v>
      </c>
      <c r="L348" s="15">
        <v>14343.07</v>
      </c>
      <c r="M348" s="15">
        <v>12796.41</v>
      </c>
      <c r="N348" s="15">
        <v>9298.73</v>
      </c>
    </row>
    <row r="349" spans="1:14" x14ac:dyDescent="0.25">
      <c r="A349" s="12">
        <v>1679</v>
      </c>
      <c r="C349" s="15">
        <v>1244</v>
      </c>
      <c r="D349" s="15">
        <v>200</v>
      </c>
      <c r="E349" s="15">
        <v>392</v>
      </c>
      <c r="F349" s="15">
        <v>325</v>
      </c>
      <c r="G349" s="15">
        <v>327</v>
      </c>
      <c r="H349" s="36"/>
      <c r="I349" s="36"/>
      <c r="J349" s="15">
        <v>13558.61</v>
      </c>
      <c r="K349" s="15">
        <v>14453.62</v>
      </c>
      <c r="L349" s="15">
        <v>15697.91</v>
      </c>
      <c r="M349" s="15">
        <v>12859.34</v>
      </c>
      <c r="N349" s="15">
        <v>11141.64</v>
      </c>
    </row>
    <row r="350" spans="1:14" x14ac:dyDescent="0.25">
      <c r="A350" s="12">
        <v>1681</v>
      </c>
      <c r="C350" s="15">
        <v>135</v>
      </c>
      <c r="D350" s="15">
        <v>24</v>
      </c>
      <c r="E350" s="15">
        <v>36</v>
      </c>
      <c r="F350" s="15">
        <v>34</v>
      </c>
      <c r="G350" s="15">
        <v>41</v>
      </c>
      <c r="H350" s="36"/>
      <c r="I350" s="36"/>
      <c r="J350" s="15">
        <v>12750.41</v>
      </c>
      <c r="K350" s="15" t="s">
        <v>85</v>
      </c>
      <c r="L350" s="15">
        <v>17955.64</v>
      </c>
      <c r="M350" s="15">
        <v>12897.4</v>
      </c>
      <c r="N350" s="15">
        <v>6939.58</v>
      </c>
    </row>
    <row r="351" spans="1:14" x14ac:dyDescent="0.25">
      <c r="A351" s="12">
        <v>1682</v>
      </c>
      <c r="C351" s="15">
        <v>118</v>
      </c>
      <c r="D351" s="15">
        <v>12</v>
      </c>
      <c r="E351" s="15">
        <v>21</v>
      </c>
      <c r="F351" s="15">
        <v>24</v>
      </c>
      <c r="G351" s="15">
        <v>61</v>
      </c>
      <c r="H351" s="36"/>
      <c r="I351" s="36"/>
      <c r="J351" s="15">
        <v>10366.39</v>
      </c>
      <c r="K351" s="15" t="s">
        <v>85</v>
      </c>
      <c r="L351" s="15" t="s">
        <v>88</v>
      </c>
      <c r="M351" s="15" t="s">
        <v>85</v>
      </c>
      <c r="N351" s="15">
        <v>8202.42</v>
      </c>
    </row>
    <row r="352" spans="1:14" x14ac:dyDescent="0.25">
      <c r="A352" s="12">
        <v>1683</v>
      </c>
      <c r="C352" s="15">
        <v>106</v>
      </c>
      <c r="D352" s="15">
        <v>12</v>
      </c>
      <c r="E352" s="15">
        <v>32</v>
      </c>
      <c r="F352" s="15">
        <v>21</v>
      </c>
      <c r="G352" s="15">
        <v>41</v>
      </c>
      <c r="H352" s="36"/>
      <c r="I352" s="36"/>
      <c r="J352" s="15">
        <v>10090.77</v>
      </c>
      <c r="K352" s="15" t="s">
        <v>85</v>
      </c>
      <c r="L352" s="15">
        <v>12021.41</v>
      </c>
      <c r="M352" s="15" t="s">
        <v>85</v>
      </c>
      <c r="N352" s="15">
        <v>7478.1</v>
      </c>
    </row>
    <row r="353" spans="1:14" x14ac:dyDescent="0.25">
      <c r="A353" s="12">
        <v>1684</v>
      </c>
      <c r="C353" s="15">
        <v>214</v>
      </c>
      <c r="D353" s="15">
        <v>41</v>
      </c>
      <c r="E353" s="15">
        <v>59</v>
      </c>
      <c r="F353" s="15">
        <v>51</v>
      </c>
      <c r="G353" s="15">
        <v>63</v>
      </c>
      <c r="H353" s="36"/>
      <c r="I353" s="36"/>
      <c r="J353" s="15">
        <v>11588.26</v>
      </c>
      <c r="K353" s="15" t="s">
        <v>85</v>
      </c>
      <c r="L353" s="15">
        <v>15256.84</v>
      </c>
      <c r="M353" s="15">
        <v>11985.51</v>
      </c>
      <c r="N353" s="15">
        <v>7869.76</v>
      </c>
    </row>
    <row r="354" spans="1:14" x14ac:dyDescent="0.25">
      <c r="A354" s="12">
        <v>1685</v>
      </c>
      <c r="C354" s="15">
        <v>251</v>
      </c>
      <c r="D354" s="15">
        <v>28</v>
      </c>
      <c r="E354" s="15">
        <v>73</v>
      </c>
      <c r="F354" s="15">
        <v>70</v>
      </c>
      <c r="G354" s="15">
        <v>80</v>
      </c>
      <c r="H354" s="36"/>
      <c r="I354" s="36"/>
      <c r="J354" s="15">
        <v>10708.91</v>
      </c>
      <c r="K354" s="15" t="s">
        <v>85</v>
      </c>
      <c r="L354" s="15">
        <v>12480.62</v>
      </c>
      <c r="M354" s="15">
        <v>11309.04</v>
      </c>
      <c r="N354" s="15">
        <v>7036.81</v>
      </c>
    </row>
    <row r="355" spans="1:14" x14ac:dyDescent="0.25">
      <c r="A355" s="12">
        <v>1686</v>
      </c>
      <c r="C355" s="15">
        <v>59</v>
      </c>
      <c r="D355" s="15">
        <v>12</v>
      </c>
      <c r="E355" s="15">
        <v>11</v>
      </c>
      <c r="F355" s="15">
        <v>18</v>
      </c>
      <c r="G355" s="15">
        <v>18</v>
      </c>
      <c r="H355" s="36"/>
      <c r="I355" s="36"/>
      <c r="J355" s="15">
        <v>10901.33</v>
      </c>
      <c r="K355" s="15" t="s">
        <v>85</v>
      </c>
      <c r="L355" s="15" t="s">
        <v>88</v>
      </c>
      <c r="M355" s="15" t="s">
        <v>85</v>
      </c>
      <c r="N355" s="15" t="s">
        <v>85</v>
      </c>
    </row>
    <row r="356" spans="1:14" x14ac:dyDescent="0.25">
      <c r="A356" s="12">
        <v>1687</v>
      </c>
      <c r="C356" s="15">
        <v>2951</v>
      </c>
      <c r="D356" s="15">
        <v>525</v>
      </c>
      <c r="E356" s="15">
        <v>950</v>
      </c>
      <c r="F356" s="15">
        <v>767</v>
      </c>
      <c r="G356" s="15">
        <v>709</v>
      </c>
      <c r="H356" s="36"/>
      <c r="I356" s="36"/>
      <c r="J356" s="15">
        <v>11295.01</v>
      </c>
      <c r="K356" s="15">
        <v>13386.96</v>
      </c>
      <c r="L356" s="15">
        <v>13021.88</v>
      </c>
      <c r="M356" s="15">
        <v>10789.77</v>
      </c>
      <c r="N356" s="15">
        <v>7978.7</v>
      </c>
    </row>
    <row r="357" spans="1:14" x14ac:dyDescent="0.25">
      <c r="A357" s="12">
        <v>1688</v>
      </c>
      <c r="C357" s="15">
        <v>1171</v>
      </c>
      <c r="D357" s="15">
        <v>167</v>
      </c>
      <c r="E357" s="15">
        <v>400</v>
      </c>
      <c r="F357" s="15">
        <v>310</v>
      </c>
      <c r="G357" s="15">
        <v>294</v>
      </c>
      <c r="H357" s="36"/>
      <c r="I357" s="36"/>
      <c r="J357" s="15">
        <v>11847.32</v>
      </c>
      <c r="K357" s="15">
        <v>13658.59</v>
      </c>
      <c r="L357" s="15">
        <v>13882.07</v>
      </c>
      <c r="M357" s="15">
        <v>11227.57</v>
      </c>
      <c r="N357" s="15">
        <v>8703.57</v>
      </c>
    </row>
    <row r="358" spans="1:14" x14ac:dyDescent="0.25">
      <c r="A358" s="12">
        <v>1689</v>
      </c>
      <c r="C358" s="15">
        <v>7462</v>
      </c>
      <c r="D358" s="15">
        <v>1437</v>
      </c>
      <c r="E358" s="15">
        <v>2436</v>
      </c>
      <c r="F358" s="15">
        <v>1877</v>
      </c>
      <c r="G358" s="15">
        <v>1712</v>
      </c>
      <c r="H358" s="36"/>
      <c r="I358" s="36"/>
      <c r="J358" s="15">
        <v>12691.45</v>
      </c>
      <c r="K358" s="15">
        <v>14084.4</v>
      </c>
      <c r="L358" s="15">
        <v>14335.7</v>
      </c>
      <c r="M358" s="15">
        <v>12321.31</v>
      </c>
      <c r="N358" s="15">
        <v>9588.4599999999991</v>
      </c>
    </row>
    <row r="359" spans="1:14" x14ac:dyDescent="0.25">
      <c r="A359" s="12">
        <v>1691</v>
      </c>
      <c r="C359" s="15">
        <v>353</v>
      </c>
      <c r="D359" s="15">
        <v>60</v>
      </c>
      <c r="E359" s="15">
        <v>100</v>
      </c>
      <c r="F359" s="15">
        <v>103</v>
      </c>
      <c r="G359" s="15">
        <v>90</v>
      </c>
      <c r="H359" s="36"/>
      <c r="I359" s="36"/>
      <c r="J359" s="15">
        <v>11762.65</v>
      </c>
      <c r="K359" s="15">
        <v>12606.37</v>
      </c>
      <c r="L359" s="15">
        <v>13826.04</v>
      </c>
      <c r="M359" s="15">
        <v>12030.65</v>
      </c>
      <c r="N359" s="15">
        <v>8600.81</v>
      </c>
    </row>
    <row r="360" spans="1:14" x14ac:dyDescent="0.25">
      <c r="A360" s="12">
        <v>1692</v>
      </c>
      <c r="C360" s="15">
        <v>13</v>
      </c>
      <c r="D360" s="15">
        <v>2</v>
      </c>
      <c r="E360" s="15">
        <v>2</v>
      </c>
      <c r="F360" s="15">
        <v>5</v>
      </c>
      <c r="G360" s="15">
        <v>4</v>
      </c>
      <c r="H360" s="36"/>
      <c r="I360" s="36"/>
      <c r="J360" s="15" t="s">
        <v>85</v>
      </c>
      <c r="K360" s="15" t="s">
        <v>85</v>
      </c>
      <c r="L360" s="15" t="s">
        <v>88</v>
      </c>
      <c r="M360" s="15" t="s">
        <v>85</v>
      </c>
      <c r="N360" s="15" t="s">
        <v>85</v>
      </c>
    </row>
    <row r="361" spans="1:14" x14ac:dyDescent="0.25">
      <c r="A361" s="12">
        <v>1693</v>
      </c>
      <c r="C361" s="15">
        <v>3846</v>
      </c>
      <c r="D361" s="15">
        <v>584</v>
      </c>
      <c r="E361" s="15">
        <v>1208</v>
      </c>
      <c r="F361" s="15">
        <v>1052</v>
      </c>
      <c r="G361" s="15">
        <v>1002</v>
      </c>
      <c r="H361" s="36"/>
      <c r="I361" s="36"/>
      <c r="J361" s="15">
        <v>11978.96</v>
      </c>
      <c r="K361" s="15">
        <v>13568.4</v>
      </c>
      <c r="L361" s="15">
        <v>13818.84</v>
      </c>
      <c r="M361" s="15">
        <v>11829.18</v>
      </c>
      <c r="N361" s="15">
        <v>8991.69</v>
      </c>
    </row>
    <row r="362" spans="1:14" x14ac:dyDescent="0.25">
      <c r="A362" s="12">
        <v>1695</v>
      </c>
      <c r="C362" s="15">
        <v>2025</v>
      </c>
      <c r="D362" s="15">
        <v>415</v>
      </c>
      <c r="E362" s="15">
        <v>635</v>
      </c>
      <c r="F362" s="15">
        <v>519</v>
      </c>
      <c r="G362" s="15">
        <v>456</v>
      </c>
      <c r="H362" s="36"/>
      <c r="I362" s="36"/>
      <c r="J362" s="15">
        <v>10479.379999999999</v>
      </c>
      <c r="K362" s="15">
        <v>11539.68</v>
      </c>
      <c r="L362" s="15">
        <v>12133.37</v>
      </c>
      <c r="M362" s="15">
        <v>9808.44</v>
      </c>
      <c r="N362" s="15">
        <v>7974.8</v>
      </c>
    </row>
    <row r="363" spans="1:14" x14ac:dyDescent="0.25">
      <c r="A363" s="12">
        <v>1696</v>
      </c>
      <c r="C363" s="15">
        <v>812</v>
      </c>
      <c r="D363" s="15">
        <v>130</v>
      </c>
      <c r="E363" s="15">
        <v>242</v>
      </c>
      <c r="F363" s="15">
        <v>217</v>
      </c>
      <c r="G363" s="15">
        <v>223</v>
      </c>
      <c r="H363" s="36"/>
      <c r="I363" s="36"/>
      <c r="J363" s="15">
        <v>10862.47</v>
      </c>
      <c r="K363" s="15">
        <v>13004.68</v>
      </c>
      <c r="L363" s="15">
        <v>12700.69</v>
      </c>
      <c r="M363" s="15">
        <v>11175.08</v>
      </c>
      <c r="N363" s="15">
        <v>7314.6</v>
      </c>
    </row>
    <row r="364" spans="1:14" x14ac:dyDescent="0.25">
      <c r="A364" s="12">
        <v>1697</v>
      </c>
      <c r="C364" s="15">
        <v>498</v>
      </c>
      <c r="D364" s="15">
        <v>80</v>
      </c>
      <c r="E364" s="15">
        <v>163</v>
      </c>
      <c r="F364" s="15">
        <v>114</v>
      </c>
      <c r="G364" s="15">
        <v>141</v>
      </c>
      <c r="H364" s="36"/>
      <c r="I364" s="36"/>
      <c r="J364" s="15">
        <v>12446.63</v>
      </c>
      <c r="K364" s="15">
        <v>15094.36</v>
      </c>
      <c r="L364" s="15">
        <v>14103.52</v>
      </c>
      <c r="M364" s="15">
        <v>13343.86</v>
      </c>
      <c r="N364" s="15">
        <v>8303.5300000000007</v>
      </c>
    </row>
    <row r="365" spans="1:14" x14ac:dyDescent="0.25">
      <c r="A365" s="12">
        <v>1700</v>
      </c>
      <c r="C365" s="15">
        <v>1</v>
      </c>
      <c r="D365" s="15">
        <v>0</v>
      </c>
      <c r="E365" s="15">
        <v>0</v>
      </c>
      <c r="F365" s="15">
        <v>0</v>
      </c>
      <c r="G365" s="15">
        <v>1</v>
      </c>
      <c r="H365" s="36"/>
      <c r="I365" s="36"/>
      <c r="J365" s="15" t="s">
        <v>85</v>
      </c>
      <c r="K365" s="15" t="s">
        <v>87</v>
      </c>
      <c r="L365" s="15" t="s">
        <v>87</v>
      </c>
      <c r="M365" s="15" t="s">
        <v>87</v>
      </c>
      <c r="N365" s="15" t="s">
        <v>85</v>
      </c>
    </row>
    <row r="366" spans="1:14" x14ac:dyDescent="0.25">
      <c r="A366" s="12">
        <v>1701</v>
      </c>
      <c r="C366" s="15">
        <v>3906</v>
      </c>
      <c r="D366" s="15">
        <v>628</v>
      </c>
      <c r="E366" s="15">
        <v>1120</v>
      </c>
      <c r="F366" s="15">
        <v>1075</v>
      </c>
      <c r="G366" s="15">
        <v>1083</v>
      </c>
      <c r="H366" s="36"/>
      <c r="I366" s="36"/>
      <c r="J366" s="15">
        <v>11077.07</v>
      </c>
      <c r="K366" s="15">
        <v>12246.89</v>
      </c>
      <c r="L366" s="15">
        <v>12672.18</v>
      </c>
      <c r="M366" s="15">
        <v>10988.28</v>
      </c>
      <c r="N366" s="15">
        <v>8837.24</v>
      </c>
    </row>
    <row r="367" spans="1:14" x14ac:dyDescent="0.25">
      <c r="A367" s="12">
        <v>1702</v>
      </c>
      <c r="C367" s="15">
        <v>3826</v>
      </c>
      <c r="D367" s="15">
        <v>647</v>
      </c>
      <c r="E367" s="15">
        <v>1064</v>
      </c>
      <c r="F367" s="15">
        <v>1074</v>
      </c>
      <c r="G367" s="15">
        <v>1041</v>
      </c>
      <c r="H367" s="36"/>
      <c r="I367" s="36"/>
      <c r="J367" s="15">
        <v>11042.58</v>
      </c>
      <c r="K367" s="15">
        <v>12586.16</v>
      </c>
      <c r="L367" s="15">
        <v>12607.54</v>
      </c>
      <c r="M367" s="15">
        <v>11003.83</v>
      </c>
      <c r="N367" s="15">
        <v>8523.65</v>
      </c>
    </row>
    <row r="368" spans="1:14" x14ac:dyDescent="0.25">
      <c r="A368" s="12">
        <v>1703</v>
      </c>
      <c r="C368" s="15">
        <v>5713</v>
      </c>
      <c r="D368" s="15">
        <v>929</v>
      </c>
      <c r="E368" s="15">
        <v>1630</v>
      </c>
      <c r="F368" s="15">
        <v>1648</v>
      </c>
      <c r="G368" s="15">
        <v>1506</v>
      </c>
      <c r="H368" s="36"/>
      <c r="I368" s="36"/>
      <c r="J368" s="15">
        <v>11583.24</v>
      </c>
      <c r="K368" s="15">
        <v>12364.59</v>
      </c>
      <c r="L368" s="15">
        <v>13314.25</v>
      </c>
      <c r="M368" s="15">
        <v>11594.03</v>
      </c>
      <c r="N368" s="15">
        <v>9215.9</v>
      </c>
    </row>
    <row r="369" spans="1:14" x14ac:dyDescent="0.25">
      <c r="A369" s="12">
        <v>1704</v>
      </c>
      <c r="C369" s="15">
        <v>4113</v>
      </c>
      <c r="D369" s="15">
        <v>822</v>
      </c>
      <c r="E369" s="15">
        <v>1323</v>
      </c>
      <c r="F369" s="15">
        <v>1089</v>
      </c>
      <c r="G369" s="15">
        <v>879</v>
      </c>
      <c r="H369" s="36"/>
      <c r="I369" s="36"/>
      <c r="J369" s="15">
        <v>12075.7</v>
      </c>
      <c r="K369" s="15">
        <v>13151.46</v>
      </c>
      <c r="L369" s="15">
        <v>14091.8</v>
      </c>
      <c r="M369" s="15">
        <v>11863.16</v>
      </c>
      <c r="N369" s="15">
        <v>8298.5499999999993</v>
      </c>
    </row>
    <row r="370" spans="1:14" x14ac:dyDescent="0.25">
      <c r="A370" s="12">
        <v>1705</v>
      </c>
      <c r="C370" s="15">
        <v>7564</v>
      </c>
      <c r="D370" s="15">
        <v>1682</v>
      </c>
      <c r="E370" s="15">
        <v>2604</v>
      </c>
      <c r="F370" s="15">
        <v>1908</v>
      </c>
      <c r="G370" s="15">
        <v>1370</v>
      </c>
      <c r="H370" s="36"/>
      <c r="I370" s="36"/>
      <c r="J370" s="15">
        <v>12970.08</v>
      </c>
      <c r="K370" s="15">
        <v>13201.61</v>
      </c>
      <c r="L370" s="15">
        <v>14325.89</v>
      </c>
      <c r="M370" s="15">
        <v>13074.17</v>
      </c>
      <c r="N370" s="15">
        <v>9963.84</v>
      </c>
    </row>
    <row r="371" spans="1:14" x14ac:dyDescent="0.25">
      <c r="A371" s="12">
        <v>1706</v>
      </c>
      <c r="C371" s="15">
        <v>834</v>
      </c>
      <c r="D371" s="15">
        <v>217</v>
      </c>
      <c r="E371" s="15">
        <v>338</v>
      </c>
      <c r="F371" s="15">
        <v>181</v>
      </c>
      <c r="G371" s="15">
        <v>98</v>
      </c>
      <c r="H371" s="36"/>
      <c r="I371" s="36"/>
      <c r="J371" s="15">
        <v>14590.82</v>
      </c>
      <c r="K371" s="15">
        <v>15008.89</v>
      </c>
      <c r="L371" s="15">
        <v>15771.79</v>
      </c>
      <c r="M371" s="15">
        <v>13407.53</v>
      </c>
      <c r="N371" s="15">
        <v>11777.39</v>
      </c>
    </row>
    <row r="372" spans="1:14" x14ac:dyDescent="0.25">
      <c r="A372" s="12">
        <v>1711</v>
      </c>
      <c r="C372" s="15">
        <v>854</v>
      </c>
      <c r="D372" s="15">
        <v>107</v>
      </c>
      <c r="E372" s="15">
        <v>241</v>
      </c>
      <c r="F372" s="15">
        <v>244</v>
      </c>
      <c r="G372" s="15">
        <v>262</v>
      </c>
      <c r="H372" s="36"/>
      <c r="I372" s="36"/>
      <c r="J372" s="15">
        <v>10977.91</v>
      </c>
      <c r="K372" s="15">
        <v>12877.26</v>
      </c>
      <c r="L372" s="15">
        <v>12427</v>
      </c>
      <c r="M372" s="15">
        <v>11858.36</v>
      </c>
      <c r="N372" s="15">
        <v>8049.32</v>
      </c>
    </row>
    <row r="373" spans="1:14" x14ac:dyDescent="0.25">
      <c r="A373" s="12">
        <v>1713</v>
      </c>
      <c r="C373" s="15">
        <v>2750</v>
      </c>
      <c r="D373" s="15">
        <v>455</v>
      </c>
      <c r="E373" s="15">
        <v>908</v>
      </c>
      <c r="F373" s="15">
        <v>762</v>
      </c>
      <c r="G373" s="15">
        <v>625</v>
      </c>
      <c r="H373" s="36"/>
      <c r="I373" s="36"/>
      <c r="J373" s="15">
        <v>11554.65</v>
      </c>
      <c r="K373" s="15">
        <v>13246.68</v>
      </c>
      <c r="L373" s="15">
        <v>13077.23</v>
      </c>
      <c r="M373" s="15">
        <v>11373.71</v>
      </c>
      <c r="N373" s="15">
        <v>8331.44</v>
      </c>
    </row>
    <row r="374" spans="1:14" x14ac:dyDescent="0.25">
      <c r="A374" s="12">
        <v>1715</v>
      </c>
      <c r="C374" s="15">
        <v>2025</v>
      </c>
      <c r="D374" s="15">
        <v>267</v>
      </c>
      <c r="E374" s="15">
        <v>638</v>
      </c>
      <c r="F374" s="15">
        <v>602</v>
      </c>
      <c r="G374" s="15">
        <v>518</v>
      </c>
      <c r="H374" s="36"/>
      <c r="I374" s="36"/>
      <c r="J374" s="15">
        <v>11372.22</v>
      </c>
      <c r="K374" s="15">
        <v>13211.92</v>
      </c>
      <c r="L374" s="15">
        <v>13264.48</v>
      </c>
      <c r="M374" s="15">
        <v>11301.05</v>
      </c>
      <c r="N374" s="15">
        <v>8176.04</v>
      </c>
    </row>
    <row r="375" spans="1:14" x14ac:dyDescent="0.25">
      <c r="A375" s="12">
        <v>1716</v>
      </c>
      <c r="C375" s="15">
        <v>1172</v>
      </c>
      <c r="D375" s="15">
        <v>148</v>
      </c>
      <c r="E375" s="15">
        <v>326</v>
      </c>
      <c r="F375" s="15">
        <v>328</v>
      </c>
      <c r="G375" s="15">
        <v>370</v>
      </c>
      <c r="H375" s="36"/>
      <c r="I375" s="36"/>
      <c r="J375" s="15">
        <v>10797.37</v>
      </c>
      <c r="K375" s="15">
        <v>11567.41</v>
      </c>
      <c r="L375" s="15">
        <v>13183.19</v>
      </c>
      <c r="M375" s="15">
        <v>11286.71</v>
      </c>
      <c r="N375" s="15">
        <v>7953.48</v>
      </c>
    </row>
    <row r="376" spans="1:14" x14ac:dyDescent="0.25">
      <c r="A376" s="12">
        <v>1718</v>
      </c>
      <c r="C376" s="15">
        <v>2231</v>
      </c>
      <c r="D376" s="15">
        <v>290</v>
      </c>
      <c r="E376" s="15">
        <v>637</v>
      </c>
      <c r="F376" s="15">
        <v>583</v>
      </c>
      <c r="G376" s="15">
        <v>721</v>
      </c>
      <c r="H376" s="36"/>
      <c r="I376" s="36"/>
      <c r="J376" s="15">
        <v>10920.06</v>
      </c>
      <c r="K376" s="15">
        <v>12982.97</v>
      </c>
      <c r="L376" s="15">
        <v>13569.85</v>
      </c>
      <c r="M376" s="15">
        <v>11554.82</v>
      </c>
      <c r="N376" s="15">
        <v>7235.98</v>
      </c>
    </row>
    <row r="377" spans="1:14" x14ac:dyDescent="0.25">
      <c r="A377" s="12">
        <v>1719</v>
      </c>
      <c r="C377" s="15">
        <v>273</v>
      </c>
      <c r="D377" s="15">
        <v>27</v>
      </c>
      <c r="E377" s="15">
        <v>71</v>
      </c>
      <c r="F377" s="15">
        <v>75</v>
      </c>
      <c r="G377" s="15">
        <v>100</v>
      </c>
      <c r="H377" s="36"/>
      <c r="I377" s="36"/>
      <c r="J377" s="15">
        <v>11928.27</v>
      </c>
      <c r="K377" s="15" t="s">
        <v>85</v>
      </c>
      <c r="L377" s="15">
        <v>14145.78</v>
      </c>
      <c r="M377" s="15">
        <v>12679.89</v>
      </c>
      <c r="N377" s="15">
        <v>9232.59</v>
      </c>
    </row>
    <row r="378" spans="1:14" x14ac:dyDescent="0.25">
      <c r="A378" s="12">
        <v>1720</v>
      </c>
      <c r="C378" s="15">
        <v>23</v>
      </c>
      <c r="D378" s="15">
        <v>2</v>
      </c>
      <c r="E378" s="15">
        <v>1</v>
      </c>
      <c r="F378" s="15">
        <v>6</v>
      </c>
      <c r="G378" s="15">
        <v>14</v>
      </c>
      <c r="H378" s="36"/>
      <c r="I378" s="36"/>
      <c r="J378" s="15" t="s">
        <v>85</v>
      </c>
      <c r="K378" s="15" t="s">
        <v>85</v>
      </c>
      <c r="L378" s="15" t="s">
        <v>88</v>
      </c>
      <c r="M378" s="15" t="s">
        <v>85</v>
      </c>
      <c r="N378" s="15" t="s">
        <v>85</v>
      </c>
    </row>
    <row r="379" spans="1:14" x14ac:dyDescent="0.25">
      <c r="A379" s="12">
        <v>1721</v>
      </c>
      <c r="C379" s="15">
        <v>2985</v>
      </c>
      <c r="D379" s="15">
        <v>557</v>
      </c>
      <c r="E379" s="15">
        <v>907</v>
      </c>
      <c r="F379" s="15">
        <v>749</v>
      </c>
      <c r="G379" s="15">
        <v>772</v>
      </c>
      <c r="H379" s="36"/>
      <c r="I379" s="36"/>
      <c r="J379" s="15">
        <v>11294.88</v>
      </c>
      <c r="K379" s="15">
        <v>12595.81</v>
      </c>
      <c r="L379" s="15">
        <v>13625.62</v>
      </c>
      <c r="M379" s="15">
        <v>11047.26</v>
      </c>
      <c r="N379" s="15">
        <v>7858.2</v>
      </c>
    </row>
    <row r="380" spans="1:14" x14ac:dyDescent="0.25">
      <c r="A380" s="12">
        <v>1722</v>
      </c>
      <c r="C380" s="15">
        <v>3072</v>
      </c>
      <c r="D380" s="15">
        <v>530</v>
      </c>
      <c r="E380" s="15">
        <v>915</v>
      </c>
      <c r="F380" s="15">
        <v>786</v>
      </c>
      <c r="G380" s="15">
        <v>841</v>
      </c>
      <c r="H380" s="36"/>
      <c r="I380" s="36"/>
      <c r="J380" s="15">
        <v>11102.43</v>
      </c>
      <c r="K380" s="15">
        <v>12062.12</v>
      </c>
      <c r="L380" s="15">
        <v>12791.51</v>
      </c>
      <c r="M380" s="15">
        <v>11060.31</v>
      </c>
      <c r="N380" s="15">
        <v>8699.31</v>
      </c>
    </row>
    <row r="381" spans="1:14" x14ac:dyDescent="0.25">
      <c r="A381" s="12">
        <v>1723</v>
      </c>
      <c r="C381" s="15">
        <v>2772</v>
      </c>
      <c r="D381" s="15">
        <v>381</v>
      </c>
      <c r="E381" s="15">
        <v>753</v>
      </c>
      <c r="F381" s="15">
        <v>817</v>
      </c>
      <c r="G381" s="15">
        <v>821</v>
      </c>
      <c r="H381" s="36"/>
      <c r="I381" s="36"/>
      <c r="J381" s="15">
        <v>10991.36</v>
      </c>
      <c r="K381" s="15">
        <v>11963.91</v>
      </c>
      <c r="L381" s="15">
        <v>12865.07</v>
      </c>
      <c r="M381" s="15">
        <v>11469.27</v>
      </c>
      <c r="N381" s="15">
        <v>8345.92</v>
      </c>
    </row>
    <row r="382" spans="1:14" x14ac:dyDescent="0.25">
      <c r="A382" s="12">
        <v>1724</v>
      </c>
      <c r="C382" s="15">
        <v>2102</v>
      </c>
      <c r="D382" s="15">
        <v>359</v>
      </c>
      <c r="E382" s="15">
        <v>587</v>
      </c>
      <c r="F382" s="15">
        <v>571</v>
      </c>
      <c r="G382" s="15">
        <v>585</v>
      </c>
      <c r="H382" s="36"/>
      <c r="I382" s="36"/>
      <c r="J382" s="15">
        <v>11895.25</v>
      </c>
      <c r="K382" s="15">
        <v>13438.79</v>
      </c>
      <c r="L382" s="15">
        <v>13730.46</v>
      </c>
      <c r="M382" s="15">
        <v>11848.35</v>
      </c>
      <c r="N382" s="15">
        <v>9152.2999999999993</v>
      </c>
    </row>
    <row r="383" spans="1:14" x14ac:dyDescent="0.25">
      <c r="A383" s="12">
        <v>1731</v>
      </c>
      <c r="C383" s="15">
        <v>1890</v>
      </c>
      <c r="D383" s="15">
        <v>249</v>
      </c>
      <c r="E383" s="15">
        <v>488</v>
      </c>
      <c r="F383" s="15">
        <v>506</v>
      </c>
      <c r="G383" s="15">
        <v>647</v>
      </c>
      <c r="H383" s="36"/>
      <c r="I383" s="36"/>
      <c r="J383" s="15">
        <v>11390.88</v>
      </c>
      <c r="K383" s="15">
        <v>12785.07</v>
      </c>
      <c r="L383" s="15">
        <v>14449.76</v>
      </c>
      <c r="M383" s="15">
        <v>12039.45</v>
      </c>
      <c r="N383" s="15">
        <v>8039.92</v>
      </c>
    </row>
    <row r="384" spans="1:14" x14ac:dyDescent="0.25">
      <c r="A384" s="12">
        <v>1732</v>
      </c>
      <c r="C384" s="15">
        <v>504</v>
      </c>
      <c r="D384" s="15">
        <v>48</v>
      </c>
      <c r="E384" s="15">
        <v>124</v>
      </c>
      <c r="F384" s="15">
        <v>131</v>
      </c>
      <c r="G384" s="15">
        <v>201</v>
      </c>
      <c r="H384" s="36"/>
      <c r="I384" s="36"/>
      <c r="J384" s="15">
        <v>12157.81</v>
      </c>
      <c r="K384" s="15">
        <v>14427.99</v>
      </c>
      <c r="L384" s="15">
        <v>16022.8</v>
      </c>
      <c r="M384" s="15">
        <v>13547.72</v>
      </c>
      <c r="N384" s="15">
        <v>8325.44</v>
      </c>
    </row>
    <row r="385" spans="1:14" x14ac:dyDescent="0.25">
      <c r="A385" s="12">
        <v>1733</v>
      </c>
      <c r="C385" s="15">
        <v>1758</v>
      </c>
      <c r="D385" s="15">
        <v>257</v>
      </c>
      <c r="E385" s="15">
        <v>538</v>
      </c>
      <c r="F385" s="15">
        <v>477</v>
      </c>
      <c r="G385" s="15">
        <v>486</v>
      </c>
      <c r="H385" s="36"/>
      <c r="I385" s="36"/>
      <c r="J385" s="15">
        <v>11866.54</v>
      </c>
      <c r="K385" s="15">
        <v>13601.7</v>
      </c>
      <c r="L385" s="15">
        <v>14196.05</v>
      </c>
      <c r="M385" s="15">
        <v>11808.43</v>
      </c>
      <c r="N385" s="15">
        <v>8427.25</v>
      </c>
    </row>
    <row r="386" spans="1:14" x14ac:dyDescent="0.25">
      <c r="A386" s="12">
        <v>1734</v>
      </c>
      <c r="C386" s="15">
        <v>249</v>
      </c>
      <c r="D386" s="15">
        <v>24</v>
      </c>
      <c r="E386" s="15">
        <v>65</v>
      </c>
      <c r="F386" s="15">
        <v>68</v>
      </c>
      <c r="G386" s="15">
        <v>92</v>
      </c>
      <c r="H386" s="36"/>
      <c r="I386" s="36"/>
      <c r="J386" s="15">
        <v>11295.06</v>
      </c>
      <c r="K386" s="15" t="s">
        <v>85</v>
      </c>
      <c r="L386" s="15">
        <v>14688.41</v>
      </c>
      <c r="M386" s="15">
        <v>11132.15</v>
      </c>
      <c r="N386" s="15">
        <v>8231.6</v>
      </c>
    </row>
    <row r="387" spans="1:14" x14ac:dyDescent="0.25">
      <c r="A387" s="12">
        <v>1735</v>
      </c>
      <c r="C387" s="15">
        <v>1087</v>
      </c>
      <c r="D387" s="15">
        <v>160</v>
      </c>
      <c r="E387" s="15">
        <v>322</v>
      </c>
      <c r="F387" s="15">
        <v>292</v>
      </c>
      <c r="G387" s="15">
        <v>313</v>
      </c>
      <c r="H387" s="36"/>
      <c r="I387" s="36"/>
      <c r="J387" s="15">
        <v>10823.34</v>
      </c>
      <c r="K387" s="15">
        <v>11956.3</v>
      </c>
      <c r="L387" s="15">
        <v>12349.68</v>
      </c>
      <c r="M387" s="15">
        <v>11591.63</v>
      </c>
      <c r="N387" s="15">
        <v>7957.21</v>
      </c>
    </row>
    <row r="388" spans="1:14" x14ac:dyDescent="0.25">
      <c r="A388" s="12">
        <v>1736</v>
      </c>
      <c r="C388" s="15">
        <v>216</v>
      </c>
      <c r="D388" s="15">
        <v>26</v>
      </c>
      <c r="E388" s="15">
        <v>57</v>
      </c>
      <c r="F388" s="15">
        <v>77</v>
      </c>
      <c r="G388" s="15">
        <v>56</v>
      </c>
      <c r="H388" s="36"/>
      <c r="I388" s="36"/>
      <c r="J388" s="15">
        <v>10852.87</v>
      </c>
      <c r="K388" s="15" t="s">
        <v>85</v>
      </c>
      <c r="L388" s="15">
        <v>13189.35</v>
      </c>
      <c r="M388" s="15">
        <v>10549.76</v>
      </c>
      <c r="N388" s="15">
        <v>7546.46</v>
      </c>
    </row>
    <row r="389" spans="1:14" x14ac:dyDescent="0.25">
      <c r="A389" s="12">
        <v>1738</v>
      </c>
      <c r="C389" s="15">
        <v>1416</v>
      </c>
      <c r="D389" s="15">
        <v>166</v>
      </c>
      <c r="E389" s="15">
        <v>392</v>
      </c>
      <c r="F389" s="15">
        <v>444</v>
      </c>
      <c r="G389" s="15">
        <v>414</v>
      </c>
      <c r="H389" s="36"/>
      <c r="I389" s="36"/>
      <c r="J389" s="15">
        <v>11005.87</v>
      </c>
      <c r="K389" s="15">
        <v>13472.4</v>
      </c>
      <c r="L389" s="15">
        <v>12449.87</v>
      </c>
      <c r="M389" s="15">
        <v>11225.54</v>
      </c>
      <c r="N389" s="15">
        <v>8414.0300000000007</v>
      </c>
    </row>
    <row r="390" spans="1:14" x14ac:dyDescent="0.25">
      <c r="A390" s="12">
        <v>1740</v>
      </c>
      <c r="C390" s="15">
        <v>2</v>
      </c>
      <c r="D390" s="15">
        <v>0</v>
      </c>
      <c r="E390" s="15">
        <v>1</v>
      </c>
      <c r="F390" s="15">
        <v>0</v>
      </c>
      <c r="G390" s="15">
        <v>1</v>
      </c>
      <c r="H390" s="36"/>
      <c r="I390" s="36"/>
      <c r="J390" s="15" t="s">
        <v>85</v>
      </c>
      <c r="K390" s="15" t="s">
        <v>87</v>
      </c>
      <c r="L390" s="15" t="s">
        <v>88</v>
      </c>
      <c r="M390" s="15" t="s">
        <v>87</v>
      </c>
      <c r="N390" s="15" t="s">
        <v>85</v>
      </c>
    </row>
    <row r="391" spans="1:14" x14ac:dyDescent="0.25">
      <c r="A391" s="12">
        <v>1741</v>
      </c>
      <c r="C391" s="15">
        <v>5662</v>
      </c>
      <c r="D391" s="15">
        <v>984</v>
      </c>
      <c r="E391" s="15">
        <v>1824</v>
      </c>
      <c r="F391" s="15">
        <v>1546</v>
      </c>
      <c r="G391" s="15">
        <v>1308</v>
      </c>
      <c r="H391" s="36"/>
      <c r="I391" s="36"/>
      <c r="J391" s="15">
        <v>11169.48</v>
      </c>
      <c r="K391" s="15">
        <v>12531.37</v>
      </c>
      <c r="L391" s="15">
        <v>12954.8</v>
      </c>
      <c r="M391" s="15">
        <v>10461.200000000001</v>
      </c>
      <c r="N391" s="15">
        <v>8492.4599999999991</v>
      </c>
    </row>
    <row r="392" spans="1:14" x14ac:dyDescent="0.25">
      <c r="A392" s="12">
        <v>1742</v>
      </c>
      <c r="C392" s="15">
        <v>3235</v>
      </c>
      <c r="D392" s="15">
        <v>550</v>
      </c>
      <c r="E392" s="15">
        <v>992</v>
      </c>
      <c r="F392" s="15">
        <v>855</v>
      </c>
      <c r="G392" s="15">
        <v>838</v>
      </c>
      <c r="H392" s="36"/>
      <c r="I392" s="36"/>
      <c r="J392" s="15">
        <v>11689.32</v>
      </c>
      <c r="K392" s="15">
        <v>13199.6</v>
      </c>
      <c r="L392" s="15">
        <v>13331.18</v>
      </c>
      <c r="M392" s="15">
        <v>11866.05</v>
      </c>
      <c r="N392" s="15">
        <v>8574.2000000000007</v>
      </c>
    </row>
    <row r="393" spans="1:14" x14ac:dyDescent="0.25">
      <c r="A393" s="12">
        <v>1744</v>
      </c>
      <c r="C393" s="15">
        <v>1074</v>
      </c>
      <c r="D393" s="15">
        <v>149</v>
      </c>
      <c r="E393" s="15">
        <v>285</v>
      </c>
      <c r="F393" s="15">
        <v>269</v>
      </c>
      <c r="G393" s="15">
        <v>371</v>
      </c>
      <c r="H393" s="36"/>
      <c r="I393" s="36"/>
      <c r="J393" s="15">
        <v>11333.84</v>
      </c>
      <c r="K393" s="15">
        <v>12682.57</v>
      </c>
      <c r="L393" s="15">
        <v>13792.33</v>
      </c>
      <c r="M393" s="15">
        <v>11819.15</v>
      </c>
      <c r="N393" s="15">
        <v>8551.69</v>
      </c>
    </row>
    <row r="394" spans="1:14" x14ac:dyDescent="0.25">
      <c r="A394" s="12">
        <v>1746</v>
      </c>
      <c r="C394" s="15">
        <v>883</v>
      </c>
      <c r="D394" s="15">
        <v>96</v>
      </c>
      <c r="E394" s="15">
        <v>236</v>
      </c>
      <c r="F394" s="15">
        <v>265</v>
      </c>
      <c r="G394" s="15">
        <v>286</v>
      </c>
      <c r="H394" s="36"/>
      <c r="I394" s="36"/>
      <c r="J394" s="15">
        <v>10915.75</v>
      </c>
      <c r="K394" s="15">
        <v>13713.54</v>
      </c>
      <c r="L394" s="15">
        <v>12607.75</v>
      </c>
      <c r="M394" s="15">
        <v>11414.66</v>
      </c>
      <c r="N394" s="15">
        <v>8118.17</v>
      </c>
    </row>
    <row r="395" spans="1:14" x14ac:dyDescent="0.25">
      <c r="A395" s="12">
        <v>1747</v>
      </c>
      <c r="C395" s="15">
        <v>1821</v>
      </c>
      <c r="D395" s="15">
        <v>237</v>
      </c>
      <c r="E395" s="15">
        <v>537</v>
      </c>
      <c r="F395" s="15">
        <v>520</v>
      </c>
      <c r="G395" s="15">
        <v>527</v>
      </c>
      <c r="H395" s="36"/>
      <c r="I395" s="36"/>
      <c r="J395" s="15">
        <v>11530.76</v>
      </c>
      <c r="K395" s="15">
        <v>13878.48</v>
      </c>
      <c r="L395" s="15">
        <v>12443.24</v>
      </c>
      <c r="M395" s="15">
        <v>11730.08</v>
      </c>
      <c r="N395" s="15">
        <v>9348.5</v>
      </c>
    </row>
    <row r="396" spans="1:14" x14ac:dyDescent="0.25">
      <c r="A396" s="12">
        <v>1749</v>
      </c>
      <c r="C396" s="15">
        <v>3005</v>
      </c>
      <c r="D396" s="15">
        <v>462</v>
      </c>
      <c r="E396" s="15">
        <v>865</v>
      </c>
      <c r="F396" s="15">
        <v>857</v>
      </c>
      <c r="G396" s="15">
        <v>821</v>
      </c>
      <c r="H396" s="36"/>
      <c r="I396" s="36"/>
      <c r="J396" s="15">
        <v>11381.65</v>
      </c>
      <c r="K396" s="15">
        <v>12843.8</v>
      </c>
      <c r="L396" s="15">
        <v>12985.8</v>
      </c>
      <c r="M396" s="15">
        <v>11611.28</v>
      </c>
      <c r="N396" s="15">
        <v>8629.0499999999993</v>
      </c>
    </row>
    <row r="397" spans="1:14" x14ac:dyDescent="0.25">
      <c r="A397" s="12">
        <v>1751</v>
      </c>
      <c r="C397" s="15">
        <v>1137</v>
      </c>
      <c r="D397" s="15">
        <v>164</v>
      </c>
      <c r="E397" s="15">
        <v>316</v>
      </c>
      <c r="F397" s="15">
        <v>311</v>
      </c>
      <c r="G397" s="15">
        <v>346</v>
      </c>
      <c r="H397" s="36"/>
      <c r="I397" s="36"/>
      <c r="J397" s="15">
        <v>11848.66</v>
      </c>
      <c r="K397" s="15">
        <v>13757.82</v>
      </c>
      <c r="L397" s="15">
        <v>12639.34</v>
      </c>
      <c r="M397" s="15">
        <v>12586.97</v>
      </c>
      <c r="N397" s="15">
        <v>9557.9699999999993</v>
      </c>
    </row>
    <row r="398" spans="1:14" x14ac:dyDescent="0.25">
      <c r="A398" s="12">
        <v>1752</v>
      </c>
      <c r="C398" s="15">
        <v>433</v>
      </c>
      <c r="D398" s="15">
        <v>67</v>
      </c>
      <c r="E398" s="15">
        <v>132</v>
      </c>
      <c r="F398" s="15">
        <v>120</v>
      </c>
      <c r="G398" s="15">
        <v>114</v>
      </c>
      <c r="H398" s="36"/>
      <c r="I398" s="36"/>
      <c r="J398" s="15">
        <v>12354.37</v>
      </c>
      <c r="K398" s="15">
        <v>11120.52</v>
      </c>
      <c r="L398" s="15">
        <v>13965.73</v>
      </c>
      <c r="M398" s="15">
        <v>14197.12</v>
      </c>
      <c r="N398" s="15">
        <v>9274.01</v>
      </c>
    </row>
    <row r="399" spans="1:14" x14ac:dyDescent="0.25">
      <c r="A399" s="12">
        <v>1753</v>
      </c>
      <c r="C399" s="15">
        <v>340</v>
      </c>
      <c r="D399" s="15">
        <v>40</v>
      </c>
      <c r="E399" s="15">
        <v>99</v>
      </c>
      <c r="F399" s="15">
        <v>100</v>
      </c>
      <c r="G399" s="15">
        <v>101</v>
      </c>
      <c r="H399" s="36"/>
      <c r="I399" s="36"/>
      <c r="J399" s="15">
        <v>11920.15</v>
      </c>
      <c r="K399" s="15">
        <v>14023.08</v>
      </c>
      <c r="L399" s="15">
        <v>14267.89</v>
      </c>
      <c r="M399" s="15">
        <v>11405.55</v>
      </c>
      <c r="N399" s="15">
        <v>9295.57</v>
      </c>
    </row>
    <row r="400" spans="1:14" x14ac:dyDescent="0.25">
      <c r="A400" s="12">
        <v>1754</v>
      </c>
      <c r="C400" s="15">
        <v>458</v>
      </c>
      <c r="D400" s="15">
        <v>40</v>
      </c>
      <c r="E400" s="15">
        <v>116</v>
      </c>
      <c r="F400" s="15">
        <v>138</v>
      </c>
      <c r="G400" s="15">
        <v>164</v>
      </c>
      <c r="H400" s="36"/>
      <c r="I400" s="36"/>
      <c r="J400" s="15">
        <v>11873.45</v>
      </c>
      <c r="K400" s="15">
        <v>14154.52</v>
      </c>
      <c r="L400" s="15">
        <v>13530.41</v>
      </c>
      <c r="M400" s="15">
        <v>12440.71</v>
      </c>
      <c r="N400" s="15">
        <v>9667.76</v>
      </c>
    </row>
    <row r="401" spans="1:14" x14ac:dyDescent="0.25">
      <c r="A401" s="12">
        <v>1755</v>
      </c>
      <c r="C401" s="15">
        <v>909</v>
      </c>
      <c r="D401" s="15">
        <v>174</v>
      </c>
      <c r="E401" s="15">
        <v>274</v>
      </c>
      <c r="F401" s="15">
        <v>247</v>
      </c>
      <c r="G401" s="15">
        <v>214</v>
      </c>
      <c r="H401" s="36"/>
      <c r="I401" s="36"/>
      <c r="J401" s="15">
        <v>13089.55</v>
      </c>
      <c r="K401" s="15">
        <v>13756.8</v>
      </c>
      <c r="L401" s="15">
        <v>15010.68</v>
      </c>
      <c r="M401" s="15">
        <v>13727.7</v>
      </c>
      <c r="N401" s="15">
        <v>9350.69</v>
      </c>
    </row>
    <row r="402" spans="1:14" x14ac:dyDescent="0.25">
      <c r="A402" s="12">
        <v>1756</v>
      </c>
      <c r="C402" s="15">
        <v>1234</v>
      </c>
      <c r="D402" s="15">
        <v>124</v>
      </c>
      <c r="E402" s="15">
        <v>329</v>
      </c>
      <c r="F402" s="15">
        <v>378</v>
      </c>
      <c r="G402" s="15">
        <v>403</v>
      </c>
      <c r="H402" s="36"/>
      <c r="I402" s="36"/>
      <c r="J402" s="15">
        <v>11522.83</v>
      </c>
      <c r="K402" s="15">
        <v>12976.28</v>
      </c>
      <c r="L402" s="15">
        <v>13809.64</v>
      </c>
      <c r="M402" s="15">
        <v>11859.45</v>
      </c>
      <c r="N402" s="15">
        <v>8892.9699999999993</v>
      </c>
    </row>
    <row r="403" spans="1:14" x14ac:dyDescent="0.25">
      <c r="A403" s="12">
        <v>1757</v>
      </c>
      <c r="C403" s="15">
        <v>415</v>
      </c>
      <c r="D403" s="15">
        <v>44</v>
      </c>
      <c r="E403" s="15">
        <v>91</v>
      </c>
      <c r="F403" s="15">
        <v>118</v>
      </c>
      <c r="G403" s="15">
        <v>162</v>
      </c>
      <c r="H403" s="36"/>
      <c r="I403" s="36"/>
      <c r="J403" s="15">
        <v>12685.3</v>
      </c>
      <c r="K403" s="15" t="s">
        <v>85</v>
      </c>
      <c r="L403" s="15">
        <v>14611.66</v>
      </c>
      <c r="M403" s="15">
        <v>12463.99</v>
      </c>
      <c r="N403" s="15">
        <v>11483.01</v>
      </c>
    </row>
    <row r="404" spans="1:14" x14ac:dyDescent="0.25">
      <c r="A404" s="12">
        <v>1759</v>
      </c>
      <c r="C404" s="15">
        <v>1318</v>
      </c>
      <c r="D404" s="15">
        <v>247</v>
      </c>
      <c r="E404" s="15">
        <v>383</v>
      </c>
      <c r="F404" s="15">
        <v>338</v>
      </c>
      <c r="G404" s="15">
        <v>350</v>
      </c>
      <c r="H404" s="36"/>
      <c r="I404" s="36"/>
      <c r="J404" s="15">
        <v>12695.9</v>
      </c>
      <c r="K404" s="15">
        <v>13298.56</v>
      </c>
      <c r="L404" s="15">
        <v>13891.09</v>
      </c>
      <c r="M404" s="15">
        <v>13259.42</v>
      </c>
      <c r="N404" s="15">
        <v>10418.5</v>
      </c>
    </row>
    <row r="405" spans="1:14" x14ac:dyDescent="0.25">
      <c r="A405" s="12">
        <v>1761</v>
      </c>
      <c r="C405" s="15">
        <v>4273</v>
      </c>
      <c r="D405" s="15">
        <v>717</v>
      </c>
      <c r="E405" s="15">
        <v>1296</v>
      </c>
      <c r="F405" s="15">
        <v>1155</v>
      </c>
      <c r="G405" s="15">
        <v>1105</v>
      </c>
      <c r="H405" s="36"/>
      <c r="I405" s="36"/>
      <c r="J405" s="15">
        <v>12317.12</v>
      </c>
      <c r="K405" s="15">
        <v>14014.6</v>
      </c>
      <c r="L405" s="15">
        <v>13953.88</v>
      </c>
      <c r="M405" s="15">
        <v>11866.93</v>
      </c>
      <c r="N405" s="15">
        <v>9766.57</v>
      </c>
    </row>
    <row r="406" spans="1:14" x14ac:dyDescent="0.25">
      <c r="A406" s="12">
        <v>1764</v>
      </c>
      <c r="C406" s="15">
        <v>2007</v>
      </c>
      <c r="D406" s="15">
        <v>294</v>
      </c>
      <c r="E406" s="15">
        <v>577</v>
      </c>
      <c r="F406" s="15">
        <v>563</v>
      </c>
      <c r="G406" s="15">
        <v>573</v>
      </c>
      <c r="H406" s="36"/>
      <c r="I406" s="36"/>
      <c r="J406" s="15">
        <v>11698.86</v>
      </c>
      <c r="K406" s="15">
        <v>12822.5</v>
      </c>
      <c r="L406" s="15">
        <v>13723.91</v>
      </c>
      <c r="M406" s="15">
        <v>11617.32</v>
      </c>
      <c r="N406" s="15">
        <v>9163.2800000000007</v>
      </c>
    </row>
    <row r="407" spans="1:14" x14ac:dyDescent="0.25">
      <c r="A407" s="12">
        <v>1766</v>
      </c>
      <c r="C407" s="15">
        <v>1273</v>
      </c>
      <c r="D407" s="15">
        <v>177</v>
      </c>
      <c r="E407" s="15">
        <v>351</v>
      </c>
      <c r="F407" s="15">
        <v>357</v>
      </c>
      <c r="G407" s="15">
        <v>388</v>
      </c>
      <c r="H407" s="36"/>
      <c r="I407" s="36"/>
      <c r="J407" s="15">
        <v>13591.19</v>
      </c>
      <c r="K407" s="15">
        <v>14308.89</v>
      </c>
      <c r="L407" s="15">
        <v>15627.28</v>
      </c>
      <c r="M407" s="15">
        <v>14785.45</v>
      </c>
      <c r="N407" s="15">
        <v>10323.01</v>
      </c>
    </row>
    <row r="408" spans="1:14" x14ac:dyDescent="0.25">
      <c r="A408" s="12">
        <v>1767</v>
      </c>
      <c r="C408" s="15">
        <v>601</v>
      </c>
      <c r="D408" s="15">
        <v>59</v>
      </c>
      <c r="E408" s="15">
        <v>157</v>
      </c>
      <c r="F408" s="15">
        <v>191</v>
      </c>
      <c r="G408" s="15">
        <v>194</v>
      </c>
      <c r="H408" s="36"/>
      <c r="I408" s="36"/>
      <c r="J408" s="15">
        <v>13204.43</v>
      </c>
      <c r="K408" s="15">
        <v>13771.57</v>
      </c>
      <c r="L408" s="15">
        <v>15165.25</v>
      </c>
      <c r="M408" s="15">
        <v>13816.32</v>
      </c>
      <c r="N408" s="15">
        <v>10842.67</v>
      </c>
    </row>
    <row r="409" spans="1:14" x14ac:dyDescent="0.25">
      <c r="A409" s="12">
        <v>1768</v>
      </c>
      <c r="C409" s="15">
        <v>522</v>
      </c>
      <c r="D409" s="15">
        <v>81</v>
      </c>
      <c r="E409" s="15">
        <v>139</v>
      </c>
      <c r="F409" s="15">
        <v>140</v>
      </c>
      <c r="G409" s="15">
        <v>162</v>
      </c>
      <c r="H409" s="36"/>
      <c r="I409" s="36"/>
      <c r="J409" s="15">
        <v>13106.89</v>
      </c>
      <c r="K409" s="15">
        <v>15364.15</v>
      </c>
      <c r="L409" s="15">
        <v>14870.84</v>
      </c>
      <c r="M409" s="15">
        <v>13627.85</v>
      </c>
      <c r="N409" s="15">
        <v>10014.540000000001</v>
      </c>
    </row>
    <row r="410" spans="1:14" x14ac:dyDescent="0.25">
      <c r="A410" s="12">
        <v>1769</v>
      </c>
      <c r="C410" s="15">
        <v>117</v>
      </c>
      <c r="D410" s="15">
        <v>25</v>
      </c>
      <c r="E410" s="15">
        <v>36</v>
      </c>
      <c r="F410" s="15">
        <v>30</v>
      </c>
      <c r="G410" s="15">
        <v>26</v>
      </c>
      <c r="H410" s="36"/>
      <c r="I410" s="36"/>
      <c r="J410" s="15">
        <v>12472.98</v>
      </c>
      <c r="K410" s="15" t="s">
        <v>85</v>
      </c>
      <c r="L410" s="15">
        <v>14950.09</v>
      </c>
      <c r="M410" s="15">
        <v>13431.53</v>
      </c>
      <c r="N410" s="15" t="s">
        <v>85</v>
      </c>
    </row>
    <row r="411" spans="1:14" x14ac:dyDescent="0.25">
      <c r="A411" s="12">
        <v>1771</v>
      </c>
      <c r="C411" s="15">
        <v>3067</v>
      </c>
      <c r="D411" s="15">
        <v>479</v>
      </c>
      <c r="E411" s="15">
        <v>967</v>
      </c>
      <c r="F411" s="15">
        <v>893</v>
      </c>
      <c r="G411" s="15">
        <v>728</v>
      </c>
      <c r="H411" s="36"/>
      <c r="I411" s="36"/>
      <c r="J411" s="15">
        <v>13417.03</v>
      </c>
      <c r="K411" s="15">
        <v>14753</v>
      </c>
      <c r="L411" s="15">
        <v>15460.28</v>
      </c>
      <c r="M411" s="15">
        <v>13495.37</v>
      </c>
      <c r="N411" s="15">
        <v>9727.8700000000008</v>
      </c>
    </row>
    <row r="412" spans="1:14" x14ac:dyDescent="0.25">
      <c r="A412" s="12">
        <v>1773</v>
      </c>
      <c r="C412" s="15">
        <v>292</v>
      </c>
      <c r="D412" s="15">
        <v>27</v>
      </c>
      <c r="E412" s="15">
        <v>58</v>
      </c>
      <c r="F412" s="15">
        <v>81</v>
      </c>
      <c r="G412" s="15">
        <v>126</v>
      </c>
      <c r="H412" s="36"/>
      <c r="I412" s="36"/>
      <c r="J412" s="15">
        <v>16180.11</v>
      </c>
      <c r="K412" s="15" t="s">
        <v>85</v>
      </c>
      <c r="L412" s="15">
        <v>19183.82</v>
      </c>
      <c r="M412" s="15">
        <v>17487.099999999999</v>
      </c>
      <c r="N412" s="15">
        <v>14020.41</v>
      </c>
    </row>
    <row r="413" spans="1:14" x14ac:dyDescent="0.25">
      <c r="A413" s="12">
        <v>1774</v>
      </c>
      <c r="C413" s="15">
        <v>1084</v>
      </c>
      <c r="D413" s="15">
        <v>130</v>
      </c>
      <c r="E413" s="15">
        <v>353</v>
      </c>
      <c r="F413" s="15">
        <v>290</v>
      </c>
      <c r="G413" s="15">
        <v>311</v>
      </c>
      <c r="H413" s="36"/>
      <c r="I413" s="36"/>
      <c r="J413" s="15">
        <v>13769.08</v>
      </c>
      <c r="K413" s="15">
        <v>13403.71</v>
      </c>
      <c r="L413" s="15">
        <v>16424.25</v>
      </c>
      <c r="M413" s="15">
        <v>14868.63</v>
      </c>
      <c r="N413" s="15">
        <v>9882.76</v>
      </c>
    </row>
    <row r="414" spans="1:14" x14ac:dyDescent="0.25">
      <c r="A414" s="12">
        <v>1775</v>
      </c>
      <c r="C414" s="15">
        <v>2011</v>
      </c>
      <c r="D414" s="15">
        <v>270</v>
      </c>
      <c r="E414" s="15">
        <v>601</v>
      </c>
      <c r="F414" s="15">
        <v>555</v>
      </c>
      <c r="G414" s="15">
        <v>585</v>
      </c>
      <c r="H414" s="36"/>
      <c r="I414" s="36"/>
      <c r="J414" s="15">
        <v>13569.23</v>
      </c>
      <c r="K414" s="15">
        <v>14351.56</v>
      </c>
      <c r="L414" s="15">
        <v>16833.12</v>
      </c>
      <c r="M414" s="15">
        <v>13538.26</v>
      </c>
      <c r="N414" s="15">
        <v>9884.39</v>
      </c>
    </row>
    <row r="415" spans="1:14" x14ac:dyDescent="0.25">
      <c r="A415" s="12">
        <v>1777</v>
      </c>
      <c r="C415" s="15">
        <v>2599</v>
      </c>
      <c r="D415" s="15">
        <v>404</v>
      </c>
      <c r="E415" s="15">
        <v>850</v>
      </c>
      <c r="F415" s="15">
        <v>666</v>
      </c>
      <c r="G415" s="15">
        <v>679</v>
      </c>
      <c r="H415" s="36"/>
      <c r="I415" s="36"/>
      <c r="J415" s="15">
        <v>13437.16</v>
      </c>
      <c r="K415" s="15">
        <v>14839.23</v>
      </c>
      <c r="L415" s="15">
        <v>15448.38</v>
      </c>
      <c r="M415" s="15">
        <v>13576.51</v>
      </c>
      <c r="N415" s="15">
        <v>9948.5499999999993</v>
      </c>
    </row>
    <row r="416" spans="1:14" x14ac:dyDescent="0.25">
      <c r="A416" s="12">
        <v>1778</v>
      </c>
      <c r="C416" s="15">
        <v>557</v>
      </c>
      <c r="D416" s="15">
        <v>74</v>
      </c>
      <c r="E416" s="15">
        <v>126</v>
      </c>
      <c r="F416" s="15">
        <v>176</v>
      </c>
      <c r="G416" s="15">
        <v>181</v>
      </c>
      <c r="H416" s="36"/>
      <c r="I416" s="36"/>
      <c r="J416" s="15">
        <v>13088.31</v>
      </c>
      <c r="K416" s="15">
        <v>15460.4</v>
      </c>
      <c r="L416" s="15">
        <v>15942.95</v>
      </c>
      <c r="M416" s="15">
        <v>13225.05</v>
      </c>
      <c r="N416" s="15">
        <v>9998.32</v>
      </c>
    </row>
    <row r="417" spans="1:14" x14ac:dyDescent="0.25">
      <c r="A417" s="12">
        <v>1779</v>
      </c>
      <c r="C417" s="15">
        <v>1194</v>
      </c>
      <c r="D417" s="15">
        <v>192</v>
      </c>
      <c r="E417" s="15">
        <v>400</v>
      </c>
      <c r="F417" s="15">
        <v>308</v>
      </c>
      <c r="G417" s="15">
        <v>294</v>
      </c>
      <c r="H417" s="36"/>
      <c r="I417" s="36"/>
      <c r="J417" s="15">
        <v>13435.5</v>
      </c>
      <c r="K417" s="15">
        <v>13195.92</v>
      </c>
      <c r="L417" s="15">
        <v>15761.86</v>
      </c>
      <c r="M417" s="15">
        <v>13271.81</v>
      </c>
      <c r="N417" s="15">
        <v>10598.33</v>
      </c>
    </row>
    <row r="418" spans="1:14" x14ac:dyDescent="0.25">
      <c r="A418" s="12">
        <v>1780</v>
      </c>
      <c r="C418" s="15">
        <v>7</v>
      </c>
      <c r="D418" s="15">
        <v>1</v>
      </c>
      <c r="E418" s="15">
        <v>0</v>
      </c>
      <c r="F418" s="15">
        <v>1</v>
      </c>
      <c r="G418" s="15">
        <v>5</v>
      </c>
      <c r="H418" s="36"/>
      <c r="I418" s="36"/>
      <c r="J418" s="15" t="s">
        <v>85</v>
      </c>
      <c r="K418" s="15" t="s">
        <v>85</v>
      </c>
      <c r="L418" s="15" t="s">
        <v>87</v>
      </c>
      <c r="M418" s="15" t="s">
        <v>85</v>
      </c>
      <c r="N418" s="15" t="s">
        <v>85</v>
      </c>
    </row>
    <row r="419" spans="1:14" x14ac:dyDescent="0.25">
      <c r="A419" s="12">
        <v>1781</v>
      </c>
      <c r="C419" s="15">
        <v>3496</v>
      </c>
      <c r="D419" s="15">
        <v>518</v>
      </c>
      <c r="E419" s="15">
        <v>901</v>
      </c>
      <c r="F419" s="15">
        <v>932</v>
      </c>
      <c r="G419" s="15">
        <v>1145</v>
      </c>
      <c r="H419" s="36"/>
      <c r="I419" s="36"/>
      <c r="J419" s="15">
        <v>11141.19</v>
      </c>
      <c r="K419" s="15">
        <v>12250.4</v>
      </c>
      <c r="L419" s="15">
        <v>12758.99</v>
      </c>
      <c r="M419" s="15">
        <v>11077.21</v>
      </c>
      <c r="N419" s="15">
        <v>9418.42</v>
      </c>
    </row>
    <row r="420" spans="1:14" x14ac:dyDescent="0.25">
      <c r="A420" s="12">
        <v>1782</v>
      </c>
      <c r="C420" s="15">
        <v>4344</v>
      </c>
      <c r="D420" s="15">
        <v>698</v>
      </c>
      <c r="E420" s="15">
        <v>1144</v>
      </c>
      <c r="F420" s="15">
        <v>1283</v>
      </c>
      <c r="G420" s="15">
        <v>1219</v>
      </c>
      <c r="H420" s="36"/>
      <c r="I420" s="36"/>
      <c r="J420" s="15">
        <v>10954.02</v>
      </c>
      <c r="K420" s="15">
        <v>11407.88</v>
      </c>
      <c r="L420" s="15">
        <v>12329.5</v>
      </c>
      <c r="M420" s="15">
        <v>11243.06</v>
      </c>
      <c r="N420" s="15">
        <v>9099.09</v>
      </c>
    </row>
    <row r="421" spans="1:14" x14ac:dyDescent="0.25">
      <c r="A421" s="12">
        <v>1783</v>
      </c>
      <c r="C421" s="15">
        <v>1157</v>
      </c>
      <c r="D421" s="15">
        <v>218</v>
      </c>
      <c r="E421" s="15">
        <v>298</v>
      </c>
      <c r="F421" s="15">
        <v>308</v>
      </c>
      <c r="G421" s="15">
        <v>333</v>
      </c>
      <c r="H421" s="36"/>
      <c r="I421" s="36"/>
      <c r="J421" s="15">
        <v>10847.65</v>
      </c>
      <c r="K421" s="15">
        <v>12131.59</v>
      </c>
      <c r="L421" s="15">
        <v>11981.19</v>
      </c>
      <c r="M421" s="15">
        <v>10729.06</v>
      </c>
      <c r="N421" s="15">
        <v>9102.4</v>
      </c>
    </row>
    <row r="422" spans="1:14" x14ac:dyDescent="0.25">
      <c r="A422" s="12">
        <v>1784</v>
      </c>
      <c r="C422" s="15">
        <v>3497</v>
      </c>
      <c r="D422" s="15">
        <v>608</v>
      </c>
      <c r="E422" s="15">
        <v>953</v>
      </c>
      <c r="F422" s="15">
        <v>923</v>
      </c>
      <c r="G422" s="15">
        <v>1013</v>
      </c>
      <c r="H422" s="36"/>
      <c r="I422" s="36"/>
      <c r="J422" s="15">
        <v>10961.6</v>
      </c>
      <c r="K422" s="15">
        <v>11059.24</v>
      </c>
      <c r="L422" s="15">
        <v>12427.7</v>
      </c>
      <c r="M422" s="15">
        <v>11089.26</v>
      </c>
      <c r="N422" s="15">
        <v>9407.41</v>
      </c>
    </row>
    <row r="423" spans="1:14" x14ac:dyDescent="0.25">
      <c r="A423" s="12">
        <v>1785</v>
      </c>
      <c r="C423" s="15">
        <v>4139</v>
      </c>
      <c r="D423" s="15">
        <v>870</v>
      </c>
      <c r="E423" s="15">
        <v>1295</v>
      </c>
      <c r="F423" s="15">
        <v>1054</v>
      </c>
      <c r="G423" s="15">
        <v>920</v>
      </c>
      <c r="H423" s="36"/>
      <c r="I423" s="36"/>
      <c r="J423" s="15">
        <v>10082.129999999999</v>
      </c>
      <c r="K423" s="15">
        <v>10955.51</v>
      </c>
      <c r="L423" s="15">
        <v>10762.91</v>
      </c>
      <c r="M423" s="15">
        <v>10124.58</v>
      </c>
      <c r="N423" s="15">
        <v>8249.2999999999993</v>
      </c>
    </row>
    <row r="424" spans="1:14" x14ac:dyDescent="0.25">
      <c r="A424" s="12">
        <v>1786</v>
      </c>
      <c r="C424" s="15">
        <v>98</v>
      </c>
      <c r="D424" s="15">
        <v>22</v>
      </c>
      <c r="E424" s="15">
        <v>15</v>
      </c>
      <c r="F424" s="15">
        <v>29</v>
      </c>
      <c r="G424" s="15">
        <v>32</v>
      </c>
      <c r="H424" s="36"/>
      <c r="I424" s="36"/>
      <c r="J424" s="15">
        <v>11110.43</v>
      </c>
      <c r="K424" s="15" t="s">
        <v>85</v>
      </c>
      <c r="L424" s="15" t="s">
        <v>88</v>
      </c>
      <c r="M424" s="15">
        <v>11518.01</v>
      </c>
      <c r="N424" s="15">
        <v>8040.13</v>
      </c>
    </row>
    <row r="425" spans="1:14" x14ac:dyDescent="0.25">
      <c r="A425" s="12">
        <v>1787</v>
      </c>
      <c r="C425" s="15">
        <v>1164</v>
      </c>
      <c r="D425" s="15">
        <v>229</v>
      </c>
      <c r="E425" s="15">
        <v>355</v>
      </c>
      <c r="F425" s="15">
        <v>309</v>
      </c>
      <c r="G425" s="15">
        <v>271</v>
      </c>
      <c r="H425" s="36"/>
      <c r="I425" s="36"/>
      <c r="J425" s="15">
        <v>11576.75</v>
      </c>
      <c r="K425" s="15">
        <v>12814.34</v>
      </c>
      <c r="L425" s="15">
        <v>14215.32</v>
      </c>
      <c r="M425" s="15">
        <v>11170.41</v>
      </c>
      <c r="N425" s="15">
        <v>7537.87</v>
      </c>
    </row>
    <row r="426" spans="1:14" x14ac:dyDescent="0.25">
      <c r="A426" s="12">
        <v>1788</v>
      </c>
      <c r="C426" s="15">
        <v>6398</v>
      </c>
      <c r="D426" s="15">
        <v>1427</v>
      </c>
      <c r="E426" s="15">
        <v>2069</v>
      </c>
      <c r="F426" s="15">
        <v>1613</v>
      </c>
      <c r="G426" s="15">
        <v>1289</v>
      </c>
      <c r="H426" s="36"/>
      <c r="I426" s="36"/>
      <c r="J426" s="15">
        <v>12709.75</v>
      </c>
      <c r="K426" s="15">
        <v>13036.63</v>
      </c>
      <c r="L426" s="15">
        <v>14483.43</v>
      </c>
      <c r="M426" s="15">
        <v>12552.62</v>
      </c>
      <c r="N426" s="15">
        <v>9697.51</v>
      </c>
    </row>
    <row r="427" spans="1:14" x14ac:dyDescent="0.25">
      <c r="A427" s="12">
        <v>1789</v>
      </c>
      <c r="C427" s="15">
        <v>334</v>
      </c>
      <c r="D427" s="15">
        <v>86</v>
      </c>
      <c r="E427" s="15">
        <v>112</v>
      </c>
      <c r="F427" s="15">
        <v>84</v>
      </c>
      <c r="G427" s="15">
        <v>52</v>
      </c>
      <c r="H427" s="36"/>
      <c r="I427" s="36"/>
      <c r="J427" s="15">
        <v>10527.76</v>
      </c>
      <c r="K427" s="15">
        <v>12257.9</v>
      </c>
      <c r="L427" s="15">
        <v>11640.49</v>
      </c>
      <c r="M427" s="15">
        <v>9205.75</v>
      </c>
      <c r="N427" s="15">
        <v>7405.3</v>
      </c>
    </row>
    <row r="428" spans="1:14" x14ac:dyDescent="0.25">
      <c r="A428" s="12">
        <v>1791</v>
      </c>
      <c r="C428" s="15">
        <v>3201</v>
      </c>
      <c r="D428" s="15">
        <v>375</v>
      </c>
      <c r="E428" s="15">
        <v>789</v>
      </c>
      <c r="F428" s="15">
        <v>931</v>
      </c>
      <c r="G428" s="15">
        <v>1106</v>
      </c>
      <c r="H428" s="36"/>
      <c r="I428" s="36"/>
      <c r="J428" s="15">
        <v>8878.5499999999993</v>
      </c>
      <c r="K428" s="15">
        <v>10871.86</v>
      </c>
      <c r="L428" s="15">
        <v>10465.700000000001</v>
      </c>
      <c r="M428" s="15">
        <v>9194.57</v>
      </c>
      <c r="N428" s="15">
        <v>6804.44</v>
      </c>
    </row>
    <row r="429" spans="1:14" x14ac:dyDescent="0.25">
      <c r="A429" s="12">
        <v>1792</v>
      </c>
      <c r="C429" s="15">
        <v>700</v>
      </c>
      <c r="D429" s="15">
        <v>89</v>
      </c>
      <c r="E429" s="15">
        <v>175</v>
      </c>
      <c r="F429" s="15">
        <v>203</v>
      </c>
      <c r="G429" s="15">
        <v>233</v>
      </c>
      <c r="H429" s="36"/>
      <c r="I429" s="36"/>
      <c r="J429" s="15">
        <v>9232.64</v>
      </c>
      <c r="K429" s="15">
        <v>11153.48</v>
      </c>
      <c r="L429" s="15">
        <v>11070.35</v>
      </c>
      <c r="M429" s="15">
        <v>9791.8700000000008</v>
      </c>
      <c r="N429" s="15">
        <v>6631.45</v>
      </c>
    </row>
    <row r="430" spans="1:14" x14ac:dyDescent="0.25">
      <c r="A430" s="12">
        <v>1793</v>
      </c>
      <c r="C430" s="15">
        <v>211</v>
      </c>
      <c r="D430" s="15">
        <v>21</v>
      </c>
      <c r="E430" s="15">
        <v>42</v>
      </c>
      <c r="F430" s="15">
        <v>74</v>
      </c>
      <c r="G430" s="15">
        <v>74</v>
      </c>
      <c r="H430" s="36"/>
      <c r="I430" s="36"/>
      <c r="J430" s="15">
        <v>9485.18</v>
      </c>
      <c r="K430" s="15" t="s">
        <v>85</v>
      </c>
      <c r="L430" s="15">
        <v>13942.28</v>
      </c>
      <c r="M430" s="15">
        <v>9373.5</v>
      </c>
      <c r="N430" s="15">
        <v>6901.75</v>
      </c>
    </row>
    <row r="431" spans="1:14" x14ac:dyDescent="0.25">
      <c r="A431" s="12">
        <v>1794</v>
      </c>
      <c r="C431" s="15">
        <v>677</v>
      </c>
      <c r="D431" s="15">
        <v>75</v>
      </c>
      <c r="E431" s="15">
        <v>183</v>
      </c>
      <c r="F431" s="15">
        <v>182</v>
      </c>
      <c r="G431" s="15">
        <v>237</v>
      </c>
      <c r="H431" s="36"/>
      <c r="I431" s="36"/>
      <c r="J431" s="15">
        <v>10839.12</v>
      </c>
      <c r="K431" s="15">
        <v>12876.61</v>
      </c>
      <c r="L431" s="15">
        <v>12738.57</v>
      </c>
      <c r="M431" s="15">
        <v>10660.99</v>
      </c>
      <c r="N431" s="15">
        <v>8864.4699999999993</v>
      </c>
    </row>
    <row r="432" spans="1:14" x14ac:dyDescent="0.25">
      <c r="A432" s="12">
        <v>1795</v>
      </c>
      <c r="C432" s="15">
        <v>675</v>
      </c>
      <c r="D432" s="15">
        <v>73</v>
      </c>
      <c r="E432" s="15">
        <v>174</v>
      </c>
      <c r="F432" s="15">
        <v>162</v>
      </c>
      <c r="G432" s="15">
        <v>266</v>
      </c>
      <c r="H432" s="36"/>
      <c r="I432" s="36"/>
      <c r="J432" s="15">
        <v>10777.94</v>
      </c>
      <c r="K432" s="15">
        <v>14631.12</v>
      </c>
      <c r="L432" s="15">
        <v>12688.22</v>
      </c>
      <c r="M432" s="15">
        <v>10721.26</v>
      </c>
      <c r="N432" s="15">
        <v>8505.42</v>
      </c>
    </row>
    <row r="433" spans="1:14" x14ac:dyDescent="0.25">
      <c r="A433" s="12">
        <v>1796</v>
      </c>
      <c r="C433" s="15">
        <v>697</v>
      </c>
      <c r="D433" s="15">
        <v>105</v>
      </c>
      <c r="E433" s="15">
        <v>162</v>
      </c>
      <c r="F433" s="15">
        <v>195</v>
      </c>
      <c r="G433" s="15">
        <v>235</v>
      </c>
      <c r="H433" s="36"/>
      <c r="I433" s="36"/>
      <c r="J433" s="15">
        <v>10438.81</v>
      </c>
      <c r="K433" s="15">
        <v>12248.73</v>
      </c>
      <c r="L433" s="15">
        <v>12189.49</v>
      </c>
      <c r="M433" s="15">
        <v>11372.7</v>
      </c>
      <c r="N433" s="15">
        <v>7648.34</v>
      </c>
    </row>
    <row r="434" spans="1:14" x14ac:dyDescent="0.25">
      <c r="A434" s="12">
        <v>1797</v>
      </c>
      <c r="C434" s="15">
        <v>503</v>
      </c>
      <c r="D434" s="15">
        <v>65</v>
      </c>
      <c r="E434" s="15">
        <v>128</v>
      </c>
      <c r="F434" s="15">
        <v>134</v>
      </c>
      <c r="G434" s="15">
        <v>176</v>
      </c>
      <c r="H434" s="36"/>
      <c r="I434" s="36"/>
      <c r="J434" s="15">
        <v>10271</v>
      </c>
      <c r="K434" s="15">
        <v>13118.58</v>
      </c>
      <c r="L434" s="15">
        <v>12221.07</v>
      </c>
      <c r="M434" s="15">
        <v>10463.65</v>
      </c>
      <c r="N434" s="15">
        <v>7654.42</v>
      </c>
    </row>
    <row r="435" spans="1:14" x14ac:dyDescent="0.25">
      <c r="A435" s="12">
        <v>1800</v>
      </c>
      <c r="C435" s="15">
        <v>11</v>
      </c>
      <c r="D435" s="15">
        <v>2</v>
      </c>
      <c r="E435" s="15">
        <v>0</v>
      </c>
      <c r="F435" s="15">
        <v>2</v>
      </c>
      <c r="G435" s="15">
        <v>7</v>
      </c>
      <c r="H435" s="36"/>
      <c r="I435" s="36"/>
      <c r="J435" s="15" t="s">
        <v>85</v>
      </c>
      <c r="K435" s="15" t="s">
        <v>85</v>
      </c>
      <c r="L435" s="15" t="s">
        <v>87</v>
      </c>
      <c r="M435" s="15" t="s">
        <v>85</v>
      </c>
      <c r="N435" s="15" t="s">
        <v>85</v>
      </c>
    </row>
    <row r="436" spans="1:14" x14ac:dyDescent="0.25">
      <c r="A436" s="12">
        <v>1801</v>
      </c>
      <c r="C436" s="15">
        <v>5</v>
      </c>
      <c r="D436" s="15">
        <v>0</v>
      </c>
      <c r="E436" s="15">
        <v>1</v>
      </c>
      <c r="F436" s="15">
        <v>1</v>
      </c>
      <c r="G436" s="15">
        <v>3</v>
      </c>
      <c r="H436" s="36"/>
      <c r="I436" s="36"/>
      <c r="J436" s="15" t="s">
        <v>85</v>
      </c>
      <c r="K436" s="15" t="s">
        <v>87</v>
      </c>
      <c r="L436" s="15" t="s">
        <v>88</v>
      </c>
      <c r="M436" s="15" t="s">
        <v>85</v>
      </c>
      <c r="N436" s="15" t="s">
        <v>85</v>
      </c>
    </row>
    <row r="437" spans="1:14" x14ac:dyDescent="0.25">
      <c r="A437" s="12">
        <v>1802</v>
      </c>
      <c r="C437" s="15">
        <v>7</v>
      </c>
      <c r="D437" s="15">
        <v>0</v>
      </c>
      <c r="E437" s="15">
        <v>1</v>
      </c>
      <c r="F437" s="15">
        <v>2</v>
      </c>
      <c r="G437" s="15">
        <v>4</v>
      </c>
      <c r="H437" s="36"/>
      <c r="I437" s="36"/>
      <c r="J437" s="15" t="s">
        <v>85</v>
      </c>
      <c r="K437" s="15" t="s">
        <v>87</v>
      </c>
      <c r="L437" s="15" t="s">
        <v>88</v>
      </c>
      <c r="M437" s="15" t="s">
        <v>85</v>
      </c>
      <c r="N437" s="15" t="s">
        <v>85</v>
      </c>
    </row>
    <row r="438" spans="1:14" x14ac:dyDescent="0.25">
      <c r="A438" s="12">
        <v>1811</v>
      </c>
      <c r="C438" s="15">
        <v>1836</v>
      </c>
      <c r="D438" s="15">
        <v>278</v>
      </c>
      <c r="E438" s="15">
        <v>551</v>
      </c>
      <c r="F438" s="15">
        <v>492</v>
      </c>
      <c r="G438" s="15">
        <v>515</v>
      </c>
      <c r="H438" s="36"/>
      <c r="I438" s="36"/>
      <c r="J438" s="15">
        <v>12404.17</v>
      </c>
      <c r="K438" s="15">
        <v>13040.6</v>
      </c>
      <c r="L438" s="15">
        <v>14460.54</v>
      </c>
      <c r="M438" s="15">
        <v>12078.1</v>
      </c>
      <c r="N438" s="15">
        <v>10172</v>
      </c>
    </row>
    <row r="439" spans="1:14" x14ac:dyDescent="0.25">
      <c r="A439" s="12">
        <v>1812</v>
      </c>
      <c r="C439" s="15">
        <v>113</v>
      </c>
      <c r="D439" s="15">
        <v>12</v>
      </c>
      <c r="E439" s="15">
        <v>22</v>
      </c>
      <c r="F439" s="15">
        <v>26</v>
      </c>
      <c r="G439" s="15">
        <v>53</v>
      </c>
      <c r="H439" s="36"/>
      <c r="I439" s="36"/>
      <c r="J439" s="15">
        <v>10334.35</v>
      </c>
      <c r="K439" s="15" t="s">
        <v>85</v>
      </c>
      <c r="L439" s="15" t="s">
        <v>88</v>
      </c>
      <c r="M439" s="15" t="s">
        <v>85</v>
      </c>
      <c r="N439" s="15">
        <v>9892.75</v>
      </c>
    </row>
    <row r="440" spans="1:14" x14ac:dyDescent="0.25">
      <c r="A440" s="12">
        <v>1813</v>
      </c>
      <c r="C440" s="15">
        <v>3245</v>
      </c>
      <c r="D440" s="15">
        <v>456</v>
      </c>
      <c r="E440" s="15">
        <v>886</v>
      </c>
      <c r="F440" s="15">
        <v>882</v>
      </c>
      <c r="G440" s="15">
        <v>1021</v>
      </c>
      <c r="H440" s="36"/>
      <c r="I440" s="36"/>
      <c r="J440" s="15">
        <v>12220.48</v>
      </c>
      <c r="K440" s="15">
        <v>12989.5</v>
      </c>
      <c r="L440" s="15">
        <v>14875.43</v>
      </c>
      <c r="M440" s="15">
        <v>11972.52</v>
      </c>
      <c r="N440" s="15">
        <v>9787.33</v>
      </c>
    </row>
    <row r="441" spans="1:14" x14ac:dyDescent="0.25">
      <c r="A441" s="12">
        <v>1814</v>
      </c>
      <c r="C441" s="15">
        <v>3395</v>
      </c>
      <c r="D441" s="15">
        <v>556</v>
      </c>
      <c r="E441" s="15">
        <v>1001</v>
      </c>
      <c r="F441" s="15">
        <v>963</v>
      </c>
      <c r="G441" s="15">
        <v>875</v>
      </c>
      <c r="H441" s="36"/>
      <c r="I441" s="36"/>
      <c r="J441" s="15">
        <v>11218.86</v>
      </c>
      <c r="K441" s="15">
        <v>12564.45</v>
      </c>
      <c r="L441" s="15">
        <v>12584.06</v>
      </c>
      <c r="M441" s="15">
        <v>11050.75</v>
      </c>
      <c r="N441" s="15">
        <v>8987.06</v>
      </c>
    </row>
    <row r="442" spans="1:14" x14ac:dyDescent="0.25">
      <c r="A442" s="12">
        <v>1815</v>
      </c>
      <c r="C442" s="15">
        <v>2861</v>
      </c>
      <c r="D442" s="15">
        <v>467</v>
      </c>
      <c r="E442" s="15">
        <v>851</v>
      </c>
      <c r="F442" s="15">
        <v>765</v>
      </c>
      <c r="G442" s="15">
        <v>778</v>
      </c>
      <c r="H442" s="36"/>
      <c r="I442" s="36"/>
      <c r="J442" s="15">
        <v>11332.47</v>
      </c>
      <c r="K442" s="15">
        <v>12536.92</v>
      </c>
      <c r="L442" s="15">
        <v>13410.18</v>
      </c>
      <c r="M442" s="15">
        <v>10962.35</v>
      </c>
      <c r="N442" s="15">
        <v>8700.76</v>
      </c>
    </row>
    <row r="443" spans="1:14" x14ac:dyDescent="0.25">
      <c r="A443" s="12">
        <v>1816</v>
      </c>
      <c r="C443" s="15">
        <v>3292</v>
      </c>
      <c r="D443" s="15">
        <v>512</v>
      </c>
      <c r="E443" s="15">
        <v>988</v>
      </c>
      <c r="F443" s="15">
        <v>880</v>
      </c>
      <c r="G443" s="15">
        <v>912</v>
      </c>
      <c r="H443" s="36"/>
      <c r="I443" s="36"/>
      <c r="J443" s="15">
        <v>11196.66</v>
      </c>
      <c r="K443" s="15">
        <v>12487.27</v>
      </c>
      <c r="L443" s="15">
        <v>12660.74</v>
      </c>
      <c r="M443" s="15">
        <v>11167.5</v>
      </c>
      <c r="N443" s="15">
        <v>8914.15</v>
      </c>
    </row>
    <row r="444" spans="1:14" x14ac:dyDescent="0.25">
      <c r="A444" s="12">
        <v>1817</v>
      </c>
      <c r="C444" s="15">
        <v>1584</v>
      </c>
      <c r="D444" s="15">
        <v>333</v>
      </c>
      <c r="E444" s="15">
        <v>469</v>
      </c>
      <c r="F444" s="15">
        <v>413</v>
      </c>
      <c r="G444" s="15">
        <v>369</v>
      </c>
      <c r="H444" s="36"/>
      <c r="I444" s="36"/>
      <c r="J444" s="15">
        <v>11555.37</v>
      </c>
      <c r="K444" s="15">
        <v>12977.39</v>
      </c>
      <c r="L444" s="15">
        <v>13665.74</v>
      </c>
      <c r="M444" s="15">
        <v>11354.59</v>
      </c>
      <c r="N444" s="15">
        <v>7814.54</v>
      </c>
    </row>
    <row r="445" spans="1:14" x14ac:dyDescent="0.25">
      <c r="A445" s="12">
        <v>1821</v>
      </c>
      <c r="C445" s="15">
        <v>659</v>
      </c>
      <c r="D445" s="15">
        <v>98</v>
      </c>
      <c r="E445" s="15">
        <v>182</v>
      </c>
      <c r="F445" s="15">
        <v>171</v>
      </c>
      <c r="G445" s="15">
        <v>208</v>
      </c>
      <c r="H445" s="36"/>
      <c r="I445" s="36"/>
      <c r="J445" s="15">
        <v>11132.6</v>
      </c>
      <c r="K445" s="15">
        <v>12446.59</v>
      </c>
      <c r="L445" s="15">
        <v>13262.47</v>
      </c>
      <c r="M445" s="15">
        <v>10799.74</v>
      </c>
      <c r="N445" s="15">
        <v>8923.5400000000009</v>
      </c>
    </row>
    <row r="446" spans="1:14" x14ac:dyDescent="0.25">
      <c r="A446" s="12">
        <v>1822</v>
      </c>
      <c r="C446" s="15">
        <v>2238</v>
      </c>
      <c r="D446" s="15">
        <v>545</v>
      </c>
      <c r="E446" s="15">
        <v>776</v>
      </c>
      <c r="F446" s="15">
        <v>531</v>
      </c>
      <c r="G446" s="15">
        <v>386</v>
      </c>
      <c r="H446" s="36"/>
      <c r="I446" s="36"/>
      <c r="J446" s="15">
        <v>12388.6</v>
      </c>
      <c r="K446" s="15">
        <v>12839.82</v>
      </c>
      <c r="L446" s="15">
        <v>14230.4</v>
      </c>
      <c r="M446" s="15">
        <v>11662.26</v>
      </c>
      <c r="N446" s="15">
        <v>9048.0300000000007</v>
      </c>
    </row>
    <row r="447" spans="1:14" x14ac:dyDescent="0.25">
      <c r="A447" s="12">
        <v>1823</v>
      </c>
      <c r="C447" s="15">
        <v>2796</v>
      </c>
      <c r="D447" s="15">
        <v>525</v>
      </c>
      <c r="E447" s="15">
        <v>830</v>
      </c>
      <c r="F447" s="15">
        <v>735</v>
      </c>
      <c r="G447" s="15">
        <v>706</v>
      </c>
      <c r="H447" s="36"/>
      <c r="I447" s="36"/>
      <c r="J447" s="15">
        <v>11313.4</v>
      </c>
      <c r="K447" s="15">
        <v>12308.16</v>
      </c>
      <c r="L447" s="15">
        <v>12751.93</v>
      </c>
      <c r="M447" s="15">
        <v>10928.59</v>
      </c>
      <c r="N447" s="15">
        <v>9283.1</v>
      </c>
    </row>
    <row r="448" spans="1:14" x14ac:dyDescent="0.25">
      <c r="A448" s="12">
        <v>1824</v>
      </c>
      <c r="C448" s="15">
        <v>2969</v>
      </c>
      <c r="D448" s="15">
        <v>422</v>
      </c>
      <c r="E448" s="15">
        <v>808</v>
      </c>
      <c r="F448" s="15">
        <v>883</v>
      </c>
      <c r="G448" s="15">
        <v>856</v>
      </c>
      <c r="H448" s="36"/>
      <c r="I448" s="36"/>
      <c r="J448" s="15">
        <v>11328.94</v>
      </c>
      <c r="K448" s="15">
        <v>11977.83</v>
      </c>
      <c r="L448" s="15">
        <v>13147.43</v>
      </c>
      <c r="M448" s="15">
        <v>11150.82</v>
      </c>
      <c r="N448" s="15">
        <v>9476.25</v>
      </c>
    </row>
    <row r="449" spans="1:14" x14ac:dyDescent="0.25">
      <c r="A449" s="12">
        <v>1825</v>
      </c>
      <c r="C449" s="15">
        <v>3648</v>
      </c>
      <c r="D449" s="15">
        <v>557</v>
      </c>
      <c r="E449" s="15">
        <v>1066</v>
      </c>
      <c r="F449" s="15">
        <v>1039</v>
      </c>
      <c r="G449" s="15">
        <v>986</v>
      </c>
      <c r="H449" s="36"/>
      <c r="I449" s="36"/>
      <c r="J449" s="15">
        <v>12020.01</v>
      </c>
      <c r="K449" s="15">
        <v>12961.87</v>
      </c>
      <c r="L449" s="15">
        <v>13382.44</v>
      </c>
      <c r="M449" s="15">
        <v>12060.05</v>
      </c>
      <c r="N449" s="15">
        <v>9972.77</v>
      </c>
    </row>
    <row r="450" spans="1:14" x14ac:dyDescent="0.25">
      <c r="A450" s="12">
        <v>1826</v>
      </c>
      <c r="C450" s="15">
        <v>2755</v>
      </c>
      <c r="D450" s="15">
        <v>486</v>
      </c>
      <c r="E450" s="15">
        <v>803</v>
      </c>
      <c r="F450" s="15">
        <v>740</v>
      </c>
      <c r="G450" s="15">
        <v>726</v>
      </c>
      <c r="H450" s="36"/>
      <c r="I450" s="36"/>
      <c r="J450" s="15">
        <v>11661.24</v>
      </c>
      <c r="K450" s="15">
        <v>12607.52</v>
      </c>
      <c r="L450" s="15">
        <v>13030.46</v>
      </c>
      <c r="M450" s="15">
        <v>11466.47</v>
      </c>
      <c r="N450" s="15">
        <v>9711.85</v>
      </c>
    </row>
    <row r="451" spans="1:14" x14ac:dyDescent="0.25">
      <c r="A451" s="12">
        <v>1827</v>
      </c>
      <c r="C451" s="15">
        <v>4832</v>
      </c>
      <c r="D451" s="15">
        <v>969</v>
      </c>
      <c r="E451" s="15">
        <v>1401</v>
      </c>
      <c r="F451" s="15">
        <v>1290</v>
      </c>
      <c r="G451" s="15">
        <v>1172</v>
      </c>
      <c r="H451" s="36"/>
      <c r="I451" s="36"/>
      <c r="J451" s="15">
        <v>12323.1</v>
      </c>
      <c r="K451" s="15">
        <v>12961.81</v>
      </c>
      <c r="L451" s="15">
        <v>13250.71</v>
      </c>
      <c r="M451" s="15">
        <v>12367.42</v>
      </c>
      <c r="N451" s="15">
        <v>10637.38</v>
      </c>
    </row>
    <row r="452" spans="1:14" x14ac:dyDescent="0.25">
      <c r="A452" s="12">
        <v>1829</v>
      </c>
      <c r="C452" s="15">
        <v>1773</v>
      </c>
      <c r="D452" s="15">
        <v>306</v>
      </c>
      <c r="E452" s="15">
        <v>557</v>
      </c>
      <c r="F452" s="15">
        <v>499</v>
      </c>
      <c r="G452" s="15">
        <v>411</v>
      </c>
      <c r="H452" s="36"/>
      <c r="I452" s="36"/>
      <c r="J452" s="15">
        <v>10411.19</v>
      </c>
      <c r="K452" s="15">
        <v>11639.86</v>
      </c>
      <c r="L452" s="15">
        <v>11990.31</v>
      </c>
      <c r="M452" s="15">
        <v>10439.85</v>
      </c>
      <c r="N452" s="15">
        <v>7321.56</v>
      </c>
    </row>
    <row r="453" spans="1:14" x14ac:dyDescent="0.25">
      <c r="A453" s="12">
        <v>1831</v>
      </c>
      <c r="C453" s="15">
        <v>1142</v>
      </c>
      <c r="D453" s="15">
        <v>189</v>
      </c>
      <c r="E453" s="15">
        <v>280</v>
      </c>
      <c r="F453" s="15">
        <v>311</v>
      </c>
      <c r="G453" s="15">
        <v>362</v>
      </c>
      <c r="H453" s="36"/>
      <c r="I453" s="36"/>
      <c r="J453" s="15">
        <v>11295.57</v>
      </c>
      <c r="K453" s="15">
        <v>12078.38</v>
      </c>
      <c r="L453" s="15">
        <v>13116.4</v>
      </c>
      <c r="M453" s="15">
        <v>11444.75</v>
      </c>
      <c r="N453" s="15">
        <v>9350.32</v>
      </c>
    </row>
    <row r="454" spans="1:14" x14ac:dyDescent="0.25">
      <c r="A454" s="12">
        <v>1832</v>
      </c>
      <c r="C454" s="15">
        <v>137</v>
      </c>
      <c r="D454" s="15">
        <v>17</v>
      </c>
      <c r="E454" s="15">
        <v>31</v>
      </c>
      <c r="F454" s="15">
        <v>41</v>
      </c>
      <c r="G454" s="15">
        <v>48</v>
      </c>
      <c r="H454" s="36"/>
      <c r="I454" s="36"/>
      <c r="J454" s="15">
        <v>11163.92</v>
      </c>
      <c r="K454" s="15" t="s">
        <v>85</v>
      </c>
      <c r="L454" s="15">
        <v>14887.12</v>
      </c>
      <c r="M454" s="15">
        <v>10665.4</v>
      </c>
      <c r="N454" s="15">
        <v>7515.18</v>
      </c>
    </row>
    <row r="455" spans="1:14" x14ac:dyDescent="0.25">
      <c r="A455" s="12">
        <v>1834</v>
      </c>
      <c r="C455" s="15">
        <v>2754</v>
      </c>
      <c r="D455" s="15">
        <v>467</v>
      </c>
      <c r="E455" s="15">
        <v>846</v>
      </c>
      <c r="F455" s="15">
        <v>733</v>
      </c>
      <c r="G455" s="15">
        <v>708</v>
      </c>
      <c r="H455" s="36"/>
      <c r="I455" s="36"/>
      <c r="J455" s="15">
        <v>10822.24</v>
      </c>
      <c r="K455" s="15">
        <v>12177.43</v>
      </c>
      <c r="L455" s="15">
        <v>12217.02</v>
      </c>
      <c r="M455" s="15">
        <v>10923.94</v>
      </c>
      <c r="N455" s="15">
        <v>8156.4</v>
      </c>
    </row>
    <row r="456" spans="1:14" x14ac:dyDescent="0.25">
      <c r="A456" s="12">
        <v>1841</v>
      </c>
      <c r="C456" s="15">
        <v>1041</v>
      </c>
      <c r="D456" s="15">
        <v>179</v>
      </c>
      <c r="E456" s="15">
        <v>349</v>
      </c>
      <c r="F456" s="15">
        <v>262</v>
      </c>
      <c r="G456" s="15">
        <v>251</v>
      </c>
      <c r="H456" s="36"/>
      <c r="I456" s="36"/>
      <c r="J456" s="15">
        <v>12189.06</v>
      </c>
      <c r="K456" s="15">
        <v>12495.02</v>
      </c>
      <c r="L456" s="15">
        <v>14769.96</v>
      </c>
      <c r="M456" s="15">
        <v>11828.54</v>
      </c>
      <c r="N456" s="15">
        <v>8758.6200000000008</v>
      </c>
    </row>
    <row r="457" spans="1:14" x14ac:dyDescent="0.25">
      <c r="A457" s="12">
        <v>1842</v>
      </c>
      <c r="C457" s="15">
        <v>352</v>
      </c>
      <c r="D457" s="15">
        <v>52</v>
      </c>
      <c r="E457" s="15">
        <v>105</v>
      </c>
      <c r="F457" s="15">
        <v>98</v>
      </c>
      <c r="G457" s="15">
        <v>97</v>
      </c>
      <c r="H457" s="36"/>
      <c r="I457" s="36"/>
      <c r="J457" s="15">
        <v>11579.54</v>
      </c>
      <c r="K457" s="15">
        <v>15014.3</v>
      </c>
      <c r="L457" s="15">
        <v>12489.57</v>
      </c>
      <c r="M457" s="15">
        <v>11119.04</v>
      </c>
      <c r="N457" s="15">
        <v>9218.3799999999992</v>
      </c>
    </row>
    <row r="458" spans="1:14" x14ac:dyDescent="0.25">
      <c r="A458" s="12">
        <v>1843</v>
      </c>
      <c r="C458" s="15">
        <v>398</v>
      </c>
      <c r="D458" s="15">
        <v>65</v>
      </c>
      <c r="E458" s="15">
        <v>119</v>
      </c>
      <c r="F458" s="15">
        <v>104</v>
      </c>
      <c r="G458" s="15">
        <v>110</v>
      </c>
      <c r="H458" s="36"/>
      <c r="I458" s="36"/>
      <c r="J458" s="15">
        <v>13005.06</v>
      </c>
      <c r="K458" s="15">
        <v>15459.65</v>
      </c>
      <c r="L458" s="15">
        <v>14301.85</v>
      </c>
      <c r="M458" s="15">
        <v>12767.94</v>
      </c>
      <c r="N458" s="15">
        <v>10375.9</v>
      </c>
    </row>
    <row r="459" spans="1:14" x14ac:dyDescent="0.25">
      <c r="A459" s="12">
        <v>1844</v>
      </c>
      <c r="C459" s="15">
        <v>139</v>
      </c>
      <c r="D459" s="15">
        <v>14</v>
      </c>
      <c r="E459" s="15">
        <v>35</v>
      </c>
      <c r="F459" s="15">
        <v>42</v>
      </c>
      <c r="G459" s="15">
        <v>48</v>
      </c>
      <c r="H459" s="36"/>
      <c r="I459" s="36"/>
      <c r="J459" s="15">
        <v>12408.35</v>
      </c>
      <c r="K459" s="15" t="s">
        <v>85</v>
      </c>
      <c r="L459" s="15">
        <v>16431.68</v>
      </c>
      <c r="M459" s="15">
        <v>13192.54</v>
      </c>
      <c r="N459" s="15">
        <v>8486.1299999999992</v>
      </c>
    </row>
    <row r="460" spans="1:14" x14ac:dyDescent="0.25">
      <c r="A460" s="12">
        <v>1846</v>
      </c>
      <c r="C460" s="15">
        <v>223</v>
      </c>
      <c r="D460" s="15">
        <v>30</v>
      </c>
      <c r="E460" s="15">
        <v>60</v>
      </c>
      <c r="F460" s="15">
        <v>65</v>
      </c>
      <c r="G460" s="15">
        <v>68</v>
      </c>
      <c r="H460" s="36"/>
      <c r="I460" s="36"/>
      <c r="J460" s="15">
        <v>12150.86</v>
      </c>
      <c r="K460" s="15" t="s">
        <v>85</v>
      </c>
      <c r="L460" s="15">
        <v>14633.54</v>
      </c>
      <c r="M460" s="15">
        <v>11599.25</v>
      </c>
      <c r="N460" s="15">
        <v>8962.2199999999993</v>
      </c>
    </row>
    <row r="461" spans="1:14" x14ac:dyDescent="0.25">
      <c r="A461" s="12">
        <v>1847</v>
      </c>
      <c r="C461" s="15">
        <v>133</v>
      </c>
      <c r="D461" s="15">
        <v>7</v>
      </c>
      <c r="E461" s="15">
        <v>46</v>
      </c>
      <c r="F461" s="15">
        <v>37</v>
      </c>
      <c r="G461" s="15">
        <v>43</v>
      </c>
      <c r="H461" s="36"/>
      <c r="I461" s="36"/>
      <c r="J461" s="15">
        <v>10657.39</v>
      </c>
      <c r="K461" s="15" t="s">
        <v>85</v>
      </c>
      <c r="L461" s="15">
        <v>12705.35</v>
      </c>
      <c r="M461" s="15">
        <v>13119.68</v>
      </c>
      <c r="N461" s="15">
        <v>6346.02</v>
      </c>
    </row>
    <row r="462" spans="1:14" x14ac:dyDescent="0.25">
      <c r="A462" s="12">
        <v>1850</v>
      </c>
      <c r="C462" s="15" t="s">
        <v>85</v>
      </c>
      <c r="D462" s="15" t="s">
        <v>85</v>
      </c>
      <c r="E462" s="15" t="s">
        <v>85</v>
      </c>
      <c r="F462" s="15" t="s">
        <v>85</v>
      </c>
      <c r="G462" s="15" t="s">
        <v>85</v>
      </c>
      <c r="H462" s="36"/>
      <c r="I462" s="36"/>
      <c r="J462" s="15" t="s">
        <v>85</v>
      </c>
      <c r="K462" s="15" t="s">
        <v>85</v>
      </c>
      <c r="L462" s="15" t="s">
        <v>85</v>
      </c>
      <c r="M462" s="15" t="s">
        <v>85</v>
      </c>
      <c r="N462" s="15" t="s">
        <v>85</v>
      </c>
    </row>
    <row r="463" spans="1:14" x14ac:dyDescent="0.25">
      <c r="A463" s="12">
        <v>1851</v>
      </c>
      <c r="C463" s="15">
        <v>6025</v>
      </c>
      <c r="D463" s="15">
        <v>1084</v>
      </c>
      <c r="E463" s="15">
        <v>1807</v>
      </c>
      <c r="F463" s="15">
        <v>1573</v>
      </c>
      <c r="G463" s="15">
        <v>1561</v>
      </c>
      <c r="H463" s="36"/>
      <c r="I463" s="36"/>
      <c r="J463" s="15">
        <v>10634.65</v>
      </c>
      <c r="K463" s="15">
        <v>12595.98</v>
      </c>
      <c r="L463" s="15">
        <v>12811.39</v>
      </c>
      <c r="M463" s="15">
        <v>10318.280000000001</v>
      </c>
      <c r="N463" s="15">
        <v>7071.67</v>
      </c>
    </row>
    <row r="464" spans="1:14" x14ac:dyDescent="0.25">
      <c r="A464" s="12">
        <v>1852</v>
      </c>
      <c r="C464" s="15">
        <v>4872</v>
      </c>
      <c r="D464" s="15">
        <v>964</v>
      </c>
      <c r="E464" s="15">
        <v>1517</v>
      </c>
      <c r="F464" s="15">
        <v>1287</v>
      </c>
      <c r="G464" s="15">
        <v>1104</v>
      </c>
      <c r="H464" s="36"/>
      <c r="I464" s="36"/>
      <c r="J464" s="15">
        <v>10504.93</v>
      </c>
      <c r="K464" s="15">
        <v>12792.47</v>
      </c>
      <c r="L464" s="15">
        <v>11777.84</v>
      </c>
      <c r="M464" s="15">
        <v>9900.67</v>
      </c>
      <c r="N464" s="15">
        <v>7462.8</v>
      </c>
    </row>
    <row r="465" spans="1:14" x14ac:dyDescent="0.25">
      <c r="A465" s="12">
        <v>1853</v>
      </c>
      <c r="C465" s="15">
        <v>295</v>
      </c>
      <c r="D465" s="15">
        <v>76</v>
      </c>
      <c r="E465" s="15">
        <v>109</v>
      </c>
      <c r="F465" s="15">
        <v>67</v>
      </c>
      <c r="G465" s="15">
        <v>43</v>
      </c>
      <c r="H465" s="36"/>
      <c r="I465" s="36"/>
      <c r="J465" s="15">
        <v>12085.02</v>
      </c>
      <c r="K465" s="15">
        <v>12634.58</v>
      </c>
      <c r="L465" s="15">
        <v>13540.8</v>
      </c>
      <c r="M465" s="15">
        <v>9624.8799999999992</v>
      </c>
      <c r="N465" s="15">
        <v>11256.75</v>
      </c>
    </row>
    <row r="466" spans="1:14" x14ac:dyDescent="0.25">
      <c r="A466" s="12">
        <v>1860</v>
      </c>
      <c r="C466" s="15">
        <v>4</v>
      </c>
      <c r="D466" s="15">
        <v>0</v>
      </c>
      <c r="E466" s="15">
        <v>0</v>
      </c>
      <c r="F466" s="15">
        <v>0</v>
      </c>
      <c r="G466" s="15">
        <v>4</v>
      </c>
      <c r="H466" s="36"/>
      <c r="I466" s="36"/>
      <c r="J466" s="15" t="s">
        <v>85</v>
      </c>
      <c r="K466" s="15" t="s">
        <v>87</v>
      </c>
      <c r="L466" s="15" t="s">
        <v>87</v>
      </c>
      <c r="M466" s="15" t="s">
        <v>87</v>
      </c>
      <c r="N466" s="15" t="s">
        <v>85</v>
      </c>
    </row>
    <row r="467" spans="1:14" x14ac:dyDescent="0.25">
      <c r="A467" s="12">
        <v>1861</v>
      </c>
      <c r="C467" s="15">
        <v>3464</v>
      </c>
      <c r="D467" s="15">
        <v>790</v>
      </c>
      <c r="E467" s="15">
        <v>948</v>
      </c>
      <c r="F467" s="15">
        <v>823</v>
      </c>
      <c r="G467" s="15">
        <v>903</v>
      </c>
      <c r="H467" s="36"/>
      <c r="I467" s="36"/>
      <c r="J467" s="15">
        <v>10525.8</v>
      </c>
      <c r="K467" s="15">
        <v>13167.34</v>
      </c>
      <c r="L467" s="15">
        <v>12701</v>
      </c>
      <c r="M467" s="15">
        <v>10003.07</v>
      </c>
      <c r="N467" s="15">
        <v>6407.62</v>
      </c>
    </row>
    <row r="468" spans="1:14" x14ac:dyDescent="0.25">
      <c r="A468" s="12">
        <v>1862</v>
      </c>
      <c r="C468" s="15">
        <v>2950</v>
      </c>
      <c r="D468" s="15">
        <v>542</v>
      </c>
      <c r="E468" s="15">
        <v>844</v>
      </c>
      <c r="F468" s="15">
        <v>738</v>
      </c>
      <c r="G468" s="15">
        <v>826</v>
      </c>
      <c r="H468" s="36"/>
      <c r="I468" s="36"/>
      <c r="J468" s="15">
        <v>10766.48</v>
      </c>
      <c r="K468" s="15">
        <v>12997.05</v>
      </c>
      <c r="L468" s="15">
        <v>12891.59</v>
      </c>
      <c r="M468" s="15">
        <v>10430.36</v>
      </c>
      <c r="N468" s="15">
        <v>7431.73</v>
      </c>
    </row>
    <row r="469" spans="1:14" x14ac:dyDescent="0.25">
      <c r="A469" s="12">
        <v>1865</v>
      </c>
      <c r="C469" s="15">
        <v>219</v>
      </c>
      <c r="D469" s="15">
        <v>56</v>
      </c>
      <c r="E469" s="15">
        <v>57</v>
      </c>
      <c r="F469" s="15">
        <v>42</v>
      </c>
      <c r="G469" s="15">
        <v>64</v>
      </c>
      <c r="H469" s="36"/>
      <c r="I469" s="36"/>
      <c r="J469" s="15">
        <v>11063.46</v>
      </c>
      <c r="K469" s="15">
        <v>13959.65</v>
      </c>
      <c r="L469" s="15">
        <v>12909.68</v>
      </c>
      <c r="M469" s="15">
        <v>10449.42</v>
      </c>
      <c r="N469" s="15">
        <v>7287.97</v>
      </c>
    </row>
    <row r="470" spans="1:14" x14ac:dyDescent="0.25">
      <c r="A470" s="12">
        <v>1871</v>
      </c>
      <c r="C470" s="15">
        <v>2454</v>
      </c>
      <c r="D470" s="15">
        <v>382</v>
      </c>
      <c r="E470" s="15">
        <v>708</v>
      </c>
      <c r="F470" s="15">
        <v>638</v>
      </c>
      <c r="G470" s="15">
        <v>726</v>
      </c>
      <c r="H470" s="36"/>
      <c r="I470" s="36"/>
      <c r="J470" s="15">
        <v>11018.58</v>
      </c>
      <c r="K470" s="15">
        <v>12880.56</v>
      </c>
      <c r="L470" s="15">
        <v>13053.7</v>
      </c>
      <c r="M470" s="15">
        <v>11245.68</v>
      </c>
      <c r="N470" s="15">
        <v>7854.62</v>
      </c>
    </row>
    <row r="471" spans="1:14" x14ac:dyDescent="0.25">
      <c r="A471" s="12">
        <v>1873</v>
      </c>
      <c r="C471" s="15">
        <v>790</v>
      </c>
      <c r="D471" s="15">
        <v>129</v>
      </c>
      <c r="E471" s="15">
        <v>236</v>
      </c>
      <c r="F471" s="15">
        <v>190</v>
      </c>
      <c r="G471" s="15">
        <v>235</v>
      </c>
      <c r="H471" s="36"/>
      <c r="I471" s="36"/>
      <c r="J471" s="15">
        <v>11930.93</v>
      </c>
      <c r="K471" s="15">
        <v>12786.63</v>
      </c>
      <c r="L471" s="15">
        <v>14088.09</v>
      </c>
      <c r="M471" s="15">
        <v>11997.86</v>
      </c>
      <c r="N471" s="15">
        <v>9240.76</v>
      </c>
    </row>
    <row r="472" spans="1:14" x14ac:dyDescent="0.25">
      <c r="A472" s="12">
        <v>1900</v>
      </c>
      <c r="C472" s="15">
        <v>3</v>
      </c>
      <c r="D472" s="15">
        <v>1</v>
      </c>
      <c r="E472" s="15">
        <v>0</v>
      </c>
      <c r="F472" s="15">
        <v>1</v>
      </c>
      <c r="G472" s="15">
        <v>1</v>
      </c>
      <c r="H472" s="36"/>
      <c r="I472" s="36"/>
      <c r="J472" s="15" t="s">
        <v>85</v>
      </c>
      <c r="K472" s="15" t="s">
        <v>85</v>
      </c>
      <c r="L472" s="15" t="s">
        <v>87</v>
      </c>
      <c r="M472" s="15" t="s">
        <v>85</v>
      </c>
      <c r="N472" s="15" t="s">
        <v>85</v>
      </c>
    </row>
    <row r="473" spans="1:14" x14ac:dyDescent="0.25">
      <c r="A473" s="12">
        <v>1901</v>
      </c>
      <c r="C473" s="15">
        <v>6279</v>
      </c>
      <c r="D473" s="15">
        <v>1049</v>
      </c>
      <c r="E473" s="15">
        <v>1953</v>
      </c>
      <c r="F473" s="15">
        <v>1726</v>
      </c>
      <c r="G473" s="15">
        <v>1551</v>
      </c>
      <c r="H473" s="36"/>
      <c r="I473" s="36"/>
      <c r="J473" s="15">
        <v>10799.68</v>
      </c>
      <c r="K473" s="15">
        <v>12109.52</v>
      </c>
      <c r="L473" s="15">
        <v>12197.29</v>
      </c>
      <c r="M473" s="15">
        <v>10717.75</v>
      </c>
      <c r="N473" s="15">
        <v>8245.1299999999992</v>
      </c>
    </row>
    <row r="474" spans="1:14" x14ac:dyDescent="0.25">
      <c r="A474" s="12">
        <v>1902</v>
      </c>
      <c r="C474" s="15">
        <v>3956</v>
      </c>
      <c r="D474" s="15">
        <v>796</v>
      </c>
      <c r="E474" s="15">
        <v>1294</v>
      </c>
      <c r="F474" s="15">
        <v>1044</v>
      </c>
      <c r="G474" s="15">
        <v>822</v>
      </c>
      <c r="H474" s="36"/>
      <c r="I474" s="36"/>
      <c r="J474" s="15">
        <v>10946.93</v>
      </c>
      <c r="K474" s="15">
        <v>12486.9</v>
      </c>
      <c r="L474" s="15">
        <v>12145.19</v>
      </c>
      <c r="M474" s="15">
        <v>10498.52</v>
      </c>
      <c r="N474" s="15">
        <v>8138.86</v>
      </c>
    </row>
    <row r="475" spans="1:14" x14ac:dyDescent="0.25">
      <c r="A475" s="12">
        <v>1906</v>
      </c>
      <c r="C475" s="15">
        <v>3725</v>
      </c>
      <c r="D475" s="15">
        <v>702</v>
      </c>
      <c r="E475" s="15">
        <v>1184</v>
      </c>
      <c r="F475" s="15">
        <v>982</v>
      </c>
      <c r="G475" s="15">
        <v>857</v>
      </c>
      <c r="H475" s="36"/>
      <c r="I475" s="36"/>
      <c r="J475" s="15">
        <v>10611.09</v>
      </c>
      <c r="K475" s="15">
        <v>12649.52</v>
      </c>
      <c r="L475" s="15">
        <v>11870.29</v>
      </c>
      <c r="M475" s="15">
        <v>10346.4</v>
      </c>
      <c r="N475" s="15">
        <v>7504.96</v>
      </c>
    </row>
    <row r="476" spans="1:14" x14ac:dyDescent="0.25">
      <c r="A476" s="12">
        <v>1911</v>
      </c>
      <c r="C476" s="15">
        <v>6275</v>
      </c>
      <c r="D476" s="15">
        <v>1251</v>
      </c>
      <c r="E476" s="15">
        <v>2125</v>
      </c>
      <c r="F476" s="15">
        <v>1623</v>
      </c>
      <c r="G476" s="15">
        <v>1276</v>
      </c>
      <c r="H476" s="36"/>
      <c r="I476" s="36"/>
      <c r="J476" s="15">
        <v>11273.77</v>
      </c>
      <c r="K476" s="15">
        <v>12189.69</v>
      </c>
      <c r="L476" s="15">
        <v>12645.29</v>
      </c>
      <c r="M476" s="15">
        <v>10840.89</v>
      </c>
      <c r="N476" s="15">
        <v>8642.2999999999993</v>
      </c>
    </row>
    <row r="477" spans="1:14" x14ac:dyDescent="0.25">
      <c r="A477" s="12">
        <v>1921</v>
      </c>
      <c r="C477" s="15">
        <v>2641</v>
      </c>
      <c r="D477" s="15">
        <v>437</v>
      </c>
      <c r="E477" s="15">
        <v>828</v>
      </c>
      <c r="F477" s="15">
        <v>710</v>
      </c>
      <c r="G477" s="15">
        <v>666</v>
      </c>
      <c r="H477" s="36"/>
      <c r="I477" s="36"/>
      <c r="J477" s="15">
        <v>11341.32</v>
      </c>
      <c r="K477" s="15">
        <v>13405.37</v>
      </c>
      <c r="L477" s="15">
        <v>12816.15</v>
      </c>
      <c r="M477" s="15">
        <v>10999.08</v>
      </c>
      <c r="N477" s="15">
        <v>8518.25</v>
      </c>
    </row>
    <row r="478" spans="1:14" x14ac:dyDescent="0.25">
      <c r="A478" s="12">
        <v>1930</v>
      </c>
      <c r="C478" s="15" t="s">
        <v>85</v>
      </c>
      <c r="D478" s="15" t="s">
        <v>85</v>
      </c>
      <c r="E478" s="15" t="s">
        <v>85</v>
      </c>
      <c r="F478" s="15" t="s">
        <v>85</v>
      </c>
      <c r="G478" s="15" t="s">
        <v>85</v>
      </c>
      <c r="H478" s="36"/>
      <c r="I478" s="36"/>
      <c r="J478" s="15" t="s">
        <v>85</v>
      </c>
      <c r="K478" s="15" t="s">
        <v>85</v>
      </c>
      <c r="L478" s="15" t="s">
        <v>85</v>
      </c>
      <c r="M478" s="15" t="s">
        <v>85</v>
      </c>
      <c r="N478" s="15" t="s">
        <v>85</v>
      </c>
    </row>
    <row r="479" spans="1:14" x14ac:dyDescent="0.25">
      <c r="A479" s="12">
        <v>1931</v>
      </c>
      <c r="C479" s="15">
        <v>2205</v>
      </c>
      <c r="D479" s="15">
        <v>369</v>
      </c>
      <c r="E479" s="15">
        <v>671</v>
      </c>
      <c r="F479" s="15">
        <v>596</v>
      </c>
      <c r="G479" s="15">
        <v>569</v>
      </c>
      <c r="H479" s="36"/>
      <c r="I479" s="36"/>
      <c r="J479" s="15">
        <v>10526.95</v>
      </c>
      <c r="K479" s="15">
        <v>12476.43</v>
      </c>
      <c r="L479" s="15">
        <v>12010.17</v>
      </c>
      <c r="M479" s="15">
        <v>10285.120000000001</v>
      </c>
      <c r="N479" s="15">
        <v>7766.9</v>
      </c>
    </row>
    <row r="480" spans="1:14" x14ac:dyDescent="0.25">
      <c r="A480" s="12">
        <v>1934</v>
      </c>
      <c r="C480" s="15">
        <v>1855</v>
      </c>
      <c r="D480" s="15">
        <v>305</v>
      </c>
      <c r="E480" s="15">
        <v>581</v>
      </c>
      <c r="F480" s="15">
        <v>489</v>
      </c>
      <c r="G480" s="15">
        <v>480</v>
      </c>
      <c r="H480" s="36"/>
      <c r="I480" s="36"/>
      <c r="J480" s="15">
        <v>11143.19</v>
      </c>
      <c r="K480" s="15">
        <v>12623.73</v>
      </c>
      <c r="L480" s="15">
        <v>12627.77</v>
      </c>
      <c r="M480" s="15">
        <v>10976.09</v>
      </c>
      <c r="N480" s="15">
        <v>8575.68</v>
      </c>
    </row>
    <row r="481" spans="1:14" x14ac:dyDescent="0.25">
      <c r="A481" s="12">
        <v>1935</v>
      </c>
      <c r="C481" s="15">
        <v>1289</v>
      </c>
      <c r="D481" s="15">
        <v>186</v>
      </c>
      <c r="E481" s="15">
        <v>379</v>
      </c>
      <c r="F481" s="15">
        <v>402</v>
      </c>
      <c r="G481" s="15">
        <v>322</v>
      </c>
      <c r="H481" s="36"/>
      <c r="I481" s="36"/>
      <c r="J481" s="15">
        <v>10823.52</v>
      </c>
      <c r="K481" s="15">
        <v>13315.96</v>
      </c>
      <c r="L481" s="15">
        <v>11667.95</v>
      </c>
      <c r="M481" s="15">
        <v>10501.31</v>
      </c>
      <c r="N481" s="15">
        <v>8792.1299999999992</v>
      </c>
    </row>
    <row r="482" spans="1:14" x14ac:dyDescent="0.25">
      <c r="A482" s="12">
        <v>1940</v>
      </c>
      <c r="C482" s="15">
        <v>11</v>
      </c>
      <c r="D482" s="15">
        <v>1</v>
      </c>
      <c r="E482" s="15">
        <v>3</v>
      </c>
      <c r="F482" s="15">
        <v>2</v>
      </c>
      <c r="G482" s="15">
        <v>5</v>
      </c>
      <c r="H482" s="36"/>
      <c r="I482" s="36"/>
      <c r="J482" s="15" t="s">
        <v>85</v>
      </c>
      <c r="K482" s="15" t="s">
        <v>85</v>
      </c>
      <c r="L482" s="15" t="s">
        <v>88</v>
      </c>
      <c r="M482" s="15" t="s">
        <v>85</v>
      </c>
      <c r="N482" s="15" t="s">
        <v>85</v>
      </c>
    </row>
    <row r="483" spans="1:14" x14ac:dyDescent="0.25">
      <c r="A483" s="12">
        <v>1941</v>
      </c>
      <c r="C483" s="15">
        <v>1518</v>
      </c>
      <c r="D483" s="15">
        <v>235</v>
      </c>
      <c r="E483" s="15">
        <v>414</v>
      </c>
      <c r="F483" s="15">
        <v>439</v>
      </c>
      <c r="G483" s="15">
        <v>430</v>
      </c>
      <c r="H483" s="36"/>
      <c r="I483" s="36"/>
      <c r="J483" s="15">
        <v>11468.86</v>
      </c>
      <c r="K483" s="15">
        <v>11393.11</v>
      </c>
      <c r="L483" s="15">
        <v>13554.84</v>
      </c>
      <c r="M483" s="15">
        <v>11739.45</v>
      </c>
      <c r="N483" s="15">
        <v>9225.6200000000008</v>
      </c>
    </row>
    <row r="484" spans="1:14" x14ac:dyDescent="0.25">
      <c r="A484" s="12">
        <v>1942</v>
      </c>
      <c r="C484" s="15">
        <v>1091</v>
      </c>
      <c r="D484" s="15">
        <v>240</v>
      </c>
      <c r="E484" s="15">
        <v>345</v>
      </c>
      <c r="F484" s="15">
        <v>279</v>
      </c>
      <c r="G484" s="15">
        <v>227</v>
      </c>
      <c r="H484" s="36"/>
      <c r="I484" s="36"/>
      <c r="J484" s="15">
        <v>10767.15</v>
      </c>
      <c r="K484" s="15">
        <v>12337.93</v>
      </c>
      <c r="L484" s="15">
        <v>12659.99</v>
      </c>
      <c r="M484" s="15">
        <v>10006.01</v>
      </c>
      <c r="N484" s="15">
        <v>7165.15</v>
      </c>
    </row>
    <row r="485" spans="1:14" x14ac:dyDescent="0.25">
      <c r="A485" s="12">
        <v>1943</v>
      </c>
      <c r="C485" s="15">
        <v>2260</v>
      </c>
      <c r="D485" s="15">
        <v>421</v>
      </c>
      <c r="E485" s="15">
        <v>697</v>
      </c>
      <c r="F485" s="15">
        <v>597</v>
      </c>
      <c r="G485" s="15">
        <v>545</v>
      </c>
      <c r="H485" s="36"/>
      <c r="I485" s="36"/>
      <c r="J485" s="15">
        <v>10964.09</v>
      </c>
      <c r="K485" s="15">
        <v>12183.76</v>
      </c>
      <c r="L485" s="15">
        <v>12348.01</v>
      </c>
      <c r="M485" s="15">
        <v>10556.48</v>
      </c>
      <c r="N485" s="15">
        <v>8698.5499999999993</v>
      </c>
    </row>
    <row r="486" spans="1:14" x14ac:dyDescent="0.25">
      <c r="A486" s="12">
        <v>1944</v>
      </c>
      <c r="C486" s="15">
        <v>3123</v>
      </c>
      <c r="D486" s="15">
        <v>527</v>
      </c>
      <c r="E486" s="15">
        <v>900</v>
      </c>
      <c r="F486" s="15">
        <v>867</v>
      </c>
      <c r="G486" s="15">
        <v>829</v>
      </c>
      <c r="H486" s="36"/>
      <c r="I486" s="36"/>
      <c r="J486" s="15">
        <v>10460.32</v>
      </c>
      <c r="K486" s="15">
        <v>12217.3</v>
      </c>
      <c r="L486" s="15">
        <v>11818.39</v>
      </c>
      <c r="M486" s="15">
        <v>10156.86</v>
      </c>
      <c r="N486" s="15">
        <v>8186.39</v>
      </c>
    </row>
    <row r="487" spans="1:14" x14ac:dyDescent="0.25">
      <c r="A487" s="12">
        <v>1945</v>
      </c>
      <c r="C487" s="15">
        <v>3060</v>
      </c>
      <c r="D487" s="15">
        <v>555</v>
      </c>
      <c r="E487" s="15">
        <v>929</v>
      </c>
      <c r="F487" s="15">
        <v>785</v>
      </c>
      <c r="G487" s="15">
        <v>791</v>
      </c>
      <c r="H487" s="36"/>
      <c r="I487" s="36"/>
      <c r="J487" s="15">
        <v>10699.49</v>
      </c>
      <c r="K487" s="15">
        <v>11450.41</v>
      </c>
      <c r="L487" s="15">
        <v>11629.73</v>
      </c>
      <c r="M487" s="15">
        <v>10539.5</v>
      </c>
      <c r="N487" s="15">
        <v>9238.8700000000008</v>
      </c>
    </row>
    <row r="488" spans="1:14" x14ac:dyDescent="0.25">
      <c r="A488" s="12">
        <v>1946</v>
      </c>
      <c r="C488" s="15">
        <v>1821</v>
      </c>
      <c r="D488" s="15">
        <v>222</v>
      </c>
      <c r="E488" s="15">
        <v>457</v>
      </c>
      <c r="F488" s="15">
        <v>512</v>
      </c>
      <c r="G488" s="15">
        <v>630</v>
      </c>
      <c r="H488" s="36"/>
      <c r="I488" s="36"/>
      <c r="J488" s="15">
        <v>11635.09</v>
      </c>
      <c r="K488" s="15">
        <v>13831.52</v>
      </c>
      <c r="L488" s="15">
        <v>13854.85</v>
      </c>
      <c r="M488" s="15">
        <v>10735.79</v>
      </c>
      <c r="N488" s="15">
        <v>9981.77</v>
      </c>
    </row>
    <row r="489" spans="1:14" x14ac:dyDescent="0.25">
      <c r="A489" s="12">
        <v>1947</v>
      </c>
      <c r="C489" s="15">
        <v>1506</v>
      </c>
      <c r="D489" s="15">
        <v>205</v>
      </c>
      <c r="E489" s="15">
        <v>397</v>
      </c>
      <c r="F489" s="15">
        <v>397</v>
      </c>
      <c r="G489" s="15">
        <v>507</v>
      </c>
      <c r="H489" s="36"/>
      <c r="I489" s="36"/>
      <c r="J489" s="15">
        <v>11357.77</v>
      </c>
      <c r="K489" s="15">
        <v>12191.66</v>
      </c>
      <c r="L489" s="15">
        <v>12644.88</v>
      </c>
      <c r="M489" s="15">
        <v>11638.66</v>
      </c>
      <c r="N489" s="15">
        <v>9792.7800000000007</v>
      </c>
    </row>
    <row r="490" spans="1:14" x14ac:dyDescent="0.25">
      <c r="A490" s="12">
        <v>1948</v>
      </c>
      <c r="C490" s="15">
        <v>2625</v>
      </c>
      <c r="D490" s="15">
        <v>611</v>
      </c>
      <c r="E490" s="15">
        <v>923</v>
      </c>
      <c r="F490" s="15">
        <v>656</v>
      </c>
      <c r="G490" s="15">
        <v>435</v>
      </c>
      <c r="H490" s="36"/>
      <c r="I490" s="36"/>
      <c r="J490" s="15">
        <v>12142.38</v>
      </c>
      <c r="K490" s="15">
        <v>12693.23</v>
      </c>
      <c r="L490" s="15">
        <v>13657.66</v>
      </c>
      <c r="M490" s="15">
        <v>11509.79</v>
      </c>
      <c r="N490" s="15">
        <v>9107.48</v>
      </c>
    </row>
    <row r="491" spans="1:14" x14ac:dyDescent="0.25">
      <c r="A491" s="12">
        <v>1949</v>
      </c>
      <c r="C491" s="15">
        <v>1121</v>
      </c>
      <c r="D491" s="15">
        <v>193</v>
      </c>
      <c r="E491" s="15">
        <v>290</v>
      </c>
      <c r="F491" s="15">
        <v>320</v>
      </c>
      <c r="G491" s="15">
        <v>318</v>
      </c>
      <c r="H491" s="36"/>
      <c r="I491" s="36"/>
      <c r="J491" s="15">
        <v>11948.38</v>
      </c>
      <c r="K491" s="15">
        <v>13011.19</v>
      </c>
      <c r="L491" s="15">
        <v>13868.5</v>
      </c>
      <c r="M491" s="15">
        <v>11966.29</v>
      </c>
      <c r="N491" s="15">
        <v>9534.2800000000007</v>
      </c>
    </row>
    <row r="492" spans="1:14" x14ac:dyDescent="0.25">
      <c r="A492" s="12">
        <v>1951</v>
      </c>
      <c r="C492" s="15">
        <v>2134</v>
      </c>
      <c r="D492" s="15">
        <v>263</v>
      </c>
      <c r="E492" s="15">
        <v>515</v>
      </c>
      <c r="F492" s="15">
        <v>580</v>
      </c>
      <c r="G492" s="15">
        <v>776</v>
      </c>
      <c r="H492" s="36"/>
      <c r="I492" s="36"/>
      <c r="J492" s="15">
        <v>11523.65</v>
      </c>
      <c r="K492" s="15">
        <v>12509.74</v>
      </c>
      <c r="L492" s="15">
        <v>12854.19</v>
      </c>
      <c r="M492" s="15">
        <v>11618.6</v>
      </c>
      <c r="N492" s="15">
        <v>10235.459999999999</v>
      </c>
    </row>
    <row r="493" spans="1:14" x14ac:dyDescent="0.25">
      <c r="A493" s="12">
        <v>1961</v>
      </c>
      <c r="C493" s="15">
        <v>595</v>
      </c>
      <c r="D493" s="15">
        <v>132</v>
      </c>
      <c r="E493" s="15">
        <v>174</v>
      </c>
      <c r="F493" s="15">
        <v>178</v>
      </c>
      <c r="G493" s="15">
        <v>111</v>
      </c>
      <c r="H493" s="36"/>
      <c r="I493" s="36"/>
      <c r="J493" s="15">
        <v>10022.36</v>
      </c>
      <c r="K493" s="15">
        <v>10821.65</v>
      </c>
      <c r="L493" s="15">
        <v>9631.7099999999991</v>
      </c>
      <c r="M493" s="15">
        <v>10998.55</v>
      </c>
      <c r="N493" s="15">
        <v>8118.79</v>
      </c>
    </row>
    <row r="494" spans="1:14" x14ac:dyDescent="0.25">
      <c r="A494" s="12">
        <v>1962</v>
      </c>
      <c r="C494" s="15">
        <v>3071</v>
      </c>
      <c r="D494" s="15">
        <v>482</v>
      </c>
      <c r="E494" s="15">
        <v>855</v>
      </c>
      <c r="F494" s="15">
        <v>868</v>
      </c>
      <c r="G494" s="15">
        <v>866</v>
      </c>
      <c r="H494" s="36"/>
      <c r="I494" s="36"/>
      <c r="J494" s="15">
        <v>10385.870000000001</v>
      </c>
      <c r="K494" s="15">
        <v>11424.79</v>
      </c>
      <c r="L494" s="15">
        <v>11614.2</v>
      </c>
      <c r="M494" s="15">
        <v>10246.4</v>
      </c>
      <c r="N494" s="15">
        <v>8734.68</v>
      </c>
    </row>
    <row r="495" spans="1:14" x14ac:dyDescent="0.25">
      <c r="A495" s="12">
        <v>1963</v>
      </c>
      <c r="C495" s="15">
        <v>2772</v>
      </c>
      <c r="D495" s="15">
        <v>536</v>
      </c>
      <c r="E495" s="15">
        <v>913</v>
      </c>
      <c r="F495" s="15">
        <v>774</v>
      </c>
      <c r="G495" s="15">
        <v>549</v>
      </c>
      <c r="H495" s="36"/>
      <c r="I495" s="36"/>
      <c r="J495" s="15">
        <v>10659.22</v>
      </c>
      <c r="K495" s="15">
        <v>11953.27</v>
      </c>
      <c r="L495" s="15">
        <v>11857.71</v>
      </c>
      <c r="M495" s="15">
        <v>10132.58</v>
      </c>
      <c r="N495" s="15">
        <v>8145.17</v>
      </c>
    </row>
    <row r="496" spans="1:14" x14ac:dyDescent="0.25">
      <c r="A496" s="12">
        <v>1964</v>
      </c>
      <c r="C496" s="15">
        <v>3301</v>
      </c>
      <c r="D496" s="15">
        <v>632</v>
      </c>
      <c r="E496" s="15">
        <v>980</v>
      </c>
      <c r="F496" s="15">
        <v>862</v>
      </c>
      <c r="G496" s="15">
        <v>827</v>
      </c>
      <c r="H496" s="36"/>
      <c r="I496" s="36"/>
      <c r="J496" s="15">
        <v>9868.0499999999993</v>
      </c>
      <c r="K496" s="15">
        <v>11482.06</v>
      </c>
      <c r="L496" s="15">
        <v>10956.09</v>
      </c>
      <c r="M496" s="15">
        <v>9555.4</v>
      </c>
      <c r="N496" s="15">
        <v>7671.15</v>
      </c>
    </row>
    <row r="497" spans="1:14" x14ac:dyDescent="0.25">
      <c r="A497" s="12">
        <v>1965</v>
      </c>
      <c r="C497" s="15">
        <v>3039</v>
      </c>
      <c r="D497" s="15">
        <v>743</v>
      </c>
      <c r="E497" s="15">
        <v>1033</v>
      </c>
      <c r="F497" s="15">
        <v>739</v>
      </c>
      <c r="G497" s="15">
        <v>524</v>
      </c>
      <c r="H497" s="36"/>
      <c r="I497" s="36"/>
      <c r="J497" s="15">
        <v>10570.95</v>
      </c>
      <c r="K497" s="15">
        <v>12129</v>
      </c>
      <c r="L497" s="15">
        <v>11292.73</v>
      </c>
      <c r="M497" s="15">
        <v>9814.5</v>
      </c>
      <c r="N497" s="15">
        <v>8005.65</v>
      </c>
    </row>
    <row r="498" spans="1:14" x14ac:dyDescent="0.25">
      <c r="A498" s="12">
        <v>1966</v>
      </c>
      <c r="C498" s="15">
        <v>2128</v>
      </c>
      <c r="D498" s="15">
        <v>329</v>
      </c>
      <c r="E498" s="15">
        <v>545</v>
      </c>
      <c r="F498" s="15">
        <v>648</v>
      </c>
      <c r="G498" s="15">
        <v>606</v>
      </c>
      <c r="H498" s="36"/>
      <c r="I498" s="36"/>
      <c r="J498" s="15">
        <v>10643.94</v>
      </c>
      <c r="K498" s="15">
        <v>11372.89</v>
      </c>
      <c r="L498" s="15">
        <v>12796.21</v>
      </c>
      <c r="M498" s="15">
        <v>10551.45</v>
      </c>
      <c r="N498" s="15">
        <v>8411.4699999999993</v>
      </c>
    </row>
    <row r="499" spans="1:14" x14ac:dyDescent="0.25">
      <c r="A499" s="12">
        <v>1967</v>
      </c>
      <c r="C499" s="15">
        <v>2292</v>
      </c>
      <c r="D499" s="15">
        <v>645</v>
      </c>
      <c r="E499" s="15">
        <v>839</v>
      </c>
      <c r="F499" s="15">
        <v>486</v>
      </c>
      <c r="G499" s="15">
        <v>322</v>
      </c>
      <c r="H499" s="36"/>
      <c r="I499" s="36"/>
      <c r="J499" s="15">
        <v>12266.96</v>
      </c>
      <c r="K499" s="15">
        <v>12576.89</v>
      </c>
      <c r="L499" s="15">
        <v>13578.96</v>
      </c>
      <c r="M499" s="15">
        <v>11884.31</v>
      </c>
      <c r="N499" s="15">
        <v>8805.14</v>
      </c>
    </row>
    <row r="500" spans="1:14" x14ac:dyDescent="0.25">
      <c r="A500" s="12">
        <v>1968</v>
      </c>
      <c r="C500" s="15">
        <v>194</v>
      </c>
      <c r="D500" s="15">
        <v>37</v>
      </c>
      <c r="E500" s="15">
        <v>60</v>
      </c>
      <c r="F500" s="15">
        <v>42</v>
      </c>
      <c r="G500" s="15">
        <v>55</v>
      </c>
      <c r="H500" s="36"/>
      <c r="I500" s="36"/>
      <c r="J500" s="15">
        <v>9262.17</v>
      </c>
      <c r="K500" s="15" t="s">
        <v>85</v>
      </c>
      <c r="L500" s="15">
        <v>11983.96</v>
      </c>
      <c r="M500" s="15">
        <v>9308.86</v>
      </c>
      <c r="N500" s="15">
        <v>5011.8500000000004</v>
      </c>
    </row>
    <row r="501" spans="1:14" x14ac:dyDescent="0.25">
      <c r="A501" s="12">
        <v>1969</v>
      </c>
      <c r="C501" s="15">
        <v>623</v>
      </c>
      <c r="D501" s="15">
        <v>105</v>
      </c>
      <c r="E501" s="15">
        <v>185</v>
      </c>
      <c r="F501" s="15">
        <v>152</v>
      </c>
      <c r="G501" s="15">
        <v>181</v>
      </c>
      <c r="H501" s="36"/>
      <c r="I501" s="36"/>
      <c r="J501" s="15">
        <v>8953.68</v>
      </c>
      <c r="K501" s="15">
        <v>12653.29</v>
      </c>
      <c r="L501" s="15">
        <v>10687.77</v>
      </c>
      <c r="M501" s="15">
        <v>8681.84</v>
      </c>
      <c r="N501" s="15">
        <v>5263.37</v>
      </c>
    </row>
    <row r="502" spans="1:14" x14ac:dyDescent="0.25">
      <c r="A502" s="12">
        <v>1970</v>
      </c>
      <c r="C502" s="15">
        <v>4</v>
      </c>
      <c r="D502" s="15">
        <v>0</v>
      </c>
      <c r="E502" s="15">
        <v>0</v>
      </c>
      <c r="F502" s="15">
        <v>2</v>
      </c>
      <c r="G502" s="15">
        <v>2</v>
      </c>
      <c r="H502" s="36"/>
      <c r="I502" s="36"/>
      <c r="J502" s="15" t="s">
        <v>85</v>
      </c>
      <c r="K502" s="15" t="s">
        <v>87</v>
      </c>
      <c r="L502" s="15" t="s">
        <v>87</v>
      </c>
      <c r="M502" s="15" t="s">
        <v>85</v>
      </c>
      <c r="N502" s="15" t="s">
        <v>85</v>
      </c>
    </row>
    <row r="503" spans="1:14" x14ac:dyDescent="0.25">
      <c r="A503" s="12">
        <v>1971</v>
      </c>
      <c r="C503" s="15">
        <v>3982</v>
      </c>
      <c r="D503" s="15">
        <v>713</v>
      </c>
      <c r="E503" s="15">
        <v>1110</v>
      </c>
      <c r="F503" s="15">
        <v>1029</v>
      </c>
      <c r="G503" s="15">
        <v>1130</v>
      </c>
      <c r="H503" s="36"/>
      <c r="I503" s="36"/>
      <c r="J503" s="15">
        <v>10948.93</v>
      </c>
      <c r="K503" s="15">
        <v>11452.89</v>
      </c>
      <c r="L503" s="15">
        <v>12298.39</v>
      </c>
      <c r="M503" s="15">
        <v>10959.63</v>
      </c>
      <c r="N503" s="15">
        <v>9295.6299999999992</v>
      </c>
    </row>
    <row r="504" spans="1:14" x14ac:dyDescent="0.25">
      <c r="A504" s="12">
        <v>1972</v>
      </c>
      <c r="C504" s="15">
        <v>3457</v>
      </c>
      <c r="D504" s="15">
        <v>537</v>
      </c>
      <c r="E504" s="15">
        <v>917</v>
      </c>
      <c r="F504" s="15">
        <v>951</v>
      </c>
      <c r="G504" s="15">
        <v>1052</v>
      </c>
      <c r="H504" s="36"/>
      <c r="I504" s="36"/>
      <c r="J504" s="15">
        <v>11015.47</v>
      </c>
      <c r="K504" s="15">
        <v>11598.86</v>
      </c>
      <c r="L504" s="15">
        <v>12075.84</v>
      </c>
      <c r="M504" s="15">
        <v>11525.15</v>
      </c>
      <c r="N504" s="15">
        <v>9332.65</v>
      </c>
    </row>
    <row r="505" spans="1:14" x14ac:dyDescent="0.25">
      <c r="A505" s="12">
        <v>1973</v>
      </c>
      <c r="C505" s="15">
        <v>2440</v>
      </c>
      <c r="D505" s="15">
        <v>448</v>
      </c>
      <c r="E505" s="15">
        <v>697</v>
      </c>
      <c r="F505" s="15">
        <v>634</v>
      </c>
      <c r="G505" s="15">
        <v>661</v>
      </c>
      <c r="H505" s="36"/>
      <c r="I505" s="36"/>
      <c r="J505" s="15">
        <v>11130.3</v>
      </c>
      <c r="K505" s="15">
        <v>11803.84</v>
      </c>
      <c r="L505" s="15">
        <v>12206.37</v>
      </c>
      <c r="M505" s="15">
        <v>11048.62</v>
      </c>
      <c r="N505" s="15">
        <v>9617.48</v>
      </c>
    </row>
    <row r="506" spans="1:14" x14ac:dyDescent="0.25">
      <c r="A506" s="12">
        <v>1974</v>
      </c>
      <c r="C506" s="15">
        <v>2603</v>
      </c>
      <c r="D506" s="15">
        <v>513</v>
      </c>
      <c r="E506" s="15">
        <v>793</v>
      </c>
      <c r="F506" s="15">
        <v>659</v>
      </c>
      <c r="G506" s="15">
        <v>638</v>
      </c>
      <c r="H506" s="36"/>
      <c r="I506" s="36"/>
      <c r="J506" s="15">
        <v>10760.63</v>
      </c>
      <c r="K506" s="15">
        <v>11685.72</v>
      </c>
      <c r="L506" s="15">
        <v>11909.11</v>
      </c>
      <c r="M506" s="15">
        <v>10367.67</v>
      </c>
      <c r="N506" s="15">
        <v>8995.19</v>
      </c>
    </row>
    <row r="507" spans="1:14" x14ac:dyDescent="0.25">
      <c r="A507" s="12">
        <v>1975</v>
      </c>
      <c r="C507" s="15">
        <v>1155</v>
      </c>
      <c r="D507" s="15">
        <v>200</v>
      </c>
      <c r="E507" s="15">
        <v>302</v>
      </c>
      <c r="F507" s="15">
        <v>287</v>
      </c>
      <c r="G507" s="15">
        <v>366</v>
      </c>
      <c r="H507" s="36"/>
      <c r="I507" s="36"/>
      <c r="J507" s="15">
        <v>11794.62</v>
      </c>
      <c r="K507" s="15">
        <v>12382.9</v>
      </c>
      <c r="L507" s="15">
        <v>12850.1</v>
      </c>
      <c r="M507" s="15">
        <v>12191.42</v>
      </c>
      <c r="N507" s="15">
        <v>10291.09</v>
      </c>
    </row>
    <row r="508" spans="1:14" x14ac:dyDescent="0.25">
      <c r="A508" s="12">
        <v>1976</v>
      </c>
      <c r="C508" s="15">
        <v>204</v>
      </c>
      <c r="D508" s="15">
        <v>43</v>
      </c>
      <c r="E508" s="15">
        <v>46</v>
      </c>
      <c r="F508" s="15">
        <v>46</v>
      </c>
      <c r="G508" s="15">
        <v>69</v>
      </c>
      <c r="H508" s="36"/>
      <c r="I508" s="36"/>
      <c r="J508" s="15">
        <v>11530.69</v>
      </c>
      <c r="K508" s="15" t="s">
        <v>85</v>
      </c>
      <c r="L508" s="15">
        <v>14628.69</v>
      </c>
      <c r="M508" s="15">
        <v>12997.46</v>
      </c>
      <c r="N508" s="15">
        <v>8179.94</v>
      </c>
    </row>
    <row r="509" spans="1:14" x14ac:dyDescent="0.25">
      <c r="A509" s="12">
        <v>1981</v>
      </c>
      <c r="C509" s="15">
        <v>1136</v>
      </c>
      <c r="D509" s="15">
        <v>277</v>
      </c>
      <c r="E509" s="15">
        <v>379</v>
      </c>
      <c r="F509" s="15">
        <v>246</v>
      </c>
      <c r="G509" s="15">
        <v>234</v>
      </c>
      <c r="H509" s="36"/>
      <c r="I509" s="36"/>
      <c r="J509" s="15">
        <v>11035.62</v>
      </c>
      <c r="K509" s="15">
        <v>11611.75</v>
      </c>
      <c r="L509" s="15">
        <v>12637.46</v>
      </c>
      <c r="M509" s="15">
        <v>11383.07</v>
      </c>
      <c r="N509" s="15">
        <v>7393.93</v>
      </c>
    </row>
    <row r="510" spans="1:14" x14ac:dyDescent="0.25">
      <c r="A510" s="12">
        <v>1985</v>
      </c>
      <c r="C510" s="15">
        <v>1540</v>
      </c>
      <c r="D510" s="15">
        <v>412</v>
      </c>
      <c r="E510" s="15">
        <v>503</v>
      </c>
      <c r="F510" s="15">
        <v>333</v>
      </c>
      <c r="G510" s="15">
        <v>292</v>
      </c>
      <c r="H510" s="36"/>
      <c r="I510" s="36"/>
      <c r="J510" s="15">
        <v>10600.59</v>
      </c>
      <c r="K510" s="15">
        <v>12336.4</v>
      </c>
      <c r="L510" s="15">
        <v>11836.1</v>
      </c>
      <c r="M510" s="15">
        <v>10219.040000000001</v>
      </c>
      <c r="N510" s="15">
        <v>6458.26</v>
      </c>
    </row>
    <row r="511" spans="1:14" x14ac:dyDescent="0.25">
      <c r="A511" s="12">
        <v>1991</v>
      </c>
      <c r="C511" s="15">
        <v>6268</v>
      </c>
      <c r="D511" s="15">
        <v>1692</v>
      </c>
      <c r="E511" s="15">
        <v>2024</v>
      </c>
      <c r="F511" s="15">
        <v>1464</v>
      </c>
      <c r="G511" s="15">
        <v>1088</v>
      </c>
      <c r="H511" s="36"/>
      <c r="I511" s="36"/>
      <c r="J511" s="15">
        <v>11082.9</v>
      </c>
      <c r="K511" s="15">
        <v>11943.28</v>
      </c>
      <c r="L511" s="15">
        <v>12085.68</v>
      </c>
      <c r="M511" s="15">
        <v>10609.48</v>
      </c>
      <c r="N511" s="15">
        <v>8516.43</v>
      </c>
    </row>
    <row r="512" spans="1:14" x14ac:dyDescent="0.25">
      <c r="A512" s="12">
        <v>1992</v>
      </c>
      <c r="C512" s="15">
        <v>992</v>
      </c>
      <c r="D512" s="15">
        <v>286</v>
      </c>
      <c r="E512" s="15">
        <v>308</v>
      </c>
      <c r="F512" s="15">
        <v>229</v>
      </c>
      <c r="G512" s="15">
        <v>169</v>
      </c>
      <c r="H512" s="36"/>
      <c r="I512" s="36"/>
      <c r="J512" s="15">
        <v>11289.76</v>
      </c>
      <c r="K512" s="15">
        <v>11577.13</v>
      </c>
      <c r="L512" s="15">
        <v>12698.52</v>
      </c>
      <c r="M512" s="15">
        <v>11092.04</v>
      </c>
      <c r="N512" s="15">
        <v>8503.94</v>
      </c>
    </row>
    <row r="513" spans="1:14" x14ac:dyDescent="0.25">
      <c r="A513" s="12">
        <v>2000</v>
      </c>
      <c r="C513" s="15">
        <v>10</v>
      </c>
      <c r="D513" s="15">
        <v>0</v>
      </c>
      <c r="E513" s="15">
        <v>0</v>
      </c>
      <c r="F513" s="15">
        <v>1</v>
      </c>
      <c r="G513" s="15">
        <v>9</v>
      </c>
      <c r="H513" s="36"/>
      <c r="I513" s="36"/>
      <c r="J513" s="15" t="s">
        <v>85</v>
      </c>
      <c r="K513" s="15" t="s">
        <v>87</v>
      </c>
      <c r="L513" s="15" t="s">
        <v>87</v>
      </c>
      <c r="M513" s="15" t="s">
        <v>85</v>
      </c>
      <c r="N513" s="15" t="s">
        <v>85</v>
      </c>
    </row>
    <row r="514" spans="1:14" x14ac:dyDescent="0.25">
      <c r="A514" s="12">
        <v>2003</v>
      </c>
      <c r="C514" s="15">
        <v>9</v>
      </c>
      <c r="D514" s="15">
        <v>3</v>
      </c>
      <c r="E514" s="15">
        <v>3</v>
      </c>
      <c r="F514" s="15">
        <v>1</v>
      </c>
      <c r="G514" s="15">
        <v>2</v>
      </c>
      <c r="H514" s="36"/>
      <c r="I514" s="36"/>
      <c r="J514" s="15" t="s">
        <v>85</v>
      </c>
      <c r="K514" s="15" t="s">
        <v>85</v>
      </c>
      <c r="L514" s="15" t="s">
        <v>88</v>
      </c>
      <c r="M514" s="15" t="s">
        <v>85</v>
      </c>
      <c r="N514" s="15" t="s">
        <v>85</v>
      </c>
    </row>
    <row r="515" spans="1:14" x14ac:dyDescent="0.25">
      <c r="A515" s="12">
        <v>2011</v>
      </c>
      <c r="C515" s="15">
        <v>4144</v>
      </c>
      <c r="D515" s="15">
        <v>673</v>
      </c>
      <c r="E515" s="15">
        <v>1163</v>
      </c>
      <c r="F515" s="15">
        <v>1017</v>
      </c>
      <c r="G515" s="15">
        <v>1291</v>
      </c>
      <c r="H515" s="36"/>
      <c r="I515" s="36"/>
      <c r="J515" s="15">
        <v>11478.52</v>
      </c>
      <c r="K515" s="15">
        <v>13198.74</v>
      </c>
      <c r="L515" s="15">
        <v>13583.48</v>
      </c>
      <c r="M515" s="15">
        <v>11857.69</v>
      </c>
      <c r="N515" s="15">
        <v>8386.82</v>
      </c>
    </row>
    <row r="516" spans="1:14" x14ac:dyDescent="0.25">
      <c r="A516" s="12">
        <v>2012</v>
      </c>
      <c r="C516" s="15">
        <v>4782</v>
      </c>
      <c r="D516" s="15">
        <v>1003</v>
      </c>
      <c r="E516" s="15">
        <v>1539</v>
      </c>
      <c r="F516" s="15">
        <v>1118</v>
      </c>
      <c r="G516" s="15">
        <v>1122</v>
      </c>
      <c r="H516" s="36"/>
      <c r="I516" s="36"/>
      <c r="J516" s="15">
        <v>11515.52</v>
      </c>
      <c r="K516" s="15">
        <v>12861.35</v>
      </c>
      <c r="L516" s="15">
        <v>13361.46</v>
      </c>
      <c r="M516" s="15">
        <v>11407.96</v>
      </c>
      <c r="N516" s="15">
        <v>7887.61</v>
      </c>
    </row>
    <row r="517" spans="1:14" x14ac:dyDescent="0.25">
      <c r="A517" s="12">
        <v>2013</v>
      </c>
      <c r="C517" s="15">
        <v>2736</v>
      </c>
      <c r="D517" s="15">
        <v>427</v>
      </c>
      <c r="E517" s="15">
        <v>799</v>
      </c>
      <c r="F517" s="15">
        <v>728</v>
      </c>
      <c r="G517" s="15">
        <v>782</v>
      </c>
      <c r="H517" s="36"/>
      <c r="I517" s="36"/>
      <c r="J517" s="15">
        <v>11329.71</v>
      </c>
      <c r="K517" s="15">
        <v>12235.83</v>
      </c>
      <c r="L517" s="15">
        <v>13447.28</v>
      </c>
      <c r="M517" s="15">
        <v>11404.39</v>
      </c>
      <c r="N517" s="15">
        <v>8601.81</v>
      </c>
    </row>
    <row r="518" spans="1:14" x14ac:dyDescent="0.25">
      <c r="A518" s="12">
        <v>2014</v>
      </c>
      <c r="C518" s="15">
        <v>2970</v>
      </c>
      <c r="D518" s="15">
        <v>559</v>
      </c>
      <c r="E518" s="15">
        <v>943</v>
      </c>
      <c r="F518" s="15">
        <v>819</v>
      </c>
      <c r="G518" s="15">
        <v>649</v>
      </c>
      <c r="H518" s="36"/>
      <c r="I518" s="36"/>
      <c r="J518" s="15">
        <v>10925.53</v>
      </c>
      <c r="K518" s="15">
        <v>11348.4</v>
      </c>
      <c r="L518" s="15">
        <v>12490.44</v>
      </c>
      <c r="M518" s="15">
        <v>11311.41</v>
      </c>
      <c r="N518" s="15">
        <v>7800.52</v>
      </c>
    </row>
    <row r="519" spans="1:14" x14ac:dyDescent="0.25">
      <c r="A519" s="12">
        <v>2015</v>
      </c>
      <c r="C519" s="15">
        <v>2188</v>
      </c>
      <c r="D519" s="15">
        <v>440</v>
      </c>
      <c r="E519" s="15">
        <v>697</v>
      </c>
      <c r="F519" s="15">
        <v>530</v>
      </c>
      <c r="G519" s="15">
        <v>521</v>
      </c>
      <c r="H519" s="36"/>
      <c r="I519" s="36"/>
      <c r="J519" s="15">
        <v>10859.75</v>
      </c>
      <c r="K519" s="15">
        <v>12269.75</v>
      </c>
      <c r="L519" s="15">
        <v>12841.01</v>
      </c>
      <c r="M519" s="15">
        <v>10509.73</v>
      </c>
      <c r="N519" s="15">
        <v>7374.45</v>
      </c>
    </row>
    <row r="520" spans="1:14" x14ac:dyDescent="0.25">
      <c r="A520" s="12">
        <v>2019</v>
      </c>
      <c r="C520" s="15">
        <v>48</v>
      </c>
      <c r="D520" s="15">
        <v>9</v>
      </c>
      <c r="E520" s="15">
        <v>11</v>
      </c>
      <c r="F520" s="15">
        <v>17</v>
      </c>
      <c r="G520" s="15">
        <v>11</v>
      </c>
      <c r="H520" s="36"/>
      <c r="I520" s="36"/>
      <c r="J520" s="15">
        <v>10981.48</v>
      </c>
      <c r="K520" s="15" t="s">
        <v>85</v>
      </c>
      <c r="L520" s="15" t="s">
        <v>88</v>
      </c>
      <c r="M520" s="15" t="s">
        <v>85</v>
      </c>
      <c r="N520" s="15" t="s">
        <v>85</v>
      </c>
    </row>
    <row r="521" spans="1:14" x14ac:dyDescent="0.25">
      <c r="A521" s="12">
        <v>2021</v>
      </c>
      <c r="C521" s="15">
        <v>2805</v>
      </c>
      <c r="D521" s="15">
        <v>377</v>
      </c>
      <c r="E521" s="15">
        <v>811</v>
      </c>
      <c r="F521" s="15">
        <v>762</v>
      </c>
      <c r="G521" s="15">
        <v>855</v>
      </c>
      <c r="H521" s="36"/>
      <c r="I521" s="36"/>
      <c r="J521" s="15">
        <v>11516.9</v>
      </c>
      <c r="K521" s="15">
        <v>12133.15</v>
      </c>
      <c r="L521" s="15">
        <v>13124.66</v>
      </c>
      <c r="M521" s="15">
        <v>11928.37</v>
      </c>
      <c r="N521" s="15">
        <v>9353.43</v>
      </c>
    </row>
    <row r="522" spans="1:14" x14ac:dyDescent="0.25">
      <c r="A522" s="12">
        <v>2022</v>
      </c>
      <c r="C522" s="15">
        <v>3387</v>
      </c>
      <c r="D522" s="15">
        <v>608</v>
      </c>
      <c r="E522" s="15">
        <v>1002</v>
      </c>
      <c r="F522" s="15">
        <v>927</v>
      </c>
      <c r="G522" s="15">
        <v>850</v>
      </c>
      <c r="H522" s="36"/>
      <c r="I522" s="36"/>
      <c r="J522" s="15">
        <v>10902.25</v>
      </c>
      <c r="K522" s="15">
        <v>11152.2</v>
      </c>
      <c r="L522" s="15">
        <v>12391.56</v>
      </c>
      <c r="M522" s="15">
        <v>10867.22</v>
      </c>
      <c r="N522" s="15">
        <v>9006.0400000000009</v>
      </c>
    </row>
    <row r="523" spans="1:14" x14ac:dyDescent="0.25">
      <c r="A523" s="12">
        <v>2023</v>
      </c>
      <c r="C523" s="15">
        <v>4420</v>
      </c>
      <c r="D523" s="15">
        <v>825</v>
      </c>
      <c r="E523" s="15">
        <v>1392</v>
      </c>
      <c r="F523" s="15">
        <v>1181</v>
      </c>
      <c r="G523" s="15">
        <v>1022</v>
      </c>
      <c r="H523" s="36"/>
      <c r="I523" s="36"/>
      <c r="J523" s="15">
        <v>11213.42</v>
      </c>
      <c r="K523" s="15">
        <v>12507.79</v>
      </c>
      <c r="L523" s="15">
        <v>12609.88</v>
      </c>
      <c r="M523" s="15">
        <v>11267.28</v>
      </c>
      <c r="N523" s="15">
        <v>8204.26</v>
      </c>
    </row>
    <row r="524" spans="1:14" x14ac:dyDescent="0.25">
      <c r="A524" s="12">
        <v>2024</v>
      </c>
      <c r="C524" s="15">
        <v>3463</v>
      </c>
      <c r="D524" s="15">
        <v>675</v>
      </c>
      <c r="E524" s="15">
        <v>1162</v>
      </c>
      <c r="F524" s="15">
        <v>881</v>
      </c>
      <c r="G524" s="15">
        <v>745</v>
      </c>
      <c r="H524" s="36"/>
      <c r="I524" s="36"/>
      <c r="J524" s="15">
        <v>11062.28</v>
      </c>
      <c r="K524" s="15">
        <v>12142.72</v>
      </c>
      <c r="L524" s="15">
        <v>12202.2</v>
      </c>
      <c r="M524" s="15">
        <v>10891.12</v>
      </c>
      <c r="N524" s="15">
        <v>8507.7800000000007</v>
      </c>
    </row>
    <row r="525" spans="1:14" x14ac:dyDescent="0.25">
      <c r="A525" s="12">
        <v>2025</v>
      </c>
      <c r="C525" s="15">
        <v>3840</v>
      </c>
      <c r="D525" s="15">
        <v>732</v>
      </c>
      <c r="E525" s="15">
        <v>1148</v>
      </c>
      <c r="F525" s="15">
        <v>1015</v>
      </c>
      <c r="G525" s="15">
        <v>945</v>
      </c>
      <c r="H525" s="36"/>
      <c r="I525" s="36"/>
      <c r="J525" s="15">
        <v>11466.62</v>
      </c>
      <c r="K525" s="15">
        <v>12327.88</v>
      </c>
      <c r="L525" s="15">
        <v>13266.48</v>
      </c>
      <c r="M525" s="15">
        <v>10658.08</v>
      </c>
      <c r="N525" s="15">
        <v>9481.39</v>
      </c>
    </row>
    <row r="526" spans="1:14" x14ac:dyDescent="0.25">
      <c r="A526" s="12">
        <v>2026</v>
      </c>
      <c r="C526" s="15">
        <v>2191</v>
      </c>
      <c r="D526" s="15">
        <v>408</v>
      </c>
      <c r="E526" s="15">
        <v>673</v>
      </c>
      <c r="F526" s="15">
        <v>590</v>
      </c>
      <c r="G526" s="15">
        <v>520</v>
      </c>
      <c r="H526" s="36"/>
      <c r="I526" s="36"/>
      <c r="J526" s="15">
        <v>11392.69</v>
      </c>
      <c r="K526" s="15">
        <v>11788.26</v>
      </c>
      <c r="L526" s="15">
        <v>13259.65</v>
      </c>
      <c r="M526" s="15">
        <v>10790.85</v>
      </c>
      <c r="N526" s="15">
        <v>9348.91</v>
      </c>
    </row>
    <row r="527" spans="1:14" x14ac:dyDescent="0.25">
      <c r="A527" s="12">
        <v>2031</v>
      </c>
      <c r="C527" s="15">
        <v>645</v>
      </c>
      <c r="D527" s="15">
        <v>134</v>
      </c>
      <c r="E527" s="15">
        <v>190</v>
      </c>
      <c r="F527" s="15">
        <v>160</v>
      </c>
      <c r="G527" s="15">
        <v>161</v>
      </c>
      <c r="H527" s="36"/>
      <c r="I527" s="36"/>
      <c r="J527" s="15">
        <v>12064.49</v>
      </c>
      <c r="K527" s="15">
        <v>11885.61</v>
      </c>
      <c r="L527" s="15">
        <v>14052</v>
      </c>
      <c r="M527" s="15">
        <v>11820.96</v>
      </c>
      <c r="N527" s="15">
        <v>10109.89</v>
      </c>
    </row>
    <row r="528" spans="1:14" x14ac:dyDescent="0.25">
      <c r="A528" s="12">
        <v>2032</v>
      </c>
      <c r="C528" s="15">
        <v>2830</v>
      </c>
      <c r="D528" s="15">
        <v>471</v>
      </c>
      <c r="E528" s="15">
        <v>847</v>
      </c>
      <c r="F528" s="15">
        <v>707</v>
      </c>
      <c r="G528" s="15">
        <v>805</v>
      </c>
      <c r="H528" s="36"/>
      <c r="I528" s="36"/>
      <c r="J528" s="15">
        <v>11122.15</v>
      </c>
      <c r="K528" s="15">
        <v>11975.49</v>
      </c>
      <c r="L528" s="15">
        <v>12749.69</v>
      </c>
      <c r="M528" s="15">
        <v>11080.25</v>
      </c>
      <c r="N528" s="15">
        <v>8947.2000000000007</v>
      </c>
    </row>
    <row r="529" spans="1:14" x14ac:dyDescent="0.25">
      <c r="A529" s="12">
        <v>2033</v>
      </c>
      <c r="C529" s="15">
        <v>4568</v>
      </c>
      <c r="D529" s="15">
        <v>827</v>
      </c>
      <c r="E529" s="15">
        <v>1295</v>
      </c>
      <c r="F529" s="15">
        <v>1147</v>
      </c>
      <c r="G529" s="15">
        <v>1299</v>
      </c>
      <c r="H529" s="36"/>
      <c r="I529" s="36"/>
      <c r="J529" s="15">
        <v>11285.99</v>
      </c>
      <c r="K529" s="15">
        <v>12274.52</v>
      </c>
      <c r="L529" s="15">
        <v>12938</v>
      </c>
      <c r="M529" s="15">
        <v>10794.81</v>
      </c>
      <c r="N529" s="15">
        <v>9443.43</v>
      </c>
    </row>
    <row r="530" spans="1:14" x14ac:dyDescent="0.25">
      <c r="A530" s="12">
        <v>2034</v>
      </c>
      <c r="C530" s="15">
        <v>3673</v>
      </c>
      <c r="D530" s="15">
        <v>545</v>
      </c>
      <c r="E530" s="15">
        <v>1001</v>
      </c>
      <c r="F530" s="15">
        <v>1022</v>
      </c>
      <c r="G530" s="15">
        <v>1105</v>
      </c>
      <c r="H530" s="36"/>
      <c r="I530" s="36"/>
      <c r="J530" s="15">
        <v>11569.49</v>
      </c>
      <c r="K530" s="15">
        <v>12591.54</v>
      </c>
      <c r="L530" s="15">
        <v>13532.25</v>
      </c>
      <c r="M530" s="15">
        <v>10960.54</v>
      </c>
      <c r="N530" s="15">
        <v>9850.58</v>
      </c>
    </row>
    <row r="531" spans="1:14" x14ac:dyDescent="0.25">
      <c r="A531" s="12">
        <v>2035</v>
      </c>
      <c r="C531" s="15">
        <v>2585</v>
      </c>
      <c r="D531" s="15">
        <v>404</v>
      </c>
      <c r="E531" s="15">
        <v>779</v>
      </c>
      <c r="F531" s="15">
        <v>681</v>
      </c>
      <c r="G531" s="15">
        <v>721</v>
      </c>
      <c r="H531" s="36"/>
      <c r="I531" s="36"/>
      <c r="J531" s="15">
        <v>12801.85</v>
      </c>
      <c r="K531" s="15">
        <v>13850.42</v>
      </c>
      <c r="L531" s="15">
        <v>14767.96</v>
      </c>
      <c r="M531" s="15">
        <v>12668.43</v>
      </c>
      <c r="N531" s="15">
        <v>10216.06</v>
      </c>
    </row>
    <row r="532" spans="1:14" x14ac:dyDescent="0.25">
      <c r="A532" s="12">
        <v>2036</v>
      </c>
      <c r="C532" s="15">
        <v>3263</v>
      </c>
      <c r="D532" s="15">
        <v>682</v>
      </c>
      <c r="E532" s="15">
        <v>938</v>
      </c>
      <c r="F532" s="15">
        <v>870</v>
      </c>
      <c r="G532" s="15">
        <v>773</v>
      </c>
      <c r="H532" s="36"/>
      <c r="I532" s="36"/>
      <c r="J532" s="15">
        <v>11304.34</v>
      </c>
      <c r="K532" s="15">
        <v>12873.38</v>
      </c>
      <c r="L532" s="15">
        <v>12548.09</v>
      </c>
      <c r="M532" s="15">
        <v>10511.41</v>
      </c>
      <c r="N532" s="15">
        <v>9303.18</v>
      </c>
    </row>
    <row r="533" spans="1:14" x14ac:dyDescent="0.25">
      <c r="A533" s="12">
        <v>2037</v>
      </c>
      <c r="C533" s="15">
        <v>2972</v>
      </c>
      <c r="D533" s="15">
        <v>458</v>
      </c>
      <c r="E533" s="15">
        <v>771</v>
      </c>
      <c r="F533" s="15">
        <v>843</v>
      </c>
      <c r="G533" s="15">
        <v>900</v>
      </c>
      <c r="H533" s="36"/>
      <c r="I533" s="36"/>
      <c r="J533" s="15">
        <v>11919.48</v>
      </c>
      <c r="K533" s="15">
        <v>13289.34</v>
      </c>
      <c r="L533" s="15">
        <v>13999.68</v>
      </c>
      <c r="M533" s="15">
        <v>11578.27</v>
      </c>
      <c r="N533" s="15">
        <v>9759.9500000000007</v>
      </c>
    </row>
    <row r="534" spans="1:14" x14ac:dyDescent="0.25">
      <c r="A534" s="12">
        <v>2040</v>
      </c>
      <c r="C534" s="15">
        <v>2</v>
      </c>
      <c r="D534" s="15">
        <v>0</v>
      </c>
      <c r="E534" s="15">
        <v>0</v>
      </c>
      <c r="F534" s="15">
        <v>1</v>
      </c>
      <c r="G534" s="15">
        <v>1</v>
      </c>
      <c r="H534" s="36"/>
      <c r="I534" s="36"/>
      <c r="J534" s="15" t="s">
        <v>85</v>
      </c>
      <c r="K534" s="15" t="s">
        <v>87</v>
      </c>
      <c r="L534" s="15" t="s">
        <v>87</v>
      </c>
      <c r="M534" s="15" t="s">
        <v>85</v>
      </c>
      <c r="N534" s="15" t="s">
        <v>85</v>
      </c>
    </row>
    <row r="535" spans="1:14" x14ac:dyDescent="0.25">
      <c r="A535" s="12">
        <v>2041</v>
      </c>
      <c r="C535" s="15">
        <v>3202</v>
      </c>
      <c r="D535" s="15">
        <v>644</v>
      </c>
      <c r="E535" s="15">
        <v>884</v>
      </c>
      <c r="F535" s="15">
        <v>801</v>
      </c>
      <c r="G535" s="15">
        <v>873</v>
      </c>
      <c r="H535" s="36"/>
      <c r="I535" s="36"/>
      <c r="J535" s="15">
        <v>10736.71</v>
      </c>
      <c r="K535" s="15">
        <v>12761.38</v>
      </c>
      <c r="L535" s="15">
        <v>12229.78</v>
      </c>
      <c r="M535" s="15">
        <v>10360.99</v>
      </c>
      <c r="N535" s="15">
        <v>8075.99</v>
      </c>
    </row>
    <row r="536" spans="1:14" x14ac:dyDescent="0.25">
      <c r="A536" s="12">
        <v>2042</v>
      </c>
      <c r="C536" s="15">
        <v>3738</v>
      </c>
      <c r="D536" s="15">
        <v>861</v>
      </c>
      <c r="E536" s="15">
        <v>1015</v>
      </c>
      <c r="F536" s="15">
        <v>895</v>
      </c>
      <c r="G536" s="15">
        <v>967</v>
      </c>
      <c r="H536" s="36"/>
      <c r="I536" s="36"/>
      <c r="J536" s="15">
        <v>10244.870000000001</v>
      </c>
      <c r="K536" s="15">
        <v>12111.49</v>
      </c>
      <c r="L536" s="15">
        <v>11633.6</v>
      </c>
      <c r="M536" s="15">
        <v>10088.280000000001</v>
      </c>
      <c r="N536" s="15">
        <v>7270.15</v>
      </c>
    </row>
    <row r="537" spans="1:14" x14ac:dyDescent="0.25">
      <c r="A537" s="12">
        <v>2051</v>
      </c>
      <c r="C537" s="15">
        <v>1977</v>
      </c>
      <c r="D537" s="15">
        <v>407</v>
      </c>
      <c r="E537" s="15">
        <v>606</v>
      </c>
      <c r="F537" s="15">
        <v>467</v>
      </c>
      <c r="G537" s="15">
        <v>497</v>
      </c>
      <c r="H537" s="36"/>
      <c r="I537" s="36"/>
      <c r="J537" s="15">
        <v>10945.85</v>
      </c>
      <c r="K537" s="15">
        <v>12700.57</v>
      </c>
      <c r="L537" s="15">
        <v>12955.46</v>
      </c>
      <c r="M537" s="15">
        <v>10743.62</v>
      </c>
      <c r="N537" s="15">
        <v>7248.54</v>
      </c>
    </row>
    <row r="538" spans="1:14" x14ac:dyDescent="0.25">
      <c r="A538" s="12">
        <v>2060</v>
      </c>
      <c r="C538" s="15" t="s">
        <v>85</v>
      </c>
      <c r="D538" s="15" t="s">
        <v>85</v>
      </c>
      <c r="E538" s="15" t="s">
        <v>85</v>
      </c>
      <c r="F538" s="15" t="s">
        <v>85</v>
      </c>
      <c r="G538" s="15" t="s">
        <v>85</v>
      </c>
      <c r="H538" s="36"/>
      <c r="I538" s="36"/>
      <c r="J538" s="15" t="s">
        <v>85</v>
      </c>
      <c r="K538" s="15" t="s">
        <v>85</v>
      </c>
      <c r="L538" s="15" t="s">
        <v>85</v>
      </c>
      <c r="M538" s="15" t="s">
        <v>85</v>
      </c>
      <c r="N538" s="15" t="s">
        <v>85</v>
      </c>
    </row>
    <row r="539" spans="1:14" x14ac:dyDescent="0.25">
      <c r="A539" s="12">
        <v>2061</v>
      </c>
      <c r="C539" s="15">
        <v>3112</v>
      </c>
      <c r="D539" s="15">
        <v>705</v>
      </c>
      <c r="E539" s="15">
        <v>882</v>
      </c>
      <c r="F539" s="15">
        <v>740</v>
      </c>
      <c r="G539" s="15">
        <v>785</v>
      </c>
      <c r="H539" s="36"/>
      <c r="I539" s="36"/>
      <c r="J539" s="15">
        <v>10951.95</v>
      </c>
      <c r="K539" s="15">
        <v>13143.76</v>
      </c>
      <c r="L539" s="15">
        <v>12636.11</v>
      </c>
      <c r="M539" s="15">
        <v>10697.19</v>
      </c>
      <c r="N539" s="15">
        <v>7331.4</v>
      </c>
    </row>
    <row r="540" spans="1:14" x14ac:dyDescent="0.25">
      <c r="A540" s="12">
        <v>2063</v>
      </c>
      <c r="C540" s="15">
        <v>326</v>
      </c>
      <c r="D540" s="15">
        <v>48</v>
      </c>
      <c r="E540" s="15">
        <v>85</v>
      </c>
      <c r="F540" s="15">
        <v>82</v>
      </c>
      <c r="G540" s="15">
        <v>111</v>
      </c>
      <c r="H540" s="36"/>
      <c r="I540" s="36"/>
      <c r="J540" s="15">
        <v>10661.8</v>
      </c>
      <c r="K540" s="15" t="s">
        <v>85</v>
      </c>
      <c r="L540" s="15">
        <v>12443.86</v>
      </c>
      <c r="M540" s="15">
        <v>11067.57</v>
      </c>
      <c r="N540" s="15">
        <v>8711.7999999999993</v>
      </c>
    </row>
    <row r="541" spans="1:14" x14ac:dyDescent="0.25">
      <c r="A541" s="12">
        <v>2064</v>
      </c>
      <c r="C541" s="15">
        <v>1605</v>
      </c>
      <c r="D541" s="15">
        <v>333</v>
      </c>
      <c r="E541" s="15">
        <v>501</v>
      </c>
      <c r="F541" s="15">
        <v>419</v>
      </c>
      <c r="G541" s="15">
        <v>352</v>
      </c>
      <c r="H541" s="36"/>
      <c r="I541" s="36"/>
      <c r="J541" s="15">
        <v>11164.23</v>
      </c>
      <c r="K541" s="15">
        <v>12001.71</v>
      </c>
      <c r="L541" s="15">
        <v>12376.82</v>
      </c>
      <c r="M541" s="15">
        <v>11107.39</v>
      </c>
      <c r="N541" s="15">
        <v>8713.75</v>
      </c>
    </row>
    <row r="542" spans="1:14" x14ac:dyDescent="0.25">
      <c r="A542" s="12">
        <v>2065</v>
      </c>
      <c r="C542" s="15">
        <v>172</v>
      </c>
      <c r="D542" s="15">
        <v>30</v>
      </c>
      <c r="E542" s="15">
        <v>49</v>
      </c>
      <c r="F542" s="15">
        <v>51</v>
      </c>
      <c r="G542" s="15">
        <v>42</v>
      </c>
      <c r="H542" s="36"/>
      <c r="I542" s="36"/>
      <c r="J542" s="15">
        <v>10794.29</v>
      </c>
      <c r="K542" s="15" t="s">
        <v>85</v>
      </c>
      <c r="L542" s="15">
        <v>11804.91</v>
      </c>
      <c r="M542" s="15">
        <v>12737.43</v>
      </c>
      <c r="N542" s="15">
        <v>6394.76</v>
      </c>
    </row>
    <row r="543" spans="1:14" x14ac:dyDescent="0.25">
      <c r="A543" s="12">
        <v>2071</v>
      </c>
      <c r="C543" s="15">
        <v>3484</v>
      </c>
      <c r="D543" s="15">
        <v>762</v>
      </c>
      <c r="E543" s="15">
        <v>1098</v>
      </c>
      <c r="F543" s="15">
        <v>853</v>
      </c>
      <c r="G543" s="15">
        <v>771</v>
      </c>
      <c r="H543" s="36"/>
      <c r="I543" s="36"/>
      <c r="J543" s="15">
        <v>10594.53</v>
      </c>
      <c r="K543" s="15">
        <v>11841.32</v>
      </c>
      <c r="L543" s="15">
        <v>12367.14</v>
      </c>
      <c r="M543" s="15">
        <v>9966.7199999999993</v>
      </c>
      <c r="N543" s="15">
        <v>7532.46</v>
      </c>
    </row>
    <row r="544" spans="1:14" x14ac:dyDescent="0.25">
      <c r="A544" s="12">
        <v>2080</v>
      </c>
      <c r="C544" s="15" t="s">
        <v>85</v>
      </c>
      <c r="D544" s="15" t="s">
        <v>85</v>
      </c>
      <c r="E544" s="15" t="s">
        <v>85</v>
      </c>
      <c r="F544" s="15" t="s">
        <v>85</v>
      </c>
      <c r="G544" s="15" t="s">
        <v>85</v>
      </c>
      <c r="H544" s="36"/>
      <c r="I544" s="36"/>
      <c r="J544" s="15" t="s">
        <v>85</v>
      </c>
      <c r="K544" s="15" t="s">
        <v>85</v>
      </c>
      <c r="L544" s="15" t="s">
        <v>85</v>
      </c>
      <c r="M544" s="15" t="s">
        <v>85</v>
      </c>
      <c r="N544" s="15" t="s">
        <v>85</v>
      </c>
    </row>
    <row r="545" spans="1:14" x14ac:dyDescent="0.25">
      <c r="A545" s="12">
        <v>2082</v>
      </c>
      <c r="C545" s="15">
        <v>1604</v>
      </c>
      <c r="D545" s="15">
        <v>320</v>
      </c>
      <c r="E545" s="15">
        <v>505</v>
      </c>
      <c r="F545" s="15">
        <v>372</v>
      </c>
      <c r="G545" s="15">
        <v>407</v>
      </c>
      <c r="H545" s="36"/>
      <c r="I545" s="36"/>
      <c r="J545" s="15">
        <v>11309.88</v>
      </c>
      <c r="K545" s="15">
        <v>13302.22</v>
      </c>
      <c r="L545" s="15">
        <v>13957.72</v>
      </c>
      <c r="M545" s="15">
        <v>10638.04</v>
      </c>
      <c r="N545" s="15">
        <v>7072.07</v>
      </c>
    </row>
    <row r="546" spans="1:14" x14ac:dyDescent="0.25">
      <c r="A546" s="12">
        <v>2101</v>
      </c>
      <c r="C546" s="15">
        <v>3494</v>
      </c>
      <c r="D546" s="15">
        <v>781</v>
      </c>
      <c r="E546" s="15">
        <v>1064</v>
      </c>
      <c r="F546" s="15">
        <v>804</v>
      </c>
      <c r="G546" s="15">
        <v>845</v>
      </c>
      <c r="H546" s="36"/>
      <c r="I546" s="36"/>
      <c r="J546" s="15">
        <v>9848.36</v>
      </c>
      <c r="K546" s="15">
        <v>11327.35</v>
      </c>
      <c r="L546" s="15">
        <v>11377.17</v>
      </c>
      <c r="M546" s="15">
        <v>9501.61</v>
      </c>
      <c r="N546" s="15">
        <v>6886.29</v>
      </c>
    </row>
    <row r="547" spans="1:14" x14ac:dyDescent="0.25">
      <c r="A547" s="12">
        <v>2102</v>
      </c>
      <c r="C547" s="15">
        <v>2530</v>
      </c>
      <c r="D547" s="15">
        <v>662</v>
      </c>
      <c r="E547" s="15">
        <v>799</v>
      </c>
      <c r="F547" s="15">
        <v>593</v>
      </c>
      <c r="G547" s="15">
        <v>476</v>
      </c>
      <c r="H547" s="36"/>
      <c r="I547" s="36"/>
      <c r="J547" s="15">
        <v>10783.09</v>
      </c>
      <c r="K547" s="15">
        <v>12701.61</v>
      </c>
      <c r="L547" s="15">
        <v>12216.78</v>
      </c>
      <c r="M547" s="15">
        <v>10096.780000000001</v>
      </c>
      <c r="N547" s="15">
        <v>6563.34</v>
      </c>
    </row>
    <row r="548" spans="1:14" x14ac:dyDescent="0.25">
      <c r="A548" s="12">
        <v>2103</v>
      </c>
      <c r="C548" s="15">
        <v>1525</v>
      </c>
      <c r="D548" s="15">
        <v>306</v>
      </c>
      <c r="E548" s="15">
        <v>502</v>
      </c>
      <c r="F548" s="15">
        <v>368</v>
      </c>
      <c r="G548" s="15">
        <v>349</v>
      </c>
      <c r="H548" s="36"/>
      <c r="I548" s="36"/>
      <c r="J548" s="15">
        <v>10815.37</v>
      </c>
      <c r="K548" s="15">
        <v>12538.18</v>
      </c>
      <c r="L548" s="15">
        <v>12428.83</v>
      </c>
      <c r="M548" s="15">
        <v>9955.14</v>
      </c>
      <c r="N548" s="15">
        <v>7891.11</v>
      </c>
    </row>
    <row r="549" spans="1:14" x14ac:dyDescent="0.25">
      <c r="A549" s="12">
        <v>2104</v>
      </c>
      <c r="C549" s="15">
        <v>1819</v>
      </c>
      <c r="D549" s="15">
        <v>425</v>
      </c>
      <c r="E549" s="15">
        <v>542</v>
      </c>
      <c r="F549" s="15">
        <v>444</v>
      </c>
      <c r="G549" s="15">
        <v>408</v>
      </c>
      <c r="H549" s="36"/>
      <c r="I549" s="36"/>
      <c r="J549" s="15">
        <v>10998.11</v>
      </c>
      <c r="K549" s="15">
        <v>12259.7</v>
      </c>
      <c r="L549" s="15">
        <v>12178.63</v>
      </c>
      <c r="M549" s="15">
        <v>10988.05</v>
      </c>
      <c r="N549" s="15">
        <v>8126.66</v>
      </c>
    </row>
    <row r="550" spans="1:14" x14ac:dyDescent="0.25">
      <c r="A550" s="12">
        <v>2105</v>
      </c>
      <c r="C550" s="15">
        <v>1837</v>
      </c>
      <c r="D550" s="15">
        <v>402</v>
      </c>
      <c r="E550" s="15">
        <v>638</v>
      </c>
      <c r="F550" s="15">
        <v>456</v>
      </c>
      <c r="G550" s="15">
        <v>341</v>
      </c>
      <c r="H550" s="36"/>
      <c r="I550" s="36"/>
      <c r="J550" s="15">
        <v>10492.88</v>
      </c>
      <c r="K550" s="15">
        <v>13091.19</v>
      </c>
      <c r="L550" s="15">
        <v>11544.43</v>
      </c>
      <c r="M550" s="15">
        <v>9088.68</v>
      </c>
      <c r="N550" s="15">
        <v>7340.11</v>
      </c>
    </row>
    <row r="551" spans="1:14" x14ac:dyDescent="0.25">
      <c r="A551" s="12">
        <v>2106</v>
      </c>
      <c r="C551" s="15">
        <v>1323</v>
      </c>
      <c r="D551" s="15">
        <v>279</v>
      </c>
      <c r="E551" s="15">
        <v>448</v>
      </c>
      <c r="F551" s="15">
        <v>312</v>
      </c>
      <c r="G551" s="15">
        <v>284</v>
      </c>
      <c r="H551" s="36"/>
      <c r="I551" s="36"/>
      <c r="J551" s="15">
        <v>10707.96</v>
      </c>
      <c r="K551" s="15">
        <v>12632.12</v>
      </c>
      <c r="L551" s="15">
        <v>12271</v>
      </c>
      <c r="M551" s="15">
        <v>9997.74</v>
      </c>
      <c r="N551" s="15">
        <v>7132.27</v>
      </c>
    </row>
    <row r="552" spans="1:14" x14ac:dyDescent="0.25">
      <c r="A552" s="12">
        <v>2111</v>
      </c>
      <c r="C552" s="15">
        <v>2705</v>
      </c>
      <c r="D552" s="15">
        <v>681</v>
      </c>
      <c r="E552" s="15">
        <v>805</v>
      </c>
      <c r="F552" s="15">
        <v>575</v>
      </c>
      <c r="G552" s="15">
        <v>644</v>
      </c>
      <c r="H552" s="36"/>
      <c r="I552" s="36"/>
      <c r="J552" s="15">
        <v>10249.75</v>
      </c>
      <c r="K552" s="15">
        <v>12867.38</v>
      </c>
      <c r="L552" s="15">
        <v>12414.92</v>
      </c>
      <c r="M552" s="15">
        <v>10192.76</v>
      </c>
      <c r="N552" s="15">
        <v>4826.16</v>
      </c>
    </row>
    <row r="553" spans="1:14" x14ac:dyDescent="0.25">
      <c r="A553" s="12">
        <v>2114</v>
      </c>
      <c r="C553" s="15">
        <v>1177</v>
      </c>
      <c r="D553" s="15">
        <v>265</v>
      </c>
      <c r="E553" s="15">
        <v>367</v>
      </c>
      <c r="F553" s="15">
        <v>262</v>
      </c>
      <c r="G553" s="15">
        <v>283</v>
      </c>
      <c r="H553" s="36"/>
      <c r="I553" s="36"/>
      <c r="J553" s="15">
        <v>10874.02</v>
      </c>
      <c r="K553" s="15">
        <v>12563.75</v>
      </c>
      <c r="L553" s="15">
        <v>12102.55</v>
      </c>
      <c r="M553" s="15">
        <v>10819.69</v>
      </c>
      <c r="N553" s="15">
        <v>7748.9</v>
      </c>
    </row>
    <row r="554" spans="1:14" x14ac:dyDescent="0.25">
      <c r="A554" s="12">
        <v>2116</v>
      </c>
      <c r="C554" s="15">
        <v>574</v>
      </c>
      <c r="D554" s="15">
        <v>150</v>
      </c>
      <c r="E554" s="15">
        <v>182</v>
      </c>
      <c r="F554" s="15">
        <v>134</v>
      </c>
      <c r="G554" s="15">
        <v>108</v>
      </c>
      <c r="H554" s="36"/>
      <c r="I554" s="36"/>
      <c r="J554" s="15">
        <v>10427.77</v>
      </c>
      <c r="K554" s="15">
        <v>11192.66</v>
      </c>
      <c r="L554" s="15">
        <v>12425.9</v>
      </c>
      <c r="M554" s="15">
        <v>9986.1200000000008</v>
      </c>
      <c r="N554" s="15">
        <v>6546.2</v>
      </c>
    </row>
    <row r="555" spans="1:14" x14ac:dyDescent="0.25">
      <c r="A555" s="12">
        <v>2121</v>
      </c>
      <c r="C555" s="15">
        <v>2617</v>
      </c>
      <c r="D555" s="15">
        <v>571</v>
      </c>
      <c r="E555" s="15">
        <v>828</v>
      </c>
      <c r="F555" s="15">
        <v>626</v>
      </c>
      <c r="G555" s="15">
        <v>592</v>
      </c>
      <c r="H555" s="36"/>
      <c r="I555" s="36"/>
      <c r="J555" s="15">
        <v>10469.82</v>
      </c>
      <c r="K555" s="15">
        <v>12498.4</v>
      </c>
      <c r="L555" s="15">
        <v>11784.11</v>
      </c>
      <c r="M555" s="15">
        <v>10332.1</v>
      </c>
      <c r="N555" s="15">
        <v>6820.59</v>
      </c>
    </row>
    <row r="556" spans="1:14" x14ac:dyDescent="0.25">
      <c r="A556" s="12">
        <v>2130</v>
      </c>
      <c r="C556" s="15">
        <v>6</v>
      </c>
      <c r="D556" s="15">
        <v>1</v>
      </c>
      <c r="E556" s="15">
        <v>1</v>
      </c>
      <c r="F556" s="15">
        <v>2</v>
      </c>
      <c r="G556" s="15">
        <v>2</v>
      </c>
      <c r="H556" s="36"/>
      <c r="I556" s="36"/>
      <c r="J556" s="15" t="s">
        <v>85</v>
      </c>
      <c r="K556" s="15" t="s">
        <v>85</v>
      </c>
      <c r="L556" s="15" t="s">
        <v>88</v>
      </c>
      <c r="M556" s="15" t="s">
        <v>85</v>
      </c>
      <c r="N556" s="15" t="s">
        <v>85</v>
      </c>
    </row>
    <row r="557" spans="1:14" x14ac:dyDescent="0.25">
      <c r="A557" s="12">
        <v>2131</v>
      </c>
      <c r="C557" s="15">
        <v>4929</v>
      </c>
      <c r="D557" s="15">
        <v>1148</v>
      </c>
      <c r="E557" s="15">
        <v>1564</v>
      </c>
      <c r="F557" s="15">
        <v>1131</v>
      </c>
      <c r="G557" s="15">
        <v>1086</v>
      </c>
      <c r="H557" s="36"/>
      <c r="I557" s="36"/>
      <c r="J557" s="15">
        <v>10796.89</v>
      </c>
      <c r="K557" s="15">
        <v>12166.66</v>
      </c>
      <c r="L557" s="15">
        <v>12189.08</v>
      </c>
      <c r="M557" s="15">
        <v>10400.94</v>
      </c>
      <c r="N557" s="15">
        <v>7756.31</v>
      </c>
    </row>
    <row r="558" spans="1:14" x14ac:dyDescent="0.25">
      <c r="A558" s="12">
        <v>2132</v>
      </c>
      <c r="C558" s="15">
        <v>5018</v>
      </c>
      <c r="D558" s="15">
        <v>1198</v>
      </c>
      <c r="E558" s="15">
        <v>1588</v>
      </c>
      <c r="F558" s="15">
        <v>1200</v>
      </c>
      <c r="G558" s="15">
        <v>1032</v>
      </c>
      <c r="H558" s="36"/>
      <c r="I558" s="36"/>
      <c r="J558" s="15">
        <v>11309.82</v>
      </c>
      <c r="K558" s="15">
        <v>12201.38</v>
      </c>
      <c r="L558" s="15">
        <v>12451.86</v>
      </c>
      <c r="M558" s="15">
        <v>10939.85</v>
      </c>
      <c r="N558" s="15">
        <v>8947.73</v>
      </c>
    </row>
    <row r="559" spans="1:14" x14ac:dyDescent="0.25">
      <c r="A559" s="12">
        <v>2133</v>
      </c>
      <c r="C559" s="15">
        <v>3480</v>
      </c>
      <c r="D559" s="15">
        <v>830</v>
      </c>
      <c r="E559" s="15">
        <v>1108</v>
      </c>
      <c r="F559" s="15">
        <v>846</v>
      </c>
      <c r="G559" s="15">
        <v>696</v>
      </c>
      <c r="H559" s="36"/>
      <c r="I559" s="36"/>
      <c r="J559" s="15">
        <v>11363.69</v>
      </c>
      <c r="K559" s="15">
        <v>12773.58</v>
      </c>
      <c r="L559" s="15">
        <v>12298.89</v>
      </c>
      <c r="M559" s="15">
        <v>10969.07</v>
      </c>
      <c r="N559" s="15">
        <v>8673.24</v>
      </c>
    </row>
    <row r="560" spans="1:14" x14ac:dyDescent="0.25">
      <c r="A560" s="12">
        <v>2134</v>
      </c>
      <c r="C560" s="15">
        <v>12325</v>
      </c>
      <c r="D560" s="15">
        <v>3360</v>
      </c>
      <c r="E560" s="15">
        <v>4193</v>
      </c>
      <c r="F560" s="15">
        <v>2800</v>
      </c>
      <c r="G560" s="15">
        <v>1972</v>
      </c>
      <c r="H560" s="36"/>
      <c r="I560" s="36"/>
      <c r="J560" s="15">
        <v>12411.15</v>
      </c>
      <c r="K560" s="15">
        <v>12905.06</v>
      </c>
      <c r="L560" s="15">
        <v>13523.92</v>
      </c>
      <c r="M560" s="15">
        <v>12017.4</v>
      </c>
      <c r="N560" s="15">
        <v>9762.6200000000008</v>
      </c>
    </row>
    <row r="561" spans="1:14" x14ac:dyDescent="0.25">
      <c r="A561" s="12">
        <v>2135</v>
      </c>
      <c r="C561" s="15">
        <v>7227</v>
      </c>
      <c r="D561" s="15">
        <v>2050</v>
      </c>
      <c r="E561" s="15">
        <v>2540</v>
      </c>
      <c r="F561" s="15">
        <v>1578</v>
      </c>
      <c r="G561" s="15">
        <v>1059</v>
      </c>
      <c r="H561" s="36"/>
      <c r="I561" s="36"/>
      <c r="J561" s="15">
        <v>11653.1</v>
      </c>
      <c r="K561" s="15">
        <v>12307.08</v>
      </c>
      <c r="L561" s="15">
        <v>12624.39</v>
      </c>
      <c r="M561" s="15">
        <v>11068.99</v>
      </c>
      <c r="N561" s="15">
        <v>8927.91</v>
      </c>
    </row>
    <row r="562" spans="1:14" x14ac:dyDescent="0.25">
      <c r="A562" s="12">
        <v>2136</v>
      </c>
      <c r="C562" s="15">
        <v>1103</v>
      </c>
      <c r="D562" s="15">
        <v>246</v>
      </c>
      <c r="E562" s="15">
        <v>339</v>
      </c>
      <c r="F562" s="15">
        <v>267</v>
      </c>
      <c r="G562" s="15">
        <v>251</v>
      </c>
      <c r="H562" s="36"/>
      <c r="I562" s="36"/>
      <c r="J562" s="15">
        <v>11271.76</v>
      </c>
      <c r="K562" s="15">
        <v>12682.38</v>
      </c>
      <c r="L562" s="15">
        <v>12579.32</v>
      </c>
      <c r="M562" s="15">
        <v>11486.46</v>
      </c>
      <c r="N562" s="15">
        <v>7894.88</v>
      </c>
    </row>
    <row r="563" spans="1:14" x14ac:dyDescent="0.25">
      <c r="A563" s="12">
        <v>2140</v>
      </c>
      <c r="C563" s="15" t="s">
        <v>85</v>
      </c>
      <c r="D563" s="15" t="s">
        <v>85</v>
      </c>
      <c r="E563" s="15" t="s">
        <v>85</v>
      </c>
      <c r="F563" s="15" t="s">
        <v>85</v>
      </c>
      <c r="G563" s="15" t="s">
        <v>85</v>
      </c>
      <c r="H563" s="36"/>
      <c r="I563" s="36"/>
      <c r="J563" s="15" t="s">
        <v>85</v>
      </c>
      <c r="K563" s="15" t="s">
        <v>85</v>
      </c>
      <c r="L563" s="15" t="s">
        <v>85</v>
      </c>
      <c r="M563" s="15" t="s">
        <v>85</v>
      </c>
      <c r="N563" s="15" t="s">
        <v>85</v>
      </c>
    </row>
    <row r="564" spans="1:14" x14ac:dyDescent="0.25">
      <c r="A564" s="12">
        <v>2141</v>
      </c>
      <c r="C564" s="15">
        <v>2484</v>
      </c>
      <c r="D564" s="15">
        <v>589</v>
      </c>
      <c r="E564" s="15">
        <v>792</v>
      </c>
      <c r="F564" s="15">
        <v>545</v>
      </c>
      <c r="G564" s="15">
        <v>558</v>
      </c>
      <c r="H564" s="36"/>
      <c r="I564" s="36"/>
      <c r="J564" s="15">
        <v>11362.57</v>
      </c>
      <c r="K564" s="15">
        <v>12239.16</v>
      </c>
      <c r="L564" s="15">
        <v>13186</v>
      </c>
      <c r="M564" s="15">
        <v>11328.49</v>
      </c>
      <c r="N564" s="15">
        <v>7882.46</v>
      </c>
    </row>
    <row r="565" spans="1:14" x14ac:dyDescent="0.25">
      <c r="A565" s="12">
        <v>2142</v>
      </c>
      <c r="C565" s="15">
        <v>477</v>
      </c>
      <c r="D565" s="15">
        <v>98</v>
      </c>
      <c r="E565" s="15">
        <v>138</v>
      </c>
      <c r="F565" s="15">
        <v>115</v>
      </c>
      <c r="G565" s="15">
        <v>126</v>
      </c>
      <c r="H565" s="36"/>
      <c r="I565" s="36"/>
      <c r="J565" s="15">
        <v>10362.799999999999</v>
      </c>
      <c r="K565" s="15">
        <v>12658.37</v>
      </c>
      <c r="L565" s="15">
        <v>11577.73</v>
      </c>
      <c r="M565" s="15">
        <v>10229.84</v>
      </c>
      <c r="N565" s="15">
        <v>7368.08</v>
      </c>
    </row>
    <row r="566" spans="1:14" x14ac:dyDescent="0.25">
      <c r="A566" s="12">
        <v>2143</v>
      </c>
      <c r="C566" s="15">
        <v>89</v>
      </c>
      <c r="D566" s="15">
        <v>16</v>
      </c>
      <c r="E566" s="15">
        <v>27</v>
      </c>
      <c r="F566" s="15">
        <v>26</v>
      </c>
      <c r="G566" s="15">
        <v>20</v>
      </c>
      <c r="H566" s="36"/>
      <c r="I566" s="36"/>
      <c r="J566" s="15">
        <v>13268.09</v>
      </c>
      <c r="K566" s="15" t="s">
        <v>85</v>
      </c>
      <c r="L566" s="15" t="s">
        <v>88</v>
      </c>
      <c r="M566" s="15">
        <v>10649.58</v>
      </c>
      <c r="N566" s="15" t="s">
        <v>85</v>
      </c>
    </row>
    <row r="567" spans="1:14" x14ac:dyDescent="0.25">
      <c r="A567" s="12">
        <v>2144</v>
      </c>
      <c r="C567" s="15">
        <v>562</v>
      </c>
      <c r="D567" s="15">
        <v>106</v>
      </c>
      <c r="E567" s="15">
        <v>162</v>
      </c>
      <c r="F567" s="15">
        <v>144</v>
      </c>
      <c r="G567" s="15">
        <v>150</v>
      </c>
      <c r="H567" s="36"/>
      <c r="I567" s="36"/>
      <c r="J567" s="15">
        <v>11027.11</v>
      </c>
      <c r="K567" s="15">
        <v>13408.96</v>
      </c>
      <c r="L567" s="15">
        <v>12083.23</v>
      </c>
      <c r="M567" s="15">
        <v>10924.65</v>
      </c>
      <c r="N567" s="15">
        <v>8301.7000000000007</v>
      </c>
    </row>
    <row r="568" spans="1:14" x14ac:dyDescent="0.25">
      <c r="A568" s="12">
        <v>2150</v>
      </c>
      <c r="C568" s="15">
        <v>4</v>
      </c>
      <c r="D568" s="15">
        <v>1</v>
      </c>
      <c r="E568" s="15">
        <v>2</v>
      </c>
      <c r="F568" s="15">
        <v>0</v>
      </c>
      <c r="G568" s="15">
        <v>1</v>
      </c>
      <c r="H568" s="36"/>
      <c r="I568" s="36"/>
      <c r="J568" s="15" t="s">
        <v>85</v>
      </c>
      <c r="K568" s="15" t="s">
        <v>85</v>
      </c>
      <c r="L568" s="15" t="s">
        <v>88</v>
      </c>
      <c r="M568" s="15" t="s">
        <v>87</v>
      </c>
      <c r="N568" s="15" t="s">
        <v>85</v>
      </c>
    </row>
    <row r="569" spans="1:14" x14ac:dyDescent="0.25">
      <c r="A569" s="12">
        <v>2151</v>
      </c>
      <c r="C569" s="15">
        <v>7112</v>
      </c>
      <c r="D569" s="15">
        <v>1608</v>
      </c>
      <c r="E569" s="15">
        <v>2340</v>
      </c>
      <c r="F569" s="15">
        <v>1741</v>
      </c>
      <c r="G569" s="15">
        <v>1423</v>
      </c>
      <c r="H569" s="36"/>
      <c r="I569" s="36"/>
      <c r="J569" s="15">
        <v>11793.27</v>
      </c>
      <c r="K569" s="15">
        <v>12538.31</v>
      </c>
      <c r="L569" s="15">
        <v>13194.82</v>
      </c>
      <c r="M569" s="15">
        <v>11451.01</v>
      </c>
      <c r="N569" s="15">
        <v>9065.3700000000008</v>
      </c>
    </row>
    <row r="570" spans="1:14" x14ac:dyDescent="0.25">
      <c r="A570" s="12">
        <v>2152</v>
      </c>
      <c r="C570" s="15">
        <v>5397</v>
      </c>
      <c r="D570" s="15">
        <v>1367</v>
      </c>
      <c r="E570" s="15">
        <v>1867</v>
      </c>
      <c r="F570" s="15">
        <v>1189</v>
      </c>
      <c r="G570" s="15">
        <v>974</v>
      </c>
      <c r="H570" s="36"/>
      <c r="I570" s="36"/>
      <c r="J570" s="15">
        <v>12621.64</v>
      </c>
      <c r="K570" s="15">
        <v>13417.02</v>
      </c>
      <c r="L570" s="15">
        <v>13878.05</v>
      </c>
      <c r="M570" s="15">
        <v>12315.1</v>
      </c>
      <c r="N570" s="15">
        <v>9471.17</v>
      </c>
    </row>
    <row r="571" spans="1:14" x14ac:dyDescent="0.25">
      <c r="A571" s="12">
        <v>2153</v>
      </c>
      <c r="C571" s="15">
        <v>1514</v>
      </c>
      <c r="D571" s="15">
        <v>270</v>
      </c>
      <c r="E571" s="15">
        <v>440</v>
      </c>
      <c r="F571" s="15">
        <v>391</v>
      </c>
      <c r="G571" s="15">
        <v>413</v>
      </c>
      <c r="H571" s="36"/>
      <c r="I571" s="36"/>
      <c r="J571" s="15">
        <v>10158.950000000001</v>
      </c>
      <c r="K571" s="15">
        <v>11873.8</v>
      </c>
      <c r="L571" s="15">
        <v>11563.3</v>
      </c>
      <c r="M571" s="15">
        <v>10442.07</v>
      </c>
      <c r="N571" s="15">
        <v>7273.66</v>
      </c>
    </row>
    <row r="572" spans="1:14" x14ac:dyDescent="0.25">
      <c r="A572" s="12">
        <v>2154</v>
      </c>
      <c r="C572" s="15">
        <v>181</v>
      </c>
      <c r="D572" s="15">
        <v>37</v>
      </c>
      <c r="E572" s="15">
        <v>59</v>
      </c>
      <c r="F572" s="15">
        <v>32</v>
      </c>
      <c r="G572" s="15">
        <v>53</v>
      </c>
      <c r="H572" s="36"/>
      <c r="I572" s="36"/>
      <c r="J572" s="15">
        <v>12060.94</v>
      </c>
      <c r="K572" s="15">
        <v>10310.64</v>
      </c>
      <c r="L572" s="15">
        <v>12751.98</v>
      </c>
      <c r="M572" s="15">
        <v>14225.82</v>
      </c>
      <c r="N572" s="15">
        <v>11206.48</v>
      </c>
    </row>
    <row r="573" spans="1:14" x14ac:dyDescent="0.25">
      <c r="A573" s="12">
        <v>2155</v>
      </c>
      <c r="C573" s="15">
        <v>36</v>
      </c>
      <c r="D573" s="15">
        <v>11</v>
      </c>
      <c r="E573" s="15">
        <v>6</v>
      </c>
      <c r="F573" s="15">
        <v>3</v>
      </c>
      <c r="G573" s="15">
        <v>16</v>
      </c>
      <c r="H573" s="36"/>
      <c r="I573" s="36"/>
      <c r="J573" s="15" t="s">
        <v>85</v>
      </c>
      <c r="K573" s="15" t="s">
        <v>85</v>
      </c>
      <c r="L573" s="15" t="s">
        <v>88</v>
      </c>
      <c r="M573" s="15" t="s">
        <v>85</v>
      </c>
      <c r="N573" s="15" t="s">
        <v>85</v>
      </c>
    </row>
    <row r="574" spans="1:14" x14ac:dyDescent="0.25">
      <c r="A574" s="12">
        <v>2156</v>
      </c>
      <c r="C574" s="15">
        <v>197</v>
      </c>
      <c r="D574" s="15">
        <v>42</v>
      </c>
      <c r="E574" s="15">
        <v>64</v>
      </c>
      <c r="F574" s="15">
        <v>46</v>
      </c>
      <c r="G574" s="15">
        <v>45</v>
      </c>
      <c r="H574" s="36"/>
      <c r="I574" s="36"/>
      <c r="J574" s="15">
        <v>11987.98</v>
      </c>
      <c r="K574" s="15" t="s">
        <v>85</v>
      </c>
      <c r="L574" s="15">
        <v>13252.47</v>
      </c>
      <c r="M574" s="15">
        <v>11480.8</v>
      </c>
      <c r="N574" s="15">
        <v>9998.35</v>
      </c>
    </row>
    <row r="575" spans="1:14" x14ac:dyDescent="0.25">
      <c r="A575" s="12">
        <v>2157</v>
      </c>
      <c r="C575" s="15">
        <v>703</v>
      </c>
      <c r="D575" s="15">
        <v>110</v>
      </c>
      <c r="E575" s="15">
        <v>180</v>
      </c>
      <c r="F575" s="15">
        <v>176</v>
      </c>
      <c r="G575" s="15">
        <v>237</v>
      </c>
      <c r="H575" s="36"/>
      <c r="I575" s="36"/>
      <c r="J575" s="15">
        <v>11391.87</v>
      </c>
      <c r="K575" s="15">
        <v>13015.67</v>
      </c>
      <c r="L575" s="15">
        <v>13037.69</v>
      </c>
      <c r="M575" s="15">
        <v>11795.31</v>
      </c>
      <c r="N575" s="15">
        <v>9088.61</v>
      </c>
    </row>
    <row r="576" spans="1:14" x14ac:dyDescent="0.25">
      <c r="A576" s="12">
        <v>2158</v>
      </c>
      <c r="C576" s="15">
        <v>245</v>
      </c>
      <c r="D576" s="15">
        <v>41</v>
      </c>
      <c r="E576" s="15">
        <v>72</v>
      </c>
      <c r="F576" s="15">
        <v>70</v>
      </c>
      <c r="G576" s="15">
        <v>62</v>
      </c>
      <c r="H576" s="36"/>
      <c r="I576" s="36"/>
      <c r="J576" s="15">
        <v>10839.1</v>
      </c>
      <c r="K576" s="15" t="s">
        <v>85</v>
      </c>
      <c r="L576" s="15">
        <v>11709.19</v>
      </c>
      <c r="M576" s="15">
        <v>12376.3</v>
      </c>
      <c r="N576" s="15">
        <v>6715.03</v>
      </c>
    </row>
    <row r="577" spans="1:14" x14ac:dyDescent="0.25">
      <c r="A577" s="12">
        <v>2159</v>
      </c>
      <c r="C577" s="15">
        <v>275</v>
      </c>
      <c r="D577" s="15">
        <v>66</v>
      </c>
      <c r="E577" s="15">
        <v>80</v>
      </c>
      <c r="F577" s="15">
        <v>61</v>
      </c>
      <c r="G577" s="15">
        <v>68</v>
      </c>
      <c r="H577" s="36"/>
      <c r="I577" s="36"/>
      <c r="J577" s="15">
        <v>12498.06</v>
      </c>
      <c r="K577" s="15">
        <v>14390.64</v>
      </c>
      <c r="L577" s="15">
        <v>14392.96</v>
      </c>
      <c r="M577" s="15">
        <v>13056.12</v>
      </c>
      <c r="N577" s="15">
        <v>7931.24</v>
      </c>
    </row>
    <row r="578" spans="1:14" x14ac:dyDescent="0.25">
      <c r="A578" s="12">
        <v>2160</v>
      </c>
      <c r="C578" s="15">
        <v>9</v>
      </c>
      <c r="D578" s="15">
        <v>2</v>
      </c>
      <c r="E578" s="15">
        <v>1</v>
      </c>
      <c r="F578" s="15">
        <v>1</v>
      </c>
      <c r="G578" s="15">
        <v>5</v>
      </c>
      <c r="H578" s="36"/>
      <c r="I578" s="36"/>
      <c r="J578" s="15" t="s">
        <v>85</v>
      </c>
      <c r="K578" s="15" t="s">
        <v>85</v>
      </c>
      <c r="L578" s="15" t="s">
        <v>88</v>
      </c>
      <c r="M578" s="15" t="s">
        <v>85</v>
      </c>
      <c r="N578" s="15" t="s">
        <v>85</v>
      </c>
    </row>
    <row r="579" spans="1:14" x14ac:dyDescent="0.25">
      <c r="A579" s="12">
        <v>2161</v>
      </c>
      <c r="C579" s="15">
        <v>5972</v>
      </c>
      <c r="D579" s="15">
        <v>1218</v>
      </c>
      <c r="E579" s="15">
        <v>1918</v>
      </c>
      <c r="F579" s="15">
        <v>1462</v>
      </c>
      <c r="G579" s="15">
        <v>1374</v>
      </c>
      <c r="H579" s="36"/>
      <c r="I579" s="36"/>
      <c r="J579" s="15">
        <v>10368.35</v>
      </c>
      <c r="K579" s="15">
        <v>11737.13</v>
      </c>
      <c r="L579" s="15">
        <v>11623.21</v>
      </c>
      <c r="M579" s="15">
        <v>10109.44</v>
      </c>
      <c r="N579" s="15">
        <v>7678.78</v>
      </c>
    </row>
    <row r="580" spans="1:14" x14ac:dyDescent="0.25">
      <c r="A580" s="12">
        <v>2162</v>
      </c>
      <c r="C580" s="15">
        <v>3664</v>
      </c>
      <c r="D580" s="15">
        <v>792</v>
      </c>
      <c r="E580" s="15">
        <v>1230</v>
      </c>
      <c r="F580" s="15">
        <v>962</v>
      </c>
      <c r="G580" s="15">
        <v>680</v>
      </c>
      <c r="H580" s="36"/>
      <c r="I580" s="36"/>
      <c r="J580" s="15">
        <v>11233.93</v>
      </c>
      <c r="K580" s="15">
        <v>12181.51</v>
      </c>
      <c r="L580" s="15">
        <v>12030.06</v>
      </c>
      <c r="M580" s="15">
        <v>10963.07</v>
      </c>
      <c r="N580" s="15">
        <v>9073.42</v>
      </c>
    </row>
    <row r="581" spans="1:14" x14ac:dyDescent="0.25">
      <c r="A581" s="12">
        <v>2163</v>
      </c>
      <c r="C581" s="15">
        <v>1456</v>
      </c>
      <c r="D581" s="15">
        <v>346</v>
      </c>
      <c r="E581" s="15">
        <v>481</v>
      </c>
      <c r="F581" s="15">
        <v>364</v>
      </c>
      <c r="G581" s="15">
        <v>265</v>
      </c>
      <c r="H581" s="36"/>
      <c r="I581" s="36"/>
      <c r="J581" s="15">
        <v>10940.38</v>
      </c>
      <c r="K581" s="15">
        <v>11622.32</v>
      </c>
      <c r="L581" s="15">
        <v>11779.01</v>
      </c>
      <c r="M581" s="15">
        <v>10416.36</v>
      </c>
      <c r="N581" s="15">
        <v>9247.61</v>
      </c>
    </row>
    <row r="582" spans="1:14" x14ac:dyDescent="0.25">
      <c r="A582" s="12">
        <v>2165</v>
      </c>
      <c r="C582" s="15">
        <v>1828</v>
      </c>
      <c r="D582" s="15">
        <v>422</v>
      </c>
      <c r="E582" s="15">
        <v>552</v>
      </c>
      <c r="F582" s="15">
        <v>423</v>
      </c>
      <c r="G582" s="15">
        <v>431</v>
      </c>
      <c r="H582" s="36"/>
      <c r="I582" s="36"/>
      <c r="J582" s="15">
        <v>11378.47</v>
      </c>
      <c r="K582" s="15">
        <v>12346.89</v>
      </c>
      <c r="L582" s="15">
        <v>12783.35</v>
      </c>
      <c r="M582" s="15">
        <v>11453.98</v>
      </c>
      <c r="N582" s="15">
        <v>8556.8700000000008</v>
      </c>
    </row>
    <row r="583" spans="1:14" x14ac:dyDescent="0.25">
      <c r="A583" s="12">
        <v>2171</v>
      </c>
      <c r="C583" s="15">
        <v>4664</v>
      </c>
      <c r="D583" s="15">
        <v>1050</v>
      </c>
      <c r="E583" s="15">
        <v>1430</v>
      </c>
      <c r="F583" s="15">
        <v>1175</v>
      </c>
      <c r="G583" s="15">
        <v>1009</v>
      </c>
      <c r="H583" s="36"/>
      <c r="I583" s="36"/>
      <c r="J583" s="15">
        <v>10593.54</v>
      </c>
      <c r="K583" s="15">
        <v>11883.43</v>
      </c>
      <c r="L583" s="15">
        <v>11824.15</v>
      </c>
      <c r="M583" s="15">
        <v>10210.64</v>
      </c>
      <c r="N583" s="15">
        <v>7953.04</v>
      </c>
    </row>
    <row r="584" spans="1:14" x14ac:dyDescent="0.25">
      <c r="A584" s="12">
        <v>2172</v>
      </c>
      <c r="C584" s="15">
        <v>2554</v>
      </c>
      <c r="D584" s="15">
        <v>469</v>
      </c>
      <c r="E584" s="15">
        <v>744</v>
      </c>
      <c r="F584" s="15">
        <v>715</v>
      </c>
      <c r="G584" s="15">
        <v>626</v>
      </c>
      <c r="H584" s="36"/>
      <c r="I584" s="36"/>
      <c r="J584" s="15">
        <v>10683.76</v>
      </c>
      <c r="K584" s="15">
        <v>12127.86</v>
      </c>
      <c r="L584" s="15">
        <v>12400.22</v>
      </c>
      <c r="M584" s="15">
        <v>10375.74</v>
      </c>
      <c r="N584" s="15">
        <v>7913.65</v>
      </c>
    </row>
    <row r="585" spans="1:14" x14ac:dyDescent="0.25">
      <c r="A585" s="12">
        <v>2180</v>
      </c>
      <c r="C585" s="15" t="s">
        <v>85</v>
      </c>
      <c r="D585" s="15" t="s">
        <v>85</v>
      </c>
      <c r="E585" s="15" t="s">
        <v>85</v>
      </c>
      <c r="F585" s="15" t="s">
        <v>85</v>
      </c>
      <c r="G585" s="15" t="s">
        <v>85</v>
      </c>
      <c r="H585" s="36"/>
      <c r="I585" s="36"/>
      <c r="J585" s="15" t="s">
        <v>85</v>
      </c>
      <c r="K585" s="15" t="s">
        <v>85</v>
      </c>
      <c r="L585" s="15" t="s">
        <v>85</v>
      </c>
      <c r="M585" s="15" t="s">
        <v>85</v>
      </c>
      <c r="N585" s="15" t="s">
        <v>85</v>
      </c>
    </row>
    <row r="586" spans="1:14" x14ac:dyDescent="0.25">
      <c r="A586" s="12">
        <v>2181</v>
      </c>
      <c r="C586" s="15">
        <v>4605</v>
      </c>
      <c r="D586" s="15">
        <v>947</v>
      </c>
      <c r="E586" s="15">
        <v>1385</v>
      </c>
      <c r="F586" s="15">
        <v>1216</v>
      </c>
      <c r="G586" s="15">
        <v>1057</v>
      </c>
      <c r="H586" s="36"/>
      <c r="I586" s="36"/>
      <c r="J586" s="15">
        <v>10664.05</v>
      </c>
      <c r="K586" s="15">
        <v>12149.02</v>
      </c>
      <c r="L586" s="15">
        <v>11767.95</v>
      </c>
      <c r="M586" s="15">
        <v>10327.07</v>
      </c>
      <c r="N586" s="15">
        <v>8274.86</v>
      </c>
    </row>
    <row r="587" spans="1:14" x14ac:dyDescent="0.25">
      <c r="A587" s="12">
        <v>2182</v>
      </c>
      <c r="C587" s="15">
        <v>6058</v>
      </c>
      <c r="D587" s="15">
        <v>1180</v>
      </c>
      <c r="E587" s="15">
        <v>1948</v>
      </c>
      <c r="F587" s="15">
        <v>1537</v>
      </c>
      <c r="G587" s="15">
        <v>1393</v>
      </c>
      <c r="H587" s="36"/>
      <c r="I587" s="36"/>
      <c r="J587" s="15">
        <v>10778.81</v>
      </c>
      <c r="K587" s="15">
        <v>11870.87</v>
      </c>
      <c r="L587" s="15">
        <v>12023.44</v>
      </c>
      <c r="M587" s="15">
        <v>10602.34</v>
      </c>
      <c r="N587" s="15">
        <v>8307.92</v>
      </c>
    </row>
    <row r="588" spans="1:14" x14ac:dyDescent="0.25">
      <c r="A588" s="12">
        <v>2191</v>
      </c>
      <c r="C588" s="15">
        <v>1109</v>
      </c>
      <c r="D588" s="15">
        <v>225</v>
      </c>
      <c r="E588" s="15">
        <v>337</v>
      </c>
      <c r="F588" s="15">
        <v>316</v>
      </c>
      <c r="G588" s="15">
        <v>231</v>
      </c>
      <c r="H588" s="36"/>
      <c r="I588" s="36"/>
      <c r="J588" s="15">
        <v>10995.15</v>
      </c>
      <c r="K588" s="15">
        <v>12582.48</v>
      </c>
      <c r="L588" s="15">
        <v>12609.5</v>
      </c>
      <c r="M588" s="15">
        <v>10412.42</v>
      </c>
      <c r="N588" s="15">
        <v>7891.07</v>
      </c>
    </row>
    <row r="589" spans="1:14" x14ac:dyDescent="0.25">
      <c r="A589" s="12">
        <v>2200</v>
      </c>
      <c r="C589" s="15" t="s">
        <v>85</v>
      </c>
      <c r="D589" s="15" t="s">
        <v>85</v>
      </c>
      <c r="E589" s="15" t="s">
        <v>85</v>
      </c>
      <c r="F589" s="15" t="s">
        <v>85</v>
      </c>
      <c r="G589" s="15" t="s">
        <v>85</v>
      </c>
      <c r="H589" s="36"/>
      <c r="I589" s="36"/>
      <c r="J589" s="15" t="s">
        <v>85</v>
      </c>
      <c r="K589" s="15" t="s">
        <v>85</v>
      </c>
      <c r="L589" s="15" t="s">
        <v>85</v>
      </c>
      <c r="M589" s="15" t="s">
        <v>85</v>
      </c>
      <c r="N589" s="15" t="s">
        <v>85</v>
      </c>
    </row>
    <row r="590" spans="1:14" x14ac:dyDescent="0.25">
      <c r="A590" s="12">
        <v>2201</v>
      </c>
      <c r="C590" s="15">
        <v>5951</v>
      </c>
      <c r="D590" s="15">
        <v>1360</v>
      </c>
      <c r="E590" s="15">
        <v>1940</v>
      </c>
      <c r="F590" s="15">
        <v>1394</v>
      </c>
      <c r="G590" s="15">
        <v>1257</v>
      </c>
      <c r="H590" s="36"/>
      <c r="I590" s="36"/>
      <c r="J590" s="15">
        <v>10751.82</v>
      </c>
      <c r="K590" s="15">
        <v>11946.8</v>
      </c>
      <c r="L590" s="15">
        <v>11919.61</v>
      </c>
      <c r="M590" s="15">
        <v>10426.950000000001</v>
      </c>
      <c r="N590" s="15">
        <v>8016.9</v>
      </c>
    </row>
    <row r="591" spans="1:14" x14ac:dyDescent="0.25">
      <c r="A591" s="12">
        <v>2202</v>
      </c>
      <c r="C591" s="15">
        <v>4079</v>
      </c>
      <c r="D591" s="15">
        <v>953</v>
      </c>
      <c r="E591" s="15">
        <v>1144</v>
      </c>
      <c r="F591" s="15">
        <v>969</v>
      </c>
      <c r="G591" s="15">
        <v>1013</v>
      </c>
      <c r="H591" s="36"/>
      <c r="I591" s="36"/>
      <c r="J591" s="15">
        <v>10513.65</v>
      </c>
      <c r="K591" s="15">
        <v>12310.47</v>
      </c>
      <c r="L591" s="15">
        <v>12406.54</v>
      </c>
      <c r="M591" s="15">
        <v>10390.39</v>
      </c>
      <c r="N591" s="15">
        <v>6803.5</v>
      </c>
    </row>
    <row r="592" spans="1:14" x14ac:dyDescent="0.25">
      <c r="A592" s="12">
        <v>2203</v>
      </c>
      <c r="C592" s="15">
        <v>1909</v>
      </c>
      <c r="D592" s="15">
        <v>457</v>
      </c>
      <c r="E592" s="15">
        <v>596</v>
      </c>
      <c r="F592" s="15">
        <v>460</v>
      </c>
      <c r="G592" s="15">
        <v>396</v>
      </c>
      <c r="H592" s="36"/>
      <c r="I592" s="36"/>
      <c r="J592" s="15">
        <v>10513.8</v>
      </c>
      <c r="K592" s="15">
        <v>11863.82</v>
      </c>
      <c r="L592" s="15">
        <v>11502.45</v>
      </c>
      <c r="M592" s="15">
        <v>10494.14</v>
      </c>
      <c r="N592" s="15">
        <v>7490.66</v>
      </c>
    </row>
    <row r="593" spans="1:14" x14ac:dyDescent="0.25">
      <c r="A593" s="12">
        <v>2204</v>
      </c>
      <c r="C593" s="15">
        <v>448</v>
      </c>
      <c r="D593" s="15">
        <v>98</v>
      </c>
      <c r="E593" s="15">
        <v>142</v>
      </c>
      <c r="F593" s="15">
        <v>104</v>
      </c>
      <c r="G593" s="15">
        <v>104</v>
      </c>
      <c r="H593" s="36"/>
      <c r="I593" s="36"/>
      <c r="J593" s="15">
        <v>12212.33</v>
      </c>
      <c r="K593" s="15">
        <v>13131.59</v>
      </c>
      <c r="L593" s="15">
        <v>13464.01</v>
      </c>
      <c r="M593" s="15">
        <v>13041.42</v>
      </c>
      <c r="N593" s="15">
        <v>8808.01</v>
      </c>
    </row>
    <row r="594" spans="1:14" x14ac:dyDescent="0.25">
      <c r="A594" s="12">
        <v>2210</v>
      </c>
      <c r="C594" s="15">
        <v>2</v>
      </c>
      <c r="D594" s="15">
        <v>0</v>
      </c>
      <c r="E594" s="15">
        <v>0</v>
      </c>
      <c r="F594" s="15">
        <v>1</v>
      </c>
      <c r="G594" s="15">
        <v>1</v>
      </c>
      <c r="H594" s="36"/>
      <c r="I594" s="36"/>
      <c r="J594" s="15" t="s">
        <v>85</v>
      </c>
      <c r="K594" s="15" t="s">
        <v>87</v>
      </c>
      <c r="L594" s="15" t="s">
        <v>87</v>
      </c>
      <c r="M594" s="15" t="s">
        <v>85</v>
      </c>
      <c r="N594" s="15" t="s">
        <v>85</v>
      </c>
    </row>
    <row r="595" spans="1:14" x14ac:dyDescent="0.25">
      <c r="A595" s="12">
        <v>2211</v>
      </c>
      <c r="C595" s="15">
        <v>6671</v>
      </c>
      <c r="D595" s="15">
        <v>1361</v>
      </c>
      <c r="E595" s="15">
        <v>2086</v>
      </c>
      <c r="F595" s="15">
        <v>1685</v>
      </c>
      <c r="G595" s="15">
        <v>1539</v>
      </c>
      <c r="H595" s="36"/>
      <c r="I595" s="36"/>
      <c r="J595" s="15">
        <v>10768.41</v>
      </c>
      <c r="K595" s="15">
        <v>12012.75</v>
      </c>
      <c r="L595" s="15">
        <v>11885.91</v>
      </c>
      <c r="M595" s="15">
        <v>10542.56</v>
      </c>
      <c r="N595" s="15">
        <v>8400.56</v>
      </c>
    </row>
    <row r="596" spans="1:14" x14ac:dyDescent="0.25">
      <c r="A596" s="12">
        <v>2212</v>
      </c>
      <c r="C596" s="15">
        <v>67</v>
      </c>
      <c r="D596" s="15">
        <v>26</v>
      </c>
      <c r="E596" s="15">
        <v>26</v>
      </c>
      <c r="F596" s="15">
        <v>9</v>
      </c>
      <c r="G596" s="15">
        <v>6</v>
      </c>
      <c r="H596" s="36"/>
      <c r="I596" s="36"/>
      <c r="J596" s="15">
        <v>14268.08</v>
      </c>
      <c r="K596" s="15" t="s">
        <v>85</v>
      </c>
      <c r="L596" s="15">
        <v>16564.13</v>
      </c>
      <c r="M596" s="15" t="s">
        <v>85</v>
      </c>
      <c r="N596" s="15" t="s">
        <v>85</v>
      </c>
    </row>
    <row r="597" spans="1:14" x14ac:dyDescent="0.25">
      <c r="A597" s="12">
        <v>2215</v>
      </c>
      <c r="C597" s="15">
        <v>7081</v>
      </c>
      <c r="D597" s="15">
        <v>1733</v>
      </c>
      <c r="E597" s="15">
        <v>2356</v>
      </c>
      <c r="F597" s="15">
        <v>1676</v>
      </c>
      <c r="G597" s="15">
        <v>1316</v>
      </c>
      <c r="H597" s="36"/>
      <c r="I597" s="36"/>
      <c r="J597" s="15">
        <v>11197.7</v>
      </c>
      <c r="K597" s="15">
        <v>12396.32</v>
      </c>
      <c r="L597" s="15">
        <v>12285.91</v>
      </c>
      <c r="M597" s="15">
        <v>11008.3</v>
      </c>
      <c r="N597" s="15">
        <v>7912.3</v>
      </c>
    </row>
    <row r="598" spans="1:14" x14ac:dyDescent="0.25">
      <c r="A598" s="12">
        <v>2216</v>
      </c>
      <c r="C598" s="15">
        <v>341</v>
      </c>
      <c r="D598" s="15">
        <v>95</v>
      </c>
      <c r="E598" s="15">
        <v>116</v>
      </c>
      <c r="F598" s="15">
        <v>78</v>
      </c>
      <c r="G598" s="15">
        <v>52</v>
      </c>
      <c r="H598" s="36"/>
      <c r="I598" s="36"/>
      <c r="J598" s="15">
        <v>12334.7</v>
      </c>
      <c r="K598" s="15">
        <v>12251.75</v>
      </c>
      <c r="L598" s="15">
        <v>13392.06</v>
      </c>
      <c r="M598" s="15">
        <v>11715.37</v>
      </c>
      <c r="N598" s="15">
        <v>11056.5</v>
      </c>
    </row>
    <row r="599" spans="1:14" x14ac:dyDescent="0.25">
      <c r="A599" s="12">
        <v>2220</v>
      </c>
      <c r="C599" s="15" t="s">
        <v>85</v>
      </c>
      <c r="D599" s="15" t="s">
        <v>85</v>
      </c>
      <c r="E599" s="15" t="s">
        <v>85</v>
      </c>
      <c r="F599" s="15" t="s">
        <v>85</v>
      </c>
      <c r="G599" s="15" t="s">
        <v>85</v>
      </c>
      <c r="H599" s="36"/>
      <c r="I599" s="36"/>
      <c r="J599" s="15" t="s">
        <v>85</v>
      </c>
      <c r="K599" s="15" t="s">
        <v>85</v>
      </c>
      <c r="L599" s="15" t="s">
        <v>85</v>
      </c>
      <c r="M599" s="15" t="s">
        <v>85</v>
      </c>
      <c r="N599" s="15" t="s">
        <v>85</v>
      </c>
    </row>
    <row r="600" spans="1:14" x14ac:dyDescent="0.25">
      <c r="A600" s="12">
        <v>2221</v>
      </c>
      <c r="C600" s="15">
        <v>4950</v>
      </c>
      <c r="D600" s="15">
        <v>1085</v>
      </c>
      <c r="E600" s="15">
        <v>1584</v>
      </c>
      <c r="F600" s="15">
        <v>1310</v>
      </c>
      <c r="G600" s="15">
        <v>971</v>
      </c>
      <c r="H600" s="36"/>
      <c r="I600" s="36"/>
      <c r="J600" s="15">
        <v>9957.34</v>
      </c>
      <c r="K600" s="15">
        <v>10826.04</v>
      </c>
      <c r="L600" s="15">
        <v>10731.27</v>
      </c>
      <c r="M600" s="15">
        <v>9619.64</v>
      </c>
      <c r="N600" s="15">
        <v>8179.74</v>
      </c>
    </row>
    <row r="601" spans="1:14" x14ac:dyDescent="0.25">
      <c r="A601" s="12">
        <v>2222</v>
      </c>
      <c r="C601" s="15">
        <v>13</v>
      </c>
      <c r="D601" s="15">
        <v>2</v>
      </c>
      <c r="E601" s="15">
        <v>3</v>
      </c>
      <c r="F601" s="15">
        <v>5</v>
      </c>
      <c r="G601" s="15">
        <v>3</v>
      </c>
      <c r="H601" s="36"/>
      <c r="I601" s="36"/>
      <c r="J601" s="15" t="s">
        <v>85</v>
      </c>
      <c r="K601" s="15" t="s">
        <v>85</v>
      </c>
      <c r="L601" s="15" t="s">
        <v>88</v>
      </c>
      <c r="M601" s="15" t="s">
        <v>85</v>
      </c>
      <c r="N601" s="15" t="s">
        <v>85</v>
      </c>
    </row>
    <row r="602" spans="1:14" x14ac:dyDescent="0.25">
      <c r="A602" s="12">
        <v>2223</v>
      </c>
      <c r="C602" s="15">
        <v>2251</v>
      </c>
      <c r="D602" s="15">
        <v>474</v>
      </c>
      <c r="E602" s="15">
        <v>702</v>
      </c>
      <c r="F602" s="15">
        <v>549</v>
      </c>
      <c r="G602" s="15">
        <v>526</v>
      </c>
      <c r="H602" s="36"/>
      <c r="I602" s="36"/>
      <c r="J602" s="15">
        <v>9813.25</v>
      </c>
      <c r="K602" s="15">
        <v>11584.08</v>
      </c>
      <c r="L602" s="15">
        <v>10741.34</v>
      </c>
      <c r="M602" s="15">
        <v>9172.2199999999993</v>
      </c>
      <c r="N602" s="15">
        <v>7647.89</v>
      </c>
    </row>
    <row r="603" spans="1:14" x14ac:dyDescent="0.25">
      <c r="A603" s="12">
        <v>2224</v>
      </c>
      <c r="C603" s="15">
        <v>3470</v>
      </c>
      <c r="D603" s="15">
        <v>764</v>
      </c>
      <c r="E603" s="15">
        <v>1145</v>
      </c>
      <c r="F603" s="15">
        <v>850</v>
      </c>
      <c r="G603" s="15">
        <v>711</v>
      </c>
      <c r="H603" s="36"/>
      <c r="I603" s="36"/>
      <c r="J603" s="15">
        <v>9897.1299999999992</v>
      </c>
      <c r="K603" s="15">
        <v>10621.83</v>
      </c>
      <c r="L603" s="15">
        <v>10781.24</v>
      </c>
      <c r="M603" s="15">
        <v>9631.98</v>
      </c>
      <c r="N603" s="15">
        <v>8011.61</v>
      </c>
    </row>
    <row r="604" spans="1:14" x14ac:dyDescent="0.25">
      <c r="A604" s="12">
        <v>2225</v>
      </c>
      <c r="C604" s="15">
        <v>5003</v>
      </c>
      <c r="D604" s="15">
        <v>1164</v>
      </c>
      <c r="E604" s="15">
        <v>1718</v>
      </c>
      <c r="F604" s="15">
        <v>1233</v>
      </c>
      <c r="G604" s="15">
        <v>888</v>
      </c>
      <c r="H604" s="36"/>
      <c r="I604" s="36"/>
      <c r="J604" s="15">
        <v>9703.66</v>
      </c>
      <c r="K604" s="15">
        <v>10936.85</v>
      </c>
      <c r="L604" s="15">
        <v>10547.6</v>
      </c>
      <c r="M604" s="15">
        <v>8804.2900000000009</v>
      </c>
      <c r="N604" s="15">
        <v>7703.2</v>
      </c>
    </row>
    <row r="605" spans="1:14" x14ac:dyDescent="0.25">
      <c r="A605" s="12">
        <v>2230</v>
      </c>
      <c r="C605" s="15">
        <v>2</v>
      </c>
      <c r="D605" s="15">
        <v>1</v>
      </c>
      <c r="E605" s="15">
        <v>0</v>
      </c>
      <c r="F605" s="15">
        <v>1</v>
      </c>
      <c r="G605" s="15">
        <v>0</v>
      </c>
      <c r="H605" s="36"/>
      <c r="I605" s="36"/>
      <c r="J605" s="15" t="s">
        <v>85</v>
      </c>
      <c r="K605" s="15" t="s">
        <v>85</v>
      </c>
      <c r="L605" s="15" t="s">
        <v>87</v>
      </c>
      <c r="M605" s="15" t="s">
        <v>85</v>
      </c>
      <c r="N605" s="15" t="s">
        <v>87</v>
      </c>
    </row>
    <row r="606" spans="1:14" x14ac:dyDescent="0.25">
      <c r="A606" s="12">
        <v>2231</v>
      </c>
      <c r="C606" s="15">
        <v>6586</v>
      </c>
      <c r="D606" s="15">
        <v>1551</v>
      </c>
      <c r="E606" s="15">
        <v>2129</v>
      </c>
      <c r="F606" s="15">
        <v>1506</v>
      </c>
      <c r="G606" s="15">
        <v>1400</v>
      </c>
      <c r="H606" s="36"/>
      <c r="I606" s="36"/>
      <c r="J606" s="15">
        <v>9713.43</v>
      </c>
      <c r="K606" s="15">
        <v>11230.2</v>
      </c>
      <c r="L606" s="15">
        <v>10506.31</v>
      </c>
      <c r="M606" s="15">
        <v>9619.89</v>
      </c>
      <c r="N606" s="15">
        <v>6927.94</v>
      </c>
    </row>
    <row r="607" spans="1:14" x14ac:dyDescent="0.25">
      <c r="A607" s="12">
        <v>2232</v>
      </c>
      <c r="C607" s="15">
        <v>107</v>
      </c>
      <c r="D607" s="15">
        <v>31</v>
      </c>
      <c r="E607" s="15">
        <v>31</v>
      </c>
      <c r="F607" s="15">
        <v>29</v>
      </c>
      <c r="G607" s="15">
        <v>16</v>
      </c>
      <c r="H607" s="36"/>
      <c r="I607" s="36"/>
      <c r="J607" s="15">
        <v>10089.120000000001</v>
      </c>
      <c r="K607" s="15" t="s">
        <v>85</v>
      </c>
      <c r="L607" s="15">
        <v>12253.51</v>
      </c>
      <c r="M607" s="15">
        <v>9424.4500000000007</v>
      </c>
      <c r="N607" s="15" t="s">
        <v>85</v>
      </c>
    </row>
    <row r="608" spans="1:14" x14ac:dyDescent="0.25">
      <c r="A608" s="12">
        <v>2235</v>
      </c>
      <c r="C608" s="15">
        <v>2430</v>
      </c>
      <c r="D608" s="15">
        <v>565</v>
      </c>
      <c r="E608" s="15">
        <v>817</v>
      </c>
      <c r="F608" s="15">
        <v>586</v>
      </c>
      <c r="G608" s="15">
        <v>462</v>
      </c>
      <c r="H608" s="36"/>
      <c r="I608" s="36"/>
      <c r="J608" s="15">
        <v>10785.48</v>
      </c>
      <c r="K608" s="15">
        <v>11757.9</v>
      </c>
      <c r="L608" s="15">
        <v>11944.26</v>
      </c>
      <c r="M608" s="15">
        <v>10374.209999999999</v>
      </c>
      <c r="N608" s="15">
        <v>8068.71</v>
      </c>
    </row>
    <row r="609" spans="1:14" x14ac:dyDescent="0.25">
      <c r="A609" s="12">
        <v>2240</v>
      </c>
      <c r="C609" s="15">
        <v>5</v>
      </c>
      <c r="D609" s="15">
        <v>1</v>
      </c>
      <c r="E609" s="15">
        <v>2</v>
      </c>
      <c r="F609" s="15">
        <v>1</v>
      </c>
      <c r="G609" s="15">
        <v>1</v>
      </c>
      <c r="H609" s="36"/>
      <c r="I609" s="36"/>
      <c r="J609" s="15" t="s">
        <v>85</v>
      </c>
      <c r="K609" s="15" t="s">
        <v>85</v>
      </c>
      <c r="L609" s="15" t="s">
        <v>88</v>
      </c>
      <c r="M609" s="15" t="s">
        <v>85</v>
      </c>
      <c r="N609" s="15" t="s">
        <v>85</v>
      </c>
    </row>
    <row r="610" spans="1:14" x14ac:dyDescent="0.25">
      <c r="A610" s="12">
        <v>2241</v>
      </c>
      <c r="C610" s="15">
        <v>4536</v>
      </c>
      <c r="D610" s="15">
        <v>898</v>
      </c>
      <c r="E610" s="15">
        <v>1375</v>
      </c>
      <c r="F610" s="15">
        <v>1122</v>
      </c>
      <c r="G610" s="15">
        <v>1141</v>
      </c>
      <c r="H610" s="36"/>
      <c r="I610" s="36"/>
      <c r="J610" s="15">
        <v>9976.52</v>
      </c>
      <c r="K610" s="15">
        <v>11642.47</v>
      </c>
      <c r="L610" s="15">
        <v>11290.52</v>
      </c>
      <c r="M610" s="15">
        <v>9781.01</v>
      </c>
      <c r="N610" s="15">
        <v>7274.14</v>
      </c>
    </row>
    <row r="611" spans="1:14" x14ac:dyDescent="0.25">
      <c r="A611" s="12">
        <v>2242</v>
      </c>
      <c r="C611" s="15">
        <v>4157</v>
      </c>
      <c r="D611" s="15">
        <v>848</v>
      </c>
      <c r="E611" s="15">
        <v>1227</v>
      </c>
      <c r="F611" s="15">
        <v>970</v>
      </c>
      <c r="G611" s="15">
        <v>1112</v>
      </c>
      <c r="H611" s="36"/>
      <c r="I611" s="36"/>
      <c r="J611" s="15">
        <v>10304.02</v>
      </c>
      <c r="K611" s="15">
        <v>12622.45</v>
      </c>
      <c r="L611" s="15">
        <v>11943.66</v>
      </c>
      <c r="M611" s="15">
        <v>10468.76</v>
      </c>
      <c r="N611" s="15">
        <v>6583.08</v>
      </c>
    </row>
    <row r="612" spans="1:14" x14ac:dyDescent="0.25">
      <c r="A612" s="12">
        <v>2243</v>
      </c>
      <c r="C612" s="15">
        <v>1926</v>
      </c>
      <c r="D612" s="15">
        <v>518</v>
      </c>
      <c r="E612" s="15">
        <v>568</v>
      </c>
      <c r="F612" s="15">
        <v>366</v>
      </c>
      <c r="G612" s="15">
        <v>474</v>
      </c>
      <c r="H612" s="36"/>
      <c r="I612" s="36"/>
      <c r="J612" s="15">
        <v>10121.27</v>
      </c>
      <c r="K612" s="15">
        <v>13392.49</v>
      </c>
      <c r="L612" s="15">
        <v>12404.95</v>
      </c>
      <c r="M612" s="15">
        <v>9395.68</v>
      </c>
      <c r="N612" s="15">
        <v>4370.09</v>
      </c>
    </row>
    <row r="613" spans="1:14" x14ac:dyDescent="0.25">
      <c r="A613" s="12">
        <v>2244</v>
      </c>
      <c r="C613" s="15">
        <v>1081</v>
      </c>
      <c r="D613" s="15">
        <v>262</v>
      </c>
      <c r="E613" s="15">
        <v>344</v>
      </c>
      <c r="F613" s="15">
        <v>240</v>
      </c>
      <c r="G613" s="15">
        <v>235</v>
      </c>
      <c r="H613" s="36"/>
      <c r="I613" s="36"/>
      <c r="J613" s="15">
        <v>10946.41</v>
      </c>
      <c r="K613" s="15">
        <v>13599.8</v>
      </c>
      <c r="L613" s="15">
        <v>13099.25</v>
      </c>
      <c r="M613" s="15">
        <v>10572.85</v>
      </c>
      <c r="N613" s="15">
        <v>5218.28</v>
      </c>
    </row>
    <row r="614" spans="1:14" x14ac:dyDescent="0.25">
      <c r="A614" s="12">
        <v>2245</v>
      </c>
      <c r="C614" s="15">
        <v>1051</v>
      </c>
      <c r="D614" s="15">
        <v>232</v>
      </c>
      <c r="E614" s="15">
        <v>296</v>
      </c>
      <c r="F614" s="15">
        <v>235</v>
      </c>
      <c r="G614" s="15">
        <v>288</v>
      </c>
      <c r="H614" s="36"/>
      <c r="I614" s="36"/>
      <c r="J614" s="15">
        <v>10655.12</v>
      </c>
      <c r="K614" s="15">
        <v>12673.14</v>
      </c>
      <c r="L614" s="15">
        <v>12770.2</v>
      </c>
      <c r="M614" s="15">
        <v>10279.99</v>
      </c>
      <c r="N614" s="15">
        <v>7161.76</v>
      </c>
    </row>
    <row r="615" spans="1:14" x14ac:dyDescent="0.25">
      <c r="A615" s="12">
        <v>2251</v>
      </c>
      <c r="C615" s="15">
        <v>5024</v>
      </c>
      <c r="D615" s="15">
        <v>1149</v>
      </c>
      <c r="E615" s="15">
        <v>1522</v>
      </c>
      <c r="F615" s="15">
        <v>1202</v>
      </c>
      <c r="G615" s="15">
        <v>1151</v>
      </c>
      <c r="H615" s="36"/>
      <c r="I615" s="36"/>
      <c r="J615" s="15">
        <v>10012.120000000001</v>
      </c>
      <c r="K615" s="15">
        <v>11766.18</v>
      </c>
      <c r="L615" s="15">
        <v>11306.77</v>
      </c>
      <c r="M615" s="15">
        <v>9419.93</v>
      </c>
      <c r="N615" s="15">
        <v>7167.59</v>
      </c>
    </row>
    <row r="616" spans="1:14" x14ac:dyDescent="0.25">
      <c r="A616" s="12">
        <v>2252</v>
      </c>
      <c r="C616" s="15">
        <v>2247</v>
      </c>
      <c r="D616" s="15">
        <v>407</v>
      </c>
      <c r="E616" s="15">
        <v>720</v>
      </c>
      <c r="F616" s="15">
        <v>553</v>
      </c>
      <c r="G616" s="15">
        <v>567</v>
      </c>
      <c r="H616" s="36"/>
      <c r="I616" s="36"/>
      <c r="J616" s="15">
        <v>10144.93</v>
      </c>
      <c r="K616" s="15">
        <v>11792.35</v>
      </c>
      <c r="L616" s="15">
        <v>12096.11</v>
      </c>
      <c r="M616" s="15">
        <v>9930.43</v>
      </c>
      <c r="N616" s="15">
        <v>6693.9</v>
      </c>
    </row>
    <row r="617" spans="1:14" x14ac:dyDescent="0.25">
      <c r="A617" s="12">
        <v>2253</v>
      </c>
      <c r="C617" s="15">
        <v>3586</v>
      </c>
      <c r="D617" s="15">
        <v>715</v>
      </c>
      <c r="E617" s="15">
        <v>1124</v>
      </c>
      <c r="F617" s="15">
        <v>929</v>
      </c>
      <c r="G617" s="15">
        <v>818</v>
      </c>
      <c r="H617" s="36"/>
      <c r="I617" s="36"/>
      <c r="J617" s="15">
        <v>10191.43</v>
      </c>
      <c r="K617" s="15">
        <v>11788.46</v>
      </c>
      <c r="L617" s="15">
        <v>11407.47</v>
      </c>
      <c r="M617" s="15">
        <v>9968.99</v>
      </c>
      <c r="N617" s="15">
        <v>7377.18</v>
      </c>
    </row>
    <row r="618" spans="1:14" x14ac:dyDescent="0.25">
      <c r="A618" s="12">
        <v>2254</v>
      </c>
      <c r="C618" s="15">
        <v>374</v>
      </c>
      <c r="D618" s="15">
        <v>97</v>
      </c>
      <c r="E618" s="15">
        <v>110</v>
      </c>
      <c r="F618" s="15">
        <v>92</v>
      </c>
      <c r="G618" s="15">
        <v>75</v>
      </c>
      <c r="H618" s="36"/>
      <c r="I618" s="36"/>
      <c r="J618" s="15">
        <v>11029.35</v>
      </c>
      <c r="K618" s="15">
        <v>12785.73</v>
      </c>
      <c r="L618" s="15">
        <v>13026.34</v>
      </c>
      <c r="M618" s="15">
        <v>10284.450000000001</v>
      </c>
      <c r="N618" s="15">
        <v>6742.59</v>
      </c>
    </row>
    <row r="619" spans="1:14" x14ac:dyDescent="0.25">
      <c r="A619" s="12">
        <v>2261</v>
      </c>
      <c r="C619" s="15">
        <v>2281</v>
      </c>
      <c r="D619" s="15">
        <v>584</v>
      </c>
      <c r="E619" s="15">
        <v>733</v>
      </c>
      <c r="F619" s="15">
        <v>501</v>
      </c>
      <c r="G619" s="15">
        <v>463</v>
      </c>
      <c r="H619" s="36"/>
      <c r="I619" s="36"/>
      <c r="J619" s="15">
        <v>9974.82</v>
      </c>
      <c r="K619" s="15">
        <v>11567.88</v>
      </c>
      <c r="L619" s="15">
        <v>10977.67</v>
      </c>
      <c r="M619" s="15">
        <v>9474.24</v>
      </c>
      <c r="N619" s="15">
        <v>6919.42</v>
      </c>
    </row>
    <row r="620" spans="1:14" x14ac:dyDescent="0.25">
      <c r="A620" s="12">
        <v>2262</v>
      </c>
      <c r="C620" s="15">
        <v>1171</v>
      </c>
      <c r="D620" s="15">
        <v>180</v>
      </c>
      <c r="E620" s="15">
        <v>331</v>
      </c>
      <c r="F620" s="15">
        <v>347</v>
      </c>
      <c r="G620" s="15">
        <v>313</v>
      </c>
      <c r="H620" s="36"/>
      <c r="I620" s="36"/>
      <c r="J620" s="15">
        <v>10647.48</v>
      </c>
      <c r="K620" s="15">
        <v>11610.68</v>
      </c>
      <c r="L620" s="15">
        <v>11262.91</v>
      </c>
      <c r="M620" s="15">
        <v>10477.93</v>
      </c>
      <c r="N620" s="15">
        <v>9630.7099999999991</v>
      </c>
    </row>
    <row r="621" spans="1:14" x14ac:dyDescent="0.25">
      <c r="A621" s="12">
        <v>2263</v>
      </c>
      <c r="C621" s="15">
        <v>2053</v>
      </c>
      <c r="D621" s="15">
        <v>315</v>
      </c>
      <c r="E621" s="15">
        <v>549</v>
      </c>
      <c r="F621" s="15">
        <v>581</v>
      </c>
      <c r="G621" s="15">
        <v>608</v>
      </c>
      <c r="H621" s="36"/>
      <c r="I621" s="36"/>
      <c r="J621" s="15">
        <v>10794.77</v>
      </c>
      <c r="K621" s="15">
        <v>12366.07</v>
      </c>
      <c r="L621" s="15">
        <v>12245.65</v>
      </c>
      <c r="M621" s="15">
        <v>11000.83</v>
      </c>
      <c r="N621" s="15">
        <v>8473.7000000000007</v>
      </c>
    </row>
    <row r="622" spans="1:14" x14ac:dyDescent="0.25">
      <c r="A622" s="12">
        <v>2264</v>
      </c>
      <c r="C622" s="15">
        <v>3993</v>
      </c>
      <c r="D622" s="15">
        <v>906</v>
      </c>
      <c r="E622" s="15">
        <v>1288</v>
      </c>
      <c r="F622" s="15">
        <v>934</v>
      </c>
      <c r="G622" s="15">
        <v>865</v>
      </c>
      <c r="H622" s="36"/>
      <c r="I622" s="36"/>
      <c r="J622" s="15">
        <v>10227.99</v>
      </c>
      <c r="K622" s="15">
        <v>11890.74</v>
      </c>
      <c r="L622" s="15">
        <v>11388.35</v>
      </c>
      <c r="M622" s="15">
        <v>9960.17</v>
      </c>
      <c r="N622" s="15">
        <v>7047.82</v>
      </c>
    </row>
    <row r="623" spans="1:14" x14ac:dyDescent="0.25">
      <c r="A623" s="12">
        <v>2265</v>
      </c>
      <c r="C623" s="15">
        <v>2168</v>
      </c>
      <c r="D623" s="15">
        <v>538</v>
      </c>
      <c r="E623" s="15">
        <v>684</v>
      </c>
      <c r="F623" s="15">
        <v>468</v>
      </c>
      <c r="G623" s="15">
        <v>478</v>
      </c>
      <c r="H623" s="36"/>
      <c r="I623" s="36"/>
      <c r="J623" s="15">
        <v>9960.7000000000007</v>
      </c>
      <c r="K623" s="15">
        <v>11848.53</v>
      </c>
      <c r="L623" s="15">
        <v>10619.86</v>
      </c>
      <c r="M623" s="15">
        <v>9298.9500000000007</v>
      </c>
      <c r="N623" s="15">
        <v>7540.59</v>
      </c>
    </row>
    <row r="624" spans="1:14" x14ac:dyDescent="0.25">
      <c r="A624" s="12">
        <v>2266</v>
      </c>
      <c r="C624" s="15">
        <v>3029</v>
      </c>
      <c r="D624" s="15">
        <v>513</v>
      </c>
      <c r="E624" s="15">
        <v>840</v>
      </c>
      <c r="F624" s="15">
        <v>802</v>
      </c>
      <c r="G624" s="15">
        <v>874</v>
      </c>
      <c r="H624" s="36"/>
      <c r="I624" s="36"/>
      <c r="J624" s="15">
        <v>10041.129999999999</v>
      </c>
      <c r="K624" s="15">
        <v>12670.58</v>
      </c>
      <c r="L624" s="15">
        <v>11786.14</v>
      </c>
      <c r="M624" s="15">
        <v>9858.3799999999992</v>
      </c>
      <c r="N624" s="15">
        <v>6988.33</v>
      </c>
    </row>
    <row r="625" spans="1:14" x14ac:dyDescent="0.25">
      <c r="A625" s="12">
        <v>2267</v>
      </c>
      <c r="C625" s="15">
        <v>234</v>
      </c>
      <c r="D625" s="15">
        <v>70</v>
      </c>
      <c r="E625" s="15">
        <v>66</v>
      </c>
      <c r="F625" s="15">
        <v>36</v>
      </c>
      <c r="G625" s="15">
        <v>62</v>
      </c>
      <c r="H625" s="36"/>
      <c r="I625" s="36"/>
      <c r="J625" s="15">
        <v>10467.620000000001</v>
      </c>
      <c r="K625" s="15">
        <v>13301.32</v>
      </c>
      <c r="L625" s="15">
        <v>10180.91</v>
      </c>
      <c r="M625" s="15">
        <v>9843.93</v>
      </c>
      <c r="N625" s="15">
        <v>7935.63</v>
      </c>
    </row>
    <row r="626" spans="1:14" x14ac:dyDescent="0.25">
      <c r="A626" s="12">
        <v>2271</v>
      </c>
      <c r="C626" s="15">
        <v>3127</v>
      </c>
      <c r="D626" s="15">
        <v>636</v>
      </c>
      <c r="E626" s="15">
        <v>955</v>
      </c>
      <c r="F626" s="15">
        <v>761</v>
      </c>
      <c r="G626" s="15">
        <v>775</v>
      </c>
      <c r="H626" s="36"/>
      <c r="I626" s="36"/>
      <c r="J626" s="15">
        <v>10376.35</v>
      </c>
      <c r="K626" s="15">
        <v>12730.22</v>
      </c>
      <c r="L626" s="15">
        <v>11972.26</v>
      </c>
      <c r="M626" s="15">
        <v>9892</v>
      </c>
      <c r="N626" s="15">
        <v>6953.7</v>
      </c>
    </row>
    <row r="627" spans="1:14" x14ac:dyDescent="0.25">
      <c r="A627" s="12">
        <v>2272</v>
      </c>
      <c r="C627" s="15">
        <v>3579</v>
      </c>
      <c r="D627" s="15">
        <v>867</v>
      </c>
      <c r="E627" s="15">
        <v>1108</v>
      </c>
      <c r="F627" s="15">
        <v>846</v>
      </c>
      <c r="G627" s="15">
        <v>758</v>
      </c>
      <c r="H627" s="36"/>
      <c r="I627" s="36"/>
      <c r="J627" s="15">
        <v>9841.5499999999993</v>
      </c>
      <c r="K627" s="15">
        <v>11508.51</v>
      </c>
      <c r="L627" s="15">
        <v>11108.65</v>
      </c>
      <c r="M627" s="15">
        <v>9111.65</v>
      </c>
      <c r="N627" s="15">
        <v>6897.35</v>
      </c>
    </row>
    <row r="628" spans="1:14" x14ac:dyDescent="0.25">
      <c r="A628" s="12">
        <v>2273</v>
      </c>
      <c r="C628" s="15">
        <v>3561</v>
      </c>
      <c r="D628" s="15">
        <v>671</v>
      </c>
      <c r="E628" s="15">
        <v>1008</v>
      </c>
      <c r="F628" s="15">
        <v>892</v>
      </c>
      <c r="G628" s="15">
        <v>990</v>
      </c>
      <c r="H628" s="36"/>
      <c r="I628" s="36"/>
      <c r="J628" s="15">
        <v>9972.06</v>
      </c>
      <c r="K628" s="15">
        <v>11589.96</v>
      </c>
      <c r="L628" s="15">
        <v>11589.92</v>
      </c>
      <c r="M628" s="15">
        <v>9185.6</v>
      </c>
      <c r="N628" s="15">
        <v>7936.82</v>
      </c>
    </row>
    <row r="629" spans="1:14" x14ac:dyDescent="0.25">
      <c r="A629" s="12">
        <v>2274</v>
      </c>
      <c r="C629" s="15">
        <v>4361</v>
      </c>
      <c r="D629" s="15">
        <v>761</v>
      </c>
      <c r="E629" s="15">
        <v>1233</v>
      </c>
      <c r="F629" s="15">
        <v>1146</v>
      </c>
      <c r="G629" s="15">
        <v>1221</v>
      </c>
      <c r="H629" s="36"/>
      <c r="I629" s="36"/>
      <c r="J629" s="15">
        <v>10905.75</v>
      </c>
      <c r="K629" s="15">
        <v>12476.42</v>
      </c>
      <c r="L629" s="15">
        <v>12413.22</v>
      </c>
      <c r="M629" s="15">
        <v>11247.45</v>
      </c>
      <c r="N629" s="15">
        <v>8083.83</v>
      </c>
    </row>
    <row r="630" spans="1:14" x14ac:dyDescent="0.25">
      <c r="A630" s="12">
        <v>2275</v>
      </c>
      <c r="C630" s="15">
        <v>1946</v>
      </c>
      <c r="D630" s="15">
        <v>423</v>
      </c>
      <c r="E630" s="15">
        <v>615</v>
      </c>
      <c r="F630" s="15">
        <v>477</v>
      </c>
      <c r="G630" s="15">
        <v>431</v>
      </c>
      <c r="H630" s="36"/>
      <c r="I630" s="36"/>
      <c r="J630" s="15">
        <v>10792.75</v>
      </c>
      <c r="K630" s="15">
        <v>11853.52</v>
      </c>
      <c r="L630" s="15">
        <v>12366.24</v>
      </c>
      <c r="M630" s="15">
        <v>11264.06</v>
      </c>
      <c r="N630" s="15">
        <v>6984.82</v>
      </c>
    </row>
    <row r="631" spans="1:14" x14ac:dyDescent="0.25">
      <c r="A631" s="12">
        <v>2281</v>
      </c>
      <c r="C631" s="15">
        <v>1879</v>
      </c>
      <c r="D631" s="15">
        <v>365</v>
      </c>
      <c r="E631" s="15">
        <v>546</v>
      </c>
      <c r="F631" s="15">
        <v>493</v>
      </c>
      <c r="G631" s="15">
        <v>475</v>
      </c>
      <c r="H631" s="36"/>
      <c r="I631" s="36"/>
      <c r="J631" s="15">
        <v>11272.52</v>
      </c>
      <c r="K631" s="15">
        <v>12931.08</v>
      </c>
      <c r="L631" s="15">
        <v>12370.95</v>
      </c>
      <c r="M631" s="15">
        <v>11584.34</v>
      </c>
      <c r="N631" s="15">
        <v>8411.81</v>
      </c>
    </row>
    <row r="632" spans="1:14" x14ac:dyDescent="0.25">
      <c r="A632" s="12">
        <v>2282</v>
      </c>
      <c r="C632" s="15">
        <v>3924</v>
      </c>
      <c r="D632" s="15">
        <v>677</v>
      </c>
      <c r="E632" s="15">
        <v>1120</v>
      </c>
      <c r="F632" s="15">
        <v>1079</v>
      </c>
      <c r="G632" s="15">
        <v>1048</v>
      </c>
      <c r="H632" s="36"/>
      <c r="I632" s="36"/>
      <c r="J632" s="15">
        <v>10583.74</v>
      </c>
      <c r="K632" s="15">
        <v>12173.07</v>
      </c>
      <c r="L632" s="15">
        <v>12313.93</v>
      </c>
      <c r="M632" s="15">
        <v>10258.299999999999</v>
      </c>
      <c r="N632" s="15">
        <v>8043.07</v>
      </c>
    </row>
    <row r="633" spans="1:14" x14ac:dyDescent="0.25">
      <c r="A633" s="12">
        <v>2283</v>
      </c>
      <c r="C633" s="15">
        <v>2275</v>
      </c>
      <c r="D633" s="15">
        <v>456</v>
      </c>
      <c r="E633" s="15">
        <v>640</v>
      </c>
      <c r="F633" s="15">
        <v>597</v>
      </c>
      <c r="G633" s="15">
        <v>582</v>
      </c>
      <c r="H633" s="36"/>
      <c r="I633" s="36"/>
      <c r="J633" s="15">
        <v>10128.459999999999</v>
      </c>
      <c r="K633" s="15">
        <v>11476.65</v>
      </c>
      <c r="L633" s="15">
        <v>11362.67</v>
      </c>
      <c r="M633" s="15">
        <v>10025.36</v>
      </c>
      <c r="N633" s="15">
        <v>7820.69</v>
      </c>
    </row>
    <row r="634" spans="1:14" x14ac:dyDescent="0.25">
      <c r="A634" s="12">
        <v>2284</v>
      </c>
      <c r="C634" s="15">
        <v>1820</v>
      </c>
      <c r="D634" s="15">
        <v>354</v>
      </c>
      <c r="E634" s="15">
        <v>510</v>
      </c>
      <c r="F634" s="15">
        <v>467</v>
      </c>
      <c r="G634" s="15">
        <v>489</v>
      </c>
      <c r="H634" s="36"/>
      <c r="I634" s="36"/>
      <c r="J634" s="15">
        <v>9943.94</v>
      </c>
      <c r="K634" s="15">
        <v>10963.76</v>
      </c>
      <c r="L634" s="15">
        <v>11133.52</v>
      </c>
      <c r="M634" s="15">
        <v>9928</v>
      </c>
      <c r="N634" s="15">
        <v>7980.21</v>
      </c>
    </row>
    <row r="635" spans="1:14" x14ac:dyDescent="0.25">
      <c r="A635" s="12">
        <v>2285</v>
      </c>
      <c r="C635" s="15">
        <v>3555</v>
      </c>
      <c r="D635" s="15">
        <v>853</v>
      </c>
      <c r="E635" s="15">
        <v>1068</v>
      </c>
      <c r="F635" s="15">
        <v>886</v>
      </c>
      <c r="G635" s="15">
        <v>748</v>
      </c>
      <c r="H635" s="36"/>
      <c r="I635" s="36"/>
      <c r="J635" s="15">
        <v>10132.790000000001</v>
      </c>
      <c r="K635" s="15">
        <v>11078.05</v>
      </c>
      <c r="L635" s="15">
        <v>11392.06</v>
      </c>
      <c r="M635" s="15">
        <v>9653.64</v>
      </c>
      <c r="N635" s="15">
        <v>7824.37</v>
      </c>
    </row>
    <row r="636" spans="1:14" x14ac:dyDescent="0.25">
      <c r="A636" s="12">
        <v>2286</v>
      </c>
      <c r="C636" s="15">
        <v>4597</v>
      </c>
      <c r="D636" s="15">
        <v>1103</v>
      </c>
      <c r="E636" s="15">
        <v>1438</v>
      </c>
      <c r="F636" s="15">
        <v>1114</v>
      </c>
      <c r="G636" s="15">
        <v>942</v>
      </c>
      <c r="H636" s="36"/>
      <c r="I636" s="36"/>
      <c r="J636" s="15">
        <v>10563.91</v>
      </c>
      <c r="K636" s="15">
        <v>11743.93</v>
      </c>
      <c r="L636" s="15">
        <v>11890.06</v>
      </c>
      <c r="M636" s="15">
        <v>10049.66</v>
      </c>
      <c r="N636" s="15">
        <v>7765.94</v>
      </c>
    </row>
    <row r="637" spans="1:14" x14ac:dyDescent="0.25">
      <c r="A637" s="12">
        <v>2287</v>
      </c>
      <c r="C637" s="15">
        <v>1553</v>
      </c>
      <c r="D637" s="15">
        <v>277</v>
      </c>
      <c r="E637" s="15">
        <v>401</v>
      </c>
      <c r="F637" s="15">
        <v>425</v>
      </c>
      <c r="G637" s="15">
        <v>450</v>
      </c>
      <c r="H637" s="36"/>
      <c r="I637" s="36"/>
      <c r="J637" s="15">
        <v>10445.76</v>
      </c>
      <c r="K637" s="15">
        <v>11582.37</v>
      </c>
      <c r="L637" s="15">
        <v>11566.71</v>
      </c>
      <c r="M637" s="15">
        <v>10231.120000000001</v>
      </c>
      <c r="N637" s="15">
        <v>8949.92</v>
      </c>
    </row>
    <row r="638" spans="1:14" x14ac:dyDescent="0.25">
      <c r="A638" s="12">
        <v>2288</v>
      </c>
      <c r="C638" s="15">
        <v>918</v>
      </c>
      <c r="D638" s="15">
        <v>193</v>
      </c>
      <c r="E638" s="15">
        <v>289</v>
      </c>
      <c r="F638" s="15">
        <v>227</v>
      </c>
      <c r="G638" s="15">
        <v>209</v>
      </c>
      <c r="H638" s="36"/>
      <c r="I638" s="36"/>
      <c r="J638" s="15">
        <v>11777.8</v>
      </c>
      <c r="K638" s="15">
        <v>12888.52</v>
      </c>
      <c r="L638" s="15">
        <v>13648.45</v>
      </c>
      <c r="M638" s="15">
        <v>11424.33</v>
      </c>
      <c r="N638" s="15">
        <v>8549.32</v>
      </c>
    </row>
    <row r="639" spans="1:14" x14ac:dyDescent="0.25">
      <c r="A639" s="12">
        <v>2289</v>
      </c>
      <c r="C639" s="15">
        <v>807</v>
      </c>
      <c r="D639" s="15">
        <v>212</v>
      </c>
      <c r="E639" s="15">
        <v>244</v>
      </c>
      <c r="F639" s="15">
        <v>184</v>
      </c>
      <c r="G639" s="15">
        <v>167</v>
      </c>
      <c r="H639" s="36"/>
      <c r="I639" s="36"/>
      <c r="J639" s="15">
        <v>10753.45</v>
      </c>
      <c r="K639" s="15">
        <v>11749.42</v>
      </c>
      <c r="L639" s="15">
        <v>11784.18</v>
      </c>
      <c r="M639" s="15">
        <v>10484.219999999999</v>
      </c>
      <c r="N639" s="15">
        <v>8279.75</v>
      </c>
    </row>
    <row r="640" spans="1:14" x14ac:dyDescent="0.25">
      <c r="A640" s="12">
        <v>2290</v>
      </c>
      <c r="C640" s="15">
        <v>1</v>
      </c>
      <c r="D640" s="15">
        <v>0</v>
      </c>
      <c r="E640" s="15">
        <v>0</v>
      </c>
      <c r="F640" s="15">
        <v>0</v>
      </c>
      <c r="G640" s="15">
        <v>1</v>
      </c>
      <c r="H640" s="36"/>
      <c r="I640" s="36"/>
      <c r="J640" s="15" t="s">
        <v>85</v>
      </c>
      <c r="K640" s="15" t="s">
        <v>87</v>
      </c>
      <c r="L640" s="15" t="s">
        <v>87</v>
      </c>
      <c r="M640" s="15" t="s">
        <v>87</v>
      </c>
      <c r="N640" s="15" t="s">
        <v>85</v>
      </c>
    </row>
    <row r="641" spans="1:14" x14ac:dyDescent="0.25">
      <c r="A641" s="12">
        <v>2291</v>
      </c>
      <c r="C641" s="15">
        <v>5731</v>
      </c>
      <c r="D641" s="15">
        <v>1283</v>
      </c>
      <c r="E641" s="15">
        <v>1848</v>
      </c>
      <c r="F641" s="15">
        <v>1411</v>
      </c>
      <c r="G641" s="15">
        <v>1189</v>
      </c>
      <c r="H641" s="36"/>
      <c r="I641" s="36"/>
      <c r="J641" s="15">
        <v>10091.9</v>
      </c>
      <c r="K641" s="15">
        <v>11504.67</v>
      </c>
      <c r="L641" s="15">
        <v>11073.16</v>
      </c>
      <c r="M641" s="15">
        <v>9804.7900000000009</v>
      </c>
      <c r="N641" s="15">
        <v>7383.01</v>
      </c>
    </row>
    <row r="642" spans="1:14" x14ac:dyDescent="0.25">
      <c r="A642" s="12">
        <v>2292</v>
      </c>
      <c r="C642" s="15">
        <v>1217</v>
      </c>
      <c r="D642" s="15">
        <v>310</v>
      </c>
      <c r="E642" s="15">
        <v>440</v>
      </c>
      <c r="F642" s="15">
        <v>294</v>
      </c>
      <c r="G642" s="15">
        <v>173</v>
      </c>
      <c r="H642" s="36"/>
      <c r="I642" s="36"/>
      <c r="J642" s="15">
        <v>10793.44</v>
      </c>
      <c r="K642" s="15">
        <v>11094.03</v>
      </c>
      <c r="L642" s="15">
        <v>11750.9</v>
      </c>
      <c r="M642" s="15">
        <v>10640.91</v>
      </c>
      <c r="N642" s="15">
        <v>8078.9</v>
      </c>
    </row>
    <row r="643" spans="1:14" x14ac:dyDescent="0.25">
      <c r="A643" s="12">
        <v>2295</v>
      </c>
      <c r="C643" s="15">
        <v>1770</v>
      </c>
      <c r="D643" s="15">
        <v>388</v>
      </c>
      <c r="E643" s="15">
        <v>564</v>
      </c>
      <c r="F643" s="15">
        <v>431</v>
      </c>
      <c r="G643" s="15">
        <v>387</v>
      </c>
      <c r="H643" s="36"/>
      <c r="I643" s="36"/>
      <c r="J643" s="15">
        <v>9567.41</v>
      </c>
      <c r="K643" s="15">
        <v>11028.8</v>
      </c>
      <c r="L643" s="15">
        <v>10890.31</v>
      </c>
      <c r="M643" s="15">
        <v>9239.07</v>
      </c>
      <c r="N643" s="15">
        <v>6539.94</v>
      </c>
    </row>
    <row r="644" spans="1:14" x14ac:dyDescent="0.25">
      <c r="A644" s="12">
        <v>2300</v>
      </c>
      <c r="C644" s="15">
        <v>1</v>
      </c>
      <c r="D644" s="15">
        <v>1</v>
      </c>
      <c r="E644" s="15">
        <v>0</v>
      </c>
      <c r="F644" s="15">
        <v>0</v>
      </c>
      <c r="G644" s="15">
        <v>0</v>
      </c>
      <c r="H644" s="36"/>
      <c r="I644" s="36"/>
      <c r="J644" s="15" t="s">
        <v>85</v>
      </c>
      <c r="K644" s="15" t="s">
        <v>85</v>
      </c>
      <c r="L644" s="15" t="s">
        <v>87</v>
      </c>
      <c r="M644" s="15" t="s">
        <v>87</v>
      </c>
      <c r="N644" s="15" t="s">
        <v>87</v>
      </c>
    </row>
    <row r="645" spans="1:14" x14ac:dyDescent="0.25">
      <c r="A645" s="12">
        <v>2301</v>
      </c>
      <c r="C645" s="15">
        <v>2</v>
      </c>
      <c r="D645" s="15">
        <v>0</v>
      </c>
      <c r="E645" s="15">
        <v>0</v>
      </c>
      <c r="F645" s="15">
        <v>2</v>
      </c>
      <c r="G645" s="15">
        <v>0</v>
      </c>
      <c r="H645" s="36"/>
      <c r="I645" s="36"/>
      <c r="J645" s="15" t="s">
        <v>85</v>
      </c>
      <c r="K645" s="15" t="s">
        <v>87</v>
      </c>
      <c r="L645" s="15" t="s">
        <v>87</v>
      </c>
      <c r="M645" s="15" t="s">
        <v>85</v>
      </c>
      <c r="N645" s="15" t="s">
        <v>87</v>
      </c>
    </row>
    <row r="646" spans="1:14" x14ac:dyDescent="0.25">
      <c r="A646" s="12">
        <v>2311</v>
      </c>
      <c r="C646" s="15">
        <v>2186</v>
      </c>
      <c r="D646" s="15">
        <v>385</v>
      </c>
      <c r="E646" s="15">
        <v>630</v>
      </c>
      <c r="F646" s="15">
        <v>533</v>
      </c>
      <c r="G646" s="15">
        <v>638</v>
      </c>
      <c r="H646" s="36"/>
      <c r="I646" s="36"/>
      <c r="J646" s="15">
        <v>10989.41</v>
      </c>
      <c r="K646" s="15">
        <v>13272.68</v>
      </c>
      <c r="L646" s="15">
        <v>12852.62</v>
      </c>
      <c r="M646" s="15">
        <v>11131.19</v>
      </c>
      <c r="N646" s="15">
        <v>7653.27</v>
      </c>
    </row>
    <row r="647" spans="1:14" x14ac:dyDescent="0.25">
      <c r="A647" s="12">
        <v>2312</v>
      </c>
      <c r="C647" s="15">
        <v>2740</v>
      </c>
      <c r="D647" s="15">
        <v>381</v>
      </c>
      <c r="E647" s="15">
        <v>757</v>
      </c>
      <c r="F647" s="15">
        <v>746</v>
      </c>
      <c r="G647" s="15">
        <v>856</v>
      </c>
      <c r="H647" s="36"/>
      <c r="I647" s="36"/>
      <c r="J647" s="15">
        <v>11275.63</v>
      </c>
      <c r="K647" s="15">
        <v>12255.45</v>
      </c>
      <c r="L647" s="15">
        <v>13051.48</v>
      </c>
      <c r="M647" s="15">
        <v>11562.36</v>
      </c>
      <c r="N647" s="15">
        <v>9019.18</v>
      </c>
    </row>
    <row r="648" spans="1:14" x14ac:dyDescent="0.25">
      <c r="A648" s="12">
        <v>2313</v>
      </c>
      <c r="C648" s="15">
        <v>4178</v>
      </c>
      <c r="D648" s="15">
        <v>713</v>
      </c>
      <c r="E648" s="15">
        <v>1272</v>
      </c>
      <c r="F648" s="15">
        <v>1073</v>
      </c>
      <c r="G648" s="15">
        <v>1120</v>
      </c>
      <c r="H648" s="36"/>
      <c r="I648" s="36"/>
      <c r="J648" s="15">
        <v>10908.94</v>
      </c>
      <c r="K648" s="15">
        <v>12053.87</v>
      </c>
      <c r="L648" s="15">
        <v>12826.01</v>
      </c>
      <c r="M648" s="15">
        <v>10608.07</v>
      </c>
      <c r="N648" s="15">
        <v>8291.06</v>
      </c>
    </row>
    <row r="649" spans="1:14" x14ac:dyDescent="0.25">
      <c r="A649" s="12">
        <v>2314</v>
      </c>
      <c r="C649" s="15">
        <v>2415</v>
      </c>
      <c r="D649" s="15">
        <v>584</v>
      </c>
      <c r="E649" s="15">
        <v>798</v>
      </c>
      <c r="F649" s="15">
        <v>555</v>
      </c>
      <c r="G649" s="15">
        <v>478</v>
      </c>
      <c r="H649" s="36"/>
      <c r="I649" s="36"/>
      <c r="J649" s="15">
        <v>11298.27</v>
      </c>
      <c r="K649" s="15">
        <v>12803.63</v>
      </c>
      <c r="L649" s="15">
        <v>11938.06</v>
      </c>
      <c r="M649" s="15">
        <v>11195.65</v>
      </c>
      <c r="N649" s="15">
        <v>8510.1200000000008</v>
      </c>
    </row>
    <row r="650" spans="1:14" x14ac:dyDescent="0.25">
      <c r="A650" s="12">
        <v>2315</v>
      </c>
      <c r="C650" s="15">
        <v>2494</v>
      </c>
      <c r="D650" s="15">
        <v>339</v>
      </c>
      <c r="E650" s="15">
        <v>633</v>
      </c>
      <c r="F650" s="15">
        <v>693</v>
      </c>
      <c r="G650" s="15">
        <v>829</v>
      </c>
      <c r="H650" s="36"/>
      <c r="I650" s="36"/>
      <c r="J650" s="15">
        <v>10870.53</v>
      </c>
      <c r="K650" s="15">
        <v>11972.15</v>
      </c>
      <c r="L650" s="15">
        <v>11931.59</v>
      </c>
      <c r="M650" s="15">
        <v>11090.31</v>
      </c>
      <c r="N650" s="15">
        <v>9426.1200000000008</v>
      </c>
    </row>
    <row r="651" spans="1:14" x14ac:dyDescent="0.25">
      <c r="A651" s="12">
        <v>2316</v>
      </c>
      <c r="C651" s="15">
        <v>2772</v>
      </c>
      <c r="D651" s="15">
        <v>416</v>
      </c>
      <c r="E651" s="15">
        <v>820</v>
      </c>
      <c r="F651" s="15">
        <v>730</v>
      </c>
      <c r="G651" s="15">
        <v>806</v>
      </c>
      <c r="H651" s="36"/>
      <c r="I651" s="36"/>
      <c r="J651" s="15">
        <v>11380.85</v>
      </c>
      <c r="K651" s="15">
        <v>12284.92</v>
      </c>
      <c r="L651" s="15">
        <v>13371.62</v>
      </c>
      <c r="M651" s="15">
        <v>10995.16</v>
      </c>
      <c r="N651" s="15">
        <v>9238.2199999999993</v>
      </c>
    </row>
    <row r="652" spans="1:14" x14ac:dyDescent="0.25">
      <c r="A652" s="12">
        <v>2317</v>
      </c>
      <c r="C652" s="15">
        <v>3869</v>
      </c>
      <c r="D652" s="15">
        <v>675</v>
      </c>
      <c r="E652" s="15">
        <v>1203</v>
      </c>
      <c r="F652" s="15">
        <v>1021</v>
      </c>
      <c r="G652" s="15">
        <v>970</v>
      </c>
      <c r="H652" s="36"/>
      <c r="I652" s="36"/>
      <c r="J652" s="15">
        <v>11037.35</v>
      </c>
      <c r="K652" s="15">
        <v>11905.31</v>
      </c>
      <c r="L652" s="15">
        <v>12453.51</v>
      </c>
      <c r="M652" s="15">
        <v>10776.12</v>
      </c>
      <c r="N652" s="15">
        <v>8951.98</v>
      </c>
    </row>
    <row r="653" spans="1:14" x14ac:dyDescent="0.25">
      <c r="A653" s="12">
        <v>2318</v>
      </c>
      <c r="C653" s="15">
        <v>1275</v>
      </c>
      <c r="D653" s="15">
        <v>291</v>
      </c>
      <c r="E653" s="15">
        <v>440</v>
      </c>
      <c r="F653" s="15">
        <v>318</v>
      </c>
      <c r="G653" s="15">
        <v>226</v>
      </c>
      <c r="H653" s="36"/>
      <c r="I653" s="36"/>
      <c r="J653" s="15">
        <v>11779.23</v>
      </c>
      <c r="K653" s="15">
        <v>12440.18</v>
      </c>
      <c r="L653" s="15">
        <v>12250.21</v>
      </c>
      <c r="M653" s="15">
        <v>12720.93</v>
      </c>
      <c r="N653" s="15">
        <v>8686.19</v>
      </c>
    </row>
    <row r="654" spans="1:14" x14ac:dyDescent="0.25">
      <c r="A654" s="12">
        <v>2321</v>
      </c>
      <c r="C654" s="15">
        <v>3280</v>
      </c>
      <c r="D654" s="15">
        <v>586</v>
      </c>
      <c r="E654" s="15">
        <v>932</v>
      </c>
      <c r="F654" s="15">
        <v>852</v>
      </c>
      <c r="G654" s="15">
        <v>910</v>
      </c>
      <c r="H654" s="36"/>
      <c r="I654" s="36"/>
      <c r="J654" s="15">
        <v>11071.86</v>
      </c>
      <c r="K654" s="15">
        <v>12311.62</v>
      </c>
      <c r="L654" s="15">
        <v>12536.88</v>
      </c>
      <c r="M654" s="15">
        <v>10812.57</v>
      </c>
      <c r="N654" s="15">
        <v>9015.86</v>
      </c>
    </row>
    <row r="655" spans="1:14" x14ac:dyDescent="0.25">
      <c r="A655" s="12">
        <v>2322</v>
      </c>
      <c r="C655" s="15">
        <v>49</v>
      </c>
      <c r="D655" s="15">
        <v>6</v>
      </c>
      <c r="E655" s="15">
        <v>17</v>
      </c>
      <c r="F655" s="15">
        <v>8</v>
      </c>
      <c r="G655" s="15">
        <v>18</v>
      </c>
      <c r="H655" s="36"/>
      <c r="I655" s="36"/>
      <c r="J655" s="15">
        <v>10166.26</v>
      </c>
      <c r="K655" s="15" t="s">
        <v>85</v>
      </c>
      <c r="L655" s="15" t="s">
        <v>88</v>
      </c>
      <c r="M655" s="15" t="s">
        <v>85</v>
      </c>
      <c r="N655" s="15" t="s">
        <v>85</v>
      </c>
    </row>
    <row r="656" spans="1:14" x14ac:dyDescent="0.25">
      <c r="A656" s="12">
        <v>2323</v>
      </c>
      <c r="C656" s="15">
        <v>80</v>
      </c>
      <c r="D656" s="15">
        <v>13</v>
      </c>
      <c r="E656" s="15">
        <v>23</v>
      </c>
      <c r="F656" s="15">
        <v>18</v>
      </c>
      <c r="G656" s="15">
        <v>26</v>
      </c>
      <c r="H656" s="36"/>
      <c r="I656" s="36"/>
      <c r="J656" s="15">
        <v>10408.14</v>
      </c>
      <c r="K656" s="15" t="s">
        <v>85</v>
      </c>
      <c r="L656" s="15" t="s">
        <v>88</v>
      </c>
      <c r="M656" s="15" t="s">
        <v>85</v>
      </c>
      <c r="N656" s="15" t="s">
        <v>85</v>
      </c>
    </row>
    <row r="657" spans="1:14" x14ac:dyDescent="0.25">
      <c r="A657" s="12">
        <v>2324</v>
      </c>
      <c r="C657" s="15">
        <v>3263</v>
      </c>
      <c r="D657" s="15">
        <v>609</v>
      </c>
      <c r="E657" s="15">
        <v>961</v>
      </c>
      <c r="F657" s="15">
        <v>849</v>
      </c>
      <c r="G657" s="15">
        <v>844</v>
      </c>
      <c r="H657" s="36"/>
      <c r="I657" s="36"/>
      <c r="J657" s="15">
        <v>10504.95</v>
      </c>
      <c r="K657" s="15">
        <v>11091.24</v>
      </c>
      <c r="L657" s="15">
        <v>11764.73</v>
      </c>
      <c r="M657" s="15">
        <v>10054.200000000001</v>
      </c>
      <c r="N657" s="15">
        <v>9100.9</v>
      </c>
    </row>
    <row r="658" spans="1:14" x14ac:dyDescent="0.25">
      <c r="A658" s="12">
        <v>2331</v>
      </c>
      <c r="C658" s="15">
        <v>4372</v>
      </c>
      <c r="D658" s="15">
        <v>1064</v>
      </c>
      <c r="E658" s="15">
        <v>1401</v>
      </c>
      <c r="F658" s="15">
        <v>1053</v>
      </c>
      <c r="G658" s="15">
        <v>854</v>
      </c>
      <c r="H658" s="36"/>
      <c r="I658" s="36"/>
      <c r="J658" s="15">
        <v>10322.1</v>
      </c>
      <c r="K658" s="15">
        <v>11799.22</v>
      </c>
      <c r="L658" s="15">
        <v>11271.5</v>
      </c>
      <c r="M658" s="15">
        <v>9599.8799999999992</v>
      </c>
      <c r="N658" s="15">
        <v>7814.74</v>
      </c>
    </row>
    <row r="659" spans="1:14" x14ac:dyDescent="0.25">
      <c r="A659" s="12">
        <v>2332</v>
      </c>
      <c r="C659" s="15">
        <v>3336</v>
      </c>
      <c r="D659" s="15">
        <v>601</v>
      </c>
      <c r="E659" s="15">
        <v>968</v>
      </c>
      <c r="F659" s="15">
        <v>908</v>
      </c>
      <c r="G659" s="15">
        <v>859</v>
      </c>
      <c r="H659" s="36"/>
      <c r="I659" s="36"/>
      <c r="J659" s="15">
        <v>10772.02</v>
      </c>
      <c r="K659" s="15">
        <v>11892.79</v>
      </c>
      <c r="L659" s="15">
        <v>12197.23</v>
      </c>
      <c r="M659" s="15">
        <v>10237.01</v>
      </c>
      <c r="N659" s="15">
        <v>8947.34</v>
      </c>
    </row>
    <row r="660" spans="1:14" x14ac:dyDescent="0.25">
      <c r="A660" s="12">
        <v>2333</v>
      </c>
      <c r="C660" s="15">
        <v>531</v>
      </c>
      <c r="D660" s="15">
        <v>107</v>
      </c>
      <c r="E660" s="15">
        <v>179</v>
      </c>
      <c r="F660" s="15">
        <v>139</v>
      </c>
      <c r="G660" s="15">
        <v>106</v>
      </c>
      <c r="H660" s="36"/>
      <c r="I660" s="36"/>
      <c r="J660" s="15">
        <v>11635.88</v>
      </c>
      <c r="K660" s="15">
        <v>12559.83</v>
      </c>
      <c r="L660" s="15">
        <v>12380.13</v>
      </c>
      <c r="M660" s="15">
        <v>12702.76</v>
      </c>
      <c r="N660" s="15">
        <v>8047.4</v>
      </c>
    </row>
    <row r="661" spans="1:14" x14ac:dyDescent="0.25">
      <c r="A661" s="12">
        <v>2334</v>
      </c>
      <c r="C661" s="15">
        <v>795</v>
      </c>
      <c r="D661" s="15">
        <v>164</v>
      </c>
      <c r="E661" s="15">
        <v>252</v>
      </c>
      <c r="F661" s="15">
        <v>212</v>
      </c>
      <c r="G661" s="15">
        <v>167</v>
      </c>
      <c r="H661" s="36"/>
      <c r="I661" s="36"/>
      <c r="J661" s="15">
        <v>11463.88</v>
      </c>
      <c r="K661" s="15">
        <v>12738.67</v>
      </c>
      <c r="L661" s="15">
        <v>13368.4</v>
      </c>
      <c r="M661" s="15">
        <v>10560.45</v>
      </c>
      <c r="N661" s="15">
        <v>8484.9699999999993</v>
      </c>
    </row>
    <row r="662" spans="1:14" x14ac:dyDescent="0.25">
      <c r="A662" s="12">
        <v>2341</v>
      </c>
      <c r="C662" s="15">
        <v>4107</v>
      </c>
      <c r="D662" s="15">
        <v>833</v>
      </c>
      <c r="E662" s="15">
        <v>1383</v>
      </c>
      <c r="F662" s="15">
        <v>956</v>
      </c>
      <c r="G662" s="15">
        <v>935</v>
      </c>
      <c r="H662" s="36"/>
      <c r="I662" s="36"/>
      <c r="J662" s="15">
        <v>10900.43</v>
      </c>
      <c r="K662" s="15">
        <v>12546.57</v>
      </c>
      <c r="L662" s="15">
        <v>12648.42</v>
      </c>
      <c r="M662" s="15">
        <v>10538.08</v>
      </c>
      <c r="N662" s="15">
        <v>7218.84</v>
      </c>
    </row>
    <row r="663" spans="1:14" x14ac:dyDescent="0.25">
      <c r="A663" s="12">
        <v>2342</v>
      </c>
      <c r="C663" s="15">
        <v>1265</v>
      </c>
      <c r="D663" s="15">
        <v>337</v>
      </c>
      <c r="E663" s="15">
        <v>458</v>
      </c>
      <c r="F663" s="15">
        <v>265</v>
      </c>
      <c r="G663" s="15">
        <v>205</v>
      </c>
      <c r="H663" s="36"/>
      <c r="I663" s="36"/>
      <c r="J663" s="15">
        <v>11610.14</v>
      </c>
      <c r="K663" s="15">
        <v>13165.1</v>
      </c>
      <c r="L663" s="15">
        <v>12297.62</v>
      </c>
      <c r="M663" s="15">
        <v>11511.1</v>
      </c>
      <c r="N663" s="15">
        <v>7646.04</v>
      </c>
    </row>
    <row r="664" spans="1:14" x14ac:dyDescent="0.25">
      <c r="A664" s="12">
        <v>2343</v>
      </c>
      <c r="C664" s="15">
        <v>4882</v>
      </c>
      <c r="D664" s="15">
        <v>986</v>
      </c>
      <c r="E664" s="15">
        <v>1587</v>
      </c>
      <c r="F664" s="15">
        <v>1180</v>
      </c>
      <c r="G664" s="15">
        <v>1129</v>
      </c>
      <c r="H664" s="36"/>
      <c r="I664" s="36"/>
      <c r="J664" s="15">
        <v>10574.93</v>
      </c>
      <c r="K664" s="15">
        <v>12565.55</v>
      </c>
      <c r="L664" s="15">
        <v>12078.35</v>
      </c>
      <c r="M664" s="15">
        <v>10025.75</v>
      </c>
      <c r="N664" s="15">
        <v>7297.12</v>
      </c>
    </row>
    <row r="665" spans="1:14" x14ac:dyDescent="0.25">
      <c r="A665" s="12">
        <v>2350</v>
      </c>
      <c r="C665" s="15" t="s">
        <v>85</v>
      </c>
      <c r="D665" s="15" t="s">
        <v>85</v>
      </c>
      <c r="E665" s="15" t="s">
        <v>85</v>
      </c>
      <c r="F665" s="15" t="s">
        <v>85</v>
      </c>
      <c r="G665" s="15" t="s">
        <v>85</v>
      </c>
      <c r="H665" s="36"/>
      <c r="I665" s="36"/>
      <c r="J665" s="15" t="s">
        <v>85</v>
      </c>
      <c r="K665" s="15" t="s">
        <v>85</v>
      </c>
      <c r="L665" s="15" t="s">
        <v>85</v>
      </c>
      <c r="M665" s="15" t="s">
        <v>85</v>
      </c>
      <c r="N665" s="15" t="s">
        <v>85</v>
      </c>
    </row>
    <row r="666" spans="1:14" x14ac:dyDescent="0.25">
      <c r="A666" s="12">
        <v>2351</v>
      </c>
      <c r="C666" s="15">
        <v>2315</v>
      </c>
      <c r="D666" s="15">
        <v>498</v>
      </c>
      <c r="E666" s="15">
        <v>788</v>
      </c>
      <c r="F666" s="15">
        <v>542</v>
      </c>
      <c r="G666" s="15">
        <v>487</v>
      </c>
      <c r="H666" s="36"/>
      <c r="I666" s="36"/>
      <c r="J666" s="15">
        <v>11038.82</v>
      </c>
      <c r="K666" s="15">
        <v>12529.42</v>
      </c>
      <c r="L666" s="15">
        <v>12538.97</v>
      </c>
      <c r="M666" s="15">
        <v>10472.39</v>
      </c>
      <c r="N666" s="15">
        <v>7717.61</v>
      </c>
    </row>
    <row r="667" spans="1:14" x14ac:dyDescent="0.25">
      <c r="A667" s="12">
        <v>2352</v>
      </c>
      <c r="C667" s="15">
        <v>3454</v>
      </c>
      <c r="D667" s="15">
        <v>701</v>
      </c>
      <c r="E667" s="15">
        <v>1051</v>
      </c>
      <c r="F667" s="15">
        <v>906</v>
      </c>
      <c r="G667" s="15">
        <v>796</v>
      </c>
      <c r="H667" s="36"/>
      <c r="I667" s="36"/>
      <c r="J667" s="15">
        <v>10271.32</v>
      </c>
      <c r="K667" s="15">
        <v>11509.97</v>
      </c>
      <c r="L667" s="15">
        <v>11128.07</v>
      </c>
      <c r="M667" s="15">
        <v>10088.299999999999</v>
      </c>
      <c r="N667" s="15">
        <v>8257.59</v>
      </c>
    </row>
    <row r="668" spans="1:14" x14ac:dyDescent="0.25">
      <c r="A668" s="12">
        <v>2353</v>
      </c>
      <c r="C668" s="15">
        <v>5839</v>
      </c>
      <c r="D668" s="15">
        <v>1422</v>
      </c>
      <c r="E668" s="15">
        <v>1915</v>
      </c>
      <c r="F668" s="15">
        <v>1421</v>
      </c>
      <c r="G668" s="15">
        <v>1081</v>
      </c>
      <c r="H668" s="36"/>
      <c r="I668" s="36"/>
      <c r="J668" s="15">
        <v>10767.71</v>
      </c>
      <c r="K668" s="15">
        <v>12153</v>
      </c>
      <c r="L668" s="15">
        <v>12028.33</v>
      </c>
      <c r="M668" s="15">
        <v>10070.120000000001</v>
      </c>
      <c r="N668" s="15">
        <v>7629.22</v>
      </c>
    </row>
    <row r="669" spans="1:14" x14ac:dyDescent="0.25">
      <c r="A669" s="12">
        <v>2355</v>
      </c>
      <c r="C669" s="15">
        <v>857</v>
      </c>
      <c r="D669" s="15">
        <v>169</v>
      </c>
      <c r="E669" s="15">
        <v>298</v>
      </c>
      <c r="F669" s="15">
        <v>193</v>
      </c>
      <c r="G669" s="15">
        <v>197</v>
      </c>
      <c r="H669" s="36"/>
      <c r="I669" s="36"/>
      <c r="J669" s="15">
        <v>11201.53</v>
      </c>
      <c r="K669" s="15">
        <v>11606.09</v>
      </c>
      <c r="L669" s="15">
        <v>12279.78</v>
      </c>
      <c r="M669" s="15">
        <v>11783.5</v>
      </c>
      <c r="N669" s="15">
        <v>8653.2800000000007</v>
      </c>
    </row>
    <row r="670" spans="1:14" x14ac:dyDescent="0.25">
      <c r="A670" s="12">
        <v>2361</v>
      </c>
      <c r="C670" s="15">
        <v>2247</v>
      </c>
      <c r="D670" s="15">
        <v>420</v>
      </c>
      <c r="E670" s="15">
        <v>657</v>
      </c>
      <c r="F670" s="15">
        <v>579</v>
      </c>
      <c r="G670" s="15">
        <v>591</v>
      </c>
      <c r="H670" s="36"/>
      <c r="I670" s="36"/>
      <c r="J670" s="15">
        <v>10902.01</v>
      </c>
      <c r="K670" s="15">
        <v>12562.88</v>
      </c>
      <c r="L670" s="15">
        <v>12908.65</v>
      </c>
      <c r="M670" s="15">
        <v>10604.09</v>
      </c>
      <c r="N670" s="15">
        <v>7782.83</v>
      </c>
    </row>
    <row r="671" spans="1:14" x14ac:dyDescent="0.25">
      <c r="A671" s="12">
        <v>2362</v>
      </c>
      <c r="C671" s="15">
        <v>120</v>
      </c>
      <c r="D671" s="15">
        <v>20</v>
      </c>
      <c r="E671" s="15">
        <v>41</v>
      </c>
      <c r="F671" s="15">
        <v>33</v>
      </c>
      <c r="G671" s="15">
        <v>26</v>
      </c>
      <c r="H671" s="36"/>
      <c r="I671" s="36"/>
      <c r="J671" s="15">
        <v>10506.31</v>
      </c>
      <c r="K671" s="15" t="s">
        <v>85</v>
      </c>
      <c r="L671" s="15">
        <v>12212.88</v>
      </c>
      <c r="M671" s="15">
        <v>8699.65</v>
      </c>
      <c r="N671" s="15" t="s">
        <v>85</v>
      </c>
    </row>
    <row r="672" spans="1:14" x14ac:dyDescent="0.25">
      <c r="A672" s="12">
        <v>2370</v>
      </c>
      <c r="C672" s="15" t="s">
        <v>85</v>
      </c>
      <c r="D672" s="15" t="s">
        <v>85</v>
      </c>
      <c r="E672" s="15" t="s">
        <v>85</v>
      </c>
      <c r="F672" s="15" t="s">
        <v>85</v>
      </c>
      <c r="G672" s="15" t="s">
        <v>85</v>
      </c>
      <c r="H672" s="36"/>
      <c r="I672" s="36"/>
      <c r="J672" s="15" t="s">
        <v>85</v>
      </c>
      <c r="K672" s="15" t="s">
        <v>85</v>
      </c>
      <c r="L672" s="15" t="s">
        <v>85</v>
      </c>
      <c r="M672" s="15" t="s">
        <v>85</v>
      </c>
      <c r="N672" s="15" t="s">
        <v>85</v>
      </c>
    </row>
    <row r="673" spans="1:14" x14ac:dyDescent="0.25">
      <c r="A673" s="12">
        <v>2371</v>
      </c>
      <c r="C673" s="15">
        <v>4068</v>
      </c>
      <c r="D673" s="15">
        <v>835</v>
      </c>
      <c r="E673" s="15">
        <v>1435</v>
      </c>
      <c r="F673" s="15">
        <v>1075</v>
      </c>
      <c r="G673" s="15">
        <v>723</v>
      </c>
      <c r="H673" s="36"/>
      <c r="I673" s="36"/>
      <c r="J673" s="15">
        <v>10680.67</v>
      </c>
      <c r="K673" s="15">
        <v>11787.76</v>
      </c>
      <c r="L673" s="15">
        <v>11818.61</v>
      </c>
      <c r="M673" s="15">
        <v>10215.870000000001</v>
      </c>
      <c r="N673" s="15">
        <v>7834.6</v>
      </c>
    </row>
    <row r="674" spans="1:14" x14ac:dyDescent="0.25">
      <c r="A674" s="12">
        <v>2374</v>
      </c>
      <c r="C674" s="15">
        <v>364</v>
      </c>
      <c r="D674" s="15">
        <v>57</v>
      </c>
      <c r="E674" s="15">
        <v>127</v>
      </c>
      <c r="F674" s="15">
        <v>110</v>
      </c>
      <c r="G674" s="15">
        <v>70</v>
      </c>
      <c r="H674" s="36"/>
      <c r="I674" s="36"/>
      <c r="J674" s="15">
        <v>11165.11</v>
      </c>
      <c r="K674" s="15">
        <v>12450.62</v>
      </c>
      <c r="L674" s="15">
        <v>12591.9</v>
      </c>
      <c r="M674" s="15">
        <v>10760.25</v>
      </c>
      <c r="N674" s="15">
        <v>8165.92</v>
      </c>
    </row>
    <row r="675" spans="1:14" x14ac:dyDescent="0.25">
      <c r="A675" s="12">
        <v>2375</v>
      </c>
      <c r="C675" s="15">
        <v>812</v>
      </c>
      <c r="D675" s="15">
        <v>155</v>
      </c>
      <c r="E675" s="15">
        <v>251</v>
      </c>
      <c r="F675" s="15">
        <v>202</v>
      </c>
      <c r="G675" s="15">
        <v>204</v>
      </c>
      <c r="H675" s="36"/>
      <c r="I675" s="36"/>
      <c r="J675" s="15">
        <v>11173.8</v>
      </c>
      <c r="K675" s="15">
        <v>11206.98</v>
      </c>
      <c r="L675" s="15">
        <v>12908.06</v>
      </c>
      <c r="M675" s="15">
        <v>11986.69</v>
      </c>
      <c r="N675" s="15">
        <v>8209.86</v>
      </c>
    </row>
    <row r="676" spans="1:14" x14ac:dyDescent="0.25">
      <c r="A676" s="12">
        <v>2376</v>
      </c>
      <c r="C676" s="15">
        <v>318</v>
      </c>
      <c r="D676" s="15">
        <v>52</v>
      </c>
      <c r="E676" s="15">
        <v>103</v>
      </c>
      <c r="F676" s="15">
        <v>87</v>
      </c>
      <c r="G676" s="15">
        <v>76</v>
      </c>
      <c r="H676" s="36"/>
      <c r="I676" s="36"/>
      <c r="J676" s="15">
        <v>12199.04</v>
      </c>
      <c r="K676" s="15">
        <v>14462.03</v>
      </c>
      <c r="L676" s="15">
        <v>12229.8</v>
      </c>
      <c r="M676" s="15">
        <v>13737.78</v>
      </c>
      <c r="N676" s="15">
        <v>8847.52</v>
      </c>
    </row>
    <row r="677" spans="1:14" x14ac:dyDescent="0.25">
      <c r="A677" s="12">
        <v>2377</v>
      </c>
      <c r="C677" s="15">
        <v>1774</v>
      </c>
      <c r="D677" s="15">
        <v>339</v>
      </c>
      <c r="E677" s="15">
        <v>659</v>
      </c>
      <c r="F677" s="15">
        <v>438</v>
      </c>
      <c r="G677" s="15">
        <v>338</v>
      </c>
      <c r="H677" s="36"/>
      <c r="I677" s="36"/>
      <c r="J677" s="15">
        <v>11279.13</v>
      </c>
      <c r="K677" s="15">
        <v>12289.46</v>
      </c>
      <c r="L677" s="15">
        <v>12189.87</v>
      </c>
      <c r="M677" s="15">
        <v>11045.24</v>
      </c>
      <c r="N677" s="15">
        <v>8793.24</v>
      </c>
    </row>
    <row r="678" spans="1:14" x14ac:dyDescent="0.25">
      <c r="A678" s="12">
        <v>2381</v>
      </c>
      <c r="C678" s="15">
        <v>2424</v>
      </c>
      <c r="D678" s="15">
        <v>462</v>
      </c>
      <c r="E678" s="15">
        <v>807</v>
      </c>
      <c r="F678" s="15">
        <v>592</v>
      </c>
      <c r="G678" s="15">
        <v>563</v>
      </c>
      <c r="H678" s="36"/>
      <c r="I678" s="36"/>
      <c r="J678" s="15">
        <v>10352.18</v>
      </c>
      <c r="K678" s="15">
        <v>11598.16</v>
      </c>
      <c r="L678" s="15">
        <v>11669.51</v>
      </c>
      <c r="M678" s="15">
        <v>10425.23</v>
      </c>
      <c r="N678" s="15">
        <v>7364.66</v>
      </c>
    </row>
    <row r="679" spans="1:14" x14ac:dyDescent="0.25">
      <c r="A679" s="12">
        <v>2382</v>
      </c>
      <c r="C679" s="15">
        <v>1326</v>
      </c>
      <c r="D679" s="15">
        <v>300</v>
      </c>
      <c r="E679" s="15">
        <v>436</v>
      </c>
      <c r="F679" s="15">
        <v>330</v>
      </c>
      <c r="G679" s="15">
        <v>260</v>
      </c>
      <c r="H679" s="36"/>
      <c r="I679" s="36"/>
      <c r="J679" s="15">
        <v>10980.03</v>
      </c>
      <c r="K679" s="15">
        <v>12530.46</v>
      </c>
      <c r="L679" s="15">
        <v>12214.47</v>
      </c>
      <c r="M679" s="15">
        <v>10303.299999999999</v>
      </c>
      <c r="N679" s="15">
        <v>7979.95</v>
      </c>
    </row>
    <row r="680" spans="1:14" x14ac:dyDescent="0.25">
      <c r="A680" s="12">
        <v>2390</v>
      </c>
      <c r="C680" s="15" t="s">
        <v>85</v>
      </c>
      <c r="D680" s="15" t="s">
        <v>85</v>
      </c>
      <c r="E680" s="15" t="s">
        <v>85</v>
      </c>
      <c r="F680" s="15" t="s">
        <v>85</v>
      </c>
      <c r="G680" s="15" t="s">
        <v>85</v>
      </c>
      <c r="H680" s="36"/>
      <c r="I680" s="36"/>
      <c r="J680" s="15" t="s">
        <v>85</v>
      </c>
      <c r="K680" s="15" t="s">
        <v>85</v>
      </c>
      <c r="L680" s="15" t="s">
        <v>85</v>
      </c>
      <c r="M680" s="15" t="s">
        <v>85</v>
      </c>
      <c r="N680" s="15" t="s">
        <v>85</v>
      </c>
    </row>
    <row r="681" spans="1:14" x14ac:dyDescent="0.25">
      <c r="A681" s="12">
        <v>2391</v>
      </c>
      <c r="C681" s="15">
        <v>2958</v>
      </c>
      <c r="D681" s="15">
        <v>539</v>
      </c>
      <c r="E681" s="15">
        <v>936</v>
      </c>
      <c r="F681" s="15">
        <v>712</v>
      </c>
      <c r="G681" s="15">
        <v>771</v>
      </c>
      <c r="H681" s="36"/>
      <c r="I681" s="36"/>
      <c r="J681" s="15">
        <v>11064.25</v>
      </c>
      <c r="K681" s="15">
        <v>12767.2</v>
      </c>
      <c r="L681" s="15">
        <v>12729.98</v>
      </c>
      <c r="M681" s="15">
        <v>11059.42</v>
      </c>
      <c r="N681" s="15">
        <v>7855.98</v>
      </c>
    </row>
    <row r="682" spans="1:14" x14ac:dyDescent="0.25">
      <c r="A682" s="12">
        <v>2394</v>
      </c>
      <c r="C682" s="15">
        <v>2676</v>
      </c>
      <c r="D682" s="15">
        <v>512</v>
      </c>
      <c r="E682" s="15">
        <v>805</v>
      </c>
      <c r="F682" s="15">
        <v>703</v>
      </c>
      <c r="G682" s="15">
        <v>656</v>
      </c>
      <c r="H682" s="36"/>
      <c r="I682" s="36"/>
      <c r="J682" s="15">
        <v>10638.57</v>
      </c>
      <c r="K682" s="15">
        <v>11773.99</v>
      </c>
      <c r="L682" s="15">
        <v>11917.67</v>
      </c>
      <c r="M682" s="15">
        <v>10903.26</v>
      </c>
      <c r="N682" s="15">
        <v>7899.11</v>
      </c>
    </row>
    <row r="683" spans="1:14" x14ac:dyDescent="0.25">
      <c r="A683" s="12">
        <v>2396</v>
      </c>
      <c r="C683" s="15">
        <v>2095</v>
      </c>
      <c r="D683" s="15">
        <v>387</v>
      </c>
      <c r="E683" s="15">
        <v>672</v>
      </c>
      <c r="F683" s="15">
        <v>555</v>
      </c>
      <c r="G683" s="15">
        <v>481</v>
      </c>
      <c r="H683" s="36"/>
      <c r="I683" s="36"/>
      <c r="J683" s="15">
        <v>10743.57</v>
      </c>
      <c r="K683" s="15">
        <v>11882.01</v>
      </c>
      <c r="L683" s="15">
        <v>12335.91</v>
      </c>
      <c r="M683" s="15">
        <v>10431.51</v>
      </c>
      <c r="N683" s="15">
        <v>7963.06</v>
      </c>
    </row>
    <row r="684" spans="1:14" x14ac:dyDescent="0.25">
      <c r="A684" s="12">
        <v>2400</v>
      </c>
      <c r="C684" s="15">
        <v>3</v>
      </c>
      <c r="D684" s="15">
        <v>1</v>
      </c>
      <c r="E684" s="15">
        <v>0</v>
      </c>
      <c r="F684" s="15">
        <v>1</v>
      </c>
      <c r="G684" s="15">
        <v>1</v>
      </c>
      <c r="H684" s="36"/>
      <c r="I684" s="36"/>
      <c r="J684" s="15" t="s">
        <v>85</v>
      </c>
      <c r="K684" s="15" t="s">
        <v>85</v>
      </c>
      <c r="L684" s="15" t="s">
        <v>87</v>
      </c>
      <c r="M684" s="15" t="s">
        <v>85</v>
      </c>
      <c r="N684" s="15" t="s">
        <v>85</v>
      </c>
    </row>
    <row r="685" spans="1:14" x14ac:dyDescent="0.25">
      <c r="A685" s="12">
        <v>2401</v>
      </c>
      <c r="C685" s="15">
        <v>4301</v>
      </c>
      <c r="D685" s="15">
        <v>965</v>
      </c>
      <c r="E685" s="15">
        <v>1341</v>
      </c>
      <c r="F685" s="15">
        <v>1106</v>
      </c>
      <c r="G685" s="15">
        <v>889</v>
      </c>
      <c r="H685" s="36"/>
      <c r="I685" s="36"/>
      <c r="J685" s="15">
        <v>11706.53</v>
      </c>
      <c r="K685" s="15">
        <v>12701.28</v>
      </c>
      <c r="L685" s="15">
        <v>12843.76</v>
      </c>
      <c r="M685" s="15">
        <v>11362.45</v>
      </c>
      <c r="N685" s="15">
        <v>9339.3799999999992</v>
      </c>
    </row>
    <row r="686" spans="1:14" x14ac:dyDescent="0.25">
      <c r="A686" s="12">
        <v>2402</v>
      </c>
      <c r="C686" s="15">
        <v>5817</v>
      </c>
      <c r="D686" s="15">
        <v>1070</v>
      </c>
      <c r="E686" s="15">
        <v>1737</v>
      </c>
      <c r="F686" s="15">
        <v>1535</v>
      </c>
      <c r="G686" s="15">
        <v>1475</v>
      </c>
      <c r="H686" s="36"/>
      <c r="I686" s="36"/>
      <c r="J686" s="15">
        <v>11511.6</v>
      </c>
      <c r="K686" s="15">
        <v>11886.67</v>
      </c>
      <c r="L686" s="15">
        <v>13191.9</v>
      </c>
      <c r="M686" s="15">
        <v>11614.58</v>
      </c>
      <c r="N686" s="15">
        <v>9153.59</v>
      </c>
    </row>
    <row r="687" spans="1:14" x14ac:dyDescent="0.25">
      <c r="A687" s="12">
        <v>2403</v>
      </c>
      <c r="C687" s="15">
        <v>4507</v>
      </c>
      <c r="D687" s="15">
        <v>899</v>
      </c>
      <c r="E687" s="15">
        <v>1419</v>
      </c>
      <c r="F687" s="15">
        <v>1189</v>
      </c>
      <c r="G687" s="15">
        <v>1000</v>
      </c>
      <c r="H687" s="36"/>
      <c r="I687" s="36"/>
      <c r="J687" s="15">
        <v>11773.44</v>
      </c>
      <c r="K687" s="15">
        <v>12526.61</v>
      </c>
      <c r="L687" s="15">
        <v>12883.94</v>
      </c>
      <c r="M687" s="15">
        <v>12053.54</v>
      </c>
      <c r="N687" s="15">
        <v>9187.52</v>
      </c>
    </row>
    <row r="688" spans="1:14" x14ac:dyDescent="0.25">
      <c r="A688" s="12">
        <v>2404</v>
      </c>
      <c r="C688" s="15">
        <v>1918</v>
      </c>
      <c r="D688" s="15">
        <v>322</v>
      </c>
      <c r="E688" s="15">
        <v>548</v>
      </c>
      <c r="F688" s="15">
        <v>499</v>
      </c>
      <c r="G688" s="15">
        <v>549</v>
      </c>
      <c r="H688" s="36"/>
      <c r="I688" s="36"/>
      <c r="J688" s="15">
        <v>11106.82</v>
      </c>
      <c r="K688" s="15">
        <v>12460.3</v>
      </c>
      <c r="L688" s="15">
        <v>12262.21</v>
      </c>
      <c r="M688" s="15">
        <v>11205.76</v>
      </c>
      <c r="N688" s="15">
        <v>9069.76</v>
      </c>
    </row>
    <row r="689" spans="1:14" x14ac:dyDescent="0.25">
      <c r="A689" s="12">
        <v>2405</v>
      </c>
      <c r="C689" s="15">
        <v>3439</v>
      </c>
      <c r="D689" s="15">
        <v>701</v>
      </c>
      <c r="E689" s="15">
        <v>1047</v>
      </c>
      <c r="F689" s="15">
        <v>855</v>
      </c>
      <c r="G689" s="15">
        <v>836</v>
      </c>
      <c r="H689" s="36"/>
      <c r="I689" s="36"/>
      <c r="J689" s="15">
        <v>11331.39</v>
      </c>
      <c r="K689" s="15">
        <v>12681.63</v>
      </c>
      <c r="L689" s="15">
        <v>12879.41</v>
      </c>
      <c r="M689" s="15">
        <v>11158.52</v>
      </c>
      <c r="N689" s="15">
        <v>8437.25</v>
      </c>
    </row>
    <row r="690" spans="1:14" x14ac:dyDescent="0.25">
      <c r="A690" s="12">
        <v>2406</v>
      </c>
      <c r="C690" s="15">
        <v>4102</v>
      </c>
      <c r="D690" s="15">
        <v>942</v>
      </c>
      <c r="E690" s="15">
        <v>1297</v>
      </c>
      <c r="F690" s="15">
        <v>1012</v>
      </c>
      <c r="G690" s="15">
        <v>851</v>
      </c>
      <c r="H690" s="36"/>
      <c r="I690" s="36"/>
      <c r="J690" s="15">
        <v>11359.45</v>
      </c>
      <c r="K690" s="15">
        <v>12492.48</v>
      </c>
      <c r="L690" s="15">
        <v>12674.19</v>
      </c>
      <c r="M690" s="15">
        <v>10905.48</v>
      </c>
      <c r="N690" s="15">
        <v>8641.32</v>
      </c>
    </row>
    <row r="691" spans="1:14" x14ac:dyDescent="0.25">
      <c r="A691" s="12">
        <v>2407</v>
      </c>
      <c r="C691" s="15">
        <v>448</v>
      </c>
      <c r="D691" s="15">
        <v>80</v>
      </c>
      <c r="E691" s="15">
        <v>132</v>
      </c>
      <c r="F691" s="15">
        <v>123</v>
      </c>
      <c r="G691" s="15">
        <v>113</v>
      </c>
      <c r="H691" s="36"/>
      <c r="I691" s="36"/>
      <c r="J691" s="15">
        <v>11830.9</v>
      </c>
      <c r="K691" s="15">
        <v>13360.56</v>
      </c>
      <c r="L691" s="15">
        <v>14487.49</v>
      </c>
      <c r="M691" s="15">
        <v>11836.77</v>
      </c>
      <c r="N691" s="15">
        <v>7638.29</v>
      </c>
    </row>
    <row r="692" spans="1:14" x14ac:dyDescent="0.25">
      <c r="A692" s="12">
        <v>2408</v>
      </c>
      <c r="C692" s="15">
        <v>7315</v>
      </c>
      <c r="D692" s="15">
        <v>2065</v>
      </c>
      <c r="E692" s="15">
        <v>2585</v>
      </c>
      <c r="F692" s="15">
        <v>1639</v>
      </c>
      <c r="G692" s="15">
        <v>1026</v>
      </c>
      <c r="H692" s="36"/>
      <c r="I692" s="36"/>
      <c r="J692" s="15">
        <v>12149.95</v>
      </c>
      <c r="K692" s="15">
        <v>13017.71</v>
      </c>
      <c r="L692" s="15">
        <v>13241.71</v>
      </c>
      <c r="M692" s="15">
        <v>11528.73</v>
      </c>
      <c r="N692" s="15">
        <v>8645.17</v>
      </c>
    </row>
    <row r="693" spans="1:14" x14ac:dyDescent="0.25">
      <c r="A693" s="12">
        <v>2409</v>
      </c>
      <c r="C693" s="15">
        <v>28</v>
      </c>
      <c r="D693" s="15">
        <v>2</v>
      </c>
      <c r="E693" s="15">
        <v>9</v>
      </c>
      <c r="F693" s="15">
        <v>4</v>
      </c>
      <c r="G693" s="15">
        <v>13</v>
      </c>
      <c r="H693" s="36"/>
      <c r="I693" s="36"/>
      <c r="J693" s="15" t="s">
        <v>85</v>
      </c>
      <c r="K693" s="15" t="s">
        <v>85</v>
      </c>
      <c r="L693" s="15" t="s">
        <v>88</v>
      </c>
      <c r="M693" s="15" t="s">
        <v>85</v>
      </c>
      <c r="N693" s="15" t="s">
        <v>85</v>
      </c>
    </row>
    <row r="694" spans="1:14" x14ac:dyDescent="0.25">
      <c r="A694" s="12">
        <v>2411</v>
      </c>
      <c r="C694" s="15">
        <v>7609</v>
      </c>
      <c r="D694" s="15">
        <v>1539</v>
      </c>
      <c r="E694" s="15">
        <v>2422</v>
      </c>
      <c r="F694" s="15">
        <v>1908</v>
      </c>
      <c r="G694" s="15">
        <v>1740</v>
      </c>
      <c r="H694" s="36"/>
      <c r="I694" s="36"/>
      <c r="J694" s="15">
        <v>11716.88</v>
      </c>
      <c r="K694" s="15">
        <v>13094.29</v>
      </c>
      <c r="L694" s="15">
        <v>12889.43</v>
      </c>
      <c r="M694" s="15">
        <v>11508.98</v>
      </c>
      <c r="N694" s="15">
        <v>9094.43</v>
      </c>
    </row>
    <row r="695" spans="1:14" x14ac:dyDescent="0.25">
      <c r="A695" s="12">
        <v>2412</v>
      </c>
      <c r="C695" s="15">
        <v>565</v>
      </c>
      <c r="D695" s="15">
        <v>133</v>
      </c>
      <c r="E695" s="15">
        <v>223</v>
      </c>
      <c r="F695" s="15">
        <v>131</v>
      </c>
      <c r="G695" s="15">
        <v>78</v>
      </c>
      <c r="H695" s="36"/>
      <c r="I695" s="36"/>
      <c r="J695" s="15">
        <v>14062.45</v>
      </c>
      <c r="K695" s="15">
        <v>14726.67</v>
      </c>
      <c r="L695" s="15">
        <v>15325.19</v>
      </c>
      <c r="M695" s="15">
        <v>13010.06</v>
      </c>
      <c r="N695" s="15">
        <v>11087.19</v>
      </c>
    </row>
    <row r="696" spans="1:14" x14ac:dyDescent="0.25">
      <c r="A696" s="12">
        <v>2415</v>
      </c>
      <c r="C696" s="15">
        <v>946</v>
      </c>
      <c r="D696" s="15">
        <v>210</v>
      </c>
      <c r="E696" s="15">
        <v>295</v>
      </c>
      <c r="F696" s="15">
        <v>222</v>
      </c>
      <c r="G696" s="15">
        <v>219</v>
      </c>
      <c r="H696" s="36"/>
      <c r="I696" s="36"/>
      <c r="J696" s="15">
        <v>12799.5</v>
      </c>
      <c r="K696" s="15">
        <v>13228.93</v>
      </c>
      <c r="L696" s="15">
        <v>15596.19</v>
      </c>
      <c r="M696" s="15">
        <v>12606.77</v>
      </c>
      <c r="N696" s="15">
        <v>8815.85</v>
      </c>
    </row>
    <row r="697" spans="1:14" x14ac:dyDescent="0.25">
      <c r="A697" s="12">
        <v>2421</v>
      </c>
      <c r="C697" s="15">
        <v>4674</v>
      </c>
      <c r="D697" s="15">
        <v>1002</v>
      </c>
      <c r="E697" s="15">
        <v>1559</v>
      </c>
      <c r="F697" s="15">
        <v>1111</v>
      </c>
      <c r="G697" s="15">
        <v>1002</v>
      </c>
      <c r="H697" s="36"/>
      <c r="I697" s="36"/>
      <c r="J697" s="15">
        <v>11630.35</v>
      </c>
      <c r="K697" s="15">
        <v>12760.3</v>
      </c>
      <c r="L697" s="15">
        <v>13157.76</v>
      </c>
      <c r="M697" s="15">
        <v>11141.29</v>
      </c>
      <c r="N697" s="15">
        <v>8666.19</v>
      </c>
    </row>
    <row r="698" spans="1:14" x14ac:dyDescent="0.25">
      <c r="A698" s="12">
        <v>2431</v>
      </c>
      <c r="C698" s="15">
        <v>876</v>
      </c>
      <c r="D698" s="15">
        <v>154</v>
      </c>
      <c r="E698" s="15">
        <v>293</v>
      </c>
      <c r="F698" s="15">
        <v>243</v>
      </c>
      <c r="G698" s="15">
        <v>186</v>
      </c>
      <c r="H698" s="36"/>
      <c r="I698" s="36"/>
      <c r="J698" s="15">
        <v>11668.26</v>
      </c>
      <c r="K698" s="15">
        <v>13295.21</v>
      </c>
      <c r="L698" s="15">
        <v>12731.98</v>
      </c>
      <c r="M698" s="15">
        <v>11469.48</v>
      </c>
      <c r="N698" s="15">
        <v>8905.26</v>
      </c>
    </row>
    <row r="699" spans="1:14" x14ac:dyDescent="0.25">
      <c r="A699" s="12">
        <v>2432</v>
      </c>
      <c r="C699" s="15">
        <v>116</v>
      </c>
      <c r="D699" s="15">
        <v>14</v>
      </c>
      <c r="E699" s="15">
        <v>44</v>
      </c>
      <c r="F699" s="15">
        <v>26</v>
      </c>
      <c r="G699" s="15">
        <v>32</v>
      </c>
      <c r="H699" s="36"/>
      <c r="I699" s="36"/>
      <c r="J699" s="15">
        <v>11416.3</v>
      </c>
      <c r="K699" s="15" t="s">
        <v>85</v>
      </c>
      <c r="L699" s="15">
        <v>13047.66</v>
      </c>
      <c r="M699" s="15" t="s">
        <v>85</v>
      </c>
      <c r="N699" s="15">
        <v>9155.1200000000008</v>
      </c>
    </row>
    <row r="700" spans="1:14" x14ac:dyDescent="0.25">
      <c r="A700" s="12">
        <v>2435</v>
      </c>
      <c r="C700" s="15">
        <v>1619</v>
      </c>
      <c r="D700" s="15">
        <v>264</v>
      </c>
      <c r="E700" s="15">
        <v>535</v>
      </c>
      <c r="F700" s="15">
        <v>413</v>
      </c>
      <c r="G700" s="15">
        <v>407</v>
      </c>
      <c r="H700" s="36"/>
      <c r="I700" s="36"/>
      <c r="J700" s="15">
        <v>11335.74</v>
      </c>
      <c r="K700" s="15">
        <v>11320.47</v>
      </c>
      <c r="L700" s="15">
        <v>12623.64</v>
      </c>
      <c r="M700" s="15">
        <v>11419.88</v>
      </c>
      <c r="N700" s="15">
        <v>9567.32</v>
      </c>
    </row>
    <row r="701" spans="1:14" x14ac:dyDescent="0.25">
      <c r="A701" s="12">
        <v>2441</v>
      </c>
      <c r="C701" s="15">
        <v>1993</v>
      </c>
      <c r="D701" s="15">
        <v>355</v>
      </c>
      <c r="E701" s="15">
        <v>620</v>
      </c>
      <c r="F701" s="15">
        <v>514</v>
      </c>
      <c r="G701" s="15">
        <v>504</v>
      </c>
      <c r="H701" s="36"/>
      <c r="I701" s="36"/>
      <c r="J701" s="15">
        <v>11639.5</v>
      </c>
      <c r="K701" s="15">
        <v>12551.47</v>
      </c>
      <c r="L701" s="15">
        <v>13191.78</v>
      </c>
      <c r="M701" s="15">
        <v>12215.35</v>
      </c>
      <c r="N701" s="15">
        <v>8500.31</v>
      </c>
    </row>
    <row r="702" spans="1:14" x14ac:dyDescent="0.25">
      <c r="A702" s="12">
        <v>2445</v>
      </c>
      <c r="C702" s="15">
        <v>635</v>
      </c>
      <c r="D702" s="15">
        <v>112</v>
      </c>
      <c r="E702" s="15">
        <v>184</v>
      </c>
      <c r="F702" s="15">
        <v>184</v>
      </c>
      <c r="G702" s="15">
        <v>155</v>
      </c>
      <c r="H702" s="36"/>
      <c r="I702" s="36"/>
      <c r="J702" s="15">
        <v>11875.43</v>
      </c>
      <c r="K702" s="15">
        <v>13536.07</v>
      </c>
      <c r="L702" s="15">
        <v>13974.86</v>
      </c>
      <c r="M702" s="15">
        <v>12220.78</v>
      </c>
      <c r="N702" s="15">
        <v>7773.27</v>
      </c>
    </row>
    <row r="703" spans="1:14" x14ac:dyDescent="0.25">
      <c r="A703" s="12">
        <v>2451</v>
      </c>
      <c r="C703" s="15">
        <v>2483</v>
      </c>
      <c r="D703" s="15">
        <v>472</v>
      </c>
      <c r="E703" s="15">
        <v>801</v>
      </c>
      <c r="F703" s="15">
        <v>618</v>
      </c>
      <c r="G703" s="15">
        <v>592</v>
      </c>
      <c r="H703" s="36"/>
      <c r="I703" s="36"/>
      <c r="J703" s="15">
        <v>11609.35</v>
      </c>
      <c r="K703" s="15">
        <v>12772.1</v>
      </c>
      <c r="L703" s="15">
        <v>12852.7</v>
      </c>
      <c r="M703" s="15">
        <v>11736.63</v>
      </c>
      <c r="N703" s="15">
        <v>8867.1200000000008</v>
      </c>
    </row>
    <row r="704" spans="1:14" x14ac:dyDescent="0.25">
      <c r="A704" s="12">
        <v>2460</v>
      </c>
      <c r="C704" s="15" t="s">
        <v>85</v>
      </c>
      <c r="D704" s="15" t="s">
        <v>85</v>
      </c>
      <c r="E704" s="15" t="s">
        <v>85</v>
      </c>
      <c r="F704" s="15" t="s">
        <v>85</v>
      </c>
      <c r="G704" s="15" t="s">
        <v>85</v>
      </c>
      <c r="H704" s="36"/>
      <c r="I704" s="36"/>
      <c r="J704" s="15" t="s">
        <v>85</v>
      </c>
      <c r="K704" s="15" t="s">
        <v>85</v>
      </c>
      <c r="L704" s="15" t="s">
        <v>85</v>
      </c>
      <c r="M704" s="15" t="s">
        <v>85</v>
      </c>
      <c r="N704" s="15" t="s">
        <v>85</v>
      </c>
    </row>
    <row r="705" spans="1:14" x14ac:dyDescent="0.25">
      <c r="A705" s="12">
        <v>2461</v>
      </c>
      <c r="C705" s="15">
        <v>4739</v>
      </c>
      <c r="D705" s="15">
        <v>917</v>
      </c>
      <c r="E705" s="15">
        <v>1481</v>
      </c>
      <c r="F705" s="15">
        <v>1309</v>
      </c>
      <c r="G705" s="15">
        <v>1032</v>
      </c>
      <c r="H705" s="36"/>
      <c r="I705" s="36"/>
      <c r="J705" s="15">
        <v>11264.02</v>
      </c>
      <c r="K705" s="15">
        <v>12617.17</v>
      </c>
      <c r="L705" s="15">
        <v>12344.74</v>
      </c>
      <c r="M705" s="15">
        <v>11190.04</v>
      </c>
      <c r="N705" s="15">
        <v>8604.58</v>
      </c>
    </row>
    <row r="706" spans="1:14" x14ac:dyDescent="0.25">
      <c r="A706" s="12">
        <v>2465</v>
      </c>
      <c r="C706" s="15">
        <v>687</v>
      </c>
      <c r="D706" s="15">
        <v>133</v>
      </c>
      <c r="E706" s="15">
        <v>195</v>
      </c>
      <c r="F706" s="15">
        <v>152</v>
      </c>
      <c r="G706" s="15">
        <v>207</v>
      </c>
      <c r="H706" s="36"/>
      <c r="I706" s="36"/>
      <c r="J706" s="15">
        <v>11518.01</v>
      </c>
      <c r="K706" s="15">
        <v>14043.63</v>
      </c>
      <c r="L706" s="15">
        <v>13683.53</v>
      </c>
      <c r="M706" s="15">
        <v>11324.29</v>
      </c>
      <c r="N706" s="15">
        <v>7997.53</v>
      </c>
    </row>
    <row r="707" spans="1:14" x14ac:dyDescent="0.25">
      <c r="A707" s="12">
        <v>2471</v>
      </c>
      <c r="C707" s="15">
        <v>712</v>
      </c>
      <c r="D707" s="15">
        <v>138</v>
      </c>
      <c r="E707" s="15">
        <v>220</v>
      </c>
      <c r="F707" s="15">
        <v>180</v>
      </c>
      <c r="G707" s="15">
        <v>174</v>
      </c>
      <c r="H707" s="36"/>
      <c r="I707" s="36"/>
      <c r="J707" s="15">
        <v>11993.86</v>
      </c>
      <c r="K707" s="15">
        <v>13381.33</v>
      </c>
      <c r="L707" s="15">
        <v>13448.79</v>
      </c>
      <c r="M707" s="15">
        <v>11628.42</v>
      </c>
      <c r="N707" s="15">
        <v>9431.94</v>
      </c>
    </row>
    <row r="708" spans="1:14" x14ac:dyDescent="0.25">
      <c r="A708" s="12">
        <v>2481</v>
      </c>
      <c r="C708" s="15">
        <v>1803</v>
      </c>
      <c r="D708" s="15">
        <v>385</v>
      </c>
      <c r="E708" s="15">
        <v>563</v>
      </c>
      <c r="F708" s="15">
        <v>434</v>
      </c>
      <c r="G708" s="15">
        <v>421</v>
      </c>
      <c r="H708" s="36"/>
      <c r="I708" s="36"/>
      <c r="J708" s="15">
        <v>11868.91</v>
      </c>
      <c r="K708" s="15">
        <v>13651.4</v>
      </c>
      <c r="L708" s="15">
        <v>12991.37</v>
      </c>
      <c r="M708" s="15">
        <v>11810.63</v>
      </c>
      <c r="N708" s="15">
        <v>8797.83</v>
      </c>
    </row>
    <row r="709" spans="1:14" x14ac:dyDescent="0.25">
      <c r="A709" s="12">
        <v>2490</v>
      </c>
      <c r="C709" s="15">
        <v>12</v>
      </c>
      <c r="D709" s="15">
        <v>3</v>
      </c>
      <c r="E709" s="15">
        <v>0</v>
      </c>
      <c r="F709" s="15">
        <v>0</v>
      </c>
      <c r="G709" s="15">
        <v>9</v>
      </c>
      <c r="H709" s="36"/>
      <c r="I709" s="36"/>
      <c r="J709" s="15" t="s">
        <v>85</v>
      </c>
      <c r="K709" s="15" t="s">
        <v>85</v>
      </c>
      <c r="L709" s="15" t="s">
        <v>87</v>
      </c>
      <c r="M709" s="15" t="s">
        <v>87</v>
      </c>
      <c r="N709" s="15" t="s">
        <v>85</v>
      </c>
    </row>
    <row r="710" spans="1:14" x14ac:dyDescent="0.25">
      <c r="A710" s="12">
        <v>2491</v>
      </c>
      <c r="C710" s="15">
        <v>137</v>
      </c>
      <c r="D710" s="15">
        <v>23</v>
      </c>
      <c r="E710" s="15">
        <v>49</v>
      </c>
      <c r="F710" s="15">
        <v>36</v>
      </c>
      <c r="G710" s="15">
        <v>29</v>
      </c>
      <c r="H710" s="36"/>
      <c r="I710" s="36"/>
      <c r="J710" s="15">
        <v>10218.48</v>
      </c>
      <c r="K710" s="15" t="s">
        <v>85</v>
      </c>
      <c r="L710" s="15">
        <v>11426.4</v>
      </c>
      <c r="M710" s="15">
        <v>12087.59</v>
      </c>
      <c r="N710" s="15" t="s">
        <v>85</v>
      </c>
    </row>
    <row r="711" spans="1:14" x14ac:dyDescent="0.25">
      <c r="A711" s="12">
        <v>2492</v>
      </c>
      <c r="C711" s="15">
        <v>5349</v>
      </c>
      <c r="D711" s="15">
        <v>1447</v>
      </c>
      <c r="E711" s="15">
        <v>1761</v>
      </c>
      <c r="F711" s="15">
        <v>1160</v>
      </c>
      <c r="G711" s="15">
        <v>981</v>
      </c>
      <c r="H711" s="36"/>
      <c r="I711" s="36"/>
      <c r="J711" s="15">
        <v>11902.36</v>
      </c>
      <c r="K711" s="15">
        <v>12531.06</v>
      </c>
      <c r="L711" s="15">
        <v>13317.6</v>
      </c>
      <c r="M711" s="15">
        <v>11520.04</v>
      </c>
      <c r="N711" s="15">
        <v>8886.59</v>
      </c>
    </row>
    <row r="712" spans="1:14" x14ac:dyDescent="0.25">
      <c r="A712" s="12">
        <v>2493</v>
      </c>
      <c r="C712" s="15">
        <v>3117</v>
      </c>
      <c r="D712" s="15">
        <v>887</v>
      </c>
      <c r="E712" s="15">
        <v>1068</v>
      </c>
      <c r="F712" s="15">
        <v>675</v>
      </c>
      <c r="G712" s="15">
        <v>487</v>
      </c>
      <c r="H712" s="36"/>
      <c r="I712" s="36"/>
      <c r="J712" s="15">
        <v>12533.34</v>
      </c>
      <c r="K712" s="15">
        <v>13404.33</v>
      </c>
      <c r="L712" s="15">
        <v>14014.99</v>
      </c>
      <c r="M712" s="15">
        <v>11644.04</v>
      </c>
      <c r="N712" s="15">
        <v>8930.26</v>
      </c>
    </row>
    <row r="713" spans="1:14" x14ac:dyDescent="0.25">
      <c r="A713" s="12">
        <v>2495</v>
      </c>
      <c r="C713" s="15">
        <v>94</v>
      </c>
      <c r="D713" s="15">
        <v>17</v>
      </c>
      <c r="E713" s="15">
        <v>20</v>
      </c>
      <c r="F713" s="15">
        <v>25</v>
      </c>
      <c r="G713" s="15">
        <v>32</v>
      </c>
      <c r="H713" s="36"/>
      <c r="I713" s="36"/>
      <c r="J713" s="15">
        <v>9737.9599999999991</v>
      </c>
      <c r="K713" s="15" t="s">
        <v>85</v>
      </c>
      <c r="L713" s="15" t="s">
        <v>88</v>
      </c>
      <c r="M713" s="15" t="s">
        <v>85</v>
      </c>
      <c r="N713" s="15" t="s">
        <v>85</v>
      </c>
    </row>
    <row r="714" spans="1:14" x14ac:dyDescent="0.25">
      <c r="A714" s="12">
        <v>2496</v>
      </c>
      <c r="C714" s="15">
        <v>4451</v>
      </c>
      <c r="D714" s="15">
        <v>1177</v>
      </c>
      <c r="E714" s="15">
        <v>1448</v>
      </c>
      <c r="F714" s="15">
        <v>1000</v>
      </c>
      <c r="G714" s="15">
        <v>826</v>
      </c>
      <c r="H714" s="36"/>
      <c r="I714" s="36"/>
      <c r="J714" s="15">
        <v>12384.47</v>
      </c>
      <c r="K714" s="15">
        <v>13331.42</v>
      </c>
      <c r="L714" s="15">
        <v>13816.81</v>
      </c>
      <c r="M714" s="15">
        <v>11908.41</v>
      </c>
      <c r="N714" s="15">
        <v>9100.5499999999993</v>
      </c>
    </row>
    <row r="715" spans="1:14" x14ac:dyDescent="0.25">
      <c r="A715" s="12">
        <v>2497</v>
      </c>
      <c r="C715" s="15">
        <v>4032</v>
      </c>
      <c r="D715" s="15">
        <v>965</v>
      </c>
      <c r="E715" s="15">
        <v>1333</v>
      </c>
      <c r="F715" s="15">
        <v>958</v>
      </c>
      <c r="G715" s="15">
        <v>776</v>
      </c>
      <c r="H715" s="36"/>
      <c r="I715" s="36"/>
      <c r="J715" s="15">
        <v>12273.38</v>
      </c>
      <c r="K715" s="15">
        <v>12757.39</v>
      </c>
      <c r="L715" s="15">
        <v>13790.81</v>
      </c>
      <c r="M715" s="15">
        <v>12146.17</v>
      </c>
      <c r="N715" s="15">
        <v>9221.9</v>
      </c>
    </row>
    <row r="716" spans="1:14" x14ac:dyDescent="0.25">
      <c r="A716" s="12">
        <v>2498</v>
      </c>
      <c r="C716" s="15">
        <v>2257</v>
      </c>
      <c r="D716" s="15">
        <v>564</v>
      </c>
      <c r="E716" s="15">
        <v>764</v>
      </c>
      <c r="F716" s="15">
        <v>518</v>
      </c>
      <c r="G716" s="15">
        <v>411</v>
      </c>
      <c r="H716" s="36"/>
      <c r="I716" s="36"/>
      <c r="J716" s="15">
        <v>12573.94</v>
      </c>
      <c r="K716" s="15">
        <v>12932.38</v>
      </c>
      <c r="L716" s="15">
        <v>14540.74</v>
      </c>
      <c r="M716" s="15">
        <v>11850.38</v>
      </c>
      <c r="N716" s="15">
        <v>9337.9599999999991</v>
      </c>
    </row>
    <row r="717" spans="1:14" x14ac:dyDescent="0.25">
      <c r="A717" s="12">
        <v>2500</v>
      </c>
      <c r="C717" s="15">
        <v>11</v>
      </c>
      <c r="D717" s="15">
        <v>0</v>
      </c>
      <c r="E717" s="15">
        <v>7</v>
      </c>
      <c r="F717" s="15">
        <v>3</v>
      </c>
      <c r="G717" s="15">
        <v>1</v>
      </c>
      <c r="H717" s="36"/>
      <c r="I717" s="36"/>
      <c r="J717" s="15" t="s">
        <v>85</v>
      </c>
      <c r="K717" s="15" t="s">
        <v>87</v>
      </c>
      <c r="L717" s="15" t="s">
        <v>88</v>
      </c>
      <c r="M717" s="15" t="s">
        <v>85</v>
      </c>
      <c r="N717" s="15" t="s">
        <v>85</v>
      </c>
    </row>
    <row r="718" spans="1:14" x14ac:dyDescent="0.25">
      <c r="A718" s="12">
        <v>2501</v>
      </c>
      <c r="C718" s="15">
        <v>2</v>
      </c>
      <c r="D718" s="15">
        <v>0</v>
      </c>
      <c r="E718" s="15">
        <v>0</v>
      </c>
      <c r="F718" s="15">
        <v>1</v>
      </c>
      <c r="G718" s="15">
        <v>1</v>
      </c>
      <c r="H718" s="36"/>
      <c r="I718" s="36"/>
      <c r="J718" s="15" t="s">
        <v>85</v>
      </c>
      <c r="K718" s="15" t="s">
        <v>87</v>
      </c>
      <c r="L718" s="15" t="s">
        <v>87</v>
      </c>
      <c r="M718" s="15" t="s">
        <v>85</v>
      </c>
      <c r="N718" s="15" t="s">
        <v>85</v>
      </c>
    </row>
    <row r="719" spans="1:14" x14ac:dyDescent="0.25">
      <c r="A719" s="12">
        <v>2503</v>
      </c>
      <c r="C719" s="15">
        <v>5</v>
      </c>
      <c r="D719" s="15">
        <v>0</v>
      </c>
      <c r="E719" s="15">
        <v>0</v>
      </c>
      <c r="F719" s="15">
        <v>0</v>
      </c>
      <c r="G719" s="15">
        <v>5</v>
      </c>
      <c r="H719" s="36"/>
      <c r="I719" s="36"/>
      <c r="J719" s="15" t="s">
        <v>85</v>
      </c>
      <c r="K719" s="15" t="s">
        <v>87</v>
      </c>
      <c r="L719" s="15" t="s">
        <v>87</v>
      </c>
      <c r="M719" s="15" t="s">
        <v>87</v>
      </c>
      <c r="N719" s="15" t="s">
        <v>85</v>
      </c>
    </row>
    <row r="720" spans="1:14" x14ac:dyDescent="0.25">
      <c r="A720" s="12">
        <v>2505</v>
      </c>
      <c r="C720" s="15" t="s">
        <v>85</v>
      </c>
      <c r="D720" s="15" t="s">
        <v>85</v>
      </c>
      <c r="E720" s="15" t="s">
        <v>85</v>
      </c>
      <c r="F720" s="15" t="s">
        <v>85</v>
      </c>
      <c r="G720" s="15" t="s">
        <v>85</v>
      </c>
      <c r="H720" s="36"/>
      <c r="I720" s="36"/>
      <c r="J720" s="15" t="s">
        <v>85</v>
      </c>
      <c r="K720" s="15" t="s">
        <v>85</v>
      </c>
      <c r="L720" s="15" t="s">
        <v>85</v>
      </c>
      <c r="M720" s="15" t="s">
        <v>85</v>
      </c>
      <c r="N720" s="15" t="s">
        <v>85</v>
      </c>
    </row>
    <row r="721" spans="1:14" x14ac:dyDescent="0.25">
      <c r="A721" s="12">
        <v>2508</v>
      </c>
      <c r="C721" s="15">
        <v>5</v>
      </c>
      <c r="D721" s="15">
        <v>1</v>
      </c>
      <c r="E721" s="15">
        <v>0</v>
      </c>
      <c r="F721" s="15">
        <v>2</v>
      </c>
      <c r="G721" s="15">
        <v>2</v>
      </c>
      <c r="H721" s="36"/>
      <c r="I721" s="36"/>
      <c r="J721" s="15" t="s">
        <v>85</v>
      </c>
      <c r="K721" s="15" t="s">
        <v>85</v>
      </c>
      <c r="L721" s="15" t="s">
        <v>87</v>
      </c>
      <c r="M721" s="15" t="s">
        <v>85</v>
      </c>
      <c r="N721" s="15" t="s">
        <v>85</v>
      </c>
    </row>
    <row r="722" spans="1:14" x14ac:dyDescent="0.25">
      <c r="A722" s="12">
        <v>2509</v>
      </c>
      <c r="C722" s="15" t="s">
        <v>85</v>
      </c>
      <c r="D722" s="15" t="s">
        <v>85</v>
      </c>
      <c r="E722" s="15" t="s">
        <v>85</v>
      </c>
      <c r="F722" s="15" t="s">
        <v>85</v>
      </c>
      <c r="G722" s="15" t="s">
        <v>85</v>
      </c>
      <c r="H722" s="36"/>
      <c r="I722" s="36"/>
      <c r="J722" s="15" t="s">
        <v>85</v>
      </c>
      <c r="K722" s="15" t="s">
        <v>85</v>
      </c>
      <c r="L722" s="15" t="s">
        <v>85</v>
      </c>
      <c r="M722" s="15" t="s">
        <v>85</v>
      </c>
      <c r="N722" s="15" t="s">
        <v>85</v>
      </c>
    </row>
    <row r="723" spans="1:14" x14ac:dyDescent="0.25">
      <c r="A723" s="12">
        <v>2511</v>
      </c>
      <c r="C723" s="15">
        <v>933</v>
      </c>
      <c r="D723" s="15">
        <v>177</v>
      </c>
      <c r="E723" s="15">
        <v>263</v>
      </c>
      <c r="F723" s="15">
        <v>213</v>
      </c>
      <c r="G723" s="15">
        <v>280</v>
      </c>
      <c r="H723" s="36"/>
      <c r="I723" s="36"/>
      <c r="J723" s="15">
        <v>11403.1</v>
      </c>
      <c r="K723" s="15">
        <v>12115.55</v>
      </c>
      <c r="L723" s="15">
        <v>13780.65</v>
      </c>
      <c r="M723" s="15">
        <v>10784</v>
      </c>
      <c r="N723" s="15">
        <v>9190.48</v>
      </c>
    </row>
    <row r="724" spans="1:14" x14ac:dyDescent="0.25">
      <c r="A724" s="12">
        <v>2512</v>
      </c>
      <c r="C724" s="15">
        <v>2802</v>
      </c>
      <c r="D724" s="15">
        <v>311</v>
      </c>
      <c r="E724" s="15">
        <v>618</v>
      </c>
      <c r="F724" s="15">
        <v>722</v>
      </c>
      <c r="G724" s="15">
        <v>1151</v>
      </c>
      <c r="H724" s="36"/>
      <c r="I724" s="36"/>
      <c r="J724" s="15">
        <v>11596.86</v>
      </c>
      <c r="K724" s="15">
        <v>13413.19</v>
      </c>
      <c r="L724" s="15">
        <v>14060.18</v>
      </c>
      <c r="M724" s="15">
        <v>12240.08</v>
      </c>
      <c r="N724" s="15">
        <v>9379.99</v>
      </c>
    </row>
    <row r="725" spans="1:14" x14ac:dyDescent="0.25">
      <c r="A725" s="12">
        <v>2513</v>
      </c>
      <c r="C725" s="15">
        <v>1883</v>
      </c>
      <c r="D725" s="15">
        <v>266</v>
      </c>
      <c r="E725" s="15">
        <v>458</v>
      </c>
      <c r="F725" s="15">
        <v>440</v>
      </c>
      <c r="G725" s="15">
        <v>719</v>
      </c>
      <c r="H725" s="36"/>
      <c r="I725" s="36"/>
      <c r="J725" s="15">
        <v>10528.04</v>
      </c>
      <c r="K725" s="15">
        <v>13140.51</v>
      </c>
      <c r="L725" s="15">
        <v>13003.72</v>
      </c>
      <c r="M725" s="15">
        <v>10959.93</v>
      </c>
      <c r="N725" s="15">
        <v>7720.24</v>
      </c>
    </row>
    <row r="726" spans="1:14" x14ac:dyDescent="0.25">
      <c r="A726" s="12">
        <v>2514</v>
      </c>
      <c r="C726" s="15">
        <v>1182</v>
      </c>
      <c r="D726" s="15">
        <v>259</v>
      </c>
      <c r="E726" s="15">
        <v>288</v>
      </c>
      <c r="F726" s="15">
        <v>279</v>
      </c>
      <c r="G726" s="15">
        <v>356</v>
      </c>
      <c r="H726" s="36"/>
      <c r="I726" s="36"/>
      <c r="J726" s="15">
        <v>10330.73</v>
      </c>
      <c r="K726" s="15">
        <v>12278.14</v>
      </c>
      <c r="L726" s="15">
        <v>12499.97</v>
      </c>
      <c r="M726" s="15">
        <v>10397.01</v>
      </c>
      <c r="N726" s="15">
        <v>7107.09</v>
      </c>
    </row>
    <row r="727" spans="1:14" x14ac:dyDescent="0.25">
      <c r="A727" s="12">
        <v>2515</v>
      </c>
      <c r="C727" s="15">
        <v>2465</v>
      </c>
      <c r="D727" s="15">
        <v>258</v>
      </c>
      <c r="E727" s="15">
        <v>605</v>
      </c>
      <c r="F727" s="15">
        <v>649</v>
      </c>
      <c r="G727" s="15">
        <v>953</v>
      </c>
      <c r="H727" s="36"/>
      <c r="I727" s="36"/>
      <c r="J727" s="15">
        <v>12335.25</v>
      </c>
      <c r="K727" s="15">
        <v>14326.16</v>
      </c>
      <c r="L727" s="15">
        <v>15520.02</v>
      </c>
      <c r="M727" s="15">
        <v>12460.96</v>
      </c>
      <c r="N727" s="15">
        <v>9688.83</v>
      </c>
    </row>
    <row r="728" spans="1:14" x14ac:dyDescent="0.25">
      <c r="A728" s="12">
        <v>2516</v>
      </c>
      <c r="C728" s="15">
        <v>2305</v>
      </c>
      <c r="D728" s="15">
        <v>255</v>
      </c>
      <c r="E728" s="15">
        <v>513</v>
      </c>
      <c r="F728" s="15">
        <v>615</v>
      </c>
      <c r="G728" s="15">
        <v>922</v>
      </c>
      <c r="H728" s="36"/>
      <c r="I728" s="36"/>
      <c r="J728" s="15">
        <v>13181.96</v>
      </c>
      <c r="K728" s="15">
        <v>15356.15</v>
      </c>
      <c r="L728" s="15">
        <v>16447.87</v>
      </c>
      <c r="M728" s="15">
        <v>13577.86</v>
      </c>
      <c r="N728" s="15">
        <v>10499.42</v>
      </c>
    </row>
    <row r="729" spans="1:14" x14ac:dyDescent="0.25">
      <c r="A729" s="12">
        <v>2517</v>
      </c>
      <c r="C729" s="15">
        <v>2987</v>
      </c>
      <c r="D729" s="15">
        <v>568</v>
      </c>
      <c r="E729" s="15">
        <v>855</v>
      </c>
      <c r="F729" s="15">
        <v>700</v>
      </c>
      <c r="G729" s="15">
        <v>864</v>
      </c>
      <c r="H729" s="36"/>
      <c r="I729" s="36"/>
      <c r="J729" s="15">
        <v>11170.56</v>
      </c>
      <c r="K729" s="15">
        <v>13225.51</v>
      </c>
      <c r="L729" s="15">
        <v>12608.44</v>
      </c>
      <c r="M729" s="15">
        <v>11183.44</v>
      </c>
      <c r="N729" s="15">
        <v>8386.2900000000009</v>
      </c>
    </row>
    <row r="730" spans="1:14" x14ac:dyDescent="0.25">
      <c r="A730" s="12">
        <v>2518</v>
      </c>
      <c r="C730" s="15">
        <v>2751</v>
      </c>
      <c r="D730" s="15">
        <v>391</v>
      </c>
      <c r="E730" s="15">
        <v>717</v>
      </c>
      <c r="F730" s="15">
        <v>681</v>
      </c>
      <c r="G730" s="15">
        <v>962</v>
      </c>
      <c r="H730" s="36"/>
      <c r="I730" s="36"/>
      <c r="J730" s="15">
        <v>11144.27</v>
      </c>
      <c r="K730" s="15">
        <v>14013.16</v>
      </c>
      <c r="L730" s="15">
        <v>13038.51</v>
      </c>
      <c r="M730" s="15">
        <v>11475.54</v>
      </c>
      <c r="N730" s="15">
        <v>8331.9</v>
      </c>
    </row>
    <row r="731" spans="1:14" x14ac:dyDescent="0.25">
      <c r="A731" s="12">
        <v>2521</v>
      </c>
      <c r="C731" s="15">
        <v>2067</v>
      </c>
      <c r="D731" s="15">
        <v>285</v>
      </c>
      <c r="E731" s="15">
        <v>527</v>
      </c>
      <c r="F731" s="15">
        <v>569</v>
      </c>
      <c r="G731" s="15">
        <v>686</v>
      </c>
      <c r="H731" s="36"/>
      <c r="I731" s="36"/>
      <c r="J731" s="15">
        <v>12573.95</v>
      </c>
      <c r="K731" s="15">
        <v>12731.18</v>
      </c>
      <c r="L731" s="15">
        <v>15370.6</v>
      </c>
      <c r="M731" s="15">
        <v>12704.26</v>
      </c>
      <c r="N731" s="15">
        <v>10252.09</v>
      </c>
    </row>
    <row r="732" spans="1:14" x14ac:dyDescent="0.25">
      <c r="A732" s="12">
        <v>2522</v>
      </c>
      <c r="C732" s="15">
        <v>3491</v>
      </c>
      <c r="D732" s="15">
        <v>405</v>
      </c>
      <c r="E732" s="15">
        <v>762</v>
      </c>
      <c r="F732" s="15">
        <v>952</v>
      </c>
      <c r="G732" s="15">
        <v>1372</v>
      </c>
      <c r="H732" s="36"/>
      <c r="I732" s="36"/>
      <c r="J732" s="15">
        <v>12099.22</v>
      </c>
      <c r="K732" s="15">
        <v>12585.89</v>
      </c>
      <c r="L732" s="15">
        <v>14716.89</v>
      </c>
      <c r="M732" s="15">
        <v>12455.07</v>
      </c>
      <c r="N732" s="15">
        <v>10254.81</v>
      </c>
    </row>
    <row r="733" spans="1:14" x14ac:dyDescent="0.25">
      <c r="A733" s="12">
        <v>2523</v>
      </c>
      <c r="C733" s="15">
        <v>1614</v>
      </c>
      <c r="D733" s="15">
        <v>189</v>
      </c>
      <c r="E733" s="15">
        <v>350</v>
      </c>
      <c r="F733" s="15">
        <v>438</v>
      </c>
      <c r="G733" s="15">
        <v>637</v>
      </c>
      <c r="H733" s="36"/>
      <c r="I733" s="36"/>
      <c r="J733" s="15">
        <v>12587.52</v>
      </c>
      <c r="K733" s="15">
        <v>15268.33</v>
      </c>
      <c r="L733" s="15">
        <v>15033.64</v>
      </c>
      <c r="M733" s="15">
        <v>12939.7</v>
      </c>
      <c r="N733" s="15">
        <v>10205.93</v>
      </c>
    </row>
    <row r="734" spans="1:14" x14ac:dyDescent="0.25">
      <c r="A734" s="12">
        <v>2524</v>
      </c>
      <c r="C734" s="15">
        <v>1960</v>
      </c>
      <c r="D734" s="15">
        <v>238</v>
      </c>
      <c r="E734" s="15">
        <v>506</v>
      </c>
      <c r="F734" s="15">
        <v>528</v>
      </c>
      <c r="G734" s="15">
        <v>688</v>
      </c>
      <c r="H734" s="36"/>
      <c r="I734" s="36"/>
      <c r="J734" s="15">
        <v>12350.37</v>
      </c>
      <c r="K734" s="15">
        <v>13871</v>
      </c>
      <c r="L734" s="15">
        <v>14680.8</v>
      </c>
      <c r="M734" s="15">
        <v>12476.2</v>
      </c>
      <c r="N734" s="15">
        <v>10013.81</v>
      </c>
    </row>
    <row r="735" spans="1:14" x14ac:dyDescent="0.25">
      <c r="A735" s="12">
        <v>2525</v>
      </c>
      <c r="C735" s="15">
        <v>3686</v>
      </c>
      <c r="D735" s="15">
        <v>418</v>
      </c>
      <c r="E735" s="15">
        <v>930</v>
      </c>
      <c r="F735" s="15">
        <v>1072</v>
      </c>
      <c r="G735" s="15">
        <v>1266</v>
      </c>
      <c r="H735" s="36"/>
      <c r="I735" s="36"/>
      <c r="J735" s="15">
        <v>13015.36</v>
      </c>
      <c r="K735" s="15">
        <v>15121.41</v>
      </c>
      <c r="L735" s="15">
        <v>16816.64</v>
      </c>
      <c r="M735" s="15">
        <v>12484.44</v>
      </c>
      <c r="N735" s="15">
        <v>9977.15</v>
      </c>
    </row>
    <row r="736" spans="1:14" x14ac:dyDescent="0.25">
      <c r="A736" s="12">
        <v>2526</v>
      </c>
      <c r="C736" s="15">
        <v>2556</v>
      </c>
      <c r="D736" s="15">
        <v>238</v>
      </c>
      <c r="E736" s="15">
        <v>585</v>
      </c>
      <c r="F736" s="15">
        <v>747</v>
      </c>
      <c r="G736" s="15">
        <v>986</v>
      </c>
      <c r="H736" s="36"/>
      <c r="I736" s="36"/>
      <c r="J736" s="15">
        <v>12864.87</v>
      </c>
      <c r="K736" s="15">
        <v>15966.13</v>
      </c>
      <c r="L736" s="15">
        <v>16477.7</v>
      </c>
      <c r="M736" s="15">
        <v>12391.84</v>
      </c>
      <c r="N736" s="15">
        <v>10331.15</v>
      </c>
    </row>
    <row r="737" spans="1:14" x14ac:dyDescent="0.25">
      <c r="A737" s="12">
        <v>2531</v>
      </c>
      <c r="C737" s="15">
        <v>2456</v>
      </c>
      <c r="D737" s="15">
        <v>303</v>
      </c>
      <c r="E737" s="15">
        <v>593</v>
      </c>
      <c r="F737" s="15">
        <v>684</v>
      </c>
      <c r="G737" s="15">
        <v>876</v>
      </c>
      <c r="H737" s="36"/>
      <c r="I737" s="36"/>
      <c r="J737" s="15">
        <v>12279.77</v>
      </c>
      <c r="K737" s="15">
        <v>13965.95</v>
      </c>
      <c r="L737" s="15">
        <v>13625.71</v>
      </c>
      <c r="M737" s="15">
        <v>12714.32</v>
      </c>
      <c r="N737" s="15">
        <v>10446.11</v>
      </c>
    </row>
    <row r="738" spans="1:14" x14ac:dyDescent="0.25">
      <c r="A738" s="12">
        <v>2532</v>
      </c>
      <c r="C738" s="15">
        <v>1518</v>
      </c>
      <c r="D738" s="15">
        <v>188</v>
      </c>
      <c r="E738" s="15">
        <v>354</v>
      </c>
      <c r="F738" s="15">
        <v>394</v>
      </c>
      <c r="G738" s="15">
        <v>582</v>
      </c>
      <c r="H738" s="36"/>
      <c r="I738" s="36"/>
      <c r="J738" s="15">
        <v>13092.12</v>
      </c>
      <c r="K738" s="15">
        <v>16257.54</v>
      </c>
      <c r="L738" s="15">
        <v>15861.06</v>
      </c>
      <c r="M738" s="15">
        <v>12622.17</v>
      </c>
      <c r="N738" s="15">
        <v>10703.56</v>
      </c>
    </row>
    <row r="739" spans="1:14" x14ac:dyDescent="0.25">
      <c r="A739" s="12">
        <v>2533</v>
      </c>
      <c r="C739" s="15">
        <v>1838</v>
      </c>
      <c r="D739" s="15">
        <v>212</v>
      </c>
      <c r="E739" s="15">
        <v>424</v>
      </c>
      <c r="F739" s="15">
        <v>502</v>
      </c>
      <c r="G739" s="15">
        <v>700</v>
      </c>
      <c r="H739" s="36"/>
      <c r="I739" s="36"/>
      <c r="J739" s="15">
        <v>11593.93</v>
      </c>
      <c r="K739" s="15">
        <v>13223.82</v>
      </c>
      <c r="L739" s="15">
        <v>14228.25</v>
      </c>
      <c r="M739" s="15">
        <v>11765.68</v>
      </c>
      <c r="N739" s="15">
        <v>9381.51</v>
      </c>
    </row>
    <row r="740" spans="1:14" x14ac:dyDescent="0.25">
      <c r="A740" s="12">
        <v>2541</v>
      </c>
      <c r="C740" s="15">
        <v>2224</v>
      </c>
      <c r="D740" s="15">
        <v>297</v>
      </c>
      <c r="E740" s="15">
        <v>541</v>
      </c>
      <c r="F740" s="15">
        <v>599</v>
      </c>
      <c r="G740" s="15">
        <v>787</v>
      </c>
      <c r="H740" s="36"/>
      <c r="I740" s="36"/>
      <c r="J740" s="15">
        <v>11825.15</v>
      </c>
      <c r="K740" s="15">
        <v>14145.96</v>
      </c>
      <c r="L740" s="15">
        <v>13916.04</v>
      </c>
      <c r="M740" s="15">
        <v>11978.99</v>
      </c>
      <c r="N740" s="15">
        <v>9394.91</v>
      </c>
    </row>
    <row r="741" spans="1:14" x14ac:dyDescent="0.25">
      <c r="A741" s="12">
        <v>2542</v>
      </c>
      <c r="C741" s="15">
        <v>2903</v>
      </c>
      <c r="D741" s="15">
        <v>379</v>
      </c>
      <c r="E741" s="15">
        <v>757</v>
      </c>
      <c r="F741" s="15">
        <v>811</v>
      </c>
      <c r="G741" s="15">
        <v>956</v>
      </c>
      <c r="H741" s="36"/>
      <c r="I741" s="36"/>
      <c r="J741" s="15">
        <v>11976.68</v>
      </c>
      <c r="K741" s="15">
        <v>13053.49</v>
      </c>
      <c r="L741" s="15">
        <v>14516.1</v>
      </c>
      <c r="M741" s="15">
        <v>11807.33</v>
      </c>
      <c r="N741" s="15">
        <v>9682.64</v>
      </c>
    </row>
    <row r="742" spans="1:14" x14ac:dyDescent="0.25">
      <c r="A742" s="12">
        <v>2543</v>
      </c>
      <c r="C742" s="15">
        <v>1906</v>
      </c>
      <c r="D742" s="15">
        <v>248</v>
      </c>
      <c r="E742" s="15">
        <v>481</v>
      </c>
      <c r="F742" s="15">
        <v>563</v>
      </c>
      <c r="G742" s="15">
        <v>614</v>
      </c>
      <c r="H742" s="36"/>
      <c r="I742" s="36"/>
      <c r="J742" s="15">
        <v>12418.74</v>
      </c>
      <c r="K742" s="15">
        <v>13442.71</v>
      </c>
      <c r="L742" s="15">
        <v>14555.25</v>
      </c>
      <c r="M742" s="15">
        <v>12480.1</v>
      </c>
      <c r="N742" s="15">
        <v>10275.18</v>
      </c>
    </row>
    <row r="743" spans="1:14" x14ac:dyDescent="0.25">
      <c r="A743" s="12">
        <v>2544</v>
      </c>
      <c r="C743" s="15">
        <v>3605</v>
      </c>
      <c r="D743" s="15">
        <v>570</v>
      </c>
      <c r="E743" s="15">
        <v>937</v>
      </c>
      <c r="F743" s="15">
        <v>983</v>
      </c>
      <c r="G743" s="15">
        <v>1115</v>
      </c>
      <c r="H743" s="36"/>
      <c r="I743" s="36"/>
      <c r="J743" s="15">
        <v>11913.08</v>
      </c>
      <c r="K743" s="15">
        <v>13680.51</v>
      </c>
      <c r="L743" s="15">
        <v>13930.6</v>
      </c>
      <c r="M743" s="15">
        <v>12020.44</v>
      </c>
      <c r="N743" s="15">
        <v>9219.4699999999993</v>
      </c>
    </row>
    <row r="744" spans="1:14" x14ac:dyDescent="0.25">
      <c r="A744" s="12">
        <v>2545</v>
      </c>
      <c r="C744" s="15">
        <v>3868</v>
      </c>
      <c r="D744" s="15">
        <v>721</v>
      </c>
      <c r="E744" s="15">
        <v>1212</v>
      </c>
      <c r="F744" s="15">
        <v>942</v>
      </c>
      <c r="G744" s="15">
        <v>993</v>
      </c>
      <c r="H744" s="36"/>
      <c r="I744" s="36"/>
      <c r="J744" s="15">
        <v>11695.24</v>
      </c>
      <c r="K744" s="15">
        <v>13136.04</v>
      </c>
      <c r="L744" s="15">
        <v>13410.13</v>
      </c>
      <c r="M744" s="15">
        <v>11146.66</v>
      </c>
      <c r="N744" s="15">
        <v>9076.4</v>
      </c>
    </row>
    <row r="745" spans="1:14" x14ac:dyDescent="0.25">
      <c r="A745" s="12">
        <v>2546</v>
      </c>
      <c r="C745" s="15">
        <v>2105</v>
      </c>
      <c r="D745" s="15">
        <v>381</v>
      </c>
      <c r="E745" s="15">
        <v>576</v>
      </c>
      <c r="F745" s="15">
        <v>536</v>
      </c>
      <c r="G745" s="15">
        <v>612</v>
      </c>
      <c r="H745" s="36"/>
      <c r="I745" s="36"/>
      <c r="J745" s="15">
        <v>10670.91</v>
      </c>
      <c r="K745" s="15">
        <v>11778.28</v>
      </c>
      <c r="L745" s="15">
        <v>11307.24</v>
      </c>
      <c r="M745" s="15">
        <v>10585.15</v>
      </c>
      <c r="N745" s="15">
        <v>9457.73</v>
      </c>
    </row>
    <row r="746" spans="1:14" x14ac:dyDescent="0.25">
      <c r="A746" s="12">
        <v>2547</v>
      </c>
      <c r="C746" s="15">
        <v>2502</v>
      </c>
      <c r="D746" s="15">
        <v>425</v>
      </c>
      <c r="E746" s="15">
        <v>655</v>
      </c>
      <c r="F746" s="15">
        <v>681</v>
      </c>
      <c r="G746" s="15">
        <v>741</v>
      </c>
      <c r="H746" s="36"/>
      <c r="I746" s="36"/>
      <c r="J746" s="15">
        <v>10254.280000000001</v>
      </c>
      <c r="K746" s="15">
        <v>11417.89</v>
      </c>
      <c r="L746" s="15">
        <v>11682.76</v>
      </c>
      <c r="M746" s="15">
        <v>10143.049999999999</v>
      </c>
      <c r="N746" s="15">
        <v>8426.43</v>
      </c>
    </row>
    <row r="747" spans="1:14" x14ac:dyDescent="0.25">
      <c r="A747" s="12">
        <v>2548</v>
      </c>
      <c r="C747" s="15">
        <v>8828</v>
      </c>
      <c r="D747" s="15">
        <v>2421</v>
      </c>
      <c r="E747" s="15">
        <v>2852</v>
      </c>
      <c r="F747" s="15">
        <v>1977</v>
      </c>
      <c r="G747" s="15">
        <v>1578</v>
      </c>
      <c r="H747" s="36"/>
      <c r="I747" s="36"/>
      <c r="J747" s="15">
        <v>11982.61</v>
      </c>
      <c r="K747" s="15">
        <v>12962.96</v>
      </c>
      <c r="L747" s="15">
        <v>13338.02</v>
      </c>
      <c r="M747" s="15">
        <v>11002.91</v>
      </c>
      <c r="N747" s="15">
        <v>9256.26</v>
      </c>
    </row>
    <row r="748" spans="1:14" x14ac:dyDescent="0.25">
      <c r="A748" s="12">
        <v>2551</v>
      </c>
      <c r="C748" s="15">
        <v>3905</v>
      </c>
      <c r="D748" s="15">
        <v>759</v>
      </c>
      <c r="E748" s="15">
        <v>1071</v>
      </c>
      <c r="F748" s="15">
        <v>964</v>
      </c>
      <c r="G748" s="15">
        <v>1111</v>
      </c>
      <c r="H748" s="36"/>
      <c r="I748" s="36"/>
      <c r="J748" s="15">
        <v>10058</v>
      </c>
      <c r="K748" s="15">
        <v>11618.35</v>
      </c>
      <c r="L748" s="15">
        <v>10828.75</v>
      </c>
      <c r="M748" s="15">
        <v>10200.07</v>
      </c>
      <c r="N748" s="15">
        <v>8125.76</v>
      </c>
    </row>
    <row r="749" spans="1:14" x14ac:dyDescent="0.25">
      <c r="A749" s="12">
        <v>2552</v>
      </c>
      <c r="C749" s="15">
        <v>5931</v>
      </c>
      <c r="D749" s="15">
        <v>1298</v>
      </c>
      <c r="E749" s="15">
        <v>1706</v>
      </c>
      <c r="F749" s="15">
        <v>1467</v>
      </c>
      <c r="G749" s="15">
        <v>1460</v>
      </c>
      <c r="H749" s="36"/>
      <c r="I749" s="36"/>
      <c r="J749" s="15">
        <v>10174.59</v>
      </c>
      <c r="K749" s="15">
        <v>11360.31</v>
      </c>
      <c r="L749" s="15">
        <v>11412.09</v>
      </c>
      <c r="M749" s="15">
        <v>9898.86</v>
      </c>
      <c r="N749" s="15">
        <v>7951.5</v>
      </c>
    </row>
    <row r="750" spans="1:14" x14ac:dyDescent="0.25">
      <c r="A750" s="12">
        <v>2553</v>
      </c>
      <c r="C750" s="15">
        <v>3713</v>
      </c>
      <c r="D750" s="15">
        <v>901</v>
      </c>
      <c r="E750" s="15">
        <v>1169</v>
      </c>
      <c r="F750" s="15">
        <v>844</v>
      </c>
      <c r="G750" s="15">
        <v>799</v>
      </c>
      <c r="H750" s="36"/>
      <c r="I750" s="36"/>
      <c r="J750" s="15">
        <v>10565.28</v>
      </c>
      <c r="K750" s="15">
        <v>11640.71</v>
      </c>
      <c r="L750" s="15">
        <v>12392.62</v>
      </c>
      <c r="M750" s="15">
        <v>9730.66</v>
      </c>
      <c r="N750" s="15">
        <v>7560.63</v>
      </c>
    </row>
    <row r="751" spans="1:14" x14ac:dyDescent="0.25">
      <c r="A751" s="12">
        <v>2554</v>
      </c>
      <c r="C751" s="15">
        <v>904</v>
      </c>
      <c r="D751" s="15">
        <v>287</v>
      </c>
      <c r="E751" s="15">
        <v>268</v>
      </c>
      <c r="F751" s="15">
        <v>158</v>
      </c>
      <c r="G751" s="15">
        <v>191</v>
      </c>
      <c r="H751" s="36"/>
      <c r="I751" s="36"/>
      <c r="J751" s="15">
        <v>9879.06</v>
      </c>
      <c r="K751" s="15">
        <v>11967.82</v>
      </c>
      <c r="L751" s="15">
        <v>11321.25</v>
      </c>
      <c r="M751" s="15">
        <v>8896.57</v>
      </c>
      <c r="N751" s="15">
        <v>5529.58</v>
      </c>
    </row>
    <row r="752" spans="1:14" x14ac:dyDescent="0.25">
      <c r="A752" s="12">
        <v>2555</v>
      </c>
      <c r="C752" s="15">
        <v>3727</v>
      </c>
      <c r="D752" s="15">
        <v>873</v>
      </c>
      <c r="E752" s="15">
        <v>1106</v>
      </c>
      <c r="F752" s="15">
        <v>852</v>
      </c>
      <c r="G752" s="15">
        <v>896</v>
      </c>
      <c r="H752" s="36"/>
      <c r="I752" s="36"/>
      <c r="J752" s="15">
        <v>9717.43</v>
      </c>
      <c r="K752" s="15">
        <v>11445.55</v>
      </c>
      <c r="L752" s="15">
        <v>10960.43</v>
      </c>
      <c r="M752" s="15">
        <v>9115.01</v>
      </c>
      <c r="N752" s="15">
        <v>7072.18</v>
      </c>
    </row>
    <row r="753" spans="1:14" x14ac:dyDescent="0.25">
      <c r="A753" s="12">
        <v>2561</v>
      </c>
      <c r="C753" s="15">
        <v>1543</v>
      </c>
      <c r="D753" s="15">
        <v>195</v>
      </c>
      <c r="E753" s="15">
        <v>384</v>
      </c>
      <c r="F753" s="15">
        <v>389</v>
      </c>
      <c r="G753" s="15">
        <v>575</v>
      </c>
      <c r="H753" s="36"/>
      <c r="I753" s="36"/>
      <c r="J753" s="15">
        <v>11613.46</v>
      </c>
      <c r="K753" s="15">
        <v>13802.52</v>
      </c>
      <c r="L753" s="15">
        <v>13703.7</v>
      </c>
      <c r="M753" s="15">
        <v>12024.55</v>
      </c>
      <c r="N753" s="15">
        <v>9197.0499999999993</v>
      </c>
    </row>
    <row r="754" spans="1:14" x14ac:dyDescent="0.25">
      <c r="A754" s="12">
        <v>2562</v>
      </c>
      <c r="C754" s="15">
        <v>2711</v>
      </c>
      <c r="D754" s="15">
        <v>319</v>
      </c>
      <c r="E754" s="15">
        <v>611</v>
      </c>
      <c r="F754" s="15">
        <v>733</v>
      </c>
      <c r="G754" s="15">
        <v>1048</v>
      </c>
      <c r="H754" s="36"/>
      <c r="I754" s="36"/>
      <c r="J754" s="15">
        <v>11802.24</v>
      </c>
      <c r="K754" s="15">
        <v>14208.91</v>
      </c>
      <c r="L754" s="15">
        <v>13666.59</v>
      </c>
      <c r="M754" s="15">
        <v>12107.43</v>
      </c>
      <c r="N754" s="15">
        <v>9769.27</v>
      </c>
    </row>
    <row r="755" spans="1:14" x14ac:dyDescent="0.25">
      <c r="A755" s="12">
        <v>2563</v>
      </c>
      <c r="C755" s="15">
        <v>2959</v>
      </c>
      <c r="D755" s="15">
        <v>378</v>
      </c>
      <c r="E755" s="15">
        <v>752</v>
      </c>
      <c r="F755" s="15">
        <v>778</v>
      </c>
      <c r="G755" s="15">
        <v>1051</v>
      </c>
      <c r="H755" s="36"/>
      <c r="I755" s="36"/>
      <c r="J755" s="15">
        <v>10927.9</v>
      </c>
      <c r="K755" s="15">
        <v>11944.55</v>
      </c>
      <c r="L755" s="15">
        <v>13187.39</v>
      </c>
      <c r="M755" s="15">
        <v>10677.76</v>
      </c>
      <c r="N755" s="15">
        <v>9130.74</v>
      </c>
    </row>
    <row r="756" spans="1:14" x14ac:dyDescent="0.25">
      <c r="A756" s="12">
        <v>2564</v>
      </c>
      <c r="C756" s="15">
        <v>4061</v>
      </c>
      <c r="D756" s="15">
        <v>785</v>
      </c>
      <c r="E756" s="15">
        <v>1181</v>
      </c>
      <c r="F756" s="15">
        <v>1078</v>
      </c>
      <c r="G756" s="15">
        <v>1017</v>
      </c>
      <c r="H756" s="36"/>
      <c r="I756" s="36"/>
      <c r="J756" s="15">
        <v>10362.59</v>
      </c>
      <c r="K756" s="15">
        <v>11903.17</v>
      </c>
      <c r="L756" s="15">
        <v>11668.01</v>
      </c>
      <c r="M756" s="15">
        <v>10423.959999999999</v>
      </c>
      <c r="N756" s="15">
        <v>7592.48</v>
      </c>
    </row>
    <row r="757" spans="1:14" x14ac:dyDescent="0.25">
      <c r="A757" s="12">
        <v>2565</v>
      </c>
      <c r="C757" s="15">
        <v>4291</v>
      </c>
      <c r="D757" s="15">
        <v>794</v>
      </c>
      <c r="E757" s="15">
        <v>1275</v>
      </c>
      <c r="F757" s="15">
        <v>1053</v>
      </c>
      <c r="G757" s="15">
        <v>1169</v>
      </c>
      <c r="H757" s="36"/>
      <c r="I757" s="36"/>
      <c r="J757" s="15">
        <v>10018.02</v>
      </c>
      <c r="K757" s="15">
        <v>11108.75</v>
      </c>
      <c r="L757" s="15">
        <v>11534.49</v>
      </c>
      <c r="M757" s="15">
        <v>10075.4</v>
      </c>
      <c r="N757" s="15">
        <v>7571.52</v>
      </c>
    </row>
    <row r="758" spans="1:14" x14ac:dyDescent="0.25">
      <c r="A758" s="12">
        <v>2566</v>
      </c>
      <c r="C758" s="15">
        <v>2877</v>
      </c>
      <c r="D758" s="15">
        <v>619</v>
      </c>
      <c r="E758" s="15">
        <v>868</v>
      </c>
      <c r="F758" s="15">
        <v>680</v>
      </c>
      <c r="G758" s="15">
        <v>710</v>
      </c>
      <c r="H758" s="36"/>
      <c r="I758" s="36"/>
      <c r="J758" s="15">
        <v>10113.93</v>
      </c>
      <c r="K758" s="15">
        <v>12585.78</v>
      </c>
      <c r="L758" s="15">
        <v>12118.49</v>
      </c>
      <c r="M758" s="15">
        <v>9761.99</v>
      </c>
      <c r="N758" s="15">
        <v>5845.31</v>
      </c>
    </row>
    <row r="759" spans="1:14" x14ac:dyDescent="0.25">
      <c r="A759" s="12">
        <v>2571</v>
      </c>
      <c r="C759" s="15">
        <v>2472</v>
      </c>
      <c r="D759" s="15">
        <v>293</v>
      </c>
      <c r="E759" s="15">
        <v>631</v>
      </c>
      <c r="F759" s="15">
        <v>650</v>
      </c>
      <c r="G759" s="15">
        <v>898</v>
      </c>
      <c r="H759" s="36"/>
      <c r="I759" s="36"/>
      <c r="J759" s="15">
        <v>12036.99</v>
      </c>
      <c r="K759" s="15">
        <v>14540.13</v>
      </c>
      <c r="L759" s="15">
        <v>13848.26</v>
      </c>
      <c r="M759" s="15">
        <v>11917.27</v>
      </c>
      <c r="N759" s="15">
        <v>10034.200000000001</v>
      </c>
    </row>
    <row r="760" spans="1:14" x14ac:dyDescent="0.25">
      <c r="A760" s="12">
        <v>2572</v>
      </c>
      <c r="C760" s="15">
        <v>2205</v>
      </c>
      <c r="D760" s="15">
        <v>263</v>
      </c>
      <c r="E760" s="15">
        <v>545</v>
      </c>
      <c r="F760" s="15">
        <v>614</v>
      </c>
      <c r="G760" s="15">
        <v>783</v>
      </c>
      <c r="H760" s="36"/>
      <c r="I760" s="36"/>
      <c r="J760" s="15">
        <v>12533.76</v>
      </c>
      <c r="K760" s="15">
        <v>14398.21</v>
      </c>
      <c r="L760" s="15">
        <v>15737.73</v>
      </c>
      <c r="M760" s="15">
        <v>12062.42</v>
      </c>
      <c r="N760" s="15">
        <v>10047.040000000001</v>
      </c>
    </row>
    <row r="761" spans="1:14" x14ac:dyDescent="0.25">
      <c r="A761" s="12">
        <v>2573</v>
      </c>
      <c r="C761" s="15">
        <v>2857</v>
      </c>
      <c r="D761" s="15">
        <v>323</v>
      </c>
      <c r="E761" s="15">
        <v>678</v>
      </c>
      <c r="F761" s="15">
        <v>766</v>
      </c>
      <c r="G761" s="15">
        <v>1090</v>
      </c>
      <c r="H761" s="36"/>
      <c r="I761" s="36"/>
      <c r="J761" s="15">
        <v>11994.62</v>
      </c>
      <c r="K761" s="15">
        <v>13460.38</v>
      </c>
      <c r="L761" s="15">
        <v>14204.85</v>
      </c>
      <c r="M761" s="15">
        <v>11638.36</v>
      </c>
      <c r="N761" s="15">
        <v>10435.82</v>
      </c>
    </row>
    <row r="762" spans="1:14" x14ac:dyDescent="0.25">
      <c r="A762" s="12">
        <v>2574</v>
      </c>
      <c r="C762" s="15">
        <v>2297</v>
      </c>
      <c r="D762" s="15">
        <v>313</v>
      </c>
      <c r="E762" s="15">
        <v>544</v>
      </c>
      <c r="F762" s="15">
        <v>649</v>
      </c>
      <c r="G762" s="15">
        <v>791</v>
      </c>
      <c r="H762" s="36"/>
      <c r="I762" s="36"/>
      <c r="J762" s="15">
        <v>11046.65</v>
      </c>
      <c r="K762" s="15">
        <v>11409.1</v>
      </c>
      <c r="L762" s="15">
        <v>13072.41</v>
      </c>
      <c r="M762" s="15">
        <v>11428.21</v>
      </c>
      <c r="N762" s="15">
        <v>9196.98</v>
      </c>
    </row>
    <row r="763" spans="1:14" x14ac:dyDescent="0.25">
      <c r="A763" s="12">
        <v>2581</v>
      </c>
      <c r="C763" s="15">
        <v>1118</v>
      </c>
      <c r="D763" s="15">
        <v>227</v>
      </c>
      <c r="E763" s="15">
        <v>321</v>
      </c>
      <c r="F763" s="15">
        <v>279</v>
      </c>
      <c r="G763" s="15">
        <v>291</v>
      </c>
      <c r="H763" s="36"/>
      <c r="I763" s="36"/>
      <c r="J763" s="15">
        <v>10697.87</v>
      </c>
      <c r="K763" s="15">
        <v>10843.95</v>
      </c>
      <c r="L763" s="15">
        <v>12069.01</v>
      </c>
      <c r="M763" s="15">
        <v>10755.47</v>
      </c>
      <c r="N763" s="15">
        <v>9016.2000000000007</v>
      </c>
    </row>
    <row r="764" spans="1:14" x14ac:dyDescent="0.25">
      <c r="A764" s="12">
        <v>2582</v>
      </c>
      <c r="C764" s="15">
        <v>3056</v>
      </c>
      <c r="D764" s="15">
        <v>611</v>
      </c>
      <c r="E764" s="15">
        <v>909</v>
      </c>
      <c r="F764" s="15">
        <v>736</v>
      </c>
      <c r="G764" s="15">
        <v>800</v>
      </c>
      <c r="H764" s="36"/>
      <c r="I764" s="36"/>
      <c r="J764" s="15">
        <v>11061.69</v>
      </c>
      <c r="K764" s="15">
        <v>12874.44</v>
      </c>
      <c r="L764" s="15">
        <v>13418.24</v>
      </c>
      <c r="M764" s="15">
        <v>11200.58</v>
      </c>
      <c r="N764" s="15">
        <v>6871.8</v>
      </c>
    </row>
    <row r="765" spans="1:14" x14ac:dyDescent="0.25">
      <c r="A765" s="12">
        <v>2583</v>
      </c>
      <c r="C765" s="15">
        <v>3829</v>
      </c>
      <c r="D765" s="15">
        <v>832</v>
      </c>
      <c r="E765" s="15">
        <v>1009</v>
      </c>
      <c r="F765" s="15">
        <v>945</v>
      </c>
      <c r="G765" s="15">
        <v>1043</v>
      </c>
      <c r="H765" s="36"/>
      <c r="I765" s="36"/>
      <c r="J765" s="15">
        <v>10512.71</v>
      </c>
      <c r="K765" s="15">
        <v>11979.4</v>
      </c>
      <c r="L765" s="15">
        <v>11675.05</v>
      </c>
      <c r="M765" s="15">
        <v>10217.08</v>
      </c>
      <c r="N765" s="15">
        <v>8486.1299999999992</v>
      </c>
    </row>
    <row r="766" spans="1:14" x14ac:dyDescent="0.25">
      <c r="A766" s="12">
        <v>2584</v>
      </c>
      <c r="C766" s="15">
        <v>2149</v>
      </c>
      <c r="D766" s="15">
        <v>358</v>
      </c>
      <c r="E766" s="15">
        <v>591</v>
      </c>
      <c r="F766" s="15">
        <v>529</v>
      </c>
      <c r="G766" s="15">
        <v>671</v>
      </c>
      <c r="H766" s="36"/>
      <c r="I766" s="36"/>
      <c r="J766" s="15">
        <v>10554.28</v>
      </c>
      <c r="K766" s="15">
        <v>12437.86</v>
      </c>
      <c r="L766" s="15">
        <v>12160.18</v>
      </c>
      <c r="M766" s="15">
        <v>10745.22</v>
      </c>
      <c r="N766" s="15">
        <v>7984.36</v>
      </c>
    </row>
    <row r="767" spans="1:14" x14ac:dyDescent="0.25">
      <c r="A767" s="12">
        <v>2585</v>
      </c>
      <c r="C767" s="15">
        <v>2442</v>
      </c>
      <c r="D767" s="15">
        <v>492</v>
      </c>
      <c r="E767" s="15">
        <v>686</v>
      </c>
      <c r="F767" s="15">
        <v>544</v>
      </c>
      <c r="G767" s="15">
        <v>720</v>
      </c>
      <c r="H767" s="36"/>
      <c r="I767" s="36"/>
      <c r="J767" s="15">
        <v>10240.09</v>
      </c>
      <c r="K767" s="15">
        <v>12432.54</v>
      </c>
      <c r="L767" s="15">
        <v>12755.31</v>
      </c>
      <c r="M767" s="15">
        <v>10287.15</v>
      </c>
      <c r="N767" s="15">
        <v>6309.92</v>
      </c>
    </row>
    <row r="768" spans="1:14" x14ac:dyDescent="0.25">
      <c r="A768" s="12">
        <v>2586</v>
      </c>
      <c r="C768" s="15">
        <v>2705</v>
      </c>
      <c r="D768" s="15">
        <v>521</v>
      </c>
      <c r="E768" s="15">
        <v>709</v>
      </c>
      <c r="F768" s="15">
        <v>686</v>
      </c>
      <c r="G768" s="15">
        <v>789</v>
      </c>
      <c r="H768" s="36"/>
      <c r="I768" s="36"/>
      <c r="J768" s="15">
        <v>10920.73</v>
      </c>
      <c r="K768" s="15">
        <v>12787.89</v>
      </c>
      <c r="L768" s="15">
        <v>12590.25</v>
      </c>
      <c r="M768" s="15">
        <v>10758.12</v>
      </c>
      <c r="N768" s="15">
        <v>8328.92</v>
      </c>
    </row>
    <row r="769" spans="1:14" x14ac:dyDescent="0.25">
      <c r="A769" s="12">
        <v>2587</v>
      </c>
      <c r="C769" s="15">
        <v>2888</v>
      </c>
      <c r="D769" s="15">
        <v>640</v>
      </c>
      <c r="E769" s="15">
        <v>848</v>
      </c>
      <c r="F769" s="15">
        <v>684</v>
      </c>
      <c r="G769" s="15">
        <v>716</v>
      </c>
      <c r="H769" s="36"/>
      <c r="I769" s="36"/>
      <c r="J769" s="15">
        <v>10873.06</v>
      </c>
      <c r="K769" s="15">
        <v>12097.57</v>
      </c>
      <c r="L769" s="15">
        <v>12466.06</v>
      </c>
      <c r="M769" s="15">
        <v>11100.27</v>
      </c>
      <c r="N769" s="15">
        <v>7674.77</v>
      </c>
    </row>
    <row r="770" spans="1:14" x14ac:dyDescent="0.25">
      <c r="A770" s="12">
        <v>2591</v>
      </c>
      <c r="C770" s="15">
        <v>2270</v>
      </c>
      <c r="D770" s="15">
        <v>419</v>
      </c>
      <c r="E770" s="15">
        <v>655</v>
      </c>
      <c r="F770" s="15">
        <v>563</v>
      </c>
      <c r="G770" s="15">
        <v>633</v>
      </c>
      <c r="H770" s="36"/>
      <c r="I770" s="36"/>
      <c r="J770" s="15">
        <v>11088.19</v>
      </c>
      <c r="K770" s="15">
        <v>12202.77</v>
      </c>
      <c r="L770" s="15">
        <v>12616.46</v>
      </c>
      <c r="M770" s="15">
        <v>10775.65</v>
      </c>
      <c r="N770" s="15">
        <v>9047.01</v>
      </c>
    </row>
    <row r="771" spans="1:14" x14ac:dyDescent="0.25">
      <c r="A771" s="12">
        <v>2592</v>
      </c>
      <c r="C771" s="15">
        <v>2237</v>
      </c>
      <c r="D771" s="15">
        <v>405</v>
      </c>
      <c r="E771" s="15">
        <v>617</v>
      </c>
      <c r="F771" s="15">
        <v>550</v>
      </c>
      <c r="G771" s="15">
        <v>665</v>
      </c>
      <c r="H771" s="36"/>
      <c r="I771" s="36"/>
      <c r="J771" s="15">
        <v>10400.200000000001</v>
      </c>
      <c r="K771" s="15">
        <v>11883.19</v>
      </c>
      <c r="L771" s="15">
        <v>11935.4</v>
      </c>
      <c r="M771" s="15">
        <v>10100.77</v>
      </c>
      <c r="N771" s="15">
        <v>8320.2900000000009</v>
      </c>
    </row>
    <row r="772" spans="1:14" x14ac:dyDescent="0.25">
      <c r="A772" s="12">
        <v>2593</v>
      </c>
      <c r="C772" s="15">
        <v>2635</v>
      </c>
      <c r="D772" s="15">
        <v>427</v>
      </c>
      <c r="E772" s="15">
        <v>732</v>
      </c>
      <c r="F772" s="15">
        <v>692</v>
      </c>
      <c r="G772" s="15">
        <v>784</v>
      </c>
      <c r="H772" s="36"/>
      <c r="I772" s="36"/>
      <c r="J772" s="15">
        <v>11483.64</v>
      </c>
      <c r="K772" s="15">
        <v>12003.06</v>
      </c>
      <c r="L772" s="15">
        <v>13866.1</v>
      </c>
      <c r="M772" s="15">
        <v>11794.72</v>
      </c>
      <c r="N772" s="15">
        <v>8701.7099999999991</v>
      </c>
    </row>
    <row r="773" spans="1:14" x14ac:dyDescent="0.25">
      <c r="A773" s="12">
        <v>2594</v>
      </c>
      <c r="C773" s="15">
        <v>723</v>
      </c>
      <c r="D773" s="15">
        <v>171</v>
      </c>
      <c r="E773" s="15">
        <v>233</v>
      </c>
      <c r="F773" s="15">
        <v>162</v>
      </c>
      <c r="G773" s="15">
        <v>157</v>
      </c>
      <c r="H773" s="36"/>
      <c r="I773" s="36"/>
      <c r="J773" s="15">
        <v>10614.8</v>
      </c>
      <c r="K773" s="15">
        <v>12821.3</v>
      </c>
      <c r="L773" s="15">
        <v>12482.46</v>
      </c>
      <c r="M773" s="15">
        <v>9544</v>
      </c>
      <c r="N773" s="15">
        <v>6544.67</v>
      </c>
    </row>
    <row r="774" spans="1:14" x14ac:dyDescent="0.25">
      <c r="A774" s="12">
        <v>2595</v>
      </c>
      <c r="C774" s="15">
        <v>2161</v>
      </c>
      <c r="D774" s="15">
        <v>425</v>
      </c>
      <c r="E774" s="15">
        <v>617</v>
      </c>
      <c r="F774" s="15">
        <v>514</v>
      </c>
      <c r="G774" s="15">
        <v>605</v>
      </c>
      <c r="H774" s="36"/>
      <c r="I774" s="36"/>
      <c r="J774" s="15">
        <v>11363.73</v>
      </c>
      <c r="K774" s="15">
        <v>12894.24</v>
      </c>
      <c r="L774" s="15">
        <v>12600.02</v>
      </c>
      <c r="M774" s="15">
        <v>11903.02</v>
      </c>
      <c r="N774" s="15">
        <v>8569.61</v>
      </c>
    </row>
    <row r="775" spans="1:14" x14ac:dyDescent="0.25">
      <c r="A775" s="12">
        <v>2596</v>
      </c>
      <c r="C775" s="15">
        <v>2855</v>
      </c>
      <c r="D775" s="15">
        <v>696</v>
      </c>
      <c r="E775" s="15">
        <v>885</v>
      </c>
      <c r="F775" s="15">
        <v>645</v>
      </c>
      <c r="G775" s="15">
        <v>629</v>
      </c>
      <c r="H775" s="36"/>
      <c r="I775" s="36"/>
      <c r="J775" s="15">
        <v>11032.61</v>
      </c>
      <c r="K775" s="15">
        <v>12820.8</v>
      </c>
      <c r="L775" s="15">
        <v>12942.24</v>
      </c>
      <c r="M775" s="15">
        <v>10774.37</v>
      </c>
      <c r="N775" s="15">
        <v>6631.9</v>
      </c>
    </row>
    <row r="776" spans="1:14" x14ac:dyDescent="0.25">
      <c r="A776" s="12">
        <v>2597</v>
      </c>
      <c r="C776" s="15">
        <v>3743</v>
      </c>
      <c r="D776" s="15">
        <v>807</v>
      </c>
      <c r="E776" s="15">
        <v>1130</v>
      </c>
      <c r="F776" s="15">
        <v>910</v>
      </c>
      <c r="G776" s="15">
        <v>896</v>
      </c>
      <c r="H776" s="36"/>
      <c r="I776" s="36"/>
      <c r="J776" s="15">
        <v>10332.24</v>
      </c>
      <c r="K776" s="15">
        <v>12534.27</v>
      </c>
      <c r="L776" s="15">
        <v>12153.05</v>
      </c>
      <c r="M776" s="15">
        <v>10007.59</v>
      </c>
      <c r="N776" s="15">
        <v>6382.35</v>
      </c>
    </row>
    <row r="777" spans="1:14" x14ac:dyDescent="0.25">
      <c r="A777" s="12">
        <v>2611</v>
      </c>
      <c r="C777" s="15">
        <v>2947</v>
      </c>
      <c r="D777" s="15">
        <v>500</v>
      </c>
      <c r="E777" s="15">
        <v>811</v>
      </c>
      <c r="F777" s="15">
        <v>705</v>
      </c>
      <c r="G777" s="15">
        <v>931</v>
      </c>
      <c r="H777" s="36"/>
      <c r="I777" s="36"/>
      <c r="J777" s="15">
        <v>10941.29</v>
      </c>
      <c r="K777" s="15">
        <v>12640.02</v>
      </c>
      <c r="L777" s="15">
        <v>12923.27</v>
      </c>
      <c r="M777" s="15">
        <v>10917.57</v>
      </c>
      <c r="N777" s="15">
        <v>8320.44</v>
      </c>
    </row>
    <row r="778" spans="1:14" x14ac:dyDescent="0.25">
      <c r="A778" s="12">
        <v>2612</v>
      </c>
      <c r="C778" s="15">
        <v>2923</v>
      </c>
      <c r="D778" s="15">
        <v>481</v>
      </c>
      <c r="E778" s="15">
        <v>829</v>
      </c>
      <c r="F778" s="15">
        <v>773</v>
      </c>
      <c r="G778" s="15">
        <v>840</v>
      </c>
      <c r="H778" s="36"/>
      <c r="I778" s="36"/>
      <c r="J778" s="15">
        <v>10813.05</v>
      </c>
      <c r="K778" s="15">
        <v>11577.39</v>
      </c>
      <c r="L778" s="15">
        <v>12156.63</v>
      </c>
      <c r="M778" s="15">
        <v>11087.6</v>
      </c>
      <c r="N778" s="15">
        <v>8796.74</v>
      </c>
    </row>
    <row r="779" spans="1:14" x14ac:dyDescent="0.25">
      <c r="A779" s="12">
        <v>2613</v>
      </c>
      <c r="C779" s="15">
        <v>3601</v>
      </c>
      <c r="D779" s="15">
        <v>519</v>
      </c>
      <c r="E779" s="15">
        <v>1028</v>
      </c>
      <c r="F779" s="15">
        <v>967</v>
      </c>
      <c r="G779" s="15">
        <v>1087</v>
      </c>
      <c r="H779" s="36"/>
      <c r="I779" s="36"/>
      <c r="J779" s="15">
        <v>10727.28</v>
      </c>
      <c r="K779" s="15">
        <v>12693.96</v>
      </c>
      <c r="L779" s="15">
        <v>12304.76</v>
      </c>
      <c r="M779" s="15">
        <v>10999.1</v>
      </c>
      <c r="N779" s="15">
        <v>8054.6</v>
      </c>
    </row>
    <row r="780" spans="1:14" x14ac:dyDescent="0.25">
      <c r="A780" s="12">
        <v>2614</v>
      </c>
      <c r="C780" s="15">
        <v>4497</v>
      </c>
      <c r="D780" s="15">
        <v>939</v>
      </c>
      <c r="E780" s="15">
        <v>1475</v>
      </c>
      <c r="F780" s="15">
        <v>1131</v>
      </c>
      <c r="G780" s="15">
        <v>952</v>
      </c>
      <c r="H780" s="36"/>
      <c r="I780" s="36"/>
      <c r="J780" s="15">
        <v>11281.53</v>
      </c>
      <c r="K780" s="15">
        <v>12171.18</v>
      </c>
      <c r="L780" s="15">
        <v>12740.46</v>
      </c>
      <c r="M780" s="15">
        <v>10909.89</v>
      </c>
      <c r="N780" s="15">
        <v>8585.11</v>
      </c>
    </row>
    <row r="781" spans="1:14" x14ac:dyDescent="0.25">
      <c r="A781" s="12">
        <v>2616</v>
      </c>
      <c r="C781" s="15">
        <v>45</v>
      </c>
      <c r="D781" s="15">
        <v>14</v>
      </c>
      <c r="E781" s="15">
        <v>11</v>
      </c>
      <c r="F781" s="15">
        <v>6</v>
      </c>
      <c r="G781" s="15">
        <v>14</v>
      </c>
      <c r="H781" s="36"/>
      <c r="I781" s="36"/>
      <c r="J781" s="15">
        <v>11219.87</v>
      </c>
      <c r="K781" s="15" t="s">
        <v>85</v>
      </c>
      <c r="L781" s="15" t="s">
        <v>88</v>
      </c>
      <c r="M781" s="15" t="s">
        <v>85</v>
      </c>
      <c r="N781" s="15" t="s">
        <v>85</v>
      </c>
    </row>
    <row r="782" spans="1:14" x14ac:dyDescent="0.25">
      <c r="A782" s="12">
        <v>2622</v>
      </c>
      <c r="C782" s="15">
        <v>3450</v>
      </c>
      <c r="D782" s="15">
        <v>803</v>
      </c>
      <c r="E782" s="15">
        <v>1055</v>
      </c>
      <c r="F782" s="15">
        <v>850</v>
      </c>
      <c r="G782" s="15">
        <v>742</v>
      </c>
      <c r="H782" s="36"/>
      <c r="I782" s="36"/>
      <c r="J782" s="15">
        <v>10980.55</v>
      </c>
      <c r="K782" s="15">
        <v>11148.09</v>
      </c>
      <c r="L782" s="15">
        <v>12161.38</v>
      </c>
      <c r="M782" s="15">
        <v>10831.35</v>
      </c>
      <c r="N782" s="15">
        <v>9291.2199999999993</v>
      </c>
    </row>
    <row r="783" spans="1:14" x14ac:dyDescent="0.25">
      <c r="A783" s="12">
        <v>2623</v>
      </c>
      <c r="C783" s="15">
        <v>2431</v>
      </c>
      <c r="D783" s="15">
        <v>527</v>
      </c>
      <c r="E783" s="15">
        <v>680</v>
      </c>
      <c r="F783" s="15">
        <v>599</v>
      </c>
      <c r="G783" s="15">
        <v>625</v>
      </c>
      <c r="H783" s="36"/>
      <c r="I783" s="36"/>
      <c r="J783" s="15">
        <v>10611.19</v>
      </c>
      <c r="K783" s="15">
        <v>11461.3</v>
      </c>
      <c r="L783" s="15">
        <v>11489.96</v>
      </c>
      <c r="M783" s="15">
        <v>10868.52</v>
      </c>
      <c r="N783" s="15">
        <v>8691.6299999999992</v>
      </c>
    </row>
    <row r="784" spans="1:14" x14ac:dyDescent="0.25">
      <c r="A784" s="12">
        <v>2624</v>
      </c>
      <c r="C784" s="15">
        <v>3431</v>
      </c>
      <c r="D784" s="15">
        <v>512</v>
      </c>
      <c r="E784" s="15">
        <v>957</v>
      </c>
      <c r="F784" s="15">
        <v>952</v>
      </c>
      <c r="G784" s="15">
        <v>1010</v>
      </c>
      <c r="H784" s="36"/>
      <c r="I784" s="36"/>
      <c r="J784" s="15">
        <v>11161.4</v>
      </c>
      <c r="K784" s="15">
        <v>12454.01</v>
      </c>
      <c r="L784" s="15">
        <v>12379.2</v>
      </c>
      <c r="M784" s="15">
        <v>11088.12</v>
      </c>
      <c r="N784" s="15">
        <v>9421.33</v>
      </c>
    </row>
    <row r="785" spans="1:14" x14ac:dyDescent="0.25">
      <c r="A785" s="12">
        <v>2625</v>
      </c>
      <c r="C785" s="15">
        <v>4045</v>
      </c>
      <c r="D785" s="15">
        <v>707</v>
      </c>
      <c r="E785" s="15">
        <v>1071</v>
      </c>
      <c r="F785" s="15">
        <v>1089</v>
      </c>
      <c r="G785" s="15">
        <v>1178</v>
      </c>
      <c r="H785" s="36"/>
      <c r="I785" s="36"/>
      <c r="J785" s="15">
        <v>11037.99</v>
      </c>
      <c r="K785" s="15">
        <v>12604.31</v>
      </c>
      <c r="L785" s="15">
        <v>12601.09</v>
      </c>
      <c r="M785" s="15">
        <v>10702.15</v>
      </c>
      <c r="N785" s="15">
        <v>8987.2800000000007</v>
      </c>
    </row>
    <row r="786" spans="1:14" x14ac:dyDescent="0.25">
      <c r="A786" s="12">
        <v>2626</v>
      </c>
      <c r="C786" s="15">
        <v>31</v>
      </c>
      <c r="D786" s="15">
        <v>11</v>
      </c>
      <c r="E786" s="15">
        <v>8</v>
      </c>
      <c r="F786" s="15">
        <v>3</v>
      </c>
      <c r="G786" s="15">
        <v>9</v>
      </c>
      <c r="H786" s="36"/>
      <c r="I786" s="36"/>
      <c r="J786" s="15" t="s">
        <v>85</v>
      </c>
      <c r="K786" s="15" t="s">
        <v>85</v>
      </c>
      <c r="L786" s="15" t="s">
        <v>88</v>
      </c>
      <c r="M786" s="15" t="s">
        <v>85</v>
      </c>
      <c r="N786" s="15" t="s">
        <v>85</v>
      </c>
    </row>
    <row r="787" spans="1:14" x14ac:dyDescent="0.25">
      <c r="A787" s="12">
        <v>2627</v>
      </c>
      <c r="C787" s="15">
        <v>464</v>
      </c>
      <c r="D787" s="15">
        <v>98</v>
      </c>
      <c r="E787" s="15">
        <v>146</v>
      </c>
      <c r="F787" s="15">
        <v>127</v>
      </c>
      <c r="G787" s="15">
        <v>93</v>
      </c>
      <c r="H787" s="36"/>
      <c r="I787" s="36"/>
      <c r="J787" s="15">
        <v>10104.049999999999</v>
      </c>
      <c r="K787" s="15">
        <v>11814.69</v>
      </c>
      <c r="L787" s="15">
        <v>11687.08</v>
      </c>
      <c r="M787" s="15">
        <v>8625.2199999999993</v>
      </c>
      <c r="N787" s="15">
        <v>7835.73</v>
      </c>
    </row>
    <row r="788" spans="1:14" x14ac:dyDescent="0.25">
      <c r="A788" s="12">
        <v>2628</v>
      </c>
      <c r="C788" s="15">
        <v>2925</v>
      </c>
      <c r="D788" s="15">
        <v>506</v>
      </c>
      <c r="E788" s="15">
        <v>799</v>
      </c>
      <c r="F788" s="15">
        <v>781</v>
      </c>
      <c r="G788" s="15">
        <v>839</v>
      </c>
      <c r="H788" s="36"/>
      <c r="I788" s="36"/>
      <c r="J788" s="15">
        <v>11122.37</v>
      </c>
      <c r="K788" s="15">
        <v>12491.92</v>
      </c>
      <c r="L788" s="15">
        <v>12352.55</v>
      </c>
      <c r="M788" s="15">
        <v>10740.41</v>
      </c>
      <c r="N788" s="15">
        <v>9480.43</v>
      </c>
    </row>
    <row r="789" spans="1:14" x14ac:dyDescent="0.25">
      <c r="A789" s="12">
        <v>2629</v>
      </c>
      <c r="C789" s="15">
        <v>109</v>
      </c>
      <c r="D789" s="15">
        <v>19</v>
      </c>
      <c r="E789" s="15">
        <v>37</v>
      </c>
      <c r="F789" s="15">
        <v>29</v>
      </c>
      <c r="G789" s="15">
        <v>24</v>
      </c>
      <c r="H789" s="36"/>
      <c r="I789" s="36"/>
      <c r="J789" s="15">
        <v>10206.02</v>
      </c>
      <c r="K789" s="15" t="s">
        <v>85</v>
      </c>
      <c r="L789" s="15">
        <v>11207.7</v>
      </c>
      <c r="M789" s="15">
        <v>9380.65</v>
      </c>
      <c r="N789" s="15" t="s">
        <v>85</v>
      </c>
    </row>
    <row r="790" spans="1:14" x14ac:dyDescent="0.25">
      <c r="A790" s="12">
        <v>2630</v>
      </c>
      <c r="C790" s="15" t="s">
        <v>85</v>
      </c>
      <c r="D790" s="15" t="s">
        <v>85</v>
      </c>
      <c r="E790" s="15" t="s">
        <v>85</v>
      </c>
      <c r="F790" s="15" t="s">
        <v>85</v>
      </c>
      <c r="G790" s="15" t="s">
        <v>85</v>
      </c>
      <c r="H790" s="36"/>
      <c r="I790" s="36"/>
      <c r="J790" s="15" t="s">
        <v>85</v>
      </c>
      <c r="K790" s="15" t="s">
        <v>85</v>
      </c>
      <c r="L790" s="15" t="s">
        <v>85</v>
      </c>
      <c r="M790" s="15" t="s">
        <v>85</v>
      </c>
      <c r="N790" s="15" t="s">
        <v>85</v>
      </c>
    </row>
    <row r="791" spans="1:14" x14ac:dyDescent="0.25">
      <c r="A791" s="12">
        <v>2631</v>
      </c>
      <c r="C791" s="15">
        <v>6358</v>
      </c>
      <c r="D791" s="15">
        <v>1576</v>
      </c>
      <c r="E791" s="15">
        <v>2089</v>
      </c>
      <c r="F791" s="15">
        <v>1419</v>
      </c>
      <c r="G791" s="15">
        <v>1274</v>
      </c>
      <c r="H791" s="36"/>
      <c r="I791" s="36"/>
      <c r="J791" s="15">
        <v>10793.69</v>
      </c>
      <c r="K791" s="15">
        <v>12138.93</v>
      </c>
      <c r="L791" s="15">
        <v>12398.57</v>
      </c>
      <c r="M791" s="15">
        <v>10149.34</v>
      </c>
      <c r="N791" s="15">
        <v>7215.71</v>
      </c>
    </row>
    <row r="792" spans="1:14" x14ac:dyDescent="0.25">
      <c r="A792" s="12">
        <v>2632</v>
      </c>
      <c r="C792" s="15">
        <v>1470</v>
      </c>
      <c r="D792" s="15">
        <v>389</v>
      </c>
      <c r="E792" s="15">
        <v>503</v>
      </c>
      <c r="F792" s="15">
        <v>341</v>
      </c>
      <c r="G792" s="15">
        <v>237</v>
      </c>
      <c r="H792" s="36"/>
      <c r="I792" s="36"/>
      <c r="J792" s="15">
        <v>11856.75</v>
      </c>
      <c r="K792" s="15">
        <v>13510.88</v>
      </c>
      <c r="L792" s="15">
        <v>12697.58</v>
      </c>
      <c r="M792" s="15">
        <v>11091.27</v>
      </c>
      <c r="N792" s="15">
        <v>8458.6</v>
      </c>
    </row>
    <row r="793" spans="1:14" x14ac:dyDescent="0.25">
      <c r="A793" s="12">
        <v>2635</v>
      </c>
      <c r="C793" s="15">
        <v>3348</v>
      </c>
      <c r="D793" s="15">
        <v>792</v>
      </c>
      <c r="E793" s="15">
        <v>1100</v>
      </c>
      <c r="F793" s="15">
        <v>803</v>
      </c>
      <c r="G793" s="15">
        <v>653</v>
      </c>
      <c r="H793" s="36"/>
      <c r="I793" s="36"/>
      <c r="J793" s="15">
        <v>10302.1</v>
      </c>
      <c r="K793" s="15">
        <v>12228.83</v>
      </c>
      <c r="L793" s="15">
        <v>11761.76</v>
      </c>
      <c r="M793" s="15">
        <v>9319.57</v>
      </c>
      <c r="N793" s="15">
        <v>6714.6</v>
      </c>
    </row>
    <row r="794" spans="1:14" x14ac:dyDescent="0.25">
      <c r="A794" s="12">
        <v>2636</v>
      </c>
      <c r="C794" s="15">
        <v>2009</v>
      </c>
      <c r="D794" s="15">
        <v>357</v>
      </c>
      <c r="E794" s="15">
        <v>622</v>
      </c>
      <c r="F794" s="15">
        <v>534</v>
      </c>
      <c r="G794" s="15">
        <v>496</v>
      </c>
      <c r="H794" s="36"/>
      <c r="I794" s="36"/>
      <c r="J794" s="15">
        <v>10084.040000000001</v>
      </c>
      <c r="K794" s="15">
        <v>12052.85</v>
      </c>
      <c r="L794" s="15">
        <v>11058.5</v>
      </c>
      <c r="M794" s="15">
        <v>10233.15</v>
      </c>
      <c r="N794" s="15">
        <v>7284.46</v>
      </c>
    </row>
    <row r="795" spans="1:14" x14ac:dyDescent="0.25">
      <c r="A795" s="12">
        <v>2641</v>
      </c>
      <c r="C795" s="15">
        <v>6310</v>
      </c>
      <c r="D795" s="15">
        <v>1259</v>
      </c>
      <c r="E795" s="15">
        <v>2043</v>
      </c>
      <c r="F795" s="15">
        <v>1560</v>
      </c>
      <c r="G795" s="15">
        <v>1448</v>
      </c>
      <c r="H795" s="36"/>
      <c r="I795" s="36"/>
      <c r="J795" s="15">
        <v>10099.030000000001</v>
      </c>
      <c r="K795" s="15">
        <v>12132.24</v>
      </c>
      <c r="L795" s="15">
        <v>11325.24</v>
      </c>
      <c r="M795" s="15">
        <v>10141.07</v>
      </c>
      <c r="N795" s="15">
        <v>6555.85</v>
      </c>
    </row>
    <row r="796" spans="1:14" x14ac:dyDescent="0.25">
      <c r="A796" s="12">
        <v>2642</v>
      </c>
      <c r="C796" s="15">
        <v>3613</v>
      </c>
      <c r="D796" s="15">
        <v>920</v>
      </c>
      <c r="E796" s="15">
        <v>1264</v>
      </c>
      <c r="F796" s="15">
        <v>842</v>
      </c>
      <c r="G796" s="15">
        <v>587</v>
      </c>
      <c r="H796" s="36"/>
      <c r="I796" s="36"/>
      <c r="J796" s="15">
        <v>11468.07</v>
      </c>
      <c r="K796" s="15">
        <v>12340.74</v>
      </c>
      <c r="L796" s="15">
        <v>12590.4</v>
      </c>
      <c r="M796" s="15">
        <v>10977.61</v>
      </c>
      <c r="N796" s="15">
        <v>8387.15</v>
      </c>
    </row>
    <row r="797" spans="1:14" x14ac:dyDescent="0.25">
      <c r="A797" s="12">
        <v>2643</v>
      </c>
      <c r="C797" s="15">
        <v>1767</v>
      </c>
      <c r="D797" s="15">
        <v>513</v>
      </c>
      <c r="E797" s="15">
        <v>607</v>
      </c>
      <c r="F797" s="15">
        <v>393</v>
      </c>
      <c r="G797" s="15">
        <v>254</v>
      </c>
      <c r="H797" s="36"/>
      <c r="I797" s="36"/>
      <c r="J797" s="15">
        <v>12211.56</v>
      </c>
      <c r="K797" s="15">
        <v>11999.54</v>
      </c>
      <c r="L797" s="15">
        <v>13825.9</v>
      </c>
      <c r="M797" s="15">
        <v>11574.83</v>
      </c>
      <c r="N797" s="15">
        <v>9767.07</v>
      </c>
    </row>
    <row r="798" spans="1:14" x14ac:dyDescent="0.25">
      <c r="A798" s="12">
        <v>2645</v>
      </c>
      <c r="C798" s="15">
        <v>3752</v>
      </c>
      <c r="D798" s="15">
        <v>948</v>
      </c>
      <c r="E798" s="15">
        <v>1213</v>
      </c>
      <c r="F798" s="15">
        <v>897</v>
      </c>
      <c r="G798" s="15">
        <v>694</v>
      </c>
      <c r="H798" s="36"/>
      <c r="I798" s="36"/>
      <c r="J798" s="15">
        <v>11295.35</v>
      </c>
      <c r="K798" s="15">
        <v>12095.24</v>
      </c>
      <c r="L798" s="15">
        <v>12694.57</v>
      </c>
      <c r="M798" s="15">
        <v>11308.89</v>
      </c>
      <c r="N798" s="15">
        <v>7739.61</v>
      </c>
    </row>
    <row r="799" spans="1:14" x14ac:dyDescent="0.25">
      <c r="A799" s="12">
        <v>2651</v>
      </c>
      <c r="C799" s="15">
        <v>8517</v>
      </c>
      <c r="D799" s="15">
        <v>1911</v>
      </c>
      <c r="E799" s="15">
        <v>2789</v>
      </c>
      <c r="F799" s="15">
        <v>2003</v>
      </c>
      <c r="G799" s="15">
        <v>1814</v>
      </c>
      <c r="H799" s="36"/>
      <c r="I799" s="36"/>
      <c r="J799" s="15">
        <v>10760.33</v>
      </c>
      <c r="K799" s="15">
        <v>12514.32</v>
      </c>
      <c r="L799" s="15">
        <v>11827.55</v>
      </c>
      <c r="M799" s="15">
        <v>10503.85</v>
      </c>
      <c r="N799" s="15">
        <v>7554.93</v>
      </c>
    </row>
    <row r="800" spans="1:14" x14ac:dyDescent="0.25">
      <c r="A800" s="12">
        <v>2652</v>
      </c>
      <c r="C800" s="15">
        <v>5240</v>
      </c>
      <c r="D800" s="15">
        <v>1554</v>
      </c>
      <c r="E800" s="15">
        <v>1907</v>
      </c>
      <c r="F800" s="15">
        <v>1089</v>
      </c>
      <c r="G800" s="15">
        <v>690</v>
      </c>
      <c r="H800" s="36"/>
      <c r="I800" s="36"/>
      <c r="J800" s="15">
        <v>11674.03</v>
      </c>
      <c r="K800" s="15">
        <v>12036.29</v>
      </c>
      <c r="L800" s="15">
        <v>12703.64</v>
      </c>
      <c r="M800" s="15">
        <v>11039.56</v>
      </c>
      <c r="N800" s="15">
        <v>9013.93</v>
      </c>
    </row>
    <row r="801" spans="1:14" x14ac:dyDescent="0.25">
      <c r="A801" s="12">
        <v>2661</v>
      </c>
      <c r="C801" s="15">
        <v>6347</v>
      </c>
      <c r="D801" s="15">
        <v>1550</v>
      </c>
      <c r="E801" s="15">
        <v>2097</v>
      </c>
      <c r="F801" s="15">
        <v>1477</v>
      </c>
      <c r="G801" s="15">
        <v>1223</v>
      </c>
      <c r="H801" s="36"/>
      <c r="I801" s="36"/>
      <c r="J801" s="15">
        <v>11078.26</v>
      </c>
      <c r="K801" s="15">
        <v>12745.04</v>
      </c>
      <c r="L801" s="15">
        <v>12258.13</v>
      </c>
      <c r="M801" s="15">
        <v>10629.11</v>
      </c>
      <c r="N801" s="15">
        <v>7485.21</v>
      </c>
    </row>
    <row r="802" spans="1:14" x14ac:dyDescent="0.25">
      <c r="A802" s="12">
        <v>2662</v>
      </c>
      <c r="C802" s="15">
        <v>2274</v>
      </c>
      <c r="D802" s="15">
        <v>651</v>
      </c>
      <c r="E802" s="15">
        <v>830</v>
      </c>
      <c r="F802" s="15">
        <v>500</v>
      </c>
      <c r="G802" s="15">
        <v>293</v>
      </c>
      <c r="H802" s="36"/>
      <c r="I802" s="36"/>
      <c r="J802" s="15">
        <v>11905.46</v>
      </c>
      <c r="K802" s="15">
        <v>12675.65</v>
      </c>
      <c r="L802" s="15">
        <v>13063.92</v>
      </c>
      <c r="M802" s="15">
        <v>11197.98</v>
      </c>
      <c r="N802" s="15">
        <v>8119.87</v>
      </c>
    </row>
    <row r="803" spans="1:14" x14ac:dyDescent="0.25">
      <c r="A803" s="12">
        <v>2665</v>
      </c>
      <c r="C803" s="15">
        <v>5824</v>
      </c>
      <c r="D803" s="15">
        <v>1388</v>
      </c>
      <c r="E803" s="15">
        <v>1864</v>
      </c>
      <c r="F803" s="15">
        <v>1346</v>
      </c>
      <c r="G803" s="15">
        <v>1226</v>
      </c>
      <c r="H803" s="36"/>
      <c r="I803" s="36"/>
      <c r="J803" s="15">
        <v>10948.91</v>
      </c>
      <c r="K803" s="15">
        <v>12484.22</v>
      </c>
      <c r="L803" s="15">
        <v>12327.49</v>
      </c>
      <c r="M803" s="15">
        <v>11010.47</v>
      </c>
      <c r="N803" s="15">
        <v>7047.15</v>
      </c>
    </row>
    <row r="804" spans="1:14" x14ac:dyDescent="0.25">
      <c r="A804" s="12">
        <v>2670</v>
      </c>
      <c r="C804" s="15">
        <v>1</v>
      </c>
      <c r="D804" s="15">
        <v>1</v>
      </c>
      <c r="E804" s="15">
        <v>0</v>
      </c>
      <c r="F804" s="15">
        <v>0</v>
      </c>
      <c r="G804" s="15">
        <v>0</v>
      </c>
      <c r="H804" s="36"/>
      <c r="I804" s="36"/>
      <c r="J804" s="15" t="s">
        <v>85</v>
      </c>
      <c r="K804" s="15" t="s">
        <v>85</v>
      </c>
      <c r="L804" s="15" t="s">
        <v>87</v>
      </c>
      <c r="M804" s="15" t="s">
        <v>87</v>
      </c>
      <c r="N804" s="15" t="s">
        <v>87</v>
      </c>
    </row>
    <row r="805" spans="1:14" x14ac:dyDescent="0.25">
      <c r="A805" s="12">
        <v>2671</v>
      </c>
      <c r="C805" s="15">
        <v>5867</v>
      </c>
      <c r="D805" s="15">
        <v>1145</v>
      </c>
      <c r="E805" s="15">
        <v>1763</v>
      </c>
      <c r="F805" s="15">
        <v>1477</v>
      </c>
      <c r="G805" s="15">
        <v>1482</v>
      </c>
      <c r="H805" s="36"/>
      <c r="I805" s="36"/>
      <c r="J805" s="15">
        <v>9546.4599999999991</v>
      </c>
      <c r="K805" s="15">
        <v>11441.63</v>
      </c>
      <c r="L805" s="15">
        <v>10657.23</v>
      </c>
      <c r="M805" s="15">
        <v>9303.9599999999991</v>
      </c>
      <c r="N805" s="15">
        <v>7002.53</v>
      </c>
    </row>
    <row r="806" spans="1:14" x14ac:dyDescent="0.25">
      <c r="A806" s="12">
        <v>2672</v>
      </c>
      <c r="C806" s="15">
        <v>2700</v>
      </c>
      <c r="D806" s="15">
        <v>701</v>
      </c>
      <c r="E806" s="15">
        <v>988</v>
      </c>
      <c r="F806" s="15">
        <v>630</v>
      </c>
      <c r="G806" s="15">
        <v>381</v>
      </c>
      <c r="H806" s="36"/>
      <c r="I806" s="36"/>
      <c r="J806" s="15">
        <v>9957.85</v>
      </c>
      <c r="K806" s="15">
        <v>11748.07</v>
      </c>
      <c r="L806" s="15">
        <v>10316.629999999999</v>
      </c>
      <c r="M806" s="15">
        <v>9178.56</v>
      </c>
      <c r="N806" s="15">
        <v>7022.28</v>
      </c>
    </row>
    <row r="807" spans="1:14" x14ac:dyDescent="0.25">
      <c r="A807" s="12">
        <v>2673</v>
      </c>
      <c r="C807" s="15">
        <v>1282</v>
      </c>
      <c r="D807" s="15">
        <v>384</v>
      </c>
      <c r="E807" s="15">
        <v>492</v>
      </c>
      <c r="F807" s="15">
        <v>244</v>
      </c>
      <c r="G807" s="15">
        <v>162</v>
      </c>
      <c r="H807" s="36"/>
      <c r="I807" s="36"/>
      <c r="J807" s="15">
        <v>9887.7000000000007</v>
      </c>
      <c r="K807" s="15">
        <v>10715.26</v>
      </c>
      <c r="L807" s="15">
        <v>10553.3</v>
      </c>
      <c r="M807" s="15">
        <v>9251.4</v>
      </c>
      <c r="N807" s="15">
        <v>6862.98</v>
      </c>
    </row>
    <row r="808" spans="1:14" x14ac:dyDescent="0.25">
      <c r="A808" s="12">
        <v>2675</v>
      </c>
      <c r="C808" s="15">
        <v>3351</v>
      </c>
      <c r="D808" s="15">
        <v>684</v>
      </c>
      <c r="E808" s="15">
        <v>1063</v>
      </c>
      <c r="F808" s="15">
        <v>849</v>
      </c>
      <c r="G808" s="15">
        <v>755</v>
      </c>
      <c r="H808" s="36"/>
      <c r="I808" s="36"/>
      <c r="J808" s="15">
        <v>9799.9699999999993</v>
      </c>
      <c r="K808" s="15">
        <v>11677</v>
      </c>
      <c r="L808" s="15">
        <v>10972.78</v>
      </c>
      <c r="M808" s="15">
        <v>9375.6299999999992</v>
      </c>
      <c r="N808" s="15">
        <v>6925.39</v>
      </c>
    </row>
    <row r="809" spans="1:14" x14ac:dyDescent="0.25">
      <c r="A809" s="12">
        <v>2676</v>
      </c>
      <c r="C809" s="15">
        <v>1973</v>
      </c>
      <c r="D809" s="15">
        <v>406</v>
      </c>
      <c r="E809" s="15">
        <v>566</v>
      </c>
      <c r="F809" s="15">
        <v>472</v>
      </c>
      <c r="G809" s="15">
        <v>529</v>
      </c>
      <c r="H809" s="36"/>
      <c r="I809" s="36"/>
      <c r="J809" s="15">
        <v>9695.34</v>
      </c>
      <c r="K809" s="15">
        <v>11828.75</v>
      </c>
      <c r="L809" s="15">
        <v>11041.65</v>
      </c>
      <c r="M809" s="15">
        <v>9657.36</v>
      </c>
      <c r="N809" s="15">
        <v>6651.38</v>
      </c>
    </row>
    <row r="810" spans="1:14" x14ac:dyDescent="0.25">
      <c r="A810" s="12">
        <v>2678</v>
      </c>
      <c r="C810" s="15">
        <v>5557</v>
      </c>
      <c r="D810" s="15">
        <v>1061</v>
      </c>
      <c r="E810" s="15">
        <v>1793</v>
      </c>
      <c r="F810" s="15">
        <v>1391</v>
      </c>
      <c r="G810" s="15">
        <v>1312</v>
      </c>
      <c r="H810" s="36"/>
      <c r="I810" s="36"/>
      <c r="J810" s="15">
        <v>9410.01</v>
      </c>
      <c r="K810" s="15">
        <v>11034.86</v>
      </c>
      <c r="L810" s="15">
        <v>10403.61</v>
      </c>
      <c r="M810" s="15">
        <v>9412.24</v>
      </c>
      <c r="N810" s="15">
        <v>6735.8</v>
      </c>
    </row>
    <row r="811" spans="1:14" x14ac:dyDescent="0.25">
      <c r="A811" s="12">
        <v>2681</v>
      </c>
      <c r="C811" s="15">
        <v>6443</v>
      </c>
      <c r="D811" s="15">
        <v>1362</v>
      </c>
      <c r="E811" s="15">
        <v>2016</v>
      </c>
      <c r="F811" s="15">
        <v>1543</v>
      </c>
      <c r="G811" s="15">
        <v>1522</v>
      </c>
      <c r="H811" s="36"/>
      <c r="I811" s="36"/>
      <c r="J811" s="15">
        <v>9905.35</v>
      </c>
      <c r="K811" s="15">
        <v>11496.55</v>
      </c>
      <c r="L811" s="15">
        <v>11072.95</v>
      </c>
      <c r="M811" s="15">
        <v>9863.33</v>
      </c>
      <c r="N811" s="15">
        <v>6977.43</v>
      </c>
    </row>
    <row r="812" spans="1:14" x14ac:dyDescent="0.25">
      <c r="A812" s="12">
        <v>2684</v>
      </c>
      <c r="C812" s="15">
        <v>294</v>
      </c>
      <c r="D812" s="15">
        <v>47</v>
      </c>
      <c r="E812" s="15">
        <v>89</v>
      </c>
      <c r="F812" s="15">
        <v>72</v>
      </c>
      <c r="G812" s="15">
        <v>86</v>
      </c>
      <c r="H812" s="36"/>
      <c r="I812" s="36"/>
      <c r="J812" s="15">
        <v>9206.0499999999993</v>
      </c>
      <c r="K812" s="15" t="s">
        <v>85</v>
      </c>
      <c r="L812" s="15">
        <v>9339.2199999999993</v>
      </c>
      <c r="M812" s="15">
        <v>9759.94</v>
      </c>
      <c r="N812" s="15">
        <v>7927.73</v>
      </c>
    </row>
    <row r="813" spans="1:14" x14ac:dyDescent="0.25">
      <c r="A813" s="12">
        <v>2685</v>
      </c>
      <c r="C813" s="15">
        <v>3088</v>
      </c>
      <c r="D813" s="15">
        <v>664</v>
      </c>
      <c r="E813" s="15">
        <v>961</v>
      </c>
      <c r="F813" s="15">
        <v>764</v>
      </c>
      <c r="G813" s="15">
        <v>699</v>
      </c>
      <c r="H813" s="36"/>
      <c r="I813" s="36"/>
      <c r="J813" s="15">
        <v>9702.57</v>
      </c>
      <c r="K813" s="15">
        <v>10940.9</v>
      </c>
      <c r="L813" s="15">
        <v>10649.39</v>
      </c>
      <c r="M813" s="15">
        <v>9691.93</v>
      </c>
      <c r="N813" s="15">
        <v>7236.17</v>
      </c>
    </row>
    <row r="814" spans="1:14" x14ac:dyDescent="0.25">
      <c r="A814" s="12">
        <v>2691</v>
      </c>
      <c r="C814" s="15">
        <v>6500</v>
      </c>
      <c r="D814" s="15">
        <v>1393</v>
      </c>
      <c r="E814" s="15">
        <v>2079</v>
      </c>
      <c r="F814" s="15">
        <v>1577</v>
      </c>
      <c r="G814" s="15">
        <v>1451</v>
      </c>
      <c r="H814" s="36"/>
      <c r="I814" s="36"/>
      <c r="J814" s="15">
        <v>9880.19</v>
      </c>
      <c r="K814" s="15">
        <v>11575.94</v>
      </c>
      <c r="L814" s="15">
        <v>10673.66</v>
      </c>
      <c r="M814" s="15">
        <v>10090.9</v>
      </c>
      <c r="N814" s="15">
        <v>6886.35</v>
      </c>
    </row>
    <row r="815" spans="1:14" x14ac:dyDescent="0.25">
      <c r="A815" s="12">
        <v>2692</v>
      </c>
      <c r="C815" s="15">
        <v>1728</v>
      </c>
      <c r="D815" s="15">
        <v>429</v>
      </c>
      <c r="E815" s="15">
        <v>610</v>
      </c>
      <c r="F815" s="15">
        <v>395</v>
      </c>
      <c r="G815" s="15">
        <v>294</v>
      </c>
      <c r="H815" s="36"/>
      <c r="I815" s="36"/>
      <c r="J815" s="15">
        <v>10409.9</v>
      </c>
      <c r="K815" s="15">
        <v>11472.04</v>
      </c>
      <c r="L815" s="15">
        <v>11109.33</v>
      </c>
      <c r="M815" s="15">
        <v>9965.94</v>
      </c>
      <c r="N815" s="15">
        <v>8005.35</v>
      </c>
    </row>
    <row r="816" spans="1:14" x14ac:dyDescent="0.25">
      <c r="A816" s="12">
        <v>2693</v>
      </c>
      <c r="C816" s="15">
        <v>453</v>
      </c>
      <c r="D816" s="15">
        <v>125</v>
      </c>
      <c r="E816" s="15">
        <v>146</v>
      </c>
      <c r="F816" s="15">
        <v>101</v>
      </c>
      <c r="G816" s="15">
        <v>81</v>
      </c>
      <c r="H816" s="36"/>
      <c r="I816" s="36"/>
      <c r="J816" s="15">
        <v>10517.17</v>
      </c>
      <c r="K816" s="15">
        <v>11788.33</v>
      </c>
      <c r="L816" s="15">
        <v>11521.59</v>
      </c>
      <c r="M816" s="15">
        <v>9496.1</v>
      </c>
      <c r="N816" s="15">
        <v>8018.27</v>
      </c>
    </row>
    <row r="817" spans="1:14" x14ac:dyDescent="0.25">
      <c r="A817" s="12">
        <v>2694</v>
      </c>
      <c r="C817" s="15">
        <v>1401</v>
      </c>
      <c r="D817" s="15">
        <v>407</v>
      </c>
      <c r="E817" s="15">
        <v>525</v>
      </c>
      <c r="F817" s="15">
        <v>288</v>
      </c>
      <c r="G817" s="15">
        <v>181</v>
      </c>
      <c r="H817" s="36"/>
      <c r="I817" s="36"/>
      <c r="J817" s="15">
        <v>10136.84</v>
      </c>
      <c r="K817" s="15">
        <v>11119.65</v>
      </c>
      <c r="L817" s="15">
        <v>10552.03</v>
      </c>
      <c r="M817" s="15">
        <v>9646.6</v>
      </c>
      <c r="N817" s="15">
        <v>7502.61</v>
      </c>
    </row>
    <row r="818" spans="1:14" x14ac:dyDescent="0.25">
      <c r="A818" s="12">
        <v>2700</v>
      </c>
      <c r="C818" s="15">
        <v>2</v>
      </c>
      <c r="D818" s="15">
        <v>0</v>
      </c>
      <c r="E818" s="15">
        <v>0</v>
      </c>
      <c r="F818" s="15">
        <v>1</v>
      </c>
      <c r="G818" s="15">
        <v>1</v>
      </c>
      <c r="H818" s="36"/>
      <c r="I818" s="36"/>
      <c r="J818" s="15" t="s">
        <v>85</v>
      </c>
      <c r="K818" s="15" t="s">
        <v>87</v>
      </c>
      <c r="L818" s="15" t="s">
        <v>87</v>
      </c>
      <c r="M818" s="15" t="s">
        <v>85</v>
      </c>
      <c r="N818" s="15" t="s">
        <v>85</v>
      </c>
    </row>
    <row r="819" spans="1:14" x14ac:dyDescent="0.25">
      <c r="A819" s="12">
        <v>2701</v>
      </c>
      <c r="C819" s="15">
        <v>20</v>
      </c>
      <c r="D819" s="15">
        <v>0</v>
      </c>
      <c r="E819" s="15">
        <v>1</v>
      </c>
      <c r="F819" s="15">
        <v>5</v>
      </c>
      <c r="G819" s="15">
        <v>14</v>
      </c>
      <c r="H819" s="36"/>
      <c r="I819" s="36"/>
      <c r="J819" s="15" t="s">
        <v>85</v>
      </c>
      <c r="K819" s="15" t="s">
        <v>87</v>
      </c>
      <c r="L819" s="15" t="s">
        <v>88</v>
      </c>
      <c r="M819" s="15" t="s">
        <v>85</v>
      </c>
      <c r="N819" s="15" t="s">
        <v>85</v>
      </c>
    </row>
    <row r="820" spans="1:14" x14ac:dyDescent="0.25">
      <c r="A820" s="12">
        <v>2711</v>
      </c>
      <c r="C820" s="15">
        <v>1806</v>
      </c>
      <c r="D820" s="15">
        <v>462</v>
      </c>
      <c r="E820" s="15">
        <v>491</v>
      </c>
      <c r="F820" s="15">
        <v>453</v>
      </c>
      <c r="G820" s="15">
        <v>400</v>
      </c>
      <c r="H820" s="36"/>
      <c r="I820" s="36"/>
      <c r="J820" s="15">
        <v>10970.34</v>
      </c>
      <c r="K820" s="15">
        <v>11876.8</v>
      </c>
      <c r="L820" s="15">
        <v>12479.84</v>
      </c>
      <c r="M820" s="15">
        <v>10201.69</v>
      </c>
      <c r="N820" s="15">
        <v>8940.98</v>
      </c>
    </row>
    <row r="821" spans="1:14" x14ac:dyDescent="0.25">
      <c r="A821" s="12">
        <v>2712</v>
      </c>
      <c r="C821" s="15">
        <v>2484</v>
      </c>
      <c r="D821" s="15">
        <v>491</v>
      </c>
      <c r="E821" s="15">
        <v>698</v>
      </c>
      <c r="F821" s="15">
        <v>622</v>
      </c>
      <c r="G821" s="15">
        <v>673</v>
      </c>
      <c r="H821" s="36"/>
      <c r="I821" s="36"/>
      <c r="J821" s="15">
        <v>10606.37</v>
      </c>
      <c r="K821" s="15">
        <v>11612.98</v>
      </c>
      <c r="L821" s="15">
        <v>12460.62</v>
      </c>
      <c r="M821" s="15">
        <v>10369.92</v>
      </c>
      <c r="N821" s="15">
        <v>8167.36</v>
      </c>
    </row>
    <row r="822" spans="1:14" x14ac:dyDescent="0.25">
      <c r="A822" s="12">
        <v>2713</v>
      </c>
      <c r="C822" s="15">
        <v>2793</v>
      </c>
      <c r="D822" s="15">
        <v>595</v>
      </c>
      <c r="E822" s="15">
        <v>809</v>
      </c>
      <c r="F822" s="15">
        <v>693</v>
      </c>
      <c r="G822" s="15">
        <v>696</v>
      </c>
      <c r="H822" s="36"/>
      <c r="I822" s="36"/>
      <c r="J822" s="15">
        <v>10708.71</v>
      </c>
      <c r="K822" s="15">
        <v>11477.25</v>
      </c>
      <c r="L822" s="15">
        <v>12170.3</v>
      </c>
      <c r="M822" s="15">
        <v>10683.74</v>
      </c>
      <c r="N822" s="15">
        <v>8377.68</v>
      </c>
    </row>
    <row r="823" spans="1:14" x14ac:dyDescent="0.25">
      <c r="A823" s="12">
        <v>2715</v>
      </c>
      <c r="C823" s="15">
        <v>2147</v>
      </c>
      <c r="D823" s="15">
        <v>382</v>
      </c>
      <c r="E823" s="15">
        <v>584</v>
      </c>
      <c r="F823" s="15">
        <v>574</v>
      </c>
      <c r="G823" s="15">
        <v>607</v>
      </c>
      <c r="H823" s="36"/>
      <c r="I823" s="36"/>
      <c r="J823" s="15">
        <v>11007.9</v>
      </c>
      <c r="K823" s="15">
        <v>11856.78</v>
      </c>
      <c r="L823" s="15">
        <v>12215.12</v>
      </c>
      <c r="M823" s="15">
        <v>11340.99</v>
      </c>
      <c r="N823" s="15">
        <v>8997.24</v>
      </c>
    </row>
    <row r="824" spans="1:14" x14ac:dyDescent="0.25">
      <c r="A824" s="12">
        <v>2716</v>
      </c>
      <c r="C824" s="15">
        <v>3899</v>
      </c>
      <c r="D824" s="15">
        <v>747</v>
      </c>
      <c r="E824" s="15">
        <v>1086</v>
      </c>
      <c r="F824" s="15">
        <v>993</v>
      </c>
      <c r="G824" s="15">
        <v>1073</v>
      </c>
      <c r="H824" s="36"/>
      <c r="I824" s="36"/>
      <c r="J824" s="15">
        <v>11075.47</v>
      </c>
      <c r="K824" s="15">
        <v>12210.39</v>
      </c>
      <c r="L824" s="15">
        <v>12282.58</v>
      </c>
      <c r="M824" s="15">
        <v>11114</v>
      </c>
      <c r="N824" s="15">
        <v>9027.98</v>
      </c>
    </row>
    <row r="825" spans="1:14" x14ac:dyDescent="0.25">
      <c r="A825" s="12">
        <v>2717</v>
      </c>
      <c r="C825" s="15">
        <v>2865</v>
      </c>
      <c r="D825" s="15">
        <v>546</v>
      </c>
      <c r="E825" s="15">
        <v>768</v>
      </c>
      <c r="F825" s="15">
        <v>723</v>
      </c>
      <c r="G825" s="15">
        <v>828</v>
      </c>
      <c r="H825" s="36"/>
      <c r="I825" s="36"/>
      <c r="J825" s="15">
        <v>11401.37</v>
      </c>
      <c r="K825" s="15">
        <v>12435.76</v>
      </c>
      <c r="L825" s="15">
        <v>12306.06</v>
      </c>
      <c r="M825" s="15">
        <v>11918.68</v>
      </c>
      <c r="N825" s="15">
        <v>9428.44</v>
      </c>
    </row>
    <row r="826" spans="1:14" x14ac:dyDescent="0.25">
      <c r="A826" s="12">
        <v>2718</v>
      </c>
      <c r="C826" s="15">
        <v>4211</v>
      </c>
      <c r="D826" s="15">
        <v>1130</v>
      </c>
      <c r="E826" s="15">
        <v>1300</v>
      </c>
      <c r="F826" s="15">
        <v>1010</v>
      </c>
      <c r="G826" s="15">
        <v>771</v>
      </c>
      <c r="H826" s="36"/>
      <c r="I826" s="36"/>
      <c r="J826" s="15">
        <v>11263.17</v>
      </c>
      <c r="K826" s="15">
        <v>11728.58</v>
      </c>
      <c r="L826" s="15">
        <v>12576.77</v>
      </c>
      <c r="M826" s="15">
        <v>10889.36</v>
      </c>
      <c r="N826" s="15">
        <v>8855.82</v>
      </c>
    </row>
    <row r="827" spans="1:14" x14ac:dyDescent="0.25">
      <c r="A827" s="12">
        <v>2719</v>
      </c>
      <c r="C827" s="15">
        <v>5549</v>
      </c>
      <c r="D827" s="15">
        <v>1722</v>
      </c>
      <c r="E827" s="15">
        <v>1880</v>
      </c>
      <c r="F827" s="15">
        <v>1090</v>
      </c>
      <c r="G827" s="15">
        <v>857</v>
      </c>
      <c r="H827" s="36"/>
      <c r="I827" s="36"/>
      <c r="J827" s="15">
        <v>11115.96</v>
      </c>
      <c r="K827" s="15">
        <v>12001.42</v>
      </c>
      <c r="L827" s="15">
        <v>11876.27</v>
      </c>
      <c r="M827" s="15">
        <v>10693.52</v>
      </c>
      <c r="N827" s="15">
        <v>8206.15</v>
      </c>
    </row>
    <row r="828" spans="1:14" x14ac:dyDescent="0.25">
      <c r="A828" s="12">
        <v>2721</v>
      </c>
      <c r="C828" s="15">
        <v>4585</v>
      </c>
      <c r="D828" s="15">
        <v>1404</v>
      </c>
      <c r="E828" s="15">
        <v>1560</v>
      </c>
      <c r="F828" s="15">
        <v>890</v>
      </c>
      <c r="G828" s="15">
        <v>731</v>
      </c>
      <c r="H828" s="36"/>
      <c r="I828" s="36"/>
      <c r="J828" s="15">
        <v>12090.71</v>
      </c>
      <c r="K828" s="15">
        <v>13057.48</v>
      </c>
      <c r="L828" s="15">
        <v>12812.3</v>
      </c>
      <c r="M828" s="15">
        <v>11743.79</v>
      </c>
      <c r="N828" s="15">
        <v>9116.34</v>
      </c>
    </row>
    <row r="829" spans="1:14" x14ac:dyDescent="0.25">
      <c r="A829" s="12">
        <v>2722</v>
      </c>
      <c r="C829" s="15">
        <v>1863</v>
      </c>
      <c r="D829" s="15">
        <v>349</v>
      </c>
      <c r="E829" s="15">
        <v>487</v>
      </c>
      <c r="F829" s="15">
        <v>455</v>
      </c>
      <c r="G829" s="15">
        <v>572</v>
      </c>
      <c r="H829" s="36"/>
      <c r="I829" s="36"/>
      <c r="J829" s="15">
        <v>11037</v>
      </c>
      <c r="K829" s="15">
        <v>12024.71</v>
      </c>
      <c r="L829" s="15">
        <v>12711.92</v>
      </c>
      <c r="M829" s="15">
        <v>10569.4</v>
      </c>
      <c r="N829" s="15">
        <v>9380.2800000000007</v>
      </c>
    </row>
    <row r="830" spans="1:14" x14ac:dyDescent="0.25">
      <c r="A830" s="12">
        <v>2723</v>
      </c>
      <c r="C830" s="15">
        <v>1642</v>
      </c>
      <c r="D830" s="15">
        <v>322</v>
      </c>
      <c r="E830" s="15">
        <v>475</v>
      </c>
      <c r="F830" s="15">
        <v>447</v>
      </c>
      <c r="G830" s="15">
        <v>398</v>
      </c>
      <c r="H830" s="36"/>
      <c r="I830" s="36"/>
      <c r="J830" s="15">
        <v>11466.83</v>
      </c>
      <c r="K830" s="15">
        <v>12584.35</v>
      </c>
      <c r="L830" s="15">
        <v>12938.05</v>
      </c>
      <c r="M830" s="15">
        <v>10873.49</v>
      </c>
      <c r="N830" s="15">
        <v>9473.26</v>
      </c>
    </row>
    <row r="831" spans="1:14" x14ac:dyDescent="0.25">
      <c r="A831" s="12">
        <v>2724</v>
      </c>
      <c r="C831" s="15">
        <v>3157</v>
      </c>
      <c r="D831" s="15">
        <v>646</v>
      </c>
      <c r="E831" s="15">
        <v>942</v>
      </c>
      <c r="F831" s="15">
        <v>765</v>
      </c>
      <c r="G831" s="15">
        <v>804</v>
      </c>
      <c r="H831" s="36"/>
      <c r="I831" s="36"/>
      <c r="J831" s="15">
        <v>10981.3</v>
      </c>
      <c r="K831" s="15">
        <v>11979.54</v>
      </c>
      <c r="L831" s="15">
        <v>12169.37</v>
      </c>
      <c r="M831" s="15">
        <v>10889.69</v>
      </c>
      <c r="N831" s="15">
        <v>8874.39</v>
      </c>
    </row>
    <row r="832" spans="1:14" x14ac:dyDescent="0.25">
      <c r="A832" s="12">
        <v>2725</v>
      </c>
      <c r="C832" s="15">
        <v>2822</v>
      </c>
      <c r="D832" s="15">
        <v>771</v>
      </c>
      <c r="E832" s="15">
        <v>911</v>
      </c>
      <c r="F832" s="15">
        <v>658</v>
      </c>
      <c r="G832" s="15">
        <v>482</v>
      </c>
      <c r="H832" s="36"/>
      <c r="I832" s="36"/>
      <c r="J832" s="15">
        <v>10848.67</v>
      </c>
      <c r="K832" s="15">
        <v>11916.88</v>
      </c>
      <c r="L832" s="15">
        <v>12064.48</v>
      </c>
      <c r="M832" s="15">
        <v>10022.01</v>
      </c>
      <c r="N832" s="15">
        <v>7970.55</v>
      </c>
    </row>
    <row r="833" spans="1:14" x14ac:dyDescent="0.25">
      <c r="A833" s="12">
        <v>2726</v>
      </c>
      <c r="C833" s="15">
        <v>2630</v>
      </c>
      <c r="D833" s="15">
        <v>576</v>
      </c>
      <c r="E833" s="15">
        <v>763</v>
      </c>
      <c r="F833" s="15">
        <v>643</v>
      </c>
      <c r="G833" s="15">
        <v>648</v>
      </c>
      <c r="H833" s="36"/>
      <c r="I833" s="36"/>
      <c r="J833" s="15">
        <v>10884.53</v>
      </c>
      <c r="K833" s="15">
        <v>12140.69</v>
      </c>
      <c r="L833" s="15">
        <v>11626.64</v>
      </c>
      <c r="M833" s="15">
        <v>11410.77</v>
      </c>
      <c r="N833" s="15">
        <v>8371.93</v>
      </c>
    </row>
    <row r="834" spans="1:14" x14ac:dyDescent="0.25">
      <c r="A834" s="12">
        <v>2727</v>
      </c>
      <c r="C834" s="15">
        <v>2206</v>
      </c>
      <c r="D834" s="15">
        <v>467</v>
      </c>
      <c r="E834" s="15">
        <v>619</v>
      </c>
      <c r="F834" s="15">
        <v>580</v>
      </c>
      <c r="G834" s="15">
        <v>540</v>
      </c>
      <c r="H834" s="36"/>
      <c r="I834" s="36"/>
      <c r="J834" s="15">
        <v>11682.83</v>
      </c>
      <c r="K834" s="15">
        <v>12196.2</v>
      </c>
      <c r="L834" s="15">
        <v>12468.46</v>
      </c>
      <c r="M834" s="15">
        <v>12238.19</v>
      </c>
      <c r="N834" s="15">
        <v>9741.7900000000009</v>
      </c>
    </row>
    <row r="835" spans="1:14" x14ac:dyDescent="0.25">
      <c r="A835" s="12">
        <v>2728</v>
      </c>
      <c r="C835" s="15">
        <v>4164</v>
      </c>
      <c r="D835" s="15">
        <v>1097</v>
      </c>
      <c r="E835" s="15">
        <v>1378</v>
      </c>
      <c r="F835" s="15">
        <v>918</v>
      </c>
      <c r="G835" s="15">
        <v>771</v>
      </c>
      <c r="H835" s="36"/>
      <c r="I835" s="36"/>
      <c r="J835" s="15">
        <v>11645.29</v>
      </c>
      <c r="K835" s="15">
        <v>12397.37</v>
      </c>
      <c r="L835" s="15">
        <v>12648.98</v>
      </c>
      <c r="M835" s="15">
        <v>11489.51</v>
      </c>
      <c r="N835" s="15">
        <v>8966.81</v>
      </c>
    </row>
    <row r="836" spans="1:14" x14ac:dyDescent="0.25">
      <c r="A836" s="12">
        <v>2729</v>
      </c>
      <c r="C836" s="15">
        <v>5217</v>
      </c>
      <c r="D836" s="15">
        <v>1449</v>
      </c>
      <c r="E836" s="15">
        <v>1747</v>
      </c>
      <c r="F836" s="15">
        <v>1147</v>
      </c>
      <c r="G836" s="15">
        <v>874</v>
      </c>
      <c r="H836" s="36"/>
      <c r="I836" s="36"/>
      <c r="J836" s="15">
        <v>12594.76</v>
      </c>
      <c r="K836" s="15">
        <v>13151.9</v>
      </c>
      <c r="L836" s="15">
        <v>13750.19</v>
      </c>
      <c r="M836" s="15">
        <v>12407.33</v>
      </c>
      <c r="N836" s="15">
        <v>9607.52</v>
      </c>
    </row>
    <row r="837" spans="1:14" x14ac:dyDescent="0.25">
      <c r="A837" s="12">
        <v>2731</v>
      </c>
      <c r="C837" s="15">
        <v>1656</v>
      </c>
      <c r="D837" s="15">
        <v>375</v>
      </c>
      <c r="E837" s="15">
        <v>485</v>
      </c>
      <c r="F837" s="15">
        <v>437</v>
      </c>
      <c r="G837" s="15">
        <v>359</v>
      </c>
      <c r="H837" s="36"/>
      <c r="I837" s="36"/>
      <c r="J837" s="15">
        <v>11222.44</v>
      </c>
      <c r="K837" s="15">
        <v>11882.15</v>
      </c>
      <c r="L837" s="15">
        <v>12086.98</v>
      </c>
      <c r="M837" s="15">
        <v>11310.75</v>
      </c>
      <c r="N837" s="15">
        <v>9257.86</v>
      </c>
    </row>
    <row r="838" spans="1:14" x14ac:dyDescent="0.25">
      <c r="A838" s="12">
        <v>2735</v>
      </c>
      <c r="C838" s="15">
        <v>46</v>
      </c>
      <c r="D838" s="15">
        <v>2</v>
      </c>
      <c r="E838" s="15">
        <v>13</v>
      </c>
      <c r="F838" s="15">
        <v>14</v>
      </c>
      <c r="G838" s="15">
        <v>17</v>
      </c>
      <c r="H838" s="36"/>
      <c r="I838" s="36"/>
      <c r="J838" s="15">
        <v>9695.58</v>
      </c>
      <c r="K838" s="15" t="s">
        <v>85</v>
      </c>
      <c r="L838" s="15" t="s">
        <v>88</v>
      </c>
      <c r="M838" s="15" t="s">
        <v>85</v>
      </c>
      <c r="N838" s="15" t="s">
        <v>85</v>
      </c>
    </row>
    <row r="839" spans="1:14" x14ac:dyDescent="0.25">
      <c r="A839" s="12">
        <v>2740</v>
      </c>
      <c r="C839" s="15">
        <v>1</v>
      </c>
      <c r="D839" s="15">
        <v>0</v>
      </c>
      <c r="E839" s="15">
        <v>1</v>
      </c>
      <c r="F839" s="15">
        <v>0</v>
      </c>
      <c r="G839" s="15">
        <v>0</v>
      </c>
      <c r="H839" s="36"/>
      <c r="I839" s="36"/>
      <c r="J839" s="15" t="s">
        <v>85</v>
      </c>
      <c r="K839" s="15" t="s">
        <v>87</v>
      </c>
      <c r="L839" s="15" t="s">
        <v>88</v>
      </c>
      <c r="M839" s="15" t="s">
        <v>87</v>
      </c>
      <c r="N839" s="15" t="s">
        <v>87</v>
      </c>
    </row>
    <row r="840" spans="1:14" x14ac:dyDescent="0.25">
      <c r="A840" s="12">
        <v>2741</v>
      </c>
      <c r="C840" s="15">
        <v>5238</v>
      </c>
      <c r="D840" s="15">
        <v>1126</v>
      </c>
      <c r="E840" s="15">
        <v>1555</v>
      </c>
      <c r="F840" s="15">
        <v>1305</v>
      </c>
      <c r="G840" s="15">
        <v>1252</v>
      </c>
      <c r="H840" s="36"/>
      <c r="I840" s="36"/>
      <c r="J840" s="15">
        <v>11226.19</v>
      </c>
      <c r="K840" s="15">
        <v>12354.17</v>
      </c>
      <c r="L840" s="15">
        <v>12331.49</v>
      </c>
      <c r="M840" s="15">
        <v>11221.83</v>
      </c>
      <c r="N840" s="15">
        <v>8843.4599999999991</v>
      </c>
    </row>
    <row r="841" spans="1:14" x14ac:dyDescent="0.25">
      <c r="A841" s="12">
        <v>2742</v>
      </c>
      <c r="C841" s="15">
        <v>4564</v>
      </c>
      <c r="D841" s="15">
        <v>1001</v>
      </c>
      <c r="E841" s="15">
        <v>1497</v>
      </c>
      <c r="F841" s="15">
        <v>1106</v>
      </c>
      <c r="G841" s="15">
        <v>960</v>
      </c>
      <c r="H841" s="36"/>
      <c r="I841" s="36"/>
      <c r="J841" s="15">
        <v>11262.87</v>
      </c>
      <c r="K841" s="15">
        <v>12381.8</v>
      </c>
      <c r="L841" s="15">
        <v>12219.74</v>
      </c>
      <c r="M841" s="15">
        <v>11261.37</v>
      </c>
      <c r="N841" s="15">
        <v>8605.7800000000007</v>
      </c>
    </row>
    <row r="842" spans="1:14" x14ac:dyDescent="0.25">
      <c r="A842" s="12">
        <v>2743</v>
      </c>
      <c r="C842" s="15">
        <v>3271</v>
      </c>
      <c r="D842" s="15">
        <v>1018</v>
      </c>
      <c r="E842" s="15">
        <v>1065</v>
      </c>
      <c r="F842" s="15">
        <v>678</v>
      </c>
      <c r="G842" s="15">
        <v>510</v>
      </c>
      <c r="H842" s="36"/>
      <c r="I842" s="36"/>
      <c r="J842" s="15">
        <v>11530.68</v>
      </c>
      <c r="K842" s="15">
        <v>12278.53</v>
      </c>
      <c r="L842" s="15">
        <v>12063.17</v>
      </c>
      <c r="M842" s="15">
        <v>11334.42</v>
      </c>
      <c r="N842" s="15">
        <v>9186.86</v>
      </c>
    </row>
    <row r="843" spans="1:14" x14ac:dyDescent="0.25">
      <c r="A843" s="12">
        <v>2751</v>
      </c>
      <c r="C843" s="15">
        <v>2059</v>
      </c>
      <c r="D843" s="15">
        <v>391</v>
      </c>
      <c r="E843" s="15">
        <v>659</v>
      </c>
      <c r="F843" s="15">
        <v>488</v>
      </c>
      <c r="G843" s="15">
        <v>521</v>
      </c>
      <c r="H843" s="36"/>
      <c r="I843" s="36"/>
      <c r="J843" s="15">
        <v>11419.42</v>
      </c>
      <c r="K843" s="15">
        <v>12866.92</v>
      </c>
      <c r="L843" s="15">
        <v>12958.59</v>
      </c>
      <c r="M843" s="15">
        <v>11869.22</v>
      </c>
      <c r="N843" s="15">
        <v>7964.96</v>
      </c>
    </row>
    <row r="844" spans="1:14" x14ac:dyDescent="0.25">
      <c r="A844" s="12">
        <v>2752</v>
      </c>
      <c r="C844" s="15">
        <v>183</v>
      </c>
      <c r="D844" s="15">
        <v>28</v>
      </c>
      <c r="E844" s="15">
        <v>48</v>
      </c>
      <c r="F844" s="15">
        <v>49</v>
      </c>
      <c r="G844" s="15">
        <v>58</v>
      </c>
      <c r="H844" s="36"/>
      <c r="I844" s="36"/>
      <c r="J844" s="15">
        <v>11205.24</v>
      </c>
      <c r="K844" s="15" t="s">
        <v>85</v>
      </c>
      <c r="L844" s="15">
        <v>13502.11</v>
      </c>
      <c r="M844" s="15">
        <v>11476.01</v>
      </c>
      <c r="N844" s="15">
        <v>7958.79</v>
      </c>
    </row>
    <row r="845" spans="1:14" x14ac:dyDescent="0.25">
      <c r="A845" s="12">
        <v>2761</v>
      </c>
      <c r="C845" s="15">
        <v>4186</v>
      </c>
      <c r="D845" s="15">
        <v>950</v>
      </c>
      <c r="E845" s="15">
        <v>1374</v>
      </c>
      <c r="F845" s="15">
        <v>975</v>
      </c>
      <c r="G845" s="15">
        <v>887</v>
      </c>
      <c r="H845" s="36"/>
      <c r="I845" s="36"/>
      <c r="J845" s="15">
        <v>11617.24</v>
      </c>
      <c r="K845" s="15">
        <v>12655.08</v>
      </c>
      <c r="L845" s="15">
        <v>12854.95</v>
      </c>
      <c r="M845" s="15">
        <v>11790.48</v>
      </c>
      <c r="N845" s="15">
        <v>8397.99</v>
      </c>
    </row>
    <row r="846" spans="1:14" x14ac:dyDescent="0.25">
      <c r="A846" s="12">
        <v>2771</v>
      </c>
      <c r="C846" s="15">
        <v>7461</v>
      </c>
      <c r="D846" s="15">
        <v>1429</v>
      </c>
      <c r="E846" s="15">
        <v>2318</v>
      </c>
      <c r="F846" s="15">
        <v>1866</v>
      </c>
      <c r="G846" s="15">
        <v>1848</v>
      </c>
      <c r="H846" s="36"/>
      <c r="I846" s="36"/>
      <c r="J846" s="15">
        <v>11344.25</v>
      </c>
      <c r="K846" s="15">
        <v>12795.72</v>
      </c>
      <c r="L846" s="15">
        <v>12924.82</v>
      </c>
      <c r="M846" s="15">
        <v>11403.16</v>
      </c>
      <c r="N846" s="15">
        <v>8179.83</v>
      </c>
    </row>
    <row r="847" spans="1:14" x14ac:dyDescent="0.25">
      <c r="A847" s="12">
        <v>2801</v>
      </c>
      <c r="C847" s="15">
        <v>2618</v>
      </c>
      <c r="D847" s="15">
        <v>459</v>
      </c>
      <c r="E847" s="15">
        <v>754</v>
      </c>
      <c r="F847" s="15">
        <v>671</v>
      </c>
      <c r="G847" s="15">
        <v>734</v>
      </c>
      <c r="H847" s="36"/>
      <c r="I847" s="36"/>
      <c r="J847" s="15">
        <v>12189.62</v>
      </c>
      <c r="K847" s="15">
        <v>13069.98</v>
      </c>
      <c r="L847" s="15">
        <v>14534.42</v>
      </c>
      <c r="M847" s="15">
        <v>12474.87</v>
      </c>
      <c r="N847" s="15">
        <v>8969.64</v>
      </c>
    </row>
    <row r="848" spans="1:14" x14ac:dyDescent="0.25">
      <c r="A848" s="12">
        <v>2802</v>
      </c>
      <c r="C848" s="15">
        <v>3473</v>
      </c>
      <c r="D848" s="15">
        <v>518</v>
      </c>
      <c r="E848" s="15">
        <v>950</v>
      </c>
      <c r="F848" s="15">
        <v>946</v>
      </c>
      <c r="G848" s="15">
        <v>1059</v>
      </c>
      <c r="H848" s="36"/>
      <c r="I848" s="36"/>
      <c r="J848" s="15">
        <v>11631.75</v>
      </c>
      <c r="K848" s="15">
        <v>11816.41</v>
      </c>
      <c r="L848" s="15">
        <v>12865.48</v>
      </c>
      <c r="M848" s="15">
        <v>11623.08</v>
      </c>
      <c r="N848" s="15">
        <v>10442.43</v>
      </c>
    </row>
    <row r="849" spans="1:14" x14ac:dyDescent="0.25">
      <c r="A849" s="12">
        <v>2803</v>
      </c>
      <c r="C849" s="15">
        <v>3754</v>
      </c>
      <c r="D849" s="15">
        <v>851</v>
      </c>
      <c r="E849" s="15">
        <v>1229</v>
      </c>
      <c r="F849" s="15">
        <v>900</v>
      </c>
      <c r="G849" s="15">
        <v>774</v>
      </c>
      <c r="H849" s="36"/>
      <c r="I849" s="36"/>
      <c r="J849" s="15">
        <v>11011.87</v>
      </c>
      <c r="K849" s="15">
        <v>11644.12</v>
      </c>
      <c r="L849" s="15">
        <v>12452.66</v>
      </c>
      <c r="M849" s="15">
        <v>10313.02</v>
      </c>
      <c r="N849" s="15">
        <v>8841.5499999999993</v>
      </c>
    </row>
    <row r="850" spans="1:14" x14ac:dyDescent="0.25">
      <c r="A850" s="12">
        <v>2804</v>
      </c>
      <c r="C850" s="15">
        <v>4670</v>
      </c>
      <c r="D850" s="15">
        <v>995</v>
      </c>
      <c r="E850" s="15">
        <v>1521</v>
      </c>
      <c r="F850" s="15">
        <v>1194</v>
      </c>
      <c r="G850" s="15">
        <v>960</v>
      </c>
      <c r="H850" s="36"/>
      <c r="I850" s="36"/>
      <c r="J850" s="15">
        <v>11395.68</v>
      </c>
      <c r="K850" s="15">
        <v>12405.64</v>
      </c>
      <c r="L850" s="15">
        <v>12366.06</v>
      </c>
      <c r="M850" s="15">
        <v>10960.05</v>
      </c>
      <c r="N850" s="15">
        <v>9353.27</v>
      </c>
    </row>
    <row r="851" spans="1:14" x14ac:dyDescent="0.25">
      <c r="A851" s="12">
        <v>2805</v>
      </c>
      <c r="C851" s="15">
        <v>3877</v>
      </c>
      <c r="D851" s="15">
        <v>786</v>
      </c>
      <c r="E851" s="15">
        <v>1242</v>
      </c>
      <c r="F851" s="15">
        <v>992</v>
      </c>
      <c r="G851" s="15">
        <v>857</v>
      </c>
      <c r="H851" s="36"/>
      <c r="I851" s="36"/>
      <c r="J851" s="15">
        <v>12014.99</v>
      </c>
      <c r="K851" s="15">
        <v>12687.23</v>
      </c>
      <c r="L851" s="15">
        <v>13376.02</v>
      </c>
      <c r="M851" s="15">
        <v>11725.5</v>
      </c>
      <c r="N851" s="15">
        <v>9761.09</v>
      </c>
    </row>
    <row r="852" spans="1:14" x14ac:dyDescent="0.25">
      <c r="A852" s="12">
        <v>2806</v>
      </c>
      <c r="C852" s="15">
        <v>3264</v>
      </c>
      <c r="D852" s="15">
        <v>511</v>
      </c>
      <c r="E852" s="15">
        <v>911</v>
      </c>
      <c r="F852" s="15">
        <v>906</v>
      </c>
      <c r="G852" s="15">
        <v>936</v>
      </c>
      <c r="H852" s="36"/>
      <c r="I852" s="36"/>
      <c r="J852" s="15">
        <v>12357.85</v>
      </c>
      <c r="K852" s="15">
        <v>13073.03</v>
      </c>
      <c r="L852" s="15">
        <v>14343.86</v>
      </c>
      <c r="M852" s="15">
        <v>12676.07</v>
      </c>
      <c r="N852" s="15">
        <v>9726.4</v>
      </c>
    </row>
    <row r="853" spans="1:14" x14ac:dyDescent="0.25">
      <c r="A853" s="12">
        <v>2807</v>
      </c>
      <c r="C853" s="15">
        <v>4176</v>
      </c>
      <c r="D853" s="15">
        <v>955</v>
      </c>
      <c r="E853" s="15">
        <v>1382</v>
      </c>
      <c r="F853" s="15">
        <v>1013</v>
      </c>
      <c r="G853" s="15">
        <v>826</v>
      </c>
      <c r="H853" s="36"/>
      <c r="I853" s="36"/>
      <c r="J853" s="15">
        <v>12624.04</v>
      </c>
      <c r="K853" s="15">
        <v>12832.8</v>
      </c>
      <c r="L853" s="15">
        <v>14057.3</v>
      </c>
      <c r="M853" s="15">
        <v>12491.83</v>
      </c>
      <c r="N853" s="15">
        <v>10146.82</v>
      </c>
    </row>
    <row r="854" spans="1:14" x14ac:dyDescent="0.25">
      <c r="A854" s="12">
        <v>2808</v>
      </c>
      <c r="C854" s="15">
        <v>222</v>
      </c>
      <c r="D854" s="15">
        <v>42</v>
      </c>
      <c r="E854" s="15">
        <v>54</v>
      </c>
      <c r="F854" s="15">
        <v>50</v>
      </c>
      <c r="G854" s="15">
        <v>76</v>
      </c>
      <c r="H854" s="36"/>
      <c r="I854" s="36"/>
      <c r="J854" s="15">
        <v>10588.24</v>
      </c>
      <c r="K854" s="15">
        <v>12001.67</v>
      </c>
      <c r="L854" s="15">
        <v>14143.44</v>
      </c>
      <c r="M854" s="15">
        <v>10920.51</v>
      </c>
      <c r="N854" s="15">
        <v>7062.49</v>
      </c>
    </row>
    <row r="855" spans="1:14" x14ac:dyDescent="0.25">
      <c r="A855" s="12">
        <v>2809</v>
      </c>
      <c r="C855" s="15">
        <v>545</v>
      </c>
      <c r="D855" s="15">
        <v>141</v>
      </c>
      <c r="E855" s="15">
        <v>206</v>
      </c>
      <c r="F855" s="15">
        <v>112</v>
      </c>
      <c r="G855" s="15">
        <v>86</v>
      </c>
      <c r="H855" s="36"/>
      <c r="I855" s="36"/>
      <c r="J855" s="15">
        <v>13832.18</v>
      </c>
      <c r="K855" s="15">
        <v>14718.88</v>
      </c>
      <c r="L855" s="15">
        <v>15049.73</v>
      </c>
      <c r="M855" s="15">
        <v>14030.37</v>
      </c>
      <c r="N855" s="15">
        <v>9203.8799999999992</v>
      </c>
    </row>
    <row r="856" spans="1:14" x14ac:dyDescent="0.25">
      <c r="A856" s="12">
        <v>2810</v>
      </c>
      <c r="C856" s="15">
        <v>4</v>
      </c>
      <c r="D856" s="15">
        <v>0</v>
      </c>
      <c r="E856" s="15">
        <v>0</v>
      </c>
      <c r="F856" s="15">
        <v>1</v>
      </c>
      <c r="G856" s="15">
        <v>3</v>
      </c>
      <c r="H856" s="36"/>
      <c r="I856" s="36"/>
      <c r="J856" s="15" t="s">
        <v>85</v>
      </c>
      <c r="K856" s="15" t="s">
        <v>87</v>
      </c>
      <c r="L856" s="15" t="s">
        <v>87</v>
      </c>
      <c r="M856" s="15" t="s">
        <v>85</v>
      </c>
      <c r="N856" s="15" t="s">
        <v>85</v>
      </c>
    </row>
    <row r="857" spans="1:14" x14ac:dyDescent="0.25">
      <c r="A857" s="12">
        <v>2811</v>
      </c>
      <c r="C857" s="15">
        <v>5114</v>
      </c>
      <c r="D857" s="15">
        <v>1136</v>
      </c>
      <c r="E857" s="15">
        <v>1609</v>
      </c>
      <c r="F857" s="15">
        <v>1242</v>
      </c>
      <c r="G857" s="15">
        <v>1127</v>
      </c>
      <c r="H857" s="36"/>
      <c r="I857" s="36"/>
      <c r="J857" s="15">
        <v>11243.84</v>
      </c>
      <c r="K857" s="15">
        <v>12974.39</v>
      </c>
      <c r="L857" s="15">
        <v>12821.44</v>
      </c>
      <c r="M857" s="15">
        <v>10550.5</v>
      </c>
      <c r="N857" s="15">
        <v>8011.26</v>
      </c>
    </row>
    <row r="858" spans="1:14" x14ac:dyDescent="0.25">
      <c r="A858" s="12">
        <v>2821</v>
      </c>
      <c r="C858" s="15">
        <v>2339</v>
      </c>
      <c r="D858" s="15">
        <v>447</v>
      </c>
      <c r="E858" s="15">
        <v>770</v>
      </c>
      <c r="F858" s="15">
        <v>624</v>
      </c>
      <c r="G858" s="15">
        <v>498</v>
      </c>
      <c r="H858" s="36"/>
      <c r="I858" s="36"/>
      <c r="J858" s="15">
        <v>11314.83</v>
      </c>
      <c r="K858" s="15">
        <v>12694.34</v>
      </c>
      <c r="L858" s="15">
        <v>12841.83</v>
      </c>
      <c r="M858" s="15">
        <v>11294.18</v>
      </c>
      <c r="N858" s="15">
        <v>7741.43</v>
      </c>
    </row>
    <row r="859" spans="1:14" x14ac:dyDescent="0.25">
      <c r="A859" s="12">
        <v>2825</v>
      </c>
      <c r="C859" s="15">
        <v>817</v>
      </c>
      <c r="D859" s="15">
        <v>169</v>
      </c>
      <c r="E859" s="15">
        <v>244</v>
      </c>
      <c r="F859" s="15">
        <v>213</v>
      </c>
      <c r="G859" s="15">
        <v>191</v>
      </c>
      <c r="H859" s="36"/>
      <c r="I859" s="36"/>
      <c r="J859" s="15">
        <v>11981.07</v>
      </c>
      <c r="K859" s="15">
        <v>12912.61</v>
      </c>
      <c r="L859" s="15">
        <v>13401.13</v>
      </c>
      <c r="M859" s="15">
        <v>12058.99</v>
      </c>
      <c r="N859" s="15">
        <v>9255.82</v>
      </c>
    </row>
    <row r="860" spans="1:14" x14ac:dyDescent="0.25">
      <c r="A860" s="12">
        <v>2831</v>
      </c>
      <c r="C860" s="15">
        <v>1147</v>
      </c>
      <c r="D860" s="15">
        <v>225</v>
      </c>
      <c r="E860" s="15">
        <v>345</v>
      </c>
      <c r="F860" s="15">
        <v>310</v>
      </c>
      <c r="G860" s="15">
        <v>267</v>
      </c>
      <c r="H860" s="36"/>
      <c r="I860" s="36"/>
      <c r="J860" s="15">
        <v>11627.67</v>
      </c>
      <c r="K860" s="15">
        <v>12213.12</v>
      </c>
      <c r="L860" s="15">
        <v>13129.59</v>
      </c>
      <c r="M860" s="15">
        <v>11447.99</v>
      </c>
      <c r="N860" s="15">
        <v>9402.23</v>
      </c>
    </row>
    <row r="861" spans="1:14" x14ac:dyDescent="0.25">
      <c r="A861" s="12">
        <v>2841</v>
      </c>
      <c r="C861" s="15">
        <v>3987</v>
      </c>
      <c r="D861" s="15">
        <v>893</v>
      </c>
      <c r="E861" s="15">
        <v>1179</v>
      </c>
      <c r="F861" s="15">
        <v>975</v>
      </c>
      <c r="G861" s="15">
        <v>940</v>
      </c>
      <c r="H861" s="36"/>
      <c r="I861" s="36"/>
      <c r="J861" s="15">
        <v>12066.12</v>
      </c>
      <c r="K861" s="15">
        <v>12697.06</v>
      </c>
      <c r="L861" s="15">
        <v>13428.12</v>
      </c>
      <c r="M861" s="15">
        <v>12270.64</v>
      </c>
      <c r="N861" s="15">
        <v>9546.2800000000007</v>
      </c>
    </row>
    <row r="862" spans="1:14" x14ac:dyDescent="0.25">
      <c r="A862" s="12">
        <v>2851</v>
      </c>
      <c r="C862" s="15">
        <v>2001</v>
      </c>
      <c r="D862" s="15">
        <v>365</v>
      </c>
      <c r="E862" s="15">
        <v>664</v>
      </c>
      <c r="F862" s="15">
        <v>495</v>
      </c>
      <c r="G862" s="15">
        <v>477</v>
      </c>
      <c r="H862" s="36"/>
      <c r="I862" s="36"/>
      <c r="J862" s="15">
        <v>11087.38</v>
      </c>
      <c r="K862" s="15">
        <v>12848.06</v>
      </c>
      <c r="L862" s="15">
        <v>12814.96</v>
      </c>
      <c r="M862" s="15">
        <v>10472.870000000001</v>
      </c>
      <c r="N862" s="15">
        <v>7972.98</v>
      </c>
    </row>
    <row r="863" spans="1:14" x14ac:dyDescent="0.25">
      <c r="A863" s="12">
        <v>2855</v>
      </c>
      <c r="C863" s="15">
        <v>334</v>
      </c>
      <c r="D863" s="15">
        <v>58</v>
      </c>
      <c r="E863" s="15">
        <v>90</v>
      </c>
      <c r="F863" s="15">
        <v>89</v>
      </c>
      <c r="G863" s="15">
        <v>97</v>
      </c>
      <c r="H863" s="36"/>
      <c r="I863" s="36"/>
      <c r="J863" s="15">
        <v>11981.5</v>
      </c>
      <c r="K863" s="15">
        <v>13963.71</v>
      </c>
      <c r="L863" s="15">
        <v>13165.56</v>
      </c>
      <c r="M863" s="15">
        <v>13106.22</v>
      </c>
      <c r="N863" s="15">
        <v>8665.7000000000007</v>
      </c>
    </row>
    <row r="864" spans="1:14" x14ac:dyDescent="0.25">
      <c r="A864" s="12">
        <v>2861</v>
      </c>
      <c r="C864" s="15">
        <v>3204</v>
      </c>
      <c r="D864" s="15">
        <v>710</v>
      </c>
      <c r="E864" s="15">
        <v>1050</v>
      </c>
      <c r="F864" s="15">
        <v>791</v>
      </c>
      <c r="G864" s="15">
        <v>653</v>
      </c>
      <c r="H864" s="36"/>
      <c r="I864" s="36"/>
      <c r="J864" s="15">
        <v>11638.47</v>
      </c>
      <c r="K864" s="15">
        <v>13096.56</v>
      </c>
      <c r="L864" s="15">
        <v>12694.23</v>
      </c>
      <c r="M864" s="15">
        <v>11283.9</v>
      </c>
      <c r="N864" s="15">
        <v>8784.98</v>
      </c>
    </row>
    <row r="865" spans="1:14" x14ac:dyDescent="0.25">
      <c r="A865" s="12">
        <v>2865</v>
      </c>
      <c r="C865" s="15">
        <v>866</v>
      </c>
      <c r="D865" s="15">
        <v>147</v>
      </c>
      <c r="E865" s="15">
        <v>270</v>
      </c>
      <c r="F865" s="15">
        <v>226</v>
      </c>
      <c r="G865" s="15">
        <v>223</v>
      </c>
      <c r="H865" s="36"/>
      <c r="I865" s="36"/>
      <c r="J865" s="15">
        <v>11667.09</v>
      </c>
      <c r="K865" s="15">
        <v>13032</v>
      </c>
      <c r="L865" s="15">
        <v>12983.26</v>
      </c>
      <c r="M865" s="15">
        <v>12181.44</v>
      </c>
      <c r="N865" s="15">
        <v>8652.51</v>
      </c>
    </row>
    <row r="866" spans="1:14" x14ac:dyDescent="0.25">
      <c r="A866" s="12">
        <v>2871</v>
      </c>
      <c r="C866" s="15">
        <v>5305</v>
      </c>
      <c r="D866" s="15">
        <v>1030</v>
      </c>
      <c r="E866" s="15">
        <v>1722</v>
      </c>
      <c r="F866" s="15">
        <v>1359</v>
      </c>
      <c r="G866" s="15">
        <v>1194</v>
      </c>
      <c r="H866" s="36"/>
      <c r="I866" s="36"/>
      <c r="J866" s="15">
        <v>12089.72</v>
      </c>
      <c r="K866" s="15">
        <v>12907.87</v>
      </c>
      <c r="L866" s="15">
        <v>13823.21</v>
      </c>
      <c r="M866" s="15">
        <v>11720.71</v>
      </c>
      <c r="N866" s="15">
        <v>9303.91</v>
      </c>
    </row>
    <row r="867" spans="1:14" x14ac:dyDescent="0.25">
      <c r="A867" s="12">
        <v>2872</v>
      </c>
      <c r="C867" s="15">
        <v>434</v>
      </c>
      <c r="D867" s="15">
        <v>119</v>
      </c>
      <c r="E867" s="15">
        <v>171</v>
      </c>
      <c r="F867" s="15">
        <v>97</v>
      </c>
      <c r="G867" s="15">
        <v>47</v>
      </c>
      <c r="H867" s="36"/>
      <c r="I867" s="36"/>
      <c r="J867" s="15">
        <v>14083.71</v>
      </c>
      <c r="K867" s="15">
        <v>13851.3</v>
      </c>
      <c r="L867" s="15">
        <v>15660.75</v>
      </c>
      <c r="M867" s="15">
        <v>14221.43</v>
      </c>
      <c r="N867" s="15">
        <v>8650.15</v>
      </c>
    </row>
    <row r="868" spans="1:14" x14ac:dyDescent="0.25">
      <c r="A868" s="12">
        <v>2900</v>
      </c>
      <c r="C868" s="15" t="s">
        <v>85</v>
      </c>
      <c r="D868" s="15" t="s">
        <v>85</v>
      </c>
      <c r="E868" s="15" t="s">
        <v>85</v>
      </c>
      <c r="F868" s="15" t="s">
        <v>85</v>
      </c>
      <c r="G868" s="15" t="s">
        <v>85</v>
      </c>
      <c r="H868" s="36"/>
      <c r="I868" s="36"/>
      <c r="J868" s="15" t="s">
        <v>85</v>
      </c>
      <c r="K868" s="15" t="s">
        <v>85</v>
      </c>
      <c r="L868" s="15" t="s">
        <v>85</v>
      </c>
      <c r="M868" s="15" t="s">
        <v>85</v>
      </c>
      <c r="N868" s="15" t="s">
        <v>85</v>
      </c>
    </row>
    <row r="869" spans="1:14" x14ac:dyDescent="0.25">
      <c r="A869" s="12">
        <v>2901</v>
      </c>
      <c r="C869" s="15">
        <v>4302</v>
      </c>
      <c r="D869" s="15">
        <v>1325</v>
      </c>
      <c r="E869" s="15">
        <v>1439</v>
      </c>
      <c r="F869" s="15">
        <v>888</v>
      </c>
      <c r="G869" s="15">
        <v>650</v>
      </c>
      <c r="H869" s="36"/>
      <c r="I869" s="36"/>
      <c r="J869" s="15">
        <v>10992.62</v>
      </c>
      <c r="K869" s="15">
        <v>12122.82</v>
      </c>
      <c r="L869" s="15">
        <v>11855.65</v>
      </c>
      <c r="M869" s="15">
        <v>9933.19</v>
      </c>
      <c r="N869" s="15">
        <v>8225.49</v>
      </c>
    </row>
    <row r="870" spans="1:14" x14ac:dyDescent="0.25">
      <c r="A870" s="12">
        <v>2902</v>
      </c>
      <c r="C870" s="15">
        <v>3585</v>
      </c>
      <c r="D870" s="15">
        <v>863</v>
      </c>
      <c r="E870" s="15">
        <v>1104</v>
      </c>
      <c r="F870" s="15">
        <v>884</v>
      </c>
      <c r="G870" s="15">
        <v>734</v>
      </c>
      <c r="H870" s="36"/>
      <c r="I870" s="36"/>
      <c r="J870" s="15">
        <v>10784.81</v>
      </c>
      <c r="K870" s="15">
        <v>11244.68</v>
      </c>
      <c r="L870" s="15">
        <v>12208.15</v>
      </c>
      <c r="M870" s="15">
        <v>10439.23</v>
      </c>
      <c r="N870" s="15">
        <v>8519.49</v>
      </c>
    </row>
    <row r="871" spans="1:14" x14ac:dyDescent="0.25">
      <c r="A871" s="12">
        <v>2903</v>
      </c>
      <c r="C871" s="15">
        <v>3066</v>
      </c>
      <c r="D871" s="15">
        <v>672</v>
      </c>
      <c r="E871" s="15">
        <v>878</v>
      </c>
      <c r="F871" s="15">
        <v>764</v>
      </c>
      <c r="G871" s="15">
        <v>752</v>
      </c>
      <c r="H871" s="36"/>
      <c r="I871" s="36"/>
      <c r="J871" s="15">
        <v>10735.74</v>
      </c>
      <c r="K871" s="15">
        <v>11661.97</v>
      </c>
      <c r="L871" s="15">
        <v>11733.87</v>
      </c>
      <c r="M871" s="15">
        <v>10434.08</v>
      </c>
      <c r="N871" s="15">
        <v>9049.1299999999992</v>
      </c>
    </row>
    <row r="872" spans="1:14" x14ac:dyDescent="0.25">
      <c r="A872" s="12">
        <v>2904</v>
      </c>
      <c r="C872" s="15">
        <v>3570</v>
      </c>
      <c r="D872" s="15">
        <v>870</v>
      </c>
      <c r="E872" s="15">
        <v>1146</v>
      </c>
      <c r="F872" s="15">
        <v>823</v>
      </c>
      <c r="G872" s="15">
        <v>731</v>
      </c>
      <c r="H872" s="36"/>
      <c r="I872" s="36"/>
      <c r="J872" s="15">
        <v>10869.95</v>
      </c>
      <c r="K872" s="15">
        <v>11757.99</v>
      </c>
      <c r="L872" s="15">
        <v>12268.32</v>
      </c>
      <c r="M872" s="15">
        <v>10552.07</v>
      </c>
      <c r="N872" s="15">
        <v>7978.71</v>
      </c>
    </row>
    <row r="873" spans="1:14" x14ac:dyDescent="0.25">
      <c r="A873" s="12">
        <v>2905</v>
      </c>
      <c r="C873" s="15">
        <v>2347</v>
      </c>
      <c r="D873" s="15">
        <v>480</v>
      </c>
      <c r="E873" s="15">
        <v>633</v>
      </c>
      <c r="F873" s="15">
        <v>603</v>
      </c>
      <c r="G873" s="15">
        <v>631</v>
      </c>
      <c r="H873" s="36"/>
      <c r="I873" s="36"/>
      <c r="J873" s="15">
        <v>11583.59</v>
      </c>
      <c r="K873" s="15">
        <v>12086.35</v>
      </c>
      <c r="L873" s="15">
        <v>12803.7</v>
      </c>
      <c r="M873" s="15">
        <v>11208.96</v>
      </c>
      <c r="N873" s="15">
        <v>10335.17</v>
      </c>
    </row>
    <row r="874" spans="1:14" x14ac:dyDescent="0.25">
      <c r="A874" s="12">
        <v>2906</v>
      </c>
      <c r="C874" s="15">
        <v>2140</v>
      </c>
      <c r="D874" s="15">
        <v>470</v>
      </c>
      <c r="E874" s="15">
        <v>656</v>
      </c>
      <c r="F874" s="15">
        <v>516</v>
      </c>
      <c r="G874" s="15">
        <v>498</v>
      </c>
      <c r="H874" s="36"/>
      <c r="I874" s="36"/>
      <c r="J874" s="15">
        <v>10708.74</v>
      </c>
      <c r="K874" s="15">
        <v>11760.8</v>
      </c>
      <c r="L874" s="15">
        <v>11468.3</v>
      </c>
      <c r="M874" s="15">
        <v>10978.56</v>
      </c>
      <c r="N874" s="15">
        <v>8435.74</v>
      </c>
    </row>
    <row r="875" spans="1:14" x14ac:dyDescent="0.25">
      <c r="A875" s="12">
        <v>2907</v>
      </c>
      <c r="C875" s="15">
        <v>6048</v>
      </c>
      <c r="D875" s="15">
        <v>1357</v>
      </c>
      <c r="E875" s="15">
        <v>1790</v>
      </c>
      <c r="F875" s="15">
        <v>1484</v>
      </c>
      <c r="G875" s="15">
        <v>1417</v>
      </c>
      <c r="H875" s="36"/>
      <c r="I875" s="36"/>
      <c r="J875" s="15">
        <v>11960.96</v>
      </c>
      <c r="K875" s="15">
        <v>12435.23</v>
      </c>
      <c r="L875" s="15">
        <v>13382.55</v>
      </c>
      <c r="M875" s="15">
        <v>11821.71</v>
      </c>
      <c r="N875" s="15">
        <v>9856.82</v>
      </c>
    </row>
    <row r="876" spans="1:14" x14ac:dyDescent="0.25">
      <c r="A876" s="12">
        <v>2908</v>
      </c>
      <c r="C876" s="15">
        <v>1479</v>
      </c>
      <c r="D876" s="15">
        <v>385</v>
      </c>
      <c r="E876" s="15">
        <v>486</v>
      </c>
      <c r="F876" s="15">
        <v>332</v>
      </c>
      <c r="G876" s="15">
        <v>276</v>
      </c>
      <c r="H876" s="36"/>
      <c r="I876" s="36"/>
      <c r="J876" s="15">
        <v>11803.81</v>
      </c>
      <c r="K876" s="15">
        <v>11758.72</v>
      </c>
      <c r="L876" s="15">
        <v>13082.4</v>
      </c>
      <c r="M876" s="15">
        <v>12022.28</v>
      </c>
      <c r="N876" s="15">
        <v>9352.51</v>
      </c>
    </row>
    <row r="877" spans="1:14" x14ac:dyDescent="0.25">
      <c r="A877" s="12">
        <v>2909</v>
      </c>
      <c r="C877" s="15">
        <v>1132</v>
      </c>
      <c r="D877" s="15">
        <v>347</v>
      </c>
      <c r="E877" s="15">
        <v>422</v>
      </c>
      <c r="F877" s="15">
        <v>211</v>
      </c>
      <c r="G877" s="15">
        <v>152</v>
      </c>
      <c r="H877" s="36"/>
      <c r="I877" s="36"/>
      <c r="J877" s="15">
        <v>13710.28</v>
      </c>
      <c r="K877" s="15">
        <v>14454.92</v>
      </c>
      <c r="L877" s="15">
        <v>14815.14</v>
      </c>
      <c r="M877" s="15">
        <v>12575.14</v>
      </c>
      <c r="N877" s="15">
        <v>10518.67</v>
      </c>
    </row>
    <row r="878" spans="1:14" x14ac:dyDescent="0.25">
      <c r="A878" s="12">
        <v>2911</v>
      </c>
      <c r="C878" s="15">
        <v>3236</v>
      </c>
      <c r="D878" s="15">
        <v>909</v>
      </c>
      <c r="E878" s="15">
        <v>1055</v>
      </c>
      <c r="F878" s="15">
        <v>662</v>
      </c>
      <c r="G878" s="15">
        <v>610</v>
      </c>
      <c r="H878" s="36"/>
      <c r="I878" s="36"/>
      <c r="J878" s="15">
        <v>11280.04</v>
      </c>
      <c r="K878" s="15">
        <v>12220.03</v>
      </c>
      <c r="L878" s="15">
        <v>12312.28</v>
      </c>
      <c r="M878" s="15">
        <v>11256.7</v>
      </c>
      <c r="N878" s="15">
        <v>8119.36</v>
      </c>
    </row>
    <row r="879" spans="1:14" x14ac:dyDescent="0.25">
      <c r="A879" s="12">
        <v>2912</v>
      </c>
      <c r="C879" s="15">
        <v>2841</v>
      </c>
      <c r="D879" s="15">
        <v>704</v>
      </c>
      <c r="E879" s="15">
        <v>909</v>
      </c>
      <c r="F879" s="15">
        <v>657</v>
      </c>
      <c r="G879" s="15">
        <v>571</v>
      </c>
      <c r="H879" s="36"/>
      <c r="I879" s="36"/>
      <c r="J879" s="15">
        <v>10680.88</v>
      </c>
      <c r="K879" s="15">
        <v>12249.04</v>
      </c>
      <c r="L879" s="15">
        <v>11491.41</v>
      </c>
      <c r="M879" s="15">
        <v>10238.16</v>
      </c>
      <c r="N879" s="15">
        <v>7966.53</v>
      </c>
    </row>
    <row r="880" spans="1:14" x14ac:dyDescent="0.25">
      <c r="A880" s="12">
        <v>2913</v>
      </c>
      <c r="C880" s="15">
        <v>296</v>
      </c>
      <c r="D880" s="15">
        <v>58</v>
      </c>
      <c r="E880" s="15">
        <v>89</v>
      </c>
      <c r="F880" s="15">
        <v>67</v>
      </c>
      <c r="G880" s="15">
        <v>82</v>
      </c>
      <c r="H880" s="36"/>
      <c r="I880" s="36"/>
      <c r="J880" s="15">
        <v>10482.41</v>
      </c>
      <c r="K880" s="15">
        <v>13833.19</v>
      </c>
      <c r="L880" s="15">
        <v>12842.31</v>
      </c>
      <c r="M880" s="15">
        <v>10673.51</v>
      </c>
      <c r="N880" s="15">
        <v>5394.85</v>
      </c>
    </row>
    <row r="881" spans="1:14" x14ac:dyDescent="0.25">
      <c r="A881" s="12">
        <v>2914</v>
      </c>
      <c r="C881" s="15">
        <v>3728</v>
      </c>
      <c r="D881" s="15">
        <v>876</v>
      </c>
      <c r="E881" s="15">
        <v>1296</v>
      </c>
      <c r="F881" s="15">
        <v>872</v>
      </c>
      <c r="G881" s="15">
        <v>684</v>
      </c>
      <c r="H881" s="36"/>
      <c r="I881" s="36"/>
      <c r="J881" s="15">
        <v>11675.51</v>
      </c>
      <c r="K881" s="15">
        <v>12376.78</v>
      </c>
      <c r="L881" s="15">
        <v>12940.56</v>
      </c>
      <c r="M881" s="15">
        <v>11078.43</v>
      </c>
      <c r="N881" s="15">
        <v>9141.65</v>
      </c>
    </row>
    <row r="882" spans="1:14" x14ac:dyDescent="0.25">
      <c r="A882" s="12">
        <v>2921</v>
      </c>
      <c r="C882" s="15">
        <v>1017</v>
      </c>
      <c r="D882" s="15">
        <v>205</v>
      </c>
      <c r="E882" s="15">
        <v>317</v>
      </c>
      <c r="F882" s="15">
        <v>257</v>
      </c>
      <c r="G882" s="15">
        <v>238</v>
      </c>
      <c r="H882" s="36"/>
      <c r="I882" s="36"/>
      <c r="J882" s="15">
        <v>10155.030000000001</v>
      </c>
      <c r="K882" s="15">
        <v>11401.47</v>
      </c>
      <c r="L882" s="15">
        <v>11558.84</v>
      </c>
      <c r="M882" s="15">
        <v>10570.97</v>
      </c>
      <c r="N882" s="15">
        <v>6762.5</v>
      </c>
    </row>
    <row r="883" spans="1:14" x14ac:dyDescent="0.25">
      <c r="A883" s="12">
        <v>2922</v>
      </c>
      <c r="C883" s="15">
        <v>2876</v>
      </c>
      <c r="D883" s="15">
        <v>586</v>
      </c>
      <c r="E883" s="15">
        <v>904</v>
      </c>
      <c r="F883" s="15">
        <v>772</v>
      </c>
      <c r="G883" s="15">
        <v>614</v>
      </c>
      <c r="H883" s="36"/>
      <c r="I883" s="36"/>
      <c r="J883" s="15">
        <v>9714.7199999999993</v>
      </c>
      <c r="K883" s="15">
        <v>10609.24</v>
      </c>
      <c r="L883" s="15">
        <v>11024.27</v>
      </c>
      <c r="M883" s="15">
        <v>9251.7999999999993</v>
      </c>
      <c r="N883" s="15">
        <v>7514.96</v>
      </c>
    </row>
    <row r="884" spans="1:14" x14ac:dyDescent="0.25">
      <c r="A884" s="12">
        <v>2923</v>
      </c>
      <c r="C884" s="15">
        <v>2475</v>
      </c>
      <c r="D884" s="15">
        <v>487</v>
      </c>
      <c r="E884" s="15">
        <v>819</v>
      </c>
      <c r="F884" s="15">
        <v>601</v>
      </c>
      <c r="G884" s="15">
        <v>568</v>
      </c>
      <c r="H884" s="36"/>
      <c r="I884" s="36"/>
      <c r="J884" s="15">
        <v>9935.18</v>
      </c>
      <c r="K884" s="15">
        <v>11409.62</v>
      </c>
      <c r="L884" s="15">
        <v>10829.15</v>
      </c>
      <c r="M884" s="15">
        <v>9558.11</v>
      </c>
      <c r="N884" s="15">
        <v>7780.97</v>
      </c>
    </row>
    <row r="885" spans="1:14" x14ac:dyDescent="0.25">
      <c r="A885" s="12">
        <v>2924</v>
      </c>
      <c r="C885" s="15">
        <v>1883</v>
      </c>
      <c r="D885" s="15">
        <v>449</v>
      </c>
      <c r="E885" s="15">
        <v>615</v>
      </c>
      <c r="F885" s="15">
        <v>434</v>
      </c>
      <c r="G885" s="15">
        <v>385</v>
      </c>
      <c r="H885" s="36"/>
      <c r="I885" s="36"/>
      <c r="J885" s="15">
        <v>10056.120000000001</v>
      </c>
      <c r="K885" s="15">
        <v>11102.26</v>
      </c>
      <c r="L885" s="15">
        <v>10802.65</v>
      </c>
      <c r="M885" s="15">
        <v>10010.69</v>
      </c>
      <c r="N885" s="15">
        <v>7694.8</v>
      </c>
    </row>
    <row r="886" spans="1:14" x14ac:dyDescent="0.25">
      <c r="A886" s="12">
        <v>2925</v>
      </c>
      <c r="C886" s="15">
        <v>3087</v>
      </c>
      <c r="D886" s="15">
        <v>774</v>
      </c>
      <c r="E886" s="15">
        <v>967</v>
      </c>
      <c r="F886" s="15">
        <v>734</v>
      </c>
      <c r="G886" s="15">
        <v>612</v>
      </c>
      <c r="H886" s="36"/>
      <c r="I886" s="36"/>
      <c r="J886" s="15">
        <v>10339.9</v>
      </c>
      <c r="K886" s="15">
        <v>11262.31</v>
      </c>
      <c r="L886" s="15">
        <v>11257.8</v>
      </c>
      <c r="M886" s="15">
        <v>10170.799999999999</v>
      </c>
      <c r="N886" s="15">
        <v>7925.8</v>
      </c>
    </row>
    <row r="887" spans="1:14" x14ac:dyDescent="0.25">
      <c r="A887" s="12">
        <v>2926</v>
      </c>
      <c r="C887" s="15">
        <v>1193</v>
      </c>
      <c r="D887" s="15">
        <v>400</v>
      </c>
      <c r="E887" s="15">
        <v>414</v>
      </c>
      <c r="F887" s="15">
        <v>215</v>
      </c>
      <c r="G887" s="15">
        <v>164</v>
      </c>
      <c r="H887" s="36"/>
      <c r="I887" s="36"/>
      <c r="J887" s="15">
        <v>10562.99</v>
      </c>
      <c r="K887" s="15">
        <v>12197</v>
      </c>
      <c r="L887" s="15">
        <v>11212.74</v>
      </c>
      <c r="M887" s="15">
        <v>8748.98</v>
      </c>
      <c r="N887" s="15">
        <v>7315.5</v>
      </c>
    </row>
    <row r="888" spans="1:14" x14ac:dyDescent="0.25">
      <c r="A888" s="12">
        <v>2931</v>
      </c>
      <c r="C888" s="15">
        <v>3056</v>
      </c>
      <c r="D888" s="15">
        <v>653</v>
      </c>
      <c r="E888" s="15">
        <v>953</v>
      </c>
      <c r="F888" s="15">
        <v>740</v>
      </c>
      <c r="G888" s="15">
        <v>710</v>
      </c>
      <c r="H888" s="36"/>
      <c r="I888" s="36"/>
      <c r="J888" s="15">
        <v>10503.49</v>
      </c>
      <c r="K888" s="15">
        <v>11372.71</v>
      </c>
      <c r="L888" s="15">
        <v>11546.76</v>
      </c>
      <c r="M888" s="15">
        <v>10814.5</v>
      </c>
      <c r="N888" s="15">
        <v>7979.59</v>
      </c>
    </row>
    <row r="889" spans="1:14" x14ac:dyDescent="0.25">
      <c r="A889" s="12">
        <v>2935</v>
      </c>
      <c r="C889" s="15">
        <v>2624</v>
      </c>
      <c r="D889" s="15">
        <v>586</v>
      </c>
      <c r="E889" s="15">
        <v>816</v>
      </c>
      <c r="F889" s="15">
        <v>659</v>
      </c>
      <c r="G889" s="15">
        <v>563</v>
      </c>
      <c r="H889" s="36"/>
      <c r="I889" s="36"/>
      <c r="J889" s="15">
        <v>10965.7</v>
      </c>
      <c r="K889" s="15">
        <v>12475.23</v>
      </c>
      <c r="L889" s="15">
        <v>12185.07</v>
      </c>
      <c r="M889" s="15">
        <v>10390.36</v>
      </c>
      <c r="N889" s="15">
        <v>8300.6200000000008</v>
      </c>
    </row>
    <row r="890" spans="1:14" x14ac:dyDescent="0.25">
      <c r="A890" s="12">
        <v>2941</v>
      </c>
      <c r="C890" s="15">
        <v>3595</v>
      </c>
      <c r="D890" s="15">
        <v>813</v>
      </c>
      <c r="E890" s="15">
        <v>1086</v>
      </c>
      <c r="F890" s="15">
        <v>927</v>
      </c>
      <c r="G890" s="15">
        <v>769</v>
      </c>
      <c r="H890" s="36"/>
      <c r="I890" s="36"/>
      <c r="J890" s="15">
        <v>11311.38</v>
      </c>
      <c r="K890" s="15">
        <v>12945.97</v>
      </c>
      <c r="L890" s="15">
        <v>12449.16</v>
      </c>
      <c r="M890" s="15">
        <v>10962.31</v>
      </c>
      <c r="N890" s="15">
        <v>8397.24</v>
      </c>
    </row>
    <row r="891" spans="1:14" x14ac:dyDescent="0.25">
      <c r="A891" s="12">
        <v>2951</v>
      </c>
      <c r="C891" s="15">
        <v>4172</v>
      </c>
      <c r="D891" s="15">
        <v>849</v>
      </c>
      <c r="E891" s="15">
        <v>1321</v>
      </c>
      <c r="F891" s="15">
        <v>1108</v>
      </c>
      <c r="G891" s="15">
        <v>894</v>
      </c>
      <c r="H891" s="36"/>
      <c r="I891" s="36"/>
      <c r="J891" s="15">
        <v>10924.51</v>
      </c>
      <c r="K891" s="15">
        <v>11620.62</v>
      </c>
      <c r="L891" s="15">
        <v>12095</v>
      </c>
      <c r="M891" s="15">
        <v>10634.55</v>
      </c>
      <c r="N891" s="15">
        <v>8893.27</v>
      </c>
    </row>
    <row r="892" spans="1:14" x14ac:dyDescent="0.25">
      <c r="A892" s="12">
        <v>2952</v>
      </c>
      <c r="C892" s="15">
        <v>440</v>
      </c>
      <c r="D892" s="15">
        <v>101</v>
      </c>
      <c r="E892" s="15">
        <v>133</v>
      </c>
      <c r="F892" s="15">
        <v>97</v>
      </c>
      <c r="G892" s="15">
        <v>109</v>
      </c>
      <c r="H892" s="36"/>
      <c r="I892" s="36"/>
      <c r="J892" s="15">
        <v>11369.17</v>
      </c>
      <c r="K892" s="15">
        <v>12864.32</v>
      </c>
      <c r="L892" s="15">
        <v>12643.97</v>
      </c>
      <c r="M892" s="15">
        <v>10579.14</v>
      </c>
      <c r="N892" s="15">
        <v>9131.32</v>
      </c>
    </row>
    <row r="893" spans="1:14" x14ac:dyDescent="0.25">
      <c r="A893" s="12">
        <v>2953</v>
      </c>
      <c r="C893" s="15">
        <v>2400</v>
      </c>
      <c r="D893" s="15">
        <v>482</v>
      </c>
      <c r="E893" s="15">
        <v>726</v>
      </c>
      <c r="F893" s="15">
        <v>632</v>
      </c>
      <c r="G893" s="15">
        <v>560</v>
      </c>
      <c r="H893" s="36"/>
      <c r="I893" s="36"/>
      <c r="J893" s="15">
        <v>11660.74</v>
      </c>
      <c r="K893" s="15">
        <v>13035.23</v>
      </c>
      <c r="L893" s="15">
        <v>12733.6</v>
      </c>
      <c r="M893" s="15">
        <v>11459.32</v>
      </c>
      <c r="N893" s="15">
        <v>9314.1299999999992</v>
      </c>
    </row>
    <row r="894" spans="1:14" x14ac:dyDescent="0.25">
      <c r="A894" s="12">
        <v>2954</v>
      </c>
      <c r="C894" s="15">
        <v>1254</v>
      </c>
      <c r="D894" s="15">
        <v>328</v>
      </c>
      <c r="E894" s="15">
        <v>410</v>
      </c>
      <c r="F894" s="15">
        <v>315</v>
      </c>
      <c r="G894" s="15">
        <v>201</v>
      </c>
      <c r="H894" s="36"/>
      <c r="I894" s="36"/>
      <c r="J894" s="15">
        <v>11545.94</v>
      </c>
      <c r="K894" s="15">
        <v>12046.41</v>
      </c>
      <c r="L894" s="15">
        <v>12436.42</v>
      </c>
      <c r="M894" s="15">
        <v>11211.68</v>
      </c>
      <c r="N894" s="15">
        <v>9436.69</v>
      </c>
    </row>
    <row r="895" spans="1:14" x14ac:dyDescent="0.25">
      <c r="A895" s="12">
        <v>2957</v>
      </c>
      <c r="C895" s="15">
        <v>3459</v>
      </c>
      <c r="D895" s="15">
        <v>587</v>
      </c>
      <c r="E895" s="15">
        <v>1082</v>
      </c>
      <c r="F895" s="15">
        <v>1030</v>
      </c>
      <c r="G895" s="15">
        <v>760</v>
      </c>
      <c r="H895" s="36"/>
      <c r="I895" s="36"/>
      <c r="J895" s="15">
        <v>11944.64</v>
      </c>
      <c r="K895" s="15">
        <v>12691.62</v>
      </c>
      <c r="L895" s="15">
        <v>12757.45</v>
      </c>
      <c r="M895" s="15">
        <v>12152.06</v>
      </c>
      <c r="N895" s="15">
        <v>9929.39</v>
      </c>
    </row>
    <row r="896" spans="1:14" x14ac:dyDescent="0.25">
      <c r="A896" s="12">
        <v>2959</v>
      </c>
      <c r="C896" s="15">
        <v>1234</v>
      </c>
      <c r="D896" s="15">
        <v>234</v>
      </c>
      <c r="E896" s="15">
        <v>392</v>
      </c>
      <c r="F896" s="15">
        <v>341</v>
      </c>
      <c r="G896" s="15">
        <v>267</v>
      </c>
      <c r="H896" s="36"/>
      <c r="I896" s="36"/>
      <c r="J896" s="15">
        <v>11686.54</v>
      </c>
      <c r="K896" s="15">
        <v>12669.33</v>
      </c>
      <c r="L896" s="15">
        <v>13421</v>
      </c>
      <c r="M896" s="15">
        <v>11952.08</v>
      </c>
      <c r="N896" s="15">
        <v>7939.63</v>
      </c>
    </row>
    <row r="897" spans="1:14" x14ac:dyDescent="0.25">
      <c r="A897" s="12">
        <v>2961</v>
      </c>
      <c r="C897" s="15">
        <v>405</v>
      </c>
      <c r="D897" s="15">
        <v>64</v>
      </c>
      <c r="E897" s="15">
        <v>117</v>
      </c>
      <c r="F897" s="15">
        <v>101</v>
      </c>
      <c r="G897" s="15">
        <v>123</v>
      </c>
      <c r="H897" s="36"/>
      <c r="I897" s="36"/>
      <c r="J897" s="15">
        <v>12835.2</v>
      </c>
      <c r="K897" s="15">
        <v>15931.48</v>
      </c>
      <c r="L897" s="15">
        <v>14763.83</v>
      </c>
      <c r="M897" s="15">
        <v>13274.48</v>
      </c>
      <c r="N897" s="15">
        <v>9028.85</v>
      </c>
    </row>
    <row r="898" spans="1:14" x14ac:dyDescent="0.25">
      <c r="A898" s="12">
        <v>2964</v>
      </c>
      <c r="C898" s="15">
        <v>2056</v>
      </c>
      <c r="D898" s="15">
        <v>389</v>
      </c>
      <c r="E898" s="15">
        <v>677</v>
      </c>
      <c r="F898" s="15">
        <v>541</v>
      </c>
      <c r="G898" s="15">
        <v>449</v>
      </c>
      <c r="H898" s="36"/>
      <c r="I898" s="36"/>
      <c r="J898" s="15">
        <v>12044.9</v>
      </c>
      <c r="K898" s="15">
        <v>12915.12</v>
      </c>
      <c r="L898" s="15">
        <v>13850.24</v>
      </c>
      <c r="M898" s="15">
        <v>11971.02</v>
      </c>
      <c r="N898" s="15">
        <v>8657.92</v>
      </c>
    </row>
    <row r="899" spans="1:14" x14ac:dyDescent="0.25">
      <c r="A899" s="12">
        <v>2965</v>
      </c>
      <c r="C899" s="15">
        <v>722</v>
      </c>
      <c r="D899" s="15">
        <v>107</v>
      </c>
      <c r="E899" s="15">
        <v>240</v>
      </c>
      <c r="F899" s="15">
        <v>197</v>
      </c>
      <c r="G899" s="15">
        <v>178</v>
      </c>
      <c r="H899" s="36"/>
      <c r="I899" s="36"/>
      <c r="J899" s="15">
        <v>11318.81</v>
      </c>
      <c r="K899" s="15">
        <v>12531.54</v>
      </c>
      <c r="L899" s="15">
        <v>13513.74</v>
      </c>
      <c r="M899" s="15">
        <v>11169.67</v>
      </c>
      <c r="N899" s="15">
        <v>7795.4</v>
      </c>
    </row>
    <row r="900" spans="1:14" x14ac:dyDescent="0.25">
      <c r="A900" s="12">
        <v>2967</v>
      </c>
      <c r="C900" s="15">
        <v>785</v>
      </c>
      <c r="D900" s="15">
        <v>126</v>
      </c>
      <c r="E900" s="15">
        <v>270</v>
      </c>
      <c r="F900" s="15">
        <v>210</v>
      </c>
      <c r="G900" s="15">
        <v>179</v>
      </c>
      <c r="H900" s="36"/>
      <c r="I900" s="36"/>
      <c r="J900" s="15">
        <v>13089.97</v>
      </c>
      <c r="K900" s="15">
        <v>14543.69</v>
      </c>
      <c r="L900" s="15">
        <v>14453.77</v>
      </c>
      <c r="M900" s="15">
        <v>13401.84</v>
      </c>
      <c r="N900" s="15">
        <v>9643.7000000000007</v>
      </c>
    </row>
    <row r="901" spans="1:14" x14ac:dyDescent="0.25">
      <c r="A901" s="12">
        <v>2968</v>
      </c>
      <c r="C901" s="15">
        <v>71</v>
      </c>
      <c r="D901" s="15">
        <v>10</v>
      </c>
      <c r="E901" s="15">
        <v>18</v>
      </c>
      <c r="F901" s="15">
        <v>15</v>
      </c>
      <c r="G901" s="15">
        <v>28</v>
      </c>
      <c r="H901" s="36"/>
      <c r="I901" s="36"/>
      <c r="J901" s="15">
        <v>12565.26</v>
      </c>
      <c r="K901" s="15" t="s">
        <v>85</v>
      </c>
      <c r="L901" s="15" t="s">
        <v>88</v>
      </c>
      <c r="M901" s="15" t="s">
        <v>85</v>
      </c>
      <c r="N901" s="15" t="s">
        <v>85</v>
      </c>
    </row>
    <row r="902" spans="1:14" x14ac:dyDescent="0.25">
      <c r="A902" s="12">
        <v>2969</v>
      </c>
      <c r="C902" s="15">
        <v>1070</v>
      </c>
      <c r="D902" s="15">
        <v>240</v>
      </c>
      <c r="E902" s="15">
        <v>358</v>
      </c>
      <c r="F902" s="15">
        <v>252</v>
      </c>
      <c r="G902" s="15">
        <v>220</v>
      </c>
      <c r="H902" s="36"/>
      <c r="I902" s="36"/>
      <c r="J902" s="15">
        <v>11494.34</v>
      </c>
      <c r="K902" s="15">
        <v>12637.06</v>
      </c>
      <c r="L902" s="15">
        <v>12492.73</v>
      </c>
      <c r="M902" s="15">
        <v>11604.73</v>
      </c>
      <c r="N902" s="15">
        <v>8496.6299999999992</v>
      </c>
    </row>
    <row r="903" spans="1:14" x14ac:dyDescent="0.25">
      <c r="A903" s="12">
        <v>2971</v>
      </c>
      <c r="C903" s="15">
        <v>1218</v>
      </c>
      <c r="D903" s="15">
        <v>195</v>
      </c>
      <c r="E903" s="15">
        <v>394</v>
      </c>
      <c r="F903" s="15">
        <v>366</v>
      </c>
      <c r="G903" s="15">
        <v>263</v>
      </c>
      <c r="H903" s="36"/>
      <c r="I903" s="36"/>
      <c r="J903" s="15">
        <v>11971.65</v>
      </c>
      <c r="K903" s="15">
        <v>13044</v>
      </c>
      <c r="L903" s="15">
        <v>12666.45</v>
      </c>
      <c r="M903" s="15">
        <v>12796.1</v>
      </c>
      <c r="N903" s="15">
        <v>8988.34</v>
      </c>
    </row>
    <row r="904" spans="1:14" x14ac:dyDescent="0.25">
      <c r="A904" s="12">
        <v>2973</v>
      </c>
      <c r="C904" s="15">
        <v>599</v>
      </c>
      <c r="D904" s="15">
        <v>89</v>
      </c>
      <c r="E904" s="15">
        <v>211</v>
      </c>
      <c r="F904" s="15">
        <v>155</v>
      </c>
      <c r="G904" s="15">
        <v>144</v>
      </c>
      <c r="H904" s="36"/>
      <c r="I904" s="36"/>
      <c r="J904" s="15">
        <v>11924.12</v>
      </c>
      <c r="K904" s="15">
        <v>12609.54</v>
      </c>
      <c r="L904" s="15">
        <v>13587.88</v>
      </c>
      <c r="M904" s="15">
        <v>11324.56</v>
      </c>
      <c r="N904" s="15">
        <v>9708</v>
      </c>
    </row>
    <row r="905" spans="1:14" x14ac:dyDescent="0.25">
      <c r="A905" s="12">
        <v>2974</v>
      </c>
      <c r="C905" s="15">
        <v>630</v>
      </c>
      <c r="D905" s="15">
        <v>99</v>
      </c>
      <c r="E905" s="15">
        <v>208</v>
      </c>
      <c r="F905" s="15">
        <v>160</v>
      </c>
      <c r="G905" s="15">
        <v>163</v>
      </c>
      <c r="H905" s="36"/>
      <c r="I905" s="36"/>
      <c r="J905" s="15">
        <v>11383.05</v>
      </c>
      <c r="K905" s="15">
        <v>13660.19</v>
      </c>
      <c r="L905" s="15">
        <v>12478.56</v>
      </c>
      <c r="M905" s="15">
        <v>10887.51</v>
      </c>
      <c r="N905" s="15">
        <v>9088.4599999999991</v>
      </c>
    </row>
    <row r="906" spans="1:14" x14ac:dyDescent="0.25">
      <c r="A906" s="12">
        <v>2975</v>
      </c>
      <c r="C906" s="15">
        <v>459</v>
      </c>
      <c r="D906" s="15">
        <v>74</v>
      </c>
      <c r="E906" s="15">
        <v>133</v>
      </c>
      <c r="F906" s="15">
        <v>134</v>
      </c>
      <c r="G906" s="15">
        <v>118</v>
      </c>
      <c r="H906" s="36"/>
      <c r="I906" s="36"/>
      <c r="J906" s="15">
        <v>12014.55</v>
      </c>
      <c r="K906" s="15">
        <v>12961.17</v>
      </c>
      <c r="L906" s="15">
        <v>14102.89</v>
      </c>
      <c r="M906" s="15">
        <v>11378.22</v>
      </c>
      <c r="N906" s="15">
        <v>9789.69</v>
      </c>
    </row>
    <row r="907" spans="1:14" x14ac:dyDescent="0.25">
      <c r="A907" s="12">
        <v>2977</v>
      </c>
      <c r="C907" s="15">
        <v>481</v>
      </c>
      <c r="D907" s="15">
        <v>71</v>
      </c>
      <c r="E907" s="15">
        <v>149</v>
      </c>
      <c r="F907" s="15">
        <v>148</v>
      </c>
      <c r="G907" s="15">
        <v>113</v>
      </c>
      <c r="H907" s="36"/>
      <c r="I907" s="36"/>
      <c r="J907" s="15">
        <v>12517.24</v>
      </c>
      <c r="K907" s="15">
        <v>13673.79</v>
      </c>
      <c r="L907" s="15">
        <v>14454.23</v>
      </c>
      <c r="M907" s="15">
        <v>13271.06</v>
      </c>
      <c r="N907" s="15">
        <v>8249.2000000000007</v>
      </c>
    </row>
    <row r="908" spans="1:14" x14ac:dyDescent="0.25">
      <c r="A908" s="12">
        <v>2981</v>
      </c>
      <c r="C908" s="15">
        <v>1368</v>
      </c>
      <c r="D908" s="15">
        <v>285</v>
      </c>
      <c r="E908" s="15">
        <v>419</v>
      </c>
      <c r="F908" s="15">
        <v>337</v>
      </c>
      <c r="G908" s="15">
        <v>327</v>
      </c>
      <c r="H908" s="36"/>
      <c r="I908" s="36"/>
      <c r="J908" s="15">
        <v>11097.62</v>
      </c>
      <c r="K908" s="15">
        <v>11941.78</v>
      </c>
      <c r="L908" s="15">
        <v>12238.98</v>
      </c>
      <c r="M908" s="15">
        <v>11302.55</v>
      </c>
      <c r="N908" s="15">
        <v>8688.23</v>
      </c>
    </row>
    <row r="909" spans="1:14" x14ac:dyDescent="0.25">
      <c r="A909" s="12">
        <v>2982</v>
      </c>
      <c r="C909" s="15">
        <v>2667</v>
      </c>
      <c r="D909" s="15">
        <v>541</v>
      </c>
      <c r="E909" s="15">
        <v>821</v>
      </c>
      <c r="F909" s="15">
        <v>689</v>
      </c>
      <c r="G909" s="15">
        <v>616</v>
      </c>
      <c r="H909" s="36"/>
      <c r="I909" s="36"/>
      <c r="J909" s="15">
        <v>10609.38</v>
      </c>
      <c r="K909" s="15">
        <v>11461.8</v>
      </c>
      <c r="L909" s="15">
        <v>11443.87</v>
      </c>
      <c r="M909" s="15">
        <v>10699.98</v>
      </c>
      <c r="N909" s="15">
        <v>8647.2199999999993</v>
      </c>
    </row>
    <row r="910" spans="1:14" x14ac:dyDescent="0.25">
      <c r="A910" s="12">
        <v>2983</v>
      </c>
      <c r="C910" s="15">
        <v>4280</v>
      </c>
      <c r="D910" s="15">
        <v>985</v>
      </c>
      <c r="E910" s="15">
        <v>1331</v>
      </c>
      <c r="F910" s="15">
        <v>1022</v>
      </c>
      <c r="G910" s="15">
        <v>942</v>
      </c>
      <c r="H910" s="36"/>
      <c r="I910" s="36"/>
      <c r="J910" s="15">
        <v>10974.29</v>
      </c>
      <c r="K910" s="15">
        <v>12404.11</v>
      </c>
      <c r="L910" s="15">
        <v>12169.08</v>
      </c>
      <c r="M910" s="15">
        <v>10707.88</v>
      </c>
      <c r="N910" s="15">
        <v>8080.05</v>
      </c>
    </row>
    <row r="911" spans="1:14" x14ac:dyDescent="0.25">
      <c r="A911" s="12">
        <v>2984</v>
      </c>
      <c r="C911" s="15">
        <v>1573</v>
      </c>
      <c r="D911" s="15">
        <v>517</v>
      </c>
      <c r="E911" s="15">
        <v>548</v>
      </c>
      <c r="F911" s="15">
        <v>328</v>
      </c>
      <c r="G911" s="15">
        <v>180</v>
      </c>
      <c r="H911" s="36"/>
      <c r="I911" s="36"/>
      <c r="J911" s="15">
        <v>10944.34</v>
      </c>
      <c r="K911" s="15">
        <v>11400.05</v>
      </c>
      <c r="L911" s="15">
        <v>11850.6</v>
      </c>
      <c r="M911" s="15">
        <v>10044.469999999999</v>
      </c>
      <c r="N911" s="15">
        <v>8516.1299999999992</v>
      </c>
    </row>
    <row r="912" spans="1:14" x14ac:dyDescent="0.25">
      <c r="A912" s="12">
        <v>2985</v>
      </c>
      <c r="C912" s="15">
        <v>2089</v>
      </c>
      <c r="D912" s="15">
        <v>443</v>
      </c>
      <c r="E912" s="15">
        <v>680</v>
      </c>
      <c r="F912" s="15">
        <v>521</v>
      </c>
      <c r="G912" s="15">
        <v>445</v>
      </c>
      <c r="H912" s="36"/>
      <c r="I912" s="36"/>
      <c r="J912" s="15">
        <v>10684.81</v>
      </c>
      <c r="K912" s="15">
        <v>11243.85</v>
      </c>
      <c r="L912" s="15">
        <v>11662.51</v>
      </c>
      <c r="M912" s="15">
        <v>10670.49</v>
      </c>
      <c r="N912" s="15">
        <v>8651.02</v>
      </c>
    </row>
    <row r="913" spans="1:14" x14ac:dyDescent="0.25">
      <c r="A913" s="12">
        <v>2986</v>
      </c>
      <c r="C913" s="15">
        <v>3668</v>
      </c>
      <c r="D913" s="15">
        <v>960</v>
      </c>
      <c r="E913" s="15">
        <v>1260</v>
      </c>
      <c r="F913" s="15">
        <v>812</v>
      </c>
      <c r="G913" s="15">
        <v>636</v>
      </c>
      <c r="H913" s="36"/>
      <c r="I913" s="36"/>
      <c r="J913" s="15">
        <v>10869.36</v>
      </c>
      <c r="K913" s="15">
        <v>11749.03</v>
      </c>
      <c r="L913" s="15">
        <v>11360.1</v>
      </c>
      <c r="M913" s="15">
        <v>10922.21</v>
      </c>
      <c r="N913" s="15">
        <v>8501.89</v>
      </c>
    </row>
    <row r="914" spans="1:14" x14ac:dyDescent="0.25">
      <c r="A914" s="12">
        <v>2987</v>
      </c>
      <c r="C914" s="15">
        <v>3467</v>
      </c>
      <c r="D914" s="15">
        <v>934</v>
      </c>
      <c r="E914" s="15">
        <v>1099</v>
      </c>
      <c r="F914" s="15">
        <v>776</v>
      </c>
      <c r="G914" s="15">
        <v>658</v>
      </c>
      <c r="H914" s="36"/>
      <c r="I914" s="36"/>
      <c r="J914" s="15">
        <v>10744.12</v>
      </c>
      <c r="K914" s="15">
        <v>11487.57</v>
      </c>
      <c r="L914" s="15">
        <v>11671.85</v>
      </c>
      <c r="M914" s="15">
        <v>10403.26</v>
      </c>
      <c r="N914" s="15">
        <v>8541.2999999999993</v>
      </c>
    </row>
    <row r="915" spans="1:14" x14ac:dyDescent="0.25">
      <c r="A915" s="12">
        <v>2988</v>
      </c>
      <c r="C915" s="15">
        <v>1428</v>
      </c>
      <c r="D915" s="15">
        <v>371</v>
      </c>
      <c r="E915" s="15">
        <v>419</v>
      </c>
      <c r="F915" s="15">
        <v>341</v>
      </c>
      <c r="G915" s="15">
        <v>297</v>
      </c>
      <c r="H915" s="36"/>
      <c r="I915" s="36"/>
      <c r="J915" s="15">
        <v>10633.58</v>
      </c>
      <c r="K915" s="15">
        <v>11462.2</v>
      </c>
      <c r="L915" s="15">
        <v>12114.85</v>
      </c>
      <c r="M915" s="15">
        <v>9862.67</v>
      </c>
      <c r="N915" s="15">
        <v>8393.85</v>
      </c>
    </row>
    <row r="916" spans="1:14" x14ac:dyDescent="0.25">
      <c r="A916" s="12">
        <v>2989</v>
      </c>
      <c r="C916" s="15">
        <v>372</v>
      </c>
      <c r="D916" s="15">
        <v>75</v>
      </c>
      <c r="E916" s="15">
        <v>116</v>
      </c>
      <c r="F916" s="15">
        <v>90</v>
      </c>
      <c r="G916" s="15">
        <v>91</v>
      </c>
      <c r="H916" s="36"/>
      <c r="I916" s="36"/>
      <c r="J916" s="15">
        <v>11660.7</v>
      </c>
      <c r="K916" s="15">
        <v>13915.6</v>
      </c>
      <c r="L916" s="15">
        <v>12933.54</v>
      </c>
      <c r="M916" s="15">
        <v>12162.07</v>
      </c>
      <c r="N916" s="15">
        <v>7683.9</v>
      </c>
    </row>
    <row r="917" spans="1:14" x14ac:dyDescent="0.25">
      <c r="A917" s="12">
        <v>2990</v>
      </c>
      <c r="C917" s="15">
        <v>4</v>
      </c>
      <c r="D917" s="15">
        <v>0</v>
      </c>
      <c r="E917" s="15">
        <v>1</v>
      </c>
      <c r="F917" s="15">
        <v>0</v>
      </c>
      <c r="G917" s="15">
        <v>3</v>
      </c>
      <c r="H917" s="36"/>
      <c r="I917" s="36"/>
      <c r="J917" s="15" t="s">
        <v>85</v>
      </c>
      <c r="K917" s="15" t="s">
        <v>87</v>
      </c>
      <c r="L917" s="15" t="s">
        <v>88</v>
      </c>
      <c r="M917" s="15" t="s">
        <v>87</v>
      </c>
      <c r="N917" s="15" t="s">
        <v>85</v>
      </c>
    </row>
    <row r="918" spans="1:14" x14ac:dyDescent="0.25">
      <c r="A918" s="12">
        <v>2991</v>
      </c>
      <c r="C918" s="15">
        <v>5622</v>
      </c>
      <c r="D918" s="15">
        <v>1494</v>
      </c>
      <c r="E918" s="15">
        <v>1895</v>
      </c>
      <c r="F918" s="15">
        <v>1250</v>
      </c>
      <c r="G918" s="15">
        <v>983</v>
      </c>
      <c r="H918" s="36"/>
      <c r="I918" s="36"/>
      <c r="J918" s="15">
        <v>11166.22</v>
      </c>
      <c r="K918" s="15">
        <v>12147.38</v>
      </c>
      <c r="L918" s="15">
        <v>12229.4</v>
      </c>
      <c r="M918" s="15">
        <v>10868.68</v>
      </c>
      <c r="N918" s="15">
        <v>8003.79</v>
      </c>
    </row>
    <row r="919" spans="1:14" x14ac:dyDescent="0.25">
      <c r="A919" s="12">
        <v>2992</v>
      </c>
      <c r="C919" s="15">
        <v>6543</v>
      </c>
      <c r="D919" s="15">
        <v>1932</v>
      </c>
      <c r="E919" s="15">
        <v>2234</v>
      </c>
      <c r="F919" s="15">
        <v>1419</v>
      </c>
      <c r="G919" s="15">
        <v>958</v>
      </c>
      <c r="H919" s="36"/>
      <c r="I919" s="36"/>
      <c r="J919" s="15">
        <v>11145.86</v>
      </c>
      <c r="K919" s="15">
        <v>12071.2</v>
      </c>
      <c r="L919" s="15">
        <v>11966.64</v>
      </c>
      <c r="M919" s="15">
        <v>10710.65</v>
      </c>
      <c r="N919" s="15">
        <v>8010.36</v>
      </c>
    </row>
    <row r="920" spans="1:14" x14ac:dyDescent="0.25">
      <c r="A920" s="12">
        <v>2993</v>
      </c>
      <c r="C920" s="15">
        <v>6370</v>
      </c>
      <c r="D920" s="15">
        <v>2057</v>
      </c>
      <c r="E920" s="15">
        <v>2187</v>
      </c>
      <c r="F920" s="15">
        <v>1250</v>
      </c>
      <c r="G920" s="15">
        <v>876</v>
      </c>
      <c r="H920" s="36"/>
      <c r="I920" s="36"/>
      <c r="J920" s="15">
        <v>12149.15</v>
      </c>
      <c r="K920" s="15">
        <v>12892.26</v>
      </c>
      <c r="L920" s="15">
        <v>13128.86</v>
      </c>
      <c r="M920" s="15">
        <v>11501.4</v>
      </c>
      <c r="N920" s="15">
        <v>8882.57</v>
      </c>
    </row>
    <row r="921" spans="1:14" x14ac:dyDescent="0.25">
      <c r="A921" s="12">
        <v>2994</v>
      </c>
      <c r="C921" s="15">
        <v>2739</v>
      </c>
      <c r="D921" s="15">
        <v>937</v>
      </c>
      <c r="E921" s="15">
        <v>966</v>
      </c>
      <c r="F921" s="15">
        <v>507</v>
      </c>
      <c r="G921" s="15">
        <v>329</v>
      </c>
      <c r="H921" s="36"/>
      <c r="I921" s="36"/>
      <c r="J921" s="15">
        <v>12769.78</v>
      </c>
      <c r="K921" s="15">
        <v>13212.14</v>
      </c>
      <c r="L921" s="15">
        <v>13835.51</v>
      </c>
      <c r="M921" s="15">
        <v>12254.45</v>
      </c>
      <c r="N921" s="15">
        <v>9174.93</v>
      </c>
    </row>
    <row r="922" spans="1:14" x14ac:dyDescent="0.25">
      <c r="A922" s="12">
        <v>2995</v>
      </c>
      <c r="C922" s="15">
        <v>1950</v>
      </c>
      <c r="D922" s="15">
        <v>522</v>
      </c>
      <c r="E922" s="15">
        <v>623</v>
      </c>
      <c r="F922" s="15">
        <v>443</v>
      </c>
      <c r="G922" s="15">
        <v>362</v>
      </c>
      <c r="H922" s="36"/>
      <c r="I922" s="36"/>
      <c r="J922" s="15">
        <v>10960.54</v>
      </c>
      <c r="K922" s="15">
        <v>12208.96</v>
      </c>
      <c r="L922" s="15">
        <v>12119.36</v>
      </c>
      <c r="M922" s="15">
        <v>10464.31</v>
      </c>
      <c r="N922" s="15">
        <v>7773.3</v>
      </c>
    </row>
    <row r="923" spans="1:14" x14ac:dyDescent="0.25">
      <c r="A923" s="12">
        <v>3000</v>
      </c>
      <c r="C923" s="15" t="s">
        <v>85</v>
      </c>
      <c r="D923" s="15" t="s">
        <v>85</v>
      </c>
      <c r="E923" s="15" t="s">
        <v>85</v>
      </c>
      <c r="F923" s="15" t="s">
        <v>85</v>
      </c>
      <c r="G923" s="15" t="s">
        <v>85</v>
      </c>
      <c r="H923" s="36"/>
      <c r="I923" s="36"/>
      <c r="J923" s="15" t="s">
        <v>85</v>
      </c>
      <c r="K923" s="15" t="s">
        <v>85</v>
      </c>
      <c r="L923" s="15" t="s">
        <v>85</v>
      </c>
      <c r="M923" s="15" t="s">
        <v>85</v>
      </c>
      <c r="N923" s="15" t="s">
        <v>85</v>
      </c>
    </row>
    <row r="924" spans="1:14" x14ac:dyDescent="0.25">
      <c r="A924" s="12">
        <v>3001</v>
      </c>
      <c r="C924" s="15">
        <v>5</v>
      </c>
      <c r="D924" s="15">
        <v>0</v>
      </c>
      <c r="E924" s="15">
        <v>0</v>
      </c>
      <c r="F924" s="15">
        <v>3</v>
      </c>
      <c r="G924" s="15">
        <v>2</v>
      </c>
      <c r="H924" s="36"/>
      <c r="I924" s="36"/>
      <c r="J924" s="15" t="s">
        <v>85</v>
      </c>
      <c r="K924" s="15" t="s">
        <v>87</v>
      </c>
      <c r="L924" s="15" t="s">
        <v>87</v>
      </c>
      <c r="M924" s="15" t="s">
        <v>85</v>
      </c>
      <c r="N924" s="15" t="s">
        <v>85</v>
      </c>
    </row>
    <row r="925" spans="1:14" x14ac:dyDescent="0.25">
      <c r="A925" s="12">
        <v>3002</v>
      </c>
      <c r="C925" s="15" t="s">
        <v>85</v>
      </c>
      <c r="D925" s="15" t="s">
        <v>85</v>
      </c>
      <c r="E925" s="15" t="s">
        <v>85</v>
      </c>
      <c r="F925" s="15" t="s">
        <v>85</v>
      </c>
      <c r="G925" s="15" t="s">
        <v>85</v>
      </c>
      <c r="H925" s="36"/>
      <c r="I925" s="36"/>
      <c r="J925" s="15" t="s">
        <v>85</v>
      </c>
      <c r="K925" s="15" t="s">
        <v>85</v>
      </c>
      <c r="L925" s="15" t="s">
        <v>85</v>
      </c>
      <c r="M925" s="15" t="s">
        <v>85</v>
      </c>
      <c r="N925" s="15" t="s">
        <v>85</v>
      </c>
    </row>
    <row r="926" spans="1:14" x14ac:dyDescent="0.25">
      <c r="A926" s="12">
        <v>3003</v>
      </c>
      <c r="C926" s="15">
        <v>4</v>
      </c>
      <c r="D926" s="15">
        <v>0</v>
      </c>
      <c r="E926" s="15">
        <v>1</v>
      </c>
      <c r="F926" s="15">
        <v>1</v>
      </c>
      <c r="G926" s="15">
        <v>2</v>
      </c>
      <c r="H926" s="36"/>
      <c r="I926" s="36"/>
      <c r="J926" s="15" t="s">
        <v>85</v>
      </c>
      <c r="K926" s="15" t="s">
        <v>87</v>
      </c>
      <c r="L926" s="15" t="s">
        <v>88</v>
      </c>
      <c r="M926" s="15" t="s">
        <v>85</v>
      </c>
      <c r="N926" s="15" t="s">
        <v>85</v>
      </c>
    </row>
    <row r="927" spans="1:14" x14ac:dyDescent="0.25">
      <c r="A927" s="12">
        <v>3004</v>
      </c>
      <c r="C927" s="15" t="s">
        <v>85</v>
      </c>
      <c r="D927" s="15" t="s">
        <v>85</v>
      </c>
      <c r="E927" s="15" t="s">
        <v>85</v>
      </c>
      <c r="F927" s="15" t="s">
        <v>85</v>
      </c>
      <c r="G927" s="15" t="s">
        <v>85</v>
      </c>
      <c r="H927" s="36"/>
      <c r="I927" s="36"/>
      <c r="J927" s="15" t="s">
        <v>85</v>
      </c>
      <c r="K927" s="15" t="s">
        <v>85</v>
      </c>
      <c r="L927" s="15" t="s">
        <v>85</v>
      </c>
      <c r="M927" s="15" t="s">
        <v>85</v>
      </c>
      <c r="N927" s="15" t="s">
        <v>85</v>
      </c>
    </row>
    <row r="928" spans="1:14" x14ac:dyDescent="0.25">
      <c r="A928" s="12">
        <v>3005</v>
      </c>
      <c r="C928" s="15" t="s">
        <v>85</v>
      </c>
      <c r="D928" s="15" t="s">
        <v>85</v>
      </c>
      <c r="E928" s="15" t="s">
        <v>85</v>
      </c>
      <c r="F928" s="15" t="s">
        <v>85</v>
      </c>
      <c r="G928" s="15" t="s">
        <v>85</v>
      </c>
      <c r="H928" s="36"/>
      <c r="I928" s="36"/>
      <c r="J928" s="15" t="s">
        <v>85</v>
      </c>
      <c r="K928" s="15" t="s">
        <v>85</v>
      </c>
      <c r="L928" s="15" t="s">
        <v>85</v>
      </c>
      <c r="M928" s="15" t="s">
        <v>85</v>
      </c>
      <c r="N928" s="15" t="s">
        <v>85</v>
      </c>
    </row>
    <row r="929" spans="1:14" x14ac:dyDescent="0.25">
      <c r="A929" s="12">
        <v>3007</v>
      </c>
      <c r="C929" s="15">
        <v>12</v>
      </c>
      <c r="D929" s="15">
        <v>1</v>
      </c>
      <c r="E929" s="15">
        <v>2</v>
      </c>
      <c r="F929" s="15">
        <v>2</v>
      </c>
      <c r="G929" s="15">
        <v>7</v>
      </c>
      <c r="H929" s="36"/>
      <c r="I929" s="36"/>
      <c r="J929" s="15" t="s">
        <v>85</v>
      </c>
      <c r="K929" s="15" t="s">
        <v>85</v>
      </c>
      <c r="L929" s="15" t="s">
        <v>88</v>
      </c>
      <c r="M929" s="15" t="s">
        <v>85</v>
      </c>
      <c r="N929" s="15" t="s">
        <v>85</v>
      </c>
    </row>
    <row r="930" spans="1:14" x14ac:dyDescent="0.25">
      <c r="A930" s="12">
        <v>3008</v>
      </c>
      <c r="C930" s="15" t="s">
        <v>85</v>
      </c>
      <c r="D930" s="15" t="s">
        <v>85</v>
      </c>
      <c r="E930" s="15" t="s">
        <v>85</v>
      </c>
      <c r="F930" s="15" t="s">
        <v>85</v>
      </c>
      <c r="G930" s="15" t="s">
        <v>85</v>
      </c>
      <c r="H930" s="36"/>
      <c r="I930" s="36"/>
      <c r="J930" s="15" t="s">
        <v>85</v>
      </c>
      <c r="K930" s="15" t="s">
        <v>85</v>
      </c>
      <c r="L930" s="15" t="s">
        <v>85</v>
      </c>
      <c r="M930" s="15" t="s">
        <v>85</v>
      </c>
      <c r="N930" s="15" t="s">
        <v>85</v>
      </c>
    </row>
    <row r="931" spans="1:14" x14ac:dyDescent="0.25">
      <c r="A931" s="12">
        <v>3009</v>
      </c>
      <c r="C931" s="15" t="s">
        <v>85</v>
      </c>
      <c r="D931" s="15" t="s">
        <v>85</v>
      </c>
      <c r="E931" s="15" t="s">
        <v>85</v>
      </c>
      <c r="F931" s="15" t="s">
        <v>85</v>
      </c>
      <c r="G931" s="15" t="s">
        <v>85</v>
      </c>
      <c r="H931" s="36"/>
      <c r="I931" s="36"/>
      <c r="J931" s="15" t="s">
        <v>85</v>
      </c>
      <c r="K931" s="15" t="s">
        <v>85</v>
      </c>
      <c r="L931" s="15" t="s">
        <v>85</v>
      </c>
      <c r="M931" s="15" t="s">
        <v>85</v>
      </c>
      <c r="N931" s="15" t="s">
        <v>85</v>
      </c>
    </row>
    <row r="932" spans="1:14" x14ac:dyDescent="0.25">
      <c r="A932" s="12">
        <v>3011</v>
      </c>
      <c r="C932" s="15">
        <v>4063</v>
      </c>
      <c r="D932" s="15">
        <v>923</v>
      </c>
      <c r="E932" s="15">
        <v>1315</v>
      </c>
      <c r="F932" s="15">
        <v>867</v>
      </c>
      <c r="G932" s="15">
        <v>958</v>
      </c>
      <c r="H932" s="36"/>
      <c r="I932" s="36"/>
      <c r="J932" s="15">
        <v>12168.39</v>
      </c>
      <c r="K932" s="15">
        <v>13156.84</v>
      </c>
      <c r="L932" s="15">
        <v>13568.8</v>
      </c>
      <c r="M932" s="15">
        <v>11815.39</v>
      </c>
      <c r="N932" s="15">
        <v>9613.25</v>
      </c>
    </row>
    <row r="933" spans="1:14" x14ac:dyDescent="0.25">
      <c r="A933" s="12">
        <v>3012</v>
      </c>
      <c r="C933" s="15">
        <v>1090</v>
      </c>
      <c r="D933" s="15">
        <v>212</v>
      </c>
      <c r="E933" s="15">
        <v>316</v>
      </c>
      <c r="F933" s="15">
        <v>261</v>
      </c>
      <c r="G933" s="15">
        <v>301</v>
      </c>
      <c r="H933" s="36"/>
      <c r="I933" s="36"/>
      <c r="J933" s="15">
        <v>12237</v>
      </c>
      <c r="K933" s="15">
        <v>12996.08</v>
      </c>
      <c r="L933" s="15">
        <v>13130.61</v>
      </c>
      <c r="M933" s="15">
        <v>11874.49</v>
      </c>
      <c r="N933" s="15">
        <v>11078.57</v>
      </c>
    </row>
    <row r="934" spans="1:14" x14ac:dyDescent="0.25">
      <c r="A934" s="12">
        <v>3013</v>
      </c>
      <c r="C934" s="15">
        <v>266</v>
      </c>
      <c r="D934" s="15">
        <v>68</v>
      </c>
      <c r="E934" s="15">
        <v>74</v>
      </c>
      <c r="F934" s="15">
        <v>67</v>
      </c>
      <c r="G934" s="15">
        <v>57</v>
      </c>
      <c r="H934" s="36"/>
      <c r="I934" s="36"/>
      <c r="J934" s="15">
        <v>11633.58</v>
      </c>
      <c r="K934" s="15">
        <v>14500.68</v>
      </c>
      <c r="L934" s="15">
        <v>12865.8</v>
      </c>
      <c r="M934" s="15">
        <v>10496.83</v>
      </c>
      <c r="N934" s="15">
        <v>7949.66</v>
      </c>
    </row>
    <row r="935" spans="1:14" x14ac:dyDescent="0.25">
      <c r="A935" s="12">
        <v>3014</v>
      </c>
      <c r="C935" s="15">
        <v>1445</v>
      </c>
      <c r="D935" s="15">
        <v>186</v>
      </c>
      <c r="E935" s="15">
        <v>372</v>
      </c>
      <c r="F935" s="15">
        <v>401</v>
      </c>
      <c r="G935" s="15">
        <v>486</v>
      </c>
      <c r="H935" s="36"/>
      <c r="I935" s="36"/>
      <c r="J935" s="15">
        <v>12404.37</v>
      </c>
      <c r="K935" s="15">
        <v>14009.72</v>
      </c>
      <c r="L935" s="15">
        <v>14852.53</v>
      </c>
      <c r="M935" s="15">
        <v>13180.6</v>
      </c>
      <c r="N935" s="15">
        <v>9275.61</v>
      </c>
    </row>
    <row r="936" spans="1:14" x14ac:dyDescent="0.25">
      <c r="A936" s="12">
        <v>3015</v>
      </c>
      <c r="C936" s="15">
        <v>631</v>
      </c>
      <c r="D936" s="15">
        <v>99</v>
      </c>
      <c r="E936" s="15">
        <v>183</v>
      </c>
      <c r="F936" s="15">
        <v>148</v>
      </c>
      <c r="G936" s="15">
        <v>201</v>
      </c>
      <c r="H936" s="36"/>
      <c r="I936" s="36"/>
      <c r="J936" s="15">
        <v>11446.39</v>
      </c>
      <c r="K936" s="15">
        <v>12442.4</v>
      </c>
      <c r="L936" s="15">
        <v>14689.77</v>
      </c>
      <c r="M936" s="15">
        <v>10971.05</v>
      </c>
      <c r="N936" s="15">
        <v>8352.91</v>
      </c>
    </row>
    <row r="937" spans="1:14" x14ac:dyDescent="0.25">
      <c r="A937" s="12">
        <v>3016</v>
      </c>
      <c r="C937" s="15">
        <v>695</v>
      </c>
      <c r="D937" s="15">
        <v>185</v>
      </c>
      <c r="E937" s="15">
        <v>222</v>
      </c>
      <c r="F937" s="15">
        <v>134</v>
      </c>
      <c r="G937" s="15">
        <v>154</v>
      </c>
      <c r="H937" s="36"/>
      <c r="I937" s="36"/>
      <c r="J937" s="15">
        <v>12171.13</v>
      </c>
      <c r="K937" s="15">
        <v>13409.99</v>
      </c>
      <c r="L937" s="15">
        <v>14217.69</v>
      </c>
      <c r="M937" s="15">
        <v>11654.37</v>
      </c>
      <c r="N937" s="15">
        <v>8182.28</v>
      </c>
    </row>
    <row r="938" spans="1:14" x14ac:dyDescent="0.25">
      <c r="A938" s="12">
        <v>3021</v>
      </c>
      <c r="C938" s="15">
        <v>2825</v>
      </c>
      <c r="D938" s="15">
        <v>355</v>
      </c>
      <c r="E938" s="15">
        <v>777</v>
      </c>
      <c r="F938" s="15">
        <v>771</v>
      </c>
      <c r="G938" s="15">
        <v>922</v>
      </c>
      <c r="H938" s="36"/>
      <c r="I938" s="36"/>
      <c r="J938" s="15">
        <v>13107.89</v>
      </c>
      <c r="K938" s="15">
        <v>14673.35</v>
      </c>
      <c r="L938" s="15">
        <v>15283.62</v>
      </c>
      <c r="M938" s="15">
        <v>13242.23</v>
      </c>
      <c r="N938" s="15">
        <v>10559.23</v>
      </c>
    </row>
    <row r="939" spans="1:14" x14ac:dyDescent="0.25">
      <c r="A939" s="12">
        <v>3022</v>
      </c>
      <c r="C939" s="15">
        <v>2302</v>
      </c>
      <c r="D939" s="15">
        <v>233</v>
      </c>
      <c r="E939" s="15">
        <v>587</v>
      </c>
      <c r="F939" s="15">
        <v>666</v>
      </c>
      <c r="G939" s="15">
        <v>816</v>
      </c>
      <c r="H939" s="36"/>
      <c r="I939" s="36"/>
      <c r="J939" s="15">
        <v>13283.5</v>
      </c>
      <c r="K939" s="15">
        <v>14891.41</v>
      </c>
      <c r="L939" s="15">
        <v>15406.97</v>
      </c>
      <c r="M939" s="15">
        <v>13520.26</v>
      </c>
      <c r="N939" s="15">
        <v>11103.6</v>
      </c>
    </row>
    <row r="940" spans="1:14" x14ac:dyDescent="0.25">
      <c r="A940" s="12">
        <v>3023</v>
      </c>
      <c r="C940" s="15">
        <v>2233</v>
      </c>
      <c r="D940" s="15">
        <v>285</v>
      </c>
      <c r="E940" s="15">
        <v>564</v>
      </c>
      <c r="F940" s="15">
        <v>613</v>
      </c>
      <c r="G940" s="15">
        <v>771</v>
      </c>
      <c r="H940" s="36"/>
      <c r="I940" s="36"/>
      <c r="J940" s="15">
        <v>13047.84</v>
      </c>
      <c r="K940" s="15">
        <v>14742.18</v>
      </c>
      <c r="L940" s="15">
        <v>16113.5</v>
      </c>
      <c r="M940" s="15">
        <v>13245.7</v>
      </c>
      <c r="N940" s="15">
        <v>10021.64</v>
      </c>
    </row>
    <row r="941" spans="1:14" x14ac:dyDescent="0.25">
      <c r="A941" s="12">
        <v>3024</v>
      </c>
      <c r="C941" s="15">
        <v>2397</v>
      </c>
      <c r="D941" s="15">
        <v>440</v>
      </c>
      <c r="E941" s="15">
        <v>618</v>
      </c>
      <c r="F941" s="15">
        <v>630</v>
      </c>
      <c r="G941" s="15">
        <v>709</v>
      </c>
      <c r="H941" s="36"/>
      <c r="I941" s="36"/>
      <c r="J941" s="15">
        <v>12659.87</v>
      </c>
      <c r="K941" s="15">
        <v>13850.72</v>
      </c>
      <c r="L941" s="15">
        <v>14261.45</v>
      </c>
      <c r="M941" s="15">
        <v>12994.05</v>
      </c>
      <c r="N941" s="15">
        <v>10227.89</v>
      </c>
    </row>
    <row r="942" spans="1:14" x14ac:dyDescent="0.25">
      <c r="A942" s="12">
        <v>3025</v>
      </c>
      <c r="C942" s="15">
        <v>1581</v>
      </c>
      <c r="D942" s="15">
        <v>180</v>
      </c>
      <c r="E942" s="15">
        <v>406</v>
      </c>
      <c r="F942" s="15">
        <v>455</v>
      </c>
      <c r="G942" s="15">
        <v>540</v>
      </c>
      <c r="H942" s="36"/>
      <c r="I942" s="36"/>
      <c r="J942" s="15">
        <v>13151.68</v>
      </c>
      <c r="K942" s="15">
        <v>13382.28</v>
      </c>
      <c r="L942" s="15">
        <v>15082.51</v>
      </c>
      <c r="M942" s="15">
        <v>13383.29</v>
      </c>
      <c r="N942" s="15">
        <v>11427.97</v>
      </c>
    </row>
    <row r="943" spans="1:14" x14ac:dyDescent="0.25">
      <c r="A943" s="12">
        <v>3026</v>
      </c>
      <c r="C943" s="15">
        <v>1539</v>
      </c>
      <c r="D943" s="15">
        <v>149</v>
      </c>
      <c r="E943" s="15">
        <v>347</v>
      </c>
      <c r="F943" s="15">
        <v>460</v>
      </c>
      <c r="G943" s="15">
        <v>583</v>
      </c>
      <c r="H943" s="36"/>
      <c r="I943" s="36"/>
      <c r="J943" s="15">
        <v>13433.1</v>
      </c>
      <c r="K943" s="15">
        <v>16781.71</v>
      </c>
      <c r="L943" s="15">
        <v>16503.599999999999</v>
      </c>
      <c r="M943" s="15">
        <v>13033.53</v>
      </c>
      <c r="N943" s="15">
        <v>11065.01</v>
      </c>
    </row>
    <row r="944" spans="1:14" x14ac:dyDescent="0.25">
      <c r="A944" s="12">
        <v>3027</v>
      </c>
      <c r="C944" s="15">
        <v>2613</v>
      </c>
      <c r="D944" s="15">
        <v>338</v>
      </c>
      <c r="E944" s="15">
        <v>722</v>
      </c>
      <c r="F944" s="15">
        <v>777</v>
      </c>
      <c r="G944" s="15">
        <v>776</v>
      </c>
      <c r="H944" s="36"/>
      <c r="I944" s="36"/>
      <c r="J944" s="15">
        <v>14509.51</v>
      </c>
      <c r="K944" s="15">
        <v>14645.94</v>
      </c>
      <c r="L944" s="15">
        <v>17046.11</v>
      </c>
      <c r="M944" s="15">
        <v>14767.18</v>
      </c>
      <c r="N944" s="15">
        <v>11831.99</v>
      </c>
    </row>
    <row r="945" spans="1:14" x14ac:dyDescent="0.25">
      <c r="A945" s="12">
        <v>3028</v>
      </c>
      <c r="C945" s="15">
        <v>2211</v>
      </c>
      <c r="D945" s="15">
        <v>250</v>
      </c>
      <c r="E945" s="15">
        <v>519</v>
      </c>
      <c r="F945" s="15">
        <v>672</v>
      </c>
      <c r="G945" s="15">
        <v>770</v>
      </c>
      <c r="H945" s="36"/>
      <c r="I945" s="36"/>
      <c r="J945" s="15">
        <v>13438.3</v>
      </c>
      <c r="K945" s="15">
        <v>13674.51</v>
      </c>
      <c r="L945" s="15">
        <v>15114.91</v>
      </c>
      <c r="M945" s="15">
        <v>14192.21</v>
      </c>
      <c r="N945" s="15">
        <v>11573.58</v>
      </c>
    </row>
    <row r="946" spans="1:14" x14ac:dyDescent="0.25">
      <c r="A946" s="12">
        <v>3029</v>
      </c>
      <c r="C946" s="15">
        <v>885</v>
      </c>
      <c r="D946" s="15">
        <v>85</v>
      </c>
      <c r="E946" s="15">
        <v>227</v>
      </c>
      <c r="F946" s="15">
        <v>268</v>
      </c>
      <c r="G946" s="15">
        <v>305</v>
      </c>
      <c r="H946" s="36"/>
      <c r="I946" s="36"/>
      <c r="J946" s="15">
        <v>13632.21</v>
      </c>
      <c r="K946" s="15">
        <v>14551.3</v>
      </c>
      <c r="L946" s="15">
        <v>16889.580000000002</v>
      </c>
      <c r="M946" s="15">
        <v>13392.33</v>
      </c>
      <c r="N946" s="15">
        <v>11162.5</v>
      </c>
    </row>
    <row r="947" spans="1:14" x14ac:dyDescent="0.25">
      <c r="A947" s="12">
        <v>3031</v>
      </c>
      <c r="C947" s="15">
        <v>1900</v>
      </c>
      <c r="D947" s="15">
        <v>311</v>
      </c>
      <c r="E947" s="15">
        <v>526</v>
      </c>
      <c r="F947" s="15">
        <v>520</v>
      </c>
      <c r="G947" s="15">
        <v>543</v>
      </c>
      <c r="H947" s="36"/>
      <c r="I947" s="36"/>
      <c r="J947" s="15">
        <v>11678</v>
      </c>
      <c r="K947" s="15">
        <v>13285.27</v>
      </c>
      <c r="L947" s="15">
        <v>13649.89</v>
      </c>
      <c r="M947" s="15">
        <v>11624.95</v>
      </c>
      <c r="N947" s="15">
        <v>8898.1</v>
      </c>
    </row>
    <row r="948" spans="1:14" x14ac:dyDescent="0.25">
      <c r="A948" s="12">
        <v>3032</v>
      </c>
      <c r="C948" s="15">
        <v>1546</v>
      </c>
      <c r="D948" s="15">
        <v>214</v>
      </c>
      <c r="E948" s="15">
        <v>439</v>
      </c>
      <c r="F948" s="15">
        <v>415</v>
      </c>
      <c r="G948" s="15">
        <v>478</v>
      </c>
      <c r="H948" s="36"/>
      <c r="I948" s="36"/>
      <c r="J948" s="15">
        <v>12125</v>
      </c>
      <c r="K948" s="15">
        <v>12650.68</v>
      </c>
      <c r="L948" s="15">
        <v>14222.39</v>
      </c>
      <c r="M948" s="15">
        <v>12093.5</v>
      </c>
      <c r="N948" s="15">
        <v>9990.74</v>
      </c>
    </row>
    <row r="949" spans="1:14" x14ac:dyDescent="0.25">
      <c r="A949" s="12">
        <v>3033</v>
      </c>
      <c r="C949" s="15">
        <v>1092</v>
      </c>
      <c r="D949" s="15">
        <v>115</v>
      </c>
      <c r="E949" s="15">
        <v>303</v>
      </c>
      <c r="F949" s="15">
        <v>302</v>
      </c>
      <c r="G949" s="15">
        <v>372</v>
      </c>
      <c r="H949" s="36"/>
      <c r="I949" s="36"/>
      <c r="J949" s="15">
        <v>12251.08</v>
      </c>
      <c r="K949" s="15">
        <v>13859.83</v>
      </c>
      <c r="L949" s="15">
        <v>14236.27</v>
      </c>
      <c r="M949" s="15">
        <v>12753.92</v>
      </c>
      <c r="N949" s="15">
        <v>9728.5499999999993</v>
      </c>
    </row>
    <row r="950" spans="1:14" x14ac:dyDescent="0.25">
      <c r="A950" s="12">
        <v>3034</v>
      </c>
      <c r="C950" s="15">
        <v>2779</v>
      </c>
      <c r="D950" s="15">
        <v>358</v>
      </c>
      <c r="E950" s="15">
        <v>752</v>
      </c>
      <c r="F950" s="15">
        <v>747</v>
      </c>
      <c r="G950" s="15">
        <v>922</v>
      </c>
      <c r="H950" s="36"/>
      <c r="I950" s="36"/>
      <c r="J950" s="15">
        <v>13123.16</v>
      </c>
      <c r="K950" s="15">
        <v>13313.95</v>
      </c>
      <c r="L950" s="15">
        <v>16283.1</v>
      </c>
      <c r="M950" s="15">
        <v>12786.12</v>
      </c>
      <c r="N950" s="15">
        <v>10744.85</v>
      </c>
    </row>
    <row r="951" spans="1:14" x14ac:dyDescent="0.25">
      <c r="A951" s="12">
        <v>3035</v>
      </c>
      <c r="C951" s="15">
        <v>1647</v>
      </c>
      <c r="D951" s="15">
        <v>168</v>
      </c>
      <c r="E951" s="15">
        <v>420</v>
      </c>
      <c r="F951" s="15">
        <v>461</v>
      </c>
      <c r="G951" s="15">
        <v>598</v>
      </c>
      <c r="H951" s="36"/>
      <c r="I951" s="36"/>
      <c r="J951" s="15">
        <v>12718.12</v>
      </c>
      <c r="K951" s="15">
        <v>13935.83</v>
      </c>
      <c r="L951" s="15">
        <v>15268.73</v>
      </c>
      <c r="M951" s="15">
        <v>12857.72</v>
      </c>
      <c r="N951" s="15">
        <v>10476.99</v>
      </c>
    </row>
    <row r="952" spans="1:14" x14ac:dyDescent="0.25">
      <c r="A952" s="12">
        <v>3036</v>
      </c>
      <c r="C952" s="15">
        <v>1984</v>
      </c>
      <c r="D952" s="15">
        <v>225</v>
      </c>
      <c r="E952" s="15">
        <v>508</v>
      </c>
      <c r="F952" s="15">
        <v>570</v>
      </c>
      <c r="G952" s="15">
        <v>681</v>
      </c>
      <c r="H952" s="36"/>
      <c r="I952" s="36"/>
      <c r="J952" s="15">
        <v>13146.34</v>
      </c>
      <c r="K952" s="15">
        <v>14175.14</v>
      </c>
      <c r="L952" s="15">
        <v>15585.99</v>
      </c>
      <c r="M952" s="15">
        <v>13467.08</v>
      </c>
      <c r="N952" s="15">
        <v>10718.08</v>
      </c>
    </row>
    <row r="953" spans="1:14" x14ac:dyDescent="0.25">
      <c r="A953" s="12">
        <v>3037</v>
      </c>
      <c r="C953" s="15">
        <v>2157</v>
      </c>
      <c r="D953" s="15">
        <v>308</v>
      </c>
      <c r="E953" s="15">
        <v>556</v>
      </c>
      <c r="F953" s="15">
        <v>606</v>
      </c>
      <c r="G953" s="15">
        <v>687</v>
      </c>
      <c r="H953" s="36"/>
      <c r="I953" s="36"/>
      <c r="J953" s="15">
        <v>12232.74</v>
      </c>
      <c r="K953" s="15">
        <v>13563.96</v>
      </c>
      <c r="L953" s="15">
        <v>14008.08</v>
      </c>
      <c r="M953" s="15">
        <v>12353.46</v>
      </c>
      <c r="N953" s="15">
        <v>10092.620000000001</v>
      </c>
    </row>
    <row r="954" spans="1:14" x14ac:dyDescent="0.25">
      <c r="A954" s="12">
        <v>3038</v>
      </c>
      <c r="C954" s="15">
        <v>2183</v>
      </c>
      <c r="D954" s="15">
        <v>263</v>
      </c>
      <c r="E954" s="15">
        <v>662</v>
      </c>
      <c r="F954" s="15">
        <v>584</v>
      </c>
      <c r="G954" s="15">
        <v>674</v>
      </c>
      <c r="H954" s="36"/>
      <c r="I954" s="36"/>
      <c r="J954" s="15">
        <v>12452.67</v>
      </c>
      <c r="K954" s="15">
        <v>13344.92</v>
      </c>
      <c r="L954" s="15">
        <v>14325.01</v>
      </c>
      <c r="M954" s="15">
        <v>12611.85</v>
      </c>
      <c r="N954" s="15">
        <v>10127.56</v>
      </c>
    </row>
    <row r="955" spans="1:14" x14ac:dyDescent="0.25">
      <c r="A955" s="12">
        <v>3039</v>
      </c>
      <c r="C955" s="15">
        <v>3130</v>
      </c>
      <c r="D955" s="15">
        <v>476</v>
      </c>
      <c r="E955" s="15">
        <v>978</v>
      </c>
      <c r="F955" s="15">
        <v>793</v>
      </c>
      <c r="G955" s="15">
        <v>883</v>
      </c>
      <c r="H955" s="36"/>
      <c r="I955" s="36"/>
      <c r="J955" s="15">
        <v>11598.72</v>
      </c>
      <c r="K955" s="15">
        <v>12434.48</v>
      </c>
      <c r="L955" s="15">
        <v>13454.44</v>
      </c>
      <c r="M955" s="15">
        <v>11487.58</v>
      </c>
      <c r="N955" s="15">
        <v>9192.6299999999992</v>
      </c>
    </row>
    <row r="956" spans="1:14" x14ac:dyDescent="0.25">
      <c r="A956" s="12">
        <v>3041</v>
      </c>
      <c r="C956" s="15">
        <v>35</v>
      </c>
      <c r="D956" s="15">
        <v>5</v>
      </c>
      <c r="E956" s="15">
        <v>11</v>
      </c>
      <c r="F956" s="15">
        <v>5</v>
      </c>
      <c r="G956" s="15">
        <v>14</v>
      </c>
      <c r="H956" s="36"/>
      <c r="I956" s="36"/>
      <c r="J956" s="15">
        <v>10032.32</v>
      </c>
      <c r="K956" s="15" t="s">
        <v>85</v>
      </c>
      <c r="L956" s="15" t="s">
        <v>88</v>
      </c>
      <c r="M956" s="15" t="s">
        <v>85</v>
      </c>
      <c r="N956" s="15" t="s">
        <v>85</v>
      </c>
    </row>
    <row r="957" spans="1:14" x14ac:dyDescent="0.25">
      <c r="A957" s="12">
        <v>3042</v>
      </c>
      <c r="C957" s="15">
        <v>2734</v>
      </c>
      <c r="D957" s="15">
        <v>438</v>
      </c>
      <c r="E957" s="15">
        <v>742</v>
      </c>
      <c r="F957" s="15">
        <v>743</v>
      </c>
      <c r="G957" s="15">
        <v>811</v>
      </c>
      <c r="H957" s="36"/>
      <c r="I957" s="36"/>
      <c r="J957" s="15">
        <v>12270.33</v>
      </c>
      <c r="K957" s="15">
        <v>12500.74</v>
      </c>
      <c r="L957" s="15">
        <v>15222.77</v>
      </c>
      <c r="M957" s="15">
        <v>12077.46</v>
      </c>
      <c r="N957" s="15">
        <v>9621.36</v>
      </c>
    </row>
    <row r="958" spans="1:14" x14ac:dyDescent="0.25">
      <c r="A958" s="12">
        <v>3043</v>
      </c>
      <c r="C958" s="15">
        <v>3050</v>
      </c>
      <c r="D958" s="15">
        <v>533</v>
      </c>
      <c r="E958" s="15">
        <v>818</v>
      </c>
      <c r="F958" s="15">
        <v>789</v>
      </c>
      <c r="G958" s="15">
        <v>910</v>
      </c>
      <c r="H958" s="36"/>
      <c r="I958" s="36"/>
      <c r="J958" s="15">
        <v>11531.1</v>
      </c>
      <c r="K958" s="15">
        <v>11811.6</v>
      </c>
      <c r="L958" s="15">
        <v>12998.31</v>
      </c>
      <c r="M958" s="15">
        <v>11554.39</v>
      </c>
      <c r="N958" s="15">
        <v>10027.719999999999</v>
      </c>
    </row>
    <row r="959" spans="1:14" x14ac:dyDescent="0.25">
      <c r="A959" s="12">
        <v>3044</v>
      </c>
      <c r="C959" s="15">
        <v>60</v>
      </c>
      <c r="D959" s="15">
        <v>11</v>
      </c>
      <c r="E959" s="15">
        <v>18</v>
      </c>
      <c r="F959" s="15">
        <v>16</v>
      </c>
      <c r="G959" s="15">
        <v>15</v>
      </c>
      <c r="H959" s="36"/>
      <c r="I959" s="36"/>
      <c r="J959" s="15">
        <v>9440.89</v>
      </c>
      <c r="K959" s="15" t="s">
        <v>85</v>
      </c>
      <c r="L959" s="15" t="s">
        <v>88</v>
      </c>
      <c r="M959" s="15" t="s">
        <v>85</v>
      </c>
      <c r="N959" s="15" t="s">
        <v>85</v>
      </c>
    </row>
    <row r="960" spans="1:14" x14ac:dyDescent="0.25">
      <c r="A960" s="12">
        <v>3045</v>
      </c>
      <c r="C960" s="15">
        <v>1269</v>
      </c>
      <c r="D960" s="15">
        <v>352</v>
      </c>
      <c r="E960" s="15">
        <v>407</v>
      </c>
      <c r="F960" s="15">
        <v>259</v>
      </c>
      <c r="G960" s="15">
        <v>251</v>
      </c>
      <c r="H960" s="36"/>
      <c r="I960" s="36"/>
      <c r="J960" s="15">
        <v>11965.87</v>
      </c>
      <c r="K960" s="15">
        <v>13429.05</v>
      </c>
      <c r="L960" s="15">
        <v>13479.09</v>
      </c>
      <c r="M960" s="15">
        <v>11327.41</v>
      </c>
      <c r="N960" s="15">
        <v>8119.02</v>
      </c>
    </row>
    <row r="961" spans="1:14" x14ac:dyDescent="0.25">
      <c r="A961" s="12">
        <v>3046</v>
      </c>
      <c r="C961" s="15">
        <v>192</v>
      </c>
      <c r="D961" s="15">
        <v>30</v>
      </c>
      <c r="E961" s="15">
        <v>49</v>
      </c>
      <c r="F961" s="15">
        <v>41</v>
      </c>
      <c r="G961" s="15">
        <v>72</v>
      </c>
      <c r="H961" s="36"/>
      <c r="I961" s="36"/>
      <c r="J961" s="15">
        <v>10454.200000000001</v>
      </c>
      <c r="K961" s="15" t="s">
        <v>85</v>
      </c>
      <c r="L961" s="15">
        <v>12218.25</v>
      </c>
      <c r="M961" s="15">
        <v>8940.1200000000008</v>
      </c>
      <c r="N961" s="15">
        <v>8080.06</v>
      </c>
    </row>
    <row r="962" spans="1:14" x14ac:dyDescent="0.25">
      <c r="A962" s="12">
        <v>3047</v>
      </c>
      <c r="C962" s="15">
        <v>47</v>
      </c>
      <c r="D962" s="15">
        <v>11</v>
      </c>
      <c r="E962" s="15">
        <v>12</v>
      </c>
      <c r="F962" s="15">
        <v>17</v>
      </c>
      <c r="G962" s="15">
        <v>7</v>
      </c>
      <c r="H962" s="36"/>
      <c r="I962" s="36"/>
      <c r="J962" s="15">
        <v>10465.59</v>
      </c>
      <c r="K962" s="15" t="s">
        <v>85</v>
      </c>
      <c r="L962" s="15" t="s">
        <v>88</v>
      </c>
      <c r="M962" s="15" t="s">
        <v>85</v>
      </c>
      <c r="N962" s="15" t="s">
        <v>85</v>
      </c>
    </row>
    <row r="963" spans="1:14" x14ac:dyDescent="0.25">
      <c r="A963" s="12">
        <v>3051</v>
      </c>
      <c r="C963" s="15">
        <v>2803</v>
      </c>
      <c r="D963" s="15">
        <v>490</v>
      </c>
      <c r="E963" s="15">
        <v>818</v>
      </c>
      <c r="F963" s="15">
        <v>752</v>
      </c>
      <c r="G963" s="15">
        <v>743</v>
      </c>
      <c r="H963" s="36"/>
      <c r="I963" s="36"/>
      <c r="J963" s="15">
        <v>11677.83</v>
      </c>
      <c r="K963" s="15">
        <v>12789.86</v>
      </c>
      <c r="L963" s="15">
        <v>13451</v>
      </c>
      <c r="M963" s="15">
        <v>11492.65</v>
      </c>
      <c r="N963" s="15">
        <v>9179.7199999999993</v>
      </c>
    </row>
    <row r="964" spans="1:14" x14ac:dyDescent="0.25">
      <c r="A964" s="12">
        <v>3052</v>
      </c>
      <c r="C964" s="15">
        <v>1821</v>
      </c>
      <c r="D964" s="15">
        <v>284</v>
      </c>
      <c r="E964" s="15">
        <v>521</v>
      </c>
      <c r="F964" s="15">
        <v>507</v>
      </c>
      <c r="G964" s="15">
        <v>509</v>
      </c>
      <c r="H964" s="36"/>
      <c r="I964" s="36"/>
      <c r="J964" s="15">
        <v>12324.8</v>
      </c>
      <c r="K964" s="15">
        <v>12369.62</v>
      </c>
      <c r="L964" s="15">
        <v>14008.22</v>
      </c>
      <c r="M964" s="15">
        <v>13233.24</v>
      </c>
      <c r="N964" s="15">
        <v>9671.81</v>
      </c>
    </row>
    <row r="965" spans="1:14" x14ac:dyDescent="0.25">
      <c r="A965" s="12">
        <v>3053</v>
      </c>
      <c r="C965" s="15">
        <v>3552</v>
      </c>
      <c r="D965" s="15">
        <v>658</v>
      </c>
      <c r="E965" s="15">
        <v>1071</v>
      </c>
      <c r="F965" s="15">
        <v>925</v>
      </c>
      <c r="G965" s="15">
        <v>898</v>
      </c>
      <c r="H965" s="36"/>
      <c r="I965" s="36"/>
      <c r="J965" s="15">
        <v>11520.23</v>
      </c>
      <c r="K965" s="15">
        <v>13033.82</v>
      </c>
      <c r="L965" s="15">
        <v>13293.37</v>
      </c>
      <c r="M965" s="15">
        <v>11091.19</v>
      </c>
      <c r="N965" s="15">
        <v>8738.3700000000008</v>
      </c>
    </row>
    <row r="966" spans="1:14" x14ac:dyDescent="0.25">
      <c r="A966" s="12">
        <v>3054</v>
      </c>
      <c r="C966" s="15">
        <v>3341</v>
      </c>
      <c r="D966" s="15">
        <v>826</v>
      </c>
      <c r="E966" s="15">
        <v>992</v>
      </c>
      <c r="F966" s="15">
        <v>745</v>
      </c>
      <c r="G966" s="15">
        <v>778</v>
      </c>
      <c r="H966" s="36"/>
      <c r="I966" s="36"/>
      <c r="J966" s="15">
        <v>10358.879999999999</v>
      </c>
      <c r="K966" s="15">
        <v>11842.89</v>
      </c>
      <c r="L966" s="15">
        <v>12321.57</v>
      </c>
      <c r="M966" s="15">
        <v>9284.43</v>
      </c>
      <c r="N966" s="15">
        <v>7309.62</v>
      </c>
    </row>
    <row r="967" spans="1:14" x14ac:dyDescent="0.25">
      <c r="A967" s="12">
        <v>3055</v>
      </c>
      <c r="C967" s="15">
        <v>3493</v>
      </c>
      <c r="D967" s="15">
        <v>813</v>
      </c>
      <c r="E967" s="15">
        <v>1133</v>
      </c>
      <c r="F967" s="15">
        <v>778</v>
      </c>
      <c r="G967" s="15">
        <v>769</v>
      </c>
      <c r="H967" s="36"/>
      <c r="I967" s="36"/>
      <c r="J967" s="15">
        <v>10910.89</v>
      </c>
      <c r="K967" s="15">
        <v>12940.76</v>
      </c>
      <c r="L967" s="15">
        <v>12583.46</v>
      </c>
      <c r="M967" s="15">
        <v>10346.09</v>
      </c>
      <c r="N967" s="15">
        <v>6872.03</v>
      </c>
    </row>
    <row r="968" spans="1:14" x14ac:dyDescent="0.25">
      <c r="A968" s="12">
        <v>3056</v>
      </c>
      <c r="C968" s="15">
        <v>1510</v>
      </c>
      <c r="D968" s="15">
        <v>373</v>
      </c>
      <c r="E968" s="15">
        <v>481</v>
      </c>
      <c r="F968" s="15">
        <v>370</v>
      </c>
      <c r="G968" s="15">
        <v>286</v>
      </c>
      <c r="H968" s="36"/>
      <c r="I968" s="36"/>
      <c r="J968" s="15">
        <v>11354.86</v>
      </c>
      <c r="K968" s="15">
        <v>12893.27</v>
      </c>
      <c r="L968" s="15">
        <v>12548.28</v>
      </c>
      <c r="M968" s="15">
        <v>11304.05</v>
      </c>
      <c r="N968" s="15">
        <v>7407.06</v>
      </c>
    </row>
    <row r="969" spans="1:14" x14ac:dyDescent="0.25">
      <c r="A969" s="12">
        <v>3059</v>
      </c>
      <c r="C969" s="15">
        <v>5071</v>
      </c>
      <c r="D969" s="15">
        <v>1676</v>
      </c>
      <c r="E969" s="15">
        <v>1785</v>
      </c>
      <c r="F969" s="15">
        <v>951</v>
      </c>
      <c r="G969" s="15">
        <v>659</v>
      </c>
      <c r="H969" s="36"/>
      <c r="I969" s="36"/>
      <c r="J969" s="15">
        <v>12528.01</v>
      </c>
      <c r="K969" s="15">
        <v>13347.82</v>
      </c>
      <c r="L969" s="15">
        <v>13803.6</v>
      </c>
      <c r="M969" s="15">
        <v>11681.13</v>
      </c>
      <c r="N969" s="15">
        <v>8210.01</v>
      </c>
    </row>
    <row r="970" spans="1:14" x14ac:dyDescent="0.25">
      <c r="A970" s="12">
        <v>3061</v>
      </c>
      <c r="C970" s="15">
        <v>4072</v>
      </c>
      <c r="D970" s="15">
        <v>652</v>
      </c>
      <c r="E970" s="15">
        <v>1144</v>
      </c>
      <c r="F970" s="15">
        <v>1110</v>
      </c>
      <c r="G970" s="15">
        <v>1166</v>
      </c>
      <c r="H970" s="36"/>
      <c r="I970" s="36"/>
      <c r="J970" s="15">
        <v>12283</v>
      </c>
      <c r="K970" s="15">
        <v>13600.8</v>
      </c>
      <c r="L970" s="15">
        <v>13922.1</v>
      </c>
      <c r="M970" s="15">
        <v>12583.77</v>
      </c>
      <c r="N970" s="15">
        <v>9651.6299999999992</v>
      </c>
    </row>
    <row r="971" spans="1:14" x14ac:dyDescent="0.25">
      <c r="A971" s="12">
        <v>3062</v>
      </c>
      <c r="C971" s="15">
        <v>2637</v>
      </c>
      <c r="D971" s="15">
        <v>596</v>
      </c>
      <c r="E971" s="15">
        <v>834</v>
      </c>
      <c r="F971" s="15">
        <v>577</v>
      </c>
      <c r="G971" s="15">
        <v>630</v>
      </c>
      <c r="H971" s="36"/>
      <c r="I971" s="36"/>
      <c r="J971" s="15">
        <v>11690.17</v>
      </c>
      <c r="K971" s="15">
        <v>13523.43</v>
      </c>
      <c r="L971" s="15">
        <v>14320.29</v>
      </c>
      <c r="M971" s="15">
        <v>11314.75</v>
      </c>
      <c r="N971" s="15">
        <v>6817.93</v>
      </c>
    </row>
    <row r="972" spans="1:14" x14ac:dyDescent="0.25">
      <c r="A972" s="12">
        <v>3063</v>
      </c>
      <c r="C972" s="15">
        <v>2845</v>
      </c>
      <c r="D972" s="15">
        <v>633</v>
      </c>
      <c r="E972" s="15">
        <v>838</v>
      </c>
      <c r="F972" s="15">
        <v>725</v>
      </c>
      <c r="G972" s="15">
        <v>649</v>
      </c>
      <c r="H972" s="36"/>
      <c r="I972" s="36"/>
      <c r="J972" s="15">
        <v>11996.55</v>
      </c>
      <c r="K972" s="15">
        <v>13106.53</v>
      </c>
      <c r="L972" s="15">
        <v>13339.84</v>
      </c>
      <c r="M972" s="15">
        <v>11989.9</v>
      </c>
      <c r="N972" s="15">
        <v>9186.89</v>
      </c>
    </row>
    <row r="973" spans="1:14" x14ac:dyDescent="0.25">
      <c r="A973" s="12">
        <v>3064</v>
      </c>
      <c r="C973" s="15">
        <v>670</v>
      </c>
      <c r="D973" s="15">
        <v>150</v>
      </c>
      <c r="E973" s="15">
        <v>190</v>
      </c>
      <c r="F973" s="15">
        <v>157</v>
      </c>
      <c r="G973" s="15">
        <v>173</v>
      </c>
      <c r="H973" s="36"/>
      <c r="I973" s="36"/>
      <c r="J973" s="15">
        <v>11203.33</v>
      </c>
      <c r="K973" s="15">
        <v>12395.84</v>
      </c>
      <c r="L973" s="15">
        <v>12565.76</v>
      </c>
      <c r="M973" s="15">
        <v>11707.6</v>
      </c>
      <c r="N973" s="15">
        <v>8215.43</v>
      </c>
    </row>
    <row r="974" spans="1:14" x14ac:dyDescent="0.25">
      <c r="A974" s="12">
        <v>3065</v>
      </c>
      <c r="C974" s="15">
        <v>3557</v>
      </c>
      <c r="D974" s="15">
        <v>1076</v>
      </c>
      <c r="E974" s="15">
        <v>1211</v>
      </c>
      <c r="F974" s="15">
        <v>712</v>
      </c>
      <c r="G974" s="15">
        <v>558</v>
      </c>
      <c r="H974" s="36"/>
      <c r="I974" s="36"/>
      <c r="J974" s="15">
        <v>11721.21</v>
      </c>
      <c r="K974" s="15">
        <v>12749.87</v>
      </c>
      <c r="L974" s="15">
        <v>12607.77</v>
      </c>
      <c r="M974" s="15">
        <v>11360.59</v>
      </c>
      <c r="N974" s="15">
        <v>8273.69</v>
      </c>
    </row>
    <row r="975" spans="1:14" x14ac:dyDescent="0.25">
      <c r="A975" s="12">
        <v>3066</v>
      </c>
      <c r="C975" s="15">
        <v>3980</v>
      </c>
      <c r="D975" s="15">
        <v>1071</v>
      </c>
      <c r="E975" s="15">
        <v>1228</v>
      </c>
      <c r="F975" s="15">
        <v>930</v>
      </c>
      <c r="G975" s="15">
        <v>751</v>
      </c>
      <c r="H975" s="36"/>
      <c r="I975" s="36"/>
      <c r="J975" s="15">
        <v>10856.47</v>
      </c>
      <c r="K975" s="15">
        <v>11490.36</v>
      </c>
      <c r="L975" s="15">
        <v>11744.68</v>
      </c>
      <c r="M975" s="15">
        <v>10782.34</v>
      </c>
      <c r="N975" s="15">
        <v>8591.93</v>
      </c>
    </row>
    <row r="976" spans="1:14" x14ac:dyDescent="0.25">
      <c r="A976" s="12">
        <v>3067</v>
      </c>
      <c r="C976" s="15">
        <v>7313</v>
      </c>
      <c r="D976" s="15">
        <v>1595</v>
      </c>
      <c r="E976" s="15">
        <v>2184</v>
      </c>
      <c r="F976" s="15">
        <v>1847</v>
      </c>
      <c r="G976" s="15">
        <v>1687</v>
      </c>
      <c r="H976" s="36"/>
      <c r="I976" s="36"/>
      <c r="J976" s="15">
        <v>11344.45</v>
      </c>
      <c r="K976" s="15">
        <v>12155.61</v>
      </c>
      <c r="L976" s="15">
        <v>12500.77</v>
      </c>
      <c r="M976" s="15">
        <v>11123.55</v>
      </c>
      <c r="N976" s="15">
        <v>9322.41</v>
      </c>
    </row>
    <row r="977" spans="1:14" x14ac:dyDescent="0.25">
      <c r="A977" s="12">
        <v>3068</v>
      </c>
      <c r="C977" s="15">
        <v>8189</v>
      </c>
      <c r="D977" s="15">
        <v>1791</v>
      </c>
      <c r="E977" s="15">
        <v>2426</v>
      </c>
      <c r="F977" s="15">
        <v>2040</v>
      </c>
      <c r="G977" s="15">
        <v>1932</v>
      </c>
      <c r="H977" s="36"/>
      <c r="I977" s="36"/>
      <c r="J977" s="15">
        <v>11541.82</v>
      </c>
      <c r="K977" s="15">
        <v>12203.59</v>
      </c>
      <c r="L977" s="15">
        <v>12864.99</v>
      </c>
      <c r="M977" s="15">
        <v>11248.76</v>
      </c>
      <c r="N977" s="15">
        <v>9576.31</v>
      </c>
    </row>
    <row r="978" spans="1:14" x14ac:dyDescent="0.25">
      <c r="A978" s="12">
        <v>3069</v>
      </c>
      <c r="C978" s="15">
        <v>7283</v>
      </c>
      <c r="D978" s="15">
        <v>1769</v>
      </c>
      <c r="E978" s="15">
        <v>2294</v>
      </c>
      <c r="F978" s="15">
        <v>1774</v>
      </c>
      <c r="G978" s="15">
        <v>1446</v>
      </c>
      <c r="H978" s="36"/>
      <c r="I978" s="36"/>
      <c r="J978" s="15">
        <v>11305.47</v>
      </c>
      <c r="K978" s="15">
        <v>11921.41</v>
      </c>
      <c r="L978" s="15">
        <v>12437.15</v>
      </c>
      <c r="M978" s="15">
        <v>10944.38</v>
      </c>
      <c r="N978" s="15">
        <v>9199.58</v>
      </c>
    </row>
    <row r="979" spans="1:14" x14ac:dyDescent="0.25">
      <c r="A979" s="12">
        <v>3071</v>
      </c>
      <c r="C979" s="15">
        <v>5303</v>
      </c>
      <c r="D979" s="15">
        <v>838</v>
      </c>
      <c r="E979" s="15">
        <v>1514</v>
      </c>
      <c r="F979" s="15">
        <v>1430</v>
      </c>
      <c r="G979" s="15">
        <v>1521</v>
      </c>
      <c r="H979" s="36"/>
      <c r="I979" s="36"/>
      <c r="J979" s="15">
        <v>12785.16</v>
      </c>
      <c r="K979" s="15">
        <v>13610.52</v>
      </c>
      <c r="L979" s="15">
        <v>14947.64</v>
      </c>
      <c r="M979" s="15">
        <v>12491.33</v>
      </c>
      <c r="N979" s="15">
        <v>10454.17</v>
      </c>
    </row>
    <row r="980" spans="1:14" x14ac:dyDescent="0.25">
      <c r="A980" s="12">
        <v>3072</v>
      </c>
      <c r="C980" s="15">
        <v>4048</v>
      </c>
      <c r="D980" s="15">
        <v>726</v>
      </c>
      <c r="E980" s="15">
        <v>1138</v>
      </c>
      <c r="F980" s="15">
        <v>1071</v>
      </c>
      <c r="G980" s="15">
        <v>1113</v>
      </c>
      <c r="H980" s="36"/>
      <c r="I980" s="36"/>
      <c r="J980" s="15">
        <v>12905.53</v>
      </c>
      <c r="K980" s="15">
        <v>13927.66</v>
      </c>
      <c r="L980" s="15">
        <v>15321.41</v>
      </c>
      <c r="M980" s="15">
        <v>12513</v>
      </c>
      <c r="N980" s="15">
        <v>10146.379999999999</v>
      </c>
    </row>
    <row r="981" spans="1:14" x14ac:dyDescent="0.25">
      <c r="A981" s="12">
        <v>3073</v>
      </c>
      <c r="C981" s="15">
        <v>3571</v>
      </c>
      <c r="D981" s="15">
        <v>347</v>
      </c>
      <c r="E981" s="15">
        <v>894</v>
      </c>
      <c r="F981" s="15">
        <v>1045</v>
      </c>
      <c r="G981" s="15">
        <v>1285</v>
      </c>
      <c r="H981" s="36"/>
      <c r="I981" s="36"/>
      <c r="J981" s="15">
        <v>13742.12</v>
      </c>
      <c r="K981" s="15">
        <v>14957.9</v>
      </c>
      <c r="L981" s="15">
        <v>16017.99</v>
      </c>
      <c r="M981" s="15">
        <v>13739.02</v>
      </c>
      <c r="N981" s="15">
        <v>11832.98</v>
      </c>
    </row>
    <row r="982" spans="1:14" x14ac:dyDescent="0.25">
      <c r="A982" s="12">
        <v>3074</v>
      </c>
      <c r="C982" s="15">
        <v>3167</v>
      </c>
      <c r="D982" s="15">
        <v>313</v>
      </c>
      <c r="E982" s="15">
        <v>820</v>
      </c>
      <c r="F982" s="15">
        <v>1001</v>
      </c>
      <c r="G982" s="15">
        <v>1033</v>
      </c>
      <c r="H982" s="36"/>
      <c r="I982" s="36"/>
      <c r="J982" s="15">
        <v>13720.42</v>
      </c>
      <c r="K982" s="15">
        <v>15530.91</v>
      </c>
      <c r="L982" s="15">
        <v>15617.38</v>
      </c>
      <c r="M982" s="15">
        <v>13711.8</v>
      </c>
      <c r="N982" s="15">
        <v>11674.39</v>
      </c>
    </row>
    <row r="983" spans="1:14" x14ac:dyDescent="0.25">
      <c r="A983" s="12">
        <v>3075</v>
      </c>
      <c r="C983" s="15">
        <v>4144</v>
      </c>
      <c r="D983" s="15">
        <v>667</v>
      </c>
      <c r="E983" s="15">
        <v>1080</v>
      </c>
      <c r="F983" s="15">
        <v>1065</v>
      </c>
      <c r="G983" s="15">
        <v>1332</v>
      </c>
      <c r="H983" s="36"/>
      <c r="I983" s="36"/>
      <c r="J983" s="15">
        <v>11340.46</v>
      </c>
      <c r="K983" s="15">
        <v>12380.16</v>
      </c>
      <c r="L983" s="15">
        <v>12972.84</v>
      </c>
      <c r="M983" s="15">
        <v>11514.68</v>
      </c>
      <c r="N983" s="15">
        <v>9356.98</v>
      </c>
    </row>
    <row r="984" spans="1:14" x14ac:dyDescent="0.25">
      <c r="A984" s="12">
        <v>3076</v>
      </c>
      <c r="C984" s="15">
        <v>4434</v>
      </c>
      <c r="D984" s="15">
        <v>759</v>
      </c>
      <c r="E984" s="15">
        <v>1186</v>
      </c>
      <c r="F984" s="15">
        <v>1173</v>
      </c>
      <c r="G984" s="15">
        <v>1316</v>
      </c>
      <c r="H984" s="36"/>
      <c r="I984" s="36"/>
      <c r="J984" s="15">
        <v>12417.14</v>
      </c>
      <c r="K984" s="15">
        <v>12626.05</v>
      </c>
      <c r="L984" s="15">
        <v>14177.87</v>
      </c>
      <c r="M984" s="15">
        <v>12144.1</v>
      </c>
      <c r="N984" s="15">
        <v>10953.23</v>
      </c>
    </row>
    <row r="985" spans="1:14" x14ac:dyDescent="0.25">
      <c r="A985" s="12">
        <v>3077</v>
      </c>
      <c r="C985" s="15">
        <v>6730</v>
      </c>
      <c r="D985" s="15">
        <v>1509</v>
      </c>
      <c r="E985" s="15">
        <v>1909</v>
      </c>
      <c r="F985" s="15">
        <v>1653</v>
      </c>
      <c r="G985" s="15">
        <v>1659</v>
      </c>
      <c r="H985" s="36"/>
      <c r="I985" s="36"/>
      <c r="J985" s="15">
        <v>13214.13</v>
      </c>
      <c r="K985" s="15">
        <v>13349.07</v>
      </c>
      <c r="L985" s="15">
        <v>14679.25</v>
      </c>
      <c r="M985" s="15">
        <v>13276.05</v>
      </c>
      <c r="N985" s="15">
        <v>11343.81</v>
      </c>
    </row>
    <row r="986" spans="1:14" x14ac:dyDescent="0.25">
      <c r="A986" s="12">
        <v>3078</v>
      </c>
      <c r="C986" s="15">
        <v>4193</v>
      </c>
      <c r="D986" s="15">
        <v>849</v>
      </c>
      <c r="E986" s="15">
        <v>1162</v>
      </c>
      <c r="F986" s="15">
        <v>1079</v>
      </c>
      <c r="G986" s="15">
        <v>1103</v>
      </c>
      <c r="H986" s="36"/>
      <c r="I986" s="36"/>
      <c r="J986" s="15">
        <v>11737.28</v>
      </c>
      <c r="K986" s="15">
        <v>12102.94</v>
      </c>
      <c r="L986" s="15">
        <v>13026.21</v>
      </c>
      <c r="M986" s="15">
        <v>11742.75</v>
      </c>
      <c r="N986" s="15">
        <v>10092.58</v>
      </c>
    </row>
    <row r="987" spans="1:14" x14ac:dyDescent="0.25">
      <c r="A987" s="12">
        <v>3079</v>
      </c>
      <c r="C987" s="15">
        <v>5605</v>
      </c>
      <c r="D987" s="15">
        <v>1073</v>
      </c>
      <c r="E987" s="15">
        <v>1526</v>
      </c>
      <c r="F987" s="15">
        <v>1479</v>
      </c>
      <c r="G987" s="15">
        <v>1527</v>
      </c>
      <c r="H987" s="36"/>
      <c r="I987" s="36"/>
      <c r="J987" s="15">
        <v>12031.69</v>
      </c>
      <c r="K987" s="15">
        <v>12472.17</v>
      </c>
      <c r="L987" s="15">
        <v>13377.41</v>
      </c>
      <c r="M987" s="15">
        <v>12403.46</v>
      </c>
      <c r="N987" s="15">
        <v>10017.25</v>
      </c>
    </row>
    <row r="988" spans="1:14" x14ac:dyDescent="0.25">
      <c r="A988" s="12">
        <v>3081</v>
      </c>
      <c r="C988" s="15">
        <v>3178</v>
      </c>
      <c r="D988" s="15">
        <v>343</v>
      </c>
      <c r="E988" s="15">
        <v>751</v>
      </c>
      <c r="F988" s="15">
        <v>894</v>
      </c>
      <c r="G988" s="15">
        <v>1190</v>
      </c>
      <c r="H988" s="36"/>
      <c r="I988" s="36"/>
      <c r="J988" s="15">
        <v>13938.21</v>
      </c>
      <c r="K988" s="15">
        <v>13926.84</v>
      </c>
      <c r="L988" s="15">
        <v>16697.38</v>
      </c>
      <c r="M988" s="15">
        <v>13813.1</v>
      </c>
      <c r="N988" s="15">
        <v>12294.19</v>
      </c>
    </row>
    <row r="989" spans="1:14" x14ac:dyDescent="0.25">
      <c r="A989" s="12">
        <v>3082</v>
      </c>
      <c r="C989" s="15">
        <v>3591</v>
      </c>
      <c r="D989" s="15">
        <v>457</v>
      </c>
      <c r="E989" s="15">
        <v>883</v>
      </c>
      <c r="F989" s="15">
        <v>1021</v>
      </c>
      <c r="G989" s="15">
        <v>1230</v>
      </c>
      <c r="H989" s="36"/>
      <c r="I989" s="36"/>
      <c r="J989" s="15">
        <v>13416.72</v>
      </c>
      <c r="K989" s="15">
        <v>13916.82</v>
      </c>
      <c r="L989" s="15">
        <v>15297.46</v>
      </c>
      <c r="M989" s="15">
        <v>13452.76</v>
      </c>
      <c r="N989" s="15">
        <v>11850.84</v>
      </c>
    </row>
    <row r="990" spans="1:14" x14ac:dyDescent="0.25">
      <c r="A990" s="12">
        <v>3083</v>
      </c>
      <c r="C990" s="15">
        <v>4065</v>
      </c>
      <c r="D990" s="15">
        <v>511</v>
      </c>
      <c r="E990" s="15">
        <v>944</v>
      </c>
      <c r="F990" s="15">
        <v>1094</v>
      </c>
      <c r="G990" s="15">
        <v>1516</v>
      </c>
      <c r="H990" s="36"/>
      <c r="I990" s="36"/>
      <c r="J990" s="15">
        <v>13603.51</v>
      </c>
      <c r="K990" s="15">
        <v>13923.97</v>
      </c>
      <c r="L990" s="15">
        <v>15909.01</v>
      </c>
      <c r="M990" s="15">
        <v>13854.48</v>
      </c>
      <c r="N990" s="15">
        <v>11878.77</v>
      </c>
    </row>
    <row r="991" spans="1:14" x14ac:dyDescent="0.25">
      <c r="A991" s="12">
        <v>3084</v>
      </c>
      <c r="C991" s="15">
        <v>576</v>
      </c>
      <c r="D991" s="15">
        <v>99</v>
      </c>
      <c r="E991" s="15">
        <v>159</v>
      </c>
      <c r="F991" s="15">
        <v>136</v>
      </c>
      <c r="G991" s="15">
        <v>182</v>
      </c>
      <c r="H991" s="36"/>
      <c r="I991" s="36"/>
      <c r="J991" s="15">
        <v>10224.459999999999</v>
      </c>
      <c r="K991" s="15">
        <v>11713.33</v>
      </c>
      <c r="L991" s="15">
        <v>11194.99</v>
      </c>
      <c r="M991" s="15">
        <v>10213.11</v>
      </c>
      <c r="N991" s="15">
        <v>8575.17</v>
      </c>
    </row>
    <row r="992" spans="1:14" x14ac:dyDescent="0.25">
      <c r="A992" s="12">
        <v>3085</v>
      </c>
      <c r="C992" s="15">
        <v>4066</v>
      </c>
      <c r="D992" s="15">
        <v>715</v>
      </c>
      <c r="E992" s="15">
        <v>1167</v>
      </c>
      <c r="F992" s="15">
        <v>1062</v>
      </c>
      <c r="G992" s="15">
        <v>1122</v>
      </c>
      <c r="H992" s="36"/>
      <c r="I992" s="36"/>
      <c r="J992" s="15">
        <v>12722.8</v>
      </c>
      <c r="K992" s="15">
        <v>13332.07</v>
      </c>
      <c r="L992" s="15">
        <v>14417.97</v>
      </c>
      <c r="M992" s="15">
        <v>12177.49</v>
      </c>
      <c r="N992" s="15">
        <v>11087.53</v>
      </c>
    </row>
    <row r="993" spans="1:14" x14ac:dyDescent="0.25">
      <c r="A993" s="12">
        <v>3086</v>
      </c>
      <c r="C993" s="15">
        <v>3571</v>
      </c>
      <c r="D993" s="15">
        <v>585</v>
      </c>
      <c r="E993" s="15">
        <v>1011</v>
      </c>
      <c r="F993" s="15">
        <v>972</v>
      </c>
      <c r="G993" s="15">
        <v>1003</v>
      </c>
      <c r="H993" s="36"/>
      <c r="I993" s="36"/>
      <c r="J993" s="15">
        <v>13164.96</v>
      </c>
      <c r="K993" s="15">
        <v>13358.15</v>
      </c>
      <c r="L993" s="15">
        <v>14807.87</v>
      </c>
      <c r="M993" s="15">
        <v>12984.79</v>
      </c>
      <c r="N993" s="15">
        <v>11570.89</v>
      </c>
    </row>
    <row r="994" spans="1:14" x14ac:dyDescent="0.25">
      <c r="A994" s="12">
        <v>3087</v>
      </c>
      <c r="C994" s="15">
        <v>604</v>
      </c>
      <c r="D994" s="15">
        <v>95</v>
      </c>
      <c r="E994" s="15">
        <v>161</v>
      </c>
      <c r="F994" s="15">
        <v>164</v>
      </c>
      <c r="G994" s="15">
        <v>184</v>
      </c>
      <c r="H994" s="36"/>
      <c r="I994" s="36"/>
      <c r="J994" s="15">
        <v>10997.87</v>
      </c>
      <c r="K994" s="15">
        <v>11260.3</v>
      </c>
      <c r="L994" s="15">
        <v>11863.5</v>
      </c>
      <c r="M994" s="15">
        <v>11322.69</v>
      </c>
      <c r="N994" s="15">
        <v>9815.4500000000007</v>
      </c>
    </row>
    <row r="995" spans="1:14" x14ac:dyDescent="0.25">
      <c r="A995" s="12">
        <v>3088</v>
      </c>
      <c r="C995" s="15">
        <v>10</v>
      </c>
      <c r="D995" s="15">
        <v>2</v>
      </c>
      <c r="E995" s="15">
        <v>1</v>
      </c>
      <c r="F995" s="15">
        <v>3</v>
      </c>
      <c r="G995" s="15">
        <v>4</v>
      </c>
      <c r="H995" s="36"/>
      <c r="I995" s="36"/>
      <c r="J995" s="15" t="s">
        <v>85</v>
      </c>
      <c r="K995" s="15" t="s">
        <v>85</v>
      </c>
      <c r="L995" s="15" t="s">
        <v>88</v>
      </c>
      <c r="M995" s="15" t="s">
        <v>85</v>
      </c>
      <c r="N995" s="15" t="s">
        <v>85</v>
      </c>
    </row>
    <row r="996" spans="1:14" x14ac:dyDescent="0.25">
      <c r="A996" s="12">
        <v>3089</v>
      </c>
      <c r="C996" s="15">
        <v>646</v>
      </c>
      <c r="D996" s="15">
        <v>141</v>
      </c>
      <c r="E996" s="15">
        <v>160</v>
      </c>
      <c r="F996" s="15">
        <v>163</v>
      </c>
      <c r="G996" s="15">
        <v>182</v>
      </c>
      <c r="H996" s="36"/>
      <c r="I996" s="36"/>
      <c r="J996" s="15">
        <v>12719.65</v>
      </c>
      <c r="K996" s="15">
        <v>12630.89</v>
      </c>
      <c r="L996" s="15">
        <v>13581.49</v>
      </c>
      <c r="M996" s="15">
        <v>13219.87</v>
      </c>
      <c r="N996" s="15">
        <v>11582.75</v>
      </c>
    </row>
    <row r="997" spans="1:14" x14ac:dyDescent="0.25">
      <c r="A997" s="12">
        <v>3100</v>
      </c>
      <c r="C997" s="15">
        <v>1</v>
      </c>
      <c r="D997" s="15">
        <v>0</v>
      </c>
      <c r="E997" s="15">
        <v>1</v>
      </c>
      <c r="F997" s="15">
        <v>0</v>
      </c>
      <c r="G997" s="15">
        <v>0</v>
      </c>
      <c r="H997" s="36"/>
      <c r="I997" s="36"/>
      <c r="J997" s="15" t="s">
        <v>85</v>
      </c>
      <c r="K997" s="15" t="s">
        <v>87</v>
      </c>
      <c r="L997" s="15" t="s">
        <v>88</v>
      </c>
      <c r="M997" s="15" t="s">
        <v>87</v>
      </c>
      <c r="N997" s="15" t="s">
        <v>87</v>
      </c>
    </row>
    <row r="998" spans="1:14" x14ac:dyDescent="0.25">
      <c r="A998" s="12">
        <v>3111</v>
      </c>
      <c r="C998" s="15">
        <v>1774</v>
      </c>
      <c r="D998" s="15">
        <v>380</v>
      </c>
      <c r="E998" s="15">
        <v>485</v>
      </c>
      <c r="F998" s="15">
        <v>415</v>
      </c>
      <c r="G998" s="15">
        <v>494</v>
      </c>
      <c r="H998" s="36"/>
      <c r="I998" s="36"/>
      <c r="J998" s="15">
        <v>11743.18</v>
      </c>
      <c r="K998" s="15">
        <v>12141.03</v>
      </c>
      <c r="L998" s="15">
        <v>12602.09</v>
      </c>
      <c r="M998" s="15">
        <v>12295.14</v>
      </c>
      <c r="N998" s="15">
        <v>10130.19</v>
      </c>
    </row>
    <row r="999" spans="1:14" x14ac:dyDescent="0.25">
      <c r="A999" s="12">
        <v>3112</v>
      </c>
      <c r="C999" s="15">
        <v>3182</v>
      </c>
      <c r="D999" s="15">
        <v>445</v>
      </c>
      <c r="E999" s="15">
        <v>821</v>
      </c>
      <c r="F999" s="15">
        <v>890</v>
      </c>
      <c r="G999" s="15">
        <v>1026</v>
      </c>
      <c r="H999" s="36"/>
      <c r="I999" s="36"/>
      <c r="J999" s="15">
        <v>13138.95</v>
      </c>
      <c r="K999" s="15">
        <v>13120.16</v>
      </c>
      <c r="L999" s="15">
        <v>15395.04</v>
      </c>
      <c r="M999" s="15">
        <v>13425.68</v>
      </c>
      <c r="N999" s="15">
        <v>11093.06</v>
      </c>
    </row>
    <row r="1000" spans="1:14" x14ac:dyDescent="0.25">
      <c r="A1000" s="12">
        <v>3113</v>
      </c>
      <c r="C1000" s="15">
        <v>5</v>
      </c>
      <c r="D1000" s="15">
        <v>0</v>
      </c>
      <c r="E1000" s="15">
        <v>2</v>
      </c>
      <c r="F1000" s="15">
        <v>2</v>
      </c>
      <c r="G1000" s="15">
        <v>1</v>
      </c>
      <c r="H1000" s="36"/>
      <c r="I1000" s="36"/>
      <c r="J1000" s="15" t="s">
        <v>85</v>
      </c>
      <c r="K1000" s="15" t="s">
        <v>87</v>
      </c>
      <c r="L1000" s="15" t="s">
        <v>88</v>
      </c>
      <c r="M1000" s="15" t="s">
        <v>85</v>
      </c>
      <c r="N1000" s="15" t="s">
        <v>85</v>
      </c>
    </row>
    <row r="1001" spans="1:14" x14ac:dyDescent="0.25">
      <c r="A1001" s="12">
        <v>3114</v>
      </c>
      <c r="C1001" s="15">
        <v>2364</v>
      </c>
      <c r="D1001" s="15">
        <v>426</v>
      </c>
      <c r="E1001" s="15">
        <v>627</v>
      </c>
      <c r="F1001" s="15">
        <v>649</v>
      </c>
      <c r="G1001" s="15">
        <v>662</v>
      </c>
      <c r="H1001" s="36"/>
      <c r="I1001" s="36"/>
      <c r="J1001" s="15">
        <v>11054.8</v>
      </c>
      <c r="K1001" s="15">
        <v>10770.9</v>
      </c>
      <c r="L1001" s="15">
        <v>12741.04</v>
      </c>
      <c r="M1001" s="15">
        <v>11218.01</v>
      </c>
      <c r="N1001" s="15">
        <v>9480.4</v>
      </c>
    </row>
    <row r="1002" spans="1:14" x14ac:dyDescent="0.25">
      <c r="A1002" s="12">
        <v>3115</v>
      </c>
      <c r="C1002" s="15">
        <v>12</v>
      </c>
      <c r="D1002" s="15">
        <v>3</v>
      </c>
      <c r="E1002" s="15">
        <v>5</v>
      </c>
      <c r="F1002" s="15">
        <v>2</v>
      </c>
      <c r="G1002" s="15">
        <v>2</v>
      </c>
      <c r="H1002" s="36"/>
      <c r="I1002" s="36"/>
      <c r="J1002" s="15" t="s">
        <v>85</v>
      </c>
      <c r="K1002" s="15" t="s">
        <v>85</v>
      </c>
      <c r="L1002" s="15" t="s">
        <v>88</v>
      </c>
      <c r="M1002" s="15" t="s">
        <v>85</v>
      </c>
      <c r="N1002" s="15" t="s">
        <v>85</v>
      </c>
    </row>
    <row r="1003" spans="1:14" x14ac:dyDescent="0.25">
      <c r="A1003" s="12">
        <v>3116</v>
      </c>
      <c r="C1003" s="15">
        <v>1420</v>
      </c>
      <c r="D1003" s="15">
        <v>358</v>
      </c>
      <c r="E1003" s="15">
        <v>431</v>
      </c>
      <c r="F1003" s="15">
        <v>325</v>
      </c>
      <c r="G1003" s="15">
        <v>306</v>
      </c>
      <c r="H1003" s="36"/>
      <c r="I1003" s="36"/>
      <c r="J1003" s="15">
        <v>11127.93</v>
      </c>
      <c r="K1003" s="15">
        <v>11999.46</v>
      </c>
      <c r="L1003" s="15">
        <v>12458.92</v>
      </c>
      <c r="M1003" s="15">
        <v>11006.34</v>
      </c>
      <c r="N1003" s="15">
        <v>8362.7199999999993</v>
      </c>
    </row>
    <row r="1004" spans="1:14" x14ac:dyDescent="0.25">
      <c r="A1004" s="12">
        <v>3117</v>
      </c>
      <c r="C1004" s="15">
        <v>3195</v>
      </c>
      <c r="D1004" s="15">
        <v>524</v>
      </c>
      <c r="E1004" s="15">
        <v>887</v>
      </c>
      <c r="F1004" s="15">
        <v>828</v>
      </c>
      <c r="G1004" s="15">
        <v>956</v>
      </c>
      <c r="H1004" s="36"/>
      <c r="I1004" s="36"/>
      <c r="J1004" s="15">
        <v>11933.09</v>
      </c>
      <c r="K1004" s="15">
        <v>12453.5</v>
      </c>
      <c r="L1004" s="15">
        <v>13493.87</v>
      </c>
      <c r="M1004" s="15">
        <v>12040.11</v>
      </c>
      <c r="N1004" s="15">
        <v>10107.030000000001</v>
      </c>
    </row>
    <row r="1005" spans="1:14" x14ac:dyDescent="0.25">
      <c r="A1005" s="12">
        <v>3118</v>
      </c>
      <c r="C1005" s="15">
        <v>1618</v>
      </c>
      <c r="D1005" s="15">
        <v>334</v>
      </c>
      <c r="E1005" s="15">
        <v>484</v>
      </c>
      <c r="F1005" s="15">
        <v>401</v>
      </c>
      <c r="G1005" s="15">
        <v>399</v>
      </c>
      <c r="H1005" s="36"/>
      <c r="I1005" s="36"/>
      <c r="J1005" s="15">
        <v>12896.97</v>
      </c>
      <c r="K1005" s="15">
        <v>13313.66</v>
      </c>
      <c r="L1005" s="15">
        <v>14544.5</v>
      </c>
      <c r="M1005" s="15">
        <v>12651.44</v>
      </c>
      <c r="N1005" s="15">
        <v>10796.4</v>
      </c>
    </row>
    <row r="1006" spans="1:14" x14ac:dyDescent="0.25">
      <c r="A1006" s="12">
        <v>3119</v>
      </c>
      <c r="C1006" s="15">
        <v>3025</v>
      </c>
      <c r="D1006" s="15">
        <v>559</v>
      </c>
      <c r="E1006" s="15">
        <v>884</v>
      </c>
      <c r="F1006" s="15">
        <v>808</v>
      </c>
      <c r="G1006" s="15">
        <v>774</v>
      </c>
      <c r="H1006" s="36"/>
      <c r="I1006" s="36"/>
      <c r="J1006" s="15">
        <v>12634.26</v>
      </c>
      <c r="K1006" s="15">
        <v>13048.08</v>
      </c>
      <c r="L1006" s="15">
        <v>14144.49</v>
      </c>
      <c r="M1006" s="15">
        <v>12654.8</v>
      </c>
      <c r="N1006" s="15">
        <v>10589.08</v>
      </c>
    </row>
    <row r="1007" spans="1:14" x14ac:dyDescent="0.25">
      <c r="A1007" s="12">
        <v>3121</v>
      </c>
      <c r="C1007" s="15">
        <v>1525</v>
      </c>
      <c r="D1007" s="15">
        <v>369</v>
      </c>
      <c r="E1007" s="15">
        <v>497</v>
      </c>
      <c r="F1007" s="15">
        <v>383</v>
      </c>
      <c r="G1007" s="15">
        <v>276</v>
      </c>
      <c r="H1007" s="36"/>
      <c r="I1007" s="36"/>
      <c r="J1007" s="15">
        <v>10147.219999999999</v>
      </c>
      <c r="K1007" s="15">
        <v>11350.42</v>
      </c>
      <c r="L1007" s="15">
        <v>11140.54</v>
      </c>
      <c r="M1007" s="15">
        <v>9579.4699999999993</v>
      </c>
      <c r="N1007" s="15">
        <v>7537.75</v>
      </c>
    </row>
    <row r="1008" spans="1:14" x14ac:dyDescent="0.25">
      <c r="A1008" s="12">
        <v>3122</v>
      </c>
      <c r="C1008" s="15">
        <v>3253</v>
      </c>
      <c r="D1008" s="15">
        <v>605</v>
      </c>
      <c r="E1008" s="15">
        <v>925</v>
      </c>
      <c r="F1008" s="15">
        <v>894</v>
      </c>
      <c r="G1008" s="15">
        <v>829</v>
      </c>
      <c r="H1008" s="36"/>
      <c r="I1008" s="36"/>
      <c r="J1008" s="15">
        <v>11342.05</v>
      </c>
      <c r="K1008" s="15">
        <v>11734.02</v>
      </c>
      <c r="L1008" s="15">
        <v>12779.46</v>
      </c>
      <c r="M1008" s="15">
        <v>11566.48</v>
      </c>
      <c r="N1008" s="15">
        <v>9210.09</v>
      </c>
    </row>
    <row r="1009" spans="1:14" x14ac:dyDescent="0.25">
      <c r="A1009" s="12">
        <v>3123</v>
      </c>
      <c r="C1009" s="15">
        <v>3127</v>
      </c>
      <c r="D1009" s="15">
        <v>854</v>
      </c>
      <c r="E1009" s="15">
        <v>1016</v>
      </c>
      <c r="F1009" s="15">
        <v>692</v>
      </c>
      <c r="G1009" s="15">
        <v>565</v>
      </c>
      <c r="H1009" s="36"/>
      <c r="I1009" s="36"/>
      <c r="J1009" s="15">
        <v>10617.2</v>
      </c>
      <c r="K1009" s="15">
        <v>11042.31</v>
      </c>
      <c r="L1009" s="15">
        <v>11349.98</v>
      </c>
      <c r="M1009" s="15">
        <v>10599.29</v>
      </c>
      <c r="N1009" s="15">
        <v>8678.8799999999992</v>
      </c>
    </row>
    <row r="1010" spans="1:14" x14ac:dyDescent="0.25">
      <c r="A1010" s="12">
        <v>3124</v>
      </c>
      <c r="C1010" s="15">
        <v>3776</v>
      </c>
      <c r="D1010" s="15">
        <v>1303</v>
      </c>
      <c r="E1010" s="15">
        <v>1286</v>
      </c>
      <c r="F1010" s="15">
        <v>732</v>
      </c>
      <c r="G1010" s="15">
        <v>455</v>
      </c>
      <c r="H1010" s="36"/>
      <c r="I1010" s="36"/>
      <c r="J1010" s="15">
        <v>11227.14</v>
      </c>
      <c r="K1010" s="15">
        <v>11868.89</v>
      </c>
      <c r="L1010" s="15">
        <v>12075.24</v>
      </c>
      <c r="M1010" s="15">
        <v>10532.18</v>
      </c>
      <c r="N1010" s="15">
        <v>8110.38</v>
      </c>
    </row>
    <row r="1011" spans="1:14" x14ac:dyDescent="0.25">
      <c r="A1011" s="12">
        <v>3125</v>
      </c>
      <c r="C1011" s="15">
        <v>148</v>
      </c>
      <c r="D1011" s="15">
        <v>34</v>
      </c>
      <c r="E1011" s="15">
        <v>47</v>
      </c>
      <c r="F1011" s="15">
        <v>38</v>
      </c>
      <c r="G1011" s="15">
        <v>29</v>
      </c>
      <c r="H1011" s="36"/>
      <c r="I1011" s="36"/>
      <c r="J1011" s="15">
        <v>11621.98</v>
      </c>
      <c r="K1011" s="15" t="s">
        <v>85</v>
      </c>
      <c r="L1011" s="15">
        <v>13743.67</v>
      </c>
      <c r="M1011" s="15">
        <v>9848.32</v>
      </c>
      <c r="N1011" s="15">
        <v>10162.629999999999</v>
      </c>
    </row>
    <row r="1012" spans="1:14" x14ac:dyDescent="0.25">
      <c r="A1012" s="12">
        <v>3130</v>
      </c>
      <c r="C1012" s="15">
        <v>3</v>
      </c>
      <c r="D1012" s="15">
        <v>0</v>
      </c>
      <c r="E1012" s="15">
        <v>0</v>
      </c>
      <c r="F1012" s="15">
        <v>1</v>
      </c>
      <c r="G1012" s="15">
        <v>2</v>
      </c>
      <c r="H1012" s="36"/>
      <c r="I1012" s="36"/>
      <c r="J1012" s="15" t="s">
        <v>85</v>
      </c>
      <c r="K1012" s="15" t="s">
        <v>87</v>
      </c>
      <c r="L1012" s="15" t="s">
        <v>87</v>
      </c>
      <c r="M1012" s="15" t="s">
        <v>85</v>
      </c>
      <c r="N1012" s="15" t="s">
        <v>85</v>
      </c>
    </row>
    <row r="1013" spans="1:14" x14ac:dyDescent="0.25">
      <c r="A1013" s="12">
        <v>3131</v>
      </c>
      <c r="C1013" s="15">
        <v>5969</v>
      </c>
      <c r="D1013" s="15">
        <v>1147</v>
      </c>
      <c r="E1013" s="15">
        <v>1655</v>
      </c>
      <c r="F1013" s="15">
        <v>1559</v>
      </c>
      <c r="G1013" s="15">
        <v>1608</v>
      </c>
      <c r="H1013" s="36"/>
      <c r="I1013" s="36"/>
      <c r="J1013" s="15">
        <v>11331.87</v>
      </c>
      <c r="K1013" s="15">
        <v>11918.02</v>
      </c>
      <c r="L1013" s="15">
        <v>12312.72</v>
      </c>
      <c r="M1013" s="15">
        <v>11701.69</v>
      </c>
      <c r="N1013" s="15">
        <v>9545.69</v>
      </c>
    </row>
    <row r="1014" spans="1:14" x14ac:dyDescent="0.25">
      <c r="A1014" s="12">
        <v>3132</v>
      </c>
      <c r="C1014" s="15">
        <v>4767</v>
      </c>
      <c r="D1014" s="15">
        <v>926</v>
      </c>
      <c r="E1014" s="15">
        <v>1341</v>
      </c>
      <c r="F1014" s="15">
        <v>1246</v>
      </c>
      <c r="G1014" s="15">
        <v>1254</v>
      </c>
      <c r="H1014" s="36"/>
      <c r="I1014" s="36"/>
      <c r="J1014" s="15">
        <v>12167.24</v>
      </c>
      <c r="K1014" s="15">
        <v>12230.85</v>
      </c>
      <c r="L1014" s="15">
        <v>13444.3</v>
      </c>
      <c r="M1014" s="15">
        <v>12295.57</v>
      </c>
      <c r="N1014" s="15">
        <v>10627.11</v>
      </c>
    </row>
    <row r="1015" spans="1:14" x14ac:dyDescent="0.25">
      <c r="A1015" s="12">
        <v>3133</v>
      </c>
      <c r="C1015" s="15">
        <v>505</v>
      </c>
      <c r="D1015" s="15">
        <v>125</v>
      </c>
      <c r="E1015" s="15">
        <v>153</v>
      </c>
      <c r="F1015" s="15">
        <v>118</v>
      </c>
      <c r="G1015" s="15">
        <v>109</v>
      </c>
      <c r="H1015" s="36"/>
      <c r="I1015" s="36"/>
      <c r="J1015" s="15">
        <v>9625.3700000000008</v>
      </c>
      <c r="K1015" s="15">
        <v>10169.379999999999</v>
      </c>
      <c r="L1015" s="15">
        <v>11167.52</v>
      </c>
      <c r="M1015" s="15">
        <v>8236.36</v>
      </c>
      <c r="N1015" s="15">
        <v>8340.5400000000009</v>
      </c>
    </row>
    <row r="1016" spans="1:14" x14ac:dyDescent="0.25">
      <c r="A1016" s="12">
        <v>3134</v>
      </c>
      <c r="C1016" s="15">
        <v>2991</v>
      </c>
      <c r="D1016" s="15">
        <v>626</v>
      </c>
      <c r="E1016" s="15">
        <v>916</v>
      </c>
      <c r="F1016" s="15">
        <v>741</v>
      </c>
      <c r="G1016" s="15">
        <v>708</v>
      </c>
      <c r="H1016" s="36"/>
      <c r="I1016" s="36"/>
      <c r="J1016" s="15">
        <v>11259.32</v>
      </c>
      <c r="K1016" s="15">
        <v>11523.17</v>
      </c>
      <c r="L1016" s="15">
        <v>12667.85</v>
      </c>
      <c r="M1016" s="15">
        <v>11421.09</v>
      </c>
      <c r="N1016" s="15">
        <v>9034.3700000000008</v>
      </c>
    </row>
    <row r="1017" spans="1:14" x14ac:dyDescent="0.25">
      <c r="A1017" s="12">
        <v>3135</v>
      </c>
      <c r="C1017" s="15">
        <v>5144</v>
      </c>
      <c r="D1017" s="15">
        <v>1168</v>
      </c>
      <c r="E1017" s="15">
        <v>1647</v>
      </c>
      <c r="F1017" s="15">
        <v>1238</v>
      </c>
      <c r="G1017" s="15">
        <v>1091</v>
      </c>
      <c r="H1017" s="36"/>
      <c r="I1017" s="36"/>
      <c r="J1017" s="15">
        <v>11155.21</v>
      </c>
      <c r="K1017" s="15">
        <v>11968.53</v>
      </c>
      <c r="L1017" s="15">
        <v>11969.46</v>
      </c>
      <c r="M1017" s="15">
        <v>11158.03</v>
      </c>
      <c r="N1017" s="15">
        <v>9052.06</v>
      </c>
    </row>
    <row r="1018" spans="1:14" x14ac:dyDescent="0.25">
      <c r="A1018" s="12">
        <v>3136</v>
      </c>
      <c r="C1018" s="15">
        <v>4164</v>
      </c>
      <c r="D1018" s="15">
        <v>984</v>
      </c>
      <c r="E1018" s="15">
        <v>1298</v>
      </c>
      <c r="F1018" s="15">
        <v>974</v>
      </c>
      <c r="G1018" s="15">
        <v>908</v>
      </c>
      <c r="H1018" s="36"/>
      <c r="I1018" s="36"/>
      <c r="J1018" s="15">
        <v>10173.57</v>
      </c>
      <c r="K1018" s="15">
        <v>11201.86</v>
      </c>
      <c r="L1018" s="15">
        <v>10865.95</v>
      </c>
      <c r="M1018" s="15">
        <v>9923.73</v>
      </c>
      <c r="N1018" s="15">
        <v>8337.43</v>
      </c>
    </row>
    <row r="1019" spans="1:14" x14ac:dyDescent="0.25">
      <c r="A1019" s="12">
        <v>3137</v>
      </c>
      <c r="C1019" s="15">
        <v>6034</v>
      </c>
      <c r="D1019" s="15">
        <v>1618</v>
      </c>
      <c r="E1019" s="15">
        <v>1919</v>
      </c>
      <c r="F1019" s="15">
        <v>1389</v>
      </c>
      <c r="G1019" s="15">
        <v>1108</v>
      </c>
      <c r="H1019" s="36"/>
      <c r="I1019" s="36"/>
      <c r="J1019" s="15">
        <v>10664.71</v>
      </c>
      <c r="K1019" s="15">
        <v>11834.15</v>
      </c>
      <c r="L1019" s="15">
        <v>11466.71</v>
      </c>
      <c r="M1019" s="15">
        <v>9802.33</v>
      </c>
      <c r="N1019" s="15">
        <v>8649.07</v>
      </c>
    </row>
    <row r="1020" spans="1:14" x14ac:dyDescent="0.25">
      <c r="A1020" s="12">
        <v>3138</v>
      </c>
      <c r="C1020" s="15">
        <v>6</v>
      </c>
      <c r="D1020" s="15">
        <v>0</v>
      </c>
      <c r="E1020" s="15">
        <v>1</v>
      </c>
      <c r="F1020" s="15">
        <v>3</v>
      </c>
      <c r="G1020" s="15">
        <v>2</v>
      </c>
      <c r="H1020" s="36"/>
      <c r="I1020" s="36"/>
      <c r="J1020" s="15" t="s">
        <v>85</v>
      </c>
      <c r="K1020" s="15" t="s">
        <v>87</v>
      </c>
      <c r="L1020" s="15" t="s">
        <v>88</v>
      </c>
      <c r="M1020" s="15" t="s">
        <v>85</v>
      </c>
      <c r="N1020" s="15" t="s">
        <v>85</v>
      </c>
    </row>
    <row r="1021" spans="1:14" x14ac:dyDescent="0.25">
      <c r="A1021" s="12">
        <v>3140</v>
      </c>
      <c r="C1021" s="15">
        <v>5</v>
      </c>
      <c r="D1021" s="15">
        <v>3</v>
      </c>
      <c r="E1021" s="15">
        <v>1</v>
      </c>
      <c r="F1021" s="15">
        <v>0</v>
      </c>
      <c r="G1021" s="15">
        <v>1</v>
      </c>
      <c r="H1021" s="36"/>
      <c r="I1021" s="36"/>
      <c r="J1021" s="15" t="s">
        <v>85</v>
      </c>
      <c r="K1021" s="15" t="s">
        <v>85</v>
      </c>
      <c r="L1021" s="15" t="s">
        <v>88</v>
      </c>
      <c r="M1021" s="15" t="s">
        <v>87</v>
      </c>
      <c r="N1021" s="15" t="s">
        <v>85</v>
      </c>
    </row>
    <row r="1022" spans="1:14" x14ac:dyDescent="0.25">
      <c r="A1022" s="12">
        <v>3141</v>
      </c>
      <c r="C1022" s="15">
        <v>2641</v>
      </c>
      <c r="D1022" s="15">
        <v>463</v>
      </c>
      <c r="E1022" s="15">
        <v>771</v>
      </c>
      <c r="F1022" s="15">
        <v>712</v>
      </c>
      <c r="G1022" s="15">
        <v>695</v>
      </c>
      <c r="H1022" s="36"/>
      <c r="I1022" s="36"/>
      <c r="J1022" s="15">
        <v>11754.32</v>
      </c>
      <c r="K1022" s="15">
        <v>12296.84</v>
      </c>
      <c r="L1022" s="15">
        <v>12862.28</v>
      </c>
      <c r="M1022" s="15">
        <v>11447.62</v>
      </c>
      <c r="N1022" s="15">
        <v>10478</v>
      </c>
    </row>
    <row r="1023" spans="1:14" x14ac:dyDescent="0.25">
      <c r="A1023" s="12">
        <v>3142</v>
      </c>
      <c r="C1023" s="15">
        <v>2324</v>
      </c>
      <c r="D1023" s="15">
        <v>484</v>
      </c>
      <c r="E1023" s="15">
        <v>710</v>
      </c>
      <c r="F1023" s="15">
        <v>598</v>
      </c>
      <c r="G1023" s="15">
        <v>532</v>
      </c>
      <c r="H1023" s="36"/>
      <c r="I1023" s="36"/>
      <c r="J1023" s="15">
        <v>11224.26</v>
      </c>
      <c r="K1023" s="15">
        <v>12445.13</v>
      </c>
      <c r="L1023" s="15">
        <v>11989.79</v>
      </c>
      <c r="M1023" s="15">
        <v>10973.98</v>
      </c>
      <c r="N1023" s="15">
        <v>9373.2000000000007</v>
      </c>
    </row>
    <row r="1024" spans="1:14" x14ac:dyDescent="0.25">
      <c r="A1024" s="12">
        <v>3143</v>
      </c>
      <c r="C1024" s="15">
        <v>1085</v>
      </c>
      <c r="D1024" s="15">
        <v>211</v>
      </c>
      <c r="E1024" s="15">
        <v>307</v>
      </c>
      <c r="F1024" s="15">
        <v>262</v>
      </c>
      <c r="G1024" s="15">
        <v>305</v>
      </c>
      <c r="H1024" s="36"/>
      <c r="I1024" s="36"/>
      <c r="J1024" s="15">
        <v>11344.75</v>
      </c>
      <c r="K1024" s="15">
        <v>12053.4</v>
      </c>
      <c r="L1024" s="15">
        <v>13358.45</v>
      </c>
      <c r="M1024" s="15">
        <v>11781.96</v>
      </c>
      <c r="N1024" s="15">
        <v>8452.02</v>
      </c>
    </row>
    <row r="1025" spans="1:14" x14ac:dyDescent="0.25">
      <c r="A1025" s="12">
        <v>3144</v>
      </c>
      <c r="C1025" s="15">
        <v>2800</v>
      </c>
      <c r="D1025" s="15">
        <v>682</v>
      </c>
      <c r="E1025" s="15">
        <v>914</v>
      </c>
      <c r="F1025" s="15">
        <v>663</v>
      </c>
      <c r="G1025" s="15">
        <v>541</v>
      </c>
      <c r="H1025" s="36"/>
      <c r="I1025" s="36"/>
      <c r="J1025" s="15">
        <v>10919.42</v>
      </c>
      <c r="K1025" s="15">
        <v>11578.83</v>
      </c>
      <c r="L1025" s="15">
        <v>12166.65</v>
      </c>
      <c r="M1025" s="15">
        <v>10093.870000000001</v>
      </c>
      <c r="N1025" s="15">
        <v>8992.73</v>
      </c>
    </row>
    <row r="1026" spans="1:14" x14ac:dyDescent="0.25">
      <c r="A1026" s="12">
        <v>3145</v>
      </c>
      <c r="C1026" s="15">
        <v>3059</v>
      </c>
      <c r="D1026" s="15">
        <v>738</v>
      </c>
      <c r="E1026" s="15">
        <v>984</v>
      </c>
      <c r="F1026" s="15">
        <v>724</v>
      </c>
      <c r="G1026" s="15">
        <v>613</v>
      </c>
      <c r="H1026" s="36"/>
      <c r="I1026" s="36"/>
      <c r="J1026" s="15">
        <v>11379.23</v>
      </c>
      <c r="K1026" s="15">
        <v>12539.51</v>
      </c>
      <c r="L1026" s="15">
        <v>11766.89</v>
      </c>
      <c r="M1026" s="15">
        <v>11123.09</v>
      </c>
      <c r="N1026" s="15">
        <v>9662.61</v>
      </c>
    </row>
    <row r="1027" spans="1:14" x14ac:dyDescent="0.25">
      <c r="A1027" s="12">
        <v>3146</v>
      </c>
      <c r="C1027" s="15">
        <v>2500</v>
      </c>
      <c r="D1027" s="15">
        <v>680</v>
      </c>
      <c r="E1027" s="15">
        <v>830</v>
      </c>
      <c r="F1027" s="15">
        <v>586</v>
      </c>
      <c r="G1027" s="15">
        <v>404</v>
      </c>
      <c r="H1027" s="36"/>
      <c r="I1027" s="36"/>
      <c r="J1027" s="15">
        <v>11613.59</v>
      </c>
      <c r="K1027" s="15">
        <v>12012.44</v>
      </c>
      <c r="L1027" s="15">
        <v>12393.43</v>
      </c>
      <c r="M1027" s="15">
        <v>11270.46</v>
      </c>
      <c r="N1027" s="15">
        <v>9837.7900000000009</v>
      </c>
    </row>
    <row r="1028" spans="1:14" x14ac:dyDescent="0.25">
      <c r="A1028" s="12">
        <v>3147</v>
      </c>
      <c r="C1028" s="15">
        <v>191</v>
      </c>
      <c r="D1028" s="15">
        <v>72</v>
      </c>
      <c r="E1028" s="15">
        <v>71</v>
      </c>
      <c r="F1028" s="15">
        <v>34</v>
      </c>
      <c r="G1028" s="15">
        <v>14</v>
      </c>
      <c r="H1028" s="36"/>
      <c r="I1028" s="36"/>
      <c r="J1028" s="15">
        <v>10885.5</v>
      </c>
      <c r="K1028" s="15">
        <v>11241.26</v>
      </c>
      <c r="L1028" s="15">
        <v>12432.93</v>
      </c>
      <c r="M1028" s="15">
        <v>8016.13</v>
      </c>
      <c r="N1028" s="15" t="s">
        <v>85</v>
      </c>
    </row>
    <row r="1029" spans="1:14" x14ac:dyDescent="0.25">
      <c r="A1029" s="12">
        <v>3151</v>
      </c>
      <c r="C1029" s="15">
        <v>4861</v>
      </c>
      <c r="D1029" s="15">
        <v>1222</v>
      </c>
      <c r="E1029" s="15">
        <v>1516</v>
      </c>
      <c r="F1029" s="15">
        <v>1129</v>
      </c>
      <c r="G1029" s="15">
        <v>994</v>
      </c>
      <c r="H1029" s="36"/>
      <c r="I1029" s="36"/>
      <c r="J1029" s="15">
        <v>10897.7</v>
      </c>
      <c r="K1029" s="15">
        <v>11854.83</v>
      </c>
      <c r="L1029" s="15">
        <v>11828.42</v>
      </c>
      <c r="M1029" s="15">
        <v>10656.54</v>
      </c>
      <c r="N1029" s="15">
        <v>8575.4500000000007</v>
      </c>
    </row>
    <row r="1030" spans="1:14" x14ac:dyDescent="0.25">
      <c r="A1030" s="12">
        <v>3155</v>
      </c>
      <c r="C1030" s="15">
        <v>3246</v>
      </c>
      <c r="D1030" s="15">
        <v>718</v>
      </c>
      <c r="E1030" s="15">
        <v>1106</v>
      </c>
      <c r="F1030" s="15">
        <v>728</v>
      </c>
      <c r="G1030" s="15">
        <v>694</v>
      </c>
      <c r="H1030" s="36"/>
      <c r="I1030" s="36"/>
      <c r="J1030" s="15">
        <v>10355.540000000001</v>
      </c>
      <c r="K1030" s="15">
        <v>12058.54</v>
      </c>
      <c r="L1030" s="15">
        <v>11282.31</v>
      </c>
      <c r="M1030" s="15">
        <v>10420.15</v>
      </c>
      <c r="N1030" s="15">
        <v>7048.93</v>
      </c>
    </row>
    <row r="1031" spans="1:14" x14ac:dyDescent="0.25">
      <c r="A1031" s="12">
        <v>3161</v>
      </c>
      <c r="C1031" s="15">
        <v>4247</v>
      </c>
      <c r="D1031" s="15">
        <v>1101</v>
      </c>
      <c r="E1031" s="15">
        <v>1357</v>
      </c>
      <c r="F1031" s="15">
        <v>966</v>
      </c>
      <c r="G1031" s="15">
        <v>823</v>
      </c>
      <c r="H1031" s="36"/>
      <c r="I1031" s="36"/>
      <c r="J1031" s="15">
        <v>10956.76</v>
      </c>
      <c r="K1031" s="15">
        <v>12028.83</v>
      </c>
      <c r="L1031" s="15">
        <v>12265.5</v>
      </c>
      <c r="M1031" s="15">
        <v>10898.24</v>
      </c>
      <c r="N1031" s="15">
        <v>7433.32</v>
      </c>
    </row>
    <row r="1032" spans="1:14" x14ac:dyDescent="0.25">
      <c r="A1032" s="12">
        <v>3162</v>
      </c>
      <c r="C1032" s="15">
        <v>3134</v>
      </c>
      <c r="D1032" s="15">
        <v>1111</v>
      </c>
      <c r="E1032" s="15">
        <v>1069</v>
      </c>
      <c r="F1032" s="15">
        <v>630</v>
      </c>
      <c r="G1032" s="15">
        <v>324</v>
      </c>
      <c r="H1032" s="36"/>
      <c r="I1032" s="36"/>
      <c r="J1032" s="15">
        <v>12492.33</v>
      </c>
      <c r="K1032" s="15">
        <v>12685.65</v>
      </c>
      <c r="L1032" s="15">
        <v>13488.62</v>
      </c>
      <c r="M1032" s="15">
        <v>12161.38</v>
      </c>
      <c r="N1032" s="15">
        <v>9185.84</v>
      </c>
    </row>
    <row r="1033" spans="1:14" x14ac:dyDescent="0.25">
      <c r="A1033" s="12">
        <v>3170</v>
      </c>
      <c r="C1033" s="15" t="s">
        <v>85</v>
      </c>
      <c r="D1033" s="15" t="s">
        <v>85</v>
      </c>
      <c r="E1033" s="15" t="s">
        <v>85</v>
      </c>
      <c r="F1033" s="15" t="s">
        <v>85</v>
      </c>
      <c r="G1033" s="15" t="s">
        <v>85</v>
      </c>
      <c r="H1033" s="36"/>
      <c r="I1033" s="36"/>
      <c r="J1033" s="15" t="s">
        <v>85</v>
      </c>
      <c r="K1033" s="15" t="s">
        <v>85</v>
      </c>
      <c r="L1033" s="15" t="s">
        <v>85</v>
      </c>
      <c r="M1033" s="15" t="s">
        <v>85</v>
      </c>
      <c r="N1033" s="15" t="s">
        <v>85</v>
      </c>
    </row>
    <row r="1034" spans="1:14" x14ac:dyDescent="0.25">
      <c r="A1034" s="12">
        <v>3171</v>
      </c>
      <c r="C1034" s="15">
        <v>2730</v>
      </c>
      <c r="D1034" s="15">
        <v>777</v>
      </c>
      <c r="E1034" s="15">
        <v>894</v>
      </c>
      <c r="F1034" s="15">
        <v>571</v>
      </c>
      <c r="G1034" s="15">
        <v>488</v>
      </c>
      <c r="H1034" s="36"/>
      <c r="I1034" s="36"/>
      <c r="J1034" s="15">
        <v>11090.8</v>
      </c>
      <c r="K1034" s="15">
        <v>12505.24</v>
      </c>
      <c r="L1034" s="15">
        <v>11860.28</v>
      </c>
      <c r="M1034" s="15">
        <v>10417.040000000001</v>
      </c>
      <c r="N1034" s="15">
        <v>8217.42</v>
      </c>
    </row>
    <row r="1035" spans="1:14" x14ac:dyDescent="0.25">
      <c r="A1035" s="12">
        <v>3172</v>
      </c>
      <c r="C1035" s="15">
        <v>313</v>
      </c>
      <c r="D1035" s="15">
        <v>79</v>
      </c>
      <c r="E1035" s="15">
        <v>81</v>
      </c>
      <c r="F1035" s="15">
        <v>72</v>
      </c>
      <c r="G1035" s="15">
        <v>81</v>
      </c>
      <c r="H1035" s="36"/>
      <c r="I1035" s="36"/>
      <c r="J1035" s="15">
        <v>10779.68</v>
      </c>
      <c r="K1035" s="15">
        <v>12459.69</v>
      </c>
      <c r="L1035" s="15">
        <v>12057.42</v>
      </c>
      <c r="M1035" s="15">
        <v>10807</v>
      </c>
      <c r="N1035" s="15">
        <v>7839.15</v>
      </c>
    </row>
    <row r="1036" spans="1:14" x14ac:dyDescent="0.25">
      <c r="A1036" s="12">
        <v>3176</v>
      </c>
      <c r="C1036" s="15">
        <v>1265</v>
      </c>
      <c r="D1036" s="15">
        <v>469</v>
      </c>
      <c r="E1036" s="15">
        <v>413</v>
      </c>
      <c r="F1036" s="15">
        <v>229</v>
      </c>
      <c r="G1036" s="15">
        <v>154</v>
      </c>
      <c r="H1036" s="36"/>
      <c r="I1036" s="36"/>
      <c r="J1036" s="15">
        <v>11524.04</v>
      </c>
      <c r="K1036" s="15">
        <v>12431.15</v>
      </c>
      <c r="L1036" s="15">
        <v>12453.67</v>
      </c>
      <c r="M1036" s="15">
        <v>10543.34</v>
      </c>
      <c r="N1036" s="15">
        <v>7726.68</v>
      </c>
    </row>
    <row r="1037" spans="1:14" x14ac:dyDescent="0.25">
      <c r="A1037" s="12">
        <v>3181</v>
      </c>
      <c r="C1037" s="15">
        <v>5752</v>
      </c>
      <c r="D1037" s="15">
        <v>1432</v>
      </c>
      <c r="E1037" s="15">
        <v>1696</v>
      </c>
      <c r="F1037" s="15">
        <v>1346</v>
      </c>
      <c r="G1037" s="15">
        <v>1278</v>
      </c>
      <c r="H1037" s="36"/>
      <c r="I1037" s="36"/>
      <c r="J1037" s="15">
        <v>11848.7</v>
      </c>
      <c r="K1037" s="15">
        <v>12371.41</v>
      </c>
      <c r="L1037" s="15">
        <v>12481.87</v>
      </c>
      <c r="M1037" s="15">
        <v>12039.19</v>
      </c>
      <c r="N1037" s="15">
        <v>10222.11</v>
      </c>
    </row>
    <row r="1038" spans="1:14" x14ac:dyDescent="0.25">
      <c r="A1038" s="12">
        <v>3191</v>
      </c>
      <c r="C1038" s="15">
        <v>4251</v>
      </c>
      <c r="D1038" s="15">
        <v>1136</v>
      </c>
      <c r="E1038" s="15">
        <v>1240</v>
      </c>
      <c r="F1038" s="15">
        <v>1023</v>
      </c>
      <c r="G1038" s="15">
        <v>852</v>
      </c>
      <c r="H1038" s="36"/>
      <c r="I1038" s="36"/>
      <c r="J1038" s="15">
        <v>11230.15</v>
      </c>
      <c r="K1038" s="15">
        <v>11664.38</v>
      </c>
      <c r="L1038" s="15">
        <v>12243.12</v>
      </c>
      <c r="M1038" s="15">
        <v>11016.4</v>
      </c>
      <c r="N1038" s="15">
        <v>9433.5499999999993</v>
      </c>
    </row>
    <row r="1039" spans="1:14" x14ac:dyDescent="0.25">
      <c r="A1039" s="12">
        <v>3192</v>
      </c>
      <c r="C1039" s="15">
        <v>4629</v>
      </c>
      <c r="D1039" s="15">
        <v>1100</v>
      </c>
      <c r="E1039" s="15">
        <v>1389</v>
      </c>
      <c r="F1039" s="15">
        <v>1084</v>
      </c>
      <c r="G1039" s="15">
        <v>1056</v>
      </c>
      <c r="H1039" s="36"/>
      <c r="I1039" s="36"/>
      <c r="J1039" s="15">
        <v>11543.89</v>
      </c>
      <c r="K1039" s="15">
        <v>12051.32</v>
      </c>
      <c r="L1039" s="15">
        <v>12159.29</v>
      </c>
      <c r="M1039" s="15">
        <v>11888.75</v>
      </c>
      <c r="N1039" s="15">
        <v>9851.84</v>
      </c>
    </row>
    <row r="1040" spans="1:14" x14ac:dyDescent="0.25">
      <c r="A1040" s="12">
        <v>3193</v>
      </c>
      <c r="C1040" s="15">
        <v>2589</v>
      </c>
      <c r="D1040" s="15">
        <v>489</v>
      </c>
      <c r="E1040" s="15">
        <v>726</v>
      </c>
      <c r="F1040" s="15">
        <v>657</v>
      </c>
      <c r="G1040" s="15">
        <v>717</v>
      </c>
      <c r="H1040" s="36"/>
      <c r="I1040" s="36"/>
      <c r="J1040" s="15">
        <v>12180</v>
      </c>
      <c r="K1040" s="15">
        <v>12883.62</v>
      </c>
      <c r="L1040" s="15">
        <v>13450.82</v>
      </c>
      <c r="M1040" s="15">
        <v>12496.33</v>
      </c>
      <c r="N1040" s="15">
        <v>10123.49</v>
      </c>
    </row>
    <row r="1041" spans="1:14" x14ac:dyDescent="0.25">
      <c r="A1041" s="12">
        <v>3194</v>
      </c>
      <c r="C1041" s="15">
        <v>2651</v>
      </c>
      <c r="D1041" s="15">
        <v>634</v>
      </c>
      <c r="E1041" s="15">
        <v>777</v>
      </c>
      <c r="F1041" s="15">
        <v>653</v>
      </c>
      <c r="G1041" s="15">
        <v>587</v>
      </c>
      <c r="H1041" s="36"/>
      <c r="I1041" s="36"/>
      <c r="J1041" s="15">
        <v>12685.28</v>
      </c>
      <c r="K1041" s="15">
        <v>12324.47</v>
      </c>
      <c r="L1041" s="15">
        <v>14119.81</v>
      </c>
      <c r="M1041" s="15">
        <v>12510.85</v>
      </c>
      <c r="N1041" s="15">
        <v>11370.16</v>
      </c>
    </row>
    <row r="1042" spans="1:14" x14ac:dyDescent="0.25">
      <c r="A1042" s="12">
        <v>3195</v>
      </c>
      <c r="C1042" s="15">
        <v>2215</v>
      </c>
      <c r="D1042" s="15">
        <v>505</v>
      </c>
      <c r="E1042" s="15">
        <v>613</v>
      </c>
      <c r="F1042" s="15">
        <v>573</v>
      </c>
      <c r="G1042" s="15">
        <v>524</v>
      </c>
      <c r="H1042" s="36"/>
      <c r="I1042" s="36"/>
      <c r="J1042" s="15">
        <v>11305.85</v>
      </c>
      <c r="K1042" s="15">
        <v>11557.03</v>
      </c>
      <c r="L1042" s="15">
        <v>12709.6</v>
      </c>
      <c r="M1042" s="15">
        <v>11475.13</v>
      </c>
      <c r="N1042" s="15">
        <v>9236.48</v>
      </c>
    </row>
    <row r="1043" spans="1:14" x14ac:dyDescent="0.25">
      <c r="A1043" s="12">
        <v>3198</v>
      </c>
      <c r="C1043" s="15">
        <v>1</v>
      </c>
      <c r="D1043" s="15">
        <v>0</v>
      </c>
      <c r="E1043" s="15">
        <v>1</v>
      </c>
      <c r="F1043" s="15">
        <v>0</v>
      </c>
      <c r="G1043" s="15">
        <v>0</v>
      </c>
      <c r="H1043" s="36"/>
      <c r="I1043" s="36"/>
      <c r="J1043" s="15" t="s">
        <v>85</v>
      </c>
      <c r="K1043" s="15" t="s">
        <v>87</v>
      </c>
      <c r="L1043" s="15" t="s">
        <v>88</v>
      </c>
      <c r="M1043" s="15" t="s">
        <v>87</v>
      </c>
      <c r="N1043" s="15" t="s">
        <v>87</v>
      </c>
    </row>
    <row r="1044" spans="1:14" x14ac:dyDescent="0.25">
      <c r="A1044" s="12">
        <v>3201</v>
      </c>
      <c r="C1044" s="15">
        <v>5626</v>
      </c>
      <c r="D1044" s="15">
        <v>1542</v>
      </c>
      <c r="E1044" s="15">
        <v>1625</v>
      </c>
      <c r="F1044" s="15">
        <v>1274</v>
      </c>
      <c r="G1044" s="15">
        <v>1185</v>
      </c>
      <c r="H1044" s="36"/>
      <c r="I1044" s="36"/>
      <c r="J1044" s="15">
        <v>11453.28</v>
      </c>
      <c r="K1044" s="15">
        <v>12173.6</v>
      </c>
      <c r="L1044" s="15">
        <v>12356.25</v>
      </c>
      <c r="M1044" s="15">
        <v>11325.75</v>
      </c>
      <c r="N1044" s="15">
        <v>9414.7999999999993</v>
      </c>
    </row>
    <row r="1045" spans="1:14" x14ac:dyDescent="0.25">
      <c r="A1045" s="12">
        <v>3202</v>
      </c>
      <c r="C1045" s="15">
        <v>3103</v>
      </c>
      <c r="D1045" s="15">
        <v>619</v>
      </c>
      <c r="E1045" s="15">
        <v>859</v>
      </c>
      <c r="F1045" s="15">
        <v>811</v>
      </c>
      <c r="G1045" s="15">
        <v>814</v>
      </c>
      <c r="H1045" s="36"/>
      <c r="I1045" s="36"/>
      <c r="J1045" s="15">
        <v>11471.28</v>
      </c>
      <c r="K1045" s="15">
        <v>11748.09</v>
      </c>
      <c r="L1045" s="15">
        <v>12055.26</v>
      </c>
      <c r="M1045" s="15">
        <v>11514.87</v>
      </c>
      <c r="N1045" s="15">
        <v>10601.09</v>
      </c>
    </row>
    <row r="1046" spans="1:14" x14ac:dyDescent="0.25">
      <c r="A1046" s="12">
        <v>3203</v>
      </c>
      <c r="C1046" s="15">
        <v>1485</v>
      </c>
      <c r="D1046" s="15">
        <v>342</v>
      </c>
      <c r="E1046" s="15">
        <v>448</v>
      </c>
      <c r="F1046" s="15">
        <v>328</v>
      </c>
      <c r="G1046" s="15">
        <v>367</v>
      </c>
      <c r="H1046" s="36"/>
      <c r="I1046" s="36"/>
      <c r="J1046" s="15">
        <v>10689.54</v>
      </c>
      <c r="K1046" s="15">
        <v>11322.98</v>
      </c>
      <c r="L1046" s="15">
        <v>11798.05</v>
      </c>
      <c r="M1046" s="15">
        <v>10618.64</v>
      </c>
      <c r="N1046" s="15">
        <v>8809.4500000000007</v>
      </c>
    </row>
    <row r="1047" spans="1:14" x14ac:dyDescent="0.25">
      <c r="A1047" s="12">
        <v>3204</v>
      </c>
      <c r="C1047" s="15">
        <v>2880</v>
      </c>
      <c r="D1047" s="15">
        <v>642</v>
      </c>
      <c r="E1047" s="15">
        <v>780</v>
      </c>
      <c r="F1047" s="15">
        <v>713</v>
      </c>
      <c r="G1047" s="15">
        <v>745</v>
      </c>
      <c r="H1047" s="36"/>
      <c r="I1047" s="36"/>
      <c r="J1047" s="15">
        <v>11188.98</v>
      </c>
      <c r="K1047" s="15">
        <v>11720.08</v>
      </c>
      <c r="L1047" s="15">
        <v>12103.66</v>
      </c>
      <c r="M1047" s="15">
        <v>11690.04</v>
      </c>
      <c r="N1047" s="15">
        <v>9294.11</v>
      </c>
    </row>
    <row r="1048" spans="1:14" x14ac:dyDescent="0.25">
      <c r="A1048" s="12">
        <v>3205</v>
      </c>
      <c r="C1048" s="15">
        <v>3695</v>
      </c>
      <c r="D1048" s="15">
        <v>800</v>
      </c>
      <c r="E1048" s="15">
        <v>1090</v>
      </c>
      <c r="F1048" s="15">
        <v>950</v>
      </c>
      <c r="G1048" s="15">
        <v>855</v>
      </c>
      <c r="H1048" s="36"/>
      <c r="I1048" s="36"/>
      <c r="J1048" s="15">
        <v>11532.72</v>
      </c>
      <c r="K1048" s="15">
        <v>12110.89</v>
      </c>
      <c r="L1048" s="15">
        <v>12642.61</v>
      </c>
      <c r="M1048" s="15">
        <v>11370.55</v>
      </c>
      <c r="N1048" s="15">
        <v>9757.01</v>
      </c>
    </row>
    <row r="1049" spans="1:14" x14ac:dyDescent="0.25">
      <c r="A1049" s="12">
        <v>3206</v>
      </c>
      <c r="C1049" s="15">
        <v>4039</v>
      </c>
      <c r="D1049" s="15">
        <v>833</v>
      </c>
      <c r="E1049" s="15">
        <v>1099</v>
      </c>
      <c r="F1049" s="15">
        <v>1063</v>
      </c>
      <c r="G1049" s="15">
        <v>1044</v>
      </c>
      <c r="H1049" s="36"/>
      <c r="I1049" s="36"/>
      <c r="J1049" s="15">
        <v>11988.09</v>
      </c>
      <c r="K1049" s="15">
        <v>12129.52</v>
      </c>
      <c r="L1049" s="15">
        <v>13116.52</v>
      </c>
      <c r="M1049" s="15">
        <v>12490.59</v>
      </c>
      <c r="N1049" s="15">
        <v>10175.73</v>
      </c>
    </row>
    <row r="1050" spans="1:14" x14ac:dyDescent="0.25">
      <c r="A1050" s="12">
        <v>3207</v>
      </c>
      <c r="C1050" s="15">
        <v>7738</v>
      </c>
      <c r="D1050" s="15">
        <v>2515</v>
      </c>
      <c r="E1050" s="15">
        <v>2583</v>
      </c>
      <c r="F1050" s="15">
        <v>1536</v>
      </c>
      <c r="G1050" s="15">
        <v>1104</v>
      </c>
      <c r="H1050" s="36"/>
      <c r="I1050" s="36"/>
      <c r="J1050" s="15">
        <v>11475.18</v>
      </c>
      <c r="K1050" s="15">
        <v>12121.19</v>
      </c>
      <c r="L1050" s="15">
        <v>12244.99</v>
      </c>
      <c r="M1050" s="15">
        <v>10967.74</v>
      </c>
      <c r="N1050" s="15">
        <v>8908.42</v>
      </c>
    </row>
    <row r="1051" spans="1:14" x14ac:dyDescent="0.25">
      <c r="A1051" s="12">
        <v>3208</v>
      </c>
      <c r="C1051" s="15">
        <v>2682</v>
      </c>
      <c r="D1051" s="15">
        <v>713</v>
      </c>
      <c r="E1051" s="15">
        <v>851</v>
      </c>
      <c r="F1051" s="15">
        <v>593</v>
      </c>
      <c r="G1051" s="15">
        <v>525</v>
      </c>
      <c r="H1051" s="36"/>
      <c r="I1051" s="36"/>
      <c r="J1051" s="15">
        <v>11310.18</v>
      </c>
      <c r="K1051" s="15">
        <v>11849.99</v>
      </c>
      <c r="L1051" s="15">
        <v>11861.57</v>
      </c>
      <c r="M1051" s="15">
        <v>11229.05</v>
      </c>
      <c r="N1051" s="15">
        <v>9774.94</v>
      </c>
    </row>
    <row r="1052" spans="1:14" x14ac:dyDescent="0.25">
      <c r="A1052" s="12">
        <v>3209</v>
      </c>
      <c r="C1052" s="15">
        <v>847</v>
      </c>
      <c r="D1052" s="15">
        <v>256</v>
      </c>
      <c r="E1052" s="15">
        <v>230</v>
      </c>
      <c r="F1052" s="15">
        <v>179</v>
      </c>
      <c r="G1052" s="15">
        <v>182</v>
      </c>
      <c r="H1052" s="36"/>
      <c r="I1052" s="36"/>
      <c r="J1052" s="15">
        <v>10331.08</v>
      </c>
      <c r="K1052" s="15">
        <v>11621.86</v>
      </c>
      <c r="L1052" s="15">
        <v>11398</v>
      </c>
      <c r="M1052" s="15">
        <v>10312.549999999999</v>
      </c>
      <c r="N1052" s="15">
        <v>7185.38</v>
      </c>
    </row>
    <row r="1053" spans="1:14" x14ac:dyDescent="0.25">
      <c r="A1053" s="12">
        <v>3211</v>
      </c>
      <c r="C1053" s="15">
        <v>961</v>
      </c>
      <c r="D1053" s="15">
        <v>239</v>
      </c>
      <c r="E1053" s="15">
        <v>309</v>
      </c>
      <c r="F1053" s="15">
        <v>222</v>
      </c>
      <c r="G1053" s="15">
        <v>191</v>
      </c>
      <c r="H1053" s="36"/>
      <c r="I1053" s="36"/>
      <c r="J1053" s="15">
        <v>11332.06</v>
      </c>
      <c r="K1053" s="15">
        <v>13037.66</v>
      </c>
      <c r="L1053" s="15">
        <v>12426.67</v>
      </c>
      <c r="M1053" s="15">
        <v>10462.36</v>
      </c>
      <c r="N1053" s="15">
        <v>8437.84</v>
      </c>
    </row>
    <row r="1054" spans="1:14" x14ac:dyDescent="0.25">
      <c r="A1054" s="12">
        <v>3212</v>
      </c>
      <c r="C1054" s="15">
        <v>312</v>
      </c>
      <c r="D1054" s="15">
        <v>59</v>
      </c>
      <c r="E1054" s="15">
        <v>86</v>
      </c>
      <c r="F1054" s="15">
        <v>67</v>
      </c>
      <c r="G1054" s="15">
        <v>100</v>
      </c>
      <c r="H1054" s="36"/>
      <c r="I1054" s="36"/>
      <c r="J1054" s="15">
        <v>11155.07</v>
      </c>
      <c r="K1054" s="15">
        <v>12306.83</v>
      </c>
      <c r="L1054" s="15">
        <v>13092.25</v>
      </c>
      <c r="M1054" s="15">
        <v>11603.24</v>
      </c>
      <c r="N1054" s="15">
        <v>8509.2900000000009</v>
      </c>
    </row>
    <row r="1055" spans="1:14" x14ac:dyDescent="0.25">
      <c r="A1055" s="12">
        <v>3214</v>
      </c>
      <c r="C1055" s="15">
        <v>2908</v>
      </c>
      <c r="D1055" s="15">
        <v>723</v>
      </c>
      <c r="E1055" s="15">
        <v>918</v>
      </c>
      <c r="F1055" s="15">
        <v>657</v>
      </c>
      <c r="G1055" s="15">
        <v>610</v>
      </c>
      <c r="H1055" s="36"/>
      <c r="I1055" s="36"/>
      <c r="J1055" s="15">
        <v>11417.11</v>
      </c>
      <c r="K1055" s="15">
        <v>12588.81</v>
      </c>
      <c r="L1055" s="15">
        <v>13009.18</v>
      </c>
      <c r="M1055" s="15">
        <v>11482.13</v>
      </c>
      <c r="N1055" s="15">
        <v>7562.38</v>
      </c>
    </row>
    <row r="1056" spans="1:14" x14ac:dyDescent="0.25">
      <c r="A1056" s="12">
        <v>3216</v>
      </c>
      <c r="C1056" s="15">
        <v>727</v>
      </c>
      <c r="D1056" s="15">
        <v>147</v>
      </c>
      <c r="E1056" s="15">
        <v>215</v>
      </c>
      <c r="F1056" s="15">
        <v>176</v>
      </c>
      <c r="G1056" s="15">
        <v>189</v>
      </c>
      <c r="H1056" s="36"/>
      <c r="I1056" s="36"/>
      <c r="J1056" s="15">
        <v>11311.34</v>
      </c>
      <c r="K1056" s="15">
        <v>12624.95</v>
      </c>
      <c r="L1056" s="15">
        <v>13598.29</v>
      </c>
      <c r="M1056" s="15">
        <v>12003.1</v>
      </c>
      <c r="N1056" s="15">
        <v>7043.93</v>
      </c>
    </row>
    <row r="1057" spans="1:14" x14ac:dyDescent="0.25">
      <c r="A1057" s="12">
        <v>3218</v>
      </c>
      <c r="C1057" s="15">
        <v>1428</v>
      </c>
      <c r="D1057" s="15">
        <v>331</v>
      </c>
      <c r="E1057" s="15">
        <v>422</v>
      </c>
      <c r="F1057" s="15">
        <v>336</v>
      </c>
      <c r="G1057" s="15">
        <v>339</v>
      </c>
      <c r="H1057" s="36"/>
      <c r="I1057" s="36"/>
      <c r="J1057" s="15">
        <v>10737.37</v>
      </c>
      <c r="K1057" s="15">
        <v>12614.03</v>
      </c>
      <c r="L1057" s="15">
        <v>11394.41</v>
      </c>
      <c r="M1057" s="15">
        <v>10940.51</v>
      </c>
      <c r="N1057" s="15">
        <v>7885.73</v>
      </c>
    </row>
    <row r="1058" spans="1:14" x14ac:dyDescent="0.25">
      <c r="A1058" s="12">
        <v>3220</v>
      </c>
      <c r="C1058" s="15">
        <v>1</v>
      </c>
      <c r="D1058" s="15">
        <v>0</v>
      </c>
      <c r="E1058" s="15">
        <v>0</v>
      </c>
      <c r="F1058" s="15">
        <v>0</v>
      </c>
      <c r="G1058" s="15">
        <v>1</v>
      </c>
      <c r="H1058" s="36"/>
      <c r="I1058" s="36"/>
      <c r="J1058" s="15" t="s">
        <v>85</v>
      </c>
      <c r="K1058" s="15" t="s">
        <v>87</v>
      </c>
      <c r="L1058" s="15" t="s">
        <v>87</v>
      </c>
      <c r="M1058" s="15" t="s">
        <v>87</v>
      </c>
      <c r="N1058" s="15" t="s">
        <v>85</v>
      </c>
    </row>
    <row r="1059" spans="1:14" x14ac:dyDescent="0.25">
      <c r="A1059" s="12">
        <v>3221</v>
      </c>
      <c r="C1059" s="15">
        <v>2647</v>
      </c>
      <c r="D1059" s="15">
        <v>688</v>
      </c>
      <c r="E1059" s="15">
        <v>787</v>
      </c>
      <c r="F1059" s="15">
        <v>599</v>
      </c>
      <c r="G1059" s="15">
        <v>573</v>
      </c>
      <c r="H1059" s="36"/>
      <c r="I1059" s="36"/>
      <c r="J1059" s="15">
        <v>11780.78</v>
      </c>
      <c r="K1059" s="15">
        <v>12773.62</v>
      </c>
      <c r="L1059" s="15">
        <v>13041.67</v>
      </c>
      <c r="M1059" s="15">
        <v>11367.34</v>
      </c>
      <c r="N1059" s="15">
        <v>9289.1</v>
      </c>
    </row>
    <row r="1060" spans="1:14" x14ac:dyDescent="0.25">
      <c r="A1060" s="12">
        <v>3222</v>
      </c>
      <c r="C1060" s="15">
        <v>1894</v>
      </c>
      <c r="D1060" s="15">
        <v>382</v>
      </c>
      <c r="E1060" s="15">
        <v>517</v>
      </c>
      <c r="F1060" s="15">
        <v>486</v>
      </c>
      <c r="G1060" s="15">
        <v>509</v>
      </c>
      <c r="H1060" s="36"/>
      <c r="I1060" s="36"/>
      <c r="J1060" s="15">
        <v>11816.75</v>
      </c>
      <c r="K1060" s="15">
        <v>12548.04</v>
      </c>
      <c r="L1060" s="15">
        <v>12887.49</v>
      </c>
      <c r="M1060" s="15">
        <v>12367.91</v>
      </c>
      <c r="N1060" s="15">
        <v>9654.1</v>
      </c>
    </row>
    <row r="1061" spans="1:14" x14ac:dyDescent="0.25">
      <c r="A1061" s="12">
        <v>3223</v>
      </c>
      <c r="C1061" s="15">
        <v>6956</v>
      </c>
      <c r="D1061" s="15">
        <v>2179</v>
      </c>
      <c r="E1061" s="15">
        <v>2377</v>
      </c>
      <c r="F1061" s="15">
        <v>1385</v>
      </c>
      <c r="G1061" s="15">
        <v>1015</v>
      </c>
      <c r="H1061" s="36"/>
      <c r="I1061" s="36"/>
      <c r="J1061" s="15">
        <v>11918.22</v>
      </c>
      <c r="K1061" s="15">
        <v>12758.96</v>
      </c>
      <c r="L1061" s="15">
        <v>12919.11</v>
      </c>
      <c r="M1061" s="15">
        <v>11492.45</v>
      </c>
      <c r="N1061" s="15">
        <v>8350.33</v>
      </c>
    </row>
    <row r="1062" spans="1:14" x14ac:dyDescent="0.25">
      <c r="A1062" s="12">
        <v>3224</v>
      </c>
      <c r="C1062" s="15">
        <v>3948</v>
      </c>
      <c r="D1062" s="15">
        <v>846</v>
      </c>
      <c r="E1062" s="15">
        <v>1187</v>
      </c>
      <c r="F1062" s="15">
        <v>957</v>
      </c>
      <c r="G1062" s="15">
        <v>958</v>
      </c>
      <c r="H1062" s="36"/>
      <c r="I1062" s="36"/>
      <c r="J1062" s="15">
        <v>12290.86</v>
      </c>
      <c r="K1062" s="15">
        <v>12817.24</v>
      </c>
      <c r="L1062" s="15">
        <v>13631.74</v>
      </c>
      <c r="M1062" s="15">
        <v>12031.65</v>
      </c>
      <c r="N1062" s="15">
        <v>10423.57</v>
      </c>
    </row>
    <row r="1063" spans="1:14" x14ac:dyDescent="0.25">
      <c r="A1063" s="12">
        <v>3225</v>
      </c>
      <c r="C1063" s="15">
        <v>3794</v>
      </c>
      <c r="D1063" s="15">
        <v>808</v>
      </c>
      <c r="E1063" s="15">
        <v>1071</v>
      </c>
      <c r="F1063" s="15">
        <v>948</v>
      </c>
      <c r="G1063" s="15">
        <v>967</v>
      </c>
      <c r="H1063" s="36"/>
      <c r="I1063" s="36"/>
      <c r="J1063" s="15">
        <v>12360.82</v>
      </c>
      <c r="K1063" s="15">
        <v>13053.07</v>
      </c>
      <c r="L1063" s="15">
        <v>13352.27</v>
      </c>
      <c r="M1063" s="15">
        <v>12311.58</v>
      </c>
      <c r="N1063" s="15">
        <v>10732.59</v>
      </c>
    </row>
    <row r="1064" spans="1:14" x14ac:dyDescent="0.25">
      <c r="A1064" s="12">
        <v>3227</v>
      </c>
      <c r="C1064" s="15">
        <v>687</v>
      </c>
      <c r="D1064" s="15">
        <v>117</v>
      </c>
      <c r="E1064" s="15">
        <v>212</v>
      </c>
      <c r="F1064" s="15">
        <v>172</v>
      </c>
      <c r="G1064" s="15">
        <v>186</v>
      </c>
      <c r="H1064" s="36"/>
      <c r="I1064" s="36"/>
      <c r="J1064" s="15">
        <v>11387.34</v>
      </c>
      <c r="K1064" s="15">
        <v>12709.24</v>
      </c>
      <c r="L1064" s="15">
        <v>12539.08</v>
      </c>
      <c r="M1064" s="15">
        <v>12549.95</v>
      </c>
      <c r="N1064" s="15">
        <v>8167.98</v>
      </c>
    </row>
    <row r="1065" spans="1:14" x14ac:dyDescent="0.25">
      <c r="A1065" s="12">
        <v>3230</v>
      </c>
      <c r="C1065" s="15">
        <v>4</v>
      </c>
      <c r="D1065" s="15">
        <v>0</v>
      </c>
      <c r="E1065" s="15">
        <v>1</v>
      </c>
      <c r="F1065" s="15">
        <v>0</v>
      </c>
      <c r="G1065" s="15">
        <v>3</v>
      </c>
      <c r="H1065" s="36"/>
      <c r="I1065" s="36"/>
      <c r="J1065" s="15" t="s">
        <v>85</v>
      </c>
      <c r="K1065" s="15" t="s">
        <v>87</v>
      </c>
      <c r="L1065" s="15" t="s">
        <v>88</v>
      </c>
      <c r="M1065" s="15" t="s">
        <v>87</v>
      </c>
      <c r="N1065" s="15" t="s">
        <v>85</v>
      </c>
    </row>
    <row r="1066" spans="1:14" x14ac:dyDescent="0.25">
      <c r="A1066" s="12">
        <v>3231</v>
      </c>
      <c r="C1066" s="15">
        <v>2118</v>
      </c>
      <c r="D1066" s="15">
        <v>485</v>
      </c>
      <c r="E1066" s="15">
        <v>673</v>
      </c>
      <c r="F1066" s="15">
        <v>515</v>
      </c>
      <c r="G1066" s="15">
        <v>445</v>
      </c>
      <c r="H1066" s="36"/>
      <c r="I1066" s="36"/>
      <c r="J1066" s="15">
        <v>12070.85</v>
      </c>
      <c r="K1066" s="15">
        <v>13892.35</v>
      </c>
      <c r="L1066" s="15">
        <v>13530.24</v>
      </c>
      <c r="M1066" s="15">
        <v>11141.27</v>
      </c>
      <c r="N1066" s="15">
        <v>8954.31</v>
      </c>
    </row>
    <row r="1067" spans="1:14" x14ac:dyDescent="0.25">
      <c r="A1067" s="12">
        <v>3232</v>
      </c>
      <c r="C1067" s="15">
        <v>4864</v>
      </c>
      <c r="D1067" s="15">
        <v>1136</v>
      </c>
      <c r="E1067" s="15">
        <v>1579</v>
      </c>
      <c r="F1067" s="15">
        <v>1161</v>
      </c>
      <c r="G1067" s="15">
        <v>988</v>
      </c>
      <c r="H1067" s="36"/>
      <c r="I1067" s="36"/>
      <c r="J1067" s="15">
        <v>11911.63</v>
      </c>
      <c r="K1067" s="15">
        <v>12578.55</v>
      </c>
      <c r="L1067" s="15">
        <v>13338.32</v>
      </c>
      <c r="M1067" s="15">
        <v>11635.67</v>
      </c>
      <c r="N1067" s="15">
        <v>9188.98</v>
      </c>
    </row>
    <row r="1068" spans="1:14" x14ac:dyDescent="0.25">
      <c r="A1068" s="12">
        <v>3233</v>
      </c>
      <c r="C1068" s="15">
        <v>4376</v>
      </c>
      <c r="D1068" s="15">
        <v>1205</v>
      </c>
      <c r="E1068" s="15">
        <v>1340</v>
      </c>
      <c r="F1068" s="15">
        <v>973</v>
      </c>
      <c r="G1068" s="15">
        <v>858</v>
      </c>
      <c r="H1068" s="36"/>
      <c r="I1068" s="36"/>
      <c r="J1068" s="15">
        <v>11973.28</v>
      </c>
      <c r="K1068" s="15">
        <v>13443.69</v>
      </c>
      <c r="L1068" s="15">
        <v>13520.13</v>
      </c>
      <c r="M1068" s="15">
        <v>11624.91</v>
      </c>
      <c r="N1068" s="15">
        <v>7887.42</v>
      </c>
    </row>
    <row r="1069" spans="1:14" x14ac:dyDescent="0.25">
      <c r="A1069" s="12">
        <v>3234</v>
      </c>
      <c r="C1069" s="15">
        <v>349</v>
      </c>
      <c r="D1069" s="15">
        <v>72</v>
      </c>
      <c r="E1069" s="15">
        <v>100</v>
      </c>
      <c r="F1069" s="15">
        <v>97</v>
      </c>
      <c r="G1069" s="15">
        <v>80</v>
      </c>
      <c r="H1069" s="36"/>
      <c r="I1069" s="36"/>
      <c r="J1069" s="15">
        <v>11829.61</v>
      </c>
      <c r="K1069" s="15">
        <v>14231.63</v>
      </c>
      <c r="L1069" s="15">
        <v>13833.2</v>
      </c>
      <c r="M1069" s="15">
        <v>12681.49</v>
      </c>
      <c r="N1069" s="15">
        <v>6130.41</v>
      </c>
    </row>
    <row r="1070" spans="1:14" x14ac:dyDescent="0.25">
      <c r="A1070" s="12">
        <v>3235</v>
      </c>
      <c r="C1070" s="15">
        <v>3714</v>
      </c>
      <c r="D1070" s="15">
        <v>882</v>
      </c>
      <c r="E1070" s="15">
        <v>1205</v>
      </c>
      <c r="F1070" s="15">
        <v>810</v>
      </c>
      <c r="G1070" s="15">
        <v>817</v>
      </c>
      <c r="H1070" s="36"/>
      <c r="I1070" s="36"/>
      <c r="J1070" s="15">
        <v>12219.52</v>
      </c>
      <c r="K1070" s="15">
        <v>14009.72</v>
      </c>
      <c r="L1070" s="15">
        <v>14162.18</v>
      </c>
      <c r="M1070" s="15">
        <v>11939.43</v>
      </c>
      <c r="N1070" s="15">
        <v>7699.34</v>
      </c>
    </row>
    <row r="1071" spans="1:14" x14ac:dyDescent="0.25">
      <c r="A1071" s="12">
        <v>3237</v>
      </c>
      <c r="C1071" s="15">
        <v>1037</v>
      </c>
      <c r="D1071" s="15">
        <v>246</v>
      </c>
      <c r="E1071" s="15">
        <v>311</v>
      </c>
      <c r="F1071" s="15">
        <v>230</v>
      </c>
      <c r="G1071" s="15">
        <v>250</v>
      </c>
      <c r="H1071" s="36"/>
      <c r="I1071" s="36"/>
      <c r="J1071" s="15">
        <v>11692.78</v>
      </c>
      <c r="K1071" s="15">
        <v>13055.19</v>
      </c>
      <c r="L1071" s="15">
        <v>14035.57</v>
      </c>
      <c r="M1071" s="15">
        <v>11448.66</v>
      </c>
      <c r="N1071" s="15">
        <v>7662.31</v>
      </c>
    </row>
    <row r="1072" spans="1:14" x14ac:dyDescent="0.25">
      <c r="A1072" s="12">
        <v>3238</v>
      </c>
      <c r="C1072" s="15">
        <v>1102</v>
      </c>
      <c r="D1072" s="15">
        <v>258</v>
      </c>
      <c r="E1072" s="15">
        <v>314</v>
      </c>
      <c r="F1072" s="15">
        <v>259</v>
      </c>
      <c r="G1072" s="15">
        <v>271</v>
      </c>
      <c r="H1072" s="36"/>
      <c r="I1072" s="36"/>
      <c r="J1072" s="15">
        <v>11658.09</v>
      </c>
      <c r="K1072" s="15">
        <v>12533.49</v>
      </c>
      <c r="L1072" s="15">
        <v>13351.97</v>
      </c>
      <c r="M1072" s="15">
        <v>12612.52</v>
      </c>
      <c r="N1072" s="15">
        <v>7949.85</v>
      </c>
    </row>
    <row r="1073" spans="1:14" x14ac:dyDescent="0.25">
      <c r="A1073" s="12">
        <v>3240</v>
      </c>
      <c r="C1073" s="15" t="s">
        <v>85</v>
      </c>
      <c r="D1073" s="15" t="s">
        <v>85</v>
      </c>
      <c r="E1073" s="15" t="s">
        <v>85</v>
      </c>
      <c r="F1073" s="15" t="s">
        <v>85</v>
      </c>
      <c r="G1073" s="15" t="s">
        <v>85</v>
      </c>
      <c r="H1073" s="36"/>
      <c r="I1073" s="36"/>
      <c r="J1073" s="15" t="s">
        <v>85</v>
      </c>
      <c r="K1073" s="15" t="s">
        <v>85</v>
      </c>
      <c r="L1073" s="15" t="s">
        <v>85</v>
      </c>
      <c r="M1073" s="15" t="s">
        <v>85</v>
      </c>
      <c r="N1073" s="15" t="s">
        <v>85</v>
      </c>
    </row>
    <row r="1074" spans="1:14" x14ac:dyDescent="0.25">
      <c r="A1074" s="12">
        <v>3241</v>
      </c>
      <c r="C1074" s="15">
        <v>3472</v>
      </c>
      <c r="D1074" s="15">
        <v>759</v>
      </c>
      <c r="E1074" s="15">
        <v>1151</v>
      </c>
      <c r="F1074" s="15">
        <v>825</v>
      </c>
      <c r="G1074" s="15">
        <v>737</v>
      </c>
      <c r="H1074" s="36"/>
      <c r="I1074" s="36"/>
      <c r="J1074" s="15">
        <v>12465.17</v>
      </c>
      <c r="K1074" s="15">
        <v>13539.68</v>
      </c>
      <c r="L1074" s="15">
        <v>14261.45</v>
      </c>
      <c r="M1074" s="15">
        <v>11910.66</v>
      </c>
      <c r="N1074" s="15">
        <v>9174.01</v>
      </c>
    </row>
    <row r="1075" spans="1:14" x14ac:dyDescent="0.25">
      <c r="A1075" s="12">
        <v>3243</v>
      </c>
      <c r="C1075" s="15">
        <v>801</v>
      </c>
      <c r="D1075" s="15">
        <v>149</v>
      </c>
      <c r="E1075" s="15">
        <v>234</v>
      </c>
      <c r="F1075" s="15">
        <v>201</v>
      </c>
      <c r="G1075" s="15">
        <v>217</v>
      </c>
      <c r="H1075" s="36"/>
      <c r="I1075" s="36"/>
      <c r="J1075" s="15">
        <v>13889.81</v>
      </c>
      <c r="K1075" s="15">
        <v>14637.57</v>
      </c>
      <c r="L1075" s="15">
        <v>15855.4</v>
      </c>
      <c r="M1075" s="15">
        <v>13234.52</v>
      </c>
      <c r="N1075" s="15">
        <v>11863.76</v>
      </c>
    </row>
    <row r="1076" spans="1:14" x14ac:dyDescent="0.25">
      <c r="A1076" s="12">
        <v>3244</v>
      </c>
      <c r="C1076" s="15">
        <v>1231</v>
      </c>
      <c r="D1076" s="15">
        <v>226</v>
      </c>
      <c r="E1076" s="15">
        <v>359</v>
      </c>
      <c r="F1076" s="15">
        <v>332</v>
      </c>
      <c r="G1076" s="15">
        <v>314</v>
      </c>
      <c r="H1076" s="36"/>
      <c r="I1076" s="36"/>
      <c r="J1076" s="15">
        <v>12642.16</v>
      </c>
      <c r="K1076" s="15">
        <v>13018.35</v>
      </c>
      <c r="L1076" s="15">
        <v>15250.28</v>
      </c>
      <c r="M1076" s="15">
        <v>12507.59</v>
      </c>
      <c r="N1076" s="15">
        <v>9531.7900000000009</v>
      </c>
    </row>
    <row r="1077" spans="1:14" x14ac:dyDescent="0.25">
      <c r="A1077" s="12">
        <v>3245</v>
      </c>
      <c r="C1077" s="15">
        <v>3317</v>
      </c>
      <c r="D1077" s="15">
        <v>741</v>
      </c>
      <c r="E1077" s="15">
        <v>1085</v>
      </c>
      <c r="F1077" s="15">
        <v>781</v>
      </c>
      <c r="G1077" s="15">
        <v>710</v>
      </c>
      <c r="H1077" s="36"/>
      <c r="I1077" s="36"/>
      <c r="J1077" s="15">
        <v>12000.04</v>
      </c>
      <c r="K1077" s="15">
        <v>13092.32</v>
      </c>
      <c r="L1077" s="15">
        <v>13620.71</v>
      </c>
      <c r="M1077" s="15">
        <v>11422.91</v>
      </c>
      <c r="N1077" s="15">
        <v>9018.27</v>
      </c>
    </row>
    <row r="1078" spans="1:14" x14ac:dyDescent="0.25">
      <c r="A1078" s="12">
        <v>3247</v>
      </c>
      <c r="C1078" s="15">
        <v>2812</v>
      </c>
      <c r="D1078" s="15">
        <v>563</v>
      </c>
      <c r="E1078" s="15">
        <v>846</v>
      </c>
      <c r="F1078" s="15">
        <v>697</v>
      </c>
      <c r="G1078" s="15">
        <v>706</v>
      </c>
      <c r="H1078" s="36"/>
      <c r="I1078" s="36"/>
      <c r="J1078" s="15">
        <v>13089.2</v>
      </c>
      <c r="K1078" s="15">
        <v>14138.35</v>
      </c>
      <c r="L1078" s="15">
        <v>15411.25</v>
      </c>
      <c r="M1078" s="15">
        <v>13261.97</v>
      </c>
      <c r="N1078" s="15">
        <v>9299.48</v>
      </c>
    </row>
    <row r="1079" spans="1:14" x14ac:dyDescent="0.25">
      <c r="A1079" s="12">
        <v>3248</v>
      </c>
      <c r="C1079" s="15">
        <v>1165</v>
      </c>
      <c r="D1079" s="15">
        <v>214</v>
      </c>
      <c r="E1079" s="15">
        <v>354</v>
      </c>
      <c r="F1079" s="15">
        <v>300</v>
      </c>
      <c r="G1079" s="15">
        <v>297</v>
      </c>
      <c r="H1079" s="36"/>
      <c r="I1079" s="36"/>
      <c r="J1079" s="15">
        <v>12869.9</v>
      </c>
      <c r="K1079" s="15">
        <v>14529.63</v>
      </c>
      <c r="L1079" s="15">
        <v>14034.75</v>
      </c>
      <c r="M1079" s="15">
        <v>13644.43</v>
      </c>
      <c r="N1079" s="15">
        <v>9503.2199999999993</v>
      </c>
    </row>
    <row r="1080" spans="1:14" x14ac:dyDescent="0.25">
      <c r="A1080" s="12">
        <v>3249</v>
      </c>
      <c r="C1080" s="15">
        <v>631</v>
      </c>
      <c r="D1080" s="15">
        <v>113</v>
      </c>
      <c r="E1080" s="15">
        <v>167</v>
      </c>
      <c r="F1080" s="15">
        <v>149</v>
      </c>
      <c r="G1080" s="15">
        <v>202</v>
      </c>
      <c r="H1080" s="36"/>
      <c r="I1080" s="36"/>
      <c r="J1080" s="15">
        <v>13219.4</v>
      </c>
      <c r="K1080" s="15">
        <v>13205.6</v>
      </c>
      <c r="L1080" s="15">
        <v>15094.47</v>
      </c>
      <c r="M1080" s="15">
        <v>14167.87</v>
      </c>
      <c r="N1080" s="15">
        <v>10977.32</v>
      </c>
    </row>
    <row r="1081" spans="1:14" x14ac:dyDescent="0.25">
      <c r="A1081" s="12">
        <v>3251</v>
      </c>
      <c r="C1081" s="15">
        <v>1848</v>
      </c>
      <c r="D1081" s="15">
        <v>424</v>
      </c>
      <c r="E1081" s="15">
        <v>573</v>
      </c>
      <c r="F1081" s="15">
        <v>450</v>
      </c>
      <c r="G1081" s="15">
        <v>401</v>
      </c>
      <c r="H1081" s="36"/>
      <c r="I1081" s="36"/>
      <c r="J1081" s="15">
        <v>12435.33</v>
      </c>
      <c r="K1081" s="15">
        <v>13827.99</v>
      </c>
      <c r="L1081" s="15">
        <v>14180.21</v>
      </c>
      <c r="M1081" s="15">
        <v>12415.21</v>
      </c>
      <c r="N1081" s="15">
        <v>8492.0499999999993</v>
      </c>
    </row>
    <row r="1082" spans="1:14" x14ac:dyDescent="0.25">
      <c r="A1082" s="12">
        <v>3252</v>
      </c>
      <c r="C1082" s="15">
        <v>1269</v>
      </c>
      <c r="D1082" s="15">
        <v>268</v>
      </c>
      <c r="E1082" s="15">
        <v>429</v>
      </c>
      <c r="F1082" s="15">
        <v>312</v>
      </c>
      <c r="G1082" s="15">
        <v>260</v>
      </c>
      <c r="H1082" s="36"/>
      <c r="I1082" s="36"/>
      <c r="J1082" s="15">
        <v>13004.11</v>
      </c>
      <c r="K1082" s="15">
        <v>14243.22</v>
      </c>
      <c r="L1082" s="15">
        <v>15145.42</v>
      </c>
      <c r="M1082" s="15">
        <v>12314.42</v>
      </c>
      <c r="N1082" s="15">
        <v>9021.35</v>
      </c>
    </row>
    <row r="1083" spans="1:14" x14ac:dyDescent="0.25">
      <c r="A1083" s="12">
        <v>3253</v>
      </c>
      <c r="C1083" s="15">
        <v>3111</v>
      </c>
      <c r="D1083" s="15">
        <v>604</v>
      </c>
      <c r="E1083" s="15">
        <v>1054</v>
      </c>
      <c r="F1083" s="15">
        <v>754</v>
      </c>
      <c r="G1083" s="15">
        <v>699</v>
      </c>
      <c r="H1083" s="36"/>
      <c r="I1083" s="36"/>
      <c r="J1083" s="15">
        <v>11854.44</v>
      </c>
      <c r="K1083" s="15">
        <v>13380.48</v>
      </c>
      <c r="L1083" s="15">
        <v>13545.73</v>
      </c>
      <c r="M1083" s="15">
        <v>11605.8</v>
      </c>
      <c r="N1083" s="15">
        <v>8253.77</v>
      </c>
    </row>
    <row r="1084" spans="1:14" x14ac:dyDescent="0.25">
      <c r="A1084" s="12">
        <v>3255</v>
      </c>
      <c r="C1084" s="15">
        <v>2411</v>
      </c>
      <c r="D1084" s="15">
        <v>509</v>
      </c>
      <c r="E1084" s="15">
        <v>817</v>
      </c>
      <c r="F1084" s="15">
        <v>529</v>
      </c>
      <c r="G1084" s="15">
        <v>556</v>
      </c>
      <c r="H1084" s="36"/>
      <c r="I1084" s="36"/>
      <c r="J1084" s="15">
        <v>12485.52</v>
      </c>
      <c r="K1084" s="15">
        <v>13519.11</v>
      </c>
      <c r="L1084" s="15">
        <v>14202.05</v>
      </c>
      <c r="M1084" s="15">
        <v>13084.44</v>
      </c>
      <c r="N1084" s="15">
        <v>8447.18</v>
      </c>
    </row>
    <row r="1085" spans="1:14" x14ac:dyDescent="0.25">
      <c r="A1085" s="12">
        <v>3256</v>
      </c>
      <c r="C1085" s="15">
        <v>618</v>
      </c>
      <c r="D1085" s="15">
        <v>122</v>
      </c>
      <c r="E1085" s="15">
        <v>180</v>
      </c>
      <c r="F1085" s="15">
        <v>130</v>
      </c>
      <c r="G1085" s="15">
        <v>186</v>
      </c>
      <c r="H1085" s="36"/>
      <c r="I1085" s="36"/>
      <c r="J1085" s="15">
        <v>12959.55</v>
      </c>
      <c r="K1085" s="15">
        <v>13799.05</v>
      </c>
      <c r="L1085" s="15">
        <v>15103.88</v>
      </c>
      <c r="M1085" s="15">
        <v>13150.45</v>
      </c>
      <c r="N1085" s="15">
        <v>10200.34</v>
      </c>
    </row>
    <row r="1086" spans="1:14" x14ac:dyDescent="0.25">
      <c r="A1086" s="12">
        <v>3257</v>
      </c>
      <c r="C1086" s="15">
        <v>1372</v>
      </c>
      <c r="D1086" s="15">
        <v>282</v>
      </c>
      <c r="E1086" s="15">
        <v>442</v>
      </c>
      <c r="F1086" s="15">
        <v>294</v>
      </c>
      <c r="G1086" s="15">
        <v>354</v>
      </c>
      <c r="H1086" s="36"/>
      <c r="I1086" s="36"/>
      <c r="J1086" s="15">
        <v>13919.41</v>
      </c>
      <c r="K1086" s="15">
        <v>13855.25</v>
      </c>
      <c r="L1086" s="15">
        <v>16648.72</v>
      </c>
      <c r="M1086" s="15">
        <v>14402.94</v>
      </c>
      <c r="N1086" s="15">
        <v>10161.15</v>
      </c>
    </row>
    <row r="1087" spans="1:14" x14ac:dyDescent="0.25">
      <c r="A1087" s="12">
        <v>3258</v>
      </c>
      <c r="C1087" s="15">
        <v>958</v>
      </c>
      <c r="D1087" s="15">
        <v>185</v>
      </c>
      <c r="E1087" s="15">
        <v>286</v>
      </c>
      <c r="F1087" s="15">
        <v>209</v>
      </c>
      <c r="G1087" s="15">
        <v>278</v>
      </c>
      <c r="H1087" s="36"/>
      <c r="I1087" s="36"/>
      <c r="J1087" s="15">
        <v>13631.63</v>
      </c>
      <c r="K1087" s="15">
        <v>12984.43</v>
      </c>
      <c r="L1087" s="15">
        <v>16282.22</v>
      </c>
      <c r="M1087" s="15">
        <v>13689.96</v>
      </c>
      <c r="N1087" s="15">
        <v>11291.6</v>
      </c>
    </row>
    <row r="1088" spans="1:14" x14ac:dyDescent="0.25">
      <c r="A1088" s="12">
        <v>3260</v>
      </c>
      <c r="C1088" s="15">
        <v>2</v>
      </c>
      <c r="D1088" s="15">
        <v>0</v>
      </c>
      <c r="E1088" s="15">
        <v>0</v>
      </c>
      <c r="F1088" s="15">
        <v>0</v>
      </c>
      <c r="G1088" s="15">
        <v>2</v>
      </c>
      <c r="H1088" s="36"/>
      <c r="I1088" s="36"/>
      <c r="J1088" s="15" t="s">
        <v>85</v>
      </c>
      <c r="K1088" s="15" t="s">
        <v>87</v>
      </c>
      <c r="L1088" s="15" t="s">
        <v>87</v>
      </c>
      <c r="M1088" s="15" t="s">
        <v>87</v>
      </c>
      <c r="N1088" s="15" t="s">
        <v>85</v>
      </c>
    </row>
    <row r="1089" spans="1:14" x14ac:dyDescent="0.25">
      <c r="A1089" s="12">
        <v>3261</v>
      </c>
      <c r="C1089" s="15">
        <v>4690</v>
      </c>
      <c r="D1089" s="15">
        <v>1341</v>
      </c>
      <c r="E1089" s="15">
        <v>1574</v>
      </c>
      <c r="F1089" s="15">
        <v>1043</v>
      </c>
      <c r="G1089" s="15">
        <v>732</v>
      </c>
      <c r="H1089" s="36"/>
      <c r="I1089" s="36"/>
      <c r="J1089" s="15">
        <v>11629.86</v>
      </c>
      <c r="K1089" s="15">
        <v>12591.51</v>
      </c>
      <c r="L1089" s="15">
        <v>12618.99</v>
      </c>
      <c r="M1089" s="15">
        <v>10825.56</v>
      </c>
      <c r="N1089" s="15">
        <v>8887.26</v>
      </c>
    </row>
    <row r="1090" spans="1:14" x14ac:dyDescent="0.25">
      <c r="A1090" s="12">
        <v>3262</v>
      </c>
      <c r="C1090" s="15">
        <v>4221</v>
      </c>
      <c r="D1090" s="15">
        <v>907</v>
      </c>
      <c r="E1090" s="15">
        <v>1340</v>
      </c>
      <c r="F1090" s="15">
        <v>1104</v>
      </c>
      <c r="G1090" s="15">
        <v>870</v>
      </c>
      <c r="H1090" s="36"/>
      <c r="I1090" s="36"/>
      <c r="J1090" s="15">
        <v>11424.22</v>
      </c>
      <c r="K1090" s="15">
        <v>12474.55</v>
      </c>
      <c r="L1090" s="15">
        <v>12643.78</v>
      </c>
      <c r="M1090" s="15">
        <v>11256.72</v>
      </c>
      <c r="N1090" s="15">
        <v>8663.3799999999992</v>
      </c>
    </row>
    <row r="1091" spans="1:14" x14ac:dyDescent="0.25">
      <c r="A1091" s="12">
        <v>3263</v>
      </c>
      <c r="C1091" s="15">
        <v>2268</v>
      </c>
      <c r="D1091" s="15">
        <v>635</v>
      </c>
      <c r="E1091" s="15">
        <v>800</v>
      </c>
      <c r="F1091" s="15">
        <v>509</v>
      </c>
      <c r="G1091" s="15">
        <v>324</v>
      </c>
      <c r="H1091" s="36"/>
      <c r="I1091" s="36"/>
      <c r="J1091" s="15">
        <v>12240.39</v>
      </c>
      <c r="K1091" s="15">
        <v>12525.02</v>
      </c>
      <c r="L1091" s="15">
        <v>13753.91</v>
      </c>
      <c r="M1091" s="15">
        <v>11487.56</v>
      </c>
      <c r="N1091" s="15">
        <v>9128.1299999999992</v>
      </c>
    </row>
    <row r="1092" spans="1:14" x14ac:dyDescent="0.25">
      <c r="A1092" s="12">
        <v>3264</v>
      </c>
      <c r="C1092" s="15">
        <v>1934</v>
      </c>
      <c r="D1092" s="15">
        <v>459</v>
      </c>
      <c r="E1092" s="15">
        <v>615</v>
      </c>
      <c r="F1092" s="15">
        <v>463</v>
      </c>
      <c r="G1092" s="15">
        <v>397</v>
      </c>
      <c r="H1092" s="36"/>
      <c r="I1092" s="36"/>
      <c r="J1092" s="15">
        <v>12346.05</v>
      </c>
      <c r="K1092" s="15">
        <v>12934.36</v>
      </c>
      <c r="L1092" s="15">
        <v>14307.88</v>
      </c>
      <c r="M1092" s="15">
        <v>12105</v>
      </c>
      <c r="N1092" s="15">
        <v>8907.8700000000008</v>
      </c>
    </row>
    <row r="1093" spans="1:14" x14ac:dyDescent="0.25">
      <c r="A1093" s="12">
        <v>3265</v>
      </c>
      <c r="C1093" s="15">
        <v>875</v>
      </c>
      <c r="D1093" s="15">
        <v>176</v>
      </c>
      <c r="E1093" s="15">
        <v>263</v>
      </c>
      <c r="F1093" s="15">
        <v>226</v>
      </c>
      <c r="G1093" s="15">
        <v>210</v>
      </c>
      <c r="H1093" s="36"/>
      <c r="I1093" s="36"/>
      <c r="J1093" s="15">
        <v>12949.5</v>
      </c>
      <c r="K1093" s="15">
        <v>13428.7</v>
      </c>
      <c r="L1093" s="15">
        <v>14811.63</v>
      </c>
      <c r="M1093" s="15">
        <v>12721.76</v>
      </c>
      <c r="N1093" s="15">
        <v>10460.870000000001</v>
      </c>
    </row>
    <row r="1094" spans="1:14" x14ac:dyDescent="0.25">
      <c r="A1094" s="12">
        <v>3267</v>
      </c>
      <c r="C1094" s="15">
        <v>1110</v>
      </c>
      <c r="D1094" s="15">
        <v>220</v>
      </c>
      <c r="E1094" s="15">
        <v>333</v>
      </c>
      <c r="F1094" s="15">
        <v>275</v>
      </c>
      <c r="G1094" s="15">
        <v>282</v>
      </c>
      <c r="H1094" s="36"/>
      <c r="I1094" s="36"/>
      <c r="J1094" s="15">
        <v>13664.5</v>
      </c>
      <c r="K1094" s="15">
        <v>13665.07</v>
      </c>
      <c r="L1094" s="15">
        <v>15864.54</v>
      </c>
      <c r="M1094" s="15">
        <v>13781.82</v>
      </c>
      <c r="N1094" s="15">
        <v>10951.74</v>
      </c>
    </row>
    <row r="1095" spans="1:14" x14ac:dyDescent="0.25">
      <c r="A1095" s="12">
        <v>3271</v>
      </c>
      <c r="C1095" s="15">
        <v>2473</v>
      </c>
      <c r="D1095" s="15">
        <v>681</v>
      </c>
      <c r="E1095" s="15">
        <v>829</v>
      </c>
      <c r="F1095" s="15">
        <v>511</v>
      </c>
      <c r="G1095" s="15">
        <v>452</v>
      </c>
      <c r="H1095" s="36"/>
      <c r="I1095" s="36"/>
      <c r="J1095" s="15">
        <v>12233.4</v>
      </c>
      <c r="K1095" s="15">
        <v>12898.62</v>
      </c>
      <c r="L1095" s="15">
        <v>14004.35</v>
      </c>
      <c r="M1095" s="15">
        <v>12375.99</v>
      </c>
      <c r="N1095" s="15">
        <v>7821.91</v>
      </c>
    </row>
    <row r="1096" spans="1:14" x14ac:dyDescent="0.25">
      <c r="A1096" s="12">
        <v>3273</v>
      </c>
      <c r="C1096" s="15">
        <v>1115</v>
      </c>
      <c r="D1096" s="15">
        <v>262</v>
      </c>
      <c r="E1096" s="15">
        <v>363</v>
      </c>
      <c r="F1096" s="15">
        <v>242</v>
      </c>
      <c r="G1096" s="15">
        <v>248</v>
      </c>
      <c r="H1096" s="36"/>
      <c r="I1096" s="36"/>
      <c r="J1096" s="15">
        <v>11907.23</v>
      </c>
      <c r="K1096" s="15">
        <v>12710.58</v>
      </c>
      <c r="L1096" s="15">
        <v>13322.44</v>
      </c>
      <c r="M1096" s="15">
        <v>12170.33</v>
      </c>
      <c r="N1096" s="15">
        <v>8730.33</v>
      </c>
    </row>
    <row r="1097" spans="1:14" x14ac:dyDescent="0.25">
      <c r="A1097" s="12">
        <v>3274</v>
      </c>
      <c r="C1097" s="15">
        <v>1977</v>
      </c>
      <c r="D1097" s="15">
        <v>453</v>
      </c>
      <c r="E1097" s="15">
        <v>595</v>
      </c>
      <c r="F1097" s="15">
        <v>425</v>
      </c>
      <c r="G1097" s="15">
        <v>504</v>
      </c>
      <c r="H1097" s="36"/>
      <c r="I1097" s="36"/>
      <c r="J1097" s="15">
        <v>11468.87</v>
      </c>
      <c r="K1097" s="15">
        <v>13334.39</v>
      </c>
      <c r="L1097" s="15">
        <v>13237.29</v>
      </c>
      <c r="M1097" s="15">
        <v>11906.34</v>
      </c>
      <c r="N1097" s="15">
        <v>7335.49</v>
      </c>
    </row>
    <row r="1098" spans="1:14" x14ac:dyDescent="0.25">
      <c r="A1098" s="12">
        <v>3281</v>
      </c>
      <c r="C1098" s="15">
        <v>4548</v>
      </c>
      <c r="D1098" s="15">
        <v>1162</v>
      </c>
      <c r="E1098" s="15">
        <v>1563</v>
      </c>
      <c r="F1098" s="15">
        <v>998</v>
      </c>
      <c r="G1098" s="15">
        <v>825</v>
      </c>
      <c r="H1098" s="36"/>
      <c r="I1098" s="36"/>
      <c r="J1098" s="15">
        <v>12212.8</v>
      </c>
      <c r="K1098" s="15">
        <v>13142.84</v>
      </c>
      <c r="L1098" s="15">
        <v>13417.39</v>
      </c>
      <c r="M1098" s="15">
        <v>12387.05</v>
      </c>
      <c r="N1098" s="15">
        <v>8409.89</v>
      </c>
    </row>
    <row r="1099" spans="1:14" x14ac:dyDescent="0.25">
      <c r="A1099" s="12">
        <v>3284</v>
      </c>
      <c r="C1099" s="15">
        <v>1965</v>
      </c>
      <c r="D1099" s="15">
        <v>453</v>
      </c>
      <c r="E1099" s="15">
        <v>653</v>
      </c>
      <c r="F1099" s="15">
        <v>449</v>
      </c>
      <c r="G1099" s="15">
        <v>410</v>
      </c>
      <c r="H1099" s="36"/>
      <c r="I1099" s="36"/>
      <c r="J1099" s="15">
        <v>12268.14</v>
      </c>
      <c r="K1099" s="15">
        <v>13420.48</v>
      </c>
      <c r="L1099" s="15">
        <v>14005.4</v>
      </c>
      <c r="M1099" s="15">
        <v>12196.66</v>
      </c>
      <c r="N1099" s="15">
        <v>8306.33</v>
      </c>
    </row>
    <row r="1100" spans="1:14" x14ac:dyDescent="0.25">
      <c r="A1100" s="12">
        <v>3286</v>
      </c>
      <c r="C1100" s="15">
        <v>2238</v>
      </c>
      <c r="D1100" s="15">
        <v>512</v>
      </c>
      <c r="E1100" s="15">
        <v>723</v>
      </c>
      <c r="F1100" s="15">
        <v>567</v>
      </c>
      <c r="G1100" s="15">
        <v>436</v>
      </c>
      <c r="H1100" s="36"/>
      <c r="I1100" s="36"/>
      <c r="J1100" s="15">
        <v>12033.97</v>
      </c>
      <c r="K1100" s="15">
        <v>12566.47</v>
      </c>
      <c r="L1100" s="15">
        <v>13979.63</v>
      </c>
      <c r="M1100" s="15">
        <v>12214.41</v>
      </c>
      <c r="N1100" s="15">
        <v>7947.59</v>
      </c>
    </row>
    <row r="1101" spans="1:14" x14ac:dyDescent="0.25">
      <c r="A1101" s="12">
        <v>3291</v>
      </c>
      <c r="C1101" s="15">
        <v>4040</v>
      </c>
      <c r="D1101" s="15">
        <v>956</v>
      </c>
      <c r="E1101" s="15">
        <v>1294</v>
      </c>
      <c r="F1101" s="15">
        <v>1007</v>
      </c>
      <c r="G1101" s="15">
        <v>783</v>
      </c>
      <c r="H1101" s="36"/>
      <c r="I1101" s="36"/>
      <c r="J1101" s="15">
        <v>12079.15</v>
      </c>
      <c r="K1101" s="15">
        <v>12813.85</v>
      </c>
      <c r="L1101" s="15">
        <v>12996.75</v>
      </c>
      <c r="M1101" s="15">
        <v>12144.75</v>
      </c>
      <c r="N1101" s="15">
        <v>9581.34</v>
      </c>
    </row>
    <row r="1102" spans="1:14" x14ac:dyDescent="0.25">
      <c r="A1102" s="12">
        <v>3292</v>
      </c>
      <c r="C1102" s="15">
        <v>294</v>
      </c>
      <c r="D1102" s="15">
        <v>56</v>
      </c>
      <c r="E1102" s="15">
        <v>70</v>
      </c>
      <c r="F1102" s="15">
        <v>78</v>
      </c>
      <c r="G1102" s="15">
        <v>90</v>
      </c>
      <c r="H1102" s="36"/>
      <c r="I1102" s="36"/>
      <c r="J1102" s="15">
        <v>12064.71</v>
      </c>
      <c r="K1102" s="15">
        <v>13068.22</v>
      </c>
      <c r="L1102" s="15">
        <v>14063.16</v>
      </c>
      <c r="M1102" s="15">
        <v>12891.89</v>
      </c>
      <c r="N1102" s="15">
        <v>9169.06</v>
      </c>
    </row>
    <row r="1103" spans="1:14" x14ac:dyDescent="0.25">
      <c r="A1103" s="12">
        <v>3293</v>
      </c>
      <c r="C1103" s="15">
        <v>256</v>
      </c>
      <c r="D1103" s="15">
        <v>41</v>
      </c>
      <c r="E1103" s="15">
        <v>89</v>
      </c>
      <c r="F1103" s="15">
        <v>68</v>
      </c>
      <c r="G1103" s="15">
        <v>58</v>
      </c>
      <c r="H1103" s="36"/>
      <c r="I1103" s="36"/>
      <c r="J1103" s="15">
        <v>12013.99</v>
      </c>
      <c r="K1103" s="15">
        <v>12447.71</v>
      </c>
      <c r="L1103" s="15">
        <v>14066.88</v>
      </c>
      <c r="M1103" s="15">
        <v>13273.33</v>
      </c>
      <c r="N1103" s="15">
        <v>7080.8</v>
      </c>
    </row>
    <row r="1104" spans="1:14" x14ac:dyDescent="0.25">
      <c r="A1104" s="12">
        <v>3295</v>
      </c>
      <c r="C1104" s="15">
        <v>4311</v>
      </c>
      <c r="D1104" s="15">
        <v>1023</v>
      </c>
      <c r="E1104" s="15">
        <v>1413</v>
      </c>
      <c r="F1104" s="15">
        <v>985</v>
      </c>
      <c r="G1104" s="15">
        <v>890</v>
      </c>
      <c r="H1104" s="36"/>
      <c r="I1104" s="36"/>
      <c r="J1104" s="15">
        <v>11206</v>
      </c>
      <c r="K1104" s="15">
        <v>12315.04</v>
      </c>
      <c r="L1104" s="15">
        <v>12732.31</v>
      </c>
      <c r="M1104" s="15">
        <v>10895.18</v>
      </c>
      <c r="N1104" s="15">
        <v>7851.99</v>
      </c>
    </row>
    <row r="1105" spans="1:14" x14ac:dyDescent="0.25">
      <c r="A1105" s="12">
        <v>3297</v>
      </c>
      <c r="C1105" s="15">
        <v>3374</v>
      </c>
      <c r="D1105" s="15">
        <v>883</v>
      </c>
      <c r="E1105" s="15">
        <v>1149</v>
      </c>
      <c r="F1105" s="15">
        <v>797</v>
      </c>
      <c r="G1105" s="15">
        <v>545</v>
      </c>
      <c r="H1105" s="36"/>
      <c r="I1105" s="36"/>
      <c r="J1105" s="15">
        <v>11513.25</v>
      </c>
      <c r="K1105" s="15">
        <v>12728.58</v>
      </c>
      <c r="L1105" s="15">
        <v>12748.67</v>
      </c>
      <c r="M1105" s="15">
        <v>10794.48</v>
      </c>
      <c r="N1105" s="15">
        <v>7990.75</v>
      </c>
    </row>
    <row r="1106" spans="1:14" x14ac:dyDescent="0.25">
      <c r="A1106" s="12">
        <v>3299</v>
      </c>
      <c r="C1106" s="15">
        <v>1787</v>
      </c>
      <c r="D1106" s="15">
        <v>478</v>
      </c>
      <c r="E1106" s="15">
        <v>581</v>
      </c>
      <c r="F1106" s="15">
        <v>388</v>
      </c>
      <c r="G1106" s="15">
        <v>340</v>
      </c>
      <c r="H1106" s="36"/>
      <c r="I1106" s="36"/>
      <c r="J1106" s="15">
        <v>11638.48</v>
      </c>
      <c r="K1106" s="15">
        <v>13234.63</v>
      </c>
      <c r="L1106" s="15">
        <v>12789.66</v>
      </c>
      <c r="M1106" s="15">
        <v>11309.76</v>
      </c>
      <c r="N1106" s="15">
        <v>7802.44</v>
      </c>
    </row>
    <row r="1107" spans="1:14" x14ac:dyDescent="0.25">
      <c r="A1107" s="12">
        <v>3311</v>
      </c>
      <c r="C1107" s="15">
        <v>5860</v>
      </c>
      <c r="D1107" s="15">
        <v>1170</v>
      </c>
      <c r="E1107" s="15">
        <v>1673</v>
      </c>
      <c r="F1107" s="15">
        <v>1438</v>
      </c>
      <c r="G1107" s="15">
        <v>1579</v>
      </c>
      <c r="H1107" s="36"/>
      <c r="I1107" s="36"/>
      <c r="J1107" s="15">
        <v>12097.75</v>
      </c>
      <c r="K1107" s="15">
        <v>13042.25</v>
      </c>
      <c r="L1107" s="15">
        <v>13854.6</v>
      </c>
      <c r="M1107" s="15">
        <v>12340.15</v>
      </c>
      <c r="N1107" s="15">
        <v>9315.7199999999993</v>
      </c>
    </row>
    <row r="1108" spans="1:14" x14ac:dyDescent="0.25">
      <c r="A1108" s="12">
        <v>3312</v>
      </c>
      <c r="C1108" s="15">
        <v>4335</v>
      </c>
      <c r="D1108" s="15">
        <v>776</v>
      </c>
      <c r="E1108" s="15">
        <v>1313</v>
      </c>
      <c r="F1108" s="15">
        <v>1140</v>
      </c>
      <c r="G1108" s="15">
        <v>1106</v>
      </c>
      <c r="H1108" s="36"/>
      <c r="I1108" s="36"/>
      <c r="J1108" s="15">
        <v>12027.28</v>
      </c>
      <c r="K1108" s="15">
        <v>12952.52</v>
      </c>
      <c r="L1108" s="15">
        <v>13289.84</v>
      </c>
      <c r="M1108" s="15">
        <v>11614.7</v>
      </c>
      <c r="N1108" s="15">
        <v>10304.5</v>
      </c>
    </row>
    <row r="1109" spans="1:14" x14ac:dyDescent="0.25">
      <c r="A1109" s="12">
        <v>3313</v>
      </c>
      <c r="C1109" s="15">
        <v>2384</v>
      </c>
      <c r="D1109" s="15">
        <v>421</v>
      </c>
      <c r="E1109" s="15">
        <v>658</v>
      </c>
      <c r="F1109" s="15">
        <v>617</v>
      </c>
      <c r="G1109" s="15">
        <v>688</v>
      </c>
      <c r="H1109" s="36"/>
      <c r="I1109" s="36"/>
      <c r="J1109" s="15">
        <v>12481.5</v>
      </c>
      <c r="K1109" s="15">
        <v>12446.89</v>
      </c>
      <c r="L1109" s="15">
        <v>14346.09</v>
      </c>
      <c r="M1109" s="15">
        <v>12615.04</v>
      </c>
      <c r="N1109" s="15">
        <v>10599.63</v>
      </c>
    </row>
    <row r="1110" spans="1:14" x14ac:dyDescent="0.25">
      <c r="A1110" s="12">
        <v>3314</v>
      </c>
      <c r="C1110" s="15">
        <v>5847</v>
      </c>
      <c r="D1110" s="15">
        <v>844</v>
      </c>
      <c r="E1110" s="15">
        <v>1529</v>
      </c>
      <c r="F1110" s="15">
        <v>1662</v>
      </c>
      <c r="G1110" s="15">
        <v>1812</v>
      </c>
      <c r="H1110" s="36"/>
      <c r="I1110" s="36"/>
      <c r="J1110" s="15">
        <v>12133.07</v>
      </c>
      <c r="K1110" s="15">
        <v>12485.98</v>
      </c>
      <c r="L1110" s="15">
        <v>13910.93</v>
      </c>
      <c r="M1110" s="15">
        <v>12760.09</v>
      </c>
      <c r="N1110" s="15">
        <v>9893.3700000000008</v>
      </c>
    </row>
    <row r="1111" spans="1:14" x14ac:dyDescent="0.25">
      <c r="A1111" s="12">
        <v>3315</v>
      </c>
      <c r="C1111" s="15">
        <v>8428</v>
      </c>
      <c r="D1111" s="15">
        <v>2381</v>
      </c>
      <c r="E1111" s="15">
        <v>2883</v>
      </c>
      <c r="F1111" s="15">
        <v>1875</v>
      </c>
      <c r="G1111" s="15">
        <v>1289</v>
      </c>
      <c r="H1111" s="36"/>
      <c r="I1111" s="36"/>
      <c r="J1111" s="15">
        <v>12105.05</v>
      </c>
      <c r="K1111" s="15">
        <v>12482.31</v>
      </c>
      <c r="L1111" s="15">
        <v>13293.99</v>
      </c>
      <c r="M1111" s="15">
        <v>11787.83</v>
      </c>
      <c r="N1111" s="15">
        <v>9210.39</v>
      </c>
    </row>
    <row r="1112" spans="1:14" x14ac:dyDescent="0.25">
      <c r="A1112" s="12">
        <v>3316</v>
      </c>
      <c r="C1112" s="15">
        <v>444</v>
      </c>
      <c r="D1112" s="15">
        <v>102</v>
      </c>
      <c r="E1112" s="15">
        <v>128</v>
      </c>
      <c r="F1112" s="15">
        <v>95</v>
      </c>
      <c r="G1112" s="15">
        <v>119</v>
      </c>
      <c r="H1112" s="36"/>
      <c r="I1112" s="36"/>
      <c r="J1112" s="15">
        <v>12104.3</v>
      </c>
      <c r="K1112" s="15">
        <v>13056.29</v>
      </c>
      <c r="L1112" s="15">
        <v>15943.32</v>
      </c>
      <c r="M1112" s="15">
        <v>12308.6</v>
      </c>
      <c r="N1112" s="15">
        <v>6995.84</v>
      </c>
    </row>
    <row r="1113" spans="1:14" x14ac:dyDescent="0.25">
      <c r="A1113" s="12">
        <v>3317</v>
      </c>
      <c r="C1113" s="15">
        <v>5044</v>
      </c>
      <c r="D1113" s="15">
        <v>924</v>
      </c>
      <c r="E1113" s="15">
        <v>1354</v>
      </c>
      <c r="F1113" s="15">
        <v>1300</v>
      </c>
      <c r="G1113" s="15">
        <v>1466</v>
      </c>
      <c r="H1113" s="36"/>
      <c r="I1113" s="36"/>
      <c r="J1113" s="15">
        <v>12095.54</v>
      </c>
      <c r="K1113" s="15">
        <v>12004.41</v>
      </c>
      <c r="L1113" s="15">
        <v>14141.55</v>
      </c>
      <c r="M1113" s="15">
        <v>12024.45</v>
      </c>
      <c r="N1113" s="15">
        <v>10326.34</v>
      </c>
    </row>
    <row r="1114" spans="1:14" x14ac:dyDescent="0.25">
      <c r="A1114" s="12">
        <v>3318</v>
      </c>
      <c r="C1114" s="15">
        <v>2214</v>
      </c>
      <c r="D1114" s="15">
        <v>435</v>
      </c>
      <c r="E1114" s="15">
        <v>643</v>
      </c>
      <c r="F1114" s="15">
        <v>599</v>
      </c>
      <c r="G1114" s="15">
        <v>537</v>
      </c>
      <c r="H1114" s="36"/>
      <c r="I1114" s="36"/>
      <c r="J1114" s="15">
        <v>10890.82</v>
      </c>
      <c r="K1114" s="15">
        <v>12040.04</v>
      </c>
      <c r="L1114" s="15">
        <v>12007.26</v>
      </c>
      <c r="M1114" s="15">
        <v>10540.57</v>
      </c>
      <c r="N1114" s="15">
        <v>9013.74</v>
      </c>
    </row>
    <row r="1115" spans="1:14" x14ac:dyDescent="0.25">
      <c r="A1115" s="12">
        <v>3319</v>
      </c>
      <c r="C1115" s="15">
        <v>4661</v>
      </c>
      <c r="D1115" s="15">
        <v>1216</v>
      </c>
      <c r="E1115" s="15">
        <v>1555</v>
      </c>
      <c r="F1115" s="15">
        <v>1039</v>
      </c>
      <c r="G1115" s="15">
        <v>851</v>
      </c>
      <c r="H1115" s="36"/>
      <c r="I1115" s="36"/>
      <c r="J1115" s="15">
        <v>10355.75</v>
      </c>
      <c r="K1115" s="15">
        <v>12004.65</v>
      </c>
      <c r="L1115" s="15">
        <v>11591.04</v>
      </c>
      <c r="M1115" s="15">
        <v>9330.9</v>
      </c>
      <c r="N1115" s="15">
        <v>6993.68</v>
      </c>
    </row>
    <row r="1116" spans="1:14" x14ac:dyDescent="0.25">
      <c r="A1116" s="12">
        <v>3328</v>
      </c>
      <c r="C1116" s="15">
        <v>7420</v>
      </c>
      <c r="D1116" s="15">
        <v>1822</v>
      </c>
      <c r="E1116" s="15">
        <v>2407</v>
      </c>
      <c r="F1116" s="15">
        <v>1853</v>
      </c>
      <c r="G1116" s="15">
        <v>1338</v>
      </c>
      <c r="H1116" s="36"/>
      <c r="I1116" s="36"/>
      <c r="J1116" s="15">
        <v>11593.87</v>
      </c>
      <c r="K1116" s="15">
        <v>12500.43</v>
      </c>
      <c r="L1116" s="15">
        <v>12608.54</v>
      </c>
      <c r="M1116" s="15">
        <v>11236.36</v>
      </c>
      <c r="N1116" s="15">
        <v>9029.15</v>
      </c>
    </row>
    <row r="1117" spans="1:14" x14ac:dyDescent="0.25">
      <c r="A1117" s="12">
        <v>3329</v>
      </c>
      <c r="C1117" s="15">
        <v>1108</v>
      </c>
      <c r="D1117" s="15">
        <v>362</v>
      </c>
      <c r="E1117" s="15">
        <v>360</v>
      </c>
      <c r="F1117" s="15">
        <v>213</v>
      </c>
      <c r="G1117" s="15">
        <v>173</v>
      </c>
      <c r="H1117" s="36"/>
      <c r="I1117" s="36"/>
      <c r="J1117" s="15">
        <v>11579.19</v>
      </c>
      <c r="K1117" s="15">
        <v>13127.26</v>
      </c>
      <c r="L1117" s="15">
        <v>13244.8</v>
      </c>
      <c r="M1117" s="15">
        <v>10602.97</v>
      </c>
      <c r="N1117" s="15">
        <v>6075.78</v>
      </c>
    </row>
    <row r="1118" spans="1:14" x14ac:dyDescent="0.25">
      <c r="A1118" s="12">
        <v>3330</v>
      </c>
      <c r="C1118" s="15">
        <v>2</v>
      </c>
      <c r="D1118" s="15">
        <v>0</v>
      </c>
      <c r="E1118" s="15">
        <v>0</v>
      </c>
      <c r="F1118" s="15">
        <v>1</v>
      </c>
      <c r="G1118" s="15">
        <v>1</v>
      </c>
      <c r="H1118" s="36"/>
      <c r="I1118" s="36"/>
      <c r="J1118" s="15" t="s">
        <v>85</v>
      </c>
      <c r="K1118" s="15" t="s">
        <v>87</v>
      </c>
      <c r="L1118" s="15" t="s">
        <v>87</v>
      </c>
      <c r="M1118" s="15" t="s">
        <v>85</v>
      </c>
      <c r="N1118" s="15" t="s">
        <v>85</v>
      </c>
    </row>
    <row r="1119" spans="1:14" x14ac:dyDescent="0.25">
      <c r="A1119" s="12">
        <v>3331</v>
      </c>
      <c r="C1119" s="15">
        <v>4713</v>
      </c>
      <c r="D1119" s="15">
        <v>982</v>
      </c>
      <c r="E1119" s="15">
        <v>1411</v>
      </c>
      <c r="F1119" s="15">
        <v>1217</v>
      </c>
      <c r="G1119" s="15">
        <v>1103</v>
      </c>
      <c r="H1119" s="36"/>
      <c r="I1119" s="36"/>
      <c r="J1119" s="15">
        <v>11370.11</v>
      </c>
      <c r="K1119" s="15">
        <v>12213.48</v>
      </c>
      <c r="L1119" s="15">
        <v>12432.34</v>
      </c>
      <c r="M1119" s="15">
        <v>11028.28</v>
      </c>
      <c r="N1119" s="15">
        <v>9637.56</v>
      </c>
    </row>
    <row r="1120" spans="1:14" x14ac:dyDescent="0.25">
      <c r="A1120" s="12">
        <v>3332</v>
      </c>
      <c r="C1120" s="15">
        <v>4213</v>
      </c>
      <c r="D1120" s="15">
        <v>952</v>
      </c>
      <c r="E1120" s="15">
        <v>1332</v>
      </c>
      <c r="F1120" s="15">
        <v>1038</v>
      </c>
      <c r="G1120" s="15">
        <v>891</v>
      </c>
      <c r="H1120" s="36"/>
      <c r="I1120" s="36"/>
      <c r="J1120" s="15">
        <v>9974.06</v>
      </c>
      <c r="K1120" s="15">
        <v>11232.51</v>
      </c>
      <c r="L1120" s="15">
        <v>11147.13</v>
      </c>
      <c r="M1120" s="15">
        <v>9592.66</v>
      </c>
      <c r="N1120" s="15">
        <v>7320.09</v>
      </c>
    </row>
    <row r="1121" spans="1:14" x14ac:dyDescent="0.25">
      <c r="A1121" s="12">
        <v>3333</v>
      </c>
      <c r="C1121" s="15">
        <v>2971</v>
      </c>
      <c r="D1121" s="15">
        <v>537</v>
      </c>
      <c r="E1121" s="15">
        <v>805</v>
      </c>
      <c r="F1121" s="15">
        <v>812</v>
      </c>
      <c r="G1121" s="15">
        <v>817</v>
      </c>
      <c r="H1121" s="36"/>
      <c r="I1121" s="36"/>
      <c r="J1121" s="15">
        <v>11919.07</v>
      </c>
      <c r="K1121" s="15">
        <v>12110.05</v>
      </c>
      <c r="L1121" s="15">
        <v>13753.93</v>
      </c>
      <c r="M1121" s="15">
        <v>12143.58</v>
      </c>
      <c r="N1121" s="15">
        <v>9762.52</v>
      </c>
    </row>
    <row r="1122" spans="1:14" x14ac:dyDescent="0.25">
      <c r="A1122" s="12">
        <v>3334</v>
      </c>
      <c r="C1122" s="15">
        <v>2712</v>
      </c>
      <c r="D1122" s="15">
        <v>654</v>
      </c>
      <c r="E1122" s="15">
        <v>811</v>
      </c>
      <c r="F1122" s="15">
        <v>674</v>
      </c>
      <c r="G1122" s="15">
        <v>573</v>
      </c>
      <c r="H1122" s="36"/>
      <c r="I1122" s="36"/>
      <c r="J1122" s="15">
        <v>11220.8</v>
      </c>
      <c r="K1122" s="15">
        <v>12626.64</v>
      </c>
      <c r="L1122" s="15">
        <v>12127.72</v>
      </c>
      <c r="M1122" s="15">
        <v>11000.83</v>
      </c>
      <c r="N1122" s="15">
        <v>8591.36</v>
      </c>
    </row>
    <row r="1123" spans="1:14" x14ac:dyDescent="0.25">
      <c r="A1123" s="12">
        <v>3335</v>
      </c>
      <c r="C1123" s="15">
        <v>3219</v>
      </c>
      <c r="D1123" s="15">
        <v>920</v>
      </c>
      <c r="E1123" s="15">
        <v>1110</v>
      </c>
      <c r="F1123" s="15">
        <v>713</v>
      </c>
      <c r="G1123" s="15">
        <v>476</v>
      </c>
      <c r="H1123" s="36"/>
      <c r="I1123" s="36"/>
      <c r="J1123" s="15">
        <v>11149.08</v>
      </c>
      <c r="K1123" s="15">
        <v>11671.15</v>
      </c>
      <c r="L1123" s="15">
        <v>12319.05</v>
      </c>
      <c r="M1123" s="15">
        <v>10406.02</v>
      </c>
      <c r="N1123" s="15">
        <v>8524.77</v>
      </c>
    </row>
    <row r="1124" spans="1:14" x14ac:dyDescent="0.25">
      <c r="A1124" s="12">
        <v>3336</v>
      </c>
      <c r="C1124" s="15">
        <v>39</v>
      </c>
      <c r="D1124" s="15">
        <v>10</v>
      </c>
      <c r="E1124" s="15">
        <v>8</v>
      </c>
      <c r="F1124" s="15">
        <v>8</v>
      </c>
      <c r="G1124" s="15">
        <v>13</v>
      </c>
      <c r="H1124" s="36"/>
      <c r="I1124" s="36"/>
      <c r="J1124" s="15" t="s">
        <v>85</v>
      </c>
      <c r="K1124" s="15" t="s">
        <v>85</v>
      </c>
      <c r="L1124" s="15" t="s">
        <v>88</v>
      </c>
      <c r="M1124" s="15" t="s">
        <v>85</v>
      </c>
      <c r="N1124" s="15" t="s">
        <v>85</v>
      </c>
    </row>
    <row r="1125" spans="1:14" x14ac:dyDescent="0.25">
      <c r="A1125" s="12">
        <v>3341</v>
      </c>
      <c r="C1125" s="15">
        <v>3280</v>
      </c>
      <c r="D1125" s="15">
        <v>733</v>
      </c>
      <c r="E1125" s="15">
        <v>1052</v>
      </c>
      <c r="F1125" s="15">
        <v>820</v>
      </c>
      <c r="G1125" s="15">
        <v>675</v>
      </c>
      <c r="H1125" s="36"/>
      <c r="I1125" s="36"/>
      <c r="J1125" s="15">
        <v>11000.43</v>
      </c>
      <c r="K1125" s="15">
        <v>11648.65</v>
      </c>
      <c r="L1125" s="15">
        <v>12228.29</v>
      </c>
      <c r="M1125" s="15">
        <v>10734.53</v>
      </c>
      <c r="N1125" s="15">
        <v>8705.8700000000008</v>
      </c>
    </row>
    <row r="1126" spans="1:14" x14ac:dyDescent="0.25">
      <c r="A1126" s="12">
        <v>3342</v>
      </c>
      <c r="C1126" s="15">
        <v>2881</v>
      </c>
      <c r="D1126" s="15">
        <v>706</v>
      </c>
      <c r="E1126" s="15">
        <v>954</v>
      </c>
      <c r="F1126" s="15">
        <v>698</v>
      </c>
      <c r="G1126" s="15">
        <v>523</v>
      </c>
      <c r="H1126" s="36"/>
      <c r="I1126" s="36"/>
      <c r="J1126" s="15">
        <v>11150.78</v>
      </c>
      <c r="K1126" s="15">
        <v>11873.6</v>
      </c>
      <c r="L1126" s="15">
        <v>12047.41</v>
      </c>
      <c r="M1126" s="15">
        <v>11160.91</v>
      </c>
      <c r="N1126" s="15">
        <v>8525.9699999999993</v>
      </c>
    </row>
    <row r="1127" spans="1:14" x14ac:dyDescent="0.25">
      <c r="A1127" s="12">
        <v>3343</v>
      </c>
      <c r="C1127" s="15">
        <v>3143</v>
      </c>
      <c r="D1127" s="15">
        <v>864</v>
      </c>
      <c r="E1127" s="15">
        <v>1060</v>
      </c>
      <c r="F1127" s="15">
        <v>688</v>
      </c>
      <c r="G1127" s="15">
        <v>531</v>
      </c>
      <c r="H1127" s="36"/>
      <c r="I1127" s="36"/>
      <c r="J1127" s="15">
        <v>11107.53</v>
      </c>
      <c r="K1127" s="15">
        <v>11637.23</v>
      </c>
      <c r="L1127" s="15">
        <v>12304.79</v>
      </c>
      <c r="M1127" s="15">
        <v>10441.33</v>
      </c>
      <c r="N1127" s="15">
        <v>8718.82</v>
      </c>
    </row>
    <row r="1128" spans="1:14" x14ac:dyDescent="0.25">
      <c r="A1128" s="12">
        <v>3344</v>
      </c>
      <c r="C1128" s="15">
        <v>4268</v>
      </c>
      <c r="D1128" s="15">
        <v>1372</v>
      </c>
      <c r="E1128" s="15">
        <v>1551</v>
      </c>
      <c r="F1128" s="15">
        <v>857</v>
      </c>
      <c r="G1128" s="15">
        <v>488</v>
      </c>
      <c r="H1128" s="36"/>
      <c r="I1128" s="36"/>
      <c r="J1128" s="15">
        <v>11637.93</v>
      </c>
      <c r="K1128" s="15">
        <v>12540.81</v>
      </c>
      <c r="L1128" s="15">
        <v>12257.89</v>
      </c>
      <c r="M1128" s="15">
        <v>10793.97</v>
      </c>
      <c r="N1128" s="15">
        <v>8611.2099999999991</v>
      </c>
    </row>
    <row r="1129" spans="1:14" x14ac:dyDescent="0.25">
      <c r="A1129" s="12">
        <v>3350</v>
      </c>
      <c r="C1129" s="15" t="s">
        <v>85</v>
      </c>
      <c r="D1129" s="15" t="s">
        <v>85</v>
      </c>
      <c r="E1129" s="15" t="s">
        <v>85</v>
      </c>
      <c r="F1129" s="15" t="s">
        <v>85</v>
      </c>
      <c r="G1129" s="15" t="s">
        <v>85</v>
      </c>
      <c r="H1129" s="36"/>
      <c r="I1129" s="36"/>
      <c r="J1129" s="15" t="s">
        <v>85</v>
      </c>
      <c r="K1129" s="15" t="s">
        <v>85</v>
      </c>
      <c r="L1129" s="15" t="s">
        <v>85</v>
      </c>
      <c r="M1129" s="15" t="s">
        <v>85</v>
      </c>
      <c r="N1129" s="15" t="s">
        <v>85</v>
      </c>
    </row>
    <row r="1130" spans="1:14" x14ac:dyDescent="0.25">
      <c r="A1130" s="12">
        <v>3351</v>
      </c>
      <c r="C1130" s="15">
        <v>4061</v>
      </c>
      <c r="D1130" s="15">
        <v>1038</v>
      </c>
      <c r="E1130" s="15">
        <v>1327</v>
      </c>
      <c r="F1130" s="15">
        <v>950</v>
      </c>
      <c r="G1130" s="15">
        <v>746</v>
      </c>
      <c r="H1130" s="36"/>
      <c r="I1130" s="36"/>
      <c r="J1130" s="15">
        <v>10908.67</v>
      </c>
      <c r="K1130" s="15">
        <v>11853.26</v>
      </c>
      <c r="L1130" s="15">
        <v>11571.08</v>
      </c>
      <c r="M1130" s="15">
        <v>10932.96</v>
      </c>
      <c r="N1130" s="15">
        <v>8385.1299999999992</v>
      </c>
    </row>
    <row r="1131" spans="1:14" x14ac:dyDescent="0.25">
      <c r="A1131" s="12">
        <v>3352</v>
      </c>
      <c r="C1131" s="15">
        <v>1629</v>
      </c>
      <c r="D1131" s="15">
        <v>415</v>
      </c>
      <c r="E1131" s="15">
        <v>532</v>
      </c>
      <c r="F1131" s="15">
        <v>427</v>
      </c>
      <c r="G1131" s="15">
        <v>255</v>
      </c>
      <c r="H1131" s="36"/>
      <c r="I1131" s="36"/>
      <c r="J1131" s="15">
        <v>11203.71</v>
      </c>
      <c r="K1131" s="15">
        <v>11842.57</v>
      </c>
      <c r="L1131" s="15">
        <v>12531.25</v>
      </c>
      <c r="M1131" s="15">
        <v>10381.219999999999</v>
      </c>
      <c r="N1131" s="15">
        <v>8771.6299999999992</v>
      </c>
    </row>
    <row r="1132" spans="1:14" x14ac:dyDescent="0.25">
      <c r="A1132" s="12">
        <v>3353</v>
      </c>
      <c r="C1132" s="15">
        <v>2592</v>
      </c>
      <c r="D1132" s="15">
        <v>616</v>
      </c>
      <c r="E1132" s="15">
        <v>762</v>
      </c>
      <c r="F1132" s="15">
        <v>650</v>
      </c>
      <c r="G1132" s="15">
        <v>564</v>
      </c>
      <c r="H1132" s="36"/>
      <c r="I1132" s="36"/>
      <c r="J1132" s="15">
        <v>11044.01</v>
      </c>
      <c r="K1132" s="15">
        <v>11526.11</v>
      </c>
      <c r="L1132" s="15">
        <v>11681.64</v>
      </c>
      <c r="M1132" s="15">
        <v>11164.67</v>
      </c>
      <c r="N1132" s="15">
        <v>9516.93</v>
      </c>
    </row>
    <row r="1133" spans="1:14" x14ac:dyDescent="0.25">
      <c r="A1133" s="12">
        <v>3354</v>
      </c>
      <c r="C1133" s="15">
        <v>1288</v>
      </c>
      <c r="D1133" s="15">
        <v>331</v>
      </c>
      <c r="E1133" s="15">
        <v>418</v>
      </c>
      <c r="F1133" s="15">
        <v>312</v>
      </c>
      <c r="G1133" s="15">
        <v>227</v>
      </c>
      <c r="H1133" s="36"/>
      <c r="I1133" s="36"/>
      <c r="J1133" s="15">
        <v>11011.81</v>
      </c>
      <c r="K1133" s="15">
        <v>12100.08</v>
      </c>
      <c r="L1133" s="15">
        <v>11568.32</v>
      </c>
      <c r="M1133" s="15">
        <v>11224.94</v>
      </c>
      <c r="N1133" s="15">
        <v>8107.26</v>
      </c>
    </row>
    <row r="1134" spans="1:14" x14ac:dyDescent="0.25">
      <c r="A1134" s="12">
        <v>3355</v>
      </c>
      <c r="C1134" s="15">
        <v>2858</v>
      </c>
      <c r="D1134" s="15">
        <v>868</v>
      </c>
      <c r="E1134" s="15">
        <v>987</v>
      </c>
      <c r="F1134" s="15">
        <v>605</v>
      </c>
      <c r="G1134" s="15">
        <v>398</v>
      </c>
      <c r="H1134" s="36"/>
      <c r="I1134" s="36"/>
      <c r="J1134" s="15">
        <v>11071.3</v>
      </c>
      <c r="K1134" s="15">
        <v>11946.91</v>
      </c>
      <c r="L1134" s="15">
        <v>11755</v>
      </c>
      <c r="M1134" s="15">
        <v>10555.06</v>
      </c>
      <c r="N1134" s="15">
        <v>8250.8799999999992</v>
      </c>
    </row>
    <row r="1135" spans="1:14" x14ac:dyDescent="0.25">
      <c r="A1135" s="12">
        <v>3356</v>
      </c>
      <c r="C1135" s="15">
        <v>2412</v>
      </c>
      <c r="D1135" s="15">
        <v>750</v>
      </c>
      <c r="E1135" s="15">
        <v>838</v>
      </c>
      <c r="F1135" s="15">
        <v>501</v>
      </c>
      <c r="G1135" s="15">
        <v>323</v>
      </c>
      <c r="H1135" s="36"/>
      <c r="I1135" s="36"/>
      <c r="J1135" s="15">
        <v>11506.23</v>
      </c>
      <c r="K1135" s="15">
        <v>12396.77</v>
      </c>
      <c r="L1135" s="15">
        <v>12466.3</v>
      </c>
      <c r="M1135" s="15">
        <v>10707.35</v>
      </c>
      <c r="N1135" s="15">
        <v>8186.73</v>
      </c>
    </row>
    <row r="1136" spans="1:14" x14ac:dyDescent="0.25">
      <c r="A1136" s="12">
        <v>3361</v>
      </c>
      <c r="C1136" s="15">
        <v>2815</v>
      </c>
      <c r="D1136" s="15">
        <v>594</v>
      </c>
      <c r="E1136" s="15">
        <v>943</v>
      </c>
      <c r="F1136" s="15">
        <v>707</v>
      </c>
      <c r="G1136" s="15">
        <v>571</v>
      </c>
      <c r="H1136" s="36"/>
      <c r="I1136" s="36"/>
      <c r="J1136" s="15">
        <v>11074.12</v>
      </c>
      <c r="K1136" s="15">
        <v>11915.5</v>
      </c>
      <c r="L1136" s="15">
        <v>12035.83</v>
      </c>
      <c r="M1136" s="15">
        <v>11216.2</v>
      </c>
      <c r="N1136" s="15">
        <v>8434.7000000000007</v>
      </c>
    </row>
    <row r="1137" spans="1:14" x14ac:dyDescent="0.25">
      <c r="A1137" s="12">
        <v>3362</v>
      </c>
      <c r="C1137" s="15">
        <v>4444</v>
      </c>
      <c r="D1137" s="15">
        <v>948</v>
      </c>
      <c r="E1137" s="15">
        <v>1455</v>
      </c>
      <c r="F1137" s="15">
        <v>1150</v>
      </c>
      <c r="G1137" s="15">
        <v>891</v>
      </c>
      <c r="H1137" s="36"/>
      <c r="I1137" s="36"/>
      <c r="J1137" s="15">
        <v>11005.39</v>
      </c>
      <c r="K1137" s="15">
        <v>11610.67</v>
      </c>
      <c r="L1137" s="15">
        <v>11635.67</v>
      </c>
      <c r="M1137" s="15">
        <v>11025.56</v>
      </c>
      <c r="N1137" s="15">
        <v>9306.1200000000008</v>
      </c>
    </row>
    <row r="1138" spans="1:14" x14ac:dyDescent="0.25">
      <c r="A1138" s="12">
        <v>3363</v>
      </c>
      <c r="C1138" s="15">
        <v>2866</v>
      </c>
      <c r="D1138" s="15">
        <v>669</v>
      </c>
      <c r="E1138" s="15">
        <v>984</v>
      </c>
      <c r="F1138" s="15">
        <v>725</v>
      </c>
      <c r="G1138" s="15">
        <v>488</v>
      </c>
      <c r="H1138" s="36"/>
      <c r="I1138" s="36"/>
      <c r="J1138" s="15">
        <v>11235.5</v>
      </c>
      <c r="K1138" s="15">
        <v>11833.33</v>
      </c>
      <c r="L1138" s="15">
        <v>12145.69</v>
      </c>
      <c r="M1138" s="15">
        <v>11186.34</v>
      </c>
      <c r="N1138" s="15">
        <v>8653.67</v>
      </c>
    </row>
    <row r="1139" spans="1:14" x14ac:dyDescent="0.25">
      <c r="A1139" s="12">
        <v>3364</v>
      </c>
      <c r="C1139" s="15">
        <v>129</v>
      </c>
      <c r="D1139" s="15">
        <v>25</v>
      </c>
      <c r="E1139" s="15">
        <v>35</v>
      </c>
      <c r="F1139" s="15">
        <v>36</v>
      </c>
      <c r="G1139" s="15">
        <v>33</v>
      </c>
      <c r="H1139" s="36"/>
      <c r="I1139" s="36"/>
      <c r="J1139" s="15">
        <v>10062.61</v>
      </c>
      <c r="K1139" s="15" t="s">
        <v>85</v>
      </c>
      <c r="L1139" s="15">
        <v>12751.47</v>
      </c>
      <c r="M1139" s="15">
        <v>10945.49</v>
      </c>
      <c r="N1139" s="15">
        <v>4409.59</v>
      </c>
    </row>
    <row r="1140" spans="1:14" x14ac:dyDescent="0.25">
      <c r="A1140" s="12">
        <v>3366</v>
      </c>
      <c r="C1140" s="15">
        <v>370</v>
      </c>
      <c r="D1140" s="15">
        <v>64</v>
      </c>
      <c r="E1140" s="15">
        <v>119</v>
      </c>
      <c r="F1140" s="15">
        <v>98</v>
      </c>
      <c r="G1140" s="15">
        <v>89</v>
      </c>
      <c r="H1140" s="36"/>
      <c r="I1140" s="36"/>
      <c r="J1140" s="15">
        <v>11033.56</v>
      </c>
      <c r="K1140" s="15">
        <v>11645.61</v>
      </c>
      <c r="L1140" s="15">
        <v>13260.23</v>
      </c>
      <c r="M1140" s="15">
        <v>11574.68</v>
      </c>
      <c r="N1140" s="15">
        <v>7020.38</v>
      </c>
    </row>
    <row r="1141" spans="1:14" x14ac:dyDescent="0.25">
      <c r="A1141" s="12">
        <v>3371</v>
      </c>
      <c r="C1141" s="15">
        <v>5316</v>
      </c>
      <c r="D1141" s="15">
        <v>1173</v>
      </c>
      <c r="E1141" s="15">
        <v>1755</v>
      </c>
      <c r="F1141" s="15">
        <v>1280</v>
      </c>
      <c r="G1141" s="15">
        <v>1108</v>
      </c>
      <c r="H1141" s="36"/>
      <c r="I1141" s="36"/>
      <c r="J1141" s="15">
        <v>11206.93</v>
      </c>
      <c r="K1141" s="15">
        <v>12011.67</v>
      </c>
      <c r="L1141" s="15">
        <v>12494.53</v>
      </c>
      <c r="M1141" s="15">
        <v>10853.39</v>
      </c>
      <c r="N1141" s="15">
        <v>8723.93</v>
      </c>
    </row>
    <row r="1142" spans="1:14" x14ac:dyDescent="0.25">
      <c r="A1142" s="12">
        <v>3372</v>
      </c>
      <c r="C1142" s="15">
        <v>1998</v>
      </c>
      <c r="D1142" s="15">
        <v>444</v>
      </c>
      <c r="E1142" s="15">
        <v>641</v>
      </c>
      <c r="F1142" s="15">
        <v>525</v>
      </c>
      <c r="G1142" s="15">
        <v>388</v>
      </c>
      <c r="H1142" s="36"/>
      <c r="I1142" s="36"/>
      <c r="J1142" s="15">
        <v>11399.34</v>
      </c>
      <c r="K1142" s="15">
        <v>12155.94</v>
      </c>
      <c r="L1142" s="15">
        <v>12772.62</v>
      </c>
      <c r="M1142" s="15">
        <v>11378.04</v>
      </c>
      <c r="N1142" s="15">
        <v>8293.6299999999992</v>
      </c>
    </row>
    <row r="1143" spans="1:14" x14ac:dyDescent="0.25">
      <c r="A1143" s="12">
        <v>3373</v>
      </c>
      <c r="C1143" s="15">
        <v>440</v>
      </c>
      <c r="D1143" s="15">
        <v>75</v>
      </c>
      <c r="E1143" s="15">
        <v>163</v>
      </c>
      <c r="F1143" s="15">
        <v>106</v>
      </c>
      <c r="G1143" s="15">
        <v>96</v>
      </c>
      <c r="H1143" s="36"/>
      <c r="I1143" s="36"/>
      <c r="J1143" s="15">
        <v>11202.22</v>
      </c>
      <c r="K1143" s="15">
        <v>12752.38</v>
      </c>
      <c r="L1143" s="15">
        <v>12110.67</v>
      </c>
      <c r="M1143" s="15">
        <v>11539.21</v>
      </c>
      <c r="N1143" s="15">
        <v>8076.6</v>
      </c>
    </row>
    <row r="1144" spans="1:14" x14ac:dyDescent="0.25">
      <c r="A1144" s="12">
        <v>3381</v>
      </c>
      <c r="C1144" s="15">
        <v>2422</v>
      </c>
      <c r="D1144" s="15">
        <v>547</v>
      </c>
      <c r="E1144" s="15">
        <v>823</v>
      </c>
      <c r="F1144" s="15">
        <v>582</v>
      </c>
      <c r="G1144" s="15">
        <v>470</v>
      </c>
      <c r="H1144" s="36"/>
      <c r="I1144" s="36"/>
      <c r="J1144" s="15">
        <v>11157.23</v>
      </c>
      <c r="K1144" s="15">
        <v>12647.46</v>
      </c>
      <c r="L1144" s="15">
        <v>12509.18</v>
      </c>
      <c r="M1144" s="15">
        <v>11104.88</v>
      </c>
      <c r="N1144" s="15">
        <v>7120.34</v>
      </c>
    </row>
    <row r="1145" spans="1:14" x14ac:dyDescent="0.25">
      <c r="A1145" s="12">
        <v>3400</v>
      </c>
      <c r="C1145" s="15">
        <v>2</v>
      </c>
      <c r="D1145" s="15">
        <v>0</v>
      </c>
      <c r="E1145" s="15">
        <v>2</v>
      </c>
      <c r="F1145" s="15">
        <v>0</v>
      </c>
      <c r="G1145" s="15">
        <v>0</v>
      </c>
      <c r="H1145" s="36"/>
      <c r="I1145" s="36"/>
      <c r="J1145" s="15" t="s">
        <v>85</v>
      </c>
      <c r="K1145" s="15" t="s">
        <v>87</v>
      </c>
      <c r="L1145" s="15" t="s">
        <v>88</v>
      </c>
      <c r="M1145" s="15" t="s">
        <v>87</v>
      </c>
      <c r="N1145" s="15" t="s">
        <v>87</v>
      </c>
    </row>
    <row r="1146" spans="1:14" x14ac:dyDescent="0.25">
      <c r="A1146" s="12">
        <v>3401</v>
      </c>
      <c r="C1146" s="15">
        <v>5209</v>
      </c>
      <c r="D1146" s="15">
        <v>1190</v>
      </c>
      <c r="E1146" s="15">
        <v>1789</v>
      </c>
      <c r="F1146" s="15">
        <v>1243</v>
      </c>
      <c r="G1146" s="15">
        <v>987</v>
      </c>
      <c r="H1146" s="36"/>
      <c r="I1146" s="36"/>
      <c r="J1146" s="15">
        <v>11742.9</v>
      </c>
      <c r="K1146" s="15">
        <v>12832.89</v>
      </c>
      <c r="L1146" s="15">
        <v>12994.69</v>
      </c>
      <c r="M1146" s="15">
        <v>11313.69</v>
      </c>
      <c r="N1146" s="15">
        <v>8700.31</v>
      </c>
    </row>
    <row r="1147" spans="1:14" x14ac:dyDescent="0.25">
      <c r="A1147" s="12">
        <v>3402</v>
      </c>
      <c r="C1147" s="15">
        <v>3957</v>
      </c>
      <c r="D1147" s="15">
        <v>827</v>
      </c>
      <c r="E1147" s="15">
        <v>1221</v>
      </c>
      <c r="F1147" s="15">
        <v>1000</v>
      </c>
      <c r="G1147" s="15">
        <v>909</v>
      </c>
      <c r="H1147" s="36"/>
      <c r="I1147" s="36"/>
      <c r="J1147" s="15">
        <v>11855.92</v>
      </c>
      <c r="K1147" s="15">
        <v>13042.92</v>
      </c>
      <c r="L1147" s="15">
        <v>13291</v>
      </c>
      <c r="M1147" s="15">
        <v>11314.51</v>
      </c>
      <c r="N1147" s="15">
        <v>9443.9699999999993</v>
      </c>
    </row>
    <row r="1148" spans="1:14" x14ac:dyDescent="0.25">
      <c r="A1148" s="12">
        <v>3403</v>
      </c>
      <c r="C1148" s="15">
        <v>955</v>
      </c>
      <c r="D1148" s="15">
        <v>271</v>
      </c>
      <c r="E1148" s="15">
        <v>356</v>
      </c>
      <c r="F1148" s="15">
        <v>205</v>
      </c>
      <c r="G1148" s="15">
        <v>123</v>
      </c>
      <c r="H1148" s="36"/>
      <c r="I1148" s="36"/>
      <c r="J1148" s="15">
        <v>11663.72</v>
      </c>
      <c r="K1148" s="15">
        <v>12351.22</v>
      </c>
      <c r="L1148" s="15">
        <v>13025.32</v>
      </c>
      <c r="M1148" s="15">
        <v>10377.25</v>
      </c>
      <c r="N1148" s="15">
        <v>8352.2099999999991</v>
      </c>
    </row>
    <row r="1149" spans="1:14" x14ac:dyDescent="0.25">
      <c r="A1149" s="12">
        <v>3404</v>
      </c>
      <c r="C1149" s="15">
        <v>4316</v>
      </c>
      <c r="D1149" s="15">
        <v>1107</v>
      </c>
      <c r="E1149" s="15">
        <v>1499</v>
      </c>
      <c r="F1149" s="15">
        <v>975</v>
      </c>
      <c r="G1149" s="15">
        <v>735</v>
      </c>
      <c r="H1149" s="36"/>
      <c r="I1149" s="36"/>
      <c r="J1149" s="15">
        <v>12858.47</v>
      </c>
      <c r="K1149" s="15">
        <v>13547.41</v>
      </c>
      <c r="L1149" s="15">
        <v>14210.04</v>
      </c>
      <c r="M1149" s="15">
        <v>12297.08</v>
      </c>
      <c r="N1149" s="15">
        <v>9809.09</v>
      </c>
    </row>
    <row r="1150" spans="1:14" x14ac:dyDescent="0.25">
      <c r="A1150" s="12">
        <v>3405</v>
      </c>
      <c r="C1150" s="15">
        <v>1736</v>
      </c>
      <c r="D1150" s="15">
        <v>264</v>
      </c>
      <c r="E1150" s="15">
        <v>602</v>
      </c>
      <c r="F1150" s="15">
        <v>433</v>
      </c>
      <c r="G1150" s="15">
        <v>437</v>
      </c>
      <c r="H1150" s="36"/>
      <c r="I1150" s="36"/>
      <c r="J1150" s="15">
        <v>11640.42</v>
      </c>
      <c r="K1150" s="15">
        <v>12767.98</v>
      </c>
      <c r="L1150" s="15">
        <v>13713.77</v>
      </c>
      <c r="M1150" s="15">
        <v>11373.03</v>
      </c>
      <c r="N1150" s="15">
        <v>8367.99</v>
      </c>
    </row>
    <row r="1151" spans="1:14" x14ac:dyDescent="0.25">
      <c r="A1151" s="12">
        <v>3411</v>
      </c>
      <c r="C1151" s="15">
        <v>3995</v>
      </c>
      <c r="D1151" s="15">
        <v>721</v>
      </c>
      <c r="E1151" s="15">
        <v>1329</v>
      </c>
      <c r="F1151" s="15">
        <v>1077</v>
      </c>
      <c r="G1151" s="15">
        <v>868</v>
      </c>
      <c r="H1151" s="36"/>
      <c r="I1151" s="36"/>
      <c r="J1151" s="15">
        <v>12096.26</v>
      </c>
      <c r="K1151" s="15">
        <v>13421.07</v>
      </c>
      <c r="L1151" s="15">
        <v>13170.43</v>
      </c>
      <c r="M1151" s="15">
        <v>12385.34</v>
      </c>
      <c r="N1151" s="15">
        <v>8992.44</v>
      </c>
    </row>
    <row r="1152" spans="1:14" x14ac:dyDescent="0.25">
      <c r="A1152" s="12">
        <v>3412</v>
      </c>
      <c r="C1152" s="15">
        <v>597</v>
      </c>
      <c r="D1152" s="15">
        <v>132</v>
      </c>
      <c r="E1152" s="15">
        <v>190</v>
      </c>
      <c r="F1152" s="15">
        <v>153</v>
      </c>
      <c r="G1152" s="15">
        <v>122</v>
      </c>
      <c r="H1152" s="36"/>
      <c r="I1152" s="36"/>
      <c r="J1152" s="15">
        <v>11419.98</v>
      </c>
      <c r="K1152" s="15">
        <v>11807.76</v>
      </c>
      <c r="L1152" s="15">
        <v>12882.23</v>
      </c>
      <c r="M1152" s="15">
        <v>11839.19</v>
      </c>
      <c r="N1152" s="15">
        <v>8197.43</v>
      </c>
    </row>
    <row r="1153" spans="1:14" x14ac:dyDescent="0.25">
      <c r="A1153" s="12">
        <v>3413</v>
      </c>
      <c r="C1153" s="15">
        <v>140</v>
      </c>
      <c r="D1153" s="15">
        <v>30</v>
      </c>
      <c r="E1153" s="15">
        <v>44</v>
      </c>
      <c r="F1153" s="15">
        <v>34</v>
      </c>
      <c r="G1153" s="15">
        <v>32</v>
      </c>
      <c r="H1153" s="36"/>
      <c r="I1153" s="36"/>
      <c r="J1153" s="15">
        <v>13224.05</v>
      </c>
      <c r="K1153" s="15" t="s">
        <v>85</v>
      </c>
      <c r="L1153" s="15">
        <v>16849.36</v>
      </c>
      <c r="M1153" s="15">
        <v>12214.35</v>
      </c>
      <c r="N1153" s="15">
        <v>9316.75</v>
      </c>
    </row>
    <row r="1154" spans="1:14" x14ac:dyDescent="0.25">
      <c r="A1154" s="12">
        <v>3415</v>
      </c>
      <c r="C1154" s="15">
        <v>614</v>
      </c>
      <c r="D1154" s="15">
        <v>85</v>
      </c>
      <c r="E1154" s="15">
        <v>213</v>
      </c>
      <c r="F1154" s="15">
        <v>150</v>
      </c>
      <c r="G1154" s="15">
        <v>166</v>
      </c>
      <c r="H1154" s="36"/>
      <c r="I1154" s="36"/>
      <c r="J1154" s="15">
        <v>12067.16</v>
      </c>
      <c r="K1154" s="15">
        <v>13592.7</v>
      </c>
      <c r="L1154" s="15">
        <v>14081.41</v>
      </c>
      <c r="M1154" s="15">
        <v>12244.34</v>
      </c>
      <c r="N1154" s="15">
        <v>8541.3799999999992</v>
      </c>
    </row>
    <row r="1155" spans="1:14" x14ac:dyDescent="0.25">
      <c r="A1155" s="12">
        <v>3417</v>
      </c>
      <c r="C1155" s="15">
        <v>4642</v>
      </c>
      <c r="D1155" s="15">
        <v>913</v>
      </c>
      <c r="E1155" s="15">
        <v>1579</v>
      </c>
      <c r="F1155" s="15">
        <v>1190</v>
      </c>
      <c r="G1155" s="15">
        <v>960</v>
      </c>
      <c r="H1155" s="36"/>
      <c r="I1155" s="36"/>
      <c r="J1155" s="15">
        <v>11638.1</v>
      </c>
      <c r="K1155" s="15">
        <v>12721.16</v>
      </c>
      <c r="L1155" s="15">
        <v>13072.12</v>
      </c>
      <c r="M1155" s="15">
        <v>11565.11</v>
      </c>
      <c r="N1155" s="15">
        <v>8339.85</v>
      </c>
    </row>
    <row r="1156" spans="1:14" x14ac:dyDescent="0.25">
      <c r="A1156" s="12">
        <v>3421</v>
      </c>
      <c r="C1156" s="15">
        <v>3818</v>
      </c>
      <c r="D1156" s="15">
        <v>763</v>
      </c>
      <c r="E1156" s="15">
        <v>1356</v>
      </c>
      <c r="F1156" s="15">
        <v>944</v>
      </c>
      <c r="G1156" s="15">
        <v>755</v>
      </c>
      <c r="H1156" s="36"/>
      <c r="I1156" s="36"/>
      <c r="J1156" s="15">
        <v>11845.67</v>
      </c>
      <c r="K1156" s="15">
        <v>13527.78</v>
      </c>
      <c r="L1156" s="15">
        <v>13193.31</v>
      </c>
      <c r="M1156" s="15">
        <v>11417.06</v>
      </c>
      <c r="N1156" s="15">
        <v>8261.27</v>
      </c>
    </row>
    <row r="1157" spans="1:14" x14ac:dyDescent="0.25">
      <c r="A1157" s="12">
        <v>3425</v>
      </c>
      <c r="C1157" s="15">
        <v>384</v>
      </c>
      <c r="D1157" s="15">
        <v>77</v>
      </c>
      <c r="E1157" s="15">
        <v>128</v>
      </c>
      <c r="F1157" s="15">
        <v>104</v>
      </c>
      <c r="G1157" s="15">
        <v>75</v>
      </c>
      <c r="H1157" s="36"/>
      <c r="I1157" s="36"/>
      <c r="J1157" s="15">
        <v>12315.66</v>
      </c>
      <c r="K1157" s="15">
        <v>14388.17</v>
      </c>
      <c r="L1157" s="15">
        <v>14206.56</v>
      </c>
      <c r="M1157" s="15">
        <v>11775.29</v>
      </c>
      <c r="N1157" s="15">
        <v>7710.08</v>
      </c>
    </row>
    <row r="1158" spans="1:14" x14ac:dyDescent="0.25">
      <c r="A1158" s="12">
        <v>3430</v>
      </c>
      <c r="C1158" s="15">
        <v>14</v>
      </c>
      <c r="D1158" s="15">
        <v>1</v>
      </c>
      <c r="E1158" s="15">
        <v>3</v>
      </c>
      <c r="F1158" s="15">
        <v>2</v>
      </c>
      <c r="G1158" s="15">
        <v>8</v>
      </c>
      <c r="H1158" s="36"/>
      <c r="I1158" s="36"/>
      <c r="J1158" s="15" t="s">
        <v>85</v>
      </c>
      <c r="K1158" s="15" t="s">
        <v>85</v>
      </c>
      <c r="L1158" s="15" t="s">
        <v>88</v>
      </c>
      <c r="M1158" s="15" t="s">
        <v>85</v>
      </c>
      <c r="N1158" s="15" t="s">
        <v>85</v>
      </c>
    </row>
    <row r="1159" spans="1:14" x14ac:dyDescent="0.25">
      <c r="A1159" s="12">
        <v>3431</v>
      </c>
      <c r="C1159" s="15">
        <v>3278</v>
      </c>
      <c r="D1159" s="15">
        <v>613</v>
      </c>
      <c r="E1159" s="15">
        <v>964</v>
      </c>
      <c r="F1159" s="15">
        <v>857</v>
      </c>
      <c r="G1159" s="15">
        <v>844</v>
      </c>
      <c r="H1159" s="36"/>
      <c r="I1159" s="36"/>
      <c r="J1159" s="15">
        <v>11651.53</v>
      </c>
      <c r="K1159" s="15">
        <v>12307.06</v>
      </c>
      <c r="L1159" s="15">
        <v>13538.99</v>
      </c>
      <c r="M1159" s="15">
        <v>11457.92</v>
      </c>
      <c r="N1159" s="15">
        <v>9216.2000000000007</v>
      </c>
    </row>
    <row r="1160" spans="1:14" x14ac:dyDescent="0.25">
      <c r="A1160" s="12">
        <v>3432</v>
      </c>
      <c r="C1160" s="15">
        <v>2694</v>
      </c>
      <c r="D1160" s="15">
        <v>494</v>
      </c>
      <c r="E1160" s="15">
        <v>784</v>
      </c>
      <c r="F1160" s="15">
        <v>740</v>
      </c>
      <c r="G1160" s="15">
        <v>676</v>
      </c>
      <c r="H1160" s="36"/>
      <c r="I1160" s="36"/>
      <c r="J1160" s="15">
        <v>12898.68</v>
      </c>
      <c r="K1160" s="15">
        <v>13646.77</v>
      </c>
      <c r="L1160" s="15">
        <v>14386.15</v>
      </c>
      <c r="M1160" s="15">
        <v>12953.36</v>
      </c>
      <c r="N1160" s="15">
        <v>10567.02</v>
      </c>
    </row>
    <row r="1161" spans="1:14" x14ac:dyDescent="0.25">
      <c r="A1161" s="12">
        <v>3433</v>
      </c>
      <c r="C1161" s="15">
        <v>1560</v>
      </c>
      <c r="D1161" s="15">
        <v>356</v>
      </c>
      <c r="E1161" s="15">
        <v>524</v>
      </c>
      <c r="F1161" s="15">
        <v>362</v>
      </c>
      <c r="G1161" s="15">
        <v>318</v>
      </c>
      <c r="H1161" s="36"/>
      <c r="I1161" s="36"/>
      <c r="J1161" s="15">
        <v>11733.9</v>
      </c>
      <c r="K1161" s="15">
        <v>12694.4</v>
      </c>
      <c r="L1161" s="15">
        <v>13173.88</v>
      </c>
      <c r="M1161" s="15">
        <v>11474.26</v>
      </c>
      <c r="N1161" s="15">
        <v>8581.3700000000008</v>
      </c>
    </row>
    <row r="1162" spans="1:14" x14ac:dyDescent="0.25">
      <c r="A1162" s="12">
        <v>3434</v>
      </c>
      <c r="C1162" s="15">
        <v>3680</v>
      </c>
      <c r="D1162" s="15">
        <v>821</v>
      </c>
      <c r="E1162" s="15">
        <v>1136</v>
      </c>
      <c r="F1162" s="15">
        <v>926</v>
      </c>
      <c r="G1162" s="15">
        <v>797</v>
      </c>
      <c r="H1162" s="36"/>
      <c r="I1162" s="36"/>
      <c r="J1162" s="15">
        <v>11993.66</v>
      </c>
      <c r="K1162" s="15">
        <v>13004.66</v>
      </c>
      <c r="L1162" s="15">
        <v>13168</v>
      </c>
      <c r="M1162" s="15">
        <v>11827.47</v>
      </c>
      <c r="N1162" s="15">
        <v>9471.48</v>
      </c>
    </row>
    <row r="1163" spans="1:14" x14ac:dyDescent="0.25">
      <c r="A1163" s="12">
        <v>3435</v>
      </c>
      <c r="C1163" s="15">
        <v>2732</v>
      </c>
      <c r="D1163" s="15">
        <v>586</v>
      </c>
      <c r="E1163" s="15">
        <v>883</v>
      </c>
      <c r="F1163" s="15">
        <v>704</v>
      </c>
      <c r="G1163" s="15">
        <v>559</v>
      </c>
      <c r="H1163" s="36"/>
      <c r="I1163" s="36"/>
      <c r="J1163" s="15">
        <v>11972.52</v>
      </c>
      <c r="K1163" s="15">
        <v>12566.44</v>
      </c>
      <c r="L1163" s="15">
        <v>13290.34</v>
      </c>
      <c r="M1163" s="15">
        <v>12113.56</v>
      </c>
      <c r="N1163" s="15">
        <v>9090.68</v>
      </c>
    </row>
    <row r="1164" spans="1:14" x14ac:dyDescent="0.25">
      <c r="A1164" s="12">
        <v>3436</v>
      </c>
      <c r="C1164" s="15">
        <v>2749</v>
      </c>
      <c r="D1164" s="15">
        <v>552</v>
      </c>
      <c r="E1164" s="15">
        <v>860</v>
      </c>
      <c r="F1164" s="15">
        <v>721</v>
      </c>
      <c r="G1164" s="15">
        <v>616</v>
      </c>
      <c r="H1164" s="36"/>
      <c r="I1164" s="36"/>
      <c r="J1164" s="15">
        <v>11860.23</v>
      </c>
      <c r="K1164" s="15">
        <v>12625.98</v>
      </c>
      <c r="L1164" s="15">
        <v>13224.41</v>
      </c>
      <c r="M1164" s="15">
        <v>11897.52</v>
      </c>
      <c r="N1164" s="15">
        <v>9225.86</v>
      </c>
    </row>
    <row r="1165" spans="1:14" x14ac:dyDescent="0.25">
      <c r="A1165" s="12">
        <v>3437</v>
      </c>
      <c r="C1165" s="15">
        <v>6075</v>
      </c>
      <c r="D1165" s="15">
        <v>1618</v>
      </c>
      <c r="E1165" s="15">
        <v>1978</v>
      </c>
      <c r="F1165" s="15">
        <v>1474</v>
      </c>
      <c r="G1165" s="15">
        <v>1005</v>
      </c>
      <c r="H1165" s="36"/>
      <c r="I1165" s="36"/>
      <c r="J1165" s="15">
        <v>11469.32</v>
      </c>
      <c r="K1165" s="15">
        <v>12202.84</v>
      </c>
      <c r="L1165" s="15">
        <v>12459.92</v>
      </c>
      <c r="M1165" s="15">
        <v>11017.62</v>
      </c>
      <c r="N1165" s="15">
        <v>9001.2199999999993</v>
      </c>
    </row>
    <row r="1166" spans="1:14" x14ac:dyDescent="0.25">
      <c r="A1166" s="12">
        <v>3438</v>
      </c>
      <c r="C1166" s="15">
        <v>4488</v>
      </c>
      <c r="D1166" s="15">
        <v>1185</v>
      </c>
      <c r="E1166" s="15">
        <v>1434</v>
      </c>
      <c r="F1166" s="15">
        <v>1041</v>
      </c>
      <c r="G1166" s="15">
        <v>828</v>
      </c>
      <c r="H1166" s="36"/>
      <c r="I1166" s="36"/>
      <c r="J1166" s="15">
        <v>11376.3</v>
      </c>
      <c r="K1166" s="15">
        <v>11797.75</v>
      </c>
      <c r="L1166" s="15">
        <v>12987.13</v>
      </c>
      <c r="M1166" s="15">
        <v>10811.49</v>
      </c>
      <c r="N1166" s="15">
        <v>8693.4699999999993</v>
      </c>
    </row>
    <row r="1167" spans="1:14" x14ac:dyDescent="0.25">
      <c r="A1167" s="12">
        <v>3439</v>
      </c>
      <c r="C1167" s="15">
        <v>325</v>
      </c>
      <c r="D1167" s="15">
        <v>73</v>
      </c>
      <c r="E1167" s="15">
        <v>98</v>
      </c>
      <c r="F1167" s="15">
        <v>71</v>
      </c>
      <c r="G1167" s="15">
        <v>83</v>
      </c>
      <c r="H1167" s="36"/>
      <c r="I1167" s="36"/>
      <c r="J1167" s="15">
        <v>12936.79</v>
      </c>
      <c r="K1167" s="15">
        <v>12943.07</v>
      </c>
      <c r="L1167" s="15">
        <v>14734.9</v>
      </c>
      <c r="M1167" s="15">
        <v>13524.93</v>
      </c>
      <c r="N1167" s="15">
        <v>10305.09</v>
      </c>
    </row>
    <row r="1168" spans="1:14" x14ac:dyDescent="0.25">
      <c r="A1168" s="12">
        <v>3440</v>
      </c>
      <c r="C1168" s="15">
        <v>2</v>
      </c>
      <c r="D1168" s="15">
        <v>1</v>
      </c>
      <c r="E1168" s="15">
        <v>0</v>
      </c>
      <c r="F1168" s="15">
        <v>1</v>
      </c>
      <c r="G1168" s="15">
        <v>0</v>
      </c>
      <c r="H1168" s="36"/>
      <c r="I1168" s="36"/>
      <c r="J1168" s="15" t="s">
        <v>85</v>
      </c>
      <c r="K1168" s="15" t="s">
        <v>85</v>
      </c>
      <c r="L1168" s="15" t="s">
        <v>87</v>
      </c>
      <c r="M1168" s="15" t="s">
        <v>85</v>
      </c>
      <c r="N1168" s="15" t="s">
        <v>87</v>
      </c>
    </row>
    <row r="1169" spans="1:14" x14ac:dyDescent="0.25">
      <c r="A1169" s="12">
        <v>3441</v>
      </c>
      <c r="C1169" s="15">
        <v>1022</v>
      </c>
      <c r="D1169" s="15">
        <v>221</v>
      </c>
      <c r="E1169" s="15">
        <v>315</v>
      </c>
      <c r="F1169" s="15">
        <v>251</v>
      </c>
      <c r="G1169" s="15">
        <v>235</v>
      </c>
      <c r="H1169" s="36"/>
      <c r="I1169" s="36"/>
      <c r="J1169" s="15">
        <v>11622.68</v>
      </c>
      <c r="K1169" s="15">
        <v>12789.3</v>
      </c>
      <c r="L1169" s="15">
        <v>12913.18</v>
      </c>
      <c r="M1169" s="15">
        <v>11685.23</v>
      </c>
      <c r="N1169" s="15">
        <v>8728.93</v>
      </c>
    </row>
    <row r="1170" spans="1:14" x14ac:dyDescent="0.25">
      <c r="A1170" s="12">
        <v>3442</v>
      </c>
      <c r="C1170" s="15">
        <v>1649</v>
      </c>
      <c r="D1170" s="15">
        <v>271</v>
      </c>
      <c r="E1170" s="15">
        <v>486</v>
      </c>
      <c r="F1170" s="15">
        <v>492</v>
      </c>
      <c r="G1170" s="15">
        <v>400</v>
      </c>
      <c r="H1170" s="36"/>
      <c r="I1170" s="36"/>
      <c r="J1170" s="15">
        <v>11122.58</v>
      </c>
      <c r="K1170" s="15">
        <v>12351.23</v>
      </c>
      <c r="L1170" s="15">
        <v>12359.58</v>
      </c>
      <c r="M1170" s="15">
        <v>11383.92</v>
      </c>
      <c r="N1170" s="15">
        <v>8465.75</v>
      </c>
    </row>
    <row r="1171" spans="1:14" x14ac:dyDescent="0.25">
      <c r="A1171" s="12">
        <v>3443</v>
      </c>
      <c r="C1171" s="15">
        <v>2897</v>
      </c>
      <c r="D1171" s="15">
        <v>491</v>
      </c>
      <c r="E1171" s="15">
        <v>917</v>
      </c>
      <c r="F1171" s="15">
        <v>795</v>
      </c>
      <c r="G1171" s="15">
        <v>694</v>
      </c>
      <c r="H1171" s="36"/>
      <c r="I1171" s="36"/>
      <c r="J1171" s="15">
        <v>11049.32</v>
      </c>
      <c r="K1171" s="15">
        <v>12333.61</v>
      </c>
      <c r="L1171" s="15">
        <v>12193.85</v>
      </c>
      <c r="M1171" s="15">
        <v>11024.37</v>
      </c>
      <c r="N1171" s="15">
        <v>8657.01</v>
      </c>
    </row>
    <row r="1172" spans="1:14" x14ac:dyDescent="0.25">
      <c r="A1172" s="12">
        <v>3444</v>
      </c>
      <c r="C1172" s="15">
        <v>121</v>
      </c>
      <c r="D1172" s="15">
        <v>24</v>
      </c>
      <c r="E1172" s="15">
        <v>42</v>
      </c>
      <c r="F1172" s="15">
        <v>36</v>
      </c>
      <c r="G1172" s="15">
        <v>19</v>
      </c>
      <c r="H1172" s="36"/>
      <c r="I1172" s="36"/>
      <c r="J1172" s="15">
        <v>10602.05</v>
      </c>
      <c r="K1172" s="15" t="s">
        <v>85</v>
      </c>
      <c r="L1172" s="15">
        <v>11319.28</v>
      </c>
      <c r="M1172" s="15">
        <v>10886.15</v>
      </c>
      <c r="N1172" s="15" t="s">
        <v>85</v>
      </c>
    </row>
    <row r="1173" spans="1:14" x14ac:dyDescent="0.25">
      <c r="A1173" s="12">
        <v>3445</v>
      </c>
      <c r="C1173" s="15">
        <v>1781</v>
      </c>
      <c r="D1173" s="15">
        <v>405</v>
      </c>
      <c r="E1173" s="15">
        <v>571</v>
      </c>
      <c r="F1173" s="15">
        <v>459</v>
      </c>
      <c r="G1173" s="15">
        <v>346</v>
      </c>
      <c r="H1173" s="36"/>
      <c r="I1173" s="36"/>
      <c r="J1173" s="15">
        <v>11394.16</v>
      </c>
      <c r="K1173" s="15">
        <v>12341.38</v>
      </c>
      <c r="L1173" s="15">
        <v>13554.87</v>
      </c>
      <c r="M1173" s="15">
        <v>10398.450000000001</v>
      </c>
      <c r="N1173" s="15">
        <v>8040.51</v>
      </c>
    </row>
    <row r="1174" spans="1:14" x14ac:dyDescent="0.25">
      <c r="A1174" s="12">
        <v>3446</v>
      </c>
      <c r="C1174" s="15">
        <v>3714</v>
      </c>
      <c r="D1174" s="15">
        <v>939</v>
      </c>
      <c r="E1174" s="15">
        <v>1433</v>
      </c>
      <c r="F1174" s="15">
        <v>800</v>
      </c>
      <c r="G1174" s="15">
        <v>542</v>
      </c>
      <c r="H1174" s="36"/>
      <c r="I1174" s="36"/>
      <c r="J1174" s="15">
        <v>12395.79</v>
      </c>
      <c r="K1174" s="15">
        <v>13308.9</v>
      </c>
      <c r="L1174" s="15">
        <v>13738.65</v>
      </c>
      <c r="M1174" s="15">
        <v>11311.4</v>
      </c>
      <c r="N1174" s="15">
        <v>8863.99</v>
      </c>
    </row>
    <row r="1175" spans="1:14" x14ac:dyDescent="0.25">
      <c r="A1175" s="12">
        <v>3447</v>
      </c>
      <c r="C1175" s="15">
        <v>6</v>
      </c>
      <c r="D1175" s="15">
        <v>1</v>
      </c>
      <c r="E1175" s="15">
        <v>3</v>
      </c>
      <c r="F1175" s="15">
        <v>0</v>
      </c>
      <c r="G1175" s="15">
        <v>2</v>
      </c>
      <c r="H1175" s="36"/>
      <c r="I1175" s="36"/>
      <c r="J1175" s="15" t="s">
        <v>85</v>
      </c>
      <c r="K1175" s="15" t="s">
        <v>85</v>
      </c>
      <c r="L1175" s="15" t="s">
        <v>88</v>
      </c>
      <c r="M1175" s="15" t="s">
        <v>87</v>
      </c>
      <c r="N1175" s="15" t="s">
        <v>85</v>
      </c>
    </row>
    <row r="1176" spans="1:14" x14ac:dyDescent="0.25">
      <c r="A1176" s="12">
        <v>3448</v>
      </c>
      <c r="C1176" s="15">
        <v>3862</v>
      </c>
      <c r="D1176" s="15">
        <v>701</v>
      </c>
      <c r="E1176" s="15">
        <v>1297</v>
      </c>
      <c r="F1176" s="15">
        <v>1020</v>
      </c>
      <c r="G1176" s="15">
        <v>844</v>
      </c>
      <c r="H1176" s="36"/>
      <c r="I1176" s="36"/>
      <c r="J1176" s="15">
        <v>12338.01</v>
      </c>
      <c r="K1176" s="15">
        <v>13485.91</v>
      </c>
      <c r="L1176" s="15">
        <v>13701.76</v>
      </c>
      <c r="M1176" s="15">
        <v>12071.15</v>
      </c>
      <c r="N1176" s="15">
        <v>9611.4</v>
      </c>
    </row>
    <row r="1177" spans="1:14" x14ac:dyDescent="0.25">
      <c r="A1177" s="12">
        <v>3449</v>
      </c>
      <c r="C1177" s="15">
        <v>327</v>
      </c>
      <c r="D1177" s="15">
        <v>64</v>
      </c>
      <c r="E1177" s="15">
        <v>111</v>
      </c>
      <c r="F1177" s="15">
        <v>88</v>
      </c>
      <c r="G1177" s="15">
        <v>64</v>
      </c>
      <c r="H1177" s="36"/>
      <c r="I1177" s="36"/>
      <c r="J1177" s="15">
        <v>11369.69</v>
      </c>
      <c r="K1177" s="15">
        <v>12834.86</v>
      </c>
      <c r="L1177" s="15">
        <v>14783.84</v>
      </c>
      <c r="M1177" s="15">
        <v>9316.25</v>
      </c>
      <c r="N1177" s="15">
        <v>6806.58</v>
      </c>
    </row>
    <row r="1178" spans="1:14" x14ac:dyDescent="0.25">
      <c r="A1178" s="12">
        <v>3451</v>
      </c>
      <c r="C1178" s="15">
        <v>5064</v>
      </c>
      <c r="D1178" s="15">
        <v>1226</v>
      </c>
      <c r="E1178" s="15">
        <v>1728</v>
      </c>
      <c r="F1178" s="15">
        <v>1170</v>
      </c>
      <c r="G1178" s="15">
        <v>940</v>
      </c>
      <c r="H1178" s="36"/>
      <c r="I1178" s="36"/>
      <c r="J1178" s="15">
        <v>12209.57</v>
      </c>
      <c r="K1178" s="15">
        <v>13003.03</v>
      </c>
      <c r="L1178" s="15">
        <v>13791.45</v>
      </c>
      <c r="M1178" s="15">
        <v>11796.48</v>
      </c>
      <c r="N1178" s="15">
        <v>8780.91</v>
      </c>
    </row>
    <row r="1179" spans="1:14" x14ac:dyDescent="0.25">
      <c r="A1179" s="12">
        <v>3452</v>
      </c>
      <c r="C1179" s="15">
        <v>5519</v>
      </c>
      <c r="D1179" s="15">
        <v>1512</v>
      </c>
      <c r="E1179" s="15">
        <v>2111</v>
      </c>
      <c r="F1179" s="15">
        <v>1185</v>
      </c>
      <c r="G1179" s="15">
        <v>711</v>
      </c>
      <c r="H1179" s="36"/>
      <c r="I1179" s="36"/>
      <c r="J1179" s="15">
        <v>13822.01</v>
      </c>
      <c r="K1179" s="15">
        <v>13979.03</v>
      </c>
      <c r="L1179" s="15">
        <v>15250.36</v>
      </c>
      <c r="M1179" s="15">
        <v>13079.85</v>
      </c>
      <c r="N1179" s="15">
        <v>10484.15</v>
      </c>
    </row>
    <row r="1180" spans="1:14" x14ac:dyDescent="0.25">
      <c r="A1180" s="12">
        <v>3453</v>
      </c>
      <c r="C1180" s="15">
        <v>3801</v>
      </c>
      <c r="D1180" s="15">
        <v>1017</v>
      </c>
      <c r="E1180" s="15">
        <v>1348</v>
      </c>
      <c r="F1180" s="15">
        <v>862</v>
      </c>
      <c r="G1180" s="15">
        <v>574</v>
      </c>
      <c r="H1180" s="36"/>
      <c r="I1180" s="36"/>
      <c r="J1180" s="15">
        <v>13503.35</v>
      </c>
      <c r="K1180" s="15">
        <v>14329.94</v>
      </c>
      <c r="L1180" s="15">
        <v>14713.1</v>
      </c>
      <c r="M1180" s="15">
        <v>12722.6</v>
      </c>
      <c r="N1180" s="15">
        <v>10370.27</v>
      </c>
    </row>
    <row r="1181" spans="1:14" x14ac:dyDescent="0.25">
      <c r="A1181" s="12">
        <v>3454</v>
      </c>
      <c r="C1181" s="15">
        <v>5382</v>
      </c>
      <c r="D1181" s="15">
        <v>1172</v>
      </c>
      <c r="E1181" s="15">
        <v>1833</v>
      </c>
      <c r="F1181" s="15">
        <v>1303</v>
      </c>
      <c r="G1181" s="15">
        <v>1074</v>
      </c>
      <c r="H1181" s="36"/>
      <c r="I1181" s="36"/>
      <c r="J1181" s="15">
        <v>11821.09</v>
      </c>
      <c r="K1181" s="15">
        <v>13107.74</v>
      </c>
      <c r="L1181" s="15">
        <v>13468.39</v>
      </c>
      <c r="M1181" s="15">
        <v>11435.07</v>
      </c>
      <c r="N1181" s="15">
        <v>8073.92</v>
      </c>
    </row>
    <row r="1182" spans="1:14" x14ac:dyDescent="0.25">
      <c r="A1182" s="12">
        <v>3455</v>
      </c>
      <c r="C1182" s="15">
        <v>219</v>
      </c>
      <c r="D1182" s="15">
        <v>43</v>
      </c>
      <c r="E1182" s="15">
        <v>70</v>
      </c>
      <c r="F1182" s="15">
        <v>52</v>
      </c>
      <c r="G1182" s="15">
        <v>54</v>
      </c>
      <c r="H1182" s="36"/>
      <c r="I1182" s="36"/>
      <c r="J1182" s="15">
        <v>10944.64</v>
      </c>
      <c r="K1182" s="15" t="s">
        <v>85</v>
      </c>
      <c r="L1182" s="15">
        <v>13891.82</v>
      </c>
      <c r="M1182" s="15">
        <v>10324.27</v>
      </c>
      <c r="N1182" s="15">
        <v>7153.21</v>
      </c>
    </row>
    <row r="1183" spans="1:14" x14ac:dyDescent="0.25">
      <c r="A1183" s="12">
        <v>3461</v>
      </c>
      <c r="C1183" s="15">
        <v>1818</v>
      </c>
      <c r="D1183" s="15">
        <v>355</v>
      </c>
      <c r="E1183" s="15">
        <v>586</v>
      </c>
      <c r="F1183" s="15">
        <v>490</v>
      </c>
      <c r="G1183" s="15">
        <v>387</v>
      </c>
      <c r="H1183" s="36"/>
      <c r="I1183" s="36"/>
      <c r="J1183" s="15">
        <v>12252.7</v>
      </c>
      <c r="K1183" s="15">
        <v>14238.44</v>
      </c>
      <c r="L1183" s="15">
        <v>13512.95</v>
      </c>
      <c r="M1183" s="15">
        <v>11687.86</v>
      </c>
      <c r="N1183" s="15">
        <v>9238.01</v>
      </c>
    </row>
    <row r="1184" spans="1:14" x14ac:dyDescent="0.25">
      <c r="A1184" s="12">
        <v>3464</v>
      </c>
      <c r="C1184" s="15">
        <v>199</v>
      </c>
      <c r="D1184" s="15">
        <v>23</v>
      </c>
      <c r="E1184" s="15">
        <v>56</v>
      </c>
      <c r="F1184" s="15">
        <v>55</v>
      </c>
      <c r="G1184" s="15">
        <v>65</v>
      </c>
      <c r="H1184" s="36"/>
      <c r="I1184" s="36"/>
      <c r="J1184" s="15">
        <v>11204.7</v>
      </c>
      <c r="K1184" s="15" t="s">
        <v>85</v>
      </c>
      <c r="L1184" s="15">
        <v>13890.39</v>
      </c>
      <c r="M1184" s="15">
        <v>11219.71</v>
      </c>
      <c r="N1184" s="15">
        <v>7920.53</v>
      </c>
    </row>
    <row r="1185" spans="1:14" x14ac:dyDescent="0.25">
      <c r="A1185" s="12">
        <v>3465</v>
      </c>
      <c r="C1185" s="15">
        <v>845</v>
      </c>
      <c r="D1185" s="15">
        <v>131</v>
      </c>
      <c r="E1185" s="15">
        <v>325</v>
      </c>
      <c r="F1185" s="15">
        <v>227</v>
      </c>
      <c r="G1185" s="15">
        <v>162</v>
      </c>
      <c r="H1185" s="36"/>
      <c r="I1185" s="36"/>
      <c r="J1185" s="15">
        <v>13067.42</v>
      </c>
      <c r="K1185" s="15">
        <v>14234.11</v>
      </c>
      <c r="L1185" s="15">
        <v>14752.66</v>
      </c>
      <c r="M1185" s="15">
        <v>11993.25</v>
      </c>
      <c r="N1185" s="15">
        <v>10248.27</v>
      </c>
    </row>
    <row r="1186" spans="1:14" x14ac:dyDescent="0.25">
      <c r="A1186" s="12">
        <v>3466</v>
      </c>
      <c r="C1186" s="15">
        <v>787</v>
      </c>
      <c r="D1186" s="15">
        <v>125</v>
      </c>
      <c r="E1186" s="15">
        <v>249</v>
      </c>
      <c r="F1186" s="15">
        <v>216</v>
      </c>
      <c r="G1186" s="15">
        <v>197</v>
      </c>
      <c r="H1186" s="36"/>
      <c r="I1186" s="36"/>
      <c r="J1186" s="15">
        <v>12362.77</v>
      </c>
      <c r="K1186" s="15">
        <v>15014.74</v>
      </c>
      <c r="L1186" s="15">
        <v>13735.3</v>
      </c>
      <c r="M1186" s="15">
        <v>11706.04</v>
      </c>
      <c r="N1186" s="15">
        <v>9665.2800000000007</v>
      </c>
    </row>
    <row r="1187" spans="1:14" x14ac:dyDescent="0.25">
      <c r="A1187" s="12">
        <v>3467</v>
      </c>
      <c r="C1187" s="15">
        <v>326</v>
      </c>
      <c r="D1187" s="15">
        <v>45</v>
      </c>
      <c r="E1187" s="15">
        <v>104</v>
      </c>
      <c r="F1187" s="15">
        <v>94</v>
      </c>
      <c r="G1187" s="15">
        <v>83</v>
      </c>
      <c r="H1187" s="36"/>
      <c r="I1187" s="36"/>
      <c r="J1187" s="15">
        <v>12130.32</v>
      </c>
      <c r="K1187" s="15">
        <v>14493.79</v>
      </c>
      <c r="L1187" s="15">
        <v>12865.13</v>
      </c>
      <c r="M1187" s="15">
        <v>13242.85</v>
      </c>
      <c r="N1187" s="15">
        <v>8668.23</v>
      </c>
    </row>
    <row r="1188" spans="1:14" x14ac:dyDescent="0.25">
      <c r="A1188" s="12">
        <v>3471</v>
      </c>
      <c r="C1188" s="15">
        <v>1756</v>
      </c>
      <c r="D1188" s="15">
        <v>278</v>
      </c>
      <c r="E1188" s="15">
        <v>563</v>
      </c>
      <c r="F1188" s="15">
        <v>494</v>
      </c>
      <c r="G1188" s="15">
        <v>421</v>
      </c>
      <c r="H1188" s="36"/>
      <c r="I1188" s="36"/>
      <c r="J1188" s="15">
        <v>11396.99</v>
      </c>
      <c r="K1188" s="15">
        <v>13543.99</v>
      </c>
      <c r="L1188" s="15">
        <v>12991.38</v>
      </c>
      <c r="M1188" s="15">
        <v>10680.99</v>
      </c>
      <c r="N1188" s="15">
        <v>8687.24</v>
      </c>
    </row>
    <row r="1189" spans="1:14" x14ac:dyDescent="0.25">
      <c r="A1189" s="12">
        <v>3474</v>
      </c>
      <c r="C1189" s="15">
        <v>1090</v>
      </c>
      <c r="D1189" s="15">
        <v>166</v>
      </c>
      <c r="E1189" s="15">
        <v>336</v>
      </c>
      <c r="F1189" s="15">
        <v>335</v>
      </c>
      <c r="G1189" s="15">
        <v>253</v>
      </c>
      <c r="H1189" s="36"/>
      <c r="I1189" s="36"/>
      <c r="J1189" s="15">
        <v>11802.34</v>
      </c>
      <c r="K1189" s="15">
        <v>12629.29</v>
      </c>
      <c r="L1189" s="15">
        <v>13538.49</v>
      </c>
      <c r="M1189" s="15">
        <v>11573.59</v>
      </c>
      <c r="N1189" s="15">
        <v>9256.94</v>
      </c>
    </row>
    <row r="1190" spans="1:14" x14ac:dyDescent="0.25">
      <c r="A1190" s="12">
        <v>3481</v>
      </c>
      <c r="C1190" s="15">
        <v>3875</v>
      </c>
      <c r="D1190" s="15">
        <v>766</v>
      </c>
      <c r="E1190" s="15">
        <v>1269</v>
      </c>
      <c r="F1190" s="15">
        <v>1022</v>
      </c>
      <c r="G1190" s="15">
        <v>818</v>
      </c>
      <c r="H1190" s="36"/>
      <c r="I1190" s="36"/>
      <c r="J1190" s="15">
        <v>11566.8</v>
      </c>
      <c r="K1190" s="15">
        <v>13009.91</v>
      </c>
      <c r="L1190" s="15">
        <v>13102.68</v>
      </c>
      <c r="M1190" s="15">
        <v>11361.64</v>
      </c>
      <c r="N1190" s="15">
        <v>8089.07</v>
      </c>
    </row>
    <row r="1191" spans="1:14" x14ac:dyDescent="0.25">
      <c r="A1191" s="12">
        <v>3500</v>
      </c>
      <c r="C1191" s="15">
        <v>32</v>
      </c>
      <c r="D1191" s="15">
        <v>2</v>
      </c>
      <c r="E1191" s="15">
        <v>1</v>
      </c>
      <c r="F1191" s="15">
        <v>5</v>
      </c>
      <c r="G1191" s="15">
        <v>24</v>
      </c>
      <c r="H1191" s="36"/>
      <c r="I1191" s="36"/>
      <c r="J1191" s="15">
        <v>8326.41</v>
      </c>
      <c r="K1191" s="15" t="s">
        <v>85</v>
      </c>
      <c r="L1191" s="15" t="s">
        <v>88</v>
      </c>
      <c r="M1191" s="15" t="s">
        <v>85</v>
      </c>
      <c r="N1191" s="15" t="s">
        <v>85</v>
      </c>
    </row>
    <row r="1192" spans="1:14" x14ac:dyDescent="0.25">
      <c r="A1192" s="12">
        <v>3506</v>
      </c>
      <c r="C1192" s="15" t="s">
        <v>85</v>
      </c>
      <c r="D1192" s="15" t="s">
        <v>85</v>
      </c>
      <c r="E1192" s="15" t="s">
        <v>85</v>
      </c>
      <c r="F1192" s="15" t="s">
        <v>85</v>
      </c>
      <c r="G1192" s="15" t="s">
        <v>85</v>
      </c>
      <c r="H1192" s="36"/>
      <c r="I1192" s="36"/>
      <c r="J1192" s="15" t="s">
        <v>85</v>
      </c>
      <c r="K1192" s="15" t="s">
        <v>85</v>
      </c>
      <c r="L1192" s="15" t="s">
        <v>85</v>
      </c>
      <c r="M1192" s="15" t="s">
        <v>85</v>
      </c>
      <c r="N1192" s="15" t="s">
        <v>85</v>
      </c>
    </row>
    <row r="1193" spans="1:14" x14ac:dyDescent="0.25">
      <c r="A1193" s="12">
        <v>3509</v>
      </c>
      <c r="C1193" s="15">
        <v>13</v>
      </c>
      <c r="D1193" s="15">
        <v>4</v>
      </c>
      <c r="E1193" s="15">
        <v>5</v>
      </c>
      <c r="F1193" s="15">
        <v>1</v>
      </c>
      <c r="G1193" s="15">
        <v>3</v>
      </c>
      <c r="H1193" s="36"/>
      <c r="I1193" s="36"/>
      <c r="J1193" s="15" t="s">
        <v>85</v>
      </c>
      <c r="K1193" s="15" t="s">
        <v>85</v>
      </c>
      <c r="L1193" s="15" t="s">
        <v>88</v>
      </c>
      <c r="M1193" s="15" t="s">
        <v>85</v>
      </c>
      <c r="N1193" s="15" t="s">
        <v>85</v>
      </c>
    </row>
    <row r="1194" spans="1:14" x14ac:dyDescent="0.25">
      <c r="A1194" s="12">
        <v>3511</v>
      </c>
      <c r="C1194" s="15">
        <v>1926</v>
      </c>
      <c r="D1194" s="15">
        <v>323</v>
      </c>
      <c r="E1194" s="15">
        <v>571</v>
      </c>
      <c r="F1194" s="15">
        <v>468</v>
      </c>
      <c r="G1194" s="15">
        <v>564</v>
      </c>
      <c r="H1194" s="36"/>
      <c r="I1194" s="36"/>
      <c r="J1194" s="15">
        <v>11705.02</v>
      </c>
      <c r="K1194" s="15">
        <v>12696.78</v>
      </c>
      <c r="L1194" s="15">
        <v>13883.15</v>
      </c>
      <c r="M1194" s="15">
        <v>11849.38</v>
      </c>
      <c r="N1194" s="15">
        <v>8812.09</v>
      </c>
    </row>
    <row r="1195" spans="1:14" x14ac:dyDescent="0.25">
      <c r="A1195" s="12">
        <v>3512</v>
      </c>
      <c r="C1195" s="15">
        <v>1633</v>
      </c>
      <c r="D1195" s="15">
        <v>204</v>
      </c>
      <c r="E1195" s="15">
        <v>446</v>
      </c>
      <c r="F1195" s="15">
        <v>425</v>
      </c>
      <c r="G1195" s="15">
        <v>558</v>
      </c>
      <c r="H1195" s="36"/>
      <c r="I1195" s="36"/>
      <c r="J1195" s="15">
        <v>12556.05</v>
      </c>
      <c r="K1195" s="15">
        <v>14853.92</v>
      </c>
      <c r="L1195" s="15">
        <v>15568.81</v>
      </c>
      <c r="M1195" s="15">
        <v>13230.3</v>
      </c>
      <c r="N1195" s="15">
        <v>8794.39</v>
      </c>
    </row>
    <row r="1196" spans="1:14" x14ac:dyDescent="0.25">
      <c r="A1196" s="12">
        <v>3513</v>
      </c>
      <c r="C1196" s="15">
        <v>1582</v>
      </c>
      <c r="D1196" s="15">
        <v>210</v>
      </c>
      <c r="E1196" s="15">
        <v>445</v>
      </c>
      <c r="F1196" s="15">
        <v>433</v>
      </c>
      <c r="G1196" s="15">
        <v>494</v>
      </c>
      <c r="H1196" s="36"/>
      <c r="I1196" s="36"/>
      <c r="J1196" s="15">
        <v>13162.48</v>
      </c>
      <c r="K1196" s="15">
        <v>14282.78</v>
      </c>
      <c r="L1196" s="15">
        <v>15616.83</v>
      </c>
      <c r="M1196" s="15">
        <v>13425.68</v>
      </c>
      <c r="N1196" s="15">
        <v>10244.65</v>
      </c>
    </row>
    <row r="1197" spans="1:14" x14ac:dyDescent="0.25">
      <c r="A1197" s="12">
        <v>3514</v>
      </c>
      <c r="C1197" s="15">
        <v>1829</v>
      </c>
      <c r="D1197" s="15">
        <v>258</v>
      </c>
      <c r="E1197" s="15">
        <v>546</v>
      </c>
      <c r="F1197" s="15">
        <v>517</v>
      </c>
      <c r="G1197" s="15">
        <v>508</v>
      </c>
      <c r="H1197" s="36"/>
      <c r="I1197" s="36"/>
      <c r="J1197" s="15">
        <v>13149.98</v>
      </c>
      <c r="K1197" s="15">
        <v>14250.32</v>
      </c>
      <c r="L1197" s="15">
        <v>15724.39</v>
      </c>
      <c r="M1197" s="15">
        <v>13433.59</v>
      </c>
      <c r="N1197" s="15">
        <v>9535.51</v>
      </c>
    </row>
    <row r="1198" spans="1:14" x14ac:dyDescent="0.25">
      <c r="A1198" s="12">
        <v>3515</v>
      </c>
      <c r="C1198" s="15">
        <v>1463</v>
      </c>
      <c r="D1198" s="15">
        <v>187</v>
      </c>
      <c r="E1198" s="15">
        <v>465</v>
      </c>
      <c r="F1198" s="15">
        <v>371</v>
      </c>
      <c r="G1198" s="15">
        <v>440</v>
      </c>
      <c r="H1198" s="36"/>
      <c r="I1198" s="36"/>
      <c r="J1198" s="15">
        <v>13224.74</v>
      </c>
      <c r="K1198" s="15">
        <v>15070.01</v>
      </c>
      <c r="L1198" s="15">
        <v>15572.08</v>
      </c>
      <c r="M1198" s="15">
        <v>12959.34</v>
      </c>
      <c r="N1198" s="15">
        <v>10183.59</v>
      </c>
    </row>
    <row r="1199" spans="1:14" x14ac:dyDescent="0.25">
      <c r="A1199" s="12">
        <v>3521</v>
      </c>
      <c r="C1199" s="15">
        <v>1666</v>
      </c>
      <c r="D1199" s="15">
        <v>272</v>
      </c>
      <c r="E1199" s="15">
        <v>530</v>
      </c>
      <c r="F1199" s="15">
        <v>398</v>
      </c>
      <c r="G1199" s="15">
        <v>466</v>
      </c>
      <c r="H1199" s="36"/>
      <c r="I1199" s="36"/>
      <c r="J1199" s="15">
        <v>13300.96</v>
      </c>
      <c r="K1199" s="15">
        <v>13776.2</v>
      </c>
      <c r="L1199" s="15">
        <v>15629.07</v>
      </c>
      <c r="M1199" s="15">
        <v>13321.35</v>
      </c>
      <c r="N1199" s="15">
        <v>10358.290000000001</v>
      </c>
    </row>
    <row r="1200" spans="1:14" x14ac:dyDescent="0.25">
      <c r="A1200" s="12">
        <v>3522</v>
      </c>
      <c r="C1200" s="15">
        <v>2629</v>
      </c>
      <c r="D1200" s="15">
        <v>345</v>
      </c>
      <c r="E1200" s="15">
        <v>779</v>
      </c>
      <c r="F1200" s="15">
        <v>728</v>
      </c>
      <c r="G1200" s="15">
        <v>777</v>
      </c>
      <c r="H1200" s="36"/>
      <c r="I1200" s="36"/>
      <c r="J1200" s="15">
        <v>12630.08</v>
      </c>
      <c r="K1200" s="15">
        <v>13152.95</v>
      </c>
      <c r="L1200" s="15">
        <v>15225.01</v>
      </c>
      <c r="M1200" s="15">
        <v>12661.75</v>
      </c>
      <c r="N1200" s="15">
        <v>9766.61</v>
      </c>
    </row>
    <row r="1201" spans="1:14" x14ac:dyDescent="0.25">
      <c r="A1201" s="12">
        <v>3523</v>
      </c>
      <c r="C1201" s="15">
        <v>2753</v>
      </c>
      <c r="D1201" s="15">
        <v>361</v>
      </c>
      <c r="E1201" s="15">
        <v>869</v>
      </c>
      <c r="F1201" s="15">
        <v>757</v>
      </c>
      <c r="G1201" s="15">
        <v>766</v>
      </c>
      <c r="H1201" s="36"/>
      <c r="I1201" s="36"/>
      <c r="J1201" s="15">
        <v>12373.6</v>
      </c>
      <c r="K1201" s="15">
        <v>13773.19</v>
      </c>
      <c r="L1201" s="15">
        <v>14536.35</v>
      </c>
      <c r="M1201" s="15">
        <v>11961.41</v>
      </c>
      <c r="N1201" s="15">
        <v>9667.7900000000009</v>
      </c>
    </row>
    <row r="1202" spans="1:14" x14ac:dyDescent="0.25">
      <c r="A1202" s="12">
        <v>3524</v>
      </c>
      <c r="C1202" s="15">
        <v>3315</v>
      </c>
      <c r="D1202" s="15">
        <v>484</v>
      </c>
      <c r="E1202" s="15">
        <v>989</v>
      </c>
      <c r="F1202" s="15">
        <v>893</v>
      </c>
      <c r="G1202" s="15">
        <v>949</v>
      </c>
      <c r="H1202" s="36"/>
      <c r="I1202" s="36"/>
      <c r="J1202" s="15">
        <v>12704.93</v>
      </c>
      <c r="K1202" s="15">
        <v>13701.77</v>
      </c>
      <c r="L1202" s="15">
        <v>14601.86</v>
      </c>
      <c r="M1202" s="15">
        <v>12767.64</v>
      </c>
      <c r="N1202" s="15">
        <v>10160.65</v>
      </c>
    </row>
    <row r="1203" spans="1:14" x14ac:dyDescent="0.25">
      <c r="A1203" s="12">
        <v>3525</v>
      </c>
      <c r="C1203" s="15">
        <v>1830</v>
      </c>
      <c r="D1203" s="15">
        <v>227</v>
      </c>
      <c r="E1203" s="15">
        <v>550</v>
      </c>
      <c r="F1203" s="15">
        <v>529</v>
      </c>
      <c r="G1203" s="15">
        <v>524</v>
      </c>
      <c r="H1203" s="36"/>
      <c r="I1203" s="36"/>
      <c r="J1203" s="15">
        <v>13408.74</v>
      </c>
      <c r="K1203" s="15">
        <v>14402.1</v>
      </c>
      <c r="L1203" s="15">
        <v>15772.49</v>
      </c>
      <c r="M1203" s="15">
        <v>13493.19</v>
      </c>
      <c r="N1203" s="15">
        <v>10412.120000000001</v>
      </c>
    </row>
    <row r="1204" spans="1:14" x14ac:dyDescent="0.25">
      <c r="A1204" s="12">
        <v>3526</v>
      </c>
      <c r="C1204" s="15">
        <v>3067</v>
      </c>
      <c r="D1204" s="15">
        <v>280</v>
      </c>
      <c r="E1204" s="15">
        <v>839</v>
      </c>
      <c r="F1204" s="15">
        <v>923</v>
      </c>
      <c r="G1204" s="15">
        <v>1025</v>
      </c>
      <c r="H1204" s="36"/>
      <c r="I1204" s="36"/>
      <c r="J1204" s="15">
        <v>13870.02</v>
      </c>
      <c r="K1204" s="15">
        <v>15239.5</v>
      </c>
      <c r="L1204" s="15">
        <v>16375.82</v>
      </c>
      <c r="M1204" s="15">
        <v>13783.6</v>
      </c>
      <c r="N1204" s="15">
        <v>11522.66</v>
      </c>
    </row>
    <row r="1205" spans="1:14" x14ac:dyDescent="0.25">
      <c r="A1205" s="12">
        <v>3527</v>
      </c>
      <c r="C1205" s="15">
        <v>2798</v>
      </c>
      <c r="D1205" s="15">
        <v>296</v>
      </c>
      <c r="E1205" s="15">
        <v>736</v>
      </c>
      <c r="F1205" s="15">
        <v>834</v>
      </c>
      <c r="G1205" s="15">
        <v>932</v>
      </c>
      <c r="H1205" s="36"/>
      <c r="I1205" s="36"/>
      <c r="J1205" s="15">
        <v>13592.68</v>
      </c>
      <c r="K1205" s="15">
        <v>14026.08</v>
      </c>
      <c r="L1205" s="15">
        <v>16510.13</v>
      </c>
      <c r="M1205" s="15">
        <v>13785.38</v>
      </c>
      <c r="N1205" s="15">
        <v>10978.7</v>
      </c>
    </row>
    <row r="1206" spans="1:14" x14ac:dyDescent="0.25">
      <c r="A1206" s="12">
        <v>3528</v>
      </c>
      <c r="C1206" s="15">
        <v>4</v>
      </c>
      <c r="D1206" s="15">
        <v>1</v>
      </c>
      <c r="E1206" s="15">
        <v>0</v>
      </c>
      <c r="F1206" s="15">
        <v>1</v>
      </c>
      <c r="G1206" s="15">
        <v>2</v>
      </c>
      <c r="H1206" s="36"/>
      <c r="I1206" s="36"/>
      <c r="J1206" s="15" t="s">
        <v>85</v>
      </c>
      <c r="K1206" s="15" t="s">
        <v>85</v>
      </c>
      <c r="L1206" s="15" t="s">
        <v>87</v>
      </c>
      <c r="M1206" s="15" t="s">
        <v>85</v>
      </c>
      <c r="N1206" s="15" t="s">
        <v>85</v>
      </c>
    </row>
    <row r="1207" spans="1:14" x14ac:dyDescent="0.25">
      <c r="A1207" s="12">
        <v>3531</v>
      </c>
      <c r="C1207" s="15">
        <v>2735</v>
      </c>
      <c r="D1207" s="15">
        <v>324</v>
      </c>
      <c r="E1207" s="15">
        <v>777</v>
      </c>
      <c r="F1207" s="15">
        <v>725</v>
      </c>
      <c r="G1207" s="15">
        <v>909</v>
      </c>
      <c r="H1207" s="36"/>
      <c r="I1207" s="36"/>
      <c r="J1207" s="15">
        <v>13407.89</v>
      </c>
      <c r="K1207" s="15">
        <v>13710.07</v>
      </c>
      <c r="L1207" s="15">
        <v>16722.75</v>
      </c>
      <c r="M1207" s="15">
        <v>13711.53</v>
      </c>
      <c r="N1207" s="15">
        <v>10224.5</v>
      </c>
    </row>
    <row r="1208" spans="1:14" x14ac:dyDescent="0.25">
      <c r="A1208" s="12">
        <v>3532</v>
      </c>
      <c r="C1208" s="15">
        <v>1661</v>
      </c>
      <c r="D1208" s="15">
        <v>192</v>
      </c>
      <c r="E1208" s="15">
        <v>457</v>
      </c>
      <c r="F1208" s="15">
        <v>460</v>
      </c>
      <c r="G1208" s="15">
        <v>552</v>
      </c>
      <c r="H1208" s="36"/>
      <c r="I1208" s="36"/>
      <c r="J1208" s="15">
        <v>13164.02</v>
      </c>
      <c r="K1208" s="15">
        <v>14012.21</v>
      </c>
      <c r="L1208" s="15">
        <v>16254.59</v>
      </c>
      <c r="M1208" s="15">
        <v>13190.92</v>
      </c>
      <c r="N1208" s="15">
        <v>10287.9</v>
      </c>
    </row>
    <row r="1209" spans="1:14" x14ac:dyDescent="0.25">
      <c r="A1209" s="12">
        <v>3533</v>
      </c>
      <c r="C1209" s="15">
        <v>2548</v>
      </c>
      <c r="D1209" s="15">
        <v>384</v>
      </c>
      <c r="E1209" s="15">
        <v>847</v>
      </c>
      <c r="F1209" s="15">
        <v>676</v>
      </c>
      <c r="G1209" s="15">
        <v>641</v>
      </c>
      <c r="H1209" s="36"/>
      <c r="I1209" s="36"/>
      <c r="J1209" s="15">
        <v>12896.54</v>
      </c>
      <c r="K1209" s="15">
        <v>13641.65</v>
      </c>
      <c r="L1209" s="15">
        <v>15391.31</v>
      </c>
      <c r="M1209" s="15">
        <v>12648.76</v>
      </c>
      <c r="N1209" s="15">
        <v>9414.98</v>
      </c>
    </row>
    <row r="1210" spans="1:14" x14ac:dyDescent="0.25">
      <c r="A1210" s="12">
        <v>3534</v>
      </c>
      <c r="C1210" s="15">
        <v>413</v>
      </c>
      <c r="D1210" s="15">
        <v>67</v>
      </c>
      <c r="E1210" s="15">
        <v>110</v>
      </c>
      <c r="F1210" s="15">
        <v>111</v>
      </c>
      <c r="G1210" s="15">
        <v>125</v>
      </c>
      <c r="H1210" s="36"/>
      <c r="I1210" s="36"/>
      <c r="J1210" s="15">
        <v>11839.39</v>
      </c>
      <c r="K1210" s="15">
        <v>13051.13</v>
      </c>
      <c r="L1210" s="15">
        <v>13787.69</v>
      </c>
      <c r="M1210" s="15">
        <v>11343.15</v>
      </c>
      <c r="N1210" s="15">
        <v>9916.07</v>
      </c>
    </row>
    <row r="1211" spans="1:14" x14ac:dyDescent="0.25">
      <c r="A1211" s="12">
        <v>3541</v>
      </c>
      <c r="C1211" s="15">
        <v>2142</v>
      </c>
      <c r="D1211" s="15">
        <v>519</v>
      </c>
      <c r="E1211" s="15">
        <v>800</v>
      </c>
      <c r="F1211" s="15">
        <v>492</v>
      </c>
      <c r="G1211" s="15">
        <v>331</v>
      </c>
      <c r="H1211" s="36"/>
      <c r="I1211" s="36"/>
      <c r="J1211" s="15">
        <v>14196.41</v>
      </c>
      <c r="K1211" s="15">
        <v>12968.38</v>
      </c>
      <c r="L1211" s="15">
        <v>16243.2</v>
      </c>
      <c r="M1211" s="15">
        <v>14164.09</v>
      </c>
      <c r="N1211" s="15">
        <v>11223.06</v>
      </c>
    </row>
    <row r="1212" spans="1:14" x14ac:dyDescent="0.25">
      <c r="A1212" s="12">
        <v>3542</v>
      </c>
      <c r="C1212" s="15">
        <v>89</v>
      </c>
      <c r="D1212" s="15">
        <v>19</v>
      </c>
      <c r="E1212" s="15">
        <v>25</v>
      </c>
      <c r="F1212" s="15">
        <v>18</v>
      </c>
      <c r="G1212" s="15">
        <v>27</v>
      </c>
      <c r="H1212" s="36"/>
      <c r="I1212" s="36"/>
      <c r="J1212" s="15">
        <v>11688.53</v>
      </c>
      <c r="K1212" s="15" t="s">
        <v>85</v>
      </c>
      <c r="L1212" s="15" t="s">
        <v>88</v>
      </c>
      <c r="M1212" s="15" t="s">
        <v>85</v>
      </c>
      <c r="N1212" s="15" t="s">
        <v>85</v>
      </c>
    </row>
    <row r="1213" spans="1:14" x14ac:dyDescent="0.25">
      <c r="A1213" s="12">
        <v>3543</v>
      </c>
      <c r="C1213" s="15">
        <v>3905</v>
      </c>
      <c r="D1213" s="15">
        <v>922</v>
      </c>
      <c r="E1213" s="15">
        <v>1493</v>
      </c>
      <c r="F1213" s="15">
        <v>890</v>
      </c>
      <c r="G1213" s="15">
        <v>600</v>
      </c>
      <c r="H1213" s="36"/>
      <c r="I1213" s="36"/>
      <c r="J1213" s="15">
        <v>14209.51</v>
      </c>
      <c r="K1213" s="15">
        <v>14377.82</v>
      </c>
      <c r="L1213" s="15">
        <v>15899.64</v>
      </c>
      <c r="M1213" s="15">
        <v>13357.42</v>
      </c>
      <c r="N1213" s="15">
        <v>11009.18</v>
      </c>
    </row>
    <row r="1214" spans="1:14" x14ac:dyDescent="0.25">
      <c r="A1214" s="12">
        <v>3544</v>
      </c>
      <c r="C1214" s="15">
        <v>7794</v>
      </c>
      <c r="D1214" s="15">
        <v>1741</v>
      </c>
      <c r="E1214" s="15">
        <v>2836</v>
      </c>
      <c r="F1214" s="15">
        <v>1879</v>
      </c>
      <c r="G1214" s="15">
        <v>1338</v>
      </c>
      <c r="H1214" s="36"/>
      <c r="I1214" s="36"/>
      <c r="J1214" s="15">
        <v>13627.5</v>
      </c>
      <c r="K1214" s="15">
        <v>14302.66</v>
      </c>
      <c r="L1214" s="15">
        <v>15238.47</v>
      </c>
      <c r="M1214" s="15">
        <v>12814.33</v>
      </c>
      <c r="N1214" s="15">
        <v>10476.36</v>
      </c>
    </row>
    <row r="1215" spans="1:14" x14ac:dyDescent="0.25">
      <c r="A1215" s="12">
        <v>3545</v>
      </c>
      <c r="C1215" s="15">
        <v>208</v>
      </c>
      <c r="D1215" s="15">
        <v>32</v>
      </c>
      <c r="E1215" s="15">
        <v>77</v>
      </c>
      <c r="F1215" s="15">
        <v>50</v>
      </c>
      <c r="G1215" s="15">
        <v>49</v>
      </c>
      <c r="H1215" s="36"/>
      <c r="I1215" s="36"/>
      <c r="J1215" s="15">
        <v>14078.1</v>
      </c>
      <c r="K1215" s="15">
        <v>16157.69</v>
      </c>
      <c r="L1215" s="15">
        <v>16067.58</v>
      </c>
      <c r="M1215" s="15">
        <v>13437.01</v>
      </c>
      <c r="N1215" s="15">
        <v>10247.85</v>
      </c>
    </row>
    <row r="1216" spans="1:14" x14ac:dyDescent="0.25">
      <c r="A1216" s="12">
        <v>3546</v>
      </c>
      <c r="C1216" s="15">
        <v>115</v>
      </c>
      <c r="D1216" s="15">
        <v>20</v>
      </c>
      <c r="E1216" s="15">
        <v>22</v>
      </c>
      <c r="F1216" s="15">
        <v>32</v>
      </c>
      <c r="G1216" s="15">
        <v>41</v>
      </c>
      <c r="H1216" s="36"/>
      <c r="I1216" s="36"/>
      <c r="J1216" s="15">
        <v>9660.44</v>
      </c>
      <c r="K1216" s="15" t="s">
        <v>85</v>
      </c>
      <c r="L1216" s="15" t="s">
        <v>88</v>
      </c>
      <c r="M1216" s="15">
        <v>9158.2000000000007</v>
      </c>
      <c r="N1216" s="15" t="s">
        <v>85</v>
      </c>
    </row>
    <row r="1217" spans="1:14" x14ac:dyDescent="0.25">
      <c r="A1217" s="12">
        <v>3551</v>
      </c>
      <c r="C1217" s="15">
        <v>1805</v>
      </c>
      <c r="D1217" s="15">
        <v>206</v>
      </c>
      <c r="E1217" s="15">
        <v>491</v>
      </c>
      <c r="F1217" s="15">
        <v>498</v>
      </c>
      <c r="G1217" s="15">
        <v>610</v>
      </c>
      <c r="H1217" s="36"/>
      <c r="I1217" s="36"/>
      <c r="J1217" s="15">
        <v>12957.89</v>
      </c>
      <c r="K1217" s="15">
        <v>12967.86</v>
      </c>
      <c r="L1217" s="15">
        <v>14940.51</v>
      </c>
      <c r="M1217" s="15">
        <v>13088.15</v>
      </c>
      <c r="N1217" s="15">
        <v>11252.34</v>
      </c>
    </row>
    <row r="1218" spans="1:14" x14ac:dyDescent="0.25">
      <c r="A1218" s="12">
        <v>3552</v>
      </c>
      <c r="C1218" s="15">
        <v>2246</v>
      </c>
      <c r="D1218" s="15">
        <v>269</v>
      </c>
      <c r="E1218" s="15">
        <v>656</v>
      </c>
      <c r="F1218" s="15">
        <v>578</v>
      </c>
      <c r="G1218" s="15">
        <v>743</v>
      </c>
      <c r="H1218" s="36"/>
      <c r="I1218" s="36"/>
      <c r="J1218" s="15">
        <v>12689.58</v>
      </c>
      <c r="K1218" s="15">
        <v>13693.89</v>
      </c>
      <c r="L1218" s="15">
        <v>15126.55</v>
      </c>
      <c r="M1218" s="15">
        <v>12781.59</v>
      </c>
      <c r="N1218" s="15">
        <v>10102.790000000001</v>
      </c>
    </row>
    <row r="1219" spans="1:14" x14ac:dyDescent="0.25">
      <c r="A1219" s="12">
        <v>3553</v>
      </c>
      <c r="C1219" s="15">
        <v>2050</v>
      </c>
      <c r="D1219" s="15">
        <v>265</v>
      </c>
      <c r="E1219" s="15">
        <v>585</v>
      </c>
      <c r="F1219" s="15">
        <v>575</v>
      </c>
      <c r="G1219" s="15">
        <v>625</v>
      </c>
      <c r="H1219" s="36"/>
      <c r="I1219" s="36"/>
      <c r="J1219" s="15">
        <v>12712.32</v>
      </c>
      <c r="K1219" s="15">
        <v>13289.75</v>
      </c>
      <c r="L1219" s="15">
        <v>14251.81</v>
      </c>
      <c r="M1219" s="15">
        <v>13082.76</v>
      </c>
      <c r="N1219" s="15">
        <v>10685.73</v>
      </c>
    </row>
    <row r="1220" spans="1:14" x14ac:dyDescent="0.25">
      <c r="A1220" s="12">
        <v>3554</v>
      </c>
      <c r="C1220" s="15">
        <v>2257</v>
      </c>
      <c r="D1220" s="15">
        <v>287</v>
      </c>
      <c r="E1220" s="15">
        <v>664</v>
      </c>
      <c r="F1220" s="15">
        <v>608</v>
      </c>
      <c r="G1220" s="15">
        <v>698</v>
      </c>
      <c r="H1220" s="36"/>
      <c r="I1220" s="36"/>
      <c r="J1220" s="15">
        <v>13682.3</v>
      </c>
      <c r="K1220" s="15">
        <v>15025.85</v>
      </c>
      <c r="L1220" s="15">
        <v>16224.63</v>
      </c>
      <c r="M1220" s="15">
        <v>13445.92</v>
      </c>
      <c r="N1220" s="15">
        <v>10917.27</v>
      </c>
    </row>
    <row r="1221" spans="1:14" x14ac:dyDescent="0.25">
      <c r="A1221" s="12">
        <v>3555</v>
      </c>
      <c r="C1221" s="15">
        <v>2771</v>
      </c>
      <c r="D1221" s="15">
        <v>408</v>
      </c>
      <c r="E1221" s="15">
        <v>746</v>
      </c>
      <c r="F1221" s="15">
        <v>778</v>
      </c>
      <c r="G1221" s="15">
        <v>839</v>
      </c>
      <c r="H1221" s="36"/>
      <c r="I1221" s="36"/>
      <c r="J1221" s="15">
        <v>12632.36</v>
      </c>
      <c r="K1221" s="15">
        <v>13987.72</v>
      </c>
      <c r="L1221" s="15">
        <v>14492.61</v>
      </c>
      <c r="M1221" s="15">
        <v>12926.18</v>
      </c>
      <c r="N1221" s="15">
        <v>10046.73</v>
      </c>
    </row>
    <row r="1222" spans="1:14" x14ac:dyDescent="0.25">
      <c r="A1222" s="12">
        <v>3561</v>
      </c>
      <c r="C1222" s="15">
        <v>2556</v>
      </c>
      <c r="D1222" s="15">
        <v>287</v>
      </c>
      <c r="E1222" s="15">
        <v>658</v>
      </c>
      <c r="F1222" s="15">
        <v>753</v>
      </c>
      <c r="G1222" s="15">
        <v>858</v>
      </c>
      <c r="H1222" s="36"/>
      <c r="I1222" s="36"/>
      <c r="J1222" s="15">
        <v>13847</v>
      </c>
      <c r="K1222" s="15">
        <v>13812.95</v>
      </c>
      <c r="L1222" s="15">
        <v>17197.64</v>
      </c>
      <c r="M1222" s="15">
        <v>13832.78</v>
      </c>
      <c r="N1222" s="15">
        <v>11301.25</v>
      </c>
    </row>
    <row r="1223" spans="1:14" x14ac:dyDescent="0.25">
      <c r="A1223" s="12">
        <v>3562</v>
      </c>
      <c r="C1223" s="15">
        <v>1950</v>
      </c>
      <c r="D1223" s="15">
        <v>220</v>
      </c>
      <c r="E1223" s="15">
        <v>461</v>
      </c>
      <c r="F1223" s="15">
        <v>607</v>
      </c>
      <c r="G1223" s="15">
        <v>662</v>
      </c>
      <c r="H1223" s="36"/>
      <c r="I1223" s="36"/>
      <c r="J1223" s="15">
        <v>13123.58</v>
      </c>
      <c r="K1223" s="15">
        <v>14831.28</v>
      </c>
      <c r="L1223" s="15">
        <v>16813.189999999999</v>
      </c>
      <c r="M1223" s="15">
        <v>12540.99</v>
      </c>
      <c r="N1223" s="15">
        <v>10520.89</v>
      </c>
    </row>
    <row r="1224" spans="1:14" x14ac:dyDescent="0.25">
      <c r="A1224" s="12">
        <v>3563</v>
      </c>
      <c r="C1224" s="15">
        <v>2236</v>
      </c>
      <c r="D1224" s="15">
        <v>250</v>
      </c>
      <c r="E1224" s="15">
        <v>645</v>
      </c>
      <c r="F1224" s="15">
        <v>634</v>
      </c>
      <c r="G1224" s="15">
        <v>707</v>
      </c>
      <c r="H1224" s="36"/>
      <c r="I1224" s="36"/>
      <c r="J1224" s="15">
        <v>12851.84</v>
      </c>
      <c r="K1224" s="15">
        <v>13328.27</v>
      </c>
      <c r="L1224" s="15">
        <v>15221.74</v>
      </c>
      <c r="M1224" s="15">
        <v>12769.44</v>
      </c>
      <c r="N1224" s="15">
        <v>10595.18</v>
      </c>
    </row>
    <row r="1225" spans="1:14" x14ac:dyDescent="0.25">
      <c r="A1225" s="12">
        <v>3564</v>
      </c>
      <c r="C1225" s="15">
        <v>2930</v>
      </c>
      <c r="D1225" s="15">
        <v>324</v>
      </c>
      <c r="E1225" s="15">
        <v>719</v>
      </c>
      <c r="F1225" s="15">
        <v>908</v>
      </c>
      <c r="G1225" s="15">
        <v>979</v>
      </c>
      <c r="H1225" s="36"/>
      <c r="I1225" s="36"/>
      <c r="J1225" s="15">
        <v>13546.01</v>
      </c>
      <c r="K1225" s="15">
        <v>14629.19</v>
      </c>
      <c r="L1225" s="15">
        <v>16614.86</v>
      </c>
      <c r="M1225" s="15">
        <v>13459.59</v>
      </c>
      <c r="N1225" s="15">
        <v>11013.86</v>
      </c>
    </row>
    <row r="1226" spans="1:14" x14ac:dyDescent="0.25">
      <c r="A1226" s="12">
        <v>3565</v>
      </c>
      <c r="C1226" s="15">
        <v>13</v>
      </c>
      <c r="D1226" s="15">
        <v>0</v>
      </c>
      <c r="E1226" s="15">
        <v>0</v>
      </c>
      <c r="F1226" s="15">
        <v>6</v>
      </c>
      <c r="G1226" s="15">
        <v>7</v>
      </c>
      <c r="H1226" s="36"/>
      <c r="I1226" s="36"/>
      <c r="J1226" s="15" t="s">
        <v>85</v>
      </c>
      <c r="K1226" s="15" t="s">
        <v>87</v>
      </c>
      <c r="L1226" s="15" t="s">
        <v>87</v>
      </c>
      <c r="M1226" s="15" t="s">
        <v>85</v>
      </c>
      <c r="N1226" s="15" t="s">
        <v>85</v>
      </c>
    </row>
    <row r="1227" spans="1:14" x14ac:dyDescent="0.25">
      <c r="A1227" s="12">
        <v>3566</v>
      </c>
      <c r="C1227" s="15">
        <v>181</v>
      </c>
      <c r="D1227" s="15">
        <v>34</v>
      </c>
      <c r="E1227" s="15">
        <v>52</v>
      </c>
      <c r="F1227" s="15">
        <v>33</v>
      </c>
      <c r="G1227" s="15">
        <v>62</v>
      </c>
      <c r="H1227" s="36"/>
      <c r="I1227" s="36"/>
      <c r="J1227" s="15">
        <v>10467.26</v>
      </c>
      <c r="K1227" s="15" t="s">
        <v>85</v>
      </c>
      <c r="L1227" s="15">
        <v>14245.19</v>
      </c>
      <c r="M1227" s="15">
        <v>11374.19</v>
      </c>
      <c r="N1227" s="15">
        <v>5854.26</v>
      </c>
    </row>
    <row r="1228" spans="1:14" x14ac:dyDescent="0.25">
      <c r="A1228" s="12">
        <v>3571</v>
      </c>
      <c r="C1228" s="15">
        <v>2952</v>
      </c>
      <c r="D1228" s="15">
        <v>500</v>
      </c>
      <c r="E1228" s="15">
        <v>965</v>
      </c>
      <c r="F1228" s="15">
        <v>801</v>
      </c>
      <c r="G1228" s="15">
        <v>686</v>
      </c>
      <c r="H1228" s="36"/>
      <c r="I1228" s="36"/>
      <c r="J1228" s="15">
        <v>12709.9</v>
      </c>
      <c r="K1228" s="15">
        <v>14239.81</v>
      </c>
      <c r="L1228" s="15">
        <v>14553.87</v>
      </c>
      <c r="M1228" s="15">
        <v>12577.37</v>
      </c>
      <c r="N1228" s="15">
        <v>9155.64</v>
      </c>
    </row>
    <row r="1229" spans="1:14" x14ac:dyDescent="0.25">
      <c r="A1229" s="12">
        <v>3572</v>
      </c>
      <c r="C1229" s="15">
        <v>2947</v>
      </c>
      <c r="D1229" s="15">
        <v>450</v>
      </c>
      <c r="E1229" s="15">
        <v>936</v>
      </c>
      <c r="F1229" s="15">
        <v>759</v>
      </c>
      <c r="G1229" s="15">
        <v>802</v>
      </c>
      <c r="H1229" s="36"/>
      <c r="I1229" s="36"/>
      <c r="J1229" s="15">
        <v>13445.55</v>
      </c>
      <c r="K1229" s="15">
        <v>14427.16</v>
      </c>
      <c r="L1229" s="15">
        <v>15895.55</v>
      </c>
      <c r="M1229" s="15">
        <v>13607.36</v>
      </c>
      <c r="N1229" s="15">
        <v>9882.2900000000009</v>
      </c>
    </row>
    <row r="1230" spans="1:14" x14ac:dyDescent="0.25">
      <c r="A1230" s="12">
        <v>3573</v>
      </c>
      <c r="C1230" s="15">
        <v>1718</v>
      </c>
      <c r="D1230" s="15">
        <v>351</v>
      </c>
      <c r="E1230" s="15">
        <v>588</v>
      </c>
      <c r="F1230" s="15">
        <v>446</v>
      </c>
      <c r="G1230" s="15">
        <v>333</v>
      </c>
      <c r="H1230" s="36"/>
      <c r="I1230" s="36"/>
      <c r="J1230" s="15">
        <v>13075.59</v>
      </c>
      <c r="K1230" s="15">
        <v>13112.42</v>
      </c>
      <c r="L1230" s="15">
        <v>14992.03</v>
      </c>
      <c r="M1230" s="15">
        <v>12588.43</v>
      </c>
      <c r="N1230" s="15">
        <v>10305.24</v>
      </c>
    </row>
    <row r="1231" spans="1:14" x14ac:dyDescent="0.25">
      <c r="A1231" s="12">
        <v>3581</v>
      </c>
      <c r="C1231" s="15">
        <v>2540</v>
      </c>
      <c r="D1231" s="15">
        <v>412</v>
      </c>
      <c r="E1231" s="15">
        <v>811</v>
      </c>
      <c r="F1231" s="15">
        <v>662</v>
      </c>
      <c r="G1231" s="15">
        <v>655</v>
      </c>
      <c r="H1231" s="36"/>
      <c r="I1231" s="36"/>
      <c r="J1231" s="15">
        <v>13021.97</v>
      </c>
      <c r="K1231" s="15">
        <v>14309.53</v>
      </c>
      <c r="L1231" s="15">
        <v>15596.91</v>
      </c>
      <c r="M1231" s="15">
        <v>12374.55</v>
      </c>
      <c r="N1231" s="15">
        <v>9678.2000000000007</v>
      </c>
    </row>
    <row r="1232" spans="1:14" x14ac:dyDescent="0.25">
      <c r="A1232" s="12">
        <v>3582</v>
      </c>
      <c r="C1232" s="15">
        <v>2006</v>
      </c>
      <c r="D1232" s="15">
        <v>241</v>
      </c>
      <c r="E1232" s="15">
        <v>599</v>
      </c>
      <c r="F1232" s="15">
        <v>522</v>
      </c>
      <c r="G1232" s="15">
        <v>644</v>
      </c>
      <c r="H1232" s="36"/>
      <c r="I1232" s="36"/>
      <c r="J1232" s="15">
        <v>12270.9</v>
      </c>
      <c r="K1232" s="15">
        <v>13713.07</v>
      </c>
      <c r="L1232" s="15">
        <v>14565.88</v>
      </c>
      <c r="M1232" s="15">
        <v>12272.01</v>
      </c>
      <c r="N1232" s="15">
        <v>9595.69</v>
      </c>
    </row>
    <row r="1233" spans="1:14" x14ac:dyDescent="0.25">
      <c r="A1233" s="12">
        <v>3583</v>
      </c>
      <c r="C1233" s="15">
        <v>1830</v>
      </c>
      <c r="D1233" s="15">
        <v>310</v>
      </c>
      <c r="E1233" s="15">
        <v>579</v>
      </c>
      <c r="F1233" s="15">
        <v>462</v>
      </c>
      <c r="G1233" s="15">
        <v>479</v>
      </c>
      <c r="H1233" s="36"/>
      <c r="I1233" s="36"/>
      <c r="J1233" s="15">
        <v>13253.22</v>
      </c>
      <c r="K1233" s="15">
        <v>15257.85</v>
      </c>
      <c r="L1233" s="15">
        <v>15508.62</v>
      </c>
      <c r="M1233" s="15">
        <v>13379.34</v>
      </c>
      <c r="N1233" s="15">
        <v>9107.9500000000007</v>
      </c>
    </row>
    <row r="1234" spans="1:14" x14ac:dyDescent="0.25">
      <c r="A1234" s="12">
        <v>3584</v>
      </c>
      <c r="C1234" s="15">
        <v>1061</v>
      </c>
      <c r="D1234" s="15">
        <v>199</v>
      </c>
      <c r="E1234" s="15">
        <v>354</v>
      </c>
      <c r="F1234" s="15">
        <v>269</v>
      </c>
      <c r="G1234" s="15">
        <v>239</v>
      </c>
      <c r="H1234" s="36"/>
      <c r="I1234" s="36"/>
      <c r="J1234" s="15">
        <v>12626.34</v>
      </c>
      <c r="K1234" s="15">
        <v>14298.4</v>
      </c>
      <c r="L1234" s="15">
        <v>14354.48</v>
      </c>
      <c r="M1234" s="15">
        <v>11983.9</v>
      </c>
      <c r="N1234" s="15">
        <v>9397.52</v>
      </c>
    </row>
    <row r="1235" spans="1:14" x14ac:dyDescent="0.25">
      <c r="A1235" s="12">
        <v>3585</v>
      </c>
      <c r="C1235" s="15">
        <v>78</v>
      </c>
      <c r="D1235" s="15">
        <v>18</v>
      </c>
      <c r="E1235" s="15">
        <v>23</v>
      </c>
      <c r="F1235" s="15">
        <v>13</v>
      </c>
      <c r="G1235" s="15">
        <v>24</v>
      </c>
      <c r="H1235" s="36"/>
      <c r="I1235" s="36"/>
      <c r="J1235" s="15">
        <v>13515.46</v>
      </c>
      <c r="K1235" s="15" t="s">
        <v>85</v>
      </c>
      <c r="L1235" s="15" t="s">
        <v>88</v>
      </c>
      <c r="M1235" s="15" t="s">
        <v>85</v>
      </c>
      <c r="N1235" s="15" t="s">
        <v>85</v>
      </c>
    </row>
    <row r="1236" spans="1:14" x14ac:dyDescent="0.25">
      <c r="A1236" s="12">
        <v>3600</v>
      </c>
      <c r="C1236" s="15">
        <v>1</v>
      </c>
      <c r="D1236" s="15">
        <v>0</v>
      </c>
      <c r="E1236" s="15">
        <v>0</v>
      </c>
      <c r="F1236" s="15">
        <v>0</v>
      </c>
      <c r="G1236" s="15">
        <v>1</v>
      </c>
      <c r="H1236" s="36"/>
      <c r="I1236" s="36"/>
      <c r="J1236" s="15" t="s">
        <v>85</v>
      </c>
      <c r="K1236" s="15" t="s">
        <v>87</v>
      </c>
      <c r="L1236" s="15" t="s">
        <v>87</v>
      </c>
      <c r="M1236" s="15" t="s">
        <v>87</v>
      </c>
      <c r="N1236" s="15" t="s">
        <v>85</v>
      </c>
    </row>
    <row r="1237" spans="1:14" x14ac:dyDescent="0.25">
      <c r="A1237" s="12">
        <v>3601</v>
      </c>
      <c r="C1237" s="15">
        <v>3227</v>
      </c>
      <c r="D1237" s="15">
        <v>679</v>
      </c>
      <c r="E1237" s="15">
        <v>971</v>
      </c>
      <c r="F1237" s="15">
        <v>825</v>
      </c>
      <c r="G1237" s="15">
        <v>752</v>
      </c>
      <c r="H1237" s="36"/>
      <c r="I1237" s="36"/>
      <c r="J1237" s="15">
        <v>11183.48</v>
      </c>
      <c r="K1237" s="15">
        <v>12519.69</v>
      </c>
      <c r="L1237" s="15">
        <v>12702.48</v>
      </c>
      <c r="M1237" s="15">
        <v>11425.34</v>
      </c>
      <c r="N1237" s="15">
        <v>7750.29</v>
      </c>
    </row>
    <row r="1238" spans="1:14" x14ac:dyDescent="0.25">
      <c r="A1238" s="12">
        <v>3602</v>
      </c>
      <c r="C1238" s="15">
        <v>1746</v>
      </c>
      <c r="D1238" s="15">
        <v>443</v>
      </c>
      <c r="E1238" s="15">
        <v>628</v>
      </c>
      <c r="F1238" s="15">
        <v>366</v>
      </c>
      <c r="G1238" s="15">
        <v>309</v>
      </c>
      <c r="H1238" s="36"/>
      <c r="I1238" s="36"/>
      <c r="J1238" s="15">
        <v>12062.57</v>
      </c>
      <c r="K1238" s="15">
        <v>13571.41</v>
      </c>
      <c r="L1238" s="15">
        <v>13390.82</v>
      </c>
      <c r="M1238" s="15">
        <v>11237.05</v>
      </c>
      <c r="N1238" s="15">
        <v>8177.7</v>
      </c>
    </row>
    <row r="1239" spans="1:14" x14ac:dyDescent="0.25">
      <c r="A1239" s="12">
        <v>3603</v>
      </c>
      <c r="C1239" s="15">
        <v>1181</v>
      </c>
      <c r="D1239" s="15">
        <v>300</v>
      </c>
      <c r="E1239" s="15">
        <v>403</v>
      </c>
      <c r="F1239" s="15">
        <v>283</v>
      </c>
      <c r="G1239" s="15">
        <v>195</v>
      </c>
      <c r="H1239" s="36"/>
      <c r="I1239" s="36"/>
      <c r="J1239" s="15">
        <v>12197.72</v>
      </c>
      <c r="K1239" s="15">
        <v>12703.77</v>
      </c>
      <c r="L1239" s="15">
        <v>13803.23</v>
      </c>
      <c r="M1239" s="15">
        <v>12577.28</v>
      </c>
      <c r="N1239" s="15">
        <v>7550.25</v>
      </c>
    </row>
    <row r="1240" spans="1:14" x14ac:dyDescent="0.25">
      <c r="A1240" s="12">
        <v>3604</v>
      </c>
      <c r="C1240" s="15">
        <v>1139</v>
      </c>
      <c r="D1240" s="15">
        <v>299</v>
      </c>
      <c r="E1240" s="15">
        <v>429</v>
      </c>
      <c r="F1240" s="15">
        <v>249</v>
      </c>
      <c r="G1240" s="15">
        <v>162</v>
      </c>
      <c r="H1240" s="36"/>
      <c r="I1240" s="36"/>
      <c r="J1240" s="15">
        <v>12849</v>
      </c>
      <c r="K1240" s="15">
        <v>13091.86</v>
      </c>
      <c r="L1240" s="15">
        <v>14545.91</v>
      </c>
      <c r="M1240" s="15">
        <v>12232.39</v>
      </c>
      <c r="N1240" s="15">
        <v>8854.86</v>
      </c>
    </row>
    <row r="1241" spans="1:14" x14ac:dyDescent="0.25">
      <c r="A1241" s="12">
        <v>3605</v>
      </c>
      <c r="C1241" s="15">
        <v>2386</v>
      </c>
      <c r="D1241" s="15">
        <v>401</v>
      </c>
      <c r="E1241" s="15">
        <v>701</v>
      </c>
      <c r="F1241" s="15">
        <v>652</v>
      </c>
      <c r="G1241" s="15">
        <v>632</v>
      </c>
      <c r="H1241" s="36"/>
      <c r="I1241" s="36"/>
      <c r="J1241" s="15">
        <v>11903.12</v>
      </c>
      <c r="K1241" s="15">
        <v>12416.55</v>
      </c>
      <c r="L1241" s="15">
        <v>13491.59</v>
      </c>
      <c r="M1241" s="15">
        <v>11959.71</v>
      </c>
      <c r="N1241" s="15">
        <v>9757.0499999999993</v>
      </c>
    </row>
    <row r="1242" spans="1:14" x14ac:dyDescent="0.25">
      <c r="A1242" s="12">
        <v>3606</v>
      </c>
      <c r="C1242" s="15">
        <v>126</v>
      </c>
      <c r="D1242" s="15">
        <v>15</v>
      </c>
      <c r="E1242" s="15">
        <v>33</v>
      </c>
      <c r="F1242" s="15">
        <v>40</v>
      </c>
      <c r="G1242" s="15">
        <v>38</v>
      </c>
      <c r="H1242" s="36"/>
      <c r="I1242" s="36"/>
      <c r="J1242" s="15">
        <v>14587.06</v>
      </c>
      <c r="K1242" s="15" t="s">
        <v>85</v>
      </c>
      <c r="L1242" s="15" t="s">
        <v>88</v>
      </c>
      <c r="M1242" s="15">
        <v>14837.37</v>
      </c>
      <c r="N1242" s="15">
        <v>13818.38</v>
      </c>
    </row>
    <row r="1243" spans="1:14" x14ac:dyDescent="0.25">
      <c r="A1243" s="12">
        <v>3607</v>
      </c>
      <c r="C1243" s="15">
        <v>6288</v>
      </c>
      <c r="D1243" s="15">
        <v>1388</v>
      </c>
      <c r="E1243" s="15">
        <v>2147</v>
      </c>
      <c r="F1243" s="15">
        <v>1518</v>
      </c>
      <c r="G1243" s="15">
        <v>1235</v>
      </c>
      <c r="H1243" s="36"/>
      <c r="I1243" s="36"/>
      <c r="J1243" s="15">
        <v>12239.54</v>
      </c>
      <c r="K1243" s="15">
        <v>12535.85</v>
      </c>
      <c r="L1243" s="15">
        <v>13576.77</v>
      </c>
      <c r="M1243" s="15">
        <v>11714.89</v>
      </c>
      <c r="N1243" s="15">
        <v>10226.66</v>
      </c>
    </row>
    <row r="1244" spans="1:14" x14ac:dyDescent="0.25">
      <c r="A1244" s="12">
        <v>3608</v>
      </c>
      <c r="C1244" s="15">
        <v>1560</v>
      </c>
      <c r="D1244" s="15">
        <v>345</v>
      </c>
      <c r="E1244" s="15">
        <v>487</v>
      </c>
      <c r="F1244" s="15">
        <v>400</v>
      </c>
      <c r="G1244" s="15">
        <v>328</v>
      </c>
      <c r="H1244" s="36"/>
      <c r="I1244" s="36"/>
      <c r="J1244" s="15">
        <v>11754.34</v>
      </c>
      <c r="K1244" s="15">
        <v>12346.1</v>
      </c>
      <c r="L1244" s="15">
        <v>12852.04</v>
      </c>
      <c r="M1244" s="15">
        <v>11765.31</v>
      </c>
      <c r="N1244" s="15">
        <v>9488.74</v>
      </c>
    </row>
    <row r="1245" spans="1:14" x14ac:dyDescent="0.25">
      <c r="A1245" s="12">
        <v>3611</v>
      </c>
      <c r="C1245" s="15">
        <v>330</v>
      </c>
      <c r="D1245" s="15">
        <v>72</v>
      </c>
      <c r="E1245" s="15">
        <v>102</v>
      </c>
      <c r="F1245" s="15">
        <v>71</v>
      </c>
      <c r="G1245" s="15">
        <v>85</v>
      </c>
      <c r="H1245" s="36"/>
      <c r="I1245" s="36"/>
      <c r="J1245" s="15">
        <v>12156.51</v>
      </c>
      <c r="K1245" s="15">
        <v>15191.74</v>
      </c>
      <c r="L1245" s="15">
        <v>13087.24</v>
      </c>
      <c r="M1245" s="15">
        <v>14063.15</v>
      </c>
      <c r="N1245" s="15">
        <v>6876.01</v>
      </c>
    </row>
    <row r="1246" spans="1:14" x14ac:dyDescent="0.25">
      <c r="A1246" s="12">
        <v>3612</v>
      </c>
      <c r="C1246" s="15">
        <v>1051</v>
      </c>
      <c r="D1246" s="15">
        <v>186</v>
      </c>
      <c r="E1246" s="15">
        <v>272</v>
      </c>
      <c r="F1246" s="15">
        <v>244</v>
      </c>
      <c r="G1246" s="15">
        <v>349</v>
      </c>
      <c r="H1246" s="36"/>
      <c r="I1246" s="36"/>
      <c r="J1246" s="15">
        <v>12072.73</v>
      </c>
      <c r="K1246" s="15">
        <v>14565.05</v>
      </c>
      <c r="L1246" s="15">
        <v>14401.41</v>
      </c>
      <c r="M1246" s="15">
        <v>12214.38</v>
      </c>
      <c r="N1246" s="15">
        <v>8830.51</v>
      </c>
    </row>
    <row r="1247" spans="1:14" x14ac:dyDescent="0.25">
      <c r="A1247" s="12">
        <v>3615</v>
      </c>
      <c r="C1247" s="15">
        <v>651</v>
      </c>
      <c r="D1247" s="15">
        <v>92</v>
      </c>
      <c r="E1247" s="15">
        <v>196</v>
      </c>
      <c r="F1247" s="15">
        <v>181</v>
      </c>
      <c r="G1247" s="15">
        <v>182</v>
      </c>
      <c r="H1247" s="36"/>
      <c r="I1247" s="36"/>
      <c r="J1247" s="15">
        <v>12439.27</v>
      </c>
      <c r="K1247" s="15">
        <v>14752.94</v>
      </c>
      <c r="L1247" s="15">
        <v>15318.29</v>
      </c>
      <c r="M1247" s="15">
        <v>12157.21</v>
      </c>
      <c r="N1247" s="15">
        <v>8449.76</v>
      </c>
    </row>
    <row r="1248" spans="1:14" x14ac:dyDescent="0.25">
      <c r="A1248" s="12">
        <v>3620</v>
      </c>
      <c r="C1248" s="15" t="s">
        <v>85</v>
      </c>
      <c r="D1248" s="15" t="s">
        <v>85</v>
      </c>
      <c r="E1248" s="15" t="s">
        <v>85</v>
      </c>
      <c r="F1248" s="15" t="s">
        <v>85</v>
      </c>
      <c r="G1248" s="15" t="s">
        <v>85</v>
      </c>
      <c r="H1248" s="36"/>
      <c r="I1248" s="36"/>
      <c r="J1248" s="15" t="s">
        <v>85</v>
      </c>
      <c r="K1248" s="15" t="s">
        <v>85</v>
      </c>
      <c r="L1248" s="15" t="s">
        <v>85</v>
      </c>
      <c r="M1248" s="15" t="s">
        <v>85</v>
      </c>
      <c r="N1248" s="15" t="s">
        <v>85</v>
      </c>
    </row>
    <row r="1249" spans="1:14" x14ac:dyDescent="0.25">
      <c r="A1249" s="12">
        <v>3621</v>
      </c>
      <c r="C1249" s="15">
        <v>5042</v>
      </c>
      <c r="D1249" s="15">
        <v>978</v>
      </c>
      <c r="E1249" s="15">
        <v>1547</v>
      </c>
      <c r="F1249" s="15">
        <v>1325</v>
      </c>
      <c r="G1249" s="15">
        <v>1192</v>
      </c>
      <c r="H1249" s="36"/>
      <c r="I1249" s="36"/>
      <c r="J1249" s="15">
        <v>11592.74</v>
      </c>
      <c r="K1249" s="15">
        <v>13579.62</v>
      </c>
      <c r="L1249" s="15">
        <v>13311.05</v>
      </c>
      <c r="M1249" s="15">
        <v>11361.6</v>
      </c>
      <c r="N1249" s="15">
        <v>7989.42</v>
      </c>
    </row>
    <row r="1250" spans="1:14" x14ac:dyDescent="0.25">
      <c r="A1250" s="12">
        <v>3625</v>
      </c>
      <c r="C1250" s="15">
        <v>149</v>
      </c>
      <c r="D1250" s="15">
        <v>36</v>
      </c>
      <c r="E1250" s="15">
        <v>50</v>
      </c>
      <c r="F1250" s="15">
        <v>33</v>
      </c>
      <c r="G1250" s="15">
        <v>30</v>
      </c>
      <c r="H1250" s="36"/>
      <c r="I1250" s="36"/>
      <c r="J1250" s="15">
        <v>12335.03</v>
      </c>
      <c r="K1250" s="15" t="s">
        <v>85</v>
      </c>
      <c r="L1250" s="15">
        <v>12789.06</v>
      </c>
      <c r="M1250" s="15">
        <v>14444.42</v>
      </c>
      <c r="N1250" s="15">
        <v>8099.99</v>
      </c>
    </row>
    <row r="1251" spans="1:14" x14ac:dyDescent="0.25">
      <c r="A1251" s="12">
        <v>3626</v>
      </c>
      <c r="C1251" s="15">
        <v>334</v>
      </c>
      <c r="D1251" s="15">
        <v>36</v>
      </c>
      <c r="E1251" s="15">
        <v>98</v>
      </c>
      <c r="F1251" s="15">
        <v>101</v>
      </c>
      <c r="G1251" s="15">
        <v>99</v>
      </c>
      <c r="H1251" s="36"/>
      <c r="I1251" s="36"/>
      <c r="J1251" s="15">
        <v>12491.29</v>
      </c>
      <c r="K1251" s="15" t="s">
        <v>85</v>
      </c>
      <c r="L1251" s="15">
        <v>14349.34</v>
      </c>
      <c r="M1251" s="15">
        <v>12786.34</v>
      </c>
      <c r="N1251" s="15">
        <v>9526.9599999999991</v>
      </c>
    </row>
    <row r="1252" spans="1:14" x14ac:dyDescent="0.25">
      <c r="A1252" s="12">
        <v>3628</v>
      </c>
      <c r="C1252" s="15">
        <v>1701</v>
      </c>
      <c r="D1252" s="15">
        <v>255</v>
      </c>
      <c r="E1252" s="15">
        <v>517</v>
      </c>
      <c r="F1252" s="15">
        <v>499</v>
      </c>
      <c r="G1252" s="15">
        <v>430</v>
      </c>
      <c r="H1252" s="36"/>
      <c r="I1252" s="36"/>
      <c r="J1252" s="15">
        <v>11610.14</v>
      </c>
      <c r="K1252" s="15">
        <v>12857.89</v>
      </c>
      <c r="L1252" s="15">
        <v>13513.33</v>
      </c>
      <c r="M1252" s="15">
        <v>11759.13</v>
      </c>
      <c r="N1252" s="15">
        <v>8409.06</v>
      </c>
    </row>
    <row r="1253" spans="1:14" x14ac:dyDescent="0.25">
      <c r="A1253" s="12">
        <v>3631</v>
      </c>
      <c r="C1253" s="15">
        <v>270</v>
      </c>
      <c r="D1253" s="15">
        <v>46</v>
      </c>
      <c r="E1253" s="15">
        <v>86</v>
      </c>
      <c r="F1253" s="15">
        <v>72</v>
      </c>
      <c r="G1253" s="15">
        <v>66</v>
      </c>
      <c r="H1253" s="36"/>
      <c r="I1253" s="36"/>
      <c r="J1253" s="15">
        <v>11977.6</v>
      </c>
      <c r="K1253" s="15">
        <v>14219.54</v>
      </c>
      <c r="L1253" s="15">
        <v>14322.38</v>
      </c>
      <c r="M1253" s="15">
        <v>13017.09</v>
      </c>
      <c r="N1253" s="15">
        <v>6225.72</v>
      </c>
    </row>
    <row r="1254" spans="1:14" x14ac:dyDescent="0.25">
      <c r="A1254" s="12">
        <v>3632</v>
      </c>
      <c r="C1254" s="15">
        <v>2285</v>
      </c>
      <c r="D1254" s="15">
        <v>450</v>
      </c>
      <c r="E1254" s="15">
        <v>707</v>
      </c>
      <c r="F1254" s="15">
        <v>570</v>
      </c>
      <c r="G1254" s="15">
        <v>558</v>
      </c>
      <c r="H1254" s="36"/>
      <c r="I1254" s="36"/>
      <c r="J1254" s="15">
        <v>12648.48</v>
      </c>
      <c r="K1254" s="15">
        <v>14057.98</v>
      </c>
      <c r="L1254" s="15">
        <v>14712.24</v>
      </c>
      <c r="M1254" s="15">
        <v>12728.46</v>
      </c>
      <c r="N1254" s="15">
        <v>8815.24</v>
      </c>
    </row>
    <row r="1255" spans="1:14" x14ac:dyDescent="0.25">
      <c r="A1255" s="12">
        <v>3633</v>
      </c>
      <c r="C1255" s="15">
        <v>1027</v>
      </c>
      <c r="D1255" s="15">
        <v>181</v>
      </c>
      <c r="E1255" s="15">
        <v>304</v>
      </c>
      <c r="F1255" s="15">
        <v>276</v>
      </c>
      <c r="G1255" s="15">
        <v>266</v>
      </c>
      <c r="H1255" s="36"/>
      <c r="I1255" s="36"/>
      <c r="J1255" s="15">
        <v>13307.71</v>
      </c>
      <c r="K1255" s="15">
        <v>13974.15</v>
      </c>
      <c r="L1255" s="15">
        <v>15095.71</v>
      </c>
      <c r="M1255" s="15">
        <v>13668.44</v>
      </c>
      <c r="N1255" s="15">
        <v>10436.51</v>
      </c>
    </row>
    <row r="1256" spans="1:14" x14ac:dyDescent="0.25">
      <c r="A1256" s="12">
        <v>3634</v>
      </c>
      <c r="C1256" s="15">
        <v>302</v>
      </c>
      <c r="D1256" s="15">
        <v>68</v>
      </c>
      <c r="E1256" s="15">
        <v>104</v>
      </c>
      <c r="F1256" s="15">
        <v>56</v>
      </c>
      <c r="G1256" s="15">
        <v>74</v>
      </c>
      <c r="H1256" s="36"/>
      <c r="I1256" s="36"/>
      <c r="J1256" s="15">
        <v>12337.76</v>
      </c>
      <c r="K1256" s="15">
        <v>12972.78</v>
      </c>
      <c r="L1256" s="15">
        <v>14316.31</v>
      </c>
      <c r="M1256" s="15">
        <v>10729.67</v>
      </c>
      <c r="N1256" s="15">
        <v>10190.51</v>
      </c>
    </row>
    <row r="1257" spans="1:14" x14ac:dyDescent="0.25">
      <c r="A1257" s="12">
        <v>3641</v>
      </c>
      <c r="C1257" s="15">
        <v>5497</v>
      </c>
      <c r="D1257" s="15">
        <v>1146</v>
      </c>
      <c r="E1257" s="15">
        <v>1746</v>
      </c>
      <c r="F1257" s="15">
        <v>1359</v>
      </c>
      <c r="G1257" s="15">
        <v>1246</v>
      </c>
      <c r="H1257" s="36"/>
      <c r="I1257" s="36"/>
      <c r="J1257" s="15">
        <v>11305.25</v>
      </c>
      <c r="K1257" s="15">
        <v>12591.06</v>
      </c>
      <c r="L1257" s="15">
        <v>12392.11</v>
      </c>
      <c r="M1257" s="15">
        <v>11010.96</v>
      </c>
      <c r="N1257" s="15">
        <v>8920.6</v>
      </c>
    </row>
    <row r="1258" spans="1:14" x14ac:dyDescent="0.25">
      <c r="A1258" s="12">
        <v>3642</v>
      </c>
      <c r="C1258" s="15">
        <v>1585</v>
      </c>
      <c r="D1258" s="15">
        <v>348</v>
      </c>
      <c r="E1258" s="15">
        <v>585</v>
      </c>
      <c r="F1258" s="15">
        <v>371</v>
      </c>
      <c r="G1258" s="15">
        <v>281</v>
      </c>
      <c r="H1258" s="36"/>
      <c r="I1258" s="36"/>
      <c r="J1258" s="15">
        <v>11813.42</v>
      </c>
      <c r="K1258" s="15">
        <v>13299.73</v>
      </c>
      <c r="L1258" s="15">
        <v>12493.59</v>
      </c>
      <c r="M1258" s="15">
        <v>11824.93</v>
      </c>
      <c r="N1258" s="15">
        <v>8541.5</v>
      </c>
    </row>
    <row r="1259" spans="1:14" x14ac:dyDescent="0.25">
      <c r="A1259" s="12">
        <v>3643</v>
      </c>
      <c r="C1259" s="15">
        <v>812</v>
      </c>
      <c r="D1259" s="15">
        <v>204</v>
      </c>
      <c r="E1259" s="15">
        <v>289</v>
      </c>
      <c r="F1259" s="15">
        <v>197</v>
      </c>
      <c r="G1259" s="15">
        <v>122</v>
      </c>
      <c r="H1259" s="36"/>
      <c r="I1259" s="36"/>
      <c r="J1259" s="15">
        <v>11485.77</v>
      </c>
      <c r="K1259" s="15">
        <v>12503.74</v>
      </c>
      <c r="L1259" s="15">
        <v>12383.59</v>
      </c>
      <c r="M1259" s="15">
        <v>10891.43</v>
      </c>
      <c r="N1259" s="15">
        <v>8616.4699999999993</v>
      </c>
    </row>
    <row r="1260" spans="1:14" x14ac:dyDescent="0.25">
      <c r="A1260" s="12">
        <v>3645</v>
      </c>
      <c r="C1260" s="15">
        <v>4834</v>
      </c>
      <c r="D1260" s="15">
        <v>1104</v>
      </c>
      <c r="E1260" s="15">
        <v>1628</v>
      </c>
      <c r="F1260" s="15">
        <v>1160</v>
      </c>
      <c r="G1260" s="15">
        <v>942</v>
      </c>
      <c r="H1260" s="36"/>
      <c r="I1260" s="36"/>
      <c r="J1260" s="15">
        <v>12014.99</v>
      </c>
      <c r="K1260" s="15">
        <v>13109.91</v>
      </c>
      <c r="L1260" s="15">
        <v>13081.41</v>
      </c>
      <c r="M1260" s="15">
        <v>11894.31</v>
      </c>
      <c r="N1260" s="15">
        <v>9037.3700000000008</v>
      </c>
    </row>
    <row r="1261" spans="1:14" x14ac:dyDescent="0.25">
      <c r="A1261" s="12">
        <v>3646</v>
      </c>
      <c r="C1261" s="15">
        <v>443</v>
      </c>
      <c r="D1261" s="15">
        <v>68</v>
      </c>
      <c r="E1261" s="15">
        <v>156</v>
      </c>
      <c r="F1261" s="15">
        <v>106</v>
      </c>
      <c r="G1261" s="15">
        <v>113</v>
      </c>
      <c r="H1261" s="36"/>
      <c r="I1261" s="36"/>
      <c r="J1261" s="15">
        <v>11251.88</v>
      </c>
      <c r="K1261" s="15">
        <v>13829.53</v>
      </c>
      <c r="L1261" s="15">
        <v>12664.37</v>
      </c>
      <c r="M1261" s="15">
        <v>10483.33</v>
      </c>
      <c r="N1261" s="15">
        <v>8471.7000000000007</v>
      </c>
    </row>
    <row r="1262" spans="1:14" x14ac:dyDescent="0.25">
      <c r="A1262" s="12">
        <v>3648</v>
      </c>
      <c r="C1262" s="15">
        <v>3557</v>
      </c>
      <c r="D1262" s="15">
        <v>785</v>
      </c>
      <c r="E1262" s="15">
        <v>1207</v>
      </c>
      <c r="F1262" s="15">
        <v>827</v>
      </c>
      <c r="G1262" s="15">
        <v>738</v>
      </c>
      <c r="H1262" s="36"/>
      <c r="I1262" s="36"/>
      <c r="J1262" s="15">
        <v>11586.77</v>
      </c>
      <c r="K1262" s="15">
        <v>12260.29</v>
      </c>
      <c r="L1262" s="15">
        <v>13264.25</v>
      </c>
      <c r="M1262" s="15">
        <v>11386.04</v>
      </c>
      <c r="N1262" s="15">
        <v>8351.76</v>
      </c>
    </row>
    <row r="1263" spans="1:14" x14ac:dyDescent="0.25">
      <c r="A1263" s="12">
        <v>3651</v>
      </c>
      <c r="C1263" s="15">
        <v>79</v>
      </c>
      <c r="D1263" s="15">
        <v>14</v>
      </c>
      <c r="E1263" s="15">
        <v>20</v>
      </c>
      <c r="F1263" s="15">
        <v>22</v>
      </c>
      <c r="G1263" s="15">
        <v>23</v>
      </c>
      <c r="H1263" s="36"/>
      <c r="I1263" s="36"/>
      <c r="J1263" s="15">
        <v>9994.48</v>
      </c>
      <c r="K1263" s="15" t="s">
        <v>85</v>
      </c>
      <c r="L1263" s="15" t="s">
        <v>88</v>
      </c>
      <c r="M1263" s="15" t="s">
        <v>85</v>
      </c>
      <c r="N1263" s="15" t="s">
        <v>85</v>
      </c>
    </row>
    <row r="1264" spans="1:14" x14ac:dyDescent="0.25">
      <c r="A1264" s="12">
        <v>3652</v>
      </c>
      <c r="C1264" s="15">
        <v>359</v>
      </c>
      <c r="D1264" s="15">
        <v>60</v>
      </c>
      <c r="E1264" s="15">
        <v>106</v>
      </c>
      <c r="F1264" s="15">
        <v>89</v>
      </c>
      <c r="G1264" s="15">
        <v>104</v>
      </c>
      <c r="H1264" s="36"/>
      <c r="I1264" s="36"/>
      <c r="J1264" s="15">
        <v>12491.01</v>
      </c>
      <c r="K1264" s="15">
        <v>13710.61</v>
      </c>
      <c r="L1264" s="15">
        <v>14999.69</v>
      </c>
      <c r="M1264" s="15">
        <v>13805.48</v>
      </c>
      <c r="N1264" s="15">
        <v>8105.59</v>
      </c>
    </row>
    <row r="1265" spans="1:14" x14ac:dyDescent="0.25">
      <c r="A1265" s="12">
        <v>3653</v>
      </c>
      <c r="C1265" s="15">
        <v>24</v>
      </c>
      <c r="D1265" s="15">
        <v>5</v>
      </c>
      <c r="E1265" s="15">
        <v>5</v>
      </c>
      <c r="F1265" s="15">
        <v>8</v>
      </c>
      <c r="G1265" s="15">
        <v>6</v>
      </c>
      <c r="H1265" s="36"/>
      <c r="I1265" s="36"/>
      <c r="J1265" s="15" t="s">
        <v>85</v>
      </c>
      <c r="K1265" s="15" t="s">
        <v>85</v>
      </c>
      <c r="L1265" s="15" t="s">
        <v>88</v>
      </c>
      <c r="M1265" s="15" t="s">
        <v>85</v>
      </c>
      <c r="N1265" s="15" t="s">
        <v>85</v>
      </c>
    </row>
    <row r="1266" spans="1:14" x14ac:dyDescent="0.25">
      <c r="A1266" s="12">
        <v>3701</v>
      </c>
      <c r="C1266" s="15">
        <v>2582</v>
      </c>
      <c r="D1266" s="15">
        <v>545</v>
      </c>
      <c r="E1266" s="15">
        <v>745</v>
      </c>
      <c r="F1266" s="15">
        <v>649</v>
      </c>
      <c r="G1266" s="15">
        <v>643</v>
      </c>
      <c r="H1266" s="36"/>
      <c r="I1266" s="36"/>
      <c r="J1266" s="15">
        <v>11774.04</v>
      </c>
      <c r="K1266" s="15">
        <v>12952.54</v>
      </c>
      <c r="L1266" s="15">
        <v>13559.93</v>
      </c>
      <c r="M1266" s="15">
        <v>11718.34</v>
      </c>
      <c r="N1266" s="15">
        <v>8762.2000000000007</v>
      </c>
    </row>
    <row r="1267" spans="1:14" x14ac:dyDescent="0.25">
      <c r="A1267" s="12">
        <v>3702</v>
      </c>
      <c r="C1267" s="15">
        <v>1625</v>
      </c>
      <c r="D1267" s="15">
        <v>279</v>
      </c>
      <c r="E1267" s="15">
        <v>483</v>
      </c>
      <c r="F1267" s="15">
        <v>419</v>
      </c>
      <c r="G1267" s="15">
        <v>444</v>
      </c>
      <c r="H1267" s="36"/>
      <c r="I1267" s="36"/>
      <c r="J1267" s="15">
        <v>11623.02</v>
      </c>
      <c r="K1267" s="15">
        <v>13240.28</v>
      </c>
      <c r="L1267" s="15">
        <v>13221.11</v>
      </c>
      <c r="M1267" s="15">
        <v>11166.55</v>
      </c>
      <c r="N1267" s="15">
        <v>9299.06</v>
      </c>
    </row>
    <row r="1268" spans="1:14" x14ac:dyDescent="0.25">
      <c r="A1268" s="12">
        <v>3703</v>
      </c>
      <c r="C1268" s="15">
        <v>2555</v>
      </c>
      <c r="D1268" s="15">
        <v>502</v>
      </c>
      <c r="E1268" s="15">
        <v>790</v>
      </c>
      <c r="F1268" s="15">
        <v>655</v>
      </c>
      <c r="G1268" s="15">
        <v>608</v>
      </c>
      <c r="H1268" s="36"/>
      <c r="I1268" s="36"/>
      <c r="J1268" s="15">
        <v>12101.74</v>
      </c>
      <c r="K1268" s="15">
        <v>12817.42</v>
      </c>
      <c r="L1268" s="15">
        <v>13929.44</v>
      </c>
      <c r="M1268" s="15">
        <v>11900.51</v>
      </c>
      <c r="N1268" s="15">
        <v>9352.7999999999993</v>
      </c>
    </row>
    <row r="1269" spans="1:14" x14ac:dyDescent="0.25">
      <c r="A1269" s="12">
        <v>3704</v>
      </c>
      <c r="C1269" s="15">
        <v>3833</v>
      </c>
      <c r="D1269" s="15">
        <v>693</v>
      </c>
      <c r="E1269" s="15">
        <v>1140</v>
      </c>
      <c r="F1269" s="15">
        <v>1029</v>
      </c>
      <c r="G1269" s="15">
        <v>971</v>
      </c>
      <c r="H1269" s="36"/>
      <c r="I1269" s="36"/>
      <c r="J1269" s="15">
        <v>12027.1</v>
      </c>
      <c r="K1269" s="15">
        <v>12521.47</v>
      </c>
      <c r="L1269" s="15">
        <v>14137.75</v>
      </c>
      <c r="M1269" s="15">
        <v>11621.97</v>
      </c>
      <c r="N1269" s="15">
        <v>9625.6</v>
      </c>
    </row>
    <row r="1270" spans="1:14" x14ac:dyDescent="0.25">
      <c r="A1270" s="12">
        <v>3705</v>
      </c>
      <c r="C1270" s="15">
        <v>3557</v>
      </c>
      <c r="D1270" s="15">
        <v>626</v>
      </c>
      <c r="E1270" s="15">
        <v>1054</v>
      </c>
      <c r="F1270" s="15">
        <v>902</v>
      </c>
      <c r="G1270" s="15">
        <v>975</v>
      </c>
      <c r="H1270" s="36"/>
      <c r="I1270" s="36"/>
      <c r="J1270" s="15">
        <v>12103.23</v>
      </c>
      <c r="K1270" s="15">
        <v>13074.91</v>
      </c>
      <c r="L1270" s="15">
        <v>14443.08</v>
      </c>
      <c r="M1270" s="15">
        <v>12090.9</v>
      </c>
      <c r="N1270" s="15">
        <v>8961.33</v>
      </c>
    </row>
    <row r="1271" spans="1:14" x14ac:dyDescent="0.25">
      <c r="A1271" s="12">
        <v>3706</v>
      </c>
      <c r="C1271" s="15">
        <v>1960</v>
      </c>
      <c r="D1271" s="15">
        <v>254</v>
      </c>
      <c r="E1271" s="15">
        <v>548</v>
      </c>
      <c r="F1271" s="15">
        <v>531</v>
      </c>
      <c r="G1271" s="15">
        <v>627</v>
      </c>
      <c r="H1271" s="36"/>
      <c r="I1271" s="36"/>
      <c r="J1271" s="15">
        <v>12921.84</v>
      </c>
      <c r="K1271" s="15">
        <v>13587.07</v>
      </c>
      <c r="L1271" s="15">
        <v>15712.48</v>
      </c>
      <c r="M1271" s="15">
        <v>12717.74</v>
      </c>
      <c r="N1271" s="15">
        <v>10386.17</v>
      </c>
    </row>
    <row r="1272" spans="1:14" x14ac:dyDescent="0.25">
      <c r="A1272" s="12">
        <v>3707</v>
      </c>
      <c r="C1272" s="15">
        <v>2743</v>
      </c>
      <c r="D1272" s="15">
        <v>654</v>
      </c>
      <c r="E1272" s="15">
        <v>851</v>
      </c>
      <c r="F1272" s="15">
        <v>636</v>
      </c>
      <c r="G1272" s="15">
        <v>602</v>
      </c>
      <c r="H1272" s="36"/>
      <c r="I1272" s="36"/>
      <c r="J1272" s="15">
        <v>12554.81</v>
      </c>
      <c r="K1272" s="15">
        <v>14827.99</v>
      </c>
      <c r="L1272" s="15">
        <v>14968.6</v>
      </c>
      <c r="M1272" s="15">
        <v>11174.23</v>
      </c>
      <c r="N1272" s="15">
        <v>8131.62</v>
      </c>
    </row>
    <row r="1273" spans="1:14" x14ac:dyDescent="0.25">
      <c r="A1273" s="12">
        <v>3708</v>
      </c>
      <c r="C1273" s="15">
        <v>2647</v>
      </c>
      <c r="D1273" s="15">
        <v>555</v>
      </c>
      <c r="E1273" s="15">
        <v>848</v>
      </c>
      <c r="F1273" s="15">
        <v>613</v>
      </c>
      <c r="G1273" s="15">
        <v>631</v>
      </c>
      <c r="H1273" s="36"/>
      <c r="I1273" s="36"/>
      <c r="J1273" s="15">
        <v>12112.67</v>
      </c>
      <c r="K1273" s="15">
        <v>13323.86</v>
      </c>
      <c r="L1273" s="15">
        <v>13753.6</v>
      </c>
      <c r="M1273" s="15">
        <v>12005.73</v>
      </c>
      <c r="N1273" s="15">
        <v>8946.0300000000007</v>
      </c>
    </row>
    <row r="1274" spans="1:14" x14ac:dyDescent="0.25">
      <c r="A1274" s="12">
        <v>3709</v>
      </c>
      <c r="C1274" s="15">
        <v>172</v>
      </c>
      <c r="D1274" s="15">
        <v>42</v>
      </c>
      <c r="E1274" s="15">
        <v>47</v>
      </c>
      <c r="F1274" s="15">
        <v>37</v>
      </c>
      <c r="G1274" s="15">
        <v>46</v>
      </c>
      <c r="H1274" s="36"/>
      <c r="I1274" s="36"/>
      <c r="J1274" s="15">
        <v>11496.98</v>
      </c>
      <c r="K1274" s="15">
        <v>13669.23</v>
      </c>
      <c r="L1274" s="15">
        <v>13337.88</v>
      </c>
      <c r="M1274" s="15">
        <v>9832.5400000000009</v>
      </c>
      <c r="N1274" s="15">
        <v>8971.48</v>
      </c>
    </row>
    <row r="1275" spans="1:14" x14ac:dyDescent="0.25">
      <c r="A1275" s="12">
        <v>3711</v>
      </c>
      <c r="C1275" s="15">
        <v>916</v>
      </c>
      <c r="D1275" s="15">
        <v>176</v>
      </c>
      <c r="E1275" s="15">
        <v>265</v>
      </c>
      <c r="F1275" s="15">
        <v>235</v>
      </c>
      <c r="G1275" s="15">
        <v>240</v>
      </c>
      <c r="H1275" s="36"/>
      <c r="I1275" s="36"/>
      <c r="J1275" s="15">
        <v>12217.09</v>
      </c>
      <c r="K1275" s="15">
        <v>14581.51</v>
      </c>
      <c r="L1275" s="15">
        <v>14258.5</v>
      </c>
      <c r="M1275" s="15">
        <v>12418.52</v>
      </c>
      <c r="N1275" s="15">
        <v>8031.89</v>
      </c>
    </row>
    <row r="1276" spans="1:14" x14ac:dyDescent="0.25">
      <c r="A1276" s="12">
        <v>3712</v>
      </c>
      <c r="C1276" s="15">
        <v>1361</v>
      </c>
      <c r="D1276" s="15">
        <v>403</v>
      </c>
      <c r="E1276" s="15">
        <v>428</v>
      </c>
      <c r="F1276" s="15">
        <v>281</v>
      </c>
      <c r="G1276" s="15">
        <v>249</v>
      </c>
      <c r="H1276" s="36"/>
      <c r="I1276" s="36"/>
      <c r="J1276" s="15">
        <v>12638.83</v>
      </c>
      <c r="K1276" s="15">
        <v>12817.63</v>
      </c>
      <c r="L1276" s="15">
        <v>14995.31</v>
      </c>
      <c r="M1276" s="15">
        <v>12692.47</v>
      </c>
      <c r="N1276" s="15">
        <v>8238.42</v>
      </c>
    </row>
    <row r="1277" spans="1:14" x14ac:dyDescent="0.25">
      <c r="A1277" s="12">
        <v>3720</v>
      </c>
      <c r="C1277" s="15" t="s">
        <v>85</v>
      </c>
      <c r="D1277" s="15" t="s">
        <v>85</v>
      </c>
      <c r="E1277" s="15" t="s">
        <v>85</v>
      </c>
      <c r="F1277" s="15" t="s">
        <v>85</v>
      </c>
      <c r="G1277" s="15" t="s">
        <v>85</v>
      </c>
      <c r="H1277" s="36"/>
      <c r="I1277" s="36"/>
      <c r="J1277" s="15" t="s">
        <v>85</v>
      </c>
      <c r="K1277" s="15" t="s">
        <v>85</v>
      </c>
      <c r="L1277" s="15" t="s">
        <v>85</v>
      </c>
      <c r="M1277" s="15" t="s">
        <v>85</v>
      </c>
      <c r="N1277" s="15" t="s">
        <v>85</v>
      </c>
    </row>
    <row r="1278" spans="1:14" x14ac:dyDescent="0.25">
      <c r="A1278" s="12">
        <v>3721</v>
      </c>
      <c r="C1278" s="15">
        <v>3265</v>
      </c>
      <c r="D1278" s="15">
        <v>506</v>
      </c>
      <c r="E1278" s="15">
        <v>967</v>
      </c>
      <c r="F1278" s="15">
        <v>894</v>
      </c>
      <c r="G1278" s="15">
        <v>898</v>
      </c>
      <c r="H1278" s="36"/>
      <c r="I1278" s="36"/>
      <c r="J1278" s="15">
        <v>11706.14</v>
      </c>
      <c r="K1278" s="15">
        <v>12544.23</v>
      </c>
      <c r="L1278" s="15">
        <v>13052.07</v>
      </c>
      <c r="M1278" s="15">
        <v>11674.88</v>
      </c>
      <c r="N1278" s="15">
        <v>9815.66</v>
      </c>
    </row>
    <row r="1279" spans="1:14" x14ac:dyDescent="0.25">
      <c r="A1279" s="12">
        <v>3722</v>
      </c>
      <c r="C1279" s="15">
        <v>2057</v>
      </c>
      <c r="D1279" s="15">
        <v>415</v>
      </c>
      <c r="E1279" s="15">
        <v>618</v>
      </c>
      <c r="F1279" s="15">
        <v>529</v>
      </c>
      <c r="G1279" s="15">
        <v>495</v>
      </c>
      <c r="H1279" s="36"/>
      <c r="I1279" s="36"/>
      <c r="J1279" s="15">
        <v>11155.92</v>
      </c>
      <c r="K1279" s="15">
        <v>12609.84</v>
      </c>
      <c r="L1279" s="15">
        <v>13008.07</v>
      </c>
      <c r="M1279" s="15">
        <v>10690.47</v>
      </c>
      <c r="N1279" s="15">
        <v>8122.01</v>
      </c>
    </row>
    <row r="1280" spans="1:14" x14ac:dyDescent="0.25">
      <c r="A1280" s="12">
        <v>3723</v>
      </c>
      <c r="C1280" s="15">
        <v>4962</v>
      </c>
      <c r="D1280" s="15">
        <v>1143</v>
      </c>
      <c r="E1280" s="15">
        <v>1532</v>
      </c>
      <c r="F1280" s="15">
        <v>1155</v>
      </c>
      <c r="G1280" s="15">
        <v>1132</v>
      </c>
      <c r="H1280" s="36"/>
      <c r="I1280" s="36"/>
      <c r="J1280" s="15">
        <v>11584.07</v>
      </c>
      <c r="K1280" s="15">
        <v>13696.77</v>
      </c>
      <c r="L1280" s="15">
        <v>13790.31</v>
      </c>
      <c r="M1280" s="15">
        <v>10955.26</v>
      </c>
      <c r="N1280" s="15">
        <v>7106.6</v>
      </c>
    </row>
    <row r="1281" spans="1:14" x14ac:dyDescent="0.25">
      <c r="A1281" s="12">
        <v>3731</v>
      </c>
      <c r="C1281" s="15">
        <v>2556</v>
      </c>
      <c r="D1281" s="15">
        <v>423</v>
      </c>
      <c r="E1281" s="15">
        <v>819</v>
      </c>
      <c r="F1281" s="15">
        <v>638</v>
      </c>
      <c r="G1281" s="15">
        <v>676</v>
      </c>
      <c r="H1281" s="36"/>
      <c r="I1281" s="36"/>
      <c r="J1281" s="15">
        <v>11484.6</v>
      </c>
      <c r="K1281" s="15">
        <v>12943.89</v>
      </c>
      <c r="L1281" s="15">
        <v>13378.37</v>
      </c>
      <c r="M1281" s="15">
        <v>11556.64</v>
      </c>
      <c r="N1281" s="15">
        <v>8209.1200000000008</v>
      </c>
    </row>
    <row r="1282" spans="1:14" x14ac:dyDescent="0.25">
      <c r="A1282" s="12">
        <v>3732</v>
      </c>
      <c r="C1282" s="15">
        <v>1993</v>
      </c>
      <c r="D1282" s="15">
        <v>305</v>
      </c>
      <c r="E1282" s="15">
        <v>576</v>
      </c>
      <c r="F1282" s="15">
        <v>506</v>
      </c>
      <c r="G1282" s="15">
        <v>606</v>
      </c>
      <c r="H1282" s="36"/>
      <c r="I1282" s="36"/>
      <c r="J1282" s="15">
        <v>11240.83</v>
      </c>
      <c r="K1282" s="15">
        <v>11763.82</v>
      </c>
      <c r="L1282" s="15">
        <v>13274.99</v>
      </c>
      <c r="M1282" s="15">
        <v>11749.84</v>
      </c>
      <c r="N1282" s="15">
        <v>8619.1200000000008</v>
      </c>
    </row>
    <row r="1283" spans="1:14" x14ac:dyDescent="0.25">
      <c r="A1283" s="12">
        <v>3734</v>
      </c>
      <c r="C1283" s="15">
        <v>1991</v>
      </c>
      <c r="D1283" s="15">
        <v>410</v>
      </c>
      <c r="E1283" s="15">
        <v>613</v>
      </c>
      <c r="F1283" s="15">
        <v>466</v>
      </c>
      <c r="G1283" s="15">
        <v>502</v>
      </c>
      <c r="H1283" s="36"/>
      <c r="I1283" s="36"/>
      <c r="J1283" s="15">
        <v>11772.04</v>
      </c>
      <c r="K1283" s="15">
        <v>13179.15</v>
      </c>
      <c r="L1283" s="15">
        <v>13549.71</v>
      </c>
      <c r="M1283" s="15">
        <v>11285.1</v>
      </c>
      <c r="N1283" s="15">
        <v>8904.1</v>
      </c>
    </row>
    <row r="1284" spans="1:14" x14ac:dyDescent="0.25">
      <c r="A1284" s="12">
        <v>3735</v>
      </c>
      <c r="C1284" s="15">
        <v>1116</v>
      </c>
      <c r="D1284" s="15">
        <v>280</v>
      </c>
      <c r="E1284" s="15">
        <v>342</v>
      </c>
      <c r="F1284" s="15">
        <v>204</v>
      </c>
      <c r="G1284" s="15">
        <v>290</v>
      </c>
      <c r="H1284" s="36"/>
      <c r="I1284" s="36"/>
      <c r="J1284" s="15">
        <v>10925.64</v>
      </c>
      <c r="K1284" s="15">
        <v>14414.25</v>
      </c>
      <c r="L1284" s="15">
        <v>13506.53</v>
      </c>
      <c r="M1284" s="15">
        <v>9539.76</v>
      </c>
      <c r="N1284" s="15">
        <v>5488.56</v>
      </c>
    </row>
    <row r="1285" spans="1:14" x14ac:dyDescent="0.25">
      <c r="A1285" s="12">
        <v>3737</v>
      </c>
      <c r="C1285" s="15">
        <v>985</v>
      </c>
      <c r="D1285" s="15">
        <v>167</v>
      </c>
      <c r="E1285" s="15">
        <v>305</v>
      </c>
      <c r="F1285" s="15">
        <v>222</v>
      </c>
      <c r="G1285" s="15">
        <v>291</v>
      </c>
      <c r="H1285" s="36"/>
      <c r="I1285" s="36"/>
      <c r="J1285" s="15">
        <v>11298.99</v>
      </c>
      <c r="K1285" s="15">
        <v>13146.67</v>
      </c>
      <c r="L1285" s="15">
        <v>13504.35</v>
      </c>
      <c r="M1285" s="15">
        <v>11202.55</v>
      </c>
      <c r="N1285" s="15">
        <v>8000.74</v>
      </c>
    </row>
    <row r="1286" spans="1:14" x14ac:dyDescent="0.25">
      <c r="A1286" s="12">
        <v>3738</v>
      </c>
      <c r="C1286" s="15">
        <v>2427</v>
      </c>
      <c r="D1286" s="15">
        <v>432</v>
      </c>
      <c r="E1286" s="15">
        <v>728</v>
      </c>
      <c r="F1286" s="15">
        <v>627</v>
      </c>
      <c r="G1286" s="15">
        <v>640</v>
      </c>
      <c r="H1286" s="36"/>
      <c r="I1286" s="36"/>
      <c r="J1286" s="15">
        <v>11288.7</v>
      </c>
      <c r="K1286" s="15">
        <v>12685.26</v>
      </c>
      <c r="L1286" s="15">
        <v>12781.1</v>
      </c>
      <c r="M1286" s="15">
        <v>11389.02</v>
      </c>
      <c r="N1286" s="15">
        <v>8550.15</v>
      </c>
    </row>
    <row r="1287" spans="1:14" x14ac:dyDescent="0.25">
      <c r="A1287" s="12">
        <v>3739</v>
      </c>
      <c r="C1287" s="15">
        <v>906</v>
      </c>
      <c r="D1287" s="15">
        <v>191</v>
      </c>
      <c r="E1287" s="15">
        <v>255</v>
      </c>
      <c r="F1287" s="15">
        <v>231</v>
      </c>
      <c r="G1287" s="15">
        <v>229</v>
      </c>
      <c r="H1287" s="36"/>
      <c r="I1287" s="36"/>
      <c r="J1287" s="15">
        <v>12126.23</v>
      </c>
      <c r="K1287" s="15">
        <v>13537.03</v>
      </c>
      <c r="L1287" s="15">
        <v>14779.76</v>
      </c>
      <c r="M1287" s="15">
        <v>11953.55</v>
      </c>
      <c r="N1287" s="15">
        <v>8168.91</v>
      </c>
    </row>
    <row r="1288" spans="1:14" x14ac:dyDescent="0.25">
      <c r="A1288" s="12">
        <v>3740</v>
      </c>
      <c r="C1288" s="15">
        <v>3</v>
      </c>
      <c r="D1288" s="15">
        <v>0</v>
      </c>
      <c r="E1288" s="15">
        <v>1</v>
      </c>
      <c r="F1288" s="15">
        <v>1</v>
      </c>
      <c r="G1288" s="15">
        <v>1</v>
      </c>
      <c r="H1288" s="36"/>
      <c r="I1288" s="36"/>
      <c r="J1288" s="15" t="s">
        <v>85</v>
      </c>
      <c r="K1288" s="15" t="s">
        <v>87</v>
      </c>
      <c r="L1288" s="15" t="s">
        <v>88</v>
      </c>
      <c r="M1288" s="15" t="s">
        <v>85</v>
      </c>
      <c r="N1288" s="15" t="s">
        <v>85</v>
      </c>
    </row>
    <row r="1289" spans="1:14" x14ac:dyDescent="0.25">
      <c r="A1289" s="12">
        <v>3741</v>
      </c>
      <c r="C1289" s="15">
        <v>4198</v>
      </c>
      <c r="D1289" s="15">
        <v>698</v>
      </c>
      <c r="E1289" s="15">
        <v>1217</v>
      </c>
      <c r="F1289" s="15">
        <v>1135</v>
      </c>
      <c r="G1289" s="15">
        <v>1148</v>
      </c>
      <c r="H1289" s="36"/>
      <c r="I1289" s="36"/>
      <c r="J1289" s="15">
        <v>11701.76</v>
      </c>
      <c r="K1289" s="15">
        <v>12883.9</v>
      </c>
      <c r="L1289" s="15">
        <v>13602.59</v>
      </c>
      <c r="M1289" s="15">
        <v>11425.57</v>
      </c>
      <c r="N1289" s="15">
        <v>9240.98</v>
      </c>
    </row>
    <row r="1290" spans="1:14" x14ac:dyDescent="0.25">
      <c r="A1290" s="12">
        <v>3742</v>
      </c>
      <c r="C1290" s="15">
        <v>4472</v>
      </c>
      <c r="D1290" s="15">
        <v>840</v>
      </c>
      <c r="E1290" s="15">
        <v>1336</v>
      </c>
      <c r="F1290" s="15">
        <v>1143</v>
      </c>
      <c r="G1290" s="15">
        <v>1153</v>
      </c>
      <c r="H1290" s="36"/>
      <c r="I1290" s="36"/>
      <c r="J1290" s="15">
        <v>11690.6</v>
      </c>
      <c r="K1290" s="15">
        <v>12702.96</v>
      </c>
      <c r="L1290" s="15">
        <v>13342.95</v>
      </c>
      <c r="M1290" s="15">
        <v>11667.58</v>
      </c>
      <c r="N1290" s="15">
        <v>9061.27</v>
      </c>
    </row>
    <row r="1291" spans="1:14" x14ac:dyDescent="0.25">
      <c r="A1291" s="12">
        <v>3743</v>
      </c>
      <c r="C1291" s="15">
        <v>2382</v>
      </c>
      <c r="D1291" s="15">
        <v>513</v>
      </c>
      <c r="E1291" s="15">
        <v>758</v>
      </c>
      <c r="F1291" s="15">
        <v>541</v>
      </c>
      <c r="G1291" s="15">
        <v>570</v>
      </c>
      <c r="H1291" s="36"/>
      <c r="I1291" s="36"/>
      <c r="J1291" s="15">
        <v>11163.89</v>
      </c>
      <c r="K1291" s="15">
        <v>13246.19</v>
      </c>
      <c r="L1291" s="15">
        <v>13364.93</v>
      </c>
      <c r="M1291" s="15">
        <v>10340.64</v>
      </c>
      <c r="N1291" s="15">
        <v>7144.18</v>
      </c>
    </row>
    <row r="1292" spans="1:14" x14ac:dyDescent="0.25">
      <c r="A1292" s="12">
        <v>3744</v>
      </c>
      <c r="C1292" s="15">
        <v>239</v>
      </c>
      <c r="D1292" s="15">
        <v>51</v>
      </c>
      <c r="E1292" s="15">
        <v>61</v>
      </c>
      <c r="F1292" s="15">
        <v>57</v>
      </c>
      <c r="G1292" s="15">
        <v>70</v>
      </c>
      <c r="H1292" s="36"/>
      <c r="I1292" s="36"/>
      <c r="J1292" s="15">
        <v>10332.290000000001</v>
      </c>
      <c r="K1292" s="15">
        <v>12544.46</v>
      </c>
      <c r="L1292" s="15">
        <v>15155.3</v>
      </c>
      <c r="M1292" s="15">
        <v>11519.02</v>
      </c>
      <c r="N1292" s="15">
        <v>3551.32</v>
      </c>
    </row>
    <row r="1293" spans="1:14" x14ac:dyDescent="0.25">
      <c r="A1293" s="12">
        <v>3749</v>
      </c>
      <c r="C1293" s="15">
        <v>151</v>
      </c>
      <c r="D1293" s="15">
        <v>24</v>
      </c>
      <c r="E1293" s="15">
        <v>45</v>
      </c>
      <c r="F1293" s="15">
        <v>33</v>
      </c>
      <c r="G1293" s="15">
        <v>49</v>
      </c>
      <c r="H1293" s="36"/>
      <c r="I1293" s="36"/>
      <c r="J1293" s="15">
        <v>11655.57</v>
      </c>
      <c r="K1293" s="15" t="s">
        <v>85</v>
      </c>
      <c r="L1293" s="15">
        <v>14229.55</v>
      </c>
      <c r="M1293" s="15">
        <v>14903.72</v>
      </c>
      <c r="N1293" s="15">
        <v>7396</v>
      </c>
    </row>
    <row r="1294" spans="1:14" x14ac:dyDescent="0.25">
      <c r="A1294" s="12">
        <v>3751</v>
      </c>
      <c r="C1294" s="15">
        <v>3301</v>
      </c>
      <c r="D1294" s="15">
        <v>826</v>
      </c>
      <c r="E1294" s="15">
        <v>1090</v>
      </c>
      <c r="F1294" s="15">
        <v>788</v>
      </c>
      <c r="G1294" s="15">
        <v>597</v>
      </c>
      <c r="H1294" s="36"/>
      <c r="I1294" s="36"/>
      <c r="J1294" s="15">
        <v>11021.38</v>
      </c>
      <c r="K1294" s="15">
        <v>11724.01</v>
      </c>
      <c r="L1294" s="15">
        <v>11924.59</v>
      </c>
      <c r="M1294" s="15">
        <v>10276.11</v>
      </c>
      <c r="N1294" s="15">
        <v>9383.86</v>
      </c>
    </row>
    <row r="1295" spans="1:14" x14ac:dyDescent="0.25">
      <c r="A1295" s="12">
        <v>3752</v>
      </c>
      <c r="C1295" s="15">
        <v>5116</v>
      </c>
      <c r="D1295" s="15">
        <v>1138</v>
      </c>
      <c r="E1295" s="15">
        <v>1763</v>
      </c>
      <c r="F1295" s="15">
        <v>1309</v>
      </c>
      <c r="G1295" s="15">
        <v>906</v>
      </c>
      <c r="H1295" s="36"/>
      <c r="I1295" s="36"/>
      <c r="J1295" s="15">
        <v>10412.65</v>
      </c>
      <c r="K1295" s="15">
        <v>11357.47</v>
      </c>
      <c r="L1295" s="15">
        <v>11554.23</v>
      </c>
      <c r="M1295" s="15">
        <v>9879.93</v>
      </c>
      <c r="N1295" s="15">
        <v>7774.17</v>
      </c>
    </row>
    <row r="1296" spans="1:14" x14ac:dyDescent="0.25">
      <c r="A1296" s="12">
        <v>3754</v>
      </c>
      <c r="C1296" s="15">
        <v>411</v>
      </c>
      <c r="D1296" s="15">
        <v>84</v>
      </c>
      <c r="E1296" s="15">
        <v>148</v>
      </c>
      <c r="F1296" s="15">
        <v>103</v>
      </c>
      <c r="G1296" s="15">
        <v>76</v>
      </c>
      <c r="H1296" s="36"/>
      <c r="I1296" s="36"/>
      <c r="J1296" s="15">
        <v>11897.76</v>
      </c>
      <c r="K1296" s="15">
        <v>15666.85</v>
      </c>
      <c r="L1296" s="15">
        <v>12831.29</v>
      </c>
      <c r="M1296" s="15">
        <v>10114.6</v>
      </c>
      <c r="N1296" s="15">
        <v>8330.64</v>
      </c>
    </row>
    <row r="1297" spans="1:14" x14ac:dyDescent="0.25">
      <c r="A1297" s="12">
        <v>3755</v>
      </c>
      <c r="C1297" s="15">
        <v>4793</v>
      </c>
      <c r="D1297" s="15">
        <v>1046</v>
      </c>
      <c r="E1297" s="15">
        <v>1509</v>
      </c>
      <c r="F1297" s="15">
        <v>1140</v>
      </c>
      <c r="G1297" s="15">
        <v>1098</v>
      </c>
      <c r="H1297" s="36"/>
      <c r="I1297" s="36"/>
      <c r="J1297" s="15">
        <v>11844.37</v>
      </c>
      <c r="K1297" s="15">
        <v>13269.14</v>
      </c>
      <c r="L1297" s="15">
        <v>13336.6</v>
      </c>
      <c r="M1297" s="15">
        <v>11546.7</v>
      </c>
      <c r="N1297" s="15">
        <v>8745.32</v>
      </c>
    </row>
    <row r="1298" spans="1:14" x14ac:dyDescent="0.25">
      <c r="A1298" s="12">
        <v>3760</v>
      </c>
      <c r="C1298" s="15">
        <v>5</v>
      </c>
      <c r="D1298" s="15">
        <v>0</v>
      </c>
      <c r="E1298" s="15">
        <v>0</v>
      </c>
      <c r="F1298" s="15">
        <v>0</v>
      </c>
      <c r="G1298" s="15">
        <v>5</v>
      </c>
      <c r="H1298" s="36"/>
      <c r="I1298" s="36"/>
      <c r="J1298" s="15" t="s">
        <v>85</v>
      </c>
      <c r="K1298" s="15" t="s">
        <v>87</v>
      </c>
      <c r="L1298" s="15" t="s">
        <v>87</v>
      </c>
      <c r="M1298" s="15" t="s">
        <v>87</v>
      </c>
      <c r="N1298" s="15" t="s">
        <v>85</v>
      </c>
    </row>
    <row r="1299" spans="1:14" x14ac:dyDescent="0.25">
      <c r="A1299" s="12">
        <v>3761</v>
      </c>
      <c r="C1299" s="15">
        <v>2482</v>
      </c>
      <c r="D1299" s="15">
        <v>573</v>
      </c>
      <c r="E1299" s="15">
        <v>784</v>
      </c>
      <c r="F1299" s="15">
        <v>612</v>
      </c>
      <c r="G1299" s="15">
        <v>513</v>
      </c>
      <c r="H1299" s="36"/>
      <c r="I1299" s="36"/>
      <c r="J1299" s="15">
        <v>10913.77</v>
      </c>
      <c r="K1299" s="15">
        <v>11932.97</v>
      </c>
      <c r="L1299" s="15">
        <v>13168.52</v>
      </c>
      <c r="M1299" s="15">
        <v>9773.56</v>
      </c>
      <c r="N1299" s="15">
        <v>7689.78</v>
      </c>
    </row>
    <row r="1300" spans="1:14" x14ac:dyDescent="0.25">
      <c r="A1300" s="12">
        <v>3762</v>
      </c>
      <c r="C1300" s="15">
        <v>4000</v>
      </c>
      <c r="D1300" s="15">
        <v>702</v>
      </c>
      <c r="E1300" s="15">
        <v>1176</v>
      </c>
      <c r="F1300" s="15">
        <v>1017</v>
      </c>
      <c r="G1300" s="15">
        <v>1105</v>
      </c>
      <c r="H1300" s="36"/>
      <c r="I1300" s="36"/>
      <c r="J1300" s="15">
        <v>10904.82</v>
      </c>
      <c r="K1300" s="15">
        <v>12129.55</v>
      </c>
      <c r="L1300" s="15">
        <v>12747.85</v>
      </c>
      <c r="M1300" s="15">
        <v>10857.82</v>
      </c>
      <c r="N1300" s="15">
        <v>8208.56</v>
      </c>
    </row>
    <row r="1301" spans="1:14" x14ac:dyDescent="0.25">
      <c r="A1301" s="12">
        <v>3763</v>
      </c>
      <c r="C1301" s="15">
        <v>1227</v>
      </c>
      <c r="D1301" s="15">
        <v>285</v>
      </c>
      <c r="E1301" s="15">
        <v>391</v>
      </c>
      <c r="F1301" s="15">
        <v>306</v>
      </c>
      <c r="G1301" s="15">
        <v>245</v>
      </c>
      <c r="H1301" s="36"/>
      <c r="I1301" s="36"/>
      <c r="J1301" s="15">
        <v>12141.94</v>
      </c>
      <c r="K1301" s="15">
        <v>13795.82</v>
      </c>
      <c r="L1301" s="15">
        <v>13594.59</v>
      </c>
      <c r="M1301" s="15">
        <v>11687.35</v>
      </c>
      <c r="N1301" s="15">
        <v>8467.5</v>
      </c>
    </row>
    <row r="1302" spans="1:14" x14ac:dyDescent="0.25">
      <c r="A1302" s="12">
        <v>3764</v>
      </c>
      <c r="C1302" s="15">
        <v>2524</v>
      </c>
      <c r="D1302" s="15">
        <v>434</v>
      </c>
      <c r="E1302" s="15">
        <v>706</v>
      </c>
      <c r="F1302" s="15">
        <v>667</v>
      </c>
      <c r="G1302" s="15">
        <v>717</v>
      </c>
      <c r="H1302" s="36"/>
      <c r="I1302" s="36"/>
      <c r="J1302" s="15">
        <v>11442.23</v>
      </c>
      <c r="K1302" s="15">
        <v>12718.95</v>
      </c>
      <c r="L1302" s="15">
        <v>13158.87</v>
      </c>
      <c r="M1302" s="15">
        <v>12028.9</v>
      </c>
      <c r="N1302" s="15">
        <v>8433.36</v>
      </c>
    </row>
    <row r="1303" spans="1:14" x14ac:dyDescent="0.25">
      <c r="A1303" s="12">
        <v>3765</v>
      </c>
      <c r="C1303" s="15">
        <v>2246</v>
      </c>
      <c r="D1303" s="15">
        <v>349</v>
      </c>
      <c r="E1303" s="15">
        <v>629</v>
      </c>
      <c r="F1303" s="15">
        <v>606</v>
      </c>
      <c r="G1303" s="15">
        <v>662</v>
      </c>
      <c r="H1303" s="36"/>
      <c r="I1303" s="36"/>
      <c r="J1303" s="15">
        <v>11366.37</v>
      </c>
      <c r="K1303" s="15">
        <v>12313.69</v>
      </c>
      <c r="L1303" s="15">
        <v>13172.68</v>
      </c>
      <c r="M1303" s="15">
        <v>11253.66</v>
      </c>
      <c r="N1303" s="15">
        <v>9253.86</v>
      </c>
    </row>
    <row r="1304" spans="1:14" x14ac:dyDescent="0.25">
      <c r="A1304" s="12">
        <v>3766</v>
      </c>
      <c r="C1304" s="15">
        <v>3595</v>
      </c>
      <c r="D1304" s="15">
        <v>709</v>
      </c>
      <c r="E1304" s="15">
        <v>1163</v>
      </c>
      <c r="F1304" s="15">
        <v>902</v>
      </c>
      <c r="G1304" s="15">
        <v>821</v>
      </c>
      <c r="H1304" s="36"/>
      <c r="I1304" s="36"/>
      <c r="J1304" s="15">
        <v>11169.72</v>
      </c>
      <c r="K1304" s="15">
        <v>12477.19</v>
      </c>
      <c r="L1304" s="15">
        <v>12945.16</v>
      </c>
      <c r="M1304" s="15">
        <v>10915.18</v>
      </c>
      <c r="N1304" s="15">
        <v>7805.25</v>
      </c>
    </row>
    <row r="1305" spans="1:14" x14ac:dyDescent="0.25">
      <c r="A1305" s="12">
        <v>3768</v>
      </c>
      <c r="C1305" s="15">
        <v>3008</v>
      </c>
      <c r="D1305" s="15">
        <v>666</v>
      </c>
      <c r="E1305" s="15">
        <v>996</v>
      </c>
      <c r="F1305" s="15">
        <v>694</v>
      </c>
      <c r="G1305" s="15">
        <v>652</v>
      </c>
      <c r="H1305" s="36"/>
      <c r="I1305" s="36"/>
      <c r="J1305" s="15">
        <v>11296.17</v>
      </c>
      <c r="K1305" s="15">
        <v>12685.63</v>
      </c>
      <c r="L1305" s="15">
        <v>13096.24</v>
      </c>
      <c r="M1305" s="15">
        <v>11057.15</v>
      </c>
      <c r="N1305" s="15">
        <v>7381.48</v>
      </c>
    </row>
    <row r="1306" spans="1:14" x14ac:dyDescent="0.25">
      <c r="A1306" s="12">
        <v>3769</v>
      </c>
      <c r="C1306" s="15">
        <v>3484</v>
      </c>
      <c r="D1306" s="15">
        <v>629</v>
      </c>
      <c r="E1306" s="15">
        <v>1030</v>
      </c>
      <c r="F1306" s="15">
        <v>829</v>
      </c>
      <c r="G1306" s="15">
        <v>996</v>
      </c>
      <c r="H1306" s="36"/>
      <c r="I1306" s="36"/>
      <c r="J1306" s="15">
        <v>12381.25</v>
      </c>
      <c r="K1306" s="15">
        <v>12945.66</v>
      </c>
      <c r="L1306" s="15">
        <v>14153.02</v>
      </c>
      <c r="M1306" s="15">
        <v>12812.39</v>
      </c>
      <c r="N1306" s="15">
        <v>9833.7099999999991</v>
      </c>
    </row>
    <row r="1307" spans="1:14" x14ac:dyDescent="0.25">
      <c r="A1307" s="12">
        <v>3770</v>
      </c>
      <c r="C1307" s="15">
        <v>1</v>
      </c>
      <c r="D1307" s="15">
        <v>0</v>
      </c>
      <c r="E1307" s="15">
        <v>0</v>
      </c>
      <c r="F1307" s="15">
        <v>1</v>
      </c>
      <c r="G1307" s="15">
        <v>0</v>
      </c>
      <c r="H1307" s="36"/>
      <c r="I1307" s="36"/>
      <c r="J1307" s="15" t="s">
        <v>85</v>
      </c>
      <c r="K1307" s="15" t="s">
        <v>87</v>
      </c>
      <c r="L1307" s="15" t="s">
        <v>87</v>
      </c>
      <c r="M1307" s="15" t="s">
        <v>85</v>
      </c>
      <c r="N1307" s="15" t="s">
        <v>87</v>
      </c>
    </row>
    <row r="1308" spans="1:14" x14ac:dyDescent="0.25">
      <c r="A1308" s="12">
        <v>3771</v>
      </c>
      <c r="C1308" s="15">
        <v>4993</v>
      </c>
      <c r="D1308" s="15">
        <v>782</v>
      </c>
      <c r="E1308" s="15">
        <v>1456</v>
      </c>
      <c r="F1308" s="15">
        <v>1412</v>
      </c>
      <c r="G1308" s="15">
        <v>1343</v>
      </c>
      <c r="H1308" s="36"/>
      <c r="I1308" s="36"/>
      <c r="J1308" s="15">
        <v>10953.94</v>
      </c>
      <c r="K1308" s="15">
        <v>12649.27</v>
      </c>
      <c r="L1308" s="15">
        <v>12474.11</v>
      </c>
      <c r="M1308" s="15">
        <v>11053.47</v>
      </c>
      <c r="N1308" s="15">
        <v>8214.06</v>
      </c>
    </row>
    <row r="1309" spans="1:14" x14ac:dyDescent="0.25">
      <c r="A1309" s="12">
        <v>3772</v>
      </c>
      <c r="C1309" s="15">
        <v>8060</v>
      </c>
      <c r="D1309" s="15">
        <v>1165</v>
      </c>
      <c r="E1309" s="15">
        <v>2536</v>
      </c>
      <c r="F1309" s="15">
        <v>2293</v>
      </c>
      <c r="G1309" s="15">
        <v>2066</v>
      </c>
      <c r="H1309" s="36"/>
      <c r="I1309" s="36"/>
      <c r="J1309" s="15">
        <v>12207.2</v>
      </c>
      <c r="K1309" s="15">
        <v>12923.48</v>
      </c>
      <c r="L1309" s="15">
        <v>14068.97</v>
      </c>
      <c r="M1309" s="15">
        <v>12271.92</v>
      </c>
      <c r="N1309" s="15">
        <v>9446.15</v>
      </c>
    </row>
    <row r="1310" spans="1:14" x14ac:dyDescent="0.25">
      <c r="A1310" s="12">
        <v>3773</v>
      </c>
      <c r="C1310" s="15">
        <v>1556</v>
      </c>
      <c r="D1310" s="15">
        <v>283</v>
      </c>
      <c r="E1310" s="15">
        <v>498</v>
      </c>
      <c r="F1310" s="15">
        <v>420</v>
      </c>
      <c r="G1310" s="15">
        <v>355</v>
      </c>
      <c r="H1310" s="36"/>
      <c r="I1310" s="36"/>
      <c r="J1310" s="15">
        <v>11144.45</v>
      </c>
      <c r="K1310" s="15">
        <v>12663.77</v>
      </c>
      <c r="L1310" s="15">
        <v>12931.61</v>
      </c>
      <c r="M1310" s="15">
        <v>10537.85</v>
      </c>
      <c r="N1310" s="15">
        <v>8143.87</v>
      </c>
    </row>
    <row r="1311" spans="1:14" x14ac:dyDescent="0.25">
      <c r="A1311" s="12">
        <v>3774</v>
      </c>
      <c r="C1311" s="15">
        <v>2481</v>
      </c>
      <c r="D1311" s="15">
        <v>244</v>
      </c>
      <c r="E1311" s="15">
        <v>736</v>
      </c>
      <c r="F1311" s="15">
        <v>811</v>
      </c>
      <c r="G1311" s="15">
        <v>690</v>
      </c>
      <c r="H1311" s="36"/>
      <c r="I1311" s="36"/>
      <c r="J1311" s="15">
        <v>10797.71</v>
      </c>
      <c r="K1311" s="15">
        <v>12282.66</v>
      </c>
      <c r="L1311" s="15">
        <v>12518.28</v>
      </c>
      <c r="M1311" s="15">
        <v>11344.38</v>
      </c>
      <c r="N1311" s="15">
        <v>7794.79</v>
      </c>
    </row>
    <row r="1312" spans="1:14" x14ac:dyDescent="0.25">
      <c r="A1312" s="12">
        <v>3775</v>
      </c>
      <c r="C1312" s="15">
        <v>173</v>
      </c>
      <c r="D1312" s="15">
        <v>38</v>
      </c>
      <c r="E1312" s="15">
        <v>42</v>
      </c>
      <c r="F1312" s="15">
        <v>50</v>
      </c>
      <c r="G1312" s="15">
        <v>43</v>
      </c>
      <c r="H1312" s="36"/>
      <c r="I1312" s="36"/>
      <c r="J1312" s="15">
        <v>13505.13</v>
      </c>
      <c r="K1312" s="15">
        <v>13984.34</v>
      </c>
      <c r="L1312" s="15">
        <v>16747.28</v>
      </c>
      <c r="M1312" s="15">
        <v>13954.72</v>
      </c>
      <c r="N1312" s="15">
        <v>9392.09</v>
      </c>
    </row>
    <row r="1313" spans="1:14" x14ac:dyDescent="0.25">
      <c r="A1313" s="12">
        <v>3776</v>
      </c>
      <c r="C1313" s="15">
        <v>836</v>
      </c>
      <c r="D1313" s="15">
        <v>114</v>
      </c>
      <c r="E1313" s="15">
        <v>240</v>
      </c>
      <c r="F1313" s="15">
        <v>225</v>
      </c>
      <c r="G1313" s="15">
        <v>257</v>
      </c>
      <c r="H1313" s="36"/>
      <c r="I1313" s="36"/>
      <c r="J1313" s="15">
        <v>12174.15</v>
      </c>
      <c r="K1313" s="15">
        <v>14556.72</v>
      </c>
      <c r="L1313" s="15">
        <v>14543.73</v>
      </c>
      <c r="M1313" s="15">
        <v>13358.99</v>
      </c>
      <c r="N1313" s="15">
        <v>7867.13</v>
      </c>
    </row>
    <row r="1314" spans="1:14" x14ac:dyDescent="0.25">
      <c r="A1314" s="12">
        <v>3780</v>
      </c>
      <c r="C1314" s="15">
        <v>16</v>
      </c>
      <c r="D1314" s="15">
        <v>1</v>
      </c>
      <c r="E1314" s="15">
        <v>2</v>
      </c>
      <c r="F1314" s="15">
        <v>4</v>
      </c>
      <c r="G1314" s="15">
        <v>9</v>
      </c>
      <c r="H1314" s="36"/>
      <c r="I1314" s="36"/>
      <c r="J1314" s="15" t="s">
        <v>85</v>
      </c>
      <c r="K1314" s="15" t="s">
        <v>85</v>
      </c>
      <c r="L1314" s="15" t="s">
        <v>88</v>
      </c>
      <c r="M1314" s="15" t="s">
        <v>85</v>
      </c>
      <c r="N1314" s="15" t="s">
        <v>85</v>
      </c>
    </row>
    <row r="1315" spans="1:14" x14ac:dyDescent="0.25">
      <c r="A1315" s="12">
        <v>3781</v>
      </c>
      <c r="C1315" s="15">
        <v>5417</v>
      </c>
      <c r="D1315" s="15">
        <v>933</v>
      </c>
      <c r="E1315" s="15">
        <v>1596</v>
      </c>
      <c r="F1315" s="15">
        <v>1424</v>
      </c>
      <c r="G1315" s="15">
        <v>1464</v>
      </c>
      <c r="H1315" s="36"/>
      <c r="I1315" s="36"/>
      <c r="J1315" s="15">
        <v>11234.32</v>
      </c>
      <c r="K1315" s="15">
        <v>12288.62</v>
      </c>
      <c r="L1315" s="15">
        <v>13364.08</v>
      </c>
      <c r="M1315" s="15">
        <v>11447.73</v>
      </c>
      <c r="N1315" s="15">
        <v>8033.05</v>
      </c>
    </row>
    <row r="1316" spans="1:14" x14ac:dyDescent="0.25">
      <c r="A1316" s="12">
        <v>3784</v>
      </c>
      <c r="C1316" s="15">
        <v>822</v>
      </c>
      <c r="D1316" s="15">
        <v>114</v>
      </c>
      <c r="E1316" s="15">
        <v>241</v>
      </c>
      <c r="F1316" s="15">
        <v>230</v>
      </c>
      <c r="G1316" s="15">
        <v>237</v>
      </c>
      <c r="H1316" s="36"/>
      <c r="I1316" s="36"/>
      <c r="J1316" s="15">
        <v>11770.66</v>
      </c>
      <c r="K1316" s="15">
        <v>14471.17</v>
      </c>
      <c r="L1316" s="15">
        <v>13840.14</v>
      </c>
      <c r="M1316" s="15">
        <v>12076.66</v>
      </c>
      <c r="N1316" s="15">
        <v>8070.3</v>
      </c>
    </row>
    <row r="1317" spans="1:14" x14ac:dyDescent="0.25">
      <c r="A1317" s="12">
        <v>3785</v>
      </c>
      <c r="C1317" s="15">
        <v>737</v>
      </c>
      <c r="D1317" s="15">
        <v>95</v>
      </c>
      <c r="E1317" s="15">
        <v>215</v>
      </c>
      <c r="F1317" s="15">
        <v>206</v>
      </c>
      <c r="G1317" s="15">
        <v>221</v>
      </c>
      <c r="H1317" s="36"/>
      <c r="I1317" s="36"/>
      <c r="J1317" s="15">
        <v>10750.37</v>
      </c>
      <c r="K1317" s="15">
        <v>11862.79</v>
      </c>
      <c r="L1317" s="15">
        <v>12975.47</v>
      </c>
      <c r="M1317" s="15">
        <v>10725.83</v>
      </c>
      <c r="N1317" s="15">
        <v>8130.34</v>
      </c>
    </row>
    <row r="1318" spans="1:14" x14ac:dyDescent="0.25">
      <c r="A1318" s="12">
        <v>3791</v>
      </c>
      <c r="C1318" s="15">
        <v>1283</v>
      </c>
      <c r="D1318" s="15">
        <v>216</v>
      </c>
      <c r="E1318" s="15">
        <v>410</v>
      </c>
      <c r="F1318" s="15">
        <v>346</v>
      </c>
      <c r="G1318" s="15">
        <v>311</v>
      </c>
      <c r="H1318" s="36"/>
      <c r="I1318" s="36"/>
      <c r="J1318" s="15">
        <v>11193.5</v>
      </c>
      <c r="K1318" s="15">
        <v>13267.29</v>
      </c>
      <c r="L1318" s="15">
        <v>12947.17</v>
      </c>
      <c r="M1318" s="15">
        <v>10578.66</v>
      </c>
      <c r="N1318" s="15">
        <v>8125.29</v>
      </c>
    </row>
    <row r="1319" spans="1:14" x14ac:dyDescent="0.25">
      <c r="A1319" s="12">
        <v>3792</v>
      </c>
      <c r="C1319" s="15">
        <v>76</v>
      </c>
      <c r="D1319" s="15">
        <v>13</v>
      </c>
      <c r="E1319" s="15">
        <v>25</v>
      </c>
      <c r="F1319" s="15">
        <v>12</v>
      </c>
      <c r="G1319" s="15">
        <v>26</v>
      </c>
      <c r="H1319" s="36"/>
      <c r="I1319" s="36"/>
      <c r="J1319" s="15">
        <v>12445.99</v>
      </c>
      <c r="K1319" s="15" t="s">
        <v>85</v>
      </c>
      <c r="L1319" s="15" t="s">
        <v>88</v>
      </c>
      <c r="M1319" s="15" t="s">
        <v>85</v>
      </c>
      <c r="N1319" s="15">
        <v>9686.35</v>
      </c>
    </row>
    <row r="1320" spans="1:14" x14ac:dyDescent="0.25">
      <c r="A1320" s="12">
        <v>3794</v>
      </c>
      <c r="C1320" s="15">
        <v>270</v>
      </c>
      <c r="D1320" s="15">
        <v>30</v>
      </c>
      <c r="E1320" s="15">
        <v>65</v>
      </c>
      <c r="F1320" s="15">
        <v>90</v>
      </c>
      <c r="G1320" s="15">
        <v>85</v>
      </c>
      <c r="H1320" s="36"/>
      <c r="I1320" s="36"/>
      <c r="J1320" s="15">
        <v>12450.03</v>
      </c>
      <c r="K1320" s="15" t="s">
        <v>85</v>
      </c>
      <c r="L1320" s="15">
        <v>14212.5</v>
      </c>
      <c r="M1320" s="15">
        <v>13603.17</v>
      </c>
      <c r="N1320" s="15">
        <v>9184.86</v>
      </c>
    </row>
    <row r="1321" spans="1:14" x14ac:dyDescent="0.25">
      <c r="A1321" s="12">
        <v>3800</v>
      </c>
      <c r="C1321" s="15">
        <v>10</v>
      </c>
      <c r="D1321" s="15">
        <v>2</v>
      </c>
      <c r="E1321" s="15">
        <v>3</v>
      </c>
      <c r="F1321" s="15">
        <v>2</v>
      </c>
      <c r="G1321" s="15">
        <v>3</v>
      </c>
      <c r="H1321" s="36"/>
      <c r="I1321" s="36"/>
      <c r="J1321" s="15" t="s">
        <v>85</v>
      </c>
      <c r="K1321" s="15" t="s">
        <v>85</v>
      </c>
      <c r="L1321" s="15" t="s">
        <v>88</v>
      </c>
      <c r="M1321" s="15" t="s">
        <v>85</v>
      </c>
      <c r="N1321" s="15" t="s">
        <v>85</v>
      </c>
    </row>
    <row r="1322" spans="1:14" x14ac:dyDescent="0.25">
      <c r="A1322" s="12">
        <v>3811</v>
      </c>
      <c r="C1322" s="15">
        <v>2249</v>
      </c>
      <c r="D1322" s="15">
        <v>435</v>
      </c>
      <c r="E1322" s="15">
        <v>677</v>
      </c>
      <c r="F1322" s="15">
        <v>539</v>
      </c>
      <c r="G1322" s="15">
        <v>598</v>
      </c>
      <c r="H1322" s="36"/>
      <c r="I1322" s="36"/>
      <c r="J1322" s="15">
        <v>12607.97</v>
      </c>
      <c r="K1322" s="15">
        <v>13801.1</v>
      </c>
      <c r="L1322" s="15">
        <v>14459.66</v>
      </c>
      <c r="M1322" s="15">
        <v>12438.38</v>
      </c>
      <c r="N1322" s="15">
        <v>9796.59</v>
      </c>
    </row>
    <row r="1323" spans="1:14" x14ac:dyDescent="0.25">
      <c r="A1323" s="12">
        <v>3812</v>
      </c>
      <c r="C1323" s="15">
        <v>4409</v>
      </c>
      <c r="D1323" s="15">
        <v>673</v>
      </c>
      <c r="E1323" s="15">
        <v>1161</v>
      </c>
      <c r="F1323" s="15">
        <v>1184</v>
      </c>
      <c r="G1323" s="15">
        <v>1391</v>
      </c>
      <c r="H1323" s="36"/>
      <c r="I1323" s="36"/>
      <c r="J1323" s="15">
        <v>11771.82</v>
      </c>
      <c r="K1323" s="15">
        <v>12778.82</v>
      </c>
      <c r="L1323" s="15">
        <v>13654.53</v>
      </c>
      <c r="M1323" s="15">
        <v>11921.04</v>
      </c>
      <c r="N1323" s="15">
        <v>9586.18</v>
      </c>
    </row>
    <row r="1324" spans="1:14" x14ac:dyDescent="0.25">
      <c r="A1324" s="12">
        <v>3813</v>
      </c>
      <c r="C1324" s="15">
        <v>5973</v>
      </c>
      <c r="D1324" s="15">
        <v>1085</v>
      </c>
      <c r="E1324" s="15">
        <v>1763</v>
      </c>
      <c r="F1324" s="15">
        <v>1619</v>
      </c>
      <c r="G1324" s="15">
        <v>1506</v>
      </c>
      <c r="H1324" s="36"/>
      <c r="I1324" s="36"/>
      <c r="J1324" s="15">
        <v>11842.31</v>
      </c>
      <c r="K1324" s="15">
        <v>12597.45</v>
      </c>
      <c r="L1324" s="15">
        <v>13653.34</v>
      </c>
      <c r="M1324" s="15">
        <v>11500.94</v>
      </c>
      <c r="N1324" s="15">
        <v>9545.18</v>
      </c>
    </row>
    <row r="1325" spans="1:14" x14ac:dyDescent="0.25">
      <c r="A1325" s="12">
        <v>3814</v>
      </c>
      <c r="C1325" s="15">
        <v>2175</v>
      </c>
      <c r="D1325" s="15">
        <v>322</v>
      </c>
      <c r="E1325" s="15">
        <v>626</v>
      </c>
      <c r="F1325" s="15">
        <v>594</v>
      </c>
      <c r="G1325" s="15">
        <v>633</v>
      </c>
      <c r="H1325" s="36"/>
      <c r="I1325" s="36"/>
      <c r="J1325" s="15">
        <v>12924.61</v>
      </c>
      <c r="K1325" s="15">
        <v>12982.66</v>
      </c>
      <c r="L1325" s="15">
        <v>15722.55</v>
      </c>
      <c r="M1325" s="15">
        <v>12765.43</v>
      </c>
      <c r="N1325" s="15">
        <v>10277.459999999999</v>
      </c>
    </row>
    <row r="1326" spans="1:14" x14ac:dyDescent="0.25">
      <c r="A1326" s="12">
        <v>3815</v>
      </c>
      <c r="C1326" s="15">
        <v>4101</v>
      </c>
      <c r="D1326" s="15">
        <v>633</v>
      </c>
      <c r="E1326" s="15">
        <v>1197</v>
      </c>
      <c r="F1326" s="15">
        <v>1106</v>
      </c>
      <c r="G1326" s="15">
        <v>1165</v>
      </c>
      <c r="H1326" s="36"/>
      <c r="I1326" s="36"/>
      <c r="J1326" s="15">
        <v>12254.97</v>
      </c>
      <c r="K1326" s="15">
        <v>12487.08</v>
      </c>
      <c r="L1326" s="15">
        <v>14715.7</v>
      </c>
      <c r="M1326" s="15">
        <v>12318.33</v>
      </c>
      <c r="N1326" s="15">
        <v>9540.3799999999992</v>
      </c>
    </row>
    <row r="1327" spans="1:14" x14ac:dyDescent="0.25">
      <c r="A1327" s="12">
        <v>3816</v>
      </c>
      <c r="C1327" s="15">
        <v>4144</v>
      </c>
      <c r="D1327" s="15">
        <v>645</v>
      </c>
      <c r="E1327" s="15">
        <v>1257</v>
      </c>
      <c r="F1327" s="15">
        <v>1092</v>
      </c>
      <c r="G1327" s="15">
        <v>1150</v>
      </c>
      <c r="H1327" s="36"/>
      <c r="I1327" s="36"/>
      <c r="J1327" s="15">
        <v>12523.32</v>
      </c>
      <c r="K1327" s="15">
        <v>13352.4</v>
      </c>
      <c r="L1327" s="15">
        <v>14711.62</v>
      </c>
      <c r="M1327" s="15">
        <v>12354.08</v>
      </c>
      <c r="N1327" s="15">
        <v>9827.11</v>
      </c>
    </row>
    <row r="1328" spans="1:14" x14ac:dyDescent="0.25">
      <c r="A1328" s="12">
        <v>3817</v>
      </c>
      <c r="C1328" s="15">
        <v>4459</v>
      </c>
      <c r="D1328" s="15">
        <v>795</v>
      </c>
      <c r="E1328" s="15">
        <v>1364</v>
      </c>
      <c r="F1328" s="15">
        <v>1192</v>
      </c>
      <c r="G1328" s="15">
        <v>1108</v>
      </c>
      <c r="H1328" s="36"/>
      <c r="I1328" s="36"/>
      <c r="J1328" s="15">
        <v>12486.79</v>
      </c>
      <c r="K1328" s="15">
        <v>13774.95</v>
      </c>
      <c r="L1328" s="15">
        <v>14562.56</v>
      </c>
      <c r="M1328" s="15">
        <v>12278.48</v>
      </c>
      <c r="N1328" s="15">
        <v>9231.24</v>
      </c>
    </row>
    <row r="1329" spans="1:14" x14ac:dyDescent="0.25">
      <c r="A1329" s="12">
        <v>3818</v>
      </c>
      <c r="C1329" s="15">
        <v>4311</v>
      </c>
      <c r="D1329" s="15">
        <v>847</v>
      </c>
      <c r="E1329" s="15">
        <v>1435</v>
      </c>
      <c r="F1329" s="15">
        <v>1041</v>
      </c>
      <c r="G1329" s="15">
        <v>988</v>
      </c>
      <c r="H1329" s="36"/>
      <c r="I1329" s="36"/>
      <c r="J1329" s="15">
        <v>12394.1</v>
      </c>
      <c r="K1329" s="15">
        <v>13393.2</v>
      </c>
      <c r="L1329" s="15">
        <v>14650.57</v>
      </c>
      <c r="M1329" s="15">
        <v>12465.17</v>
      </c>
      <c r="N1329" s="15">
        <v>8185.36</v>
      </c>
    </row>
    <row r="1330" spans="1:14" x14ac:dyDescent="0.25">
      <c r="A1330" s="12">
        <v>3819</v>
      </c>
      <c r="C1330" s="15">
        <v>100</v>
      </c>
      <c r="D1330" s="15">
        <v>15</v>
      </c>
      <c r="E1330" s="15">
        <v>34</v>
      </c>
      <c r="F1330" s="15">
        <v>26</v>
      </c>
      <c r="G1330" s="15">
        <v>25</v>
      </c>
      <c r="H1330" s="36"/>
      <c r="I1330" s="36"/>
      <c r="J1330" s="15">
        <v>13857.66</v>
      </c>
      <c r="K1330" s="15" t="s">
        <v>85</v>
      </c>
      <c r="L1330" s="15">
        <v>16678.16</v>
      </c>
      <c r="M1330" s="15" t="s">
        <v>85</v>
      </c>
      <c r="N1330" s="15" t="s">
        <v>85</v>
      </c>
    </row>
    <row r="1331" spans="1:14" x14ac:dyDescent="0.25">
      <c r="A1331" s="12">
        <v>3821</v>
      </c>
      <c r="C1331" s="15">
        <v>121</v>
      </c>
      <c r="D1331" s="15">
        <v>14</v>
      </c>
      <c r="E1331" s="15">
        <v>25</v>
      </c>
      <c r="F1331" s="15">
        <v>34</v>
      </c>
      <c r="G1331" s="15">
        <v>48</v>
      </c>
      <c r="H1331" s="36"/>
      <c r="I1331" s="36"/>
      <c r="J1331" s="15">
        <v>12174.47</v>
      </c>
      <c r="K1331" s="15" t="s">
        <v>85</v>
      </c>
      <c r="L1331" s="15" t="s">
        <v>88</v>
      </c>
      <c r="M1331" s="15">
        <v>14884.33</v>
      </c>
      <c r="N1331" s="15">
        <v>9910.4699999999993</v>
      </c>
    </row>
    <row r="1332" spans="1:14" x14ac:dyDescent="0.25">
      <c r="A1332" s="12">
        <v>3822</v>
      </c>
      <c r="C1332" s="15">
        <v>3348</v>
      </c>
      <c r="D1332" s="15">
        <v>744</v>
      </c>
      <c r="E1332" s="15">
        <v>1148</v>
      </c>
      <c r="F1332" s="15">
        <v>832</v>
      </c>
      <c r="G1332" s="15">
        <v>624</v>
      </c>
      <c r="H1332" s="36"/>
      <c r="I1332" s="36"/>
      <c r="J1332" s="15">
        <v>12253.18</v>
      </c>
      <c r="K1332" s="15">
        <v>12619.37</v>
      </c>
      <c r="L1332" s="15">
        <v>13685.38</v>
      </c>
      <c r="M1332" s="15">
        <v>12083.33</v>
      </c>
      <c r="N1332" s="15">
        <v>9408.15</v>
      </c>
    </row>
    <row r="1333" spans="1:14" x14ac:dyDescent="0.25">
      <c r="A1333" s="12">
        <v>3823</v>
      </c>
      <c r="C1333" s="15">
        <v>4734</v>
      </c>
      <c r="D1333" s="15">
        <v>1068</v>
      </c>
      <c r="E1333" s="15">
        <v>1562</v>
      </c>
      <c r="F1333" s="15">
        <v>1188</v>
      </c>
      <c r="G1333" s="15">
        <v>916</v>
      </c>
      <c r="H1333" s="36"/>
      <c r="I1333" s="36"/>
      <c r="J1333" s="15">
        <v>13253.58</v>
      </c>
      <c r="K1333" s="15">
        <v>14198.53</v>
      </c>
      <c r="L1333" s="15">
        <v>14918.43</v>
      </c>
      <c r="M1333" s="15">
        <v>12607.84</v>
      </c>
      <c r="N1333" s="15">
        <v>10150.32</v>
      </c>
    </row>
    <row r="1334" spans="1:14" x14ac:dyDescent="0.25">
      <c r="A1334" s="12">
        <v>3824</v>
      </c>
      <c r="C1334" s="15">
        <v>6544</v>
      </c>
      <c r="D1334" s="15">
        <v>1584</v>
      </c>
      <c r="E1334" s="15">
        <v>2240</v>
      </c>
      <c r="F1334" s="15">
        <v>1572</v>
      </c>
      <c r="G1334" s="15">
        <v>1148</v>
      </c>
      <c r="H1334" s="36"/>
      <c r="I1334" s="36"/>
      <c r="J1334" s="15">
        <v>13659.28</v>
      </c>
      <c r="K1334" s="15">
        <v>14494.98</v>
      </c>
      <c r="L1334" s="15">
        <v>15075.82</v>
      </c>
      <c r="M1334" s="15">
        <v>13398.87</v>
      </c>
      <c r="N1334" s="15">
        <v>10098.790000000001</v>
      </c>
    </row>
    <row r="1335" spans="1:14" x14ac:dyDescent="0.25">
      <c r="A1335" s="12">
        <v>3825</v>
      </c>
      <c r="C1335" s="15">
        <v>5523</v>
      </c>
      <c r="D1335" s="15">
        <v>1460</v>
      </c>
      <c r="E1335" s="15">
        <v>1970</v>
      </c>
      <c r="F1335" s="15">
        <v>1224</v>
      </c>
      <c r="G1335" s="15">
        <v>869</v>
      </c>
      <c r="H1335" s="36"/>
      <c r="I1335" s="36"/>
      <c r="J1335" s="15">
        <v>13885.7</v>
      </c>
      <c r="K1335" s="15">
        <v>14315.11</v>
      </c>
      <c r="L1335" s="15">
        <v>15535.81</v>
      </c>
      <c r="M1335" s="15">
        <v>12928.38</v>
      </c>
      <c r="N1335" s="15">
        <v>10771.9</v>
      </c>
    </row>
    <row r="1336" spans="1:14" x14ac:dyDescent="0.25">
      <c r="A1336" s="12">
        <v>3826</v>
      </c>
      <c r="C1336" s="15">
        <v>2684</v>
      </c>
      <c r="D1336" s="15">
        <v>688</v>
      </c>
      <c r="E1336" s="15">
        <v>962</v>
      </c>
      <c r="F1336" s="15">
        <v>593</v>
      </c>
      <c r="G1336" s="15">
        <v>441</v>
      </c>
      <c r="H1336" s="36"/>
      <c r="I1336" s="36"/>
      <c r="J1336" s="15">
        <v>14633.49</v>
      </c>
      <c r="K1336" s="15">
        <v>15002.26</v>
      </c>
      <c r="L1336" s="15">
        <v>16644.650000000001</v>
      </c>
      <c r="M1336" s="15">
        <v>14133.3</v>
      </c>
      <c r="N1336" s="15">
        <v>10343.64</v>
      </c>
    </row>
    <row r="1337" spans="1:14" x14ac:dyDescent="0.25">
      <c r="A1337" s="12">
        <v>3828</v>
      </c>
      <c r="C1337" s="15">
        <v>4747</v>
      </c>
      <c r="D1337" s="15">
        <v>1017</v>
      </c>
      <c r="E1337" s="15">
        <v>1462</v>
      </c>
      <c r="F1337" s="15">
        <v>1215</v>
      </c>
      <c r="G1337" s="15">
        <v>1053</v>
      </c>
      <c r="H1337" s="36"/>
      <c r="I1337" s="36"/>
      <c r="J1337" s="15">
        <v>11328.09</v>
      </c>
      <c r="K1337" s="15">
        <v>13029.69</v>
      </c>
      <c r="L1337" s="15">
        <v>12990.11</v>
      </c>
      <c r="M1337" s="15">
        <v>10814.53</v>
      </c>
      <c r="N1337" s="15">
        <v>7969.65</v>
      </c>
    </row>
    <row r="1338" spans="1:14" x14ac:dyDescent="0.25">
      <c r="A1338" s="12">
        <v>3829</v>
      </c>
      <c r="C1338" s="15">
        <v>1984</v>
      </c>
      <c r="D1338" s="15">
        <v>472</v>
      </c>
      <c r="E1338" s="15">
        <v>687</v>
      </c>
      <c r="F1338" s="15">
        <v>453</v>
      </c>
      <c r="G1338" s="15">
        <v>372</v>
      </c>
      <c r="H1338" s="36"/>
      <c r="I1338" s="36"/>
      <c r="J1338" s="15">
        <v>12570.36</v>
      </c>
      <c r="K1338" s="15">
        <v>14221.86</v>
      </c>
      <c r="L1338" s="15">
        <v>13862.23</v>
      </c>
      <c r="M1338" s="15">
        <v>12029.26</v>
      </c>
      <c r="N1338" s="15">
        <v>8748.07</v>
      </c>
    </row>
    <row r="1339" spans="1:14" x14ac:dyDescent="0.25">
      <c r="A1339" s="12">
        <v>3830</v>
      </c>
      <c r="C1339" s="15">
        <v>4</v>
      </c>
      <c r="D1339" s="15">
        <v>0</v>
      </c>
      <c r="E1339" s="15">
        <v>0</v>
      </c>
      <c r="F1339" s="15">
        <v>0</v>
      </c>
      <c r="G1339" s="15">
        <v>4</v>
      </c>
      <c r="H1339" s="36"/>
      <c r="I1339" s="36"/>
      <c r="J1339" s="15" t="s">
        <v>85</v>
      </c>
      <c r="K1339" s="15" t="s">
        <v>87</v>
      </c>
      <c r="L1339" s="15" t="s">
        <v>87</v>
      </c>
      <c r="M1339" s="15" t="s">
        <v>87</v>
      </c>
      <c r="N1339" s="15" t="s">
        <v>85</v>
      </c>
    </row>
    <row r="1340" spans="1:14" x14ac:dyDescent="0.25">
      <c r="A1340" s="12">
        <v>3831</v>
      </c>
      <c r="C1340" s="15">
        <v>6413</v>
      </c>
      <c r="D1340" s="15">
        <v>1305</v>
      </c>
      <c r="E1340" s="15">
        <v>2058</v>
      </c>
      <c r="F1340" s="15">
        <v>1656</v>
      </c>
      <c r="G1340" s="15">
        <v>1394</v>
      </c>
      <c r="H1340" s="36"/>
      <c r="I1340" s="36"/>
      <c r="J1340" s="15">
        <v>11721.04</v>
      </c>
      <c r="K1340" s="15">
        <v>12456.64</v>
      </c>
      <c r="L1340" s="15">
        <v>13530.21</v>
      </c>
      <c r="M1340" s="15">
        <v>11757.25</v>
      </c>
      <c r="N1340" s="15">
        <v>8318.48</v>
      </c>
    </row>
    <row r="1341" spans="1:14" x14ac:dyDescent="0.25">
      <c r="A1341" s="12">
        <v>3832</v>
      </c>
      <c r="C1341" s="15">
        <v>2374</v>
      </c>
      <c r="D1341" s="15">
        <v>539</v>
      </c>
      <c r="E1341" s="15">
        <v>781</v>
      </c>
      <c r="F1341" s="15">
        <v>547</v>
      </c>
      <c r="G1341" s="15">
        <v>507</v>
      </c>
      <c r="H1341" s="36"/>
      <c r="I1341" s="36"/>
      <c r="J1341" s="15">
        <v>12328.12</v>
      </c>
      <c r="K1341" s="15">
        <v>14194.42</v>
      </c>
      <c r="L1341" s="15">
        <v>14222.72</v>
      </c>
      <c r="M1341" s="15">
        <v>11944.57</v>
      </c>
      <c r="N1341" s="15">
        <v>7839.36</v>
      </c>
    </row>
    <row r="1342" spans="1:14" x14ac:dyDescent="0.25">
      <c r="A1342" s="12">
        <v>3833</v>
      </c>
      <c r="C1342" s="15">
        <v>3334</v>
      </c>
      <c r="D1342" s="15">
        <v>657</v>
      </c>
      <c r="E1342" s="15">
        <v>1024</v>
      </c>
      <c r="F1342" s="15">
        <v>865</v>
      </c>
      <c r="G1342" s="15">
        <v>788</v>
      </c>
      <c r="H1342" s="36"/>
      <c r="I1342" s="36"/>
      <c r="J1342" s="15">
        <v>11607.95</v>
      </c>
      <c r="K1342" s="15">
        <v>12549.15</v>
      </c>
      <c r="L1342" s="15">
        <v>13470.7</v>
      </c>
      <c r="M1342" s="15">
        <v>11353.74</v>
      </c>
      <c r="N1342" s="15">
        <v>8681.6299999999992</v>
      </c>
    </row>
    <row r="1343" spans="1:14" x14ac:dyDescent="0.25">
      <c r="A1343" s="12">
        <v>3834</v>
      </c>
      <c r="C1343" s="15">
        <v>1014</v>
      </c>
      <c r="D1343" s="15">
        <v>241</v>
      </c>
      <c r="E1343" s="15">
        <v>359</v>
      </c>
      <c r="F1343" s="15">
        <v>235</v>
      </c>
      <c r="G1343" s="15">
        <v>179</v>
      </c>
      <c r="H1343" s="36"/>
      <c r="I1343" s="36"/>
      <c r="J1343" s="15">
        <v>12242.79</v>
      </c>
      <c r="K1343" s="15">
        <v>12665.37</v>
      </c>
      <c r="L1343" s="15">
        <v>13342.02</v>
      </c>
      <c r="M1343" s="15">
        <v>11523.06</v>
      </c>
      <c r="N1343" s="15">
        <v>10414.129999999999</v>
      </c>
    </row>
    <row r="1344" spans="1:14" x14ac:dyDescent="0.25">
      <c r="A1344" s="12">
        <v>3835</v>
      </c>
      <c r="C1344" s="15">
        <v>185</v>
      </c>
      <c r="D1344" s="15">
        <v>25</v>
      </c>
      <c r="E1344" s="15">
        <v>46</v>
      </c>
      <c r="F1344" s="15">
        <v>61</v>
      </c>
      <c r="G1344" s="15">
        <v>53</v>
      </c>
      <c r="H1344" s="36"/>
      <c r="I1344" s="36"/>
      <c r="J1344" s="15">
        <v>10900.07</v>
      </c>
      <c r="K1344" s="15" t="s">
        <v>85</v>
      </c>
      <c r="L1344" s="15">
        <v>12482.96</v>
      </c>
      <c r="M1344" s="15">
        <v>12290.99</v>
      </c>
      <c r="N1344" s="15">
        <v>7357.16</v>
      </c>
    </row>
    <row r="1345" spans="1:14" x14ac:dyDescent="0.25">
      <c r="A1345" s="12">
        <v>3836</v>
      </c>
      <c r="C1345" s="15">
        <v>77</v>
      </c>
      <c r="D1345" s="15">
        <v>16</v>
      </c>
      <c r="E1345" s="15">
        <v>19</v>
      </c>
      <c r="F1345" s="15">
        <v>14</v>
      </c>
      <c r="G1345" s="15">
        <v>28</v>
      </c>
      <c r="H1345" s="36"/>
      <c r="I1345" s="36"/>
      <c r="J1345" s="15">
        <v>9177.99</v>
      </c>
      <c r="K1345" s="15" t="s">
        <v>85</v>
      </c>
      <c r="L1345" s="15" t="s">
        <v>88</v>
      </c>
      <c r="M1345" s="15" t="s">
        <v>85</v>
      </c>
      <c r="N1345" s="15" t="s">
        <v>85</v>
      </c>
    </row>
    <row r="1346" spans="1:14" x14ac:dyDescent="0.25">
      <c r="A1346" s="12">
        <v>3840</v>
      </c>
      <c r="C1346" s="15">
        <v>6</v>
      </c>
      <c r="D1346" s="15">
        <v>0</v>
      </c>
      <c r="E1346" s="15">
        <v>1</v>
      </c>
      <c r="F1346" s="15">
        <v>1</v>
      </c>
      <c r="G1346" s="15">
        <v>4</v>
      </c>
      <c r="H1346" s="36"/>
      <c r="I1346" s="36"/>
      <c r="J1346" s="15" t="s">
        <v>85</v>
      </c>
      <c r="K1346" s="15" t="s">
        <v>87</v>
      </c>
      <c r="L1346" s="15" t="s">
        <v>88</v>
      </c>
      <c r="M1346" s="15" t="s">
        <v>85</v>
      </c>
      <c r="N1346" s="15" t="s">
        <v>85</v>
      </c>
    </row>
    <row r="1347" spans="1:14" x14ac:dyDescent="0.25">
      <c r="A1347" s="12">
        <v>3841</v>
      </c>
      <c r="C1347" s="15">
        <v>2602</v>
      </c>
      <c r="D1347" s="15">
        <v>425</v>
      </c>
      <c r="E1347" s="15">
        <v>773</v>
      </c>
      <c r="F1347" s="15">
        <v>682</v>
      </c>
      <c r="G1347" s="15">
        <v>722</v>
      </c>
      <c r="H1347" s="36"/>
      <c r="I1347" s="36"/>
      <c r="J1347" s="15">
        <v>12006.44</v>
      </c>
      <c r="K1347" s="15">
        <v>13630.53</v>
      </c>
      <c r="L1347" s="15">
        <v>13737.65</v>
      </c>
      <c r="M1347" s="15">
        <v>12189.11</v>
      </c>
      <c r="N1347" s="15">
        <v>9024.3700000000008</v>
      </c>
    </row>
    <row r="1348" spans="1:14" x14ac:dyDescent="0.25">
      <c r="A1348" s="12">
        <v>3842</v>
      </c>
      <c r="C1348" s="15">
        <v>2639</v>
      </c>
      <c r="D1348" s="15">
        <v>386</v>
      </c>
      <c r="E1348" s="15">
        <v>776</v>
      </c>
      <c r="F1348" s="15">
        <v>743</v>
      </c>
      <c r="G1348" s="15">
        <v>734</v>
      </c>
      <c r="H1348" s="36"/>
      <c r="I1348" s="36"/>
      <c r="J1348" s="15">
        <v>11650.65</v>
      </c>
      <c r="K1348" s="15">
        <v>12829.93</v>
      </c>
      <c r="L1348" s="15">
        <v>12977.27</v>
      </c>
      <c r="M1348" s="15">
        <v>11602.73</v>
      </c>
      <c r="N1348" s="15">
        <v>9676.4699999999993</v>
      </c>
    </row>
    <row r="1349" spans="1:14" x14ac:dyDescent="0.25">
      <c r="A1349" s="12">
        <v>3843</v>
      </c>
      <c r="C1349" s="15">
        <v>2727</v>
      </c>
      <c r="D1349" s="15">
        <v>340</v>
      </c>
      <c r="E1349" s="15">
        <v>728</v>
      </c>
      <c r="F1349" s="15">
        <v>751</v>
      </c>
      <c r="G1349" s="15">
        <v>908</v>
      </c>
      <c r="H1349" s="36"/>
      <c r="I1349" s="36"/>
      <c r="J1349" s="15">
        <v>12314.44</v>
      </c>
      <c r="K1349" s="15">
        <v>13258.97</v>
      </c>
      <c r="L1349" s="15">
        <v>14692.05</v>
      </c>
      <c r="M1349" s="15">
        <v>12161.03</v>
      </c>
      <c r="N1349" s="15">
        <v>10181.379999999999</v>
      </c>
    </row>
    <row r="1350" spans="1:14" x14ac:dyDescent="0.25">
      <c r="A1350" s="12">
        <v>3844</v>
      </c>
      <c r="C1350" s="15">
        <v>3820</v>
      </c>
      <c r="D1350" s="15">
        <v>577</v>
      </c>
      <c r="E1350" s="15">
        <v>1089</v>
      </c>
      <c r="F1350" s="15">
        <v>1119</v>
      </c>
      <c r="G1350" s="15">
        <v>1035</v>
      </c>
      <c r="H1350" s="36"/>
      <c r="I1350" s="36"/>
      <c r="J1350" s="15">
        <v>12462.99</v>
      </c>
      <c r="K1350" s="15">
        <v>13315.65</v>
      </c>
      <c r="L1350" s="15">
        <v>14413.07</v>
      </c>
      <c r="M1350" s="15">
        <v>12667.39</v>
      </c>
      <c r="N1350" s="15">
        <v>9714.84</v>
      </c>
    </row>
    <row r="1351" spans="1:14" x14ac:dyDescent="0.25">
      <c r="A1351" s="12">
        <v>3845</v>
      </c>
      <c r="C1351" s="15">
        <v>4464</v>
      </c>
      <c r="D1351" s="15">
        <v>1029</v>
      </c>
      <c r="E1351" s="15">
        <v>1664</v>
      </c>
      <c r="F1351" s="15">
        <v>1037</v>
      </c>
      <c r="G1351" s="15">
        <v>734</v>
      </c>
      <c r="H1351" s="36"/>
      <c r="I1351" s="36"/>
      <c r="J1351" s="15">
        <v>13486.49</v>
      </c>
      <c r="K1351" s="15">
        <v>14400.72</v>
      </c>
      <c r="L1351" s="15">
        <v>15087.02</v>
      </c>
      <c r="M1351" s="15">
        <v>12708.93</v>
      </c>
      <c r="N1351" s="15">
        <v>9674.92</v>
      </c>
    </row>
    <row r="1352" spans="1:14" x14ac:dyDescent="0.25">
      <c r="A1352" s="12">
        <v>3846</v>
      </c>
      <c r="C1352" s="15">
        <v>546</v>
      </c>
      <c r="D1352" s="15">
        <v>151</v>
      </c>
      <c r="E1352" s="15">
        <v>201</v>
      </c>
      <c r="F1352" s="15">
        <v>120</v>
      </c>
      <c r="G1352" s="15">
        <v>74</v>
      </c>
      <c r="H1352" s="36"/>
      <c r="I1352" s="36"/>
      <c r="J1352" s="15">
        <v>14150.78</v>
      </c>
      <c r="K1352" s="15">
        <v>13906.36</v>
      </c>
      <c r="L1352" s="15">
        <v>16583.11</v>
      </c>
      <c r="M1352" s="15">
        <v>13019.63</v>
      </c>
      <c r="N1352" s="15">
        <v>9877.06</v>
      </c>
    </row>
    <row r="1353" spans="1:14" x14ac:dyDescent="0.25">
      <c r="A1353" s="12">
        <v>3847</v>
      </c>
      <c r="C1353" s="15">
        <v>460</v>
      </c>
      <c r="D1353" s="15">
        <v>101</v>
      </c>
      <c r="E1353" s="15">
        <v>127</v>
      </c>
      <c r="F1353" s="15">
        <v>114</v>
      </c>
      <c r="G1353" s="15">
        <v>118</v>
      </c>
      <c r="H1353" s="36"/>
      <c r="I1353" s="36"/>
      <c r="J1353" s="15">
        <v>12289.3</v>
      </c>
      <c r="K1353" s="15">
        <v>15180.56</v>
      </c>
      <c r="L1353" s="15">
        <v>13990.93</v>
      </c>
      <c r="M1353" s="15">
        <v>10786.58</v>
      </c>
      <c r="N1353" s="15">
        <v>9434.9599999999991</v>
      </c>
    </row>
    <row r="1354" spans="1:14" x14ac:dyDescent="0.25">
      <c r="A1354" s="12">
        <v>3848</v>
      </c>
      <c r="C1354" s="15">
        <v>1880</v>
      </c>
      <c r="D1354" s="15">
        <v>406</v>
      </c>
      <c r="E1354" s="15">
        <v>637</v>
      </c>
      <c r="F1354" s="15">
        <v>458</v>
      </c>
      <c r="G1354" s="15">
        <v>379</v>
      </c>
      <c r="H1354" s="36"/>
      <c r="I1354" s="36"/>
      <c r="J1354" s="15">
        <v>11983.46</v>
      </c>
      <c r="K1354" s="15">
        <v>13637.71</v>
      </c>
      <c r="L1354" s="15">
        <v>13591.19</v>
      </c>
      <c r="M1354" s="15">
        <v>11357.3</v>
      </c>
      <c r="N1354" s="15">
        <v>8265.8799999999992</v>
      </c>
    </row>
    <row r="1355" spans="1:14" x14ac:dyDescent="0.25">
      <c r="A1355" s="12">
        <v>3849</v>
      </c>
      <c r="C1355" s="15">
        <v>1740</v>
      </c>
      <c r="D1355" s="15">
        <v>303</v>
      </c>
      <c r="E1355" s="15">
        <v>499</v>
      </c>
      <c r="F1355" s="15">
        <v>460</v>
      </c>
      <c r="G1355" s="15">
        <v>478</v>
      </c>
      <c r="H1355" s="36"/>
      <c r="I1355" s="36"/>
      <c r="J1355" s="15">
        <v>11941.75</v>
      </c>
      <c r="K1355" s="15">
        <v>13519.16</v>
      </c>
      <c r="L1355" s="15">
        <v>14736.88</v>
      </c>
      <c r="M1355" s="15">
        <v>11588.51</v>
      </c>
      <c r="N1355" s="15">
        <v>8363.86</v>
      </c>
    </row>
    <row r="1356" spans="1:14" x14ac:dyDescent="0.25">
      <c r="A1356" s="12">
        <v>3851</v>
      </c>
      <c r="C1356" s="15">
        <v>5473</v>
      </c>
      <c r="D1356" s="15">
        <v>959</v>
      </c>
      <c r="E1356" s="15">
        <v>1610</v>
      </c>
      <c r="F1356" s="15">
        <v>1469</v>
      </c>
      <c r="G1356" s="15">
        <v>1435</v>
      </c>
      <c r="H1356" s="36"/>
      <c r="I1356" s="36"/>
      <c r="J1356" s="15">
        <v>11082.59</v>
      </c>
      <c r="K1356" s="15">
        <v>12553.96</v>
      </c>
      <c r="L1356" s="15">
        <v>12812.42</v>
      </c>
      <c r="M1356" s="15">
        <v>10704.68</v>
      </c>
      <c r="N1356" s="15">
        <v>8545.36</v>
      </c>
    </row>
    <row r="1357" spans="1:14" x14ac:dyDescent="0.25">
      <c r="A1357" s="12">
        <v>3852</v>
      </c>
      <c r="C1357" s="15">
        <v>2927</v>
      </c>
      <c r="D1357" s="15">
        <v>471</v>
      </c>
      <c r="E1357" s="15">
        <v>871</v>
      </c>
      <c r="F1357" s="15">
        <v>743</v>
      </c>
      <c r="G1357" s="15">
        <v>842</v>
      </c>
      <c r="H1357" s="36"/>
      <c r="I1357" s="36"/>
      <c r="J1357" s="15">
        <v>11340.58</v>
      </c>
      <c r="K1357" s="15">
        <v>12915.18</v>
      </c>
      <c r="L1357" s="15">
        <v>13947.55</v>
      </c>
      <c r="M1357" s="15">
        <v>11509.43</v>
      </c>
      <c r="N1357" s="15">
        <v>7614.02</v>
      </c>
    </row>
    <row r="1358" spans="1:14" x14ac:dyDescent="0.25">
      <c r="A1358" s="12">
        <v>3853</v>
      </c>
      <c r="C1358" s="15">
        <v>4457</v>
      </c>
      <c r="D1358" s="15">
        <v>715</v>
      </c>
      <c r="E1358" s="15">
        <v>1290</v>
      </c>
      <c r="F1358" s="15">
        <v>1268</v>
      </c>
      <c r="G1358" s="15">
        <v>1184</v>
      </c>
      <c r="H1358" s="36"/>
      <c r="I1358" s="36"/>
      <c r="J1358" s="15">
        <v>11929.36</v>
      </c>
      <c r="K1358" s="15">
        <v>13770.75</v>
      </c>
      <c r="L1358" s="15">
        <v>13735.21</v>
      </c>
      <c r="M1358" s="15">
        <v>11805.47</v>
      </c>
      <c r="N1358" s="15">
        <v>8982.5499999999993</v>
      </c>
    </row>
    <row r="1359" spans="1:14" x14ac:dyDescent="0.25">
      <c r="A1359" s="12">
        <v>3860</v>
      </c>
      <c r="C1359" s="15">
        <v>3</v>
      </c>
      <c r="D1359" s="15">
        <v>1</v>
      </c>
      <c r="E1359" s="15">
        <v>1</v>
      </c>
      <c r="F1359" s="15">
        <v>0</v>
      </c>
      <c r="G1359" s="15">
        <v>1</v>
      </c>
      <c r="H1359" s="36"/>
      <c r="I1359" s="36"/>
      <c r="J1359" s="15" t="s">
        <v>85</v>
      </c>
      <c r="K1359" s="15" t="s">
        <v>85</v>
      </c>
      <c r="L1359" s="15" t="s">
        <v>88</v>
      </c>
      <c r="M1359" s="15" t="s">
        <v>87</v>
      </c>
      <c r="N1359" s="15" t="s">
        <v>85</v>
      </c>
    </row>
    <row r="1360" spans="1:14" x14ac:dyDescent="0.25">
      <c r="A1360" s="12">
        <v>3861</v>
      </c>
      <c r="C1360" s="15">
        <v>3906</v>
      </c>
      <c r="D1360" s="15">
        <v>598</v>
      </c>
      <c r="E1360" s="15">
        <v>1231</v>
      </c>
      <c r="F1360" s="15">
        <v>1050</v>
      </c>
      <c r="G1360" s="15">
        <v>1027</v>
      </c>
      <c r="H1360" s="36"/>
      <c r="I1360" s="36"/>
      <c r="J1360" s="15">
        <v>11216.87</v>
      </c>
      <c r="K1360" s="15">
        <v>12740.24</v>
      </c>
      <c r="L1360" s="15">
        <v>12964.61</v>
      </c>
      <c r="M1360" s="15">
        <v>10960.45</v>
      </c>
      <c r="N1360" s="15">
        <v>8497.11</v>
      </c>
    </row>
    <row r="1361" spans="1:14" x14ac:dyDescent="0.25">
      <c r="A1361" s="12">
        <v>3862</v>
      </c>
      <c r="C1361" s="15">
        <v>5921</v>
      </c>
      <c r="D1361" s="15">
        <v>1062</v>
      </c>
      <c r="E1361" s="15">
        <v>1759</v>
      </c>
      <c r="F1361" s="15">
        <v>1580</v>
      </c>
      <c r="G1361" s="15">
        <v>1520</v>
      </c>
      <c r="H1361" s="36"/>
      <c r="I1361" s="36"/>
      <c r="J1361" s="15">
        <v>11188.78</v>
      </c>
      <c r="K1361" s="15">
        <v>12523.38</v>
      </c>
      <c r="L1361" s="15">
        <v>12965.93</v>
      </c>
      <c r="M1361" s="15">
        <v>11099.45</v>
      </c>
      <c r="N1361" s="15">
        <v>8292.59</v>
      </c>
    </row>
    <row r="1362" spans="1:14" x14ac:dyDescent="0.25">
      <c r="A1362" s="12">
        <v>3863</v>
      </c>
      <c r="C1362" s="15">
        <v>3631</v>
      </c>
      <c r="D1362" s="15">
        <v>757</v>
      </c>
      <c r="E1362" s="15">
        <v>1316</v>
      </c>
      <c r="F1362" s="15">
        <v>926</v>
      </c>
      <c r="G1362" s="15">
        <v>632</v>
      </c>
      <c r="H1362" s="36"/>
      <c r="I1362" s="36"/>
      <c r="J1362" s="15">
        <v>12356.67</v>
      </c>
      <c r="K1362" s="15">
        <v>13373.96</v>
      </c>
      <c r="L1362" s="15">
        <v>13598.87</v>
      </c>
      <c r="M1362" s="15">
        <v>12230.05</v>
      </c>
      <c r="N1362" s="15">
        <v>8737.09</v>
      </c>
    </row>
    <row r="1363" spans="1:14" x14ac:dyDescent="0.25">
      <c r="A1363" s="12">
        <v>3864</v>
      </c>
      <c r="C1363" s="15">
        <v>1970</v>
      </c>
      <c r="D1363" s="15">
        <v>329</v>
      </c>
      <c r="E1363" s="15">
        <v>585</v>
      </c>
      <c r="F1363" s="15">
        <v>497</v>
      </c>
      <c r="G1363" s="15">
        <v>559</v>
      </c>
      <c r="H1363" s="36"/>
      <c r="I1363" s="36"/>
      <c r="J1363" s="15">
        <v>10997.68</v>
      </c>
      <c r="K1363" s="15">
        <v>14057.6</v>
      </c>
      <c r="L1363" s="15">
        <v>12840.94</v>
      </c>
      <c r="M1363" s="15">
        <v>10490.85</v>
      </c>
      <c r="N1363" s="15">
        <v>7718.38</v>
      </c>
    </row>
    <row r="1364" spans="1:14" x14ac:dyDescent="0.25">
      <c r="A1364" s="12">
        <v>3871</v>
      </c>
      <c r="C1364" s="15">
        <v>4664</v>
      </c>
      <c r="D1364" s="15">
        <v>938</v>
      </c>
      <c r="E1364" s="15">
        <v>1440</v>
      </c>
      <c r="F1364" s="15">
        <v>1177</v>
      </c>
      <c r="G1364" s="15">
        <v>1109</v>
      </c>
      <c r="H1364" s="36"/>
      <c r="I1364" s="36"/>
      <c r="J1364" s="15">
        <v>11361.31</v>
      </c>
      <c r="K1364" s="15">
        <v>13485</v>
      </c>
      <c r="L1364" s="15">
        <v>12630.35</v>
      </c>
      <c r="M1364" s="15">
        <v>10999.19</v>
      </c>
      <c r="N1364" s="15">
        <v>8301.59</v>
      </c>
    </row>
    <row r="1365" spans="1:14" x14ac:dyDescent="0.25">
      <c r="A1365" s="12">
        <v>3881</v>
      </c>
      <c r="C1365" s="15">
        <v>5537</v>
      </c>
      <c r="D1365" s="15">
        <v>951</v>
      </c>
      <c r="E1365" s="15">
        <v>1638</v>
      </c>
      <c r="F1365" s="15">
        <v>1492</v>
      </c>
      <c r="G1365" s="15">
        <v>1456</v>
      </c>
      <c r="H1365" s="36"/>
      <c r="I1365" s="36"/>
      <c r="J1365" s="15">
        <v>10538.16</v>
      </c>
      <c r="K1365" s="15">
        <v>12360.61</v>
      </c>
      <c r="L1365" s="15">
        <v>12198.46</v>
      </c>
      <c r="M1365" s="15">
        <v>10251.33</v>
      </c>
      <c r="N1365" s="15">
        <v>7773.9</v>
      </c>
    </row>
    <row r="1366" spans="1:14" x14ac:dyDescent="0.25">
      <c r="A1366" s="12">
        <v>3882</v>
      </c>
      <c r="C1366" s="15">
        <v>6080</v>
      </c>
      <c r="D1366" s="15">
        <v>907</v>
      </c>
      <c r="E1366" s="15">
        <v>1866</v>
      </c>
      <c r="F1366" s="15">
        <v>1707</v>
      </c>
      <c r="G1366" s="15">
        <v>1600</v>
      </c>
      <c r="H1366" s="36"/>
      <c r="I1366" s="36"/>
      <c r="J1366" s="15">
        <v>11116.52</v>
      </c>
      <c r="K1366" s="15">
        <v>12508.05</v>
      </c>
      <c r="L1366" s="15">
        <v>12813.68</v>
      </c>
      <c r="M1366" s="15">
        <v>11189.56</v>
      </c>
      <c r="N1366" s="15">
        <v>8270.44</v>
      </c>
    </row>
    <row r="1367" spans="1:14" x14ac:dyDescent="0.25">
      <c r="A1367" s="12">
        <v>3886</v>
      </c>
      <c r="C1367" s="15">
        <v>1174</v>
      </c>
      <c r="D1367" s="15">
        <v>237</v>
      </c>
      <c r="E1367" s="15">
        <v>361</v>
      </c>
      <c r="F1367" s="15">
        <v>289</v>
      </c>
      <c r="G1367" s="15">
        <v>287</v>
      </c>
      <c r="H1367" s="36"/>
      <c r="I1367" s="36"/>
      <c r="J1367" s="15">
        <v>11935.47</v>
      </c>
      <c r="K1367" s="15">
        <v>13477.79</v>
      </c>
      <c r="L1367" s="15">
        <v>14270.41</v>
      </c>
      <c r="M1367" s="15">
        <v>12193.03</v>
      </c>
      <c r="N1367" s="15">
        <v>7465.52</v>
      </c>
    </row>
    <row r="1368" spans="1:14" x14ac:dyDescent="0.25">
      <c r="A1368" s="12">
        <v>3888</v>
      </c>
      <c r="C1368" s="15">
        <v>1405</v>
      </c>
      <c r="D1368" s="15">
        <v>219</v>
      </c>
      <c r="E1368" s="15">
        <v>437</v>
      </c>
      <c r="F1368" s="15">
        <v>382</v>
      </c>
      <c r="G1368" s="15">
        <v>367</v>
      </c>
      <c r="H1368" s="36"/>
      <c r="I1368" s="36"/>
      <c r="J1368" s="15">
        <v>13114.63</v>
      </c>
      <c r="K1368" s="15">
        <v>13422.45</v>
      </c>
      <c r="L1368" s="15">
        <v>14966.77</v>
      </c>
      <c r="M1368" s="15">
        <v>13903.24</v>
      </c>
      <c r="N1368" s="15">
        <v>9904.7000000000007</v>
      </c>
    </row>
    <row r="1369" spans="1:14" x14ac:dyDescent="0.25">
      <c r="A1369" s="12">
        <v>3890</v>
      </c>
      <c r="C1369" s="15" t="s">
        <v>85</v>
      </c>
      <c r="D1369" s="15" t="s">
        <v>85</v>
      </c>
      <c r="E1369" s="15" t="s">
        <v>85</v>
      </c>
      <c r="F1369" s="15" t="s">
        <v>85</v>
      </c>
      <c r="G1369" s="15" t="s">
        <v>85</v>
      </c>
      <c r="H1369" s="36"/>
      <c r="I1369" s="36"/>
      <c r="J1369" s="15" t="s">
        <v>85</v>
      </c>
      <c r="K1369" s="15" t="s">
        <v>85</v>
      </c>
      <c r="L1369" s="15" t="s">
        <v>85</v>
      </c>
      <c r="M1369" s="15" t="s">
        <v>85</v>
      </c>
      <c r="N1369" s="15" t="s">
        <v>85</v>
      </c>
    </row>
    <row r="1370" spans="1:14" x14ac:dyDescent="0.25">
      <c r="A1370" s="12">
        <v>3891</v>
      </c>
      <c r="C1370" s="15">
        <v>2493</v>
      </c>
      <c r="D1370" s="15">
        <v>471</v>
      </c>
      <c r="E1370" s="15">
        <v>782</v>
      </c>
      <c r="F1370" s="15">
        <v>616</v>
      </c>
      <c r="G1370" s="15">
        <v>624</v>
      </c>
      <c r="H1370" s="36"/>
      <c r="I1370" s="36"/>
      <c r="J1370" s="15">
        <v>13102.39</v>
      </c>
      <c r="K1370" s="15">
        <v>13715.85</v>
      </c>
      <c r="L1370" s="15">
        <v>15074.62</v>
      </c>
      <c r="M1370" s="15">
        <v>12764.79</v>
      </c>
      <c r="N1370" s="15">
        <v>10501.03</v>
      </c>
    </row>
    <row r="1371" spans="1:14" x14ac:dyDescent="0.25">
      <c r="A1371" s="12">
        <v>3892</v>
      </c>
      <c r="C1371" s="15">
        <v>2720</v>
      </c>
      <c r="D1371" s="15">
        <v>593</v>
      </c>
      <c r="E1371" s="15">
        <v>877</v>
      </c>
      <c r="F1371" s="15">
        <v>672</v>
      </c>
      <c r="G1371" s="15">
        <v>578</v>
      </c>
      <c r="H1371" s="36"/>
      <c r="I1371" s="36"/>
      <c r="J1371" s="15">
        <v>13912.38</v>
      </c>
      <c r="K1371" s="15">
        <v>14243.81</v>
      </c>
      <c r="L1371" s="15">
        <v>16424.64</v>
      </c>
      <c r="M1371" s="15">
        <v>13399.52</v>
      </c>
      <c r="N1371" s="15">
        <v>10356.75</v>
      </c>
    </row>
    <row r="1372" spans="1:14" x14ac:dyDescent="0.25">
      <c r="A1372" s="12">
        <v>3893</v>
      </c>
      <c r="C1372" s="15">
        <v>3020</v>
      </c>
      <c r="D1372" s="15">
        <v>689</v>
      </c>
      <c r="E1372" s="15">
        <v>1022</v>
      </c>
      <c r="F1372" s="15">
        <v>748</v>
      </c>
      <c r="G1372" s="15">
        <v>561</v>
      </c>
      <c r="H1372" s="36"/>
      <c r="I1372" s="36"/>
      <c r="J1372" s="15">
        <v>14499.27</v>
      </c>
      <c r="K1372" s="15">
        <v>14949.59</v>
      </c>
      <c r="L1372" s="15">
        <v>16296.76</v>
      </c>
      <c r="M1372" s="15">
        <v>14515.52</v>
      </c>
      <c r="N1372" s="15">
        <v>10649.96</v>
      </c>
    </row>
    <row r="1373" spans="1:14" x14ac:dyDescent="0.25">
      <c r="A1373" s="12">
        <v>3894</v>
      </c>
      <c r="C1373" s="15">
        <v>1886</v>
      </c>
      <c r="D1373" s="15">
        <v>474</v>
      </c>
      <c r="E1373" s="15">
        <v>632</v>
      </c>
      <c r="F1373" s="15">
        <v>422</v>
      </c>
      <c r="G1373" s="15">
        <v>358</v>
      </c>
      <c r="H1373" s="36"/>
      <c r="I1373" s="36"/>
      <c r="J1373" s="15">
        <v>13905.61</v>
      </c>
      <c r="K1373" s="15">
        <v>14651.72</v>
      </c>
      <c r="L1373" s="15">
        <v>15781.22</v>
      </c>
      <c r="M1373" s="15">
        <v>13585.16</v>
      </c>
      <c r="N1373" s="15">
        <v>9984.36</v>
      </c>
    </row>
    <row r="1374" spans="1:14" x14ac:dyDescent="0.25">
      <c r="A1374" s="12">
        <v>3896</v>
      </c>
      <c r="C1374" s="15">
        <v>235</v>
      </c>
      <c r="D1374" s="15">
        <v>50</v>
      </c>
      <c r="E1374" s="15">
        <v>79</v>
      </c>
      <c r="F1374" s="15">
        <v>47</v>
      </c>
      <c r="G1374" s="15">
        <v>59</v>
      </c>
      <c r="H1374" s="36"/>
      <c r="I1374" s="36"/>
      <c r="J1374" s="15">
        <v>15066.74</v>
      </c>
      <c r="K1374" s="15" t="s">
        <v>85</v>
      </c>
      <c r="L1374" s="15">
        <v>18116.16</v>
      </c>
      <c r="M1374" s="15">
        <v>14686.94</v>
      </c>
      <c r="N1374" s="15">
        <v>11509.7</v>
      </c>
    </row>
    <row r="1375" spans="1:14" x14ac:dyDescent="0.25">
      <c r="A1375" s="12">
        <v>3897</v>
      </c>
      <c r="C1375" s="15">
        <v>386</v>
      </c>
      <c r="D1375" s="15">
        <v>60</v>
      </c>
      <c r="E1375" s="15">
        <v>118</v>
      </c>
      <c r="F1375" s="15">
        <v>97</v>
      </c>
      <c r="G1375" s="15">
        <v>111</v>
      </c>
      <c r="H1375" s="36"/>
      <c r="I1375" s="36"/>
      <c r="J1375" s="15">
        <v>16941.62</v>
      </c>
      <c r="K1375" s="15">
        <v>19656.57</v>
      </c>
      <c r="L1375" s="15">
        <v>21347.19</v>
      </c>
      <c r="M1375" s="15">
        <v>16749.34</v>
      </c>
      <c r="N1375" s="15">
        <v>10958.7</v>
      </c>
    </row>
    <row r="1376" spans="1:14" x14ac:dyDescent="0.25">
      <c r="A1376" s="12">
        <v>3898</v>
      </c>
      <c r="C1376" s="15">
        <v>99</v>
      </c>
      <c r="D1376" s="15">
        <v>24</v>
      </c>
      <c r="E1376" s="15">
        <v>24</v>
      </c>
      <c r="F1376" s="15">
        <v>25</v>
      </c>
      <c r="G1376" s="15">
        <v>26</v>
      </c>
      <c r="H1376" s="36"/>
      <c r="I1376" s="36"/>
      <c r="J1376" s="15">
        <v>15287.2</v>
      </c>
      <c r="K1376" s="15" t="s">
        <v>85</v>
      </c>
      <c r="L1376" s="15" t="s">
        <v>88</v>
      </c>
      <c r="M1376" s="15" t="s">
        <v>85</v>
      </c>
      <c r="N1376" s="15" t="s">
        <v>85</v>
      </c>
    </row>
    <row r="1377" spans="1:14" x14ac:dyDescent="0.25">
      <c r="A1377" s="12">
        <v>3899</v>
      </c>
      <c r="C1377" s="15">
        <v>33</v>
      </c>
      <c r="D1377" s="15">
        <v>5</v>
      </c>
      <c r="E1377" s="15">
        <v>8</v>
      </c>
      <c r="F1377" s="15">
        <v>10</v>
      </c>
      <c r="G1377" s="15">
        <v>10</v>
      </c>
      <c r="H1377" s="36"/>
      <c r="I1377" s="36"/>
      <c r="J1377" s="15">
        <v>14534.96</v>
      </c>
      <c r="K1377" s="15" t="s">
        <v>85</v>
      </c>
      <c r="L1377" s="15" t="s">
        <v>88</v>
      </c>
      <c r="M1377" s="15" t="s">
        <v>85</v>
      </c>
      <c r="N1377" s="15" t="s">
        <v>85</v>
      </c>
    </row>
    <row r="1378" spans="1:14" x14ac:dyDescent="0.25">
      <c r="A1378" s="12">
        <v>3900</v>
      </c>
      <c r="C1378" s="15">
        <v>5</v>
      </c>
      <c r="D1378" s="15">
        <v>1</v>
      </c>
      <c r="E1378" s="15">
        <v>0</v>
      </c>
      <c r="F1378" s="15">
        <v>1</v>
      </c>
      <c r="G1378" s="15">
        <v>3</v>
      </c>
      <c r="H1378" s="36"/>
      <c r="I1378" s="36"/>
      <c r="J1378" s="15" t="s">
        <v>85</v>
      </c>
      <c r="K1378" s="15" t="s">
        <v>85</v>
      </c>
      <c r="L1378" s="15" t="s">
        <v>87</v>
      </c>
      <c r="M1378" s="15" t="s">
        <v>85</v>
      </c>
      <c r="N1378" s="15" t="s">
        <v>85</v>
      </c>
    </row>
    <row r="1379" spans="1:14" x14ac:dyDescent="0.25">
      <c r="A1379" s="12">
        <v>3901</v>
      </c>
      <c r="C1379" s="15">
        <v>3834</v>
      </c>
      <c r="D1379" s="15">
        <v>663</v>
      </c>
      <c r="E1379" s="15">
        <v>1039</v>
      </c>
      <c r="F1379" s="15">
        <v>1047</v>
      </c>
      <c r="G1379" s="15">
        <v>1085</v>
      </c>
      <c r="H1379" s="36"/>
      <c r="I1379" s="36"/>
      <c r="J1379" s="15">
        <v>11128.1</v>
      </c>
      <c r="K1379" s="15">
        <v>11549.97</v>
      </c>
      <c r="L1379" s="15">
        <v>12472.28</v>
      </c>
      <c r="M1379" s="15">
        <v>11144.09</v>
      </c>
      <c r="N1379" s="15">
        <v>9567.7000000000007</v>
      </c>
    </row>
    <row r="1380" spans="1:14" x14ac:dyDescent="0.25">
      <c r="A1380" s="12">
        <v>3902</v>
      </c>
      <c r="C1380" s="15">
        <v>4178</v>
      </c>
      <c r="D1380" s="15">
        <v>816</v>
      </c>
      <c r="E1380" s="15">
        <v>1337</v>
      </c>
      <c r="F1380" s="15">
        <v>1122</v>
      </c>
      <c r="G1380" s="15">
        <v>903</v>
      </c>
      <c r="H1380" s="36"/>
      <c r="I1380" s="36"/>
      <c r="J1380" s="15">
        <v>11868.41</v>
      </c>
      <c r="K1380" s="15">
        <v>12506.23</v>
      </c>
      <c r="L1380" s="15">
        <v>13694.68</v>
      </c>
      <c r="M1380" s="15">
        <v>11429.1</v>
      </c>
      <c r="N1380" s="15">
        <v>9133.9</v>
      </c>
    </row>
    <row r="1381" spans="1:14" x14ac:dyDescent="0.25">
      <c r="A1381" s="12">
        <v>3903</v>
      </c>
      <c r="C1381" s="15">
        <v>3131</v>
      </c>
      <c r="D1381" s="15">
        <v>738</v>
      </c>
      <c r="E1381" s="15">
        <v>1098</v>
      </c>
      <c r="F1381" s="15">
        <v>739</v>
      </c>
      <c r="G1381" s="15">
        <v>556</v>
      </c>
      <c r="H1381" s="36"/>
      <c r="I1381" s="36"/>
      <c r="J1381" s="15">
        <v>12358.99</v>
      </c>
      <c r="K1381" s="15">
        <v>13426.03</v>
      </c>
      <c r="L1381" s="15">
        <v>13562.38</v>
      </c>
      <c r="M1381" s="15">
        <v>11856.06</v>
      </c>
      <c r="N1381" s="15">
        <v>9234.67</v>
      </c>
    </row>
    <row r="1382" spans="1:14" x14ac:dyDescent="0.25">
      <c r="A1382" s="12">
        <v>3904</v>
      </c>
      <c r="C1382" s="15">
        <v>5902</v>
      </c>
      <c r="D1382" s="15">
        <v>1106</v>
      </c>
      <c r="E1382" s="15">
        <v>1835</v>
      </c>
      <c r="F1382" s="15">
        <v>1519</v>
      </c>
      <c r="G1382" s="15">
        <v>1442</v>
      </c>
      <c r="H1382" s="36"/>
      <c r="I1382" s="36"/>
      <c r="J1382" s="15">
        <v>11477.64</v>
      </c>
      <c r="K1382" s="15">
        <v>12438.9</v>
      </c>
      <c r="L1382" s="15">
        <v>13042.23</v>
      </c>
      <c r="M1382" s="15">
        <v>11646.36</v>
      </c>
      <c r="N1382" s="15">
        <v>8571.64</v>
      </c>
    </row>
    <row r="1383" spans="1:14" x14ac:dyDescent="0.25">
      <c r="A1383" s="12">
        <v>3905</v>
      </c>
      <c r="C1383" s="15">
        <v>5977</v>
      </c>
      <c r="D1383" s="15">
        <v>997</v>
      </c>
      <c r="E1383" s="15">
        <v>1726</v>
      </c>
      <c r="F1383" s="15">
        <v>1695</v>
      </c>
      <c r="G1383" s="15">
        <v>1559</v>
      </c>
      <c r="H1383" s="36"/>
      <c r="I1383" s="36"/>
      <c r="J1383" s="15">
        <v>11482.74</v>
      </c>
      <c r="K1383" s="15">
        <v>12266.53</v>
      </c>
      <c r="L1383" s="15">
        <v>13524.49</v>
      </c>
      <c r="M1383" s="15">
        <v>11500.29</v>
      </c>
      <c r="N1383" s="15">
        <v>8701.94</v>
      </c>
    </row>
    <row r="1384" spans="1:14" x14ac:dyDescent="0.25">
      <c r="A1384" s="12">
        <v>3906</v>
      </c>
      <c r="C1384" s="15">
        <v>3236</v>
      </c>
      <c r="D1384" s="15">
        <v>760</v>
      </c>
      <c r="E1384" s="15">
        <v>1090</v>
      </c>
      <c r="F1384" s="15">
        <v>801</v>
      </c>
      <c r="G1384" s="15">
        <v>585</v>
      </c>
      <c r="H1384" s="36"/>
      <c r="I1384" s="36"/>
      <c r="J1384" s="15">
        <v>11366.51</v>
      </c>
      <c r="K1384" s="15">
        <v>12004.13</v>
      </c>
      <c r="L1384" s="15">
        <v>12963.53</v>
      </c>
      <c r="M1384" s="15">
        <v>10648.76</v>
      </c>
      <c r="N1384" s="15">
        <v>8545.27</v>
      </c>
    </row>
    <row r="1385" spans="1:14" x14ac:dyDescent="0.25">
      <c r="A1385" s="12">
        <v>3907</v>
      </c>
      <c r="C1385" s="15">
        <v>1708</v>
      </c>
      <c r="D1385" s="15">
        <v>384</v>
      </c>
      <c r="E1385" s="15">
        <v>633</v>
      </c>
      <c r="F1385" s="15">
        <v>434</v>
      </c>
      <c r="G1385" s="15">
        <v>257</v>
      </c>
      <c r="H1385" s="36"/>
      <c r="I1385" s="36"/>
      <c r="J1385" s="15">
        <v>13410.74</v>
      </c>
      <c r="K1385" s="15">
        <v>13898.68</v>
      </c>
      <c r="L1385" s="15">
        <v>15121.2</v>
      </c>
      <c r="M1385" s="15">
        <v>12880.85</v>
      </c>
      <c r="N1385" s="15">
        <v>9363.58</v>
      </c>
    </row>
    <row r="1386" spans="1:14" x14ac:dyDescent="0.25">
      <c r="A1386" s="12">
        <v>3911</v>
      </c>
      <c r="C1386" s="15">
        <v>6948</v>
      </c>
      <c r="D1386" s="15">
        <v>1258</v>
      </c>
      <c r="E1386" s="15">
        <v>2133</v>
      </c>
      <c r="F1386" s="15">
        <v>1868</v>
      </c>
      <c r="G1386" s="15">
        <v>1689</v>
      </c>
      <c r="H1386" s="36"/>
      <c r="I1386" s="36"/>
      <c r="J1386" s="15">
        <v>11865.92</v>
      </c>
      <c r="K1386" s="15">
        <v>13018.92</v>
      </c>
      <c r="L1386" s="15">
        <v>13676.99</v>
      </c>
      <c r="M1386" s="15">
        <v>11873.7</v>
      </c>
      <c r="N1386" s="15">
        <v>8711.3799999999992</v>
      </c>
    </row>
    <row r="1387" spans="1:14" x14ac:dyDescent="0.25">
      <c r="A1387" s="12">
        <v>3912</v>
      </c>
      <c r="C1387" s="15">
        <v>312</v>
      </c>
      <c r="D1387" s="15">
        <v>61</v>
      </c>
      <c r="E1387" s="15">
        <v>100</v>
      </c>
      <c r="F1387" s="15">
        <v>85</v>
      </c>
      <c r="G1387" s="15">
        <v>66</v>
      </c>
      <c r="H1387" s="36"/>
      <c r="I1387" s="36"/>
      <c r="J1387" s="15">
        <v>12932.83</v>
      </c>
      <c r="K1387" s="15">
        <v>12298.67</v>
      </c>
      <c r="L1387" s="15">
        <v>14575.63</v>
      </c>
      <c r="M1387" s="15">
        <v>13386.53</v>
      </c>
      <c r="N1387" s="15">
        <v>10445.549999999999</v>
      </c>
    </row>
    <row r="1388" spans="1:14" x14ac:dyDescent="0.25">
      <c r="A1388" s="12">
        <v>3921</v>
      </c>
      <c r="C1388" s="15">
        <v>2149</v>
      </c>
      <c r="D1388" s="15">
        <v>352</v>
      </c>
      <c r="E1388" s="15">
        <v>654</v>
      </c>
      <c r="F1388" s="15">
        <v>567</v>
      </c>
      <c r="G1388" s="15">
        <v>576</v>
      </c>
      <c r="H1388" s="36"/>
      <c r="I1388" s="36"/>
      <c r="J1388" s="15">
        <v>11573.65</v>
      </c>
      <c r="K1388" s="15">
        <v>13220.86</v>
      </c>
      <c r="L1388" s="15">
        <v>12752.78</v>
      </c>
      <c r="M1388" s="15">
        <v>11986.4</v>
      </c>
      <c r="N1388" s="15">
        <v>8821.91</v>
      </c>
    </row>
    <row r="1389" spans="1:14" x14ac:dyDescent="0.25">
      <c r="A1389" s="12">
        <v>3922</v>
      </c>
      <c r="C1389" s="15">
        <v>220</v>
      </c>
      <c r="D1389" s="15">
        <v>47</v>
      </c>
      <c r="E1389" s="15">
        <v>71</v>
      </c>
      <c r="F1389" s="15">
        <v>44</v>
      </c>
      <c r="G1389" s="15">
        <v>58</v>
      </c>
      <c r="H1389" s="36"/>
      <c r="I1389" s="36"/>
      <c r="J1389" s="15">
        <v>12787.43</v>
      </c>
      <c r="K1389" s="15">
        <v>15531.76</v>
      </c>
      <c r="L1389" s="15">
        <v>15963.49</v>
      </c>
      <c r="M1389" s="15">
        <v>11540.2</v>
      </c>
      <c r="N1389" s="15">
        <v>7621.81</v>
      </c>
    </row>
    <row r="1390" spans="1:14" x14ac:dyDescent="0.25">
      <c r="A1390" s="12">
        <v>3925</v>
      </c>
      <c r="C1390" s="15">
        <v>4755</v>
      </c>
      <c r="D1390" s="15">
        <v>844</v>
      </c>
      <c r="E1390" s="15">
        <v>1467</v>
      </c>
      <c r="F1390" s="15">
        <v>1322</v>
      </c>
      <c r="G1390" s="15">
        <v>1122</v>
      </c>
      <c r="H1390" s="36"/>
      <c r="I1390" s="36"/>
      <c r="J1390" s="15">
        <v>11371.78</v>
      </c>
      <c r="K1390" s="15">
        <v>12333.94</v>
      </c>
      <c r="L1390" s="15">
        <v>12741.63</v>
      </c>
      <c r="M1390" s="15">
        <v>11309.94</v>
      </c>
      <c r="N1390" s="15">
        <v>8929.81</v>
      </c>
    </row>
    <row r="1391" spans="1:14" x14ac:dyDescent="0.25">
      <c r="A1391" s="12">
        <v>3927</v>
      </c>
      <c r="C1391" s="15">
        <v>2599</v>
      </c>
      <c r="D1391" s="15">
        <v>394</v>
      </c>
      <c r="E1391" s="15">
        <v>883</v>
      </c>
      <c r="F1391" s="15">
        <v>710</v>
      </c>
      <c r="G1391" s="15">
        <v>612</v>
      </c>
      <c r="H1391" s="36"/>
      <c r="I1391" s="36"/>
      <c r="J1391" s="15">
        <v>11515.38</v>
      </c>
      <c r="K1391" s="15">
        <v>14166.11</v>
      </c>
      <c r="L1391" s="15">
        <v>12600.63</v>
      </c>
      <c r="M1391" s="15">
        <v>11511.3</v>
      </c>
      <c r="N1391" s="15">
        <v>8247.7999999999993</v>
      </c>
    </row>
    <row r="1392" spans="1:14" x14ac:dyDescent="0.25">
      <c r="A1392" s="12">
        <v>3930</v>
      </c>
      <c r="C1392" s="15" t="s">
        <v>85</v>
      </c>
      <c r="D1392" s="15" t="s">
        <v>85</v>
      </c>
      <c r="E1392" s="15" t="s">
        <v>85</v>
      </c>
      <c r="F1392" s="15" t="s">
        <v>85</v>
      </c>
      <c r="G1392" s="15" t="s">
        <v>85</v>
      </c>
      <c r="H1392" s="36"/>
      <c r="I1392" s="36"/>
      <c r="J1392" s="15" t="s">
        <v>85</v>
      </c>
      <c r="K1392" s="15" t="s">
        <v>85</v>
      </c>
      <c r="L1392" s="15" t="s">
        <v>85</v>
      </c>
      <c r="M1392" s="15" t="s">
        <v>85</v>
      </c>
      <c r="N1392" s="15" t="s">
        <v>85</v>
      </c>
    </row>
    <row r="1393" spans="1:14" x14ac:dyDescent="0.25">
      <c r="A1393" s="12">
        <v>3931</v>
      </c>
      <c r="C1393" s="15">
        <v>6286</v>
      </c>
      <c r="D1393" s="15">
        <v>1216</v>
      </c>
      <c r="E1393" s="15">
        <v>1957</v>
      </c>
      <c r="F1393" s="15">
        <v>1632</v>
      </c>
      <c r="G1393" s="15">
        <v>1481</v>
      </c>
      <c r="H1393" s="36"/>
      <c r="I1393" s="36"/>
      <c r="J1393" s="15">
        <v>11894.14</v>
      </c>
      <c r="K1393" s="15">
        <v>12902.58</v>
      </c>
      <c r="L1393" s="15">
        <v>13373.12</v>
      </c>
      <c r="M1393" s="15">
        <v>12071.01</v>
      </c>
      <c r="N1393" s="15">
        <v>8916.89</v>
      </c>
    </row>
    <row r="1394" spans="1:14" x14ac:dyDescent="0.25">
      <c r="A1394" s="12">
        <v>3941</v>
      </c>
      <c r="C1394" s="15">
        <v>4842</v>
      </c>
      <c r="D1394" s="15">
        <v>941</v>
      </c>
      <c r="E1394" s="15">
        <v>1472</v>
      </c>
      <c r="F1394" s="15">
        <v>1189</v>
      </c>
      <c r="G1394" s="15">
        <v>1240</v>
      </c>
      <c r="H1394" s="36"/>
      <c r="I1394" s="36"/>
      <c r="J1394" s="15">
        <v>12541.78</v>
      </c>
      <c r="K1394" s="15">
        <v>13906</v>
      </c>
      <c r="L1394" s="15">
        <v>14404.75</v>
      </c>
      <c r="M1394" s="15">
        <v>12504.53</v>
      </c>
      <c r="N1394" s="15">
        <v>9330.7000000000007</v>
      </c>
    </row>
    <row r="1395" spans="1:14" x14ac:dyDescent="0.25">
      <c r="A1395" s="12">
        <v>3945</v>
      </c>
      <c r="C1395" s="15">
        <v>1700</v>
      </c>
      <c r="D1395" s="15">
        <v>307</v>
      </c>
      <c r="E1395" s="15">
        <v>516</v>
      </c>
      <c r="F1395" s="15">
        <v>465</v>
      </c>
      <c r="G1395" s="15">
        <v>412</v>
      </c>
      <c r="H1395" s="36"/>
      <c r="I1395" s="36"/>
      <c r="J1395" s="15">
        <v>11791.21</v>
      </c>
      <c r="K1395" s="15">
        <v>13482.23</v>
      </c>
      <c r="L1395" s="15">
        <v>13182.98</v>
      </c>
      <c r="M1395" s="15">
        <v>12201.52</v>
      </c>
      <c r="N1395" s="15">
        <v>8324.9599999999991</v>
      </c>
    </row>
    <row r="1396" spans="1:14" x14ac:dyDescent="0.25">
      <c r="A1396" s="12">
        <v>3947</v>
      </c>
      <c r="C1396" s="15">
        <v>1246</v>
      </c>
      <c r="D1396" s="15">
        <v>200</v>
      </c>
      <c r="E1396" s="15">
        <v>365</v>
      </c>
      <c r="F1396" s="15">
        <v>321</v>
      </c>
      <c r="G1396" s="15">
        <v>360</v>
      </c>
      <c r="H1396" s="36"/>
      <c r="I1396" s="36"/>
      <c r="J1396" s="15">
        <v>12068.53</v>
      </c>
      <c r="K1396" s="15">
        <v>13693.79</v>
      </c>
      <c r="L1396" s="15">
        <v>13790.72</v>
      </c>
      <c r="M1396" s="15">
        <v>12908.78</v>
      </c>
      <c r="N1396" s="15">
        <v>8670.27</v>
      </c>
    </row>
    <row r="1397" spans="1:14" x14ac:dyDescent="0.25">
      <c r="A1397" s="12">
        <v>3951</v>
      </c>
      <c r="C1397" s="15">
        <v>2453</v>
      </c>
      <c r="D1397" s="15">
        <v>533</v>
      </c>
      <c r="E1397" s="15">
        <v>748</v>
      </c>
      <c r="F1397" s="15">
        <v>622</v>
      </c>
      <c r="G1397" s="15">
        <v>550</v>
      </c>
      <c r="H1397" s="36"/>
      <c r="I1397" s="36"/>
      <c r="J1397" s="15">
        <v>12397.34</v>
      </c>
      <c r="K1397" s="15">
        <v>13746.47</v>
      </c>
      <c r="L1397" s="15">
        <v>14212.01</v>
      </c>
      <c r="M1397" s="15">
        <v>12093.16</v>
      </c>
      <c r="N1397" s="15">
        <v>8965.9599999999991</v>
      </c>
    </row>
    <row r="1398" spans="1:14" x14ac:dyDescent="0.25">
      <c r="A1398" s="12">
        <v>3953</v>
      </c>
      <c r="C1398" s="15">
        <v>711</v>
      </c>
      <c r="D1398" s="15">
        <v>147</v>
      </c>
      <c r="E1398" s="15">
        <v>205</v>
      </c>
      <c r="F1398" s="15">
        <v>186</v>
      </c>
      <c r="G1398" s="15">
        <v>173</v>
      </c>
      <c r="H1398" s="36"/>
      <c r="I1398" s="36"/>
      <c r="J1398" s="15">
        <v>13130.86</v>
      </c>
      <c r="K1398" s="15">
        <v>13915.71</v>
      </c>
      <c r="L1398" s="15">
        <v>14353.47</v>
      </c>
      <c r="M1398" s="15">
        <v>14496.34</v>
      </c>
      <c r="N1398" s="15">
        <v>9547.1</v>
      </c>
    </row>
    <row r="1399" spans="1:14" x14ac:dyDescent="0.25">
      <c r="A1399" s="12">
        <v>3956</v>
      </c>
      <c r="C1399" s="15">
        <v>4018</v>
      </c>
      <c r="D1399" s="15">
        <v>771</v>
      </c>
      <c r="E1399" s="15">
        <v>1119</v>
      </c>
      <c r="F1399" s="15">
        <v>1031</v>
      </c>
      <c r="G1399" s="15">
        <v>1097</v>
      </c>
      <c r="H1399" s="36"/>
      <c r="I1399" s="36"/>
      <c r="J1399" s="15">
        <v>12393.34</v>
      </c>
      <c r="K1399" s="15">
        <v>13428.14</v>
      </c>
      <c r="L1399" s="15">
        <v>14833.38</v>
      </c>
      <c r="M1399" s="15">
        <v>12665.9</v>
      </c>
      <c r="N1399" s="15">
        <v>8920.92</v>
      </c>
    </row>
    <row r="1400" spans="1:14" x14ac:dyDescent="0.25">
      <c r="A1400" s="12">
        <v>3958</v>
      </c>
      <c r="C1400" s="15">
        <v>2845</v>
      </c>
      <c r="D1400" s="15">
        <v>495</v>
      </c>
      <c r="E1400" s="15">
        <v>807</v>
      </c>
      <c r="F1400" s="15">
        <v>699</v>
      </c>
      <c r="G1400" s="15">
        <v>844</v>
      </c>
      <c r="H1400" s="36"/>
      <c r="I1400" s="36"/>
      <c r="J1400" s="15">
        <v>12480.58</v>
      </c>
      <c r="K1400" s="15">
        <v>13833.74</v>
      </c>
      <c r="L1400" s="15">
        <v>15168.53</v>
      </c>
      <c r="M1400" s="15">
        <v>12705.72</v>
      </c>
      <c r="N1400" s="15">
        <v>8930.39</v>
      </c>
    </row>
    <row r="1401" spans="1:14" x14ac:dyDescent="0.25">
      <c r="A1401" s="12">
        <v>3959</v>
      </c>
      <c r="C1401" s="15">
        <v>813</v>
      </c>
      <c r="D1401" s="15">
        <v>80</v>
      </c>
      <c r="E1401" s="15">
        <v>198</v>
      </c>
      <c r="F1401" s="15">
        <v>226</v>
      </c>
      <c r="G1401" s="15">
        <v>309</v>
      </c>
      <c r="H1401" s="36"/>
      <c r="I1401" s="36"/>
      <c r="J1401" s="15">
        <v>12262.31</v>
      </c>
      <c r="K1401" s="15">
        <v>13978.93</v>
      </c>
      <c r="L1401" s="15">
        <v>14649.2</v>
      </c>
      <c r="M1401" s="15">
        <v>12466.68</v>
      </c>
      <c r="N1401" s="15">
        <v>10138.94</v>
      </c>
    </row>
    <row r="1402" spans="1:14" x14ac:dyDescent="0.25">
      <c r="A1402" s="12">
        <v>3960</v>
      </c>
      <c r="C1402" s="15">
        <v>1</v>
      </c>
      <c r="D1402" s="15">
        <v>0</v>
      </c>
      <c r="E1402" s="15">
        <v>0</v>
      </c>
      <c r="F1402" s="15">
        <v>0</v>
      </c>
      <c r="G1402" s="15">
        <v>1</v>
      </c>
      <c r="H1402" s="36"/>
      <c r="I1402" s="36"/>
      <c r="J1402" s="15" t="s">
        <v>85</v>
      </c>
      <c r="K1402" s="15" t="s">
        <v>87</v>
      </c>
      <c r="L1402" s="15" t="s">
        <v>87</v>
      </c>
      <c r="M1402" s="15" t="s">
        <v>87</v>
      </c>
      <c r="N1402" s="15" t="s">
        <v>85</v>
      </c>
    </row>
    <row r="1403" spans="1:14" x14ac:dyDescent="0.25">
      <c r="A1403" s="12">
        <v>3961</v>
      </c>
      <c r="C1403" s="15">
        <v>4525</v>
      </c>
      <c r="D1403" s="15">
        <v>932</v>
      </c>
      <c r="E1403" s="15">
        <v>1364</v>
      </c>
      <c r="F1403" s="15">
        <v>1177</v>
      </c>
      <c r="G1403" s="15">
        <v>1052</v>
      </c>
      <c r="H1403" s="36"/>
      <c r="I1403" s="36"/>
      <c r="J1403" s="15">
        <v>12580.71</v>
      </c>
      <c r="K1403" s="15">
        <v>13195.63</v>
      </c>
      <c r="L1403" s="15">
        <v>14099.94</v>
      </c>
      <c r="M1403" s="15">
        <v>12666.72</v>
      </c>
      <c r="N1403" s="15">
        <v>9969.89</v>
      </c>
    </row>
    <row r="1404" spans="1:14" x14ac:dyDescent="0.25">
      <c r="A1404" s="12">
        <v>3962</v>
      </c>
      <c r="C1404" s="15">
        <v>4442</v>
      </c>
      <c r="D1404" s="15">
        <v>958</v>
      </c>
      <c r="E1404" s="15">
        <v>1412</v>
      </c>
      <c r="F1404" s="15">
        <v>1076</v>
      </c>
      <c r="G1404" s="15">
        <v>996</v>
      </c>
      <c r="H1404" s="36"/>
      <c r="I1404" s="36"/>
      <c r="J1404" s="15">
        <v>12271.89</v>
      </c>
      <c r="K1404" s="15">
        <v>13130.94</v>
      </c>
      <c r="L1404" s="15">
        <v>13601.25</v>
      </c>
      <c r="M1404" s="15">
        <v>12488.4</v>
      </c>
      <c r="N1404" s="15">
        <v>9327.1</v>
      </c>
    </row>
    <row r="1405" spans="1:14" x14ac:dyDescent="0.25">
      <c r="A1405" s="12">
        <v>3971</v>
      </c>
      <c r="C1405" s="15">
        <v>3737</v>
      </c>
      <c r="D1405" s="15">
        <v>716</v>
      </c>
      <c r="E1405" s="15">
        <v>1138</v>
      </c>
      <c r="F1405" s="15">
        <v>919</v>
      </c>
      <c r="G1405" s="15">
        <v>964</v>
      </c>
      <c r="H1405" s="36"/>
      <c r="I1405" s="36"/>
      <c r="J1405" s="15">
        <v>11732.05</v>
      </c>
      <c r="K1405" s="15">
        <v>13591.38</v>
      </c>
      <c r="L1405" s="15">
        <v>13568.28</v>
      </c>
      <c r="M1405" s="15">
        <v>11915.54</v>
      </c>
      <c r="N1405" s="15">
        <v>8008.47</v>
      </c>
    </row>
    <row r="1406" spans="1:14" x14ac:dyDescent="0.25">
      <c r="A1406" s="12">
        <v>3972</v>
      </c>
      <c r="C1406" s="15">
        <v>4682</v>
      </c>
      <c r="D1406" s="15">
        <v>907</v>
      </c>
      <c r="E1406" s="15">
        <v>1469</v>
      </c>
      <c r="F1406" s="15">
        <v>1162</v>
      </c>
      <c r="G1406" s="15">
        <v>1144</v>
      </c>
      <c r="H1406" s="36"/>
      <c r="I1406" s="36"/>
      <c r="J1406" s="15">
        <v>12252.94</v>
      </c>
      <c r="K1406" s="15">
        <v>13242.8</v>
      </c>
      <c r="L1406" s="15">
        <v>13678.45</v>
      </c>
      <c r="M1406" s="15">
        <v>12628.99</v>
      </c>
      <c r="N1406" s="15">
        <v>9255.7000000000007</v>
      </c>
    </row>
    <row r="1407" spans="1:14" x14ac:dyDescent="0.25">
      <c r="A1407" s="12">
        <v>3981</v>
      </c>
      <c r="C1407" s="15">
        <v>2803</v>
      </c>
      <c r="D1407" s="15">
        <v>530</v>
      </c>
      <c r="E1407" s="15">
        <v>908</v>
      </c>
      <c r="F1407" s="15">
        <v>768</v>
      </c>
      <c r="G1407" s="15">
        <v>597</v>
      </c>
      <c r="H1407" s="36"/>
      <c r="I1407" s="36"/>
      <c r="J1407" s="15">
        <v>11855.02</v>
      </c>
      <c r="K1407" s="15">
        <v>12494.08</v>
      </c>
      <c r="L1407" s="15">
        <v>13763.36</v>
      </c>
      <c r="M1407" s="15">
        <v>11886.71</v>
      </c>
      <c r="N1407" s="15">
        <v>8344.4599999999991</v>
      </c>
    </row>
    <row r="1408" spans="1:14" x14ac:dyDescent="0.25">
      <c r="A1408" s="12">
        <v>3984</v>
      </c>
      <c r="C1408" s="15">
        <v>2665</v>
      </c>
      <c r="D1408" s="15">
        <v>591</v>
      </c>
      <c r="E1408" s="15">
        <v>890</v>
      </c>
      <c r="F1408" s="15">
        <v>701</v>
      </c>
      <c r="G1408" s="15">
        <v>483</v>
      </c>
      <c r="H1408" s="36"/>
      <c r="I1408" s="36"/>
      <c r="J1408" s="15">
        <v>11801.4</v>
      </c>
      <c r="K1408" s="15">
        <v>12863.81</v>
      </c>
      <c r="L1408" s="15">
        <v>13263.07</v>
      </c>
      <c r="M1408" s="15">
        <v>11468.28</v>
      </c>
      <c r="N1408" s="15">
        <v>8291.56</v>
      </c>
    </row>
    <row r="1409" spans="1:14" x14ac:dyDescent="0.25">
      <c r="A1409" s="12">
        <v>3985</v>
      </c>
      <c r="C1409" s="15">
        <v>1234</v>
      </c>
      <c r="D1409" s="15">
        <v>231</v>
      </c>
      <c r="E1409" s="15">
        <v>392</v>
      </c>
      <c r="F1409" s="15">
        <v>319</v>
      </c>
      <c r="G1409" s="15">
        <v>292</v>
      </c>
      <c r="H1409" s="36"/>
      <c r="I1409" s="36"/>
      <c r="J1409" s="15">
        <v>12096.05</v>
      </c>
      <c r="K1409" s="15">
        <v>13357.31</v>
      </c>
      <c r="L1409" s="15">
        <v>13970.91</v>
      </c>
      <c r="M1409" s="15">
        <v>11628.73</v>
      </c>
      <c r="N1409" s="15">
        <v>9091.89</v>
      </c>
    </row>
    <row r="1410" spans="1:14" x14ac:dyDescent="0.25">
      <c r="A1410" s="12">
        <v>3989</v>
      </c>
      <c r="C1410" s="15">
        <v>13</v>
      </c>
      <c r="D1410" s="15">
        <v>0</v>
      </c>
      <c r="E1410" s="15">
        <v>8</v>
      </c>
      <c r="F1410" s="15">
        <v>1</v>
      </c>
      <c r="G1410" s="15">
        <v>4</v>
      </c>
      <c r="H1410" s="36"/>
      <c r="I1410" s="36"/>
      <c r="J1410" s="15" t="s">
        <v>85</v>
      </c>
      <c r="K1410" s="15" t="s">
        <v>87</v>
      </c>
      <c r="L1410" s="15" t="s">
        <v>88</v>
      </c>
      <c r="M1410" s="15" t="s">
        <v>85</v>
      </c>
      <c r="N1410" s="15" t="s">
        <v>85</v>
      </c>
    </row>
    <row r="1411" spans="1:14" x14ac:dyDescent="0.25">
      <c r="A1411" s="12">
        <v>3991</v>
      </c>
      <c r="C1411" s="15">
        <v>7349</v>
      </c>
      <c r="D1411" s="15">
        <v>1868</v>
      </c>
      <c r="E1411" s="15">
        <v>2661</v>
      </c>
      <c r="F1411" s="15">
        <v>1638</v>
      </c>
      <c r="G1411" s="15">
        <v>1182</v>
      </c>
      <c r="H1411" s="36"/>
      <c r="I1411" s="36"/>
      <c r="J1411" s="15">
        <v>12341.52</v>
      </c>
      <c r="K1411" s="15">
        <v>13257.71</v>
      </c>
      <c r="L1411" s="15">
        <v>13755.68</v>
      </c>
      <c r="M1411" s="15">
        <v>11508.67</v>
      </c>
      <c r="N1411" s="15">
        <v>8864.11</v>
      </c>
    </row>
    <row r="1412" spans="1:14" x14ac:dyDescent="0.25">
      <c r="A1412" s="12">
        <v>3992</v>
      </c>
      <c r="C1412" s="15">
        <v>2701</v>
      </c>
      <c r="D1412" s="15">
        <v>616</v>
      </c>
      <c r="E1412" s="15">
        <v>891</v>
      </c>
      <c r="F1412" s="15">
        <v>648</v>
      </c>
      <c r="G1412" s="15">
        <v>546</v>
      </c>
      <c r="H1412" s="36"/>
      <c r="I1412" s="36"/>
      <c r="J1412" s="15">
        <v>12335.76</v>
      </c>
      <c r="K1412" s="15">
        <v>12966.65</v>
      </c>
      <c r="L1412" s="15">
        <v>13538.15</v>
      </c>
      <c r="M1412" s="15">
        <v>12487.16</v>
      </c>
      <c r="N1412" s="15">
        <v>9482.15</v>
      </c>
    </row>
    <row r="1413" spans="1:14" x14ac:dyDescent="0.25">
      <c r="A1413" s="12">
        <v>3993</v>
      </c>
      <c r="C1413" s="15">
        <v>2066</v>
      </c>
      <c r="D1413" s="15">
        <v>438</v>
      </c>
      <c r="E1413" s="15">
        <v>665</v>
      </c>
      <c r="F1413" s="15">
        <v>475</v>
      </c>
      <c r="G1413" s="15">
        <v>488</v>
      </c>
      <c r="H1413" s="36"/>
      <c r="I1413" s="36"/>
      <c r="J1413" s="15">
        <v>11932.14</v>
      </c>
      <c r="K1413" s="15">
        <v>12054.79</v>
      </c>
      <c r="L1413" s="15">
        <v>13386</v>
      </c>
      <c r="M1413" s="15">
        <v>12107.6</v>
      </c>
      <c r="N1413" s="15">
        <v>9670.09</v>
      </c>
    </row>
    <row r="1414" spans="1:14" x14ac:dyDescent="0.25">
      <c r="A1414" s="12">
        <v>3994</v>
      </c>
      <c r="C1414" s="15">
        <v>5665</v>
      </c>
      <c r="D1414" s="15">
        <v>1570</v>
      </c>
      <c r="E1414" s="15">
        <v>2034</v>
      </c>
      <c r="F1414" s="15">
        <v>1242</v>
      </c>
      <c r="G1414" s="15">
        <v>819</v>
      </c>
      <c r="H1414" s="36"/>
      <c r="I1414" s="36"/>
      <c r="J1414" s="15">
        <v>12745.9</v>
      </c>
      <c r="K1414" s="15">
        <v>13447.39</v>
      </c>
      <c r="L1414" s="15">
        <v>13914.16</v>
      </c>
      <c r="M1414" s="15">
        <v>12183.95</v>
      </c>
      <c r="N1414" s="15">
        <v>9351.93</v>
      </c>
    </row>
    <row r="1415" spans="1:14" x14ac:dyDescent="0.25">
      <c r="A1415" s="12">
        <v>3995</v>
      </c>
      <c r="C1415" s="15">
        <v>1247</v>
      </c>
      <c r="D1415" s="15">
        <v>315</v>
      </c>
      <c r="E1415" s="15">
        <v>390</v>
      </c>
      <c r="F1415" s="15">
        <v>305</v>
      </c>
      <c r="G1415" s="15">
        <v>237</v>
      </c>
      <c r="H1415" s="36"/>
      <c r="I1415" s="36"/>
      <c r="J1415" s="15">
        <v>12868.55</v>
      </c>
      <c r="K1415" s="15">
        <v>12444.56</v>
      </c>
      <c r="L1415" s="15">
        <v>14798.04</v>
      </c>
      <c r="M1415" s="15">
        <v>12963.75</v>
      </c>
      <c r="N1415" s="15">
        <v>10134.48</v>
      </c>
    </row>
    <row r="1416" spans="1:14" x14ac:dyDescent="0.25">
      <c r="A1416" s="12">
        <v>3997</v>
      </c>
      <c r="C1416" s="15">
        <v>362</v>
      </c>
      <c r="D1416" s="15">
        <v>53</v>
      </c>
      <c r="E1416" s="15">
        <v>125</v>
      </c>
      <c r="F1416" s="15">
        <v>85</v>
      </c>
      <c r="G1416" s="15">
        <v>99</v>
      </c>
      <c r="H1416" s="36"/>
      <c r="I1416" s="36"/>
      <c r="J1416" s="15">
        <v>13077.45</v>
      </c>
      <c r="K1416" s="15">
        <v>13847.77</v>
      </c>
      <c r="L1416" s="15">
        <v>14795.04</v>
      </c>
      <c r="M1416" s="15">
        <v>12294.12</v>
      </c>
      <c r="N1416" s="15">
        <v>11168.96</v>
      </c>
    </row>
    <row r="1417" spans="1:14" x14ac:dyDescent="0.25">
      <c r="A1417" s="12">
        <v>3998</v>
      </c>
      <c r="C1417" s="15">
        <v>1047</v>
      </c>
      <c r="D1417" s="15">
        <v>182</v>
      </c>
      <c r="E1417" s="15">
        <v>354</v>
      </c>
      <c r="F1417" s="15">
        <v>261</v>
      </c>
      <c r="G1417" s="15">
        <v>250</v>
      </c>
      <c r="H1417" s="36"/>
      <c r="I1417" s="36"/>
      <c r="J1417" s="15">
        <v>11213.07</v>
      </c>
      <c r="K1417" s="15">
        <v>12546.06</v>
      </c>
      <c r="L1417" s="15">
        <v>12999.83</v>
      </c>
      <c r="M1417" s="15">
        <v>12059.13</v>
      </c>
      <c r="N1417" s="15">
        <v>6829.31</v>
      </c>
    </row>
    <row r="1418" spans="1:14" x14ac:dyDescent="0.25">
      <c r="A1418" s="12">
        <v>3999</v>
      </c>
      <c r="C1418" s="15">
        <v>381</v>
      </c>
      <c r="D1418" s="15">
        <v>84</v>
      </c>
      <c r="E1418" s="15">
        <v>117</v>
      </c>
      <c r="F1418" s="15">
        <v>100</v>
      </c>
      <c r="G1418" s="15">
        <v>80</v>
      </c>
      <c r="H1418" s="36"/>
      <c r="I1418" s="36"/>
      <c r="J1418" s="15">
        <v>12113.2</v>
      </c>
      <c r="K1418" s="15">
        <v>12464.75</v>
      </c>
      <c r="L1418" s="15">
        <v>14639.3</v>
      </c>
      <c r="M1418" s="15">
        <v>12261.2</v>
      </c>
      <c r="N1418" s="15">
        <v>7864.63</v>
      </c>
    </row>
    <row r="1419" spans="1:14" x14ac:dyDescent="0.25">
      <c r="A1419" s="12">
        <v>4000</v>
      </c>
      <c r="C1419" s="15">
        <v>1</v>
      </c>
      <c r="D1419" s="15">
        <v>0</v>
      </c>
      <c r="E1419" s="15">
        <v>0</v>
      </c>
      <c r="F1419" s="15">
        <v>1</v>
      </c>
      <c r="G1419" s="15">
        <v>0</v>
      </c>
      <c r="H1419" s="36"/>
      <c r="I1419" s="36"/>
      <c r="J1419" s="15" t="s">
        <v>85</v>
      </c>
      <c r="K1419" s="15" t="s">
        <v>87</v>
      </c>
      <c r="L1419" s="15" t="s">
        <v>87</v>
      </c>
      <c r="M1419" s="15" t="s">
        <v>85</v>
      </c>
      <c r="N1419" s="15" t="s">
        <v>87</v>
      </c>
    </row>
    <row r="1420" spans="1:14" x14ac:dyDescent="0.25">
      <c r="A1420" s="12">
        <v>4001</v>
      </c>
      <c r="C1420" s="15">
        <v>4487</v>
      </c>
      <c r="D1420" s="15">
        <v>598</v>
      </c>
      <c r="E1420" s="15">
        <v>1207</v>
      </c>
      <c r="F1420" s="15">
        <v>1192</v>
      </c>
      <c r="G1420" s="15">
        <v>1490</v>
      </c>
      <c r="H1420" s="36"/>
      <c r="I1420" s="36"/>
      <c r="J1420" s="15">
        <v>12140.86</v>
      </c>
      <c r="K1420" s="15">
        <v>12819.68</v>
      </c>
      <c r="L1420" s="15">
        <v>14365.84</v>
      </c>
      <c r="M1420" s="15">
        <v>12764.74</v>
      </c>
      <c r="N1420" s="15">
        <v>9566.93</v>
      </c>
    </row>
    <row r="1421" spans="1:14" x14ac:dyDescent="0.25">
      <c r="A1421" s="12">
        <v>4002</v>
      </c>
      <c r="C1421" s="15">
        <v>1008</v>
      </c>
      <c r="D1421" s="15">
        <v>214</v>
      </c>
      <c r="E1421" s="15">
        <v>287</v>
      </c>
      <c r="F1421" s="15">
        <v>254</v>
      </c>
      <c r="G1421" s="15">
        <v>253</v>
      </c>
      <c r="H1421" s="36"/>
      <c r="I1421" s="36"/>
      <c r="J1421" s="15">
        <v>11344.9</v>
      </c>
      <c r="K1421" s="15">
        <v>13060.32</v>
      </c>
      <c r="L1421" s="15">
        <v>14119.99</v>
      </c>
      <c r="M1421" s="15">
        <v>10446.41</v>
      </c>
      <c r="N1421" s="15">
        <v>7647.93</v>
      </c>
    </row>
    <row r="1422" spans="1:14" x14ac:dyDescent="0.25">
      <c r="A1422" s="12">
        <v>4003</v>
      </c>
      <c r="C1422" s="15">
        <v>3702</v>
      </c>
      <c r="D1422" s="15">
        <v>750</v>
      </c>
      <c r="E1422" s="15">
        <v>1162</v>
      </c>
      <c r="F1422" s="15">
        <v>846</v>
      </c>
      <c r="G1422" s="15">
        <v>944</v>
      </c>
      <c r="H1422" s="36"/>
      <c r="I1422" s="36"/>
      <c r="J1422" s="15">
        <v>11771.33</v>
      </c>
      <c r="K1422" s="15">
        <v>12885.69</v>
      </c>
      <c r="L1422" s="15">
        <v>13686.08</v>
      </c>
      <c r="M1422" s="15">
        <v>11499.01</v>
      </c>
      <c r="N1422" s="15">
        <v>8773.1</v>
      </c>
    </row>
    <row r="1423" spans="1:14" x14ac:dyDescent="0.25">
      <c r="A1423" s="12">
        <v>4004</v>
      </c>
      <c r="C1423" s="15">
        <v>27</v>
      </c>
      <c r="D1423" s="15">
        <v>4</v>
      </c>
      <c r="E1423" s="15">
        <v>7</v>
      </c>
      <c r="F1423" s="15">
        <v>5</v>
      </c>
      <c r="G1423" s="15">
        <v>11</v>
      </c>
      <c r="H1423" s="36"/>
      <c r="I1423" s="36"/>
      <c r="J1423" s="15" t="s">
        <v>85</v>
      </c>
      <c r="K1423" s="15" t="s">
        <v>85</v>
      </c>
      <c r="L1423" s="15" t="s">
        <v>88</v>
      </c>
      <c r="M1423" s="15" t="s">
        <v>85</v>
      </c>
      <c r="N1423" s="15" t="s">
        <v>85</v>
      </c>
    </row>
    <row r="1424" spans="1:14" x14ac:dyDescent="0.25">
      <c r="A1424" s="12">
        <v>4005</v>
      </c>
      <c r="C1424" s="15">
        <v>2490</v>
      </c>
      <c r="D1424" s="15">
        <v>447</v>
      </c>
      <c r="E1424" s="15">
        <v>755</v>
      </c>
      <c r="F1424" s="15">
        <v>616</v>
      </c>
      <c r="G1424" s="15">
        <v>672</v>
      </c>
      <c r="H1424" s="36"/>
      <c r="I1424" s="36"/>
      <c r="J1424" s="15">
        <v>12501.99</v>
      </c>
      <c r="K1424" s="15">
        <v>13366.17</v>
      </c>
      <c r="L1424" s="15">
        <v>14844.2</v>
      </c>
      <c r="M1424" s="15">
        <v>12216.35</v>
      </c>
      <c r="N1424" s="15">
        <v>9557.5</v>
      </c>
    </row>
    <row r="1425" spans="1:14" x14ac:dyDescent="0.25">
      <c r="A1425" s="12">
        <v>4006</v>
      </c>
      <c r="C1425" s="15">
        <v>1371</v>
      </c>
      <c r="D1425" s="15">
        <v>170</v>
      </c>
      <c r="E1425" s="15">
        <v>338</v>
      </c>
      <c r="F1425" s="15">
        <v>375</v>
      </c>
      <c r="G1425" s="15">
        <v>488</v>
      </c>
      <c r="H1425" s="36"/>
      <c r="I1425" s="36"/>
      <c r="J1425" s="15">
        <v>12200.72</v>
      </c>
      <c r="K1425" s="15">
        <v>11863.47</v>
      </c>
      <c r="L1425" s="15">
        <v>14463.34</v>
      </c>
      <c r="M1425" s="15">
        <v>13049.68</v>
      </c>
      <c r="N1425" s="15">
        <v>10098.67</v>
      </c>
    </row>
    <row r="1426" spans="1:14" x14ac:dyDescent="0.25">
      <c r="A1426" s="12">
        <v>4007</v>
      </c>
      <c r="C1426" s="15">
        <v>4472</v>
      </c>
      <c r="D1426" s="15">
        <v>1203</v>
      </c>
      <c r="E1426" s="15">
        <v>1541</v>
      </c>
      <c r="F1426" s="15">
        <v>1015</v>
      </c>
      <c r="G1426" s="15">
        <v>713</v>
      </c>
      <c r="H1426" s="36"/>
      <c r="I1426" s="36"/>
      <c r="J1426" s="15">
        <v>13434.27</v>
      </c>
      <c r="K1426" s="15">
        <v>13782.35</v>
      </c>
      <c r="L1426" s="15">
        <v>15325.21</v>
      </c>
      <c r="M1426" s="15">
        <v>13220.61</v>
      </c>
      <c r="N1426" s="15">
        <v>9064.24</v>
      </c>
    </row>
    <row r="1427" spans="1:14" x14ac:dyDescent="0.25">
      <c r="A1427" s="12">
        <v>4011</v>
      </c>
      <c r="C1427" s="15">
        <v>979</v>
      </c>
      <c r="D1427" s="15">
        <v>181</v>
      </c>
      <c r="E1427" s="15">
        <v>314</v>
      </c>
      <c r="F1427" s="15">
        <v>232</v>
      </c>
      <c r="G1427" s="15">
        <v>252</v>
      </c>
      <c r="H1427" s="36"/>
      <c r="I1427" s="36"/>
      <c r="J1427" s="15">
        <v>12260.26</v>
      </c>
      <c r="K1427" s="15">
        <v>14105.27</v>
      </c>
      <c r="L1427" s="15">
        <v>14913</v>
      </c>
      <c r="M1427" s="15">
        <v>12391.8</v>
      </c>
      <c r="N1427" s="15">
        <v>7508.59</v>
      </c>
    </row>
    <row r="1428" spans="1:14" x14ac:dyDescent="0.25">
      <c r="A1428" s="12">
        <v>4012</v>
      </c>
      <c r="C1428" s="15">
        <v>803</v>
      </c>
      <c r="D1428" s="15">
        <v>164</v>
      </c>
      <c r="E1428" s="15">
        <v>240</v>
      </c>
      <c r="F1428" s="15">
        <v>187</v>
      </c>
      <c r="G1428" s="15">
        <v>212</v>
      </c>
      <c r="H1428" s="36"/>
      <c r="I1428" s="36"/>
      <c r="J1428" s="15">
        <v>12236.31</v>
      </c>
      <c r="K1428" s="15">
        <v>13523.91</v>
      </c>
      <c r="L1428" s="15">
        <v>15063.86</v>
      </c>
      <c r="M1428" s="15">
        <v>12093.94</v>
      </c>
      <c r="N1428" s="15">
        <v>8164.83</v>
      </c>
    </row>
    <row r="1429" spans="1:14" x14ac:dyDescent="0.25">
      <c r="A1429" s="12">
        <v>4013</v>
      </c>
      <c r="C1429" s="15">
        <v>406</v>
      </c>
      <c r="D1429" s="15">
        <v>83</v>
      </c>
      <c r="E1429" s="15">
        <v>116</v>
      </c>
      <c r="F1429" s="15">
        <v>96</v>
      </c>
      <c r="G1429" s="15">
        <v>111</v>
      </c>
      <c r="H1429" s="36"/>
      <c r="I1429" s="36"/>
      <c r="J1429" s="15">
        <v>11499.24</v>
      </c>
      <c r="K1429" s="15">
        <v>11942.97</v>
      </c>
      <c r="L1429" s="15">
        <v>13963.35</v>
      </c>
      <c r="M1429" s="15">
        <v>12608.39</v>
      </c>
      <c r="N1429" s="15">
        <v>7633.08</v>
      </c>
    </row>
    <row r="1430" spans="1:14" x14ac:dyDescent="0.25">
      <c r="A1430" s="12">
        <v>4014</v>
      </c>
      <c r="C1430" s="15">
        <v>613</v>
      </c>
      <c r="D1430" s="15">
        <v>110</v>
      </c>
      <c r="E1430" s="15">
        <v>169</v>
      </c>
      <c r="F1430" s="15">
        <v>151</v>
      </c>
      <c r="G1430" s="15">
        <v>183</v>
      </c>
      <c r="H1430" s="36"/>
      <c r="I1430" s="36"/>
      <c r="J1430" s="15">
        <v>12399.06</v>
      </c>
      <c r="K1430" s="15">
        <v>14287.93</v>
      </c>
      <c r="L1430" s="15">
        <v>14761.72</v>
      </c>
      <c r="M1430" s="15">
        <v>13450.73</v>
      </c>
      <c r="N1430" s="15">
        <v>8213.99</v>
      </c>
    </row>
    <row r="1431" spans="1:14" x14ac:dyDescent="0.25">
      <c r="A1431" s="12">
        <v>4016</v>
      </c>
      <c r="C1431" s="15">
        <v>103</v>
      </c>
      <c r="D1431" s="15">
        <v>14</v>
      </c>
      <c r="E1431" s="15">
        <v>31</v>
      </c>
      <c r="F1431" s="15">
        <v>30</v>
      </c>
      <c r="G1431" s="15">
        <v>28</v>
      </c>
      <c r="H1431" s="36"/>
      <c r="I1431" s="36"/>
      <c r="J1431" s="15">
        <v>13355.35</v>
      </c>
      <c r="K1431" s="15" t="s">
        <v>85</v>
      </c>
      <c r="L1431" s="15" t="s">
        <v>88</v>
      </c>
      <c r="M1431" s="15">
        <v>14957.79</v>
      </c>
      <c r="N1431" s="15">
        <v>8649.57</v>
      </c>
    </row>
    <row r="1432" spans="1:14" x14ac:dyDescent="0.25">
      <c r="A1432" s="12">
        <v>4017</v>
      </c>
      <c r="C1432" s="15">
        <v>41</v>
      </c>
      <c r="D1432" s="15">
        <v>5</v>
      </c>
      <c r="E1432" s="15">
        <v>6</v>
      </c>
      <c r="F1432" s="15">
        <v>18</v>
      </c>
      <c r="G1432" s="15">
        <v>12</v>
      </c>
      <c r="H1432" s="36"/>
      <c r="I1432" s="36"/>
      <c r="J1432" s="15">
        <v>16251.83</v>
      </c>
      <c r="K1432" s="15" t="s">
        <v>85</v>
      </c>
      <c r="L1432" s="15" t="s">
        <v>88</v>
      </c>
      <c r="M1432" s="15" t="s">
        <v>85</v>
      </c>
      <c r="N1432" s="15" t="s">
        <v>85</v>
      </c>
    </row>
    <row r="1433" spans="1:14" x14ac:dyDescent="0.25">
      <c r="A1433" s="12">
        <v>4020</v>
      </c>
      <c r="C1433" s="15" t="s">
        <v>85</v>
      </c>
      <c r="D1433" s="15" t="s">
        <v>85</v>
      </c>
      <c r="E1433" s="15" t="s">
        <v>85</v>
      </c>
      <c r="F1433" s="15" t="s">
        <v>85</v>
      </c>
      <c r="G1433" s="15" t="s">
        <v>85</v>
      </c>
      <c r="H1433" s="36"/>
      <c r="I1433" s="36"/>
      <c r="J1433" s="15" t="s">
        <v>85</v>
      </c>
      <c r="K1433" s="15" t="s">
        <v>85</v>
      </c>
      <c r="L1433" s="15" t="s">
        <v>85</v>
      </c>
      <c r="M1433" s="15" t="s">
        <v>85</v>
      </c>
      <c r="N1433" s="15" t="s">
        <v>85</v>
      </c>
    </row>
    <row r="1434" spans="1:14" x14ac:dyDescent="0.25">
      <c r="A1434" s="12">
        <v>4021</v>
      </c>
      <c r="C1434" s="15">
        <v>2520</v>
      </c>
      <c r="D1434" s="15">
        <v>483</v>
      </c>
      <c r="E1434" s="15">
        <v>718</v>
      </c>
      <c r="F1434" s="15">
        <v>599</v>
      </c>
      <c r="G1434" s="15">
        <v>720</v>
      </c>
      <c r="H1434" s="36"/>
      <c r="I1434" s="36"/>
      <c r="J1434" s="15">
        <v>12317.88</v>
      </c>
      <c r="K1434" s="15">
        <v>13473.49</v>
      </c>
      <c r="L1434" s="15">
        <v>14783.14</v>
      </c>
      <c r="M1434" s="15">
        <v>12561.11</v>
      </c>
      <c r="N1434" s="15">
        <v>8881.89</v>
      </c>
    </row>
    <row r="1435" spans="1:14" x14ac:dyDescent="0.25">
      <c r="A1435" s="12">
        <v>4023</v>
      </c>
      <c r="C1435" s="15">
        <v>402</v>
      </c>
      <c r="D1435" s="15">
        <v>61</v>
      </c>
      <c r="E1435" s="15">
        <v>110</v>
      </c>
      <c r="F1435" s="15">
        <v>96</v>
      </c>
      <c r="G1435" s="15">
        <v>135</v>
      </c>
      <c r="H1435" s="36"/>
      <c r="I1435" s="36"/>
      <c r="J1435" s="15">
        <v>12797.99</v>
      </c>
      <c r="K1435" s="15">
        <v>14276.54</v>
      </c>
      <c r="L1435" s="15">
        <v>15037.44</v>
      </c>
      <c r="M1435" s="15">
        <v>13804.48</v>
      </c>
      <c r="N1435" s="15">
        <v>9589.4500000000007</v>
      </c>
    </row>
    <row r="1436" spans="1:14" x14ac:dyDescent="0.25">
      <c r="A1436" s="12">
        <v>4024</v>
      </c>
      <c r="C1436" s="15">
        <v>1020</v>
      </c>
      <c r="D1436" s="15">
        <v>176</v>
      </c>
      <c r="E1436" s="15">
        <v>295</v>
      </c>
      <c r="F1436" s="15">
        <v>258</v>
      </c>
      <c r="G1436" s="15">
        <v>291</v>
      </c>
      <c r="H1436" s="36"/>
      <c r="I1436" s="36"/>
      <c r="J1436" s="15">
        <v>11938.39</v>
      </c>
      <c r="K1436" s="15">
        <v>14094.22</v>
      </c>
      <c r="L1436" s="15">
        <v>14092.97</v>
      </c>
      <c r="M1436" s="15">
        <v>11955</v>
      </c>
      <c r="N1436" s="15">
        <v>8435.6200000000008</v>
      </c>
    </row>
    <row r="1437" spans="1:14" x14ac:dyDescent="0.25">
      <c r="A1437" s="12">
        <v>4030</v>
      </c>
      <c r="C1437" s="15" t="s">
        <v>85</v>
      </c>
      <c r="D1437" s="15" t="s">
        <v>85</v>
      </c>
      <c r="E1437" s="15" t="s">
        <v>85</v>
      </c>
      <c r="F1437" s="15" t="s">
        <v>85</v>
      </c>
      <c r="G1437" s="15" t="s">
        <v>85</v>
      </c>
      <c r="H1437" s="36"/>
      <c r="I1437" s="36"/>
      <c r="J1437" s="15" t="s">
        <v>85</v>
      </c>
      <c r="K1437" s="15" t="s">
        <v>85</v>
      </c>
      <c r="L1437" s="15" t="s">
        <v>85</v>
      </c>
      <c r="M1437" s="15" t="s">
        <v>85</v>
      </c>
      <c r="N1437" s="15" t="s">
        <v>85</v>
      </c>
    </row>
    <row r="1438" spans="1:14" x14ac:dyDescent="0.25">
      <c r="A1438" s="12">
        <v>4031</v>
      </c>
      <c r="C1438" s="15">
        <v>1284</v>
      </c>
      <c r="D1438" s="15">
        <v>213</v>
      </c>
      <c r="E1438" s="15">
        <v>403</v>
      </c>
      <c r="F1438" s="15">
        <v>297</v>
      </c>
      <c r="G1438" s="15">
        <v>371</v>
      </c>
      <c r="H1438" s="36"/>
      <c r="I1438" s="36"/>
      <c r="J1438" s="15">
        <v>12839.78</v>
      </c>
      <c r="K1438" s="15">
        <v>17239.419999999998</v>
      </c>
      <c r="L1438" s="15">
        <v>15031.09</v>
      </c>
      <c r="M1438" s="15">
        <v>12422.27</v>
      </c>
      <c r="N1438" s="15">
        <v>8267.74</v>
      </c>
    </row>
    <row r="1439" spans="1:14" x14ac:dyDescent="0.25">
      <c r="A1439" s="12">
        <v>4032</v>
      </c>
      <c r="C1439" s="15">
        <v>405</v>
      </c>
      <c r="D1439" s="15">
        <v>69</v>
      </c>
      <c r="E1439" s="15">
        <v>119</v>
      </c>
      <c r="F1439" s="15">
        <v>106</v>
      </c>
      <c r="G1439" s="15">
        <v>111</v>
      </c>
      <c r="H1439" s="36"/>
      <c r="I1439" s="36"/>
      <c r="J1439" s="15">
        <v>11690.97</v>
      </c>
      <c r="K1439" s="15">
        <v>15230.38</v>
      </c>
      <c r="L1439" s="15">
        <v>14113.58</v>
      </c>
      <c r="M1439" s="15">
        <v>11719.39</v>
      </c>
      <c r="N1439" s="15">
        <v>6866.46</v>
      </c>
    </row>
    <row r="1440" spans="1:14" x14ac:dyDescent="0.25">
      <c r="A1440" s="12">
        <v>4033</v>
      </c>
      <c r="C1440" s="15">
        <v>3111</v>
      </c>
      <c r="D1440" s="15">
        <v>565</v>
      </c>
      <c r="E1440" s="15">
        <v>1043</v>
      </c>
      <c r="F1440" s="15">
        <v>735</v>
      </c>
      <c r="G1440" s="15">
        <v>768</v>
      </c>
      <c r="H1440" s="36"/>
      <c r="I1440" s="36"/>
      <c r="J1440" s="15">
        <v>12309.94</v>
      </c>
      <c r="K1440" s="15">
        <v>13560.28</v>
      </c>
      <c r="L1440" s="15">
        <v>14241.77</v>
      </c>
      <c r="M1440" s="15">
        <v>12033.13</v>
      </c>
      <c r="N1440" s="15">
        <v>9031.44</v>
      </c>
    </row>
    <row r="1441" spans="1:14" x14ac:dyDescent="0.25">
      <c r="A1441" s="12">
        <v>4041</v>
      </c>
      <c r="C1441" s="15">
        <v>2818</v>
      </c>
      <c r="D1441" s="15">
        <v>422</v>
      </c>
      <c r="E1441" s="15">
        <v>915</v>
      </c>
      <c r="F1441" s="15">
        <v>805</v>
      </c>
      <c r="G1441" s="15">
        <v>676</v>
      </c>
      <c r="H1441" s="36"/>
      <c r="I1441" s="36"/>
      <c r="J1441" s="15">
        <v>12165.53</v>
      </c>
      <c r="K1441" s="15">
        <v>13550.34</v>
      </c>
      <c r="L1441" s="15">
        <v>13919.2</v>
      </c>
      <c r="M1441" s="15">
        <v>12219.63</v>
      </c>
      <c r="N1441" s="15">
        <v>8862.9500000000007</v>
      </c>
    </row>
    <row r="1442" spans="1:14" x14ac:dyDescent="0.25">
      <c r="A1442" s="12">
        <v>4043</v>
      </c>
      <c r="C1442" s="15">
        <v>2611</v>
      </c>
      <c r="D1442" s="15">
        <v>326</v>
      </c>
      <c r="E1442" s="15">
        <v>837</v>
      </c>
      <c r="F1442" s="15">
        <v>702</v>
      </c>
      <c r="G1442" s="15">
        <v>746</v>
      </c>
      <c r="H1442" s="36"/>
      <c r="I1442" s="36"/>
      <c r="J1442" s="15">
        <v>12140.52</v>
      </c>
      <c r="K1442" s="15">
        <v>13883.62</v>
      </c>
      <c r="L1442" s="15">
        <v>13475.91</v>
      </c>
      <c r="M1442" s="15">
        <v>12290.34</v>
      </c>
      <c r="N1442" s="15">
        <v>9739.52</v>
      </c>
    </row>
    <row r="1443" spans="1:14" x14ac:dyDescent="0.25">
      <c r="A1443" s="12">
        <v>4051</v>
      </c>
      <c r="C1443" s="15">
        <v>2381</v>
      </c>
      <c r="D1443" s="15">
        <v>417</v>
      </c>
      <c r="E1443" s="15">
        <v>760</v>
      </c>
      <c r="F1443" s="15">
        <v>570</v>
      </c>
      <c r="G1443" s="15">
        <v>634</v>
      </c>
      <c r="H1443" s="36"/>
      <c r="I1443" s="36"/>
      <c r="J1443" s="15">
        <v>12048.21</v>
      </c>
      <c r="K1443" s="15">
        <v>13440.08</v>
      </c>
      <c r="L1443" s="15">
        <v>14016.56</v>
      </c>
      <c r="M1443" s="15">
        <v>12127.59</v>
      </c>
      <c r="N1443" s="15">
        <v>8701.86</v>
      </c>
    </row>
    <row r="1444" spans="1:14" x14ac:dyDescent="0.25">
      <c r="A1444" s="12">
        <v>4053</v>
      </c>
      <c r="C1444" s="15">
        <v>608</v>
      </c>
      <c r="D1444" s="15">
        <v>97</v>
      </c>
      <c r="E1444" s="15">
        <v>161</v>
      </c>
      <c r="F1444" s="15">
        <v>188</v>
      </c>
      <c r="G1444" s="15">
        <v>162</v>
      </c>
      <c r="H1444" s="36"/>
      <c r="I1444" s="36"/>
      <c r="J1444" s="15">
        <v>12621.01</v>
      </c>
      <c r="K1444" s="15">
        <v>12943.98</v>
      </c>
      <c r="L1444" s="15">
        <v>15341.27</v>
      </c>
      <c r="M1444" s="15">
        <v>13147.56</v>
      </c>
      <c r="N1444" s="15">
        <v>9113.1</v>
      </c>
    </row>
    <row r="1445" spans="1:14" x14ac:dyDescent="0.25">
      <c r="A1445" s="12">
        <v>4054</v>
      </c>
      <c r="C1445" s="15">
        <v>591</v>
      </c>
      <c r="D1445" s="15">
        <v>93</v>
      </c>
      <c r="E1445" s="15">
        <v>171</v>
      </c>
      <c r="F1445" s="15">
        <v>167</v>
      </c>
      <c r="G1445" s="15">
        <v>160</v>
      </c>
      <c r="H1445" s="36"/>
      <c r="I1445" s="36"/>
      <c r="J1445" s="15">
        <v>12066.17</v>
      </c>
      <c r="K1445" s="15">
        <v>12723.46</v>
      </c>
      <c r="L1445" s="15">
        <v>15178.23</v>
      </c>
      <c r="M1445" s="15">
        <v>12019.08</v>
      </c>
      <c r="N1445" s="15">
        <v>8407.26</v>
      </c>
    </row>
    <row r="1446" spans="1:14" x14ac:dyDescent="0.25">
      <c r="A1446" s="12">
        <v>4060</v>
      </c>
      <c r="C1446" s="15" t="s">
        <v>85</v>
      </c>
      <c r="D1446" s="15" t="s">
        <v>85</v>
      </c>
      <c r="E1446" s="15" t="s">
        <v>85</v>
      </c>
      <c r="F1446" s="15" t="s">
        <v>85</v>
      </c>
      <c r="G1446" s="15" t="s">
        <v>85</v>
      </c>
      <c r="H1446" s="36"/>
      <c r="I1446" s="36"/>
      <c r="J1446" s="15" t="s">
        <v>85</v>
      </c>
      <c r="K1446" s="15" t="s">
        <v>85</v>
      </c>
      <c r="L1446" s="15" t="s">
        <v>85</v>
      </c>
      <c r="M1446" s="15" t="s">
        <v>85</v>
      </c>
      <c r="N1446" s="15" t="s">
        <v>85</v>
      </c>
    </row>
    <row r="1447" spans="1:14" x14ac:dyDescent="0.25">
      <c r="A1447" s="12">
        <v>4061</v>
      </c>
      <c r="C1447" s="15">
        <v>898</v>
      </c>
      <c r="D1447" s="15">
        <v>178</v>
      </c>
      <c r="E1447" s="15">
        <v>267</v>
      </c>
      <c r="F1447" s="15">
        <v>209</v>
      </c>
      <c r="G1447" s="15">
        <v>244</v>
      </c>
      <c r="H1447" s="36"/>
      <c r="I1447" s="36"/>
      <c r="J1447" s="15">
        <v>13033.73</v>
      </c>
      <c r="K1447" s="15">
        <v>14529.51</v>
      </c>
      <c r="L1447" s="15">
        <v>15604.72</v>
      </c>
      <c r="M1447" s="15">
        <v>13575.71</v>
      </c>
      <c r="N1447" s="15">
        <v>8664.98</v>
      </c>
    </row>
    <row r="1448" spans="1:14" x14ac:dyDescent="0.25">
      <c r="A1448" s="12">
        <v>4062</v>
      </c>
      <c r="C1448" s="15">
        <v>109</v>
      </c>
      <c r="D1448" s="15">
        <v>18</v>
      </c>
      <c r="E1448" s="15">
        <v>37</v>
      </c>
      <c r="F1448" s="15">
        <v>22</v>
      </c>
      <c r="G1448" s="15">
        <v>32</v>
      </c>
      <c r="H1448" s="36"/>
      <c r="I1448" s="36"/>
      <c r="J1448" s="15">
        <v>11613.03</v>
      </c>
      <c r="K1448" s="15" t="s">
        <v>85</v>
      </c>
      <c r="L1448" s="15">
        <v>15190.57</v>
      </c>
      <c r="M1448" s="15" t="s">
        <v>85</v>
      </c>
      <c r="N1448" s="15" t="s">
        <v>85</v>
      </c>
    </row>
    <row r="1449" spans="1:14" x14ac:dyDescent="0.25">
      <c r="A1449" s="12">
        <v>4063</v>
      </c>
      <c r="C1449" s="15">
        <v>228</v>
      </c>
      <c r="D1449" s="15">
        <v>37</v>
      </c>
      <c r="E1449" s="15">
        <v>72</v>
      </c>
      <c r="F1449" s="15">
        <v>58</v>
      </c>
      <c r="G1449" s="15">
        <v>61</v>
      </c>
      <c r="H1449" s="36"/>
      <c r="I1449" s="36"/>
      <c r="J1449" s="15">
        <v>15111.36</v>
      </c>
      <c r="K1449" s="15" t="s">
        <v>85</v>
      </c>
      <c r="L1449" s="15">
        <v>17439.150000000001</v>
      </c>
      <c r="M1449" s="15">
        <v>13819.32</v>
      </c>
      <c r="N1449" s="15">
        <v>12835.59</v>
      </c>
    </row>
    <row r="1450" spans="1:14" x14ac:dyDescent="0.25">
      <c r="A1450" s="12">
        <v>4064</v>
      </c>
      <c r="C1450" s="15">
        <v>595</v>
      </c>
      <c r="D1450" s="15">
        <v>113</v>
      </c>
      <c r="E1450" s="15">
        <v>208</v>
      </c>
      <c r="F1450" s="15">
        <v>142</v>
      </c>
      <c r="G1450" s="15">
        <v>132</v>
      </c>
      <c r="H1450" s="36"/>
      <c r="I1450" s="36"/>
      <c r="J1450" s="15">
        <v>13231.5</v>
      </c>
      <c r="K1450" s="15">
        <v>13899.68</v>
      </c>
      <c r="L1450" s="15">
        <v>16474.86</v>
      </c>
      <c r="M1450" s="15">
        <v>12736.72</v>
      </c>
      <c r="N1450" s="15">
        <v>8081.03</v>
      </c>
    </row>
    <row r="1451" spans="1:14" x14ac:dyDescent="0.25">
      <c r="A1451" s="12">
        <v>4100</v>
      </c>
      <c r="C1451" s="15">
        <v>3</v>
      </c>
      <c r="D1451" s="15">
        <v>0</v>
      </c>
      <c r="E1451" s="15">
        <v>0</v>
      </c>
      <c r="F1451" s="15">
        <v>2</v>
      </c>
      <c r="G1451" s="15">
        <v>1</v>
      </c>
      <c r="H1451" s="36"/>
      <c r="I1451" s="36"/>
      <c r="J1451" s="15" t="s">
        <v>85</v>
      </c>
      <c r="K1451" s="15" t="s">
        <v>87</v>
      </c>
      <c r="L1451" s="15" t="s">
        <v>87</v>
      </c>
      <c r="M1451" s="15" t="s">
        <v>85</v>
      </c>
      <c r="N1451" s="15" t="s">
        <v>85</v>
      </c>
    </row>
    <row r="1452" spans="1:14" x14ac:dyDescent="0.25">
      <c r="A1452" s="12">
        <v>4101</v>
      </c>
      <c r="C1452" s="15">
        <v>3388</v>
      </c>
      <c r="D1452" s="15">
        <v>605</v>
      </c>
      <c r="E1452" s="15">
        <v>988</v>
      </c>
      <c r="F1452" s="15">
        <v>829</v>
      </c>
      <c r="G1452" s="15">
        <v>966</v>
      </c>
      <c r="H1452" s="36"/>
      <c r="I1452" s="36"/>
      <c r="J1452" s="15">
        <v>12441.18</v>
      </c>
      <c r="K1452" s="15">
        <v>12751.37</v>
      </c>
      <c r="L1452" s="15">
        <v>15054.13</v>
      </c>
      <c r="M1452" s="15">
        <v>12957.82</v>
      </c>
      <c r="N1452" s="15">
        <v>9131.08</v>
      </c>
    </row>
    <row r="1453" spans="1:14" x14ac:dyDescent="0.25">
      <c r="A1453" s="12">
        <v>4102</v>
      </c>
      <c r="C1453" s="15">
        <v>3356</v>
      </c>
      <c r="D1453" s="15">
        <v>576</v>
      </c>
      <c r="E1453" s="15">
        <v>947</v>
      </c>
      <c r="F1453" s="15">
        <v>931</v>
      </c>
      <c r="G1453" s="15">
        <v>902</v>
      </c>
      <c r="H1453" s="36"/>
      <c r="I1453" s="36"/>
      <c r="J1453" s="15">
        <v>12889.68</v>
      </c>
      <c r="K1453" s="15">
        <v>13257.12</v>
      </c>
      <c r="L1453" s="15">
        <v>14591.69</v>
      </c>
      <c r="M1453" s="15">
        <v>13447.91</v>
      </c>
      <c r="N1453" s="15">
        <v>10291.959999999999</v>
      </c>
    </row>
    <row r="1454" spans="1:14" x14ac:dyDescent="0.25">
      <c r="A1454" s="12">
        <v>4103</v>
      </c>
      <c r="C1454" s="15">
        <v>545</v>
      </c>
      <c r="D1454" s="15">
        <v>64</v>
      </c>
      <c r="E1454" s="15">
        <v>162</v>
      </c>
      <c r="F1454" s="15">
        <v>154</v>
      </c>
      <c r="G1454" s="15">
        <v>165</v>
      </c>
      <c r="H1454" s="36"/>
      <c r="I1454" s="36"/>
      <c r="J1454" s="15">
        <v>13357.23</v>
      </c>
      <c r="K1454" s="15">
        <v>13323.97</v>
      </c>
      <c r="L1454" s="15">
        <v>16809.86</v>
      </c>
      <c r="M1454" s="15">
        <v>13852.1</v>
      </c>
      <c r="N1454" s="15">
        <v>9518.4</v>
      </c>
    </row>
    <row r="1455" spans="1:14" x14ac:dyDescent="0.25">
      <c r="A1455" s="12">
        <v>4104</v>
      </c>
      <c r="C1455" s="15">
        <v>38</v>
      </c>
      <c r="D1455" s="15">
        <v>6</v>
      </c>
      <c r="E1455" s="15">
        <v>3</v>
      </c>
      <c r="F1455" s="15">
        <v>9</v>
      </c>
      <c r="G1455" s="15">
        <v>20</v>
      </c>
      <c r="H1455" s="36"/>
      <c r="I1455" s="36"/>
      <c r="J1455" s="15" t="s">
        <v>85</v>
      </c>
      <c r="K1455" s="15" t="s">
        <v>85</v>
      </c>
      <c r="L1455" s="15" t="s">
        <v>88</v>
      </c>
      <c r="M1455" s="15" t="s">
        <v>85</v>
      </c>
      <c r="N1455" s="15" t="s">
        <v>85</v>
      </c>
    </row>
    <row r="1456" spans="1:14" x14ac:dyDescent="0.25">
      <c r="A1456" s="12">
        <v>4105</v>
      </c>
      <c r="C1456" s="15">
        <v>4611</v>
      </c>
      <c r="D1456" s="15">
        <v>1143</v>
      </c>
      <c r="E1456" s="15">
        <v>1605</v>
      </c>
      <c r="F1456" s="15">
        <v>1041</v>
      </c>
      <c r="G1456" s="15">
        <v>822</v>
      </c>
      <c r="H1456" s="36"/>
      <c r="I1456" s="36"/>
      <c r="J1456" s="15">
        <v>12797.52</v>
      </c>
      <c r="K1456" s="15">
        <v>13344.63</v>
      </c>
      <c r="L1456" s="15">
        <v>14039.16</v>
      </c>
      <c r="M1456" s="15">
        <v>12974.78</v>
      </c>
      <c r="N1456" s="15">
        <v>9387.92</v>
      </c>
    </row>
    <row r="1457" spans="1:14" x14ac:dyDescent="0.25">
      <c r="A1457" s="12">
        <v>4106</v>
      </c>
      <c r="C1457" s="15">
        <v>287</v>
      </c>
      <c r="D1457" s="15">
        <v>82</v>
      </c>
      <c r="E1457" s="15">
        <v>112</v>
      </c>
      <c r="F1457" s="15">
        <v>60</v>
      </c>
      <c r="G1457" s="15">
        <v>33</v>
      </c>
      <c r="H1457" s="36"/>
      <c r="I1457" s="36"/>
      <c r="J1457" s="15">
        <v>13763.83</v>
      </c>
      <c r="K1457" s="15">
        <v>14634.08</v>
      </c>
      <c r="L1457" s="15">
        <v>14767.91</v>
      </c>
      <c r="M1457" s="15">
        <v>12166.79</v>
      </c>
      <c r="N1457" s="15">
        <v>11097.3</v>
      </c>
    </row>
    <row r="1458" spans="1:14" x14ac:dyDescent="0.25">
      <c r="A1458" s="12">
        <v>4107</v>
      </c>
      <c r="C1458" s="15">
        <v>267</v>
      </c>
      <c r="D1458" s="15">
        <v>40</v>
      </c>
      <c r="E1458" s="15">
        <v>72</v>
      </c>
      <c r="F1458" s="15">
        <v>66</v>
      </c>
      <c r="G1458" s="15">
        <v>89</v>
      </c>
      <c r="H1458" s="36"/>
      <c r="I1458" s="36"/>
      <c r="J1458" s="15">
        <v>11802.39</v>
      </c>
      <c r="K1458" s="15" t="s">
        <v>85</v>
      </c>
      <c r="L1458" s="15">
        <v>15247.79</v>
      </c>
      <c r="M1458" s="15">
        <v>12176.06</v>
      </c>
      <c r="N1458" s="15">
        <v>8277.06</v>
      </c>
    </row>
    <row r="1459" spans="1:14" x14ac:dyDescent="0.25">
      <c r="A1459" s="12">
        <v>4111</v>
      </c>
      <c r="C1459" s="15">
        <v>372</v>
      </c>
      <c r="D1459" s="15">
        <v>66</v>
      </c>
      <c r="E1459" s="15">
        <v>115</v>
      </c>
      <c r="F1459" s="15">
        <v>90</v>
      </c>
      <c r="G1459" s="15">
        <v>101</v>
      </c>
      <c r="H1459" s="36"/>
      <c r="I1459" s="36"/>
      <c r="J1459" s="15">
        <v>12183.45</v>
      </c>
      <c r="K1459" s="15">
        <v>12772.99</v>
      </c>
      <c r="L1459" s="15">
        <v>15216.27</v>
      </c>
      <c r="M1459" s="15">
        <v>12779.64</v>
      </c>
      <c r="N1459" s="15">
        <v>7813.72</v>
      </c>
    </row>
    <row r="1460" spans="1:14" x14ac:dyDescent="0.25">
      <c r="A1460" s="12">
        <v>4112</v>
      </c>
      <c r="C1460" s="15">
        <v>1793</v>
      </c>
      <c r="D1460" s="15">
        <v>391</v>
      </c>
      <c r="E1460" s="15">
        <v>573</v>
      </c>
      <c r="F1460" s="15">
        <v>417</v>
      </c>
      <c r="G1460" s="15">
        <v>412</v>
      </c>
      <c r="H1460" s="36"/>
      <c r="I1460" s="36"/>
      <c r="J1460" s="15">
        <v>12480.24</v>
      </c>
      <c r="K1460" s="15">
        <v>13832.51</v>
      </c>
      <c r="L1460" s="15">
        <v>14538.28</v>
      </c>
      <c r="M1460" s="15">
        <v>12430.67</v>
      </c>
      <c r="N1460" s="15">
        <v>8384.81</v>
      </c>
    </row>
    <row r="1461" spans="1:14" x14ac:dyDescent="0.25">
      <c r="A1461" s="12">
        <v>4115</v>
      </c>
      <c r="C1461" s="15">
        <v>236</v>
      </c>
      <c r="D1461" s="15">
        <v>43</v>
      </c>
      <c r="E1461" s="15">
        <v>64</v>
      </c>
      <c r="F1461" s="15">
        <v>57</v>
      </c>
      <c r="G1461" s="15">
        <v>72</v>
      </c>
      <c r="H1461" s="36"/>
      <c r="I1461" s="36"/>
      <c r="J1461" s="15">
        <v>13149.49</v>
      </c>
      <c r="K1461" s="15" t="s">
        <v>85</v>
      </c>
      <c r="L1461" s="15">
        <v>14855.67</v>
      </c>
      <c r="M1461" s="15">
        <v>15941.79</v>
      </c>
      <c r="N1461" s="15">
        <v>7741</v>
      </c>
    </row>
    <row r="1462" spans="1:14" x14ac:dyDescent="0.25">
      <c r="A1462" s="12">
        <v>4116</v>
      </c>
      <c r="C1462" s="15">
        <v>1404</v>
      </c>
      <c r="D1462" s="15">
        <v>289</v>
      </c>
      <c r="E1462" s="15">
        <v>440</v>
      </c>
      <c r="F1462" s="15">
        <v>321</v>
      </c>
      <c r="G1462" s="15">
        <v>354</v>
      </c>
      <c r="H1462" s="36"/>
      <c r="I1462" s="36"/>
      <c r="J1462" s="15">
        <v>13032.17</v>
      </c>
      <c r="K1462" s="15">
        <v>15142.34</v>
      </c>
      <c r="L1462" s="15">
        <v>14213.89</v>
      </c>
      <c r="M1462" s="15">
        <v>12856.5</v>
      </c>
      <c r="N1462" s="15">
        <v>9999.9599999999991</v>
      </c>
    </row>
    <row r="1463" spans="1:14" x14ac:dyDescent="0.25">
      <c r="A1463" s="12">
        <v>4117</v>
      </c>
      <c r="C1463" s="15">
        <v>291</v>
      </c>
      <c r="D1463" s="15">
        <v>26</v>
      </c>
      <c r="E1463" s="15">
        <v>91</v>
      </c>
      <c r="F1463" s="15">
        <v>66</v>
      </c>
      <c r="G1463" s="15">
        <v>108</v>
      </c>
      <c r="H1463" s="36"/>
      <c r="I1463" s="36"/>
      <c r="J1463" s="15">
        <v>11871.13</v>
      </c>
      <c r="K1463" s="15" t="s">
        <v>85</v>
      </c>
      <c r="L1463" s="15">
        <v>16017.59</v>
      </c>
      <c r="M1463" s="15">
        <v>12568.26</v>
      </c>
      <c r="N1463" s="15">
        <v>7658.4</v>
      </c>
    </row>
    <row r="1464" spans="1:14" x14ac:dyDescent="0.25">
      <c r="A1464" s="12">
        <v>4119</v>
      </c>
      <c r="C1464" s="15">
        <v>246</v>
      </c>
      <c r="D1464" s="15">
        <v>45</v>
      </c>
      <c r="E1464" s="15">
        <v>75</v>
      </c>
      <c r="F1464" s="15">
        <v>72</v>
      </c>
      <c r="G1464" s="15">
        <v>54</v>
      </c>
      <c r="H1464" s="36"/>
      <c r="I1464" s="36"/>
      <c r="J1464" s="15">
        <v>12407.21</v>
      </c>
      <c r="K1464" s="15" t="s">
        <v>85</v>
      </c>
      <c r="L1464" s="15">
        <v>15031.5</v>
      </c>
      <c r="M1464" s="15">
        <v>13384.5</v>
      </c>
      <c r="N1464" s="15">
        <v>8563.58</v>
      </c>
    </row>
    <row r="1465" spans="1:14" x14ac:dyDescent="0.25">
      <c r="A1465" s="12">
        <v>4121</v>
      </c>
      <c r="C1465" s="15">
        <v>672</v>
      </c>
      <c r="D1465" s="15">
        <v>110</v>
      </c>
      <c r="E1465" s="15">
        <v>201</v>
      </c>
      <c r="F1465" s="15">
        <v>168</v>
      </c>
      <c r="G1465" s="15">
        <v>193</v>
      </c>
      <c r="H1465" s="36"/>
      <c r="I1465" s="36"/>
      <c r="J1465" s="15">
        <v>12664.77</v>
      </c>
      <c r="K1465" s="15">
        <v>13959.29</v>
      </c>
      <c r="L1465" s="15">
        <v>15343.68</v>
      </c>
      <c r="M1465" s="15">
        <v>12413.64</v>
      </c>
      <c r="N1465" s="15">
        <v>9355.59</v>
      </c>
    </row>
    <row r="1466" spans="1:14" x14ac:dyDescent="0.25">
      <c r="A1466" s="12">
        <v>4122</v>
      </c>
      <c r="C1466" s="15">
        <v>449</v>
      </c>
      <c r="D1466" s="15">
        <v>80</v>
      </c>
      <c r="E1466" s="15">
        <v>118</v>
      </c>
      <c r="F1466" s="15">
        <v>147</v>
      </c>
      <c r="G1466" s="15">
        <v>104</v>
      </c>
      <c r="H1466" s="36"/>
      <c r="I1466" s="36"/>
      <c r="J1466" s="15">
        <v>13461.9</v>
      </c>
      <c r="K1466" s="15">
        <v>13279.06</v>
      </c>
      <c r="L1466" s="15">
        <v>15728.13</v>
      </c>
      <c r="M1466" s="15">
        <v>14334.46</v>
      </c>
      <c r="N1466" s="15">
        <v>9797.92</v>
      </c>
    </row>
    <row r="1467" spans="1:14" x14ac:dyDescent="0.25">
      <c r="A1467" s="12">
        <v>4124</v>
      </c>
      <c r="C1467" s="15">
        <v>861</v>
      </c>
      <c r="D1467" s="15">
        <v>165</v>
      </c>
      <c r="E1467" s="15">
        <v>237</v>
      </c>
      <c r="F1467" s="15">
        <v>210</v>
      </c>
      <c r="G1467" s="15">
        <v>249</v>
      </c>
      <c r="H1467" s="36"/>
      <c r="I1467" s="36"/>
      <c r="J1467" s="15">
        <v>11331.12</v>
      </c>
      <c r="K1467" s="15">
        <v>12358.33</v>
      </c>
      <c r="L1467" s="15">
        <v>14368.1</v>
      </c>
      <c r="M1467" s="15">
        <v>11566.84</v>
      </c>
      <c r="N1467" s="15">
        <v>7561.02</v>
      </c>
    </row>
    <row r="1468" spans="1:14" x14ac:dyDescent="0.25">
      <c r="A1468" s="12">
        <v>4125</v>
      </c>
      <c r="C1468" s="15">
        <v>540</v>
      </c>
      <c r="D1468" s="15">
        <v>142</v>
      </c>
      <c r="E1468" s="15">
        <v>213</v>
      </c>
      <c r="F1468" s="15">
        <v>113</v>
      </c>
      <c r="G1468" s="15">
        <v>72</v>
      </c>
      <c r="H1468" s="36"/>
      <c r="I1468" s="36"/>
      <c r="J1468" s="15">
        <v>14037.75</v>
      </c>
      <c r="K1468" s="15">
        <v>13688.46</v>
      </c>
      <c r="L1468" s="15">
        <v>15097.88</v>
      </c>
      <c r="M1468" s="15">
        <v>14981</v>
      </c>
      <c r="N1468" s="15">
        <v>10110.07</v>
      </c>
    </row>
    <row r="1469" spans="1:14" x14ac:dyDescent="0.25">
      <c r="A1469" s="12">
        <v>4126</v>
      </c>
      <c r="C1469" s="15">
        <v>548</v>
      </c>
      <c r="D1469" s="15">
        <v>73</v>
      </c>
      <c r="E1469" s="15">
        <v>165</v>
      </c>
      <c r="F1469" s="15">
        <v>174</v>
      </c>
      <c r="G1469" s="15">
        <v>136</v>
      </c>
      <c r="H1469" s="36"/>
      <c r="I1469" s="36"/>
      <c r="J1469" s="15">
        <v>12178.85</v>
      </c>
      <c r="K1469" s="15">
        <v>14399.25</v>
      </c>
      <c r="L1469" s="15">
        <v>14739.42</v>
      </c>
      <c r="M1469" s="15">
        <v>12204.85</v>
      </c>
      <c r="N1469" s="15">
        <v>7847.18</v>
      </c>
    </row>
    <row r="1470" spans="1:14" x14ac:dyDescent="0.25">
      <c r="A1470" s="12">
        <v>4128</v>
      </c>
      <c r="C1470" s="15">
        <v>1370</v>
      </c>
      <c r="D1470" s="15">
        <v>263</v>
      </c>
      <c r="E1470" s="15">
        <v>455</v>
      </c>
      <c r="F1470" s="15">
        <v>349</v>
      </c>
      <c r="G1470" s="15">
        <v>303</v>
      </c>
      <c r="H1470" s="36"/>
      <c r="I1470" s="36"/>
      <c r="J1470" s="15">
        <v>12331.44</v>
      </c>
      <c r="K1470" s="15">
        <v>14138.52</v>
      </c>
      <c r="L1470" s="15">
        <v>14002.89</v>
      </c>
      <c r="M1470" s="15">
        <v>12128.56</v>
      </c>
      <c r="N1470" s="15">
        <v>8486.66</v>
      </c>
    </row>
    <row r="1471" spans="1:14" x14ac:dyDescent="0.25">
      <c r="A1471" s="12">
        <v>4131</v>
      </c>
      <c r="C1471" s="15">
        <v>1806</v>
      </c>
      <c r="D1471" s="15">
        <v>310</v>
      </c>
      <c r="E1471" s="15">
        <v>521</v>
      </c>
      <c r="F1471" s="15">
        <v>490</v>
      </c>
      <c r="G1471" s="15">
        <v>485</v>
      </c>
      <c r="H1471" s="36"/>
      <c r="I1471" s="36"/>
      <c r="J1471" s="15">
        <v>12105.79</v>
      </c>
      <c r="K1471" s="15">
        <v>13039.31</v>
      </c>
      <c r="L1471" s="15">
        <v>13628.52</v>
      </c>
      <c r="M1471" s="15">
        <v>12243.79</v>
      </c>
      <c r="N1471" s="15">
        <v>9733.92</v>
      </c>
    </row>
    <row r="1472" spans="1:14" x14ac:dyDescent="0.25">
      <c r="A1472" s="12">
        <v>4132</v>
      </c>
      <c r="C1472" s="15">
        <v>2282</v>
      </c>
      <c r="D1472" s="15">
        <v>491</v>
      </c>
      <c r="E1472" s="15">
        <v>712</v>
      </c>
      <c r="F1472" s="15">
        <v>535</v>
      </c>
      <c r="G1472" s="15">
        <v>544</v>
      </c>
      <c r="H1472" s="36"/>
      <c r="I1472" s="36"/>
      <c r="J1472" s="15">
        <v>11789.62</v>
      </c>
      <c r="K1472" s="15">
        <v>13078</v>
      </c>
      <c r="L1472" s="15">
        <v>13901.76</v>
      </c>
      <c r="M1472" s="15">
        <v>11094.62</v>
      </c>
      <c r="N1472" s="15">
        <v>8545.8700000000008</v>
      </c>
    </row>
    <row r="1473" spans="1:14" x14ac:dyDescent="0.25">
      <c r="A1473" s="12">
        <v>4133</v>
      </c>
      <c r="C1473" s="15">
        <v>3478</v>
      </c>
      <c r="D1473" s="15">
        <v>784</v>
      </c>
      <c r="E1473" s="15">
        <v>1068</v>
      </c>
      <c r="F1473" s="15">
        <v>914</v>
      </c>
      <c r="G1473" s="15">
        <v>712</v>
      </c>
      <c r="H1473" s="36"/>
      <c r="I1473" s="36"/>
      <c r="J1473" s="15">
        <v>12164.64</v>
      </c>
      <c r="K1473" s="15">
        <v>12485.22</v>
      </c>
      <c r="L1473" s="15">
        <v>13770.67</v>
      </c>
      <c r="M1473" s="15">
        <v>12148.41</v>
      </c>
      <c r="N1473" s="15">
        <v>9423.4599999999991</v>
      </c>
    </row>
    <row r="1474" spans="1:14" x14ac:dyDescent="0.25">
      <c r="A1474" s="12">
        <v>4140</v>
      </c>
      <c r="C1474" s="15">
        <v>2</v>
      </c>
      <c r="D1474" s="15">
        <v>0</v>
      </c>
      <c r="E1474" s="15">
        <v>0</v>
      </c>
      <c r="F1474" s="15">
        <v>1</v>
      </c>
      <c r="G1474" s="15">
        <v>1</v>
      </c>
      <c r="H1474" s="36"/>
      <c r="I1474" s="36"/>
      <c r="J1474" s="15" t="s">
        <v>85</v>
      </c>
      <c r="K1474" s="15" t="s">
        <v>87</v>
      </c>
      <c r="L1474" s="15" t="s">
        <v>87</v>
      </c>
      <c r="M1474" s="15" t="s">
        <v>85</v>
      </c>
      <c r="N1474" s="15" t="s">
        <v>85</v>
      </c>
    </row>
    <row r="1475" spans="1:14" x14ac:dyDescent="0.25">
      <c r="A1475" s="12">
        <v>4141</v>
      </c>
      <c r="C1475" s="15">
        <v>2431</v>
      </c>
      <c r="D1475" s="15">
        <v>497</v>
      </c>
      <c r="E1475" s="15">
        <v>761</v>
      </c>
      <c r="F1475" s="15">
        <v>618</v>
      </c>
      <c r="G1475" s="15">
        <v>555</v>
      </c>
      <c r="H1475" s="36"/>
      <c r="I1475" s="36"/>
      <c r="J1475" s="15">
        <v>12324.25</v>
      </c>
      <c r="K1475" s="15">
        <v>12954.89</v>
      </c>
      <c r="L1475" s="15">
        <v>14281.74</v>
      </c>
      <c r="M1475" s="15">
        <v>12357.49</v>
      </c>
      <c r="N1475" s="15">
        <v>9038.4699999999993</v>
      </c>
    </row>
    <row r="1476" spans="1:14" x14ac:dyDescent="0.25">
      <c r="A1476" s="12">
        <v>4142</v>
      </c>
      <c r="C1476" s="15">
        <v>2505</v>
      </c>
      <c r="D1476" s="15">
        <v>390</v>
      </c>
      <c r="E1476" s="15">
        <v>720</v>
      </c>
      <c r="F1476" s="15">
        <v>695</v>
      </c>
      <c r="G1476" s="15">
        <v>700</v>
      </c>
      <c r="H1476" s="36"/>
      <c r="I1476" s="36"/>
      <c r="J1476" s="15">
        <v>13953.23</v>
      </c>
      <c r="K1476" s="15">
        <v>13567.64</v>
      </c>
      <c r="L1476" s="15">
        <v>15898.34</v>
      </c>
      <c r="M1476" s="15">
        <v>14079.86</v>
      </c>
      <c r="N1476" s="15">
        <v>12041.68</v>
      </c>
    </row>
    <row r="1477" spans="1:14" x14ac:dyDescent="0.25">
      <c r="A1477" s="12">
        <v>4143</v>
      </c>
      <c r="C1477" s="15">
        <v>2929</v>
      </c>
      <c r="D1477" s="15">
        <v>568</v>
      </c>
      <c r="E1477" s="15">
        <v>981</v>
      </c>
      <c r="F1477" s="15">
        <v>804</v>
      </c>
      <c r="G1477" s="15">
        <v>576</v>
      </c>
      <c r="H1477" s="36"/>
      <c r="I1477" s="36"/>
      <c r="J1477" s="15">
        <v>12369.77</v>
      </c>
      <c r="K1477" s="15">
        <v>12878</v>
      </c>
      <c r="L1477" s="15">
        <v>14236.31</v>
      </c>
      <c r="M1477" s="15">
        <v>11891.08</v>
      </c>
      <c r="N1477" s="15">
        <v>9357.7800000000007</v>
      </c>
    </row>
    <row r="1478" spans="1:14" x14ac:dyDescent="0.25">
      <c r="A1478" s="12">
        <v>4145</v>
      </c>
      <c r="C1478" s="15">
        <v>835</v>
      </c>
      <c r="D1478" s="15">
        <v>131</v>
      </c>
      <c r="E1478" s="15">
        <v>272</v>
      </c>
      <c r="F1478" s="15">
        <v>249</v>
      </c>
      <c r="G1478" s="15">
        <v>183</v>
      </c>
      <c r="H1478" s="36"/>
      <c r="I1478" s="36"/>
      <c r="J1478" s="15">
        <v>12180.43</v>
      </c>
      <c r="K1478" s="15">
        <v>12924.55</v>
      </c>
      <c r="L1478" s="15">
        <v>13789.91</v>
      </c>
      <c r="M1478" s="15">
        <v>12840.97</v>
      </c>
      <c r="N1478" s="15">
        <v>8356.77</v>
      </c>
    </row>
    <row r="1479" spans="1:14" x14ac:dyDescent="0.25">
      <c r="A1479" s="12">
        <v>4147</v>
      </c>
      <c r="C1479" s="15">
        <v>1577</v>
      </c>
      <c r="D1479" s="15">
        <v>300</v>
      </c>
      <c r="E1479" s="15">
        <v>503</v>
      </c>
      <c r="F1479" s="15">
        <v>399</v>
      </c>
      <c r="G1479" s="15">
        <v>375</v>
      </c>
      <c r="H1479" s="36"/>
      <c r="I1479" s="36"/>
      <c r="J1479" s="15">
        <v>12689.83</v>
      </c>
      <c r="K1479" s="15">
        <v>13515.02</v>
      </c>
      <c r="L1479" s="15">
        <v>14437.6</v>
      </c>
      <c r="M1479" s="15">
        <v>13085.78</v>
      </c>
      <c r="N1479" s="15">
        <v>9264.07</v>
      </c>
    </row>
    <row r="1480" spans="1:14" x14ac:dyDescent="0.25">
      <c r="A1480" s="12">
        <v>4151</v>
      </c>
      <c r="C1480" s="15">
        <v>325</v>
      </c>
      <c r="D1480" s="15">
        <v>61</v>
      </c>
      <c r="E1480" s="15">
        <v>94</v>
      </c>
      <c r="F1480" s="15">
        <v>81</v>
      </c>
      <c r="G1480" s="15">
        <v>89</v>
      </c>
      <c r="H1480" s="36"/>
      <c r="I1480" s="36"/>
      <c r="J1480" s="15">
        <v>12566.08</v>
      </c>
      <c r="K1480" s="15">
        <v>12818.67</v>
      </c>
      <c r="L1480" s="15">
        <v>14952.38</v>
      </c>
      <c r="M1480" s="15">
        <v>12882.22</v>
      </c>
      <c r="N1480" s="15">
        <v>9584.8799999999992</v>
      </c>
    </row>
    <row r="1481" spans="1:14" x14ac:dyDescent="0.25">
      <c r="A1481" s="12">
        <v>4152</v>
      </c>
      <c r="C1481" s="15">
        <v>473</v>
      </c>
      <c r="D1481" s="15">
        <v>78</v>
      </c>
      <c r="E1481" s="15">
        <v>141</v>
      </c>
      <c r="F1481" s="15">
        <v>123</v>
      </c>
      <c r="G1481" s="15">
        <v>131</v>
      </c>
      <c r="H1481" s="36"/>
      <c r="I1481" s="36"/>
      <c r="J1481" s="15">
        <v>12935.65</v>
      </c>
      <c r="K1481" s="15">
        <v>13343.71</v>
      </c>
      <c r="L1481" s="15">
        <v>15829.91</v>
      </c>
      <c r="M1481" s="15">
        <v>13140.49</v>
      </c>
      <c r="N1481" s="15">
        <v>9385.16</v>
      </c>
    </row>
    <row r="1482" spans="1:14" x14ac:dyDescent="0.25">
      <c r="A1482" s="12">
        <v>4153</v>
      </c>
      <c r="C1482" s="15">
        <v>1814</v>
      </c>
      <c r="D1482" s="15">
        <v>365</v>
      </c>
      <c r="E1482" s="15">
        <v>624</v>
      </c>
      <c r="F1482" s="15">
        <v>383</v>
      </c>
      <c r="G1482" s="15">
        <v>442</v>
      </c>
      <c r="H1482" s="36"/>
      <c r="I1482" s="36"/>
      <c r="J1482" s="15">
        <v>12879.99</v>
      </c>
      <c r="K1482" s="15">
        <v>14118.92</v>
      </c>
      <c r="L1482" s="15">
        <v>14998.14</v>
      </c>
      <c r="M1482" s="15">
        <v>12190.48</v>
      </c>
      <c r="N1482" s="15">
        <v>9464.0400000000009</v>
      </c>
    </row>
    <row r="1483" spans="1:14" x14ac:dyDescent="0.25">
      <c r="A1483" s="12">
        <v>4155</v>
      </c>
      <c r="C1483" s="15">
        <v>181</v>
      </c>
      <c r="D1483" s="15">
        <v>36</v>
      </c>
      <c r="E1483" s="15">
        <v>63</v>
      </c>
      <c r="F1483" s="15">
        <v>39</v>
      </c>
      <c r="G1483" s="15">
        <v>43</v>
      </c>
      <c r="H1483" s="36"/>
      <c r="I1483" s="36"/>
      <c r="J1483" s="15">
        <v>12241.9</v>
      </c>
      <c r="K1483" s="15" t="s">
        <v>85</v>
      </c>
      <c r="L1483" s="15">
        <v>14375.69</v>
      </c>
      <c r="M1483" s="15">
        <v>10092.5</v>
      </c>
      <c r="N1483" s="15">
        <v>10615.42</v>
      </c>
    </row>
    <row r="1484" spans="1:14" x14ac:dyDescent="0.25">
      <c r="A1484" s="12">
        <v>4156</v>
      </c>
      <c r="C1484" s="15">
        <v>526</v>
      </c>
      <c r="D1484" s="15">
        <v>93</v>
      </c>
      <c r="E1484" s="15">
        <v>161</v>
      </c>
      <c r="F1484" s="15">
        <v>117</v>
      </c>
      <c r="G1484" s="15">
        <v>155</v>
      </c>
      <c r="H1484" s="36"/>
      <c r="I1484" s="36"/>
      <c r="J1484" s="15">
        <v>12719.83</v>
      </c>
      <c r="K1484" s="15">
        <v>15075.34</v>
      </c>
      <c r="L1484" s="15">
        <v>15074.31</v>
      </c>
      <c r="M1484" s="15">
        <v>14234.55</v>
      </c>
      <c r="N1484" s="15">
        <v>7717.54</v>
      </c>
    </row>
    <row r="1485" spans="1:14" x14ac:dyDescent="0.25">
      <c r="A1485" s="12">
        <v>4157</v>
      </c>
      <c r="C1485" s="15">
        <v>307</v>
      </c>
      <c r="D1485" s="15">
        <v>51</v>
      </c>
      <c r="E1485" s="15">
        <v>96</v>
      </c>
      <c r="F1485" s="15">
        <v>75</v>
      </c>
      <c r="G1485" s="15">
        <v>85</v>
      </c>
      <c r="H1485" s="36"/>
      <c r="I1485" s="36"/>
      <c r="J1485" s="15">
        <v>12381.48</v>
      </c>
      <c r="K1485" s="15" t="s">
        <v>85</v>
      </c>
      <c r="L1485" s="15">
        <v>13773.91</v>
      </c>
      <c r="M1485" s="15">
        <v>12998.83</v>
      </c>
      <c r="N1485" s="15">
        <v>9566.15</v>
      </c>
    </row>
    <row r="1486" spans="1:14" x14ac:dyDescent="0.25">
      <c r="A1486" s="12">
        <v>4158</v>
      </c>
      <c r="C1486" s="15">
        <v>1123</v>
      </c>
      <c r="D1486" s="15">
        <v>213</v>
      </c>
      <c r="E1486" s="15">
        <v>359</v>
      </c>
      <c r="F1486" s="15">
        <v>273</v>
      </c>
      <c r="G1486" s="15">
        <v>278</v>
      </c>
      <c r="H1486" s="36"/>
      <c r="I1486" s="36"/>
      <c r="J1486" s="15">
        <v>12754.49</v>
      </c>
      <c r="K1486" s="15">
        <v>14150.53</v>
      </c>
      <c r="L1486" s="15">
        <v>14835.64</v>
      </c>
      <c r="M1486" s="15">
        <v>12975.82</v>
      </c>
      <c r="N1486" s="15">
        <v>8779.99</v>
      </c>
    </row>
    <row r="1487" spans="1:14" x14ac:dyDescent="0.25">
      <c r="A1487" s="12">
        <v>4161</v>
      </c>
      <c r="C1487" s="15">
        <v>1222</v>
      </c>
      <c r="D1487" s="15">
        <v>263</v>
      </c>
      <c r="E1487" s="15">
        <v>401</v>
      </c>
      <c r="F1487" s="15">
        <v>277</v>
      </c>
      <c r="G1487" s="15">
        <v>281</v>
      </c>
      <c r="H1487" s="36"/>
      <c r="I1487" s="36"/>
      <c r="J1487" s="15">
        <v>12551.65</v>
      </c>
      <c r="K1487" s="15">
        <v>13592.08</v>
      </c>
      <c r="L1487" s="15">
        <v>14571.23</v>
      </c>
      <c r="M1487" s="15">
        <v>12632.44</v>
      </c>
      <c r="N1487" s="15">
        <v>8616.2199999999993</v>
      </c>
    </row>
    <row r="1488" spans="1:14" x14ac:dyDescent="0.25">
      <c r="A1488" s="12">
        <v>4163</v>
      </c>
      <c r="C1488" s="15">
        <v>110</v>
      </c>
      <c r="D1488" s="15">
        <v>15</v>
      </c>
      <c r="E1488" s="15">
        <v>23</v>
      </c>
      <c r="F1488" s="15">
        <v>34</v>
      </c>
      <c r="G1488" s="15">
        <v>38</v>
      </c>
      <c r="H1488" s="36"/>
      <c r="I1488" s="36"/>
      <c r="J1488" s="15">
        <v>12153.58</v>
      </c>
      <c r="K1488" s="15" t="s">
        <v>85</v>
      </c>
      <c r="L1488" s="15" t="s">
        <v>88</v>
      </c>
      <c r="M1488" s="15">
        <v>12537.01</v>
      </c>
      <c r="N1488" s="15">
        <v>8972.19</v>
      </c>
    </row>
    <row r="1489" spans="1:14" x14ac:dyDescent="0.25">
      <c r="A1489" s="12">
        <v>4171</v>
      </c>
      <c r="C1489" s="15">
        <v>1388</v>
      </c>
      <c r="D1489" s="15">
        <v>232</v>
      </c>
      <c r="E1489" s="15">
        <v>452</v>
      </c>
      <c r="F1489" s="15">
        <v>372</v>
      </c>
      <c r="G1489" s="15">
        <v>332</v>
      </c>
      <c r="H1489" s="36"/>
      <c r="I1489" s="36"/>
      <c r="J1489" s="15">
        <v>13303.27</v>
      </c>
      <c r="K1489" s="15">
        <v>14470.13</v>
      </c>
      <c r="L1489" s="15">
        <v>15457.88</v>
      </c>
      <c r="M1489" s="15">
        <v>13526.21</v>
      </c>
      <c r="N1489" s="15">
        <v>9304.67</v>
      </c>
    </row>
    <row r="1490" spans="1:14" x14ac:dyDescent="0.25">
      <c r="A1490" s="12">
        <v>4174</v>
      </c>
      <c r="C1490" s="15">
        <v>504</v>
      </c>
      <c r="D1490" s="15">
        <v>88</v>
      </c>
      <c r="E1490" s="15">
        <v>184</v>
      </c>
      <c r="F1490" s="15">
        <v>131</v>
      </c>
      <c r="G1490" s="15">
        <v>101</v>
      </c>
      <c r="H1490" s="36"/>
      <c r="I1490" s="36"/>
      <c r="J1490" s="15">
        <v>14715.92</v>
      </c>
      <c r="K1490" s="15">
        <v>14699.95</v>
      </c>
      <c r="L1490" s="15">
        <v>16211.6</v>
      </c>
      <c r="M1490" s="15">
        <v>15730.78</v>
      </c>
      <c r="N1490" s="15">
        <v>10688.71</v>
      </c>
    </row>
    <row r="1491" spans="1:14" x14ac:dyDescent="0.25">
      <c r="A1491" s="12">
        <v>4175</v>
      </c>
      <c r="C1491" s="15">
        <v>1379</v>
      </c>
      <c r="D1491" s="15">
        <v>281</v>
      </c>
      <c r="E1491" s="15">
        <v>435</v>
      </c>
      <c r="F1491" s="15">
        <v>331</v>
      </c>
      <c r="G1491" s="15">
        <v>332</v>
      </c>
      <c r="H1491" s="36"/>
      <c r="I1491" s="36"/>
      <c r="J1491" s="15">
        <v>13408.61</v>
      </c>
      <c r="K1491" s="15">
        <v>13998.36</v>
      </c>
      <c r="L1491" s="15">
        <v>15789.73</v>
      </c>
      <c r="M1491" s="15">
        <v>13330.66</v>
      </c>
      <c r="N1491" s="15">
        <v>9867.33</v>
      </c>
    </row>
    <row r="1492" spans="1:14" x14ac:dyDescent="0.25">
      <c r="A1492" s="12">
        <v>4176</v>
      </c>
      <c r="C1492" s="15">
        <v>517</v>
      </c>
      <c r="D1492" s="15">
        <v>106</v>
      </c>
      <c r="E1492" s="15">
        <v>173</v>
      </c>
      <c r="F1492" s="15">
        <v>114</v>
      </c>
      <c r="G1492" s="15">
        <v>124</v>
      </c>
      <c r="H1492" s="36"/>
      <c r="I1492" s="36"/>
      <c r="J1492" s="15">
        <v>14378.44</v>
      </c>
      <c r="K1492" s="15">
        <v>14396.93</v>
      </c>
      <c r="L1492" s="15">
        <v>18433.900000000001</v>
      </c>
      <c r="M1492" s="15">
        <v>13658.48</v>
      </c>
      <c r="N1492" s="15">
        <v>9366.52</v>
      </c>
    </row>
    <row r="1493" spans="1:14" x14ac:dyDescent="0.25">
      <c r="A1493" s="12">
        <v>4180</v>
      </c>
      <c r="C1493" s="15" t="s">
        <v>85</v>
      </c>
      <c r="D1493" s="15" t="s">
        <v>85</v>
      </c>
      <c r="E1493" s="15" t="s">
        <v>85</v>
      </c>
      <c r="F1493" s="15" t="s">
        <v>85</v>
      </c>
      <c r="G1493" s="15" t="s">
        <v>85</v>
      </c>
      <c r="H1493" s="36"/>
      <c r="I1493" s="36"/>
      <c r="J1493" s="15" t="s">
        <v>85</v>
      </c>
      <c r="K1493" s="15" t="s">
        <v>85</v>
      </c>
      <c r="L1493" s="15" t="s">
        <v>85</v>
      </c>
      <c r="M1493" s="15" t="s">
        <v>85</v>
      </c>
      <c r="N1493" s="15" t="s">
        <v>85</v>
      </c>
    </row>
    <row r="1494" spans="1:14" x14ac:dyDescent="0.25">
      <c r="A1494" s="12">
        <v>4181</v>
      </c>
      <c r="C1494" s="15">
        <v>1125</v>
      </c>
      <c r="D1494" s="15">
        <v>198</v>
      </c>
      <c r="E1494" s="15">
        <v>338</v>
      </c>
      <c r="F1494" s="15">
        <v>293</v>
      </c>
      <c r="G1494" s="15">
        <v>296</v>
      </c>
      <c r="H1494" s="36"/>
      <c r="I1494" s="36"/>
      <c r="J1494" s="15">
        <v>12546.24</v>
      </c>
      <c r="K1494" s="15">
        <v>13413.68</v>
      </c>
      <c r="L1494" s="15">
        <v>14496.82</v>
      </c>
      <c r="M1494" s="15">
        <v>13472.26</v>
      </c>
      <c r="N1494" s="15">
        <v>8821.98</v>
      </c>
    </row>
    <row r="1495" spans="1:14" x14ac:dyDescent="0.25">
      <c r="A1495" s="12">
        <v>4182</v>
      </c>
      <c r="C1495" s="15">
        <v>264</v>
      </c>
      <c r="D1495" s="15">
        <v>44</v>
      </c>
      <c r="E1495" s="15">
        <v>71</v>
      </c>
      <c r="F1495" s="15">
        <v>57</v>
      </c>
      <c r="G1495" s="15">
        <v>92</v>
      </c>
      <c r="H1495" s="36"/>
      <c r="I1495" s="36"/>
      <c r="J1495" s="15">
        <v>11316.35</v>
      </c>
      <c r="K1495" s="15" t="s">
        <v>85</v>
      </c>
      <c r="L1495" s="15">
        <v>15393.69</v>
      </c>
      <c r="M1495" s="15">
        <v>12169.94</v>
      </c>
      <c r="N1495" s="15">
        <v>6028.87</v>
      </c>
    </row>
    <row r="1496" spans="1:14" x14ac:dyDescent="0.25">
      <c r="A1496" s="12">
        <v>4184</v>
      </c>
      <c r="C1496" s="15">
        <v>643</v>
      </c>
      <c r="D1496" s="15">
        <v>112</v>
      </c>
      <c r="E1496" s="15">
        <v>212</v>
      </c>
      <c r="F1496" s="15">
        <v>166</v>
      </c>
      <c r="G1496" s="15">
        <v>153</v>
      </c>
      <c r="H1496" s="36"/>
      <c r="I1496" s="36"/>
      <c r="J1496" s="15">
        <v>13266.5</v>
      </c>
      <c r="K1496" s="15">
        <v>15682.91</v>
      </c>
      <c r="L1496" s="15">
        <v>15323.4</v>
      </c>
      <c r="M1496" s="15">
        <v>13718.92</v>
      </c>
      <c r="N1496" s="15">
        <v>8156.7</v>
      </c>
    </row>
    <row r="1497" spans="1:14" x14ac:dyDescent="0.25">
      <c r="A1497" s="12">
        <v>4185</v>
      </c>
      <c r="C1497" s="15">
        <v>296</v>
      </c>
      <c r="D1497" s="15">
        <v>48</v>
      </c>
      <c r="E1497" s="15">
        <v>98</v>
      </c>
      <c r="F1497" s="15">
        <v>79</v>
      </c>
      <c r="G1497" s="15">
        <v>71</v>
      </c>
      <c r="H1497" s="36"/>
      <c r="I1497" s="36"/>
      <c r="J1497" s="15">
        <v>12652.45</v>
      </c>
      <c r="K1497" s="15" t="s">
        <v>85</v>
      </c>
      <c r="L1497" s="15">
        <v>14385.25</v>
      </c>
      <c r="M1497" s="15">
        <v>13390.7</v>
      </c>
      <c r="N1497" s="15">
        <v>8006.71</v>
      </c>
    </row>
    <row r="1498" spans="1:14" x14ac:dyDescent="0.25">
      <c r="A1498" s="12">
        <v>4190</v>
      </c>
      <c r="C1498" s="15" t="s">
        <v>85</v>
      </c>
      <c r="D1498" s="15" t="s">
        <v>85</v>
      </c>
      <c r="E1498" s="15" t="s">
        <v>85</v>
      </c>
      <c r="F1498" s="15" t="s">
        <v>85</v>
      </c>
      <c r="G1498" s="15" t="s">
        <v>85</v>
      </c>
      <c r="H1498" s="36"/>
      <c r="I1498" s="36"/>
      <c r="J1498" s="15" t="s">
        <v>85</v>
      </c>
      <c r="K1498" s="15" t="s">
        <v>85</v>
      </c>
      <c r="L1498" s="15" t="s">
        <v>85</v>
      </c>
      <c r="M1498" s="15" t="s">
        <v>85</v>
      </c>
      <c r="N1498" s="15" t="s">
        <v>85</v>
      </c>
    </row>
    <row r="1499" spans="1:14" x14ac:dyDescent="0.25">
      <c r="A1499" s="12">
        <v>4191</v>
      </c>
      <c r="C1499" s="15">
        <v>4857</v>
      </c>
      <c r="D1499" s="15">
        <v>913</v>
      </c>
      <c r="E1499" s="15">
        <v>1574</v>
      </c>
      <c r="F1499" s="15">
        <v>1264</v>
      </c>
      <c r="G1499" s="15">
        <v>1106</v>
      </c>
      <c r="H1499" s="36"/>
      <c r="I1499" s="36"/>
      <c r="J1499" s="15">
        <v>12079.89</v>
      </c>
      <c r="K1499" s="15">
        <v>12918.54</v>
      </c>
      <c r="L1499" s="15">
        <v>13451.19</v>
      </c>
      <c r="M1499" s="15">
        <v>12575.97</v>
      </c>
      <c r="N1499" s="15">
        <v>8869.08</v>
      </c>
    </row>
    <row r="1500" spans="1:14" x14ac:dyDescent="0.25">
      <c r="A1500" s="12">
        <v>4194</v>
      </c>
      <c r="C1500" s="15">
        <v>2163</v>
      </c>
      <c r="D1500" s="15">
        <v>469</v>
      </c>
      <c r="E1500" s="15">
        <v>808</v>
      </c>
      <c r="F1500" s="15">
        <v>492</v>
      </c>
      <c r="G1500" s="15">
        <v>394</v>
      </c>
      <c r="H1500" s="36"/>
      <c r="I1500" s="36"/>
      <c r="J1500" s="15">
        <v>13322.37</v>
      </c>
      <c r="K1500" s="15">
        <v>13698.04</v>
      </c>
      <c r="L1500" s="15">
        <v>15023.35</v>
      </c>
      <c r="M1500" s="15">
        <v>13179.55</v>
      </c>
      <c r="N1500" s="15">
        <v>9565.23</v>
      </c>
    </row>
    <row r="1501" spans="1:14" x14ac:dyDescent="0.25">
      <c r="A1501" s="12">
        <v>4196</v>
      </c>
      <c r="C1501" s="15">
        <v>1056</v>
      </c>
      <c r="D1501" s="15">
        <v>190</v>
      </c>
      <c r="E1501" s="15">
        <v>307</v>
      </c>
      <c r="F1501" s="15">
        <v>285</v>
      </c>
      <c r="G1501" s="15">
        <v>274</v>
      </c>
      <c r="H1501" s="36"/>
      <c r="I1501" s="36"/>
      <c r="J1501" s="15">
        <v>11863.03</v>
      </c>
      <c r="K1501" s="15">
        <v>13006.33</v>
      </c>
      <c r="L1501" s="15">
        <v>14019.93</v>
      </c>
      <c r="M1501" s="15">
        <v>12579.16</v>
      </c>
      <c r="N1501" s="15">
        <v>7908.66</v>
      </c>
    </row>
    <row r="1502" spans="1:14" x14ac:dyDescent="0.25">
      <c r="A1502" s="12">
        <v>4197</v>
      </c>
      <c r="C1502" s="15">
        <v>616</v>
      </c>
      <c r="D1502" s="15">
        <v>103</v>
      </c>
      <c r="E1502" s="15">
        <v>178</v>
      </c>
      <c r="F1502" s="15">
        <v>162</v>
      </c>
      <c r="G1502" s="15">
        <v>173</v>
      </c>
      <c r="H1502" s="36"/>
      <c r="I1502" s="36"/>
      <c r="J1502" s="15">
        <v>11948.72</v>
      </c>
      <c r="K1502" s="15">
        <v>14070.63</v>
      </c>
      <c r="L1502" s="15">
        <v>13834.05</v>
      </c>
      <c r="M1502" s="15">
        <v>11929.43</v>
      </c>
      <c r="N1502" s="15">
        <v>8763.64</v>
      </c>
    </row>
    <row r="1503" spans="1:14" x14ac:dyDescent="0.25">
      <c r="A1503" s="12">
        <v>4200</v>
      </c>
      <c r="C1503" s="15">
        <v>2</v>
      </c>
      <c r="D1503" s="15">
        <v>0</v>
      </c>
      <c r="E1503" s="15">
        <v>0</v>
      </c>
      <c r="F1503" s="15">
        <v>0</v>
      </c>
      <c r="G1503" s="15">
        <v>2</v>
      </c>
      <c r="H1503" s="36"/>
      <c r="I1503" s="36"/>
      <c r="J1503" s="15" t="s">
        <v>85</v>
      </c>
      <c r="K1503" s="15" t="s">
        <v>87</v>
      </c>
      <c r="L1503" s="15" t="s">
        <v>87</v>
      </c>
      <c r="M1503" s="15" t="s">
        <v>87</v>
      </c>
      <c r="N1503" s="15" t="s">
        <v>85</v>
      </c>
    </row>
    <row r="1504" spans="1:14" x14ac:dyDescent="0.25">
      <c r="A1504" s="12">
        <v>4201</v>
      </c>
      <c r="C1504" s="15">
        <v>2396</v>
      </c>
      <c r="D1504" s="15">
        <v>486</v>
      </c>
      <c r="E1504" s="15">
        <v>733</v>
      </c>
      <c r="F1504" s="15">
        <v>572</v>
      </c>
      <c r="G1504" s="15">
        <v>605</v>
      </c>
      <c r="H1504" s="36"/>
      <c r="I1504" s="36"/>
      <c r="J1504" s="15">
        <v>12563.21</v>
      </c>
      <c r="K1504" s="15">
        <v>13059.17</v>
      </c>
      <c r="L1504" s="15">
        <v>14461.43</v>
      </c>
      <c r="M1504" s="15">
        <v>12478.61</v>
      </c>
      <c r="N1504" s="15">
        <v>9944.9599999999991</v>
      </c>
    </row>
    <row r="1505" spans="1:14" x14ac:dyDescent="0.25">
      <c r="A1505" s="12">
        <v>4202</v>
      </c>
      <c r="C1505" s="15">
        <v>37</v>
      </c>
      <c r="D1505" s="15">
        <v>8</v>
      </c>
      <c r="E1505" s="15">
        <v>11</v>
      </c>
      <c r="F1505" s="15">
        <v>5</v>
      </c>
      <c r="G1505" s="15">
        <v>13</v>
      </c>
      <c r="H1505" s="36"/>
      <c r="I1505" s="36"/>
      <c r="J1505" s="15">
        <v>9416.9500000000007</v>
      </c>
      <c r="K1505" s="15" t="s">
        <v>85</v>
      </c>
      <c r="L1505" s="15" t="s">
        <v>88</v>
      </c>
      <c r="M1505" s="15" t="s">
        <v>85</v>
      </c>
      <c r="N1505" s="15" t="s">
        <v>85</v>
      </c>
    </row>
    <row r="1506" spans="1:14" x14ac:dyDescent="0.25">
      <c r="A1506" s="12">
        <v>4203</v>
      </c>
      <c r="C1506" s="15">
        <v>75</v>
      </c>
      <c r="D1506" s="15">
        <v>4</v>
      </c>
      <c r="E1506" s="15">
        <v>25</v>
      </c>
      <c r="F1506" s="15">
        <v>24</v>
      </c>
      <c r="G1506" s="15">
        <v>22</v>
      </c>
      <c r="H1506" s="36"/>
      <c r="I1506" s="36"/>
      <c r="J1506" s="15">
        <v>10951.42</v>
      </c>
      <c r="K1506" s="15" t="s">
        <v>85</v>
      </c>
      <c r="L1506" s="15" t="s">
        <v>88</v>
      </c>
      <c r="M1506" s="15" t="s">
        <v>85</v>
      </c>
      <c r="N1506" s="15" t="s">
        <v>85</v>
      </c>
    </row>
    <row r="1507" spans="1:14" x14ac:dyDescent="0.25">
      <c r="A1507" s="12">
        <v>4204</v>
      </c>
      <c r="C1507" s="15">
        <v>1936</v>
      </c>
      <c r="D1507" s="15">
        <v>294</v>
      </c>
      <c r="E1507" s="15">
        <v>524</v>
      </c>
      <c r="F1507" s="15">
        <v>551</v>
      </c>
      <c r="G1507" s="15">
        <v>567</v>
      </c>
      <c r="H1507" s="36"/>
      <c r="I1507" s="36"/>
      <c r="J1507" s="15">
        <v>11951.74</v>
      </c>
      <c r="K1507" s="15">
        <v>12486.5</v>
      </c>
      <c r="L1507" s="15">
        <v>13619.89</v>
      </c>
      <c r="M1507" s="15">
        <v>11930.31</v>
      </c>
      <c r="N1507" s="15">
        <v>10153.64</v>
      </c>
    </row>
    <row r="1508" spans="1:14" x14ac:dyDescent="0.25">
      <c r="A1508" s="12">
        <v>4205</v>
      </c>
      <c r="C1508" s="15">
        <v>3852</v>
      </c>
      <c r="D1508" s="15">
        <v>690</v>
      </c>
      <c r="E1508" s="15">
        <v>1212</v>
      </c>
      <c r="F1508" s="15">
        <v>968</v>
      </c>
      <c r="G1508" s="15">
        <v>982</v>
      </c>
      <c r="H1508" s="36"/>
      <c r="I1508" s="36"/>
      <c r="J1508" s="15">
        <v>12849.29</v>
      </c>
      <c r="K1508" s="15">
        <v>12621.59</v>
      </c>
      <c r="L1508" s="15">
        <v>14751.82</v>
      </c>
      <c r="M1508" s="15">
        <v>13042.42</v>
      </c>
      <c r="N1508" s="15">
        <v>10470.76</v>
      </c>
    </row>
    <row r="1509" spans="1:14" x14ac:dyDescent="0.25">
      <c r="A1509" s="12">
        <v>4206</v>
      </c>
      <c r="C1509" s="15">
        <v>1210</v>
      </c>
      <c r="D1509" s="15">
        <v>206</v>
      </c>
      <c r="E1509" s="15">
        <v>377</v>
      </c>
      <c r="F1509" s="15">
        <v>320</v>
      </c>
      <c r="G1509" s="15">
        <v>307</v>
      </c>
      <c r="H1509" s="36"/>
      <c r="I1509" s="36"/>
      <c r="J1509" s="15">
        <v>12281.39</v>
      </c>
      <c r="K1509" s="15">
        <v>12963.43</v>
      </c>
      <c r="L1509" s="15">
        <v>14358.57</v>
      </c>
      <c r="M1509" s="15">
        <v>11816.1</v>
      </c>
      <c r="N1509" s="15">
        <v>9757.94</v>
      </c>
    </row>
    <row r="1510" spans="1:14" x14ac:dyDescent="0.25">
      <c r="A1510" s="12">
        <v>4207</v>
      </c>
      <c r="C1510" s="15">
        <v>4521</v>
      </c>
      <c r="D1510" s="15">
        <v>1070</v>
      </c>
      <c r="E1510" s="15">
        <v>1619</v>
      </c>
      <c r="F1510" s="15">
        <v>1089</v>
      </c>
      <c r="G1510" s="15">
        <v>743</v>
      </c>
      <c r="H1510" s="36"/>
      <c r="I1510" s="36"/>
      <c r="J1510" s="15">
        <v>12856.73</v>
      </c>
      <c r="K1510" s="15">
        <v>13443.41</v>
      </c>
      <c r="L1510" s="15">
        <v>14409.73</v>
      </c>
      <c r="M1510" s="15">
        <v>12314.64</v>
      </c>
      <c r="N1510" s="15">
        <v>9422.39</v>
      </c>
    </row>
    <row r="1511" spans="1:14" x14ac:dyDescent="0.25">
      <c r="A1511" s="12">
        <v>4208</v>
      </c>
      <c r="C1511" s="15">
        <v>837</v>
      </c>
      <c r="D1511" s="15">
        <v>291</v>
      </c>
      <c r="E1511" s="15">
        <v>300</v>
      </c>
      <c r="F1511" s="15">
        <v>170</v>
      </c>
      <c r="G1511" s="15">
        <v>76</v>
      </c>
      <c r="H1511" s="36"/>
      <c r="I1511" s="36"/>
      <c r="J1511" s="15">
        <v>14527.49</v>
      </c>
      <c r="K1511" s="15">
        <v>14512.35</v>
      </c>
      <c r="L1511" s="15">
        <v>16112.73</v>
      </c>
      <c r="M1511" s="15">
        <v>13674.28</v>
      </c>
      <c r="N1511" s="15">
        <v>10236.450000000001</v>
      </c>
    </row>
    <row r="1512" spans="1:14" x14ac:dyDescent="0.25">
      <c r="A1512" s="12">
        <v>4209</v>
      </c>
      <c r="C1512" s="15">
        <v>693</v>
      </c>
      <c r="D1512" s="15">
        <v>173</v>
      </c>
      <c r="E1512" s="15">
        <v>241</v>
      </c>
      <c r="F1512" s="15">
        <v>144</v>
      </c>
      <c r="G1512" s="15">
        <v>135</v>
      </c>
      <c r="H1512" s="36"/>
      <c r="I1512" s="36"/>
      <c r="J1512" s="15">
        <v>11733.7</v>
      </c>
      <c r="K1512" s="15">
        <v>13400.67</v>
      </c>
      <c r="L1512" s="15">
        <v>13601.02</v>
      </c>
      <c r="M1512" s="15">
        <v>10672.72</v>
      </c>
      <c r="N1512" s="15">
        <v>7395.68</v>
      </c>
    </row>
    <row r="1513" spans="1:14" x14ac:dyDescent="0.25">
      <c r="A1513" s="12">
        <v>4211</v>
      </c>
      <c r="C1513" s="15">
        <v>400</v>
      </c>
      <c r="D1513" s="15">
        <v>72</v>
      </c>
      <c r="E1513" s="15">
        <v>127</v>
      </c>
      <c r="F1513" s="15">
        <v>98</v>
      </c>
      <c r="G1513" s="15">
        <v>103</v>
      </c>
      <c r="H1513" s="36"/>
      <c r="I1513" s="36"/>
      <c r="J1513" s="15">
        <v>12901.99</v>
      </c>
      <c r="K1513" s="15">
        <v>12887.43</v>
      </c>
      <c r="L1513" s="15">
        <v>15095.82</v>
      </c>
      <c r="M1513" s="15">
        <v>13699.8</v>
      </c>
      <c r="N1513" s="15">
        <v>9448.06</v>
      </c>
    </row>
    <row r="1514" spans="1:14" x14ac:dyDescent="0.25">
      <c r="A1514" s="12">
        <v>4212</v>
      </c>
      <c r="C1514" s="15">
        <v>67</v>
      </c>
      <c r="D1514" s="15">
        <v>14</v>
      </c>
      <c r="E1514" s="15">
        <v>21</v>
      </c>
      <c r="F1514" s="15">
        <v>13</v>
      </c>
      <c r="G1514" s="15">
        <v>19</v>
      </c>
      <c r="H1514" s="36"/>
      <c r="I1514" s="36"/>
      <c r="J1514" s="15">
        <v>13946.9</v>
      </c>
      <c r="K1514" s="15" t="s">
        <v>85</v>
      </c>
      <c r="L1514" s="15" t="s">
        <v>88</v>
      </c>
      <c r="M1514" s="15" t="s">
        <v>85</v>
      </c>
      <c r="N1514" s="15" t="s">
        <v>85</v>
      </c>
    </row>
    <row r="1515" spans="1:14" x14ac:dyDescent="0.25">
      <c r="A1515" s="12">
        <v>4213</v>
      </c>
      <c r="C1515" s="15">
        <v>444</v>
      </c>
      <c r="D1515" s="15">
        <v>101</v>
      </c>
      <c r="E1515" s="15">
        <v>128</v>
      </c>
      <c r="F1515" s="15">
        <v>111</v>
      </c>
      <c r="G1515" s="15">
        <v>104</v>
      </c>
      <c r="H1515" s="36"/>
      <c r="I1515" s="36"/>
      <c r="J1515" s="15">
        <v>11465.2</v>
      </c>
      <c r="K1515" s="15">
        <v>12420.17</v>
      </c>
      <c r="L1515" s="15">
        <v>14214.15</v>
      </c>
      <c r="M1515" s="15">
        <v>11474.31</v>
      </c>
      <c r="N1515" s="15">
        <v>7144.73</v>
      </c>
    </row>
    <row r="1516" spans="1:14" x14ac:dyDescent="0.25">
      <c r="A1516" s="12">
        <v>4214</v>
      </c>
      <c r="C1516" s="15">
        <v>1066</v>
      </c>
      <c r="D1516" s="15">
        <v>181</v>
      </c>
      <c r="E1516" s="15">
        <v>360</v>
      </c>
      <c r="F1516" s="15">
        <v>284</v>
      </c>
      <c r="G1516" s="15">
        <v>241</v>
      </c>
      <c r="H1516" s="36"/>
      <c r="I1516" s="36"/>
      <c r="J1516" s="15">
        <v>12789.47</v>
      </c>
      <c r="K1516" s="15">
        <v>13711.78</v>
      </c>
      <c r="L1516" s="15">
        <v>14477.83</v>
      </c>
      <c r="M1516" s="15">
        <v>12414.36</v>
      </c>
      <c r="N1516" s="15">
        <v>10016.780000000001</v>
      </c>
    </row>
    <row r="1517" spans="1:14" x14ac:dyDescent="0.25">
      <c r="A1517" s="12">
        <v>4221</v>
      </c>
      <c r="C1517" s="15">
        <v>727</v>
      </c>
      <c r="D1517" s="15">
        <v>141</v>
      </c>
      <c r="E1517" s="15">
        <v>242</v>
      </c>
      <c r="F1517" s="15">
        <v>177</v>
      </c>
      <c r="G1517" s="15">
        <v>167</v>
      </c>
      <c r="H1517" s="36"/>
      <c r="I1517" s="36"/>
      <c r="J1517" s="15">
        <v>12276.46</v>
      </c>
      <c r="K1517" s="15">
        <v>13115.04</v>
      </c>
      <c r="L1517" s="15">
        <v>13961.61</v>
      </c>
      <c r="M1517" s="15">
        <v>13012.72</v>
      </c>
      <c r="N1517" s="15">
        <v>8346.1299999999992</v>
      </c>
    </row>
    <row r="1518" spans="1:14" x14ac:dyDescent="0.25">
      <c r="A1518" s="12">
        <v>4223</v>
      </c>
      <c r="C1518" s="15">
        <v>879</v>
      </c>
      <c r="D1518" s="15">
        <v>180</v>
      </c>
      <c r="E1518" s="15">
        <v>322</v>
      </c>
      <c r="F1518" s="15">
        <v>194</v>
      </c>
      <c r="G1518" s="15">
        <v>183</v>
      </c>
      <c r="H1518" s="36"/>
      <c r="I1518" s="36"/>
      <c r="J1518" s="15">
        <v>12018.9</v>
      </c>
      <c r="K1518" s="15">
        <v>11820.33</v>
      </c>
      <c r="L1518" s="15">
        <v>14154.77</v>
      </c>
      <c r="M1518" s="15">
        <v>12484.51</v>
      </c>
      <c r="N1518" s="15">
        <v>7962.43</v>
      </c>
    </row>
    <row r="1519" spans="1:14" x14ac:dyDescent="0.25">
      <c r="A1519" s="12">
        <v>4225</v>
      </c>
      <c r="C1519" s="15">
        <v>897</v>
      </c>
      <c r="D1519" s="15">
        <v>143</v>
      </c>
      <c r="E1519" s="15">
        <v>282</v>
      </c>
      <c r="F1519" s="15">
        <v>267</v>
      </c>
      <c r="G1519" s="15">
        <v>205</v>
      </c>
      <c r="H1519" s="36"/>
      <c r="I1519" s="36"/>
      <c r="J1519" s="15">
        <v>12483.78</v>
      </c>
      <c r="K1519" s="15">
        <v>14299.22</v>
      </c>
      <c r="L1519" s="15">
        <v>13784.26</v>
      </c>
      <c r="M1519" s="15">
        <v>13208.16</v>
      </c>
      <c r="N1519" s="15">
        <v>8484.99</v>
      </c>
    </row>
    <row r="1520" spans="1:14" x14ac:dyDescent="0.25">
      <c r="A1520" s="12">
        <v>4231</v>
      </c>
      <c r="C1520" s="15">
        <v>1904</v>
      </c>
      <c r="D1520" s="15">
        <v>358</v>
      </c>
      <c r="E1520" s="15">
        <v>640</v>
      </c>
      <c r="F1520" s="15">
        <v>491</v>
      </c>
      <c r="G1520" s="15">
        <v>415</v>
      </c>
      <c r="H1520" s="36"/>
      <c r="I1520" s="36"/>
      <c r="J1520" s="15">
        <v>12104.97</v>
      </c>
      <c r="K1520" s="15">
        <v>13077.18</v>
      </c>
      <c r="L1520" s="15">
        <v>13845.71</v>
      </c>
      <c r="M1520" s="15">
        <v>12301.52</v>
      </c>
      <c r="N1520" s="15">
        <v>8349.23</v>
      </c>
    </row>
    <row r="1521" spans="1:14" x14ac:dyDescent="0.25">
      <c r="A1521" s="12">
        <v>4233</v>
      </c>
      <c r="C1521" s="15">
        <v>1430</v>
      </c>
      <c r="D1521" s="15">
        <v>253</v>
      </c>
      <c r="E1521" s="15">
        <v>508</v>
      </c>
      <c r="F1521" s="15">
        <v>405</v>
      </c>
      <c r="G1521" s="15">
        <v>264</v>
      </c>
      <c r="H1521" s="36"/>
      <c r="I1521" s="36"/>
      <c r="J1521" s="15">
        <v>11905.05</v>
      </c>
      <c r="K1521" s="15">
        <v>12814.9</v>
      </c>
      <c r="L1521" s="15">
        <v>12996.22</v>
      </c>
      <c r="M1521" s="15">
        <v>11326.44</v>
      </c>
      <c r="N1521" s="15">
        <v>9821.0499999999993</v>
      </c>
    </row>
    <row r="1522" spans="1:14" x14ac:dyDescent="0.25">
      <c r="A1522" s="12">
        <v>4235</v>
      </c>
      <c r="C1522" s="15">
        <v>391</v>
      </c>
      <c r="D1522" s="15">
        <v>79</v>
      </c>
      <c r="E1522" s="15">
        <v>106</v>
      </c>
      <c r="F1522" s="15">
        <v>106</v>
      </c>
      <c r="G1522" s="15">
        <v>100</v>
      </c>
      <c r="H1522" s="36"/>
      <c r="I1522" s="36"/>
      <c r="J1522" s="15">
        <v>12984.54</v>
      </c>
      <c r="K1522" s="15">
        <v>15502.06</v>
      </c>
      <c r="L1522" s="15">
        <v>14448.83</v>
      </c>
      <c r="M1522" s="15">
        <v>13534.68</v>
      </c>
      <c r="N1522" s="15">
        <v>8860.42</v>
      </c>
    </row>
    <row r="1523" spans="1:14" x14ac:dyDescent="0.25">
      <c r="A1523" s="12">
        <v>4241</v>
      </c>
      <c r="C1523" s="15">
        <v>1718</v>
      </c>
      <c r="D1523" s="15">
        <v>333</v>
      </c>
      <c r="E1523" s="15">
        <v>527</v>
      </c>
      <c r="F1523" s="15">
        <v>428</v>
      </c>
      <c r="G1523" s="15">
        <v>430</v>
      </c>
      <c r="H1523" s="36"/>
      <c r="I1523" s="36"/>
      <c r="J1523" s="15">
        <v>11491.72</v>
      </c>
      <c r="K1523" s="15">
        <v>12477.18</v>
      </c>
      <c r="L1523" s="15">
        <v>13203.29</v>
      </c>
      <c r="M1523" s="15">
        <v>11375.89</v>
      </c>
      <c r="N1523" s="15">
        <v>8746.17</v>
      </c>
    </row>
    <row r="1524" spans="1:14" x14ac:dyDescent="0.25">
      <c r="A1524" s="12">
        <v>4243</v>
      </c>
      <c r="C1524" s="15">
        <v>497</v>
      </c>
      <c r="D1524" s="15">
        <v>67</v>
      </c>
      <c r="E1524" s="15">
        <v>161</v>
      </c>
      <c r="F1524" s="15">
        <v>143</v>
      </c>
      <c r="G1524" s="15">
        <v>126</v>
      </c>
      <c r="H1524" s="36"/>
      <c r="I1524" s="36"/>
      <c r="J1524" s="15">
        <v>12426.52</v>
      </c>
      <c r="K1524" s="15">
        <v>12974.27</v>
      </c>
      <c r="L1524" s="15">
        <v>13608.59</v>
      </c>
      <c r="M1524" s="15">
        <v>13371.89</v>
      </c>
      <c r="N1524" s="15">
        <v>9551.92</v>
      </c>
    </row>
    <row r="1525" spans="1:14" x14ac:dyDescent="0.25">
      <c r="A1525" s="12">
        <v>4245</v>
      </c>
      <c r="C1525" s="15">
        <v>768</v>
      </c>
      <c r="D1525" s="15">
        <v>92</v>
      </c>
      <c r="E1525" s="15">
        <v>232</v>
      </c>
      <c r="F1525" s="15">
        <v>235</v>
      </c>
      <c r="G1525" s="15">
        <v>209</v>
      </c>
      <c r="H1525" s="36"/>
      <c r="I1525" s="36"/>
      <c r="J1525" s="15">
        <v>12552.97</v>
      </c>
      <c r="K1525" s="15">
        <v>14614.4</v>
      </c>
      <c r="L1525" s="15">
        <v>14984.6</v>
      </c>
      <c r="M1525" s="15">
        <v>12669.68</v>
      </c>
      <c r="N1525" s="15">
        <v>8815.09</v>
      </c>
    </row>
    <row r="1526" spans="1:14" x14ac:dyDescent="0.25">
      <c r="A1526" s="12">
        <v>4247</v>
      </c>
      <c r="C1526" s="15">
        <v>473</v>
      </c>
      <c r="D1526" s="15">
        <v>100</v>
      </c>
      <c r="E1526" s="15">
        <v>131</v>
      </c>
      <c r="F1526" s="15">
        <v>132</v>
      </c>
      <c r="G1526" s="15">
        <v>110</v>
      </c>
      <c r="H1526" s="36"/>
      <c r="I1526" s="36"/>
      <c r="J1526" s="15">
        <v>12628.88</v>
      </c>
      <c r="K1526" s="15">
        <v>12523.37</v>
      </c>
      <c r="L1526" s="15">
        <v>14878.08</v>
      </c>
      <c r="M1526" s="15">
        <v>13195.53</v>
      </c>
      <c r="N1526" s="15">
        <v>9366.2199999999993</v>
      </c>
    </row>
    <row r="1527" spans="1:14" x14ac:dyDescent="0.25">
      <c r="A1527" s="12">
        <v>4250</v>
      </c>
      <c r="C1527" s="15" t="s">
        <v>85</v>
      </c>
      <c r="D1527" s="15" t="s">
        <v>85</v>
      </c>
      <c r="E1527" s="15" t="s">
        <v>85</v>
      </c>
      <c r="F1527" s="15" t="s">
        <v>85</v>
      </c>
      <c r="G1527" s="15" t="s">
        <v>85</v>
      </c>
      <c r="H1527" s="36"/>
      <c r="I1527" s="36"/>
      <c r="J1527" s="15" t="s">
        <v>85</v>
      </c>
      <c r="K1527" s="15" t="s">
        <v>85</v>
      </c>
      <c r="L1527" s="15" t="s">
        <v>85</v>
      </c>
      <c r="M1527" s="15" t="s">
        <v>85</v>
      </c>
      <c r="N1527" s="15" t="s">
        <v>85</v>
      </c>
    </row>
    <row r="1528" spans="1:14" x14ac:dyDescent="0.25">
      <c r="A1528" s="12">
        <v>4251</v>
      </c>
      <c r="C1528" s="15">
        <v>4583</v>
      </c>
      <c r="D1528" s="15">
        <v>1019</v>
      </c>
      <c r="E1528" s="15">
        <v>1450</v>
      </c>
      <c r="F1528" s="15">
        <v>1166</v>
      </c>
      <c r="G1528" s="15">
        <v>948</v>
      </c>
      <c r="H1528" s="36"/>
      <c r="I1528" s="36"/>
      <c r="J1528" s="15">
        <v>11733.55</v>
      </c>
      <c r="K1528" s="15">
        <v>12308.64</v>
      </c>
      <c r="L1528" s="15">
        <v>12956.13</v>
      </c>
      <c r="M1528" s="15">
        <v>11959.53</v>
      </c>
      <c r="N1528" s="15">
        <v>8967.44</v>
      </c>
    </row>
    <row r="1529" spans="1:14" x14ac:dyDescent="0.25">
      <c r="A1529" s="12">
        <v>4254</v>
      </c>
      <c r="C1529" s="15">
        <v>2906</v>
      </c>
      <c r="D1529" s="15">
        <v>638</v>
      </c>
      <c r="E1529" s="15">
        <v>963</v>
      </c>
      <c r="F1529" s="15">
        <v>687</v>
      </c>
      <c r="G1529" s="15">
        <v>618</v>
      </c>
      <c r="H1529" s="36"/>
      <c r="I1529" s="36"/>
      <c r="J1529" s="15">
        <v>12136.25</v>
      </c>
      <c r="K1529" s="15">
        <v>13641.17</v>
      </c>
      <c r="L1529" s="15">
        <v>13895.57</v>
      </c>
      <c r="M1529" s="15">
        <v>11557.4</v>
      </c>
      <c r="N1529" s="15">
        <v>8484.6299999999992</v>
      </c>
    </row>
    <row r="1530" spans="1:14" x14ac:dyDescent="0.25">
      <c r="A1530" s="12">
        <v>4255</v>
      </c>
      <c r="C1530" s="15">
        <v>1872</v>
      </c>
      <c r="D1530" s="15">
        <v>374</v>
      </c>
      <c r="E1530" s="15">
        <v>575</v>
      </c>
      <c r="F1530" s="15">
        <v>463</v>
      </c>
      <c r="G1530" s="15">
        <v>460</v>
      </c>
      <c r="H1530" s="36"/>
      <c r="I1530" s="36"/>
      <c r="J1530" s="15">
        <v>11613.2</v>
      </c>
      <c r="K1530" s="15">
        <v>12955.86</v>
      </c>
      <c r="L1530" s="15">
        <v>13469.55</v>
      </c>
      <c r="M1530" s="15">
        <v>11357.11</v>
      </c>
      <c r="N1530" s="15">
        <v>8458.89</v>
      </c>
    </row>
    <row r="1531" spans="1:14" x14ac:dyDescent="0.25">
      <c r="A1531" s="12">
        <v>4261</v>
      </c>
      <c r="C1531" s="15">
        <v>3152</v>
      </c>
      <c r="D1531" s="15">
        <v>480</v>
      </c>
      <c r="E1531" s="15">
        <v>1040</v>
      </c>
      <c r="F1531" s="15">
        <v>850</v>
      </c>
      <c r="G1531" s="15">
        <v>782</v>
      </c>
      <c r="H1531" s="36"/>
      <c r="I1531" s="36"/>
      <c r="J1531" s="15">
        <v>12934.31</v>
      </c>
      <c r="K1531" s="15">
        <v>14531.38</v>
      </c>
      <c r="L1531" s="15">
        <v>14829.8</v>
      </c>
      <c r="M1531" s="15">
        <v>13452.71</v>
      </c>
      <c r="N1531" s="15">
        <v>8869.68</v>
      </c>
    </row>
    <row r="1532" spans="1:14" x14ac:dyDescent="0.25">
      <c r="A1532" s="12">
        <v>4264</v>
      </c>
      <c r="C1532" s="15">
        <v>1454</v>
      </c>
      <c r="D1532" s="15">
        <v>226</v>
      </c>
      <c r="E1532" s="15">
        <v>416</v>
      </c>
      <c r="F1532" s="15">
        <v>393</v>
      </c>
      <c r="G1532" s="15">
        <v>419</v>
      </c>
      <c r="H1532" s="36"/>
      <c r="I1532" s="36"/>
      <c r="J1532" s="15">
        <v>12997.34</v>
      </c>
      <c r="K1532" s="15">
        <v>14544.54</v>
      </c>
      <c r="L1532" s="15">
        <v>15026.02</v>
      </c>
      <c r="M1532" s="15">
        <v>13283.43</v>
      </c>
      <c r="N1532" s="15">
        <v>9880.32</v>
      </c>
    </row>
    <row r="1533" spans="1:14" x14ac:dyDescent="0.25">
      <c r="A1533" s="12">
        <v>4265</v>
      </c>
      <c r="C1533" s="15">
        <v>930</v>
      </c>
      <c r="D1533" s="15">
        <v>124</v>
      </c>
      <c r="E1533" s="15">
        <v>342</v>
      </c>
      <c r="F1533" s="15">
        <v>242</v>
      </c>
      <c r="G1533" s="15">
        <v>222</v>
      </c>
      <c r="H1533" s="36"/>
      <c r="I1533" s="36"/>
      <c r="J1533" s="15">
        <v>12491.46</v>
      </c>
      <c r="K1533" s="15">
        <v>14558.82</v>
      </c>
      <c r="L1533" s="15">
        <v>14762.31</v>
      </c>
      <c r="M1533" s="15">
        <v>12115.53</v>
      </c>
      <c r="N1533" s="15">
        <v>8248.18</v>
      </c>
    </row>
    <row r="1534" spans="1:14" x14ac:dyDescent="0.25">
      <c r="A1534" s="12">
        <v>4266</v>
      </c>
      <c r="C1534" s="15">
        <v>469</v>
      </c>
      <c r="D1534" s="15">
        <v>90</v>
      </c>
      <c r="E1534" s="15">
        <v>167</v>
      </c>
      <c r="F1534" s="15">
        <v>107</v>
      </c>
      <c r="G1534" s="15">
        <v>105</v>
      </c>
      <c r="H1534" s="36"/>
      <c r="I1534" s="36"/>
      <c r="J1534" s="15">
        <v>13450.59</v>
      </c>
      <c r="K1534" s="15">
        <v>13410.47</v>
      </c>
      <c r="L1534" s="15">
        <v>15721.77</v>
      </c>
      <c r="M1534" s="15">
        <v>13572.84</v>
      </c>
      <c r="N1534" s="15">
        <v>9748.1299999999992</v>
      </c>
    </row>
    <row r="1535" spans="1:14" x14ac:dyDescent="0.25">
      <c r="A1535" s="12">
        <v>4267</v>
      </c>
      <c r="C1535" s="15">
        <v>237</v>
      </c>
      <c r="D1535" s="15">
        <v>41</v>
      </c>
      <c r="E1535" s="15">
        <v>66</v>
      </c>
      <c r="F1535" s="15">
        <v>62</v>
      </c>
      <c r="G1535" s="15">
        <v>68</v>
      </c>
      <c r="H1535" s="36"/>
      <c r="I1535" s="36"/>
      <c r="J1535" s="15">
        <v>12566.72</v>
      </c>
      <c r="K1535" s="15">
        <v>16656.560000000001</v>
      </c>
      <c r="L1535" s="15">
        <v>14695.61</v>
      </c>
      <c r="M1535" s="15">
        <v>12106.98</v>
      </c>
      <c r="N1535" s="15">
        <v>8453.67</v>
      </c>
    </row>
    <row r="1536" spans="1:14" x14ac:dyDescent="0.25">
      <c r="A1536" s="12">
        <v>4268</v>
      </c>
      <c r="C1536" s="15">
        <v>412</v>
      </c>
      <c r="D1536" s="15">
        <v>75</v>
      </c>
      <c r="E1536" s="15">
        <v>134</v>
      </c>
      <c r="F1536" s="15">
        <v>103</v>
      </c>
      <c r="G1536" s="15">
        <v>100</v>
      </c>
      <c r="H1536" s="36"/>
      <c r="I1536" s="36"/>
      <c r="J1536" s="15">
        <v>14148.87</v>
      </c>
      <c r="K1536" s="15">
        <v>14476.44</v>
      </c>
      <c r="L1536" s="15">
        <v>15842.82</v>
      </c>
      <c r="M1536" s="15">
        <v>13771.75</v>
      </c>
      <c r="N1536" s="15">
        <v>12021.73</v>
      </c>
    </row>
    <row r="1537" spans="1:14" x14ac:dyDescent="0.25">
      <c r="A1537" s="12">
        <v>4269</v>
      </c>
      <c r="C1537" s="15">
        <v>245</v>
      </c>
      <c r="D1537" s="15">
        <v>25</v>
      </c>
      <c r="E1537" s="15">
        <v>80</v>
      </c>
      <c r="F1537" s="15">
        <v>62</v>
      </c>
      <c r="G1537" s="15">
        <v>78</v>
      </c>
      <c r="H1537" s="36"/>
      <c r="I1537" s="36"/>
      <c r="J1537" s="15">
        <v>12261.45</v>
      </c>
      <c r="K1537" s="15" t="s">
        <v>85</v>
      </c>
      <c r="L1537" s="15">
        <v>15493.02</v>
      </c>
      <c r="M1537" s="15">
        <v>12207.51</v>
      </c>
      <c r="N1537" s="15">
        <v>7860.53</v>
      </c>
    </row>
    <row r="1538" spans="1:14" x14ac:dyDescent="0.25">
      <c r="A1538" s="12">
        <v>4271</v>
      </c>
      <c r="C1538" s="15">
        <v>1390</v>
      </c>
      <c r="D1538" s="15">
        <v>263</v>
      </c>
      <c r="E1538" s="15">
        <v>439</v>
      </c>
      <c r="F1538" s="15">
        <v>331</v>
      </c>
      <c r="G1538" s="15">
        <v>357</v>
      </c>
      <c r="H1538" s="36"/>
      <c r="I1538" s="36"/>
      <c r="J1538" s="15">
        <v>12910.09</v>
      </c>
      <c r="K1538" s="15">
        <v>13483.55</v>
      </c>
      <c r="L1538" s="15">
        <v>15332.92</v>
      </c>
      <c r="M1538" s="15">
        <v>13473.14</v>
      </c>
      <c r="N1538" s="15">
        <v>8986.2199999999993</v>
      </c>
    </row>
    <row r="1539" spans="1:14" x14ac:dyDescent="0.25">
      <c r="A1539" s="12">
        <v>4273</v>
      </c>
      <c r="C1539" s="15">
        <v>2237</v>
      </c>
      <c r="D1539" s="15">
        <v>477</v>
      </c>
      <c r="E1539" s="15">
        <v>733</v>
      </c>
      <c r="F1539" s="15">
        <v>571</v>
      </c>
      <c r="G1539" s="15">
        <v>456</v>
      </c>
      <c r="H1539" s="36"/>
      <c r="I1539" s="36"/>
      <c r="J1539" s="15">
        <v>12552.29</v>
      </c>
      <c r="K1539" s="15">
        <v>13385.84</v>
      </c>
      <c r="L1539" s="15">
        <v>14147.47</v>
      </c>
      <c r="M1539" s="15">
        <v>12834.31</v>
      </c>
      <c r="N1539" s="15">
        <v>8763.0499999999993</v>
      </c>
    </row>
    <row r="1540" spans="1:14" x14ac:dyDescent="0.25">
      <c r="A1540" s="12">
        <v>4281</v>
      </c>
      <c r="C1540" s="15">
        <v>1245</v>
      </c>
      <c r="D1540" s="15">
        <v>204</v>
      </c>
      <c r="E1540" s="15">
        <v>423</v>
      </c>
      <c r="F1540" s="15">
        <v>335</v>
      </c>
      <c r="G1540" s="15">
        <v>283</v>
      </c>
      <c r="H1540" s="36"/>
      <c r="I1540" s="36"/>
      <c r="J1540" s="15">
        <v>12651.32</v>
      </c>
      <c r="K1540" s="15">
        <v>13359.32</v>
      </c>
      <c r="L1540" s="15">
        <v>15374.48</v>
      </c>
      <c r="M1540" s="15">
        <v>11910.39</v>
      </c>
      <c r="N1540" s="15">
        <v>8947.73</v>
      </c>
    </row>
    <row r="1541" spans="1:14" x14ac:dyDescent="0.25">
      <c r="A1541" s="12">
        <v>4283</v>
      </c>
      <c r="C1541" s="15">
        <v>802</v>
      </c>
      <c r="D1541" s="15">
        <v>142</v>
      </c>
      <c r="E1541" s="15">
        <v>259</v>
      </c>
      <c r="F1541" s="15">
        <v>225</v>
      </c>
      <c r="G1541" s="15">
        <v>176</v>
      </c>
      <c r="H1541" s="36"/>
      <c r="I1541" s="36"/>
      <c r="J1541" s="15">
        <v>12532.45</v>
      </c>
      <c r="K1541" s="15">
        <v>13377.44</v>
      </c>
      <c r="L1541" s="15">
        <v>14880.26</v>
      </c>
      <c r="M1541" s="15">
        <v>11606.31</v>
      </c>
      <c r="N1541" s="15">
        <v>9579.67</v>
      </c>
    </row>
    <row r="1542" spans="1:14" x14ac:dyDescent="0.25">
      <c r="A1542" s="12">
        <v>4284</v>
      </c>
      <c r="C1542" s="15">
        <v>905</v>
      </c>
      <c r="D1542" s="15">
        <v>190</v>
      </c>
      <c r="E1542" s="15">
        <v>290</v>
      </c>
      <c r="F1542" s="15">
        <v>211</v>
      </c>
      <c r="G1542" s="15">
        <v>214</v>
      </c>
      <c r="H1542" s="36"/>
      <c r="I1542" s="36"/>
      <c r="J1542" s="15">
        <v>12272.88</v>
      </c>
      <c r="K1542" s="15">
        <v>13738.5</v>
      </c>
      <c r="L1542" s="15">
        <v>14355.62</v>
      </c>
      <c r="M1542" s="15">
        <v>12455.65</v>
      </c>
      <c r="N1542" s="15">
        <v>7969</v>
      </c>
    </row>
    <row r="1543" spans="1:14" x14ac:dyDescent="0.25">
      <c r="A1543" s="12">
        <v>4285</v>
      </c>
      <c r="C1543" s="15">
        <v>2430</v>
      </c>
      <c r="D1543" s="15">
        <v>511</v>
      </c>
      <c r="E1543" s="15">
        <v>783</v>
      </c>
      <c r="F1543" s="15">
        <v>573</v>
      </c>
      <c r="G1543" s="15">
        <v>563</v>
      </c>
      <c r="H1543" s="36"/>
      <c r="I1543" s="36"/>
      <c r="J1543" s="15">
        <v>12344.39</v>
      </c>
      <c r="K1543" s="15">
        <v>13921.61</v>
      </c>
      <c r="L1543" s="15">
        <v>13780.25</v>
      </c>
      <c r="M1543" s="15">
        <v>12402.08</v>
      </c>
      <c r="N1543" s="15">
        <v>8857.19</v>
      </c>
    </row>
    <row r="1544" spans="1:14" x14ac:dyDescent="0.25">
      <c r="A1544" s="12">
        <v>4286</v>
      </c>
      <c r="C1544" s="15">
        <v>1882</v>
      </c>
      <c r="D1544" s="15">
        <v>391</v>
      </c>
      <c r="E1544" s="15">
        <v>604</v>
      </c>
      <c r="F1544" s="15">
        <v>466</v>
      </c>
      <c r="G1544" s="15">
        <v>421</v>
      </c>
      <c r="H1544" s="36"/>
      <c r="I1544" s="36"/>
      <c r="J1544" s="15">
        <v>11962.52</v>
      </c>
      <c r="K1544" s="15">
        <v>14006.08</v>
      </c>
      <c r="L1544" s="15">
        <v>13649.6</v>
      </c>
      <c r="M1544" s="15">
        <v>11513.11</v>
      </c>
      <c r="N1544" s="15">
        <v>8141.6</v>
      </c>
    </row>
    <row r="1545" spans="1:14" x14ac:dyDescent="0.25">
      <c r="A1545" s="12">
        <v>4287</v>
      </c>
      <c r="C1545" s="15">
        <v>142</v>
      </c>
      <c r="D1545" s="15">
        <v>14</v>
      </c>
      <c r="E1545" s="15">
        <v>67</v>
      </c>
      <c r="F1545" s="15">
        <v>32</v>
      </c>
      <c r="G1545" s="15">
        <v>29</v>
      </c>
      <c r="H1545" s="36"/>
      <c r="I1545" s="36"/>
      <c r="J1545" s="15">
        <v>12550.21</v>
      </c>
      <c r="K1545" s="15" t="s">
        <v>85</v>
      </c>
      <c r="L1545" s="15">
        <v>14247.94</v>
      </c>
      <c r="M1545" s="15">
        <v>13702.38</v>
      </c>
      <c r="N1545" s="15">
        <v>6672.25</v>
      </c>
    </row>
    <row r="1546" spans="1:14" x14ac:dyDescent="0.25">
      <c r="A1546" s="12">
        <v>4288</v>
      </c>
      <c r="C1546" s="15">
        <v>209</v>
      </c>
      <c r="D1546" s="15">
        <v>36</v>
      </c>
      <c r="E1546" s="15">
        <v>57</v>
      </c>
      <c r="F1546" s="15">
        <v>57</v>
      </c>
      <c r="G1546" s="15">
        <v>59</v>
      </c>
      <c r="H1546" s="36"/>
      <c r="I1546" s="36"/>
      <c r="J1546" s="15">
        <v>12564.28</v>
      </c>
      <c r="K1546" s="15" t="s">
        <v>85</v>
      </c>
      <c r="L1546" s="15">
        <v>15031.35</v>
      </c>
      <c r="M1546" s="15">
        <v>12696.73</v>
      </c>
      <c r="N1546" s="15">
        <v>7412.98</v>
      </c>
    </row>
    <row r="1547" spans="1:14" x14ac:dyDescent="0.25">
      <c r="A1547" s="12">
        <v>4301</v>
      </c>
      <c r="C1547" s="15">
        <v>4276</v>
      </c>
      <c r="D1547" s="15">
        <v>788</v>
      </c>
      <c r="E1547" s="15">
        <v>1292</v>
      </c>
      <c r="F1547" s="15">
        <v>1083</v>
      </c>
      <c r="G1547" s="15">
        <v>1113</v>
      </c>
      <c r="H1547" s="36"/>
      <c r="I1547" s="36"/>
      <c r="J1547" s="15">
        <v>12347.36</v>
      </c>
      <c r="K1547" s="15">
        <v>13595.39</v>
      </c>
      <c r="L1547" s="15">
        <v>14273.54</v>
      </c>
      <c r="M1547" s="15">
        <v>12065.78</v>
      </c>
      <c r="N1547" s="15">
        <v>9501.81</v>
      </c>
    </row>
    <row r="1548" spans="1:14" x14ac:dyDescent="0.25">
      <c r="A1548" s="12">
        <v>4302</v>
      </c>
      <c r="C1548" s="15">
        <v>568</v>
      </c>
      <c r="D1548" s="15">
        <v>168</v>
      </c>
      <c r="E1548" s="15">
        <v>192</v>
      </c>
      <c r="F1548" s="15">
        <v>130</v>
      </c>
      <c r="G1548" s="15">
        <v>78</v>
      </c>
      <c r="H1548" s="36"/>
      <c r="I1548" s="36"/>
      <c r="J1548" s="15">
        <v>13501.62</v>
      </c>
      <c r="K1548" s="15">
        <v>14847.39</v>
      </c>
      <c r="L1548" s="15">
        <v>14406.99</v>
      </c>
      <c r="M1548" s="15">
        <v>12695.23</v>
      </c>
      <c r="N1548" s="15">
        <v>9718.43</v>
      </c>
    </row>
    <row r="1549" spans="1:14" x14ac:dyDescent="0.25">
      <c r="A1549" s="12">
        <v>4303</v>
      </c>
      <c r="C1549" s="15">
        <v>532</v>
      </c>
      <c r="D1549" s="15">
        <v>160</v>
      </c>
      <c r="E1549" s="15">
        <v>193</v>
      </c>
      <c r="F1549" s="15">
        <v>108</v>
      </c>
      <c r="G1549" s="15">
        <v>71</v>
      </c>
      <c r="H1549" s="36"/>
      <c r="I1549" s="36"/>
      <c r="J1549" s="15">
        <v>12915.94</v>
      </c>
      <c r="K1549" s="15">
        <v>12536.91</v>
      </c>
      <c r="L1549" s="15">
        <v>14645.65</v>
      </c>
      <c r="M1549" s="15">
        <v>11500.19</v>
      </c>
      <c r="N1549" s="15">
        <v>11221.79</v>
      </c>
    </row>
    <row r="1550" spans="1:14" x14ac:dyDescent="0.25">
      <c r="A1550" s="12">
        <v>4305</v>
      </c>
      <c r="C1550" s="15">
        <v>349</v>
      </c>
      <c r="D1550" s="15">
        <v>73</v>
      </c>
      <c r="E1550" s="15">
        <v>115</v>
      </c>
      <c r="F1550" s="15">
        <v>67</v>
      </c>
      <c r="G1550" s="15">
        <v>94</v>
      </c>
      <c r="H1550" s="36"/>
      <c r="I1550" s="36"/>
      <c r="J1550" s="15">
        <v>13435.85</v>
      </c>
      <c r="K1550" s="15">
        <v>14620.48</v>
      </c>
      <c r="L1550" s="15">
        <v>14780.53</v>
      </c>
      <c r="M1550" s="15">
        <v>13715.04</v>
      </c>
      <c r="N1550" s="15">
        <v>10671.78</v>
      </c>
    </row>
    <row r="1551" spans="1:14" x14ac:dyDescent="0.25">
      <c r="A1551" s="12">
        <v>4306</v>
      </c>
      <c r="C1551" s="15">
        <v>1327</v>
      </c>
      <c r="D1551" s="15">
        <v>217</v>
      </c>
      <c r="E1551" s="15">
        <v>407</v>
      </c>
      <c r="F1551" s="15">
        <v>374</v>
      </c>
      <c r="G1551" s="15">
        <v>329</v>
      </c>
      <c r="H1551" s="36"/>
      <c r="I1551" s="36"/>
      <c r="J1551" s="15">
        <v>12114.18</v>
      </c>
      <c r="K1551" s="15">
        <v>12121.74</v>
      </c>
      <c r="L1551" s="15">
        <v>14918.51</v>
      </c>
      <c r="M1551" s="15">
        <v>11977.33</v>
      </c>
      <c r="N1551" s="15">
        <v>8795.57</v>
      </c>
    </row>
    <row r="1552" spans="1:14" x14ac:dyDescent="0.25">
      <c r="A1552" s="12">
        <v>4307</v>
      </c>
      <c r="C1552" s="15">
        <v>1115</v>
      </c>
      <c r="D1552" s="15">
        <v>152</v>
      </c>
      <c r="E1552" s="15">
        <v>367</v>
      </c>
      <c r="F1552" s="15">
        <v>301</v>
      </c>
      <c r="G1552" s="15">
        <v>295</v>
      </c>
      <c r="H1552" s="36"/>
      <c r="I1552" s="36"/>
      <c r="J1552" s="15">
        <v>12762.6</v>
      </c>
      <c r="K1552" s="15">
        <v>13979.67</v>
      </c>
      <c r="L1552" s="15">
        <v>13904.4</v>
      </c>
      <c r="M1552" s="15">
        <v>13402.21</v>
      </c>
      <c r="N1552" s="15">
        <v>10062.41</v>
      </c>
    </row>
    <row r="1553" spans="1:14" x14ac:dyDescent="0.25">
      <c r="A1553" s="12">
        <v>4308</v>
      </c>
      <c r="C1553" s="15">
        <v>204</v>
      </c>
      <c r="D1553" s="15">
        <v>37</v>
      </c>
      <c r="E1553" s="15">
        <v>66</v>
      </c>
      <c r="F1553" s="15">
        <v>43</v>
      </c>
      <c r="G1553" s="15">
        <v>58</v>
      </c>
      <c r="H1553" s="36"/>
      <c r="I1553" s="36"/>
      <c r="J1553" s="15">
        <v>13932.62</v>
      </c>
      <c r="K1553" s="15" t="s">
        <v>85</v>
      </c>
      <c r="L1553" s="15">
        <v>16629.55</v>
      </c>
      <c r="M1553" s="15">
        <v>13206.91</v>
      </c>
      <c r="N1553" s="15">
        <v>9973.67</v>
      </c>
    </row>
    <row r="1554" spans="1:14" x14ac:dyDescent="0.25">
      <c r="A1554" s="12">
        <v>4311</v>
      </c>
      <c r="C1554" s="15">
        <v>1908</v>
      </c>
      <c r="D1554" s="15">
        <v>429</v>
      </c>
      <c r="E1554" s="15">
        <v>602</v>
      </c>
      <c r="F1554" s="15">
        <v>447</v>
      </c>
      <c r="G1554" s="15">
        <v>430</v>
      </c>
      <c r="H1554" s="36"/>
      <c r="I1554" s="36"/>
      <c r="J1554" s="15">
        <v>12738.8</v>
      </c>
      <c r="K1554" s="15">
        <v>13848.6</v>
      </c>
      <c r="L1554" s="15">
        <v>14389.32</v>
      </c>
      <c r="M1554" s="15">
        <v>12564.26</v>
      </c>
      <c r="N1554" s="15">
        <v>9502.31</v>
      </c>
    </row>
    <row r="1555" spans="1:14" x14ac:dyDescent="0.25">
      <c r="A1555" s="12">
        <v>4315</v>
      </c>
      <c r="C1555" s="15">
        <v>595</v>
      </c>
      <c r="D1555" s="15">
        <v>97</v>
      </c>
      <c r="E1555" s="15">
        <v>153</v>
      </c>
      <c r="F1555" s="15">
        <v>151</v>
      </c>
      <c r="G1555" s="15">
        <v>194</v>
      </c>
      <c r="H1555" s="36"/>
      <c r="I1555" s="36"/>
      <c r="J1555" s="15">
        <v>13205.29</v>
      </c>
      <c r="K1555" s="15">
        <v>15244.5</v>
      </c>
      <c r="L1555" s="15">
        <v>17494.93</v>
      </c>
      <c r="M1555" s="15">
        <v>13128.18</v>
      </c>
      <c r="N1555" s="15">
        <v>8862.64</v>
      </c>
    </row>
    <row r="1556" spans="1:14" x14ac:dyDescent="0.25">
      <c r="A1556" s="12">
        <v>4316</v>
      </c>
      <c r="C1556" s="15">
        <v>457</v>
      </c>
      <c r="D1556" s="15">
        <v>79</v>
      </c>
      <c r="E1556" s="15">
        <v>129</v>
      </c>
      <c r="F1556" s="15">
        <v>99</v>
      </c>
      <c r="G1556" s="15">
        <v>150</v>
      </c>
      <c r="H1556" s="36"/>
      <c r="I1556" s="36"/>
      <c r="J1556" s="15">
        <v>14672.58</v>
      </c>
      <c r="K1556" s="15">
        <v>16647.5</v>
      </c>
      <c r="L1556" s="15">
        <v>17806.150000000001</v>
      </c>
      <c r="M1556" s="15">
        <v>15044.05</v>
      </c>
      <c r="N1556" s="15">
        <v>10692.41</v>
      </c>
    </row>
    <row r="1557" spans="1:14" x14ac:dyDescent="0.25">
      <c r="A1557" s="12">
        <v>4317</v>
      </c>
      <c r="C1557" s="15">
        <v>491</v>
      </c>
      <c r="D1557" s="15">
        <v>99</v>
      </c>
      <c r="E1557" s="15">
        <v>156</v>
      </c>
      <c r="F1557" s="15">
        <v>108</v>
      </c>
      <c r="G1557" s="15">
        <v>128</v>
      </c>
      <c r="H1557" s="36"/>
      <c r="I1557" s="36"/>
      <c r="J1557" s="15">
        <v>13008.63</v>
      </c>
      <c r="K1557" s="15">
        <v>16872.599999999999</v>
      </c>
      <c r="L1557" s="15">
        <v>15073.56</v>
      </c>
      <c r="M1557" s="15">
        <v>13002.23</v>
      </c>
      <c r="N1557" s="15">
        <v>7508.85</v>
      </c>
    </row>
    <row r="1558" spans="1:14" x14ac:dyDescent="0.25">
      <c r="A1558" s="12">
        <v>4318</v>
      </c>
      <c r="C1558" s="15">
        <v>730</v>
      </c>
      <c r="D1558" s="15">
        <v>112</v>
      </c>
      <c r="E1558" s="15">
        <v>216</v>
      </c>
      <c r="F1558" s="15">
        <v>188</v>
      </c>
      <c r="G1558" s="15">
        <v>214</v>
      </c>
      <c r="H1558" s="36"/>
      <c r="I1558" s="36"/>
      <c r="J1558" s="15">
        <v>12342.98</v>
      </c>
      <c r="K1558" s="15">
        <v>14051.01</v>
      </c>
      <c r="L1558" s="15">
        <v>13805.64</v>
      </c>
      <c r="M1558" s="15">
        <v>12853.73</v>
      </c>
      <c r="N1558" s="15">
        <v>9524.0499999999993</v>
      </c>
    </row>
    <row r="1559" spans="1:14" x14ac:dyDescent="0.25">
      <c r="A1559" s="12">
        <v>4321</v>
      </c>
      <c r="C1559" s="15">
        <v>523</v>
      </c>
      <c r="D1559" s="15">
        <v>70</v>
      </c>
      <c r="E1559" s="15">
        <v>156</v>
      </c>
      <c r="F1559" s="15">
        <v>143</v>
      </c>
      <c r="G1559" s="15">
        <v>154</v>
      </c>
      <c r="H1559" s="36"/>
      <c r="I1559" s="36"/>
      <c r="J1559" s="15">
        <v>12584.35</v>
      </c>
      <c r="K1559" s="15">
        <v>14414.62</v>
      </c>
      <c r="L1559" s="15">
        <v>14462.43</v>
      </c>
      <c r="M1559" s="15">
        <v>13538.57</v>
      </c>
      <c r="N1559" s="15">
        <v>8963.89</v>
      </c>
    </row>
    <row r="1560" spans="1:14" x14ac:dyDescent="0.25">
      <c r="A1560" s="12">
        <v>4322</v>
      </c>
      <c r="C1560" s="15">
        <v>752</v>
      </c>
      <c r="D1560" s="15">
        <v>139</v>
      </c>
      <c r="E1560" s="15">
        <v>217</v>
      </c>
      <c r="F1560" s="15">
        <v>195</v>
      </c>
      <c r="G1560" s="15">
        <v>201</v>
      </c>
      <c r="H1560" s="36"/>
      <c r="I1560" s="36"/>
      <c r="J1560" s="15">
        <v>12137.01</v>
      </c>
      <c r="K1560" s="15">
        <v>14931.55</v>
      </c>
      <c r="L1560" s="15">
        <v>14598.58</v>
      </c>
      <c r="M1560" s="15">
        <v>11892.87</v>
      </c>
      <c r="N1560" s="15">
        <v>7783.79</v>
      </c>
    </row>
    <row r="1561" spans="1:14" x14ac:dyDescent="0.25">
      <c r="A1561" s="12">
        <v>4323</v>
      </c>
      <c r="C1561" s="15">
        <v>213</v>
      </c>
      <c r="D1561" s="15">
        <v>38</v>
      </c>
      <c r="E1561" s="15">
        <v>54</v>
      </c>
      <c r="F1561" s="15">
        <v>54</v>
      </c>
      <c r="G1561" s="15">
        <v>67</v>
      </c>
      <c r="H1561" s="36"/>
      <c r="I1561" s="36"/>
      <c r="J1561" s="15">
        <v>13557.04</v>
      </c>
      <c r="K1561" s="15">
        <v>14507.24</v>
      </c>
      <c r="L1561" s="15">
        <v>15721.81</v>
      </c>
      <c r="M1561" s="15">
        <v>14517.02</v>
      </c>
      <c r="N1561" s="15">
        <v>10499.66</v>
      </c>
    </row>
    <row r="1562" spans="1:14" x14ac:dyDescent="0.25">
      <c r="A1562" s="12">
        <v>4325</v>
      </c>
      <c r="C1562" s="15">
        <v>893</v>
      </c>
      <c r="D1562" s="15">
        <v>200</v>
      </c>
      <c r="E1562" s="15">
        <v>260</v>
      </c>
      <c r="F1562" s="15">
        <v>197</v>
      </c>
      <c r="G1562" s="15">
        <v>236</v>
      </c>
      <c r="H1562" s="36"/>
      <c r="I1562" s="36"/>
      <c r="J1562" s="15">
        <v>12062.71</v>
      </c>
      <c r="K1562" s="15">
        <v>14099.14</v>
      </c>
      <c r="L1562" s="15">
        <v>14323.79</v>
      </c>
      <c r="M1562" s="15">
        <v>11363.73</v>
      </c>
      <c r="N1562" s="15">
        <v>8429.3799999999992</v>
      </c>
    </row>
    <row r="1563" spans="1:14" x14ac:dyDescent="0.25">
      <c r="A1563" s="12">
        <v>4326</v>
      </c>
      <c r="C1563" s="15">
        <v>184</v>
      </c>
      <c r="D1563" s="15">
        <v>29</v>
      </c>
      <c r="E1563" s="15">
        <v>64</v>
      </c>
      <c r="F1563" s="15">
        <v>39</v>
      </c>
      <c r="G1563" s="15">
        <v>52</v>
      </c>
      <c r="H1563" s="36"/>
      <c r="I1563" s="36"/>
      <c r="J1563" s="15">
        <v>12694.55</v>
      </c>
      <c r="K1563" s="15" t="s">
        <v>85</v>
      </c>
      <c r="L1563" s="15">
        <v>15332.66</v>
      </c>
      <c r="M1563" s="15">
        <v>13327.66</v>
      </c>
      <c r="N1563" s="15">
        <v>7187.58</v>
      </c>
    </row>
    <row r="1564" spans="1:14" x14ac:dyDescent="0.25">
      <c r="A1564" s="12">
        <v>4327</v>
      </c>
      <c r="C1564" s="15">
        <v>170</v>
      </c>
      <c r="D1564" s="15">
        <v>28</v>
      </c>
      <c r="E1564" s="15">
        <v>45</v>
      </c>
      <c r="F1564" s="15">
        <v>52</v>
      </c>
      <c r="G1564" s="15">
        <v>45</v>
      </c>
      <c r="H1564" s="36"/>
      <c r="I1564" s="36"/>
      <c r="J1564" s="15">
        <v>13953.44</v>
      </c>
      <c r="K1564" s="15" t="s">
        <v>85</v>
      </c>
      <c r="L1564" s="15">
        <v>15029.46</v>
      </c>
      <c r="M1564" s="15">
        <v>16051.68</v>
      </c>
      <c r="N1564" s="15">
        <v>11274.03</v>
      </c>
    </row>
    <row r="1565" spans="1:14" x14ac:dyDescent="0.25">
      <c r="A1565" s="12">
        <v>4328</v>
      </c>
      <c r="C1565" s="15">
        <v>2546</v>
      </c>
      <c r="D1565" s="15">
        <v>618</v>
      </c>
      <c r="E1565" s="15">
        <v>851</v>
      </c>
      <c r="F1565" s="15">
        <v>542</v>
      </c>
      <c r="G1565" s="15">
        <v>535</v>
      </c>
      <c r="H1565" s="36"/>
      <c r="I1565" s="36"/>
      <c r="J1565" s="15">
        <v>12567.44</v>
      </c>
      <c r="K1565" s="15">
        <v>13914.99</v>
      </c>
      <c r="L1565" s="15">
        <v>14842.27</v>
      </c>
      <c r="M1565" s="15">
        <v>12342.26</v>
      </c>
      <c r="N1565" s="15">
        <v>7620.48</v>
      </c>
    </row>
    <row r="1566" spans="1:14" x14ac:dyDescent="0.25">
      <c r="A1566" s="12">
        <v>4330</v>
      </c>
      <c r="C1566" s="15">
        <v>5</v>
      </c>
      <c r="D1566" s="15">
        <v>0</v>
      </c>
      <c r="E1566" s="15">
        <v>0</v>
      </c>
      <c r="F1566" s="15">
        <v>1</v>
      </c>
      <c r="G1566" s="15">
        <v>4</v>
      </c>
      <c r="H1566" s="36"/>
      <c r="I1566" s="36"/>
      <c r="J1566" s="15" t="s">
        <v>85</v>
      </c>
      <c r="K1566" s="15" t="s">
        <v>87</v>
      </c>
      <c r="L1566" s="15" t="s">
        <v>87</v>
      </c>
      <c r="M1566" s="15" t="s">
        <v>85</v>
      </c>
      <c r="N1566" s="15" t="s">
        <v>85</v>
      </c>
    </row>
    <row r="1567" spans="1:14" x14ac:dyDescent="0.25">
      <c r="A1567" s="12">
        <v>4331</v>
      </c>
      <c r="C1567" s="15">
        <v>2714</v>
      </c>
      <c r="D1567" s="15">
        <v>425</v>
      </c>
      <c r="E1567" s="15">
        <v>747</v>
      </c>
      <c r="F1567" s="15">
        <v>719</v>
      </c>
      <c r="G1567" s="15">
        <v>823</v>
      </c>
      <c r="H1567" s="36"/>
      <c r="I1567" s="36"/>
      <c r="J1567" s="15">
        <v>12184.91</v>
      </c>
      <c r="K1567" s="15">
        <v>14259.85</v>
      </c>
      <c r="L1567" s="15">
        <v>14577.38</v>
      </c>
      <c r="M1567" s="15">
        <v>12087.86</v>
      </c>
      <c r="N1567" s="15">
        <v>9026.66</v>
      </c>
    </row>
    <row r="1568" spans="1:14" x14ac:dyDescent="0.25">
      <c r="A1568" s="12">
        <v>4332</v>
      </c>
      <c r="C1568" s="15">
        <v>1900</v>
      </c>
      <c r="D1568" s="15">
        <v>322</v>
      </c>
      <c r="E1568" s="15">
        <v>580</v>
      </c>
      <c r="F1568" s="15">
        <v>497</v>
      </c>
      <c r="G1568" s="15">
        <v>501</v>
      </c>
      <c r="H1568" s="36"/>
      <c r="I1568" s="36"/>
      <c r="J1568" s="15">
        <v>11369.1</v>
      </c>
      <c r="K1568" s="15">
        <v>13144.84</v>
      </c>
      <c r="L1568" s="15">
        <v>12148.85</v>
      </c>
      <c r="M1568" s="15">
        <v>11446.86</v>
      </c>
      <c r="N1568" s="15">
        <v>9247.9699999999993</v>
      </c>
    </row>
    <row r="1569" spans="1:14" x14ac:dyDescent="0.25">
      <c r="A1569" s="12">
        <v>4333</v>
      </c>
      <c r="C1569" s="15">
        <v>2446</v>
      </c>
      <c r="D1569" s="15">
        <v>447</v>
      </c>
      <c r="E1569" s="15">
        <v>759</v>
      </c>
      <c r="F1569" s="15">
        <v>636</v>
      </c>
      <c r="G1569" s="15">
        <v>604</v>
      </c>
      <c r="H1569" s="36"/>
      <c r="I1569" s="36"/>
      <c r="J1569" s="15">
        <v>11790.37</v>
      </c>
      <c r="K1569" s="15">
        <v>12533.4</v>
      </c>
      <c r="L1569" s="15">
        <v>13912.38</v>
      </c>
      <c r="M1569" s="15">
        <v>11524.2</v>
      </c>
      <c r="N1569" s="15">
        <v>8854.19</v>
      </c>
    </row>
    <row r="1570" spans="1:14" x14ac:dyDescent="0.25">
      <c r="A1570" s="12">
        <v>4334</v>
      </c>
      <c r="C1570" s="15">
        <v>1370</v>
      </c>
      <c r="D1570" s="15">
        <v>221</v>
      </c>
      <c r="E1570" s="15">
        <v>396</v>
      </c>
      <c r="F1570" s="15">
        <v>388</v>
      </c>
      <c r="G1570" s="15">
        <v>365</v>
      </c>
      <c r="H1570" s="36"/>
      <c r="I1570" s="36"/>
      <c r="J1570" s="15">
        <v>11491.1</v>
      </c>
      <c r="K1570" s="15">
        <v>11977.5</v>
      </c>
      <c r="L1570" s="15">
        <v>12675.73</v>
      </c>
      <c r="M1570" s="15">
        <v>11442.05</v>
      </c>
      <c r="N1570" s="15">
        <v>9963.49</v>
      </c>
    </row>
    <row r="1571" spans="1:14" x14ac:dyDescent="0.25">
      <c r="A1571" s="12">
        <v>4335</v>
      </c>
      <c r="C1571" s="15">
        <v>2916</v>
      </c>
      <c r="D1571" s="15">
        <v>367</v>
      </c>
      <c r="E1571" s="15">
        <v>758</v>
      </c>
      <c r="F1571" s="15">
        <v>826</v>
      </c>
      <c r="G1571" s="15">
        <v>965</v>
      </c>
      <c r="H1571" s="36"/>
      <c r="I1571" s="36"/>
      <c r="J1571" s="15">
        <v>11309.94</v>
      </c>
      <c r="K1571" s="15">
        <v>12576.72</v>
      </c>
      <c r="L1571" s="15">
        <v>13628.41</v>
      </c>
      <c r="M1571" s="15">
        <v>11134.3</v>
      </c>
      <c r="N1571" s="15">
        <v>9157.36</v>
      </c>
    </row>
    <row r="1572" spans="1:14" x14ac:dyDescent="0.25">
      <c r="A1572" s="12">
        <v>4336</v>
      </c>
      <c r="C1572" s="15">
        <v>3153</v>
      </c>
      <c r="D1572" s="15">
        <v>524</v>
      </c>
      <c r="E1572" s="15">
        <v>964</v>
      </c>
      <c r="F1572" s="15">
        <v>843</v>
      </c>
      <c r="G1572" s="15">
        <v>822</v>
      </c>
      <c r="H1572" s="36"/>
      <c r="I1572" s="36"/>
      <c r="J1572" s="15">
        <v>11408.91</v>
      </c>
      <c r="K1572" s="15">
        <v>12519.52</v>
      </c>
      <c r="L1572" s="15">
        <v>13089.98</v>
      </c>
      <c r="M1572" s="15">
        <v>11012.11</v>
      </c>
      <c r="N1572" s="15">
        <v>9136.39</v>
      </c>
    </row>
    <row r="1573" spans="1:14" x14ac:dyDescent="0.25">
      <c r="A1573" s="12">
        <v>4337</v>
      </c>
      <c r="C1573" s="15">
        <v>3505</v>
      </c>
      <c r="D1573" s="15">
        <v>559</v>
      </c>
      <c r="E1573" s="15">
        <v>966</v>
      </c>
      <c r="F1573" s="15">
        <v>931</v>
      </c>
      <c r="G1573" s="15">
        <v>1049</v>
      </c>
      <c r="H1573" s="36"/>
      <c r="I1573" s="36"/>
      <c r="J1573" s="15">
        <v>12320.01</v>
      </c>
      <c r="K1573" s="15">
        <v>13757.11</v>
      </c>
      <c r="L1573" s="15">
        <v>14128.29</v>
      </c>
      <c r="M1573" s="15">
        <v>12032.53</v>
      </c>
      <c r="N1573" s="15">
        <v>10144.129999999999</v>
      </c>
    </row>
    <row r="1574" spans="1:14" x14ac:dyDescent="0.25">
      <c r="A1574" s="12">
        <v>4338</v>
      </c>
      <c r="C1574" s="15">
        <v>44</v>
      </c>
      <c r="D1574" s="15">
        <v>2</v>
      </c>
      <c r="E1574" s="15">
        <v>11</v>
      </c>
      <c r="F1574" s="15">
        <v>11</v>
      </c>
      <c r="G1574" s="15">
        <v>20</v>
      </c>
      <c r="H1574" s="36"/>
      <c r="I1574" s="36"/>
      <c r="J1574" s="15">
        <v>7840.54</v>
      </c>
      <c r="K1574" s="15" t="s">
        <v>85</v>
      </c>
      <c r="L1574" s="15" t="s">
        <v>88</v>
      </c>
      <c r="M1574" s="15" t="s">
        <v>85</v>
      </c>
      <c r="N1574" s="15" t="s">
        <v>85</v>
      </c>
    </row>
    <row r="1575" spans="1:14" x14ac:dyDescent="0.25">
      <c r="A1575" s="12">
        <v>4339</v>
      </c>
      <c r="C1575" s="15">
        <v>748</v>
      </c>
      <c r="D1575" s="15">
        <v>89</v>
      </c>
      <c r="E1575" s="15">
        <v>197</v>
      </c>
      <c r="F1575" s="15">
        <v>225</v>
      </c>
      <c r="G1575" s="15">
        <v>237</v>
      </c>
      <c r="H1575" s="36"/>
      <c r="I1575" s="36"/>
      <c r="J1575" s="15">
        <v>11684.09</v>
      </c>
      <c r="K1575" s="15">
        <v>12614.5</v>
      </c>
      <c r="L1575" s="15">
        <v>14253.4</v>
      </c>
      <c r="M1575" s="15">
        <v>11608.35</v>
      </c>
      <c r="N1575" s="15">
        <v>9270.94</v>
      </c>
    </row>
    <row r="1576" spans="1:14" x14ac:dyDescent="0.25">
      <c r="A1576" s="12">
        <v>4341</v>
      </c>
      <c r="C1576" s="15">
        <v>2385</v>
      </c>
      <c r="D1576" s="15">
        <v>433</v>
      </c>
      <c r="E1576" s="15">
        <v>822</v>
      </c>
      <c r="F1576" s="15">
        <v>615</v>
      </c>
      <c r="G1576" s="15">
        <v>515</v>
      </c>
      <c r="H1576" s="36"/>
      <c r="I1576" s="36"/>
      <c r="J1576" s="15">
        <v>11726.88</v>
      </c>
      <c r="K1576" s="15">
        <v>13066.65</v>
      </c>
      <c r="L1576" s="15">
        <v>12598.94</v>
      </c>
      <c r="M1576" s="15">
        <v>11915.1</v>
      </c>
      <c r="N1576" s="15">
        <v>8983.7800000000007</v>
      </c>
    </row>
    <row r="1577" spans="1:14" x14ac:dyDescent="0.25">
      <c r="A1577" s="12">
        <v>4351</v>
      </c>
      <c r="C1577" s="15">
        <v>893</v>
      </c>
      <c r="D1577" s="15">
        <v>147</v>
      </c>
      <c r="E1577" s="15">
        <v>263</v>
      </c>
      <c r="F1577" s="15">
        <v>234</v>
      </c>
      <c r="G1577" s="15">
        <v>249</v>
      </c>
      <c r="H1577" s="36"/>
      <c r="I1577" s="36"/>
      <c r="J1577" s="15">
        <v>12872.86</v>
      </c>
      <c r="K1577" s="15">
        <v>13912.82</v>
      </c>
      <c r="L1577" s="15">
        <v>15353.68</v>
      </c>
      <c r="M1577" s="15">
        <v>13945.52</v>
      </c>
      <c r="N1577" s="15">
        <v>8630.58</v>
      </c>
    </row>
    <row r="1578" spans="1:14" x14ac:dyDescent="0.25">
      <c r="A1578" s="12">
        <v>4352</v>
      </c>
      <c r="C1578" s="15">
        <v>288</v>
      </c>
      <c r="D1578" s="15">
        <v>40</v>
      </c>
      <c r="E1578" s="15">
        <v>88</v>
      </c>
      <c r="F1578" s="15">
        <v>76</v>
      </c>
      <c r="G1578" s="15">
        <v>84</v>
      </c>
      <c r="H1578" s="36"/>
      <c r="I1578" s="36"/>
      <c r="J1578" s="15">
        <v>13340.59</v>
      </c>
      <c r="K1578" s="15" t="s">
        <v>85</v>
      </c>
      <c r="L1578" s="15">
        <v>15611.1</v>
      </c>
      <c r="M1578" s="15">
        <v>12967.47</v>
      </c>
      <c r="N1578" s="15">
        <v>9500.85</v>
      </c>
    </row>
    <row r="1579" spans="1:14" x14ac:dyDescent="0.25">
      <c r="A1579" s="12">
        <v>4353</v>
      </c>
      <c r="C1579" s="15">
        <v>969</v>
      </c>
      <c r="D1579" s="15">
        <v>122</v>
      </c>
      <c r="E1579" s="15">
        <v>298</v>
      </c>
      <c r="F1579" s="15">
        <v>277</v>
      </c>
      <c r="G1579" s="15">
        <v>272</v>
      </c>
      <c r="H1579" s="36"/>
      <c r="I1579" s="36"/>
      <c r="J1579" s="15">
        <v>11610.95</v>
      </c>
      <c r="K1579" s="15">
        <v>14180.71</v>
      </c>
      <c r="L1579" s="15">
        <v>12882.75</v>
      </c>
      <c r="M1579" s="15">
        <v>12085.3</v>
      </c>
      <c r="N1579" s="15">
        <v>8581.9</v>
      </c>
    </row>
    <row r="1580" spans="1:14" x14ac:dyDescent="0.25">
      <c r="A1580" s="12">
        <v>4354</v>
      </c>
      <c r="C1580" s="15">
        <v>613</v>
      </c>
      <c r="D1580" s="15">
        <v>101</v>
      </c>
      <c r="E1580" s="15">
        <v>184</v>
      </c>
      <c r="F1580" s="15">
        <v>156</v>
      </c>
      <c r="G1580" s="15">
        <v>172</v>
      </c>
      <c r="H1580" s="36"/>
      <c r="I1580" s="36"/>
      <c r="J1580" s="15">
        <v>11294.95</v>
      </c>
      <c r="K1580" s="15">
        <v>12736.13</v>
      </c>
      <c r="L1580" s="15">
        <v>13224.81</v>
      </c>
      <c r="M1580" s="15">
        <v>11621.09</v>
      </c>
      <c r="N1580" s="15">
        <v>8088.37</v>
      </c>
    </row>
    <row r="1581" spans="1:14" x14ac:dyDescent="0.25">
      <c r="A1581" s="12">
        <v>4356</v>
      </c>
      <c r="C1581" s="15">
        <v>1340</v>
      </c>
      <c r="D1581" s="15">
        <v>218</v>
      </c>
      <c r="E1581" s="15">
        <v>435</v>
      </c>
      <c r="F1581" s="15">
        <v>358</v>
      </c>
      <c r="G1581" s="15">
        <v>329</v>
      </c>
      <c r="H1581" s="36"/>
      <c r="I1581" s="36"/>
      <c r="J1581" s="15">
        <v>11513.99</v>
      </c>
      <c r="K1581" s="15">
        <v>12966.22</v>
      </c>
      <c r="L1581" s="15">
        <v>13309.12</v>
      </c>
      <c r="M1581" s="15">
        <v>11500.19</v>
      </c>
      <c r="N1581" s="15">
        <v>8193.23</v>
      </c>
    </row>
    <row r="1582" spans="1:14" x14ac:dyDescent="0.25">
      <c r="A1582" s="12">
        <v>4357</v>
      </c>
      <c r="C1582" s="15">
        <v>781</v>
      </c>
      <c r="D1582" s="15">
        <v>136</v>
      </c>
      <c r="E1582" s="15">
        <v>241</v>
      </c>
      <c r="F1582" s="15">
        <v>225</v>
      </c>
      <c r="G1582" s="15">
        <v>179</v>
      </c>
      <c r="H1582" s="36"/>
      <c r="I1582" s="36"/>
      <c r="J1582" s="15">
        <v>12622.76</v>
      </c>
      <c r="K1582" s="15">
        <v>15589.14</v>
      </c>
      <c r="L1582" s="15">
        <v>14217.47</v>
      </c>
      <c r="M1582" s="15">
        <v>12688.39</v>
      </c>
      <c r="N1582" s="15">
        <v>8139.41</v>
      </c>
    </row>
    <row r="1583" spans="1:14" x14ac:dyDescent="0.25">
      <c r="A1583" s="12">
        <v>4361</v>
      </c>
      <c r="C1583" s="15">
        <v>1431</v>
      </c>
      <c r="D1583" s="15">
        <v>204</v>
      </c>
      <c r="E1583" s="15">
        <v>466</v>
      </c>
      <c r="F1583" s="15">
        <v>381</v>
      </c>
      <c r="G1583" s="15">
        <v>380</v>
      </c>
      <c r="H1583" s="36"/>
      <c r="I1583" s="36"/>
      <c r="J1583" s="15">
        <v>11597.18</v>
      </c>
      <c r="K1583" s="15">
        <v>13046.74</v>
      </c>
      <c r="L1583" s="15">
        <v>13627.93</v>
      </c>
      <c r="M1583" s="15">
        <v>11474.6</v>
      </c>
      <c r="N1583" s="15">
        <v>8451.57</v>
      </c>
    </row>
    <row r="1584" spans="1:14" x14ac:dyDescent="0.25">
      <c r="A1584" s="12">
        <v>4363</v>
      </c>
      <c r="C1584" s="15">
        <v>656</v>
      </c>
      <c r="D1584" s="15">
        <v>79</v>
      </c>
      <c r="E1584" s="15">
        <v>199</v>
      </c>
      <c r="F1584" s="15">
        <v>205</v>
      </c>
      <c r="G1584" s="15">
        <v>173</v>
      </c>
      <c r="H1584" s="36"/>
      <c r="I1584" s="36"/>
      <c r="J1584" s="15">
        <v>12457.74</v>
      </c>
      <c r="K1584" s="15">
        <v>14265.58</v>
      </c>
      <c r="L1584" s="15">
        <v>14347.37</v>
      </c>
      <c r="M1584" s="15">
        <v>12585.22</v>
      </c>
      <c r="N1584" s="15">
        <v>9307.5300000000007</v>
      </c>
    </row>
    <row r="1585" spans="1:14" x14ac:dyDescent="0.25">
      <c r="A1585" s="12">
        <v>4364</v>
      </c>
      <c r="C1585" s="15">
        <v>778</v>
      </c>
      <c r="D1585" s="15">
        <v>114</v>
      </c>
      <c r="E1585" s="15">
        <v>240</v>
      </c>
      <c r="F1585" s="15">
        <v>209</v>
      </c>
      <c r="G1585" s="15">
        <v>215</v>
      </c>
      <c r="H1585" s="36"/>
      <c r="I1585" s="36"/>
      <c r="J1585" s="15">
        <v>11999.16</v>
      </c>
      <c r="K1585" s="15">
        <v>13405.89</v>
      </c>
      <c r="L1585" s="15">
        <v>13458.43</v>
      </c>
      <c r="M1585" s="15">
        <v>11883.75</v>
      </c>
      <c r="N1585" s="15">
        <v>9736.5</v>
      </c>
    </row>
    <row r="1586" spans="1:14" x14ac:dyDescent="0.25">
      <c r="A1586" s="12">
        <v>4365</v>
      </c>
      <c r="C1586" s="15">
        <v>661</v>
      </c>
      <c r="D1586" s="15">
        <v>54</v>
      </c>
      <c r="E1586" s="15">
        <v>156</v>
      </c>
      <c r="F1586" s="15">
        <v>242</v>
      </c>
      <c r="G1586" s="15">
        <v>209</v>
      </c>
      <c r="H1586" s="36"/>
      <c r="I1586" s="36"/>
      <c r="J1586" s="15">
        <v>11993.11</v>
      </c>
      <c r="K1586" s="15">
        <v>11162.99</v>
      </c>
      <c r="L1586" s="15">
        <v>14167.73</v>
      </c>
      <c r="M1586" s="15">
        <v>12425.31</v>
      </c>
      <c r="N1586" s="15">
        <v>10083.99</v>
      </c>
    </row>
    <row r="1587" spans="1:14" x14ac:dyDescent="0.25">
      <c r="A1587" s="12">
        <v>4371</v>
      </c>
      <c r="C1587" s="15">
        <v>1798</v>
      </c>
      <c r="D1587" s="15">
        <v>324</v>
      </c>
      <c r="E1587" s="15">
        <v>523</v>
      </c>
      <c r="F1587" s="15">
        <v>479</v>
      </c>
      <c r="G1587" s="15">
        <v>472</v>
      </c>
      <c r="H1587" s="36"/>
      <c r="I1587" s="36"/>
      <c r="J1587" s="15">
        <v>10769.61</v>
      </c>
      <c r="K1587" s="15">
        <v>12080.53</v>
      </c>
      <c r="L1587" s="15">
        <v>13110.15</v>
      </c>
      <c r="M1587" s="15">
        <v>10415.969999999999</v>
      </c>
      <c r="N1587" s="15">
        <v>7635.19</v>
      </c>
    </row>
    <row r="1588" spans="1:14" x14ac:dyDescent="0.25">
      <c r="A1588" s="12">
        <v>4373</v>
      </c>
      <c r="C1588" s="15">
        <v>482</v>
      </c>
      <c r="D1588" s="15">
        <v>72</v>
      </c>
      <c r="E1588" s="15">
        <v>160</v>
      </c>
      <c r="F1588" s="15">
        <v>132</v>
      </c>
      <c r="G1588" s="15">
        <v>118</v>
      </c>
      <c r="H1588" s="36"/>
      <c r="I1588" s="36"/>
      <c r="J1588" s="15">
        <v>11991.79</v>
      </c>
      <c r="K1588" s="15">
        <v>12122.31</v>
      </c>
      <c r="L1588" s="15">
        <v>13973.08</v>
      </c>
      <c r="M1588" s="15">
        <v>12508.27</v>
      </c>
      <c r="N1588" s="15">
        <v>8647.91</v>
      </c>
    </row>
    <row r="1589" spans="1:14" x14ac:dyDescent="0.25">
      <c r="A1589" s="12">
        <v>4374</v>
      </c>
      <c r="C1589" s="15">
        <v>905</v>
      </c>
      <c r="D1589" s="15">
        <v>203</v>
      </c>
      <c r="E1589" s="15">
        <v>278</v>
      </c>
      <c r="F1589" s="15">
        <v>236</v>
      </c>
      <c r="G1589" s="15">
        <v>188</v>
      </c>
      <c r="H1589" s="36"/>
      <c r="I1589" s="36"/>
      <c r="J1589" s="15">
        <v>11761.08</v>
      </c>
      <c r="K1589" s="15">
        <v>12711.43</v>
      </c>
      <c r="L1589" s="15">
        <v>13440.6</v>
      </c>
      <c r="M1589" s="15">
        <v>11587.72</v>
      </c>
      <c r="N1589" s="15">
        <v>8468.9699999999993</v>
      </c>
    </row>
    <row r="1590" spans="1:14" x14ac:dyDescent="0.25">
      <c r="A1590" s="12">
        <v>4380</v>
      </c>
      <c r="C1590" s="15">
        <v>9</v>
      </c>
      <c r="D1590" s="15">
        <v>0</v>
      </c>
      <c r="E1590" s="15">
        <v>0</v>
      </c>
      <c r="F1590" s="15">
        <v>1</v>
      </c>
      <c r="G1590" s="15">
        <v>8</v>
      </c>
      <c r="H1590" s="36"/>
      <c r="I1590" s="36"/>
      <c r="J1590" s="15" t="s">
        <v>85</v>
      </c>
      <c r="K1590" s="15" t="s">
        <v>87</v>
      </c>
      <c r="L1590" s="15" t="s">
        <v>87</v>
      </c>
      <c r="M1590" s="15" t="s">
        <v>85</v>
      </c>
      <c r="N1590" s="15" t="s">
        <v>85</v>
      </c>
    </row>
    <row r="1591" spans="1:14" x14ac:dyDescent="0.25">
      <c r="A1591" s="12">
        <v>4381</v>
      </c>
      <c r="C1591" s="15">
        <v>2967</v>
      </c>
      <c r="D1591" s="15">
        <v>366</v>
      </c>
      <c r="E1591" s="15">
        <v>787</v>
      </c>
      <c r="F1591" s="15">
        <v>770</v>
      </c>
      <c r="G1591" s="15">
        <v>1044</v>
      </c>
      <c r="H1591" s="36"/>
      <c r="I1591" s="36"/>
      <c r="J1591" s="15">
        <v>11388.97</v>
      </c>
      <c r="K1591" s="15">
        <v>11449.66</v>
      </c>
      <c r="L1591" s="15">
        <v>13808.31</v>
      </c>
      <c r="M1591" s="15">
        <v>10948.81</v>
      </c>
      <c r="N1591" s="15">
        <v>9868.5499999999993</v>
      </c>
    </row>
    <row r="1592" spans="1:14" x14ac:dyDescent="0.25">
      <c r="A1592" s="12">
        <v>4382</v>
      </c>
      <c r="C1592" s="15">
        <v>3201</v>
      </c>
      <c r="D1592" s="15">
        <v>428</v>
      </c>
      <c r="E1592" s="15">
        <v>801</v>
      </c>
      <c r="F1592" s="15">
        <v>834</v>
      </c>
      <c r="G1592" s="15">
        <v>1138</v>
      </c>
      <c r="H1592" s="36"/>
      <c r="I1592" s="36"/>
      <c r="J1592" s="15">
        <v>11004.75</v>
      </c>
      <c r="K1592" s="15">
        <v>11867.57</v>
      </c>
      <c r="L1592" s="15">
        <v>12583.15</v>
      </c>
      <c r="M1592" s="15">
        <v>11796.8</v>
      </c>
      <c r="N1592" s="15">
        <v>8988.7999999999993</v>
      </c>
    </row>
    <row r="1593" spans="1:14" x14ac:dyDescent="0.25">
      <c r="A1593" s="12">
        <v>4383</v>
      </c>
      <c r="C1593" s="15">
        <v>1319</v>
      </c>
      <c r="D1593" s="15">
        <v>170</v>
      </c>
      <c r="E1593" s="15">
        <v>343</v>
      </c>
      <c r="F1593" s="15">
        <v>320</v>
      </c>
      <c r="G1593" s="15">
        <v>486</v>
      </c>
      <c r="H1593" s="36"/>
      <c r="I1593" s="36"/>
      <c r="J1593" s="15">
        <v>12070.05</v>
      </c>
      <c r="K1593" s="15">
        <v>12730.79</v>
      </c>
      <c r="L1593" s="15">
        <v>14483.82</v>
      </c>
      <c r="M1593" s="15">
        <v>11517.42</v>
      </c>
      <c r="N1593" s="15">
        <v>10499.25</v>
      </c>
    </row>
    <row r="1594" spans="1:14" x14ac:dyDescent="0.25">
      <c r="A1594" s="12">
        <v>4384</v>
      </c>
      <c r="C1594" s="15">
        <v>2712</v>
      </c>
      <c r="D1594" s="15">
        <v>475</v>
      </c>
      <c r="E1594" s="15">
        <v>811</v>
      </c>
      <c r="F1594" s="15">
        <v>728</v>
      </c>
      <c r="G1594" s="15">
        <v>698</v>
      </c>
      <c r="H1594" s="36"/>
      <c r="I1594" s="36"/>
      <c r="J1594" s="15">
        <v>10849.54</v>
      </c>
      <c r="K1594" s="15">
        <v>12258.96</v>
      </c>
      <c r="L1594" s="15">
        <v>12926.27</v>
      </c>
      <c r="M1594" s="15">
        <v>10457.16</v>
      </c>
      <c r="N1594" s="15">
        <v>7886.72</v>
      </c>
    </row>
    <row r="1595" spans="1:14" x14ac:dyDescent="0.25">
      <c r="A1595" s="12">
        <v>4385</v>
      </c>
      <c r="C1595" s="15">
        <v>2535</v>
      </c>
      <c r="D1595" s="15">
        <v>439</v>
      </c>
      <c r="E1595" s="15">
        <v>709</v>
      </c>
      <c r="F1595" s="15">
        <v>662</v>
      </c>
      <c r="G1595" s="15">
        <v>725</v>
      </c>
      <c r="H1595" s="36"/>
      <c r="I1595" s="36"/>
      <c r="J1595" s="15">
        <v>11699.91</v>
      </c>
      <c r="K1595" s="15">
        <v>12360.62</v>
      </c>
      <c r="L1595" s="15">
        <v>12796.17</v>
      </c>
      <c r="M1595" s="15">
        <v>11743.66</v>
      </c>
      <c r="N1595" s="15">
        <v>10187.83</v>
      </c>
    </row>
    <row r="1596" spans="1:14" x14ac:dyDescent="0.25">
      <c r="A1596" s="12">
        <v>4386</v>
      </c>
      <c r="C1596" s="15">
        <v>1756</v>
      </c>
      <c r="D1596" s="15">
        <v>377</v>
      </c>
      <c r="E1596" s="15">
        <v>542</v>
      </c>
      <c r="F1596" s="15">
        <v>445</v>
      </c>
      <c r="G1596" s="15">
        <v>392</v>
      </c>
      <c r="H1596" s="36"/>
      <c r="I1596" s="36"/>
      <c r="J1596" s="15">
        <v>11612.36</v>
      </c>
      <c r="K1596" s="15">
        <v>13011</v>
      </c>
      <c r="L1596" s="15">
        <v>13193.83</v>
      </c>
      <c r="M1596" s="15">
        <v>11250.37</v>
      </c>
      <c r="N1596" s="15">
        <v>8491.5499999999993</v>
      </c>
    </row>
    <row r="1597" spans="1:14" x14ac:dyDescent="0.25">
      <c r="A1597" s="12">
        <v>4387</v>
      </c>
      <c r="C1597" s="15">
        <v>241</v>
      </c>
      <c r="D1597" s="15">
        <v>40</v>
      </c>
      <c r="E1597" s="15">
        <v>71</v>
      </c>
      <c r="F1597" s="15">
        <v>65</v>
      </c>
      <c r="G1597" s="15">
        <v>65</v>
      </c>
      <c r="H1597" s="36"/>
      <c r="I1597" s="36"/>
      <c r="J1597" s="15">
        <v>11801.81</v>
      </c>
      <c r="K1597" s="15" t="s">
        <v>85</v>
      </c>
      <c r="L1597" s="15">
        <v>14146.94</v>
      </c>
      <c r="M1597" s="15">
        <v>11482.47</v>
      </c>
      <c r="N1597" s="15">
        <v>8832.9</v>
      </c>
    </row>
    <row r="1598" spans="1:14" x14ac:dyDescent="0.25">
      <c r="A1598" s="12">
        <v>4388</v>
      </c>
      <c r="C1598" s="15">
        <v>4722</v>
      </c>
      <c r="D1598" s="15">
        <v>670</v>
      </c>
      <c r="E1598" s="15">
        <v>1255</v>
      </c>
      <c r="F1598" s="15">
        <v>1324</v>
      </c>
      <c r="G1598" s="15">
        <v>1473</v>
      </c>
      <c r="H1598" s="36"/>
      <c r="I1598" s="36"/>
      <c r="J1598" s="15">
        <v>11203.43</v>
      </c>
      <c r="K1598" s="15">
        <v>12992.31</v>
      </c>
      <c r="L1598" s="15">
        <v>13236.38</v>
      </c>
      <c r="M1598" s="15">
        <v>10992.72</v>
      </c>
      <c r="N1598" s="15">
        <v>8847.07</v>
      </c>
    </row>
    <row r="1599" spans="1:14" x14ac:dyDescent="0.25">
      <c r="A1599" s="12">
        <v>4389</v>
      </c>
      <c r="C1599" s="15">
        <v>315</v>
      </c>
      <c r="D1599" s="15">
        <v>43</v>
      </c>
      <c r="E1599" s="15">
        <v>85</v>
      </c>
      <c r="F1599" s="15">
        <v>78</v>
      </c>
      <c r="G1599" s="15">
        <v>109</v>
      </c>
      <c r="H1599" s="36"/>
      <c r="I1599" s="36"/>
      <c r="J1599" s="15">
        <v>10571.36</v>
      </c>
      <c r="K1599" s="15" t="s">
        <v>85</v>
      </c>
      <c r="L1599" s="15">
        <v>12744.8</v>
      </c>
      <c r="M1599" s="15">
        <v>12410.7</v>
      </c>
      <c r="N1599" s="15">
        <v>7483.65</v>
      </c>
    </row>
    <row r="1600" spans="1:14" x14ac:dyDescent="0.25">
      <c r="A1600" s="12">
        <v>4401</v>
      </c>
      <c r="C1600" s="15">
        <v>3206</v>
      </c>
      <c r="D1600" s="15">
        <v>472</v>
      </c>
      <c r="E1600" s="15">
        <v>963</v>
      </c>
      <c r="F1600" s="15">
        <v>873</v>
      </c>
      <c r="G1600" s="15">
        <v>898</v>
      </c>
      <c r="H1600" s="36"/>
      <c r="I1600" s="36"/>
      <c r="J1600" s="15">
        <v>11638.16</v>
      </c>
      <c r="K1600" s="15">
        <v>13024.52</v>
      </c>
      <c r="L1600" s="15">
        <v>13062.81</v>
      </c>
      <c r="M1600" s="15">
        <v>11212.73</v>
      </c>
      <c r="N1600" s="15">
        <v>9795.27</v>
      </c>
    </row>
    <row r="1601" spans="1:14" x14ac:dyDescent="0.25">
      <c r="A1601" s="12">
        <v>4411</v>
      </c>
      <c r="C1601" s="15">
        <v>1521</v>
      </c>
      <c r="D1601" s="15">
        <v>256</v>
      </c>
      <c r="E1601" s="15">
        <v>451</v>
      </c>
      <c r="F1601" s="15">
        <v>377</v>
      </c>
      <c r="G1601" s="15">
        <v>437</v>
      </c>
      <c r="H1601" s="36"/>
      <c r="I1601" s="36"/>
      <c r="J1601" s="15">
        <v>14773.41</v>
      </c>
      <c r="K1601" s="15">
        <v>15194.3</v>
      </c>
      <c r="L1601" s="15">
        <v>16873.330000000002</v>
      </c>
      <c r="M1601" s="15">
        <v>15136.57</v>
      </c>
      <c r="N1601" s="15">
        <v>12046.36</v>
      </c>
    </row>
    <row r="1602" spans="1:14" x14ac:dyDescent="0.25">
      <c r="A1602" s="12">
        <v>4413</v>
      </c>
      <c r="C1602" s="15">
        <v>1853</v>
      </c>
      <c r="D1602" s="15">
        <v>175</v>
      </c>
      <c r="E1602" s="15">
        <v>518</v>
      </c>
      <c r="F1602" s="15">
        <v>593</v>
      </c>
      <c r="G1602" s="15">
        <v>567</v>
      </c>
      <c r="H1602" s="36"/>
      <c r="I1602" s="36"/>
      <c r="J1602" s="15">
        <v>12146.56</v>
      </c>
      <c r="K1602" s="15">
        <v>12641.19</v>
      </c>
      <c r="L1602" s="15">
        <v>14178.42</v>
      </c>
      <c r="M1602" s="15">
        <v>12708.15</v>
      </c>
      <c r="N1602" s="15">
        <v>9550.2900000000009</v>
      </c>
    </row>
    <row r="1603" spans="1:14" x14ac:dyDescent="0.25">
      <c r="A1603" s="12">
        <v>4414</v>
      </c>
      <c r="C1603" s="15">
        <v>667</v>
      </c>
      <c r="D1603" s="15">
        <v>71</v>
      </c>
      <c r="E1603" s="15">
        <v>170</v>
      </c>
      <c r="F1603" s="15">
        <v>204</v>
      </c>
      <c r="G1603" s="15">
        <v>222</v>
      </c>
      <c r="H1603" s="36"/>
      <c r="I1603" s="36"/>
      <c r="J1603" s="15">
        <v>13425.62</v>
      </c>
      <c r="K1603" s="15">
        <v>15614.12</v>
      </c>
      <c r="L1603" s="15">
        <v>16605.96</v>
      </c>
      <c r="M1603" s="15">
        <v>13532.61</v>
      </c>
      <c r="N1603" s="15">
        <v>10191.99</v>
      </c>
    </row>
    <row r="1604" spans="1:14" x14ac:dyDescent="0.25">
      <c r="A1604" s="12">
        <v>4415</v>
      </c>
      <c r="C1604" s="15">
        <v>257</v>
      </c>
      <c r="D1604" s="15">
        <v>26</v>
      </c>
      <c r="E1604" s="15">
        <v>70</v>
      </c>
      <c r="F1604" s="15">
        <v>79</v>
      </c>
      <c r="G1604" s="15">
        <v>82</v>
      </c>
      <c r="H1604" s="36"/>
      <c r="I1604" s="36"/>
      <c r="J1604" s="15">
        <v>13192.32</v>
      </c>
      <c r="K1604" s="15" t="s">
        <v>85</v>
      </c>
      <c r="L1604" s="15">
        <v>15489.33</v>
      </c>
      <c r="M1604" s="15">
        <v>12910.22</v>
      </c>
      <c r="N1604" s="15">
        <v>10784.77</v>
      </c>
    </row>
    <row r="1605" spans="1:14" x14ac:dyDescent="0.25">
      <c r="A1605" s="12">
        <v>4416</v>
      </c>
      <c r="C1605" s="15">
        <v>2103</v>
      </c>
      <c r="D1605" s="15">
        <v>290</v>
      </c>
      <c r="E1605" s="15">
        <v>586</v>
      </c>
      <c r="F1605" s="15">
        <v>605</v>
      </c>
      <c r="G1605" s="15">
        <v>622</v>
      </c>
      <c r="H1605" s="36"/>
      <c r="I1605" s="36"/>
      <c r="J1605" s="15">
        <v>12474.35</v>
      </c>
      <c r="K1605" s="15">
        <v>13641.51</v>
      </c>
      <c r="L1605" s="15">
        <v>14944.47</v>
      </c>
      <c r="M1605" s="15">
        <v>12923.43</v>
      </c>
      <c r="N1605" s="15">
        <v>9166.2000000000007</v>
      </c>
    </row>
    <row r="1606" spans="1:14" x14ac:dyDescent="0.25">
      <c r="A1606" s="12">
        <v>4417</v>
      </c>
      <c r="C1606" s="15">
        <v>901</v>
      </c>
      <c r="D1606" s="15">
        <v>152</v>
      </c>
      <c r="E1606" s="15">
        <v>244</v>
      </c>
      <c r="F1606" s="15">
        <v>221</v>
      </c>
      <c r="G1606" s="15">
        <v>284</v>
      </c>
      <c r="H1606" s="36"/>
      <c r="I1606" s="36"/>
      <c r="J1606" s="15">
        <v>12933.07</v>
      </c>
      <c r="K1606" s="15">
        <v>13062.1</v>
      </c>
      <c r="L1606" s="15">
        <v>15065.98</v>
      </c>
      <c r="M1606" s="15">
        <v>14182.01</v>
      </c>
      <c r="N1606" s="15">
        <v>10059.620000000001</v>
      </c>
    </row>
    <row r="1607" spans="1:14" x14ac:dyDescent="0.25">
      <c r="A1607" s="12">
        <v>4421</v>
      </c>
      <c r="C1607" s="15">
        <v>4529</v>
      </c>
      <c r="D1607" s="15">
        <v>817</v>
      </c>
      <c r="E1607" s="15">
        <v>1491</v>
      </c>
      <c r="F1607" s="15">
        <v>1163</v>
      </c>
      <c r="G1607" s="15">
        <v>1058</v>
      </c>
      <c r="H1607" s="36"/>
      <c r="I1607" s="36"/>
      <c r="J1607" s="15">
        <v>11802.88</v>
      </c>
      <c r="K1607" s="15">
        <v>12953.2</v>
      </c>
      <c r="L1607" s="15">
        <v>13629.16</v>
      </c>
      <c r="M1607" s="15">
        <v>11532.02</v>
      </c>
      <c r="N1607" s="15">
        <v>8638.61</v>
      </c>
    </row>
    <row r="1608" spans="1:14" x14ac:dyDescent="0.25">
      <c r="A1608" s="12">
        <v>4423</v>
      </c>
      <c r="C1608" s="15">
        <v>281</v>
      </c>
      <c r="D1608" s="15">
        <v>38</v>
      </c>
      <c r="E1608" s="15">
        <v>71</v>
      </c>
      <c r="F1608" s="15">
        <v>72</v>
      </c>
      <c r="G1608" s="15">
        <v>100</v>
      </c>
      <c r="H1608" s="36"/>
      <c r="I1608" s="36"/>
      <c r="J1608" s="15">
        <v>11559.18</v>
      </c>
      <c r="K1608" s="15" t="s">
        <v>85</v>
      </c>
      <c r="L1608" s="15">
        <v>14067.31</v>
      </c>
      <c r="M1608" s="15">
        <v>12092.63</v>
      </c>
      <c r="N1608" s="15">
        <v>8994.1299999999992</v>
      </c>
    </row>
    <row r="1609" spans="1:14" x14ac:dyDescent="0.25">
      <c r="A1609" s="12">
        <v>4424</v>
      </c>
      <c r="C1609" s="15">
        <v>1649</v>
      </c>
      <c r="D1609" s="15">
        <v>318</v>
      </c>
      <c r="E1609" s="15">
        <v>494</v>
      </c>
      <c r="F1609" s="15">
        <v>379</v>
      </c>
      <c r="G1609" s="15">
        <v>458</v>
      </c>
      <c r="H1609" s="36"/>
      <c r="I1609" s="36"/>
      <c r="J1609" s="15">
        <v>11839.45</v>
      </c>
      <c r="K1609" s="15">
        <v>13342.88</v>
      </c>
      <c r="L1609" s="15">
        <v>13610.64</v>
      </c>
      <c r="M1609" s="15">
        <v>11797.42</v>
      </c>
      <c r="N1609" s="15">
        <v>8919.98</v>
      </c>
    </row>
    <row r="1610" spans="1:14" x14ac:dyDescent="0.25">
      <c r="A1610" s="12">
        <v>4431</v>
      </c>
      <c r="C1610" s="15">
        <v>2116</v>
      </c>
      <c r="D1610" s="15">
        <v>278</v>
      </c>
      <c r="E1610" s="15">
        <v>651</v>
      </c>
      <c r="F1610" s="15">
        <v>651</v>
      </c>
      <c r="G1610" s="15">
        <v>536</v>
      </c>
      <c r="H1610" s="36"/>
      <c r="I1610" s="36"/>
      <c r="J1610" s="15">
        <v>12077.63</v>
      </c>
      <c r="K1610" s="15">
        <v>13421.68</v>
      </c>
      <c r="L1610" s="15">
        <v>13557.45</v>
      </c>
      <c r="M1610" s="15">
        <v>11897.2</v>
      </c>
      <c r="N1610" s="15">
        <v>9802.34</v>
      </c>
    </row>
    <row r="1611" spans="1:14" x14ac:dyDescent="0.25">
      <c r="A1611" s="12">
        <v>4433</v>
      </c>
      <c r="C1611" s="15">
        <v>406</v>
      </c>
      <c r="D1611" s="15">
        <v>49</v>
      </c>
      <c r="E1611" s="15">
        <v>82</v>
      </c>
      <c r="F1611" s="15">
        <v>116</v>
      </c>
      <c r="G1611" s="15">
        <v>159</v>
      </c>
      <c r="H1611" s="36"/>
      <c r="I1611" s="36"/>
      <c r="J1611" s="15">
        <v>13006.53</v>
      </c>
      <c r="K1611" s="15">
        <v>17329.689999999999</v>
      </c>
      <c r="L1611" s="15">
        <v>14717.79</v>
      </c>
      <c r="M1611" s="15">
        <v>14456.71</v>
      </c>
      <c r="N1611" s="15">
        <v>9733.69</v>
      </c>
    </row>
    <row r="1612" spans="1:14" x14ac:dyDescent="0.25">
      <c r="A1612" s="12">
        <v>4434</v>
      </c>
      <c r="C1612" s="15">
        <v>556</v>
      </c>
      <c r="D1612" s="15">
        <v>81</v>
      </c>
      <c r="E1612" s="15">
        <v>170</v>
      </c>
      <c r="F1612" s="15">
        <v>139</v>
      </c>
      <c r="G1612" s="15">
        <v>166</v>
      </c>
      <c r="H1612" s="36"/>
      <c r="I1612" s="36"/>
      <c r="J1612" s="15">
        <v>11653.98</v>
      </c>
      <c r="K1612" s="15">
        <v>14643.34</v>
      </c>
      <c r="L1612" s="15">
        <v>13651.88</v>
      </c>
      <c r="M1612" s="15">
        <v>11834.63</v>
      </c>
      <c r="N1612" s="15">
        <v>7998.02</v>
      </c>
    </row>
    <row r="1613" spans="1:14" x14ac:dyDescent="0.25">
      <c r="A1613" s="12">
        <v>4435</v>
      </c>
      <c r="C1613" s="15">
        <v>361</v>
      </c>
      <c r="D1613" s="15">
        <v>35</v>
      </c>
      <c r="E1613" s="15">
        <v>78</v>
      </c>
      <c r="F1613" s="15">
        <v>108</v>
      </c>
      <c r="G1613" s="15">
        <v>140</v>
      </c>
      <c r="H1613" s="36"/>
      <c r="I1613" s="36"/>
      <c r="J1613" s="15">
        <v>11436.15</v>
      </c>
      <c r="K1613" s="15" t="s">
        <v>85</v>
      </c>
      <c r="L1613" s="15">
        <v>13130.58</v>
      </c>
      <c r="M1613" s="15">
        <v>13678.14</v>
      </c>
      <c r="N1613" s="15">
        <v>8585.26</v>
      </c>
    </row>
    <row r="1614" spans="1:14" x14ac:dyDescent="0.25">
      <c r="A1614" s="12">
        <v>4436</v>
      </c>
      <c r="C1614" s="15">
        <v>449</v>
      </c>
      <c r="D1614" s="15">
        <v>48</v>
      </c>
      <c r="E1614" s="15">
        <v>115</v>
      </c>
      <c r="F1614" s="15">
        <v>126</v>
      </c>
      <c r="G1614" s="15">
        <v>160</v>
      </c>
      <c r="H1614" s="36"/>
      <c r="I1614" s="36"/>
      <c r="J1614" s="15">
        <v>12107.73</v>
      </c>
      <c r="K1614" s="15" t="s">
        <v>85</v>
      </c>
      <c r="L1614" s="15">
        <v>14649.98</v>
      </c>
      <c r="M1614" s="15">
        <v>13753.75</v>
      </c>
      <c r="N1614" s="15">
        <v>7769.91</v>
      </c>
    </row>
    <row r="1615" spans="1:14" x14ac:dyDescent="0.25">
      <c r="A1615" s="12">
        <v>4437</v>
      </c>
      <c r="C1615" s="15">
        <v>254</v>
      </c>
      <c r="D1615" s="15">
        <v>47</v>
      </c>
      <c r="E1615" s="15">
        <v>57</v>
      </c>
      <c r="F1615" s="15">
        <v>54</v>
      </c>
      <c r="G1615" s="15">
        <v>96</v>
      </c>
      <c r="H1615" s="36"/>
      <c r="I1615" s="36"/>
      <c r="J1615" s="15">
        <v>13430.18</v>
      </c>
      <c r="K1615" s="15" t="s">
        <v>85</v>
      </c>
      <c r="L1615" s="15">
        <v>17092.490000000002</v>
      </c>
      <c r="M1615" s="15">
        <v>13077.78</v>
      </c>
      <c r="N1615" s="15">
        <v>11302.58</v>
      </c>
    </row>
    <row r="1616" spans="1:14" x14ac:dyDescent="0.25">
      <c r="A1616" s="12">
        <v>4438</v>
      </c>
      <c r="C1616" s="15">
        <v>349</v>
      </c>
      <c r="D1616" s="15">
        <v>52</v>
      </c>
      <c r="E1616" s="15">
        <v>103</v>
      </c>
      <c r="F1616" s="15">
        <v>83</v>
      </c>
      <c r="G1616" s="15">
        <v>111</v>
      </c>
      <c r="H1616" s="36"/>
      <c r="I1616" s="36"/>
      <c r="J1616" s="15">
        <v>13215.99</v>
      </c>
      <c r="K1616" s="15">
        <v>13876.33</v>
      </c>
      <c r="L1616" s="15">
        <v>16661.2</v>
      </c>
      <c r="M1616" s="15">
        <v>14338.18</v>
      </c>
      <c r="N1616" s="15">
        <v>8870.6200000000008</v>
      </c>
    </row>
    <row r="1617" spans="1:14" x14ac:dyDescent="0.25">
      <c r="A1617" s="12">
        <v>4441</v>
      </c>
      <c r="C1617" s="15">
        <v>674</v>
      </c>
      <c r="D1617" s="15">
        <v>98</v>
      </c>
      <c r="E1617" s="15">
        <v>188</v>
      </c>
      <c r="F1617" s="15">
        <v>181</v>
      </c>
      <c r="G1617" s="15">
        <v>207</v>
      </c>
      <c r="H1617" s="36"/>
      <c r="I1617" s="36"/>
      <c r="J1617" s="15">
        <v>11994.58</v>
      </c>
      <c r="K1617" s="15">
        <v>13421.78</v>
      </c>
      <c r="L1617" s="15">
        <v>15009.83</v>
      </c>
      <c r="M1617" s="15">
        <v>11449.3</v>
      </c>
      <c r="N1617" s="15">
        <v>9057.2199999999993</v>
      </c>
    </row>
    <row r="1618" spans="1:14" x14ac:dyDescent="0.25">
      <c r="A1618" s="12">
        <v>4443</v>
      </c>
      <c r="C1618" s="15">
        <v>395</v>
      </c>
      <c r="D1618" s="15">
        <v>68</v>
      </c>
      <c r="E1618" s="15">
        <v>120</v>
      </c>
      <c r="F1618" s="15">
        <v>97</v>
      </c>
      <c r="G1618" s="15">
        <v>110</v>
      </c>
      <c r="H1618" s="36"/>
      <c r="I1618" s="36"/>
      <c r="J1618" s="15">
        <v>12661.46</v>
      </c>
      <c r="K1618" s="15">
        <v>13848.95</v>
      </c>
      <c r="L1618" s="15">
        <v>16223.03</v>
      </c>
      <c r="M1618" s="15">
        <v>14091.08</v>
      </c>
      <c r="N1618" s="15">
        <v>6781.38</v>
      </c>
    </row>
    <row r="1619" spans="1:14" x14ac:dyDescent="0.25">
      <c r="A1619" s="12">
        <v>4444</v>
      </c>
      <c r="C1619" s="15">
        <v>309</v>
      </c>
      <c r="D1619" s="15">
        <v>58</v>
      </c>
      <c r="E1619" s="15">
        <v>87</v>
      </c>
      <c r="F1619" s="15">
        <v>86</v>
      </c>
      <c r="G1619" s="15">
        <v>78</v>
      </c>
      <c r="H1619" s="36"/>
      <c r="I1619" s="36"/>
      <c r="J1619" s="15">
        <v>11838.1</v>
      </c>
      <c r="K1619" s="15">
        <v>14225.77</v>
      </c>
      <c r="L1619" s="15">
        <v>13397.47</v>
      </c>
      <c r="M1619" s="15">
        <v>13141.34</v>
      </c>
      <c r="N1619" s="15">
        <v>6886.46</v>
      </c>
    </row>
    <row r="1620" spans="1:14" x14ac:dyDescent="0.25">
      <c r="A1620" s="12">
        <v>4451</v>
      </c>
      <c r="C1620" s="15">
        <v>3030</v>
      </c>
      <c r="D1620" s="15">
        <v>606</v>
      </c>
      <c r="E1620" s="15">
        <v>907</v>
      </c>
      <c r="F1620" s="15">
        <v>742</v>
      </c>
      <c r="G1620" s="15">
        <v>775</v>
      </c>
      <c r="H1620" s="36"/>
      <c r="I1620" s="36"/>
      <c r="J1620" s="15">
        <v>11682</v>
      </c>
      <c r="K1620" s="15">
        <v>13125.34</v>
      </c>
      <c r="L1620" s="15">
        <v>13622.08</v>
      </c>
      <c r="M1620" s="15">
        <v>11462.61</v>
      </c>
      <c r="N1620" s="15">
        <v>8492.94</v>
      </c>
    </row>
    <row r="1621" spans="1:14" x14ac:dyDescent="0.25">
      <c r="A1621" s="12">
        <v>4453</v>
      </c>
      <c r="C1621" s="15">
        <v>1112</v>
      </c>
      <c r="D1621" s="15">
        <v>170</v>
      </c>
      <c r="E1621" s="15">
        <v>299</v>
      </c>
      <c r="F1621" s="15">
        <v>296</v>
      </c>
      <c r="G1621" s="15">
        <v>347</v>
      </c>
      <c r="H1621" s="36"/>
      <c r="I1621" s="36"/>
      <c r="J1621" s="15">
        <v>12171.96</v>
      </c>
      <c r="K1621" s="15">
        <v>14084.93</v>
      </c>
      <c r="L1621" s="15">
        <v>13713.21</v>
      </c>
      <c r="M1621" s="15">
        <v>12428.73</v>
      </c>
      <c r="N1621" s="15">
        <v>9687.7000000000007</v>
      </c>
    </row>
    <row r="1622" spans="1:14" x14ac:dyDescent="0.25">
      <c r="A1622" s="12">
        <v>4454</v>
      </c>
      <c r="C1622" s="15">
        <v>700</v>
      </c>
      <c r="D1622" s="15">
        <v>57</v>
      </c>
      <c r="E1622" s="15">
        <v>167</v>
      </c>
      <c r="F1622" s="15">
        <v>210</v>
      </c>
      <c r="G1622" s="15">
        <v>266</v>
      </c>
      <c r="H1622" s="36"/>
      <c r="I1622" s="36"/>
      <c r="J1622" s="15">
        <v>12929.28</v>
      </c>
      <c r="K1622" s="15">
        <v>14790.82</v>
      </c>
      <c r="L1622" s="15">
        <v>14184.94</v>
      </c>
      <c r="M1622" s="15">
        <v>14392.22</v>
      </c>
      <c r="N1622" s="15">
        <v>10587.1</v>
      </c>
    </row>
    <row r="1623" spans="1:14" x14ac:dyDescent="0.25">
      <c r="A1623" s="12">
        <v>4455</v>
      </c>
      <c r="C1623" s="15">
        <v>669</v>
      </c>
      <c r="D1623" s="15">
        <v>75</v>
      </c>
      <c r="E1623" s="15">
        <v>182</v>
      </c>
      <c r="F1623" s="15">
        <v>182</v>
      </c>
      <c r="G1623" s="15">
        <v>230</v>
      </c>
      <c r="H1623" s="36"/>
      <c r="I1623" s="36"/>
      <c r="J1623" s="15">
        <v>12735.56</v>
      </c>
      <c r="K1623" s="15">
        <v>13168.45</v>
      </c>
      <c r="L1623" s="15">
        <v>15075.16</v>
      </c>
      <c r="M1623" s="15">
        <v>13394.79</v>
      </c>
      <c r="N1623" s="15">
        <v>10221.4</v>
      </c>
    </row>
    <row r="1624" spans="1:14" x14ac:dyDescent="0.25">
      <c r="A1624" s="12">
        <v>4456</v>
      </c>
      <c r="C1624" s="15">
        <v>1032</v>
      </c>
      <c r="D1624" s="15">
        <v>173</v>
      </c>
      <c r="E1624" s="15">
        <v>265</v>
      </c>
      <c r="F1624" s="15">
        <v>259</v>
      </c>
      <c r="G1624" s="15">
        <v>335</v>
      </c>
      <c r="H1624" s="36"/>
      <c r="I1624" s="36"/>
      <c r="J1624" s="15">
        <v>11816.41</v>
      </c>
      <c r="K1624" s="15">
        <v>13160.6</v>
      </c>
      <c r="L1624" s="15">
        <v>13729.4</v>
      </c>
      <c r="M1624" s="15">
        <v>12108.65</v>
      </c>
      <c r="N1624" s="15">
        <v>9383.06</v>
      </c>
    </row>
    <row r="1625" spans="1:14" x14ac:dyDescent="0.25">
      <c r="A1625" s="12">
        <v>4458</v>
      </c>
      <c r="C1625" s="15">
        <v>945</v>
      </c>
      <c r="D1625" s="15">
        <v>133</v>
      </c>
      <c r="E1625" s="15">
        <v>250</v>
      </c>
      <c r="F1625" s="15">
        <v>263</v>
      </c>
      <c r="G1625" s="15">
        <v>299</v>
      </c>
      <c r="H1625" s="36"/>
      <c r="I1625" s="36"/>
      <c r="J1625" s="15">
        <v>11693.52</v>
      </c>
      <c r="K1625" s="15">
        <v>14381.71</v>
      </c>
      <c r="L1625" s="15">
        <v>12586.66</v>
      </c>
      <c r="M1625" s="15">
        <v>12694.09</v>
      </c>
      <c r="N1625" s="15">
        <v>8870.91</v>
      </c>
    </row>
    <row r="1626" spans="1:14" x14ac:dyDescent="0.25">
      <c r="A1626" s="12">
        <v>4460</v>
      </c>
      <c r="C1626" s="15">
        <v>5</v>
      </c>
      <c r="D1626" s="15">
        <v>0</v>
      </c>
      <c r="E1626" s="15">
        <v>1</v>
      </c>
      <c r="F1626" s="15">
        <v>0</v>
      </c>
      <c r="G1626" s="15">
        <v>4</v>
      </c>
      <c r="H1626" s="36"/>
      <c r="I1626" s="36"/>
      <c r="J1626" s="15" t="s">
        <v>85</v>
      </c>
      <c r="K1626" s="15" t="s">
        <v>87</v>
      </c>
      <c r="L1626" s="15" t="s">
        <v>88</v>
      </c>
      <c r="M1626" s="15" t="s">
        <v>87</v>
      </c>
      <c r="N1626" s="15" t="s">
        <v>85</v>
      </c>
    </row>
    <row r="1627" spans="1:14" x14ac:dyDescent="0.25">
      <c r="A1627" s="12">
        <v>4461</v>
      </c>
      <c r="C1627" s="15">
        <v>4917</v>
      </c>
      <c r="D1627" s="15">
        <v>826</v>
      </c>
      <c r="E1627" s="15">
        <v>1458</v>
      </c>
      <c r="F1627" s="15">
        <v>1290</v>
      </c>
      <c r="G1627" s="15">
        <v>1343</v>
      </c>
      <c r="H1627" s="36"/>
      <c r="I1627" s="36"/>
      <c r="J1627" s="15">
        <v>11488.03</v>
      </c>
      <c r="K1627" s="15">
        <v>13393.81</v>
      </c>
      <c r="L1627" s="15">
        <v>13150.94</v>
      </c>
      <c r="M1627" s="15">
        <v>10969.07</v>
      </c>
      <c r="N1627" s="15">
        <v>9009.08</v>
      </c>
    </row>
    <row r="1628" spans="1:14" x14ac:dyDescent="0.25">
      <c r="A1628" s="12">
        <v>4462</v>
      </c>
      <c r="C1628" s="15">
        <v>3019</v>
      </c>
      <c r="D1628" s="15">
        <v>585</v>
      </c>
      <c r="E1628" s="15">
        <v>965</v>
      </c>
      <c r="F1628" s="15">
        <v>755</v>
      </c>
      <c r="G1628" s="15">
        <v>714</v>
      </c>
      <c r="H1628" s="36"/>
      <c r="I1628" s="36"/>
      <c r="J1628" s="15">
        <v>10994.43</v>
      </c>
      <c r="K1628" s="15">
        <v>12519.35</v>
      </c>
      <c r="L1628" s="15">
        <v>12390.7</v>
      </c>
      <c r="M1628" s="15">
        <v>10813.49</v>
      </c>
      <c r="N1628" s="15">
        <v>8049.24</v>
      </c>
    </row>
    <row r="1629" spans="1:14" x14ac:dyDescent="0.25">
      <c r="A1629" s="12">
        <v>4463</v>
      </c>
      <c r="C1629" s="15">
        <v>2966</v>
      </c>
      <c r="D1629" s="15">
        <v>417</v>
      </c>
      <c r="E1629" s="15">
        <v>798</v>
      </c>
      <c r="F1629" s="15">
        <v>810</v>
      </c>
      <c r="G1629" s="15">
        <v>941</v>
      </c>
      <c r="H1629" s="36"/>
      <c r="I1629" s="36"/>
      <c r="J1629" s="15">
        <v>12054.9</v>
      </c>
      <c r="K1629" s="15">
        <v>12884.23</v>
      </c>
      <c r="L1629" s="15">
        <v>13413.13</v>
      </c>
      <c r="M1629" s="15">
        <v>12588.93</v>
      </c>
      <c r="N1629" s="15">
        <v>10075.870000000001</v>
      </c>
    </row>
    <row r="1630" spans="1:14" x14ac:dyDescent="0.25">
      <c r="A1630" s="12">
        <v>4464</v>
      </c>
      <c r="C1630" s="15">
        <v>1219</v>
      </c>
      <c r="D1630" s="15">
        <v>273</v>
      </c>
      <c r="E1630" s="15">
        <v>429</v>
      </c>
      <c r="F1630" s="15">
        <v>312</v>
      </c>
      <c r="G1630" s="15">
        <v>205</v>
      </c>
      <c r="H1630" s="36"/>
      <c r="I1630" s="36"/>
      <c r="J1630" s="15">
        <v>12071.35</v>
      </c>
      <c r="K1630" s="15">
        <v>13377.21</v>
      </c>
      <c r="L1630" s="15">
        <v>13937.85</v>
      </c>
      <c r="M1630" s="15">
        <v>10998.86</v>
      </c>
      <c r="N1630" s="15">
        <v>8058.6</v>
      </c>
    </row>
    <row r="1631" spans="1:14" x14ac:dyDescent="0.25">
      <c r="A1631" s="12">
        <v>4465</v>
      </c>
      <c r="C1631" s="15">
        <v>592</v>
      </c>
      <c r="D1631" s="15">
        <v>184</v>
      </c>
      <c r="E1631" s="15">
        <v>197</v>
      </c>
      <c r="F1631" s="15">
        <v>117</v>
      </c>
      <c r="G1631" s="15">
        <v>94</v>
      </c>
      <c r="H1631" s="36"/>
      <c r="I1631" s="36"/>
      <c r="J1631" s="15">
        <v>11958.96</v>
      </c>
      <c r="K1631" s="15">
        <v>13820.81</v>
      </c>
      <c r="L1631" s="15">
        <v>13840.95</v>
      </c>
      <c r="M1631" s="15">
        <v>10486.18</v>
      </c>
      <c r="N1631" s="15">
        <v>6203.44</v>
      </c>
    </row>
    <row r="1632" spans="1:14" x14ac:dyDescent="0.25">
      <c r="A1632" s="12">
        <v>4471</v>
      </c>
      <c r="C1632" s="15">
        <v>1232</v>
      </c>
      <c r="D1632" s="15">
        <v>179</v>
      </c>
      <c r="E1632" s="15">
        <v>376</v>
      </c>
      <c r="F1632" s="15">
        <v>329</v>
      </c>
      <c r="G1632" s="15">
        <v>348</v>
      </c>
      <c r="H1632" s="36"/>
      <c r="I1632" s="36"/>
      <c r="J1632" s="15">
        <v>12624.78</v>
      </c>
      <c r="K1632" s="15">
        <v>14557.81</v>
      </c>
      <c r="L1632" s="15">
        <v>15040.86</v>
      </c>
      <c r="M1632" s="15">
        <v>12814.42</v>
      </c>
      <c r="N1632" s="15">
        <v>8840.73</v>
      </c>
    </row>
    <row r="1633" spans="1:14" x14ac:dyDescent="0.25">
      <c r="A1633" s="12">
        <v>4472</v>
      </c>
      <c r="C1633" s="15">
        <v>628</v>
      </c>
      <c r="D1633" s="15">
        <v>118</v>
      </c>
      <c r="E1633" s="15">
        <v>199</v>
      </c>
      <c r="F1633" s="15">
        <v>172</v>
      </c>
      <c r="G1633" s="15">
        <v>139</v>
      </c>
      <c r="H1633" s="36"/>
      <c r="I1633" s="36"/>
      <c r="J1633" s="15">
        <v>11728.36</v>
      </c>
      <c r="K1633" s="15">
        <v>13493.02</v>
      </c>
      <c r="L1633" s="15">
        <v>13423.69</v>
      </c>
      <c r="M1633" s="15">
        <v>10650.59</v>
      </c>
      <c r="N1633" s="15">
        <v>9136.83</v>
      </c>
    </row>
    <row r="1634" spans="1:14" x14ac:dyDescent="0.25">
      <c r="A1634" s="12">
        <v>4474</v>
      </c>
      <c r="C1634" s="15">
        <v>330</v>
      </c>
      <c r="D1634" s="15">
        <v>55</v>
      </c>
      <c r="E1634" s="15">
        <v>99</v>
      </c>
      <c r="F1634" s="15">
        <v>88</v>
      </c>
      <c r="G1634" s="15">
        <v>88</v>
      </c>
      <c r="H1634" s="36"/>
      <c r="I1634" s="36"/>
      <c r="J1634" s="15">
        <v>11813.25</v>
      </c>
      <c r="K1634" s="15">
        <v>15719.11</v>
      </c>
      <c r="L1634" s="15">
        <v>13127.3</v>
      </c>
      <c r="M1634" s="15">
        <v>13129.13</v>
      </c>
      <c r="N1634" s="15">
        <v>6577.93</v>
      </c>
    </row>
    <row r="1635" spans="1:14" x14ac:dyDescent="0.25">
      <c r="A1635" s="12">
        <v>4475</v>
      </c>
      <c r="C1635" s="15">
        <v>411</v>
      </c>
      <c r="D1635" s="15">
        <v>83</v>
      </c>
      <c r="E1635" s="15">
        <v>111</v>
      </c>
      <c r="F1635" s="15">
        <v>126</v>
      </c>
      <c r="G1635" s="15">
        <v>91</v>
      </c>
      <c r="H1635" s="36"/>
      <c r="I1635" s="36"/>
      <c r="J1635" s="15">
        <v>11468.38</v>
      </c>
      <c r="K1635" s="15">
        <v>12986.73</v>
      </c>
      <c r="L1635" s="15">
        <v>13213.64</v>
      </c>
      <c r="M1635" s="15">
        <v>11207.13</v>
      </c>
      <c r="N1635" s="15">
        <v>8316.42</v>
      </c>
    </row>
    <row r="1636" spans="1:14" x14ac:dyDescent="0.25">
      <c r="A1636" s="12">
        <v>4481</v>
      </c>
      <c r="C1636" s="15">
        <v>1708</v>
      </c>
      <c r="D1636" s="15">
        <v>364</v>
      </c>
      <c r="E1636" s="15">
        <v>571</v>
      </c>
      <c r="F1636" s="15">
        <v>408</v>
      </c>
      <c r="G1636" s="15">
        <v>365</v>
      </c>
      <c r="H1636" s="36"/>
      <c r="I1636" s="36"/>
      <c r="J1636" s="15">
        <v>12056.51</v>
      </c>
      <c r="K1636" s="15">
        <v>13112.21</v>
      </c>
      <c r="L1636" s="15">
        <v>13945.65</v>
      </c>
      <c r="M1636" s="15">
        <v>11717.06</v>
      </c>
      <c r="N1636" s="15">
        <v>8427.83</v>
      </c>
    </row>
    <row r="1637" spans="1:14" x14ac:dyDescent="0.25">
      <c r="A1637" s="12">
        <v>4482</v>
      </c>
      <c r="C1637" s="15">
        <v>12</v>
      </c>
      <c r="D1637" s="15">
        <v>2</v>
      </c>
      <c r="E1637" s="15">
        <v>2</v>
      </c>
      <c r="F1637" s="15">
        <v>4</v>
      </c>
      <c r="G1637" s="15">
        <v>4</v>
      </c>
      <c r="H1637" s="36"/>
      <c r="I1637" s="36"/>
      <c r="J1637" s="15" t="s">
        <v>85</v>
      </c>
      <c r="K1637" s="15" t="s">
        <v>85</v>
      </c>
      <c r="L1637" s="15" t="s">
        <v>88</v>
      </c>
      <c r="M1637" s="15" t="s">
        <v>85</v>
      </c>
      <c r="N1637" s="15" t="s">
        <v>85</v>
      </c>
    </row>
    <row r="1638" spans="1:14" x14ac:dyDescent="0.25">
      <c r="A1638" s="12">
        <v>4484</v>
      </c>
      <c r="C1638" s="15">
        <v>1054</v>
      </c>
      <c r="D1638" s="15">
        <v>185</v>
      </c>
      <c r="E1638" s="15">
        <v>307</v>
      </c>
      <c r="F1638" s="15">
        <v>288</v>
      </c>
      <c r="G1638" s="15">
        <v>274</v>
      </c>
      <c r="H1638" s="36"/>
      <c r="I1638" s="36"/>
      <c r="J1638" s="15">
        <v>13389.9</v>
      </c>
      <c r="K1638" s="15">
        <v>14692.8</v>
      </c>
      <c r="L1638" s="15">
        <v>15272.58</v>
      </c>
      <c r="M1638" s="15">
        <v>13584.24</v>
      </c>
      <c r="N1638" s="15">
        <v>10196.530000000001</v>
      </c>
    </row>
    <row r="1639" spans="1:14" x14ac:dyDescent="0.25">
      <c r="A1639" s="12">
        <v>4485</v>
      </c>
      <c r="C1639" s="15">
        <v>270</v>
      </c>
      <c r="D1639" s="15">
        <v>45</v>
      </c>
      <c r="E1639" s="15">
        <v>72</v>
      </c>
      <c r="F1639" s="15">
        <v>71</v>
      </c>
      <c r="G1639" s="15">
        <v>82</v>
      </c>
      <c r="H1639" s="36"/>
      <c r="I1639" s="36"/>
      <c r="J1639" s="15">
        <v>14998.11</v>
      </c>
      <c r="K1639" s="15">
        <v>15131.37</v>
      </c>
      <c r="L1639" s="15">
        <v>17602.77</v>
      </c>
      <c r="M1639" s="15">
        <v>14487.6</v>
      </c>
      <c r="N1639" s="15">
        <v>13079.99</v>
      </c>
    </row>
    <row r="1640" spans="1:14" x14ac:dyDescent="0.25">
      <c r="A1640" s="12">
        <v>4486</v>
      </c>
      <c r="C1640" s="15">
        <v>852</v>
      </c>
      <c r="D1640" s="15">
        <v>105</v>
      </c>
      <c r="E1640" s="15">
        <v>225</v>
      </c>
      <c r="F1640" s="15">
        <v>232</v>
      </c>
      <c r="G1640" s="15">
        <v>290</v>
      </c>
      <c r="H1640" s="36"/>
      <c r="I1640" s="36"/>
      <c r="J1640" s="15">
        <v>12948.59</v>
      </c>
      <c r="K1640" s="15">
        <v>14225.98</v>
      </c>
      <c r="L1640" s="15">
        <v>15185.39</v>
      </c>
      <c r="M1640" s="15">
        <v>14738.12</v>
      </c>
      <c r="N1640" s="15">
        <v>9319.01</v>
      </c>
    </row>
    <row r="1641" spans="1:14" x14ac:dyDescent="0.25">
      <c r="A1641" s="12">
        <v>4491</v>
      </c>
      <c r="C1641" s="15">
        <v>675</v>
      </c>
      <c r="D1641" s="15">
        <v>116</v>
      </c>
      <c r="E1641" s="15">
        <v>187</v>
      </c>
      <c r="F1641" s="15">
        <v>182</v>
      </c>
      <c r="G1641" s="15">
        <v>190</v>
      </c>
      <c r="H1641" s="36"/>
      <c r="I1641" s="36"/>
      <c r="J1641" s="15">
        <v>12789.17</v>
      </c>
      <c r="K1641" s="15">
        <v>15101.7</v>
      </c>
      <c r="L1641" s="15">
        <v>14312.49</v>
      </c>
      <c r="M1641" s="15">
        <v>13420.85</v>
      </c>
      <c r="N1641" s="15">
        <v>9272.9500000000007</v>
      </c>
    </row>
    <row r="1642" spans="1:14" x14ac:dyDescent="0.25">
      <c r="A1642" s="12">
        <v>4493</v>
      </c>
      <c r="C1642" s="15">
        <v>1184</v>
      </c>
      <c r="D1642" s="15">
        <v>213</v>
      </c>
      <c r="E1642" s="15">
        <v>341</v>
      </c>
      <c r="F1642" s="15">
        <v>292</v>
      </c>
      <c r="G1642" s="15">
        <v>338</v>
      </c>
      <c r="H1642" s="36"/>
      <c r="I1642" s="36"/>
      <c r="J1642" s="15">
        <v>12443.47</v>
      </c>
      <c r="K1642" s="15">
        <v>15047.39</v>
      </c>
      <c r="L1642" s="15">
        <v>13851.55</v>
      </c>
      <c r="M1642" s="15">
        <v>12953.98</v>
      </c>
      <c r="N1642" s="15">
        <v>8940.91</v>
      </c>
    </row>
    <row r="1643" spans="1:14" x14ac:dyDescent="0.25">
      <c r="A1643" s="12">
        <v>4494</v>
      </c>
      <c r="C1643" s="15">
        <v>176</v>
      </c>
      <c r="D1643" s="15">
        <v>33</v>
      </c>
      <c r="E1643" s="15">
        <v>46</v>
      </c>
      <c r="F1643" s="15">
        <v>55</v>
      </c>
      <c r="G1643" s="15">
        <v>42</v>
      </c>
      <c r="H1643" s="36"/>
      <c r="I1643" s="36"/>
      <c r="J1643" s="15">
        <v>13538.51</v>
      </c>
      <c r="K1643" s="15" t="s">
        <v>85</v>
      </c>
      <c r="L1643" s="15">
        <v>15610.15</v>
      </c>
      <c r="M1643" s="15">
        <v>12500.97</v>
      </c>
      <c r="N1643" s="15">
        <v>11308.21</v>
      </c>
    </row>
    <row r="1644" spans="1:14" x14ac:dyDescent="0.25">
      <c r="A1644" s="12">
        <v>4500</v>
      </c>
      <c r="C1644" s="15" t="s">
        <v>85</v>
      </c>
      <c r="D1644" s="15" t="s">
        <v>85</v>
      </c>
      <c r="E1644" s="15" t="s">
        <v>85</v>
      </c>
      <c r="F1644" s="15" t="s">
        <v>85</v>
      </c>
      <c r="G1644" s="15" t="s">
        <v>85</v>
      </c>
      <c r="H1644" s="36"/>
      <c r="I1644" s="36"/>
      <c r="J1644" s="15" t="s">
        <v>85</v>
      </c>
      <c r="K1644" s="15" t="s">
        <v>85</v>
      </c>
      <c r="L1644" s="15" t="s">
        <v>85</v>
      </c>
      <c r="M1644" s="15" t="s">
        <v>85</v>
      </c>
      <c r="N1644" s="15" t="s">
        <v>85</v>
      </c>
    </row>
    <row r="1645" spans="1:14" x14ac:dyDescent="0.25">
      <c r="A1645" s="12">
        <v>4501</v>
      </c>
      <c r="C1645" s="15">
        <v>2433</v>
      </c>
      <c r="D1645" s="15">
        <v>459</v>
      </c>
      <c r="E1645" s="15">
        <v>689</v>
      </c>
      <c r="F1645" s="15">
        <v>608</v>
      </c>
      <c r="G1645" s="15">
        <v>677</v>
      </c>
      <c r="H1645" s="36"/>
      <c r="I1645" s="36"/>
      <c r="J1645" s="15">
        <v>11197.58</v>
      </c>
      <c r="K1645" s="15">
        <v>12147.45</v>
      </c>
      <c r="L1645" s="15">
        <v>13156.68</v>
      </c>
      <c r="M1645" s="15">
        <v>11883.67</v>
      </c>
      <c r="N1645" s="15">
        <v>7943.59</v>
      </c>
    </row>
    <row r="1646" spans="1:14" x14ac:dyDescent="0.25">
      <c r="A1646" s="12">
        <v>4503</v>
      </c>
      <c r="C1646" s="15">
        <v>609</v>
      </c>
      <c r="D1646" s="15">
        <v>97</v>
      </c>
      <c r="E1646" s="15">
        <v>154</v>
      </c>
      <c r="F1646" s="15">
        <v>172</v>
      </c>
      <c r="G1646" s="15">
        <v>186</v>
      </c>
      <c r="H1646" s="36"/>
      <c r="I1646" s="36"/>
      <c r="J1646" s="15">
        <v>12459.76</v>
      </c>
      <c r="K1646" s="15">
        <v>14690.27</v>
      </c>
      <c r="L1646" s="15">
        <v>15970.78</v>
      </c>
      <c r="M1646" s="15">
        <v>12182.56</v>
      </c>
      <c r="N1646" s="15">
        <v>8645.9</v>
      </c>
    </row>
    <row r="1647" spans="1:14" x14ac:dyDescent="0.25">
      <c r="A1647" s="12">
        <v>4504</v>
      </c>
      <c r="C1647" s="15">
        <v>248</v>
      </c>
      <c r="D1647" s="15">
        <v>44</v>
      </c>
      <c r="E1647" s="15">
        <v>65</v>
      </c>
      <c r="F1647" s="15">
        <v>58</v>
      </c>
      <c r="G1647" s="15">
        <v>81</v>
      </c>
      <c r="H1647" s="36"/>
      <c r="I1647" s="36"/>
      <c r="J1647" s="15">
        <v>11207.25</v>
      </c>
      <c r="K1647" s="15" t="s">
        <v>85</v>
      </c>
      <c r="L1647" s="15">
        <v>13490.52</v>
      </c>
      <c r="M1647" s="15">
        <v>12830.34</v>
      </c>
      <c r="N1647" s="15">
        <v>8013.65</v>
      </c>
    </row>
    <row r="1648" spans="1:14" x14ac:dyDescent="0.25">
      <c r="A1648" s="12">
        <v>4505</v>
      </c>
      <c r="C1648" s="15">
        <v>336</v>
      </c>
      <c r="D1648" s="15">
        <v>60</v>
      </c>
      <c r="E1648" s="15">
        <v>91</v>
      </c>
      <c r="F1648" s="15">
        <v>83</v>
      </c>
      <c r="G1648" s="15">
        <v>102</v>
      </c>
      <c r="H1648" s="36"/>
      <c r="I1648" s="36"/>
      <c r="J1648" s="15">
        <v>12412.99</v>
      </c>
      <c r="K1648" s="15">
        <v>12910.08</v>
      </c>
      <c r="L1648" s="15">
        <v>16261.31</v>
      </c>
      <c r="M1648" s="15">
        <v>12735.65</v>
      </c>
      <c r="N1648" s="15">
        <v>8424.7099999999991</v>
      </c>
    </row>
    <row r="1649" spans="1:14" x14ac:dyDescent="0.25">
      <c r="A1649" s="12">
        <v>4506</v>
      </c>
      <c r="C1649" s="15">
        <v>424</v>
      </c>
      <c r="D1649" s="15">
        <v>75</v>
      </c>
      <c r="E1649" s="15">
        <v>124</v>
      </c>
      <c r="F1649" s="15">
        <v>105</v>
      </c>
      <c r="G1649" s="15">
        <v>120</v>
      </c>
      <c r="H1649" s="36"/>
      <c r="I1649" s="36"/>
      <c r="J1649" s="15">
        <v>12118.24</v>
      </c>
      <c r="K1649" s="15">
        <v>13363.29</v>
      </c>
      <c r="L1649" s="15">
        <v>15081.77</v>
      </c>
      <c r="M1649" s="15">
        <v>11215.81</v>
      </c>
      <c r="N1649" s="15">
        <v>9067.4</v>
      </c>
    </row>
    <row r="1650" spans="1:14" x14ac:dyDescent="0.25">
      <c r="A1650" s="12">
        <v>4507</v>
      </c>
      <c r="C1650" s="15">
        <v>750</v>
      </c>
      <c r="D1650" s="15">
        <v>108</v>
      </c>
      <c r="E1650" s="15">
        <v>191</v>
      </c>
      <c r="F1650" s="15">
        <v>202</v>
      </c>
      <c r="G1650" s="15">
        <v>249</v>
      </c>
      <c r="H1650" s="36"/>
      <c r="I1650" s="36"/>
      <c r="J1650" s="15">
        <v>12223.88</v>
      </c>
      <c r="K1650" s="15">
        <v>13892.28</v>
      </c>
      <c r="L1650" s="15">
        <v>13993</v>
      </c>
      <c r="M1650" s="15">
        <v>13337.2</v>
      </c>
      <c r="N1650" s="15">
        <v>9240.01</v>
      </c>
    </row>
    <row r="1651" spans="1:14" x14ac:dyDescent="0.25">
      <c r="A1651" s="12">
        <v>4508</v>
      </c>
      <c r="C1651" s="15">
        <v>324</v>
      </c>
      <c r="D1651" s="15">
        <v>50</v>
      </c>
      <c r="E1651" s="15">
        <v>100</v>
      </c>
      <c r="F1651" s="15">
        <v>75</v>
      </c>
      <c r="G1651" s="15">
        <v>99</v>
      </c>
      <c r="H1651" s="36"/>
      <c r="I1651" s="36"/>
      <c r="J1651" s="15">
        <v>13852.9</v>
      </c>
      <c r="K1651" s="15">
        <v>15739.05</v>
      </c>
      <c r="L1651" s="15">
        <v>16075.44</v>
      </c>
      <c r="M1651" s="15">
        <v>14946.58</v>
      </c>
      <c r="N1651" s="15">
        <v>9826.77</v>
      </c>
    </row>
    <row r="1652" spans="1:14" x14ac:dyDescent="0.25">
      <c r="A1652" s="12">
        <v>4511</v>
      </c>
      <c r="C1652" s="15">
        <v>2411</v>
      </c>
      <c r="D1652" s="15">
        <v>483</v>
      </c>
      <c r="E1652" s="15">
        <v>774</v>
      </c>
      <c r="F1652" s="15">
        <v>589</v>
      </c>
      <c r="G1652" s="15">
        <v>565</v>
      </c>
      <c r="H1652" s="36"/>
      <c r="I1652" s="36"/>
      <c r="J1652" s="15">
        <v>11111.57</v>
      </c>
      <c r="K1652" s="15">
        <v>12542.35</v>
      </c>
      <c r="L1652" s="15">
        <v>12458.04</v>
      </c>
      <c r="M1652" s="15">
        <v>10875.49</v>
      </c>
      <c r="N1652" s="15">
        <v>8290.02</v>
      </c>
    </row>
    <row r="1653" spans="1:14" x14ac:dyDescent="0.25">
      <c r="A1653" s="12">
        <v>4513</v>
      </c>
      <c r="C1653" s="15">
        <v>454</v>
      </c>
      <c r="D1653" s="15">
        <v>64</v>
      </c>
      <c r="E1653" s="15">
        <v>133</v>
      </c>
      <c r="F1653" s="15">
        <v>116</v>
      </c>
      <c r="G1653" s="15">
        <v>141</v>
      </c>
      <c r="H1653" s="36"/>
      <c r="I1653" s="36"/>
      <c r="J1653" s="15">
        <v>13002.68</v>
      </c>
      <c r="K1653" s="15">
        <v>14002.12</v>
      </c>
      <c r="L1653" s="15">
        <v>14673.51</v>
      </c>
      <c r="M1653" s="15">
        <v>13717.14</v>
      </c>
      <c r="N1653" s="15">
        <v>10385.219999999999</v>
      </c>
    </row>
    <row r="1654" spans="1:14" x14ac:dyDescent="0.25">
      <c r="A1654" s="12">
        <v>4515</v>
      </c>
      <c r="C1654" s="15">
        <v>1346</v>
      </c>
      <c r="D1654" s="15">
        <v>242</v>
      </c>
      <c r="E1654" s="15">
        <v>428</v>
      </c>
      <c r="F1654" s="15">
        <v>342</v>
      </c>
      <c r="G1654" s="15">
        <v>334</v>
      </c>
      <c r="H1654" s="36"/>
      <c r="I1654" s="36"/>
      <c r="J1654" s="15">
        <v>12867.64</v>
      </c>
      <c r="K1654" s="15">
        <v>14250.16</v>
      </c>
      <c r="L1654" s="15">
        <v>14866.14</v>
      </c>
      <c r="M1654" s="15">
        <v>13406.16</v>
      </c>
      <c r="N1654" s="15">
        <v>8753.58</v>
      </c>
    </row>
    <row r="1655" spans="1:14" x14ac:dyDescent="0.25">
      <c r="A1655" s="12">
        <v>4521</v>
      </c>
      <c r="C1655" s="15">
        <v>956</v>
      </c>
      <c r="D1655" s="15">
        <v>164</v>
      </c>
      <c r="E1655" s="15">
        <v>283</v>
      </c>
      <c r="F1655" s="15">
        <v>245</v>
      </c>
      <c r="G1655" s="15">
        <v>264</v>
      </c>
      <c r="H1655" s="36"/>
      <c r="I1655" s="36"/>
      <c r="J1655" s="15">
        <v>13166.76</v>
      </c>
      <c r="K1655" s="15">
        <v>14253.38</v>
      </c>
      <c r="L1655" s="15">
        <v>14684.29</v>
      </c>
      <c r="M1655" s="15">
        <v>14043.63</v>
      </c>
      <c r="N1655" s="15">
        <v>10051.25</v>
      </c>
    </row>
    <row r="1656" spans="1:14" x14ac:dyDescent="0.25">
      <c r="A1656" s="12">
        <v>4522</v>
      </c>
      <c r="C1656" s="15">
        <v>138</v>
      </c>
      <c r="D1656" s="15">
        <v>19</v>
      </c>
      <c r="E1656" s="15">
        <v>40</v>
      </c>
      <c r="F1656" s="15">
        <v>40</v>
      </c>
      <c r="G1656" s="15">
        <v>39</v>
      </c>
      <c r="H1656" s="36"/>
      <c r="I1656" s="36"/>
      <c r="J1656" s="15">
        <v>12375.69</v>
      </c>
      <c r="K1656" s="15" t="s">
        <v>85</v>
      </c>
      <c r="L1656" s="15">
        <v>15468.92</v>
      </c>
      <c r="M1656" s="15">
        <v>12332.52</v>
      </c>
      <c r="N1656" s="15" t="s">
        <v>85</v>
      </c>
    </row>
    <row r="1657" spans="1:14" x14ac:dyDescent="0.25">
      <c r="A1657" s="12">
        <v>4524</v>
      </c>
      <c r="C1657" s="15">
        <v>1191</v>
      </c>
      <c r="D1657" s="15">
        <v>215</v>
      </c>
      <c r="E1657" s="15">
        <v>351</v>
      </c>
      <c r="F1657" s="15">
        <v>307</v>
      </c>
      <c r="G1657" s="15">
        <v>318</v>
      </c>
      <c r="H1657" s="36"/>
      <c r="I1657" s="36"/>
      <c r="J1657" s="15">
        <v>11017.89</v>
      </c>
      <c r="K1657" s="15">
        <v>12979.86</v>
      </c>
      <c r="L1657" s="15">
        <v>13258.44</v>
      </c>
      <c r="M1657" s="15">
        <v>10929.86</v>
      </c>
      <c r="N1657" s="15">
        <v>7303.33</v>
      </c>
    </row>
    <row r="1658" spans="1:14" x14ac:dyDescent="0.25">
      <c r="A1658" s="12">
        <v>4525</v>
      </c>
      <c r="C1658" s="15">
        <v>187</v>
      </c>
      <c r="D1658" s="15">
        <v>42</v>
      </c>
      <c r="E1658" s="15">
        <v>52</v>
      </c>
      <c r="F1658" s="15">
        <v>42</v>
      </c>
      <c r="G1658" s="15">
        <v>51</v>
      </c>
      <c r="H1658" s="36"/>
      <c r="I1658" s="36"/>
      <c r="J1658" s="15">
        <v>12605.38</v>
      </c>
      <c r="K1658" s="15" t="s">
        <v>85</v>
      </c>
      <c r="L1658" s="15">
        <v>14943.9</v>
      </c>
      <c r="M1658" s="15">
        <v>12489.45</v>
      </c>
      <c r="N1658" s="15">
        <v>10300.98</v>
      </c>
    </row>
    <row r="1659" spans="1:14" x14ac:dyDescent="0.25">
      <c r="A1659" s="12">
        <v>4527</v>
      </c>
      <c r="C1659" s="15">
        <v>1314</v>
      </c>
      <c r="D1659" s="15">
        <v>225</v>
      </c>
      <c r="E1659" s="15">
        <v>375</v>
      </c>
      <c r="F1659" s="15">
        <v>320</v>
      </c>
      <c r="G1659" s="15">
        <v>394</v>
      </c>
      <c r="H1659" s="36"/>
      <c r="I1659" s="36"/>
      <c r="J1659" s="15">
        <v>12058.26</v>
      </c>
      <c r="K1659" s="15">
        <v>12974.32</v>
      </c>
      <c r="L1659" s="15">
        <v>14601.36</v>
      </c>
      <c r="M1659" s="15">
        <v>12445.81</v>
      </c>
      <c r="N1659" s="15">
        <v>8799.91</v>
      </c>
    </row>
    <row r="1660" spans="1:14" x14ac:dyDescent="0.25">
      <c r="A1660" s="12">
        <v>4528</v>
      </c>
      <c r="C1660" s="15">
        <v>202</v>
      </c>
      <c r="D1660" s="15">
        <v>30</v>
      </c>
      <c r="E1660" s="15">
        <v>69</v>
      </c>
      <c r="F1660" s="15">
        <v>55</v>
      </c>
      <c r="G1660" s="15">
        <v>48</v>
      </c>
      <c r="H1660" s="36"/>
      <c r="I1660" s="36"/>
      <c r="J1660" s="15">
        <v>12727.71</v>
      </c>
      <c r="K1660" s="15" t="s">
        <v>85</v>
      </c>
      <c r="L1660" s="15">
        <v>14518.3</v>
      </c>
      <c r="M1660" s="15">
        <v>13315.06</v>
      </c>
      <c r="N1660" s="15">
        <v>8474.59</v>
      </c>
    </row>
    <row r="1661" spans="1:14" x14ac:dyDescent="0.25">
      <c r="A1661" s="12">
        <v>4529</v>
      </c>
      <c r="C1661" s="15">
        <v>497</v>
      </c>
      <c r="D1661" s="15">
        <v>64</v>
      </c>
      <c r="E1661" s="15">
        <v>137</v>
      </c>
      <c r="F1661" s="15">
        <v>124</v>
      </c>
      <c r="G1661" s="15">
        <v>172</v>
      </c>
      <c r="H1661" s="36"/>
      <c r="I1661" s="36"/>
      <c r="J1661" s="15">
        <v>11687.02</v>
      </c>
      <c r="K1661" s="15">
        <v>13905.9</v>
      </c>
      <c r="L1661" s="15">
        <v>13992.63</v>
      </c>
      <c r="M1661" s="15">
        <v>12531.76</v>
      </c>
      <c r="N1661" s="15">
        <v>8415.9500000000007</v>
      </c>
    </row>
    <row r="1662" spans="1:14" x14ac:dyDescent="0.25">
      <c r="A1662" s="12">
        <v>4530</v>
      </c>
      <c r="C1662" s="15">
        <v>12</v>
      </c>
      <c r="D1662" s="15">
        <v>0</v>
      </c>
      <c r="E1662" s="15">
        <v>0</v>
      </c>
      <c r="F1662" s="15">
        <v>1</v>
      </c>
      <c r="G1662" s="15">
        <v>11</v>
      </c>
      <c r="H1662" s="36"/>
      <c r="I1662" s="36"/>
      <c r="J1662" s="15" t="s">
        <v>85</v>
      </c>
      <c r="K1662" s="15" t="s">
        <v>87</v>
      </c>
      <c r="L1662" s="15" t="s">
        <v>87</v>
      </c>
      <c r="M1662" s="15" t="s">
        <v>85</v>
      </c>
      <c r="N1662" s="15" t="s">
        <v>85</v>
      </c>
    </row>
    <row r="1663" spans="1:14" x14ac:dyDescent="0.25">
      <c r="A1663" s="12">
        <v>4531</v>
      </c>
      <c r="C1663" s="15">
        <v>1077</v>
      </c>
      <c r="D1663" s="15">
        <v>181</v>
      </c>
      <c r="E1663" s="15">
        <v>262</v>
      </c>
      <c r="F1663" s="15">
        <v>273</v>
      </c>
      <c r="G1663" s="15">
        <v>361</v>
      </c>
      <c r="H1663" s="36"/>
      <c r="I1663" s="36"/>
      <c r="J1663" s="15">
        <v>10137.950000000001</v>
      </c>
      <c r="K1663" s="15">
        <v>11738.42</v>
      </c>
      <c r="L1663" s="15">
        <v>10688.22</v>
      </c>
      <c r="M1663" s="15">
        <v>10861.07</v>
      </c>
      <c r="N1663" s="15">
        <v>8389.27</v>
      </c>
    </row>
    <row r="1664" spans="1:14" x14ac:dyDescent="0.25">
      <c r="A1664" s="12">
        <v>4532</v>
      </c>
      <c r="C1664" s="15">
        <v>3553</v>
      </c>
      <c r="D1664" s="15">
        <v>704</v>
      </c>
      <c r="E1664" s="15">
        <v>1045</v>
      </c>
      <c r="F1664" s="15">
        <v>937</v>
      </c>
      <c r="G1664" s="15">
        <v>867</v>
      </c>
      <c r="H1664" s="36"/>
      <c r="I1664" s="36"/>
      <c r="J1664" s="15">
        <v>10107.32</v>
      </c>
      <c r="K1664" s="15">
        <v>11059.77</v>
      </c>
      <c r="L1664" s="15">
        <v>10897.48</v>
      </c>
      <c r="M1664" s="15">
        <v>9864.77</v>
      </c>
      <c r="N1664" s="15">
        <v>8643.7000000000007</v>
      </c>
    </row>
    <row r="1665" spans="1:14" x14ac:dyDescent="0.25">
      <c r="A1665" s="12">
        <v>4533</v>
      </c>
      <c r="C1665" s="15">
        <v>2079</v>
      </c>
      <c r="D1665" s="15">
        <v>606</v>
      </c>
      <c r="E1665" s="15">
        <v>768</v>
      </c>
      <c r="F1665" s="15">
        <v>413</v>
      </c>
      <c r="G1665" s="15">
        <v>292</v>
      </c>
      <c r="H1665" s="36"/>
      <c r="I1665" s="36"/>
      <c r="J1665" s="15">
        <v>11969.61</v>
      </c>
      <c r="K1665" s="15">
        <v>13005.54</v>
      </c>
      <c r="L1665" s="15">
        <v>12891.94</v>
      </c>
      <c r="M1665" s="15">
        <v>11769.53</v>
      </c>
      <c r="N1665" s="15">
        <v>7676.81</v>
      </c>
    </row>
    <row r="1666" spans="1:14" x14ac:dyDescent="0.25">
      <c r="A1666" s="12">
        <v>4535</v>
      </c>
      <c r="C1666" s="15">
        <v>2643</v>
      </c>
      <c r="D1666" s="15">
        <v>538</v>
      </c>
      <c r="E1666" s="15">
        <v>871</v>
      </c>
      <c r="F1666" s="15">
        <v>669</v>
      </c>
      <c r="G1666" s="15">
        <v>565</v>
      </c>
      <c r="H1666" s="36"/>
      <c r="I1666" s="36"/>
      <c r="J1666" s="15">
        <v>10651.14</v>
      </c>
      <c r="K1666" s="15">
        <v>11676.6</v>
      </c>
      <c r="L1666" s="15">
        <v>11867.54</v>
      </c>
      <c r="M1666" s="15">
        <v>10718.89</v>
      </c>
      <c r="N1666" s="15">
        <v>7719.28</v>
      </c>
    </row>
    <row r="1667" spans="1:14" x14ac:dyDescent="0.25">
      <c r="A1667" s="12">
        <v>4536</v>
      </c>
      <c r="C1667" s="15">
        <v>1348</v>
      </c>
      <c r="D1667" s="15">
        <v>178</v>
      </c>
      <c r="E1667" s="15">
        <v>366</v>
      </c>
      <c r="F1667" s="15">
        <v>373</v>
      </c>
      <c r="G1667" s="15">
        <v>431</v>
      </c>
      <c r="H1667" s="36"/>
      <c r="I1667" s="36"/>
      <c r="J1667" s="15">
        <v>9869.2099999999991</v>
      </c>
      <c r="K1667" s="15">
        <v>10967.9</v>
      </c>
      <c r="L1667" s="15">
        <v>11291.47</v>
      </c>
      <c r="M1667" s="15">
        <v>9663.11</v>
      </c>
      <c r="N1667" s="15">
        <v>8386.08</v>
      </c>
    </row>
    <row r="1668" spans="1:14" x14ac:dyDescent="0.25">
      <c r="A1668" s="12">
        <v>4537</v>
      </c>
      <c r="C1668" s="15">
        <v>1818</v>
      </c>
      <c r="D1668" s="15">
        <v>327</v>
      </c>
      <c r="E1668" s="15">
        <v>527</v>
      </c>
      <c r="F1668" s="15">
        <v>476</v>
      </c>
      <c r="G1668" s="15">
        <v>488</v>
      </c>
      <c r="H1668" s="36"/>
      <c r="I1668" s="36"/>
      <c r="J1668" s="15">
        <v>10858.01</v>
      </c>
      <c r="K1668" s="15">
        <v>11074.71</v>
      </c>
      <c r="L1668" s="15">
        <v>12455.73</v>
      </c>
      <c r="M1668" s="15">
        <v>10617.33</v>
      </c>
      <c r="N1668" s="15">
        <v>9222.16</v>
      </c>
    </row>
    <row r="1669" spans="1:14" x14ac:dyDescent="0.25">
      <c r="A1669" s="12">
        <v>4538</v>
      </c>
      <c r="C1669" s="15">
        <v>161</v>
      </c>
      <c r="D1669" s="15">
        <v>28</v>
      </c>
      <c r="E1669" s="15">
        <v>34</v>
      </c>
      <c r="F1669" s="15">
        <v>39</v>
      </c>
      <c r="G1669" s="15">
        <v>60</v>
      </c>
      <c r="H1669" s="36"/>
      <c r="I1669" s="36"/>
      <c r="J1669" s="15">
        <v>9123.43</v>
      </c>
      <c r="K1669" s="15" t="s">
        <v>85</v>
      </c>
      <c r="L1669" s="15">
        <v>10415.51</v>
      </c>
      <c r="M1669" s="15">
        <v>11574.99</v>
      </c>
      <c r="N1669" s="15">
        <v>6575.84</v>
      </c>
    </row>
    <row r="1670" spans="1:14" x14ac:dyDescent="0.25">
      <c r="A1670" s="12">
        <v>4539</v>
      </c>
      <c r="C1670" s="15">
        <v>111</v>
      </c>
      <c r="D1670" s="15">
        <v>18</v>
      </c>
      <c r="E1670" s="15">
        <v>38</v>
      </c>
      <c r="F1670" s="15">
        <v>27</v>
      </c>
      <c r="G1670" s="15">
        <v>28</v>
      </c>
      <c r="H1670" s="36"/>
      <c r="I1670" s="36"/>
      <c r="J1670" s="15">
        <v>10450.17</v>
      </c>
      <c r="K1670" s="15" t="s">
        <v>85</v>
      </c>
      <c r="L1670" s="15">
        <v>11937.44</v>
      </c>
      <c r="M1670" s="15">
        <v>11549.18</v>
      </c>
      <c r="N1670" s="15">
        <v>7053.85</v>
      </c>
    </row>
    <row r="1671" spans="1:14" x14ac:dyDescent="0.25">
      <c r="A1671" s="12">
        <v>4540</v>
      </c>
      <c r="C1671" s="15" t="s">
        <v>85</v>
      </c>
      <c r="D1671" s="15" t="s">
        <v>85</v>
      </c>
      <c r="E1671" s="15" t="s">
        <v>85</v>
      </c>
      <c r="F1671" s="15" t="s">
        <v>85</v>
      </c>
      <c r="G1671" s="15" t="s">
        <v>85</v>
      </c>
      <c r="H1671" s="36"/>
      <c r="I1671" s="36"/>
      <c r="J1671" s="15" t="s">
        <v>85</v>
      </c>
      <c r="K1671" s="15" t="s">
        <v>85</v>
      </c>
      <c r="L1671" s="15" t="s">
        <v>85</v>
      </c>
      <c r="M1671" s="15" t="s">
        <v>85</v>
      </c>
      <c r="N1671" s="15" t="s">
        <v>85</v>
      </c>
    </row>
    <row r="1672" spans="1:14" x14ac:dyDescent="0.25">
      <c r="A1672" s="12">
        <v>4541</v>
      </c>
      <c r="C1672" s="15">
        <v>1239</v>
      </c>
      <c r="D1672" s="15">
        <v>216</v>
      </c>
      <c r="E1672" s="15">
        <v>309</v>
      </c>
      <c r="F1672" s="15">
        <v>312</v>
      </c>
      <c r="G1672" s="15">
        <v>402</v>
      </c>
      <c r="H1672" s="36"/>
      <c r="I1672" s="36"/>
      <c r="J1672" s="15">
        <v>11809.43</v>
      </c>
      <c r="K1672" s="15">
        <v>12455.63</v>
      </c>
      <c r="L1672" s="15">
        <v>12605.52</v>
      </c>
      <c r="M1672" s="15">
        <v>12071.71</v>
      </c>
      <c r="N1672" s="15">
        <v>10646.76</v>
      </c>
    </row>
    <row r="1673" spans="1:14" x14ac:dyDescent="0.25">
      <c r="A1673" s="12">
        <v>4542</v>
      </c>
      <c r="C1673" s="15">
        <v>1658</v>
      </c>
      <c r="D1673" s="15">
        <v>254</v>
      </c>
      <c r="E1673" s="15">
        <v>470</v>
      </c>
      <c r="F1673" s="15">
        <v>455</v>
      </c>
      <c r="G1673" s="15">
        <v>479</v>
      </c>
      <c r="H1673" s="36"/>
      <c r="I1673" s="36"/>
      <c r="J1673" s="15">
        <v>11234.58</v>
      </c>
      <c r="K1673" s="15">
        <v>12159.27</v>
      </c>
      <c r="L1673" s="15">
        <v>13081.74</v>
      </c>
      <c r="M1673" s="15">
        <v>11730.43</v>
      </c>
      <c r="N1673" s="15">
        <v>8460.7900000000009</v>
      </c>
    </row>
    <row r="1674" spans="1:14" x14ac:dyDescent="0.25">
      <c r="A1674" s="12">
        <v>4543</v>
      </c>
      <c r="C1674" s="15">
        <v>1579</v>
      </c>
      <c r="D1674" s="15">
        <v>248</v>
      </c>
      <c r="E1674" s="15">
        <v>421</v>
      </c>
      <c r="F1674" s="15">
        <v>440</v>
      </c>
      <c r="G1674" s="15">
        <v>470</v>
      </c>
      <c r="H1674" s="36"/>
      <c r="I1674" s="36"/>
      <c r="J1674" s="15">
        <v>11793.12</v>
      </c>
      <c r="K1674" s="15">
        <v>13163.17</v>
      </c>
      <c r="L1674" s="15">
        <v>13436.2</v>
      </c>
      <c r="M1674" s="15">
        <v>12635.93</v>
      </c>
      <c r="N1674" s="15">
        <v>8809.42</v>
      </c>
    </row>
    <row r="1675" spans="1:14" x14ac:dyDescent="0.25">
      <c r="A1675" s="12">
        <v>4551</v>
      </c>
      <c r="C1675" s="15">
        <v>1978</v>
      </c>
      <c r="D1675" s="15">
        <v>342</v>
      </c>
      <c r="E1675" s="15">
        <v>583</v>
      </c>
      <c r="F1675" s="15">
        <v>515</v>
      </c>
      <c r="G1675" s="15">
        <v>538</v>
      </c>
      <c r="H1675" s="36"/>
      <c r="I1675" s="36"/>
      <c r="J1675" s="15">
        <v>11841.97</v>
      </c>
      <c r="K1675" s="15">
        <v>12653.06</v>
      </c>
      <c r="L1675" s="15">
        <v>12964.39</v>
      </c>
      <c r="M1675" s="15">
        <v>11994.83</v>
      </c>
      <c r="N1675" s="15">
        <v>9963.7199999999993</v>
      </c>
    </row>
    <row r="1676" spans="1:14" x14ac:dyDescent="0.25">
      <c r="A1676" s="12">
        <v>4553</v>
      </c>
      <c r="C1676" s="15">
        <v>1233</v>
      </c>
      <c r="D1676" s="15">
        <v>280</v>
      </c>
      <c r="E1676" s="15">
        <v>400</v>
      </c>
      <c r="F1676" s="15">
        <v>286</v>
      </c>
      <c r="G1676" s="15">
        <v>267</v>
      </c>
      <c r="H1676" s="36"/>
      <c r="I1676" s="36"/>
      <c r="J1676" s="15">
        <v>12679.85</v>
      </c>
      <c r="K1676" s="15">
        <v>12816.8</v>
      </c>
      <c r="L1676" s="15">
        <v>14402.73</v>
      </c>
      <c r="M1676" s="15">
        <v>13194.18</v>
      </c>
      <c r="N1676" s="15">
        <v>9404.19</v>
      </c>
    </row>
    <row r="1677" spans="1:14" x14ac:dyDescent="0.25">
      <c r="A1677" s="12">
        <v>4554</v>
      </c>
      <c r="C1677" s="15">
        <v>1079</v>
      </c>
      <c r="D1677" s="15">
        <v>227</v>
      </c>
      <c r="E1677" s="15">
        <v>303</v>
      </c>
      <c r="F1677" s="15">
        <v>287</v>
      </c>
      <c r="G1677" s="15">
        <v>262</v>
      </c>
      <c r="H1677" s="36"/>
      <c r="I1677" s="36"/>
      <c r="J1677" s="15">
        <v>12131.84</v>
      </c>
      <c r="K1677" s="15">
        <v>13137.9</v>
      </c>
      <c r="L1677" s="15">
        <v>13302.51</v>
      </c>
      <c r="M1677" s="15">
        <v>12410.21</v>
      </c>
      <c r="N1677" s="15">
        <v>9601.4</v>
      </c>
    </row>
    <row r="1678" spans="1:14" x14ac:dyDescent="0.25">
      <c r="A1678" s="12">
        <v>4560</v>
      </c>
      <c r="C1678" s="15" t="s">
        <v>85</v>
      </c>
      <c r="D1678" s="15" t="s">
        <v>85</v>
      </c>
      <c r="E1678" s="15" t="s">
        <v>85</v>
      </c>
      <c r="F1678" s="15" t="s">
        <v>85</v>
      </c>
      <c r="G1678" s="15" t="s">
        <v>85</v>
      </c>
      <c r="H1678" s="36"/>
      <c r="I1678" s="36"/>
      <c r="J1678" s="15" t="s">
        <v>85</v>
      </c>
      <c r="K1678" s="15" t="s">
        <v>85</v>
      </c>
      <c r="L1678" s="15" t="s">
        <v>85</v>
      </c>
      <c r="M1678" s="15" t="s">
        <v>85</v>
      </c>
      <c r="N1678" s="15" t="s">
        <v>85</v>
      </c>
    </row>
    <row r="1679" spans="1:14" x14ac:dyDescent="0.25">
      <c r="A1679" s="12">
        <v>4561</v>
      </c>
      <c r="C1679" s="15">
        <v>5522</v>
      </c>
      <c r="D1679" s="15">
        <v>1051</v>
      </c>
      <c r="E1679" s="15">
        <v>1693</v>
      </c>
      <c r="F1679" s="15">
        <v>1407</v>
      </c>
      <c r="G1679" s="15">
        <v>1371</v>
      </c>
      <c r="H1679" s="36"/>
      <c r="I1679" s="36"/>
      <c r="J1679" s="15">
        <v>10993.4</v>
      </c>
      <c r="K1679" s="15">
        <v>12527.92</v>
      </c>
      <c r="L1679" s="15">
        <v>12942.04</v>
      </c>
      <c r="M1679" s="15">
        <v>10787.83</v>
      </c>
      <c r="N1679" s="15">
        <v>7621.7</v>
      </c>
    </row>
    <row r="1680" spans="1:14" x14ac:dyDescent="0.25">
      <c r="A1680" s="12">
        <v>4562</v>
      </c>
      <c r="C1680" s="15">
        <v>631</v>
      </c>
      <c r="D1680" s="15">
        <v>195</v>
      </c>
      <c r="E1680" s="15">
        <v>216</v>
      </c>
      <c r="F1680" s="15">
        <v>136</v>
      </c>
      <c r="G1680" s="15">
        <v>84</v>
      </c>
      <c r="H1680" s="36"/>
      <c r="I1680" s="36"/>
      <c r="J1680" s="15">
        <v>12865.55</v>
      </c>
      <c r="K1680" s="15">
        <v>14199.51</v>
      </c>
      <c r="L1680" s="15">
        <v>13647.79</v>
      </c>
      <c r="M1680" s="15">
        <v>11976.48</v>
      </c>
      <c r="N1680" s="15">
        <v>9196.83</v>
      </c>
    </row>
    <row r="1681" spans="1:14" x14ac:dyDescent="0.25">
      <c r="A1681" s="12">
        <v>4564</v>
      </c>
      <c r="C1681" s="15">
        <v>1748</v>
      </c>
      <c r="D1681" s="15">
        <v>364</v>
      </c>
      <c r="E1681" s="15">
        <v>584</v>
      </c>
      <c r="F1681" s="15">
        <v>444</v>
      </c>
      <c r="G1681" s="15">
        <v>356</v>
      </c>
      <c r="H1681" s="36"/>
      <c r="I1681" s="36"/>
      <c r="J1681" s="15">
        <v>11470.25</v>
      </c>
      <c r="K1681" s="15">
        <v>13156.24</v>
      </c>
      <c r="L1681" s="15">
        <v>12197.75</v>
      </c>
      <c r="M1681" s="15">
        <v>12195.87</v>
      </c>
      <c r="N1681" s="15">
        <v>7647.96</v>
      </c>
    </row>
    <row r="1682" spans="1:14" x14ac:dyDescent="0.25">
      <c r="A1682" s="12">
        <v>4565</v>
      </c>
      <c r="C1682" s="15">
        <v>231</v>
      </c>
      <c r="D1682" s="15">
        <v>30</v>
      </c>
      <c r="E1682" s="15">
        <v>52</v>
      </c>
      <c r="F1682" s="15">
        <v>60</v>
      </c>
      <c r="G1682" s="15">
        <v>89</v>
      </c>
      <c r="H1682" s="36"/>
      <c r="I1682" s="36"/>
      <c r="J1682" s="15">
        <v>10358.93</v>
      </c>
      <c r="K1682" s="15" t="s">
        <v>85</v>
      </c>
      <c r="L1682" s="15">
        <v>12245.82</v>
      </c>
      <c r="M1682" s="15">
        <v>11146.41</v>
      </c>
      <c r="N1682" s="15">
        <v>7729.81</v>
      </c>
    </row>
    <row r="1683" spans="1:14" x14ac:dyDescent="0.25">
      <c r="A1683" s="12">
        <v>4566</v>
      </c>
      <c r="C1683" s="15">
        <v>698</v>
      </c>
      <c r="D1683" s="15">
        <v>136</v>
      </c>
      <c r="E1683" s="15">
        <v>220</v>
      </c>
      <c r="F1683" s="15">
        <v>160</v>
      </c>
      <c r="G1683" s="15">
        <v>182</v>
      </c>
      <c r="H1683" s="36"/>
      <c r="I1683" s="36"/>
      <c r="J1683" s="15">
        <v>11491.58</v>
      </c>
      <c r="K1683" s="15">
        <v>14976.7</v>
      </c>
      <c r="L1683" s="15">
        <v>12596.09</v>
      </c>
      <c r="M1683" s="15">
        <v>11310</v>
      </c>
      <c r="N1683" s="15">
        <v>7711.84</v>
      </c>
    </row>
    <row r="1684" spans="1:14" x14ac:dyDescent="0.25">
      <c r="A1684" s="12">
        <v>4567</v>
      </c>
      <c r="C1684" s="15">
        <v>1168</v>
      </c>
      <c r="D1684" s="15">
        <v>220</v>
      </c>
      <c r="E1684" s="15">
        <v>336</v>
      </c>
      <c r="F1684" s="15">
        <v>269</v>
      </c>
      <c r="G1684" s="15">
        <v>343</v>
      </c>
      <c r="H1684" s="36"/>
      <c r="I1684" s="36"/>
      <c r="J1684" s="15">
        <v>11400.41</v>
      </c>
      <c r="K1684" s="15">
        <v>11846.25</v>
      </c>
      <c r="L1684" s="15">
        <v>13773.02</v>
      </c>
      <c r="M1684" s="15">
        <v>12164.12</v>
      </c>
      <c r="N1684" s="15">
        <v>8191.32</v>
      </c>
    </row>
    <row r="1685" spans="1:14" x14ac:dyDescent="0.25">
      <c r="A1685" s="12">
        <v>4568</v>
      </c>
      <c r="C1685" s="15">
        <v>497</v>
      </c>
      <c r="D1685" s="15">
        <v>101</v>
      </c>
      <c r="E1685" s="15">
        <v>156</v>
      </c>
      <c r="F1685" s="15">
        <v>124</v>
      </c>
      <c r="G1685" s="15">
        <v>116</v>
      </c>
      <c r="H1685" s="36"/>
      <c r="I1685" s="36"/>
      <c r="J1685" s="15">
        <v>12373.71</v>
      </c>
      <c r="K1685" s="15">
        <v>12796.16</v>
      </c>
      <c r="L1685" s="15">
        <v>14264.37</v>
      </c>
      <c r="M1685" s="15">
        <v>12758.3</v>
      </c>
      <c r="N1685" s="15">
        <v>9052.16</v>
      </c>
    </row>
    <row r="1686" spans="1:14" x14ac:dyDescent="0.25">
      <c r="A1686" s="12">
        <v>4569</v>
      </c>
      <c r="C1686" s="15">
        <v>564</v>
      </c>
      <c r="D1686" s="15">
        <v>100</v>
      </c>
      <c r="E1686" s="15">
        <v>183</v>
      </c>
      <c r="F1686" s="15">
        <v>147</v>
      </c>
      <c r="G1686" s="15">
        <v>134</v>
      </c>
      <c r="H1686" s="36"/>
      <c r="I1686" s="36"/>
      <c r="J1686" s="15">
        <v>13049.6</v>
      </c>
      <c r="K1686" s="15">
        <v>13738.55</v>
      </c>
      <c r="L1686" s="15">
        <v>15134.41</v>
      </c>
      <c r="M1686" s="15">
        <v>14590.33</v>
      </c>
      <c r="N1686" s="15">
        <v>7998.1</v>
      </c>
    </row>
    <row r="1687" spans="1:14" x14ac:dyDescent="0.25">
      <c r="A1687" s="12">
        <v>4571</v>
      </c>
      <c r="C1687" s="15">
        <v>4118</v>
      </c>
      <c r="D1687" s="15">
        <v>671</v>
      </c>
      <c r="E1687" s="15">
        <v>1188</v>
      </c>
      <c r="F1687" s="15">
        <v>1094</v>
      </c>
      <c r="G1687" s="15">
        <v>1165</v>
      </c>
      <c r="H1687" s="36"/>
      <c r="I1687" s="36"/>
      <c r="J1687" s="15">
        <v>10886.22</v>
      </c>
      <c r="K1687" s="15">
        <v>12410.03</v>
      </c>
      <c r="L1687" s="15">
        <v>12232.59</v>
      </c>
      <c r="M1687" s="15">
        <v>11258.54</v>
      </c>
      <c r="N1687" s="15">
        <v>8285.99</v>
      </c>
    </row>
    <row r="1688" spans="1:14" x14ac:dyDescent="0.25">
      <c r="A1688" s="12">
        <v>4574</v>
      </c>
      <c r="C1688" s="15">
        <v>563</v>
      </c>
      <c r="D1688" s="15">
        <v>111</v>
      </c>
      <c r="E1688" s="15">
        <v>149</v>
      </c>
      <c r="F1688" s="15">
        <v>137</v>
      </c>
      <c r="G1688" s="15">
        <v>166</v>
      </c>
      <c r="H1688" s="36"/>
      <c r="I1688" s="36"/>
      <c r="J1688" s="15">
        <v>12145.96</v>
      </c>
      <c r="K1688" s="15">
        <v>14540.72</v>
      </c>
      <c r="L1688" s="15">
        <v>14146.1</v>
      </c>
      <c r="M1688" s="15">
        <v>11575.24</v>
      </c>
      <c r="N1688" s="15">
        <v>9220.34</v>
      </c>
    </row>
    <row r="1689" spans="1:14" x14ac:dyDescent="0.25">
      <c r="A1689" s="12">
        <v>4575</v>
      </c>
      <c r="C1689" s="15">
        <v>142</v>
      </c>
      <c r="D1689" s="15">
        <v>27</v>
      </c>
      <c r="E1689" s="15">
        <v>45</v>
      </c>
      <c r="F1689" s="15">
        <v>30</v>
      </c>
      <c r="G1689" s="15">
        <v>40</v>
      </c>
      <c r="H1689" s="36"/>
      <c r="I1689" s="36"/>
      <c r="J1689" s="15">
        <v>12664.31</v>
      </c>
      <c r="K1689" s="15" t="s">
        <v>85</v>
      </c>
      <c r="L1689" s="15">
        <v>16077.83</v>
      </c>
      <c r="M1689" s="15">
        <v>10439.5</v>
      </c>
      <c r="N1689" s="15">
        <v>8945.58</v>
      </c>
    </row>
    <row r="1690" spans="1:14" x14ac:dyDescent="0.25">
      <c r="A1690" s="12">
        <v>4576</v>
      </c>
      <c r="C1690" s="15">
        <v>1457</v>
      </c>
      <c r="D1690" s="15">
        <v>270</v>
      </c>
      <c r="E1690" s="15">
        <v>452</v>
      </c>
      <c r="F1690" s="15">
        <v>361</v>
      </c>
      <c r="G1690" s="15">
        <v>374</v>
      </c>
      <c r="H1690" s="36"/>
      <c r="I1690" s="36"/>
      <c r="J1690" s="15">
        <v>11660.22</v>
      </c>
      <c r="K1690" s="15">
        <v>13206.1</v>
      </c>
      <c r="L1690" s="15">
        <v>13955.56</v>
      </c>
      <c r="M1690" s="15">
        <v>12156.85</v>
      </c>
      <c r="N1690" s="15">
        <v>7290.78</v>
      </c>
    </row>
    <row r="1691" spans="1:14" x14ac:dyDescent="0.25">
      <c r="A1691" s="12">
        <v>4581</v>
      </c>
      <c r="C1691" s="15">
        <v>1068</v>
      </c>
      <c r="D1691" s="15">
        <v>196</v>
      </c>
      <c r="E1691" s="15">
        <v>324</v>
      </c>
      <c r="F1691" s="15">
        <v>274</v>
      </c>
      <c r="G1691" s="15">
        <v>274</v>
      </c>
      <c r="H1691" s="36"/>
      <c r="I1691" s="36"/>
      <c r="J1691" s="15">
        <v>12088.31</v>
      </c>
      <c r="K1691" s="15">
        <v>12902.11</v>
      </c>
      <c r="L1691" s="15">
        <v>13492.19</v>
      </c>
      <c r="M1691" s="15">
        <v>12931.19</v>
      </c>
      <c r="N1691" s="15">
        <v>9003.2199999999993</v>
      </c>
    </row>
    <row r="1692" spans="1:14" x14ac:dyDescent="0.25">
      <c r="A1692" s="12">
        <v>4583</v>
      </c>
      <c r="C1692" s="15">
        <v>292</v>
      </c>
      <c r="D1692" s="15">
        <v>53</v>
      </c>
      <c r="E1692" s="15">
        <v>78</v>
      </c>
      <c r="F1692" s="15">
        <v>70</v>
      </c>
      <c r="G1692" s="15">
        <v>91</v>
      </c>
      <c r="H1692" s="36"/>
      <c r="I1692" s="36"/>
      <c r="J1692" s="15">
        <v>11429.25</v>
      </c>
      <c r="K1692" s="15" t="s">
        <v>85</v>
      </c>
      <c r="L1692" s="15">
        <v>12601.97</v>
      </c>
      <c r="M1692" s="15">
        <v>14201.15</v>
      </c>
      <c r="N1692" s="15">
        <v>7694.96</v>
      </c>
    </row>
    <row r="1693" spans="1:14" x14ac:dyDescent="0.25">
      <c r="A1693" s="12">
        <v>4584</v>
      </c>
      <c r="C1693" s="15">
        <v>142</v>
      </c>
      <c r="D1693" s="15">
        <v>23</v>
      </c>
      <c r="E1693" s="15">
        <v>34</v>
      </c>
      <c r="F1693" s="15">
        <v>34</v>
      </c>
      <c r="G1693" s="15">
        <v>51</v>
      </c>
      <c r="H1693" s="36"/>
      <c r="I1693" s="36"/>
      <c r="J1693" s="15">
        <v>13779.24</v>
      </c>
      <c r="K1693" s="15" t="s">
        <v>85</v>
      </c>
      <c r="L1693" s="15">
        <v>13445.05</v>
      </c>
      <c r="M1693" s="15">
        <v>15561.46</v>
      </c>
      <c r="N1693" s="15">
        <v>11864.65</v>
      </c>
    </row>
    <row r="1694" spans="1:14" x14ac:dyDescent="0.25">
      <c r="A1694" s="12">
        <v>4585</v>
      </c>
      <c r="C1694" s="15">
        <v>434</v>
      </c>
      <c r="D1694" s="15">
        <v>71</v>
      </c>
      <c r="E1694" s="15">
        <v>107</v>
      </c>
      <c r="F1694" s="15">
        <v>129</v>
      </c>
      <c r="G1694" s="15">
        <v>127</v>
      </c>
      <c r="H1694" s="36"/>
      <c r="I1694" s="36"/>
      <c r="J1694" s="15">
        <v>12735.28</v>
      </c>
      <c r="K1694" s="15">
        <v>13994.76</v>
      </c>
      <c r="L1694" s="15">
        <v>15396.02</v>
      </c>
      <c r="M1694" s="15">
        <v>13442.87</v>
      </c>
      <c r="N1694" s="15">
        <v>9070.69</v>
      </c>
    </row>
    <row r="1695" spans="1:14" x14ac:dyDescent="0.25">
      <c r="A1695" s="12">
        <v>4586</v>
      </c>
      <c r="C1695" s="15">
        <v>341</v>
      </c>
      <c r="D1695" s="15">
        <v>75</v>
      </c>
      <c r="E1695" s="15">
        <v>95</v>
      </c>
      <c r="F1695" s="15">
        <v>73</v>
      </c>
      <c r="G1695" s="15">
        <v>98</v>
      </c>
      <c r="H1695" s="36"/>
      <c r="I1695" s="36"/>
      <c r="J1695" s="15">
        <v>12479.61</v>
      </c>
      <c r="K1695" s="15">
        <v>13443.66</v>
      </c>
      <c r="L1695" s="15">
        <v>14545.15</v>
      </c>
      <c r="M1695" s="15">
        <v>13558.34</v>
      </c>
      <c r="N1695" s="15">
        <v>8935.9599999999991</v>
      </c>
    </row>
    <row r="1696" spans="1:14" x14ac:dyDescent="0.25">
      <c r="A1696" s="12">
        <v>4587</v>
      </c>
      <c r="C1696" s="15">
        <v>1808</v>
      </c>
      <c r="D1696" s="15">
        <v>304</v>
      </c>
      <c r="E1696" s="15">
        <v>551</v>
      </c>
      <c r="F1696" s="15">
        <v>488</v>
      </c>
      <c r="G1696" s="15">
        <v>465</v>
      </c>
      <c r="H1696" s="36"/>
      <c r="I1696" s="36"/>
      <c r="J1696" s="15">
        <v>11612.34</v>
      </c>
      <c r="K1696" s="15">
        <v>12867.42</v>
      </c>
      <c r="L1696" s="15">
        <v>13589.79</v>
      </c>
      <c r="M1696" s="15">
        <v>11682.2</v>
      </c>
      <c r="N1696" s="15">
        <v>8375.34</v>
      </c>
    </row>
    <row r="1697" spans="1:14" x14ac:dyDescent="0.25">
      <c r="A1697" s="12">
        <v>4588</v>
      </c>
      <c r="C1697" s="15">
        <v>229</v>
      </c>
      <c r="D1697" s="15">
        <v>38</v>
      </c>
      <c r="E1697" s="15">
        <v>62</v>
      </c>
      <c r="F1697" s="15">
        <v>61</v>
      </c>
      <c r="G1697" s="15">
        <v>68</v>
      </c>
      <c r="H1697" s="36"/>
      <c r="I1697" s="36"/>
      <c r="J1697" s="15">
        <v>12560.32</v>
      </c>
      <c r="K1697" s="15" t="s">
        <v>85</v>
      </c>
      <c r="L1697" s="15">
        <v>14329.15</v>
      </c>
      <c r="M1697" s="15">
        <v>13962.93</v>
      </c>
      <c r="N1697" s="15">
        <v>9845.74</v>
      </c>
    </row>
    <row r="1698" spans="1:14" x14ac:dyDescent="0.25">
      <c r="A1698" s="12">
        <v>4589</v>
      </c>
      <c r="C1698" s="15">
        <v>206</v>
      </c>
      <c r="D1698" s="15">
        <v>32</v>
      </c>
      <c r="E1698" s="15">
        <v>60</v>
      </c>
      <c r="F1698" s="15">
        <v>43</v>
      </c>
      <c r="G1698" s="15">
        <v>71</v>
      </c>
      <c r="H1698" s="36"/>
      <c r="I1698" s="36"/>
      <c r="J1698" s="15">
        <v>13397.25</v>
      </c>
      <c r="K1698" s="15" t="s">
        <v>85</v>
      </c>
      <c r="L1698" s="15">
        <v>15379.37</v>
      </c>
      <c r="M1698" s="15">
        <v>15328.35</v>
      </c>
      <c r="N1698" s="15">
        <v>11001.78</v>
      </c>
    </row>
    <row r="1699" spans="1:14" x14ac:dyDescent="0.25">
      <c r="A1699" s="12">
        <v>4600</v>
      </c>
      <c r="C1699" s="15">
        <v>6</v>
      </c>
      <c r="D1699" s="15">
        <v>0</v>
      </c>
      <c r="E1699" s="15">
        <v>2</v>
      </c>
      <c r="F1699" s="15">
        <v>1</v>
      </c>
      <c r="G1699" s="15">
        <v>3</v>
      </c>
      <c r="H1699" s="36"/>
      <c r="I1699" s="36"/>
      <c r="J1699" s="15" t="s">
        <v>85</v>
      </c>
      <c r="K1699" s="15" t="s">
        <v>87</v>
      </c>
      <c r="L1699" s="15" t="s">
        <v>88</v>
      </c>
      <c r="M1699" s="15" t="s">
        <v>85</v>
      </c>
      <c r="N1699" s="15" t="s">
        <v>85</v>
      </c>
    </row>
    <row r="1700" spans="1:14" x14ac:dyDescent="0.25">
      <c r="A1700" s="12">
        <v>4601</v>
      </c>
      <c r="C1700" s="15" t="s">
        <v>85</v>
      </c>
      <c r="D1700" s="15" t="s">
        <v>85</v>
      </c>
      <c r="E1700" s="15" t="s">
        <v>85</v>
      </c>
      <c r="F1700" s="15" t="s">
        <v>85</v>
      </c>
      <c r="G1700" s="15" t="s">
        <v>85</v>
      </c>
      <c r="H1700" s="36"/>
      <c r="I1700" s="36"/>
      <c r="J1700" s="15" t="s">
        <v>85</v>
      </c>
      <c r="K1700" s="15" t="s">
        <v>85</v>
      </c>
      <c r="L1700" s="15" t="s">
        <v>85</v>
      </c>
      <c r="M1700" s="15" t="s">
        <v>85</v>
      </c>
      <c r="N1700" s="15" t="s">
        <v>85</v>
      </c>
    </row>
    <row r="1701" spans="1:14" x14ac:dyDescent="0.25">
      <c r="A1701" s="12">
        <v>4602</v>
      </c>
      <c r="C1701" s="15" t="s">
        <v>85</v>
      </c>
      <c r="D1701" s="15" t="s">
        <v>85</v>
      </c>
      <c r="E1701" s="15" t="s">
        <v>85</v>
      </c>
      <c r="F1701" s="15" t="s">
        <v>85</v>
      </c>
      <c r="G1701" s="15" t="s">
        <v>85</v>
      </c>
      <c r="H1701" s="36"/>
      <c r="I1701" s="36"/>
      <c r="J1701" s="15" t="s">
        <v>85</v>
      </c>
      <c r="K1701" s="15" t="s">
        <v>85</v>
      </c>
      <c r="L1701" s="15" t="s">
        <v>85</v>
      </c>
      <c r="M1701" s="15" t="s">
        <v>85</v>
      </c>
      <c r="N1701" s="15" t="s">
        <v>85</v>
      </c>
    </row>
    <row r="1702" spans="1:14" x14ac:dyDescent="0.25">
      <c r="A1702" s="12">
        <v>4611</v>
      </c>
      <c r="C1702" s="15">
        <v>3915</v>
      </c>
      <c r="D1702" s="15">
        <v>778</v>
      </c>
      <c r="E1702" s="15">
        <v>1213</v>
      </c>
      <c r="F1702" s="15">
        <v>949</v>
      </c>
      <c r="G1702" s="15">
        <v>975</v>
      </c>
      <c r="H1702" s="36"/>
      <c r="I1702" s="36"/>
      <c r="J1702" s="15">
        <v>11954.88</v>
      </c>
      <c r="K1702" s="15">
        <v>13100.32</v>
      </c>
      <c r="L1702" s="15">
        <v>14051.17</v>
      </c>
      <c r="M1702" s="15">
        <v>11426.65</v>
      </c>
      <c r="N1702" s="15">
        <v>8947.0300000000007</v>
      </c>
    </row>
    <row r="1703" spans="1:14" x14ac:dyDescent="0.25">
      <c r="A1703" s="12">
        <v>4612</v>
      </c>
      <c r="C1703" s="15">
        <v>104</v>
      </c>
      <c r="D1703" s="15">
        <v>15</v>
      </c>
      <c r="E1703" s="15">
        <v>31</v>
      </c>
      <c r="F1703" s="15">
        <v>35</v>
      </c>
      <c r="G1703" s="15">
        <v>23</v>
      </c>
      <c r="H1703" s="36"/>
      <c r="I1703" s="36"/>
      <c r="J1703" s="15">
        <v>12874.22</v>
      </c>
      <c r="K1703" s="15" t="s">
        <v>85</v>
      </c>
      <c r="L1703" s="15">
        <v>16482.11</v>
      </c>
      <c r="M1703" s="15">
        <v>12854.07</v>
      </c>
      <c r="N1703" s="15" t="s">
        <v>85</v>
      </c>
    </row>
    <row r="1704" spans="1:14" x14ac:dyDescent="0.25">
      <c r="A1704" s="12">
        <v>4613</v>
      </c>
      <c r="C1704" s="15">
        <v>1809</v>
      </c>
      <c r="D1704" s="15">
        <v>349</v>
      </c>
      <c r="E1704" s="15">
        <v>516</v>
      </c>
      <c r="F1704" s="15">
        <v>508</v>
      </c>
      <c r="G1704" s="15">
        <v>436</v>
      </c>
      <c r="H1704" s="36"/>
      <c r="I1704" s="36"/>
      <c r="J1704" s="15">
        <v>12258.28</v>
      </c>
      <c r="K1704" s="15">
        <v>13273.41</v>
      </c>
      <c r="L1704" s="15">
        <v>13370.87</v>
      </c>
      <c r="M1704" s="15">
        <v>12175.07</v>
      </c>
      <c r="N1704" s="15">
        <v>10225.950000000001</v>
      </c>
    </row>
    <row r="1705" spans="1:14" x14ac:dyDescent="0.25">
      <c r="A1705" s="12">
        <v>4614</v>
      </c>
      <c r="C1705" s="15">
        <v>3408</v>
      </c>
      <c r="D1705" s="15">
        <v>704</v>
      </c>
      <c r="E1705" s="15">
        <v>1161</v>
      </c>
      <c r="F1705" s="15">
        <v>794</v>
      </c>
      <c r="G1705" s="15">
        <v>749</v>
      </c>
      <c r="H1705" s="36"/>
      <c r="I1705" s="36"/>
      <c r="J1705" s="15">
        <v>11755.55</v>
      </c>
      <c r="K1705" s="15">
        <v>13132.79</v>
      </c>
      <c r="L1705" s="15">
        <v>13519.36</v>
      </c>
      <c r="M1705" s="15">
        <v>11659.12</v>
      </c>
      <c r="N1705" s="15">
        <v>7829.27</v>
      </c>
    </row>
    <row r="1706" spans="1:14" x14ac:dyDescent="0.25">
      <c r="A1706" s="12">
        <v>4615</v>
      </c>
      <c r="C1706" s="15">
        <v>2355</v>
      </c>
      <c r="D1706" s="15">
        <v>488</v>
      </c>
      <c r="E1706" s="15">
        <v>658</v>
      </c>
      <c r="F1706" s="15">
        <v>589</v>
      </c>
      <c r="G1706" s="15">
        <v>620</v>
      </c>
      <c r="H1706" s="36"/>
      <c r="I1706" s="36"/>
      <c r="J1706" s="15">
        <v>11570.06</v>
      </c>
      <c r="K1706" s="15">
        <v>12853.19</v>
      </c>
      <c r="L1706" s="15">
        <v>13340.56</v>
      </c>
      <c r="M1706" s="15">
        <v>11360.47</v>
      </c>
      <c r="N1706" s="15">
        <v>8880.2000000000007</v>
      </c>
    </row>
    <row r="1707" spans="1:14" x14ac:dyDescent="0.25">
      <c r="A1707" s="12">
        <v>4616</v>
      </c>
      <c r="C1707" s="15">
        <v>333</v>
      </c>
      <c r="D1707" s="15">
        <v>85</v>
      </c>
      <c r="E1707" s="15">
        <v>130</v>
      </c>
      <c r="F1707" s="15">
        <v>77</v>
      </c>
      <c r="G1707" s="15">
        <v>41</v>
      </c>
      <c r="H1707" s="36"/>
      <c r="I1707" s="36"/>
      <c r="J1707" s="15">
        <v>14526.78</v>
      </c>
      <c r="K1707" s="15">
        <v>14885.49</v>
      </c>
      <c r="L1707" s="15">
        <v>16131.93</v>
      </c>
      <c r="M1707" s="15">
        <v>13170.62</v>
      </c>
      <c r="N1707" s="15">
        <v>11240.55</v>
      </c>
    </row>
    <row r="1708" spans="1:14" x14ac:dyDescent="0.25">
      <c r="A1708" s="12">
        <v>4617</v>
      </c>
      <c r="C1708" s="15">
        <v>3787</v>
      </c>
      <c r="D1708" s="15">
        <v>1113</v>
      </c>
      <c r="E1708" s="15">
        <v>1352</v>
      </c>
      <c r="F1708" s="15">
        <v>784</v>
      </c>
      <c r="G1708" s="15">
        <v>538</v>
      </c>
      <c r="H1708" s="36"/>
      <c r="I1708" s="36"/>
      <c r="J1708" s="15">
        <v>12978.75</v>
      </c>
      <c r="K1708" s="15">
        <v>13760.3</v>
      </c>
      <c r="L1708" s="15">
        <v>14964.43</v>
      </c>
      <c r="M1708" s="15">
        <v>11514.93</v>
      </c>
      <c r="N1708" s="15">
        <v>8505</v>
      </c>
    </row>
    <row r="1709" spans="1:14" x14ac:dyDescent="0.25">
      <c r="A1709" s="12">
        <v>4621</v>
      </c>
      <c r="C1709" s="15">
        <v>1665</v>
      </c>
      <c r="D1709" s="15">
        <v>192</v>
      </c>
      <c r="E1709" s="15">
        <v>424</v>
      </c>
      <c r="F1709" s="15">
        <v>479</v>
      </c>
      <c r="G1709" s="15">
        <v>570</v>
      </c>
      <c r="H1709" s="36"/>
      <c r="I1709" s="36"/>
      <c r="J1709" s="15">
        <v>12828.21</v>
      </c>
      <c r="K1709" s="15">
        <v>12852.47</v>
      </c>
      <c r="L1709" s="15">
        <v>15488.82</v>
      </c>
      <c r="M1709" s="15">
        <v>12697.75</v>
      </c>
      <c r="N1709" s="15">
        <v>10950.56</v>
      </c>
    </row>
    <row r="1710" spans="1:14" x14ac:dyDescent="0.25">
      <c r="A1710" s="12">
        <v>4622</v>
      </c>
      <c r="C1710" s="15">
        <v>254</v>
      </c>
      <c r="D1710" s="15">
        <v>51</v>
      </c>
      <c r="E1710" s="15">
        <v>64</v>
      </c>
      <c r="F1710" s="15">
        <v>74</v>
      </c>
      <c r="G1710" s="15">
        <v>65</v>
      </c>
      <c r="H1710" s="36"/>
      <c r="I1710" s="36"/>
      <c r="J1710" s="15">
        <v>12787.66</v>
      </c>
      <c r="K1710" s="15">
        <v>15374.63</v>
      </c>
      <c r="L1710" s="15">
        <v>13024.64</v>
      </c>
      <c r="M1710" s="15">
        <v>13363.28</v>
      </c>
      <c r="N1710" s="15">
        <v>9869.2199999999993</v>
      </c>
    </row>
    <row r="1711" spans="1:14" x14ac:dyDescent="0.25">
      <c r="A1711" s="12">
        <v>4623</v>
      </c>
      <c r="C1711" s="15">
        <v>1723</v>
      </c>
      <c r="D1711" s="15">
        <v>256</v>
      </c>
      <c r="E1711" s="15">
        <v>493</v>
      </c>
      <c r="F1711" s="15">
        <v>442</v>
      </c>
      <c r="G1711" s="15">
        <v>532</v>
      </c>
      <c r="H1711" s="36"/>
      <c r="I1711" s="36"/>
      <c r="J1711" s="15">
        <v>12702.37</v>
      </c>
      <c r="K1711" s="15">
        <v>14397.82</v>
      </c>
      <c r="L1711" s="15">
        <v>14645</v>
      </c>
      <c r="M1711" s="15">
        <v>12155.83</v>
      </c>
      <c r="N1711" s="15">
        <v>10540.39</v>
      </c>
    </row>
    <row r="1712" spans="1:14" x14ac:dyDescent="0.25">
      <c r="A1712" s="12">
        <v>4624</v>
      </c>
      <c r="C1712" s="15">
        <v>2736</v>
      </c>
      <c r="D1712" s="15">
        <v>489</v>
      </c>
      <c r="E1712" s="15">
        <v>807</v>
      </c>
      <c r="F1712" s="15">
        <v>674</v>
      </c>
      <c r="G1712" s="15">
        <v>766</v>
      </c>
      <c r="H1712" s="36"/>
      <c r="I1712" s="36"/>
      <c r="J1712" s="15">
        <v>12707.61</v>
      </c>
      <c r="K1712" s="15">
        <v>13521.62</v>
      </c>
      <c r="L1712" s="15">
        <v>15068.69</v>
      </c>
      <c r="M1712" s="15">
        <v>12395.56</v>
      </c>
      <c r="N1712" s="15">
        <v>9975.09</v>
      </c>
    </row>
    <row r="1713" spans="1:14" x14ac:dyDescent="0.25">
      <c r="A1713" s="12">
        <v>4625</v>
      </c>
      <c r="C1713" s="15">
        <v>1572</v>
      </c>
      <c r="D1713" s="15">
        <v>266</v>
      </c>
      <c r="E1713" s="15">
        <v>441</v>
      </c>
      <c r="F1713" s="15">
        <v>407</v>
      </c>
      <c r="G1713" s="15">
        <v>458</v>
      </c>
      <c r="H1713" s="36"/>
      <c r="I1713" s="36"/>
      <c r="J1713" s="15">
        <v>12318.76</v>
      </c>
      <c r="K1713" s="15">
        <v>13373.41</v>
      </c>
      <c r="L1713" s="15">
        <v>14141.92</v>
      </c>
      <c r="M1713" s="15">
        <v>13202.68</v>
      </c>
      <c r="N1713" s="15">
        <v>9165.24</v>
      </c>
    </row>
    <row r="1714" spans="1:14" x14ac:dyDescent="0.25">
      <c r="A1714" s="12">
        <v>4631</v>
      </c>
      <c r="C1714" s="15">
        <v>4942</v>
      </c>
      <c r="D1714" s="15">
        <v>1030</v>
      </c>
      <c r="E1714" s="15">
        <v>1519</v>
      </c>
      <c r="F1714" s="15">
        <v>1209</v>
      </c>
      <c r="G1714" s="15">
        <v>1184</v>
      </c>
      <c r="H1714" s="36"/>
      <c r="I1714" s="36"/>
      <c r="J1714" s="15">
        <v>11834.65</v>
      </c>
      <c r="K1714" s="15">
        <v>13265.8</v>
      </c>
      <c r="L1714" s="15">
        <v>13583.22</v>
      </c>
      <c r="M1714" s="15">
        <v>11521.98</v>
      </c>
      <c r="N1714" s="15">
        <v>8665.6200000000008</v>
      </c>
    </row>
    <row r="1715" spans="1:14" x14ac:dyDescent="0.25">
      <c r="A1715" s="12">
        <v>4634</v>
      </c>
      <c r="C1715" s="15">
        <v>821</v>
      </c>
      <c r="D1715" s="15">
        <v>174</v>
      </c>
      <c r="E1715" s="15">
        <v>262</v>
      </c>
      <c r="F1715" s="15">
        <v>206</v>
      </c>
      <c r="G1715" s="15">
        <v>179</v>
      </c>
      <c r="H1715" s="36"/>
      <c r="I1715" s="36"/>
      <c r="J1715" s="15">
        <v>12494.34</v>
      </c>
      <c r="K1715" s="15">
        <v>13300.01</v>
      </c>
      <c r="L1715" s="15">
        <v>15165.58</v>
      </c>
      <c r="M1715" s="15">
        <v>12056.74</v>
      </c>
      <c r="N1715" s="15">
        <v>8304.92</v>
      </c>
    </row>
    <row r="1716" spans="1:14" x14ac:dyDescent="0.25">
      <c r="A1716" s="12">
        <v>4635</v>
      </c>
      <c r="C1716" s="15">
        <v>1255</v>
      </c>
      <c r="D1716" s="15">
        <v>271</v>
      </c>
      <c r="E1716" s="15">
        <v>400</v>
      </c>
      <c r="F1716" s="15">
        <v>287</v>
      </c>
      <c r="G1716" s="15">
        <v>297</v>
      </c>
      <c r="H1716" s="36"/>
      <c r="I1716" s="36"/>
      <c r="J1716" s="15">
        <v>12099.35</v>
      </c>
      <c r="K1716" s="15">
        <v>14379.74</v>
      </c>
      <c r="L1716" s="15">
        <v>13928.12</v>
      </c>
      <c r="M1716" s="15">
        <v>11964.86</v>
      </c>
      <c r="N1716" s="15">
        <v>7685.54</v>
      </c>
    </row>
    <row r="1717" spans="1:14" x14ac:dyDescent="0.25">
      <c r="A1717" s="12">
        <v>4641</v>
      </c>
      <c r="C1717" s="15">
        <v>2745</v>
      </c>
      <c r="D1717" s="15">
        <v>551</v>
      </c>
      <c r="E1717" s="15">
        <v>854</v>
      </c>
      <c r="F1717" s="15">
        <v>659</v>
      </c>
      <c r="G1717" s="15">
        <v>681</v>
      </c>
      <c r="H1717" s="36"/>
      <c r="I1717" s="36"/>
      <c r="J1717" s="15">
        <v>12151.54</v>
      </c>
      <c r="K1717" s="15">
        <v>13306.74</v>
      </c>
      <c r="L1717" s="15">
        <v>14233.96</v>
      </c>
      <c r="M1717" s="15">
        <v>12175.16</v>
      </c>
      <c r="N1717" s="15">
        <v>8582.5499999999993</v>
      </c>
    </row>
    <row r="1718" spans="1:14" x14ac:dyDescent="0.25">
      <c r="A1718" s="12">
        <v>4645</v>
      </c>
      <c r="C1718" s="15">
        <v>1974</v>
      </c>
      <c r="D1718" s="15">
        <v>407</v>
      </c>
      <c r="E1718" s="15">
        <v>550</v>
      </c>
      <c r="F1718" s="15">
        <v>468</v>
      </c>
      <c r="G1718" s="15">
        <v>549</v>
      </c>
      <c r="H1718" s="36"/>
      <c r="I1718" s="36"/>
      <c r="J1718" s="15">
        <v>11190.33</v>
      </c>
      <c r="K1718" s="15">
        <v>12655.19</v>
      </c>
      <c r="L1718" s="15">
        <v>13265.79</v>
      </c>
      <c r="M1718" s="15">
        <v>10879.06</v>
      </c>
      <c r="N1718" s="15">
        <v>8290.4599999999991</v>
      </c>
    </row>
    <row r="1719" spans="1:14" x14ac:dyDescent="0.25">
      <c r="A1719" s="12">
        <v>4651</v>
      </c>
      <c r="C1719" s="15">
        <v>6439</v>
      </c>
      <c r="D1719" s="15">
        <v>1332</v>
      </c>
      <c r="E1719" s="15">
        <v>2125</v>
      </c>
      <c r="F1719" s="15">
        <v>1553</v>
      </c>
      <c r="G1719" s="15">
        <v>1429</v>
      </c>
      <c r="H1719" s="36"/>
      <c r="I1719" s="36"/>
      <c r="J1719" s="15">
        <v>12457.48</v>
      </c>
      <c r="K1719" s="15">
        <v>13494.6</v>
      </c>
      <c r="L1719" s="15">
        <v>14216.33</v>
      </c>
      <c r="M1719" s="15">
        <v>12220.22</v>
      </c>
      <c r="N1719" s="15">
        <v>9133.1299999999992</v>
      </c>
    </row>
    <row r="1720" spans="1:14" x14ac:dyDescent="0.25">
      <c r="A1720" s="12">
        <v>4652</v>
      </c>
      <c r="C1720" s="15">
        <v>220</v>
      </c>
      <c r="D1720" s="15">
        <v>85</v>
      </c>
      <c r="E1720" s="15">
        <v>80</v>
      </c>
      <c r="F1720" s="15">
        <v>29</v>
      </c>
      <c r="G1720" s="15">
        <v>26</v>
      </c>
      <c r="H1720" s="36"/>
      <c r="I1720" s="36"/>
      <c r="J1720" s="15">
        <v>14495.56</v>
      </c>
      <c r="K1720" s="15">
        <v>13702.87</v>
      </c>
      <c r="L1720" s="15">
        <v>15468.11</v>
      </c>
      <c r="M1720" s="15">
        <v>15761.16</v>
      </c>
      <c r="N1720" s="15">
        <v>12683</v>
      </c>
    </row>
    <row r="1721" spans="1:14" x14ac:dyDescent="0.25">
      <c r="A1721" s="12">
        <v>4655</v>
      </c>
      <c r="C1721" s="15">
        <v>428</v>
      </c>
      <c r="D1721" s="15">
        <v>70</v>
      </c>
      <c r="E1721" s="15">
        <v>136</v>
      </c>
      <c r="F1721" s="15">
        <v>109</v>
      </c>
      <c r="G1721" s="15">
        <v>113</v>
      </c>
      <c r="H1721" s="36"/>
      <c r="I1721" s="36"/>
      <c r="J1721" s="15">
        <v>13299.92</v>
      </c>
      <c r="K1721" s="15">
        <v>12310.83</v>
      </c>
      <c r="L1721" s="15">
        <v>16452.330000000002</v>
      </c>
      <c r="M1721" s="15">
        <v>14056.71</v>
      </c>
      <c r="N1721" s="15">
        <v>9388.58</v>
      </c>
    </row>
    <row r="1722" spans="1:14" x14ac:dyDescent="0.25">
      <c r="A1722" s="12">
        <v>4661</v>
      </c>
      <c r="C1722" s="15">
        <v>6250</v>
      </c>
      <c r="D1722" s="15">
        <v>1477</v>
      </c>
      <c r="E1722" s="15">
        <v>2097</v>
      </c>
      <c r="F1722" s="15">
        <v>1481</v>
      </c>
      <c r="G1722" s="15">
        <v>1195</v>
      </c>
      <c r="H1722" s="36"/>
      <c r="I1722" s="36"/>
      <c r="J1722" s="15">
        <v>12072.68</v>
      </c>
      <c r="K1722" s="15">
        <v>13136.66</v>
      </c>
      <c r="L1722" s="15">
        <v>13694.69</v>
      </c>
      <c r="M1722" s="15">
        <v>11711.73</v>
      </c>
      <c r="N1722" s="15">
        <v>8358.61</v>
      </c>
    </row>
    <row r="1723" spans="1:14" x14ac:dyDescent="0.25">
      <c r="A1723" s="12">
        <v>4664</v>
      </c>
      <c r="C1723" s="15">
        <v>1030</v>
      </c>
      <c r="D1723" s="15">
        <v>258</v>
      </c>
      <c r="E1723" s="15">
        <v>297</v>
      </c>
      <c r="F1723" s="15">
        <v>224</v>
      </c>
      <c r="G1723" s="15">
        <v>251</v>
      </c>
      <c r="H1723" s="36"/>
      <c r="I1723" s="36"/>
      <c r="J1723" s="15">
        <v>12595.34</v>
      </c>
      <c r="K1723" s="15">
        <v>14335.56</v>
      </c>
      <c r="L1723" s="15">
        <v>14166.24</v>
      </c>
      <c r="M1723" s="15">
        <v>12256.13</v>
      </c>
      <c r="N1723" s="15">
        <v>9250.52</v>
      </c>
    </row>
    <row r="1724" spans="1:14" x14ac:dyDescent="0.25">
      <c r="A1724" s="12">
        <v>4670</v>
      </c>
      <c r="C1724" s="15" t="s">
        <v>85</v>
      </c>
      <c r="D1724" s="15" t="s">
        <v>85</v>
      </c>
      <c r="E1724" s="15" t="s">
        <v>85</v>
      </c>
      <c r="F1724" s="15" t="s">
        <v>85</v>
      </c>
      <c r="G1724" s="15" t="s">
        <v>85</v>
      </c>
      <c r="H1724" s="36"/>
      <c r="I1724" s="36"/>
      <c r="J1724" s="15" t="s">
        <v>85</v>
      </c>
      <c r="K1724" s="15" t="s">
        <v>85</v>
      </c>
      <c r="L1724" s="15" t="s">
        <v>85</v>
      </c>
      <c r="M1724" s="15" t="s">
        <v>85</v>
      </c>
      <c r="N1724" s="15" t="s">
        <v>85</v>
      </c>
    </row>
    <row r="1725" spans="1:14" x14ac:dyDescent="0.25">
      <c r="A1725" s="12">
        <v>4671</v>
      </c>
      <c r="C1725" s="15">
        <v>2986</v>
      </c>
      <c r="D1725" s="15">
        <v>586</v>
      </c>
      <c r="E1725" s="15">
        <v>924</v>
      </c>
      <c r="F1725" s="15">
        <v>745</v>
      </c>
      <c r="G1725" s="15">
        <v>731</v>
      </c>
      <c r="H1725" s="36"/>
      <c r="I1725" s="36"/>
      <c r="J1725" s="15">
        <v>13202.18</v>
      </c>
      <c r="K1725" s="15">
        <v>13658.09</v>
      </c>
      <c r="L1725" s="15">
        <v>15644.68</v>
      </c>
      <c r="M1725" s="15">
        <v>13059.95</v>
      </c>
      <c r="N1725" s="15">
        <v>9894.2900000000009</v>
      </c>
    </row>
    <row r="1726" spans="1:14" x14ac:dyDescent="0.25">
      <c r="A1726" s="12">
        <v>4675</v>
      </c>
      <c r="C1726" s="15">
        <v>1350</v>
      </c>
      <c r="D1726" s="15">
        <v>225</v>
      </c>
      <c r="E1726" s="15">
        <v>492</v>
      </c>
      <c r="F1726" s="15">
        <v>330</v>
      </c>
      <c r="G1726" s="15">
        <v>303</v>
      </c>
      <c r="H1726" s="36"/>
      <c r="I1726" s="36"/>
      <c r="J1726" s="15">
        <v>14301.18</v>
      </c>
      <c r="K1726" s="15">
        <v>14357.97</v>
      </c>
      <c r="L1726" s="15">
        <v>16123.68</v>
      </c>
      <c r="M1726" s="15">
        <v>14246.46</v>
      </c>
      <c r="N1726" s="15">
        <v>11359.31</v>
      </c>
    </row>
    <row r="1727" spans="1:14" x14ac:dyDescent="0.25">
      <c r="A1727" s="12">
        <v>4681</v>
      </c>
      <c r="C1727" s="15">
        <v>1261</v>
      </c>
      <c r="D1727" s="15">
        <v>260</v>
      </c>
      <c r="E1727" s="15">
        <v>398</v>
      </c>
      <c r="F1727" s="15">
        <v>317</v>
      </c>
      <c r="G1727" s="15">
        <v>286</v>
      </c>
      <c r="H1727" s="36"/>
      <c r="I1727" s="36"/>
      <c r="J1727" s="15">
        <v>13732.29</v>
      </c>
      <c r="K1727" s="15">
        <v>14924.1</v>
      </c>
      <c r="L1727" s="15">
        <v>16498.8</v>
      </c>
      <c r="M1727" s="15">
        <v>12823.25</v>
      </c>
      <c r="N1727" s="15">
        <v>9806.49</v>
      </c>
    </row>
    <row r="1728" spans="1:14" x14ac:dyDescent="0.25">
      <c r="A1728" s="12">
        <v>4691</v>
      </c>
      <c r="C1728" s="15">
        <v>3876</v>
      </c>
      <c r="D1728" s="15">
        <v>744</v>
      </c>
      <c r="E1728" s="15">
        <v>1305</v>
      </c>
      <c r="F1728" s="15">
        <v>946</v>
      </c>
      <c r="G1728" s="15">
        <v>881</v>
      </c>
      <c r="H1728" s="36"/>
      <c r="I1728" s="36"/>
      <c r="J1728" s="15">
        <v>13227.42</v>
      </c>
      <c r="K1728" s="15">
        <v>14161.84</v>
      </c>
      <c r="L1728" s="15">
        <v>15196.96</v>
      </c>
      <c r="M1728" s="15">
        <v>12807.21</v>
      </c>
      <c r="N1728" s="15">
        <v>9972.11</v>
      </c>
    </row>
    <row r="1729" spans="1:14" x14ac:dyDescent="0.25">
      <c r="A1729" s="12">
        <v>4693</v>
      </c>
      <c r="C1729" s="15">
        <v>867</v>
      </c>
      <c r="D1729" s="15">
        <v>111</v>
      </c>
      <c r="E1729" s="15">
        <v>260</v>
      </c>
      <c r="F1729" s="15">
        <v>229</v>
      </c>
      <c r="G1729" s="15">
        <v>267</v>
      </c>
      <c r="H1729" s="36"/>
      <c r="I1729" s="36"/>
      <c r="J1729" s="15">
        <v>12645.49</v>
      </c>
      <c r="K1729" s="15">
        <v>13415.3</v>
      </c>
      <c r="L1729" s="15">
        <v>14861.75</v>
      </c>
      <c r="M1729" s="15">
        <v>13555.44</v>
      </c>
      <c r="N1729" s="15">
        <v>9386.8700000000008</v>
      </c>
    </row>
    <row r="1730" spans="1:14" x14ac:dyDescent="0.25">
      <c r="A1730" s="12">
        <v>4694</v>
      </c>
      <c r="C1730" s="15">
        <v>923</v>
      </c>
      <c r="D1730" s="15">
        <v>122</v>
      </c>
      <c r="E1730" s="15">
        <v>279</v>
      </c>
      <c r="F1730" s="15">
        <v>227</v>
      </c>
      <c r="G1730" s="15">
        <v>295</v>
      </c>
      <c r="H1730" s="36"/>
      <c r="I1730" s="36"/>
      <c r="J1730" s="15">
        <v>12508.39</v>
      </c>
      <c r="K1730" s="15">
        <v>13034.5</v>
      </c>
      <c r="L1730" s="15">
        <v>14740.82</v>
      </c>
      <c r="M1730" s="15">
        <v>12800.3</v>
      </c>
      <c r="N1730" s="15">
        <v>9954.85</v>
      </c>
    </row>
    <row r="1731" spans="1:14" x14ac:dyDescent="0.25">
      <c r="A1731" s="12">
        <v>4695</v>
      </c>
      <c r="C1731" s="15">
        <v>1755</v>
      </c>
      <c r="D1731" s="15">
        <v>272</v>
      </c>
      <c r="E1731" s="15">
        <v>515</v>
      </c>
      <c r="F1731" s="15">
        <v>431</v>
      </c>
      <c r="G1731" s="15">
        <v>537</v>
      </c>
      <c r="H1731" s="36"/>
      <c r="I1731" s="36"/>
      <c r="J1731" s="15">
        <v>13144.29</v>
      </c>
      <c r="K1731" s="15">
        <v>14375.06</v>
      </c>
      <c r="L1731" s="15">
        <v>15770.91</v>
      </c>
      <c r="M1731" s="15">
        <v>13364.04</v>
      </c>
      <c r="N1731" s="15">
        <v>9825.5</v>
      </c>
    </row>
    <row r="1732" spans="1:14" x14ac:dyDescent="0.25">
      <c r="A1732" s="12">
        <v>4696</v>
      </c>
      <c r="C1732" s="15">
        <v>784</v>
      </c>
      <c r="D1732" s="15">
        <v>100</v>
      </c>
      <c r="E1732" s="15">
        <v>227</v>
      </c>
      <c r="F1732" s="15">
        <v>231</v>
      </c>
      <c r="G1732" s="15">
        <v>226</v>
      </c>
      <c r="H1732" s="36"/>
      <c r="I1732" s="36"/>
      <c r="J1732" s="15">
        <v>13444.29</v>
      </c>
      <c r="K1732" s="15">
        <v>15417.94</v>
      </c>
      <c r="L1732" s="15">
        <v>16224.56</v>
      </c>
      <c r="M1732" s="15">
        <v>13628.89</v>
      </c>
      <c r="N1732" s="15">
        <v>9589.75</v>
      </c>
    </row>
    <row r="1733" spans="1:14" x14ac:dyDescent="0.25">
      <c r="A1733" s="12">
        <v>4697</v>
      </c>
      <c r="C1733" s="15">
        <v>1833</v>
      </c>
      <c r="D1733" s="15">
        <v>334</v>
      </c>
      <c r="E1733" s="15">
        <v>617</v>
      </c>
      <c r="F1733" s="15">
        <v>427</v>
      </c>
      <c r="G1733" s="15">
        <v>455</v>
      </c>
      <c r="H1733" s="36"/>
      <c r="I1733" s="36"/>
      <c r="J1733" s="15">
        <v>13550.25</v>
      </c>
      <c r="K1733" s="15">
        <v>14051.02</v>
      </c>
      <c r="L1733" s="15">
        <v>16054.67</v>
      </c>
      <c r="M1733" s="15">
        <v>13287.49</v>
      </c>
      <c r="N1733" s="15">
        <v>10033.120000000001</v>
      </c>
    </row>
    <row r="1734" spans="1:14" x14ac:dyDescent="0.25">
      <c r="A1734" s="12">
        <v>4698</v>
      </c>
      <c r="C1734" s="15">
        <v>1380</v>
      </c>
      <c r="D1734" s="15">
        <v>263</v>
      </c>
      <c r="E1734" s="15">
        <v>345</v>
      </c>
      <c r="F1734" s="15">
        <v>359</v>
      </c>
      <c r="G1734" s="15">
        <v>413</v>
      </c>
      <c r="H1734" s="36"/>
      <c r="I1734" s="36"/>
      <c r="J1734" s="15">
        <v>13434.12</v>
      </c>
      <c r="K1734" s="15">
        <v>14075.66</v>
      </c>
      <c r="L1734" s="15">
        <v>15606.61</v>
      </c>
      <c r="M1734" s="15">
        <v>13913.92</v>
      </c>
      <c r="N1734" s="15">
        <v>10793.72</v>
      </c>
    </row>
    <row r="1735" spans="1:14" x14ac:dyDescent="0.25">
      <c r="A1735" s="12">
        <v>4700</v>
      </c>
      <c r="C1735" s="15">
        <v>6</v>
      </c>
      <c r="D1735" s="15">
        <v>0</v>
      </c>
      <c r="E1735" s="15">
        <v>1</v>
      </c>
      <c r="F1735" s="15">
        <v>0</v>
      </c>
      <c r="G1735" s="15">
        <v>5</v>
      </c>
      <c r="H1735" s="36"/>
      <c r="I1735" s="36"/>
      <c r="J1735" s="15" t="s">
        <v>85</v>
      </c>
      <c r="K1735" s="15" t="s">
        <v>87</v>
      </c>
      <c r="L1735" s="15" t="s">
        <v>88</v>
      </c>
      <c r="M1735" s="15" t="s">
        <v>87</v>
      </c>
      <c r="N1735" s="15" t="s">
        <v>85</v>
      </c>
    </row>
    <row r="1736" spans="1:14" x14ac:dyDescent="0.25">
      <c r="A1736" s="12">
        <v>4701</v>
      </c>
      <c r="C1736" s="15">
        <v>2847</v>
      </c>
      <c r="D1736" s="15">
        <v>540</v>
      </c>
      <c r="E1736" s="15">
        <v>821</v>
      </c>
      <c r="F1736" s="15">
        <v>716</v>
      </c>
      <c r="G1736" s="15">
        <v>770</v>
      </c>
      <c r="H1736" s="36"/>
      <c r="I1736" s="36"/>
      <c r="J1736" s="15">
        <v>11490.74</v>
      </c>
      <c r="K1736" s="15">
        <v>12243.53</v>
      </c>
      <c r="L1736" s="15">
        <v>13349.05</v>
      </c>
      <c r="M1736" s="15">
        <v>11186.17</v>
      </c>
      <c r="N1736" s="15">
        <v>9264.64</v>
      </c>
    </row>
    <row r="1737" spans="1:14" x14ac:dyDescent="0.25">
      <c r="A1737" s="12">
        <v>4702</v>
      </c>
      <c r="C1737" s="15">
        <v>5587</v>
      </c>
      <c r="D1737" s="15">
        <v>914</v>
      </c>
      <c r="E1737" s="15">
        <v>1589</v>
      </c>
      <c r="F1737" s="15">
        <v>1484</v>
      </c>
      <c r="G1737" s="15">
        <v>1600</v>
      </c>
      <c r="H1737" s="36"/>
      <c r="I1737" s="36"/>
      <c r="J1737" s="15">
        <v>12179.03</v>
      </c>
      <c r="K1737" s="15">
        <v>12765.56</v>
      </c>
      <c r="L1737" s="15">
        <v>14265.69</v>
      </c>
      <c r="M1737" s="15">
        <v>12118.02</v>
      </c>
      <c r="N1737" s="15">
        <v>9828.25</v>
      </c>
    </row>
    <row r="1738" spans="1:14" x14ac:dyDescent="0.25">
      <c r="A1738" s="12">
        <v>4703</v>
      </c>
      <c r="C1738" s="15">
        <v>3140</v>
      </c>
      <c r="D1738" s="15">
        <v>501</v>
      </c>
      <c r="E1738" s="15">
        <v>964</v>
      </c>
      <c r="F1738" s="15">
        <v>777</v>
      </c>
      <c r="G1738" s="15">
        <v>898</v>
      </c>
      <c r="H1738" s="36"/>
      <c r="I1738" s="36"/>
      <c r="J1738" s="15">
        <v>12273.6</v>
      </c>
      <c r="K1738" s="15">
        <v>12680.45</v>
      </c>
      <c r="L1738" s="15">
        <v>14273.89</v>
      </c>
      <c r="M1738" s="15">
        <v>12480.79</v>
      </c>
      <c r="N1738" s="15">
        <v>9720.02</v>
      </c>
    </row>
    <row r="1739" spans="1:14" x14ac:dyDescent="0.25">
      <c r="A1739" s="12">
        <v>4704</v>
      </c>
      <c r="C1739" s="15">
        <v>62</v>
      </c>
      <c r="D1739" s="15">
        <v>12</v>
      </c>
      <c r="E1739" s="15">
        <v>13</v>
      </c>
      <c r="F1739" s="15">
        <v>12</v>
      </c>
      <c r="G1739" s="15">
        <v>25</v>
      </c>
      <c r="H1739" s="36"/>
      <c r="I1739" s="36"/>
      <c r="J1739" s="15">
        <v>12123.57</v>
      </c>
      <c r="K1739" s="15" t="s">
        <v>85</v>
      </c>
      <c r="L1739" s="15" t="s">
        <v>88</v>
      </c>
      <c r="M1739" s="15" t="s">
        <v>85</v>
      </c>
      <c r="N1739" s="15" t="s">
        <v>85</v>
      </c>
    </row>
    <row r="1740" spans="1:14" x14ac:dyDescent="0.25">
      <c r="A1740" s="12">
        <v>4705</v>
      </c>
      <c r="C1740" s="15">
        <v>199</v>
      </c>
      <c r="D1740" s="15">
        <v>28</v>
      </c>
      <c r="E1740" s="15">
        <v>59</v>
      </c>
      <c r="F1740" s="15">
        <v>50</v>
      </c>
      <c r="G1740" s="15">
        <v>62</v>
      </c>
      <c r="H1740" s="36"/>
      <c r="I1740" s="36"/>
      <c r="J1740" s="15">
        <v>10632.22</v>
      </c>
      <c r="K1740" s="15" t="s">
        <v>85</v>
      </c>
      <c r="L1740" s="15">
        <v>13864.68</v>
      </c>
      <c r="M1740" s="15">
        <v>11166.26</v>
      </c>
      <c r="N1740" s="15">
        <v>6097.04</v>
      </c>
    </row>
    <row r="1741" spans="1:14" x14ac:dyDescent="0.25">
      <c r="A1741" s="12">
        <v>4706</v>
      </c>
      <c r="C1741" s="15">
        <v>5447</v>
      </c>
      <c r="D1741" s="15">
        <v>1333</v>
      </c>
      <c r="E1741" s="15">
        <v>1747</v>
      </c>
      <c r="F1741" s="15">
        <v>1243</v>
      </c>
      <c r="G1741" s="15">
        <v>1124</v>
      </c>
      <c r="H1741" s="36"/>
      <c r="I1741" s="36"/>
      <c r="J1741" s="15">
        <v>12058.04</v>
      </c>
      <c r="K1741" s="15">
        <v>13183.77</v>
      </c>
      <c r="L1741" s="15">
        <v>13713.62</v>
      </c>
      <c r="M1741" s="15">
        <v>11459.18</v>
      </c>
      <c r="N1741" s="15">
        <v>8812.0300000000007</v>
      </c>
    </row>
    <row r="1742" spans="1:14" x14ac:dyDescent="0.25">
      <c r="A1742" s="12">
        <v>4707</v>
      </c>
      <c r="C1742" s="15">
        <v>7208</v>
      </c>
      <c r="D1742" s="15">
        <v>1355</v>
      </c>
      <c r="E1742" s="15">
        <v>2277</v>
      </c>
      <c r="F1742" s="15">
        <v>1840</v>
      </c>
      <c r="G1742" s="15">
        <v>1736</v>
      </c>
      <c r="H1742" s="36"/>
      <c r="I1742" s="36"/>
      <c r="J1742" s="15">
        <v>11787.69</v>
      </c>
      <c r="K1742" s="15">
        <v>12477.49</v>
      </c>
      <c r="L1742" s="15">
        <v>13308.53</v>
      </c>
      <c r="M1742" s="15">
        <v>11431.68</v>
      </c>
      <c r="N1742" s="15">
        <v>9631.83</v>
      </c>
    </row>
    <row r="1743" spans="1:14" x14ac:dyDescent="0.25">
      <c r="A1743" s="12">
        <v>4708</v>
      </c>
      <c r="C1743" s="15">
        <v>6235</v>
      </c>
      <c r="D1743" s="15">
        <v>1750</v>
      </c>
      <c r="E1743" s="15">
        <v>2125</v>
      </c>
      <c r="F1743" s="15">
        <v>1396</v>
      </c>
      <c r="G1743" s="15">
        <v>964</v>
      </c>
      <c r="H1743" s="36"/>
      <c r="I1743" s="36"/>
      <c r="J1743" s="15">
        <v>12011.42</v>
      </c>
      <c r="K1743" s="15">
        <v>13114.02</v>
      </c>
      <c r="L1743" s="15">
        <v>13432.13</v>
      </c>
      <c r="M1743" s="15">
        <v>10954.56</v>
      </c>
      <c r="N1743" s="15">
        <v>8408.51</v>
      </c>
    </row>
    <row r="1744" spans="1:14" x14ac:dyDescent="0.25">
      <c r="A1744" s="12">
        <v>4709</v>
      </c>
      <c r="C1744" s="15">
        <v>865</v>
      </c>
      <c r="D1744" s="15">
        <v>176</v>
      </c>
      <c r="E1744" s="15">
        <v>281</v>
      </c>
      <c r="F1744" s="15">
        <v>202</v>
      </c>
      <c r="G1744" s="15">
        <v>206</v>
      </c>
      <c r="H1744" s="36"/>
      <c r="I1744" s="36"/>
      <c r="J1744" s="15">
        <v>11404.98</v>
      </c>
      <c r="K1744" s="15">
        <v>12702.28</v>
      </c>
      <c r="L1744" s="15">
        <v>13290.95</v>
      </c>
      <c r="M1744" s="15">
        <v>12086.38</v>
      </c>
      <c r="N1744" s="15">
        <v>7055.81</v>
      </c>
    </row>
    <row r="1745" spans="1:14" x14ac:dyDescent="0.25">
      <c r="A1745" s="12">
        <v>4711</v>
      </c>
      <c r="C1745" s="15">
        <v>5021</v>
      </c>
      <c r="D1745" s="15">
        <v>1226</v>
      </c>
      <c r="E1745" s="15">
        <v>1612</v>
      </c>
      <c r="F1745" s="15">
        <v>1042</v>
      </c>
      <c r="G1745" s="15">
        <v>1141</v>
      </c>
      <c r="H1745" s="36"/>
      <c r="I1745" s="36"/>
      <c r="J1745" s="15">
        <v>10971.29</v>
      </c>
      <c r="K1745" s="15">
        <v>12228.58</v>
      </c>
      <c r="L1745" s="15">
        <v>12349.39</v>
      </c>
      <c r="M1745" s="15">
        <v>10605.72</v>
      </c>
      <c r="N1745" s="15">
        <v>8007.23</v>
      </c>
    </row>
    <row r="1746" spans="1:14" x14ac:dyDescent="0.25">
      <c r="A1746" s="12">
        <v>4714</v>
      </c>
      <c r="C1746" s="15">
        <v>2860</v>
      </c>
      <c r="D1746" s="15">
        <v>642</v>
      </c>
      <c r="E1746" s="15">
        <v>938</v>
      </c>
      <c r="F1746" s="15">
        <v>669</v>
      </c>
      <c r="G1746" s="15">
        <v>611</v>
      </c>
      <c r="H1746" s="36"/>
      <c r="I1746" s="36"/>
      <c r="J1746" s="15">
        <v>11004.79</v>
      </c>
      <c r="K1746" s="15">
        <v>12024.62</v>
      </c>
      <c r="L1746" s="15">
        <v>12693.63</v>
      </c>
      <c r="M1746" s="15">
        <v>10527.98</v>
      </c>
      <c r="N1746" s="15">
        <v>7862.63</v>
      </c>
    </row>
    <row r="1747" spans="1:14" x14ac:dyDescent="0.25">
      <c r="A1747" s="12">
        <v>4715</v>
      </c>
      <c r="C1747" s="15">
        <v>2673</v>
      </c>
      <c r="D1747" s="15">
        <v>564</v>
      </c>
      <c r="E1747" s="15">
        <v>907</v>
      </c>
      <c r="F1747" s="15">
        <v>613</v>
      </c>
      <c r="G1747" s="15">
        <v>589</v>
      </c>
      <c r="H1747" s="36"/>
      <c r="I1747" s="36"/>
      <c r="J1747" s="15">
        <v>11067.89</v>
      </c>
      <c r="K1747" s="15">
        <v>12226.6</v>
      </c>
      <c r="L1747" s="15">
        <v>12639.84</v>
      </c>
      <c r="M1747" s="15">
        <v>11100.91</v>
      </c>
      <c r="N1747" s="15">
        <v>7503.36</v>
      </c>
    </row>
    <row r="1748" spans="1:14" x14ac:dyDescent="0.25">
      <c r="A1748" s="12">
        <v>4721</v>
      </c>
      <c r="C1748" s="15">
        <v>775</v>
      </c>
      <c r="D1748" s="15">
        <v>149</v>
      </c>
      <c r="E1748" s="15">
        <v>216</v>
      </c>
      <c r="F1748" s="15">
        <v>193</v>
      </c>
      <c r="G1748" s="15">
        <v>217</v>
      </c>
      <c r="H1748" s="36"/>
      <c r="I1748" s="36"/>
      <c r="J1748" s="15">
        <v>11483.4</v>
      </c>
      <c r="K1748" s="15">
        <v>13832.94</v>
      </c>
      <c r="L1748" s="15">
        <v>12317.88</v>
      </c>
      <c r="M1748" s="15">
        <v>11749.66</v>
      </c>
      <c r="N1748" s="15">
        <v>8802.67</v>
      </c>
    </row>
    <row r="1749" spans="1:14" x14ac:dyDescent="0.25">
      <c r="A1749" s="12">
        <v>4722</v>
      </c>
      <c r="C1749" s="15">
        <v>139</v>
      </c>
      <c r="D1749" s="15">
        <v>21</v>
      </c>
      <c r="E1749" s="15">
        <v>36</v>
      </c>
      <c r="F1749" s="15">
        <v>33</v>
      </c>
      <c r="G1749" s="15">
        <v>49</v>
      </c>
      <c r="H1749" s="36"/>
      <c r="I1749" s="36"/>
      <c r="J1749" s="15">
        <v>11596.89</v>
      </c>
      <c r="K1749" s="15" t="s">
        <v>85</v>
      </c>
      <c r="L1749" s="15">
        <v>14620.44</v>
      </c>
      <c r="M1749" s="15">
        <v>12399.88</v>
      </c>
      <c r="N1749" s="15">
        <v>8509.77</v>
      </c>
    </row>
    <row r="1750" spans="1:14" x14ac:dyDescent="0.25">
      <c r="A1750" s="12">
        <v>4724</v>
      </c>
      <c r="C1750" s="15">
        <v>2535</v>
      </c>
      <c r="D1750" s="15">
        <v>574</v>
      </c>
      <c r="E1750" s="15">
        <v>809</v>
      </c>
      <c r="F1750" s="15">
        <v>641</v>
      </c>
      <c r="G1750" s="15">
        <v>511</v>
      </c>
      <c r="H1750" s="36"/>
      <c r="I1750" s="36"/>
      <c r="J1750" s="15">
        <v>11242.94</v>
      </c>
      <c r="K1750" s="15">
        <v>12918.26</v>
      </c>
      <c r="L1750" s="15">
        <v>12758.77</v>
      </c>
      <c r="M1750" s="15">
        <v>10928.22</v>
      </c>
      <c r="N1750" s="15">
        <v>7356.03</v>
      </c>
    </row>
    <row r="1751" spans="1:14" x14ac:dyDescent="0.25">
      <c r="A1751" s="12">
        <v>4725</v>
      </c>
      <c r="C1751" s="15">
        <v>736</v>
      </c>
      <c r="D1751" s="15">
        <v>143</v>
      </c>
      <c r="E1751" s="15">
        <v>224</v>
      </c>
      <c r="F1751" s="15">
        <v>162</v>
      </c>
      <c r="G1751" s="15">
        <v>207</v>
      </c>
      <c r="H1751" s="36"/>
      <c r="I1751" s="36"/>
      <c r="J1751" s="15">
        <v>11831.72</v>
      </c>
      <c r="K1751" s="15">
        <v>14153.81</v>
      </c>
      <c r="L1751" s="15">
        <v>14249.27</v>
      </c>
      <c r="M1751" s="15">
        <v>12412.36</v>
      </c>
      <c r="N1751" s="15">
        <v>7157.06</v>
      </c>
    </row>
    <row r="1752" spans="1:14" x14ac:dyDescent="0.25">
      <c r="A1752" s="12">
        <v>4726</v>
      </c>
      <c r="C1752" s="15">
        <v>1090</v>
      </c>
      <c r="D1752" s="15">
        <v>233</v>
      </c>
      <c r="E1752" s="15">
        <v>334</v>
      </c>
      <c r="F1752" s="15">
        <v>250</v>
      </c>
      <c r="G1752" s="15">
        <v>273</v>
      </c>
      <c r="H1752" s="36"/>
      <c r="I1752" s="36"/>
      <c r="J1752" s="15">
        <v>12368.91</v>
      </c>
      <c r="K1752" s="15">
        <v>14023.65</v>
      </c>
      <c r="L1752" s="15">
        <v>14214.57</v>
      </c>
      <c r="M1752" s="15">
        <v>12639.65</v>
      </c>
      <c r="N1752" s="15">
        <v>8450.6200000000008</v>
      </c>
    </row>
    <row r="1753" spans="1:14" x14ac:dyDescent="0.25">
      <c r="A1753" s="12">
        <v>4727</v>
      </c>
      <c r="C1753" s="15">
        <v>384</v>
      </c>
      <c r="D1753" s="15">
        <v>61</v>
      </c>
      <c r="E1753" s="15">
        <v>110</v>
      </c>
      <c r="F1753" s="15">
        <v>106</v>
      </c>
      <c r="G1753" s="15">
        <v>107</v>
      </c>
      <c r="H1753" s="36"/>
      <c r="I1753" s="36"/>
      <c r="J1753" s="15">
        <v>11370.04</v>
      </c>
      <c r="K1753" s="15">
        <v>14382.33</v>
      </c>
      <c r="L1753" s="15">
        <v>14546.08</v>
      </c>
      <c r="M1753" s="15">
        <v>12053.62</v>
      </c>
      <c r="N1753" s="15">
        <v>5710.49</v>
      </c>
    </row>
    <row r="1754" spans="1:14" x14ac:dyDescent="0.25">
      <c r="A1754" s="12">
        <v>4731</v>
      </c>
      <c r="C1754" s="15">
        <v>6086</v>
      </c>
      <c r="D1754" s="15">
        <v>1287</v>
      </c>
      <c r="E1754" s="15">
        <v>1848</v>
      </c>
      <c r="F1754" s="15">
        <v>1486</v>
      </c>
      <c r="G1754" s="15">
        <v>1465</v>
      </c>
      <c r="H1754" s="36"/>
      <c r="I1754" s="36"/>
      <c r="J1754" s="15">
        <v>12267.41</v>
      </c>
      <c r="K1754" s="15">
        <v>13004.8</v>
      </c>
      <c r="L1754" s="15">
        <v>13950.35</v>
      </c>
      <c r="M1754" s="15">
        <v>12176.18</v>
      </c>
      <c r="N1754" s="15">
        <v>9589.25</v>
      </c>
    </row>
    <row r="1755" spans="1:14" x14ac:dyDescent="0.25">
      <c r="A1755" s="12">
        <v>4735</v>
      </c>
      <c r="C1755" s="15">
        <v>1192</v>
      </c>
      <c r="D1755" s="15">
        <v>215</v>
      </c>
      <c r="E1755" s="15">
        <v>342</v>
      </c>
      <c r="F1755" s="15">
        <v>322</v>
      </c>
      <c r="G1755" s="15">
        <v>313</v>
      </c>
      <c r="H1755" s="36"/>
      <c r="I1755" s="36"/>
      <c r="J1755" s="15">
        <v>11247.58</v>
      </c>
      <c r="K1755" s="15">
        <v>13227.27</v>
      </c>
      <c r="L1755" s="15">
        <v>13164.57</v>
      </c>
      <c r="M1755" s="15">
        <v>11343.63</v>
      </c>
      <c r="N1755" s="15">
        <v>7694.31</v>
      </c>
    </row>
    <row r="1756" spans="1:14" x14ac:dyDescent="0.25">
      <c r="A1756" s="12">
        <v>4741</v>
      </c>
      <c r="C1756" s="15">
        <v>3632</v>
      </c>
      <c r="D1756" s="15">
        <v>866</v>
      </c>
      <c r="E1756" s="15">
        <v>1239</v>
      </c>
      <c r="F1756" s="15">
        <v>806</v>
      </c>
      <c r="G1756" s="15">
        <v>721</v>
      </c>
      <c r="H1756" s="36"/>
      <c r="I1756" s="36"/>
      <c r="J1756" s="15">
        <v>11739.95</v>
      </c>
      <c r="K1756" s="15">
        <v>13568.15</v>
      </c>
      <c r="L1756" s="15">
        <v>13074.83</v>
      </c>
      <c r="M1756" s="15">
        <v>11599.75</v>
      </c>
      <c r="N1756" s="15">
        <v>7406.92</v>
      </c>
    </row>
    <row r="1757" spans="1:14" x14ac:dyDescent="0.25">
      <c r="A1757" s="12">
        <v>4744</v>
      </c>
      <c r="C1757" s="15">
        <v>1428</v>
      </c>
      <c r="D1757" s="15">
        <v>317</v>
      </c>
      <c r="E1757" s="15">
        <v>508</v>
      </c>
      <c r="F1757" s="15">
        <v>293</v>
      </c>
      <c r="G1757" s="15">
        <v>310</v>
      </c>
      <c r="H1757" s="36"/>
      <c r="I1757" s="36"/>
      <c r="J1757" s="15">
        <v>11570.9</v>
      </c>
      <c r="K1757" s="15">
        <v>12962.41</v>
      </c>
      <c r="L1757" s="15">
        <v>13266.84</v>
      </c>
      <c r="M1757" s="15">
        <v>11167.45</v>
      </c>
      <c r="N1757" s="15">
        <v>7750.12</v>
      </c>
    </row>
    <row r="1758" spans="1:14" x14ac:dyDescent="0.25">
      <c r="A1758" s="12">
        <v>4751</v>
      </c>
      <c r="C1758" s="15">
        <v>3998</v>
      </c>
      <c r="D1758" s="15">
        <v>912</v>
      </c>
      <c r="E1758" s="15">
        <v>1298</v>
      </c>
      <c r="F1758" s="15">
        <v>926</v>
      </c>
      <c r="G1758" s="15">
        <v>862</v>
      </c>
      <c r="H1758" s="36"/>
      <c r="I1758" s="36"/>
      <c r="J1758" s="15">
        <v>11533.48</v>
      </c>
      <c r="K1758" s="15">
        <v>13364.43</v>
      </c>
      <c r="L1758" s="15">
        <v>12965.8</v>
      </c>
      <c r="M1758" s="15">
        <v>11489.8</v>
      </c>
      <c r="N1758" s="15">
        <v>7486.46</v>
      </c>
    </row>
    <row r="1759" spans="1:14" x14ac:dyDescent="0.25">
      <c r="A1759" s="12">
        <v>4754</v>
      </c>
      <c r="C1759" s="15">
        <v>657</v>
      </c>
      <c r="D1759" s="15">
        <v>130</v>
      </c>
      <c r="E1759" s="15">
        <v>198</v>
      </c>
      <c r="F1759" s="15">
        <v>164</v>
      </c>
      <c r="G1759" s="15">
        <v>165</v>
      </c>
      <c r="H1759" s="36"/>
      <c r="I1759" s="36"/>
      <c r="J1759" s="15">
        <v>12351.9</v>
      </c>
      <c r="K1759" s="15">
        <v>11808.91</v>
      </c>
      <c r="L1759" s="15">
        <v>14333.75</v>
      </c>
      <c r="M1759" s="15">
        <v>12801.99</v>
      </c>
      <c r="N1759" s="15">
        <v>9954.1200000000008</v>
      </c>
    </row>
    <row r="1760" spans="1:14" x14ac:dyDescent="0.25">
      <c r="A1760" s="12">
        <v>4756</v>
      </c>
      <c r="C1760" s="15">
        <v>1311</v>
      </c>
      <c r="D1760" s="15">
        <v>259</v>
      </c>
      <c r="E1760" s="15">
        <v>436</v>
      </c>
      <c r="F1760" s="15">
        <v>332</v>
      </c>
      <c r="G1760" s="15">
        <v>284</v>
      </c>
      <c r="H1760" s="36"/>
      <c r="I1760" s="36"/>
      <c r="J1760" s="15">
        <v>12550.13</v>
      </c>
      <c r="K1760" s="15">
        <v>14473.41</v>
      </c>
      <c r="L1760" s="15">
        <v>15067.76</v>
      </c>
      <c r="M1760" s="15">
        <v>11596.6</v>
      </c>
      <c r="N1760" s="15">
        <v>8045.74</v>
      </c>
    </row>
    <row r="1761" spans="1:14" x14ac:dyDescent="0.25">
      <c r="A1761" s="12">
        <v>4758</v>
      </c>
      <c r="C1761" s="15">
        <v>1327</v>
      </c>
      <c r="D1761" s="15">
        <v>254</v>
      </c>
      <c r="E1761" s="15">
        <v>412</v>
      </c>
      <c r="F1761" s="15">
        <v>311</v>
      </c>
      <c r="G1761" s="15">
        <v>350</v>
      </c>
      <c r="H1761" s="36"/>
      <c r="I1761" s="36"/>
      <c r="J1761" s="15">
        <v>12345.79</v>
      </c>
      <c r="K1761" s="15">
        <v>13538.18</v>
      </c>
      <c r="L1761" s="15">
        <v>14538.59</v>
      </c>
      <c r="M1761" s="15">
        <v>12504.7</v>
      </c>
      <c r="N1761" s="15">
        <v>8758.01</v>
      </c>
    </row>
    <row r="1762" spans="1:14" x14ac:dyDescent="0.25">
      <c r="A1762" s="12">
        <v>4759</v>
      </c>
      <c r="C1762" s="15">
        <v>632</v>
      </c>
      <c r="D1762" s="15">
        <v>141</v>
      </c>
      <c r="E1762" s="15">
        <v>220</v>
      </c>
      <c r="F1762" s="15">
        <v>119</v>
      </c>
      <c r="G1762" s="15">
        <v>152</v>
      </c>
      <c r="H1762" s="36"/>
      <c r="I1762" s="36"/>
      <c r="J1762" s="15">
        <v>12195.36</v>
      </c>
      <c r="K1762" s="15">
        <v>13555.71</v>
      </c>
      <c r="L1762" s="15">
        <v>14871.77</v>
      </c>
      <c r="M1762" s="15">
        <v>11203.72</v>
      </c>
      <c r="N1762" s="15">
        <v>7836.07</v>
      </c>
    </row>
    <row r="1763" spans="1:14" x14ac:dyDescent="0.25">
      <c r="A1763" s="12">
        <v>4760</v>
      </c>
      <c r="C1763" s="15">
        <v>6</v>
      </c>
      <c r="D1763" s="15">
        <v>0</v>
      </c>
      <c r="E1763" s="15">
        <v>1</v>
      </c>
      <c r="F1763" s="15">
        <v>0</v>
      </c>
      <c r="G1763" s="15">
        <v>5</v>
      </c>
      <c r="H1763" s="36"/>
      <c r="I1763" s="36"/>
      <c r="J1763" s="15" t="s">
        <v>85</v>
      </c>
      <c r="K1763" s="15" t="s">
        <v>87</v>
      </c>
      <c r="L1763" s="15" t="s">
        <v>88</v>
      </c>
      <c r="M1763" s="15" t="s">
        <v>87</v>
      </c>
      <c r="N1763" s="15" t="s">
        <v>85</v>
      </c>
    </row>
    <row r="1764" spans="1:14" x14ac:dyDescent="0.25">
      <c r="A1764" s="12">
        <v>4761</v>
      </c>
      <c r="C1764" s="15">
        <v>6456</v>
      </c>
      <c r="D1764" s="15">
        <v>1443</v>
      </c>
      <c r="E1764" s="15">
        <v>2089</v>
      </c>
      <c r="F1764" s="15">
        <v>1518</v>
      </c>
      <c r="G1764" s="15">
        <v>1406</v>
      </c>
      <c r="H1764" s="36"/>
      <c r="I1764" s="36"/>
      <c r="J1764" s="15">
        <v>11850.67</v>
      </c>
      <c r="K1764" s="15">
        <v>12755.72</v>
      </c>
      <c r="L1764" s="15">
        <v>13386.14</v>
      </c>
      <c r="M1764" s="15">
        <v>11632.05</v>
      </c>
      <c r="N1764" s="15">
        <v>8876.49</v>
      </c>
    </row>
    <row r="1765" spans="1:14" x14ac:dyDescent="0.25">
      <c r="A1765" s="12">
        <v>4762</v>
      </c>
      <c r="C1765" s="15">
        <v>565</v>
      </c>
      <c r="D1765" s="15">
        <v>154</v>
      </c>
      <c r="E1765" s="15">
        <v>182</v>
      </c>
      <c r="F1765" s="15">
        <v>122</v>
      </c>
      <c r="G1765" s="15">
        <v>107</v>
      </c>
      <c r="H1765" s="36"/>
      <c r="I1765" s="36"/>
      <c r="J1765" s="15">
        <v>12070.26</v>
      </c>
      <c r="K1765" s="15">
        <v>12671.65</v>
      </c>
      <c r="L1765" s="15">
        <v>13270.64</v>
      </c>
      <c r="M1765" s="15">
        <v>12553.12</v>
      </c>
      <c r="N1765" s="15">
        <v>8612.3799999999992</v>
      </c>
    </row>
    <row r="1766" spans="1:14" x14ac:dyDescent="0.25">
      <c r="A1766" s="12">
        <v>4765</v>
      </c>
      <c r="C1766" s="15">
        <v>919</v>
      </c>
      <c r="D1766" s="15">
        <v>187</v>
      </c>
      <c r="E1766" s="15">
        <v>267</v>
      </c>
      <c r="F1766" s="15">
        <v>230</v>
      </c>
      <c r="G1766" s="15">
        <v>235</v>
      </c>
      <c r="H1766" s="36"/>
      <c r="I1766" s="36"/>
      <c r="J1766" s="15">
        <v>12685.55</v>
      </c>
      <c r="K1766" s="15">
        <v>13764.01</v>
      </c>
      <c r="L1766" s="15">
        <v>14364.23</v>
      </c>
      <c r="M1766" s="15">
        <v>13116.73</v>
      </c>
      <c r="N1766" s="15">
        <v>9498.1</v>
      </c>
    </row>
    <row r="1767" spans="1:14" x14ac:dyDescent="0.25">
      <c r="A1767" s="12">
        <v>4766</v>
      </c>
      <c r="C1767" s="15">
        <v>10</v>
      </c>
      <c r="D1767" s="15">
        <v>4</v>
      </c>
      <c r="E1767" s="15">
        <v>3</v>
      </c>
      <c r="F1767" s="15">
        <v>1</v>
      </c>
      <c r="G1767" s="15">
        <v>2</v>
      </c>
      <c r="H1767" s="36"/>
      <c r="I1767" s="36"/>
      <c r="J1767" s="15" t="s">
        <v>85</v>
      </c>
      <c r="K1767" s="15" t="s">
        <v>85</v>
      </c>
      <c r="L1767" s="15" t="s">
        <v>88</v>
      </c>
      <c r="M1767" s="15" t="s">
        <v>85</v>
      </c>
      <c r="N1767" s="15" t="s">
        <v>85</v>
      </c>
    </row>
    <row r="1768" spans="1:14" x14ac:dyDescent="0.25">
      <c r="A1768" s="12">
        <v>4771</v>
      </c>
      <c r="C1768" s="15">
        <v>350</v>
      </c>
      <c r="D1768" s="15">
        <v>73</v>
      </c>
      <c r="E1768" s="15">
        <v>104</v>
      </c>
      <c r="F1768" s="15">
        <v>82</v>
      </c>
      <c r="G1768" s="15">
        <v>91</v>
      </c>
      <c r="H1768" s="36"/>
      <c r="I1768" s="36"/>
      <c r="J1768" s="15">
        <v>12871.09</v>
      </c>
      <c r="K1768" s="15">
        <v>14737.29</v>
      </c>
      <c r="L1768" s="15">
        <v>14473.74</v>
      </c>
      <c r="M1768" s="15">
        <v>12162.07</v>
      </c>
      <c r="N1768" s="15">
        <v>10181.33</v>
      </c>
    </row>
    <row r="1769" spans="1:14" x14ac:dyDescent="0.25">
      <c r="A1769" s="12">
        <v>4772</v>
      </c>
      <c r="C1769" s="15">
        <v>140</v>
      </c>
      <c r="D1769" s="15">
        <v>27</v>
      </c>
      <c r="E1769" s="15">
        <v>38</v>
      </c>
      <c r="F1769" s="15">
        <v>43</v>
      </c>
      <c r="G1769" s="15">
        <v>32</v>
      </c>
      <c r="H1769" s="36"/>
      <c r="I1769" s="36"/>
      <c r="J1769" s="15">
        <v>11776.3</v>
      </c>
      <c r="K1769" s="15" t="s">
        <v>85</v>
      </c>
      <c r="L1769" s="15">
        <v>13919.18</v>
      </c>
      <c r="M1769" s="15">
        <v>14185.95</v>
      </c>
      <c r="N1769" s="15">
        <v>7058.99</v>
      </c>
    </row>
    <row r="1770" spans="1:14" x14ac:dyDescent="0.25">
      <c r="A1770" s="12">
        <v>4781</v>
      </c>
      <c r="C1770" s="15">
        <v>315</v>
      </c>
      <c r="D1770" s="15">
        <v>57</v>
      </c>
      <c r="E1770" s="15">
        <v>84</v>
      </c>
      <c r="F1770" s="15">
        <v>66</v>
      </c>
      <c r="G1770" s="15">
        <v>108</v>
      </c>
      <c r="H1770" s="36"/>
      <c r="I1770" s="36"/>
      <c r="J1770" s="15">
        <v>13791.99</v>
      </c>
      <c r="K1770" s="15">
        <v>14420.37</v>
      </c>
      <c r="L1770" s="15">
        <v>16989.96</v>
      </c>
      <c r="M1770" s="15">
        <v>13117.31</v>
      </c>
      <c r="N1770" s="15">
        <v>11385.32</v>
      </c>
    </row>
    <row r="1771" spans="1:14" x14ac:dyDescent="0.25">
      <c r="A1771" s="12">
        <v>4782</v>
      </c>
      <c r="C1771" s="15">
        <v>296</v>
      </c>
      <c r="D1771" s="15">
        <v>40</v>
      </c>
      <c r="E1771" s="15">
        <v>104</v>
      </c>
      <c r="F1771" s="15">
        <v>72</v>
      </c>
      <c r="G1771" s="15">
        <v>80</v>
      </c>
      <c r="H1771" s="36"/>
      <c r="I1771" s="36"/>
      <c r="J1771" s="15">
        <v>12208.56</v>
      </c>
      <c r="K1771" s="15" t="s">
        <v>85</v>
      </c>
      <c r="L1771" s="15">
        <v>13466.86</v>
      </c>
      <c r="M1771" s="15">
        <v>13447.62</v>
      </c>
      <c r="N1771" s="15">
        <v>9053.43</v>
      </c>
    </row>
    <row r="1772" spans="1:14" x14ac:dyDescent="0.25">
      <c r="A1772" s="12">
        <v>4791</v>
      </c>
      <c r="C1772" s="15">
        <v>2926</v>
      </c>
      <c r="D1772" s="15">
        <v>574</v>
      </c>
      <c r="E1772" s="15">
        <v>967</v>
      </c>
      <c r="F1772" s="15">
        <v>698</v>
      </c>
      <c r="G1772" s="15">
        <v>687</v>
      </c>
      <c r="H1772" s="36"/>
      <c r="I1772" s="36"/>
      <c r="J1772" s="15">
        <v>12355.38</v>
      </c>
      <c r="K1772" s="15">
        <v>13174.36</v>
      </c>
      <c r="L1772" s="15">
        <v>14012.52</v>
      </c>
      <c r="M1772" s="15">
        <v>12457.22</v>
      </c>
      <c r="N1772" s="15">
        <v>9235.08</v>
      </c>
    </row>
    <row r="1773" spans="1:14" x14ac:dyDescent="0.25">
      <c r="A1773" s="12">
        <v>4793</v>
      </c>
      <c r="C1773" s="15">
        <v>2991</v>
      </c>
      <c r="D1773" s="15">
        <v>635</v>
      </c>
      <c r="E1773" s="15">
        <v>995</v>
      </c>
      <c r="F1773" s="15">
        <v>662</v>
      </c>
      <c r="G1773" s="15">
        <v>699</v>
      </c>
      <c r="H1773" s="36"/>
      <c r="I1773" s="36"/>
      <c r="J1773" s="15">
        <v>12696.06</v>
      </c>
      <c r="K1773" s="15">
        <v>13418.31</v>
      </c>
      <c r="L1773" s="15">
        <v>14881.42</v>
      </c>
      <c r="M1773" s="15">
        <v>12713.55</v>
      </c>
      <c r="N1773" s="15">
        <v>8912.59</v>
      </c>
    </row>
    <row r="1774" spans="1:14" x14ac:dyDescent="0.25">
      <c r="A1774" s="12">
        <v>4794</v>
      </c>
      <c r="C1774" s="15">
        <v>571</v>
      </c>
      <c r="D1774" s="15">
        <v>103</v>
      </c>
      <c r="E1774" s="15">
        <v>156</v>
      </c>
      <c r="F1774" s="15">
        <v>141</v>
      </c>
      <c r="G1774" s="15">
        <v>171</v>
      </c>
      <c r="H1774" s="36"/>
      <c r="I1774" s="36"/>
      <c r="J1774" s="15">
        <v>13694.52</v>
      </c>
      <c r="K1774" s="15">
        <v>14406.22</v>
      </c>
      <c r="L1774" s="15">
        <v>17052.939999999999</v>
      </c>
      <c r="M1774" s="15">
        <v>13728.05</v>
      </c>
      <c r="N1774" s="15">
        <v>10174.39</v>
      </c>
    </row>
    <row r="1775" spans="1:14" x14ac:dyDescent="0.25">
      <c r="A1775" s="12">
        <v>4796</v>
      </c>
      <c r="C1775" s="15">
        <v>169</v>
      </c>
      <c r="D1775" s="15">
        <v>31</v>
      </c>
      <c r="E1775" s="15">
        <v>43</v>
      </c>
      <c r="F1775" s="15">
        <v>45</v>
      </c>
      <c r="G1775" s="15">
        <v>50</v>
      </c>
      <c r="H1775" s="36"/>
      <c r="I1775" s="36"/>
      <c r="J1775" s="15">
        <v>12937.56</v>
      </c>
      <c r="K1775" s="15" t="s">
        <v>85</v>
      </c>
      <c r="L1775" s="15">
        <v>14305.81</v>
      </c>
      <c r="M1775" s="15">
        <v>14397.16</v>
      </c>
      <c r="N1775" s="15">
        <v>8416.84</v>
      </c>
    </row>
    <row r="1776" spans="1:14" x14ac:dyDescent="0.25">
      <c r="A1776" s="12">
        <v>4797</v>
      </c>
      <c r="C1776" s="15">
        <v>1734</v>
      </c>
      <c r="D1776" s="15">
        <v>450</v>
      </c>
      <c r="E1776" s="15">
        <v>619</v>
      </c>
      <c r="F1776" s="15">
        <v>360</v>
      </c>
      <c r="G1776" s="15">
        <v>305</v>
      </c>
      <c r="H1776" s="36"/>
      <c r="I1776" s="36"/>
      <c r="J1776" s="15">
        <v>14564.94</v>
      </c>
      <c r="K1776" s="15">
        <v>15343.32</v>
      </c>
      <c r="L1776" s="15">
        <v>16496.990000000002</v>
      </c>
      <c r="M1776" s="15">
        <v>14131.9</v>
      </c>
      <c r="N1776" s="15">
        <v>10006.540000000001</v>
      </c>
    </row>
    <row r="1777" spans="1:14" x14ac:dyDescent="0.25">
      <c r="A1777" s="12">
        <v>4800</v>
      </c>
      <c r="C1777" s="15">
        <v>4</v>
      </c>
      <c r="D1777" s="15">
        <v>0</v>
      </c>
      <c r="E1777" s="15">
        <v>0</v>
      </c>
      <c r="F1777" s="15">
        <v>0</v>
      </c>
      <c r="G1777" s="15">
        <v>4</v>
      </c>
      <c r="H1777" s="36"/>
      <c r="I1777" s="36"/>
      <c r="J1777" s="15" t="s">
        <v>85</v>
      </c>
      <c r="K1777" s="15" t="s">
        <v>87</v>
      </c>
      <c r="L1777" s="15" t="s">
        <v>87</v>
      </c>
      <c r="M1777" s="15" t="s">
        <v>87</v>
      </c>
      <c r="N1777" s="15" t="s">
        <v>85</v>
      </c>
    </row>
    <row r="1778" spans="1:14" x14ac:dyDescent="0.25">
      <c r="A1778" s="12">
        <v>4801</v>
      </c>
      <c r="C1778" s="15">
        <v>35</v>
      </c>
      <c r="D1778" s="15">
        <v>0</v>
      </c>
      <c r="E1778" s="15">
        <v>0</v>
      </c>
      <c r="F1778" s="15">
        <v>8</v>
      </c>
      <c r="G1778" s="15">
        <v>27</v>
      </c>
      <c r="H1778" s="36"/>
      <c r="I1778" s="36"/>
      <c r="J1778" s="15">
        <v>12847.31</v>
      </c>
      <c r="K1778" s="15" t="s">
        <v>87</v>
      </c>
      <c r="L1778" s="15" t="s">
        <v>87</v>
      </c>
      <c r="M1778" s="15" t="s">
        <v>85</v>
      </c>
      <c r="N1778" s="15" t="s">
        <v>85</v>
      </c>
    </row>
    <row r="1779" spans="1:14" x14ac:dyDescent="0.25">
      <c r="A1779" s="12">
        <v>4802</v>
      </c>
      <c r="C1779" s="15">
        <v>1</v>
      </c>
      <c r="D1779" s="15">
        <v>0</v>
      </c>
      <c r="E1779" s="15">
        <v>0</v>
      </c>
      <c r="F1779" s="15">
        <v>0</v>
      </c>
      <c r="G1779" s="15">
        <v>1</v>
      </c>
      <c r="H1779" s="36"/>
      <c r="I1779" s="36"/>
      <c r="J1779" s="15" t="s">
        <v>85</v>
      </c>
      <c r="K1779" s="15" t="s">
        <v>87</v>
      </c>
      <c r="L1779" s="15" t="s">
        <v>87</v>
      </c>
      <c r="M1779" s="15" t="s">
        <v>87</v>
      </c>
      <c r="N1779" s="15" t="s">
        <v>85</v>
      </c>
    </row>
    <row r="1780" spans="1:14" x14ac:dyDescent="0.25">
      <c r="A1780" s="12">
        <v>4803</v>
      </c>
      <c r="C1780" s="15" t="s">
        <v>85</v>
      </c>
      <c r="D1780" s="15" t="s">
        <v>85</v>
      </c>
      <c r="E1780" s="15" t="s">
        <v>85</v>
      </c>
      <c r="F1780" s="15" t="s">
        <v>85</v>
      </c>
      <c r="G1780" s="15" t="s">
        <v>85</v>
      </c>
      <c r="H1780" s="36"/>
      <c r="I1780" s="36"/>
      <c r="J1780" s="15" t="s">
        <v>85</v>
      </c>
      <c r="K1780" s="15" t="s">
        <v>85</v>
      </c>
      <c r="L1780" s="15" t="s">
        <v>85</v>
      </c>
      <c r="M1780" s="15" t="s">
        <v>85</v>
      </c>
      <c r="N1780" s="15" t="s">
        <v>85</v>
      </c>
    </row>
    <row r="1781" spans="1:14" x14ac:dyDescent="0.25">
      <c r="A1781" s="12">
        <v>4811</v>
      </c>
      <c r="C1781" s="15">
        <v>6107</v>
      </c>
      <c r="D1781" s="15">
        <v>1191</v>
      </c>
      <c r="E1781" s="15">
        <v>1841</v>
      </c>
      <c r="F1781" s="15">
        <v>1491</v>
      </c>
      <c r="G1781" s="15">
        <v>1584</v>
      </c>
      <c r="H1781" s="36"/>
      <c r="I1781" s="36"/>
      <c r="J1781" s="15">
        <v>12099.89</v>
      </c>
      <c r="K1781" s="15">
        <v>13089.19</v>
      </c>
      <c r="L1781" s="15">
        <v>14331.72</v>
      </c>
      <c r="M1781" s="15">
        <v>11953.44</v>
      </c>
      <c r="N1781" s="15">
        <v>8899.9500000000007</v>
      </c>
    </row>
    <row r="1782" spans="1:14" x14ac:dyDescent="0.25">
      <c r="A1782" s="12">
        <v>4812</v>
      </c>
      <c r="C1782" s="15">
        <v>3946</v>
      </c>
      <c r="D1782" s="15">
        <v>617</v>
      </c>
      <c r="E1782" s="15">
        <v>1148</v>
      </c>
      <c r="F1782" s="15">
        <v>1039</v>
      </c>
      <c r="G1782" s="15">
        <v>1142</v>
      </c>
      <c r="H1782" s="36"/>
      <c r="I1782" s="36"/>
      <c r="J1782" s="15">
        <v>12206.37</v>
      </c>
      <c r="K1782" s="15">
        <v>13496.09</v>
      </c>
      <c r="L1782" s="15">
        <v>14544.04</v>
      </c>
      <c r="M1782" s="15">
        <v>12097.21</v>
      </c>
      <c r="N1782" s="15">
        <v>9258.92</v>
      </c>
    </row>
    <row r="1783" spans="1:14" x14ac:dyDescent="0.25">
      <c r="A1783" s="12">
        <v>4813</v>
      </c>
      <c r="C1783" s="15">
        <v>3624</v>
      </c>
      <c r="D1783" s="15">
        <v>672</v>
      </c>
      <c r="E1783" s="15">
        <v>1116</v>
      </c>
      <c r="F1783" s="15">
        <v>957</v>
      </c>
      <c r="G1783" s="15">
        <v>879</v>
      </c>
      <c r="H1783" s="36"/>
      <c r="I1783" s="36"/>
      <c r="J1783" s="15">
        <v>11328.92</v>
      </c>
      <c r="K1783" s="15">
        <v>12485.87</v>
      </c>
      <c r="L1783" s="15">
        <v>13123.04</v>
      </c>
      <c r="M1783" s="15">
        <v>10871.83</v>
      </c>
      <c r="N1783" s="15">
        <v>8664.19</v>
      </c>
    </row>
    <row r="1784" spans="1:14" x14ac:dyDescent="0.25">
      <c r="A1784" s="12">
        <v>4814</v>
      </c>
      <c r="C1784" s="15">
        <v>4423</v>
      </c>
      <c r="D1784" s="15">
        <v>735</v>
      </c>
      <c r="E1784" s="15">
        <v>1340</v>
      </c>
      <c r="F1784" s="15">
        <v>1128</v>
      </c>
      <c r="G1784" s="15">
        <v>1220</v>
      </c>
      <c r="H1784" s="36"/>
      <c r="I1784" s="36"/>
      <c r="J1784" s="15">
        <v>11628.63</v>
      </c>
      <c r="K1784" s="15">
        <v>12657.83</v>
      </c>
      <c r="L1784" s="15">
        <v>13578.22</v>
      </c>
      <c r="M1784" s="15">
        <v>11640.33</v>
      </c>
      <c r="N1784" s="15">
        <v>8856.41</v>
      </c>
    </row>
    <row r="1785" spans="1:14" x14ac:dyDescent="0.25">
      <c r="A1785" s="12">
        <v>4815</v>
      </c>
      <c r="C1785" s="15">
        <v>1627</v>
      </c>
      <c r="D1785" s="15">
        <v>282</v>
      </c>
      <c r="E1785" s="15">
        <v>554</v>
      </c>
      <c r="F1785" s="15">
        <v>389</v>
      </c>
      <c r="G1785" s="15">
        <v>402</v>
      </c>
      <c r="H1785" s="36"/>
      <c r="I1785" s="36"/>
      <c r="J1785" s="15">
        <v>12350.17</v>
      </c>
      <c r="K1785" s="15">
        <v>13617.18</v>
      </c>
      <c r="L1785" s="15">
        <v>14027.44</v>
      </c>
      <c r="M1785" s="15">
        <v>12251.66</v>
      </c>
      <c r="N1785" s="15">
        <v>9245.2199999999993</v>
      </c>
    </row>
    <row r="1786" spans="1:14" x14ac:dyDescent="0.25">
      <c r="A1786" s="12">
        <v>4816</v>
      </c>
      <c r="C1786" s="15">
        <v>1699</v>
      </c>
      <c r="D1786" s="15">
        <v>220</v>
      </c>
      <c r="E1786" s="15">
        <v>457</v>
      </c>
      <c r="F1786" s="15">
        <v>488</v>
      </c>
      <c r="G1786" s="15">
        <v>534</v>
      </c>
      <c r="H1786" s="36"/>
      <c r="I1786" s="36"/>
      <c r="J1786" s="15">
        <v>11996.46</v>
      </c>
      <c r="K1786" s="15">
        <v>13097.77</v>
      </c>
      <c r="L1786" s="15">
        <v>13750.88</v>
      </c>
      <c r="M1786" s="15">
        <v>12492.28</v>
      </c>
      <c r="N1786" s="15">
        <v>9588.2000000000007</v>
      </c>
    </row>
    <row r="1787" spans="1:14" x14ac:dyDescent="0.25">
      <c r="A1787" s="12">
        <v>4817</v>
      </c>
      <c r="C1787" s="15" t="s">
        <v>85</v>
      </c>
      <c r="D1787" s="15" t="s">
        <v>85</v>
      </c>
      <c r="E1787" s="15" t="s">
        <v>85</v>
      </c>
      <c r="F1787" s="15" t="s">
        <v>85</v>
      </c>
      <c r="G1787" s="15" t="s">
        <v>85</v>
      </c>
      <c r="H1787" s="36"/>
      <c r="I1787" s="36"/>
      <c r="J1787" s="15" t="s">
        <v>85</v>
      </c>
      <c r="K1787" s="15" t="s">
        <v>85</v>
      </c>
      <c r="L1787" s="15" t="s">
        <v>85</v>
      </c>
      <c r="M1787" s="15" t="s">
        <v>85</v>
      </c>
      <c r="N1787" s="15" t="s">
        <v>85</v>
      </c>
    </row>
    <row r="1788" spans="1:14" x14ac:dyDescent="0.25">
      <c r="A1788" s="12">
        <v>4818</v>
      </c>
      <c r="C1788" s="15">
        <v>3770</v>
      </c>
      <c r="D1788" s="15">
        <v>773</v>
      </c>
      <c r="E1788" s="15">
        <v>1225</v>
      </c>
      <c r="F1788" s="15">
        <v>919</v>
      </c>
      <c r="G1788" s="15">
        <v>853</v>
      </c>
      <c r="H1788" s="36"/>
      <c r="I1788" s="36"/>
      <c r="J1788" s="15">
        <v>12028.64</v>
      </c>
      <c r="K1788" s="15">
        <v>14004.73</v>
      </c>
      <c r="L1788" s="15">
        <v>14302.68</v>
      </c>
      <c r="M1788" s="15">
        <v>11187.14</v>
      </c>
      <c r="N1788" s="15">
        <v>7878.71</v>
      </c>
    </row>
    <row r="1789" spans="1:14" x14ac:dyDescent="0.25">
      <c r="A1789" s="12">
        <v>4819</v>
      </c>
      <c r="C1789" s="15">
        <v>1569</v>
      </c>
      <c r="D1789" s="15">
        <v>292</v>
      </c>
      <c r="E1789" s="15">
        <v>494</v>
      </c>
      <c r="F1789" s="15">
        <v>426</v>
      </c>
      <c r="G1789" s="15">
        <v>357</v>
      </c>
      <c r="H1789" s="36"/>
      <c r="I1789" s="36"/>
      <c r="J1789" s="15">
        <v>11474.43</v>
      </c>
      <c r="K1789" s="15">
        <v>13654.21</v>
      </c>
      <c r="L1789" s="15">
        <v>13007.67</v>
      </c>
      <c r="M1789" s="15">
        <v>10696.51</v>
      </c>
      <c r="N1789" s="15">
        <v>8498.17</v>
      </c>
    </row>
    <row r="1790" spans="1:14" x14ac:dyDescent="0.25">
      <c r="A1790" s="12">
        <v>4822</v>
      </c>
      <c r="C1790" s="15">
        <v>3736</v>
      </c>
      <c r="D1790" s="15">
        <v>763</v>
      </c>
      <c r="E1790" s="15">
        <v>1110</v>
      </c>
      <c r="F1790" s="15">
        <v>946</v>
      </c>
      <c r="G1790" s="15">
        <v>917</v>
      </c>
      <c r="H1790" s="36"/>
      <c r="I1790" s="36"/>
      <c r="J1790" s="15">
        <v>12573.59</v>
      </c>
      <c r="K1790" s="15">
        <v>13544.37</v>
      </c>
      <c r="L1790" s="15">
        <v>14461.47</v>
      </c>
      <c r="M1790" s="15">
        <v>12050.71</v>
      </c>
      <c r="N1790" s="15">
        <v>10020.030000000001</v>
      </c>
    </row>
    <row r="1791" spans="1:14" x14ac:dyDescent="0.25">
      <c r="A1791" s="12">
        <v>4823</v>
      </c>
      <c r="C1791" s="15">
        <v>4260</v>
      </c>
      <c r="D1791" s="15">
        <v>1019</v>
      </c>
      <c r="E1791" s="15">
        <v>1415</v>
      </c>
      <c r="F1791" s="15">
        <v>971</v>
      </c>
      <c r="G1791" s="15">
        <v>855</v>
      </c>
      <c r="H1791" s="36"/>
      <c r="I1791" s="36"/>
      <c r="J1791" s="15">
        <v>12599.58</v>
      </c>
      <c r="K1791" s="15">
        <v>13874.37</v>
      </c>
      <c r="L1791" s="15">
        <v>14184.01</v>
      </c>
      <c r="M1791" s="15">
        <v>11736.72</v>
      </c>
      <c r="N1791" s="15">
        <v>9438.0400000000009</v>
      </c>
    </row>
    <row r="1792" spans="1:14" x14ac:dyDescent="0.25">
      <c r="A1792" s="12">
        <v>4824</v>
      </c>
      <c r="C1792" s="15">
        <v>4316</v>
      </c>
      <c r="D1792" s="15">
        <v>825</v>
      </c>
      <c r="E1792" s="15">
        <v>1320</v>
      </c>
      <c r="F1792" s="15">
        <v>1151</v>
      </c>
      <c r="G1792" s="15">
        <v>1020</v>
      </c>
      <c r="H1792" s="36"/>
      <c r="I1792" s="36"/>
      <c r="J1792" s="15">
        <v>11756.18</v>
      </c>
      <c r="K1792" s="15">
        <v>12568.63</v>
      </c>
      <c r="L1792" s="15">
        <v>13424.28</v>
      </c>
      <c r="M1792" s="15">
        <v>11666.58</v>
      </c>
      <c r="N1792" s="15">
        <v>9041.4599999999991</v>
      </c>
    </row>
    <row r="1793" spans="1:14" x14ac:dyDescent="0.25">
      <c r="A1793" s="12">
        <v>4825</v>
      </c>
      <c r="C1793" s="15">
        <v>65</v>
      </c>
      <c r="D1793" s="15">
        <v>14</v>
      </c>
      <c r="E1793" s="15">
        <v>13</v>
      </c>
      <c r="F1793" s="15">
        <v>16</v>
      </c>
      <c r="G1793" s="15">
        <v>22</v>
      </c>
      <c r="H1793" s="36"/>
      <c r="I1793" s="36"/>
      <c r="J1793" s="15">
        <v>10794.85</v>
      </c>
      <c r="K1793" s="15" t="s">
        <v>85</v>
      </c>
      <c r="L1793" s="15" t="s">
        <v>88</v>
      </c>
      <c r="M1793" s="15" t="s">
        <v>85</v>
      </c>
      <c r="N1793" s="15" t="s">
        <v>85</v>
      </c>
    </row>
    <row r="1794" spans="1:14" x14ac:dyDescent="0.25">
      <c r="A1794" s="12">
        <v>4826</v>
      </c>
      <c r="C1794" s="15">
        <v>3671</v>
      </c>
      <c r="D1794" s="15">
        <v>491</v>
      </c>
      <c r="E1794" s="15">
        <v>1025</v>
      </c>
      <c r="F1794" s="15">
        <v>1008</v>
      </c>
      <c r="G1794" s="15">
        <v>1147</v>
      </c>
      <c r="H1794" s="36"/>
      <c r="I1794" s="36"/>
      <c r="J1794" s="15">
        <v>11678.53</v>
      </c>
      <c r="K1794" s="15">
        <v>12293.12</v>
      </c>
      <c r="L1794" s="15">
        <v>13773.93</v>
      </c>
      <c r="M1794" s="15">
        <v>11807.34</v>
      </c>
      <c r="N1794" s="15">
        <v>9429.7099999999991</v>
      </c>
    </row>
    <row r="1795" spans="1:14" x14ac:dyDescent="0.25">
      <c r="A1795" s="12">
        <v>4827</v>
      </c>
      <c r="C1795" s="15">
        <v>2887</v>
      </c>
      <c r="D1795" s="15">
        <v>424</v>
      </c>
      <c r="E1795" s="15">
        <v>791</v>
      </c>
      <c r="F1795" s="15">
        <v>787</v>
      </c>
      <c r="G1795" s="15">
        <v>885</v>
      </c>
      <c r="H1795" s="36"/>
      <c r="I1795" s="36"/>
      <c r="J1795" s="15">
        <v>12354.59</v>
      </c>
      <c r="K1795" s="15">
        <v>13223.79</v>
      </c>
      <c r="L1795" s="15">
        <v>14781.98</v>
      </c>
      <c r="M1795" s="15">
        <v>12270.23</v>
      </c>
      <c r="N1795" s="15">
        <v>9843.6</v>
      </c>
    </row>
    <row r="1796" spans="1:14" x14ac:dyDescent="0.25">
      <c r="A1796" s="12">
        <v>4834</v>
      </c>
      <c r="C1796" s="15">
        <v>5509</v>
      </c>
      <c r="D1796" s="15">
        <v>1052</v>
      </c>
      <c r="E1796" s="15">
        <v>1778</v>
      </c>
      <c r="F1796" s="15">
        <v>1354</v>
      </c>
      <c r="G1796" s="15">
        <v>1325</v>
      </c>
      <c r="H1796" s="36"/>
      <c r="I1796" s="36"/>
      <c r="J1796" s="15">
        <v>10828.93</v>
      </c>
      <c r="K1796" s="15">
        <v>12354.34</v>
      </c>
      <c r="L1796" s="15">
        <v>12604.03</v>
      </c>
      <c r="M1796" s="15">
        <v>10002.66</v>
      </c>
      <c r="N1796" s="15">
        <v>8080.18</v>
      </c>
    </row>
    <row r="1797" spans="1:14" x14ac:dyDescent="0.25">
      <c r="A1797" s="12">
        <v>4835</v>
      </c>
      <c r="C1797" s="15">
        <v>3208</v>
      </c>
      <c r="D1797" s="15">
        <v>654</v>
      </c>
      <c r="E1797" s="15">
        <v>1066</v>
      </c>
      <c r="F1797" s="15">
        <v>741</v>
      </c>
      <c r="G1797" s="15">
        <v>747</v>
      </c>
      <c r="H1797" s="36"/>
      <c r="I1797" s="36"/>
      <c r="J1797" s="15">
        <v>11374.72</v>
      </c>
      <c r="K1797" s="15">
        <v>13296.69</v>
      </c>
      <c r="L1797" s="15">
        <v>13571.14</v>
      </c>
      <c r="M1797" s="15">
        <v>10933.03</v>
      </c>
      <c r="N1797" s="15">
        <v>6995.82</v>
      </c>
    </row>
    <row r="1798" spans="1:14" x14ac:dyDescent="0.25">
      <c r="A1798" s="12">
        <v>4836</v>
      </c>
      <c r="C1798" s="15">
        <v>337</v>
      </c>
      <c r="D1798" s="15">
        <v>67</v>
      </c>
      <c r="E1798" s="15">
        <v>84</v>
      </c>
      <c r="F1798" s="15">
        <v>87</v>
      </c>
      <c r="G1798" s="15">
        <v>99</v>
      </c>
      <c r="H1798" s="36"/>
      <c r="I1798" s="36"/>
      <c r="J1798" s="15">
        <v>11253.61</v>
      </c>
      <c r="K1798" s="15">
        <v>13972.37</v>
      </c>
      <c r="L1798" s="15">
        <v>14126.24</v>
      </c>
      <c r="M1798" s="15">
        <v>12446</v>
      </c>
      <c r="N1798" s="15">
        <v>5928.41</v>
      </c>
    </row>
    <row r="1799" spans="1:14" x14ac:dyDescent="0.25">
      <c r="A1799" s="12">
        <v>4837</v>
      </c>
      <c r="C1799" s="15">
        <v>1152</v>
      </c>
      <c r="D1799" s="15">
        <v>253</v>
      </c>
      <c r="E1799" s="15">
        <v>364</v>
      </c>
      <c r="F1799" s="15">
        <v>261</v>
      </c>
      <c r="G1799" s="15">
        <v>274</v>
      </c>
      <c r="H1799" s="36"/>
      <c r="I1799" s="36"/>
      <c r="J1799" s="15">
        <v>10692.42</v>
      </c>
      <c r="K1799" s="15">
        <v>13633.64</v>
      </c>
      <c r="L1799" s="15">
        <v>12550.62</v>
      </c>
      <c r="M1799" s="15">
        <v>10186.44</v>
      </c>
      <c r="N1799" s="15">
        <v>5990.06</v>
      </c>
    </row>
    <row r="1800" spans="1:14" x14ac:dyDescent="0.25">
      <c r="A1800" s="12">
        <v>4838</v>
      </c>
      <c r="C1800" s="15">
        <v>672</v>
      </c>
      <c r="D1800" s="15">
        <v>143</v>
      </c>
      <c r="E1800" s="15">
        <v>201</v>
      </c>
      <c r="F1800" s="15">
        <v>170</v>
      </c>
      <c r="G1800" s="15">
        <v>158</v>
      </c>
      <c r="H1800" s="36"/>
      <c r="I1800" s="36"/>
      <c r="J1800" s="15">
        <v>12080.97</v>
      </c>
      <c r="K1800" s="15">
        <v>14785.38</v>
      </c>
      <c r="L1800" s="15">
        <v>14486.96</v>
      </c>
      <c r="M1800" s="15">
        <v>12222.84</v>
      </c>
      <c r="N1800" s="15">
        <v>6419.88</v>
      </c>
    </row>
    <row r="1801" spans="1:14" x14ac:dyDescent="0.25">
      <c r="A1801" s="12">
        <v>4839</v>
      </c>
      <c r="C1801" s="15">
        <v>207</v>
      </c>
      <c r="D1801" s="15">
        <v>48</v>
      </c>
      <c r="E1801" s="15">
        <v>67</v>
      </c>
      <c r="F1801" s="15">
        <v>48</v>
      </c>
      <c r="G1801" s="15">
        <v>44</v>
      </c>
      <c r="H1801" s="36"/>
      <c r="I1801" s="36"/>
      <c r="J1801" s="15">
        <v>11664.91</v>
      </c>
      <c r="K1801" s="15" t="s">
        <v>85</v>
      </c>
      <c r="L1801" s="15">
        <v>14013.61</v>
      </c>
      <c r="M1801" s="15">
        <v>10203.6</v>
      </c>
      <c r="N1801" s="15">
        <v>8317.5300000000007</v>
      </c>
    </row>
    <row r="1802" spans="1:14" x14ac:dyDescent="0.25">
      <c r="A1802" s="12">
        <v>4840</v>
      </c>
      <c r="C1802" s="15" t="s">
        <v>85</v>
      </c>
      <c r="D1802" s="15" t="s">
        <v>85</v>
      </c>
      <c r="E1802" s="15" t="s">
        <v>85</v>
      </c>
      <c r="F1802" s="15" t="s">
        <v>85</v>
      </c>
      <c r="G1802" s="15" t="s">
        <v>85</v>
      </c>
      <c r="H1802" s="36"/>
      <c r="I1802" s="36"/>
      <c r="J1802" s="15" t="s">
        <v>85</v>
      </c>
      <c r="K1802" s="15" t="s">
        <v>85</v>
      </c>
      <c r="L1802" s="15" t="s">
        <v>85</v>
      </c>
      <c r="M1802" s="15" t="s">
        <v>85</v>
      </c>
      <c r="N1802" s="15" t="s">
        <v>85</v>
      </c>
    </row>
    <row r="1803" spans="1:14" x14ac:dyDescent="0.25">
      <c r="A1803" s="12">
        <v>4841</v>
      </c>
      <c r="C1803" s="15">
        <v>6004</v>
      </c>
      <c r="D1803" s="15">
        <v>1387</v>
      </c>
      <c r="E1803" s="15">
        <v>2028</v>
      </c>
      <c r="F1803" s="15">
        <v>1439</v>
      </c>
      <c r="G1803" s="15">
        <v>1150</v>
      </c>
      <c r="H1803" s="36"/>
      <c r="I1803" s="36"/>
      <c r="J1803" s="15">
        <v>10921.38</v>
      </c>
      <c r="K1803" s="15">
        <v>12637.47</v>
      </c>
      <c r="L1803" s="15">
        <v>12485</v>
      </c>
      <c r="M1803" s="15">
        <v>10111.48</v>
      </c>
      <c r="N1803" s="15">
        <v>7107.63</v>
      </c>
    </row>
    <row r="1804" spans="1:14" x14ac:dyDescent="0.25">
      <c r="A1804" s="12">
        <v>4844</v>
      </c>
      <c r="C1804" s="15">
        <v>3070</v>
      </c>
      <c r="D1804" s="15">
        <v>636</v>
      </c>
      <c r="E1804" s="15">
        <v>957</v>
      </c>
      <c r="F1804" s="15">
        <v>814</v>
      </c>
      <c r="G1804" s="15">
        <v>663</v>
      </c>
      <c r="H1804" s="36"/>
      <c r="I1804" s="36"/>
      <c r="J1804" s="15">
        <v>11492.96</v>
      </c>
      <c r="K1804" s="15">
        <v>12847.87</v>
      </c>
      <c r="L1804" s="15">
        <v>13341.75</v>
      </c>
      <c r="M1804" s="15">
        <v>10869.25</v>
      </c>
      <c r="N1804" s="15">
        <v>8290.3799999999992</v>
      </c>
    </row>
    <row r="1805" spans="1:14" x14ac:dyDescent="0.25">
      <c r="A1805" s="12">
        <v>4845</v>
      </c>
      <c r="C1805" s="15">
        <v>1195</v>
      </c>
      <c r="D1805" s="15">
        <v>239</v>
      </c>
      <c r="E1805" s="15">
        <v>368</v>
      </c>
      <c r="F1805" s="15">
        <v>301</v>
      </c>
      <c r="G1805" s="15">
        <v>287</v>
      </c>
      <c r="H1805" s="36"/>
      <c r="I1805" s="36"/>
      <c r="J1805" s="15">
        <v>11787.95</v>
      </c>
      <c r="K1805" s="15">
        <v>12450.59</v>
      </c>
      <c r="L1805" s="15">
        <v>14005.04</v>
      </c>
      <c r="M1805" s="15">
        <v>11308.17</v>
      </c>
      <c r="N1805" s="15">
        <v>8896.48</v>
      </c>
    </row>
    <row r="1806" spans="1:14" x14ac:dyDescent="0.25">
      <c r="A1806" s="12">
        <v>4847</v>
      </c>
      <c r="C1806" s="15">
        <v>3929</v>
      </c>
      <c r="D1806" s="15">
        <v>876</v>
      </c>
      <c r="E1806" s="15">
        <v>1344</v>
      </c>
      <c r="F1806" s="15">
        <v>924</v>
      </c>
      <c r="G1806" s="15">
        <v>785</v>
      </c>
      <c r="H1806" s="36"/>
      <c r="I1806" s="36"/>
      <c r="J1806" s="15">
        <v>10915.36</v>
      </c>
      <c r="K1806" s="15">
        <v>12520.57</v>
      </c>
      <c r="L1806" s="15">
        <v>12583.01</v>
      </c>
      <c r="M1806" s="15">
        <v>10208.42</v>
      </c>
      <c r="N1806" s="15">
        <v>7101</v>
      </c>
    </row>
    <row r="1807" spans="1:14" x14ac:dyDescent="0.25">
      <c r="A1807" s="12">
        <v>4849</v>
      </c>
      <c r="C1807" s="15">
        <v>1536</v>
      </c>
      <c r="D1807" s="15">
        <v>283</v>
      </c>
      <c r="E1807" s="15">
        <v>540</v>
      </c>
      <c r="F1807" s="15">
        <v>389</v>
      </c>
      <c r="G1807" s="15">
        <v>324</v>
      </c>
      <c r="H1807" s="36"/>
      <c r="I1807" s="36"/>
      <c r="J1807" s="15">
        <v>11455.88</v>
      </c>
      <c r="K1807" s="15">
        <v>13567.74</v>
      </c>
      <c r="L1807" s="15">
        <v>12850.15</v>
      </c>
      <c r="M1807" s="15">
        <v>10716.01</v>
      </c>
      <c r="N1807" s="15">
        <v>8175.77</v>
      </c>
    </row>
    <row r="1808" spans="1:14" x14ac:dyDescent="0.25">
      <c r="A1808" s="12">
        <v>4851</v>
      </c>
      <c r="C1808" s="15">
        <v>2501</v>
      </c>
      <c r="D1808" s="15">
        <v>507</v>
      </c>
      <c r="E1808" s="15">
        <v>885</v>
      </c>
      <c r="F1808" s="15">
        <v>596</v>
      </c>
      <c r="G1808" s="15">
        <v>513</v>
      </c>
      <c r="H1808" s="36"/>
      <c r="I1808" s="36"/>
      <c r="J1808" s="15">
        <v>11447.69</v>
      </c>
      <c r="K1808" s="15">
        <v>13394.25</v>
      </c>
      <c r="L1808" s="15">
        <v>13153.63</v>
      </c>
      <c r="M1808" s="15">
        <v>10921.94</v>
      </c>
      <c r="N1808" s="15">
        <v>7191.72</v>
      </c>
    </row>
    <row r="1809" spans="1:14" x14ac:dyDescent="0.25">
      <c r="A1809" s="12">
        <v>4854</v>
      </c>
      <c r="C1809" s="15">
        <v>4176</v>
      </c>
      <c r="D1809" s="15">
        <v>1006</v>
      </c>
      <c r="E1809" s="15">
        <v>1414</v>
      </c>
      <c r="F1809" s="15">
        <v>963</v>
      </c>
      <c r="G1809" s="15">
        <v>793</v>
      </c>
      <c r="H1809" s="36"/>
      <c r="I1809" s="36"/>
      <c r="J1809" s="15">
        <v>11442.86</v>
      </c>
      <c r="K1809" s="15">
        <v>13236.97</v>
      </c>
      <c r="L1809" s="15">
        <v>13236.71</v>
      </c>
      <c r="M1809" s="15">
        <v>10314.870000000001</v>
      </c>
      <c r="N1809" s="15">
        <v>7338.03</v>
      </c>
    </row>
    <row r="1810" spans="1:14" x14ac:dyDescent="0.25">
      <c r="A1810" s="12">
        <v>4855</v>
      </c>
      <c r="C1810" s="15">
        <v>584</v>
      </c>
      <c r="D1810" s="15">
        <v>87</v>
      </c>
      <c r="E1810" s="15">
        <v>183</v>
      </c>
      <c r="F1810" s="15">
        <v>156</v>
      </c>
      <c r="G1810" s="15">
        <v>158</v>
      </c>
      <c r="H1810" s="36"/>
      <c r="I1810" s="36"/>
      <c r="J1810" s="15">
        <v>12889.07</v>
      </c>
      <c r="K1810" s="15">
        <v>14556.86</v>
      </c>
      <c r="L1810" s="15">
        <v>15479.34</v>
      </c>
      <c r="M1810" s="15">
        <v>12539.24</v>
      </c>
      <c r="N1810" s="15">
        <v>9316.02</v>
      </c>
    </row>
    <row r="1811" spans="1:14" x14ac:dyDescent="0.25">
      <c r="A1811" s="12">
        <v>4856</v>
      </c>
      <c r="C1811" s="15">
        <v>211</v>
      </c>
      <c r="D1811" s="15">
        <v>38</v>
      </c>
      <c r="E1811" s="15">
        <v>68</v>
      </c>
      <c r="F1811" s="15">
        <v>44</v>
      </c>
      <c r="G1811" s="15">
        <v>61</v>
      </c>
      <c r="H1811" s="36"/>
      <c r="I1811" s="36"/>
      <c r="J1811" s="15">
        <v>11306.43</v>
      </c>
      <c r="K1811" s="15" t="s">
        <v>85</v>
      </c>
      <c r="L1811" s="15">
        <v>13452.5</v>
      </c>
      <c r="M1811" s="15">
        <v>11719.21</v>
      </c>
      <c r="N1811" s="15">
        <v>7491.32</v>
      </c>
    </row>
    <row r="1812" spans="1:14" x14ac:dyDescent="0.25">
      <c r="A1812" s="12">
        <v>4858</v>
      </c>
      <c r="C1812" s="15">
        <v>195</v>
      </c>
      <c r="D1812" s="15">
        <v>39</v>
      </c>
      <c r="E1812" s="15">
        <v>68</v>
      </c>
      <c r="F1812" s="15">
        <v>40</v>
      </c>
      <c r="G1812" s="15">
        <v>48</v>
      </c>
      <c r="H1812" s="36"/>
      <c r="I1812" s="36"/>
      <c r="J1812" s="15">
        <v>12032.38</v>
      </c>
      <c r="K1812" s="15" t="s">
        <v>85</v>
      </c>
      <c r="L1812" s="15">
        <v>13155.94</v>
      </c>
      <c r="M1812" s="15">
        <v>11632.29</v>
      </c>
      <c r="N1812" s="15">
        <v>10066.84</v>
      </c>
    </row>
    <row r="1813" spans="1:14" x14ac:dyDescent="0.25">
      <c r="A1813" s="12">
        <v>4859</v>
      </c>
      <c r="C1813" s="15">
        <v>25</v>
      </c>
      <c r="D1813" s="15">
        <v>4</v>
      </c>
      <c r="E1813" s="15">
        <v>3</v>
      </c>
      <c r="F1813" s="15">
        <v>5</v>
      </c>
      <c r="G1813" s="15">
        <v>13</v>
      </c>
      <c r="H1813" s="36"/>
      <c r="I1813" s="36"/>
      <c r="J1813" s="15" t="s">
        <v>85</v>
      </c>
      <c r="K1813" s="15" t="s">
        <v>85</v>
      </c>
      <c r="L1813" s="15" t="s">
        <v>88</v>
      </c>
      <c r="M1813" s="15" t="s">
        <v>85</v>
      </c>
      <c r="N1813" s="15" t="s">
        <v>85</v>
      </c>
    </row>
    <row r="1814" spans="1:14" x14ac:dyDescent="0.25">
      <c r="A1814" s="12">
        <v>4861</v>
      </c>
      <c r="C1814" s="15">
        <v>2427</v>
      </c>
      <c r="D1814" s="15">
        <v>387</v>
      </c>
      <c r="E1814" s="15">
        <v>773</v>
      </c>
      <c r="F1814" s="15">
        <v>633</v>
      </c>
      <c r="G1814" s="15">
        <v>634</v>
      </c>
      <c r="H1814" s="36"/>
      <c r="I1814" s="36"/>
      <c r="J1814" s="15">
        <v>11461.58</v>
      </c>
      <c r="K1814" s="15">
        <v>13941.27</v>
      </c>
      <c r="L1814" s="15">
        <v>13514.29</v>
      </c>
      <c r="M1814" s="15">
        <v>11646.15</v>
      </c>
      <c r="N1814" s="15">
        <v>7260.91</v>
      </c>
    </row>
    <row r="1815" spans="1:14" x14ac:dyDescent="0.25">
      <c r="A1815" s="12">
        <v>4870</v>
      </c>
      <c r="C1815" s="15" t="s">
        <v>85</v>
      </c>
      <c r="D1815" s="15" t="s">
        <v>85</v>
      </c>
      <c r="E1815" s="15" t="s">
        <v>85</v>
      </c>
      <c r="F1815" s="15" t="s">
        <v>85</v>
      </c>
      <c r="G1815" s="15" t="s">
        <v>85</v>
      </c>
      <c r="H1815" s="36"/>
      <c r="I1815" s="36"/>
      <c r="J1815" s="15" t="s">
        <v>85</v>
      </c>
      <c r="K1815" s="15" t="s">
        <v>85</v>
      </c>
      <c r="L1815" s="15" t="s">
        <v>85</v>
      </c>
      <c r="M1815" s="15" t="s">
        <v>85</v>
      </c>
      <c r="N1815" s="15" t="s">
        <v>85</v>
      </c>
    </row>
    <row r="1816" spans="1:14" x14ac:dyDescent="0.25">
      <c r="A1816" s="12">
        <v>4871</v>
      </c>
      <c r="C1816" s="15">
        <v>7988</v>
      </c>
      <c r="D1816" s="15">
        <v>1865</v>
      </c>
      <c r="E1816" s="15">
        <v>2788</v>
      </c>
      <c r="F1816" s="15">
        <v>1838</v>
      </c>
      <c r="G1816" s="15">
        <v>1497</v>
      </c>
      <c r="H1816" s="36"/>
      <c r="I1816" s="36"/>
      <c r="J1816" s="15">
        <v>11680.94</v>
      </c>
      <c r="K1816" s="15">
        <v>12835.34</v>
      </c>
      <c r="L1816" s="15">
        <v>13117.8</v>
      </c>
      <c r="M1816" s="15">
        <v>10912.34</v>
      </c>
      <c r="N1816" s="15">
        <v>8510.43</v>
      </c>
    </row>
    <row r="1817" spans="1:14" x14ac:dyDescent="0.25">
      <c r="A1817" s="12">
        <v>4872</v>
      </c>
      <c r="C1817" s="15">
        <v>4170</v>
      </c>
      <c r="D1817" s="15">
        <v>821</v>
      </c>
      <c r="E1817" s="15">
        <v>1321</v>
      </c>
      <c r="F1817" s="15">
        <v>1082</v>
      </c>
      <c r="G1817" s="15">
        <v>946</v>
      </c>
      <c r="H1817" s="36"/>
      <c r="I1817" s="36"/>
      <c r="J1817" s="15">
        <v>11535.39</v>
      </c>
      <c r="K1817" s="15">
        <v>12649.39</v>
      </c>
      <c r="L1817" s="15">
        <v>13160.2</v>
      </c>
      <c r="M1817" s="15">
        <v>11199.76</v>
      </c>
      <c r="N1817" s="15">
        <v>8683.56</v>
      </c>
    </row>
    <row r="1818" spans="1:14" x14ac:dyDescent="0.25">
      <c r="A1818" s="12">
        <v>4873</v>
      </c>
      <c r="C1818" s="15">
        <v>3027</v>
      </c>
      <c r="D1818" s="15">
        <v>635</v>
      </c>
      <c r="E1818" s="15">
        <v>1027</v>
      </c>
      <c r="F1818" s="15">
        <v>757</v>
      </c>
      <c r="G1818" s="15">
        <v>608</v>
      </c>
      <c r="H1818" s="36"/>
      <c r="I1818" s="36"/>
      <c r="J1818" s="15">
        <v>11025.06</v>
      </c>
      <c r="K1818" s="15">
        <v>12137.39</v>
      </c>
      <c r="L1818" s="15">
        <v>12747.08</v>
      </c>
      <c r="M1818" s="15">
        <v>10373.700000000001</v>
      </c>
      <c r="N1818" s="15">
        <v>7765.59</v>
      </c>
    </row>
    <row r="1819" spans="1:14" x14ac:dyDescent="0.25">
      <c r="A1819" s="12">
        <v>4874</v>
      </c>
      <c r="C1819" s="15">
        <v>1564</v>
      </c>
      <c r="D1819" s="15">
        <v>327</v>
      </c>
      <c r="E1819" s="15">
        <v>513</v>
      </c>
      <c r="F1819" s="15">
        <v>389</v>
      </c>
      <c r="G1819" s="15">
        <v>335</v>
      </c>
      <c r="H1819" s="36"/>
      <c r="I1819" s="36"/>
      <c r="J1819" s="15">
        <v>11293.91</v>
      </c>
      <c r="K1819" s="15">
        <v>12134.55</v>
      </c>
      <c r="L1819" s="15">
        <v>12972.17</v>
      </c>
      <c r="M1819" s="15">
        <v>11128.38</v>
      </c>
      <c r="N1819" s="15">
        <v>8095.55</v>
      </c>
    </row>
    <row r="1820" spans="1:14" x14ac:dyDescent="0.25">
      <c r="A1820" s="12">
        <v>4875</v>
      </c>
      <c r="C1820" s="15">
        <v>905</v>
      </c>
      <c r="D1820" s="15">
        <v>172</v>
      </c>
      <c r="E1820" s="15">
        <v>292</v>
      </c>
      <c r="F1820" s="15">
        <v>251</v>
      </c>
      <c r="G1820" s="15">
        <v>190</v>
      </c>
      <c r="H1820" s="36"/>
      <c r="I1820" s="36"/>
      <c r="J1820" s="15">
        <v>10406.69</v>
      </c>
      <c r="K1820" s="15">
        <v>10671.23</v>
      </c>
      <c r="L1820" s="15">
        <v>11917.34</v>
      </c>
      <c r="M1820" s="15">
        <v>10083.049999999999</v>
      </c>
      <c r="N1820" s="15">
        <v>8273.14</v>
      </c>
    </row>
    <row r="1821" spans="1:14" x14ac:dyDescent="0.25">
      <c r="A1821" s="12">
        <v>4876</v>
      </c>
      <c r="C1821" s="15">
        <v>3307</v>
      </c>
      <c r="D1821" s="15">
        <v>608</v>
      </c>
      <c r="E1821" s="15">
        <v>1036</v>
      </c>
      <c r="F1821" s="15">
        <v>891</v>
      </c>
      <c r="G1821" s="15">
        <v>772</v>
      </c>
      <c r="H1821" s="36"/>
      <c r="I1821" s="36"/>
      <c r="J1821" s="15">
        <v>11744.06</v>
      </c>
      <c r="K1821" s="15">
        <v>12643.12</v>
      </c>
      <c r="L1821" s="15">
        <v>13406.26</v>
      </c>
      <c r="M1821" s="15">
        <v>11884.09</v>
      </c>
      <c r="N1821" s="15">
        <v>8643.7800000000007</v>
      </c>
    </row>
    <row r="1822" spans="1:14" x14ac:dyDescent="0.25">
      <c r="A1822" s="12">
        <v>4877</v>
      </c>
      <c r="C1822" s="15">
        <v>21</v>
      </c>
      <c r="D1822" s="15">
        <v>3</v>
      </c>
      <c r="E1822" s="15">
        <v>4</v>
      </c>
      <c r="F1822" s="15">
        <v>4</v>
      </c>
      <c r="G1822" s="15">
        <v>10</v>
      </c>
      <c r="H1822" s="36"/>
      <c r="I1822" s="36"/>
      <c r="J1822" s="15" t="s">
        <v>85</v>
      </c>
      <c r="K1822" s="15" t="s">
        <v>85</v>
      </c>
      <c r="L1822" s="15" t="s">
        <v>88</v>
      </c>
      <c r="M1822" s="15" t="s">
        <v>85</v>
      </c>
      <c r="N1822" s="15" t="s">
        <v>85</v>
      </c>
    </row>
    <row r="1823" spans="1:14" x14ac:dyDescent="0.25">
      <c r="A1823" s="12">
        <v>4878</v>
      </c>
      <c r="C1823" s="15">
        <v>6</v>
      </c>
      <c r="D1823" s="15">
        <v>0</v>
      </c>
      <c r="E1823" s="15">
        <v>1</v>
      </c>
      <c r="F1823" s="15">
        <v>0</v>
      </c>
      <c r="G1823" s="15">
        <v>5</v>
      </c>
      <c r="H1823" s="36"/>
      <c r="I1823" s="36"/>
      <c r="J1823" s="15" t="s">
        <v>85</v>
      </c>
      <c r="K1823" s="15" t="s">
        <v>87</v>
      </c>
      <c r="L1823" s="15" t="s">
        <v>88</v>
      </c>
      <c r="M1823" s="15" t="s">
        <v>87</v>
      </c>
      <c r="N1823" s="15" t="s">
        <v>85</v>
      </c>
    </row>
    <row r="1824" spans="1:14" x14ac:dyDescent="0.25">
      <c r="A1824" s="12">
        <v>4879</v>
      </c>
      <c r="C1824" s="15">
        <v>108</v>
      </c>
      <c r="D1824" s="15">
        <v>32</v>
      </c>
      <c r="E1824" s="15">
        <v>34</v>
      </c>
      <c r="F1824" s="15">
        <v>14</v>
      </c>
      <c r="G1824" s="15">
        <v>28</v>
      </c>
      <c r="H1824" s="36"/>
      <c r="I1824" s="36"/>
      <c r="J1824" s="15">
        <v>10048.219999999999</v>
      </c>
      <c r="K1824" s="15" t="s">
        <v>85</v>
      </c>
      <c r="L1824" s="15">
        <v>13590.68</v>
      </c>
      <c r="M1824" s="15" t="s">
        <v>85</v>
      </c>
      <c r="N1824" s="15" t="s">
        <v>85</v>
      </c>
    </row>
    <row r="1825" spans="1:14" x14ac:dyDescent="0.25">
      <c r="A1825" s="12">
        <v>4881</v>
      </c>
      <c r="C1825" s="15">
        <v>4243</v>
      </c>
      <c r="D1825" s="15">
        <v>744</v>
      </c>
      <c r="E1825" s="15">
        <v>1367</v>
      </c>
      <c r="F1825" s="15">
        <v>1080</v>
      </c>
      <c r="G1825" s="15">
        <v>1052</v>
      </c>
      <c r="H1825" s="36"/>
      <c r="I1825" s="36"/>
      <c r="J1825" s="15">
        <v>10959.7</v>
      </c>
      <c r="K1825" s="15">
        <v>12697.55</v>
      </c>
      <c r="L1825" s="15">
        <v>12532.11</v>
      </c>
      <c r="M1825" s="15">
        <v>10753.17</v>
      </c>
      <c r="N1825" s="15">
        <v>7899.44</v>
      </c>
    </row>
    <row r="1826" spans="1:14" x14ac:dyDescent="0.25">
      <c r="A1826" s="12">
        <v>4882</v>
      </c>
      <c r="C1826" s="15">
        <v>1376</v>
      </c>
      <c r="D1826" s="15">
        <v>290</v>
      </c>
      <c r="E1826" s="15">
        <v>475</v>
      </c>
      <c r="F1826" s="15">
        <v>330</v>
      </c>
      <c r="G1826" s="15">
        <v>281</v>
      </c>
      <c r="H1826" s="36"/>
      <c r="I1826" s="36"/>
      <c r="J1826" s="15">
        <v>11396.8</v>
      </c>
      <c r="K1826" s="15">
        <v>13046.56</v>
      </c>
      <c r="L1826" s="15">
        <v>12694.17</v>
      </c>
      <c r="M1826" s="15">
        <v>11600.33</v>
      </c>
      <c r="N1826" s="15">
        <v>7262.14</v>
      </c>
    </row>
    <row r="1827" spans="1:14" x14ac:dyDescent="0.25">
      <c r="A1827" s="12">
        <v>4884</v>
      </c>
      <c r="C1827" s="15">
        <v>1690</v>
      </c>
      <c r="D1827" s="15">
        <v>263</v>
      </c>
      <c r="E1827" s="15">
        <v>486</v>
      </c>
      <c r="F1827" s="15">
        <v>464</v>
      </c>
      <c r="G1827" s="15">
        <v>477</v>
      </c>
      <c r="H1827" s="36"/>
      <c r="I1827" s="36"/>
      <c r="J1827" s="15">
        <v>12451</v>
      </c>
      <c r="K1827" s="15">
        <v>14119.24</v>
      </c>
      <c r="L1827" s="15">
        <v>14110.99</v>
      </c>
      <c r="M1827" s="15">
        <v>12768.38</v>
      </c>
      <c r="N1827" s="15">
        <v>9531.14</v>
      </c>
    </row>
    <row r="1828" spans="1:14" x14ac:dyDescent="0.25">
      <c r="A1828" s="12">
        <v>4885</v>
      </c>
      <c r="C1828" s="15">
        <v>971</v>
      </c>
      <c r="D1828" s="15">
        <v>141</v>
      </c>
      <c r="E1828" s="15">
        <v>303</v>
      </c>
      <c r="F1828" s="15">
        <v>261</v>
      </c>
      <c r="G1828" s="15">
        <v>266</v>
      </c>
      <c r="H1828" s="36"/>
      <c r="I1828" s="36"/>
      <c r="J1828" s="15">
        <v>11352.73</v>
      </c>
      <c r="K1828" s="15">
        <v>13101.85</v>
      </c>
      <c r="L1828" s="15">
        <v>13267.78</v>
      </c>
      <c r="M1828" s="15">
        <v>11615.41</v>
      </c>
      <c r="N1828" s="15">
        <v>7986.41</v>
      </c>
    </row>
    <row r="1829" spans="1:14" x14ac:dyDescent="0.25">
      <c r="A1829" s="12">
        <v>4890</v>
      </c>
      <c r="C1829" s="15" t="s">
        <v>85</v>
      </c>
      <c r="D1829" s="15" t="s">
        <v>85</v>
      </c>
      <c r="E1829" s="15" t="s">
        <v>85</v>
      </c>
      <c r="F1829" s="15" t="s">
        <v>85</v>
      </c>
      <c r="G1829" s="15" t="s">
        <v>85</v>
      </c>
      <c r="H1829" s="36"/>
      <c r="I1829" s="36"/>
      <c r="J1829" s="15" t="s">
        <v>85</v>
      </c>
      <c r="K1829" s="15" t="s">
        <v>85</v>
      </c>
      <c r="L1829" s="15" t="s">
        <v>85</v>
      </c>
      <c r="M1829" s="15" t="s">
        <v>85</v>
      </c>
      <c r="N1829" s="15" t="s">
        <v>85</v>
      </c>
    </row>
    <row r="1830" spans="1:14" x14ac:dyDescent="0.25">
      <c r="A1830" s="12">
        <v>4891</v>
      </c>
      <c r="C1830" s="15">
        <v>3641</v>
      </c>
      <c r="D1830" s="15">
        <v>648</v>
      </c>
      <c r="E1830" s="15">
        <v>1183</v>
      </c>
      <c r="F1830" s="15">
        <v>907</v>
      </c>
      <c r="G1830" s="15">
        <v>903</v>
      </c>
      <c r="H1830" s="36"/>
      <c r="I1830" s="36"/>
      <c r="J1830" s="15">
        <v>11528.94</v>
      </c>
      <c r="K1830" s="15">
        <v>12822.88</v>
      </c>
      <c r="L1830" s="15">
        <v>13383.1</v>
      </c>
      <c r="M1830" s="15">
        <v>11536.34</v>
      </c>
      <c r="N1830" s="15">
        <v>8163.86</v>
      </c>
    </row>
    <row r="1831" spans="1:14" x14ac:dyDescent="0.25">
      <c r="A1831" s="12">
        <v>4900</v>
      </c>
      <c r="C1831" s="15">
        <v>8</v>
      </c>
      <c r="D1831" s="15">
        <v>0</v>
      </c>
      <c r="E1831" s="15">
        <v>2</v>
      </c>
      <c r="F1831" s="15">
        <v>1</v>
      </c>
      <c r="G1831" s="15">
        <v>5</v>
      </c>
      <c r="H1831" s="36"/>
      <c r="I1831" s="36"/>
      <c r="J1831" s="15" t="s">
        <v>85</v>
      </c>
      <c r="K1831" s="15" t="s">
        <v>87</v>
      </c>
      <c r="L1831" s="15" t="s">
        <v>88</v>
      </c>
      <c r="M1831" s="15" t="s">
        <v>85</v>
      </c>
      <c r="N1831" s="15" t="s">
        <v>85</v>
      </c>
    </row>
    <row r="1832" spans="1:14" x14ac:dyDescent="0.25">
      <c r="A1832" s="12">
        <v>4901</v>
      </c>
      <c r="C1832" s="15">
        <v>5219</v>
      </c>
      <c r="D1832" s="15">
        <v>1055</v>
      </c>
      <c r="E1832" s="15">
        <v>1653</v>
      </c>
      <c r="F1832" s="15">
        <v>1247</v>
      </c>
      <c r="G1832" s="15">
        <v>1264</v>
      </c>
      <c r="H1832" s="36"/>
      <c r="I1832" s="36"/>
      <c r="J1832" s="15">
        <v>10703.87</v>
      </c>
      <c r="K1832" s="15">
        <v>12254.94</v>
      </c>
      <c r="L1832" s="15">
        <v>12062.76</v>
      </c>
      <c r="M1832" s="15">
        <v>10450.4</v>
      </c>
      <c r="N1832" s="15">
        <v>7882.25</v>
      </c>
    </row>
    <row r="1833" spans="1:14" x14ac:dyDescent="0.25">
      <c r="A1833" s="12">
        <v>4902</v>
      </c>
      <c r="C1833" s="15">
        <v>4303</v>
      </c>
      <c r="D1833" s="15">
        <v>808</v>
      </c>
      <c r="E1833" s="15">
        <v>1349</v>
      </c>
      <c r="F1833" s="15">
        <v>1090</v>
      </c>
      <c r="G1833" s="15">
        <v>1056</v>
      </c>
      <c r="H1833" s="36"/>
      <c r="I1833" s="36"/>
      <c r="J1833" s="15">
        <v>11060.97</v>
      </c>
      <c r="K1833" s="15">
        <v>12070.68</v>
      </c>
      <c r="L1833" s="15">
        <v>12764.82</v>
      </c>
      <c r="M1833" s="15">
        <v>10758.69</v>
      </c>
      <c r="N1833" s="15">
        <v>8423.7800000000007</v>
      </c>
    </row>
    <row r="1834" spans="1:14" x14ac:dyDescent="0.25">
      <c r="A1834" s="12">
        <v>4903</v>
      </c>
      <c r="C1834" s="15">
        <v>208</v>
      </c>
      <c r="D1834" s="15">
        <v>32</v>
      </c>
      <c r="E1834" s="15">
        <v>57</v>
      </c>
      <c r="F1834" s="15">
        <v>53</v>
      </c>
      <c r="G1834" s="15">
        <v>66</v>
      </c>
      <c r="H1834" s="36"/>
      <c r="I1834" s="36"/>
      <c r="J1834" s="15">
        <v>11793.65</v>
      </c>
      <c r="K1834" s="15" t="s">
        <v>85</v>
      </c>
      <c r="L1834" s="15">
        <v>14172.37</v>
      </c>
      <c r="M1834" s="15">
        <v>12972.39</v>
      </c>
      <c r="N1834" s="15">
        <v>8734.07</v>
      </c>
    </row>
    <row r="1835" spans="1:14" x14ac:dyDescent="0.25">
      <c r="A1835" s="12">
        <v>4904</v>
      </c>
      <c r="C1835" s="15">
        <v>5630</v>
      </c>
      <c r="D1835" s="15">
        <v>1155</v>
      </c>
      <c r="E1835" s="15">
        <v>1664</v>
      </c>
      <c r="F1835" s="15">
        <v>1426</v>
      </c>
      <c r="G1835" s="15">
        <v>1385</v>
      </c>
      <c r="H1835" s="36"/>
      <c r="I1835" s="36"/>
      <c r="J1835" s="15">
        <v>11628.05</v>
      </c>
      <c r="K1835" s="15">
        <v>12999.03</v>
      </c>
      <c r="L1835" s="15">
        <v>13159.47</v>
      </c>
      <c r="M1835" s="15">
        <v>11289.67</v>
      </c>
      <c r="N1835" s="15">
        <v>8993.2099999999991</v>
      </c>
    </row>
    <row r="1836" spans="1:14" x14ac:dyDescent="0.25">
      <c r="A1836" s="12">
        <v>4905</v>
      </c>
      <c r="C1836" s="15">
        <v>426</v>
      </c>
      <c r="D1836" s="15">
        <v>85</v>
      </c>
      <c r="E1836" s="15">
        <v>118</v>
      </c>
      <c r="F1836" s="15">
        <v>113</v>
      </c>
      <c r="G1836" s="15">
        <v>110</v>
      </c>
      <c r="H1836" s="36"/>
      <c r="I1836" s="36"/>
      <c r="J1836" s="15">
        <v>10449.73</v>
      </c>
      <c r="K1836" s="15">
        <v>12715.03</v>
      </c>
      <c r="L1836" s="15">
        <v>12879.79</v>
      </c>
      <c r="M1836" s="15">
        <v>9135.98</v>
      </c>
      <c r="N1836" s="15">
        <v>7442.06</v>
      </c>
    </row>
    <row r="1837" spans="1:14" x14ac:dyDescent="0.25">
      <c r="A1837" s="12">
        <v>4906</v>
      </c>
      <c r="C1837" s="15">
        <v>2145</v>
      </c>
      <c r="D1837" s="15">
        <v>654</v>
      </c>
      <c r="E1837" s="15">
        <v>740</v>
      </c>
      <c r="F1837" s="15">
        <v>435</v>
      </c>
      <c r="G1837" s="15">
        <v>316</v>
      </c>
      <c r="H1837" s="36"/>
      <c r="I1837" s="36"/>
      <c r="J1837" s="15">
        <v>12714.87</v>
      </c>
      <c r="K1837" s="15">
        <v>13403.14</v>
      </c>
      <c r="L1837" s="15">
        <v>14191.35</v>
      </c>
      <c r="M1837" s="15">
        <v>11813.69</v>
      </c>
      <c r="N1837" s="15">
        <v>9073.36</v>
      </c>
    </row>
    <row r="1838" spans="1:14" x14ac:dyDescent="0.25">
      <c r="A1838" s="12">
        <v>4907</v>
      </c>
      <c r="C1838" s="15">
        <v>5183</v>
      </c>
      <c r="D1838" s="15">
        <v>996</v>
      </c>
      <c r="E1838" s="15">
        <v>1641</v>
      </c>
      <c r="F1838" s="15">
        <v>1325</v>
      </c>
      <c r="G1838" s="15">
        <v>1221</v>
      </c>
      <c r="H1838" s="36"/>
      <c r="I1838" s="36"/>
      <c r="J1838" s="15">
        <v>11791.32</v>
      </c>
      <c r="K1838" s="15">
        <v>13184.26</v>
      </c>
      <c r="L1838" s="15">
        <v>13293.61</v>
      </c>
      <c r="M1838" s="15">
        <v>11598.88</v>
      </c>
      <c r="N1838" s="15">
        <v>8844.83</v>
      </c>
    </row>
    <row r="1839" spans="1:14" x14ac:dyDescent="0.25">
      <c r="A1839" s="12">
        <v>4908</v>
      </c>
      <c r="C1839" s="15">
        <v>1717</v>
      </c>
      <c r="D1839" s="15">
        <v>413</v>
      </c>
      <c r="E1839" s="15">
        <v>583</v>
      </c>
      <c r="F1839" s="15">
        <v>402</v>
      </c>
      <c r="G1839" s="15">
        <v>319</v>
      </c>
      <c r="H1839" s="36"/>
      <c r="I1839" s="36"/>
      <c r="J1839" s="15">
        <v>11970.94</v>
      </c>
      <c r="K1839" s="15">
        <v>12922.67</v>
      </c>
      <c r="L1839" s="15">
        <v>13576.75</v>
      </c>
      <c r="M1839" s="15">
        <v>11076.9</v>
      </c>
      <c r="N1839" s="15">
        <v>8930.66</v>
      </c>
    </row>
    <row r="1840" spans="1:14" x14ac:dyDescent="0.25">
      <c r="A1840" s="12">
        <v>4909</v>
      </c>
      <c r="C1840" s="15">
        <v>718</v>
      </c>
      <c r="D1840" s="15">
        <v>121</v>
      </c>
      <c r="E1840" s="15">
        <v>212</v>
      </c>
      <c r="F1840" s="15">
        <v>203</v>
      </c>
      <c r="G1840" s="15">
        <v>182</v>
      </c>
      <c r="H1840" s="36"/>
      <c r="I1840" s="36"/>
      <c r="J1840" s="15">
        <v>11669.99</v>
      </c>
      <c r="K1840" s="15">
        <v>13167.44</v>
      </c>
      <c r="L1840" s="15">
        <v>13002.51</v>
      </c>
      <c r="M1840" s="15">
        <v>12594.44</v>
      </c>
      <c r="N1840" s="15">
        <v>8091.13</v>
      </c>
    </row>
    <row r="1841" spans="1:14" x14ac:dyDescent="0.25">
      <c r="A1841" s="12">
        <v>4911</v>
      </c>
      <c r="C1841" s="15">
        <v>701</v>
      </c>
      <c r="D1841" s="15">
        <v>135</v>
      </c>
      <c r="E1841" s="15">
        <v>220</v>
      </c>
      <c r="F1841" s="15">
        <v>178</v>
      </c>
      <c r="G1841" s="15">
        <v>168</v>
      </c>
      <c r="H1841" s="36"/>
      <c r="I1841" s="36"/>
      <c r="J1841" s="15">
        <v>11190.21</v>
      </c>
      <c r="K1841" s="15">
        <v>14697.65</v>
      </c>
      <c r="L1841" s="15">
        <v>12820.03</v>
      </c>
      <c r="M1841" s="15">
        <v>10833.81</v>
      </c>
      <c r="N1841" s="15">
        <v>6615.07</v>
      </c>
    </row>
    <row r="1842" spans="1:14" x14ac:dyDescent="0.25">
      <c r="A1842" s="12">
        <v>4920</v>
      </c>
      <c r="C1842" s="15" t="s">
        <v>85</v>
      </c>
      <c r="D1842" s="15" t="s">
        <v>85</v>
      </c>
      <c r="E1842" s="15" t="s">
        <v>85</v>
      </c>
      <c r="F1842" s="15" t="s">
        <v>85</v>
      </c>
      <c r="G1842" s="15" t="s">
        <v>85</v>
      </c>
      <c r="H1842" s="36"/>
      <c r="I1842" s="36"/>
      <c r="J1842" s="15" t="s">
        <v>85</v>
      </c>
      <c r="K1842" s="15" t="s">
        <v>85</v>
      </c>
      <c r="L1842" s="15" t="s">
        <v>85</v>
      </c>
      <c r="M1842" s="15" t="s">
        <v>85</v>
      </c>
      <c r="N1842" s="15" t="s">
        <v>85</v>
      </c>
    </row>
    <row r="1843" spans="1:14" x14ac:dyDescent="0.25">
      <c r="A1843" s="12">
        <v>4921</v>
      </c>
      <c r="C1843" s="15">
        <v>6304</v>
      </c>
      <c r="D1843" s="15">
        <v>1416</v>
      </c>
      <c r="E1843" s="15">
        <v>2075</v>
      </c>
      <c r="F1843" s="15">
        <v>1567</v>
      </c>
      <c r="G1843" s="15">
        <v>1246</v>
      </c>
      <c r="H1843" s="36"/>
      <c r="I1843" s="36"/>
      <c r="J1843" s="15">
        <v>11137.79</v>
      </c>
      <c r="K1843" s="15">
        <v>12497.44</v>
      </c>
      <c r="L1843" s="15">
        <v>12466.78</v>
      </c>
      <c r="M1843" s="15">
        <v>10819.94</v>
      </c>
      <c r="N1843" s="15">
        <v>7779.18</v>
      </c>
    </row>
    <row r="1844" spans="1:14" x14ac:dyDescent="0.25">
      <c r="A1844" s="12">
        <v>4924</v>
      </c>
      <c r="C1844" s="15">
        <v>333</v>
      </c>
      <c r="D1844" s="15">
        <v>72</v>
      </c>
      <c r="E1844" s="15">
        <v>92</v>
      </c>
      <c r="F1844" s="15">
        <v>86</v>
      </c>
      <c r="G1844" s="15">
        <v>83</v>
      </c>
      <c r="H1844" s="36"/>
      <c r="I1844" s="36"/>
      <c r="J1844" s="15">
        <v>12285.15</v>
      </c>
      <c r="K1844" s="15">
        <v>12565.31</v>
      </c>
      <c r="L1844" s="15">
        <v>15803.31</v>
      </c>
      <c r="M1844" s="15">
        <v>12411.94</v>
      </c>
      <c r="N1844" s="15">
        <v>8011.09</v>
      </c>
    </row>
    <row r="1845" spans="1:14" x14ac:dyDescent="0.25">
      <c r="A1845" s="12">
        <v>4926</v>
      </c>
      <c r="C1845" s="15">
        <v>2209</v>
      </c>
      <c r="D1845" s="15">
        <v>481</v>
      </c>
      <c r="E1845" s="15">
        <v>706</v>
      </c>
      <c r="F1845" s="15">
        <v>528</v>
      </c>
      <c r="G1845" s="15">
        <v>494</v>
      </c>
      <c r="H1845" s="36"/>
      <c r="I1845" s="36"/>
      <c r="J1845" s="15">
        <v>13452.87</v>
      </c>
      <c r="K1845" s="15">
        <v>13472.84</v>
      </c>
      <c r="L1845" s="15">
        <v>15125.21</v>
      </c>
      <c r="M1845" s="15">
        <v>13612.16</v>
      </c>
      <c r="N1845" s="15">
        <v>10873.16</v>
      </c>
    </row>
    <row r="1846" spans="1:14" x14ac:dyDescent="0.25">
      <c r="A1846" s="12">
        <v>4927</v>
      </c>
      <c r="C1846" s="15">
        <v>958</v>
      </c>
      <c r="D1846" s="15">
        <v>184</v>
      </c>
      <c r="E1846" s="15">
        <v>303</v>
      </c>
      <c r="F1846" s="15">
        <v>231</v>
      </c>
      <c r="G1846" s="15">
        <v>240</v>
      </c>
      <c r="H1846" s="36"/>
      <c r="I1846" s="36"/>
      <c r="J1846" s="15">
        <v>12307.59</v>
      </c>
      <c r="K1846" s="15">
        <v>14200.31</v>
      </c>
      <c r="L1846" s="15">
        <v>14300.49</v>
      </c>
      <c r="M1846" s="15">
        <v>12033.77</v>
      </c>
      <c r="N1846" s="15">
        <v>8604.0300000000007</v>
      </c>
    </row>
    <row r="1847" spans="1:14" x14ac:dyDescent="0.25">
      <c r="A1847" s="12">
        <v>4930</v>
      </c>
      <c r="C1847" s="15" t="s">
        <v>85</v>
      </c>
      <c r="D1847" s="15" t="s">
        <v>85</v>
      </c>
      <c r="E1847" s="15" t="s">
        <v>85</v>
      </c>
      <c r="F1847" s="15" t="s">
        <v>85</v>
      </c>
      <c r="G1847" s="15" t="s">
        <v>85</v>
      </c>
      <c r="H1847" s="36"/>
      <c r="I1847" s="36"/>
      <c r="J1847" s="15" t="s">
        <v>85</v>
      </c>
      <c r="K1847" s="15" t="s">
        <v>85</v>
      </c>
      <c r="L1847" s="15" t="s">
        <v>85</v>
      </c>
      <c r="M1847" s="15" t="s">
        <v>85</v>
      </c>
      <c r="N1847" s="15" t="s">
        <v>85</v>
      </c>
    </row>
    <row r="1848" spans="1:14" x14ac:dyDescent="0.25">
      <c r="A1848" s="12">
        <v>4931</v>
      </c>
      <c r="C1848" s="15">
        <v>3405</v>
      </c>
      <c r="D1848" s="15">
        <v>694</v>
      </c>
      <c r="E1848" s="15">
        <v>1067</v>
      </c>
      <c r="F1848" s="15">
        <v>875</v>
      </c>
      <c r="G1848" s="15">
        <v>769</v>
      </c>
      <c r="H1848" s="36"/>
      <c r="I1848" s="36"/>
      <c r="J1848" s="15">
        <v>11891.26</v>
      </c>
      <c r="K1848" s="15">
        <v>13122.72</v>
      </c>
      <c r="L1848" s="15">
        <v>13334.25</v>
      </c>
      <c r="M1848" s="15">
        <v>11850.38</v>
      </c>
      <c r="N1848" s="15">
        <v>8824.2199999999993</v>
      </c>
    </row>
    <row r="1849" spans="1:14" x14ac:dyDescent="0.25">
      <c r="A1849" s="12">
        <v>4941</v>
      </c>
      <c r="C1849" s="15">
        <v>4260</v>
      </c>
      <c r="D1849" s="15">
        <v>887</v>
      </c>
      <c r="E1849" s="15">
        <v>1385</v>
      </c>
      <c r="F1849" s="15">
        <v>1063</v>
      </c>
      <c r="G1849" s="15">
        <v>925</v>
      </c>
      <c r="H1849" s="36"/>
      <c r="I1849" s="36"/>
      <c r="J1849" s="15">
        <v>11209.61</v>
      </c>
      <c r="K1849" s="15">
        <v>12589.53</v>
      </c>
      <c r="L1849" s="15">
        <v>12540.03</v>
      </c>
      <c r="M1849" s="15">
        <v>11094.74</v>
      </c>
      <c r="N1849" s="15">
        <v>8026.33</v>
      </c>
    </row>
    <row r="1850" spans="1:14" x14ac:dyDescent="0.25">
      <c r="A1850" s="12">
        <v>4942</v>
      </c>
      <c r="C1850" s="15">
        <v>1881</v>
      </c>
      <c r="D1850" s="15">
        <v>429</v>
      </c>
      <c r="E1850" s="15">
        <v>622</v>
      </c>
      <c r="F1850" s="15">
        <v>450</v>
      </c>
      <c r="G1850" s="15">
        <v>380</v>
      </c>
      <c r="H1850" s="36"/>
      <c r="I1850" s="36"/>
      <c r="J1850" s="15">
        <v>12181.09</v>
      </c>
      <c r="K1850" s="15">
        <v>12959.67</v>
      </c>
      <c r="L1850" s="15">
        <v>14048.72</v>
      </c>
      <c r="M1850" s="15">
        <v>11306.29</v>
      </c>
      <c r="N1850" s="15">
        <v>9281.0499999999993</v>
      </c>
    </row>
    <row r="1851" spans="1:14" x14ac:dyDescent="0.25">
      <c r="A1851" s="12">
        <v>4944</v>
      </c>
      <c r="C1851" s="15">
        <v>1177</v>
      </c>
      <c r="D1851" s="15">
        <v>221</v>
      </c>
      <c r="E1851" s="15">
        <v>373</v>
      </c>
      <c r="F1851" s="15">
        <v>303</v>
      </c>
      <c r="G1851" s="15">
        <v>280</v>
      </c>
      <c r="H1851" s="36"/>
      <c r="I1851" s="36"/>
      <c r="J1851" s="15">
        <v>12171</v>
      </c>
      <c r="K1851" s="15">
        <v>12889.21</v>
      </c>
      <c r="L1851" s="15">
        <v>13878.9</v>
      </c>
      <c r="M1851" s="15">
        <v>12851.59</v>
      </c>
      <c r="N1851" s="15">
        <v>8592.4699999999993</v>
      </c>
    </row>
    <row r="1852" spans="1:14" x14ac:dyDescent="0.25">
      <c r="A1852" s="12">
        <v>5000</v>
      </c>
      <c r="C1852" s="15">
        <v>9</v>
      </c>
      <c r="D1852" s="15">
        <v>1</v>
      </c>
      <c r="E1852" s="15">
        <v>0</v>
      </c>
      <c r="F1852" s="15">
        <v>2</v>
      </c>
      <c r="G1852" s="15">
        <v>6</v>
      </c>
      <c r="H1852" s="36"/>
      <c r="I1852" s="36"/>
      <c r="J1852" s="15" t="s">
        <v>85</v>
      </c>
      <c r="K1852" s="15" t="s">
        <v>85</v>
      </c>
      <c r="L1852" s="15" t="s">
        <v>87</v>
      </c>
      <c r="M1852" s="15" t="s">
        <v>85</v>
      </c>
      <c r="N1852" s="15" t="s">
        <v>85</v>
      </c>
    </row>
    <row r="1853" spans="1:14" x14ac:dyDescent="0.25">
      <c r="A1853" s="12">
        <v>5001</v>
      </c>
      <c r="C1853" s="15">
        <v>16</v>
      </c>
      <c r="D1853" s="15">
        <v>0</v>
      </c>
      <c r="E1853" s="15">
        <v>0</v>
      </c>
      <c r="F1853" s="15">
        <v>1</v>
      </c>
      <c r="G1853" s="15">
        <v>15</v>
      </c>
      <c r="H1853" s="36"/>
      <c r="I1853" s="36"/>
      <c r="J1853" s="15" t="s">
        <v>85</v>
      </c>
      <c r="K1853" s="15" t="s">
        <v>87</v>
      </c>
      <c r="L1853" s="15" t="s">
        <v>87</v>
      </c>
      <c r="M1853" s="15" t="s">
        <v>85</v>
      </c>
      <c r="N1853" s="15" t="s">
        <v>85</v>
      </c>
    </row>
    <row r="1854" spans="1:14" x14ac:dyDescent="0.25">
      <c r="A1854" s="12">
        <v>5003</v>
      </c>
      <c r="C1854" s="15" t="s">
        <v>85</v>
      </c>
      <c r="D1854" s="15" t="s">
        <v>85</v>
      </c>
      <c r="E1854" s="15" t="s">
        <v>85</v>
      </c>
      <c r="F1854" s="15" t="s">
        <v>85</v>
      </c>
      <c r="G1854" s="15" t="s">
        <v>85</v>
      </c>
      <c r="H1854" s="36"/>
      <c r="I1854" s="36"/>
      <c r="J1854" s="15" t="s">
        <v>85</v>
      </c>
      <c r="K1854" s="15" t="s">
        <v>85</v>
      </c>
      <c r="L1854" s="15" t="s">
        <v>85</v>
      </c>
      <c r="M1854" s="15" t="s">
        <v>85</v>
      </c>
      <c r="N1854" s="15" t="s">
        <v>85</v>
      </c>
    </row>
    <row r="1855" spans="1:14" x14ac:dyDescent="0.25">
      <c r="A1855" s="12">
        <v>5004</v>
      </c>
      <c r="C1855" s="15">
        <v>3</v>
      </c>
      <c r="D1855" s="15">
        <v>1</v>
      </c>
      <c r="E1855" s="15">
        <v>0</v>
      </c>
      <c r="F1855" s="15">
        <v>0</v>
      </c>
      <c r="G1855" s="15">
        <v>2</v>
      </c>
      <c r="H1855" s="36"/>
      <c r="I1855" s="36"/>
      <c r="J1855" s="15" t="s">
        <v>85</v>
      </c>
      <c r="K1855" s="15" t="s">
        <v>85</v>
      </c>
      <c r="L1855" s="15" t="s">
        <v>87</v>
      </c>
      <c r="M1855" s="15" t="s">
        <v>87</v>
      </c>
      <c r="N1855" s="15" t="s">
        <v>85</v>
      </c>
    </row>
    <row r="1856" spans="1:14" x14ac:dyDescent="0.25">
      <c r="A1856" s="12">
        <v>5011</v>
      </c>
      <c r="C1856" s="15">
        <v>4844</v>
      </c>
      <c r="D1856" s="15">
        <v>687</v>
      </c>
      <c r="E1856" s="15">
        <v>1215</v>
      </c>
      <c r="F1856" s="15">
        <v>1324</v>
      </c>
      <c r="G1856" s="15">
        <v>1618</v>
      </c>
      <c r="H1856" s="36"/>
      <c r="I1856" s="36"/>
      <c r="J1856" s="15">
        <v>11453.48</v>
      </c>
      <c r="K1856" s="15">
        <v>12013.51</v>
      </c>
      <c r="L1856" s="15">
        <v>13304.41</v>
      </c>
      <c r="M1856" s="15">
        <v>11494.67</v>
      </c>
      <c r="N1856" s="15">
        <v>9792.07</v>
      </c>
    </row>
    <row r="1857" spans="1:14" x14ac:dyDescent="0.25">
      <c r="A1857" s="12">
        <v>5012</v>
      </c>
      <c r="C1857" s="15">
        <v>2262</v>
      </c>
      <c r="D1857" s="15">
        <v>451</v>
      </c>
      <c r="E1857" s="15">
        <v>682</v>
      </c>
      <c r="F1857" s="15">
        <v>565</v>
      </c>
      <c r="G1857" s="15">
        <v>564</v>
      </c>
      <c r="H1857" s="36"/>
      <c r="I1857" s="36"/>
      <c r="J1857" s="15">
        <v>11862.36</v>
      </c>
      <c r="K1857" s="15">
        <v>12575.87</v>
      </c>
      <c r="L1857" s="15">
        <v>13215.99</v>
      </c>
      <c r="M1857" s="15">
        <v>11472.99</v>
      </c>
      <c r="N1857" s="15">
        <v>10045.02</v>
      </c>
    </row>
    <row r="1858" spans="1:14" x14ac:dyDescent="0.25">
      <c r="A1858" s="12">
        <v>5013</v>
      </c>
      <c r="C1858" s="15">
        <v>321</v>
      </c>
      <c r="D1858" s="15">
        <v>45</v>
      </c>
      <c r="E1858" s="15">
        <v>76</v>
      </c>
      <c r="F1858" s="15">
        <v>89</v>
      </c>
      <c r="G1858" s="15">
        <v>111</v>
      </c>
      <c r="H1858" s="36"/>
      <c r="I1858" s="36"/>
      <c r="J1858" s="15">
        <v>11888.18</v>
      </c>
      <c r="K1858" s="15" t="s">
        <v>85</v>
      </c>
      <c r="L1858" s="15">
        <v>13674.09</v>
      </c>
      <c r="M1858" s="15">
        <v>11402.14</v>
      </c>
      <c r="N1858" s="15">
        <v>10152.120000000001</v>
      </c>
    </row>
    <row r="1859" spans="1:14" x14ac:dyDescent="0.25">
      <c r="A1859" s="12">
        <v>5014</v>
      </c>
      <c r="C1859" s="15">
        <v>4382</v>
      </c>
      <c r="D1859" s="15">
        <v>653</v>
      </c>
      <c r="E1859" s="15">
        <v>1182</v>
      </c>
      <c r="F1859" s="15">
        <v>1219</v>
      </c>
      <c r="G1859" s="15">
        <v>1328</v>
      </c>
      <c r="H1859" s="36"/>
      <c r="I1859" s="36"/>
      <c r="J1859" s="15">
        <v>11338.17</v>
      </c>
      <c r="K1859" s="15">
        <v>12179.53</v>
      </c>
      <c r="L1859" s="15">
        <v>12715.07</v>
      </c>
      <c r="M1859" s="15">
        <v>11726.78</v>
      </c>
      <c r="N1859" s="15">
        <v>9342.23</v>
      </c>
    </row>
    <row r="1860" spans="1:14" x14ac:dyDescent="0.25">
      <c r="A1860" s="12">
        <v>5015</v>
      </c>
      <c r="C1860" s="15">
        <v>408</v>
      </c>
      <c r="D1860" s="15">
        <v>58</v>
      </c>
      <c r="E1860" s="15">
        <v>124</v>
      </c>
      <c r="F1860" s="15">
        <v>95</v>
      </c>
      <c r="G1860" s="15">
        <v>131</v>
      </c>
      <c r="H1860" s="36"/>
      <c r="I1860" s="36"/>
      <c r="J1860" s="15">
        <v>10805.28</v>
      </c>
      <c r="K1860" s="15" t="s">
        <v>85</v>
      </c>
      <c r="L1860" s="15">
        <v>13625.83</v>
      </c>
      <c r="M1860" s="15">
        <v>10673.85</v>
      </c>
      <c r="N1860" s="15">
        <v>7890</v>
      </c>
    </row>
    <row r="1861" spans="1:14" x14ac:dyDescent="0.25">
      <c r="A1861" s="12">
        <v>5017</v>
      </c>
      <c r="C1861" s="15">
        <v>2318</v>
      </c>
      <c r="D1861" s="15">
        <v>438</v>
      </c>
      <c r="E1861" s="15">
        <v>742</v>
      </c>
      <c r="F1861" s="15">
        <v>584</v>
      </c>
      <c r="G1861" s="15">
        <v>554</v>
      </c>
      <c r="H1861" s="36"/>
      <c r="I1861" s="36"/>
      <c r="J1861" s="15">
        <v>11039.52</v>
      </c>
      <c r="K1861" s="15">
        <v>13072.62</v>
      </c>
      <c r="L1861" s="15">
        <v>12251.22</v>
      </c>
      <c r="M1861" s="15">
        <v>10699.39</v>
      </c>
      <c r="N1861" s="15">
        <v>8167.78</v>
      </c>
    </row>
    <row r="1862" spans="1:14" x14ac:dyDescent="0.25">
      <c r="A1862" s="12">
        <v>5018</v>
      </c>
      <c r="C1862" s="15">
        <v>1559</v>
      </c>
      <c r="D1862" s="15">
        <v>243</v>
      </c>
      <c r="E1862" s="15">
        <v>506</v>
      </c>
      <c r="F1862" s="15">
        <v>409</v>
      </c>
      <c r="G1862" s="15">
        <v>401</v>
      </c>
      <c r="H1862" s="36"/>
      <c r="I1862" s="36"/>
      <c r="J1862" s="15">
        <v>11659.64</v>
      </c>
      <c r="K1862" s="15">
        <v>12867.28</v>
      </c>
      <c r="L1862" s="15">
        <v>13373.16</v>
      </c>
      <c r="M1862" s="15">
        <v>11309</v>
      </c>
      <c r="N1862" s="15">
        <v>9123.25</v>
      </c>
    </row>
    <row r="1863" spans="1:14" x14ac:dyDescent="0.25">
      <c r="A1863" s="12">
        <v>5021</v>
      </c>
      <c r="C1863" s="15">
        <v>4588</v>
      </c>
      <c r="D1863" s="15">
        <v>619</v>
      </c>
      <c r="E1863" s="15">
        <v>1198</v>
      </c>
      <c r="F1863" s="15">
        <v>1252</v>
      </c>
      <c r="G1863" s="15">
        <v>1519</v>
      </c>
      <c r="H1863" s="36"/>
      <c r="I1863" s="36"/>
      <c r="J1863" s="15">
        <v>11225.32</v>
      </c>
      <c r="K1863" s="15">
        <v>11538.23</v>
      </c>
      <c r="L1863" s="15">
        <v>12876.2</v>
      </c>
      <c r="M1863" s="15">
        <v>11319.4</v>
      </c>
      <c r="N1863" s="15">
        <v>9718.26</v>
      </c>
    </row>
    <row r="1864" spans="1:14" x14ac:dyDescent="0.25">
      <c r="A1864" s="12">
        <v>5022</v>
      </c>
      <c r="C1864" s="15">
        <v>3397</v>
      </c>
      <c r="D1864" s="15">
        <v>512</v>
      </c>
      <c r="E1864" s="15">
        <v>875</v>
      </c>
      <c r="F1864" s="15">
        <v>968</v>
      </c>
      <c r="G1864" s="15">
        <v>1042</v>
      </c>
      <c r="H1864" s="36"/>
      <c r="I1864" s="36"/>
      <c r="J1864" s="15">
        <v>11512.15</v>
      </c>
      <c r="K1864" s="15">
        <v>12468.55</v>
      </c>
      <c r="L1864" s="15">
        <v>12889.21</v>
      </c>
      <c r="M1864" s="15">
        <v>11441.15</v>
      </c>
      <c r="N1864" s="15">
        <v>9951.7999999999993</v>
      </c>
    </row>
    <row r="1865" spans="1:14" x14ac:dyDescent="0.25">
      <c r="A1865" s="12">
        <v>5025</v>
      </c>
      <c r="C1865" s="15">
        <v>4555</v>
      </c>
      <c r="D1865" s="15">
        <v>544</v>
      </c>
      <c r="E1865" s="15">
        <v>1095</v>
      </c>
      <c r="F1865" s="15">
        <v>1205</v>
      </c>
      <c r="G1865" s="15">
        <v>1711</v>
      </c>
      <c r="H1865" s="36"/>
      <c r="I1865" s="36"/>
      <c r="J1865" s="15">
        <v>11455.21</v>
      </c>
      <c r="K1865" s="15">
        <v>12545.81</v>
      </c>
      <c r="L1865" s="15">
        <v>13336.77</v>
      </c>
      <c r="M1865" s="15">
        <v>11446.88</v>
      </c>
      <c r="N1865" s="15">
        <v>9910.18</v>
      </c>
    </row>
    <row r="1866" spans="1:14" x14ac:dyDescent="0.25">
      <c r="A1866" s="12">
        <v>5026</v>
      </c>
      <c r="C1866" s="15">
        <v>353</v>
      </c>
      <c r="D1866" s="15">
        <v>78</v>
      </c>
      <c r="E1866" s="15">
        <v>140</v>
      </c>
      <c r="F1866" s="15">
        <v>77</v>
      </c>
      <c r="G1866" s="15">
        <v>58</v>
      </c>
      <c r="H1866" s="36"/>
      <c r="I1866" s="36"/>
      <c r="J1866" s="15">
        <v>13396.98</v>
      </c>
      <c r="K1866" s="15">
        <v>14974.77</v>
      </c>
      <c r="L1866" s="15">
        <v>14315.89</v>
      </c>
      <c r="M1866" s="15">
        <v>13044.09</v>
      </c>
      <c r="N1866" s="15">
        <v>9525.58</v>
      </c>
    </row>
    <row r="1867" spans="1:14" x14ac:dyDescent="0.25">
      <c r="A1867" s="12">
        <v>5032</v>
      </c>
      <c r="C1867" s="15">
        <v>3275</v>
      </c>
      <c r="D1867" s="15">
        <v>844</v>
      </c>
      <c r="E1867" s="15">
        <v>1107</v>
      </c>
      <c r="F1867" s="15">
        <v>775</v>
      </c>
      <c r="G1867" s="15">
        <v>549</v>
      </c>
      <c r="H1867" s="36"/>
      <c r="I1867" s="36"/>
      <c r="J1867" s="15">
        <v>11443.09</v>
      </c>
      <c r="K1867" s="15">
        <v>12517.06</v>
      </c>
      <c r="L1867" s="15">
        <v>12644.15</v>
      </c>
      <c r="M1867" s="15">
        <v>11136.83</v>
      </c>
      <c r="N1867" s="15">
        <v>7802.56</v>
      </c>
    </row>
    <row r="1868" spans="1:14" x14ac:dyDescent="0.25">
      <c r="A1868" s="12">
        <v>5035</v>
      </c>
      <c r="C1868" s="15">
        <v>3509</v>
      </c>
      <c r="D1868" s="15">
        <v>839</v>
      </c>
      <c r="E1868" s="15">
        <v>1162</v>
      </c>
      <c r="F1868" s="15">
        <v>818</v>
      </c>
      <c r="G1868" s="15">
        <v>690</v>
      </c>
      <c r="H1868" s="36"/>
      <c r="I1868" s="36"/>
      <c r="J1868" s="15">
        <v>12930.71</v>
      </c>
      <c r="K1868" s="15">
        <v>13127.38</v>
      </c>
      <c r="L1868" s="15">
        <v>14456.74</v>
      </c>
      <c r="M1868" s="15">
        <v>13182.49</v>
      </c>
      <c r="N1868" s="15">
        <v>9823.14</v>
      </c>
    </row>
    <row r="1869" spans="1:14" x14ac:dyDescent="0.25">
      <c r="A1869" s="12">
        <v>5036</v>
      </c>
      <c r="C1869" s="15">
        <v>3676</v>
      </c>
      <c r="D1869" s="15">
        <v>1066</v>
      </c>
      <c r="E1869" s="15">
        <v>1262</v>
      </c>
      <c r="F1869" s="15">
        <v>823</v>
      </c>
      <c r="G1869" s="15">
        <v>525</v>
      </c>
      <c r="H1869" s="36"/>
      <c r="I1869" s="36"/>
      <c r="J1869" s="15">
        <v>13179.21</v>
      </c>
      <c r="K1869" s="15">
        <v>13533.54</v>
      </c>
      <c r="L1869" s="15">
        <v>14885.78</v>
      </c>
      <c r="M1869" s="15">
        <v>12401.88</v>
      </c>
      <c r="N1869" s="15">
        <v>9576.01</v>
      </c>
    </row>
    <row r="1870" spans="1:14" x14ac:dyDescent="0.25">
      <c r="A1870" s="12">
        <v>5037</v>
      </c>
      <c r="C1870" s="15">
        <v>3865</v>
      </c>
      <c r="D1870" s="15">
        <v>661</v>
      </c>
      <c r="E1870" s="15">
        <v>1164</v>
      </c>
      <c r="F1870" s="15">
        <v>982</v>
      </c>
      <c r="G1870" s="15">
        <v>1058</v>
      </c>
      <c r="H1870" s="36"/>
      <c r="I1870" s="36"/>
      <c r="J1870" s="15">
        <v>11339.7</v>
      </c>
      <c r="K1870" s="15">
        <v>12342.87</v>
      </c>
      <c r="L1870" s="15">
        <v>13256.49</v>
      </c>
      <c r="M1870" s="15">
        <v>11411.88</v>
      </c>
      <c r="N1870" s="15">
        <v>8537.1200000000008</v>
      </c>
    </row>
    <row r="1871" spans="1:14" x14ac:dyDescent="0.25">
      <c r="A1871" s="12">
        <v>5038</v>
      </c>
      <c r="C1871" s="15">
        <v>4936</v>
      </c>
      <c r="D1871" s="15">
        <v>893</v>
      </c>
      <c r="E1871" s="15">
        <v>1472</v>
      </c>
      <c r="F1871" s="15">
        <v>1264</v>
      </c>
      <c r="G1871" s="15">
        <v>1307</v>
      </c>
      <c r="H1871" s="36"/>
      <c r="I1871" s="36"/>
      <c r="J1871" s="15">
        <v>11074.4</v>
      </c>
      <c r="K1871" s="15">
        <v>12161.92</v>
      </c>
      <c r="L1871" s="15">
        <v>12479.19</v>
      </c>
      <c r="M1871" s="15">
        <v>10728.02</v>
      </c>
      <c r="N1871" s="15">
        <v>9084.2099999999991</v>
      </c>
    </row>
    <row r="1872" spans="1:14" x14ac:dyDescent="0.25">
      <c r="A1872" s="12">
        <v>5041</v>
      </c>
      <c r="C1872" s="15">
        <v>3424</v>
      </c>
      <c r="D1872" s="15">
        <v>478</v>
      </c>
      <c r="E1872" s="15">
        <v>943</v>
      </c>
      <c r="F1872" s="15">
        <v>935</v>
      </c>
      <c r="G1872" s="15">
        <v>1068</v>
      </c>
      <c r="H1872" s="36"/>
      <c r="I1872" s="36"/>
      <c r="J1872" s="15">
        <v>10901.82</v>
      </c>
      <c r="K1872" s="15">
        <v>11769.69</v>
      </c>
      <c r="L1872" s="15">
        <v>12884.93</v>
      </c>
      <c r="M1872" s="15">
        <v>11371.06</v>
      </c>
      <c r="N1872" s="15">
        <v>8351.57</v>
      </c>
    </row>
    <row r="1873" spans="1:14" x14ac:dyDescent="0.25">
      <c r="A1873" s="12">
        <v>5042</v>
      </c>
      <c r="C1873" s="15">
        <v>4296</v>
      </c>
      <c r="D1873" s="15">
        <v>582</v>
      </c>
      <c r="E1873" s="15">
        <v>1080</v>
      </c>
      <c r="F1873" s="15">
        <v>1159</v>
      </c>
      <c r="G1873" s="15">
        <v>1475</v>
      </c>
      <c r="H1873" s="36"/>
      <c r="I1873" s="36"/>
      <c r="J1873" s="15">
        <v>11048.59</v>
      </c>
      <c r="K1873" s="15">
        <v>11345.18</v>
      </c>
      <c r="L1873" s="15">
        <v>12808.82</v>
      </c>
      <c r="M1873" s="15">
        <v>11334.36</v>
      </c>
      <c r="N1873" s="15">
        <v>9418.16</v>
      </c>
    </row>
    <row r="1874" spans="1:14" x14ac:dyDescent="0.25">
      <c r="A1874" s="12">
        <v>5043</v>
      </c>
      <c r="C1874" s="15">
        <v>4412</v>
      </c>
      <c r="D1874" s="15">
        <v>891</v>
      </c>
      <c r="E1874" s="15">
        <v>1292</v>
      </c>
      <c r="F1874" s="15">
        <v>1161</v>
      </c>
      <c r="G1874" s="15">
        <v>1068</v>
      </c>
      <c r="H1874" s="36"/>
      <c r="I1874" s="36"/>
      <c r="J1874" s="15">
        <v>11436.67</v>
      </c>
      <c r="K1874" s="15">
        <v>12235.59</v>
      </c>
      <c r="L1874" s="15">
        <v>12912.07</v>
      </c>
      <c r="M1874" s="15">
        <v>11106.58</v>
      </c>
      <c r="N1874" s="15">
        <v>9344.1299999999992</v>
      </c>
    </row>
    <row r="1875" spans="1:14" x14ac:dyDescent="0.25">
      <c r="A1875" s="12">
        <v>5044</v>
      </c>
      <c r="C1875" s="15">
        <v>3184</v>
      </c>
      <c r="D1875" s="15">
        <v>387</v>
      </c>
      <c r="E1875" s="15">
        <v>765</v>
      </c>
      <c r="F1875" s="15">
        <v>907</v>
      </c>
      <c r="G1875" s="15">
        <v>1125</v>
      </c>
      <c r="H1875" s="36"/>
      <c r="I1875" s="36"/>
      <c r="J1875" s="15">
        <v>11462.27</v>
      </c>
      <c r="K1875" s="15">
        <v>12008.15</v>
      </c>
      <c r="L1875" s="15">
        <v>13295.38</v>
      </c>
      <c r="M1875" s="15">
        <v>12109.52</v>
      </c>
      <c r="N1875" s="15">
        <v>9506.14</v>
      </c>
    </row>
    <row r="1876" spans="1:14" x14ac:dyDescent="0.25">
      <c r="A1876" s="12">
        <v>5045</v>
      </c>
      <c r="C1876" s="15">
        <v>9262</v>
      </c>
      <c r="D1876" s="15">
        <v>2283</v>
      </c>
      <c r="E1876" s="15">
        <v>3094</v>
      </c>
      <c r="F1876" s="15">
        <v>2141</v>
      </c>
      <c r="G1876" s="15">
        <v>1744</v>
      </c>
      <c r="H1876" s="36"/>
      <c r="I1876" s="36"/>
      <c r="J1876" s="15">
        <v>12067.75</v>
      </c>
      <c r="K1876" s="15">
        <v>12941.59</v>
      </c>
      <c r="L1876" s="15">
        <v>13449.7</v>
      </c>
      <c r="M1876" s="15">
        <v>11563.82</v>
      </c>
      <c r="N1876" s="15">
        <v>9090.81</v>
      </c>
    </row>
    <row r="1877" spans="1:14" x14ac:dyDescent="0.25">
      <c r="A1877" s="12">
        <v>5046</v>
      </c>
      <c r="C1877" s="15">
        <v>4759</v>
      </c>
      <c r="D1877" s="15">
        <v>621</v>
      </c>
      <c r="E1877" s="15">
        <v>1186</v>
      </c>
      <c r="F1877" s="15">
        <v>1323</v>
      </c>
      <c r="G1877" s="15">
        <v>1629</v>
      </c>
      <c r="H1877" s="36"/>
      <c r="I1877" s="36"/>
      <c r="J1877" s="15">
        <v>11235.67</v>
      </c>
      <c r="K1877" s="15">
        <v>11933.81</v>
      </c>
      <c r="L1877" s="15">
        <v>13011.5</v>
      </c>
      <c r="M1877" s="15">
        <v>11667.97</v>
      </c>
      <c r="N1877" s="15">
        <v>9325.52</v>
      </c>
    </row>
    <row r="1878" spans="1:14" x14ac:dyDescent="0.25">
      <c r="A1878" s="12">
        <v>5047</v>
      </c>
      <c r="C1878" s="15">
        <v>102</v>
      </c>
      <c r="D1878" s="15">
        <v>21</v>
      </c>
      <c r="E1878" s="15">
        <v>26</v>
      </c>
      <c r="F1878" s="15">
        <v>21</v>
      </c>
      <c r="G1878" s="15">
        <v>34</v>
      </c>
      <c r="H1878" s="36"/>
      <c r="I1878" s="36"/>
      <c r="J1878" s="15">
        <v>10255.25</v>
      </c>
      <c r="K1878" s="15" t="s">
        <v>85</v>
      </c>
      <c r="L1878" s="15">
        <v>16274.99</v>
      </c>
      <c r="M1878" s="15" t="s">
        <v>85</v>
      </c>
      <c r="N1878" s="15">
        <v>4876.26</v>
      </c>
    </row>
    <row r="1879" spans="1:14" x14ac:dyDescent="0.25">
      <c r="A1879" s="12">
        <v>5048</v>
      </c>
      <c r="C1879" s="15">
        <v>30</v>
      </c>
      <c r="D1879" s="15">
        <v>5</v>
      </c>
      <c r="E1879" s="15">
        <v>7</v>
      </c>
      <c r="F1879" s="15">
        <v>4</v>
      </c>
      <c r="G1879" s="15">
        <v>14</v>
      </c>
      <c r="H1879" s="36"/>
      <c r="I1879" s="36"/>
      <c r="J1879" s="15" t="s">
        <v>85</v>
      </c>
      <c r="K1879" s="15" t="s">
        <v>85</v>
      </c>
      <c r="L1879" s="15" t="s">
        <v>88</v>
      </c>
      <c r="M1879" s="15" t="s">
        <v>85</v>
      </c>
      <c r="N1879" s="15" t="s">
        <v>85</v>
      </c>
    </row>
    <row r="1880" spans="1:14" x14ac:dyDescent="0.25">
      <c r="A1880" s="12">
        <v>5049</v>
      </c>
      <c r="C1880" s="15">
        <v>2658</v>
      </c>
      <c r="D1880" s="15">
        <v>333</v>
      </c>
      <c r="E1880" s="15">
        <v>595</v>
      </c>
      <c r="F1880" s="15">
        <v>710</v>
      </c>
      <c r="G1880" s="15">
        <v>1020</v>
      </c>
      <c r="H1880" s="36"/>
      <c r="I1880" s="36"/>
      <c r="J1880" s="15">
        <v>12006.28</v>
      </c>
      <c r="K1880" s="15">
        <v>12529.78</v>
      </c>
      <c r="L1880" s="15">
        <v>14183.5</v>
      </c>
      <c r="M1880" s="15">
        <v>12377.07</v>
      </c>
      <c r="N1880" s="15">
        <v>10307.24</v>
      </c>
    </row>
    <row r="1881" spans="1:14" x14ac:dyDescent="0.25">
      <c r="A1881" s="12">
        <v>5050</v>
      </c>
      <c r="C1881" s="15">
        <v>3</v>
      </c>
      <c r="D1881" s="15">
        <v>0</v>
      </c>
      <c r="E1881" s="15">
        <v>0</v>
      </c>
      <c r="F1881" s="15">
        <v>1</v>
      </c>
      <c r="G1881" s="15">
        <v>2</v>
      </c>
      <c r="H1881" s="36"/>
      <c r="I1881" s="36"/>
      <c r="J1881" s="15" t="s">
        <v>85</v>
      </c>
      <c r="K1881" s="15" t="s">
        <v>87</v>
      </c>
      <c r="L1881" s="15" t="s">
        <v>87</v>
      </c>
      <c r="M1881" s="15" t="s">
        <v>85</v>
      </c>
      <c r="N1881" s="15" t="s">
        <v>85</v>
      </c>
    </row>
    <row r="1882" spans="1:14" x14ac:dyDescent="0.25">
      <c r="A1882" s="12">
        <v>5051</v>
      </c>
      <c r="C1882" s="15">
        <v>7135</v>
      </c>
      <c r="D1882" s="15">
        <v>1305</v>
      </c>
      <c r="E1882" s="15">
        <v>2224</v>
      </c>
      <c r="F1882" s="15">
        <v>1853</v>
      </c>
      <c r="G1882" s="15">
        <v>1753</v>
      </c>
      <c r="H1882" s="36"/>
      <c r="I1882" s="36"/>
      <c r="J1882" s="15">
        <v>10698.38</v>
      </c>
      <c r="K1882" s="15">
        <v>12289.02</v>
      </c>
      <c r="L1882" s="15">
        <v>12127.94</v>
      </c>
      <c r="M1882" s="15">
        <v>10424.620000000001</v>
      </c>
      <c r="N1882" s="15">
        <v>7989.96</v>
      </c>
    </row>
    <row r="1883" spans="1:14" x14ac:dyDescent="0.25">
      <c r="A1883" s="12">
        <v>5052</v>
      </c>
      <c r="C1883" s="15">
        <v>2134</v>
      </c>
      <c r="D1883" s="15">
        <v>440</v>
      </c>
      <c r="E1883" s="15">
        <v>743</v>
      </c>
      <c r="F1883" s="15">
        <v>581</v>
      </c>
      <c r="G1883" s="15">
        <v>370</v>
      </c>
      <c r="H1883" s="36"/>
      <c r="I1883" s="36"/>
      <c r="J1883" s="15">
        <v>11988.81</v>
      </c>
      <c r="K1883" s="15">
        <v>12798.05</v>
      </c>
      <c r="L1883" s="15">
        <v>13522.46</v>
      </c>
      <c r="M1883" s="15">
        <v>11056.02</v>
      </c>
      <c r="N1883" s="15">
        <v>9411.48</v>
      </c>
    </row>
    <row r="1884" spans="1:14" x14ac:dyDescent="0.25">
      <c r="A1884" s="12">
        <v>5053</v>
      </c>
      <c r="C1884" s="15">
        <v>928</v>
      </c>
      <c r="D1884" s="15">
        <v>216</v>
      </c>
      <c r="E1884" s="15">
        <v>327</v>
      </c>
      <c r="F1884" s="15">
        <v>224</v>
      </c>
      <c r="G1884" s="15">
        <v>161</v>
      </c>
      <c r="H1884" s="36"/>
      <c r="I1884" s="36"/>
      <c r="J1884" s="15">
        <v>11617.07</v>
      </c>
      <c r="K1884" s="15">
        <v>12437.02</v>
      </c>
      <c r="L1884" s="15">
        <v>13437.42</v>
      </c>
      <c r="M1884" s="15">
        <v>10519.54</v>
      </c>
      <c r="N1884" s="15">
        <v>8346.7800000000007</v>
      </c>
    </row>
    <row r="1885" spans="1:14" x14ac:dyDescent="0.25">
      <c r="A1885" s="12">
        <v>5056</v>
      </c>
      <c r="C1885" s="15">
        <v>5853</v>
      </c>
      <c r="D1885" s="15">
        <v>1264</v>
      </c>
      <c r="E1885" s="15">
        <v>1974</v>
      </c>
      <c r="F1885" s="15">
        <v>1422</v>
      </c>
      <c r="G1885" s="15">
        <v>1193</v>
      </c>
      <c r="H1885" s="36"/>
      <c r="I1885" s="36"/>
      <c r="J1885" s="15">
        <v>11369.99</v>
      </c>
      <c r="K1885" s="15">
        <v>13040.91</v>
      </c>
      <c r="L1885" s="15">
        <v>13096.42</v>
      </c>
      <c r="M1885" s="15">
        <v>10798.22</v>
      </c>
      <c r="N1885" s="15">
        <v>7424.5</v>
      </c>
    </row>
    <row r="1886" spans="1:14" x14ac:dyDescent="0.25">
      <c r="A1886" s="12">
        <v>5057</v>
      </c>
      <c r="C1886" s="15">
        <v>567</v>
      </c>
      <c r="D1886" s="15">
        <v>135</v>
      </c>
      <c r="E1886" s="15">
        <v>198</v>
      </c>
      <c r="F1886" s="15">
        <v>135</v>
      </c>
      <c r="G1886" s="15">
        <v>99</v>
      </c>
      <c r="H1886" s="36"/>
      <c r="I1886" s="36"/>
      <c r="J1886" s="15">
        <v>12330.64</v>
      </c>
      <c r="K1886" s="15">
        <v>12734.11</v>
      </c>
      <c r="L1886" s="15">
        <v>12889.12</v>
      </c>
      <c r="M1886" s="15">
        <v>11976.54</v>
      </c>
      <c r="N1886" s="15">
        <v>11146.33</v>
      </c>
    </row>
    <row r="1887" spans="1:14" x14ac:dyDescent="0.25">
      <c r="A1887" s="12">
        <v>5059</v>
      </c>
      <c r="C1887" s="15">
        <v>153</v>
      </c>
      <c r="D1887" s="15">
        <v>17</v>
      </c>
      <c r="E1887" s="15">
        <v>40</v>
      </c>
      <c r="F1887" s="15">
        <v>60</v>
      </c>
      <c r="G1887" s="15">
        <v>36</v>
      </c>
      <c r="H1887" s="36"/>
      <c r="I1887" s="36"/>
      <c r="J1887" s="15">
        <v>11783.85</v>
      </c>
      <c r="K1887" s="15" t="s">
        <v>85</v>
      </c>
      <c r="L1887" s="15">
        <v>14369.97</v>
      </c>
      <c r="M1887" s="15">
        <v>11028.8</v>
      </c>
      <c r="N1887" s="15" t="s">
        <v>85</v>
      </c>
    </row>
    <row r="1888" spans="1:14" x14ac:dyDescent="0.25">
      <c r="A1888" s="12">
        <v>5060</v>
      </c>
      <c r="C1888" s="15">
        <v>4</v>
      </c>
      <c r="D1888" s="15">
        <v>2</v>
      </c>
      <c r="E1888" s="15">
        <v>0</v>
      </c>
      <c r="F1888" s="15">
        <v>2</v>
      </c>
      <c r="G1888" s="15">
        <v>0</v>
      </c>
      <c r="H1888" s="36"/>
      <c r="I1888" s="36"/>
      <c r="J1888" s="15" t="s">
        <v>85</v>
      </c>
      <c r="K1888" s="15" t="s">
        <v>85</v>
      </c>
      <c r="L1888" s="15" t="s">
        <v>87</v>
      </c>
      <c r="M1888" s="15" t="s">
        <v>85</v>
      </c>
      <c r="N1888" s="15" t="s">
        <v>87</v>
      </c>
    </row>
    <row r="1889" spans="1:14" x14ac:dyDescent="0.25">
      <c r="A1889" s="12">
        <v>5061</v>
      </c>
      <c r="C1889" s="15">
        <v>6021</v>
      </c>
      <c r="D1889" s="15">
        <v>1127</v>
      </c>
      <c r="E1889" s="15">
        <v>1824</v>
      </c>
      <c r="F1889" s="15">
        <v>1585</v>
      </c>
      <c r="G1889" s="15">
        <v>1485</v>
      </c>
      <c r="H1889" s="36"/>
      <c r="I1889" s="36"/>
      <c r="J1889" s="15">
        <v>10959.26</v>
      </c>
      <c r="K1889" s="15">
        <v>11909.54</v>
      </c>
      <c r="L1889" s="15">
        <v>12745.02</v>
      </c>
      <c r="M1889" s="15">
        <v>10787.49</v>
      </c>
      <c r="N1889" s="15">
        <v>8227.98</v>
      </c>
    </row>
    <row r="1890" spans="1:14" x14ac:dyDescent="0.25">
      <c r="A1890" s="12">
        <v>5062</v>
      </c>
      <c r="C1890" s="15">
        <v>3020</v>
      </c>
      <c r="D1890" s="15">
        <v>690</v>
      </c>
      <c r="E1890" s="15">
        <v>984</v>
      </c>
      <c r="F1890" s="15">
        <v>704</v>
      </c>
      <c r="G1890" s="15">
        <v>642</v>
      </c>
      <c r="H1890" s="36"/>
      <c r="I1890" s="36"/>
      <c r="J1890" s="15">
        <v>11205.6</v>
      </c>
      <c r="K1890" s="15">
        <v>13437.52</v>
      </c>
      <c r="L1890" s="15">
        <v>13706.27</v>
      </c>
      <c r="M1890" s="15">
        <v>10226.09</v>
      </c>
      <c r="N1890" s="15">
        <v>6048.14</v>
      </c>
    </row>
    <row r="1891" spans="1:14" x14ac:dyDescent="0.25">
      <c r="A1891" s="12">
        <v>5063</v>
      </c>
      <c r="C1891" s="15">
        <v>745</v>
      </c>
      <c r="D1891" s="15">
        <v>144</v>
      </c>
      <c r="E1891" s="15">
        <v>261</v>
      </c>
      <c r="F1891" s="15">
        <v>166</v>
      </c>
      <c r="G1891" s="15">
        <v>174</v>
      </c>
      <c r="H1891" s="36"/>
      <c r="I1891" s="36"/>
      <c r="J1891" s="15">
        <v>12226.24</v>
      </c>
      <c r="K1891" s="15">
        <v>13135.13</v>
      </c>
      <c r="L1891" s="15">
        <v>13905.36</v>
      </c>
      <c r="M1891" s="15">
        <v>11602.46</v>
      </c>
      <c r="N1891" s="15">
        <v>9550.48</v>
      </c>
    </row>
    <row r="1892" spans="1:14" x14ac:dyDescent="0.25">
      <c r="A1892" s="12">
        <v>5066</v>
      </c>
      <c r="C1892" s="15">
        <v>3232</v>
      </c>
      <c r="D1892" s="15">
        <v>589</v>
      </c>
      <c r="E1892" s="15">
        <v>1070</v>
      </c>
      <c r="F1892" s="15">
        <v>886</v>
      </c>
      <c r="G1892" s="15">
        <v>687</v>
      </c>
      <c r="H1892" s="36"/>
      <c r="I1892" s="36"/>
      <c r="J1892" s="15">
        <v>11612.71</v>
      </c>
      <c r="K1892" s="15">
        <v>13249.48</v>
      </c>
      <c r="L1892" s="15">
        <v>13514.98</v>
      </c>
      <c r="M1892" s="15">
        <v>11064.65</v>
      </c>
      <c r="N1892" s="15">
        <v>7953.45</v>
      </c>
    </row>
    <row r="1893" spans="1:14" x14ac:dyDescent="0.25">
      <c r="A1893" s="12">
        <v>5071</v>
      </c>
      <c r="C1893" s="15">
        <v>4053</v>
      </c>
      <c r="D1893" s="15">
        <v>802</v>
      </c>
      <c r="E1893" s="15">
        <v>1329</v>
      </c>
      <c r="F1893" s="15">
        <v>1048</v>
      </c>
      <c r="G1893" s="15">
        <v>874</v>
      </c>
      <c r="H1893" s="36"/>
      <c r="I1893" s="36"/>
      <c r="J1893" s="15">
        <v>11231.92</v>
      </c>
      <c r="K1893" s="15">
        <v>12631.63</v>
      </c>
      <c r="L1893" s="15">
        <v>12733.62</v>
      </c>
      <c r="M1893" s="15">
        <v>11016.96</v>
      </c>
      <c r="N1893" s="15">
        <v>7921.79</v>
      </c>
    </row>
    <row r="1894" spans="1:14" x14ac:dyDescent="0.25">
      <c r="A1894" s="12">
        <v>5074</v>
      </c>
      <c r="C1894" s="15">
        <v>686</v>
      </c>
      <c r="D1894" s="15">
        <v>109</v>
      </c>
      <c r="E1894" s="15">
        <v>244</v>
      </c>
      <c r="F1894" s="15">
        <v>167</v>
      </c>
      <c r="G1894" s="15">
        <v>166</v>
      </c>
      <c r="H1894" s="36"/>
      <c r="I1894" s="36"/>
      <c r="J1894" s="15">
        <v>12785.21</v>
      </c>
      <c r="K1894" s="15">
        <v>15412.03</v>
      </c>
      <c r="L1894" s="15">
        <v>14595.55</v>
      </c>
      <c r="M1894" s="15">
        <v>13157.04</v>
      </c>
      <c r="N1894" s="15">
        <v>8025.3</v>
      </c>
    </row>
    <row r="1895" spans="1:14" x14ac:dyDescent="0.25">
      <c r="A1895" s="12">
        <v>5076</v>
      </c>
      <c r="C1895" s="15">
        <v>3179</v>
      </c>
      <c r="D1895" s="15">
        <v>542</v>
      </c>
      <c r="E1895" s="15">
        <v>1051</v>
      </c>
      <c r="F1895" s="15">
        <v>855</v>
      </c>
      <c r="G1895" s="15">
        <v>731</v>
      </c>
      <c r="H1895" s="36"/>
      <c r="I1895" s="36"/>
      <c r="J1895" s="15">
        <v>11184.33</v>
      </c>
      <c r="K1895" s="15">
        <v>12273.37</v>
      </c>
      <c r="L1895" s="15">
        <v>12964.07</v>
      </c>
      <c r="M1895" s="15">
        <v>11562.57</v>
      </c>
      <c r="N1895" s="15">
        <v>7375.62</v>
      </c>
    </row>
    <row r="1896" spans="1:14" x14ac:dyDescent="0.25">
      <c r="A1896" s="12">
        <v>5080</v>
      </c>
      <c r="C1896" s="15">
        <v>6</v>
      </c>
      <c r="D1896" s="15">
        <v>1</v>
      </c>
      <c r="E1896" s="15">
        <v>1</v>
      </c>
      <c r="F1896" s="15">
        <v>1</v>
      </c>
      <c r="G1896" s="15">
        <v>3</v>
      </c>
      <c r="H1896" s="36"/>
      <c r="I1896" s="36"/>
      <c r="J1896" s="15" t="s">
        <v>85</v>
      </c>
      <c r="K1896" s="15" t="s">
        <v>85</v>
      </c>
      <c r="L1896" s="15" t="s">
        <v>88</v>
      </c>
      <c r="M1896" s="15" t="s">
        <v>85</v>
      </c>
      <c r="N1896" s="15" t="s">
        <v>85</v>
      </c>
    </row>
    <row r="1897" spans="1:14" x14ac:dyDescent="0.25">
      <c r="A1897" s="12">
        <v>5081</v>
      </c>
      <c r="C1897" s="15">
        <v>4554</v>
      </c>
      <c r="D1897" s="15">
        <v>728</v>
      </c>
      <c r="E1897" s="15">
        <v>1488</v>
      </c>
      <c r="F1897" s="15">
        <v>1214</v>
      </c>
      <c r="G1897" s="15">
        <v>1124</v>
      </c>
      <c r="H1897" s="36"/>
      <c r="I1897" s="36"/>
      <c r="J1897" s="15">
        <v>11188.11</v>
      </c>
      <c r="K1897" s="15">
        <v>12923.31</v>
      </c>
      <c r="L1897" s="15">
        <v>13244.32</v>
      </c>
      <c r="M1897" s="15">
        <v>10899.86</v>
      </c>
      <c r="N1897" s="15">
        <v>7653.49</v>
      </c>
    </row>
    <row r="1898" spans="1:14" x14ac:dyDescent="0.25">
      <c r="A1898" s="12">
        <v>5084</v>
      </c>
      <c r="C1898" s="15">
        <v>561</v>
      </c>
      <c r="D1898" s="15">
        <v>75</v>
      </c>
      <c r="E1898" s="15">
        <v>157</v>
      </c>
      <c r="F1898" s="15">
        <v>172</v>
      </c>
      <c r="G1898" s="15">
        <v>157</v>
      </c>
      <c r="H1898" s="36"/>
      <c r="I1898" s="36"/>
      <c r="J1898" s="15">
        <v>11319.12</v>
      </c>
      <c r="K1898" s="15">
        <v>14442.44</v>
      </c>
      <c r="L1898" s="15">
        <v>12908.61</v>
      </c>
      <c r="M1898" s="15">
        <v>11708.05</v>
      </c>
      <c r="N1898" s="15">
        <v>7811.52</v>
      </c>
    </row>
    <row r="1899" spans="1:14" x14ac:dyDescent="0.25">
      <c r="A1899" s="12">
        <v>5085</v>
      </c>
      <c r="C1899" s="15">
        <v>707</v>
      </c>
      <c r="D1899" s="15">
        <v>85</v>
      </c>
      <c r="E1899" s="15">
        <v>201</v>
      </c>
      <c r="F1899" s="15">
        <v>209</v>
      </c>
      <c r="G1899" s="15">
        <v>212</v>
      </c>
      <c r="H1899" s="36"/>
      <c r="I1899" s="36"/>
      <c r="J1899" s="15">
        <v>11858.85</v>
      </c>
      <c r="K1899" s="15">
        <v>15500.34</v>
      </c>
      <c r="L1899" s="15">
        <v>13774.18</v>
      </c>
      <c r="M1899" s="15">
        <v>12090.9</v>
      </c>
      <c r="N1899" s="15">
        <v>8354.1</v>
      </c>
    </row>
    <row r="1900" spans="1:14" x14ac:dyDescent="0.25">
      <c r="A1900" s="12">
        <v>5087</v>
      </c>
      <c r="C1900" s="15">
        <v>2161</v>
      </c>
      <c r="D1900" s="15">
        <v>308</v>
      </c>
      <c r="E1900" s="15">
        <v>684</v>
      </c>
      <c r="F1900" s="15">
        <v>593</v>
      </c>
      <c r="G1900" s="15">
        <v>576</v>
      </c>
      <c r="H1900" s="36"/>
      <c r="I1900" s="36"/>
      <c r="J1900" s="15">
        <v>11633.25</v>
      </c>
      <c r="K1900" s="15">
        <v>12998.93</v>
      </c>
      <c r="L1900" s="15">
        <v>13662.65</v>
      </c>
      <c r="M1900" s="15">
        <v>11698.81</v>
      </c>
      <c r="N1900" s="15">
        <v>8425.6</v>
      </c>
    </row>
    <row r="1901" spans="1:14" x14ac:dyDescent="0.25">
      <c r="A1901" s="12">
        <v>5089</v>
      </c>
      <c r="C1901" s="15">
        <v>474</v>
      </c>
      <c r="D1901" s="15">
        <v>77</v>
      </c>
      <c r="E1901" s="15">
        <v>146</v>
      </c>
      <c r="F1901" s="15">
        <v>108</v>
      </c>
      <c r="G1901" s="15">
        <v>143</v>
      </c>
      <c r="H1901" s="36"/>
      <c r="I1901" s="36"/>
      <c r="J1901" s="15">
        <v>12388.86</v>
      </c>
      <c r="K1901" s="15">
        <v>14579.59</v>
      </c>
      <c r="L1901" s="15">
        <v>13812.33</v>
      </c>
      <c r="M1901" s="15">
        <v>13324.59</v>
      </c>
      <c r="N1901" s="15">
        <v>9049.2000000000007</v>
      </c>
    </row>
    <row r="1902" spans="1:14" x14ac:dyDescent="0.25">
      <c r="A1902" s="12">
        <v>5091</v>
      </c>
      <c r="C1902" s="15">
        <v>3450</v>
      </c>
      <c r="D1902" s="15">
        <v>505</v>
      </c>
      <c r="E1902" s="15">
        <v>1064</v>
      </c>
      <c r="F1902" s="15">
        <v>923</v>
      </c>
      <c r="G1902" s="15">
        <v>958</v>
      </c>
      <c r="H1902" s="36"/>
      <c r="I1902" s="36"/>
      <c r="J1902" s="15">
        <v>12079.66</v>
      </c>
      <c r="K1902" s="15">
        <v>13579.72</v>
      </c>
      <c r="L1902" s="15">
        <v>14161.37</v>
      </c>
      <c r="M1902" s="15">
        <v>11976.26</v>
      </c>
      <c r="N1902" s="15">
        <v>9076.49</v>
      </c>
    </row>
    <row r="1903" spans="1:14" x14ac:dyDescent="0.25">
      <c r="A1903" s="12">
        <v>5094</v>
      </c>
      <c r="C1903" s="15">
        <v>1068</v>
      </c>
      <c r="D1903" s="15">
        <v>149</v>
      </c>
      <c r="E1903" s="15">
        <v>321</v>
      </c>
      <c r="F1903" s="15">
        <v>298</v>
      </c>
      <c r="G1903" s="15">
        <v>300</v>
      </c>
      <c r="H1903" s="36"/>
      <c r="I1903" s="36"/>
      <c r="J1903" s="15">
        <v>12878.78</v>
      </c>
      <c r="K1903" s="15">
        <v>13397.54</v>
      </c>
      <c r="L1903" s="15">
        <v>15493.6</v>
      </c>
      <c r="M1903" s="15">
        <v>13125.53</v>
      </c>
      <c r="N1903" s="15">
        <v>9578.17</v>
      </c>
    </row>
    <row r="1904" spans="1:14" x14ac:dyDescent="0.25">
      <c r="A1904" s="12">
        <v>5095</v>
      </c>
      <c r="C1904" s="15">
        <v>1028</v>
      </c>
      <c r="D1904" s="15">
        <v>118</v>
      </c>
      <c r="E1904" s="15">
        <v>294</v>
      </c>
      <c r="F1904" s="15">
        <v>317</v>
      </c>
      <c r="G1904" s="15">
        <v>299</v>
      </c>
      <c r="H1904" s="36"/>
      <c r="I1904" s="36"/>
      <c r="J1904" s="15">
        <v>12424.13</v>
      </c>
      <c r="K1904" s="15">
        <v>14498.59</v>
      </c>
      <c r="L1904" s="15">
        <v>14859.38</v>
      </c>
      <c r="M1904" s="15">
        <v>12383.41</v>
      </c>
      <c r="N1904" s="15">
        <v>9254.11</v>
      </c>
    </row>
    <row r="1905" spans="1:14" x14ac:dyDescent="0.25">
      <c r="A1905" s="12">
        <v>5096</v>
      </c>
      <c r="C1905" s="15">
        <v>461</v>
      </c>
      <c r="D1905" s="15">
        <v>51</v>
      </c>
      <c r="E1905" s="15">
        <v>142</v>
      </c>
      <c r="F1905" s="15">
        <v>131</v>
      </c>
      <c r="G1905" s="15">
        <v>137</v>
      </c>
      <c r="H1905" s="36"/>
      <c r="I1905" s="36"/>
      <c r="J1905" s="15">
        <v>11575.36</v>
      </c>
      <c r="K1905" s="15" t="s">
        <v>85</v>
      </c>
      <c r="L1905" s="15">
        <v>13575.05</v>
      </c>
      <c r="M1905" s="15">
        <v>12465.15</v>
      </c>
      <c r="N1905" s="15">
        <v>8177.67</v>
      </c>
    </row>
    <row r="1906" spans="1:14" x14ac:dyDescent="0.25">
      <c r="A1906" s="12">
        <v>5100</v>
      </c>
      <c r="C1906" s="15">
        <v>4</v>
      </c>
      <c r="D1906" s="15">
        <v>1</v>
      </c>
      <c r="E1906" s="15">
        <v>0</v>
      </c>
      <c r="F1906" s="15">
        <v>2</v>
      </c>
      <c r="G1906" s="15">
        <v>1</v>
      </c>
      <c r="H1906" s="36"/>
      <c r="I1906" s="36"/>
      <c r="J1906" s="15" t="s">
        <v>85</v>
      </c>
      <c r="K1906" s="15" t="s">
        <v>85</v>
      </c>
      <c r="L1906" s="15" t="s">
        <v>87</v>
      </c>
      <c r="M1906" s="15" t="s">
        <v>85</v>
      </c>
      <c r="N1906" s="15" t="s">
        <v>85</v>
      </c>
    </row>
    <row r="1907" spans="1:14" x14ac:dyDescent="0.25">
      <c r="A1907" s="12">
        <v>5101</v>
      </c>
      <c r="C1907" s="15">
        <v>1870</v>
      </c>
      <c r="D1907" s="15">
        <v>303</v>
      </c>
      <c r="E1907" s="15">
        <v>512</v>
      </c>
      <c r="F1907" s="15">
        <v>548</v>
      </c>
      <c r="G1907" s="15">
        <v>507</v>
      </c>
      <c r="H1907" s="36"/>
      <c r="I1907" s="36"/>
      <c r="J1907" s="15">
        <v>11058.64</v>
      </c>
      <c r="K1907" s="15">
        <v>12817.15</v>
      </c>
      <c r="L1907" s="15">
        <v>12352.68</v>
      </c>
      <c r="M1907" s="15">
        <v>10597.04</v>
      </c>
      <c r="N1907" s="15">
        <v>9199.82</v>
      </c>
    </row>
    <row r="1908" spans="1:14" x14ac:dyDescent="0.25">
      <c r="A1908" s="12">
        <v>5102</v>
      </c>
      <c r="C1908" s="15">
        <v>2980</v>
      </c>
      <c r="D1908" s="15">
        <v>503</v>
      </c>
      <c r="E1908" s="15">
        <v>905</v>
      </c>
      <c r="F1908" s="15">
        <v>874</v>
      </c>
      <c r="G1908" s="15">
        <v>698</v>
      </c>
      <c r="H1908" s="36"/>
      <c r="I1908" s="36"/>
      <c r="J1908" s="15">
        <v>11315.59</v>
      </c>
      <c r="K1908" s="15">
        <v>12479.71</v>
      </c>
      <c r="L1908" s="15">
        <v>12547.59</v>
      </c>
      <c r="M1908" s="15">
        <v>11156.39</v>
      </c>
      <c r="N1908" s="15">
        <v>9078.66</v>
      </c>
    </row>
    <row r="1909" spans="1:14" x14ac:dyDescent="0.25">
      <c r="A1909" s="12">
        <v>5103</v>
      </c>
      <c r="C1909" s="15">
        <v>3500</v>
      </c>
      <c r="D1909" s="15">
        <v>750</v>
      </c>
      <c r="E1909" s="15">
        <v>1163</v>
      </c>
      <c r="F1909" s="15">
        <v>891</v>
      </c>
      <c r="G1909" s="15">
        <v>696</v>
      </c>
      <c r="H1909" s="36"/>
      <c r="I1909" s="36"/>
      <c r="J1909" s="15">
        <v>11507.82</v>
      </c>
      <c r="K1909" s="15">
        <v>11982.41</v>
      </c>
      <c r="L1909" s="15">
        <v>12862.4</v>
      </c>
      <c r="M1909" s="15">
        <v>10879.53</v>
      </c>
      <c r="N1909" s="15">
        <v>9537.25</v>
      </c>
    </row>
    <row r="1910" spans="1:14" x14ac:dyDescent="0.25">
      <c r="A1910" s="12">
        <v>5104</v>
      </c>
      <c r="C1910" s="15">
        <v>3018</v>
      </c>
      <c r="D1910" s="15">
        <v>478</v>
      </c>
      <c r="E1910" s="15">
        <v>886</v>
      </c>
      <c r="F1910" s="15">
        <v>846</v>
      </c>
      <c r="G1910" s="15">
        <v>808</v>
      </c>
      <c r="H1910" s="36"/>
      <c r="I1910" s="36"/>
      <c r="J1910" s="15">
        <v>10607.08</v>
      </c>
      <c r="K1910" s="15">
        <v>12599.04</v>
      </c>
      <c r="L1910" s="15">
        <v>12066.75</v>
      </c>
      <c r="M1910" s="15">
        <v>10575.36</v>
      </c>
      <c r="N1910" s="15">
        <v>7861.28</v>
      </c>
    </row>
    <row r="1911" spans="1:14" x14ac:dyDescent="0.25">
      <c r="A1911" s="12">
        <v>5105</v>
      </c>
      <c r="C1911" s="15">
        <v>220</v>
      </c>
      <c r="D1911" s="15">
        <v>29</v>
      </c>
      <c r="E1911" s="15">
        <v>57</v>
      </c>
      <c r="F1911" s="15">
        <v>72</v>
      </c>
      <c r="G1911" s="15">
        <v>62</v>
      </c>
      <c r="H1911" s="36"/>
      <c r="I1911" s="36"/>
      <c r="J1911" s="15">
        <v>10203.01</v>
      </c>
      <c r="K1911" s="15" t="s">
        <v>85</v>
      </c>
      <c r="L1911" s="15">
        <v>13087.13</v>
      </c>
      <c r="M1911" s="15">
        <v>10441.17</v>
      </c>
      <c r="N1911" s="15">
        <v>6807.43</v>
      </c>
    </row>
    <row r="1912" spans="1:14" x14ac:dyDescent="0.25">
      <c r="A1912" s="12">
        <v>5106</v>
      </c>
      <c r="C1912" s="15">
        <v>569</v>
      </c>
      <c r="D1912" s="15">
        <v>82</v>
      </c>
      <c r="E1912" s="15">
        <v>184</v>
      </c>
      <c r="F1912" s="15">
        <v>166</v>
      </c>
      <c r="G1912" s="15">
        <v>137</v>
      </c>
      <c r="H1912" s="36"/>
      <c r="I1912" s="36"/>
      <c r="J1912" s="15">
        <v>11093.8</v>
      </c>
      <c r="K1912" s="15">
        <v>11858.22</v>
      </c>
      <c r="L1912" s="15">
        <v>12934.97</v>
      </c>
      <c r="M1912" s="15">
        <v>10789.91</v>
      </c>
      <c r="N1912" s="15">
        <v>8531.68</v>
      </c>
    </row>
    <row r="1913" spans="1:14" x14ac:dyDescent="0.25">
      <c r="A1913" s="12">
        <v>5107</v>
      </c>
      <c r="C1913" s="15">
        <v>21</v>
      </c>
      <c r="D1913" s="15">
        <v>2</v>
      </c>
      <c r="E1913" s="15">
        <v>8</v>
      </c>
      <c r="F1913" s="15">
        <v>5</v>
      </c>
      <c r="G1913" s="15">
        <v>6</v>
      </c>
      <c r="H1913" s="36"/>
      <c r="I1913" s="36"/>
      <c r="J1913" s="15" t="s">
        <v>85</v>
      </c>
      <c r="K1913" s="15" t="s">
        <v>85</v>
      </c>
      <c r="L1913" s="15" t="s">
        <v>88</v>
      </c>
      <c r="M1913" s="15" t="s">
        <v>85</v>
      </c>
      <c r="N1913" s="15" t="s">
        <v>85</v>
      </c>
    </row>
    <row r="1914" spans="1:14" x14ac:dyDescent="0.25">
      <c r="A1914" s="12">
        <v>5109</v>
      </c>
      <c r="C1914" s="15">
        <v>1344</v>
      </c>
      <c r="D1914" s="15">
        <v>259</v>
      </c>
      <c r="E1914" s="15">
        <v>419</v>
      </c>
      <c r="F1914" s="15">
        <v>336</v>
      </c>
      <c r="G1914" s="15">
        <v>330</v>
      </c>
      <c r="H1914" s="36"/>
      <c r="I1914" s="36"/>
      <c r="J1914" s="15">
        <v>11688.2</v>
      </c>
      <c r="K1914" s="15">
        <v>13141.08</v>
      </c>
      <c r="L1914" s="15">
        <v>13932.69</v>
      </c>
      <c r="M1914" s="15">
        <v>11938.51</v>
      </c>
      <c r="N1914" s="15">
        <v>7443.23</v>
      </c>
    </row>
    <row r="1915" spans="1:14" x14ac:dyDescent="0.25">
      <c r="A1915" s="12">
        <v>5110</v>
      </c>
      <c r="C1915" s="15" t="s">
        <v>85</v>
      </c>
      <c r="D1915" s="15" t="s">
        <v>85</v>
      </c>
      <c r="E1915" s="15" t="s">
        <v>85</v>
      </c>
      <c r="F1915" s="15" t="s">
        <v>85</v>
      </c>
      <c r="G1915" s="15" t="s">
        <v>85</v>
      </c>
      <c r="H1915" s="36"/>
      <c r="I1915" s="36"/>
      <c r="J1915" s="15" t="s">
        <v>85</v>
      </c>
      <c r="K1915" s="15" t="s">
        <v>85</v>
      </c>
      <c r="L1915" s="15" t="s">
        <v>85</v>
      </c>
      <c r="M1915" s="15" t="s">
        <v>85</v>
      </c>
      <c r="N1915" s="15" t="s">
        <v>85</v>
      </c>
    </row>
    <row r="1916" spans="1:14" x14ac:dyDescent="0.25">
      <c r="A1916" s="12">
        <v>5111</v>
      </c>
      <c r="C1916" s="15">
        <v>3169</v>
      </c>
      <c r="D1916" s="15">
        <v>463</v>
      </c>
      <c r="E1916" s="15">
        <v>914</v>
      </c>
      <c r="F1916" s="15">
        <v>845</v>
      </c>
      <c r="G1916" s="15">
        <v>947</v>
      </c>
      <c r="H1916" s="36"/>
      <c r="I1916" s="36"/>
      <c r="J1916" s="15">
        <v>11831.93</v>
      </c>
      <c r="K1916" s="15">
        <v>13278.66</v>
      </c>
      <c r="L1916" s="15">
        <v>14162.19</v>
      </c>
      <c r="M1916" s="15">
        <v>12224.48</v>
      </c>
      <c r="N1916" s="15">
        <v>8525.27</v>
      </c>
    </row>
    <row r="1917" spans="1:14" x14ac:dyDescent="0.25">
      <c r="A1917" s="12">
        <v>5113</v>
      </c>
      <c r="C1917" s="15">
        <v>624</v>
      </c>
      <c r="D1917" s="15">
        <v>59</v>
      </c>
      <c r="E1917" s="15">
        <v>181</v>
      </c>
      <c r="F1917" s="15">
        <v>192</v>
      </c>
      <c r="G1917" s="15">
        <v>192</v>
      </c>
      <c r="H1917" s="36"/>
      <c r="I1917" s="36"/>
      <c r="J1917" s="15">
        <v>12150.68</v>
      </c>
      <c r="K1917" s="15">
        <v>15602.62</v>
      </c>
      <c r="L1917" s="15">
        <v>13664.86</v>
      </c>
      <c r="M1917" s="15">
        <v>13134.97</v>
      </c>
      <c r="N1917" s="15">
        <v>8678.2199999999993</v>
      </c>
    </row>
    <row r="1918" spans="1:14" x14ac:dyDescent="0.25">
      <c r="A1918" s="12">
        <v>5114</v>
      </c>
      <c r="C1918" s="15">
        <v>83</v>
      </c>
      <c r="D1918" s="15">
        <v>14</v>
      </c>
      <c r="E1918" s="15">
        <v>21</v>
      </c>
      <c r="F1918" s="15">
        <v>27</v>
      </c>
      <c r="G1918" s="15">
        <v>21</v>
      </c>
      <c r="H1918" s="36"/>
      <c r="I1918" s="36"/>
      <c r="J1918" s="15">
        <v>14267.67</v>
      </c>
      <c r="K1918" s="15" t="s">
        <v>85</v>
      </c>
      <c r="L1918" s="15" t="s">
        <v>88</v>
      </c>
      <c r="M1918" s="15">
        <v>14169.69</v>
      </c>
      <c r="N1918" s="15" t="s">
        <v>85</v>
      </c>
    </row>
    <row r="1919" spans="1:14" x14ac:dyDescent="0.25">
      <c r="A1919" s="12">
        <v>5121</v>
      </c>
      <c r="C1919" s="15">
        <v>6044</v>
      </c>
      <c r="D1919" s="15">
        <v>1029</v>
      </c>
      <c r="E1919" s="15">
        <v>1755</v>
      </c>
      <c r="F1919" s="15">
        <v>1639</v>
      </c>
      <c r="G1919" s="15">
        <v>1621</v>
      </c>
      <c r="H1919" s="36"/>
      <c r="I1919" s="36"/>
      <c r="J1919" s="15">
        <v>10967.43</v>
      </c>
      <c r="K1919" s="15">
        <v>12285.94</v>
      </c>
      <c r="L1919" s="15">
        <v>12404.97</v>
      </c>
      <c r="M1919" s="15">
        <v>11138.85</v>
      </c>
      <c r="N1919" s="15">
        <v>8400.74</v>
      </c>
    </row>
    <row r="1920" spans="1:14" x14ac:dyDescent="0.25">
      <c r="A1920" s="12">
        <v>5122</v>
      </c>
      <c r="C1920" s="15">
        <v>2203</v>
      </c>
      <c r="D1920" s="15">
        <v>490</v>
      </c>
      <c r="E1920" s="15">
        <v>765</v>
      </c>
      <c r="F1920" s="15">
        <v>524</v>
      </c>
      <c r="G1920" s="15">
        <v>424</v>
      </c>
      <c r="H1920" s="36"/>
      <c r="I1920" s="36"/>
      <c r="J1920" s="15">
        <v>11944.29</v>
      </c>
      <c r="K1920" s="15">
        <v>13574.97</v>
      </c>
      <c r="L1920" s="15">
        <v>12960.24</v>
      </c>
      <c r="M1920" s="15">
        <v>11433.48</v>
      </c>
      <c r="N1920" s="15">
        <v>8858.02</v>
      </c>
    </row>
    <row r="1921" spans="1:14" x14ac:dyDescent="0.25">
      <c r="A1921" s="12">
        <v>5124</v>
      </c>
      <c r="C1921" s="15">
        <v>755</v>
      </c>
      <c r="D1921" s="15">
        <v>122</v>
      </c>
      <c r="E1921" s="15">
        <v>220</v>
      </c>
      <c r="F1921" s="15">
        <v>198</v>
      </c>
      <c r="G1921" s="15">
        <v>215</v>
      </c>
      <c r="H1921" s="36"/>
      <c r="I1921" s="36"/>
      <c r="J1921" s="15">
        <v>10807.12</v>
      </c>
      <c r="K1921" s="15">
        <v>12774.21</v>
      </c>
      <c r="L1921" s="15">
        <v>12800.13</v>
      </c>
      <c r="M1921" s="15">
        <v>10860.67</v>
      </c>
      <c r="N1921" s="15">
        <v>7602.25</v>
      </c>
    </row>
    <row r="1922" spans="1:14" x14ac:dyDescent="0.25">
      <c r="A1922" s="12">
        <v>5125</v>
      </c>
      <c r="C1922" s="15">
        <v>240</v>
      </c>
      <c r="D1922" s="15">
        <v>47</v>
      </c>
      <c r="E1922" s="15">
        <v>67</v>
      </c>
      <c r="F1922" s="15">
        <v>60</v>
      </c>
      <c r="G1922" s="15">
        <v>66</v>
      </c>
      <c r="H1922" s="36"/>
      <c r="I1922" s="36"/>
      <c r="J1922" s="15">
        <v>12653.98</v>
      </c>
      <c r="K1922" s="15">
        <v>15043.78</v>
      </c>
      <c r="L1922" s="15">
        <v>14480.52</v>
      </c>
      <c r="M1922" s="15">
        <v>12286.81</v>
      </c>
      <c r="N1922" s="15">
        <v>9431.7199999999993</v>
      </c>
    </row>
    <row r="1923" spans="1:14" x14ac:dyDescent="0.25">
      <c r="A1923" s="12">
        <v>5126</v>
      </c>
      <c r="C1923" s="15">
        <v>3942</v>
      </c>
      <c r="D1923" s="15">
        <v>666</v>
      </c>
      <c r="E1923" s="15">
        <v>1167</v>
      </c>
      <c r="F1923" s="15">
        <v>1086</v>
      </c>
      <c r="G1923" s="15">
        <v>1023</v>
      </c>
      <c r="H1923" s="36"/>
      <c r="I1923" s="36"/>
      <c r="J1923" s="15">
        <v>10939.03</v>
      </c>
      <c r="K1923" s="15">
        <v>12768.33</v>
      </c>
      <c r="L1923" s="15">
        <v>12342.28</v>
      </c>
      <c r="M1923" s="15">
        <v>10959.77</v>
      </c>
      <c r="N1923" s="15">
        <v>8125.32</v>
      </c>
    </row>
    <row r="1924" spans="1:14" x14ac:dyDescent="0.25">
      <c r="A1924" s="12">
        <v>5131</v>
      </c>
      <c r="C1924" s="15">
        <v>2450</v>
      </c>
      <c r="D1924" s="15">
        <v>339</v>
      </c>
      <c r="E1924" s="15">
        <v>739</v>
      </c>
      <c r="F1924" s="15">
        <v>682</v>
      </c>
      <c r="G1924" s="15">
        <v>690</v>
      </c>
      <c r="H1924" s="36"/>
      <c r="I1924" s="36"/>
      <c r="J1924" s="15">
        <v>11590.84</v>
      </c>
      <c r="K1924" s="15">
        <v>13606.11</v>
      </c>
      <c r="L1924" s="15">
        <v>13854.39</v>
      </c>
      <c r="M1924" s="15">
        <v>12060.02</v>
      </c>
      <c r="N1924" s="15">
        <v>7712.7</v>
      </c>
    </row>
    <row r="1925" spans="1:14" x14ac:dyDescent="0.25">
      <c r="A1925" s="12">
        <v>5133</v>
      </c>
      <c r="C1925" s="15">
        <v>1505</v>
      </c>
      <c r="D1925" s="15">
        <v>273</v>
      </c>
      <c r="E1925" s="15">
        <v>505</v>
      </c>
      <c r="F1925" s="15">
        <v>373</v>
      </c>
      <c r="G1925" s="15">
        <v>354</v>
      </c>
      <c r="H1925" s="36"/>
      <c r="I1925" s="36"/>
      <c r="J1925" s="15">
        <v>10867.62</v>
      </c>
      <c r="K1925" s="15">
        <v>12675.47</v>
      </c>
      <c r="L1925" s="15">
        <v>12561.56</v>
      </c>
      <c r="M1925" s="15">
        <v>10233.959999999999</v>
      </c>
      <c r="N1925" s="15">
        <v>7724.6</v>
      </c>
    </row>
    <row r="1926" spans="1:14" x14ac:dyDescent="0.25">
      <c r="A1926" s="12">
        <v>5140</v>
      </c>
      <c r="C1926" s="15">
        <v>2</v>
      </c>
      <c r="D1926" s="15">
        <v>1</v>
      </c>
      <c r="E1926" s="15">
        <v>0</v>
      </c>
      <c r="F1926" s="15">
        <v>1</v>
      </c>
      <c r="G1926" s="15">
        <v>0</v>
      </c>
      <c r="H1926" s="36"/>
      <c r="I1926" s="36"/>
      <c r="J1926" s="15" t="s">
        <v>85</v>
      </c>
      <c r="K1926" s="15" t="s">
        <v>85</v>
      </c>
      <c r="L1926" s="15" t="s">
        <v>87</v>
      </c>
      <c r="M1926" s="15" t="s">
        <v>85</v>
      </c>
      <c r="N1926" s="15" t="s">
        <v>87</v>
      </c>
    </row>
    <row r="1927" spans="1:14" x14ac:dyDescent="0.25">
      <c r="A1927" s="12">
        <v>5141</v>
      </c>
      <c r="C1927" s="15">
        <v>3150</v>
      </c>
      <c r="D1927" s="15">
        <v>667</v>
      </c>
      <c r="E1927" s="15">
        <v>913</v>
      </c>
      <c r="F1927" s="15">
        <v>795</v>
      </c>
      <c r="G1927" s="15">
        <v>775</v>
      </c>
      <c r="H1927" s="36"/>
      <c r="I1927" s="36"/>
      <c r="J1927" s="15">
        <v>11252.32</v>
      </c>
      <c r="K1927" s="15">
        <v>13073.71</v>
      </c>
      <c r="L1927" s="15">
        <v>12672.24</v>
      </c>
      <c r="M1927" s="15">
        <v>11237.6</v>
      </c>
      <c r="N1927" s="15">
        <v>8027.09</v>
      </c>
    </row>
    <row r="1928" spans="1:14" x14ac:dyDescent="0.25">
      <c r="A1928" s="12">
        <v>5142</v>
      </c>
      <c r="C1928" s="15">
        <v>4608</v>
      </c>
      <c r="D1928" s="15">
        <v>723</v>
      </c>
      <c r="E1928" s="15">
        <v>1358</v>
      </c>
      <c r="F1928" s="15">
        <v>1207</v>
      </c>
      <c r="G1928" s="15">
        <v>1320</v>
      </c>
      <c r="H1928" s="36"/>
      <c r="I1928" s="36"/>
      <c r="J1928" s="15">
        <v>11628.4</v>
      </c>
      <c r="K1928" s="15">
        <v>12083.36</v>
      </c>
      <c r="L1928" s="15">
        <v>13804.69</v>
      </c>
      <c r="M1928" s="15">
        <v>12058.79</v>
      </c>
      <c r="N1928" s="15">
        <v>8746.7000000000007</v>
      </c>
    </row>
    <row r="1929" spans="1:14" x14ac:dyDescent="0.25">
      <c r="A1929" s="12">
        <v>5143</v>
      </c>
      <c r="C1929" s="15">
        <v>2359</v>
      </c>
      <c r="D1929" s="15">
        <v>475</v>
      </c>
      <c r="E1929" s="15">
        <v>713</v>
      </c>
      <c r="F1929" s="15">
        <v>578</v>
      </c>
      <c r="G1929" s="15">
        <v>593</v>
      </c>
      <c r="H1929" s="36"/>
      <c r="I1929" s="36"/>
      <c r="J1929" s="15">
        <v>10852.82</v>
      </c>
      <c r="K1929" s="15">
        <v>12895.9</v>
      </c>
      <c r="L1929" s="15">
        <v>12346.44</v>
      </c>
      <c r="M1929" s="15">
        <v>10144.81</v>
      </c>
      <c r="N1929" s="15">
        <v>8110.54</v>
      </c>
    </row>
    <row r="1930" spans="1:14" x14ac:dyDescent="0.25">
      <c r="A1930" s="12">
        <v>5144</v>
      </c>
      <c r="C1930" s="15">
        <v>4396</v>
      </c>
      <c r="D1930" s="15">
        <v>768</v>
      </c>
      <c r="E1930" s="15">
        <v>1297</v>
      </c>
      <c r="F1930" s="15">
        <v>1143</v>
      </c>
      <c r="G1930" s="15">
        <v>1188</v>
      </c>
      <c r="H1930" s="36"/>
      <c r="I1930" s="36"/>
      <c r="J1930" s="15">
        <v>11482.49</v>
      </c>
      <c r="K1930" s="15">
        <v>12577.7</v>
      </c>
      <c r="L1930" s="15">
        <v>13584.85</v>
      </c>
      <c r="M1930" s="15">
        <v>11150.69</v>
      </c>
      <c r="N1930" s="15">
        <v>8798.44</v>
      </c>
    </row>
    <row r="1931" spans="1:14" x14ac:dyDescent="0.25">
      <c r="A1931" s="12">
        <v>5145</v>
      </c>
      <c r="C1931" s="15">
        <v>45</v>
      </c>
      <c r="D1931" s="15">
        <v>11</v>
      </c>
      <c r="E1931" s="15">
        <v>12</v>
      </c>
      <c r="F1931" s="15">
        <v>8</v>
      </c>
      <c r="G1931" s="15">
        <v>14</v>
      </c>
      <c r="H1931" s="36"/>
      <c r="I1931" s="36"/>
      <c r="J1931" s="15">
        <v>13943.59</v>
      </c>
      <c r="K1931" s="15" t="s">
        <v>85</v>
      </c>
      <c r="L1931" s="15" t="s">
        <v>88</v>
      </c>
      <c r="M1931" s="15" t="s">
        <v>85</v>
      </c>
      <c r="N1931" s="15" t="s">
        <v>85</v>
      </c>
    </row>
    <row r="1932" spans="1:14" x14ac:dyDescent="0.25">
      <c r="A1932" s="12">
        <v>5146</v>
      </c>
      <c r="C1932" s="15">
        <v>1889</v>
      </c>
      <c r="D1932" s="15">
        <v>492</v>
      </c>
      <c r="E1932" s="15">
        <v>734</v>
      </c>
      <c r="F1932" s="15">
        <v>407</v>
      </c>
      <c r="G1932" s="15">
        <v>256</v>
      </c>
      <c r="H1932" s="36"/>
      <c r="I1932" s="36"/>
      <c r="J1932" s="15">
        <v>13138.25</v>
      </c>
      <c r="K1932" s="15">
        <v>13717.84</v>
      </c>
      <c r="L1932" s="15">
        <v>14308.14</v>
      </c>
      <c r="M1932" s="15">
        <v>12660.03</v>
      </c>
      <c r="N1932" s="15">
        <v>9430.36</v>
      </c>
    </row>
    <row r="1933" spans="1:14" x14ac:dyDescent="0.25">
      <c r="A1933" s="12">
        <v>5151</v>
      </c>
      <c r="C1933" s="15">
        <v>6448</v>
      </c>
      <c r="D1933" s="15">
        <v>1082</v>
      </c>
      <c r="E1933" s="15">
        <v>1976</v>
      </c>
      <c r="F1933" s="15">
        <v>1711</v>
      </c>
      <c r="G1933" s="15">
        <v>1679</v>
      </c>
      <c r="H1933" s="36"/>
      <c r="I1933" s="36"/>
      <c r="J1933" s="15">
        <v>11627.2</v>
      </c>
      <c r="K1933" s="15">
        <v>13292.76</v>
      </c>
      <c r="L1933" s="15">
        <v>13425.79</v>
      </c>
      <c r="M1933" s="15">
        <v>11686.09</v>
      </c>
      <c r="N1933" s="15">
        <v>8377.1</v>
      </c>
    </row>
    <row r="1934" spans="1:14" x14ac:dyDescent="0.25">
      <c r="A1934" s="12">
        <v>5152</v>
      </c>
      <c r="C1934" s="15">
        <v>2959</v>
      </c>
      <c r="D1934" s="15">
        <v>663</v>
      </c>
      <c r="E1934" s="15">
        <v>968</v>
      </c>
      <c r="F1934" s="15">
        <v>740</v>
      </c>
      <c r="G1934" s="15">
        <v>588</v>
      </c>
      <c r="H1934" s="36"/>
      <c r="I1934" s="36"/>
      <c r="J1934" s="15">
        <v>11958.89</v>
      </c>
      <c r="K1934" s="15">
        <v>13199.48</v>
      </c>
      <c r="L1934" s="15">
        <v>13533.04</v>
      </c>
      <c r="M1934" s="15">
        <v>11227.44</v>
      </c>
      <c r="N1934" s="15">
        <v>8889.1299999999992</v>
      </c>
    </row>
    <row r="1935" spans="1:14" x14ac:dyDescent="0.25">
      <c r="A1935" s="12">
        <v>5154</v>
      </c>
      <c r="C1935" s="15">
        <v>956</v>
      </c>
      <c r="D1935" s="15">
        <v>130</v>
      </c>
      <c r="E1935" s="15">
        <v>311</v>
      </c>
      <c r="F1935" s="15">
        <v>254</v>
      </c>
      <c r="G1935" s="15">
        <v>261</v>
      </c>
      <c r="H1935" s="36"/>
      <c r="I1935" s="36"/>
      <c r="J1935" s="15">
        <v>10759.25</v>
      </c>
      <c r="K1935" s="15">
        <v>12311.81</v>
      </c>
      <c r="L1935" s="15">
        <v>13360.63</v>
      </c>
      <c r="M1935" s="15">
        <v>11425.95</v>
      </c>
      <c r="N1935" s="15">
        <v>6237.39</v>
      </c>
    </row>
    <row r="1936" spans="1:14" x14ac:dyDescent="0.25">
      <c r="A1936" s="12">
        <v>5156</v>
      </c>
      <c r="C1936" s="15">
        <v>1377</v>
      </c>
      <c r="D1936" s="15">
        <v>203</v>
      </c>
      <c r="E1936" s="15">
        <v>399</v>
      </c>
      <c r="F1936" s="15">
        <v>353</v>
      </c>
      <c r="G1936" s="15">
        <v>422</v>
      </c>
      <c r="H1936" s="36"/>
      <c r="I1936" s="36"/>
      <c r="J1936" s="15">
        <v>13374.27</v>
      </c>
      <c r="K1936" s="15">
        <v>12874.36</v>
      </c>
      <c r="L1936" s="15">
        <v>15480.64</v>
      </c>
      <c r="M1936" s="15">
        <v>14226.79</v>
      </c>
      <c r="N1936" s="15">
        <v>10910.05</v>
      </c>
    </row>
    <row r="1937" spans="1:14" x14ac:dyDescent="0.25">
      <c r="A1937" s="12">
        <v>5157</v>
      </c>
      <c r="C1937" s="15">
        <v>32</v>
      </c>
      <c r="D1937" s="15">
        <v>6</v>
      </c>
      <c r="E1937" s="15">
        <v>9</v>
      </c>
      <c r="F1937" s="15">
        <v>8</v>
      </c>
      <c r="G1937" s="15">
        <v>9</v>
      </c>
      <c r="H1937" s="36"/>
      <c r="I1937" s="36"/>
      <c r="J1937" s="15">
        <v>16391.48</v>
      </c>
      <c r="K1937" s="15" t="s">
        <v>85</v>
      </c>
      <c r="L1937" s="15" t="s">
        <v>88</v>
      </c>
      <c r="M1937" s="15" t="s">
        <v>85</v>
      </c>
      <c r="N1937" s="15" t="s">
        <v>85</v>
      </c>
    </row>
    <row r="1938" spans="1:14" x14ac:dyDescent="0.25">
      <c r="A1938" s="12">
        <v>5158</v>
      </c>
      <c r="C1938" s="15">
        <v>104</v>
      </c>
      <c r="D1938" s="15">
        <v>30</v>
      </c>
      <c r="E1938" s="15">
        <v>24</v>
      </c>
      <c r="F1938" s="15">
        <v>26</v>
      </c>
      <c r="G1938" s="15">
        <v>24</v>
      </c>
      <c r="H1938" s="36"/>
      <c r="I1938" s="36"/>
      <c r="J1938" s="15">
        <v>12969.78</v>
      </c>
      <c r="K1938" s="15" t="s">
        <v>85</v>
      </c>
      <c r="L1938" s="15" t="s">
        <v>88</v>
      </c>
      <c r="M1938" s="15">
        <v>13051.35</v>
      </c>
      <c r="N1938" s="15" t="s">
        <v>85</v>
      </c>
    </row>
    <row r="1939" spans="1:14" x14ac:dyDescent="0.25">
      <c r="A1939" s="12">
        <v>5161</v>
      </c>
      <c r="C1939" s="15">
        <v>5302</v>
      </c>
      <c r="D1939" s="15">
        <v>930</v>
      </c>
      <c r="E1939" s="15">
        <v>1640</v>
      </c>
      <c r="F1939" s="15">
        <v>1360</v>
      </c>
      <c r="G1939" s="15">
        <v>1372</v>
      </c>
      <c r="H1939" s="36"/>
      <c r="I1939" s="36"/>
      <c r="J1939" s="15">
        <v>11617.34</v>
      </c>
      <c r="K1939" s="15">
        <v>13033.63</v>
      </c>
      <c r="L1939" s="15">
        <v>13393.28</v>
      </c>
      <c r="M1939" s="15">
        <v>11918.42</v>
      </c>
      <c r="N1939" s="15">
        <v>8236.0400000000009</v>
      </c>
    </row>
    <row r="1940" spans="1:14" x14ac:dyDescent="0.25">
      <c r="A1940" s="12">
        <v>5165</v>
      </c>
      <c r="C1940" s="15">
        <v>2782</v>
      </c>
      <c r="D1940" s="15">
        <v>506</v>
      </c>
      <c r="E1940" s="15">
        <v>889</v>
      </c>
      <c r="F1940" s="15">
        <v>695</v>
      </c>
      <c r="G1940" s="15">
        <v>692</v>
      </c>
      <c r="H1940" s="36"/>
      <c r="I1940" s="36"/>
      <c r="J1940" s="15">
        <v>11925.88</v>
      </c>
      <c r="K1940" s="15">
        <v>12714.63</v>
      </c>
      <c r="L1940" s="15">
        <v>14145.35</v>
      </c>
      <c r="M1940" s="15">
        <v>11733.06</v>
      </c>
      <c r="N1940" s="15">
        <v>8691.49</v>
      </c>
    </row>
    <row r="1941" spans="1:14" x14ac:dyDescent="0.25">
      <c r="A1941" s="12">
        <v>5171</v>
      </c>
      <c r="C1941" s="15">
        <v>7270</v>
      </c>
      <c r="D1941" s="15">
        <v>1326</v>
      </c>
      <c r="E1941" s="15">
        <v>2158</v>
      </c>
      <c r="F1941" s="15">
        <v>1877</v>
      </c>
      <c r="G1941" s="15">
        <v>1909</v>
      </c>
      <c r="H1941" s="36"/>
      <c r="I1941" s="36"/>
      <c r="J1941" s="15">
        <v>10937</v>
      </c>
      <c r="K1941" s="15">
        <v>12650.95</v>
      </c>
      <c r="L1941" s="15">
        <v>12673.13</v>
      </c>
      <c r="M1941" s="15">
        <v>10717.89</v>
      </c>
      <c r="N1941" s="15">
        <v>7999.33</v>
      </c>
    </row>
    <row r="1942" spans="1:14" x14ac:dyDescent="0.25">
      <c r="A1942" s="12">
        <v>5172</v>
      </c>
      <c r="C1942" s="15">
        <v>1400</v>
      </c>
      <c r="D1942" s="15">
        <v>355</v>
      </c>
      <c r="E1942" s="15">
        <v>512</v>
      </c>
      <c r="F1942" s="15">
        <v>297</v>
      </c>
      <c r="G1942" s="15">
        <v>236</v>
      </c>
      <c r="H1942" s="36"/>
      <c r="I1942" s="36"/>
      <c r="J1942" s="15">
        <v>12005.87</v>
      </c>
      <c r="K1942" s="15">
        <v>12118.46</v>
      </c>
      <c r="L1942" s="15">
        <v>14097.89</v>
      </c>
      <c r="M1942" s="15">
        <v>10990.97</v>
      </c>
      <c r="N1942" s="15">
        <v>8575.1200000000008</v>
      </c>
    </row>
    <row r="1943" spans="1:14" x14ac:dyDescent="0.25">
      <c r="A1943" s="12">
        <v>5175</v>
      </c>
      <c r="C1943" s="15">
        <v>3263</v>
      </c>
      <c r="D1943" s="15">
        <v>637</v>
      </c>
      <c r="E1943" s="15">
        <v>1012</v>
      </c>
      <c r="F1943" s="15">
        <v>871</v>
      </c>
      <c r="G1943" s="15">
        <v>743</v>
      </c>
      <c r="H1943" s="36"/>
      <c r="I1943" s="36"/>
      <c r="J1943" s="15">
        <v>11823.31</v>
      </c>
      <c r="K1943" s="15">
        <v>13602.51</v>
      </c>
      <c r="L1943" s="15">
        <v>13667.25</v>
      </c>
      <c r="M1943" s="15">
        <v>11354.25</v>
      </c>
      <c r="N1943" s="15">
        <v>8336.2900000000009</v>
      </c>
    </row>
    <row r="1944" spans="1:14" x14ac:dyDescent="0.25">
      <c r="A1944" s="12">
        <v>5176</v>
      </c>
      <c r="C1944" s="15">
        <v>358</v>
      </c>
      <c r="D1944" s="15">
        <v>56</v>
      </c>
      <c r="E1944" s="15">
        <v>117</v>
      </c>
      <c r="F1944" s="15">
        <v>88</v>
      </c>
      <c r="G1944" s="15">
        <v>97</v>
      </c>
      <c r="H1944" s="36"/>
      <c r="I1944" s="36"/>
      <c r="J1944" s="15">
        <v>11740.16</v>
      </c>
      <c r="K1944" s="15">
        <v>13932.95</v>
      </c>
      <c r="L1944" s="15">
        <v>13644.93</v>
      </c>
      <c r="M1944" s="15">
        <v>11892.57</v>
      </c>
      <c r="N1944" s="15">
        <v>8038.43</v>
      </c>
    </row>
    <row r="1945" spans="1:14" x14ac:dyDescent="0.25">
      <c r="A1945" s="12">
        <v>5200</v>
      </c>
      <c r="C1945" s="15">
        <v>2</v>
      </c>
      <c r="D1945" s="15">
        <v>1</v>
      </c>
      <c r="E1945" s="15">
        <v>1</v>
      </c>
      <c r="F1945" s="15">
        <v>0</v>
      </c>
      <c r="G1945" s="15">
        <v>0</v>
      </c>
      <c r="H1945" s="36"/>
      <c r="I1945" s="36"/>
      <c r="J1945" s="15" t="s">
        <v>85</v>
      </c>
      <c r="K1945" s="15" t="s">
        <v>85</v>
      </c>
      <c r="L1945" s="15" t="s">
        <v>88</v>
      </c>
      <c r="M1945" s="15" t="s">
        <v>87</v>
      </c>
      <c r="N1945" s="15" t="s">
        <v>87</v>
      </c>
    </row>
    <row r="1946" spans="1:14" x14ac:dyDescent="0.25">
      <c r="A1946" s="12">
        <v>5201</v>
      </c>
      <c r="C1946" s="15">
        <v>13</v>
      </c>
      <c r="D1946" s="15">
        <v>1</v>
      </c>
      <c r="E1946" s="15">
        <v>0</v>
      </c>
      <c r="F1946" s="15">
        <v>2</v>
      </c>
      <c r="G1946" s="15">
        <v>10</v>
      </c>
      <c r="H1946" s="36"/>
      <c r="I1946" s="36"/>
      <c r="J1946" s="15" t="s">
        <v>85</v>
      </c>
      <c r="K1946" s="15" t="s">
        <v>85</v>
      </c>
      <c r="L1946" s="15" t="s">
        <v>87</v>
      </c>
      <c r="M1946" s="15" t="s">
        <v>85</v>
      </c>
      <c r="N1946" s="15" t="s">
        <v>85</v>
      </c>
    </row>
    <row r="1947" spans="1:14" x14ac:dyDescent="0.25">
      <c r="A1947" s="12">
        <v>5211</v>
      </c>
      <c r="C1947" s="15">
        <v>4671</v>
      </c>
      <c r="D1947" s="15">
        <v>813</v>
      </c>
      <c r="E1947" s="15">
        <v>1403</v>
      </c>
      <c r="F1947" s="15">
        <v>1174</v>
      </c>
      <c r="G1947" s="15">
        <v>1281</v>
      </c>
      <c r="H1947" s="36"/>
      <c r="I1947" s="36"/>
      <c r="J1947" s="15">
        <v>12481.3</v>
      </c>
      <c r="K1947" s="15">
        <v>14279.56</v>
      </c>
      <c r="L1947" s="15">
        <v>14863.14</v>
      </c>
      <c r="M1947" s="15">
        <v>12338.75</v>
      </c>
      <c r="N1947" s="15">
        <v>8861.98</v>
      </c>
    </row>
    <row r="1948" spans="1:14" x14ac:dyDescent="0.25">
      <c r="A1948" s="12">
        <v>5212</v>
      </c>
      <c r="C1948" s="15">
        <v>2674</v>
      </c>
      <c r="D1948" s="15">
        <v>357</v>
      </c>
      <c r="E1948" s="15">
        <v>820</v>
      </c>
      <c r="F1948" s="15">
        <v>722</v>
      </c>
      <c r="G1948" s="15">
        <v>775</v>
      </c>
      <c r="H1948" s="36"/>
      <c r="I1948" s="36"/>
      <c r="J1948" s="15">
        <v>12426.29</v>
      </c>
      <c r="K1948" s="15">
        <v>13648.42</v>
      </c>
      <c r="L1948" s="15">
        <v>14821.32</v>
      </c>
      <c r="M1948" s="15">
        <v>12450.5</v>
      </c>
      <c r="N1948" s="15">
        <v>9306.66</v>
      </c>
    </row>
    <row r="1949" spans="1:14" x14ac:dyDescent="0.25">
      <c r="A1949" s="12">
        <v>5213</v>
      </c>
      <c r="C1949" s="15">
        <v>3107</v>
      </c>
      <c r="D1949" s="15">
        <v>454</v>
      </c>
      <c r="E1949" s="15">
        <v>843</v>
      </c>
      <c r="F1949" s="15">
        <v>889</v>
      </c>
      <c r="G1949" s="15">
        <v>921</v>
      </c>
      <c r="H1949" s="36"/>
      <c r="I1949" s="36"/>
      <c r="J1949" s="15">
        <v>12123.31</v>
      </c>
      <c r="K1949" s="15">
        <v>12516.57</v>
      </c>
      <c r="L1949" s="15">
        <v>14257.65</v>
      </c>
      <c r="M1949" s="15">
        <v>11901.33</v>
      </c>
      <c r="N1949" s="15">
        <v>10190.15</v>
      </c>
    </row>
    <row r="1950" spans="1:14" x14ac:dyDescent="0.25">
      <c r="A1950" s="12">
        <v>5215</v>
      </c>
      <c r="C1950" s="15">
        <v>2127</v>
      </c>
      <c r="D1950" s="15">
        <v>370</v>
      </c>
      <c r="E1950" s="15">
        <v>613</v>
      </c>
      <c r="F1950" s="15">
        <v>569</v>
      </c>
      <c r="G1950" s="15">
        <v>575</v>
      </c>
      <c r="H1950" s="36"/>
      <c r="I1950" s="36"/>
      <c r="J1950" s="15">
        <v>11920.84</v>
      </c>
      <c r="K1950" s="15">
        <v>12249.29</v>
      </c>
      <c r="L1950" s="15">
        <v>13286.82</v>
      </c>
      <c r="M1950" s="15">
        <v>12623.51</v>
      </c>
      <c r="N1950" s="15">
        <v>9557.91</v>
      </c>
    </row>
    <row r="1951" spans="1:14" x14ac:dyDescent="0.25">
      <c r="A1951" s="12">
        <v>5216</v>
      </c>
      <c r="C1951" s="15">
        <v>3106</v>
      </c>
      <c r="D1951" s="15">
        <v>530</v>
      </c>
      <c r="E1951" s="15">
        <v>1010</v>
      </c>
      <c r="F1951" s="15">
        <v>780</v>
      </c>
      <c r="G1951" s="15">
        <v>786</v>
      </c>
      <c r="H1951" s="36"/>
      <c r="I1951" s="36"/>
      <c r="J1951" s="15">
        <v>11518.65</v>
      </c>
      <c r="K1951" s="15">
        <v>12681.86</v>
      </c>
      <c r="L1951" s="15">
        <v>13561.72</v>
      </c>
      <c r="M1951" s="15">
        <v>10764.69</v>
      </c>
      <c r="N1951" s="15">
        <v>8857.18</v>
      </c>
    </row>
    <row r="1952" spans="1:14" x14ac:dyDescent="0.25">
      <c r="A1952" s="12">
        <v>5221</v>
      </c>
      <c r="C1952" s="15">
        <v>2863</v>
      </c>
      <c r="D1952" s="15">
        <v>740</v>
      </c>
      <c r="E1952" s="15">
        <v>1040</v>
      </c>
      <c r="F1952" s="15">
        <v>575</v>
      </c>
      <c r="G1952" s="15">
        <v>508</v>
      </c>
      <c r="H1952" s="36"/>
      <c r="I1952" s="36"/>
      <c r="J1952" s="15">
        <v>13465.86</v>
      </c>
      <c r="K1952" s="15">
        <v>14786.63</v>
      </c>
      <c r="L1952" s="15">
        <v>15563.99</v>
      </c>
      <c r="M1952" s="15">
        <v>12776.27</v>
      </c>
      <c r="N1952" s="15">
        <v>8027.09</v>
      </c>
    </row>
    <row r="1953" spans="1:14" x14ac:dyDescent="0.25">
      <c r="A1953" s="12">
        <v>5222</v>
      </c>
      <c r="C1953" s="15">
        <v>53</v>
      </c>
      <c r="D1953" s="15">
        <v>9</v>
      </c>
      <c r="E1953" s="15">
        <v>9</v>
      </c>
      <c r="F1953" s="15">
        <v>15</v>
      </c>
      <c r="G1953" s="15">
        <v>20</v>
      </c>
      <c r="H1953" s="36"/>
      <c r="I1953" s="36"/>
      <c r="J1953" s="15">
        <v>18781.59</v>
      </c>
      <c r="K1953" s="15" t="s">
        <v>85</v>
      </c>
      <c r="L1953" s="15" t="s">
        <v>88</v>
      </c>
      <c r="M1953" s="15" t="s">
        <v>85</v>
      </c>
      <c r="N1953" s="15" t="s">
        <v>85</v>
      </c>
    </row>
    <row r="1954" spans="1:14" x14ac:dyDescent="0.25">
      <c r="A1954" s="12">
        <v>5223</v>
      </c>
      <c r="C1954" s="15">
        <v>5219</v>
      </c>
      <c r="D1954" s="15">
        <v>977</v>
      </c>
      <c r="E1954" s="15">
        <v>1609</v>
      </c>
      <c r="F1954" s="15">
        <v>1318</v>
      </c>
      <c r="G1954" s="15">
        <v>1315</v>
      </c>
      <c r="H1954" s="36"/>
      <c r="I1954" s="36"/>
      <c r="J1954" s="15">
        <v>13171.13</v>
      </c>
      <c r="K1954" s="15">
        <v>13813.87</v>
      </c>
      <c r="L1954" s="15">
        <v>15436.33</v>
      </c>
      <c r="M1954" s="15">
        <v>12766.33</v>
      </c>
      <c r="N1954" s="15">
        <v>10327.66</v>
      </c>
    </row>
    <row r="1955" spans="1:14" x14ac:dyDescent="0.25">
      <c r="A1955" s="12">
        <v>5224</v>
      </c>
      <c r="C1955" s="15">
        <v>3694</v>
      </c>
      <c r="D1955" s="15">
        <v>529</v>
      </c>
      <c r="E1955" s="15">
        <v>1033</v>
      </c>
      <c r="F1955" s="15">
        <v>1037</v>
      </c>
      <c r="G1955" s="15">
        <v>1095</v>
      </c>
      <c r="H1955" s="36"/>
      <c r="I1955" s="36"/>
      <c r="J1955" s="15">
        <v>12552.76</v>
      </c>
      <c r="K1955" s="15">
        <v>12717.91</v>
      </c>
      <c r="L1955" s="15">
        <v>14743.26</v>
      </c>
      <c r="M1955" s="15">
        <v>12523.53</v>
      </c>
      <c r="N1955" s="15">
        <v>10434.19</v>
      </c>
    </row>
    <row r="1956" spans="1:14" x14ac:dyDescent="0.25">
      <c r="A1956" s="12">
        <v>5231</v>
      </c>
      <c r="C1956" s="15">
        <v>3999</v>
      </c>
      <c r="D1956" s="15">
        <v>545</v>
      </c>
      <c r="E1956" s="15">
        <v>1123</v>
      </c>
      <c r="F1956" s="15">
        <v>1097</v>
      </c>
      <c r="G1956" s="15">
        <v>1234</v>
      </c>
      <c r="H1956" s="36"/>
      <c r="I1956" s="36"/>
      <c r="J1956" s="15">
        <v>11892.79</v>
      </c>
      <c r="K1956" s="15">
        <v>12241.12</v>
      </c>
      <c r="L1956" s="15">
        <v>14396.23</v>
      </c>
      <c r="M1956" s="15">
        <v>11839.01</v>
      </c>
      <c r="N1956" s="15">
        <v>9508.51</v>
      </c>
    </row>
    <row r="1957" spans="1:14" x14ac:dyDescent="0.25">
      <c r="A1957" s="12">
        <v>5232</v>
      </c>
      <c r="C1957" s="15">
        <v>453</v>
      </c>
      <c r="D1957" s="15">
        <v>115</v>
      </c>
      <c r="E1957" s="15">
        <v>171</v>
      </c>
      <c r="F1957" s="15">
        <v>98</v>
      </c>
      <c r="G1957" s="15">
        <v>69</v>
      </c>
      <c r="H1957" s="36"/>
      <c r="I1957" s="36"/>
      <c r="J1957" s="15">
        <v>12492.91</v>
      </c>
      <c r="K1957" s="15">
        <v>13687.93</v>
      </c>
      <c r="L1957" s="15">
        <v>14415.63</v>
      </c>
      <c r="M1957" s="15">
        <v>11400.94</v>
      </c>
      <c r="N1957" s="15">
        <v>7287.14</v>
      </c>
    </row>
    <row r="1958" spans="1:14" x14ac:dyDescent="0.25">
      <c r="A1958" s="12">
        <v>5233</v>
      </c>
      <c r="C1958" s="15">
        <v>3543</v>
      </c>
      <c r="D1958" s="15">
        <v>586</v>
      </c>
      <c r="E1958" s="15">
        <v>1026</v>
      </c>
      <c r="F1958" s="15">
        <v>959</v>
      </c>
      <c r="G1958" s="15">
        <v>972</v>
      </c>
      <c r="H1958" s="36"/>
      <c r="I1958" s="36"/>
      <c r="J1958" s="15">
        <v>11608.3</v>
      </c>
      <c r="K1958" s="15">
        <v>12550.15</v>
      </c>
      <c r="L1958" s="15">
        <v>13550.73</v>
      </c>
      <c r="M1958" s="15">
        <v>11252.59</v>
      </c>
      <c r="N1958" s="15">
        <v>9341.08</v>
      </c>
    </row>
    <row r="1959" spans="1:14" x14ac:dyDescent="0.25">
      <c r="A1959" s="12">
        <v>5234</v>
      </c>
      <c r="C1959" s="15">
        <v>63</v>
      </c>
      <c r="D1959" s="15">
        <v>8</v>
      </c>
      <c r="E1959" s="15">
        <v>9</v>
      </c>
      <c r="F1959" s="15">
        <v>16</v>
      </c>
      <c r="G1959" s="15">
        <v>30</v>
      </c>
      <c r="H1959" s="36"/>
      <c r="I1959" s="36"/>
      <c r="J1959" s="15">
        <v>10072.200000000001</v>
      </c>
      <c r="K1959" s="15" t="s">
        <v>85</v>
      </c>
      <c r="L1959" s="15" t="s">
        <v>88</v>
      </c>
      <c r="M1959" s="15" t="s">
        <v>85</v>
      </c>
      <c r="N1959" s="15" t="s">
        <v>85</v>
      </c>
    </row>
    <row r="1960" spans="1:14" x14ac:dyDescent="0.25">
      <c r="A1960" s="12">
        <v>5235</v>
      </c>
      <c r="C1960" s="15">
        <v>3312</v>
      </c>
      <c r="D1960" s="15">
        <v>597</v>
      </c>
      <c r="E1960" s="15">
        <v>1098</v>
      </c>
      <c r="F1960" s="15">
        <v>828</v>
      </c>
      <c r="G1960" s="15">
        <v>789</v>
      </c>
      <c r="H1960" s="36"/>
      <c r="I1960" s="36"/>
      <c r="J1960" s="15">
        <v>12139.62</v>
      </c>
      <c r="K1960" s="15">
        <v>12861.51</v>
      </c>
      <c r="L1960" s="15">
        <v>13899.32</v>
      </c>
      <c r="M1960" s="15">
        <v>11833.65</v>
      </c>
      <c r="N1960" s="15">
        <v>9465.6299999999992</v>
      </c>
    </row>
    <row r="1961" spans="1:14" x14ac:dyDescent="0.25">
      <c r="A1961" s="12">
        <v>5236</v>
      </c>
      <c r="C1961" s="15">
        <v>3027</v>
      </c>
      <c r="D1961" s="15">
        <v>741</v>
      </c>
      <c r="E1961" s="15">
        <v>1125</v>
      </c>
      <c r="F1961" s="15">
        <v>664</v>
      </c>
      <c r="G1961" s="15">
        <v>497</v>
      </c>
      <c r="H1961" s="36"/>
      <c r="I1961" s="36"/>
      <c r="J1961" s="15">
        <v>13096.86</v>
      </c>
      <c r="K1961" s="15">
        <v>13445.7</v>
      </c>
      <c r="L1961" s="15">
        <v>15053.53</v>
      </c>
      <c r="M1961" s="15">
        <v>12606</v>
      </c>
      <c r="N1961" s="15">
        <v>8803.4599999999991</v>
      </c>
    </row>
    <row r="1962" spans="1:14" x14ac:dyDescent="0.25">
      <c r="A1962" s="12">
        <v>5237</v>
      </c>
      <c r="C1962" s="15">
        <v>4664</v>
      </c>
      <c r="D1962" s="15">
        <v>1197</v>
      </c>
      <c r="E1962" s="15">
        <v>1705</v>
      </c>
      <c r="F1962" s="15">
        <v>1025</v>
      </c>
      <c r="G1962" s="15">
        <v>737</v>
      </c>
      <c r="H1962" s="36"/>
      <c r="I1962" s="36"/>
      <c r="J1962" s="15">
        <v>12750.14</v>
      </c>
      <c r="K1962" s="15">
        <v>13377.88</v>
      </c>
      <c r="L1962" s="15">
        <v>14163.06</v>
      </c>
      <c r="M1962" s="15">
        <v>12083.63</v>
      </c>
      <c r="N1962" s="15">
        <v>9388.8799999999992</v>
      </c>
    </row>
    <row r="1963" spans="1:14" x14ac:dyDescent="0.25">
      <c r="A1963" s="12">
        <v>5240</v>
      </c>
      <c r="C1963" s="15">
        <v>2</v>
      </c>
      <c r="D1963" s="15">
        <v>0</v>
      </c>
      <c r="E1963" s="15">
        <v>0</v>
      </c>
      <c r="F1963" s="15">
        <v>1</v>
      </c>
      <c r="G1963" s="15">
        <v>1</v>
      </c>
      <c r="H1963" s="36"/>
      <c r="I1963" s="36"/>
      <c r="J1963" s="15" t="s">
        <v>85</v>
      </c>
      <c r="K1963" s="15" t="s">
        <v>87</v>
      </c>
      <c r="L1963" s="15" t="s">
        <v>87</v>
      </c>
      <c r="M1963" s="15" t="s">
        <v>85</v>
      </c>
      <c r="N1963" s="15" t="s">
        <v>85</v>
      </c>
    </row>
    <row r="1964" spans="1:14" x14ac:dyDescent="0.25">
      <c r="A1964" s="12">
        <v>5241</v>
      </c>
      <c r="C1964" s="15">
        <v>3229</v>
      </c>
      <c r="D1964" s="15">
        <v>667</v>
      </c>
      <c r="E1964" s="15">
        <v>1114</v>
      </c>
      <c r="F1964" s="15">
        <v>799</v>
      </c>
      <c r="G1964" s="15">
        <v>649</v>
      </c>
      <c r="H1964" s="36"/>
      <c r="I1964" s="36"/>
      <c r="J1964" s="15">
        <v>11410.23</v>
      </c>
      <c r="K1964" s="15">
        <v>13023.78</v>
      </c>
      <c r="L1964" s="15">
        <v>12599.21</v>
      </c>
      <c r="M1964" s="15">
        <v>11068.49</v>
      </c>
      <c r="N1964" s="15">
        <v>8131.78</v>
      </c>
    </row>
    <row r="1965" spans="1:14" x14ac:dyDescent="0.25">
      <c r="A1965" s="12">
        <v>5242</v>
      </c>
      <c r="C1965" s="15">
        <v>2362</v>
      </c>
      <c r="D1965" s="15">
        <v>521</v>
      </c>
      <c r="E1965" s="15">
        <v>795</v>
      </c>
      <c r="F1965" s="15">
        <v>595</v>
      </c>
      <c r="G1965" s="15">
        <v>451</v>
      </c>
      <c r="H1965" s="36"/>
      <c r="I1965" s="36"/>
      <c r="J1965" s="15">
        <v>12151.71</v>
      </c>
      <c r="K1965" s="15">
        <v>13535.27</v>
      </c>
      <c r="L1965" s="15">
        <v>14002.78</v>
      </c>
      <c r="M1965" s="15">
        <v>11244.46</v>
      </c>
      <c r="N1965" s="15">
        <v>8487.33</v>
      </c>
    </row>
    <row r="1966" spans="1:14" x14ac:dyDescent="0.25">
      <c r="A1966" s="12">
        <v>5243</v>
      </c>
      <c r="C1966" s="15">
        <v>1279</v>
      </c>
      <c r="D1966" s="15">
        <v>236</v>
      </c>
      <c r="E1966" s="15">
        <v>414</v>
      </c>
      <c r="F1966" s="15">
        <v>344</v>
      </c>
      <c r="G1966" s="15">
        <v>285</v>
      </c>
      <c r="H1966" s="36"/>
      <c r="I1966" s="36"/>
      <c r="J1966" s="15">
        <v>11636.15</v>
      </c>
      <c r="K1966" s="15">
        <v>13344.86</v>
      </c>
      <c r="L1966" s="15">
        <v>13796.39</v>
      </c>
      <c r="M1966" s="15">
        <v>11100.64</v>
      </c>
      <c r="N1966" s="15">
        <v>7729.56</v>
      </c>
    </row>
    <row r="1967" spans="1:14" x14ac:dyDescent="0.25">
      <c r="A1967" s="12">
        <v>5244</v>
      </c>
      <c r="C1967" s="15">
        <v>1439</v>
      </c>
      <c r="D1967" s="15">
        <v>247</v>
      </c>
      <c r="E1967" s="15">
        <v>478</v>
      </c>
      <c r="F1967" s="15">
        <v>388</v>
      </c>
      <c r="G1967" s="15">
        <v>326</v>
      </c>
      <c r="H1967" s="36"/>
      <c r="I1967" s="36"/>
      <c r="J1967" s="15">
        <v>12098.15</v>
      </c>
      <c r="K1967" s="15">
        <v>12964.97</v>
      </c>
      <c r="L1967" s="15">
        <v>13321.39</v>
      </c>
      <c r="M1967" s="15">
        <v>12334.91</v>
      </c>
      <c r="N1967" s="15">
        <v>9365.99</v>
      </c>
    </row>
    <row r="1968" spans="1:14" x14ac:dyDescent="0.25">
      <c r="A1968" s="12">
        <v>5245</v>
      </c>
      <c r="C1968" s="15">
        <v>1749</v>
      </c>
      <c r="D1968" s="15">
        <v>420</v>
      </c>
      <c r="E1968" s="15">
        <v>714</v>
      </c>
      <c r="F1968" s="15">
        <v>388</v>
      </c>
      <c r="G1968" s="15">
        <v>227</v>
      </c>
      <c r="H1968" s="36"/>
      <c r="I1968" s="36"/>
      <c r="J1968" s="15">
        <v>14273.53</v>
      </c>
      <c r="K1968" s="15">
        <v>14980.01</v>
      </c>
      <c r="L1968" s="15">
        <v>15844.65</v>
      </c>
      <c r="M1968" s="15">
        <v>12772.03</v>
      </c>
      <c r="N1968" s="15">
        <v>10591.09</v>
      </c>
    </row>
    <row r="1969" spans="1:14" x14ac:dyDescent="0.25">
      <c r="A1969" s="12">
        <v>5246</v>
      </c>
      <c r="C1969" s="15">
        <v>2797</v>
      </c>
      <c r="D1969" s="15">
        <v>574</v>
      </c>
      <c r="E1969" s="15">
        <v>874</v>
      </c>
      <c r="F1969" s="15">
        <v>707</v>
      </c>
      <c r="G1969" s="15">
        <v>642</v>
      </c>
      <c r="H1969" s="36"/>
      <c r="I1969" s="36"/>
      <c r="J1969" s="15">
        <v>11559.01</v>
      </c>
      <c r="K1969" s="15">
        <v>12791.9</v>
      </c>
      <c r="L1969" s="15">
        <v>13087.75</v>
      </c>
      <c r="M1969" s="15">
        <v>11515.14</v>
      </c>
      <c r="N1969" s="15">
        <v>8423.84</v>
      </c>
    </row>
    <row r="1970" spans="1:14" x14ac:dyDescent="0.25">
      <c r="A1970" s="12">
        <v>5247</v>
      </c>
      <c r="C1970" s="15">
        <v>3657</v>
      </c>
      <c r="D1970" s="15">
        <v>846</v>
      </c>
      <c r="E1970" s="15">
        <v>1353</v>
      </c>
      <c r="F1970" s="15">
        <v>875</v>
      </c>
      <c r="G1970" s="15">
        <v>583</v>
      </c>
      <c r="H1970" s="36"/>
      <c r="I1970" s="36"/>
      <c r="J1970" s="15">
        <v>13498.56</v>
      </c>
      <c r="K1970" s="15">
        <v>14228.25</v>
      </c>
      <c r="L1970" s="15">
        <v>15361.94</v>
      </c>
      <c r="M1970" s="15">
        <v>12662.14</v>
      </c>
      <c r="N1970" s="15">
        <v>9370.6</v>
      </c>
    </row>
    <row r="1971" spans="1:14" x14ac:dyDescent="0.25">
      <c r="A1971" s="12">
        <v>5248</v>
      </c>
      <c r="C1971" s="15">
        <v>732</v>
      </c>
      <c r="D1971" s="15">
        <v>165</v>
      </c>
      <c r="E1971" s="15">
        <v>243</v>
      </c>
      <c r="F1971" s="15">
        <v>170</v>
      </c>
      <c r="G1971" s="15">
        <v>154</v>
      </c>
      <c r="H1971" s="36"/>
      <c r="I1971" s="36"/>
      <c r="J1971" s="15">
        <v>12822.88</v>
      </c>
      <c r="K1971" s="15">
        <v>14501.08</v>
      </c>
      <c r="L1971" s="15">
        <v>15407.67</v>
      </c>
      <c r="M1971" s="15">
        <v>12019.9</v>
      </c>
      <c r="N1971" s="15">
        <v>7832.61</v>
      </c>
    </row>
    <row r="1972" spans="1:14" x14ac:dyDescent="0.25">
      <c r="A1972" s="12">
        <v>5249</v>
      </c>
      <c r="C1972" s="15">
        <v>185</v>
      </c>
      <c r="D1972" s="15">
        <v>32</v>
      </c>
      <c r="E1972" s="15">
        <v>55</v>
      </c>
      <c r="F1972" s="15">
        <v>49</v>
      </c>
      <c r="G1972" s="15">
        <v>49</v>
      </c>
      <c r="H1972" s="36"/>
      <c r="I1972" s="36"/>
      <c r="J1972" s="15">
        <v>11682.97</v>
      </c>
      <c r="K1972" s="15" t="s">
        <v>85</v>
      </c>
      <c r="L1972" s="15">
        <v>14398.06</v>
      </c>
      <c r="M1972" s="15">
        <v>11731.32</v>
      </c>
      <c r="N1972" s="15">
        <v>6941.15</v>
      </c>
    </row>
    <row r="1973" spans="1:14" x14ac:dyDescent="0.25">
      <c r="A1973" s="12">
        <v>5251</v>
      </c>
      <c r="C1973" s="15">
        <v>6442</v>
      </c>
      <c r="D1973" s="15">
        <v>1162</v>
      </c>
      <c r="E1973" s="15">
        <v>2109</v>
      </c>
      <c r="F1973" s="15">
        <v>1629</v>
      </c>
      <c r="G1973" s="15">
        <v>1542</v>
      </c>
      <c r="H1973" s="36"/>
      <c r="I1973" s="36"/>
      <c r="J1973" s="15">
        <v>12086.42</v>
      </c>
      <c r="K1973" s="15">
        <v>12944.09</v>
      </c>
      <c r="L1973" s="15">
        <v>13985.76</v>
      </c>
      <c r="M1973" s="15">
        <v>11818.86</v>
      </c>
      <c r="N1973" s="15">
        <v>9125.0300000000007</v>
      </c>
    </row>
    <row r="1974" spans="1:14" x14ac:dyDescent="0.25">
      <c r="A1974" s="12">
        <v>5252</v>
      </c>
      <c r="C1974" s="15">
        <v>1108</v>
      </c>
      <c r="D1974" s="15">
        <v>230</v>
      </c>
      <c r="E1974" s="15">
        <v>359</v>
      </c>
      <c r="F1974" s="15">
        <v>264</v>
      </c>
      <c r="G1974" s="15">
        <v>255</v>
      </c>
      <c r="H1974" s="36"/>
      <c r="I1974" s="36"/>
      <c r="J1974" s="15">
        <v>12480.76</v>
      </c>
      <c r="K1974" s="15">
        <v>13623.72</v>
      </c>
      <c r="L1974" s="15">
        <v>13778.2</v>
      </c>
      <c r="M1974" s="15">
        <v>12542.45</v>
      </c>
      <c r="N1974" s="15">
        <v>9559.39</v>
      </c>
    </row>
    <row r="1975" spans="1:14" x14ac:dyDescent="0.25">
      <c r="A1975" s="12">
        <v>5253</v>
      </c>
      <c r="C1975" s="15">
        <v>1063</v>
      </c>
      <c r="D1975" s="15">
        <v>186</v>
      </c>
      <c r="E1975" s="15">
        <v>337</v>
      </c>
      <c r="F1975" s="15">
        <v>259</v>
      </c>
      <c r="G1975" s="15">
        <v>281</v>
      </c>
      <c r="H1975" s="36"/>
      <c r="I1975" s="36"/>
      <c r="J1975" s="15">
        <v>11045.84</v>
      </c>
      <c r="K1975" s="15">
        <v>12826.78</v>
      </c>
      <c r="L1975" s="15">
        <v>12460.02</v>
      </c>
      <c r="M1975" s="15">
        <v>11136.92</v>
      </c>
      <c r="N1975" s="15">
        <v>8087.03</v>
      </c>
    </row>
    <row r="1976" spans="1:14" x14ac:dyDescent="0.25">
      <c r="A1976" s="12">
        <v>5254</v>
      </c>
      <c r="C1976" s="15">
        <v>1191</v>
      </c>
      <c r="D1976" s="15">
        <v>192</v>
      </c>
      <c r="E1976" s="15">
        <v>402</v>
      </c>
      <c r="F1976" s="15">
        <v>290</v>
      </c>
      <c r="G1976" s="15">
        <v>307</v>
      </c>
      <c r="H1976" s="36"/>
      <c r="I1976" s="36"/>
      <c r="J1976" s="15">
        <v>11601.71</v>
      </c>
      <c r="K1976" s="15">
        <v>13308.81</v>
      </c>
      <c r="L1976" s="15">
        <v>13617.65</v>
      </c>
      <c r="M1976" s="15">
        <v>11418.29</v>
      </c>
      <c r="N1976" s="15">
        <v>8067.58</v>
      </c>
    </row>
    <row r="1977" spans="1:14" x14ac:dyDescent="0.25">
      <c r="A1977" s="12">
        <v>5255</v>
      </c>
      <c r="C1977" s="15">
        <v>432</v>
      </c>
      <c r="D1977" s="15">
        <v>84</v>
      </c>
      <c r="E1977" s="15">
        <v>129</v>
      </c>
      <c r="F1977" s="15">
        <v>105</v>
      </c>
      <c r="G1977" s="15">
        <v>114</v>
      </c>
      <c r="H1977" s="36"/>
      <c r="I1977" s="36"/>
      <c r="J1977" s="15">
        <v>12658.82</v>
      </c>
      <c r="K1977" s="15">
        <v>15236.16</v>
      </c>
      <c r="L1977" s="15">
        <v>15394.38</v>
      </c>
      <c r="M1977" s="15">
        <v>12837.96</v>
      </c>
      <c r="N1977" s="15">
        <v>7499.25</v>
      </c>
    </row>
    <row r="1978" spans="1:14" x14ac:dyDescent="0.25">
      <c r="A1978" s="12">
        <v>5256</v>
      </c>
      <c r="C1978" s="15">
        <v>712</v>
      </c>
      <c r="D1978" s="15">
        <v>130</v>
      </c>
      <c r="E1978" s="15">
        <v>229</v>
      </c>
      <c r="F1978" s="15">
        <v>169</v>
      </c>
      <c r="G1978" s="15">
        <v>184</v>
      </c>
      <c r="H1978" s="36"/>
      <c r="I1978" s="36"/>
      <c r="J1978" s="15">
        <v>13802.44</v>
      </c>
      <c r="K1978" s="15">
        <v>14755.84</v>
      </c>
      <c r="L1978" s="15">
        <v>16198.22</v>
      </c>
      <c r="M1978" s="15">
        <v>14600.01</v>
      </c>
      <c r="N1978" s="15">
        <v>9414.58</v>
      </c>
    </row>
    <row r="1979" spans="1:14" x14ac:dyDescent="0.25">
      <c r="A1979" s="12">
        <v>5257</v>
      </c>
      <c r="C1979" s="15">
        <v>151</v>
      </c>
      <c r="D1979" s="15">
        <v>26</v>
      </c>
      <c r="E1979" s="15">
        <v>51</v>
      </c>
      <c r="F1979" s="15">
        <v>36</v>
      </c>
      <c r="G1979" s="15">
        <v>38</v>
      </c>
      <c r="H1979" s="36"/>
      <c r="I1979" s="36"/>
      <c r="J1979" s="15">
        <v>12159.69</v>
      </c>
      <c r="K1979" s="15" t="s">
        <v>85</v>
      </c>
      <c r="L1979" s="15">
        <v>15471.46</v>
      </c>
      <c r="M1979" s="15">
        <v>12204.85</v>
      </c>
      <c r="N1979" s="15">
        <v>6294.45</v>
      </c>
    </row>
    <row r="1980" spans="1:14" x14ac:dyDescent="0.25">
      <c r="A1980" s="12">
        <v>5258</v>
      </c>
      <c r="C1980" s="15">
        <v>5092</v>
      </c>
      <c r="D1980" s="15">
        <v>935</v>
      </c>
      <c r="E1980" s="15">
        <v>1728</v>
      </c>
      <c r="F1980" s="15">
        <v>1250</v>
      </c>
      <c r="G1980" s="15">
        <v>1179</v>
      </c>
      <c r="H1980" s="36"/>
      <c r="I1980" s="36"/>
      <c r="J1980" s="15">
        <v>11729.21</v>
      </c>
      <c r="K1980" s="15">
        <v>13537.89</v>
      </c>
      <c r="L1980" s="15">
        <v>13373.31</v>
      </c>
      <c r="M1980" s="15">
        <v>11366.9</v>
      </c>
      <c r="N1980" s="15">
        <v>8269.31</v>
      </c>
    </row>
    <row r="1981" spans="1:14" x14ac:dyDescent="0.25">
      <c r="A1981" s="12">
        <v>5261</v>
      </c>
      <c r="C1981" s="15">
        <v>3088</v>
      </c>
      <c r="D1981" s="15">
        <v>578</v>
      </c>
      <c r="E1981" s="15">
        <v>929</v>
      </c>
      <c r="F1981" s="15">
        <v>787</v>
      </c>
      <c r="G1981" s="15">
        <v>794</v>
      </c>
      <c r="H1981" s="36"/>
      <c r="I1981" s="36"/>
      <c r="J1981" s="15">
        <v>11419.27</v>
      </c>
      <c r="K1981" s="15">
        <v>12994.03</v>
      </c>
      <c r="L1981" s="15">
        <v>13489.51</v>
      </c>
      <c r="M1981" s="15">
        <v>11275.8</v>
      </c>
      <c r="N1981" s="15">
        <v>7992.86</v>
      </c>
    </row>
    <row r="1982" spans="1:14" x14ac:dyDescent="0.25">
      <c r="A1982" s="12">
        <v>5262</v>
      </c>
      <c r="C1982" s="15">
        <v>6101</v>
      </c>
      <c r="D1982" s="15">
        <v>1004</v>
      </c>
      <c r="E1982" s="15">
        <v>1842</v>
      </c>
      <c r="F1982" s="15">
        <v>1673</v>
      </c>
      <c r="G1982" s="15">
        <v>1582</v>
      </c>
      <c r="H1982" s="36"/>
      <c r="I1982" s="36"/>
      <c r="J1982" s="15">
        <v>11780.49</v>
      </c>
      <c r="K1982" s="15">
        <v>13352.71</v>
      </c>
      <c r="L1982" s="15">
        <v>13655.5</v>
      </c>
      <c r="M1982" s="15">
        <v>11473.36</v>
      </c>
      <c r="N1982" s="15">
        <v>8924.33</v>
      </c>
    </row>
    <row r="1983" spans="1:14" x14ac:dyDescent="0.25">
      <c r="A1983" s="12">
        <v>5263</v>
      </c>
      <c r="C1983" s="15">
        <v>2520</v>
      </c>
      <c r="D1983" s="15">
        <v>544</v>
      </c>
      <c r="E1983" s="15">
        <v>832</v>
      </c>
      <c r="F1983" s="15">
        <v>572</v>
      </c>
      <c r="G1983" s="15">
        <v>572</v>
      </c>
      <c r="H1983" s="36"/>
      <c r="I1983" s="36"/>
      <c r="J1983" s="15">
        <v>12405.24</v>
      </c>
      <c r="K1983" s="15">
        <v>14149.07</v>
      </c>
      <c r="L1983" s="15">
        <v>15599.47</v>
      </c>
      <c r="M1983" s="15">
        <v>11548.91</v>
      </c>
      <c r="N1983" s="15">
        <v>6956.94</v>
      </c>
    </row>
    <row r="1984" spans="1:14" x14ac:dyDescent="0.25">
      <c r="A1984" s="12">
        <v>5264</v>
      </c>
      <c r="C1984" s="15">
        <v>23</v>
      </c>
      <c r="D1984" s="15">
        <v>1</v>
      </c>
      <c r="E1984" s="15">
        <v>4</v>
      </c>
      <c r="F1984" s="15">
        <v>6</v>
      </c>
      <c r="G1984" s="15">
        <v>12</v>
      </c>
      <c r="H1984" s="36"/>
      <c r="I1984" s="36"/>
      <c r="J1984" s="15" t="s">
        <v>85</v>
      </c>
      <c r="K1984" s="15" t="s">
        <v>85</v>
      </c>
      <c r="L1984" s="15" t="s">
        <v>88</v>
      </c>
      <c r="M1984" s="15" t="s">
        <v>85</v>
      </c>
      <c r="N1984" s="15" t="s">
        <v>85</v>
      </c>
    </row>
    <row r="1985" spans="1:14" x14ac:dyDescent="0.25">
      <c r="A1985" s="12">
        <v>5266</v>
      </c>
      <c r="C1985" s="15">
        <v>389</v>
      </c>
      <c r="D1985" s="15">
        <v>71</v>
      </c>
      <c r="E1985" s="15">
        <v>111</v>
      </c>
      <c r="F1985" s="15">
        <v>101</v>
      </c>
      <c r="G1985" s="15">
        <v>106</v>
      </c>
      <c r="H1985" s="36"/>
      <c r="I1985" s="36"/>
      <c r="J1985" s="15">
        <v>12173.35</v>
      </c>
      <c r="K1985" s="15">
        <v>12604.99</v>
      </c>
      <c r="L1985" s="15">
        <v>14932.15</v>
      </c>
      <c r="M1985" s="15">
        <v>11796.52</v>
      </c>
      <c r="N1985" s="15">
        <v>9354.3700000000008</v>
      </c>
    </row>
    <row r="1986" spans="1:14" x14ac:dyDescent="0.25">
      <c r="A1986" s="12">
        <v>5268</v>
      </c>
      <c r="C1986" s="15">
        <v>2628</v>
      </c>
      <c r="D1986" s="15">
        <v>421</v>
      </c>
      <c r="E1986" s="15">
        <v>838</v>
      </c>
      <c r="F1986" s="15">
        <v>696</v>
      </c>
      <c r="G1986" s="15">
        <v>673</v>
      </c>
      <c r="H1986" s="36"/>
      <c r="I1986" s="36"/>
      <c r="J1986" s="15">
        <v>11809.59</v>
      </c>
      <c r="K1986" s="15">
        <v>14036.1</v>
      </c>
      <c r="L1986" s="15">
        <v>13920.46</v>
      </c>
      <c r="M1986" s="15">
        <v>11924.92</v>
      </c>
      <c r="N1986" s="15">
        <v>7669.13</v>
      </c>
    </row>
    <row r="1987" spans="1:14" x14ac:dyDescent="0.25">
      <c r="A1987" s="12">
        <v>5271</v>
      </c>
      <c r="C1987" s="15">
        <v>5456</v>
      </c>
      <c r="D1987" s="15">
        <v>950</v>
      </c>
      <c r="E1987" s="15">
        <v>1762</v>
      </c>
      <c r="F1987" s="15">
        <v>1409</v>
      </c>
      <c r="G1987" s="15">
        <v>1335</v>
      </c>
      <c r="H1987" s="36"/>
      <c r="I1987" s="36"/>
      <c r="J1987" s="15">
        <v>11747.09</v>
      </c>
      <c r="K1987" s="15">
        <v>13493.03</v>
      </c>
      <c r="L1987" s="15">
        <v>13624.84</v>
      </c>
      <c r="M1987" s="15">
        <v>11610.04</v>
      </c>
      <c r="N1987" s="15">
        <v>8170.95</v>
      </c>
    </row>
    <row r="1988" spans="1:14" x14ac:dyDescent="0.25">
      <c r="A1988" s="12">
        <v>5272</v>
      </c>
      <c r="C1988" s="15">
        <v>831</v>
      </c>
      <c r="D1988" s="15">
        <v>169</v>
      </c>
      <c r="E1988" s="15">
        <v>276</v>
      </c>
      <c r="F1988" s="15">
        <v>203</v>
      </c>
      <c r="G1988" s="15">
        <v>183</v>
      </c>
      <c r="H1988" s="36"/>
      <c r="I1988" s="36"/>
      <c r="J1988" s="15">
        <v>11886.25</v>
      </c>
      <c r="K1988" s="15">
        <v>12601.18</v>
      </c>
      <c r="L1988" s="15">
        <v>12978.31</v>
      </c>
      <c r="M1988" s="15">
        <v>12199.61</v>
      </c>
      <c r="N1988" s="15">
        <v>9231.36</v>
      </c>
    </row>
    <row r="1989" spans="1:14" x14ac:dyDescent="0.25">
      <c r="A1989" s="12">
        <v>5275</v>
      </c>
      <c r="C1989" s="15">
        <v>2346</v>
      </c>
      <c r="D1989" s="15">
        <v>401</v>
      </c>
      <c r="E1989" s="15">
        <v>831</v>
      </c>
      <c r="F1989" s="15">
        <v>613</v>
      </c>
      <c r="G1989" s="15">
        <v>501</v>
      </c>
      <c r="H1989" s="36"/>
      <c r="I1989" s="36"/>
      <c r="J1989" s="15">
        <v>12181.79</v>
      </c>
      <c r="K1989" s="15">
        <v>13876.51</v>
      </c>
      <c r="L1989" s="15">
        <v>13995.7</v>
      </c>
      <c r="M1989" s="15">
        <v>11617.08</v>
      </c>
      <c r="N1989" s="15">
        <v>8507.58</v>
      </c>
    </row>
    <row r="1990" spans="1:14" x14ac:dyDescent="0.25">
      <c r="A1990" s="12">
        <v>5280</v>
      </c>
      <c r="C1990" s="15" t="s">
        <v>85</v>
      </c>
      <c r="D1990" s="15" t="s">
        <v>85</v>
      </c>
      <c r="E1990" s="15" t="s">
        <v>85</v>
      </c>
      <c r="F1990" s="15" t="s">
        <v>85</v>
      </c>
      <c r="G1990" s="15" t="s">
        <v>85</v>
      </c>
      <c r="H1990" s="36"/>
      <c r="I1990" s="36"/>
      <c r="J1990" s="15" t="s">
        <v>85</v>
      </c>
      <c r="K1990" s="15" t="s">
        <v>85</v>
      </c>
      <c r="L1990" s="15" t="s">
        <v>85</v>
      </c>
      <c r="M1990" s="15" t="s">
        <v>85</v>
      </c>
      <c r="N1990" s="15" t="s">
        <v>85</v>
      </c>
    </row>
    <row r="1991" spans="1:14" x14ac:dyDescent="0.25">
      <c r="A1991" s="12">
        <v>5281</v>
      </c>
      <c r="C1991" s="15">
        <v>3009</v>
      </c>
      <c r="D1991" s="15">
        <v>456</v>
      </c>
      <c r="E1991" s="15">
        <v>885</v>
      </c>
      <c r="F1991" s="15">
        <v>815</v>
      </c>
      <c r="G1991" s="15">
        <v>853</v>
      </c>
      <c r="H1991" s="36"/>
      <c r="I1991" s="36"/>
      <c r="J1991" s="15">
        <v>11241.59</v>
      </c>
      <c r="K1991" s="15">
        <v>12197.06</v>
      </c>
      <c r="L1991" s="15">
        <v>13317.67</v>
      </c>
      <c r="M1991" s="15">
        <v>11564.57</v>
      </c>
      <c r="N1991" s="15">
        <v>8268.25</v>
      </c>
    </row>
    <row r="1992" spans="1:14" x14ac:dyDescent="0.25">
      <c r="A1992" s="12">
        <v>5282</v>
      </c>
      <c r="C1992" s="15">
        <v>2951</v>
      </c>
      <c r="D1992" s="15">
        <v>447</v>
      </c>
      <c r="E1992" s="15">
        <v>821</v>
      </c>
      <c r="F1992" s="15">
        <v>795</v>
      </c>
      <c r="G1992" s="15">
        <v>888</v>
      </c>
      <c r="H1992" s="36"/>
      <c r="I1992" s="36"/>
      <c r="J1992" s="15">
        <v>11606.07</v>
      </c>
      <c r="K1992" s="15">
        <v>13427.71</v>
      </c>
      <c r="L1992" s="15">
        <v>13468.79</v>
      </c>
      <c r="M1992" s="15">
        <v>11429.37</v>
      </c>
      <c r="N1992" s="15">
        <v>9125.1299999999992</v>
      </c>
    </row>
    <row r="1993" spans="1:14" x14ac:dyDescent="0.25">
      <c r="A1993" s="12">
        <v>5283</v>
      </c>
      <c r="C1993" s="15">
        <v>5621</v>
      </c>
      <c r="D1993" s="15">
        <v>921</v>
      </c>
      <c r="E1993" s="15">
        <v>1756</v>
      </c>
      <c r="F1993" s="15">
        <v>1580</v>
      </c>
      <c r="G1993" s="15">
        <v>1364</v>
      </c>
      <c r="H1993" s="36"/>
      <c r="I1993" s="36"/>
      <c r="J1993" s="15">
        <v>11620.9</v>
      </c>
      <c r="K1993" s="15">
        <v>12510.15</v>
      </c>
      <c r="L1993" s="15">
        <v>13471.04</v>
      </c>
      <c r="M1993" s="15">
        <v>11611.6</v>
      </c>
      <c r="N1993" s="15">
        <v>8649.3700000000008</v>
      </c>
    </row>
    <row r="1994" spans="1:14" x14ac:dyDescent="0.25">
      <c r="A1994" s="12">
        <v>5291</v>
      </c>
      <c r="C1994" s="15">
        <v>674</v>
      </c>
      <c r="D1994" s="15">
        <v>98</v>
      </c>
      <c r="E1994" s="15">
        <v>223</v>
      </c>
      <c r="F1994" s="15">
        <v>191</v>
      </c>
      <c r="G1994" s="15">
        <v>162</v>
      </c>
      <c r="H1994" s="36"/>
      <c r="I1994" s="36"/>
      <c r="J1994" s="15">
        <v>11955.12</v>
      </c>
      <c r="K1994" s="15">
        <v>14220.5</v>
      </c>
      <c r="L1994" s="15">
        <v>13838.87</v>
      </c>
      <c r="M1994" s="15">
        <v>11572.18</v>
      </c>
      <c r="N1994" s="15">
        <v>8443.16</v>
      </c>
    </row>
    <row r="1995" spans="1:14" x14ac:dyDescent="0.25">
      <c r="A1995" s="12">
        <v>5292</v>
      </c>
      <c r="C1995" s="15">
        <v>146</v>
      </c>
      <c r="D1995" s="15">
        <v>19</v>
      </c>
      <c r="E1995" s="15">
        <v>50</v>
      </c>
      <c r="F1995" s="15">
        <v>38</v>
      </c>
      <c r="G1995" s="15">
        <v>39</v>
      </c>
      <c r="H1995" s="36"/>
      <c r="I1995" s="36"/>
      <c r="J1995" s="15">
        <v>11374.22</v>
      </c>
      <c r="K1995" s="15" t="s">
        <v>85</v>
      </c>
      <c r="L1995" s="15">
        <v>13228.11</v>
      </c>
      <c r="M1995" s="15">
        <v>10540</v>
      </c>
      <c r="N1995" s="15">
        <v>8514.14</v>
      </c>
    </row>
    <row r="1996" spans="1:14" x14ac:dyDescent="0.25">
      <c r="A1996" s="12">
        <v>5293</v>
      </c>
      <c r="C1996" s="15">
        <v>300</v>
      </c>
      <c r="D1996" s="15">
        <v>49</v>
      </c>
      <c r="E1996" s="15">
        <v>80</v>
      </c>
      <c r="F1996" s="15">
        <v>77</v>
      </c>
      <c r="G1996" s="15">
        <v>94</v>
      </c>
      <c r="H1996" s="36"/>
      <c r="I1996" s="36"/>
      <c r="J1996" s="15">
        <v>11114.47</v>
      </c>
      <c r="K1996" s="15">
        <v>14196.39</v>
      </c>
      <c r="L1996" s="15">
        <v>12896.81</v>
      </c>
      <c r="M1996" s="15">
        <v>11346.25</v>
      </c>
      <c r="N1996" s="15">
        <v>7801.2</v>
      </c>
    </row>
    <row r="1997" spans="1:14" x14ac:dyDescent="0.25">
      <c r="A1997" s="12">
        <v>5294</v>
      </c>
      <c r="C1997" s="15">
        <v>93</v>
      </c>
      <c r="D1997" s="15">
        <v>13</v>
      </c>
      <c r="E1997" s="15">
        <v>27</v>
      </c>
      <c r="F1997" s="15">
        <v>28</v>
      </c>
      <c r="G1997" s="15">
        <v>25</v>
      </c>
      <c r="H1997" s="36"/>
      <c r="I1997" s="36"/>
      <c r="J1997" s="15">
        <v>11634.56</v>
      </c>
      <c r="K1997" s="15" t="s">
        <v>85</v>
      </c>
      <c r="L1997" s="15">
        <v>16783.009999999998</v>
      </c>
      <c r="M1997" s="15">
        <v>10368.98</v>
      </c>
      <c r="N1997" s="15" t="s">
        <v>85</v>
      </c>
    </row>
    <row r="1998" spans="1:14" x14ac:dyDescent="0.25">
      <c r="A1998" s="12">
        <v>5296</v>
      </c>
      <c r="C1998" s="15">
        <v>1125</v>
      </c>
      <c r="D1998" s="15">
        <v>185</v>
      </c>
      <c r="E1998" s="15">
        <v>358</v>
      </c>
      <c r="F1998" s="15">
        <v>320</v>
      </c>
      <c r="G1998" s="15">
        <v>262</v>
      </c>
      <c r="H1998" s="36"/>
      <c r="I1998" s="36"/>
      <c r="J1998" s="15">
        <v>12167.26</v>
      </c>
      <c r="K1998" s="15">
        <v>12896.38</v>
      </c>
      <c r="L1998" s="15">
        <v>14934.08</v>
      </c>
      <c r="M1998" s="15">
        <v>11170.03</v>
      </c>
      <c r="N1998" s="15">
        <v>9089.7999999999993</v>
      </c>
    </row>
    <row r="1999" spans="1:14" x14ac:dyDescent="0.25">
      <c r="A1999" s="12">
        <v>5298</v>
      </c>
      <c r="C1999" s="15">
        <v>2524</v>
      </c>
      <c r="D1999" s="15">
        <v>429</v>
      </c>
      <c r="E1999" s="15">
        <v>773</v>
      </c>
      <c r="F1999" s="15">
        <v>703</v>
      </c>
      <c r="G1999" s="15">
        <v>619</v>
      </c>
      <c r="H1999" s="36"/>
      <c r="I1999" s="36"/>
      <c r="J1999" s="15">
        <v>11757.68</v>
      </c>
      <c r="K1999" s="15">
        <v>13916.28</v>
      </c>
      <c r="L1999" s="15">
        <v>13913.89</v>
      </c>
      <c r="M1999" s="15">
        <v>11387.99</v>
      </c>
      <c r="N1999" s="15">
        <v>7988.88</v>
      </c>
    </row>
    <row r="2000" spans="1:14" x14ac:dyDescent="0.25">
      <c r="A2000" s="12">
        <v>5300</v>
      </c>
      <c r="C2000" s="15">
        <v>7</v>
      </c>
      <c r="D2000" s="15">
        <v>0</v>
      </c>
      <c r="E2000" s="15">
        <v>1</v>
      </c>
      <c r="F2000" s="15">
        <v>1</v>
      </c>
      <c r="G2000" s="15">
        <v>5</v>
      </c>
      <c r="H2000" s="36"/>
      <c r="I2000" s="36"/>
      <c r="J2000" s="15" t="s">
        <v>85</v>
      </c>
      <c r="K2000" s="15" t="s">
        <v>87</v>
      </c>
      <c r="L2000" s="15" t="s">
        <v>88</v>
      </c>
      <c r="M2000" s="15" t="s">
        <v>85</v>
      </c>
      <c r="N2000" s="15" t="s">
        <v>85</v>
      </c>
    </row>
    <row r="2001" spans="1:14" x14ac:dyDescent="0.25">
      <c r="A2001" s="12">
        <v>5301</v>
      </c>
      <c r="C2001" s="15">
        <v>4712</v>
      </c>
      <c r="D2001" s="15">
        <v>826</v>
      </c>
      <c r="E2001" s="15">
        <v>1552</v>
      </c>
      <c r="F2001" s="15">
        <v>1253</v>
      </c>
      <c r="G2001" s="15">
        <v>1081</v>
      </c>
      <c r="H2001" s="36"/>
      <c r="I2001" s="36"/>
      <c r="J2001" s="15">
        <v>12953.52</v>
      </c>
      <c r="K2001" s="15">
        <v>13925.85</v>
      </c>
      <c r="L2001" s="15">
        <v>14975.54</v>
      </c>
      <c r="M2001" s="15">
        <v>12627.26</v>
      </c>
      <c r="N2001" s="15">
        <v>9685.7000000000007</v>
      </c>
    </row>
    <row r="2002" spans="1:14" x14ac:dyDescent="0.25">
      <c r="A2002" s="12">
        <v>5302</v>
      </c>
      <c r="C2002" s="15">
        <v>1002</v>
      </c>
      <c r="D2002" s="15">
        <v>228</v>
      </c>
      <c r="E2002" s="15">
        <v>359</v>
      </c>
      <c r="F2002" s="15">
        <v>244</v>
      </c>
      <c r="G2002" s="15">
        <v>171</v>
      </c>
      <c r="H2002" s="36"/>
      <c r="I2002" s="36"/>
      <c r="J2002" s="15">
        <v>14147.47</v>
      </c>
      <c r="K2002" s="15">
        <v>13790.45</v>
      </c>
      <c r="L2002" s="15">
        <v>16356.8</v>
      </c>
      <c r="M2002" s="15">
        <v>13671.58</v>
      </c>
      <c r="N2002" s="15">
        <v>10664.22</v>
      </c>
    </row>
    <row r="2003" spans="1:14" x14ac:dyDescent="0.25">
      <c r="A2003" s="12">
        <v>5305</v>
      </c>
      <c r="C2003" s="15">
        <v>914</v>
      </c>
      <c r="D2003" s="15">
        <v>146</v>
      </c>
      <c r="E2003" s="15">
        <v>282</v>
      </c>
      <c r="F2003" s="15">
        <v>244</v>
      </c>
      <c r="G2003" s="15">
        <v>242</v>
      </c>
      <c r="H2003" s="36"/>
      <c r="I2003" s="36"/>
      <c r="J2003" s="15">
        <v>13873.67</v>
      </c>
      <c r="K2003" s="15">
        <v>14925.7</v>
      </c>
      <c r="L2003" s="15">
        <v>16247.44</v>
      </c>
      <c r="M2003" s="15">
        <v>14087.69</v>
      </c>
      <c r="N2003" s="15">
        <v>10257.07</v>
      </c>
    </row>
    <row r="2004" spans="1:14" x14ac:dyDescent="0.25">
      <c r="A2004" s="12">
        <v>5306</v>
      </c>
      <c r="C2004" s="15">
        <v>1604</v>
      </c>
      <c r="D2004" s="15">
        <v>240</v>
      </c>
      <c r="E2004" s="15">
        <v>507</v>
      </c>
      <c r="F2004" s="15">
        <v>455</v>
      </c>
      <c r="G2004" s="15">
        <v>402</v>
      </c>
      <c r="H2004" s="36"/>
      <c r="I2004" s="36"/>
      <c r="J2004" s="15">
        <v>13200.01</v>
      </c>
      <c r="K2004" s="15">
        <v>15085.14</v>
      </c>
      <c r="L2004" s="15">
        <v>15061.34</v>
      </c>
      <c r="M2004" s="15">
        <v>12704.32</v>
      </c>
      <c r="N2004" s="15">
        <v>10288.1</v>
      </c>
    </row>
    <row r="2005" spans="1:14" x14ac:dyDescent="0.25">
      <c r="A2005" s="12">
        <v>5307</v>
      </c>
      <c r="C2005" s="15">
        <v>513</v>
      </c>
      <c r="D2005" s="15">
        <v>55</v>
      </c>
      <c r="E2005" s="15">
        <v>167</v>
      </c>
      <c r="F2005" s="15">
        <v>139</v>
      </c>
      <c r="G2005" s="15">
        <v>152</v>
      </c>
      <c r="H2005" s="36"/>
      <c r="I2005" s="36"/>
      <c r="J2005" s="15">
        <v>14289.72</v>
      </c>
      <c r="K2005" s="15">
        <v>12672.54</v>
      </c>
      <c r="L2005" s="15">
        <v>17746.43</v>
      </c>
      <c r="M2005" s="15">
        <v>14882.57</v>
      </c>
      <c r="N2005" s="15">
        <v>10534.91</v>
      </c>
    </row>
    <row r="2006" spans="1:14" x14ac:dyDescent="0.25">
      <c r="A2006" s="12">
        <v>5308</v>
      </c>
      <c r="C2006" s="15">
        <v>1102</v>
      </c>
      <c r="D2006" s="15">
        <v>164</v>
      </c>
      <c r="E2006" s="15">
        <v>383</v>
      </c>
      <c r="F2006" s="15">
        <v>274</v>
      </c>
      <c r="G2006" s="15">
        <v>281</v>
      </c>
      <c r="H2006" s="36"/>
      <c r="I2006" s="36"/>
      <c r="J2006" s="15">
        <v>13305.59</v>
      </c>
      <c r="K2006" s="15">
        <v>14756.62</v>
      </c>
      <c r="L2006" s="15">
        <v>15249.01</v>
      </c>
      <c r="M2006" s="15">
        <v>13191.61</v>
      </c>
      <c r="N2006" s="15">
        <v>9920.99</v>
      </c>
    </row>
    <row r="2007" spans="1:14" x14ac:dyDescent="0.25">
      <c r="A2007" s="12">
        <v>5311</v>
      </c>
      <c r="C2007" s="15">
        <v>1249</v>
      </c>
      <c r="D2007" s="15">
        <v>202</v>
      </c>
      <c r="E2007" s="15">
        <v>441</v>
      </c>
      <c r="F2007" s="15">
        <v>316</v>
      </c>
      <c r="G2007" s="15">
        <v>290</v>
      </c>
      <c r="H2007" s="36"/>
      <c r="I2007" s="36"/>
      <c r="J2007" s="15">
        <v>12739.65</v>
      </c>
      <c r="K2007" s="15">
        <v>13004.32</v>
      </c>
      <c r="L2007" s="15">
        <v>14183.79</v>
      </c>
      <c r="M2007" s="15">
        <v>14236.3</v>
      </c>
      <c r="N2007" s="15">
        <v>8728.39</v>
      </c>
    </row>
    <row r="2008" spans="1:14" x14ac:dyDescent="0.25">
      <c r="A2008" s="12">
        <v>5313</v>
      </c>
      <c r="C2008" s="15">
        <v>401</v>
      </c>
      <c r="D2008" s="15">
        <v>61</v>
      </c>
      <c r="E2008" s="15">
        <v>122</v>
      </c>
      <c r="F2008" s="15">
        <v>102</v>
      </c>
      <c r="G2008" s="15">
        <v>116</v>
      </c>
      <c r="H2008" s="36"/>
      <c r="I2008" s="36"/>
      <c r="J2008" s="15">
        <v>12518.9</v>
      </c>
      <c r="K2008" s="15">
        <v>13540.4</v>
      </c>
      <c r="L2008" s="15">
        <v>15312.89</v>
      </c>
      <c r="M2008" s="15">
        <v>13126.37</v>
      </c>
      <c r="N2008" s="15">
        <v>8509.08</v>
      </c>
    </row>
    <row r="2009" spans="1:14" x14ac:dyDescent="0.25">
      <c r="A2009" s="12">
        <v>5314</v>
      </c>
      <c r="C2009" s="15">
        <v>818</v>
      </c>
      <c r="D2009" s="15">
        <v>162</v>
      </c>
      <c r="E2009" s="15">
        <v>297</v>
      </c>
      <c r="F2009" s="15">
        <v>213</v>
      </c>
      <c r="G2009" s="15">
        <v>146</v>
      </c>
      <c r="H2009" s="36"/>
      <c r="I2009" s="36"/>
      <c r="J2009" s="15">
        <v>13120.56</v>
      </c>
      <c r="K2009" s="15">
        <v>14184.15</v>
      </c>
      <c r="L2009" s="15">
        <v>14484.43</v>
      </c>
      <c r="M2009" s="15">
        <v>13506.78</v>
      </c>
      <c r="N2009" s="15">
        <v>8602.51</v>
      </c>
    </row>
    <row r="2010" spans="1:14" x14ac:dyDescent="0.25">
      <c r="A2010" s="12">
        <v>5315</v>
      </c>
      <c r="C2010" s="15">
        <v>346</v>
      </c>
      <c r="D2010" s="15">
        <v>56</v>
      </c>
      <c r="E2010" s="15">
        <v>117</v>
      </c>
      <c r="F2010" s="15">
        <v>96</v>
      </c>
      <c r="G2010" s="15">
        <v>77</v>
      </c>
      <c r="H2010" s="36"/>
      <c r="I2010" s="36"/>
      <c r="J2010" s="15">
        <v>12515.16</v>
      </c>
      <c r="K2010" s="15">
        <v>14274.01</v>
      </c>
      <c r="L2010" s="15">
        <v>14123.18</v>
      </c>
      <c r="M2010" s="15">
        <v>13935.86</v>
      </c>
      <c r="N2010" s="15">
        <v>7021.39</v>
      </c>
    </row>
    <row r="2011" spans="1:14" x14ac:dyDescent="0.25">
      <c r="A2011" s="12">
        <v>5316</v>
      </c>
      <c r="C2011" s="15">
        <v>210</v>
      </c>
      <c r="D2011" s="15">
        <v>28</v>
      </c>
      <c r="E2011" s="15">
        <v>69</v>
      </c>
      <c r="F2011" s="15">
        <v>63</v>
      </c>
      <c r="G2011" s="15">
        <v>50</v>
      </c>
      <c r="H2011" s="36"/>
      <c r="I2011" s="36"/>
      <c r="J2011" s="15">
        <v>12436.66</v>
      </c>
      <c r="K2011" s="15" t="s">
        <v>85</v>
      </c>
      <c r="L2011" s="15">
        <v>14542.91</v>
      </c>
      <c r="M2011" s="15">
        <v>11037.03</v>
      </c>
      <c r="N2011" s="15">
        <v>9001.6</v>
      </c>
    </row>
    <row r="2012" spans="1:14" x14ac:dyDescent="0.25">
      <c r="A2012" s="12">
        <v>5317</v>
      </c>
      <c r="C2012" s="15">
        <v>784</v>
      </c>
      <c r="D2012" s="15">
        <v>117</v>
      </c>
      <c r="E2012" s="15">
        <v>243</v>
      </c>
      <c r="F2012" s="15">
        <v>226</v>
      </c>
      <c r="G2012" s="15">
        <v>198</v>
      </c>
      <c r="H2012" s="36"/>
      <c r="I2012" s="36"/>
      <c r="J2012" s="15">
        <v>12032.51</v>
      </c>
      <c r="K2012" s="15">
        <v>14428.42</v>
      </c>
      <c r="L2012" s="15">
        <v>14221.28</v>
      </c>
      <c r="M2012" s="15">
        <v>11015.37</v>
      </c>
      <c r="N2012" s="15">
        <v>9091.51</v>
      </c>
    </row>
    <row r="2013" spans="1:14" x14ac:dyDescent="0.25">
      <c r="A2013" s="12">
        <v>5318</v>
      </c>
      <c r="C2013" s="15">
        <v>22</v>
      </c>
      <c r="D2013" s="15">
        <v>5</v>
      </c>
      <c r="E2013" s="15">
        <v>5</v>
      </c>
      <c r="F2013" s="15">
        <v>6</v>
      </c>
      <c r="G2013" s="15">
        <v>6</v>
      </c>
      <c r="H2013" s="36"/>
      <c r="I2013" s="36"/>
      <c r="J2013" s="15" t="s">
        <v>85</v>
      </c>
      <c r="K2013" s="15" t="s">
        <v>85</v>
      </c>
      <c r="L2013" s="15" t="s">
        <v>88</v>
      </c>
      <c r="M2013" s="15" t="s">
        <v>85</v>
      </c>
      <c r="N2013" s="15" t="s">
        <v>85</v>
      </c>
    </row>
    <row r="2014" spans="1:14" x14ac:dyDescent="0.25">
      <c r="A2014" s="12">
        <v>5321</v>
      </c>
      <c r="C2014" s="15">
        <v>2602</v>
      </c>
      <c r="D2014" s="15">
        <v>582</v>
      </c>
      <c r="E2014" s="15">
        <v>833</v>
      </c>
      <c r="F2014" s="15">
        <v>620</v>
      </c>
      <c r="G2014" s="15">
        <v>567</v>
      </c>
      <c r="H2014" s="36"/>
      <c r="I2014" s="36"/>
      <c r="J2014" s="15">
        <v>11980.6</v>
      </c>
      <c r="K2014" s="15">
        <v>13360.19</v>
      </c>
      <c r="L2014" s="15">
        <v>13763.4</v>
      </c>
      <c r="M2014" s="15">
        <v>11579.65</v>
      </c>
      <c r="N2014" s="15">
        <v>8383.77</v>
      </c>
    </row>
    <row r="2015" spans="1:14" x14ac:dyDescent="0.25">
      <c r="A2015" s="12">
        <v>5324</v>
      </c>
      <c r="C2015" s="15">
        <v>1881</v>
      </c>
      <c r="D2015" s="15">
        <v>297</v>
      </c>
      <c r="E2015" s="15">
        <v>660</v>
      </c>
      <c r="F2015" s="15">
        <v>507</v>
      </c>
      <c r="G2015" s="15">
        <v>417</v>
      </c>
      <c r="H2015" s="36"/>
      <c r="I2015" s="36"/>
      <c r="J2015" s="15">
        <v>12059.93</v>
      </c>
      <c r="K2015" s="15">
        <v>13739.32</v>
      </c>
      <c r="L2015" s="15">
        <v>13849.44</v>
      </c>
      <c r="M2015" s="15">
        <v>11900.37</v>
      </c>
      <c r="N2015" s="15">
        <v>8225.51</v>
      </c>
    </row>
    <row r="2016" spans="1:14" x14ac:dyDescent="0.25">
      <c r="A2016" s="12">
        <v>5325</v>
      </c>
      <c r="C2016" s="15">
        <v>541</v>
      </c>
      <c r="D2016" s="15">
        <v>94</v>
      </c>
      <c r="E2016" s="15">
        <v>180</v>
      </c>
      <c r="F2016" s="15">
        <v>141</v>
      </c>
      <c r="G2016" s="15">
        <v>126</v>
      </c>
      <c r="H2016" s="36"/>
      <c r="I2016" s="36"/>
      <c r="J2016" s="15">
        <v>12947.75</v>
      </c>
      <c r="K2016" s="15">
        <v>13940.41</v>
      </c>
      <c r="L2016" s="15">
        <v>15482.99</v>
      </c>
      <c r="M2016" s="15">
        <v>12397.69</v>
      </c>
      <c r="N2016" s="15">
        <v>9200.9500000000007</v>
      </c>
    </row>
    <row r="2017" spans="1:14" x14ac:dyDescent="0.25">
      <c r="A2017" s="12">
        <v>5327</v>
      </c>
      <c r="C2017" s="15">
        <v>479</v>
      </c>
      <c r="D2017" s="15">
        <v>77</v>
      </c>
      <c r="E2017" s="15">
        <v>157</v>
      </c>
      <c r="F2017" s="15">
        <v>123</v>
      </c>
      <c r="G2017" s="15">
        <v>122</v>
      </c>
      <c r="H2017" s="36"/>
      <c r="I2017" s="36"/>
      <c r="J2017" s="15">
        <v>13212.89</v>
      </c>
      <c r="K2017" s="15">
        <v>14346.83</v>
      </c>
      <c r="L2017" s="15">
        <v>15917.58</v>
      </c>
      <c r="M2017" s="15">
        <v>13168.01</v>
      </c>
      <c r="N2017" s="15">
        <v>9061.82</v>
      </c>
    </row>
    <row r="2018" spans="1:14" x14ac:dyDescent="0.25">
      <c r="A2018" s="12">
        <v>5328</v>
      </c>
      <c r="C2018" s="15">
        <v>1408</v>
      </c>
      <c r="D2018" s="15">
        <v>251</v>
      </c>
      <c r="E2018" s="15">
        <v>416</v>
      </c>
      <c r="F2018" s="15">
        <v>356</v>
      </c>
      <c r="G2018" s="15">
        <v>385</v>
      </c>
      <c r="H2018" s="36"/>
      <c r="I2018" s="36"/>
      <c r="J2018" s="15">
        <v>12675.21</v>
      </c>
      <c r="K2018" s="15">
        <v>14827.44</v>
      </c>
      <c r="L2018" s="15">
        <v>15049.17</v>
      </c>
      <c r="M2018" s="15">
        <v>12852.85</v>
      </c>
      <c r="N2018" s="15">
        <v>8542.7099999999991</v>
      </c>
    </row>
    <row r="2019" spans="1:14" x14ac:dyDescent="0.25">
      <c r="A2019" s="12">
        <v>5330</v>
      </c>
      <c r="C2019" s="15" t="s">
        <v>85</v>
      </c>
      <c r="D2019" s="15" t="s">
        <v>85</v>
      </c>
      <c r="E2019" s="15" t="s">
        <v>85</v>
      </c>
      <c r="F2019" s="15" t="s">
        <v>85</v>
      </c>
      <c r="G2019" s="15" t="s">
        <v>85</v>
      </c>
      <c r="H2019" s="36"/>
      <c r="I2019" s="36"/>
      <c r="J2019" s="15" t="s">
        <v>85</v>
      </c>
      <c r="K2019" s="15" t="s">
        <v>85</v>
      </c>
      <c r="L2019" s="15" t="s">
        <v>85</v>
      </c>
      <c r="M2019" s="15" t="s">
        <v>85</v>
      </c>
      <c r="N2019" s="15" t="s">
        <v>85</v>
      </c>
    </row>
    <row r="2020" spans="1:14" x14ac:dyDescent="0.25">
      <c r="A2020" s="12">
        <v>5331</v>
      </c>
      <c r="C2020" s="15">
        <v>3876</v>
      </c>
      <c r="D2020" s="15">
        <v>728</v>
      </c>
      <c r="E2020" s="15">
        <v>1303</v>
      </c>
      <c r="F2020" s="15">
        <v>986</v>
      </c>
      <c r="G2020" s="15">
        <v>859</v>
      </c>
      <c r="H2020" s="36"/>
      <c r="I2020" s="36"/>
      <c r="J2020" s="15">
        <v>12592.15</v>
      </c>
      <c r="K2020" s="15">
        <v>13845.81</v>
      </c>
      <c r="L2020" s="15">
        <v>14300.83</v>
      </c>
      <c r="M2020" s="15">
        <v>12527.76</v>
      </c>
      <c r="N2020" s="15">
        <v>9011.7199999999993</v>
      </c>
    </row>
    <row r="2021" spans="1:14" x14ac:dyDescent="0.25">
      <c r="A2021" s="12">
        <v>5333</v>
      </c>
      <c r="C2021" s="15">
        <v>139</v>
      </c>
      <c r="D2021" s="15">
        <v>28</v>
      </c>
      <c r="E2021" s="15">
        <v>48</v>
      </c>
      <c r="F2021" s="15">
        <v>30</v>
      </c>
      <c r="G2021" s="15">
        <v>33</v>
      </c>
      <c r="H2021" s="36"/>
      <c r="I2021" s="36"/>
      <c r="J2021" s="15">
        <v>13305.18</v>
      </c>
      <c r="K2021" s="15" t="s">
        <v>85</v>
      </c>
      <c r="L2021" s="15">
        <v>15785.93</v>
      </c>
      <c r="M2021" s="15">
        <v>12892.72</v>
      </c>
      <c r="N2021" s="15">
        <v>9447.15</v>
      </c>
    </row>
    <row r="2022" spans="1:14" x14ac:dyDescent="0.25">
      <c r="A2022" s="12">
        <v>5334</v>
      </c>
      <c r="C2022" s="15">
        <v>802</v>
      </c>
      <c r="D2022" s="15">
        <v>165</v>
      </c>
      <c r="E2022" s="15">
        <v>258</v>
      </c>
      <c r="F2022" s="15">
        <v>197</v>
      </c>
      <c r="G2022" s="15">
        <v>182</v>
      </c>
      <c r="H2022" s="36"/>
      <c r="I2022" s="36"/>
      <c r="J2022" s="15">
        <v>12840.22</v>
      </c>
      <c r="K2022" s="15">
        <v>14420.44</v>
      </c>
      <c r="L2022" s="15">
        <v>14491.69</v>
      </c>
      <c r="M2022" s="15">
        <v>13620.08</v>
      </c>
      <c r="N2022" s="15">
        <v>8222.3700000000008</v>
      </c>
    </row>
    <row r="2023" spans="1:14" x14ac:dyDescent="0.25">
      <c r="A2023" s="12">
        <v>5335</v>
      </c>
      <c r="C2023" s="15">
        <v>363</v>
      </c>
      <c r="D2023" s="15">
        <v>67</v>
      </c>
      <c r="E2023" s="15">
        <v>113</v>
      </c>
      <c r="F2023" s="15">
        <v>99</v>
      </c>
      <c r="G2023" s="15">
        <v>84</v>
      </c>
      <c r="H2023" s="36"/>
      <c r="I2023" s="36"/>
      <c r="J2023" s="15">
        <v>13098.95</v>
      </c>
      <c r="K2023" s="15">
        <v>13051.08</v>
      </c>
      <c r="L2023" s="15">
        <v>15331.41</v>
      </c>
      <c r="M2023" s="15">
        <v>13100.27</v>
      </c>
      <c r="N2023" s="15">
        <v>10132.4</v>
      </c>
    </row>
    <row r="2024" spans="1:14" x14ac:dyDescent="0.25">
      <c r="A2024" s="12">
        <v>5340</v>
      </c>
      <c r="C2024" s="15">
        <v>4</v>
      </c>
      <c r="D2024" s="15">
        <v>0</v>
      </c>
      <c r="E2024" s="15">
        <v>1</v>
      </c>
      <c r="F2024" s="15">
        <v>2</v>
      </c>
      <c r="G2024" s="15">
        <v>1</v>
      </c>
      <c r="H2024" s="36"/>
      <c r="I2024" s="36"/>
      <c r="J2024" s="15" t="s">
        <v>85</v>
      </c>
      <c r="K2024" s="15" t="s">
        <v>87</v>
      </c>
      <c r="L2024" s="15" t="s">
        <v>88</v>
      </c>
      <c r="M2024" s="15" t="s">
        <v>85</v>
      </c>
      <c r="N2024" s="15" t="s">
        <v>85</v>
      </c>
    </row>
    <row r="2025" spans="1:14" x14ac:dyDescent="0.25">
      <c r="A2025" s="12">
        <v>5341</v>
      </c>
      <c r="C2025" s="15">
        <v>2845</v>
      </c>
      <c r="D2025" s="15">
        <v>464</v>
      </c>
      <c r="E2025" s="15">
        <v>812</v>
      </c>
      <c r="F2025" s="15">
        <v>734</v>
      </c>
      <c r="G2025" s="15">
        <v>835</v>
      </c>
      <c r="H2025" s="36"/>
      <c r="I2025" s="36"/>
      <c r="J2025" s="15">
        <v>11123.52</v>
      </c>
      <c r="K2025" s="15">
        <v>11579.11</v>
      </c>
      <c r="L2025" s="15">
        <v>12589.08</v>
      </c>
      <c r="M2025" s="15">
        <v>10904.48</v>
      </c>
      <c r="N2025" s="15">
        <v>9637.7199999999993</v>
      </c>
    </row>
    <row r="2026" spans="1:14" x14ac:dyDescent="0.25">
      <c r="A2026" s="12">
        <v>5342</v>
      </c>
      <c r="C2026" s="15">
        <v>3189</v>
      </c>
      <c r="D2026" s="15">
        <v>541</v>
      </c>
      <c r="E2026" s="15">
        <v>950</v>
      </c>
      <c r="F2026" s="15">
        <v>829</v>
      </c>
      <c r="G2026" s="15">
        <v>869</v>
      </c>
      <c r="H2026" s="36"/>
      <c r="I2026" s="36"/>
      <c r="J2026" s="15">
        <v>11773.97</v>
      </c>
      <c r="K2026" s="15">
        <v>13444.84</v>
      </c>
      <c r="L2026" s="15">
        <v>13640.71</v>
      </c>
      <c r="M2026" s="15">
        <v>11392.36</v>
      </c>
      <c r="N2026" s="15">
        <v>9057.07</v>
      </c>
    </row>
    <row r="2027" spans="1:14" x14ac:dyDescent="0.25">
      <c r="A2027" s="12">
        <v>5343</v>
      </c>
      <c r="C2027" s="15">
        <v>2557</v>
      </c>
      <c r="D2027" s="15">
        <v>423</v>
      </c>
      <c r="E2027" s="15">
        <v>698</v>
      </c>
      <c r="F2027" s="15">
        <v>693</v>
      </c>
      <c r="G2027" s="15">
        <v>743</v>
      </c>
      <c r="H2027" s="36"/>
      <c r="I2027" s="36"/>
      <c r="J2027" s="15">
        <v>12474.63</v>
      </c>
      <c r="K2027" s="15">
        <v>13683.11</v>
      </c>
      <c r="L2027" s="15">
        <v>14016.37</v>
      </c>
      <c r="M2027" s="15">
        <v>12672.64</v>
      </c>
      <c r="N2027" s="15">
        <v>10153.57</v>
      </c>
    </row>
    <row r="2028" spans="1:14" x14ac:dyDescent="0.25">
      <c r="A2028" s="12">
        <v>5344</v>
      </c>
      <c r="C2028" s="15">
        <v>3387</v>
      </c>
      <c r="D2028" s="15">
        <v>443</v>
      </c>
      <c r="E2028" s="15">
        <v>973</v>
      </c>
      <c r="F2028" s="15">
        <v>926</v>
      </c>
      <c r="G2028" s="15">
        <v>1045</v>
      </c>
      <c r="H2028" s="36"/>
      <c r="I2028" s="36"/>
      <c r="J2028" s="15">
        <v>11652.19</v>
      </c>
      <c r="K2028" s="15">
        <v>12649.66</v>
      </c>
      <c r="L2028" s="15">
        <v>13598.49</v>
      </c>
      <c r="M2028" s="15">
        <v>11939.14</v>
      </c>
      <c r="N2028" s="15">
        <v>9162.8700000000008</v>
      </c>
    </row>
    <row r="2029" spans="1:14" x14ac:dyDescent="0.25">
      <c r="A2029" s="12">
        <v>5345</v>
      </c>
      <c r="C2029" s="15">
        <v>6791</v>
      </c>
      <c r="D2029" s="15">
        <v>1326</v>
      </c>
      <c r="E2029" s="15">
        <v>2222</v>
      </c>
      <c r="F2029" s="15">
        <v>1724</v>
      </c>
      <c r="G2029" s="15">
        <v>1519</v>
      </c>
      <c r="H2029" s="36"/>
      <c r="I2029" s="36"/>
      <c r="J2029" s="15">
        <v>11613.87</v>
      </c>
      <c r="K2029" s="15">
        <v>12666.82</v>
      </c>
      <c r="L2029" s="15">
        <v>13143.47</v>
      </c>
      <c r="M2029" s="15">
        <v>11502.02</v>
      </c>
      <c r="N2029" s="15">
        <v>8584.14</v>
      </c>
    </row>
    <row r="2030" spans="1:14" x14ac:dyDescent="0.25">
      <c r="A2030" s="12">
        <v>5346</v>
      </c>
      <c r="C2030" s="15">
        <v>3402</v>
      </c>
      <c r="D2030" s="15">
        <v>701</v>
      </c>
      <c r="E2030" s="15">
        <v>1113</v>
      </c>
      <c r="F2030" s="15">
        <v>868</v>
      </c>
      <c r="G2030" s="15">
        <v>720</v>
      </c>
      <c r="H2030" s="36"/>
      <c r="I2030" s="36"/>
      <c r="J2030" s="15">
        <v>12059.13</v>
      </c>
      <c r="K2030" s="15">
        <v>13048.71</v>
      </c>
      <c r="L2030" s="15">
        <v>14001.67</v>
      </c>
      <c r="M2030" s="15">
        <v>11515.21</v>
      </c>
      <c r="N2030" s="15">
        <v>8748.5300000000007</v>
      </c>
    </row>
    <row r="2031" spans="1:14" x14ac:dyDescent="0.25">
      <c r="A2031" s="12">
        <v>5347</v>
      </c>
      <c r="C2031" s="15">
        <v>556</v>
      </c>
      <c r="D2031" s="15">
        <v>121</v>
      </c>
      <c r="E2031" s="15">
        <v>194</v>
      </c>
      <c r="F2031" s="15">
        <v>130</v>
      </c>
      <c r="G2031" s="15">
        <v>111</v>
      </c>
      <c r="H2031" s="36"/>
      <c r="I2031" s="36"/>
      <c r="J2031" s="15">
        <v>12414.41</v>
      </c>
      <c r="K2031" s="15">
        <v>14259.68</v>
      </c>
      <c r="L2031" s="15">
        <v>15344.17</v>
      </c>
      <c r="M2031" s="15">
        <v>11505.89</v>
      </c>
      <c r="N2031" s="15">
        <v>6346.45</v>
      </c>
    </row>
    <row r="2032" spans="1:14" x14ac:dyDescent="0.25">
      <c r="A2032" s="12">
        <v>5348</v>
      </c>
      <c r="C2032" s="15">
        <v>3961</v>
      </c>
      <c r="D2032" s="15">
        <v>592</v>
      </c>
      <c r="E2032" s="15">
        <v>1053</v>
      </c>
      <c r="F2032" s="15">
        <v>1106</v>
      </c>
      <c r="G2032" s="15">
        <v>1210</v>
      </c>
      <c r="H2032" s="36"/>
      <c r="I2032" s="36"/>
      <c r="J2032" s="15">
        <v>11614.39</v>
      </c>
      <c r="K2032" s="15">
        <v>12534.04</v>
      </c>
      <c r="L2032" s="15">
        <v>13901.94</v>
      </c>
      <c r="M2032" s="15">
        <v>11613.52</v>
      </c>
      <c r="N2032" s="15">
        <v>9174.5</v>
      </c>
    </row>
    <row r="2033" spans="1:14" x14ac:dyDescent="0.25">
      <c r="A2033" s="12">
        <v>5349</v>
      </c>
      <c r="C2033" s="15">
        <v>152</v>
      </c>
      <c r="D2033" s="15">
        <v>28</v>
      </c>
      <c r="E2033" s="15">
        <v>49</v>
      </c>
      <c r="F2033" s="15">
        <v>29</v>
      </c>
      <c r="G2033" s="15">
        <v>46</v>
      </c>
      <c r="H2033" s="36"/>
      <c r="I2033" s="36"/>
      <c r="J2033" s="15">
        <v>11274.97</v>
      </c>
      <c r="K2033" s="15" t="s">
        <v>85</v>
      </c>
      <c r="L2033" s="15">
        <v>13814.28</v>
      </c>
      <c r="M2033" s="15">
        <v>11488.69</v>
      </c>
      <c r="N2033" s="15">
        <v>6557.62</v>
      </c>
    </row>
    <row r="2034" spans="1:14" x14ac:dyDescent="0.25">
      <c r="A2034" s="12">
        <v>5351</v>
      </c>
      <c r="C2034" s="15">
        <v>5064</v>
      </c>
      <c r="D2034" s="15">
        <v>962</v>
      </c>
      <c r="E2034" s="15">
        <v>1772</v>
      </c>
      <c r="F2034" s="15">
        <v>1251</v>
      </c>
      <c r="G2034" s="15">
        <v>1079</v>
      </c>
      <c r="H2034" s="36"/>
      <c r="I2034" s="36"/>
      <c r="J2034" s="15">
        <v>11988.56</v>
      </c>
      <c r="K2034" s="15">
        <v>13618.92</v>
      </c>
      <c r="L2034" s="15">
        <v>13486.14</v>
      </c>
      <c r="M2034" s="15">
        <v>11517.34</v>
      </c>
      <c r="N2034" s="15">
        <v>8621.89</v>
      </c>
    </row>
    <row r="2035" spans="1:14" x14ac:dyDescent="0.25">
      <c r="A2035" s="12">
        <v>5352</v>
      </c>
      <c r="C2035" s="15">
        <v>361</v>
      </c>
      <c r="D2035" s="15">
        <v>58</v>
      </c>
      <c r="E2035" s="15">
        <v>111</v>
      </c>
      <c r="F2035" s="15">
        <v>85</v>
      </c>
      <c r="G2035" s="15">
        <v>107</v>
      </c>
      <c r="H2035" s="36"/>
      <c r="I2035" s="36"/>
      <c r="J2035" s="15">
        <v>12696.74</v>
      </c>
      <c r="K2035" s="15">
        <v>12038.78</v>
      </c>
      <c r="L2035" s="15">
        <v>14868.44</v>
      </c>
      <c r="M2035" s="15">
        <v>13779.53</v>
      </c>
      <c r="N2035" s="15">
        <v>9940.36</v>
      </c>
    </row>
    <row r="2036" spans="1:14" x14ac:dyDescent="0.25">
      <c r="A2036" s="12">
        <v>5353</v>
      </c>
      <c r="C2036" s="15">
        <v>135</v>
      </c>
      <c r="D2036" s="15">
        <v>26</v>
      </c>
      <c r="E2036" s="15">
        <v>45</v>
      </c>
      <c r="F2036" s="15">
        <v>37</v>
      </c>
      <c r="G2036" s="15">
        <v>27</v>
      </c>
      <c r="H2036" s="36"/>
      <c r="I2036" s="36"/>
      <c r="J2036" s="15">
        <v>13862.67</v>
      </c>
      <c r="K2036" s="15" t="s">
        <v>85</v>
      </c>
      <c r="L2036" s="15">
        <v>18070.689999999999</v>
      </c>
      <c r="M2036" s="15">
        <v>13843.64</v>
      </c>
      <c r="N2036" s="15" t="s">
        <v>85</v>
      </c>
    </row>
    <row r="2037" spans="1:14" x14ac:dyDescent="0.25">
      <c r="A2037" s="12">
        <v>5354</v>
      </c>
      <c r="C2037" s="15">
        <v>102</v>
      </c>
      <c r="D2037" s="15">
        <v>14</v>
      </c>
      <c r="E2037" s="15">
        <v>46</v>
      </c>
      <c r="F2037" s="15">
        <v>22</v>
      </c>
      <c r="G2037" s="15">
        <v>20</v>
      </c>
      <c r="H2037" s="36"/>
      <c r="I2037" s="36"/>
      <c r="J2037" s="15">
        <v>14922.5</v>
      </c>
      <c r="K2037" s="15" t="s">
        <v>85</v>
      </c>
      <c r="L2037" s="15">
        <v>16858.89</v>
      </c>
      <c r="M2037" s="15" t="s">
        <v>85</v>
      </c>
      <c r="N2037" s="15" t="s">
        <v>85</v>
      </c>
    </row>
    <row r="2038" spans="1:14" x14ac:dyDescent="0.25">
      <c r="A2038" s="12">
        <v>5355</v>
      </c>
      <c r="C2038" s="15">
        <v>34</v>
      </c>
      <c r="D2038" s="15">
        <v>9</v>
      </c>
      <c r="E2038" s="15">
        <v>6</v>
      </c>
      <c r="F2038" s="15">
        <v>6</v>
      </c>
      <c r="G2038" s="15">
        <v>13</v>
      </c>
      <c r="H2038" s="36"/>
      <c r="I2038" s="36"/>
      <c r="J2038" s="15">
        <v>13006.21</v>
      </c>
      <c r="K2038" s="15" t="s">
        <v>85</v>
      </c>
      <c r="L2038" s="15" t="s">
        <v>88</v>
      </c>
      <c r="M2038" s="15" t="s">
        <v>85</v>
      </c>
      <c r="N2038" s="15" t="s">
        <v>85</v>
      </c>
    </row>
    <row r="2039" spans="1:14" x14ac:dyDescent="0.25">
      <c r="A2039" s="12">
        <v>5356</v>
      </c>
      <c r="C2039" s="15">
        <v>119</v>
      </c>
      <c r="D2039" s="15">
        <v>17</v>
      </c>
      <c r="E2039" s="15">
        <v>32</v>
      </c>
      <c r="F2039" s="15">
        <v>32</v>
      </c>
      <c r="G2039" s="15">
        <v>38</v>
      </c>
      <c r="H2039" s="36"/>
      <c r="I2039" s="36"/>
      <c r="J2039" s="15">
        <v>14203.6</v>
      </c>
      <c r="K2039" s="15" t="s">
        <v>85</v>
      </c>
      <c r="L2039" s="15">
        <v>15667.54</v>
      </c>
      <c r="M2039" s="15">
        <v>13957.02</v>
      </c>
      <c r="N2039" s="15">
        <v>11783.34</v>
      </c>
    </row>
    <row r="2040" spans="1:14" x14ac:dyDescent="0.25">
      <c r="A2040" s="12">
        <v>5357</v>
      </c>
      <c r="C2040" s="15">
        <v>287</v>
      </c>
      <c r="D2040" s="15">
        <v>51</v>
      </c>
      <c r="E2040" s="15">
        <v>83</v>
      </c>
      <c r="F2040" s="15">
        <v>64</v>
      </c>
      <c r="G2040" s="15">
        <v>89</v>
      </c>
      <c r="H2040" s="36"/>
      <c r="I2040" s="36"/>
      <c r="J2040" s="15">
        <v>12088.33</v>
      </c>
      <c r="K2040" s="15">
        <v>14345.11</v>
      </c>
      <c r="L2040" s="15">
        <v>15046.57</v>
      </c>
      <c r="M2040" s="15">
        <v>11923.5</v>
      </c>
      <c r="N2040" s="15">
        <v>8154.84</v>
      </c>
    </row>
    <row r="2041" spans="1:14" x14ac:dyDescent="0.25">
      <c r="A2041" s="12">
        <v>5358</v>
      </c>
      <c r="C2041" s="15">
        <v>171</v>
      </c>
      <c r="D2041" s="15">
        <v>21</v>
      </c>
      <c r="E2041" s="15">
        <v>56</v>
      </c>
      <c r="F2041" s="15">
        <v>44</v>
      </c>
      <c r="G2041" s="15">
        <v>50</v>
      </c>
      <c r="H2041" s="36"/>
      <c r="I2041" s="36"/>
      <c r="J2041" s="15">
        <v>12290.15</v>
      </c>
      <c r="K2041" s="15" t="s">
        <v>85</v>
      </c>
      <c r="L2041" s="15">
        <v>15837.6</v>
      </c>
      <c r="M2041" s="15">
        <v>11723.32</v>
      </c>
      <c r="N2041" s="15">
        <v>7209.83</v>
      </c>
    </row>
    <row r="2042" spans="1:14" x14ac:dyDescent="0.25">
      <c r="A2042" s="12">
        <v>5359</v>
      </c>
      <c r="C2042" s="15">
        <v>39</v>
      </c>
      <c r="D2042" s="15">
        <v>1</v>
      </c>
      <c r="E2042" s="15">
        <v>11</v>
      </c>
      <c r="F2042" s="15">
        <v>14</v>
      </c>
      <c r="G2042" s="15">
        <v>13</v>
      </c>
      <c r="H2042" s="36"/>
      <c r="I2042" s="36"/>
      <c r="J2042" s="15">
        <v>13864.28</v>
      </c>
      <c r="K2042" s="15" t="s">
        <v>85</v>
      </c>
      <c r="L2042" s="15" t="s">
        <v>88</v>
      </c>
      <c r="M2042" s="15" t="s">
        <v>85</v>
      </c>
      <c r="N2042" s="15" t="s">
        <v>85</v>
      </c>
    </row>
    <row r="2043" spans="1:14" x14ac:dyDescent="0.25">
      <c r="A2043" s="12">
        <v>5360</v>
      </c>
      <c r="C2043" s="15">
        <v>6</v>
      </c>
      <c r="D2043" s="15">
        <v>0</v>
      </c>
      <c r="E2043" s="15">
        <v>0</v>
      </c>
      <c r="F2043" s="15">
        <v>0</v>
      </c>
      <c r="G2043" s="15">
        <v>6</v>
      </c>
      <c r="H2043" s="36"/>
      <c r="I2043" s="36"/>
      <c r="J2043" s="15" t="s">
        <v>85</v>
      </c>
      <c r="K2043" s="15" t="s">
        <v>87</v>
      </c>
      <c r="L2043" s="15" t="s">
        <v>87</v>
      </c>
      <c r="M2043" s="15" t="s">
        <v>87</v>
      </c>
      <c r="N2043" s="15" t="s">
        <v>85</v>
      </c>
    </row>
    <row r="2044" spans="1:14" x14ac:dyDescent="0.25">
      <c r="A2044" s="12">
        <v>5361</v>
      </c>
      <c r="C2044" s="15">
        <v>4521</v>
      </c>
      <c r="D2044" s="15">
        <v>752</v>
      </c>
      <c r="E2044" s="15">
        <v>1320</v>
      </c>
      <c r="F2044" s="15">
        <v>1201</v>
      </c>
      <c r="G2044" s="15">
        <v>1248</v>
      </c>
      <c r="H2044" s="36"/>
      <c r="I2044" s="36"/>
      <c r="J2044" s="15">
        <v>12254.1</v>
      </c>
      <c r="K2044" s="15">
        <v>12942.85</v>
      </c>
      <c r="L2044" s="15">
        <v>14247.68</v>
      </c>
      <c r="M2044" s="15">
        <v>12572.69</v>
      </c>
      <c r="N2044" s="15">
        <v>9423.91</v>
      </c>
    </row>
    <row r="2045" spans="1:14" x14ac:dyDescent="0.25">
      <c r="A2045" s="12">
        <v>5363</v>
      </c>
      <c r="C2045" s="15">
        <v>631</v>
      </c>
      <c r="D2045" s="15">
        <v>85</v>
      </c>
      <c r="E2045" s="15">
        <v>201</v>
      </c>
      <c r="F2045" s="15">
        <v>160</v>
      </c>
      <c r="G2045" s="15">
        <v>185</v>
      </c>
      <c r="H2045" s="36"/>
      <c r="I2045" s="36"/>
      <c r="J2045" s="15">
        <v>12582.49</v>
      </c>
      <c r="K2045" s="15">
        <v>13950.22</v>
      </c>
      <c r="L2045" s="15">
        <v>14804.71</v>
      </c>
      <c r="M2045" s="15">
        <v>14024.62</v>
      </c>
      <c r="N2045" s="15">
        <v>8292.4</v>
      </c>
    </row>
    <row r="2046" spans="1:14" x14ac:dyDescent="0.25">
      <c r="A2046" s="12">
        <v>5364</v>
      </c>
      <c r="C2046" s="15">
        <v>717</v>
      </c>
      <c r="D2046" s="15">
        <v>107</v>
      </c>
      <c r="E2046" s="15">
        <v>226</v>
      </c>
      <c r="F2046" s="15">
        <v>185</v>
      </c>
      <c r="G2046" s="15">
        <v>199</v>
      </c>
      <c r="H2046" s="36"/>
      <c r="I2046" s="36"/>
      <c r="J2046" s="15">
        <v>11825.87</v>
      </c>
      <c r="K2046" s="15">
        <v>13842.78</v>
      </c>
      <c r="L2046" s="15">
        <v>14547.42</v>
      </c>
      <c r="M2046" s="15">
        <v>11765.23</v>
      </c>
      <c r="N2046" s="15">
        <v>7706.98</v>
      </c>
    </row>
    <row r="2047" spans="1:14" x14ac:dyDescent="0.25">
      <c r="A2047" s="12">
        <v>5366</v>
      </c>
      <c r="C2047" s="15">
        <v>921</v>
      </c>
      <c r="D2047" s="15">
        <v>130</v>
      </c>
      <c r="E2047" s="15">
        <v>272</v>
      </c>
      <c r="F2047" s="15">
        <v>254</v>
      </c>
      <c r="G2047" s="15">
        <v>265</v>
      </c>
      <c r="H2047" s="36"/>
      <c r="I2047" s="36"/>
      <c r="J2047" s="15">
        <v>12165.54</v>
      </c>
      <c r="K2047" s="15">
        <v>13918.58</v>
      </c>
      <c r="L2047" s="15">
        <v>15041.8</v>
      </c>
      <c r="M2047" s="15">
        <v>12410.18</v>
      </c>
      <c r="N2047" s="15">
        <v>8118.83</v>
      </c>
    </row>
    <row r="2048" spans="1:14" x14ac:dyDescent="0.25">
      <c r="A2048" s="12">
        <v>5367</v>
      </c>
      <c r="C2048" s="15">
        <v>390</v>
      </c>
      <c r="D2048" s="15">
        <v>64</v>
      </c>
      <c r="E2048" s="15">
        <v>131</v>
      </c>
      <c r="F2048" s="15">
        <v>108</v>
      </c>
      <c r="G2048" s="15">
        <v>87</v>
      </c>
      <c r="H2048" s="36"/>
      <c r="I2048" s="36"/>
      <c r="J2048" s="15">
        <v>11611.89</v>
      </c>
      <c r="K2048" s="15">
        <v>11502.66</v>
      </c>
      <c r="L2048" s="15">
        <v>13520.68</v>
      </c>
      <c r="M2048" s="15">
        <v>11762.95</v>
      </c>
      <c r="N2048" s="15">
        <v>8630.56</v>
      </c>
    </row>
    <row r="2049" spans="1:14" x14ac:dyDescent="0.25">
      <c r="A2049" s="12">
        <v>5368</v>
      </c>
      <c r="C2049" s="15">
        <v>384</v>
      </c>
      <c r="D2049" s="15">
        <v>52</v>
      </c>
      <c r="E2049" s="15">
        <v>118</v>
      </c>
      <c r="F2049" s="15">
        <v>107</v>
      </c>
      <c r="G2049" s="15">
        <v>107</v>
      </c>
      <c r="H2049" s="36"/>
      <c r="I2049" s="36"/>
      <c r="J2049" s="15">
        <v>12768.47</v>
      </c>
      <c r="K2049" s="15">
        <v>15033.32</v>
      </c>
      <c r="L2049" s="15">
        <v>15270.09</v>
      </c>
      <c r="M2049" s="15">
        <v>11821.29</v>
      </c>
      <c r="N2049" s="15">
        <v>9856.16</v>
      </c>
    </row>
    <row r="2050" spans="1:14" x14ac:dyDescent="0.25">
      <c r="A2050" s="12">
        <v>5371</v>
      </c>
      <c r="C2050" s="15">
        <v>1582</v>
      </c>
      <c r="D2050" s="15">
        <v>279</v>
      </c>
      <c r="E2050" s="15">
        <v>529</v>
      </c>
      <c r="F2050" s="15">
        <v>392</v>
      </c>
      <c r="G2050" s="15">
        <v>382</v>
      </c>
      <c r="H2050" s="36"/>
      <c r="I2050" s="36"/>
      <c r="J2050" s="15">
        <v>13227.54</v>
      </c>
      <c r="K2050" s="15">
        <v>13928.36</v>
      </c>
      <c r="L2050" s="15">
        <v>15575.94</v>
      </c>
      <c r="M2050" s="15">
        <v>12477.4</v>
      </c>
      <c r="N2050" s="15">
        <v>10233.379999999999</v>
      </c>
    </row>
    <row r="2051" spans="1:14" x14ac:dyDescent="0.25">
      <c r="A2051" s="12">
        <v>5373</v>
      </c>
      <c r="C2051" s="15">
        <v>1541</v>
      </c>
      <c r="D2051" s="15">
        <v>245</v>
      </c>
      <c r="E2051" s="15">
        <v>486</v>
      </c>
      <c r="F2051" s="15">
        <v>413</v>
      </c>
      <c r="G2051" s="15">
        <v>397</v>
      </c>
      <c r="H2051" s="36"/>
      <c r="I2051" s="36"/>
      <c r="J2051" s="15">
        <v>12316.54</v>
      </c>
      <c r="K2051" s="15">
        <v>14284.76</v>
      </c>
      <c r="L2051" s="15">
        <v>14456.62</v>
      </c>
      <c r="M2051" s="15">
        <v>11899.6</v>
      </c>
      <c r="N2051" s="15">
        <v>8915.7999999999993</v>
      </c>
    </row>
    <row r="2052" spans="1:14" x14ac:dyDescent="0.25">
      <c r="A2052" s="12">
        <v>5374</v>
      </c>
      <c r="C2052" s="15">
        <v>3951</v>
      </c>
      <c r="D2052" s="15">
        <v>603</v>
      </c>
      <c r="E2052" s="15">
        <v>1275</v>
      </c>
      <c r="F2052" s="15">
        <v>1073</v>
      </c>
      <c r="G2052" s="15">
        <v>1000</v>
      </c>
      <c r="H2052" s="36"/>
      <c r="I2052" s="36"/>
      <c r="J2052" s="15">
        <v>11771.23</v>
      </c>
      <c r="K2052" s="15">
        <v>13568.11</v>
      </c>
      <c r="L2052" s="15">
        <v>13402.03</v>
      </c>
      <c r="M2052" s="15">
        <v>11775.7</v>
      </c>
      <c r="N2052" s="15">
        <v>8603.64</v>
      </c>
    </row>
    <row r="2053" spans="1:14" x14ac:dyDescent="0.25">
      <c r="A2053" s="12">
        <v>5375</v>
      </c>
      <c r="C2053" s="15">
        <v>977</v>
      </c>
      <c r="D2053" s="15">
        <v>161</v>
      </c>
      <c r="E2053" s="15">
        <v>292</v>
      </c>
      <c r="F2053" s="15">
        <v>266</v>
      </c>
      <c r="G2053" s="15">
        <v>258</v>
      </c>
      <c r="H2053" s="36"/>
      <c r="I2053" s="36"/>
      <c r="J2053" s="15">
        <v>13077.22</v>
      </c>
      <c r="K2053" s="15">
        <v>14521.16</v>
      </c>
      <c r="L2053" s="15">
        <v>15079.44</v>
      </c>
      <c r="M2053" s="15">
        <v>13342.07</v>
      </c>
      <c r="N2053" s="15">
        <v>9637.01</v>
      </c>
    </row>
    <row r="2054" spans="1:14" x14ac:dyDescent="0.25">
      <c r="A2054" s="12">
        <v>5381</v>
      </c>
      <c r="C2054" s="15">
        <v>347</v>
      </c>
      <c r="D2054" s="15">
        <v>51</v>
      </c>
      <c r="E2054" s="15">
        <v>118</v>
      </c>
      <c r="F2054" s="15">
        <v>83</v>
      </c>
      <c r="G2054" s="15">
        <v>95</v>
      </c>
      <c r="H2054" s="36"/>
      <c r="I2054" s="36"/>
      <c r="J2054" s="15">
        <v>11585.75</v>
      </c>
      <c r="K2054" s="15">
        <v>13374.7</v>
      </c>
      <c r="L2054" s="15">
        <v>13841.63</v>
      </c>
      <c r="M2054" s="15">
        <v>11124.1</v>
      </c>
      <c r="N2054" s="15">
        <v>8226.66</v>
      </c>
    </row>
    <row r="2055" spans="1:14" x14ac:dyDescent="0.25">
      <c r="A2055" s="12">
        <v>5382</v>
      </c>
      <c r="C2055" s="15">
        <v>975</v>
      </c>
      <c r="D2055" s="15">
        <v>137</v>
      </c>
      <c r="E2055" s="15">
        <v>283</v>
      </c>
      <c r="F2055" s="15">
        <v>252</v>
      </c>
      <c r="G2055" s="15">
        <v>303</v>
      </c>
      <c r="H2055" s="36"/>
      <c r="I2055" s="36"/>
      <c r="J2055" s="15">
        <v>12180.29</v>
      </c>
      <c r="K2055" s="15">
        <v>15303.36</v>
      </c>
      <c r="L2055" s="15">
        <v>13684.45</v>
      </c>
      <c r="M2055" s="15">
        <v>13224.3</v>
      </c>
      <c r="N2055" s="15">
        <v>8495.0400000000009</v>
      </c>
    </row>
    <row r="2056" spans="1:14" x14ac:dyDescent="0.25">
      <c r="A2056" s="12">
        <v>5383</v>
      </c>
      <c r="C2056" s="15">
        <v>252</v>
      </c>
      <c r="D2056" s="15">
        <v>34</v>
      </c>
      <c r="E2056" s="15">
        <v>71</v>
      </c>
      <c r="F2056" s="15">
        <v>77</v>
      </c>
      <c r="G2056" s="15">
        <v>70</v>
      </c>
      <c r="H2056" s="36"/>
      <c r="I2056" s="36"/>
      <c r="J2056" s="15">
        <v>12550.27</v>
      </c>
      <c r="K2056" s="15" t="s">
        <v>85</v>
      </c>
      <c r="L2056" s="15">
        <v>16500.939999999999</v>
      </c>
      <c r="M2056" s="15">
        <v>12311.71</v>
      </c>
      <c r="N2056" s="15">
        <v>8382.48</v>
      </c>
    </row>
    <row r="2057" spans="1:14" x14ac:dyDescent="0.25">
      <c r="A2057" s="12">
        <v>5384</v>
      </c>
      <c r="C2057" s="15">
        <v>6884</v>
      </c>
      <c r="D2057" s="15">
        <v>1267</v>
      </c>
      <c r="E2057" s="15">
        <v>2308</v>
      </c>
      <c r="F2057" s="15">
        <v>1784</v>
      </c>
      <c r="G2057" s="15">
        <v>1525</v>
      </c>
      <c r="H2057" s="36"/>
      <c r="I2057" s="36"/>
      <c r="J2057" s="15">
        <v>11716.55</v>
      </c>
      <c r="K2057" s="15">
        <v>12961.14</v>
      </c>
      <c r="L2057" s="15">
        <v>13326.44</v>
      </c>
      <c r="M2057" s="15">
        <v>11308.78</v>
      </c>
      <c r="N2057" s="15">
        <v>8723.06</v>
      </c>
    </row>
    <row r="2058" spans="1:14" x14ac:dyDescent="0.25">
      <c r="A2058" s="12">
        <v>5386</v>
      </c>
      <c r="C2058" s="15">
        <v>2584</v>
      </c>
      <c r="D2058" s="15">
        <v>459</v>
      </c>
      <c r="E2058" s="15">
        <v>808</v>
      </c>
      <c r="F2058" s="15">
        <v>665</v>
      </c>
      <c r="G2058" s="15">
        <v>652</v>
      </c>
      <c r="H2058" s="36"/>
      <c r="I2058" s="36"/>
      <c r="J2058" s="15">
        <v>11308.71</v>
      </c>
      <c r="K2058" s="15">
        <v>13446.3</v>
      </c>
      <c r="L2058" s="15">
        <v>13076.69</v>
      </c>
      <c r="M2058" s="15">
        <v>11298.97</v>
      </c>
      <c r="N2058" s="15">
        <v>7622.82</v>
      </c>
    </row>
    <row r="2059" spans="1:14" x14ac:dyDescent="0.25">
      <c r="A2059" s="12">
        <v>5388</v>
      </c>
      <c r="C2059" s="15">
        <v>3311</v>
      </c>
      <c r="D2059" s="15">
        <v>440</v>
      </c>
      <c r="E2059" s="15">
        <v>1065</v>
      </c>
      <c r="F2059" s="15">
        <v>906</v>
      </c>
      <c r="G2059" s="15">
        <v>900</v>
      </c>
      <c r="H2059" s="36"/>
      <c r="I2059" s="36"/>
      <c r="J2059" s="15">
        <v>11712.02</v>
      </c>
      <c r="K2059" s="15">
        <v>13420.25</v>
      </c>
      <c r="L2059" s="15">
        <v>13662.92</v>
      </c>
      <c r="M2059" s="15">
        <v>11719.94</v>
      </c>
      <c r="N2059" s="15">
        <v>8560.36</v>
      </c>
    </row>
    <row r="2060" spans="1:14" x14ac:dyDescent="0.25">
      <c r="A2060" s="12">
        <v>5391</v>
      </c>
      <c r="C2060" s="15">
        <v>1925</v>
      </c>
      <c r="D2060" s="15">
        <v>342</v>
      </c>
      <c r="E2060" s="15">
        <v>649</v>
      </c>
      <c r="F2060" s="15">
        <v>472</v>
      </c>
      <c r="G2060" s="15">
        <v>462</v>
      </c>
      <c r="H2060" s="36"/>
      <c r="I2060" s="36"/>
      <c r="J2060" s="15">
        <v>12028.68</v>
      </c>
      <c r="K2060" s="15">
        <v>13885.3</v>
      </c>
      <c r="L2060" s="15">
        <v>13597.88</v>
      </c>
      <c r="M2060" s="15">
        <v>11843.28</v>
      </c>
      <c r="N2060" s="15">
        <v>8639.3799999999992</v>
      </c>
    </row>
    <row r="2061" spans="1:14" x14ac:dyDescent="0.25">
      <c r="A2061" s="12">
        <v>5392</v>
      </c>
      <c r="C2061" s="15">
        <v>438</v>
      </c>
      <c r="D2061" s="15">
        <v>80</v>
      </c>
      <c r="E2061" s="15">
        <v>160</v>
      </c>
      <c r="F2061" s="15">
        <v>119</v>
      </c>
      <c r="G2061" s="15">
        <v>79</v>
      </c>
      <c r="H2061" s="36"/>
      <c r="I2061" s="36"/>
      <c r="J2061" s="15">
        <v>11943.67</v>
      </c>
      <c r="K2061" s="15">
        <v>12783.38</v>
      </c>
      <c r="L2061" s="15">
        <v>13957.74</v>
      </c>
      <c r="M2061" s="15">
        <v>11423.8</v>
      </c>
      <c r="N2061" s="15">
        <v>7797.28</v>
      </c>
    </row>
    <row r="2062" spans="1:14" x14ac:dyDescent="0.25">
      <c r="A2062" s="12">
        <v>5394</v>
      </c>
      <c r="C2062" s="15">
        <v>724</v>
      </c>
      <c r="D2062" s="15">
        <v>123</v>
      </c>
      <c r="E2062" s="15">
        <v>222</v>
      </c>
      <c r="F2062" s="15">
        <v>182</v>
      </c>
      <c r="G2062" s="15">
        <v>197</v>
      </c>
      <c r="H2062" s="36"/>
      <c r="I2062" s="36"/>
      <c r="J2062" s="15">
        <v>12830.44</v>
      </c>
      <c r="K2062" s="15">
        <v>13986.13</v>
      </c>
      <c r="L2062" s="15">
        <v>15113.76</v>
      </c>
      <c r="M2062" s="15">
        <v>13078.39</v>
      </c>
      <c r="N2062" s="15">
        <v>9306.7099999999991</v>
      </c>
    </row>
    <row r="2063" spans="1:14" x14ac:dyDescent="0.25">
      <c r="A2063" s="12">
        <v>5395</v>
      </c>
      <c r="C2063" s="15">
        <v>95</v>
      </c>
      <c r="D2063" s="15">
        <v>19</v>
      </c>
      <c r="E2063" s="15">
        <v>33</v>
      </c>
      <c r="F2063" s="15">
        <v>28</v>
      </c>
      <c r="G2063" s="15">
        <v>15</v>
      </c>
      <c r="H2063" s="36"/>
      <c r="I2063" s="36"/>
      <c r="J2063" s="15">
        <v>13405.68</v>
      </c>
      <c r="K2063" s="15" t="s">
        <v>85</v>
      </c>
      <c r="L2063" s="15">
        <v>15800.08</v>
      </c>
      <c r="M2063" s="15">
        <v>12287.28</v>
      </c>
      <c r="N2063" s="15" t="s">
        <v>85</v>
      </c>
    </row>
    <row r="2064" spans="1:14" x14ac:dyDescent="0.25">
      <c r="A2064" s="12">
        <v>5396</v>
      </c>
      <c r="C2064" s="15">
        <v>464</v>
      </c>
      <c r="D2064" s="15">
        <v>69</v>
      </c>
      <c r="E2064" s="15">
        <v>180</v>
      </c>
      <c r="F2064" s="15">
        <v>117</v>
      </c>
      <c r="G2064" s="15">
        <v>98</v>
      </c>
      <c r="H2064" s="36"/>
      <c r="I2064" s="36"/>
      <c r="J2064" s="15">
        <v>12582.19</v>
      </c>
      <c r="K2064" s="15">
        <v>13721.8</v>
      </c>
      <c r="L2064" s="15">
        <v>14434.7</v>
      </c>
      <c r="M2064" s="15">
        <v>12794.41</v>
      </c>
      <c r="N2064" s="15">
        <v>8123.9</v>
      </c>
    </row>
    <row r="2065" spans="1:14" x14ac:dyDescent="0.25">
      <c r="A2065" s="12">
        <v>5397</v>
      </c>
      <c r="C2065" s="15">
        <v>1665</v>
      </c>
      <c r="D2065" s="15">
        <v>299</v>
      </c>
      <c r="E2065" s="15">
        <v>526</v>
      </c>
      <c r="F2065" s="15">
        <v>410</v>
      </c>
      <c r="G2065" s="15">
        <v>430</v>
      </c>
      <c r="H2065" s="36"/>
      <c r="I2065" s="36"/>
      <c r="J2065" s="15">
        <v>12762.99</v>
      </c>
      <c r="K2065" s="15">
        <v>14098.03</v>
      </c>
      <c r="L2065" s="15">
        <v>14588.52</v>
      </c>
      <c r="M2065" s="15">
        <v>12818.92</v>
      </c>
      <c r="N2065" s="15">
        <v>9548.26</v>
      </c>
    </row>
    <row r="2066" spans="1:14" x14ac:dyDescent="0.25">
      <c r="A2066" s="12">
        <v>5398</v>
      </c>
      <c r="C2066" s="15">
        <v>786</v>
      </c>
      <c r="D2066" s="15">
        <v>165</v>
      </c>
      <c r="E2066" s="15">
        <v>233</v>
      </c>
      <c r="F2066" s="15">
        <v>195</v>
      </c>
      <c r="G2066" s="15">
        <v>193</v>
      </c>
      <c r="H2066" s="36"/>
      <c r="I2066" s="36"/>
      <c r="J2066" s="15">
        <v>13358</v>
      </c>
      <c r="K2066" s="15">
        <v>14790.29</v>
      </c>
      <c r="L2066" s="15">
        <v>14971.11</v>
      </c>
      <c r="M2066" s="15">
        <v>13538.63</v>
      </c>
      <c r="N2066" s="15">
        <v>10003.59</v>
      </c>
    </row>
    <row r="2067" spans="1:14" x14ac:dyDescent="0.25">
      <c r="A2067" s="12">
        <v>5401</v>
      </c>
      <c r="C2067" s="15">
        <v>4065</v>
      </c>
      <c r="D2067" s="15">
        <v>573</v>
      </c>
      <c r="E2067" s="15">
        <v>1154</v>
      </c>
      <c r="F2067" s="15">
        <v>1138</v>
      </c>
      <c r="G2067" s="15">
        <v>1200</v>
      </c>
      <c r="H2067" s="36"/>
      <c r="I2067" s="36"/>
      <c r="J2067" s="15">
        <v>11077.11</v>
      </c>
      <c r="K2067" s="15">
        <v>12301.94</v>
      </c>
      <c r="L2067" s="15">
        <v>13009.79</v>
      </c>
      <c r="M2067" s="15">
        <v>11195.69</v>
      </c>
      <c r="N2067" s="15">
        <v>8521.2199999999993</v>
      </c>
    </row>
    <row r="2068" spans="1:14" x14ac:dyDescent="0.25">
      <c r="A2068" s="12">
        <v>5402</v>
      </c>
      <c r="C2068" s="15">
        <v>3980</v>
      </c>
      <c r="D2068" s="15">
        <v>471</v>
      </c>
      <c r="E2068" s="15">
        <v>1101</v>
      </c>
      <c r="F2068" s="15">
        <v>1137</v>
      </c>
      <c r="G2068" s="15">
        <v>1271</v>
      </c>
      <c r="H2068" s="36"/>
      <c r="I2068" s="36"/>
      <c r="J2068" s="15">
        <v>10782.16</v>
      </c>
      <c r="K2068" s="15">
        <v>12262.87</v>
      </c>
      <c r="L2068" s="15">
        <v>12939.75</v>
      </c>
      <c r="M2068" s="15">
        <v>11039.48</v>
      </c>
      <c r="N2068" s="15">
        <v>8134.26</v>
      </c>
    </row>
    <row r="2069" spans="1:14" x14ac:dyDescent="0.25">
      <c r="A2069" s="12">
        <v>5403</v>
      </c>
      <c r="C2069" s="15">
        <v>4661</v>
      </c>
      <c r="D2069" s="15">
        <v>662</v>
      </c>
      <c r="E2069" s="15">
        <v>1390</v>
      </c>
      <c r="F2069" s="15">
        <v>1313</v>
      </c>
      <c r="G2069" s="15">
        <v>1296</v>
      </c>
      <c r="H2069" s="36"/>
      <c r="I2069" s="36"/>
      <c r="J2069" s="15">
        <v>12136.73</v>
      </c>
      <c r="K2069" s="15">
        <v>13382.81</v>
      </c>
      <c r="L2069" s="15">
        <v>14617.78</v>
      </c>
      <c r="M2069" s="15">
        <v>12375.91</v>
      </c>
      <c r="N2069" s="15">
        <v>8596.91</v>
      </c>
    </row>
    <row r="2070" spans="1:14" x14ac:dyDescent="0.25">
      <c r="A2070" s="12">
        <v>5404</v>
      </c>
      <c r="C2070" s="15">
        <v>1832</v>
      </c>
      <c r="D2070" s="15">
        <v>380</v>
      </c>
      <c r="E2070" s="15">
        <v>547</v>
      </c>
      <c r="F2070" s="15">
        <v>458</v>
      </c>
      <c r="G2070" s="15">
        <v>447</v>
      </c>
      <c r="H2070" s="36"/>
      <c r="I2070" s="36"/>
      <c r="J2070" s="15">
        <v>11693.42</v>
      </c>
      <c r="K2070" s="15">
        <v>14189.76</v>
      </c>
      <c r="L2070" s="15">
        <v>13637.42</v>
      </c>
      <c r="M2070" s="15">
        <v>10730.24</v>
      </c>
      <c r="N2070" s="15">
        <v>8179.22</v>
      </c>
    </row>
    <row r="2071" spans="1:14" x14ac:dyDescent="0.25">
      <c r="A2071" s="12">
        <v>5405</v>
      </c>
      <c r="C2071" s="15">
        <v>270</v>
      </c>
      <c r="D2071" s="15">
        <v>42</v>
      </c>
      <c r="E2071" s="15">
        <v>64</v>
      </c>
      <c r="F2071" s="15">
        <v>79</v>
      </c>
      <c r="G2071" s="15">
        <v>85</v>
      </c>
      <c r="H2071" s="36"/>
      <c r="I2071" s="36"/>
      <c r="J2071" s="15">
        <v>10781.12</v>
      </c>
      <c r="K2071" s="15" t="s">
        <v>85</v>
      </c>
      <c r="L2071" s="15">
        <v>13673.68</v>
      </c>
      <c r="M2071" s="15">
        <v>11425.13</v>
      </c>
      <c r="N2071" s="15">
        <v>8183.98</v>
      </c>
    </row>
    <row r="2072" spans="1:14" x14ac:dyDescent="0.25">
      <c r="A2072" s="12">
        <v>5406</v>
      </c>
      <c r="C2072" s="15">
        <v>3616</v>
      </c>
      <c r="D2072" s="15">
        <v>620</v>
      </c>
      <c r="E2072" s="15">
        <v>1278</v>
      </c>
      <c r="F2072" s="15">
        <v>945</v>
      </c>
      <c r="G2072" s="15">
        <v>773</v>
      </c>
      <c r="H2072" s="36"/>
      <c r="I2072" s="36"/>
      <c r="J2072" s="15">
        <v>12899.15</v>
      </c>
      <c r="K2072" s="15">
        <v>14178.39</v>
      </c>
      <c r="L2072" s="15">
        <v>15232.6</v>
      </c>
      <c r="M2072" s="15">
        <v>12541.45</v>
      </c>
      <c r="N2072" s="15">
        <v>8452.5</v>
      </c>
    </row>
    <row r="2073" spans="1:14" x14ac:dyDescent="0.25">
      <c r="A2073" s="12">
        <v>5408</v>
      </c>
      <c r="C2073" s="15">
        <v>1813</v>
      </c>
      <c r="D2073" s="15">
        <v>200</v>
      </c>
      <c r="E2073" s="15">
        <v>524</v>
      </c>
      <c r="F2073" s="15">
        <v>526</v>
      </c>
      <c r="G2073" s="15">
        <v>563</v>
      </c>
      <c r="H2073" s="36"/>
      <c r="I2073" s="36"/>
      <c r="J2073" s="15">
        <v>10428.35</v>
      </c>
      <c r="K2073" s="15">
        <v>12242.47</v>
      </c>
      <c r="L2073" s="15">
        <v>12721.35</v>
      </c>
      <c r="M2073" s="15">
        <v>10695.55</v>
      </c>
      <c r="N2073" s="15">
        <v>7400.09</v>
      </c>
    </row>
    <row r="2074" spans="1:14" x14ac:dyDescent="0.25">
      <c r="A2074" s="12">
        <v>5409</v>
      </c>
      <c r="C2074" s="15">
        <v>1131</v>
      </c>
      <c r="D2074" s="15">
        <v>127</v>
      </c>
      <c r="E2074" s="15">
        <v>348</v>
      </c>
      <c r="F2074" s="15">
        <v>297</v>
      </c>
      <c r="G2074" s="15">
        <v>359</v>
      </c>
      <c r="H2074" s="36"/>
      <c r="I2074" s="36"/>
      <c r="J2074" s="15">
        <v>12018.31</v>
      </c>
      <c r="K2074" s="15">
        <v>13280.17</v>
      </c>
      <c r="L2074" s="15">
        <v>14549.39</v>
      </c>
      <c r="M2074" s="15">
        <v>12483.55</v>
      </c>
      <c r="N2074" s="15">
        <v>8733.48</v>
      </c>
    </row>
    <row r="2075" spans="1:14" x14ac:dyDescent="0.25">
      <c r="A2075" s="12">
        <v>5411</v>
      </c>
      <c r="C2075" s="15">
        <v>3630</v>
      </c>
      <c r="D2075" s="15">
        <v>415</v>
      </c>
      <c r="E2075" s="15">
        <v>1069</v>
      </c>
      <c r="F2075" s="15">
        <v>1077</v>
      </c>
      <c r="G2075" s="15">
        <v>1069</v>
      </c>
      <c r="H2075" s="36"/>
      <c r="I2075" s="36"/>
      <c r="J2075" s="15">
        <v>11568.7</v>
      </c>
      <c r="K2075" s="15">
        <v>12935.48</v>
      </c>
      <c r="L2075" s="15">
        <v>14045.62</v>
      </c>
      <c r="M2075" s="15">
        <v>11955.99</v>
      </c>
      <c r="N2075" s="15">
        <v>8170.99</v>
      </c>
    </row>
    <row r="2076" spans="1:14" x14ac:dyDescent="0.25">
      <c r="A2076" s="12">
        <v>5420</v>
      </c>
      <c r="C2076" s="15">
        <v>6</v>
      </c>
      <c r="D2076" s="15">
        <v>2</v>
      </c>
      <c r="E2076" s="15">
        <v>1</v>
      </c>
      <c r="F2076" s="15">
        <v>0</v>
      </c>
      <c r="G2076" s="15">
        <v>3</v>
      </c>
      <c r="H2076" s="36"/>
      <c r="I2076" s="36"/>
      <c r="J2076" s="15" t="s">
        <v>85</v>
      </c>
      <c r="K2076" s="15" t="s">
        <v>85</v>
      </c>
      <c r="L2076" s="15" t="s">
        <v>88</v>
      </c>
      <c r="M2076" s="15" t="s">
        <v>87</v>
      </c>
      <c r="N2076" s="15" t="s">
        <v>85</v>
      </c>
    </row>
    <row r="2077" spans="1:14" x14ac:dyDescent="0.25">
      <c r="A2077" s="12">
        <v>5421</v>
      </c>
      <c r="C2077" s="15">
        <v>6475</v>
      </c>
      <c r="D2077" s="15">
        <v>813</v>
      </c>
      <c r="E2077" s="15">
        <v>1833</v>
      </c>
      <c r="F2077" s="15">
        <v>1858</v>
      </c>
      <c r="G2077" s="15">
        <v>1971</v>
      </c>
      <c r="H2077" s="36"/>
      <c r="I2077" s="36"/>
      <c r="J2077" s="15">
        <v>10908.99</v>
      </c>
      <c r="K2077" s="15">
        <v>12341.8</v>
      </c>
      <c r="L2077" s="15">
        <v>12815.37</v>
      </c>
      <c r="M2077" s="15">
        <v>11239.7</v>
      </c>
      <c r="N2077" s="15">
        <v>8233.32</v>
      </c>
    </row>
    <row r="2078" spans="1:14" x14ac:dyDescent="0.25">
      <c r="A2078" s="12">
        <v>5422</v>
      </c>
      <c r="C2078" s="15">
        <v>1864</v>
      </c>
      <c r="D2078" s="15">
        <v>335</v>
      </c>
      <c r="E2078" s="15">
        <v>630</v>
      </c>
      <c r="F2078" s="15">
        <v>539</v>
      </c>
      <c r="G2078" s="15">
        <v>360</v>
      </c>
      <c r="H2078" s="36"/>
      <c r="I2078" s="36"/>
      <c r="J2078" s="15">
        <v>12483.99</v>
      </c>
      <c r="K2078" s="15">
        <v>13149.54</v>
      </c>
      <c r="L2078" s="15">
        <v>14271.3</v>
      </c>
      <c r="M2078" s="15">
        <v>12059.75</v>
      </c>
      <c r="N2078" s="15">
        <v>9372.01</v>
      </c>
    </row>
    <row r="2079" spans="1:14" x14ac:dyDescent="0.25">
      <c r="A2079" s="12">
        <v>5423</v>
      </c>
      <c r="C2079" s="15">
        <v>987</v>
      </c>
      <c r="D2079" s="15">
        <v>121</v>
      </c>
      <c r="E2079" s="15">
        <v>289</v>
      </c>
      <c r="F2079" s="15">
        <v>265</v>
      </c>
      <c r="G2079" s="15">
        <v>312</v>
      </c>
      <c r="H2079" s="36"/>
      <c r="I2079" s="36"/>
      <c r="J2079" s="15">
        <v>11448.91</v>
      </c>
      <c r="K2079" s="15">
        <v>12613.7</v>
      </c>
      <c r="L2079" s="15">
        <v>13621.81</v>
      </c>
      <c r="M2079" s="15">
        <v>11517.78</v>
      </c>
      <c r="N2079" s="15">
        <v>8925.9599999999991</v>
      </c>
    </row>
    <row r="2080" spans="1:14" x14ac:dyDescent="0.25">
      <c r="A2080" s="12">
        <v>5424</v>
      </c>
      <c r="C2080" s="15">
        <v>578</v>
      </c>
      <c r="D2080" s="15">
        <v>73</v>
      </c>
      <c r="E2080" s="15">
        <v>169</v>
      </c>
      <c r="F2080" s="15">
        <v>174</v>
      </c>
      <c r="G2080" s="15">
        <v>162</v>
      </c>
      <c r="H2080" s="36"/>
      <c r="I2080" s="36"/>
      <c r="J2080" s="15">
        <v>12064.39</v>
      </c>
      <c r="K2080" s="15">
        <v>14199.1</v>
      </c>
      <c r="L2080" s="15">
        <v>14018.05</v>
      </c>
      <c r="M2080" s="15">
        <v>12224.55</v>
      </c>
      <c r="N2080" s="15">
        <v>8892.35</v>
      </c>
    </row>
    <row r="2081" spans="1:14" x14ac:dyDescent="0.25">
      <c r="A2081" s="12">
        <v>5425</v>
      </c>
      <c r="C2081" s="15">
        <v>875</v>
      </c>
      <c r="D2081" s="15">
        <v>113</v>
      </c>
      <c r="E2081" s="15">
        <v>249</v>
      </c>
      <c r="F2081" s="15">
        <v>255</v>
      </c>
      <c r="G2081" s="15">
        <v>258</v>
      </c>
      <c r="H2081" s="36"/>
      <c r="I2081" s="36"/>
      <c r="J2081" s="15">
        <v>11938.04</v>
      </c>
      <c r="K2081" s="15">
        <v>12850.24</v>
      </c>
      <c r="L2081" s="15">
        <v>14836.95</v>
      </c>
      <c r="M2081" s="15">
        <v>12205.92</v>
      </c>
      <c r="N2081" s="15">
        <v>8475.9699999999993</v>
      </c>
    </row>
    <row r="2082" spans="1:14" x14ac:dyDescent="0.25">
      <c r="A2082" s="12">
        <v>5427</v>
      </c>
      <c r="C2082" s="15">
        <v>4638</v>
      </c>
      <c r="D2082" s="15">
        <v>544</v>
      </c>
      <c r="E2082" s="15">
        <v>1390</v>
      </c>
      <c r="F2082" s="15">
        <v>1351</v>
      </c>
      <c r="G2082" s="15">
        <v>1353</v>
      </c>
      <c r="H2082" s="36"/>
      <c r="I2082" s="36"/>
      <c r="J2082" s="15">
        <v>11656.45</v>
      </c>
      <c r="K2082" s="15">
        <v>13249.76</v>
      </c>
      <c r="L2082" s="15">
        <v>13627.28</v>
      </c>
      <c r="M2082" s="15">
        <v>12217.26</v>
      </c>
      <c r="N2082" s="15">
        <v>8431.11</v>
      </c>
    </row>
    <row r="2083" spans="1:14" x14ac:dyDescent="0.25">
      <c r="A2083" s="12">
        <v>5428</v>
      </c>
      <c r="C2083" s="15">
        <v>956</v>
      </c>
      <c r="D2083" s="15">
        <v>103</v>
      </c>
      <c r="E2083" s="15">
        <v>261</v>
      </c>
      <c r="F2083" s="15">
        <v>290</v>
      </c>
      <c r="G2083" s="15">
        <v>302</v>
      </c>
      <c r="H2083" s="36"/>
      <c r="I2083" s="36"/>
      <c r="J2083" s="15">
        <v>11839.19</v>
      </c>
      <c r="K2083" s="15">
        <v>13843.25</v>
      </c>
      <c r="L2083" s="15">
        <v>13642.11</v>
      </c>
      <c r="M2083" s="15">
        <v>12788.66</v>
      </c>
      <c r="N2083" s="15">
        <v>8685.7800000000007</v>
      </c>
    </row>
    <row r="2084" spans="1:14" x14ac:dyDescent="0.25">
      <c r="A2084" s="12">
        <v>5431</v>
      </c>
      <c r="C2084" s="15">
        <v>5259</v>
      </c>
      <c r="D2084" s="15">
        <v>661</v>
      </c>
      <c r="E2084" s="15">
        <v>1379</v>
      </c>
      <c r="F2084" s="15">
        <v>1453</v>
      </c>
      <c r="G2084" s="15">
        <v>1766</v>
      </c>
      <c r="H2084" s="36"/>
      <c r="I2084" s="36"/>
      <c r="J2084" s="15">
        <v>12287.87</v>
      </c>
      <c r="K2084" s="15">
        <v>13372.34</v>
      </c>
      <c r="L2084" s="15">
        <v>14627.97</v>
      </c>
      <c r="M2084" s="15">
        <v>12940.64</v>
      </c>
      <c r="N2084" s="15">
        <v>9517.59</v>
      </c>
    </row>
    <row r="2085" spans="1:14" x14ac:dyDescent="0.25">
      <c r="A2085" s="12">
        <v>5432</v>
      </c>
      <c r="C2085" s="15">
        <v>3508</v>
      </c>
      <c r="D2085" s="15">
        <v>658</v>
      </c>
      <c r="E2085" s="15">
        <v>1204</v>
      </c>
      <c r="F2085" s="15">
        <v>880</v>
      </c>
      <c r="G2085" s="15">
        <v>766</v>
      </c>
      <c r="H2085" s="36"/>
      <c r="I2085" s="36"/>
      <c r="J2085" s="15">
        <v>13495.66</v>
      </c>
      <c r="K2085" s="15">
        <v>13619.38</v>
      </c>
      <c r="L2085" s="15">
        <v>15640.74</v>
      </c>
      <c r="M2085" s="15">
        <v>13172.78</v>
      </c>
      <c r="N2085" s="15">
        <v>10388.67</v>
      </c>
    </row>
    <row r="2086" spans="1:14" x14ac:dyDescent="0.25">
      <c r="A2086" s="12">
        <v>5433</v>
      </c>
      <c r="C2086" s="15">
        <v>234</v>
      </c>
      <c r="D2086" s="15">
        <v>41</v>
      </c>
      <c r="E2086" s="15">
        <v>81</v>
      </c>
      <c r="F2086" s="15">
        <v>49</v>
      </c>
      <c r="G2086" s="15">
        <v>63</v>
      </c>
      <c r="H2086" s="36"/>
      <c r="I2086" s="36"/>
      <c r="J2086" s="15">
        <v>11717.91</v>
      </c>
      <c r="K2086" s="15" t="s">
        <v>85</v>
      </c>
      <c r="L2086" s="15">
        <v>13465.3</v>
      </c>
      <c r="M2086" s="15">
        <v>11599.41</v>
      </c>
      <c r="N2086" s="15">
        <v>8150.2</v>
      </c>
    </row>
    <row r="2087" spans="1:14" x14ac:dyDescent="0.25">
      <c r="A2087" s="12">
        <v>5434</v>
      </c>
      <c r="C2087" s="15">
        <v>684</v>
      </c>
      <c r="D2087" s="15">
        <v>114</v>
      </c>
      <c r="E2087" s="15">
        <v>225</v>
      </c>
      <c r="F2087" s="15">
        <v>195</v>
      </c>
      <c r="G2087" s="15">
        <v>150</v>
      </c>
      <c r="H2087" s="36"/>
      <c r="I2087" s="36"/>
      <c r="J2087" s="15">
        <v>11828.58</v>
      </c>
      <c r="K2087" s="15">
        <v>14033.78</v>
      </c>
      <c r="L2087" s="15">
        <v>13079.45</v>
      </c>
      <c r="M2087" s="15">
        <v>11025.68</v>
      </c>
      <c r="N2087" s="15">
        <v>9320.07</v>
      </c>
    </row>
    <row r="2088" spans="1:14" x14ac:dyDescent="0.25">
      <c r="A2088" s="12">
        <v>5435</v>
      </c>
      <c r="C2088" s="15">
        <v>266</v>
      </c>
      <c r="D2088" s="15">
        <v>35</v>
      </c>
      <c r="E2088" s="15">
        <v>66</v>
      </c>
      <c r="F2088" s="15">
        <v>85</v>
      </c>
      <c r="G2088" s="15">
        <v>80</v>
      </c>
      <c r="H2088" s="36"/>
      <c r="I2088" s="36"/>
      <c r="J2088" s="15">
        <v>11451.23</v>
      </c>
      <c r="K2088" s="15">
        <v>11785.67</v>
      </c>
      <c r="L2088" s="15">
        <v>13969.27</v>
      </c>
      <c r="M2088" s="15">
        <v>12600.53</v>
      </c>
      <c r="N2088" s="15">
        <v>8006.39</v>
      </c>
    </row>
    <row r="2089" spans="1:14" x14ac:dyDescent="0.25">
      <c r="A2089" s="12">
        <v>5437</v>
      </c>
      <c r="C2089" s="15">
        <v>973</v>
      </c>
      <c r="D2089" s="15">
        <v>159</v>
      </c>
      <c r="E2089" s="15">
        <v>298</v>
      </c>
      <c r="F2089" s="15">
        <v>265</v>
      </c>
      <c r="G2089" s="15">
        <v>251</v>
      </c>
      <c r="H2089" s="36"/>
      <c r="I2089" s="36"/>
      <c r="J2089" s="15">
        <v>12139.01</v>
      </c>
      <c r="K2089" s="15">
        <v>14443.97</v>
      </c>
      <c r="L2089" s="15">
        <v>14057.07</v>
      </c>
      <c r="M2089" s="15">
        <v>12328.86</v>
      </c>
      <c r="N2089" s="15">
        <v>8201.24</v>
      </c>
    </row>
    <row r="2090" spans="1:14" x14ac:dyDescent="0.25">
      <c r="A2090" s="12">
        <v>5438</v>
      </c>
      <c r="C2090" s="15">
        <v>703</v>
      </c>
      <c r="D2090" s="15">
        <v>87</v>
      </c>
      <c r="E2090" s="15">
        <v>206</v>
      </c>
      <c r="F2090" s="15">
        <v>195</v>
      </c>
      <c r="G2090" s="15">
        <v>215</v>
      </c>
      <c r="H2090" s="36"/>
      <c r="I2090" s="36"/>
      <c r="J2090" s="15">
        <v>11885.82</v>
      </c>
      <c r="K2090" s="15">
        <v>14787.76</v>
      </c>
      <c r="L2090" s="15">
        <v>13954.65</v>
      </c>
      <c r="M2090" s="15">
        <v>12466.94</v>
      </c>
      <c r="N2090" s="15">
        <v>8202.27</v>
      </c>
    </row>
    <row r="2091" spans="1:14" x14ac:dyDescent="0.25">
      <c r="A2091" s="12">
        <v>5439</v>
      </c>
      <c r="C2091" s="15">
        <v>158</v>
      </c>
      <c r="D2091" s="15">
        <v>25</v>
      </c>
      <c r="E2091" s="15">
        <v>45</v>
      </c>
      <c r="F2091" s="15">
        <v>43</v>
      </c>
      <c r="G2091" s="15">
        <v>45</v>
      </c>
      <c r="H2091" s="36"/>
      <c r="I2091" s="36"/>
      <c r="J2091" s="15">
        <v>12643.1</v>
      </c>
      <c r="K2091" s="15" t="s">
        <v>85</v>
      </c>
      <c r="L2091" s="15">
        <v>16512.52</v>
      </c>
      <c r="M2091" s="15">
        <v>12072.07</v>
      </c>
      <c r="N2091" s="15">
        <v>8595.4699999999993</v>
      </c>
    </row>
    <row r="2092" spans="1:14" x14ac:dyDescent="0.25">
      <c r="A2092" s="12">
        <v>5441</v>
      </c>
      <c r="C2092" s="15">
        <v>1274</v>
      </c>
      <c r="D2092" s="15">
        <v>185</v>
      </c>
      <c r="E2092" s="15">
        <v>373</v>
      </c>
      <c r="F2092" s="15">
        <v>343</v>
      </c>
      <c r="G2092" s="15">
        <v>373</v>
      </c>
      <c r="H2092" s="36"/>
      <c r="I2092" s="36"/>
      <c r="J2092" s="15">
        <v>11993.79</v>
      </c>
      <c r="K2092" s="15">
        <v>13324.66</v>
      </c>
      <c r="L2092" s="15">
        <v>14880.78</v>
      </c>
      <c r="M2092" s="15">
        <v>11953.97</v>
      </c>
      <c r="N2092" s="15">
        <v>8483.35</v>
      </c>
    </row>
    <row r="2093" spans="1:14" x14ac:dyDescent="0.25">
      <c r="A2093" s="12">
        <v>5443</v>
      </c>
      <c r="C2093" s="15">
        <v>1666</v>
      </c>
      <c r="D2093" s="15">
        <v>228</v>
      </c>
      <c r="E2093" s="15">
        <v>479</v>
      </c>
      <c r="F2093" s="15">
        <v>469</v>
      </c>
      <c r="G2093" s="15">
        <v>490</v>
      </c>
      <c r="H2093" s="36"/>
      <c r="I2093" s="36"/>
      <c r="J2093" s="15">
        <v>12119.06</v>
      </c>
      <c r="K2093" s="15">
        <v>15991.6</v>
      </c>
      <c r="L2093" s="15">
        <v>14274.72</v>
      </c>
      <c r="M2093" s="15">
        <v>12315.15</v>
      </c>
      <c r="N2093" s="15">
        <v>8022.19</v>
      </c>
    </row>
    <row r="2094" spans="1:14" x14ac:dyDescent="0.25">
      <c r="A2094" s="12">
        <v>5445</v>
      </c>
      <c r="C2094" s="15">
        <v>429</v>
      </c>
      <c r="D2094" s="15">
        <v>45</v>
      </c>
      <c r="E2094" s="15">
        <v>105</v>
      </c>
      <c r="F2094" s="15">
        <v>118</v>
      </c>
      <c r="G2094" s="15">
        <v>161</v>
      </c>
      <c r="H2094" s="36"/>
      <c r="I2094" s="36"/>
      <c r="J2094" s="15">
        <v>11997.65</v>
      </c>
      <c r="K2094" s="15" t="s">
        <v>85</v>
      </c>
      <c r="L2094" s="15">
        <v>14252.62</v>
      </c>
      <c r="M2094" s="15">
        <v>13348.46</v>
      </c>
      <c r="N2094" s="15">
        <v>8997.7099999999991</v>
      </c>
    </row>
    <row r="2095" spans="1:14" x14ac:dyDescent="0.25">
      <c r="A2095" s="12">
        <v>5446</v>
      </c>
      <c r="C2095" s="15">
        <v>1599</v>
      </c>
      <c r="D2095" s="15">
        <v>192</v>
      </c>
      <c r="E2095" s="15">
        <v>512</v>
      </c>
      <c r="F2095" s="15">
        <v>442</v>
      </c>
      <c r="G2095" s="15">
        <v>453</v>
      </c>
      <c r="H2095" s="36"/>
      <c r="I2095" s="36"/>
      <c r="J2095" s="15">
        <v>12239.06</v>
      </c>
      <c r="K2095" s="15">
        <v>13279.83</v>
      </c>
      <c r="L2095" s="15">
        <v>14547.79</v>
      </c>
      <c r="M2095" s="15">
        <v>12790.73</v>
      </c>
      <c r="N2095" s="15">
        <v>8650.23</v>
      </c>
    </row>
    <row r="2096" spans="1:14" x14ac:dyDescent="0.25">
      <c r="A2096" s="12">
        <v>5447</v>
      </c>
      <c r="C2096" s="15">
        <v>975</v>
      </c>
      <c r="D2096" s="15">
        <v>119</v>
      </c>
      <c r="E2096" s="15">
        <v>282</v>
      </c>
      <c r="F2096" s="15">
        <v>265</v>
      </c>
      <c r="G2096" s="15">
        <v>309</v>
      </c>
      <c r="H2096" s="36"/>
      <c r="I2096" s="36"/>
      <c r="J2096" s="15">
        <v>11157.99</v>
      </c>
      <c r="K2096" s="15">
        <v>13399.34</v>
      </c>
      <c r="L2096" s="15">
        <v>13859.74</v>
      </c>
      <c r="M2096" s="15">
        <v>11642.43</v>
      </c>
      <c r="N2096" s="15">
        <v>7413.69</v>
      </c>
    </row>
    <row r="2097" spans="1:14" x14ac:dyDescent="0.25">
      <c r="A2097" s="12">
        <v>5449</v>
      </c>
      <c r="C2097" s="15">
        <v>48</v>
      </c>
      <c r="D2097" s="15">
        <v>2</v>
      </c>
      <c r="E2097" s="15">
        <v>22</v>
      </c>
      <c r="F2097" s="15">
        <v>12</v>
      </c>
      <c r="G2097" s="15">
        <v>12</v>
      </c>
      <c r="H2097" s="36"/>
      <c r="I2097" s="36"/>
      <c r="J2097" s="15">
        <v>13158.07</v>
      </c>
      <c r="K2097" s="15" t="s">
        <v>85</v>
      </c>
      <c r="L2097" s="15" t="s">
        <v>88</v>
      </c>
      <c r="M2097" s="15" t="s">
        <v>85</v>
      </c>
      <c r="N2097" s="15" t="s">
        <v>85</v>
      </c>
    </row>
    <row r="2098" spans="1:14" x14ac:dyDescent="0.25">
      <c r="A2098" s="12">
        <v>5450</v>
      </c>
      <c r="C2098" s="15" t="s">
        <v>85</v>
      </c>
      <c r="D2098" s="15" t="s">
        <v>85</v>
      </c>
      <c r="E2098" s="15" t="s">
        <v>85</v>
      </c>
      <c r="F2098" s="15" t="s">
        <v>85</v>
      </c>
      <c r="G2098" s="15" t="s">
        <v>85</v>
      </c>
      <c r="H2098" s="36"/>
      <c r="I2098" s="36"/>
      <c r="J2098" s="15" t="s">
        <v>85</v>
      </c>
      <c r="K2098" s="15" t="s">
        <v>85</v>
      </c>
      <c r="L2098" s="15" t="s">
        <v>85</v>
      </c>
      <c r="M2098" s="15" t="s">
        <v>85</v>
      </c>
      <c r="N2098" s="15" t="s">
        <v>85</v>
      </c>
    </row>
    <row r="2099" spans="1:14" x14ac:dyDescent="0.25">
      <c r="A2099" s="12">
        <v>5451</v>
      </c>
      <c r="C2099" s="15">
        <v>3420</v>
      </c>
      <c r="D2099" s="15">
        <v>465</v>
      </c>
      <c r="E2099" s="15">
        <v>1012</v>
      </c>
      <c r="F2099" s="15">
        <v>917</v>
      </c>
      <c r="G2099" s="15">
        <v>1026</v>
      </c>
      <c r="H2099" s="36"/>
      <c r="I2099" s="36"/>
      <c r="J2099" s="15">
        <v>11731.04</v>
      </c>
      <c r="K2099" s="15">
        <v>13230.97</v>
      </c>
      <c r="L2099" s="15">
        <v>13770.82</v>
      </c>
      <c r="M2099" s="15">
        <v>12291.38</v>
      </c>
      <c r="N2099" s="15">
        <v>8538.4699999999993</v>
      </c>
    </row>
    <row r="2100" spans="1:14" x14ac:dyDescent="0.25">
      <c r="A2100" s="12">
        <v>5453</v>
      </c>
      <c r="C2100" s="15">
        <v>1388</v>
      </c>
      <c r="D2100" s="15">
        <v>187</v>
      </c>
      <c r="E2100" s="15">
        <v>388</v>
      </c>
      <c r="F2100" s="15">
        <v>384</v>
      </c>
      <c r="G2100" s="15">
        <v>429</v>
      </c>
      <c r="H2100" s="36"/>
      <c r="I2100" s="36"/>
      <c r="J2100" s="15">
        <v>11871.95</v>
      </c>
      <c r="K2100" s="15">
        <v>14285.92</v>
      </c>
      <c r="L2100" s="15">
        <v>14800.37</v>
      </c>
      <c r="M2100" s="15">
        <v>11849.28</v>
      </c>
      <c r="N2100" s="15">
        <v>8191.46</v>
      </c>
    </row>
    <row r="2101" spans="1:14" x14ac:dyDescent="0.25">
      <c r="A2101" s="12">
        <v>5454</v>
      </c>
      <c r="C2101" s="15">
        <v>905</v>
      </c>
      <c r="D2101" s="15">
        <v>123</v>
      </c>
      <c r="E2101" s="15">
        <v>240</v>
      </c>
      <c r="F2101" s="15">
        <v>249</v>
      </c>
      <c r="G2101" s="15">
        <v>293</v>
      </c>
      <c r="H2101" s="36"/>
      <c r="I2101" s="36"/>
      <c r="J2101" s="15">
        <v>12063.65</v>
      </c>
      <c r="K2101" s="15">
        <v>13165.74</v>
      </c>
      <c r="L2101" s="15">
        <v>13541.54</v>
      </c>
      <c r="M2101" s="15">
        <v>12890.53</v>
      </c>
      <c r="N2101" s="15">
        <v>9687.7199999999993</v>
      </c>
    </row>
    <row r="2102" spans="1:14" x14ac:dyDescent="0.25">
      <c r="A2102" s="12">
        <v>5455</v>
      </c>
      <c r="C2102" s="15">
        <v>626</v>
      </c>
      <c r="D2102" s="15">
        <v>66</v>
      </c>
      <c r="E2102" s="15">
        <v>175</v>
      </c>
      <c r="F2102" s="15">
        <v>181</v>
      </c>
      <c r="G2102" s="15">
        <v>204</v>
      </c>
      <c r="H2102" s="36"/>
      <c r="I2102" s="36"/>
      <c r="J2102" s="15">
        <v>12301.13</v>
      </c>
      <c r="K2102" s="15">
        <v>13444.86</v>
      </c>
      <c r="L2102" s="15">
        <v>14225.33</v>
      </c>
      <c r="M2102" s="15">
        <v>13786.95</v>
      </c>
      <c r="N2102" s="15">
        <v>8962.15</v>
      </c>
    </row>
    <row r="2103" spans="1:14" x14ac:dyDescent="0.25">
      <c r="A2103" s="12">
        <v>5461</v>
      </c>
      <c r="C2103" s="15">
        <v>2076</v>
      </c>
      <c r="D2103" s="15">
        <v>349</v>
      </c>
      <c r="E2103" s="15">
        <v>652</v>
      </c>
      <c r="F2103" s="15">
        <v>521</v>
      </c>
      <c r="G2103" s="15">
        <v>554</v>
      </c>
      <c r="H2103" s="36"/>
      <c r="I2103" s="36"/>
      <c r="J2103" s="15">
        <v>10341.36</v>
      </c>
      <c r="K2103" s="15">
        <v>11952.82</v>
      </c>
      <c r="L2103" s="15">
        <v>12583.27</v>
      </c>
      <c r="M2103" s="15">
        <v>10053.64</v>
      </c>
      <c r="N2103" s="15">
        <v>6958.3</v>
      </c>
    </row>
    <row r="2104" spans="1:14" x14ac:dyDescent="0.25">
      <c r="A2104" s="12">
        <v>5462</v>
      </c>
      <c r="C2104" s="15">
        <v>1632</v>
      </c>
      <c r="D2104" s="15">
        <v>171</v>
      </c>
      <c r="E2104" s="15">
        <v>464</v>
      </c>
      <c r="F2104" s="15">
        <v>433</v>
      </c>
      <c r="G2104" s="15">
        <v>564</v>
      </c>
      <c r="H2104" s="36"/>
      <c r="I2104" s="36"/>
      <c r="J2104" s="15">
        <v>12045.31</v>
      </c>
      <c r="K2104" s="15">
        <v>13890.12</v>
      </c>
      <c r="L2104" s="15">
        <v>14765.31</v>
      </c>
      <c r="M2104" s="15">
        <v>11899.11</v>
      </c>
      <c r="N2104" s="15">
        <v>9360.5</v>
      </c>
    </row>
    <row r="2105" spans="1:14" x14ac:dyDescent="0.25">
      <c r="A2105" s="12">
        <v>5463</v>
      </c>
      <c r="C2105" s="15">
        <v>3686</v>
      </c>
      <c r="D2105" s="15">
        <v>485</v>
      </c>
      <c r="E2105" s="15">
        <v>1052</v>
      </c>
      <c r="F2105" s="15">
        <v>1001</v>
      </c>
      <c r="G2105" s="15">
        <v>1148</v>
      </c>
      <c r="H2105" s="36"/>
      <c r="I2105" s="36"/>
      <c r="J2105" s="15">
        <v>12047.01</v>
      </c>
      <c r="K2105" s="15">
        <v>13157.09</v>
      </c>
      <c r="L2105" s="15">
        <v>13539.08</v>
      </c>
      <c r="M2105" s="15">
        <v>12583.27</v>
      </c>
      <c r="N2105" s="15">
        <v>9743.14</v>
      </c>
    </row>
    <row r="2106" spans="1:14" x14ac:dyDescent="0.25">
      <c r="A2106" s="12">
        <v>5464</v>
      </c>
      <c r="C2106" s="15">
        <v>3163</v>
      </c>
      <c r="D2106" s="15">
        <v>570</v>
      </c>
      <c r="E2106" s="15">
        <v>1090</v>
      </c>
      <c r="F2106" s="15">
        <v>832</v>
      </c>
      <c r="G2106" s="15">
        <v>671</v>
      </c>
      <c r="H2106" s="36"/>
      <c r="I2106" s="36"/>
      <c r="J2106" s="15">
        <v>12652.7</v>
      </c>
      <c r="K2106" s="15">
        <v>14167.07</v>
      </c>
      <c r="L2106" s="15">
        <v>14456.59</v>
      </c>
      <c r="M2106" s="15">
        <v>12455.86</v>
      </c>
      <c r="N2106" s="15">
        <v>8680.0300000000007</v>
      </c>
    </row>
    <row r="2107" spans="1:14" x14ac:dyDescent="0.25">
      <c r="A2107" s="12">
        <v>5465</v>
      </c>
      <c r="C2107" s="15">
        <v>1041</v>
      </c>
      <c r="D2107" s="15">
        <v>114</v>
      </c>
      <c r="E2107" s="15">
        <v>277</v>
      </c>
      <c r="F2107" s="15">
        <v>301</v>
      </c>
      <c r="G2107" s="15">
        <v>349</v>
      </c>
      <c r="H2107" s="36"/>
      <c r="I2107" s="36"/>
      <c r="J2107" s="15">
        <v>10777.38</v>
      </c>
      <c r="K2107" s="15">
        <v>13014.41</v>
      </c>
      <c r="L2107" s="15">
        <v>13623.18</v>
      </c>
      <c r="M2107" s="15">
        <v>11708.82</v>
      </c>
      <c r="N2107" s="15">
        <v>6984.62</v>
      </c>
    </row>
    <row r="2108" spans="1:14" x14ac:dyDescent="0.25">
      <c r="A2108" s="12">
        <v>5466</v>
      </c>
      <c r="C2108" s="15">
        <v>800</v>
      </c>
      <c r="D2108" s="15">
        <v>81</v>
      </c>
      <c r="E2108" s="15">
        <v>257</v>
      </c>
      <c r="F2108" s="15">
        <v>236</v>
      </c>
      <c r="G2108" s="15">
        <v>226</v>
      </c>
      <c r="H2108" s="36"/>
      <c r="I2108" s="36"/>
      <c r="J2108" s="15">
        <v>11862.97</v>
      </c>
      <c r="K2108" s="15">
        <v>14332.53</v>
      </c>
      <c r="L2108" s="15">
        <v>14587.74</v>
      </c>
      <c r="M2108" s="15">
        <v>11792.82</v>
      </c>
      <c r="N2108" s="15">
        <v>7952.6</v>
      </c>
    </row>
    <row r="2109" spans="1:14" x14ac:dyDescent="0.25">
      <c r="A2109" s="12">
        <v>5467</v>
      </c>
      <c r="C2109" s="15">
        <v>3915</v>
      </c>
      <c r="D2109" s="15">
        <v>640</v>
      </c>
      <c r="E2109" s="15">
        <v>1230</v>
      </c>
      <c r="F2109" s="15">
        <v>1053</v>
      </c>
      <c r="G2109" s="15">
        <v>992</v>
      </c>
      <c r="H2109" s="36"/>
      <c r="I2109" s="36"/>
      <c r="J2109" s="15">
        <v>12052.21</v>
      </c>
      <c r="K2109" s="15">
        <v>13535.18</v>
      </c>
      <c r="L2109" s="15">
        <v>13822.39</v>
      </c>
      <c r="M2109" s="15">
        <v>12242.98</v>
      </c>
      <c r="N2109" s="15">
        <v>8698.06</v>
      </c>
    </row>
    <row r="2110" spans="1:14" x14ac:dyDescent="0.25">
      <c r="A2110" s="12">
        <v>5469</v>
      </c>
      <c r="C2110" s="15">
        <v>3737</v>
      </c>
      <c r="D2110" s="15">
        <v>439</v>
      </c>
      <c r="E2110" s="15">
        <v>1117</v>
      </c>
      <c r="F2110" s="15">
        <v>1110</v>
      </c>
      <c r="G2110" s="15">
        <v>1071</v>
      </c>
      <c r="H2110" s="36"/>
      <c r="I2110" s="36"/>
      <c r="J2110" s="15">
        <v>11455.53</v>
      </c>
      <c r="K2110" s="15">
        <v>13712.38</v>
      </c>
      <c r="L2110" s="15">
        <v>13284.49</v>
      </c>
      <c r="M2110" s="15">
        <v>11633.76</v>
      </c>
      <c r="N2110" s="15">
        <v>8438.2199999999993</v>
      </c>
    </row>
    <row r="2111" spans="1:14" x14ac:dyDescent="0.25">
      <c r="A2111" s="12">
        <v>5471</v>
      </c>
      <c r="C2111" s="15">
        <v>54</v>
      </c>
      <c r="D2111" s="15">
        <v>9</v>
      </c>
      <c r="E2111" s="15">
        <v>19</v>
      </c>
      <c r="F2111" s="15">
        <v>10</v>
      </c>
      <c r="G2111" s="15">
        <v>16</v>
      </c>
      <c r="H2111" s="36"/>
      <c r="I2111" s="36"/>
      <c r="J2111" s="15">
        <v>10740.17</v>
      </c>
      <c r="K2111" s="15" t="s">
        <v>85</v>
      </c>
      <c r="L2111" s="15" t="s">
        <v>88</v>
      </c>
      <c r="M2111" s="15" t="s">
        <v>85</v>
      </c>
      <c r="N2111" s="15" t="s">
        <v>85</v>
      </c>
    </row>
    <row r="2112" spans="1:14" x14ac:dyDescent="0.25">
      <c r="A2112" s="12">
        <v>5472</v>
      </c>
      <c r="C2112" s="15">
        <v>614</v>
      </c>
      <c r="D2112" s="15">
        <v>78</v>
      </c>
      <c r="E2112" s="15">
        <v>198</v>
      </c>
      <c r="F2112" s="15">
        <v>186</v>
      </c>
      <c r="G2112" s="15">
        <v>152</v>
      </c>
      <c r="H2112" s="36"/>
      <c r="I2112" s="36"/>
      <c r="J2112" s="15">
        <v>11440.51</v>
      </c>
      <c r="K2112" s="15">
        <v>12450.11</v>
      </c>
      <c r="L2112" s="15">
        <v>13602.11</v>
      </c>
      <c r="M2112" s="15">
        <v>11393.22</v>
      </c>
      <c r="N2112" s="15">
        <v>8164.53</v>
      </c>
    </row>
    <row r="2113" spans="1:14" x14ac:dyDescent="0.25">
      <c r="A2113" s="12">
        <v>5473</v>
      </c>
      <c r="C2113" s="15">
        <v>4379</v>
      </c>
      <c r="D2113" s="15">
        <v>608</v>
      </c>
      <c r="E2113" s="15">
        <v>1396</v>
      </c>
      <c r="F2113" s="15">
        <v>1240</v>
      </c>
      <c r="G2113" s="15">
        <v>1135</v>
      </c>
      <c r="H2113" s="36"/>
      <c r="I2113" s="36"/>
      <c r="J2113" s="15">
        <v>11475.95</v>
      </c>
      <c r="K2113" s="15">
        <v>12836.68</v>
      </c>
      <c r="L2113" s="15">
        <v>13604.19</v>
      </c>
      <c r="M2113" s="15">
        <v>11677.14</v>
      </c>
      <c r="N2113" s="15">
        <v>7909.57</v>
      </c>
    </row>
    <row r="2114" spans="1:14" x14ac:dyDescent="0.25">
      <c r="A2114" s="12">
        <v>5476</v>
      </c>
      <c r="C2114" s="15">
        <v>862</v>
      </c>
      <c r="D2114" s="15">
        <v>92</v>
      </c>
      <c r="E2114" s="15">
        <v>276</v>
      </c>
      <c r="F2114" s="15">
        <v>275</v>
      </c>
      <c r="G2114" s="15">
        <v>219</v>
      </c>
      <c r="H2114" s="36"/>
      <c r="I2114" s="36"/>
      <c r="J2114" s="15">
        <v>11590.73</v>
      </c>
      <c r="K2114" s="15">
        <v>12575.4</v>
      </c>
      <c r="L2114" s="15">
        <v>13752.86</v>
      </c>
      <c r="M2114" s="15">
        <v>11456.08</v>
      </c>
      <c r="N2114" s="15">
        <v>8621.27</v>
      </c>
    </row>
    <row r="2115" spans="1:14" x14ac:dyDescent="0.25">
      <c r="A2115" s="12">
        <v>5480</v>
      </c>
      <c r="C2115" s="15">
        <v>1</v>
      </c>
      <c r="D2115" s="15">
        <v>0</v>
      </c>
      <c r="E2115" s="15">
        <v>0</v>
      </c>
      <c r="F2115" s="15">
        <v>1</v>
      </c>
      <c r="G2115" s="15">
        <v>0</v>
      </c>
      <c r="H2115" s="36"/>
      <c r="I2115" s="36"/>
      <c r="J2115" s="15" t="s">
        <v>85</v>
      </c>
      <c r="K2115" s="15" t="s">
        <v>87</v>
      </c>
      <c r="L2115" s="15" t="s">
        <v>87</v>
      </c>
      <c r="M2115" s="15" t="s">
        <v>85</v>
      </c>
      <c r="N2115" s="15" t="s">
        <v>87</v>
      </c>
    </row>
    <row r="2116" spans="1:14" x14ac:dyDescent="0.25">
      <c r="A2116" s="12">
        <v>5481</v>
      </c>
      <c r="C2116" s="15">
        <v>5160</v>
      </c>
      <c r="D2116" s="15">
        <v>812</v>
      </c>
      <c r="E2116" s="15">
        <v>1628</v>
      </c>
      <c r="F2116" s="15">
        <v>1344</v>
      </c>
      <c r="G2116" s="15">
        <v>1376</v>
      </c>
      <c r="H2116" s="36"/>
      <c r="I2116" s="36"/>
      <c r="J2116" s="15">
        <v>11004.81</v>
      </c>
      <c r="K2116" s="15">
        <v>12292.72</v>
      </c>
      <c r="L2116" s="15">
        <v>12921.55</v>
      </c>
      <c r="M2116" s="15">
        <v>11052.11</v>
      </c>
      <c r="N2116" s="15">
        <v>7930.83</v>
      </c>
    </row>
    <row r="2117" spans="1:14" x14ac:dyDescent="0.25">
      <c r="A2117" s="12">
        <v>5482</v>
      </c>
      <c r="C2117" s="15">
        <v>6962</v>
      </c>
      <c r="D2117" s="15">
        <v>1089</v>
      </c>
      <c r="E2117" s="15">
        <v>2098</v>
      </c>
      <c r="F2117" s="15">
        <v>1915</v>
      </c>
      <c r="G2117" s="15">
        <v>1860</v>
      </c>
      <c r="H2117" s="36"/>
      <c r="I2117" s="36"/>
      <c r="J2117" s="15">
        <v>11390.94</v>
      </c>
      <c r="K2117" s="15">
        <v>13064.92</v>
      </c>
      <c r="L2117" s="15">
        <v>13135.51</v>
      </c>
      <c r="M2117" s="15">
        <v>11385.81</v>
      </c>
      <c r="N2117" s="15">
        <v>8448.34</v>
      </c>
    </row>
    <row r="2118" spans="1:14" x14ac:dyDescent="0.25">
      <c r="A2118" s="12">
        <v>5491</v>
      </c>
      <c r="C2118" s="15">
        <v>5773</v>
      </c>
      <c r="D2118" s="15">
        <v>858</v>
      </c>
      <c r="E2118" s="15">
        <v>1869</v>
      </c>
      <c r="F2118" s="15">
        <v>1614</v>
      </c>
      <c r="G2118" s="15">
        <v>1432</v>
      </c>
      <c r="H2118" s="36"/>
      <c r="I2118" s="36"/>
      <c r="J2118" s="15">
        <v>12069.07</v>
      </c>
      <c r="K2118" s="15">
        <v>13856.28</v>
      </c>
      <c r="L2118" s="15">
        <v>13694.75</v>
      </c>
      <c r="M2118" s="15">
        <v>11894.21</v>
      </c>
      <c r="N2118" s="15">
        <v>9073.5400000000009</v>
      </c>
    </row>
    <row r="2119" spans="1:14" x14ac:dyDescent="0.25">
      <c r="A2119" s="12">
        <v>5492</v>
      </c>
      <c r="C2119" s="15">
        <v>3794</v>
      </c>
      <c r="D2119" s="15">
        <v>530</v>
      </c>
      <c r="E2119" s="15">
        <v>1115</v>
      </c>
      <c r="F2119" s="15">
        <v>1084</v>
      </c>
      <c r="G2119" s="15">
        <v>1065</v>
      </c>
      <c r="H2119" s="36"/>
      <c r="I2119" s="36"/>
      <c r="J2119" s="15">
        <v>11124.48</v>
      </c>
      <c r="K2119" s="15">
        <v>13097.44</v>
      </c>
      <c r="L2119" s="15">
        <v>12754.56</v>
      </c>
      <c r="M2119" s="15">
        <v>11483.71</v>
      </c>
      <c r="N2119" s="15">
        <v>8070.38</v>
      </c>
    </row>
    <row r="2120" spans="1:14" x14ac:dyDescent="0.25">
      <c r="A2120" s="12">
        <v>5501</v>
      </c>
      <c r="C2120" s="15">
        <v>2109</v>
      </c>
      <c r="D2120" s="15">
        <v>327</v>
      </c>
      <c r="E2120" s="15">
        <v>596</v>
      </c>
      <c r="F2120" s="15">
        <v>596</v>
      </c>
      <c r="G2120" s="15">
        <v>590</v>
      </c>
      <c r="H2120" s="36"/>
      <c r="I2120" s="36"/>
      <c r="J2120" s="15">
        <v>9928.15</v>
      </c>
      <c r="K2120" s="15">
        <v>11265.48</v>
      </c>
      <c r="L2120" s="15">
        <v>11141.2</v>
      </c>
      <c r="M2120" s="15">
        <v>9688.34</v>
      </c>
      <c r="N2120" s="15">
        <v>8203.81</v>
      </c>
    </row>
    <row r="2121" spans="1:14" x14ac:dyDescent="0.25">
      <c r="A2121" s="12">
        <v>5502</v>
      </c>
      <c r="C2121" s="15">
        <v>2517</v>
      </c>
      <c r="D2121" s="15">
        <v>514</v>
      </c>
      <c r="E2121" s="15">
        <v>768</v>
      </c>
      <c r="F2121" s="15">
        <v>611</v>
      </c>
      <c r="G2121" s="15">
        <v>624</v>
      </c>
      <c r="H2121" s="36"/>
      <c r="I2121" s="36"/>
      <c r="J2121" s="15">
        <v>9806.18</v>
      </c>
      <c r="K2121" s="15">
        <v>12314.06</v>
      </c>
      <c r="L2121" s="15">
        <v>11290</v>
      </c>
      <c r="M2121" s="15">
        <v>9102.11</v>
      </c>
      <c r="N2121" s="15">
        <v>6603.54</v>
      </c>
    </row>
    <row r="2122" spans="1:14" x14ac:dyDescent="0.25">
      <c r="A2122" s="12">
        <v>5503</v>
      </c>
      <c r="C2122" s="15">
        <v>2863</v>
      </c>
      <c r="D2122" s="15">
        <v>403</v>
      </c>
      <c r="E2122" s="15">
        <v>768</v>
      </c>
      <c r="F2122" s="15">
        <v>835</v>
      </c>
      <c r="G2122" s="15">
        <v>857</v>
      </c>
      <c r="H2122" s="36"/>
      <c r="I2122" s="36"/>
      <c r="J2122" s="15">
        <v>9667.73</v>
      </c>
      <c r="K2122" s="15">
        <v>11185.93</v>
      </c>
      <c r="L2122" s="15">
        <v>11159.38</v>
      </c>
      <c r="M2122" s="15">
        <v>9731.98</v>
      </c>
      <c r="N2122" s="15">
        <v>7554.46</v>
      </c>
    </row>
    <row r="2123" spans="1:14" x14ac:dyDescent="0.25">
      <c r="A2123" s="12">
        <v>5504</v>
      </c>
      <c r="C2123" s="15">
        <v>3120</v>
      </c>
      <c r="D2123" s="15">
        <v>576</v>
      </c>
      <c r="E2123" s="15">
        <v>997</v>
      </c>
      <c r="F2123" s="15">
        <v>794</v>
      </c>
      <c r="G2123" s="15">
        <v>753</v>
      </c>
      <c r="H2123" s="36"/>
      <c r="I2123" s="36"/>
      <c r="J2123" s="15">
        <v>10191.540000000001</v>
      </c>
      <c r="K2123" s="15">
        <v>11505.65</v>
      </c>
      <c r="L2123" s="15">
        <v>11878.7</v>
      </c>
      <c r="M2123" s="15">
        <v>9973.5400000000009</v>
      </c>
      <c r="N2123" s="15">
        <v>7182.33</v>
      </c>
    </row>
    <row r="2124" spans="1:14" x14ac:dyDescent="0.25">
      <c r="A2124" s="12">
        <v>5505</v>
      </c>
      <c r="C2124" s="15">
        <v>1717</v>
      </c>
      <c r="D2124" s="15">
        <v>242</v>
      </c>
      <c r="E2124" s="15">
        <v>496</v>
      </c>
      <c r="F2124" s="15">
        <v>473</v>
      </c>
      <c r="G2124" s="15">
        <v>506</v>
      </c>
      <c r="H2124" s="36"/>
      <c r="I2124" s="36"/>
      <c r="J2124" s="15">
        <v>10244.950000000001</v>
      </c>
      <c r="K2124" s="15">
        <v>11788.13</v>
      </c>
      <c r="L2124" s="15">
        <v>11774.67</v>
      </c>
      <c r="M2124" s="15">
        <v>9866.18</v>
      </c>
      <c r="N2124" s="15">
        <v>8361.49</v>
      </c>
    </row>
    <row r="2125" spans="1:14" x14ac:dyDescent="0.25">
      <c r="A2125" s="12">
        <v>5506</v>
      </c>
      <c r="C2125" s="15">
        <v>1445</v>
      </c>
      <c r="D2125" s="15">
        <v>256</v>
      </c>
      <c r="E2125" s="15">
        <v>456</v>
      </c>
      <c r="F2125" s="15">
        <v>373</v>
      </c>
      <c r="G2125" s="15">
        <v>360</v>
      </c>
      <c r="H2125" s="36"/>
      <c r="I2125" s="36"/>
      <c r="J2125" s="15">
        <v>10892.22</v>
      </c>
      <c r="K2125" s="15">
        <v>12685.72</v>
      </c>
      <c r="L2125" s="15">
        <v>12235.33</v>
      </c>
      <c r="M2125" s="15">
        <v>10878.95</v>
      </c>
      <c r="N2125" s="15">
        <v>7929.34</v>
      </c>
    </row>
    <row r="2126" spans="1:14" x14ac:dyDescent="0.25">
      <c r="A2126" s="12">
        <v>5507</v>
      </c>
      <c r="C2126" s="15">
        <v>1596</v>
      </c>
      <c r="D2126" s="15">
        <v>414</v>
      </c>
      <c r="E2126" s="15">
        <v>555</v>
      </c>
      <c r="F2126" s="15">
        <v>342</v>
      </c>
      <c r="G2126" s="15">
        <v>285</v>
      </c>
      <c r="H2126" s="36"/>
      <c r="I2126" s="36"/>
      <c r="J2126" s="15">
        <v>11179.23</v>
      </c>
      <c r="K2126" s="15">
        <v>12455.62</v>
      </c>
      <c r="L2126" s="15">
        <v>12645.74</v>
      </c>
      <c r="M2126" s="15">
        <v>10536.84</v>
      </c>
      <c r="N2126" s="15">
        <v>7240.14</v>
      </c>
    </row>
    <row r="2127" spans="1:14" x14ac:dyDescent="0.25">
      <c r="A2127" s="12">
        <v>5508</v>
      </c>
      <c r="C2127" s="15">
        <v>5279</v>
      </c>
      <c r="D2127" s="15">
        <v>1163</v>
      </c>
      <c r="E2127" s="15">
        <v>1778</v>
      </c>
      <c r="F2127" s="15">
        <v>1266</v>
      </c>
      <c r="G2127" s="15">
        <v>1072</v>
      </c>
      <c r="H2127" s="36"/>
      <c r="I2127" s="36"/>
      <c r="J2127" s="15">
        <v>10975.43</v>
      </c>
      <c r="K2127" s="15">
        <v>12150</v>
      </c>
      <c r="L2127" s="15">
        <v>12413.47</v>
      </c>
      <c r="M2127" s="15">
        <v>10469.9</v>
      </c>
      <c r="N2127" s="15">
        <v>7913.08</v>
      </c>
    </row>
    <row r="2128" spans="1:14" x14ac:dyDescent="0.25">
      <c r="A2128" s="12">
        <v>5509</v>
      </c>
      <c r="C2128" s="15">
        <v>1679</v>
      </c>
      <c r="D2128" s="15">
        <v>434</v>
      </c>
      <c r="E2128" s="15">
        <v>576</v>
      </c>
      <c r="F2128" s="15">
        <v>384</v>
      </c>
      <c r="G2128" s="15">
        <v>285</v>
      </c>
      <c r="H2128" s="36"/>
      <c r="I2128" s="36"/>
      <c r="J2128" s="15">
        <v>10495.92</v>
      </c>
      <c r="K2128" s="15">
        <v>12007.5</v>
      </c>
      <c r="L2128" s="15">
        <v>11777.66</v>
      </c>
      <c r="M2128" s="15">
        <v>9471.36</v>
      </c>
      <c r="N2128" s="15">
        <v>6984.08</v>
      </c>
    </row>
    <row r="2129" spans="1:14" x14ac:dyDescent="0.25">
      <c r="A2129" s="12">
        <v>5511</v>
      </c>
      <c r="C2129" s="15">
        <v>875</v>
      </c>
      <c r="D2129" s="15">
        <v>135</v>
      </c>
      <c r="E2129" s="15">
        <v>231</v>
      </c>
      <c r="F2129" s="15">
        <v>241</v>
      </c>
      <c r="G2129" s="15">
        <v>268</v>
      </c>
      <c r="H2129" s="36"/>
      <c r="I2129" s="36"/>
      <c r="J2129" s="15">
        <v>10659.7</v>
      </c>
      <c r="K2129" s="15">
        <v>12035.68</v>
      </c>
      <c r="L2129" s="15">
        <v>13055.9</v>
      </c>
      <c r="M2129" s="15">
        <v>11065</v>
      </c>
      <c r="N2129" s="15">
        <v>7536.72</v>
      </c>
    </row>
    <row r="2130" spans="1:14" x14ac:dyDescent="0.25">
      <c r="A2130" s="12">
        <v>5512</v>
      </c>
      <c r="C2130" s="15">
        <v>1235</v>
      </c>
      <c r="D2130" s="15">
        <v>175</v>
      </c>
      <c r="E2130" s="15">
        <v>378</v>
      </c>
      <c r="F2130" s="15">
        <v>352</v>
      </c>
      <c r="G2130" s="15">
        <v>330</v>
      </c>
      <c r="H2130" s="36"/>
      <c r="I2130" s="36"/>
      <c r="J2130" s="15">
        <v>10979.31</v>
      </c>
      <c r="K2130" s="15">
        <v>13919.17</v>
      </c>
      <c r="L2130" s="15">
        <v>12694.85</v>
      </c>
      <c r="M2130" s="15">
        <v>10835.24</v>
      </c>
      <c r="N2130" s="15">
        <v>7608.88</v>
      </c>
    </row>
    <row r="2131" spans="1:14" x14ac:dyDescent="0.25">
      <c r="A2131" s="12">
        <v>5513</v>
      </c>
      <c r="C2131" s="15">
        <v>1118</v>
      </c>
      <c r="D2131" s="15">
        <v>149</v>
      </c>
      <c r="E2131" s="15">
        <v>320</v>
      </c>
      <c r="F2131" s="15">
        <v>318</v>
      </c>
      <c r="G2131" s="15">
        <v>331</v>
      </c>
      <c r="H2131" s="36"/>
      <c r="I2131" s="36"/>
      <c r="J2131" s="15">
        <v>11074.37</v>
      </c>
      <c r="K2131" s="15">
        <v>12769.93</v>
      </c>
      <c r="L2131" s="15">
        <v>13418.36</v>
      </c>
      <c r="M2131" s="15">
        <v>10701.32</v>
      </c>
      <c r="N2131" s="15">
        <v>8403.41</v>
      </c>
    </row>
    <row r="2132" spans="1:14" x14ac:dyDescent="0.25">
      <c r="A2132" s="12">
        <v>5520</v>
      </c>
      <c r="C2132" s="15" t="s">
        <v>85</v>
      </c>
      <c r="D2132" s="15" t="s">
        <v>85</v>
      </c>
      <c r="E2132" s="15" t="s">
        <v>85</v>
      </c>
      <c r="F2132" s="15" t="s">
        <v>85</v>
      </c>
      <c r="G2132" s="15" t="s">
        <v>85</v>
      </c>
      <c r="H2132" s="36"/>
      <c r="I2132" s="36"/>
      <c r="J2132" s="15" t="s">
        <v>85</v>
      </c>
      <c r="K2132" s="15" t="s">
        <v>85</v>
      </c>
      <c r="L2132" s="15" t="s">
        <v>85</v>
      </c>
      <c r="M2132" s="15" t="s">
        <v>85</v>
      </c>
      <c r="N2132" s="15" t="s">
        <v>85</v>
      </c>
    </row>
    <row r="2133" spans="1:14" x14ac:dyDescent="0.25">
      <c r="A2133" s="12">
        <v>5521</v>
      </c>
      <c r="C2133" s="15">
        <v>5562</v>
      </c>
      <c r="D2133" s="15">
        <v>898</v>
      </c>
      <c r="E2133" s="15">
        <v>1753</v>
      </c>
      <c r="F2133" s="15">
        <v>1505</v>
      </c>
      <c r="G2133" s="15">
        <v>1406</v>
      </c>
      <c r="H2133" s="36"/>
      <c r="I2133" s="36"/>
      <c r="J2133" s="15">
        <v>11149.11</v>
      </c>
      <c r="K2133" s="15">
        <v>12670.4</v>
      </c>
      <c r="L2133" s="15">
        <v>13023.56</v>
      </c>
      <c r="M2133" s="15">
        <v>10993.72</v>
      </c>
      <c r="N2133" s="15">
        <v>8006.72</v>
      </c>
    </row>
    <row r="2134" spans="1:14" x14ac:dyDescent="0.25">
      <c r="A2134" s="12">
        <v>5524</v>
      </c>
      <c r="C2134" s="15">
        <v>839</v>
      </c>
      <c r="D2134" s="15">
        <v>153</v>
      </c>
      <c r="E2134" s="15">
        <v>258</v>
      </c>
      <c r="F2134" s="15">
        <v>222</v>
      </c>
      <c r="G2134" s="15">
        <v>206</v>
      </c>
      <c r="H2134" s="36"/>
      <c r="I2134" s="36"/>
      <c r="J2134" s="15">
        <v>11363.04</v>
      </c>
      <c r="K2134" s="15">
        <v>15016.1</v>
      </c>
      <c r="L2134" s="15">
        <v>12792.61</v>
      </c>
      <c r="M2134" s="15">
        <v>10661.47</v>
      </c>
      <c r="N2134" s="15">
        <v>7615.48</v>
      </c>
    </row>
    <row r="2135" spans="1:14" x14ac:dyDescent="0.25">
      <c r="A2135" s="12">
        <v>5525</v>
      </c>
      <c r="C2135" s="15">
        <v>984</v>
      </c>
      <c r="D2135" s="15">
        <v>157</v>
      </c>
      <c r="E2135" s="15">
        <v>314</v>
      </c>
      <c r="F2135" s="15">
        <v>250</v>
      </c>
      <c r="G2135" s="15">
        <v>263</v>
      </c>
      <c r="H2135" s="36"/>
      <c r="I2135" s="36"/>
      <c r="J2135" s="15">
        <v>10971.47</v>
      </c>
      <c r="K2135" s="15">
        <v>13356.84</v>
      </c>
      <c r="L2135" s="15">
        <v>12489.84</v>
      </c>
      <c r="M2135" s="15">
        <v>10803.34</v>
      </c>
      <c r="N2135" s="15">
        <v>7894.52</v>
      </c>
    </row>
    <row r="2136" spans="1:14" x14ac:dyDescent="0.25">
      <c r="A2136" s="12">
        <v>5527</v>
      </c>
      <c r="C2136" s="15">
        <v>2966</v>
      </c>
      <c r="D2136" s="15">
        <v>448</v>
      </c>
      <c r="E2136" s="15">
        <v>932</v>
      </c>
      <c r="F2136" s="15">
        <v>831</v>
      </c>
      <c r="G2136" s="15">
        <v>755</v>
      </c>
      <c r="H2136" s="36"/>
      <c r="I2136" s="36"/>
      <c r="J2136" s="15">
        <v>11338.06</v>
      </c>
      <c r="K2136" s="15">
        <v>12806.68</v>
      </c>
      <c r="L2136" s="15">
        <v>12929.62</v>
      </c>
      <c r="M2136" s="15">
        <v>11152.32</v>
      </c>
      <c r="N2136" s="15">
        <v>8706.36</v>
      </c>
    </row>
    <row r="2137" spans="1:14" x14ac:dyDescent="0.25">
      <c r="A2137" s="12">
        <v>5528</v>
      </c>
      <c r="C2137" s="15">
        <v>1256</v>
      </c>
      <c r="D2137" s="15">
        <v>147</v>
      </c>
      <c r="E2137" s="15">
        <v>373</v>
      </c>
      <c r="F2137" s="15">
        <v>375</v>
      </c>
      <c r="G2137" s="15">
        <v>361</v>
      </c>
      <c r="H2137" s="36"/>
      <c r="I2137" s="36"/>
      <c r="J2137" s="15">
        <v>11396.64</v>
      </c>
      <c r="K2137" s="15">
        <v>12270.61</v>
      </c>
      <c r="L2137" s="15">
        <v>13383.84</v>
      </c>
      <c r="M2137" s="15">
        <v>11893.6</v>
      </c>
      <c r="N2137" s="15">
        <v>8471.26</v>
      </c>
    </row>
    <row r="2138" spans="1:14" x14ac:dyDescent="0.25">
      <c r="A2138" s="12">
        <v>5529</v>
      </c>
      <c r="C2138" s="15">
        <v>614</v>
      </c>
      <c r="D2138" s="15">
        <v>85</v>
      </c>
      <c r="E2138" s="15">
        <v>184</v>
      </c>
      <c r="F2138" s="15">
        <v>178</v>
      </c>
      <c r="G2138" s="15">
        <v>167</v>
      </c>
      <c r="H2138" s="36"/>
      <c r="I2138" s="36"/>
      <c r="J2138" s="15">
        <v>10738.18</v>
      </c>
      <c r="K2138" s="15">
        <v>13135.38</v>
      </c>
      <c r="L2138" s="15">
        <v>12698.72</v>
      </c>
      <c r="M2138" s="15">
        <v>11552.63</v>
      </c>
      <c r="N2138" s="15">
        <v>6489.84</v>
      </c>
    </row>
    <row r="2139" spans="1:14" x14ac:dyDescent="0.25">
      <c r="A2139" s="12">
        <v>5530</v>
      </c>
      <c r="C2139" s="15">
        <v>1</v>
      </c>
      <c r="D2139" s="15">
        <v>0</v>
      </c>
      <c r="E2139" s="15">
        <v>0</v>
      </c>
      <c r="F2139" s="15">
        <v>1</v>
      </c>
      <c r="G2139" s="15">
        <v>0</v>
      </c>
      <c r="H2139" s="36"/>
      <c r="I2139" s="36"/>
      <c r="J2139" s="15" t="s">
        <v>85</v>
      </c>
      <c r="K2139" s="15" t="s">
        <v>87</v>
      </c>
      <c r="L2139" s="15" t="s">
        <v>87</v>
      </c>
      <c r="M2139" s="15" t="s">
        <v>85</v>
      </c>
      <c r="N2139" s="15" t="s">
        <v>87</v>
      </c>
    </row>
    <row r="2140" spans="1:14" x14ac:dyDescent="0.25">
      <c r="A2140" s="12">
        <v>5531</v>
      </c>
      <c r="C2140" s="15">
        <v>5378</v>
      </c>
      <c r="D2140" s="15">
        <v>812</v>
      </c>
      <c r="E2140" s="15">
        <v>1649</v>
      </c>
      <c r="F2140" s="15">
        <v>1484</v>
      </c>
      <c r="G2140" s="15">
        <v>1433</v>
      </c>
      <c r="H2140" s="36"/>
      <c r="I2140" s="36"/>
      <c r="J2140" s="15">
        <v>11200.9</v>
      </c>
      <c r="K2140" s="15">
        <v>12602.97</v>
      </c>
      <c r="L2140" s="15">
        <v>12852.54</v>
      </c>
      <c r="M2140" s="15">
        <v>11304.28</v>
      </c>
      <c r="N2140" s="15">
        <v>8398.76</v>
      </c>
    </row>
    <row r="2141" spans="1:14" x14ac:dyDescent="0.25">
      <c r="A2141" s="12">
        <v>5534</v>
      </c>
      <c r="C2141" s="15">
        <v>552</v>
      </c>
      <c r="D2141" s="15">
        <v>64</v>
      </c>
      <c r="E2141" s="15">
        <v>148</v>
      </c>
      <c r="F2141" s="15">
        <v>169</v>
      </c>
      <c r="G2141" s="15">
        <v>171</v>
      </c>
      <c r="H2141" s="36"/>
      <c r="I2141" s="36"/>
      <c r="J2141" s="15">
        <v>11771.28</v>
      </c>
      <c r="K2141" s="15">
        <v>14037.21</v>
      </c>
      <c r="L2141" s="15">
        <v>14992.64</v>
      </c>
      <c r="M2141" s="15">
        <v>11632.87</v>
      </c>
      <c r="N2141" s="15">
        <v>8271.92</v>
      </c>
    </row>
    <row r="2142" spans="1:14" x14ac:dyDescent="0.25">
      <c r="A2142" s="12">
        <v>5541</v>
      </c>
      <c r="C2142" s="15">
        <v>4598</v>
      </c>
      <c r="D2142" s="15">
        <v>562</v>
      </c>
      <c r="E2142" s="15">
        <v>1366</v>
      </c>
      <c r="F2142" s="15">
        <v>1418</v>
      </c>
      <c r="G2142" s="15">
        <v>1252</v>
      </c>
      <c r="H2142" s="36"/>
      <c r="I2142" s="36"/>
      <c r="J2142" s="15">
        <v>11418.54</v>
      </c>
      <c r="K2142" s="15">
        <v>12941.15</v>
      </c>
      <c r="L2142" s="15">
        <v>12876.98</v>
      </c>
      <c r="M2142" s="15">
        <v>11697.29</v>
      </c>
      <c r="N2142" s="15">
        <v>8828.11</v>
      </c>
    </row>
    <row r="2143" spans="1:14" x14ac:dyDescent="0.25">
      <c r="A2143" s="12">
        <v>5550</v>
      </c>
      <c r="C2143" s="15">
        <v>2</v>
      </c>
      <c r="D2143" s="15">
        <v>0</v>
      </c>
      <c r="E2143" s="15">
        <v>0</v>
      </c>
      <c r="F2143" s="15">
        <v>0</v>
      </c>
      <c r="G2143" s="15">
        <v>2</v>
      </c>
      <c r="H2143" s="36"/>
      <c r="I2143" s="36"/>
      <c r="J2143" s="15" t="s">
        <v>85</v>
      </c>
      <c r="K2143" s="15" t="s">
        <v>87</v>
      </c>
      <c r="L2143" s="15" t="s">
        <v>87</v>
      </c>
      <c r="M2143" s="15" t="s">
        <v>87</v>
      </c>
      <c r="N2143" s="15" t="s">
        <v>85</v>
      </c>
    </row>
    <row r="2144" spans="1:14" x14ac:dyDescent="0.25">
      <c r="A2144" s="12">
        <v>5551</v>
      </c>
      <c r="C2144" s="15">
        <v>4809</v>
      </c>
      <c r="D2144" s="15">
        <v>919</v>
      </c>
      <c r="E2144" s="15">
        <v>1485</v>
      </c>
      <c r="F2144" s="15">
        <v>1232</v>
      </c>
      <c r="G2144" s="15">
        <v>1173</v>
      </c>
      <c r="H2144" s="36"/>
      <c r="I2144" s="36"/>
      <c r="J2144" s="15">
        <v>10704.63</v>
      </c>
      <c r="K2144" s="15">
        <v>12329.65</v>
      </c>
      <c r="L2144" s="15">
        <v>11908.25</v>
      </c>
      <c r="M2144" s="15">
        <v>10704.14</v>
      </c>
      <c r="N2144" s="15">
        <v>7908.22</v>
      </c>
    </row>
    <row r="2145" spans="1:14" x14ac:dyDescent="0.25">
      <c r="A2145" s="12">
        <v>5552</v>
      </c>
      <c r="C2145" s="15">
        <v>3015</v>
      </c>
      <c r="D2145" s="15">
        <v>473</v>
      </c>
      <c r="E2145" s="15">
        <v>860</v>
      </c>
      <c r="F2145" s="15">
        <v>833</v>
      </c>
      <c r="G2145" s="15">
        <v>849</v>
      </c>
      <c r="H2145" s="36"/>
      <c r="I2145" s="36"/>
      <c r="J2145" s="15">
        <v>10193.280000000001</v>
      </c>
      <c r="K2145" s="15">
        <v>11746.43</v>
      </c>
      <c r="L2145" s="15">
        <v>11174.19</v>
      </c>
      <c r="M2145" s="15">
        <v>10698.4</v>
      </c>
      <c r="N2145" s="15">
        <v>7838.75</v>
      </c>
    </row>
    <row r="2146" spans="1:14" x14ac:dyDescent="0.25">
      <c r="A2146" s="12">
        <v>5553</v>
      </c>
      <c r="C2146" s="15">
        <v>994</v>
      </c>
      <c r="D2146" s="15">
        <v>162</v>
      </c>
      <c r="E2146" s="15">
        <v>269</v>
      </c>
      <c r="F2146" s="15">
        <v>261</v>
      </c>
      <c r="G2146" s="15">
        <v>302</v>
      </c>
      <c r="H2146" s="36"/>
      <c r="I2146" s="36"/>
      <c r="J2146" s="15">
        <v>10332.469999999999</v>
      </c>
      <c r="K2146" s="15">
        <v>12804.56</v>
      </c>
      <c r="L2146" s="15">
        <v>12075.16</v>
      </c>
      <c r="M2146" s="15">
        <v>10839.64</v>
      </c>
      <c r="N2146" s="15">
        <v>7015.81</v>
      </c>
    </row>
    <row r="2147" spans="1:14" x14ac:dyDescent="0.25">
      <c r="A2147" s="12">
        <v>5554</v>
      </c>
      <c r="C2147" s="15">
        <v>4825</v>
      </c>
      <c r="D2147" s="15">
        <v>948</v>
      </c>
      <c r="E2147" s="15">
        <v>1501</v>
      </c>
      <c r="F2147" s="15">
        <v>1222</v>
      </c>
      <c r="G2147" s="15">
        <v>1154</v>
      </c>
      <c r="H2147" s="36"/>
      <c r="I2147" s="36"/>
      <c r="J2147" s="15">
        <v>10273.629999999999</v>
      </c>
      <c r="K2147" s="15">
        <v>12273.18</v>
      </c>
      <c r="L2147" s="15">
        <v>11469</v>
      </c>
      <c r="M2147" s="15">
        <v>9940.27</v>
      </c>
      <c r="N2147" s="15">
        <v>7429.23</v>
      </c>
    </row>
    <row r="2148" spans="1:14" x14ac:dyDescent="0.25">
      <c r="A2148" s="12">
        <v>5555</v>
      </c>
      <c r="C2148" s="15">
        <v>1666</v>
      </c>
      <c r="D2148" s="15">
        <v>308</v>
      </c>
      <c r="E2148" s="15">
        <v>480</v>
      </c>
      <c r="F2148" s="15">
        <v>439</v>
      </c>
      <c r="G2148" s="15">
        <v>439</v>
      </c>
      <c r="H2148" s="36"/>
      <c r="I2148" s="36"/>
      <c r="J2148" s="15">
        <v>10198.26</v>
      </c>
      <c r="K2148" s="15">
        <v>11701.4</v>
      </c>
      <c r="L2148" s="15">
        <v>11997.37</v>
      </c>
      <c r="M2148" s="15">
        <v>10047.049999999999</v>
      </c>
      <c r="N2148" s="15">
        <v>7327.74</v>
      </c>
    </row>
    <row r="2149" spans="1:14" x14ac:dyDescent="0.25">
      <c r="A2149" s="12">
        <v>5556</v>
      </c>
      <c r="C2149" s="15">
        <v>693</v>
      </c>
      <c r="D2149" s="15">
        <v>90</v>
      </c>
      <c r="E2149" s="15">
        <v>200</v>
      </c>
      <c r="F2149" s="15">
        <v>191</v>
      </c>
      <c r="G2149" s="15">
        <v>212</v>
      </c>
      <c r="H2149" s="36"/>
      <c r="I2149" s="36"/>
      <c r="J2149" s="15">
        <v>11822.85</v>
      </c>
      <c r="K2149" s="15">
        <v>13307.17</v>
      </c>
      <c r="L2149" s="15">
        <v>14208.91</v>
      </c>
      <c r="M2149" s="15">
        <v>12516.07</v>
      </c>
      <c r="N2149" s="15">
        <v>8317.16</v>
      </c>
    </row>
    <row r="2150" spans="1:14" x14ac:dyDescent="0.25">
      <c r="A2150" s="12">
        <v>5561</v>
      </c>
      <c r="C2150" s="15">
        <v>1478</v>
      </c>
      <c r="D2150" s="15">
        <v>251</v>
      </c>
      <c r="E2150" s="15">
        <v>485</v>
      </c>
      <c r="F2150" s="15">
        <v>361</v>
      </c>
      <c r="G2150" s="15">
        <v>381</v>
      </c>
      <c r="H2150" s="36"/>
      <c r="I2150" s="36"/>
      <c r="J2150" s="15">
        <v>11223.49</v>
      </c>
      <c r="K2150" s="15">
        <v>13857.62</v>
      </c>
      <c r="L2150" s="15">
        <v>12793</v>
      </c>
      <c r="M2150" s="15">
        <v>11501.8</v>
      </c>
      <c r="N2150" s="15">
        <v>7226.53</v>
      </c>
    </row>
    <row r="2151" spans="1:14" x14ac:dyDescent="0.25">
      <c r="A2151" s="12">
        <v>5563</v>
      </c>
      <c r="C2151" s="15">
        <v>1166</v>
      </c>
      <c r="D2151" s="15">
        <v>193</v>
      </c>
      <c r="E2151" s="15">
        <v>361</v>
      </c>
      <c r="F2151" s="15">
        <v>335</v>
      </c>
      <c r="G2151" s="15">
        <v>277</v>
      </c>
      <c r="H2151" s="36"/>
      <c r="I2151" s="36"/>
      <c r="J2151" s="15">
        <v>11569.9</v>
      </c>
      <c r="K2151" s="15">
        <v>13246.08</v>
      </c>
      <c r="L2151" s="15">
        <v>13176.93</v>
      </c>
      <c r="M2151" s="15">
        <v>11093.23</v>
      </c>
      <c r="N2151" s="15">
        <v>8884.15</v>
      </c>
    </row>
    <row r="2152" spans="1:14" x14ac:dyDescent="0.25">
      <c r="A2152" s="12">
        <v>5570</v>
      </c>
      <c r="C2152" s="15" t="s">
        <v>85</v>
      </c>
      <c r="D2152" s="15" t="s">
        <v>85</v>
      </c>
      <c r="E2152" s="15" t="s">
        <v>85</v>
      </c>
      <c r="F2152" s="15" t="s">
        <v>85</v>
      </c>
      <c r="G2152" s="15" t="s">
        <v>85</v>
      </c>
      <c r="H2152" s="36"/>
      <c r="I2152" s="36"/>
      <c r="J2152" s="15" t="s">
        <v>85</v>
      </c>
      <c r="K2152" s="15" t="s">
        <v>85</v>
      </c>
      <c r="L2152" s="15" t="s">
        <v>85</v>
      </c>
      <c r="M2152" s="15" t="s">
        <v>85</v>
      </c>
      <c r="N2152" s="15" t="s">
        <v>85</v>
      </c>
    </row>
    <row r="2153" spans="1:14" x14ac:dyDescent="0.25">
      <c r="A2153" s="12">
        <v>5571</v>
      </c>
      <c r="C2153" s="15">
        <v>5797</v>
      </c>
      <c r="D2153" s="15">
        <v>963</v>
      </c>
      <c r="E2153" s="15">
        <v>1825</v>
      </c>
      <c r="F2153" s="15">
        <v>1525</v>
      </c>
      <c r="G2153" s="15">
        <v>1484</v>
      </c>
      <c r="H2153" s="36"/>
      <c r="I2153" s="36"/>
      <c r="J2153" s="15">
        <v>11150.03</v>
      </c>
      <c r="K2153" s="15">
        <v>12661.53</v>
      </c>
      <c r="L2153" s="15">
        <v>12774.34</v>
      </c>
      <c r="M2153" s="15">
        <v>11225.41</v>
      </c>
      <c r="N2153" s="15">
        <v>8094.16</v>
      </c>
    </row>
    <row r="2154" spans="1:14" x14ac:dyDescent="0.25">
      <c r="A2154" s="12">
        <v>5575</v>
      </c>
      <c r="C2154" s="15">
        <v>1723</v>
      </c>
      <c r="D2154" s="15">
        <v>281</v>
      </c>
      <c r="E2154" s="15">
        <v>534</v>
      </c>
      <c r="F2154" s="15">
        <v>444</v>
      </c>
      <c r="G2154" s="15">
        <v>464</v>
      </c>
      <c r="H2154" s="36"/>
      <c r="I2154" s="36"/>
      <c r="J2154" s="15">
        <v>12448.58</v>
      </c>
      <c r="K2154" s="15">
        <v>13543.08</v>
      </c>
      <c r="L2154" s="15">
        <v>14119.67</v>
      </c>
      <c r="M2154" s="15">
        <v>12105.68</v>
      </c>
      <c r="N2154" s="15">
        <v>10190.700000000001</v>
      </c>
    </row>
    <row r="2155" spans="1:14" x14ac:dyDescent="0.25">
      <c r="A2155" s="12">
        <v>5580</v>
      </c>
      <c r="C2155" s="15" t="s">
        <v>85</v>
      </c>
      <c r="D2155" s="15" t="s">
        <v>85</v>
      </c>
      <c r="E2155" s="15" t="s">
        <v>85</v>
      </c>
      <c r="F2155" s="15" t="s">
        <v>85</v>
      </c>
      <c r="G2155" s="15" t="s">
        <v>85</v>
      </c>
      <c r="H2155" s="36"/>
      <c r="I2155" s="36"/>
      <c r="J2155" s="15" t="s">
        <v>85</v>
      </c>
      <c r="K2155" s="15" t="s">
        <v>85</v>
      </c>
      <c r="L2155" s="15" t="s">
        <v>85</v>
      </c>
      <c r="M2155" s="15" t="s">
        <v>85</v>
      </c>
      <c r="N2155" s="15" t="s">
        <v>85</v>
      </c>
    </row>
    <row r="2156" spans="1:14" x14ac:dyDescent="0.25">
      <c r="A2156" s="12">
        <v>5581</v>
      </c>
      <c r="C2156" s="15">
        <v>3548</v>
      </c>
      <c r="D2156" s="15">
        <v>738</v>
      </c>
      <c r="E2156" s="15">
        <v>1086</v>
      </c>
      <c r="F2156" s="15">
        <v>893</v>
      </c>
      <c r="G2156" s="15">
        <v>831</v>
      </c>
      <c r="H2156" s="36"/>
      <c r="I2156" s="36"/>
      <c r="J2156" s="15">
        <v>10785.5</v>
      </c>
      <c r="K2156" s="15">
        <v>12449.14</v>
      </c>
      <c r="L2156" s="15">
        <v>12610.76</v>
      </c>
      <c r="M2156" s="15">
        <v>10523.52</v>
      </c>
      <c r="N2156" s="15">
        <v>7204.23</v>
      </c>
    </row>
    <row r="2157" spans="1:14" x14ac:dyDescent="0.25">
      <c r="A2157" s="12">
        <v>5582</v>
      </c>
      <c r="C2157" s="15">
        <v>2642</v>
      </c>
      <c r="D2157" s="15">
        <v>504</v>
      </c>
      <c r="E2157" s="15">
        <v>778</v>
      </c>
      <c r="F2157" s="15">
        <v>614</v>
      </c>
      <c r="G2157" s="15">
        <v>746</v>
      </c>
      <c r="H2157" s="36"/>
      <c r="I2157" s="36"/>
      <c r="J2157" s="15">
        <v>10773.86</v>
      </c>
      <c r="K2157" s="15">
        <v>12979.82</v>
      </c>
      <c r="L2157" s="15">
        <v>12976.64</v>
      </c>
      <c r="M2157" s="15">
        <v>10956.15</v>
      </c>
      <c r="N2157" s="15">
        <v>6836.2</v>
      </c>
    </row>
    <row r="2158" spans="1:14" x14ac:dyDescent="0.25">
      <c r="A2158" s="12">
        <v>5583</v>
      </c>
      <c r="C2158" s="15">
        <v>2923</v>
      </c>
      <c r="D2158" s="15">
        <v>607</v>
      </c>
      <c r="E2158" s="15">
        <v>882</v>
      </c>
      <c r="F2158" s="15">
        <v>733</v>
      </c>
      <c r="G2158" s="15">
        <v>701</v>
      </c>
      <c r="H2158" s="36"/>
      <c r="I2158" s="36"/>
      <c r="J2158" s="15">
        <v>10991.44</v>
      </c>
      <c r="K2158" s="15">
        <v>12645.31</v>
      </c>
      <c r="L2158" s="15">
        <v>12446.02</v>
      </c>
      <c r="M2158" s="15">
        <v>11206.36</v>
      </c>
      <c r="N2158" s="15">
        <v>7504.46</v>
      </c>
    </row>
    <row r="2159" spans="1:14" x14ac:dyDescent="0.25">
      <c r="A2159" s="12">
        <v>5591</v>
      </c>
      <c r="C2159" s="15">
        <v>5273</v>
      </c>
      <c r="D2159" s="15">
        <v>915</v>
      </c>
      <c r="E2159" s="15">
        <v>1627</v>
      </c>
      <c r="F2159" s="15">
        <v>1295</v>
      </c>
      <c r="G2159" s="15">
        <v>1436</v>
      </c>
      <c r="H2159" s="36"/>
      <c r="I2159" s="36"/>
      <c r="J2159" s="15">
        <v>11066.94</v>
      </c>
      <c r="K2159" s="15">
        <v>13042.44</v>
      </c>
      <c r="L2159" s="15">
        <v>13193.01</v>
      </c>
      <c r="M2159" s="15">
        <v>10948.59</v>
      </c>
      <c r="N2159" s="15">
        <v>7506.04</v>
      </c>
    </row>
    <row r="2160" spans="1:14" x14ac:dyDescent="0.25">
      <c r="A2160" s="12">
        <v>5595</v>
      </c>
      <c r="C2160" s="15">
        <v>2512</v>
      </c>
      <c r="D2160" s="15">
        <v>406</v>
      </c>
      <c r="E2160" s="15">
        <v>721</v>
      </c>
      <c r="F2160" s="15">
        <v>685</v>
      </c>
      <c r="G2160" s="15">
        <v>700</v>
      </c>
      <c r="H2160" s="36"/>
      <c r="I2160" s="36"/>
      <c r="J2160" s="15">
        <v>11085.96</v>
      </c>
      <c r="K2160" s="15">
        <v>13069.18</v>
      </c>
      <c r="L2160" s="15">
        <v>13207.18</v>
      </c>
      <c r="M2160" s="15">
        <v>11405.93</v>
      </c>
      <c r="N2160" s="15">
        <v>7437.72</v>
      </c>
    </row>
    <row r="2161" spans="1:14" x14ac:dyDescent="0.25">
      <c r="A2161" s="12">
        <v>5600</v>
      </c>
      <c r="C2161" s="15">
        <v>9</v>
      </c>
      <c r="D2161" s="15">
        <v>0</v>
      </c>
      <c r="E2161" s="15">
        <v>2</v>
      </c>
      <c r="F2161" s="15">
        <v>1</v>
      </c>
      <c r="G2161" s="15">
        <v>6</v>
      </c>
      <c r="H2161" s="36"/>
      <c r="I2161" s="36"/>
      <c r="J2161" s="15" t="s">
        <v>85</v>
      </c>
      <c r="K2161" s="15" t="s">
        <v>87</v>
      </c>
      <c r="L2161" s="15" t="s">
        <v>88</v>
      </c>
      <c r="M2161" s="15" t="s">
        <v>85</v>
      </c>
      <c r="N2161" s="15" t="s">
        <v>85</v>
      </c>
    </row>
    <row r="2162" spans="1:14" x14ac:dyDescent="0.25">
      <c r="A2162" s="12">
        <v>5602</v>
      </c>
      <c r="C2162" s="15" t="s">
        <v>85</v>
      </c>
      <c r="D2162" s="15" t="s">
        <v>85</v>
      </c>
      <c r="E2162" s="15" t="s">
        <v>85</v>
      </c>
      <c r="F2162" s="15" t="s">
        <v>85</v>
      </c>
      <c r="G2162" s="15" t="s">
        <v>85</v>
      </c>
      <c r="H2162" s="36"/>
      <c r="I2162" s="36"/>
      <c r="J2162" s="15" t="s">
        <v>85</v>
      </c>
      <c r="K2162" s="15" t="s">
        <v>85</v>
      </c>
      <c r="L2162" s="15" t="s">
        <v>85</v>
      </c>
      <c r="M2162" s="15" t="s">
        <v>85</v>
      </c>
      <c r="N2162" s="15" t="s">
        <v>85</v>
      </c>
    </row>
    <row r="2163" spans="1:14" x14ac:dyDescent="0.25">
      <c r="A2163" s="12">
        <v>5605</v>
      </c>
      <c r="C2163" s="15">
        <v>1</v>
      </c>
      <c r="D2163" s="15">
        <v>0</v>
      </c>
      <c r="E2163" s="15">
        <v>0</v>
      </c>
      <c r="F2163" s="15">
        <v>0</v>
      </c>
      <c r="G2163" s="15">
        <v>1</v>
      </c>
      <c r="H2163" s="36"/>
      <c r="I2163" s="36"/>
      <c r="J2163" s="15" t="s">
        <v>85</v>
      </c>
      <c r="K2163" s="15" t="s">
        <v>87</v>
      </c>
      <c r="L2163" s="15" t="s">
        <v>87</v>
      </c>
      <c r="M2163" s="15" t="s">
        <v>87</v>
      </c>
      <c r="N2163" s="15" t="s">
        <v>85</v>
      </c>
    </row>
    <row r="2164" spans="1:14" x14ac:dyDescent="0.25">
      <c r="A2164" s="12">
        <v>5611</v>
      </c>
      <c r="C2164" s="15">
        <v>3834</v>
      </c>
      <c r="D2164" s="15">
        <v>708</v>
      </c>
      <c r="E2164" s="15">
        <v>1119</v>
      </c>
      <c r="F2164" s="15">
        <v>938</v>
      </c>
      <c r="G2164" s="15">
        <v>1069</v>
      </c>
      <c r="H2164" s="36"/>
      <c r="I2164" s="36"/>
      <c r="J2164" s="15">
        <v>11182.29</v>
      </c>
      <c r="K2164" s="15">
        <v>13083.18</v>
      </c>
      <c r="L2164" s="15">
        <v>12928.88</v>
      </c>
      <c r="M2164" s="15">
        <v>11047.2</v>
      </c>
      <c r="N2164" s="15">
        <v>8213.59</v>
      </c>
    </row>
    <row r="2165" spans="1:14" x14ac:dyDescent="0.25">
      <c r="A2165" s="12">
        <v>5612</v>
      </c>
      <c r="C2165" s="15">
        <v>3080</v>
      </c>
      <c r="D2165" s="15">
        <v>368</v>
      </c>
      <c r="E2165" s="15">
        <v>803</v>
      </c>
      <c r="F2165" s="15">
        <v>839</v>
      </c>
      <c r="G2165" s="15">
        <v>1070</v>
      </c>
      <c r="H2165" s="36"/>
      <c r="I2165" s="36"/>
      <c r="J2165" s="15">
        <v>10770.29</v>
      </c>
      <c r="K2165" s="15">
        <v>11381.94</v>
      </c>
      <c r="L2165" s="15">
        <v>12644.32</v>
      </c>
      <c r="M2165" s="15">
        <v>11077.23</v>
      </c>
      <c r="N2165" s="15">
        <v>8912.85</v>
      </c>
    </row>
    <row r="2166" spans="1:14" x14ac:dyDescent="0.25">
      <c r="A2166" s="12">
        <v>5613</v>
      </c>
      <c r="C2166" s="15">
        <v>2351</v>
      </c>
      <c r="D2166" s="15">
        <v>322</v>
      </c>
      <c r="E2166" s="15">
        <v>696</v>
      </c>
      <c r="F2166" s="15">
        <v>616</v>
      </c>
      <c r="G2166" s="15">
        <v>717</v>
      </c>
      <c r="H2166" s="36"/>
      <c r="I2166" s="36"/>
      <c r="J2166" s="15">
        <v>11091.37</v>
      </c>
      <c r="K2166" s="15">
        <v>12240.09</v>
      </c>
      <c r="L2166" s="15">
        <v>13069.94</v>
      </c>
      <c r="M2166" s="15">
        <v>11614.66</v>
      </c>
      <c r="N2166" s="15">
        <v>8205.2800000000007</v>
      </c>
    </row>
    <row r="2167" spans="1:14" x14ac:dyDescent="0.25">
      <c r="A2167" s="12">
        <v>5614</v>
      </c>
      <c r="C2167" s="15">
        <v>1367</v>
      </c>
      <c r="D2167" s="15">
        <v>212</v>
      </c>
      <c r="E2167" s="15">
        <v>344</v>
      </c>
      <c r="F2167" s="15">
        <v>371</v>
      </c>
      <c r="G2167" s="15">
        <v>440</v>
      </c>
      <c r="H2167" s="36"/>
      <c r="I2167" s="36"/>
      <c r="J2167" s="15">
        <v>11363.7</v>
      </c>
      <c r="K2167" s="15">
        <v>12897.77</v>
      </c>
      <c r="L2167" s="15">
        <v>13299.88</v>
      </c>
      <c r="M2167" s="15">
        <v>12402.65</v>
      </c>
      <c r="N2167" s="15">
        <v>8234.7800000000007</v>
      </c>
    </row>
    <row r="2168" spans="1:14" x14ac:dyDescent="0.25">
      <c r="A2168" s="12">
        <v>5615</v>
      </c>
      <c r="C2168" s="15">
        <v>2804</v>
      </c>
      <c r="D2168" s="15">
        <v>449</v>
      </c>
      <c r="E2168" s="15">
        <v>795</v>
      </c>
      <c r="F2168" s="15">
        <v>732</v>
      </c>
      <c r="G2168" s="15">
        <v>828</v>
      </c>
      <c r="H2168" s="36"/>
      <c r="I2168" s="36"/>
      <c r="J2168" s="15">
        <v>11083.82</v>
      </c>
      <c r="K2168" s="15">
        <v>12369.14</v>
      </c>
      <c r="L2168" s="15">
        <v>13143.17</v>
      </c>
      <c r="M2168" s="15">
        <v>11071.14</v>
      </c>
      <c r="N2168" s="15">
        <v>8420.76</v>
      </c>
    </row>
    <row r="2169" spans="1:14" x14ac:dyDescent="0.25">
      <c r="A2169" s="12">
        <v>5616</v>
      </c>
      <c r="C2169" s="15">
        <v>4655</v>
      </c>
      <c r="D2169" s="15">
        <v>700</v>
      </c>
      <c r="E2169" s="15">
        <v>1310</v>
      </c>
      <c r="F2169" s="15">
        <v>1266</v>
      </c>
      <c r="G2169" s="15">
        <v>1379</v>
      </c>
      <c r="H2169" s="36"/>
      <c r="I2169" s="36"/>
      <c r="J2169" s="15">
        <v>10656.66</v>
      </c>
      <c r="K2169" s="15">
        <v>12200</v>
      </c>
      <c r="L2169" s="15">
        <v>12405.84</v>
      </c>
      <c r="M2169" s="15">
        <v>10834.43</v>
      </c>
      <c r="N2169" s="15">
        <v>8048.37</v>
      </c>
    </row>
    <row r="2170" spans="1:14" x14ac:dyDescent="0.25">
      <c r="A2170" s="12">
        <v>5617</v>
      </c>
      <c r="C2170" s="15">
        <v>518</v>
      </c>
      <c r="D2170" s="15">
        <v>78</v>
      </c>
      <c r="E2170" s="15">
        <v>170</v>
      </c>
      <c r="F2170" s="15">
        <v>136</v>
      </c>
      <c r="G2170" s="15">
        <v>134</v>
      </c>
      <c r="H2170" s="36"/>
      <c r="I2170" s="36"/>
      <c r="J2170" s="15">
        <v>13559.1</v>
      </c>
      <c r="K2170" s="15">
        <v>14827.09</v>
      </c>
      <c r="L2170" s="15">
        <v>15445.3</v>
      </c>
      <c r="M2170" s="15">
        <v>12729.11</v>
      </c>
      <c r="N2170" s="15">
        <v>11270.46</v>
      </c>
    </row>
    <row r="2171" spans="1:14" x14ac:dyDescent="0.25">
      <c r="A2171" s="12">
        <v>5621</v>
      </c>
      <c r="C2171" s="15">
        <v>1261</v>
      </c>
      <c r="D2171" s="15">
        <v>95</v>
      </c>
      <c r="E2171" s="15">
        <v>270</v>
      </c>
      <c r="F2171" s="15">
        <v>350</v>
      </c>
      <c r="G2171" s="15">
        <v>546</v>
      </c>
      <c r="H2171" s="36"/>
      <c r="I2171" s="36"/>
      <c r="J2171" s="15">
        <v>11310.29</v>
      </c>
      <c r="K2171" s="15">
        <v>12214.54</v>
      </c>
      <c r="L2171" s="15">
        <v>14941.31</v>
      </c>
      <c r="M2171" s="15">
        <v>11453.73</v>
      </c>
      <c r="N2171" s="15">
        <v>9265.4500000000007</v>
      </c>
    </row>
    <row r="2172" spans="1:14" x14ac:dyDescent="0.25">
      <c r="A2172" s="12">
        <v>5622</v>
      </c>
      <c r="C2172" s="15">
        <v>3071</v>
      </c>
      <c r="D2172" s="15">
        <v>416</v>
      </c>
      <c r="E2172" s="15">
        <v>782</v>
      </c>
      <c r="F2172" s="15">
        <v>873</v>
      </c>
      <c r="G2172" s="15">
        <v>1000</v>
      </c>
      <c r="H2172" s="36"/>
      <c r="I2172" s="36"/>
      <c r="J2172" s="15">
        <v>10917.27</v>
      </c>
      <c r="K2172" s="15">
        <v>12057</v>
      </c>
      <c r="L2172" s="15">
        <v>12734.39</v>
      </c>
      <c r="M2172" s="15">
        <v>11050.12</v>
      </c>
      <c r="N2172" s="15">
        <v>8906.17</v>
      </c>
    </row>
    <row r="2173" spans="1:14" x14ac:dyDescent="0.25">
      <c r="A2173" s="12">
        <v>5623</v>
      </c>
      <c r="C2173" s="15">
        <v>4139</v>
      </c>
      <c r="D2173" s="15">
        <v>623</v>
      </c>
      <c r="E2173" s="15">
        <v>1118</v>
      </c>
      <c r="F2173" s="15">
        <v>1135</v>
      </c>
      <c r="G2173" s="15">
        <v>1263</v>
      </c>
      <c r="H2173" s="36"/>
      <c r="I2173" s="36"/>
      <c r="J2173" s="15">
        <v>10353.08</v>
      </c>
      <c r="K2173" s="15">
        <v>11495.56</v>
      </c>
      <c r="L2173" s="15">
        <v>11890.41</v>
      </c>
      <c r="M2173" s="15">
        <v>10329.83</v>
      </c>
      <c r="N2173" s="15">
        <v>8449.59</v>
      </c>
    </row>
    <row r="2174" spans="1:14" x14ac:dyDescent="0.25">
      <c r="A2174" s="12">
        <v>5624</v>
      </c>
      <c r="C2174" s="15">
        <v>2496</v>
      </c>
      <c r="D2174" s="15">
        <v>470</v>
      </c>
      <c r="E2174" s="15">
        <v>742</v>
      </c>
      <c r="F2174" s="15">
        <v>637</v>
      </c>
      <c r="G2174" s="15">
        <v>647</v>
      </c>
      <c r="H2174" s="36"/>
      <c r="I2174" s="36"/>
      <c r="J2174" s="15">
        <v>10132.219999999999</v>
      </c>
      <c r="K2174" s="15">
        <v>11457.08</v>
      </c>
      <c r="L2174" s="15">
        <v>11299.5</v>
      </c>
      <c r="M2174" s="15">
        <v>10093.52</v>
      </c>
      <c r="N2174" s="15">
        <v>7869.24</v>
      </c>
    </row>
    <row r="2175" spans="1:14" x14ac:dyDescent="0.25">
      <c r="A2175" s="12">
        <v>5625</v>
      </c>
      <c r="C2175" s="15">
        <v>3913</v>
      </c>
      <c r="D2175" s="15">
        <v>509</v>
      </c>
      <c r="E2175" s="15">
        <v>995</v>
      </c>
      <c r="F2175" s="15">
        <v>1120</v>
      </c>
      <c r="G2175" s="15">
        <v>1289</v>
      </c>
      <c r="H2175" s="36"/>
      <c r="I2175" s="36"/>
      <c r="J2175" s="15">
        <v>10651.36</v>
      </c>
      <c r="K2175" s="15">
        <v>12336.91</v>
      </c>
      <c r="L2175" s="15">
        <v>12431.41</v>
      </c>
      <c r="M2175" s="15">
        <v>10655.09</v>
      </c>
      <c r="N2175" s="15">
        <v>8608.4599999999991</v>
      </c>
    </row>
    <row r="2176" spans="1:14" x14ac:dyDescent="0.25">
      <c r="A2176" s="12">
        <v>5626</v>
      </c>
      <c r="C2176" s="15">
        <v>2023</v>
      </c>
      <c r="D2176" s="15">
        <v>535</v>
      </c>
      <c r="E2176" s="15">
        <v>656</v>
      </c>
      <c r="F2176" s="15">
        <v>417</v>
      </c>
      <c r="G2176" s="15">
        <v>415</v>
      </c>
      <c r="H2176" s="36"/>
      <c r="I2176" s="36"/>
      <c r="J2176" s="15">
        <v>10644.8</v>
      </c>
      <c r="K2176" s="15">
        <v>12696.72</v>
      </c>
      <c r="L2176" s="15">
        <v>11956.21</v>
      </c>
      <c r="M2176" s="15">
        <v>10122.25</v>
      </c>
      <c r="N2176" s="15">
        <v>6451.63</v>
      </c>
    </row>
    <row r="2177" spans="1:14" x14ac:dyDescent="0.25">
      <c r="A2177" s="12">
        <v>5627</v>
      </c>
      <c r="C2177" s="15">
        <v>6247</v>
      </c>
      <c r="D2177" s="15">
        <v>1224</v>
      </c>
      <c r="E2177" s="15">
        <v>1993</v>
      </c>
      <c r="F2177" s="15">
        <v>1593</v>
      </c>
      <c r="G2177" s="15">
        <v>1437</v>
      </c>
      <c r="H2177" s="36"/>
      <c r="I2177" s="36"/>
      <c r="J2177" s="15">
        <v>10953.16</v>
      </c>
      <c r="K2177" s="15">
        <v>12119.39</v>
      </c>
      <c r="L2177" s="15">
        <v>12605.36</v>
      </c>
      <c r="M2177" s="15">
        <v>10516.69</v>
      </c>
      <c r="N2177" s="15">
        <v>8152.17</v>
      </c>
    </row>
    <row r="2178" spans="1:14" x14ac:dyDescent="0.25">
      <c r="A2178" s="12">
        <v>5628</v>
      </c>
      <c r="C2178" s="15">
        <v>4502</v>
      </c>
      <c r="D2178" s="15">
        <v>745</v>
      </c>
      <c r="E2178" s="15">
        <v>1267</v>
      </c>
      <c r="F2178" s="15">
        <v>1224</v>
      </c>
      <c r="G2178" s="15">
        <v>1266</v>
      </c>
      <c r="H2178" s="36"/>
      <c r="I2178" s="36"/>
      <c r="J2178" s="15">
        <v>10625.29</v>
      </c>
      <c r="K2178" s="15">
        <v>11555.34</v>
      </c>
      <c r="L2178" s="15">
        <v>11943.32</v>
      </c>
      <c r="M2178" s="15">
        <v>10763.83</v>
      </c>
      <c r="N2178" s="15">
        <v>8624.9599999999991</v>
      </c>
    </row>
    <row r="2179" spans="1:14" x14ac:dyDescent="0.25">
      <c r="A2179" s="12">
        <v>5629</v>
      </c>
      <c r="C2179" s="15">
        <v>4566</v>
      </c>
      <c r="D2179" s="15">
        <v>1192</v>
      </c>
      <c r="E2179" s="15">
        <v>1705</v>
      </c>
      <c r="F2179" s="15">
        <v>1006</v>
      </c>
      <c r="G2179" s="15">
        <v>663</v>
      </c>
      <c r="H2179" s="36"/>
      <c r="I2179" s="36"/>
      <c r="J2179" s="15">
        <v>11795.15</v>
      </c>
      <c r="K2179" s="15">
        <v>12945.11</v>
      </c>
      <c r="L2179" s="15">
        <v>13021.09</v>
      </c>
      <c r="M2179" s="15">
        <v>10841.6</v>
      </c>
      <c r="N2179" s="15">
        <v>8021.81</v>
      </c>
    </row>
    <row r="2180" spans="1:14" x14ac:dyDescent="0.25">
      <c r="A2180" s="12">
        <v>5631</v>
      </c>
      <c r="C2180" s="15">
        <v>2530</v>
      </c>
      <c r="D2180" s="15">
        <v>474</v>
      </c>
      <c r="E2180" s="15">
        <v>835</v>
      </c>
      <c r="F2180" s="15">
        <v>640</v>
      </c>
      <c r="G2180" s="15">
        <v>581</v>
      </c>
      <c r="H2180" s="36"/>
      <c r="I2180" s="36"/>
      <c r="J2180" s="15">
        <v>10526.53</v>
      </c>
      <c r="K2180" s="15">
        <v>11968.04</v>
      </c>
      <c r="L2180" s="15">
        <v>12315.33</v>
      </c>
      <c r="M2180" s="15">
        <v>9853.0499999999993</v>
      </c>
      <c r="N2180" s="15">
        <v>7521.55</v>
      </c>
    </row>
    <row r="2181" spans="1:14" x14ac:dyDescent="0.25">
      <c r="A2181" s="12">
        <v>5632</v>
      </c>
      <c r="C2181" s="15">
        <v>5806</v>
      </c>
      <c r="D2181" s="15">
        <v>957</v>
      </c>
      <c r="E2181" s="15">
        <v>1669</v>
      </c>
      <c r="F2181" s="15">
        <v>1539</v>
      </c>
      <c r="G2181" s="15">
        <v>1641</v>
      </c>
      <c r="H2181" s="36"/>
      <c r="I2181" s="36"/>
      <c r="J2181" s="15">
        <v>11057.15</v>
      </c>
      <c r="K2181" s="15">
        <v>12021.39</v>
      </c>
      <c r="L2181" s="15">
        <v>12437.9</v>
      </c>
      <c r="M2181" s="15">
        <v>11277.05</v>
      </c>
      <c r="N2181" s="15">
        <v>8884.2999999999993</v>
      </c>
    </row>
    <row r="2182" spans="1:14" x14ac:dyDescent="0.25">
      <c r="A2182" s="12">
        <v>5633</v>
      </c>
      <c r="C2182" s="15">
        <v>76</v>
      </c>
      <c r="D2182" s="15">
        <v>9</v>
      </c>
      <c r="E2182" s="15">
        <v>35</v>
      </c>
      <c r="F2182" s="15">
        <v>17</v>
      </c>
      <c r="G2182" s="15">
        <v>15</v>
      </c>
      <c r="H2182" s="36"/>
      <c r="I2182" s="36"/>
      <c r="J2182" s="15">
        <v>11575.94</v>
      </c>
      <c r="K2182" s="15" t="s">
        <v>85</v>
      </c>
      <c r="L2182" s="15">
        <v>12737.18</v>
      </c>
      <c r="M2182" s="15" t="s">
        <v>85</v>
      </c>
      <c r="N2182" s="15" t="s">
        <v>85</v>
      </c>
    </row>
    <row r="2183" spans="1:14" x14ac:dyDescent="0.25">
      <c r="A2183" s="12">
        <v>5641</v>
      </c>
      <c r="C2183" s="15">
        <v>3330</v>
      </c>
      <c r="D2183" s="15">
        <v>433</v>
      </c>
      <c r="E2183" s="15">
        <v>902</v>
      </c>
      <c r="F2183" s="15">
        <v>944</v>
      </c>
      <c r="G2183" s="15">
        <v>1051</v>
      </c>
      <c r="H2183" s="36"/>
      <c r="I2183" s="36"/>
      <c r="J2183" s="15">
        <v>10722.35</v>
      </c>
      <c r="K2183" s="15">
        <v>12303.35</v>
      </c>
      <c r="L2183" s="15">
        <v>12040.47</v>
      </c>
      <c r="M2183" s="15">
        <v>11075.99</v>
      </c>
      <c r="N2183" s="15">
        <v>8622.1</v>
      </c>
    </row>
    <row r="2184" spans="1:14" x14ac:dyDescent="0.25">
      <c r="A2184" s="12">
        <v>5642</v>
      </c>
      <c r="C2184" s="15">
        <v>2969</v>
      </c>
      <c r="D2184" s="15">
        <v>422</v>
      </c>
      <c r="E2184" s="15">
        <v>785</v>
      </c>
      <c r="F2184" s="15">
        <v>789</v>
      </c>
      <c r="G2184" s="15">
        <v>973</v>
      </c>
      <c r="H2184" s="36"/>
      <c r="I2184" s="36"/>
      <c r="J2184" s="15">
        <v>11298.03</v>
      </c>
      <c r="K2184" s="15">
        <v>12600.75</v>
      </c>
      <c r="L2184" s="15">
        <v>13128.01</v>
      </c>
      <c r="M2184" s="15">
        <v>11575.55</v>
      </c>
      <c r="N2184" s="15">
        <v>9031.6</v>
      </c>
    </row>
    <row r="2185" spans="1:14" x14ac:dyDescent="0.25">
      <c r="A2185" s="12">
        <v>5643</v>
      </c>
      <c r="C2185" s="15">
        <v>3008</v>
      </c>
      <c r="D2185" s="15">
        <v>350</v>
      </c>
      <c r="E2185" s="15">
        <v>774</v>
      </c>
      <c r="F2185" s="15">
        <v>835</v>
      </c>
      <c r="G2185" s="15">
        <v>1049</v>
      </c>
      <c r="H2185" s="36"/>
      <c r="I2185" s="36"/>
      <c r="J2185" s="15">
        <v>11422.97</v>
      </c>
      <c r="K2185" s="15">
        <v>11870.48</v>
      </c>
      <c r="L2185" s="15">
        <v>13882.35</v>
      </c>
      <c r="M2185" s="15">
        <v>11431.19</v>
      </c>
      <c r="N2185" s="15">
        <v>9452.4699999999993</v>
      </c>
    </row>
    <row r="2186" spans="1:14" x14ac:dyDescent="0.25">
      <c r="A2186" s="12">
        <v>5644</v>
      </c>
      <c r="C2186" s="15">
        <v>3529</v>
      </c>
      <c r="D2186" s="15">
        <v>557</v>
      </c>
      <c r="E2186" s="15">
        <v>1045</v>
      </c>
      <c r="F2186" s="15">
        <v>902</v>
      </c>
      <c r="G2186" s="15">
        <v>1025</v>
      </c>
      <c r="H2186" s="36"/>
      <c r="I2186" s="36"/>
      <c r="J2186" s="15">
        <v>11407.77</v>
      </c>
      <c r="K2186" s="15">
        <v>13226.07</v>
      </c>
      <c r="L2186" s="15">
        <v>13361.98</v>
      </c>
      <c r="M2186" s="15">
        <v>11450.04</v>
      </c>
      <c r="N2186" s="15">
        <v>8390.14</v>
      </c>
    </row>
    <row r="2187" spans="1:14" x14ac:dyDescent="0.25">
      <c r="A2187" s="12">
        <v>5645</v>
      </c>
      <c r="C2187" s="15">
        <v>1718</v>
      </c>
      <c r="D2187" s="15">
        <v>270</v>
      </c>
      <c r="E2187" s="15">
        <v>476</v>
      </c>
      <c r="F2187" s="15">
        <v>455</v>
      </c>
      <c r="G2187" s="15">
        <v>517</v>
      </c>
      <c r="H2187" s="36"/>
      <c r="I2187" s="36"/>
      <c r="J2187" s="15">
        <v>11366.7</v>
      </c>
      <c r="K2187" s="15">
        <v>12736.28</v>
      </c>
      <c r="L2187" s="15">
        <v>13493.93</v>
      </c>
      <c r="M2187" s="15">
        <v>10762.74</v>
      </c>
      <c r="N2187" s="15">
        <v>9224.4500000000007</v>
      </c>
    </row>
    <row r="2188" spans="1:14" x14ac:dyDescent="0.25">
      <c r="A2188" s="12">
        <v>5646</v>
      </c>
      <c r="C2188" s="15">
        <v>1147</v>
      </c>
      <c r="D2188" s="15">
        <v>242</v>
      </c>
      <c r="E2188" s="15">
        <v>375</v>
      </c>
      <c r="F2188" s="15">
        <v>293</v>
      </c>
      <c r="G2188" s="15">
        <v>237</v>
      </c>
      <c r="H2188" s="36"/>
      <c r="I2188" s="36"/>
      <c r="J2188" s="15">
        <v>11188</v>
      </c>
      <c r="K2188" s="15">
        <v>11822.14</v>
      </c>
      <c r="L2188" s="15">
        <v>12791.53</v>
      </c>
      <c r="M2188" s="15">
        <v>11010.76</v>
      </c>
      <c r="N2188" s="15">
        <v>8222.4</v>
      </c>
    </row>
    <row r="2189" spans="1:14" x14ac:dyDescent="0.25">
      <c r="A2189" s="12">
        <v>5647</v>
      </c>
      <c r="C2189" s="15">
        <v>33</v>
      </c>
      <c r="D2189" s="15">
        <v>7</v>
      </c>
      <c r="E2189" s="15">
        <v>9</v>
      </c>
      <c r="F2189" s="15">
        <v>7</v>
      </c>
      <c r="G2189" s="15">
        <v>10</v>
      </c>
      <c r="H2189" s="36"/>
      <c r="I2189" s="36"/>
      <c r="J2189" s="15">
        <v>9424.9</v>
      </c>
      <c r="K2189" s="15" t="s">
        <v>85</v>
      </c>
      <c r="L2189" s="15" t="s">
        <v>88</v>
      </c>
      <c r="M2189" s="15" t="s">
        <v>85</v>
      </c>
      <c r="N2189" s="15" t="s">
        <v>85</v>
      </c>
    </row>
    <row r="2190" spans="1:14" x14ac:dyDescent="0.25">
      <c r="A2190" s="12">
        <v>5651</v>
      </c>
      <c r="C2190" s="15">
        <v>1371</v>
      </c>
      <c r="D2190" s="15">
        <v>219</v>
      </c>
      <c r="E2190" s="15">
        <v>396</v>
      </c>
      <c r="F2190" s="15">
        <v>316</v>
      </c>
      <c r="G2190" s="15">
        <v>440</v>
      </c>
      <c r="H2190" s="36"/>
      <c r="I2190" s="36"/>
      <c r="J2190" s="15">
        <v>11315.24</v>
      </c>
      <c r="K2190" s="15">
        <v>12602.3</v>
      </c>
      <c r="L2190" s="15">
        <v>12707.95</v>
      </c>
      <c r="M2190" s="15">
        <v>12067.32</v>
      </c>
      <c r="N2190" s="15">
        <v>8881.09</v>
      </c>
    </row>
    <row r="2191" spans="1:14" x14ac:dyDescent="0.25">
      <c r="A2191" s="12">
        <v>5652</v>
      </c>
      <c r="C2191" s="15">
        <v>2814</v>
      </c>
      <c r="D2191" s="15">
        <v>385</v>
      </c>
      <c r="E2191" s="15">
        <v>724</v>
      </c>
      <c r="F2191" s="15">
        <v>775</v>
      </c>
      <c r="G2191" s="15">
        <v>930</v>
      </c>
      <c r="H2191" s="36"/>
      <c r="I2191" s="36"/>
      <c r="J2191" s="15">
        <v>11136.86</v>
      </c>
      <c r="K2191" s="15">
        <v>12237.07</v>
      </c>
      <c r="L2191" s="15">
        <v>12726.06</v>
      </c>
      <c r="M2191" s="15">
        <v>11663.22</v>
      </c>
      <c r="N2191" s="15">
        <v>9005.58</v>
      </c>
    </row>
    <row r="2192" spans="1:14" x14ac:dyDescent="0.25">
      <c r="A2192" s="12">
        <v>5653</v>
      </c>
      <c r="C2192" s="15">
        <v>2991</v>
      </c>
      <c r="D2192" s="15">
        <v>501</v>
      </c>
      <c r="E2192" s="15">
        <v>827</v>
      </c>
      <c r="F2192" s="15">
        <v>758</v>
      </c>
      <c r="G2192" s="15">
        <v>905</v>
      </c>
      <c r="H2192" s="36"/>
      <c r="I2192" s="36"/>
      <c r="J2192" s="15">
        <v>10861.34</v>
      </c>
      <c r="K2192" s="15">
        <v>11436.03</v>
      </c>
      <c r="L2192" s="15">
        <v>12415.48</v>
      </c>
      <c r="M2192" s="15">
        <v>11260.45</v>
      </c>
      <c r="N2192" s="15">
        <v>8788.73</v>
      </c>
    </row>
    <row r="2193" spans="1:14" x14ac:dyDescent="0.25">
      <c r="A2193" s="12">
        <v>5654</v>
      </c>
      <c r="C2193" s="15">
        <v>3877</v>
      </c>
      <c r="D2193" s="15">
        <v>453</v>
      </c>
      <c r="E2193" s="15">
        <v>966</v>
      </c>
      <c r="F2193" s="15">
        <v>1071</v>
      </c>
      <c r="G2193" s="15">
        <v>1387</v>
      </c>
      <c r="H2193" s="36"/>
      <c r="I2193" s="36"/>
      <c r="J2193" s="15">
        <v>10937.43</v>
      </c>
      <c r="K2193" s="15">
        <v>11924.85</v>
      </c>
      <c r="L2193" s="15">
        <v>12501.77</v>
      </c>
      <c r="M2193" s="15">
        <v>11269.83</v>
      </c>
      <c r="N2193" s="15">
        <v>9268.74</v>
      </c>
    </row>
    <row r="2194" spans="1:14" x14ac:dyDescent="0.25">
      <c r="A2194" s="12">
        <v>5655</v>
      </c>
      <c r="C2194" s="15">
        <v>1904</v>
      </c>
      <c r="D2194" s="15">
        <v>293</v>
      </c>
      <c r="E2194" s="15">
        <v>570</v>
      </c>
      <c r="F2194" s="15">
        <v>516</v>
      </c>
      <c r="G2194" s="15">
        <v>525</v>
      </c>
      <c r="H2194" s="36"/>
      <c r="I2194" s="36"/>
      <c r="J2194" s="15">
        <v>10712.46</v>
      </c>
      <c r="K2194" s="15">
        <v>11882.76</v>
      </c>
      <c r="L2194" s="15">
        <v>12364.96</v>
      </c>
      <c r="M2194" s="15">
        <v>10700.69</v>
      </c>
      <c r="N2194" s="15">
        <v>8276.74</v>
      </c>
    </row>
    <row r="2195" spans="1:14" x14ac:dyDescent="0.25">
      <c r="A2195" s="12">
        <v>5657</v>
      </c>
      <c r="C2195" s="15">
        <v>105</v>
      </c>
      <c r="D2195" s="15">
        <v>17</v>
      </c>
      <c r="E2195" s="15">
        <v>34</v>
      </c>
      <c r="F2195" s="15">
        <v>25</v>
      </c>
      <c r="G2195" s="15">
        <v>29</v>
      </c>
      <c r="H2195" s="36"/>
      <c r="I2195" s="36"/>
      <c r="J2195" s="15">
        <v>11800.48</v>
      </c>
      <c r="K2195" s="15" t="s">
        <v>85</v>
      </c>
      <c r="L2195" s="15">
        <v>14151.44</v>
      </c>
      <c r="M2195" s="15" t="s">
        <v>85</v>
      </c>
      <c r="N2195" s="15">
        <v>10954.21</v>
      </c>
    </row>
    <row r="2196" spans="1:14" x14ac:dyDescent="0.25">
      <c r="A2196" s="12">
        <v>5658</v>
      </c>
      <c r="C2196" s="15">
        <v>4948</v>
      </c>
      <c r="D2196" s="15">
        <v>1312</v>
      </c>
      <c r="E2196" s="15">
        <v>1824</v>
      </c>
      <c r="F2196" s="15">
        <v>1124</v>
      </c>
      <c r="G2196" s="15">
        <v>688</v>
      </c>
      <c r="H2196" s="36"/>
      <c r="I2196" s="36"/>
      <c r="J2196" s="15">
        <v>12037.29</v>
      </c>
      <c r="K2196" s="15">
        <v>12450.75</v>
      </c>
      <c r="L2196" s="15">
        <v>13395.76</v>
      </c>
      <c r="M2196" s="15">
        <v>11504.82</v>
      </c>
      <c r="N2196" s="15">
        <v>8517.25</v>
      </c>
    </row>
    <row r="2197" spans="1:14" x14ac:dyDescent="0.25">
      <c r="A2197" s="12">
        <v>5660</v>
      </c>
      <c r="C2197" s="15">
        <v>4</v>
      </c>
      <c r="D2197" s="15">
        <v>1</v>
      </c>
      <c r="E2197" s="15">
        <v>1</v>
      </c>
      <c r="F2197" s="15">
        <v>0</v>
      </c>
      <c r="G2197" s="15">
        <v>2</v>
      </c>
      <c r="H2197" s="36"/>
      <c r="I2197" s="36"/>
      <c r="J2197" s="15" t="s">
        <v>85</v>
      </c>
      <c r="K2197" s="15" t="s">
        <v>85</v>
      </c>
      <c r="L2197" s="15" t="s">
        <v>88</v>
      </c>
      <c r="M2197" s="15" t="s">
        <v>87</v>
      </c>
      <c r="N2197" s="15" t="s">
        <v>85</v>
      </c>
    </row>
    <row r="2198" spans="1:14" x14ac:dyDescent="0.25">
      <c r="A2198" s="12">
        <v>5661</v>
      </c>
      <c r="C2198" s="15">
        <v>621</v>
      </c>
      <c r="D2198" s="15">
        <v>149</v>
      </c>
      <c r="E2198" s="15">
        <v>205</v>
      </c>
      <c r="F2198" s="15">
        <v>141</v>
      </c>
      <c r="G2198" s="15">
        <v>126</v>
      </c>
      <c r="H2198" s="36"/>
      <c r="I2198" s="36"/>
      <c r="J2198" s="15">
        <v>11177.16</v>
      </c>
      <c r="K2198" s="15">
        <v>12747.62</v>
      </c>
      <c r="L2198" s="15">
        <v>13474.79</v>
      </c>
      <c r="M2198" s="15">
        <v>9822.84</v>
      </c>
      <c r="N2198" s="15">
        <v>7097.37</v>
      </c>
    </row>
    <row r="2199" spans="1:14" x14ac:dyDescent="0.25">
      <c r="A2199" s="12">
        <v>5662</v>
      </c>
      <c r="C2199" s="15">
        <v>1498</v>
      </c>
      <c r="D2199" s="15">
        <v>222</v>
      </c>
      <c r="E2199" s="15">
        <v>479</v>
      </c>
      <c r="F2199" s="15">
        <v>424</v>
      </c>
      <c r="G2199" s="15">
        <v>373</v>
      </c>
      <c r="H2199" s="36"/>
      <c r="I2199" s="36"/>
      <c r="J2199" s="15">
        <v>10577.26</v>
      </c>
      <c r="K2199" s="15">
        <v>11817.69</v>
      </c>
      <c r="L2199" s="15">
        <v>11671.72</v>
      </c>
      <c r="M2199" s="15">
        <v>10939.19</v>
      </c>
      <c r="N2199" s="15">
        <v>8022.08</v>
      </c>
    </row>
    <row r="2200" spans="1:14" x14ac:dyDescent="0.25">
      <c r="A2200" s="12">
        <v>5663</v>
      </c>
      <c r="C2200" s="15">
        <v>3100</v>
      </c>
      <c r="D2200" s="15">
        <v>657</v>
      </c>
      <c r="E2200" s="15">
        <v>1002</v>
      </c>
      <c r="F2200" s="15">
        <v>775</v>
      </c>
      <c r="G2200" s="15">
        <v>666</v>
      </c>
      <c r="H2200" s="36"/>
      <c r="I2200" s="36"/>
      <c r="J2200" s="15">
        <v>10926.16</v>
      </c>
      <c r="K2200" s="15">
        <v>12624.21</v>
      </c>
      <c r="L2200" s="15">
        <v>12669.24</v>
      </c>
      <c r="M2200" s="15">
        <v>10281.57</v>
      </c>
      <c r="N2200" s="15">
        <v>7378.69</v>
      </c>
    </row>
    <row r="2201" spans="1:14" x14ac:dyDescent="0.25">
      <c r="A2201" s="12">
        <v>5664</v>
      </c>
      <c r="C2201" s="15">
        <v>2296</v>
      </c>
      <c r="D2201" s="15">
        <v>400</v>
      </c>
      <c r="E2201" s="15">
        <v>659</v>
      </c>
      <c r="F2201" s="15">
        <v>615</v>
      </c>
      <c r="G2201" s="15">
        <v>622</v>
      </c>
      <c r="H2201" s="36"/>
      <c r="I2201" s="36"/>
      <c r="J2201" s="15">
        <v>10125.66</v>
      </c>
      <c r="K2201" s="15">
        <v>12398.16</v>
      </c>
      <c r="L2201" s="15">
        <v>11673.65</v>
      </c>
      <c r="M2201" s="15">
        <v>9751.67</v>
      </c>
      <c r="N2201" s="15">
        <v>7393.94</v>
      </c>
    </row>
    <row r="2202" spans="1:14" x14ac:dyDescent="0.25">
      <c r="A2202" s="12">
        <v>5665</v>
      </c>
      <c r="C2202" s="15">
        <v>2415</v>
      </c>
      <c r="D2202" s="15">
        <v>331</v>
      </c>
      <c r="E2202" s="15">
        <v>587</v>
      </c>
      <c r="F2202" s="15">
        <v>699</v>
      </c>
      <c r="G2202" s="15">
        <v>798</v>
      </c>
      <c r="H2202" s="36"/>
      <c r="I2202" s="36"/>
      <c r="J2202" s="15">
        <v>10643.92</v>
      </c>
      <c r="K2202" s="15">
        <v>11816.16</v>
      </c>
      <c r="L2202" s="15">
        <v>11885.81</v>
      </c>
      <c r="M2202" s="15">
        <v>10773.71</v>
      </c>
      <c r="N2202" s="15">
        <v>9130.49</v>
      </c>
    </row>
    <row r="2203" spans="1:14" x14ac:dyDescent="0.25">
      <c r="A2203" s="12">
        <v>5666</v>
      </c>
      <c r="C2203" s="15">
        <v>1841</v>
      </c>
      <c r="D2203" s="15">
        <v>261</v>
      </c>
      <c r="E2203" s="15">
        <v>472</v>
      </c>
      <c r="F2203" s="15">
        <v>516</v>
      </c>
      <c r="G2203" s="15">
        <v>592</v>
      </c>
      <c r="H2203" s="36"/>
      <c r="I2203" s="36"/>
      <c r="J2203" s="15">
        <v>10727.51</v>
      </c>
      <c r="K2203" s="15">
        <v>12354.54</v>
      </c>
      <c r="L2203" s="15">
        <v>12215.04</v>
      </c>
      <c r="M2203" s="15">
        <v>10843.65</v>
      </c>
      <c r="N2203" s="15">
        <v>8722.9599999999991</v>
      </c>
    </row>
    <row r="2204" spans="1:14" x14ac:dyDescent="0.25">
      <c r="A2204" s="12">
        <v>5667</v>
      </c>
      <c r="C2204" s="15">
        <v>2180</v>
      </c>
      <c r="D2204" s="15">
        <v>317</v>
      </c>
      <c r="E2204" s="15">
        <v>552</v>
      </c>
      <c r="F2204" s="15">
        <v>592</v>
      </c>
      <c r="G2204" s="15">
        <v>719</v>
      </c>
      <c r="H2204" s="36"/>
      <c r="I2204" s="36"/>
      <c r="J2204" s="15">
        <v>10624.59</v>
      </c>
      <c r="K2204" s="15">
        <v>12579.4</v>
      </c>
      <c r="L2204" s="15">
        <v>12624.24</v>
      </c>
      <c r="M2204" s="15">
        <v>10602.23</v>
      </c>
      <c r="N2204" s="15">
        <v>8245.94</v>
      </c>
    </row>
    <row r="2205" spans="1:14" x14ac:dyDescent="0.25">
      <c r="A2205" s="12">
        <v>5670</v>
      </c>
      <c r="C2205" s="15">
        <v>25</v>
      </c>
      <c r="D2205" s="15">
        <v>0</v>
      </c>
      <c r="E2205" s="15">
        <v>1</v>
      </c>
      <c r="F2205" s="15">
        <v>6</v>
      </c>
      <c r="G2205" s="15">
        <v>18</v>
      </c>
      <c r="H2205" s="36"/>
      <c r="I2205" s="36"/>
      <c r="J2205" s="15" t="s">
        <v>85</v>
      </c>
      <c r="K2205" s="15" t="s">
        <v>87</v>
      </c>
      <c r="L2205" s="15" t="s">
        <v>88</v>
      </c>
      <c r="M2205" s="15" t="s">
        <v>85</v>
      </c>
      <c r="N2205" s="15" t="s">
        <v>85</v>
      </c>
    </row>
    <row r="2206" spans="1:14" x14ac:dyDescent="0.25">
      <c r="A2206" s="12">
        <v>5671</v>
      </c>
      <c r="C2206" s="15">
        <v>2834</v>
      </c>
      <c r="D2206" s="15">
        <v>509</v>
      </c>
      <c r="E2206" s="15">
        <v>898</v>
      </c>
      <c r="F2206" s="15">
        <v>740</v>
      </c>
      <c r="G2206" s="15">
        <v>687</v>
      </c>
      <c r="H2206" s="36"/>
      <c r="I2206" s="36"/>
      <c r="J2206" s="15">
        <v>9764.75</v>
      </c>
      <c r="K2206" s="15">
        <v>11696.18</v>
      </c>
      <c r="L2206" s="15">
        <v>11465.94</v>
      </c>
      <c r="M2206" s="15">
        <v>9453.4599999999991</v>
      </c>
      <c r="N2206" s="15">
        <v>6445.39</v>
      </c>
    </row>
    <row r="2207" spans="1:14" x14ac:dyDescent="0.25">
      <c r="A2207" s="12">
        <v>5672</v>
      </c>
      <c r="C2207" s="15">
        <v>3621</v>
      </c>
      <c r="D2207" s="15">
        <v>638</v>
      </c>
      <c r="E2207" s="15">
        <v>1221</v>
      </c>
      <c r="F2207" s="15">
        <v>919</v>
      </c>
      <c r="G2207" s="15">
        <v>843</v>
      </c>
      <c r="H2207" s="36"/>
      <c r="I2207" s="36"/>
      <c r="J2207" s="15">
        <v>10548.93</v>
      </c>
      <c r="K2207" s="15">
        <v>12100.92</v>
      </c>
      <c r="L2207" s="15">
        <v>11973.21</v>
      </c>
      <c r="M2207" s="15">
        <v>10479.57</v>
      </c>
      <c r="N2207" s="15">
        <v>7387.03</v>
      </c>
    </row>
    <row r="2208" spans="1:14" x14ac:dyDescent="0.25">
      <c r="A2208" s="12">
        <v>5673</v>
      </c>
      <c r="C2208" s="15">
        <v>3253</v>
      </c>
      <c r="D2208" s="15">
        <v>742</v>
      </c>
      <c r="E2208" s="15">
        <v>1090</v>
      </c>
      <c r="F2208" s="15">
        <v>777</v>
      </c>
      <c r="G2208" s="15">
        <v>644</v>
      </c>
      <c r="H2208" s="36"/>
      <c r="I2208" s="36"/>
      <c r="J2208" s="15">
        <v>11118.57</v>
      </c>
      <c r="K2208" s="15">
        <v>12657.6</v>
      </c>
      <c r="L2208" s="15">
        <v>12229.79</v>
      </c>
      <c r="M2208" s="15">
        <v>10742.4</v>
      </c>
      <c r="N2208" s="15">
        <v>7918.41</v>
      </c>
    </row>
    <row r="2209" spans="1:14" x14ac:dyDescent="0.25">
      <c r="A2209" s="12">
        <v>5674</v>
      </c>
      <c r="C2209" s="15">
        <v>2606</v>
      </c>
      <c r="D2209" s="15">
        <v>455</v>
      </c>
      <c r="E2209" s="15">
        <v>821</v>
      </c>
      <c r="F2209" s="15">
        <v>656</v>
      </c>
      <c r="G2209" s="15">
        <v>674</v>
      </c>
      <c r="H2209" s="36"/>
      <c r="I2209" s="36"/>
      <c r="J2209" s="15">
        <v>11219.57</v>
      </c>
      <c r="K2209" s="15">
        <v>12362.6</v>
      </c>
      <c r="L2209" s="15">
        <v>13160.67</v>
      </c>
      <c r="M2209" s="15">
        <v>11250.38</v>
      </c>
      <c r="N2209" s="15">
        <v>8053.5</v>
      </c>
    </row>
    <row r="2210" spans="1:14" x14ac:dyDescent="0.25">
      <c r="A2210" s="12">
        <v>5680</v>
      </c>
      <c r="C2210" s="15">
        <v>2</v>
      </c>
      <c r="D2210" s="15">
        <v>0</v>
      </c>
      <c r="E2210" s="15">
        <v>1</v>
      </c>
      <c r="F2210" s="15">
        <v>1</v>
      </c>
      <c r="G2210" s="15">
        <v>0</v>
      </c>
      <c r="H2210" s="36"/>
      <c r="I2210" s="36"/>
      <c r="J2210" s="15" t="s">
        <v>85</v>
      </c>
      <c r="K2210" s="15" t="s">
        <v>87</v>
      </c>
      <c r="L2210" s="15" t="s">
        <v>88</v>
      </c>
      <c r="M2210" s="15" t="s">
        <v>85</v>
      </c>
      <c r="N2210" s="15" t="s">
        <v>87</v>
      </c>
    </row>
    <row r="2211" spans="1:14" x14ac:dyDescent="0.25">
      <c r="A2211" s="12">
        <v>5681</v>
      </c>
      <c r="C2211" s="15">
        <v>467</v>
      </c>
      <c r="D2211" s="15">
        <v>57</v>
      </c>
      <c r="E2211" s="15">
        <v>131</v>
      </c>
      <c r="F2211" s="15">
        <v>146</v>
      </c>
      <c r="G2211" s="15">
        <v>133</v>
      </c>
      <c r="H2211" s="36"/>
      <c r="I2211" s="36"/>
      <c r="J2211" s="15">
        <v>11090.49</v>
      </c>
      <c r="K2211" s="15">
        <v>13979.91</v>
      </c>
      <c r="L2211" s="15">
        <v>13757.49</v>
      </c>
      <c r="M2211" s="15">
        <v>11554.3</v>
      </c>
      <c r="N2211" s="15">
        <v>6716.12</v>
      </c>
    </row>
    <row r="2212" spans="1:14" x14ac:dyDescent="0.25">
      <c r="A2212" s="12">
        <v>5682</v>
      </c>
      <c r="C2212" s="15">
        <v>2071</v>
      </c>
      <c r="D2212" s="15">
        <v>433</v>
      </c>
      <c r="E2212" s="15">
        <v>709</v>
      </c>
      <c r="F2212" s="15">
        <v>527</v>
      </c>
      <c r="G2212" s="15">
        <v>402</v>
      </c>
      <c r="H2212" s="36"/>
      <c r="I2212" s="36"/>
      <c r="J2212" s="15">
        <v>11316.05</v>
      </c>
      <c r="K2212" s="15">
        <v>12260.33</v>
      </c>
      <c r="L2212" s="15">
        <v>12299</v>
      </c>
      <c r="M2212" s="15">
        <v>11397.06</v>
      </c>
      <c r="N2212" s="15">
        <v>8459.1299999999992</v>
      </c>
    </row>
    <row r="2213" spans="1:14" x14ac:dyDescent="0.25">
      <c r="A2213" s="12">
        <v>5683</v>
      </c>
      <c r="C2213" s="15">
        <v>3136</v>
      </c>
      <c r="D2213" s="15">
        <v>583</v>
      </c>
      <c r="E2213" s="15">
        <v>999</v>
      </c>
      <c r="F2213" s="15">
        <v>824</v>
      </c>
      <c r="G2213" s="15">
        <v>730</v>
      </c>
      <c r="H2213" s="36"/>
      <c r="I2213" s="36"/>
      <c r="J2213" s="15">
        <v>10613.55</v>
      </c>
      <c r="K2213" s="15">
        <v>11968.01</v>
      </c>
      <c r="L2213" s="15">
        <v>12338.72</v>
      </c>
      <c r="M2213" s="15">
        <v>10494.37</v>
      </c>
      <c r="N2213" s="15">
        <v>7305.48</v>
      </c>
    </row>
    <row r="2214" spans="1:14" x14ac:dyDescent="0.25">
      <c r="A2214" s="12">
        <v>5684</v>
      </c>
      <c r="C2214" s="15">
        <v>5527</v>
      </c>
      <c r="D2214" s="15">
        <v>915</v>
      </c>
      <c r="E2214" s="15">
        <v>1604</v>
      </c>
      <c r="F2214" s="15">
        <v>1464</v>
      </c>
      <c r="G2214" s="15">
        <v>1544</v>
      </c>
      <c r="H2214" s="36"/>
      <c r="I2214" s="36"/>
      <c r="J2214" s="15">
        <v>11347.05</v>
      </c>
      <c r="K2214" s="15">
        <v>12298.38</v>
      </c>
      <c r="L2214" s="15">
        <v>13300.27</v>
      </c>
      <c r="M2214" s="15">
        <v>11154.38</v>
      </c>
      <c r="N2214" s="15">
        <v>8936.82</v>
      </c>
    </row>
    <row r="2215" spans="1:14" x14ac:dyDescent="0.25">
      <c r="A2215" s="12">
        <v>5685</v>
      </c>
      <c r="C2215" s="15">
        <v>3606</v>
      </c>
      <c r="D2215" s="15">
        <v>982</v>
      </c>
      <c r="E2215" s="15">
        <v>1304</v>
      </c>
      <c r="F2215" s="15">
        <v>768</v>
      </c>
      <c r="G2215" s="15">
        <v>552</v>
      </c>
      <c r="H2215" s="36"/>
      <c r="I2215" s="36"/>
      <c r="J2215" s="15">
        <v>12083.52</v>
      </c>
      <c r="K2215" s="15">
        <v>13064.66</v>
      </c>
      <c r="L2215" s="15">
        <v>13377.59</v>
      </c>
      <c r="M2215" s="15">
        <v>11521.18</v>
      </c>
      <c r="N2215" s="15">
        <v>8063.49</v>
      </c>
    </row>
    <row r="2216" spans="1:14" x14ac:dyDescent="0.25">
      <c r="A2216" s="12">
        <v>5688</v>
      </c>
      <c r="C2216" s="15">
        <v>6505</v>
      </c>
      <c r="D2216" s="15">
        <v>1135</v>
      </c>
      <c r="E2216" s="15">
        <v>2025</v>
      </c>
      <c r="F2216" s="15">
        <v>1744</v>
      </c>
      <c r="G2216" s="15">
        <v>1601</v>
      </c>
      <c r="H2216" s="36"/>
      <c r="I2216" s="36"/>
      <c r="J2216" s="15">
        <v>11280.86</v>
      </c>
      <c r="K2216" s="15">
        <v>12760.32</v>
      </c>
      <c r="L2216" s="15">
        <v>13268.57</v>
      </c>
      <c r="M2216" s="15">
        <v>10988.9</v>
      </c>
      <c r="N2216" s="15">
        <v>8035.94</v>
      </c>
    </row>
    <row r="2217" spans="1:14" x14ac:dyDescent="0.25">
      <c r="A2217" s="12">
        <v>5689</v>
      </c>
      <c r="C2217" s="15">
        <v>263</v>
      </c>
      <c r="D2217" s="15">
        <v>60</v>
      </c>
      <c r="E2217" s="15">
        <v>93</v>
      </c>
      <c r="F2217" s="15">
        <v>61</v>
      </c>
      <c r="G2217" s="15">
        <v>49</v>
      </c>
      <c r="H2217" s="36"/>
      <c r="I2217" s="36"/>
      <c r="J2217" s="15">
        <v>12324.17</v>
      </c>
      <c r="K2217" s="15">
        <v>15849.93</v>
      </c>
      <c r="L2217" s="15">
        <v>12609.1</v>
      </c>
      <c r="M2217" s="15">
        <v>10406.61</v>
      </c>
      <c r="N2217" s="15">
        <v>9853.27</v>
      </c>
    </row>
    <row r="2218" spans="1:14" x14ac:dyDescent="0.25">
      <c r="A2218" s="12">
        <v>5691</v>
      </c>
      <c r="C2218" s="15">
        <v>5783</v>
      </c>
      <c r="D2218" s="15">
        <v>1119</v>
      </c>
      <c r="E2218" s="15">
        <v>1902</v>
      </c>
      <c r="F2218" s="15">
        <v>1405</v>
      </c>
      <c r="G2218" s="15">
        <v>1357</v>
      </c>
      <c r="H2218" s="36"/>
      <c r="I2218" s="36"/>
      <c r="J2218" s="15">
        <v>11324.62</v>
      </c>
      <c r="K2218" s="15">
        <v>13440.72</v>
      </c>
      <c r="L2218" s="15">
        <v>13061.85</v>
      </c>
      <c r="M2218" s="15">
        <v>10974.68</v>
      </c>
      <c r="N2218" s="15">
        <v>7507.04</v>
      </c>
    </row>
    <row r="2219" spans="1:14" x14ac:dyDescent="0.25">
      <c r="A2219" s="12">
        <v>5692</v>
      </c>
      <c r="C2219" s="15">
        <v>741</v>
      </c>
      <c r="D2219" s="15">
        <v>150</v>
      </c>
      <c r="E2219" s="15">
        <v>271</v>
      </c>
      <c r="F2219" s="15">
        <v>181</v>
      </c>
      <c r="G2219" s="15">
        <v>139</v>
      </c>
      <c r="H2219" s="36"/>
      <c r="I2219" s="36"/>
      <c r="J2219" s="15">
        <v>13604.34</v>
      </c>
      <c r="K2219" s="15">
        <v>14074.72</v>
      </c>
      <c r="L2219" s="15">
        <v>14942.44</v>
      </c>
      <c r="M2219" s="15">
        <v>13126.85</v>
      </c>
      <c r="N2219" s="15">
        <v>11109.68</v>
      </c>
    </row>
    <row r="2220" spans="1:14" x14ac:dyDescent="0.25">
      <c r="A2220" s="12">
        <v>5694</v>
      </c>
      <c r="C2220" s="15">
        <v>2518</v>
      </c>
      <c r="D2220" s="15">
        <v>306</v>
      </c>
      <c r="E2220" s="15">
        <v>737</v>
      </c>
      <c r="F2220" s="15">
        <v>717</v>
      </c>
      <c r="G2220" s="15">
        <v>758</v>
      </c>
      <c r="H2220" s="36"/>
      <c r="I2220" s="36"/>
      <c r="J2220" s="15">
        <v>11296.37</v>
      </c>
      <c r="K2220" s="15">
        <v>12986.58</v>
      </c>
      <c r="L2220" s="15">
        <v>13592.55</v>
      </c>
      <c r="M2220" s="15">
        <v>11304.61</v>
      </c>
      <c r="N2220" s="15">
        <v>8373.68</v>
      </c>
    </row>
    <row r="2221" spans="1:14" x14ac:dyDescent="0.25">
      <c r="A2221" s="12">
        <v>5700</v>
      </c>
      <c r="C2221" s="15">
        <v>6</v>
      </c>
      <c r="D2221" s="15">
        <v>0</v>
      </c>
      <c r="E2221" s="15">
        <v>1</v>
      </c>
      <c r="F2221" s="15">
        <v>2</v>
      </c>
      <c r="G2221" s="15">
        <v>3</v>
      </c>
      <c r="H2221" s="36"/>
      <c r="I2221" s="36"/>
      <c r="J2221" s="15" t="s">
        <v>85</v>
      </c>
      <c r="K2221" s="15" t="s">
        <v>87</v>
      </c>
      <c r="L2221" s="15" t="s">
        <v>88</v>
      </c>
      <c r="M2221" s="15" t="s">
        <v>85</v>
      </c>
      <c r="N2221" s="15" t="s">
        <v>85</v>
      </c>
    </row>
    <row r="2222" spans="1:14" x14ac:dyDescent="0.25">
      <c r="A2222" s="12">
        <v>5701</v>
      </c>
      <c r="C2222" s="15">
        <v>5613</v>
      </c>
      <c r="D2222" s="15">
        <v>629</v>
      </c>
      <c r="E2222" s="15">
        <v>1213</v>
      </c>
      <c r="F2222" s="15">
        <v>1554</v>
      </c>
      <c r="G2222" s="15">
        <v>2217</v>
      </c>
      <c r="H2222" s="36"/>
      <c r="I2222" s="36"/>
      <c r="J2222" s="15">
        <v>11163.08</v>
      </c>
      <c r="K2222" s="15">
        <v>12021.1</v>
      </c>
      <c r="L2222" s="15">
        <v>13578.02</v>
      </c>
      <c r="M2222" s="15">
        <v>11465.85</v>
      </c>
      <c r="N2222" s="15">
        <v>9386.1299999999992</v>
      </c>
    </row>
    <row r="2223" spans="1:14" x14ac:dyDescent="0.25">
      <c r="A2223" s="12">
        <v>5702</v>
      </c>
      <c r="C2223" s="15">
        <v>5077</v>
      </c>
      <c r="D2223" s="15">
        <v>708</v>
      </c>
      <c r="E2223" s="15">
        <v>1229</v>
      </c>
      <c r="F2223" s="15">
        <v>1407</v>
      </c>
      <c r="G2223" s="15">
        <v>1733</v>
      </c>
      <c r="H2223" s="36"/>
      <c r="I2223" s="36"/>
      <c r="J2223" s="15">
        <v>10398.790000000001</v>
      </c>
      <c r="K2223" s="15">
        <v>11178.43</v>
      </c>
      <c r="L2223" s="15">
        <v>11691.84</v>
      </c>
      <c r="M2223" s="15">
        <v>10771.48</v>
      </c>
      <c r="N2223" s="15">
        <v>8860.7000000000007</v>
      </c>
    </row>
    <row r="2224" spans="1:14" x14ac:dyDescent="0.25">
      <c r="A2224" s="12">
        <v>5703</v>
      </c>
      <c r="C2224" s="15">
        <v>2363</v>
      </c>
      <c r="D2224" s="15">
        <v>257</v>
      </c>
      <c r="E2224" s="15">
        <v>600</v>
      </c>
      <c r="F2224" s="15">
        <v>686</v>
      </c>
      <c r="G2224" s="15">
        <v>820</v>
      </c>
      <c r="H2224" s="36"/>
      <c r="I2224" s="36"/>
      <c r="J2224" s="15">
        <v>10830.89</v>
      </c>
      <c r="K2224" s="15">
        <v>11010.11</v>
      </c>
      <c r="L2224" s="15">
        <v>12137.17</v>
      </c>
      <c r="M2224" s="15">
        <v>11000.92</v>
      </c>
      <c r="N2224" s="15">
        <v>9676.65</v>
      </c>
    </row>
    <row r="2225" spans="1:14" x14ac:dyDescent="0.25">
      <c r="A2225" s="12">
        <v>5704</v>
      </c>
      <c r="C2225" s="15">
        <v>4253</v>
      </c>
      <c r="D2225" s="15">
        <v>756</v>
      </c>
      <c r="E2225" s="15">
        <v>1246</v>
      </c>
      <c r="F2225" s="15">
        <v>1113</v>
      </c>
      <c r="G2225" s="15">
        <v>1138</v>
      </c>
      <c r="H2225" s="36"/>
      <c r="I2225" s="36"/>
      <c r="J2225" s="15">
        <v>11919.61</v>
      </c>
      <c r="K2225" s="15">
        <v>12726.2</v>
      </c>
      <c r="L2225" s="15">
        <v>13673.09</v>
      </c>
      <c r="M2225" s="15">
        <v>11999.16</v>
      </c>
      <c r="N2225" s="15">
        <v>9386.08</v>
      </c>
    </row>
    <row r="2226" spans="1:14" x14ac:dyDescent="0.25">
      <c r="A2226" s="12">
        <v>5705</v>
      </c>
      <c r="C2226" s="15">
        <v>880</v>
      </c>
      <c r="D2226" s="15">
        <v>135</v>
      </c>
      <c r="E2226" s="15">
        <v>245</v>
      </c>
      <c r="F2226" s="15">
        <v>228</v>
      </c>
      <c r="G2226" s="15">
        <v>272</v>
      </c>
      <c r="H2226" s="36"/>
      <c r="I2226" s="36"/>
      <c r="J2226" s="15">
        <v>11396.6</v>
      </c>
      <c r="K2226" s="15">
        <v>13341.78</v>
      </c>
      <c r="L2226" s="15">
        <v>12591.83</v>
      </c>
      <c r="M2226" s="15">
        <v>11258.38</v>
      </c>
      <c r="N2226" s="15">
        <v>9470.43</v>
      </c>
    </row>
    <row r="2227" spans="1:14" x14ac:dyDescent="0.25">
      <c r="A2227" s="12">
        <v>5706</v>
      </c>
      <c r="C2227" s="15">
        <v>6830</v>
      </c>
      <c r="D2227" s="15">
        <v>1385</v>
      </c>
      <c r="E2227" s="15">
        <v>2184</v>
      </c>
      <c r="F2227" s="15">
        <v>1736</v>
      </c>
      <c r="G2227" s="15">
        <v>1525</v>
      </c>
      <c r="H2227" s="36"/>
      <c r="I2227" s="36"/>
      <c r="J2227" s="15">
        <v>10976.24</v>
      </c>
      <c r="K2227" s="15">
        <v>12526.75</v>
      </c>
      <c r="L2227" s="15">
        <v>12425.91</v>
      </c>
      <c r="M2227" s="15">
        <v>10516.73</v>
      </c>
      <c r="N2227" s="15">
        <v>8015.01</v>
      </c>
    </row>
    <row r="2228" spans="1:14" x14ac:dyDescent="0.25">
      <c r="A2228" s="12">
        <v>5707</v>
      </c>
      <c r="C2228" s="15">
        <v>4935</v>
      </c>
      <c r="D2228" s="15">
        <v>882</v>
      </c>
      <c r="E2228" s="15">
        <v>1427</v>
      </c>
      <c r="F2228" s="15">
        <v>1213</v>
      </c>
      <c r="G2228" s="15">
        <v>1413</v>
      </c>
      <c r="H2228" s="36"/>
      <c r="I2228" s="36"/>
      <c r="J2228" s="15">
        <v>10719.66</v>
      </c>
      <c r="K2228" s="15">
        <v>12221.43</v>
      </c>
      <c r="L2228" s="15">
        <v>12128.45</v>
      </c>
      <c r="M2228" s="15">
        <v>10427.69</v>
      </c>
      <c r="N2228" s="15">
        <v>8610.14</v>
      </c>
    </row>
    <row r="2229" spans="1:14" x14ac:dyDescent="0.25">
      <c r="A2229" s="12">
        <v>5708</v>
      </c>
      <c r="C2229" s="15">
        <v>5249</v>
      </c>
      <c r="D2229" s="15">
        <v>1210</v>
      </c>
      <c r="E2229" s="15">
        <v>1780</v>
      </c>
      <c r="F2229" s="15">
        <v>1226</v>
      </c>
      <c r="G2229" s="15">
        <v>1033</v>
      </c>
      <c r="H2229" s="36"/>
      <c r="I2229" s="36"/>
      <c r="J2229" s="15">
        <v>11234.37</v>
      </c>
      <c r="K2229" s="15">
        <v>12712.53</v>
      </c>
      <c r="L2229" s="15">
        <v>12650.4</v>
      </c>
      <c r="M2229" s="15">
        <v>10731.28</v>
      </c>
      <c r="N2229" s="15">
        <v>7660.03</v>
      </c>
    </row>
    <row r="2230" spans="1:14" x14ac:dyDescent="0.25">
      <c r="A2230" s="12">
        <v>5709</v>
      </c>
      <c r="C2230" s="15">
        <v>6429</v>
      </c>
      <c r="D2230" s="15">
        <v>1312</v>
      </c>
      <c r="E2230" s="15">
        <v>1901</v>
      </c>
      <c r="F2230" s="15">
        <v>1637</v>
      </c>
      <c r="G2230" s="15">
        <v>1579</v>
      </c>
      <c r="H2230" s="36"/>
      <c r="I2230" s="36"/>
      <c r="J2230" s="15">
        <v>12164.58</v>
      </c>
      <c r="K2230" s="15">
        <v>12822.25</v>
      </c>
      <c r="L2230" s="15">
        <v>13623.9</v>
      </c>
      <c r="M2230" s="15">
        <v>12098.91</v>
      </c>
      <c r="N2230" s="15">
        <v>9929.2999999999993</v>
      </c>
    </row>
    <row r="2231" spans="1:14" x14ac:dyDescent="0.25">
      <c r="A2231" s="12">
        <v>5710</v>
      </c>
      <c r="C2231" s="15" t="s">
        <v>85</v>
      </c>
      <c r="D2231" s="15" t="s">
        <v>85</v>
      </c>
      <c r="E2231" s="15" t="s">
        <v>85</v>
      </c>
      <c r="F2231" s="15" t="s">
        <v>85</v>
      </c>
      <c r="G2231" s="15" t="s">
        <v>85</v>
      </c>
      <c r="H2231" s="36"/>
      <c r="I2231" s="36"/>
      <c r="J2231" s="15" t="s">
        <v>85</v>
      </c>
      <c r="K2231" s="15" t="s">
        <v>85</v>
      </c>
      <c r="L2231" s="15" t="s">
        <v>85</v>
      </c>
      <c r="M2231" s="15" t="s">
        <v>85</v>
      </c>
      <c r="N2231" s="15" t="s">
        <v>85</v>
      </c>
    </row>
    <row r="2232" spans="1:14" x14ac:dyDescent="0.25">
      <c r="A2232" s="12">
        <v>5711</v>
      </c>
      <c r="C2232" s="15">
        <v>4263</v>
      </c>
      <c r="D2232" s="15">
        <v>618</v>
      </c>
      <c r="E2232" s="15">
        <v>1393</v>
      </c>
      <c r="F2232" s="15">
        <v>1165</v>
      </c>
      <c r="G2232" s="15">
        <v>1087</v>
      </c>
      <c r="H2232" s="36"/>
      <c r="I2232" s="36"/>
      <c r="J2232" s="15">
        <v>11172.06</v>
      </c>
      <c r="K2232" s="15">
        <v>12751.63</v>
      </c>
      <c r="L2232" s="15">
        <v>13083.53</v>
      </c>
      <c r="M2232" s="15">
        <v>10681.48</v>
      </c>
      <c r="N2232" s="15">
        <v>8350.2199999999993</v>
      </c>
    </row>
    <row r="2233" spans="1:14" x14ac:dyDescent="0.25">
      <c r="A2233" s="12">
        <v>5712</v>
      </c>
      <c r="C2233" s="15">
        <v>4632</v>
      </c>
      <c r="D2233" s="15">
        <v>653</v>
      </c>
      <c r="E2233" s="15">
        <v>1429</v>
      </c>
      <c r="F2233" s="15">
        <v>1246</v>
      </c>
      <c r="G2233" s="15">
        <v>1304</v>
      </c>
      <c r="H2233" s="36"/>
      <c r="I2233" s="36"/>
      <c r="J2233" s="15">
        <v>11427.57</v>
      </c>
      <c r="K2233" s="15">
        <v>13247.24</v>
      </c>
      <c r="L2233" s="15">
        <v>13449.77</v>
      </c>
      <c r="M2233" s="15">
        <v>11751.48</v>
      </c>
      <c r="N2233" s="15">
        <v>7990.81</v>
      </c>
    </row>
    <row r="2234" spans="1:14" x14ac:dyDescent="0.25">
      <c r="A2234" s="12">
        <v>5715</v>
      </c>
      <c r="C2234" s="15">
        <v>1228</v>
      </c>
      <c r="D2234" s="15">
        <v>155</v>
      </c>
      <c r="E2234" s="15">
        <v>327</v>
      </c>
      <c r="F2234" s="15">
        <v>328</v>
      </c>
      <c r="G2234" s="15">
        <v>418</v>
      </c>
      <c r="H2234" s="36"/>
      <c r="I2234" s="36"/>
      <c r="J2234" s="15">
        <v>10951.12</v>
      </c>
      <c r="K2234" s="15">
        <v>12364</v>
      </c>
      <c r="L2234" s="15">
        <v>13568.58</v>
      </c>
      <c r="M2234" s="15">
        <v>11781.4</v>
      </c>
      <c r="N2234" s="15">
        <v>7728.08</v>
      </c>
    </row>
    <row r="2235" spans="1:14" x14ac:dyDescent="0.25">
      <c r="A2235" s="12">
        <v>5720</v>
      </c>
      <c r="C2235" s="15">
        <v>13</v>
      </c>
      <c r="D2235" s="15">
        <v>0</v>
      </c>
      <c r="E2235" s="15">
        <v>0</v>
      </c>
      <c r="F2235" s="15">
        <v>1</v>
      </c>
      <c r="G2235" s="15">
        <v>12</v>
      </c>
      <c r="H2235" s="36"/>
      <c r="I2235" s="36"/>
      <c r="J2235" s="15" t="s">
        <v>85</v>
      </c>
      <c r="K2235" s="15" t="s">
        <v>87</v>
      </c>
      <c r="L2235" s="15" t="s">
        <v>87</v>
      </c>
      <c r="M2235" s="15" t="s">
        <v>85</v>
      </c>
      <c r="N2235" s="15" t="s">
        <v>85</v>
      </c>
    </row>
    <row r="2236" spans="1:14" x14ac:dyDescent="0.25">
      <c r="A2236" s="12">
        <v>5721</v>
      </c>
      <c r="C2236" s="15">
        <v>6712</v>
      </c>
      <c r="D2236" s="15">
        <v>942</v>
      </c>
      <c r="E2236" s="15">
        <v>2049</v>
      </c>
      <c r="F2236" s="15">
        <v>1825</v>
      </c>
      <c r="G2236" s="15">
        <v>1896</v>
      </c>
      <c r="H2236" s="36"/>
      <c r="I2236" s="36"/>
      <c r="J2236" s="15">
        <v>11044.16</v>
      </c>
      <c r="K2236" s="15">
        <v>12439.58</v>
      </c>
      <c r="L2236" s="15">
        <v>13047.41</v>
      </c>
      <c r="M2236" s="15">
        <v>11312.44</v>
      </c>
      <c r="N2236" s="15">
        <v>7927.74</v>
      </c>
    </row>
    <row r="2237" spans="1:14" x14ac:dyDescent="0.25">
      <c r="A2237" s="12">
        <v>5724</v>
      </c>
      <c r="C2237" s="15">
        <v>568</v>
      </c>
      <c r="D2237" s="15">
        <v>65</v>
      </c>
      <c r="E2237" s="15">
        <v>154</v>
      </c>
      <c r="F2237" s="15">
        <v>159</v>
      </c>
      <c r="G2237" s="15">
        <v>190</v>
      </c>
      <c r="H2237" s="36"/>
      <c r="I2237" s="36"/>
      <c r="J2237" s="15">
        <v>11741.25</v>
      </c>
      <c r="K2237" s="15">
        <v>12222.2</v>
      </c>
      <c r="L2237" s="15">
        <v>13998.85</v>
      </c>
      <c r="M2237" s="15">
        <v>13226.42</v>
      </c>
      <c r="N2237" s="15">
        <v>8504.02</v>
      </c>
    </row>
    <row r="2238" spans="1:14" x14ac:dyDescent="0.25">
      <c r="A2238" s="12">
        <v>5725</v>
      </c>
      <c r="C2238" s="15">
        <v>1291</v>
      </c>
      <c r="D2238" s="15">
        <v>168</v>
      </c>
      <c r="E2238" s="15">
        <v>412</v>
      </c>
      <c r="F2238" s="15">
        <v>332</v>
      </c>
      <c r="G2238" s="15">
        <v>379</v>
      </c>
      <c r="H2238" s="36"/>
      <c r="I2238" s="36"/>
      <c r="J2238" s="15">
        <v>11203.81</v>
      </c>
      <c r="K2238" s="15">
        <v>13891.55</v>
      </c>
      <c r="L2238" s="15">
        <v>13147.7</v>
      </c>
      <c r="M2238" s="15">
        <v>11479.4</v>
      </c>
      <c r="N2238" s="15">
        <v>7657.85</v>
      </c>
    </row>
    <row r="2239" spans="1:14" x14ac:dyDescent="0.25">
      <c r="A2239" s="12">
        <v>5731</v>
      </c>
      <c r="C2239" s="15">
        <v>5665</v>
      </c>
      <c r="D2239" s="15">
        <v>1062</v>
      </c>
      <c r="E2239" s="15">
        <v>1665</v>
      </c>
      <c r="F2239" s="15">
        <v>1507</v>
      </c>
      <c r="G2239" s="15">
        <v>1431</v>
      </c>
      <c r="H2239" s="36"/>
      <c r="I2239" s="36"/>
      <c r="J2239" s="15">
        <v>10752.18</v>
      </c>
      <c r="K2239" s="15">
        <v>12202.06</v>
      </c>
      <c r="L2239" s="15">
        <v>12349.36</v>
      </c>
      <c r="M2239" s="15">
        <v>10708.24</v>
      </c>
      <c r="N2239" s="15">
        <v>7864.1</v>
      </c>
    </row>
    <row r="2240" spans="1:14" x14ac:dyDescent="0.25">
      <c r="A2240" s="12">
        <v>5735</v>
      </c>
      <c r="C2240" s="15">
        <v>3066</v>
      </c>
      <c r="D2240" s="15">
        <v>485</v>
      </c>
      <c r="E2240" s="15">
        <v>906</v>
      </c>
      <c r="F2240" s="15">
        <v>828</v>
      </c>
      <c r="G2240" s="15">
        <v>847</v>
      </c>
      <c r="H2240" s="36"/>
      <c r="I2240" s="36"/>
      <c r="J2240" s="15">
        <v>10672.71</v>
      </c>
      <c r="K2240" s="15">
        <v>12502.25</v>
      </c>
      <c r="L2240" s="15">
        <v>12327.14</v>
      </c>
      <c r="M2240" s="15">
        <v>10852.3</v>
      </c>
      <c r="N2240" s="15">
        <v>7679.87</v>
      </c>
    </row>
    <row r="2241" spans="1:14" x14ac:dyDescent="0.25">
      <c r="A2241" s="12">
        <v>5737</v>
      </c>
      <c r="C2241" s="15">
        <v>2359</v>
      </c>
      <c r="D2241" s="15">
        <v>378</v>
      </c>
      <c r="E2241" s="15">
        <v>716</v>
      </c>
      <c r="F2241" s="15">
        <v>614</v>
      </c>
      <c r="G2241" s="15">
        <v>651</v>
      </c>
      <c r="H2241" s="36"/>
      <c r="I2241" s="36"/>
      <c r="J2241" s="15">
        <v>11242.28</v>
      </c>
      <c r="K2241" s="15">
        <v>13986.68</v>
      </c>
      <c r="L2241" s="15">
        <v>12935.2</v>
      </c>
      <c r="M2241" s="15">
        <v>11365.16</v>
      </c>
      <c r="N2241" s="15">
        <v>7670.92</v>
      </c>
    </row>
    <row r="2242" spans="1:14" x14ac:dyDescent="0.25">
      <c r="A2242" s="12">
        <v>5738</v>
      </c>
      <c r="C2242" s="15">
        <v>1105</v>
      </c>
      <c r="D2242" s="15">
        <v>139</v>
      </c>
      <c r="E2242" s="15">
        <v>308</v>
      </c>
      <c r="F2242" s="15">
        <v>331</v>
      </c>
      <c r="G2242" s="15">
        <v>327</v>
      </c>
      <c r="H2242" s="36"/>
      <c r="I2242" s="36"/>
      <c r="J2242" s="15">
        <v>11391.37</v>
      </c>
      <c r="K2242" s="15">
        <v>14199.3</v>
      </c>
      <c r="L2242" s="15">
        <v>13265.11</v>
      </c>
      <c r="M2242" s="15">
        <v>11968.86</v>
      </c>
      <c r="N2242" s="15">
        <v>7848.37</v>
      </c>
    </row>
    <row r="2243" spans="1:14" x14ac:dyDescent="0.25">
      <c r="A2243" s="12">
        <v>5741</v>
      </c>
      <c r="C2243" s="15">
        <v>5382</v>
      </c>
      <c r="D2243" s="15">
        <v>779</v>
      </c>
      <c r="E2243" s="15">
        <v>1596</v>
      </c>
      <c r="F2243" s="15">
        <v>1550</v>
      </c>
      <c r="G2243" s="15">
        <v>1457</v>
      </c>
      <c r="H2243" s="36"/>
      <c r="I2243" s="36"/>
      <c r="J2243" s="15">
        <v>11132.79</v>
      </c>
      <c r="K2243" s="15">
        <v>12310.54</v>
      </c>
      <c r="L2243" s="15">
        <v>12860.36</v>
      </c>
      <c r="M2243" s="15">
        <v>11324.22</v>
      </c>
      <c r="N2243" s="15">
        <v>8407.0499999999993</v>
      </c>
    </row>
    <row r="2244" spans="1:14" x14ac:dyDescent="0.25">
      <c r="A2244" s="12">
        <v>5750</v>
      </c>
      <c r="C2244" s="15">
        <v>5</v>
      </c>
      <c r="D2244" s="15">
        <v>0</v>
      </c>
      <c r="E2244" s="15">
        <v>0</v>
      </c>
      <c r="F2244" s="15">
        <v>1</v>
      </c>
      <c r="G2244" s="15">
        <v>4</v>
      </c>
      <c r="H2244" s="36"/>
      <c r="I2244" s="36"/>
      <c r="J2244" s="15" t="s">
        <v>85</v>
      </c>
      <c r="K2244" s="15" t="s">
        <v>87</v>
      </c>
      <c r="L2244" s="15" t="s">
        <v>87</v>
      </c>
      <c r="M2244" s="15" t="s">
        <v>85</v>
      </c>
      <c r="N2244" s="15" t="s">
        <v>85</v>
      </c>
    </row>
    <row r="2245" spans="1:14" x14ac:dyDescent="0.25">
      <c r="A2245" s="12">
        <v>5751</v>
      </c>
      <c r="C2245" s="15">
        <v>5935</v>
      </c>
      <c r="D2245" s="15">
        <v>737</v>
      </c>
      <c r="E2245" s="15">
        <v>1640</v>
      </c>
      <c r="F2245" s="15">
        <v>1713</v>
      </c>
      <c r="G2245" s="15">
        <v>1845</v>
      </c>
      <c r="H2245" s="36"/>
      <c r="I2245" s="36"/>
      <c r="J2245" s="15">
        <v>10580.89</v>
      </c>
      <c r="K2245" s="15">
        <v>12495.96</v>
      </c>
      <c r="L2245" s="15">
        <v>12344.62</v>
      </c>
      <c r="M2245" s="15">
        <v>10563.85</v>
      </c>
      <c r="N2245" s="15">
        <v>8263.9599999999991</v>
      </c>
    </row>
    <row r="2246" spans="1:14" x14ac:dyDescent="0.25">
      <c r="A2246" s="12">
        <v>5752</v>
      </c>
      <c r="C2246" s="15">
        <v>960</v>
      </c>
      <c r="D2246" s="15">
        <v>113</v>
      </c>
      <c r="E2246" s="15">
        <v>284</v>
      </c>
      <c r="F2246" s="15">
        <v>293</v>
      </c>
      <c r="G2246" s="15">
        <v>270</v>
      </c>
      <c r="H2246" s="36"/>
      <c r="I2246" s="36"/>
      <c r="J2246" s="15">
        <v>11061.65</v>
      </c>
      <c r="K2246" s="15">
        <v>12660.84</v>
      </c>
      <c r="L2246" s="15">
        <v>13679.4</v>
      </c>
      <c r="M2246" s="15">
        <v>11398.68</v>
      </c>
      <c r="N2246" s="15">
        <v>7273.14</v>
      </c>
    </row>
    <row r="2247" spans="1:14" x14ac:dyDescent="0.25">
      <c r="A2247" s="12">
        <v>5753</v>
      </c>
      <c r="C2247" s="15">
        <v>1996</v>
      </c>
      <c r="D2247" s="15">
        <v>225</v>
      </c>
      <c r="E2247" s="15">
        <v>551</v>
      </c>
      <c r="F2247" s="15">
        <v>601</v>
      </c>
      <c r="G2247" s="15">
        <v>619</v>
      </c>
      <c r="H2247" s="36"/>
      <c r="I2247" s="36"/>
      <c r="J2247" s="15">
        <v>10393.15</v>
      </c>
      <c r="K2247" s="15">
        <v>13378.54</v>
      </c>
      <c r="L2247" s="15">
        <v>12416.83</v>
      </c>
      <c r="M2247" s="15">
        <v>10609.34</v>
      </c>
      <c r="N2247" s="15">
        <v>7296.72</v>
      </c>
    </row>
    <row r="2248" spans="1:14" x14ac:dyDescent="0.25">
      <c r="A2248" s="12">
        <v>5754</v>
      </c>
      <c r="C2248" s="15">
        <v>3138</v>
      </c>
      <c r="D2248" s="15">
        <v>404</v>
      </c>
      <c r="E2248" s="15">
        <v>931</v>
      </c>
      <c r="F2248" s="15">
        <v>886</v>
      </c>
      <c r="G2248" s="15">
        <v>917</v>
      </c>
      <c r="H2248" s="36"/>
      <c r="I2248" s="36"/>
      <c r="J2248" s="15">
        <v>11489.57</v>
      </c>
      <c r="K2248" s="15">
        <v>12788.18</v>
      </c>
      <c r="L2248" s="15">
        <v>13419.7</v>
      </c>
      <c r="M2248" s="15">
        <v>11347.71</v>
      </c>
      <c r="N2248" s="15">
        <v>9094.92</v>
      </c>
    </row>
    <row r="2249" spans="1:14" x14ac:dyDescent="0.25">
      <c r="A2249" s="12">
        <v>5756</v>
      </c>
      <c r="C2249" s="15">
        <v>745</v>
      </c>
      <c r="D2249" s="15">
        <v>81</v>
      </c>
      <c r="E2249" s="15">
        <v>234</v>
      </c>
      <c r="F2249" s="15">
        <v>219</v>
      </c>
      <c r="G2249" s="15">
        <v>211</v>
      </c>
      <c r="H2249" s="36"/>
      <c r="I2249" s="36"/>
      <c r="J2249" s="15">
        <v>11727.94</v>
      </c>
      <c r="K2249" s="15">
        <v>14758.16</v>
      </c>
      <c r="L2249" s="15">
        <v>14133.38</v>
      </c>
      <c r="M2249" s="15">
        <v>11466.66</v>
      </c>
      <c r="N2249" s="15">
        <v>8168.21</v>
      </c>
    </row>
    <row r="2250" spans="1:14" x14ac:dyDescent="0.25">
      <c r="A2250" s="12">
        <v>5757</v>
      </c>
      <c r="C2250" s="15">
        <v>1803</v>
      </c>
      <c r="D2250" s="15">
        <v>154</v>
      </c>
      <c r="E2250" s="15">
        <v>494</v>
      </c>
      <c r="F2250" s="15">
        <v>568</v>
      </c>
      <c r="G2250" s="15">
        <v>587</v>
      </c>
      <c r="H2250" s="36"/>
      <c r="I2250" s="36"/>
      <c r="J2250" s="15">
        <v>11441.66</v>
      </c>
      <c r="K2250" s="15">
        <v>13633.19</v>
      </c>
      <c r="L2250" s="15">
        <v>13216.37</v>
      </c>
      <c r="M2250" s="15">
        <v>12479.21</v>
      </c>
      <c r="N2250" s="15">
        <v>8369.2000000000007</v>
      </c>
    </row>
    <row r="2251" spans="1:14" x14ac:dyDescent="0.25">
      <c r="A2251" s="12">
        <v>5758</v>
      </c>
      <c r="C2251" s="15">
        <v>1084</v>
      </c>
      <c r="D2251" s="15">
        <v>109</v>
      </c>
      <c r="E2251" s="15">
        <v>311</v>
      </c>
      <c r="F2251" s="15">
        <v>317</v>
      </c>
      <c r="G2251" s="15">
        <v>347</v>
      </c>
      <c r="H2251" s="36"/>
      <c r="I2251" s="36"/>
      <c r="J2251" s="15">
        <v>11694.29</v>
      </c>
      <c r="K2251" s="15">
        <v>12238.36</v>
      </c>
      <c r="L2251" s="15">
        <v>13916</v>
      </c>
      <c r="M2251" s="15">
        <v>12383.59</v>
      </c>
      <c r="N2251" s="15">
        <v>8902.4500000000007</v>
      </c>
    </row>
    <row r="2252" spans="1:14" x14ac:dyDescent="0.25">
      <c r="A2252" s="12">
        <v>5759</v>
      </c>
      <c r="C2252" s="15">
        <v>537</v>
      </c>
      <c r="D2252" s="15">
        <v>57</v>
      </c>
      <c r="E2252" s="15">
        <v>144</v>
      </c>
      <c r="F2252" s="15">
        <v>142</v>
      </c>
      <c r="G2252" s="15">
        <v>194</v>
      </c>
      <c r="H2252" s="36"/>
      <c r="I2252" s="36"/>
      <c r="J2252" s="15">
        <v>12506.71</v>
      </c>
      <c r="K2252" s="15">
        <v>14773.49</v>
      </c>
      <c r="L2252" s="15">
        <v>14834.54</v>
      </c>
      <c r="M2252" s="15">
        <v>13336.46</v>
      </c>
      <c r="N2252" s="15">
        <v>9505.48</v>
      </c>
    </row>
    <row r="2253" spans="1:14" x14ac:dyDescent="0.25">
      <c r="A2253" s="12">
        <v>5761</v>
      </c>
      <c r="C2253" s="15">
        <v>3130</v>
      </c>
      <c r="D2253" s="15">
        <v>401</v>
      </c>
      <c r="E2253" s="15">
        <v>905</v>
      </c>
      <c r="F2253" s="15">
        <v>841</v>
      </c>
      <c r="G2253" s="15">
        <v>983</v>
      </c>
      <c r="H2253" s="36"/>
      <c r="I2253" s="36"/>
      <c r="J2253" s="15">
        <v>10952.5</v>
      </c>
      <c r="K2253" s="15">
        <v>12337.06</v>
      </c>
      <c r="L2253" s="15">
        <v>12784.73</v>
      </c>
      <c r="M2253" s="15">
        <v>11427.93</v>
      </c>
      <c r="N2253" s="15">
        <v>8294.09</v>
      </c>
    </row>
    <row r="2254" spans="1:14" x14ac:dyDescent="0.25">
      <c r="A2254" s="12">
        <v>5763</v>
      </c>
      <c r="C2254" s="15">
        <v>1226</v>
      </c>
      <c r="D2254" s="15">
        <v>132</v>
      </c>
      <c r="E2254" s="15">
        <v>344</v>
      </c>
      <c r="F2254" s="15">
        <v>373</v>
      </c>
      <c r="G2254" s="15">
        <v>377</v>
      </c>
      <c r="H2254" s="36"/>
      <c r="I2254" s="36"/>
      <c r="J2254" s="15">
        <v>11418.4</v>
      </c>
      <c r="K2254" s="15">
        <v>14236.9</v>
      </c>
      <c r="L2254" s="15">
        <v>12769.27</v>
      </c>
      <c r="M2254" s="15">
        <v>12464</v>
      </c>
      <c r="N2254" s="15">
        <v>8164.41</v>
      </c>
    </row>
    <row r="2255" spans="1:14" x14ac:dyDescent="0.25">
      <c r="A2255" s="12">
        <v>5764</v>
      </c>
      <c r="C2255" s="15">
        <v>655</v>
      </c>
      <c r="D2255" s="15">
        <v>70</v>
      </c>
      <c r="E2255" s="15">
        <v>168</v>
      </c>
      <c r="F2255" s="15">
        <v>205</v>
      </c>
      <c r="G2255" s="15">
        <v>212</v>
      </c>
      <c r="H2255" s="36"/>
      <c r="I2255" s="36"/>
      <c r="J2255" s="15">
        <v>13173.76</v>
      </c>
      <c r="K2255" s="15">
        <v>14780.42</v>
      </c>
      <c r="L2255" s="15">
        <v>15263.17</v>
      </c>
      <c r="M2255" s="15">
        <v>14344.8</v>
      </c>
      <c r="N2255" s="15">
        <v>9855.1200000000008</v>
      </c>
    </row>
    <row r="2256" spans="1:14" x14ac:dyDescent="0.25">
      <c r="A2256" s="12">
        <v>5766</v>
      </c>
      <c r="C2256" s="15">
        <v>311</v>
      </c>
      <c r="D2256" s="15">
        <v>34</v>
      </c>
      <c r="E2256" s="15">
        <v>91</v>
      </c>
      <c r="F2256" s="15">
        <v>77</v>
      </c>
      <c r="G2256" s="15">
        <v>109</v>
      </c>
      <c r="H2256" s="36"/>
      <c r="I2256" s="36"/>
      <c r="J2256" s="15">
        <v>12310.55</v>
      </c>
      <c r="K2256" s="15" t="s">
        <v>85</v>
      </c>
      <c r="L2256" s="15">
        <v>14200.56</v>
      </c>
      <c r="M2256" s="15">
        <v>14367.31</v>
      </c>
      <c r="N2256" s="15">
        <v>8529.39</v>
      </c>
    </row>
    <row r="2257" spans="1:14" x14ac:dyDescent="0.25">
      <c r="A2257" s="12">
        <v>5768</v>
      </c>
      <c r="C2257" s="15">
        <v>3327</v>
      </c>
      <c r="D2257" s="15">
        <v>397</v>
      </c>
      <c r="E2257" s="15">
        <v>1034</v>
      </c>
      <c r="F2257" s="15">
        <v>952</v>
      </c>
      <c r="G2257" s="15">
        <v>944</v>
      </c>
      <c r="H2257" s="36"/>
      <c r="I2257" s="36"/>
      <c r="J2257" s="15">
        <v>11737.64</v>
      </c>
      <c r="K2257" s="15">
        <v>14284.78</v>
      </c>
      <c r="L2257" s="15">
        <v>13363.98</v>
      </c>
      <c r="M2257" s="15">
        <v>12061.86</v>
      </c>
      <c r="N2257" s="15">
        <v>8558.07</v>
      </c>
    </row>
    <row r="2258" spans="1:14" x14ac:dyDescent="0.25">
      <c r="A2258" s="12">
        <v>5800</v>
      </c>
      <c r="C2258" s="15">
        <v>12</v>
      </c>
      <c r="D2258" s="15">
        <v>2</v>
      </c>
      <c r="E2258" s="15">
        <v>0</v>
      </c>
      <c r="F2258" s="15">
        <v>2</v>
      </c>
      <c r="G2258" s="15">
        <v>8</v>
      </c>
      <c r="H2258" s="36"/>
      <c r="I2258" s="36"/>
      <c r="J2258" s="15" t="s">
        <v>85</v>
      </c>
      <c r="K2258" s="15" t="s">
        <v>85</v>
      </c>
      <c r="L2258" s="15" t="s">
        <v>87</v>
      </c>
      <c r="M2258" s="15" t="s">
        <v>85</v>
      </c>
      <c r="N2258" s="15" t="s">
        <v>85</v>
      </c>
    </row>
    <row r="2259" spans="1:14" x14ac:dyDescent="0.25">
      <c r="A2259" s="12">
        <v>5801</v>
      </c>
      <c r="C2259" s="15">
        <v>5054</v>
      </c>
      <c r="D2259" s="15">
        <v>825</v>
      </c>
      <c r="E2259" s="15">
        <v>1404</v>
      </c>
      <c r="F2259" s="15">
        <v>1369</v>
      </c>
      <c r="G2259" s="15">
        <v>1456</v>
      </c>
      <c r="H2259" s="36"/>
      <c r="I2259" s="36"/>
      <c r="J2259" s="15">
        <v>11446.22</v>
      </c>
      <c r="K2259" s="15">
        <v>13258.38</v>
      </c>
      <c r="L2259" s="15">
        <v>13210.36</v>
      </c>
      <c r="M2259" s="15">
        <v>11013.79</v>
      </c>
      <c r="N2259" s="15">
        <v>9124.8799999999992</v>
      </c>
    </row>
    <row r="2260" spans="1:14" x14ac:dyDescent="0.25">
      <c r="A2260" s="12">
        <v>5802</v>
      </c>
      <c r="C2260" s="15">
        <v>3155</v>
      </c>
      <c r="D2260" s="15">
        <v>365</v>
      </c>
      <c r="E2260" s="15">
        <v>780</v>
      </c>
      <c r="F2260" s="15">
        <v>884</v>
      </c>
      <c r="G2260" s="15">
        <v>1126</v>
      </c>
      <c r="H2260" s="36"/>
      <c r="I2260" s="36"/>
      <c r="J2260" s="15">
        <v>12631.75</v>
      </c>
      <c r="K2260" s="15">
        <v>13333.18</v>
      </c>
      <c r="L2260" s="15">
        <v>14716.79</v>
      </c>
      <c r="M2260" s="15">
        <v>13294.42</v>
      </c>
      <c r="N2260" s="15">
        <v>10439.799999999999</v>
      </c>
    </row>
    <row r="2261" spans="1:14" x14ac:dyDescent="0.25">
      <c r="A2261" s="12">
        <v>5803</v>
      </c>
      <c r="C2261" s="15">
        <v>3829</v>
      </c>
      <c r="D2261" s="15">
        <v>639</v>
      </c>
      <c r="E2261" s="15">
        <v>1215</v>
      </c>
      <c r="F2261" s="15">
        <v>1058</v>
      </c>
      <c r="G2261" s="15">
        <v>917</v>
      </c>
      <c r="H2261" s="36"/>
      <c r="I2261" s="36"/>
      <c r="J2261" s="15">
        <v>13106.57</v>
      </c>
      <c r="K2261" s="15">
        <v>14353.42</v>
      </c>
      <c r="L2261" s="15">
        <v>14763.85</v>
      </c>
      <c r="M2261" s="15">
        <v>13182.83</v>
      </c>
      <c r="N2261" s="15">
        <v>9953.8700000000008</v>
      </c>
    </row>
    <row r="2262" spans="1:14" x14ac:dyDescent="0.25">
      <c r="A2262" s="12">
        <v>5804</v>
      </c>
      <c r="C2262" s="15">
        <v>1477</v>
      </c>
      <c r="D2262" s="15">
        <v>282</v>
      </c>
      <c r="E2262" s="15">
        <v>518</v>
      </c>
      <c r="F2262" s="15">
        <v>339</v>
      </c>
      <c r="G2262" s="15">
        <v>338</v>
      </c>
      <c r="H2262" s="36"/>
      <c r="I2262" s="36"/>
      <c r="J2262" s="15">
        <v>12914.31</v>
      </c>
      <c r="K2262" s="15">
        <v>14076.45</v>
      </c>
      <c r="L2262" s="15">
        <v>15117.8</v>
      </c>
      <c r="M2262" s="15">
        <v>12537.95</v>
      </c>
      <c r="N2262" s="15">
        <v>8945.26</v>
      </c>
    </row>
    <row r="2263" spans="1:14" x14ac:dyDescent="0.25">
      <c r="A2263" s="12">
        <v>5807</v>
      </c>
      <c r="C2263" s="15">
        <v>1111</v>
      </c>
      <c r="D2263" s="15">
        <v>166</v>
      </c>
      <c r="E2263" s="15">
        <v>344</v>
      </c>
      <c r="F2263" s="15">
        <v>305</v>
      </c>
      <c r="G2263" s="15">
        <v>296</v>
      </c>
      <c r="H2263" s="36"/>
      <c r="I2263" s="36"/>
      <c r="J2263" s="15">
        <v>12550.5</v>
      </c>
      <c r="K2263" s="15">
        <v>14080.47</v>
      </c>
      <c r="L2263" s="15">
        <v>14360.02</v>
      </c>
      <c r="M2263" s="15">
        <v>13421.64</v>
      </c>
      <c r="N2263" s="15">
        <v>8691.8799999999992</v>
      </c>
    </row>
    <row r="2264" spans="1:14" x14ac:dyDescent="0.25">
      <c r="A2264" s="12">
        <v>5808</v>
      </c>
      <c r="C2264" s="15">
        <v>666</v>
      </c>
      <c r="D2264" s="15">
        <v>71</v>
      </c>
      <c r="E2264" s="15">
        <v>211</v>
      </c>
      <c r="F2264" s="15">
        <v>158</v>
      </c>
      <c r="G2264" s="15">
        <v>226</v>
      </c>
      <c r="H2264" s="36"/>
      <c r="I2264" s="36"/>
      <c r="J2264" s="15">
        <v>12143.1</v>
      </c>
      <c r="K2264" s="15">
        <v>16061.28</v>
      </c>
      <c r="L2264" s="15">
        <v>13183.6</v>
      </c>
      <c r="M2264" s="15">
        <v>12818.58</v>
      </c>
      <c r="N2264" s="15">
        <v>9468.48</v>
      </c>
    </row>
    <row r="2265" spans="1:14" x14ac:dyDescent="0.25">
      <c r="A2265" s="12">
        <v>5809</v>
      </c>
      <c r="C2265" s="15">
        <v>1173</v>
      </c>
      <c r="D2265" s="15">
        <v>161</v>
      </c>
      <c r="E2265" s="15">
        <v>369</v>
      </c>
      <c r="F2265" s="15">
        <v>345</v>
      </c>
      <c r="G2265" s="15">
        <v>298</v>
      </c>
      <c r="H2265" s="36"/>
      <c r="I2265" s="36"/>
      <c r="J2265" s="15">
        <v>12302.53</v>
      </c>
      <c r="K2265" s="15">
        <v>13860.75</v>
      </c>
      <c r="L2265" s="15">
        <v>14390.3</v>
      </c>
      <c r="M2265" s="15">
        <v>11895.3</v>
      </c>
      <c r="N2265" s="15">
        <v>9346.92</v>
      </c>
    </row>
    <row r="2266" spans="1:14" x14ac:dyDescent="0.25">
      <c r="A2266" s="12">
        <v>5811</v>
      </c>
      <c r="C2266" s="15">
        <v>459</v>
      </c>
      <c r="D2266" s="15">
        <v>46</v>
      </c>
      <c r="E2266" s="15">
        <v>123</v>
      </c>
      <c r="F2266" s="15">
        <v>132</v>
      </c>
      <c r="G2266" s="15">
        <v>158</v>
      </c>
      <c r="H2266" s="36"/>
      <c r="I2266" s="36"/>
      <c r="J2266" s="15">
        <v>11434.59</v>
      </c>
      <c r="K2266" s="15">
        <v>14294.92</v>
      </c>
      <c r="L2266" s="15">
        <v>12874.36</v>
      </c>
      <c r="M2266" s="15">
        <v>12143.26</v>
      </c>
      <c r="N2266" s="15">
        <v>8888.93</v>
      </c>
    </row>
    <row r="2267" spans="1:14" x14ac:dyDescent="0.25">
      <c r="A2267" s="12">
        <v>5812</v>
      </c>
      <c r="C2267" s="15">
        <v>259</v>
      </c>
      <c r="D2267" s="15">
        <v>38</v>
      </c>
      <c r="E2267" s="15">
        <v>82</v>
      </c>
      <c r="F2267" s="15">
        <v>85</v>
      </c>
      <c r="G2267" s="15">
        <v>54</v>
      </c>
      <c r="H2267" s="36"/>
      <c r="I2267" s="36"/>
      <c r="J2267" s="15">
        <v>12603.86</v>
      </c>
      <c r="K2267" s="15">
        <v>14822.5</v>
      </c>
      <c r="L2267" s="15">
        <v>14947.58</v>
      </c>
      <c r="M2267" s="15">
        <v>12722.46</v>
      </c>
      <c r="N2267" s="15">
        <v>7296.91</v>
      </c>
    </row>
    <row r="2268" spans="1:14" x14ac:dyDescent="0.25">
      <c r="A2268" s="12">
        <v>5813</v>
      </c>
      <c r="C2268" s="15">
        <v>1186</v>
      </c>
      <c r="D2268" s="15">
        <v>143</v>
      </c>
      <c r="E2268" s="15">
        <v>358</v>
      </c>
      <c r="F2268" s="15">
        <v>316</v>
      </c>
      <c r="G2268" s="15">
        <v>369</v>
      </c>
      <c r="H2268" s="36"/>
      <c r="I2268" s="36"/>
      <c r="J2268" s="15">
        <v>12384.88</v>
      </c>
      <c r="K2268" s="15">
        <v>14906.47</v>
      </c>
      <c r="L2268" s="15">
        <v>14005.94</v>
      </c>
      <c r="M2268" s="15">
        <v>12913.68</v>
      </c>
      <c r="N2268" s="15">
        <v>9382.09</v>
      </c>
    </row>
    <row r="2269" spans="1:14" x14ac:dyDescent="0.25">
      <c r="A2269" s="12">
        <v>5814</v>
      </c>
      <c r="C2269" s="15">
        <v>310</v>
      </c>
      <c r="D2269" s="15">
        <v>25</v>
      </c>
      <c r="E2269" s="15">
        <v>83</v>
      </c>
      <c r="F2269" s="15">
        <v>85</v>
      </c>
      <c r="G2269" s="15">
        <v>117</v>
      </c>
      <c r="H2269" s="36"/>
      <c r="I2269" s="36"/>
      <c r="J2269" s="15">
        <v>12165.69</v>
      </c>
      <c r="K2269" s="15" t="s">
        <v>85</v>
      </c>
      <c r="L2269" s="15">
        <v>14883.7</v>
      </c>
      <c r="M2269" s="15">
        <v>13542.17</v>
      </c>
      <c r="N2269" s="15">
        <v>8810.9699999999993</v>
      </c>
    </row>
    <row r="2270" spans="1:14" x14ac:dyDescent="0.25">
      <c r="A2270" s="12">
        <v>5815</v>
      </c>
      <c r="C2270" s="15">
        <v>602</v>
      </c>
      <c r="D2270" s="15">
        <v>69</v>
      </c>
      <c r="E2270" s="15">
        <v>179</v>
      </c>
      <c r="F2270" s="15">
        <v>148</v>
      </c>
      <c r="G2270" s="15">
        <v>206</v>
      </c>
      <c r="H2270" s="36"/>
      <c r="I2270" s="36"/>
      <c r="J2270" s="15">
        <v>11968.36</v>
      </c>
      <c r="K2270" s="15">
        <v>13389.54</v>
      </c>
      <c r="L2270" s="15">
        <v>15620.66</v>
      </c>
      <c r="M2270" s="15">
        <v>11937.45</v>
      </c>
      <c r="N2270" s="15">
        <v>8340.93</v>
      </c>
    </row>
    <row r="2271" spans="1:14" x14ac:dyDescent="0.25">
      <c r="A2271" s="12">
        <v>5816</v>
      </c>
      <c r="C2271" s="15">
        <v>120</v>
      </c>
      <c r="D2271" s="15">
        <v>8</v>
      </c>
      <c r="E2271" s="15">
        <v>34</v>
      </c>
      <c r="F2271" s="15">
        <v>31</v>
      </c>
      <c r="G2271" s="15">
        <v>47</v>
      </c>
      <c r="H2271" s="36"/>
      <c r="I2271" s="36"/>
      <c r="J2271" s="15">
        <v>15127.21</v>
      </c>
      <c r="K2271" s="15" t="s">
        <v>85</v>
      </c>
      <c r="L2271" s="15" t="s">
        <v>88</v>
      </c>
      <c r="M2271" s="15">
        <v>17971.3</v>
      </c>
      <c r="N2271" s="15">
        <v>12363.69</v>
      </c>
    </row>
    <row r="2272" spans="1:14" x14ac:dyDescent="0.25">
      <c r="A2272" s="12">
        <v>5817</v>
      </c>
      <c r="C2272" s="15">
        <v>121</v>
      </c>
      <c r="D2272" s="15">
        <v>16</v>
      </c>
      <c r="E2272" s="15">
        <v>34</v>
      </c>
      <c r="F2272" s="15">
        <v>29</v>
      </c>
      <c r="G2272" s="15">
        <v>42</v>
      </c>
      <c r="H2272" s="36"/>
      <c r="I2272" s="36"/>
      <c r="J2272" s="15">
        <v>12628.8</v>
      </c>
      <c r="K2272" s="15" t="s">
        <v>85</v>
      </c>
      <c r="L2272" s="15">
        <v>15031.21</v>
      </c>
      <c r="M2272" s="15">
        <v>12758.17</v>
      </c>
      <c r="N2272" s="15">
        <v>8509.75</v>
      </c>
    </row>
    <row r="2273" spans="1:14" x14ac:dyDescent="0.25">
      <c r="A2273" s="12">
        <v>5821</v>
      </c>
      <c r="C2273" s="15">
        <v>1414</v>
      </c>
      <c r="D2273" s="15">
        <v>173</v>
      </c>
      <c r="E2273" s="15">
        <v>429</v>
      </c>
      <c r="F2273" s="15">
        <v>434</v>
      </c>
      <c r="G2273" s="15">
        <v>378</v>
      </c>
      <c r="H2273" s="36"/>
      <c r="I2273" s="36"/>
      <c r="J2273" s="15">
        <v>12543.01</v>
      </c>
      <c r="K2273" s="15">
        <v>12757.11</v>
      </c>
      <c r="L2273" s="15">
        <v>15354.81</v>
      </c>
      <c r="M2273" s="15">
        <v>12528.87</v>
      </c>
      <c r="N2273" s="15">
        <v>9270.08</v>
      </c>
    </row>
    <row r="2274" spans="1:14" x14ac:dyDescent="0.25">
      <c r="A2274" s="12">
        <v>5823</v>
      </c>
      <c r="C2274" s="15">
        <v>493</v>
      </c>
      <c r="D2274" s="15">
        <v>62</v>
      </c>
      <c r="E2274" s="15">
        <v>150</v>
      </c>
      <c r="F2274" s="15">
        <v>141</v>
      </c>
      <c r="G2274" s="15">
        <v>140</v>
      </c>
      <c r="H2274" s="36"/>
      <c r="I2274" s="36"/>
      <c r="J2274" s="15">
        <v>13581.19</v>
      </c>
      <c r="K2274" s="15">
        <v>14500.81</v>
      </c>
      <c r="L2274" s="15">
        <v>17091.03</v>
      </c>
      <c r="M2274" s="15">
        <v>13183.81</v>
      </c>
      <c r="N2274" s="15">
        <v>9813.59</v>
      </c>
    </row>
    <row r="2275" spans="1:14" x14ac:dyDescent="0.25">
      <c r="A2275" s="12">
        <v>5824</v>
      </c>
      <c r="C2275" s="15">
        <v>321</v>
      </c>
      <c r="D2275" s="15">
        <v>52</v>
      </c>
      <c r="E2275" s="15">
        <v>101</v>
      </c>
      <c r="F2275" s="15">
        <v>85</v>
      </c>
      <c r="G2275" s="15">
        <v>83</v>
      </c>
      <c r="H2275" s="36"/>
      <c r="I2275" s="36"/>
      <c r="J2275" s="15">
        <v>12870.09</v>
      </c>
      <c r="K2275" s="15">
        <v>14626.86</v>
      </c>
      <c r="L2275" s="15">
        <v>15839.97</v>
      </c>
      <c r="M2275" s="15">
        <v>13514.73</v>
      </c>
      <c r="N2275" s="15">
        <v>7495.34</v>
      </c>
    </row>
    <row r="2276" spans="1:14" x14ac:dyDescent="0.25">
      <c r="A2276" s="12">
        <v>5825</v>
      </c>
      <c r="C2276" s="15">
        <v>2173</v>
      </c>
      <c r="D2276" s="15">
        <v>311</v>
      </c>
      <c r="E2276" s="15">
        <v>656</v>
      </c>
      <c r="F2276" s="15">
        <v>613</v>
      </c>
      <c r="G2276" s="15">
        <v>593</v>
      </c>
      <c r="H2276" s="36"/>
      <c r="I2276" s="36"/>
      <c r="J2276" s="15">
        <v>12389.15</v>
      </c>
      <c r="K2276" s="15">
        <v>13445.39</v>
      </c>
      <c r="L2276" s="15">
        <v>14987.88</v>
      </c>
      <c r="M2276" s="15">
        <v>12790.39</v>
      </c>
      <c r="N2276" s="15">
        <v>8545.6299999999992</v>
      </c>
    </row>
    <row r="2277" spans="1:14" x14ac:dyDescent="0.25">
      <c r="A2277" s="12">
        <v>5826</v>
      </c>
      <c r="C2277" s="15">
        <v>259</v>
      </c>
      <c r="D2277" s="15">
        <v>27</v>
      </c>
      <c r="E2277" s="15">
        <v>73</v>
      </c>
      <c r="F2277" s="15">
        <v>67</v>
      </c>
      <c r="G2277" s="15">
        <v>92</v>
      </c>
      <c r="H2277" s="36"/>
      <c r="I2277" s="36"/>
      <c r="J2277" s="15">
        <v>12346.36</v>
      </c>
      <c r="K2277" s="15" t="s">
        <v>85</v>
      </c>
      <c r="L2277" s="15">
        <v>15666.4</v>
      </c>
      <c r="M2277" s="15">
        <v>13887.76</v>
      </c>
      <c r="N2277" s="15">
        <v>7693.85</v>
      </c>
    </row>
    <row r="2278" spans="1:14" x14ac:dyDescent="0.25">
      <c r="A2278" s="12">
        <v>5827</v>
      </c>
      <c r="C2278" s="15">
        <v>402</v>
      </c>
      <c r="D2278" s="15">
        <v>51</v>
      </c>
      <c r="E2278" s="15">
        <v>103</v>
      </c>
      <c r="F2278" s="15">
        <v>112</v>
      </c>
      <c r="G2278" s="15">
        <v>136</v>
      </c>
      <c r="H2278" s="36"/>
      <c r="I2278" s="36"/>
      <c r="J2278" s="15">
        <v>12077.34</v>
      </c>
      <c r="K2278" s="15">
        <v>15641.28</v>
      </c>
      <c r="L2278" s="15">
        <v>14899.94</v>
      </c>
      <c r="M2278" s="15">
        <v>11838.65</v>
      </c>
      <c r="N2278" s="15">
        <v>8799.7099999999991</v>
      </c>
    </row>
    <row r="2279" spans="1:14" x14ac:dyDescent="0.25">
      <c r="A2279" s="12">
        <v>5830</v>
      </c>
      <c r="C2279" s="15">
        <v>6</v>
      </c>
      <c r="D2279" s="15">
        <v>0</v>
      </c>
      <c r="E2279" s="15">
        <v>1</v>
      </c>
      <c r="F2279" s="15">
        <v>0</v>
      </c>
      <c r="G2279" s="15">
        <v>5</v>
      </c>
      <c r="H2279" s="36"/>
      <c r="I2279" s="36"/>
      <c r="J2279" s="15" t="s">
        <v>85</v>
      </c>
      <c r="K2279" s="15" t="s">
        <v>87</v>
      </c>
      <c r="L2279" s="15" t="s">
        <v>88</v>
      </c>
      <c r="M2279" s="15" t="s">
        <v>87</v>
      </c>
      <c r="N2279" s="15" t="s">
        <v>85</v>
      </c>
    </row>
    <row r="2280" spans="1:14" x14ac:dyDescent="0.25">
      <c r="A2280" s="12">
        <v>5831</v>
      </c>
      <c r="C2280" s="15">
        <v>6043</v>
      </c>
      <c r="D2280" s="15">
        <v>947</v>
      </c>
      <c r="E2280" s="15">
        <v>1771</v>
      </c>
      <c r="F2280" s="15">
        <v>1655</v>
      </c>
      <c r="G2280" s="15">
        <v>1670</v>
      </c>
      <c r="H2280" s="36"/>
      <c r="I2280" s="36"/>
      <c r="J2280" s="15">
        <v>12135.84</v>
      </c>
      <c r="K2280" s="15">
        <v>13245.25</v>
      </c>
      <c r="L2280" s="15">
        <v>13667.57</v>
      </c>
      <c r="M2280" s="15">
        <v>12623.82</v>
      </c>
      <c r="N2280" s="15">
        <v>9398.7800000000007</v>
      </c>
    </row>
    <row r="2281" spans="1:14" x14ac:dyDescent="0.25">
      <c r="A2281" s="12">
        <v>5835</v>
      </c>
      <c r="C2281" s="15">
        <v>1019</v>
      </c>
      <c r="D2281" s="15">
        <v>143</v>
      </c>
      <c r="E2281" s="15">
        <v>286</v>
      </c>
      <c r="F2281" s="15">
        <v>292</v>
      </c>
      <c r="G2281" s="15">
        <v>298</v>
      </c>
      <c r="H2281" s="36"/>
      <c r="I2281" s="36"/>
      <c r="J2281" s="15">
        <v>11671.17</v>
      </c>
      <c r="K2281" s="15">
        <v>13388.02</v>
      </c>
      <c r="L2281" s="15">
        <v>13647.07</v>
      </c>
      <c r="M2281" s="15">
        <v>12029.72</v>
      </c>
      <c r="N2281" s="15">
        <v>8599.66</v>
      </c>
    </row>
    <row r="2282" spans="1:14" x14ac:dyDescent="0.25">
      <c r="A2282" s="12">
        <v>5836</v>
      </c>
      <c r="C2282" s="15">
        <v>938</v>
      </c>
      <c r="D2282" s="15">
        <v>141</v>
      </c>
      <c r="E2282" s="15">
        <v>311</v>
      </c>
      <c r="F2282" s="15">
        <v>243</v>
      </c>
      <c r="G2282" s="15">
        <v>243</v>
      </c>
      <c r="H2282" s="36"/>
      <c r="I2282" s="36"/>
      <c r="J2282" s="15">
        <v>12094.35</v>
      </c>
      <c r="K2282" s="15">
        <v>13418.68</v>
      </c>
      <c r="L2282" s="15">
        <v>14527.54</v>
      </c>
      <c r="M2282" s="15">
        <v>12095.55</v>
      </c>
      <c r="N2282" s="15">
        <v>8210.66</v>
      </c>
    </row>
    <row r="2283" spans="1:14" x14ac:dyDescent="0.25">
      <c r="A2283" s="12">
        <v>5841</v>
      </c>
      <c r="C2283" s="15">
        <v>921</v>
      </c>
      <c r="D2283" s="15">
        <v>105</v>
      </c>
      <c r="E2283" s="15">
        <v>282</v>
      </c>
      <c r="F2283" s="15">
        <v>228</v>
      </c>
      <c r="G2283" s="15">
        <v>306</v>
      </c>
      <c r="H2283" s="36"/>
      <c r="I2283" s="36"/>
      <c r="J2283" s="15">
        <v>12580.54</v>
      </c>
      <c r="K2283" s="15">
        <v>15331.87</v>
      </c>
      <c r="L2283" s="15">
        <v>15070.52</v>
      </c>
      <c r="M2283" s="15">
        <v>12735.88</v>
      </c>
      <c r="N2283" s="15">
        <v>9226.01</v>
      </c>
    </row>
    <row r="2284" spans="1:14" x14ac:dyDescent="0.25">
      <c r="A2284" s="12">
        <v>5843</v>
      </c>
      <c r="C2284" s="15">
        <v>340</v>
      </c>
      <c r="D2284" s="15">
        <v>36</v>
      </c>
      <c r="E2284" s="15">
        <v>88</v>
      </c>
      <c r="F2284" s="15">
        <v>89</v>
      </c>
      <c r="G2284" s="15">
        <v>127</v>
      </c>
      <c r="H2284" s="36"/>
      <c r="I2284" s="36"/>
      <c r="J2284" s="15">
        <v>12323.3</v>
      </c>
      <c r="K2284" s="15" t="s">
        <v>85</v>
      </c>
      <c r="L2284" s="15">
        <v>15417.07</v>
      </c>
      <c r="M2284" s="15">
        <v>13789.34</v>
      </c>
      <c r="N2284" s="15">
        <v>8849.0499999999993</v>
      </c>
    </row>
    <row r="2285" spans="1:14" x14ac:dyDescent="0.25">
      <c r="A2285" s="12">
        <v>5844</v>
      </c>
      <c r="C2285" s="15">
        <v>420</v>
      </c>
      <c r="D2285" s="15">
        <v>46</v>
      </c>
      <c r="E2285" s="15">
        <v>123</v>
      </c>
      <c r="F2285" s="15">
        <v>112</v>
      </c>
      <c r="G2285" s="15">
        <v>139</v>
      </c>
      <c r="H2285" s="36"/>
      <c r="I2285" s="36"/>
      <c r="J2285" s="15">
        <v>13426.36</v>
      </c>
      <c r="K2285" s="15" t="s">
        <v>85</v>
      </c>
      <c r="L2285" s="15">
        <v>17186.650000000001</v>
      </c>
      <c r="M2285" s="15">
        <v>13316.87</v>
      </c>
      <c r="N2285" s="15">
        <v>10388.24</v>
      </c>
    </row>
    <row r="2286" spans="1:14" x14ac:dyDescent="0.25">
      <c r="A2286" s="12">
        <v>5845</v>
      </c>
      <c r="C2286" s="15">
        <v>2197</v>
      </c>
      <c r="D2286" s="15">
        <v>325</v>
      </c>
      <c r="E2286" s="15">
        <v>652</v>
      </c>
      <c r="F2286" s="15">
        <v>624</v>
      </c>
      <c r="G2286" s="15">
        <v>596</v>
      </c>
      <c r="H2286" s="36"/>
      <c r="I2286" s="36"/>
      <c r="J2286" s="15">
        <v>12238.25</v>
      </c>
      <c r="K2286" s="15">
        <v>13114.34</v>
      </c>
      <c r="L2286" s="15">
        <v>14045.74</v>
      </c>
      <c r="M2286" s="15">
        <v>12916.43</v>
      </c>
      <c r="N2286" s="15">
        <v>9073.15</v>
      </c>
    </row>
    <row r="2287" spans="1:14" x14ac:dyDescent="0.25">
      <c r="A2287" s="12">
        <v>5846</v>
      </c>
      <c r="C2287" s="15">
        <v>402</v>
      </c>
      <c r="D2287" s="15">
        <v>55</v>
      </c>
      <c r="E2287" s="15">
        <v>132</v>
      </c>
      <c r="F2287" s="15">
        <v>94</v>
      </c>
      <c r="G2287" s="15">
        <v>121</v>
      </c>
      <c r="H2287" s="36"/>
      <c r="I2287" s="36"/>
      <c r="J2287" s="15">
        <v>11571.72</v>
      </c>
      <c r="K2287" s="15">
        <v>14317.27</v>
      </c>
      <c r="L2287" s="15">
        <v>14659.98</v>
      </c>
      <c r="M2287" s="15">
        <v>9804.9599999999991</v>
      </c>
      <c r="N2287" s="15">
        <v>8327.27</v>
      </c>
    </row>
    <row r="2288" spans="1:14" x14ac:dyDescent="0.25">
      <c r="A2288" s="12">
        <v>5851</v>
      </c>
      <c r="C2288" s="15">
        <v>1245</v>
      </c>
      <c r="D2288" s="15">
        <v>161</v>
      </c>
      <c r="E2288" s="15">
        <v>363</v>
      </c>
      <c r="F2288" s="15">
        <v>342</v>
      </c>
      <c r="G2288" s="15">
        <v>379</v>
      </c>
      <c r="H2288" s="36"/>
      <c r="I2288" s="36"/>
      <c r="J2288" s="15">
        <v>12612.96</v>
      </c>
      <c r="K2288" s="15">
        <v>14037.68</v>
      </c>
      <c r="L2288" s="15">
        <v>13940.33</v>
      </c>
      <c r="M2288" s="15">
        <v>13235.29</v>
      </c>
      <c r="N2288" s="15">
        <v>10174.84</v>
      </c>
    </row>
    <row r="2289" spans="1:14" x14ac:dyDescent="0.25">
      <c r="A2289" s="12">
        <v>5853</v>
      </c>
      <c r="C2289" s="15">
        <v>1208</v>
      </c>
      <c r="D2289" s="15">
        <v>128</v>
      </c>
      <c r="E2289" s="15">
        <v>328</v>
      </c>
      <c r="F2289" s="15">
        <v>352</v>
      </c>
      <c r="G2289" s="15">
        <v>400</v>
      </c>
      <c r="H2289" s="36"/>
      <c r="I2289" s="36"/>
      <c r="J2289" s="15">
        <v>12679.12</v>
      </c>
      <c r="K2289" s="15">
        <v>11774.68</v>
      </c>
      <c r="L2289" s="15">
        <v>15375.54</v>
      </c>
      <c r="M2289" s="15">
        <v>13562.53</v>
      </c>
      <c r="N2289" s="15">
        <v>9980.06</v>
      </c>
    </row>
    <row r="2290" spans="1:14" x14ac:dyDescent="0.25">
      <c r="A2290" s="12">
        <v>5854</v>
      </c>
      <c r="C2290" s="15">
        <v>2913</v>
      </c>
      <c r="D2290" s="15">
        <v>426</v>
      </c>
      <c r="E2290" s="15">
        <v>817</v>
      </c>
      <c r="F2290" s="15">
        <v>830</v>
      </c>
      <c r="G2290" s="15">
        <v>840</v>
      </c>
      <c r="H2290" s="36"/>
      <c r="I2290" s="36"/>
      <c r="J2290" s="15">
        <v>12613.58</v>
      </c>
      <c r="K2290" s="15">
        <v>13590.88</v>
      </c>
      <c r="L2290" s="15">
        <v>14409.14</v>
      </c>
      <c r="M2290" s="15">
        <v>13051.5</v>
      </c>
      <c r="N2290" s="15">
        <v>9938.84</v>
      </c>
    </row>
    <row r="2291" spans="1:14" x14ac:dyDescent="0.25">
      <c r="A2291" s="12">
        <v>5855</v>
      </c>
      <c r="C2291" s="15">
        <v>1454</v>
      </c>
      <c r="D2291" s="15">
        <v>192</v>
      </c>
      <c r="E2291" s="15">
        <v>375</v>
      </c>
      <c r="F2291" s="15">
        <v>421</v>
      </c>
      <c r="G2291" s="15">
        <v>466</v>
      </c>
      <c r="H2291" s="36"/>
      <c r="I2291" s="36"/>
      <c r="J2291" s="15">
        <v>12675.97</v>
      </c>
      <c r="K2291" s="15">
        <v>15634.17</v>
      </c>
      <c r="L2291" s="15">
        <v>14995.5</v>
      </c>
      <c r="M2291" s="15">
        <v>12810.03</v>
      </c>
      <c r="N2291" s="15">
        <v>9469.43</v>
      </c>
    </row>
    <row r="2292" spans="1:14" x14ac:dyDescent="0.25">
      <c r="A2292" s="12">
        <v>5856</v>
      </c>
      <c r="C2292" s="15">
        <v>714</v>
      </c>
      <c r="D2292" s="15">
        <v>90</v>
      </c>
      <c r="E2292" s="15">
        <v>189</v>
      </c>
      <c r="F2292" s="15">
        <v>209</v>
      </c>
      <c r="G2292" s="15">
        <v>226</v>
      </c>
      <c r="H2292" s="36"/>
      <c r="I2292" s="36"/>
      <c r="J2292" s="15">
        <v>13368.41</v>
      </c>
      <c r="K2292" s="15">
        <v>16405.66</v>
      </c>
      <c r="L2292" s="15">
        <v>15302.76</v>
      </c>
      <c r="M2292" s="15">
        <v>15163.63</v>
      </c>
      <c r="N2292" s="15">
        <v>8881.0400000000009</v>
      </c>
    </row>
    <row r="2293" spans="1:14" x14ac:dyDescent="0.25">
      <c r="A2293" s="12">
        <v>5861</v>
      </c>
      <c r="C2293" s="15">
        <v>1067</v>
      </c>
      <c r="D2293" s="15">
        <v>141</v>
      </c>
      <c r="E2293" s="15">
        <v>350</v>
      </c>
      <c r="F2293" s="15">
        <v>278</v>
      </c>
      <c r="G2293" s="15">
        <v>298</v>
      </c>
      <c r="H2293" s="36"/>
      <c r="I2293" s="36"/>
      <c r="J2293" s="15">
        <v>12170.01</v>
      </c>
      <c r="K2293" s="15">
        <v>13098.2</v>
      </c>
      <c r="L2293" s="15">
        <v>14492.49</v>
      </c>
      <c r="M2293" s="15">
        <v>12932.48</v>
      </c>
      <c r="N2293" s="15">
        <v>8291.7999999999993</v>
      </c>
    </row>
    <row r="2294" spans="1:14" x14ac:dyDescent="0.25">
      <c r="A2294" s="12">
        <v>5862</v>
      </c>
      <c r="C2294" s="15">
        <v>249</v>
      </c>
      <c r="D2294" s="15">
        <v>22</v>
      </c>
      <c r="E2294" s="15">
        <v>81</v>
      </c>
      <c r="F2294" s="15">
        <v>75</v>
      </c>
      <c r="G2294" s="15">
        <v>71</v>
      </c>
      <c r="H2294" s="36"/>
      <c r="I2294" s="36"/>
      <c r="J2294" s="15">
        <v>12129.42</v>
      </c>
      <c r="K2294" s="15" t="s">
        <v>85</v>
      </c>
      <c r="L2294" s="15">
        <v>14435.93</v>
      </c>
      <c r="M2294" s="15">
        <v>12022.61</v>
      </c>
      <c r="N2294" s="15">
        <v>8932.85</v>
      </c>
    </row>
    <row r="2295" spans="1:14" x14ac:dyDescent="0.25">
      <c r="A2295" s="12">
        <v>5863</v>
      </c>
      <c r="C2295" s="15">
        <v>664</v>
      </c>
      <c r="D2295" s="15">
        <v>78</v>
      </c>
      <c r="E2295" s="15">
        <v>172</v>
      </c>
      <c r="F2295" s="15">
        <v>193</v>
      </c>
      <c r="G2295" s="15">
        <v>221</v>
      </c>
      <c r="H2295" s="36"/>
      <c r="I2295" s="36"/>
      <c r="J2295" s="15">
        <v>12718.87</v>
      </c>
      <c r="K2295" s="15">
        <v>15327.34</v>
      </c>
      <c r="L2295" s="15">
        <v>14413.95</v>
      </c>
      <c r="M2295" s="15">
        <v>13156.9</v>
      </c>
      <c r="N2295" s="15">
        <v>10096.44</v>
      </c>
    </row>
    <row r="2296" spans="1:14" x14ac:dyDescent="0.25">
      <c r="A2296" s="12">
        <v>5864</v>
      </c>
      <c r="C2296" s="15">
        <v>1068</v>
      </c>
      <c r="D2296" s="15">
        <v>139</v>
      </c>
      <c r="E2296" s="15">
        <v>286</v>
      </c>
      <c r="F2296" s="15">
        <v>314</v>
      </c>
      <c r="G2296" s="15">
        <v>329</v>
      </c>
      <c r="H2296" s="36"/>
      <c r="I2296" s="36"/>
      <c r="J2296" s="15">
        <v>12882.36</v>
      </c>
      <c r="K2296" s="15">
        <v>14243.05</v>
      </c>
      <c r="L2296" s="15">
        <v>14941.41</v>
      </c>
      <c r="M2296" s="15">
        <v>13894.85</v>
      </c>
      <c r="N2296" s="15">
        <v>9551.2099999999991</v>
      </c>
    </row>
    <row r="2297" spans="1:14" x14ac:dyDescent="0.25">
      <c r="A2297" s="12">
        <v>5865</v>
      </c>
      <c r="C2297" s="15">
        <v>677</v>
      </c>
      <c r="D2297" s="15">
        <v>92</v>
      </c>
      <c r="E2297" s="15">
        <v>195</v>
      </c>
      <c r="F2297" s="15">
        <v>186</v>
      </c>
      <c r="G2297" s="15">
        <v>204</v>
      </c>
      <c r="H2297" s="36"/>
      <c r="I2297" s="36"/>
      <c r="J2297" s="15">
        <v>12397.33</v>
      </c>
      <c r="K2297" s="15">
        <v>12448.57</v>
      </c>
      <c r="L2297" s="15">
        <v>16085.78</v>
      </c>
      <c r="M2297" s="15">
        <v>12487.45</v>
      </c>
      <c r="N2297" s="15">
        <v>8766.32</v>
      </c>
    </row>
    <row r="2298" spans="1:14" x14ac:dyDescent="0.25">
      <c r="A2298" s="12">
        <v>5866</v>
      </c>
      <c r="C2298" s="15">
        <v>691</v>
      </c>
      <c r="D2298" s="15">
        <v>92</v>
      </c>
      <c r="E2298" s="15">
        <v>214</v>
      </c>
      <c r="F2298" s="15">
        <v>191</v>
      </c>
      <c r="G2298" s="15">
        <v>194</v>
      </c>
      <c r="H2298" s="36"/>
      <c r="I2298" s="36"/>
      <c r="J2298" s="15">
        <v>13059.39</v>
      </c>
      <c r="K2298" s="15">
        <v>16451.419999999998</v>
      </c>
      <c r="L2298" s="15">
        <v>15241.14</v>
      </c>
      <c r="M2298" s="15">
        <v>12055.68</v>
      </c>
      <c r="N2298" s="15">
        <v>10032.32</v>
      </c>
    </row>
    <row r="2299" spans="1:14" x14ac:dyDescent="0.25">
      <c r="A2299" s="12">
        <v>5871</v>
      </c>
      <c r="C2299" s="15">
        <v>620</v>
      </c>
      <c r="D2299" s="15">
        <v>83</v>
      </c>
      <c r="E2299" s="15">
        <v>192</v>
      </c>
      <c r="F2299" s="15">
        <v>172</v>
      </c>
      <c r="G2299" s="15">
        <v>173</v>
      </c>
      <c r="H2299" s="36"/>
      <c r="I2299" s="36"/>
      <c r="J2299" s="15">
        <v>13433</v>
      </c>
      <c r="K2299" s="15">
        <v>15053.56</v>
      </c>
      <c r="L2299" s="15">
        <v>15839.28</v>
      </c>
      <c r="M2299" s="15">
        <v>13610.19</v>
      </c>
      <c r="N2299" s="15">
        <v>9808.7900000000009</v>
      </c>
    </row>
    <row r="2300" spans="1:14" x14ac:dyDescent="0.25">
      <c r="A2300" s="12">
        <v>5872</v>
      </c>
      <c r="C2300" s="15">
        <v>467</v>
      </c>
      <c r="D2300" s="15">
        <v>65</v>
      </c>
      <c r="E2300" s="15">
        <v>130</v>
      </c>
      <c r="F2300" s="15">
        <v>118</v>
      </c>
      <c r="G2300" s="15">
        <v>154</v>
      </c>
      <c r="H2300" s="36"/>
      <c r="I2300" s="36"/>
      <c r="J2300" s="15">
        <v>12359.25</v>
      </c>
      <c r="K2300" s="15">
        <v>14965.38</v>
      </c>
      <c r="L2300" s="15">
        <v>14501.57</v>
      </c>
      <c r="M2300" s="15">
        <v>12645.27</v>
      </c>
      <c r="N2300" s="15">
        <v>9231.66</v>
      </c>
    </row>
    <row r="2301" spans="1:14" x14ac:dyDescent="0.25">
      <c r="A2301" s="12">
        <v>5900</v>
      </c>
      <c r="C2301" s="15">
        <v>3</v>
      </c>
      <c r="D2301" s="15">
        <v>0</v>
      </c>
      <c r="E2301" s="15">
        <v>1</v>
      </c>
      <c r="F2301" s="15">
        <v>0</v>
      </c>
      <c r="G2301" s="15">
        <v>2</v>
      </c>
      <c r="H2301" s="36"/>
      <c r="I2301" s="36"/>
      <c r="J2301" s="15" t="s">
        <v>85</v>
      </c>
      <c r="K2301" s="15" t="s">
        <v>87</v>
      </c>
      <c r="L2301" s="15" t="s">
        <v>88</v>
      </c>
      <c r="M2301" s="15" t="s">
        <v>87</v>
      </c>
      <c r="N2301" s="15" t="s">
        <v>85</v>
      </c>
    </row>
    <row r="2302" spans="1:14" x14ac:dyDescent="0.25">
      <c r="A2302" s="12">
        <v>5901</v>
      </c>
      <c r="C2302" s="15" t="s">
        <v>85</v>
      </c>
      <c r="D2302" s="15" t="s">
        <v>85</v>
      </c>
      <c r="E2302" s="15" t="s">
        <v>85</v>
      </c>
      <c r="F2302" s="15" t="s">
        <v>85</v>
      </c>
      <c r="G2302" s="15" t="s">
        <v>85</v>
      </c>
      <c r="H2302" s="36"/>
      <c r="I2302" s="36"/>
      <c r="J2302" s="15" t="s">
        <v>85</v>
      </c>
      <c r="K2302" s="15" t="s">
        <v>85</v>
      </c>
      <c r="L2302" s="15" t="s">
        <v>85</v>
      </c>
      <c r="M2302" s="15" t="s">
        <v>85</v>
      </c>
      <c r="N2302" s="15" t="s">
        <v>85</v>
      </c>
    </row>
    <row r="2303" spans="1:14" x14ac:dyDescent="0.25">
      <c r="A2303" s="12">
        <v>5902</v>
      </c>
      <c r="C2303" s="15">
        <v>4</v>
      </c>
      <c r="D2303" s="15">
        <v>0</v>
      </c>
      <c r="E2303" s="15">
        <v>0</v>
      </c>
      <c r="F2303" s="15">
        <v>2</v>
      </c>
      <c r="G2303" s="15">
        <v>2</v>
      </c>
      <c r="H2303" s="36"/>
      <c r="I2303" s="36"/>
      <c r="J2303" s="15" t="s">
        <v>85</v>
      </c>
      <c r="K2303" s="15" t="s">
        <v>87</v>
      </c>
      <c r="L2303" s="15" t="s">
        <v>87</v>
      </c>
      <c r="M2303" s="15" t="s">
        <v>85</v>
      </c>
      <c r="N2303" s="15" t="s">
        <v>85</v>
      </c>
    </row>
    <row r="2304" spans="1:14" x14ac:dyDescent="0.25">
      <c r="A2304" s="12">
        <v>5911</v>
      </c>
      <c r="C2304" s="15">
        <v>1905</v>
      </c>
      <c r="D2304" s="15">
        <v>292</v>
      </c>
      <c r="E2304" s="15">
        <v>509</v>
      </c>
      <c r="F2304" s="15">
        <v>502</v>
      </c>
      <c r="G2304" s="15">
        <v>602</v>
      </c>
      <c r="H2304" s="36"/>
      <c r="I2304" s="36"/>
      <c r="J2304" s="15">
        <v>11321.46</v>
      </c>
      <c r="K2304" s="15">
        <v>13202.88</v>
      </c>
      <c r="L2304" s="15">
        <v>13597.28</v>
      </c>
      <c r="M2304" s="15">
        <v>11079.62</v>
      </c>
      <c r="N2304" s="15">
        <v>8686.31</v>
      </c>
    </row>
    <row r="2305" spans="1:14" x14ac:dyDescent="0.25">
      <c r="A2305" s="12">
        <v>5912</v>
      </c>
      <c r="C2305" s="15">
        <v>4225</v>
      </c>
      <c r="D2305" s="15">
        <v>624</v>
      </c>
      <c r="E2305" s="15">
        <v>1106</v>
      </c>
      <c r="F2305" s="15">
        <v>1171</v>
      </c>
      <c r="G2305" s="15">
        <v>1324</v>
      </c>
      <c r="H2305" s="36"/>
      <c r="I2305" s="36"/>
      <c r="J2305" s="15">
        <v>11669.31</v>
      </c>
      <c r="K2305" s="15">
        <v>13496.89</v>
      </c>
      <c r="L2305" s="15">
        <v>13549.34</v>
      </c>
      <c r="M2305" s="15">
        <v>11874.71</v>
      </c>
      <c r="N2305" s="15">
        <v>9055.84</v>
      </c>
    </row>
    <row r="2306" spans="1:14" x14ac:dyDescent="0.25">
      <c r="A2306" s="12">
        <v>5913</v>
      </c>
      <c r="C2306" s="15">
        <v>4594</v>
      </c>
      <c r="D2306" s="15">
        <v>898</v>
      </c>
      <c r="E2306" s="15">
        <v>1478</v>
      </c>
      <c r="F2306" s="15">
        <v>1112</v>
      </c>
      <c r="G2306" s="15">
        <v>1106</v>
      </c>
      <c r="H2306" s="36"/>
      <c r="I2306" s="36"/>
      <c r="J2306" s="15">
        <v>10587.43</v>
      </c>
      <c r="K2306" s="15">
        <v>12181.59</v>
      </c>
      <c r="L2306" s="15">
        <v>11955.49</v>
      </c>
      <c r="M2306" s="15">
        <v>10425.57</v>
      </c>
      <c r="N2306" s="15">
        <v>7627.59</v>
      </c>
    </row>
    <row r="2307" spans="1:14" x14ac:dyDescent="0.25">
      <c r="A2307" s="12">
        <v>5914</v>
      </c>
      <c r="C2307" s="15">
        <v>3140</v>
      </c>
      <c r="D2307" s="15">
        <v>414</v>
      </c>
      <c r="E2307" s="15">
        <v>792</v>
      </c>
      <c r="F2307" s="15">
        <v>833</v>
      </c>
      <c r="G2307" s="15">
        <v>1101</v>
      </c>
      <c r="H2307" s="36"/>
      <c r="I2307" s="36"/>
      <c r="J2307" s="15">
        <v>11231.19</v>
      </c>
      <c r="K2307" s="15">
        <v>12995.08</v>
      </c>
      <c r="L2307" s="15">
        <v>13463.05</v>
      </c>
      <c r="M2307" s="15">
        <v>11204.01</v>
      </c>
      <c r="N2307" s="15">
        <v>8983.01</v>
      </c>
    </row>
    <row r="2308" spans="1:14" x14ac:dyDescent="0.25">
      <c r="A2308" s="12">
        <v>5915</v>
      </c>
      <c r="C2308" s="15">
        <v>2389</v>
      </c>
      <c r="D2308" s="15">
        <v>384</v>
      </c>
      <c r="E2308" s="15">
        <v>560</v>
      </c>
      <c r="F2308" s="15">
        <v>542</v>
      </c>
      <c r="G2308" s="15">
        <v>903</v>
      </c>
      <c r="H2308" s="36"/>
      <c r="I2308" s="36"/>
      <c r="J2308" s="15">
        <v>11175.34</v>
      </c>
      <c r="K2308" s="15">
        <v>13971.32</v>
      </c>
      <c r="L2308" s="15">
        <v>12665.65</v>
      </c>
      <c r="M2308" s="15">
        <v>11603.52</v>
      </c>
      <c r="N2308" s="15">
        <v>8805.1200000000008</v>
      </c>
    </row>
    <row r="2309" spans="1:14" x14ac:dyDescent="0.25">
      <c r="A2309" s="12">
        <v>5916</v>
      </c>
      <c r="C2309" s="15">
        <v>1379</v>
      </c>
      <c r="D2309" s="15">
        <v>267</v>
      </c>
      <c r="E2309" s="15">
        <v>412</v>
      </c>
      <c r="F2309" s="15">
        <v>309</v>
      </c>
      <c r="G2309" s="15">
        <v>391</v>
      </c>
      <c r="H2309" s="36"/>
      <c r="I2309" s="36"/>
      <c r="J2309" s="15">
        <v>11382.14</v>
      </c>
      <c r="K2309" s="15">
        <v>13240.45</v>
      </c>
      <c r="L2309" s="15">
        <v>13625.58</v>
      </c>
      <c r="M2309" s="15">
        <v>11116.6</v>
      </c>
      <c r="N2309" s="15">
        <v>7959.09</v>
      </c>
    </row>
    <row r="2310" spans="1:14" x14ac:dyDescent="0.25">
      <c r="A2310" s="12">
        <v>5921</v>
      </c>
      <c r="C2310" s="15">
        <v>2799</v>
      </c>
      <c r="D2310" s="15">
        <v>360</v>
      </c>
      <c r="E2310" s="15">
        <v>675</v>
      </c>
      <c r="F2310" s="15">
        <v>781</v>
      </c>
      <c r="G2310" s="15">
        <v>983</v>
      </c>
      <c r="H2310" s="36"/>
      <c r="I2310" s="36"/>
      <c r="J2310" s="15">
        <v>10657.92</v>
      </c>
      <c r="K2310" s="15">
        <v>13513.14</v>
      </c>
      <c r="L2310" s="15">
        <v>11617.03</v>
      </c>
      <c r="M2310" s="15">
        <v>10644.58</v>
      </c>
      <c r="N2310" s="15">
        <v>8964.27</v>
      </c>
    </row>
    <row r="2311" spans="1:14" x14ac:dyDescent="0.25">
      <c r="A2311" s="12">
        <v>5922</v>
      </c>
      <c r="C2311" s="15">
        <v>2158</v>
      </c>
      <c r="D2311" s="15">
        <v>249</v>
      </c>
      <c r="E2311" s="15">
        <v>492</v>
      </c>
      <c r="F2311" s="15">
        <v>634</v>
      </c>
      <c r="G2311" s="15">
        <v>783</v>
      </c>
      <c r="H2311" s="36"/>
      <c r="I2311" s="36"/>
      <c r="J2311" s="15">
        <v>11495.78</v>
      </c>
      <c r="K2311" s="15">
        <v>11786.97</v>
      </c>
      <c r="L2311" s="15">
        <v>13384.97</v>
      </c>
      <c r="M2311" s="15">
        <v>11586.57</v>
      </c>
      <c r="N2311" s="15">
        <v>10142.59</v>
      </c>
    </row>
    <row r="2312" spans="1:14" x14ac:dyDescent="0.25">
      <c r="A2312" s="12">
        <v>5923</v>
      </c>
      <c r="C2312" s="15">
        <v>1338</v>
      </c>
      <c r="D2312" s="15">
        <v>173</v>
      </c>
      <c r="E2312" s="15">
        <v>369</v>
      </c>
      <c r="F2312" s="15">
        <v>336</v>
      </c>
      <c r="G2312" s="15">
        <v>460</v>
      </c>
      <c r="H2312" s="36"/>
      <c r="I2312" s="36"/>
      <c r="J2312" s="15">
        <v>10182.83</v>
      </c>
      <c r="K2312" s="15">
        <v>11668.73</v>
      </c>
      <c r="L2312" s="15">
        <v>12013.5</v>
      </c>
      <c r="M2312" s="15">
        <v>10399.01</v>
      </c>
      <c r="N2312" s="15">
        <v>7997.58</v>
      </c>
    </row>
    <row r="2313" spans="1:14" x14ac:dyDescent="0.25">
      <c r="A2313" s="12">
        <v>5924</v>
      </c>
      <c r="C2313" s="15">
        <v>1790</v>
      </c>
      <c r="D2313" s="15">
        <v>218</v>
      </c>
      <c r="E2313" s="15">
        <v>436</v>
      </c>
      <c r="F2313" s="15">
        <v>520</v>
      </c>
      <c r="G2313" s="15">
        <v>616</v>
      </c>
      <c r="H2313" s="36"/>
      <c r="I2313" s="36"/>
      <c r="J2313" s="15">
        <v>12047.79</v>
      </c>
      <c r="K2313" s="15">
        <v>13226.34</v>
      </c>
      <c r="L2313" s="15">
        <v>13877.73</v>
      </c>
      <c r="M2313" s="15">
        <v>12789.51</v>
      </c>
      <c r="N2313" s="15">
        <v>9709.36</v>
      </c>
    </row>
    <row r="2314" spans="1:14" x14ac:dyDescent="0.25">
      <c r="A2314" s="12">
        <v>5925</v>
      </c>
      <c r="C2314" s="15">
        <v>1781</v>
      </c>
      <c r="D2314" s="15">
        <v>236</v>
      </c>
      <c r="E2314" s="15">
        <v>449</v>
      </c>
      <c r="F2314" s="15">
        <v>464</v>
      </c>
      <c r="G2314" s="15">
        <v>632</v>
      </c>
      <c r="H2314" s="36"/>
      <c r="I2314" s="36"/>
      <c r="J2314" s="15">
        <v>11726.49</v>
      </c>
      <c r="K2314" s="15">
        <v>13109.46</v>
      </c>
      <c r="L2314" s="15">
        <v>13307.37</v>
      </c>
      <c r="M2314" s="15">
        <v>12040.83</v>
      </c>
      <c r="N2314" s="15">
        <v>9856.14</v>
      </c>
    </row>
    <row r="2315" spans="1:14" x14ac:dyDescent="0.25">
      <c r="A2315" s="12">
        <v>5926</v>
      </c>
      <c r="C2315" s="15">
        <v>1526</v>
      </c>
      <c r="D2315" s="15">
        <v>345</v>
      </c>
      <c r="E2315" s="15">
        <v>527</v>
      </c>
      <c r="F2315" s="15">
        <v>336</v>
      </c>
      <c r="G2315" s="15">
        <v>318</v>
      </c>
      <c r="H2315" s="36"/>
      <c r="I2315" s="36"/>
      <c r="J2315" s="15">
        <v>10682.18</v>
      </c>
      <c r="K2315" s="15">
        <v>13338.67</v>
      </c>
      <c r="L2315" s="15">
        <v>12232.58</v>
      </c>
      <c r="M2315" s="15">
        <v>9252.93</v>
      </c>
      <c r="N2315" s="15">
        <v>6740.93</v>
      </c>
    </row>
    <row r="2316" spans="1:14" x14ac:dyDescent="0.25">
      <c r="A2316" s="12">
        <v>5927</v>
      </c>
      <c r="C2316" s="15">
        <v>443</v>
      </c>
      <c r="D2316" s="15">
        <v>84</v>
      </c>
      <c r="E2316" s="15">
        <v>133</v>
      </c>
      <c r="F2316" s="15">
        <v>114</v>
      </c>
      <c r="G2316" s="15">
        <v>112</v>
      </c>
      <c r="H2316" s="36"/>
      <c r="I2316" s="36"/>
      <c r="J2316" s="15">
        <v>10936.39</v>
      </c>
      <c r="K2316" s="15">
        <v>14073.89</v>
      </c>
      <c r="L2316" s="15">
        <v>12880.01</v>
      </c>
      <c r="M2316" s="15">
        <v>10644.42</v>
      </c>
      <c r="N2316" s="15">
        <v>6572.39</v>
      </c>
    </row>
    <row r="2317" spans="1:14" x14ac:dyDescent="0.25">
      <c r="A2317" s="12">
        <v>5928</v>
      </c>
      <c r="C2317" s="15">
        <v>402</v>
      </c>
      <c r="D2317" s="15">
        <v>73</v>
      </c>
      <c r="E2317" s="15">
        <v>100</v>
      </c>
      <c r="F2317" s="15">
        <v>96</v>
      </c>
      <c r="G2317" s="15">
        <v>133</v>
      </c>
      <c r="H2317" s="36"/>
      <c r="I2317" s="36"/>
      <c r="J2317" s="15">
        <v>11533.99</v>
      </c>
      <c r="K2317" s="15">
        <v>13139.02</v>
      </c>
      <c r="L2317" s="15">
        <v>12982.15</v>
      </c>
      <c r="M2317" s="15">
        <v>13405.65</v>
      </c>
      <c r="N2317" s="15">
        <v>8213.2000000000007</v>
      </c>
    </row>
    <row r="2318" spans="1:14" x14ac:dyDescent="0.25">
      <c r="A2318" s="12">
        <v>5930</v>
      </c>
      <c r="C2318" s="15" t="s">
        <v>85</v>
      </c>
      <c r="D2318" s="15" t="s">
        <v>85</v>
      </c>
      <c r="E2318" s="15" t="s">
        <v>85</v>
      </c>
      <c r="F2318" s="15" t="s">
        <v>85</v>
      </c>
      <c r="G2318" s="15" t="s">
        <v>85</v>
      </c>
      <c r="H2318" s="36"/>
      <c r="I2318" s="36"/>
      <c r="J2318" s="15" t="s">
        <v>85</v>
      </c>
      <c r="K2318" s="15" t="s">
        <v>85</v>
      </c>
      <c r="L2318" s="15" t="s">
        <v>85</v>
      </c>
      <c r="M2318" s="15" t="s">
        <v>85</v>
      </c>
      <c r="N2318" s="15" t="s">
        <v>85</v>
      </c>
    </row>
    <row r="2319" spans="1:14" x14ac:dyDescent="0.25">
      <c r="A2319" s="12">
        <v>5931</v>
      </c>
      <c r="C2319" s="15">
        <v>4477</v>
      </c>
      <c r="D2319" s="15">
        <v>742</v>
      </c>
      <c r="E2319" s="15">
        <v>1223</v>
      </c>
      <c r="F2319" s="15">
        <v>1176</v>
      </c>
      <c r="G2319" s="15">
        <v>1336</v>
      </c>
      <c r="H2319" s="36"/>
      <c r="I2319" s="36"/>
      <c r="J2319" s="15">
        <v>10760.7</v>
      </c>
      <c r="K2319" s="15">
        <v>12055.38</v>
      </c>
      <c r="L2319" s="15">
        <v>12506.74</v>
      </c>
      <c r="M2319" s="15">
        <v>10921.45</v>
      </c>
      <c r="N2319" s="15">
        <v>8301.7900000000009</v>
      </c>
    </row>
    <row r="2320" spans="1:14" x14ac:dyDescent="0.25">
      <c r="A2320" s="12">
        <v>5932</v>
      </c>
      <c r="C2320" s="15">
        <v>2584</v>
      </c>
      <c r="D2320" s="15">
        <v>330</v>
      </c>
      <c r="E2320" s="15">
        <v>606</v>
      </c>
      <c r="F2320" s="15">
        <v>722</v>
      </c>
      <c r="G2320" s="15">
        <v>926</v>
      </c>
      <c r="H2320" s="36"/>
      <c r="I2320" s="36"/>
      <c r="J2320" s="15">
        <v>11706.31</v>
      </c>
      <c r="K2320" s="15">
        <v>12382.01</v>
      </c>
      <c r="L2320" s="15">
        <v>13854.28</v>
      </c>
      <c r="M2320" s="15">
        <v>12337.35</v>
      </c>
      <c r="N2320" s="15">
        <v>9567.7999999999993</v>
      </c>
    </row>
    <row r="2321" spans="1:14" x14ac:dyDescent="0.25">
      <c r="A2321" s="12">
        <v>5935</v>
      </c>
      <c r="C2321" s="15">
        <v>1798</v>
      </c>
      <c r="D2321" s="15">
        <v>300</v>
      </c>
      <c r="E2321" s="15">
        <v>468</v>
      </c>
      <c r="F2321" s="15">
        <v>477</v>
      </c>
      <c r="G2321" s="15">
        <v>553</v>
      </c>
      <c r="H2321" s="36"/>
      <c r="I2321" s="36"/>
      <c r="J2321" s="15">
        <v>11139.33</v>
      </c>
      <c r="K2321" s="15">
        <v>12992.62</v>
      </c>
      <c r="L2321" s="15">
        <v>13144.83</v>
      </c>
      <c r="M2321" s="15">
        <v>11254.38</v>
      </c>
      <c r="N2321" s="15">
        <v>8337.44</v>
      </c>
    </row>
    <row r="2322" spans="1:14" x14ac:dyDescent="0.25">
      <c r="A2322" s="12">
        <v>5941</v>
      </c>
      <c r="C2322" s="15">
        <v>2756</v>
      </c>
      <c r="D2322" s="15">
        <v>477</v>
      </c>
      <c r="E2322" s="15">
        <v>785</v>
      </c>
      <c r="F2322" s="15">
        <v>750</v>
      </c>
      <c r="G2322" s="15">
        <v>744</v>
      </c>
      <c r="H2322" s="36"/>
      <c r="I2322" s="36"/>
      <c r="J2322" s="15">
        <v>11904.82</v>
      </c>
      <c r="K2322" s="15">
        <v>14018.65</v>
      </c>
      <c r="L2322" s="15">
        <v>13430.19</v>
      </c>
      <c r="M2322" s="15">
        <v>12215.95</v>
      </c>
      <c r="N2322" s="15">
        <v>8626.51</v>
      </c>
    </row>
    <row r="2323" spans="1:14" x14ac:dyDescent="0.25">
      <c r="A2323" s="12">
        <v>5943</v>
      </c>
      <c r="C2323" s="15">
        <v>575</v>
      </c>
      <c r="D2323" s="15">
        <v>83</v>
      </c>
      <c r="E2323" s="15">
        <v>168</v>
      </c>
      <c r="F2323" s="15">
        <v>155</v>
      </c>
      <c r="G2323" s="15">
        <v>169</v>
      </c>
      <c r="H2323" s="36"/>
      <c r="I2323" s="36"/>
      <c r="J2323" s="15">
        <v>12221.95</v>
      </c>
      <c r="K2323" s="15">
        <v>14276.72</v>
      </c>
      <c r="L2323" s="15">
        <v>14106.17</v>
      </c>
      <c r="M2323" s="15">
        <v>12988.93</v>
      </c>
      <c r="N2323" s="15">
        <v>8636.2999999999993</v>
      </c>
    </row>
    <row r="2324" spans="1:14" x14ac:dyDescent="0.25">
      <c r="A2324" s="12">
        <v>5944</v>
      </c>
      <c r="C2324" s="15">
        <v>1499</v>
      </c>
      <c r="D2324" s="15">
        <v>248</v>
      </c>
      <c r="E2324" s="15">
        <v>429</v>
      </c>
      <c r="F2324" s="15">
        <v>377</v>
      </c>
      <c r="G2324" s="15">
        <v>445</v>
      </c>
      <c r="H2324" s="36"/>
      <c r="I2324" s="36"/>
      <c r="J2324" s="15">
        <v>12506.84</v>
      </c>
      <c r="K2324" s="15">
        <v>14261.25</v>
      </c>
      <c r="L2324" s="15">
        <v>15318.16</v>
      </c>
      <c r="M2324" s="15">
        <v>11879.12</v>
      </c>
      <c r="N2324" s="15">
        <v>9350.65</v>
      </c>
    </row>
    <row r="2325" spans="1:14" x14ac:dyDescent="0.25">
      <c r="A2325" s="12">
        <v>5951</v>
      </c>
      <c r="C2325" s="15">
        <v>2833</v>
      </c>
      <c r="D2325" s="15">
        <v>471</v>
      </c>
      <c r="E2325" s="15">
        <v>800</v>
      </c>
      <c r="F2325" s="15">
        <v>744</v>
      </c>
      <c r="G2325" s="15">
        <v>818</v>
      </c>
      <c r="H2325" s="36"/>
      <c r="I2325" s="36"/>
      <c r="J2325" s="15">
        <v>11334.49</v>
      </c>
      <c r="K2325" s="15">
        <v>12385.1</v>
      </c>
      <c r="L2325" s="15">
        <v>13394.25</v>
      </c>
      <c r="M2325" s="15">
        <v>11994.02</v>
      </c>
      <c r="N2325" s="15">
        <v>8115.26</v>
      </c>
    </row>
    <row r="2326" spans="1:14" x14ac:dyDescent="0.25">
      <c r="A2326" s="12">
        <v>5953</v>
      </c>
      <c r="C2326" s="15">
        <v>5499</v>
      </c>
      <c r="D2326" s="15">
        <v>894</v>
      </c>
      <c r="E2326" s="15">
        <v>1541</v>
      </c>
      <c r="F2326" s="15">
        <v>1512</v>
      </c>
      <c r="G2326" s="15">
        <v>1552</v>
      </c>
      <c r="H2326" s="36"/>
      <c r="I2326" s="36"/>
      <c r="J2326" s="15">
        <v>11743.27</v>
      </c>
      <c r="K2326" s="15">
        <v>13100.13</v>
      </c>
      <c r="L2326" s="15">
        <v>13500.29</v>
      </c>
      <c r="M2326" s="15">
        <v>11753.12</v>
      </c>
      <c r="N2326" s="15">
        <v>9207.52</v>
      </c>
    </row>
    <row r="2327" spans="1:14" x14ac:dyDescent="0.25">
      <c r="A2327" s="12">
        <v>5954</v>
      </c>
      <c r="C2327" s="15">
        <v>1435</v>
      </c>
      <c r="D2327" s="15">
        <v>226</v>
      </c>
      <c r="E2327" s="15">
        <v>456</v>
      </c>
      <c r="F2327" s="15">
        <v>361</v>
      </c>
      <c r="G2327" s="15">
        <v>392</v>
      </c>
      <c r="H2327" s="36"/>
      <c r="I2327" s="36"/>
      <c r="J2327" s="15">
        <v>11492.89</v>
      </c>
      <c r="K2327" s="15">
        <v>13602.81</v>
      </c>
      <c r="L2327" s="15">
        <v>14324.45</v>
      </c>
      <c r="M2327" s="15">
        <v>11121.55</v>
      </c>
      <c r="N2327" s="15">
        <v>7324.57</v>
      </c>
    </row>
    <row r="2328" spans="1:14" x14ac:dyDescent="0.25">
      <c r="A2328" s="12">
        <v>5960</v>
      </c>
      <c r="C2328" s="15" t="s">
        <v>85</v>
      </c>
      <c r="D2328" s="15" t="s">
        <v>85</v>
      </c>
      <c r="E2328" s="15" t="s">
        <v>85</v>
      </c>
      <c r="F2328" s="15" t="s">
        <v>85</v>
      </c>
      <c r="G2328" s="15" t="s">
        <v>85</v>
      </c>
      <c r="H2328" s="36"/>
      <c r="I2328" s="36"/>
      <c r="J2328" s="15" t="s">
        <v>85</v>
      </c>
      <c r="K2328" s="15" t="s">
        <v>85</v>
      </c>
      <c r="L2328" s="15" t="s">
        <v>85</v>
      </c>
      <c r="M2328" s="15" t="s">
        <v>85</v>
      </c>
      <c r="N2328" s="15" t="s">
        <v>85</v>
      </c>
    </row>
    <row r="2329" spans="1:14" x14ac:dyDescent="0.25">
      <c r="A2329" s="12">
        <v>5961</v>
      </c>
      <c r="C2329" s="15">
        <v>6523</v>
      </c>
      <c r="D2329" s="15">
        <v>896</v>
      </c>
      <c r="E2329" s="15">
        <v>1955</v>
      </c>
      <c r="F2329" s="15">
        <v>1763</v>
      </c>
      <c r="G2329" s="15">
        <v>1909</v>
      </c>
      <c r="H2329" s="36"/>
      <c r="I2329" s="36"/>
      <c r="J2329" s="15">
        <v>11422.43</v>
      </c>
      <c r="K2329" s="15">
        <v>13355.38</v>
      </c>
      <c r="L2329" s="15">
        <v>13201.41</v>
      </c>
      <c r="M2329" s="15">
        <v>11301.49</v>
      </c>
      <c r="N2329" s="15">
        <v>8805.0499999999993</v>
      </c>
    </row>
    <row r="2330" spans="1:14" x14ac:dyDescent="0.25">
      <c r="A2330" s="12">
        <v>5962</v>
      </c>
      <c r="C2330" s="15">
        <v>1164</v>
      </c>
      <c r="D2330" s="15">
        <v>129</v>
      </c>
      <c r="E2330" s="15">
        <v>335</v>
      </c>
      <c r="F2330" s="15">
        <v>335</v>
      </c>
      <c r="G2330" s="15">
        <v>365</v>
      </c>
      <c r="H2330" s="36"/>
      <c r="I2330" s="36"/>
      <c r="J2330" s="15">
        <v>10967.06</v>
      </c>
      <c r="K2330" s="15">
        <v>12791.76</v>
      </c>
      <c r="L2330" s="15">
        <v>13495.81</v>
      </c>
      <c r="M2330" s="15">
        <v>11437.53</v>
      </c>
      <c r="N2330" s="15">
        <v>7569.46</v>
      </c>
    </row>
    <row r="2331" spans="1:14" x14ac:dyDescent="0.25">
      <c r="A2331" s="12">
        <v>5963</v>
      </c>
      <c r="C2331" s="15">
        <v>997</v>
      </c>
      <c r="D2331" s="15">
        <v>151</v>
      </c>
      <c r="E2331" s="15">
        <v>280</v>
      </c>
      <c r="F2331" s="15">
        <v>305</v>
      </c>
      <c r="G2331" s="15">
        <v>261</v>
      </c>
      <c r="H2331" s="36"/>
      <c r="I2331" s="36"/>
      <c r="J2331" s="15">
        <v>11714.63</v>
      </c>
      <c r="K2331" s="15">
        <v>13669.34</v>
      </c>
      <c r="L2331" s="15">
        <v>13541.64</v>
      </c>
      <c r="M2331" s="15">
        <v>11991.68</v>
      </c>
      <c r="N2331" s="15">
        <v>8299.98</v>
      </c>
    </row>
    <row r="2332" spans="1:14" x14ac:dyDescent="0.25">
      <c r="A2332" s="12">
        <v>5964</v>
      </c>
      <c r="C2332" s="15">
        <v>887</v>
      </c>
      <c r="D2332" s="15">
        <v>100</v>
      </c>
      <c r="E2332" s="15">
        <v>272</v>
      </c>
      <c r="F2332" s="15">
        <v>254</v>
      </c>
      <c r="G2332" s="15">
        <v>261</v>
      </c>
      <c r="H2332" s="36"/>
      <c r="I2332" s="36"/>
      <c r="J2332" s="15">
        <v>12022.39</v>
      </c>
      <c r="K2332" s="15">
        <v>15339.33</v>
      </c>
      <c r="L2332" s="15">
        <v>14387.38</v>
      </c>
      <c r="M2332" s="15">
        <v>12291.65</v>
      </c>
      <c r="N2332" s="15">
        <v>8024.84</v>
      </c>
    </row>
    <row r="2333" spans="1:14" x14ac:dyDescent="0.25">
      <c r="A2333" s="12">
        <v>5966</v>
      </c>
      <c r="C2333" s="15">
        <v>1139</v>
      </c>
      <c r="D2333" s="15">
        <v>120</v>
      </c>
      <c r="E2333" s="15">
        <v>322</v>
      </c>
      <c r="F2333" s="15">
        <v>299</v>
      </c>
      <c r="G2333" s="15">
        <v>398</v>
      </c>
      <c r="H2333" s="36"/>
      <c r="I2333" s="36"/>
      <c r="J2333" s="15">
        <v>11854.46</v>
      </c>
      <c r="K2333" s="15">
        <v>14765.59</v>
      </c>
      <c r="L2333" s="15">
        <v>14272.83</v>
      </c>
      <c r="M2333" s="15">
        <v>12781.14</v>
      </c>
      <c r="N2333" s="15">
        <v>8323.9699999999993</v>
      </c>
    </row>
    <row r="2334" spans="1:14" x14ac:dyDescent="0.25">
      <c r="A2334" s="12">
        <v>5970</v>
      </c>
      <c r="C2334" s="15" t="s">
        <v>85</v>
      </c>
      <c r="D2334" s="15" t="s">
        <v>85</v>
      </c>
      <c r="E2334" s="15" t="s">
        <v>85</v>
      </c>
      <c r="F2334" s="15" t="s">
        <v>85</v>
      </c>
      <c r="G2334" s="15" t="s">
        <v>85</v>
      </c>
      <c r="H2334" s="36"/>
      <c r="I2334" s="36"/>
      <c r="J2334" s="15" t="s">
        <v>85</v>
      </c>
      <c r="K2334" s="15" t="s">
        <v>85</v>
      </c>
      <c r="L2334" s="15" t="s">
        <v>85</v>
      </c>
      <c r="M2334" s="15" t="s">
        <v>85</v>
      </c>
      <c r="N2334" s="15" t="s">
        <v>85</v>
      </c>
    </row>
    <row r="2335" spans="1:14" x14ac:dyDescent="0.25">
      <c r="A2335" s="12">
        <v>5971</v>
      </c>
      <c r="C2335" s="15">
        <v>2501</v>
      </c>
      <c r="D2335" s="15">
        <v>387</v>
      </c>
      <c r="E2335" s="15">
        <v>745</v>
      </c>
      <c r="F2335" s="15">
        <v>650</v>
      </c>
      <c r="G2335" s="15">
        <v>719</v>
      </c>
      <c r="H2335" s="36"/>
      <c r="I2335" s="36"/>
      <c r="J2335" s="15">
        <v>12247.05</v>
      </c>
      <c r="K2335" s="15">
        <v>13874.1</v>
      </c>
      <c r="L2335" s="15">
        <v>14406.58</v>
      </c>
      <c r="M2335" s="15">
        <v>12309.06</v>
      </c>
      <c r="N2335" s="15">
        <v>9077.6299999999992</v>
      </c>
    </row>
    <row r="2336" spans="1:14" x14ac:dyDescent="0.25">
      <c r="A2336" s="12">
        <v>5973</v>
      </c>
      <c r="C2336" s="15">
        <v>1137</v>
      </c>
      <c r="D2336" s="15">
        <v>120</v>
      </c>
      <c r="E2336" s="15">
        <v>339</v>
      </c>
      <c r="F2336" s="15">
        <v>315</v>
      </c>
      <c r="G2336" s="15">
        <v>363</v>
      </c>
      <c r="H2336" s="36"/>
      <c r="I2336" s="36"/>
      <c r="J2336" s="15">
        <v>11274.04</v>
      </c>
      <c r="K2336" s="15">
        <v>12822.22</v>
      </c>
      <c r="L2336" s="15">
        <v>13401.09</v>
      </c>
      <c r="M2336" s="15">
        <v>12207.91</v>
      </c>
      <c r="N2336" s="15">
        <v>7965.45</v>
      </c>
    </row>
    <row r="2337" spans="1:14" x14ac:dyDescent="0.25">
      <c r="A2337" s="12">
        <v>5975</v>
      </c>
      <c r="C2337" s="15">
        <v>3459</v>
      </c>
      <c r="D2337" s="15">
        <v>392</v>
      </c>
      <c r="E2337" s="15">
        <v>1015</v>
      </c>
      <c r="F2337" s="15">
        <v>967</v>
      </c>
      <c r="G2337" s="15">
        <v>1085</v>
      </c>
      <c r="H2337" s="36"/>
      <c r="I2337" s="36"/>
      <c r="J2337" s="15">
        <v>11086.04</v>
      </c>
      <c r="K2337" s="15">
        <v>14251.71</v>
      </c>
      <c r="L2337" s="15">
        <v>13192.41</v>
      </c>
      <c r="M2337" s="15">
        <v>11359.95</v>
      </c>
      <c r="N2337" s="15">
        <v>7727.72</v>
      </c>
    </row>
    <row r="2338" spans="1:14" x14ac:dyDescent="0.25">
      <c r="A2338" s="12">
        <v>5976</v>
      </c>
      <c r="C2338" s="15">
        <v>612</v>
      </c>
      <c r="D2338" s="15">
        <v>55</v>
      </c>
      <c r="E2338" s="15">
        <v>195</v>
      </c>
      <c r="F2338" s="15">
        <v>182</v>
      </c>
      <c r="G2338" s="15">
        <v>180</v>
      </c>
      <c r="H2338" s="36"/>
      <c r="I2338" s="36"/>
      <c r="J2338" s="15">
        <v>11829.18</v>
      </c>
      <c r="K2338" s="15">
        <v>14967.86</v>
      </c>
      <c r="L2338" s="15">
        <v>13358.12</v>
      </c>
      <c r="M2338" s="15">
        <v>12836.06</v>
      </c>
      <c r="N2338" s="15">
        <v>8195.75</v>
      </c>
    </row>
    <row r="2339" spans="1:14" x14ac:dyDescent="0.25">
      <c r="A2339" s="12">
        <v>5977</v>
      </c>
      <c r="C2339" s="15">
        <v>138</v>
      </c>
      <c r="D2339" s="15">
        <v>17</v>
      </c>
      <c r="E2339" s="15">
        <v>32</v>
      </c>
      <c r="F2339" s="15">
        <v>34</v>
      </c>
      <c r="G2339" s="15">
        <v>55</v>
      </c>
      <c r="H2339" s="36"/>
      <c r="I2339" s="36"/>
      <c r="J2339" s="15">
        <v>12907.93</v>
      </c>
      <c r="K2339" s="15" t="s">
        <v>85</v>
      </c>
      <c r="L2339" s="15">
        <v>17140.98</v>
      </c>
      <c r="M2339" s="15">
        <v>15432.88</v>
      </c>
      <c r="N2339" s="15">
        <v>8827.61</v>
      </c>
    </row>
    <row r="2340" spans="1:14" x14ac:dyDescent="0.25">
      <c r="A2340" s="12">
        <v>5981</v>
      </c>
      <c r="C2340" s="15">
        <v>3765</v>
      </c>
      <c r="D2340" s="15">
        <v>455</v>
      </c>
      <c r="E2340" s="15">
        <v>1015</v>
      </c>
      <c r="F2340" s="15">
        <v>1103</v>
      </c>
      <c r="G2340" s="15">
        <v>1192</v>
      </c>
      <c r="H2340" s="36"/>
      <c r="I2340" s="36"/>
      <c r="J2340" s="15">
        <v>11231.13</v>
      </c>
      <c r="K2340" s="15">
        <v>13320.77</v>
      </c>
      <c r="L2340" s="15">
        <v>13454.16</v>
      </c>
      <c r="M2340" s="15">
        <v>11475.99</v>
      </c>
      <c r="N2340" s="15">
        <v>8313.98</v>
      </c>
    </row>
    <row r="2341" spans="1:14" x14ac:dyDescent="0.25">
      <c r="A2341" s="12">
        <v>5984</v>
      </c>
      <c r="C2341" s="15">
        <v>620</v>
      </c>
      <c r="D2341" s="15">
        <v>55</v>
      </c>
      <c r="E2341" s="15">
        <v>184</v>
      </c>
      <c r="F2341" s="15">
        <v>185</v>
      </c>
      <c r="G2341" s="15">
        <v>196</v>
      </c>
      <c r="H2341" s="36"/>
      <c r="I2341" s="36"/>
      <c r="J2341" s="15">
        <v>11910.63</v>
      </c>
      <c r="K2341" s="15">
        <v>13339.43</v>
      </c>
      <c r="L2341" s="15">
        <v>13911.91</v>
      </c>
      <c r="M2341" s="15">
        <v>12036.59</v>
      </c>
      <c r="N2341" s="15">
        <v>9512.06</v>
      </c>
    </row>
    <row r="2342" spans="1:14" x14ac:dyDescent="0.25">
      <c r="A2342" s="12">
        <v>5985</v>
      </c>
      <c r="C2342" s="15">
        <v>938</v>
      </c>
      <c r="D2342" s="15">
        <v>68</v>
      </c>
      <c r="E2342" s="15">
        <v>216</v>
      </c>
      <c r="F2342" s="15">
        <v>278</v>
      </c>
      <c r="G2342" s="15">
        <v>376</v>
      </c>
      <c r="H2342" s="36"/>
      <c r="I2342" s="36"/>
      <c r="J2342" s="15">
        <v>11335.58</v>
      </c>
      <c r="K2342" s="15">
        <v>14168.01</v>
      </c>
      <c r="L2342" s="15">
        <v>13707.7</v>
      </c>
      <c r="M2342" s="15">
        <v>12001.31</v>
      </c>
      <c r="N2342" s="15">
        <v>8968.42</v>
      </c>
    </row>
    <row r="2343" spans="1:14" x14ac:dyDescent="0.25">
      <c r="A2343" s="12">
        <v>5986</v>
      </c>
      <c r="C2343" s="15">
        <v>1223</v>
      </c>
      <c r="D2343" s="15">
        <v>123</v>
      </c>
      <c r="E2343" s="15">
        <v>323</v>
      </c>
      <c r="F2343" s="15">
        <v>351</v>
      </c>
      <c r="G2343" s="15">
        <v>426</v>
      </c>
      <c r="H2343" s="36"/>
      <c r="I2343" s="36"/>
      <c r="J2343" s="15">
        <v>11379.31</v>
      </c>
      <c r="K2343" s="15">
        <v>15199.66</v>
      </c>
      <c r="L2343" s="15">
        <v>13289.61</v>
      </c>
      <c r="M2343" s="15">
        <v>12588.29</v>
      </c>
      <c r="N2343" s="15">
        <v>7831.71</v>
      </c>
    </row>
    <row r="2344" spans="1:14" x14ac:dyDescent="0.25">
      <c r="A2344" s="12">
        <v>5987</v>
      </c>
      <c r="C2344" s="15">
        <v>695</v>
      </c>
      <c r="D2344" s="15">
        <v>103</v>
      </c>
      <c r="E2344" s="15">
        <v>199</v>
      </c>
      <c r="F2344" s="15">
        <v>202</v>
      </c>
      <c r="G2344" s="15">
        <v>191</v>
      </c>
      <c r="H2344" s="36"/>
      <c r="I2344" s="36"/>
      <c r="J2344" s="15">
        <v>11919.19</v>
      </c>
      <c r="K2344" s="15">
        <v>13614.42</v>
      </c>
      <c r="L2344" s="15">
        <v>13579.01</v>
      </c>
      <c r="M2344" s="15">
        <v>12322.58</v>
      </c>
      <c r="N2344" s="15">
        <v>8849.06</v>
      </c>
    </row>
    <row r="2345" spans="1:14" x14ac:dyDescent="0.25">
      <c r="A2345" s="12">
        <v>5988</v>
      </c>
      <c r="C2345" s="15">
        <v>3328</v>
      </c>
      <c r="D2345" s="15">
        <v>481</v>
      </c>
      <c r="E2345" s="15">
        <v>1044</v>
      </c>
      <c r="F2345" s="15">
        <v>893</v>
      </c>
      <c r="G2345" s="15">
        <v>910</v>
      </c>
      <c r="H2345" s="36"/>
      <c r="I2345" s="36"/>
      <c r="J2345" s="15">
        <v>11785.68</v>
      </c>
      <c r="K2345" s="15">
        <v>13668.2</v>
      </c>
      <c r="L2345" s="15">
        <v>13947.77</v>
      </c>
      <c r="M2345" s="15">
        <v>11464.32</v>
      </c>
      <c r="N2345" s="15">
        <v>8625.5499999999993</v>
      </c>
    </row>
    <row r="2346" spans="1:14" x14ac:dyDescent="0.25">
      <c r="A2346" s="12">
        <v>5991</v>
      </c>
      <c r="C2346" s="15">
        <v>3601</v>
      </c>
      <c r="D2346" s="15">
        <v>505</v>
      </c>
      <c r="E2346" s="15">
        <v>969</v>
      </c>
      <c r="F2346" s="15">
        <v>1016</v>
      </c>
      <c r="G2346" s="15">
        <v>1111</v>
      </c>
      <c r="H2346" s="36"/>
      <c r="I2346" s="36"/>
      <c r="J2346" s="15">
        <v>11153.07</v>
      </c>
      <c r="K2346" s="15">
        <v>12876.24</v>
      </c>
      <c r="L2346" s="15">
        <v>13308.35</v>
      </c>
      <c r="M2346" s="15">
        <v>11282.66</v>
      </c>
      <c r="N2346" s="15">
        <v>8371.5</v>
      </c>
    </row>
    <row r="2347" spans="1:14" x14ac:dyDescent="0.25">
      <c r="A2347" s="12">
        <v>5993</v>
      </c>
      <c r="C2347" s="15">
        <v>3426</v>
      </c>
      <c r="D2347" s="15">
        <v>475</v>
      </c>
      <c r="E2347" s="15">
        <v>1063</v>
      </c>
      <c r="F2347" s="15">
        <v>969</v>
      </c>
      <c r="G2347" s="15">
        <v>919</v>
      </c>
      <c r="H2347" s="36"/>
      <c r="I2347" s="36"/>
      <c r="J2347" s="15">
        <v>11752.89</v>
      </c>
      <c r="K2347" s="15">
        <v>14055.6</v>
      </c>
      <c r="L2347" s="15">
        <v>13913.93</v>
      </c>
      <c r="M2347" s="15">
        <v>11468.65</v>
      </c>
      <c r="N2347" s="15">
        <v>8362.75</v>
      </c>
    </row>
    <row r="2348" spans="1:14" x14ac:dyDescent="0.25">
      <c r="A2348" s="12">
        <v>5995</v>
      </c>
      <c r="C2348" s="15">
        <v>2274</v>
      </c>
      <c r="D2348" s="15">
        <v>296</v>
      </c>
      <c r="E2348" s="15">
        <v>626</v>
      </c>
      <c r="F2348" s="15">
        <v>626</v>
      </c>
      <c r="G2348" s="15">
        <v>726</v>
      </c>
      <c r="H2348" s="36"/>
      <c r="I2348" s="36"/>
      <c r="J2348" s="15">
        <v>11826.56</v>
      </c>
      <c r="K2348" s="15">
        <v>13375.84</v>
      </c>
      <c r="L2348" s="15">
        <v>13988.37</v>
      </c>
      <c r="M2348" s="15">
        <v>12034.7</v>
      </c>
      <c r="N2348" s="15">
        <v>9151.3799999999992</v>
      </c>
    </row>
    <row r="2349" spans="1:14" x14ac:dyDescent="0.25">
      <c r="A2349" s="12">
        <v>6000</v>
      </c>
      <c r="C2349" s="15">
        <v>17</v>
      </c>
      <c r="D2349" s="15">
        <v>0</v>
      </c>
      <c r="E2349" s="15">
        <v>1</v>
      </c>
      <c r="F2349" s="15">
        <v>5</v>
      </c>
      <c r="G2349" s="15">
        <v>11</v>
      </c>
      <c r="H2349" s="36"/>
      <c r="I2349" s="36"/>
      <c r="J2349" s="15" t="s">
        <v>85</v>
      </c>
      <c r="K2349" s="15" t="s">
        <v>87</v>
      </c>
      <c r="L2349" s="15" t="s">
        <v>88</v>
      </c>
      <c r="M2349" s="15" t="s">
        <v>85</v>
      </c>
      <c r="N2349" s="15" t="s">
        <v>85</v>
      </c>
    </row>
    <row r="2350" spans="1:14" x14ac:dyDescent="0.25">
      <c r="A2350" s="12">
        <v>6001</v>
      </c>
      <c r="C2350" s="15">
        <v>3233</v>
      </c>
      <c r="D2350" s="15">
        <v>539</v>
      </c>
      <c r="E2350" s="15">
        <v>906</v>
      </c>
      <c r="F2350" s="15">
        <v>845</v>
      </c>
      <c r="G2350" s="15">
        <v>943</v>
      </c>
      <c r="H2350" s="36"/>
      <c r="I2350" s="36"/>
      <c r="J2350" s="15">
        <v>10569.54</v>
      </c>
      <c r="K2350" s="15">
        <v>12394.8</v>
      </c>
      <c r="L2350" s="15">
        <v>12219</v>
      </c>
      <c r="M2350" s="15">
        <v>10931.99</v>
      </c>
      <c r="N2350" s="15">
        <v>7616.75</v>
      </c>
    </row>
    <row r="2351" spans="1:14" x14ac:dyDescent="0.25">
      <c r="A2351" s="12">
        <v>6002</v>
      </c>
      <c r="C2351" s="15">
        <v>3286</v>
      </c>
      <c r="D2351" s="15">
        <v>531</v>
      </c>
      <c r="E2351" s="15">
        <v>1036</v>
      </c>
      <c r="F2351" s="15">
        <v>852</v>
      </c>
      <c r="G2351" s="15">
        <v>867</v>
      </c>
      <c r="H2351" s="36"/>
      <c r="I2351" s="36"/>
      <c r="J2351" s="15">
        <v>12275.97</v>
      </c>
      <c r="K2351" s="15">
        <v>13063.54</v>
      </c>
      <c r="L2351" s="15">
        <v>13913.48</v>
      </c>
      <c r="M2351" s="15">
        <v>12187.92</v>
      </c>
      <c r="N2351" s="15">
        <v>9923.4500000000007</v>
      </c>
    </row>
    <row r="2352" spans="1:14" x14ac:dyDescent="0.25">
      <c r="A2352" s="12">
        <v>6003</v>
      </c>
      <c r="C2352" s="15">
        <v>2693</v>
      </c>
      <c r="D2352" s="15">
        <v>578</v>
      </c>
      <c r="E2352" s="15">
        <v>952</v>
      </c>
      <c r="F2352" s="15">
        <v>598</v>
      </c>
      <c r="G2352" s="15">
        <v>565</v>
      </c>
      <c r="H2352" s="36"/>
      <c r="I2352" s="36"/>
      <c r="J2352" s="15">
        <v>11917.44</v>
      </c>
      <c r="K2352" s="15">
        <v>13376.92</v>
      </c>
      <c r="L2352" s="15">
        <v>14112.85</v>
      </c>
      <c r="M2352" s="15">
        <v>11154.39</v>
      </c>
      <c r="N2352" s="15">
        <v>7532.81</v>
      </c>
    </row>
    <row r="2353" spans="1:14" x14ac:dyDescent="0.25">
      <c r="A2353" s="12">
        <v>6004</v>
      </c>
      <c r="C2353" s="15">
        <v>4376</v>
      </c>
      <c r="D2353" s="15">
        <v>673</v>
      </c>
      <c r="E2353" s="15">
        <v>1229</v>
      </c>
      <c r="F2353" s="15">
        <v>1169</v>
      </c>
      <c r="G2353" s="15">
        <v>1305</v>
      </c>
      <c r="H2353" s="36"/>
      <c r="I2353" s="36"/>
      <c r="J2353" s="15">
        <v>11087.74</v>
      </c>
      <c r="K2353" s="15">
        <v>12612.84</v>
      </c>
      <c r="L2353" s="15">
        <v>12700.24</v>
      </c>
      <c r="M2353" s="15">
        <v>11074.61</v>
      </c>
      <c r="N2353" s="15">
        <v>8794.4</v>
      </c>
    </row>
    <row r="2354" spans="1:14" x14ac:dyDescent="0.25">
      <c r="A2354" s="12">
        <v>6005</v>
      </c>
      <c r="C2354" s="15">
        <v>2312</v>
      </c>
      <c r="D2354" s="15">
        <v>364</v>
      </c>
      <c r="E2354" s="15">
        <v>709</v>
      </c>
      <c r="F2354" s="15">
        <v>560</v>
      </c>
      <c r="G2354" s="15">
        <v>679</v>
      </c>
      <c r="H2354" s="36"/>
      <c r="I2354" s="36"/>
      <c r="J2354" s="15">
        <v>11612.31</v>
      </c>
      <c r="K2354" s="15">
        <v>13925.55</v>
      </c>
      <c r="L2354" s="15">
        <v>13418.73</v>
      </c>
      <c r="M2354" s="15">
        <v>12228.62</v>
      </c>
      <c r="N2354" s="15">
        <v>7977.67</v>
      </c>
    </row>
    <row r="2355" spans="1:14" x14ac:dyDescent="0.25">
      <c r="A2355" s="12">
        <v>6006</v>
      </c>
      <c r="C2355" s="15">
        <v>5265</v>
      </c>
      <c r="D2355" s="15">
        <v>774</v>
      </c>
      <c r="E2355" s="15">
        <v>1519</v>
      </c>
      <c r="F2355" s="15">
        <v>1331</v>
      </c>
      <c r="G2355" s="15">
        <v>1641</v>
      </c>
      <c r="H2355" s="36"/>
      <c r="I2355" s="36"/>
      <c r="J2355" s="15">
        <v>11093.23</v>
      </c>
      <c r="K2355" s="15">
        <v>12454.87</v>
      </c>
      <c r="L2355" s="15">
        <v>13200.54</v>
      </c>
      <c r="M2355" s="15">
        <v>11245.5</v>
      </c>
      <c r="N2355" s="15">
        <v>8376.85</v>
      </c>
    </row>
    <row r="2356" spans="1:14" x14ac:dyDescent="0.25">
      <c r="A2356" s="12">
        <v>6011</v>
      </c>
      <c r="C2356" s="15">
        <v>776</v>
      </c>
      <c r="D2356" s="15">
        <v>97</v>
      </c>
      <c r="E2356" s="15">
        <v>230</v>
      </c>
      <c r="F2356" s="15">
        <v>243</v>
      </c>
      <c r="G2356" s="15">
        <v>206</v>
      </c>
      <c r="H2356" s="36"/>
      <c r="I2356" s="36"/>
      <c r="J2356" s="15">
        <v>12114.8</v>
      </c>
      <c r="K2356" s="15">
        <v>15448.9</v>
      </c>
      <c r="L2356" s="15">
        <v>13856.12</v>
      </c>
      <c r="M2356" s="15">
        <v>12155.95</v>
      </c>
      <c r="N2356" s="15">
        <v>8552.1200000000008</v>
      </c>
    </row>
    <row r="2357" spans="1:14" x14ac:dyDescent="0.25">
      <c r="A2357" s="12">
        <v>6012</v>
      </c>
      <c r="C2357" s="15">
        <v>342</v>
      </c>
      <c r="D2357" s="15">
        <v>40</v>
      </c>
      <c r="E2357" s="15">
        <v>92</v>
      </c>
      <c r="F2357" s="15">
        <v>96</v>
      </c>
      <c r="G2357" s="15">
        <v>114</v>
      </c>
      <c r="H2357" s="36"/>
      <c r="I2357" s="36"/>
      <c r="J2357" s="15">
        <v>11419.47</v>
      </c>
      <c r="K2357" s="15" t="s">
        <v>85</v>
      </c>
      <c r="L2357" s="15">
        <v>15913.53</v>
      </c>
      <c r="M2357" s="15">
        <v>12748.82</v>
      </c>
      <c r="N2357" s="15">
        <v>5714.11</v>
      </c>
    </row>
    <row r="2358" spans="1:14" x14ac:dyDescent="0.25">
      <c r="A2358" s="12">
        <v>6013</v>
      </c>
      <c r="C2358" s="15">
        <v>573</v>
      </c>
      <c r="D2358" s="15">
        <v>108</v>
      </c>
      <c r="E2358" s="15">
        <v>181</v>
      </c>
      <c r="F2358" s="15">
        <v>149</v>
      </c>
      <c r="G2358" s="15">
        <v>135</v>
      </c>
      <c r="H2358" s="36"/>
      <c r="I2358" s="36"/>
      <c r="J2358" s="15">
        <v>12554.09</v>
      </c>
      <c r="K2358" s="15">
        <v>14862.56</v>
      </c>
      <c r="L2358" s="15">
        <v>14313.08</v>
      </c>
      <c r="M2358" s="15">
        <v>13207.67</v>
      </c>
      <c r="N2358" s="15">
        <v>7627.62</v>
      </c>
    </row>
    <row r="2359" spans="1:14" x14ac:dyDescent="0.25">
      <c r="A2359" s="12">
        <v>6014</v>
      </c>
      <c r="C2359" s="15">
        <v>988</v>
      </c>
      <c r="D2359" s="15">
        <v>174</v>
      </c>
      <c r="E2359" s="15">
        <v>291</v>
      </c>
      <c r="F2359" s="15">
        <v>271</v>
      </c>
      <c r="G2359" s="15">
        <v>252</v>
      </c>
      <c r="H2359" s="36"/>
      <c r="I2359" s="36"/>
      <c r="J2359" s="15">
        <v>12821.29</v>
      </c>
      <c r="K2359" s="15">
        <v>14688.98</v>
      </c>
      <c r="L2359" s="15">
        <v>14881.41</v>
      </c>
      <c r="M2359" s="15">
        <v>12303.99</v>
      </c>
      <c r="N2359" s="15">
        <v>9709.0499999999993</v>
      </c>
    </row>
    <row r="2360" spans="1:14" x14ac:dyDescent="0.25">
      <c r="A2360" s="12">
        <v>6015</v>
      </c>
      <c r="C2360" s="15">
        <v>750</v>
      </c>
      <c r="D2360" s="15">
        <v>116</v>
      </c>
      <c r="E2360" s="15">
        <v>247</v>
      </c>
      <c r="F2360" s="15">
        <v>187</v>
      </c>
      <c r="G2360" s="15">
        <v>200</v>
      </c>
      <c r="H2360" s="36"/>
      <c r="I2360" s="36"/>
      <c r="J2360" s="15">
        <v>12041.83</v>
      </c>
      <c r="K2360" s="15">
        <v>13347.62</v>
      </c>
      <c r="L2360" s="15">
        <v>14343.45</v>
      </c>
      <c r="M2360" s="15">
        <v>11314.56</v>
      </c>
      <c r="N2360" s="15">
        <v>9121.99</v>
      </c>
    </row>
    <row r="2361" spans="1:14" x14ac:dyDescent="0.25">
      <c r="A2361" s="12">
        <v>6017</v>
      </c>
      <c r="C2361" s="15">
        <v>1349</v>
      </c>
      <c r="D2361" s="15">
        <v>228</v>
      </c>
      <c r="E2361" s="15">
        <v>411</v>
      </c>
      <c r="F2361" s="15">
        <v>343</v>
      </c>
      <c r="G2361" s="15">
        <v>367</v>
      </c>
      <c r="H2361" s="36"/>
      <c r="I2361" s="36"/>
      <c r="J2361" s="15">
        <v>12387.15</v>
      </c>
      <c r="K2361" s="15">
        <v>12761.97</v>
      </c>
      <c r="L2361" s="15">
        <v>14891.14</v>
      </c>
      <c r="M2361" s="15">
        <v>12668.22</v>
      </c>
      <c r="N2361" s="15">
        <v>9087.39</v>
      </c>
    </row>
    <row r="2362" spans="1:14" x14ac:dyDescent="0.25">
      <c r="A2362" s="12">
        <v>6019</v>
      </c>
      <c r="C2362" s="15">
        <v>1202</v>
      </c>
      <c r="D2362" s="15">
        <v>203</v>
      </c>
      <c r="E2362" s="15">
        <v>353</v>
      </c>
      <c r="F2362" s="15">
        <v>324</v>
      </c>
      <c r="G2362" s="15">
        <v>322</v>
      </c>
      <c r="H2362" s="36"/>
      <c r="I2362" s="36"/>
      <c r="J2362" s="15">
        <v>11661.34</v>
      </c>
      <c r="K2362" s="15">
        <v>12692.46</v>
      </c>
      <c r="L2362" s="15">
        <v>12925.57</v>
      </c>
      <c r="M2362" s="15">
        <v>12529.71</v>
      </c>
      <c r="N2362" s="15">
        <v>8751.6</v>
      </c>
    </row>
    <row r="2363" spans="1:14" x14ac:dyDescent="0.25">
      <c r="A2363" s="12">
        <v>6020</v>
      </c>
      <c r="C2363" s="15" t="s">
        <v>85</v>
      </c>
      <c r="D2363" s="15" t="s">
        <v>85</v>
      </c>
      <c r="E2363" s="15" t="s">
        <v>85</v>
      </c>
      <c r="F2363" s="15" t="s">
        <v>85</v>
      </c>
      <c r="G2363" s="15" t="s">
        <v>85</v>
      </c>
      <c r="H2363" s="36"/>
      <c r="I2363" s="36"/>
      <c r="J2363" s="15" t="s">
        <v>85</v>
      </c>
      <c r="K2363" s="15" t="s">
        <v>85</v>
      </c>
      <c r="L2363" s="15" t="s">
        <v>85</v>
      </c>
      <c r="M2363" s="15" t="s">
        <v>85</v>
      </c>
      <c r="N2363" s="15" t="s">
        <v>85</v>
      </c>
    </row>
    <row r="2364" spans="1:14" x14ac:dyDescent="0.25">
      <c r="A2364" s="12">
        <v>6021</v>
      </c>
      <c r="C2364" s="15">
        <v>4956</v>
      </c>
      <c r="D2364" s="15">
        <v>755</v>
      </c>
      <c r="E2364" s="15">
        <v>1552</v>
      </c>
      <c r="F2364" s="15">
        <v>1272</v>
      </c>
      <c r="G2364" s="15">
        <v>1377</v>
      </c>
      <c r="H2364" s="36"/>
      <c r="I2364" s="36"/>
      <c r="J2364" s="15">
        <v>11410.67</v>
      </c>
      <c r="K2364" s="15">
        <v>13304.75</v>
      </c>
      <c r="L2364" s="15">
        <v>13167.93</v>
      </c>
      <c r="M2364" s="15">
        <v>11513.6</v>
      </c>
      <c r="N2364" s="15">
        <v>8296.5</v>
      </c>
    </row>
    <row r="2365" spans="1:14" x14ac:dyDescent="0.25">
      <c r="A2365" s="12">
        <v>6023</v>
      </c>
      <c r="C2365" s="15">
        <v>1173</v>
      </c>
      <c r="D2365" s="15">
        <v>144</v>
      </c>
      <c r="E2365" s="15">
        <v>307</v>
      </c>
      <c r="F2365" s="15">
        <v>317</v>
      </c>
      <c r="G2365" s="15">
        <v>405</v>
      </c>
      <c r="H2365" s="36"/>
      <c r="I2365" s="36"/>
      <c r="J2365" s="15">
        <v>11609.8</v>
      </c>
      <c r="K2365" s="15">
        <v>13211.57</v>
      </c>
      <c r="L2365" s="15">
        <v>13821.91</v>
      </c>
      <c r="M2365" s="15">
        <v>12606.05</v>
      </c>
      <c r="N2365" s="15">
        <v>8583.66</v>
      </c>
    </row>
    <row r="2366" spans="1:14" x14ac:dyDescent="0.25">
      <c r="A2366" s="12">
        <v>6024</v>
      </c>
      <c r="C2366" s="15">
        <v>868</v>
      </c>
      <c r="D2366" s="15">
        <v>87</v>
      </c>
      <c r="E2366" s="15">
        <v>204</v>
      </c>
      <c r="F2366" s="15">
        <v>250</v>
      </c>
      <c r="G2366" s="15">
        <v>327</v>
      </c>
      <c r="H2366" s="36"/>
      <c r="I2366" s="36"/>
      <c r="J2366" s="15">
        <v>11763.47</v>
      </c>
      <c r="K2366" s="15">
        <v>14372.7</v>
      </c>
      <c r="L2366" s="15">
        <v>13593.47</v>
      </c>
      <c r="M2366" s="15">
        <v>12938.17</v>
      </c>
      <c r="N2366" s="15">
        <v>9029.52</v>
      </c>
    </row>
    <row r="2367" spans="1:14" x14ac:dyDescent="0.25">
      <c r="A2367" s="12">
        <v>6026</v>
      </c>
      <c r="C2367" s="15">
        <v>2910</v>
      </c>
      <c r="D2367" s="15">
        <v>453</v>
      </c>
      <c r="E2367" s="15">
        <v>885</v>
      </c>
      <c r="F2367" s="15">
        <v>745</v>
      </c>
      <c r="G2367" s="15">
        <v>827</v>
      </c>
      <c r="H2367" s="36"/>
      <c r="I2367" s="36"/>
      <c r="J2367" s="15">
        <v>11769.97</v>
      </c>
      <c r="K2367" s="15">
        <v>13509.97</v>
      </c>
      <c r="L2367" s="15">
        <v>13819.15</v>
      </c>
      <c r="M2367" s="15">
        <v>12102.32</v>
      </c>
      <c r="N2367" s="15">
        <v>8324.57</v>
      </c>
    </row>
    <row r="2368" spans="1:14" x14ac:dyDescent="0.25">
      <c r="A2368" s="12">
        <v>6027</v>
      </c>
      <c r="C2368" s="15">
        <v>1038</v>
      </c>
      <c r="D2368" s="15">
        <v>148</v>
      </c>
      <c r="E2368" s="15">
        <v>283</v>
      </c>
      <c r="F2368" s="15">
        <v>290</v>
      </c>
      <c r="G2368" s="15">
        <v>317</v>
      </c>
      <c r="H2368" s="36"/>
      <c r="I2368" s="36"/>
      <c r="J2368" s="15">
        <v>11241.24</v>
      </c>
      <c r="K2368" s="15">
        <v>13088.88</v>
      </c>
      <c r="L2368" s="15">
        <v>13707.9</v>
      </c>
      <c r="M2368" s="15">
        <v>11338.6</v>
      </c>
      <c r="N2368" s="15">
        <v>8087.46</v>
      </c>
    </row>
    <row r="2369" spans="1:14" x14ac:dyDescent="0.25">
      <c r="A2369" s="12">
        <v>6028</v>
      </c>
      <c r="C2369" s="15">
        <v>463</v>
      </c>
      <c r="D2369" s="15">
        <v>45</v>
      </c>
      <c r="E2369" s="15">
        <v>124</v>
      </c>
      <c r="F2369" s="15">
        <v>131</v>
      </c>
      <c r="G2369" s="15">
        <v>163</v>
      </c>
      <c r="H2369" s="36"/>
      <c r="I2369" s="36"/>
      <c r="J2369" s="15">
        <v>10877.41</v>
      </c>
      <c r="K2369" s="15">
        <v>12677.38</v>
      </c>
      <c r="L2369" s="15">
        <v>12793.41</v>
      </c>
      <c r="M2369" s="15">
        <v>13275.32</v>
      </c>
      <c r="N2369" s="15">
        <v>6995.75</v>
      </c>
    </row>
    <row r="2370" spans="1:14" x14ac:dyDescent="0.25">
      <c r="A2370" s="12">
        <v>6029</v>
      </c>
      <c r="C2370" s="15">
        <v>950</v>
      </c>
      <c r="D2370" s="15">
        <v>121</v>
      </c>
      <c r="E2370" s="15">
        <v>281</v>
      </c>
      <c r="F2370" s="15">
        <v>256</v>
      </c>
      <c r="G2370" s="15">
        <v>292</v>
      </c>
      <c r="H2370" s="36"/>
      <c r="I2370" s="36"/>
      <c r="J2370" s="15">
        <v>11940.91</v>
      </c>
      <c r="K2370" s="15">
        <v>13179.53</v>
      </c>
      <c r="L2370" s="15">
        <v>14407.09</v>
      </c>
      <c r="M2370" s="15">
        <v>12305.1</v>
      </c>
      <c r="N2370" s="15">
        <v>8735.08</v>
      </c>
    </row>
    <row r="2371" spans="1:14" x14ac:dyDescent="0.25">
      <c r="A2371" s="12">
        <v>6030</v>
      </c>
      <c r="C2371" s="15">
        <v>1</v>
      </c>
      <c r="D2371" s="15">
        <v>0</v>
      </c>
      <c r="E2371" s="15">
        <v>0</v>
      </c>
      <c r="F2371" s="15">
        <v>0</v>
      </c>
      <c r="G2371" s="15">
        <v>1</v>
      </c>
      <c r="H2371" s="36"/>
      <c r="I2371" s="36"/>
      <c r="J2371" s="15" t="s">
        <v>85</v>
      </c>
      <c r="K2371" s="15" t="s">
        <v>87</v>
      </c>
      <c r="L2371" s="15" t="s">
        <v>87</v>
      </c>
      <c r="M2371" s="15" t="s">
        <v>87</v>
      </c>
      <c r="N2371" s="15" t="s">
        <v>85</v>
      </c>
    </row>
    <row r="2372" spans="1:14" x14ac:dyDescent="0.25">
      <c r="A2372" s="12">
        <v>6031</v>
      </c>
      <c r="C2372" s="15">
        <v>5613</v>
      </c>
      <c r="D2372" s="15">
        <v>901</v>
      </c>
      <c r="E2372" s="15">
        <v>1746</v>
      </c>
      <c r="F2372" s="15">
        <v>1438</v>
      </c>
      <c r="G2372" s="15">
        <v>1528</v>
      </c>
      <c r="H2372" s="36"/>
      <c r="I2372" s="36"/>
      <c r="J2372" s="15">
        <v>11053.87</v>
      </c>
      <c r="K2372" s="15">
        <v>12791.11</v>
      </c>
      <c r="L2372" s="15">
        <v>12742.16</v>
      </c>
      <c r="M2372" s="15">
        <v>11460.02</v>
      </c>
      <c r="N2372" s="15">
        <v>7718.11</v>
      </c>
    </row>
    <row r="2373" spans="1:14" x14ac:dyDescent="0.25">
      <c r="A2373" s="12">
        <v>6034</v>
      </c>
      <c r="C2373" s="15">
        <v>920</v>
      </c>
      <c r="D2373" s="15">
        <v>141</v>
      </c>
      <c r="E2373" s="15">
        <v>292</v>
      </c>
      <c r="F2373" s="15">
        <v>230</v>
      </c>
      <c r="G2373" s="15">
        <v>257</v>
      </c>
      <c r="H2373" s="36"/>
      <c r="I2373" s="36"/>
      <c r="J2373" s="15">
        <v>11971.32</v>
      </c>
      <c r="K2373" s="15">
        <v>12343.81</v>
      </c>
      <c r="L2373" s="15">
        <v>14477.64</v>
      </c>
      <c r="M2373" s="15">
        <v>11545.58</v>
      </c>
      <c r="N2373" s="15">
        <v>9300.32</v>
      </c>
    </row>
    <row r="2374" spans="1:14" x14ac:dyDescent="0.25">
      <c r="A2374" s="12">
        <v>6035</v>
      </c>
      <c r="C2374" s="15">
        <v>2432</v>
      </c>
      <c r="D2374" s="15">
        <v>296</v>
      </c>
      <c r="E2374" s="15">
        <v>698</v>
      </c>
      <c r="F2374" s="15">
        <v>641</v>
      </c>
      <c r="G2374" s="15">
        <v>797</v>
      </c>
      <c r="H2374" s="36"/>
      <c r="I2374" s="36"/>
      <c r="J2374" s="15">
        <v>11739.58</v>
      </c>
      <c r="K2374" s="15">
        <v>14894.18</v>
      </c>
      <c r="L2374" s="15">
        <v>14022.83</v>
      </c>
      <c r="M2374" s="15">
        <v>12153.86</v>
      </c>
      <c r="N2374" s="15">
        <v>8235.16</v>
      </c>
    </row>
    <row r="2375" spans="1:14" x14ac:dyDescent="0.25">
      <c r="A2375" s="12">
        <v>6037</v>
      </c>
      <c r="C2375" s="15">
        <v>732</v>
      </c>
      <c r="D2375" s="15">
        <v>101</v>
      </c>
      <c r="E2375" s="15">
        <v>201</v>
      </c>
      <c r="F2375" s="15">
        <v>182</v>
      </c>
      <c r="G2375" s="15">
        <v>248</v>
      </c>
      <c r="H2375" s="36"/>
      <c r="I2375" s="36"/>
      <c r="J2375" s="15">
        <v>12298.14</v>
      </c>
      <c r="K2375" s="15">
        <v>13828.54</v>
      </c>
      <c r="L2375" s="15">
        <v>14311.94</v>
      </c>
      <c r="M2375" s="15">
        <v>13572.25</v>
      </c>
      <c r="N2375" s="15">
        <v>9107.67</v>
      </c>
    </row>
    <row r="2376" spans="1:14" x14ac:dyDescent="0.25">
      <c r="A2376" s="12">
        <v>6039</v>
      </c>
      <c r="C2376" s="15">
        <v>2679</v>
      </c>
      <c r="D2376" s="15">
        <v>392</v>
      </c>
      <c r="E2376" s="15">
        <v>823</v>
      </c>
      <c r="F2376" s="15">
        <v>677</v>
      </c>
      <c r="G2376" s="15">
        <v>787</v>
      </c>
      <c r="H2376" s="36"/>
      <c r="I2376" s="36"/>
      <c r="J2376" s="15">
        <v>11081.54</v>
      </c>
      <c r="K2376" s="15">
        <v>12370.05</v>
      </c>
      <c r="L2376" s="15">
        <v>12423.09</v>
      </c>
      <c r="M2376" s="15">
        <v>11598.37</v>
      </c>
      <c r="N2376" s="15">
        <v>8592.2199999999993</v>
      </c>
    </row>
    <row r="2377" spans="1:14" x14ac:dyDescent="0.25">
      <c r="A2377" s="12">
        <v>6040</v>
      </c>
      <c r="C2377" s="15">
        <v>4</v>
      </c>
      <c r="D2377" s="15">
        <v>0</v>
      </c>
      <c r="E2377" s="15">
        <v>1</v>
      </c>
      <c r="F2377" s="15">
        <v>1</v>
      </c>
      <c r="G2377" s="15">
        <v>2</v>
      </c>
      <c r="H2377" s="36"/>
      <c r="I2377" s="36"/>
      <c r="J2377" s="15" t="s">
        <v>85</v>
      </c>
      <c r="K2377" s="15" t="s">
        <v>87</v>
      </c>
      <c r="L2377" s="15" t="s">
        <v>88</v>
      </c>
      <c r="M2377" s="15" t="s">
        <v>85</v>
      </c>
      <c r="N2377" s="15" t="s">
        <v>85</v>
      </c>
    </row>
    <row r="2378" spans="1:14" x14ac:dyDescent="0.25">
      <c r="A2378" s="12">
        <v>6041</v>
      </c>
      <c r="C2378" s="15">
        <v>5640</v>
      </c>
      <c r="D2378" s="15">
        <v>1018</v>
      </c>
      <c r="E2378" s="15">
        <v>1624</v>
      </c>
      <c r="F2378" s="15">
        <v>1440</v>
      </c>
      <c r="G2378" s="15">
        <v>1558</v>
      </c>
      <c r="H2378" s="36"/>
      <c r="I2378" s="36"/>
      <c r="J2378" s="15">
        <v>11608.15</v>
      </c>
      <c r="K2378" s="15">
        <v>12994.2</v>
      </c>
      <c r="L2378" s="15">
        <v>13655.54</v>
      </c>
      <c r="M2378" s="15">
        <v>11625.46</v>
      </c>
      <c r="N2378" s="15">
        <v>8552.3700000000008</v>
      </c>
    </row>
    <row r="2379" spans="1:14" x14ac:dyDescent="0.25">
      <c r="A2379" s="12">
        <v>6042</v>
      </c>
      <c r="C2379" s="15">
        <v>4462</v>
      </c>
      <c r="D2379" s="15">
        <v>733</v>
      </c>
      <c r="E2379" s="15">
        <v>1203</v>
      </c>
      <c r="F2379" s="15">
        <v>1167</v>
      </c>
      <c r="G2379" s="15">
        <v>1359</v>
      </c>
      <c r="H2379" s="36"/>
      <c r="I2379" s="36"/>
      <c r="J2379" s="15">
        <v>11553.54</v>
      </c>
      <c r="K2379" s="15">
        <v>13911.17</v>
      </c>
      <c r="L2379" s="15">
        <v>13465.57</v>
      </c>
      <c r="M2379" s="15">
        <v>11456.37</v>
      </c>
      <c r="N2379" s="15">
        <v>8672.7999999999993</v>
      </c>
    </row>
    <row r="2380" spans="1:14" x14ac:dyDescent="0.25">
      <c r="A2380" s="12">
        <v>6043</v>
      </c>
      <c r="C2380" s="15">
        <v>4825</v>
      </c>
      <c r="D2380" s="15">
        <v>615</v>
      </c>
      <c r="E2380" s="15">
        <v>1174</v>
      </c>
      <c r="F2380" s="15">
        <v>1341</v>
      </c>
      <c r="G2380" s="15">
        <v>1695</v>
      </c>
      <c r="H2380" s="36"/>
      <c r="I2380" s="36"/>
      <c r="J2380" s="15">
        <v>11944</v>
      </c>
      <c r="K2380" s="15">
        <v>13163.6</v>
      </c>
      <c r="L2380" s="15">
        <v>14111.4</v>
      </c>
      <c r="M2380" s="15">
        <v>11864.43</v>
      </c>
      <c r="N2380" s="15">
        <v>10063.26</v>
      </c>
    </row>
    <row r="2381" spans="1:14" x14ac:dyDescent="0.25">
      <c r="A2381" s="12">
        <v>6044</v>
      </c>
      <c r="C2381" s="15">
        <v>1211</v>
      </c>
      <c r="D2381" s="15">
        <v>122</v>
      </c>
      <c r="E2381" s="15">
        <v>244</v>
      </c>
      <c r="F2381" s="15">
        <v>340</v>
      </c>
      <c r="G2381" s="15">
        <v>505</v>
      </c>
      <c r="H2381" s="36"/>
      <c r="I2381" s="36"/>
      <c r="J2381" s="15">
        <v>12557.35</v>
      </c>
      <c r="K2381" s="15">
        <v>13852.29</v>
      </c>
      <c r="L2381" s="15">
        <v>14787.57</v>
      </c>
      <c r="M2381" s="15">
        <v>13336.57</v>
      </c>
      <c r="N2381" s="15">
        <v>10642.33</v>
      </c>
    </row>
    <row r="2382" spans="1:14" x14ac:dyDescent="0.25">
      <c r="A2382" s="12">
        <v>6045</v>
      </c>
      <c r="C2382" s="15">
        <v>2593</v>
      </c>
      <c r="D2382" s="15">
        <v>336</v>
      </c>
      <c r="E2382" s="15">
        <v>623</v>
      </c>
      <c r="F2382" s="15">
        <v>714</v>
      </c>
      <c r="G2382" s="15">
        <v>920</v>
      </c>
      <c r="H2382" s="36"/>
      <c r="I2382" s="36"/>
      <c r="J2382" s="15">
        <v>12129.79</v>
      </c>
      <c r="K2382" s="15">
        <v>14030.62</v>
      </c>
      <c r="L2382" s="15">
        <v>14842.7</v>
      </c>
      <c r="M2382" s="15">
        <v>11914.68</v>
      </c>
      <c r="N2382" s="15">
        <v>9765.4</v>
      </c>
    </row>
    <row r="2383" spans="1:14" x14ac:dyDescent="0.25">
      <c r="A2383" s="12">
        <v>6049</v>
      </c>
      <c r="C2383" s="15">
        <v>3914</v>
      </c>
      <c r="D2383" s="15">
        <v>869</v>
      </c>
      <c r="E2383" s="15">
        <v>1305</v>
      </c>
      <c r="F2383" s="15">
        <v>949</v>
      </c>
      <c r="G2383" s="15">
        <v>791</v>
      </c>
      <c r="H2383" s="36"/>
      <c r="I2383" s="36"/>
      <c r="J2383" s="15">
        <v>12520.84</v>
      </c>
      <c r="K2383" s="15">
        <v>13396.57</v>
      </c>
      <c r="L2383" s="15">
        <v>14901.74</v>
      </c>
      <c r="M2383" s="15">
        <v>12024.4</v>
      </c>
      <c r="N2383" s="15">
        <v>8226.33</v>
      </c>
    </row>
    <row r="2384" spans="1:14" x14ac:dyDescent="0.25">
      <c r="A2384" s="12">
        <v>6051</v>
      </c>
      <c r="C2384" s="15">
        <v>3811</v>
      </c>
      <c r="D2384" s="15">
        <v>675</v>
      </c>
      <c r="E2384" s="15">
        <v>1098</v>
      </c>
      <c r="F2384" s="15">
        <v>1003</v>
      </c>
      <c r="G2384" s="15">
        <v>1035</v>
      </c>
      <c r="H2384" s="36"/>
      <c r="I2384" s="36"/>
      <c r="J2384" s="15">
        <v>11588</v>
      </c>
      <c r="K2384" s="15">
        <v>12737.84</v>
      </c>
      <c r="L2384" s="15">
        <v>13404.01</v>
      </c>
      <c r="M2384" s="15">
        <v>11964.51</v>
      </c>
      <c r="N2384" s="15">
        <v>8546.68</v>
      </c>
    </row>
    <row r="2385" spans="1:14" x14ac:dyDescent="0.25">
      <c r="A2385" s="12">
        <v>6060</v>
      </c>
      <c r="C2385" s="15" t="s">
        <v>85</v>
      </c>
      <c r="D2385" s="15" t="s">
        <v>85</v>
      </c>
      <c r="E2385" s="15" t="s">
        <v>85</v>
      </c>
      <c r="F2385" s="15" t="s">
        <v>85</v>
      </c>
      <c r="G2385" s="15" t="s">
        <v>85</v>
      </c>
      <c r="H2385" s="36"/>
      <c r="I2385" s="36"/>
      <c r="J2385" s="15" t="s">
        <v>85</v>
      </c>
      <c r="K2385" s="15" t="s">
        <v>85</v>
      </c>
      <c r="L2385" s="15" t="s">
        <v>85</v>
      </c>
      <c r="M2385" s="15" t="s">
        <v>85</v>
      </c>
      <c r="N2385" s="15" t="s">
        <v>85</v>
      </c>
    </row>
    <row r="2386" spans="1:14" x14ac:dyDescent="0.25">
      <c r="A2386" s="12">
        <v>6061</v>
      </c>
      <c r="C2386" s="15">
        <v>2357</v>
      </c>
      <c r="D2386" s="15">
        <v>323</v>
      </c>
      <c r="E2386" s="15">
        <v>619</v>
      </c>
      <c r="F2386" s="15">
        <v>661</v>
      </c>
      <c r="G2386" s="15">
        <v>754</v>
      </c>
      <c r="H2386" s="36"/>
      <c r="I2386" s="36"/>
      <c r="J2386" s="15">
        <v>11214.44</v>
      </c>
      <c r="K2386" s="15">
        <v>12566.82</v>
      </c>
      <c r="L2386" s="15">
        <v>13221.2</v>
      </c>
      <c r="M2386" s="15">
        <v>11601.84</v>
      </c>
      <c r="N2386" s="15">
        <v>8648.0300000000007</v>
      </c>
    </row>
    <row r="2387" spans="1:14" x14ac:dyDescent="0.25">
      <c r="A2387" s="12">
        <v>6063</v>
      </c>
      <c r="C2387" s="15">
        <v>1301</v>
      </c>
      <c r="D2387" s="15">
        <v>249</v>
      </c>
      <c r="E2387" s="15">
        <v>338</v>
      </c>
      <c r="F2387" s="15">
        <v>316</v>
      </c>
      <c r="G2387" s="15">
        <v>398</v>
      </c>
      <c r="H2387" s="36"/>
      <c r="I2387" s="36"/>
      <c r="J2387" s="15">
        <v>11634.95</v>
      </c>
      <c r="K2387" s="15">
        <v>12807.65</v>
      </c>
      <c r="L2387" s="15">
        <v>13375.01</v>
      </c>
      <c r="M2387" s="15">
        <v>12688.36</v>
      </c>
      <c r="N2387" s="15">
        <v>8587.16</v>
      </c>
    </row>
    <row r="2388" spans="1:14" x14ac:dyDescent="0.25">
      <c r="A2388" s="12">
        <v>6065</v>
      </c>
      <c r="C2388" s="15">
        <v>1843</v>
      </c>
      <c r="D2388" s="15">
        <v>307</v>
      </c>
      <c r="E2388" s="15">
        <v>543</v>
      </c>
      <c r="F2388" s="15">
        <v>483</v>
      </c>
      <c r="G2388" s="15">
        <v>510</v>
      </c>
      <c r="H2388" s="36"/>
      <c r="I2388" s="36"/>
      <c r="J2388" s="15">
        <v>11471.7</v>
      </c>
      <c r="K2388" s="15">
        <v>12723.13</v>
      </c>
      <c r="L2388" s="15">
        <v>13222.52</v>
      </c>
      <c r="M2388" s="15">
        <v>12033.7</v>
      </c>
      <c r="N2388" s="15">
        <v>8322.01</v>
      </c>
    </row>
    <row r="2389" spans="1:14" x14ac:dyDescent="0.25">
      <c r="A2389" s="12">
        <v>6067</v>
      </c>
      <c r="C2389" s="15">
        <v>2148</v>
      </c>
      <c r="D2389" s="15">
        <v>357</v>
      </c>
      <c r="E2389" s="15">
        <v>647</v>
      </c>
      <c r="F2389" s="15">
        <v>518</v>
      </c>
      <c r="G2389" s="15">
        <v>626</v>
      </c>
      <c r="H2389" s="36"/>
      <c r="I2389" s="36"/>
      <c r="J2389" s="15">
        <v>11907.43</v>
      </c>
      <c r="K2389" s="15">
        <v>13535.15</v>
      </c>
      <c r="L2389" s="15">
        <v>13411.34</v>
      </c>
      <c r="M2389" s="15">
        <v>12332.88</v>
      </c>
      <c r="N2389" s="15">
        <v>9072.74</v>
      </c>
    </row>
    <row r="2390" spans="1:14" x14ac:dyDescent="0.25">
      <c r="A2390" s="12">
        <v>6071</v>
      </c>
      <c r="C2390" s="15">
        <v>4651</v>
      </c>
      <c r="D2390" s="15">
        <v>654</v>
      </c>
      <c r="E2390" s="15">
        <v>1285</v>
      </c>
      <c r="F2390" s="15">
        <v>1263</v>
      </c>
      <c r="G2390" s="15">
        <v>1449</v>
      </c>
      <c r="H2390" s="36"/>
      <c r="I2390" s="36"/>
      <c r="J2390" s="15">
        <v>11167.73</v>
      </c>
      <c r="K2390" s="15">
        <v>12581.49</v>
      </c>
      <c r="L2390" s="15">
        <v>12976.51</v>
      </c>
      <c r="M2390" s="15">
        <v>11565.58</v>
      </c>
      <c r="N2390" s="15">
        <v>8578.7999999999993</v>
      </c>
    </row>
    <row r="2391" spans="1:14" x14ac:dyDescent="0.25">
      <c r="A2391" s="12">
        <v>6074</v>
      </c>
      <c r="C2391" s="15">
        <v>2011</v>
      </c>
      <c r="D2391" s="15">
        <v>328</v>
      </c>
      <c r="E2391" s="15">
        <v>590</v>
      </c>
      <c r="F2391" s="15">
        <v>544</v>
      </c>
      <c r="G2391" s="15">
        <v>549</v>
      </c>
      <c r="H2391" s="36"/>
      <c r="I2391" s="36"/>
      <c r="J2391" s="15">
        <v>11661.41</v>
      </c>
      <c r="K2391" s="15">
        <v>12935.63</v>
      </c>
      <c r="L2391" s="15">
        <v>13618.53</v>
      </c>
      <c r="M2391" s="15">
        <v>11513.92</v>
      </c>
      <c r="N2391" s="15">
        <v>8943.01</v>
      </c>
    </row>
    <row r="2392" spans="1:14" x14ac:dyDescent="0.25">
      <c r="A2392" s="12">
        <v>6075</v>
      </c>
      <c r="C2392" s="15">
        <v>2432</v>
      </c>
      <c r="D2392" s="15">
        <v>463</v>
      </c>
      <c r="E2392" s="15">
        <v>688</v>
      </c>
      <c r="F2392" s="15">
        <v>606</v>
      </c>
      <c r="G2392" s="15">
        <v>675</v>
      </c>
      <c r="H2392" s="36"/>
      <c r="I2392" s="36"/>
      <c r="J2392" s="15">
        <v>11646.29</v>
      </c>
      <c r="K2392" s="15">
        <v>12812.95</v>
      </c>
      <c r="L2392" s="15">
        <v>13534.64</v>
      </c>
      <c r="M2392" s="15">
        <v>12084.37</v>
      </c>
      <c r="N2392" s="15">
        <v>8528.0400000000009</v>
      </c>
    </row>
    <row r="2393" spans="1:14" x14ac:dyDescent="0.25">
      <c r="A2393" s="12">
        <v>6077</v>
      </c>
      <c r="C2393" s="15">
        <v>1887</v>
      </c>
      <c r="D2393" s="15">
        <v>304</v>
      </c>
      <c r="E2393" s="15">
        <v>555</v>
      </c>
      <c r="F2393" s="15">
        <v>516</v>
      </c>
      <c r="G2393" s="15">
        <v>512</v>
      </c>
      <c r="H2393" s="36"/>
      <c r="I2393" s="36"/>
      <c r="J2393" s="15">
        <v>11087.15</v>
      </c>
      <c r="K2393" s="15">
        <v>12173.09</v>
      </c>
      <c r="L2393" s="15">
        <v>12579.23</v>
      </c>
      <c r="M2393" s="15">
        <v>11422.67</v>
      </c>
      <c r="N2393" s="15">
        <v>8486.83</v>
      </c>
    </row>
    <row r="2394" spans="1:14" x14ac:dyDescent="0.25">
      <c r="A2394" s="12">
        <v>6081</v>
      </c>
      <c r="C2394" s="15">
        <v>2481</v>
      </c>
      <c r="D2394" s="15">
        <v>393</v>
      </c>
      <c r="E2394" s="15">
        <v>730</v>
      </c>
      <c r="F2394" s="15">
        <v>635</v>
      </c>
      <c r="G2394" s="15">
        <v>723</v>
      </c>
      <c r="H2394" s="36"/>
      <c r="I2394" s="36"/>
      <c r="J2394" s="15">
        <v>11771.88</v>
      </c>
      <c r="K2394" s="15">
        <v>13999.18</v>
      </c>
      <c r="L2394" s="15">
        <v>13133.23</v>
      </c>
      <c r="M2394" s="15">
        <v>11909.28</v>
      </c>
      <c r="N2394" s="15">
        <v>9065.98</v>
      </c>
    </row>
    <row r="2395" spans="1:14" x14ac:dyDescent="0.25">
      <c r="A2395" s="12">
        <v>6082</v>
      </c>
      <c r="C2395" s="15">
        <v>548</v>
      </c>
      <c r="D2395" s="15">
        <v>68</v>
      </c>
      <c r="E2395" s="15">
        <v>150</v>
      </c>
      <c r="F2395" s="15">
        <v>152</v>
      </c>
      <c r="G2395" s="15">
        <v>178</v>
      </c>
      <c r="H2395" s="36"/>
      <c r="I2395" s="36"/>
      <c r="J2395" s="15">
        <v>11750.56</v>
      </c>
      <c r="K2395" s="15">
        <v>12673.39</v>
      </c>
      <c r="L2395" s="15">
        <v>14486.64</v>
      </c>
      <c r="M2395" s="15">
        <v>11975.3</v>
      </c>
      <c r="N2395" s="15">
        <v>8900.43</v>
      </c>
    </row>
    <row r="2396" spans="1:14" x14ac:dyDescent="0.25">
      <c r="A2396" s="12">
        <v>6083</v>
      </c>
      <c r="C2396" s="15">
        <v>408</v>
      </c>
      <c r="D2396" s="15">
        <v>61</v>
      </c>
      <c r="E2396" s="15">
        <v>98</v>
      </c>
      <c r="F2396" s="15">
        <v>100</v>
      </c>
      <c r="G2396" s="15">
        <v>149</v>
      </c>
      <c r="H2396" s="36"/>
      <c r="I2396" s="36"/>
      <c r="J2396" s="15">
        <v>11323.82</v>
      </c>
      <c r="K2396" s="15">
        <v>12499.64</v>
      </c>
      <c r="L2396" s="15">
        <v>13731.5</v>
      </c>
      <c r="M2396" s="15">
        <v>12535.09</v>
      </c>
      <c r="N2396" s="15">
        <v>8445.9500000000007</v>
      </c>
    </row>
    <row r="2397" spans="1:14" x14ac:dyDescent="0.25">
      <c r="A2397" s="12">
        <v>6085</v>
      </c>
      <c r="C2397" s="15">
        <v>2039</v>
      </c>
      <c r="D2397" s="15">
        <v>345</v>
      </c>
      <c r="E2397" s="15">
        <v>604</v>
      </c>
      <c r="F2397" s="15">
        <v>561</v>
      </c>
      <c r="G2397" s="15">
        <v>529</v>
      </c>
      <c r="H2397" s="36"/>
      <c r="I2397" s="36"/>
      <c r="J2397" s="15">
        <v>11628.98</v>
      </c>
      <c r="K2397" s="15">
        <v>13158.3</v>
      </c>
      <c r="L2397" s="15">
        <v>13540.54</v>
      </c>
      <c r="M2397" s="15">
        <v>11519.64</v>
      </c>
      <c r="N2397" s="15">
        <v>8565</v>
      </c>
    </row>
    <row r="2398" spans="1:14" x14ac:dyDescent="0.25">
      <c r="A2398" s="12">
        <v>6086</v>
      </c>
      <c r="C2398" s="15">
        <v>1867</v>
      </c>
      <c r="D2398" s="15">
        <v>219</v>
      </c>
      <c r="E2398" s="15">
        <v>495</v>
      </c>
      <c r="F2398" s="15">
        <v>567</v>
      </c>
      <c r="G2398" s="15">
        <v>586</v>
      </c>
      <c r="H2398" s="36"/>
      <c r="I2398" s="36"/>
      <c r="J2398" s="15">
        <v>11434.67</v>
      </c>
      <c r="K2398" s="15">
        <v>12534.46</v>
      </c>
      <c r="L2398" s="15">
        <v>13463.72</v>
      </c>
      <c r="M2398" s="15">
        <v>12018.26</v>
      </c>
      <c r="N2398" s="15">
        <v>8745.0400000000009</v>
      </c>
    </row>
    <row r="2399" spans="1:14" x14ac:dyDescent="0.25">
      <c r="A2399" s="12">
        <v>6088</v>
      </c>
      <c r="C2399" s="15">
        <v>2365</v>
      </c>
      <c r="D2399" s="15">
        <v>329</v>
      </c>
      <c r="E2399" s="15">
        <v>731</v>
      </c>
      <c r="F2399" s="15">
        <v>688</v>
      </c>
      <c r="G2399" s="15">
        <v>617</v>
      </c>
      <c r="H2399" s="36"/>
      <c r="I2399" s="36"/>
      <c r="J2399" s="15">
        <v>12156.21</v>
      </c>
      <c r="K2399" s="15">
        <v>14475.37</v>
      </c>
      <c r="L2399" s="15">
        <v>14119.54</v>
      </c>
      <c r="M2399" s="15">
        <v>11774.26</v>
      </c>
      <c r="N2399" s="15">
        <v>9019.39</v>
      </c>
    </row>
    <row r="2400" spans="1:14" x14ac:dyDescent="0.25">
      <c r="A2400" s="12">
        <v>6089</v>
      </c>
      <c r="C2400" s="15">
        <v>415</v>
      </c>
      <c r="D2400" s="15">
        <v>59</v>
      </c>
      <c r="E2400" s="15">
        <v>116</v>
      </c>
      <c r="F2400" s="15">
        <v>109</v>
      </c>
      <c r="G2400" s="15">
        <v>131</v>
      </c>
      <c r="H2400" s="36"/>
      <c r="I2400" s="36"/>
      <c r="J2400" s="15">
        <v>12306.3</v>
      </c>
      <c r="K2400" s="15">
        <v>15160.06</v>
      </c>
      <c r="L2400" s="15">
        <v>14096.77</v>
      </c>
      <c r="M2400" s="15">
        <v>11754.28</v>
      </c>
      <c r="N2400" s="15">
        <v>9894.8700000000008</v>
      </c>
    </row>
    <row r="2401" spans="1:14" x14ac:dyDescent="0.25">
      <c r="A2401" s="12">
        <v>6091</v>
      </c>
      <c r="C2401" s="15">
        <v>424</v>
      </c>
      <c r="D2401" s="15">
        <v>49</v>
      </c>
      <c r="E2401" s="15">
        <v>122</v>
      </c>
      <c r="F2401" s="15">
        <v>114</v>
      </c>
      <c r="G2401" s="15">
        <v>139</v>
      </c>
      <c r="H2401" s="36"/>
      <c r="I2401" s="36"/>
      <c r="J2401" s="15">
        <v>11915.33</v>
      </c>
      <c r="K2401" s="15">
        <v>14836.53</v>
      </c>
      <c r="L2401" s="15">
        <v>15248.55</v>
      </c>
      <c r="M2401" s="15">
        <v>11599.22</v>
      </c>
      <c r="N2401" s="15">
        <v>8219.25</v>
      </c>
    </row>
    <row r="2402" spans="1:14" x14ac:dyDescent="0.25">
      <c r="A2402" s="12">
        <v>6092</v>
      </c>
      <c r="C2402" s="15">
        <v>185</v>
      </c>
      <c r="D2402" s="15">
        <v>30</v>
      </c>
      <c r="E2402" s="15">
        <v>52</v>
      </c>
      <c r="F2402" s="15">
        <v>40</v>
      </c>
      <c r="G2402" s="15">
        <v>63</v>
      </c>
      <c r="H2402" s="36"/>
      <c r="I2402" s="36"/>
      <c r="J2402" s="15">
        <v>11313.06</v>
      </c>
      <c r="K2402" s="15" t="s">
        <v>85</v>
      </c>
      <c r="L2402" s="15">
        <v>13727.39</v>
      </c>
      <c r="M2402" s="15">
        <v>10403.950000000001</v>
      </c>
      <c r="N2402" s="15">
        <v>8841.7099999999991</v>
      </c>
    </row>
    <row r="2403" spans="1:14" x14ac:dyDescent="0.25">
      <c r="A2403" s="12">
        <v>6093</v>
      </c>
      <c r="C2403" s="15">
        <v>3592</v>
      </c>
      <c r="D2403" s="15">
        <v>601</v>
      </c>
      <c r="E2403" s="15">
        <v>1053</v>
      </c>
      <c r="F2403" s="15">
        <v>976</v>
      </c>
      <c r="G2403" s="15">
        <v>962</v>
      </c>
      <c r="H2403" s="36"/>
      <c r="I2403" s="36"/>
      <c r="J2403" s="15">
        <v>11892.42</v>
      </c>
      <c r="K2403" s="15">
        <v>13889.26</v>
      </c>
      <c r="L2403" s="15">
        <v>13794.09</v>
      </c>
      <c r="M2403" s="15">
        <v>11821.59</v>
      </c>
      <c r="N2403" s="15">
        <v>8635.2099999999991</v>
      </c>
    </row>
    <row r="2404" spans="1:14" x14ac:dyDescent="0.25">
      <c r="A2404" s="12">
        <v>6095</v>
      </c>
      <c r="C2404" s="15">
        <v>1415</v>
      </c>
      <c r="D2404" s="15">
        <v>220</v>
      </c>
      <c r="E2404" s="15">
        <v>365</v>
      </c>
      <c r="F2404" s="15">
        <v>395</v>
      </c>
      <c r="G2404" s="15">
        <v>435</v>
      </c>
      <c r="H2404" s="36"/>
      <c r="I2404" s="36"/>
      <c r="J2404" s="15">
        <v>11989.35</v>
      </c>
      <c r="K2404" s="15">
        <v>14622.76</v>
      </c>
      <c r="L2404" s="15">
        <v>13859.27</v>
      </c>
      <c r="M2404" s="15">
        <v>12097.07</v>
      </c>
      <c r="N2404" s="15">
        <v>8990.67</v>
      </c>
    </row>
    <row r="2405" spans="1:14" x14ac:dyDescent="0.25">
      <c r="A2405" s="12">
        <v>6096</v>
      </c>
      <c r="C2405" s="15">
        <v>982</v>
      </c>
      <c r="D2405" s="15">
        <v>153</v>
      </c>
      <c r="E2405" s="15">
        <v>289</v>
      </c>
      <c r="F2405" s="15">
        <v>256</v>
      </c>
      <c r="G2405" s="15">
        <v>284</v>
      </c>
      <c r="H2405" s="36"/>
      <c r="I2405" s="36"/>
      <c r="J2405" s="15">
        <v>12303.76</v>
      </c>
      <c r="K2405" s="15">
        <v>13436.35</v>
      </c>
      <c r="L2405" s="15">
        <v>14631.77</v>
      </c>
      <c r="M2405" s="15">
        <v>13310.33</v>
      </c>
      <c r="N2405" s="15">
        <v>8417.27</v>
      </c>
    </row>
    <row r="2406" spans="1:14" x14ac:dyDescent="0.25">
      <c r="A2406" s="12">
        <v>6097</v>
      </c>
      <c r="C2406" s="15">
        <v>2395</v>
      </c>
      <c r="D2406" s="15">
        <v>468</v>
      </c>
      <c r="E2406" s="15">
        <v>728</v>
      </c>
      <c r="F2406" s="15">
        <v>570</v>
      </c>
      <c r="G2406" s="15">
        <v>629</v>
      </c>
      <c r="H2406" s="36"/>
      <c r="I2406" s="36"/>
      <c r="J2406" s="15">
        <v>11759.93</v>
      </c>
      <c r="K2406" s="15">
        <v>12949.78</v>
      </c>
      <c r="L2406" s="15">
        <v>13700.97</v>
      </c>
      <c r="M2406" s="15">
        <v>11980.87</v>
      </c>
      <c r="N2406" s="15">
        <v>8427.89</v>
      </c>
    </row>
    <row r="2407" spans="1:14" x14ac:dyDescent="0.25">
      <c r="A2407" s="12">
        <v>6099</v>
      </c>
      <c r="C2407" s="15">
        <v>1091</v>
      </c>
      <c r="D2407" s="15">
        <v>203</v>
      </c>
      <c r="E2407" s="15">
        <v>313</v>
      </c>
      <c r="F2407" s="15">
        <v>261</v>
      </c>
      <c r="G2407" s="15">
        <v>314</v>
      </c>
      <c r="H2407" s="36"/>
      <c r="I2407" s="36"/>
      <c r="J2407" s="15">
        <v>12019.72</v>
      </c>
      <c r="K2407" s="15">
        <v>13467.44</v>
      </c>
      <c r="L2407" s="15">
        <v>14152.56</v>
      </c>
      <c r="M2407" s="15">
        <v>12798.71</v>
      </c>
      <c r="N2407" s="15">
        <v>8310.2199999999993</v>
      </c>
    </row>
    <row r="2408" spans="1:14" x14ac:dyDescent="0.25">
      <c r="A2408" s="12">
        <v>6100</v>
      </c>
      <c r="C2408" s="15" t="s">
        <v>85</v>
      </c>
      <c r="D2408" s="15" t="s">
        <v>85</v>
      </c>
      <c r="E2408" s="15" t="s">
        <v>85</v>
      </c>
      <c r="F2408" s="15" t="s">
        <v>85</v>
      </c>
      <c r="G2408" s="15" t="s">
        <v>85</v>
      </c>
      <c r="H2408" s="36"/>
      <c r="I2408" s="36"/>
      <c r="J2408" s="15" t="s">
        <v>85</v>
      </c>
      <c r="K2408" s="15" t="s">
        <v>85</v>
      </c>
      <c r="L2408" s="15" t="s">
        <v>85</v>
      </c>
      <c r="M2408" s="15" t="s">
        <v>85</v>
      </c>
      <c r="N2408" s="15" t="s">
        <v>85</v>
      </c>
    </row>
    <row r="2409" spans="1:14" x14ac:dyDescent="0.25">
      <c r="A2409" s="12">
        <v>6101</v>
      </c>
      <c r="C2409" s="15">
        <v>5091</v>
      </c>
      <c r="D2409" s="15">
        <v>833</v>
      </c>
      <c r="E2409" s="15">
        <v>1451</v>
      </c>
      <c r="F2409" s="15">
        <v>1336</v>
      </c>
      <c r="G2409" s="15">
        <v>1471</v>
      </c>
      <c r="H2409" s="36"/>
      <c r="I2409" s="36"/>
      <c r="J2409" s="15">
        <v>11686.57</v>
      </c>
      <c r="K2409" s="15">
        <v>12880.94</v>
      </c>
      <c r="L2409" s="15">
        <v>13183.98</v>
      </c>
      <c r="M2409" s="15">
        <v>11864.12</v>
      </c>
      <c r="N2409" s="15">
        <v>9371.91</v>
      </c>
    </row>
    <row r="2410" spans="1:14" x14ac:dyDescent="0.25">
      <c r="A2410" s="12">
        <v>6102</v>
      </c>
      <c r="C2410" s="15">
        <v>2550</v>
      </c>
      <c r="D2410" s="15">
        <v>412</v>
      </c>
      <c r="E2410" s="15">
        <v>715</v>
      </c>
      <c r="F2410" s="15">
        <v>700</v>
      </c>
      <c r="G2410" s="15">
        <v>723</v>
      </c>
      <c r="H2410" s="36"/>
      <c r="I2410" s="36"/>
      <c r="J2410" s="15">
        <v>11174.82</v>
      </c>
      <c r="K2410" s="15">
        <v>13306.08</v>
      </c>
      <c r="L2410" s="15">
        <v>13059.86</v>
      </c>
      <c r="M2410" s="15">
        <v>11319.47</v>
      </c>
      <c r="N2410" s="15">
        <v>7956.09</v>
      </c>
    </row>
    <row r="2411" spans="1:14" x14ac:dyDescent="0.25">
      <c r="A2411" s="12">
        <v>6104</v>
      </c>
      <c r="C2411" s="15">
        <v>1060</v>
      </c>
      <c r="D2411" s="15">
        <v>125</v>
      </c>
      <c r="E2411" s="15">
        <v>272</v>
      </c>
      <c r="F2411" s="15">
        <v>284</v>
      </c>
      <c r="G2411" s="15">
        <v>379</v>
      </c>
      <c r="H2411" s="36"/>
      <c r="I2411" s="36"/>
      <c r="J2411" s="15">
        <v>11642.89</v>
      </c>
      <c r="K2411" s="15">
        <v>13869.42</v>
      </c>
      <c r="L2411" s="15">
        <v>13546.51</v>
      </c>
      <c r="M2411" s="15">
        <v>12971.1</v>
      </c>
      <c r="N2411" s="15">
        <v>8547.09</v>
      </c>
    </row>
    <row r="2412" spans="1:14" x14ac:dyDescent="0.25">
      <c r="A2412" s="12">
        <v>6105</v>
      </c>
      <c r="C2412" s="15">
        <v>818</v>
      </c>
      <c r="D2412" s="15">
        <v>128</v>
      </c>
      <c r="E2412" s="15">
        <v>220</v>
      </c>
      <c r="F2412" s="15">
        <v>227</v>
      </c>
      <c r="G2412" s="15">
        <v>243</v>
      </c>
      <c r="H2412" s="36"/>
      <c r="I2412" s="36"/>
      <c r="J2412" s="15">
        <v>11901.76</v>
      </c>
      <c r="K2412" s="15">
        <v>12791.89</v>
      </c>
      <c r="L2412" s="15">
        <v>14081.04</v>
      </c>
      <c r="M2412" s="15">
        <v>12737.39</v>
      </c>
      <c r="N2412" s="15">
        <v>8679.26</v>
      </c>
    </row>
    <row r="2413" spans="1:14" x14ac:dyDescent="0.25">
      <c r="A2413" s="12">
        <v>6107</v>
      </c>
      <c r="C2413" s="15">
        <v>1007</v>
      </c>
      <c r="D2413" s="15">
        <v>220</v>
      </c>
      <c r="E2413" s="15">
        <v>308</v>
      </c>
      <c r="F2413" s="15">
        <v>231</v>
      </c>
      <c r="G2413" s="15">
        <v>248</v>
      </c>
      <c r="H2413" s="36"/>
      <c r="I2413" s="36"/>
      <c r="J2413" s="15">
        <v>12375.76</v>
      </c>
      <c r="K2413" s="15">
        <v>13328.05</v>
      </c>
      <c r="L2413" s="15">
        <v>14386.67</v>
      </c>
      <c r="M2413" s="15">
        <v>11485.72</v>
      </c>
      <c r="N2413" s="15">
        <v>9862.6</v>
      </c>
    </row>
    <row r="2414" spans="1:14" x14ac:dyDescent="0.25">
      <c r="A2414" s="12">
        <v>6109</v>
      </c>
      <c r="C2414" s="15">
        <v>511</v>
      </c>
      <c r="D2414" s="15">
        <v>68</v>
      </c>
      <c r="E2414" s="15">
        <v>151</v>
      </c>
      <c r="F2414" s="15">
        <v>130</v>
      </c>
      <c r="G2414" s="15">
        <v>162</v>
      </c>
      <c r="H2414" s="36"/>
      <c r="I2414" s="36"/>
      <c r="J2414" s="15">
        <v>12548.78</v>
      </c>
      <c r="K2414" s="15">
        <v>14651.74</v>
      </c>
      <c r="L2414" s="15">
        <v>15099.28</v>
      </c>
      <c r="M2414" s="15">
        <v>13498.33</v>
      </c>
      <c r="N2414" s="15">
        <v>8526.76</v>
      </c>
    </row>
    <row r="2415" spans="1:14" x14ac:dyDescent="0.25">
      <c r="A2415" s="12">
        <v>6111</v>
      </c>
      <c r="C2415" s="15">
        <v>388</v>
      </c>
      <c r="D2415" s="15">
        <v>45</v>
      </c>
      <c r="E2415" s="15">
        <v>110</v>
      </c>
      <c r="F2415" s="15">
        <v>106</v>
      </c>
      <c r="G2415" s="15">
        <v>127</v>
      </c>
      <c r="H2415" s="36"/>
      <c r="I2415" s="36"/>
      <c r="J2415" s="15">
        <v>11313.34</v>
      </c>
      <c r="K2415" s="15" t="s">
        <v>85</v>
      </c>
      <c r="L2415" s="15">
        <v>13804.5</v>
      </c>
      <c r="M2415" s="15">
        <v>11520.51</v>
      </c>
      <c r="N2415" s="15">
        <v>8784.11</v>
      </c>
    </row>
    <row r="2416" spans="1:14" x14ac:dyDescent="0.25">
      <c r="A2416" s="12">
        <v>6112</v>
      </c>
      <c r="C2416" s="15">
        <v>514</v>
      </c>
      <c r="D2416" s="15">
        <v>74</v>
      </c>
      <c r="E2416" s="15">
        <v>154</v>
      </c>
      <c r="F2416" s="15">
        <v>141</v>
      </c>
      <c r="G2416" s="15">
        <v>145</v>
      </c>
      <c r="H2416" s="36"/>
      <c r="I2416" s="36"/>
      <c r="J2416" s="15">
        <v>11173.91</v>
      </c>
      <c r="K2416" s="15">
        <v>13311.4</v>
      </c>
      <c r="L2416" s="15">
        <v>13581.24</v>
      </c>
      <c r="M2416" s="15">
        <v>11662.19</v>
      </c>
      <c r="N2416" s="15">
        <v>7051.49</v>
      </c>
    </row>
    <row r="2417" spans="1:14" x14ac:dyDescent="0.25">
      <c r="A2417" s="12">
        <v>6114</v>
      </c>
      <c r="C2417" s="15">
        <v>4466</v>
      </c>
      <c r="D2417" s="15">
        <v>680</v>
      </c>
      <c r="E2417" s="15">
        <v>1322</v>
      </c>
      <c r="F2417" s="15">
        <v>1125</v>
      </c>
      <c r="G2417" s="15">
        <v>1339</v>
      </c>
      <c r="H2417" s="36"/>
      <c r="I2417" s="36"/>
      <c r="J2417" s="15">
        <v>11310.95</v>
      </c>
      <c r="K2417" s="15">
        <v>12366.31</v>
      </c>
      <c r="L2417" s="15">
        <v>13385.55</v>
      </c>
      <c r="M2417" s="15">
        <v>11648.22</v>
      </c>
      <c r="N2417" s="15">
        <v>8443.35</v>
      </c>
    </row>
    <row r="2418" spans="1:14" x14ac:dyDescent="0.25">
      <c r="A2418" s="12">
        <v>6116</v>
      </c>
      <c r="C2418" s="15">
        <v>923</v>
      </c>
      <c r="D2418" s="15">
        <v>119</v>
      </c>
      <c r="E2418" s="15">
        <v>263</v>
      </c>
      <c r="F2418" s="15">
        <v>246</v>
      </c>
      <c r="G2418" s="15">
        <v>295</v>
      </c>
      <c r="H2418" s="36"/>
      <c r="I2418" s="36"/>
      <c r="J2418" s="15">
        <v>12014.94</v>
      </c>
      <c r="K2418" s="15">
        <v>14313.03</v>
      </c>
      <c r="L2418" s="15">
        <v>13872.6</v>
      </c>
      <c r="M2418" s="15">
        <v>12955.43</v>
      </c>
      <c r="N2418" s="15">
        <v>8647.48</v>
      </c>
    </row>
    <row r="2419" spans="1:14" x14ac:dyDescent="0.25">
      <c r="A2419" s="12">
        <v>6118</v>
      </c>
      <c r="C2419" s="15">
        <v>1914</v>
      </c>
      <c r="D2419" s="15">
        <v>369</v>
      </c>
      <c r="E2419" s="15">
        <v>529</v>
      </c>
      <c r="F2419" s="15">
        <v>463</v>
      </c>
      <c r="G2419" s="15">
        <v>553</v>
      </c>
      <c r="H2419" s="36"/>
      <c r="I2419" s="36"/>
      <c r="J2419" s="15">
        <v>11320.47</v>
      </c>
      <c r="K2419" s="15">
        <v>12671.86</v>
      </c>
      <c r="L2419" s="15">
        <v>12750.88</v>
      </c>
      <c r="M2419" s="15">
        <v>11571.41</v>
      </c>
      <c r="N2419" s="15">
        <v>8840.2900000000009</v>
      </c>
    </row>
    <row r="2420" spans="1:14" x14ac:dyDescent="0.25">
      <c r="A2420" s="12">
        <v>6120</v>
      </c>
      <c r="C2420" s="15" t="s">
        <v>85</v>
      </c>
      <c r="D2420" s="15" t="s">
        <v>85</v>
      </c>
      <c r="E2420" s="15" t="s">
        <v>85</v>
      </c>
      <c r="F2420" s="15" t="s">
        <v>85</v>
      </c>
      <c r="G2420" s="15" t="s">
        <v>85</v>
      </c>
      <c r="H2420" s="36"/>
      <c r="I2420" s="36"/>
      <c r="J2420" s="15" t="s">
        <v>85</v>
      </c>
      <c r="K2420" s="15" t="s">
        <v>85</v>
      </c>
      <c r="L2420" s="15" t="s">
        <v>85</v>
      </c>
      <c r="M2420" s="15" t="s">
        <v>85</v>
      </c>
      <c r="N2420" s="15" t="s">
        <v>85</v>
      </c>
    </row>
    <row r="2421" spans="1:14" x14ac:dyDescent="0.25">
      <c r="A2421" s="12">
        <v>6121</v>
      </c>
      <c r="C2421" s="15">
        <v>3243</v>
      </c>
      <c r="D2421" s="15">
        <v>604</v>
      </c>
      <c r="E2421" s="15">
        <v>953</v>
      </c>
      <c r="F2421" s="15">
        <v>829</v>
      </c>
      <c r="G2421" s="15">
        <v>857</v>
      </c>
      <c r="H2421" s="36"/>
      <c r="I2421" s="36"/>
      <c r="J2421" s="15">
        <v>11478.89</v>
      </c>
      <c r="K2421" s="15">
        <v>12618.75</v>
      </c>
      <c r="L2421" s="15">
        <v>13166.46</v>
      </c>
      <c r="M2421" s="15">
        <v>11378.2</v>
      </c>
      <c r="N2421" s="15">
        <v>8896.32</v>
      </c>
    </row>
    <row r="2422" spans="1:14" x14ac:dyDescent="0.25">
      <c r="A2422" s="12">
        <v>6122</v>
      </c>
      <c r="C2422" s="15">
        <v>1149</v>
      </c>
      <c r="D2422" s="15">
        <v>206</v>
      </c>
      <c r="E2422" s="15">
        <v>331</v>
      </c>
      <c r="F2422" s="15">
        <v>292</v>
      </c>
      <c r="G2422" s="15">
        <v>320</v>
      </c>
      <c r="H2422" s="36"/>
      <c r="I2422" s="36"/>
      <c r="J2422" s="15">
        <v>11470.43</v>
      </c>
      <c r="K2422" s="15">
        <v>12733.63</v>
      </c>
      <c r="L2422" s="15">
        <v>12861.1</v>
      </c>
      <c r="M2422" s="15">
        <v>11722.74</v>
      </c>
      <c r="N2422" s="15">
        <v>8988.5300000000007</v>
      </c>
    </row>
    <row r="2423" spans="1:14" x14ac:dyDescent="0.25">
      <c r="A2423" s="12">
        <v>6123</v>
      </c>
      <c r="C2423" s="15">
        <v>707</v>
      </c>
      <c r="D2423" s="15">
        <v>132</v>
      </c>
      <c r="E2423" s="15">
        <v>215</v>
      </c>
      <c r="F2423" s="15">
        <v>190</v>
      </c>
      <c r="G2423" s="15">
        <v>170</v>
      </c>
      <c r="H2423" s="36"/>
      <c r="I2423" s="36"/>
      <c r="J2423" s="15">
        <v>11377.91</v>
      </c>
      <c r="K2423" s="15">
        <v>11909.27</v>
      </c>
      <c r="L2423" s="15">
        <v>12414.94</v>
      </c>
      <c r="M2423" s="15">
        <v>12168.45</v>
      </c>
      <c r="N2423" s="15">
        <v>8770.25</v>
      </c>
    </row>
    <row r="2424" spans="1:14" x14ac:dyDescent="0.25">
      <c r="A2424" s="12">
        <v>6124</v>
      </c>
      <c r="C2424" s="15">
        <v>464</v>
      </c>
      <c r="D2424" s="15">
        <v>85</v>
      </c>
      <c r="E2424" s="15">
        <v>122</v>
      </c>
      <c r="F2424" s="15">
        <v>127</v>
      </c>
      <c r="G2424" s="15">
        <v>130</v>
      </c>
      <c r="H2424" s="36"/>
      <c r="I2424" s="36"/>
      <c r="J2424" s="15">
        <v>11148.2</v>
      </c>
      <c r="K2424" s="15">
        <v>13065.41</v>
      </c>
      <c r="L2424" s="15">
        <v>13262.06</v>
      </c>
      <c r="M2424" s="15">
        <v>11807.87</v>
      </c>
      <c r="N2424" s="15">
        <v>7266.42</v>
      </c>
    </row>
    <row r="2425" spans="1:14" x14ac:dyDescent="0.25">
      <c r="A2425" s="12">
        <v>6125</v>
      </c>
      <c r="C2425" s="15">
        <v>1042</v>
      </c>
      <c r="D2425" s="15">
        <v>185</v>
      </c>
      <c r="E2425" s="15">
        <v>293</v>
      </c>
      <c r="F2425" s="15">
        <v>252</v>
      </c>
      <c r="G2425" s="15">
        <v>312</v>
      </c>
      <c r="H2425" s="36"/>
      <c r="I2425" s="36"/>
      <c r="J2425" s="15">
        <v>11562.29</v>
      </c>
      <c r="K2425" s="15">
        <v>13738.34</v>
      </c>
      <c r="L2425" s="15">
        <v>13256.26</v>
      </c>
      <c r="M2425" s="15">
        <v>11727.83</v>
      </c>
      <c r="N2425" s="15">
        <v>8547.5</v>
      </c>
    </row>
    <row r="2426" spans="1:14" x14ac:dyDescent="0.25">
      <c r="A2426" s="12">
        <v>6127</v>
      </c>
      <c r="C2426" s="15">
        <v>1363</v>
      </c>
      <c r="D2426" s="15">
        <v>217</v>
      </c>
      <c r="E2426" s="15">
        <v>385</v>
      </c>
      <c r="F2426" s="15">
        <v>348</v>
      </c>
      <c r="G2426" s="15">
        <v>413</v>
      </c>
      <c r="H2426" s="36"/>
      <c r="I2426" s="36"/>
      <c r="J2426" s="15">
        <v>11603.63</v>
      </c>
      <c r="K2426" s="15">
        <v>13433.07</v>
      </c>
      <c r="L2426" s="15">
        <v>13766.31</v>
      </c>
      <c r="M2426" s="15">
        <v>11450.67</v>
      </c>
      <c r="N2426" s="15">
        <v>8755.2199999999993</v>
      </c>
    </row>
    <row r="2427" spans="1:14" x14ac:dyDescent="0.25">
      <c r="A2427" s="12">
        <v>6129</v>
      </c>
      <c r="C2427" s="15">
        <v>3409</v>
      </c>
      <c r="D2427" s="15">
        <v>614</v>
      </c>
      <c r="E2427" s="15">
        <v>992</v>
      </c>
      <c r="F2427" s="15">
        <v>848</v>
      </c>
      <c r="G2427" s="15">
        <v>955</v>
      </c>
      <c r="H2427" s="36"/>
      <c r="I2427" s="36"/>
      <c r="J2427" s="15">
        <v>11160.07</v>
      </c>
      <c r="K2427" s="15">
        <v>12629.54</v>
      </c>
      <c r="L2427" s="15">
        <v>12702.25</v>
      </c>
      <c r="M2427" s="15">
        <v>11500.97</v>
      </c>
      <c r="N2427" s="15">
        <v>8310.66</v>
      </c>
    </row>
    <row r="2428" spans="1:14" x14ac:dyDescent="0.25">
      <c r="A2428" s="12">
        <v>6130</v>
      </c>
      <c r="C2428" s="15" t="s">
        <v>85</v>
      </c>
      <c r="D2428" s="15" t="s">
        <v>85</v>
      </c>
      <c r="E2428" s="15" t="s">
        <v>85</v>
      </c>
      <c r="F2428" s="15" t="s">
        <v>85</v>
      </c>
      <c r="G2428" s="15" t="s">
        <v>85</v>
      </c>
      <c r="H2428" s="36"/>
      <c r="I2428" s="36"/>
      <c r="J2428" s="15" t="s">
        <v>85</v>
      </c>
      <c r="K2428" s="15" t="s">
        <v>85</v>
      </c>
      <c r="L2428" s="15" t="s">
        <v>85</v>
      </c>
      <c r="M2428" s="15" t="s">
        <v>85</v>
      </c>
      <c r="N2428" s="15" t="s">
        <v>85</v>
      </c>
    </row>
    <row r="2429" spans="1:14" x14ac:dyDescent="0.25">
      <c r="A2429" s="12">
        <v>6131</v>
      </c>
      <c r="C2429" s="15">
        <v>2011</v>
      </c>
      <c r="D2429" s="15">
        <v>334</v>
      </c>
      <c r="E2429" s="15">
        <v>530</v>
      </c>
      <c r="F2429" s="15">
        <v>519</v>
      </c>
      <c r="G2429" s="15">
        <v>628</v>
      </c>
      <c r="H2429" s="36"/>
      <c r="I2429" s="36"/>
      <c r="J2429" s="15">
        <v>9967.75</v>
      </c>
      <c r="K2429" s="15">
        <v>11413.5</v>
      </c>
      <c r="L2429" s="15">
        <v>11931.67</v>
      </c>
      <c r="M2429" s="15">
        <v>9968.26</v>
      </c>
      <c r="N2429" s="15">
        <v>7540.96</v>
      </c>
    </row>
    <row r="2430" spans="1:14" x14ac:dyDescent="0.25">
      <c r="A2430" s="12">
        <v>6132</v>
      </c>
      <c r="C2430" s="15">
        <v>2852</v>
      </c>
      <c r="D2430" s="15">
        <v>596</v>
      </c>
      <c r="E2430" s="15">
        <v>894</v>
      </c>
      <c r="F2430" s="15">
        <v>688</v>
      </c>
      <c r="G2430" s="15">
        <v>674</v>
      </c>
      <c r="H2430" s="36"/>
      <c r="I2430" s="36"/>
      <c r="J2430" s="15">
        <v>11279.56</v>
      </c>
      <c r="K2430" s="15">
        <v>13071.93</v>
      </c>
      <c r="L2430" s="15">
        <v>12946.82</v>
      </c>
      <c r="M2430" s="15">
        <v>10483.58</v>
      </c>
      <c r="N2430" s="15">
        <v>8295.65</v>
      </c>
    </row>
    <row r="2431" spans="1:14" x14ac:dyDescent="0.25">
      <c r="A2431" s="12">
        <v>6133</v>
      </c>
      <c r="C2431" s="15">
        <v>2011</v>
      </c>
      <c r="D2431" s="15">
        <v>368</v>
      </c>
      <c r="E2431" s="15">
        <v>548</v>
      </c>
      <c r="F2431" s="15">
        <v>505</v>
      </c>
      <c r="G2431" s="15">
        <v>590</v>
      </c>
      <c r="H2431" s="36"/>
      <c r="I2431" s="36"/>
      <c r="J2431" s="15">
        <v>10968.85</v>
      </c>
      <c r="K2431" s="15">
        <v>12518.31</v>
      </c>
      <c r="L2431" s="15">
        <v>12717.34</v>
      </c>
      <c r="M2431" s="15">
        <v>11305.29</v>
      </c>
      <c r="N2431" s="15">
        <v>8090.44</v>
      </c>
    </row>
    <row r="2432" spans="1:14" x14ac:dyDescent="0.25">
      <c r="A2432" s="12">
        <v>6134</v>
      </c>
      <c r="C2432" s="15">
        <v>1124</v>
      </c>
      <c r="D2432" s="15">
        <v>143</v>
      </c>
      <c r="E2432" s="15">
        <v>277</v>
      </c>
      <c r="F2432" s="15">
        <v>296</v>
      </c>
      <c r="G2432" s="15">
        <v>408</v>
      </c>
      <c r="H2432" s="36"/>
      <c r="I2432" s="36"/>
      <c r="J2432" s="15">
        <v>10236.83</v>
      </c>
      <c r="K2432" s="15">
        <v>12028.82</v>
      </c>
      <c r="L2432" s="15">
        <v>11763.4</v>
      </c>
      <c r="M2432" s="15">
        <v>10681.71</v>
      </c>
      <c r="N2432" s="15">
        <v>8249.57</v>
      </c>
    </row>
    <row r="2433" spans="1:14" x14ac:dyDescent="0.25">
      <c r="A2433" s="12">
        <v>6135</v>
      </c>
      <c r="C2433" s="15">
        <v>2632</v>
      </c>
      <c r="D2433" s="15">
        <v>458</v>
      </c>
      <c r="E2433" s="15">
        <v>762</v>
      </c>
      <c r="F2433" s="15">
        <v>648</v>
      </c>
      <c r="G2433" s="15">
        <v>764</v>
      </c>
      <c r="H2433" s="36"/>
      <c r="I2433" s="36"/>
      <c r="J2433" s="15">
        <v>11533.88</v>
      </c>
      <c r="K2433" s="15">
        <v>13300.74</v>
      </c>
      <c r="L2433" s="15">
        <v>13050.35</v>
      </c>
      <c r="M2433" s="15">
        <v>11482.7</v>
      </c>
      <c r="N2433" s="15">
        <v>9005.58</v>
      </c>
    </row>
    <row r="2434" spans="1:14" x14ac:dyDescent="0.25">
      <c r="A2434" s="12">
        <v>6136</v>
      </c>
      <c r="C2434" s="15">
        <v>3271</v>
      </c>
      <c r="D2434" s="15">
        <v>450</v>
      </c>
      <c r="E2434" s="15">
        <v>928</v>
      </c>
      <c r="F2434" s="15">
        <v>854</v>
      </c>
      <c r="G2434" s="15">
        <v>1039</v>
      </c>
      <c r="H2434" s="36"/>
      <c r="I2434" s="36"/>
      <c r="J2434" s="15">
        <v>10719.97</v>
      </c>
      <c r="K2434" s="15">
        <v>12125.95</v>
      </c>
      <c r="L2434" s="15">
        <v>12177.47</v>
      </c>
      <c r="M2434" s="15">
        <v>11018.74</v>
      </c>
      <c r="N2434" s="15">
        <v>8563.67</v>
      </c>
    </row>
    <row r="2435" spans="1:14" x14ac:dyDescent="0.25">
      <c r="A2435" s="12">
        <v>6137</v>
      </c>
      <c r="C2435" s="15">
        <v>4017</v>
      </c>
      <c r="D2435" s="15">
        <v>594</v>
      </c>
      <c r="E2435" s="15">
        <v>1047</v>
      </c>
      <c r="F2435" s="15">
        <v>1110</v>
      </c>
      <c r="G2435" s="15">
        <v>1266</v>
      </c>
      <c r="H2435" s="36"/>
      <c r="I2435" s="36"/>
      <c r="J2435" s="15">
        <v>11112.07</v>
      </c>
      <c r="K2435" s="15">
        <v>12499.91</v>
      </c>
      <c r="L2435" s="15">
        <v>12751.6</v>
      </c>
      <c r="M2435" s="15">
        <v>11567.73</v>
      </c>
      <c r="N2435" s="15">
        <v>8705.4599999999991</v>
      </c>
    </row>
    <row r="2436" spans="1:14" x14ac:dyDescent="0.25">
      <c r="A2436" s="12">
        <v>6141</v>
      </c>
      <c r="C2436" s="15">
        <v>1491</v>
      </c>
      <c r="D2436" s="15">
        <v>291</v>
      </c>
      <c r="E2436" s="15">
        <v>452</v>
      </c>
      <c r="F2436" s="15">
        <v>356</v>
      </c>
      <c r="G2436" s="15">
        <v>392</v>
      </c>
      <c r="H2436" s="36"/>
      <c r="I2436" s="36"/>
      <c r="J2436" s="15">
        <v>11038.31</v>
      </c>
      <c r="K2436" s="15">
        <v>12989.68</v>
      </c>
      <c r="L2436" s="15">
        <v>12908.59</v>
      </c>
      <c r="M2436" s="15">
        <v>11022.1</v>
      </c>
      <c r="N2436" s="15">
        <v>7447.88</v>
      </c>
    </row>
    <row r="2437" spans="1:14" x14ac:dyDescent="0.25">
      <c r="A2437" s="12">
        <v>6142</v>
      </c>
      <c r="C2437" s="15">
        <v>742</v>
      </c>
      <c r="D2437" s="15">
        <v>119</v>
      </c>
      <c r="E2437" s="15">
        <v>237</v>
      </c>
      <c r="F2437" s="15">
        <v>203</v>
      </c>
      <c r="G2437" s="15">
        <v>183</v>
      </c>
      <c r="H2437" s="36"/>
      <c r="I2437" s="36"/>
      <c r="J2437" s="15">
        <v>10576.63</v>
      </c>
      <c r="K2437" s="15">
        <v>12061.35</v>
      </c>
      <c r="L2437" s="15">
        <v>12612.68</v>
      </c>
      <c r="M2437" s="15">
        <v>10441.84</v>
      </c>
      <c r="N2437" s="15">
        <v>7123.84</v>
      </c>
    </row>
    <row r="2438" spans="1:14" x14ac:dyDescent="0.25">
      <c r="A2438" s="12">
        <v>6143</v>
      </c>
      <c r="C2438" s="15">
        <v>650</v>
      </c>
      <c r="D2438" s="15">
        <v>99</v>
      </c>
      <c r="E2438" s="15">
        <v>183</v>
      </c>
      <c r="F2438" s="15">
        <v>191</v>
      </c>
      <c r="G2438" s="15">
        <v>177</v>
      </c>
      <c r="H2438" s="36"/>
      <c r="I2438" s="36"/>
      <c r="J2438" s="15">
        <v>10900.16</v>
      </c>
      <c r="K2438" s="15">
        <v>12464.78</v>
      </c>
      <c r="L2438" s="15">
        <v>13147.2</v>
      </c>
      <c r="M2438" s="15">
        <v>10475.15</v>
      </c>
      <c r="N2438" s="15">
        <v>8160.44</v>
      </c>
    </row>
    <row r="2439" spans="1:14" x14ac:dyDescent="0.25">
      <c r="A2439" s="12">
        <v>6151</v>
      </c>
      <c r="C2439" s="15">
        <v>2605</v>
      </c>
      <c r="D2439" s="15">
        <v>468</v>
      </c>
      <c r="E2439" s="15">
        <v>791</v>
      </c>
      <c r="F2439" s="15">
        <v>629</v>
      </c>
      <c r="G2439" s="15">
        <v>717</v>
      </c>
      <c r="H2439" s="36"/>
      <c r="I2439" s="36"/>
      <c r="J2439" s="15">
        <v>10556.34</v>
      </c>
      <c r="K2439" s="15">
        <v>12197.4</v>
      </c>
      <c r="L2439" s="15">
        <v>11655.08</v>
      </c>
      <c r="M2439" s="15">
        <v>10506</v>
      </c>
      <c r="N2439" s="15">
        <v>8317.2000000000007</v>
      </c>
    </row>
    <row r="2440" spans="1:14" x14ac:dyDescent="0.25">
      <c r="A2440" s="12">
        <v>6153</v>
      </c>
      <c r="C2440" s="15">
        <v>51</v>
      </c>
      <c r="D2440" s="15">
        <v>8</v>
      </c>
      <c r="E2440" s="15">
        <v>12</v>
      </c>
      <c r="F2440" s="15">
        <v>11</v>
      </c>
      <c r="G2440" s="15">
        <v>20</v>
      </c>
      <c r="H2440" s="36"/>
      <c r="I2440" s="36"/>
      <c r="J2440" s="15">
        <v>10919.27</v>
      </c>
      <c r="K2440" s="15" t="s">
        <v>85</v>
      </c>
      <c r="L2440" s="15" t="s">
        <v>88</v>
      </c>
      <c r="M2440" s="15" t="s">
        <v>85</v>
      </c>
      <c r="N2440" s="15" t="s">
        <v>85</v>
      </c>
    </row>
    <row r="2441" spans="1:14" x14ac:dyDescent="0.25">
      <c r="A2441" s="12">
        <v>6155</v>
      </c>
      <c r="C2441" s="15">
        <v>1198</v>
      </c>
      <c r="D2441" s="15">
        <v>217</v>
      </c>
      <c r="E2441" s="15">
        <v>348</v>
      </c>
      <c r="F2441" s="15">
        <v>294</v>
      </c>
      <c r="G2441" s="15">
        <v>339</v>
      </c>
      <c r="H2441" s="36"/>
      <c r="I2441" s="36"/>
      <c r="J2441" s="15">
        <v>10737.47</v>
      </c>
      <c r="K2441" s="15">
        <v>11276.94</v>
      </c>
      <c r="L2441" s="15">
        <v>13157.76</v>
      </c>
      <c r="M2441" s="15">
        <v>11139.63</v>
      </c>
      <c r="N2441" s="15">
        <v>7558.84</v>
      </c>
    </row>
    <row r="2442" spans="1:14" x14ac:dyDescent="0.25">
      <c r="A2442" s="12">
        <v>6160</v>
      </c>
      <c r="C2442" s="15">
        <v>21</v>
      </c>
      <c r="D2442" s="15">
        <v>0</v>
      </c>
      <c r="E2442" s="15">
        <v>0</v>
      </c>
      <c r="F2442" s="15">
        <v>3</v>
      </c>
      <c r="G2442" s="15">
        <v>18</v>
      </c>
      <c r="H2442" s="36"/>
      <c r="I2442" s="36"/>
      <c r="J2442" s="15" t="s">
        <v>85</v>
      </c>
      <c r="K2442" s="15" t="s">
        <v>87</v>
      </c>
      <c r="L2442" s="15" t="s">
        <v>87</v>
      </c>
      <c r="M2442" s="15" t="s">
        <v>85</v>
      </c>
      <c r="N2442" s="15" t="s">
        <v>85</v>
      </c>
    </row>
    <row r="2443" spans="1:14" x14ac:dyDescent="0.25">
      <c r="A2443" s="12">
        <v>6161</v>
      </c>
      <c r="C2443" s="15">
        <v>2076</v>
      </c>
      <c r="D2443" s="15">
        <v>237</v>
      </c>
      <c r="E2443" s="15">
        <v>483</v>
      </c>
      <c r="F2443" s="15">
        <v>541</v>
      </c>
      <c r="G2443" s="15">
        <v>815</v>
      </c>
      <c r="H2443" s="36"/>
      <c r="I2443" s="36"/>
      <c r="J2443" s="15">
        <v>10627.93</v>
      </c>
      <c r="K2443" s="15">
        <v>12056.98</v>
      </c>
      <c r="L2443" s="15">
        <v>12369.74</v>
      </c>
      <c r="M2443" s="15">
        <v>10680.73</v>
      </c>
      <c r="N2443" s="15">
        <v>9145.0499999999993</v>
      </c>
    </row>
    <row r="2444" spans="1:14" x14ac:dyDescent="0.25">
      <c r="A2444" s="12">
        <v>6162</v>
      </c>
      <c r="C2444" s="15">
        <v>2272</v>
      </c>
      <c r="D2444" s="15">
        <v>423</v>
      </c>
      <c r="E2444" s="15">
        <v>623</v>
      </c>
      <c r="F2444" s="15">
        <v>538</v>
      </c>
      <c r="G2444" s="15">
        <v>688</v>
      </c>
      <c r="H2444" s="36"/>
      <c r="I2444" s="36"/>
      <c r="J2444" s="15">
        <v>10575.64</v>
      </c>
      <c r="K2444" s="15">
        <v>11736.21</v>
      </c>
      <c r="L2444" s="15">
        <v>11971.84</v>
      </c>
      <c r="M2444" s="15">
        <v>10962.34</v>
      </c>
      <c r="N2444" s="15">
        <v>8295.39</v>
      </c>
    </row>
    <row r="2445" spans="1:14" x14ac:dyDescent="0.25">
      <c r="A2445" s="12">
        <v>6163</v>
      </c>
      <c r="C2445" s="15">
        <v>3696</v>
      </c>
      <c r="D2445" s="15">
        <v>412</v>
      </c>
      <c r="E2445" s="15">
        <v>825</v>
      </c>
      <c r="F2445" s="15">
        <v>1002</v>
      </c>
      <c r="G2445" s="15">
        <v>1457</v>
      </c>
      <c r="H2445" s="36"/>
      <c r="I2445" s="36"/>
      <c r="J2445" s="15">
        <v>10731.36</v>
      </c>
      <c r="K2445" s="15">
        <v>11572.16</v>
      </c>
      <c r="L2445" s="15">
        <v>11943.83</v>
      </c>
      <c r="M2445" s="15">
        <v>11790.05</v>
      </c>
      <c r="N2445" s="15">
        <v>9078.98</v>
      </c>
    </row>
    <row r="2446" spans="1:14" x14ac:dyDescent="0.25">
      <c r="A2446" s="12">
        <v>6164</v>
      </c>
      <c r="C2446" s="15">
        <v>2522</v>
      </c>
      <c r="D2446" s="15">
        <v>397</v>
      </c>
      <c r="E2446" s="15">
        <v>683</v>
      </c>
      <c r="F2446" s="15">
        <v>664</v>
      </c>
      <c r="G2446" s="15">
        <v>778</v>
      </c>
      <c r="H2446" s="36"/>
      <c r="I2446" s="36"/>
      <c r="J2446" s="15">
        <v>10461.129999999999</v>
      </c>
      <c r="K2446" s="15">
        <v>12393.56</v>
      </c>
      <c r="L2446" s="15">
        <v>11571.93</v>
      </c>
      <c r="M2446" s="15">
        <v>10589.3</v>
      </c>
      <c r="N2446" s="15">
        <v>8390.51</v>
      </c>
    </row>
    <row r="2447" spans="1:14" x14ac:dyDescent="0.25">
      <c r="A2447" s="12">
        <v>6165</v>
      </c>
      <c r="C2447" s="15">
        <v>2386</v>
      </c>
      <c r="D2447" s="15">
        <v>364</v>
      </c>
      <c r="E2447" s="15">
        <v>603</v>
      </c>
      <c r="F2447" s="15">
        <v>693</v>
      </c>
      <c r="G2447" s="15">
        <v>726</v>
      </c>
      <c r="H2447" s="36"/>
      <c r="I2447" s="36"/>
      <c r="J2447" s="15">
        <v>10638.8</v>
      </c>
      <c r="K2447" s="15">
        <v>11926.78</v>
      </c>
      <c r="L2447" s="15">
        <v>12172.24</v>
      </c>
      <c r="M2447" s="15">
        <v>11209.89</v>
      </c>
      <c r="N2447" s="15">
        <v>8174.26</v>
      </c>
    </row>
    <row r="2448" spans="1:14" x14ac:dyDescent="0.25">
      <c r="A2448" s="12">
        <v>6166</v>
      </c>
      <c r="C2448" s="15">
        <v>2709</v>
      </c>
      <c r="D2448" s="15">
        <v>443</v>
      </c>
      <c r="E2448" s="15">
        <v>750</v>
      </c>
      <c r="F2448" s="15">
        <v>703</v>
      </c>
      <c r="G2448" s="15">
        <v>813</v>
      </c>
      <c r="H2448" s="36"/>
      <c r="I2448" s="36"/>
      <c r="J2448" s="15">
        <v>10200.41</v>
      </c>
      <c r="K2448" s="15">
        <v>11643.55</v>
      </c>
      <c r="L2448" s="15">
        <v>12173.25</v>
      </c>
      <c r="M2448" s="15">
        <v>10226.030000000001</v>
      </c>
      <c r="N2448" s="15">
        <v>7571.94</v>
      </c>
    </row>
    <row r="2449" spans="1:14" x14ac:dyDescent="0.25">
      <c r="A2449" s="12">
        <v>6167</v>
      </c>
      <c r="C2449" s="15">
        <v>10</v>
      </c>
      <c r="D2449" s="15">
        <v>1</v>
      </c>
      <c r="E2449" s="15">
        <v>2</v>
      </c>
      <c r="F2449" s="15">
        <v>3</v>
      </c>
      <c r="G2449" s="15">
        <v>4</v>
      </c>
      <c r="H2449" s="36"/>
      <c r="I2449" s="36"/>
      <c r="J2449" s="15" t="s">
        <v>85</v>
      </c>
      <c r="K2449" s="15" t="s">
        <v>85</v>
      </c>
      <c r="L2449" s="15" t="s">
        <v>88</v>
      </c>
      <c r="M2449" s="15" t="s">
        <v>85</v>
      </c>
      <c r="N2449" s="15" t="s">
        <v>85</v>
      </c>
    </row>
    <row r="2450" spans="1:14" x14ac:dyDescent="0.25">
      <c r="A2450" s="12">
        <v>6170</v>
      </c>
      <c r="C2450" s="15" t="s">
        <v>85</v>
      </c>
      <c r="D2450" s="15" t="s">
        <v>85</v>
      </c>
      <c r="E2450" s="15" t="s">
        <v>85</v>
      </c>
      <c r="F2450" s="15" t="s">
        <v>85</v>
      </c>
      <c r="G2450" s="15" t="s">
        <v>85</v>
      </c>
      <c r="H2450" s="36"/>
      <c r="I2450" s="36"/>
      <c r="J2450" s="15" t="s">
        <v>85</v>
      </c>
      <c r="K2450" s="15" t="s">
        <v>85</v>
      </c>
      <c r="L2450" s="15" t="s">
        <v>85</v>
      </c>
      <c r="M2450" s="15" t="s">
        <v>85</v>
      </c>
      <c r="N2450" s="15" t="s">
        <v>85</v>
      </c>
    </row>
    <row r="2451" spans="1:14" x14ac:dyDescent="0.25">
      <c r="A2451" s="12">
        <v>6171</v>
      </c>
      <c r="C2451" s="15">
        <v>6192</v>
      </c>
      <c r="D2451" s="15">
        <v>1040</v>
      </c>
      <c r="E2451" s="15">
        <v>1619</v>
      </c>
      <c r="F2451" s="15">
        <v>1652</v>
      </c>
      <c r="G2451" s="15">
        <v>1881</v>
      </c>
      <c r="H2451" s="36"/>
      <c r="I2451" s="36"/>
      <c r="J2451" s="15">
        <v>10292.120000000001</v>
      </c>
      <c r="K2451" s="15">
        <v>11812.2</v>
      </c>
      <c r="L2451" s="15">
        <v>11591.87</v>
      </c>
      <c r="M2451" s="15">
        <v>10537.07</v>
      </c>
      <c r="N2451" s="15">
        <v>8117.83</v>
      </c>
    </row>
    <row r="2452" spans="1:14" x14ac:dyDescent="0.25">
      <c r="A2452" s="12">
        <v>6174</v>
      </c>
      <c r="C2452" s="15">
        <v>378</v>
      </c>
      <c r="D2452" s="15">
        <v>67</v>
      </c>
      <c r="E2452" s="15">
        <v>122</v>
      </c>
      <c r="F2452" s="15">
        <v>100</v>
      </c>
      <c r="G2452" s="15">
        <v>89</v>
      </c>
      <c r="H2452" s="36"/>
      <c r="I2452" s="36"/>
      <c r="J2452" s="15">
        <v>11212.08</v>
      </c>
      <c r="K2452" s="15">
        <v>12738.83</v>
      </c>
      <c r="L2452" s="15">
        <v>12476.75</v>
      </c>
      <c r="M2452" s="15">
        <v>11814.34</v>
      </c>
      <c r="N2452" s="15">
        <v>7652.44</v>
      </c>
    </row>
    <row r="2453" spans="1:14" x14ac:dyDescent="0.25">
      <c r="A2453" s="12">
        <v>6176</v>
      </c>
      <c r="C2453" s="15">
        <v>1982</v>
      </c>
      <c r="D2453" s="15">
        <v>371</v>
      </c>
      <c r="E2453" s="15">
        <v>552</v>
      </c>
      <c r="F2453" s="15">
        <v>509</v>
      </c>
      <c r="G2453" s="15">
        <v>550</v>
      </c>
      <c r="H2453" s="36"/>
      <c r="I2453" s="36"/>
      <c r="J2453" s="15">
        <v>10928.2</v>
      </c>
      <c r="K2453" s="15">
        <v>11981.28</v>
      </c>
      <c r="L2453" s="15">
        <v>12353.72</v>
      </c>
      <c r="M2453" s="15">
        <v>11397.37</v>
      </c>
      <c r="N2453" s="15">
        <v>8352.9599999999991</v>
      </c>
    </row>
    <row r="2454" spans="1:14" x14ac:dyDescent="0.25">
      <c r="A2454" s="12">
        <v>6181</v>
      </c>
      <c r="C2454" s="15">
        <v>4692</v>
      </c>
      <c r="D2454" s="15">
        <v>843</v>
      </c>
      <c r="E2454" s="15">
        <v>1358</v>
      </c>
      <c r="F2454" s="15">
        <v>1207</v>
      </c>
      <c r="G2454" s="15">
        <v>1284</v>
      </c>
      <c r="H2454" s="36"/>
      <c r="I2454" s="36"/>
      <c r="J2454" s="15">
        <v>10801.5</v>
      </c>
      <c r="K2454" s="15">
        <v>12206.27</v>
      </c>
      <c r="L2454" s="15">
        <v>12119.04</v>
      </c>
      <c r="M2454" s="15">
        <v>11133.73</v>
      </c>
      <c r="N2454" s="15">
        <v>8173.42</v>
      </c>
    </row>
    <row r="2455" spans="1:14" x14ac:dyDescent="0.25">
      <c r="A2455" s="12">
        <v>6190</v>
      </c>
      <c r="C2455" s="15" t="s">
        <v>85</v>
      </c>
      <c r="D2455" s="15" t="s">
        <v>85</v>
      </c>
      <c r="E2455" s="15" t="s">
        <v>85</v>
      </c>
      <c r="F2455" s="15" t="s">
        <v>85</v>
      </c>
      <c r="G2455" s="15" t="s">
        <v>85</v>
      </c>
      <c r="H2455" s="36"/>
      <c r="I2455" s="36"/>
      <c r="J2455" s="15" t="s">
        <v>85</v>
      </c>
      <c r="K2455" s="15" t="s">
        <v>85</v>
      </c>
      <c r="L2455" s="15" t="s">
        <v>85</v>
      </c>
      <c r="M2455" s="15" t="s">
        <v>85</v>
      </c>
      <c r="N2455" s="15" t="s">
        <v>85</v>
      </c>
    </row>
    <row r="2456" spans="1:14" x14ac:dyDescent="0.25">
      <c r="A2456" s="12">
        <v>6191</v>
      </c>
      <c r="C2456" s="15">
        <v>7036</v>
      </c>
      <c r="D2456" s="15">
        <v>1157</v>
      </c>
      <c r="E2456" s="15">
        <v>2095</v>
      </c>
      <c r="F2456" s="15">
        <v>1761</v>
      </c>
      <c r="G2456" s="15">
        <v>2023</v>
      </c>
      <c r="H2456" s="36"/>
      <c r="I2456" s="36"/>
      <c r="J2456" s="15">
        <v>10606.72</v>
      </c>
      <c r="K2456" s="15">
        <v>11786.31</v>
      </c>
      <c r="L2456" s="15">
        <v>12275.56</v>
      </c>
      <c r="M2456" s="15">
        <v>10631.92</v>
      </c>
      <c r="N2456" s="15">
        <v>8181.91</v>
      </c>
    </row>
    <row r="2457" spans="1:14" x14ac:dyDescent="0.25">
      <c r="A2457" s="12">
        <v>6199</v>
      </c>
      <c r="C2457" s="15">
        <v>2</v>
      </c>
      <c r="D2457" s="15">
        <v>1</v>
      </c>
      <c r="E2457" s="15">
        <v>1</v>
      </c>
      <c r="F2457" s="15">
        <v>0</v>
      </c>
      <c r="G2457" s="15">
        <v>0</v>
      </c>
      <c r="H2457" s="36"/>
      <c r="I2457" s="36"/>
      <c r="J2457" s="15" t="s">
        <v>85</v>
      </c>
      <c r="K2457" s="15" t="s">
        <v>85</v>
      </c>
      <c r="L2457" s="15" t="s">
        <v>88</v>
      </c>
      <c r="M2457" s="15" t="s">
        <v>87</v>
      </c>
      <c r="N2457" s="15" t="s">
        <v>87</v>
      </c>
    </row>
    <row r="2458" spans="1:14" x14ac:dyDescent="0.25">
      <c r="A2458" s="12">
        <v>6200</v>
      </c>
      <c r="C2458" s="15">
        <v>4</v>
      </c>
      <c r="D2458" s="15">
        <v>0</v>
      </c>
      <c r="E2458" s="15">
        <v>1</v>
      </c>
      <c r="F2458" s="15">
        <v>3</v>
      </c>
      <c r="G2458" s="15">
        <v>0</v>
      </c>
      <c r="H2458" s="36"/>
      <c r="I2458" s="36"/>
      <c r="J2458" s="15" t="s">
        <v>85</v>
      </c>
      <c r="K2458" s="15" t="s">
        <v>87</v>
      </c>
      <c r="L2458" s="15" t="s">
        <v>88</v>
      </c>
      <c r="M2458" s="15" t="s">
        <v>85</v>
      </c>
      <c r="N2458" s="15" t="s">
        <v>87</v>
      </c>
    </row>
    <row r="2459" spans="1:14" x14ac:dyDescent="0.25">
      <c r="A2459" s="12">
        <v>6201</v>
      </c>
      <c r="C2459" s="15">
        <v>21</v>
      </c>
      <c r="D2459" s="15">
        <v>2</v>
      </c>
      <c r="E2459" s="15">
        <v>1</v>
      </c>
      <c r="F2459" s="15">
        <v>5</v>
      </c>
      <c r="G2459" s="15">
        <v>13</v>
      </c>
      <c r="H2459" s="36"/>
      <c r="I2459" s="36"/>
      <c r="J2459" s="15" t="s">
        <v>85</v>
      </c>
      <c r="K2459" s="15" t="s">
        <v>85</v>
      </c>
      <c r="L2459" s="15" t="s">
        <v>88</v>
      </c>
      <c r="M2459" s="15" t="s">
        <v>85</v>
      </c>
      <c r="N2459" s="15" t="s">
        <v>85</v>
      </c>
    </row>
    <row r="2460" spans="1:14" x14ac:dyDescent="0.25">
      <c r="A2460" s="12">
        <v>6202</v>
      </c>
      <c r="C2460" s="15" t="s">
        <v>85</v>
      </c>
      <c r="D2460" s="15" t="s">
        <v>85</v>
      </c>
      <c r="E2460" s="15" t="s">
        <v>85</v>
      </c>
      <c r="F2460" s="15" t="s">
        <v>85</v>
      </c>
      <c r="G2460" s="15" t="s">
        <v>85</v>
      </c>
      <c r="H2460" s="36"/>
      <c r="I2460" s="36"/>
      <c r="J2460" s="15" t="s">
        <v>85</v>
      </c>
      <c r="K2460" s="15" t="s">
        <v>85</v>
      </c>
      <c r="L2460" s="15" t="s">
        <v>85</v>
      </c>
      <c r="M2460" s="15" t="s">
        <v>85</v>
      </c>
      <c r="N2460" s="15" t="s">
        <v>85</v>
      </c>
    </row>
    <row r="2461" spans="1:14" x14ac:dyDescent="0.25">
      <c r="A2461" s="12">
        <v>6211</v>
      </c>
      <c r="C2461" s="15">
        <v>2482</v>
      </c>
      <c r="D2461" s="15">
        <v>443</v>
      </c>
      <c r="E2461" s="15">
        <v>673</v>
      </c>
      <c r="F2461" s="15">
        <v>644</v>
      </c>
      <c r="G2461" s="15">
        <v>722</v>
      </c>
      <c r="H2461" s="36"/>
      <c r="I2461" s="36"/>
      <c r="J2461" s="15">
        <v>11535.39</v>
      </c>
      <c r="K2461" s="15">
        <v>13394.7</v>
      </c>
      <c r="L2461" s="15">
        <v>13840.21</v>
      </c>
      <c r="M2461" s="15">
        <v>11821.79</v>
      </c>
      <c r="N2461" s="15">
        <v>7990.7</v>
      </c>
    </row>
    <row r="2462" spans="1:14" x14ac:dyDescent="0.25">
      <c r="A2462" s="12">
        <v>6212</v>
      </c>
      <c r="C2462" s="15">
        <v>2091</v>
      </c>
      <c r="D2462" s="15">
        <v>398</v>
      </c>
      <c r="E2462" s="15">
        <v>678</v>
      </c>
      <c r="F2462" s="15">
        <v>490</v>
      </c>
      <c r="G2462" s="15">
        <v>525</v>
      </c>
      <c r="H2462" s="36"/>
      <c r="I2462" s="36"/>
      <c r="J2462" s="15">
        <v>11330.93</v>
      </c>
      <c r="K2462" s="15">
        <v>13234.37</v>
      </c>
      <c r="L2462" s="15">
        <v>13952.16</v>
      </c>
      <c r="M2462" s="15">
        <v>11061.84</v>
      </c>
      <c r="N2462" s="15">
        <v>6753.96</v>
      </c>
    </row>
    <row r="2463" spans="1:14" x14ac:dyDescent="0.25">
      <c r="A2463" s="12">
        <v>6213</v>
      </c>
      <c r="C2463" s="15">
        <v>1935</v>
      </c>
      <c r="D2463" s="15">
        <v>426</v>
      </c>
      <c r="E2463" s="15">
        <v>611</v>
      </c>
      <c r="F2463" s="15">
        <v>430</v>
      </c>
      <c r="G2463" s="15">
        <v>468</v>
      </c>
      <c r="H2463" s="36"/>
      <c r="I2463" s="36"/>
      <c r="J2463" s="15">
        <v>10849.38</v>
      </c>
      <c r="K2463" s="15">
        <v>13444.13</v>
      </c>
      <c r="L2463" s="15">
        <v>12491.69</v>
      </c>
      <c r="M2463" s="15">
        <v>10381.86</v>
      </c>
      <c r="N2463" s="15">
        <v>6772.92</v>
      </c>
    </row>
    <row r="2464" spans="1:14" x14ac:dyDescent="0.25">
      <c r="A2464" s="12">
        <v>6214</v>
      </c>
      <c r="C2464" s="15">
        <v>1424</v>
      </c>
      <c r="D2464" s="15">
        <v>162</v>
      </c>
      <c r="E2464" s="15">
        <v>331</v>
      </c>
      <c r="F2464" s="15">
        <v>374</v>
      </c>
      <c r="G2464" s="15">
        <v>557</v>
      </c>
      <c r="H2464" s="36"/>
      <c r="I2464" s="36"/>
      <c r="J2464" s="15">
        <v>10433.44</v>
      </c>
      <c r="K2464" s="15">
        <v>12121.59</v>
      </c>
      <c r="L2464" s="15">
        <v>11419.09</v>
      </c>
      <c r="M2464" s="15">
        <v>10628.56</v>
      </c>
      <c r="N2464" s="15">
        <v>9225.7199999999993</v>
      </c>
    </row>
    <row r="2465" spans="1:14" x14ac:dyDescent="0.25">
      <c r="A2465" s="12">
        <v>6215</v>
      </c>
      <c r="C2465" s="15">
        <v>3737</v>
      </c>
      <c r="D2465" s="15">
        <v>780</v>
      </c>
      <c r="E2465" s="15">
        <v>1097</v>
      </c>
      <c r="F2465" s="15">
        <v>966</v>
      </c>
      <c r="G2465" s="15">
        <v>894</v>
      </c>
      <c r="H2465" s="36"/>
      <c r="I2465" s="36"/>
      <c r="J2465" s="15">
        <v>10620.88</v>
      </c>
      <c r="K2465" s="15">
        <v>12313.21</v>
      </c>
      <c r="L2465" s="15">
        <v>11851.33</v>
      </c>
      <c r="M2465" s="15">
        <v>10132.92</v>
      </c>
      <c r="N2465" s="15">
        <v>8161.76</v>
      </c>
    </row>
    <row r="2466" spans="1:14" x14ac:dyDescent="0.25">
      <c r="A2466" s="12">
        <v>6216</v>
      </c>
      <c r="C2466" s="15">
        <v>2534</v>
      </c>
      <c r="D2466" s="15">
        <v>428</v>
      </c>
      <c r="E2466" s="15">
        <v>682</v>
      </c>
      <c r="F2466" s="15">
        <v>646</v>
      </c>
      <c r="G2466" s="15">
        <v>778</v>
      </c>
      <c r="H2466" s="36"/>
      <c r="I2466" s="36"/>
      <c r="J2466" s="15">
        <v>9769.18</v>
      </c>
      <c r="K2466" s="15">
        <v>11296.86</v>
      </c>
      <c r="L2466" s="15">
        <v>11022.55</v>
      </c>
      <c r="M2466" s="15">
        <v>9615.15</v>
      </c>
      <c r="N2466" s="15">
        <v>7957.95</v>
      </c>
    </row>
    <row r="2467" spans="1:14" x14ac:dyDescent="0.25">
      <c r="A2467" s="12">
        <v>6217</v>
      </c>
      <c r="C2467" s="15">
        <v>2862</v>
      </c>
      <c r="D2467" s="15">
        <v>393</v>
      </c>
      <c r="E2467" s="15">
        <v>604</v>
      </c>
      <c r="F2467" s="15">
        <v>762</v>
      </c>
      <c r="G2467" s="15">
        <v>1103</v>
      </c>
      <c r="H2467" s="36"/>
      <c r="I2467" s="36"/>
      <c r="J2467" s="15">
        <v>10906.12</v>
      </c>
      <c r="K2467" s="15">
        <v>12504.43</v>
      </c>
      <c r="L2467" s="15">
        <v>12104.48</v>
      </c>
      <c r="M2467" s="15">
        <v>11480.1</v>
      </c>
      <c r="N2467" s="15">
        <v>9283.9</v>
      </c>
    </row>
    <row r="2468" spans="1:14" x14ac:dyDescent="0.25">
      <c r="A2468" s="12">
        <v>6218</v>
      </c>
      <c r="C2468" s="15">
        <v>2935</v>
      </c>
      <c r="D2468" s="15">
        <v>474</v>
      </c>
      <c r="E2468" s="15">
        <v>794</v>
      </c>
      <c r="F2468" s="15">
        <v>757</v>
      </c>
      <c r="G2468" s="15">
        <v>910</v>
      </c>
      <c r="H2468" s="36"/>
      <c r="I2468" s="36"/>
      <c r="J2468" s="15">
        <v>10244.92</v>
      </c>
      <c r="K2468" s="15">
        <v>11788.91</v>
      </c>
      <c r="L2468" s="15">
        <v>11831.81</v>
      </c>
      <c r="M2468" s="15">
        <v>10376.030000000001</v>
      </c>
      <c r="N2468" s="15">
        <v>7947.03</v>
      </c>
    </row>
    <row r="2469" spans="1:14" x14ac:dyDescent="0.25">
      <c r="A2469" s="12">
        <v>6219</v>
      </c>
      <c r="C2469" s="15">
        <v>704</v>
      </c>
      <c r="D2469" s="15">
        <v>110</v>
      </c>
      <c r="E2469" s="15">
        <v>166</v>
      </c>
      <c r="F2469" s="15">
        <v>177</v>
      </c>
      <c r="G2469" s="15">
        <v>251</v>
      </c>
      <c r="H2469" s="36"/>
      <c r="I2469" s="36"/>
      <c r="J2469" s="15">
        <v>10073.6</v>
      </c>
      <c r="K2469" s="15">
        <v>11128.8</v>
      </c>
      <c r="L2469" s="15">
        <v>11194.74</v>
      </c>
      <c r="M2469" s="15">
        <v>10520.06</v>
      </c>
      <c r="N2469" s="15">
        <v>8554.86</v>
      </c>
    </row>
    <row r="2470" spans="1:14" x14ac:dyDescent="0.25">
      <c r="A2470" s="12">
        <v>6221</v>
      </c>
      <c r="C2470" s="15">
        <v>2914</v>
      </c>
      <c r="D2470" s="15">
        <v>573</v>
      </c>
      <c r="E2470" s="15">
        <v>854</v>
      </c>
      <c r="F2470" s="15">
        <v>722</v>
      </c>
      <c r="G2470" s="15">
        <v>765</v>
      </c>
      <c r="H2470" s="36"/>
      <c r="I2470" s="36"/>
      <c r="J2470" s="15">
        <v>11193.78</v>
      </c>
      <c r="K2470" s="15">
        <v>12921.27</v>
      </c>
      <c r="L2470" s="15">
        <v>13173.51</v>
      </c>
      <c r="M2470" s="15">
        <v>10892.29</v>
      </c>
      <c r="N2470" s="15">
        <v>7974.34</v>
      </c>
    </row>
    <row r="2471" spans="1:14" x14ac:dyDescent="0.25">
      <c r="A2471" s="12">
        <v>6222</v>
      </c>
      <c r="C2471" s="15">
        <v>1674</v>
      </c>
      <c r="D2471" s="15">
        <v>192</v>
      </c>
      <c r="E2471" s="15">
        <v>380</v>
      </c>
      <c r="F2471" s="15">
        <v>438</v>
      </c>
      <c r="G2471" s="15">
        <v>664</v>
      </c>
      <c r="H2471" s="36"/>
      <c r="I2471" s="36"/>
      <c r="J2471" s="15">
        <v>10485.87</v>
      </c>
      <c r="K2471" s="15">
        <v>11721.26</v>
      </c>
      <c r="L2471" s="15">
        <v>11967.42</v>
      </c>
      <c r="M2471" s="15">
        <v>10715.99</v>
      </c>
      <c r="N2471" s="15">
        <v>9128.98</v>
      </c>
    </row>
    <row r="2472" spans="1:14" x14ac:dyDescent="0.25">
      <c r="A2472" s="12">
        <v>6223</v>
      </c>
      <c r="C2472" s="15">
        <v>1389</v>
      </c>
      <c r="D2472" s="15">
        <v>235</v>
      </c>
      <c r="E2472" s="15">
        <v>385</v>
      </c>
      <c r="F2472" s="15">
        <v>345</v>
      </c>
      <c r="G2472" s="15">
        <v>424</v>
      </c>
      <c r="H2472" s="36"/>
      <c r="I2472" s="36"/>
      <c r="J2472" s="15">
        <v>11190.01</v>
      </c>
      <c r="K2472" s="15">
        <v>12218.45</v>
      </c>
      <c r="L2472" s="15">
        <v>12886.6</v>
      </c>
      <c r="M2472" s="15">
        <v>11673.3</v>
      </c>
      <c r="N2472" s="15">
        <v>8686.25</v>
      </c>
    </row>
    <row r="2473" spans="1:14" x14ac:dyDescent="0.25">
      <c r="A2473" s="12">
        <v>6224</v>
      </c>
      <c r="C2473" s="15">
        <v>2336</v>
      </c>
      <c r="D2473" s="15">
        <v>295</v>
      </c>
      <c r="E2473" s="15">
        <v>590</v>
      </c>
      <c r="F2473" s="15">
        <v>599</v>
      </c>
      <c r="G2473" s="15">
        <v>852</v>
      </c>
      <c r="H2473" s="36"/>
      <c r="I2473" s="36"/>
      <c r="J2473" s="15">
        <v>10723.35</v>
      </c>
      <c r="K2473" s="15">
        <v>11967.2</v>
      </c>
      <c r="L2473" s="15">
        <v>12105.96</v>
      </c>
      <c r="M2473" s="15">
        <v>11741.4</v>
      </c>
      <c r="N2473" s="15">
        <v>8619.49</v>
      </c>
    </row>
    <row r="2474" spans="1:14" x14ac:dyDescent="0.25">
      <c r="A2474" s="12">
        <v>6225</v>
      </c>
      <c r="C2474" s="15">
        <v>2906</v>
      </c>
      <c r="D2474" s="15">
        <v>624</v>
      </c>
      <c r="E2474" s="15">
        <v>982</v>
      </c>
      <c r="F2474" s="15">
        <v>683</v>
      </c>
      <c r="G2474" s="15">
        <v>617</v>
      </c>
      <c r="H2474" s="36"/>
      <c r="I2474" s="36"/>
      <c r="J2474" s="15">
        <v>10846.52</v>
      </c>
      <c r="K2474" s="15">
        <v>12064.84</v>
      </c>
      <c r="L2474" s="15">
        <v>11808.61</v>
      </c>
      <c r="M2474" s="15">
        <v>10644.83</v>
      </c>
      <c r="N2474" s="15">
        <v>8306.42</v>
      </c>
    </row>
    <row r="2475" spans="1:14" x14ac:dyDescent="0.25">
      <c r="A2475" s="12">
        <v>6226</v>
      </c>
      <c r="C2475" s="15">
        <v>2844</v>
      </c>
      <c r="D2475" s="15">
        <v>530</v>
      </c>
      <c r="E2475" s="15">
        <v>832</v>
      </c>
      <c r="F2475" s="15">
        <v>741</v>
      </c>
      <c r="G2475" s="15">
        <v>741</v>
      </c>
      <c r="H2475" s="36"/>
      <c r="I2475" s="36"/>
      <c r="J2475" s="15">
        <v>11042.99</v>
      </c>
      <c r="K2475" s="15">
        <v>13093.42</v>
      </c>
      <c r="L2475" s="15">
        <v>12861.09</v>
      </c>
      <c r="M2475" s="15">
        <v>10749.32</v>
      </c>
      <c r="N2475" s="15">
        <v>7828.72</v>
      </c>
    </row>
    <row r="2476" spans="1:14" x14ac:dyDescent="0.25">
      <c r="A2476" s="12">
        <v>6227</v>
      </c>
      <c r="C2476" s="15">
        <v>3049</v>
      </c>
      <c r="D2476" s="15">
        <v>528</v>
      </c>
      <c r="E2476" s="15">
        <v>842</v>
      </c>
      <c r="F2476" s="15">
        <v>785</v>
      </c>
      <c r="G2476" s="15">
        <v>894</v>
      </c>
      <c r="H2476" s="36"/>
      <c r="I2476" s="36"/>
      <c r="J2476" s="15">
        <v>10485.69</v>
      </c>
      <c r="K2476" s="15">
        <v>11774.32</v>
      </c>
      <c r="L2476" s="15">
        <v>11692.75</v>
      </c>
      <c r="M2476" s="15">
        <v>10953.78</v>
      </c>
      <c r="N2476" s="15">
        <v>8176.76</v>
      </c>
    </row>
    <row r="2477" spans="1:14" x14ac:dyDescent="0.25">
      <c r="A2477" s="12">
        <v>6228</v>
      </c>
      <c r="C2477" s="15">
        <v>2892</v>
      </c>
      <c r="D2477" s="15">
        <v>526</v>
      </c>
      <c r="E2477" s="15">
        <v>847</v>
      </c>
      <c r="F2477" s="15">
        <v>769</v>
      </c>
      <c r="G2477" s="15">
        <v>750</v>
      </c>
      <c r="H2477" s="36"/>
      <c r="I2477" s="36"/>
      <c r="J2477" s="15">
        <v>11570.79</v>
      </c>
      <c r="K2477" s="15">
        <v>12696.89</v>
      </c>
      <c r="L2477" s="15">
        <v>13256.72</v>
      </c>
      <c r="M2477" s="15">
        <v>11463.21</v>
      </c>
      <c r="N2477" s="15">
        <v>8987.35</v>
      </c>
    </row>
    <row r="2478" spans="1:14" x14ac:dyDescent="0.25">
      <c r="A2478" s="12">
        <v>6229</v>
      </c>
      <c r="C2478" s="15">
        <v>2654</v>
      </c>
      <c r="D2478" s="15">
        <v>536</v>
      </c>
      <c r="E2478" s="15">
        <v>821</v>
      </c>
      <c r="F2478" s="15">
        <v>648</v>
      </c>
      <c r="G2478" s="15">
        <v>649</v>
      </c>
      <c r="H2478" s="36"/>
      <c r="I2478" s="36"/>
      <c r="J2478" s="15">
        <v>10856.01</v>
      </c>
      <c r="K2478" s="15">
        <v>11880.59</v>
      </c>
      <c r="L2478" s="15">
        <v>12497.2</v>
      </c>
      <c r="M2478" s="15">
        <v>10683</v>
      </c>
      <c r="N2478" s="15">
        <v>8106.4</v>
      </c>
    </row>
    <row r="2479" spans="1:14" x14ac:dyDescent="0.25">
      <c r="A2479" s="12">
        <v>6230</v>
      </c>
      <c r="C2479" s="15" t="s">
        <v>85</v>
      </c>
      <c r="D2479" s="15" t="s">
        <v>85</v>
      </c>
      <c r="E2479" s="15" t="s">
        <v>85</v>
      </c>
      <c r="F2479" s="15" t="s">
        <v>85</v>
      </c>
      <c r="G2479" s="15" t="s">
        <v>85</v>
      </c>
      <c r="H2479" s="36"/>
      <c r="I2479" s="36"/>
      <c r="J2479" s="15" t="s">
        <v>85</v>
      </c>
      <c r="K2479" s="15" t="s">
        <v>85</v>
      </c>
      <c r="L2479" s="15" t="s">
        <v>85</v>
      </c>
      <c r="M2479" s="15" t="s">
        <v>85</v>
      </c>
      <c r="N2479" s="15" t="s">
        <v>85</v>
      </c>
    </row>
    <row r="2480" spans="1:14" x14ac:dyDescent="0.25">
      <c r="A2480" s="12">
        <v>6231</v>
      </c>
      <c r="C2480" s="15">
        <v>3631</v>
      </c>
      <c r="D2480" s="15">
        <v>651</v>
      </c>
      <c r="E2480" s="15">
        <v>1042</v>
      </c>
      <c r="F2480" s="15">
        <v>950</v>
      </c>
      <c r="G2480" s="15">
        <v>988</v>
      </c>
      <c r="H2480" s="36"/>
      <c r="I2480" s="36"/>
      <c r="J2480" s="15">
        <v>11107.84</v>
      </c>
      <c r="K2480" s="15">
        <v>12918.13</v>
      </c>
      <c r="L2480" s="15">
        <v>12637.63</v>
      </c>
      <c r="M2480" s="15">
        <v>11301.66</v>
      </c>
      <c r="N2480" s="15">
        <v>8115.28</v>
      </c>
    </row>
    <row r="2481" spans="1:14" x14ac:dyDescent="0.25">
      <c r="A2481" s="12">
        <v>6235</v>
      </c>
      <c r="C2481" s="15">
        <v>1641</v>
      </c>
      <c r="D2481" s="15">
        <v>259</v>
      </c>
      <c r="E2481" s="15">
        <v>487</v>
      </c>
      <c r="F2481" s="15">
        <v>457</v>
      </c>
      <c r="G2481" s="15">
        <v>438</v>
      </c>
      <c r="H2481" s="36"/>
      <c r="I2481" s="36"/>
      <c r="J2481" s="15">
        <v>11108.21</v>
      </c>
      <c r="K2481" s="15">
        <v>13698.24</v>
      </c>
      <c r="L2481" s="15">
        <v>12600.67</v>
      </c>
      <c r="M2481" s="15">
        <v>11121.65</v>
      </c>
      <c r="N2481" s="15">
        <v>7903.19</v>
      </c>
    </row>
    <row r="2482" spans="1:14" x14ac:dyDescent="0.25">
      <c r="A2482" s="12">
        <v>6237</v>
      </c>
      <c r="C2482" s="15">
        <v>211</v>
      </c>
      <c r="D2482" s="15">
        <v>34</v>
      </c>
      <c r="E2482" s="15">
        <v>54</v>
      </c>
      <c r="F2482" s="15">
        <v>65</v>
      </c>
      <c r="G2482" s="15">
        <v>58</v>
      </c>
      <c r="H2482" s="36"/>
      <c r="I2482" s="36"/>
      <c r="J2482" s="15">
        <v>10916.28</v>
      </c>
      <c r="K2482" s="15" t="s">
        <v>85</v>
      </c>
      <c r="L2482" s="15">
        <v>11536.77</v>
      </c>
      <c r="M2482" s="15">
        <v>13135.87</v>
      </c>
      <c r="N2482" s="15">
        <v>7269.04</v>
      </c>
    </row>
    <row r="2483" spans="1:14" x14ac:dyDescent="0.25">
      <c r="A2483" s="12">
        <v>6241</v>
      </c>
      <c r="C2483" s="15">
        <v>3057</v>
      </c>
      <c r="D2483" s="15">
        <v>671</v>
      </c>
      <c r="E2483" s="15">
        <v>968</v>
      </c>
      <c r="F2483" s="15">
        <v>714</v>
      </c>
      <c r="G2483" s="15">
        <v>704</v>
      </c>
      <c r="H2483" s="36"/>
      <c r="I2483" s="36"/>
      <c r="J2483" s="15">
        <v>11240.59</v>
      </c>
      <c r="K2483" s="15">
        <v>13291.09</v>
      </c>
      <c r="L2483" s="15">
        <v>12620.12</v>
      </c>
      <c r="M2483" s="15">
        <v>11350.29</v>
      </c>
      <c r="N2483" s="15">
        <v>7278.12</v>
      </c>
    </row>
    <row r="2484" spans="1:14" x14ac:dyDescent="0.25">
      <c r="A2484" s="12">
        <v>6243</v>
      </c>
      <c r="C2484" s="15">
        <v>1580</v>
      </c>
      <c r="D2484" s="15">
        <v>263</v>
      </c>
      <c r="E2484" s="15">
        <v>434</v>
      </c>
      <c r="F2484" s="15">
        <v>430</v>
      </c>
      <c r="G2484" s="15">
        <v>453</v>
      </c>
      <c r="H2484" s="36"/>
      <c r="I2484" s="36"/>
      <c r="J2484" s="15">
        <v>10910.65</v>
      </c>
      <c r="K2484" s="15">
        <v>12513.48</v>
      </c>
      <c r="L2484" s="15">
        <v>12738.07</v>
      </c>
      <c r="M2484" s="15">
        <v>11464.31</v>
      </c>
      <c r="N2484" s="15">
        <v>7703.78</v>
      </c>
    </row>
    <row r="2485" spans="1:14" x14ac:dyDescent="0.25">
      <c r="A2485" s="12">
        <v>6245</v>
      </c>
      <c r="C2485" s="15">
        <v>4884</v>
      </c>
      <c r="D2485" s="15">
        <v>961</v>
      </c>
      <c r="E2485" s="15">
        <v>1584</v>
      </c>
      <c r="F2485" s="15">
        <v>1197</v>
      </c>
      <c r="G2485" s="15">
        <v>1142</v>
      </c>
      <c r="H2485" s="36"/>
      <c r="I2485" s="36"/>
      <c r="J2485" s="15">
        <v>11723.22</v>
      </c>
      <c r="K2485" s="15">
        <v>13124.5</v>
      </c>
      <c r="L2485" s="15">
        <v>13208.13</v>
      </c>
      <c r="M2485" s="15">
        <v>11575.59</v>
      </c>
      <c r="N2485" s="15">
        <v>8639.1200000000008</v>
      </c>
    </row>
    <row r="2486" spans="1:14" x14ac:dyDescent="0.25">
      <c r="A2486" s="12">
        <v>6247</v>
      </c>
      <c r="C2486" s="15">
        <v>1649</v>
      </c>
      <c r="D2486" s="15">
        <v>282</v>
      </c>
      <c r="E2486" s="15">
        <v>481</v>
      </c>
      <c r="F2486" s="15">
        <v>409</v>
      </c>
      <c r="G2486" s="15">
        <v>477</v>
      </c>
      <c r="H2486" s="36"/>
      <c r="I2486" s="36"/>
      <c r="J2486" s="15">
        <v>10313.89</v>
      </c>
      <c r="K2486" s="15">
        <v>12176.4</v>
      </c>
      <c r="L2486" s="15">
        <v>11954.28</v>
      </c>
      <c r="M2486" s="15">
        <v>10429.4</v>
      </c>
      <c r="N2486" s="15">
        <v>7459.6</v>
      </c>
    </row>
    <row r="2487" spans="1:14" x14ac:dyDescent="0.25">
      <c r="A2487" s="12">
        <v>6251</v>
      </c>
      <c r="C2487" s="15">
        <v>258</v>
      </c>
      <c r="D2487" s="15">
        <v>39</v>
      </c>
      <c r="E2487" s="15">
        <v>74</v>
      </c>
      <c r="F2487" s="15">
        <v>55</v>
      </c>
      <c r="G2487" s="15">
        <v>90</v>
      </c>
      <c r="H2487" s="36"/>
      <c r="I2487" s="36"/>
      <c r="J2487" s="15">
        <v>11063.87</v>
      </c>
      <c r="K2487" s="15" t="s">
        <v>85</v>
      </c>
      <c r="L2487" s="15">
        <v>14244.93</v>
      </c>
      <c r="M2487" s="15">
        <v>11878.62</v>
      </c>
      <c r="N2487" s="15">
        <v>7626</v>
      </c>
    </row>
    <row r="2488" spans="1:14" x14ac:dyDescent="0.25">
      <c r="A2488" s="12">
        <v>6252</v>
      </c>
      <c r="C2488" s="15">
        <v>90</v>
      </c>
      <c r="D2488" s="15">
        <v>12</v>
      </c>
      <c r="E2488" s="15">
        <v>21</v>
      </c>
      <c r="F2488" s="15">
        <v>19</v>
      </c>
      <c r="G2488" s="15">
        <v>38</v>
      </c>
      <c r="H2488" s="36"/>
      <c r="I2488" s="36"/>
      <c r="J2488" s="15">
        <v>10929.76</v>
      </c>
      <c r="K2488" s="15" t="s">
        <v>85</v>
      </c>
      <c r="L2488" s="15" t="s">
        <v>88</v>
      </c>
      <c r="M2488" s="15" t="s">
        <v>85</v>
      </c>
      <c r="N2488" s="15">
        <v>6836.21</v>
      </c>
    </row>
    <row r="2489" spans="1:14" x14ac:dyDescent="0.25">
      <c r="A2489" s="12">
        <v>6255</v>
      </c>
      <c r="C2489" s="15">
        <v>703</v>
      </c>
      <c r="D2489" s="15">
        <v>120</v>
      </c>
      <c r="E2489" s="15">
        <v>208</v>
      </c>
      <c r="F2489" s="15">
        <v>141</v>
      </c>
      <c r="G2489" s="15">
        <v>234</v>
      </c>
      <c r="H2489" s="36"/>
      <c r="I2489" s="36"/>
      <c r="J2489" s="15">
        <v>11914</v>
      </c>
      <c r="K2489" s="15">
        <v>15222.98</v>
      </c>
      <c r="L2489" s="15">
        <v>14546.74</v>
      </c>
      <c r="M2489" s="15">
        <v>11291.63</v>
      </c>
      <c r="N2489" s="15">
        <v>8251.8799999999992</v>
      </c>
    </row>
    <row r="2490" spans="1:14" x14ac:dyDescent="0.25">
      <c r="A2490" s="12">
        <v>6261</v>
      </c>
      <c r="C2490" s="15">
        <v>521</v>
      </c>
      <c r="D2490" s="15">
        <v>78</v>
      </c>
      <c r="E2490" s="15">
        <v>175</v>
      </c>
      <c r="F2490" s="15">
        <v>142</v>
      </c>
      <c r="G2490" s="15">
        <v>126</v>
      </c>
      <c r="H2490" s="36"/>
      <c r="I2490" s="36"/>
      <c r="J2490" s="15">
        <v>12848.61</v>
      </c>
      <c r="K2490" s="15">
        <v>14537.43</v>
      </c>
      <c r="L2490" s="15">
        <v>14081.68</v>
      </c>
      <c r="M2490" s="15">
        <v>14358.76</v>
      </c>
      <c r="N2490" s="15">
        <v>8388.6299999999992</v>
      </c>
    </row>
    <row r="2491" spans="1:14" x14ac:dyDescent="0.25">
      <c r="A2491" s="12">
        <v>6262</v>
      </c>
      <c r="C2491" s="15">
        <v>547</v>
      </c>
      <c r="D2491" s="15">
        <v>92</v>
      </c>
      <c r="E2491" s="15">
        <v>166</v>
      </c>
      <c r="F2491" s="15">
        <v>138</v>
      </c>
      <c r="G2491" s="15">
        <v>151</v>
      </c>
      <c r="H2491" s="36"/>
      <c r="I2491" s="36"/>
      <c r="J2491" s="15">
        <v>10947.81</v>
      </c>
      <c r="K2491" s="15">
        <v>11780.74</v>
      </c>
      <c r="L2491" s="15">
        <v>12699.59</v>
      </c>
      <c r="M2491" s="15">
        <v>11208.97</v>
      </c>
      <c r="N2491" s="15">
        <v>8275.86</v>
      </c>
    </row>
    <row r="2492" spans="1:14" x14ac:dyDescent="0.25">
      <c r="A2492" s="12">
        <v>6265</v>
      </c>
      <c r="C2492" s="15">
        <v>827</v>
      </c>
      <c r="D2492" s="15">
        <v>130</v>
      </c>
      <c r="E2492" s="15">
        <v>244</v>
      </c>
      <c r="F2492" s="15">
        <v>227</v>
      </c>
      <c r="G2492" s="15">
        <v>226</v>
      </c>
      <c r="H2492" s="36"/>
      <c r="I2492" s="36"/>
      <c r="J2492" s="15">
        <v>11613.82</v>
      </c>
      <c r="K2492" s="15">
        <v>12674.38</v>
      </c>
      <c r="L2492" s="15">
        <v>14134.49</v>
      </c>
      <c r="M2492" s="15">
        <v>11515</v>
      </c>
      <c r="N2492" s="15">
        <v>8381.61</v>
      </c>
    </row>
    <row r="2493" spans="1:14" x14ac:dyDescent="0.25">
      <c r="A2493" s="12">
        <v>6267</v>
      </c>
      <c r="C2493" s="15">
        <v>1870</v>
      </c>
      <c r="D2493" s="15">
        <v>336</v>
      </c>
      <c r="E2493" s="15">
        <v>588</v>
      </c>
      <c r="F2493" s="15">
        <v>457</v>
      </c>
      <c r="G2493" s="15">
        <v>489</v>
      </c>
      <c r="H2493" s="36"/>
      <c r="I2493" s="36"/>
      <c r="J2493" s="15">
        <v>10918.27</v>
      </c>
      <c r="K2493" s="15">
        <v>14107.01</v>
      </c>
      <c r="L2493" s="15">
        <v>12819.9</v>
      </c>
      <c r="M2493" s="15">
        <v>10216.31</v>
      </c>
      <c r="N2493" s="15">
        <v>7096.63</v>
      </c>
    </row>
    <row r="2494" spans="1:14" x14ac:dyDescent="0.25">
      <c r="A2494" s="12">
        <v>6268</v>
      </c>
      <c r="C2494" s="15">
        <v>344</v>
      </c>
      <c r="D2494" s="15">
        <v>68</v>
      </c>
      <c r="E2494" s="15">
        <v>110</v>
      </c>
      <c r="F2494" s="15">
        <v>81</v>
      </c>
      <c r="G2494" s="15">
        <v>85</v>
      </c>
      <c r="H2494" s="36"/>
      <c r="I2494" s="36"/>
      <c r="J2494" s="15">
        <v>10586.76</v>
      </c>
      <c r="K2494" s="15">
        <v>12739.13</v>
      </c>
      <c r="L2494" s="15">
        <v>12785.66</v>
      </c>
      <c r="M2494" s="15">
        <v>9855.2000000000007</v>
      </c>
      <c r="N2494" s="15">
        <v>6716.35</v>
      </c>
    </row>
    <row r="2495" spans="1:14" x14ac:dyDescent="0.25">
      <c r="A2495" s="12">
        <v>6269</v>
      </c>
      <c r="C2495" s="15">
        <v>2120</v>
      </c>
      <c r="D2495" s="15">
        <v>393</v>
      </c>
      <c r="E2495" s="15">
        <v>661</v>
      </c>
      <c r="F2495" s="15">
        <v>520</v>
      </c>
      <c r="G2495" s="15">
        <v>546</v>
      </c>
      <c r="H2495" s="36"/>
      <c r="I2495" s="36"/>
      <c r="J2495" s="15">
        <v>10852.7</v>
      </c>
      <c r="K2495" s="15">
        <v>13096.26</v>
      </c>
      <c r="L2495" s="15">
        <v>12228.56</v>
      </c>
      <c r="M2495" s="15">
        <v>11035.05</v>
      </c>
      <c r="N2495" s="15">
        <v>7398.51</v>
      </c>
    </row>
    <row r="2496" spans="1:14" x14ac:dyDescent="0.25">
      <c r="A2496" s="12">
        <v>6270</v>
      </c>
      <c r="C2496" s="15" t="s">
        <v>85</v>
      </c>
      <c r="D2496" s="15" t="s">
        <v>85</v>
      </c>
      <c r="E2496" s="15" t="s">
        <v>85</v>
      </c>
      <c r="F2496" s="15" t="s">
        <v>85</v>
      </c>
      <c r="G2496" s="15" t="s">
        <v>85</v>
      </c>
      <c r="H2496" s="36"/>
      <c r="I2496" s="36"/>
      <c r="J2496" s="15" t="s">
        <v>85</v>
      </c>
      <c r="K2496" s="15" t="s">
        <v>85</v>
      </c>
      <c r="L2496" s="15" t="s">
        <v>85</v>
      </c>
      <c r="M2496" s="15" t="s">
        <v>85</v>
      </c>
      <c r="N2496" s="15" t="s">
        <v>85</v>
      </c>
    </row>
    <row r="2497" spans="1:14" x14ac:dyDescent="0.25">
      <c r="A2497" s="12">
        <v>6271</v>
      </c>
      <c r="C2497" s="15">
        <v>1936</v>
      </c>
      <c r="D2497" s="15">
        <v>362</v>
      </c>
      <c r="E2497" s="15">
        <v>557</v>
      </c>
      <c r="F2497" s="15">
        <v>508</v>
      </c>
      <c r="G2497" s="15">
        <v>509</v>
      </c>
      <c r="H2497" s="36"/>
      <c r="I2497" s="36"/>
      <c r="J2497" s="15">
        <v>11039.46</v>
      </c>
      <c r="K2497" s="15">
        <v>12537.76</v>
      </c>
      <c r="L2497" s="15">
        <v>12688.1</v>
      </c>
      <c r="M2497" s="15">
        <v>11173.02</v>
      </c>
      <c r="N2497" s="15">
        <v>8036.47</v>
      </c>
    </row>
    <row r="2498" spans="1:14" x14ac:dyDescent="0.25">
      <c r="A2498" s="12">
        <v>6273</v>
      </c>
      <c r="C2498" s="15">
        <v>135</v>
      </c>
      <c r="D2498" s="15">
        <v>17</v>
      </c>
      <c r="E2498" s="15">
        <v>33</v>
      </c>
      <c r="F2498" s="15">
        <v>32</v>
      </c>
      <c r="G2498" s="15">
        <v>53</v>
      </c>
      <c r="H2498" s="36"/>
      <c r="I2498" s="36"/>
      <c r="J2498" s="15">
        <v>11495.15</v>
      </c>
      <c r="K2498" s="15" t="s">
        <v>85</v>
      </c>
      <c r="L2498" s="15">
        <v>17556.84</v>
      </c>
      <c r="M2498" s="15">
        <v>11350.27</v>
      </c>
      <c r="N2498" s="15">
        <v>8349.0400000000009</v>
      </c>
    </row>
    <row r="2499" spans="1:14" x14ac:dyDescent="0.25">
      <c r="A2499" s="12">
        <v>6274</v>
      </c>
      <c r="C2499" s="15">
        <v>325</v>
      </c>
      <c r="D2499" s="15">
        <v>49</v>
      </c>
      <c r="E2499" s="15">
        <v>90</v>
      </c>
      <c r="F2499" s="15">
        <v>92</v>
      </c>
      <c r="G2499" s="15">
        <v>94</v>
      </c>
      <c r="H2499" s="36"/>
      <c r="I2499" s="36"/>
      <c r="J2499" s="15">
        <v>11197.27</v>
      </c>
      <c r="K2499" s="15">
        <v>14276.55</v>
      </c>
      <c r="L2499" s="15">
        <v>11747.37</v>
      </c>
      <c r="M2499" s="15">
        <v>12207.7</v>
      </c>
      <c r="N2499" s="15">
        <v>8076.48</v>
      </c>
    </row>
    <row r="2500" spans="1:14" x14ac:dyDescent="0.25">
      <c r="A2500" s="12">
        <v>6276</v>
      </c>
      <c r="C2500" s="15">
        <v>83</v>
      </c>
      <c r="D2500" s="15">
        <v>15</v>
      </c>
      <c r="E2500" s="15">
        <v>31</v>
      </c>
      <c r="F2500" s="15">
        <v>17</v>
      </c>
      <c r="G2500" s="15">
        <v>20</v>
      </c>
      <c r="H2500" s="36"/>
      <c r="I2500" s="36"/>
      <c r="J2500" s="15">
        <v>12478.11</v>
      </c>
      <c r="K2500" s="15" t="s">
        <v>85</v>
      </c>
      <c r="L2500" s="15">
        <v>13981.39</v>
      </c>
      <c r="M2500" s="15" t="s">
        <v>85</v>
      </c>
      <c r="N2500" s="15" t="s">
        <v>85</v>
      </c>
    </row>
    <row r="2501" spans="1:14" x14ac:dyDescent="0.25">
      <c r="A2501" s="12">
        <v>6277</v>
      </c>
      <c r="C2501" s="15">
        <v>231</v>
      </c>
      <c r="D2501" s="15">
        <v>56</v>
      </c>
      <c r="E2501" s="15">
        <v>66</v>
      </c>
      <c r="F2501" s="15">
        <v>53</v>
      </c>
      <c r="G2501" s="15">
        <v>56</v>
      </c>
      <c r="H2501" s="36"/>
      <c r="I2501" s="36"/>
      <c r="J2501" s="15">
        <v>13078.82</v>
      </c>
      <c r="K2501" s="15">
        <v>13404.03</v>
      </c>
      <c r="L2501" s="15">
        <v>17049.39</v>
      </c>
      <c r="M2501" s="15">
        <v>12118.85</v>
      </c>
      <c r="N2501" s="15">
        <v>8982.5499999999993</v>
      </c>
    </row>
    <row r="2502" spans="1:14" x14ac:dyDescent="0.25">
      <c r="A2502" s="12">
        <v>6278</v>
      </c>
      <c r="C2502" s="15">
        <v>51</v>
      </c>
      <c r="D2502" s="15">
        <v>7</v>
      </c>
      <c r="E2502" s="15">
        <v>14</v>
      </c>
      <c r="F2502" s="15">
        <v>14</v>
      </c>
      <c r="G2502" s="15">
        <v>16</v>
      </c>
      <c r="H2502" s="36"/>
      <c r="I2502" s="36"/>
      <c r="J2502" s="15">
        <v>9745.5400000000009</v>
      </c>
      <c r="K2502" s="15" t="s">
        <v>85</v>
      </c>
      <c r="L2502" s="15" t="s">
        <v>88</v>
      </c>
      <c r="M2502" s="15" t="s">
        <v>85</v>
      </c>
      <c r="N2502" s="15" t="s">
        <v>85</v>
      </c>
    </row>
    <row r="2503" spans="1:14" x14ac:dyDescent="0.25">
      <c r="A2503" s="12">
        <v>6281</v>
      </c>
      <c r="C2503" s="15">
        <v>1054</v>
      </c>
      <c r="D2503" s="15">
        <v>189</v>
      </c>
      <c r="E2503" s="15">
        <v>319</v>
      </c>
      <c r="F2503" s="15">
        <v>290</v>
      </c>
      <c r="G2503" s="15">
        <v>256</v>
      </c>
      <c r="H2503" s="36"/>
      <c r="I2503" s="36"/>
      <c r="J2503" s="15">
        <v>12001.19</v>
      </c>
      <c r="K2503" s="15">
        <v>12896.85</v>
      </c>
      <c r="L2503" s="15">
        <v>13875.91</v>
      </c>
      <c r="M2503" s="15">
        <v>12078.87</v>
      </c>
      <c r="N2503" s="15">
        <v>8915.8700000000008</v>
      </c>
    </row>
    <row r="2504" spans="1:14" x14ac:dyDescent="0.25">
      <c r="A2504" s="12">
        <v>6285</v>
      </c>
      <c r="C2504" s="15">
        <v>605</v>
      </c>
      <c r="D2504" s="15">
        <v>119</v>
      </c>
      <c r="E2504" s="15">
        <v>192</v>
      </c>
      <c r="F2504" s="15">
        <v>144</v>
      </c>
      <c r="G2504" s="15">
        <v>150</v>
      </c>
      <c r="H2504" s="36"/>
      <c r="I2504" s="36"/>
      <c r="J2504" s="15">
        <v>12040.71</v>
      </c>
      <c r="K2504" s="15">
        <v>13659.81</v>
      </c>
      <c r="L2504" s="15">
        <v>14093.53</v>
      </c>
      <c r="M2504" s="15">
        <v>11961.99</v>
      </c>
      <c r="N2504" s="15">
        <v>8204.18</v>
      </c>
    </row>
    <row r="2505" spans="1:14" x14ac:dyDescent="0.25">
      <c r="A2505" s="12">
        <v>6286</v>
      </c>
      <c r="C2505" s="15">
        <v>1085</v>
      </c>
      <c r="D2505" s="15">
        <v>202</v>
      </c>
      <c r="E2505" s="15">
        <v>326</v>
      </c>
      <c r="F2505" s="15">
        <v>253</v>
      </c>
      <c r="G2505" s="15">
        <v>304</v>
      </c>
      <c r="H2505" s="36"/>
      <c r="I2505" s="36"/>
      <c r="J2505" s="15">
        <v>12019.47</v>
      </c>
      <c r="K2505" s="15">
        <v>12474.01</v>
      </c>
      <c r="L2505" s="15">
        <v>13571.73</v>
      </c>
      <c r="M2505" s="15">
        <v>12809.25</v>
      </c>
      <c r="N2505" s="15">
        <v>9395.5400000000009</v>
      </c>
    </row>
    <row r="2506" spans="1:14" x14ac:dyDescent="0.25">
      <c r="A2506" s="12">
        <v>6287</v>
      </c>
      <c r="C2506" s="15">
        <v>1030</v>
      </c>
      <c r="D2506" s="15">
        <v>199</v>
      </c>
      <c r="E2506" s="15">
        <v>307</v>
      </c>
      <c r="F2506" s="15">
        <v>263</v>
      </c>
      <c r="G2506" s="15">
        <v>261</v>
      </c>
      <c r="H2506" s="36"/>
      <c r="I2506" s="36"/>
      <c r="J2506" s="15">
        <v>11630.37</v>
      </c>
      <c r="K2506" s="15">
        <v>13518.12</v>
      </c>
      <c r="L2506" s="15">
        <v>13616.48</v>
      </c>
      <c r="M2506" s="15">
        <v>11183.46</v>
      </c>
      <c r="N2506" s="15">
        <v>8305.26</v>
      </c>
    </row>
    <row r="2507" spans="1:14" x14ac:dyDescent="0.25">
      <c r="A2507" s="12">
        <v>6289</v>
      </c>
      <c r="C2507" s="15">
        <v>50</v>
      </c>
      <c r="D2507" s="15">
        <v>2</v>
      </c>
      <c r="E2507" s="15">
        <v>12</v>
      </c>
      <c r="F2507" s="15">
        <v>18</v>
      </c>
      <c r="G2507" s="15">
        <v>18</v>
      </c>
      <c r="H2507" s="36"/>
      <c r="I2507" s="36"/>
      <c r="J2507" s="15">
        <v>10974.33</v>
      </c>
      <c r="K2507" s="15" t="s">
        <v>85</v>
      </c>
      <c r="L2507" s="15" t="s">
        <v>88</v>
      </c>
      <c r="M2507" s="15" t="s">
        <v>85</v>
      </c>
      <c r="N2507" s="15" t="s">
        <v>85</v>
      </c>
    </row>
    <row r="2508" spans="1:14" x14ac:dyDescent="0.25">
      <c r="A2508" s="12">
        <v>6290</v>
      </c>
      <c r="C2508" s="15" t="s">
        <v>85</v>
      </c>
      <c r="D2508" s="15" t="s">
        <v>85</v>
      </c>
      <c r="E2508" s="15" t="s">
        <v>85</v>
      </c>
      <c r="F2508" s="15" t="s">
        <v>85</v>
      </c>
      <c r="G2508" s="15" t="s">
        <v>85</v>
      </c>
      <c r="H2508" s="36"/>
      <c r="I2508" s="36"/>
      <c r="J2508" s="15" t="s">
        <v>85</v>
      </c>
      <c r="K2508" s="15" t="s">
        <v>85</v>
      </c>
      <c r="L2508" s="15" t="s">
        <v>85</v>
      </c>
      <c r="M2508" s="15" t="s">
        <v>85</v>
      </c>
      <c r="N2508" s="15" t="s">
        <v>85</v>
      </c>
    </row>
    <row r="2509" spans="1:14" x14ac:dyDescent="0.25">
      <c r="A2509" s="12">
        <v>6291</v>
      </c>
      <c r="C2509" s="15">
        <v>3381</v>
      </c>
      <c r="D2509" s="15">
        <v>549</v>
      </c>
      <c r="E2509" s="15">
        <v>834</v>
      </c>
      <c r="F2509" s="15">
        <v>817</v>
      </c>
      <c r="G2509" s="15">
        <v>1181</v>
      </c>
      <c r="H2509" s="36"/>
      <c r="I2509" s="36"/>
      <c r="J2509" s="15">
        <v>10590.43</v>
      </c>
      <c r="K2509" s="15">
        <v>12268.06</v>
      </c>
      <c r="L2509" s="15">
        <v>12037.3</v>
      </c>
      <c r="M2509" s="15">
        <v>11323.81</v>
      </c>
      <c r="N2509" s="15">
        <v>8281.49</v>
      </c>
    </row>
    <row r="2510" spans="1:14" x14ac:dyDescent="0.25">
      <c r="A2510" s="12">
        <v>6294</v>
      </c>
      <c r="C2510" s="15">
        <v>840</v>
      </c>
      <c r="D2510" s="15">
        <v>157</v>
      </c>
      <c r="E2510" s="15">
        <v>238</v>
      </c>
      <c r="F2510" s="15">
        <v>213</v>
      </c>
      <c r="G2510" s="15">
        <v>232</v>
      </c>
      <c r="H2510" s="36"/>
      <c r="I2510" s="36"/>
      <c r="J2510" s="15">
        <v>12047.38</v>
      </c>
      <c r="K2510" s="15">
        <v>12657.31</v>
      </c>
      <c r="L2510" s="15">
        <v>13613.11</v>
      </c>
      <c r="M2510" s="15">
        <v>12763.35</v>
      </c>
      <c r="N2510" s="15">
        <v>9371.0499999999993</v>
      </c>
    </row>
    <row r="2511" spans="1:14" x14ac:dyDescent="0.25">
      <c r="A2511" s="12">
        <v>6295</v>
      </c>
      <c r="C2511" s="15">
        <v>482</v>
      </c>
      <c r="D2511" s="15">
        <v>66</v>
      </c>
      <c r="E2511" s="15">
        <v>125</v>
      </c>
      <c r="F2511" s="15">
        <v>133</v>
      </c>
      <c r="G2511" s="15">
        <v>158</v>
      </c>
      <c r="H2511" s="36"/>
      <c r="I2511" s="36"/>
      <c r="J2511" s="15">
        <v>11523.41</v>
      </c>
      <c r="K2511" s="15">
        <v>11725.91</v>
      </c>
      <c r="L2511" s="15">
        <v>15109.73</v>
      </c>
      <c r="M2511" s="15">
        <v>12369.73</v>
      </c>
      <c r="N2511" s="15">
        <v>7889.14</v>
      </c>
    </row>
    <row r="2512" spans="1:14" x14ac:dyDescent="0.25">
      <c r="A2512" s="12">
        <v>6301</v>
      </c>
      <c r="C2512" s="15">
        <v>5366</v>
      </c>
      <c r="D2512" s="15">
        <v>970</v>
      </c>
      <c r="E2512" s="15">
        <v>1501</v>
      </c>
      <c r="F2512" s="15">
        <v>1304</v>
      </c>
      <c r="G2512" s="15">
        <v>1591</v>
      </c>
      <c r="H2512" s="36"/>
      <c r="I2512" s="36"/>
      <c r="J2512" s="15">
        <v>10889.53</v>
      </c>
      <c r="K2512" s="15">
        <v>12618.15</v>
      </c>
      <c r="L2512" s="15">
        <v>12657.73</v>
      </c>
      <c r="M2512" s="15">
        <v>11136.87</v>
      </c>
      <c r="N2512" s="15">
        <v>7964.73</v>
      </c>
    </row>
    <row r="2513" spans="1:14" x14ac:dyDescent="0.25">
      <c r="A2513" s="12">
        <v>6305</v>
      </c>
      <c r="C2513" s="15">
        <v>849</v>
      </c>
      <c r="D2513" s="15">
        <v>121</v>
      </c>
      <c r="E2513" s="15">
        <v>239</v>
      </c>
      <c r="F2513" s="15">
        <v>225</v>
      </c>
      <c r="G2513" s="15">
        <v>264</v>
      </c>
      <c r="H2513" s="36"/>
      <c r="I2513" s="36"/>
      <c r="J2513" s="15">
        <v>10792.45</v>
      </c>
      <c r="K2513" s="15">
        <v>11798.79</v>
      </c>
      <c r="L2513" s="15">
        <v>12260.54</v>
      </c>
      <c r="M2513" s="15">
        <v>12159.79</v>
      </c>
      <c r="N2513" s="15">
        <v>7836.79</v>
      </c>
    </row>
    <row r="2514" spans="1:14" x14ac:dyDescent="0.25">
      <c r="A2514" s="12">
        <v>6307</v>
      </c>
      <c r="C2514" s="15">
        <v>203</v>
      </c>
      <c r="D2514" s="15">
        <v>29</v>
      </c>
      <c r="E2514" s="15">
        <v>61</v>
      </c>
      <c r="F2514" s="15">
        <v>46</v>
      </c>
      <c r="G2514" s="15">
        <v>67</v>
      </c>
      <c r="H2514" s="36"/>
      <c r="I2514" s="36"/>
      <c r="J2514" s="15">
        <v>10224.44</v>
      </c>
      <c r="K2514" s="15" t="s">
        <v>85</v>
      </c>
      <c r="L2514" s="15">
        <v>11707.97</v>
      </c>
      <c r="M2514" s="15">
        <v>11184.19</v>
      </c>
      <c r="N2514" s="15">
        <v>6782.06</v>
      </c>
    </row>
    <row r="2515" spans="1:14" x14ac:dyDescent="0.25">
      <c r="A2515" s="12">
        <v>6311</v>
      </c>
      <c r="C2515" s="15">
        <v>420</v>
      </c>
      <c r="D2515" s="15">
        <v>69</v>
      </c>
      <c r="E2515" s="15">
        <v>132</v>
      </c>
      <c r="F2515" s="15">
        <v>125</v>
      </c>
      <c r="G2515" s="15">
        <v>94</v>
      </c>
      <c r="H2515" s="36"/>
      <c r="I2515" s="36"/>
      <c r="J2515" s="15">
        <v>10286.629999999999</v>
      </c>
      <c r="K2515" s="15">
        <v>11721.67</v>
      </c>
      <c r="L2515" s="15">
        <v>11528.57</v>
      </c>
      <c r="M2515" s="15">
        <v>10069.120000000001</v>
      </c>
      <c r="N2515" s="15">
        <v>7778.49</v>
      </c>
    </row>
    <row r="2516" spans="1:14" x14ac:dyDescent="0.25">
      <c r="A2516" s="12">
        <v>6312</v>
      </c>
      <c r="C2516" s="15">
        <v>101</v>
      </c>
      <c r="D2516" s="15">
        <v>10</v>
      </c>
      <c r="E2516" s="15">
        <v>30</v>
      </c>
      <c r="F2516" s="15">
        <v>32</v>
      </c>
      <c r="G2516" s="15">
        <v>29</v>
      </c>
      <c r="H2516" s="36"/>
      <c r="I2516" s="36"/>
      <c r="J2516" s="15">
        <v>11554.13</v>
      </c>
      <c r="K2516" s="15" t="s">
        <v>85</v>
      </c>
      <c r="L2516" s="15">
        <v>12332.54</v>
      </c>
      <c r="M2516" s="15">
        <v>14401.16</v>
      </c>
      <c r="N2516" s="15">
        <v>8023.04</v>
      </c>
    </row>
    <row r="2517" spans="1:14" x14ac:dyDescent="0.25">
      <c r="A2517" s="12">
        <v>6321</v>
      </c>
      <c r="C2517" s="15">
        <v>1383</v>
      </c>
      <c r="D2517" s="15">
        <v>253</v>
      </c>
      <c r="E2517" s="15">
        <v>414</v>
      </c>
      <c r="F2517" s="15">
        <v>329</v>
      </c>
      <c r="G2517" s="15">
        <v>387</v>
      </c>
      <c r="H2517" s="36"/>
      <c r="I2517" s="36"/>
      <c r="J2517" s="15">
        <v>11289.78</v>
      </c>
      <c r="K2517" s="15">
        <v>12124.77</v>
      </c>
      <c r="L2517" s="15">
        <v>12674.84</v>
      </c>
      <c r="M2517" s="15">
        <v>11719.16</v>
      </c>
      <c r="N2517" s="15">
        <v>8897.18</v>
      </c>
    </row>
    <row r="2518" spans="1:14" x14ac:dyDescent="0.25">
      <c r="A2518" s="12">
        <v>6325</v>
      </c>
      <c r="C2518" s="15">
        <v>2381</v>
      </c>
      <c r="D2518" s="15">
        <v>490</v>
      </c>
      <c r="E2518" s="15">
        <v>726</v>
      </c>
      <c r="F2518" s="15">
        <v>552</v>
      </c>
      <c r="G2518" s="15">
        <v>613</v>
      </c>
      <c r="H2518" s="36"/>
      <c r="I2518" s="36"/>
      <c r="J2518" s="15">
        <v>10644.67</v>
      </c>
      <c r="K2518" s="15">
        <v>12533.97</v>
      </c>
      <c r="L2518" s="15">
        <v>12138.65</v>
      </c>
      <c r="M2518" s="15">
        <v>10844.08</v>
      </c>
      <c r="N2518" s="15">
        <v>7185.52</v>
      </c>
    </row>
    <row r="2519" spans="1:14" x14ac:dyDescent="0.25">
      <c r="A2519" s="12">
        <v>6333</v>
      </c>
      <c r="C2519" s="15">
        <v>1944</v>
      </c>
      <c r="D2519" s="15">
        <v>323</v>
      </c>
      <c r="E2519" s="15">
        <v>592</v>
      </c>
      <c r="F2519" s="15">
        <v>528</v>
      </c>
      <c r="G2519" s="15">
        <v>501</v>
      </c>
      <c r="H2519" s="36"/>
      <c r="I2519" s="36"/>
      <c r="J2519" s="15">
        <v>10838.4</v>
      </c>
      <c r="K2519" s="15">
        <v>12192.43</v>
      </c>
      <c r="L2519" s="15">
        <v>12955.17</v>
      </c>
      <c r="M2519" s="15">
        <v>10933.2</v>
      </c>
      <c r="N2519" s="15">
        <v>7364.29</v>
      </c>
    </row>
    <row r="2520" spans="1:14" x14ac:dyDescent="0.25">
      <c r="A2520" s="12">
        <v>6336</v>
      </c>
      <c r="C2520" s="15">
        <v>2330</v>
      </c>
      <c r="D2520" s="15">
        <v>389</v>
      </c>
      <c r="E2520" s="15">
        <v>713</v>
      </c>
      <c r="F2520" s="15">
        <v>608</v>
      </c>
      <c r="G2520" s="15">
        <v>620</v>
      </c>
      <c r="H2520" s="36"/>
      <c r="I2520" s="36"/>
      <c r="J2520" s="15">
        <v>11014.22</v>
      </c>
      <c r="K2520" s="15">
        <v>12368.26</v>
      </c>
      <c r="L2520" s="15">
        <v>12703.98</v>
      </c>
      <c r="M2520" s="15">
        <v>11682.18</v>
      </c>
      <c r="N2520" s="15">
        <v>7566.43</v>
      </c>
    </row>
    <row r="2521" spans="1:14" x14ac:dyDescent="0.25">
      <c r="A2521" s="12">
        <v>6341</v>
      </c>
      <c r="C2521" s="15">
        <v>29</v>
      </c>
      <c r="D2521" s="15">
        <v>6</v>
      </c>
      <c r="E2521" s="15">
        <v>5</v>
      </c>
      <c r="F2521" s="15">
        <v>9</v>
      </c>
      <c r="G2521" s="15">
        <v>9</v>
      </c>
      <c r="H2521" s="36"/>
      <c r="I2521" s="36"/>
      <c r="J2521" s="15" t="s">
        <v>85</v>
      </c>
      <c r="K2521" s="15" t="s">
        <v>85</v>
      </c>
      <c r="L2521" s="15" t="s">
        <v>88</v>
      </c>
      <c r="M2521" s="15" t="s">
        <v>85</v>
      </c>
      <c r="N2521" s="15" t="s">
        <v>85</v>
      </c>
    </row>
    <row r="2522" spans="1:14" x14ac:dyDescent="0.25">
      <c r="A2522" s="12">
        <v>6342</v>
      </c>
      <c r="C2522" s="15">
        <v>75</v>
      </c>
      <c r="D2522" s="15">
        <v>6</v>
      </c>
      <c r="E2522" s="15">
        <v>28</v>
      </c>
      <c r="F2522" s="15">
        <v>19</v>
      </c>
      <c r="G2522" s="15">
        <v>22</v>
      </c>
      <c r="H2522" s="36"/>
      <c r="I2522" s="36"/>
      <c r="J2522" s="15">
        <v>10100.01</v>
      </c>
      <c r="K2522" s="15" t="s">
        <v>85</v>
      </c>
      <c r="L2522" s="15" t="s">
        <v>88</v>
      </c>
      <c r="M2522" s="15" t="s">
        <v>85</v>
      </c>
      <c r="N2522" s="15" t="s">
        <v>85</v>
      </c>
    </row>
    <row r="2523" spans="1:14" x14ac:dyDescent="0.25">
      <c r="A2523" s="12">
        <v>6343</v>
      </c>
      <c r="C2523" s="15">
        <v>1910</v>
      </c>
      <c r="D2523" s="15">
        <v>352</v>
      </c>
      <c r="E2523" s="15">
        <v>590</v>
      </c>
      <c r="F2523" s="15">
        <v>495</v>
      </c>
      <c r="G2523" s="15">
        <v>473</v>
      </c>
      <c r="H2523" s="36"/>
      <c r="I2523" s="36"/>
      <c r="J2523" s="15">
        <v>11138.86</v>
      </c>
      <c r="K2523" s="15">
        <v>12644.07</v>
      </c>
      <c r="L2523" s="15">
        <v>12358.07</v>
      </c>
      <c r="M2523" s="15">
        <v>11643.46</v>
      </c>
      <c r="N2523" s="15">
        <v>7969.83</v>
      </c>
    </row>
    <row r="2524" spans="1:14" x14ac:dyDescent="0.25">
      <c r="A2524" s="12">
        <v>6351</v>
      </c>
      <c r="C2524" s="15">
        <v>2908</v>
      </c>
      <c r="D2524" s="15">
        <v>573</v>
      </c>
      <c r="E2524" s="15">
        <v>878</v>
      </c>
      <c r="F2524" s="15">
        <v>687</v>
      </c>
      <c r="G2524" s="15">
        <v>770</v>
      </c>
      <c r="H2524" s="36"/>
      <c r="I2524" s="36"/>
      <c r="J2524" s="15">
        <v>11343.85</v>
      </c>
      <c r="K2524" s="15">
        <v>12330.37</v>
      </c>
      <c r="L2524" s="15">
        <v>12769.65</v>
      </c>
      <c r="M2524" s="15">
        <v>11403.38</v>
      </c>
      <c r="N2524" s="15">
        <v>8930.81</v>
      </c>
    </row>
    <row r="2525" spans="1:14" x14ac:dyDescent="0.25">
      <c r="A2525" s="12">
        <v>6353</v>
      </c>
      <c r="C2525" s="15">
        <v>24</v>
      </c>
      <c r="D2525" s="15">
        <v>5</v>
      </c>
      <c r="E2525" s="15">
        <v>5</v>
      </c>
      <c r="F2525" s="15">
        <v>8</v>
      </c>
      <c r="G2525" s="15">
        <v>6</v>
      </c>
      <c r="H2525" s="36"/>
      <c r="I2525" s="36"/>
      <c r="J2525" s="15" t="s">
        <v>85</v>
      </c>
      <c r="K2525" s="15" t="s">
        <v>85</v>
      </c>
      <c r="L2525" s="15" t="s">
        <v>88</v>
      </c>
      <c r="M2525" s="15" t="s">
        <v>85</v>
      </c>
      <c r="N2525" s="15" t="s">
        <v>85</v>
      </c>
    </row>
    <row r="2526" spans="1:14" x14ac:dyDescent="0.25">
      <c r="A2526" s="12">
        <v>6360</v>
      </c>
      <c r="C2526" s="15">
        <v>5</v>
      </c>
      <c r="D2526" s="15">
        <v>0</v>
      </c>
      <c r="E2526" s="15">
        <v>0</v>
      </c>
      <c r="F2526" s="15">
        <v>2</v>
      </c>
      <c r="G2526" s="15">
        <v>3</v>
      </c>
      <c r="H2526" s="36"/>
      <c r="I2526" s="36"/>
      <c r="J2526" s="15" t="s">
        <v>85</v>
      </c>
      <c r="K2526" s="15" t="s">
        <v>87</v>
      </c>
      <c r="L2526" s="15" t="s">
        <v>87</v>
      </c>
      <c r="M2526" s="15" t="s">
        <v>85</v>
      </c>
      <c r="N2526" s="15" t="s">
        <v>85</v>
      </c>
    </row>
    <row r="2527" spans="1:14" x14ac:dyDescent="0.25">
      <c r="A2527" s="12">
        <v>6361</v>
      </c>
      <c r="C2527" s="15">
        <v>3547</v>
      </c>
      <c r="D2527" s="15">
        <v>550</v>
      </c>
      <c r="E2527" s="15">
        <v>960</v>
      </c>
      <c r="F2527" s="15">
        <v>882</v>
      </c>
      <c r="G2527" s="15">
        <v>1155</v>
      </c>
      <c r="H2527" s="36"/>
      <c r="I2527" s="36"/>
      <c r="J2527" s="15">
        <v>11044.62</v>
      </c>
      <c r="K2527" s="15">
        <v>12420.63</v>
      </c>
      <c r="L2527" s="15">
        <v>12338.24</v>
      </c>
      <c r="M2527" s="15">
        <v>11273.17</v>
      </c>
      <c r="N2527" s="15">
        <v>9139.6200000000008</v>
      </c>
    </row>
    <row r="2528" spans="1:14" x14ac:dyDescent="0.25">
      <c r="A2528" s="12">
        <v>6363</v>
      </c>
      <c r="C2528" s="15">
        <v>995</v>
      </c>
      <c r="D2528" s="15">
        <v>202</v>
      </c>
      <c r="E2528" s="15">
        <v>328</v>
      </c>
      <c r="F2528" s="15">
        <v>235</v>
      </c>
      <c r="G2528" s="15">
        <v>230</v>
      </c>
      <c r="H2528" s="36"/>
      <c r="I2528" s="36"/>
      <c r="J2528" s="15">
        <v>11467.43</v>
      </c>
      <c r="K2528" s="15">
        <v>13280.72</v>
      </c>
      <c r="L2528" s="15">
        <v>12470.17</v>
      </c>
      <c r="M2528" s="15">
        <v>11602.81</v>
      </c>
      <c r="N2528" s="15">
        <v>8306.59</v>
      </c>
    </row>
    <row r="2529" spans="1:14" x14ac:dyDescent="0.25">
      <c r="A2529" s="12">
        <v>6365</v>
      </c>
      <c r="C2529" s="15">
        <v>1572</v>
      </c>
      <c r="D2529" s="15">
        <v>263</v>
      </c>
      <c r="E2529" s="15">
        <v>467</v>
      </c>
      <c r="F2529" s="15">
        <v>411</v>
      </c>
      <c r="G2529" s="15">
        <v>431</v>
      </c>
      <c r="H2529" s="36"/>
      <c r="I2529" s="36"/>
      <c r="J2529" s="15">
        <v>11421.96</v>
      </c>
      <c r="K2529" s="15">
        <v>13874.78</v>
      </c>
      <c r="L2529" s="15">
        <v>12891.46</v>
      </c>
      <c r="M2529" s="15">
        <v>11142.44</v>
      </c>
      <c r="N2529" s="15">
        <v>8599.5400000000009</v>
      </c>
    </row>
    <row r="2530" spans="1:14" x14ac:dyDescent="0.25">
      <c r="A2530" s="12">
        <v>6367</v>
      </c>
      <c r="C2530" s="15">
        <v>4583</v>
      </c>
      <c r="D2530" s="15">
        <v>884</v>
      </c>
      <c r="E2530" s="15">
        <v>1327</v>
      </c>
      <c r="F2530" s="15">
        <v>1137</v>
      </c>
      <c r="G2530" s="15">
        <v>1235</v>
      </c>
      <c r="H2530" s="36"/>
      <c r="I2530" s="36"/>
      <c r="J2530" s="15">
        <v>10573.53</v>
      </c>
      <c r="K2530" s="15">
        <v>12151.57</v>
      </c>
      <c r="L2530" s="15">
        <v>12127.4</v>
      </c>
      <c r="M2530" s="15">
        <v>10685.63</v>
      </c>
      <c r="N2530" s="15">
        <v>7671.14</v>
      </c>
    </row>
    <row r="2531" spans="1:14" x14ac:dyDescent="0.25">
      <c r="A2531" s="12">
        <v>6369</v>
      </c>
      <c r="C2531" s="15">
        <v>2993</v>
      </c>
      <c r="D2531" s="15">
        <v>516</v>
      </c>
      <c r="E2531" s="15">
        <v>860</v>
      </c>
      <c r="F2531" s="15">
        <v>746</v>
      </c>
      <c r="G2531" s="15">
        <v>871</v>
      </c>
      <c r="H2531" s="36"/>
      <c r="I2531" s="36"/>
      <c r="J2531" s="15">
        <v>10745.31</v>
      </c>
      <c r="K2531" s="15">
        <v>12136.27</v>
      </c>
      <c r="L2531" s="15">
        <v>12130.22</v>
      </c>
      <c r="M2531" s="15">
        <v>11231.99</v>
      </c>
      <c r="N2531" s="15">
        <v>8137.01</v>
      </c>
    </row>
    <row r="2532" spans="1:14" x14ac:dyDescent="0.25">
      <c r="A2532" s="12">
        <v>6370</v>
      </c>
      <c r="C2532" s="15">
        <v>17</v>
      </c>
      <c r="D2532" s="15">
        <v>0</v>
      </c>
      <c r="E2532" s="15">
        <v>0</v>
      </c>
      <c r="F2532" s="15">
        <v>5</v>
      </c>
      <c r="G2532" s="15">
        <v>12</v>
      </c>
      <c r="H2532" s="36"/>
      <c r="I2532" s="36"/>
      <c r="J2532" s="15" t="s">
        <v>85</v>
      </c>
      <c r="K2532" s="15" t="s">
        <v>87</v>
      </c>
      <c r="L2532" s="15" t="s">
        <v>87</v>
      </c>
      <c r="M2532" s="15" t="s">
        <v>85</v>
      </c>
      <c r="N2532" s="15" t="s">
        <v>85</v>
      </c>
    </row>
    <row r="2533" spans="1:14" x14ac:dyDescent="0.25">
      <c r="A2533" s="12">
        <v>6371</v>
      </c>
      <c r="C2533" s="15">
        <v>3165</v>
      </c>
      <c r="D2533" s="15">
        <v>513</v>
      </c>
      <c r="E2533" s="15">
        <v>830</v>
      </c>
      <c r="F2533" s="15">
        <v>806</v>
      </c>
      <c r="G2533" s="15">
        <v>1016</v>
      </c>
      <c r="H2533" s="36"/>
      <c r="I2533" s="36"/>
      <c r="J2533" s="15">
        <v>10305.780000000001</v>
      </c>
      <c r="K2533" s="15">
        <v>11315.94</v>
      </c>
      <c r="L2533" s="15">
        <v>11896.6</v>
      </c>
      <c r="M2533" s="15">
        <v>10237.73</v>
      </c>
      <c r="N2533" s="15">
        <v>8550.1299999999992</v>
      </c>
    </row>
    <row r="2534" spans="1:14" x14ac:dyDescent="0.25">
      <c r="A2534" s="12">
        <v>6372</v>
      </c>
      <c r="C2534" s="15">
        <v>5625</v>
      </c>
      <c r="D2534" s="15">
        <v>1032</v>
      </c>
      <c r="E2534" s="15">
        <v>1523</v>
      </c>
      <c r="F2534" s="15">
        <v>1426</v>
      </c>
      <c r="G2534" s="15">
        <v>1644</v>
      </c>
      <c r="H2534" s="36"/>
      <c r="I2534" s="36"/>
      <c r="J2534" s="15">
        <v>10358.44</v>
      </c>
      <c r="K2534" s="15">
        <v>11784.7</v>
      </c>
      <c r="L2534" s="15">
        <v>11812.11</v>
      </c>
      <c r="M2534" s="15">
        <v>10416.58</v>
      </c>
      <c r="N2534" s="15">
        <v>8066.02</v>
      </c>
    </row>
    <row r="2535" spans="1:14" x14ac:dyDescent="0.25">
      <c r="A2535" s="12">
        <v>6373</v>
      </c>
      <c r="C2535" s="15">
        <v>4780</v>
      </c>
      <c r="D2535" s="15">
        <v>869</v>
      </c>
      <c r="E2535" s="15">
        <v>1216</v>
      </c>
      <c r="F2535" s="15">
        <v>1148</v>
      </c>
      <c r="G2535" s="15">
        <v>1547</v>
      </c>
      <c r="H2535" s="36"/>
      <c r="I2535" s="36"/>
      <c r="J2535" s="15">
        <v>10340.870000000001</v>
      </c>
      <c r="K2535" s="15">
        <v>11819.37</v>
      </c>
      <c r="L2535" s="15">
        <v>11974.35</v>
      </c>
      <c r="M2535" s="15">
        <v>10400.32</v>
      </c>
      <c r="N2535" s="15">
        <v>8182.25</v>
      </c>
    </row>
    <row r="2536" spans="1:14" x14ac:dyDescent="0.25">
      <c r="A2536" s="12">
        <v>6374</v>
      </c>
      <c r="C2536" s="15">
        <v>6746</v>
      </c>
      <c r="D2536" s="15">
        <v>1197</v>
      </c>
      <c r="E2536" s="15">
        <v>1745</v>
      </c>
      <c r="F2536" s="15">
        <v>1724</v>
      </c>
      <c r="G2536" s="15">
        <v>2080</v>
      </c>
      <c r="H2536" s="36"/>
      <c r="I2536" s="36"/>
      <c r="J2536" s="15">
        <v>10679.38</v>
      </c>
      <c r="K2536" s="15">
        <v>12004.46</v>
      </c>
      <c r="L2536" s="15">
        <v>11889.9</v>
      </c>
      <c r="M2536" s="15">
        <v>11023.4</v>
      </c>
      <c r="N2536" s="15">
        <v>8616.1299999999992</v>
      </c>
    </row>
    <row r="2537" spans="1:14" x14ac:dyDescent="0.25">
      <c r="A2537" s="12">
        <v>6400</v>
      </c>
      <c r="C2537" s="15">
        <v>15</v>
      </c>
      <c r="D2537" s="15">
        <v>0</v>
      </c>
      <c r="E2537" s="15">
        <v>1</v>
      </c>
      <c r="F2537" s="15">
        <v>2</v>
      </c>
      <c r="G2537" s="15">
        <v>12</v>
      </c>
      <c r="H2537" s="36"/>
      <c r="I2537" s="36"/>
      <c r="J2537" s="15" t="s">
        <v>85</v>
      </c>
      <c r="K2537" s="15" t="s">
        <v>87</v>
      </c>
      <c r="L2537" s="15" t="s">
        <v>88</v>
      </c>
      <c r="M2537" s="15" t="s">
        <v>85</v>
      </c>
      <c r="N2537" s="15" t="s">
        <v>85</v>
      </c>
    </row>
    <row r="2538" spans="1:14" x14ac:dyDescent="0.25">
      <c r="A2538" s="12">
        <v>6401</v>
      </c>
      <c r="C2538" s="15">
        <v>3</v>
      </c>
      <c r="D2538" s="15">
        <v>0</v>
      </c>
      <c r="E2538" s="15">
        <v>0</v>
      </c>
      <c r="F2538" s="15">
        <v>1</v>
      </c>
      <c r="G2538" s="15">
        <v>2</v>
      </c>
      <c r="H2538" s="36"/>
      <c r="I2538" s="36"/>
      <c r="J2538" s="15" t="s">
        <v>85</v>
      </c>
      <c r="K2538" s="15" t="s">
        <v>87</v>
      </c>
      <c r="L2538" s="15" t="s">
        <v>87</v>
      </c>
      <c r="M2538" s="15" t="s">
        <v>85</v>
      </c>
      <c r="N2538" s="15" t="s">
        <v>85</v>
      </c>
    </row>
    <row r="2539" spans="1:14" x14ac:dyDescent="0.25">
      <c r="A2539" s="12">
        <v>6411</v>
      </c>
      <c r="C2539" s="15">
        <v>3170</v>
      </c>
      <c r="D2539" s="15">
        <v>557</v>
      </c>
      <c r="E2539" s="15">
        <v>815</v>
      </c>
      <c r="F2539" s="15">
        <v>781</v>
      </c>
      <c r="G2539" s="15">
        <v>1017</v>
      </c>
      <c r="H2539" s="36"/>
      <c r="I2539" s="36"/>
      <c r="J2539" s="15">
        <v>10751.85</v>
      </c>
      <c r="K2539" s="15">
        <v>11815.97</v>
      </c>
      <c r="L2539" s="15">
        <v>12262.04</v>
      </c>
      <c r="M2539" s="15">
        <v>11293.64</v>
      </c>
      <c r="N2539" s="15">
        <v>8542.76</v>
      </c>
    </row>
    <row r="2540" spans="1:14" x14ac:dyDescent="0.25">
      <c r="A2540" s="12">
        <v>6412</v>
      </c>
      <c r="C2540" s="15">
        <v>4031</v>
      </c>
      <c r="D2540" s="15">
        <v>606</v>
      </c>
      <c r="E2540" s="15">
        <v>923</v>
      </c>
      <c r="F2540" s="15">
        <v>1079</v>
      </c>
      <c r="G2540" s="15">
        <v>1423</v>
      </c>
      <c r="H2540" s="36"/>
      <c r="I2540" s="36"/>
      <c r="J2540" s="15">
        <v>11144.63</v>
      </c>
      <c r="K2540" s="15">
        <v>11918.08</v>
      </c>
      <c r="L2540" s="15">
        <v>12075.29</v>
      </c>
      <c r="M2540" s="15">
        <v>11946.51</v>
      </c>
      <c r="N2540" s="15">
        <v>9603.58</v>
      </c>
    </row>
    <row r="2541" spans="1:14" x14ac:dyDescent="0.25">
      <c r="A2541" s="12">
        <v>6413</v>
      </c>
      <c r="C2541" s="15">
        <v>5548</v>
      </c>
      <c r="D2541" s="15">
        <v>738</v>
      </c>
      <c r="E2541" s="15">
        <v>1286</v>
      </c>
      <c r="F2541" s="15">
        <v>1472</v>
      </c>
      <c r="G2541" s="15">
        <v>2052</v>
      </c>
      <c r="H2541" s="36"/>
      <c r="I2541" s="36"/>
      <c r="J2541" s="15">
        <v>10607.48</v>
      </c>
      <c r="K2541" s="15">
        <v>11938.07</v>
      </c>
      <c r="L2541" s="15">
        <v>12151.18</v>
      </c>
      <c r="M2541" s="15">
        <v>10944.31</v>
      </c>
      <c r="N2541" s="15">
        <v>8919.85</v>
      </c>
    </row>
    <row r="2542" spans="1:14" x14ac:dyDescent="0.25">
      <c r="A2542" s="12">
        <v>6414</v>
      </c>
      <c r="C2542" s="15">
        <v>3812</v>
      </c>
      <c r="D2542" s="15">
        <v>455</v>
      </c>
      <c r="E2542" s="15">
        <v>770</v>
      </c>
      <c r="F2542" s="15">
        <v>951</v>
      </c>
      <c r="G2542" s="15">
        <v>1636</v>
      </c>
      <c r="H2542" s="36"/>
      <c r="I2542" s="36"/>
      <c r="J2542" s="15">
        <v>11151.8</v>
      </c>
      <c r="K2542" s="15">
        <v>12908.71</v>
      </c>
      <c r="L2542" s="15">
        <v>12480.33</v>
      </c>
      <c r="M2542" s="15">
        <v>12049.66</v>
      </c>
      <c r="N2542" s="15">
        <v>9515.9599999999991</v>
      </c>
    </row>
    <row r="2543" spans="1:14" x14ac:dyDescent="0.25">
      <c r="A2543" s="12">
        <v>6415</v>
      </c>
      <c r="C2543" s="15">
        <v>2896</v>
      </c>
      <c r="D2543" s="15">
        <v>344</v>
      </c>
      <c r="E2543" s="15">
        <v>584</v>
      </c>
      <c r="F2543" s="15">
        <v>729</v>
      </c>
      <c r="G2543" s="15">
        <v>1239</v>
      </c>
      <c r="H2543" s="36"/>
      <c r="I2543" s="36"/>
      <c r="J2543" s="15">
        <v>10725.71</v>
      </c>
      <c r="K2543" s="15">
        <v>12349.05</v>
      </c>
      <c r="L2543" s="15">
        <v>12458.23</v>
      </c>
      <c r="M2543" s="15">
        <v>11389.12</v>
      </c>
      <c r="N2543" s="15">
        <v>9068.0400000000009</v>
      </c>
    </row>
    <row r="2544" spans="1:14" x14ac:dyDescent="0.25">
      <c r="A2544" s="12">
        <v>6416</v>
      </c>
      <c r="C2544" s="15">
        <v>2546</v>
      </c>
      <c r="D2544" s="15">
        <v>432</v>
      </c>
      <c r="E2544" s="15">
        <v>659</v>
      </c>
      <c r="F2544" s="15">
        <v>616</v>
      </c>
      <c r="G2544" s="15">
        <v>839</v>
      </c>
      <c r="H2544" s="36"/>
      <c r="I2544" s="36"/>
      <c r="J2544" s="15">
        <v>11104.88</v>
      </c>
      <c r="K2544" s="15">
        <v>12784.02</v>
      </c>
      <c r="L2544" s="15">
        <v>12151.11</v>
      </c>
      <c r="M2544" s="15">
        <v>11450.27</v>
      </c>
      <c r="N2544" s="15">
        <v>9164.93</v>
      </c>
    </row>
    <row r="2545" spans="1:14" x14ac:dyDescent="0.25">
      <c r="A2545" s="12">
        <v>6417</v>
      </c>
      <c r="C2545" s="15">
        <v>3502</v>
      </c>
      <c r="D2545" s="15">
        <v>619</v>
      </c>
      <c r="E2545" s="15">
        <v>981</v>
      </c>
      <c r="F2545" s="15">
        <v>895</v>
      </c>
      <c r="G2545" s="15">
        <v>1007</v>
      </c>
      <c r="H2545" s="36"/>
      <c r="I2545" s="36"/>
      <c r="J2545" s="15">
        <v>10994.4</v>
      </c>
      <c r="K2545" s="15">
        <v>12081.62</v>
      </c>
      <c r="L2545" s="15">
        <v>12439.04</v>
      </c>
      <c r="M2545" s="15">
        <v>11224.49</v>
      </c>
      <c r="N2545" s="15">
        <v>8714.24</v>
      </c>
    </row>
    <row r="2546" spans="1:14" x14ac:dyDescent="0.25">
      <c r="A2546" s="12">
        <v>6418</v>
      </c>
      <c r="C2546" s="15">
        <v>4631</v>
      </c>
      <c r="D2546" s="15">
        <v>907</v>
      </c>
      <c r="E2546" s="15">
        <v>1240</v>
      </c>
      <c r="F2546" s="15">
        <v>1098</v>
      </c>
      <c r="G2546" s="15">
        <v>1386</v>
      </c>
      <c r="H2546" s="36"/>
      <c r="I2546" s="36"/>
      <c r="J2546" s="15">
        <v>10520.69</v>
      </c>
      <c r="K2546" s="15">
        <v>11788.71</v>
      </c>
      <c r="L2546" s="15">
        <v>11918.32</v>
      </c>
      <c r="M2546" s="15">
        <v>10842.41</v>
      </c>
      <c r="N2546" s="15">
        <v>8185.63</v>
      </c>
    </row>
    <row r="2547" spans="1:14" x14ac:dyDescent="0.25">
      <c r="A2547" s="12">
        <v>6419</v>
      </c>
      <c r="C2547" s="15">
        <v>2155</v>
      </c>
      <c r="D2547" s="15">
        <v>460</v>
      </c>
      <c r="E2547" s="15">
        <v>652</v>
      </c>
      <c r="F2547" s="15">
        <v>515</v>
      </c>
      <c r="G2547" s="15">
        <v>528</v>
      </c>
      <c r="H2547" s="36"/>
      <c r="I2547" s="36"/>
      <c r="J2547" s="15">
        <v>10656.44</v>
      </c>
      <c r="K2547" s="15">
        <v>11989.66</v>
      </c>
      <c r="L2547" s="15">
        <v>12198.85</v>
      </c>
      <c r="M2547" s="15">
        <v>10247.16</v>
      </c>
      <c r="N2547" s="15">
        <v>7989.5</v>
      </c>
    </row>
    <row r="2548" spans="1:14" x14ac:dyDescent="0.25">
      <c r="A2548" s="12">
        <v>6421</v>
      </c>
      <c r="C2548" s="15">
        <v>10</v>
      </c>
      <c r="D2548" s="15">
        <v>0</v>
      </c>
      <c r="E2548" s="15">
        <v>2</v>
      </c>
      <c r="F2548" s="15">
        <v>2</v>
      </c>
      <c r="G2548" s="15">
        <v>6</v>
      </c>
      <c r="H2548" s="36"/>
      <c r="I2548" s="36"/>
      <c r="J2548" s="15" t="s">
        <v>85</v>
      </c>
      <c r="K2548" s="15" t="s">
        <v>87</v>
      </c>
      <c r="L2548" s="15" t="s">
        <v>88</v>
      </c>
      <c r="M2548" s="15" t="s">
        <v>85</v>
      </c>
      <c r="N2548" s="15" t="s">
        <v>85</v>
      </c>
    </row>
    <row r="2549" spans="1:14" x14ac:dyDescent="0.25">
      <c r="A2549" s="12">
        <v>6422</v>
      </c>
      <c r="C2549" s="15">
        <v>51</v>
      </c>
      <c r="D2549" s="15">
        <v>9</v>
      </c>
      <c r="E2549" s="15">
        <v>7</v>
      </c>
      <c r="F2549" s="15">
        <v>12</v>
      </c>
      <c r="G2549" s="15">
        <v>23</v>
      </c>
      <c r="H2549" s="36"/>
      <c r="I2549" s="36"/>
      <c r="J2549" s="15">
        <v>10292.469999999999</v>
      </c>
      <c r="K2549" s="15" t="s">
        <v>85</v>
      </c>
      <c r="L2549" s="15" t="s">
        <v>88</v>
      </c>
      <c r="M2549" s="15" t="s">
        <v>85</v>
      </c>
      <c r="N2549" s="15" t="s">
        <v>85</v>
      </c>
    </row>
    <row r="2550" spans="1:14" x14ac:dyDescent="0.25">
      <c r="A2550" s="12">
        <v>6431</v>
      </c>
      <c r="C2550" s="15">
        <v>4900</v>
      </c>
      <c r="D2550" s="15">
        <v>673</v>
      </c>
      <c r="E2550" s="15">
        <v>1167</v>
      </c>
      <c r="F2550" s="15">
        <v>1307</v>
      </c>
      <c r="G2550" s="15">
        <v>1753</v>
      </c>
      <c r="H2550" s="36"/>
      <c r="I2550" s="36"/>
      <c r="J2550" s="15">
        <v>10644.69</v>
      </c>
      <c r="K2550" s="15">
        <v>11802.72</v>
      </c>
      <c r="L2550" s="15">
        <v>11871.22</v>
      </c>
      <c r="M2550" s="15">
        <v>10924.34</v>
      </c>
      <c r="N2550" s="15">
        <v>9175.08</v>
      </c>
    </row>
    <row r="2551" spans="1:14" x14ac:dyDescent="0.25">
      <c r="A2551" s="12">
        <v>6432</v>
      </c>
      <c r="C2551" s="15">
        <v>2075</v>
      </c>
      <c r="D2551" s="15">
        <v>367</v>
      </c>
      <c r="E2551" s="15">
        <v>502</v>
      </c>
      <c r="F2551" s="15">
        <v>516</v>
      </c>
      <c r="G2551" s="15">
        <v>690</v>
      </c>
      <c r="H2551" s="36"/>
      <c r="I2551" s="36"/>
      <c r="J2551" s="15">
        <v>11261.48</v>
      </c>
      <c r="K2551" s="15">
        <v>11822.85</v>
      </c>
      <c r="L2551" s="15">
        <v>12373.49</v>
      </c>
      <c r="M2551" s="15">
        <v>12011.74</v>
      </c>
      <c r="N2551" s="15">
        <v>9592.81</v>
      </c>
    </row>
    <row r="2552" spans="1:14" x14ac:dyDescent="0.25">
      <c r="A2552" s="12">
        <v>6433</v>
      </c>
      <c r="C2552" s="15">
        <v>2612</v>
      </c>
      <c r="D2552" s="15">
        <v>384</v>
      </c>
      <c r="E2552" s="15">
        <v>609</v>
      </c>
      <c r="F2552" s="15">
        <v>687</v>
      </c>
      <c r="G2552" s="15">
        <v>932</v>
      </c>
      <c r="H2552" s="36"/>
      <c r="I2552" s="36"/>
      <c r="J2552" s="15">
        <v>10742.33</v>
      </c>
      <c r="K2552" s="15">
        <v>11872.04</v>
      </c>
      <c r="L2552" s="15">
        <v>11905.9</v>
      </c>
      <c r="M2552" s="15">
        <v>10868.16</v>
      </c>
      <c r="N2552" s="15">
        <v>9423.7999999999993</v>
      </c>
    </row>
    <row r="2553" spans="1:14" x14ac:dyDescent="0.25">
      <c r="A2553" s="12">
        <v>6436</v>
      </c>
      <c r="C2553" s="15">
        <v>1497</v>
      </c>
      <c r="D2553" s="15">
        <v>218</v>
      </c>
      <c r="E2553" s="15">
        <v>410</v>
      </c>
      <c r="F2553" s="15">
        <v>402</v>
      </c>
      <c r="G2553" s="15">
        <v>467</v>
      </c>
      <c r="H2553" s="36"/>
      <c r="I2553" s="36"/>
      <c r="J2553" s="15">
        <v>11101.4</v>
      </c>
      <c r="K2553" s="15">
        <v>11881.62</v>
      </c>
      <c r="L2553" s="15">
        <v>12725.35</v>
      </c>
      <c r="M2553" s="15">
        <v>11880.44</v>
      </c>
      <c r="N2553" s="15">
        <v>8640.84</v>
      </c>
    </row>
    <row r="2554" spans="1:14" x14ac:dyDescent="0.25">
      <c r="A2554" s="12">
        <v>6438</v>
      </c>
      <c r="C2554" s="15">
        <v>2136</v>
      </c>
      <c r="D2554" s="15">
        <v>369</v>
      </c>
      <c r="E2554" s="15">
        <v>656</v>
      </c>
      <c r="F2554" s="15">
        <v>534</v>
      </c>
      <c r="G2554" s="15">
        <v>577</v>
      </c>
      <c r="H2554" s="36"/>
      <c r="I2554" s="36"/>
      <c r="J2554" s="15">
        <v>10969.44</v>
      </c>
      <c r="K2554" s="15">
        <v>12387.41</v>
      </c>
      <c r="L2554" s="15">
        <v>12175.67</v>
      </c>
      <c r="M2554" s="15">
        <v>11495.65</v>
      </c>
      <c r="N2554" s="15">
        <v>8204.26</v>
      </c>
    </row>
    <row r="2555" spans="1:14" x14ac:dyDescent="0.25">
      <c r="A2555" s="12">
        <v>6439</v>
      </c>
      <c r="C2555" s="15">
        <v>675</v>
      </c>
      <c r="D2555" s="15">
        <v>122</v>
      </c>
      <c r="E2555" s="15">
        <v>204</v>
      </c>
      <c r="F2555" s="15">
        <v>165</v>
      </c>
      <c r="G2555" s="15">
        <v>184</v>
      </c>
      <c r="H2555" s="36"/>
      <c r="I2555" s="36"/>
      <c r="J2555" s="15">
        <v>11359.42</v>
      </c>
      <c r="K2555" s="15">
        <v>12402.43</v>
      </c>
      <c r="L2555" s="15">
        <v>13529.26</v>
      </c>
      <c r="M2555" s="15">
        <v>12118.15</v>
      </c>
      <c r="N2555" s="15">
        <v>7581.78</v>
      </c>
    </row>
    <row r="2556" spans="1:14" x14ac:dyDescent="0.25">
      <c r="A2556" s="12">
        <v>6440</v>
      </c>
      <c r="C2556" s="15">
        <v>14</v>
      </c>
      <c r="D2556" s="15">
        <v>1</v>
      </c>
      <c r="E2556" s="15">
        <v>0</v>
      </c>
      <c r="F2556" s="15">
        <v>1</v>
      </c>
      <c r="G2556" s="15">
        <v>12</v>
      </c>
      <c r="H2556" s="36"/>
      <c r="I2556" s="36"/>
      <c r="J2556" s="15" t="s">
        <v>85</v>
      </c>
      <c r="K2556" s="15" t="s">
        <v>85</v>
      </c>
      <c r="L2556" s="15" t="s">
        <v>87</v>
      </c>
      <c r="M2556" s="15" t="s">
        <v>85</v>
      </c>
      <c r="N2556" s="15" t="s">
        <v>85</v>
      </c>
    </row>
    <row r="2557" spans="1:14" x14ac:dyDescent="0.25">
      <c r="A2557" s="12">
        <v>6441</v>
      </c>
      <c r="C2557" s="15">
        <v>3804</v>
      </c>
      <c r="D2557" s="15">
        <v>569</v>
      </c>
      <c r="E2557" s="15">
        <v>933</v>
      </c>
      <c r="F2557" s="15">
        <v>1031</v>
      </c>
      <c r="G2557" s="15">
        <v>1271</v>
      </c>
      <c r="H2557" s="36"/>
      <c r="I2557" s="36"/>
      <c r="J2557" s="15">
        <v>10195.35</v>
      </c>
      <c r="K2557" s="15">
        <v>11710.28</v>
      </c>
      <c r="L2557" s="15">
        <v>11500.28</v>
      </c>
      <c r="M2557" s="15">
        <v>10241</v>
      </c>
      <c r="N2557" s="15">
        <v>8522.2199999999993</v>
      </c>
    </row>
    <row r="2558" spans="1:14" x14ac:dyDescent="0.25">
      <c r="A2558" s="12">
        <v>6442</v>
      </c>
      <c r="C2558" s="15">
        <v>1256</v>
      </c>
      <c r="D2558" s="15">
        <v>159</v>
      </c>
      <c r="E2558" s="15">
        <v>293</v>
      </c>
      <c r="F2558" s="15">
        <v>340</v>
      </c>
      <c r="G2558" s="15">
        <v>464</v>
      </c>
      <c r="H2558" s="36"/>
      <c r="I2558" s="36"/>
      <c r="J2558" s="15">
        <v>11164.08</v>
      </c>
      <c r="K2558" s="15">
        <v>11703.75</v>
      </c>
      <c r="L2558" s="15">
        <v>12857.04</v>
      </c>
      <c r="M2558" s="15">
        <v>12188.53</v>
      </c>
      <c r="N2558" s="15">
        <v>9159.42</v>
      </c>
    </row>
    <row r="2559" spans="1:14" x14ac:dyDescent="0.25">
      <c r="A2559" s="12">
        <v>6443</v>
      </c>
      <c r="C2559" s="15">
        <v>1987</v>
      </c>
      <c r="D2559" s="15">
        <v>258</v>
      </c>
      <c r="E2559" s="15">
        <v>431</v>
      </c>
      <c r="F2559" s="15">
        <v>543</v>
      </c>
      <c r="G2559" s="15">
        <v>755</v>
      </c>
      <c r="H2559" s="36"/>
      <c r="I2559" s="36"/>
      <c r="J2559" s="15">
        <v>10151.209999999999</v>
      </c>
      <c r="K2559" s="15">
        <v>11342.37</v>
      </c>
      <c r="L2559" s="15">
        <v>11758.3</v>
      </c>
      <c r="M2559" s="15">
        <v>10327.65</v>
      </c>
      <c r="N2559" s="15">
        <v>8699.84</v>
      </c>
    </row>
    <row r="2560" spans="1:14" x14ac:dyDescent="0.25">
      <c r="A2560" s="12">
        <v>6444</v>
      </c>
      <c r="C2560" s="15">
        <v>3757</v>
      </c>
      <c r="D2560" s="15">
        <v>611</v>
      </c>
      <c r="E2560" s="15">
        <v>1060</v>
      </c>
      <c r="F2560" s="15">
        <v>987</v>
      </c>
      <c r="G2560" s="15">
        <v>1099</v>
      </c>
      <c r="H2560" s="36"/>
      <c r="I2560" s="36"/>
      <c r="J2560" s="15">
        <v>10353.99</v>
      </c>
      <c r="K2560" s="15">
        <v>11679.88</v>
      </c>
      <c r="L2560" s="15">
        <v>11430.62</v>
      </c>
      <c r="M2560" s="15">
        <v>10837.35</v>
      </c>
      <c r="N2560" s="15">
        <v>8144.32</v>
      </c>
    </row>
    <row r="2561" spans="1:14" x14ac:dyDescent="0.25">
      <c r="A2561" s="12">
        <v>6445</v>
      </c>
      <c r="C2561" s="15">
        <v>1687</v>
      </c>
      <c r="D2561" s="15">
        <v>254</v>
      </c>
      <c r="E2561" s="15">
        <v>455</v>
      </c>
      <c r="F2561" s="15">
        <v>449</v>
      </c>
      <c r="G2561" s="15">
        <v>529</v>
      </c>
      <c r="H2561" s="36"/>
      <c r="I2561" s="36"/>
      <c r="J2561" s="15">
        <v>11035.62</v>
      </c>
      <c r="K2561" s="15">
        <v>11776.85</v>
      </c>
      <c r="L2561" s="15">
        <v>12988.33</v>
      </c>
      <c r="M2561" s="15">
        <v>11419.26</v>
      </c>
      <c r="N2561" s="15">
        <v>8674.5499999999993</v>
      </c>
    </row>
    <row r="2562" spans="1:14" x14ac:dyDescent="0.25">
      <c r="A2562" s="12">
        <v>6446</v>
      </c>
      <c r="C2562" s="15">
        <v>2504</v>
      </c>
      <c r="D2562" s="15">
        <v>481</v>
      </c>
      <c r="E2562" s="15">
        <v>719</v>
      </c>
      <c r="F2562" s="15">
        <v>621</v>
      </c>
      <c r="G2562" s="15">
        <v>683</v>
      </c>
      <c r="H2562" s="36"/>
      <c r="I2562" s="36"/>
      <c r="J2562" s="15">
        <v>10849.3</v>
      </c>
      <c r="K2562" s="15">
        <v>11527.98</v>
      </c>
      <c r="L2562" s="15">
        <v>12335.55</v>
      </c>
      <c r="M2562" s="15">
        <v>11242.88</v>
      </c>
      <c r="N2562" s="15">
        <v>8448.91</v>
      </c>
    </row>
    <row r="2563" spans="1:14" x14ac:dyDescent="0.25">
      <c r="A2563" s="12">
        <v>6447</v>
      </c>
      <c r="C2563" s="15">
        <v>1013</v>
      </c>
      <c r="D2563" s="15">
        <v>170</v>
      </c>
      <c r="E2563" s="15">
        <v>281</v>
      </c>
      <c r="F2563" s="15">
        <v>272</v>
      </c>
      <c r="G2563" s="15">
        <v>290</v>
      </c>
      <c r="H2563" s="36"/>
      <c r="I2563" s="36"/>
      <c r="J2563" s="15">
        <v>11258.67</v>
      </c>
      <c r="K2563" s="15">
        <v>11659.72</v>
      </c>
      <c r="L2563" s="15">
        <v>12782.9</v>
      </c>
      <c r="M2563" s="15">
        <v>11759.81</v>
      </c>
      <c r="N2563" s="15">
        <v>9076.6200000000008</v>
      </c>
    </row>
    <row r="2564" spans="1:14" x14ac:dyDescent="0.25">
      <c r="A2564" s="12">
        <v>6451</v>
      </c>
      <c r="C2564" s="15">
        <v>2696</v>
      </c>
      <c r="D2564" s="15">
        <v>437</v>
      </c>
      <c r="E2564" s="15">
        <v>736</v>
      </c>
      <c r="F2564" s="15">
        <v>642</v>
      </c>
      <c r="G2564" s="15">
        <v>881</v>
      </c>
      <c r="H2564" s="36"/>
      <c r="I2564" s="36"/>
      <c r="J2564" s="15">
        <v>10799.96</v>
      </c>
      <c r="K2564" s="15">
        <v>11696.37</v>
      </c>
      <c r="L2564" s="15">
        <v>12683.33</v>
      </c>
      <c r="M2564" s="15">
        <v>11152.31</v>
      </c>
      <c r="N2564" s="15">
        <v>8525.15</v>
      </c>
    </row>
    <row r="2565" spans="1:14" x14ac:dyDescent="0.25">
      <c r="A2565" s="12">
        <v>6454</v>
      </c>
      <c r="C2565" s="15">
        <v>449</v>
      </c>
      <c r="D2565" s="15">
        <v>75</v>
      </c>
      <c r="E2565" s="15">
        <v>116</v>
      </c>
      <c r="F2565" s="15">
        <v>108</v>
      </c>
      <c r="G2565" s="15">
        <v>150</v>
      </c>
      <c r="H2565" s="36"/>
      <c r="I2565" s="36"/>
      <c r="J2565" s="15">
        <v>11054.29</v>
      </c>
      <c r="K2565" s="15">
        <v>13545.41</v>
      </c>
      <c r="L2565" s="15">
        <v>13182.88</v>
      </c>
      <c r="M2565" s="15">
        <v>11066.01</v>
      </c>
      <c r="N2565" s="15">
        <v>8154.2</v>
      </c>
    </row>
    <row r="2566" spans="1:14" x14ac:dyDescent="0.25">
      <c r="A2566" s="12">
        <v>6456</v>
      </c>
      <c r="C2566" s="15">
        <v>509</v>
      </c>
      <c r="D2566" s="15">
        <v>98</v>
      </c>
      <c r="E2566" s="15">
        <v>112</v>
      </c>
      <c r="F2566" s="15">
        <v>119</v>
      </c>
      <c r="G2566" s="15">
        <v>180</v>
      </c>
      <c r="H2566" s="36"/>
      <c r="I2566" s="36"/>
      <c r="J2566" s="15">
        <v>11242.89</v>
      </c>
      <c r="K2566" s="15">
        <v>12969.61</v>
      </c>
      <c r="L2566" s="15">
        <v>14509.55</v>
      </c>
      <c r="M2566" s="15">
        <v>11708.57</v>
      </c>
      <c r="N2566" s="15">
        <v>7962.33</v>
      </c>
    </row>
    <row r="2567" spans="1:14" x14ac:dyDescent="0.25">
      <c r="A2567" s="12">
        <v>6460</v>
      </c>
      <c r="C2567" s="15">
        <v>14</v>
      </c>
      <c r="D2567" s="15">
        <v>0</v>
      </c>
      <c r="E2567" s="15">
        <v>2</v>
      </c>
      <c r="F2567" s="15">
        <v>5</v>
      </c>
      <c r="G2567" s="15">
        <v>7</v>
      </c>
      <c r="H2567" s="36"/>
      <c r="I2567" s="36"/>
      <c r="J2567" s="15" t="s">
        <v>85</v>
      </c>
      <c r="K2567" s="15" t="s">
        <v>87</v>
      </c>
      <c r="L2567" s="15" t="s">
        <v>88</v>
      </c>
      <c r="M2567" s="15" t="s">
        <v>85</v>
      </c>
      <c r="N2567" s="15" t="s">
        <v>85</v>
      </c>
    </row>
    <row r="2568" spans="1:14" x14ac:dyDescent="0.25">
      <c r="A2568" s="12">
        <v>6461</v>
      </c>
      <c r="C2568" s="15">
        <v>3915</v>
      </c>
      <c r="D2568" s="15">
        <v>717</v>
      </c>
      <c r="E2568" s="15">
        <v>1030</v>
      </c>
      <c r="F2568" s="15">
        <v>890</v>
      </c>
      <c r="G2568" s="15">
        <v>1278</v>
      </c>
      <c r="H2568" s="36"/>
      <c r="I2568" s="36"/>
      <c r="J2568" s="15">
        <v>10208.81</v>
      </c>
      <c r="K2568" s="15">
        <v>11473.81</v>
      </c>
      <c r="L2568" s="15">
        <v>11572.34</v>
      </c>
      <c r="M2568" s="15">
        <v>10162.68</v>
      </c>
      <c r="N2568" s="15">
        <v>8432.31</v>
      </c>
    </row>
    <row r="2569" spans="1:14" x14ac:dyDescent="0.25">
      <c r="A2569" s="12">
        <v>6462</v>
      </c>
      <c r="C2569" s="15">
        <v>3278</v>
      </c>
      <c r="D2569" s="15">
        <v>508</v>
      </c>
      <c r="E2569" s="15">
        <v>770</v>
      </c>
      <c r="F2569" s="15">
        <v>819</v>
      </c>
      <c r="G2569" s="15">
        <v>1181</v>
      </c>
      <c r="H2569" s="36"/>
      <c r="I2569" s="36"/>
      <c r="J2569" s="15">
        <v>10937.73</v>
      </c>
      <c r="K2569" s="15">
        <v>11840.1</v>
      </c>
      <c r="L2569" s="15">
        <v>11654.56</v>
      </c>
      <c r="M2569" s="15">
        <v>11271.66</v>
      </c>
      <c r="N2569" s="15">
        <v>9850.64</v>
      </c>
    </row>
    <row r="2570" spans="1:14" x14ac:dyDescent="0.25">
      <c r="A2570" s="12">
        <v>6463</v>
      </c>
      <c r="C2570" s="15">
        <v>2200</v>
      </c>
      <c r="D2570" s="15">
        <v>302</v>
      </c>
      <c r="E2570" s="15">
        <v>503</v>
      </c>
      <c r="F2570" s="15">
        <v>540</v>
      </c>
      <c r="G2570" s="15">
        <v>855</v>
      </c>
      <c r="H2570" s="36"/>
      <c r="I2570" s="36"/>
      <c r="J2570" s="15">
        <v>10557.63</v>
      </c>
      <c r="K2570" s="15">
        <v>12364.71</v>
      </c>
      <c r="L2570" s="15">
        <v>11893.08</v>
      </c>
      <c r="M2570" s="15">
        <v>10575.77</v>
      </c>
      <c r="N2570" s="15">
        <v>9122.24</v>
      </c>
    </row>
    <row r="2571" spans="1:14" x14ac:dyDescent="0.25">
      <c r="A2571" s="12">
        <v>6464</v>
      </c>
      <c r="C2571" s="15">
        <v>2472</v>
      </c>
      <c r="D2571" s="15">
        <v>419</v>
      </c>
      <c r="E2571" s="15">
        <v>608</v>
      </c>
      <c r="F2571" s="15">
        <v>560</v>
      </c>
      <c r="G2571" s="15">
        <v>885</v>
      </c>
      <c r="H2571" s="36"/>
      <c r="I2571" s="36"/>
      <c r="J2571" s="15">
        <v>10496.42</v>
      </c>
      <c r="K2571" s="15">
        <v>12364.8</v>
      </c>
      <c r="L2571" s="15">
        <v>12000.49</v>
      </c>
      <c r="M2571" s="15">
        <v>11137.9</v>
      </c>
      <c r="N2571" s="15">
        <v>8172.63</v>
      </c>
    </row>
    <row r="2572" spans="1:14" x14ac:dyDescent="0.25">
      <c r="A2572" s="12">
        <v>6465</v>
      </c>
      <c r="C2572" s="15">
        <v>1097</v>
      </c>
      <c r="D2572" s="15">
        <v>193</v>
      </c>
      <c r="E2572" s="15">
        <v>238</v>
      </c>
      <c r="F2572" s="15">
        <v>277</v>
      </c>
      <c r="G2572" s="15">
        <v>389</v>
      </c>
      <c r="H2572" s="36"/>
      <c r="I2572" s="36"/>
      <c r="J2572" s="15">
        <v>10904.69</v>
      </c>
      <c r="K2572" s="15">
        <v>12008.89</v>
      </c>
      <c r="L2572" s="15">
        <v>11878.32</v>
      </c>
      <c r="M2572" s="15">
        <v>11753.84</v>
      </c>
      <c r="N2572" s="15">
        <v>9156.5</v>
      </c>
    </row>
    <row r="2573" spans="1:14" x14ac:dyDescent="0.25">
      <c r="A2573" s="12">
        <v>6466</v>
      </c>
      <c r="C2573" s="15">
        <v>3783</v>
      </c>
      <c r="D2573" s="15">
        <v>596</v>
      </c>
      <c r="E2573" s="15">
        <v>896</v>
      </c>
      <c r="F2573" s="15">
        <v>904</v>
      </c>
      <c r="G2573" s="15">
        <v>1387</v>
      </c>
      <c r="H2573" s="36"/>
      <c r="I2573" s="36"/>
      <c r="J2573" s="15">
        <v>10531.36</v>
      </c>
      <c r="K2573" s="15">
        <v>12294.27</v>
      </c>
      <c r="L2573" s="15">
        <v>11969.26</v>
      </c>
      <c r="M2573" s="15">
        <v>10521.93</v>
      </c>
      <c r="N2573" s="15">
        <v>8851.1</v>
      </c>
    </row>
    <row r="2574" spans="1:14" x14ac:dyDescent="0.25">
      <c r="A2574" s="12">
        <v>6467</v>
      </c>
      <c r="C2574" s="15">
        <v>2657</v>
      </c>
      <c r="D2574" s="15">
        <v>521</v>
      </c>
      <c r="E2574" s="15">
        <v>688</v>
      </c>
      <c r="F2574" s="15">
        <v>623</v>
      </c>
      <c r="G2574" s="15">
        <v>825</v>
      </c>
      <c r="H2574" s="36"/>
      <c r="I2574" s="36"/>
      <c r="J2574" s="15">
        <v>10747.21</v>
      </c>
      <c r="K2574" s="15">
        <v>11918.41</v>
      </c>
      <c r="L2574" s="15">
        <v>11975.96</v>
      </c>
      <c r="M2574" s="15">
        <v>11086.26</v>
      </c>
      <c r="N2574" s="15">
        <v>8726.83</v>
      </c>
    </row>
    <row r="2575" spans="1:14" x14ac:dyDescent="0.25">
      <c r="A2575" s="12">
        <v>6468</v>
      </c>
      <c r="C2575" s="15">
        <v>156</v>
      </c>
      <c r="D2575" s="15">
        <v>29</v>
      </c>
      <c r="E2575" s="15">
        <v>45</v>
      </c>
      <c r="F2575" s="15">
        <v>39</v>
      </c>
      <c r="G2575" s="15">
        <v>43</v>
      </c>
      <c r="H2575" s="36"/>
      <c r="I2575" s="36"/>
      <c r="J2575" s="15">
        <v>12096.68</v>
      </c>
      <c r="K2575" s="15" t="s">
        <v>85</v>
      </c>
      <c r="L2575" s="15">
        <v>14104.53</v>
      </c>
      <c r="M2575" s="15">
        <v>10854.47</v>
      </c>
      <c r="N2575" s="15">
        <v>9396.76</v>
      </c>
    </row>
    <row r="2576" spans="1:14" x14ac:dyDescent="0.25">
      <c r="A2576" s="12">
        <v>6469</v>
      </c>
      <c r="C2576" s="15">
        <v>367</v>
      </c>
      <c r="D2576" s="15">
        <v>54</v>
      </c>
      <c r="E2576" s="15">
        <v>76</v>
      </c>
      <c r="F2576" s="15">
        <v>96</v>
      </c>
      <c r="G2576" s="15">
        <v>141</v>
      </c>
      <c r="H2576" s="36"/>
      <c r="I2576" s="36"/>
      <c r="J2576" s="15">
        <v>10816.27</v>
      </c>
      <c r="K2576" s="15">
        <v>10710.8</v>
      </c>
      <c r="L2576" s="15">
        <v>12387.9</v>
      </c>
      <c r="M2576" s="15">
        <v>11812.65</v>
      </c>
      <c r="N2576" s="15">
        <v>9331.17</v>
      </c>
    </row>
    <row r="2577" spans="1:14" x14ac:dyDescent="0.25">
      <c r="A2577" s="12">
        <v>6471</v>
      </c>
      <c r="C2577" s="15">
        <v>3136</v>
      </c>
      <c r="D2577" s="15">
        <v>540</v>
      </c>
      <c r="E2577" s="15">
        <v>800</v>
      </c>
      <c r="F2577" s="15">
        <v>720</v>
      </c>
      <c r="G2577" s="15">
        <v>1076</v>
      </c>
      <c r="H2577" s="36"/>
      <c r="I2577" s="36"/>
      <c r="J2577" s="15">
        <v>11183.95</v>
      </c>
      <c r="K2577" s="15">
        <v>11904.06</v>
      </c>
      <c r="L2577" s="15">
        <v>13167.37</v>
      </c>
      <c r="M2577" s="15">
        <v>11479.98</v>
      </c>
      <c r="N2577" s="15">
        <v>9149.7999999999993</v>
      </c>
    </row>
    <row r="2578" spans="1:14" x14ac:dyDescent="0.25">
      <c r="A2578" s="12">
        <v>6500</v>
      </c>
      <c r="C2578" s="15">
        <v>3</v>
      </c>
      <c r="D2578" s="15">
        <v>1</v>
      </c>
      <c r="E2578" s="15">
        <v>1</v>
      </c>
      <c r="F2578" s="15">
        <v>0</v>
      </c>
      <c r="G2578" s="15">
        <v>1</v>
      </c>
      <c r="H2578" s="36"/>
      <c r="I2578" s="36"/>
      <c r="J2578" s="15" t="s">
        <v>85</v>
      </c>
      <c r="K2578" s="15" t="s">
        <v>85</v>
      </c>
      <c r="L2578" s="15" t="s">
        <v>88</v>
      </c>
      <c r="M2578" s="15" t="s">
        <v>87</v>
      </c>
      <c r="N2578" s="15" t="s">
        <v>85</v>
      </c>
    </row>
    <row r="2579" spans="1:14" x14ac:dyDescent="0.25">
      <c r="A2579" s="12">
        <v>6501</v>
      </c>
      <c r="C2579" s="15" t="s">
        <v>85</v>
      </c>
      <c r="D2579" s="15" t="s">
        <v>85</v>
      </c>
      <c r="E2579" s="15" t="s">
        <v>85</v>
      </c>
      <c r="F2579" s="15" t="s">
        <v>85</v>
      </c>
      <c r="G2579" s="15" t="s">
        <v>85</v>
      </c>
      <c r="H2579" s="36"/>
      <c r="I2579" s="36"/>
      <c r="J2579" s="15" t="s">
        <v>85</v>
      </c>
      <c r="K2579" s="15" t="s">
        <v>85</v>
      </c>
      <c r="L2579" s="15" t="s">
        <v>85</v>
      </c>
      <c r="M2579" s="15" t="s">
        <v>85</v>
      </c>
      <c r="N2579" s="15" t="s">
        <v>85</v>
      </c>
    </row>
    <row r="2580" spans="1:14" x14ac:dyDescent="0.25">
      <c r="A2580" s="12">
        <v>6503</v>
      </c>
      <c r="C2580" s="15">
        <v>20</v>
      </c>
      <c r="D2580" s="15">
        <v>0</v>
      </c>
      <c r="E2580" s="15">
        <v>1</v>
      </c>
      <c r="F2580" s="15">
        <v>7</v>
      </c>
      <c r="G2580" s="15">
        <v>12</v>
      </c>
      <c r="H2580" s="36"/>
      <c r="I2580" s="36"/>
      <c r="J2580" s="15" t="s">
        <v>85</v>
      </c>
      <c r="K2580" s="15" t="s">
        <v>87</v>
      </c>
      <c r="L2580" s="15" t="s">
        <v>88</v>
      </c>
      <c r="M2580" s="15" t="s">
        <v>85</v>
      </c>
      <c r="N2580" s="15" t="s">
        <v>85</v>
      </c>
    </row>
    <row r="2581" spans="1:14" x14ac:dyDescent="0.25">
      <c r="A2581" s="12">
        <v>6511</v>
      </c>
      <c r="C2581" s="15">
        <v>2662</v>
      </c>
      <c r="D2581" s="15">
        <v>350</v>
      </c>
      <c r="E2581" s="15">
        <v>749</v>
      </c>
      <c r="F2581" s="15">
        <v>688</v>
      </c>
      <c r="G2581" s="15">
        <v>875</v>
      </c>
      <c r="H2581" s="36"/>
      <c r="I2581" s="36"/>
      <c r="J2581" s="15">
        <v>12455.57</v>
      </c>
      <c r="K2581" s="15">
        <v>13041.7</v>
      </c>
      <c r="L2581" s="15">
        <v>14976.39</v>
      </c>
      <c r="M2581" s="15">
        <v>12632.33</v>
      </c>
      <c r="N2581" s="15">
        <v>9924.2999999999993</v>
      </c>
    </row>
    <row r="2582" spans="1:14" x14ac:dyDescent="0.25">
      <c r="A2582" s="12">
        <v>6512</v>
      </c>
      <c r="C2582" s="15">
        <v>1462</v>
      </c>
      <c r="D2582" s="15">
        <v>168</v>
      </c>
      <c r="E2582" s="15">
        <v>398</v>
      </c>
      <c r="F2582" s="15">
        <v>419</v>
      </c>
      <c r="G2582" s="15">
        <v>477</v>
      </c>
      <c r="H2582" s="36"/>
      <c r="I2582" s="36"/>
      <c r="J2582" s="15">
        <v>12679.75</v>
      </c>
      <c r="K2582" s="15">
        <v>14018.26</v>
      </c>
      <c r="L2582" s="15">
        <v>15224.82</v>
      </c>
      <c r="M2582" s="15">
        <v>12946.53</v>
      </c>
      <c r="N2582" s="15">
        <v>9850.42</v>
      </c>
    </row>
    <row r="2583" spans="1:14" x14ac:dyDescent="0.25">
      <c r="A2583" s="12">
        <v>6515</v>
      </c>
      <c r="C2583" s="15">
        <v>3623</v>
      </c>
      <c r="D2583" s="15">
        <v>758</v>
      </c>
      <c r="E2583" s="15">
        <v>1307</v>
      </c>
      <c r="F2583" s="15">
        <v>936</v>
      </c>
      <c r="G2583" s="15">
        <v>622</v>
      </c>
      <c r="H2583" s="36"/>
      <c r="I2583" s="36"/>
      <c r="J2583" s="15">
        <v>14496.7</v>
      </c>
      <c r="K2583" s="15">
        <v>14844.7</v>
      </c>
      <c r="L2583" s="15">
        <v>16984.72</v>
      </c>
      <c r="M2583" s="15">
        <v>13707.83</v>
      </c>
      <c r="N2583" s="15">
        <v>10031.67</v>
      </c>
    </row>
    <row r="2584" spans="1:14" x14ac:dyDescent="0.25">
      <c r="A2584" s="12">
        <v>6521</v>
      </c>
      <c r="C2584" s="15">
        <v>2037</v>
      </c>
      <c r="D2584" s="15">
        <v>278</v>
      </c>
      <c r="E2584" s="15">
        <v>597</v>
      </c>
      <c r="F2584" s="15">
        <v>539</v>
      </c>
      <c r="G2584" s="15">
        <v>623</v>
      </c>
      <c r="H2584" s="36"/>
      <c r="I2584" s="36"/>
      <c r="J2584" s="15">
        <v>12130.03</v>
      </c>
      <c r="K2584" s="15">
        <v>13986.57</v>
      </c>
      <c r="L2584" s="15">
        <v>14145.9</v>
      </c>
      <c r="M2584" s="15">
        <v>12627.66</v>
      </c>
      <c r="N2584" s="15">
        <v>8939.2999999999993</v>
      </c>
    </row>
    <row r="2585" spans="1:14" x14ac:dyDescent="0.25">
      <c r="A2585" s="12">
        <v>6522</v>
      </c>
      <c r="C2585" s="15">
        <v>2015</v>
      </c>
      <c r="D2585" s="15">
        <v>410</v>
      </c>
      <c r="E2585" s="15">
        <v>646</v>
      </c>
      <c r="F2585" s="15">
        <v>481</v>
      </c>
      <c r="G2585" s="15">
        <v>478</v>
      </c>
      <c r="H2585" s="36"/>
      <c r="I2585" s="36"/>
      <c r="J2585" s="15">
        <v>11530.45</v>
      </c>
      <c r="K2585" s="15">
        <v>13389.91</v>
      </c>
      <c r="L2585" s="15">
        <v>13458.5</v>
      </c>
      <c r="M2585" s="15">
        <v>10462.280000000001</v>
      </c>
      <c r="N2585" s="15">
        <v>8404.69</v>
      </c>
    </row>
    <row r="2586" spans="1:14" x14ac:dyDescent="0.25">
      <c r="A2586" s="12">
        <v>6523</v>
      </c>
      <c r="C2586" s="15">
        <v>3048</v>
      </c>
      <c r="D2586" s="15">
        <v>462</v>
      </c>
      <c r="E2586" s="15">
        <v>863</v>
      </c>
      <c r="F2586" s="15">
        <v>826</v>
      </c>
      <c r="G2586" s="15">
        <v>897</v>
      </c>
      <c r="H2586" s="36"/>
      <c r="I2586" s="36"/>
      <c r="J2586" s="15">
        <v>11694.66</v>
      </c>
      <c r="K2586" s="15">
        <v>13445.63</v>
      </c>
      <c r="L2586" s="15">
        <v>13955.18</v>
      </c>
      <c r="M2586" s="15">
        <v>11562.02</v>
      </c>
      <c r="N2586" s="15">
        <v>8740.11</v>
      </c>
    </row>
    <row r="2587" spans="1:14" x14ac:dyDescent="0.25">
      <c r="A2587" s="12">
        <v>6524</v>
      </c>
      <c r="C2587" s="15">
        <v>2323</v>
      </c>
      <c r="D2587" s="15">
        <v>343</v>
      </c>
      <c r="E2587" s="15">
        <v>712</v>
      </c>
      <c r="F2587" s="15">
        <v>641</v>
      </c>
      <c r="G2587" s="15">
        <v>627</v>
      </c>
      <c r="H2587" s="36"/>
      <c r="I2587" s="36"/>
      <c r="J2587" s="15">
        <v>11992.02</v>
      </c>
      <c r="K2587" s="15">
        <v>14220.85</v>
      </c>
      <c r="L2587" s="15">
        <v>14283.73</v>
      </c>
      <c r="M2587" s="15">
        <v>11609.49</v>
      </c>
      <c r="N2587" s="15">
        <v>8561.41</v>
      </c>
    </row>
    <row r="2588" spans="1:14" x14ac:dyDescent="0.25">
      <c r="A2588" s="12">
        <v>6525</v>
      </c>
      <c r="C2588" s="15">
        <v>2845</v>
      </c>
      <c r="D2588" s="15">
        <v>510</v>
      </c>
      <c r="E2588" s="15">
        <v>892</v>
      </c>
      <c r="F2588" s="15">
        <v>744</v>
      </c>
      <c r="G2588" s="15">
        <v>699</v>
      </c>
      <c r="H2588" s="36"/>
      <c r="I2588" s="36"/>
      <c r="J2588" s="15">
        <v>11476.79</v>
      </c>
      <c r="K2588" s="15">
        <v>13126.47</v>
      </c>
      <c r="L2588" s="15">
        <v>13248.29</v>
      </c>
      <c r="M2588" s="15">
        <v>11160.52</v>
      </c>
      <c r="N2588" s="15">
        <v>8349.17</v>
      </c>
    </row>
    <row r="2589" spans="1:14" x14ac:dyDescent="0.25">
      <c r="A2589" s="12">
        <v>6531</v>
      </c>
      <c r="C2589" s="15">
        <v>3664</v>
      </c>
      <c r="D2589" s="15">
        <v>466</v>
      </c>
      <c r="E2589" s="15">
        <v>1097</v>
      </c>
      <c r="F2589" s="15">
        <v>1062</v>
      </c>
      <c r="G2589" s="15">
        <v>1039</v>
      </c>
      <c r="H2589" s="36"/>
      <c r="I2589" s="36"/>
      <c r="J2589" s="15">
        <v>12046.22</v>
      </c>
      <c r="K2589" s="15">
        <v>12472.88</v>
      </c>
      <c r="L2589" s="15">
        <v>14666.97</v>
      </c>
      <c r="M2589" s="15">
        <v>12426.89</v>
      </c>
      <c r="N2589" s="15">
        <v>8698.7000000000007</v>
      </c>
    </row>
    <row r="2590" spans="1:14" x14ac:dyDescent="0.25">
      <c r="A2590" s="12">
        <v>6532</v>
      </c>
      <c r="C2590" s="15">
        <v>2190</v>
      </c>
      <c r="D2590" s="15">
        <v>310</v>
      </c>
      <c r="E2590" s="15">
        <v>649</v>
      </c>
      <c r="F2590" s="15">
        <v>626</v>
      </c>
      <c r="G2590" s="15">
        <v>605</v>
      </c>
      <c r="H2590" s="36"/>
      <c r="I2590" s="36"/>
      <c r="J2590" s="15">
        <v>11900.14</v>
      </c>
      <c r="K2590" s="15">
        <v>12670.37</v>
      </c>
      <c r="L2590" s="15">
        <v>13811.24</v>
      </c>
      <c r="M2590" s="15">
        <v>12174</v>
      </c>
      <c r="N2590" s="15">
        <v>9172.02</v>
      </c>
    </row>
    <row r="2591" spans="1:14" x14ac:dyDescent="0.25">
      <c r="A2591" s="12">
        <v>6533</v>
      </c>
      <c r="C2591" s="15">
        <v>4285</v>
      </c>
      <c r="D2591" s="15">
        <v>642</v>
      </c>
      <c r="E2591" s="15">
        <v>1177</v>
      </c>
      <c r="F2591" s="15">
        <v>1150</v>
      </c>
      <c r="G2591" s="15">
        <v>1316</v>
      </c>
      <c r="H2591" s="36"/>
      <c r="I2591" s="36"/>
      <c r="J2591" s="15">
        <v>11344.03</v>
      </c>
      <c r="K2591" s="15">
        <v>12508.52</v>
      </c>
      <c r="L2591" s="15">
        <v>13526.63</v>
      </c>
      <c r="M2591" s="15">
        <v>11642.27</v>
      </c>
      <c r="N2591" s="15">
        <v>8563.27</v>
      </c>
    </row>
    <row r="2592" spans="1:14" x14ac:dyDescent="0.25">
      <c r="A2592" s="12">
        <v>6534</v>
      </c>
      <c r="C2592" s="15">
        <v>928</v>
      </c>
      <c r="D2592" s="15">
        <v>147</v>
      </c>
      <c r="E2592" s="15">
        <v>267</v>
      </c>
      <c r="F2592" s="15">
        <v>249</v>
      </c>
      <c r="G2592" s="15">
        <v>265</v>
      </c>
      <c r="H2592" s="36"/>
      <c r="I2592" s="36"/>
      <c r="J2592" s="15">
        <v>11159.96</v>
      </c>
      <c r="K2592" s="15">
        <v>12270.48</v>
      </c>
      <c r="L2592" s="15">
        <v>12397.85</v>
      </c>
      <c r="M2592" s="15">
        <v>11370.19</v>
      </c>
      <c r="N2592" s="15">
        <v>9099.17</v>
      </c>
    </row>
    <row r="2593" spans="1:14" x14ac:dyDescent="0.25">
      <c r="A2593" s="12">
        <v>6535</v>
      </c>
      <c r="C2593" s="15">
        <v>2646</v>
      </c>
      <c r="D2593" s="15">
        <v>391</v>
      </c>
      <c r="E2593" s="15">
        <v>629</v>
      </c>
      <c r="F2593" s="15">
        <v>732</v>
      </c>
      <c r="G2593" s="15">
        <v>894</v>
      </c>
      <c r="H2593" s="36"/>
      <c r="I2593" s="36"/>
      <c r="J2593" s="15">
        <v>11811.35</v>
      </c>
      <c r="K2593" s="15">
        <v>12689.51</v>
      </c>
      <c r="L2593" s="15">
        <v>13771.77</v>
      </c>
      <c r="M2593" s="15">
        <v>12019.34</v>
      </c>
      <c r="N2593" s="15">
        <v>9877.66</v>
      </c>
    </row>
    <row r="2594" spans="1:14" x14ac:dyDescent="0.25">
      <c r="A2594" s="12">
        <v>6536</v>
      </c>
      <c r="C2594" s="15">
        <v>1689</v>
      </c>
      <c r="D2594" s="15">
        <v>304</v>
      </c>
      <c r="E2594" s="15">
        <v>526</v>
      </c>
      <c r="F2594" s="15">
        <v>464</v>
      </c>
      <c r="G2594" s="15">
        <v>395</v>
      </c>
      <c r="H2594" s="36"/>
      <c r="I2594" s="36"/>
      <c r="J2594" s="15">
        <v>12294.88</v>
      </c>
      <c r="K2594" s="15">
        <v>13947.58</v>
      </c>
      <c r="L2594" s="15">
        <v>13518.63</v>
      </c>
      <c r="M2594" s="15">
        <v>12626.4</v>
      </c>
      <c r="N2594" s="15">
        <v>9003.91</v>
      </c>
    </row>
    <row r="2595" spans="1:14" x14ac:dyDescent="0.25">
      <c r="A2595" s="12">
        <v>6537</v>
      </c>
      <c r="C2595" s="15">
        <v>3732</v>
      </c>
      <c r="D2595" s="15">
        <v>444</v>
      </c>
      <c r="E2595" s="15">
        <v>1005</v>
      </c>
      <c r="F2595" s="15">
        <v>1039</v>
      </c>
      <c r="G2595" s="15">
        <v>1244</v>
      </c>
      <c r="H2595" s="36"/>
      <c r="I2595" s="36"/>
      <c r="J2595" s="15">
        <v>12022.77</v>
      </c>
      <c r="K2595" s="15">
        <v>13213.46</v>
      </c>
      <c r="L2595" s="15">
        <v>13937.98</v>
      </c>
      <c r="M2595" s="15">
        <v>12500.02</v>
      </c>
      <c r="N2595" s="15">
        <v>9651.94</v>
      </c>
    </row>
    <row r="2596" spans="1:14" x14ac:dyDescent="0.25">
      <c r="A2596" s="12">
        <v>6538</v>
      </c>
      <c r="C2596" s="15">
        <v>3932</v>
      </c>
      <c r="D2596" s="15">
        <v>539</v>
      </c>
      <c r="E2596" s="15">
        <v>1028</v>
      </c>
      <c r="F2596" s="15">
        <v>1061</v>
      </c>
      <c r="G2596" s="15">
        <v>1304</v>
      </c>
      <c r="H2596" s="36"/>
      <c r="I2596" s="36"/>
      <c r="J2596" s="15">
        <v>11622.2</v>
      </c>
      <c r="K2596" s="15">
        <v>12259.73</v>
      </c>
      <c r="L2596" s="15">
        <v>13717.56</v>
      </c>
      <c r="M2596" s="15">
        <v>11510.41</v>
      </c>
      <c r="N2596" s="15">
        <v>9797.7900000000009</v>
      </c>
    </row>
    <row r="2597" spans="1:14" x14ac:dyDescent="0.25">
      <c r="A2597" s="12">
        <v>6541</v>
      </c>
      <c r="C2597" s="15">
        <v>3360</v>
      </c>
      <c r="D2597" s="15">
        <v>465</v>
      </c>
      <c r="E2597" s="15">
        <v>981</v>
      </c>
      <c r="F2597" s="15">
        <v>907</v>
      </c>
      <c r="G2597" s="15">
        <v>1007</v>
      </c>
      <c r="H2597" s="36"/>
      <c r="I2597" s="36"/>
      <c r="J2597" s="15">
        <v>12227.25</v>
      </c>
      <c r="K2597" s="15">
        <v>13115.67</v>
      </c>
      <c r="L2597" s="15">
        <v>13887.15</v>
      </c>
      <c r="M2597" s="15">
        <v>12707.58</v>
      </c>
      <c r="N2597" s="15">
        <v>9767.34</v>
      </c>
    </row>
    <row r="2598" spans="1:14" x14ac:dyDescent="0.25">
      <c r="A2598" s="12">
        <v>6542</v>
      </c>
      <c r="C2598" s="15">
        <v>2573</v>
      </c>
      <c r="D2598" s="15">
        <v>278</v>
      </c>
      <c r="E2598" s="15">
        <v>675</v>
      </c>
      <c r="F2598" s="15">
        <v>742</v>
      </c>
      <c r="G2598" s="15">
        <v>878</v>
      </c>
      <c r="H2598" s="36"/>
      <c r="I2598" s="36"/>
      <c r="J2598" s="15">
        <v>11767.97</v>
      </c>
      <c r="K2598" s="15">
        <v>12236.55</v>
      </c>
      <c r="L2598" s="15">
        <v>14682.22</v>
      </c>
      <c r="M2598" s="15">
        <v>11930.19</v>
      </c>
      <c r="N2598" s="15">
        <v>9242.0400000000009</v>
      </c>
    </row>
    <row r="2599" spans="1:14" x14ac:dyDescent="0.25">
      <c r="A2599" s="12">
        <v>6543</v>
      </c>
      <c r="C2599" s="15">
        <v>2697</v>
      </c>
      <c r="D2599" s="15">
        <v>376</v>
      </c>
      <c r="E2599" s="15">
        <v>767</v>
      </c>
      <c r="F2599" s="15">
        <v>718</v>
      </c>
      <c r="G2599" s="15">
        <v>836</v>
      </c>
      <c r="H2599" s="36"/>
      <c r="I2599" s="36"/>
      <c r="J2599" s="15">
        <v>11633.22</v>
      </c>
      <c r="K2599" s="15">
        <v>12468.34</v>
      </c>
      <c r="L2599" s="15">
        <v>13356.5</v>
      </c>
      <c r="M2599" s="15">
        <v>11235.22</v>
      </c>
      <c r="N2599" s="15">
        <v>10018.41</v>
      </c>
    </row>
    <row r="2600" spans="1:14" x14ac:dyDescent="0.25">
      <c r="A2600" s="12">
        <v>6544</v>
      </c>
      <c r="C2600" s="15">
        <v>1934</v>
      </c>
      <c r="D2600" s="15">
        <v>278</v>
      </c>
      <c r="E2600" s="15">
        <v>431</v>
      </c>
      <c r="F2600" s="15">
        <v>556</v>
      </c>
      <c r="G2600" s="15">
        <v>669</v>
      </c>
      <c r="H2600" s="36"/>
      <c r="I2600" s="36"/>
      <c r="J2600" s="15">
        <v>12020.75</v>
      </c>
      <c r="K2600" s="15">
        <v>11966.21</v>
      </c>
      <c r="L2600" s="15">
        <v>13771.71</v>
      </c>
      <c r="M2600" s="15">
        <v>12913.75</v>
      </c>
      <c r="N2600" s="15">
        <v>10173.19</v>
      </c>
    </row>
    <row r="2601" spans="1:14" x14ac:dyDescent="0.25">
      <c r="A2601" s="12">
        <v>6545</v>
      </c>
      <c r="C2601" s="15">
        <v>2262</v>
      </c>
      <c r="D2601" s="15">
        <v>370</v>
      </c>
      <c r="E2601" s="15">
        <v>647</v>
      </c>
      <c r="F2601" s="15">
        <v>594</v>
      </c>
      <c r="G2601" s="15">
        <v>651</v>
      </c>
      <c r="H2601" s="36"/>
      <c r="I2601" s="36"/>
      <c r="J2601" s="15">
        <v>12198.25</v>
      </c>
      <c r="K2601" s="15">
        <v>12350.49</v>
      </c>
      <c r="L2601" s="15">
        <v>13869.01</v>
      </c>
      <c r="M2601" s="15">
        <v>12634.82</v>
      </c>
      <c r="N2601" s="15">
        <v>10052.89</v>
      </c>
    </row>
    <row r="2602" spans="1:14" x14ac:dyDescent="0.25">
      <c r="A2602" s="12">
        <v>6546</v>
      </c>
      <c r="C2602" s="15">
        <v>4213</v>
      </c>
      <c r="D2602" s="15">
        <v>717</v>
      </c>
      <c r="E2602" s="15">
        <v>1170</v>
      </c>
      <c r="F2602" s="15">
        <v>1147</v>
      </c>
      <c r="G2602" s="15">
        <v>1179</v>
      </c>
      <c r="H2602" s="36"/>
      <c r="I2602" s="36"/>
      <c r="J2602" s="15">
        <v>12338.69</v>
      </c>
      <c r="K2602" s="15">
        <v>13360.91</v>
      </c>
      <c r="L2602" s="15">
        <v>14439.26</v>
      </c>
      <c r="M2602" s="15">
        <v>12073.51</v>
      </c>
      <c r="N2602" s="15">
        <v>9890.4599999999991</v>
      </c>
    </row>
    <row r="2603" spans="1:14" x14ac:dyDescent="0.25">
      <c r="A2603" s="12">
        <v>6551</v>
      </c>
      <c r="C2603" s="15">
        <v>1249</v>
      </c>
      <c r="D2603" s="15">
        <v>225</v>
      </c>
      <c r="E2603" s="15">
        <v>354</v>
      </c>
      <c r="F2603" s="15">
        <v>330</v>
      </c>
      <c r="G2603" s="15">
        <v>340</v>
      </c>
      <c r="H2603" s="36"/>
      <c r="I2603" s="36"/>
      <c r="J2603" s="15">
        <v>11050.3</v>
      </c>
      <c r="K2603" s="15">
        <v>12224.21</v>
      </c>
      <c r="L2603" s="15">
        <v>13202.31</v>
      </c>
      <c r="M2603" s="15">
        <v>10964.58</v>
      </c>
      <c r="N2603" s="15">
        <v>8116.05</v>
      </c>
    </row>
    <row r="2604" spans="1:14" x14ac:dyDescent="0.25">
      <c r="A2604" s="12">
        <v>6560</v>
      </c>
      <c r="C2604" s="15" t="s">
        <v>85</v>
      </c>
      <c r="D2604" s="15" t="s">
        <v>85</v>
      </c>
      <c r="E2604" s="15" t="s">
        <v>85</v>
      </c>
      <c r="F2604" s="15" t="s">
        <v>85</v>
      </c>
      <c r="G2604" s="15" t="s">
        <v>85</v>
      </c>
      <c r="H2604" s="36"/>
      <c r="I2604" s="36"/>
      <c r="J2604" s="15" t="s">
        <v>85</v>
      </c>
      <c r="K2604" s="15" t="s">
        <v>85</v>
      </c>
      <c r="L2604" s="15" t="s">
        <v>85</v>
      </c>
      <c r="M2604" s="15" t="s">
        <v>85</v>
      </c>
      <c r="N2604" s="15" t="s">
        <v>85</v>
      </c>
    </row>
    <row r="2605" spans="1:14" x14ac:dyDescent="0.25">
      <c r="A2605" s="12">
        <v>6561</v>
      </c>
      <c r="C2605" s="15">
        <v>3008</v>
      </c>
      <c r="D2605" s="15">
        <v>462</v>
      </c>
      <c r="E2605" s="15">
        <v>859</v>
      </c>
      <c r="F2605" s="15">
        <v>816</v>
      </c>
      <c r="G2605" s="15">
        <v>871</v>
      </c>
      <c r="H2605" s="36"/>
      <c r="I2605" s="36"/>
      <c r="J2605" s="15">
        <v>11196.33</v>
      </c>
      <c r="K2605" s="15">
        <v>12765.49</v>
      </c>
      <c r="L2605" s="15">
        <v>13016.21</v>
      </c>
      <c r="M2605" s="15">
        <v>10883.64</v>
      </c>
      <c r="N2605" s="15">
        <v>8862.14</v>
      </c>
    </row>
    <row r="2606" spans="1:14" x14ac:dyDescent="0.25">
      <c r="A2606" s="12">
        <v>6562</v>
      </c>
      <c r="C2606" s="15">
        <v>5573</v>
      </c>
      <c r="D2606" s="15">
        <v>883</v>
      </c>
      <c r="E2606" s="15">
        <v>1668</v>
      </c>
      <c r="F2606" s="15">
        <v>1528</v>
      </c>
      <c r="G2606" s="15">
        <v>1494</v>
      </c>
      <c r="H2606" s="36"/>
      <c r="I2606" s="36"/>
      <c r="J2606" s="15">
        <v>11036.66</v>
      </c>
      <c r="K2606" s="15">
        <v>12333.2</v>
      </c>
      <c r="L2606" s="15">
        <v>12755.24</v>
      </c>
      <c r="M2606" s="15">
        <v>10926.82</v>
      </c>
      <c r="N2606" s="15">
        <v>8463.98</v>
      </c>
    </row>
    <row r="2607" spans="1:14" x14ac:dyDescent="0.25">
      <c r="A2607" s="12">
        <v>6564</v>
      </c>
      <c r="C2607" s="15">
        <v>414</v>
      </c>
      <c r="D2607" s="15">
        <v>67</v>
      </c>
      <c r="E2607" s="15">
        <v>144</v>
      </c>
      <c r="F2607" s="15">
        <v>101</v>
      </c>
      <c r="G2607" s="15">
        <v>102</v>
      </c>
      <c r="H2607" s="36"/>
      <c r="I2607" s="36"/>
      <c r="J2607" s="15">
        <v>12471.86</v>
      </c>
      <c r="K2607" s="15">
        <v>13579.58</v>
      </c>
      <c r="L2607" s="15">
        <v>14962.37</v>
      </c>
      <c r="M2607" s="15">
        <v>11989.53</v>
      </c>
      <c r="N2607" s="15">
        <v>8705.81</v>
      </c>
    </row>
    <row r="2608" spans="1:14" x14ac:dyDescent="0.25">
      <c r="A2608" s="12">
        <v>6566</v>
      </c>
      <c r="C2608" s="15">
        <v>3034</v>
      </c>
      <c r="D2608" s="15">
        <v>512</v>
      </c>
      <c r="E2608" s="15">
        <v>861</v>
      </c>
      <c r="F2608" s="15">
        <v>817</v>
      </c>
      <c r="G2608" s="15">
        <v>844</v>
      </c>
      <c r="H2608" s="36"/>
      <c r="I2608" s="36"/>
      <c r="J2608" s="15">
        <v>12150.05</v>
      </c>
      <c r="K2608" s="15">
        <v>13221.78</v>
      </c>
      <c r="L2608" s="15">
        <v>13855.68</v>
      </c>
      <c r="M2608" s="15">
        <v>12343.77</v>
      </c>
      <c r="N2608" s="15">
        <v>9572.3799999999992</v>
      </c>
    </row>
    <row r="2609" spans="1:14" x14ac:dyDescent="0.25">
      <c r="A2609" s="12">
        <v>6571</v>
      </c>
      <c r="C2609" s="15">
        <v>938</v>
      </c>
      <c r="D2609" s="15">
        <v>160</v>
      </c>
      <c r="E2609" s="15">
        <v>269</v>
      </c>
      <c r="F2609" s="15">
        <v>238</v>
      </c>
      <c r="G2609" s="15">
        <v>271</v>
      </c>
      <c r="H2609" s="36"/>
      <c r="I2609" s="36"/>
      <c r="J2609" s="15">
        <v>11790.97</v>
      </c>
      <c r="K2609" s="15">
        <v>12619</v>
      </c>
      <c r="L2609" s="15">
        <v>14330.44</v>
      </c>
      <c r="M2609" s="15">
        <v>11765.66</v>
      </c>
      <c r="N2609" s="15">
        <v>8803.6</v>
      </c>
    </row>
    <row r="2610" spans="1:14" x14ac:dyDescent="0.25">
      <c r="A2610" s="12">
        <v>6572</v>
      </c>
      <c r="C2610" s="15">
        <v>296</v>
      </c>
      <c r="D2610" s="15">
        <v>55</v>
      </c>
      <c r="E2610" s="15">
        <v>95</v>
      </c>
      <c r="F2610" s="15">
        <v>79</v>
      </c>
      <c r="G2610" s="15">
        <v>67</v>
      </c>
      <c r="H2610" s="36"/>
      <c r="I2610" s="36"/>
      <c r="J2610" s="15">
        <v>10310.07</v>
      </c>
      <c r="K2610" s="15">
        <v>11762.45</v>
      </c>
      <c r="L2610" s="15">
        <v>12095.91</v>
      </c>
      <c r="M2610" s="15">
        <v>9859.01</v>
      </c>
      <c r="N2610" s="15">
        <v>7117.48</v>
      </c>
    </row>
    <row r="2611" spans="1:14" x14ac:dyDescent="0.25">
      <c r="A2611" s="12">
        <v>6573</v>
      </c>
      <c r="C2611" s="15">
        <v>1704</v>
      </c>
      <c r="D2611" s="15">
        <v>250</v>
      </c>
      <c r="E2611" s="15">
        <v>480</v>
      </c>
      <c r="F2611" s="15">
        <v>485</v>
      </c>
      <c r="G2611" s="15">
        <v>489</v>
      </c>
      <c r="H2611" s="36"/>
      <c r="I2611" s="36"/>
      <c r="J2611" s="15">
        <v>11550.9</v>
      </c>
      <c r="K2611" s="15">
        <v>12834.48</v>
      </c>
      <c r="L2611" s="15">
        <v>13013.3</v>
      </c>
      <c r="M2611" s="15">
        <v>11686.26</v>
      </c>
      <c r="N2611" s="15">
        <v>9324.93</v>
      </c>
    </row>
    <row r="2612" spans="1:14" x14ac:dyDescent="0.25">
      <c r="A2612" s="12">
        <v>6574</v>
      </c>
      <c r="C2612" s="15">
        <v>239</v>
      </c>
      <c r="D2612" s="15">
        <v>42</v>
      </c>
      <c r="E2612" s="15">
        <v>56</v>
      </c>
      <c r="F2612" s="15">
        <v>60</v>
      </c>
      <c r="G2612" s="15">
        <v>81</v>
      </c>
      <c r="H2612" s="36"/>
      <c r="I2612" s="36"/>
      <c r="J2612" s="15">
        <v>12613.76</v>
      </c>
      <c r="K2612" s="15" t="s">
        <v>85</v>
      </c>
      <c r="L2612" s="15">
        <v>17424.919999999998</v>
      </c>
      <c r="M2612" s="15">
        <v>12642.38</v>
      </c>
      <c r="N2612" s="15">
        <v>8779.15</v>
      </c>
    </row>
    <row r="2613" spans="1:14" x14ac:dyDescent="0.25">
      <c r="A2613" s="12">
        <v>6575</v>
      </c>
      <c r="C2613" s="15">
        <v>70</v>
      </c>
      <c r="D2613" s="15">
        <v>6</v>
      </c>
      <c r="E2613" s="15">
        <v>10</v>
      </c>
      <c r="F2613" s="15">
        <v>24</v>
      </c>
      <c r="G2613" s="15">
        <v>30</v>
      </c>
      <c r="H2613" s="36"/>
      <c r="I2613" s="36"/>
      <c r="J2613" s="15">
        <v>8964.09</v>
      </c>
      <c r="K2613" s="15" t="s">
        <v>85</v>
      </c>
      <c r="L2613" s="15" t="s">
        <v>88</v>
      </c>
      <c r="M2613" s="15" t="s">
        <v>85</v>
      </c>
      <c r="N2613" s="15">
        <v>6857.6</v>
      </c>
    </row>
    <row r="2614" spans="1:14" x14ac:dyDescent="0.25">
      <c r="A2614" s="12">
        <v>6576</v>
      </c>
      <c r="C2614" s="15">
        <v>1232</v>
      </c>
      <c r="D2614" s="15">
        <v>207</v>
      </c>
      <c r="E2614" s="15">
        <v>347</v>
      </c>
      <c r="F2614" s="15">
        <v>347</v>
      </c>
      <c r="G2614" s="15">
        <v>331</v>
      </c>
      <c r="H2614" s="36"/>
      <c r="I2614" s="36"/>
      <c r="J2614" s="15">
        <v>11834.85</v>
      </c>
      <c r="K2614" s="15">
        <v>12704.18</v>
      </c>
      <c r="L2614" s="15">
        <v>13576.15</v>
      </c>
      <c r="M2614" s="15">
        <v>11736.79</v>
      </c>
      <c r="N2614" s="15">
        <v>9568.5</v>
      </c>
    </row>
    <row r="2615" spans="1:14" x14ac:dyDescent="0.25">
      <c r="A2615" s="12">
        <v>6577</v>
      </c>
      <c r="C2615" s="15">
        <v>89</v>
      </c>
      <c r="D2615" s="15">
        <v>18</v>
      </c>
      <c r="E2615" s="15">
        <v>21</v>
      </c>
      <c r="F2615" s="15">
        <v>20</v>
      </c>
      <c r="G2615" s="15">
        <v>30</v>
      </c>
      <c r="H2615" s="36"/>
      <c r="I2615" s="36"/>
      <c r="J2615" s="15">
        <v>12176.83</v>
      </c>
      <c r="K2615" s="15" t="s">
        <v>85</v>
      </c>
      <c r="L2615" s="15" t="s">
        <v>88</v>
      </c>
      <c r="M2615" s="15" t="s">
        <v>85</v>
      </c>
      <c r="N2615" s="15">
        <v>8530.52</v>
      </c>
    </row>
    <row r="2616" spans="1:14" x14ac:dyDescent="0.25">
      <c r="A2616" s="12">
        <v>6578</v>
      </c>
      <c r="C2616" s="15">
        <v>868</v>
      </c>
      <c r="D2616" s="15">
        <v>125</v>
      </c>
      <c r="E2616" s="15">
        <v>253</v>
      </c>
      <c r="F2616" s="15">
        <v>233</v>
      </c>
      <c r="G2616" s="15">
        <v>257</v>
      </c>
      <c r="H2616" s="36"/>
      <c r="I2616" s="36"/>
      <c r="J2616" s="15">
        <v>12870.85</v>
      </c>
      <c r="K2616" s="15">
        <v>12946.96</v>
      </c>
      <c r="L2616" s="15">
        <v>13864.82</v>
      </c>
      <c r="M2616" s="15">
        <v>13162.2</v>
      </c>
      <c r="N2616" s="15">
        <v>11591.2</v>
      </c>
    </row>
    <row r="2617" spans="1:14" x14ac:dyDescent="0.25">
      <c r="A2617" s="12">
        <v>6579</v>
      </c>
      <c r="C2617" s="15">
        <v>295</v>
      </c>
      <c r="D2617" s="15">
        <v>41</v>
      </c>
      <c r="E2617" s="15">
        <v>78</v>
      </c>
      <c r="F2617" s="15">
        <v>74</v>
      </c>
      <c r="G2617" s="15">
        <v>102</v>
      </c>
      <c r="H2617" s="36"/>
      <c r="I2617" s="36"/>
      <c r="J2617" s="15">
        <v>13052.77</v>
      </c>
      <c r="K2617" s="15" t="s">
        <v>85</v>
      </c>
      <c r="L2617" s="15">
        <v>15764.97</v>
      </c>
      <c r="M2617" s="15">
        <v>13836.21</v>
      </c>
      <c r="N2617" s="15">
        <v>10200.83</v>
      </c>
    </row>
    <row r="2618" spans="1:14" x14ac:dyDescent="0.25">
      <c r="A2618" s="12">
        <v>6580</v>
      </c>
      <c r="C2618" s="15" t="s">
        <v>85</v>
      </c>
      <c r="D2618" s="15" t="s">
        <v>85</v>
      </c>
      <c r="E2618" s="15" t="s">
        <v>85</v>
      </c>
      <c r="F2618" s="15" t="s">
        <v>85</v>
      </c>
      <c r="G2618" s="15" t="s">
        <v>85</v>
      </c>
      <c r="H2618" s="36"/>
      <c r="I2618" s="36"/>
      <c r="J2618" s="15" t="s">
        <v>85</v>
      </c>
      <c r="K2618" s="15" t="s">
        <v>85</v>
      </c>
      <c r="L2618" s="15" t="s">
        <v>85</v>
      </c>
      <c r="M2618" s="15" t="s">
        <v>85</v>
      </c>
      <c r="N2618" s="15" t="s">
        <v>85</v>
      </c>
    </row>
    <row r="2619" spans="1:14" x14ac:dyDescent="0.25">
      <c r="A2619" s="12">
        <v>6581</v>
      </c>
      <c r="C2619" s="15">
        <v>5409</v>
      </c>
      <c r="D2619" s="15">
        <v>1089</v>
      </c>
      <c r="E2619" s="15">
        <v>1804</v>
      </c>
      <c r="F2619" s="15">
        <v>1354</v>
      </c>
      <c r="G2619" s="15">
        <v>1162</v>
      </c>
      <c r="H2619" s="36"/>
      <c r="I2619" s="36"/>
      <c r="J2619" s="15">
        <v>11775.66</v>
      </c>
      <c r="K2619" s="15">
        <v>13490.22</v>
      </c>
      <c r="L2619" s="15">
        <v>13241.73</v>
      </c>
      <c r="M2619" s="15">
        <v>11589.47</v>
      </c>
      <c r="N2619" s="15">
        <v>8109.68</v>
      </c>
    </row>
    <row r="2620" spans="1:14" x14ac:dyDescent="0.25">
      <c r="A2620" s="12">
        <v>6582</v>
      </c>
      <c r="C2620" s="15">
        <v>980</v>
      </c>
      <c r="D2620" s="15">
        <v>173</v>
      </c>
      <c r="E2620" s="15">
        <v>300</v>
      </c>
      <c r="F2620" s="15">
        <v>243</v>
      </c>
      <c r="G2620" s="15">
        <v>264</v>
      </c>
      <c r="H2620" s="36"/>
      <c r="I2620" s="36"/>
      <c r="J2620" s="15">
        <v>12903.27</v>
      </c>
      <c r="K2620" s="15">
        <v>14592.32</v>
      </c>
      <c r="L2620" s="15">
        <v>14695.79</v>
      </c>
      <c r="M2620" s="15">
        <v>12552.94</v>
      </c>
      <c r="N2620" s="15">
        <v>10081.950000000001</v>
      </c>
    </row>
    <row r="2621" spans="1:14" x14ac:dyDescent="0.25">
      <c r="A2621" s="12">
        <v>6584</v>
      </c>
      <c r="C2621" s="15">
        <v>1888</v>
      </c>
      <c r="D2621" s="15">
        <v>364</v>
      </c>
      <c r="E2621" s="15">
        <v>589</v>
      </c>
      <c r="F2621" s="15">
        <v>495</v>
      </c>
      <c r="G2621" s="15">
        <v>440</v>
      </c>
      <c r="H2621" s="36"/>
      <c r="I2621" s="36"/>
      <c r="J2621" s="15">
        <v>12269.93</v>
      </c>
      <c r="K2621" s="15">
        <v>13771.64</v>
      </c>
      <c r="L2621" s="15">
        <v>14488.49</v>
      </c>
      <c r="M2621" s="15">
        <v>12150.7</v>
      </c>
      <c r="N2621" s="15">
        <v>8191.91</v>
      </c>
    </row>
    <row r="2622" spans="1:14" x14ac:dyDescent="0.25">
      <c r="A2622" s="12">
        <v>6585</v>
      </c>
      <c r="C2622" s="15">
        <v>1743</v>
      </c>
      <c r="D2622" s="15">
        <v>284</v>
      </c>
      <c r="E2622" s="15">
        <v>508</v>
      </c>
      <c r="F2622" s="15">
        <v>467</v>
      </c>
      <c r="G2622" s="15">
        <v>484</v>
      </c>
      <c r="H2622" s="36"/>
      <c r="I2622" s="36"/>
      <c r="J2622" s="15">
        <v>11549.88</v>
      </c>
      <c r="K2622" s="15">
        <v>13484.47</v>
      </c>
      <c r="L2622" s="15">
        <v>13575.62</v>
      </c>
      <c r="M2622" s="15">
        <v>11809.22</v>
      </c>
      <c r="N2622" s="15">
        <v>8038.28</v>
      </c>
    </row>
    <row r="2623" spans="1:14" x14ac:dyDescent="0.25">
      <c r="A2623" s="12">
        <v>6586</v>
      </c>
      <c r="C2623" s="15">
        <v>187</v>
      </c>
      <c r="D2623" s="15">
        <v>45</v>
      </c>
      <c r="E2623" s="15">
        <v>56</v>
      </c>
      <c r="F2623" s="15">
        <v>47</v>
      </c>
      <c r="G2623" s="15">
        <v>39</v>
      </c>
      <c r="H2623" s="36"/>
      <c r="I2623" s="36"/>
      <c r="J2623" s="15">
        <v>12383.23</v>
      </c>
      <c r="K2623" s="15" t="s">
        <v>85</v>
      </c>
      <c r="L2623" s="15">
        <v>13717.98</v>
      </c>
      <c r="M2623" s="15">
        <v>13577.94</v>
      </c>
      <c r="N2623" s="15">
        <v>7369.44</v>
      </c>
    </row>
    <row r="2624" spans="1:14" x14ac:dyDescent="0.25">
      <c r="A2624" s="12">
        <v>6587</v>
      </c>
      <c r="C2624" s="15">
        <v>552</v>
      </c>
      <c r="D2624" s="15">
        <v>84</v>
      </c>
      <c r="E2624" s="15">
        <v>157</v>
      </c>
      <c r="F2624" s="15">
        <v>136</v>
      </c>
      <c r="G2624" s="15">
        <v>175</v>
      </c>
      <c r="H2624" s="36"/>
      <c r="I2624" s="36"/>
      <c r="J2624" s="15">
        <v>11812.39</v>
      </c>
      <c r="K2624" s="15">
        <v>13378.42</v>
      </c>
      <c r="L2624" s="15">
        <v>14962.56</v>
      </c>
      <c r="M2624" s="15">
        <v>11854.27</v>
      </c>
      <c r="N2624" s="15">
        <v>8201.99</v>
      </c>
    </row>
    <row r="2625" spans="1:14" x14ac:dyDescent="0.25">
      <c r="A2625" s="12">
        <v>6591</v>
      </c>
      <c r="C2625" s="15">
        <v>4432</v>
      </c>
      <c r="D2625" s="15">
        <v>599</v>
      </c>
      <c r="E2625" s="15">
        <v>1242</v>
      </c>
      <c r="F2625" s="15">
        <v>1216</v>
      </c>
      <c r="G2625" s="15">
        <v>1375</v>
      </c>
      <c r="H2625" s="36"/>
      <c r="I2625" s="36"/>
      <c r="J2625" s="15">
        <v>11782.91</v>
      </c>
      <c r="K2625" s="15">
        <v>12837.9</v>
      </c>
      <c r="L2625" s="15">
        <v>13980.57</v>
      </c>
      <c r="M2625" s="15">
        <v>11950.63</v>
      </c>
      <c r="N2625" s="15">
        <v>9189.91</v>
      </c>
    </row>
    <row r="2626" spans="1:14" x14ac:dyDescent="0.25">
      <c r="A2626" s="12">
        <v>6595</v>
      </c>
      <c r="C2626" s="15">
        <v>1228</v>
      </c>
      <c r="D2626" s="15">
        <v>182</v>
      </c>
      <c r="E2626" s="15">
        <v>369</v>
      </c>
      <c r="F2626" s="15">
        <v>347</v>
      </c>
      <c r="G2626" s="15">
        <v>330</v>
      </c>
      <c r="H2626" s="36"/>
      <c r="I2626" s="36"/>
      <c r="J2626" s="15">
        <v>11984.91</v>
      </c>
      <c r="K2626" s="15">
        <v>12930.05</v>
      </c>
      <c r="L2626" s="15">
        <v>13532.01</v>
      </c>
      <c r="M2626" s="15">
        <v>12435.85</v>
      </c>
      <c r="N2626" s="15">
        <v>9259.5300000000007</v>
      </c>
    </row>
    <row r="2627" spans="1:14" x14ac:dyDescent="0.25">
      <c r="A2627" s="12">
        <v>6596</v>
      </c>
      <c r="C2627" s="15">
        <v>1625</v>
      </c>
      <c r="D2627" s="15">
        <v>288</v>
      </c>
      <c r="E2627" s="15">
        <v>470</v>
      </c>
      <c r="F2627" s="15">
        <v>422</v>
      </c>
      <c r="G2627" s="15">
        <v>445</v>
      </c>
      <c r="H2627" s="36"/>
      <c r="I2627" s="36"/>
      <c r="J2627" s="15">
        <v>12086.19</v>
      </c>
      <c r="K2627" s="15">
        <v>13979.06</v>
      </c>
      <c r="L2627" s="15">
        <v>14105.24</v>
      </c>
      <c r="M2627" s="15">
        <v>12592.72</v>
      </c>
      <c r="N2627" s="15">
        <v>8248.2999999999993</v>
      </c>
    </row>
    <row r="2628" spans="1:14" x14ac:dyDescent="0.25">
      <c r="A2628" s="12">
        <v>6598</v>
      </c>
      <c r="C2628" s="15">
        <v>1149</v>
      </c>
      <c r="D2628" s="15">
        <v>150</v>
      </c>
      <c r="E2628" s="15">
        <v>342</v>
      </c>
      <c r="F2628" s="15">
        <v>321</v>
      </c>
      <c r="G2628" s="15">
        <v>336</v>
      </c>
      <c r="H2628" s="36"/>
      <c r="I2628" s="36"/>
      <c r="J2628" s="15">
        <v>12180.36</v>
      </c>
      <c r="K2628" s="15">
        <v>13628.94</v>
      </c>
      <c r="L2628" s="15">
        <v>14166.65</v>
      </c>
      <c r="M2628" s="15">
        <v>13187.98</v>
      </c>
      <c r="N2628" s="15">
        <v>8549.26</v>
      </c>
    </row>
    <row r="2629" spans="1:14" x14ac:dyDescent="0.25">
      <c r="A2629" s="12">
        <v>6599</v>
      </c>
      <c r="C2629" s="15">
        <v>502</v>
      </c>
      <c r="D2629" s="15">
        <v>77</v>
      </c>
      <c r="E2629" s="15">
        <v>133</v>
      </c>
      <c r="F2629" s="15">
        <v>135</v>
      </c>
      <c r="G2629" s="15">
        <v>157</v>
      </c>
      <c r="H2629" s="36"/>
      <c r="I2629" s="36"/>
      <c r="J2629" s="15">
        <v>12928.44</v>
      </c>
      <c r="K2629" s="15">
        <v>11360.88</v>
      </c>
      <c r="L2629" s="15">
        <v>16121.6</v>
      </c>
      <c r="M2629" s="15">
        <v>15575.23</v>
      </c>
      <c r="N2629" s="15">
        <v>8716.2999999999993</v>
      </c>
    </row>
    <row r="2630" spans="1:14" x14ac:dyDescent="0.25">
      <c r="A2630" s="12">
        <v>6600</v>
      </c>
      <c r="C2630" s="15">
        <v>1</v>
      </c>
      <c r="D2630" s="15">
        <v>1</v>
      </c>
      <c r="E2630" s="15">
        <v>0</v>
      </c>
      <c r="F2630" s="15">
        <v>0</v>
      </c>
      <c r="G2630" s="15">
        <v>0</v>
      </c>
      <c r="H2630" s="36"/>
      <c r="I2630" s="36"/>
      <c r="J2630" s="15" t="s">
        <v>85</v>
      </c>
      <c r="K2630" s="15" t="s">
        <v>85</v>
      </c>
      <c r="L2630" s="15" t="s">
        <v>87</v>
      </c>
      <c r="M2630" s="15" t="s">
        <v>87</v>
      </c>
      <c r="N2630" s="15" t="s">
        <v>87</v>
      </c>
    </row>
    <row r="2631" spans="1:14" x14ac:dyDescent="0.25">
      <c r="A2631" s="12">
        <v>6601</v>
      </c>
      <c r="C2631" s="15">
        <v>4938</v>
      </c>
      <c r="D2631" s="15">
        <v>849</v>
      </c>
      <c r="E2631" s="15">
        <v>1508</v>
      </c>
      <c r="F2631" s="15">
        <v>1302</v>
      </c>
      <c r="G2631" s="15">
        <v>1279</v>
      </c>
      <c r="H2631" s="36"/>
      <c r="I2631" s="36"/>
      <c r="J2631" s="15">
        <v>11229.61</v>
      </c>
      <c r="K2631" s="15">
        <v>12486.86</v>
      </c>
      <c r="L2631" s="15">
        <v>13163.94</v>
      </c>
      <c r="M2631" s="15">
        <v>10874.49</v>
      </c>
      <c r="N2631" s="15">
        <v>8475.89</v>
      </c>
    </row>
    <row r="2632" spans="1:14" x14ac:dyDescent="0.25">
      <c r="A2632" s="12">
        <v>6602</v>
      </c>
      <c r="C2632" s="15">
        <v>3188</v>
      </c>
      <c r="D2632" s="15">
        <v>673</v>
      </c>
      <c r="E2632" s="15">
        <v>1051</v>
      </c>
      <c r="F2632" s="15">
        <v>773</v>
      </c>
      <c r="G2632" s="15">
        <v>691</v>
      </c>
      <c r="H2632" s="36"/>
      <c r="I2632" s="36"/>
      <c r="J2632" s="15">
        <v>10764.45</v>
      </c>
      <c r="K2632" s="15">
        <v>12106.72</v>
      </c>
      <c r="L2632" s="15">
        <v>12475.11</v>
      </c>
      <c r="M2632" s="15">
        <v>10610.13</v>
      </c>
      <c r="N2632" s="15">
        <v>7027.88</v>
      </c>
    </row>
    <row r="2633" spans="1:14" x14ac:dyDescent="0.25">
      <c r="A2633" s="12">
        <v>6603</v>
      </c>
      <c r="C2633" s="15">
        <v>2365</v>
      </c>
      <c r="D2633" s="15">
        <v>478</v>
      </c>
      <c r="E2633" s="15">
        <v>725</v>
      </c>
      <c r="F2633" s="15">
        <v>572</v>
      </c>
      <c r="G2633" s="15">
        <v>590</v>
      </c>
      <c r="H2633" s="36"/>
      <c r="I2633" s="36"/>
      <c r="J2633" s="15">
        <v>11571.69</v>
      </c>
      <c r="K2633" s="15">
        <v>13206.1</v>
      </c>
      <c r="L2633" s="15">
        <v>13632.42</v>
      </c>
      <c r="M2633" s="15">
        <v>10948.69</v>
      </c>
      <c r="N2633" s="15">
        <v>8319.2800000000007</v>
      </c>
    </row>
    <row r="2634" spans="1:14" x14ac:dyDescent="0.25">
      <c r="A2634" s="12">
        <v>6604</v>
      </c>
      <c r="C2634" s="15">
        <v>2014</v>
      </c>
      <c r="D2634" s="15">
        <v>435</v>
      </c>
      <c r="E2634" s="15">
        <v>689</v>
      </c>
      <c r="F2634" s="15">
        <v>518</v>
      </c>
      <c r="G2634" s="15">
        <v>372</v>
      </c>
      <c r="H2634" s="36"/>
      <c r="I2634" s="36"/>
      <c r="J2634" s="15">
        <v>11672.4</v>
      </c>
      <c r="K2634" s="15">
        <v>12778.81</v>
      </c>
      <c r="L2634" s="15">
        <v>13527.93</v>
      </c>
      <c r="M2634" s="15">
        <v>11053.46</v>
      </c>
      <c r="N2634" s="15">
        <v>7803.76</v>
      </c>
    </row>
    <row r="2635" spans="1:14" x14ac:dyDescent="0.25">
      <c r="A2635" s="12">
        <v>6605</v>
      </c>
      <c r="C2635" s="15">
        <v>5377</v>
      </c>
      <c r="D2635" s="15">
        <v>1123</v>
      </c>
      <c r="E2635" s="15">
        <v>1761</v>
      </c>
      <c r="F2635" s="15">
        <v>1334</v>
      </c>
      <c r="G2635" s="15">
        <v>1159</v>
      </c>
      <c r="H2635" s="36"/>
      <c r="I2635" s="36"/>
      <c r="J2635" s="15">
        <v>12465.33</v>
      </c>
      <c r="K2635" s="15">
        <v>13093.43</v>
      </c>
      <c r="L2635" s="15">
        <v>14012.81</v>
      </c>
      <c r="M2635" s="15">
        <v>12227.71</v>
      </c>
      <c r="N2635" s="15">
        <v>9778.9699999999993</v>
      </c>
    </row>
    <row r="2636" spans="1:14" x14ac:dyDescent="0.25">
      <c r="A2636" s="12">
        <v>6606</v>
      </c>
      <c r="C2636" s="15">
        <v>232</v>
      </c>
      <c r="D2636" s="15">
        <v>37</v>
      </c>
      <c r="E2636" s="15">
        <v>74</v>
      </c>
      <c r="F2636" s="15">
        <v>61</v>
      </c>
      <c r="G2636" s="15">
        <v>60</v>
      </c>
      <c r="H2636" s="36"/>
      <c r="I2636" s="36"/>
      <c r="J2636" s="15">
        <v>12180.29</v>
      </c>
      <c r="K2636" s="15" t="s">
        <v>85</v>
      </c>
      <c r="L2636" s="15">
        <v>14383.65</v>
      </c>
      <c r="M2636" s="15">
        <v>12268.79</v>
      </c>
      <c r="N2636" s="15">
        <v>8878.5400000000009</v>
      </c>
    </row>
    <row r="2637" spans="1:14" x14ac:dyDescent="0.25">
      <c r="A2637" s="12">
        <v>6611</v>
      </c>
      <c r="C2637" s="15">
        <v>1418</v>
      </c>
      <c r="D2637" s="15">
        <v>249</v>
      </c>
      <c r="E2637" s="15">
        <v>488</v>
      </c>
      <c r="F2637" s="15">
        <v>355</v>
      </c>
      <c r="G2637" s="15">
        <v>326</v>
      </c>
      <c r="H2637" s="36"/>
      <c r="I2637" s="36"/>
      <c r="J2637" s="15">
        <v>11804.23</v>
      </c>
      <c r="K2637" s="15">
        <v>12820.98</v>
      </c>
      <c r="L2637" s="15">
        <v>13892.32</v>
      </c>
      <c r="M2637" s="15">
        <v>11569.23</v>
      </c>
      <c r="N2637" s="15">
        <v>8157.82</v>
      </c>
    </row>
    <row r="2638" spans="1:14" x14ac:dyDescent="0.25">
      <c r="A2638" s="12">
        <v>6612</v>
      </c>
      <c r="C2638" s="15">
        <v>447</v>
      </c>
      <c r="D2638" s="15">
        <v>73</v>
      </c>
      <c r="E2638" s="15">
        <v>142</v>
      </c>
      <c r="F2638" s="15">
        <v>115</v>
      </c>
      <c r="G2638" s="15">
        <v>117</v>
      </c>
      <c r="H2638" s="36"/>
      <c r="I2638" s="36"/>
      <c r="J2638" s="15">
        <v>11623.68</v>
      </c>
      <c r="K2638" s="15">
        <v>11724.12</v>
      </c>
      <c r="L2638" s="15">
        <v>13801.15</v>
      </c>
      <c r="M2638" s="15">
        <v>11599.2</v>
      </c>
      <c r="N2638" s="15">
        <v>8942.32</v>
      </c>
    </row>
    <row r="2639" spans="1:14" x14ac:dyDescent="0.25">
      <c r="A2639" s="12">
        <v>6613</v>
      </c>
      <c r="C2639" s="15">
        <v>393</v>
      </c>
      <c r="D2639" s="15">
        <v>48</v>
      </c>
      <c r="E2639" s="15">
        <v>138</v>
      </c>
      <c r="F2639" s="15">
        <v>108</v>
      </c>
      <c r="G2639" s="15">
        <v>99</v>
      </c>
      <c r="H2639" s="36"/>
      <c r="I2639" s="36"/>
      <c r="J2639" s="15">
        <v>12207.34</v>
      </c>
      <c r="K2639" s="15">
        <v>14933.81</v>
      </c>
      <c r="L2639" s="15">
        <v>14201.91</v>
      </c>
      <c r="M2639" s="15">
        <v>12413.72</v>
      </c>
      <c r="N2639" s="15">
        <v>7879.95</v>
      </c>
    </row>
    <row r="2640" spans="1:14" x14ac:dyDescent="0.25">
      <c r="A2640" s="12">
        <v>6615</v>
      </c>
      <c r="C2640" s="15">
        <v>76</v>
      </c>
      <c r="D2640" s="15">
        <v>8</v>
      </c>
      <c r="E2640" s="15">
        <v>35</v>
      </c>
      <c r="F2640" s="15">
        <v>16</v>
      </c>
      <c r="G2640" s="15">
        <v>17</v>
      </c>
      <c r="H2640" s="36"/>
      <c r="I2640" s="36"/>
      <c r="J2640" s="15">
        <v>15428.85</v>
      </c>
      <c r="K2640" s="15" t="s">
        <v>85</v>
      </c>
      <c r="L2640" s="15">
        <v>18280.39</v>
      </c>
      <c r="M2640" s="15" t="s">
        <v>85</v>
      </c>
      <c r="N2640" s="15" t="s">
        <v>85</v>
      </c>
    </row>
    <row r="2641" spans="1:14" x14ac:dyDescent="0.25">
      <c r="A2641" s="12">
        <v>6616</v>
      </c>
      <c r="C2641" s="15">
        <v>558</v>
      </c>
      <c r="D2641" s="15">
        <v>104</v>
      </c>
      <c r="E2641" s="15">
        <v>158</v>
      </c>
      <c r="F2641" s="15">
        <v>162</v>
      </c>
      <c r="G2641" s="15">
        <v>134</v>
      </c>
      <c r="H2641" s="36"/>
      <c r="I2641" s="36"/>
      <c r="J2641" s="15">
        <v>12294.76</v>
      </c>
      <c r="K2641" s="15">
        <v>13910.94</v>
      </c>
      <c r="L2641" s="15">
        <v>14831.06</v>
      </c>
      <c r="M2641" s="15">
        <v>12072.93</v>
      </c>
      <c r="N2641" s="15">
        <v>8318.01</v>
      </c>
    </row>
    <row r="2642" spans="1:14" x14ac:dyDescent="0.25">
      <c r="A2642" s="12">
        <v>6617</v>
      </c>
      <c r="C2642" s="15">
        <v>997</v>
      </c>
      <c r="D2642" s="15">
        <v>198</v>
      </c>
      <c r="E2642" s="15">
        <v>342</v>
      </c>
      <c r="F2642" s="15">
        <v>249</v>
      </c>
      <c r="G2642" s="15">
        <v>208</v>
      </c>
      <c r="H2642" s="36"/>
      <c r="I2642" s="36"/>
      <c r="J2642" s="15">
        <v>12853.9</v>
      </c>
      <c r="K2642" s="15">
        <v>15186.91</v>
      </c>
      <c r="L2642" s="15">
        <v>14310.87</v>
      </c>
      <c r="M2642" s="15">
        <v>12395.42</v>
      </c>
      <c r="N2642" s="15">
        <v>8786.31</v>
      </c>
    </row>
    <row r="2643" spans="1:14" x14ac:dyDescent="0.25">
      <c r="A2643" s="12">
        <v>6621</v>
      </c>
      <c r="C2643" s="15">
        <v>2010</v>
      </c>
      <c r="D2643" s="15">
        <v>329</v>
      </c>
      <c r="E2643" s="15">
        <v>639</v>
      </c>
      <c r="F2643" s="15">
        <v>506</v>
      </c>
      <c r="G2643" s="15">
        <v>536</v>
      </c>
      <c r="H2643" s="36"/>
      <c r="I2643" s="36"/>
      <c r="J2643" s="15">
        <v>12821.36</v>
      </c>
      <c r="K2643" s="15">
        <v>15000.66</v>
      </c>
      <c r="L2643" s="15">
        <v>14891.78</v>
      </c>
      <c r="M2643" s="15">
        <v>13053.15</v>
      </c>
      <c r="N2643" s="15">
        <v>8796.6</v>
      </c>
    </row>
    <row r="2644" spans="1:14" x14ac:dyDescent="0.25">
      <c r="A2644" s="12">
        <v>6624</v>
      </c>
      <c r="C2644" s="15">
        <v>768</v>
      </c>
      <c r="D2644" s="15">
        <v>111</v>
      </c>
      <c r="E2644" s="15">
        <v>237</v>
      </c>
      <c r="F2644" s="15">
        <v>209</v>
      </c>
      <c r="G2644" s="15">
        <v>211</v>
      </c>
      <c r="H2644" s="36"/>
      <c r="I2644" s="36"/>
      <c r="J2644" s="15">
        <v>14606.92</v>
      </c>
      <c r="K2644" s="15">
        <v>15804.79</v>
      </c>
      <c r="L2644" s="15">
        <v>16189.19</v>
      </c>
      <c r="M2644" s="15">
        <v>16395.669999999998</v>
      </c>
      <c r="N2644" s="15">
        <v>10427.73</v>
      </c>
    </row>
    <row r="2645" spans="1:14" x14ac:dyDescent="0.25">
      <c r="A2645" s="12">
        <v>6626</v>
      </c>
      <c r="C2645" s="15">
        <v>1002</v>
      </c>
      <c r="D2645" s="15">
        <v>164</v>
      </c>
      <c r="E2645" s="15">
        <v>301</v>
      </c>
      <c r="F2645" s="15">
        <v>262</v>
      </c>
      <c r="G2645" s="15">
        <v>275</v>
      </c>
      <c r="H2645" s="36"/>
      <c r="I2645" s="36"/>
      <c r="J2645" s="15">
        <v>13223.43</v>
      </c>
      <c r="K2645" s="15">
        <v>13964.68</v>
      </c>
      <c r="L2645" s="15">
        <v>15522.23</v>
      </c>
      <c r="M2645" s="15">
        <v>14268.31</v>
      </c>
      <c r="N2645" s="15">
        <v>9269.76</v>
      </c>
    </row>
    <row r="2646" spans="1:14" x14ac:dyDescent="0.25">
      <c r="A2646" s="12">
        <v>6627</v>
      </c>
      <c r="C2646" s="15">
        <v>776</v>
      </c>
      <c r="D2646" s="15">
        <v>120</v>
      </c>
      <c r="E2646" s="15">
        <v>211</v>
      </c>
      <c r="F2646" s="15">
        <v>208</v>
      </c>
      <c r="G2646" s="15">
        <v>237</v>
      </c>
      <c r="H2646" s="36"/>
      <c r="I2646" s="36"/>
      <c r="J2646" s="15">
        <v>13307.1</v>
      </c>
      <c r="K2646" s="15">
        <v>14665.22</v>
      </c>
      <c r="L2646" s="15">
        <v>15723.11</v>
      </c>
      <c r="M2646" s="15">
        <v>13966.58</v>
      </c>
      <c r="N2646" s="15">
        <v>9889.68</v>
      </c>
    </row>
    <row r="2647" spans="1:14" x14ac:dyDescent="0.25">
      <c r="A2647" s="12">
        <v>6628</v>
      </c>
      <c r="C2647" s="15">
        <v>325</v>
      </c>
      <c r="D2647" s="15">
        <v>60</v>
      </c>
      <c r="E2647" s="15">
        <v>105</v>
      </c>
      <c r="F2647" s="15">
        <v>85</v>
      </c>
      <c r="G2647" s="15">
        <v>75</v>
      </c>
      <c r="H2647" s="36"/>
      <c r="I2647" s="36"/>
      <c r="J2647" s="15">
        <v>13152.96</v>
      </c>
      <c r="K2647" s="15">
        <v>13983.81</v>
      </c>
      <c r="L2647" s="15">
        <v>15600.33</v>
      </c>
      <c r="M2647" s="15">
        <v>13254.8</v>
      </c>
      <c r="N2647" s="15">
        <v>8946.56</v>
      </c>
    </row>
    <row r="2648" spans="1:14" x14ac:dyDescent="0.25">
      <c r="A2648" s="12">
        <v>6629</v>
      </c>
      <c r="C2648" s="15">
        <v>517</v>
      </c>
      <c r="D2648" s="15">
        <v>102</v>
      </c>
      <c r="E2648" s="15">
        <v>142</v>
      </c>
      <c r="F2648" s="15">
        <v>121</v>
      </c>
      <c r="G2648" s="15">
        <v>152</v>
      </c>
      <c r="H2648" s="36"/>
      <c r="I2648" s="36"/>
      <c r="J2648" s="15">
        <v>13196.41</v>
      </c>
      <c r="K2648" s="15">
        <v>14106.13</v>
      </c>
      <c r="L2648" s="15">
        <v>16011.5</v>
      </c>
      <c r="M2648" s="15">
        <v>13294.18</v>
      </c>
      <c r="N2648" s="15">
        <v>9878.2199999999993</v>
      </c>
    </row>
    <row r="2649" spans="1:14" x14ac:dyDescent="0.25">
      <c r="A2649" s="12">
        <v>6631</v>
      </c>
      <c r="C2649" s="15">
        <v>917</v>
      </c>
      <c r="D2649" s="15">
        <v>170</v>
      </c>
      <c r="E2649" s="15">
        <v>263</v>
      </c>
      <c r="F2649" s="15">
        <v>235</v>
      </c>
      <c r="G2649" s="15">
        <v>249</v>
      </c>
      <c r="H2649" s="36"/>
      <c r="I2649" s="36"/>
      <c r="J2649" s="15">
        <v>12849.46</v>
      </c>
      <c r="K2649" s="15">
        <v>15473.21</v>
      </c>
      <c r="L2649" s="15">
        <v>14856.16</v>
      </c>
      <c r="M2649" s="15">
        <v>12640.5</v>
      </c>
      <c r="N2649" s="15">
        <v>9135.84</v>
      </c>
    </row>
    <row r="2650" spans="1:14" x14ac:dyDescent="0.25">
      <c r="A2650" s="12">
        <v>6634</v>
      </c>
      <c r="C2650" s="15">
        <v>387</v>
      </c>
      <c r="D2650" s="15">
        <v>58</v>
      </c>
      <c r="E2650" s="15">
        <v>117</v>
      </c>
      <c r="F2650" s="15">
        <v>102</v>
      </c>
      <c r="G2650" s="15">
        <v>110</v>
      </c>
      <c r="H2650" s="36"/>
      <c r="I2650" s="36"/>
      <c r="J2650" s="15">
        <v>13097.37</v>
      </c>
      <c r="K2650" s="15">
        <v>14629.82</v>
      </c>
      <c r="L2650" s="15">
        <v>14996.35</v>
      </c>
      <c r="M2650" s="15">
        <v>14392.98</v>
      </c>
      <c r="N2650" s="15">
        <v>9068.14</v>
      </c>
    </row>
    <row r="2651" spans="1:14" x14ac:dyDescent="0.25">
      <c r="A2651" s="12">
        <v>6640</v>
      </c>
      <c r="C2651" s="15" t="s">
        <v>85</v>
      </c>
      <c r="D2651" s="15" t="s">
        <v>85</v>
      </c>
      <c r="E2651" s="15" t="s">
        <v>85</v>
      </c>
      <c r="F2651" s="15" t="s">
        <v>85</v>
      </c>
      <c r="G2651" s="15" t="s">
        <v>85</v>
      </c>
      <c r="H2651" s="36"/>
      <c r="I2651" s="36"/>
      <c r="J2651" s="15" t="s">
        <v>85</v>
      </c>
      <c r="K2651" s="15" t="s">
        <v>85</v>
      </c>
      <c r="L2651" s="15" t="s">
        <v>85</v>
      </c>
      <c r="M2651" s="15" t="s">
        <v>85</v>
      </c>
      <c r="N2651" s="15" t="s">
        <v>85</v>
      </c>
    </row>
    <row r="2652" spans="1:14" x14ac:dyDescent="0.25">
      <c r="A2652" s="12">
        <v>6641</v>
      </c>
      <c r="C2652" s="15">
        <v>6353</v>
      </c>
      <c r="D2652" s="15">
        <v>1163</v>
      </c>
      <c r="E2652" s="15">
        <v>2026</v>
      </c>
      <c r="F2652" s="15">
        <v>1600</v>
      </c>
      <c r="G2652" s="15">
        <v>1564</v>
      </c>
      <c r="H2652" s="36"/>
      <c r="I2652" s="36"/>
      <c r="J2652" s="15">
        <v>11605.36</v>
      </c>
      <c r="K2652" s="15">
        <v>13345.3</v>
      </c>
      <c r="L2652" s="15">
        <v>12960.81</v>
      </c>
      <c r="M2652" s="15">
        <v>11135.1</v>
      </c>
      <c r="N2652" s="15">
        <v>9036.77</v>
      </c>
    </row>
    <row r="2653" spans="1:14" x14ac:dyDescent="0.25">
      <c r="A2653" s="12">
        <v>6642</v>
      </c>
      <c r="C2653" s="15">
        <v>2403</v>
      </c>
      <c r="D2653" s="15">
        <v>670</v>
      </c>
      <c r="E2653" s="15">
        <v>832</v>
      </c>
      <c r="F2653" s="15">
        <v>530</v>
      </c>
      <c r="G2653" s="15">
        <v>371</v>
      </c>
      <c r="H2653" s="36"/>
      <c r="I2653" s="36"/>
      <c r="J2653" s="15">
        <v>12458.68</v>
      </c>
      <c r="K2653" s="15">
        <v>13855.68</v>
      </c>
      <c r="L2653" s="15">
        <v>13920.17</v>
      </c>
      <c r="M2653" s="15">
        <v>11503.98</v>
      </c>
      <c r="N2653" s="15">
        <v>8022.13</v>
      </c>
    </row>
    <row r="2654" spans="1:14" x14ac:dyDescent="0.25">
      <c r="A2654" s="12">
        <v>6644</v>
      </c>
      <c r="C2654" s="15">
        <v>2082</v>
      </c>
      <c r="D2654" s="15">
        <v>381</v>
      </c>
      <c r="E2654" s="15">
        <v>628</v>
      </c>
      <c r="F2654" s="15">
        <v>546</v>
      </c>
      <c r="G2654" s="15">
        <v>527</v>
      </c>
      <c r="H2654" s="36"/>
      <c r="I2654" s="36"/>
      <c r="J2654" s="15">
        <v>11838.53</v>
      </c>
      <c r="K2654" s="15">
        <v>13429.46</v>
      </c>
      <c r="L2654" s="15">
        <v>13696.53</v>
      </c>
      <c r="M2654" s="15">
        <v>11385.96</v>
      </c>
      <c r="N2654" s="15">
        <v>8943.16</v>
      </c>
    </row>
    <row r="2655" spans="1:14" x14ac:dyDescent="0.25">
      <c r="A2655" s="12">
        <v>6645</v>
      </c>
      <c r="C2655" s="15">
        <v>1128</v>
      </c>
      <c r="D2655" s="15">
        <v>177</v>
      </c>
      <c r="E2655" s="15">
        <v>337</v>
      </c>
      <c r="F2655" s="15">
        <v>330</v>
      </c>
      <c r="G2655" s="15">
        <v>284</v>
      </c>
      <c r="H2655" s="36"/>
      <c r="I2655" s="36"/>
      <c r="J2655" s="15">
        <v>11875.19</v>
      </c>
      <c r="K2655" s="15">
        <v>13756.27</v>
      </c>
      <c r="L2655" s="15">
        <v>13121.15</v>
      </c>
      <c r="M2655" s="15">
        <v>12173.36</v>
      </c>
      <c r="N2655" s="15">
        <v>8877.86</v>
      </c>
    </row>
    <row r="2656" spans="1:14" x14ac:dyDescent="0.25">
      <c r="A2656" s="12">
        <v>6651</v>
      </c>
      <c r="C2656" s="15">
        <v>4932</v>
      </c>
      <c r="D2656" s="15">
        <v>831</v>
      </c>
      <c r="E2656" s="15">
        <v>1490</v>
      </c>
      <c r="F2656" s="15">
        <v>1311</v>
      </c>
      <c r="G2656" s="15">
        <v>1300</v>
      </c>
      <c r="H2656" s="36"/>
      <c r="I2656" s="36"/>
      <c r="J2656" s="15">
        <v>12634.78</v>
      </c>
      <c r="K2656" s="15">
        <v>13242.1</v>
      </c>
      <c r="L2656" s="15">
        <v>14916.55</v>
      </c>
      <c r="M2656" s="15">
        <v>12651.93</v>
      </c>
      <c r="N2656" s="15">
        <v>9613.99</v>
      </c>
    </row>
    <row r="2657" spans="1:14" x14ac:dyDescent="0.25">
      <c r="A2657" s="12">
        <v>6652</v>
      </c>
      <c r="C2657" s="15">
        <v>1210</v>
      </c>
      <c r="D2657" s="15">
        <v>273</v>
      </c>
      <c r="E2657" s="15">
        <v>446</v>
      </c>
      <c r="F2657" s="15">
        <v>272</v>
      </c>
      <c r="G2657" s="15">
        <v>219</v>
      </c>
      <c r="H2657" s="36"/>
      <c r="I2657" s="36"/>
      <c r="J2657" s="15">
        <v>13756.66</v>
      </c>
      <c r="K2657" s="15">
        <v>14216.75</v>
      </c>
      <c r="L2657" s="15">
        <v>15787.37</v>
      </c>
      <c r="M2657" s="15">
        <v>13729.76</v>
      </c>
      <c r="N2657" s="15">
        <v>9080.9500000000007</v>
      </c>
    </row>
    <row r="2658" spans="1:14" x14ac:dyDescent="0.25">
      <c r="A2658" s="12">
        <v>6653</v>
      </c>
      <c r="C2658" s="15">
        <v>962</v>
      </c>
      <c r="D2658" s="15">
        <v>148</v>
      </c>
      <c r="E2658" s="15">
        <v>263</v>
      </c>
      <c r="F2658" s="15">
        <v>253</v>
      </c>
      <c r="G2658" s="15">
        <v>298</v>
      </c>
      <c r="H2658" s="36"/>
      <c r="I2658" s="36"/>
      <c r="J2658" s="15">
        <v>12782.34</v>
      </c>
      <c r="K2658" s="15">
        <v>13851.61</v>
      </c>
      <c r="L2658" s="15">
        <v>15190.12</v>
      </c>
      <c r="M2658" s="15">
        <v>12826.29</v>
      </c>
      <c r="N2658" s="15">
        <v>10088.969999999999</v>
      </c>
    </row>
    <row r="2659" spans="1:14" x14ac:dyDescent="0.25">
      <c r="A2659" s="12">
        <v>6654</v>
      </c>
      <c r="C2659" s="15">
        <v>907</v>
      </c>
      <c r="D2659" s="15">
        <v>159</v>
      </c>
      <c r="E2659" s="15">
        <v>261</v>
      </c>
      <c r="F2659" s="15">
        <v>258</v>
      </c>
      <c r="G2659" s="15">
        <v>229</v>
      </c>
      <c r="H2659" s="36"/>
      <c r="I2659" s="36"/>
      <c r="J2659" s="15">
        <v>12074.93</v>
      </c>
      <c r="K2659" s="15">
        <v>13513.89</v>
      </c>
      <c r="L2659" s="15">
        <v>14232.42</v>
      </c>
      <c r="M2659" s="15">
        <v>11733.97</v>
      </c>
      <c r="N2659" s="15">
        <v>9000.98</v>
      </c>
    </row>
    <row r="2660" spans="1:14" x14ac:dyDescent="0.25">
      <c r="A2660" s="12">
        <v>6655</v>
      </c>
      <c r="C2660" s="15">
        <v>717</v>
      </c>
      <c r="D2660" s="15">
        <v>138</v>
      </c>
      <c r="E2660" s="15">
        <v>229</v>
      </c>
      <c r="F2660" s="15">
        <v>182</v>
      </c>
      <c r="G2660" s="15">
        <v>168</v>
      </c>
      <c r="H2660" s="36"/>
      <c r="I2660" s="36"/>
      <c r="J2660" s="15">
        <v>12840.61</v>
      </c>
      <c r="K2660" s="15">
        <v>14500.37</v>
      </c>
      <c r="L2660" s="15">
        <v>15047.13</v>
      </c>
      <c r="M2660" s="15">
        <v>12234.32</v>
      </c>
      <c r="N2660" s="15">
        <v>9126.34</v>
      </c>
    </row>
    <row r="2661" spans="1:14" x14ac:dyDescent="0.25">
      <c r="A2661" s="12">
        <v>6657</v>
      </c>
      <c r="C2661" s="15">
        <v>1224</v>
      </c>
      <c r="D2661" s="15">
        <v>223</v>
      </c>
      <c r="E2661" s="15">
        <v>404</v>
      </c>
      <c r="F2661" s="15">
        <v>300</v>
      </c>
      <c r="G2661" s="15">
        <v>297</v>
      </c>
      <c r="H2661" s="36"/>
      <c r="I2661" s="36"/>
      <c r="J2661" s="15">
        <v>12610.08</v>
      </c>
      <c r="K2661" s="15">
        <v>14564.09</v>
      </c>
      <c r="L2661" s="15">
        <v>14337.84</v>
      </c>
      <c r="M2661" s="15">
        <v>12618.11</v>
      </c>
      <c r="N2661" s="15">
        <v>8784.58</v>
      </c>
    </row>
    <row r="2662" spans="1:14" x14ac:dyDescent="0.25">
      <c r="A2662" s="12">
        <v>6658</v>
      </c>
      <c r="C2662" s="15">
        <v>3454</v>
      </c>
      <c r="D2662" s="15">
        <v>666</v>
      </c>
      <c r="E2662" s="15">
        <v>1142</v>
      </c>
      <c r="F2662" s="15">
        <v>918</v>
      </c>
      <c r="G2662" s="15">
        <v>728</v>
      </c>
      <c r="H2662" s="36"/>
      <c r="I2662" s="36"/>
      <c r="J2662" s="15">
        <v>11869.96</v>
      </c>
      <c r="K2662" s="15">
        <v>12957.26</v>
      </c>
      <c r="L2662" s="15">
        <v>13668.11</v>
      </c>
      <c r="M2662" s="15">
        <v>11260.99</v>
      </c>
      <c r="N2662" s="15">
        <v>8822.43</v>
      </c>
    </row>
    <row r="2663" spans="1:14" x14ac:dyDescent="0.25">
      <c r="A2663" s="12">
        <v>6659</v>
      </c>
      <c r="C2663" s="15">
        <v>1389</v>
      </c>
      <c r="D2663" s="15">
        <v>229</v>
      </c>
      <c r="E2663" s="15">
        <v>440</v>
      </c>
      <c r="F2663" s="15">
        <v>355</v>
      </c>
      <c r="G2663" s="15">
        <v>365</v>
      </c>
      <c r="H2663" s="36"/>
      <c r="I2663" s="36"/>
      <c r="J2663" s="15">
        <v>12603.44</v>
      </c>
      <c r="K2663" s="15">
        <v>13567.52</v>
      </c>
      <c r="L2663" s="15">
        <v>14627.75</v>
      </c>
      <c r="M2663" s="15">
        <v>13636.37</v>
      </c>
      <c r="N2663" s="15">
        <v>8553.7000000000007</v>
      </c>
    </row>
    <row r="2664" spans="1:14" x14ac:dyDescent="0.25">
      <c r="A2664" s="12">
        <v>6660</v>
      </c>
      <c r="C2664" s="15">
        <v>4</v>
      </c>
      <c r="D2664" s="15">
        <v>1</v>
      </c>
      <c r="E2664" s="15">
        <v>0</v>
      </c>
      <c r="F2664" s="15">
        <v>1</v>
      </c>
      <c r="G2664" s="15">
        <v>2</v>
      </c>
      <c r="H2664" s="36"/>
      <c r="I2664" s="36"/>
      <c r="J2664" s="15" t="s">
        <v>85</v>
      </c>
      <c r="K2664" s="15" t="s">
        <v>85</v>
      </c>
      <c r="L2664" s="15" t="s">
        <v>87</v>
      </c>
      <c r="M2664" s="15" t="s">
        <v>85</v>
      </c>
      <c r="N2664" s="15" t="s">
        <v>85</v>
      </c>
    </row>
    <row r="2665" spans="1:14" x14ac:dyDescent="0.25">
      <c r="A2665" s="12">
        <v>6661</v>
      </c>
      <c r="C2665" s="15">
        <v>5430</v>
      </c>
      <c r="D2665" s="15">
        <v>1134</v>
      </c>
      <c r="E2665" s="15">
        <v>1746</v>
      </c>
      <c r="F2665" s="15">
        <v>1379</v>
      </c>
      <c r="G2665" s="15">
        <v>1171</v>
      </c>
      <c r="H2665" s="36"/>
      <c r="I2665" s="36"/>
      <c r="J2665" s="15">
        <v>11852.31</v>
      </c>
      <c r="K2665" s="15">
        <v>13022.85</v>
      </c>
      <c r="L2665" s="15">
        <v>13958.09</v>
      </c>
      <c r="M2665" s="15">
        <v>11331.14</v>
      </c>
      <c r="N2665" s="15">
        <v>8192.73</v>
      </c>
    </row>
    <row r="2666" spans="1:14" x14ac:dyDescent="0.25">
      <c r="A2666" s="12">
        <v>6662</v>
      </c>
      <c r="C2666" s="15">
        <v>4926</v>
      </c>
      <c r="D2666" s="15">
        <v>1104</v>
      </c>
      <c r="E2666" s="15">
        <v>1599</v>
      </c>
      <c r="F2666" s="15">
        <v>1199</v>
      </c>
      <c r="G2666" s="15">
        <v>1024</v>
      </c>
      <c r="H2666" s="36"/>
      <c r="I2666" s="36"/>
      <c r="J2666" s="15">
        <v>12272.42</v>
      </c>
      <c r="K2666" s="15">
        <v>13519.65</v>
      </c>
      <c r="L2666" s="15">
        <v>14082.29</v>
      </c>
      <c r="M2666" s="15">
        <v>11775.11</v>
      </c>
      <c r="N2666" s="15">
        <v>8683.91</v>
      </c>
    </row>
    <row r="2667" spans="1:14" x14ac:dyDescent="0.25">
      <c r="A2667" s="12">
        <v>6663</v>
      </c>
      <c r="C2667" s="15">
        <v>4521</v>
      </c>
      <c r="D2667" s="15">
        <v>766</v>
      </c>
      <c r="E2667" s="15">
        <v>1520</v>
      </c>
      <c r="F2667" s="15">
        <v>1231</v>
      </c>
      <c r="G2667" s="15">
        <v>1004</v>
      </c>
      <c r="H2667" s="36"/>
      <c r="I2667" s="36"/>
      <c r="J2667" s="15">
        <v>13133.49</v>
      </c>
      <c r="K2667" s="15">
        <v>14463.69</v>
      </c>
      <c r="L2667" s="15">
        <v>14836.5</v>
      </c>
      <c r="M2667" s="15">
        <v>13052.42</v>
      </c>
      <c r="N2667" s="15">
        <v>9639.76</v>
      </c>
    </row>
    <row r="2668" spans="1:14" x14ac:dyDescent="0.25">
      <c r="A2668" s="12">
        <v>6665</v>
      </c>
      <c r="C2668" s="15">
        <v>2223</v>
      </c>
      <c r="D2668" s="15">
        <v>416</v>
      </c>
      <c r="E2668" s="15">
        <v>693</v>
      </c>
      <c r="F2668" s="15">
        <v>571</v>
      </c>
      <c r="G2668" s="15">
        <v>543</v>
      </c>
      <c r="H2668" s="36"/>
      <c r="I2668" s="36"/>
      <c r="J2668" s="15">
        <v>12638.49</v>
      </c>
      <c r="K2668" s="15">
        <v>14371.03</v>
      </c>
      <c r="L2668" s="15">
        <v>13879.95</v>
      </c>
      <c r="M2668" s="15">
        <v>12515.76</v>
      </c>
      <c r="N2668" s="15">
        <v>9855.85</v>
      </c>
    </row>
    <row r="2669" spans="1:14" x14ac:dyDescent="0.25">
      <c r="A2669" s="12">
        <v>6666</v>
      </c>
      <c r="C2669" s="15">
        <v>2634</v>
      </c>
      <c r="D2669" s="15">
        <v>594</v>
      </c>
      <c r="E2669" s="15">
        <v>778</v>
      </c>
      <c r="F2669" s="15">
        <v>666</v>
      </c>
      <c r="G2669" s="15">
        <v>596</v>
      </c>
      <c r="H2669" s="36"/>
      <c r="I2669" s="36"/>
      <c r="J2669" s="15">
        <v>13357.18</v>
      </c>
      <c r="K2669" s="15">
        <v>14305.11</v>
      </c>
      <c r="L2669" s="15">
        <v>15348.63</v>
      </c>
      <c r="M2669" s="15">
        <v>13614.75</v>
      </c>
      <c r="N2669" s="15">
        <v>9525.02</v>
      </c>
    </row>
    <row r="2670" spans="1:14" x14ac:dyDescent="0.25">
      <c r="A2670" s="12">
        <v>6668</v>
      </c>
      <c r="C2670" s="15">
        <v>716</v>
      </c>
      <c r="D2670" s="15">
        <v>106</v>
      </c>
      <c r="E2670" s="15">
        <v>215</v>
      </c>
      <c r="F2670" s="15">
        <v>195</v>
      </c>
      <c r="G2670" s="15">
        <v>200</v>
      </c>
      <c r="H2670" s="36"/>
      <c r="I2670" s="36"/>
      <c r="J2670" s="15">
        <v>13560.22</v>
      </c>
      <c r="K2670" s="15">
        <v>15092.36</v>
      </c>
      <c r="L2670" s="15">
        <v>15458.24</v>
      </c>
      <c r="M2670" s="15">
        <v>13714.76</v>
      </c>
      <c r="N2670" s="15">
        <v>10557.14</v>
      </c>
    </row>
    <row r="2671" spans="1:14" x14ac:dyDescent="0.25">
      <c r="A2671" s="12">
        <v>6669</v>
      </c>
      <c r="C2671" s="15">
        <v>2234</v>
      </c>
      <c r="D2671" s="15">
        <v>405</v>
      </c>
      <c r="E2671" s="15">
        <v>676</v>
      </c>
      <c r="F2671" s="15">
        <v>570</v>
      </c>
      <c r="G2671" s="15">
        <v>583</v>
      </c>
      <c r="H2671" s="36"/>
      <c r="I2671" s="36"/>
      <c r="J2671" s="15">
        <v>12276.13</v>
      </c>
      <c r="K2671" s="15">
        <v>13073.15</v>
      </c>
      <c r="L2671" s="15">
        <v>14922.42</v>
      </c>
      <c r="M2671" s="15">
        <v>11991.97</v>
      </c>
      <c r="N2671" s="15">
        <v>8931.83</v>
      </c>
    </row>
    <row r="2672" spans="1:14" x14ac:dyDescent="0.25">
      <c r="A2672" s="12">
        <v>6671</v>
      </c>
      <c r="C2672" s="15">
        <v>2429</v>
      </c>
      <c r="D2672" s="15">
        <v>480</v>
      </c>
      <c r="E2672" s="15">
        <v>760</v>
      </c>
      <c r="F2672" s="15">
        <v>617</v>
      </c>
      <c r="G2672" s="15">
        <v>572</v>
      </c>
      <c r="H2672" s="36"/>
      <c r="I2672" s="36"/>
      <c r="J2672" s="15">
        <v>12827.67</v>
      </c>
      <c r="K2672" s="15">
        <v>13580.4</v>
      </c>
      <c r="L2672" s="15">
        <v>15449.34</v>
      </c>
      <c r="M2672" s="15">
        <v>12509.02</v>
      </c>
      <c r="N2672" s="15">
        <v>9056.3700000000008</v>
      </c>
    </row>
    <row r="2673" spans="1:14" x14ac:dyDescent="0.25">
      <c r="A2673" s="12">
        <v>6672</v>
      </c>
      <c r="C2673" s="15">
        <v>95</v>
      </c>
      <c r="D2673" s="15">
        <v>13</v>
      </c>
      <c r="E2673" s="15">
        <v>24</v>
      </c>
      <c r="F2673" s="15">
        <v>20</v>
      </c>
      <c r="G2673" s="15">
        <v>38</v>
      </c>
      <c r="H2673" s="36"/>
      <c r="I2673" s="36"/>
      <c r="J2673" s="15">
        <v>13468.07</v>
      </c>
      <c r="K2673" s="15" t="s">
        <v>85</v>
      </c>
      <c r="L2673" s="15" t="s">
        <v>88</v>
      </c>
      <c r="M2673" s="15" t="s">
        <v>85</v>
      </c>
      <c r="N2673" s="15">
        <v>10373.67</v>
      </c>
    </row>
    <row r="2674" spans="1:14" x14ac:dyDescent="0.25">
      <c r="A2674" s="12">
        <v>6673</v>
      </c>
      <c r="C2674" s="15">
        <v>884</v>
      </c>
      <c r="D2674" s="15">
        <v>137</v>
      </c>
      <c r="E2674" s="15">
        <v>293</v>
      </c>
      <c r="F2674" s="15">
        <v>219</v>
      </c>
      <c r="G2674" s="15">
        <v>235</v>
      </c>
      <c r="H2674" s="36"/>
      <c r="I2674" s="36"/>
      <c r="J2674" s="15">
        <v>12372.42</v>
      </c>
      <c r="K2674" s="15">
        <v>12025.89</v>
      </c>
      <c r="L2674" s="15">
        <v>14709.36</v>
      </c>
      <c r="M2674" s="15">
        <v>14046.09</v>
      </c>
      <c r="N2674" s="15">
        <v>8100.99</v>
      </c>
    </row>
    <row r="2675" spans="1:14" x14ac:dyDescent="0.25">
      <c r="A2675" s="12">
        <v>6674</v>
      </c>
      <c r="C2675" s="15">
        <v>1589</v>
      </c>
      <c r="D2675" s="15">
        <v>353</v>
      </c>
      <c r="E2675" s="15">
        <v>525</v>
      </c>
      <c r="F2675" s="15">
        <v>356</v>
      </c>
      <c r="G2675" s="15">
        <v>355</v>
      </c>
      <c r="H2675" s="36"/>
      <c r="I2675" s="36"/>
      <c r="J2675" s="15">
        <v>12934.85</v>
      </c>
      <c r="K2675" s="15">
        <v>13833.65</v>
      </c>
      <c r="L2675" s="15">
        <v>15423.45</v>
      </c>
      <c r="M2675" s="15">
        <v>12784.23</v>
      </c>
      <c r="N2675" s="15">
        <v>8511.86</v>
      </c>
    </row>
    <row r="2676" spans="1:14" x14ac:dyDescent="0.25">
      <c r="A2676" s="12">
        <v>6675</v>
      </c>
      <c r="C2676" s="15">
        <v>1012</v>
      </c>
      <c r="D2676" s="15">
        <v>221</v>
      </c>
      <c r="E2676" s="15">
        <v>316</v>
      </c>
      <c r="F2676" s="15">
        <v>225</v>
      </c>
      <c r="G2676" s="15">
        <v>250</v>
      </c>
      <c r="H2676" s="36"/>
      <c r="I2676" s="36"/>
      <c r="J2676" s="15">
        <v>12155.27</v>
      </c>
      <c r="K2676" s="15">
        <v>13225.83</v>
      </c>
      <c r="L2676" s="15">
        <v>13983.09</v>
      </c>
      <c r="M2676" s="15">
        <v>12408.55</v>
      </c>
      <c r="N2676" s="15">
        <v>8670.57</v>
      </c>
    </row>
    <row r="2677" spans="1:14" x14ac:dyDescent="0.25">
      <c r="A2677" s="12">
        <v>6676</v>
      </c>
      <c r="C2677" s="15">
        <v>49</v>
      </c>
      <c r="D2677" s="15">
        <v>7</v>
      </c>
      <c r="E2677" s="15">
        <v>13</v>
      </c>
      <c r="F2677" s="15">
        <v>10</v>
      </c>
      <c r="G2677" s="15">
        <v>19</v>
      </c>
      <c r="H2677" s="36"/>
      <c r="I2677" s="36"/>
      <c r="J2677" s="15">
        <v>11863.77</v>
      </c>
      <c r="K2677" s="15" t="s">
        <v>85</v>
      </c>
      <c r="L2677" s="15" t="s">
        <v>88</v>
      </c>
      <c r="M2677" s="15" t="s">
        <v>85</v>
      </c>
      <c r="N2677" s="15" t="s">
        <v>85</v>
      </c>
    </row>
    <row r="2678" spans="1:14" x14ac:dyDescent="0.25">
      <c r="A2678" s="12">
        <v>6677</v>
      </c>
      <c r="C2678" s="15">
        <v>308</v>
      </c>
      <c r="D2678" s="15">
        <v>32</v>
      </c>
      <c r="E2678" s="15">
        <v>73</v>
      </c>
      <c r="F2678" s="15">
        <v>68</v>
      </c>
      <c r="G2678" s="15">
        <v>135</v>
      </c>
      <c r="H2678" s="36"/>
      <c r="I2678" s="36"/>
      <c r="J2678" s="15">
        <v>12666.04</v>
      </c>
      <c r="K2678" s="15" t="s">
        <v>85</v>
      </c>
      <c r="L2678" s="15">
        <v>16604.240000000002</v>
      </c>
      <c r="M2678" s="15">
        <v>14074.58</v>
      </c>
      <c r="N2678" s="15">
        <v>9267.2099999999991</v>
      </c>
    </row>
    <row r="2679" spans="1:14" x14ac:dyDescent="0.25">
      <c r="A2679" s="12">
        <v>6678</v>
      </c>
      <c r="C2679" s="15">
        <v>1297</v>
      </c>
      <c r="D2679" s="15">
        <v>230</v>
      </c>
      <c r="E2679" s="15">
        <v>400</v>
      </c>
      <c r="F2679" s="15">
        <v>368</v>
      </c>
      <c r="G2679" s="15">
        <v>299</v>
      </c>
      <c r="H2679" s="36"/>
      <c r="I2679" s="36"/>
      <c r="J2679" s="15">
        <v>11921.39</v>
      </c>
      <c r="K2679" s="15">
        <v>13328.8</v>
      </c>
      <c r="L2679" s="15">
        <v>13708.16</v>
      </c>
      <c r="M2679" s="15">
        <v>11482.9</v>
      </c>
      <c r="N2679" s="15">
        <v>8988.1</v>
      </c>
    </row>
    <row r="2680" spans="1:14" x14ac:dyDescent="0.25">
      <c r="A2680" s="12">
        <v>6680</v>
      </c>
      <c r="C2680" s="15" t="s">
        <v>85</v>
      </c>
      <c r="D2680" s="15" t="s">
        <v>85</v>
      </c>
      <c r="E2680" s="15" t="s">
        <v>85</v>
      </c>
      <c r="F2680" s="15" t="s">
        <v>85</v>
      </c>
      <c r="G2680" s="15" t="s">
        <v>85</v>
      </c>
      <c r="H2680" s="36"/>
      <c r="I2680" s="36"/>
      <c r="J2680" s="15" t="s">
        <v>85</v>
      </c>
      <c r="K2680" s="15" t="s">
        <v>85</v>
      </c>
      <c r="L2680" s="15" t="s">
        <v>85</v>
      </c>
      <c r="M2680" s="15" t="s">
        <v>85</v>
      </c>
      <c r="N2680" s="15" t="s">
        <v>85</v>
      </c>
    </row>
    <row r="2681" spans="1:14" x14ac:dyDescent="0.25">
      <c r="A2681" s="12">
        <v>6681</v>
      </c>
      <c r="C2681" s="15">
        <v>5955</v>
      </c>
      <c r="D2681" s="15">
        <v>1197</v>
      </c>
      <c r="E2681" s="15">
        <v>1959</v>
      </c>
      <c r="F2681" s="15">
        <v>1510</v>
      </c>
      <c r="G2681" s="15">
        <v>1289</v>
      </c>
      <c r="H2681" s="36"/>
      <c r="I2681" s="36"/>
      <c r="J2681" s="15">
        <v>11418.38</v>
      </c>
      <c r="K2681" s="15">
        <v>12707.65</v>
      </c>
      <c r="L2681" s="15">
        <v>12981.08</v>
      </c>
      <c r="M2681" s="15">
        <v>11192.99</v>
      </c>
      <c r="N2681" s="15">
        <v>8110.18</v>
      </c>
    </row>
    <row r="2682" spans="1:14" x14ac:dyDescent="0.25">
      <c r="A2682" s="12">
        <v>6684</v>
      </c>
      <c r="C2682" s="15">
        <v>60</v>
      </c>
      <c r="D2682" s="15">
        <v>15</v>
      </c>
      <c r="E2682" s="15">
        <v>20</v>
      </c>
      <c r="F2682" s="15">
        <v>18</v>
      </c>
      <c r="G2682" s="15">
        <v>7</v>
      </c>
      <c r="H2682" s="36"/>
      <c r="I2682" s="36"/>
      <c r="J2682" s="15">
        <v>14501.9</v>
      </c>
      <c r="K2682" s="15" t="s">
        <v>85</v>
      </c>
      <c r="L2682" s="15" t="s">
        <v>88</v>
      </c>
      <c r="M2682" s="15" t="s">
        <v>85</v>
      </c>
      <c r="N2682" s="15" t="s">
        <v>85</v>
      </c>
    </row>
    <row r="2683" spans="1:14" x14ac:dyDescent="0.25">
      <c r="A2683" s="12">
        <v>6685</v>
      </c>
      <c r="C2683" s="15">
        <v>1099</v>
      </c>
      <c r="D2683" s="15">
        <v>172</v>
      </c>
      <c r="E2683" s="15">
        <v>311</v>
      </c>
      <c r="F2683" s="15">
        <v>306</v>
      </c>
      <c r="G2683" s="15">
        <v>310</v>
      </c>
      <c r="H2683" s="36"/>
      <c r="I2683" s="36"/>
      <c r="J2683" s="15">
        <v>11089.68</v>
      </c>
      <c r="K2683" s="15">
        <v>13331.79</v>
      </c>
      <c r="L2683" s="15">
        <v>13337.01</v>
      </c>
      <c r="M2683" s="15">
        <v>10852.31</v>
      </c>
      <c r="N2683" s="15">
        <v>7825.39</v>
      </c>
    </row>
    <row r="2684" spans="1:14" x14ac:dyDescent="0.25">
      <c r="A2684" s="12">
        <v>6686</v>
      </c>
      <c r="C2684" s="15">
        <v>1503</v>
      </c>
      <c r="D2684" s="15">
        <v>243</v>
      </c>
      <c r="E2684" s="15">
        <v>416</v>
      </c>
      <c r="F2684" s="15">
        <v>401</v>
      </c>
      <c r="G2684" s="15">
        <v>443</v>
      </c>
      <c r="H2684" s="36"/>
      <c r="I2684" s="36"/>
      <c r="J2684" s="15">
        <v>11418.97</v>
      </c>
      <c r="K2684" s="15">
        <v>12352.2</v>
      </c>
      <c r="L2684" s="15">
        <v>14059.23</v>
      </c>
      <c r="M2684" s="15">
        <v>11661.64</v>
      </c>
      <c r="N2684" s="15">
        <v>8208.0499999999993</v>
      </c>
    </row>
    <row r="2685" spans="1:14" x14ac:dyDescent="0.25">
      <c r="A2685" s="12">
        <v>6687</v>
      </c>
      <c r="C2685" s="15">
        <v>1474</v>
      </c>
      <c r="D2685" s="15">
        <v>245</v>
      </c>
      <c r="E2685" s="15">
        <v>425</v>
      </c>
      <c r="F2685" s="15">
        <v>398</v>
      </c>
      <c r="G2685" s="15">
        <v>406</v>
      </c>
      <c r="H2685" s="36"/>
      <c r="I2685" s="36"/>
      <c r="J2685" s="15">
        <v>10955.09</v>
      </c>
      <c r="K2685" s="15">
        <v>13044.13</v>
      </c>
      <c r="L2685" s="15">
        <v>12263.34</v>
      </c>
      <c r="M2685" s="15">
        <v>11971.33</v>
      </c>
      <c r="N2685" s="15">
        <v>7328.78</v>
      </c>
    </row>
    <row r="2686" spans="1:14" x14ac:dyDescent="0.25">
      <c r="A2686" s="12">
        <v>6691</v>
      </c>
      <c r="C2686" s="15">
        <v>3662</v>
      </c>
      <c r="D2686" s="15">
        <v>692</v>
      </c>
      <c r="E2686" s="15">
        <v>1063</v>
      </c>
      <c r="F2686" s="15">
        <v>944</v>
      </c>
      <c r="G2686" s="15">
        <v>963</v>
      </c>
      <c r="H2686" s="36"/>
      <c r="I2686" s="36"/>
      <c r="J2686" s="15">
        <v>11353.95</v>
      </c>
      <c r="K2686" s="15">
        <v>12773.99</v>
      </c>
      <c r="L2686" s="15">
        <v>12807.87</v>
      </c>
      <c r="M2686" s="15">
        <v>11184.48</v>
      </c>
      <c r="N2686" s="15">
        <v>8894.75</v>
      </c>
    </row>
    <row r="2687" spans="1:14" x14ac:dyDescent="0.25">
      <c r="A2687" s="12">
        <v>6700</v>
      </c>
      <c r="C2687" s="15">
        <v>1</v>
      </c>
      <c r="D2687" s="15">
        <v>0</v>
      </c>
      <c r="E2687" s="15">
        <v>0</v>
      </c>
      <c r="F2687" s="15">
        <v>0</v>
      </c>
      <c r="G2687" s="15">
        <v>1</v>
      </c>
      <c r="H2687" s="36"/>
      <c r="I2687" s="36"/>
      <c r="J2687" s="15" t="s">
        <v>85</v>
      </c>
      <c r="K2687" s="15" t="s">
        <v>87</v>
      </c>
      <c r="L2687" s="15" t="s">
        <v>87</v>
      </c>
      <c r="M2687" s="15" t="s">
        <v>87</v>
      </c>
      <c r="N2687" s="15" t="s">
        <v>85</v>
      </c>
    </row>
    <row r="2688" spans="1:14" x14ac:dyDescent="0.25">
      <c r="A2688" s="12">
        <v>6701</v>
      </c>
      <c r="C2688" s="15">
        <v>985</v>
      </c>
      <c r="D2688" s="15">
        <v>156</v>
      </c>
      <c r="E2688" s="15">
        <v>314</v>
      </c>
      <c r="F2688" s="15">
        <v>232</v>
      </c>
      <c r="G2688" s="15">
        <v>283</v>
      </c>
      <c r="H2688" s="36"/>
      <c r="I2688" s="36"/>
      <c r="J2688" s="15">
        <v>12853.23</v>
      </c>
      <c r="K2688" s="15">
        <v>13725.23</v>
      </c>
      <c r="L2688" s="15">
        <v>14250.05</v>
      </c>
      <c r="M2688" s="15">
        <v>12852.94</v>
      </c>
      <c r="N2688" s="15">
        <v>10822.95</v>
      </c>
    </row>
    <row r="2689" spans="1:14" x14ac:dyDescent="0.25">
      <c r="A2689" s="12">
        <v>6702</v>
      </c>
      <c r="C2689" s="15">
        <v>893</v>
      </c>
      <c r="D2689" s="15">
        <v>132</v>
      </c>
      <c r="E2689" s="15">
        <v>233</v>
      </c>
      <c r="F2689" s="15">
        <v>246</v>
      </c>
      <c r="G2689" s="15">
        <v>282</v>
      </c>
      <c r="H2689" s="36"/>
      <c r="I2689" s="36"/>
      <c r="J2689" s="15">
        <v>12814.04</v>
      </c>
      <c r="K2689" s="15">
        <v>12284.39</v>
      </c>
      <c r="L2689" s="15">
        <v>14940.15</v>
      </c>
      <c r="M2689" s="15">
        <v>13555.58</v>
      </c>
      <c r="N2689" s="15">
        <v>10658.42</v>
      </c>
    </row>
    <row r="2690" spans="1:14" x14ac:dyDescent="0.25">
      <c r="A2690" s="12">
        <v>6703</v>
      </c>
      <c r="C2690" s="15">
        <v>1160</v>
      </c>
      <c r="D2690" s="15">
        <v>227</v>
      </c>
      <c r="E2690" s="15">
        <v>360</v>
      </c>
      <c r="F2690" s="15">
        <v>284</v>
      </c>
      <c r="G2690" s="15">
        <v>289</v>
      </c>
      <c r="H2690" s="36"/>
      <c r="I2690" s="36"/>
      <c r="J2690" s="15">
        <v>12128.92</v>
      </c>
      <c r="K2690" s="15">
        <v>13016.03</v>
      </c>
      <c r="L2690" s="15">
        <v>13718.06</v>
      </c>
      <c r="M2690" s="15">
        <v>12809.07</v>
      </c>
      <c r="N2690" s="15">
        <v>8784.19</v>
      </c>
    </row>
    <row r="2691" spans="1:14" x14ac:dyDescent="0.25">
      <c r="A2691" s="12">
        <v>6704</v>
      </c>
      <c r="C2691" s="15">
        <v>270</v>
      </c>
      <c r="D2691" s="15">
        <v>55</v>
      </c>
      <c r="E2691" s="15">
        <v>81</v>
      </c>
      <c r="F2691" s="15">
        <v>63</v>
      </c>
      <c r="G2691" s="15">
        <v>71</v>
      </c>
      <c r="H2691" s="36"/>
      <c r="I2691" s="36"/>
      <c r="J2691" s="15">
        <v>11738.04</v>
      </c>
      <c r="K2691" s="15">
        <v>13895.47</v>
      </c>
      <c r="L2691" s="15">
        <v>13826.15</v>
      </c>
      <c r="M2691" s="15">
        <v>11357.49</v>
      </c>
      <c r="N2691" s="15">
        <v>8022.23</v>
      </c>
    </row>
    <row r="2692" spans="1:14" x14ac:dyDescent="0.25">
      <c r="A2692" s="12">
        <v>6705</v>
      </c>
      <c r="C2692" s="15">
        <v>776</v>
      </c>
      <c r="D2692" s="15">
        <v>191</v>
      </c>
      <c r="E2692" s="15">
        <v>253</v>
      </c>
      <c r="F2692" s="15">
        <v>159</v>
      </c>
      <c r="G2692" s="15">
        <v>173</v>
      </c>
      <c r="H2692" s="36"/>
      <c r="I2692" s="36"/>
      <c r="J2692" s="15">
        <v>11591.71</v>
      </c>
      <c r="K2692" s="15">
        <v>14397.53</v>
      </c>
      <c r="L2692" s="15">
        <v>14553.24</v>
      </c>
      <c r="M2692" s="15">
        <v>10782.02</v>
      </c>
      <c r="N2692" s="15">
        <v>4907.08</v>
      </c>
    </row>
    <row r="2693" spans="1:14" x14ac:dyDescent="0.25">
      <c r="A2693" s="12">
        <v>6706</v>
      </c>
      <c r="C2693" s="15">
        <v>1877</v>
      </c>
      <c r="D2693" s="15">
        <v>282</v>
      </c>
      <c r="E2693" s="15">
        <v>524</v>
      </c>
      <c r="F2693" s="15">
        <v>494</v>
      </c>
      <c r="G2693" s="15">
        <v>577</v>
      </c>
      <c r="H2693" s="36"/>
      <c r="I2693" s="36"/>
      <c r="J2693" s="15">
        <v>11995.7</v>
      </c>
      <c r="K2693" s="15">
        <v>12974.1</v>
      </c>
      <c r="L2693" s="15">
        <v>13349.29</v>
      </c>
      <c r="M2693" s="15">
        <v>12398.93</v>
      </c>
      <c r="N2693" s="15">
        <v>9943.0300000000007</v>
      </c>
    </row>
    <row r="2694" spans="1:14" x14ac:dyDescent="0.25">
      <c r="A2694" s="12">
        <v>6707</v>
      </c>
      <c r="C2694" s="15">
        <v>1716</v>
      </c>
      <c r="D2694" s="15">
        <v>209</v>
      </c>
      <c r="E2694" s="15">
        <v>436</v>
      </c>
      <c r="F2694" s="15">
        <v>477</v>
      </c>
      <c r="G2694" s="15">
        <v>594</v>
      </c>
      <c r="H2694" s="36"/>
      <c r="I2694" s="36"/>
      <c r="J2694" s="15">
        <v>11179</v>
      </c>
      <c r="K2694" s="15">
        <v>11974.99</v>
      </c>
      <c r="L2694" s="15">
        <v>13089.43</v>
      </c>
      <c r="M2694" s="15">
        <v>11257.85</v>
      </c>
      <c r="N2694" s="15">
        <v>9433.35</v>
      </c>
    </row>
    <row r="2695" spans="1:14" x14ac:dyDescent="0.25">
      <c r="A2695" s="12">
        <v>6708</v>
      </c>
      <c r="C2695" s="15">
        <v>4373</v>
      </c>
      <c r="D2695" s="15">
        <v>782</v>
      </c>
      <c r="E2695" s="15">
        <v>1305</v>
      </c>
      <c r="F2695" s="15">
        <v>1192</v>
      </c>
      <c r="G2695" s="15">
        <v>1094</v>
      </c>
      <c r="H2695" s="36"/>
      <c r="I2695" s="36"/>
      <c r="J2695" s="15">
        <v>12392.65</v>
      </c>
      <c r="K2695" s="15">
        <v>12909.5</v>
      </c>
      <c r="L2695" s="15">
        <v>14153.85</v>
      </c>
      <c r="M2695" s="15">
        <v>12540.84</v>
      </c>
      <c r="N2695" s="15">
        <v>9760.85</v>
      </c>
    </row>
    <row r="2696" spans="1:14" x14ac:dyDescent="0.25">
      <c r="A2696" s="12">
        <v>6709</v>
      </c>
      <c r="C2696" s="15">
        <v>909</v>
      </c>
      <c r="D2696" s="15">
        <v>188</v>
      </c>
      <c r="E2696" s="15">
        <v>286</v>
      </c>
      <c r="F2696" s="15">
        <v>216</v>
      </c>
      <c r="G2696" s="15">
        <v>219</v>
      </c>
      <c r="H2696" s="36"/>
      <c r="I2696" s="36"/>
      <c r="J2696" s="15">
        <v>12782.76</v>
      </c>
      <c r="K2696" s="15">
        <v>12925.75</v>
      </c>
      <c r="L2696" s="15">
        <v>14628.81</v>
      </c>
      <c r="M2696" s="15">
        <v>13051.64</v>
      </c>
      <c r="N2696" s="15">
        <v>9983.99</v>
      </c>
    </row>
    <row r="2697" spans="1:14" x14ac:dyDescent="0.25">
      <c r="A2697" s="12">
        <v>6710</v>
      </c>
      <c r="C2697" s="15">
        <v>52</v>
      </c>
      <c r="D2697" s="15">
        <v>1</v>
      </c>
      <c r="E2697" s="15">
        <v>1</v>
      </c>
      <c r="F2697" s="15">
        <v>8</v>
      </c>
      <c r="G2697" s="15">
        <v>42</v>
      </c>
      <c r="H2697" s="36"/>
      <c r="I2697" s="36"/>
      <c r="J2697" s="15">
        <v>14061.47</v>
      </c>
      <c r="K2697" s="15" t="s">
        <v>85</v>
      </c>
      <c r="L2697" s="15" t="s">
        <v>88</v>
      </c>
      <c r="M2697" s="15" t="s">
        <v>85</v>
      </c>
      <c r="N2697" s="15">
        <v>13049.22</v>
      </c>
    </row>
    <row r="2698" spans="1:14" x14ac:dyDescent="0.25">
      <c r="A2698" s="12">
        <v>6711</v>
      </c>
      <c r="C2698" s="15">
        <v>5040</v>
      </c>
      <c r="D2698" s="15">
        <v>1044</v>
      </c>
      <c r="E2698" s="15">
        <v>1595</v>
      </c>
      <c r="F2698" s="15">
        <v>1168</v>
      </c>
      <c r="G2698" s="15">
        <v>1233</v>
      </c>
      <c r="H2698" s="36"/>
      <c r="I2698" s="36"/>
      <c r="J2698" s="15">
        <v>11437.21</v>
      </c>
      <c r="K2698" s="15">
        <v>12978.96</v>
      </c>
      <c r="L2698" s="15">
        <v>12813.59</v>
      </c>
      <c r="M2698" s="15">
        <v>11518.54</v>
      </c>
      <c r="N2698" s="15">
        <v>8274.27</v>
      </c>
    </row>
    <row r="2699" spans="1:14" x14ac:dyDescent="0.25">
      <c r="A2699" s="12">
        <v>6712</v>
      </c>
      <c r="C2699" s="15">
        <v>2285</v>
      </c>
      <c r="D2699" s="15">
        <v>411</v>
      </c>
      <c r="E2699" s="15">
        <v>636</v>
      </c>
      <c r="F2699" s="15">
        <v>599</v>
      </c>
      <c r="G2699" s="15">
        <v>639</v>
      </c>
      <c r="H2699" s="36"/>
      <c r="I2699" s="36"/>
      <c r="J2699" s="15">
        <v>11337.89</v>
      </c>
      <c r="K2699" s="15">
        <v>12612.38</v>
      </c>
      <c r="L2699" s="15">
        <v>12807.1</v>
      </c>
      <c r="M2699" s="15">
        <v>11343.47</v>
      </c>
      <c r="N2699" s="15">
        <v>9050.61</v>
      </c>
    </row>
    <row r="2700" spans="1:14" x14ac:dyDescent="0.25">
      <c r="A2700" s="12">
        <v>6713</v>
      </c>
      <c r="C2700" s="15">
        <v>4392</v>
      </c>
      <c r="D2700" s="15">
        <v>695</v>
      </c>
      <c r="E2700" s="15">
        <v>1225</v>
      </c>
      <c r="F2700" s="15">
        <v>1191</v>
      </c>
      <c r="G2700" s="15">
        <v>1281</v>
      </c>
      <c r="H2700" s="36"/>
      <c r="I2700" s="36"/>
      <c r="J2700" s="15">
        <v>11012.04</v>
      </c>
      <c r="K2700" s="15">
        <v>12265.92</v>
      </c>
      <c r="L2700" s="15">
        <v>13105.47</v>
      </c>
      <c r="M2700" s="15">
        <v>11113.72</v>
      </c>
      <c r="N2700" s="15">
        <v>8235.2900000000009</v>
      </c>
    </row>
    <row r="2701" spans="1:14" x14ac:dyDescent="0.25">
      <c r="A2701" s="12">
        <v>6714</v>
      </c>
      <c r="C2701" s="15">
        <v>2776</v>
      </c>
      <c r="D2701" s="15">
        <v>354</v>
      </c>
      <c r="E2701" s="15">
        <v>730</v>
      </c>
      <c r="F2701" s="15">
        <v>813</v>
      </c>
      <c r="G2701" s="15">
        <v>879</v>
      </c>
      <c r="H2701" s="36"/>
      <c r="I2701" s="36"/>
      <c r="J2701" s="15">
        <v>12778.02</v>
      </c>
      <c r="K2701" s="15">
        <v>12433.74</v>
      </c>
      <c r="L2701" s="15">
        <v>14967.06</v>
      </c>
      <c r="M2701" s="15">
        <v>13794.15</v>
      </c>
      <c r="N2701" s="15">
        <v>10158.86</v>
      </c>
    </row>
    <row r="2702" spans="1:14" x14ac:dyDescent="0.25">
      <c r="A2702" s="12">
        <v>6715</v>
      </c>
      <c r="C2702" s="15">
        <v>2904</v>
      </c>
      <c r="D2702" s="15">
        <v>538</v>
      </c>
      <c r="E2702" s="15">
        <v>845</v>
      </c>
      <c r="F2702" s="15">
        <v>818</v>
      </c>
      <c r="G2702" s="15">
        <v>703</v>
      </c>
      <c r="H2702" s="36"/>
      <c r="I2702" s="36"/>
      <c r="J2702" s="15">
        <v>11771.95</v>
      </c>
      <c r="K2702" s="15">
        <v>11995.36</v>
      </c>
      <c r="L2702" s="15">
        <v>13080.69</v>
      </c>
      <c r="M2702" s="15">
        <v>12123.03</v>
      </c>
      <c r="N2702" s="15">
        <v>9619.36</v>
      </c>
    </row>
    <row r="2703" spans="1:14" x14ac:dyDescent="0.25">
      <c r="A2703" s="12">
        <v>6716</v>
      </c>
      <c r="C2703" s="15">
        <v>3622</v>
      </c>
      <c r="D2703" s="15">
        <v>799</v>
      </c>
      <c r="E2703" s="15">
        <v>1236</v>
      </c>
      <c r="F2703" s="15">
        <v>894</v>
      </c>
      <c r="G2703" s="15">
        <v>693</v>
      </c>
      <c r="H2703" s="36"/>
      <c r="I2703" s="36"/>
      <c r="J2703" s="15">
        <v>12405.48</v>
      </c>
      <c r="K2703" s="15">
        <v>13049.6</v>
      </c>
      <c r="L2703" s="15">
        <v>13541.02</v>
      </c>
      <c r="M2703" s="15">
        <v>12241.44</v>
      </c>
      <c r="N2703" s="15">
        <v>9849.17</v>
      </c>
    </row>
    <row r="2704" spans="1:14" x14ac:dyDescent="0.25">
      <c r="A2704" s="12">
        <v>6717</v>
      </c>
      <c r="C2704" s="15">
        <v>7288</v>
      </c>
      <c r="D2704" s="15">
        <v>1163</v>
      </c>
      <c r="E2704" s="15">
        <v>2157</v>
      </c>
      <c r="F2704" s="15">
        <v>2036</v>
      </c>
      <c r="G2704" s="15">
        <v>1932</v>
      </c>
      <c r="H2704" s="36"/>
      <c r="I2704" s="36"/>
      <c r="J2704" s="15">
        <v>12454.94</v>
      </c>
      <c r="K2704" s="15">
        <v>13090.15</v>
      </c>
      <c r="L2704" s="15">
        <v>14435.71</v>
      </c>
      <c r="M2704" s="15">
        <v>12524.85</v>
      </c>
      <c r="N2704" s="15">
        <v>9787.4500000000007</v>
      </c>
    </row>
    <row r="2705" spans="1:14" x14ac:dyDescent="0.25">
      <c r="A2705" s="12">
        <v>6718</v>
      </c>
      <c r="C2705" s="15">
        <v>3784</v>
      </c>
      <c r="D2705" s="15">
        <v>694</v>
      </c>
      <c r="E2705" s="15">
        <v>1202</v>
      </c>
      <c r="F2705" s="15">
        <v>997</v>
      </c>
      <c r="G2705" s="15">
        <v>891</v>
      </c>
      <c r="H2705" s="36"/>
      <c r="I2705" s="36"/>
      <c r="J2705" s="15">
        <v>12724.82</v>
      </c>
      <c r="K2705" s="15">
        <v>14322.42</v>
      </c>
      <c r="L2705" s="15">
        <v>14952.17</v>
      </c>
      <c r="M2705" s="15">
        <v>12627.86</v>
      </c>
      <c r="N2705" s="15">
        <v>8584.16</v>
      </c>
    </row>
    <row r="2706" spans="1:14" x14ac:dyDescent="0.25">
      <c r="A2706" s="12">
        <v>6720</v>
      </c>
      <c r="C2706" s="15" t="s">
        <v>85</v>
      </c>
      <c r="D2706" s="15" t="s">
        <v>85</v>
      </c>
      <c r="E2706" s="15" t="s">
        <v>85</v>
      </c>
      <c r="F2706" s="15" t="s">
        <v>85</v>
      </c>
      <c r="G2706" s="15" t="s">
        <v>85</v>
      </c>
      <c r="H2706" s="36"/>
      <c r="I2706" s="36"/>
      <c r="J2706" s="15" t="s">
        <v>85</v>
      </c>
      <c r="K2706" s="15" t="s">
        <v>85</v>
      </c>
      <c r="L2706" s="15" t="s">
        <v>85</v>
      </c>
      <c r="M2706" s="15" t="s">
        <v>85</v>
      </c>
      <c r="N2706" s="15" t="s">
        <v>85</v>
      </c>
    </row>
    <row r="2707" spans="1:14" x14ac:dyDescent="0.25">
      <c r="A2707" s="12">
        <v>6721</v>
      </c>
      <c r="C2707" s="15">
        <v>7096</v>
      </c>
      <c r="D2707" s="15">
        <v>1343</v>
      </c>
      <c r="E2707" s="15">
        <v>2252</v>
      </c>
      <c r="F2707" s="15">
        <v>1827</v>
      </c>
      <c r="G2707" s="15">
        <v>1674</v>
      </c>
      <c r="H2707" s="36"/>
      <c r="I2707" s="36"/>
      <c r="J2707" s="15">
        <v>11288.96</v>
      </c>
      <c r="K2707" s="15">
        <v>12910.53</v>
      </c>
      <c r="L2707" s="15">
        <v>13242.69</v>
      </c>
      <c r="M2707" s="15">
        <v>10834.46</v>
      </c>
      <c r="N2707" s="15">
        <v>7855.76</v>
      </c>
    </row>
    <row r="2708" spans="1:14" x14ac:dyDescent="0.25">
      <c r="A2708" s="12">
        <v>6731</v>
      </c>
      <c r="C2708" s="15">
        <v>1170</v>
      </c>
      <c r="D2708" s="15">
        <v>201</v>
      </c>
      <c r="E2708" s="15">
        <v>363</v>
      </c>
      <c r="F2708" s="15">
        <v>313</v>
      </c>
      <c r="G2708" s="15">
        <v>293</v>
      </c>
      <c r="H2708" s="36"/>
      <c r="I2708" s="36"/>
      <c r="J2708" s="15">
        <v>12194.24</v>
      </c>
      <c r="K2708" s="15">
        <v>14737.31</v>
      </c>
      <c r="L2708" s="15">
        <v>14722.97</v>
      </c>
      <c r="M2708" s="15">
        <v>11392.8</v>
      </c>
      <c r="N2708" s="15">
        <v>8172.95</v>
      </c>
    </row>
    <row r="2709" spans="1:14" x14ac:dyDescent="0.25">
      <c r="A2709" s="12">
        <v>6732</v>
      </c>
      <c r="C2709" s="15">
        <v>1733</v>
      </c>
      <c r="D2709" s="15">
        <v>214</v>
      </c>
      <c r="E2709" s="15">
        <v>483</v>
      </c>
      <c r="F2709" s="15">
        <v>529</v>
      </c>
      <c r="G2709" s="15">
        <v>507</v>
      </c>
      <c r="H2709" s="36"/>
      <c r="I2709" s="36"/>
      <c r="J2709" s="15">
        <v>11853.96</v>
      </c>
      <c r="K2709" s="15">
        <v>13137.09</v>
      </c>
      <c r="L2709" s="15">
        <v>13746.28</v>
      </c>
      <c r="M2709" s="15">
        <v>11881.15</v>
      </c>
      <c r="N2709" s="15">
        <v>9481.24</v>
      </c>
    </row>
    <row r="2710" spans="1:14" x14ac:dyDescent="0.25">
      <c r="A2710" s="12">
        <v>6733</v>
      </c>
      <c r="C2710" s="15">
        <v>1197</v>
      </c>
      <c r="D2710" s="15">
        <v>123</v>
      </c>
      <c r="E2710" s="15">
        <v>365</v>
      </c>
      <c r="F2710" s="15">
        <v>361</v>
      </c>
      <c r="G2710" s="15">
        <v>348</v>
      </c>
      <c r="H2710" s="36"/>
      <c r="I2710" s="36"/>
      <c r="J2710" s="15">
        <v>10989.92</v>
      </c>
      <c r="K2710" s="15">
        <v>12836.6</v>
      </c>
      <c r="L2710" s="15">
        <v>12895.7</v>
      </c>
      <c r="M2710" s="15">
        <v>11447.76</v>
      </c>
      <c r="N2710" s="15">
        <v>7863.38</v>
      </c>
    </row>
    <row r="2711" spans="1:14" x14ac:dyDescent="0.25">
      <c r="A2711" s="12">
        <v>6741</v>
      </c>
      <c r="C2711" s="15">
        <v>6502</v>
      </c>
      <c r="D2711" s="15">
        <v>991</v>
      </c>
      <c r="E2711" s="15">
        <v>1930</v>
      </c>
      <c r="F2711" s="15">
        <v>1845</v>
      </c>
      <c r="G2711" s="15">
        <v>1736</v>
      </c>
      <c r="H2711" s="36"/>
      <c r="I2711" s="36"/>
      <c r="J2711" s="15">
        <v>10980.86</v>
      </c>
      <c r="K2711" s="15">
        <v>13452.59</v>
      </c>
      <c r="L2711" s="15">
        <v>13006.2</v>
      </c>
      <c r="M2711" s="15">
        <v>10785.35</v>
      </c>
      <c r="N2711" s="15">
        <v>7525.97</v>
      </c>
    </row>
    <row r="2712" spans="1:14" x14ac:dyDescent="0.25">
      <c r="A2712" s="12">
        <v>6744</v>
      </c>
      <c r="C2712" s="15">
        <v>1513</v>
      </c>
      <c r="D2712" s="15">
        <v>187</v>
      </c>
      <c r="E2712" s="15">
        <v>409</v>
      </c>
      <c r="F2712" s="15">
        <v>436</v>
      </c>
      <c r="G2712" s="15">
        <v>481</v>
      </c>
      <c r="H2712" s="36"/>
      <c r="I2712" s="36"/>
      <c r="J2712" s="15">
        <v>10527.35</v>
      </c>
      <c r="K2712" s="15">
        <v>12794.11</v>
      </c>
      <c r="L2712" s="15">
        <v>13056.12</v>
      </c>
      <c r="M2712" s="15">
        <v>10666.06</v>
      </c>
      <c r="N2712" s="15">
        <v>7370.11</v>
      </c>
    </row>
    <row r="2713" spans="1:14" x14ac:dyDescent="0.25">
      <c r="A2713" s="12">
        <v>6745</v>
      </c>
      <c r="C2713" s="15">
        <v>229</v>
      </c>
      <c r="D2713" s="15">
        <v>38</v>
      </c>
      <c r="E2713" s="15">
        <v>81</v>
      </c>
      <c r="F2713" s="15">
        <v>66</v>
      </c>
      <c r="G2713" s="15">
        <v>44</v>
      </c>
      <c r="H2713" s="36"/>
      <c r="I2713" s="36"/>
      <c r="J2713" s="15">
        <v>12103.91</v>
      </c>
      <c r="K2713" s="15">
        <v>12985.91</v>
      </c>
      <c r="L2713" s="15">
        <v>15162.74</v>
      </c>
      <c r="M2713" s="15">
        <v>10857.52</v>
      </c>
      <c r="N2713" s="15">
        <v>7580.74</v>
      </c>
    </row>
    <row r="2714" spans="1:14" x14ac:dyDescent="0.25">
      <c r="A2714" s="12">
        <v>6800</v>
      </c>
      <c r="C2714" s="15">
        <v>16</v>
      </c>
      <c r="D2714" s="15">
        <v>2</v>
      </c>
      <c r="E2714" s="15">
        <v>0</v>
      </c>
      <c r="F2714" s="15">
        <v>6</v>
      </c>
      <c r="G2714" s="15">
        <v>8</v>
      </c>
      <c r="H2714" s="36"/>
      <c r="I2714" s="36"/>
      <c r="J2714" s="15" t="s">
        <v>85</v>
      </c>
      <c r="K2714" s="15" t="s">
        <v>85</v>
      </c>
      <c r="L2714" s="15" t="s">
        <v>87</v>
      </c>
      <c r="M2714" s="15" t="s">
        <v>85</v>
      </c>
      <c r="N2714" s="15" t="s">
        <v>85</v>
      </c>
    </row>
    <row r="2715" spans="1:14" x14ac:dyDescent="0.25">
      <c r="A2715" s="12">
        <v>6802</v>
      </c>
      <c r="C2715" s="15">
        <v>4</v>
      </c>
      <c r="D2715" s="15">
        <v>0</v>
      </c>
      <c r="E2715" s="15">
        <v>0</v>
      </c>
      <c r="F2715" s="15">
        <v>2</v>
      </c>
      <c r="G2715" s="15">
        <v>2</v>
      </c>
      <c r="H2715" s="36"/>
      <c r="I2715" s="36"/>
      <c r="J2715" s="15" t="s">
        <v>85</v>
      </c>
      <c r="K2715" s="15" t="s">
        <v>87</v>
      </c>
      <c r="L2715" s="15" t="s">
        <v>87</v>
      </c>
      <c r="M2715" s="15" t="s">
        <v>85</v>
      </c>
      <c r="N2715" s="15" t="s">
        <v>85</v>
      </c>
    </row>
    <row r="2716" spans="1:14" x14ac:dyDescent="0.25">
      <c r="A2716" s="12">
        <v>6803</v>
      </c>
      <c r="C2716" s="15">
        <v>7</v>
      </c>
      <c r="D2716" s="15">
        <v>0</v>
      </c>
      <c r="E2716" s="15">
        <v>0</v>
      </c>
      <c r="F2716" s="15">
        <v>2</v>
      </c>
      <c r="G2716" s="15">
        <v>5</v>
      </c>
      <c r="H2716" s="36"/>
      <c r="I2716" s="36"/>
      <c r="J2716" s="15" t="s">
        <v>85</v>
      </c>
      <c r="K2716" s="15" t="s">
        <v>87</v>
      </c>
      <c r="L2716" s="15" t="s">
        <v>87</v>
      </c>
      <c r="M2716" s="15" t="s">
        <v>85</v>
      </c>
      <c r="N2716" s="15" t="s">
        <v>85</v>
      </c>
    </row>
    <row r="2717" spans="1:14" x14ac:dyDescent="0.25">
      <c r="A2717" s="12">
        <v>6811</v>
      </c>
      <c r="C2717" s="15">
        <v>1601</v>
      </c>
      <c r="D2717" s="15">
        <v>261</v>
      </c>
      <c r="E2717" s="15">
        <v>436</v>
      </c>
      <c r="F2717" s="15">
        <v>392</v>
      </c>
      <c r="G2717" s="15">
        <v>512</v>
      </c>
      <c r="H2717" s="36"/>
      <c r="I2717" s="36"/>
      <c r="J2717" s="15">
        <v>12635.78</v>
      </c>
      <c r="K2717" s="15">
        <v>13049.2</v>
      </c>
      <c r="L2717" s="15">
        <v>15398.95</v>
      </c>
      <c r="M2717" s="15">
        <v>12603.49</v>
      </c>
      <c r="N2717" s="15">
        <v>10096.76</v>
      </c>
    </row>
    <row r="2718" spans="1:14" x14ac:dyDescent="0.25">
      <c r="A2718" s="12">
        <v>6812</v>
      </c>
      <c r="C2718" s="15">
        <v>1172</v>
      </c>
      <c r="D2718" s="15">
        <v>202</v>
      </c>
      <c r="E2718" s="15">
        <v>314</v>
      </c>
      <c r="F2718" s="15">
        <v>317</v>
      </c>
      <c r="G2718" s="15">
        <v>339</v>
      </c>
      <c r="H2718" s="36"/>
      <c r="I2718" s="36"/>
      <c r="J2718" s="15">
        <v>12185.47</v>
      </c>
      <c r="K2718" s="15">
        <v>12666.49</v>
      </c>
      <c r="L2718" s="15">
        <v>14450.16</v>
      </c>
      <c r="M2718" s="15">
        <v>13006.8</v>
      </c>
      <c r="N2718" s="15">
        <v>9033.16</v>
      </c>
    </row>
    <row r="2719" spans="1:14" x14ac:dyDescent="0.25">
      <c r="A2719" s="12">
        <v>6813</v>
      </c>
      <c r="C2719" s="15">
        <v>1793</v>
      </c>
      <c r="D2719" s="15">
        <v>316</v>
      </c>
      <c r="E2719" s="15">
        <v>582</v>
      </c>
      <c r="F2719" s="15">
        <v>491</v>
      </c>
      <c r="G2719" s="15">
        <v>404</v>
      </c>
      <c r="H2719" s="36"/>
      <c r="I2719" s="36"/>
      <c r="J2719" s="15">
        <v>13421.88</v>
      </c>
      <c r="K2719" s="15">
        <v>14067.13</v>
      </c>
      <c r="L2719" s="15">
        <v>15169.82</v>
      </c>
      <c r="M2719" s="15">
        <v>13401.2</v>
      </c>
      <c r="N2719" s="15">
        <v>10424.25</v>
      </c>
    </row>
    <row r="2720" spans="1:14" x14ac:dyDescent="0.25">
      <c r="A2720" s="12">
        <v>6814</v>
      </c>
      <c r="C2720" s="15">
        <v>2435</v>
      </c>
      <c r="D2720" s="15">
        <v>460</v>
      </c>
      <c r="E2720" s="15">
        <v>764</v>
      </c>
      <c r="F2720" s="15">
        <v>585</v>
      </c>
      <c r="G2720" s="15">
        <v>626</v>
      </c>
      <c r="H2720" s="36"/>
      <c r="I2720" s="36"/>
      <c r="J2720" s="15">
        <v>12707.6</v>
      </c>
      <c r="K2720" s="15">
        <v>14292.54</v>
      </c>
      <c r="L2720" s="15">
        <v>15155.01</v>
      </c>
      <c r="M2720" s="15">
        <v>12481.1</v>
      </c>
      <c r="N2720" s="15">
        <v>8767.69</v>
      </c>
    </row>
    <row r="2721" spans="1:14" x14ac:dyDescent="0.25">
      <c r="A2721" s="12">
        <v>6815</v>
      </c>
      <c r="C2721" s="15">
        <v>1500</v>
      </c>
      <c r="D2721" s="15">
        <v>310</v>
      </c>
      <c r="E2721" s="15">
        <v>468</v>
      </c>
      <c r="F2721" s="15">
        <v>382</v>
      </c>
      <c r="G2721" s="15">
        <v>340</v>
      </c>
      <c r="H2721" s="36"/>
      <c r="I2721" s="36"/>
      <c r="J2721" s="15">
        <v>12052.97</v>
      </c>
      <c r="K2721" s="15">
        <v>13376.39</v>
      </c>
      <c r="L2721" s="15">
        <v>13800.07</v>
      </c>
      <c r="M2721" s="15">
        <v>11960.65</v>
      </c>
      <c r="N2721" s="15">
        <v>8545.2099999999991</v>
      </c>
    </row>
    <row r="2722" spans="1:14" x14ac:dyDescent="0.25">
      <c r="A2722" s="12">
        <v>6816</v>
      </c>
      <c r="C2722" s="15">
        <v>988</v>
      </c>
      <c r="D2722" s="15">
        <v>222</v>
      </c>
      <c r="E2722" s="15">
        <v>305</v>
      </c>
      <c r="F2722" s="15">
        <v>210</v>
      </c>
      <c r="G2722" s="15">
        <v>251</v>
      </c>
      <c r="H2722" s="36"/>
      <c r="I2722" s="36"/>
      <c r="J2722" s="15">
        <v>12868.16</v>
      </c>
      <c r="K2722" s="15">
        <v>14861.04</v>
      </c>
      <c r="L2722" s="15">
        <v>15256.07</v>
      </c>
      <c r="M2722" s="15">
        <v>11899</v>
      </c>
      <c r="N2722" s="15">
        <v>9014.73</v>
      </c>
    </row>
    <row r="2723" spans="1:14" x14ac:dyDescent="0.25">
      <c r="A2723" s="12">
        <v>6821</v>
      </c>
      <c r="C2723" s="15">
        <v>2118</v>
      </c>
      <c r="D2723" s="15">
        <v>296</v>
      </c>
      <c r="E2723" s="15">
        <v>573</v>
      </c>
      <c r="F2723" s="15">
        <v>557</v>
      </c>
      <c r="G2723" s="15">
        <v>692</v>
      </c>
      <c r="H2723" s="36"/>
      <c r="I2723" s="36"/>
      <c r="J2723" s="15">
        <v>13629.39</v>
      </c>
      <c r="K2723" s="15">
        <v>15271.7</v>
      </c>
      <c r="L2723" s="15">
        <v>15893.25</v>
      </c>
      <c r="M2723" s="15">
        <v>14470.64</v>
      </c>
      <c r="N2723" s="15">
        <v>10375.209999999999</v>
      </c>
    </row>
    <row r="2724" spans="1:14" x14ac:dyDescent="0.25">
      <c r="A2724" s="12">
        <v>6822</v>
      </c>
      <c r="C2724" s="15">
        <v>2487</v>
      </c>
      <c r="D2724" s="15">
        <v>286</v>
      </c>
      <c r="E2724" s="15">
        <v>644</v>
      </c>
      <c r="F2724" s="15">
        <v>652</v>
      </c>
      <c r="G2724" s="15">
        <v>905</v>
      </c>
      <c r="H2724" s="36"/>
      <c r="I2724" s="36"/>
      <c r="J2724" s="15">
        <v>12490.91</v>
      </c>
      <c r="K2724" s="15">
        <v>13879.23</v>
      </c>
      <c r="L2724" s="15">
        <v>14913</v>
      </c>
      <c r="M2724" s="15">
        <v>13382.53</v>
      </c>
      <c r="N2724" s="15">
        <v>9686.24</v>
      </c>
    </row>
    <row r="2725" spans="1:14" x14ac:dyDescent="0.25">
      <c r="A2725" s="12">
        <v>6823</v>
      </c>
      <c r="C2725" s="15">
        <v>2731</v>
      </c>
      <c r="D2725" s="15">
        <v>404</v>
      </c>
      <c r="E2725" s="15">
        <v>682</v>
      </c>
      <c r="F2725" s="15">
        <v>733</v>
      </c>
      <c r="G2725" s="15">
        <v>912</v>
      </c>
      <c r="H2725" s="36"/>
      <c r="I2725" s="36"/>
      <c r="J2725" s="15">
        <v>12055.01</v>
      </c>
      <c r="K2725" s="15">
        <v>13301.72</v>
      </c>
      <c r="L2725" s="15">
        <v>13947.79</v>
      </c>
      <c r="M2725" s="15">
        <v>12043.41</v>
      </c>
      <c r="N2725" s="15">
        <v>10096.629999999999</v>
      </c>
    </row>
    <row r="2726" spans="1:14" x14ac:dyDescent="0.25">
      <c r="A2726" s="12">
        <v>6824</v>
      </c>
      <c r="C2726" s="15">
        <v>3886</v>
      </c>
      <c r="D2726" s="15">
        <v>735</v>
      </c>
      <c r="E2726" s="15">
        <v>1206</v>
      </c>
      <c r="F2726" s="15">
        <v>988</v>
      </c>
      <c r="G2726" s="15">
        <v>957</v>
      </c>
      <c r="H2726" s="36"/>
      <c r="I2726" s="36"/>
      <c r="J2726" s="15">
        <v>12491.87</v>
      </c>
      <c r="K2726" s="15">
        <v>13387.85</v>
      </c>
      <c r="L2726" s="15">
        <v>14418.59</v>
      </c>
      <c r="M2726" s="15">
        <v>12695.19</v>
      </c>
      <c r="N2726" s="15">
        <v>9165.7800000000007</v>
      </c>
    </row>
    <row r="2727" spans="1:14" x14ac:dyDescent="0.25">
      <c r="A2727" s="12">
        <v>6825</v>
      </c>
      <c r="C2727" s="15">
        <v>2411</v>
      </c>
      <c r="D2727" s="15">
        <v>403</v>
      </c>
      <c r="E2727" s="15">
        <v>627</v>
      </c>
      <c r="F2727" s="15">
        <v>602</v>
      </c>
      <c r="G2727" s="15">
        <v>779</v>
      </c>
      <c r="H2727" s="36"/>
      <c r="I2727" s="36"/>
      <c r="J2727" s="15">
        <v>11261.21</v>
      </c>
      <c r="K2727" s="15">
        <v>12158.11</v>
      </c>
      <c r="L2727" s="15">
        <v>12530.42</v>
      </c>
      <c r="M2727" s="15">
        <v>11667.49</v>
      </c>
      <c r="N2727" s="15">
        <v>9461.69</v>
      </c>
    </row>
    <row r="2728" spans="1:14" x14ac:dyDescent="0.25">
      <c r="A2728" s="12">
        <v>6826</v>
      </c>
      <c r="C2728" s="15">
        <v>3109</v>
      </c>
      <c r="D2728" s="15">
        <v>381</v>
      </c>
      <c r="E2728" s="15">
        <v>779</v>
      </c>
      <c r="F2728" s="15">
        <v>919</v>
      </c>
      <c r="G2728" s="15">
        <v>1030</v>
      </c>
      <c r="H2728" s="36"/>
      <c r="I2728" s="36"/>
      <c r="J2728" s="15">
        <v>13265.09</v>
      </c>
      <c r="K2728" s="15">
        <v>14077.24</v>
      </c>
      <c r="L2728" s="15">
        <v>16390.39</v>
      </c>
      <c r="M2728" s="15">
        <v>13301.61</v>
      </c>
      <c r="N2728" s="15">
        <v>10568.38</v>
      </c>
    </row>
    <row r="2729" spans="1:14" x14ac:dyDescent="0.25">
      <c r="A2729" s="12">
        <v>6827</v>
      </c>
      <c r="C2729" s="15">
        <v>166</v>
      </c>
      <c r="D2729" s="15">
        <v>30</v>
      </c>
      <c r="E2729" s="15">
        <v>47</v>
      </c>
      <c r="F2729" s="15">
        <v>43</v>
      </c>
      <c r="G2729" s="15">
        <v>46</v>
      </c>
      <c r="H2729" s="36"/>
      <c r="I2729" s="36"/>
      <c r="J2729" s="15">
        <v>13041.34</v>
      </c>
      <c r="K2729" s="15" t="s">
        <v>85</v>
      </c>
      <c r="L2729" s="15">
        <v>15168.98</v>
      </c>
      <c r="M2729" s="15">
        <v>13692.27</v>
      </c>
      <c r="N2729" s="15">
        <v>9503.69</v>
      </c>
    </row>
    <row r="2730" spans="1:14" x14ac:dyDescent="0.25">
      <c r="A2730" s="12">
        <v>6828</v>
      </c>
      <c r="C2730" s="15">
        <v>3482</v>
      </c>
      <c r="D2730" s="15">
        <v>370</v>
      </c>
      <c r="E2730" s="15">
        <v>859</v>
      </c>
      <c r="F2730" s="15">
        <v>917</v>
      </c>
      <c r="G2730" s="15">
        <v>1336</v>
      </c>
      <c r="H2730" s="36"/>
      <c r="I2730" s="36"/>
      <c r="J2730" s="15">
        <v>13123.84</v>
      </c>
      <c r="K2730" s="15">
        <v>14648.61</v>
      </c>
      <c r="L2730" s="15">
        <v>15528.15</v>
      </c>
      <c r="M2730" s="15">
        <v>14315.3</v>
      </c>
      <c r="N2730" s="15">
        <v>10337.89</v>
      </c>
    </row>
    <row r="2731" spans="1:14" x14ac:dyDescent="0.25">
      <c r="A2731" s="12">
        <v>6831</v>
      </c>
      <c r="C2731" s="15">
        <v>1300</v>
      </c>
      <c r="D2731" s="15">
        <v>177</v>
      </c>
      <c r="E2731" s="15">
        <v>329</v>
      </c>
      <c r="F2731" s="15">
        <v>356</v>
      </c>
      <c r="G2731" s="15">
        <v>438</v>
      </c>
      <c r="H2731" s="36"/>
      <c r="I2731" s="36"/>
      <c r="J2731" s="15">
        <v>11883.3</v>
      </c>
      <c r="K2731" s="15">
        <v>12412.4</v>
      </c>
      <c r="L2731" s="15">
        <v>14200.13</v>
      </c>
      <c r="M2731" s="15">
        <v>10928.12</v>
      </c>
      <c r="N2731" s="15">
        <v>10705.57</v>
      </c>
    </row>
    <row r="2732" spans="1:14" x14ac:dyDescent="0.25">
      <c r="A2732" s="12">
        <v>6832</v>
      </c>
      <c r="C2732" s="15">
        <v>1742</v>
      </c>
      <c r="D2732" s="15">
        <v>198</v>
      </c>
      <c r="E2732" s="15">
        <v>456</v>
      </c>
      <c r="F2732" s="15">
        <v>486</v>
      </c>
      <c r="G2732" s="15">
        <v>602</v>
      </c>
      <c r="H2732" s="36"/>
      <c r="I2732" s="36"/>
      <c r="J2732" s="15">
        <v>12805.93</v>
      </c>
      <c r="K2732" s="15">
        <v>13487.35</v>
      </c>
      <c r="L2732" s="15">
        <v>15613.17</v>
      </c>
      <c r="M2732" s="15">
        <v>13012.73</v>
      </c>
      <c r="N2732" s="15">
        <v>10288.44</v>
      </c>
    </row>
    <row r="2733" spans="1:14" x14ac:dyDescent="0.25">
      <c r="A2733" s="12">
        <v>6833</v>
      </c>
      <c r="C2733" s="15">
        <v>2526</v>
      </c>
      <c r="D2733" s="15">
        <v>406</v>
      </c>
      <c r="E2733" s="15">
        <v>647</v>
      </c>
      <c r="F2733" s="15">
        <v>638</v>
      </c>
      <c r="G2733" s="15">
        <v>835</v>
      </c>
      <c r="H2733" s="36"/>
      <c r="I2733" s="36"/>
      <c r="J2733" s="15">
        <v>13193.01</v>
      </c>
      <c r="K2733" s="15">
        <v>14590.54</v>
      </c>
      <c r="L2733" s="15">
        <v>16097.58</v>
      </c>
      <c r="M2733" s="15">
        <v>13152.79</v>
      </c>
      <c r="N2733" s="15">
        <v>10293.6</v>
      </c>
    </row>
    <row r="2734" spans="1:14" x14ac:dyDescent="0.25">
      <c r="A2734" s="12">
        <v>6834</v>
      </c>
      <c r="C2734" s="15">
        <v>955</v>
      </c>
      <c r="D2734" s="15">
        <v>102</v>
      </c>
      <c r="E2734" s="15">
        <v>217</v>
      </c>
      <c r="F2734" s="15">
        <v>264</v>
      </c>
      <c r="G2734" s="15">
        <v>372</v>
      </c>
      <c r="H2734" s="36"/>
      <c r="I2734" s="36"/>
      <c r="J2734" s="15">
        <v>11940.33</v>
      </c>
      <c r="K2734" s="15">
        <v>12739.75</v>
      </c>
      <c r="L2734" s="15">
        <v>14713.5</v>
      </c>
      <c r="M2734" s="15">
        <v>11624.93</v>
      </c>
      <c r="N2734" s="15">
        <v>10327.280000000001</v>
      </c>
    </row>
    <row r="2735" spans="1:14" x14ac:dyDescent="0.25">
      <c r="A2735" s="12">
        <v>6835</v>
      </c>
      <c r="C2735" s="15">
        <v>2242</v>
      </c>
      <c r="D2735" s="15">
        <v>340</v>
      </c>
      <c r="E2735" s="15">
        <v>645</v>
      </c>
      <c r="F2735" s="15">
        <v>631</v>
      </c>
      <c r="G2735" s="15">
        <v>626</v>
      </c>
      <c r="H2735" s="36"/>
      <c r="I2735" s="36"/>
      <c r="J2735" s="15">
        <v>12442.19</v>
      </c>
      <c r="K2735" s="15">
        <v>13231.47</v>
      </c>
      <c r="L2735" s="15">
        <v>14140.81</v>
      </c>
      <c r="M2735" s="15">
        <v>12603.92</v>
      </c>
      <c r="N2735" s="15">
        <v>10100.31</v>
      </c>
    </row>
    <row r="2736" spans="1:14" x14ac:dyDescent="0.25">
      <c r="A2736" s="12">
        <v>6836</v>
      </c>
      <c r="C2736" s="15">
        <v>5259</v>
      </c>
      <c r="D2736" s="15">
        <v>1194</v>
      </c>
      <c r="E2736" s="15">
        <v>1654</v>
      </c>
      <c r="F2736" s="15">
        <v>1311</v>
      </c>
      <c r="G2736" s="15">
        <v>1100</v>
      </c>
      <c r="H2736" s="36"/>
      <c r="I2736" s="36"/>
      <c r="J2736" s="15">
        <v>13171.63</v>
      </c>
      <c r="K2736" s="15">
        <v>13802.85</v>
      </c>
      <c r="L2736" s="15">
        <v>15061.47</v>
      </c>
      <c r="M2736" s="15">
        <v>12682.23</v>
      </c>
      <c r="N2736" s="15">
        <v>10228.11</v>
      </c>
    </row>
    <row r="2737" spans="1:14" x14ac:dyDescent="0.25">
      <c r="A2737" s="12">
        <v>6841</v>
      </c>
      <c r="C2737" s="15">
        <v>1734</v>
      </c>
      <c r="D2737" s="15">
        <v>274</v>
      </c>
      <c r="E2737" s="15">
        <v>493</v>
      </c>
      <c r="F2737" s="15">
        <v>468</v>
      </c>
      <c r="G2737" s="15">
        <v>499</v>
      </c>
      <c r="H2737" s="36"/>
      <c r="I2737" s="36"/>
      <c r="J2737" s="15">
        <v>13627.11</v>
      </c>
      <c r="K2737" s="15">
        <v>13699.04</v>
      </c>
      <c r="L2737" s="15">
        <v>15801.77</v>
      </c>
      <c r="M2737" s="15">
        <v>14186.76</v>
      </c>
      <c r="N2737" s="15">
        <v>10914.23</v>
      </c>
    </row>
    <row r="2738" spans="1:14" x14ac:dyDescent="0.25">
      <c r="A2738" s="12">
        <v>6842</v>
      </c>
      <c r="C2738" s="15">
        <v>1124</v>
      </c>
      <c r="D2738" s="15">
        <v>231</v>
      </c>
      <c r="E2738" s="15">
        <v>356</v>
      </c>
      <c r="F2738" s="15">
        <v>279</v>
      </c>
      <c r="G2738" s="15">
        <v>258</v>
      </c>
      <c r="H2738" s="36"/>
      <c r="I2738" s="36"/>
      <c r="J2738" s="15">
        <v>11119</v>
      </c>
      <c r="K2738" s="15">
        <v>11980.61</v>
      </c>
      <c r="L2738" s="15">
        <v>13447.85</v>
      </c>
      <c r="M2738" s="15">
        <v>10358.719999999999</v>
      </c>
      <c r="N2738" s="15">
        <v>7956.25</v>
      </c>
    </row>
    <row r="2739" spans="1:14" x14ac:dyDescent="0.25">
      <c r="A2739" s="12">
        <v>6843</v>
      </c>
      <c r="C2739" s="15">
        <v>4528</v>
      </c>
      <c r="D2739" s="15">
        <v>758</v>
      </c>
      <c r="E2739" s="15">
        <v>1297</v>
      </c>
      <c r="F2739" s="15">
        <v>1282</v>
      </c>
      <c r="G2739" s="15">
        <v>1191</v>
      </c>
      <c r="H2739" s="36"/>
      <c r="I2739" s="36"/>
      <c r="J2739" s="15">
        <v>12059.62</v>
      </c>
      <c r="K2739" s="15">
        <v>12205.62</v>
      </c>
      <c r="L2739" s="15">
        <v>14013.5</v>
      </c>
      <c r="M2739" s="15">
        <v>12086.36</v>
      </c>
      <c r="N2739" s="15">
        <v>9810.1200000000008</v>
      </c>
    </row>
    <row r="2740" spans="1:14" x14ac:dyDescent="0.25">
      <c r="A2740" s="12">
        <v>6844</v>
      </c>
      <c r="C2740" s="15">
        <v>1781</v>
      </c>
      <c r="D2740" s="15">
        <v>297</v>
      </c>
      <c r="E2740" s="15">
        <v>481</v>
      </c>
      <c r="F2740" s="15">
        <v>460</v>
      </c>
      <c r="G2740" s="15">
        <v>543</v>
      </c>
      <c r="H2740" s="36"/>
      <c r="I2740" s="36"/>
      <c r="J2740" s="15">
        <v>12614.58</v>
      </c>
      <c r="K2740" s="15">
        <v>12786.48</v>
      </c>
      <c r="L2740" s="15">
        <v>15498.19</v>
      </c>
      <c r="M2740" s="15">
        <v>12481.09</v>
      </c>
      <c r="N2740" s="15">
        <v>10079.280000000001</v>
      </c>
    </row>
    <row r="2741" spans="1:14" x14ac:dyDescent="0.25">
      <c r="A2741" s="12">
        <v>6845</v>
      </c>
      <c r="C2741" s="15">
        <v>2842</v>
      </c>
      <c r="D2741" s="15">
        <v>473</v>
      </c>
      <c r="E2741" s="15">
        <v>837</v>
      </c>
      <c r="F2741" s="15">
        <v>755</v>
      </c>
      <c r="G2741" s="15">
        <v>777</v>
      </c>
      <c r="H2741" s="36"/>
      <c r="I2741" s="36"/>
      <c r="J2741" s="15">
        <v>12340.46</v>
      </c>
      <c r="K2741" s="15">
        <v>12433.87</v>
      </c>
      <c r="L2741" s="15">
        <v>14166.82</v>
      </c>
      <c r="M2741" s="15">
        <v>12470.73</v>
      </c>
      <c r="N2741" s="15">
        <v>10189.620000000001</v>
      </c>
    </row>
    <row r="2742" spans="1:14" x14ac:dyDescent="0.25">
      <c r="A2742" s="12">
        <v>6846</v>
      </c>
      <c r="C2742" s="15">
        <v>4949</v>
      </c>
      <c r="D2742" s="15">
        <v>1201</v>
      </c>
      <c r="E2742" s="15">
        <v>1784</v>
      </c>
      <c r="F2742" s="15">
        <v>1184</v>
      </c>
      <c r="G2742" s="15">
        <v>780</v>
      </c>
      <c r="H2742" s="36"/>
      <c r="I2742" s="36"/>
      <c r="J2742" s="15">
        <v>14708.75</v>
      </c>
      <c r="K2742" s="15">
        <v>14885.35</v>
      </c>
      <c r="L2742" s="15">
        <v>16605.490000000002</v>
      </c>
      <c r="M2742" s="15">
        <v>13959.11</v>
      </c>
      <c r="N2742" s="15">
        <v>11236.58</v>
      </c>
    </row>
    <row r="2743" spans="1:14" x14ac:dyDescent="0.25">
      <c r="A2743" s="12">
        <v>6850</v>
      </c>
      <c r="C2743" s="15" t="s">
        <v>85</v>
      </c>
      <c r="D2743" s="15" t="s">
        <v>85</v>
      </c>
      <c r="E2743" s="15" t="s">
        <v>85</v>
      </c>
      <c r="F2743" s="15" t="s">
        <v>85</v>
      </c>
      <c r="G2743" s="15" t="s">
        <v>85</v>
      </c>
      <c r="H2743" s="36"/>
      <c r="I2743" s="36"/>
      <c r="J2743" s="15" t="s">
        <v>85</v>
      </c>
      <c r="K2743" s="15" t="s">
        <v>85</v>
      </c>
      <c r="L2743" s="15" t="s">
        <v>85</v>
      </c>
      <c r="M2743" s="15" t="s">
        <v>85</v>
      </c>
      <c r="N2743" s="15" t="s">
        <v>85</v>
      </c>
    </row>
    <row r="2744" spans="1:14" x14ac:dyDescent="0.25">
      <c r="A2744" s="12">
        <v>6851</v>
      </c>
      <c r="C2744" s="15">
        <v>4544</v>
      </c>
      <c r="D2744" s="15">
        <v>881</v>
      </c>
      <c r="E2744" s="15">
        <v>1345</v>
      </c>
      <c r="F2744" s="15">
        <v>1197</v>
      </c>
      <c r="G2744" s="15">
        <v>1121</v>
      </c>
      <c r="H2744" s="36"/>
      <c r="I2744" s="36"/>
      <c r="J2744" s="15">
        <v>10845.58</v>
      </c>
      <c r="K2744" s="15">
        <v>12319.91</v>
      </c>
      <c r="L2744" s="15">
        <v>12658.51</v>
      </c>
      <c r="M2744" s="15">
        <v>10677.23</v>
      </c>
      <c r="N2744" s="15">
        <v>7691.49</v>
      </c>
    </row>
    <row r="2745" spans="1:14" x14ac:dyDescent="0.25">
      <c r="A2745" s="12">
        <v>6852</v>
      </c>
      <c r="C2745" s="15">
        <v>4678</v>
      </c>
      <c r="D2745" s="15">
        <v>975</v>
      </c>
      <c r="E2745" s="15">
        <v>1538</v>
      </c>
      <c r="F2745" s="15">
        <v>1213</v>
      </c>
      <c r="G2745" s="15">
        <v>952</v>
      </c>
      <c r="H2745" s="36"/>
      <c r="I2745" s="36"/>
      <c r="J2745" s="15">
        <v>11925.51</v>
      </c>
      <c r="K2745" s="15">
        <v>12534.49</v>
      </c>
      <c r="L2745" s="15">
        <v>13561.35</v>
      </c>
      <c r="M2745" s="15">
        <v>11638.26</v>
      </c>
      <c r="N2745" s="15">
        <v>9025.0499999999993</v>
      </c>
    </row>
    <row r="2746" spans="1:14" x14ac:dyDescent="0.25">
      <c r="A2746" s="12">
        <v>6861</v>
      </c>
      <c r="C2746" s="15">
        <v>2679</v>
      </c>
      <c r="D2746" s="15">
        <v>514</v>
      </c>
      <c r="E2746" s="15">
        <v>803</v>
      </c>
      <c r="F2746" s="15">
        <v>680</v>
      </c>
      <c r="G2746" s="15">
        <v>682</v>
      </c>
      <c r="H2746" s="36"/>
      <c r="I2746" s="36"/>
      <c r="J2746" s="15">
        <v>11398.12</v>
      </c>
      <c r="K2746" s="15">
        <v>12715.89</v>
      </c>
      <c r="L2746" s="15">
        <v>13368.09</v>
      </c>
      <c r="M2746" s="15">
        <v>11658.47</v>
      </c>
      <c r="N2746" s="15">
        <v>7825.89</v>
      </c>
    </row>
    <row r="2747" spans="1:14" x14ac:dyDescent="0.25">
      <c r="A2747" s="12">
        <v>6862</v>
      </c>
      <c r="C2747" s="15">
        <v>2850</v>
      </c>
      <c r="D2747" s="15">
        <v>522</v>
      </c>
      <c r="E2747" s="15">
        <v>845</v>
      </c>
      <c r="F2747" s="15">
        <v>728</v>
      </c>
      <c r="G2747" s="15">
        <v>755</v>
      </c>
      <c r="H2747" s="36"/>
      <c r="I2747" s="36"/>
      <c r="J2747" s="15">
        <v>11949.87</v>
      </c>
      <c r="K2747" s="15">
        <v>14187.33</v>
      </c>
      <c r="L2747" s="15">
        <v>13814.73</v>
      </c>
      <c r="M2747" s="15">
        <v>12160.69</v>
      </c>
      <c r="N2747" s="15">
        <v>8112.45</v>
      </c>
    </row>
    <row r="2748" spans="1:14" x14ac:dyDescent="0.25">
      <c r="A2748" s="12">
        <v>6865</v>
      </c>
      <c r="C2748" s="15">
        <v>2660</v>
      </c>
      <c r="D2748" s="15">
        <v>573</v>
      </c>
      <c r="E2748" s="15">
        <v>744</v>
      </c>
      <c r="F2748" s="15">
        <v>677</v>
      </c>
      <c r="G2748" s="15">
        <v>666</v>
      </c>
      <c r="H2748" s="36"/>
      <c r="I2748" s="36"/>
      <c r="J2748" s="15">
        <v>12135.31</v>
      </c>
      <c r="K2748" s="15">
        <v>13454.82</v>
      </c>
      <c r="L2748" s="15">
        <v>14290.5</v>
      </c>
      <c r="M2748" s="15">
        <v>12195.11</v>
      </c>
      <c r="N2748" s="15">
        <v>8531.67</v>
      </c>
    </row>
    <row r="2749" spans="1:14" x14ac:dyDescent="0.25">
      <c r="A2749" s="12">
        <v>6866</v>
      </c>
      <c r="C2749" s="15">
        <v>1903</v>
      </c>
      <c r="D2749" s="15">
        <v>370</v>
      </c>
      <c r="E2749" s="15">
        <v>534</v>
      </c>
      <c r="F2749" s="15">
        <v>471</v>
      </c>
      <c r="G2749" s="15">
        <v>528</v>
      </c>
      <c r="H2749" s="36"/>
      <c r="I2749" s="36"/>
      <c r="J2749" s="15">
        <v>11641.89</v>
      </c>
      <c r="K2749" s="15">
        <v>13055.58</v>
      </c>
      <c r="L2749" s="15">
        <v>14067.7</v>
      </c>
      <c r="M2749" s="15">
        <v>11317.26</v>
      </c>
      <c r="N2749" s="15">
        <v>8487.4599999999991</v>
      </c>
    </row>
    <row r="2750" spans="1:14" x14ac:dyDescent="0.25">
      <c r="A2750" s="12">
        <v>6869</v>
      </c>
      <c r="C2750" s="15">
        <v>387</v>
      </c>
      <c r="D2750" s="15">
        <v>90</v>
      </c>
      <c r="E2750" s="15">
        <v>134</v>
      </c>
      <c r="F2750" s="15">
        <v>89</v>
      </c>
      <c r="G2750" s="15">
        <v>74</v>
      </c>
      <c r="H2750" s="36"/>
      <c r="I2750" s="36"/>
      <c r="J2750" s="15">
        <v>13567.95</v>
      </c>
      <c r="K2750" s="15">
        <v>14712.31</v>
      </c>
      <c r="L2750" s="15">
        <v>16605.560000000001</v>
      </c>
      <c r="M2750" s="15">
        <v>13231.84</v>
      </c>
      <c r="N2750" s="15">
        <v>7079.85</v>
      </c>
    </row>
    <row r="2751" spans="1:14" x14ac:dyDescent="0.25">
      <c r="A2751" s="12">
        <v>6870</v>
      </c>
      <c r="C2751" s="15" t="s">
        <v>85</v>
      </c>
      <c r="D2751" s="15" t="s">
        <v>85</v>
      </c>
      <c r="E2751" s="15" t="s">
        <v>85</v>
      </c>
      <c r="F2751" s="15" t="s">
        <v>85</v>
      </c>
      <c r="G2751" s="15" t="s">
        <v>85</v>
      </c>
      <c r="H2751" s="36"/>
      <c r="I2751" s="36"/>
      <c r="J2751" s="15" t="s">
        <v>85</v>
      </c>
      <c r="K2751" s="15" t="s">
        <v>85</v>
      </c>
      <c r="L2751" s="15" t="s">
        <v>85</v>
      </c>
      <c r="M2751" s="15" t="s">
        <v>85</v>
      </c>
      <c r="N2751" s="15" t="s">
        <v>85</v>
      </c>
    </row>
    <row r="2752" spans="1:14" x14ac:dyDescent="0.25">
      <c r="A2752" s="12">
        <v>6871</v>
      </c>
      <c r="C2752" s="15">
        <v>4531</v>
      </c>
      <c r="D2752" s="15">
        <v>791</v>
      </c>
      <c r="E2752" s="15">
        <v>1313</v>
      </c>
      <c r="F2752" s="15">
        <v>1180</v>
      </c>
      <c r="G2752" s="15">
        <v>1247</v>
      </c>
      <c r="H2752" s="36"/>
      <c r="I2752" s="36"/>
      <c r="J2752" s="15">
        <v>12120.38</v>
      </c>
      <c r="K2752" s="15">
        <v>12454.16</v>
      </c>
      <c r="L2752" s="15">
        <v>14183.57</v>
      </c>
      <c r="M2752" s="15">
        <v>12110.78</v>
      </c>
      <c r="N2752" s="15">
        <v>9745.36</v>
      </c>
    </row>
    <row r="2753" spans="1:14" x14ac:dyDescent="0.25">
      <c r="A2753" s="12">
        <v>6874</v>
      </c>
      <c r="C2753" s="15">
        <v>738</v>
      </c>
      <c r="D2753" s="15">
        <v>160</v>
      </c>
      <c r="E2753" s="15">
        <v>234</v>
      </c>
      <c r="F2753" s="15">
        <v>168</v>
      </c>
      <c r="G2753" s="15">
        <v>176</v>
      </c>
      <c r="H2753" s="36"/>
      <c r="I2753" s="36"/>
      <c r="J2753" s="15">
        <v>13116.37</v>
      </c>
      <c r="K2753" s="15">
        <v>14585.42</v>
      </c>
      <c r="L2753" s="15">
        <v>15201.08</v>
      </c>
      <c r="M2753" s="15">
        <v>12850.59</v>
      </c>
      <c r="N2753" s="15">
        <v>9262.85</v>
      </c>
    </row>
    <row r="2754" spans="1:14" x14ac:dyDescent="0.25">
      <c r="A2754" s="12">
        <v>6877</v>
      </c>
      <c r="C2754" s="15">
        <v>13</v>
      </c>
      <c r="D2754" s="15">
        <v>3</v>
      </c>
      <c r="E2754" s="15">
        <v>4</v>
      </c>
      <c r="F2754" s="15">
        <v>3</v>
      </c>
      <c r="G2754" s="15">
        <v>3</v>
      </c>
      <c r="H2754" s="36"/>
      <c r="I2754" s="36"/>
      <c r="J2754" s="15" t="s">
        <v>85</v>
      </c>
      <c r="K2754" s="15" t="s">
        <v>85</v>
      </c>
      <c r="L2754" s="15" t="s">
        <v>88</v>
      </c>
      <c r="M2754" s="15" t="s">
        <v>85</v>
      </c>
      <c r="N2754" s="15" t="s">
        <v>85</v>
      </c>
    </row>
    <row r="2755" spans="1:14" x14ac:dyDescent="0.25">
      <c r="A2755" s="12">
        <v>6880</v>
      </c>
      <c r="C2755" s="15" t="s">
        <v>85</v>
      </c>
      <c r="D2755" s="15" t="s">
        <v>85</v>
      </c>
      <c r="E2755" s="15" t="s">
        <v>85</v>
      </c>
      <c r="F2755" s="15" t="s">
        <v>85</v>
      </c>
      <c r="G2755" s="15" t="s">
        <v>85</v>
      </c>
      <c r="H2755" s="36"/>
      <c r="I2755" s="36"/>
      <c r="J2755" s="15" t="s">
        <v>85</v>
      </c>
      <c r="K2755" s="15" t="s">
        <v>85</v>
      </c>
      <c r="L2755" s="15" t="s">
        <v>85</v>
      </c>
      <c r="M2755" s="15" t="s">
        <v>85</v>
      </c>
      <c r="N2755" s="15" t="s">
        <v>85</v>
      </c>
    </row>
    <row r="2756" spans="1:14" x14ac:dyDescent="0.25">
      <c r="A2756" s="12">
        <v>6881</v>
      </c>
      <c r="C2756" s="15">
        <v>3555</v>
      </c>
      <c r="D2756" s="15">
        <v>687</v>
      </c>
      <c r="E2756" s="15">
        <v>1075</v>
      </c>
      <c r="F2756" s="15">
        <v>883</v>
      </c>
      <c r="G2756" s="15">
        <v>910</v>
      </c>
      <c r="H2756" s="36"/>
      <c r="I2756" s="36"/>
      <c r="J2756" s="15">
        <v>11641.64</v>
      </c>
      <c r="K2756" s="15">
        <v>13423</v>
      </c>
      <c r="L2756" s="15">
        <v>14019.05</v>
      </c>
      <c r="M2756" s="15">
        <v>11480.11</v>
      </c>
      <c r="N2756" s="15">
        <v>7645.07</v>
      </c>
    </row>
    <row r="2757" spans="1:14" x14ac:dyDescent="0.25">
      <c r="A2757" s="12">
        <v>6882</v>
      </c>
      <c r="C2757" s="15">
        <v>2599</v>
      </c>
      <c r="D2757" s="15">
        <v>323</v>
      </c>
      <c r="E2757" s="15">
        <v>625</v>
      </c>
      <c r="F2757" s="15">
        <v>704</v>
      </c>
      <c r="G2757" s="15">
        <v>947</v>
      </c>
      <c r="H2757" s="36"/>
      <c r="I2757" s="36"/>
      <c r="J2757" s="15">
        <v>10909.09</v>
      </c>
      <c r="K2757" s="15">
        <v>11557.01</v>
      </c>
      <c r="L2757" s="15">
        <v>12640.29</v>
      </c>
      <c r="M2757" s="15">
        <v>10814.81</v>
      </c>
      <c r="N2757" s="15">
        <v>9615.6299999999992</v>
      </c>
    </row>
    <row r="2758" spans="1:14" x14ac:dyDescent="0.25">
      <c r="A2758" s="12">
        <v>6883</v>
      </c>
      <c r="C2758" s="15">
        <v>1990</v>
      </c>
      <c r="D2758" s="15">
        <v>383</v>
      </c>
      <c r="E2758" s="15">
        <v>600</v>
      </c>
      <c r="F2758" s="15">
        <v>497</v>
      </c>
      <c r="G2758" s="15">
        <v>510</v>
      </c>
      <c r="H2758" s="36"/>
      <c r="I2758" s="36"/>
      <c r="J2758" s="15">
        <v>11652.22</v>
      </c>
      <c r="K2758" s="15">
        <v>12633.88</v>
      </c>
      <c r="L2758" s="15">
        <v>13486.36</v>
      </c>
      <c r="M2758" s="15">
        <v>11858.42</v>
      </c>
      <c r="N2758" s="15">
        <v>8556.25</v>
      </c>
    </row>
    <row r="2759" spans="1:14" x14ac:dyDescent="0.25">
      <c r="A2759" s="12">
        <v>6891</v>
      </c>
      <c r="C2759" s="15">
        <v>935</v>
      </c>
      <c r="D2759" s="15">
        <v>232</v>
      </c>
      <c r="E2759" s="15">
        <v>310</v>
      </c>
      <c r="F2759" s="15">
        <v>196</v>
      </c>
      <c r="G2759" s="15">
        <v>197</v>
      </c>
      <c r="H2759" s="36"/>
      <c r="I2759" s="36"/>
      <c r="J2759" s="15">
        <v>11808.5</v>
      </c>
      <c r="K2759" s="15">
        <v>13380.21</v>
      </c>
      <c r="L2759" s="15">
        <v>14224.05</v>
      </c>
      <c r="M2759" s="15">
        <v>11161.42</v>
      </c>
      <c r="N2759" s="15">
        <v>6800.22</v>
      </c>
    </row>
    <row r="2760" spans="1:14" x14ac:dyDescent="0.25">
      <c r="A2760" s="12">
        <v>6901</v>
      </c>
      <c r="C2760" s="15">
        <v>2921</v>
      </c>
      <c r="D2760" s="15">
        <v>478</v>
      </c>
      <c r="E2760" s="15">
        <v>814</v>
      </c>
      <c r="F2760" s="15">
        <v>810</v>
      </c>
      <c r="G2760" s="15">
        <v>819</v>
      </c>
      <c r="H2760" s="36"/>
      <c r="I2760" s="36"/>
      <c r="J2760" s="15">
        <v>10584.4</v>
      </c>
      <c r="K2760" s="15">
        <v>12333.28</v>
      </c>
      <c r="L2760" s="15">
        <v>12161.11</v>
      </c>
      <c r="M2760" s="15">
        <v>10471.459999999999</v>
      </c>
      <c r="N2760" s="15">
        <v>8108.28</v>
      </c>
    </row>
    <row r="2761" spans="1:14" x14ac:dyDescent="0.25">
      <c r="A2761" s="12">
        <v>6902</v>
      </c>
      <c r="C2761" s="15">
        <v>664</v>
      </c>
      <c r="D2761" s="15">
        <v>123</v>
      </c>
      <c r="E2761" s="15">
        <v>215</v>
      </c>
      <c r="F2761" s="15">
        <v>160</v>
      </c>
      <c r="G2761" s="15">
        <v>166</v>
      </c>
      <c r="H2761" s="36"/>
      <c r="I2761" s="36"/>
      <c r="J2761" s="15">
        <v>11418.55</v>
      </c>
      <c r="K2761" s="15">
        <v>12978.2</v>
      </c>
      <c r="L2761" s="15">
        <v>12878.81</v>
      </c>
      <c r="M2761" s="15">
        <v>11996.63</v>
      </c>
      <c r="N2761" s="15">
        <v>7814.41</v>
      </c>
    </row>
    <row r="2762" spans="1:14" x14ac:dyDescent="0.25">
      <c r="A2762" s="12">
        <v>6903</v>
      </c>
      <c r="C2762" s="15">
        <v>3250</v>
      </c>
      <c r="D2762" s="15">
        <v>573</v>
      </c>
      <c r="E2762" s="15">
        <v>971</v>
      </c>
      <c r="F2762" s="15">
        <v>918</v>
      </c>
      <c r="G2762" s="15">
        <v>788</v>
      </c>
      <c r="H2762" s="36"/>
      <c r="I2762" s="36"/>
      <c r="J2762" s="15">
        <v>11720.37</v>
      </c>
      <c r="K2762" s="15">
        <v>13592.8</v>
      </c>
      <c r="L2762" s="15">
        <v>12902.63</v>
      </c>
      <c r="M2762" s="15">
        <v>11558.5</v>
      </c>
      <c r="N2762" s="15">
        <v>9090.57</v>
      </c>
    </row>
    <row r="2763" spans="1:14" x14ac:dyDescent="0.25">
      <c r="A2763" s="12">
        <v>6904</v>
      </c>
      <c r="C2763" s="15">
        <v>3473</v>
      </c>
      <c r="D2763" s="15">
        <v>552</v>
      </c>
      <c r="E2763" s="15">
        <v>963</v>
      </c>
      <c r="F2763" s="15">
        <v>994</v>
      </c>
      <c r="G2763" s="15">
        <v>964</v>
      </c>
      <c r="H2763" s="36"/>
      <c r="I2763" s="36"/>
      <c r="J2763" s="15">
        <v>11449.38</v>
      </c>
      <c r="K2763" s="15">
        <v>12848.03</v>
      </c>
      <c r="L2763" s="15">
        <v>13196.23</v>
      </c>
      <c r="M2763" s="15">
        <v>11346.31</v>
      </c>
      <c r="N2763" s="15">
        <v>9009.74</v>
      </c>
    </row>
    <row r="2764" spans="1:14" x14ac:dyDescent="0.25">
      <c r="A2764" s="12">
        <v>6905</v>
      </c>
      <c r="C2764" s="15">
        <v>1982</v>
      </c>
      <c r="D2764" s="15">
        <v>415</v>
      </c>
      <c r="E2764" s="15">
        <v>651</v>
      </c>
      <c r="F2764" s="15">
        <v>528</v>
      </c>
      <c r="G2764" s="15">
        <v>388</v>
      </c>
      <c r="H2764" s="36"/>
      <c r="I2764" s="36"/>
      <c r="J2764" s="15">
        <v>12579.46</v>
      </c>
      <c r="K2764" s="15">
        <v>13237.29</v>
      </c>
      <c r="L2764" s="15">
        <v>14548.14</v>
      </c>
      <c r="M2764" s="15">
        <v>12541.19</v>
      </c>
      <c r="N2764" s="15">
        <v>8624.81</v>
      </c>
    </row>
    <row r="2765" spans="1:14" x14ac:dyDescent="0.25">
      <c r="A2765" s="12">
        <v>6909</v>
      </c>
      <c r="C2765" s="15">
        <v>939</v>
      </c>
      <c r="D2765" s="15">
        <v>166</v>
      </c>
      <c r="E2765" s="15">
        <v>262</v>
      </c>
      <c r="F2765" s="15">
        <v>275</v>
      </c>
      <c r="G2765" s="15">
        <v>236</v>
      </c>
      <c r="H2765" s="36"/>
      <c r="I2765" s="36"/>
      <c r="J2765" s="15">
        <v>12062.38</v>
      </c>
      <c r="K2765" s="15">
        <v>12832.94</v>
      </c>
      <c r="L2765" s="15">
        <v>13726.55</v>
      </c>
      <c r="M2765" s="15">
        <v>11935.42</v>
      </c>
      <c r="N2765" s="15">
        <v>9820.7999999999993</v>
      </c>
    </row>
    <row r="2766" spans="1:14" x14ac:dyDescent="0.25">
      <c r="A2766" s="12">
        <v>6911</v>
      </c>
      <c r="C2766" s="15">
        <v>1284</v>
      </c>
      <c r="D2766" s="15">
        <v>169</v>
      </c>
      <c r="E2766" s="15">
        <v>342</v>
      </c>
      <c r="F2766" s="15">
        <v>387</v>
      </c>
      <c r="G2766" s="15">
        <v>386</v>
      </c>
      <c r="H2766" s="36"/>
      <c r="I2766" s="36"/>
      <c r="J2766" s="15">
        <v>11743.56</v>
      </c>
      <c r="K2766" s="15">
        <v>13184.1</v>
      </c>
      <c r="L2766" s="15">
        <v>13320.05</v>
      </c>
      <c r="M2766" s="15">
        <v>11915.12</v>
      </c>
      <c r="N2766" s="15">
        <v>9544.0499999999993</v>
      </c>
    </row>
    <row r="2767" spans="1:14" x14ac:dyDescent="0.25">
      <c r="A2767" s="12">
        <v>6913</v>
      </c>
      <c r="C2767" s="15">
        <v>485</v>
      </c>
      <c r="D2767" s="15">
        <v>89</v>
      </c>
      <c r="E2767" s="15">
        <v>152</v>
      </c>
      <c r="F2767" s="15">
        <v>110</v>
      </c>
      <c r="G2767" s="15">
        <v>134</v>
      </c>
      <c r="H2767" s="36"/>
      <c r="I2767" s="36"/>
      <c r="J2767" s="15">
        <v>12354.66</v>
      </c>
      <c r="K2767" s="15">
        <v>13365.96</v>
      </c>
      <c r="L2767" s="15">
        <v>14080.59</v>
      </c>
      <c r="M2767" s="15">
        <v>12207.67</v>
      </c>
      <c r="N2767" s="15">
        <v>9845.8799999999992</v>
      </c>
    </row>
    <row r="2768" spans="1:14" x14ac:dyDescent="0.25">
      <c r="A2768" s="12">
        <v>6914</v>
      </c>
      <c r="C2768" s="15">
        <v>587</v>
      </c>
      <c r="D2768" s="15">
        <v>78</v>
      </c>
      <c r="E2768" s="15">
        <v>145</v>
      </c>
      <c r="F2768" s="15">
        <v>162</v>
      </c>
      <c r="G2768" s="15">
        <v>202</v>
      </c>
      <c r="H2768" s="36"/>
      <c r="I2768" s="36"/>
      <c r="J2768" s="15">
        <v>12244.77</v>
      </c>
      <c r="K2768" s="15">
        <v>13458.76</v>
      </c>
      <c r="L2768" s="15">
        <v>14880.98</v>
      </c>
      <c r="M2768" s="15">
        <v>12846.65</v>
      </c>
      <c r="N2768" s="15">
        <v>9400.9699999999993</v>
      </c>
    </row>
    <row r="2769" spans="1:14" x14ac:dyDescent="0.25">
      <c r="A2769" s="12">
        <v>6915</v>
      </c>
      <c r="C2769" s="15">
        <v>1578</v>
      </c>
      <c r="D2769" s="15">
        <v>215</v>
      </c>
      <c r="E2769" s="15">
        <v>352</v>
      </c>
      <c r="F2769" s="15">
        <v>440</v>
      </c>
      <c r="G2769" s="15">
        <v>571</v>
      </c>
      <c r="H2769" s="36"/>
      <c r="I2769" s="36"/>
      <c r="J2769" s="15">
        <v>11558.11</v>
      </c>
      <c r="K2769" s="15">
        <v>11489.67</v>
      </c>
      <c r="L2769" s="15">
        <v>13175.82</v>
      </c>
      <c r="M2769" s="15">
        <v>11822.08</v>
      </c>
      <c r="N2769" s="15">
        <v>10383.200000000001</v>
      </c>
    </row>
    <row r="2770" spans="1:14" x14ac:dyDescent="0.25">
      <c r="A2770" s="12">
        <v>6916</v>
      </c>
      <c r="C2770" s="15">
        <v>1524</v>
      </c>
      <c r="D2770" s="15">
        <v>265</v>
      </c>
      <c r="E2770" s="15">
        <v>435</v>
      </c>
      <c r="F2770" s="15">
        <v>377</v>
      </c>
      <c r="G2770" s="15">
        <v>447</v>
      </c>
      <c r="H2770" s="36"/>
      <c r="I2770" s="36"/>
      <c r="J2770" s="15">
        <v>12096.1</v>
      </c>
      <c r="K2770" s="15">
        <v>13362.99</v>
      </c>
      <c r="L2770" s="15">
        <v>14100.77</v>
      </c>
      <c r="M2770" s="15">
        <v>12224.46</v>
      </c>
      <c r="N2770" s="15">
        <v>9285.92</v>
      </c>
    </row>
    <row r="2771" spans="1:14" x14ac:dyDescent="0.25">
      <c r="A2771" s="12">
        <v>6917</v>
      </c>
      <c r="C2771" s="15">
        <v>337</v>
      </c>
      <c r="D2771" s="15">
        <v>50</v>
      </c>
      <c r="E2771" s="15">
        <v>77</v>
      </c>
      <c r="F2771" s="15">
        <v>93</v>
      </c>
      <c r="G2771" s="15">
        <v>117</v>
      </c>
      <c r="H2771" s="36"/>
      <c r="I2771" s="36"/>
      <c r="J2771" s="15">
        <v>13850.69</v>
      </c>
      <c r="K2771" s="15" t="s">
        <v>85</v>
      </c>
      <c r="L2771" s="15">
        <v>15686.08</v>
      </c>
      <c r="M2771" s="15">
        <v>15227.54</v>
      </c>
      <c r="N2771" s="15">
        <v>12657.36</v>
      </c>
    </row>
    <row r="2772" spans="1:14" x14ac:dyDescent="0.25">
      <c r="A2772" s="12">
        <v>6921</v>
      </c>
      <c r="C2772" s="15">
        <v>6977</v>
      </c>
      <c r="D2772" s="15">
        <v>1465</v>
      </c>
      <c r="E2772" s="15">
        <v>2107</v>
      </c>
      <c r="F2772" s="15">
        <v>1793</v>
      </c>
      <c r="G2772" s="15">
        <v>1612</v>
      </c>
      <c r="H2772" s="36"/>
      <c r="I2772" s="36"/>
      <c r="J2772" s="15">
        <v>11644.08</v>
      </c>
      <c r="K2772" s="15">
        <v>12486.57</v>
      </c>
      <c r="L2772" s="15">
        <v>13323.54</v>
      </c>
      <c r="M2772" s="15">
        <v>11270.13</v>
      </c>
      <c r="N2772" s="15">
        <v>9099.2000000000007</v>
      </c>
    </row>
    <row r="2773" spans="1:14" x14ac:dyDescent="0.25">
      <c r="A2773" s="12">
        <v>6922</v>
      </c>
      <c r="C2773" s="15">
        <v>3741</v>
      </c>
      <c r="D2773" s="15">
        <v>928</v>
      </c>
      <c r="E2773" s="15">
        <v>1202</v>
      </c>
      <c r="F2773" s="15">
        <v>908</v>
      </c>
      <c r="G2773" s="15">
        <v>703</v>
      </c>
      <c r="H2773" s="36"/>
      <c r="I2773" s="36"/>
      <c r="J2773" s="15">
        <v>11823.75</v>
      </c>
      <c r="K2773" s="15">
        <v>12896.63</v>
      </c>
      <c r="L2773" s="15">
        <v>13150.05</v>
      </c>
      <c r="M2773" s="15">
        <v>11048.93</v>
      </c>
      <c r="N2773" s="15">
        <v>9140.51</v>
      </c>
    </row>
    <row r="2774" spans="1:14" x14ac:dyDescent="0.25">
      <c r="A2774" s="12">
        <v>6923</v>
      </c>
      <c r="C2774" s="15">
        <v>1146</v>
      </c>
      <c r="D2774" s="15">
        <v>222</v>
      </c>
      <c r="E2774" s="15">
        <v>357</v>
      </c>
      <c r="F2774" s="15">
        <v>276</v>
      </c>
      <c r="G2774" s="15">
        <v>291</v>
      </c>
      <c r="H2774" s="36"/>
      <c r="I2774" s="36"/>
      <c r="J2774" s="15">
        <v>11350.95</v>
      </c>
      <c r="K2774" s="15">
        <v>14394.9</v>
      </c>
      <c r="L2774" s="15">
        <v>12738.3</v>
      </c>
      <c r="M2774" s="15">
        <v>10792.74</v>
      </c>
      <c r="N2774" s="15">
        <v>7856.18</v>
      </c>
    </row>
    <row r="2775" spans="1:14" x14ac:dyDescent="0.25">
      <c r="A2775" s="12">
        <v>6924</v>
      </c>
      <c r="C2775" s="15">
        <v>600</v>
      </c>
      <c r="D2775" s="15">
        <v>124</v>
      </c>
      <c r="E2775" s="15">
        <v>202</v>
      </c>
      <c r="F2775" s="15">
        <v>161</v>
      </c>
      <c r="G2775" s="15">
        <v>113</v>
      </c>
      <c r="H2775" s="36"/>
      <c r="I2775" s="36"/>
      <c r="J2775" s="15">
        <v>11866.63</v>
      </c>
      <c r="K2775" s="15">
        <v>13291.46</v>
      </c>
      <c r="L2775" s="15">
        <v>13888.97</v>
      </c>
      <c r="M2775" s="15">
        <v>11406.95</v>
      </c>
      <c r="N2775" s="15">
        <v>7342.92</v>
      </c>
    </row>
    <row r="2776" spans="1:14" x14ac:dyDescent="0.25">
      <c r="A2776" s="12">
        <v>6931</v>
      </c>
      <c r="C2776" s="15">
        <v>3641</v>
      </c>
      <c r="D2776" s="15">
        <v>667</v>
      </c>
      <c r="E2776" s="15">
        <v>1076</v>
      </c>
      <c r="F2776" s="15">
        <v>994</v>
      </c>
      <c r="G2776" s="15">
        <v>904</v>
      </c>
      <c r="H2776" s="36"/>
      <c r="I2776" s="36"/>
      <c r="J2776" s="15">
        <v>11412.14</v>
      </c>
      <c r="K2776" s="15">
        <v>13065.09</v>
      </c>
      <c r="L2776" s="15">
        <v>12933.02</v>
      </c>
      <c r="M2776" s="15">
        <v>11205.31</v>
      </c>
      <c r="N2776" s="15">
        <v>8609.73</v>
      </c>
    </row>
    <row r="2777" spans="1:14" x14ac:dyDescent="0.25">
      <c r="A2777" s="12">
        <v>6932</v>
      </c>
      <c r="C2777" s="15">
        <v>3554</v>
      </c>
      <c r="D2777" s="15">
        <v>696</v>
      </c>
      <c r="E2777" s="15">
        <v>1037</v>
      </c>
      <c r="F2777" s="15">
        <v>933</v>
      </c>
      <c r="G2777" s="15">
        <v>888</v>
      </c>
      <c r="H2777" s="36"/>
      <c r="I2777" s="36"/>
      <c r="J2777" s="15">
        <v>12103.54</v>
      </c>
      <c r="K2777" s="15">
        <v>12667.17</v>
      </c>
      <c r="L2777" s="15">
        <v>13597.91</v>
      </c>
      <c r="M2777" s="15">
        <v>12093.85</v>
      </c>
      <c r="N2777" s="15">
        <v>9926.83</v>
      </c>
    </row>
    <row r="2778" spans="1:14" x14ac:dyDescent="0.25">
      <c r="A2778" s="12">
        <v>6940</v>
      </c>
      <c r="C2778" s="15" t="s">
        <v>85</v>
      </c>
      <c r="D2778" s="15" t="s">
        <v>85</v>
      </c>
      <c r="E2778" s="15" t="s">
        <v>85</v>
      </c>
      <c r="F2778" s="15" t="s">
        <v>85</v>
      </c>
      <c r="G2778" s="15" t="s">
        <v>85</v>
      </c>
      <c r="H2778" s="36"/>
      <c r="I2778" s="36"/>
      <c r="J2778" s="15" t="s">
        <v>85</v>
      </c>
      <c r="K2778" s="15" t="s">
        <v>85</v>
      </c>
      <c r="L2778" s="15" t="s">
        <v>85</v>
      </c>
      <c r="M2778" s="15" t="s">
        <v>85</v>
      </c>
      <c r="N2778" s="15" t="s">
        <v>85</v>
      </c>
    </row>
    <row r="2779" spans="1:14" x14ac:dyDescent="0.25">
      <c r="A2779" s="12">
        <v>6941</v>
      </c>
      <c r="C2779" s="15">
        <v>2450</v>
      </c>
      <c r="D2779" s="15">
        <v>432</v>
      </c>
      <c r="E2779" s="15">
        <v>733</v>
      </c>
      <c r="F2779" s="15">
        <v>660</v>
      </c>
      <c r="G2779" s="15">
        <v>625</v>
      </c>
      <c r="H2779" s="36"/>
      <c r="I2779" s="36"/>
      <c r="J2779" s="15">
        <v>10885.87</v>
      </c>
      <c r="K2779" s="15">
        <v>12773.57</v>
      </c>
      <c r="L2779" s="15">
        <v>12181.12</v>
      </c>
      <c r="M2779" s="15">
        <v>10794.42</v>
      </c>
      <c r="N2779" s="15">
        <v>8158.6</v>
      </c>
    </row>
    <row r="2780" spans="1:14" x14ac:dyDescent="0.25">
      <c r="A2780" s="12">
        <v>6942</v>
      </c>
      <c r="C2780" s="15">
        <v>6138</v>
      </c>
      <c r="D2780" s="15">
        <v>1109</v>
      </c>
      <c r="E2780" s="15">
        <v>1902</v>
      </c>
      <c r="F2780" s="15">
        <v>1615</v>
      </c>
      <c r="G2780" s="15">
        <v>1512</v>
      </c>
      <c r="H2780" s="36"/>
      <c r="I2780" s="36"/>
      <c r="J2780" s="15">
        <v>11386.12</v>
      </c>
      <c r="K2780" s="15">
        <v>12593.53</v>
      </c>
      <c r="L2780" s="15">
        <v>12845.65</v>
      </c>
      <c r="M2780" s="15">
        <v>11257.14</v>
      </c>
      <c r="N2780" s="15">
        <v>8802.27</v>
      </c>
    </row>
    <row r="2781" spans="1:14" x14ac:dyDescent="0.25">
      <c r="A2781" s="12">
        <v>6950</v>
      </c>
      <c r="C2781" s="15" t="s">
        <v>85</v>
      </c>
      <c r="D2781" s="15" t="s">
        <v>85</v>
      </c>
      <c r="E2781" s="15" t="s">
        <v>85</v>
      </c>
      <c r="F2781" s="15" t="s">
        <v>85</v>
      </c>
      <c r="G2781" s="15" t="s">
        <v>85</v>
      </c>
      <c r="H2781" s="36"/>
      <c r="I2781" s="36"/>
      <c r="J2781" s="15" t="s">
        <v>85</v>
      </c>
      <c r="K2781" s="15" t="s">
        <v>85</v>
      </c>
      <c r="L2781" s="15" t="s">
        <v>85</v>
      </c>
      <c r="M2781" s="15" t="s">
        <v>85</v>
      </c>
      <c r="N2781" s="15" t="s">
        <v>85</v>
      </c>
    </row>
    <row r="2782" spans="1:14" x14ac:dyDescent="0.25">
      <c r="A2782" s="12">
        <v>6951</v>
      </c>
      <c r="C2782" s="15">
        <v>3442</v>
      </c>
      <c r="D2782" s="15">
        <v>529</v>
      </c>
      <c r="E2782" s="15">
        <v>913</v>
      </c>
      <c r="F2782" s="15">
        <v>962</v>
      </c>
      <c r="G2782" s="15">
        <v>1038</v>
      </c>
      <c r="H2782" s="36"/>
      <c r="I2782" s="36"/>
      <c r="J2782" s="15">
        <v>11804.77</v>
      </c>
      <c r="K2782" s="15">
        <v>12249.67</v>
      </c>
      <c r="L2782" s="15">
        <v>13639.71</v>
      </c>
      <c r="M2782" s="15">
        <v>12319.28</v>
      </c>
      <c r="N2782" s="15">
        <v>9487.23</v>
      </c>
    </row>
    <row r="2783" spans="1:14" x14ac:dyDescent="0.25">
      <c r="A2783" s="12">
        <v>6952</v>
      </c>
      <c r="C2783" s="15">
        <v>1994</v>
      </c>
      <c r="D2783" s="15">
        <v>296</v>
      </c>
      <c r="E2783" s="15">
        <v>599</v>
      </c>
      <c r="F2783" s="15">
        <v>565</v>
      </c>
      <c r="G2783" s="15">
        <v>534</v>
      </c>
      <c r="H2783" s="36"/>
      <c r="I2783" s="36"/>
      <c r="J2783" s="15">
        <v>11592.99</v>
      </c>
      <c r="K2783" s="15">
        <v>12735</v>
      </c>
      <c r="L2783" s="15">
        <v>13413.05</v>
      </c>
      <c r="M2783" s="15">
        <v>11751.74</v>
      </c>
      <c r="N2783" s="15">
        <v>8750.3799999999992</v>
      </c>
    </row>
    <row r="2784" spans="1:14" x14ac:dyDescent="0.25">
      <c r="A2784" s="12">
        <v>6953</v>
      </c>
      <c r="C2784" s="15">
        <v>1037</v>
      </c>
      <c r="D2784" s="15">
        <v>202</v>
      </c>
      <c r="E2784" s="15">
        <v>288</v>
      </c>
      <c r="F2784" s="15">
        <v>259</v>
      </c>
      <c r="G2784" s="15">
        <v>288</v>
      </c>
      <c r="H2784" s="36"/>
      <c r="I2784" s="36"/>
      <c r="J2784" s="15">
        <v>11855.9</v>
      </c>
      <c r="K2784" s="15">
        <v>13237.85</v>
      </c>
      <c r="L2784" s="15">
        <v>13853.36</v>
      </c>
      <c r="M2784" s="15">
        <v>12173.1</v>
      </c>
      <c r="N2784" s="15">
        <v>8603.9</v>
      </c>
    </row>
    <row r="2785" spans="1:14" x14ac:dyDescent="0.25">
      <c r="A2785" s="12">
        <v>6955</v>
      </c>
      <c r="C2785" s="15">
        <v>640</v>
      </c>
      <c r="D2785" s="15">
        <v>129</v>
      </c>
      <c r="E2785" s="15">
        <v>186</v>
      </c>
      <c r="F2785" s="15">
        <v>155</v>
      </c>
      <c r="G2785" s="15">
        <v>170</v>
      </c>
      <c r="H2785" s="36"/>
      <c r="I2785" s="36"/>
      <c r="J2785" s="15">
        <v>12426.95</v>
      </c>
      <c r="K2785" s="15">
        <v>14766.49</v>
      </c>
      <c r="L2785" s="15">
        <v>14121.85</v>
      </c>
      <c r="M2785" s="15">
        <v>13840.71</v>
      </c>
      <c r="N2785" s="15">
        <v>7508.19</v>
      </c>
    </row>
    <row r="2786" spans="1:14" x14ac:dyDescent="0.25">
      <c r="A2786" s="12">
        <v>6956</v>
      </c>
      <c r="C2786" s="15">
        <v>534</v>
      </c>
      <c r="D2786" s="15">
        <v>86</v>
      </c>
      <c r="E2786" s="15">
        <v>130</v>
      </c>
      <c r="F2786" s="15">
        <v>143</v>
      </c>
      <c r="G2786" s="15">
        <v>175</v>
      </c>
      <c r="H2786" s="36"/>
      <c r="I2786" s="36"/>
      <c r="J2786" s="15">
        <v>10968.93</v>
      </c>
      <c r="K2786" s="15">
        <v>11824.39</v>
      </c>
      <c r="L2786" s="15">
        <v>13929.31</v>
      </c>
      <c r="M2786" s="15">
        <v>10849.23</v>
      </c>
      <c r="N2786" s="15">
        <v>8447.2199999999993</v>
      </c>
    </row>
    <row r="2787" spans="1:14" x14ac:dyDescent="0.25">
      <c r="A2787" s="12">
        <v>6957</v>
      </c>
      <c r="C2787" s="15">
        <v>588</v>
      </c>
      <c r="D2787" s="15">
        <v>110</v>
      </c>
      <c r="E2787" s="15">
        <v>178</v>
      </c>
      <c r="F2787" s="15">
        <v>123</v>
      </c>
      <c r="G2787" s="15">
        <v>177</v>
      </c>
      <c r="H2787" s="36"/>
      <c r="I2787" s="36"/>
      <c r="J2787" s="15">
        <v>12380.25</v>
      </c>
      <c r="K2787" s="15">
        <v>15607.18</v>
      </c>
      <c r="L2787" s="15">
        <v>14215.09</v>
      </c>
      <c r="M2787" s="15">
        <v>12159.69</v>
      </c>
      <c r="N2787" s="15">
        <v>8682.8799999999992</v>
      </c>
    </row>
    <row r="2788" spans="1:14" x14ac:dyDescent="0.25">
      <c r="A2788" s="12">
        <v>6961</v>
      </c>
      <c r="C2788" s="15">
        <v>5132</v>
      </c>
      <c r="D2788" s="15">
        <v>885</v>
      </c>
      <c r="E2788" s="15">
        <v>1462</v>
      </c>
      <c r="F2788" s="15">
        <v>1395</v>
      </c>
      <c r="G2788" s="15">
        <v>1390</v>
      </c>
      <c r="H2788" s="36"/>
      <c r="I2788" s="36"/>
      <c r="J2788" s="15">
        <v>11832.59</v>
      </c>
      <c r="K2788" s="15">
        <v>13172.13</v>
      </c>
      <c r="L2788" s="15">
        <v>13925.58</v>
      </c>
      <c r="M2788" s="15">
        <v>11611.8</v>
      </c>
      <c r="N2788" s="15">
        <v>8999.8799999999992</v>
      </c>
    </row>
    <row r="2789" spans="1:14" x14ac:dyDescent="0.25">
      <c r="A2789" s="12">
        <v>6964</v>
      </c>
      <c r="C2789" s="15">
        <v>483</v>
      </c>
      <c r="D2789" s="15">
        <v>86</v>
      </c>
      <c r="E2789" s="15">
        <v>126</v>
      </c>
      <c r="F2789" s="15">
        <v>125</v>
      </c>
      <c r="G2789" s="15">
        <v>146</v>
      </c>
      <c r="H2789" s="36"/>
      <c r="I2789" s="36"/>
      <c r="J2789" s="15">
        <v>11624.74</v>
      </c>
      <c r="K2789" s="15">
        <v>13344.45</v>
      </c>
      <c r="L2789" s="15">
        <v>13579.17</v>
      </c>
      <c r="M2789" s="15">
        <v>11851.2</v>
      </c>
      <c r="N2789" s="15">
        <v>8731.19</v>
      </c>
    </row>
    <row r="2790" spans="1:14" x14ac:dyDescent="0.25">
      <c r="A2790" s="12">
        <v>6971</v>
      </c>
      <c r="C2790" s="15">
        <v>4316</v>
      </c>
      <c r="D2790" s="15">
        <v>748</v>
      </c>
      <c r="E2790" s="15">
        <v>1181</v>
      </c>
      <c r="F2790" s="15">
        <v>1108</v>
      </c>
      <c r="G2790" s="15">
        <v>1279</v>
      </c>
      <c r="H2790" s="36"/>
      <c r="I2790" s="36"/>
      <c r="J2790" s="15">
        <v>11715.93</v>
      </c>
      <c r="K2790" s="15">
        <v>13405.55</v>
      </c>
      <c r="L2790" s="15">
        <v>13773.12</v>
      </c>
      <c r="M2790" s="15">
        <v>12411.69</v>
      </c>
      <c r="N2790" s="15">
        <v>8225.5</v>
      </c>
    </row>
    <row r="2791" spans="1:14" x14ac:dyDescent="0.25">
      <c r="A2791" s="12">
        <v>6974</v>
      </c>
      <c r="C2791" s="15">
        <v>412</v>
      </c>
      <c r="D2791" s="15">
        <v>60</v>
      </c>
      <c r="E2791" s="15">
        <v>110</v>
      </c>
      <c r="F2791" s="15">
        <v>107</v>
      </c>
      <c r="G2791" s="15">
        <v>135</v>
      </c>
      <c r="H2791" s="36"/>
      <c r="I2791" s="36"/>
      <c r="J2791" s="15">
        <v>11379.23</v>
      </c>
      <c r="K2791" s="15">
        <v>10985.19</v>
      </c>
      <c r="L2791" s="15">
        <v>13692.38</v>
      </c>
      <c r="M2791" s="15">
        <v>12153.52</v>
      </c>
      <c r="N2791" s="15">
        <v>9055.8799999999992</v>
      </c>
    </row>
    <row r="2792" spans="1:14" x14ac:dyDescent="0.25">
      <c r="A2792" s="12">
        <v>6975</v>
      </c>
      <c r="C2792" s="15">
        <v>195</v>
      </c>
      <c r="D2792" s="15">
        <v>35</v>
      </c>
      <c r="E2792" s="15">
        <v>61</v>
      </c>
      <c r="F2792" s="15">
        <v>48</v>
      </c>
      <c r="G2792" s="15">
        <v>51</v>
      </c>
      <c r="H2792" s="36"/>
      <c r="I2792" s="36"/>
      <c r="J2792" s="15">
        <v>12652.8</v>
      </c>
      <c r="K2792" s="15" t="s">
        <v>85</v>
      </c>
      <c r="L2792" s="15">
        <v>14999.83</v>
      </c>
      <c r="M2792" s="15">
        <v>13245.19</v>
      </c>
      <c r="N2792" s="15">
        <v>9825.1299999999992</v>
      </c>
    </row>
    <row r="2793" spans="1:14" x14ac:dyDescent="0.25">
      <c r="A2793" s="12">
        <v>6980</v>
      </c>
      <c r="C2793" s="15">
        <v>5</v>
      </c>
      <c r="D2793" s="15">
        <v>0</v>
      </c>
      <c r="E2793" s="15">
        <v>0</v>
      </c>
      <c r="F2793" s="15">
        <v>0</v>
      </c>
      <c r="G2793" s="15">
        <v>5</v>
      </c>
      <c r="H2793" s="36"/>
      <c r="I2793" s="36"/>
      <c r="J2793" s="15" t="s">
        <v>85</v>
      </c>
      <c r="K2793" s="15" t="s">
        <v>87</v>
      </c>
      <c r="L2793" s="15" t="s">
        <v>87</v>
      </c>
      <c r="M2793" s="15" t="s">
        <v>87</v>
      </c>
      <c r="N2793" s="15" t="s">
        <v>85</v>
      </c>
    </row>
    <row r="2794" spans="1:14" x14ac:dyDescent="0.25">
      <c r="A2794" s="12">
        <v>6981</v>
      </c>
      <c r="C2794" s="15">
        <v>2198</v>
      </c>
      <c r="D2794" s="15">
        <v>378</v>
      </c>
      <c r="E2794" s="15">
        <v>636</v>
      </c>
      <c r="F2794" s="15">
        <v>573</v>
      </c>
      <c r="G2794" s="15">
        <v>611</v>
      </c>
      <c r="H2794" s="36"/>
      <c r="I2794" s="36"/>
      <c r="J2794" s="15">
        <v>12323.7</v>
      </c>
      <c r="K2794" s="15">
        <v>13759.16</v>
      </c>
      <c r="L2794" s="15">
        <v>13447.42</v>
      </c>
      <c r="M2794" s="15">
        <v>12704.85</v>
      </c>
      <c r="N2794" s="15">
        <v>9908.49</v>
      </c>
    </row>
    <row r="2795" spans="1:14" x14ac:dyDescent="0.25">
      <c r="A2795" s="12">
        <v>6982</v>
      </c>
      <c r="C2795" s="15">
        <v>1016</v>
      </c>
      <c r="D2795" s="15">
        <v>116</v>
      </c>
      <c r="E2795" s="15">
        <v>245</v>
      </c>
      <c r="F2795" s="15">
        <v>291</v>
      </c>
      <c r="G2795" s="15">
        <v>364</v>
      </c>
      <c r="H2795" s="36"/>
      <c r="I2795" s="36"/>
      <c r="J2795" s="15">
        <v>12061.35</v>
      </c>
      <c r="K2795" s="15">
        <v>11433.35</v>
      </c>
      <c r="L2795" s="15">
        <v>14049.04</v>
      </c>
      <c r="M2795" s="15">
        <v>12714.48</v>
      </c>
      <c r="N2795" s="15">
        <v>10401.459999999999</v>
      </c>
    </row>
    <row r="2796" spans="1:14" x14ac:dyDescent="0.25">
      <c r="A2796" s="12">
        <v>6983</v>
      </c>
      <c r="C2796" s="15">
        <v>2204</v>
      </c>
      <c r="D2796" s="15">
        <v>387</v>
      </c>
      <c r="E2796" s="15">
        <v>686</v>
      </c>
      <c r="F2796" s="15">
        <v>592</v>
      </c>
      <c r="G2796" s="15">
        <v>539</v>
      </c>
      <c r="H2796" s="36"/>
      <c r="I2796" s="36"/>
      <c r="J2796" s="15">
        <v>12664.46</v>
      </c>
      <c r="K2796" s="15">
        <v>14114.2</v>
      </c>
      <c r="L2796" s="15">
        <v>14309.17</v>
      </c>
      <c r="M2796" s="15">
        <v>12811.29</v>
      </c>
      <c r="N2796" s="15">
        <v>9368.99</v>
      </c>
    </row>
    <row r="2797" spans="1:14" x14ac:dyDescent="0.25">
      <c r="A2797" s="12">
        <v>6984</v>
      </c>
      <c r="C2797" s="15">
        <v>131</v>
      </c>
      <c r="D2797" s="15">
        <v>15</v>
      </c>
      <c r="E2797" s="15">
        <v>35</v>
      </c>
      <c r="F2797" s="15">
        <v>30</v>
      </c>
      <c r="G2797" s="15">
        <v>51</v>
      </c>
      <c r="H2797" s="36"/>
      <c r="I2797" s="36"/>
      <c r="J2797" s="15">
        <v>11991.19</v>
      </c>
      <c r="K2797" s="15" t="s">
        <v>85</v>
      </c>
      <c r="L2797" s="15">
        <v>15131.92</v>
      </c>
      <c r="M2797" s="15">
        <v>12739.86</v>
      </c>
      <c r="N2797" s="15">
        <v>8410.08</v>
      </c>
    </row>
    <row r="2798" spans="1:14" x14ac:dyDescent="0.25">
      <c r="A2798" s="12">
        <v>6986</v>
      </c>
      <c r="C2798" s="15">
        <v>731</v>
      </c>
      <c r="D2798" s="15">
        <v>149</v>
      </c>
      <c r="E2798" s="15">
        <v>227</v>
      </c>
      <c r="F2798" s="15">
        <v>167</v>
      </c>
      <c r="G2798" s="15">
        <v>188</v>
      </c>
      <c r="H2798" s="36"/>
      <c r="I2798" s="36"/>
      <c r="J2798" s="15">
        <v>12347.46</v>
      </c>
      <c r="K2798" s="15">
        <v>13690.55</v>
      </c>
      <c r="L2798" s="15">
        <v>13346.25</v>
      </c>
      <c r="M2798" s="15">
        <v>13332.56</v>
      </c>
      <c r="N2798" s="15">
        <v>9201.94</v>
      </c>
    </row>
    <row r="2799" spans="1:14" x14ac:dyDescent="0.25">
      <c r="A2799" s="12">
        <v>6987</v>
      </c>
      <c r="C2799" s="15">
        <v>1508</v>
      </c>
      <c r="D2799" s="15">
        <v>291</v>
      </c>
      <c r="E2799" s="15">
        <v>482</v>
      </c>
      <c r="F2799" s="15">
        <v>394</v>
      </c>
      <c r="G2799" s="15">
        <v>341</v>
      </c>
      <c r="H2799" s="36"/>
      <c r="I2799" s="36"/>
      <c r="J2799" s="15">
        <v>12187.4</v>
      </c>
      <c r="K2799" s="15">
        <v>14041.54</v>
      </c>
      <c r="L2799" s="15">
        <v>13303.53</v>
      </c>
      <c r="M2799" s="15">
        <v>11750.41</v>
      </c>
      <c r="N2799" s="15">
        <v>9532.3799999999992</v>
      </c>
    </row>
    <row r="2800" spans="1:14" x14ac:dyDescent="0.25">
      <c r="A2800" s="12">
        <v>6988</v>
      </c>
      <c r="C2800" s="15">
        <v>923</v>
      </c>
      <c r="D2800" s="15">
        <v>186</v>
      </c>
      <c r="E2800" s="15">
        <v>296</v>
      </c>
      <c r="F2800" s="15">
        <v>212</v>
      </c>
      <c r="G2800" s="15">
        <v>229</v>
      </c>
      <c r="H2800" s="36"/>
      <c r="I2800" s="36"/>
      <c r="J2800" s="15">
        <v>12814.32</v>
      </c>
      <c r="K2800" s="15">
        <v>14255.15</v>
      </c>
      <c r="L2800" s="15">
        <v>14837.76</v>
      </c>
      <c r="M2800" s="15">
        <v>13083.01</v>
      </c>
      <c r="N2800" s="15">
        <v>8779.84</v>
      </c>
    </row>
    <row r="2801" spans="1:14" x14ac:dyDescent="0.25">
      <c r="A2801" s="12">
        <v>6991</v>
      </c>
      <c r="C2801" s="15">
        <v>3761</v>
      </c>
      <c r="D2801" s="15">
        <v>601</v>
      </c>
      <c r="E2801" s="15">
        <v>996</v>
      </c>
      <c r="F2801" s="15">
        <v>1047</v>
      </c>
      <c r="G2801" s="15">
        <v>1117</v>
      </c>
      <c r="H2801" s="36"/>
      <c r="I2801" s="36"/>
      <c r="J2801" s="15">
        <v>11960.66</v>
      </c>
      <c r="K2801" s="15">
        <v>13155.68</v>
      </c>
      <c r="L2801" s="15">
        <v>14109.25</v>
      </c>
      <c r="M2801" s="15">
        <v>12276.3</v>
      </c>
      <c r="N2801" s="15">
        <v>9105.99</v>
      </c>
    </row>
    <row r="2802" spans="1:14" x14ac:dyDescent="0.25">
      <c r="A2802" s="12">
        <v>6994</v>
      </c>
      <c r="C2802" s="15">
        <v>631</v>
      </c>
      <c r="D2802" s="15">
        <v>96</v>
      </c>
      <c r="E2802" s="15">
        <v>198</v>
      </c>
      <c r="F2802" s="15">
        <v>153</v>
      </c>
      <c r="G2802" s="15">
        <v>184</v>
      </c>
      <c r="H2802" s="36"/>
      <c r="I2802" s="36"/>
      <c r="J2802" s="15">
        <v>13270.13</v>
      </c>
      <c r="K2802" s="15">
        <v>13536.53</v>
      </c>
      <c r="L2802" s="15">
        <v>15497.14</v>
      </c>
      <c r="M2802" s="15">
        <v>13702.83</v>
      </c>
      <c r="N2802" s="15">
        <v>10374.89</v>
      </c>
    </row>
    <row r="2803" spans="1:14" x14ac:dyDescent="0.25">
      <c r="A2803" s="12">
        <v>6996</v>
      </c>
      <c r="C2803" s="15">
        <v>956</v>
      </c>
      <c r="D2803" s="15">
        <v>152</v>
      </c>
      <c r="E2803" s="15">
        <v>269</v>
      </c>
      <c r="F2803" s="15">
        <v>250</v>
      </c>
      <c r="G2803" s="15">
        <v>285</v>
      </c>
      <c r="H2803" s="36"/>
      <c r="I2803" s="36"/>
      <c r="J2803" s="15">
        <v>12012.49</v>
      </c>
      <c r="K2803" s="15">
        <v>13760.98</v>
      </c>
      <c r="L2803" s="15">
        <v>13097.4</v>
      </c>
      <c r="M2803" s="15">
        <v>12700.44</v>
      </c>
      <c r="N2803" s="15">
        <v>9452.51</v>
      </c>
    </row>
    <row r="2804" spans="1:14" x14ac:dyDescent="0.25">
      <c r="A2804" s="12">
        <v>6997</v>
      </c>
      <c r="C2804" s="15">
        <v>296</v>
      </c>
      <c r="D2804" s="15">
        <v>63</v>
      </c>
      <c r="E2804" s="15">
        <v>97</v>
      </c>
      <c r="F2804" s="15">
        <v>75</v>
      </c>
      <c r="G2804" s="15">
        <v>61</v>
      </c>
      <c r="H2804" s="36"/>
      <c r="I2804" s="36"/>
      <c r="J2804" s="15">
        <v>12292.33</v>
      </c>
      <c r="K2804" s="15">
        <v>14466.16</v>
      </c>
      <c r="L2804" s="15">
        <v>13647.46</v>
      </c>
      <c r="M2804" s="15">
        <v>12669.57</v>
      </c>
      <c r="N2804" s="15">
        <v>7428.51</v>
      </c>
    </row>
    <row r="2805" spans="1:14" x14ac:dyDescent="0.25">
      <c r="A2805" s="12">
        <v>6998</v>
      </c>
      <c r="C2805" s="15">
        <v>351</v>
      </c>
      <c r="D2805" s="15">
        <v>72</v>
      </c>
      <c r="E2805" s="15">
        <v>94</v>
      </c>
      <c r="F2805" s="15">
        <v>98</v>
      </c>
      <c r="G2805" s="15">
        <v>87</v>
      </c>
      <c r="H2805" s="36"/>
      <c r="I2805" s="36"/>
      <c r="J2805" s="15">
        <v>12770.22</v>
      </c>
      <c r="K2805" s="15">
        <v>14725.92</v>
      </c>
      <c r="L2805" s="15">
        <v>14728.72</v>
      </c>
      <c r="M2805" s="15">
        <v>13489.52</v>
      </c>
      <c r="N2805" s="15">
        <v>8225.3700000000008</v>
      </c>
    </row>
    <row r="2806" spans="1:14" x14ac:dyDescent="0.25">
      <c r="A2806" s="12">
        <v>6999</v>
      </c>
      <c r="C2806" s="15">
        <v>953</v>
      </c>
      <c r="D2806" s="15">
        <v>130</v>
      </c>
      <c r="E2806" s="15">
        <v>241</v>
      </c>
      <c r="F2806" s="15">
        <v>270</v>
      </c>
      <c r="G2806" s="15">
        <v>312</v>
      </c>
      <c r="H2806" s="36"/>
      <c r="I2806" s="36"/>
      <c r="J2806" s="15">
        <v>11812.94</v>
      </c>
      <c r="K2806" s="15">
        <v>15402.63</v>
      </c>
      <c r="L2806" s="15">
        <v>15281.5</v>
      </c>
      <c r="M2806" s="15">
        <v>11320.9</v>
      </c>
      <c r="N2806" s="15">
        <v>8063.8</v>
      </c>
    </row>
    <row r="2807" spans="1:14" x14ac:dyDescent="0.25">
      <c r="A2807" s="12">
        <v>7000</v>
      </c>
      <c r="C2807" s="15">
        <v>13</v>
      </c>
      <c r="D2807" s="15">
        <v>0</v>
      </c>
      <c r="E2807" s="15">
        <v>1</v>
      </c>
      <c r="F2807" s="15">
        <v>2</v>
      </c>
      <c r="G2807" s="15">
        <v>10</v>
      </c>
      <c r="H2807" s="36"/>
      <c r="I2807" s="36"/>
      <c r="J2807" s="15" t="s">
        <v>85</v>
      </c>
      <c r="K2807" s="15" t="s">
        <v>87</v>
      </c>
      <c r="L2807" s="15" t="s">
        <v>88</v>
      </c>
      <c r="M2807" s="15" t="s">
        <v>85</v>
      </c>
      <c r="N2807" s="15" t="s">
        <v>85</v>
      </c>
    </row>
    <row r="2808" spans="1:14" x14ac:dyDescent="0.25">
      <c r="A2808" s="12">
        <v>7001</v>
      </c>
      <c r="C2808" s="15">
        <v>1972</v>
      </c>
      <c r="D2808" s="15">
        <v>390</v>
      </c>
      <c r="E2808" s="15">
        <v>609</v>
      </c>
      <c r="F2808" s="15">
        <v>486</v>
      </c>
      <c r="G2808" s="15">
        <v>487</v>
      </c>
      <c r="H2808" s="36"/>
      <c r="I2808" s="36"/>
      <c r="J2808" s="15">
        <v>11297.45</v>
      </c>
      <c r="K2808" s="15">
        <v>13994.92</v>
      </c>
      <c r="L2808" s="15">
        <v>12690.35</v>
      </c>
      <c r="M2808" s="15">
        <v>10524.92</v>
      </c>
      <c r="N2808" s="15">
        <v>8166.36</v>
      </c>
    </row>
    <row r="2809" spans="1:14" x14ac:dyDescent="0.25">
      <c r="A2809" s="12">
        <v>7002</v>
      </c>
      <c r="C2809" s="15">
        <v>2902</v>
      </c>
      <c r="D2809" s="15">
        <v>392</v>
      </c>
      <c r="E2809" s="15">
        <v>683</v>
      </c>
      <c r="F2809" s="15">
        <v>830</v>
      </c>
      <c r="G2809" s="15">
        <v>997</v>
      </c>
      <c r="H2809" s="36"/>
      <c r="I2809" s="36"/>
      <c r="J2809" s="15">
        <v>10994.15</v>
      </c>
      <c r="K2809" s="15">
        <v>12216.88</v>
      </c>
      <c r="L2809" s="15">
        <v>12206.34</v>
      </c>
      <c r="M2809" s="15">
        <v>11637.44</v>
      </c>
      <c r="N2809" s="15">
        <v>9147.44</v>
      </c>
    </row>
    <row r="2810" spans="1:14" x14ac:dyDescent="0.25">
      <c r="A2810" s="12">
        <v>7003</v>
      </c>
      <c r="C2810" s="15">
        <v>1235</v>
      </c>
      <c r="D2810" s="15">
        <v>171</v>
      </c>
      <c r="E2810" s="15">
        <v>330</v>
      </c>
      <c r="F2810" s="15">
        <v>356</v>
      </c>
      <c r="G2810" s="15">
        <v>378</v>
      </c>
      <c r="H2810" s="36"/>
      <c r="I2810" s="36"/>
      <c r="J2810" s="15">
        <v>11676.12</v>
      </c>
      <c r="K2810" s="15">
        <v>12008.88</v>
      </c>
      <c r="L2810" s="15">
        <v>12605.97</v>
      </c>
      <c r="M2810" s="15">
        <v>11799.68</v>
      </c>
      <c r="N2810" s="15">
        <v>10597.43</v>
      </c>
    </row>
    <row r="2811" spans="1:14" x14ac:dyDescent="0.25">
      <c r="A2811" s="12">
        <v>7004</v>
      </c>
      <c r="C2811" s="15">
        <v>2255</v>
      </c>
      <c r="D2811" s="15">
        <v>400</v>
      </c>
      <c r="E2811" s="15">
        <v>679</v>
      </c>
      <c r="F2811" s="15">
        <v>571</v>
      </c>
      <c r="G2811" s="15">
        <v>605</v>
      </c>
      <c r="H2811" s="36"/>
      <c r="I2811" s="36"/>
      <c r="J2811" s="15">
        <v>12802.43</v>
      </c>
      <c r="K2811" s="15">
        <v>15019.64</v>
      </c>
      <c r="L2811" s="15">
        <v>15135.51</v>
      </c>
      <c r="M2811" s="15">
        <v>12362.68</v>
      </c>
      <c r="N2811" s="15">
        <v>9133.08</v>
      </c>
    </row>
    <row r="2812" spans="1:14" x14ac:dyDescent="0.25">
      <c r="A2812" s="12">
        <v>7005</v>
      </c>
      <c r="C2812" s="15">
        <v>325</v>
      </c>
      <c r="D2812" s="15">
        <v>65</v>
      </c>
      <c r="E2812" s="15">
        <v>99</v>
      </c>
      <c r="F2812" s="15">
        <v>68</v>
      </c>
      <c r="G2812" s="15">
        <v>93</v>
      </c>
      <c r="H2812" s="36"/>
      <c r="I2812" s="36"/>
      <c r="J2812" s="15">
        <v>11870.5</v>
      </c>
      <c r="K2812" s="15">
        <v>13384.82</v>
      </c>
      <c r="L2812" s="15">
        <v>12526.07</v>
      </c>
      <c r="M2812" s="15">
        <v>13144.81</v>
      </c>
      <c r="N2812" s="15">
        <v>9182.5</v>
      </c>
    </row>
    <row r="2813" spans="1:14" x14ac:dyDescent="0.25">
      <c r="A2813" s="12">
        <v>7006</v>
      </c>
      <c r="C2813" s="15">
        <v>4931</v>
      </c>
      <c r="D2813" s="15">
        <v>870</v>
      </c>
      <c r="E2813" s="15">
        <v>1546</v>
      </c>
      <c r="F2813" s="15">
        <v>1350</v>
      </c>
      <c r="G2813" s="15">
        <v>1165</v>
      </c>
      <c r="H2813" s="36"/>
      <c r="I2813" s="36"/>
      <c r="J2813" s="15">
        <v>12293.98</v>
      </c>
      <c r="K2813" s="15">
        <v>13462.62</v>
      </c>
      <c r="L2813" s="15">
        <v>13819.52</v>
      </c>
      <c r="M2813" s="15">
        <v>12414.6</v>
      </c>
      <c r="N2813" s="15">
        <v>9257.0400000000009</v>
      </c>
    </row>
    <row r="2814" spans="1:14" x14ac:dyDescent="0.25">
      <c r="A2814" s="12">
        <v>7007</v>
      </c>
      <c r="C2814" s="15">
        <v>3791</v>
      </c>
      <c r="D2814" s="15">
        <v>785</v>
      </c>
      <c r="E2814" s="15">
        <v>1312</v>
      </c>
      <c r="F2814" s="15">
        <v>983</v>
      </c>
      <c r="G2814" s="15">
        <v>711</v>
      </c>
      <c r="H2814" s="36"/>
      <c r="I2814" s="36"/>
      <c r="J2814" s="15">
        <v>12629.36</v>
      </c>
      <c r="K2814" s="15">
        <v>13514.97</v>
      </c>
      <c r="L2814" s="15">
        <v>14145.21</v>
      </c>
      <c r="M2814" s="15">
        <v>12294.46</v>
      </c>
      <c r="N2814" s="15">
        <v>9317.41</v>
      </c>
    </row>
    <row r="2815" spans="1:14" x14ac:dyDescent="0.25">
      <c r="A2815" s="12">
        <v>7008</v>
      </c>
      <c r="C2815" s="15">
        <v>483</v>
      </c>
      <c r="D2815" s="15">
        <v>121</v>
      </c>
      <c r="E2815" s="15">
        <v>155</v>
      </c>
      <c r="F2815" s="15">
        <v>115</v>
      </c>
      <c r="G2815" s="15">
        <v>92</v>
      </c>
      <c r="H2815" s="36"/>
      <c r="I2815" s="36"/>
      <c r="J2815" s="15">
        <v>10612.95</v>
      </c>
      <c r="K2815" s="15">
        <v>11959.29</v>
      </c>
      <c r="L2815" s="15">
        <v>11485.62</v>
      </c>
      <c r="M2815" s="15">
        <v>11782.04</v>
      </c>
      <c r="N2815" s="15">
        <v>5910.57</v>
      </c>
    </row>
    <row r="2816" spans="1:14" x14ac:dyDescent="0.25">
      <c r="A2816" s="12">
        <v>7009</v>
      </c>
      <c r="C2816" s="15">
        <v>3086</v>
      </c>
      <c r="D2816" s="15">
        <v>454</v>
      </c>
      <c r="E2816" s="15">
        <v>819</v>
      </c>
      <c r="F2816" s="15">
        <v>821</v>
      </c>
      <c r="G2816" s="15">
        <v>992</v>
      </c>
      <c r="H2816" s="36"/>
      <c r="I2816" s="36"/>
      <c r="J2816" s="15">
        <v>11590.6</v>
      </c>
      <c r="K2816" s="15">
        <v>12914.95</v>
      </c>
      <c r="L2816" s="15">
        <v>13721.97</v>
      </c>
      <c r="M2816" s="15">
        <v>11602.77</v>
      </c>
      <c r="N2816" s="15">
        <v>9214.74</v>
      </c>
    </row>
    <row r="2817" spans="1:14" x14ac:dyDescent="0.25">
      <c r="A2817" s="12">
        <v>7011</v>
      </c>
      <c r="C2817" s="15">
        <v>2811</v>
      </c>
      <c r="D2817" s="15">
        <v>393</v>
      </c>
      <c r="E2817" s="15">
        <v>821</v>
      </c>
      <c r="F2817" s="15">
        <v>779</v>
      </c>
      <c r="G2817" s="15">
        <v>818</v>
      </c>
      <c r="H2817" s="36"/>
      <c r="I2817" s="36"/>
      <c r="J2817" s="15">
        <v>11517.24</v>
      </c>
      <c r="K2817" s="15">
        <v>13280.64</v>
      </c>
      <c r="L2817" s="15">
        <v>13182.45</v>
      </c>
      <c r="M2817" s="15">
        <v>11482.37</v>
      </c>
      <c r="N2817" s="15">
        <v>9031.92</v>
      </c>
    </row>
    <row r="2818" spans="1:14" x14ac:dyDescent="0.25">
      <c r="A2818" s="12">
        <v>7021</v>
      </c>
      <c r="C2818" s="15">
        <v>4811</v>
      </c>
      <c r="D2818" s="15">
        <v>705</v>
      </c>
      <c r="E2818" s="15">
        <v>1348</v>
      </c>
      <c r="F2818" s="15">
        <v>1296</v>
      </c>
      <c r="G2818" s="15">
        <v>1462</v>
      </c>
      <c r="H2818" s="36"/>
      <c r="I2818" s="36"/>
      <c r="J2818" s="15">
        <v>11175.13</v>
      </c>
      <c r="K2818" s="15">
        <v>13029.46</v>
      </c>
      <c r="L2818" s="15">
        <v>13085.07</v>
      </c>
      <c r="M2818" s="15">
        <v>11080.52</v>
      </c>
      <c r="N2818" s="15">
        <v>8603.7800000000007</v>
      </c>
    </row>
    <row r="2819" spans="1:14" x14ac:dyDescent="0.25">
      <c r="A2819" s="12">
        <v>7025</v>
      </c>
      <c r="C2819" s="15">
        <v>1355</v>
      </c>
      <c r="D2819" s="15">
        <v>163</v>
      </c>
      <c r="E2819" s="15">
        <v>326</v>
      </c>
      <c r="F2819" s="15">
        <v>379</v>
      </c>
      <c r="G2819" s="15">
        <v>487</v>
      </c>
      <c r="H2819" s="36"/>
      <c r="I2819" s="36"/>
      <c r="J2819" s="15">
        <v>12137.41</v>
      </c>
      <c r="K2819" s="15">
        <v>14155.57</v>
      </c>
      <c r="L2819" s="15">
        <v>14945.61</v>
      </c>
      <c r="M2819" s="15">
        <v>12955.05</v>
      </c>
      <c r="N2819" s="15">
        <v>8945.7900000000009</v>
      </c>
    </row>
    <row r="2820" spans="1:14" x14ac:dyDescent="0.25">
      <c r="A2820" s="12">
        <v>7030</v>
      </c>
      <c r="C2820" s="15">
        <v>11</v>
      </c>
      <c r="D2820" s="15">
        <v>0</v>
      </c>
      <c r="E2820" s="15">
        <v>3</v>
      </c>
      <c r="F2820" s="15">
        <v>1</v>
      </c>
      <c r="G2820" s="15">
        <v>7</v>
      </c>
      <c r="H2820" s="36"/>
      <c r="I2820" s="36"/>
      <c r="J2820" s="15" t="s">
        <v>85</v>
      </c>
      <c r="K2820" s="15" t="s">
        <v>87</v>
      </c>
      <c r="L2820" s="15" t="s">
        <v>88</v>
      </c>
      <c r="M2820" s="15" t="s">
        <v>85</v>
      </c>
      <c r="N2820" s="15" t="s">
        <v>85</v>
      </c>
    </row>
    <row r="2821" spans="1:14" x14ac:dyDescent="0.25">
      <c r="A2821" s="12">
        <v>7031</v>
      </c>
      <c r="C2821" s="15">
        <v>3555</v>
      </c>
      <c r="D2821" s="15">
        <v>592</v>
      </c>
      <c r="E2821" s="15">
        <v>1107</v>
      </c>
      <c r="F2821" s="15">
        <v>1029</v>
      </c>
      <c r="G2821" s="15">
        <v>827</v>
      </c>
      <c r="H2821" s="36"/>
      <c r="I2821" s="36"/>
      <c r="J2821" s="15">
        <v>11257.11</v>
      </c>
      <c r="K2821" s="15">
        <v>12701.48</v>
      </c>
      <c r="L2821" s="15">
        <v>12635.27</v>
      </c>
      <c r="M2821" s="15">
        <v>11138.74</v>
      </c>
      <c r="N2821" s="15">
        <v>8525.68</v>
      </c>
    </row>
    <row r="2822" spans="1:14" x14ac:dyDescent="0.25">
      <c r="A2822" s="12">
        <v>7035</v>
      </c>
      <c r="C2822" s="15">
        <v>848</v>
      </c>
      <c r="D2822" s="15">
        <v>119</v>
      </c>
      <c r="E2822" s="15">
        <v>252</v>
      </c>
      <c r="F2822" s="15">
        <v>241</v>
      </c>
      <c r="G2822" s="15">
        <v>236</v>
      </c>
      <c r="H2822" s="36"/>
      <c r="I2822" s="36"/>
      <c r="J2822" s="15">
        <v>10945.82</v>
      </c>
      <c r="K2822" s="15">
        <v>12968.51</v>
      </c>
      <c r="L2822" s="15">
        <v>11958.7</v>
      </c>
      <c r="M2822" s="15">
        <v>11632.17</v>
      </c>
      <c r="N2822" s="15">
        <v>8143.48</v>
      </c>
    </row>
    <row r="2823" spans="1:14" x14ac:dyDescent="0.25">
      <c r="A2823" s="12">
        <v>7036</v>
      </c>
      <c r="C2823" s="15">
        <v>286</v>
      </c>
      <c r="D2823" s="15">
        <v>46</v>
      </c>
      <c r="E2823" s="15">
        <v>74</v>
      </c>
      <c r="F2823" s="15">
        <v>75</v>
      </c>
      <c r="G2823" s="15">
        <v>91</v>
      </c>
      <c r="H2823" s="36"/>
      <c r="I2823" s="36"/>
      <c r="J2823" s="15">
        <v>11978.92</v>
      </c>
      <c r="K2823" s="15">
        <v>15602.29</v>
      </c>
      <c r="L2823" s="15">
        <v>15110.55</v>
      </c>
      <c r="M2823" s="15">
        <v>13637.45</v>
      </c>
      <c r="N2823" s="15">
        <v>6233.81</v>
      </c>
    </row>
    <row r="2824" spans="1:14" x14ac:dyDescent="0.25">
      <c r="A2824" s="12">
        <v>7037</v>
      </c>
      <c r="C2824" s="15">
        <v>1368</v>
      </c>
      <c r="D2824" s="15">
        <v>220</v>
      </c>
      <c r="E2824" s="15">
        <v>384</v>
      </c>
      <c r="F2824" s="15">
        <v>350</v>
      </c>
      <c r="G2824" s="15">
        <v>414</v>
      </c>
      <c r="H2824" s="36"/>
      <c r="I2824" s="36"/>
      <c r="J2824" s="15">
        <v>11959.22</v>
      </c>
      <c r="K2824" s="15">
        <v>14561.58</v>
      </c>
      <c r="L2824" s="15">
        <v>13938.19</v>
      </c>
      <c r="M2824" s="15">
        <v>11839.14</v>
      </c>
      <c r="N2824" s="15">
        <v>8842.26</v>
      </c>
    </row>
    <row r="2825" spans="1:14" x14ac:dyDescent="0.25">
      <c r="A2825" s="12">
        <v>7038</v>
      </c>
      <c r="C2825" s="15">
        <v>1425</v>
      </c>
      <c r="D2825" s="15">
        <v>272</v>
      </c>
      <c r="E2825" s="15">
        <v>423</v>
      </c>
      <c r="F2825" s="15">
        <v>361</v>
      </c>
      <c r="G2825" s="15">
        <v>369</v>
      </c>
      <c r="H2825" s="36"/>
      <c r="I2825" s="36"/>
      <c r="J2825" s="15">
        <v>11327.73</v>
      </c>
      <c r="K2825" s="15">
        <v>12093.61</v>
      </c>
      <c r="L2825" s="15">
        <v>13385.99</v>
      </c>
      <c r="M2825" s="15">
        <v>10788.18</v>
      </c>
      <c r="N2825" s="15">
        <v>8931.58</v>
      </c>
    </row>
    <row r="2826" spans="1:14" x14ac:dyDescent="0.25">
      <c r="A2826" s="12">
        <v>7039</v>
      </c>
      <c r="C2826" s="15">
        <v>670</v>
      </c>
      <c r="D2826" s="15">
        <v>125</v>
      </c>
      <c r="E2826" s="15">
        <v>213</v>
      </c>
      <c r="F2826" s="15">
        <v>178</v>
      </c>
      <c r="G2826" s="15">
        <v>154</v>
      </c>
      <c r="H2826" s="36"/>
      <c r="I2826" s="36"/>
      <c r="J2826" s="15">
        <v>11642.12</v>
      </c>
      <c r="K2826" s="15">
        <v>13008.39</v>
      </c>
      <c r="L2826" s="15">
        <v>13229.66</v>
      </c>
      <c r="M2826" s="15">
        <v>12052.32</v>
      </c>
      <c r="N2826" s="15">
        <v>7863.24</v>
      </c>
    </row>
    <row r="2827" spans="1:14" x14ac:dyDescent="0.25">
      <c r="A2827" s="12">
        <v>7040</v>
      </c>
      <c r="C2827" s="15" t="s">
        <v>85</v>
      </c>
      <c r="D2827" s="15" t="s">
        <v>85</v>
      </c>
      <c r="E2827" s="15" t="s">
        <v>85</v>
      </c>
      <c r="F2827" s="15" t="s">
        <v>85</v>
      </c>
      <c r="G2827" s="15" t="s">
        <v>85</v>
      </c>
      <c r="H2827" s="36"/>
      <c r="I2827" s="36"/>
      <c r="J2827" s="15" t="s">
        <v>85</v>
      </c>
      <c r="K2827" s="15" t="s">
        <v>85</v>
      </c>
      <c r="L2827" s="15" t="s">
        <v>85</v>
      </c>
      <c r="M2827" s="15" t="s">
        <v>85</v>
      </c>
      <c r="N2827" s="15" t="s">
        <v>85</v>
      </c>
    </row>
    <row r="2828" spans="1:14" x14ac:dyDescent="0.25">
      <c r="A2828" s="12">
        <v>7041</v>
      </c>
      <c r="C2828" s="15">
        <v>4119</v>
      </c>
      <c r="D2828" s="15">
        <v>627</v>
      </c>
      <c r="E2828" s="15">
        <v>1102</v>
      </c>
      <c r="F2828" s="15">
        <v>1144</v>
      </c>
      <c r="G2828" s="15">
        <v>1246</v>
      </c>
      <c r="H2828" s="36"/>
      <c r="I2828" s="36"/>
      <c r="J2828" s="15">
        <v>11461.66</v>
      </c>
      <c r="K2828" s="15">
        <v>12630.39</v>
      </c>
      <c r="L2828" s="15">
        <v>12967.06</v>
      </c>
      <c r="M2828" s="15">
        <v>11747.57</v>
      </c>
      <c r="N2828" s="15">
        <v>9279.6</v>
      </c>
    </row>
    <row r="2829" spans="1:14" x14ac:dyDescent="0.25">
      <c r="A2829" s="12">
        <v>7044</v>
      </c>
      <c r="C2829" s="15">
        <v>260</v>
      </c>
      <c r="D2829" s="15">
        <v>43</v>
      </c>
      <c r="E2829" s="15">
        <v>84</v>
      </c>
      <c r="F2829" s="15">
        <v>63</v>
      </c>
      <c r="G2829" s="15">
        <v>70</v>
      </c>
      <c r="H2829" s="36"/>
      <c r="I2829" s="36"/>
      <c r="J2829" s="15">
        <v>11245.09</v>
      </c>
      <c r="K2829" s="15" t="s">
        <v>85</v>
      </c>
      <c r="L2829" s="15">
        <v>13018.01</v>
      </c>
      <c r="M2829" s="15">
        <v>12636.12</v>
      </c>
      <c r="N2829" s="15">
        <v>7168.52</v>
      </c>
    </row>
    <row r="2830" spans="1:14" x14ac:dyDescent="0.25">
      <c r="A2830" s="12">
        <v>7045</v>
      </c>
      <c r="C2830" s="15">
        <v>429</v>
      </c>
      <c r="D2830" s="15">
        <v>61</v>
      </c>
      <c r="E2830" s="15">
        <v>133</v>
      </c>
      <c r="F2830" s="15">
        <v>118</v>
      </c>
      <c r="G2830" s="15">
        <v>117</v>
      </c>
      <c r="H2830" s="36"/>
      <c r="I2830" s="36"/>
      <c r="J2830" s="15">
        <v>11742.63</v>
      </c>
      <c r="K2830" s="15">
        <v>12846.2</v>
      </c>
      <c r="L2830" s="15">
        <v>13611.65</v>
      </c>
      <c r="M2830" s="15">
        <v>12267.15</v>
      </c>
      <c r="N2830" s="15">
        <v>8513.65</v>
      </c>
    </row>
    <row r="2831" spans="1:14" x14ac:dyDescent="0.25">
      <c r="A2831" s="12">
        <v>7046</v>
      </c>
      <c r="C2831" s="15">
        <v>33</v>
      </c>
      <c r="D2831" s="15">
        <v>3</v>
      </c>
      <c r="E2831" s="15">
        <v>13</v>
      </c>
      <c r="F2831" s="15">
        <v>7</v>
      </c>
      <c r="G2831" s="15">
        <v>10</v>
      </c>
      <c r="H2831" s="36"/>
      <c r="I2831" s="36"/>
      <c r="J2831" s="15">
        <v>11963.99</v>
      </c>
      <c r="K2831" s="15" t="s">
        <v>85</v>
      </c>
      <c r="L2831" s="15" t="s">
        <v>88</v>
      </c>
      <c r="M2831" s="15" t="s">
        <v>85</v>
      </c>
      <c r="N2831" s="15" t="s">
        <v>85</v>
      </c>
    </row>
    <row r="2832" spans="1:14" x14ac:dyDescent="0.25">
      <c r="A2832" s="12">
        <v>7047</v>
      </c>
      <c r="C2832" s="15">
        <v>576</v>
      </c>
      <c r="D2832" s="15">
        <v>90</v>
      </c>
      <c r="E2832" s="15">
        <v>178</v>
      </c>
      <c r="F2832" s="15">
        <v>159</v>
      </c>
      <c r="G2832" s="15">
        <v>149</v>
      </c>
      <c r="H2832" s="36"/>
      <c r="I2832" s="36"/>
      <c r="J2832" s="15">
        <v>12310.1</v>
      </c>
      <c r="K2832" s="15">
        <v>12674.66</v>
      </c>
      <c r="L2832" s="15">
        <v>14426.36</v>
      </c>
      <c r="M2832" s="15">
        <v>12075.85</v>
      </c>
      <c r="N2832" s="15">
        <v>9811.7000000000007</v>
      </c>
    </row>
    <row r="2833" spans="1:14" x14ac:dyDescent="0.25">
      <c r="A2833" s="12">
        <v>7048</v>
      </c>
      <c r="C2833" s="15">
        <v>93</v>
      </c>
      <c r="D2833" s="15">
        <v>9</v>
      </c>
      <c r="E2833" s="15">
        <v>30</v>
      </c>
      <c r="F2833" s="15">
        <v>25</v>
      </c>
      <c r="G2833" s="15">
        <v>29</v>
      </c>
      <c r="H2833" s="36"/>
      <c r="I2833" s="36"/>
      <c r="J2833" s="15">
        <v>11729.55</v>
      </c>
      <c r="K2833" s="15" t="s">
        <v>85</v>
      </c>
      <c r="L2833" s="15">
        <v>12709.11</v>
      </c>
      <c r="M2833" s="15" t="s">
        <v>85</v>
      </c>
      <c r="N2833" s="15" t="s">
        <v>85</v>
      </c>
    </row>
    <row r="2834" spans="1:14" x14ac:dyDescent="0.25">
      <c r="A2834" s="12">
        <v>7050</v>
      </c>
      <c r="C2834" s="15" t="s">
        <v>85</v>
      </c>
      <c r="D2834" s="15" t="s">
        <v>85</v>
      </c>
      <c r="E2834" s="15" t="s">
        <v>85</v>
      </c>
      <c r="F2834" s="15" t="s">
        <v>85</v>
      </c>
      <c r="G2834" s="15" t="s">
        <v>85</v>
      </c>
      <c r="H2834" s="36"/>
      <c r="I2834" s="36"/>
      <c r="J2834" s="15" t="s">
        <v>85</v>
      </c>
      <c r="K2834" s="15" t="s">
        <v>85</v>
      </c>
      <c r="L2834" s="15" t="s">
        <v>85</v>
      </c>
      <c r="M2834" s="15" t="s">
        <v>85</v>
      </c>
      <c r="N2834" s="15" t="s">
        <v>85</v>
      </c>
    </row>
    <row r="2835" spans="1:14" x14ac:dyDescent="0.25">
      <c r="A2835" s="12">
        <v>7051</v>
      </c>
      <c r="C2835" s="15">
        <v>3066</v>
      </c>
      <c r="D2835" s="15">
        <v>454</v>
      </c>
      <c r="E2835" s="15">
        <v>850</v>
      </c>
      <c r="F2835" s="15">
        <v>849</v>
      </c>
      <c r="G2835" s="15">
        <v>913</v>
      </c>
      <c r="H2835" s="36"/>
      <c r="I2835" s="36"/>
      <c r="J2835" s="15">
        <v>10816.92</v>
      </c>
      <c r="K2835" s="15">
        <v>11871.22</v>
      </c>
      <c r="L2835" s="15">
        <v>12869.97</v>
      </c>
      <c r="M2835" s="15">
        <v>11014.4</v>
      </c>
      <c r="N2835" s="15">
        <v>8197.64</v>
      </c>
    </row>
    <row r="2836" spans="1:14" x14ac:dyDescent="0.25">
      <c r="A2836" s="12">
        <v>7054</v>
      </c>
      <c r="C2836" s="15">
        <v>698</v>
      </c>
      <c r="D2836" s="15">
        <v>88</v>
      </c>
      <c r="E2836" s="15">
        <v>204</v>
      </c>
      <c r="F2836" s="15">
        <v>168</v>
      </c>
      <c r="G2836" s="15">
        <v>238</v>
      </c>
      <c r="H2836" s="36"/>
      <c r="I2836" s="36"/>
      <c r="J2836" s="15">
        <v>11787.34</v>
      </c>
      <c r="K2836" s="15">
        <v>13274.37</v>
      </c>
      <c r="L2836" s="15">
        <v>13305.26</v>
      </c>
      <c r="M2836" s="15">
        <v>12514.29</v>
      </c>
      <c r="N2836" s="15">
        <v>9423.31</v>
      </c>
    </row>
    <row r="2837" spans="1:14" x14ac:dyDescent="0.25">
      <c r="A2837" s="12">
        <v>7055</v>
      </c>
      <c r="C2837" s="15">
        <v>604</v>
      </c>
      <c r="D2837" s="15">
        <v>78</v>
      </c>
      <c r="E2837" s="15">
        <v>146</v>
      </c>
      <c r="F2837" s="15">
        <v>157</v>
      </c>
      <c r="G2837" s="15">
        <v>223</v>
      </c>
      <c r="H2837" s="36"/>
      <c r="I2837" s="36"/>
      <c r="J2837" s="15">
        <v>11583.88</v>
      </c>
      <c r="K2837" s="15">
        <v>14570.33</v>
      </c>
      <c r="L2837" s="15">
        <v>14491.21</v>
      </c>
      <c r="M2837" s="15">
        <v>12707.3</v>
      </c>
      <c r="N2837" s="15">
        <v>7844.91</v>
      </c>
    </row>
    <row r="2838" spans="1:14" x14ac:dyDescent="0.25">
      <c r="A2838" s="12">
        <v>7061</v>
      </c>
      <c r="C2838" s="15">
        <v>2210</v>
      </c>
      <c r="D2838" s="15">
        <v>270</v>
      </c>
      <c r="E2838" s="15">
        <v>566</v>
      </c>
      <c r="F2838" s="15">
        <v>630</v>
      </c>
      <c r="G2838" s="15">
        <v>744</v>
      </c>
      <c r="H2838" s="36"/>
      <c r="I2838" s="36"/>
      <c r="J2838" s="15">
        <v>11521.59</v>
      </c>
      <c r="K2838" s="15">
        <v>12196.16</v>
      </c>
      <c r="L2838" s="15">
        <v>13473.04</v>
      </c>
      <c r="M2838" s="15">
        <v>11984.82</v>
      </c>
      <c r="N2838" s="15">
        <v>9399.9500000000007</v>
      </c>
    </row>
    <row r="2839" spans="1:14" x14ac:dyDescent="0.25">
      <c r="A2839" s="12">
        <v>7064</v>
      </c>
      <c r="C2839" s="15">
        <v>2854</v>
      </c>
      <c r="D2839" s="15">
        <v>400</v>
      </c>
      <c r="E2839" s="15">
        <v>736</v>
      </c>
      <c r="F2839" s="15">
        <v>788</v>
      </c>
      <c r="G2839" s="15">
        <v>930</v>
      </c>
      <c r="H2839" s="36"/>
      <c r="I2839" s="36"/>
      <c r="J2839" s="15">
        <v>11532.39</v>
      </c>
      <c r="K2839" s="15">
        <v>12764.98</v>
      </c>
      <c r="L2839" s="15">
        <v>13808.13</v>
      </c>
      <c r="M2839" s="15">
        <v>11401.54</v>
      </c>
      <c r="N2839" s="15">
        <v>9312.11</v>
      </c>
    </row>
    <row r="2840" spans="1:14" x14ac:dyDescent="0.25">
      <c r="A2840" s="12">
        <v>7065</v>
      </c>
      <c r="C2840" s="15">
        <v>556</v>
      </c>
      <c r="D2840" s="15">
        <v>59</v>
      </c>
      <c r="E2840" s="15">
        <v>137</v>
      </c>
      <c r="F2840" s="15">
        <v>164</v>
      </c>
      <c r="G2840" s="15">
        <v>196</v>
      </c>
      <c r="H2840" s="36"/>
      <c r="I2840" s="36"/>
      <c r="J2840" s="15">
        <v>11386.41</v>
      </c>
      <c r="K2840" s="15">
        <v>12837.25</v>
      </c>
      <c r="L2840" s="15">
        <v>13083.44</v>
      </c>
      <c r="M2840" s="15">
        <v>12497.07</v>
      </c>
      <c r="N2840" s="15">
        <v>8834.17</v>
      </c>
    </row>
    <row r="2841" spans="1:14" x14ac:dyDescent="0.25">
      <c r="A2841" s="12">
        <v>7070</v>
      </c>
      <c r="C2841" s="15" t="s">
        <v>85</v>
      </c>
      <c r="D2841" s="15" t="s">
        <v>85</v>
      </c>
      <c r="E2841" s="15" t="s">
        <v>85</v>
      </c>
      <c r="F2841" s="15" t="s">
        <v>85</v>
      </c>
      <c r="G2841" s="15" t="s">
        <v>85</v>
      </c>
      <c r="H2841" s="36"/>
      <c r="I2841" s="36"/>
      <c r="J2841" s="15" t="s">
        <v>85</v>
      </c>
      <c r="K2841" s="15" t="s">
        <v>85</v>
      </c>
      <c r="L2841" s="15" t="s">
        <v>85</v>
      </c>
      <c r="M2841" s="15" t="s">
        <v>85</v>
      </c>
      <c r="N2841" s="15" t="s">
        <v>85</v>
      </c>
    </row>
    <row r="2842" spans="1:14" x14ac:dyDescent="0.25">
      <c r="A2842" s="12">
        <v>7071</v>
      </c>
      <c r="C2842" s="15">
        <v>5124</v>
      </c>
      <c r="D2842" s="15">
        <v>737</v>
      </c>
      <c r="E2842" s="15">
        <v>1508</v>
      </c>
      <c r="F2842" s="15">
        <v>1393</v>
      </c>
      <c r="G2842" s="15">
        <v>1486</v>
      </c>
      <c r="H2842" s="36"/>
      <c r="I2842" s="36"/>
      <c r="J2842" s="15">
        <v>11425.28</v>
      </c>
      <c r="K2842" s="15">
        <v>12363.58</v>
      </c>
      <c r="L2842" s="15">
        <v>13333.64</v>
      </c>
      <c r="M2842" s="15">
        <v>11416.48</v>
      </c>
      <c r="N2842" s="15">
        <v>9031.5499999999993</v>
      </c>
    </row>
    <row r="2843" spans="1:14" x14ac:dyDescent="0.25">
      <c r="A2843" s="12">
        <v>7075</v>
      </c>
      <c r="C2843" s="15">
        <v>1026</v>
      </c>
      <c r="D2843" s="15">
        <v>183</v>
      </c>
      <c r="E2843" s="15">
        <v>283</v>
      </c>
      <c r="F2843" s="15">
        <v>269</v>
      </c>
      <c r="G2843" s="15">
        <v>291</v>
      </c>
      <c r="H2843" s="36"/>
      <c r="I2843" s="36"/>
      <c r="J2843" s="15">
        <v>11766.13</v>
      </c>
      <c r="K2843" s="15">
        <v>12437.23</v>
      </c>
      <c r="L2843" s="15">
        <v>13683.81</v>
      </c>
      <c r="M2843" s="15">
        <v>11840.92</v>
      </c>
      <c r="N2843" s="15">
        <v>9409.99</v>
      </c>
    </row>
    <row r="2844" spans="1:14" x14ac:dyDescent="0.25">
      <c r="A2844" s="12">
        <v>7076</v>
      </c>
      <c r="C2844" s="15">
        <v>443</v>
      </c>
      <c r="D2844" s="15">
        <v>68</v>
      </c>
      <c r="E2844" s="15">
        <v>119</v>
      </c>
      <c r="F2844" s="15">
        <v>141</v>
      </c>
      <c r="G2844" s="15">
        <v>115</v>
      </c>
      <c r="H2844" s="36"/>
      <c r="I2844" s="36"/>
      <c r="J2844" s="15">
        <v>11433.75</v>
      </c>
      <c r="K2844" s="15">
        <v>13994.52</v>
      </c>
      <c r="L2844" s="15">
        <v>12246.16</v>
      </c>
      <c r="M2844" s="15">
        <v>11448.27</v>
      </c>
      <c r="N2844" s="15">
        <v>9061.09</v>
      </c>
    </row>
    <row r="2845" spans="1:14" x14ac:dyDescent="0.25">
      <c r="A2845" s="12">
        <v>7077</v>
      </c>
      <c r="C2845" s="15">
        <v>281</v>
      </c>
      <c r="D2845" s="15">
        <v>37</v>
      </c>
      <c r="E2845" s="15">
        <v>70</v>
      </c>
      <c r="F2845" s="15">
        <v>79</v>
      </c>
      <c r="G2845" s="15">
        <v>95</v>
      </c>
      <c r="H2845" s="36"/>
      <c r="I2845" s="36"/>
      <c r="J2845" s="15">
        <v>11753.96</v>
      </c>
      <c r="K2845" s="15" t="s">
        <v>85</v>
      </c>
      <c r="L2845" s="15">
        <v>13471.44</v>
      </c>
      <c r="M2845" s="15">
        <v>12712.49</v>
      </c>
      <c r="N2845" s="15">
        <v>8289.3700000000008</v>
      </c>
    </row>
    <row r="2846" spans="1:14" x14ac:dyDescent="0.25">
      <c r="A2846" s="12">
        <v>7078</v>
      </c>
      <c r="C2846" s="15">
        <v>584</v>
      </c>
      <c r="D2846" s="15">
        <v>78</v>
      </c>
      <c r="E2846" s="15">
        <v>152</v>
      </c>
      <c r="F2846" s="15">
        <v>162</v>
      </c>
      <c r="G2846" s="15">
        <v>192</v>
      </c>
      <c r="H2846" s="36"/>
      <c r="I2846" s="36"/>
      <c r="J2846" s="15">
        <v>12209.18</v>
      </c>
      <c r="K2846" s="15">
        <v>13657.86</v>
      </c>
      <c r="L2846" s="15">
        <v>14285.45</v>
      </c>
      <c r="M2846" s="15">
        <v>13428.99</v>
      </c>
      <c r="N2846" s="15">
        <v>8947.7099999999991</v>
      </c>
    </row>
    <row r="2847" spans="1:14" x14ac:dyDescent="0.25">
      <c r="A2847" s="12">
        <v>7081</v>
      </c>
      <c r="C2847" s="15">
        <v>2235</v>
      </c>
      <c r="D2847" s="15">
        <v>322</v>
      </c>
      <c r="E2847" s="15">
        <v>624</v>
      </c>
      <c r="F2847" s="15">
        <v>588</v>
      </c>
      <c r="G2847" s="15">
        <v>701</v>
      </c>
      <c r="H2847" s="36"/>
      <c r="I2847" s="36"/>
      <c r="J2847" s="15">
        <v>11647.74</v>
      </c>
      <c r="K2847" s="15">
        <v>12974.16</v>
      </c>
      <c r="L2847" s="15">
        <v>13166.84</v>
      </c>
      <c r="M2847" s="15">
        <v>11864.04</v>
      </c>
      <c r="N2847" s="15">
        <v>9504.7800000000007</v>
      </c>
    </row>
    <row r="2848" spans="1:14" x14ac:dyDescent="0.25">
      <c r="A2848" s="12">
        <v>7083</v>
      </c>
      <c r="C2848" s="15">
        <v>145</v>
      </c>
      <c r="D2848" s="15">
        <v>25</v>
      </c>
      <c r="E2848" s="15">
        <v>41</v>
      </c>
      <c r="F2848" s="15">
        <v>33</v>
      </c>
      <c r="G2848" s="15">
        <v>46</v>
      </c>
      <c r="H2848" s="36"/>
      <c r="I2848" s="36"/>
      <c r="J2848" s="15">
        <v>11062.07</v>
      </c>
      <c r="K2848" s="15" t="s">
        <v>85</v>
      </c>
      <c r="L2848" s="15">
        <v>13437.74</v>
      </c>
      <c r="M2848" s="15">
        <v>10906.11</v>
      </c>
      <c r="N2848" s="15">
        <v>9265.2199999999993</v>
      </c>
    </row>
    <row r="2849" spans="1:14" x14ac:dyDescent="0.25">
      <c r="A2849" s="12">
        <v>7084</v>
      </c>
      <c r="C2849" s="15">
        <v>523</v>
      </c>
      <c r="D2849" s="15">
        <v>75</v>
      </c>
      <c r="E2849" s="15">
        <v>163</v>
      </c>
      <c r="F2849" s="15">
        <v>138</v>
      </c>
      <c r="G2849" s="15">
        <v>147</v>
      </c>
      <c r="H2849" s="36"/>
      <c r="I2849" s="36"/>
      <c r="J2849" s="15">
        <v>11238.86</v>
      </c>
      <c r="K2849" s="15">
        <v>13446.62</v>
      </c>
      <c r="L2849" s="15">
        <v>12781.3</v>
      </c>
      <c r="M2849" s="15">
        <v>12194.57</v>
      </c>
      <c r="N2849" s="15">
        <v>7504.92</v>
      </c>
    </row>
    <row r="2850" spans="1:14" x14ac:dyDescent="0.25">
      <c r="A2850" s="12">
        <v>7090</v>
      </c>
      <c r="C2850" s="15">
        <v>2</v>
      </c>
      <c r="D2850" s="15">
        <v>0</v>
      </c>
      <c r="E2850" s="15">
        <v>1</v>
      </c>
      <c r="F2850" s="15">
        <v>1</v>
      </c>
      <c r="G2850" s="15">
        <v>0</v>
      </c>
      <c r="H2850" s="36"/>
      <c r="I2850" s="36"/>
      <c r="J2850" s="15" t="s">
        <v>85</v>
      </c>
      <c r="K2850" s="15" t="s">
        <v>87</v>
      </c>
      <c r="L2850" s="15" t="s">
        <v>88</v>
      </c>
      <c r="M2850" s="15" t="s">
        <v>85</v>
      </c>
      <c r="N2850" s="15" t="s">
        <v>87</v>
      </c>
    </row>
    <row r="2851" spans="1:14" x14ac:dyDescent="0.25">
      <c r="A2851" s="12">
        <v>7091</v>
      </c>
      <c r="C2851" s="15">
        <v>3684</v>
      </c>
      <c r="D2851" s="15">
        <v>509</v>
      </c>
      <c r="E2851" s="15">
        <v>987</v>
      </c>
      <c r="F2851" s="15">
        <v>1055</v>
      </c>
      <c r="G2851" s="15">
        <v>1133</v>
      </c>
      <c r="H2851" s="36"/>
      <c r="I2851" s="36"/>
      <c r="J2851" s="15">
        <v>11209.9</v>
      </c>
      <c r="K2851" s="15">
        <v>12790.47</v>
      </c>
      <c r="L2851" s="15">
        <v>12821.98</v>
      </c>
      <c r="M2851" s="15">
        <v>11273.38</v>
      </c>
      <c r="N2851" s="15">
        <v>9036.36</v>
      </c>
    </row>
    <row r="2852" spans="1:14" x14ac:dyDescent="0.25">
      <c r="A2852" s="12">
        <v>7095</v>
      </c>
      <c r="C2852" s="15">
        <v>642</v>
      </c>
      <c r="D2852" s="15">
        <v>78</v>
      </c>
      <c r="E2852" s="15">
        <v>153</v>
      </c>
      <c r="F2852" s="15">
        <v>175</v>
      </c>
      <c r="G2852" s="15">
        <v>236</v>
      </c>
      <c r="H2852" s="36"/>
      <c r="I2852" s="36"/>
      <c r="J2852" s="15">
        <v>11438.42</v>
      </c>
      <c r="K2852" s="15">
        <v>12261.68</v>
      </c>
      <c r="L2852" s="15">
        <v>14777.13</v>
      </c>
      <c r="M2852" s="15">
        <v>12059.57</v>
      </c>
      <c r="N2852" s="15">
        <v>8541.2199999999993</v>
      </c>
    </row>
    <row r="2853" spans="1:14" x14ac:dyDescent="0.25">
      <c r="A2853" s="12">
        <v>7100</v>
      </c>
      <c r="C2853" s="15">
        <v>3</v>
      </c>
      <c r="D2853" s="15">
        <v>0</v>
      </c>
      <c r="E2853" s="15">
        <v>0</v>
      </c>
      <c r="F2853" s="15">
        <v>1</v>
      </c>
      <c r="G2853" s="15">
        <v>2</v>
      </c>
      <c r="H2853" s="36"/>
      <c r="I2853" s="36"/>
      <c r="J2853" s="15" t="s">
        <v>85</v>
      </c>
      <c r="K2853" s="15" t="s">
        <v>87</v>
      </c>
      <c r="L2853" s="15" t="s">
        <v>87</v>
      </c>
      <c r="M2853" s="15" t="s">
        <v>85</v>
      </c>
      <c r="N2853" s="15" t="s">
        <v>85</v>
      </c>
    </row>
    <row r="2854" spans="1:14" x14ac:dyDescent="0.25">
      <c r="A2854" s="12">
        <v>7101</v>
      </c>
      <c r="C2854" s="15">
        <v>5541</v>
      </c>
      <c r="D2854" s="15">
        <v>820</v>
      </c>
      <c r="E2854" s="15">
        <v>1454</v>
      </c>
      <c r="F2854" s="15">
        <v>1567</v>
      </c>
      <c r="G2854" s="15">
        <v>1700</v>
      </c>
      <c r="H2854" s="36"/>
      <c r="I2854" s="36"/>
      <c r="J2854" s="15">
        <v>10840.67</v>
      </c>
      <c r="K2854" s="15">
        <v>12170.74</v>
      </c>
      <c r="L2854" s="15">
        <v>12631.4</v>
      </c>
      <c r="M2854" s="15">
        <v>11122.82</v>
      </c>
      <c r="N2854" s="15">
        <v>8407.43</v>
      </c>
    </row>
    <row r="2855" spans="1:14" x14ac:dyDescent="0.25">
      <c r="A2855" s="12">
        <v>7102</v>
      </c>
      <c r="C2855" s="15">
        <v>1706</v>
      </c>
      <c r="D2855" s="15">
        <v>258</v>
      </c>
      <c r="E2855" s="15">
        <v>440</v>
      </c>
      <c r="F2855" s="15">
        <v>463</v>
      </c>
      <c r="G2855" s="15">
        <v>545</v>
      </c>
      <c r="H2855" s="36"/>
      <c r="I2855" s="36"/>
      <c r="J2855" s="15">
        <v>10667.97</v>
      </c>
      <c r="K2855" s="15">
        <v>11948.36</v>
      </c>
      <c r="L2855" s="15">
        <v>12423.36</v>
      </c>
      <c r="M2855" s="15">
        <v>10942.3</v>
      </c>
      <c r="N2855" s="15">
        <v>8411.61</v>
      </c>
    </row>
    <row r="2856" spans="1:14" x14ac:dyDescent="0.25">
      <c r="A2856" s="12">
        <v>7103</v>
      </c>
      <c r="C2856" s="15">
        <v>3451</v>
      </c>
      <c r="D2856" s="15">
        <v>582</v>
      </c>
      <c r="E2856" s="15">
        <v>998</v>
      </c>
      <c r="F2856" s="15">
        <v>963</v>
      </c>
      <c r="G2856" s="15">
        <v>908</v>
      </c>
      <c r="H2856" s="36"/>
      <c r="I2856" s="36"/>
      <c r="J2856" s="15">
        <v>11320.89</v>
      </c>
      <c r="K2856" s="15">
        <v>13241.56</v>
      </c>
      <c r="L2856" s="15">
        <v>12693.5</v>
      </c>
      <c r="M2856" s="15">
        <v>11335.17</v>
      </c>
      <c r="N2856" s="15">
        <v>8566.01</v>
      </c>
    </row>
    <row r="2857" spans="1:14" x14ac:dyDescent="0.25">
      <c r="A2857" s="12">
        <v>7104</v>
      </c>
      <c r="C2857" s="15">
        <v>838</v>
      </c>
      <c r="D2857" s="15">
        <v>91</v>
      </c>
      <c r="E2857" s="15">
        <v>217</v>
      </c>
      <c r="F2857" s="15">
        <v>282</v>
      </c>
      <c r="G2857" s="15">
        <v>248</v>
      </c>
      <c r="H2857" s="36"/>
      <c r="I2857" s="36"/>
      <c r="J2857" s="15">
        <v>11500.01</v>
      </c>
      <c r="K2857" s="15">
        <v>13005.85</v>
      </c>
      <c r="L2857" s="15">
        <v>13236.6</v>
      </c>
      <c r="M2857" s="15">
        <v>12126.15</v>
      </c>
      <c r="N2857" s="15">
        <v>8715.9699999999993</v>
      </c>
    </row>
    <row r="2858" spans="1:14" x14ac:dyDescent="0.25">
      <c r="A2858" s="12">
        <v>7105</v>
      </c>
      <c r="C2858" s="15">
        <v>204</v>
      </c>
      <c r="D2858" s="15">
        <v>32</v>
      </c>
      <c r="E2858" s="15">
        <v>45</v>
      </c>
      <c r="F2858" s="15">
        <v>63</v>
      </c>
      <c r="G2858" s="15">
        <v>64</v>
      </c>
      <c r="H2858" s="36"/>
      <c r="I2858" s="36"/>
      <c r="J2858" s="15">
        <v>12131.82</v>
      </c>
      <c r="K2858" s="15" t="s">
        <v>85</v>
      </c>
      <c r="L2858" s="15">
        <v>15114.04</v>
      </c>
      <c r="M2858" s="15">
        <v>13474.19</v>
      </c>
      <c r="N2858" s="15">
        <v>8703.2900000000009</v>
      </c>
    </row>
    <row r="2859" spans="1:14" x14ac:dyDescent="0.25">
      <c r="A2859" s="12">
        <v>7106</v>
      </c>
      <c r="C2859" s="15">
        <v>211</v>
      </c>
      <c r="D2859" s="15">
        <v>28</v>
      </c>
      <c r="E2859" s="15">
        <v>48</v>
      </c>
      <c r="F2859" s="15">
        <v>73</v>
      </c>
      <c r="G2859" s="15">
        <v>62</v>
      </c>
      <c r="H2859" s="36"/>
      <c r="I2859" s="36"/>
      <c r="J2859" s="15">
        <v>12475.41</v>
      </c>
      <c r="K2859" s="15" t="s">
        <v>85</v>
      </c>
      <c r="L2859" s="15">
        <v>12521.22</v>
      </c>
      <c r="M2859" s="15">
        <v>14632.11</v>
      </c>
      <c r="N2859" s="15">
        <v>9070.39</v>
      </c>
    </row>
    <row r="2860" spans="1:14" x14ac:dyDescent="0.25">
      <c r="A2860" s="12">
        <v>7107</v>
      </c>
      <c r="C2860" s="15">
        <v>457</v>
      </c>
      <c r="D2860" s="15">
        <v>63</v>
      </c>
      <c r="E2860" s="15">
        <v>126</v>
      </c>
      <c r="F2860" s="15">
        <v>116</v>
      </c>
      <c r="G2860" s="15">
        <v>152</v>
      </c>
      <c r="H2860" s="36"/>
      <c r="I2860" s="36"/>
      <c r="J2860" s="15">
        <v>11536.83</v>
      </c>
      <c r="K2860" s="15">
        <v>13782.7</v>
      </c>
      <c r="L2860" s="15">
        <v>14020.95</v>
      </c>
      <c r="M2860" s="15">
        <v>13011.75</v>
      </c>
      <c r="N2860" s="15">
        <v>7421.18</v>
      </c>
    </row>
    <row r="2861" spans="1:14" x14ac:dyDescent="0.25">
      <c r="A2861" s="12">
        <v>7108</v>
      </c>
      <c r="C2861" s="15">
        <v>465</v>
      </c>
      <c r="D2861" s="15">
        <v>57</v>
      </c>
      <c r="E2861" s="15">
        <v>127</v>
      </c>
      <c r="F2861" s="15">
        <v>130</v>
      </c>
      <c r="G2861" s="15">
        <v>151</v>
      </c>
      <c r="H2861" s="36"/>
      <c r="I2861" s="36"/>
      <c r="J2861" s="15">
        <v>11091.15</v>
      </c>
      <c r="K2861" s="15">
        <v>12835.43</v>
      </c>
      <c r="L2861" s="15">
        <v>13550.01</v>
      </c>
      <c r="M2861" s="15">
        <v>11519.78</v>
      </c>
      <c r="N2861" s="15">
        <v>7995.64</v>
      </c>
    </row>
    <row r="2862" spans="1:14" x14ac:dyDescent="0.25">
      <c r="A2862" s="12">
        <v>7109</v>
      </c>
      <c r="C2862" s="15">
        <v>352</v>
      </c>
      <c r="D2862" s="15">
        <v>62</v>
      </c>
      <c r="E2862" s="15">
        <v>90</v>
      </c>
      <c r="F2862" s="15">
        <v>108</v>
      </c>
      <c r="G2862" s="15">
        <v>92</v>
      </c>
      <c r="H2862" s="36"/>
      <c r="I2862" s="36"/>
      <c r="J2862" s="15">
        <v>11413.85</v>
      </c>
      <c r="K2862" s="15">
        <v>13202.88</v>
      </c>
      <c r="L2862" s="15">
        <v>14083.84</v>
      </c>
      <c r="M2862" s="15">
        <v>11446.79</v>
      </c>
      <c r="N2862" s="15">
        <v>7557.59</v>
      </c>
    </row>
    <row r="2863" spans="1:14" x14ac:dyDescent="0.25">
      <c r="A2863" s="12">
        <v>7113</v>
      </c>
      <c r="C2863" s="15">
        <v>192</v>
      </c>
      <c r="D2863" s="15">
        <v>21</v>
      </c>
      <c r="E2863" s="15">
        <v>42</v>
      </c>
      <c r="F2863" s="15">
        <v>53</v>
      </c>
      <c r="G2863" s="15">
        <v>76</v>
      </c>
      <c r="H2863" s="36"/>
      <c r="I2863" s="36"/>
      <c r="J2863" s="15">
        <v>9159.98</v>
      </c>
      <c r="K2863" s="15" t="s">
        <v>85</v>
      </c>
      <c r="L2863" s="15">
        <v>11069.41</v>
      </c>
      <c r="M2863" s="15">
        <v>11290.63</v>
      </c>
      <c r="N2863" s="15">
        <v>5274.07</v>
      </c>
    </row>
    <row r="2864" spans="1:14" x14ac:dyDescent="0.25">
      <c r="A2864" s="12">
        <v>7115</v>
      </c>
      <c r="C2864" s="15">
        <v>162</v>
      </c>
      <c r="D2864" s="15">
        <v>23</v>
      </c>
      <c r="E2864" s="15">
        <v>39</v>
      </c>
      <c r="F2864" s="15">
        <v>43</v>
      </c>
      <c r="G2864" s="15">
        <v>57</v>
      </c>
      <c r="H2864" s="36"/>
      <c r="I2864" s="36"/>
      <c r="J2864" s="15">
        <v>11693.53</v>
      </c>
      <c r="K2864" s="15" t="s">
        <v>85</v>
      </c>
      <c r="L2864" s="15">
        <v>13739.86</v>
      </c>
      <c r="M2864" s="15">
        <v>12895.25</v>
      </c>
      <c r="N2864" s="15">
        <v>8840.2199999999993</v>
      </c>
    </row>
    <row r="2865" spans="1:14" x14ac:dyDescent="0.25">
      <c r="A2865" s="12">
        <v>7119</v>
      </c>
      <c r="C2865" s="15">
        <v>151</v>
      </c>
      <c r="D2865" s="15">
        <v>24</v>
      </c>
      <c r="E2865" s="15">
        <v>43</v>
      </c>
      <c r="F2865" s="15">
        <v>40</v>
      </c>
      <c r="G2865" s="15">
        <v>44</v>
      </c>
      <c r="H2865" s="36"/>
      <c r="I2865" s="36"/>
      <c r="J2865" s="15">
        <v>10913.55</v>
      </c>
      <c r="K2865" s="15" t="s">
        <v>85</v>
      </c>
      <c r="L2865" s="15">
        <v>11983.13</v>
      </c>
      <c r="M2865" s="15">
        <v>12583.51</v>
      </c>
      <c r="N2865" s="15">
        <v>8173.55</v>
      </c>
    </row>
    <row r="2866" spans="1:14" x14ac:dyDescent="0.25">
      <c r="A2866" s="12">
        <v>7121</v>
      </c>
      <c r="C2866" s="15">
        <v>3931</v>
      </c>
      <c r="D2866" s="15">
        <v>449</v>
      </c>
      <c r="E2866" s="15">
        <v>1011</v>
      </c>
      <c r="F2866" s="15">
        <v>1144</v>
      </c>
      <c r="G2866" s="15">
        <v>1327</v>
      </c>
      <c r="H2866" s="36"/>
      <c r="I2866" s="36"/>
      <c r="J2866" s="15">
        <v>10846.01</v>
      </c>
      <c r="K2866" s="15">
        <v>12498.22</v>
      </c>
      <c r="L2866" s="15">
        <v>13021.92</v>
      </c>
      <c r="M2866" s="15">
        <v>10904.47</v>
      </c>
      <c r="N2866" s="15">
        <v>8578.82</v>
      </c>
    </row>
    <row r="2867" spans="1:14" x14ac:dyDescent="0.25">
      <c r="A2867" s="12">
        <v>7122</v>
      </c>
      <c r="C2867" s="15">
        <v>3983</v>
      </c>
      <c r="D2867" s="15">
        <v>486</v>
      </c>
      <c r="E2867" s="15">
        <v>1071</v>
      </c>
      <c r="F2867" s="15">
        <v>1174</v>
      </c>
      <c r="G2867" s="15">
        <v>1252</v>
      </c>
      <c r="H2867" s="36"/>
      <c r="I2867" s="36"/>
      <c r="J2867" s="15">
        <v>11399.55</v>
      </c>
      <c r="K2867" s="15">
        <v>12633.16</v>
      </c>
      <c r="L2867" s="15">
        <v>13309.85</v>
      </c>
      <c r="M2867" s="15">
        <v>11729.79</v>
      </c>
      <c r="N2867" s="15">
        <v>8976.89</v>
      </c>
    </row>
    <row r="2868" spans="1:14" x14ac:dyDescent="0.25">
      <c r="A2868" s="12">
        <v>7123</v>
      </c>
      <c r="C2868" s="15">
        <v>722</v>
      </c>
      <c r="D2868" s="15">
        <v>101</v>
      </c>
      <c r="E2868" s="15">
        <v>227</v>
      </c>
      <c r="F2868" s="15">
        <v>183</v>
      </c>
      <c r="G2868" s="15">
        <v>211</v>
      </c>
      <c r="H2868" s="36"/>
      <c r="I2868" s="36"/>
      <c r="J2868" s="15">
        <v>11711.53</v>
      </c>
      <c r="K2868" s="15">
        <v>13683.72</v>
      </c>
      <c r="L2868" s="15">
        <v>13215.25</v>
      </c>
      <c r="M2868" s="15">
        <v>11510.23</v>
      </c>
      <c r="N2868" s="15">
        <v>9324.34</v>
      </c>
    </row>
    <row r="2869" spans="1:14" x14ac:dyDescent="0.25">
      <c r="A2869" s="12">
        <v>7126</v>
      </c>
      <c r="C2869" s="15">
        <v>732</v>
      </c>
      <c r="D2869" s="15">
        <v>81</v>
      </c>
      <c r="E2869" s="15">
        <v>196</v>
      </c>
      <c r="F2869" s="15">
        <v>213</v>
      </c>
      <c r="G2869" s="15">
        <v>242</v>
      </c>
      <c r="H2869" s="36"/>
      <c r="I2869" s="36"/>
      <c r="J2869" s="15">
        <v>10770.9</v>
      </c>
      <c r="K2869" s="15">
        <v>12014.74</v>
      </c>
      <c r="L2869" s="15">
        <v>12994.04</v>
      </c>
      <c r="M2869" s="15">
        <v>11436.86</v>
      </c>
      <c r="N2869" s="15">
        <v>7967.88</v>
      </c>
    </row>
    <row r="2870" spans="1:14" x14ac:dyDescent="0.25">
      <c r="A2870" s="12">
        <v>7131</v>
      </c>
      <c r="C2870" s="15">
        <v>4960</v>
      </c>
      <c r="D2870" s="15">
        <v>600</v>
      </c>
      <c r="E2870" s="15">
        <v>1374</v>
      </c>
      <c r="F2870" s="15">
        <v>1522</v>
      </c>
      <c r="G2870" s="15">
        <v>1464</v>
      </c>
      <c r="H2870" s="36"/>
      <c r="I2870" s="36"/>
      <c r="J2870" s="15">
        <v>10724.31</v>
      </c>
      <c r="K2870" s="15">
        <v>13004.8</v>
      </c>
      <c r="L2870" s="15">
        <v>12734.18</v>
      </c>
      <c r="M2870" s="15">
        <v>10638.24</v>
      </c>
      <c r="N2870" s="15">
        <v>7992.87</v>
      </c>
    </row>
    <row r="2871" spans="1:14" x14ac:dyDescent="0.25">
      <c r="A2871" s="12">
        <v>7132</v>
      </c>
      <c r="C2871" s="15">
        <v>1486</v>
      </c>
      <c r="D2871" s="15">
        <v>281</v>
      </c>
      <c r="E2871" s="15">
        <v>525</v>
      </c>
      <c r="F2871" s="15">
        <v>394</v>
      </c>
      <c r="G2871" s="15">
        <v>286</v>
      </c>
      <c r="H2871" s="36"/>
      <c r="I2871" s="36"/>
      <c r="J2871" s="15">
        <v>11829.88</v>
      </c>
      <c r="K2871" s="15">
        <v>13444.2</v>
      </c>
      <c r="L2871" s="15">
        <v>13349.3</v>
      </c>
      <c r="M2871" s="15">
        <v>10626.69</v>
      </c>
      <c r="N2871" s="15">
        <v>9112.17</v>
      </c>
    </row>
    <row r="2872" spans="1:14" x14ac:dyDescent="0.25">
      <c r="A2872" s="12">
        <v>7134</v>
      </c>
      <c r="C2872" s="15">
        <v>583</v>
      </c>
      <c r="D2872" s="15">
        <v>44</v>
      </c>
      <c r="E2872" s="15">
        <v>152</v>
      </c>
      <c r="F2872" s="15">
        <v>172</v>
      </c>
      <c r="G2872" s="15">
        <v>215</v>
      </c>
      <c r="H2872" s="36"/>
      <c r="I2872" s="36"/>
      <c r="J2872" s="15">
        <v>11405.55</v>
      </c>
      <c r="K2872" s="15">
        <v>14424.65</v>
      </c>
      <c r="L2872" s="15">
        <v>13587.16</v>
      </c>
      <c r="M2872" s="15">
        <v>12029.95</v>
      </c>
      <c r="N2872" s="15">
        <v>8745.83</v>
      </c>
    </row>
    <row r="2873" spans="1:14" x14ac:dyDescent="0.25">
      <c r="A2873" s="12">
        <v>7135</v>
      </c>
      <c r="C2873" s="15">
        <v>663</v>
      </c>
      <c r="D2873" s="15">
        <v>61</v>
      </c>
      <c r="E2873" s="15">
        <v>182</v>
      </c>
      <c r="F2873" s="15">
        <v>196</v>
      </c>
      <c r="G2873" s="15">
        <v>224</v>
      </c>
      <c r="H2873" s="36"/>
      <c r="I2873" s="36"/>
      <c r="J2873" s="15">
        <v>11468.76</v>
      </c>
      <c r="K2873" s="15">
        <v>13672.42</v>
      </c>
      <c r="L2873" s="15">
        <v>13776.91</v>
      </c>
      <c r="M2873" s="15">
        <v>12049.48</v>
      </c>
      <c r="N2873" s="15">
        <v>8485.17</v>
      </c>
    </row>
    <row r="2874" spans="1:14" x14ac:dyDescent="0.25">
      <c r="A2874" s="12">
        <v>7136</v>
      </c>
      <c r="C2874" s="15">
        <v>1121</v>
      </c>
      <c r="D2874" s="15">
        <v>137</v>
      </c>
      <c r="E2874" s="15">
        <v>295</v>
      </c>
      <c r="F2874" s="15">
        <v>340</v>
      </c>
      <c r="G2874" s="15">
        <v>349</v>
      </c>
      <c r="H2874" s="36"/>
      <c r="I2874" s="36"/>
      <c r="J2874" s="15">
        <v>11755.57</v>
      </c>
      <c r="K2874" s="15">
        <v>14162.79</v>
      </c>
      <c r="L2874" s="15">
        <v>14123.37</v>
      </c>
      <c r="M2874" s="15">
        <v>11639.82</v>
      </c>
      <c r="N2874" s="15">
        <v>8921.94</v>
      </c>
    </row>
    <row r="2875" spans="1:14" x14ac:dyDescent="0.25">
      <c r="A2875" s="12">
        <v>7137</v>
      </c>
      <c r="C2875" s="15">
        <v>757</v>
      </c>
      <c r="D2875" s="15">
        <v>88</v>
      </c>
      <c r="E2875" s="15">
        <v>237</v>
      </c>
      <c r="F2875" s="15">
        <v>192</v>
      </c>
      <c r="G2875" s="15">
        <v>240</v>
      </c>
      <c r="H2875" s="36"/>
      <c r="I2875" s="36"/>
      <c r="J2875" s="15">
        <v>11325.12</v>
      </c>
      <c r="K2875" s="15">
        <v>14397.33</v>
      </c>
      <c r="L2875" s="15">
        <v>13802.44</v>
      </c>
      <c r="M2875" s="15">
        <v>11403.15</v>
      </c>
      <c r="N2875" s="15">
        <v>7689.88</v>
      </c>
    </row>
    <row r="2876" spans="1:14" x14ac:dyDescent="0.25">
      <c r="A2876" s="12">
        <v>7141</v>
      </c>
      <c r="C2876" s="15">
        <v>4735</v>
      </c>
      <c r="D2876" s="15">
        <v>729</v>
      </c>
      <c r="E2876" s="15">
        <v>1385</v>
      </c>
      <c r="F2876" s="15">
        <v>1290</v>
      </c>
      <c r="G2876" s="15">
        <v>1331</v>
      </c>
      <c r="H2876" s="36"/>
      <c r="I2876" s="36"/>
      <c r="J2876" s="15">
        <v>11795.02</v>
      </c>
      <c r="K2876" s="15">
        <v>12289.7</v>
      </c>
      <c r="L2876" s="15">
        <v>13624.98</v>
      </c>
      <c r="M2876" s="15">
        <v>11689.07</v>
      </c>
      <c r="N2876" s="15">
        <v>9722.57</v>
      </c>
    </row>
    <row r="2877" spans="1:14" x14ac:dyDescent="0.25">
      <c r="A2877" s="12">
        <v>7142</v>
      </c>
      <c r="C2877" s="15">
        <v>258</v>
      </c>
      <c r="D2877" s="15">
        <v>23</v>
      </c>
      <c r="E2877" s="15">
        <v>72</v>
      </c>
      <c r="F2877" s="15">
        <v>83</v>
      </c>
      <c r="G2877" s="15">
        <v>80</v>
      </c>
      <c r="H2877" s="36"/>
      <c r="I2877" s="36"/>
      <c r="J2877" s="15">
        <v>11421.33</v>
      </c>
      <c r="K2877" s="15" t="s">
        <v>85</v>
      </c>
      <c r="L2877" s="15">
        <v>15374.79</v>
      </c>
      <c r="M2877" s="15">
        <v>11298.36</v>
      </c>
      <c r="N2877" s="15">
        <v>8101.34</v>
      </c>
    </row>
    <row r="2878" spans="1:14" x14ac:dyDescent="0.25">
      <c r="A2878" s="12">
        <v>7151</v>
      </c>
      <c r="C2878" s="15">
        <v>3792</v>
      </c>
      <c r="D2878" s="15">
        <v>572</v>
      </c>
      <c r="E2878" s="15">
        <v>1045</v>
      </c>
      <c r="F2878" s="15">
        <v>1054</v>
      </c>
      <c r="G2878" s="15">
        <v>1121</v>
      </c>
      <c r="H2878" s="36"/>
      <c r="I2878" s="36"/>
      <c r="J2878" s="15">
        <v>11310.55</v>
      </c>
      <c r="K2878" s="15">
        <v>12509.34</v>
      </c>
      <c r="L2878" s="15">
        <v>13061.58</v>
      </c>
      <c r="M2878" s="15">
        <v>11604.6</v>
      </c>
      <c r="N2878" s="15">
        <v>8790.06</v>
      </c>
    </row>
    <row r="2879" spans="1:14" x14ac:dyDescent="0.25">
      <c r="A2879" s="12">
        <v>7152</v>
      </c>
      <c r="C2879" s="15">
        <v>1899</v>
      </c>
      <c r="D2879" s="15">
        <v>322</v>
      </c>
      <c r="E2879" s="15">
        <v>579</v>
      </c>
      <c r="F2879" s="15">
        <v>523</v>
      </c>
      <c r="G2879" s="15">
        <v>475</v>
      </c>
      <c r="H2879" s="36"/>
      <c r="I2879" s="36"/>
      <c r="J2879" s="15">
        <v>12132.07</v>
      </c>
      <c r="K2879" s="15">
        <v>13613.94</v>
      </c>
      <c r="L2879" s="15">
        <v>14059.78</v>
      </c>
      <c r="M2879" s="15">
        <v>11927.15</v>
      </c>
      <c r="N2879" s="15">
        <v>9003.3700000000008</v>
      </c>
    </row>
    <row r="2880" spans="1:14" x14ac:dyDescent="0.25">
      <c r="A2880" s="12">
        <v>7156</v>
      </c>
      <c r="C2880" s="15">
        <v>1583</v>
      </c>
      <c r="D2880" s="15">
        <v>145</v>
      </c>
      <c r="E2880" s="15">
        <v>402</v>
      </c>
      <c r="F2880" s="15">
        <v>517</v>
      </c>
      <c r="G2880" s="15">
        <v>519</v>
      </c>
      <c r="H2880" s="36"/>
      <c r="I2880" s="36"/>
      <c r="J2880" s="15">
        <v>11177.78</v>
      </c>
      <c r="K2880" s="15">
        <v>11670.06</v>
      </c>
      <c r="L2880" s="15">
        <v>13373.01</v>
      </c>
      <c r="M2880" s="15">
        <v>11741.86</v>
      </c>
      <c r="N2880" s="15">
        <v>8777.99</v>
      </c>
    </row>
    <row r="2881" spans="1:14" x14ac:dyDescent="0.25">
      <c r="A2881" s="12">
        <v>7157</v>
      </c>
      <c r="C2881" s="15">
        <v>744</v>
      </c>
      <c r="D2881" s="15">
        <v>92</v>
      </c>
      <c r="E2881" s="15">
        <v>215</v>
      </c>
      <c r="F2881" s="15">
        <v>213</v>
      </c>
      <c r="G2881" s="15">
        <v>224</v>
      </c>
      <c r="H2881" s="36"/>
      <c r="I2881" s="36"/>
      <c r="J2881" s="15">
        <v>12629.07</v>
      </c>
      <c r="K2881" s="15">
        <v>16030.32</v>
      </c>
      <c r="L2881" s="15">
        <v>14767.15</v>
      </c>
      <c r="M2881" s="15">
        <v>13005.24</v>
      </c>
      <c r="N2881" s="15">
        <v>8822.27</v>
      </c>
    </row>
    <row r="2882" spans="1:14" x14ac:dyDescent="0.25">
      <c r="A2882" s="12">
        <v>7160</v>
      </c>
      <c r="C2882" s="15" t="s">
        <v>85</v>
      </c>
      <c r="D2882" s="15" t="s">
        <v>85</v>
      </c>
      <c r="E2882" s="15" t="s">
        <v>85</v>
      </c>
      <c r="F2882" s="15" t="s">
        <v>85</v>
      </c>
      <c r="G2882" s="15" t="s">
        <v>85</v>
      </c>
      <c r="H2882" s="36"/>
      <c r="I2882" s="36"/>
      <c r="J2882" s="15" t="s">
        <v>85</v>
      </c>
      <c r="K2882" s="15" t="s">
        <v>85</v>
      </c>
      <c r="L2882" s="15" t="s">
        <v>85</v>
      </c>
      <c r="M2882" s="15" t="s">
        <v>85</v>
      </c>
      <c r="N2882" s="15" t="s">
        <v>85</v>
      </c>
    </row>
    <row r="2883" spans="1:14" x14ac:dyDescent="0.25">
      <c r="A2883" s="12">
        <v>7161</v>
      </c>
      <c r="C2883" s="15">
        <v>4995</v>
      </c>
      <c r="D2883" s="15">
        <v>763</v>
      </c>
      <c r="E2883" s="15">
        <v>1339</v>
      </c>
      <c r="F2883" s="15">
        <v>1330</v>
      </c>
      <c r="G2883" s="15">
        <v>1563</v>
      </c>
      <c r="H2883" s="36"/>
      <c r="I2883" s="36"/>
      <c r="J2883" s="15">
        <v>11598.46</v>
      </c>
      <c r="K2883" s="15">
        <v>12579.55</v>
      </c>
      <c r="L2883" s="15">
        <v>13607.29</v>
      </c>
      <c r="M2883" s="15">
        <v>12157.46</v>
      </c>
      <c r="N2883" s="15">
        <v>8922.92</v>
      </c>
    </row>
    <row r="2884" spans="1:14" x14ac:dyDescent="0.25">
      <c r="A2884" s="12">
        <v>7165</v>
      </c>
      <c r="C2884" s="15">
        <v>588</v>
      </c>
      <c r="D2884" s="15">
        <v>66</v>
      </c>
      <c r="E2884" s="15">
        <v>179</v>
      </c>
      <c r="F2884" s="15">
        <v>163</v>
      </c>
      <c r="G2884" s="15">
        <v>180</v>
      </c>
      <c r="H2884" s="36"/>
      <c r="I2884" s="36"/>
      <c r="J2884" s="15">
        <v>11761.77</v>
      </c>
      <c r="K2884" s="15">
        <v>13456.66</v>
      </c>
      <c r="L2884" s="15">
        <v>14838.93</v>
      </c>
      <c r="M2884" s="15">
        <v>11645.68</v>
      </c>
      <c r="N2884" s="15">
        <v>8185.38</v>
      </c>
    </row>
    <row r="2885" spans="1:14" x14ac:dyDescent="0.25">
      <c r="A2885" s="12">
        <v>7200</v>
      </c>
      <c r="C2885" s="15" t="s">
        <v>85</v>
      </c>
      <c r="D2885" s="15" t="s">
        <v>85</v>
      </c>
      <c r="E2885" s="15" t="s">
        <v>85</v>
      </c>
      <c r="F2885" s="15" t="s">
        <v>85</v>
      </c>
      <c r="G2885" s="15" t="s">
        <v>85</v>
      </c>
      <c r="H2885" s="36"/>
      <c r="I2885" s="36"/>
      <c r="J2885" s="15" t="s">
        <v>85</v>
      </c>
      <c r="K2885" s="15" t="s">
        <v>85</v>
      </c>
      <c r="L2885" s="15" t="s">
        <v>85</v>
      </c>
      <c r="M2885" s="15" t="s">
        <v>85</v>
      </c>
      <c r="N2885" s="15" t="s">
        <v>85</v>
      </c>
    </row>
    <row r="2886" spans="1:14" x14ac:dyDescent="0.25">
      <c r="A2886" s="12">
        <v>7201</v>
      </c>
      <c r="C2886" s="15">
        <v>2273</v>
      </c>
      <c r="D2886" s="15">
        <v>374</v>
      </c>
      <c r="E2886" s="15">
        <v>594</v>
      </c>
      <c r="F2886" s="15">
        <v>563</v>
      </c>
      <c r="G2886" s="15">
        <v>742</v>
      </c>
      <c r="H2886" s="36"/>
      <c r="I2886" s="36"/>
      <c r="J2886" s="15">
        <v>11830.14</v>
      </c>
      <c r="K2886" s="15">
        <v>13116.66</v>
      </c>
      <c r="L2886" s="15">
        <v>13951.24</v>
      </c>
      <c r="M2886" s="15">
        <v>12014.35</v>
      </c>
      <c r="N2886" s="15">
        <v>9343.89</v>
      </c>
    </row>
    <row r="2887" spans="1:14" x14ac:dyDescent="0.25">
      <c r="A2887" s="12">
        <v>7202</v>
      </c>
      <c r="C2887" s="15">
        <v>262</v>
      </c>
      <c r="D2887" s="15">
        <v>45</v>
      </c>
      <c r="E2887" s="15">
        <v>74</v>
      </c>
      <c r="F2887" s="15">
        <v>71</v>
      </c>
      <c r="G2887" s="15">
        <v>72</v>
      </c>
      <c r="H2887" s="36"/>
      <c r="I2887" s="36"/>
      <c r="J2887" s="15">
        <v>13427.99</v>
      </c>
      <c r="K2887" s="15" t="s">
        <v>85</v>
      </c>
      <c r="L2887" s="15">
        <v>15401.71</v>
      </c>
      <c r="M2887" s="15">
        <v>13795.17</v>
      </c>
      <c r="N2887" s="15">
        <v>11440.53</v>
      </c>
    </row>
    <row r="2888" spans="1:14" x14ac:dyDescent="0.25">
      <c r="A2888" s="12">
        <v>7203</v>
      </c>
      <c r="C2888" s="15">
        <v>1886</v>
      </c>
      <c r="D2888" s="15">
        <v>233</v>
      </c>
      <c r="E2888" s="15">
        <v>534</v>
      </c>
      <c r="F2888" s="15">
        <v>507</v>
      </c>
      <c r="G2888" s="15">
        <v>612</v>
      </c>
      <c r="H2888" s="36"/>
      <c r="I2888" s="36"/>
      <c r="J2888" s="15">
        <v>11826.01</v>
      </c>
      <c r="K2888" s="15">
        <v>12772.97</v>
      </c>
      <c r="L2888" s="15">
        <v>13818.87</v>
      </c>
      <c r="M2888" s="15">
        <v>12395.72</v>
      </c>
      <c r="N2888" s="15">
        <v>9254.65</v>
      </c>
    </row>
    <row r="2889" spans="1:14" x14ac:dyDescent="0.25">
      <c r="A2889" s="12">
        <v>7204</v>
      </c>
      <c r="C2889" s="15">
        <v>3961</v>
      </c>
      <c r="D2889" s="15">
        <v>493</v>
      </c>
      <c r="E2889" s="15">
        <v>957</v>
      </c>
      <c r="F2889" s="15">
        <v>1108</v>
      </c>
      <c r="G2889" s="15">
        <v>1403</v>
      </c>
      <c r="H2889" s="36"/>
      <c r="I2889" s="36"/>
      <c r="J2889" s="15">
        <v>11609.68</v>
      </c>
      <c r="K2889" s="15">
        <v>12697.91</v>
      </c>
      <c r="L2889" s="15">
        <v>13185.91</v>
      </c>
      <c r="M2889" s="15">
        <v>12151.1</v>
      </c>
      <c r="N2889" s="15">
        <v>9724.5300000000007</v>
      </c>
    </row>
    <row r="2890" spans="1:14" x14ac:dyDescent="0.25">
      <c r="A2890" s="12">
        <v>7205</v>
      </c>
      <c r="C2890" s="15">
        <v>1142</v>
      </c>
      <c r="D2890" s="15">
        <v>175</v>
      </c>
      <c r="E2890" s="15">
        <v>304</v>
      </c>
      <c r="F2890" s="15">
        <v>298</v>
      </c>
      <c r="G2890" s="15">
        <v>365</v>
      </c>
      <c r="H2890" s="36"/>
      <c r="I2890" s="36"/>
      <c r="J2890" s="15">
        <v>12811.94</v>
      </c>
      <c r="K2890" s="15">
        <v>14824.23</v>
      </c>
      <c r="L2890" s="15">
        <v>15493.9</v>
      </c>
      <c r="M2890" s="15">
        <v>12353.59</v>
      </c>
      <c r="N2890" s="15">
        <v>9987.61</v>
      </c>
    </row>
    <row r="2891" spans="1:14" x14ac:dyDescent="0.25">
      <c r="A2891" s="12">
        <v>7206</v>
      </c>
      <c r="C2891" s="15">
        <v>2910</v>
      </c>
      <c r="D2891" s="15">
        <v>400</v>
      </c>
      <c r="E2891" s="15">
        <v>820</v>
      </c>
      <c r="F2891" s="15">
        <v>842</v>
      </c>
      <c r="G2891" s="15">
        <v>848</v>
      </c>
      <c r="H2891" s="36"/>
      <c r="I2891" s="36"/>
      <c r="J2891" s="15">
        <v>11689.72</v>
      </c>
      <c r="K2891" s="15">
        <v>12085.33</v>
      </c>
      <c r="L2891" s="15">
        <v>13064.86</v>
      </c>
      <c r="M2891" s="15">
        <v>12267.06</v>
      </c>
      <c r="N2891" s="15">
        <v>9600.1299999999992</v>
      </c>
    </row>
    <row r="2892" spans="1:14" x14ac:dyDescent="0.25">
      <c r="A2892" s="12">
        <v>7207</v>
      </c>
      <c r="C2892" s="15">
        <v>4068</v>
      </c>
      <c r="D2892" s="15">
        <v>886</v>
      </c>
      <c r="E2892" s="15">
        <v>1416</v>
      </c>
      <c r="F2892" s="15">
        <v>1012</v>
      </c>
      <c r="G2892" s="15">
        <v>754</v>
      </c>
      <c r="H2892" s="36"/>
      <c r="I2892" s="36"/>
      <c r="J2892" s="15">
        <v>13274.68</v>
      </c>
      <c r="K2892" s="15">
        <v>14072.09</v>
      </c>
      <c r="L2892" s="15">
        <v>14787.9</v>
      </c>
      <c r="M2892" s="15">
        <v>13048.95</v>
      </c>
      <c r="N2892" s="15">
        <v>9798.84</v>
      </c>
    </row>
    <row r="2893" spans="1:14" x14ac:dyDescent="0.25">
      <c r="A2893" s="12">
        <v>7211</v>
      </c>
      <c r="C2893" s="15">
        <v>2211</v>
      </c>
      <c r="D2893" s="15">
        <v>359</v>
      </c>
      <c r="E2893" s="15">
        <v>629</v>
      </c>
      <c r="F2893" s="15">
        <v>622</v>
      </c>
      <c r="G2893" s="15">
        <v>601</v>
      </c>
      <c r="H2893" s="36"/>
      <c r="I2893" s="36"/>
      <c r="J2893" s="15">
        <v>11770.69</v>
      </c>
      <c r="K2893" s="15">
        <v>13710.25</v>
      </c>
      <c r="L2893" s="15">
        <v>13669.6</v>
      </c>
      <c r="M2893" s="15">
        <v>12007.52</v>
      </c>
      <c r="N2893" s="15">
        <v>8379.6299999999992</v>
      </c>
    </row>
    <row r="2894" spans="1:14" x14ac:dyDescent="0.25">
      <c r="A2894" s="12">
        <v>7213</v>
      </c>
      <c r="C2894" s="15">
        <v>2250</v>
      </c>
      <c r="D2894" s="15">
        <v>413</v>
      </c>
      <c r="E2894" s="15">
        <v>660</v>
      </c>
      <c r="F2894" s="15">
        <v>583</v>
      </c>
      <c r="G2894" s="15">
        <v>594</v>
      </c>
      <c r="H2894" s="36"/>
      <c r="I2894" s="36"/>
      <c r="J2894" s="15">
        <v>11501.63</v>
      </c>
      <c r="K2894" s="15">
        <v>13401.92</v>
      </c>
      <c r="L2894" s="15">
        <v>14264.37</v>
      </c>
      <c r="M2894" s="15">
        <v>11383.94</v>
      </c>
      <c r="N2894" s="15">
        <v>7226.2</v>
      </c>
    </row>
    <row r="2895" spans="1:14" x14ac:dyDescent="0.25">
      <c r="A2895" s="12">
        <v>7214</v>
      </c>
      <c r="C2895" s="15">
        <v>1278</v>
      </c>
      <c r="D2895" s="15">
        <v>254</v>
      </c>
      <c r="E2895" s="15">
        <v>371</v>
      </c>
      <c r="F2895" s="15">
        <v>287</v>
      </c>
      <c r="G2895" s="15">
        <v>366</v>
      </c>
      <c r="H2895" s="36"/>
      <c r="I2895" s="36"/>
      <c r="J2895" s="15">
        <v>11920.67</v>
      </c>
      <c r="K2895" s="15">
        <v>13768.49</v>
      </c>
      <c r="L2895" s="15">
        <v>14973.75</v>
      </c>
      <c r="M2895" s="15">
        <v>11762.3</v>
      </c>
      <c r="N2895" s="15">
        <v>7667.69</v>
      </c>
    </row>
    <row r="2896" spans="1:14" x14ac:dyDescent="0.25">
      <c r="A2896" s="12">
        <v>7215</v>
      </c>
      <c r="C2896" s="15">
        <v>259</v>
      </c>
      <c r="D2896" s="15">
        <v>47</v>
      </c>
      <c r="E2896" s="15">
        <v>72</v>
      </c>
      <c r="F2896" s="15">
        <v>57</v>
      </c>
      <c r="G2896" s="15">
        <v>83</v>
      </c>
      <c r="H2896" s="36"/>
      <c r="I2896" s="36"/>
      <c r="J2896" s="15">
        <v>12626.68</v>
      </c>
      <c r="K2896" s="15">
        <v>13050.55</v>
      </c>
      <c r="L2896" s="15">
        <v>19089.150000000001</v>
      </c>
      <c r="M2896" s="15">
        <v>11833.11</v>
      </c>
      <c r="N2896" s="15">
        <v>7325.64</v>
      </c>
    </row>
    <row r="2897" spans="1:14" x14ac:dyDescent="0.25">
      <c r="A2897" s="12">
        <v>7216</v>
      </c>
      <c r="C2897" s="15">
        <v>173</v>
      </c>
      <c r="D2897" s="15">
        <v>22</v>
      </c>
      <c r="E2897" s="15">
        <v>48</v>
      </c>
      <c r="F2897" s="15">
        <v>58</v>
      </c>
      <c r="G2897" s="15">
        <v>45</v>
      </c>
      <c r="H2897" s="36"/>
      <c r="I2897" s="36"/>
      <c r="J2897" s="15">
        <v>12517.15</v>
      </c>
      <c r="K2897" s="15" t="s">
        <v>85</v>
      </c>
      <c r="L2897" s="15">
        <v>15892.03</v>
      </c>
      <c r="M2897" s="15">
        <v>14030.51</v>
      </c>
      <c r="N2897" s="15">
        <v>7226.47</v>
      </c>
    </row>
    <row r="2898" spans="1:14" x14ac:dyDescent="0.25">
      <c r="A2898" s="12">
        <v>7217</v>
      </c>
      <c r="C2898" s="15">
        <v>1095</v>
      </c>
      <c r="D2898" s="15">
        <v>167</v>
      </c>
      <c r="E2898" s="15">
        <v>345</v>
      </c>
      <c r="F2898" s="15">
        <v>299</v>
      </c>
      <c r="G2898" s="15">
        <v>284</v>
      </c>
      <c r="H2898" s="36"/>
      <c r="I2898" s="36"/>
      <c r="J2898" s="15">
        <v>12193.19</v>
      </c>
      <c r="K2898" s="15">
        <v>13641.48</v>
      </c>
      <c r="L2898" s="15">
        <v>13990.77</v>
      </c>
      <c r="M2898" s="15">
        <v>12605.04</v>
      </c>
      <c r="N2898" s="15">
        <v>8724.27</v>
      </c>
    </row>
    <row r="2899" spans="1:14" x14ac:dyDescent="0.25">
      <c r="A2899" s="12">
        <v>7218</v>
      </c>
      <c r="C2899" s="15">
        <v>697</v>
      </c>
      <c r="D2899" s="15">
        <v>115</v>
      </c>
      <c r="E2899" s="15">
        <v>206</v>
      </c>
      <c r="F2899" s="15">
        <v>197</v>
      </c>
      <c r="G2899" s="15">
        <v>179</v>
      </c>
      <c r="H2899" s="36"/>
      <c r="I2899" s="36"/>
      <c r="J2899" s="15">
        <v>12324.04</v>
      </c>
      <c r="K2899" s="15">
        <v>14638.62</v>
      </c>
      <c r="L2899" s="15">
        <v>14623.37</v>
      </c>
      <c r="M2899" s="15">
        <v>12996.1</v>
      </c>
      <c r="N2899" s="15">
        <v>7451.23</v>
      </c>
    </row>
    <row r="2900" spans="1:14" x14ac:dyDescent="0.25">
      <c r="A2900" s="12">
        <v>7221</v>
      </c>
      <c r="C2900" s="15">
        <v>1283</v>
      </c>
      <c r="D2900" s="15">
        <v>146</v>
      </c>
      <c r="E2900" s="15">
        <v>400</v>
      </c>
      <c r="F2900" s="15">
        <v>365</v>
      </c>
      <c r="G2900" s="15">
        <v>372</v>
      </c>
      <c r="H2900" s="36"/>
      <c r="I2900" s="36"/>
      <c r="J2900" s="15">
        <v>11871.3</v>
      </c>
      <c r="K2900" s="15">
        <v>13238.59</v>
      </c>
      <c r="L2900" s="15">
        <v>13957.85</v>
      </c>
      <c r="M2900" s="15">
        <v>11947.82</v>
      </c>
      <c r="N2900" s="15">
        <v>9016.01</v>
      </c>
    </row>
    <row r="2901" spans="1:14" x14ac:dyDescent="0.25">
      <c r="A2901" s="12">
        <v>7223</v>
      </c>
      <c r="C2901" s="15">
        <v>625</v>
      </c>
      <c r="D2901" s="15">
        <v>77</v>
      </c>
      <c r="E2901" s="15">
        <v>185</v>
      </c>
      <c r="F2901" s="15">
        <v>176</v>
      </c>
      <c r="G2901" s="15">
        <v>187</v>
      </c>
      <c r="H2901" s="36"/>
      <c r="I2901" s="36"/>
      <c r="J2901" s="15">
        <v>12638.04</v>
      </c>
      <c r="K2901" s="15">
        <v>14006.29</v>
      </c>
      <c r="L2901" s="15">
        <v>14280.26</v>
      </c>
      <c r="M2901" s="15">
        <v>14031.01</v>
      </c>
      <c r="N2901" s="15">
        <v>9138.9699999999993</v>
      </c>
    </row>
    <row r="2902" spans="1:14" x14ac:dyDescent="0.25">
      <c r="A2902" s="12">
        <v>7224</v>
      </c>
      <c r="C2902" s="15">
        <v>56</v>
      </c>
      <c r="D2902" s="15">
        <v>6</v>
      </c>
      <c r="E2902" s="15">
        <v>15</v>
      </c>
      <c r="F2902" s="15">
        <v>18</v>
      </c>
      <c r="G2902" s="15">
        <v>17</v>
      </c>
      <c r="H2902" s="36"/>
      <c r="I2902" s="36"/>
      <c r="J2902" s="15">
        <v>13172.72</v>
      </c>
      <c r="K2902" s="15" t="s">
        <v>85</v>
      </c>
      <c r="L2902" s="15" t="s">
        <v>88</v>
      </c>
      <c r="M2902" s="15" t="s">
        <v>85</v>
      </c>
      <c r="N2902" s="15" t="s">
        <v>85</v>
      </c>
    </row>
    <row r="2903" spans="1:14" x14ac:dyDescent="0.25">
      <c r="A2903" s="12">
        <v>7225</v>
      </c>
      <c r="C2903" s="15">
        <v>154</v>
      </c>
      <c r="D2903" s="15">
        <v>17</v>
      </c>
      <c r="E2903" s="15">
        <v>37</v>
      </c>
      <c r="F2903" s="15">
        <v>45</v>
      </c>
      <c r="G2903" s="15">
        <v>55</v>
      </c>
      <c r="H2903" s="36"/>
      <c r="I2903" s="36"/>
      <c r="J2903" s="15">
        <v>13927.14</v>
      </c>
      <c r="K2903" s="15" t="s">
        <v>85</v>
      </c>
      <c r="L2903" s="15">
        <v>13337.97</v>
      </c>
      <c r="M2903" s="15">
        <v>14801.08</v>
      </c>
      <c r="N2903" s="15">
        <v>13103.8</v>
      </c>
    </row>
    <row r="2904" spans="1:14" x14ac:dyDescent="0.25">
      <c r="A2904" s="12">
        <v>7226</v>
      </c>
      <c r="C2904" s="15">
        <v>91</v>
      </c>
      <c r="D2904" s="15">
        <v>16</v>
      </c>
      <c r="E2904" s="15">
        <v>25</v>
      </c>
      <c r="F2904" s="15">
        <v>27</v>
      </c>
      <c r="G2904" s="15">
        <v>23</v>
      </c>
      <c r="H2904" s="36"/>
      <c r="I2904" s="36"/>
      <c r="J2904" s="15">
        <v>13629.39</v>
      </c>
      <c r="K2904" s="15" t="s">
        <v>85</v>
      </c>
      <c r="L2904" s="15" t="s">
        <v>88</v>
      </c>
      <c r="M2904" s="15">
        <v>13312.78</v>
      </c>
      <c r="N2904" s="15" t="s">
        <v>85</v>
      </c>
    </row>
    <row r="2905" spans="1:14" x14ac:dyDescent="0.25">
      <c r="A2905" s="12">
        <v>7227</v>
      </c>
      <c r="C2905" s="15">
        <v>533</v>
      </c>
      <c r="D2905" s="15">
        <v>63</v>
      </c>
      <c r="E2905" s="15">
        <v>137</v>
      </c>
      <c r="F2905" s="15">
        <v>160</v>
      </c>
      <c r="G2905" s="15">
        <v>173</v>
      </c>
      <c r="H2905" s="36"/>
      <c r="I2905" s="36"/>
      <c r="J2905" s="15">
        <v>12003.71</v>
      </c>
      <c r="K2905" s="15">
        <v>14677.29</v>
      </c>
      <c r="L2905" s="15">
        <v>13400.76</v>
      </c>
      <c r="M2905" s="15">
        <v>12947.28</v>
      </c>
      <c r="N2905" s="15">
        <v>9051.08</v>
      </c>
    </row>
    <row r="2906" spans="1:14" x14ac:dyDescent="0.25">
      <c r="A2906" s="12">
        <v>7230</v>
      </c>
      <c r="C2906" s="15" t="s">
        <v>85</v>
      </c>
      <c r="D2906" s="15" t="s">
        <v>85</v>
      </c>
      <c r="E2906" s="15" t="s">
        <v>85</v>
      </c>
      <c r="F2906" s="15" t="s">
        <v>85</v>
      </c>
      <c r="G2906" s="15" t="s">
        <v>85</v>
      </c>
      <c r="H2906" s="36"/>
      <c r="I2906" s="36"/>
      <c r="J2906" s="15" t="s">
        <v>85</v>
      </c>
      <c r="K2906" s="15" t="s">
        <v>85</v>
      </c>
      <c r="L2906" s="15" t="s">
        <v>85</v>
      </c>
      <c r="M2906" s="15" t="s">
        <v>85</v>
      </c>
      <c r="N2906" s="15" t="s">
        <v>85</v>
      </c>
    </row>
    <row r="2907" spans="1:14" x14ac:dyDescent="0.25">
      <c r="A2907" s="12">
        <v>7231</v>
      </c>
      <c r="C2907" s="15">
        <v>2530</v>
      </c>
      <c r="D2907" s="15">
        <v>438</v>
      </c>
      <c r="E2907" s="15">
        <v>709</v>
      </c>
      <c r="F2907" s="15">
        <v>648</v>
      </c>
      <c r="G2907" s="15">
        <v>735</v>
      </c>
      <c r="H2907" s="36"/>
      <c r="I2907" s="36"/>
      <c r="J2907" s="15">
        <v>11753.73</v>
      </c>
      <c r="K2907" s="15">
        <v>13027.13</v>
      </c>
      <c r="L2907" s="15">
        <v>13922.09</v>
      </c>
      <c r="M2907" s="15">
        <v>12013.12</v>
      </c>
      <c r="N2907" s="15">
        <v>8674.56</v>
      </c>
    </row>
    <row r="2908" spans="1:14" x14ac:dyDescent="0.25">
      <c r="A2908" s="12">
        <v>7232</v>
      </c>
      <c r="C2908" s="15">
        <v>1598</v>
      </c>
      <c r="D2908" s="15">
        <v>347</v>
      </c>
      <c r="E2908" s="15">
        <v>501</v>
      </c>
      <c r="F2908" s="15">
        <v>394</v>
      </c>
      <c r="G2908" s="15">
        <v>356</v>
      </c>
      <c r="H2908" s="36"/>
      <c r="I2908" s="36"/>
      <c r="J2908" s="15">
        <v>11714.04</v>
      </c>
      <c r="K2908" s="15">
        <v>12564.39</v>
      </c>
      <c r="L2908" s="15">
        <v>13163.93</v>
      </c>
      <c r="M2908" s="15">
        <v>11623.28</v>
      </c>
      <c r="N2908" s="15">
        <v>8945.18</v>
      </c>
    </row>
    <row r="2909" spans="1:14" x14ac:dyDescent="0.25">
      <c r="A2909" s="12">
        <v>7233</v>
      </c>
      <c r="C2909" s="15">
        <v>169</v>
      </c>
      <c r="D2909" s="15">
        <v>30</v>
      </c>
      <c r="E2909" s="15">
        <v>36</v>
      </c>
      <c r="F2909" s="15">
        <v>45</v>
      </c>
      <c r="G2909" s="15">
        <v>58</v>
      </c>
      <c r="H2909" s="36"/>
      <c r="I2909" s="36"/>
      <c r="J2909" s="15">
        <v>12478.73</v>
      </c>
      <c r="K2909" s="15" t="s">
        <v>85</v>
      </c>
      <c r="L2909" s="15">
        <v>16180.89</v>
      </c>
      <c r="M2909" s="15">
        <v>14398.45</v>
      </c>
      <c r="N2909" s="15">
        <v>8234.2800000000007</v>
      </c>
    </row>
    <row r="2910" spans="1:14" x14ac:dyDescent="0.25">
      <c r="A2910" s="12">
        <v>7234</v>
      </c>
      <c r="C2910" s="15">
        <v>356</v>
      </c>
      <c r="D2910" s="15">
        <v>59</v>
      </c>
      <c r="E2910" s="15">
        <v>109</v>
      </c>
      <c r="F2910" s="15">
        <v>91</v>
      </c>
      <c r="G2910" s="15">
        <v>97</v>
      </c>
      <c r="H2910" s="36"/>
      <c r="I2910" s="36"/>
      <c r="J2910" s="15">
        <v>12169.56</v>
      </c>
      <c r="K2910" s="15">
        <v>12934.88</v>
      </c>
      <c r="L2910" s="15">
        <v>14621.18</v>
      </c>
      <c r="M2910" s="15">
        <v>13183.9</v>
      </c>
      <c r="N2910" s="15">
        <v>7997.57</v>
      </c>
    </row>
    <row r="2911" spans="1:14" x14ac:dyDescent="0.25">
      <c r="A2911" s="12">
        <v>7240</v>
      </c>
      <c r="C2911" s="15">
        <v>10</v>
      </c>
      <c r="D2911" s="15">
        <v>0</v>
      </c>
      <c r="E2911" s="15">
        <v>4</v>
      </c>
      <c r="F2911" s="15">
        <v>1</v>
      </c>
      <c r="G2911" s="15">
        <v>5</v>
      </c>
      <c r="H2911" s="36"/>
      <c r="I2911" s="36"/>
      <c r="J2911" s="15" t="s">
        <v>85</v>
      </c>
      <c r="K2911" s="15" t="s">
        <v>87</v>
      </c>
      <c r="L2911" s="15" t="s">
        <v>88</v>
      </c>
      <c r="M2911" s="15" t="s">
        <v>85</v>
      </c>
      <c r="N2911" s="15" t="s">
        <v>85</v>
      </c>
    </row>
    <row r="2912" spans="1:14" x14ac:dyDescent="0.25">
      <c r="A2912" s="12">
        <v>7241</v>
      </c>
      <c r="C2912" s="15">
        <v>4181</v>
      </c>
      <c r="D2912" s="15">
        <v>790</v>
      </c>
      <c r="E2912" s="15">
        <v>1253</v>
      </c>
      <c r="F2912" s="15">
        <v>1075</v>
      </c>
      <c r="G2912" s="15">
        <v>1063</v>
      </c>
      <c r="H2912" s="36"/>
      <c r="I2912" s="36"/>
      <c r="J2912" s="15">
        <v>12430.21</v>
      </c>
      <c r="K2912" s="15">
        <v>13671.24</v>
      </c>
      <c r="L2912" s="15">
        <v>14332.09</v>
      </c>
      <c r="M2912" s="15">
        <v>12793.17</v>
      </c>
      <c r="N2912" s="15">
        <v>8899.02</v>
      </c>
    </row>
    <row r="2913" spans="1:14" x14ac:dyDescent="0.25">
      <c r="A2913" s="12">
        <v>7242</v>
      </c>
      <c r="C2913" s="15">
        <v>2639</v>
      </c>
      <c r="D2913" s="15">
        <v>380</v>
      </c>
      <c r="E2913" s="15">
        <v>773</v>
      </c>
      <c r="F2913" s="15">
        <v>727</v>
      </c>
      <c r="G2913" s="15">
        <v>759</v>
      </c>
      <c r="H2913" s="36"/>
      <c r="I2913" s="36"/>
      <c r="J2913" s="15">
        <v>12208.08</v>
      </c>
      <c r="K2913" s="15">
        <v>13381.9</v>
      </c>
      <c r="L2913" s="15">
        <v>14055.25</v>
      </c>
      <c r="M2913" s="15">
        <v>12255.64</v>
      </c>
      <c r="N2913" s="15">
        <v>9693.58</v>
      </c>
    </row>
    <row r="2914" spans="1:14" x14ac:dyDescent="0.25">
      <c r="A2914" s="12">
        <v>7244</v>
      </c>
      <c r="C2914" s="15">
        <v>1039</v>
      </c>
      <c r="D2914" s="15">
        <v>162</v>
      </c>
      <c r="E2914" s="15">
        <v>319</v>
      </c>
      <c r="F2914" s="15">
        <v>269</v>
      </c>
      <c r="G2914" s="15">
        <v>289</v>
      </c>
      <c r="H2914" s="36"/>
      <c r="I2914" s="36"/>
      <c r="J2914" s="15">
        <v>12041.85</v>
      </c>
      <c r="K2914" s="15">
        <v>12725.16</v>
      </c>
      <c r="L2914" s="15">
        <v>14637.99</v>
      </c>
      <c r="M2914" s="15">
        <v>12160.24</v>
      </c>
      <c r="N2914" s="15">
        <v>8682.99</v>
      </c>
    </row>
    <row r="2915" spans="1:14" x14ac:dyDescent="0.25">
      <c r="A2915" s="12">
        <v>7245</v>
      </c>
      <c r="C2915" s="15">
        <v>2431</v>
      </c>
      <c r="D2915" s="15">
        <v>324</v>
      </c>
      <c r="E2915" s="15">
        <v>714</v>
      </c>
      <c r="F2915" s="15">
        <v>680</v>
      </c>
      <c r="G2915" s="15">
        <v>713</v>
      </c>
      <c r="H2915" s="36"/>
      <c r="I2915" s="36"/>
      <c r="J2915" s="15">
        <v>11745.15</v>
      </c>
      <c r="K2915" s="15">
        <v>13567.85</v>
      </c>
      <c r="L2915" s="15">
        <v>14000.57</v>
      </c>
      <c r="M2915" s="15">
        <v>12318.13</v>
      </c>
      <c r="N2915" s="15">
        <v>8111.84</v>
      </c>
    </row>
    <row r="2916" spans="1:14" x14ac:dyDescent="0.25">
      <c r="A2916" s="12">
        <v>7251</v>
      </c>
      <c r="C2916" s="15">
        <v>3926</v>
      </c>
      <c r="D2916" s="15">
        <v>644</v>
      </c>
      <c r="E2916" s="15">
        <v>1185</v>
      </c>
      <c r="F2916" s="15">
        <v>1039</v>
      </c>
      <c r="G2916" s="15">
        <v>1058</v>
      </c>
      <c r="H2916" s="36"/>
      <c r="I2916" s="36"/>
      <c r="J2916" s="15">
        <v>11585.28</v>
      </c>
      <c r="K2916" s="15">
        <v>13113.79</v>
      </c>
      <c r="L2916" s="15">
        <v>12973.95</v>
      </c>
      <c r="M2916" s="15">
        <v>11858.02</v>
      </c>
      <c r="N2916" s="15">
        <v>8831.66</v>
      </c>
    </row>
    <row r="2917" spans="1:14" x14ac:dyDescent="0.25">
      <c r="A2917" s="12">
        <v>7255</v>
      </c>
      <c r="C2917" s="15">
        <v>3593</v>
      </c>
      <c r="D2917" s="15">
        <v>549</v>
      </c>
      <c r="E2917" s="15">
        <v>1021</v>
      </c>
      <c r="F2917" s="15">
        <v>1019</v>
      </c>
      <c r="G2917" s="15">
        <v>1004</v>
      </c>
      <c r="H2917" s="36"/>
      <c r="I2917" s="36"/>
      <c r="J2917" s="15">
        <v>10891.29</v>
      </c>
      <c r="K2917" s="15">
        <v>13129.33</v>
      </c>
      <c r="L2917" s="15">
        <v>12316.89</v>
      </c>
      <c r="M2917" s="15">
        <v>10897.76</v>
      </c>
      <c r="N2917" s="15">
        <v>8211.18</v>
      </c>
    </row>
    <row r="2918" spans="1:14" x14ac:dyDescent="0.25">
      <c r="A2918" s="12">
        <v>7256</v>
      </c>
      <c r="C2918" s="15">
        <v>777</v>
      </c>
      <c r="D2918" s="15">
        <v>107</v>
      </c>
      <c r="E2918" s="15">
        <v>224</v>
      </c>
      <c r="F2918" s="15">
        <v>229</v>
      </c>
      <c r="G2918" s="15">
        <v>217</v>
      </c>
      <c r="H2918" s="36"/>
      <c r="I2918" s="36"/>
      <c r="J2918" s="15">
        <v>11164.15</v>
      </c>
      <c r="K2918" s="15">
        <v>12617.98</v>
      </c>
      <c r="L2918" s="15">
        <v>12177.21</v>
      </c>
      <c r="M2918" s="15">
        <v>11333.84</v>
      </c>
      <c r="N2918" s="15">
        <v>9222.49</v>
      </c>
    </row>
    <row r="2919" spans="1:14" x14ac:dyDescent="0.25">
      <c r="A2919" s="12">
        <v>7260</v>
      </c>
      <c r="C2919" s="15" t="s">
        <v>85</v>
      </c>
      <c r="D2919" s="15" t="s">
        <v>85</v>
      </c>
      <c r="E2919" s="15" t="s">
        <v>85</v>
      </c>
      <c r="F2919" s="15" t="s">
        <v>85</v>
      </c>
      <c r="G2919" s="15" t="s">
        <v>85</v>
      </c>
      <c r="H2919" s="36"/>
      <c r="I2919" s="36"/>
      <c r="J2919" s="15" t="s">
        <v>85</v>
      </c>
      <c r="K2919" s="15" t="s">
        <v>85</v>
      </c>
      <c r="L2919" s="15" t="s">
        <v>85</v>
      </c>
      <c r="M2919" s="15" t="s">
        <v>85</v>
      </c>
      <c r="N2919" s="15" t="s">
        <v>85</v>
      </c>
    </row>
    <row r="2920" spans="1:14" x14ac:dyDescent="0.25">
      <c r="A2920" s="12">
        <v>7261</v>
      </c>
      <c r="C2920" s="15">
        <v>4278</v>
      </c>
      <c r="D2920" s="15">
        <v>782</v>
      </c>
      <c r="E2920" s="15">
        <v>1321</v>
      </c>
      <c r="F2920" s="15">
        <v>1121</v>
      </c>
      <c r="G2920" s="15">
        <v>1054</v>
      </c>
      <c r="H2920" s="36"/>
      <c r="I2920" s="36"/>
      <c r="J2920" s="15">
        <v>11950.22</v>
      </c>
      <c r="K2920" s="15">
        <v>13049.09</v>
      </c>
      <c r="L2920" s="15">
        <v>13936.18</v>
      </c>
      <c r="M2920" s="15">
        <v>12166.98</v>
      </c>
      <c r="N2920" s="15">
        <v>8415.33</v>
      </c>
    </row>
    <row r="2921" spans="1:14" x14ac:dyDescent="0.25">
      <c r="A2921" s="12">
        <v>7263</v>
      </c>
      <c r="C2921" s="15">
        <v>508</v>
      </c>
      <c r="D2921" s="15">
        <v>40</v>
      </c>
      <c r="E2921" s="15">
        <v>122</v>
      </c>
      <c r="F2921" s="15">
        <v>145</v>
      </c>
      <c r="G2921" s="15">
        <v>201</v>
      </c>
      <c r="H2921" s="36"/>
      <c r="I2921" s="36"/>
      <c r="J2921" s="15">
        <v>11023.4</v>
      </c>
      <c r="K2921" s="15" t="s">
        <v>85</v>
      </c>
      <c r="L2921" s="15">
        <v>12590.96</v>
      </c>
      <c r="M2921" s="15">
        <v>12268.46</v>
      </c>
      <c r="N2921" s="15">
        <v>8636.4500000000007</v>
      </c>
    </row>
    <row r="2922" spans="1:14" x14ac:dyDescent="0.25">
      <c r="A2922" s="12">
        <v>7271</v>
      </c>
      <c r="C2922" s="15">
        <v>4010</v>
      </c>
      <c r="D2922" s="15">
        <v>679</v>
      </c>
      <c r="E2922" s="15">
        <v>1149</v>
      </c>
      <c r="F2922" s="15">
        <v>1079</v>
      </c>
      <c r="G2922" s="15">
        <v>1103</v>
      </c>
      <c r="H2922" s="36"/>
      <c r="I2922" s="36"/>
      <c r="J2922" s="15">
        <v>11912.68</v>
      </c>
      <c r="K2922" s="15">
        <v>13155.51</v>
      </c>
      <c r="L2922" s="15">
        <v>13631.45</v>
      </c>
      <c r="M2922" s="15">
        <v>12122.67</v>
      </c>
      <c r="N2922" s="15">
        <v>9151.7099999999991</v>
      </c>
    </row>
    <row r="2923" spans="1:14" x14ac:dyDescent="0.25">
      <c r="A2923" s="12">
        <v>7273</v>
      </c>
      <c r="C2923" s="15">
        <v>430</v>
      </c>
      <c r="D2923" s="15">
        <v>61</v>
      </c>
      <c r="E2923" s="15">
        <v>117</v>
      </c>
      <c r="F2923" s="15">
        <v>112</v>
      </c>
      <c r="G2923" s="15">
        <v>140</v>
      </c>
      <c r="H2923" s="36"/>
      <c r="I2923" s="36"/>
      <c r="J2923" s="15">
        <v>11146.66</v>
      </c>
      <c r="K2923" s="15">
        <v>13202.75</v>
      </c>
      <c r="L2923" s="15">
        <v>12341.15</v>
      </c>
      <c r="M2923" s="15">
        <v>12319.65</v>
      </c>
      <c r="N2923" s="15">
        <v>8314.15</v>
      </c>
    </row>
    <row r="2924" spans="1:14" x14ac:dyDescent="0.25">
      <c r="A2924" s="12">
        <v>7274</v>
      </c>
      <c r="C2924" s="15">
        <v>762</v>
      </c>
      <c r="D2924" s="15">
        <v>105</v>
      </c>
      <c r="E2924" s="15">
        <v>212</v>
      </c>
      <c r="F2924" s="15">
        <v>225</v>
      </c>
      <c r="G2924" s="15">
        <v>220</v>
      </c>
      <c r="H2924" s="36"/>
      <c r="I2924" s="36"/>
      <c r="J2924" s="15">
        <v>12689.01</v>
      </c>
      <c r="K2924" s="15">
        <v>14358.74</v>
      </c>
      <c r="L2924" s="15">
        <v>15658.75</v>
      </c>
      <c r="M2924" s="15">
        <v>12892.59</v>
      </c>
      <c r="N2924" s="15">
        <v>8822.14</v>
      </c>
    </row>
    <row r="2925" spans="1:14" x14ac:dyDescent="0.25">
      <c r="A2925" s="12">
        <v>7275</v>
      </c>
      <c r="C2925" s="15">
        <v>384</v>
      </c>
      <c r="D2925" s="15">
        <v>66</v>
      </c>
      <c r="E2925" s="15">
        <v>113</v>
      </c>
      <c r="F2925" s="15">
        <v>96</v>
      </c>
      <c r="G2925" s="15">
        <v>109</v>
      </c>
      <c r="H2925" s="36"/>
      <c r="I2925" s="36"/>
      <c r="J2925" s="15">
        <v>13027.99</v>
      </c>
      <c r="K2925" s="15">
        <v>15462.07</v>
      </c>
      <c r="L2925" s="15">
        <v>16094.85</v>
      </c>
      <c r="M2925" s="15">
        <v>13357.23</v>
      </c>
      <c r="N2925" s="15">
        <v>8084.78</v>
      </c>
    </row>
    <row r="2926" spans="1:14" x14ac:dyDescent="0.25">
      <c r="A2926" s="12">
        <v>7300</v>
      </c>
      <c r="C2926" s="15">
        <v>4</v>
      </c>
      <c r="D2926" s="15">
        <v>0</v>
      </c>
      <c r="E2926" s="15">
        <v>3</v>
      </c>
      <c r="F2926" s="15">
        <v>0</v>
      </c>
      <c r="G2926" s="15">
        <v>1</v>
      </c>
      <c r="H2926" s="36"/>
      <c r="I2926" s="36"/>
      <c r="J2926" s="15" t="s">
        <v>85</v>
      </c>
      <c r="K2926" s="15" t="s">
        <v>87</v>
      </c>
      <c r="L2926" s="15" t="s">
        <v>88</v>
      </c>
      <c r="M2926" s="15" t="s">
        <v>87</v>
      </c>
      <c r="N2926" s="15" t="s">
        <v>85</v>
      </c>
    </row>
    <row r="2927" spans="1:14" x14ac:dyDescent="0.25">
      <c r="A2927" s="12">
        <v>7301</v>
      </c>
      <c r="C2927" s="15">
        <v>7</v>
      </c>
      <c r="D2927" s="15">
        <v>2</v>
      </c>
      <c r="E2927" s="15">
        <v>0</v>
      </c>
      <c r="F2927" s="15">
        <v>1</v>
      </c>
      <c r="G2927" s="15">
        <v>4</v>
      </c>
      <c r="H2927" s="36"/>
      <c r="I2927" s="36"/>
      <c r="J2927" s="15" t="s">
        <v>85</v>
      </c>
      <c r="K2927" s="15" t="s">
        <v>85</v>
      </c>
      <c r="L2927" s="15" t="s">
        <v>87</v>
      </c>
      <c r="M2927" s="15" t="s">
        <v>85</v>
      </c>
      <c r="N2927" s="15" t="s">
        <v>85</v>
      </c>
    </row>
    <row r="2928" spans="1:14" x14ac:dyDescent="0.25">
      <c r="A2928" s="12">
        <v>7311</v>
      </c>
      <c r="C2928" s="15">
        <v>4180</v>
      </c>
      <c r="D2928" s="15">
        <v>830</v>
      </c>
      <c r="E2928" s="15">
        <v>1162</v>
      </c>
      <c r="F2928" s="15">
        <v>1080</v>
      </c>
      <c r="G2928" s="15">
        <v>1108</v>
      </c>
      <c r="H2928" s="36"/>
      <c r="I2928" s="36"/>
      <c r="J2928" s="15">
        <v>11145.19</v>
      </c>
      <c r="K2928" s="15">
        <v>12333.7</v>
      </c>
      <c r="L2928" s="15">
        <v>12763.44</v>
      </c>
      <c r="M2928" s="15">
        <v>11100.98</v>
      </c>
      <c r="N2928" s="15">
        <v>8600.86</v>
      </c>
    </row>
    <row r="2929" spans="1:14" x14ac:dyDescent="0.25">
      <c r="A2929" s="12">
        <v>7312</v>
      </c>
      <c r="C2929" s="15">
        <v>4762</v>
      </c>
      <c r="D2929" s="15">
        <v>805</v>
      </c>
      <c r="E2929" s="15">
        <v>1398</v>
      </c>
      <c r="F2929" s="15">
        <v>1234</v>
      </c>
      <c r="G2929" s="15">
        <v>1325</v>
      </c>
      <c r="H2929" s="36"/>
      <c r="I2929" s="36"/>
      <c r="J2929" s="15">
        <v>11328.72</v>
      </c>
      <c r="K2929" s="15">
        <v>12425.71</v>
      </c>
      <c r="L2929" s="15">
        <v>13158.61</v>
      </c>
      <c r="M2929" s="15">
        <v>11217.26</v>
      </c>
      <c r="N2929" s="15">
        <v>8835.34</v>
      </c>
    </row>
    <row r="2930" spans="1:14" x14ac:dyDescent="0.25">
      <c r="A2930" s="12">
        <v>7313</v>
      </c>
      <c r="C2930" s="15">
        <v>1262</v>
      </c>
      <c r="D2930" s="15">
        <v>347</v>
      </c>
      <c r="E2930" s="15">
        <v>388</v>
      </c>
      <c r="F2930" s="15">
        <v>287</v>
      </c>
      <c r="G2930" s="15">
        <v>240</v>
      </c>
      <c r="H2930" s="36"/>
      <c r="I2930" s="36"/>
      <c r="J2930" s="15">
        <v>11816.42</v>
      </c>
      <c r="K2930" s="15">
        <v>13686.24</v>
      </c>
      <c r="L2930" s="15">
        <v>14651.48</v>
      </c>
      <c r="M2930" s="15">
        <v>10459.61</v>
      </c>
      <c r="N2930" s="15">
        <v>6152.16</v>
      </c>
    </row>
    <row r="2931" spans="1:14" x14ac:dyDescent="0.25">
      <c r="A2931" s="12">
        <v>7314</v>
      </c>
      <c r="C2931" s="15">
        <v>3117</v>
      </c>
      <c r="D2931" s="15">
        <v>668</v>
      </c>
      <c r="E2931" s="15">
        <v>943</v>
      </c>
      <c r="F2931" s="15">
        <v>788</v>
      </c>
      <c r="G2931" s="15">
        <v>718</v>
      </c>
      <c r="H2931" s="36"/>
      <c r="I2931" s="36"/>
      <c r="J2931" s="15">
        <v>11401.43</v>
      </c>
      <c r="K2931" s="15">
        <v>13092.23</v>
      </c>
      <c r="L2931" s="15">
        <v>12863.6</v>
      </c>
      <c r="M2931" s="15">
        <v>11041.02</v>
      </c>
      <c r="N2931" s="15">
        <v>8303.5499999999993</v>
      </c>
    </row>
    <row r="2932" spans="1:14" x14ac:dyDescent="0.25">
      <c r="A2932" s="12">
        <v>7315</v>
      </c>
      <c r="C2932" s="15">
        <v>2372</v>
      </c>
      <c r="D2932" s="15">
        <v>462</v>
      </c>
      <c r="E2932" s="15">
        <v>726</v>
      </c>
      <c r="F2932" s="15">
        <v>575</v>
      </c>
      <c r="G2932" s="15">
        <v>609</v>
      </c>
      <c r="H2932" s="36"/>
      <c r="I2932" s="36"/>
      <c r="J2932" s="15">
        <v>11352.15</v>
      </c>
      <c r="K2932" s="15">
        <v>12892.33</v>
      </c>
      <c r="L2932" s="15">
        <v>12967.17</v>
      </c>
      <c r="M2932" s="15">
        <v>11559.61</v>
      </c>
      <c r="N2932" s="15">
        <v>8062.56</v>
      </c>
    </row>
    <row r="2933" spans="1:14" x14ac:dyDescent="0.25">
      <c r="A2933" s="12">
        <v>7316</v>
      </c>
      <c r="C2933" s="15">
        <v>2780</v>
      </c>
      <c r="D2933" s="15">
        <v>571</v>
      </c>
      <c r="E2933" s="15">
        <v>811</v>
      </c>
      <c r="F2933" s="15">
        <v>701</v>
      </c>
      <c r="G2933" s="15">
        <v>697</v>
      </c>
      <c r="H2933" s="36"/>
      <c r="I2933" s="36"/>
      <c r="J2933" s="15">
        <v>11209.63</v>
      </c>
      <c r="K2933" s="15">
        <v>12907.62</v>
      </c>
      <c r="L2933" s="15">
        <v>13091.39</v>
      </c>
      <c r="M2933" s="15">
        <v>11157.67</v>
      </c>
      <c r="N2933" s="15">
        <v>7681.31</v>
      </c>
    </row>
    <row r="2934" spans="1:14" x14ac:dyDescent="0.25">
      <c r="A2934" s="12">
        <v>7317</v>
      </c>
      <c r="C2934" s="15">
        <v>146</v>
      </c>
      <c r="D2934" s="15">
        <v>32</v>
      </c>
      <c r="E2934" s="15">
        <v>39</v>
      </c>
      <c r="F2934" s="15">
        <v>37</v>
      </c>
      <c r="G2934" s="15">
        <v>38</v>
      </c>
      <c r="H2934" s="36"/>
      <c r="I2934" s="36"/>
      <c r="J2934" s="15">
        <v>12394.66</v>
      </c>
      <c r="K2934" s="15" t="s">
        <v>85</v>
      </c>
      <c r="L2934" s="15">
        <v>16994.05</v>
      </c>
      <c r="M2934" s="15">
        <v>11290.59</v>
      </c>
      <c r="N2934" s="15">
        <v>9283.02</v>
      </c>
    </row>
    <row r="2935" spans="1:14" x14ac:dyDescent="0.25">
      <c r="A2935" s="12">
        <v>7321</v>
      </c>
      <c r="C2935" s="15">
        <v>2881</v>
      </c>
      <c r="D2935" s="15">
        <v>721</v>
      </c>
      <c r="E2935" s="15">
        <v>962</v>
      </c>
      <c r="F2935" s="15">
        <v>646</v>
      </c>
      <c r="G2935" s="15">
        <v>552</v>
      </c>
      <c r="H2935" s="36"/>
      <c r="I2935" s="36"/>
      <c r="J2935" s="15">
        <v>11351.74</v>
      </c>
      <c r="K2935" s="15">
        <v>12621.74</v>
      </c>
      <c r="L2935" s="15">
        <v>12947.31</v>
      </c>
      <c r="M2935" s="15">
        <v>10532.16</v>
      </c>
      <c r="N2935" s="15">
        <v>7871.35</v>
      </c>
    </row>
    <row r="2936" spans="1:14" x14ac:dyDescent="0.25">
      <c r="A2936" s="12">
        <v>7322</v>
      </c>
      <c r="C2936" s="15">
        <v>4126</v>
      </c>
      <c r="D2936" s="15">
        <v>699</v>
      </c>
      <c r="E2936" s="15">
        <v>1262</v>
      </c>
      <c r="F2936" s="15">
        <v>1070</v>
      </c>
      <c r="G2936" s="15">
        <v>1095</v>
      </c>
      <c r="H2936" s="36"/>
      <c r="I2936" s="36"/>
      <c r="J2936" s="15">
        <v>11178.87</v>
      </c>
      <c r="K2936" s="15">
        <v>11755.5</v>
      </c>
      <c r="L2936" s="15">
        <v>12906.95</v>
      </c>
      <c r="M2936" s="15">
        <v>10826.03</v>
      </c>
      <c r="N2936" s="15">
        <v>9163.94</v>
      </c>
    </row>
    <row r="2937" spans="1:14" x14ac:dyDescent="0.25">
      <c r="A2937" s="12">
        <v>7323</v>
      </c>
      <c r="C2937" s="15">
        <v>4851</v>
      </c>
      <c r="D2937" s="15">
        <v>861</v>
      </c>
      <c r="E2937" s="15">
        <v>1512</v>
      </c>
      <c r="F2937" s="15">
        <v>1338</v>
      </c>
      <c r="G2937" s="15">
        <v>1140</v>
      </c>
      <c r="H2937" s="36"/>
      <c r="I2937" s="36"/>
      <c r="J2937" s="15">
        <v>12453.92</v>
      </c>
      <c r="K2937" s="15">
        <v>13115.9</v>
      </c>
      <c r="L2937" s="15">
        <v>14621.57</v>
      </c>
      <c r="M2937" s="15">
        <v>12106.54</v>
      </c>
      <c r="N2937" s="15">
        <v>9486.69</v>
      </c>
    </row>
    <row r="2938" spans="1:14" x14ac:dyDescent="0.25">
      <c r="A2938" s="12">
        <v>7324</v>
      </c>
      <c r="C2938" s="15">
        <v>705</v>
      </c>
      <c r="D2938" s="15">
        <v>166</v>
      </c>
      <c r="E2938" s="15">
        <v>285</v>
      </c>
      <c r="F2938" s="15">
        <v>153</v>
      </c>
      <c r="G2938" s="15">
        <v>101</v>
      </c>
      <c r="H2938" s="36"/>
      <c r="I2938" s="36"/>
      <c r="J2938" s="15">
        <v>14276.62</v>
      </c>
      <c r="K2938" s="15">
        <v>14836.72</v>
      </c>
      <c r="L2938" s="15">
        <v>16843.009999999998</v>
      </c>
      <c r="M2938" s="15">
        <v>11825.33</v>
      </c>
      <c r="N2938" s="15">
        <v>9827.6</v>
      </c>
    </row>
    <row r="2939" spans="1:14" x14ac:dyDescent="0.25">
      <c r="A2939" s="12">
        <v>7325</v>
      </c>
      <c r="C2939" s="15">
        <v>5517</v>
      </c>
      <c r="D2939" s="15">
        <v>1338</v>
      </c>
      <c r="E2939" s="15">
        <v>1947</v>
      </c>
      <c r="F2939" s="15">
        <v>1231</v>
      </c>
      <c r="G2939" s="15">
        <v>1001</v>
      </c>
      <c r="H2939" s="36"/>
      <c r="I2939" s="36"/>
      <c r="J2939" s="15">
        <v>12416.9</v>
      </c>
      <c r="K2939" s="15">
        <v>13486.3</v>
      </c>
      <c r="L2939" s="15">
        <v>14156.6</v>
      </c>
      <c r="M2939" s="15">
        <v>11280.79</v>
      </c>
      <c r="N2939" s="15">
        <v>9000.82</v>
      </c>
    </row>
    <row r="2940" spans="1:14" x14ac:dyDescent="0.25">
      <c r="A2940" s="12">
        <v>7326</v>
      </c>
      <c r="C2940" s="15">
        <v>4369</v>
      </c>
      <c r="D2940" s="15">
        <v>776</v>
      </c>
      <c r="E2940" s="15">
        <v>1318</v>
      </c>
      <c r="F2940" s="15">
        <v>1198</v>
      </c>
      <c r="G2940" s="15">
        <v>1077</v>
      </c>
      <c r="H2940" s="36"/>
      <c r="I2940" s="36"/>
      <c r="J2940" s="15">
        <v>11579.49</v>
      </c>
      <c r="K2940" s="15">
        <v>12419.32</v>
      </c>
      <c r="L2940" s="15">
        <v>13339.82</v>
      </c>
      <c r="M2940" s="15">
        <v>11228.84</v>
      </c>
      <c r="N2940" s="15">
        <v>9210.19</v>
      </c>
    </row>
    <row r="2941" spans="1:14" x14ac:dyDescent="0.25">
      <c r="A2941" s="12">
        <v>7327</v>
      </c>
      <c r="C2941" s="15">
        <v>2509</v>
      </c>
      <c r="D2941" s="15">
        <v>453</v>
      </c>
      <c r="E2941" s="15">
        <v>761</v>
      </c>
      <c r="F2941" s="15">
        <v>653</v>
      </c>
      <c r="G2941" s="15">
        <v>642</v>
      </c>
      <c r="H2941" s="36"/>
      <c r="I2941" s="36"/>
      <c r="J2941" s="15">
        <v>11847.63</v>
      </c>
      <c r="K2941" s="15">
        <v>12751.2</v>
      </c>
      <c r="L2941" s="15">
        <v>13351.76</v>
      </c>
      <c r="M2941" s="15">
        <v>11851.73</v>
      </c>
      <c r="N2941" s="15">
        <v>9422.9500000000007</v>
      </c>
    </row>
    <row r="2942" spans="1:14" x14ac:dyDescent="0.25">
      <c r="A2942" s="12">
        <v>7328</v>
      </c>
      <c r="C2942" s="15">
        <v>3079</v>
      </c>
      <c r="D2942" s="15">
        <v>473</v>
      </c>
      <c r="E2942" s="15">
        <v>795</v>
      </c>
      <c r="F2942" s="15">
        <v>923</v>
      </c>
      <c r="G2942" s="15">
        <v>888</v>
      </c>
      <c r="H2942" s="36"/>
      <c r="I2942" s="36"/>
      <c r="J2942" s="15">
        <v>11518.97</v>
      </c>
      <c r="K2942" s="15">
        <v>12127.93</v>
      </c>
      <c r="L2942" s="15">
        <v>13249.7</v>
      </c>
      <c r="M2942" s="15">
        <v>11658.73</v>
      </c>
      <c r="N2942" s="15">
        <v>9499.85</v>
      </c>
    </row>
    <row r="2943" spans="1:14" x14ac:dyDescent="0.25">
      <c r="A2943" s="12">
        <v>7329</v>
      </c>
      <c r="C2943" s="15">
        <v>1059</v>
      </c>
      <c r="D2943" s="15">
        <v>202</v>
      </c>
      <c r="E2943" s="15">
        <v>327</v>
      </c>
      <c r="F2943" s="15">
        <v>251</v>
      </c>
      <c r="G2943" s="15">
        <v>279</v>
      </c>
      <c r="H2943" s="36"/>
      <c r="I2943" s="36"/>
      <c r="J2943" s="15">
        <v>11521.65</v>
      </c>
      <c r="K2943" s="15">
        <v>12637.37</v>
      </c>
      <c r="L2943" s="15">
        <v>13443.35</v>
      </c>
      <c r="M2943" s="15">
        <v>10488.44</v>
      </c>
      <c r="N2943" s="15">
        <v>9391.0499999999993</v>
      </c>
    </row>
    <row r="2944" spans="1:14" x14ac:dyDescent="0.25">
      <c r="A2944" s="12">
        <v>7331</v>
      </c>
      <c r="C2944" s="15">
        <v>4863</v>
      </c>
      <c r="D2944" s="15">
        <v>676</v>
      </c>
      <c r="E2944" s="15">
        <v>1270</v>
      </c>
      <c r="F2944" s="15">
        <v>1309</v>
      </c>
      <c r="G2944" s="15">
        <v>1608</v>
      </c>
      <c r="H2944" s="36"/>
      <c r="I2944" s="36"/>
      <c r="J2944" s="15">
        <v>10844.63</v>
      </c>
      <c r="K2944" s="15">
        <v>11934.52</v>
      </c>
      <c r="L2944" s="15">
        <v>12658.24</v>
      </c>
      <c r="M2944" s="15">
        <v>11044.68</v>
      </c>
      <c r="N2944" s="15">
        <v>8791.2000000000007</v>
      </c>
    </row>
    <row r="2945" spans="1:14" x14ac:dyDescent="0.25">
      <c r="A2945" s="12">
        <v>7332</v>
      </c>
      <c r="C2945" s="15">
        <v>266</v>
      </c>
      <c r="D2945" s="15">
        <v>40</v>
      </c>
      <c r="E2945" s="15">
        <v>85</v>
      </c>
      <c r="F2945" s="15">
        <v>73</v>
      </c>
      <c r="G2945" s="15">
        <v>68</v>
      </c>
      <c r="H2945" s="36"/>
      <c r="I2945" s="36"/>
      <c r="J2945" s="15">
        <v>12983</v>
      </c>
      <c r="K2945" s="15">
        <v>15746.39</v>
      </c>
      <c r="L2945" s="15">
        <v>14730.72</v>
      </c>
      <c r="M2945" s="15">
        <v>11992.05</v>
      </c>
      <c r="N2945" s="15">
        <v>10236.64</v>
      </c>
    </row>
    <row r="2946" spans="1:14" x14ac:dyDescent="0.25">
      <c r="A2946" s="12">
        <v>7333</v>
      </c>
      <c r="C2946" s="15">
        <v>2852</v>
      </c>
      <c r="D2946" s="15">
        <v>442</v>
      </c>
      <c r="E2946" s="15">
        <v>747</v>
      </c>
      <c r="F2946" s="15">
        <v>779</v>
      </c>
      <c r="G2946" s="15">
        <v>884</v>
      </c>
      <c r="H2946" s="36"/>
      <c r="I2946" s="36"/>
      <c r="J2946" s="15">
        <v>11009.84</v>
      </c>
      <c r="K2946" s="15">
        <v>12164.96</v>
      </c>
      <c r="L2946" s="15">
        <v>13023.56</v>
      </c>
      <c r="M2946" s="15">
        <v>11016.89</v>
      </c>
      <c r="N2946" s="15">
        <v>8724.42</v>
      </c>
    </row>
    <row r="2947" spans="1:14" x14ac:dyDescent="0.25">
      <c r="A2947" s="12">
        <v>7334</v>
      </c>
      <c r="C2947" s="15">
        <v>995</v>
      </c>
      <c r="D2947" s="15">
        <v>196</v>
      </c>
      <c r="E2947" s="15">
        <v>311</v>
      </c>
      <c r="F2947" s="15">
        <v>267</v>
      </c>
      <c r="G2947" s="15">
        <v>221</v>
      </c>
      <c r="H2947" s="36"/>
      <c r="I2947" s="36"/>
      <c r="J2947" s="15">
        <v>11413.2</v>
      </c>
      <c r="K2947" s="15">
        <v>12392.69</v>
      </c>
      <c r="L2947" s="15">
        <v>13332.26</v>
      </c>
      <c r="M2947" s="15">
        <v>10581.42</v>
      </c>
      <c r="N2947" s="15">
        <v>8848.85</v>
      </c>
    </row>
    <row r="2948" spans="1:14" x14ac:dyDescent="0.25">
      <c r="A2948" s="12">
        <v>7335</v>
      </c>
      <c r="C2948" s="15">
        <v>2832</v>
      </c>
      <c r="D2948" s="15">
        <v>507</v>
      </c>
      <c r="E2948" s="15">
        <v>777</v>
      </c>
      <c r="F2948" s="15">
        <v>777</v>
      </c>
      <c r="G2948" s="15">
        <v>771</v>
      </c>
      <c r="H2948" s="36"/>
      <c r="I2948" s="36"/>
      <c r="J2948" s="15">
        <v>11019.02</v>
      </c>
      <c r="K2948" s="15">
        <v>12260.45</v>
      </c>
      <c r="L2948" s="15">
        <v>12604.27</v>
      </c>
      <c r="M2948" s="15">
        <v>11496.48</v>
      </c>
      <c r="N2948" s="15">
        <v>8123.93</v>
      </c>
    </row>
    <row r="2949" spans="1:14" x14ac:dyDescent="0.25">
      <c r="A2949" s="12">
        <v>7336</v>
      </c>
      <c r="C2949" s="15">
        <v>122</v>
      </c>
      <c r="D2949" s="15">
        <v>10</v>
      </c>
      <c r="E2949" s="15">
        <v>35</v>
      </c>
      <c r="F2949" s="15">
        <v>28</v>
      </c>
      <c r="G2949" s="15">
        <v>49</v>
      </c>
      <c r="H2949" s="36"/>
      <c r="I2949" s="36"/>
      <c r="J2949" s="15">
        <v>10070.59</v>
      </c>
      <c r="K2949" s="15" t="s">
        <v>85</v>
      </c>
      <c r="L2949" s="15">
        <v>12286.89</v>
      </c>
      <c r="M2949" s="15">
        <v>9469.65</v>
      </c>
      <c r="N2949" s="15">
        <v>8127.79</v>
      </c>
    </row>
    <row r="2950" spans="1:14" x14ac:dyDescent="0.25">
      <c r="A2950" s="12">
        <v>7339</v>
      </c>
      <c r="C2950" s="15">
        <v>3116</v>
      </c>
      <c r="D2950" s="15">
        <v>713</v>
      </c>
      <c r="E2950" s="15">
        <v>993</v>
      </c>
      <c r="F2950" s="15">
        <v>755</v>
      </c>
      <c r="G2950" s="15">
        <v>655</v>
      </c>
      <c r="H2950" s="36"/>
      <c r="I2950" s="36"/>
      <c r="J2950" s="15">
        <v>11139.08</v>
      </c>
      <c r="K2950" s="15">
        <v>12664.18</v>
      </c>
      <c r="L2950" s="15">
        <v>13017.75</v>
      </c>
      <c r="M2950" s="15">
        <v>10516.39</v>
      </c>
      <c r="N2950" s="15">
        <v>7348.57</v>
      </c>
    </row>
    <row r="2951" spans="1:14" x14ac:dyDescent="0.25">
      <c r="A2951" s="12">
        <v>7341</v>
      </c>
      <c r="C2951" s="15">
        <v>584</v>
      </c>
      <c r="D2951" s="15">
        <v>70</v>
      </c>
      <c r="E2951" s="15">
        <v>161</v>
      </c>
      <c r="F2951" s="15">
        <v>172</v>
      </c>
      <c r="G2951" s="15">
        <v>181</v>
      </c>
      <c r="H2951" s="36"/>
      <c r="I2951" s="36"/>
      <c r="J2951" s="15">
        <v>10928.56</v>
      </c>
      <c r="K2951" s="15">
        <v>13200.47</v>
      </c>
      <c r="L2951" s="15">
        <v>12968.53</v>
      </c>
      <c r="M2951" s="15">
        <v>12154.82</v>
      </c>
      <c r="N2951" s="15">
        <v>7070.07</v>
      </c>
    </row>
    <row r="2952" spans="1:14" x14ac:dyDescent="0.25">
      <c r="A2952" s="12">
        <v>7345</v>
      </c>
      <c r="C2952" s="15">
        <v>1261</v>
      </c>
      <c r="D2952" s="15">
        <v>224</v>
      </c>
      <c r="E2952" s="15">
        <v>367</v>
      </c>
      <c r="F2952" s="15">
        <v>298</v>
      </c>
      <c r="G2952" s="15">
        <v>372</v>
      </c>
      <c r="H2952" s="36"/>
      <c r="I2952" s="36"/>
      <c r="J2952" s="15">
        <v>11668.7</v>
      </c>
      <c r="K2952" s="15">
        <v>14305.85</v>
      </c>
      <c r="L2952" s="15">
        <v>14045.12</v>
      </c>
      <c r="M2952" s="15">
        <v>11886.99</v>
      </c>
      <c r="N2952" s="15">
        <v>7561.4</v>
      </c>
    </row>
    <row r="2953" spans="1:14" x14ac:dyDescent="0.25">
      <c r="A2953" s="12">
        <v>7346</v>
      </c>
      <c r="C2953" s="15">
        <v>178</v>
      </c>
      <c r="D2953" s="15">
        <v>44</v>
      </c>
      <c r="E2953" s="15">
        <v>47</v>
      </c>
      <c r="F2953" s="15">
        <v>50</v>
      </c>
      <c r="G2953" s="15">
        <v>37</v>
      </c>
      <c r="H2953" s="36"/>
      <c r="I2953" s="36"/>
      <c r="J2953" s="15">
        <v>12634.16</v>
      </c>
      <c r="K2953" s="15" t="s">
        <v>85</v>
      </c>
      <c r="L2953" s="15">
        <v>16261.73</v>
      </c>
      <c r="M2953" s="15">
        <v>12178.28</v>
      </c>
      <c r="N2953" s="15">
        <v>5477.03</v>
      </c>
    </row>
    <row r="2954" spans="1:14" x14ac:dyDescent="0.25">
      <c r="A2954" s="12">
        <v>7348</v>
      </c>
      <c r="C2954" s="15">
        <v>83</v>
      </c>
      <c r="D2954" s="15">
        <v>11</v>
      </c>
      <c r="E2954" s="15">
        <v>30</v>
      </c>
      <c r="F2954" s="15">
        <v>18</v>
      </c>
      <c r="G2954" s="15">
        <v>24</v>
      </c>
      <c r="H2954" s="36"/>
      <c r="I2954" s="36"/>
      <c r="J2954" s="15">
        <v>13596.9</v>
      </c>
      <c r="K2954" s="15" t="s">
        <v>85</v>
      </c>
      <c r="L2954" s="15">
        <v>15313.24</v>
      </c>
      <c r="M2954" s="15" t="s">
        <v>85</v>
      </c>
      <c r="N2954" s="15" t="s">
        <v>85</v>
      </c>
    </row>
    <row r="2955" spans="1:14" x14ac:dyDescent="0.25">
      <c r="A2955" s="12">
        <v>7350</v>
      </c>
      <c r="C2955" s="15" t="s">
        <v>85</v>
      </c>
      <c r="D2955" s="15" t="s">
        <v>85</v>
      </c>
      <c r="E2955" s="15" t="s">
        <v>85</v>
      </c>
      <c r="F2955" s="15" t="s">
        <v>85</v>
      </c>
      <c r="G2955" s="15" t="s">
        <v>85</v>
      </c>
      <c r="H2955" s="36"/>
      <c r="I2955" s="36"/>
      <c r="J2955" s="15" t="s">
        <v>85</v>
      </c>
      <c r="K2955" s="15" t="s">
        <v>85</v>
      </c>
      <c r="L2955" s="15" t="s">
        <v>85</v>
      </c>
      <c r="M2955" s="15" t="s">
        <v>85</v>
      </c>
      <c r="N2955" s="15" t="s">
        <v>85</v>
      </c>
    </row>
    <row r="2956" spans="1:14" x14ac:dyDescent="0.25">
      <c r="A2956" s="12">
        <v>7351</v>
      </c>
      <c r="C2956" s="15">
        <v>801</v>
      </c>
      <c r="D2956" s="15">
        <v>154</v>
      </c>
      <c r="E2956" s="15">
        <v>232</v>
      </c>
      <c r="F2956" s="15">
        <v>205</v>
      </c>
      <c r="G2956" s="15">
        <v>210</v>
      </c>
      <c r="H2956" s="36"/>
      <c r="I2956" s="36"/>
      <c r="J2956" s="15">
        <v>12509.46</v>
      </c>
      <c r="K2956" s="15">
        <v>14884.99</v>
      </c>
      <c r="L2956" s="15">
        <v>15171.27</v>
      </c>
      <c r="M2956" s="15">
        <v>12407.81</v>
      </c>
      <c r="N2956" s="15">
        <v>7925.97</v>
      </c>
    </row>
    <row r="2957" spans="1:14" x14ac:dyDescent="0.25">
      <c r="A2957" s="12">
        <v>7352</v>
      </c>
      <c r="C2957" s="15">
        <v>40</v>
      </c>
      <c r="D2957" s="15">
        <v>8</v>
      </c>
      <c r="E2957" s="15">
        <v>11</v>
      </c>
      <c r="F2957" s="15">
        <v>14</v>
      </c>
      <c r="G2957" s="15">
        <v>7</v>
      </c>
      <c r="H2957" s="36"/>
      <c r="I2957" s="36"/>
      <c r="J2957" s="15">
        <v>15566.54</v>
      </c>
      <c r="K2957" s="15" t="s">
        <v>85</v>
      </c>
      <c r="L2957" s="15" t="s">
        <v>88</v>
      </c>
      <c r="M2957" s="15" t="s">
        <v>85</v>
      </c>
      <c r="N2957" s="15" t="s">
        <v>85</v>
      </c>
    </row>
    <row r="2958" spans="1:14" x14ac:dyDescent="0.25">
      <c r="A2958" s="12">
        <v>7361</v>
      </c>
      <c r="C2958" s="15">
        <v>2456</v>
      </c>
      <c r="D2958" s="15">
        <v>480</v>
      </c>
      <c r="E2958" s="15">
        <v>661</v>
      </c>
      <c r="F2958" s="15">
        <v>596</v>
      </c>
      <c r="G2958" s="15">
        <v>719</v>
      </c>
      <c r="H2958" s="36"/>
      <c r="I2958" s="36"/>
      <c r="J2958" s="15">
        <v>11954.05</v>
      </c>
      <c r="K2958" s="15">
        <v>15035.71</v>
      </c>
      <c r="L2958" s="15">
        <v>13643.78</v>
      </c>
      <c r="M2958" s="15">
        <v>11585.43</v>
      </c>
      <c r="N2958" s="15">
        <v>8648.89</v>
      </c>
    </row>
    <row r="2959" spans="1:14" x14ac:dyDescent="0.25">
      <c r="A2959" s="12">
        <v>7364</v>
      </c>
      <c r="C2959" s="15">
        <v>689</v>
      </c>
      <c r="D2959" s="15">
        <v>99</v>
      </c>
      <c r="E2959" s="15">
        <v>208</v>
      </c>
      <c r="F2959" s="15">
        <v>167</v>
      </c>
      <c r="G2959" s="15">
        <v>215</v>
      </c>
      <c r="H2959" s="36"/>
      <c r="I2959" s="36"/>
      <c r="J2959" s="15">
        <v>11524.14</v>
      </c>
      <c r="K2959" s="15">
        <v>14467.44</v>
      </c>
      <c r="L2959" s="15">
        <v>13628.2</v>
      </c>
      <c r="M2959" s="15">
        <v>12250.21</v>
      </c>
      <c r="N2959" s="15">
        <v>7569.32</v>
      </c>
    </row>
    <row r="2960" spans="1:14" x14ac:dyDescent="0.25">
      <c r="A2960" s="12">
        <v>7371</v>
      </c>
      <c r="C2960" s="15">
        <v>1925</v>
      </c>
      <c r="D2960" s="15">
        <v>311</v>
      </c>
      <c r="E2960" s="15">
        <v>572</v>
      </c>
      <c r="F2960" s="15">
        <v>498</v>
      </c>
      <c r="G2960" s="15">
        <v>544</v>
      </c>
      <c r="H2960" s="36"/>
      <c r="I2960" s="36"/>
      <c r="J2960" s="15">
        <v>12257.11</v>
      </c>
      <c r="K2960" s="15">
        <v>13529.64</v>
      </c>
      <c r="L2960" s="15">
        <v>14614.11</v>
      </c>
      <c r="M2960" s="15">
        <v>12325.83</v>
      </c>
      <c r="N2960" s="15">
        <v>8988.3799999999992</v>
      </c>
    </row>
    <row r="2961" spans="1:14" x14ac:dyDescent="0.25">
      <c r="A2961" s="12">
        <v>7381</v>
      </c>
      <c r="C2961" s="15">
        <v>996</v>
      </c>
      <c r="D2961" s="15">
        <v>155</v>
      </c>
      <c r="E2961" s="15">
        <v>261</v>
      </c>
      <c r="F2961" s="15">
        <v>283</v>
      </c>
      <c r="G2961" s="15">
        <v>297</v>
      </c>
      <c r="H2961" s="36"/>
      <c r="I2961" s="36"/>
      <c r="J2961" s="15">
        <v>11345.88</v>
      </c>
      <c r="K2961" s="15">
        <v>14099.91</v>
      </c>
      <c r="L2961" s="15">
        <v>13168.43</v>
      </c>
      <c r="M2961" s="15">
        <v>11887.32</v>
      </c>
      <c r="N2961" s="15">
        <v>7791.03</v>
      </c>
    </row>
    <row r="2962" spans="1:14" x14ac:dyDescent="0.25">
      <c r="A2962" s="12">
        <v>7382</v>
      </c>
      <c r="C2962" s="15">
        <v>815</v>
      </c>
      <c r="D2962" s="15">
        <v>125</v>
      </c>
      <c r="E2962" s="15">
        <v>247</v>
      </c>
      <c r="F2962" s="15">
        <v>225</v>
      </c>
      <c r="G2962" s="15">
        <v>218</v>
      </c>
      <c r="H2962" s="36"/>
      <c r="I2962" s="36"/>
      <c r="J2962" s="15">
        <v>11862.34</v>
      </c>
      <c r="K2962" s="15">
        <v>13414.4</v>
      </c>
      <c r="L2962" s="15">
        <v>13370.88</v>
      </c>
      <c r="M2962" s="15">
        <v>13030.59</v>
      </c>
      <c r="N2962" s="15">
        <v>8057.41</v>
      </c>
    </row>
    <row r="2963" spans="1:14" x14ac:dyDescent="0.25">
      <c r="A2963" s="12">
        <v>7383</v>
      </c>
      <c r="C2963" s="15">
        <v>1448</v>
      </c>
      <c r="D2963" s="15">
        <v>176</v>
      </c>
      <c r="E2963" s="15">
        <v>367</v>
      </c>
      <c r="F2963" s="15">
        <v>450</v>
      </c>
      <c r="G2963" s="15">
        <v>455</v>
      </c>
      <c r="H2963" s="36"/>
      <c r="I2963" s="36"/>
      <c r="J2963" s="15">
        <v>12164.56</v>
      </c>
      <c r="K2963" s="15">
        <v>14846.82</v>
      </c>
      <c r="L2963" s="15">
        <v>13962.44</v>
      </c>
      <c r="M2963" s="15">
        <v>13175.11</v>
      </c>
      <c r="N2963" s="15">
        <v>8677.42</v>
      </c>
    </row>
    <row r="2964" spans="1:14" x14ac:dyDescent="0.25">
      <c r="A2964" s="12">
        <v>7384</v>
      </c>
      <c r="C2964" s="15">
        <v>1516</v>
      </c>
      <c r="D2964" s="15">
        <v>210</v>
      </c>
      <c r="E2964" s="15">
        <v>405</v>
      </c>
      <c r="F2964" s="15">
        <v>420</v>
      </c>
      <c r="G2964" s="15">
        <v>481</v>
      </c>
      <c r="H2964" s="36"/>
      <c r="I2964" s="36"/>
      <c r="J2964" s="15">
        <v>11552.91</v>
      </c>
      <c r="K2964" s="15">
        <v>13733.33</v>
      </c>
      <c r="L2964" s="15">
        <v>13656.12</v>
      </c>
      <c r="M2964" s="15">
        <v>12347.29</v>
      </c>
      <c r="N2964" s="15">
        <v>8136.44</v>
      </c>
    </row>
    <row r="2965" spans="1:14" x14ac:dyDescent="0.25">
      <c r="A2965" s="12">
        <v>7391</v>
      </c>
      <c r="C2965" s="15">
        <v>5888</v>
      </c>
      <c r="D2965" s="15">
        <v>1089</v>
      </c>
      <c r="E2965" s="15">
        <v>1843</v>
      </c>
      <c r="F2965" s="15">
        <v>1572</v>
      </c>
      <c r="G2965" s="15">
        <v>1384</v>
      </c>
      <c r="H2965" s="36"/>
      <c r="I2965" s="36"/>
      <c r="J2965" s="15">
        <v>10925.19</v>
      </c>
      <c r="K2965" s="15">
        <v>12682.99</v>
      </c>
      <c r="L2965" s="15">
        <v>12590.61</v>
      </c>
      <c r="M2965" s="15">
        <v>10472.25</v>
      </c>
      <c r="N2965" s="15">
        <v>7838.78</v>
      </c>
    </row>
    <row r="2966" spans="1:14" x14ac:dyDescent="0.25">
      <c r="A2966" s="12">
        <v>7392</v>
      </c>
      <c r="C2966" s="15">
        <v>515</v>
      </c>
      <c r="D2966" s="15">
        <v>111</v>
      </c>
      <c r="E2966" s="15">
        <v>198</v>
      </c>
      <c r="F2966" s="15">
        <v>117</v>
      </c>
      <c r="G2966" s="15">
        <v>89</v>
      </c>
      <c r="H2966" s="36"/>
      <c r="I2966" s="36"/>
      <c r="J2966" s="15">
        <v>12966.86</v>
      </c>
      <c r="K2966" s="15">
        <v>14394.12</v>
      </c>
      <c r="L2966" s="15">
        <v>14862.32</v>
      </c>
      <c r="M2966" s="15">
        <v>11619.37</v>
      </c>
      <c r="N2966" s="15">
        <v>8741.3700000000008</v>
      </c>
    </row>
    <row r="2967" spans="1:14" x14ac:dyDescent="0.25">
      <c r="A2967" s="12">
        <v>7395</v>
      </c>
      <c r="C2967" s="15">
        <v>428</v>
      </c>
      <c r="D2967" s="15">
        <v>46</v>
      </c>
      <c r="E2967" s="15">
        <v>125</v>
      </c>
      <c r="F2967" s="15">
        <v>119</v>
      </c>
      <c r="G2967" s="15">
        <v>138</v>
      </c>
      <c r="H2967" s="36"/>
      <c r="I2967" s="36"/>
      <c r="J2967" s="15">
        <v>11326.46</v>
      </c>
      <c r="K2967" s="15">
        <v>12788.93</v>
      </c>
      <c r="L2967" s="15">
        <v>13230.24</v>
      </c>
      <c r="M2967" s="15">
        <v>12012.49</v>
      </c>
      <c r="N2967" s="15">
        <v>8522.9599999999991</v>
      </c>
    </row>
    <row r="2968" spans="1:14" x14ac:dyDescent="0.25">
      <c r="A2968" s="12">
        <v>7396</v>
      </c>
      <c r="C2968" s="15">
        <v>1374</v>
      </c>
      <c r="D2968" s="15">
        <v>173</v>
      </c>
      <c r="E2968" s="15">
        <v>388</v>
      </c>
      <c r="F2968" s="15">
        <v>368</v>
      </c>
      <c r="G2968" s="15">
        <v>445</v>
      </c>
      <c r="H2968" s="36"/>
      <c r="I2968" s="36"/>
      <c r="J2968" s="15">
        <v>12093.44</v>
      </c>
      <c r="K2968" s="15">
        <v>13783.14</v>
      </c>
      <c r="L2968" s="15">
        <v>15552.46</v>
      </c>
      <c r="M2968" s="15">
        <v>12400.44</v>
      </c>
      <c r="N2968" s="15">
        <v>8166.71</v>
      </c>
    </row>
    <row r="2969" spans="1:14" x14ac:dyDescent="0.25">
      <c r="A2969" s="12">
        <v>7397</v>
      </c>
      <c r="C2969" s="15">
        <v>406</v>
      </c>
      <c r="D2969" s="15">
        <v>37</v>
      </c>
      <c r="E2969" s="15">
        <v>104</v>
      </c>
      <c r="F2969" s="15">
        <v>128</v>
      </c>
      <c r="G2969" s="15">
        <v>137</v>
      </c>
      <c r="H2969" s="36"/>
      <c r="I2969" s="36"/>
      <c r="J2969" s="15">
        <v>13242.84</v>
      </c>
      <c r="K2969" s="15" t="s">
        <v>85</v>
      </c>
      <c r="L2969" s="15">
        <v>15275.47</v>
      </c>
      <c r="M2969" s="15">
        <v>14075.82</v>
      </c>
      <c r="N2969" s="15">
        <v>10293.43</v>
      </c>
    </row>
    <row r="2970" spans="1:14" x14ac:dyDescent="0.25">
      <c r="A2970" s="12">
        <v>7399</v>
      </c>
      <c r="C2970" s="15">
        <v>365</v>
      </c>
      <c r="D2970" s="15">
        <v>52</v>
      </c>
      <c r="E2970" s="15">
        <v>95</v>
      </c>
      <c r="F2970" s="15">
        <v>100</v>
      </c>
      <c r="G2970" s="15">
        <v>118</v>
      </c>
      <c r="H2970" s="36"/>
      <c r="I2970" s="36"/>
      <c r="J2970" s="15">
        <v>12157.45</v>
      </c>
      <c r="K2970" s="15">
        <v>13710.37</v>
      </c>
      <c r="L2970" s="15">
        <v>14027.24</v>
      </c>
      <c r="M2970" s="15">
        <v>13528.51</v>
      </c>
      <c r="N2970" s="15">
        <v>8805.86</v>
      </c>
    </row>
    <row r="2971" spans="1:14" x14ac:dyDescent="0.25">
      <c r="A2971" s="12">
        <v>7400</v>
      </c>
      <c r="C2971" s="15">
        <v>39</v>
      </c>
      <c r="D2971" s="15">
        <v>0</v>
      </c>
      <c r="E2971" s="15">
        <v>2</v>
      </c>
      <c r="F2971" s="15">
        <v>9</v>
      </c>
      <c r="G2971" s="15">
        <v>28</v>
      </c>
      <c r="H2971" s="36"/>
      <c r="I2971" s="36"/>
      <c r="J2971" s="15">
        <v>10822.6</v>
      </c>
      <c r="K2971" s="15" t="s">
        <v>87</v>
      </c>
      <c r="L2971" s="15" t="s">
        <v>88</v>
      </c>
      <c r="M2971" s="15" t="s">
        <v>85</v>
      </c>
      <c r="N2971" s="15">
        <v>10206.35</v>
      </c>
    </row>
    <row r="2972" spans="1:14" x14ac:dyDescent="0.25">
      <c r="A2972" s="12">
        <v>7411</v>
      </c>
      <c r="C2972" s="15">
        <v>2870</v>
      </c>
      <c r="D2972" s="15">
        <v>490</v>
      </c>
      <c r="E2972" s="15">
        <v>830</v>
      </c>
      <c r="F2972" s="15">
        <v>722</v>
      </c>
      <c r="G2972" s="15">
        <v>828</v>
      </c>
      <c r="H2972" s="36"/>
      <c r="I2972" s="36"/>
      <c r="J2972" s="15">
        <v>12453.34</v>
      </c>
      <c r="K2972" s="15">
        <v>14567.28</v>
      </c>
      <c r="L2972" s="15">
        <v>14773.49</v>
      </c>
      <c r="M2972" s="15">
        <v>11833.84</v>
      </c>
      <c r="N2972" s="15">
        <v>9416.7800000000007</v>
      </c>
    </row>
    <row r="2973" spans="1:14" x14ac:dyDescent="0.25">
      <c r="A2973" s="12">
        <v>7412</v>
      </c>
      <c r="C2973" s="15">
        <v>4748</v>
      </c>
      <c r="D2973" s="15">
        <v>608</v>
      </c>
      <c r="E2973" s="15">
        <v>1309</v>
      </c>
      <c r="F2973" s="15">
        <v>1321</v>
      </c>
      <c r="G2973" s="15">
        <v>1510</v>
      </c>
      <c r="H2973" s="36"/>
      <c r="I2973" s="36"/>
      <c r="J2973" s="15">
        <v>11760.78</v>
      </c>
      <c r="K2973" s="15">
        <v>13161.8</v>
      </c>
      <c r="L2973" s="15">
        <v>13622.18</v>
      </c>
      <c r="M2973" s="15">
        <v>12052.2</v>
      </c>
      <c r="N2973" s="15">
        <v>9328.1</v>
      </c>
    </row>
    <row r="2974" spans="1:14" x14ac:dyDescent="0.25">
      <c r="A2974" s="12">
        <v>7413</v>
      </c>
      <c r="C2974" s="15">
        <v>2381</v>
      </c>
      <c r="D2974" s="15">
        <v>250</v>
      </c>
      <c r="E2974" s="15">
        <v>633</v>
      </c>
      <c r="F2974" s="15">
        <v>691</v>
      </c>
      <c r="G2974" s="15">
        <v>807</v>
      </c>
      <c r="H2974" s="36"/>
      <c r="I2974" s="36"/>
      <c r="J2974" s="15">
        <v>12712</v>
      </c>
      <c r="K2974" s="15">
        <v>14707.05</v>
      </c>
      <c r="L2974" s="15">
        <v>15485.19</v>
      </c>
      <c r="M2974" s="15">
        <v>12937.76</v>
      </c>
      <c r="N2974" s="15">
        <v>9725.39</v>
      </c>
    </row>
    <row r="2975" spans="1:14" x14ac:dyDescent="0.25">
      <c r="A2975" s="12">
        <v>7414</v>
      </c>
      <c r="C2975" s="15">
        <v>2174</v>
      </c>
      <c r="D2975" s="15">
        <v>325</v>
      </c>
      <c r="E2975" s="15">
        <v>622</v>
      </c>
      <c r="F2975" s="15">
        <v>598</v>
      </c>
      <c r="G2975" s="15">
        <v>629</v>
      </c>
      <c r="H2975" s="36"/>
      <c r="I2975" s="36"/>
      <c r="J2975" s="15">
        <v>11041.79</v>
      </c>
      <c r="K2975" s="15">
        <v>12610.87</v>
      </c>
      <c r="L2975" s="15">
        <v>12712.82</v>
      </c>
      <c r="M2975" s="15">
        <v>10952.51</v>
      </c>
      <c r="N2975" s="15">
        <v>8663.49</v>
      </c>
    </row>
    <row r="2976" spans="1:14" x14ac:dyDescent="0.25">
      <c r="A2976" s="12">
        <v>7415</v>
      </c>
      <c r="C2976" s="15">
        <v>4008</v>
      </c>
      <c r="D2976" s="15">
        <v>514</v>
      </c>
      <c r="E2976" s="15">
        <v>1116</v>
      </c>
      <c r="F2976" s="15">
        <v>1100</v>
      </c>
      <c r="G2976" s="15">
        <v>1278</v>
      </c>
      <c r="H2976" s="36"/>
      <c r="I2976" s="36"/>
      <c r="J2976" s="15">
        <v>11594.53</v>
      </c>
      <c r="K2976" s="15">
        <v>12445.65</v>
      </c>
      <c r="L2976" s="15">
        <v>13707.35</v>
      </c>
      <c r="M2976" s="15">
        <v>11553.72</v>
      </c>
      <c r="N2976" s="15">
        <v>9442.35</v>
      </c>
    </row>
    <row r="2977" spans="1:14" x14ac:dyDescent="0.25">
      <c r="A2977" s="12">
        <v>7416</v>
      </c>
      <c r="C2977" s="15">
        <v>1095</v>
      </c>
      <c r="D2977" s="15">
        <v>113</v>
      </c>
      <c r="E2977" s="15">
        <v>266</v>
      </c>
      <c r="F2977" s="15">
        <v>346</v>
      </c>
      <c r="G2977" s="15">
        <v>370</v>
      </c>
      <c r="H2977" s="36"/>
      <c r="I2977" s="36"/>
      <c r="J2977" s="15">
        <v>12215.17</v>
      </c>
      <c r="K2977" s="15">
        <v>14035.02</v>
      </c>
      <c r="L2977" s="15">
        <v>14502.42</v>
      </c>
      <c r="M2977" s="15">
        <v>12344.67</v>
      </c>
      <c r="N2977" s="15">
        <v>9893.94</v>
      </c>
    </row>
    <row r="2978" spans="1:14" x14ac:dyDescent="0.25">
      <c r="A2978" s="12">
        <v>7417</v>
      </c>
      <c r="C2978" s="15">
        <v>1650</v>
      </c>
      <c r="D2978" s="15">
        <v>182</v>
      </c>
      <c r="E2978" s="15">
        <v>351</v>
      </c>
      <c r="F2978" s="15">
        <v>488</v>
      </c>
      <c r="G2978" s="15">
        <v>629</v>
      </c>
      <c r="H2978" s="36"/>
      <c r="I2978" s="36"/>
      <c r="J2978" s="15">
        <v>13358.83</v>
      </c>
      <c r="K2978" s="15">
        <v>13922.28</v>
      </c>
      <c r="L2978" s="15">
        <v>16287.27</v>
      </c>
      <c r="M2978" s="15">
        <v>14252.11</v>
      </c>
      <c r="N2978" s="15">
        <v>10868.59</v>
      </c>
    </row>
    <row r="2979" spans="1:14" x14ac:dyDescent="0.25">
      <c r="A2979" s="12">
        <v>7418</v>
      </c>
      <c r="C2979" s="15">
        <v>330</v>
      </c>
      <c r="D2979" s="15">
        <v>67</v>
      </c>
      <c r="E2979" s="15">
        <v>77</v>
      </c>
      <c r="F2979" s="15">
        <v>78</v>
      </c>
      <c r="G2979" s="15">
        <v>108</v>
      </c>
      <c r="H2979" s="36"/>
      <c r="I2979" s="36"/>
      <c r="J2979" s="15">
        <v>11810.53</v>
      </c>
      <c r="K2979" s="15">
        <v>15694.4</v>
      </c>
      <c r="L2979" s="15">
        <v>15718.41</v>
      </c>
      <c r="M2979" s="15">
        <v>12318.07</v>
      </c>
      <c r="N2979" s="15">
        <v>6248.36</v>
      </c>
    </row>
    <row r="2980" spans="1:14" x14ac:dyDescent="0.25">
      <c r="A2980" s="12">
        <v>7419</v>
      </c>
      <c r="C2980" s="15">
        <v>1031</v>
      </c>
      <c r="D2980" s="15">
        <v>117</v>
      </c>
      <c r="E2980" s="15">
        <v>271</v>
      </c>
      <c r="F2980" s="15">
        <v>291</v>
      </c>
      <c r="G2980" s="15">
        <v>352</v>
      </c>
      <c r="H2980" s="36"/>
      <c r="I2980" s="36"/>
      <c r="J2980" s="15">
        <v>11323.27</v>
      </c>
      <c r="K2980" s="15">
        <v>12881.28</v>
      </c>
      <c r="L2980" s="15">
        <v>13576.31</v>
      </c>
      <c r="M2980" s="15">
        <v>11451.98</v>
      </c>
      <c r="N2980" s="15">
        <v>8964.41</v>
      </c>
    </row>
    <row r="2981" spans="1:14" x14ac:dyDescent="0.25">
      <c r="A2981" s="12">
        <v>7421</v>
      </c>
      <c r="C2981" s="15">
        <v>2481</v>
      </c>
      <c r="D2981" s="15">
        <v>504</v>
      </c>
      <c r="E2981" s="15">
        <v>811</v>
      </c>
      <c r="F2981" s="15">
        <v>659</v>
      </c>
      <c r="G2981" s="15">
        <v>507</v>
      </c>
      <c r="H2981" s="36"/>
      <c r="I2981" s="36"/>
      <c r="J2981" s="15">
        <v>12428.87</v>
      </c>
      <c r="K2981" s="15">
        <v>13546.24</v>
      </c>
      <c r="L2981" s="15">
        <v>14096.32</v>
      </c>
      <c r="M2981" s="15">
        <v>12335.52</v>
      </c>
      <c r="N2981" s="15">
        <v>8772.17</v>
      </c>
    </row>
    <row r="2982" spans="1:14" x14ac:dyDescent="0.25">
      <c r="A2982" s="12">
        <v>7422</v>
      </c>
      <c r="C2982" s="15">
        <v>1128</v>
      </c>
      <c r="D2982" s="15">
        <v>198</v>
      </c>
      <c r="E2982" s="15">
        <v>337</v>
      </c>
      <c r="F2982" s="15">
        <v>292</v>
      </c>
      <c r="G2982" s="15">
        <v>301</v>
      </c>
      <c r="H2982" s="36"/>
      <c r="I2982" s="36"/>
      <c r="J2982" s="15">
        <v>11710.02</v>
      </c>
      <c r="K2982" s="15">
        <v>11162.84</v>
      </c>
      <c r="L2982" s="15">
        <v>14499.29</v>
      </c>
      <c r="M2982" s="15">
        <v>11542.88</v>
      </c>
      <c r="N2982" s="15">
        <v>9109.2199999999993</v>
      </c>
    </row>
    <row r="2983" spans="1:14" x14ac:dyDescent="0.25">
      <c r="A2983" s="12">
        <v>7423</v>
      </c>
      <c r="C2983" s="15">
        <v>2604</v>
      </c>
      <c r="D2983" s="15">
        <v>418</v>
      </c>
      <c r="E2983" s="15">
        <v>724</v>
      </c>
      <c r="F2983" s="15">
        <v>710</v>
      </c>
      <c r="G2983" s="15">
        <v>752</v>
      </c>
      <c r="H2983" s="36"/>
      <c r="I2983" s="36"/>
      <c r="J2983" s="15">
        <v>12358.22</v>
      </c>
      <c r="K2983" s="15">
        <v>13548.71</v>
      </c>
      <c r="L2983" s="15">
        <v>14217.48</v>
      </c>
      <c r="M2983" s="15">
        <v>12584.04</v>
      </c>
      <c r="N2983" s="15">
        <v>9693.25</v>
      </c>
    </row>
    <row r="2984" spans="1:14" x14ac:dyDescent="0.25">
      <c r="A2984" s="12">
        <v>7424</v>
      </c>
      <c r="C2984" s="15">
        <v>1837</v>
      </c>
      <c r="D2984" s="15">
        <v>376</v>
      </c>
      <c r="E2984" s="15">
        <v>667</v>
      </c>
      <c r="F2984" s="15">
        <v>478</v>
      </c>
      <c r="G2984" s="15">
        <v>316</v>
      </c>
      <c r="H2984" s="36"/>
      <c r="I2984" s="36"/>
      <c r="J2984" s="15">
        <v>13662.84</v>
      </c>
      <c r="K2984" s="15">
        <v>13701.91</v>
      </c>
      <c r="L2984" s="15">
        <v>15697.11</v>
      </c>
      <c r="M2984" s="15">
        <v>13263.91</v>
      </c>
      <c r="N2984" s="15">
        <v>9925.9500000000007</v>
      </c>
    </row>
    <row r="2985" spans="1:14" x14ac:dyDescent="0.25">
      <c r="A2985" s="12">
        <v>7425</v>
      </c>
      <c r="C2985" s="15">
        <v>3439</v>
      </c>
      <c r="D2985" s="15">
        <v>797</v>
      </c>
      <c r="E2985" s="15">
        <v>1199</v>
      </c>
      <c r="F2985" s="15">
        <v>832</v>
      </c>
      <c r="G2985" s="15">
        <v>611</v>
      </c>
      <c r="H2985" s="36"/>
      <c r="I2985" s="36"/>
      <c r="J2985" s="15">
        <v>13519.95</v>
      </c>
      <c r="K2985" s="15">
        <v>14640.8</v>
      </c>
      <c r="L2985" s="15">
        <v>14843.32</v>
      </c>
      <c r="M2985" s="15">
        <v>13079.97</v>
      </c>
      <c r="N2985" s="15">
        <v>10060.06</v>
      </c>
    </row>
    <row r="2986" spans="1:14" x14ac:dyDescent="0.25">
      <c r="A2986" s="12">
        <v>7426</v>
      </c>
      <c r="C2986" s="15">
        <v>10</v>
      </c>
      <c r="D2986" s="15">
        <v>2</v>
      </c>
      <c r="E2986" s="15">
        <v>2</v>
      </c>
      <c r="F2986" s="15">
        <v>3</v>
      </c>
      <c r="G2986" s="15">
        <v>3</v>
      </c>
      <c r="H2986" s="36"/>
      <c r="I2986" s="36"/>
      <c r="J2986" s="15" t="s">
        <v>85</v>
      </c>
      <c r="K2986" s="15" t="s">
        <v>85</v>
      </c>
      <c r="L2986" s="15" t="s">
        <v>88</v>
      </c>
      <c r="M2986" s="15" t="s">
        <v>85</v>
      </c>
      <c r="N2986" s="15" t="s">
        <v>85</v>
      </c>
    </row>
    <row r="2987" spans="1:14" x14ac:dyDescent="0.25">
      <c r="A2987" s="12">
        <v>7427</v>
      </c>
      <c r="C2987" s="15">
        <v>62</v>
      </c>
      <c r="D2987" s="15">
        <v>9</v>
      </c>
      <c r="E2987" s="15">
        <v>8</v>
      </c>
      <c r="F2987" s="15">
        <v>18</v>
      </c>
      <c r="G2987" s="15">
        <v>27</v>
      </c>
      <c r="H2987" s="36"/>
      <c r="I2987" s="36"/>
      <c r="J2987" s="15">
        <v>9759.8700000000008</v>
      </c>
      <c r="K2987" s="15" t="s">
        <v>85</v>
      </c>
      <c r="L2987" s="15" t="s">
        <v>88</v>
      </c>
      <c r="M2987" s="15" t="s">
        <v>85</v>
      </c>
      <c r="N2987" s="15" t="s">
        <v>85</v>
      </c>
    </row>
    <row r="2988" spans="1:14" x14ac:dyDescent="0.25">
      <c r="A2988" s="12">
        <v>7428</v>
      </c>
      <c r="C2988" s="15">
        <v>85</v>
      </c>
      <c r="D2988" s="15">
        <v>9</v>
      </c>
      <c r="E2988" s="15">
        <v>26</v>
      </c>
      <c r="F2988" s="15">
        <v>20</v>
      </c>
      <c r="G2988" s="15">
        <v>30</v>
      </c>
      <c r="H2988" s="36"/>
      <c r="I2988" s="36"/>
      <c r="J2988" s="15">
        <v>12067.02</v>
      </c>
      <c r="K2988" s="15" t="s">
        <v>85</v>
      </c>
      <c r="L2988" s="15" t="s">
        <v>88</v>
      </c>
      <c r="M2988" s="15" t="s">
        <v>85</v>
      </c>
      <c r="N2988" s="15" t="s">
        <v>85</v>
      </c>
    </row>
    <row r="2989" spans="1:14" x14ac:dyDescent="0.25">
      <c r="A2989" s="12">
        <v>7429</v>
      </c>
      <c r="C2989" s="15">
        <v>510</v>
      </c>
      <c r="D2989" s="15">
        <v>127</v>
      </c>
      <c r="E2989" s="15">
        <v>140</v>
      </c>
      <c r="F2989" s="15">
        <v>137</v>
      </c>
      <c r="G2989" s="15">
        <v>106</v>
      </c>
      <c r="H2989" s="36"/>
      <c r="I2989" s="36"/>
      <c r="J2989" s="15">
        <v>10016.32</v>
      </c>
      <c r="K2989" s="15">
        <v>10966.53</v>
      </c>
      <c r="L2989" s="15">
        <v>12426.79</v>
      </c>
      <c r="M2989" s="15">
        <v>9287.5400000000009</v>
      </c>
      <c r="N2989" s="15">
        <v>6636.12</v>
      </c>
    </row>
    <row r="2990" spans="1:14" x14ac:dyDescent="0.25">
      <c r="A2990" s="12">
        <v>7431</v>
      </c>
      <c r="C2990" s="15">
        <v>2430</v>
      </c>
      <c r="D2990" s="15">
        <v>466</v>
      </c>
      <c r="E2990" s="15">
        <v>777</v>
      </c>
      <c r="F2990" s="15">
        <v>632</v>
      </c>
      <c r="G2990" s="15">
        <v>555</v>
      </c>
      <c r="H2990" s="36"/>
      <c r="I2990" s="36"/>
      <c r="J2990" s="15">
        <v>11592.14</v>
      </c>
      <c r="K2990" s="15">
        <v>13321.72</v>
      </c>
      <c r="L2990" s="15">
        <v>13765.65</v>
      </c>
      <c r="M2990" s="15">
        <v>11012.87</v>
      </c>
      <c r="N2990" s="15">
        <v>7756.66</v>
      </c>
    </row>
    <row r="2991" spans="1:14" x14ac:dyDescent="0.25">
      <c r="A2991" s="12">
        <v>7433</v>
      </c>
      <c r="C2991" s="15">
        <v>2530</v>
      </c>
      <c r="D2991" s="15">
        <v>439</v>
      </c>
      <c r="E2991" s="15">
        <v>830</v>
      </c>
      <c r="F2991" s="15">
        <v>666</v>
      </c>
      <c r="G2991" s="15">
        <v>595</v>
      </c>
      <c r="H2991" s="36"/>
      <c r="I2991" s="36"/>
      <c r="J2991" s="15">
        <v>11637.15</v>
      </c>
      <c r="K2991" s="15">
        <v>12473.82</v>
      </c>
      <c r="L2991" s="15">
        <v>13550.87</v>
      </c>
      <c r="M2991" s="15">
        <v>11720.51</v>
      </c>
      <c r="N2991" s="15">
        <v>8257</v>
      </c>
    </row>
    <row r="2992" spans="1:14" x14ac:dyDescent="0.25">
      <c r="A2992" s="12">
        <v>7434</v>
      </c>
      <c r="C2992" s="15">
        <v>793</v>
      </c>
      <c r="D2992" s="15">
        <v>107</v>
      </c>
      <c r="E2992" s="15">
        <v>258</v>
      </c>
      <c r="F2992" s="15">
        <v>209</v>
      </c>
      <c r="G2992" s="15">
        <v>219</v>
      </c>
      <c r="H2992" s="36"/>
      <c r="I2992" s="36"/>
      <c r="J2992" s="15">
        <v>12085.9</v>
      </c>
      <c r="K2992" s="15">
        <v>13580.79</v>
      </c>
      <c r="L2992" s="15">
        <v>14615.16</v>
      </c>
      <c r="M2992" s="15">
        <v>12163.96</v>
      </c>
      <c r="N2992" s="15">
        <v>8301.33</v>
      </c>
    </row>
    <row r="2993" spans="1:14" x14ac:dyDescent="0.25">
      <c r="A2993" s="12">
        <v>7435</v>
      </c>
      <c r="C2993" s="15">
        <v>231</v>
      </c>
      <c r="D2993" s="15">
        <v>18</v>
      </c>
      <c r="E2993" s="15">
        <v>51</v>
      </c>
      <c r="F2993" s="15">
        <v>72</v>
      </c>
      <c r="G2993" s="15">
        <v>90</v>
      </c>
      <c r="H2993" s="36"/>
      <c r="I2993" s="36"/>
      <c r="J2993" s="15">
        <v>12660.44</v>
      </c>
      <c r="K2993" s="15" t="s">
        <v>85</v>
      </c>
      <c r="L2993" s="15">
        <v>16111.86</v>
      </c>
      <c r="M2993" s="15">
        <v>13103.48</v>
      </c>
      <c r="N2993" s="15">
        <v>9979.7800000000007</v>
      </c>
    </row>
    <row r="2994" spans="1:14" x14ac:dyDescent="0.25">
      <c r="A2994" s="12">
        <v>7437</v>
      </c>
      <c r="C2994" s="15">
        <v>3092</v>
      </c>
      <c r="D2994" s="15">
        <v>534</v>
      </c>
      <c r="E2994" s="15">
        <v>1008</v>
      </c>
      <c r="F2994" s="15">
        <v>752</v>
      </c>
      <c r="G2994" s="15">
        <v>798</v>
      </c>
      <c r="H2994" s="36"/>
      <c r="I2994" s="36"/>
      <c r="J2994" s="15">
        <v>12101.98</v>
      </c>
      <c r="K2994" s="15">
        <v>13598.61</v>
      </c>
      <c r="L2994" s="15">
        <v>14407.21</v>
      </c>
      <c r="M2994" s="15">
        <v>12157.88</v>
      </c>
      <c r="N2994" s="15">
        <v>8135.91</v>
      </c>
    </row>
    <row r="2995" spans="1:14" x14ac:dyDescent="0.25">
      <c r="A2995" s="12">
        <v>7439</v>
      </c>
      <c r="C2995" s="15">
        <v>155</v>
      </c>
      <c r="D2995" s="15">
        <v>22</v>
      </c>
      <c r="E2995" s="15">
        <v>53</v>
      </c>
      <c r="F2995" s="15">
        <v>43</v>
      </c>
      <c r="G2995" s="15">
        <v>37</v>
      </c>
      <c r="H2995" s="36"/>
      <c r="I2995" s="36"/>
      <c r="J2995" s="15">
        <v>11696.8</v>
      </c>
      <c r="K2995" s="15" t="s">
        <v>85</v>
      </c>
      <c r="L2995" s="15">
        <v>15172.4</v>
      </c>
      <c r="M2995" s="15">
        <v>10192.32</v>
      </c>
      <c r="N2995" s="15">
        <v>8994.8700000000008</v>
      </c>
    </row>
    <row r="2996" spans="1:14" x14ac:dyDescent="0.25">
      <c r="A2996" s="12">
        <v>7440</v>
      </c>
      <c r="C2996" s="15">
        <v>4</v>
      </c>
      <c r="D2996" s="15">
        <v>0</v>
      </c>
      <c r="E2996" s="15">
        <v>0</v>
      </c>
      <c r="F2996" s="15">
        <v>0</v>
      </c>
      <c r="G2996" s="15">
        <v>4</v>
      </c>
      <c r="H2996" s="36"/>
      <c r="I2996" s="36"/>
      <c r="J2996" s="15" t="s">
        <v>85</v>
      </c>
      <c r="K2996" s="15" t="s">
        <v>87</v>
      </c>
      <c r="L2996" s="15" t="s">
        <v>87</v>
      </c>
      <c r="M2996" s="15" t="s">
        <v>87</v>
      </c>
      <c r="N2996" s="15" t="s">
        <v>85</v>
      </c>
    </row>
    <row r="2997" spans="1:14" x14ac:dyDescent="0.25">
      <c r="A2997" s="12">
        <v>7441</v>
      </c>
      <c r="C2997" s="15">
        <v>2577</v>
      </c>
      <c r="D2997" s="15">
        <v>521</v>
      </c>
      <c r="E2997" s="15">
        <v>858</v>
      </c>
      <c r="F2997" s="15">
        <v>630</v>
      </c>
      <c r="G2997" s="15">
        <v>568</v>
      </c>
      <c r="H2997" s="36"/>
      <c r="I2997" s="36"/>
      <c r="J2997" s="15">
        <v>11103.36</v>
      </c>
      <c r="K2997" s="15">
        <v>12547.47</v>
      </c>
      <c r="L2997" s="15">
        <v>13065.11</v>
      </c>
      <c r="M2997" s="15">
        <v>10380.75</v>
      </c>
      <c r="N2997" s="15">
        <v>7616.88</v>
      </c>
    </row>
    <row r="2998" spans="1:14" x14ac:dyDescent="0.25">
      <c r="A2998" s="12">
        <v>7442</v>
      </c>
      <c r="C2998" s="15">
        <v>5091</v>
      </c>
      <c r="D2998" s="15">
        <v>719</v>
      </c>
      <c r="E2998" s="15">
        <v>1452</v>
      </c>
      <c r="F2998" s="15">
        <v>1455</v>
      </c>
      <c r="G2998" s="15">
        <v>1465</v>
      </c>
      <c r="H2998" s="36"/>
      <c r="I2998" s="36"/>
      <c r="J2998" s="15">
        <v>10746.52</v>
      </c>
      <c r="K2998" s="15">
        <v>12450.93</v>
      </c>
      <c r="L2998" s="15">
        <v>12391.95</v>
      </c>
      <c r="M2998" s="15">
        <v>10806.19</v>
      </c>
      <c r="N2998" s="15">
        <v>8219.93</v>
      </c>
    </row>
    <row r="2999" spans="1:14" x14ac:dyDescent="0.25">
      <c r="A2999" s="12">
        <v>7443</v>
      </c>
      <c r="C2999" s="15">
        <v>4501</v>
      </c>
      <c r="D2999" s="15">
        <v>828</v>
      </c>
      <c r="E2999" s="15">
        <v>1496</v>
      </c>
      <c r="F2999" s="15">
        <v>1175</v>
      </c>
      <c r="G2999" s="15">
        <v>1002</v>
      </c>
      <c r="H2999" s="36"/>
      <c r="I2999" s="36"/>
      <c r="J2999" s="15">
        <v>12141.75</v>
      </c>
      <c r="K2999" s="15">
        <v>12951</v>
      </c>
      <c r="L2999" s="15">
        <v>14282.22</v>
      </c>
      <c r="M2999" s="15">
        <v>11898.25</v>
      </c>
      <c r="N2999" s="15">
        <v>8562.81</v>
      </c>
    </row>
    <row r="3000" spans="1:14" x14ac:dyDescent="0.25">
      <c r="A3000" s="12">
        <v>7447</v>
      </c>
      <c r="C3000" s="15">
        <v>3169</v>
      </c>
      <c r="D3000" s="15">
        <v>461</v>
      </c>
      <c r="E3000" s="15">
        <v>1027</v>
      </c>
      <c r="F3000" s="15">
        <v>872</v>
      </c>
      <c r="G3000" s="15">
        <v>809</v>
      </c>
      <c r="H3000" s="36"/>
      <c r="I3000" s="36"/>
      <c r="J3000" s="15">
        <v>11297.22</v>
      </c>
      <c r="K3000" s="15">
        <v>12444.83</v>
      </c>
      <c r="L3000" s="15">
        <v>13320.63</v>
      </c>
      <c r="M3000" s="15">
        <v>11206.73</v>
      </c>
      <c r="N3000" s="15">
        <v>8172.15</v>
      </c>
    </row>
    <row r="3001" spans="1:14" x14ac:dyDescent="0.25">
      <c r="A3001" s="12">
        <v>7448</v>
      </c>
      <c r="C3001" s="15">
        <v>1147</v>
      </c>
      <c r="D3001" s="15">
        <v>148</v>
      </c>
      <c r="E3001" s="15">
        <v>344</v>
      </c>
      <c r="F3001" s="15">
        <v>341</v>
      </c>
      <c r="G3001" s="15">
        <v>314</v>
      </c>
      <c r="H3001" s="36"/>
      <c r="I3001" s="36"/>
      <c r="J3001" s="15">
        <v>11411.03</v>
      </c>
      <c r="K3001" s="15">
        <v>13150.69</v>
      </c>
      <c r="L3001" s="15">
        <v>13023.89</v>
      </c>
      <c r="M3001" s="15">
        <v>12007.13</v>
      </c>
      <c r="N3001" s="15">
        <v>8176.73</v>
      </c>
    </row>
    <row r="3002" spans="1:14" x14ac:dyDescent="0.25">
      <c r="A3002" s="12">
        <v>7450</v>
      </c>
      <c r="C3002" s="15" t="s">
        <v>85</v>
      </c>
      <c r="D3002" s="15" t="s">
        <v>85</v>
      </c>
      <c r="E3002" s="15" t="s">
        <v>85</v>
      </c>
      <c r="F3002" s="15" t="s">
        <v>85</v>
      </c>
      <c r="G3002" s="15" t="s">
        <v>85</v>
      </c>
      <c r="H3002" s="36"/>
      <c r="I3002" s="36"/>
      <c r="J3002" s="15" t="s">
        <v>85</v>
      </c>
      <c r="K3002" s="15" t="s">
        <v>85</v>
      </c>
      <c r="L3002" s="15" t="s">
        <v>85</v>
      </c>
      <c r="M3002" s="15" t="s">
        <v>85</v>
      </c>
      <c r="N3002" s="15" t="s">
        <v>85</v>
      </c>
    </row>
    <row r="3003" spans="1:14" x14ac:dyDescent="0.25">
      <c r="A3003" s="12">
        <v>7451</v>
      </c>
      <c r="C3003" s="15">
        <v>5101</v>
      </c>
      <c r="D3003" s="15">
        <v>810</v>
      </c>
      <c r="E3003" s="15">
        <v>1472</v>
      </c>
      <c r="F3003" s="15">
        <v>1347</v>
      </c>
      <c r="G3003" s="15">
        <v>1472</v>
      </c>
      <c r="H3003" s="36"/>
      <c r="I3003" s="36"/>
      <c r="J3003" s="15">
        <v>12115.11</v>
      </c>
      <c r="K3003" s="15">
        <v>13807.17</v>
      </c>
      <c r="L3003" s="15">
        <v>14352.05</v>
      </c>
      <c r="M3003" s="15">
        <v>12429.35</v>
      </c>
      <c r="N3003" s="15">
        <v>8659.51</v>
      </c>
    </row>
    <row r="3004" spans="1:14" x14ac:dyDescent="0.25">
      <c r="A3004" s="12">
        <v>7460</v>
      </c>
      <c r="C3004" s="15">
        <v>3</v>
      </c>
      <c r="D3004" s="15">
        <v>0</v>
      </c>
      <c r="E3004" s="15">
        <v>2</v>
      </c>
      <c r="F3004" s="15">
        <v>0</v>
      </c>
      <c r="G3004" s="15">
        <v>1</v>
      </c>
      <c r="H3004" s="36"/>
      <c r="I3004" s="36"/>
      <c r="J3004" s="15" t="s">
        <v>85</v>
      </c>
      <c r="K3004" s="15" t="s">
        <v>87</v>
      </c>
      <c r="L3004" s="15" t="s">
        <v>88</v>
      </c>
      <c r="M3004" s="15" t="s">
        <v>87</v>
      </c>
      <c r="N3004" s="15" t="s">
        <v>85</v>
      </c>
    </row>
    <row r="3005" spans="1:14" x14ac:dyDescent="0.25">
      <c r="A3005" s="12">
        <v>7461</v>
      </c>
      <c r="C3005" s="15">
        <v>4220</v>
      </c>
      <c r="D3005" s="15">
        <v>837</v>
      </c>
      <c r="E3005" s="15">
        <v>1333</v>
      </c>
      <c r="F3005" s="15">
        <v>1057</v>
      </c>
      <c r="G3005" s="15">
        <v>993</v>
      </c>
      <c r="H3005" s="36"/>
      <c r="I3005" s="36"/>
      <c r="J3005" s="15">
        <v>10700.67</v>
      </c>
      <c r="K3005" s="15">
        <v>12500.95</v>
      </c>
      <c r="L3005" s="15">
        <v>12015.37</v>
      </c>
      <c r="M3005" s="15">
        <v>10662.32</v>
      </c>
      <c r="N3005" s="15">
        <v>7459.2</v>
      </c>
    </row>
    <row r="3006" spans="1:14" x14ac:dyDescent="0.25">
      <c r="A3006" s="12">
        <v>7462</v>
      </c>
      <c r="C3006" s="15">
        <v>5983</v>
      </c>
      <c r="D3006" s="15">
        <v>1048</v>
      </c>
      <c r="E3006" s="15">
        <v>1898</v>
      </c>
      <c r="F3006" s="15">
        <v>1643</v>
      </c>
      <c r="G3006" s="15">
        <v>1394</v>
      </c>
      <c r="H3006" s="36"/>
      <c r="I3006" s="36"/>
      <c r="J3006" s="15">
        <v>11423.33</v>
      </c>
      <c r="K3006" s="15">
        <v>13132.72</v>
      </c>
      <c r="L3006" s="15">
        <v>13046.62</v>
      </c>
      <c r="M3006" s="15">
        <v>10937.22</v>
      </c>
      <c r="N3006" s="15">
        <v>8500.9599999999991</v>
      </c>
    </row>
    <row r="3007" spans="1:14" x14ac:dyDescent="0.25">
      <c r="A3007" s="12">
        <v>7463</v>
      </c>
      <c r="C3007" s="15">
        <v>2039</v>
      </c>
      <c r="D3007" s="15">
        <v>482</v>
      </c>
      <c r="E3007" s="15">
        <v>814</v>
      </c>
      <c r="F3007" s="15">
        <v>443</v>
      </c>
      <c r="G3007" s="15">
        <v>300</v>
      </c>
      <c r="H3007" s="36"/>
      <c r="I3007" s="36"/>
      <c r="J3007" s="15">
        <v>12543.71</v>
      </c>
      <c r="K3007" s="15">
        <v>13383.05</v>
      </c>
      <c r="L3007" s="15">
        <v>13712.54</v>
      </c>
      <c r="M3007" s="15">
        <v>11868.77</v>
      </c>
      <c r="N3007" s="15">
        <v>9020.39</v>
      </c>
    </row>
    <row r="3008" spans="1:14" x14ac:dyDescent="0.25">
      <c r="A3008" s="12">
        <v>7466</v>
      </c>
      <c r="C3008" s="15">
        <v>218</v>
      </c>
      <c r="D3008" s="15">
        <v>29</v>
      </c>
      <c r="E3008" s="15">
        <v>54</v>
      </c>
      <c r="F3008" s="15">
        <v>52</v>
      </c>
      <c r="G3008" s="15">
        <v>83</v>
      </c>
      <c r="H3008" s="36"/>
      <c r="I3008" s="36"/>
      <c r="J3008" s="15">
        <v>9963.7000000000007</v>
      </c>
      <c r="K3008" s="15" t="s">
        <v>85</v>
      </c>
      <c r="L3008" s="15">
        <v>15371.86</v>
      </c>
      <c r="M3008" s="15">
        <v>9940.2999999999993</v>
      </c>
      <c r="N3008" s="15">
        <v>5490.68</v>
      </c>
    </row>
    <row r="3009" spans="1:14" x14ac:dyDescent="0.25">
      <c r="A3009" s="12">
        <v>7467</v>
      </c>
      <c r="C3009" s="15">
        <v>215</v>
      </c>
      <c r="D3009" s="15">
        <v>28</v>
      </c>
      <c r="E3009" s="15">
        <v>77</v>
      </c>
      <c r="F3009" s="15">
        <v>55</v>
      </c>
      <c r="G3009" s="15">
        <v>55</v>
      </c>
      <c r="H3009" s="36"/>
      <c r="I3009" s="36"/>
      <c r="J3009" s="15">
        <v>10869.08</v>
      </c>
      <c r="K3009" s="15" t="s">
        <v>85</v>
      </c>
      <c r="L3009" s="15">
        <v>12550.52</v>
      </c>
      <c r="M3009" s="15">
        <v>11062.52</v>
      </c>
      <c r="N3009" s="15">
        <v>8240.91</v>
      </c>
    </row>
    <row r="3010" spans="1:14" x14ac:dyDescent="0.25">
      <c r="A3010" s="12">
        <v>7468</v>
      </c>
      <c r="C3010" s="15">
        <v>3652</v>
      </c>
      <c r="D3010" s="15">
        <v>676</v>
      </c>
      <c r="E3010" s="15">
        <v>1272</v>
      </c>
      <c r="F3010" s="15">
        <v>911</v>
      </c>
      <c r="G3010" s="15">
        <v>793</v>
      </c>
      <c r="H3010" s="36"/>
      <c r="I3010" s="36"/>
      <c r="J3010" s="15">
        <v>11560.49</v>
      </c>
      <c r="K3010" s="15">
        <v>13478.93</v>
      </c>
      <c r="L3010" s="15">
        <v>13336.22</v>
      </c>
      <c r="M3010" s="15">
        <v>11001.23</v>
      </c>
      <c r="N3010" s="15">
        <v>7719.26</v>
      </c>
    </row>
    <row r="3011" spans="1:14" x14ac:dyDescent="0.25">
      <c r="A3011" s="12">
        <v>7471</v>
      </c>
      <c r="C3011" s="15">
        <v>6012</v>
      </c>
      <c r="D3011" s="15">
        <v>1049</v>
      </c>
      <c r="E3011" s="15">
        <v>1763</v>
      </c>
      <c r="F3011" s="15">
        <v>1572</v>
      </c>
      <c r="G3011" s="15">
        <v>1628</v>
      </c>
      <c r="H3011" s="36"/>
      <c r="I3011" s="36"/>
      <c r="J3011" s="15">
        <v>11448.12</v>
      </c>
      <c r="K3011" s="15">
        <v>12630.73</v>
      </c>
      <c r="L3011" s="15">
        <v>13463.12</v>
      </c>
      <c r="M3011" s="15">
        <v>11522.34</v>
      </c>
      <c r="N3011" s="15">
        <v>8432.36</v>
      </c>
    </row>
    <row r="3012" spans="1:14" x14ac:dyDescent="0.25">
      <c r="A3012" s="12">
        <v>7472</v>
      </c>
      <c r="C3012" s="15">
        <v>29</v>
      </c>
      <c r="D3012" s="15">
        <v>1</v>
      </c>
      <c r="E3012" s="15">
        <v>6</v>
      </c>
      <c r="F3012" s="15">
        <v>5</v>
      </c>
      <c r="G3012" s="15">
        <v>17</v>
      </c>
      <c r="H3012" s="36"/>
      <c r="I3012" s="36"/>
      <c r="J3012" s="15" t="s">
        <v>85</v>
      </c>
      <c r="K3012" s="15" t="s">
        <v>85</v>
      </c>
      <c r="L3012" s="15" t="s">
        <v>88</v>
      </c>
      <c r="M3012" s="15" t="s">
        <v>85</v>
      </c>
      <c r="N3012" s="15" t="s">
        <v>85</v>
      </c>
    </row>
    <row r="3013" spans="1:14" x14ac:dyDescent="0.25">
      <c r="A3013" s="12">
        <v>7475</v>
      </c>
      <c r="C3013" s="15">
        <v>4043</v>
      </c>
      <c r="D3013" s="15">
        <v>733</v>
      </c>
      <c r="E3013" s="15">
        <v>1263</v>
      </c>
      <c r="F3013" s="15">
        <v>1043</v>
      </c>
      <c r="G3013" s="15">
        <v>1004</v>
      </c>
      <c r="H3013" s="36"/>
      <c r="I3013" s="36"/>
      <c r="J3013" s="15">
        <v>11966.99</v>
      </c>
      <c r="K3013" s="15">
        <v>14020.85</v>
      </c>
      <c r="L3013" s="15">
        <v>14016.82</v>
      </c>
      <c r="M3013" s="15">
        <v>11721.73</v>
      </c>
      <c r="N3013" s="15">
        <v>8143.67</v>
      </c>
    </row>
    <row r="3014" spans="1:14" x14ac:dyDescent="0.25">
      <c r="A3014" s="12">
        <v>7478</v>
      </c>
      <c r="C3014" s="15">
        <v>1532</v>
      </c>
      <c r="D3014" s="15">
        <v>278</v>
      </c>
      <c r="E3014" s="15">
        <v>456</v>
      </c>
      <c r="F3014" s="15">
        <v>417</v>
      </c>
      <c r="G3014" s="15">
        <v>381</v>
      </c>
      <c r="H3014" s="36"/>
      <c r="I3014" s="36"/>
      <c r="J3014" s="15">
        <v>11771.96</v>
      </c>
      <c r="K3014" s="15">
        <v>13079.21</v>
      </c>
      <c r="L3014" s="15">
        <v>13659.58</v>
      </c>
      <c r="M3014" s="15">
        <v>12263.07</v>
      </c>
      <c r="N3014" s="15">
        <v>8021.39</v>
      </c>
    </row>
    <row r="3015" spans="1:14" x14ac:dyDescent="0.25">
      <c r="A3015" s="12">
        <v>7480</v>
      </c>
      <c r="C3015" s="15" t="s">
        <v>85</v>
      </c>
      <c r="D3015" s="15" t="s">
        <v>85</v>
      </c>
      <c r="E3015" s="15" t="s">
        <v>85</v>
      </c>
      <c r="F3015" s="15" t="s">
        <v>85</v>
      </c>
      <c r="G3015" s="15" t="s">
        <v>85</v>
      </c>
      <c r="H3015" s="36"/>
      <c r="I3015" s="36"/>
      <c r="J3015" s="15" t="s">
        <v>85</v>
      </c>
      <c r="K3015" s="15" t="s">
        <v>85</v>
      </c>
      <c r="L3015" s="15" t="s">
        <v>85</v>
      </c>
      <c r="M3015" s="15" t="s">
        <v>85</v>
      </c>
      <c r="N3015" s="15" t="s">
        <v>85</v>
      </c>
    </row>
    <row r="3016" spans="1:14" x14ac:dyDescent="0.25">
      <c r="A3016" s="12">
        <v>7481</v>
      </c>
      <c r="C3016" s="15">
        <v>5609</v>
      </c>
      <c r="D3016" s="15">
        <v>742</v>
      </c>
      <c r="E3016" s="15">
        <v>1618</v>
      </c>
      <c r="F3016" s="15">
        <v>1532</v>
      </c>
      <c r="G3016" s="15">
        <v>1717</v>
      </c>
      <c r="H3016" s="36"/>
      <c r="I3016" s="36"/>
      <c r="J3016" s="15">
        <v>10605.86</v>
      </c>
      <c r="K3016" s="15">
        <v>12622.44</v>
      </c>
      <c r="L3016" s="15">
        <v>12592.41</v>
      </c>
      <c r="M3016" s="15">
        <v>10767.77</v>
      </c>
      <c r="N3016" s="15">
        <v>7717.93</v>
      </c>
    </row>
    <row r="3017" spans="1:14" x14ac:dyDescent="0.25">
      <c r="A3017" s="12">
        <v>7482</v>
      </c>
      <c r="C3017" s="15">
        <v>5509</v>
      </c>
      <c r="D3017" s="15">
        <v>863</v>
      </c>
      <c r="E3017" s="15">
        <v>1646</v>
      </c>
      <c r="F3017" s="15">
        <v>1612</v>
      </c>
      <c r="G3017" s="15">
        <v>1388</v>
      </c>
      <c r="H3017" s="36"/>
      <c r="I3017" s="36"/>
      <c r="J3017" s="15">
        <v>11174.2</v>
      </c>
      <c r="K3017" s="15">
        <v>12659.14</v>
      </c>
      <c r="L3017" s="15">
        <v>12751.17</v>
      </c>
      <c r="M3017" s="15">
        <v>11488.46</v>
      </c>
      <c r="N3017" s="15">
        <v>8015.85</v>
      </c>
    </row>
    <row r="3018" spans="1:14" x14ac:dyDescent="0.25">
      <c r="A3018" s="12">
        <v>7483</v>
      </c>
      <c r="C3018" s="15">
        <v>1476</v>
      </c>
      <c r="D3018" s="15">
        <v>348</v>
      </c>
      <c r="E3018" s="15">
        <v>520</v>
      </c>
      <c r="F3018" s="15">
        <v>378</v>
      </c>
      <c r="G3018" s="15">
        <v>230</v>
      </c>
      <c r="H3018" s="36"/>
      <c r="I3018" s="36"/>
      <c r="J3018" s="15">
        <v>12122.41</v>
      </c>
      <c r="K3018" s="15">
        <v>13072.07</v>
      </c>
      <c r="L3018" s="15">
        <v>13726.01</v>
      </c>
      <c r="M3018" s="15">
        <v>11685.56</v>
      </c>
      <c r="N3018" s="15">
        <v>7777.95</v>
      </c>
    </row>
    <row r="3019" spans="1:14" x14ac:dyDescent="0.25">
      <c r="A3019" s="12">
        <v>7491</v>
      </c>
      <c r="C3019" s="15">
        <v>3904</v>
      </c>
      <c r="D3019" s="15">
        <v>691</v>
      </c>
      <c r="E3019" s="15">
        <v>1211</v>
      </c>
      <c r="F3019" s="15">
        <v>1051</v>
      </c>
      <c r="G3019" s="15">
        <v>951</v>
      </c>
      <c r="H3019" s="36"/>
      <c r="I3019" s="36"/>
      <c r="J3019" s="15">
        <v>11095.07</v>
      </c>
      <c r="K3019" s="15">
        <v>13037.6</v>
      </c>
      <c r="L3019" s="15">
        <v>12798.68</v>
      </c>
      <c r="M3019" s="15">
        <v>11179.06</v>
      </c>
      <c r="N3019" s="15">
        <v>7421.45</v>
      </c>
    </row>
    <row r="3020" spans="1:14" x14ac:dyDescent="0.25">
      <c r="A3020" s="12">
        <v>7495</v>
      </c>
      <c r="C3020" s="15">
        <v>1027</v>
      </c>
      <c r="D3020" s="15">
        <v>155</v>
      </c>
      <c r="E3020" s="15">
        <v>310</v>
      </c>
      <c r="F3020" s="15">
        <v>276</v>
      </c>
      <c r="G3020" s="15">
        <v>286</v>
      </c>
      <c r="H3020" s="36"/>
      <c r="I3020" s="36"/>
      <c r="J3020" s="15">
        <v>12008.2</v>
      </c>
      <c r="K3020" s="15">
        <v>14176.1</v>
      </c>
      <c r="L3020" s="15">
        <v>14583.16</v>
      </c>
      <c r="M3020" s="15">
        <v>11798.25</v>
      </c>
      <c r="N3020" s="15">
        <v>8244.8700000000008</v>
      </c>
    </row>
    <row r="3021" spans="1:14" x14ac:dyDescent="0.25">
      <c r="A3021" s="12">
        <v>7496</v>
      </c>
      <c r="C3021" s="15">
        <v>1047</v>
      </c>
      <c r="D3021" s="15">
        <v>175</v>
      </c>
      <c r="E3021" s="15">
        <v>350</v>
      </c>
      <c r="F3021" s="15">
        <v>240</v>
      </c>
      <c r="G3021" s="15">
        <v>282</v>
      </c>
      <c r="H3021" s="36"/>
      <c r="I3021" s="36"/>
      <c r="J3021" s="15">
        <v>11635.38</v>
      </c>
      <c r="K3021" s="15">
        <v>13305.38</v>
      </c>
      <c r="L3021" s="15">
        <v>13509.03</v>
      </c>
      <c r="M3021" s="15">
        <v>11914.12</v>
      </c>
      <c r="N3021" s="15">
        <v>8036.38</v>
      </c>
    </row>
    <row r="3022" spans="1:14" x14ac:dyDescent="0.25">
      <c r="A3022" s="12">
        <v>7497</v>
      </c>
      <c r="C3022" s="15">
        <v>837</v>
      </c>
      <c r="D3022" s="15">
        <v>122</v>
      </c>
      <c r="E3022" s="15">
        <v>276</v>
      </c>
      <c r="F3022" s="15">
        <v>199</v>
      </c>
      <c r="G3022" s="15">
        <v>240</v>
      </c>
      <c r="H3022" s="36"/>
      <c r="I3022" s="36"/>
      <c r="J3022" s="15">
        <v>11315.99</v>
      </c>
      <c r="K3022" s="15">
        <v>13369.25</v>
      </c>
      <c r="L3022" s="15">
        <v>13179.86</v>
      </c>
      <c r="M3022" s="15">
        <v>11363.78</v>
      </c>
      <c r="N3022" s="15">
        <v>8089.19</v>
      </c>
    </row>
    <row r="3023" spans="1:14" x14ac:dyDescent="0.25">
      <c r="A3023" s="12">
        <v>7500</v>
      </c>
      <c r="C3023" s="15">
        <v>7</v>
      </c>
      <c r="D3023" s="15">
        <v>0</v>
      </c>
      <c r="E3023" s="15">
        <v>2</v>
      </c>
      <c r="F3023" s="15">
        <v>1</v>
      </c>
      <c r="G3023" s="15">
        <v>4</v>
      </c>
      <c r="H3023" s="36"/>
      <c r="I3023" s="36"/>
      <c r="J3023" s="15" t="s">
        <v>85</v>
      </c>
      <c r="K3023" s="15" t="s">
        <v>87</v>
      </c>
      <c r="L3023" s="15" t="s">
        <v>88</v>
      </c>
      <c r="M3023" s="15" t="s">
        <v>85</v>
      </c>
      <c r="N3023" s="15" t="s">
        <v>85</v>
      </c>
    </row>
    <row r="3024" spans="1:14" x14ac:dyDescent="0.25">
      <c r="A3024" s="12">
        <v>7511</v>
      </c>
      <c r="C3024" s="15">
        <v>2682</v>
      </c>
      <c r="D3024" s="15">
        <v>460</v>
      </c>
      <c r="E3024" s="15">
        <v>667</v>
      </c>
      <c r="F3024" s="15">
        <v>713</v>
      </c>
      <c r="G3024" s="15">
        <v>842</v>
      </c>
      <c r="H3024" s="36"/>
      <c r="I3024" s="36"/>
      <c r="J3024" s="15">
        <v>10531.37</v>
      </c>
      <c r="K3024" s="15">
        <v>11452.28</v>
      </c>
      <c r="L3024" s="15">
        <v>11662.02</v>
      </c>
      <c r="M3024" s="15">
        <v>10734.63</v>
      </c>
      <c r="N3024" s="15">
        <v>8960.49</v>
      </c>
    </row>
    <row r="3025" spans="1:14" x14ac:dyDescent="0.25">
      <c r="A3025" s="12">
        <v>7512</v>
      </c>
      <c r="C3025" s="15">
        <v>2510</v>
      </c>
      <c r="D3025" s="15">
        <v>357</v>
      </c>
      <c r="E3025" s="15">
        <v>690</v>
      </c>
      <c r="F3025" s="15">
        <v>703</v>
      </c>
      <c r="G3025" s="15">
        <v>760</v>
      </c>
      <c r="H3025" s="36"/>
      <c r="I3025" s="36"/>
      <c r="J3025" s="15">
        <v>10510.48</v>
      </c>
      <c r="K3025" s="15">
        <v>11769.71</v>
      </c>
      <c r="L3025" s="15">
        <v>11958.55</v>
      </c>
      <c r="M3025" s="15">
        <v>10526.49</v>
      </c>
      <c r="N3025" s="15">
        <v>8589.4699999999993</v>
      </c>
    </row>
    <row r="3026" spans="1:14" x14ac:dyDescent="0.25">
      <c r="A3026" s="12">
        <v>7513</v>
      </c>
      <c r="C3026" s="15">
        <v>1796</v>
      </c>
      <c r="D3026" s="15">
        <v>300</v>
      </c>
      <c r="E3026" s="15">
        <v>472</v>
      </c>
      <c r="F3026" s="15">
        <v>462</v>
      </c>
      <c r="G3026" s="15">
        <v>562</v>
      </c>
      <c r="H3026" s="36"/>
      <c r="I3026" s="36"/>
      <c r="J3026" s="15">
        <v>11205.53</v>
      </c>
      <c r="K3026" s="15">
        <v>12323.07</v>
      </c>
      <c r="L3026" s="15">
        <v>12766.97</v>
      </c>
      <c r="M3026" s="15">
        <v>11729.98</v>
      </c>
      <c r="N3026" s="15">
        <v>8866.4599999999991</v>
      </c>
    </row>
    <row r="3027" spans="1:14" x14ac:dyDescent="0.25">
      <c r="A3027" s="12">
        <v>7514</v>
      </c>
      <c r="C3027" s="15">
        <v>1961</v>
      </c>
      <c r="D3027" s="15">
        <v>359</v>
      </c>
      <c r="E3027" s="15">
        <v>587</v>
      </c>
      <c r="F3027" s="15">
        <v>520</v>
      </c>
      <c r="G3027" s="15">
        <v>495</v>
      </c>
      <c r="H3027" s="36"/>
      <c r="I3027" s="36"/>
      <c r="J3027" s="15">
        <v>11643.29</v>
      </c>
      <c r="K3027" s="15">
        <v>13708.25</v>
      </c>
      <c r="L3027" s="15">
        <v>13997.86</v>
      </c>
      <c r="M3027" s="15">
        <v>10848.32</v>
      </c>
      <c r="N3027" s="15">
        <v>8188.62</v>
      </c>
    </row>
    <row r="3028" spans="1:14" x14ac:dyDescent="0.25">
      <c r="A3028" s="12">
        <v>7521</v>
      </c>
      <c r="C3028" s="15">
        <v>3513</v>
      </c>
      <c r="D3028" s="15">
        <v>416</v>
      </c>
      <c r="E3028" s="15">
        <v>780</v>
      </c>
      <c r="F3028" s="15">
        <v>959</v>
      </c>
      <c r="G3028" s="15">
        <v>1358</v>
      </c>
      <c r="H3028" s="36"/>
      <c r="I3028" s="36"/>
      <c r="J3028" s="15">
        <v>10546.12</v>
      </c>
      <c r="K3028" s="15">
        <v>11496.93</v>
      </c>
      <c r="L3028" s="15">
        <v>13004.37</v>
      </c>
      <c r="M3028" s="15">
        <v>11028.61</v>
      </c>
      <c r="N3028" s="15">
        <v>8502.18</v>
      </c>
    </row>
    <row r="3029" spans="1:14" x14ac:dyDescent="0.25">
      <c r="A3029" s="12">
        <v>7522</v>
      </c>
      <c r="C3029" s="15">
        <v>2278</v>
      </c>
      <c r="D3029" s="15">
        <v>336</v>
      </c>
      <c r="E3029" s="15">
        <v>715</v>
      </c>
      <c r="F3029" s="15">
        <v>596</v>
      </c>
      <c r="G3029" s="15">
        <v>631</v>
      </c>
      <c r="H3029" s="36"/>
      <c r="I3029" s="36"/>
      <c r="J3029" s="15">
        <v>11226.97</v>
      </c>
      <c r="K3029" s="15">
        <v>13630.74</v>
      </c>
      <c r="L3029" s="15">
        <v>13038.8</v>
      </c>
      <c r="M3029" s="15">
        <v>11310.85</v>
      </c>
      <c r="N3029" s="15">
        <v>7814.75</v>
      </c>
    </row>
    <row r="3030" spans="1:14" x14ac:dyDescent="0.25">
      <c r="A3030" s="12">
        <v>7523</v>
      </c>
      <c r="C3030" s="15">
        <v>4567</v>
      </c>
      <c r="D3030" s="15">
        <v>673</v>
      </c>
      <c r="E3030" s="15">
        <v>1169</v>
      </c>
      <c r="F3030" s="15">
        <v>1266</v>
      </c>
      <c r="G3030" s="15">
        <v>1459</v>
      </c>
      <c r="H3030" s="36"/>
      <c r="I3030" s="36"/>
      <c r="J3030" s="15">
        <v>10871.6</v>
      </c>
      <c r="K3030" s="15">
        <v>12229.38</v>
      </c>
      <c r="L3030" s="15">
        <v>12960.18</v>
      </c>
      <c r="M3030" s="15">
        <v>11247.31</v>
      </c>
      <c r="N3030" s="15">
        <v>8245.84</v>
      </c>
    </row>
    <row r="3031" spans="1:14" x14ac:dyDescent="0.25">
      <c r="A3031" s="12">
        <v>7524</v>
      </c>
      <c r="C3031" s="15">
        <v>1564</v>
      </c>
      <c r="D3031" s="15">
        <v>285</v>
      </c>
      <c r="E3031" s="15">
        <v>471</v>
      </c>
      <c r="F3031" s="15">
        <v>392</v>
      </c>
      <c r="G3031" s="15">
        <v>416</v>
      </c>
      <c r="H3031" s="36"/>
      <c r="I3031" s="36"/>
      <c r="J3031" s="15">
        <v>10750.14</v>
      </c>
      <c r="K3031" s="15">
        <v>12987.78</v>
      </c>
      <c r="L3031" s="15">
        <v>12277.96</v>
      </c>
      <c r="M3031" s="15">
        <v>11320.73</v>
      </c>
      <c r="N3031" s="15">
        <v>6949.63</v>
      </c>
    </row>
    <row r="3032" spans="1:14" x14ac:dyDescent="0.25">
      <c r="A3032" s="12">
        <v>7525</v>
      </c>
      <c r="C3032" s="15">
        <v>205</v>
      </c>
      <c r="D3032" s="15">
        <v>49</v>
      </c>
      <c r="E3032" s="15">
        <v>62</v>
      </c>
      <c r="F3032" s="15">
        <v>48</v>
      </c>
      <c r="G3032" s="15">
        <v>46</v>
      </c>
      <c r="H3032" s="36"/>
      <c r="I3032" s="36"/>
      <c r="J3032" s="15">
        <v>13371.14</v>
      </c>
      <c r="K3032" s="15">
        <v>16590.009999999998</v>
      </c>
      <c r="L3032" s="15">
        <v>17166.23</v>
      </c>
      <c r="M3032" s="15">
        <v>10533.94</v>
      </c>
      <c r="N3032" s="15">
        <v>7787.76</v>
      </c>
    </row>
    <row r="3033" spans="1:14" x14ac:dyDescent="0.25">
      <c r="A3033" s="12">
        <v>7531</v>
      </c>
      <c r="C3033" s="15">
        <v>3802</v>
      </c>
      <c r="D3033" s="15">
        <v>662</v>
      </c>
      <c r="E3033" s="15">
        <v>1062</v>
      </c>
      <c r="F3033" s="15">
        <v>1007</v>
      </c>
      <c r="G3033" s="15">
        <v>1071</v>
      </c>
      <c r="H3033" s="36"/>
      <c r="I3033" s="36"/>
      <c r="J3033" s="15">
        <v>10588.62</v>
      </c>
      <c r="K3033" s="15">
        <v>11928.25</v>
      </c>
      <c r="L3033" s="15">
        <v>12300.14</v>
      </c>
      <c r="M3033" s="15">
        <v>10764.96</v>
      </c>
      <c r="N3033" s="15">
        <v>7897.63</v>
      </c>
    </row>
    <row r="3034" spans="1:14" x14ac:dyDescent="0.25">
      <c r="A3034" s="12">
        <v>7532</v>
      </c>
      <c r="C3034" s="15">
        <v>2562</v>
      </c>
      <c r="D3034" s="15">
        <v>448</v>
      </c>
      <c r="E3034" s="15">
        <v>648</v>
      </c>
      <c r="F3034" s="15">
        <v>683</v>
      </c>
      <c r="G3034" s="15">
        <v>783</v>
      </c>
      <c r="H3034" s="36"/>
      <c r="I3034" s="36"/>
      <c r="J3034" s="15">
        <v>10784.68</v>
      </c>
      <c r="K3034" s="15">
        <v>13121.08</v>
      </c>
      <c r="L3034" s="15">
        <v>12980.37</v>
      </c>
      <c r="M3034" s="15">
        <v>10993.68</v>
      </c>
      <c r="N3034" s="15">
        <v>7448.46</v>
      </c>
    </row>
    <row r="3035" spans="1:14" x14ac:dyDescent="0.25">
      <c r="A3035" s="12">
        <v>7533</v>
      </c>
      <c r="C3035" s="15">
        <v>1880</v>
      </c>
      <c r="D3035" s="15">
        <v>233</v>
      </c>
      <c r="E3035" s="15">
        <v>515</v>
      </c>
      <c r="F3035" s="15">
        <v>469</v>
      </c>
      <c r="G3035" s="15">
        <v>663</v>
      </c>
      <c r="H3035" s="36"/>
      <c r="I3035" s="36"/>
      <c r="J3035" s="15">
        <v>10659.3</v>
      </c>
      <c r="K3035" s="15">
        <v>11942.05</v>
      </c>
      <c r="L3035" s="15">
        <v>12568.13</v>
      </c>
      <c r="M3035" s="15">
        <v>10742.71</v>
      </c>
      <c r="N3035" s="15">
        <v>8666.77</v>
      </c>
    </row>
    <row r="3036" spans="1:14" x14ac:dyDescent="0.25">
      <c r="A3036" s="12">
        <v>7534</v>
      </c>
      <c r="C3036" s="15">
        <v>5700</v>
      </c>
      <c r="D3036" s="15">
        <v>933</v>
      </c>
      <c r="E3036" s="15">
        <v>1621</v>
      </c>
      <c r="F3036" s="15">
        <v>1512</v>
      </c>
      <c r="G3036" s="15">
        <v>1634</v>
      </c>
      <c r="H3036" s="36"/>
      <c r="I3036" s="36"/>
      <c r="J3036" s="15">
        <v>11809.98</v>
      </c>
      <c r="K3036" s="15">
        <v>13083.57</v>
      </c>
      <c r="L3036" s="15">
        <v>13733.61</v>
      </c>
      <c r="M3036" s="15">
        <v>11626.35</v>
      </c>
      <c r="N3036" s="15">
        <v>9344.36</v>
      </c>
    </row>
    <row r="3037" spans="1:14" x14ac:dyDescent="0.25">
      <c r="A3037" s="12">
        <v>7535</v>
      </c>
      <c r="C3037" s="15">
        <v>1881</v>
      </c>
      <c r="D3037" s="15">
        <v>348</v>
      </c>
      <c r="E3037" s="15">
        <v>529</v>
      </c>
      <c r="F3037" s="15">
        <v>481</v>
      </c>
      <c r="G3037" s="15">
        <v>523</v>
      </c>
      <c r="H3037" s="36"/>
      <c r="I3037" s="36"/>
      <c r="J3037" s="15">
        <v>10685.19</v>
      </c>
      <c r="K3037" s="15">
        <v>12242.7</v>
      </c>
      <c r="L3037" s="15">
        <v>12542.66</v>
      </c>
      <c r="M3037" s="15">
        <v>10624.17</v>
      </c>
      <c r="N3037" s="15">
        <v>7826.18</v>
      </c>
    </row>
    <row r="3038" spans="1:14" x14ac:dyDescent="0.25">
      <c r="A3038" s="12">
        <v>7536</v>
      </c>
      <c r="C3038" s="15">
        <v>27</v>
      </c>
      <c r="D3038" s="15">
        <v>2</v>
      </c>
      <c r="E3038" s="15">
        <v>10</v>
      </c>
      <c r="F3038" s="15">
        <v>9</v>
      </c>
      <c r="G3038" s="15">
        <v>6</v>
      </c>
      <c r="H3038" s="36"/>
      <c r="I3038" s="36"/>
      <c r="J3038" s="15" t="s">
        <v>85</v>
      </c>
      <c r="K3038" s="15" t="s">
        <v>85</v>
      </c>
      <c r="L3038" s="15" t="s">
        <v>88</v>
      </c>
      <c r="M3038" s="15" t="s">
        <v>85</v>
      </c>
      <c r="N3038" s="15" t="s">
        <v>85</v>
      </c>
    </row>
    <row r="3039" spans="1:14" x14ac:dyDescent="0.25">
      <c r="A3039" s="12">
        <v>7541</v>
      </c>
      <c r="C3039" s="15">
        <v>1393</v>
      </c>
      <c r="D3039" s="15">
        <v>203</v>
      </c>
      <c r="E3039" s="15">
        <v>372</v>
      </c>
      <c r="F3039" s="15">
        <v>398</v>
      </c>
      <c r="G3039" s="15">
        <v>420</v>
      </c>
      <c r="H3039" s="36"/>
      <c r="I3039" s="36"/>
      <c r="J3039" s="15">
        <v>10229</v>
      </c>
      <c r="K3039" s="15">
        <v>11595.62</v>
      </c>
      <c r="L3039" s="15">
        <v>12021.27</v>
      </c>
      <c r="M3039" s="15">
        <v>9836.68</v>
      </c>
      <c r="N3039" s="15">
        <v>8352.7999999999993</v>
      </c>
    </row>
    <row r="3040" spans="1:14" x14ac:dyDescent="0.25">
      <c r="A3040" s="12">
        <v>7542</v>
      </c>
      <c r="C3040" s="15">
        <v>4704</v>
      </c>
      <c r="D3040" s="15">
        <v>783</v>
      </c>
      <c r="E3040" s="15">
        <v>1315</v>
      </c>
      <c r="F3040" s="15">
        <v>1279</v>
      </c>
      <c r="G3040" s="15">
        <v>1327</v>
      </c>
      <c r="H3040" s="36"/>
      <c r="I3040" s="36"/>
      <c r="J3040" s="15">
        <v>11265.77</v>
      </c>
      <c r="K3040" s="15">
        <v>11879.44</v>
      </c>
      <c r="L3040" s="15">
        <v>12904.34</v>
      </c>
      <c r="M3040" s="15">
        <v>11281.19</v>
      </c>
      <c r="N3040" s="15">
        <v>9265.08</v>
      </c>
    </row>
    <row r="3041" spans="1:14" x14ac:dyDescent="0.25">
      <c r="A3041" s="12">
        <v>7543</v>
      </c>
      <c r="C3041" s="15">
        <v>2699</v>
      </c>
      <c r="D3041" s="15">
        <v>438</v>
      </c>
      <c r="E3041" s="15">
        <v>750</v>
      </c>
      <c r="F3041" s="15">
        <v>705</v>
      </c>
      <c r="G3041" s="15">
        <v>806</v>
      </c>
      <c r="H3041" s="36"/>
      <c r="I3041" s="36"/>
      <c r="J3041" s="15">
        <v>11160.79</v>
      </c>
      <c r="K3041" s="15">
        <v>12069.54</v>
      </c>
      <c r="L3041" s="15">
        <v>13147.26</v>
      </c>
      <c r="M3041" s="15">
        <v>11307.75</v>
      </c>
      <c r="N3041" s="15">
        <v>8689.9699999999993</v>
      </c>
    </row>
    <row r="3042" spans="1:14" x14ac:dyDescent="0.25">
      <c r="A3042" s="12">
        <v>7544</v>
      </c>
      <c r="C3042" s="15">
        <v>5755</v>
      </c>
      <c r="D3042" s="15">
        <v>750</v>
      </c>
      <c r="E3042" s="15">
        <v>1349</v>
      </c>
      <c r="F3042" s="15">
        <v>1667</v>
      </c>
      <c r="G3042" s="15">
        <v>1989</v>
      </c>
      <c r="H3042" s="36"/>
      <c r="I3042" s="36"/>
      <c r="J3042" s="15">
        <v>10794.3</v>
      </c>
      <c r="K3042" s="15">
        <v>12205.35</v>
      </c>
      <c r="L3042" s="15">
        <v>12555.98</v>
      </c>
      <c r="M3042" s="15">
        <v>10923.65</v>
      </c>
      <c r="N3042" s="15">
        <v>8959</v>
      </c>
    </row>
    <row r="3043" spans="1:14" x14ac:dyDescent="0.25">
      <c r="A3043" s="12">
        <v>7545</v>
      </c>
      <c r="C3043" s="15">
        <v>5822</v>
      </c>
      <c r="D3043" s="15">
        <v>801</v>
      </c>
      <c r="E3043" s="15">
        <v>1433</v>
      </c>
      <c r="F3043" s="15">
        <v>1533</v>
      </c>
      <c r="G3043" s="15">
        <v>2055</v>
      </c>
      <c r="H3043" s="36"/>
      <c r="I3043" s="36"/>
      <c r="J3043" s="15">
        <v>10697.05</v>
      </c>
      <c r="K3043" s="15">
        <v>11727.82</v>
      </c>
      <c r="L3043" s="15">
        <v>12845.77</v>
      </c>
      <c r="M3043" s="15">
        <v>10667.06</v>
      </c>
      <c r="N3043" s="15">
        <v>8819.2900000000009</v>
      </c>
    </row>
    <row r="3044" spans="1:14" x14ac:dyDescent="0.25">
      <c r="A3044" s="12">
        <v>7546</v>
      </c>
      <c r="C3044" s="15">
        <v>4057</v>
      </c>
      <c r="D3044" s="15">
        <v>791</v>
      </c>
      <c r="E3044" s="15">
        <v>1246</v>
      </c>
      <c r="F3044" s="15">
        <v>1051</v>
      </c>
      <c r="G3044" s="15">
        <v>969</v>
      </c>
      <c r="H3044" s="36"/>
      <c r="I3044" s="36"/>
      <c r="J3044" s="15">
        <v>11559.27</v>
      </c>
      <c r="K3044" s="15">
        <v>12473.52</v>
      </c>
      <c r="L3044" s="15">
        <v>13060.48</v>
      </c>
      <c r="M3044" s="15">
        <v>11587.29</v>
      </c>
      <c r="N3044" s="15">
        <v>8852.24</v>
      </c>
    </row>
    <row r="3045" spans="1:14" x14ac:dyDescent="0.25">
      <c r="A3045" s="12">
        <v>7547</v>
      </c>
      <c r="C3045" s="15">
        <v>320</v>
      </c>
      <c r="D3045" s="15">
        <v>55</v>
      </c>
      <c r="E3045" s="15">
        <v>80</v>
      </c>
      <c r="F3045" s="15">
        <v>70</v>
      </c>
      <c r="G3045" s="15">
        <v>115</v>
      </c>
      <c r="H3045" s="36"/>
      <c r="I3045" s="36"/>
      <c r="J3045" s="15">
        <v>10416.89</v>
      </c>
      <c r="K3045" s="15">
        <v>11249.95</v>
      </c>
      <c r="L3045" s="15">
        <v>13034.34</v>
      </c>
      <c r="M3045" s="15">
        <v>12100.37</v>
      </c>
      <c r="N3045" s="15">
        <v>7172.9</v>
      </c>
    </row>
    <row r="3046" spans="1:14" x14ac:dyDescent="0.25">
      <c r="A3046" s="12">
        <v>7548</v>
      </c>
      <c r="C3046" s="15">
        <v>2132</v>
      </c>
      <c r="D3046" s="15">
        <v>377</v>
      </c>
      <c r="E3046" s="15">
        <v>630</v>
      </c>
      <c r="F3046" s="15">
        <v>536</v>
      </c>
      <c r="G3046" s="15">
        <v>589</v>
      </c>
      <c r="H3046" s="36"/>
      <c r="I3046" s="36"/>
      <c r="J3046" s="15">
        <v>11082.21</v>
      </c>
      <c r="K3046" s="15">
        <v>13163.54</v>
      </c>
      <c r="L3046" s="15">
        <v>13052.74</v>
      </c>
      <c r="M3046" s="15">
        <v>11142.56</v>
      </c>
      <c r="N3046" s="15">
        <v>7587.41</v>
      </c>
    </row>
    <row r="3047" spans="1:14" x14ac:dyDescent="0.25">
      <c r="A3047" s="12">
        <v>7550</v>
      </c>
      <c r="C3047" s="15">
        <v>26</v>
      </c>
      <c r="D3047" s="15">
        <v>0</v>
      </c>
      <c r="E3047" s="15">
        <v>1</v>
      </c>
      <c r="F3047" s="15">
        <v>2</v>
      </c>
      <c r="G3047" s="15">
        <v>23</v>
      </c>
      <c r="H3047" s="36"/>
      <c r="I3047" s="36"/>
      <c r="J3047" s="15" t="s">
        <v>85</v>
      </c>
      <c r="K3047" s="15" t="s">
        <v>87</v>
      </c>
      <c r="L3047" s="15" t="s">
        <v>88</v>
      </c>
      <c r="M3047" s="15" t="s">
        <v>85</v>
      </c>
      <c r="N3047" s="15" t="s">
        <v>85</v>
      </c>
    </row>
    <row r="3048" spans="1:14" x14ac:dyDescent="0.25">
      <c r="A3048" s="12">
        <v>7551</v>
      </c>
      <c r="C3048" s="15">
        <v>1740</v>
      </c>
      <c r="D3048" s="15">
        <v>363</v>
      </c>
      <c r="E3048" s="15">
        <v>481</v>
      </c>
      <c r="F3048" s="15">
        <v>452</v>
      </c>
      <c r="G3048" s="15">
        <v>444</v>
      </c>
      <c r="H3048" s="36"/>
      <c r="I3048" s="36"/>
      <c r="J3048" s="15">
        <v>10298.31</v>
      </c>
      <c r="K3048" s="15">
        <v>11834.91</v>
      </c>
      <c r="L3048" s="15">
        <v>11106.93</v>
      </c>
      <c r="M3048" s="15">
        <v>10317.99</v>
      </c>
      <c r="N3048" s="15">
        <v>8146.01</v>
      </c>
    </row>
    <row r="3049" spans="1:14" x14ac:dyDescent="0.25">
      <c r="A3049" s="12">
        <v>7552</v>
      </c>
      <c r="C3049" s="15">
        <v>4844</v>
      </c>
      <c r="D3049" s="15">
        <v>681</v>
      </c>
      <c r="E3049" s="15">
        <v>1313</v>
      </c>
      <c r="F3049" s="15">
        <v>1327</v>
      </c>
      <c r="G3049" s="15">
        <v>1523</v>
      </c>
      <c r="H3049" s="36"/>
      <c r="I3049" s="36"/>
      <c r="J3049" s="15">
        <v>10653.55</v>
      </c>
      <c r="K3049" s="15">
        <v>12517.73</v>
      </c>
      <c r="L3049" s="15">
        <v>12368.02</v>
      </c>
      <c r="M3049" s="15">
        <v>10644.04</v>
      </c>
      <c r="N3049" s="15">
        <v>8350.2099999999991</v>
      </c>
    </row>
    <row r="3050" spans="1:14" x14ac:dyDescent="0.25">
      <c r="A3050" s="12">
        <v>7553</v>
      </c>
      <c r="C3050" s="15">
        <v>4576</v>
      </c>
      <c r="D3050" s="15">
        <v>628</v>
      </c>
      <c r="E3050" s="15">
        <v>1106</v>
      </c>
      <c r="F3050" s="15">
        <v>1294</v>
      </c>
      <c r="G3050" s="15">
        <v>1548</v>
      </c>
      <c r="H3050" s="36"/>
      <c r="I3050" s="36"/>
      <c r="J3050" s="15">
        <v>10519.18</v>
      </c>
      <c r="K3050" s="15">
        <v>11864.02</v>
      </c>
      <c r="L3050" s="15">
        <v>12591.48</v>
      </c>
      <c r="M3050" s="15">
        <v>10953.75</v>
      </c>
      <c r="N3050" s="15">
        <v>8129.74</v>
      </c>
    </row>
    <row r="3051" spans="1:14" x14ac:dyDescent="0.25">
      <c r="A3051" s="12">
        <v>7554</v>
      </c>
      <c r="C3051" s="15">
        <v>837</v>
      </c>
      <c r="D3051" s="15">
        <v>144</v>
      </c>
      <c r="E3051" s="15">
        <v>220</v>
      </c>
      <c r="F3051" s="15">
        <v>217</v>
      </c>
      <c r="G3051" s="15">
        <v>256</v>
      </c>
      <c r="H3051" s="36"/>
      <c r="I3051" s="36"/>
      <c r="J3051" s="15">
        <v>11979.42</v>
      </c>
      <c r="K3051" s="15">
        <v>16702.29</v>
      </c>
      <c r="L3051" s="15">
        <v>14071.1</v>
      </c>
      <c r="M3051" s="15">
        <v>12076.07</v>
      </c>
      <c r="N3051" s="15">
        <v>7443.34</v>
      </c>
    </row>
    <row r="3052" spans="1:14" x14ac:dyDescent="0.25">
      <c r="A3052" s="12">
        <v>7555</v>
      </c>
      <c r="C3052" s="15">
        <v>4343</v>
      </c>
      <c r="D3052" s="15">
        <v>724</v>
      </c>
      <c r="E3052" s="15">
        <v>1247</v>
      </c>
      <c r="F3052" s="15">
        <v>1135</v>
      </c>
      <c r="G3052" s="15">
        <v>1237</v>
      </c>
      <c r="H3052" s="36"/>
      <c r="I3052" s="36"/>
      <c r="J3052" s="15">
        <v>10491.85</v>
      </c>
      <c r="K3052" s="15">
        <v>12087.66</v>
      </c>
      <c r="L3052" s="15">
        <v>12221.94</v>
      </c>
      <c r="M3052" s="15">
        <v>10379.370000000001</v>
      </c>
      <c r="N3052" s="15">
        <v>7916.96</v>
      </c>
    </row>
    <row r="3053" spans="1:14" x14ac:dyDescent="0.25">
      <c r="A3053" s="12">
        <v>7556</v>
      </c>
      <c r="C3053" s="15">
        <v>5153</v>
      </c>
      <c r="D3053" s="15">
        <v>758</v>
      </c>
      <c r="E3053" s="15">
        <v>1404</v>
      </c>
      <c r="F3053" s="15">
        <v>1408</v>
      </c>
      <c r="G3053" s="15">
        <v>1583</v>
      </c>
      <c r="H3053" s="36"/>
      <c r="I3053" s="36"/>
      <c r="J3053" s="15">
        <v>10609.94</v>
      </c>
      <c r="K3053" s="15">
        <v>12092.72</v>
      </c>
      <c r="L3053" s="15">
        <v>12616.21</v>
      </c>
      <c r="M3053" s="15">
        <v>10539.35</v>
      </c>
      <c r="N3053" s="15">
        <v>8183.31</v>
      </c>
    </row>
    <row r="3054" spans="1:14" x14ac:dyDescent="0.25">
      <c r="A3054" s="12">
        <v>7557</v>
      </c>
      <c r="C3054" s="15">
        <v>4344</v>
      </c>
      <c r="D3054" s="15">
        <v>552</v>
      </c>
      <c r="E3054" s="15">
        <v>1068</v>
      </c>
      <c r="F3054" s="15">
        <v>1253</v>
      </c>
      <c r="G3054" s="15">
        <v>1471</v>
      </c>
      <c r="H3054" s="36"/>
      <c r="I3054" s="36"/>
      <c r="J3054" s="15">
        <v>10865.2</v>
      </c>
      <c r="K3054" s="15">
        <v>11898.41</v>
      </c>
      <c r="L3054" s="15">
        <v>12871.19</v>
      </c>
      <c r="M3054" s="15">
        <v>11043.79</v>
      </c>
      <c r="N3054" s="15">
        <v>8868.94</v>
      </c>
    </row>
    <row r="3055" spans="1:14" x14ac:dyDescent="0.25">
      <c r="A3055" s="12">
        <v>7558</v>
      </c>
      <c r="C3055" s="15">
        <v>5938</v>
      </c>
      <c r="D3055" s="15">
        <v>1035</v>
      </c>
      <c r="E3055" s="15">
        <v>1791</v>
      </c>
      <c r="F3055" s="15">
        <v>1649</v>
      </c>
      <c r="G3055" s="15">
        <v>1463</v>
      </c>
      <c r="H3055" s="36"/>
      <c r="I3055" s="36"/>
      <c r="J3055" s="15">
        <v>11481.51</v>
      </c>
      <c r="K3055" s="15">
        <v>12403.94</v>
      </c>
      <c r="L3055" s="15">
        <v>13118.36</v>
      </c>
      <c r="M3055" s="15">
        <v>11397.04</v>
      </c>
      <c r="N3055" s="15">
        <v>8920.2999999999993</v>
      </c>
    </row>
    <row r="3056" spans="1:14" x14ac:dyDescent="0.25">
      <c r="A3056" s="12">
        <v>7559</v>
      </c>
      <c r="C3056" s="15">
        <v>5006</v>
      </c>
      <c r="D3056" s="15">
        <v>1184</v>
      </c>
      <c r="E3056" s="15">
        <v>1768</v>
      </c>
      <c r="F3056" s="15">
        <v>1207</v>
      </c>
      <c r="G3056" s="15">
        <v>847</v>
      </c>
      <c r="H3056" s="36"/>
      <c r="I3056" s="36"/>
      <c r="J3056" s="15">
        <v>11819.12</v>
      </c>
      <c r="K3056" s="15">
        <v>12565.99</v>
      </c>
      <c r="L3056" s="15">
        <v>13362.04</v>
      </c>
      <c r="M3056" s="15">
        <v>11473.4</v>
      </c>
      <c r="N3056" s="15">
        <v>8047.11</v>
      </c>
    </row>
    <row r="3057" spans="1:14" x14ac:dyDescent="0.25">
      <c r="A3057" s="12">
        <v>7561</v>
      </c>
      <c r="C3057" s="15">
        <v>984</v>
      </c>
      <c r="D3057" s="15">
        <v>153</v>
      </c>
      <c r="E3057" s="15">
        <v>314</v>
      </c>
      <c r="F3057" s="15">
        <v>281</v>
      </c>
      <c r="G3057" s="15">
        <v>236</v>
      </c>
      <c r="H3057" s="36"/>
      <c r="I3057" s="36"/>
      <c r="J3057" s="15">
        <v>11472.89</v>
      </c>
      <c r="K3057" s="15">
        <v>13478.13</v>
      </c>
      <c r="L3057" s="15">
        <v>13394.68</v>
      </c>
      <c r="M3057" s="15">
        <v>11667.71</v>
      </c>
      <c r="N3057" s="15">
        <v>7383.97</v>
      </c>
    </row>
    <row r="3058" spans="1:14" x14ac:dyDescent="0.25">
      <c r="A3058" s="12">
        <v>7562</v>
      </c>
      <c r="C3058" s="15">
        <v>111</v>
      </c>
      <c r="D3058" s="15">
        <v>14</v>
      </c>
      <c r="E3058" s="15">
        <v>35</v>
      </c>
      <c r="F3058" s="15">
        <v>33</v>
      </c>
      <c r="G3058" s="15">
        <v>29</v>
      </c>
      <c r="H3058" s="36"/>
      <c r="I3058" s="36"/>
      <c r="J3058" s="15">
        <v>11316.35</v>
      </c>
      <c r="K3058" s="15" t="s">
        <v>85</v>
      </c>
      <c r="L3058" s="15">
        <v>12220.15</v>
      </c>
      <c r="M3058" s="15">
        <v>13046.11</v>
      </c>
      <c r="N3058" s="15">
        <v>7160.55</v>
      </c>
    </row>
    <row r="3059" spans="1:14" x14ac:dyDescent="0.25">
      <c r="A3059" s="12">
        <v>7570</v>
      </c>
      <c r="C3059" s="15">
        <v>3</v>
      </c>
      <c r="D3059" s="15">
        <v>0</v>
      </c>
      <c r="E3059" s="15">
        <v>0</v>
      </c>
      <c r="F3059" s="15">
        <v>2</v>
      </c>
      <c r="G3059" s="15">
        <v>1</v>
      </c>
      <c r="H3059" s="36"/>
      <c r="I3059" s="36"/>
      <c r="J3059" s="15" t="s">
        <v>85</v>
      </c>
      <c r="K3059" s="15" t="s">
        <v>87</v>
      </c>
      <c r="L3059" s="15" t="s">
        <v>87</v>
      </c>
      <c r="M3059" s="15" t="s">
        <v>85</v>
      </c>
      <c r="N3059" s="15" t="s">
        <v>85</v>
      </c>
    </row>
    <row r="3060" spans="1:14" x14ac:dyDescent="0.25">
      <c r="A3060" s="12">
        <v>7571</v>
      </c>
      <c r="C3060" s="15">
        <v>1213</v>
      </c>
      <c r="D3060" s="15">
        <v>224</v>
      </c>
      <c r="E3060" s="15">
        <v>360</v>
      </c>
      <c r="F3060" s="15">
        <v>320</v>
      </c>
      <c r="G3060" s="15">
        <v>309</v>
      </c>
      <c r="H3060" s="36"/>
      <c r="I3060" s="36"/>
      <c r="J3060" s="15">
        <v>10289.77</v>
      </c>
      <c r="K3060" s="15">
        <v>11498.49</v>
      </c>
      <c r="L3060" s="15">
        <v>11620.67</v>
      </c>
      <c r="M3060" s="15">
        <v>9745.68</v>
      </c>
      <c r="N3060" s="15">
        <v>8426.4599999999991</v>
      </c>
    </row>
    <row r="3061" spans="1:14" x14ac:dyDescent="0.25">
      <c r="A3061" s="12">
        <v>7572</v>
      </c>
      <c r="C3061" s="15">
        <v>2240</v>
      </c>
      <c r="D3061" s="15">
        <v>294</v>
      </c>
      <c r="E3061" s="15">
        <v>652</v>
      </c>
      <c r="F3061" s="15">
        <v>634</v>
      </c>
      <c r="G3061" s="15">
        <v>660</v>
      </c>
      <c r="H3061" s="36"/>
      <c r="I3061" s="36"/>
      <c r="J3061" s="15">
        <v>11113.98</v>
      </c>
      <c r="K3061" s="15">
        <v>12811.01</v>
      </c>
      <c r="L3061" s="15">
        <v>12040.33</v>
      </c>
      <c r="M3061" s="15">
        <v>11244.4</v>
      </c>
      <c r="N3061" s="15">
        <v>9317.64</v>
      </c>
    </row>
    <row r="3062" spans="1:14" x14ac:dyDescent="0.25">
      <c r="A3062" s="12">
        <v>7573</v>
      </c>
      <c r="C3062" s="15">
        <v>1725</v>
      </c>
      <c r="D3062" s="15">
        <v>389</v>
      </c>
      <c r="E3062" s="15">
        <v>585</v>
      </c>
      <c r="F3062" s="15">
        <v>438</v>
      </c>
      <c r="G3062" s="15">
        <v>313</v>
      </c>
      <c r="H3062" s="36"/>
      <c r="I3062" s="36"/>
      <c r="J3062" s="15">
        <v>11289.61</v>
      </c>
      <c r="K3062" s="15">
        <v>12824.32</v>
      </c>
      <c r="L3062" s="15">
        <v>13336.77</v>
      </c>
      <c r="M3062" s="15">
        <v>10199.799999999999</v>
      </c>
      <c r="N3062" s="15">
        <v>7081.13</v>
      </c>
    </row>
    <row r="3063" spans="1:14" x14ac:dyDescent="0.25">
      <c r="A3063" s="12">
        <v>7574</v>
      </c>
      <c r="C3063" s="15">
        <v>1594</v>
      </c>
      <c r="D3063" s="15">
        <v>191</v>
      </c>
      <c r="E3063" s="15">
        <v>429</v>
      </c>
      <c r="F3063" s="15">
        <v>486</v>
      </c>
      <c r="G3063" s="15">
        <v>488</v>
      </c>
      <c r="H3063" s="36"/>
      <c r="I3063" s="36"/>
      <c r="J3063" s="15">
        <v>10426.959999999999</v>
      </c>
      <c r="K3063" s="15">
        <v>10951.01</v>
      </c>
      <c r="L3063" s="15">
        <v>12094.52</v>
      </c>
      <c r="M3063" s="15">
        <v>10407.280000000001</v>
      </c>
      <c r="N3063" s="15">
        <v>8775.52</v>
      </c>
    </row>
    <row r="3064" spans="1:14" x14ac:dyDescent="0.25">
      <c r="A3064" s="12">
        <v>7575</v>
      </c>
      <c r="C3064" s="15">
        <v>203</v>
      </c>
      <c r="D3064" s="15">
        <v>31</v>
      </c>
      <c r="E3064" s="15">
        <v>67</v>
      </c>
      <c r="F3064" s="15">
        <v>50</v>
      </c>
      <c r="G3064" s="15">
        <v>55</v>
      </c>
      <c r="H3064" s="36"/>
      <c r="I3064" s="36"/>
      <c r="J3064" s="15">
        <v>10429.16</v>
      </c>
      <c r="K3064" s="15" t="s">
        <v>85</v>
      </c>
      <c r="L3064" s="15">
        <v>11504.92</v>
      </c>
      <c r="M3064" s="15">
        <v>12120.72</v>
      </c>
      <c r="N3064" s="15">
        <v>6280.31</v>
      </c>
    </row>
    <row r="3065" spans="1:14" x14ac:dyDescent="0.25">
      <c r="A3065" s="12">
        <v>7576</v>
      </c>
      <c r="C3065" s="15">
        <v>2778</v>
      </c>
      <c r="D3065" s="15">
        <v>363</v>
      </c>
      <c r="E3065" s="15">
        <v>887</v>
      </c>
      <c r="F3065" s="15">
        <v>809</v>
      </c>
      <c r="G3065" s="15">
        <v>719</v>
      </c>
      <c r="H3065" s="36"/>
      <c r="I3065" s="36"/>
      <c r="J3065" s="15">
        <v>10854.8</v>
      </c>
      <c r="K3065" s="15">
        <v>11810.82</v>
      </c>
      <c r="L3065" s="15">
        <v>11988.19</v>
      </c>
      <c r="M3065" s="15">
        <v>11032.19</v>
      </c>
      <c r="N3065" s="15">
        <v>8774.31</v>
      </c>
    </row>
    <row r="3066" spans="1:14" x14ac:dyDescent="0.25">
      <c r="A3066" s="12">
        <v>7577</v>
      </c>
      <c r="C3066" s="15">
        <v>4910</v>
      </c>
      <c r="D3066" s="15">
        <v>986</v>
      </c>
      <c r="E3066" s="15">
        <v>1735</v>
      </c>
      <c r="F3066" s="15">
        <v>1264</v>
      </c>
      <c r="G3066" s="15">
        <v>925</v>
      </c>
      <c r="H3066" s="36"/>
      <c r="I3066" s="36"/>
      <c r="J3066" s="15">
        <v>12373.49</v>
      </c>
      <c r="K3066" s="15">
        <v>13436.58</v>
      </c>
      <c r="L3066" s="15">
        <v>13837</v>
      </c>
      <c r="M3066" s="15">
        <v>11880.08</v>
      </c>
      <c r="N3066" s="15">
        <v>9169.48</v>
      </c>
    </row>
    <row r="3067" spans="1:14" x14ac:dyDescent="0.25">
      <c r="A3067" s="12">
        <v>7580</v>
      </c>
      <c r="C3067" s="15" t="s">
        <v>85</v>
      </c>
      <c r="D3067" s="15" t="s">
        <v>85</v>
      </c>
      <c r="E3067" s="15" t="s">
        <v>85</v>
      </c>
      <c r="F3067" s="15" t="s">
        <v>85</v>
      </c>
      <c r="G3067" s="15" t="s">
        <v>85</v>
      </c>
      <c r="H3067" s="36"/>
      <c r="I3067" s="36"/>
      <c r="J3067" s="15" t="s">
        <v>85</v>
      </c>
      <c r="K3067" s="15" t="s">
        <v>85</v>
      </c>
      <c r="L3067" s="15" t="s">
        <v>85</v>
      </c>
      <c r="M3067" s="15" t="s">
        <v>85</v>
      </c>
      <c r="N3067" s="15" t="s">
        <v>85</v>
      </c>
    </row>
    <row r="3068" spans="1:14" x14ac:dyDescent="0.25">
      <c r="A3068" s="12">
        <v>7581</v>
      </c>
      <c r="C3068" s="15">
        <v>3813</v>
      </c>
      <c r="D3068" s="15">
        <v>673</v>
      </c>
      <c r="E3068" s="15">
        <v>1144</v>
      </c>
      <c r="F3068" s="15">
        <v>1025</v>
      </c>
      <c r="G3068" s="15">
        <v>971</v>
      </c>
      <c r="H3068" s="36"/>
      <c r="I3068" s="36"/>
      <c r="J3068" s="15">
        <v>10946.41</v>
      </c>
      <c r="K3068" s="15">
        <v>12461.15</v>
      </c>
      <c r="L3068" s="15">
        <v>12364.61</v>
      </c>
      <c r="M3068" s="15">
        <v>11107.39</v>
      </c>
      <c r="N3068" s="15">
        <v>8055.72</v>
      </c>
    </row>
    <row r="3069" spans="1:14" x14ac:dyDescent="0.25">
      <c r="A3069" s="12">
        <v>7582</v>
      </c>
      <c r="C3069" s="15">
        <v>2833</v>
      </c>
      <c r="D3069" s="15">
        <v>531</v>
      </c>
      <c r="E3069" s="15">
        <v>891</v>
      </c>
      <c r="F3069" s="15">
        <v>786</v>
      </c>
      <c r="G3069" s="15">
        <v>625</v>
      </c>
      <c r="H3069" s="36"/>
      <c r="I3069" s="36"/>
      <c r="J3069" s="15">
        <v>11669.68</v>
      </c>
      <c r="K3069" s="15">
        <v>13956.3</v>
      </c>
      <c r="L3069" s="15">
        <v>12471.21</v>
      </c>
      <c r="M3069" s="15">
        <v>11125.62</v>
      </c>
      <c r="N3069" s="15">
        <v>9268.5</v>
      </c>
    </row>
    <row r="3070" spans="1:14" x14ac:dyDescent="0.25">
      <c r="A3070" s="12">
        <v>7585</v>
      </c>
      <c r="C3070" s="15">
        <v>279</v>
      </c>
      <c r="D3070" s="15">
        <v>35</v>
      </c>
      <c r="E3070" s="15">
        <v>75</v>
      </c>
      <c r="F3070" s="15">
        <v>59</v>
      </c>
      <c r="G3070" s="15">
        <v>110</v>
      </c>
      <c r="H3070" s="36"/>
      <c r="I3070" s="36"/>
      <c r="J3070" s="15">
        <v>11148.16</v>
      </c>
      <c r="K3070" s="15" t="s">
        <v>85</v>
      </c>
      <c r="L3070" s="15">
        <v>13427.76</v>
      </c>
      <c r="M3070" s="15">
        <v>10177.41</v>
      </c>
      <c r="N3070" s="15">
        <v>8974.89</v>
      </c>
    </row>
    <row r="3071" spans="1:14" x14ac:dyDescent="0.25">
      <c r="A3071" s="12">
        <v>7586</v>
      </c>
      <c r="C3071" s="15">
        <v>2118</v>
      </c>
      <c r="D3071" s="15">
        <v>320</v>
      </c>
      <c r="E3071" s="15">
        <v>555</v>
      </c>
      <c r="F3071" s="15">
        <v>567</v>
      </c>
      <c r="G3071" s="15">
        <v>676</v>
      </c>
      <c r="H3071" s="36"/>
      <c r="I3071" s="36"/>
      <c r="J3071" s="15">
        <v>11413.91</v>
      </c>
      <c r="K3071" s="15">
        <v>12146.37</v>
      </c>
      <c r="L3071" s="15">
        <v>13068.64</v>
      </c>
      <c r="M3071" s="15">
        <v>11705.19</v>
      </c>
      <c r="N3071" s="15">
        <v>9464.34</v>
      </c>
    </row>
    <row r="3072" spans="1:14" x14ac:dyDescent="0.25">
      <c r="A3072" s="12">
        <v>7587</v>
      </c>
      <c r="C3072" s="15">
        <v>2178</v>
      </c>
      <c r="D3072" s="15">
        <v>406</v>
      </c>
      <c r="E3072" s="15">
        <v>696</v>
      </c>
      <c r="F3072" s="15">
        <v>583</v>
      </c>
      <c r="G3072" s="15">
        <v>493</v>
      </c>
      <c r="H3072" s="36"/>
      <c r="I3072" s="36"/>
      <c r="J3072" s="15">
        <v>11820.44</v>
      </c>
      <c r="K3072" s="15">
        <v>14335.42</v>
      </c>
      <c r="L3072" s="15">
        <v>13446.32</v>
      </c>
      <c r="M3072" s="15">
        <v>11295.91</v>
      </c>
      <c r="N3072" s="15">
        <v>8074.2</v>
      </c>
    </row>
    <row r="3073" spans="1:14" x14ac:dyDescent="0.25">
      <c r="A3073" s="12">
        <v>7588</v>
      </c>
      <c r="C3073" s="15">
        <v>483</v>
      </c>
      <c r="D3073" s="15">
        <v>69</v>
      </c>
      <c r="E3073" s="15">
        <v>135</v>
      </c>
      <c r="F3073" s="15">
        <v>147</v>
      </c>
      <c r="G3073" s="15">
        <v>132</v>
      </c>
      <c r="H3073" s="36"/>
      <c r="I3073" s="36"/>
      <c r="J3073" s="15">
        <v>12865.26</v>
      </c>
      <c r="K3073" s="15">
        <v>15882.46</v>
      </c>
      <c r="L3073" s="15">
        <v>16025.75</v>
      </c>
      <c r="M3073" s="15">
        <v>12091.18</v>
      </c>
      <c r="N3073" s="15">
        <v>8917.7999999999993</v>
      </c>
    </row>
    <row r="3074" spans="1:14" x14ac:dyDescent="0.25">
      <c r="A3074" s="12">
        <v>7590</v>
      </c>
      <c r="C3074" s="15" t="s">
        <v>85</v>
      </c>
      <c r="D3074" s="15" t="s">
        <v>85</v>
      </c>
      <c r="E3074" s="15" t="s">
        <v>85</v>
      </c>
      <c r="F3074" s="15" t="s">
        <v>85</v>
      </c>
      <c r="G3074" s="15" t="s">
        <v>85</v>
      </c>
      <c r="H3074" s="36"/>
      <c r="I3074" s="36"/>
      <c r="J3074" s="15" t="s">
        <v>85</v>
      </c>
      <c r="K3074" s="15" t="s">
        <v>85</v>
      </c>
      <c r="L3074" s="15" t="s">
        <v>85</v>
      </c>
      <c r="M3074" s="15" t="s">
        <v>85</v>
      </c>
      <c r="N3074" s="15" t="s">
        <v>85</v>
      </c>
    </row>
    <row r="3075" spans="1:14" x14ac:dyDescent="0.25">
      <c r="A3075" s="12">
        <v>7591</v>
      </c>
      <c r="C3075" s="15">
        <v>5012</v>
      </c>
      <c r="D3075" s="15">
        <v>675</v>
      </c>
      <c r="E3075" s="15">
        <v>1544</v>
      </c>
      <c r="F3075" s="15">
        <v>1415</v>
      </c>
      <c r="G3075" s="15">
        <v>1378</v>
      </c>
      <c r="H3075" s="36"/>
      <c r="I3075" s="36"/>
      <c r="J3075" s="15">
        <v>11757.85</v>
      </c>
      <c r="K3075" s="15">
        <v>13479.09</v>
      </c>
      <c r="L3075" s="15">
        <v>14040.21</v>
      </c>
      <c r="M3075" s="15">
        <v>11604.22</v>
      </c>
      <c r="N3075" s="15">
        <v>8515.16</v>
      </c>
    </row>
    <row r="3076" spans="1:14" x14ac:dyDescent="0.25">
      <c r="A3076" s="12">
        <v>7595</v>
      </c>
      <c r="C3076" s="15">
        <v>1589</v>
      </c>
      <c r="D3076" s="15">
        <v>231</v>
      </c>
      <c r="E3076" s="15">
        <v>507</v>
      </c>
      <c r="F3076" s="15">
        <v>433</v>
      </c>
      <c r="G3076" s="15">
        <v>418</v>
      </c>
      <c r="H3076" s="36"/>
      <c r="I3076" s="36"/>
      <c r="J3076" s="15">
        <v>11735.6</v>
      </c>
      <c r="K3076" s="15">
        <v>13962.48</v>
      </c>
      <c r="L3076" s="15">
        <v>14292.78</v>
      </c>
      <c r="M3076" s="15">
        <v>11462.53</v>
      </c>
      <c r="N3076" s="15">
        <v>7686.17</v>
      </c>
    </row>
    <row r="3077" spans="1:14" x14ac:dyDescent="0.25">
      <c r="A3077" s="12">
        <v>7596</v>
      </c>
      <c r="C3077" s="15">
        <v>1241</v>
      </c>
      <c r="D3077" s="15">
        <v>119</v>
      </c>
      <c r="E3077" s="15">
        <v>378</v>
      </c>
      <c r="F3077" s="15">
        <v>400</v>
      </c>
      <c r="G3077" s="15">
        <v>344</v>
      </c>
      <c r="H3077" s="36"/>
      <c r="I3077" s="36"/>
      <c r="J3077" s="15">
        <v>11532.61</v>
      </c>
      <c r="K3077" s="15">
        <v>14773.55</v>
      </c>
      <c r="L3077" s="15">
        <v>13644.44</v>
      </c>
      <c r="M3077" s="15">
        <v>11761.94</v>
      </c>
      <c r="N3077" s="15">
        <v>7824.23</v>
      </c>
    </row>
    <row r="3078" spans="1:14" x14ac:dyDescent="0.25">
      <c r="A3078" s="12">
        <v>7597</v>
      </c>
      <c r="C3078" s="15">
        <v>882</v>
      </c>
      <c r="D3078" s="15">
        <v>135</v>
      </c>
      <c r="E3078" s="15">
        <v>246</v>
      </c>
      <c r="F3078" s="15">
        <v>273</v>
      </c>
      <c r="G3078" s="15">
        <v>228</v>
      </c>
      <c r="H3078" s="36"/>
      <c r="I3078" s="36"/>
      <c r="J3078" s="15">
        <v>11547.6</v>
      </c>
      <c r="K3078" s="15">
        <v>12373.92</v>
      </c>
      <c r="L3078" s="15">
        <v>14414.57</v>
      </c>
      <c r="M3078" s="15">
        <v>11551.43</v>
      </c>
      <c r="N3078" s="15">
        <v>7960.46</v>
      </c>
    </row>
    <row r="3079" spans="1:14" x14ac:dyDescent="0.25">
      <c r="A3079" s="12">
        <v>7600</v>
      </c>
      <c r="C3079" s="15">
        <v>9</v>
      </c>
      <c r="D3079" s="15">
        <v>0</v>
      </c>
      <c r="E3079" s="15">
        <v>2</v>
      </c>
      <c r="F3079" s="15">
        <v>2</v>
      </c>
      <c r="G3079" s="15">
        <v>5</v>
      </c>
      <c r="H3079" s="36"/>
      <c r="I3079" s="36"/>
      <c r="J3079" s="15" t="s">
        <v>85</v>
      </c>
      <c r="K3079" s="15" t="s">
        <v>87</v>
      </c>
      <c r="L3079" s="15" t="s">
        <v>88</v>
      </c>
      <c r="M3079" s="15" t="s">
        <v>85</v>
      </c>
      <c r="N3079" s="15" t="s">
        <v>85</v>
      </c>
    </row>
    <row r="3080" spans="1:14" x14ac:dyDescent="0.25">
      <c r="A3080" s="12">
        <v>7601</v>
      </c>
      <c r="C3080" s="15">
        <v>2818</v>
      </c>
      <c r="D3080" s="15">
        <v>307</v>
      </c>
      <c r="E3080" s="15">
        <v>671</v>
      </c>
      <c r="F3080" s="15">
        <v>777</v>
      </c>
      <c r="G3080" s="15">
        <v>1063</v>
      </c>
      <c r="H3080" s="36"/>
      <c r="I3080" s="36"/>
      <c r="J3080" s="15">
        <v>11324.92</v>
      </c>
      <c r="K3080" s="15">
        <v>12291.93</v>
      </c>
      <c r="L3080" s="15">
        <v>13443.87</v>
      </c>
      <c r="M3080" s="15">
        <v>11815.15</v>
      </c>
      <c r="N3080" s="15">
        <v>9349.75</v>
      </c>
    </row>
    <row r="3081" spans="1:14" x14ac:dyDescent="0.25">
      <c r="A3081" s="12">
        <v>7602</v>
      </c>
      <c r="C3081" s="15">
        <v>2523</v>
      </c>
      <c r="D3081" s="15">
        <v>443</v>
      </c>
      <c r="E3081" s="15">
        <v>767</v>
      </c>
      <c r="F3081" s="15">
        <v>645</v>
      </c>
      <c r="G3081" s="15">
        <v>668</v>
      </c>
      <c r="H3081" s="36"/>
      <c r="I3081" s="36"/>
      <c r="J3081" s="15">
        <v>11282.91</v>
      </c>
      <c r="K3081" s="15">
        <v>12910.21</v>
      </c>
      <c r="L3081" s="15">
        <v>12801.34</v>
      </c>
      <c r="M3081" s="15">
        <v>11729.9</v>
      </c>
      <c r="N3081" s="15">
        <v>8028.67</v>
      </c>
    </row>
    <row r="3082" spans="1:14" x14ac:dyDescent="0.25">
      <c r="A3082" s="12">
        <v>7603</v>
      </c>
      <c r="C3082" s="15">
        <v>2713</v>
      </c>
      <c r="D3082" s="15">
        <v>503</v>
      </c>
      <c r="E3082" s="15">
        <v>806</v>
      </c>
      <c r="F3082" s="15">
        <v>628</v>
      </c>
      <c r="G3082" s="15">
        <v>776</v>
      </c>
      <c r="H3082" s="36"/>
      <c r="I3082" s="36"/>
      <c r="J3082" s="15">
        <v>11476.4</v>
      </c>
      <c r="K3082" s="15">
        <v>12977.69</v>
      </c>
      <c r="L3082" s="15">
        <v>13448.38</v>
      </c>
      <c r="M3082" s="15">
        <v>11337.39</v>
      </c>
      <c r="N3082" s="15">
        <v>8567.56</v>
      </c>
    </row>
    <row r="3083" spans="1:14" x14ac:dyDescent="0.25">
      <c r="A3083" s="12">
        <v>7604</v>
      </c>
      <c r="C3083" s="15">
        <v>2592</v>
      </c>
      <c r="D3083" s="15">
        <v>332</v>
      </c>
      <c r="E3083" s="15">
        <v>648</v>
      </c>
      <c r="F3083" s="15">
        <v>751</v>
      </c>
      <c r="G3083" s="15">
        <v>861</v>
      </c>
      <c r="H3083" s="36"/>
      <c r="I3083" s="36"/>
      <c r="J3083" s="15">
        <v>11143.82</v>
      </c>
      <c r="K3083" s="15">
        <v>12202.33</v>
      </c>
      <c r="L3083" s="15">
        <v>12828.72</v>
      </c>
      <c r="M3083" s="15">
        <v>11649.34</v>
      </c>
      <c r="N3083" s="15">
        <v>9026.65</v>
      </c>
    </row>
    <row r="3084" spans="1:14" x14ac:dyDescent="0.25">
      <c r="A3084" s="12">
        <v>7605</v>
      </c>
      <c r="C3084" s="15">
        <v>1059</v>
      </c>
      <c r="D3084" s="15">
        <v>66</v>
      </c>
      <c r="E3084" s="15">
        <v>194</v>
      </c>
      <c r="F3084" s="15">
        <v>279</v>
      </c>
      <c r="G3084" s="15">
        <v>520</v>
      </c>
      <c r="H3084" s="36"/>
      <c r="I3084" s="36"/>
      <c r="J3084" s="15">
        <v>11304.08</v>
      </c>
      <c r="K3084" s="15">
        <v>13019.31</v>
      </c>
      <c r="L3084" s="15">
        <v>13417.87</v>
      </c>
      <c r="M3084" s="15">
        <v>11831.52</v>
      </c>
      <c r="N3084" s="15">
        <v>10014.780000000001</v>
      </c>
    </row>
    <row r="3085" spans="1:14" x14ac:dyDescent="0.25">
      <c r="A3085" s="12">
        <v>7606</v>
      </c>
      <c r="C3085" s="15">
        <v>2712</v>
      </c>
      <c r="D3085" s="15">
        <v>232</v>
      </c>
      <c r="E3085" s="15">
        <v>562</v>
      </c>
      <c r="F3085" s="15">
        <v>838</v>
      </c>
      <c r="G3085" s="15">
        <v>1080</v>
      </c>
      <c r="H3085" s="36"/>
      <c r="I3085" s="36"/>
      <c r="J3085" s="15">
        <v>11571.29</v>
      </c>
      <c r="K3085" s="15">
        <v>11957.59</v>
      </c>
      <c r="L3085" s="15">
        <v>14019.05</v>
      </c>
      <c r="M3085" s="15">
        <v>12380.04</v>
      </c>
      <c r="N3085" s="15">
        <v>9587.0400000000009</v>
      </c>
    </row>
    <row r="3086" spans="1:14" x14ac:dyDescent="0.25">
      <c r="A3086" s="12">
        <v>7607</v>
      </c>
      <c r="C3086" s="15">
        <v>3911</v>
      </c>
      <c r="D3086" s="15">
        <v>747</v>
      </c>
      <c r="E3086" s="15">
        <v>1087</v>
      </c>
      <c r="F3086" s="15">
        <v>1007</v>
      </c>
      <c r="G3086" s="15">
        <v>1070</v>
      </c>
      <c r="H3086" s="36"/>
      <c r="I3086" s="36"/>
      <c r="J3086" s="15">
        <v>10797.92</v>
      </c>
      <c r="K3086" s="15">
        <v>12738.79</v>
      </c>
      <c r="L3086" s="15">
        <v>12211.05</v>
      </c>
      <c r="M3086" s="15">
        <v>10442.719999999999</v>
      </c>
      <c r="N3086" s="15">
        <v>8341.65</v>
      </c>
    </row>
    <row r="3087" spans="1:14" x14ac:dyDescent="0.25">
      <c r="A3087" s="12">
        <v>7608</v>
      </c>
      <c r="C3087" s="15">
        <v>5007</v>
      </c>
      <c r="D3087" s="15">
        <v>807</v>
      </c>
      <c r="E3087" s="15">
        <v>1452</v>
      </c>
      <c r="F3087" s="15">
        <v>1415</v>
      </c>
      <c r="G3087" s="15">
        <v>1333</v>
      </c>
      <c r="H3087" s="36"/>
      <c r="I3087" s="36"/>
      <c r="J3087" s="15">
        <v>11577.84</v>
      </c>
      <c r="K3087" s="15">
        <v>12359.36</v>
      </c>
      <c r="L3087" s="15">
        <v>13021.38</v>
      </c>
      <c r="M3087" s="15">
        <v>11383.11</v>
      </c>
      <c r="N3087" s="15">
        <v>9739.01</v>
      </c>
    </row>
    <row r="3088" spans="1:14" x14ac:dyDescent="0.25">
      <c r="A3088" s="12">
        <v>7609</v>
      </c>
      <c r="C3088" s="15">
        <v>6770</v>
      </c>
      <c r="D3088" s="15">
        <v>1417</v>
      </c>
      <c r="E3088" s="15">
        <v>2251</v>
      </c>
      <c r="F3088" s="15">
        <v>1741</v>
      </c>
      <c r="G3088" s="15">
        <v>1361</v>
      </c>
      <c r="H3088" s="36"/>
      <c r="I3088" s="36"/>
      <c r="J3088" s="15">
        <v>12293.19</v>
      </c>
      <c r="K3088" s="15">
        <v>13268.61</v>
      </c>
      <c r="L3088" s="15">
        <v>13882</v>
      </c>
      <c r="M3088" s="15">
        <v>12012.21</v>
      </c>
      <c r="N3088" s="15">
        <v>9009.31</v>
      </c>
    </row>
    <row r="3089" spans="1:14" x14ac:dyDescent="0.25">
      <c r="A3089" s="12">
        <v>7610</v>
      </c>
      <c r="C3089" s="15">
        <v>18</v>
      </c>
      <c r="D3089" s="15">
        <v>3</v>
      </c>
      <c r="E3089" s="15">
        <v>7</v>
      </c>
      <c r="F3089" s="15">
        <v>5</v>
      </c>
      <c r="G3089" s="15">
        <v>3</v>
      </c>
      <c r="H3089" s="36"/>
      <c r="I3089" s="36"/>
      <c r="J3089" s="15" t="s">
        <v>85</v>
      </c>
      <c r="K3089" s="15" t="s">
        <v>85</v>
      </c>
      <c r="L3089" s="15" t="s">
        <v>88</v>
      </c>
      <c r="M3089" s="15" t="s">
        <v>85</v>
      </c>
      <c r="N3089" s="15" t="s">
        <v>85</v>
      </c>
    </row>
    <row r="3090" spans="1:14" x14ac:dyDescent="0.25">
      <c r="A3090" s="12">
        <v>7611</v>
      </c>
      <c r="C3090" s="15">
        <v>835</v>
      </c>
      <c r="D3090" s="15">
        <v>154</v>
      </c>
      <c r="E3090" s="15">
        <v>248</v>
      </c>
      <c r="F3090" s="15">
        <v>223</v>
      </c>
      <c r="G3090" s="15">
        <v>210</v>
      </c>
      <c r="H3090" s="36"/>
      <c r="I3090" s="36"/>
      <c r="J3090" s="15">
        <v>12357.95</v>
      </c>
      <c r="K3090" s="15">
        <v>13942.88</v>
      </c>
      <c r="L3090" s="15">
        <v>13994.83</v>
      </c>
      <c r="M3090" s="15">
        <v>12650.03</v>
      </c>
      <c r="N3090" s="15">
        <v>8952.42</v>
      </c>
    </row>
    <row r="3091" spans="1:14" x14ac:dyDescent="0.25">
      <c r="A3091" s="12">
        <v>7614</v>
      </c>
      <c r="C3091" s="15">
        <v>144</v>
      </c>
      <c r="D3091" s="15">
        <v>27</v>
      </c>
      <c r="E3091" s="15">
        <v>43</v>
      </c>
      <c r="F3091" s="15">
        <v>41</v>
      </c>
      <c r="G3091" s="15">
        <v>33</v>
      </c>
      <c r="H3091" s="36"/>
      <c r="I3091" s="36"/>
      <c r="J3091" s="15">
        <v>11498.92</v>
      </c>
      <c r="K3091" s="15" t="s">
        <v>85</v>
      </c>
      <c r="L3091" s="15">
        <v>13453.14</v>
      </c>
      <c r="M3091" s="15">
        <v>11566.71</v>
      </c>
      <c r="N3091" s="15">
        <v>8080.06</v>
      </c>
    </row>
    <row r="3092" spans="1:14" x14ac:dyDescent="0.25">
      <c r="A3092" s="12">
        <v>7615</v>
      </c>
      <c r="C3092" s="15">
        <v>858</v>
      </c>
      <c r="D3092" s="15">
        <v>130</v>
      </c>
      <c r="E3092" s="15">
        <v>290</v>
      </c>
      <c r="F3092" s="15">
        <v>228</v>
      </c>
      <c r="G3092" s="15">
        <v>210</v>
      </c>
      <c r="H3092" s="36"/>
      <c r="I3092" s="36"/>
      <c r="J3092" s="15">
        <v>11209.35</v>
      </c>
      <c r="K3092" s="15">
        <v>13003.24</v>
      </c>
      <c r="L3092" s="15">
        <v>12490.18</v>
      </c>
      <c r="M3092" s="15">
        <v>12018.77</v>
      </c>
      <c r="N3092" s="15">
        <v>7451.28</v>
      </c>
    </row>
    <row r="3093" spans="1:14" x14ac:dyDescent="0.25">
      <c r="A3093" s="12">
        <v>7621</v>
      </c>
      <c r="C3093" s="15">
        <v>2920</v>
      </c>
      <c r="D3093" s="15">
        <v>494</v>
      </c>
      <c r="E3093" s="15">
        <v>829</v>
      </c>
      <c r="F3093" s="15">
        <v>835</v>
      </c>
      <c r="G3093" s="15">
        <v>762</v>
      </c>
      <c r="H3093" s="36"/>
      <c r="I3093" s="36"/>
      <c r="J3093" s="15">
        <v>11006.11</v>
      </c>
      <c r="K3093" s="15">
        <v>11874.28</v>
      </c>
      <c r="L3093" s="15">
        <v>12632.93</v>
      </c>
      <c r="M3093" s="15">
        <v>11013.66</v>
      </c>
      <c r="N3093" s="15">
        <v>8665.16</v>
      </c>
    </row>
    <row r="3094" spans="1:14" x14ac:dyDescent="0.25">
      <c r="A3094" s="12">
        <v>7622</v>
      </c>
      <c r="C3094" s="15">
        <v>3700</v>
      </c>
      <c r="D3094" s="15">
        <v>657</v>
      </c>
      <c r="E3094" s="15">
        <v>1077</v>
      </c>
      <c r="F3094" s="15">
        <v>1025</v>
      </c>
      <c r="G3094" s="15">
        <v>941</v>
      </c>
      <c r="H3094" s="36"/>
      <c r="I3094" s="36"/>
      <c r="J3094" s="15">
        <v>10511.4</v>
      </c>
      <c r="K3094" s="15">
        <v>11889.44</v>
      </c>
      <c r="L3094" s="15">
        <v>12121.75</v>
      </c>
      <c r="M3094" s="15">
        <v>10515.66</v>
      </c>
      <c r="N3094" s="15">
        <v>7701.53</v>
      </c>
    </row>
    <row r="3095" spans="1:14" x14ac:dyDescent="0.25">
      <c r="A3095" s="12">
        <v>7623</v>
      </c>
      <c r="C3095" s="15">
        <v>3602</v>
      </c>
      <c r="D3095" s="15">
        <v>835</v>
      </c>
      <c r="E3095" s="15">
        <v>1360</v>
      </c>
      <c r="F3095" s="15">
        <v>849</v>
      </c>
      <c r="G3095" s="15">
        <v>558</v>
      </c>
      <c r="H3095" s="36"/>
      <c r="I3095" s="36"/>
      <c r="J3095" s="15">
        <v>12261.13</v>
      </c>
      <c r="K3095" s="15">
        <v>13049.25</v>
      </c>
      <c r="L3095" s="15">
        <v>13517.46</v>
      </c>
      <c r="M3095" s="15">
        <v>11914.53</v>
      </c>
      <c r="N3095" s="15">
        <v>8547.14</v>
      </c>
    </row>
    <row r="3096" spans="1:14" x14ac:dyDescent="0.25">
      <c r="A3096" s="12">
        <v>7625</v>
      </c>
      <c r="C3096" s="15">
        <v>767</v>
      </c>
      <c r="D3096" s="15">
        <v>120</v>
      </c>
      <c r="E3096" s="15">
        <v>261</v>
      </c>
      <c r="F3096" s="15">
        <v>194</v>
      </c>
      <c r="G3096" s="15">
        <v>192</v>
      </c>
      <c r="H3096" s="36"/>
      <c r="I3096" s="36"/>
      <c r="J3096" s="15">
        <v>11111.69</v>
      </c>
      <c r="K3096" s="15">
        <v>13756.38</v>
      </c>
      <c r="L3096" s="15">
        <v>12455.5</v>
      </c>
      <c r="M3096" s="15">
        <v>11612.17</v>
      </c>
      <c r="N3096" s="15">
        <v>7126.31</v>
      </c>
    </row>
    <row r="3097" spans="1:14" x14ac:dyDescent="0.25">
      <c r="A3097" s="12">
        <v>7626</v>
      </c>
      <c r="C3097" s="15">
        <v>263</v>
      </c>
      <c r="D3097" s="15">
        <v>45</v>
      </c>
      <c r="E3097" s="15">
        <v>88</v>
      </c>
      <c r="F3097" s="15">
        <v>83</v>
      </c>
      <c r="G3097" s="15">
        <v>47</v>
      </c>
      <c r="H3097" s="36"/>
      <c r="I3097" s="36"/>
      <c r="J3097" s="15">
        <v>11114.9</v>
      </c>
      <c r="K3097" s="15">
        <v>12202.31</v>
      </c>
      <c r="L3097" s="15">
        <v>14042.88</v>
      </c>
      <c r="M3097" s="15">
        <v>9775.89</v>
      </c>
      <c r="N3097" s="15">
        <v>6956.21</v>
      </c>
    </row>
    <row r="3098" spans="1:14" x14ac:dyDescent="0.25">
      <c r="A3098" s="12">
        <v>7627</v>
      </c>
      <c r="C3098" s="15">
        <v>1008</v>
      </c>
      <c r="D3098" s="15">
        <v>178</v>
      </c>
      <c r="E3098" s="15">
        <v>340</v>
      </c>
      <c r="F3098" s="15">
        <v>275</v>
      </c>
      <c r="G3098" s="15">
        <v>215</v>
      </c>
      <c r="H3098" s="36"/>
      <c r="I3098" s="36"/>
      <c r="J3098" s="15">
        <v>11268.17</v>
      </c>
      <c r="K3098" s="15">
        <v>14071.24</v>
      </c>
      <c r="L3098" s="15">
        <v>12430.57</v>
      </c>
      <c r="M3098" s="15">
        <v>11571.79</v>
      </c>
      <c r="N3098" s="15">
        <v>6720.92</v>
      </c>
    </row>
    <row r="3099" spans="1:14" x14ac:dyDescent="0.25">
      <c r="A3099" s="12">
        <v>7631</v>
      </c>
      <c r="C3099" s="15">
        <v>2419</v>
      </c>
      <c r="D3099" s="15">
        <v>409</v>
      </c>
      <c r="E3099" s="15">
        <v>776</v>
      </c>
      <c r="F3099" s="15">
        <v>679</v>
      </c>
      <c r="G3099" s="15">
        <v>555</v>
      </c>
      <c r="H3099" s="36"/>
      <c r="I3099" s="36"/>
      <c r="J3099" s="15">
        <v>11629.9</v>
      </c>
      <c r="K3099" s="15">
        <v>14060.65</v>
      </c>
      <c r="L3099" s="15">
        <v>13516.79</v>
      </c>
      <c r="M3099" s="15">
        <v>11500.79</v>
      </c>
      <c r="N3099" s="15">
        <v>7358.32</v>
      </c>
    </row>
    <row r="3100" spans="1:14" x14ac:dyDescent="0.25">
      <c r="A3100" s="12">
        <v>7634</v>
      </c>
      <c r="C3100" s="15">
        <v>394</v>
      </c>
      <c r="D3100" s="15">
        <v>54</v>
      </c>
      <c r="E3100" s="15">
        <v>127</v>
      </c>
      <c r="F3100" s="15">
        <v>101</v>
      </c>
      <c r="G3100" s="15">
        <v>112</v>
      </c>
      <c r="H3100" s="36"/>
      <c r="I3100" s="36"/>
      <c r="J3100" s="15">
        <v>12428.62</v>
      </c>
      <c r="K3100" s="15">
        <v>15444.68</v>
      </c>
      <c r="L3100" s="15">
        <v>15312.89</v>
      </c>
      <c r="M3100" s="15">
        <v>11806.58</v>
      </c>
      <c r="N3100" s="15">
        <v>8264.83</v>
      </c>
    </row>
    <row r="3101" spans="1:14" x14ac:dyDescent="0.25">
      <c r="A3101" s="12">
        <v>7635</v>
      </c>
      <c r="C3101" s="15">
        <v>530</v>
      </c>
      <c r="D3101" s="15">
        <v>41</v>
      </c>
      <c r="E3101" s="15">
        <v>162</v>
      </c>
      <c r="F3101" s="15">
        <v>170</v>
      </c>
      <c r="G3101" s="15">
        <v>157</v>
      </c>
      <c r="H3101" s="36"/>
      <c r="I3101" s="36"/>
      <c r="J3101" s="15">
        <v>11472.4</v>
      </c>
      <c r="K3101" s="15" t="s">
        <v>85</v>
      </c>
      <c r="L3101" s="15">
        <v>14424.58</v>
      </c>
      <c r="M3101" s="15">
        <v>11720.22</v>
      </c>
      <c r="N3101" s="15">
        <v>7874.59</v>
      </c>
    </row>
    <row r="3102" spans="1:14" x14ac:dyDescent="0.25">
      <c r="A3102" s="12">
        <v>7636</v>
      </c>
      <c r="C3102" s="15">
        <v>296</v>
      </c>
      <c r="D3102" s="15">
        <v>43</v>
      </c>
      <c r="E3102" s="15">
        <v>101</v>
      </c>
      <c r="F3102" s="15">
        <v>77</v>
      </c>
      <c r="G3102" s="15">
        <v>75</v>
      </c>
      <c r="H3102" s="36"/>
      <c r="I3102" s="36"/>
      <c r="J3102" s="15">
        <v>12045.12</v>
      </c>
      <c r="K3102" s="15" t="s">
        <v>85</v>
      </c>
      <c r="L3102" s="15">
        <v>15326.93</v>
      </c>
      <c r="M3102" s="15">
        <v>10745.02</v>
      </c>
      <c r="N3102" s="15">
        <v>6834.33</v>
      </c>
    </row>
    <row r="3103" spans="1:14" x14ac:dyDescent="0.25">
      <c r="A3103" s="12">
        <v>7637</v>
      </c>
      <c r="C3103" s="15">
        <v>174</v>
      </c>
      <c r="D3103" s="15">
        <v>34</v>
      </c>
      <c r="E3103" s="15">
        <v>50</v>
      </c>
      <c r="F3103" s="15">
        <v>49</v>
      </c>
      <c r="G3103" s="15">
        <v>41</v>
      </c>
      <c r="H3103" s="36"/>
      <c r="I3103" s="36"/>
      <c r="J3103" s="15">
        <v>12668.16</v>
      </c>
      <c r="K3103" s="15" t="s">
        <v>85</v>
      </c>
      <c r="L3103" s="15">
        <v>14764.16</v>
      </c>
      <c r="M3103" s="15">
        <v>12035.98</v>
      </c>
      <c r="N3103" s="15">
        <v>7494.91</v>
      </c>
    </row>
    <row r="3104" spans="1:14" x14ac:dyDescent="0.25">
      <c r="A3104" s="12">
        <v>7638</v>
      </c>
      <c r="C3104" s="15">
        <v>96</v>
      </c>
      <c r="D3104" s="15">
        <v>8</v>
      </c>
      <c r="E3104" s="15">
        <v>42</v>
      </c>
      <c r="F3104" s="15">
        <v>24</v>
      </c>
      <c r="G3104" s="15">
        <v>22</v>
      </c>
      <c r="H3104" s="36"/>
      <c r="I3104" s="36"/>
      <c r="J3104" s="15">
        <v>14009.52</v>
      </c>
      <c r="K3104" s="15" t="s">
        <v>85</v>
      </c>
      <c r="L3104" s="15">
        <v>16573.46</v>
      </c>
      <c r="M3104" s="15" t="s">
        <v>85</v>
      </c>
      <c r="N3104" s="15" t="s">
        <v>85</v>
      </c>
    </row>
    <row r="3105" spans="1:14" x14ac:dyDescent="0.25">
      <c r="A3105" s="12">
        <v>7641</v>
      </c>
      <c r="C3105" s="15">
        <v>4071</v>
      </c>
      <c r="D3105" s="15">
        <v>832</v>
      </c>
      <c r="E3105" s="15">
        <v>1378</v>
      </c>
      <c r="F3105" s="15">
        <v>1037</v>
      </c>
      <c r="G3105" s="15">
        <v>824</v>
      </c>
      <c r="H3105" s="36"/>
      <c r="I3105" s="36"/>
      <c r="J3105" s="15">
        <v>11607.8</v>
      </c>
      <c r="K3105" s="15">
        <v>13092.52</v>
      </c>
      <c r="L3105" s="15">
        <v>12881.21</v>
      </c>
      <c r="M3105" s="15">
        <v>11542.3</v>
      </c>
      <c r="N3105" s="15">
        <v>8061.5</v>
      </c>
    </row>
    <row r="3106" spans="1:14" x14ac:dyDescent="0.25">
      <c r="A3106" s="12">
        <v>7642</v>
      </c>
      <c r="C3106" s="15">
        <v>3580</v>
      </c>
      <c r="D3106" s="15">
        <v>668</v>
      </c>
      <c r="E3106" s="15">
        <v>1208</v>
      </c>
      <c r="F3106" s="15">
        <v>921</v>
      </c>
      <c r="G3106" s="15">
        <v>783</v>
      </c>
      <c r="H3106" s="36"/>
      <c r="I3106" s="36"/>
      <c r="J3106" s="15">
        <v>11117.36</v>
      </c>
      <c r="K3106" s="15">
        <v>12326.46</v>
      </c>
      <c r="L3106" s="15">
        <v>12825.7</v>
      </c>
      <c r="M3106" s="15">
        <v>10918.21</v>
      </c>
      <c r="N3106" s="15">
        <v>7684.5</v>
      </c>
    </row>
    <row r="3107" spans="1:14" x14ac:dyDescent="0.25">
      <c r="A3107" s="12">
        <v>7645</v>
      </c>
      <c r="C3107" s="15">
        <v>567</v>
      </c>
      <c r="D3107" s="15">
        <v>74</v>
      </c>
      <c r="E3107" s="15">
        <v>178</v>
      </c>
      <c r="F3107" s="15">
        <v>151</v>
      </c>
      <c r="G3107" s="15">
        <v>164</v>
      </c>
      <c r="H3107" s="36"/>
      <c r="I3107" s="36"/>
      <c r="J3107" s="15">
        <v>13023.89</v>
      </c>
      <c r="K3107" s="15">
        <v>13091.11</v>
      </c>
      <c r="L3107" s="15">
        <v>16919.349999999999</v>
      </c>
      <c r="M3107" s="15">
        <v>13378.82</v>
      </c>
      <c r="N3107" s="15">
        <v>8438.77</v>
      </c>
    </row>
    <row r="3108" spans="1:14" x14ac:dyDescent="0.25">
      <c r="A3108" s="12">
        <v>7651</v>
      </c>
      <c r="C3108" s="15">
        <v>2899</v>
      </c>
      <c r="D3108" s="15">
        <v>444</v>
      </c>
      <c r="E3108" s="15">
        <v>912</v>
      </c>
      <c r="F3108" s="15">
        <v>835</v>
      </c>
      <c r="G3108" s="15">
        <v>708</v>
      </c>
      <c r="H3108" s="36"/>
      <c r="I3108" s="36"/>
      <c r="J3108" s="15">
        <v>11420.45</v>
      </c>
      <c r="K3108" s="15">
        <v>13370.35</v>
      </c>
      <c r="L3108" s="15">
        <v>13416.47</v>
      </c>
      <c r="M3108" s="15">
        <v>10872.65</v>
      </c>
      <c r="N3108" s="15">
        <v>8272.5499999999993</v>
      </c>
    </row>
    <row r="3109" spans="1:14" x14ac:dyDescent="0.25">
      <c r="A3109" s="12">
        <v>7661</v>
      </c>
      <c r="C3109" s="15">
        <v>499</v>
      </c>
      <c r="D3109" s="15">
        <v>71</v>
      </c>
      <c r="E3109" s="15">
        <v>195</v>
      </c>
      <c r="F3109" s="15">
        <v>126</v>
      </c>
      <c r="G3109" s="15">
        <v>107</v>
      </c>
      <c r="H3109" s="36"/>
      <c r="I3109" s="36"/>
      <c r="J3109" s="15">
        <v>12423.27</v>
      </c>
      <c r="K3109" s="15">
        <v>13854.03</v>
      </c>
      <c r="L3109" s="15">
        <v>14589.52</v>
      </c>
      <c r="M3109" s="15">
        <v>11733.17</v>
      </c>
      <c r="N3109" s="15">
        <v>8338.67</v>
      </c>
    </row>
    <row r="3110" spans="1:14" x14ac:dyDescent="0.25">
      <c r="A3110" s="12">
        <v>7662</v>
      </c>
      <c r="C3110" s="15">
        <v>116</v>
      </c>
      <c r="D3110" s="15">
        <v>17</v>
      </c>
      <c r="E3110" s="15">
        <v>34</v>
      </c>
      <c r="F3110" s="15">
        <v>26</v>
      </c>
      <c r="G3110" s="15">
        <v>39</v>
      </c>
      <c r="H3110" s="36"/>
      <c r="I3110" s="36"/>
      <c r="J3110" s="15">
        <v>12854.55</v>
      </c>
      <c r="K3110" s="15" t="s">
        <v>85</v>
      </c>
      <c r="L3110" s="15">
        <v>16616.38</v>
      </c>
      <c r="M3110" s="15">
        <v>12794.3</v>
      </c>
      <c r="N3110" s="15">
        <v>7103.95</v>
      </c>
    </row>
    <row r="3111" spans="1:14" x14ac:dyDescent="0.25">
      <c r="A3111" s="12">
        <v>7663</v>
      </c>
      <c r="C3111" s="15">
        <v>192</v>
      </c>
      <c r="D3111" s="15">
        <v>19</v>
      </c>
      <c r="E3111" s="15">
        <v>52</v>
      </c>
      <c r="F3111" s="15">
        <v>61</v>
      </c>
      <c r="G3111" s="15">
        <v>60</v>
      </c>
      <c r="H3111" s="36"/>
      <c r="I3111" s="36"/>
      <c r="J3111" s="15">
        <v>11897.27</v>
      </c>
      <c r="K3111" s="15" t="s">
        <v>85</v>
      </c>
      <c r="L3111" s="15">
        <v>14859.88</v>
      </c>
      <c r="M3111" s="15">
        <v>12342.01</v>
      </c>
      <c r="N3111" s="15">
        <v>8363.44</v>
      </c>
    </row>
    <row r="3112" spans="1:14" x14ac:dyDescent="0.25">
      <c r="A3112" s="12">
        <v>7664</v>
      </c>
      <c r="C3112" s="15">
        <v>330</v>
      </c>
      <c r="D3112" s="15">
        <v>26</v>
      </c>
      <c r="E3112" s="15">
        <v>106</v>
      </c>
      <c r="F3112" s="15">
        <v>91</v>
      </c>
      <c r="G3112" s="15">
        <v>107</v>
      </c>
      <c r="H3112" s="36"/>
      <c r="I3112" s="36"/>
      <c r="J3112" s="15">
        <v>11820.77</v>
      </c>
      <c r="K3112" s="15" t="s">
        <v>85</v>
      </c>
      <c r="L3112" s="15">
        <v>15265.14</v>
      </c>
      <c r="M3112" s="15">
        <v>11175.31</v>
      </c>
      <c r="N3112" s="15">
        <v>8187.77</v>
      </c>
    </row>
    <row r="3113" spans="1:14" x14ac:dyDescent="0.25">
      <c r="A3113" s="12">
        <v>7665</v>
      </c>
      <c r="C3113" s="15">
        <v>1971</v>
      </c>
      <c r="D3113" s="15">
        <v>292</v>
      </c>
      <c r="E3113" s="15">
        <v>605</v>
      </c>
      <c r="F3113" s="15">
        <v>550</v>
      </c>
      <c r="G3113" s="15">
        <v>524</v>
      </c>
      <c r="H3113" s="36"/>
      <c r="I3113" s="36"/>
      <c r="J3113" s="15">
        <v>11452.72</v>
      </c>
      <c r="K3113" s="15">
        <v>13159.78</v>
      </c>
      <c r="L3113" s="15">
        <v>13823.41</v>
      </c>
      <c r="M3113" s="15">
        <v>11807.98</v>
      </c>
      <c r="N3113" s="15">
        <v>7391.41</v>
      </c>
    </row>
    <row r="3114" spans="1:14" x14ac:dyDescent="0.25">
      <c r="A3114" s="12">
        <v>7666</v>
      </c>
      <c r="C3114" s="15">
        <v>457</v>
      </c>
      <c r="D3114" s="15">
        <v>67</v>
      </c>
      <c r="E3114" s="15">
        <v>144</v>
      </c>
      <c r="F3114" s="15">
        <v>121</v>
      </c>
      <c r="G3114" s="15">
        <v>125</v>
      </c>
      <c r="H3114" s="36"/>
      <c r="I3114" s="36"/>
      <c r="J3114" s="15">
        <v>12141.5</v>
      </c>
      <c r="K3114" s="15">
        <v>15064.18</v>
      </c>
      <c r="L3114" s="15">
        <v>14292.07</v>
      </c>
      <c r="M3114" s="15">
        <v>12881.31</v>
      </c>
      <c r="N3114" s="15">
        <v>7381.37</v>
      </c>
    </row>
    <row r="3115" spans="1:14" x14ac:dyDescent="0.25">
      <c r="A3115" s="12">
        <v>7667</v>
      </c>
      <c r="C3115" s="15">
        <v>658</v>
      </c>
      <c r="D3115" s="15">
        <v>97</v>
      </c>
      <c r="E3115" s="15">
        <v>200</v>
      </c>
      <c r="F3115" s="15">
        <v>195</v>
      </c>
      <c r="G3115" s="15">
        <v>166</v>
      </c>
      <c r="H3115" s="36"/>
      <c r="I3115" s="36"/>
      <c r="J3115" s="15">
        <v>12261.05</v>
      </c>
      <c r="K3115" s="15">
        <v>15009.35</v>
      </c>
      <c r="L3115" s="15">
        <v>13872.54</v>
      </c>
      <c r="M3115" s="15">
        <v>12274.03</v>
      </c>
      <c r="N3115" s="15">
        <v>8698.34</v>
      </c>
    </row>
    <row r="3116" spans="1:14" x14ac:dyDescent="0.25">
      <c r="A3116" s="12">
        <v>7668</v>
      </c>
      <c r="C3116" s="15">
        <v>74</v>
      </c>
      <c r="D3116" s="15">
        <v>12</v>
      </c>
      <c r="E3116" s="15">
        <v>20</v>
      </c>
      <c r="F3116" s="15">
        <v>28</v>
      </c>
      <c r="G3116" s="15">
        <v>14</v>
      </c>
      <c r="H3116" s="36"/>
      <c r="I3116" s="36"/>
      <c r="J3116" s="15">
        <v>12971.24</v>
      </c>
      <c r="K3116" s="15" t="s">
        <v>85</v>
      </c>
      <c r="L3116" s="15" t="s">
        <v>88</v>
      </c>
      <c r="M3116" s="15">
        <v>10804.68</v>
      </c>
      <c r="N3116" s="15" t="s">
        <v>85</v>
      </c>
    </row>
    <row r="3117" spans="1:14" x14ac:dyDescent="0.25">
      <c r="A3117" s="12">
        <v>7671</v>
      </c>
      <c r="C3117" s="15">
        <v>5789</v>
      </c>
      <c r="D3117" s="15">
        <v>804</v>
      </c>
      <c r="E3117" s="15">
        <v>1792</v>
      </c>
      <c r="F3117" s="15">
        <v>1619</v>
      </c>
      <c r="G3117" s="15">
        <v>1574</v>
      </c>
      <c r="H3117" s="36"/>
      <c r="I3117" s="36"/>
      <c r="J3117" s="15">
        <v>11627.58</v>
      </c>
      <c r="K3117" s="15">
        <v>13062.76</v>
      </c>
      <c r="L3117" s="15">
        <v>13501.88</v>
      </c>
      <c r="M3117" s="15">
        <v>11896.76</v>
      </c>
      <c r="N3117" s="15">
        <v>8483.7000000000007</v>
      </c>
    </row>
    <row r="3118" spans="1:14" x14ac:dyDescent="0.25">
      <c r="A3118" s="12">
        <v>7672</v>
      </c>
      <c r="C3118" s="15">
        <v>1161</v>
      </c>
      <c r="D3118" s="15">
        <v>230</v>
      </c>
      <c r="E3118" s="15">
        <v>448</v>
      </c>
      <c r="F3118" s="15">
        <v>300</v>
      </c>
      <c r="G3118" s="15">
        <v>183</v>
      </c>
      <c r="H3118" s="36"/>
      <c r="I3118" s="36"/>
      <c r="J3118" s="15">
        <v>12506.83</v>
      </c>
      <c r="K3118" s="15">
        <v>12892.42</v>
      </c>
      <c r="L3118" s="15">
        <v>14202.39</v>
      </c>
      <c r="M3118" s="15">
        <v>12506.23</v>
      </c>
      <c r="N3118" s="15">
        <v>7872.31</v>
      </c>
    </row>
    <row r="3119" spans="1:14" x14ac:dyDescent="0.25">
      <c r="A3119" s="12">
        <v>7675</v>
      </c>
      <c r="C3119" s="15">
        <v>78</v>
      </c>
      <c r="D3119" s="15">
        <v>7</v>
      </c>
      <c r="E3119" s="15">
        <v>22</v>
      </c>
      <c r="F3119" s="15">
        <v>18</v>
      </c>
      <c r="G3119" s="15">
        <v>31</v>
      </c>
      <c r="H3119" s="36"/>
      <c r="I3119" s="36"/>
      <c r="J3119" s="15">
        <v>13536.47</v>
      </c>
      <c r="K3119" s="15" t="s">
        <v>85</v>
      </c>
      <c r="L3119" s="15" t="s">
        <v>88</v>
      </c>
      <c r="M3119" s="15" t="s">
        <v>85</v>
      </c>
      <c r="N3119" s="15">
        <v>11144.38</v>
      </c>
    </row>
    <row r="3120" spans="1:14" x14ac:dyDescent="0.25">
      <c r="A3120" s="12">
        <v>7676</v>
      </c>
      <c r="C3120" s="15">
        <v>2197</v>
      </c>
      <c r="D3120" s="15">
        <v>258</v>
      </c>
      <c r="E3120" s="15">
        <v>553</v>
      </c>
      <c r="F3120" s="15">
        <v>627</v>
      </c>
      <c r="G3120" s="15">
        <v>759</v>
      </c>
      <c r="H3120" s="36"/>
      <c r="I3120" s="36"/>
      <c r="J3120" s="15">
        <v>11995.81</v>
      </c>
      <c r="K3120" s="15">
        <v>12650.26</v>
      </c>
      <c r="L3120" s="15">
        <v>14131.31</v>
      </c>
      <c r="M3120" s="15">
        <v>12053.33</v>
      </c>
      <c r="N3120" s="15">
        <v>10169.94</v>
      </c>
    </row>
    <row r="3121" spans="1:14" x14ac:dyDescent="0.25">
      <c r="A3121" s="12">
        <v>7678</v>
      </c>
      <c r="C3121" s="15">
        <v>2246</v>
      </c>
      <c r="D3121" s="15">
        <v>341</v>
      </c>
      <c r="E3121" s="15">
        <v>722</v>
      </c>
      <c r="F3121" s="15">
        <v>632</v>
      </c>
      <c r="G3121" s="15">
        <v>551</v>
      </c>
      <c r="H3121" s="36"/>
      <c r="I3121" s="36"/>
      <c r="J3121" s="15">
        <v>12110.79</v>
      </c>
      <c r="K3121" s="15">
        <v>14631.87</v>
      </c>
      <c r="L3121" s="15">
        <v>14106.8</v>
      </c>
      <c r="M3121" s="15">
        <v>11917.84</v>
      </c>
      <c r="N3121" s="15">
        <v>8156.39</v>
      </c>
    </row>
    <row r="3122" spans="1:14" x14ac:dyDescent="0.25">
      <c r="A3122" s="12">
        <v>7679</v>
      </c>
      <c r="C3122" s="15">
        <v>678</v>
      </c>
      <c r="D3122" s="15">
        <v>81</v>
      </c>
      <c r="E3122" s="15">
        <v>214</v>
      </c>
      <c r="F3122" s="15">
        <v>194</v>
      </c>
      <c r="G3122" s="15">
        <v>189</v>
      </c>
      <c r="H3122" s="36"/>
      <c r="I3122" s="36"/>
      <c r="J3122" s="15">
        <v>13120.75</v>
      </c>
      <c r="K3122" s="15">
        <v>15598.73</v>
      </c>
      <c r="L3122" s="15">
        <v>15658.27</v>
      </c>
      <c r="M3122" s="15">
        <v>13279.64</v>
      </c>
      <c r="N3122" s="15">
        <v>9022.5</v>
      </c>
    </row>
    <row r="3123" spans="1:14" x14ac:dyDescent="0.25">
      <c r="A3123" s="12">
        <v>7681</v>
      </c>
      <c r="C3123" s="15">
        <v>4389</v>
      </c>
      <c r="D3123" s="15">
        <v>583</v>
      </c>
      <c r="E3123" s="15">
        <v>1198</v>
      </c>
      <c r="F3123" s="15">
        <v>1284</v>
      </c>
      <c r="G3123" s="15">
        <v>1324</v>
      </c>
      <c r="H3123" s="36"/>
      <c r="I3123" s="36"/>
      <c r="J3123" s="15">
        <v>11589.5</v>
      </c>
      <c r="K3123" s="15">
        <v>12880.09</v>
      </c>
      <c r="L3123" s="15">
        <v>13790.47</v>
      </c>
      <c r="M3123" s="15">
        <v>11773.28</v>
      </c>
      <c r="N3123" s="15">
        <v>8851.4599999999991</v>
      </c>
    </row>
    <row r="3124" spans="1:14" x14ac:dyDescent="0.25">
      <c r="A3124" s="12">
        <v>7683</v>
      </c>
      <c r="C3124" s="15">
        <v>3179</v>
      </c>
      <c r="D3124" s="15">
        <v>426</v>
      </c>
      <c r="E3124" s="15">
        <v>967</v>
      </c>
      <c r="F3124" s="15">
        <v>926</v>
      </c>
      <c r="G3124" s="15">
        <v>860</v>
      </c>
      <c r="H3124" s="36"/>
      <c r="I3124" s="36"/>
      <c r="J3124" s="15">
        <v>11666.8</v>
      </c>
      <c r="K3124" s="15">
        <v>13433.34</v>
      </c>
      <c r="L3124" s="15">
        <v>13460.74</v>
      </c>
      <c r="M3124" s="15">
        <v>11804.49</v>
      </c>
      <c r="N3124" s="15">
        <v>8626.35</v>
      </c>
    </row>
    <row r="3125" spans="1:14" x14ac:dyDescent="0.25">
      <c r="A3125" s="12">
        <v>7685</v>
      </c>
      <c r="C3125" s="15">
        <v>513</v>
      </c>
      <c r="D3125" s="15">
        <v>62</v>
      </c>
      <c r="E3125" s="15">
        <v>143</v>
      </c>
      <c r="F3125" s="15">
        <v>139</v>
      </c>
      <c r="G3125" s="15">
        <v>169</v>
      </c>
      <c r="H3125" s="36"/>
      <c r="I3125" s="36"/>
      <c r="J3125" s="15">
        <v>12571.18</v>
      </c>
      <c r="K3125" s="15">
        <v>12963</v>
      </c>
      <c r="L3125" s="15">
        <v>16087.85</v>
      </c>
      <c r="M3125" s="15">
        <v>13405.38</v>
      </c>
      <c r="N3125" s="15">
        <v>8765.68</v>
      </c>
    </row>
    <row r="3126" spans="1:14" x14ac:dyDescent="0.25">
      <c r="A3126" s="12">
        <v>7686</v>
      </c>
      <c r="C3126" s="15">
        <v>316</v>
      </c>
      <c r="D3126" s="15">
        <v>26</v>
      </c>
      <c r="E3126" s="15">
        <v>107</v>
      </c>
      <c r="F3126" s="15">
        <v>88</v>
      </c>
      <c r="G3126" s="15">
        <v>95</v>
      </c>
      <c r="H3126" s="36"/>
      <c r="I3126" s="36"/>
      <c r="J3126" s="15">
        <v>12559.22</v>
      </c>
      <c r="K3126" s="15" t="s">
        <v>85</v>
      </c>
      <c r="L3126" s="15">
        <v>14861.17</v>
      </c>
      <c r="M3126" s="15">
        <v>11814.24</v>
      </c>
      <c r="N3126" s="15">
        <v>9928.33</v>
      </c>
    </row>
    <row r="3127" spans="1:14" x14ac:dyDescent="0.25">
      <c r="A3127" s="12">
        <v>7687</v>
      </c>
      <c r="C3127" s="15">
        <v>626</v>
      </c>
      <c r="D3127" s="15">
        <v>74</v>
      </c>
      <c r="E3127" s="15">
        <v>193</v>
      </c>
      <c r="F3127" s="15">
        <v>171</v>
      </c>
      <c r="G3127" s="15">
        <v>188</v>
      </c>
      <c r="H3127" s="36"/>
      <c r="I3127" s="36"/>
      <c r="J3127" s="15">
        <v>12177.18</v>
      </c>
      <c r="K3127" s="15">
        <v>13907.46</v>
      </c>
      <c r="L3127" s="15">
        <v>13989.16</v>
      </c>
      <c r="M3127" s="15">
        <v>12152.83</v>
      </c>
      <c r="N3127" s="15">
        <v>9658.07</v>
      </c>
    </row>
    <row r="3128" spans="1:14" x14ac:dyDescent="0.25">
      <c r="A3128" s="12">
        <v>7688</v>
      </c>
      <c r="C3128" s="15">
        <v>810</v>
      </c>
      <c r="D3128" s="15">
        <v>76</v>
      </c>
      <c r="E3128" s="15">
        <v>210</v>
      </c>
      <c r="F3128" s="15">
        <v>283</v>
      </c>
      <c r="G3128" s="15">
        <v>241</v>
      </c>
      <c r="H3128" s="36"/>
      <c r="I3128" s="36"/>
      <c r="J3128" s="15">
        <v>11724.41</v>
      </c>
      <c r="K3128" s="15">
        <v>14793</v>
      </c>
      <c r="L3128" s="15">
        <v>14681.39</v>
      </c>
      <c r="M3128" s="15">
        <v>11538.9</v>
      </c>
      <c r="N3128" s="15">
        <v>8397.92</v>
      </c>
    </row>
    <row r="3129" spans="1:14" x14ac:dyDescent="0.25">
      <c r="A3129" s="12">
        <v>7691</v>
      </c>
      <c r="C3129" s="15">
        <v>1813</v>
      </c>
      <c r="D3129" s="15">
        <v>153</v>
      </c>
      <c r="E3129" s="15">
        <v>502</v>
      </c>
      <c r="F3129" s="15">
        <v>537</v>
      </c>
      <c r="G3129" s="15">
        <v>621</v>
      </c>
      <c r="H3129" s="36"/>
      <c r="I3129" s="36"/>
      <c r="J3129" s="15">
        <v>11905.29</v>
      </c>
      <c r="K3129" s="15">
        <v>13663.99</v>
      </c>
      <c r="L3129" s="15">
        <v>14995.73</v>
      </c>
      <c r="M3129" s="15">
        <v>12638.42</v>
      </c>
      <c r="N3129" s="15">
        <v>8339.7900000000009</v>
      </c>
    </row>
    <row r="3130" spans="1:14" x14ac:dyDescent="0.25">
      <c r="A3130" s="12">
        <v>7692</v>
      </c>
      <c r="C3130" s="15">
        <v>493</v>
      </c>
      <c r="D3130" s="15">
        <v>42</v>
      </c>
      <c r="E3130" s="15">
        <v>123</v>
      </c>
      <c r="F3130" s="15">
        <v>158</v>
      </c>
      <c r="G3130" s="15">
        <v>170</v>
      </c>
      <c r="H3130" s="36"/>
      <c r="I3130" s="36"/>
      <c r="J3130" s="15">
        <v>12539.4</v>
      </c>
      <c r="K3130" s="15" t="s">
        <v>85</v>
      </c>
      <c r="L3130" s="15">
        <v>16060.59</v>
      </c>
      <c r="M3130" s="15">
        <v>12614.84</v>
      </c>
      <c r="N3130" s="15">
        <v>9044.92</v>
      </c>
    </row>
    <row r="3131" spans="1:14" x14ac:dyDescent="0.25">
      <c r="A3131" s="12">
        <v>7693</v>
      </c>
      <c r="C3131" s="15">
        <v>749</v>
      </c>
      <c r="D3131" s="15">
        <v>94</v>
      </c>
      <c r="E3131" s="15">
        <v>214</v>
      </c>
      <c r="F3131" s="15">
        <v>223</v>
      </c>
      <c r="G3131" s="15">
        <v>218</v>
      </c>
      <c r="H3131" s="36"/>
      <c r="I3131" s="36"/>
      <c r="J3131" s="15">
        <v>13415.66</v>
      </c>
      <c r="K3131" s="15">
        <v>15103.61</v>
      </c>
      <c r="L3131" s="15">
        <v>15724.55</v>
      </c>
      <c r="M3131" s="15">
        <v>13452.38</v>
      </c>
      <c r="N3131" s="15">
        <v>10383.719999999999</v>
      </c>
    </row>
    <row r="3132" spans="1:14" x14ac:dyDescent="0.25">
      <c r="A3132" s="12">
        <v>7694</v>
      </c>
      <c r="C3132" s="15">
        <v>821</v>
      </c>
      <c r="D3132" s="15">
        <v>80</v>
      </c>
      <c r="E3132" s="15">
        <v>241</v>
      </c>
      <c r="F3132" s="15">
        <v>252</v>
      </c>
      <c r="G3132" s="15">
        <v>248</v>
      </c>
      <c r="H3132" s="36"/>
      <c r="I3132" s="36"/>
      <c r="J3132" s="15">
        <v>13197.75</v>
      </c>
      <c r="K3132" s="15">
        <v>14461.59</v>
      </c>
      <c r="L3132" s="15">
        <v>14793.36</v>
      </c>
      <c r="M3132" s="15">
        <v>13721.53</v>
      </c>
      <c r="N3132" s="15">
        <v>10707.26</v>
      </c>
    </row>
    <row r="3133" spans="1:14" x14ac:dyDescent="0.25">
      <c r="A3133" s="12">
        <v>7695</v>
      </c>
      <c r="C3133" s="15">
        <v>592</v>
      </c>
      <c r="D3133" s="15">
        <v>59</v>
      </c>
      <c r="E3133" s="15">
        <v>173</v>
      </c>
      <c r="F3133" s="15">
        <v>167</v>
      </c>
      <c r="G3133" s="15">
        <v>193</v>
      </c>
      <c r="H3133" s="36"/>
      <c r="I3133" s="36"/>
      <c r="J3133" s="15">
        <v>12539.67</v>
      </c>
      <c r="K3133" s="15">
        <v>13049.96</v>
      </c>
      <c r="L3133" s="15">
        <v>14950.88</v>
      </c>
      <c r="M3133" s="15">
        <v>13345.93</v>
      </c>
      <c r="N3133" s="15">
        <v>9524.68</v>
      </c>
    </row>
    <row r="3134" spans="1:14" x14ac:dyDescent="0.25">
      <c r="A3134" s="12">
        <v>7696</v>
      </c>
      <c r="C3134" s="15">
        <v>176</v>
      </c>
      <c r="D3134" s="15">
        <v>19</v>
      </c>
      <c r="E3134" s="15">
        <v>56</v>
      </c>
      <c r="F3134" s="15">
        <v>57</v>
      </c>
      <c r="G3134" s="15">
        <v>44</v>
      </c>
      <c r="H3134" s="36"/>
      <c r="I3134" s="36"/>
      <c r="J3134" s="15">
        <v>13100.55</v>
      </c>
      <c r="K3134" s="15" t="s">
        <v>85</v>
      </c>
      <c r="L3134" s="15">
        <v>16980.3</v>
      </c>
      <c r="M3134" s="15">
        <v>13276.22</v>
      </c>
      <c r="N3134" s="15">
        <v>6530.88</v>
      </c>
    </row>
    <row r="3135" spans="1:14" x14ac:dyDescent="0.25">
      <c r="A3135" s="12">
        <v>7701</v>
      </c>
      <c r="C3135" s="15">
        <v>6150</v>
      </c>
      <c r="D3135" s="15">
        <v>793</v>
      </c>
      <c r="E3135" s="15">
        <v>1976</v>
      </c>
      <c r="F3135" s="15">
        <v>1645</v>
      </c>
      <c r="G3135" s="15">
        <v>1736</v>
      </c>
      <c r="H3135" s="36"/>
      <c r="I3135" s="36"/>
      <c r="J3135" s="15">
        <v>12649.81</v>
      </c>
      <c r="K3135" s="15">
        <v>13970.41</v>
      </c>
      <c r="L3135" s="15">
        <v>15030.42</v>
      </c>
      <c r="M3135" s="15">
        <v>12519.64</v>
      </c>
      <c r="N3135" s="15">
        <v>9460.17</v>
      </c>
    </row>
    <row r="3136" spans="1:14" x14ac:dyDescent="0.25">
      <c r="A3136" s="12">
        <v>7702</v>
      </c>
      <c r="C3136" s="15">
        <v>425</v>
      </c>
      <c r="D3136" s="15">
        <v>67</v>
      </c>
      <c r="E3136" s="15">
        <v>152</v>
      </c>
      <c r="F3136" s="15">
        <v>105</v>
      </c>
      <c r="G3136" s="15">
        <v>101</v>
      </c>
      <c r="H3136" s="36"/>
      <c r="I3136" s="36"/>
      <c r="J3136" s="15">
        <v>13047.19</v>
      </c>
      <c r="K3136" s="15">
        <v>13792.47</v>
      </c>
      <c r="L3136" s="15">
        <v>15057.55</v>
      </c>
      <c r="M3136" s="15">
        <v>13565.47</v>
      </c>
      <c r="N3136" s="15">
        <v>8988.5</v>
      </c>
    </row>
    <row r="3137" spans="1:14" x14ac:dyDescent="0.25">
      <c r="A3137" s="12">
        <v>7705</v>
      </c>
      <c r="C3137" s="15">
        <v>240</v>
      </c>
      <c r="D3137" s="15">
        <v>21</v>
      </c>
      <c r="E3137" s="15">
        <v>61</v>
      </c>
      <c r="F3137" s="15">
        <v>63</v>
      </c>
      <c r="G3137" s="15">
        <v>95</v>
      </c>
      <c r="H3137" s="36"/>
      <c r="I3137" s="36"/>
      <c r="J3137" s="15">
        <v>12717.28</v>
      </c>
      <c r="K3137" s="15" t="s">
        <v>85</v>
      </c>
      <c r="L3137" s="15">
        <v>15250.46</v>
      </c>
      <c r="M3137" s="15">
        <v>14700.08</v>
      </c>
      <c r="N3137" s="15">
        <v>9222.43</v>
      </c>
    </row>
    <row r="3138" spans="1:14" x14ac:dyDescent="0.25">
      <c r="A3138" s="12">
        <v>7707</v>
      </c>
      <c r="C3138" s="15">
        <v>2178</v>
      </c>
      <c r="D3138" s="15">
        <v>288</v>
      </c>
      <c r="E3138" s="15">
        <v>626</v>
      </c>
      <c r="F3138" s="15">
        <v>559</v>
      </c>
      <c r="G3138" s="15">
        <v>705</v>
      </c>
      <c r="H3138" s="36"/>
      <c r="I3138" s="36"/>
      <c r="J3138" s="15">
        <v>12977.73</v>
      </c>
      <c r="K3138" s="15">
        <v>14842.51</v>
      </c>
      <c r="L3138" s="15">
        <v>16000.03</v>
      </c>
      <c r="M3138" s="15">
        <v>13424.5</v>
      </c>
      <c r="N3138" s="15">
        <v>9178.07</v>
      </c>
    </row>
    <row r="3139" spans="1:14" x14ac:dyDescent="0.25">
      <c r="A3139" s="12">
        <v>7711</v>
      </c>
      <c r="C3139" s="15">
        <v>5287</v>
      </c>
      <c r="D3139" s="15">
        <v>709</v>
      </c>
      <c r="E3139" s="15">
        <v>1534</v>
      </c>
      <c r="F3139" s="15">
        <v>1365</v>
      </c>
      <c r="G3139" s="15">
        <v>1679</v>
      </c>
      <c r="H3139" s="36"/>
      <c r="I3139" s="36"/>
      <c r="J3139" s="15">
        <v>12025.99</v>
      </c>
      <c r="K3139" s="15">
        <v>13904.6</v>
      </c>
      <c r="L3139" s="15">
        <v>14540.21</v>
      </c>
      <c r="M3139" s="15">
        <v>12611.34</v>
      </c>
      <c r="N3139" s="15">
        <v>8459.73</v>
      </c>
    </row>
    <row r="3140" spans="1:14" x14ac:dyDescent="0.25">
      <c r="A3140" s="12">
        <v>7715</v>
      </c>
      <c r="C3140" s="15">
        <v>514</v>
      </c>
      <c r="D3140" s="15">
        <v>45</v>
      </c>
      <c r="E3140" s="15">
        <v>142</v>
      </c>
      <c r="F3140" s="15">
        <v>169</v>
      </c>
      <c r="G3140" s="15">
        <v>158</v>
      </c>
      <c r="H3140" s="36"/>
      <c r="I3140" s="36"/>
      <c r="J3140" s="15">
        <v>13247.63</v>
      </c>
      <c r="K3140" s="15">
        <v>12576.79</v>
      </c>
      <c r="L3140" s="15">
        <v>16862.79</v>
      </c>
      <c r="M3140" s="15">
        <v>14921.17</v>
      </c>
      <c r="N3140" s="15">
        <v>8399.57</v>
      </c>
    </row>
    <row r="3141" spans="1:14" x14ac:dyDescent="0.25">
      <c r="A3141" s="12">
        <v>7721</v>
      </c>
      <c r="C3141" s="15">
        <v>3513</v>
      </c>
      <c r="D3141" s="15">
        <v>523</v>
      </c>
      <c r="E3141" s="15">
        <v>1138</v>
      </c>
      <c r="F3141" s="15">
        <v>993</v>
      </c>
      <c r="G3141" s="15">
        <v>859</v>
      </c>
      <c r="H3141" s="36"/>
      <c r="I3141" s="36"/>
      <c r="J3141" s="15">
        <v>11784.46</v>
      </c>
      <c r="K3141" s="15">
        <v>13537.14</v>
      </c>
      <c r="L3141" s="15">
        <v>13633.5</v>
      </c>
      <c r="M3141" s="15">
        <v>11072.72</v>
      </c>
      <c r="N3141" s="15">
        <v>9090.5300000000007</v>
      </c>
    </row>
    <row r="3142" spans="1:14" x14ac:dyDescent="0.25">
      <c r="A3142" s="12">
        <v>7722</v>
      </c>
      <c r="C3142" s="15">
        <v>4191</v>
      </c>
      <c r="D3142" s="15">
        <v>549</v>
      </c>
      <c r="E3142" s="15">
        <v>1199</v>
      </c>
      <c r="F3142" s="15">
        <v>1136</v>
      </c>
      <c r="G3142" s="15">
        <v>1307</v>
      </c>
      <c r="H3142" s="36"/>
      <c r="I3142" s="36"/>
      <c r="J3142" s="15">
        <v>12057.59</v>
      </c>
      <c r="K3142" s="15">
        <v>13947.72</v>
      </c>
      <c r="L3142" s="15">
        <v>14621.63</v>
      </c>
      <c r="M3142" s="15">
        <v>12915.61</v>
      </c>
      <c r="N3142" s="15">
        <v>8165.72</v>
      </c>
    </row>
    <row r="3143" spans="1:14" x14ac:dyDescent="0.25">
      <c r="A3143" s="12">
        <v>7730</v>
      </c>
      <c r="C3143" s="15" t="s">
        <v>85</v>
      </c>
      <c r="D3143" s="15" t="s">
        <v>85</v>
      </c>
      <c r="E3143" s="15" t="s">
        <v>85</v>
      </c>
      <c r="F3143" s="15" t="s">
        <v>85</v>
      </c>
      <c r="G3143" s="15" t="s">
        <v>85</v>
      </c>
      <c r="H3143" s="36"/>
      <c r="I3143" s="36"/>
      <c r="J3143" s="15" t="s">
        <v>85</v>
      </c>
      <c r="K3143" s="15" t="s">
        <v>85</v>
      </c>
      <c r="L3143" s="15" t="s">
        <v>85</v>
      </c>
      <c r="M3143" s="15" t="s">
        <v>85</v>
      </c>
      <c r="N3143" s="15" t="s">
        <v>85</v>
      </c>
    </row>
    <row r="3144" spans="1:14" x14ac:dyDescent="0.25">
      <c r="A3144" s="12">
        <v>7731</v>
      </c>
      <c r="C3144" s="15">
        <v>6042</v>
      </c>
      <c r="D3144" s="15">
        <v>1002</v>
      </c>
      <c r="E3144" s="15">
        <v>1944</v>
      </c>
      <c r="F3144" s="15">
        <v>1556</v>
      </c>
      <c r="G3144" s="15">
        <v>1540</v>
      </c>
      <c r="H3144" s="36"/>
      <c r="I3144" s="36"/>
      <c r="J3144" s="15">
        <v>12435.46</v>
      </c>
      <c r="K3144" s="15">
        <v>14200.79</v>
      </c>
      <c r="L3144" s="15">
        <v>14321.53</v>
      </c>
      <c r="M3144" s="15">
        <v>12114.85</v>
      </c>
      <c r="N3144" s="15">
        <v>9229.94</v>
      </c>
    </row>
    <row r="3145" spans="1:14" x14ac:dyDescent="0.25">
      <c r="A3145" s="12">
        <v>7732</v>
      </c>
      <c r="C3145" s="15">
        <v>247</v>
      </c>
      <c r="D3145" s="15">
        <v>39</v>
      </c>
      <c r="E3145" s="15">
        <v>88</v>
      </c>
      <c r="F3145" s="15">
        <v>66</v>
      </c>
      <c r="G3145" s="15">
        <v>54</v>
      </c>
      <c r="H3145" s="36"/>
      <c r="I3145" s="36"/>
      <c r="J3145" s="15">
        <v>14695.25</v>
      </c>
      <c r="K3145" s="15">
        <v>16510.45</v>
      </c>
      <c r="L3145" s="15">
        <v>18340.04</v>
      </c>
      <c r="M3145" s="15">
        <v>11786.35</v>
      </c>
      <c r="N3145" s="15">
        <v>10999.96</v>
      </c>
    </row>
    <row r="3146" spans="1:14" x14ac:dyDescent="0.25">
      <c r="A3146" s="12">
        <v>7734</v>
      </c>
      <c r="C3146" s="15">
        <v>210</v>
      </c>
      <c r="D3146" s="15">
        <v>37</v>
      </c>
      <c r="E3146" s="15">
        <v>58</v>
      </c>
      <c r="F3146" s="15">
        <v>49</v>
      </c>
      <c r="G3146" s="15">
        <v>66</v>
      </c>
      <c r="H3146" s="36"/>
      <c r="I3146" s="36"/>
      <c r="J3146" s="15">
        <v>11817.04</v>
      </c>
      <c r="K3146" s="15" t="s">
        <v>85</v>
      </c>
      <c r="L3146" s="15">
        <v>14360.9</v>
      </c>
      <c r="M3146" s="15">
        <v>12100.79</v>
      </c>
      <c r="N3146" s="15">
        <v>8767.7900000000009</v>
      </c>
    </row>
    <row r="3147" spans="1:14" x14ac:dyDescent="0.25">
      <c r="A3147" s="12">
        <v>7735</v>
      </c>
      <c r="C3147" s="15">
        <v>173</v>
      </c>
      <c r="D3147" s="15">
        <v>24</v>
      </c>
      <c r="E3147" s="15">
        <v>56</v>
      </c>
      <c r="F3147" s="15">
        <v>55</v>
      </c>
      <c r="G3147" s="15">
        <v>38</v>
      </c>
      <c r="H3147" s="36"/>
      <c r="I3147" s="36"/>
      <c r="J3147" s="15">
        <v>12522.61</v>
      </c>
      <c r="K3147" s="15" t="s">
        <v>85</v>
      </c>
      <c r="L3147" s="15">
        <v>12922.25</v>
      </c>
      <c r="M3147" s="15">
        <v>13670.71</v>
      </c>
      <c r="N3147" s="15">
        <v>9448.58</v>
      </c>
    </row>
    <row r="3148" spans="1:14" x14ac:dyDescent="0.25">
      <c r="A3148" s="12">
        <v>7736</v>
      </c>
      <c r="C3148" s="15">
        <v>115</v>
      </c>
      <c r="D3148" s="15">
        <v>13</v>
      </c>
      <c r="E3148" s="15">
        <v>27</v>
      </c>
      <c r="F3148" s="15">
        <v>37</v>
      </c>
      <c r="G3148" s="15">
        <v>38</v>
      </c>
      <c r="H3148" s="36"/>
      <c r="I3148" s="36"/>
      <c r="J3148" s="15">
        <v>12771.06</v>
      </c>
      <c r="K3148" s="15" t="s">
        <v>85</v>
      </c>
      <c r="L3148" s="15" t="s">
        <v>88</v>
      </c>
      <c r="M3148" s="15">
        <v>12969.74</v>
      </c>
      <c r="N3148" s="15">
        <v>8298.44</v>
      </c>
    </row>
    <row r="3149" spans="1:14" x14ac:dyDescent="0.25">
      <c r="A3149" s="12">
        <v>7737</v>
      </c>
      <c r="C3149" s="15">
        <v>271</v>
      </c>
      <c r="D3149" s="15">
        <v>38</v>
      </c>
      <c r="E3149" s="15">
        <v>89</v>
      </c>
      <c r="F3149" s="15">
        <v>77</v>
      </c>
      <c r="G3149" s="15">
        <v>67</v>
      </c>
      <c r="H3149" s="36"/>
      <c r="I3149" s="36"/>
      <c r="J3149" s="15">
        <v>13453.49</v>
      </c>
      <c r="K3149" s="15">
        <v>16132.03</v>
      </c>
      <c r="L3149" s="15">
        <v>16292.57</v>
      </c>
      <c r="M3149" s="15">
        <v>12949.87</v>
      </c>
      <c r="N3149" s="15">
        <v>8741.7800000000007</v>
      </c>
    </row>
    <row r="3150" spans="1:14" x14ac:dyDescent="0.25">
      <c r="A3150" s="12">
        <v>7738</v>
      </c>
      <c r="C3150" s="15">
        <v>339</v>
      </c>
      <c r="D3150" s="15">
        <v>32</v>
      </c>
      <c r="E3150" s="15">
        <v>92</v>
      </c>
      <c r="F3150" s="15">
        <v>99</v>
      </c>
      <c r="G3150" s="15">
        <v>116</v>
      </c>
      <c r="H3150" s="36"/>
      <c r="I3150" s="36"/>
      <c r="J3150" s="15">
        <v>12655.82</v>
      </c>
      <c r="K3150" s="15" t="s">
        <v>85</v>
      </c>
      <c r="L3150" s="15">
        <v>15142.94</v>
      </c>
      <c r="M3150" s="15">
        <v>13485.55</v>
      </c>
      <c r="N3150" s="15">
        <v>9829.7800000000007</v>
      </c>
    </row>
    <row r="3151" spans="1:14" x14ac:dyDescent="0.25">
      <c r="A3151" s="12">
        <v>7739</v>
      </c>
      <c r="C3151" s="15">
        <v>235</v>
      </c>
      <c r="D3151" s="15">
        <v>29</v>
      </c>
      <c r="E3151" s="15">
        <v>71</v>
      </c>
      <c r="F3151" s="15">
        <v>58</v>
      </c>
      <c r="G3151" s="15">
        <v>77</v>
      </c>
      <c r="H3151" s="36"/>
      <c r="I3151" s="36"/>
      <c r="J3151" s="15">
        <v>13059.88</v>
      </c>
      <c r="K3151" s="15" t="s">
        <v>85</v>
      </c>
      <c r="L3151" s="15">
        <v>16422.29</v>
      </c>
      <c r="M3151" s="15">
        <v>13679.62</v>
      </c>
      <c r="N3151" s="15">
        <v>8590.48</v>
      </c>
    </row>
    <row r="3152" spans="1:14" x14ac:dyDescent="0.25">
      <c r="A3152" s="12">
        <v>7741</v>
      </c>
      <c r="C3152" s="15">
        <v>4380</v>
      </c>
      <c r="D3152" s="15">
        <v>592</v>
      </c>
      <c r="E3152" s="15">
        <v>1288</v>
      </c>
      <c r="F3152" s="15">
        <v>1165</v>
      </c>
      <c r="G3152" s="15">
        <v>1335</v>
      </c>
      <c r="H3152" s="36"/>
      <c r="I3152" s="36"/>
      <c r="J3152" s="15">
        <v>12285.58</v>
      </c>
      <c r="K3152" s="15">
        <v>13510.95</v>
      </c>
      <c r="L3152" s="15">
        <v>14344.02</v>
      </c>
      <c r="M3152" s="15">
        <v>12573.61</v>
      </c>
      <c r="N3152" s="15">
        <v>9504.8799999999992</v>
      </c>
    </row>
    <row r="3153" spans="1:14" x14ac:dyDescent="0.25">
      <c r="A3153" s="12">
        <v>7742</v>
      </c>
      <c r="C3153" s="15">
        <v>3076</v>
      </c>
      <c r="D3153" s="15">
        <v>589</v>
      </c>
      <c r="E3153" s="15">
        <v>1031</v>
      </c>
      <c r="F3153" s="15">
        <v>772</v>
      </c>
      <c r="G3153" s="15">
        <v>684</v>
      </c>
      <c r="H3153" s="36"/>
      <c r="I3153" s="36"/>
      <c r="J3153" s="15">
        <v>12929.41</v>
      </c>
      <c r="K3153" s="15">
        <v>14057.73</v>
      </c>
      <c r="L3153" s="15">
        <v>15257.13</v>
      </c>
      <c r="M3153" s="15">
        <v>12067.23</v>
      </c>
      <c r="N3153" s="15">
        <v>9422.32</v>
      </c>
    </row>
    <row r="3154" spans="1:14" x14ac:dyDescent="0.25">
      <c r="A3154" s="12">
        <v>7751</v>
      </c>
      <c r="C3154" s="15">
        <v>2237</v>
      </c>
      <c r="D3154" s="15">
        <v>415</v>
      </c>
      <c r="E3154" s="15">
        <v>803</v>
      </c>
      <c r="F3154" s="15">
        <v>535</v>
      </c>
      <c r="G3154" s="15">
        <v>484</v>
      </c>
      <c r="H3154" s="36"/>
      <c r="I3154" s="36"/>
      <c r="J3154" s="15">
        <v>13002.85</v>
      </c>
      <c r="K3154" s="15">
        <v>15088.58</v>
      </c>
      <c r="L3154" s="15">
        <v>15341.73</v>
      </c>
      <c r="M3154" s="15">
        <v>11880.3</v>
      </c>
      <c r="N3154" s="15">
        <v>8574.8799999999992</v>
      </c>
    </row>
    <row r="3155" spans="1:14" x14ac:dyDescent="0.25">
      <c r="A3155" s="12">
        <v>7753</v>
      </c>
      <c r="C3155" s="15">
        <v>394</v>
      </c>
      <c r="D3155" s="15">
        <v>46</v>
      </c>
      <c r="E3155" s="15">
        <v>115</v>
      </c>
      <c r="F3155" s="15">
        <v>122</v>
      </c>
      <c r="G3155" s="15">
        <v>111</v>
      </c>
      <c r="H3155" s="36"/>
      <c r="I3155" s="36"/>
      <c r="J3155" s="15">
        <v>13707.41</v>
      </c>
      <c r="K3155" s="15">
        <v>13982.79</v>
      </c>
      <c r="L3155" s="15">
        <v>17232.73</v>
      </c>
      <c r="M3155" s="15">
        <v>13164.71</v>
      </c>
      <c r="N3155" s="15">
        <v>10537.43</v>
      </c>
    </row>
    <row r="3156" spans="1:14" x14ac:dyDescent="0.25">
      <c r="A3156" s="12">
        <v>7754</v>
      </c>
      <c r="C3156" s="15">
        <v>224</v>
      </c>
      <c r="D3156" s="15">
        <v>33</v>
      </c>
      <c r="E3156" s="15">
        <v>72</v>
      </c>
      <c r="F3156" s="15">
        <v>55</v>
      </c>
      <c r="G3156" s="15">
        <v>64</v>
      </c>
      <c r="H3156" s="36"/>
      <c r="I3156" s="36"/>
      <c r="J3156" s="15">
        <v>14650.33</v>
      </c>
      <c r="K3156" s="15" t="s">
        <v>85</v>
      </c>
      <c r="L3156" s="15">
        <v>18785.37</v>
      </c>
      <c r="M3156" s="15">
        <v>14150.84</v>
      </c>
      <c r="N3156" s="15">
        <v>10645.61</v>
      </c>
    </row>
    <row r="3157" spans="1:14" x14ac:dyDescent="0.25">
      <c r="A3157" s="12">
        <v>7755</v>
      </c>
      <c r="C3157" s="15">
        <v>225</v>
      </c>
      <c r="D3157" s="15">
        <v>35</v>
      </c>
      <c r="E3157" s="15">
        <v>74</v>
      </c>
      <c r="F3157" s="15">
        <v>55</v>
      </c>
      <c r="G3157" s="15">
        <v>61</v>
      </c>
      <c r="H3157" s="36"/>
      <c r="I3157" s="36"/>
      <c r="J3157" s="15">
        <v>13155.49</v>
      </c>
      <c r="K3157" s="15" t="s">
        <v>85</v>
      </c>
      <c r="L3157" s="15">
        <v>16038.7</v>
      </c>
      <c r="M3157" s="15">
        <v>14060.9</v>
      </c>
      <c r="N3157" s="15">
        <v>8035.16</v>
      </c>
    </row>
    <row r="3158" spans="1:14" x14ac:dyDescent="0.25">
      <c r="A3158" s="12">
        <v>7756</v>
      </c>
      <c r="C3158" s="15">
        <v>138</v>
      </c>
      <c r="D3158" s="15">
        <v>17</v>
      </c>
      <c r="E3158" s="15">
        <v>48</v>
      </c>
      <c r="F3158" s="15">
        <v>35</v>
      </c>
      <c r="G3158" s="15">
        <v>38</v>
      </c>
      <c r="H3158" s="36"/>
      <c r="I3158" s="36"/>
      <c r="J3158" s="15">
        <v>14004.55</v>
      </c>
      <c r="K3158" s="15" t="s">
        <v>85</v>
      </c>
      <c r="L3158" s="15">
        <v>16447.46</v>
      </c>
      <c r="M3158" s="15">
        <v>15230.22</v>
      </c>
      <c r="N3158" s="15">
        <v>8546.81</v>
      </c>
    </row>
    <row r="3159" spans="1:14" x14ac:dyDescent="0.25">
      <c r="A3159" s="12">
        <v>7761</v>
      </c>
      <c r="C3159" s="15">
        <v>2504</v>
      </c>
      <c r="D3159" s="15">
        <v>412</v>
      </c>
      <c r="E3159" s="15">
        <v>768</v>
      </c>
      <c r="F3159" s="15">
        <v>666</v>
      </c>
      <c r="G3159" s="15">
        <v>658</v>
      </c>
      <c r="H3159" s="36"/>
      <c r="I3159" s="36"/>
      <c r="J3159" s="15">
        <v>13134.88</v>
      </c>
      <c r="K3159" s="15">
        <v>14756.37</v>
      </c>
      <c r="L3159" s="15">
        <v>15493.59</v>
      </c>
      <c r="M3159" s="15">
        <v>12792.24</v>
      </c>
      <c r="N3159" s="15">
        <v>9713.39</v>
      </c>
    </row>
    <row r="3160" spans="1:14" x14ac:dyDescent="0.25">
      <c r="A3160" s="12">
        <v>7764</v>
      </c>
      <c r="C3160" s="15">
        <v>236</v>
      </c>
      <c r="D3160" s="15">
        <v>38</v>
      </c>
      <c r="E3160" s="15">
        <v>70</v>
      </c>
      <c r="F3160" s="15">
        <v>53</v>
      </c>
      <c r="G3160" s="15">
        <v>75</v>
      </c>
      <c r="H3160" s="36"/>
      <c r="I3160" s="36"/>
      <c r="J3160" s="15">
        <v>14353.88</v>
      </c>
      <c r="K3160" s="15" t="s">
        <v>85</v>
      </c>
      <c r="L3160" s="15">
        <v>19120.740000000002</v>
      </c>
      <c r="M3160" s="15">
        <v>12511.38</v>
      </c>
      <c r="N3160" s="15">
        <v>11965.42</v>
      </c>
    </row>
    <row r="3161" spans="1:14" x14ac:dyDescent="0.25">
      <c r="A3161" s="12">
        <v>7765</v>
      </c>
      <c r="C3161" s="15">
        <v>876</v>
      </c>
      <c r="D3161" s="15">
        <v>123</v>
      </c>
      <c r="E3161" s="15">
        <v>250</v>
      </c>
      <c r="F3161" s="15">
        <v>233</v>
      </c>
      <c r="G3161" s="15">
        <v>270</v>
      </c>
      <c r="H3161" s="36"/>
      <c r="I3161" s="36"/>
      <c r="J3161" s="15">
        <v>13086.14</v>
      </c>
      <c r="K3161" s="15">
        <v>14540.35</v>
      </c>
      <c r="L3161" s="15">
        <v>15723.89</v>
      </c>
      <c r="M3161" s="15">
        <v>13417.14</v>
      </c>
      <c r="N3161" s="15">
        <v>9695.66</v>
      </c>
    </row>
    <row r="3162" spans="1:14" x14ac:dyDescent="0.25">
      <c r="A3162" s="12">
        <v>7766</v>
      </c>
      <c r="C3162" s="15">
        <v>724</v>
      </c>
      <c r="D3162" s="15">
        <v>105</v>
      </c>
      <c r="E3162" s="15">
        <v>252</v>
      </c>
      <c r="F3162" s="15">
        <v>176</v>
      </c>
      <c r="G3162" s="15">
        <v>191</v>
      </c>
      <c r="H3162" s="36"/>
      <c r="I3162" s="36"/>
      <c r="J3162" s="15">
        <v>13845.84</v>
      </c>
      <c r="K3162" s="15">
        <v>15508.47</v>
      </c>
      <c r="L3162" s="15">
        <v>16101.42</v>
      </c>
      <c r="M3162" s="15">
        <v>13876.21</v>
      </c>
      <c r="N3162" s="15">
        <v>9927.8700000000008</v>
      </c>
    </row>
    <row r="3163" spans="1:14" x14ac:dyDescent="0.25">
      <c r="A3163" s="12">
        <v>7770</v>
      </c>
      <c r="C3163" s="15">
        <v>3</v>
      </c>
      <c r="D3163" s="15">
        <v>0</v>
      </c>
      <c r="E3163" s="15">
        <v>2</v>
      </c>
      <c r="F3163" s="15">
        <v>0</v>
      </c>
      <c r="G3163" s="15">
        <v>1</v>
      </c>
      <c r="H3163" s="36"/>
      <c r="I3163" s="36"/>
      <c r="J3163" s="15" t="s">
        <v>85</v>
      </c>
      <c r="K3163" s="15" t="s">
        <v>87</v>
      </c>
      <c r="L3163" s="15" t="s">
        <v>88</v>
      </c>
      <c r="M3163" s="15" t="s">
        <v>87</v>
      </c>
      <c r="N3163" s="15" t="s">
        <v>85</v>
      </c>
    </row>
    <row r="3164" spans="1:14" x14ac:dyDescent="0.25">
      <c r="A3164" s="12">
        <v>7771</v>
      </c>
      <c r="C3164" s="15">
        <v>2285</v>
      </c>
      <c r="D3164" s="15">
        <v>292</v>
      </c>
      <c r="E3164" s="15">
        <v>663</v>
      </c>
      <c r="F3164" s="15">
        <v>661</v>
      </c>
      <c r="G3164" s="15">
        <v>669</v>
      </c>
      <c r="H3164" s="36"/>
      <c r="I3164" s="36"/>
      <c r="J3164" s="15">
        <v>11361.37</v>
      </c>
      <c r="K3164" s="15">
        <v>13045.93</v>
      </c>
      <c r="L3164" s="15">
        <v>13339.08</v>
      </c>
      <c r="M3164" s="15">
        <v>11296.9</v>
      </c>
      <c r="N3164" s="15">
        <v>8729.83</v>
      </c>
    </row>
    <row r="3165" spans="1:14" x14ac:dyDescent="0.25">
      <c r="A3165" s="12">
        <v>7772</v>
      </c>
      <c r="C3165" s="15">
        <v>5010</v>
      </c>
      <c r="D3165" s="15">
        <v>696</v>
      </c>
      <c r="E3165" s="15">
        <v>1568</v>
      </c>
      <c r="F3165" s="15">
        <v>1416</v>
      </c>
      <c r="G3165" s="15">
        <v>1330</v>
      </c>
      <c r="H3165" s="36"/>
      <c r="I3165" s="36"/>
      <c r="J3165" s="15">
        <v>12306.19</v>
      </c>
      <c r="K3165" s="15">
        <v>14540.58</v>
      </c>
      <c r="L3165" s="15">
        <v>14392.68</v>
      </c>
      <c r="M3165" s="15">
        <v>11887.18</v>
      </c>
      <c r="N3165" s="15">
        <v>9123.17</v>
      </c>
    </row>
    <row r="3166" spans="1:14" x14ac:dyDescent="0.25">
      <c r="A3166" s="12">
        <v>7773</v>
      </c>
      <c r="C3166" s="15">
        <v>1580</v>
      </c>
      <c r="D3166" s="15">
        <v>303</v>
      </c>
      <c r="E3166" s="15">
        <v>605</v>
      </c>
      <c r="F3166" s="15">
        <v>401</v>
      </c>
      <c r="G3166" s="15">
        <v>271</v>
      </c>
      <c r="H3166" s="36"/>
      <c r="I3166" s="36"/>
      <c r="J3166" s="15">
        <v>13475.05</v>
      </c>
      <c r="K3166" s="15">
        <v>16091.69</v>
      </c>
      <c r="L3166" s="15">
        <v>15339.63</v>
      </c>
      <c r="M3166" s="15">
        <v>11934.15</v>
      </c>
      <c r="N3166" s="15">
        <v>8666.91</v>
      </c>
    </row>
    <row r="3167" spans="1:14" x14ac:dyDescent="0.25">
      <c r="A3167" s="12">
        <v>7775</v>
      </c>
      <c r="C3167" s="15">
        <v>1141</v>
      </c>
      <c r="D3167" s="15">
        <v>124</v>
      </c>
      <c r="E3167" s="15">
        <v>321</v>
      </c>
      <c r="F3167" s="15">
        <v>307</v>
      </c>
      <c r="G3167" s="15">
        <v>389</v>
      </c>
      <c r="H3167" s="36"/>
      <c r="I3167" s="36"/>
      <c r="J3167" s="15">
        <v>12430.92</v>
      </c>
      <c r="K3167" s="15">
        <v>13716.83</v>
      </c>
      <c r="L3167" s="15">
        <v>15389.71</v>
      </c>
      <c r="M3167" s="15">
        <v>12781.13</v>
      </c>
      <c r="N3167" s="15">
        <v>9303.07</v>
      </c>
    </row>
    <row r="3168" spans="1:14" x14ac:dyDescent="0.25">
      <c r="A3168" s="12">
        <v>7776</v>
      </c>
      <c r="C3168" s="15">
        <v>1654</v>
      </c>
      <c r="D3168" s="15">
        <v>184</v>
      </c>
      <c r="E3168" s="15">
        <v>489</v>
      </c>
      <c r="F3168" s="15">
        <v>490</v>
      </c>
      <c r="G3168" s="15">
        <v>491</v>
      </c>
      <c r="H3168" s="36"/>
      <c r="I3168" s="36"/>
      <c r="J3168" s="15">
        <v>11792.77</v>
      </c>
      <c r="K3168" s="15">
        <v>12571.47</v>
      </c>
      <c r="L3168" s="15">
        <v>14510.99</v>
      </c>
      <c r="M3168" s="15">
        <v>11508.91</v>
      </c>
      <c r="N3168" s="15">
        <v>9077.09</v>
      </c>
    </row>
    <row r="3169" spans="1:14" x14ac:dyDescent="0.25">
      <c r="A3169" s="12">
        <v>7777</v>
      </c>
      <c r="C3169" s="15">
        <v>520</v>
      </c>
      <c r="D3169" s="15">
        <v>53</v>
      </c>
      <c r="E3169" s="15">
        <v>144</v>
      </c>
      <c r="F3169" s="15">
        <v>176</v>
      </c>
      <c r="G3169" s="15">
        <v>147</v>
      </c>
      <c r="H3169" s="36"/>
      <c r="I3169" s="36"/>
      <c r="J3169" s="15">
        <v>12826.03</v>
      </c>
      <c r="K3169" s="15">
        <v>16849.02</v>
      </c>
      <c r="L3169" s="15">
        <v>15567.87</v>
      </c>
      <c r="M3169" s="15">
        <v>13229.12</v>
      </c>
      <c r="N3169" s="15">
        <v>8207.07</v>
      </c>
    </row>
    <row r="3170" spans="1:14" x14ac:dyDescent="0.25">
      <c r="A3170" s="12">
        <v>7778</v>
      </c>
      <c r="C3170" s="15">
        <v>102</v>
      </c>
      <c r="D3170" s="15">
        <v>13</v>
      </c>
      <c r="E3170" s="15">
        <v>33</v>
      </c>
      <c r="F3170" s="15">
        <v>29</v>
      </c>
      <c r="G3170" s="15">
        <v>27</v>
      </c>
      <c r="H3170" s="36"/>
      <c r="I3170" s="36"/>
      <c r="J3170" s="15">
        <v>12106.46</v>
      </c>
      <c r="K3170" s="15" t="s">
        <v>85</v>
      </c>
      <c r="L3170" s="15">
        <v>14655.59</v>
      </c>
      <c r="M3170" s="15">
        <v>11757.43</v>
      </c>
      <c r="N3170" s="15" t="s">
        <v>85</v>
      </c>
    </row>
    <row r="3171" spans="1:14" x14ac:dyDescent="0.25">
      <c r="A3171" s="12">
        <v>7779</v>
      </c>
      <c r="C3171" s="15">
        <v>61</v>
      </c>
      <c r="D3171" s="15">
        <v>5</v>
      </c>
      <c r="E3171" s="15">
        <v>18</v>
      </c>
      <c r="F3171" s="15">
        <v>17</v>
      </c>
      <c r="G3171" s="15">
        <v>21</v>
      </c>
      <c r="H3171" s="36"/>
      <c r="I3171" s="36"/>
      <c r="J3171" s="15">
        <v>12566.27</v>
      </c>
      <c r="K3171" s="15" t="s">
        <v>85</v>
      </c>
      <c r="L3171" s="15" t="s">
        <v>88</v>
      </c>
      <c r="M3171" s="15" t="s">
        <v>85</v>
      </c>
      <c r="N3171" s="15" t="s">
        <v>85</v>
      </c>
    </row>
    <row r="3172" spans="1:14" x14ac:dyDescent="0.25">
      <c r="A3172" s="12">
        <v>7781</v>
      </c>
      <c r="C3172" s="15">
        <v>138</v>
      </c>
      <c r="D3172" s="15">
        <v>9</v>
      </c>
      <c r="E3172" s="15">
        <v>42</v>
      </c>
      <c r="F3172" s="15">
        <v>35</v>
      </c>
      <c r="G3172" s="15">
        <v>52</v>
      </c>
      <c r="H3172" s="36"/>
      <c r="I3172" s="36"/>
      <c r="J3172" s="15">
        <v>12412.03</v>
      </c>
      <c r="K3172" s="15" t="s">
        <v>85</v>
      </c>
      <c r="L3172" s="15">
        <v>15345.99</v>
      </c>
      <c r="M3172" s="15">
        <v>14834.4</v>
      </c>
      <c r="N3172" s="15">
        <v>8268.27</v>
      </c>
    </row>
    <row r="3173" spans="1:14" x14ac:dyDescent="0.25">
      <c r="A3173" s="12">
        <v>7782</v>
      </c>
      <c r="C3173" s="15">
        <v>1080</v>
      </c>
      <c r="D3173" s="15">
        <v>107</v>
      </c>
      <c r="E3173" s="15">
        <v>296</v>
      </c>
      <c r="F3173" s="15">
        <v>280</v>
      </c>
      <c r="G3173" s="15">
        <v>397</v>
      </c>
      <c r="H3173" s="36"/>
      <c r="I3173" s="36"/>
      <c r="J3173" s="15">
        <v>12759.43</v>
      </c>
      <c r="K3173" s="15">
        <v>13657.02</v>
      </c>
      <c r="L3173" s="15">
        <v>16263.92</v>
      </c>
      <c r="M3173" s="15">
        <v>13489.96</v>
      </c>
      <c r="N3173" s="15">
        <v>9389.34</v>
      </c>
    </row>
    <row r="3174" spans="1:14" x14ac:dyDescent="0.25">
      <c r="A3174" s="12">
        <v>7783</v>
      </c>
      <c r="C3174" s="15">
        <v>1670</v>
      </c>
      <c r="D3174" s="15">
        <v>208</v>
      </c>
      <c r="E3174" s="15">
        <v>526</v>
      </c>
      <c r="F3174" s="15">
        <v>442</v>
      </c>
      <c r="G3174" s="15">
        <v>494</v>
      </c>
      <c r="H3174" s="36"/>
      <c r="I3174" s="36"/>
      <c r="J3174" s="15">
        <v>11869.61</v>
      </c>
      <c r="K3174" s="15">
        <v>13046.33</v>
      </c>
      <c r="L3174" s="15">
        <v>15264.11</v>
      </c>
      <c r="M3174" s="15">
        <v>11626.44</v>
      </c>
      <c r="N3174" s="15">
        <v>7977.35</v>
      </c>
    </row>
    <row r="3175" spans="1:14" x14ac:dyDescent="0.25">
      <c r="A3175" s="12">
        <v>7784</v>
      </c>
      <c r="C3175" s="15">
        <v>307</v>
      </c>
      <c r="D3175" s="15">
        <v>35</v>
      </c>
      <c r="E3175" s="15">
        <v>101</v>
      </c>
      <c r="F3175" s="15">
        <v>74</v>
      </c>
      <c r="G3175" s="15">
        <v>97</v>
      </c>
      <c r="H3175" s="36"/>
      <c r="I3175" s="36"/>
      <c r="J3175" s="15">
        <v>13411.02</v>
      </c>
      <c r="K3175" s="15" t="s">
        <v>85</v>
      </c>
      <c r="L3175" s="15">
        <v>15076.71</v>
      </c>
      <c r="M3175" s="15">
        <v>12262.08</v>
      </c>
      <c r="N3175" s="15">
        <v>9325.26</v>
      </c>
    </row>
    <row r="3176" spans="1:14" x14ac:dyDescent="0.25">
      <c r="A3176" s="12">
        <v>7785</v>
      </c>
      <c r="C3176" s="15">
        <v>20</v>
      </c>
      <c r="D3176" s="15">
        <v>1</v>
      </c>
      <c r="E3176" s="15">
        <v>4</v>
      </c>
      <c r="F3176" s="15">
        <v>7</v>
      </c>
      <c r="G3176" s="15">
        <v>8</v>
      </c>
      <c r="H3176" s="36"/>
      <c r="I3176" s="36"/>
      <c r="J3176" s="15" t="s">
        <v>85</v>
      </c>
      <c r="K3176" s="15" t="s">
        <v>85</v>
      </c>
      <c r="L3176" s="15" t="s">
        <v>88</v>
      </c>
      <c r="M3176" s="15" t="s">
        <v>85</v>
      </c>
      <c r="N3176" s="15" t="s">
        <v>85</v>
      </c>
    </row>
    <row r="3177" spans="1:14" x14ac:dyDescent="0.25">
      <c r="A3177" s="12">
        <v>7786</v>
      </c>
      <c r="C3177" s="15">
        <v>114</v>
      </c>
      <c r="D3177" s="15">
        <v>16</v>
      </c>
      <c r="E3177" s="15">
        <v>34</v>
      </c>
      <c r="F3177" s="15">
        <v>30</v>
      </c>
      <c r="G3177" s="15">
        <v>34</v>
      </c>
      <c r="H3177" s="36"/>
      <c r="I3177" s="36"/>
      <c r="J3177" s="15">
        <v>12468.38</v>
      </c>
      <c r="K3177" s="15" t="s">
        <v>85</v>
      </c>
      <c r="L3177" s="15">
        <v>15125.9</v>
      </c>
      <c r="M3177" s="15">
        <v>14562.04</v>
      </c>
      <c r="N3177" s="15">
        <v>7829.04</v>
      </c>
    </row>
    <row r="3178" spans="1:14" x14ac:dyDescent="0.25">
      <c r="A3178" s="12">
        <v>7787</v>
      </c>
      <c r="C3178" s="15">
        <v>108</v>
      </c>
      <c r="D3178" s="15">
        <v>18</v>
      </c>
      <c r="E3178" s="15">
        <v>38</v>
      </c>
      <c r="F3178" s="15">
        <v>18</v>
      </c>
      <c r="G3178" s="15">
        <v>34</v>
      </c>
      <c r="H3178" s="36"/>
      <c r="I3178" s="36"/>
      <c r="J3178" s="15">
        <v>12964.62</v>
      </c>
      <c r="K3178" s="15" t="s">
        <v>85</v>
      </c>
      <c r="L3178" s="15">
        <v>16329.47</v>
      </c>
      <c r="M3178" s="15" t="s">
        <v>85</v>
      </c>
      <c r="N3178" s="15">
        <v>7801.57</v>
      </c>
    </row>
    <row r="3179" spans="1:14" x14ac:dyDescent="0.25">
      <c r="A3179" s="12">
        <v>7788</v>
      </c>
      <c r="C3179" s="15">
        <v>84</v>
      </c>
      <c r="D3179" s="15">
        <v>17</v>
      </c>
      <c r="E3179" s="15">
        <v>21</v>
      </c>
      <c r="F3179" s="15">
        <v>24</v>
      </c>
      <c r="G3179" s="15">
        <v>22</v>
      </c>
      <c r="H3179" s="36"/>
      <c r="I3179" s="36"/>
      <c r="J3179" s="15">
        <v>13080.28</v>
      </c>
      <c r="K3179" s="15" t="s">
        <v>85</v>
      </c>
      <c r="L3179" s="15" t="s">
        <v>88</v>
      </c>
      <c r="M3179" s="15" t="s">
        <v>85</v>
      </c>
      <c r="N3179" s="15" t="s">
        <v>85</v>
      </c>
    </row>
    <row r="3180" spans="1:14" x14ac:dyDescent="0.25">
      <c r="A3180" s="12">
        <v>7791</v>
      </c>
      <c r="C3180" s="15">
        <v>353</v>
      </c>
      <c r="D3180" s="15">
        <v>38</v>
      </c>
      <c r="E3180" s="15">
        <v>101</v>
      </c>
      <c r="F3180" s="15">
        <v>110</v>
      </c>
      <c r="G3180" s="15">
        <v>104</v>
      </c>
      <c r="H3180" s="36"/>
      <c r="I3180" s="36"/>
      <c r="J3180" s="15">
        <v>12359.18</v>
      </c>
      <c r="K3180" s="15" t="s">
        <v>85</v>
      </c>
      <c r="L3180" s="15">
        <v>14308.25</v>
      </c>
      <c r="M3180" s="15">
        <v>11905.27</v>
      </c>
      <c r="N3180" s="15">
        <v>9422.67</v>
      </c>
    </row>
    <row r="3181" spans="1:14" x14ac:dyDescent="0.25">
      <c r="A3181" s="12">
        <v>7792</v>
      </c>
      <c r="C3181" s="15">
        <v>88</v>
      </c>
      <c r="D3181" s="15">
        <v>7</v>
      </c>
      <c r="E3181" s="15">
        <v>16</v>
      </c>
      <c r="F3181" s="15">
        <v>16</v>
      </c>
      <c r="G3181" s="15">
        <v>49</v>
      </c>
      <c r="H3181" s="36"/>
      <c r="I3181" s="36"/>
      <c r="J3181" s="15">
        <v>9931.64</v>
      </c>
      <c r="K3181" s="15" t="s">
        <v>85</v>
      </c>
      <c r="L3181" s="15" t="s">
        <v>88</v>
      </c>
      <c r="M3181" s="15" t="s">
        <v>85</v>
      </c>
      <c r="N3181" s="15">
        <v>5006.76</v>
      </c>
    </row>
    <row r="3182" spans="1:14" x14ac:dyDescent="0.25">
      <c r="A3182" s="12">
        <v>7793</v>
      </c>
      <c r="C3182" s="15">
        <v>282</v>
      </c>
      <c r="D3182" s="15">
        <v>26</v>
      </c>
      <c r="E3182" s="15">
        <v>77</v>
      </c>
      <c r="F3182" s="15">
        <v>71</v>
      </c>
      <c r="G3182" s="15">
        <v>108</v>
      </c>
      <c r="H3182" s="36"/>
      <c r="I3182" s="36"/>
      <c r="J3182" s="15">
        <v>11116.63</v>
      </c>
      <c r="K3182" s="15" t="s">
        <v>85</v>
      </c>
      <c r="L3182" s="15">
        <v>14534.71</v>
      </c>
      <c r="M3182" s="15">
        <v>10641.49</v>
      </c>
      <c r="N3182" s="15">
        <v>7954.42</v>
      </c>
    </row>
    <row r="3183" spans="1:14" x14ac:dyDescent="0.25">
      <c r="A3183" s="12">
        <v>7794</v>
      </c>
      <c r="C3183" s="15">
        <v>137</v>
      </c>
      <c r="D3183" s="15">
        <v>14</v>
      </c>
      <c r="E3183" s="15">
        <v>47</v>
      </c>
      <c r="F3183" s="15">
        <v>38</v>
      </c>
      <c r="G3183" s="15">
        <v>38</v>
      </c>
      <c r="H3183" s="36"/>
      <c r="I3183" s="36"/>
      <c r="J3183" s="15">
        <v>11445.8</v>
      </c>
      <c r="K3183" s="15" t="s">
        <v>85</v>
      </c>
      <c r="L3183" s="15">
        <v>13882.79</v>
      </c>
      <c r="M3183" s="15">
        <v>10547.25</v>
      </c>
      <c r="N3183" s="15">
        <v>9274.36</v>
      </c>
    </row>
    <row r="3184" spans="1:14" x14ac:dyDescent="0.25">
      <c r="A3184" s="12">
        <v>7795</v>
      </c>
      <c r="C3184" s="15">
        <v>67</v>
      </c>
      <c r="D3184" s="15">
        <v>9</v>
      </c>
      <c r="E3184" s="15">
        <v>22</v>
      </c>
      <c r="F3184" s="15">
        <v>18</v>
      </c>
      <c r="G3184" s="15">
        <v>18</v>
      </c>
      <c r="H3184" s="36"/>
      <c r="I3184" s="36"/>
      <c r="J3184" s="15">
        <v>12309.95</v>
      </c>
      <c r="K3184" s="15" t="s">
        <v>85</v>
      </c>
      <c r="L3184" s="15" t="s">
        <v>88</v>
      </c>
      <c r="M3184" s="15" t="s">
        <v>85</v>
      </c>
      <c r="N3184" s="15" t="s">
        <v>85</v>
      </c>
    </row>
    <row r="3185" spans="1:14" x14ac:dyDescent="0.25">
      <c r="A3185" s="12">
        <v>7796</v>
      </c>
      <c r="C3185" s="15">
        <v>168</v>
      </c>
      <c r="D3185" s="15">
        <v>15</v>
      </c>
      <c r="E3185" s="15">
        <v>53</v>
      </c>
      <c r="F3185" s="15">
        <v>47</v>
      </c>
      <c r="G3185" s="15">
        <v>53</v>
      </c>
      <c r="H3185" s="36"/>
      <c r="I3185" s="36"/>
      <c r="J3185" s="15">
        <v>11698.36</v>
      </c>
      <c r="K3185" s="15" t="s">
        <v>85</v>
      </c>
      <c r="L3185" s="15">
        <v>13600.34</v>
      </c>
      <c r="M3185" s="15">
        <v>12194.79</v>
      </c>
      <c r="N3185" s="15">
        <v>8035.05</v>
      </c>
    </row>
    <row r="3186" spans="1:14" x14ac:dyDescent="0.25">
      <c r="A3186" s="12">
        <v>7797</v>
      </c>
      <c r="C3186" s="15">
        <v>342</v>
      </c>
      <c r="D3186" s="15">
        <v>39</v>
      </c>
      <c r="E3186" s="15">
        <v>88</v>
      </c>
      <c r="F3186" s="15">
        <v>95</v>
      </c>
      <c r="G3186" s="15">
        <v>120</v>
      </c>
      <c r="H3186" s="36"/>
      <c r="I3186" s="36"/>
      <c r="J3186" s="15">
        <v>11985.53</v>
      </c>
      <c r="K3186" s="15" t="s">
        <v>85</v>
      </c>
      <c r="L3186" s="15">
        <v>15821.05</v>
      </c>
      <c r="M3186" s="15">
        <v>13009.11</v>
      </c>
      <c r="N3186" s="15">
        <v>8623.7199999999993</v>
      </c>
    </row>
    <row r="3187" spans="1:14" x14ac:dyDescent="0.25">
      <c r="A3187" s="12">
        <v>7798</v>
      </c>
      <c r="C3187" s="15">
        <v>179</v>
      </c>
      <c r="D3187" s="15">
        <v>17</v>
      </c>
      <c r="E3187" s="15">
        <v>51</v>
      </c>
      <c r="F3187" s="15">
        <v>54</v>
      </c>
      <c r="G3187" s="15">
        <v>57</v>
      </c>
      <c r="H3187" s="36"/>
      <c r="I3187" s="36"/>
      <c r="J3187" s="15">
        <v>12383.2</v>
      </c>
      <c r="K3187" s="15" t="s">
        <v>85</v>
      </c>
      <c r="L3187" s="15">
        <v>15296.86</v>
      </c>
      <c r="M3187" s="15">
        <v>13294.47</v>
      </c>
      <c r="N3187" s="15">
        <v>9193.33</v>
      </c>
    </row>
    <row r="3188" spans="1:14" x14ac:dyDescent="0.25">
      <c r="A3188" s="12">
        <v>7801</v>
      </c>
      <c r="C3188" s="15">
        <v>6</v>
      </c>
      <c r="D3188" s="15">
        <v>0</v>
      </c>
      <c r="E3188" s="15">
        <v>0</v>
      </c>
      <c r="F3188" s="15">
        <v>0</v>
      </c>
      <c r="G3188" s="15">
        <v>6</v>
      </c>
      <c r="H3188" s="36"/>
      <c r="I3188" s="36"/>
      <c r="J3188" s="15" t="s">
        <v>85</v>
      </c>
      <c r="K3188" s="15" t="s">
        <v>87</v>
      </c>
      <c r="L3188" s="15" t="s">
        <v>87</v>
      </c>
      <c r="M3188" s="15" t="s">
        <v>87</v>
      </c>
      <c r="N3188" s="15" t="s">
        <v>85</v>
      </c>
    </row>
    <row r="3189" spans="1:14" x14ac:dyDescent="0.25">
      <c r="A3189" s="12">
        <v>7811</v>
      </c>
      <c r="C3189" s="15">
        <v>1988</v>
      </c>
      <c r="D3189" s="15">
        <v>461</v>
      </c>
      <c r="E3189" s="15">
        <v>595</v>
      </c>
      <c r="F3189" s="15">
        <v>498</v>
      </c>
      <c r="G3189" s="15">
        <v>434</v>
      </c>
      <c r="H3189" s="36"/>
      <c r="I3189" s="36"/>
      <c r="J3189" s="15">
        <v>9959.17</v>
      </c>
      <c r="K3189" s="15">
        <v>11301.06</v>
      </c>
      <c r="L3189" s="15">
        <v>11791.92</v>
      </c>
      <c r="M3189" s="15">
        <v>8878.7199999999993</v>
      </c>
      <c r="N3189" s="15">
        <v>7260.95</v>
      </c>
    </row>
    <row r="3190" spans="1:14" x14ac:dyDescent="0.25">
      <c r="A3190" s="12">
        <v>7812</v>
      </c>
      <c r="C3190" s="15">
        <v>4641</v>
      </c>
      <c r="D3190" s="15">
        <v>711</v>
      </c>
      <c r="E3190" s="15">
        <v>1327</v>
      </c>
      <c r="F3190" s="15">
        <v>1258</v>
      </c>
      <c r="G3190" s="15">
        <v>1345</v>
      </c>
      <c r="H3190" s="36"/>
      <c r="I3190" s="36"/>
      <c r="J3190" s="15">
        <v>12430.47</v>
      </c>
      <c r="K3190" s="15">
        <v>13549.21</v>
      </c>
      <c r="L3190" s="15">
        <v>14523.78</v>
      </c>
      <c r="M3190" s="15">
        <v>12404.44</v>
      </c>
      <c r="N3190" s="15">
        <v>9798.1299999999992</v>
      </c>
    </row>
    <row r="3191" spans="1:14" x14ac:dyDescent="0.25">
      <c r="A3191" s="12">
        <v>7813</v>
      </c>
      <c r="C3191" s="15">
        <v>465</v>
      </c>
      <c r="D3191" s="15">
        <v>122</v>
      </c>
      <c r="E3191" s="15">
        <v>198</v>
      </c>
      <c r="F3191" s="15">
        <v>94</v>
      </c>
      <c r="G3191" s="15">
        <v>51</v>
      </c>
      <c r="H3191" s="36"/>
      <c r="I3191" s="36"/>
      <c r="J3191" s="15">
        <v>16115.52</v>
      </c>
      <c r="K3191" s="15">
        <v>16365.32</v>
      </c>
      <c r="L3191" s="15">
        <v>18220.43</v>
      </c>
      <c r="M3191" s="15">
        <v>15080.29</v>
      </c>
      <c r="N3191" s="15">
        <v>9254.1</v>
      </c>
    </row>
    <row r="3192" spans="1:14" x14ac:dyDescent="0.25">
      <c r="A3192" s="12">
        <v>7814</v>
      </c>
      <c r="C3192" s="15">
        <v>795</v>
      </c>
      <c r="D3192" s="15">
        <v>139</v>
      </c>
      <c r="E3192" s="15">
        <v>249</v>
      </c>
      <c r="F3192" s="15">
        <v>191</v>
      </c>
      <c r="G3192" s="15">
        <v>216</v>
      </c>
      <c r="H3192" s="36"/>
      <c r="I3192" s="36"/>
      <c r="J3192" s="15">
        <v>12584.97</v>
      </c>
      <c r="K3192" s="15">
        <v>15081.22</v>
      </c>
      <c r="L3192" s="15">
        <v>15144.08</v>
      </c>
      <c r="M3192" s="15">
        <v>12449.62</v>
      </c>
      <c r="N3192" s="15">
        <v>8148.2</v>
      </c>
    </row>
    <row r="3193" spans="1:14" x14ac:dyDescent="0.25">
      <c r="A3193" s="12">
        <v>7815</v>
      </c>
      <c r="C3193" s="15">
        <v>2722</v>
      </c>
      <c r="D3193" s="15">
        <v>411</v>
      </c>
      <c r="E3193" s="15">
        <v>743</v>
      </c>
      <c r="F3193" s="15">
        <v>708</v>
      </c>
      <c r="G3193" s="15">
        <v>860</v>
      </c>
      <c r="H3193" s="36"/>
      <c r="I3193" s="36"/>
      <c r="J3193" s="15">
        <v>11671.53</v>
      </c>
      <c r="K3193" s="15">
        <v>12934.65</v>
      </c>
      <c r="L3193" s="15">
        <v>13463.63</v>
      </c>
      <c r="M3193" s="15">
        <v>11782.21</v>
      </c>
      <c r="N3193" s="15">
        <v>9428.4599999999991</v>
      </c>
    </row>
    <row r="3194" spans="1:14" x14ac:dyDescent="0.25">
      <c r="A3194" s="12">
        <v>7821</v>
      </c>
      <c r="C3194" s="15">
        <v>16</v>
      </c>
      <c r="D3194" s="15">
        <v>6</v>
      </c>
      <c r="E3194" s="15">
        <v>6</v>
      </c>
      <c r="F3194" s="15">
        <v>2</v>
      </c>
      <c r="G3194" s="15">
        <v>2</v>
      </c>
      <c r="H3194" s="36"/>
      <c r="I3194" s="36"/>
      <c r="J3194" s="15" t="s">
        <v>85</v>
      </c>
      <c r="K3194" s="15" t="s">
        <v>85</v>
      </c>
      <c r="L3194" s="15" t="s">
        <v>88</v>
      </c>
      <c r="M3194" s="15" t="s">
        <v>85</v>
      </c>
      <c r="N3194" s="15" t="s">
        <v>85</v>
      </c>
    </row>
    <row r="3195" spans="1:14" x14ac:dyDescent="0.25">
      <c r="A3195" s="12">
        <v>7822</v>
      </c>
      <c r="C3195" s="15">
        <v>1364</v>
      </c>
      <c r="D3195" s="15">
        <v>270</v>
      </c>
      <c r="E3195" s="15">
        <v>444</v>
      </c>
      <c r="F3195" s="15">
        <v>312</v>
      </c>
      <c r="G3195" s="15">
        <v>338</v>
      </c>
      <c r="H3195" s="36"/>
      <c r="I3195" s="36"/>
      <c r="J3195" s="15">
        <v>11838.94</v>
      </c>
      <c r="K3195" s="15">
        <v>13703.07</v>
      </c>
      <c r="L3195" s="15">
        <v>14411.95</v>
      </c>
      <c r="M3195" s="15">
        <v>11816.58</v>
      </c>
      <c r="N3195" s="15">
        <v>6990.53</v>
      </c>
    </row>
    <row r="3196" spans="1:14" x14ac:dyDescent="0.25">
      <c r="A3196" s="12">
        <v>7823</v>
      </c>
      <c r="C3196" s="15">
        <v>3601</v>
      </c>
      <c r="D3196" s="15">
        <v>470</v>
      </c>
      <c r="E3196" s="15">
        <v>999</v>
      </c>
      <c r="F3196" s="15">
        <v>1017</v>
      </c>
      <c r="G3196" s="15">
        <v>1115</v>
      </c>
      <c r="H3196" s="36"/>
      <c r="I3196" s="36"/>
      <c r="J3196" s="15">
        <v>11982.19</v>
      </c>
      <c r="K3196" s="15">
        <v>13391.52</v>
      </c>
      <c r="L3196" s="15">
        <v>14386.97</v>
      </c>
      <c r="M3196" s="15">
        <v>12131.79</v>
      </c>
      <c r="N3196" s="15">
        <v>9097.09</v>
      </c>
    </row>
    <row r="3197" spans="1:14" x14ac:dyDescent="0.25">
      <c r="A3197" s="12">
        <v>7824</v>
      </c>
      <c r="C3197" s="15">
        <v>3217</v>
      </c>
      <c r="D3197" s="15">
        <v>451</v>
      </c>
      <c r="E3197" s="15">
        <v>850</v>
      </c>
      <c r="F3197" s="15">
        <v>878</v>
      </c>
      <c r="G3197" s="15">
        <v>1038</v>
      </c>
      <c r="H3197" s="36"/>
      <c r="I3197" s="36"/>
      <c r="J3197" s="15">
        <v>11758.78</v>
      </c>
      <c r="K3197" s="15">
        <v>12242.25</v>
      </c>
      <c r="L3197" s="15">
        <v>13584.21</v>
      </c>
      <c r="M3197" s="15">
        <v>11941.93</v>
      </c>
      <c r="N3197" s="15">
        <v>9898.9699999999993</v>
      </c>
    </row>
    <row r="3198" spans="1:14" x14ac:dyDescent="0.25">
      <c r="A3198" s="12">
        <v>7825</v>
      </c>
      <c r="C3198" s="15">
        <v>217</v>
      </c>
      <c r="D3198" s="15">
        <v>36</v>
      </c>
      <c r="E3198" s="15">
        <v>54</v>
      </c>
      <c r="F3198" s="15">
        <v>57</v>
      </c>
      <c r="G3198" s="15">
        <v>70</v>
      </c>
      <c r="H3198" s="36"/>
      <c r="I3198" s="36"/>
      <c r="J3198" s="15">
        <v>11968.18</v>
      </c>
      <c r="K3198" s="15">
        <v>14715.57</v>
      </c>
      <c r="L3198" s="15">
        <v>15952.29</v>
      </c>
      <c r="M3198" s="15">
        <v>12417.01</v>
      </c>
      <c r="N3198" s="15">
        <v>7116.29</v>
      </c>
    </row>
    <row r="3199" spans="1:14" x14ac:dyDescent="0.25">
      <c r="A3199" s="12">
        <v>7826</v>
      </c>
      <c r="C3199" s="15">
        <v>1613</v>
      </c>
      <c r="D3199" s="15">
        <v>264</v>
      </c>
      <c r="E3199" s="15">
        <v>529</v>
      </c>
      <c r="F3199" s="15">
        <v>422</v>
      </c>
      <c r="G3199" s="15">
        <v>398</v>
      </c>
      <c r="H3199" s="36"/>
      <c r="I3199" s="36"/>
      <c r="J3199" s="15">
        <v>11748.78</v>
      </c>
      <c r="K3199" s="15">
        <v>14477.39</v>
      </c>
      <c r="L3199" s="15">
        <v>13667.25</v>
      </c>
      <c r="M3199" s="15">
        <v>11325.37</v>
      </c>
      <c r="N3199" s="15">
        <v>7837.88</v>
      </c>
    </row>
    <row r="3200" spans="1:14" x14ac:dyDescent="0.25">
      <c r="A3200" s="12">
        <v>7827</v>
      </c>
      <c r="C3200" s="15">
        <v>4703</v>
      </c>
      <c r="D3200" s="15">
        <v>983</v>
      </c>
      <c r="E3200" s="15">
        <v>1651</v>
      </c>
      <c r="F3200" s="15">
        <v>1178</v>
      </c>
      <c r="G3200" s="15">
        <v>891</v>
      </c>
      <c r="H3200" s="36"/>
      <c r="I3200" s="36"/>
      <c r="J3200" s="15">
        <v>13356.53</v>
      </c>
      <c r="K3200" s="15">
        <v>14151.07</v>
      </c>
      <c r="L3200" s="15">
        <v>15365.77</v>
      </c>
      <c r="M3200" s="15">
        <v>12554.88</v>
      </c>
      <c r="N3200" s="15">
        <v>9816.7800000000007</v>
      </c>
    </row>
    <row r="3201" spans="1:14" x14ac:dyDescent="0.25">
      <c r="A3201" s="12">
        <v>7828</v>
      </c>
      <c r="C3201" s="15">
        <v>1153</v>
      </c>
      <c r="D3201" s="15">
        <v>336</v>
      </c>
      <c r="E3201" s="15">
        <v>419</v>
      </c>
      <c r="F3201" s="15">
        <v>246</v>
      </c>
      <c r="G3201" s="15">
        <v>152</v>
      </c>
      <c r="H3201" s="36"/>
      <c r="I3201" s="36"/>
      <c r="J3201" s="15">
        <v>14926.45</v>
      </c>
      <c r="K3201" s="15">
        <v>14990.04</v>
      </c>
      <c r="L3201" s="15">
        <v>17746.669999999998</v>
      </c>
      <c r="M3201" s="15">
        <v>14129.67</v>
      </c>
      <c r="N3201" s="15">
        <v>8301.24</v>
      </c>
    </row>
    <row r="3202" spans="1:14" x14ac:dyDescent="0.25">
      <c r="A3202" s="12">
        <v>7831</v>
      </c>
      <c r="C3202" s="15">
        <v>1867</v>
      </c>
      <c r="D3202" s="15">
        <v>230</v>
      </c>
      <c r="E3202" s="15">
        <v>485</v>
      </c>
      <c r="F3202" s="15">
        <v>473</v>
      </c>
      <c r="G3202" s="15">
        <v>679</v>
      </c>
      <c r="H3202" s="36"/>
      <c r="I3202" s="36"/>
      <c r="J3202" s="15">
        <v>12493.98</v>
      </c>
      <c r="K3202" s="15">
        <v>14357.29</v>
      </c>
      <c r="L3202" s="15">
        <v>15011.51</v>
      </c>
      <c r="M3202" s="15">
        <v>13125.27</v>
      </c>
      <c r="N3202" s="15">
        <v>9624.81</v>
      </c>
    </row>
    <row r="3203" spans="1:14" x14ac:dyDescent="0.25">
      <c r="A3203" s="12">
        <v>7833</v>
      </c>
      <c r="C3203" s="15">
        <v>2526</v>
      </c>
      <c r="D3203" s="15">
        <v>378</v>
      </c>
      <c r="E3203" s="15">
        <v>772</v>
      </c>
      <c r="F3203" s="15">
        <v>651</v>
      </c>
      <c r="G3203" s="15">
        <v>725</v>
      </c>
      <c r="H3203" s="36"/>
      <c r="I3203" s="36"/>
      <c r="J3203" s="15">
        <v>11924.38</v>
      </c>
      <c r="K3203" s="15">
        <v>12787.53</v>
      </c>
      <c r="L3203" s="15">
        <v>14499.37</v>
      </c>
      <c r="M3203" s="15">
        <v>11871.78</v>
      </c>
      <c r="N3203" s="15">
        <v>8779.65</v>
      </c>
    </row>
    <row r="3204" spans="1:14" x14ac:dyDescent="0.25">
      <c r="A3204" s="12">
        <v>7841</v>
      </c>
      <c r="C3204" s="15">
        <v>1300</v>
      </c>
      <c r="D3204" s="15">
        <v>243</v>
      </c>
      <c r="E3204" s="15">
        <v>455</v>
      </c>
      <c r="F3204" s="15">
        <v>298</v>
      </c>
      <c r="G3204" s="15">
        <v>304</v>
      </c>
      <c r="H3204" s="36"/>
      <c r="I3204" s="36"/>
      <c r="J3204" s="15">
        <v>12637.67</v>
      </c>
      <c r="K3204" s="15">
        <v>13870.79</v>
      </c>
      <c r="L3204" s="15">
        <v>14965.08</v>
      </c>
      <c r="M3204" s="15">
        <v>12079.51</v>
      </c>
      <c r="N3204" s="15">
        <v>8715.67</v>
      </c>
    </row>
    <row r="3205" spans="1:14" x14ac:dyDescent="0.25">
      <c r="A3205" s="12">
        <v>7842</v>
      </c>
      <c r="C3205" s="15">
        <v>53</v>
      </c>
      <c r="D3205" s="15">
        <v>9</v>
      </c>
      <c r="E3205" s="15">
        <v>20</v>
      </c>
      <c r="F3205" s="15">
        <v>9</v>
      </c>
      <c r="G3205" s="15">
        <v>15</v>
      </c>
      <c r="H3205" s="36"/>
      <c r="I3205" s="36"/>
      <c r="J3205" s="15">
        <v>13256.1</v>
      </c>
      <c r="K3205" s="15" t="s">
        <v>85</v>
      </c>
      <c r="L3205" s="15" t="s">
        <v>88</v>
      </c>
      <c r="M3205" s="15" t="s">
        <v>85</v>
      </c>
      <c r="N3205" s="15" t="s">
        <v>85</v>
      </c>
    </row>
    <row r="3206" spans="1:14" x14ac:dyDescent="0.25">
      <c r="A3206" s="12">
        <v>7843</v>
      </c>
      <c r="C3206" s="15">
        <v>532</v>
      </c>
      <c r="D3206" s="15">
        <v>83</v>
      </c>
      <c r="E3206" s="15">
        <v>147</v>
      </c>
      <c r="F3206" s="15">
        <v>125</v>
      </c>
      <c r="G3206" s="15">
        <v>177</v>
      </c>
      <c r="H3206" s="36"/>
      <c r="I3206" s="36"/>
      <c r="J3206" s="15">
        <v>12824.5</v>
      </c>
      <c r="K3206" s="15">
        <v>14281.67</v>
      </c>
      <c r="L3206" s="15">
        <v>15940.9</v>
      </c>
      <c r="M3206" s="15">
        <v>12555.61</v>
      </c>
      <c r="N3206" s="15">
        <v>9742.89</v>
      </c>
    </row>
    <row r="3207" spans="1:14" x14ac:dyDescent="0.25">
      <c r="A3207" s="12">
        <v>7844</v>
      </c>
      <c r="C3207" s="15">
        <v>1166</v>
      </c>
      <c r="D3207" s="15">
        <v>170</v>
      </c>
      <c r="E3207" s="15">
        <v>328</v>
      </c>
      <c r="F3207" s="15">
        <v>305</v>
      </c>
      <c r="G3207" s="15">
        <v>363</v>
      </c>
      <c r="H3207" s="36"/>
      <c r="I3207" s="36"/>
      <c r="J3207" s="15">
        <v>11814.31</v>
      </c>
      <c r="K3207" s="15">
        <v>12796.96</v>
      </c>
      <c r="L3207" s="15">
        <v>13654.65</v>
      </c>
      <c r="M3207" s="15">
        <v>12250.14</v>
      </c>
      <c r="N3207" s="15">
        <v>9325.02</v>
      </c>
    </row>
    <row r="3208" spans="1:14" x14ac:dyDescent="0.25">
      <c r="A3208" s="12">
        <v>7845</v>
      </c>
      <c r="C3208" s="15">
        <v>142</v>
      </c>
      <c r="D3208" s="15">
        <v>18</v>
      </c>
      <c r="E3208" s="15">
        <v>47</v>
      </c>
      <c r="F3208" s="15">
        <v>42</v>
      </c>
      <c r="G3208" s="15">
        <v>35</v>
      </c>
      <c r="H3208" s="36"/>
      <c r="I3208" s="36"/>
      <c r="J3208" s="15">
        <v>13349.76</v>
      </c>
      <c r="K3208" s="15" t="s">
        <v>85</v>
      </c>
      <c r="L3208" s="15">
        <v>16974.689999999999</v>
      </c>
      <c r="M3208" s="15">
        <v>13027.59</v>
      </c>
      <c r="N3208" s="15">
        <v>8231.09</v>
      </c>
    </row>
    <row r="3209" spans="1:14" x14ac:dyDescent="0.25">
      <c r="A3209" s="12">
        <v>7846</v>
      </c>
      <c r="C3209" s="15">
        <v>318</v>
      </c>
      <c r="D3209" s="15">
        <v>71</v>
      </c>
      <c r="E3209" s="15">
        <v>112</v>
      </c>
      <c r="F3209" s="15">
        <v>71</v>
      </c>
      <c r="G3209" s="15">
        <v>64</v>
      </c>
      <c r="H3209" s="36"/>
      <c r="I3209" s="36"/>
      <c r="J3209" s="15">
        <v>14747.97</v>
      </c>
      <c r="K3209" s="15">
        <v>15656.61</v>
      </c>
      <c r="L3209" s="15">
        <v>17407.439999999999</v>
      </c>
      <c r="M3209" s="15">
        <v>14559.61</v>
      </c>
      <c r="N3209" s="15">
        <v>9294.86</v>
      </c>
    </row>
    <row r="3210" spans="1:14" x14ac:dyDescent="0.25">
      <c r="A3210" s="12">
        <v>7847</v>
      </c>
      <c r="C3210" s="15">
        <v>148</v>
      </c>
      <c r="D3210" s="15">
        <v>27</v>
      </c>
      <c r="E3210" s="15">
        <v>43</v>
      </c>
      <c r="F3210" s="15">
        <v>44</v>
      </c>
      <c r="G3210" s="15">
        <v>34</v>
      </c>
      <c r="H3210" s="36"/>
      <c r="I3210" s="36"/>
      <c r="J3210" s="15">
        <v>14342.76</v>
      </c>
      <c r="K3210" s="15" t="s">
        <v>85</v>
      </c>
      <c r="L3210" s="15">
        <v>14722.69</v>
      </c>
      <c r="M3210" s="15">
        <v>15608.76</v>
      </c>
      <c r="N3210" s="15">
        <v>11140.45</v>
      </c>
    </row>
    <row r="3211" spans="1:14" x14ac:dyDescent="0.25">
      <c r="A3211" s="12">
        <v>7848</v>
      </c>
      <c r="C3211" s="15">
        <v>1168</v>
      </c>
      <c r="D3211" s="15">
        <v>198</v>
      </c>
      <c r="E3211" s="15">
        <v>347</v>
      </c>
      <c r="F3211" s="15">
        <v>303</v>
      </c>
      <c r="G3211" s="15">
        <v>320</v>
      </c>
      <c r="H3211" s="36"/>
      <c r="I3211" s="36"/>
      <c r="J3211" s="15">
        <v>12676.66</v>
      </c>
      <c r="K3211" s="15">
        <v>12675.81</v>
      </c>
      <c r="L3211" s="15">
        <v>15137.16</v>
      </c>
      <c r="M3211" s="15">
        <v>13222.66</v>
      </c>
      <c r="N3211" s="15">
        <v>9492.08</v>
      </c>
    </row>
    <row r="3212" spans="1:14" x14ac:dyDescent="0.25">
      <c r="A3212" s="12">
        <v>7849</v>
      </c>
      <c r="C3212" s="15">
        <v>225</v>
      </c>
      <c r="D3212" s="15">
        <v>42</v>
      </c>
      <c r="E3212" s="15">
        <v>67</v>
      </c>
      <c r="F3212" s="15">
        <v>60</v>
      </c>
      <c r="G3212" s="15">
        <v>56</v>
      </c>
      <c r="H3212" s="36"/>
      <c r="I3212" s="36"/>
      <c r="J3212" s="15">
        <v>14632.34</v>
      </c>
      <c r="K3212" s="15" t="s">
        <v>85</v>
      </c>
      <c r="L3212" s="15">
        <v>17043.82</v>
      </c>
      <c r="M3212" s="15">
        <v>14095.58</v>
      </c>
      <c r="N3212" s="15">
        <v>12722.49</v>
      </c>
    </row>
    <row r="3213" spans="1:14" x14ac:dyDescent="0.25">
      <c r="A3213" s="12">
        <v>7851</v>
      </c>
      <c r="C3213" s="15">
        <v>237</v>
      </c>
      <c r="D3213" s="15">
        <v>38</v>
      </c>
      <c r="E3213" s="15">
        <v>66</v>
      </c>
      <c r="F3213" s="15">
        <v>60</v>
      </c>
      <c r="G3213" s="15">
        <v>73</v>
      </c>
      <c r="H3213" s="36"/>
      <c r="I3213" s="36"/>
      <c r="J3213" s="15">
        <v>14607.05</v>
      </c>
      <c r="K3213" s="15">
        <v>16787.16</v>
      </c>
      <c r="L3213" s="15">
        <v>18944.8</v>
      </c>
      <c r="M3213" s="15">
        <v>13381.02</v>
      </c>
      <c r="N3213" s="15">
        <v>10558.09</v>
      </c>
    </row>
    <row r="3214" spans="1:14" x14ac:dyDescent="0.25">
      <c r="A3214" s="12">
        <v>7852</v>
      </c>
      <c r="C3214" s="15">
        <v>145</v>
      </c>
      <c r="D3214" s="15">
        <v>23</v>
      </c>
      <c r="E3214" s="15">
        <v>34</v>
      </c>
      <c r="F3214" s="15">
        <v>41</v>
      </c>
      <c r="G3214" s="15">
        <v>47</v>
      </c>
      <c r="H3214" s="36"/>
      <c r="I3214" s="36"/>
      <c r="J3214" s="15">
        <v>12770.63</v>
      </c>
      <c r="K3214" s="15" t="s">
        <v>85</v>
      </c>
      <c r="L3214" s="15" t="s">
        <v>88</v>
      </c>
      <c r="M3214" s="15">
        <v>14807.79</v>
      </c>
      <c r="N3214" s="15">
        <v>5704.95</v>
      </c>
    </row>
    <row r="3215" spans="1:14" x14ac:dyDescent="0.25">
      <c r="A3215" s="12">
        <v>7853</v>
      </c>
      <c r="C3215" s="15">
        <v>130</v>
      </c>
      <c r="D3215" s="15">
        <v>27</v>
      </c>
      <c r="E3215" s="15">
        <v>39</v>
      </c>
      <c r="F3215" s="15">
        <v>21</v>
      </c>
      <c r="G3215" s="15">
        <v>43</v>
      </c>
      <c r="H3215" s="36"/>
      <c r="I3215" s="36"/>
      <c r="J3215" s="15">
        <v>14462.7</v>
      </c>
      <c r="K3215" s="15" t="s">
        <v>85</v>
      </c>
      <c r="L3215" s="15">
        <v>17644.21</v>
      </c>
      <c r="M3215" s="15" t="s">
        <v>85</v>
      </c>
      <c r="N3215" s="15">
        <v>9487.33</v>
      </c>
    </row>
    <row r="3216" spans="1:14" x14ac:dyDescent="0.25">
      <c r="A3216" s="12">
        <v>7854</v>
      </c>
      <c r="C3216" s="15">
        <v>949</v>
      </c>
      <c r="D3216" s="15">
        <v>167</v>
      </c>
      <c r="E3216" s="15">
        <v>309</v>
      </c>
      <c r="F3216" s="15">
        <v>239</v>
      </c>
      <c r="G3216" s="15">
        <v>234</v>
      </c>
      <c r="H3216" s="36"/>
      <c r="I3216" s="36"/>
      <c r="J3216" s="15">
        <v>13591.54</v>
      </c>
      <c r="K3216" s="15">
        <v>13552.09</v>
      </c>
      <c r="L3216" s="15">
        <v>16275.09</v>
      </c>
      <c r="M3216" s="15">
        <v>12955.99</v>
      </c>
      <c r="N3216" s="15">
        <v>10725.17</v>
      </c>
    </row>
    <row r="3217" spans="1:14" x14ac:dyDescent="0.25">
      <c r="A3217" s="12">
        <v>7855</v>
      </c>
      <c r="C3217" s="15">
        <v>231</v>
      </c>
      <c r="D3217" s="15">
        <v>39</v>
      </c>
      <c r="E3217" s="15">
        <v>66</v>
      </c>
      <c r="F3217" s="15">
        <v>55</v>
      </c>
      <c r="G3217" s="15">
        <v>71</v>
      </c>
      <c r="H3217" s="36"/>
      <c r="I3217" s="36"/>
      <c r="J3217" s="15">
        <v>14852.89</v>
      </c>
      <c r="K3217" s="15">
        <v>19547.330000000002</v>
      </c>
      <c r="L3217" s="15">
        <v>16733.93</v>
      </c>
      <c r="M3217" s="15">
        <v>13473.6</v>
      </c>
      <c r="N3217" s="15">
        <v>11594.13</v>
      </c>
    </row>
    <row r="3218" spans="1:14" x14ac:dyDescent="0.25">
      <c r="A3218" s="12">
        <v>7856</v>
      </c>
      <c r="C3218" s="15">
        <v>99</v>
      </c>
      <c r="D3218" s="15">
        <v>18</v>
      </c>
      <c r="E3218" s="15">
        <v>35</v>
      </c>
      <c r="F3218" s="15">
        <v>26</v>
      </c>
      <c r="G3218" s="15">
        <v>20</v>
      </c>
      <c r="H3218" s="36"/>
      <c r="I3218" s="36"/>
      <c r="J3218" s="15">
        <v>15547.58</v>
      </c>
      <c r="K3218" s="15" t="s">
        <v>85</v>
      </c>
      <c r="L3218" s="15">
        <v>19067.650000000001</v>
      </c>
      <c r="M3218" s="15" t="s">
        <v>85</v>
      </c>
      <c r="N3218" s="15" t="s">
        <v>85</v>
      </c>
    </row>
    <row r="3219" spans="1:14" x14ac:dyDescent="0.25">
      <c r="A3219" s="12">
        <v>7858</v>
      </c>
      <c r="C3219" s="15">
        <v>65</v>
      </c>
      <c r="D3219" s="15">
        <v>7</v>
      </c>
      <c r="E3219" s="15">
        <v>18</v>
      </c>
      <c r="F3219" s="15">
        <v>16</v>
      </c>
      <c r="G3219" s="15">
        <v>24</v>
      </c>
      <c r="H3219" s="36"/>
      <c r="I3219" s="36"/>
      <c r="J3219" s="15">
        <v>13052.92</v>
      </c>
      <c r="K3219" s="15" t="s">
        <v>85</v>
      </c>
      <c r="L3219" s="15" t="s">
        <v>88</v>
      </c>
      <c r="M3219" s="15" t="s">
        <v>85</v>
      </c>
      <c r="N3219" s="15" t="s">
        <v>85</v>
      </c>
    </row>
    <row r="3220" spans="1:14" x14ac:dyDescent="0.25">
      <c r="A3220" s="12">
        <v>7859</v>
      </c>
      <c r="C3220" s="15">
        <v>32</v>
      </c>
      <c r="D3220" s="15">
        <v>4</v>
      </c>
      <c r="E3220" s="15">
        <v>9</v>
      </c>
      <c r="F3220" s="15">
        <v>3</v>
      </c>
      <c r="G3220" s="15">
        <v>16</v>
      </c>
      <c r="H3220" s="36"/>
      <c r="I3220" s="36"/>
      <c r="J3220" s="15" t="s">
        <v>85</v>
      </c>
      <c r="K3220" s="15" t="s">
        <v>85</v>
      </c>
      <c r="L3220" s="15" t="s">
        <v>88</v>
      </c>
      <c r="M3220" s="15" t="s">
        <v>85</v>
      </c>
      <c r="N3220" s="15" t="s">
        <v>85</v>
      </c>
    </row>
    <row r="3221" spans="1:14" x14ac:dyDescent="0.25">
      <c r="A3221" s="12">
        <v>7861</v>
      </c>
      <c r="C3221" s="15">
        <v>1076</v>
      </c>
      <c r="D3221" s="15">
        <v>204</v>
      </c>
      <c r="E3221" s="15">
        <v>351</v>
      </c>
      <c r="F3221" s="15">
        <v>290</v>
      </c>
      <c r="G3221" s="15">
        <v>231</v>
      </c>
      <c r="H3221" s="36"/>
      <c r="I3221" s="36"/>
      <c r="J3221" s="15">
        <v>14411.64</v>
      </c>
      <c r="K3221" s="15">
        <v>15597.35</v>
      </c>
      <c r="L3221" s="15">
        <v>17256.650000000001</v>
      </c>
      <c r="M3221" s="15">
        <v>14026.97</v>
      </c>
      <c r="N3221" s="15">
        <v>9524.5</v>
      </c>
    </row>
    <row r="3222" spans="1:14" x14ac:dyDescent="0.25">
      <c r="A3222" s="12">
        <v>7863</v>
      </c>
      <c r="C3222" s="15">
        <v>357</v>
      </c>
      <c r="D3222" s="15">
        <v>55</v>
      </c>
      <c r="E3222" s="15">
        <v>112</v>
      </c>
      <c r="F3222" s="15">
        <v>93</v>
      </c>
      <c r="G3222" s="15">
        <v>97</v>
      </c>
      <c r="H3222" s="36"/>
      <c r="I3222" s="36"/>
      <c r="J3222" s="15">
        <v>15082.4</v>
      </c>
      <c r="K3222" s="15">
        <v>17238.41</v>
      </c>
      <c r="L3222" s="15">
        <v>17928.560000000001</v>
      </c>
      <c r="M3222" s="15">
        <v>15074.63</v>
      </c>
      <c r="N3222" s="15">
        <v>10581.09</v>
      </c>
    </row>
    <row r="3223" spans="1:14" x14ac:dyDescent="0.25">
      <c r="A3223" s="12">
        <v>7864</v>
      </c>
      <c r="C3223" s="15">
        <v>243</v>
      </c>
      <c r="D3223" s="15">
        <v>34</v>
      </c>
      <c r="E3223" s="15">
        <v>85</v>
      </c>
      <c r="F3223" s="15">
        <v>55</v>
      </c>
      <c r="G3223" s="15">
        <v>69</v>
      </c>
      <c r="H3223" s="36"/>
      <c r="I3223" s="36"/>
      <c r="J3223" s="15">
        <v>14822.03</v>
      </c>
      <c r="K3223" s="15" t="s">
        <v>85</v>
      </c>
      <c r="L3223" s="15">
        <v>18937.64</v>
      </c>
      <c r="M3223" s="15">
        <v>13687.19</v>
      </c>
      <c r="N3223" s="15">
        <v>9459.14</v>
      </c>
    </row>
    <row r="3224" spans="1:14" x14ac:dyDescent="0.25">
      <c r="A3224" s="12">
        <v>7871</v>
      </c>
      <c r="C3224" s="15">
        <v>484</v>
      </c>
      <c r="D3224" s="15">
        <v>79</v>
      </c>
      <c r="E3224" s="15">
        <v>146</v>
      </c>
      <c r="F3224" s="15">
        <v>124</v>
      </c>
      <c r="G3224" s="15">
        <v>135</v>
      </c>
      <c r="H3224" s="36"/>
      <c r="I3224" s="36"/>
      <c r="J3224" s="15">
        <v>12873</v>
      </c>
      <c r="K3224" s="15">
        <v>14065.69</v>
      </c>
      <c r="L3224" s="15">
        <v>15248.17</v>
      </c>
      <c r="M3224" s="15">
        <v>13328.52</v>
      </c>
      <c r="N3224" s="15">
        <v>9187.94</v>
      </c>
    </row>
    <row r="3225" spans="1:14" x14ac:dyDescent="0.25">
      <c r="A3225" s="12">
        <v>7872</v>
      </c>
      <c r="C3225" s="15">
        <v>749</v>
      </c>
      <c r="D3225" s="15">
        <v>132</v>
      </c>
      <c r="E3225" s="15">
        <v>251</v>
      </c>
      <c r="F3225" s="15">
        <v>163</v>
      </c>
      <c r="G3225" s="15">
        <v>203</v>
      </c>
      <c r="H3225" s="36"/>
      <c r="I3225" s="36"/>
      <c r="J3225" s="15">
        <v>13241.39</v>
      </c>
      <c r="K3225" s="15">
        <v>14286.47</v>
      </c>
      <c r="L3225" s="15">
        <v>16802.72</v>
      </c>
      <c r="M3225" s="15">
        <v>13121.47</v>
      </c>
      <c r="N3225" s="15">
        <v>8254.7199999999993</v>
      </c>
    </row>
    <row r="3226" spans="1:14" x14ac:dyDescent="0.25">
      <c r="A3226" s="12">
        <v>7873</v>
      </c>
      <c r="C3226" s="15">
        <v>1062</v>
      </c>
      <c r="D3226" s="15">
        <v>220</v>
      </c>
      <c r="E3226" s="15">
        <v>365</v>
      </c>
      <c r="F3226" s="15">
        <v>265</v>
      </c>
      <c r="G3226" s="15">
        <v>212</v>
      </c>
      <c r="H3226" s="36"/>
      <c r="I3226" s="36"/>
      <c r="J3226" s="15">
        <v>13172.45</v>
      </c>
      <c r="K3226" s="15">
        <v>15095.63</v>
      </c>
      <c r="L3226" s="15">
        <v>15594.85</v>
      </c>
      <c r="M3226" s="15">
        <v>12363.11</v>
      </c>
      <c r="N3226" s="15">
        <v>8017.72</v>
      </c>
    </row>
    <row r="3227" spans="1:14" x14ac:dyDescent="0.25">
      <c r="A3227" s="12">
        <v>7874</v>
      </c>
      <c r="C3227" s="15">
        <v>255</v>
      </c>
      <c r="D3227" s="15">
        <v>36</v>
      </c>
      <c r="E3227" s="15">
        <v>88</v>
      </c>
      <c r="F3227" s="15">
        <v>59</v>
      </c>
      <c r="G3227" s="15">
        <v>72</v>
      </c>
      <c r="H3227" s="36"/>
      <c r="I3227" s="36"/>
      <c r="J3227" s="15">
        <v>14653.43</v>
      </c>
      <c r="K3227" s="15">
        <v>14355.73</v>
      </c>
      <c r="L3227" s="15">
        <v>18620.73</v>
      </c>
      <c r="M3227" s="15">
        <v>15476.01</v>
      </c>
      <c r="N3227" s="15">
        <v>9279.2900000000009</v>
      </c>
    </row>
    <row r="3228" spans="1:14" x14ac:dyDescent="0.25">
      <c r="A3228" s="12">
        <v>7875</v>
      </c>
      <c r="C3228" s="15">
        <v>979</v>
      </c>
      <c r="D3228" s="15">
        <v>214</v>
      </c>
      <c r="E3228" s="15">
        <v>321</v>
      </c>
      <c r="F3228" s="15">
        <v>237</v>
      </c>
      <c r="G3228" s="15">
        <v>207</v>
      </c>
      <c r="H3228" s="36"/>
      <c r="I3228" s="36"/>
      <c r="J3228" s="15">
        <v>13689.44</v>
      </c>
      <c r="K3228" s="15">
        <v>15077.39</v>
      </c>
      <c r="L3228" s="15">
        <v>15759.48</v>
      </c>
      <c r="M3228" s="15">
        <v>14442.42</v>
      </c>
      <c r="N3228" s="15">
        <v>8182.39</v>
      </c>
    </row>
    <row r="3229" spans="1:14" x14ac:dyDescent="0.25">
      <c r="A3229" s="12">
        <v>7876</v>
      </c>
      <c r="C3229" s="15">
        <v>1971</v>
      </c>
      <c r="D3229" s="15">
        <v>254</v>
      </c>
      <c r="E3229" s="15">
        <v>543</v>
      </c>
      <c r="F3229" s="15">
        <v>499</v>
      </c>
      <c r="G3229" s="15">
        <v>675</v>
      </c>
      <c r="H3229" s="36"/>
      <c r="I3229" s="36"/>
      <c r="J3229" s="15">
        <v>13320.88</v>
      </c>
      <c r="K3229" s="15">
        <v>15055.34</v>
      </c>
      <c r="L3229" s="15">
        <v>16219.13</v>
      </c>
      <c r="M3229" s="15">
        <v>14333.66</v>
      </c>
      <c r="N3229" s="15">
        <v>9588.0300000000007</v>
      </c>
    </row>
    <row r="3230" spans="1:14" x14ac:dyDescent="0.25">
      <c r="A3230" s="12">
        <v>7877</v>
      </c>
      <c r="C3230" s="15">
        <v>60</v>
      </c>
      <c r="D3230" s="15">
        <v>7</v>
      </c>
      <c r="E3230" s="15">
        <v>21</v>
      </c>
      <c r="F3230" s="15">
        <v>16</v>
      </c>
      <c r="G3230" s="15">
        <v>16</v>
      </c>
      <c r="H3230" s="36"/>
      <c r="I3230" s="36"/>
      <c r="J3230" s="15">
        <v>14311.04</v>
      </c>
      <c r="K3230" s="15" t="s">
        <v>85</v>
      </c>
      <c r="L3230" s="15" t="s">
        <v>88</v>
      </c>
      <c r="M3230" s="15" t="s">
        <v>85</v>
      </c>
      <c r="N3230" s="15" t="s">
        <v>85</v>
      </c>
    </row>
    <row r="3231" spans="1:14" x14ac:dyDescent="0.25">
      <c r="A3231" s="12">
        <v>7880</v>
      </c>
      <c r="C3231" s="15">
        <v>11</v>
      </c>
      <c r="D3231" s="15">
        <v>0</v>
      </c>
      <c r="E3231" s="15">
        <v>2</v>
      </c>
      <c r="F3231" s="15">
        <v>0</v>
      </c>
      <c r="G3231" s="15">
        <v>9</v>
      </c>
      <c r="H3231" s="36"/>
      <c r="I3231" s="36"/>
      <c r="J3231" s="15" t="s">
        <v>85</v>
      </c>
      <c r="K3231" s="15" t="s">
        <v>87</v>
      </c>
      <c r="L3231" s="15" t="s">
        <v>88</v>
      </c>
      <c r="M3231" s="15" t="s">
        <v>87</v>
      </c>
      <c r="N3231" s="15" t="s">
        <v>85</v>
      </c>
    </row>
    <row r="3232" spans="1:14" x14ac:dyDescent="0.25">
      <c r="A3232" s="12">
        <v>7881</v>
      </c>
      <c r="C3232" s="15">
        <v>4265</v>
      </c>
      <c r="D3232" s="15">
        <v>597</v>
      </c>
      <c r="E3232" s="15">
        <v>1136</v>
      </c>
      <c r="F3232" s="15">
        <v>1122</v>
      </c>
      <c r="G3232" s="15">
        <v>1410</v>
      </c>
      <c r="H3232" s="36"/>
      <c r="I3232" s="36"/>
      <c r="J3232" s="15">
        <v>12430.74</v>
      </c>
      <c r="K3232" s="15">
        <v>13358.19</v>
      </c>
      <c r="L3232" s="15">
        <v>15096.39</v>
      </c>
      <c r="M3232" s="15">
        <v>12607.63</v>
      </c>
      <c r="N3232" s="15">
        <v>9749.66</v>
      </c>
    </row>
    <row r="3233" spans="1:14" x14ac:dyDescent="0.25">
      <c r="A3233" s="12">
        <v>7884</v>
      </c>
      <c r="C3233" s="15">
        <v>967</v>
      </c>
      <c r="D3233" s="15">
        <v>116</v>
      </c>
      <c r="E3233" s="15">
        <v>260</v>
      </c>
      <c r="F3233" s="15">
        <v>276</v>
      </c>
      <c r="G3233" s="15">
        <v>315</v>
      </c>
      <c r="H3233" s="36"/>
      <c r="I3233" s="36"/>
      <c r="J3233" s="15">
        <v>12249.6</v>
      </c>
      <c r="K3233" s="15">
        <v>12743.14</v>
      </c>
      <c r="L3233" s="15">
        <v>14563.83</v>
      </c>
      <c r="M3233" s="15">
        <v>12897.09</v>
      </c>
      <c r="N3233" s="15">
        <v>9590.3799999999992</v>
      </c>
    </row>
    <row r="3234" spans="1:14" x14ac:dyDescent="0.25">
      <c r="A3234" s="12">
        <v>7885</v>
      </c>
      <c r="C3234" s="15">
        <v>1121</v>
      </c>
      <c r="D3234" s="15">
        <v>153</v>
      </c>
      <c r="E3234" s="15">
        <v>321</v>
      </c>
      <c r="F3234" s="15">
        <v>322</v>
      </c>
      <c r="G3234" s="15">
        <v>325</v>
      </c>
      <c r="H3234" s="36"/>
      <c r="I3234" s="36"/>
      <c r="J3234" s="15">
        <v>11524.7</v>
      </c>
      <c r="K3234" s="15">
        <v>13373.2</v>
      </c>
      <c r="L3234" s="15">
        <v>13853.36</v>
      </c>
      <c r="M3234" s="15">
        <v>11507.35</v>
      </c>
      <c r="N3234" s="15">
        <v>8371.68</v>
      </c>
    </row>
    <row r="3235" spans="1:14" x14ac:dyDescent="0.25">
      <c r="A3235" s="12">
        <v>7887</v>
      </c>
      <c r="C3235" s="15">
        <v>2665</v>
      </c>
      <c r="D3235" s="15">
        <v>408</v>
      </c>
      <c r="E3235" s="15">
        <v>843</v>
      </c>
      <c r="F3235" s="15">
        <v>738</v>
      </c>
      <c r="G3235" s="15">
        <v>676</v>
      </c>
      <c r="H3235" s="36"/>
      <c r="I3235" s="36"/>
      <c r="J3235" s="15">
        <v>12253.9</v>
      </c>
      <c r="K3235" s="15">
        <v>13631.17</v>
      </c>
      <c r="L3235" s="15">
        <v>14553.85</v>
      </c>
      <c r="M3235" s="15">
        <v>12048.81</v>
      </c>
      <c r="N3235" s="15">
        <v>8778.43</v>
      </c>
    </row>
    <row r="3236" spans="1:14" x14ac:dyDescent="0.25">
      <c r="A3236" s="12">
        <v>7889</v>
      </c>
      <c r="C3236" s="15">
        <v>96</v>
      </c>
      <c r="D3236" s="15">
        <v>9</v>
      </c>
      <c r="E3236" s="15">
        <v>27</v>
      </c>
      <c r="F3236" s="15">
        <v>24</v>
      </c>
      <c r="G3236" s="15">
        <v>36</v>
      </c>
      <c r="H3236" s="36"/>
      <c r="I3236" s="36"/>
      <c r="J3236" s="15">
        <v>12349.72</v>
      </c>
      <c r="K3236" s="15" t="s">
        <v>85</v>
      </c>
      <c r="L3236" s="15" t="s">
        <v>88</v>
      </c>
      <c r="M3236" s="15" t="s">
        <v>85</v>
      </c>
      <c r="N3236" s="15">
        <v>9534.15</v>
      </c>
    </row>
    <row r="3237" spans="1:14" x14ac:dyDescent="0.25">
      <c r="A3237" s="12">
        <v>7891</v>
      </c>
      <c r="C3237" s="15">
        <v>6299</v>
      </c>
      <c r="D3237" s="15">
        <v>958</v>
      </c>
      <c r="E3237" s="15">
        <v>1895</v>
      </c>
      <c r="F3237" s="15">
        <v>1741</v>
      </c>
      <c r="G3237" s="15">
        <v>1705</v>
      </c>
      <c r="H3237" s="36"/>
      <c r="I3237" s="36"/>
      <c r="J3237" s="15">
        <v>11643.04</v>
      </c>
      <c r="K3237" s="15">
        <v>13329.97</v>
      </c>
      <c r="L3237" s="15">
        <v>13955.06</v>
      </c>
      <c r="M3237" s="15">
        <v>11136.12</v>
      </c>
      <c r="N3237" s="15">
        <v>8643.16</v>
      </c>
    </row>
    <row r="3238" spans="1:14" x14ac:dyDescent="0.25">
      <c r="A3238" s="12">
        <v>7892</v>
      </c>
      <c r="C3238" s="15">
        <v>74</v>
      </c>
      <c r="D3238" s="15">
        <v>9</v>
      </c>
      <c r="E3238" s="15">
        <v>30</v>
      </c>
      <c r="F3238" s="15">
        <v>12</v>
      </c>
      <c r="G3238" s="15">
        <v>23</v>
      </c>
      <c r="H3238" s="36"/>
      <c r="I3238" s="36"/>
      <c r="J3238" s="15">
        <v>12438.22</v>
      </c>
      <c r="K3238" s="15" t="s">
        <v>85</v>
      </c>
      <c r="L3238" s="15">
        <v>12348.35</v>
      </c>
      <c r="M3238" s="15" t="s">
        <v>85</v>
      </c>
      <c r="N3238" s="15" t="s">
        <v>85</v>
      </c>
    </row>
    <row r="3239" spans="1:14" x14ac:dyDescent="0.25">
      <c r="A3239" s="12">
        <v>7894</v>
      </c>
      <c r="C3239" s="15">
        <v>1614</v>
      </c>
      <c r="D3239" s="15">
        <v>173</v>
      </c>
      <c r="E3239" s="15">
        <v>460</v>
      </c>
      <c r="F3239" s="15">
        <v>507</v>
      </c>
      <c r="G3239" s="15">
        <v>474</v>
      </c>
      <c r="H3239" s="36"/>
      <c r="I3239" s="36"/>
      <c r="J3239" s="15">
        <v>12184.32</v>
      </c>
      <c r="K3239" s="15">
        <v>14165.64</v>
      </c>
      <c r="L3239" s="15">
        <v>14437.24</v>
      </c>
      <c r="M3239" s="15">
        <v>12454.71</v>
      </c>
      <c r="N3239" s="15">
        <v>8985.59</v>
      </c>
    </row>
    <row r="3240" spans="1:14" x14ac:dyDescent="0.25">
      <c r="A3240" s="12">
        <v>7895</v>
      </c>
      <c r="C3240" s="15">
        <v>493</v>
      </c>
      <c r="D3240" s="15">
        <v>60</v>
      </c>
      <c r="E3240" s="15">
        <v>126</v>
      </c>
      <c r="F3240" s="15">
        <v>120</v>
      </c>
      <c r="G3240" s="15">
        <v>187</v>
      </c>
      <c r="H3240" s="36"/>
      <c r="I3240" s="36"/>
      <c r="J3240" s="15">
        <v>13331.57</v>
      </c>
      <c r="K3240" s="15">
        <v>13474.47</v>
      </c>
      <c r="L3240" s="15">
        <v>16331.29</v>
      </c>
      <c r="M3240" s="15">
        <v>15040.77</v>
      </c>
      <c r="N3240" s="15">
        <v>10167.700000000001</v>
      </c>
    </row>
    <row r="3241" spans="1:14" x14ac:dyDescent="0.25">
      <c r="A3241" s="12">
        <v>7900</v>
      </c>
      <c r="C3241" s="15">
        <v>8</v>
      </c>
      <c r="D3241" s="15">
        <v>0</v>
      </c>
      <c r="E3241" s="15">
        <v>2</v>
      </c>
      <c r="F3241" s="15">
        <v>1</v>
      </c>
      <c r="G3241" s="15">
        <v>5</v>
      </c>
      <c r="H3241" s="36"/>
      <c r="I3241" s="36"/>
      <c r="J3241" s="15" t="s">
        <v>85</v>
      </c>
      <c r="K3241" s="15" t="s">
        <v>87</v>
      </c>
      <c r="L3241" s="15" t="s">
        <v>88</v>
      </c>
      <c r="M3241" s="15" t="s">
        <v>85</v>
      </c>
      <c r="N3241" s="15" t="s">
        <v>85</v>
      </c>
    </row>
    <row r="3242" spans="1:14" x14ac:dyDescent="0.25">
      <c r="A3242" s="12">
        <v>7901</v>
      </c>
      <c r="C3242" s="15">
        <v>1422</v>
      </c>
      <c r="D3242" s="15">
        <v>231</v>
      </c>
      <c r="E3242" s="15">
        <v>438</v>
      </c>
      <c r="F3242" s="15">
        <v>384</v>
      </c>
      <c r="G3242" s="15">
        <v>369</v>
      </c>
      <c r="H3242" s="36"/>
      <c r="I3242" s="36"/>
      <c r="J3242" s="15">
        <v>11651</v>
      </c>
      <c r="K3242" s="15">
        <v>13507.54</v>
      </c>
      <c r="L3242" s="15">
        <v>13434.85</v>
      </c>
      <c r="M3242" s="15">
        <v>11465.01</v>
      </c>
      <c r="N3242" s="15">
        <v>8564.92</v>
      </c>
    </row>
    <row r="3243" spans="1:14" x14ac:dyDescent="0.25">
      <c r="A3243" s="12">
        <v>7902</v>
      </c>
      <c r="C3243" s="15">
        <v>1966</v>
      </c>
      <c r="D3243" s="15">
        <v>297</v>
      </c>
      <c r="E3243" s="15">
        <v>532</v>
      </c>
      <c r="F3243" s="15">
        <v>499</v>
      </c>
      <c r="G3243" s="15">
        <v>638</v>
      </c>
      <c r="H3243" s="36"/>
      <c r="I3243" s="36"/>
      <c r="J3243" s="15">
        <v>11041.38</v>
      </c>
      <c r="K3243" s="15">
        <v>11701.28</v>
      </c>
      <c r="L3243" s="15">
        <v>13490.91</v>
      </c>
      <c r="M3243" s="15">
        <v>10914.45</v>
      </c>
      <c r="N3243" s="15">
        <v>8790.92</v>
      </c>
    </row>
    <row r="3244" spans="1:14" x14ac:dyDescent="0.25">
      <c r="A3244" s="12">
        <v>7903</v>
      </c>
      <c r="C3244" s="15">
        <v>215</v>
      </c>
      <c r="D3244" s="15">
        <v>24</v>
      </c>
      <c r="E3244" s="15">
        <v>50</v>
      </c>
      <c r="F3244" s="15">
        <v>57</v>
      </c>
      <c r="G3244" s="15">
        <v>84</v>
      </c>
      <c r="H3244" s="36"/>
      <c r="I3244" s="36"/>
      <c r="J3244" s="15">
        <v>11260.16</v>
      </c>
      <c r="K3244" s="15" t="s">
        <v>85</v>
      </c>
      <c r="L3244" s="15">
        <v>13922.07</v>
      </c>
      <c r="M3244" s="15">
        <v>10835.98</v>
      </c>
      <c r="N3244" s="15">
        <v>9501.2000000000007</v>
      </c>
    </row>
    <row r="3245" spans="1:14" x14ac:dyDescent="0.25">
      <c r="A3245" s="12">
        <v>7904</v>
      </c>
      <c r="C3245" s="15">
        <v>2157</v>
      </c>
      <c r="D3245" s="15">
        <v>259</v>
      </c>
      <c r="E3245" s="15">
        <v>578</v>
      </c>
      <c r="F3245" s="15">
        <v>655</v>
      </c>
      <c r="G3245" s="15">
        <v>665</v>
      </c>
      <c r="H3245" s="36"/>
      <c r="I3245" s="36"/>
      <c r="J3245" s="15">
        <v>12436.35</v>
      </c>
      <c r="K3245" s="15">
        <v>13043.16</v>
      </c>
      <c r="L3245" s="15">
        <v>15359.43</v>
      </c>
      <c r="M3245" s="15">
        <v>12354.61</v>
      </c>
      <c r="N3245" s="15">
        <v>9739.86</v>
      </c>
    </row>
    <row r="3246" spans="1:14" x14ac:dyDescent="0.25">
      <c r="A3246" s="12">
        <v>7905</v>
      </c>
      <c r="C3246" s="15">
        <v>2012</v>
      </c>
      <c r="D3246" s="15">
        <v>235</v>
      </c>
      <c r="E3246" s="15">
        <v>552</v>
      </c>
      <c r="F3246" s="15">
        <v>622</v>
      </c>
      <c r="G3246" s="15">
        <v>603</v>
      </c>
      <c r="H3246" s="36"/>
      <c r="I3246" s="36"/>
      <c r="J3246" s="15">
        <v>12095.43</v>
      </c>
      <c r="K3246" s="15">
        <v>13392.14</v>
      </c>
      <c r="L3246" s="15">
        <v>14268.15</v>
      </c>
      <c r="M3246" s="15">
        <v>12167.69</v>
      </c>
      <c r="N3246" s="15">
        <v>9526.59</v>
      </c>
    </row>
    <row r="3247" spans="1:14" x14ac:dyDescent="0.25">
      <c r="A3247" s="12">
        <v>7906</v>
      </c>
      <c r="C3247" s="15">
        <v>2792</v>
      </c>
      <c r="D3247" s="15">
        <v>363</v>
      </c>
      <c r="E3247" s="15">
        <v>773</v>
      </c>
      <c r="F3247" s="15">
        <v>786</v>
      </c>
      <c r="G3247" s="15">
        <v>870</v>
      </c>
      <c r="H3247" s="36"/>
      <c r="I3247" s="36"/>
      <c r="J3247" s="15">
        <v>11305</v>
      </c>
      <c r="K3247" s="15">
        <v>12245.25</v>
      </c>
      <c r="L3247" s="15">
        <v>13509.39</v>
      </c>
      <c r="M3247" s="15">
        <v>10874.1</v>
      </c>
      <c r="N3247" s="15">
        <v>9343.36</v>
      </c>
    </row>
    <row r="3248" spans="1:14" x14ac:dyDescent="0.25">
      <c r="A3248" s="12">
        <v>7907</v>
      </c>
      <c r="C3248" s="15">
        <v>950</v>
      </c>
      <c r="D3248" s="15">
        <v>136</v>
      </c>
      <c r="E3248" s="15">
        <v>255</v>
      </c>
      <c r="F3248" s="15">
        <v>270</v>
      </c>
      <c r="G3248" s="15">
        <v>289</v>
      </c>
      <c r="H3248" s="36"/>
      <c r="I3248" s="36"/>
      <c r="J3248" s="15">
        <v>10909.13</v>
      </c>
      <c r="K3248" s="15">
        <v>12200.71</v>
      </c>
      <c r="L3248" s="15">
        <v>13145.89</v>
      </c>
      <c r="M3248" s="15">
        <v>11195.05</v>
      </c>
      <c r="N3248" s="15">
        <v>8060.59</v>
      </c>
    </row>
    <row r="3249" spans="1:14" x14ac:dyDescent="0.25">
      <c r="A3249" s="12">
        <v>7908</v>
      </c>
      <c r="C3249" s="15">
        <v>5482</v>
      </c>
      <c r="D3249" s="15">
        <v>1096</v>
      </c>
      <c r="E3249" s="15">
        <v>1975</v>
      </c>
      <c r="F3249" s="15">
        <v>1436</v>
      </c>
      <c r="G3249" s="15">
        <v>975</v>
      </c>
      <c r="H3249" s="36"/>
      <c r="I3249" s="36"/>
      <c r="J3249" s="15">
        <v>13467.01</v>
      </c>
      <c r="K3249" s="15">
        <v>14300.88</v>
      </c>
      <c r="L3249" s="15">
        <v>15774.11</v>
      </c>
      <c r="M3249" s="15">
        <v>12662.99</v>
      </c>
      <c r="N3249" s="15">
        <v>9040.51</v>
      </c>
    </row>
    <row r="3250" spans="1:14" x14ac:dyDescent="0.25">
      <c r="A3250" s="12">
        <v>7909</v>
      </c>
      <c r="C3250" s="15">
        <v>1153</v>
      </c>
      <c r="D3250" s="15">
        <v>239</v>
      </c>
      <c r="E3250" s="15">
        <v>380</v>
      </c>
      <c r="F3250" s="15">
        <v>303</v>
      </c>
      <c r="G3250" s="15">
        <v>231</v>
      </c>
      <c r="H3250" s="36"/>
      <c r="I3250" s="36"/>
      <c r="J3250" s="15">
        <v>12259.69</v>
      </c>
      <c r="K3250" s="15">
        <v>13308.17</v>
      </c>
      <c r="L3250" s="15">
        <v>14064.53</v>
      </c>
      <c r="M3250" s="15">
        <v>11492.97</v>
      </c>
      <c r="N3250" s="15">
        <v>9211.6200000000008</v>
      </c>
    </row>
    <row r="3251" spans="1:14" x14ac:dyDescent="0.25">
      <c r="A3251" s="12">
        <v>7910</v>
      </c>
      <c r="C3251" s="15">
        <v>46</v>
      </c>
      <c r="D3251" s="15">
        <v>8</v>
      </c>
      <c r="E3251" s="15">
        <v>17</v>
      </c>
      <c r="F3251" s="15">
        <v>13</v>
      </c>
      <c r="G3251" s="15">
        <v>8</v>
      </c>
      <c r="H3251" s="36"/>
      <c r="I3251" s="36"/>
      <c r="J3251" s="15">
        <v>17910.54</v>
      </c>
      <c r="K3251" s="15" t="s">
        <v>85</v>
      </c>
      <c r="L3251" s="15" t="s">
        <v>88</v>
      </c>
      <c r="M3251" s="15" t="s">
        <v>85</v>
      </c>
      <c r="N3251" s="15" t="s">
        <v>85</v>
      </c>
    </row>
    <row r="3252" spans="1:14" x14ac:dyDescent="0.25">
      <c r="A3252" s="12">
        <v>7911</v>
      </c>
      <c r="C3252" s="15">
        <v>134</v>
      </c>
      <c r="D3252" s="15">
        <v>13</v>
      </c>
      <c r="E3252" s="15">
        <v>44</v>
      </c>
      <c r="F3252" s="15">
        <v>41</v>
      </c>
      <c r="G3252" s="15">
        <v>36</v>
      </c>
      <c r="H3252" s="36"/>
      <c r="I3252" s="36"/>
      <c r="J3252" s="15">
        <v>13072.17</v>
      </c>
      <c r="K3252" s="15" t="s">
        <v>85</v>
      </c>
      <c r="L3252" s="15">
        <v>14991.21</v>
      </c>
      <c r="M3252" s="15">
        <v>11959.51</v>
      </c>
      <c r="N3252" s="15">
        <v>8506.09</v>
      </c>
    </row>
    <row r="3253" spans="1:14" x14ac:dyDescent="0.25">
      <c r="A3253" s="12">
        <v>7912</v>
      </c>
      <c r="C3253" s="15">
        <v>332</v>
      </c>
      <c r="D3253" s="15">
        <v>39</v>
      </c>
      <c r="E3253" s="15">
        <v>96</v>
      </c>
      <c r="F3253" s="15">
        <v>100</v>
      </c>
      <c r="G3253" s="15">
        <v>97</v>
      </c>
      <c r="H3253" s="36"/>
      <c r="I3253" s="36"/>
      <c r="J3253" s="15">
        <v>12183.05</v>
      </c>
      <c r="K3253" s="15">
        <v>15787.73</v>
      </c>
      <c r="L3253" s="15">
        <v>14667.44</v>
      </c>
      <c r="M3253" s="15">
        <v>12069.62</v>
      </c>
      <c r="N3253" s="15">
        <v>8391.91</v>
      </c>
    </row>
    <row r="3254" spans="1:14" x14ac:dyDescent="0.25">
      <c r="A3254" s="12">
        <v>7913</v>
      </c>
      <c r="C3254" s="15">
        <v>2709</v>
      </c>
      <c r="D3254" s="15">
        <v>371</v>
      </c>
      <c r="E3254" s="15">
        <v>844</v>
      </c>
      <c r="F3254" s="15">
        <v>747</v>
      </c>
      <c r="G3254" s="15">
        <v>747</v>
      </c>
      <c r="H3254" s="36"/>
      <c r="I3254" s="36"/>
      <c r="J3254" s="15">
        <v>11925.63</v>
      </c>
      <c r="K3254" s="15">
        <v>13661.27</v>
      </c>
      <c r="L3254" s="15">
        <v>14122.72</v>
      </c>
      <c r="M3254" s="15">
        <v>11934.08</v>
      </c>
      <c r="N3254" s="15">
        <v>8572.7999999999993</v>
      </c>
    </row>
    <row r="3255" spans="1:14" x14ac:dyDescent="0.25">
      <c r="A3255" s="12">
        <v>7914</v>
      </c>
      <c r="C3255" s="15">
        <v>983</v>
      </c>
      <c r="D3255" s="15">
        <v>136</v>
      </c>
      <c r="E3255" s="15">
        <v>287</v>
      </c>
      <c r="F3255" s="15">
        <v>287</v>
      </c>
      <c r="G3255" s="15">
        <v>273</v>
      </c>
      <c r="H3255" s="36"/>
      <c r="I3255" s="36"/>
      <c r="J3255" s="15">
        <v>11940.15</v>
      </c>
      <c r="K3255" s="15">
        <v>14406.9</v>
      </c>
      <c r="L3255" s="15">
        <v>14539.08</v>
      </c>
      <c r="M3255" s="15">
        <v>11959.02</v>
      </c>
      <c r="N3255" s="15">
        <v>7959.23</v>
      </c>
    </row>
    <row r="3256" spans="1:14" x14ac:dyDescent="0.25">
      <c r="A3256" s="12">
        <v>7915</v>
      </c>
      <c r="C3256" s="15">
        <v>21</v>
      </c>
      <c r="D3256" s="15">
        <v>2</v>
      </c>
      <c r="E3256" s="15">
        <v>6</v>
      </c>
      <c r="F3256" s="15">
        <v>8</v>
      </c>
      <c r="G3256" s="15">
        <v>5</v>
      </c>
      <c r="H3256" s="36"/>
      <c r="I3256" s="36"/>
      <c r="J3256" s="15" t="s">
        <v>85</v>
      </c>
      <c r="K3256" s="15" t="s">
        <v>85</v>
      </c>
      <c r="L3256" s="15" t="s">
        <v>88</v>
      </c>
      <c r="M3256" s="15" t="s">
        <v>85</v>
      </c>
      <c r="N3256" s="15" t="s">
        <v>85</v>
      </c>
    </row>
    <row r="3257" spans="1:14" x14ac:dyDescent="0.25">
      <c r="A3257" s="12">
        <v>7916</v>
      </c>
      <c r="C3257" s="15">
        <v>1359</v>
      </c>
      <c r="D3257" s="15">
        <v>177</v>
      </c>
      <c r="E3257" s="15">
        <v>426</v>
      </c>
      <c r="F3257" s="15">
        <v>358</v>
      </c>
      <c r="G3257" s="15">
        <v>398</v>
      </c>
      <c r="H3257" s="36"/>
      <c r="I3257" s="36"/>
      <c r="J3257" s="15">
        <v>12791.92</v>
      </c>
      <c r="K3257" s="15">
        <v>15027.75</v>
      </c>
      <c r="L3257" s="15">
        <v>14966.85</v>
      </c>
      <c r="M3257" s="15">
        <v>12366.25</v>
      </c>
      <c r="N3257" s="15">
        <v>9852.52</v>
      </c>
    </row>
    <row r="3258" spans="1:14" x14ac:dyDescent="0.25">
      <c r="A3258" s="12">
        <v>7917</v>
      </c>
      <c r="C3258" s="15">
        <v>742</v>
      </c>
      <c r="D3258" s="15">
        <v>95</v>
      </c>
      <c r="E3258" s="15">
        <v>229</v>
      </c>
      <c r="F3258" s="15">
        <v>197</v>
      </c>
      <c r="G3258" s="15">
        <v>221</v>
      </c>
      <c r="H3258" s="36"/>
      <c r="I3258" s="36"/>
      <c r="J3258" s="15">
        <v>14048.88</v>
      </c>
      <c r="K3258" s="15">
        <v>16222.36</v>
      </c>
      <c r="L3258" s="15">
        <v>16449.68</v>
      </c>
      <c r="M3258" s="15">
        <v>14968.8</v>
      </c>
      <c r="N3258" s="15">
        <v>9806.85</v>
      </c>
    </row>
    <row r="3259" spans="1:14" x14ac:dyDescent="0.25">
      <c r="A3259" s="12">
        <v>7918</v>
      </c>
      <c r="C3259" s="15">
        <v>782</v>
      </c>
      <c r="D3259" s="15">
        <v>97</v>
      </c>
      <c r="E3259" s="15">
        <v>240</v>
      </c>
      <c r="F3259" s="15">
        <v>224</v>
      </c>
      <c r="G3259" s="15">
        <v>221</v>
      </c>
      <c r="H3259" s="36"/>
      <c r="I3259" s="36"/>
      <c r="J3259" s="15">
        <v>13898.05</v>
      </c>
      <c r="K3259" s="15">
        <v>15670.93</v>
      </c>
      <c r="L3259" s="15">
        <v>17243.310000000001</v>
      </c>
      <c r="M3259" s="15">
        <v>14195.52</v>
      </c>
      <c r="N3259" s="15">
        <v>9185.5300000000007</v>
      </c>
    </row>
    <row r="3260" spans="1:14" x14ac:dyDescent="0.25">
      <c r="A3260" s="12">
        <v>7921</v>
      </c>
      <c r="C3260" s="15">
        <v>3771</v>
      </c>
      <c r="D3260" s="15">
        <v>577</v>
      </c>
      <c r="E3260" s="15">
        <v>1216</v>
      </c>
      <c r="F3260" s="15">
        <v>1009</v>
      </c>
      <c r="G3260" s="15">
        <v>969</v>
      </c>
      <c r="H3260" s="36"/>
      <c r="I3260" s="36"/>
      <c r="J3260" s="15">
        <v>12462.25</v>
      </c>
      <c r="K3260" s="15">
        <v>15394.61</v>
      </c>
      <c r="L3260" s="15">
        <v>15101.64</v>
      </c>
      <c r="M3260" s="15">
        <v>11597.44</v>
      </c>
      <c r="N3260" s="15">
        <v>8304.49</v>
      </c>
    </row>
    <row r="3261" spans="1:14" x14ac:dyDescent="0.25">
      <c r="A3261" s="12">
        <v>7924</v>
      </c>
      <c r="C3261" s="15">
        <v>594</v>
      </c>
      <c r="D3261" s="15">
        <v>88</v>
      </c>
      <c r="E3261" s="15">
        <v>190</v>
      </c>
      <c r="F3261" s="15">
        <v>162</v>
      </c>
      <c r="G3261" s="15">
        <v>154</v>
      </c>
      <c r="H3261" s="36"/>
      <c r="I3261" s="36"/>
      <c r="J3261" s="15">
        <v>13799.17</v>
      </c>
      <c r="K3261" s="15">
        <v>15903.27</v>
      </c>
      <c r="L3261" s="15">
        <v>15837.85</v>
      </c>
      <c r="M3261" s="15">
        <v>14993.35</v>
      </c>
      <c r="N3261" s="15">
        <v>8825.3700000000008</v>
      </c>
    </row>
    <row r="3262" spans="1:14" x14ac:dyDescent="0.25">
      <c r="A3262" s="12">
        <v>7925</v>
      </c>
      <c r="C3262" s="15">
        <v>352</v>
      </c>
      <c r="D3262" s="15">
        <v>31</v>
      </c>
      <c r="E3262" s="15">
        <v>97</v>
      </c>
      <c r="F3262" s="15">
        <v>105</v>
      </c>
      <c r="G3262" s="15">
        <v>119</v>
      </c>
      <c r="H3262" s="36"/>
      <c r="I3262" s="36"/>
      <c r="J3262" s="15">
        <v>13312.13</v>
      </c>
      <c r="K3262" s="15" t="s">
        <v>85</v>
      </c>
      <c r="L3262" s="15">
        <v>19333.990000000002</v>
      </c>
      <c r="M3262" s="15">
        <v>13090.45</v>
      </c>
      <c r="N3262" s="15">
        <v>8540.4</v>
      </c>
    </row>
    <row r="3263" spans="1:14" x14ac:dyDescent="0.25">
      <c r="A3263" s="12">
        <v>7926</v>
      </c>
      <c r="C3263" s="15">
        <v>565</v>
      </c>
      <c r="D3263" s="15">
        <v>72</v>
      </c>
      <c r="E3263" s="15">
        <v>158</v>
      </c>
      <c r="F3263" s="15">
        <v>157</v>
      </c>
      <c r="G3263" s="15">
        <v>178</v>
      </c>
      <c r="H3263" s="36"/>
      <c r="I3263" s="36"/>
      <c r="J3263" s="15">
        <v>12810.72</v>
      </c>
      <c r="K3263" s="15">
        <v>12651.98</v>
      </c>
      <c r="L3263" s="15">
        <v>15444.2</v>
      </c>
      <c r="M3263" s="15">
        <v>13466.58</v>
      </c>
      <c r="N3263" s="15">
        <v>9958.86</v>
      </c>
    </row>
    <row r="3264" spans="1:14" x14ac:dyDescent="0.25">
      <c r="A3264" s="12">
        <v>7927</v>
      </c>
      <c r="C3264" s="15">
        <v>434</v>
      </c>
      <c r="D3264" s="15">
        <v>53</v>
      </c>
      <c r="E3264" s="15">
        <v>127</v>
      </c>
      <c r="F3264" s="15">
        <v>141</v>
      </c>
      <c r="G3264" s="15">
        <v>113</v>
      </c>
      <c r="H3264" s="36"/>
      <c r="I3264" s="36"/>
      <c r="J3264" s="15">
        <v>12768.98</v>
      </c>
      <c r="K3264" s="15">
        <v>14517.02</v>
      </c>
      <c r="L3264" s="15">
        <v>16258.16</v>
      </c>
      <c r="M3264" s="15">
        <v>12121.9</v>
      </c>
      <c r="N3264" s="15">
        <v>8835.0400000000009</v>
      </c>
    </row>
    <row r="3265" spans="1:14" x14ac:dyDescent="0.25">
      <c r="A3265" s="12">
        <v>7928</v>
      </c>
      <c r="C3265" s="15">
        <v>5</v>
      </c>
      <c r="D3265" s="15">
        <v>1</v>
      </c>
      <c r="E3265" s="15">
        <v>0</v>
      </c>
      <c r="F3265" s="15">
        <v>1</v>
      </c>
      <c r="G3265" s="15">
        <v>3</v>
      </c>
      <c r="H3265" s="36"/>
      <c r="I3265" s="36"/>
      <c r="J3265" s="15" t="s">
        <v>85</v>
      </c>
      <c r="K3265" s="15" t="s">
        <v>85</v>
      </c>
      <c r="L3265" s="15" t="s">
        <v>87</v>
      </c>
      <c r="M3265" s="15" t="s">
        <v>85</v>
      </c>
      <c r="N3265" s="15" t="s">
        <v>85</v>
      </c>
    </row>
    <row r="3266" spans="1:14" x14ac:dyDescent="0.25">
      <c r="A3266" s="12">
        <v>7929</v>
      </c>
      <c r="C3266" s="15">
        <v>28</v>
      </c>
      <c r="D3266" s="15">
        <v>3</v>
      </c>
      <c r="E3266" s="15">
        <v>10</v>
      </c>
      <c r="F3266" s="15">
        <v>9</v>
      </c>
      <c r="G3266" s="15">
        <v>6</v>
      </c>
      <c r="H3266" s="36"/>
      <c r="I3266" s="36"/>
      <c r="J3266" s="15" t="s">
        <v>85</v>
      </c>
      <c r="K3266" s="15" t="s">
        <v>85</v>
      </c>
      <c r="L3266" s="15" t="s">
        <v>88</v>
      </c>
      <c r="M3266" s="15" t="s">
        <v>85</v>
      </c>
      <c r="N3266" s="15" t="s">
        <v>85</v>
      </c>
    </row>
    <row r="3267" spans="1:14" x14ac:dyDescent="0.25">
      <c r="A3267" s="12">
        <v>7931</v>
      </c>
      <c r="C3267" s="15">
        <v>398</v>
      </c>
      <c r="D3267" s="15">
        <v>77</v>
      </c>
      <c r="E3267" s="15">
        <v>120</v>
      </c>
      <c r="F3267" s="15">
        <v>101</v>
      </c>
      <c r="G3267" s="15">
        <v>100</v>
      </c>
      <c r="H3267" s="36"/>
      <c r="I3267" s="36"/>
      <c r="J3267" s="15">
        <v>11498.51</v>
      </c>
      <c r="K3267" s="15">
        <v>12168.27</v>
      </c>
      <c r="L3267" s="15">
        <v>13635.32</v>
      </c>
      <c r="M3267" s="15">
        <v>11871.66</v>
      </c>
      <c r="N3267" s="15">
        <v>8041.75</v>
      </c>
    </row>
    <row r="3268" spans="1:14" x14ac:dyDescent="0.25">
      <c r="A3268" s="12">
        <v>7932</v>
      </c>
      <c r="C3268" s="15">
        <v>206</v>
      </c>
      <c r="D3268" s="15">
        <v>26</v>
      </c>
      <c r="E3268" s="15">
        <v>51</v>
      </c>
      <c r="F3268" s="15">
        <v>53</v>
      </c>
      <c r="G3268" s="15">
        <v>76</v>
      </c>
      <c r="H3268" s="36"/>
      <c r="I3268" s="36"/>
      <c r="J3268" s="15">
        <v>14199.5</v>
      </c>
      <c r="K3268" s="15" t="s">
        <v>85</v>
      </c>
      <c r="L3268" s="15">
        <v>17504.75</v>
      </c>
      <c r="M3268" s="15">
        <v>14869.25</v>
      </c>
      <c r="N3268" s="15">
        <v>10952.02</v>
      </c>
    </row>
    <row r="3269" spans="1:14" x14ac:dyDescent="0.25">
      <c r="A3269" s="12">
        <v>7933</v>
      </c>
      <c r="C3269" s="15">
        <v>894</v>
      </c>
      <c r="D3269" s="15">
        <v>146</v>
      </c>
      <c r="E3269" s="15">
        <v>314</v>
      </c>
      <c r="F3269" s="15">
        <v>229</v>
      </c>
      <c r="G3269" s="15">
        <v>205</v>
      </c>
      <c r="H3269" s="36"/>
      <c r="I3269" s="36"/>
      <c r="J3269" s="15">
        <v>13638.97</v>
      </c>
      <c r="K3269" s="15">
        <v>14852.66</v>
      </c>
      <c r="L3269" s="15">
        <v>15707.16</v>
      </c>
      <c r="M3269" s="15">
        <v>13657.07</v>
      </c>
      <c r="N3269" s="15">
        <v>9586.51</v>
      </c>
    </row>
    <row r="3270" spans="1:14" x14ac:dyDescent="0.25">
      <c r="A3270" s="12">
        <v>7934</v>
      </c>
      <c r="C3270" s="15">
        <v>332</v>
      </c>
      <c r="D3270" s="15">
        <v>54</v>
      </c>
      <c r="E3270" s="15">
        <v>100</v>
      </c>
      <c r="F3270" s="15">
        <v>84</v>
      </c>
      <c r="G3270" s="15">
        <v>94</v>
      </c>
      <c r="H3270" s="36"/>
      <c r="I3270" s="36"/>
      <c r="J3270" s="15">
        <v>12260.44</v>
      </c>
      <c r="K3270" s="15" t="s">
        <v>85</v>
      </c>
      <c r="L3270" s="15">
        <v>15380.77</v>
      </c>
      <c r="M3270" s="15">
        <v>12939.8</v>
      </c>
      <c r="N3270" s="15">
        <v>7727.36</v>
      </c>
    </row>
    <row r="3271" spans="1:14" x14ac:dyDescent="0.25">
      <c r="A3271" s="12">
        <v>7935</v>
      </c>
      <c r="C3271" s="15">
        <v>34</v>
      </c>
      <c r="D3271" s="15">
        <v>3</v>
      </c>
      <c r="E3271" s="15">
        <v>17</v>
      </c>
      <c r="F3271" s="15">
        <v>9</v>
      </c>
      <c r="G3271" s="15">
        <v>5</v>
      </c>
      <c r="H3271" s="36"/>
      <c r="I3271" s="36"/>
      <c r="J3271" s="15">
        <v>12983.88</v>
      </c>
      <c r="K3271" s="15" t="s">
        <v>85</v>
      </c>
      <c r="L3271" s="15" t="s">
        <v>88</v>
      </c>
      <c r="M3271" s="15" t="s">
        <v>85</v>
      </c>
      <c r="N3271" s="15" t="s">
        <v>85</v>
      </c>
    </row>
    <row r="3272" spans="1:14" x14ac:dyDescent="0.25">
      <c r="A3272" s="12">
        <v>7936</v>
      </c>
      <c r="C3272" s="15">
        <v>436</v>
      </c>
      <c r="D3272" s="15">
        <v>57</v>
      </c>
      <c r="E3272" s="15">
        <v>117</v>
      </c>
      <c r="F3272" s="15">
        <v>131</v>
      </c>
      <c r="G3272" s="15">
        <v>131</v>
      </c>
      <c r="H3272" s="36"/>
      <c r="I3272" s="36"/>
      <c r="J3272" s="15">
        <v>12211.53</v>
      </c>
      <c r="K3272" s="15">
        <v>14483.42</v>
      </c>
      <c r="L3272" s="15">
        <v>15588.16</v>
      </c>
      <c r="M3272" s="15">
        <v>12362.12</v>
      </c>
      <c r="N3272" s="15">
        <v>8056.64</v>
      </c>
    </row>
    <row r="3273" spans="1:14" x14ac:dyDescent="0.25">
      <c r="A3273" s="12">
        <v>7937</v>
      </c>
      <c r="C3273" s="15">
        <v>42</v>
      </c>
      <c r="D3273" s="15">
        <v>4</v>
      </c>
      <c r="E3273" s="15">
        <v>14</v>
      </c>
      <c r="F3273" s="15">
        <v>9</v>
      </c>
      <c r="G3273" s="15">
        <v>15</v>
      </c>
      <c r="H3273" s="36"/>
      <c r="I3273" s="36"/>
      <c r="J3273" s="15">
        <v>12461.72</v>
      </c>
      <c r="K3273" s="15" t="s">
        <v>85</v>
      </c>
      <c r="L3273" s="15" t="s">
        <v>88</v>
      </c>
      <c r="M3273" s="15" t="s">
        <v>85</v>
      </c>
      <c r="N3273" s="15" t="s">
        <v>85</v>
      </c>
    </row>
    <row r="3274" spans="1:14" x14ac:dyDescent="0.25">
      <c r="A3274" s="12">
        <v>7938</v>
      </c>
      <c r="C3274" s="15">
        <v>541</v>
      </c>
      <c r="D3274" s="15">
        <v>69</v>
      </c>
      <c r="E3274" s="15">
        <v>163</v>
      </c>
      <c r="F3274" s="15">
        <v>142</v>
      </c>
      <c r="G3274" s="15">
        <v>167</v>
      </c>
      <c r="H3274" s="36"/>
      <c r="I3274" s="36"/>
      <c r="J3274" s="15">
        <v>14202.13</v>
      </c>
      <c r="K3274" s="15">
        <v>13949.05</v>
      </c>
      <c r="L3274" s="15">
        <v>16730.14</v>
      </c>
      <c r="M3274" s="15">
        <v>14257.44</v>
      </c>
      <c r="N3274" s="15">
        <v>11792.21</v>
      </c>
    </row>
    <row r="3275" spans="1:14" x14ac:dyDescent="0.25">
      <c r="A3275" s="12">
        <v>7940</v>
      </c>
      <c r="C3275" s="15" t="s">
        <v>85</v>
      </c>
      <c r="D3275" s="15" t="s">
        <v>85</v>
      </c>
      <c r="E3275" s="15" t="s">
        <v>85</v>
      </c>
      <c r="F3275" s="15" t="s">
        <v>85</v>
      </c>
      <c r="G3275" s="15" t="s">
        <v>85</v>
      </c>
      <c r="H3275" s="36"/>
      <c r="I3275" s="36"/>
      <c r="J3275" s="15" t="s">
        <v>85</v>
      </c>
      <c r="K3275" s="15" t="s">
        <v>85</v>
      </c>
      <c r="L3275" s="15" t="s">
        <v>85</v>
      </c>
      <c r="M3275" s="15" t="s">
        <v>85</v>
      </c>
      <c r="N3275" s="15" t="s">
        <v>85</v>
      </c>
    </row>
    <row r="3276" spans="1:14" x14ac:dyDescent="0.25">
      <c r="A3276" s="12">
        <v>7941</v>
      </c>
      <c r="C3276" s="15">
        <v>2822</v>
      </c>
      <c r="D3276" s="15">
        <v>494</v>
      </c>
      <c r="E3276" s="15">
        <v>905</v>
      </c>
      <c r="F3276" s="15">
        <v>685</v>
      </c>
      <c r="G3276" s="15">
        <v>738</v>
      </c>
      <c r="H3276" s="36"/>
      <c r="I3276" s="36"/>
      <c r="J3276" s="15">
        <v>12476.57</v>
      </c>
      <c r="K3276" s="15">
        <v>13646.41</v>
      </c>
      <c r="L3276" s="15">
        <v>14874.11</v>
      </c>
      <c r="M3276" s="15">
        <v>12515.27</v>
      </c>
      <c r="N3276" s="15">
        <v>8717.49</v>
      </c>
    </row>
    <row r="3277" spans="1:14" x14ac:dyDescent="0.25">
      <c r="A3277" s="12">
        <v>7942</v>
      </c>
      <c r="C3277" s="15">
        <v>2328</v>
      </c>
      <c r="D3277" s="15">
        <v>292</v>
      </c>
      <c r="E3277" s="15">
        <v>661</v>
      </c>
      <c r="F3277" s="15">
        <v>617</v>
      </c>
      <c r="G3277" s="15">
        <v>758</v>
      </c>
      <c r="H3277" s="36"/>
      <c r="I3277" s="36"/>
      <c r="J3277" s="15">
        <v>12592.89</v>
      </c>
      <c r="K3277" s="15">
        <v>12961.15</v>
      </c>
      <c r="L3277" s="15">
        <v>15954.5</v>
      </c>
      <c r="M3277" s="15">
        <v>13234.09</v>
      </c>
      <c r="N3277" s="15">
        <v>8997.66</v>
      </c>
    </row>
    <row r="3278" spans="1:14" x14ac:dyDescent="0.25">
      <c r="A3278" s="12">
        <v>7943</v>
      </c>
      <c r="C3278" s="15">
        <v>3887</v>
      </c>
      <c r="D3278" s="15">
        <v>796</v>
      </c>
      <c r="E3278" s="15">
        <v>1316</v>
      </c>
      <c r="F3278" s="15">
        <v>986</v>
      </c>
      <c r="G3278" s="15">
        <v>789</v>
      </c>
      <c r="H3278" s="36"/>
      <c r="I3278" s="36"/>
      <c r="J3278" s="15">
        <v>13692.24</v>
      </c>
      <c r="K3278" s="15">
        <v>13866.71</v>
      </c>
      <c r="L3278" s="15">
        <v>16316.73</v>
      </c>
      <c r="M3278" s="15">
        <v>13777.26</v>
      </c>
      <c r="N3278" s="15">
        <v>9032.51</v>
      </c>
    </row>
    <row r="3279" spans="1:14" x14ac:dyDescent="0.25">
      <c r="A3279" s="12">
        <v>7944</v>
      </c>
      <c r="C3279" s="15">
        <v>4361</v>
      </c>
      <c r="D3279" s="15">
        <v>759</v>
      </c>
      <c r="E3279" s="15">
        <v>1514</v>
      </c>
      <c r="F3279" s="15">
        <v>1081</v>
      </c>
      <c r="G3279" s="15">
        <v>1007</v>
      </c>
      <c r="H3279" s="36"/>
      <c r="I3279" s="36"/>
      <c r="J3279" s="15">
        <v>13465.69</v>
      </c>
      <c r="K3279" s="15">
        <v>14722.5</v>
      </c>
      <c r="L3279" s="15">
        <v>15580.69</v>
      </c>
      <c r="M3279" s="15">
        <v>13023.83</v>
      </c>
      <c r="N3279" s="15">
        <v>9812.89</v>
      </c>
    </row>
    <row r="3280" spans="1:14" x14ac:dyDescent="0.25">
      <c r="A3280" s="12">
        <v>7946</v>
      </c>
      <c r="C3280" s="15">
        <v>985</v>
      </c>
      <c r="D3280" s="15">
        <v>133</v>
      </c>
      <c r="E3280" s="15">
        <v>299</v>
      </c>
      <c r="F3280" s="15">
        <v>240</v>
      </c>
      <c r="G3280" s="15">
        <v>313</v>
      </c>
      <c r="H3280" s="36"/>
      <c r="I3280" s="36"/>
      <c r="J3280" s="15">
        <v>12887.24</v>
      </c>
      <c r="K3280" s="15">
        <v>14979.61</v>
      </c>
      <c r="L3280" s="15">
        <v>15237.7</v>
      </c>
      <c r="M3280" s="15">
        <v>13463.36</v>
      </c>
      <c r="N3280" s="15">
        <v>9311.07</v>
      </c>
    </row>
    <row r="3281" spans="1:14" x14ac:dyDescent="0.25">
      <c r="A3281" s="12">
        <v>7948</v>
      </c>
      <c r="C3281" s="15">
        <v>2003</v>
      </c>
      <c r="D3281" s="15">
        <v>375</v>
      </c>
      <c r="E3281" s="15">
        <v>637</v>
      </c>
      <c r="F3281" s="15">
        <v>542</v>
      </c>
      <c r="G3281" s="15">
        <v>449</v>
      </c>
      <c r="H3281" s="36"/>
      <c r="I3281" s="36"/>
      <c r="J3281" s="15">
        <v>12802.52</v>
      </c>
      <c r="K3281" s="15">
        <v>14158.09</v>
      </c>
      <c r="L3281" s="15">
        <v>15176.45</v>
      </c>
      <c r="M3281" s="15">
        <v>12741.42</v>
      </c>
      <c r="N3281" s="15">
        <v>8376.2199999999993</v>
      </c>
    </row>
    <row r="3282" spans="1:14" x14ac:dyDescent="0.25">
      <c r="A3282" s="12">
        <v>7949</v>
      </c>
      <c r="C3282" s="15">
        <v>66</v>
      </c>
      <c r="D3282" s="15">
        <v>16</v>
      </c>
      <c r="E3282" s="15">
        <v>12</v>
      </c>
      <c r="F3282" s="15">
        <v>25</v>
      </c>
      <c r="G3282" s="15">
        <v>13</v>
      </c>
      <c r="H3282" s="36"/>
      <c r="I3282" s="36"/>
      <c r="J3282" s="15">
        <v>13947.31</v>
      </c>
      <c r="K3282" s="15" t="s">
        <v>85</v>
      </c>
      <c r="L3282" s="15" t="s">
        <v>88</v>
      </c>
      <c r="M3282" s="15" t="s">
        <v>85</v>
      </c>
      <c r="N3282" s="15" t="s">
        <v>85</v>
      </c>
    </row>
    <row r="3283" spans="1:14" x14ac:dyDescent="0.25">
      <c r="A3283" s="12">
        <v>7951</v>
      </c>
      <c r="C3283" s="15">
        <v>5099</v>
      </c>
      <c r="D3283" s="15">
        <v>605</v>
      </c>
      <c r="E3283" s="15">
        <v>1636</v>
      </c>
      <c r="F3283" s="15">
        <v>1434</v>
      </c>
      <c r="G3283" s="15">
        <v>1424</v>
      </c>
      <c r="H3283" s="36"/>
      <c r="I3283" s="36"/>
      <c r="J3283" s="15">
        <v>11483.48</v>
      </c>
      <c r="K3283" s="15">
        <v>13562.84</v>
      </c>
      <c r="L3283" s="15">
        <v>13494.83</v>
      </c>
      <c r="M3283" s="15">
        <v>11669.01</v>
      </c>
      <c r="N3283" s="15">
        <v>8102.43</v>
      </c>
    </row>
    <row r="3284" spans="1:14" x14ac:dyDescent="0.25">
      <c r="A3284" s="12">
        <v>7954</v>
      </c>
      <c r="C3284" s="15">
        <v>1993</v>
      </c>
      <c r="D3284" s="15">
        <v>214</v>
      </c>
      <c r="E3284" s="15">
        <v>585</v>
      </c>
      <c r="F3284" s="15">
        <v>562</v>
      </c>
      <c r="G3284" s="15">
        <v>632</v>
      </c>
      <c r="H3284" s="36"/>
      <c r="I3284" s="36"/>
      <c r="J3284" s="15">
        <v>12189.05</v>
      </c>
      <c r="K3284" s="15">
        <v>14791.78</v>
      </c>
      <c r="L3284" s="15">
        <v>15168.24</v>
      </c>
      <c r="M3284" s="15">
        <v>12722.51</v>
      </c>
      <c r="N3284" s="15">
        <v>8075.75</v>
      </c>
    </row>
    <row r="3285" spans="1:14" x14ac:dyDescent="0.25">
      <c r="A3285" s="12">
        <v>7955</v>
      </c>
      <c r="C3285" s="15">
        <v>869</v>
      </c>
      <c r="D3285" s="15">
        <v>143</v>
      </c>
      <c r="E3285" s="15">
        <v>237</v>
      </c>
      <c r="F3285" s="15">
        <v>237</v>
      </c>
      <c r="G3285" s="15">
        <v>252</v>
      </c>
      <c r="H3285" s="36"/>
      <c r="I3285" s="36"/>
      <c r="J3285" s="15">
        <v>13311.72</v>
      </c>
      <c r="K3285" s="15">
        <v>14850.67</v>
      </c>
      <c r="L3285" s="15">
        <v>16121.86</v>
      </c>
      <c r="M3285" s="15">
        <v>12977.9</v>
      </c>
      <c r="N3285" s="15">
        <v>10109.5</v>
      </c>
    </row>
    <row r="3286" spans="1:14" x14ac:dyDescent="0.25">
      <c r="A3286" s="12">
        <v>7957</v>
      </c>
      <c r="C3286" s="15">
        <v>1645</v>
      </c>
      <c r="D3286" s="15">
        <v>279</v>
      </c>
      <c r="E3286" s="15">
        <v>541</v>
      </c>
      <c r="F3286" s="15">
        <v>421</v>
      </c>
      <c r="G3286" s="15">
        <v>404</v>
      </c>
      <c r="H3286" s="36"/>
      <c r="I3286" s="36"/>
      <c r="J3286" s="15">
        <v>13219.83</v>
      </c>
      <c r="K3286" s="15">
        <v>14020.06</v>
      </c>
      <c r="L3286" s="15">
        <v>15824.62</v>
      </c>
      <c r="M3286" s="15">
        <v>13247.01</v>
      </c>
      <c r="N3286" s="15">
        <v>9150.76</v>
      </c>
    </row>
    <row r="3287" spans="1:14" x14ac:dyDescent="0.25">
      <c r="A3287" s="12">
        <v>7958</v>
      </c>
      <c r="C3287" s="15">
        <v>1481</v>
      </c>
      <c r="D3287" s="15">
        <v>215</v>
      </c>
      <c r="E3287" s="15">
        <v>468</v>
      </c>
      <c r="F3287" s="15">
        <v>421</v>
      </c>
      <c r="G3287" s="15">
        <v>377</v>
      </c>
      <c r="H3287" s="36"/>
      <c r="I3287" s="36"/>
      <c r="J3287" s="15">
        <v>13527.2</v>
      </c>
      <c r="K3287" s="15">
        <v>13288.68</v>
      </c>
      <c r="L3287" s="15">
        <v>16851.79</v>
      </c>
      <c r="M3287" s="15">
        <v>13950.52</v>
      </c>
      <c r="N3287" s="15">
        <v>9063.41</v>
      </c>
    </row>
    <row r="3288" spans="1:14" x14ac:dyDescent="0.25">
      <c r="A3288" s="12">
        <v>7961</v>
      </c>
      <c r="C3288" s="15">
        <v>2192</v>
      </c>
      <c r="D3288" s="15">
        <v>273</v>
      </c>
      <c r="E3288" s="15">
        <v>729</v>
      </c>
      <c r="F3288" s="15">
        <v>615</v>
      </c>
      <c r="G3288" s="15">
        <v>575</v>
      </c>
      <c r="H3288" s="36"/>
      <c r="I3288" s="36"/>
      <c r="J3288" s="15">
        <v>13089.13</v>
      </c>
      <c r="K3288" s="15">
        <v>14816.93</v>
      </c>
      <c r="L3288" s="15">
        <v>16085.94</v>
      </c>
      <c r="M3288" s="15">
        <v>12840.97</v>
      </c>
      <c r="N3288" s="15">
        <v>8734.77</v>
      </c>
    </row>
    <row r="3289" spans="1:14" x14ac:dyDescent="0.25">
      <c r="A3289" s="12">
        <v>7963</v>
      </c>
      <c r="C3289" s="15">
        <v>2113</v>
      </c>
      <c r="D3289" s="15">
        <v>352</v>
      </c>
      <c r="E3289" s="15">
        <v>703</v>
      </c>
      <c r="F3289" s="15">
        <v>567</v>
      </c>
      <c r="G3289" s="15">
        <v>491</v>
      </c>
      <c r="H3289" s="36"/>
      <c r="I3289" s="36"/>
      <c r="J3289" s="15">
        <v>12854.63</v>
      </c>
      <c r="K3289" s="15">
        <v>14788.59</v>
      </c>
      <c r="L3289" s="15">
        <v>15063.93</v>
      </c>
      <c r="M3289" s="15">
        <v>12483.52</v>
      </c>
      <c r="N3289" s="15">
        <v>8733.49</v>
      </c>
    </row>
    <row r="3290" spans="1:14" x14ac:dyDescent="0.25">
      <c r="A3290" s="12">
        <v>7964</v>
      </c>
      <c r="C3290" s="15">
        <v>222</v>
      </c>
      <c r="D3290" s="15">
        <v>46</v>
      </c>
      <c r="E3290" s="15">
        <v>58</v>
      </c>
      <c r="F3290" s="15">
        <v>56</v>
      </c>
      <c r="G3290" s="15">
        <v>62</v>
      </c>
      <c r="H3290" s="36"/>
      <c r="I3290" s="36"/>
      <c r="J3290" s="15">
        <v>14406.74</v>
      </c>
      <c r="K3290" s="15">
        <v>13386.73</v>
      </c>
      <c r="L3290" s="15">
        <v>17712.28</v>
      </c>
      <c r="M3290" s="15">
        <v>15324.42</v>
      </c>
      <c r="N3290" s="15">
        <v>11242.37</v>
      </c>
    </row>
    <row r="3291" spans="1:14" x14ac:dyDescent="0.25">
      <c r="A3291" s="12">
        <v>7965</v>
      </c>
      <c r="C3291" s="15">
        <v>63</v>
      </c>
      <c r="D3291" s="15">
        <v>9</v>
      </c>
      <c r="E3291" s="15">
        <v>15</v>
      </c>
      <c r="F3291" s="15">
        <v>16</v>
      </c>
      <c r="G3291" s="15">
        <v>23</v>
      </c>
      <c r="H3291" s="36"/>
      <c r="I3291" s="36"/>
      <c r="J3291" s="15">
        <v>12982.41</v>
      </c>
      <c r="K3291" s="15" t="s">
        <v>85</v>
      </c>
      <c r="L3291" s="15" t="s">
        <v>88</v>
      </c>
      <c r="M3291" s="15" t="s">
        <v>85</v>
      </c>
      <c r="N3291" s="15" t="s">
        <v>85</v>
      </c>
    </row>
    <row r="3292" spans="1:14" x14ac:dyDescent="0.25">
      <c r="A3292" s="12">
        <v>7966</v>
      </c>
      <c r="C3292" s="15">
        <v>42</v>
      </c>
      <c r="D3292" s="15">
        <v>8</v>
      </c>
      <c r="E3292" s="15">
        <v>22</v>
      </c>
      <c r="F3292" s="15">
        <v>6</v>
      </c>
      <c r="G3292" s="15">
        <v>6</v>
      </c>
      <c r="H3292" s="36"/>
      <c r="I3292" s="36"/>
      <c r="J3292" s="15">
        <v>16481.11</v>
      </c>
      <c r="K3292" s="15" t="s">
        <v>85</v>
      </c>
      <c r="L3292" s="15" t="s">
        <v>88</v>
      </c>
      <c r="M3292" s="15" t="s">
        <v>85</v>
      </c>
      <c r="N3292" s="15" t="s">
        <v>85</v>
      </c>
    </row>
    <row r="3293" spans="1:14" x14ac:dyDescent="0.25">
      <c r="A3293" s="12">
        <v>7971</v>
      </c>
      <c r="C3293" s="15">
        <v>2088</v>
      </c>
      <c r="D3293" s="15">
        <v>413</v>
      </c>
      <c r="E3293" s="15">
        <v>666</v>
      </c>
      <c r="F3293" s="15">
        <v>532</v>
      </c>
      <c r="G3293" s="15">
        <v>477</v>
      </c>
      <c r="H3293" s="36"/>
      <c r="I3293" s="36"/>
      <c r="J3293" s="15">
        <v>12639.17</v>
      </c>
      <c r="K3293" s="15">
        <v>13217.4</v>
      </c>
      <c r="L3293" s="15">
        <v>15148.09</v>
      </c>
      <c r="M3293" s="15">
        <v>12149.02</v>
      </c>
      <c r="N3293" s="15">
        <v>9182.15</v>
      </c>
    </row>
    <row r="3294" spans="1:14" x14ac:dyDescent="0.25">
      <c r="A3294" s="12">
        <v>7973</v>
      </c>
      <c r="C3294" s="15">
        <v>406</v>
      </c>
      <c r="D3294" s="15">
        <v>78</v>
      </c>
      <c r="E3294" s="15">
        <v>143</v>
      </c>
      <c r="F3294" s="15">
        <v>102</v>
      </c>
      <c r="G3294" s="15">
        <v>83</v>
      </c>
      <c r="H3294" s="36"/>
      <c r="I3294" s="36"/>
      <c r="J3294" s="15">
        <v>13903.62</v>
      </c>
      <c r="K3294" s="15">
        <v>11528.1</v>
      </c>
      <c r="L3294" s="15">
        <v>15960.8</v>
      </c>
      <c r="M3294" s="15">
        <v>14072.5</v>
      </c>
      <c r="N3294" s="15">
        <v>12384.22</v>
      </c>
    </row>
    <row r="3295" spans="1:14" x14ac:dyDescent="0.25">
      <c r="A3295" s="12">
        <v>7974</v>
      </c>
      <c r="C3295" s="15">
        <v>134</v>
      </c>
      <c r="D3295" s="15">
        <v>10</v>
      </c>
      <c r="E3295" s="15">
        <v>33</v>
      </c>
      <c r="F3295" s="15">
        <v>43</v>
      </c>
      <c r="G3295" s="15">
        <v>48</v>
      </c>
      <c r="H3295" s="36"/>
      <c r="I3295" s="36"/>
      <c r="J3295" s="15">
        <v>13727.75</v>
      </c>
      <c r="K3295" s="15" t="s">
        <v>85</v>
      </c>
      <c r="L3295" s="15">
        <v>18032.32</v>
      </c>
      <c r="M3295" s="15">
        <v>13212.4</v>
      </c>
      <c r="N3295" s="15">
        <v>9613.27</v>
      </c>
    </row>
    <row r="3296" spans="1:14" x14ac:dyDescent="0.25">
      <c r="A3296" s="12">
        <v>7975</v>
      </c>
      <c r="C3296" s="15">
        <v>891</v>
      </c>
      <c r="D3296" s="15">
        <v>136</v>
      </c>
      <c r="E3296" s="15">
        <v>285</v>
      </c>
      <c r="F3296" s="15">
        <v>236</v>
      </c>
      <c r="G3296" s="15">
        <v>234</v>
      </c>
      <c r="H3296" s="36"/>
      <c r="I3296" s="36"/>
      <c r="J3296" s="15">
        <v>13828.18</v>
      </c>
      <c r="K3296" s="15">
        <v>14887.96</v>
      </c>
      <c r="L3296" s="15">
        <v>16847.259999999998</v>
      </c>
      <c r="M3296" s="15">
        <v>13598.29</v>
      </c>
      <c r="N3296" s="15">
        <v>9767</v>
      </c>
    </row>
    <row r="3297" spans="1:14" x14ac:dyDescent="0.25">
      <c r="A3297" s="12">
        <v>7981</v>
      </c>
      <c r="C3297" s="15">
        <v>1365</v>
      </c>
      <c r="D3297" s="15">
        <v>248</v>
      </c>
      <c r="E3297" s="15">
        <v>433</v>
      </c>
      <c r="F3297" s="15">
        <v>348</v>
      </c>
      <c r="G3297" s="15">
        <v>336</v>
      </c>
      <c r="H3297" s="36"/>
      <c r="I3297" s="36"/>
      <c r="J3297" s="15">
        <v>13818.7</v>
      </c>
      <c r="K3297" s="15">
        <v>14227.74</v>
      </c>
      <c r="L3297" s="15">
        <v>16549.39</v>
      </c>
      <c r="M3297" s="15">
        <v>13838.23</v>
      </c>
      <c r="N3297" s="15">
        <v>9977.5400000000009</v>
      </c>
    </row>
    <row r="3298" spans="1:14" x14ac:dyDescent="0.25">
      <c r="A3298" s="12">
        <v>7983</v>
      </c>
      <c r="C3298" s="15">
        <v>372</v>
      </c>
      <c r="D3298" s="15">
        <v>59</v>
      </c>
      <c r="E3298" s="15">
        <v>120</v>
      </c>
      <c r="F3298" s="15">
        <v>97</v>
      </c>
      <c r="G3298" s="15">
        <v>96</v>
      </c>
      <c r="H3298" s="36"/>
      <c r="I3298" s="36"/>
      <c r="J3298" s="15">
        <v>15226.65</v>
      </c>
      <c r="K3298" s="15">
        <v>16308.82</v>
      </c>
      <c r="L3298" s="15">
        <v>16953.509999999998</v>
      </c>
      <c r="M3298" s="15">
        <v>15012.15</v>
      </c>
      <c r="N3298" s="15">
        <v>12619.73</v>
      </c>
    </row>
    <row r="3299" spans="1:14" x14ac:dyDescent="0.25">
      <c r="A3299" s="12">
        <v>7984</v>
      </c>
      <c r="C3299" s="15">
        <v>99</v>
      </c>
      <c r="D3299" s="15">
        <v>11</v>
      </c>
      <c r="E3299" s="15">
        <v>28</v>
      </c>
      <c r="F3299" s="15">
        <v>30</v>
      </c>
      <c r="G3299" s="15">
        <v>30</v>
      </c>
      <c r="H3299" s="36"/>
      <c r="I3299" s="36"/>
      <c r="J3299" s="15">
        <v>12645.93</v>
      </c>
      <c r="K3299" s="15" t="s">
        <v>85</v>
      </c>
      <c r="L3299" s="15">
        <v>13878.97</v>
      </c>
      <c r="M3299" s="15">
        <v>13526.75</v>
      </c>
      <c r="N3299" s="15" t="s">
        <v>85</v>
      </c>
    </row>
    <row r="3300" spans="1:14" x14ac:dyDescent="0.25">
      <c r="A3300" s="12">
        <v>7985</v>
      </c>
      <c r="C3300" s="15">
        <v>21</v>
      </c>
      <c r="D3300" s="15">
        <v>1</v>
      </c>
      <c r="E3300" s="15">
        <v>7</v>
      </c>
      <c r="F3300" s="15">
        <v>3</v>
      </c>
      <c r="G3300" s="15">
        <v>10</v>
      </c>
      <c r="H3300" s="36"/>
      <c r="I3300" s="36"/>
      <c r="J3300" s="15" t="s">
        <v>85</v>
      </c>
      <c r="K3300" s="15" t="s">
        <v>85</v>
      </c>
      <c r="L3300" s="15" t="s">
        <v>88</v>
      </c>
      <c r="M3300" s="15" t="s">
        <v>85</v>
      </c>
      <c r="N3300" s="15" t="s">
        <v>85</v>
      </c>
    </row>
    <row r="3301" spans="1:14" x14ac:dyDescent="0.25">
      <c r="A3301" s="12">
        <v>7986</v>
      </c>
      <c r="C3301" s="15">
        <v>172</v>
      </c>
      <c r="D3301" s="15">
        <v>27</v>
      </c>
      <c r="E3301" s="15">
        <v>44</v>
      </c>
      <c r="F3301" s="15">
        <v>52</v>
      </c>
      <c r="G3301" s="15">
        <v>49</v>
      </c>
      <c r="H3301" s="36"/>
      <c r="I3301" s="36"/>
      <c r="J3301" s="15">
        <v>15343.03</v>
      </c>
      <c r="K3301" s="15" t="s">
        <v>85</v>
      </c>
      <c r="L3301" s="15">
        <v>16044.03</v>
      </c>
      <c r="M3301" s="15">
        <v>16302.68</v>
      </c>
      <c r="N3301" s="15">
        <v>13015.88</v>
      </c>
    </row>
    <row r="3302" spans="1:14" x14ac:dyDescent="0.25">
      <c r="A3302" s="12">
        <v>7990</v>
      </c>
      <c r="C3302" s="15" t="s">
        <v>85</v>
      </c>
      <c r="D3302" s="15" t="s">
        <v>85</v>
      </c>
      <c r="E3302" s="15" t="s">
        <v>85</v>
      </c>
      <c r="F3302" s="15" t="s">
        <v>85</v>
      </c>
      <c r="G3302" s="15" t="s">
        <v>85</v>
      </c>
      <c r="H3302" s="36"/>
      <c r="I3302" s="36"/>
      <c r="J3302" s="15" t="s">
        <v>85</v>
      </c>
      <c r="K3302" s="15" t="s">
        <v>85</v>
      </c>
      <c r="L3302" s="15" t="s">
        <v>85</v>
      </c>
      <c r="M3302" s="15" t="s">
        <v>85</v>
      </c>
      <c r="N3302" s="15" t="s">
        <v>85</v>
      </c>
    </row>
    <row r="3303" spans="1:14" x14ac:dyDescent="0.25">
      <c r="A3303" s="12">
        <v>7991</v>
      </c>
      <c r="C3303" s="15">
        <v>2399</v>
      </c>
      <c r="D3303" s="15">
        <v>376</v>
      </c>
      <c r="E3303" s="15">
        <v>774</v>
      </c>
      <c r="F3303" s="15">
        <v>625</v>
      </c>
      <c r="G3303" s="15">
        <v>624</v>
      </c>
      <c r="H3303" s="36"/>
      <c r="I3303" s="36"/>
      <c r="J3303" s="15">
        <v>14019.61</v>
      </c>
      <c r="K3303" s="15">
        <v>15200.67</v>
      </c>
      <c r="L3303" s="15">
        <v>16735.77</v>
      </c>
      <c r="M3303" s="15">
        <v>14059.46</v>
      </c>
      <c r="N3303" s="15">
        <v>9898.9599999999991</v>
      </c>
    </row>
    <row r="3304" spans="1:14" x14ac:dyDescent="0.25">
      <c r="A3304" s="12">
        <v>8000</v>
      </c>
      <c r="C3304" s="15">
        <v>4</v>
      </c>
      <c r="D3304" s="15">
        <v>0</v>
      </c>
      <c r="E3304" s="15">
        <v>0</v>
      </c>
      <c r="F3304" s="15">
        <v>1</v>
      </c>
      <c r="G3304" s="15">
        <v>3</v>
      </c>
      <c r="H3304" s="36"/>
      <c r="I3304" s="36"/>
      <c r="J3304" s="15" t="s">
        <v>85</v>
      </c>
      <c r="K3304" s="15" t="s">
        <v>87</v>
      </c>
      <c r="L3304" s="15" t="s">
        <v>87</v>
      </c>
      <c r="M3304" s="15" t="s">
        <v>85</v>
      </c>
      <c r="N3304" s="15" t="s">
        <v>85</v>
      </c>
    </row>
    <row r="3305" spans="1:14" x14ac:dyDescent="0.25">
      <c r="A3305" s="12">
        <v>8001</v>
      </c>
      <c r="C3305" s="15">
        <v>15</v>
      </c>
      <c r="D3305" s="15">
        <v>0</v>
      </c>
      <c r="E3305" s="15">
        <v>1</v>
      </c>
      <c r="F3305" s="15">
        <v>1</v>
      </c>
      <c r="G3305" s="15">
        <v>13</v>
      </c>
      <c r="H3305" s="36"/>
      <c r="I3305" s="36"/>
      <c r="J3305" s="15" t="s">
        <v>85</v>
      </c>
      <c r="K3305" s="15" t="s">
        <v>87</v>
      </c>
      <c r="L3305" s="15" t="s">
        <v>88</v>
      </c>
      <c r="M3305" s="15" t="s">
        <v>85</v>
      </c>
      <c r="N3305" s="15" t="s">
        <v>85</v>
      </c>
    </row>
    <row r="3306" spans="1:14" x14ac:dyDescent="0.25">
      <c r="A3306" s="12">
        <v>8003</v>
      </c>
      <c r="C3306" s="15" t="s">
        <v>85</v>
      </c>
      <c r="D3306" s="15" t="s">
        <v>85</v>
      </c>
      <c r="E3306" s="15" t="s">
        <v>85</v>
      </c>
      <c r="F3306" s="15" t="s">
        <v>85</v>
      </c>
      <c r="G3306" s="15" t="s">
        <v>85</v>
      </c>
      <c r="H3306" s="36"/>
      <c r="I3306" s="36"/>
      <c r="J3306" s="15" t="s">
        <v>85</v>
      </c>
      <c r="K3306" s="15" t="s">
        <v>85</v>
      </c>
      <c r="L3306" s="15" t="s">
        <v>85</v>
      </c>
      <c r="M3306" s="15" t="s">
        <v>85</v>
      </c>
      <c r="N3306" s="15" t="s">
        <v>85</v>
      </c>
    </row>
    <row r="3307" spans="1:14" x14ac:dyDescent="0.25">
      <c r="A3307" s="12">
        <v>8004</v>
      </c>
      <c r="C3307" s="15">
        <v>1</v>
      </c>
      <c r="D3307" s="15">
        <v>0</v>
      </c>
      <c r="E3307" s="15">
        <v>0</v>
      </c>
      <c r="F3307" s="15">
        <v>1</v>
      </c>
      <c r="G3307" s="15">
        <v>0</v>
      </c>
      <c r="H3307" s="36"/>
      <c r="I3307" s="36"/>
      <c r="J3307" s="15" t="s">
        <v>85</v>
      </c>
      <c r="K3307" s="15" t="s">
        <v>87</v>
      </c>
      <c r="L3307" s="15" t="s">
        <v>87</v>
      </c>
      <c r="M3307" s="15" t="s">
        <v>85</v>
      </c>
      <c r="N3307" s="15" t="s">
        <v>87</v>
      </c>
    </row>
    <row r="3308" spans="1:14" x14ac:dyDescent="0.25">
      <c r="A3308" s="12">
        <v>8011</v>
      </c>
      <c r="C3308" s="15">
        <v>2711</v>
      </c>
      <c r="D3308" s="15">
        <v>463</v>
      </c>
      <c r="E3308" s="15">
        <v>829</v>
      </c>
      <c r="F3308" s="15">
        <v>658</v>
      </c>
      <c r="G3308" s="15">
        <v>761</v>
      </c>
      <c r="H3308" s="36"/>
      <c r="I3308" s="36"/>
      <c r="J3308" s="15">
        <v>13819.82</v>
      </c>
      <c r="K3308" s="15">
        <v>15771.76</v>
      </c>
      <c r="L3308" s="15">
        <v>16612.64</v>
      </c>
      <c r="M3308" s="15">
        <v>12907.73</v>
      </c>
      <c r="N3308" s="15">
        <v>10378.5</v>
      </c>
    </row>
    <row r="3309" spans="1:14" x14ac:dyDescent="0.25">
      <c r="A3309" s="12">
        <v>8012</v>
      </c>
      <c r="C3309" s="15">
        <v>2301</v>
      </c>
      <c r="D3309" s="15">
        <v>229</v>
      </c>
      <c r="E3309" s="15">
        <v>713</v>
      </c>
      <c r="F3309" s="15">
        <v>638</v>
      </c>
      <c r="G3309" s="15">
        <v>721</v>
      </c>
      <c r="H3309" s="36"/>
      <c r="I3309" s="36"/>
      <c r="J3309" s="15">
        <v>13446.45</v>
      </c>
      <c r="K3309" s="15">
        <v>13944.03</v>
      </c>
      <c r="L3309" s="15">
        <v>16070.44</v>
      </c>
      <c r="M3309" s="15">
        <v>13767.22</v>
      </c>
      <c r="N3309" s="15">
        <v>10409.69</v>
      </c>
    </row>
    <row r="3310" spans="1:14" x14ac:dyDescent="0.25">
      <c r="A3310" s="12">
        <v>8013</v>
      </c>
      <c r="C3310" s="15">
        <v>922</v>
      </c>
      <c r="D3310" s="15">
        <v>110</v>
      </c>
      <c r="E3310" s="15">
        <v>272</v>
      </c>
      <c r="F3310" s="15">
        <v>270</v>
      </c>
      <c r="G3310" s="15">
        <v>270</v>
      </c>
      <c r="H3310" s="36"/>
      <c r="I3310" s="36"/>
      <c r="J3310" s="15">
        <v>12025.76</v>
      </c>
      <c r="K3310" s="15">
        <v>12489.11</v>
      </c>
      <c r="L3310" s="15">
        <v>13882.17</v>
      </c>
      <c r="M3310" s="15">
        <v>11926.56</v>
      </c>
      <c r="N3310" s="15">
        <v>10066.030000000001</v>
      </c>
    </row>
    <row r="3311" spans="1:14" x14ac:dyDescent="0.25">
      <c r="A3311" s="12">
        <v>8014</v>
      </c>
      <c r="C3311" s="15">
        <v>4962</v>
      </c>
      <c r="D3311" s="15">
        <v>805</v>
      </c>
      <c r="E3311" s="15">
        <v>1584</v>
      </c>
      <c r="F3311" s="15">
        <v>1365</v>
      </c>
      <c r="G3311" s="15">
        <v>1208</v>
      </c>
      <c r="H3311" s="36"/>
      <c r="I3311" s="36"/>
      <c r="J3311" s="15">
        <v>12395.56</v>
      </c>
      <c r="K3311" s="15">
        <v>12503.23</v>
      </c>
      <c r="L3311" s="15">
        <v>14482.28</v>
      </c>
      <c r="M3311" s="15">
        <v>12422.02</v>
      </c>
      <c r="N3311" s="15">
        <v>9557.66</v>
      </c>
    </row>
    <row r="3312" spans="1:14" x14ac:dyDescent="0.25">
      <c r="A3312" s="12">
        <v>8015</v>
      </c>
      <c r="C3312" s="15">
        <v>1455</v>
      </c>
      <c r="D3312" s="15">
        <v>301</v>
      </c>
      <c r="E3312" s="15">
        <v>495</v>
      </c>
      <c r="F3312" s="15">
        <v>371</v>
      </c>
      <c r="G3312" s="15">
        <v>288</v>
      </c>
      <c r="H3312" s="36"/>
      <c r="I3312" s="36"/>
      <c r="J3312" s="15">
        <v>12519.53</v>
      </c>
      <c r="K3312" s="15">
        <v>14172.53</v>
      </c>
      <c r="L3312" s="15">
        <v>14002.22</v>
      </c>
      <c r="M3312" s="15">
        <v>11929.94</v>
      </c>
      <c r="N3312" s="15">
        <v>9003.06</v>
      </c>
    </row>
    <row r="3313" spans="1:14" x14ac:dyDescent="0.25">
      <c r="A3313" s="12">
        <v>8016</v>
      </c>
      <c r="C3313" s="15">
        <v>3306</v>
      </c>
      <c r="D3313" s="15">
        <v>743</v>
      </c>
      <c r="E3313" s="15">
        <v>1106</v>
      </c>
      <c r="F3313" s="15">
        <v>819</v>
      </c>
      <c r="G3313" s="15">
        <v>638</v>
      </c>
      <c r="H3313" s="36"/>
      <c r="I3313" s="36"/>
      <c r="J3313" s="15">
        <v>12863.31</v>
      </c>
      <c r="K3313" s="15">
        <v>13688.92</v>
      </c>
      <c r="L3313" s="15">
        <v>14663.18</v>
      </c>
      <c r="M3313" s="15">
        <v>12259.69</v>
      </c>
      <c r="N3313" s="15">
        <v>9556.52</v>
      </c>
    </row>
    <row r="3314" spans="1:14" x14ac:dyDescent="0.25">
      <c r="A3314" s="12">
        <v>8017</v>
      </c>
      <c r="C3314" s="15">
        <v>2945</v>
      </c>
      <c r="D3314" s="15">
        <v>683</v>
      </c>
      <c r="E3314" s="15">
        <v>986</v>
      </c>
      <c r="F3314" s="15">
        <v>713</v>
      </c>
      <c r="G3314" s="15">
        <v>563</v>
      </c>
      <c r="H3314" s="36"/>
      <c r="I3314" s="36"/>
      <c r="J3314" s="15">
        <v>12522.82</v>
      </c>
      <c r="K3314" s="15">
        <v>13771.2</v>
      </c>
      <c r="L3314" s="15">
        <v>14706.03</v>
      </c>
      <c r="M3314" s="15">
        <v>11896.91</v>
      </c>
      <c r="N3314" s="15">
        <v>7977.48</v>
      </c>
    </row>
    <row r="3315" spans="1:14" x14ac:dyDescent="0.25">
      <c r="A3315" s="12">
        <v>8019</v>
      </c>
      <c r="C3315" s="15">
        <v>968</v>
      </c>
      <c r="D3315" s="15">
        <v>204</v>
      </c>
      <c r="E3315" s="15">
        <v>330</v>
      </c>
      <c r="F3315" s="15">
        <v>224</v>
      </c>
      <c r="G3315" s="15">
        <v>210</v>
      </c>
      <c r="H3315" s="36"/>
      <c r="I3315" s="36"/>
      <c r="J3315" s="15">
        <v>13455.56</v>
      </c>
      <c r="K3315" s="15">
        <v>15242.31</v>
      </c>
      <c r="L3315" s="15">
        <v>16542.59</v>
      </c>
      <c r="M3315" s="15">
        <v>12843.64</v>
      </c>
      <c r="N3315" s="15">
        <v>7521.52</v>
      </c>
    </row>
    <row r="3316" spans="1:14" x14ac:dyDescent="0.25">
      <c r="A3316" s="12">
        <v>8021</v>
      </c>
      <c r="C3316" s="15">
        <v>1816</v>
      </c>
      <c r="D3316" s="15">
        <v>244</v>
      </c>
      <c r="E3316" s="15">
        <v>495</v>
      </c>
      <c r="F3316" s="15">
        <v>507</v>
      </c>
      <c r="G3316" s="15">
        <v>570</v>
      </c>
      <c r="H3316" s="36"/>
      <c r="I3316" s="36"/>
      <c r="J3316" s="15">
        <v>12403.96</v>
      </c>
      <c r="K3316" s="15">
        <v>13227.68</v>
      </c>
      <c r="L3316" s="15">
        <v>14620.04</v>
      </c>
      <c r="M3316" s="15">
        <v>12179.65</v>
      </c>
      <c r="N3316" s="15">
        <v>10326.39</v>
      </c>
    </row>
    <row r="3317" spans="1:14" x14ac:dyDescent="0.25">
      <c r="A3317" s="12">
        <v>8022</v>
      </c>
      <c r="C3317" s="15">
        <v>1674</v>
      </c>
      <c r="D3317" s="15">
        <v>191</v>
      </c>
      <c r="E3317" s="15">
        <v>491</v>
      </c>
      <c r="F3317" s="15">
        <v>449</v>
      </c>
      <c r="G3317" s="15">
        <v>543</v>
      </c>
      <c r="H3317" s="36"/>
      <c r="I3317" s="36"/>
      <c r="J3317" s="15">
        <v>13269.34</v>
      </c>
      <c r="K3317" s="15">
        <v>13655.66</v>
      </c>
      <c r="L3317" s="15">
        <v>16549.78</v>
      </c>
      <c r="M3317" s="15">
        <v>13111.65</v>
      </c>
      <c r="N3317" s="15">
        <v>10297.56</v>
      </c>
    </row>
    <row r="3318" spans="1:14" x14ac:dyDescent="0.25">
      <c r="A3318" s="12">
        <v>8023</v>
      </c>
      <c r="C3318" s="15">
        <v>2191</v>
      </c>
      <c r="D3318" s="15">
        <v>352</v>
      </c>
      <c r="E3318" s="15">
        <v>738</v>
      </c>
      <c r="F3318" s="15">
        <v>557</v>
      </c>
      <c r="G3318" s="15">
        <v>544</v>
      </c>
      <c r="H3318" s="36"/>
      <c r="I3318" s="36"/>
      <c r="J3318" s="15">
        <v>13267.05</v>
      </c>
      <c r="K3318" s="15">
        <v>13069.86</v>
      </c>
      <c r="L3318" s="15">
        <v>16044.78</v>
      </c>
      <c r="M3318" s="15">
        <v>13242.62</v>
      </c>
      <c r="N3318" s="15">
        <v>9651.35</v>
      </c>
    </row>
    <row r="3319" spans="1:14" x14ac:dyDescent="0.25">
      <c r="A3319" s="12">
        <v>8024</v>
      </c>
      <c r="C3319" s="15">
        <v>1789</v>
      </c>
      <c r="D3319" s="15">
        <v>382</v>
      </c>
      <c r="E3319" s="15">
        <v>607</v>
      </c>
      <c r="F3319" s="15">
        <v>445</v>
      </c>
      <c r="G3319" s="15">
        <v>355</v>
      </c>
      <c r="H3319" s="36"/>
      <c r="I3319" s="36"/>
      <c r="J3319" s="15">
        <v>11722.52</v>
      </c>
      <c r="K3319" s="15">
        <v>13520.49</v>
      </c>
      <c r="L3319" s="15">
        <v>13524.56</v>
      </c>
      <c r="M3319" s="15">
        <v>10899.17</v>
      </c>
      <c r="N3319" s="15">
        <v>7738.67</v>
      </c>
    </row>
    <row r="3320" spans="1:14" x14ac:dyDescent="0.25">
      <c r="A3320" s="12">
        <v>8025</v>
      </c>
      <c r="C3320" s="15">
        <v>379</v>
      </c>
      <c r="D3320" s="15">
        <v>97</v>
      </c>
      <c r="E3320" s="15">
        <v>144</v>
      </c>
      <c r="F3320" s="15">
        <v>64</v>
      </c>
      <c r="G3320" s="15">
        <v>74</v>
      </c>
      <c r="H3320" s="36"/>
      <c r="I3320" s="36"/>
      <c r="J3320" s="15">
        <v>12482.96</v>
      </c>
      <c r="K3320" s="15">
        <v>13565.29</v>
      </c>
      <c r="L3320" s="15">
        <v>14227.56</v>
      </c>
      <c r="M3320" s="15">
        <v>11343.35</v>
      </c>
      <c r="N3320" s="15">
        <v>8654.94</v>
      </c>
    </row>
    <row r="3321" spans="1:14" x14ac:dyDescent="0.25">
      <c r="A3321" s="12">
        <v>8026</v>
      </c>
      <c r="C3321" s="15">
        <v>514</v>
      </c>
      <c r="D3321" s="15">
        <v>72</v>
      </c>
      <c r="E3321" s="15">
        <v>155</v>
      </c>
      <c r="F3321" s="15">
        <v>141</v>
      </c>
      <c r="G3321" s="15">
        <v>146</v>
      </c>
      <c r="H3321" s="36"/>
      <c r="I3321" s="36"/>
      <c r="J3321" s="15">
        <v>12152.36</v>
      </c>
      <c r="K3321" s="15">
        <v>13408.61</v>
      </c>
      <c r="L3321" s="15">
        <v>16042.61</v>
      </c>
      <c r="M3321" s="15">
        <v>12416.72</v>
      </c>
      <c r="N3321" s="15">
        <v>7147.48</v>
      </c>
    </row>
    <row r="3322" spans="1:14" x14ac:dyDescent="0.25">
      <c r="A3322" s="12">
        <v>8028</v>
      </c>
      <c r="C3322" s="15">
        <v>144</v>
      </c>
      <c r="D3322" s="15">
        <v>15</v>
      </c>
      <c r="E3322" s="15">
        <v>47</v>
      </c>
      <c r="F3322" s="15">
        <v>30</v>
      </c>
      <c r="G3322" s="15">
        <v>52</v>
      </c>
      <c r="H3322" s="36"/>
      <c r="I3322" s="36"/>
      <c r="J3322" s="15">
        <v>10964.9</v>
      </c>
      <c r="K3322" s="15" t="s">
        <v>85</v>
      </c>
      <c r="L3322" s="15">
        <v>14069.31</v>
      </c>
      <c r="M3322" s="15">
        <v>12182.16</v>
      </c>
      <c r="N3322" s="15">
        <v>7418.97</v>
      </c>
    </row>
    <row r="3323" spans="1:14" x14ac:dyDescent="0.25">
      <c r="A3323" s="12">
        <v>8031</v>
      </c>
      <c r="C3323" s="15">
        <v>3278</v>
      </c>
      <c r="D3323" s="15">
        <v>377</v>
      </c>
      <c r="E3323" s="15">
        <v>900</v>
      </c>
      <c r="F3323" s="15">
        <v>906</v>
      </c>
      <c r="G3323" s="15">
        <v>1095</v>
      </c>
      <c r="H3323" s="36"/>
      <c r="I3323" s="36"/>
      <c r="J3323" s="15">
        <v>12785.85</v>
      </c>
      <c r="K3323" s="15">
        <v>13723.99</v>
      </c>
      <c r="L3323" s="15">
        <v>15743.96</v>
      </c>
      <c r="M3323" s="15">
        <v>12933.4</v>
      </c>
      <c r="N3323" s="15">
        <v>9909.4599999999991</v>
      </c>
    </row>
    <row r="3324" spans="1:14" x14ac:dyDescent="0.25">
      <c r="A3324" s="12">
        <v>8032</v>
      </c>
      <c r="C3324" s="15">
        <v>3885</v>
      </c>
      <c r="D3324" s="15">
        <v>610</v>
      </c>
      <c r="E3324" s="15">
        <v>1134</v>
      </c>
      <c r="F3324" s="15">
        <v>1093</v>
      </c>
      <c r="G3324" s="15">
        <v>1048</v>
      </c>
      <c r="H3324" s="36"/>
      <c r="I3324" s="36"/>
      <c r="J3324" s="15">
        <v>11593.29</v>
      </c>
      <c r="K3324" s="15">
        <v>11801.6</v>
      </c>
      <c r="L3324" s="15">
        <v>13929.71</v>
      </c>
      <c r="M3324" s="15">
        <v>11524.88</v>
      </c>
      <c r="N3324" s="15">
        <v>9015.23</v>
      </c>
    </row>
    <row r="3325" spans="1:14" x14ac:dyDescent="0.25">
      <c r="A3325" s="12">
        <v>8033</v>
      </c>
      <c r="C3325" s="15">
        <v>1433</v>
      </c>
      <c r="D3325" s="15">
        <v>246</v>
      </c>
      <c r="E3325" s="15">
        <v>454</v>
      </c>
      <c r="F3325" s="15">
        <v>399</v>
      </c>
      <c r="G3325" s="15">
        <v>334</v>
      </c>
      <c r="H3325" s="36"/>
      <c r="I3325" s="36"/>
      <c r="J3325" s="15">
        <v>11758.34</v>
      </c>
      <c r="K3325" s="15">
        <v>12322.58</v>
      </c>
      <c r="L3325" s="15">
        <v>13413.43</v>
      </c>
      <c r="M3325" s="15">
        <v>12265.67</v>
      </c>
      <c r="N3325" s="15">
        <v>8486.9500000000007</v>
      </c>
    </row>
    <row r="3326" spans="1:14" x14ac:dyDescent="0.25">
      <c r="A3326" s="12">
        <v>8034</v>
      </c>
      <c r="C3326" s="15">
        <v>473</v>
      </c>
      <c r="D3326" s="15">
        <v>110</v>
      </c>
      <c r="E3326" s="15">
        <v>161</v>
      </c>
      <c r="F3326" s="15">
        <v>96</v>
      </c>
      <c r="G3326" s="15">
        <v>106</v>
      </c>
      <c r="H3326" s="36"/>
      <c r="I3326" s="36"/>
      <c r="J3326" s="15">
        <v>11638.44</v>
      </c>
      <c r="K3326" s="15">
        <v>14400.98</v>
      </c>
      <c r="L3326" s="15">
        <v>13281.28</v>
      </c>
      <c r="M3326" s="15">
        <v>12355.28</v>
      </c>
      <c r="N3326" s="15">
        <v>5627.19</v>
      </c>
    </row>
    <row r="3327" spans="1:14" x14ac:dyDescent="0.25">
      <c r="A3327" s="12">
        <v>8035</v>
      </c>
      <c r="C3327" s="15">
        <v>160</v>
      </c>
      <c r="D3327" s="15">
        <v>19</v>
      </c>
      <c r="E3327" s="15">
        <v>46</v>
      </c>
      <c r="F3327" s="15">
        <v>40</v>
      </c>
      <c r="G3327" s="15">
        <v>55</v>
      </c>
      <c r="H3327" s="36"/>
      <c r="I3327" s="36"/>
      <c r="J3327" s="15">
        <v>13114.94</v>
      </c>
      <c r="K3327" s="15" t="s">
        <v>85</v>
      </c>
      <c r="L3327" s="15">
        <v>17193.78</v>
      </c>
      <c r="M3327" s="15">
        <v>14625.76</v>
      </c>
      <c r="N3327" s="15">
        <v>7841.6</v>
      </c>
    </row>
    <row r="3328" spans="1:14" x14ac:dyDescent="0.25">
      <c r="A3328" s="12">
        <v>8041</v>
      </c>
      <c r="C3328" s="15">
        <v>197</v>
      </c>
      <c r="D3328" s="15">
        <v>24</v>
      </c>
      <c r="E3328" s="15">
        <v>63</v>
      </c>
      <c r="F3328" s="15">
        <v>54</v>
      </c>
      <c r="G3328" s="15">
        <v>56</v>
      </c>
      <c r="H3328" s="36"/>
      <c r="I3328" s="36"/>
      <c r="J3328" s="15">
        <v>12668.32</v>
      </c>
      <c r="K3328" s="15" t="s">
        <v>85</v>
      </c>
      <c r="L3328" s="15">
        <v>17567.29</v>
      </c>
      <c r="M3328" s="15">
        <v>11976.78</v>
      </c>
      <c r="N3328" s="15">
        <v>9033.68</v>
      </c>
    </row>
    <row r="3329" spans="1:14" x14ac:dyDescent="0.25">
      <c r="A3329" s="12">
        <v>8042</v>
      </c>
      <c r="C3329" s="15">
        <v>2255</v>
      </c>
      <c r="D3329" s="15">
        <v>371</v>
      </c>
      <c r="E3329" s="15">
        <v>712</v>
      </c>
      <c r="F3329" s="15">
        <v>651</v>
      </c>
      <c r="G3329" s="15">
        <v>521</v>
      </c>
      <c r="H3329" s="36"/>
      <c r="I3329" s="36"/>
      <c r="J3329" s="15">
        <v>12307.22</v>
      </c>
      <c r="K3329" s="15">
        <v>13551.07</v>
      </c>
      <c r="L3329" s="15">
        <v>13949.08</v>
      </c>
      <c r="M3329" s="15">
        <v>11950.74</v>
      </c>
      <c r="N3329" s="15">
        <v>9623.1299999999992</v>
      </c>
    </row>
    <row r="3330" spans="1:14" x14ac:dyDescent="0.25">
      <c r="A3330" s="12">
        <v>8043</v>
      </c>
      <c r="C3330" s="15">
        <v>8994</v>
      </c>
      <c r="D3330" s="15">
        <v>1813</v>
      </c>
      <c r="E3330" s="15">
        <v>3288</v>
      </c>
      <c r="F3330" s="15">
        <v>2315</v>
      </c>
      <c r="G3330" s="15">
        <v>1578</v>
      </c>
      <c r="H3330" s="36"/>
      <c r="I3330" s="36"/>
      <c r="J3330" s="15">
        <v>13949.1</v>
      </c>
      <c r="K3330" s="15">
        <v>13912.58</v>
      </c>
      <c r="L3330" s="15">
        <v>16215.13</v>
      </c>
      <c r="M3330" s="15">
        <v>13269.88</v>
      </c>
      <c r="N3330" s="15">
        <v>10265.91</v>
      </c>
    </row>
    <row r="3331" spans="1:14" x14ac:dyDescent="0.25">
      <c r="A3331" s="12">
        <v>8044</v>
      </c>
      <c r="C3331" s="15">
        <v>845</v>
      </c>
      <c r="D3331" s="15">
        <v>170</v>
      </c>
      <c r="E3331" s="15">
        <v>307</v>
      </c>
      <c r="F3331" s="15">
        <v>212</v>
      </c>
      <c r="G3331" s="15">
        <v>156</v>
      </c>
      <c r="H3331" s="36"/>
      <c r="I3331" s="36"/>
      <c r="J3331" s="15">
        <v>15628.79</v>
      </c>
      <c r="K3331" s="15">
        <v>16322.57</v>
      </c>
      <c r="L3331" s="15">
        <v>17838.900000000001</v>
      </c>
      <c r="M3331" s="15">
        <v>14674.92</v>
      </c>
      <c r="N3331" s="15">
        <v>11819.62</v>
      </c>
    </row>
    <row r="3332" spans="1:14" x14ac:dyDescent="0.25">
      <c r="A3332" s="12">
        <v>8045</v>
      </c>
      <c r="C3332" s="15">
        <v>12</v>
      </c>
      <c r="D3332" s="15">
        <v>0</v>
      </c>
      <c r="E3332" s="15">
        <v>4</v>
      </c>
      <c r="F3332" s="15">
        <v>4</v>
      </c>
      <c r="G3332" s="15">
        <v>4</v>
      </c>
      <c r="H3332" s="36"/>
      <c r="I3332" s="36"/>
      <c r="J3332" s="15" t="s">
        <v>85</v>
      </c>
      <c r="K3332" s="15" t="s">
        <v>87</v>
      </c>
      <c r="L3332" s="15" t="s">
        <v>88</v>
      </c>
      <c r="M3332" s="15" t="s">
        <v>85</v>
      </c>
      <c r="N3332" s="15" t="s">
        <v>85</v>
      </c>
    </row>
    <row r="3333" spans="1:14" x14ac:dyDescent="0.25">
      <c r="A3333" s="12">
        <v>8051</v>
      </c>
      <c r="C3333" s="15">
        <v>5017</v>
      </c>
      <c r="D3333" s="15">
        <v>779</v>
      </c>
      <c r="E3333" s="15">
        <v>1454</v>
      </c>
      <c r="F3333" s="15">
        <v>1362</v>
      </c>
      <c r="G3333" s="15">
        <v>1422</v>
      </c>
      <c r="H3333" s="36"/>
      <c r="I3333" s="36"/>
      <c r="J3333" s="15">
        <v>11655.81</v>
      </c>
      <c r="K3333" s="15">
        <v>13180.3</v>
      </c>
      <c r="L3333" s="15">
        <v>13988.85</v>
      </c>
      <c r="M3333" s="15">
        <v>11499.89</v>
      </c>
      <c r="N3333" s="15">
        <v>8584.4500000000007</v>
      </c>
    </row>
    <row r="3334" spans="1:14" x14ac:dyDescent="0.25">
      <c r="A3334" s="12">
        <v>8052</v>
      </c>
      <c r="C3334" s="15">
        <v>886</v>
      </c>
      <c r="D3334" s="15">
        <v>170</v>
      </c>
      <c r="E3334" s="15">
        <v>292</v>
      </c>
      <c r="F3334" s="15">
        <v>250</v>
      </c>
      <c r="G3334" s="15">
        <v>174</v>
      </c>
      <c r="H3334" s="36"/>
      <c r="I3334" s="36"/>
      <c r="J3334" s="15">
        <v>11964.12</v>
      </c>
      <c r="K3334" s="15">
        <v>13097.83</v>
      </c>
      <c r="L3334" s="15">
        <v>13495.25</v>
      </c>
      <c r="M3334" s="15">
        <v>11939.3</v>
      </c>
      <c r="N3334" s="15">
        <v>8322.67</v>
      </c>
    </row>
    <row r="3335" spans="1:14" x14ac:dyDescent="0.25">
      <c r="A3335" s="12">
        <v>8055</v>
      </c>
      <c r="C3335" s="15">
        <v>358</v>
      </c>
      <c r="D3335" s="15">
        <v>47</v>
      </c>
      <c r="E3335" s="15">
        <v>103</v>
      </c>
      <c r="F3335" s="15">
        <v>98</v>
      </c>
      <c r="G3335" s="15">
        <v>110</v>
      </c>
      <c r="H3335" s="36"/>
      <c r="I3335" s="36"/>
      <c r="J3335" s="15">
        <v>14306.95</v>
      </c>
      <c r="K3335" s="15">
        <v>14225.07</v>
      </c>
      <c r="L3335" s="15">
        <v>17115.169999999998</v>
      </c>
      <c r="M3335" s="15">
        <v>13135.41</v>
      </c>
      <c r="N3335" s="15">
        <v>12756.16</v>
      </c>
    </row>
    <row r="3336" spans="1:14" x14ac:dyDescent="0.25">
      <c r="A3336" s="12">
        <v>8061</v>
      </c>
      <c r="C3336" s="15">
        <v>3658</v>
      </c>
      <c r="D3336" s="15">
        <v>574</v>
      </c>
      <c r="E3336" s="15">
        <v>1181</v>
      </c>
      <c r="F3336" s="15">
        <v>982</v>
      </c>
      <c r="G3336" s="15">
        <v>921</v>
      </c>
      <c r="H3336" s="36"/>
      <c r="I3336" s="36"/>
      <c r="J3336" s="15">
        <v>12559.06</v>
      </c>
      <c r="K3336" s="15">
        <v>13703.66</v>
      </c>
      <c r="L3336" s="15">
        <v>14398.2</v>
      </c>
      <c r="M3336" s="15">
        <v>12475.1</v>
      </c>
      <c r="N3336" s="15">
        <v>9576.9</v>
      </c>
    </row>
    <row r="3337" spans="1:14" x14ac:dyDescent="0.25">
      <c r="A3337" s="12">
        <v>8064</v>
      </c>
      <c r="C3337" s="15">
        <v>2292</v>
      </c>
      <c r="D3337" s="15">
        <v>398</v>
      </c>
      <c r="E3337" s="15">
        <v>732</v>
      </c>
      <c r="F3337" s="15">
        <v>589</v>
      </c>
      <c r="G3337" s="15">
        <v>573</v>
      </c>
      <c r="H3337" s="36"/>
      <c r="I3337" s="36"/>
      <c r="J3337" s="15">
        <v>12872.58</v>
      </c>
      <c r="K3337" s="15">
        <v>14316.56</v>
      </c>
      <c r="L3337" s="15">
        <v>14880.72</v>
      </c>
      <c r="M3337" s="15">
        <v>12616.13</v>
      </c>
      <c r="N3337" s="15">
        <v>9567.86</v>
      </c>
    </row>
    <row r="3338" spans="1:14" x14ac:dyDescent="0.25">
      <c r="A3338" s="12">
        <v>8066</v>
      </c>
      <c r="C3338" s="15">
        <v>318</v>
      </c>
      <c r="D3338" s="15">
        <v>50</v>
      </c>
      <c r="E3338" s="15">
        <v>133</v>
      </c>
      <c r="F3338" s="15">
        <v>86</v>
      </c>
      <c r="G3338" s="15">
        <v>49</v>
      </c>
      <c r="H3338" s="36"/>
      <c r="I3338" s="36"/>
      <c r="J3338" s="15">
        <v>13011.61</v>
      </c>
      <c r="K3338" s="15">
        <v>13888.89</v>
      </c>
      <c r="L3338" s="15">
        <v>14591.54</v>
      </c>
      <c r="M3338" s="15">
        <v>12498.29</v>
      </c>
      <c r="N3338" s="15">
        <v>8728.98</v>
      </c>
    </row>
    <row r="3339" spans="1:14" x14ac:dyDescent="0.25">
      <c r="A3339" s="12">
        <v>8070</v>
      </c>
      <c r="C3339" s="15">
        <v>9</v>
      </c>
      <c r="D3339" s="15">
        <v>1</v>
      </c>
      <c r="E3339" s="15">
        <v>1</v>
      </c>
      <c r="F3339" s="15">
        <v>1</v>
      </c>
      <c r="G3339" s="15">
        <v>6</v>
      </c>
      <c r="H3339" s="36"/>
      <c r="I3339" s="36"/>
      <c r="J3339" s="15" t="s">
        <v>85</v>
      </c>
      <c r="K3339" s="15" t="s">
        <v>85</v>
      </c>
      <c r="L3339" s="15" t="s">
        <v>88</v>
      </c>
      <c r="M3339" s="15" t="s">
        <v>85</v>
      </c>
      <c r="N3339" s="15" t="s">
        <v>85</v>
      </c>
    </row>
    <row r="3340" spans="1:14" x14ac:dyDescent="0.25">
      <c r="A3340" s="12">
        <v>8071</v>
      </c>
      <c r="C3340" s="15">
        <v>5799</v>
      </c>
      <c r="D3340" s="15">
        <v>953</v>
      </c>
      <c r="E3340" s="15">
        <v>1777</v>
      </c>
      <c r="F3340" s="15">
        <v>1616</v>
      </c>
      <c r="G3340" s="15">
        <v>1453</v>
      </c>
      <c r="H3340" s="36"/>
      <c r="I3340" s="36"/>
      <c r="J3340" s="15">
        <v>11565.33</v>
      </c>
      <c r="K3340" s="15">
        <v>13000.23</v>
      </c>
      <c r="L3340" s="15">
        <v>13521.41</v>
      </c>
      <c r="M3340" s="15">
        <v>11123.85</v>
      </c>
      <c r="N3340" s="15">
        <v>8722.9599999999991</v>
      </c>
    </row>
    <row r="3341" spans="1:14" x14ac:dyDescent="0.25">
      <c r="A3341" s="12">
        <v>8072</v>
      </c>
      <c r="C3341" s="15">
        <v>3631</v>
      </c>
      <c r="D3341" s="15">
        <v>501</v>
      </c>
      <c r="E3341" s="15">
        <v>1043</v>
      </c>
      <c r="F3341" s="15">
        <v>1043</v>
      </c>
      <c r="G3341" s="15">
        <v>1044</v>
      </c>
      <c r="H3341" s="36"/>
      <c r="I3341" s="36"/>
      <c r="J3341" s="15">
        <v>12192.43</v>
      </c>
      <c r="K3341" s="15">
        <v>14214.83</v>
      </c>
      <c r="L3341" s="15">
        <v>14117.36</v>
      </c>
      <c r="M3341" s="15">
        <v>12251.19</v>
      </c>
      <c r="N3341" s="15">
        <v>9240.11</v>
      </c>
    </row>
    <row r="3342" spans="1:14" x14ac:dyDescent="0.25">
      <c r="A3342" s="12">
        <v>8075</v>
      </c>
      <c r="C3342" s="15">
        <v>2124</v>
      </c>
      <c r="D3342" s="15">
        <v>338</v>
      </c>
      <c r="E3342" s="15">
        <v>677</v>
      </c>
      <c r="F3342" s="15">
        <v>604</v>
      </c>
      <c r="G3342" s="15">
        <v>505</v>
      </c>
      <c r="H3342" s="36"/>
      <c r="I3342" s="36"/>
      <c r="J3342" s="15">
        <v>12628.33</v>
      </c>
      <c r="K3342" s="15">
        <v>14333.22</v>
      </c>
      <c r="L3342" s="15">
        <v>14329.6</v>
      </c>
      <c r="M3342" s="15">
        <v>12246.7</v>
      </c>
      <c r="N3342" s="15">
        <v>9662.9500000000007</v>
      </c>
    </row>
    <row r="3343" spans="1:14" x14ac:dyDescent="0.25">
      <c r="A3343" s="12">
        <v>8076</v>
      </c>
      <c r="C3343" s="15">
        <v>371</v>
      </c>
      <c r="D3343" s="15">
        <v>65</v>
      </c>
      <c r="E3343" s="15">
        <v>109</v>
      </c>
      <c r="F3343" s="15">
        <v>88</v>
      </c>
      <c r="G3343" s="15">
        <v>109</v>
      </c>
      <c r="H3343" s="36"/>
      <c r="I3343" s="36"/>
      <c r="J3343" s="15">
        <v>13160.95</v>
      </c>
      <c r="K3343" s="15">
        <v>15240.22</v>
      </c>
      <c r="L3343" s="15">
        <v>16962.990000000002</v>
      </c>
      <c r="M3343" s="15">
        <v>14293.38</v>
      </c>
      <c r="N3343" s="15">
        <v>7204.74</v>
      </c>
    </row>
    <row r="3344" spans="1:14" x14ac:dyDescent="0.25">
      <c r="A3344" s="12">
        <v>8077</v>
      </c>
      <c r="C3344" s="15">
        <v>1133</v>
      </c>
      <c r="D3344" s="15">
        <v>178</v>
      </c>
      <c r="E3344" s="15">
        <v>316</v>
      </c>
      <c r="F3344" s="15">
        <v>299</v>
      </c>
      <c r="G3344" s="15">
        <v>340</v>
      </c>
      <c r="H3344" s="36"/>
      <c r="I3344" s="36"/>
      <c r="J3344" s="15">
        <v>12010.44</v>
      </c>
      <c r="K3344" s="15">
        <v>13422.68</v>
      </c>
      <c r="L3344" s="15">
        <v>14552.99</v>
      </c>
      <c r="M3344" s="15">
        <v>11680.6</v>
      </c>
      <c r="N3344" s="15">
        <v>9198.09</v>
      </c>
    </row>
    <row r="3345" spans="1:14" x14ac:dyDescent="0.25">
      <c r="A3345" s="12">
        <v>8079</v>
      </c>
      <c r="C3345" s="15">
        <v>128</v>
      </c>
      <c r="D3345" s="15">
        <v>13</v>
      </c>
      <c r="E3345" s="15">
        <v>43</v>
      </c>
      <c r="F3345" s="15">
        <v>33</v>
      </c>
      <c r="G3345" s="15">
        <v>39</v>
      </c>
      <c r="H3345" s="36"/>
      <c r="I3345" s="36"/>
      <c r="J3345" s="15">
        <v>13570.44</v>
      </c>
      <c r="K3345" s="15" t="s">
        <v>85</v>
      </c>
      <c r="L3345" s="15">
        <v>16584.87</v>
      </c>
      <c r="M3345" s="15">
        <v>13509.64</v>
      </c>
      <c r="N3345" s="15">
        <v>10464.879999999999</v>
      </c>
    </row>
    <row r="3346" spans="1:14" x14ac:dyDescent="0.25">
      <c r="A3346" s="12">
        <v>8080</v>
      </c>
      <c r="C3346" s="15" t="s">
        <v>85</v>
      </c>
      <c r="D3346" s="15" t="s">
        <v>85</v>
      </c>
      <c r="E3346" s="15" t="s">
        <v>85</v>
      </c>
      <c r="F3346" s="15" t="s">
        <v>85</v>
      </c>
      <c r="G3346" s="15" t="s">
        <v>85</v>
      </c>
      <c r="H3346" s="36"/>
      <c r="I3346" s="36"/>
      <c r="J3346" s="15" t="s">
        <v>85</v>
      </c>
      <c r="K3346" s="15" t="s">
        <v>85</v>
      </c>
      <c r="L3346" s="15" t="s">
        <v>85</v>
      </c>
      <c r="M3346" s="15" t="s">
        <v>85</v>
      </c>
      <c r="N3346" s="15" t="s">
        <v>85</v>
      </c>
    </row>
    <row r="3347" spans="1:14" x14ac:dyDescent="0.25">
      <c r="A3347" s="12">
        <v>8081</v>
      </c>
      <c r="C3347" s="15">
        <v>5700</v>
      </c>
      <c r="D3347" s="15">
        <v>939</v>
      </c>
      <c r="E3347" s="15">
        <v>1880</v>
      </c>
      <c r="F3347" s="15">
        <v>1532</v>
      </c>
      <c r="G3347" s="15">
        <v>1349</v>
      </c>
      <c r="H3347" s="36"/>
      <c r="I3347" s="36"/>
      <c r="J3347" s="15">
        <v>12600.21</v>
      </c>
      <c r="K3347" s="15">
        <v>13744.5</v>
      </c>
      <c r="L3347" s="15">
        <v>14147.97</v>
      </c>
      <c r="M3347" s="15">
        <v>12551.41</v>
      </c>
      <c r="N3347" s="15">
        <v>9702.1299999999992</v>
      </c>
    </row>
    <row r="3348" spans="1:14" x14ac:dyDescent="0.25">
      <c r="A3348" s="12">
        <v>8082</v>
      </c>
      <c r="C3348" s="15">
        <v>81</v>
      </c>
      <c r="D3348" s="15">
        <v>14</v>
      </c>
      <c r="E3348" s="15">
        <v>29</v>
      </c>
      <c r="F3348" s="15">
        <v>20</v>
      </c>
      <c r="G3348" s="15">
        <v>18</v>
      </c>
      <c r="H3348" s="36"/>
      <c r="I3348" s="36"/>
      <c r="J3348" s="15">
        <v>13580.25</v>
      </c>
      <c r="K3348" s="15" t="s">
        <v>85</v>
      </c>
      <c r="L3348" s="15">
        <v>15084.58</v>
      </c>
      <c r="M3348" s="15" t="s">
        <v>85</v>
      </c>
      <c r="N3348" s="15" t="s">
        <v>85</v>
      </c>
    </row>
    <row r="3349" spans="1:14" x14ac:dyDescent="0.25">
      <c r="A3349" s="12">
        <v>8084</v>
      </c>
      <c r="C3349" s="15">
        <v>3382</v>
      </c>
      <c r="D3349" s="15">
        <v>525</v>
      </c>
      <c r="E3349" s="15">
        <v>1046</v>
      </c>
      <c r="F3349" s="15">
        <v>924</v>
      </c>
      <c r="G3349" s="15">
        <v>887</v>
      </c>
      <c r="H3349" s="36"/>
      <c r="I3349" s="36"/>
      <c r="J3349" s="15">
        <v>12768.82</v>
      </c>
      <c r="K3349" s="15">
        <v>14402.21</v>
      </c>
      <c r="L3349" s="15">
        <v>15263.05</v>
      </c>
      <c r="M3349" s="15">
        <v>12271.86</v>
      </c>
      <c r="N3349" s="15">
        <v>9378.39</v>
      </c>
    </row>
    <row r="3350" spans="1:14" x14ac:dyDescent="0.25">
      <c r="A3350" s="12">
        <v>8085</v>
      </c>
      <c r="C3350" s="15">
        <v>2158</v>
      </c>
      <c r="D3350" s="15">
        <v>282</v>
      </c>
      <c r="E3350" s="15">
        <v>627</v>
      </c>
      <c r="F3350" s="15">
        <v>604</v>
      </c>
      <c r="G3350" s="15">
        <v>645</v>
      </c>
      <c r="H3350" s="36"/>
      <c r="I3350" s="36"/>
      <c r="J3350" s="15">
        <v>12403.23</v>
      </c>
      <c r="K3350" s="15">
        <v>13715.86</v>
      </c>
      <c r="L3350" s="15">
        <v>14481.44</v>
      </c>
      <c r="M3350" s="15">
        <v>12799.51</v>
      </c>
      <c r="N3350" s="15">
        <v>9438.0400000000009</v>
      </c>
    </row>
    <row r="3351" spans="1:14" x14ac:dyDescent="0.25">
      <c r="A3351" s="12">
        <v>8091</v>
      </c>
      <c r="C3351" s="15">
        <v>5742</v>
      </c>
      <c r="D3351" s="15">
        <v>940</v>
      </c>
      <c r="E3351" s="15">
        <v>1841</v>
      </c>
      <c r="F3351" s="15">
        <v>1600</v>
      </c>
      <c r="G3351" s="15">
        <v>1361</v>
      </c>
      <c r="H3351" s="36"/>
      <c r="I3351" s="36"/>
      <c r="J3351" s="15">
        <v>11729.54</v>
      </c>
      <c r="K3351" s="15">
        <v>12680.81</v>
      </c>
      <c r="L3351" s="15">
        <v>13305.86</v>
      </c>
      <c r="M3351" s="15">
        <v>11873.64</v>
      </c>
      <c r="N3351" s="15">
        <v>8770.8700000000008</v>
      </c>
    </row>
    <row r="3352" spans="1:14" x14ac:dyDescent="0.25">
      <c r="A3352" s="12">
        <v>8094</v>
      </c>
      <c r="C3352" s="15">
        <v>756</v>
      </c>
      <c r="D3352" s="15">
        <v>114</v>
      </c>
      <c r="E3352" s="15">
        <v>222</v>
      </c>
      <c r="F3352" s="15">
        <v>201</v>
      </c>
      <c r="G3352" s="15">
        <v>219</v>
      </c>
      <c r="H3352" s="36"/>
      <c r="I3352" s="36"/>
      <c r="J3352" s="15">
        <v>12605.7</v>
      </c>
      <c r="K3352" s="15">
        <v>14534.71</v>
      </c>
      <c r="L3352" s="15">
        <v>14503.22</v>
      </c>
      <c r="M3352" s="15">
        <v>13230.58</v>
      </c>
      <c r="N3352" s="15">
        <v>9104.5400000000009</v>
      </c>
    </row>
    <row r="3353" spans="1:14" x14ac:dyDescent="0.25">
      <c r="A3353" s="12">
        <v>8095</v>
      </c>
      <c r="C3353" s="15">
        <v>643</v>
      </c>
      <c r="D3353" s="15">
        <v>79</v>
      </c>
      <c r="E3353" s="15">
        <v>200</v>
      </c>
      <c r="F3353" s="15">
        <v>175</v>
      </c>
      <c r="G3353" s="15">
        <v>189</v>
      </c>
      <c r="H3353" s="36"/>
      <c r="I3353" s="36"/>
      <c r="J3353" s="15">
        <v>12640.8</v>
      </c>
      <c r="K3353" s="15">
        <v>12731.44</v>
      </c>
      <c r="L3353" s="15">
        <v>14813.93</v>
      </c>
      <c r="M3353" s="15">
        <v>13029.39</v>
      </c>
      <c r="N3353" s="15">
        <v>9943.49</v>
      </c>
    </row>
    <row r="3354" spans="1:14" x14ac:dyDescent="0.25">
      <c r="A3354" s="12">
        <v>8096</v>
      </c>
      <c r="C3354" s="15">
        <v>2943</v>
      </c>
      <c r="D3354" s="15">
        <v>388</v>
      </c>
      <c r="E3354" s="15">
        <v>889</v>
      </c>
      <c r="F3354" s="15">
        <v>873</v>
      </c>
      <c r="G3354" s="15">
        <v>793</v>
      </c>
      <c r="H3354" s="36"/>
      <c r="I3354" s="36"/>
      <c r="J3354" s="15">
        <v>12156.3</v>
      </c>
      <c r="K3354" s="15">
        <v>14128.05</v>
      </c>
      <c r="L3354" s="15">
        <v>14258.64</v>
      </c>
      <c r="M3354" s="15">
        <v>11817.75</v>
      </c>
      <c r="N3354" s="15">
        <v>9207.43</v>
      </c>
    </row>
    <row r="3355" spans="1:14" x14ac:dyDescent="0.25">
      <c r="A3355" s="12">
        <v>8097</v>
      </c>
      <c r="C3355" s="15">
        <v>980</v>
      </c>
      <c r="D3355" s="15">
        <v>108</v>
      </c>
      <c r="E3355" s="15">
        <v>278</v>
      </c>
      <c r="F3355" s="15">
        <v>330</v>
      </c>
      <c r="G3355" s="15">
        <v>264</v>
      </c>
      <c r="H3355" s="36"/>
      <c r="I3355" s="36"/>
      <c r="J3355" s="15">
        <v>12800.11</v>
      </c>
      <c r="K3355" s="15">
        <v>14011.85</v>
      </c>
      <c r="L3355" s="15">
        <v>15016.91</v>
      </c>
      <c r="M3355" s="15">
        <v>13014.34</v>
      </c>
      <c r="N3355" s="15">
        <v>9702.26</v>
      </c>
    </row>
    <row r="3356" spans="1:14" x14ac:dyDescent="0.25">
      <c r="A3356" s="12">
        <v>8100</v>
      </c>
      <c r="C3356" s="15">
        <v>1</v>
      </c>
      <c r="D3356" s="15">
        <v>0</v>
      </c>
      <c r="E3356" s="15">
        <v>0</v>
      </c>
      <c r="F3356" s="15">
        <v>0</v>
      </c>
      <c r="G3356" s="15">
        <v>1</v>
      </c>
      <c r="H3356" s="36"/>
      <c r="I3356" s="36"/>
      <c r="J3356" s="15" t="s">
        <v>85</v>
      </c>
      <c r="K3356" s="15" t="s">
        <v>87</v>
      </c>
      <c r="L3356" s="15" t="s">
        <v>87</v>
      </c>
      <c r="M3356" s="15" t="s">
        <v>87</v>
      </c>
      <c r="N3356" s="15" t="s">
        <v>85</v>
      </c>
    </row>
    <row r="3357" spans="1:14" x14ac:dyDescent="0.25">
      <c r="A3357" s="12">
        <v>8101</v>
      </c>
      <c r="C3357" s="15">
        <v>2965</v>
      </c>
      <c r="D3357" s="15">
        <v>435</v>
      </c>
      <c r="E3357" s="15">
        <v>838</v>
      </c>
      <c r="F3357" s="15">
        <v>829</v>
      </c>
      <c r="G3357" s="15">
        <v>863</v>
      </c>
      <c r="H3357" s="36"/>
      <c r="I3357" s="36"/>
      <c r="J3357" s="15">
        <v>11295.84</v>
      </c>
      <c r="K3357" s="15">
        <v>13070.21</v>
      </c>
      <c r="L3357" s="15">
        <v>12886.73</v>
      </c>
      <c r="M3357" s="15">
        <v>11875.12</v>
      </c>
      <c r="N3357" s="15">
        <v>8300.2199999999993</v>
      </c>
    </row>
    <row r="3358" spans="1:14" x14ac:dyDescent="0.25">
      <c r="A3358" s="12">
        <v>8102</v>
      </c>
      <c r="C3358" s="15">
        <v>3399</v>
      </c>
      <c r="D3358" s="15">
        <v>509</v>
      </c>
      <c r="E3358" s="15">
        <v>1017</v>
      </c>
      <c r="F3358" s="15">
        <v>957</v>
      </c>
      <c r="G3358" s="15">
        <v>916</v>
      </c>
      <c r="H3358" s="36"/>
      <c r="I3358" s="36"/>
      <c r="J3358" s="15">
        <v>11345.22</v>
      </c>
      <c r="K3358" s="15">
        <v>13048.38</v>
      </c>
      <c r="L3358" s="15">
        <v>13284.34</v>
      </c>
      <c r="M3358" s="15">
        <v>11205.5</v>
      </c>
      <c r="N3358" s="15">
        <v>8391.85</v>
      </c>
    </row>
    <row r="3359" spans="1:14" x14ac:dyDescent="0.25">
      <c r="A3359" s="12">
        <v>8103</v>
      </c>
      <c r="C3359" s="15">
        <v>2993</v>
      </c>
      <c r="D3359" s="15">
        <v>580</v>
      </c>
      <c r="E3359" s="15">
        <v>1153</v>
      </c>
      <c r="F3359" s="15">
        <v>723</v>
      </c>
      <c r="G3359" s="15">
        <v>537</v>
      </c>
      <c r="H3359" s="36"/>
      <c r="I3359" s="36"/>
      <c r="J3359" s="15">
        <v>12415.05</v>
      </c>
      <c r="K3359" s="15">
        <v>12904.89</v>
      </c>
      <c r="L3359" s="15">
        <v>13988.59</v>
      </c>
      <c r="M3359" s="15">
        <v>11725.77</v>
      </c>
      <c r="N3359" s="15">
        <v>9435.44</v>
      </c>
    </row>
    <row r="3360" spans="1:14" x14ac:dyDescent="0.25">
      <c r="A3360" s="12">
        <v>8105</v>
      </c>
      <c r="C3360" s="15">
        <v>1227</v>
      </c>
      <c r="D3360" s="15">
        <v>129</v>
      </c>
      <c r="E3360" s="15">
        <v>348</v>
      </c>
      <c r="F3360" s="15">
        <v>338</v>
      </c>
      <c r="G3360" s="15">
        <v>412</v>
      </c>
      <c r="H3360" s="36"/>
      <c r="I3360" s="36"/>
      <c r="J3360" s="15">
        <v>11645.35</v>
      </c>
      <c r="K3360" s="15">
        <v>12986.28</v>
      </c>
      <c r="L3360" s="15">
        <v>13756.39</v>
      </c>
      <c r="M3360" s="15">
        <v>12989.75</v>
      </c>
      <c r="N3360" s="15">
        <v>8339.4599999999991</v>
      </c>
    </row>
    <row r="3361" spans="1:14" x14ac:dyDescent="0.25">
      <c r="A3361" s="12">
        <v>8106</v>
      </c>
      <c r="C3361" s="15">
        <v>771</v>
      </c>
      <c r="D3361" s="15">
        <v>104</v>
      </c>
      <c r="E3361" s="15">
        <v>234</v>
      </c>
      <c r="F3361" s="15">
        <v>232</v>
      </c>
      <c r="G3361" s="15">
        <v>201</v>
      </c>
      <c r="H3361" s="36"/>
      <c r="I3361" s="36"/>
      <c r="J3361" s="15">
        <v>11495.32</v>
      </c>
      <c r="K3361" s="15">
        <v>14925.47</v>
      </c>
      <c r="L3361" s="15">
        <v>13106.36</v>
      </c>
      <c r="M3361" s="15">
        <v>11122.73</v>
      </c>
      <c r="N3361" s="15">
        <v>8275.01</v>
      </c>
    </row>
    <row r="3362" spans="1:14" x14ac:dyDescent="0.25">
      <c r="A3362" s="12">
        <v>8107</v>
      </c>
      <c r="C3362" s="15">
        <v>655</v>
      </c>
      <c r="D3362" s="15">
        <v>93</v>
      </c>
      <c r="E3362" s="15">
        <v>204</v>
      </c>
      <c r="F3362" s="15">
        <v>175</v>
      </c>
      <c r="G3362" s="15">
        <v>183</v>
      </c>
      <c r="H3362" s="36"/>
      <c r="I3362" s="36"/>
      <c r="J3362" s="15">
        <v>11463.43</v>
      </c>
      <c r="K3362" s="15">
        <v>12560.42</v>
      </c>
      <c r="L3362" s="15">
        <v>13888.17</v>
      </c>
      <c r="M3362" s="15">
        <v>12050.18</v>
      </c>
      <c r="N3362" s="15">
        <v>7641.85</v>
      </c>
    </row>
    <row r="3363" spans="1:14" x14ac:dyDescent="0.25">
      <c r="A3363" s="12">
        <v>8111</v>
      </c>
      <c r="C3363" s="15">
        <v>2018</v>
      </c>
      <c r="D3363" s="15">
        <v>250</v>
      </c>
      <c r="E3363" s="15">
        <v>602</v>
      </c>
      <c r="F3363" s="15">
        <v>551</v>
      </c>
      <c r="G3363" s="15">
        <v>615</v>
      </c>
      <c r="H3363" s="36"/>
      <c r="I3363" s="36"/>
      <c r="J3363" s="15">
        <v>11730.98</v>
      </c>
      <c r="K3363" s="15">
        <v>13381.3</v>
      </c>
      <c r="L3363" s="15">
        <v>15006.3</v>
      </c>
      <c r="M3363" s="15">
        <v>11361.45</v>
      </c>
      <c r="N3363" s="15">
        <v>8185.1</v>
      </c>
    </row>
    <row r="3364" spans="1:14" x14ac:dyDescent="0.25">
      <c r="A3364" s="12">
        <v>8112</v>
      </c>
      <c r="C3364" s="15">
        <v>668</v>
      </c>
      <c r="D3364" s="15">
        <v>69</v>
      </c>
      <c r="E3364" s="15">
        <v>188</v>
      </c>
      <c r="F3364" s="15">
        <v>180</v>
      </c>
      <c r="G3364" s="15">
        <v>231</v>
      </c>
      <c r="H3364" s="36"/>
      <c r="I3364" s="36"/>
      <c r="J3364" s="15">
        <v>12172.71</v>
      </c>
      <c r="K3364" s="15">
        <v>13678.23</v>
      </c>
      <c r="L3364" s="15">
        <v>15348.81</v>
      </c>
      <c r="M3364" s="15">
        <v>12196.79</v>
      </c>
      <c r="N3364" s="15">
        <v>9119.36</v>
      </c>
    </row>
    <row r="3365" spans="1:14" x14ac:dyDescent="0.25">
      <c r="A3365" s="12">
        <v>8121</v>
      </c>
      <c r="C3365" s="15">
        <v>4070</v>
      </c>
      <c r="D3365" s="15">
        <v>549</v>
      </c>
      <c r="E3365" s="15">
        <v>1143</v>
      </c>
      <c r="F3365" s="15">
        <v>1143</v>
      </c>
      <c r="G3365" s="15">
        <v>1235</v>
      </c>
      <c r="H3365" s="36"/>
      <c r="I3365" s="36"/>
      <c r="J3365" s="15">
        <v>12198.91</v>
      </c>
      <c r="K3365" s="15">
        <v>13541.54</v>
      </c>
      <c r="L3365" s="15">
        <v>14331.61</v>
      </c>
      <c r="M3365" s="15">
        <v>12625.33</v>
      </c>
      <c r="N3365" s="15">
        <v>9233.59</v>
      </c>
    </row>
    <row r="3366" spans="1:14" x14ac:dyDescent="0.25">
      <c r="A3366" s="12">
        <v>8124</v>
      </c>
      <c r="C3366" s="15">
        <v>729</v>
      </c>
      <c r="D3366" s="15">
        <v>55</v>
      </c>
      <c r="E3366" s="15">
        <v>219</v>
      </c>
      <c r="F3366" s="15">
        <v>207</v>
      </c>
      <c r="G3366" s="15">
        <v>248</v>
      </c>
      <c r="H3366" s="36"/>
      <c r="I3366" s="36"/>
      <c r="J3366" s="15">
        <v>11833.84</v>
      </c>
      <c r="K3366" s="15">
        <v>12544.28</v>
      </c>
      <c r="L3366" s="15">
        <v>14806.36</v>
      </c>
      <c r="M3366" s="15">
        <v>12752.85</v>
      </c>
      <c r="N3366" s="15">
        <v>8284.2800000000007</v>
      </c>
    </row>
    <row r="3367" spans="1:14" x14ac:dyDescent="0.25">
      <c r="A3367" s="12">
        <v>8130</v>
      </c>
      <c r="C3367" s="15" t="s">
        <v>85</v>
      </c>
      <c r="D3367" s="15" t="s">
        <v>85</v>
      </c>
      <c r="E3367" s="15" t="s">
        <v>85</v>
      </c>
      <c r="F3367" s="15" t="s">
        <v>85</v>
      </c>
      <c r="G3367" s="15" t="s">
        <v>85</v>
      </c>
      <c r="H3367" s="36"/>
      <c r="I3367" s="36"/>
      <c r="J3367" s="15" t="s">
        <v>85</v>
      </c>
      <c r="K3367" s="15" t="s">
        <v>85</v>
      </c>
      <c r="L3367" s="15" t="s">
        <v>85</v>
      </c>
      <c r="M3367" s="15" t="s">
        <v>85</v>
      </c>
      <c r="N3367" s="15" t="s">
        <v>85</v>
      </c>
    </row>
    <row r="3368" spans="1:14" x14ac:dyDescent="0.25">
      <c r="A3368" s="12">
        <v>8131</v>
      </c>
      <c r="C3368" s="15">
        <v>4083</v>
      </c>
      <c r="D3368" s="15">
        <v>589</v>
      </c>
      <c r="E3368" s="15">
        <v>1226</v>
      </c>
      <c r="F3368" s="15">
        <v>1114</v>
      </c>
      <c r="G3368" s="15">
        <v>1154</v>
      </c>
      <c r="H3368" s="36"/>
      <c r="I3368" s="36"/>
      <c r="J3368" s="15">
        <v>12241.06</v>
      </c>
      <c r="K3368" s="15">
        <v>14345.61</v>
      </c>
      <c r="L3368" s="15">
        <v>14211.71</v>
      </c>
      <c r="M3368" s="15">
        <v>12151.77</v>
      </c>
      <c r="N3368" s="15">
        <v>9159.49</v>
      </c>
    </row>
    <row r="3369" spans="1:14" x14ac:dyDescent="0.25">
      <c r="A3369" s="12">
        <v>8140</v>
      </c>
      <c r="C3369" s="15" t="s">
        <v>85</v>
      </c>
      <c r="D3369" s="15" t="s">
        <v>85</v>
      </c>
      <c r="E3369" s="15" t="s">
        <v>85</v>
      </c>
      <c r="F3369" s="15" t="s">
        <v>85</v>
      </c>
      <c r="G3369" s="15" t="s">
        <v>85</v>
      </c>
      <c r="H3369" s="36"/>
      <c r="I3369" s="36"/>
      <c r="J3369" s="15" t="s">
        <v>85</v>
      </c>
      <c r="K3369" s="15" t="s">
        <v>85</v>
      </c>
      <c r="L3369" s="15" t="s">
        <v>85</v>
      </c>
      <c r="M3369" s="15" t="s">
        <v>85</v>
      </c>
      <c r="N3369" s="15" t="s">
        <v>85</v>
      </c>
    </row>
    <row r="3370" spans="1:14" x14ac:dyDescent="0.25">
      <c r="A3370" s="12">
        <v>8141</v>
      </c>
      <c r="C3370" s="15">
        <v>3832</v>
      </c>
      <c r="D3370" s="15">
        <v>586</v>
      </c>
      <c r="E3370" s="15">
        <v>1142</v>
      </c>
      <c r="F3370" s="15">
        <v>967</v>
      </c>
      <c r="G3370" s="15">
        <v>1137</v>
      </c>
      <c r="H3370" s="36"/>
      <c r="I3370" s="36"/>
      <c r="J3370" s="15">
        <v>11510.44</v>
      </c>
      <c r="K3370" s="15">
        <v>13493.1</v>
      </c>
      <c r="L3370" s="15">
        <v>14101.8</v>
      </c>
      <c r="M3370" s="15">
        <v>11492.91</v>
      </c>
      <c r="N3370" s="15">
        <v>7900.76</v>
      </c>
    </row>
    <row r="3371" spans="1:14" x14ac:dyDescent="0.25">
      <c r="A3371" s="12">
        <v>8144</v>
      </c>
      <c r="C3371" s="15">
        <v>248</v>
      </c>
      <c r="D3371" s="15">
        <v>31</v>
      </c>
      <c r="E3371" s="15">
        <v>63</v>
      </c>
      <c r="F3371" s="15">
        <v>66</v>
      </c>
      <c r="G3371" s="15">
        <v>88</v>
      </c>
      <c r="H3371" s="36"/>
      <c r="I3371" s="36"/>
      <c r="J3371" s="15">
        <v>12676.61</v>
      </c>
      <c r="K3371" s="15" t="s">
        <v>85</v>
      </c>
      <c r="L3371" s="15">
        <v>16032.81</v>
      </c>
      <c r="M3371" s="15">
        <v>13110.32</v>
      </c>
      <c r="N3371" s="15">
        <v>9087.31</v>
      </c>
    </row>
    <row r="3372" spans="1:14" x14ac:dyDescent="0.25">
      <c r="A3372" s="12">
        <v>8146</v>
      </c>
      <c r="C3372" s="15">
        <v>174</v>
      </c>
      <c r="D3372" s="15">
        <v>24</v>
      </c>
      <c r="E3372" s="15">
        <v>47</v>
      </c>
      <c r="F3372" s="15">
        <v>53</v>
      </c>
      <c r="G3372" s="15">
        <v>50</v>
      </c>
      <c r="H3372" s="36"/>
      <c r="I3372" s="36"/>
      <c r="J3372" s="15">
        <v>12973.05</v>
      </c>
      <c r="K3372" s="15" t="s">
        <v>85</v>
      </c>
      <c r="L3372" s="15">
        <v>15986.27</v>
      </c>
      <c r="M3372" s="15">
        <v>14987.77</v>
      </c>
      <c r="N3372" s="15">
        <v>8312.7199999999993</v>
      </c>
    </row>
    <row r="3373" spans="1:14" x14ac:dyDescent="0.25">
      <c r="A3373" s="12">
        <v>8147</v>
      </c>
      <c r="C3373" s="15">
        <v>122</v>
      </c>
      <c r="D3373" s="15">
        <v>7</v>
      </c>
      <c r="E3373" s="15">
        <v>45</v>
      </c>
      <c r="F3373" s="15">
        <v>39</v>
      </c>
      <c r="G3373" s="15">
        <v>31</v>
      </c>
      <c r="H3373" s="36"/>
      <c r="I3373" s="36"/>
      <c r="J3373" s="15">
        <v>13009.73</v>
      </c>
      <c r="K3373" s="15" t="s">
        <v>85</v>
      </c>
      <c r="L3373" s="15">
        <v>15894.06</v>
      </c>
      <c r="M3373" s="15">
        <v>12956.39</v>
      </c>
      <c r="N3373" s="15" t="s">
        <v>85</v>
      </c>
    </row>
    <row r="3374" spans="1:14" x14ac:dyDescent="0.25">
      <c r="A3374" s="12">
        <v>8148</v>
      </c>
      <c r="C3374" s="15">
        <v>794</v>
      </c>
      <c r="D3374" s="15">
        <v>116</v>
      </c>
      <c r="E3374" s="15">
        <v>249</v>
      </c>
      <c r="F3374" s="15">
        <v>219</v>
      </c>
      <c r="G3374" s="15">
        <v>210</v>
      </c>
      <c r="H3374" s="36"/>
      <c r="I3374" s="36"/>
      <c r="J3374" s="15">
        <v>13175.64</v>
      </c>
      <c r="K3374" s="15">
        <v>13872.28</v>
      </c>
      <c r="L3374" s="15">
        <v>15817.67</v>
      </c>
      <c r="M3374" s="15">
        <v>12655.55</v>
      </c>
      <c r="N3374" s="15">
        <v>10200.52</v>
      </c>
    </row>
    <row r="3375" spans="1:14" x14ac:dyDescent="0.25">
      <c r="A3375" s="12">
        <v>8151</v>
      </c>
      <c r="C3375" s="15">
        <v>981</v>
      </c>
      <c r="D3375" s="15">
        <v>125</v>
      </c>
      <c r="E3375" s="15">
        <v>320</v>
      </c>
      <c r="F3375" s="15">
        <v>289</v>
      </c>
      <c r="G3375" s="15">
        <v>247</v>
      </c>
      <c r="H3375" s="36"/>
      <c r="I3375" s="36"/>
      <c r="J3375" s="15">
        <v>12196.07</v>
      </c>
      <c r="K3375" s="15">
        <v>12752.01</v>
      </c>
      <c r="L3375" s="15">
        <v>14602.03</v>
      </c>
      <c r="M3375" s="15">
        <v>11657.15</v>
      </c>
      <c r="N3375" s="15">
        <v>9428.23</v>
      </c>
    </row>
    <row r="3376" spans="1:14" x14ac:dyDescent="0.25">
      <c r="A3376" s="12">
        <v>8152</v>
      </c>
      <c r="C3376" s="15">
        <v>1432</v>
      </c>
      <c r="D3376" s="15">
        <v>187</v>
      </c>
      <c r="E3376" s="15">
        <v>476</v>
      </c>
      <c r="F3376" s="15">
        <v>378</v>
      </c>
      <c r="G3376" s="15">
        <v>391</v>
      </c>
      <c r="H3376" s="36"/>
      <c r="I3376" s="36"/>
      <c r="J3376" s="15">
        <v>11992.39</v>
      </c>
      <c r="K3376" s="15">
        <v>13898.16</v>
      </c>
      <c r="L3376" s="15">
        <v>13966.36</v>
      </c>
      <c r="M3376" s="15">
        <v>12079.87</v>
      </c>
      <c r="N3376" s="15">
        <v>8593.2800000000007</v>
      </c>
    </row>
    <row r="3377" spans="1:14" x14ac:dyDescent="0.25">
      <c r="A3377" s="12">
        <v>8153</v>
      </c>
      <c r="C3377" s="15">
        <v>81</v>
      </c>
      <c r="D3377" s="15">
        <v>6</v>
      </c>
      <c r="E3377" s="15">
        <v>22</v>
      </c>
      <c r="F3377" s="15">
        <v>36</v>
      </c>
      <c r="G3377" s="15">
        <v>17</v>
      </c>
      <c r="H3377" s="36"/>
      <c r="I3377" s="36"/>
      <c r="J3377" s="15">
        <v>12386.39</v>
      </c>
      <c r="K3377" s="15" t="s">
        <v>85</v>
      </c>
      <c r="L3377" s="15" t="s">
        <v>88</v>
      </c>
      <c r="M3377" s="15">
        <v>12491.52</v>
      </c>
      <c r="N3377" s="15" t="s">
        <v>85</v>
      </c>
    </row>
    <row r="3378" spans="1:14" x14ac:dyDescent="0.25">
      <c r="A3378" s="12">
        <v>8154</v>
      </c>
      <c r="C3378" s="15">
        <v>57</v>
      </c>
      <c r="D3378" s="15">
        <v>8</v>
      </c>
      <c r="E3378" s="15">
        <v>17</v>
      </c>
      <c r="F3378" s="15">
        <v>17</v>
      </c>
      <c r="G3378" s="15">
        <v>15</v>
      </c>
      <c r="H3378" s="36"/>
      <c r="I3378" s="36"/>
      <c r="J3378" s="15">
        <v>10934.2</v>
      </c>
      <c r="K3378" s="15" t="s">
        <v>85</v>
      </c>
      <c r="L3378" s="15" t="s">
        <v>88</v>
      </c>
      <c r="M3378" s="15" t="s">
        <v>85</v>
      </c>
      <c r="N3378" s="15" t="s">
        <v>85</v>
      </c>
    </row>
    <row r="3379" spans="1:14" x14ac:dyDescent="0.25">
      <c r="A3379" s="12">
        <v>8160</v>
      </c>
      <c r="C3379" s="15">
        <v>6</v>
      </c>
      <c r="D3379" s="15">
        <v>0</v>
      </c>
      <c r="E3379" s="15">
        <v>2</v>
      </c>
      <c r="F3379" s="15">
        <v>1</v>
      </c>
      <c r="G3379" s="15">
        <v>3</v>
      </c>
      <c r="H3379" s="36"/>
      <c r="I3379" s="36"/>
      <c r="J3379" s="15" t="s">
        <v>85</v>
      </c>
      <c r="K3379" s="15" t="s">
        <v>87</v>
      </c>
      <c r="L3379" s="15" t="s">
        <v>88</v>
      </c>
      <c r="M3379" s="15" t="s">
        <v>85</v>
      </c>
      <c r="N3379" s="15" t="s">
        <v>85</v>
      </c>
    </row>
    <row r="3380" spans="1:14" x14ac:dyDescent="0.25">
      <c r="A3380" s="12">
        <v>8161</v>
      </c>
      <c r="C3380" s="15">
        <v>3417</v>
      </c>
      <c r="D3380" s="15">
        <v>583</v>
      </c>
      <c r="E3380" s="15">
        <v>1031</v>
      </c>
      <c r="F3380" s="15">
        <v>891</v>
      </c>
      <c r="G3380" s="15">
        <v>912</v>
      </c>
      <c r="H3380" s="36"/>
      <c r="I3380" s="36"/>
      <c r="J3380" s="15">
        <v>11596.77</v>
      </c>
      <c r="K3380" s="15">
        <v>13090.66</v>
      </c>
      <c r="L3380" s="15">
        <v>13522.38</v>
      </c>
      <c r="M3380" s="15">
        <v>11440.92</v>
      </c>
      <c r="N3380" s="15">
        <v>8617.19</v>
      </c>
    </row>
    <row r="3381" spans="1:14" x14ac:dyDescent="0.25">
      <c r="A3381" s="12">
        <v>8162</v>
      </c>
      <c r="C3381" s="15">
        <v>4840</v>
      </c>
      <c r="D3381" s="15">
        <v>897</v>
      </c>
      <c r="E3381" s="15">
        <v>1479</v>
      </c>
      <c r="F3381" s="15">
        <v>1238</v>
      </c>
      <c r="G3381" s="15">
        <v>1226</v>
      </c>
      <c r="H3381" s="36"/>
      <c r="I3381" s="36"/>
      <c r="J3381" s="15">
        <v>11829.63</v>
      </c>
      <c r="K3381" s="15">
        <v>13630.05</v>
      </c>
      <c r="L3381" s="15">
        <v>13780.6</v>
      </c>
      <c r="M3381" s="15">
        <v>11943.31</v>
      </c>
      <c r="N3381" s="15">
        <v>8043.96</v>
      </c>
    </row>
    <row r="3382" spans="1:14" x14ac:dyDescent="0.25">
      <c r="A3382" s="12">
        <v>8166</v>
      </c>
      <c r="C3382" s="15">
        <v>1841</v>
      </c>
      <c r="D3382" s="15">
        <v>250</v>
      </c>
      <c r="E3382" s="15">
        <v>508</v>
      </c>
      <c r="F3382" s="15">
        <v>504</v>
      </c>
      <c r="G3382" s="15">
        <v>579</v>
      </c>
      <c r="H3382" s="36"/>
      <c r="I3382" s="36"/>
      <c r="J3382" s="15">
        <v>11654.32</v>
      </c>
      <c r="K3382" s="15">
        <v>13720.28</v>
      </c>
      <c r="L3382" s="15">
        <v>14252</v>
      </c>
      <c r="M3382" s="15">
        <v>12225.14</v>
      </c>
      <c r="N3382" s="15">
        <v>7986.26</v>
      </c>
    </row>
    <row r="3383" spans="1:14" x14ac:dyDescent="0.25">
      <c r="A3383" s="12">
        <v>8167</v>
      </c>
      <c r="C3383" s="15">
        <v>887</v>
      </c>
      <c r="D3383" s="15">
        <v>94</v>
      </c>
      <c r="E3383" s="15">
        <v>216</v>
      </c>
      <c r="F3383" s="15">
        <v>284</v>
      </c>
      <c r="G3383" s="15">
        <v>293</v>
      </c>
      <c r="H3383" s="36"/>
      <c r="I3383" s="36"/>
      <c r="J3383" s="15">
        <v>11389.03</v>
      </c>
      <c r="K3383" s="15">
        <v>15549.58</v>
      </c>
      <c r="L3383" s="15">
        <v>13231.84</v>
      </c>
      <c r="M3383" s="15">
        <v>12277.79</v>
      </c>
      <c r="N3383" s="15">
        <v>7834.26</v>
      </c>
    </row>
    <row r="3384" spans="1:14" x14ac:dyDescent="0.25">
      <c r="A3384" s="12">
        <v>8170</v>
      </c>
      <c r="C3384" s="15" t="s">
        <v>85</v>
      </c>
      <c r="D3384" s="15" t="s">
        <v>85</v>
      </c>
      <c r="E3384" s="15" t="s">
        <v>85</v>
      </c>
      <c r="F3384" s="15" t="s">
        <v>85</v>
      </c>
      <c r="G3384" s="15" t="s">
        <v>85</v>
      </c>
      <c r="H3384" s="36"/>
      <c r="I3384" s="36"/>
      <c r="J3384" s="15" t="s">
        <v>85</v>
      </c>
      <c r="K3384" s="15" t="s">
        <v>85</v>
      </c>
      <c r="L3384" s="15" t="s">
        <v>85</v>
      </c>
      <c r="M3384" s="15" t="s">
        <v>85</v>
      </c>
      <c r="N3384" s="15" t="s">
        <v>85</v>
      </c>
    </row>
    <row r="3385" spans="1:14" x14ac:dyDescent="0.25">
      <c r="A3385" s="12">
        <v>8171</v>
      </c>
      <c r="C3385" s="15">
        <v>4013</v>
      </c>
      <c r="D3385" s="15">
        <v>661</v>
      </c>
      <c r="E3385" s="15">
        <v>1194</v>
      </c>
      <c r="F3385" s="15">
        <v>1126</v>
      </c>
      <c r="G3385" s="15">
        <v>1032</v>
      </c>
      <c r="H3385" s="36"/>
      <c r="I3385" s="36"/>
      <c r="J3385" s="15">
        <v>11346.66</v>
      </c>
      <c r="K3385" s="15">
        <v>12780.8</v>
      </c>
      <c r="L3385" s="15">
        <v>13427.22</v>
      </c>
      <c r="M3385" s="15">
        <v>11350.65</v>
      </c>
      <c r="N3385" s="15">
        <v>8016.58</v>
      </c>
    </row>
    <row r="3386" spans="1:14" x14ac:dyDescent="0.25">
      <c r="A3386" s="12">
        <v>8172</v>
      </c>
      <c r="C3386" s="15">
        <v>2231</v>
      </c>
      <c r="D3386" s="15">
        <v>290</v>
      </c>
      <c r="E3386" s="15">
        <v>564</v>
      </c>
      <c r="F3386" s="15">
        <v>642</v>
      </c>
      <c r="G3386" s="15">
        <v>735</v>
      </c>
      <c r="H3386" s="36"/>
      <c r="I3386" s="36"/>
      <c r="J3386" s="15">
        <v>11746.94</v>
      </c>
      <c r="K3386" s="15">
        <v>12008.81</v>
      </c>
      <c r="L3386" s="15">
        <v>13245.02</v>
      </c>
      <c r="M3386" s="15">
        <v>12669.94</v>
      </c>
      <c r="N3386" s="15">
        <v>9687.85</v>
      </c>
    </row>
    <row r="3387" spans="1:14" x14ac:dyDescent="0.25">
      <c r="A3387" s="12">
        <v>8180</v>
      </c>
      <c r="C3387" s="15" t="s">
        <v>85</v>
      </c>
      <c r="D3387" s="15" t="s">
        <v>85</v>
      </c>
      <c r="E3387" s="15" t="s">
        <v>85</v>
      </c>
      <c r="F3387" s="15" t="s">
        <v>85</v>
      </c>
      <c r="G3387" s="15" t="s">
        <v>85</v>
      </c>
      <c r="H3387" s="36"/>
      <c r="I3387" s="36"/>
      <c r="J3387" s="15" t="s">
        <v>85</v>
      </c>
      <c r="K3387" s="15" t="s">
        <v>85</v>
      </c>
      <c r="L3387" s="15" t="s">
        <v>85</v>
      </c>
      <c r="M3387" s="15" t="s">
        <v>85</v>
      </c>
      <c r="N3387" s="15" t="s">
        <v>85</v>
      </c>
    </row>
    <row r="3388" spans="1:14" x14ac:dyDescent="0.25">
      <c r="A3388" s="12">
        <v>8181</v>
      </c>
      <c r="C3388" s="15">
        <v>6058</v>
      </c>
      <c r="D3388" s="15">
        <v>1031</v>
      </c>
      <c r="E3388" s="15">
        <v>1865</v>
      </c>
      <c r="F3388" s="15">
        <v>1614</v>
      </c>
      <c r="G3388" s="15">
        <v>1548</v>
      </c>
      <c r="H3388" s="36"/>
      <c r="I3388" s="36"/>
      <c r="J3388" s="15">
        <v>11826.76</v>
      </c>
      <c r="K3388" s="15">
        <v>13669.8</v>
      </c>
      <c r="L3388" s="15">
        <v>13719.19</v>
      </c>
      <c r="M3388" s="15">
        <v>11573</v>
      </c>
      <c r="N3388" s="15">
        <v>8583.85</v>
      </c>
    </row>
    <row r="3389" spans="1:14" x14ac:dyDescent="0.25">
      <c r="A3389" s="12">
        <v>8191</v>
      </c>
      <c r="C3389" s="15">
        <v>3007</v>
      </c>
      <c r="D3389" s="15">
        <v>387</v>
      </c>
      <c r="E3389" s="15">
        <v>882</v>
      </c>
      <c r="F3389" s="15">
        <v>859</v>
      </c>
      <c r="G3389" s="15">
        <v>879</v>
      </c>
      <c r="H3389" s="36"/>
      <c r="I3389" s="36"/>
      <c r="J3389" s="15">
        <v>11840.79</v>
      </c>
      <c r="K3389" s="15">
        <v>12688.46</v>
      </c>
      <c r="L3389" s="15">
        <v>13711.88</v>
      </c>
      <c r="M3389" s="15">
        <v>12379.6</v>
      </c>
      <c r="N3389" s="15">
        <v>9063.5499999999993</v>
      </c>
    </row>
    <row r="3390" spans="1:14" x14ac:dyDescent="0.25">
      <c r="A3390" s="12">
        <v>8193</v>
      </c>
      <c r="C3390" s="15">
        <v>125</v>
      </c>
      <c r="D3390" s="15">
        <v>14</v>
      </c>
      <c r="E3390" s="15">
        <v>24</v>
      </c>
      <c r="F3390" s="15">
        <v>44</v>
      </c>
      <c r="G3390" s="15">
        <v>43</v>
      </c>
      <c r="H3390" s="36"/>
      <c r="I3390" s="36"/>
      <c r="J3390" s="15">
        <v>13464.45</v>
      </c>
      <c r="K3390" s="15" t="s">
        <v>85</v>
      </c>
      <c r="L3390" s="15" t="s">
        <v>88</v>
      </c>
      <c r="M3390" s="15">
        <v>15735.86</v>
      </c>
      <c r="N3390" s="15">
        <v>8847.77</v>
      </c>
    </row>
    <row r="3391" spans="1:14" x14ac:dyDescent="0.25">
      <c r="A3391" s="12">
        <v>8194</v>
      </c>
      <c r="C3391" s="15">
        <v>426</v>
      </c>
      <c r="D3391" s="15">
        <v>67</v>
      </c>
      <c r="E3391" s="15">
        <v>111</v>
      </c>
      <c r="F3391" s="15">
        <v>114</v>
      </c>
      <c r="G3391" s="15">
        <v>134</v>
      </c>
      <c r="H3391" s="36"/>
      <c r="I3391" s="36"/>
      <c r="J3391" s="15">
        <v>12139.99</v>
      </c>
      <c r="K3391" s="15">
        <v>13401.21</v>
      </c>
      <c r="L3391" s="15">
        <v>15603.96</v>
      </c>
      <c r="M3391" s="15">
        <v>13042.77</v>
      </c>
      <c r="N3391" s="15">
        <v>7871.92</v>
      </c>
    </row>
    <row r="3392" spans="1:14" x14ac:dyDescent="0.25">
      <c r="A3392" s="12">
        <v>8196</v>
      </c>
      <c r="C3392" s="15">
        <v>385</v>
      </c>
      <c r="D3392" s="15">
        <v>52</v>
      </c>
      <c r="E3392" s="15">
        <v>115</v>
      </c>
      <c r="F3392" s="15">
        <v>106</v>
      </c>
      <c r="G3392" s="15">
        <v>112</v>
      </c>
      <c r="H3392" s="36"/>
      <c r="I3392" s="36"/>
      <c r="J3392" s="15">
        <v>12438.5</v>
      </c>
      <c r="K3392" s="15" t="s">
        <v>85</v>
      </c>
      <c r="L3392" s="15">
        <v>14374.45</v>
      </c>
      <c r="M3392" s="15">
        <v>14720.62</v>
      </c>
      <c r="N3392" s="15">
        <v>8295.9500000000007</v>
      </c>
    </row>
    <row r="3393" spans="1:14" x14ac:dyDescent="0.25">
      <c r="A3393" s="12">
        <v>8198</v>
      </c>
      <c r="C3393" s="15">
        <v>38</v>
      </c>
      <c r="D3393" s="15">
        <v>4</v>
      </c>
      <c r="E3393" s="15">
        <v>14</v>
      </c>
      <c r="F3393" s="15">
        <v>7</v>
      </c>
      <c r="G3393" s="15">
        <v>13</v>
      </c>
      <c r="H3393" s="36"/>
      <c r="I3393" s="36"/>
      <c r="J3393" s="15">
        <v>15544.26</v>
      </c>
      <c r="K3393" s="15" t="s">
        <v>85</v>
      </c>
      <c r="L3393" s="15" t="s">
        <v>88</v>
      </c>
      <c r="M3393" s="15" t="s">
        <v>85</v>
      </c>
      <c r="N3393" s="15" t="s">
        <v>85</v>
      </c>
    </row>
    <row r="3394" spans="1:14" x14ac:dyDescent="0.25">
      <c r="A3394" s="12">
        <v>8200</v>
      </c>
      <c r="C3394" s="15">
        <v>11</v>
      </c>
      <c r="D3394" s="15">
        <v>1</v>
      </c>
      <c r="E3394" s="15">
        <v>1</v>
      </c>
      <c r="F3394" s="15">
        <v>4</v>
      </c>
      <c r="G3394" s="15">
        <v>5</v>
      </c>
      <c r="H3394" s="36"/>
      <c r="I3394" s="36"/>
      <c r="J3394" s="15" t="s">
        <v>85</v>
      </c>
      <c r="K3394" s="15" t="s">
        <v>85</v>
      </c>
      <c r="L3394" s="15" t="s">
        <v>88</v>
      </c>
      <c r="M3394" s="15" t="s">
        <v>85</v>
      </c>
      <c r="N3394" s="15" t="s">
        <v>85</v>
      </c>
    </row>
    <row r="3395" spans="1:14" x14ac:dyDescent="0.25">
      <c r="A3395" s="12">
        <v>8203</v>
      </c>
      <c r="C3395" s="15" t="s">
        <v>85</v>
      </c>
      <c r="D3395" s="15" t="s">
        <v>85</v>
      </c>
      <c r="E3395" s="15" t="s">
        <v>85</v>
      </c>
      <c r="F3395" s="15" t="s">
        <v>85</v>
      </c>
      <c r="G3395" s="15" t="s">
        <v>85</v>
      </c>
      <c r="H3395" s="36"/>
      <c r="I3395" s="36"/>
      <c r="J3395" s="15" t="s">
        <v>85</v>
      </c>
      <c r="K3395" s="15" t="s">
        <v>85</v>
      </c>
      <c r="L3395" s="15" t="s">
        <v>85</v>
      </c>
      <c r="M3395" s="15" t="s">
        <v>85</v>
      </c>
      <c r="N3395" s="15" t="s">
        <v>85</v>
      </c>
    </row>
    <row r="3396" spans="1:14" x14ac:dyDescent="0.25">
      <c r="A3396" s="12">
        <v>8211</v>
      </c>
      <c r="C3396" s="15">
        <v>138</v>
      </c>
      <c r="D3396" s="15">
        <v>26</v>
      </c>
      <c r="E3396" s="15">
        <v>45</v>
      </c>
      <c r="F3396" s="15">
        <v>30</v>
      </c>
      <c r="G3396" s="15">
        <v>37</v>
      </c>
      <c r="H3396" s="36"/>
      <c r="I3396" s="36"/>
      <c r="J3396" s="15">
        <v>15378.94</v>
      </c>
      <c r="K3396" s="15" t="s">
        <v>85</v>
      </c>
      <c r="L3396" s="15">
        <v>18272.66</v>
      </c>
      <c r="M3396" s="15">
        <v>16241.22</v>
      </c>
      <c r="N3396" s="15">
        <v>9776.44</v>
      </c>
    </row>
    <row r="3397" spans="1:14" x14ac:dyDescent="0.25">
      <c r="A3397" s="12">
        <v>8212</v>
      </c>
      <c r="C3397" s="15">
        <v>2169</v>
      </c>
      <c r="D3397" s="15">
        <v>410</v>
      </c>
      <c r="E3397" s="15">
        <v>661</v>
      </c>
      <c r="F3397" s="15">
        <v>524</v>
      </c>
      <c r="G3397" s="15">
        <v>574</v>
      </c>
      <c r="H3397" s="36"/>
      <c r="I3397" s="36"/>
      <c r="J3397" s="15">
        <v>12855.82</v>
      </c>
      <c r="K3397" s="15">
        <v>13129.41</v>
      </c>
      <c r="L3397" s="15">
        <v>15155.15</v>
      </c>
      <c r="M3397" s="15">
        <v>12919.03</v>
      </c>
      <c r="N3397" s="15">
        <v>9954.8700000000008</v>
      </c>
    </row>
    <row r="3398" spans="1:14" x14ac:dyDescent="0.25">
      <c r="A3398" s="12">
        <v>8218</v>
      </c>
      <c r="C3398" s="15">
        <v>121</v>
      </c>
      <c r="D3398" s="15">
        <v>16</v>
      </c>
      <c r="E3398" s="15">
        <v>55</v>
      </c>
      <c r="F3398" s="15">
        <v>25</v>
      </c>
      <c r="G3398" s="15">
        <v>25</v>
      </c>
      <c r="H3398" s="36"/>
      <c r="I3398" s="36"/>
      <c r="J3398" s="15">
        <v>16641.669999999998</v>
      </c>
      <c r="K3398" s="15" t="s">
        <v>85</v>
      </c>
      <c r="L3398" s="15">
        <v>19426.849999999999</v>
      </c>
      <c r="M3398" s="15" t="s">
        <v>85</v>
      </c>
      <c r="N3398" s="15" t="s">
        <v>85</v>
      </c>
    </row>
    <row r="3399" spans="1:14" x14ac:dyDescent="0.25">
      <c r="A3399" s="12">
        <v>8219</v>
      </c>
      <c r="C3399" s="15">
        <v>1367</v>
      </c>
      <c r="D3399" s="15">
        <v>431</v>
      </c>
      <c r="E3399" s="15">
        <v>504</v>
      </c>
      <c r="F3399" s="15">
        <v>245</v>
      </c>
      <c r="G3399" s="15">
        <v>187</v>
      </c>
      <c r="H3399" s="36"/>
      <c r="I3399" s="36"/>
      <c r="J3399" s="15">
        <v>15540.18</v>
      </c>
      <c r="K3399" s="15">
        <v>15685.24</v>
      </c>
      <c r="L3399" s="15">
        <v>17583.55</v>
      </c>
      <c r="M3399" s="15">
        <v>15560.5</v>
      </c>
      <c r="N3399" s="15">
        <v>9671.93</v>
      </c>
    </row>
    <row r="3400" spans="1:14" x14ac:dyDescent="0.25">
      <c r="A3400" s="12">
        <v>8221</v>
      </c>
      <c r="C3400" s="15">
        <v>2</v>
      </c>
      <c r="D3400" s="15">
        <v>0</v>
      </c>
      <c r="E3400" s="15">
        <v>1</v>
      </c>
      <c r="F3400" s="15">
        <v>0</v>
      </c>
      <c r="G3400" s="15">
        <v>1</v>
      </c>
      <c r="H3400" s="36"/>
      <c r="I3400" s="36"/>
      <c r="J3400" s="15" t="s">
        <v>85</v>
      </c>
      <c r="K3400" s="15" t="s">
        <v>87</v>
      </c>
      <c r="L3400" s="15" t="s">
        <v>88</v>
      </c>
      <c r="M3400" s="15" t="s">
        <v>87</v>
      </c>
      <c r="N3400" s="15" t="s">
        <v>85</v>
      </c>
    </row>
    <row r="3401" spans="1:14" x14ac:dyDescent="0.25">
      <c r="A3401" s="12">
        <v>8222</v>
      </c>
      <c r="C3401" s="15">
        <v>131</v>
      </c>
      <c r="D3401" s="15">
        <v>29</v>
      </c>
      <c r="E3401" s="15">
        <v>40</v>
      </c>
      <c r="F3401" s="15">
        <v>32</v>
      </c>
      <c r="G3401" s="15">
        <v>30</v>
      </c>
      <c r="H3401" s="36"/>
      <c r="I3401" s="36"/>
      <c r="J3401" s="15">
        <v>11588.97</v>
      </c>
      <c r="K3401" s="15" t="s">
        <v>85</v>
      </c>
      <c r="L3401" s="15">
        <v>13516.04</v>
      </c>
      <c r="M3401" s="15">
        <v>11329.04</v>
      </c>
      <c r="N3401" s="15" t="s">
        <v>85</v>
      </c>
    </row>
    <row r="3402" spans="1:14" x14ac:dyDescent="0.25">
      <c r="A3402" s="12">
        <v>8223</v>
      </c>
      <c r="C3402" s="15">
        <v>1726</v>
      </c>
      <c r="D3402" s="15">
        <v>175</v>
      </c>
      <c r="E3402" s="15">
        <v>397</v>
      </c>
      <c r="F3402" s="15">
        <v>464</v>
      </c>
      <c r="G3402" s="15">
        <v>690</v>
      </c>
      <c r="H3402" s="36"/>
      <c r="I3402" s="36"/>
      <c r="J3402" s="15">
        <v>13831.69</v>
      </c>
      <c r="K3402" s="15">
        <v>15344.05</v>
      </c>
      <c r="L3402" s="15">
        <v>16308.35</v>
      </c>
      <c r="M3402" s="15">
        <v>14506.26</v>
      </c>
      <c r="N3402" s="15">
        <v>11569.51</v>
      </c>
    </row>
    <row r="3403" spans="1:14" x14ac:dyDescent="0.25">
      <c r="A3403" s="12">
        <v>8224</v>
      </c>
      <c r="C3403" s="15">
        <v>2755</v>
      </c>
      <c r="D3403" s="15">
        <v>361</v>
      </c>
      <c r="E3403" s="15">
        <v>736</v>
      </c>
      <c r="F3403" s="15">
        <v>745</v>
      </c>
      <c r="G3403" s="15">
        <v>913</v>
      </c>
      <c r="H3403" s="36"/>
      <c r="I3403" s="36"/>
      <c r="J3403" s="15">
        <v>13391.49</v>
      </c>
      <c r="K3403" s="15">
        <v>13921.75</v>
      </c>
      <c r="L3403" s="15">
        <v>15748.08</v>
      </c>
      <c r="M3403" s="15">
        <v>14025.3</v>
      </c>
      <c r="N3403" s="15">
        <v>10764.92</v>
      </c>
    </row>
    <row r="3404" spans="1:14" x14ac:dyDescent="0.25">
      <c r="A3404" s="12">
        <v>8225</v>
      </c>
      <c r="C3404" s="15">
        <v>3222</v>
      </c>
      <c r="D3404" s="15">
        <v>494</v>
      </c>
      <c r="E3404" s="15">
        <v>857</v>
      </c>
      <c r="F3404" s="15">
        <v>876</v>
      </c>
      <c r="G3404" s="15">
        <v>995</v>
      </c>
      <c r="H3404" s="36"/>
      <c r="I3404" s="36"/>
      <c r="J3404" s="15">
        <v>13537.55</v>
      </c>
      <c r="K3404" s="15">
        <v>13166.98</v>
      </c>
      <c r="L3404" s="15">
        <v>15879.21</v>
      </c>
      <c r="M3404" s="15">
        <v>14247.45</v>
      </c>
      <c r="N3404" s="15">
        <v>11079.65</v>
      </c>
    </row>
    <row r="3405" spans="1:14" x14ac:dyDescent="0.25">
      <c r="A3405" s="12">
        <v>8226</v>
      </c>
      <c r="C3405" s="15">
        <v>3870</v>
      </c>
      <c r="D3405" s="15">
        <v>782</v>
      </c>
      <c r="E3405" s="15">
        <v>1128</v>
      </c>
      <c r="F3405" s="15">
        <v>982</v>
      </c>
      <c r="G3405" s="15">
        <v>978</v>
      </c>
      <c r="H3405" s="36"/>
      <c r="I3405" s="36"/>
      <c r="J3405" s="15">
        <v>14410.95</v>
      </c>
      <c r="K3405" s="15">
        <v>14873.82</v>
      </c>
      <c r="L3405" s="15">
        <v>16896.61</v>
      </c>
      <c r="M3405" s="15">
        <v>14252.69</v>
      </c>
      <c r="N3405" s="15">
        <v>11332.87</v>
      </c>
    </row>
    <row r="3406" spans="1:14" x14ac:dyDescent="0.25">
      <c r="A3406" s="12">
        <v>8231</v>
      </c>
      <c r="C3406" s="15">
        <v>1930</v>
      </c>
      <c r="D3406" s="15">
        <v>295</v>
      </c>
      <c r="E3406" s="15">
        <v>505</v>
      </c>
      <c r="F3406" s="15">
        <v>551</v>
      </c>
      <c r="G3406" s="15">
        <v>579</v>
      </c>
      <c r="H3406" s="36"/>
      <c r="I3406" s="36"/>
      <c r="J3406" s="15">
        <v>12717.42</v>
      </c>
      <c r="K3406" s="15">
        <v>13083.84</v>
      </c>
      <c r="L3406" s="15">
        <v>14942.99</v>
      </c>
      <c r="M3406" s="15">
        <v>13271.68</v>
      </c>
      <c r="N3406" s="15">
        <v>10062.129999999999</v>
      </c>
    </row>
    <row r="3407" spans="1:14" x14ac:dyDescent="0.25">
      <c r="A3407" s="12">
        <v>8232</v>
      </c>
      <c r="C3407" s="15">
        <v>2623</v>
      </c>
      <c r="D3407" s="15">
        <v>463</v>
      </c>
      <c r="E3407" s="15">
        <v>773</v>
      </c>
      <c r="F3407" s="15">
        <v>624</v>
      </c>
      <c r="G3407" s="15">
        <v>763</v>
      </c>
      <c r="H3407" s="36"/>
      <c r="I3407" s="36"/>
      <c r="J3407" s="15">
        <v>12735.57</v>
      </c>
      <c r="K3407" s="15">
        <v>13517.5</v>
      </c>
      <c r="L3407" s="15">
        <v>14307.43</v>
      </c>
      <c r="M3407" s="15">
        <v>12635.97</v>
      </c>
      <c r="N3407" s="15">
        <v>10750.09</v>
      </c>
    </row>
    <row r="3408" spans="1:14" x14ac:dyDescent="0.25">
      <c r="A3408" s="12">
        <v>8233</v>
      </c>
      <c r="C3408" s="15">
        <v>165</v>
      </c>
      <c r="D3408" s="15">
        <v>23</v>
      </c>
      <c r="E3408" s="15">
        <v>44</v>
      </c>
      <c r="F3408" s="15">
        <v>45</v>
      </c>
      <c r="G3408" s="15">
        <v>53</v>
      </c>
      <c r="H3408" s="36"/>
      <c r="I3408" s="36"/>
      <c r="J3408" s="15">
        <v>8741.15</v>
      </c>
      <c r="K3408" s="15" t="s">
        <v>85</v>
      </c>
      <c r="L3408" s="15">
        <v>8833.6</v>
      </c>
      <c r="M3408" s="15">
        <v>8157.86</v>
      </c>
      <c r="N3408" s="15">
        <v>8452.7099999999991</v>
      </c>
    </row>
    <row r="3409" spans="1:14" x14ac:dyDescent="0.25">
      <c r="A3409" s="12">
        <v>8239</v>
      </c>
      <c r="C3409" s="15">
        <v>63</v>
      </c>
      <c r="D3409" s="15">
        <v>16</v>
      </c>
      <c r="E3409" s="15">
        <v>12</v>
      </c>
      <c r="F3409" s="15">
        <v>8</v>
      </c>
      <c r="G3409" s="15">
        <v>27</v>
      </c>
      <c r="H3409" s="36"/>
      <c r="I3409" s="36"/>
      <c r="J3409" s="15">
        <v>14145.58</v>
      </c>
      <c r="K3409" s="15" t="s">
        <v>85</v>
      </c>
      <c r="L3409" s="15" t="s">
        <v>88</v>
      </c>
      <c r="M3409" s="15" t="s">
        <v>85</v>
      </c>
      <c r="N3409" s="15" t="s">
        <v>85</v>
      </c>
    </row>
    <row r="3410" spans="1:14" x14ac:dyDescent="0.25">
      <c r="A3410" s="12">
        <v>8241</v>
      </c>
      <c r="C3410" s="15">
        <v>812</v>
      </c>
      <c r="D3410" s="15">
        <v>292</v>
      </c>
      <c r="E3410" s="15">
        <v>284</v>
      </c>
      <c r="F3410" s="15">
        <v>139</v>
      </c>
      <c r="G3410" s="15">
        <v>97</v>
      </c>
      <c r="H3410" s="36"/>
      <c r="I3410" s="36"/>
      <c r="J3410" s="15">
        <v>14503.8</v>
      </c>
      <c r="K3410" s="15">
        <v>15354.37</v>
      </c>
      <c r="L3410" s="15">
        <v>16135.68</v>
      </c>
      <c r="M3410" s="15">
        <v>12775.3</v>
      </c>
      <c r="N3410" s="15">
        <v>9642.3799999999992</v>
      </c>
    </row>
    <row r="3411" spans="1:14" x14ac:dyDescent="0.25">
      <c r="A3411" s="12">
        <v>8242</v>
      </c>
      <c r="C3411" s="15">
        <v>2936</v>
      </c>
      <c r="D3411" s="15">
        <v>667</v>
      </c>
      <c r="E3411" s="15">
        <v>852</v>
      </c>
      <c r="F3411" s="15">
        <v>707</v>
      </c>
      <c r="G3411" s="15">
        <v>710</v>
      </c>
      <c r="H3411" s="36"/>
      <c r="I3411" s="36"/>
      <c r="J3411" s="15">
        <v>13297.55</v>
      </c>
      <c r="K3411" s="15">
        <v>14112.62</v>
      </c>
      <c r="L3411" s="15">
        <v>15291.39</v>
      </c>
      <c r="M3411" s="15">
        <v>12842.8</v>
      </c>
      <c r="N3411" s="15">
        <v>10592.06</v>
      </c>
    </row>
    <row r="3412" spans="1:14" x14ac:dyDescent="0.25">
      <c r="A3412" s="12">
        <v>8243</v>
      </c>
      <c r="C3412" s="15">
        <v>4065</v>
      </c>
      <c r="D3412" s="15">
        <v>803</v>
      </c>
      <c r="E3412" s="15">
        <v>1112</v>
      </c>
      <c r="F3412" s="15">
        <v>1040</v>
      </c>
      <c r="G3412" s="15">
        <v>1110</v>
      </c>
      <c r="H3412" s="36"/>
      <c r="I3412" s="36"/>
      <c r="J3412" s="15">
        <v>13137.42</v>
      </c>
      <c r="K3412" s="15">
        <v>13868.75</v>
      </c>
      <c r="L3412" s="15">
        <v>15610.07</v>
      </c>
      <c r="M3412" s="15">
        <v>13027.05</v>
      </c>
      <c r="N3412" s="15">
        <v>10234.67</v>
      </c>
    </row>
    <row r="3413" spans="1:14" x14ac:dyDescent="0.25">
      <c r="A3413" s="12">
        <v>8244</v>
      </c>
      <c r="C3413" s="15">
        <v>2186</v>
      </c>
      <c r="D3413" s="15">
        <v>457</v>
      </c>
      <c r="E3413" s="15">
        <v>635</v>
      </c>
      <c r="F3413" s="15">
        <v>485</v>
      </c>
      <c r="G3413" s="15">
        <v>609</v>
      </c>
      <c r="H3413" s="36"/>
      <c r="I3413" s="36"/>
      <c r="J3413" s="15">
        <v>14428.41</v>
      </c>
      <c r="K3413" s="15">
        <v>14438.32</v>
      </c>
      <c r="L3413" s="15">
        <v>16981.580000000002</v>
      </c>
      <c r="M3413" s="15">
        <v>15499.88</v>
      </c>
      <c r="N3413" s="15">
        <v>10905.51</v>
      </c>
    </row>
    <row r="3414" spans="1:14" x14ac:dyDescent="0.25">
      <c r="A3414" s="12">
        <v>8245</v>
      </c>
      <c r="C3414" s="15">
        <v>2715</v>
      </c>
      <c r="D3414" s="15">
        <v>745</v>
      </c>
      <c r="E3414" s="15">
        <v>939</v>
      </c>
      <c r="F3414" s="15">
        <v>594</v>
      </c>
      <c r="G3414" s="15">
        <v>437</v>
      </c>
      <c r="H3414" s="36"/>
      <c r="I3414" s="36"/>
      <c r="J3414" s="15">
        <v>14505.52</v>
      </c>
      <c r="K3414" s="15">
        <v>14296.46</v>
      </c>
      <c r="L3414" s="15">
        <v>16795.419999999998</v>
      </c>
      <c r="M3414" s="15">
        <v>14526.87</v>
      </c>
      <c r="N3414" s="15">
        <v>9912.5</v>
      </c>
    </row>
    <row r="3415" spans="1:14" x14ac:dyDescent="0.25">
      <c r="A3415" s="12">
        <v>8251</v>
      </c>
      <c r="C3415" s="15">
        <v>5721</v>
      </c>
      <c r="D3415" s="15">
        <v>984</v>
      </c>
      <c r="E3415" s="15">
        <v>1721</v>
      </c>
      <c r="F3415" s="15">
        <v>1500</v>
      </c>
      <c r="G3415" s="15">
        <v>1516</v>
      </c>
      <c r="H3415" s="36"/>
      <c r="I3415" s="36"/>
      <c r="J3415" s="15">
        <v>13134.86</v>
      </c>
      <c r="K3415" s="15">
        <v>14260.1</v>
      </c>
      <c r="L3415" s="15">
        <v>15182.99</v>
      </c>
      <c r="M3415" s="15">
        <v>13059.66</v>
      </c>
      <c r="N3415" s="15">
        <v>10153.799999999999</v>
      </c>
    </row>
    <row r="3416" spans="1:14" x14ac:dyDescent="0.25">
      <c r="A3416" s="12">
        <v>8252</v>
      </c>
      <c r="C3416" s="15">
        <v>3157</v>
      </c>
      <c r="D3416" s="15">
        <v>669</v>
      </c>
      <c r="E3416" s="15">
        <v>1137</v>
      </c>
      <c r="F3416" s="15">
        <v>740</v>
      </c>
      <c r="G3416" s="15">
        <v>611</v>
      </c>
      <c r="H3416" s="36"/>
      <c r="I3416" s="36"/>
      <c r="J3416" s="15">
        <v>13857.37</v>
      </c>
      <c r="K3416" s="15">
        <v>14334.08</v>
      </c>
      <c r="L3416" s="15">
        <v>15927.54</v>
      </c>
      <c r="M3416" s="15">
        <v>13274.18</v>
      </c>
      <c r="N3416" s="15">
        <v>10189.39</v>
      </c>
    </row>
    <row r="3417" spans="1:14" x14ac:dyDescent="0.25">
      <c r="A3417" s="12">
        <v>8253</v>
      </c>
      <c r="C3417" s="15">
        <v>4524</v>
      </c>
      <c r="D3417" s="15">
        <v>1053</v>
      </c>
      <c r="E3417" s="15">
        <v>1738</v>
      </c>
      <c r="F3417" s="15">
        <v>1042</v>
      </c>
      <c r="G3417" s="15">
        <v>691</v>
      </c>
      <c r="H3417" s="36"/>
      <c r="I3417" s="36"/>
      <c r="J3417" s="15">
        <v>14680.8</v>
      </c>
      <c r="K3417" s="15">
        <v>14642.05</v>
      </c>
      <c r="L3417" s="15">
        <v>17012.990000000002</v>
      </c>
      <c r="M3417" s="15">
        <v>13994.38</v>
      </c>
      <c r="N3417" s="15">
        <v>9909.0499999999993</v>
      </c>
    </row>
    <row r="3418" spans="1:14" x14ac:dyDescent="0.25">
      <c r="A3418" s="12">
        <v>8254</v>
      </c>
      <c r="C3418" s="15">
        <v>270</v>
      </c>
      <c r="D3418" s="15">
        <v>49</v>
      </c>
      <c r="E3418" s="15">
        <v>93</v>
      </c>
      <c r="F3418" s="15">
        <v>72</v>
      </c>
      <c r="G3418" s="15">
        <v>56</v>
      </c>
      <c r="H3418" s="36"/>
      <c r="I3418" s="36"/>
      <c r="J3418" s="15">
        <v>10866.55</v>
      </c>
      <c r="K3418" s="15">
        <v>13868.66</v>
      </c>
      <c r="L3418" s="15">
        <v>12199.13</v>
      </c>
      <c r="M3418" s="15">
        <v>9945.7000000000007</v>
      </c>
      <c r="N3418" s="15">
        <v>7210.61</v>
      </c>
    </row>
    <row r="3419" spans="1:14" x14ac:dyDescent="0.25">
      <c r="A3419" s="12">
        <v>8255</v>
      </c>
      <c r="C3419" s="15">
        <v>3394</v>
      </c>
      <c r="D3419" s="15">
        <v>614</v>
      </c>
      <c r="E3419" s="15">
        <v>1040</v>
      </c>
      <c r="F3419" s="15">
        <v>809</v>
      </c>
      <c r="G3419" s="15">
        <v>931</v>
      </c>
      <c r="H3419" s="36"/>
      <c r="I3419" s="36"/>
      <c r="J3419" s="15">
        <v>14223.57</v>
      </c>
      <c r="K3419" s="15">
        <v>15265.67</v>
      </c>
      <c r="L3419" s="15">
        <v>17334.599999999999</v>
      </c>
      <c r="M3419" s="15">
        <v>14334.53</v>
      </c>
      <c r="N3419" s="15">
        <v>9964.61</v>
      </c>
    </row>
    <row r="3420" spans="1:14" x14ac:dyDescent="0.25">
      <c r="A3420" s="12">
        <v>8256</v>
      </c>
      <c r="C3420" s="15">
        <v>3337</v>
      </c>
      <c r="D3420" s="15">
        <v>590</v>
      </c>
      <c r="E3420" s="15">
        <v>990</v>
      </c>
      <c r="F3420" s="15">
        <v>827</v>
      </c>
      <c r="G3420" s="15">
        <v>930</v>
      </c>
      <c r="H3420" s="36"/>
      <c r="I3420" s="36"/>
      <c r="J3420" s="15">
        <v>14343.54</v>
      </c>
      <c r="K3420" s="15">
        <v>15468.5</v>
      </c>
      <c r="L3420" s="15">
        <v>16853.439999999999</v>
      </c>
      <c r="M3420" s="15">
        <v>14664.25</v>
      </c>
      <c r="N3420" s="15">
        <v>10672.81</v>
      </c>
    </row>
    <row r="3421" spans="1:14" x14ac:dyDescent="0.25">
      <c r="A3421" s="12">
        <v>8260</v>
      </c>
      <c r="C3421" s="15" t="s">
        <v>85</v>
      </c>
      <c r="D3421" s="15" t="s">
        <v>85</v>
      </c>
      <c r="E3421" s="15" t="s">
        <v>85</v>
      </c>
      <c r="F3421" s="15" t="s">
        <v>85</v>
      </c>
      <c r="G3421" s="15" t="s">
        <v>85</v>
      </c>
      <c r="H3421" s="36"/>
      <c r="I3421" s="36"/>
      <c r="J3421" s="15" t="s">
        <v>85</v>
      </c>
      <c r="K3421" s="15" t="s">
        <v>85</v>
      </c>
      <c r="L3421" s="15" t="s">
        <v>85</v>
      </c>
      <c r="M3421" s="15" t="s">
        <v>85</v>
      </c>
      <c r="N3421" s="15" t="s">
        <v>85</v>
      </c>
    </row>
    <row r="3422" spans="1:14" x14ac:dyDescent="0.25">
      <c r="A3422" s="12">
        <v>8261</v>
      </c>
      <c r="C3422" s="15">
        <v>2124</v>
      </c>
      <c r="D3422" s="15">
        <v>295</v>
      </c>
      <c r="E3422" s="15">
        <v>647</v>
      </c>
      <c r="F3422" s="15">
        <v>522</v>
      </c>
      <c r="G3422" s="15">
        <v>660</v>
      </c>
      <c r="H3422" s="36"/>
      <c r="I3422" s="36"/>
      <c r="J3422" s="15">
        <v>13561.24</v>
      </c>
      <c r="K3422" s="15">
        <v>14807.52</v>
      </c>
      <c r="L3422" s="15">
        <v>16000.42</v>
      </c>
      <c r="M3422" s="15">
        <v>13458.92</v>
      </c>
      <c r="N3422" s="15">
        <v>10693.97</v>
      </c>
    </row>
    <row r="3423" spans="1:14" x14ac:dyDescent="0.25">
      <c r="A3423" s="12">
        <v>8262</v>
      </c>
      <c r="C3423" s="15">
        <v>2476</v>
      </c>
      <c r="D3423" s="15">
        <v>373</v>
      </c>
      <c r="E3423" s="15">
        <v>672</v>
      </c>
      <c r="F3423" s="15">
        <v>740</v>
      </c>
      <c r="G3423" s="15">
        <v>691</v>
      </c>
      <c r="H3423" s="36"/>
      <c r="I3423" s="36"/>
      <c r="J3423" s="15">
        <v>12068.77</v>
      </c>
      <c r="K3423" s="15">
        <v>12571.41</v>
      </c>
      <c r="L3423" s="15">
        <v>14199.52</v>
      </c>
      <c r="M3423" s="15">
        <v>12124.7</v>
      </c>
      <c r="N3423" s="15">
        <v>9665.4</v>
      </c>
    </row>
    <row r="3424" spans="1:14" x14ac:dyDescent="0.25">
      <c r="A3424" s="12">
        <v>8263</v>
      </c>
      <c r="C3424" s="15">
        <v>350</v>
      </c>
      <c r="D3424" s="15">
        <v>54</v>
      </c>
      <c r="E3424" s="15">
        <v>101</v>
      </c>
      <c r="F3424" s="15">
        <v>93</v>
      </c>
      <c r="G3424" s="15">
        <v>102</v>
      </c>
      <c r="H3424" s="36"/>
      <c r="I3424" s="36"/>
      <c r="J3424" s="15">
        <v>12046.16</v>
      </c>
      <c r="K3424" s="15">
        <v>14956.58</v>
      </c>
      <c r="L3424" s="15">
        <v>15331.97</v>
      </c>
      <c r="M3424" s="15">
        <v>12259.46</v>
      </c>
      <c r="N3424" s="15">
        <v>7057.28</v>
      </c>
    </row>
    <row r="3425" spans="1:14" x14ac:dyDescent="0.25">
      <c r="A3425" s="12">
        <v>8264</v>
      </c>
      <c r="C3425" s="15">
        <v>936</v>
      </c>
      <c r="D3425" s="15">
        <v>196</v>
      </c>
      <c r="E3425" s="15">
        <v>330</v>
      </c>
      <c r="F3425" s="15">
        <v>242</v>
      </c>
      <c r="G3425" s="15">
        <v>168</v>
      </c>
      <c r="H3425" s="36"/>
      <c r="I3425" s="36"/>
      <c r="J3425" s="15">
        <v>12026.13</v>
      </c>
      <c r="K3425" s="15">
        <v>12508.02</v>
      </c>
      <c r="L3425" s="15">
        <v>13667.69</v>
      </c>
      <c r="M3425" s="15">
        <v>10881.81</v>
      </c>
      <c r="N3425" s="15">
        <v>9887.7900000000009</v>
      </c>
    </row>
    <row r="3426" spans="1:14" x14ac:dyDescent="0.25">
      <c r="A3426" s="12">
        <v>8265</v>
      </c>
      <c r="C3426" s="15">
        <v>5756</v>
      </c>
      <c r="D3426" s="15">
        <v>922</v>
      </c>
      <c r="E3426" s="15">
        <v>1766</v>
      </c>
      <c r="F3426" s="15">
        <v>1672</v>
      </c>
      <c r="G3426" s="15">
        <v>1396</v>
      </c>
      <c r="H3426" s="36"/>
      <c r="I3426" s="36"/>
      <c r="J3426" s="15">
        <v>12733.38</v>
      </c>
      <c r="K3426" s="15">
        <v>13553.3</v>
      </c>
      <c r="L3426" s="15">
        <v>14858.3</v>
      </c>
      <c r="M3426" s="15">
        <v>12388.18</v>
      </c>
      <c r="N3426" s="15">
        <v>9917.19</v>
      </c>
    </row>
    <row r="3427" spans="1:14" x14ac:dyDescent="0.25">
      <c r="A3427" s="12">
        <v>8266</v>
      </c>
      <c r="C3427" s="15">
        <v>2954</v>
      </c>
      <c r="D3427" s="15">
        <v>517</v>
      </c>
      <c r="E3427" s="15">
        <v>1047</v>
      </c>
      <c r="F3427" s="15">
        <v>797</v>
      </c>
      <c r="G3427" s="15">
        <v>593</v>
      </c>
      <c r="H3427" s="36"/>
      <c r="I3427" s="36"/>
      <c r="J3427" s="15">
        <v>13471.63</v>
      </c>
      <c r="K3427" s="15">
        <v>15001.72</v>
      </c>
      <c r="L3427" s="15">
        <v>14988.46</v>
      </c>
      <c r="M3427" s="15">
        <v>13072.2</v>
      </c>
      <c r="N3427" s="15">
        <v>9996.36</v>
      </c>
    </row>
    <row r="3428" spans="1:14" x14ac:dyDescent="0.25">
      <c r="A3428" s="12">
        <v>8267</v>
      </c>
      <c r="C3428" s="15">
        <v>275</v>
      </c>
      <c r="D3428" s="15">
        <v>42</v>
      </c>
      <c r="E3428" s="15">
        <v>80</v>
      </c>
      <c r="F3428" s="15">
        <v>80</v>
      </c>
      <c r="G3428" s="15">
        <v>73</v>
      </c>
      <c r="H3428" s="36"/>
      <c r="I3428" s="36"/>
      <c r="J3428" s="15">
        <v>13052.96</v>
      </c>
      <c r="K3428" s="15">
        <v>14146.84</v>
      </c>
      <c r="L3428" s="15">
        <v>16019.9</v>
      </c>
      <c r="M3428" s="15">
        <v>12954.4</v>
      </c>
      <c r="N3428" s="15">
        <v>9280.19</v>
      </c>
    </row>
    <row r="3429" spans="1:14" x14ac:dyDescent="0.25">
      <c r="A3429" s="12">
        <v>8271</v>
      </c>
      <c r="C3429" s="15">
        <v>5240</v>
      </c>
      <c r="D3429" s="15">
        <v>918</v>
      </c>
      <c r="E3429" s="15">
        <v>1694</v>
      </c>
      <c r="F3429" s="15">
        <v>1469</v>
      </c>
      <c r="G3429" s="15">
        <v>1159</v>
      </c>
      <c r="H3429" s="36"/>
      <c r="I3429" s="36"/>
      <c r="J3429" s="15">
        <v>11903.63</v>
      </c>
      <c r="K3429" s="15">
        <v>12774.46</v>
      </c>
      <c r="L3429" s="15">
        <v>14006.37</v>
      </c>
      <c r="M3429" s="15">
        <v>11289.47</v>
      </c>
      <c r="N3429" s="15">
        <v>8918.93</v>
      </c>
    </row>
    <row r="3430" spans="1:14" x14ac:dyDescent="0.25">
      <c r="A3430" s="12">
        <v>8274</v>
      </c>
      <c r="C3430" s="15">
        <v>447</v>
      </c>
      <c r="D3430" s="15">
        <v>64</v>
      </c>
      <c r="E3430" s="15">
        <v>132</v>
      </c>
      <c r="F3430" s="15">
        <v>141</v>
      </c>
      <c r="G3430" s="15">
        <v>110</v>
      </c>
      <c r="H3430" s="36"/>
      <c r="I3430" s="36"/>
      <c r="J3430" s="15">
        <v>12234.12</v>
      </c>
      <c r="K3430" s="15">
        <v>13270.87</v>
      </c>
      <c r="L3430" s="15">
        <v>13986.59</v>
      </c>
      <c r="M3430" s="15">
        <v>12219.74</v>
      </c>
      <c r="N3430" s="15">
        <v>9546.39</v>
      </c>
    </row>
    <row r="3431" spans="1:14" x14ac:dyDescent="0.25">
      <c r="A3431" s="12">
        <v>8275</v>
      </c>
      <c r="C3431" s="15">
        <v>327</v>
      </c>
      <c r="D3431" s="15">
        <v>36</v>
      </c>
      <c r="E3431" s="15">
        <v>95</v>
      </c>
      <c r="F3431" s="15">
        <v>96</v>
      </c>
      <c r="G3431" s="15">
        <v>100</v>
      </c>
      <c r="H3431" s="36"/>
      <c r="I3431" s="36"/>
      <c r="J3431" s="15">
        <v>12507.41</v>
      </c>
      <c r="K3431" s="15" t="s">
        <v>85</v>
      </c>
      <c r="L3431" s="15">
        <v>15647.73</v>
      </c>
      <c r="M3431" s="15">
        <v>12156.23</v>
      </c>
      <c r="N3431" s="15">
        <v>9231.73</v>
      </c>
    </row>
    <row r="3432" spans="1:14" x14ac:dyDescent="0.25">
      <c r="A3432" s="12">
        <v>8276</v>
      </c>
      <c r="C3432" s="15">
        <v>410</v>
      </c>
      <c r="D3432" s="15">
        <v>55</v>
      </c>
      <c r="E3432" s="15">
        <v>99</v>
      </c>
      <c r="F3432" s="15">
        <v>116</v>
      </c>
      <c r="G3432" s="15">
        <v>140</v>
      </c>
      <c r="H3432" s="36"/>
      <c r="I3432" s="36"/>
      <c r="J3432" s="15">
        <v>12203.33</v>
      </c>
      <c r="K3432" s="15">
        <v>12287.72</v>
      </c>
      <c r="L3432" s="15">
        <v>16588.03</v>
      </c>
      <c r="M3432" s="15">
        <v>11818.85</v>
      </c>
      <c r="N3432" s="15">
        <v>9388.1299999999992</v>
      </c>
    </row>
    <row r="3433" spans="1:14" x14ac:dyDescent="0.25">
      <c r="A3433" s="12">
        <v>8277</v>
      </c>
      <c r="C3433" s="15">
        <v>454</v>
      </c>
      <c r="D3433" s="15">
        <v>55</v>
      </c>
      <c r="E3433" s="15">
        <v>142</v>
      </c>
      <c r="F3433" s="15">
        <v>144</v>
      </c>
      <c r="G3433" s="15">
        <v>113</v>
      </c>
      <c r="H3433" s="36"/>
      <c r="I3433" s="36"/>
      <c r="J3433" s="15">
        <v>12511.97</v>
      </c>
      <c r="K3433" s="15">
        <v>13731.98</v>
      </c>
      <c r="L3433" s="15">
        <v>14949.95</v>
      </c>
      <c r="M3433" s="15">
        <v>12669.16</v>
      </c>
      <c r="N3433" s="15">
        <v>8654.19</v>
      </c>
    </row>
    <row r="3434" spans="1:14" x14ac:dyDescent="0.25">
      <c r="A3434" s="12">
        <v>8278</v>
      </c>
      <c r="C3434" s="15">
        <v>393</v>
      </c>
      <c r="D3434" s="15">
        <v>37</v>
      </c>
      <c r="E3434" s="15">
        <v>127</v>
      </c>
      <c r="F3434" s="15">
        <v>127</v>
      </c>
      <c r="G3434" s="15">
        <v>102</v>
      </c>
      <c r="H3434" s="36"/>
      <c r="I3434" s="36"/>
      <c r="J3434" s="15">
        <v>13934.19</v>
      </c>
      <c r="K3434" s="15" t="s">
        <v>85</v>
      </c>
      <c r="L3434" s="15">
        <v>16099.09</v>
      </c>
      <c r="M3434" s="15">
        <v>13669.9</v>
      </c>
      <c r="N3434" s="15">
        <v>11032.61</v>
      </c>
    </row>
    <row r="3435" spans="1:14" x14ac:dyDescent="0.25">
      <c r="A3435" s="12">
        <v>8281</v>
      </c>
      <c r="C3435" s="15">
        <v>3940</v>
      </c>
      <c r="D3435" s="15">
        <v>837</v>
      </c>
      <c r="E3435" s="15">
        <v>1469</v>
      </c>
      <c r="F3435" s="15">
        <v>959</v>
      </c>
      <c r="G3435" s="15">
        <v>675</v>
      </c>
      <c r="H3435" s="36"/>
      <c r="I3435" s="36"/>
      <c r="J3435" s="15">
        <v>12303.55</v>
      </c>
      <c r="K3435" s="15">
        <v>13504.02</v>
      </c>
      <c r="L3435" s="15">
        <v>13586.18</v>
      </c>
      <c r="M3435" s="15">
        <v>11958.76</v>
      </c>
      <c r="N3435" s="15">
        <v>8513.44</v>
      </c>
    </row>
    <row r="3436" spans="1:14" x14ac:dyDescent="0.25">
      <c r="A3436" s="12">
        <v>8291</v>
      </c>
      <c r="C3436" s="15">
        <v>7</v>
      </c>
      <c r="D3436" s="15">
        <v>1</v>
      </c>
      <c r="E3436" s="15">
        <v>3</v>
      </c>
      <c r="F3436" s="15">
        <v>2</v>
      </c>
      <c r="G3436" s="15">
        <v>1</v>
      </c>
      <c r="H3436" s="36"/>
      <c r="I3436" s="36"/>
      <c r="J3436" s="15" t="s">
        <v>85</v>
      </c>
      <c r="K3436" s="15" t="s">
        <v>85</v>
      </c>
      <c r="L3436" s="15" t="s">
        <v>88</v>
      </c>
      <c r="M3436" s="15" t="s">
        <v>85</v>
      </c>
      <c r="N3436" s="15" t="s">
        <v>85</v>
      </c>
    </row>
    <row r="3437" spans="1:14" x14ac:dyDescent="0.25">
      <c r="A3437" s="12">
        <v>8293</v>
      </c>
      <c r="C3437" s="15">
        <v>81</v>
      </c>
      <c r="D3437" s="15">
        <v>11</v>
      </c>
      <c r="E3437" s="15">
        <v>15</v>
      </c>
      <c r="F3437" s="15">
        <v>22</v>
      </c>
      <c r="G3437" s="15">
        <v>33</v>
      </c>
      <c r="H3437" s="36"/>
      <c r="I3437" s="36"/>
      <c r="J3437" s="15">
        <v>12720.98</v>
      </c>
      <c r="K3437" s="15" t="s">
        <v>85</v>
      </c>
      <c r="L3437" s="15" t="s">
        <v>88</v>
      </c>
      <c r="M3437" s="15" t="s">
        <v>85</v>
      </c>
      <c r="N3437" s="15">
        <v>7606.75</v>
      </c>
    </row>
    <row r="3438" spans="1:14" x14ac:dyDescent="0.25">
      <c r="A3438" s="12">
        <v>8294</v>
      </c>
      <c r="C3438" s="15">
        <v>82</v>
      </c>
      <c r="D3438" s="15">
        <v>11</v>
      </c>
      <c r="E3438" s="15">
        <v>21</v>
      </c>
      <c r="F3438" s="15">
        <v>28</v>
      </c>
      <c r="G3438" s="15">
        <v>22</v>
      </c>
      <c r="H3438" s="36"/>
      <c r="I3438" s="36"/>
      <c r="J3438" s="15">
        <v>13080.77</v>
      </c>
      <c r="K3438" s="15" t="s">
        <v>85</v>
      </c>
      <c r="L3438" s="15" t="s">
        <v>88</v>
      </c>
      <c r="M3438" s="15">
        <v>14933.47</v>
      </c>
      <c r="N3438" s="15" t="s">
        <v>85</v>
      </c>
    </row>
    <row r="3439" spans="1:14" x14ac:dyDescent="0.25">
      <c r="A3439" s="12">
        <v>8300</v>
      </c>
      <c r="C3439" s="15" t="s">
        <v>85</v>
      </c>
      <c r="D3439" s="15" t="s">
        <v>85</v>
      </c>
      <c r="E3439" s="15" t="s">
        <v>85</v>
      </c>
      <c r="F3439" s="15" t="s">
        <v>85</v>
      </c>
      <c r="G3439" s="15" t="s">
        <v>85</v>
      </c>
      <c r="H3439" s="36"/>
      <c r="I3439" s="36"/>
      <c r="J3439" s="15" t="s">
        <v>85</v>
      </c>
      <c r="K3439" s="15" t="s">
        <v>85</v>
      </c>
      <c r="L3439" s="15" t="s">
        <v>85</v>
      </c>
      <c r="M3439" s="15" t="s">
        <v>85</v>
      </c>
      <c r="N3439" s="15" t="s">
        <v>85</v>
      </c>
    </row>
    <row r="3440" spans="1:14" x14ac:dyDescent="0.25">
      <c r="A3440" s="12">
        <v>8301</v>
      </c>
      <c r="C3440" s="15">
        <v>883</v>
      </c>
      <c r="D3440" s="15">
        <v>159</v>
      </c>
      <c r="E3440" s="15">
        <v>245</v>
      </c>
      <c r="F3440" s="15">
        <v>233</v>
      </c>
      <c r="G3440" s="15">
        <v>246</v>
      </c>
      <c r="H3440" s="36"/>
      <c r="I3440" s="36"/>
      <c r="J3440" s="15">
        <v>11713.49</v>
      </c>
      <c r="K3440" s="15">
        <v>12188.15</v>
      </c>
      <c r="L3440" s="15">
        <v>14033.91</v>
      </c>
      <c r="M3440" s="15">
        <v>11792.37</v>
      </c>
      <c r="N3440" s="15">
        <v>9021</v>
      </c>
    </row>
    <row r="3441" spans="1:14" x14ac:dyDescent="0.25">
      <c r="A3441" s="12">
        <v>8302</v>
      </c>
      <c r="C3441" s="15">
        <v>5090</v>
      </c>
      <c r="D3441" s="15">
        <v>1057</v>
      </c>
      <c r="E3441" s="15">
        <v>1794</v>
      </c>
      <c r="F3441" s="15">
        <v>1219</v>
      </c>
      <c r="G3441" s="15">
        <v>1020</v>
      </c>
      <c r="H3441" s="36"/>
      <c r="I3441" s="36"/>
      <c r="J3441" s="15">
        <v>14096.46</v>
      </c>
      <c r="K3441" s="15">
        <v>16241.65</v>
      </c>
      <c r="L3441" s="15">
        <v>16447.3</v>
      </c>
      <c r="M3441" s="15">
        <v>12891.86</v>
      </c>
      <c r="N3441" s="15">
        <v>9178.36</v>
      </c>
    </row>
    <row r="3442" spans="1:14" x14ac:dyDescent="0.25">
      <c r="A3442" s="12">
        <v>8303</v>
      </c>
      <c r="C3442" s="15">
        <v>4220</v>
      </c>
      <c r="D3442" s="15">
        <v>553</v>
      </c>
      <c r="E3442" s="15">
        <v>1174</v>
      </c>
      <c r="F3442" s="15">
        <v>1194</v>
      </c>
      <c r="G3442" s="15">
        <v>1299</v>
      </c>
      <c r="H3442" s="36"/>
      <c r="I3442" s="36"/>
      <c r="J3442" s="15">
        <v>13239.92</v>
      </c>
      <c r="K3442" s="15">
        <v>13970.93</v>
      </c>
      <c r="L3442" s="15">
        <v>15751.07</v>
      </c>
      <c r="M3442" s="15">
        <v>13490.3</v>
      </c>
      <c r="N3442" s="15">
        <v>10429.07</v>
      </c>
    </row>
    <row r="3443" spans="1:14" x14ac:dyDescent="0.25">
      <c r="A3443" s="12">
        <v>8304</v>
      </c>
      <c r="C3443" s="15">
        <v>1591</v>
      </c>
      <c r="D3443" s="15">
        <v>260</v>
      </c>
      <c r="E3443" s="15">
        <v>531</v>
      </c>
      <c r="F3443" s="15">
        <v>414</v>
      </c>
      <c r="G3443" s="15">
        <v>386</v>
      </c>
      <c r="H3443" s="36"/>
      <c r="I3443" s="36"/>
      <c r="J3443" s="15">
        <v>12758.75</v>
      </c>
      <c r="K3443" s="15">
        <v>12864.62</v>
      </c>
      <c r="L3443" s="15">
        <v>14943.01</v>
      </c>
      <c r="M3443" s="15">
        <v>12893.56</v>
      </c>
      <c r="N3443" s="15">
        <v>9538.1</v>
      </c>
    </row>
    <row r="3444" spans="1:14" x14ac:dyDescent="0.25">
      <c r="A3444" s="12">
        <v>8305</v>
      </c>
      <c r="C3444" s="15">
        <v>169</v>
      </c>
      <c r="D3444" s="15">
        <v>33</v>
      </c>
      <c r="E3444" s="15">
        <v>39</v>
      </c>
      <c r="F3444" s="15">
        <v>32</v>
      </c>
      <c r="G3444" s="15">
        <v>65</v>
      </c>
      <c r="H3444" s="36"/>
      <c r="I3444" s="36"/>
      <c r="J3444" s="15">
        <v>13801.47</v>
      </c>
      <c r="K3444" s="15" t="s">
        <v>85</v>
      </c>
      <c r="L3444" s="15">
        <v>16127.17</v>
      </c>
      <c r="M3444" s="15">
        <v>18056.990000000002</v>
      </c>
      <c r="N3444" s="15">
        <v>8457.33</v>
      </c>
    </row>
    <row r="3445" spans="1:14" x14ac:dyDescent="0.25">
      <c r="A3445" s="12">
        <v>8307</v>
      </c>
      <c r="C3445" s="15">
        <v>1676</v>
      </c>
      <c r="D3445" s="15">
        <v>225</v>
      </c>
      <c r="E3445" s="15">
        <v>486</v>
      </c>
      <c r="F3445" s="15">
        <v>460</v>
      </c>
      <c r="G3445" s="15">
        <v>505</v>
      </c>
      <c r="H3445" s="36"/>
      <c r="I3445" s="36"/>
      <c r="J3445" s="15">
        <v>14328.47</v>
      </c>
      <c r="K3445" s="15">
        <v>14965.29</v>
      </c>
      <c r="L3445" s="15">
        <v>17641.88</v>
      </c>
      <c r="M3445" s="15">
        <v>14675.16</v>
      </c>
      <c r="N3445" s="15">
        <v>10540.18</v>
      </c>
    </row>
    <row r="3446" spans="1:14" x14ac:dyDescent="0.25">
      <c r="A3446" s="12">
        <v>8308</v>
      </c>
      <c r="C3446" s="15">
        <v>1004</v>
      </c>
      <c r="D3446" s="15">
        <v>154</v>
      </c>
      <c r="E3446" s="15">
        <v>292</v>
      </c>
      <c r="F3446" s="15">
        <v>246</v>
      </c>
      <c r="G3446" s="15">
        <v>312</v>
      </c>
      <c r="H3446" s="36"/>
      <c r="I3446" s="36"/>
      <c r="J3446" s="15">
        <v>15409.87</v>
      </c>
      <c r="K3446" s="15">
        <v>17531.099999999999</v>
      </c>
      <c r="L3446" s="15">
        <v>17847.93</v>
      </c>
      <c r="M3446" s="15">
        <v>16116.21</v>
      </c>
      <c r="N3446" s="15">
        <v>11524.14</v>
      </c>
    </row>
    <row r="3447" spans="1:14" x14ac:dyDescent="0.25">
      <c r="A3447" s="12">
        <v>8309</v>
      </c>
      <c r="C3447" s="15">
        <v>1102</v>
      </c>
      <c r="D3447" s="15">
        <v>162</v>
      </c>
      <c r="E3447" s="15">
        <v>357</v>
      </c>
      <c r="F3447" s="15">
        <v>312</v>
      </c>
      <c r="G3447" s="15">
        <v>271</v>
      </c>
      <c r="H3447" s="36"/>
      <c r="I3447" s="36"/>
      <c r="J3447" s="15">
        <v>14191.69</v>
      </c>
      <c r="K3447" s="15">
        <v>14602.22</v>
      </c>
      <c r="L3447" s="15">
        <v>17295.47</v>
      </c>
      <c r="M3447" s="15">
        <v>13781.16</v>
      </c>
      <c r="N3447" s="15">
        <v>10330.16</v>
      </c>
    </row>
    <row r="3448" spans="1:14" x14ac:dyDescent="0.25">
      <c r="A3448" s="12">
        <v>8311</v>
      </c>
      <c r="C3448" s="15">
        <v>764</v>
      </c>
      <c r="D3448" s="15">
        <v>107</v>
      </c>
      <c r="E3448" s="15">
        <v>226</v>
      </c>
      <c r="F3448" s="15">
        <v>181</v>
      </c>
      <c r="G3448" s="15">
        <v>250</v>
      </c>
      <c r="H3448" s="36"/>
      <c r="I3448" s="36"/>
      <c r="J3448" s="15">
        <v>14486.57</v>
      </c>
      <c r="K3448" s="15">
        <v>15177.29</v>
      </c>
      <c r="L3448" s="15">
        <v>17724.7</v>
      </c>
      <c r="M3448" s="15">
        <v>15336.4</v>
      </c>
      <c r="N3448" s="15">
        <v>10648.39</v>
      </c>
    </row>
    <row r="3449" spans="1:14" x14ac:dyDescent="0.25">
      <c r="A3449" s="12">
        <v>8312</v>
      </c>
      <c r="C3449" s="15">
        <v>868</v>
      </c>
      <c r="D3449" s="15">
        <v>110</v>
      </c>
      <c r="E3449" s="15">
        <v>263</v>
      </c>
      <c r="F3449" s="15">
        <v>246</v>
      </c>
      <c r="G3449" s="15">
        <v>249</v>
      </c>
      <c r="H3449" s="36"/>
      <c r="I3449" s="36"/>
      <c r="J3449" s="15">
        <v>14972.62</v>
      </c>
      <c r="K3449" s="15">
        <v>17162.73</v>
      </c>
      <c r="L3449" s="15">
        <v>17457.12</v>
      </c>
      <c r="M3449" s="15">
        <v>15383.1</v>
      </c>
      <c r="N3449" s="15">
        <v>10975.38</v>
      </c>
    </row>
    <row r="3450" spans="1:14" x14ac:dyDescent="0.25">
      <c r="A3450" s="12">
        <v>8313</v>
      </c>
      <c r="C3450" s="15">
        <v>871</v>
      </c>
      <c r="D3450" s="15">
        <v>134</v>
      </c>
      <c r="E3450" s="15">
        <v>268</v>
      </c>
      <c r="F3450" s="15">
        <v>202</v>
      </c>
      <c r="G3450" s="15">
        <v>267</v>
      </c>
      <c r="H3450" s="36"/>
      <c r="I3450" s="36"/>
      <c r="J3450" s="15">
        <v>15578.88</v>
      </c>
      <c r="K3450" s="15">
        <v>18310.73</v>
      </c>
      <c r="L3450" s="15">
        <v>18247.099999999999</v>
      </c>
      <c r="M3450" s="15">
        <v>15685.4</v>
      </c>
      <c r="N3450" s="15">
        <v>11449.03</v>
      </c>
    </row>
    <row r="3451" spans="1:14" x14ac:dyDescent="0.25">
      <c r="A3451" s="12">
        <v>8314</v>
      </c>
      <c r="C3451" s="15">
        <v>739</v>
      </c>
      <c r="D3451" s="15">
        <v>108</v>
      </c>
      <c r="E3451" s="15">
        <v>233</v>
      </c>
      <c r="F3451" s="15">
        <v>192</v>
      </c>
      <c r="G3451" s="15">
        <v>206</v>
      </c>
      <c r="H3451" s="36"/>
      <c r="I3451" s="36"/>
      <c r="J3451" s="15">
        <v>14820.87</v>
      </c>
      <c r="K3451" s="15">
        <v>17129.21</v>
      </c>
      <c r="L3451" s="15">
        <v>17538</v>
      </c>
      <c r="M3451" s="15">
        <v>15077.87</v>
      </c>
      <c r="N3451" s="15">
        <v>10297.879999999999</v>
      </c>
    </row>
    <row r="3452" spans="1:14" x14ac:dyDescent="0.25">
      <c r="A3452" s="12">
        <v>8315</v>
      </c>
      <c r="C3452" s="15">
        <v>878</v>
      </c>
      <c r="D3452" s="15">
        <v>116</v>
      </c>
      <c r="E3452" s="15">
        <v>277</v>
      </c>
      <c r="F3452" s="15">
        <v>222</v>
      </c>
      <c r="G3452" s="15">
        <v>263</v>
      </c>
      <c r="H3452" s="36"/>
      <c r="I3452" s="36"/>
      <c r="J3452" s="15">
        <v>14038.49</v>
      </c>
      <c r="K3452" s="15">
        <v>14852.34</v>
      </c>
      <c r="L3452" s="15">
        <v>16545.759999999998</v>
      </c>
      <c r="M3452" s="15">
        <v>14908.43</v>
      </c>
      <c r="N3452" s="15">
        <v>10304.469999999999</v>
      </c>
    </row>
    <row r="3453" spans="1:14" x14ac:dyDescent="0.25">
      <c r="A3453" s="12">
        <v>8316</v>
      </c>
      <c r="C3453" s="15">
        <v>2006</v>
      </c>
      <c r="D3453" s="15">
        <v>306</v>
      </c>
      <c r="E3453" s="15">
        <v>654</v>
      </c>
      <c r="F3453" s="15">
        <v>514</v>
      </c>
      <c r="G3453" s="15">
        <v>532</v>
      </c>
      <c r="H3453" s="36"/>
      <c r="I3453" s="36"/>
      <c r="J3453" s="15">
        <v>13148.66</v>
      </c>
      <c r="K3453" s="15">
        <v>14274.05</v>
      </c>
      <c r="L3453" s="15">
        <v>15896.77</v>
      </c>
      <c r="M3453" s="15">
        <v>13455.88</v>
      </c>
      <c r="N3453" s="15">
        <v>8826.2199999999993</v>
      </c>
    </row>
    <row r="3454" spans="1:14" x14ac:dyDescent="0.25">
      <c r="A3454" s="12">
        <v>8317</v>
      </c>
      <c r="C3454" s="15">
        <v>793</v>
      </c>
      <c r="D3454" s="15">
        <v>113</v>
      </c>
      <c r="E3454" s="15">
        <v>247</v>
      </c>
      <c r="F3454" s="15">
        <v>200</v>
      </c>
      <c r="G3454" s="15">
        <v>233</v>
      </c>
      <c r="H3454" s="36"/>
      <c r="I3454" s="36"/>
      <c r="J3454" s="15">
        <v>15153.7</v>
      </c>
      <c r="K3454" s="15">
        <v>17134.43</v>
      </c>
      <c r="L3454" s="15">
        <v>18471.8</v>
      </c>
      <c r="M3454" s="15">
        <v>15421.23</v>
      </c>
      <c r="N3454" s="15">
        <v>10445.98</v>
      </c>
    </row>
    <row r="3455" spans="1:14" x14ac:dyDescent="0.25">
      <c r="A3455" s="12">
        <v>8319</v>
      </c>
      <c r="C3455" s="15" t="s">
        <v>85</v>
      </c>
      <c r="D3455" s="15" t="s">
        <v>85</v>
      </c>
      <c r="E3455" s="15" t="s">
        <v>85</v>
      </c>
      <c r="F3455" s="15" t="s">
        <v>85</v>
      </c>
      <c r="G3455" s="15" t="s">
        <v>85</v>
      </c>
      <c r="H3455" s="36"/>
      <c r="I3455" s="36"/>
      <c r="J3455" s="15" t="s">
        <v>85</v>
      </c>
      <c r="K3455" s="15" t="s">
        <v>85</v>
      </c>
      <c r="L3455" s="15" t="s">
        <v>85</v>
      </c>
      <c r="M3455" s="15" t="s">
        <v>85</v>
      </c>
      <c r="N3455" s="15" t="s">
        <v>85</v>
      </c>
    </row>
    <row r="3456" spans="1:14" x14ac:dyDescent="0.25">
      <c r="A3456" s="12">
        <v>8321</v>
      </c>
      <c r="C3456" s="15">
        <v>4515</v>
      </c>
      <c r="D3456" s="15">
        <v>651</v>
      </c>
      <c r="E3456" s="15">
        <v>1471</v>
      </c>
      <c r="F3456" s="15">
        <v>1300</v>
      </c>
      <c r="G3456" s="15">
        <v>1093</v>
      </c>
      <c r="H3456" s="36"/>
      <c r="I3456" s="36"/>
      <c r="J3456" s="15">
        <v>12400.96</v>
      </c>
      <c r="K3456" s="15">
        <v>13510.66</v>
      </c>
      <c r="L3456" s="15">
        <v>13987.08</v>
      </c>
      <c r="M3456" s="15">
        <v>12104.54</v>
      </c>
      <c r="N3456" s="15">
        <v>9957.91</v>
      </c>
    </row>
    <row r="3457" spans="1:14" x14ac:dyDescent="0.25">
      <c r="A3457" s="12">
        <v>8322</v>
      </c>
      <c r="C3457" s="15">
        <v>2171</v>
      </c>
      <c r="D3457" s="15">
        <v>404</v>
      </c>
      <c r="E3457" s="15">
        <v>824</v>
      </c>
      <c r="F3457" s="15">
        <v>583</v>
      </c>
      <c r="G3457" s="15">
        <v>360</v>
      </c>
      <c r="H3457" s="36"/>
      <c r="I3457" s="36"/>
      <c r="J3457" s="15">
        <v>12791.8</v>
      </c>
      <c r="K3457" s="15">
        <v>13857.73</v>
      </c>
      <c r="L3457" s="15">
        <v>14418.86</v>
      </c>
      <c r="M3457" s="15">
        <v>11955.41</v>
      </c>
      <c r="N3457" s="15">
        <v>9225.89</v>
      </c>
    </row>
    <row r="3458" spans="1:14" x14ac:dyDescent="0.25">
      <c r="A3458" s="12">
        <v>8325</v>
      </c>
      <c r="C3458" s="15">
        <v>2030</v>
      </c>
      <c r="D3458" s="15">
        <v>370</v>
      </c>
      <c r="E3458" s="15">
        <v>759</v>
      </c>
      <c r="F3458" s="15">
        <v>507</v>
      </c>
      <c r="G3458" s="15">
        <v>394</v>
      </c>
      <c r="H3458" s="36"/>
      <c r="I3458" s="36"/>
      <c r="J3458" s="15">
        <v>13251.76</v>
      </c>
      <c r="K3458" s="15">
        <v>13400.04</v>
      </c>
      <c r="L3458" s="15">
        <v>15619.79</v>
      </c>
      <c r="M3458" s="15">
        <v>12094.9</v>
      </c>
      <c r="N3458" s="15">
        <v>10039.379999999999</v>
      </c>
    </row>
    <row r="3459" spans="1:14" x14ac:dyDescent="0.25">
      <c r="A3459" s="12">
        <v>8326</v>
      </c>
      <c r="C3459" s="15">
        <v>1223</v>
      </c>
      <c r="D3459" s="15">
        <v>178</v>
      </c>
      <c r="E3459" s="15">
        <v>456</v>
      </c>
      <c r="F3459" s="15">
        <v>312</v>
      </c>
      <c r="G3459" s="15">
        <v>277</v>
      </c>
      <c r="H3459" s="36"/>
      <c r="I3459" s="36"/>
      <c r="J3459" s="15">
        <v>13663.71</v>
      </c>
      <c r="K3459" s="15">
        <v>14497.61</v>
      </c>
      <c r="L3459" s="15">
        <v>16302.57</v>
      </c>
      <c r="M3459" s="15">
        <v>13066.96</v>
      </c>
      <c r="N3459" s="15">
        <v>9455.89</v>
      </c>
    </row>
    <row r="3460" spans="1:14" x14ac:dyDescent="0.25">
      <c r="A3460" s="12">
        <v>8331</v>
      </c>
      <c r="C3460" s="15">
        <v>4447</v>
      </c>
      <c r="D3460" s="15">
        <v>643</v>
      </c>
      <c r="E3460" s="15">
        <v>1180</v>
      </c>
      <c r="F3460" s="15">
        <v>1228</v>
      </c>
      <c r="G3460" s="15">
        <v>1396</v>
      </c>
      <c r="H3460" s="36"/>
      <c r="I3460" s="36"/>
      <c r="J3460" s="15">
        <v>12161.82</v>
      </c>
      <c r="K3460" s="15">
        <v>12918.26</v>
      </c>
      <c r="L3460" s="15">
        <v>14719.48</v>
      </c>
      <c r="M3460" s="15">
        <v>12402.21</v>
      </c>
      <c r="N3460" s="15">
        <v>9440.02</v>
      </c>
    </row>
    <row r="3461" spans="1:14" x14ac:dyDescent="0.25">
      <c r="A3461" s="12">
        <v>8332</v>
      </c>
      <c r="C3461" s="15">
        <v>2832</v>
      </c>
      <c r="D3461" s="15">
        <v>545</v>
      </c>
      <c r="E3461" s="15">
        <v>994</v>
      </c>
      <c r="F3461" s="15">
        <v>734</v>
      </c>
      <c r="G3461" s="15">
        <v>559</v>
      </c>
      <c r="H3461" s="36"/>
      <c r="I3461" s="36"/>
      <c r="J3461" s="15">
        <v>14463.05</v>
      </c>
      <c r="K3461" s="15">
        <v>14853.04</v>
      </c>
      <c r="L3461" s="15">
        <v>17091.63</v>
      </c>
      <c r="M3461" s="15">
        <v>14051.09</v>
      </c>
      <c r="N3461" s="15">
        <v>9949.7000000000007</v>
      </c>
    </row>
    <row r="3462" spans="1:14" x14ac:dyDescent="0.25">
      <c r="A3462" s="12">
        <v>8333</v>
      </c>
      <c r="C3462" s="15">
        <v>369</v>
      </c>
      <c r="D3462" s="15">
        <v>53</v>
      </c>
      <c r="E3462" s="15">
        <v>149</v>
      </c>
      <c r="F3462" s="15">
        <v>96</v>
      </c>
      <c r="G3462" s="15">
        <v>71</v>
      </c>
      <c r="H3462" s="36"/>
      <c r="I3462" s="36"/>
      <c r="J3462" s="15">
        <v>15458.92</v>
      </c>
      <c r="K3462" s="15">
        <v>15381.45</v>
      </c>
      <c r="L3462" s="15">
        <v>18071.16</v>
      </c>
      <c r="M3462" s="15">
        <v>14398.52</v>
      </c>
      <c r="N3462" s="15">
        <v>11468.52</v>
      </c>
    </row>
    <row r="3463" spans="1:14" x14ac:dyDescent="0.25">
      <c r="A3463" s="12">
        <v>8334</v>
      </c>
      <c r="C3463" s="15">
        <v>1144</v>
      </c>
      <c r="D3463" s="15">
        <v>218</v>
      </c>
      <c r="E3463" s="15">
        <v>425</v>
      </c>
      <c r="F3463" s="15">
        <v>260</v>
      </c>
      <c r="G3463" s="15">
        <v>241</v>
      </c>
      <c r="H3463" s="36"/>
      <c r="I3463" s="36"/>
      <c r="J3463" s="15">
        <v>14453.34</v>
      </c>
      <c r="K3463" s="15">
        <v>15284</v>
      </c>
      <c r="L3463" s="15">
        <v>17701.400000000001</v>
      </c>
      <c r="M3463" s="15">
        <v>13653.83</v>
      </c>
      <c r="N3463" s="15">
        <v>8836.61</v>
      </c>
    </row>
    <row r="3464" spans="1:14" x14ac:dyDescent="0.25">
      <c r="A3464" s="12">
        <v>8335</v>
      </c>
      <c r="C3464" s="15">
        <v>116</v>
      </c>
      <c r="D3464" s="15">
        <v>13</v>
      </c>
      <c r="E3464" s="15">
        <v>33</v>
      </c>
      <c r="F3464" s="15">
        <v>43</v>
      </c>
      <c r="G3464" s="15">
        <v>27</v>
      </c>
      <c r="H3464" s="36"/>
      <c r="I3464" s="36"/>
      <c r="J3464" s="15">
        <v>14546.25</v>
      </c>
      <c r="K3464" s="15" t="s">
        <v>85</v>
      </c>
      <c r="L3464" s="15">
        <v>18163.36</v>
      </c>
      <c r="M3464" s="15">
        <v>15370.38</v>
      </c>
      <c r="N3464" s="15" t="s">
        <v>85</v>
      </c>
    </row>
    <row r="3465" spans="1:14" x14ac:dyDescent="0.25">
      <c r="A3465" s="12">
        <v>8336</v>
      </c>
      <c r="C3465" s="15">
        <v>54</v>
      </c>
      <c r="D3465" s="15">
        <v>4</v>
      </c>
      <c r="E3465" s="15">
        <v>21</v>
      </c>
      <c r="F3465" s="15">
        <v>14</v>
      </c>
      <c r="G3465" s="15">
        <v>15</v>
      </c>
      <c r="H3465" s="36"/>
      <c r="I3465" s="36"/>
      <c r="J3465" s="15">
        <v>13731.97</v>
      </c>
      <c r="K3465" s="15" t="s">
        <v>85</v>
      </c>
      <c r="L3465" s="15" t="s">
        <v>88</v>
      </c>
      <c r="M3465" s="15" t="s">
        <v>85</v>
      </c>
      <c r="N3465" s="15" t="s">
        <v>85</v>
      </c>
    </row>
    <row r="3466" spans="1:14" x14ac:dyDescent="0.25">
      <c r="A3466" s="12">
        <v>8337</v>
      </c>
      <c r="C3466" s="15">
        <v>117</v>
      </c>
      <c r="D3466" s="15">
        <v>5</v>
      </c>
      <c r="E3466" s="15">
        <v>18</v>
      </c>
      <c r="F3466" s="15">
        <v>39</v>
      </c>
      <c r="G3466" s="15">
        <v>55</v>
      </c>
      <c r="H3466" s="36"/>
      <c r="I3466" s="36"/>
      <c r="J3466" s="15">
        <v>14868.47</v>
      </c>
      <c r="K3466" s="15" t="s">
        <v>85</v>
      </c>
      <c r="L3466" s="15" t="s">
        <v>88</v>
      </c>
      <c r="M3466" s="15">
        <v>16956.53</v>
      </c>
      <c r="N3466" s="15">
        <v>12087.61</v>
      </c>
    </row>
    <row r="3467" spans="1:14" x14ac:dyDescent="0.25">
      <c r="A3467" s="12">
        <v>8338</v>
      </c>
      <c r="C3467" s="15">
        <v>489</v>
      </c>
      <c r="D3467" s="15">
        <v>70</v>
      </c>
      <c r="E3467" s="15">
        <v>133</v>
      </c>
      <c r="F3467" s="15">
        <v>146</v>
      </c>
      <c r="G3467" s="15">
        <v>140</v>
      </c>
      <c r="H3467" s="36"/>
      <c r="I3467" s="36"/>
      <c r="J3467" s="15">
        <v>14352.65</v>
      </c>
      <c r="K3467" s="15">
        <v>15809.49</v>
      </c>
      <c r="L3467" s="15">
        <v>17957.16</v>
      </c>
      <c r="M3467" s="15">
        <v>14613.84</v>
      </c>
      <c r="N3467" s="15">
        <v>9927.5499999999993</v>
      </c>
    </row>
    <row r="3468" spans="1:14" x14ac:dyDescent="0.25">
      <c r="A3468" s="12">
        <v>8339</v>
      </c>
      <c r="C3468" s="15">
        <v>84</v>
      </c>
      <c r="D3468" s="15">
        <v>11</v>
      </c>
      <c r="E3468" s="15">
        <v>27</v>
      </c>
      <c r="F3468" s="15">
        <v>21</v>
      </c>
      <c r="G3468" s="15">
        <v>25</v>
      </c>
      <c r="H3468" s="36"/>
      <c r="I3468" s="36"/>
      <c r="J3468" s="15">
        <v>12790.55</v>
      </c>
      <c r="K3468" s="15" t="s">
        <v>85</v>
      </c>
      <c r="L3468" s="15">
        <v>16270.19</v>
      </c>
      <c r="M3468" s="15" t="s">
        <v>85</v>
      </c>
      <c r="N3468" s="15" t="s">
        <v>85</v>
      </c>
    </row>
    <row r="3469" spans="1:14" x14ac:dyDescent="0.25">
      <c r="A3469" s="12">
        <v>8341</v>
      </c>
      <c r="C3469" s="15">
        <v>963</v>
      </c>
      <c r="D3469" s="15">
        <v>144</v>
      </c>
      <c r="E3469" s="15">
        <v>312</v>
      </c>
      <c r="F3469" s="15">
        <v>255</v>
      </c>
      <c r="G3469" s="15">
        <v>252</v>
      </c>
      <c r="H3469" s="36"/>
      <c r="I3469" s="36"/>
      <c r="J3469" s="15">
        <v>13242.32</v>
      </c>
      <c r="K3469" s="15">
        <v>15154.23</v>
      </c>
      <c r="L3469" s="15">
        <v>15870.97</v>
      </c>
      <c r="M3469" s="15">
        <v>12679.19</v>
      </c>
      <c r="N3469" s="15">
        <v>9465.1</v>
      </c>
    </row>
    <row r="3470" spans="1:14" x14ac:dyDescent="0.25">
      <c r="A3470" s="12">
        <v>8342</v>
      </c>
      <c r="C3470" s="15">
        <v>147</v>
      </c>
      <c r="D3470" s="15">
        <v>8</v>
      </c>
      <c r="E3470" s="15">
        <v>56</v>
      </c>
      <c r="F3470" s="15">
        <v>42</v>
      </c>
      <c r="G3470" s="15">
        <v>41</v>
      </c>
      <c r="H3470" s="36"/>
      <c r="I3470" s="36"/>
      <c r="J3470" s="15">
        <v>14126.6</v>
      </c>
      <c r="K3470" s="15" t="s">
        <v>85</v>
      </c>
      <c r="L3470" s="15">
        <v>17098.240000000002</v>
      </c>
      <c r="M3470" s="15">
        <v>14442.07</v>
      </c>
      <c r="N3470" s="15">
        <v>10628.53</v>
      </c>
    </row>
    <row r="3471" spans="1:14" x14ac:dyDescent="0.25">
      <c r="A3471" s="12">
        <v>8343</v>
      </c>
      <c r="C3471" s="15">
        <v>317</v>
      </c>
      <c r="D3471" s="15">
        <v>57</v>
      </c>
      <c r="E3471" s="15">
        <v>92</v>
      </c>
      <c r="F3471" s="15">
        <v>73</v>
      </c>
      <c r="G3471" s="15">
        <v>95</v>
      </c>
      <c r="H3471" s="36"/>
      <c r="I3471" s="36"/>
      <c r="J3471" s="15">
        <v>12111.09</v>
      </c>
      <c r="K3471" s="15">
        <v>12755.1</v>
      </c>
      <c r="L3471" s="15">
        <v>15730.18</v>
      </c>
      <c r="M3471" s="15">
        <v>13320.46</v>
      </c>
      <c r="N3471" s="15">
        <v>7290.57</v>
      </c>
    </row>
    <row r="3472" spans="1:14" x14ac:dyDescent="0.25">
      <c r="A3472" s="12">
        <v>8344</v>
      </c>
      <c r="C3472" s="15">
        <v>199</v>
      </c>
      <c r="D3472" s="15">
        <v>17</v>
      </c>
      <c r="E3472" s="15">
        <v>38</v>
      </c>
      <c r="F3472" s="15">
        <v>61</v>
      </c>
      <c r="G3472" s="15">
        <v>83</v>
      </c>
      <c r="H3472" s="36"/>
      <c r="I3472" s="36"/>
      <c r="J3472" s="15">
        <v>12543.74</v>
      </c>
      <c r="K3472" s="15" t="s">
        <v>85</v>
      </c>
      <c r="L3472" s="15">
        <v>17228.310000000001</v>
      </c>
      <c r="M3472" s="15">
        <v>13840.72</v>
      </c>
      <c r="N3472" s="15">
        <v>8986.99</v>
      </c>
    </row>
    <row r="3473" spans="1:14" x14ac:dyDescent="0.25">
      <c r="A3473" s="12">
        <v>8345</v>
      </c>
      <c r="C3473" s="15">
        <v>182</v>
      </c>
      <c r="D3473" s="15">
        <v>20</v>
      </c>
      <c r="E3473" s="15">
        <v>61</v>
      </c>
      <c r="F3473" s="15">
        <v>56</v>
      </c>
      <c r="G3473" s="15">
        <v>45</v>
      </c>
      <c r="H3473" s="36"/>
      <c r="I3473" s="36"/>
      <c r="J3473" s="15">
        <v>13181.57</v>
      </c>
      <c r="K3473" s="15" t="s">
        <v>85</v>
      </c>
      <c r="L3473" s="15">
        <v>17183.62</v>
      </c>
      <c r="M3473" s="15">
        <v>13164.6</v>
      </c>
      <c r="N3473" s="15">
        <v>7074.79</v>
      </c>
    </row>
    <row r="3474" spans="1:14" x14ac:dyDescent="0.25">
      <c r="A3474" s="12">
        <v>8346</v>
      </c>
      <c r="C3474" s="15">
        <v>195</v>
      </c>
      <c r="D3474" s="15">
        <v>35</v>
      </c>
      <c r="E3474" s="15">
        <v>53</v>
      </c>
      <c r="F3474" s="15">
        <v>39</v>
      </c>
      <c r="G3474" s="15">
        <v>68</v>
      </c>
      <c r="H3474" s="36"/>
      <c r="I3474" s="36"/>
      <c r="J3474" s="15">
        <v>14844.52</v>
      </c>
      <c r="K3474" s="15">
        <v>15174.02</v>
      </c>
      <c r="L3474" s="15">
        <v>20056.599999999999</v>
      </c>
      <c r="M3474" s="15">
        <v>17008.02</v>
      </c>
      <c r="N3474" s="15">
        <v>9371.75</v>
      </c>
    </row>
    <row r="3475" spans="1:14" x14ac:dyDescent="0.25">
      <c r="A3475" s="12">
        <v>8347</v>
      </c>
      <c r="C3475" s="15">
        <v>313</v>
      </c>
      <c r="D3475" s="15">
        <v>46</v>
      </c>
      <c r="E3475" s="15">
        <v>87</v>
      </c>
      <c r="F3475" s="15">
        <v>85</v>
      </c>
      <c r="G3475" s="15">
        <v>95</v>
      </c>
      <c r="H3475" s="36"/>
      <c r="I3475" s="36"/>
      <c r="J3475" s="15">
        <v>13419.35</v>
      </c>
      <c r="K3475" s="15" t="s">
        <v>85</v>
      </c>
      <c r="L3475" s="15">
        <v>15772.96</v>
      </c>
      <c r="M3475" s="15">
        <v>13123.83</v>
      </c>
      <c r="N3475" s="15">
        <v>10516.54</v>
      </c>
    </row>
    <row r="3476" spans="1:14" x14ac:dyDescent="0.25">
      <c r="A3476" s="12">
        <v>8351</v>
      </c>
      <c r="C3476" s="15">
        <v>445</v>
      </c>
      <c r="D3476" s="15">
        <v>88</v>
      </c>
      <c r="E3476" s="15">
        <v>136</v>
      </c>
      <c r="F3476" s="15">
        <v>118</v>
      </c>
      <c r="G3476" s="15">
        <v>103</v>
      </c>
      <c r="H3476" s="36"/>
      <c r="I3476" s="36"/>
      <c r="J3476" s="15">
        <v>13728.09</v>
      </c>
      <c r="K3476" s="15">
        <v>14080.94</v>
      </c>
      <c r="L3476" s="15">
        <v>17295.43</v>
      </c>
      <c r="M3476" s="15">
        <v>13846.54</v>
      </c>
      <c r="N3476" s="15">
        <v>8580.66</v>
      </c>
    </row>
    <row r="3477" spans="1:14" x14ac:dyDescent="0.25">
      <c r="A3477" s="12">
        <v>8355</v>
      </c>
      <c r="C3477" s="15">
        <v>1567</v>
      </c>
      <c r="D3477" s="15">
        <v>292</v>
      </c>
      <c r="E3477" s="15">
        <v>525</v>
      </c>
      <c r="F3477" s="15">
        <v>386</v>
      </c>
      <c r="G3477" s="15">
        <v>364</v>
      </c>
      <c r="H3477" s="36"/>
      <c r="I3477" s="36"/>
      <c r="J3477" s="15">
        <v>13689.32</v>
      </c>
      <c r="K3477" s="15">
        <v>15304.28</v>
      </c>
      <c r="L3477" s="15">
        <v>16132.04</v>
      </c>
      <c r="M3477" s="15">
        <v>13018.83</v>
      </c>
      <c r="N3477" s="15">
        <v>9581.66</v>
      </c>
    </row>
    <row r="3478" spans="1:14" x14ac:dyDescent="0.25">
      <c r="A3478" s="12">
        <v>8356</v>
      </c>
      <c r="C3478" s="15">
        <v>739</v>
      </c>
      <c r="D3478" s="15">
        <v>130</v>
      </c>
      <c r="E3478" s="15">
        <v>240</v>
      </c>
      <c r="F3478" s="15">
        <v>214</v>
      </c>
      <c r="G3478" s="15">
        <v>155</v>
      </c>
      <c r="H3478" s="36"/>
      <c r="I3478" s="36"/>
      <c r="J3478" s="15">
        <v>14533.41</v>
      </c>
      <c r="K3478" s="15">
        <v>15036.36</v>
      </c>
      <c r="L3478" s="15">
        <v>17866.46</v>
      </c>
      <c r="M3478" s="15">
        <v>13750.24</v>
      </c>
      <c r="N3478" s="15">
        <v>10032.01</v>
      </c>
    </row>
    <row r="3479" spans="1:14" x14ac:dyDescent="0.25">
      <c r="A3479" s="12">
        <v>8361</v>
      </c>
      <c r="C3479" s="15">
        <v>38</v>
      </c>
      <c r="D3479" s="15">
        <v>1</v>
      </c>
      <c r="E3479" s="15">
        <v>8</v>
      </c>
      <c r="F3479" s="15">
        <v>21</v>
      </c>
      <c r="G3479" s="15">
        <v>8</v>
      </c>
      <c r="H3479" s="36"/>
      <c r="I3479" s="36"/>
      <c r="J3479" s="15">
        <v>16602.54</v>
      </c>
      <c r="K3479" s="15" t="s">
        <v>85</v>
      </c>
      <c r="L3479" s="15" t="s">
        <v>88</v>
      </c>
      <c r="M3479" s="15" t="s">
        <v>85</v>
      </c>
      <c r="N3479" s="15" t="s">
        <v>85</v>
      </c>
    </row>
    <row r="3480" spans="1:14" x14ac:dyDescent="0.25">
      <c r="A3480" s="12">
        <v>8362</v>
      </c>
      <c r="C3480" s="15">
        <v>12</v>
      </c>
      <c r="D3480" s="15">
        <v>1</v>
      </c>
      <c r="E3480" s="15">
        <v>5</v>
      </c>
      <c r="F3480" s="15">
        <v>3</v>
      </c>
      <c r="G3480" s="15">
        <v>3</v>
      </c>
      <c r="H3480" s="36"/>
      <c r="I3480" s="36"/>
      <c r="J3480" s="15" t="s">
        <v>85</v>
      </c>
      <c r="K3480" s="15" t="s">
        <v>85</v>
      </c>
      <c r="L3480" s="15" t="s">
        <v>88</v>
      </c>
      <c r="M3480" s="15" t="s">
        <v>85</v>
      </c>
      <c r="N3480" s="15" t="s">
        <v>85</v>
      </c>
    </row>
    <row r="3481" spans="1:14" x14ac:dyDescent="0.25">
      <c r="A3481" s="12">
        <v>8363</v>
      </c>
      <c r="C3481" s="15">
        <v>117</v>
      </c>
      <c r="D3481" s="15">
        <v>16</v>
      </c>
      <c r="E3481" s="15">
        <v>40</v>
      </c>
      <c r="F3481" s="15">
        <v>32</v>
      </c>
      <c r="G3481" s="15">
        <v>29</v>
      </c>
      <c r="H3481" s="36"/>
      <c r="I3481" s="36"/>
      <c r="J3481" s="15">
        <v>13838.65</v>
      </c>
      <c r="K3481" s="15" t="s">
        <v>85</v>
      </c>
      <c r="L3481" s="15">
        <v>15285.77</v>
      </c>
      <c r="M3481" s="15">
        <v>15892.68</v>
      </c>
      <c r="N3481" s="15" t="s">
        <v>85</v>
      </c>
    </row>
    <row r="3482" spans="1:14" x14ac:dyDescent="0.25">
      <c r="A3482" s="12">
        <v>8371</v>
      </c>
      <c r="C3482" s="15">
        <v>306</v>
      </c>
      <c r="D3482" s="15">
        <v>39</v>
      </c>
      <c r="E3482" s="15">
        <v>77</v>
      </c>
      <c r="F3482" s="15">
        <v>80</v>
      </c>
      <c r="G3482" s="15">
        <v>110</v>
      </c>
      <c r="H3482" s="36"/>
      <c r="I3482" s="36"/>
      <c r="J3482" s="15">
        <v>15150.53</v>
      </c>
      <c r="K3482" s="15">
        <v>14879.21</v>
      </c>
      <c r="L3482" s="15">
        <v>17257.14</v>
      </c>
      <c r="M3482" s="15">
        <v>15232.75</v>
      </c>
      <c r="N3482" s="15">
        <v>13712.3</v>
      </c>
    </row>
    <row r="3483" spans="1:14" x14ac:dyDescent="0.25">
      <c r="A3483" s="12">
        <v>8372</v>
      </c>
      <c r="C3483" s="15">
        <v>29</v>
      </c>
      <c r="D3483" s="15">
        <v>1</v>
      </c>
      <c r="E3483" s="15">
        <v>12</v>
      </c>
      <c r="F3483" s="15">
        <v>8</v>
      </c>
      <c r="G3483" s="15">
        <v>8</v>
      </c>
      <c r="H3483" s="36"/>
      <c r="I3483" s="36"/>
      <c r="J3483" s="15">
        <v>12904.56</v>
      </c>
      <c r="K3483" s="15" t="s">
        <v>85</v>
      </c>
      <c r="L3483" s="15" t="s">
        <v>88</v>
      </c>
      <c r="M3483" s="15" t="s">
        <v>85</v>
      </c>
      <c r="N3483" s="15" t="s">
        <v>85</v>
      </c>
    </row>
    <row r="3484" spans="1:14" x14ac:dyDescent="0.25">
      <c r="A3484" s="12">
        <v>8373</v>
      </c>
      <c r="C3484" s="15">
        <v>199</v>
      </c>
      <c r="D3484" s="15">
        <v>24</v>
      </c>
      <c r="E3484" s="15">
        <v>50</v>
      </c>
      <c r="F3484" s="15">
        <v>57</v>
      </c>
      <c r="G3484" s="15">
        <v>68</v>
      </c>
      <c r="H3484" s="36"/>
      <c r="I3484" s="36"/>
      <c r="J3484" s="15">
        <v>14248.89</v>
      </c>
      <c r="K3484" s="15" t="s">
        <v>85</v>
      </c>
      <c r="L3484" s="15">
        <v>19493.77</v>
      </c>
      <c r="M3484" s="15">
        <v>14142.06</v>
      </c>
      <c r="N3484" s="15">
        <v>8166.99</v>
      </c>
    </row>
    <row r="3485" spans="1:14" x14ac:dyDescent="0.25">
      <c r="A3485" s="12">
        <v>8374</v>
      </c>
      <c r="C3485" s="15">
        <v>495</v>
      </c>
      <c r="D3485" s="15">
        <v>61</v>
      </c>
      <c r="E3485" s="15">
        <v>140</v>
      </c>
      <c r="F3485" s="15">
        <v>139</v>
      </c>
      <c r="G3485" s="15">
        <v>155</v>
      </c>
      <c r="H3485" s="36"/>
      <c r="I3485" s="36"/>
      <c r="J3485" s="15">
        <v>14972.59</v>
      </c>
      <c r="K3485" s="15">
        <v>15309.51</v>
      </c>
      <c r="L3485" s="15">
        <v>18417.38</v>
      </c>
      <c r="M3485" s="15">
        <v>15831.68</v>
      </c>
      <c r="N3485" s="15">
        <v>10958.18</v>
      </c>
    </row>
    <row r="3486" spans="1:14" x14ac:dyDescent="0.25">
      <c r="A3486" s="12">
        <v>8375</v>
      </c>
      <c r="C3486" s="15">
        <v>1474</v>
      </c>
      <c r="D3486" s="15">
        <v>216</v>
      </c>
      <c r="E3486" s="15">
        <v>493</v>
      </c>
      <c r="F3486" s="15">
        <v>381</v>
      </c>
      <c r="G3486" s="15">
        <v>384</v>
      </c>
      <c r="H3486" s="36"/>
      <c r="I3486" s="36"/>
      <c r="J3486" s="15">
        <v>13947.64</v>
      </c>
      <c r="K3486" s="15">
        <v>14893.51</v>
      </c>
      <c r="L3486" s="15">
        <v>16101.59</v>
      </c>
      <c r="M3486" s="15">
        <v>14548.83</v>
      </c>
      <c r="N3486" s="15">
        <v>10053.74</v>
      </c>
    </row>
    <row r="3487" spans="1:14" x14ac:dyDescent="0.25">
      <c r="A3487" s="12">
        <v>8376</v>
      </c>
      <c r="C3487" s="15">
        <v>335</v>
      </c>
      <c r="D3487" s="15">
        <v>45</v>
      </c>
      <c r="E3487" s="15">
        <v>108</v>
      </c>
      <c r="F3487" s="15">
        <v>98</v>
      </c>
      <c r="G3487" s="15">
        <v>84</v>
      </c>
      <c r="H3487" s="36"/>
      <c r="I3487" s="36"/>
      <c r="J3487" s="15">
        <v>15338.18</v>
      </c>
      <c r="K3487" s="15">
        <v>15131.66</v>
      </c>
      <c r="L3487" s="15">
        <v>18134.37</v>
      </c>
      <c r="M3487" s="15">
        <v>15331.74</v>
      </c>
      <c r="N3487" s="15">
        <v>11861.22</v>
      </c>
    </row>
    <row r="3488" spans="1:14" x14ac:dyDescent="0.25">
      <c r="A3488" s="12">
        <v>8377</v>
      </c>
      <c r="C3488" s="15">
        <v>141</v>
      </c>
      <c r="D3488" s="15">
        <v>19</v>
      </c>
      <c r="E3488" s="15">
        <v>48</v>
      </c>
      <c r="F3488" s="15">
        <v>41</v>
      </c>
      <c r="G3488" s="15">
        <v>33</v>
      </c>
      <c r="H3488" s="36"/>
      <c r="I3488" s="36"/>
      <c r="J3488" s="15">
        <v>14969.62</v>
      </c>
      <c r="K3488" s="15" t="s">
        <v>85</v>
      </c>
      <c r="L3488" s="15">
        <v>16769.96</v>
      </c>
      <c r="M3488" s="15">
        <v>13053.33</v>
      </c>
      <c r="N3488" s="15">
        <v>10987.72</v>
      </c>
    </row>
    <row r="3489" spans="1:14" x14ac:dyDescent="0.25">
      <c r="A3489" s="12">
        <v>8378</v>
      </c>
      <c r="C3489" s="15">
        <v>261</v>
      </c>
      <c r="D3489" s="15">
        <v>31</v>
      </c>
      <c r="E3489" s="15">
        <v>89</v>
      </c>
      <c r="F3489" s="15">
        <v>71</v>
      </c>
      <c r="G3489" s="15">
        <v>70</v>
      </c>
      <c r="H3489" s="36"/>
      <c r="I3489" s="36"/>
      <c r="J3489" s="15">
        <v>14535.63</v>
      </c>
      <c r="K3489" s="15" t="s">
        <v>85</v>
      </c>
      <c r="L3489" s="15">
        <v>17111.939999999999</v>
      </c>
      <c r="M3489" s="15">
        <v>14874.22</v>
      </c>
      <c r="N3489" s="15">
        <v>9922.07</v>
      </c>
    </row>
    <row r="3490" spans="1:14" x14ac:dyDescent="0.25">
      <c r="A3490" s="12">
        <v>8381</v>
      </c>
      <c r="C3490" s="15">
        <v>1103</v>
      </c>
      <c r="D3490" s="15">
        <v>213</v>
      </c>
      <c r="E3490" s="15">
        <v>375</v>
      </c>
      <c r="F3490" s="15">
        <v>276</v>
      </c>
      <c r="G3490" s="15">
        <v>239</v>
      </c>
      <c r="H3490" s="36"/>
      <c r="I3490" s="36"/>
      <c r="J3490" s="15">
        <v>13088.74</v>
      </c>
      <c r="K3490" s="15">
        <v>14513.81</v>
      </c>
      <c r="L3490" s="15">
        <v>15616.11</v>
      </c>
      <c r="M3490" s="15">
        <v>12018.57</v>
      </c>
      <c r="N3490" s="15">
        <v>9089.0300000000007</v>
      </c>
    </row>
    <row r="3491" spans="1:14" x14ac:dyDescent="0.25">
      <c r="A3491" s="12">
        <v>8382</v>
      </c>
      <c r="C3491" s="15">
        <v>177</v>
      </c>
      <c r="D3491" s="15">
        <v>42</v>
      </c>
      <c r="E3491" s="15">
        <v>62</v>
      </c>
      <c r="F3491" s="15">
        <v>37</v>
      </c>
      <c r="G3491" s="15">
        <v>36</v>
      </c>
      <c r="H3491" s="36"/>
      <c r="I3491" s="36"/>
      <c r="J3491" s="15">
        <v>13853.61</v>
      </c>
      <c r="K3491" s="15">
        <v>19327.29</v>
      </c>
      <c r="L3491" s="15">
        <v>13100.25</v>
      </c>
      <c r="M3491" s="15">
        <v>13291.3</v>
      </c>
      <c r="N3491" s="15">
        <v>9343.0400000000009</v>
      </c>
    </row>
    <row r="3492" spans="1:14" x14ac:dyDescent="0.25">
      <c r="A3492" s="12">
        <v>8383</v>
      </c>
      <c r="C3492" s="15">
        <v>312</v>
      </c>
      <c r="D3492" s="15">
        <v>44</v>
      </c>
      <c r="E3492" s="15">
        <v>101</v>
      </c>
      <c r="F3492" s="15">
        <v>75</v>
      </c>
      <c r="G3492" s="15">
        <v>92</v>
      </c>
      <c r="H3492" s="36"/>
      <c r="I3492" s="36"/>
      <c r="J3492" s="15">
        <v>13900.74</v>
      </c>
      <c r="K3492" s="15" t="s">
        <v>85</v>
      </c>
      <c r="L3492" s="15">
        <v>16267.59</v>
      </c>
      <c r="M3492" s="15">
        <v>15693.77</v>
      </c>
      <c r="N3492" s="15">
        <v>9793.91</v>
      </c>
    </row>
    <row r="3493" spans="1:14" x14ac:dyDescent="0.25">
      <c r="A3493" s="12">
        <v>8384</v>
      </c>
      <c r="C3493" s="15">
        <v>465</v>
      </c>
      <c r="D3493" s="15">
        <v>59</v>
      </c>
      <c r="E3493" s="15">
        <v>145</v>
      </c>
      <c r="F3493" s="15">
        <v>120</v>
      </c>
      <c r="G3493" s="15">
        <v>141</v>
      </c>
      <c r="H3493" s="36"/>
      <c r="I3493" s="36"/>
      <c r="J3493" s="15">
        <v>14303.98</v>
      </c>
      <c r="K3493" s="15">
        <v>12953.57</v>
      </c>
      <c r="L3493" s="15">
        <v>17562.2</v>
      </c>
      <c r="M3493" s="15">
        <v>13830.17</v>
      </c>
      <c r="N3493" s="15">
        <v>11921.63</v>
      </c>
    </row>
    <row r="3494" spans="1:14" x14ac:dyDescent="0.25">
      <c r="A3494" s="12">
        <v>8385</v>
      </c>
      <c r="C3494" s="15">
        <v>229</v>
      </c>
      <c r="D3494" s="15">
        <v>41</v>
      </c>
      <c r="E3494" s="15">
        <v>58</v>
      </c>
      <c r="F3494" s="15">
        <v>55</v>
      </c>
      <c r="G3494" s="15">
        <v>75</v>
      </c>
      <c r="H3494" s="36"/>
      <c r="I3494" s="36"/>
      <c r="J3494" s="15">
        <v>12920.3</v>
      </c>
      <c r="K3494" s="15">
        <v>16008.89</v>
      </c>
      <c r="L3494" s="15">
        <v>15836.54</v>
      </c>
      <c r="M3494" s="15">
        <v>12205.35</v>
      </c>
      <c r="N3494" s="15">
        <v>9500.94</v>
      </c>
    </row>
    <row r="3495" spans="1:14" x14ac:dyDescent="0.25">
      <c r="A3495" s="12">
        <v>8386</v>
      </c>
      <c r="C3495" s="15">
        <v>78</v>
      </c>
      <c r="D3495" s="15">
        <v>13</v>
      </c>
      <c r="E3495" s="15">
        <v>29</v>
      </c>
      <c r="F3495" s="15">
        <v>16</v>
      </c>
      <c r="G3495" s="15">
        <v>20</v>
      </c>
      <c r="H3495" s="36"/>
      <c r="I3495" s="36"/>
      <c r="J3495" s="15">
        <v>14215.77</v>
      </c>
      <c r="K3495" s="15" t="s">
        <v>85</v>
      </c>
      <c r="L3495" s="15">
        <v>18910.009999999998</v>
      </c>
      <c r="M3495" s="15" t="s">
        <v>85</v>
      </c>
      <c r="N3495" s="15" t="s">
        <v>85</v>
      </c>
    </row>
    <row r="3496" spans="1:14" x14ac:dyDescent="0.25">
      <c r="A3496" s="12">
        <v>8387</v>
      </c>
      <c r="C3496" s="15">
        <v>12</v>
      </c>
      <c r="D3496" s="15">
        <v>1</v>
      </c>
      <c r="E3496" s="15">
        <v>2</v>
      </c>
      <c r="F3496" s="15">
        <v>4</v>
      </c>
      <c r="G3496" s="15">
        <v>5</v>
      </c>
      <c r="H3496" s="36"/>
      <c r="I3496" s="36"/>
      <c r="J3496" s="15" t="s">
        <v>85</v>
      </c>
      <c r="K3496" s="15" t="s">
        <v>85</v>
      </c>
      <c r="L3496" s="15" t="s">
        <v>88</v>
      </c>
      <c r="M3496" s="15" t="s">
        <v>85</v>
      </c>
      <c r="N3496" s="15" t="s">
        <v>85</v>
      </c>
    </row>
    <row r="3497" spans="1:14" x14ac:dyDescent="0.25">
      <c r="A3497" s="12">
        <v>8388</v>
      </c>
      <c r="C3497" s="15">
        <v>312</v>
      </c>
      <c r="D3497" s="15">
        <v>40</v>
      </c>
      <c r="E3497" s="15">
        <v>101</v>
      </c>
      <c r="F3497" s="15">
        <v>77</v>
      </c>
      <c r="G3497" s="15">
        <v>94</v>
      </c>
      <c r="H3497" s="36"/>
      <c r="I3497" s="36"/>
      <c r="J3497" s="15">
        <v>13742.88</v>
      </c>
      <c r="K3497" s="15" t="s">
        <v>85</v>
      </c>
      <c r="L3497" s="15">
        <v>17471.59</v>
      </c>
      <c r="M3497" s="15">
        <v>13564.47</v>
      </c>
      <c r="N3497" s="15">
        <v>9432.1</v>
      </c>
    </row>
    <row r="3498" spans="1:14" x14ac:dyDescent="0.25">
      <c r="A3498" s="12">
        <v>8389</v>
      </c>
      <c r="C3498" s="15">
        <v>173</v>
      </c>
      <c r="D3498" s="15">
        <v>27</v>
      </c>
      <c r="E3498" s="15">
        <v>40</v>
      </c>
      <c r="F3498" s="15">
        <v>52</v>
      </c>
      <c r="G3498" s="15">
        <v>54</v>
      </c>
      <c r="H3498" s="36"/>
      <c r="I3498" s="36"/>
      <c r="J3498" s="15">
        <v>14424.97</v>
      </c>
      <c r="K3498" s="15" t="s">
        <v>85</v>
      </c>
      <c r="L3498" s="15">
        <v>19681.169999999998</v>
      </c>
      <c r="M3498" s="15">
        <v>14615.33</v>
      </c>
      <c r="N3498" s="15">
        <v>8586.59</v>
      </c>
    </row>
    <row r="3499" spans="1:14" x14ac:dyDescent="0.25">
      <c r="A3499" s="12">
        <v>8390</v>
      </c>
      <c r="C3499" s="15" t="s">
        <v>85</v>
      </c>
      <c r="D3499" s="15" t="s">
        <v>85</v>
      </c>
      <c r="E3499" s="15" t="s">
        <v>85</v>
      </c>
      <c r="F3499" s="15" t="s">
        <v>85</v>
      </c>
      <c r="G3499" s="15" t="s">
        <v>85</v>
      </c>
      <c r="H3499" s="36"/>
      <c r="I3499" s="36"/>
      <c r="J3499" s="15" t="s">
        <v>85</v>
      </c>
      <c r="K3499" s="15" t="s">
        <v>85</v>
      </c>
      <c r="L3499" s="15" t="s">
        <v>85</v>
      </c>
      <c r="M3499" s="15" t="s">
        <v>85</v>
      </c>
      <c r="N3499" s="15" t="s">
        <v>85</v>
      </c>
    </row>
    <row r="3500" spans="1:14" x14ac:dyDescent="0.25">
      <c r="A3500" s="12">
        <v>8391</v>
      </c>
      <c r="C3500" s="15">
        <v>1913</v>
      </c>
      <c r="D3500" s="15">
        <v>239</v>
      </c>
      <c r="E3500" s="15">
        <v>488</v>
      </c>
      <c r="F3500" s="15">
        <v>529</v>
      </c>
      <c r="G3500" s="15">
        <v>657</v>
      </c>
      <c r="H3500" s="36"/>
      <c r="I3500" s="36"/>
      <c r="J3500" s="15">
        <v>12591.97</v>
      </c>
      <c r="K3500" s="15">
        <v>13832.79</v>
      </c>
      <c r="L3500" s="15">
        <v>15135.65</v>
      </c>
      <c r="M3500" s="15">
        <v>13431.54</v>
      </c>
      <c r="N3500" s="15">
        <v>9575.2199999999993</v>
      </c>
    </row>
    <row r="3501" spans="1:14" x14ac:dyDescent="0.25">
      <c r="A3501" s="12">
        <v>8392</v>
      </c>
      <c r="C3501" s="15">
        <v>530</v>
      </c>
      <c r="D3501" s="15">
        <v>61</v>
      </c>
      <c r="E3501" s="15">
        <v>142</v>
      </c>
      <c r="F3501" s="15">
        <v>158</v>
      </c>
      <c r="G3501" s="15">
        <v>169</v>
      </c>
      <c r="H3501" s="36"/>
      <c r="I3501" s="36"/>
      <c r="J3501" s="15">
        <v>15086.45</v>
      </c>
      <c r="K3501" s="15">
        <v>13186.62</v>
      </c>
      <c r="L3501" s="15">
        <v>20640.14</v>
      </c>
      <c r="M3501" s="15">
        <v>15275.84</v>
      </c>
      <c r="N3501" s="15">
        <v>10928.71</v>
      </c>
    </row>
    <row r="3502" spans="1:14" x14ac:dyDescent="0.25">
      <c r="A3502" s="12">
        <v>8393</v>
      </c>
      <c r="C3502" s="15">
        <v>134</v>
      </c>
      <c r="D3502" s="15">
        <v>16</v>
      </c>
      <c r="E3502" s="15">
        <v>39</v>
      </c>
      <c r="F3502" s="15">
        <v>28</v>
      </c>
      <c r="G3502" s="15">
        <v>51</v>
      </c>
      <c r="H3502" s="36"/>
      <c r="I3502" s="36"/>
      <c r="J3502" s="15">
        <v>13194.5</v>
      </c>
      <c r="K3502" s="15" t="s">
        <v>85</v>
      </c>
      <c r="L3502" s="15">
        <v>16041.78</v>
      </c>
      <c r="M3502" s="15">
        <v>19275.169999999998</v>
      </c>
      <c r="N3502" s="15">
        <v>6685.79</v>
      </c>
    </row>
    <row r="3503" spans="1:14" x14ac:dyDescent="0.25">
      <c r="A3503" s="12">
        <v>8394</v>
      </c>
      <c r="C3503" s="15">
        <v>248</v>
      </c>
      <c r="D3503" s="15">
        <v>37</v>
      </c>
      <c r="E3503" s="15">
        <v>68</v>
      </c>
      <c r="F3503" s="15">
        <v>53</v>
      </c>
      <c r="G3503" s="15">
        <v>90</v>
      </c>
      <c r="H3503" s="36"/>
      <c r="I3503" s="36"/>
      <c r="J3503" s="15">
        <v>14027.31</v>
      </c>
      <c r="K3503" s="15" t="s">
        <v>85</v>
      </c>
      <c r="L3503" s="15">
        <v>18531.41</v>
      </c>
      <c r="M3503" s="15">
        <v>15028.25</v>
      </c>
      <c r="N3503" s="15">
        <v>8877.41</v>
      </c>
    </row>
    <row r="3504" spans="1:14" x14ac:dyDescent="0.25">
      <c r="A3504" s="12">
        <v>8395</v>
      </c>
      <c r="C3504" s="15">
        <v>641</v>
      </c>
      <c r="D3504" s="15">
        <v>60</v>
      </c>
      <c r="E3504" s="15">
        <v>167</v>
      </c>
      <c r="F3504" s="15">
        <v>194</v>
      </c>
      <c r="G3504" s="15">
        <v>220</v>
      </c>
      <c r="H3504" s="36"/>
      <c r="I3504" s="36"/>
      <c r="J3504" s="15">
        <v>13465.41</v>
      </c>
      <c r="K3504" s="15">
        <v>14443.31</v>
      </c>
      <c r="L3504" s="15">
        <v>17010.95</v>
      </c>
      <c r="M3504" s="15">
        <v>13904.28</v>
      </c>
      <c r="N3504" s="15">
        <v>10120.33</v>
      </c>
    </row>
    <row r="3505" spans="1:14" x14ac:dyDescent="0.25">
      <c r="A3505" s="12">
        <v>8396</v>
      </c>
      <c r="C3505" s="15">
        <v>48</v>
      </c>
      <c r="D3505" s="15">
        <v>8</v>
      </c>
      <c r="E3505" s="15">
        <v>10</v>
      </c>
      <c r="F3505" s="15">
        <v>14</v>
      </c>
      <c r="G3505" s="15">
        <v>16</v>
      </c>
      <c r="H3505" s="36"/>
      <c r="I3505" s="36"/>
      <c r="J3505" s="15">
        <v>12649.81</v>
      </c>
      <c r="K3505" s="15" t="s">
        <v>85</v>
      </c>
      <c r="L3505" s="15" t="s">
        <v>88</v>
      </c>
      <c r="M3505" s="15" t="s">
        <v>85</v>
      </c>
      <c r="N3505" s="15" t="s">
        <v>85</v>
      </c>
    </row>
    <row r="3506" spans="1:14" x14ac:dyDescent="0.25">
      <c r="A3506" s="12">
        <v>8397</v>
      </c>
      <c r="C3506" s="15">
        <v>429</v>
      </c>
      <c r="D3506" s="15">
        <v>66</v>
      </c>
      <c r="E3506" s="15">
        <v>121</v>
      </c>
      <c r="F3506" s="15">
        <v>118</v>
      </c>
      <c r="G3506" s="15">
        <v>124</v>
      </c>
      <c r="H3506" s="36"/>
      <c r="I3506" s="36"/>
      <c r="J3506" s="15">
        <v>13162.16</v>
      </c>
      <c r="K3506" s="15">
        <v>16399.919999999998</v>
      </c>
      <c r="L3506" s="15">
        <v>15247.02</v>
      </c>
      <c r="M3506" s="15">
        <v>12988.42</v>
      </c>
      <c r="N3506" s="15">
        <v>9569.76</v>
      </c>
    </row>
    <row r="3507" spans="1:14" x14ac:dyDescent="0.25">
      <c r="A3507" s="12">
        <v>8398</v>
      </c>
      <c r="C3507" s="15">
        <v>263</v>
      </c>
      <c r="D3507" s="15">
        <v>25</v>
      </c>
      <c r="E3507" s="15">
        <v>79</v>
      </c>
      <c r="F3507" s="15">
        <v>77</v>
      </c>
      <c r="G3507" s="15">
        <v>82</v>
      </c>
      <c r="H3507" s="36"/>
      <c r="I3507" s="36"/>
      <c r="J3507" s="15">
        <v>12980.75</v>
      </c>
      <c r="K3507" s="15" t="s">
        <v>85</v>
      </c>
      <c r="L3507" s="15">
        <v>16010.2</v>
      </c>
      <c r="M3507" s="15">
        <v>13476.03</v>
      </c>
      <c r="N3507" s="15">
        <v>9255.06</v>
      </c>
    </row>
    <row r="3508" spans="1:14" x14ac:dyDescent="0.25">
      <c r="A3508" s="12">
        <v>8401</v>
      </c>
      <c r="C3508" s="15">
        <v>3675</v>
      </c>
      <c r="D3508" s="15">
        <v>514</v>
      </c>
      <c r="E3508" s="15">
        <v>1123</v>
      </c>
      <c r="F3508" s="15">
        <v>974</v>
      </c>
      <c r="G3508" s="15">
        <v>1064</v>
      </c>
      <c r="H3508" s="36"/>
      <c r="I3508" s="36"/>
      <c r="J3508" s="15">
        <v>12426.05</v>
      </c>
      <c r="K3508" s="15">
        <v>13426.46</v>
      </c>
      <c r="L3508" s="15">
        <v>14726.61</v>
      </c>
      <c r="M3508" s="15">
        <v>12582.68</v>
      </c>
      <c r="N3508" s="15">
        <v>9371.2800000000007</v>
      </c>
    </row>
    <row r="3509" spans="1:14" x14ac:dyDescent="0.25">
      <c r="A3509" s="12">
        <v>8403</v>
      </c>
      <c r="C3509" s="15">
        <v>186</v>
      </c>
      <c r="D3509" s="15">
        <v>26</v>
      </c>
      <c r="E3509" s="15">
        <v>50</v>
      </c>
      <c r="F3509" s="15">
        <v>43</v>
      </c>
      <c r="G3509" s="15">
        <v>67</v>
      </c>
      <c r="H3509" s="36"/>
      <c r="I3509" s="36"/>
      <c r="J3509" s="15">
        <v>15786.47</v>
      </c>
      <c r="K3509" s="15" t="s">
        <v>85</v>
      </c>
      <c r="L3509" s="15">
        <v>21770.63</v>
      </c>
      <c r="M3509" s="15">
        <v>15137.77</v>
      </c>
      <c r="N3509" s="15">
        <v>9702.15</v>
      </c>
    </row>
    <row r="3510" spans="1:14" x14ac:dyDescent="0.25">
      <c r="A3510" s="12">
        <v>8404</v>
      </c>
      <c r="C3510" s="15">
        <v>591</v>
      </c>
      <c r="D3510" s="15">
        <v>76</v>
      </c>
      <c r="E3510" s="15">
        <v>191</v>
      </c>
      <c r="F3510" s="15">
        <v>153</v>
      </c>
      <c r="G3510" s="15">
        <v>171</v>
      </c>
      <c r="H3510" s="36"/>
      <c r="I3510" s="36"/>
      <c r="J3510" s="15">
        <v>13700.78</v>
      </c>
      <c r="K3510" s="15">
        <v>14234.87</v>
      </c>
      <c r="L3510" s="15">
        <v>16680.72</v>
      </c>
      <c r="M3510" s="15">
        <v>13675.89</v>
      </c>
      <c r="N3510" s="15">
        <v>10157.200000000001</v>
      </c>
    </row>
    <row r="3511" spans="1:14" x14ac:dyDescent="0.25">
      <c r="A3511" s="12">
        <v>8405</v>
      </c>
      <c r="C3511" s="15">
        <v>264</v>
      </c>
      <c r="D3511" s="15">
        <v>39</v>
      </c>
      <c r="E3511" s="15">
        <v>80</v>
      </c>
      <c r="F3511" s="15">
        <v>64</v>
      </c>
      <c r="G3511" s="15">
        <v>81</v>
      </c>
      <c r="H3511" s="36"/>
      <c r="I3511" s="36"/>
      <c r="J3511" s="15">
        <v>14197.58</v>
      </c>
      <c r="K3511" s="15" t="s">
        <v>85</v>
      </c>
      <c r="L3511" s="15">
        <v>19386.939999999999</v>
      </c>
      <c r="M3511" s="15">
        <v>12672</v>
      </c>
      <c r="N3511" s="15">
        <v>8847.6200000000008</v>
      </c>
    </row>
    <row r="3512" spans="1:14" x14ac:dyDescent="0.25">
      <c r="A3512" s="12">
        <v>8406</v>
      </c>
      <c r="C3512" s="15">
        <v>885</v>
      </c>
      <c r="D3512" s="15">
        <v>93</v>
      </c>
      <c r="E3512" s="15">
        <v>251</v>
      </c>
      <c r="F3512" s="15">
        <v>227</v>
      </c>
      <c r="G3512" s="15">
        <v>314</v>
      </c>
      <c r="H3512" s="36"/>
      <c r="I3512" s="36"/>
      <c r="J3512" s="15">
        <v>13858.81</v>
      </c>
      <c r="K3512" s="15">
        <v>14934.97</v>
      </c>
      <c r="L3512" s="15">
        <v>18101.57</v>
      </c>
      <c r="M3512" s="15">
        <v>14516.37</v>
      </c>
      <c r="N3512" s="15">
        <v>9673.18</v>
      </c>
    </row>
    <row r="3513" spans="1:14" x14ac:dyDescent="0.25">
      <c r="A3513" s="12">
        <v>8407</v>
      </c>
      <c r="C3513" s="15">
        <v>589</v>
      </c>
      <c r="D3513" s="15">
        <v>79</v>
      </c>
      <c r="E3513" s="15">
        <v>190</v>
      </c>
      <c r="F3513" s="15">
        <v>148</v>
      </c>
      <c r="G3513" s="15">
        <v>172</v>
      </c>
      <c r="H3513" s="36"/>
      <c r="I3513" s="36"/>
      <c r="J3513" s="15">
        <v>13238.98</v>
      </c>
      <c r="K3513" s="15">
        <v>14015.18</v>
      </c>
      <c r="L3513" s="15">
        <v>16774.25</v>
      </c>
      <c r="M3513" s="15">
        <v>13403.68</v>
      </c>
      <c r="N3513" s="15">
        <v>8835.51</v>
      </c>
    </row>
    <row r="3514" spans="1:14" x14ac:dyDescent="0.25">
      <c r="A3514" s="12">
        <v>8408</v>
      </c>
      <c r="C3514" s="15">
        <v>745</v>
      </c>
      <c r="D3514" s="15">
        <v>89</v>
      </c>
      <c r="E3514" s="15">
        <v>229</v>
      </c>
      <c r="F3514" s="15">
        <v>197</v>
      </c>
      <c r="G3514" s="15">
        <v>230</v>
      </c>
      <c r="H3514" s="36"/>
      <c r="I3514" s="36"/>
      <c r="J3514" s="15">
        <v>14055.42</v>
      </c>
      <c r="K3514" s="15">
        <v>17719.560000000001</v>
      </c>
      <c r="L3514" s="15">
        <v>16773.580000000002</v>
      </c>
      <c r="M3514" s="15">
        <v>13824.83</v>
      </c>
      <c r="N3514" s="15">
        <v>10128.709999999999</v>
      </c>
    </row>
    <row r="3515" spans="1:14" x14ac:dyDescent="0.25">
      <c r="A3515" s="12">
        <v>8409</v>
      </c>
      <c r="C3515" s="15">
        <v>443</v>
      </c>
      <c r="D3515" s="15">
        <v>46</v>
      </c>
      <c r="E3515" s="15">
        <v>131</v>
      </c>
      <c r="F3515" s="15">
        <v>106</v>
      </c>
      <c r="G3515" s="15">
        <v>160</v>
      </c>
      <c r="H3515" s="36"/>
      <c r="I3515" s="36"/>
      <c r="J3515" s="15">
        <v>14389.06</v>
      </c>
      <c r="K3515" s="15">
        <v>16569.330000000002</v>
      </c>
      <c r="L3515" s="15">
        <v>17219.97</v>
      </c>
      <c r="M3515" s="15">
        <v>14609.43</v>
      </c>
      <c r="N3515" s="15">
        <v>11298.42</v>
      </c>
    </row>
    <row r="3516" spans="1:14" x14ac:dyDescent="0.25">
      <c r="A3516" s="12">
        <v>8411</v>
      </c>
      <c r="C3516" s="15">
        <v>1804</v>
      </c>
      <c r="D3516" s="15">
        <v>200</v>
      </c>
      <c r="E3516" s="15">
        <v>440</v>
      </c>
      <c r="F3516" s="15">
        <v>465</v>
      </c>
      <c r="G3516" s="15">
        <v>699</v>
      </c>
      <c r="H3516" s="36"/>
      <c r="I3516" s="36"/>
      <c r="J3516" s="15">
        <v>12697.46</v>
      </c>
      <c r="K3516" s="15">
        <v>14982.7</v>
      </c>
      <c r="L3516" s="15">
        <v>15816.74</v>
      </c>
      <c r="M3516" s="15">
        <v>13244.92</v>
      </c>
      <c r="N3516" s="15">
        <v>9715.91</v>
      </c>
    </row>
    <row r="3517" spans="1:14" x14ac:dyDescent="0.25">
      <c r="A3517" s="12">
        <v>8412</v>
      </c>
      <c r="C3517" s="15">
        <v>467</v>
      </c>
      <c r="D3517" s="15">
        <v>48</v>
      </c>
      <c r="E3517" s="15">
        <v>152</v>
      </c>
      <c r="F3517" s="15">
        <v>125</v>
      </c>
      <c r="G3517" s="15">
        <v>142</v>
      </c>
      <c r="H3517" s="36"/>
      <c r="I3517" s="36"/>
      <c r="J3517" s="15">
        <v>13253.76</v>
      </c>
      <c r="K3517" s="15" t="s">
        <v>85</v>
      </c>
      <c r="L3517" s="15">
        <v>15716.85</v>
      </c>
      <c r="M3517" s="15">
        <v>13359.28</v>
      </c>
      <c r="N3517" s="15">
        <v>10015.25</v>
      </c>
    </row>
    <row r="3518" spans="1:14" x14ac:dyDescent="0.25">
      <c r="A3518" s="12">
        <v>8413</v>
      </c>
      <c r="C3518" s="15">
        <v>521</v>
      </c>
      <c r="D3518" s="15">
        <v>58</v>
      </c>
      <c r="E3518" s="15">
        <v>160</v>
      </c>
      <c r="F3518" s="15">
        <v>148</v>
      </c>
      <c r="G3518" s="15">
        <v>155</v>
      </c>
      <c r="H3518" s="36"/>
      <c r="I3518" s="36"/>
      <c r="J3518" s="15">
        <v>13833.46</v>
      </c>
      <c r="K3518" s="15">
        <v>15475.39</v>
      </c>
      <c r="L3518" s="15">
        <v>18359.599999999999</v>
      </c>
      <c r="M3518" s="15">
        <v>14392.17</v>
      </c>
      <c r="N3518" s="15">
        <v>8013.42</v>
      </c>
    </row>
    <row r="3519" spans="1:14" x14ac:dyDescent="0.25">
      <c r="A3519" s="12">
        <v>8414</v>
      </c>
      <c r="C3519" s="15">
        <v>851</v>
      </c>
      <c r="D3519" s="15">
        <v>130</v>
      </c>
      <c r="E3519" s="15">
        <v>253</v>
      </c>
      <c r="F3519" s="15">
        <v>241</v>
      </c>
      <c r="G3519" s="15">
        <v>227</v>
      </c>
      <c r="H3519" s="36"/>
      <c r="I3519" s="36"/>
      <c r="J3519" s="15">
        <v>13705.57</v>
      </c>
      <c r="K3519" s="15">
        <v>16295.2</v>
      </c>
      <c r="L3519" s="15">
        <v>15814.06</v>
      </c>
      <c r="M3519" s="15">
        <v>14345.17</v>
      </c>
      <c r="N3519" s="15">
        <v>9193.48</v>
      </c>
    </row>
    <row r="3520" spans="1:14" x14ac:dyDescent="0.25">
      <c r="A3520" s="12">
        <v>8415</v>
      </c>
      <c r="C3520" s="15">
        <v>269</v>
      </c>
      <c r="D3520" s="15">
        <v>38</v>
      </c>
      <c r="E3520" s="15">
        <v>97</v>
      </c>
      <c r="F3520" s="15">
        <v>69</v>
      </c>
      <c r="G3520" s="15">
        <v>65</v>
      </c>
      <c r="H3520" s="36"/>
      <c r="I3520" s="36"/>
      <c r="J3520" s="15">
        <v>13829.25</v>
      </c>
      <c r="K3520" s="15">
        <v>18210.7</v>
      </c>
      <c r="L3520" s="15">
        <v>15694.92</v>
      </c>
      <c r="M3520" s="15">
        <v>12701.5</v>
      </c>
      <c r="N3520" s="15">
        <v>9680.77</v>
      </c>
    </row>
    <row r="3521" spans="1:14" x14ac:dyDescent="0.25">
      <c r="A3521" s="12">
        <v>8421</v>
      </c>
      <c r="C3521" s="15">
        <v>925</v>
      </c>
      <c r="D3521" s="15">
        <v>119</v>
      </c>
      <c r="E3521" s="15">
        <v>268</v>
      </c>
      <c r="F3521" s="15">
        <v>244</v>
      </c>
      <c r="G3521" s="15">
        <v>294</v>
      </c>
      <c r="H3521" s="36"/>
      <c r="I3521" s="36"/>
      <c r="J3521" s="15">
        <v>13974.38</v>
      </c>
      <c r="K3521" s="15">
        <v>15383.07</v>
      </c>
      <c r="L3521" s="15">
        <v>17829.03</v>
      </c>
      <c r="M3521" s="15">
        <v>14014.22</v>
      </c>
      <c r="N3521" s="15">
        <v>9857.3799999999992</v>
      </c>
    </row>
    <row r="3522" spans="1:14" x14ac:dyDescent="0.25">
      <c r="A3522" s="12">
        <v>8422</v>
      </c>
      <c r="C3522" s="15">
        <v>156</v>
      </c>
      <c r="D3522" s="15">
        <v>11</v>
      </c>
      <c r="E3522" s="15">
        <v>46</v>
      </c>
      <c r="F3522" s="15">
        <v>54</v>
      </c>
      <c r="G3522" s="15">
        <v>45</v>
      </c>
      <c r="H3522" s="36"/>
      <c r="I3522" s="36"/>
      <c r="J3522" s="15">
        <v>16214.22</v>
      </c>
      <c r="K3522" s="15" t="s">
        <v>85</v>
      </c>
      <c r="L3522" s="15">
        <v>19850.46</v>
      </c>
      <c r="M3522" s="15">
        <v>16796.68</v>
      </c>
      <c r="N3522" s="15">
        <v>10893.48</v>
      </c>
    </row>
    <row r="3523" spans="1:14" x14ac:dyDescent="0.25">
      <c r="A3523" s="12">
        <v>8423</v>
      </c>
      <c r="C3523" s="15">
        <v>604</v>
      </c>
      <c r="D3523" s="15">
        <v>87</v>
      </c>
      <c r="E3523" s="15">
        <v>175</v>
      </c>
      <c r="F3523" s="15">
        <v>147</v>
      </c>
      <c r="G3523" s="15">
        <v>195</v>
      </c>
      <c r="H3523" s="36"/>
      <c r="I3523" s="36"/>
      <c r="J3523" s="15">
        <v>14095.8</v>
      </c>
      <c r="K3523" s="15">
        <v>16383.12</v>
      </c>
      <c r="L3523" s="15">
        <v>17293.18</v>
      </c>
      <c r="M3523" s="15">
        <v>14931.19</v>
      </c>
      <c r="N3523" s="15">
        <v>9576.09</v>
      </c>
    </row>
    <row r="3524" spans="1:14" x14ac:dyDescent="0.25">
      <c r="A3524" s="12">
        <v>8424</v>
      </c>
      <c r="C3524" s="15">
        <v>361</v>
      </c>
      <c r="D3524" s="15">
        <v>45</v>
      </c>
      <c r="E3524" s="15">
        <v>100</v>
      </c>
      <c r="F3524" s="15">
        <v>91</v>
      </c>
      <c r="G3524" s="15">
        <v>125</v>
      </c>
      <c r="H3524" s="36"/>
      <c r="I3524" s="36"/>
      <c r="J3524" s="15">
        <v>14131.84</v>
      </c>
      <c r="K3524" s="15" t="s">
        <v>85</v>
      </c>
      <c r="L3524" s="15">
        <v>17647.22</v>
      </c>
      <c r="M3524" s="15">
        <v>14342.55</v>
      </c>
      <c r="N3524" s="15">
        <v>11186.27</v>
      </c>
    </row>
    <row r="3525" spans="1:14" x14ac:dyDescent="0.25">
      <c r="A3525" s="12">
        <v>8425</v>
      </c>
      <c r="C3525" s="15">
        <v>178</v>
      </c>
      <c r="D3525" s="15">
        <v>25</v>
      </c>
      <c r="E3525" s="15">
        <v>73</v>
      </c>
      <c r="F3525" s="15">
        <v>53</v>
      </c>
      <c r="G3525" s="15">
        <v>27</v>
      </c>
      <c r="H3525" s="36"/>
      <c r="I3525" s="36"/>
      <c r="J3525" s="15">
        <v>14810.52</v>
      </c>
      <c r="K3525" s="15" t="s">
        <v>85</v>
      </c>
      <c r="L3525" s="15">
        <v>16811.599999999999</v>
      </c>
      <c r="M3525" s="15">
        <v>13137.97</v>
      </c>
      <c r="N3525" s="15" t="s">
        <v>85</v>
      </c>
    </row>
    <row r="3526" spans="1:14" x14ac:dyDescent="0.25">
      <c r="A3526" s="12">
        <v>8426</v>
      </c>
      <c r="C3526" s="15">
        <v>2587</v>
      </c>
      <c r="D3526" s="15">
        <v>435</v>
      </c>
      <c r="E3526" s="15">
        <v>739</v>
      </c>
      <c r="F3526" s="15">
        <v>647</v>
      </c>
      <c r="G3526" s="15">
        <v>766</v>
      </c>
      <c r="H3526" s="36"/>
      <c r="I3526" s="36"/>
      <c r="J3526" s="15">
        <v>12708.82</v>
      </c>
      <c r="K3526" s="15">
        <v>14533.45</v>
      </c>
      <c r="L3526" s="15">
        <v>15097.1</v>
      </c>
      <c r="M3526" s="15">
        <v>13009.22</v>
      </c>
      <c r="N3526" s="15">
        <v>9114.82</v>
      </c>
    </row>
    <row r="3527" spans="1:14" x14ac:dyDescent="0.25">
      <c r="A3527" s="12">
        <v>8427</v>
      </c>
      <c r="C3527" s="15">
        <v>247</v>
      </c>
      <c r="D3527" s="15">
        <v>39</v>
      </c>
      <c r="E3527" s="15">
        <v>73</v>
      </c>
      <c r="F3527" s="15">
        <v>68</v>
      </c>
      <c r="G3527" s="15">
        <v>67</v>
      </c>
      <c r="H3527" s="36"/>
      <c r="I3527" s="36"/>
      <c r="J3527" s="15">
        <v>14153.24</v>
      </c>
      <c r="K3527" s="15" t="s">
        <v>85</v>
      </c>
      <c r="L3527" s="15">
        <v>17283.150000000001</v>
      </c>
      <c r="M3527" s="15">
        <v>11943.75</v>
      </c>
      <c r="N3527" s="15">
        <v>11319.58</v>
      </c>
    </row>
    <row r="3528" spans="1:14" x14ac:dyDescent="0.25">
      <c r="A3528" s="12">
        <v>8428</v>
      </c>
      <c r="C3528" s="15">
        <v>234</v>
      </c>
      <c r="D3528" s="15">
        <v>34</v>
      </c>
      <c r="E3528" s="15">
        <v>70</v>
      </c>
      <c r="F3528" s="15">
        <v>58</v>
      </c>
      <c r="G3528" s="15">
        <v>72</v>
      </c>
      <c r="H3528" s="36"/>
      <c r="I3528" s="36"/>
      <c r="J3528" s="15">
        <v>13309.63</v>
      </c>
      <c r="K3528" s="15" t="s">
        <v>85</v>
      </c>
      <c r="L3528" s="15">
        <v>17519.68</v>
      </c>
      <c r="M3528" s="15">
        <v>14096.02</v>
      </c>
      <c r="N3528" s="15">
        <v>7170.42</v>
      </c>
    </row>
    <row r="3529" spans="1:14" x14ac:dyDescent="0.25">
      <c r="A3529" s="12">
        <v>8430</v>
      </c>
      <c r="C3529" s="15" t="s">
        <v>85</v>
      </c>
      <c r="D3529" s="15" t="s">
        <v>85</v>
      </c>
      <c r="E3529" s="15" t="s">
        <v>85</v>
      </c>
      <c r="F3529" s="15" t="s">
        <v>85</v>
      </c>
      <c r="G3529" s="15" t="s">
        <v>85</v>
      </c>
      <c r="H3529" s="36"/>
      <c r="I3529" s="36"/>
      <c r="J3529" s="15" t="s">
        <v>85</v>
      </c>
      <c r="K3529" s="15" t="s">
        <v>85</v>
      </c>
      <c r="L3529" s="15" t="s">
        <v>85</v>
      </c>
      <c r="M3529" s="15" t="s">
        <v>85</v>
      </c>
      <c r="N3529" s="15" t="s">
        <v>85</v>
      </c>
    </row>
    <row r="3530" spans="1:14" x14ac:dyDescent="0.25">
      <c r="A3530" s="12">
        <v>8431</v>
      </c>
      <c r="C3530" s="15">
        <v>4702</v>
      </c>
      <c r="D3530" s="15">
        <v>697</v>
      </c>
      <c r="E3530" s="15">
        <v>1399</v>
      </c>
      <c r="F3530" s="15">
        <v>1272</v>
      </c>
      <c r="G3530" s="15">
        <v>1334</v>
      </c>
      <c r="H3530" s="36"/>
      <c r="I3530" s="36"/>
      <c r="J3530" s="15">
        <v>13140.61</v>
      </c>
      <c r="K3530" s="15">
        <v>13723.55</v>
      </c>
      <c r="L3530" s="15">
        <v>15916.15</v>
      </c>
      <c r="M3530" s="15">
        <v>13237.19</v>
      </c>
      <c r="N3530" s="15">
        <v>9833.16</v>
      </c>
    </row>
    <row r="3531" spans="1:14" x14ac:dyDescent="0.25">
      <c r="A3531" s="12">
        <v>8432</v>
      </c>
      <c r="C3531" s="15">
        <v>344</v>
      </c>
      <c r="D3531" s="15">
        <v>52</v>
      </c>
      <c r="E3531" s="15">
        <v>93</v>
      </c>
      <c r="F3531" s="15">
        <v>114</v>
      </c>
      <c r="G3531" s="15">
        <v>85</v>
      </c>
      <c r="H3531" s="36"/>
      <c r="I3531" s="36"/>
      <c r="J3531" s="15">
        <v>13255.51</v>
      </c>
      <c r="K3531" s="15">
        <v>14088.34</v>
      </c>
      <c r="L3531" s="15">
        <v>14968.41</v>
      </c>
      <c r="M3531" s="15">
        <v>14599.4</v>
      </c>
      <c r="N3531" s="15">
        <v>9069.52</v>
      </c>
    </row>
    <row r="3532" spans="1:14" x14ac:dyDescent="0.25">
      <c r="A3532" s="12">
        <v>8433</v>
      </c>
      <c r="C3532" s="15">
        <v>1770</v>
      </c>
      <c r="D3532" s="15">
        <v>237</v>
      </c>
      <c r="E3532" s="15">
        <v>487</v>
      </c>
      <c r="F3532" s="15">
        <v>456</v>
      </c>
      <c r="G3532" s="15">
        <v>590</v>
      </c>
      <c r="H3532" s="36"/>
      <c r="I3532" s="36"/>
      <c r="J3532" s="15">
        <v>12451.81</v>
      </c>
      <c r="K3532" s="15">
        <v>14080.63</v>
      </c>
      <c r="L3532" s="15">
        <v>15109.93</v>
      </c>
      <c r="M3532" s="15">
        <v>13529.81</v>
      </c>
      <c r="N3532" s="15">
        <v>8770.26</v>
      </c>
    </row>
    <row r="3533" spans="1:14" x14ac:dyDescent="0.25">
      <c r="A3533" s="12">
        <v>8434</v>
      </c>
      <c r="C3533" s="15">
        <v>450</v>
      </c>
      <c r="D3533" s="15">
        <v>45</v>
      </c>
      <c r="E3533" s="15">
        <v>128</v>
      </c>
      <c r="F3533" s="15">
        <v>135</v>
      </c>
      <c r="G3533" s="15">
        <v>142</v>
      </c>
      <c r="H3533" s="36"/>
      <c r="I3533" s="36"/>
      <c r="J3533" s="15">
        <v>14189.52</v>
      </c>
      <c r="K3533" s="15" t="s">
        <v>85</v>
      </c>
      <c r="L3533" s="15">
        <v>17458</v>
      </c>
      <c r="M3533" s="15">
        <v>14612.24</v>
      </c>
      <c r="N3533" s="15">
        <v>10757.42</v>
      </c>
    </row>
    <row r="3534" spans="1:14" x14ac:dyDescent="0.25">
      <c r="A3534" s="12">
        <v>8435</v>
      </c>
      <c r="C3534" s="15">
        <v>1075</v>
      </c>
      <c r="D3534" s="15">
        <v>118</v>
      </c>
      <c r="E3534" s="15">
        <v>322</v>
      </c>
      <c r="F3534" s="15">
        <v>320</v>
      </c>
      <c r="G3534" s="15">
        <v>315</v>
      </c>
      <c r="H3534" s="36"/>
      <c r="I3534" s="36"/>
      <c r="J3534" s="15">
        <v>14031.2</v>
      </c>
      <c r="K3534" s="15">
        <v>14261.5</v>
      </c>
      <c r="L3534" s="15">
        <v>18160.47</v>
      </c>
      <c r="M3534" s="15">
        <v>13499.01</v>
      </c>
      <c r="N3534" s="15">
        <v>10264.549999999999</v>
      </c>
    </row>
    <row r="3535" spans="1:14" x14ac:dyDescent="0.25">
      <c r="A3535" s="12">
        <v>8437</v>
      </c>
      <c r="C3535" s="15">
        <v>165</v>
      </c>
      <c r="D3535" s="15">
        <v>29</v>
      </c>
      <c r="E3535" s="15">
        <v>41</v>
      </c>
      <c r="F3535" s="15">
        <v>46</v>
      </c>
      <c r="G3535" s="15">
        <v>49</v>
      </c>
      <c r="H3535" s="36"/>
      <c r="I3535" s="36"/>
      <c r="J3535" s="15">
        <v>15103.38</v>
      </c>
      <c r="K3535" s="15" t="s">
        <v>85</v>
      </c>
      <c r="L3535" s="15">
        <v>15551.6</v>
      </c>
      <c r="M3535" s="15">
        <v>18166.43</v>
      </c>
      <c r="N3535" s="15">
        <v>11063.89</v>
      </c>
    </row>
    <row r="3536" spans="1:14" x14ac:dyDescent="0.25">
      <c r="A3536" s="12">
        <v>8438</v>
      </c>
      <c r="C3536" s="15">
        <v>101</v>
      </c>
      <c r="D3536" s="15">
        <v>11</v>
      </c>
      <c r="E3536" s="15">
        <v>28</v>
      </c>
      <c r="F3536" s="15">
        <v>31</v>
      </c>
      <c r="G3536" s="15">
        <v>31</v>
      </c>
      <c r="H3536" s="36"/>
      <c r="I3536" s="36"/>
      <c r="J3536" s="15">
        <v>14519.21</v>
      </c>
      <c r="K3536" s="15" t="s">
        <v>85</v>
      </c>
      <c r="L3536" s="15">
        <v>21517.599999999999</v>
      </c>
      <c r="M3536" s="15">
        <v>13545.21</v>
      </c>
      <c r="N3536" s="15">
        <v>8361.09</v>
      </c>
    </row>
    <row r="3537" spans="1:14" x14ac:dyDescent="0.25">
      <c r="A3537" s="12">
        <v>8439</v>
      </c>
      <c r="C3537" s="15">
        <v>41</v>
      </c>
      <c r="D3537" s="15">
        <v>9</v>
      </c>
      <c r="E3537" s="15">
        <v>14</v>
      </c>
      <c r="F3537" s="15">
        <v>9</v>
      </c>
      <c r="G3537" s="15">
        <v>9</v>
      </c>
      <c r="H3537" s="36"/>
      <c r="I3537" s="36"/>
      <c r="J3537" s="15">
        <v>16283.49</v>
      </c>
      <c r="K3537" s="15" t="s">
        <v>85</v>
      </c>
      <c r="L3537" s="15" t="s">
        <v>88</v>
      </c>
      <c r="M3537" s="15" t="s">
        <v>85</v>
      </c>
      <c r="N3537" s="15" t="s">
        <v>85</v>
      </c>
    </row>
    <row r="3538" spans="1:14" x14ac:dyDescent="0.25">
      <c r="A3538" s="12">
        <v>8440</v>
      </c>
      <c r="C3538" s="15">
        <v>4</v>
      </c>
      <c r="D3538" s="15">
        <v>1</v>
      </c>
      <c r="E3538" s="15">
        <v>1</v>
      </c>
      <c r="F3538" s="15">
        <v>0</v>
      </c>
      <c r="G3538" s="15">
        <v>2</v>
      </c>
      <c r="H3538" s="36"/>
      <c r="I3538" s="36"/>
      <c r="J3538" s="15" t="s">
        <v>85</v>
      </c>
      <c r="K3538" s="15" t="s">
        <v>85</v>
      </c>
      <c r="L3538" s="15" t="s">
        <v>88</v>
      </c>
      <c r="M3538" s="15" t="s">
        <v>87</v>
      </c>
      <c r="N3538" s="15" t="s">
        <v>85</v>
      </c>
    </row>
    <row r="3539" spans="1:14" x14ac:dyDescent="0.25">
      <c r="A3539" s="12">
        <v>8441</v>
      </c>
      <c r="C3539" s="15">
        <v>2061</v>
      </c>
      <c r="D3539" s="15">
        <v>326</v>
      </c>
      <c r="E3539" s="15">
        <v>598</v>
      </c>
      <c r="F3539" s="15">
        <v>533</v>
      </c>
      <c r="G3539" s="15">
        <v>604</v>
      </c>
      <c r="H3539" s="36"/>
      <c r="I3539" s="36"/>
      <c r="J3539" s="15">
        <v>12471.39</v>
      </c>
      <c r="K3539" s="15">
        <v>14772.48</v>
      </c>
      <c r="L3539" s="15">
        <v>14763.99</v>
      </c>
      <c r="M3539" s="15">
        <v>12660.86</v>
      </c>
      <c r="N3539" s="15">
        <v>8792.3799999999992</v>
      </c>
    </row>
    <row r="3540" spans="1:14" x14ac:dyDescent="0.25">
      <c r="A3540" s="12">
        <v>8442</v>
      </c>
      <c r="C3540" s="15">
        <v>2231</v>
      </c>
      <c r="D3540" s="15">
        <v>310</v>
      </c>
      <c r="E3540" s="15">
        <v>632</v>
      </c>
      <c r="F3540" s="15">
        <v>564</v>
      </c>
      <c r="G3540" s="15">
        <v>725</v>
      </c>
      <c r="H3540" s="36"/>
      <c r="I3540" s="36"/>
      <c r="J3540" s="15">
        <v>12014.37</v>
      </c>
      <c r="K3540" s="15">
        <v>13608.8</v>
      </c>
      <c r="L3540" s="15">
        <v>14830.25</v>
      </c>
      <c r="M3540" s="15">
        <v>11842.16</v>
      </c>
      <c r="N3540" s="15">
        <v>9011.9</v>
      </c>
    </row>
    <row r="3541" spans="1:14" x14ac:dyDescent="0.25">
      <c r="A3541" s="12">
        <v>8443</v>
      </c>
      <c r="C3541" s="15">
        <v>1210</v>
      </c>
      <c r="D3541" s="15">
        <v>201</v>
      </c>
      <c r="E3541" s="15">
        <v>371</v>
      </c>
      <c r="F3541" s="15">
        <v>314</v>
      </c>
      <c r="G3541" s="15">
        <v>324</v>
      </c>
      <c r="H3541" s="36"/>
      <c r="I3541" s="36"/>
      <c r="J3541" s="15">
        <v>12329.08</v>
      </c>
      <c r="K3541" s="15">
        <v>13812.82</v>
      </c>
      <c r="L3541" s="15">
        <v>14697.37</v>
      </c>
      <c r="M3541" s="15">
        <v>11819.51</v>
      </c>
      <c r="N3541" s="15">
        <v>9190.6200000000008</v>
      </c>
    </row>
    <row r="3542" spans="1:14" x14ac:dyDescent="0.25">
      <c r="A3542" s="12">
        <v>8444</v>
      </c>
      <c r="C3542" s="15">
        <v>73</v>
      </c>
      <c r="D3542" s="15">
        <v>20</v>
      </c>
      <c r="E3542" s="15">
        <v>15</v>
      </c>
      <c r="F3542" s="15">
        <v>17</v>
      </c>
      <c r="G3542" s="15">
        <v>21</v>
      </c>
      <c r="H3542" s="36"/>
      <c r="I3542" s="36"/>
      <c r="J3542" s="15">
        <v>9874.1200000000008</v>
      </c>
      <c r="K3542" s="15" t="s">
        <v>85</v>
      </c>
      <c r="L3542" s="15" t="s">
        <v>88</v>
      </c>
      <c r="M3542" s="15" t="s">
        <v>85</v>
      </c>
      <c r="N3542" s="15" t="s">
        <v>85</v>
      </c>
    </row>
    <row r="3543" spans="1:14" x14ac:dyDescent="0.25">
      <c r="A3543" s="12">
        <v>8445</v>
      </c>
      <c r="C3543" s="15">
        <v>853</v>
      </c>
      <c r="D3543" s="15">
        <v>299</v>
      </c>
      <c r="E3543" s="15">
        <v>302</v>
      </c>
      <c r="F3543" s="15">
        <v>144</v>
      </c>
      <c r="G3543" s="15">
        <v>108</v>
      </c>
      <c r="H3543" s="36"/>
      <c r="I3543" s="36"/>
      <c r="J3543" s="15">
        <v>14108.68</v>
      </c>
      <c r="K3543" s="15">
        <v>15191.8</v>
      </c>
      <c r="L3543" s="15">
        <v>16104.83</v>
      </c>
      <c r="M3543" s="15">
        <v>13264.11</v>
      </c>
      <c r="N3543" s="15">
        <v>6654.33</v>
      </c>
    </row>
    <row r="3544" spans="1:14" x14ac:dyDescent="0.25">
      <c r="A3544" s="12">
        <v>8446</v>
      </c>
      <c r="C3544" s="15">
        <v>3101</v>
      </c>
      <c r="D3544" s="15">
        <v>455</v>
      </c>
      <c r="E3544" s="15">
        <v>943</v>
      </c>
      <c r="F3544" s="15">
        <v>846</v>
      </c>
      <c r="G3544" s="15">
        <v>857</v>
      </c>
      <c r="H3544" s="36"/>
      <c r="I3544" s="36"/>
      <c r="J3544" s="15">
        <v>12960.05</v>
      </c>
      <c r="K3544" s="15">
        <v>13463.43</v>
      </c>
      <c r="L3544" s="15">
        <v>15681.19</v>
      </c>
      <c r="M3544" s="15">
        <v>12758.34</v>
      </c>
      <c r="N3544" s="15">
        <v>9897.7199999999993</v>
      </c>
    </row>
    <row r="3545" spans="1:14" x14ac:dyDescent="0.25">
      <c r="A3545" s="12">
        <v>8447</v>
      </c>
      <c r="C3545" s="15">
        <v>1504</v>
      </c>
      <c r="D3545" s="15">
        <v>306</v>
      </c>
      <c r="E3545" s="15">
        <v>504</v>
      </c>
      <c r="F3545" s="15">
        <v>370</v>
      </c>
      <c r="G3545" s="15">
        <v>324</v>
      </c>
      <c r="H3545" s="36"/>
      <c r="I3545" s="36"/>
      <c r="J3545" s="15">
        <v>13653.62</v>
      </c>
      <c r="K3545" s="15">
        <v>13279.26</v>
      </c>
      <c r="L3545" s="15">
        <v>16047.97</v>
      </c>
      <c r="M3545" s="15">
        <v>13227.36</v>
      </c>
      <c r="N3545" s="15">
        <v>10769.41</v>
      </c>
    </row>
    <row r="3546" spans="1:14" x14ac:dyDescent="0.25">
      <c r="A3546" s="12">
        <v>8448</v>
      </c>
      <c r="C3546" s="15">
        <v>2293</v>
      </c>
      <c r="D3546" s="15">
        <v>556</v>
      </c>
      <c r="E3546" s="15">
        <v>896</v>
      </c>
      <c r="F3546" s="15">
        <v>491</v>
      </c>
      <c r="G3546" s="15">
        <v>350</v>
      </c>
      <c r="H3546" s="36"/>
      <c r="I3546" s="36"/>
      <c r="J3546" s="15">
        <v>15002.13</v>
      </c>
      <c r="K3546" s="15">
        <v>16573.28</v>
      </c>
      <c r="L3546" s="15">
        <v>17009.310000000001</v>
      </c>
      <c r="M3546" s="15">
        <v>13213.86</v>
      </c>
      <c r="N3546" s="15">
        <v>9876.57</v>
      </c>
    </row>
    <row r="3547" spans="1:14" x14ac:dyDescent="0.25">
      <c r="A3547" s="12">
        <v>8449</v>
      </c>
      <c r="C3547" s="15">
        <v>175</v>
      </c>
      <c r="D3547" s="15">
        <v>13</v>
      </c>
      <c r="E3547" s="15">
        <v>49</v>
      </c>
      <c r="F3547" s="15">
        <v>50</v>
      </c>
      <c r="G3547" s="15">
        <v>63</v>
      </c>
      <c r="H3547" s="36"/>
      <c r="I3547" s="36"/>
      <c r="J3547" s="15">
        <v>12869.26</v>
      </c>
      <c r="K3547" s="15" t="s">
        <v>85</v>
      </c>
      <c r="L3547" s="15">
        <v>18006.830000000002</v>
      </c>
      <c r="M3547" s="15">
        <v>14297.68</v>
      </c>
      <c r="N3547" s="15">
        <v>7678.02</v>
      </c>
    </row>
    <row r="3548" spans="1:14" x14ac:dyDescent="0.25">
      <c r="A3548" s="12">
        <v>8451</v>
      </c>
      <c r="C3548" s="15">
        <v>668</v>
      </c>
      <c r="D3548" s="15">
        <v>68</v>
      </c>
      <c r="E3548" s="15">
        <v>158</v>
      </c>
      <c r="F3548" s="15">
        <v>189</v>
      </c>
      <c r="G3548" s="15">
        <v>253</v>
      </c>
      <c r="H3548" s="36"/>
      <c r="I3548" s="36"/>
      <c r="J3548" s="15">
        <v>12581.36</v>
      </c>
      <c r="K3548" s="15">
        <v>16418.38</v>
      </c>
      <c r="L3548" s="15">
        <v>14773.7</v>
      </c>
      <c r="M3548" s="15">
        <v>13754.64</v>
      </c>
      <c r="N3548" s="15">
        <v>9304.4599999999991</v>
      </c>
    </row>
    <row r="3549" spans="1:14" x14ac:dyDescent="0.25">
      <c r="A3549" s="12">
        <v>8452</v>
      </c>
      <c r="C3549" s="15">
        <v>56</v>
      </c>
      <c r="D3549" s="15">
        <v>7</v>
      </c>
      <c r="E3549" s="15">
        <v>21</v>
      </c>
      <c r="F3549" s="15">
        <v>13</v>
      </c>
      <c r="G3549" s="15">
        <v>15</v>
      </c>
      <c r="H3549" s="36"/>
      <c r="I3549" s="36"/>
      <c r="J3549" s="15">
        <v>11523.3</v>
      </c>
      <c r="K3549" s="15" t="s">
        <v>85</v>
      </c>
      <c r="L3549" s="15" t="s">
        <v>88</v>
      </c>
      <c r="M3549" s="15" t="s">
        <v>85</v>
      </c>
      <c r="N3549" s="15" t="s">
        <v>85</v>
      </c>
    </row>
    <row r="3550" spans="1:14" x14ac:dyDescent="0.25">
      <c r="A3550" s="12">
        <v>8453</v>
      </c>
      <c r="C3550" s="15">
        <v>575</v>
      </c>
      <c r="D3550" s="15">
        <v>131</v>
      </c>
      <c r="E3550" s="15">
        <v>210</v>
      </c>
      <c r="F3550" s="15">
        <v>128</v>
      </c>
      <c r="G3550" s="15">
        <v>106</v>
      </c>
      <c r="H3550" s="36"/>
      <c r="I3550" s="36"/>
      <c r="J3550" s="15">
        <v>13278.45</v>
      </c>
      <c r="K3550" s="15">
        <v>17228.150000000001</v>
      </c>
      <c r="L3550" s="15">
        <v>15359.71</v>
      </c>
      <c r="M3550" s="15">
        <v>10993.15</v>
      </c>
      <c r="N3550" s="15">
        <v>7033.56</v>
      </c>
    </row>
    <row r="3551" spans="1:14" x14ac:dyDescent="0.25">
      <c r="A3551" s="12">
        <v>8454</v>
      </c>
      <c r="C3551" s="15">
        <v>379</v>
      </c>
      <c r="D3551" s="15">
        <v>89</v>
      </c>
      <c r="E3551" s="15">
        <v>117</v>
      </c>
      <c r="F3551" s="15">
        <v>107</v>
      </c>
      <c r="G3551" s="15">
        <v>66</v>
      </c>
      <c r="H3551" s="36"/>
      <c r="I3551" s="36"/>
      <c r="J3551" s="15">
        <v>13980.39</v>
      </c>
      <c r="K3551" s="15">
        <v>15512.45</v>
      </c>
      <c r="L3551" s="15">
        <v>16681.330000000002</v>
      </c>
      <c r="M3551" s="15">
        <v>12828.91</v>
      </c>
      <c r="N3551" s="15">
        <v>8993.16</v>
      </c>
    </row>
    <row r="3552" spans="1:14" x14ac:dyDescent="0.25">
      <c r="A3552" s="12">
        <v>8455</v>
      </c>
      <c r="C3552" s="15">
        <v>363</v>
      </c>
      <c r="D3552" s="15">
        <v>41</v>
      </c>
      <c r="E3552" s="15">
        <v>115</v>
      </c>
      <c r="F3552" s="15">
        <v>89</v>
      </c>
      <c r="G3552" s="15">
        <v>118</v>
      </c>
      <c r="H3552" s="36"/>
      <c r="I3552" s="36"/>
      <c r="J3552" s="15">
        <v>13478.68</v>
      </c>
      <c r="K3552" s="15" t="s">
        <v>85</v>
      </c>
      <c r="L3552" s="15">
        <v>16431.84</v>
      </c>
      <c r="M3552" s="15">
        <v>13820.41</v>
      </c>
      <c r="N3552" s="15">
        <v>9242.27</v>
      </c>
    </row>
    <row r="3553" spans="1:14" x14ac:dyDescent="0.25">
      <c r="A3553" s="12">
        <v>8456</v>
      </c>
      <c r="C3553" s="15">
        <v>724</v>
      </c>
      <c r="D3553" s="15">
        <v>145</v>
      </c>
      <c r="E3553" s="15">
        <v>230</v>
      </c>
      <c r="F3553" s="15">
        <v>188</v>
      </c>
      <c r="G3553" s="15">
        <v>161</v>
      </c>
      <c r="H3553" s="36"/>
      <c r="I3553" s="36"/>
      <c r="J3553" s="15">
        <v>12873.55</v>
      </c>
      <c r="K3553" s="15">
        <v>14503.16</v>
      </c>
      <c r="L3553" s="15">
        <v>15380.38</v>
      </c>
      <c r="M3553" s="15">
        <v>13055.22</v>
      </c>
      <c r="N3553" s="15">
        <v>7612.57</v>
      </c>
    </row>
    <row r="3554" spans="1:14" x14ac:dyDescent="0.25">
      <c r="A3554" s="12">
        <v>8457</v>
      </c>
      <c r="C3554" s="15">
        <v>165</v>
      </c>
      <c r="D3554" s="15">
        <v>19</v>
      </c>
      <c r="E3554" s="15">
        <v>55</v>
      </c>
      <c r="F3554" s="15">
        <v>41</v>
      </c>
      <c r="G3554" s="15">
        <v>50</v>
      </c>
      <c r="H3554" s="36"/>
      <c r="I3554" s="36"/>
      <c r="J3554" s="15">
        <v>15084.14</v>
      </c>
      <c r="K3554" s="15" t="s">
        <v>85</v>
      </c>
      <c r="L3554" s="15">
        <v>16488.240000000002</v>
      </c>
      <c r="M3554" s="15">
        <v>16995.740000000002</v>
      </c>
      <c r="N3554" s="15">
        <v>11347.59</v>
      </c>
    </row>
    <row r="3555" spans="1:14" x14ac:dyDescent="0.25">
      <c r="A3555" s="12">
        <v>8458</v>
      </c>
      <c r="C3555" s="15">
        <v>453</v>
      </c>
      <c r="D3555" s="15">
        <v>66</v>
      </c>
      <c r="E3555" s="15">
        <v>152</v>
      </c>
      <c r="F3555" s="15">
        <v>122</v>
      </c>
      <c r="G3555" s="15">
        <v>113</v>
      </c>
      <c r="H3555" s="36"/>
      <c r="I3555" s="36"/>
      <c r="J3555" s="15">
        <v>14057.24</v>
      </c>
      <c r="K3555" s="15">
        <v>14606.66</v>
      </c>
      <c r="L3555" s="15">
        <v>18101.11</v>
      </c>
      <c r="M3555" s="15">
        <v>13465.77</v>
      </c>
      <c r="N3555" s="15">
        <v>8935.36</v>
      </c>
    </row>
    <row r="3556" spans="1:14" x14ac:dyDescent="0.25">
      <c r="A3556" s="12">
        <v>8459</v>
      </c>
      <c r="C3556" s="15">
        <v>220</v>
      </c>
      <c r="D3556" s="15">
        <v>17</v>
      </c>
      <c r="E3556" s="15">
        <v>67</v>
      </c>
      <c r="F3556" s="15">
        <v>63</v>
      </c>
      <c r="G3556" s="15">
        <v>73</v>
      </c>
      <c r="H3556" s="36"/>
      <c r="I3556" s="36"/>
      <c r="J3556" s="15">
        <v>14105.73</v>
      </c>
      <c r="K3556" s="15" t="s">
        <v>85</v>
      </c>
      <c r="L3556" s="15">
        <v>17024.75</v>
      </c>
      <c r="M3556" s="15">
        <v>14146.99</v>
      </c>
      <c r="N3556" s="15">
        <v>9275.7800000000007</v>
      </c>
    </row>
    <row r="3557" spans="1:14" x14ac:dyDescent="0.25">
      <c r="A3557" s="12">
        <v>8461</v>
      </c>
      <c r="C3557" s="15">
        <v>395</v>
      </c>
      <c r="D3557" s="15">
        <v>60</v>
      </c>
      <c r="E3557" s="15">
        <v>139</v>
      </c>
      <c r="F3557" s="15">
        <v>91</v>
      </c>
      <c r="G3557" s="15">
        <v>105</v>
      </c>
      <c r="H3557" s="36"/>
      <c r="I3557" s="36"/>
      <c r="J3557" s="15">
        <v>12580.54</v>
      </c>
      <c r="K3557" s="15">
        <v>15401.68</v>
      </c>
      <c r="L3557" s="15">
        <v>14615.09</v>
      </c>
      <c r="M3557" s="15">
        <v>12381.52</v>
      </c>
      <c r="N3557" s="15">
        <v>8447.6</v>
      </c>
    </row>
    <row r="3558" spans="1:14" x14ac:dyDescent="0.25">
      <c r="A3558" s="12">
        <v>8462</v>
      </c>
      <c r="C3558" s="15">
        <v>100</v>
      </c>
      <c r="D3558" s="15">
        <v>18</v>
      </c>
      <c r="E3558" s="15">
        <v>31</v>
      </c>
      <c r="F3558" s="15">
        <v>29</v>
      </c>
      <c r="G3558" s="15">
        <v>22</v>
      </c>
      <c r="H3558" s="36"/>
      <c r="I3558" s="36"/>
      <c r="J3558" s="15">
        <v>13207.02</v>
      </c>
      <c r="K3558" s="15" t="s">
        <v>85</v>
      </c>
      <c r="L3558" s="15">
        <v>17210.79</v>
      </c>
      <c r="M3558" s="15">
        <v>10592.08</v>
      </c>
      <c r="N3558" s="15" t="s">
        <v>85</v>
      </c>
    </row>
    <row r="3559" spans="1:14" x14ac:dyDescent="0.25">
      <c r="A3559" s="12">
        <v>8463</v>
      </c>
      <c r="C3559" s="15">
        <v>314</v>
      </c>
      <c r="D3559" s="15">
        <v>38</v>
      </c>
      <c r="E3559" s="15">
        <v>93</v>
      </c>
      <c r="F3559" s="15">
        <v>78</v>
      </c>
      <c r="G3559" s="15">
        <v>105</v>
      </c>
      <c r="H3559" s="36"/>
      <c r="I3559" s="36"/>
      <c r="J3559" s="15">
        <v>11973.51</v>
      </c>
      <c r="K3559" s="15" t="s">
        <v>85</v>
      </c>
      <c r="L3559" s="15">
        <v>15005.41</v>
      </c>
      <c r="M3559" s="15">
        <v>13498.71</v>
      </c>
      <c r="N3559" s="15">
        <v>8006.87</v>
      </c>
    </row>
    <row r="3560" spans="1:14" x14ac:dyDescent="0.25">
      <c r="A3560" s="12">
        <v>8464</v>
      </c>
      <c r="C3560" s="15">
        <v>660</v>
      </c>
      <c r="D3560" s="15">
        <v>103</v>
      </c>
      <c r="E3560" s="15">
        <v>209</v>
      </c>
      <c r="F3560" s="15">
        <v>174</v>
      </c>
      <c r="G3560" s="15">
        <v>174</v>
      </c>
      <c r="H3560" s="36"/>
      <c r="I3560" s="36"/>
      <c r="J3560" s="15">
        <v>13009.43</v>
      </c>
      <c r="K3560" s="15">
        <v>15166.03</v>
      </c>
      <c r="L3560" s="15">
        <v>15947.23</v>
      </c>
      <c r="M3560" s="15">
        <v>13182.52</v>
      </c>
      <c r="N3560" s="15">
        <v>8030.98</v>
      </c>
    </row>
    <row r="3561" spans="1:14" x14ac:dyDescent="0.25">
      <c r="A3561" s="12">
        <v>8465</v>
      </c>
      <c r="C3561" s="15">
        <v>1040</v>
      </c>
      <c r="D3561" s="15">
        <v>180</v>
      </c>
      <c r="E3561" s="15">
        <v>327</v>
      </c>
      <c r="F3561" s="15">
        <v>267</v>
      </c>
      <c r="G3561" s="15">
        <v>266</v>
      </c>
      <c r="H3561" s="36"/>
      <c r="I3561" s="36"/>
      <c r="J3561" s="15">
        <v>12944.22</v>
      </c>
      <c r="K3561" s="15">
        <v>13686.1</v>
      </c>
      <c r="L3561" s="15">
        <v>15989.54</v>
      </c>
      <c r="M3561" s="15">
        <v>13101.06</v>
      </c>
      <c r="N3561" s="15">
        <v>8541.07</v>
      </c>
    </row>
    <row r="3562" spans="1:14" x14ac:dyDescent="0.25">
      <c r="A3562" s="12">
        <v>8466</v>
      </c>
      <c r="C3562" s="15">
        <v>29</v>
      </c>
      <c r="D3562" s="15">
        <v>4</v>
      </c>
      <c r="E3562" s="15">
        <v>5</v>
      </c>
      <c r="F3562" s="15">
        <v>7</v>
      </c>
      <c r="G3562" s="15">
        <v>13</v>
      </c>
      <c r="H3562" s="36"/>
      <c r="I3562" s="36"/>
      <c r="J3562" s="15">
        <v>12363.73</v>
      </c>
      <c r="K3562" s="15" t="s">
        <v>85</v>
      </c>
      <c r="L3562" s="15" t="s">
        <v>88</v>
      </c>
      <c r="M3562" s="15" t="s">
        <v>85</v>
      </c>
      <c r="N3562" s="15" t="s">
        <v>85</v>
      </c>
    </row>
    <row r="3563" spans="1:14" x14ac:dyDescent="0.25">
      <c r="A3563" s="12">
        <v>8467</v>
      </c>
      <c r="C3563" s="15">
        <v>198</v>
      </c>
      <c r="D3563" s="15">
        <v>22</v>
      </c>
      <c r="E3563" s="15">
        <v>48</v>
      </c>
      <c r="F3563" s="15">
        <v>64</v>
      </c>
      <c r="G3563" s="15">
        <v>64</v>
      </c>
      <c r="H3563" s="36"/>
      <c r="I3563" s="36"/>
      <c r="J3563" s="15">
        <v>14489.31</v>
      </c>
      <c r="K3563" s="15" t="s">
        <v>85</v>
      </c>
      <c r="L3563" s="15">
        <v>18805.490000000002</v>
      </c>
      <c r="M3563" s="15">
        <v>14282.25</v>
      </c>
      <c r="N3563" s="15">
        <v>11715.95</v>
      </c>
    </row>
    <row r="3564" spans="1:14" x14ac:dyDescent="0.25">
      <c r="A3564" s="12">
        <v>8468</v>
      </c>
      <c r="C3564" s="15">
        <v>222</v>
      </c>
      <c r="D3564" s="15">
        <v>30</v>
      </c>
      <c r="E3564" s="15">
        <v>63</v>
      </c>
      <c r="F3564" s="15">
        <v>49</v>
      </c>
      <c r="G3564" s="15">
        <v>80</v>
      </c>
      <c r="H3564" s="36"/>
      <c r="I3564" s="36"/>
      <c r="J3564" s="15">
        <v>12574.41</v>
      </c>
      <c r="K3564" s="15" t="s">
        <v>85</v>
      </c>
      <c r="L3564" s="15">
        <v>15319.51</v>
      </c>
      <c r="M3564" s="15">
        <v>13246.44</v>
      </c>
      <c r="N3564" s="15">
        <v>9738.64</v>
      </c>
    </row>
    <row r="3565" spans="1:14" x14ac:dyDescent="0.25">
      <c r="A3565" s="12">
        <v>8469</v>
      </c>
      <c r="C3565" s="15">
        <v>91</v>
      </c>
      <c r="D3565" s="15">
        <v>5</v>
      </c>
      <c r="E3565" s="15">
        <v>31</v>
      </c>
      <c r="F3565" s="15">
        <v>24</v>
      </c>
      <c r="G3565" s="15">
        <v>31</v>
      </c>
      <c r="H3565" s="36"/>
      <c r="I3565" s="36"/>
      <c r="J3565" s="15">
        <v>11949.4</v>
      </c>
      <c r="K3565" s="15" t="s">
        <v>85</v>
      </c>
      <c r="L3565" s="15">
        <v>15132.41</v>
      </c>
      <c r="M3565" s="15" t="s">
        <v>85</v>
      </c>
      <c r="N3565" s="15">
        <v>9139.86</v>
      </c>
    </row>
    <row r="3566" spans="1:14" x14ac:dyDescent="0.25">
      <c r="A3566" s="12">
        <v>8470</v>
      </c>
      <c r="C3566" s="15" t="s">
        <v>85</v>
      </c>
      <c r="D3566" s="15" t="s">
        <v>85</v>
      </c>
      <c r="E3566" s="15" t="s">
        <v>85</v>
      </c>
      <c r="F3566" s="15" t="s">
        <v>85</v>
      </c>
      <c r="G3566" s="15" t="s">
        <v>85</v>
      </c>
      <c r="H3566" s="36"/>
      <c r="I3566" s="36"/>
      <c r="J3566" s="15" t="s">
        <v>85</v>
      </c>
      <c r="K3566" s="15" t="s">
        <v>85</v>
      </c>
      <c r="L3566" s="15" t="s">
        <v>85</v>
      </c>
      <c r="M3566" s="15" t="s">
        <v>85</v>
      </c>
      <c r="N3566" s="15" t="s">
        <v>85</v>
      </c>
    </row>
    <row r="3567" spans="1:14" x14ac:dyDescent="0.25">
      <c r="A3567" s="12">
        <v>8471</v>
      </c>
      <c r="C3567" s="15">
        <v>5346</v>
      </c>
      <c r="D3567" s="15">
        <v>735</v>
      </c>
      <c r="E3567" s="15">
        <v>1453</v>
      </c>
      <c r="F3567" s="15">
        <v>1434</v>
      </c>
      <c r="G3567" s="15">
        <v>1724</v>
      </c>
      <c r="H3567" s="36"/>
      <c r="I3567" s="36"/>
      <c r="J3567" s="15">
        <v>12325.6</v>
      </c>
      <c r="K3567" s="15">
        <v>13546.39</v>
      </c>
      <c r="L3567" s="15">
        <v>14976.13</v>
      </c>
      <c r="M3567" s="15">
        <v>12266.5</v>
      </c>
      <c r="N3567" s="15">
        <v>9620.39</v>
      </c>
    </row>
    <row r="3568" spans="1:14" x14ac:dyDescent="0.25">
      <c r="A3568" s="12">
        <v>8472</v>
      </c>
      <c r="C3568" s="15">
        <v>820</v>
      </c>
      <c r="D3568" s="15">
        <v>158</v>
      </c>
      <c r="E3568" s="15">
        <v>342</v>
      </c>
      <c r="F3568" s="15">
        <v>191</v>
      </c>
      <c r="G3568" s="15">
        <v>129</v>
      </c>
      <c r="H3568" s="36"/>
      <c r="I3568" s="36"/>
      <c r="J3568" s="15">
        <v>14186.51</v>
      </c>
      <c r="K3568" s="15">
        <v>14663.06</v>
      </c>
      <c r="L3568" s="15">
        <v>16833.75</v>
      </c>
      <c r="M3568" s="15">
        <v>12481.39</v>
      </c>
      <c r="N3568" s="15">
        <v>9109.2000000000007</v>
      </c>
    </row>
    <row r="3569" spans="1:14" x14ac:dyDescent="0.25">
      <c r="A3569" s="12">
        <v>8474</v>
      </c>
      <c r="C3569" s="15">
        <v>610</v>
      </c>
      <c r="D3569" s="15">
        <v>103</v>
      </c>
      <c r="E3569" s="15">
        <v>205</v>
      </c>
      <c r="F3569" s="15">
        <v>143</v>
      </c>
      <c r="G3569" s="15">
        <v>159</v>
      </c>
      <c r="H3569" s="36"/>
      <c r="I3569" s="36"/>
      <c r="J3569" s="15">
        <v>13161.38</v>
      </c>
      <c r="K3569" s="15">
        <v>15454.11</v>
      </c>
      <c r="L3569" s="15">
        <v>15445.34</v>
      </c>
      <c r="M3569" s="15">
        <v>13075.02</v>
      </c>
      <c r="N3569" s="15">
        <v>8809.09</v>
      </c>
    </row>
    <row r="3570" spans="1:14" x14ac:dyDescent="0.25">
      <c r="A3570" s="12">
        <v>8475</v>
      </c>
      <c r="C3570" s="15">
        <v>296</v>
      </c>
      <c r="D3570" s="15">
        <v>52</v>
      </c>
      <c r="E3570" s="15">
        <v>86</v>
      </c>
      <c r="F3570" s="15">
        <v>70</v>
      </c>
      <c r="G3570" s="15">
        <v>88</v>
      </c>
      <c r="H3570" s="36"/>
      <c r="I3570" s="36"/>
      <c r="J3570" s="15">
        <v>14780.43</v>
      </c>
      <c r="K3570" s="15">
        <v>16382.21</v>
      </c>
      <c r="L3570" s="15">
        <v>17536.419999999998</v>
      </c>
      <c r="M3570" s="15">
        <v>16367.58</v>
      </c>
      <c r="N3570" s="15">
        <v>9878.07</v>
      </c>
    </row>
    <row r="3571" spans="1:14" x14ac:dyDescent="0.25">
      <c r="A3571" s="12">
        <v>8476</v>
      </c>
      <c r="C3571" s="15">
        <v>162</v>
      </c>
      <c r="D3571" s="15">
        <v>32</v>
      </c>
      <c r="E3571" s="15">
        <v>59</v>
      </c>
      <c r="F3571" s="15">
        <v>31</v>
      </c>
      <c r="G3571" s="15">
        <v>40</v>
      </c>
      <c r="H3571" s="36"/>
      <c r="I3571" s="36"/>
      <c r="J3571" s="15">
        <v>13858.26</v>
      </c>
      <c r="K3571" s="15" t="s">
        <v>85</v>
      </c>
      <c r="L3571" s="15">
        <v>16590.939999999999</v>
      </c>
      <c r="M3571" s="15">
        <v>14559.7</v>
      </c>
      <c r="N3571" s="15">
        <v>7152.68</v>
      </c>
    </row>
    <row r="3572" spans="1:14" x14ac:dyDescent="0.25">
      <c r="A3572" s="12">
        <v>8477</v>
      </c>
      <c r="C3572" s="15">
        <v>73</v>
      </c>
      <c r="D3572" s="15">
        <v>7</v>
      </c>
      <c r="E3572" s="15">
        <v>25</v>
      </c>
      <c r="F3572" s="15">
        <v>26</v>
      </c>
      <c r="G3572" s="15">
        <v>15</v>
      </c>
      <c r="H3572" s="36"/>
      <c r="I3572" s="36"/>
      <c r="J3572" s="15">
        <v>13848.93</v>
      </c>
      <c r="K3572" s="15" t="s">
        <v>85</v>
      </c>
      <c r="L3572" s="15" t="s">
        <v>88</v>
      </c>
      <c r="M3572" s="15">
        <v>14938.1</v>
      </c>
      <c r="N3572" s="15" t="s">
        <v>85</v>
      </c>
    </row>
    <row r="3573" spans="1:14" x14ac:dyDescent="0.25">
      <c r="A3573" s="12">
        <v>8478</v>
      </c>
      <c r="C3573" s="15">
        <v>130</v>
      </c>
      <c r="D3573" s="15">
        <v>26</v>
      </c>
      <c r="E3573" s="15">
        <v>47</v>
      </c>
      <c r="F3573" s="15">
        <v>26</v>
      </c>
      <c r="G3573" s="15">
        <v>31</v>
      </c>
      <c r="H3573" s="36"/>
      <c r="I3573" s="36"/>
      <c r="J3573" s="15">
        <v>14073.37</v>
      </c>
      <c r="K3573" s="15" t="s">
        <v>85</v>
      </c>
      <c r="L3573" s="15">
        <v>17983.34</v>
      </c>
      <c r="M3573" s="15">
        <v>13920.16</v>
      </c>
      <c r="N3573" s="15">
        <v>8592.6200000000008</v>
      </c>
    </row>
    <row r="3574" spans="1:14" x14ac:dyDescent="0.25">
      <c r="A3574" s="12">
        <v>8479</v>
      </c>
      <c r="C3574" s="15">
        <v>112</v>
      </c>
      <c r="D3574" s="15">
        <v>13</v>
      </c>
      <c r="E3574" s="15">
        <v>32</v>
      </c>
      <c r="F3574" s="15">
        <v>28</v>
      </c>
      <c r="G3574" s="15">
        <v>39</v>
      </c>
      <c r="H3574" s="36"/>
      <c r="I3574" s="36"/>
      <c r="J3574" s="15">
        <v>17114.22</v>
      </c>
      <c r="K3574" s="15" t="s">
        <v>85</v>
      </c>
      <c r="L3574" s="15">
        <v>19973.71</v>
      </c>
      <c r="M3574" s="15">
        <v>18062.330000000002</v>
      </c>
      <c r="N3574" s="15">
        <v>12501.48</v>
      </c>
    </row>
    <row r="3575" spans="1:14" x14ac:dyDescent="0.25">
      <c r="A3575" s="12">
        <v>8481</v>
      </c>
      <c r="C3575" s="15">
        <v>85</v>
      </c>
      <c r="D3575" s="15">
        <v>13</v>
      </c>
      <c r="E3575" s="15">
        <v>31</v>
      </c>
      <c r="F3575" s="15">
        <v>15</v>
      </c>
      <c r="G3575" s="15">
        <v>26</v>
      </c>
      <c r="H3575" s="36"/>
      <c r="I3575" s="36"/>
      <c r="J3575" s="15">
        <v>14159.21</v>
      </c>
      <c r="K3575" s="15" t="s">
        <v>85</v>
      </c>
      <c r="L3575" s="15">
        <v>18514.2</v>
      </c>
      <c r="M3575" s="15" t="s">
        <v>85</v>
      </c>
      <c r="N3575" s="15" t="s">
        <v>85</v>
      </c>
    </row>
    <row r="3576" spans="1:14" x14ac:dyDescent="0.25">
      <c r="A3576" s="12">
        <v>8482</v>
      </c>
      <c r="C3576" s="15">
        <v>118</v>
      </c>
      <c r="D3576" s="15">
        <v>7</v>
      </c>
      <c r="E3576" s="15">
        <v>32</v>
      </c>
      <c r="F3576" s="15">
        <v>33</v>
      </c>
      <c r="G3576" s="15">
        <v>46</v>
      </c>
      <c r="H3576" s="36"/>
      <c r="I3576" s="36"/>
      <c r="J3576" s="15">
        <v>13736.28</v>
      </c>
      <c r="K3576" s="15" t="s">
        <v>85</v>
      </c>
      <c r="L3576" s="15">
        <v>17777.650000000001</v>
      </c>
      <c r="M3576" s="15">
        <v>15172.34</v>
      </c>
      <c r="N3576" s="15">
        <v>9585.39</v>
      </c>
    </row>
    <row r="3577" spans="1:14" x14ac:dyDescent="0.25">
      <c r="A3577" s="12">
        <v>8483</v>
      </c>
      <c r="C3577" s="15">
        <v>247</v>
      </c>
      <c r="D3577" s="15">
        <v>23</v>
      </c>
      <c r="E3577" s="15">
        <v>74</v>
      </c>
      <c r="F3577" s="15">
        <v>61</v>
      </c>
      <c r="G3577" s="15">
        <v>89</v>
      </c>
      <c r="H3577" s="36"/>
      <c r="I3577" s="36"/>
      <c r="J3577" s="15">
        <v>13434.04</v>
      </c>
      <c r="K3577" s="15" t="s">
        <v>85</v>
      </c>
      <c r="L3577" s="15">
        <v>17404.43</v>
      </c>
      <c r="M3577" s="15">
        <v>13349.65</v>
      </c>
      <c r="N3577" s="15">
        <v>9770.1200000000008</v>
      </c>
    </row>
    <row r="3578" spans="1:14" x14ac:dyDescent="0.25">
      <c r="A3578" s="12">
        <v>8484</v>
      </c>
      <c r="C3578" s="15">
        <v>155</v>
      </c>
      <c r="D3578" s="15">
        <v>20</v>
      </c>
      <c r="E3578" s="15">
        <v>46</v>
      </c>
      <c r="F3578" s="15">
        <v>36</v>
      </c>
      <c r="G3578" s="15">
        <v>53</v>
      </c>
      <c r="H3578" s="36"/>
      <c r="I3578" s="36"/>
      <c r="J3578" s="15">
        <v>14323.78</v>
      </c>
      <c r="K3578" s="15" t="s">
        <v>85</v>
      </c>
      <c r="L3578" s="15">
        <v>17405.61</v>
      </c>
      <c r="M3578" s="15">
        <v>17163.89</v>
      </c>
      <c r="N3578" s="15">
        <v>9496.9</v>
      </c>
    </row>
    <row r="3579" spans="1:14" x14ac:dyDescent="0.25">
      <c r="A3579" s="12">
        <v>8485</v>
      </c>
      <c r="C3579" s="15">
        <v>258</v>
      </c>
      <c r="D3579" s="15">
        <v>28</v>
      </c>
      <c r="E3579" s="15">
        <v>65</v>
      </c>
      <c r="F3579" s="15">
        <v>76</v>
      </c>
      <c r="G3579" s="15">
        <v>89</v>
      </c>
      <c r="H3579" s="36"/>
      <c r="I3579" s="36"/>
      <c r="J3579" s="15">
        <v>15061.58</v>
      </c>
      <c r="K3579" s="15" t="s">
        <v>85</v>
      </c>
      <c r="L3579" s="15">
        <v>18351.71</v>
      </c>
      <c r="M3579" s="15">
        <v>13780.38</v>
      </c>
      <c r="N3579" s="15">
        <v>12676.3</v>
      </c>
    </row>
    <row r="3580" spans="1:14" x14ac:dyDescent="0.25">
      <c r="A3580" s="12">
        <v>8486</v>
      </c>
      <c r="C3580" s="15">
        <v>112</v>
      </c>
      <c r="D3580" s="15">
        <v>4</v>
      </c>
      <c r="E3580" s="15">
        <v>25</v>
      </c>
      <c r="F3580" s="15">
        <v>38</v>
      </c>
      <c r="G3580" s="15">
        <v>45</v>
      </c>
      <c r="H3580" s="36"/>
      <c r="I3580" s="36"/>
      <c r="J3580" s="15">
        <v>13568.4</v>
      </c>
      <c r="K3580" s="15" t="s">
        <v>85</v>
      </c>
      <c r="L3580" s="15" t="s">
        <v>88</v>
      </c>
      <c r="M3580" s="15">
        <v>15877.63</v>
      </c>
      <c r="N3580" s="15">
        <v>8340.61</v>
      </c>
    </row>
    <row r="3581" spans="1:14" x14ac:dyDescent="0.25">
      <c r="A3581" s="12">
        <v>8487</v>
      </c>
      <c r="C3581" s="15">
        <v>84</v>
      </c>
      <c r="D3581" s="15">
        <v>12</v>
      </c>
      <c r="E3581" s="15">
        <v>25</v>
      </c>
      <c r="F3581" s="15">
        <v>29</v>
      </c>
      <c r="G3581" s="15">
        <v>18</v>
      </c>
      <c r="H3581" s="36"/>
      <c r="I3581" s="36"/>
      <c r="J3581" s="15">
        <v>14389.07</v>
      </c>
      <c r="K3581" s="15" t="s">
        <v>85</v>
      </c>
      <c r="L3581" s="15" t="s">
        <v>88</v>
      </c>
      <c r="M3581" s="15">
        <v>17597.490000000002</v>
      </c>
      <c r="N3581" s="15" t="s">
        <v>85</v>
      </c>
    </row>
    <row r="3582" spans="1:14" x14ac:dyDescent="0.25">
      <c r="A3582" s="12">
        <v>8488</v>
      </c>
      <c r="C3582" s="15">
        <v>113</v>
      </c>
      <c r="D3582" s="15">
        <v>15</v>
      </c>
      <c r="E3582" s="15">
        <v>35</v>
      </c>
      <c r="F3582" s="15">
        <v>30</v>
      </c>
      <c r="G3582" s="15">
        <v>33</v>
      </c>
      <c r="H3582" s="36"/>
      <c r="I3582" s="36"/>
      <c r="J3582" s="15">
        <v>13884.49</v>
      </c>
      <c r="K3582" s="15" t="s">
        <v>85</v>
      </c>
      <c r="L3582" s="15">
        <v>18311.78</v>
      </c>
      <c r="M3582" s="15">
        <v>12267.46</v>
      </c>
      <c r="N3582" s="15">
        <v>8671.74</v>
      </c>
    </row>
    <row r="3583" spans="1:14" x14ac:dyDescent="0.25">
      <c r="A3583" s="12">
        <v>8489</v>
      </c>
      <c r="C3583" s="15">
        <v>55</v>
      </c>
      <c r="D3583" s="15">
        <v>3</v>
      </c>
      <c r="E3583" s="15">
        <v>5</v>
      </c>
      <c r="F3583" s="15">
        <v>9</v>
      </c>
      <c r="G3583" s="15">
        <v>38</v>
      </c>
      <c r="H3583" s="36"/>
      <c r="I3583" s="36"/>
      <c r="J3583" s="15">
        <v>9028.68</v>
      </c>
      <c r="K3583" s="15" t="s">
        <v>85</v>
      </c>
      <c r="L3583" s="15" t="s">
        <v>88</v>
      </c>
      <c r="M3583" s="15" t="s">
        <v>85</v>
      </c>
      <c r="N3583" s="15" t="s">
        <v>85</v>
      </c>
    </row>
    <row r="3584" spans="1:14" x14ac:dyDescent="0.25">
      <c r="A3584" s="12">
        <v>8491</v>
      </c>
      <c r="C3584" s="15">
        <v>1621</v>
      </c>
      <c r="D3584" s="15">
        <v>222</v>
      </c>
      <c r="E3584" s="15">
        <v>531</v>
      </c>
      <c r="F3584" s="15">
        <v>448</v>
      </c>
      <c r="G3584" s="15">
        <v>420</v>
      </c>
      <c r="H3584" s="36"/>
      <c r="I3584" s="36"/>
      <c r="J3584" s="15">
        <v>13391.03</v>
      </c>
      <c r="K3584" s="15">
        <v>14770.94</v>
      </c>
      <c r="L3584" s="15">
        <v>15926.59</v>
      </c>
      <c r="M3584" s="15">
        <v>13337.43</v>
      </c>
      <c r="N3584" s="15">
        <v>9513.15</v>
      </c>
    </row>
    <row r="3585" spans="1:14" x14ac:dyDescent="0.25">
      <c r="A3585" s="12">
        <v>8493</v>
      </c>
      <c r="C3585" s="15">
        <v>437</v>
      </c>
      <c r="D3585" s="15">
        <v>60</v>
      </c>
      <c r="E3585" s="15">
        <v>145</v>
      </c>
      <c r="F3585" s="15">
        <v>108</v>
      </c>
      <c r="G3585" s="15">
        <v>124</v>
      </c>
      <c r="H3585" s="36"/>
      <c r="I3585" s="36"/>
      <c r="J3585" s="15">
        <v>15447.66</v>
      </c>
      <c r="K3585" s="15">
        <v>15582.16</v>
      </c>
      <c r="L3585" s="15">
        <v>20167.560000000001</v>
      </c>
      <c r="M3585" s="15">
        <v>15831.71</v>
      </c>
      <c r="N3585" s="15">
        <v>9528.86</v>
      </c>
    </row>
    <row r="3586" spans="1:14" x14ac:dyDescent="0.25">
      <c r="A3586" s="12">
        <v>8494</v>
      </c>
      <c r="C3586" s="15">
        <v>523</v>
      </c>
      <c r="D3586" s="15">
        <v>121</v>
      </c>
      <c r="E3586" s="15">
        <v>205</v>
      </c>
      <c r="F3586" s="15">
        <v>119</v>
      </c>
      <c r="G3586" s="15">
        <v>78</v>
      </c>
      <c r="H3586" s="36"/>
      <c r="I3586" s="36"/>
      <c r="J3586" s="15">
        <v>16083.95</v>
      </c>
      <c r="K3586" s="15">
        <v>17765.62</v>
      </c>
      <c r="L3586" s="15">
        <v>18500.37</v>
      </c>
      <c r="M3586" s="15">
        <v>14734.34</v>
      </c>
      <c r="N3586" s="15">
        <v>9183.39</v>
      </c>
    </row>
    <row r="3587" spans="1:14" x14ac:dyDescent="0.25">
      <c r="A3587" s="12">
        <v>8495</v>
      </c>
      <c r="C3587" s="15">
        <v>846</v>
      </c>
      <c r="D3587" s="15">
        <v>91</v>
      </c>
      <c r="E3587" s="15">
        <v>272</v>
      </c>
      <c r="F3587" s="15">
        <v>224</v>
      </c>
      <c r="G3587" s="15">
        <v>259</v>
      </c>
      <c r="H3587" s="36"/>
      <c r="I3587" s="36"/>
      <c r="J3587" s="15">
        <v>14240.3</v>
      </c>
      <c r="K3587" s="15">
        <v>15527.56</v>
      </c>
      <c r="L3587" s="15">
        <v>17580.810000000001</v>
      </c>
      <c r="M3587" s="15">
        <v>14373.36</v>
      </c>
      <c r="N3587" s="15">
        <v>10164.77</v>
      </c>
    </row>
    <row r="3588" spans="1:14" x14ac:dyDescent="0.25">
      <c r="A3588" s="12">
        <v>8497</v>
      </c>
      <c r="C3588" s="15">
        <v>31</v>
      </c>
      <c r="D3588" s="15">
        <v>3</v>
      </c>
      <c r="E3588" s="15">
        <v>11</v>
      </c>
      <c r="F3588" s="15">
        <v>11</v>
      </c>
      <c r="G3588" s="15">
        <v>6</v>
      </c>
      <c r="H3588" s="36"/>
      <c r="I3588" s="36"/>
      <c r="J3588" s="15">
        <v>14768.56</v>
      </c>
      <c r="K3588" s="15" t="s">
        <v>85</v>
      </c>
      <c r="L3588" s="15" t="s">
        <v>88</v>
      </c>
      <c r="M3588" s="15" t="s">
        <v>85</v>
      </c>
      <c r="N3588" s="15" t="s">
        <v>85</v>
      </c>
    </row>
    <row r="3589" spans="1:14" x14ac:dyDescent="0.25">
      <c r="A3589" s="12">
        <v>8500</v>
      </c>
      <c r="C3589" s="15" t="s">
        <v>85</v>
      </c>
      <c r="D3589" s="15" t="s">
        <v>85</v>
      </c>
      <c r="E3589" s="15" t="s">
        <v>85</v>
      </c>
      <c r="F3589" s="15" t="s">
        <v>85</v>
      </c>
      <c r="G3589" s="15" t="s">
        <v>85</v>
      </c>
      <c r="H3589" s="36"/>
      <c r="I3589" s="36"/>
      <c r="J3589" s="15" t="s">
        <v>85</v>
      </c>
      <c r="K3589" s="15" t="s">
        <v>85</v>
      </c>
      <c r="L3589" s="15" t="s">
        <v>85</v>
      </c>
      <c r="M3589" s="15" t="s">
        <v>85</v>
      </c>
      <c r="N3589" s="15" t="s">
        <v>85</v>
      </c>
    </row>
    <row r="3590" spans="1:14" x14ac:dyDescent="0.25">
      <c r="A3590" s="12">
        <v>8501</v>
      </c>
      <c r="C3590" s="15">
        <v>4659</v>
      </c>
      <c r="D3590" s="15">
        <v>684</v>
      </c>
      <c r="E3590" s="15">
        <v>1404</v>
      </c>
      <c r="F3590" s="15">
        <v>1227</v>
      </c>
      <c r="G3590" s="15">
        <v>1344</v>
      </c>
      <c r="H3590" s="36"/>
      <c r="I3590" s="36"/>
      <c r="J3590" s="15">
        <v>12108.09</v>
      </c>
      <c r="K3590" s="15">
        <v>13699.37</v>
      </c>
      <c r="L3590" s="15">
        <v>14444.57</v>
      </c>
      <c r="M3590" s="15">
        <v>11931.04</v>
      </c>
      <c r="N3590" s="15">
        <v>9019.09</v>
      </c>
    </row>
    <row r="3591" spans="1:14" x14ac:dyDescent="0.25">
      <c r="A3591" s="12">
        <v>8502</v>
      </c>
      <c r="C3591" s="15">
        <v>1792</v>
      </c>
      <c r="D3591" s="15">
        <v>426</v>
      </c>
      <c r="E3591" s="15">
        <v>704</v>
      </c>
      <c r="F3591" s="15">
        <v>367</v>
      </c>
      <c r="G3591" s="15">
        <v>295</v>
      </c>
      <c r="H3591" s="36"/>
      <c r="I3591" s="36"/>
      <c r="J3591" s="15">
        <v>13595.79</v>
      </c>
      <c r="K3591" s="15">
        <v>14427.48</v>
      </c>
      <c r="L3591" s="15">
        <v>15956.79</v>
      </c>
      <c r="M3591" s="15">
        <v>12435.81</v>
      </c>
      <c r="N3591" s="15">
        <v>8203.48</v>
      </c>
    </row>
    <row r="3592" spans="1:14" x14ac:dyDescent="0.25">
      <c r="A3592" s="12">
        <v>8503</v>
      </c>
      <c r="C3592" s="15">
        <v>33</v>
      </c>
      <c r="D3592" s="15">
        <v>7</v>
      </c>
      <c r="E3592" s="15">
        <v>10</v>
      </c>
      <c r="F3592" s="15">
        <v>8</v>
      </c>
      <c r="G3592" s="15">
        <v>8</v>
      </c>
      <c r="H3592" s="36"/>
      <c r="I3592" s="36"/>
      <c r="J3592" s="15">
        <v>14229.19</v>
      </c>
      <c r="K3592" s="15" t="s">
        <v>85</v>
      </c>
      <c r="L3592" s="15" t="s">
        <v>88</v>
      </c>
      <c r="M3592" s="15" t="s">
        <v>85</v>
      </c>
      <c r="N3592" s="15" t="s">
        <v>85</v>
      </c>
    </row>
    <row r="3593" spans="1:14" x14ac:dyDescent="0.25">
      <c r="A3593" s="12">
        <v>8505</v>
      </c>
      <c r="C3593" s="15">
        <v>36</v>
      </c>
      <c r="D3593" s="15">
        <v>3</v>
      </c>
      <c r="E3593" s="15">
        <v>9</v>
      </c>
      <c r="F3593" s="15">
        <v>14</v>
      </c>
      <c r="G3593" s="15">
        <v>10</v>
      </c>
      <c r="H3593" s="36"/>
      <c r="I3593" s="36"/>
      <c r="J3593" s="15">
        <v>13069.77</v>
      </c>
      <c r="K3593" s="15" t="s">
        <v>85</v>
      </c>
      <c r="L3593" s="15" t="s">
        <v>88</v>
      </c>
      <c r="M3593" s="15" t="s">
        <v>85</v>
      </c>
      <c r="N3593" s="15" t="s">
        <v>85</v>
      </c>
    </row>
    <row r="3594" spans="1:14" x14ac:dyDescent="0.25">
      <c r="A3594" s="12">
        <v>8506</v>
      </c>
      <c r="C3594" s="15">
        <v>297</v>
      </c>
      <c r="D3594" s="15">
        <v>30</v>
      </c>
      <c r="E3594" s="15">
        <v>85</v>
      </c>
      <c r="F3594" s="15">
        <v>92</v>
      </c>
      <c r="G3594" s="15">
        <v>90</v>
      </c>
      <c r="H3594" s="36"/>
      <c r="I3594" s="36"/>
      <c r="J3594" s="15">
        <v>13646.17</v>
      </c>
      <c r="K3594" s="15" t="s">
        <v>85</v>
      </c>
      <c r="L3594" s="15">
        <v>17450.41</v>
      </c>
      <c r="M3594" s="15">
        <v>12909.05</v>
      </c>
      <c r="N3594" s="15">
        <v>10231.4</v>
      </c>
    </row>
    <row r="3595" spans="1:14" x14ac:dyDescent="0.25">
      <c r="A3595" s="12">
        <v>8507</v>
      </c>
      <c r="C3595" s="15">
        <v>148</v>
      </c>
      <c r="D3595" s="15">
        <v>11</v>
      </c>
      <c r="E3595" s="15">
        <v>33</v>
      </c>
      <c r="F3595" s="15">
        <v>44</v>
      </c>
      <c r="G3595" s="15">
        <v>60</v>
      </c>
      <c r="H3595" s="36"/>
      <c r="I3595" s="36"/>
      <c r="J3595" s="15">
        <v>13801.2</v>
      </c>
      <c r="K3595" s="15" t="s">
        <v>85</v>
      </c>
      <c r="L3595" s="15">
        <v>21228.52</v>
      </c>
      <c r="M3595" s="15">
        <v>13822.43</v>
      </c>
      <c r="N3595" s="15">
        <v>8875.7999999999993</v>
      </c>
    </row>
    <row r="3596" spans="1:14" x14ac:dyDescent="0.25">
      <c r="A3596" s="12">
        <v>8508</v>
      </c>
      <c r="C3596" s="15">
        <v>234</v>
      </c>
      <c r="D3596" s="15">
        <v>35</v>
      </c>
      <c r="E3596" s="15">
        <v>77</v>
      </c>
      <c r="F3596" s="15">
        <v>62</v>
      </c>
      <c r="G3596" s="15">
        <v>60</v>
      </c>
      <c r="H3596" s="36"/>
      <c r="I3596" s="36"/>
      <c r="J3596" s="15">
        <v>15091.69</v>
      </c>
      <c r="K3596" s="15">
        <v>17551.71</v>
      </c>
      <c r="L3596" s="15">
        <v>18183.669999999998</v>
      </c>
      <c r="M3596" s="15">
        <v>14720.78</v>
      </c>
      <c r="N3596" s="15">
        <v>10071.92</v>
      </c>
    </row>
    <row r="3597" spans="1:14" x14ac:dyDescent="0.25">
      <c r="A3597" s="12">
        <v>8511</v>
      </c>
      <c r="C3597" s="15">
        <v>175</v>
      </c>
      <c r="D3597" s="15">
        <v>34</v>
      </c>
      <c r="E3597" s="15">
        <v>51</v>
      </c>
      <c r="F3597" s="15">
        <v>52</v>
      </c>
      <c r="G3597" s="15">
        <v>38</v>
      </c>
      <c r="H3597" s="36"/>
      <c r="I3597" s="36"/>
      <c r="J3597" s="15">
        <v>15100.91</v>
      </c>
      <c r="K3597" s="15">
        <v>13940.4</v>
      </c>
      <c r="L3597" s="15">
        <v>18680.61</v>
      </c>
      <c r="M3597" s="15">
        <v>16435.150000000001</v>
      </c>
      <c r="N3597" s="15">
        <v>9509.14</v>
      </c>
    </row>
    <row r="3598" spans="1:14" x14ac:dyDescent="0.25">
      <c r="A3598" s="12">
        <v>8512</v>
      </c>
      <c r="C3598" s="15">
        <v>125</v>
      </c>
      <c r="D3598" s="15">
        <v>21</v>
      </c>
      <c r="E3598" s="15">
        <v>44</v>
      </c>
      <c r="F3598" s="15">
        <v>34</v>
      </c>
      <c r="G3598" s="15">
        <v>26</v>
      </c>
      <c r="H3598" s="36"/>
      <c r="I3598" s="36"/>
      <c r="J3598" s="15">
        <v>13554.18</v>
      </c>
      <c r="K3598" s="15" t="s">
        <v>85</v>
      </c>
      <c r="L3598" s="15">
        <v>14988.06</v>
      </c>
      <c r="M3598" s="15">
        <v>13842.82</v>
      </c>
      <c r="N3598" s="15" t="s">
        <v>85</v>
      </c>
    </row>
    <row r="3599" spans="1:14" x14ac:dyDescent="0.25">
      <c r="A3599" s="12">
        <v>8513</v>
      </c>
      <c r="C3599" s="15">
        <v>206</v>
      </c>
      <c r="D3599" s="15">
        <v>19</v>
      </c>
      <c r="E3599" s="15">
        <v>53</v>
      </c>
      <c r="F3599" s="15">
        <v>65</v>
      </c>
      <c r="G3599" s="15">
        <v>69</v>
      </c>
      <c r="H3599" s="36"/>
      <c r="I3599" s="36"/>
      <c r="J3599" s="15">
        <v>13052.36</v>
      </c>
      <c r="K3599" s="15" t="s">
        <v>85</v>
      </c>
      <c r="L3599" s="15">
        <v>17430.259999999998</v>
      </c>
      <c r="M3599" s="15">
        <v>12693.66</v>
      </c>
      <c r="N3599" s="15">
        <v>9482.1200000000008</v>
      </c>
    </row>
    <row r="3600" spans="1:14" x14ac:dyDescent="0.25">
      <c r="A3600" s="12">
        <v>8514</v>
      </c>
      <c r="C3600" s="15">
        <v>37</v>
      </c>
      <c r="D3600" s="15">
        <v>2</v>
      </c>
      <c r="E3600" s="15">
        <v>12</v>
      </c>
      <c r="F3600" s="15">
        <v>7</v>
      </c>
      <c r="G3600" s="15">
        <v>16</v>
      </c>
      <c r="H3600" s="36"/>
      <c r="I3600" s="36"/>
      <c r="J3600" s="15">
        <v>14606.86</v>
      </c>
      <c r="K3600" s="15" t="s">
        <v>85</v>
      </c>
      <c r="L3600" s="15" t="s">
        <v>88</v>
      </c>
      <c r="M3600" s="15" t="s">
        <v>85</v>
      </c>
      <c r="N3600" s="15" t="s">
        <v>85</v>
      </c>
    </row>
    <row r="3601" spans="1:14" x14ac:dyDescent="0.25">
      <c r="A3601" s="12">
        <v>8515</v>
      </c>
      <c r="C3601" s="15">
        <v>40</v>
      </c>
      <c r="D3601" s="15">
        <v>1</v>
      </c>
      <c r="E3601" s="15">
        <v>17</v>
      </c>
      <c r="F3601" s="15">
        <v>13</v>
      </c>
      <c r="G3601" s="15">
        <v>9</v>
      </c>
      <c r="H3601" s="36"/>
      <c r="I3601" s="36"/>
      <c r="J3601" s="15">
        <v>14288.15</v>
      </c>
      <c r="K3601" s="15" t="s">
        <v>85</v>
      </c>
      <c r="L3601" s="15" t="s">
        <v>88</v>
      </c>
      <c r="M3601" s="15" t="s">
        <v>85</v>
      </c>
      <c r="N3601" s="15" t="s">
        <v>85</v>
      </c>
    </row>
    <row r="3602" spans="1:14" x14ac:dyDescent="0.25">
      <c r="A3602" s="12">
        <v>8516</v>
      </c>
      <c r="C3602" s="15">
        <v>35</v>
      </c>
      <c r="D3602" s="15">
        <v>6</v>
      </c>
      <c r="E3602" s="15">
        <v>11</v>
      </c>
      <c r="F3602" s="15">
        <v>12</v>
      </c>
      <c r="G3602" s="15">
        <v>6</v>
      </c>
      <c r="H3602" s="36"/>
      <c r="I3602" s="36"/>
      <c r="J3602" s="15">
        <v>14408.08</v>
      </c>
      <c r="K3602" s="15" t="s">
        <v>85</v>
      </c>
      <c r="L3602" s="15" t="s">
        <v>88</v>
      </c>
      <c r="M3602" s="15" t="s">
        <v>85</v>
      </c>
      <c r="N3602" s="15" t="s">
        <v>85</v>
      </c>
    </row>
    <row r="3603" spans="1:14" x14ac:dyDescent="0.25">
      <c r="A3603" s="12">
        <v>8517</v>
      </c>
      <c r="C3603" s="15">
        <v>421</v>
      </c>
      <c r="D3603" s="15">
        <v>54</v>
      </c>
      <c r="E3603" s="15">
        <v>137</v>
      </c>
      <c r="F3603" s="15">
        <v>127</v>
      </c>
      <c r="G3603" s="15">
        <v>103</v>
      </c>
      <c r="H3603" s="36"/>
      <c r="I3603" s="36"/>
      <c r="J3603" s="15">
        <v>12505.12</v>
      </c>
      <c r="K3603" s="15">
        <v>14856.62</v>
      </c>
      <c r="L3603" s="15">
        <v>14775.32</v>
      </c>
      <c r="M3603" s="15">
        <v>12170.06</v>
      </c>
      <c r="N3603" s="15">
        <v>8665.83</v>
      </c>
    </row>
    <row r="3604" spans="1:14" x14ac:dyDescent="0.25">
      <c r="A3604" s="12">
        <v>8521</v>
      </c>
      <c r="C3604" s="15">
        <v>1585</v>
      </c>
      <c r="D3604" s="15">
        <v>225</v>
      </c>
      <c r="E3604" s="15">
        <v>484</v>
      </c>
      <c r="F3604" s="15">
        <v>432</v>
      </c>
      <c r="G3604" s="15">
        <v>444</v>
      </c>
      <c r="H3604" s="36"/>
      <c r="I3604" s="36"/>
      <c r="J3604" s="15">
        <v>13136.08</v>
      </c>
      <c r="K3604" s="15">
        <v>15500.17</v>
      </c>
      <c r="L3604" s="15">
        <v>16239.09</v>
      </c>
      <c r="M3604" s="15">
        <v>12747.75</v>
      </c>
      <c r="N3604" s="15">
        <v>8933.33</v>
      </c>
    </row>
    <row r="3605" spans="1:14" x14ac:dyDescent="0.25">
      <c r="A3605" s="12">
        <v>8522</v>
      </c>
      <c r="C3605" s="15">
        <v>187</v>
      </c>
      <c r="D3605" s="15">
        <v>19</v>
      </c>
      <c r="E3605" s="15">
        <v>60</v>
      </c>
      <c r="F3605" s="15">
        <v>58</v>
      </c>
      <c r="G3605" s="15">
        <v>50</v>
      </c>
      <c r="H3605" s="36"/>
      <c r="I3605" s="36"/>
      <c r="J3605" s="15">
        <v>14579.27</v>
      </c>
      <c r="K3605" s="15" t="s">
        <v>85</v>
      </c>
      <c r="L3605" s="15">
        <v>16193.5</v>
      </c>
      <c r="M3605" s="15">
        <v>15611.75</v>
      </c>
      <c r="N3605" s="15">
        <v>11512.08</v>
      </c>
    </row>
    <row r="3606" spans="1:14" x14ac:dyDescent="0.25">
      <c r="A3606" s="12">
        <v>8523</v>
      </c>
      <c r="C3606" s="15">
        <v>237</v>
      </c>
      <c r="D3606" s="15">
        <v>23</v>
      </c>
      <c r="E3606" s="15">
        <v>77</v>
      </c>
      <c r="F3606" s="15">
        <v>74</v>
      </c>
      <c r="G3606" s="15">
        <v>63</v>
      </c>
      <c r="H3606" s="36"/>
      <c r="I3606" s="36"/>
      <c r="J3606" s="15">
        <v>12601.3</v>
      </c>
      <c r="K3606" s="15" t="s">
        <v>85</v>
      </c>
      <c r="L3606" s="15">
        <v>14248.91</v>
      </c>
      <c r="M3606" s="15">
        <v>13842.18</v>
      </c>
      <c r="N3606" s="15">
        <v>7825.67</v>
      </c>
    </row>
    <row r="3607" spans="1:14" x14ac:dyDescent="0.25">
      <c r="A3607" s="12">
        <v>8524</v>
      </c>
      <c r="C3607" s="15">
        <v>11</v>
      </c>
      <c r="D3607" s="15">
        <v>0</v>
      </c>
      <c r="E3607" s="15">
        <v>5</v>
      </c>
      <c r="F3607" s="15">
        <v>3</v>
      </c>
      <c r="G3607" s="15">
        <v>3</v>
      </c>
      <c r="H3607" s="36"/>
      <c r="I3607" s="36"/>
      <c r="J3607" s="15" t="s">
        <v>85</v>
      </c>
      <c r="K3607" s="15" t="s">
        <v>87</v>
      </c>
      <c r="L3607" s="15" t="s">
        <v>88</v>
      </c>
      <c r="M3607" s="15" t="s">
        <v>85</v>
      </c>
      <c r="N3607" s="15" t="s">
        <v>85</v>
      </c>
    </row>
    <row r="3608" spans="1:14" x14ac:dyDescent="0.25">
      <c r="A3608" s="12">
        <v>8525</v>
      </c>
      <c r="C3608" s="15">
        <v>568</v>
      </c>
      <c r="D3608" s="15">
        <v>89</v>
      </c>
      <c r="E3608" s="15">
        <v>179</v>
      </c>
      <c r="F3608" s="15">
        <v>139</v>
      </c>
      <c r="G3608" s="15">
        <v>161</v>
      </c>
      <c r="H3608" s="36"/>
      <c r="I3608" s="36"/>
      <c r="J3608" s="15">
        <v>13540.38</v>
      </c>
      <c r="K3608" s="15">
        <v>14129.73</v>
      </c>
      <c r="L3608" s="15">
        <v>16422.64</v>
      </c>
      <c r="M3608" s="15">
        <v>13707.24</v>
      </c>
      <c r="N3608" s="15">
        <v>9866.02</v>
      </c>
    </row>
    <row r="3609" spans="1:14" x14ac:dyDescent="0.25">
      <c r="A3609" s="12">
        <v>8526</v>
      </c>
      <c r="C3609" s="15">
        <v>60</v>
      </c>
      <c r="D3609" s="15">
        <v>13</v>
      </c>
      <c r="E3609" s="15">
        <v>21</v>
      </c>
      <c r="F3609" s="15">
        <v>14</v>
      </c>
      <c r="G3609" s="15">
        <v>12</v>
      </c>
      <c r="H3609" s="36"/>
      <c r="I3609" s="36"/>
      <c r="J3609" s="15">
        <v>13078.02</v>
      </c>
      <c r="K3609" s="15" t="s">
        <v>85</v>
      </c>
      <c r="L3609" s="15" t="s">
        <v>88</v>
      </c>
      <c r="M3609" s="15" t="s">
        <v>85</v>
      </c>
      <c r="N3609" s="15" t="s">
        <v>85</v>
      </c>
    </row>
    <row r="3610" spans="1:14" x14ac:dyDescent="0.25">
      <c r="A3610" s="12">
        <v>8527</v>
      </c>
      <c r="C3610" s="15">
        <v>21</v>
      </c>
      <c r="D3610" s="15">
        <v>3</v>
      </c>
      <c r="E3610" s="15">
        <v>7</v>
      </c>
      <c r="F3610" s="15">
        <v>5</v>
      </c>
      <c r="G3610" s="15">
        <v>6</v>
      </c>
      <c r="H3610" s="36"/>
      <c r="I3610" s="36"/>
      <c r="J3610" s="15" t="s">
        <v>85</v>
      </c>
      <c r="K3610" s="15" t="s">
        <v>85</v>
      </c>
      <c r="L3610" s="15" t="s">
        <v>88</v>
      </c>
      <c r="M3610" s="15" t="s">
        <v>85</v>
      </c>
      <c r="N3610" s="15" t="s">
        <v>85</v>
      </c>
    </row>
    <row r="3611" spans="1:14" x14ac:dyDescent="0.25">
      <c r="A3611" s="12">
        <v>8528</v>
      </c>
      <c r="C3611" s="15">
        <v>19</v>
      </c>
      <c r="D3611" s="15">
        <v>2</v>
      </c>
      <c r="E3611" s="15">
        <v>8</v>
      </c>
      <c r="F3611" s="15">
        <v>6</v>
      </c>
      <c r="G3611" s="15">
        <v>3</v>
      </c>
      <c r="H3611" s="36"/>
      <c r="I3611" s="36"/>
      <c r="J3611" s="15" t="s">
        <v>85</v>
      </c>
      <c r="K3611" s="15" t="s">
        <v>85</v>
      </c>
      <c r="L3611" s="15" t="s">
        <v>88</v>
      </c>
      <c r="M3611" s="15" t="s">
        <v>85</v>
      </c>
      <c r="N3611" s="15" t="s">
        <v>85</v>
      </c>
    </row>
    <row r="3612" spans="1:14" x14ac:dyDescent="0.25">
      <c r="A3612" s="12">
        <v>8529</v>
      </c>
      <c r="C3612" s="15">
        <v>52</v>
      </c>
      <c r="D3612" s="15">
        <v>6</v>
      </c>
      <c r="E3612" s="15">
        <v>12</v>
      </c>
      <c r="F3612" s="15">
        <v>12</v>
      </c>
      <c r="G3612" s="15">
        <v>22</v>
      </c>
      <c r="H3612" s="36"/>
      <c r="I3612" s="36"/>
      <c r="J3612" s="15">
        <v>13967.25</v>
      </c>
      <c r="K3612" s="15" t="s">
        <v>85</v>
      </c>
      <c r="L3612" s="15" t="s">
        <v>88</v>
      </c>
      <c r="M3612" s="15" t="s">
        <v>85</v>
      </c>
      <c r="N3612" s="15" t="s">
        <v>85</v>
      </c>
    </row>
    <row r="3613" spans="1:14" x14ac:dyDescent="0.25">
      <c r="A3613" s="12">
        <v>8530</v>
      </c>
      <c r="C3613" s="15" t="s">
        <v>85</v>
      </c>
      <c r="D3613" s="15" t="s">
        <v>85</v>
      </c>
      <c r="E3613" s="15" t="s">
        <v>85</v>
      </c>
      <c r="F3613" s="15" t="s">
        <v>85</v>
      </c>
      <c r="G3613" s="15" t="s">
        <v>85</v>
      </c>
      <c r="H3613" s="36"/>
      <c r="I3613" s="36"/>
      <c r="J3613" s="15" t="s">
        <v>85</v>
      </c>
      <c r="K3613" s="15" t="s">
        <v>85</v>
      </c>
      <c r="L3613" s="15" t="s">
        <v>85</v>
      </c>
      <c r="M3613" s="15" t="s">
        <v>85</v>
      </c>
      <c r="N3613" s="15" t="s">
        <v>85</v>
      </c>
    </row>
    <row r="3614" spans="1:14" x14ac:dyDescent="0.25">
      <c r="A3614" s="12">
        <v>8531</v>
      </c>
      <c r="C3614" s="15">
        <v>3957</v>
      </c>
      <c r="D3614" s="15">
        <v>596</v>
      </c>
      <c r="E3614" s="15">
        <v>1290</v>
      </c>
      <c r="F3614" s="15">
        <v>1037</v>
      </c>
      <c r="G3614" s="15">
        <v>1034</v>
      </c>
      <c r="H3614" s="36"/>
      <c r="I3614" s="36"/>
      <c r="J3614" s="15">
        <v>13647.64</v>
      </c>
      <c r="K3614" s="15">
        <v>14830.72</v>
      </c>
      <c r="L3614" s="15">
        <v>16697.419999999998</v>
      </c>
      <c r="M3614" s="15">
        <v>13165.63</v>
      </c>
      <c r="N3614" s="15">
        <v>9644.2900000000009</v>
      </c>
    </row>
    <row r="3615" spans="1:14" x14ac:dyDescent="0.25">
      <c r="A3615" s="12">
        <v>8532</v>
      </c>
      <c r="C3615" s="15">
        <v>1104</v>
      </c>
      <c r="D3615" s="15">
        <v>318</v>
      </c>
      <c r="E3615" s="15">
        <v>405</v>
      </c>
      <c r="F3615" s="15">
        <v>245</v>
      </c>
      <c r="G3615" s="15">
        <v>136</v>
      </c>
      <c r="H3615" s="36"/>
      <c r="I3615" s="36"/>
      <c r="J3615" s="15">
        <v>15901.75</v>
      </c>
      <c r="K3615" s="15">
        <v>16070.75</v>
      </c>
      <c r="L3615" s="15">
        <v>18586.87</v>
      </c>
      <c r="M3615" s="15">
        <v>14474.51</v>
      </c>
      <c r="N3615" s="15">
        <v>10081.620000000001</v>
      </c>
    </row>
    <row r="3616" spans="1:14" x14ac:dyDescent="0.25">
      <c r="A3616" s="12">
        <v>8534</v>
      </c>
      <c r="C3616" s="15">
        <v>22</v>
      </c>
      <c r="D3616" s="15">
        <v>0</v>
      </c>
      <c r="E3616" s="15">
        <v>5</v>
      </c>
      <c r="F3616" s="15">
        <v>7</v>
      </c>
      <c r="G3616" s="15">
        <v>10</v>
      </c>
      <c r="H3616" s="36"/>
      <c r="I3616" s="36"/>
      <c r="J3616" s="15" t="s">
        <v>85</v>
      </c>
      <c r="K3616" s="15" t="s">
        <v>87</v>
      </c>
      <c r="L3616" s="15" t="s">
        <v>88</v>
      </c>
      <c r="M3616" s="15" t="s">
        <v>85</v>
      </c>
      <c r="N3616" s="15" t="s">
        <v>85</v>
      </c>
    </row>
    <row r="3617" spans="1:14" x14ac:dyDescent="0.25">
      <c r="A3617" s="12">
        <v>8535</v>
      </c>
      <c r="C3617" s="15">
        <v>91</v>
      </c>
      <c r="D3617" s="15">
        <v>6</v>
      </c>
      <c r="E3617" s="15">
        <v>22</v>
      </c>
      <c r="F3617" s="15">
        <v>27</v>
      </c>
      <c r="G3617" s="15">
        <v>36</v>
      </c>
      <c r="H3617" s="36"/>
      <c r="I3617" s="36"/>
      <c r="J3617" s="15">
        <v>15469.87</v>
      </c>
      <c r="K3617" s="15" t="s">
        <v>85</v>
      </c>
      <c r="L3617" s="15" t="s">
        <v>88</v>
      </c>
      <c r="M3617" s="15">
        <v>18469.740000000002</v>
      </c>
      <c r="N3617" s="15">
        <v>9516.6200000000008</v>
      </c>
    </row>
    <row r="3618" spans="1:14" x14ac:dyDescent="0.25">
      <c r="A3618" s="12">
        <v>8536</v>
      </c>
      <c r="C3618" s="15">
        <v>461</v>
      </c>
      <c r="D3618" s="15">
        <v>74</v>
      </c>
      <c r="E3618" s="15">
        <v>122</v>
      </c>
      <c r="F3618" s="15">
        <v>136</v>
      </c>
      <c r="G3618" s="15">
        <v>129</v>
      </c>
      <c r="H3618" s="36"/>
      <c r="I3618" s="36"/>
      <c r="J3618" s="15">
        <v>16208</v>
      </c>
      <c r="K3618" s="15">
        <v>17535.259999999998</v>
      </c>
      <c r="L3618" s="15">
        <v>18460.54</v>
      </c>
      <c r="M3618" s="15">
        <v>15226.95</v>
      </c>
      <c r="N3618" s="15">
        <v>14350.6</v>
      </c>
    </row>
    <row r="3619" spans="1:14" x14ac:dyDescent="0.25">
      <c r="A3619" s="12">
        <v>8537</v>
      </c>
      <c r="C3619" s="15">
        <v>142</v>
      </c>
      <c r="D3619" s="15">
        <v>10</v>
      </c>
      <c r="E3619" s="15">
        <v>46</v>
      </c>
      <c r="F3619" s="15">
        <v>40</v>
      </c>
      <c r="G3619" s="15">
        <v>46</v>
      </c>
      <c r="H3619" s="36"/>
      <c r="I3619" s="36"/>
      <c r="J3619" s="15">
        <v>14183.58</v>
      </c>
      <c r="K3619" s="15" t="s">
        <v>85</v>
      </c>
      <c r="L3619" s="15">
        <v>17310.02</v>
      </c>
      <c r="M3619" s="15">
        <v>17975.73</v>
      </c>
      <c r="N3619" s="15">
        <v>8216.32</v>
      </c>
    </row>
    <row r="3620" spans="1:14" x14ac:dyDescent="0.25">
      <c r="A3620" s="12">
        <v>8538</v>
      </c>
      <c r="C3620" s="15">
        <v>368</v>
      </c>
      <c r="D3620" s="15">
        <v>45</v>
      </c>
      <c r="E3620" s="15">
        <v>112</v>
      </c>
      <c r="F3620" s="15">
        <v>105</v>
      </c>
      <c r="G3620" s="15">
        <v>106</v>
      </c>
      <c r="H3620" s="36"/>
      <c r="I3620" s="36"/>
      <c r="J3620" s="15">
        <v>14328.93</v>
      </c>
      <c r="K3620" s="15">
        <v>14389.05</v>
      </c>
      <c r="L3620" s="15">
        <v>18712.93</v>
      </c>
      <c r="M3620" s="15">
        <v>14961.86</v>
      </c>
      <c r="N3620" s="15">
        <v>9044.31</v>
      </c>
    </row>
    <row r="3621" spans="1:14" x14ac:dyDescent="0.25">
      <c r="A3621" s="12">
        <v>8539</v>
      </c>
      <c r="C3621" s="15">
        <v>547</v>
      </c>
      <c r="D3621" s="15">
        <v>75</v>
      </c>
      <c r="E3621" s="15">
        <v>177</v>
      </c>
      <c r="F3621" s="15">
        <v>159</v>
      </c>
      <c r="G3621" s="15">
        <v>136</v>
      </c>
      <c r="H3621" s="36"/>
      <c r="I3621" s="36"/>
      <c r="J3621" s="15">
        <v>14121.21</v>
      </c>
      <c r="K3621" s="15">
        <v>13995.55</v>
      </c>
      <c r="L3621" s="15">
        <v>17187.830000000002</v>
      </c>
      <c r="M3621" s="15">
        <v>14106.78</v>
      </c>
      <c r="N3621" s="15">
        <v>10216.26</v>
      </c>
    </row>
    <row r="3622" spans="1:14" x14ac:dyDescent="0.25">
      <c r="A3622" s="12">
        <v>8541</v>
      </c>
      <c r="C3622" s="15">
        <v>56</v>
      </c>
      <c r="D3622" s="15">
        <v>8</v>
      </c>
      <c r="E3622" s="15">
        <v>16</v>
      </c>
      <c r="F3622" s="15">
        <v>15</v>
      </c>
      <c r="G3622" s="15">
        <v>17</v>
      </c>
      <c r="H3622" s="36"/>
      <c r="I3622" s="36"/>
      <c r="J3622" s="15">
        <v>11890.77</v>
      </c>
      <c r="K3622" s="15" t="s">
        <v>85</v>
      </c>
      <c r="L3622" s="15" t="s">
        <v>88</v>
      </c>
      <c r="M3622" s="15" t="s">
        <v>85</v>
      </c>
      <c r="N3622" s="15" t="s">
        <v>85</v>
      </c>
    </row>
    <row r="3623" spans="1:14" x14ac:dyDescent="0.25">
      <c r="A3623" s="12">
        <v>8542</v>
      </c>
      <c r="C3623" s="15">
        <v>122</v>
      </c>
      <c r="D3623" s="15">
        <v>14</v>
      </c>
      <c r="E3623" s="15">
        <v>39</v>
      </c>
      <c r="F3623" s="15">
        <v>33</v>
      </c>
      <c r="G3623" s="15">
        <v>36</v>
      </c>
      <c r="H3623" s="36"/>
      <c r="I3623" s="36"/>
      <c r="J3623" s="15">
        <v>13434.06</v>
      </c>
      <c r="K3623" s="15" t="s">
        <v>85</v>
      </c>
      <c r="L3623" s="15">
        <v>15009.85</v>
      </c>
      <c r="M3623" s="15">
        <v>14344.97</v>
      </c>
      <c r="N3623" s="15">
        <v>11725.57</v>
      </c>
    </row>
    <row r="3624" spans="1:14" x14ac:dyDescent="0.25">
      <c r="A3624" s="12">
        <v>8551</v>
      </c>
      <c r="C3624" s="15">
        <v>713</v>
      </c>
      <c r="D3624" s="15">
        <v>110</v>
      </c>
      <c r="E3624" s="15">
        <v>208</v>
      </c>
      <c r="F3624" s="15">
        <v>201</v>
      </c>
      <c r="G3624" s="15">
        <v>194</v>
      </c>
      <c r="H3624" s="36"/>
      <c r="I3624" s="36"/>
      <c r="J3624" s="15">
        <v>13572.57</v>
      </c>
      <c r="K3624" s="15">
        <v>14357.94</v>
      </c>
      <c r="L3624" s="15">
        <v>16086.14</v>
      </c>
      <c r="M3624" s="15">
        <v>13956.09</v>
      </c>
      <c r="N3624" s="15">
        <v>10034.94</v>
      </c>
    </row>
    <row r="3625" spans="1:14" x14ac:dyDescent="0.25">
      <c r="A3625" s="12">
        <v>8552</v>
      </c>
      <c r="C3625" s="15">
        <v>5</v>
      </c>
      <c r="D3625" s="15">
        <v>0</v>
      </c>
      <c r="E3625" s="15">
        <v>0</v>
      </c>
      <c r="F3625" s="15">
        <v>4</v>
      </c>
      <c r="G3625" s="15">
        <v>1</v>
      </c>
      <c r="H3625" s="36"/>
      <c r="I3625" s="36"/>
      <c r="J3625" s="15" t="s">
        <v>85</v>
      </c>
      <c r="K3625" s="15" t="s">
        <v>87</v>
      </c>
      <c r="L3625" s="15" t="s">
        <v>87</v>
      </c>
      <c r="M3625" s="15" t="s">
        <v>85</v>
      </c>
      <c r="N3625" s="15" t="s">
        <v>85</v>
      </c>
    </row>
    <row r="3626" spans="1:14" x14ac:dyDescent="0.25">
      <c r="A3626" s="12">
        <v>8553</v>
      </c>
      <c r="C3626" s="15">
        <v>63</v>
      </c>
      <c r="D3626" s="15">
        <v>10</v>
      </c>
      <c r="E3626" s="15">
        <v>34</v>
      </c>
      <c r="F3626" s="15">
        <v>11</v>
      </c>
      <c r="G3626" s="15">
        <v>8</v>
      </c>
      <c r="H3626" s="36"/>
      <c r="I3626" s="36"/>
      <c r="J3626" s="15">
        <v>16933.78</v>
      </c>
      <c r="K3626" s="15" t="s">
        <v>85</v>
      </c>
      <c r="L3626" s="15">
        <v>16952.310000000001</v>
      </c>
      <c r="M3626" s="15" t="s">
        <v>85</v>
      </c>
      <c r="N3626" s="15" t="s">
        <v>85</v>
      </c>
    </row>
    <row r="3627" spans="1:14" x14ac:dyDescent="0.25">
      <c r="A3627" s="12">
        <v>8554</v>
      </c>
      <c r="C3627" s="15">
        <v>31</v>
      </c>
      <c r="D3627" s="15">
        <v>3</v>
      </c>
      <c r="E3627" s="15">
        <v>7</v>
      </c>
      <c r="F3627" s="15">
        <v>11</v>
      </c>
      <c r="G3627" s="15">
        <v>10</v>
      </c>
      <c r="H3627" s="36"/>
      <c r="I3627" s="36"/>
      <c r="J3627" s="15" t="s">
        <v>85</v>
      </c>
      <c r="K3627" s="15" t="s">
        <v>85</v>
      </c>
      <c r="L3627" s="15" t="s">
        <v>88</v>
      </c>
      <c r="M3627" s="15" t="s">
        <v>85</v>
      </c>
      <c r="N3627" s="15" t="s">
        <v>85</v>
      </c>
    </row>
    <row r="3628" spans="1:14" x14ac:dyDescent="0.25">
      <c r="A3628" s="12">
        <v>8556</v>
      </c>
      <c r="C3628" s="15">
        <v>395</v>
      </c>
      <c r="D3628" s="15">
        <v>59</v>
      </c>
      <c r="E3628" s="15">
        <v>113</v>
      </c>
      <c r="F3628" s="15">
        <v>102</v>
      </c>
      <c r="G3628" s="15">
        <v>121</v>
      </c>
      <c r="H3628" s="36"/>
      <c r="I3628" s="36"/>
      <c r="J3628" s="15">
        <v>13292.2</v>
      </c>
      <c r="K3628" s="15">
        <v>14194.59</v>
      </c>
      <c r="L3628" s="15">
        <v>17827.64</v>
      </c>
      <c r="M3628" s="15">
        <v>12509.02</v>
      </c>
      <c r="N3628" s="15">
        <v>9276.82</v>
      </c>
    </row>
    <row r="3629" spans="1:14" x14ac:dyDescent="0.25">
      <c r="A3629" s="12">
        <v>8561</v>
      </c>
      <c r="C3629" s="15">
        <v>1871</v>
      </c>
      <c r="D3629" s="15">
        <v>281</v>
      </c>
      <c r="E3629" s="15">
        <v>582</v>
      </c>
      <c r="F3629" s="15">
        <v>527</v>
      </c>
      <c r="G3629" s="15">
        <v>481</v>
      </c>
      <c r="H3629" s="36"/>
      <c r="I3629" s="36"/>
      <c r="J3629" s="15">
        <v>12786.01</v>
      </c>
      <c r="K3629" s="15">
        <v>14254.82</v>
      </c>
      <c r="L3629" s="15">
        <v>15579.79</v>
      </c>
      <c r="M3629" s="15">
        <v>11999.65</v>
      </c>
      <c r="N3629" s="15">
        <v>9409.08</v>
      </c>
    </row>
    <row r="3630" spans="1:14" x14ac:dyDescent="0.25">
      <c r="A3630" s="12">
        <v>8563</v>
      </c>
      <c r="C3630" s="15">
        <v>360</v>
      </c>
      <c r="D3630" s="15">
        <v>38</v>
      </c>
      <c r="E3630" s="15">
        <v>99</v>
      </c>
      <c r="F3630" s="15">
        <v>118</v>
      </c>
      <c r="G3630" s="15">
        <v>105</v>
      </c>
      <c r="H3630" s="36"/>
      <c r="I3630" s="36"/>
      <c r="J3630" s="15">
        <v>13353.62</v>
      </c>
      <c r="K3630" s="15">
        <v>15489.98</v>
      </c>
      <c r="L3630" s="15">
        <v>17201.740000000002</v>
      </c>
      <c r="M3630" s="15">
        <v>13020.45</v>
      </c>
      <c r="N3630" s="15">
        <v>9326.65</v>
      </c>
    </row>
    <row r="3631" spans="1:14" x14ac:dyDescent="0.25">
      <c r="A3631" s="12">
        <v>8564</v>
      </c>
      <c r="C3631" s="15">
        <v>56</v>
      </c>
      <c r="D3631" s="15">
        <v>12</v>
      </c>
      <c r="E3631" s="15">
        <v>13</v>
      </c>
      <c r="F3631" s="15">
        <v>19</v>
      </c>
      <c r="G3631" s="15">
        <v>12</v>
      </c>
      <c r="H3631" s="36"/>
      <c r="I3631" s="36"/>
      <c r="J3631" s="15">
        <v>13642.15</v>
      </c>
      <c r="K3631" s="15" t="s">
        <v>85</v>
      </c>
      <c r="L3631" s="15" t="s">
        <v>88</v>
      </c>
      <c r="M3631" s="15" t="s">
        <v>85</v>
      </c>
      <c r="N3631" s="15" t="s">
        <v>85</v>
      </c>
    </row>
    <row r="3632" spans="1:14" x14ac:dyDescent="0.25">
      <c r="A3632" s="12">
        <v>8565</v>
      </c>
      <c r="C3632" s="15">
        <v>217</v>
      </c>
      <c r="D3632" s="15">
        <v>26</v>
      </c>
      <c r="E3632" s="15">
        <v>75</v>
      </c>
      <c r="F3632" s="15">
        <v>57</v>
      </c>
      <c r="G3632" s="15">
        <v>59</v>
      </c>
      <c r="H3632" s="36"/>
      <c r="I3632" s="36"/>
      <c r="J3632" s="15">
        <v>13113.15</v>
      </c>
      <c r="K3632" s="15" t="s">
        <v>85</v>
      </c>
      <c r="L3632" s="15">
        <v>16838.55</v>
      </c>
      <c r="M3632" s="15">
        <v>13713.57</v>
      </c>
      <c r="N3632" s="15">
        <v>8014.87</v>
      </c>
    </row>
    <row r="3633" spans="1:14" x14ac:dyDescent="0.25">
      <c r="A3633" s="12">
        <v>8566</v>
      </c>
      <c r="C3633" s="15">
        <v>323</v>
      </c>
      <c r="D3633" s="15">
        <v>45</v>
      </c>
      <c r="E3633" s="15">
        <v>97</v>
      </c>
      <c r="F3633" s="15">
        <v>70</v>
      </c>
      <c r="G3633" s="15">
        <v>111</v>
      </c>
      <c r="H3633" s="36"/>
      <c r="I3633" s="36"/>
      <c r="J3633" s="15">
        <v>14080.6</v>
      </c>
      <c r="K3633" s="15">
        <v>18122.330000000002</v>
      </c>
      <c r="L3633" s="15">
        <v>18202.650000000001</v>
      </c>
      <c r="M3633" s="15">
        <v>13275.62</v>
      </c>
      <c r="N3633" s="15">
        <v>9347.57</v>
      </c>
    </row>
    <row r="3634" spans="1:14" x14ac:dyDescent="0.25">
      <c r="A3634" s="12">
        <v>8567</v>
      </c>
      <c r="C3634" s="15">
        <v>718</v>
      </c>
      <c r="D3634" s="15">
        <v>114</v>
      </c>
      <c r="E3634" s="15">
        <v>227</v>
      </c>
      <c r="F3634" s="15">
        <v>205</v>
      </c>
      <c r="G3634" s="15">
        <v>172</v>
      </c>
      <c r="H3634" s="36"/>
      <c r="I3634" s="36"/>
      <c r="J3634" s="15">
        <v>14481.01</v>
      </c>
      <c r="K3634" s="15">
        <v>16916.580000000002</v>
      </c>
      <c r="L3634" s="15">
        <v>17470.7</v>
      </c>
      <c r="M3634" s="15">
        <v>14217.44</v>
      </c>
      <c r="N3634" s="15">
        <v>9235.17</v>
      </c>
    </row>
    <row r="3635" spans="1:14" x14ac:dyDescent="0.25">
      <c r="A3635" s="12">
        <v>8571</v>
      </c>
      <c r="C3635" s="15">
        <v>263</v>
      </c>
      <c r="D3635" s="15">
        <v>46</v>
      </c>
      <c r="E3635" s="15">
        <v>86</v>
      </c>
      <c r="F3635" s="15">
        <v>63</v>
      </c>
      <c r="G3635" s="15">
        <v>68</v>
      </c>
      <c r="H3635" s="36"/>
      <c r="I3635" s="36"/>
      <c r="J3635" s="15">
        <v>14336.28</v>
      </c>
      <c r="K3635" s="15">
        <v>15030.75</v>
      </c>
      <c r="L3635" s="15">
        <v>18804.419999999998</v>
      </c>
      <c r="M3635" s="15">
        <v>15092.47</v>
      </c>
      <c r="N3635" s="15">
        <v>7515.04</v>
      </c>
    </row>
    <row r="3636" spans="1:14" x14ac:dyDescent="0.25">
      <c r="A3636" s="12">
        <v>8572</v>
      </c>
      <c r="C3636" s="15">
        <v>128</v>
      </c>
      <c r="D3636" s="15">
        <v>12</v>
      </c>
      <c r="E3636" s="15">
        <v>29</v>
      </c>
      <c r="F3636" s="15">
        <v>36</v>
      </c>
      <c r="G3636" s="15">
        <v>51</v>
      </c>
      <c r="H3636" s="36"/>
      <c r="I3636" s="36"/>
      <c r="J3636" s="15">
        <v>11619.58</v>
      </c>
      <c r="K3636" s="15" t="s">
        <v>85</v>
      </c>
      <c r="L3636" s="15">
        <v>15238.1</v>
      </c>
      <c r="M3636" s="15">
        <v>12825.54</v>
      </c>
      <c r="N3636" s="15">
        <v>8578.17</v>
      </c>
    </row>
    <row r="3637" spans="1:14" x14ac:dyDescent="0.25">
      <c r="A3637" s="12">
        <v>8573</v>
      </c>
      <c r="C3637" s="15">
        <v>67</v>
      </c>
      <c r="D3637" s="15">
        <v>8</v>
      </c>
      <c r="E3637" s="15">
        <v>18</v>
      </c>
      <c r="F3637" s="15">
        <v>16</v>
      </c>
      <c r="G3637" s="15">
        <v>25</v>
      </c>
      <c r="H3637" s="36"/>
      <c r="I3637" s="36"/>
      <c r="J3637" s="15">
        <v>13773.37</v>
      </c>
      <c r="K3637" s="15" t="s">
        <v>85</v>
      </c>
      <c r="L3637" s="15" t="s">
        <v>88</v>
      </c>
      <c r="M3637" s="15" t="s">
        <v>85</v>
      </c>
      <c r="N3637" s="15" t="s">
        <v>85</v>
      </c>
    </row>
    <row r="3638" spans="1:14" x14ac:dyDescent="0.25">
      <c r="A3638" s="12">
        <v>8574</v>
      </c>
      <c r="C3638" s="15">
        <v>534</v>
      </c>
      <c r="D3638" s="15">
        <v>78</v>
      </c>
      <c r="E3638" s="15">
        <v>166</v>
      </c>
      <c r="F3638" s="15">
        <v>131</v>
      </c>
      <c r="G3638" s="15">
        <v>159</v>
      </c>
      <c r="H3638" s="36"/>
      <c r="I3638" s="36"/>
      <c r="J3638" s="15">
        <v>14344.92</v>
      </c>
      <c r="K3638" s="15">
        <v>15087.68</v>
      </c>
      <c r="L3638" s="15">
        <v>17958.8</v>
      </c>
      <c r="M3638" s="15">
        <v>14227.25</v>
      </c>
      <c r="N3638" s="15">
        <v>10304.530000000001</v>
      </c>
    </row>
    <row r="3639" spans="1:14" x14ac:dyDescent="0.25">
      <c r="A3639" s="12">
        <v>8581</v>
      </c>
      <c r="C3639" s="15">
        <v>208</v>
      </c>
      <c r="D3639" s="15">
        <v>46</v>
      </c>
      <c r="E3639" s="15">
        <v>63</v>
      </c>
      <c r="F3639" s="15">
        <v>49</v>
      </c>
      <c r="G3639" s="15">
        <v>50</v>
      </c>
      <c r="H3639" s="36"/>
      <c r="I3639" s="36"/>
      <c r="J3639" s="15">
        <v>14678.65</v>
      </c>
      <c r="K3639" s="15" t="s">
        <v>85</v>
      </c>
      <c r="L3639" s="15">
        <v>18262.97</v>
      </c>
      <c r="M3639" s="15">
        <v>13298.21</v>
      </c>
      <c r="N3639" s="15">
        <v>9565.2900000000009</v>
      </c>
    </row>
    <row r="3640" spans="1:14" x14ac:dyDescent="0.25">
      <c r="A3640" s="12">
        <v>8582</v>
      </c>
      <c r="C3640" s="15">
        <v>157</v>
      </c>
      <c r="D3640" s="15">
        <v>15</v>
      </c>
      <c r="E3640" s="15">
        <v>60</v>
      </c>
      <c r="F3640" s="15">
        <v>33</v>
      </c>
      <c r="G3640" s="15">
        <v>49</v>
      </c>
      <c r="H3640" s="36"/>
      <c r="I3640" s="36"/>
      <c r="J3640" s="15">
        <v>14415.4</v>
      </c>
      <c r="K3640" s="15" t="s">
        <v>85</v>
      </c>
      <c r="L3640" s="15">
        <v>17619.12</v>
      </c>
      <c r="M3640" s="15">
        <v>16104.73</v>
      </c>
      <c r="N3640" s="15">
        <v>7786.04</v>
      </c>
    </row>
    <row r="3641" spans="1:14" x14ac:dyDescent="0.25">
      <c r="A3641" s="12">
        <v>8583</v>
      </c>
      <c r="C3641" s="15">
        <v>35</v>
      </c>
      <c r="D3641" s="15">
        <v>2</v>
      </c>
      <c r="E3641" s="15">
        <v>6</v>
      </c>
      <c r="F3641" s="15">
        <v>8</v>
      </c>
      <c r="G3641" s="15">
        <v>19</v>
      </c>
      <c r="H3641" s="36"/>
      <c r="I3641" s="36"/>
      <c r="J3641" s="15">
        <v>11003.28</v>
      </c>
      <c r="K3641" s="15" t="s">
        <v>85</v>
      </c>
      <c r="L3641" s="15" t="s">
        <v>88</v>
      </c>
      <c r="M3641" s="15" t="s">
        <v>85</v>
      </c>
      <c r="N3641" s="15" t="s">
        <v>85</v>
      </c>
    </row>
    <row r="3642" spans="1:14" x14ac:dyDescent="0.25">
      <c r="A3642" s="12">
        <v>8584</v>
      </c>
      <c r="C3642" s="15">
        <v>302</v>
      </c>
      <c r="D3642" s="15">
        <v>29</v>
      </c>
      <c r="E3642" s="15">
        <v>90</v>
      </c>
      <c r="F3642" s="15">
        <v>74</v>
      </c>
      <c r="G3642" s="15">
        <v>109</v>
      </c>
      <c r="H3642" s="36"/>
      <c r="I3642" s="36"/>
      <c r="J3642" s="15">
        <v>15356.86</v>
      </c>
      <c r="K3642" s="15" t="s">
        <v>85</v>
      </c>
      <c r="L3642" s="15">
        <v>19222.87</v>
      </c>
      <c r="M3642" s="15">
        <v>14673.97</v>
      </c>
      <c r="N3642" s="15">
        <v>11787.98</v>
      </c>
    </row>
    <row r="3643" spans="1:14" x14ac:dyDescent="0.25">
      <c r="A3643" s="12">
        <v>8600</v>
      </c>
      <c r="C3643" s="15" t="s">
        <v>85</v>
      </c>
      <c r="D3643" s="15" t="s">
        <v>85</v>
      </c>
      <c r="E3643" s="15" t="s">
        <v>85</v>
      </c>
      <c r="F3643" s="15" t="s">
        <v>85</v>
      </c>
      <c r="G3643" s="15" t="s">
        <v>85</v>
      </c>
      <c r="H3643" s="36"/>
      <c r="I3643" s="36"/>
      <c r="J3643" s="15" t="s">
        <v>85</v>
      </c>
      <c r="K3643" s="15" t="s">
        <v>85</v>
      </c>
      <c r="L3643" s="15" t="s">
        <v>85</v>
      </c>
      <c r="M3643" s="15" t="s">
        <v>85</v>
      </c>
      <c r="N3643" s="15" t="s">
        <v>85</v>
      </c>
    </row>
    <row r="3644" spans="1:14" x14ac:dyDescent="0.25">
      <c r="A3644" s="12">
        <v>8601</v>
      </c>
      <c r="C3644" s="15">
        <v>1488</v>
      </c>
      <c r="D3644" s="15">
        <v>259</v>
      </c>
      <c r="E3644" s="15">
        <v>523</v>
      </c>
      <c r="F3644" s="15">
        <v>376</v>
      </c>
      <c r="G3644" s="15">
        <v>330</v>
      </c>
      <c r="H3644" s="36"/>
      <c r="I3644" s="36"/>
      <c r="J3644" s="15">
        <v>13660.27</v>
      </c>
      <c r="K3644" s="15">
        <v>14492.25</v>
      </c>
      <c r="L3644" s="15">
        <v>15943.59</v>
      </c>
      <c r="M3644" s="15">
        <v>13598.81</v>
      </c>
      <c r="N3644" s="15">
        <v>9458.61</v>
      </c>
    </row>
    <row r="3645" spans="1:14" x14ac:dyDescent="0.25">
      <c r="A3645" s="12">
        <v>8602</v>
      </c>
      <c r="C3645" s="15">
        <v>1722</v>
      </c>
      <c r="D3645" s="15">
        <v>262</v>
      </c>
      <c r="E3645" s="15">
        <v>522</v>
      </c>
      <c r="F3645" s="15">
        <v>429</v>
      </c>
      <c r="G3645" s="15">
        <v>509</v>
      </c>
      <c r="H3645" s="36"/>
      <c r="I3645" s="36"/>
      <c r="J3645" s="15">
        <v>12955.74</v>
      </c>
      <c r="K3645" s="15">
        <v>13952.82</v>
      </c>
      <c r="L3645" s="15">
        <v>15511.44</v>
      </c>
      <c r="M3645" s="15">
        <v>12143.94</v>
      </c>
      <c r="N3645" s="15">
        <v>10505.75</v>
      </c>
    </row>
    <row r="3646" spans="1:14" x14ac:dyDescent="0.25">
      <c r="A3646" s="12">
        <v>8603</v>
      </c>
      <c r="C3646" s="15">
        <v>2137</v>
      </c>
      <c r="D3646" s="15">
        <v>375</v>
      </c>
      <c r="E3646" s="15">
        <v>786</v>
      </c>
      <c r="F3646" s="15">
        <v>531</v>
      </c>
      <c r="G3646" s="15">
        <v>445</v>
      </c>
      <c r="H3646" s="36"/>
      <c r="I3646" s="36"/>
      <c r="J3646" s="15">
        <v>12982.04</v>
      </c>
      <c r="K3646" s="15">
        <v>14142.94</v>
      </c>
      <c r="L3646" s="15">
        <v>15305.47</v>
      </c>
      <c r="M3646" s="15">
        <v>12042.28</v>
      </c>
      <c r="N3646" s="15">
        <v>9021.2900000000009</v>
      </c>
    </row>
    <row r="3647" spans="1:14" x14ac:dyDescent="0.25">
      <c r="A3647" s="12">
        <v>8604</v>
      </c>
      <c r="C3647" s="15">
        <v>2337</v>
      </c>
      <c r="D3647" s="15">
        <v>478</v>
      </c>
      <c r="E3647" s="15">
        <v>842</v>
      </c>
      <c r="F3647" s="15">
        <v>603</v>
      </c>
      <c r="G3647" s="15">
        <v>414</v>
      </c>
      <c r="H3647" s="36"/>
      <c r="I3647" s="36"/>
      <c r="J3647" s="15">
        <v>13322.08</v>
      </c>
      <c r="K3647" s="15">
        <v>15109.77</v>
      </c>
      <c r="L3647" s="15">
        <v>15416.56</v>
      </c>
      <c r="M3647" s="15">
        <v>11757.44</v>
      </c>
      <c r="N3647" s="15">
        <v>9277.16</v>
      </c>
    </row>
    <row r="3648" spans="1:14" x14ac:dyDescent="0.25">
      <c r="A3648" s="12">
        <v>8605</v>
      </c>
      <c r="C3648" s="15">
        <v>880</v>
      </c>
      <c r="D3648" s="15">
        <v>146</v>
      </c>
      <c r="E3648" s="15">
        <v>274</v>
      </c>
      <c r="F3648" s="15">
        <v>251</v>
      </c>
      <c r="G3648" s="15">
        <v>209</v>
      </c>
      <c r="H3648" s="36"/>
      <c r="I3648" s="36"/>
      <c r="J3648" s="15">
        <v>10406.700000000001</v>
      </c>
      <c r="K3648" s="15">
        <v>12284.97</v>
      </c>
      <c r="L3648" s="15">
        <v>12221.72</v>
      </c>
      <c r="M3648" s="15">
        <v>9712.25</v>
      </c>
      <c r="N3648" s="15">
        <v>7549.13</v>
      </c>
    </row>
    <row r="3649" spans="1:14" x14ac:dyDescent="0.25">
      <c r="A3649" s="12">
        <v>8606</v>
      </c>
      <c r="C3649" s="15">
        <v>1137</v>
      </c>
      <c r="D3649" s="15">
        <v>163</v>
      </c>
      <c r="E3649" s="15">
        <v>333</v>
      </c>
      <c r="F3649" s="15">
        <v>304</v>
      </c>
      <c r="G3649" s="15">
        <v>337</v>
      </c>
      <c r="H3649" s="36"/>
      <c r="I3649" s="36"/>
      <c r="J3649" s="15">
        <v>12133.03</v>
      </c>
      <c r="K3649" s="15">
        <v>12324.28</v>
      </c>
      <c r="L3649" s="15">
        <v>14196.38</v>
      </c>
      <c r="M3649" s="15">
        <v>12789.72</v>
      </c>
      <c r="N3649" s="15">
        <v>9409.2800000000007</v>
      </c>
    </row>
    <row r="3650" spans="1:14" x14ac:dyDescent="0.25">
      <c r="A3650" s="12">
        <v>8607</v>
      </c>
      <c r="C3650" s="15">
        <v>2598</v>
      </c>
      <c r="D3650" s="15">
        <v>497</v>
      </c>
      <c r="E3650" s="15">
        <v>944</v>
      </c>
      <c r="F3650" s="15">
        <v>647</v>
      </c>
      <c r="G3650" s="15">
        <v>510</v>
      </c>
      <c r="H3650" s="36"/>
      <c r="I3650" s="36"/>
      <c r="J3650" s="15">
        <v>13630.48</v>
      </c>
      <c r="K3650" s="15">
        <v>14259.42</v>
      </c>
      <c r="L3650" s="15">
        <v>15856.15</v>
      </c>
      <c r="M3650" s="15">
        <v>12759.77</v>
      </c>
      <c r="N3650" s="15">
        <v>10002.48</v>
      </c>
    </row>
    <row r="3651" spans="1:14" x14ac:dyDescent="0.25">
      <c r="A3651" s="12">
        <v>8608</v>
      </c>
      <c r="C3651" s="15">
        <v>1799</v>
      </c>
      <c r="D3651" s="15">
        <v>221</v>
      </c>
      <c r="E3651" s="15">
        <v>482</v>
      </c>
      <c r="F3651" s="15">
        <v>531</v>
      </c>
      <c r="G3651" s="15">
        <v>565</v>
      </c>
      <c r="H3651" s="36"/>
      <c r="I3651" s="36"/>
      <c r="J3651" s="15">
        <v>12917.88</v>
      </c>
      <c r="K3651" s="15">
        <v>13175.1</v>
      </c>
      <c r="L3651" s="15">
        <v>15677.02</v>
      </c>
      <c r="M3651" s="15">
        <v>12528.82</v>
      </c>
      <c r="N3651" s="15">
        <v>10829.11</v>
      </c>
    </row>
    <row r="3652" spans="1:14" x14ac:dyDescent="0.25">
      <c r="A3652" s="12">
        <v>8611</v>
      </c>
      <c r="C3652" s="15">
        <v>162</v>
      </c>
      <c r="D3652" s="15">
        <v>22</v>
      </c>
      <c r="E3652" s="15">
        <v>35</v>
      </c>
      <c r="F3652" s="15">
        <v>40</v>
      </c>
      <c r="G3652" s="15">
        <v>65</v>
      </c>
      <c r="H3652" s="36"/>
      <c r="I3652" s="36"/>
      <c r="J3652" s="15">
        <v>13183.32</v>
      </c>
      <c r="K3652" s="15" t="s">
        <v>85</v>
      </c>
      <c r="L3652" s="15">
        <v>15241.6</v>
      </c>
      <c r="M3652" s="15">
        <v>14476.28</v>
      </c>
      <c r="N3652" s="15">
        <v>9714.36</v>
      </c>
    </row>
    <row r="3653" spans="1:14" x14ac:dyDescent="0.25">
      <c r="A3653" s="12">
        <v>8612</v>
      </c>
      <c r="C3653" s="15">
        <v>8</v>
      </c>
      <c r="D3653" s="15">
        <v>0</v>
      </c>
      <c r="E3653" s="15">
        <v>0</v>
      </c>
      <c r="F3653" s="15">
        <v>2</v>
      </c>
      <c r="G3653" s="15">
        <v>6</v>
      </c>
      <c r="H3653" s="36"/>
      <c r="I3653" s="36"/>
      <c r="J3653" s="15" t="s">
        <v>85</v>
      </c>
      <c r="K3653" s="15" t="s">
        <v>87</v>
      </c>
      <c r="L3653" s="15" t="s">
        <v>87</v>
      </c>
      <c r="M3653" s="15" t="s">
        <v>85</v>
      </c>
      <c r="N3653" s="15" t="s">
        <v>85</v>
      </c>
    </row>
    <row r="3654" spans="1:14" x14ac:dyDescent="0.25">
      <c r="A3654" s="12">
        <v>8613</v>
      </c>
      <c r="C3654" s="15">
        <v>16</v>
      </c>
      <c r="D3654" s="15">
        <v>1</v>
      </c>
      <c r="E3654" s="15">
        <v>4</v>
      </c>
      <c r="F3654" s="15">
        <v>3</v>
      </c>
      <c r="G3654" s="15">
        <v>8</v>
      </c>
      <c r="H3654" s="36"/>
      <c r="I3654" s="36"/>
      <c r="J3654" s="15" t="s">
        <v>85</v>
      </c>
      <c r="K3654" s="15" t="s">
        <v>85</v>
      </c>
      <c r="L3654" s="15" t="s">
        <v>88</v>
      </c>
      <c r="M3654" s="15" t="s">
        <v>85</v>
      </c>
      <c r="N3654" s="15" t="s">
        <v>85</v>
      </c>
    </row>
    <row r="3655" spans="1:14" x14ac:dyDescent="0.25">
      <c r="A3655" s="12">
        <v>8614</v>
      </c>
      <c r="C3655" s="15">
        <v>380</v>
      </c>
      <c r="D3655" s="15">
        <v>30</v>
      </c>
      <c r="E3655" s="15">
        <v>107</v>
      </c>
      <c r="F3655" s="15">
        <v>101</v>
      </c>
      <c r="G3655" s="15">
        <v>142</v>
      </c>
      <c r="H3655" s="36"/>
      <c r="I3655" s="36"/>
      <c r="J3655" s="15">
        <v>12677.69</v>
      </c>
      <c r="K3655" s="15" t="s">
        <v>85</v>
      </c>
      <c r="L3655" s="15">
        <v>15920.09</v>
      </c>
      <c r="M3655" s="15">
        <v>12070.18</v>
      </c>
      <c r="N3655" s="15">
        <v>10601.42</v>
      </c>
    </row>
    <row r="3656" spans="1:14" x14ac:dyDescent="0.25">
      <c r="A3656" s="12">
        <v>8615</v>
      </c>
      <c r="C3656" s="15">
        <v>295</v>
      </c>
      <c r="D3656" s="15">
        <v>28</v>
      </c>
      <c r="E3656" s="15">
        <v>93</v>
      </c>
      <c r="F3656" s="15">
        <v>78</v>
      </c>
      <c r="G3656" s="15">
        <v>96</v>
      </c>
      <c r="H3656" s="36"/>
      <c r="I3656" s="36"/>
      <c r="J3656" s="15">
        <v>12578.77</v>
      </c>
      <c r="K3656" s="15" t="s">
        <v>85</v>
      </c>
      <c r="L3656" s="15">
        <v>15075.5</v>
      </c>
      <c r="M3656" s="15">
        <v>11966.19</v>
      </c>
      <c r="N3656" s="15">
        <v>9917.23</v>
      </c>
    </row>
    <row r="3657" spans="1:14" x14ac:dyDescent="0.25">
      <c r="A3657" s="12">
        <v>8616</v>
      </c>
      <c r="C3657" s="15">
        <v>37</v>
      </c>
      <c r="D3657" s="15">
        <v>2</v>
      </c>
      <c r="E3657" s="15">
        <v>11</v>
      </c>
      <c r="F3657" s="15">
        <v>14</v>
      </c>
      <c r="G3657" s="15">
        <v>10</v>
      </c>
      <c r="H3657" s="36"/>
      <c r="I3657" s="36"/>
      <c r="J3657" s="15">
        <v>14032.21</v>
      </c>
      <c r="K3657" s="15" t="s">
        <v>85</v>
      </c>
      <c r="L3657" s="15" t="s">
        <v>88</v>
      </c>
      <c r="M3657" s="15" t="s">
        <v>85</v>
      </c>
      <c r="N3657" s="15" t="s">
        <v>85</v>
      </c>
    </row>
    <row r="3658" spans="1:14" x14ac:dyDescent="0.25">
      <c r="A3658" s="12">
        <v>8617</v>
      </c>
      <c r="C3658" s="15">
        <v>129</v>
      </c>
      <c r="D3658" s="15">
        <v>14</v>
      </c>
      <c r="E3658" s="15">
        <v>36</v>
      </c>
      <c r="F3658" s="15">
        <v>37</v>
      </c>
      <c r="G3658" s="15">
        <v>42</v>
      </c>
      <c r="H3658" s="36"/>
      <c r="I3658" s="36"/>
      <c r="J3658" s="15">
        <v>14388.54</v>
      </c>
      <c r="K3658" s="15" t="s">
        <v>85</v>
      </c>
      <c r="L3658" s="15">
        <v>19672.419999999998</v>
      </c>
      <c r="M3658" s="15">
        <v>16357.98</v>
      </c>
      <c r="N3658" s="15">
        <v>8945.8700000000008</v>
      </c>
    </row>
    <row r="3659" spans="1:14" x14ac:dyDescent="0.25">
      <c r="A3659" s="12">
        <v>8618</v>
      </c>
      <c r="C3659" s="15">
        <v>248</v>
      </c>
      <c r="D3659" s="15">
        <v>39</v>
      </c>
      <c r="E3659" s="15">
        <v>80</v>
      </c>
      <c r="F3659" s="15">
        <v>59</v>
      </c>
      <c r="G3659" s="15">
        <v>70</v>
      </c>
      <c r="H3659" s="36"/>
      <c r="I3659" s="36"/>
      <c r="J3659" s="15">
        <v>13149.43</v>
      </c>
      <c r="K3659" s="15">
        <v>15938.38</v>
      </c>
      <c r="L3659" s="15">
        <v>15572.03</v>
      </c>
      <c r="M3659" s="15">
        <v>12303.49</v>
      </c>
      <c r="N3659" s="15">
        <v>9539.91</v>
      </c>
    </row>
    <row r="3660" spans="1:14" x14ac:dyDescent="0.25">
      <c r="A3660" s="12">
        <v>8621</v>
      </c>
      <c r="C3660" s="15">
        <v>1098</v>
      </c>
      <c r="D3660" s="15">
        <v>139</v>
      </c>
      <c r="E3660" s="15">
        <v>346</v>
      </c>
      <c r="F3660" s="15">
        <v>301</v>
      </c>
      <c r="G3660" s="15">
        <v>312</v>
      </c>
      <c r="H3660" s="36"/>
      <c r="I3660" s="36"/>
      <c r="J3660" s="15">
        <v>13755.79</v>
      </c>
      <c r="K3660" s="15">
        <v>14763.61</v>
      </c>
      <c r="L3660" s="15">
        <v>16279.85</v>
      </c>
      <c r="M3660" s="15">
        <v>13719.3</v>
      </c>
      <c r="N3660" s="15">
        <v>10542.89</v>
      </c>
    </row>
    <row r="3661" spans="1:14" x14ac:dyDescent="0.25">
      <c r="A3661" s="12">
        <v>8622</v>
      </c>
      <c r="C3661" s="15">
        <v>329</v>
      </c>
      <c r="D3661" s="15">
        <v>32</v>
      </c>
      <c r="E3661" s="15">
        <v>97</v>
      </c>
      <c r="F3661" s="15">
        <v>102</v>
      </c>
      <c r="G3661" s="15">
        <v>98</v>
      </c>
      <c r="H3661" s="36"/>
      <c r="I3661" s="36"/>
      <c r="J3661" s="15">
        <v>12674.24</v>
      </c>
      <c r="K3661" s="15" t="s">
        <v>85</v>
      </c>
      <c r="L3661" s="15">
        <v>16677.97</v>
      </c>
      <c r="M3661" s="15">
        <v>11190.25</v>
      </c>
      <c r="N3661" s="15">
        <v>10484.82</v>
      </c>
    </row>
    <row r="3662" spans="1:14" x14ac:dyDescent="0.25">
      <c r="A3662" s="12">
        <v>8623</v>
      </c>
      <c r="C3662" s="15">
        <v>169</v>
      </c>
      <c r="D3662" s="15">
        <v>18</v>
      </c>
      <c r="E3662" s="15">
        <v>49</v>
      </c>
      <c r="F3662" s="15">
        <v>52</v>
      </c>
      <c r="G3662" s="15">
        <v>50</v>
      </c>
      <c r="H3662" s="36"/>
      <c r="I3662" s="36"/>
      <c r="J3662" s="15">
        <v>12441.73</v>
      </c>
      <c r="K3662" s="15" t="s">
        <v>85</v>
      </c>
      <c r="L3662" s="15">
        <v>14007.77</v>
      </c>
      <c r="M3662" s="15">
        <v>14059.22</v>
      </c>
      <c r="N3662" s="15">
        <v>9110.52</v>
      </c>
    </row>
    <row r="3663" spans="1:14" x14ac:dyDescent="0.25">
      <c r="A3663" s="12">
        <v>8624</v>
      </c>
      <c r="C3663" s="15">
        <v>251</v>
      </c>
      <c r="D3663" s="15">
        <v>40</v>
      </c>
      <c r="E3663" s="15">
        <v>79</v>
      </c>
      <c r="F3663" s="15">
        <v>67</v>
      </c>
      <c r="G3663" s="15">
        <v>65</v>
      </c>
      <c r="H3663" s="36"/>
      <c r="I3663" s="36"/>
      <c r="J3663" s="15">
        <v>12840.66</v>
      </c>
      <c r="K3663" s="15" t="s">
        <v>85</v>
      </c>
      <c r="L3663" s="15">
        <v>15135.02</v>
      </c>
      <c r="M3663" s="15">
        <v>11211.74</v>
      </c>
      <c r="N3663" s="15">
        <v>8771.4</v>
      </c>
    </row>
    <row r="3664" spans="1:14" x14ac:dyDescent="0.25">
      <c r="A3664" s="12">
        <v>8625</v>
      </c>
      <c r="C3664" s="15">
        <v>538</v>
      </c>
      <c r="D3664" s="15">
        <v>85</v>
      </c>
      <c r="E3664" s="15">
        <v>146</v>
      </c>
      <c r="F3664" s="15">
        <v>178</v>
      </c>
      <c r="G3664" s="15">
        <v>129</v>
      </c>
      <c r="H3664" s="36"/>
      <c r="I3664" s="36"/>
      <c r="J3664" s="15">
        <v>11707.72</v>
      </c>
      <c r="K3664" s="15">
        <v>13640.46</v>
      </c>
      <c r="L3664" s="15">
        <v>14504.17</v>
      </c>
      <c r="M3664" s="15">
        <v>10855.99</v>
      </c>
      <c r="N3664" s="15">
        <v>8444.4699999999993</v>
      </c>
    </row>
    <row r="3665" spans="1:14" x14ac:dyDescent="0.25">
      <c r="A3665" s="12">
        <v>8626</v>
      </c>
      <c r="C3665" s="15">
        <v>89</v>
      </c>
      <c r="D3665" s="15">
        <v>15</v>
      </c>
      <c r="E3665" s="15">
        <v>23</v>
      </c>
      <c r="F3665" s="15">
        <v>20</v>
      </c>
      <c r="G3665" s="15">
        <v>31</v>
      </c>
      <c r="H3665" s="36"/>
      <c r="I3665" s="36"/>
      <c r="J3665" s="15">
        <v>13245.51</v>
      </c>
      <c r="K3665" s="15" t="s">
        <v>85</v>
      </c>
      <c r="L3665" s="15" t="s">
        <v>88</v>
      </c>
      <c r="M3665" s="15" t="s">
        <v>85</v>
      </c>
      <c r="N3665" s="15">
        <v>8171.36</v>
      </c>
    </row>
    <row r="3666" spans="1:14" x14ac:dyDescent="0.25">
      <c r="A3666" s="12">
        <v>8627</v>
      </c>
      <c r="C3666" s="15">
        <v>170</v>
      </c>
      <c r="D3666" s="15">
        <v>25</v>
      </c>
      <c r="E3666" s="15">
        <v>69</v>
      </c>
      <c r="F3666" s="15">
        <v>38</v>
      </c>
      <c r="G3666" s="15">
        <v>38</v>
      </c>
      <c r="H3666" s="36"/>
      <c r="I3666" s="36"/>
      <c r="J3666" s="15">
        <v>14745.1</v>
      </c>
      <c r="K3666" s="15" t="s">
        <v>85</v>
      </c>
      <c r="L3666" s="15">
        <v>16941.97</v>
      </c>
      <c r="M3666" s="15">
        <v>14545.75</v>
      </c>
      <c r="N3666" s="15">
        <v>11913.76</v>
      </c>
    </row>
    <row r="3667" spans="1:14" x14ac:dyDescent="0.25">
      <c r="A3667" s="12">
        <v>8628</v>
      </c>
      <c r="C3667" s="15">
        <v>150</v>
      </c>
      <c r="D3667" s="15">
        <v>18</v>
      </c>
      <c r="E3667" s="15">
        <v>37</v>
      </c>
      <c r="F3667" s="15">
        <v>42</v>
      </c>
      <c r="G3667" s="15">
        <v>53</v>
      </c>
      <c r="H3667" s="36"/>
      <c r="I3667" s="36"/>
      <c r="J3667" s="15">
        <v>11586.61</v>
      </c>
      <c r="K3667" s="15" t="s">
        <v>85</v>
      </c>
      <c r="L3667" s="15">
        <v>17024.14</v>
      </c>
      <c r="M3667" s="15">
        <v>11728.43</v>
      </c>
      <c r="N3667" s="15">
        <v>7558.5</v>
      </c>
    </row>
    <row r="3668" spans="1:14" x14ac:dyDescent="0.25">
      <c r="A3668" s="12">
        <v>8629</v>
      </c>
      <c r="C3668" s="15">
        <v>858</v>
      </c>
      <c r="D3668" s="15">
        <v>143</v>
      </c>
      <c r="E3668" s="15">
        <v>282</v>
      </c>
      <c r="F3668" s="15">
        <v>230</v>
      </c>
      <c r="G3668" s="15">
        <v>203</v>
      </c>
      <c r="H3668" s="36"/>
      <c r="I3668" s="36"/>
      <c r="J3668" s="15">
        <v>13077.74</v>
      </c>
      <c r="K3668" s="15">
        <v>14142.78</v>
      </c>
      <c r="L3668" s="15">
        <v>15655.11</v>
      </c>
      <c r="M3668" s="15">
        <v>12835.3</v>
      </c>
      <c r="N3668" s="15">
        <v>9021.77</v>
      </c>
    </row>
    <row r="3669" spans="1:14" x14ac:dyDescent="0.25">
      <c r="A3669" s="12">
        <v>8631</v>
      </c>
      <c r="C3669" s="15">
        <v>29</v>
      </c>
      <c r="D3669" s="15">
        <v>3</v>
      </c>
      <c r="E3669" s="15">
        <v>8</v>
      </c>
      <c r="F3669" s="15">
        <v>11</v>
      </c>
      <c r="G3669" s="15">
        <v>7</v>
      </c>
      <c r="H3669" s="36"/>
      <c r="I3669" s="36"/>
      <c r="J3669" s="15">
        <v>13372.97</v>
      </c>
      <c r="K3669" s="15" t="s">
        <v>85</v>
      </c>
      <c r="L3669" s="15" t="s">
        <v>88</v>
      </c>
      <c r="M3669" s="15" t="s">
        <v>85</v>
      </c>
      <c r="N3669" s="15" t="s">
        <v>85</v>
      </c>
    </row>
    <row r="3670" spans="1:14" x14ac:dyDescent="0.25">
      <c r="A3670" s="12">
        <v>8632</v>
      </c>
      <c r="C3670" s="15">
        <v>99</v>
      </c>
      <c r="D3670" s="15">
        <v>8</v>
      </c>
      <c r="E3670" s="15">
        <v>22</v>
      </c>
      <c r="F3670" s="15">
        <v>44</v>
      </c>
      <c r="G3670" s="15">
        <v>25</v>
      </c>
      <c r="H3670" s="36"/>
      <c r="I3670" s="36"/>
      <c r="J3670" s="15">
        <v>13366.89</v>
      </c>
      <c r="K3670" s="15" t="s">
        <v>85</v>
      </c>
      <c r="L3670" s="15" t="s">
        <v>88</v>
      </c>
      <c r="M3670" s="15">
        <v>15103.77</v>
      </c>
      <c r="N3670" s="15" t="s">
        <v>85</v>
      </c>
    </row>
    <row r="3671" spans="1:14" x14ac:dyDescent="0.25">
      <c r="A3671" s="12">
        <v>8633</v>
      </c>
      <c r="C3671" s="15">
        <v>342</v>
      </c>
      <c r="D3671" s="15">
        <v>57</v>
      </c>
      <c r="E3671" s="15">
        <v>123</v>
      </c>
      <c r="F3671" s="15">
        <v>87</v>
      </c>
      <c r="G3671" s="15">
        <v>75</v>
      </c>
      <c r="H3671" s="36"/>
      <c r="I3671" s="36"/>
      <c r="J3671" s="15">
        <v>13055.99</v>
      </c>
      <c r="K3671" s="15">
        <v>15130.7</v>
      </c>
      <c r="L3671" s="15">
        <v>14552.71</v>
      </c>
      <c r="M3671" s="15">
        <v>12784.66</v>
      </c>
      <c r="N3671" s="15">
        <v>9339.32</v>
      </c>
    </row>
    <row r="3672" spans="1:14" x14ac:dyDescent="0.25">
      <c r="A3672" s="12">
        <v>8635</v>
      </c>
      <c r="C3672" s="15">
        <v>287</v>
      </c>
      <c r="D3672" s="15">
        <v>32</v>
      </c>
      <c r="E3672" s="15">
        <v>83</v>
      </c>
      <c r="F3672" s="15">
        <v>62</v>
      </c>
      <c r="G3672" s="15">
        <v>110</v>
      </c>
      <c r="H3672" s="36"/>
      <c r="I3672" s="36"/>
      <c r="J3672" s="15">
        <v>11461.02</v>
      </c>
      <c r="K3672" s="15" t="s">
        <v>85</v>
      </c>
      <c r="L3672" s="15">
        <v>15188.38</v>
      </c>
      <c r="M3672" s="15">
        <v>13520.98</v>
      </c>
      <c r="N3672" s="15">
        <v>6621.33</v>
      </c>
    </row>
    <row r="3673" spans="1:14" x14ac:dyDescent="0.25">
      <c r="A3673" s="12">
        <v>8636</v>
      </c>
      <c r="C3673" s="15">
        <v>48</v>
      </c>
      <c r="D3673" s="15">
        <v>5</v>
      </c>
      <c r="E3673" s="15">
        <v>17</v>
      </c>
      <c r="F3673" s="15">
        <v>11</v>
      </c>
      <c r="G3673" s="15">
        <v>15</v>
      </c>
      <c r="H3673" s="36"/>
      <c r="I3673" s="36"/>
      <c r="J3673" s="15">
        <v>14659.19</v>
      </c>
      <c r="K3673" s="15" t="s">
        <v>85</v>
      </c>
      <c r="L3673" s="15" t="s">
        <v>88</v>
      </c>
      <c r="M3673" s="15" t="s">
        <v>85</v>
      </c>
      <c r="N3673" s="15" t="s">
        <v>85</v>
      </c>
    </row>
    <row r="3674" spans="1:14" x14ac:dyDescent="0.25">
      <c r="A3674" s="12">
        <v>8637</v>
      </c>
      <c r="C3674" s="15">
        <v>159</v>
      </c>
      <c r="D3674" s="15">
        <v>21</v>
      </c>
      <c r="E3674" s="15">
        <v>44</v>
      </c>
      <c r="F3674" s="15">
        <v>41</v>
      </c>
      <c r="G3674" s="15">
        <v>53</v>
      </c>
      <c r="H3674" s="36"/>
      <c r="I3674" s="36"/>
      <c r="J3674" s="15">
        <v>16236.5</v>
      </c>
      <c r="K3674" s="15" t="s">
        <v>85</v>
      </c>
      <c r="L3674" s="15">
        <v>19010.29</v>
      </c>
      <c r="M3674" s="15">
        <v>18317.03</v>
      </c>
      <c r="N3674" s="15">
        <v>8796.1200000000008</v>
      </c>
    </row>
    <row r="3675" spans="1:14" x14ac:dyDescent="0.25">
      <c r="A3675" s="12">
        <v>8641</v>
      </c>
      <c r="C3675" s="15">
        <v>52</v>
      </c>
      <c r="D3675" s="15">
        <v>3</v>
      </c>
      <c r="E3675" s="15">
        <v>20</v>
      </c>
      <c r="F3675" s="15">
        <v>18</v>
      </c>
      <c r="G3675" s="15">
        <v>11</v>
      </c>
      <c r="H3675" s="36"/>
      <c r="I3675" s="36"/>
      <c r="J3675" s="15">
        <v>13292.18</v>
      </c>
      <c r="K3675" s="15" t="s">
        <v>85</v>
      </c>
      <c r="L3675" s="15" t="s">
        <v>88</v>
      </c>
      <c r="M3675" s="15" t="s">
        <v>85</v>
      </c>
      <c r="N3675" s="15" t="s">
        <v>85</v>
      </c>
    </row>
    <row r="3676" spans="1:14" x14ac:dyDescent="0.25">
      <c r="A3676" s="12">
        <v>8642</v>
      </c>
      <c r="C3676" s="15">
        <v>30</v>
      </c>
      <c r="D3676" s="15">
        <v>6</v>
      </c>
      <c r="E3676" s="15">
        <v>9</v>
      </c>
      <c r="F3676" s="15">
        <v>11</v>
      </c>
      <c r="G3676" s="15">
        <v>4</v>
      </c>
      <c r="H3676" s="36"/>
      <c r="I3676" s="36"/>
      <c r="J3676" s="15">
        <v>15612.64</v>
      </c>
      <c r="K3676" s="15" t="s">
        <v>85</v>
      </c>
      <c r="L3676" s="15" t="s">
        <v>88</v>
      </c>
      <c r="M3676" s="15" t="s">
        <v>85</v>
      </c>
      <c r="N3676" s="15" t="s">
        <v>85</v>
      </c>
    </row>
    <row r="3677" spans="1:14" x14ac:dyDescent="0.25">
      <c r="A3677" s="12">
        <v>8644</v>
      </c>
      <c r="C3677" s="15">
        <v>82</v>
      </c>
      <c r="D3677" s="15">
        <v>5</v>
      </c>
      <c r="E3677" s="15">
        <v>18</v>
      </c>
      <c r="F3677" s="15">
        <v>29</v>
      </c>
      <c r="G3677" s="15">
        <v>30</v>
      </c>
      <c r="H3677" s="36"/>
      <c r="I3677" s="36"/>
      <c r="J3677" s="15">
        <v>14473.64</v>
      </c>
      <c r="K3677" s="15" t="s">
        <v>85</v>
      </c>
      <c r="L3677" s="15" t="s">
        <v>88</v>
      </c>
      <c r="M3677" s="15">
        <v>16513.48</v>
      </c>
      <c r="N3677" s="15" t="s">
        <v>85</v>
      </c>
    </row>
    <row r="3678" spans="1:14" x14ac:dyDescent="0.25">
      <c r="A3678" s="12">
        <v>8647</v>
      </c>
      <c r="C3678" s="15">
        <v>215</v>
      </c>
      <c r="D3678" s="15">
        <v>30</v>
      </c>
      <c r="E3678" s="15">
        <v>70</v>
      </c>
      <c r="F3678" s="15">
        <v>54</v>
      </c>
      <c r="G3678" s="15">
        <v>61</v>
      </c>
      <c r="H3678" s="36"/>
      <c r="I3678" s="36"/>
      <c r="J3678" s="15">
        <v>13395.61</v>
      </c>
      <c r="K3678" s="15" t="s">
        <v>85</v>
      </c>
      <c r="L3678" s="15">
        <v>16429.11</v>
      </c>
      <c r="M3678" s="15">
        <v>13128.92</v>
      </c>
      <c r="N3678" s="15">
        <v>10937.5</v>
      </c>
    </row>
    <row r="3679" spans="1:14" x14ac:dyDescent="0.25">
      <c r="A3679" s="12">
        <v>8651</v>
      </c>
      <c r="C3679" s="15">
        <v>1517</v>
      </c>
      <c r="D3679" s="15">
        <v>259</v>
      </c>
      <c r="E3679" s="15">
        <v>459</v>
      </c>
      <c r="F3679" s="15">
        <v>385</v>
      </c>
      <c r="G3679" s="15">
        <v>414</v>
      </c>
      <c r="H3679" s="36"/>
      <c r="I3679" s="36"/>
      <c r="J3679" s="15">
        <v>13429.29</v>
      </c>
      <c r="K3679" s="15">
        <v>15702.26</v>
      </c>
      <c r="L3679" s="15">
        <v>15493.75</v>
      </c>
      <c r="M3679" s="15">
        <v>13398.43</v>
      </c>
      <c r="N3679" s="15">
        <v>9747.17</v>
      </c>
    </row>
    <row r="3680" spans="1:14" x14ac:dyDescent="0.25">
      <c r="A3680" s="12">
        <v>8658</v>
      </c>
      <c r="C3680" s="15">
        <v>31</v>
      </c>
      <c r="D3680" s="15">
        <v>3</v>
      </c>
      <c r="E3680" s="15">
        <v>11</v>
      </c>
      <c r="F3680" s="15">
        <v>10</v>
      </c>
      <c r="G3680" s="15">
        <v>7</v>
      </c>
      <c r="H3680" s="36"/>
      <c r="I3680" s="36"/>
      <c r="J3680" s="15">
        <v>16755.59</v>
      </c>
      <c r="K3680" s="15" t="s">
        <v>85</v>
      </c>
      <c r="L3680" s="15" t="s">
        <v>88</v>
      </c>
      <c r="M3680" s="15" t="s">
        <v>85</v>
      </c>
      <c r="N3680" s="15" t="s">
        <v>85</v>
      </c>
    </row>
    <row r="3681" spans="1:14" x14ac:dyDescent="0.25">
      <c r="A3681" s="12">
        <v>8701</v>
      </c>
      <c r="C3681" s="15">
        <v>3367</v>
      </c>
      <c r="D3681" s="15">
        <v>472</v>
      </c>
      <c r="E3681" s="15">
        <v>974</v>
      </c>
      <c r="F3681" s="15">
        <v>960</v>
      </c>
      <c r="G3681" s="15">
        <v>961</v>
      </c>
      <c r="H3681" s="36"/>
      <c r="I3681" s="36"/>
      <c r="J3681" s="15">
        <v>12819.37</v>
      </c>
      <c r="K3681" s="15">
        <v>14619.13</v>
      </c>
      <c r="L3681" s="15">
        <v>15227.93</v>
      </c>
      <c r="M3681" s="15">
        <v>12515.2</v>
      </c>
      <c r="N3681" s="15">
        <v>9798.1200000000008</v>
      </c>
    </row>
    <row r="3682" spans="1:14" x14ac:dyDescent="0.25">
      <c r="A3682" s="12">
        <v>8702</v>
      </c>
      <c r="C3682" s="15">
        <v>946</v>
      </c>
      <c r="D3682" s="15">
        <v>225</v>
      </c>
      <c r="E3682" s="15">
        <v>363</v>
      </c>
      <c r="F3682" s="15">
        <v>218</v>
      </c>
      <c r="G3682" s="15">
        <v>140</v>
      </c>
      <c r="H3682" s="36"/>
      <c r="I3682" s="36"/>
      <c r="J3682" s="15">
        <v>14297.15</v>
      </c>
      <c r="K3682" s="15">
        <v>14954.36</v>
      </c>
      <c r="L3682" s="15">
        <v>16727.310000000001</v>
      </c>
      <c r="M3682" s="15">
        <v>12376.01</v>
      </c>
      <c r="N3682" s="15">
        <v>9931.3799999999992</v>
      </c>
    </row>
    <row r="3683" spans="1:14" x14ac:dyDescent="0.25">
      <c r="A3683" s="12">
        <v>8711</v>
      </c>
      <c r="C3683" s="15">
        <v>2028</v>
      </c>
      <c r="D3683" s="15">
        <v>315</v>
      </c>
      <c r="E3683" s="15">
        <v>707</v>
      </c>
      <c r="F3683" s="15">
        <v>567</v>
      </c>
      <c r="G3683" s="15">
        <v>439</v>
      </c>
      <c r="H3683" s="36"/>
      <c r="I3683" s="36"/>
      <c r="J3683" s="15">
        <v>13765.83</v>
      </c>
      <c r="K3683" s="15">
        <v>14722.11</v>
      </c>
      <c r="L3683" s="15">
        <v>16052.22</v>
      </c>
      <c r="M3683" s="15">
        <v>13519.43</v>
      </c>
      <c r="N3683" s="15">
        <v>9715.7199999999993</v>
      </c>
    </row>
    <row r="3684" spans="1:14" x14ac:dyDescent="0.25">
      <c r="A3684" s="12">
        <v>8713</v>
      </c>
      <c r="C3684" s="15">
        <v>410</v>
      </c>
      <c r="D3684" s="15">
        <v>63</v>
      </c>
      <c r="E3684" s="15">
        <v>175</v>
      </c>
      <c r="F3684" s="15">
        <v>87</v>
      </c>
      <c r="G3684" s="15">
        <v>85</v>
      </c>
      <c r="H3684" s="36"/>
      <c r="I3684" s="36"/>
      <c r="J3684" s="15">
        <v>13916.11</v>
      </c>
      <c r="K3684" s="15">
        <v>12749.54</v>
      </c>
      <c r="L3684" s="15">
        <v>15749.4</v>
      </c>
      <c r="M3684" s="15">
        <v>14663.49</v>
      </c>
      <c r="N3684" s="15">
        <v>10241.36</v>
      </c>
    </row>
    <row r="3685" spans="1:14" x14ac:dyDescent="0.25">
      <c r="A3685" s="12">
        <v>8715</v>
      </c>
      <c r="C3685" s="15">
        <v>437</v>
      </c>
      <c r="D3685" s="15">
        <v>52</v>
      </c>
      <c r="E3685" s="15">
        <v>157</v>
      </c>
      <c r="F3685" s="15">
        <v>116</v>
      </c>
      <c r="G3685" s="15">
        <v>112</v>
      </c>
      <c r="H3685" s="36"/>
      <c r="I3685" s="36"/>
      <c r="J3685" s="15">
        <v>14415.48</v>
      </c>
      <c r="K3685" s="15">
        <v>15608.43</v>
      </c>
      <c r="L3685" s="15">
        <v>16943.47</v>
      </c>
      <c r="M3685" s="15">
        <v>14002.97</v>
      </c>
      <c r="N3685" s="15">
        <v>10745.17</v>
      </c>
    </row>
    <row r="3686" spans="1:14" x14ac:dyDescent="0.25">
      <c r="A3686" s="12">
        <v>8721</v>
      </c>
      <c r="C3686" s="15">
        <v>410</v>
      </c>
      <c r="D3686" s="15">
        <v>50</v>
      </c>
      <c r="E3686" s="15">
        <v>98</v>
      </c>
      <c r="F3686" s="15">
        <v>109</v>
      </c>
      <c r="G3686" s="15">
        <v>153</v>
      </c>
      <c r="H3686" s="36"/>
      <c r="I3686" s="36"/>
      <c r="J3686" s="15">
        <v>14321.26</v>
      </c>
      <c r="K3686" s="15">
        <v>15012.73</v>
      </c>
      <c r="L3686" s="15">
        <v>17881.36</v>
      </c>
      <c r="M3686" s="15">
        <v>15088.61</v>
      </c>
      <c r="N3686" s="15">
        <v>11268.29</v>
      </c>
    </row>
    <row r="3687" spans="1:14" x14ac:dyDescent="0.25">
      <c r="A3687" s="12">
        <v>8722</v>
      </c>
      <c r="C3687" s="15">
        <v>173</v>
      </c>
      <c r="D3687" s="15">
        <v>19</v>
      </c>
      <c r="E3687" s="15">
        <v>34</v>
      </c>
      <c r="F3687" s="15">
        <v>47</v>
      </c>
      <c r="G3687" s="15">
        <v>73</v>
      </c>
      <c r="H3687" s="36"/>
      <c r="I3687" s="36"/>
      <c r="J3687" s="15">
        <v>13752.17</v>
      </c>
      <c r="K3687" s="15" t="s">
        <v>85</v>
      </c>
      <c r="L3687" s="15">
        <v>19371.11</v>
      </c>
      <c r="M3687" s="15">
        <v>12910.04</v>
      </c>
      <c r="N3687" s="15">
        <v>9930.2900000000009</v>
      </c>
    </row>
    <row r="3688" spans="1:14" x14ac:dyDescent="0.25">
      <c r="A3688" s="12">
        <v>8723</v>
      </c>
      <c r="C3688" s="15">
        <v>1296</v>
      </c>
      <c r="D3688" s="15">
        <v>194</v>
      </c>
      <c r="E3688" s="15">
        <v>439</v>
      </c>
      <c r="F3688" s="15">
        <v>356</v>
      </c>
      <c r="G3688" s="15">
        <v>307</v>
      </c>
      <c r="H3688" s="36"/>
      <c r="I3688" s="36"/>
      <c r="J3688" s="15">
        <v>13550.06</v>
      </c>
      <c r="K3688" s="15">
        <v>13859.64</v>
      </c>
      <c r="L3688" s="15">
        <v>16116.48</v>
      </c>
      <c r="M3688" s="15">
        <v>13762.81</v>
      </c>
      <c r="N3688" s="15">
        <v>9437.82</v>
      </c>
    </row>
    <row r="3689" spans="1:14" x14ac:dyDescent="0.25">
      <c r="A3689" s="12">
        <v>8724</v>
      </c>
      <c r="C3689" s="15">
        <v>165</v>
      </c>
      <c r="D3689" s="15">
        <v>11</v>
      </c>
      <c r="E3689" s="15">
        <v>46</v>
      </c>
      <c r="F3689" s="15">
        <v>39</v>
      </c>
      <c r="G3689" s="15">
        <v>69</v>
      </c>
      <c r="H3689" s="36"/>
      <c r="I3689" s="36"/>
      <c r="J3689" s="15">
        <v>13860.5</v>
      </c>
      <c r="K3689" s="15" t="s">
        <v>85</v>
      </c>
      <c r="L3689" s="15">
        <v>18957.11</v>
      </c>
      <c r="M3689" s="15">
        <v>14146.92</v>
      </c>
      <c r="N3689" s="15">
        <v>10217.73</v>
      </c>
    </row>
    <row r="3690" spans="1:14" x14ac:dyDescent="0.25">
      <c r="A3690" s="12">
        <v>8731</v>
      </c>
      <c r="C3690" s="15">
        <v>1157</v>
      </c>
      <c r="D3690" s="15">
        <v>166</v>
      </c>
      <c r="E3690" s="15">
        <v>380</v>
      </c>
      <c r="F3690" s="15">
        <v>305</v>
      </c>
      <c r="G3690" s="15">
        <v>306</v>
      </c>
      <c r="H3690" s="36"/>
      <c r="I3690" s="36"/>
      <c r="J3690" s="15">
        <v>12880.75</v>
      </c>
      <c r="K3690" s="15">
        <v>13493.79</v>
      </c>
      <c r="L3690" s="15">
        <v>15097.3</v>
      </c>
      <c r="M3690" s="15">
        <v>12668.57</v>
      </c>
      <c r="N3690" s="15">
        <v>10007.1</v>
      </c>
    </row>
    <row r="3691" spans="1:14" x14ac:dyDescent="0.25">
      <c r="A3691" s="12">
        <v>8732</v>
      </c>
      <c r="C3691" s="15">
        <v>125</v>
      </c>
      <c r="D3691" s="15">
        <v>13</v>
      </c>
      <c r="E3691" s="15">
        <v>35</v>
      </c>
      <c r="F3691" s="15">
        <v>38</v>
      </c>
      <c r="G3691" s="15">
        <v>39</v>
      </c>
      <c r="H3691" s="36"/>
      <c r="I3691" s="36"/>
      <c r="J3691" s="15">
        <v>13939.7</v>
      </c>
      <c r="K3691" s="15" t="s">
        <v>85</v>
      </c>
      <c r="L3691" s="15">
        <v>18527.259999999998</v>
      </c>
      <c r="M3691" s="15">
        <v>12497.28</v>
      </c>
      <c r="N3691" s="15">
        <v>9059.11</v>
      </c>
    </row>
    <row r="3692" spans="1:14" x14ac:dyDescent="0.25">
      <c r="A3692" s="12">
        <v>8733</v>
      </c>
      <c r="C3692" s="15">
        <v>30</v>
      </c>
      <c r="D3692" s="15">
        <v>7</v>
      </c>
      <c r="E3692" s="15">
        <v>3</v>
      </c>
      <c r="F3692" s="15">
        <v>10</v>
      </c>
      <c r="G3692" s="15">
        <v>10</v>
      </c>
      <c r="H3692" s="36"/>
      <c r="I3692" s="36"/>
      <c r="J3692" s="15">
        <v>14303.02</v>
      </c>
      <c r="K3692" s="15" t="s">
        <v>85</v>
      </c>
      <c r="L3692" s="15" t="s">
        <v>88</v>
      </c>
      <c r="M3692" s="15" t="s">
        <v>85</v>
      </c>
      <c r="N3692" s="15" t="s">
        <v>85</v>
      </c>
    </row>
    <row r="3693" spans="1:14" x14ac:dyDescent="0.25">
      <c r="A3693" s="12">
        <v>8734</v>
      </c>
      <c r="C3693" s="15">
        <v>494</v>
      </c>
      <c r="D3693" s="15">
        <v>55</v>
      </c>
      <c r="E3693" s="15">
        <v>138</v>
      </c>
      <c r="F3693" s="15">
        <v>153</v>
      </c>
      <c r="G3693" s="15">
        <v>148</v>
      </c>
      <c r="H3693" s="36"/>
      <c r="I3693" s="36"/>
      <c r="J3693" s="15">
        <v>12489.27</v>
      </c>
      <c r="K3693" s="15">
        <v>13626.85</v>
      </c>
      <c r="L3693" s="15">
        <v>15018.61</v>
      </c>
      <c r="M3693" s="15">
        <v>12280.88</v>
      </c>
      <c r="N3693" s="15">
        <v>9923.5400000000009</v>
      </c>
    </row>
    <row r="3694" spans="1:14" x14ac:dyDescent="0.25">
      <c r="A3694" s="12">
        <v>8735</v>
      </c>
      <c r="C3694" s="15">
        <v>135</v>
      </c>
      <c r="D3694" s="15">
        <v>14</v>
      </c>
      <c r="E3694" s="15">
        <v>49</v>
      </c>
      <c r="F3694" s="15">
        <v>29</v>
      </c>
      <c r="G3694" s="15">
        <v>43</v>
      </c>
      <c r="H3694" s="36"/>
      <c r="I3694" s="36"/>
      <c r="J3694" s="15">
        <v>14586.34</v>
      </c>
      <c r="K3694" s="15" t="s">
        <v>85</v>
      </c>
      <c r="L3694" s="15">
        <v>19245.150000000001</v>
      </c>
      <c r="M3694" s="15">
        <v>13224.52</v>
      </c>
      <c r="N3694" s="15">
        <v>9074.98</v>
      </c>
    </row>
    <row r="3695" spans="1:14" x14ac:dyDescent="0.25">
      <c r="A3695" s="12">
        <v>8736</v>
      </c>
      <c r="C3695" s="15">
        <v>96</v>
      </c>
      <c r="D3695" s="15">
        <v>12</v>
      </c>
      <c r="E3695" s="15">
        <v>29</v>
      </c>
      <c r="F3695" s="15">
        <v>25</v>
      </c>
      <c r="G3695" s="15">
        <v>30</v>
      </c>
      <c r="H3695" s="36"/>
      <c r="I3695" s="36"/>
      <c r="J3695" s="15">
        <v>13716.64</v>
      </c>
      <c r="K3695" s="15" t="s">
        <v>85</v>
      </c>
      <c r="L3695" s="15">
        <v>15950.59</v>
      </c>
      <c r="M3695" s="15">
        <v>15161.65</v>
      </c>
      <c r="N3695" s="15">
        <v>8541.5300000000007</v>
      </c>
    </row>
    <row r="3696" spans="1:14" x14ac:dyDescent="0.25">
      <c r="A3696" s="12">
        <v>8737</v>
      </c>
      <c r="C3696" s="15">
        <v>64</v>
      </c>
      <c r="D3696" s="15">
        <v>3</v>
      </c>
      <c r="E3696" s="15">
        <v>14</v>
      </c>
      <c r="F3696" s="15">
        <v>17</v>
      </c>
      <c r="G3696" s="15">
        <v>30</v>
      </c>
      <c r="H3696" s="36"/>
      <c r="I3696" s="36"/>
      <c r="J3696" s="15">
        <v>13322.66</v>
      </c>
      <c r="K3696" s="15" t="s">
        <v>85</v>
      </c>
      <c r="L3696" s="15" t="s">
        <v>88</v>
      </c>
      <c r="M3696" s="15" t="s">
        <v>85</v>
      </c>
      <c r="N3696" s="15">
        <v>10719.39</v>
      </c>
    </row>
    <row r="3697" spans="1:14" x14ac:dyDescent="0.25">
      <c r="A3697" s="12">
        <v>8741</v>
      </c>
      <c r="C3697" s="15">
        <v>72</v>
      </c>
      <c r="D3697" s="15">
        <v>12</v>
      </c>
      <c r="E3697" s="15">
        <v>17</v>
      </c>
      <c r="F3697" s="15">
        <v>13</v>
      </c>
      <c r="G3697" s="15">
        <v>30</v>
      </c>
      <c r="H3697" s="36"/>
      <c r="I3697" s="36"/>
      <c r="J3697" s="15">
        <v>12281.36</v>
      </c>
      <c r="K3697" s="15" t="s">
        <v>85</v>
      </c>
      <c r="L3697" s="15" t="s">
        <v>88</v>
      </c>
      <c r="M3697" s="15" t="s">
        <v>85</v>
      </c>
      <c r="N3697" s="15">
        <v>8227.76</v>
      </c>
    </row>
    <row r="3698" spans="1:14" x14ac:dyDescent="0.25">
      <c r="A3698" s="12">
        <v>8742</v>
      </c>
      <c r="C3698" s="15">
        <v>180</v>
      </c>
      <c r="D3698" s="15">
        <v>19</v>
      </c>
      <c r="E3698" s="15">
        <v>60</v>
      </c>
      <c r="F3698" s="15">
        <v>50</v>
      </c>
      <c r="G3698" s="15">
        <v>51</v>
      </c>
      <c r="H3698" s="36"/>
      <c r="I3698" s="36"/>
      <c r="J3698" s="15">
        <v>12770.02</v>
      </c>
      <c r="K3698" s="15" t="s">
        <v>85</v>
      </c>
      <c r="L3698" s="15">
        <v>15604.06</v>
      </c>
      <c r="M3698" s="15">
        <v>13046.89</v>
      </c>
      <c r="N3698" s="15">
        <v>7101.39</v>
      </c>
    </row>
    <row r="3699" spans="1:14" x14ac:dyDescent="0.25">
      <c r="A3699" s="12">
        <v>8743</v>
      </c>
      <c r="C3699" s="15">
        <v>38</v>
      </c>
      <c r="D3699" s="15">
        <v>5</v>
      </c>
      <c r="E3699" s="15">
        <v>11</v>
      </c>
      <c r="F3699" s="15">
        <v>11</v>
      </c>
      <c r="G3699" s="15">
        <v>11</v>
      </c>
      <c r="H3699" s="36"/>
      <c r="I3699" s="36"/>
      <c r="J3699" s="15">
        <v>14461.39</v>
      </c>
      <c r="K3699" s="15" t="s">
        <v>85</v>
      </c>
      <c r="L3699" s="15" t="s">
        <v>88</v>
      </c>
      <c r="M3699" s="15" t="s">
        <v>85</v>
      </c>
      <c r="N3699" s="15" t="s">
        <v>85</v>
      </c>
    </row>
    <row r="3700" spans="1:14" x14ac:dyDescent="0.25">
      <c r="A3700" s="12">
        <v>8744</v>
      </c>
      <c r="C3700" s="15">
        <v>142</v>
      </c>
      <c r="D3700" s="15">
        <v>23</v>
      </c>
      <c r="E3700" s="15">
        <v>46</v>
      </c>
      <c r="F3700" s="15">
        <v>31</v>
      </c>
      <c r="G3700" s="15">
        <v>42</v>
      </c>
      <c r="H3700" s="36"/>
      <c r="I3700" s="36"/>
      <c r="J3700" s="15">
        <v>13286.74</v>
      </c>
      <c r="K3700" s="15" t="s">
        <v>85</v>
      </c>
      <c r="L3700" s="15">
        <v>18658.71</v>
      </c>
      <c r="M3700" s="15">
        <v>11254.41</v>
      </c>
      <c r="N3700" s="15">
        <v>8363.66</v>
      </c>
    </row>
    <row r="3701" spans="1:14" x14ac:dyDescent="0.25">
      <c r="A3701" s="12">
        <v>8745</v>
      </c>
      <c r="C3701" s="15">
        <v>31</v>
      </c>
      <c r="D3701" s="15">
        <v>8</v>
      </c>
      <c r="E3701" s="15">
        <v>6</v>
      </c>
      <c r="F3701" s="15">
        <v>6</v>
      </c>
      <c r="G3701" s="15">
        <v>11</v>
      </c>
      <c r="H3701" s="36"/>
      <c r="I3701" s="36"/>
      <c r="J3701" s="15">
        <v>14021.92</v>
      </c>
      <c r="K3701" s="15" t="s">
        <v>85</v>
      </c>
      <c r="L3701" s="15" t="s">
        <v>88</v>
      </c>
      <c r="M3701" s="15" t="s">
        <v>85</v>
      </c>
      <c r="N3701" s="15" t="s">
        <v>85</v>
      </c>
    </row>
    <row r="3702" spans="1:14" x14ac:dyDescent="0.25">
      <c r="A3702" s="12">
        <v>8746</v>
      </c>
      <c r="C3702" s="15">
        <v>93</v>
      </c>
      <c r="D3702" s="15">
        <v>6</v>
      </c>
      <c r="E3702" s="15">
        <v>31</v>
      </c>
      <c r="F3702" s="15">
        <v>20</v>
      </c>
      <c r="G3702" s="15">
        <v>36</v>
      </c>
      <c r="H3702" s="36"/>
      <c r="I3702" s="36"/>
      <c r="J3702" s="15">
        <v>16570.27</v>
      </c>
      <c r="K3702" s="15" t="s">
        <v>85</v>
      </c>
      <c r="L3702" s="15">
        <v>21945.64</v>
      </c>
      <c r="M3702" s="15" t="s">
        <v>85</v>
      </c>
      <c r="N3702" s="15">
        <v>12473.99</v>
      </c>
    </row>
    <row r="3703" spans="1:14" x14ac:dyDescent="0.25">
      <c r="A3703" s="12">
        <v>8747</v>
      </c>
      <c r="C3703" s="15">
        <v>175</v>
      </c>
      <c r="D3703" s="15">
        <v>16</v>
      </c>
      <c r="E3703" s="15">
        <v>52</v>
      </c>
      <c r="F3703" s="15">
        <v>43</v>
      </c>
      <c r="G3703" s="15">
        <v>64</v>
      </c>
      <c r="H3703" s="36"/>
      <c r="I3703" s="36"/>
      <c r="J3703" s="15">
        <v>13417.83</v>
      </c>
      <c r="K3703" s="15" t="s">
        <v>85</v>
      </c>
      <c r="L3703" s="15">
        <v>17643.080000000002</v>
      </c>
      <c r="M3703" s="15">
        <v>13681.49</v>
      </c>
      <c r="N3703" s="15">
        <v>8971.9</v>
      </c>
    </row>
    <row r="3704" spans="1:14" x14ac:dyDescent="0.25">
      <c r="A3704" s="12">
        <v>8748</v>
      </c>
      <c r="C3704" s="15">
        <v>948</v>
      </c>
      <c r="D3704" s="15">
        <v>138</v>
      </c>
      <c r="E3704" s="15">
        <v>290</v>
      </c>
      <c r="F3704" s="15">
        <v>238</v>
      </c>
      <c r="G3704" s="15">
        <v>282</v>
      </c>
      <c r="H3704" s="36"/>
      <c r="I3704" s="36"/>
      <c r="J3704" s="15">
        <v>13102.79</v>
      </c>
      <c r="K3704" s="15">
        <v>13585.86</v>
      </c>
      <c r="L3704" s="15">
        <v>16444.060000000001</v>
      </c>
      <c r="M3704" s="15">
        <v>13576.54</v>
      </c>
      <c r="N3704" s="15">
        <v>9030.5</v>
      </c>
    </row>
    <row r="3705" spans="1:14" x14ac:dyDescent="0.25">
      <c r="A3705" s="12">
        <v>8749</v>
      </c>
      <c r="C3705" s="15">
        <v>331</v>
      </c>
      <c r="D3705" s="15">
        <v>39</v>
      </c>
      <c r="E3705" s="15">
        <v>104</v>
      </c>
      <c r="F3705" s="15">
        <v>87</v>
      </c>
      <c r="G3705" s="15">
        <v>101</v>
      </c>
      <c r="H3705" s="36"/>
      <c r="I3705" s="36"/>
      <c r="J3705" s="15">
        <v>15127.35</v>
      </c>
      <c r="K3705" s="15" t="s">
        <v>85</v>
      </c>
      <c r="L3705" s="15">
        <v>17585.64</v>
      </c>
      <c r="M3705" s="15">
        <v>15281.61</v>
      </c>
      <c r="N3705" s="15">
        <v>10865.79</v>
      </c>
    </row>
    <row r="3706" spans="1:14" x14ac:dyDescent="0.25">
      <c r="A3706" s="12">
        <v>8751</v>
      </c>
      <c r="C3706" s="15">
        <v>96</v>
      </c>
      <c r="D3706" s="15">
        <v>8</v>
      </c>
      <c r="E3706" s="15">
        <v>25</v>
      </c>
      <c r="F3706" s="15">
        <v>24</v>
      </c>
      <c r="G3706" s="15">
        <v>39</v>
      </c>
      <c r="H3706" s="36"/>
      <c r="I3706" s="36"/>
      <c r="J3706" s="15">
        <v>13864.61</v>
      </c>
      <c r="K3706" s="15" t="s">
        <v>85</v>
      </c>
      <c r="L3706" s="15" t="s">
        <v>88</v>
      </c>
      <c r="M3706" s="15" t="s">
        <v>85</v>
      </c>
      <c r="N3706" s="15">
        <v>10294.06</v>
      </c>
    </row>
    <row r="3707" spans="1:14" x14ac:dyDescent="0.25">
      <c r="A3707" s="12">
        <v>8752</v>
      </c>
      <c r="C3707" s="15">
        <v>23</v>
      </c>
      <c r="D3707" s="15">
        <v>7</v>
      </c>
      <c r="E3707" s="15">
        <v>6</v>
      </c>
      <c r="F3707" s="15">
        <v>1</v>
      </c>
      <c r="G3707" s="15">
        <v>9</v>
      </c>
      <c r="H3707" s="36"/>
      <c r="I3707" s="36"/>
      <c r="J3707" s="15" t="s">
        <v>85</v>
      </c>
      <c r="K3707" s="15" t="s">
        <v>85</v>
      </c>
      <c r="L3707" s="15" t="s">
        <v>88</v>
      </c>
      <c r="M3707" s="15" t="s">
        <v>85</v>
      </c>
      <c r="N3707" s="15" t="s">
        <v>85</v>
      </c>
    </row>
    <row r="3708" spans="1:14" x14ac:dyDescent="0.25">
      <c r="A3708" s="12">
        <v>8753</v>
      </c>
      <c r="C3708" s="15">
        <v>56</v>
      </c>
      <c r="D3708" s="15">
        <v>5</v>
      </c>
      <c r="E3708" s="15">
        <v>11</v>
      </c>
      <c r="F3708" s="15">
        <v>11</v>
      </c>
      <c r="G3708" s="15">
        <v>29</v>
      </c>
      <c r="H3708" s="36"/>
      <c r="I3708" s="36"/>
      <c r="J3708" s="15">
        <v>15613.48</v>
      </c>
      <c r="K3708" s="15" t="s">
        <v>85</v>
      </c>
      <c r="L3708" s="15" t="s">
        <v>88</v>
      </c>
      <c r="M3708" s="15" t="s">
        <v>85</v>
      </c>
      <c r="N3708" s="15" t="s">
        <v>85</v>
      </c>
    </row>
    <row r="3709" spans="1:14" x14ac:dyDescent="0.25">
      <c r="A3709" s="12">
        <v>8754</v>
      </c>
      <c r="C3709" s="15">
        <v>1756</v>
      </c>
      <c r="D3709" s="15">
        <v>271</v>
      </c>
      <c r="E3709" s="15">
        <v>548</v>
      </c>
      <c r="F3709" s="15">
        <v>457</v>
      </c>
      <c r="G3709" s="15">
        <v>480</v>
      </c>
      <c r="H3709" s="36"/>
      <c r="I3709" s="36"/>
      <c r="J3709" s="15">
        <v>14055.59</v>
      </c>
      <c r="K3709" s="15">
        <v>14590.2</v>
      </c>
      <c r="L3709" s="15">
        <v>16792.169999999998</v>
      </c>
      <c r="M3709" s="15">
        <v>13947.86</v>
      </c>
      <c r="N3709" s="15">
        <v>10732.06</v>
      </c>
    </row>
    <row r="3710" spans="1:14" x14ac:dyDescent="0.25">
      <c r="A3710" s="12">
        <v>8755</v>
      </c>
      <c r="C3710" s="15">
        <v>48</v>
      </c>
      <c r="D3710" s="15">
        <v>8</v>
      </c>
      <c r="E3710" s="15">
        <v>12</v>
      </c>
      <c r="F3710" s="15">
        <v>13</v>
      </c>
      <c r="G3710" s="15">
        <v>15</v>
      </c>
      <c r="H3710" s="36"/>
      <c r="I3710" s="36"/>
      <c r="J3710" s="15">
        <v>14285.08</v>
      </c>
      <c r="K3710" s="15" t="s">
        <v>85</v>
      </c>
      <c r="L3710" s="15" t="s">
        <v>88</v>
      </c>
      <c r="M3710" s="15" t="s">
        <v>85</v>
      </c>
      <c r="N3710" s="15" t="s">
        <v>85</v>
      </c>
    </row>
    <row r="3711" spans="1:14" x14ac:dyDescent="0.25">
      <c r="A3711" s="12">
        <v>8756</v>
      </c>
      <c r="C3711" s="15">
        <v>21</v>
      </c>
      <c r="D3711" s="15">
        <v>1</v>
      </c>
      <c r="E3711" s="15">
        <v>5</v>
      </c>
      <c r="F3711" s="15">
        <v>6</v>
      </c>
      <c r="G3711" s="15">
        <v>9</v>
      </c>
      <c r="H3711" s="36"/>
      <c r="I3711" s="36"/>
      <c r="J3711" s="15" t="s">
        <v>85</v>
      </c>
      <c r="K3711" s="15" t="s">
        <v>85</v>
      </c>
      <c r="L3711" s="15" t="s">
        <v>88</v>
      </c>
      <c r="M3711" s="15" t="s">
        <v>85</v>
      </c>
      <c r="N3711" s="15" t="s">
        <v>85</v>
      </c>
    </row>
    <row r="3712" spans="1:14" x14ac:dyDescent="0.25">
      <c r="A3712" s="12">
        <v>8757</v>
      </c>
      <c r="C3712" s="15">
        <v>123</v>
      </c>
      <c r="D3712" s="15">
        <v>16</v>
      </c>
      <c r="E3712" s="15">
        <v>31</v>
      </c>
      <c r="F3712" s="15">
        <v>43</v>
      </c>
      <c r="G3712" s="15">
        <v>33</v>
      </c>
      <c r="H3712" s="36"/>
      <c r="I3712" s="36"/>
      <c r="J3712" s="15">
        <v>13121.96</v>
      </c>
      <c r="K3712" s="15" t="s">
        <v>85</v>
      </c>
      <c r="L3712" s="15">
        <v>17198.849999999999</v>
      </c>
      <c r="M3712" s="15">
        <v>11525.62</v>
      </c>
      <c r="N3712" s="15">
        <v>5955.44</v>
      </c>
    </row>
    <row r="3713" spans="1:14" x14ac:dyDescent="0.25">
      <c r="A3713" s="12">
        <v>8758</v>
      </c>
      <c r="C3713" s="15">
        <v>45</v>
      </c>
      <c r="D3713" s="15">
        <v>11</v>
      </c>
      <c r="E3713" s="15">
        <v>11</v>
      </c>
      <c r="F3713" s="15">
        <v>7</v>
      </c>
      <c r="G3713" s="15">
        <v>16</v>
      </c>
      <c r="H3713" s="36"/>
      <c r="I3713" s="36"/>
      <c r="J3713" s="15">
        <v>13865.26</v>
      </c>
      <c r="K3713" s="15" t="s">
        <v>85</v>
      </c>
      <c r="L3713" s="15" t="s">
        <v>88</v>
      </c>
      <c r="M3713" s="15" t="s">
        <v>85</v>
      </c>
      <c r="N3713" s="15" t="s">
        <v>85</v>
      </c>
    </row>
    <row r="3714" spans="1:14" x14ac:dyDescent="0.25">
      <c r="A3714" s="12">
        <v>8759</v>
      </c>
      <c r="C3714" s="15">
        <v>236</v>
      </c>
      <c r="D3714" s="15">
        <v>29</v>
      </c>
      <c r="E3714" s="15">
        <v>72</v>
      </c>
      <c r="F3714" s="15">
        <v>67</v>
      </c>
      <c r="G3714" s="15">
        <v>68</v>
      </c>
      <c r="H3714" s="36"/>
      <c r="I3714" s="36"/>
      <c r="J3714" s="15">
        <v>12938.29</v>
      </c>
      <c r="K3714" s="15" t="s">
        <v>85</v>
      </c>
      <c r="L3714" s="15">
        <v>15354.55</v>
      </c>
      <c r="M3714" s="15">
        <v>12641.15</v>
      </c>
      <c r="N3714" s="15">
        <v>10154.94</v>
      </c>
    </row>
    <row r="3715" spans="1:14" x14ac:dyDescent="0.25">
      <c r="A3715" s="12">
        <v>8761</v>
      </c>
      <c r="C3715" s="15">
        <v>124</v>
      </c>
      <c r="D3715" s="15">
        <v>10</v>
      </c>
      <c r="E3715" s="15">
        <v>33</v>
      </c>
      <c r="F3715" s="15">
        <v>42</v>
      </c>
      <c r="G3715" s="15">
        <v>39</v>
      </c>
      <c r="H3715" s="36"/>
      <c r="I3715" s="36"/>
      <c r="J3715" s="15">
        <v>15209.32</v>
      </c>
      <c r="K3715" s="15" t="s">
        <v>85</v>
      </c>
      <c r="L3715" s="15">
        <v>18765.64</v>
      </c>
      <c r="M3715" s="15">
        <v>14871.04</v>
      </c>
      <c r="N3715" s="15">
        <v>11352.25</v>
      </c>
    </row>
    <row r="3716" spans="1:14" x14ac:dyDescent="0.25">
      <c r="A3716" s="12">
        <v>8762</v>
      </c>
      <c r="C3716" s="15">
        <v>39</v>
      </c>
      <c r="D3716" s="15">
        <v>4</v>
      </c>
      <c r="E3716" s="15">
        <v>11</v>
      </c>
      <c r="F3716" s="15">
        <v>12</v>
      </c>
      <c r="G3716" s="15">
        <v>12</v>
      </c>
      <c r="H3716" s="36"/>
      <c r="I3716" s="36"/>
      <c r="J3716" s="15">
        <v>13889.7</v>
      </c>
      <c r="K3716" s="15" t="s">
        <v>85</v>
      </c>
      <c r="L3716" s="15" t="s">
        <v>88</v>
      </c>
      <c r="M3716" s="15" t="s">
        <v>85</v>
      </c>
      <c r="N3716" s="15" t="s">
        <v>85</v>
      </c>
    </row>
    <row r="3717" spans="1:14" x14ac:dyDescent="0.25">
      <c r="A3717" s="12">
        <v>8763</v>
      </c>
      <c r="C3717" s="15">
        <v>291</v>
      </c>
      <c r="D3717" s="15">
        <v>35</v>
      </c>
      <c r="E3717" s="15">
        <v>77</v>
      </c>
      <c r="F3717" s="15">
        <v>75</v>
      </c>
      <c r="G3717" s="15">
        <v>104</v>
      </c>
      <c r="H3717" s="36"/>
      <c r="I3717" s="36"/>
      <c r="J3717" s="15">
        <v>13744.52</v>
      </c>
      <c r="K3717" s="15" t="s">
        <v>85</v>
      </c>
      <c r="L3717" s="15">
        <v>15420.29</v>
      </c>
      <c r="M3717" s="15">
        <v>15160.39</v>
      </c>
      <c r="N3717" s="15">
        <v>10221.969999999999</v>
      </c>
    </row>
    <row r="3718" spans="1:14" x14ac:dyDescent="0.25">
      <c r="A3718" s="12">
        <v>8764</v>
      </c>
      <c r="C3718" s="15">
        <v>43</v>
      </c>
      <c r="D3718" s="15">
        <v>2</v>
      </c>
      <c r="E3718" s="15">
        <v>13</v>
      </c>
      <c r="F3718" s="15">
        <v>15</v>
      </c>
      <c r="G3718" s="15">
        <v>13</v>
      </c>
      <c r="H3718" s="36"/>
      <c r="I3718" s="36"/>
      <c r="J3718" s="15">
        <v>15561.11</v>
      </c>
      <c r="K3718" s="15" t="s">
        <v>85</v>
      </c>
      <c r="L3718" s="15" t="s">
        <v>88</v>
      </c>
      <c r="M3718" s="15" t="s">
        <v>85</v>
      </c>
      <c r="N3718" s="15" t="s">
        <v>85</v>
      </c>
    </row>
    <row r="3719" spans="1:14" x14ac:dyDescent="0.25">
      <c r="A3719" s="12">
        <v>8765</v>
      </c>
      <c r="C3719" s="15">
        <v>230</v>
      </c>
      <c r="D3719" s="15">
        <v>27</v>
      </c>
      <c r="E3719" s="15">
        <v>77</v>
      </c>
      <c r="F3719" s="15">
        <v>61</v>
      </c>
      <c r="G3719" s="15">
        <v>65</v>
      </c>
      <c r="H3719" s="36"/>
      <c r="I3719" s="36"/>
      <c r="J3719" s="15">
        <v>13055.16</v>
      </c>
      <c r="K3719" s="15" t="s">
        <v>85</v>
      </c>
      <c r="L3719" s="15">
        <v>16290.7</v>
      </c>
      <c r="M3719" s="15">
        <v>13418.43</v>
      </c>
      <c r="N3719" s="15">
        <v>8935.6299999999992</v>
      </c>
    </row>
    <row r="3720" spans="1:14" x14ac:dyDescent="0.25">
      <c r="A3720" s="12">
        <v>8766</v>
      </c>
      <c r="C3720" s="15" t="s">
        <v>85</v>
      </c>
      <c r="D3720" s="15" t="s">
        <v>85</v>
      </c>
      <c r="E3720" s="15" t="s">
        <v>85</v>
      </c>
      <c r="F3720" s="15" t="s">
        <v>85</v>
      </c>
      <c r="G3720" s="15" t="s">
        <v>85</v>
      </c>
      <c r="H3720" s="36"/>
      <c r="I3720" s="36"/>
      <c r="J3720" s="15" t="s">
        <v>85</v>
      </c>
      <c r="K3720" s="15" t="s">
        <v>85</v>
      </c>
      <c r="L3720" s="15" t="s">
        <v>85</v>
      </c>
      <c r="M3720" s="15" t="s">
        <v>85</v>
      </c>
      <c r="N3720" s="15" t="s">
        <v>85</v>
      </c>
    </row>
    <row r="3721" spans="1:14" x14ac:dyDescent="0.25">
      <c r="A3721" s="12">
        <v>8771</v>
      </c>
      <c r="C3721" s="15">
        <v>536</v>
      </c>
      <c r="D3721" s="15">
        <v>66</v>
      </c>
      <c r="E3721" s="15">
        <v>168</v>
      </c>
      <c r="F3721" s="15">
        <v>140</v>
      </c>
      <c r="G3721" s="15">
        <v>162</v>
      </c>
      <c r="H3721" s="36"/>
      <c r="I3721" s="36"/>
      <c r="J3721" s="15">
        <v>13448.92</v>
      </c>
      <c r="K3721" s="15">
        <v>14049.68</v>
      </c>
      <c r="L3721" s="15">
        <v>16862.89</v>
      </c>
      <c r="M3721" s="15">
        <v>13194.63</v>
      </c>
      <c r="N3721" s="15">
        <v>9883.49</v>
      </c>
    </row>
    <row r="3722" spans="1:14" x14ac:dyDescent="0.25">
      <c r="A3722" s="12">
        <v>8772</v>
      </c>
      <c r="C3722" s="15">
        <v>18</v>
      </c>
      <c r="D3722" s="15">
        <v>1</v>
      </c>
      <c r="E3722" s="15">
        <v>6</v>
      </c>
      <c r="F3722" s="15">
        <v>1</v>
      </c>
      <c r="G3722" s="15">
        <v>10</v>
      </c>
      <c r="H3722" s="36"/>
      <c r="I3722" s="36"/>
      <c r="J3722" s="15" t="s">
        <v>85</v>
      </c>
      <c r="K3722" s="15" t="s">
        <v>85</v>
      </c>
      <c r="L3722" s="15" t="s">
        <v>88</v>
      </c>
      <c r="M3722" s="15" t="s">
        <v>85</v>
      </c>
      <c r="N3722" s="15" t="s">
        <v>85</v>
      </c>
    </row>
    <row r="3723" spans="1:14" x14ac:dyDescent="0.25">
      <c r="A3723" s="12">
        <v>8773</v>
      </c>
      <c r="C3723" s="15">
        <v>187</v>
      </c>
      <c r="D3723" s="15">
        <v>31</v>
      </c>
      <c r="E3723" s="15">
        <v>53</v>
      </c>
      <c r="F3723" s="15">
        <v>50</v>
      </c>
      <c r="G3723" s="15">
        <v>53</v>
      </c>
      <c r="H3723" s="36"/>
      <c r="I3723" s="36"/>
      <c r="J3723" s="15">
        <v>13560.64</v>
      </c>
      <c r="K3723" s="15" t="s">
        <v>85</v>
      </c>
      <c r="L3723" s="15">
        <v>17815.009999999998</v>
      </c>
      <c r="M3723" s="15">
        <v>13430.18</v>
      </c>
      <c r="N3723" s="15">
        <v>8310.35</v>
      </c>
    </row>
    <row r="3724" spans="1:14" x14ac:dyDescent="0.25">
      <c r="A3724" s="12">
        <v>8774</v>
      </c>
      <c r="C3724" s="15">
        <v>65</v>
      </c>
      <c r="D3724" s="15">
        <v>5</v>
      </c>
      <c r="E3724" s="15">
        <v>21</v>
      </c>
      <c r="F3724" s="15">
        <v>17</v>
      </c>
      <c r="G3724" s="15">
        <v>22</v>
      </c>
      <c r="H3724" s="36"/>
      <c r="I3724" s="36"/>
      <c r="J3724" s="15">
        <v>12742.97</v>
      </c>
      <c r="K3724" s="15" t="s">
        <v>85</v>
      </c>
      <c r="L3724" s="15" t="s">
        <v>88</v>
      </c>
      <c r="M3724" s="15" t="s">
        <v>85</v>
      </c>
      <c r="N3724" s="15" t="s">
        <v>85</v>
      </c>
    </row>
    <row r="3725" spans="1:14" x14ac:dyDescent="0.25">
      <c r="A3725" s="12">
        <v>8775</v>
      </c>
      <c r="C3725" s="15">
        <v>24</v>
      </c>
      <c r="D3725" s="15">
        <v>1</v>
      </c>
      <c r="E3725" s="15">
        <v>12</v>
      </c>
      <c r="F3725" s="15">
        <v>6</v>
      </c>
      <c r="G3725" s="15">
        <v>5</v>
      </c>
      <c r="H3725" s="36"/>
      <c r="I3725" s="36"/>
      <c r="J3725" s="15" t="s">
        <v>85</v>
      </c>
      <c r="K3725" s="15" t="s">
        <v>85</v>
      </c>
      <c r="L3725" s="15" t="s">
        <v>88</v>
      </c>
      <c r="M3725" s="15" t="s">
        <v>85</v>
      </c>
      <c r="N3725" s="15" t="s">
        <v>85</v>
      </c>
    </row>
    <row r="3726" spans="1:14" x14ac:dyDescent="0.25">
      <c r="A3726" s="12">
        <v>8801</v>
      </c>
      <c r="C3726" s="15">
        <v>3079</v>
      </c>
      <c r="D3726" s="15">
        <v>518</v>
      </c>
      <c r="E3726" s="15">
        <v>970</v>
      </c>
      <c r="F3726" s="15">
        <v>765</v>
      </c>
      <c r="G3726" s="15">
        <v>826</v>
      </c>
      <c r="H3726" s="36"/>
      <c r="I3726" s="36"/>
      <c r="J3726" s="15">
        <v>12515.89</v>
      </c>
      <c r="K3726" s="15">
        <v>12869.81</v>
      </c>
      <c r="L3726" s="15">
        <v>15009.71</v>
      </c>
      <c r="M3726" s="15">
        <v>12387.02</v>
      </c>
      <c r="N3726" s="15">
        <v>9484.7099999999991</v>
      </c>
    </row>
    <row r="3727" spans="1:14" x14ac:dyDescent="0.25">
      <c r="A3727" s="12">
        <v>8802</v>
      </c>
      <c r="C3727" s="15">
        <v>2806</v>
      </c>
      <c r="D3727" s="15">
        <v>580</v>
      </c>
      <c r="E3727" s="15">
        <v>928</v>
      </c>
      <c r="F3727" s="15">
        <v>687</v>
      </c>
      <c r="G3727" s="15">
        <v>611</v>
      </c>
      <c r="H3727" s="36"/>
      <c r="I3727" s="36"/>
      <c r="J3727" s="15">
        <v>13425.98</v>
      </c>
      <c r="K3727" s="15">
        <v>14328.74</v>
      </c>
      <c r="L3727" s="15">
        <v>15645.46</v>
      </c>
      <c r="M3727" s="15">
        <v>13001.77</v>
      </c>
      <c r="N3727" s="15">
        <v>9674.99</v>
      </c>
    </row>
    <row r="3728" spans="1:14" x14ac:dyDescent="0.25">
      <c r="A3728" s="12">
        <v>8804</v>
      </c>
      <c r="C3728" s="15">
        <v>531</v>
      </c>
      <c r="D3728" s="15">
        <v>72</v>
      </c>
      <c r="E3728" s="15">
        <v>129</v>
      </c>
      <c r="F3728" s="15">
        <v>170</v>
      </c>
      <c r="G3728" s="15">
        <v>160</v>
      </c>
      <c r="H3728" s="36"/>
      <c r="I3728" s="36"/>
      <c r="J3728" s="15">
        <v>12754.86</v>
      </c>
      <c r="K3728" s="15">
        <v>13373.04</v>
      </c>
      <c r="L3728" s="15">
        <v>15105.94</v>
      </c>
      <c r="M3728" s="15">
        <v>13239.33</v>
      </c>
      <c r="N3728" s="15">
        <v>10066.370000000001</v>
      </c>
    </row>
    <row r="3729" spans="1:14" x14ac:dyDescent="0.25">
      <c r="A3729" s="12">
        <v>8805</v>
      </c>
      <c r="C3729" s="15">
        <v>125</v>
      </c>
      <c r="D3729" s="15">
        <v>16</v>
      </c>
      <c r="E3729" s="15">
        <v>44</v>
      </c>
      <c r="F3729" s="15">
        <v>34</v>
      </c>
      <c r="G3729" s="15">
        <v>31</v>
      </c>
      <c r="H3729" s="36"/>
      <c r="I3729" s="36"/>
      <c r="J3729" s="15">
        <v>13373.15</v>
      </c>
      <c r="K3729" s="15" t="s">
        <v>85</v>
      </c>
      <c r="L3729" s="15">
        <v>15009.69</v>
      </c>
      <c r="M3729" s="15">
        <v>14265.66</v>
      </c>
      <c r="N3729" s="15">
        <v>8500.83</v>
      </c>
    </row>
    <row r="3730" spans="1:14" x14ac:dyDescent="0.25">
      <c r="A3730" s="12">
        <v>8806</v>
      </c>
      <c r="C3730" s="15">
        <v>333</v>
      </c>
      <c r="D3730" s="15">
        <v>30</v>
      </c>
      <c r="E3730" s="15">
        <v>99</v>
      </c>
      <c r="F3730" s="15">
        <v>97</v>
      </c>
      <c r="G3730" s="15">
        <v>107</v>
      </c>
      <c r="H3730" s="36"/>
      <c r="I3730" s="36"/>
      <c r="J3730" s="15">
        <v>12863.98</v>
      </c>
      <c r="K3730" s="15" t="s">
        <v>85</v>
      </c>
      <c r="L3730" s="15">
        <v>15387.71</v>
      </c>
      <c r="M3730" s="15">
        <v>13586</v>
      </c>
      <c r="N3730" s="15">
        <v>9522.9500000000007</v>
      </c>
    </row>
    <row r="3731" spans="1:14" x14ac:dyDescent="0.25">
      <c r="A3731" s="12">
        <v>8807</v>
      </c>
      <c r="C3731" s="15">
        <v>138</v>
      </c>
      <c r="D3731" s="15">
        <v>18</v>
      </c>
      <c r="E3731" s="15">
        <v>28</v>
      </c>
      <c r="F3731" s="15">
        <v>43</v>
      </c>
      <c r="G3731" s="15">
        <v>49</v>
      </c>
      <c r="H3731" s="36"/>
      <c r="I3731" s="36"/>
      <c r="J3731" s="15">
        <v>12724.16</v>
      </c>
      <c r="K3731" s="15" t="s">
        <v>85</v>
      </c>
      <c r="L3731" s="15">
        <v>13898.69</v>
      </c>
      <c r="M3731" s="15">
        <v>15073.9</v>
      </c>
      <c r="N3731" s="15">
        <v>9812.2000000000007</v>
      </c>
    </row>
    <row r="3732" spans="1:14" x14ac:dyDescent="0.25">
      <c r="A3732" s="12">
        <v>8808</v>
      </c>
      <c r="C3732" s="15">
        <v>211</v>
      </c>
      <c r="D3732" s="15">
        <v>26</v>
      </c>
      <c r="E3732" s="15">
        <v>53</v>
      </c>
      <c r="F3732" s="15">
        <v>51</v>
      </c>
      <c r="G3732" s="15">
        <v>81</v>
      </c>
      <c r="H3732" s="36"/>
      <c r="I3732" s="36"/>
      <c r="J3732" s="15">
        <v>12064.81</v>
      </c>
      <c r="K3732" s="15" t="s">
        <v>85</v>
      </c>
      <c r="L3732" s="15">
        <v>16810.43</v>
      </c>
      <c r="M3732" s="15">
        <v>12388.13</v>
      </c>
      <c r="N3732" s="15">
        <v>9068.5400000000009</v>
      </c>
    </row>
    <row r="3733" spans="1:14" x14ac:dyDescent="0.25">
      <c r="A3733" s="12">
        <v>8809</v>
      </c>
      <c r="C3733" s="15">
        <v>22</v>
      </c>
      <c r="D3733" s="15">
        <v>2</v>
      </c>
      <c r="E3733" s="15">
        <v>7</v>
      </c>
      <c r="F3733" s="15">
        <v>9</v>
      </c>
      <c r="G3733" s="15">
        <v>4</v>
      </c>
      <c r="H3733" s="36"/>
      <c r="I3733" s="36"/>
      <c r="J3733" s="15" t="s">
        <v>85</v>
      </c>
      <c r="K3733" s="15" t="s">
        <v>85</v>
      </c>
      <c r="L3733" s="15" t="s">
        <v>88</v>
      </c>
      <c r="M3733" s="15" t="s">
        <v>85</v>
      </c>
      <c r="N3733" s="15" t="s">
        <v>85</v>
      </c>
    </row>
    <row r="3734" spans="1:14" x14ac:dyDescent="0.25">
      <c r="A3734" s="12">
        <v>8811</v>
      </c>
      <c r="C3734" s="15">
        <v>245</v>
      </c>
      <c r="D3734" s="15">
        <v>27</v>
      </c>
      <c r="E3734" s="15">
        <v>59</v>
      </c>
      <c r="F3734" s="15">
        <v>74</v>
      </c>
      <c r="G3734" s="15">
        <v>85</v>
      </c>
      <c r="H3734" s="36"/>
      <c r="I3734" s="36"/>
      <c r="J3734" s="15">
        <v>13771.21</v>
      </c>
      <c r="K3734" s="15" t="s">
        <v>85</v>
      </c>
      <c r="L3734" s="15">
        <v>18383.73</v>
      </c>
      <c r="M3734" s="15">
        <v>13877.78</v>
      </c>
      <c r="N3734" s="15">
        <v>10625.14</v>
      </c>
    </row>
    <row r="3735" spans="1:14" x14ac:dyDescent="0.25">
      <c r="A3735" s="12">
        <v>8812</v>
      </c>
      <c r="C3735" s="15">
        <v>145</v>
      </c>
      <c r="D3735" s="15">
        <v>16</v>
      </c>
      <c r="E3735" s="15">
        <v>38</v>
      </c>
      <c r="F3735" s="15">
        <v>42</v>
      </c>
      <c r="G3735" s="15">
        <v>49</v>
      </c>
      <c r="H3735" s="36"/>
      <c r="I3735" s="36"/>
      <c r="J3735" s="15">
        <v>12916.28</v>
      </c>
      <c r="K3735" s="15" t="s">
        <v>85</v>
      </c>
      <c r="L3735" s="15">
        <v>16726.53</v>
      </c>
      <c r="M3735" s="15">
        <v>13421.11</v>
      </c>
      <c r="N3735" s="15">
        <v>9194.2800000000007</v>
      </c>
    </row>
    <row r="3736" spans="1:14" x14ac:dyDescent="0.25">
      <c r="A3736" s="12">
        <v>8813</v>
      </c>
      <c r="C3736" s="15">
        <v>77</v>
      </c>
      <c r="D3736" s="15">
        <v>13</v>
      </c>
      <c r="E3736" s="15">
        <v>22</v>
      </c>
      <c r="F3736" s="15">
        <v>22</v>
      </c>
      <c r="G3736" s="15">
        <v>20</v>
      </c>
      <c r="H3736" s="36"/>
      <c r="I3736" s="36"/>
      <c r="J3736" s="15">
        <v>11770.27</v>
      </c>
      <c r="K3736" s="15" t="s">
        <v>85</v>
      </c>
      <c r="L3736" s="15" t="s">
        <v>88</v>
      </c>
      <c r="M3736" s="15" t="s">
        <v>85</v>
      </c>
      <c r="N3736" s="15" t="s">
        <v>85</v>
      </c>
    </row>
    <row r="3737" spans="1:14" x14ac:dyDescent="0.25">
      <c r="A3737" s="12">
        <v>8814</v>
      </c>
      <c r="C3737" s="15">
        <v>79</v>
      </c>
      <c r="D3737" s="15">
        <v>8</v>
      </c>
      <c r="E3737" s="15">
        <v>21</v>
      </c>
      <c r="F3737" s="15">
        <v>21</v>
      </c>
      <c r="G3737" s="15">
        <v>29</v>
      </c>
      <c r="H3737" s="36"/>
      <c r="I3737" s="36"/>
      <c r="J3737" s="15">
        <v>14833.92</v>
      </c>
      <c r="K3737" s="15" t="s">
        <v>85</v>
      </c>
      <c r="L3737" s="15" t="s">
        <v>88</v>
      </c>
      <c r="M3737" s="15" t="s">
        <v>85</v>
      </c>
      <c r="N3737" s="15" t="s">
        <v>85</v>
      </c>
    </row>
    <row r="3738" spans="1:14" x14ac:dyDescent="0.25">
      <c r="A3738" s="12">
        <v>8816</v>
      </c>
      <c r="C3738" s="15">
        <v>57</v>
      </c>
      <c r="D3738" s="15">
        <v>9</v>
      </c>
      <c r="E3738" s="15">
        <v>17</v>
      </c>
      <c r="F3738" s="15">
        <v>22</v>
      </c>
      <c r="G3738" s="15">
        <v>9</v>
      </c>
      <c r="H3738" s="36"/>
      <c r="I3738" s="36"/>
      <c r="J3738" s="15">
        <v>13636.26</v>
      </c>
      <c r="K3738" s="15" t="s">
        <v>85</v>
      </c>
      <c r="L3738" s="15" t="s">
        <v>88</v>
      </c>
      <c r="M3738" s="15" t="s">
        <v>85</v>
      </c>
      <c r="N3738" s="15" t="s">
        <v>85</v>
      </c>
    </row>
    <row r="3739" spans="1:14" x14ac:dyDescent="0.25">
      <c r="A3739" s="12">
        <v>8821</v>
      </c>
      <c r="C3739" s="15">
        <v>323</v>
      </c>
      <c r="D3739" s="15">
        <v>41</v>
      </c>
      <c r="E3739" s="15">
        <v>108</v>
      </c>
      <c r="F3739" s="15">
        <v>83</v>
      </c>
      <c r="G3739" s="15">
        <v>91</v>
      </c>
      <c r="H3739" s="36"/>
      <c r="I3739" s="36"/>
      <c r="J3739" s="15">
        <v>13491.04</v>
      </c>
      <c r="K3739" s="15" t="s">
        <v>85</v>
      </c>
      <c r="L3739" s="15">
        <v>16748.54</v>
      </c>
      <c r="M3739" s="15">
        <v>14140.28</v>
      </c>
      <c r="N3739" s="15">
        <v>9242.11</v>
      </c>
    </row>
    <row r="3740" spans="1:14" x14ac:dyDescent="0.25">
      <c r="A3740" s="12">
        <v>8822</v>
      </c>
      <c r="C3740" s="15">
        <v>562</v>
      </c>
      <c r="D3740" s="15">
        <v>75</v>
      </c>
      <c r="E3740" s="15">
        <v>169</v>
      </c>
      <c r="F3740" s="15">
        <v>138</v>
      </c>
      <c r="G3740" s="15">
        <v>180</v>
      </c>
      <c r="H3740" s="36"/>
      <c r="I3740" s="36"/>
      <c r="J3740" s="15">
        <v>14237.92</v>
      </c>
      <c r="K3740" s="15">
        <v>12251.84</v>
      </c>
      <c r="L3740" s="15">
        <v>19009.22</v>
      </c>
      <c r="M3740" s="15">
        <v>14308.53</v>
      </c>
      <c r="N3740" s="15">
        <v>10531.59</v>
      </c>
    </row>
    <row r="3741" spans="1:14" x14ac:dyDescent="0.25">
      <c r="A3741" s="12">
        <v>8823</v>
      </c>
      <c r="C3741" s="15">
        <v>173</v>
      </c>
      <c r="D3741" s="15">
        <v>20</v>
      </c>
      <c r="E3741" s="15">
        <v>51</v>
      </c>
      <c r="F3741" s="15">
        <v>35</v>
      </c>
      <c r="G3741" s="15">
        <v>67</v>
      </c>
      <c r="H3741" s="36"/>
      <c r="I3741" s="36"/>
      <c r="J3741" s="15">
        <v>13578.93</v>
      </c>
      <c r="K3741" s="15" t="s">
        <v>85</v>
      </c>
      <c r="L3741" s="15">
        <v>16898.09</v>
      </c>
      <c r="M3741" s="15">
        <v>16204.83</v>
      </c>
      <c r="N3741" s="15">
        <v>10151.129999999999</v>
      </c>
    </row>
    <row r="3742" spans="1:14" x14ac:dyDescent="0.25">
      <c r="A3742" s="12">
        <v>8831</v>
      </c>
      <c r="C3742" s="15">
        <v>555</v>
      </c>
      <c r="D3742" s="15">
        <v>77</v>
      </c>
      <c r="E3742" s="15">
        <v>150</v>
      </c>
      <c r="F3742" s="15">
        <v>159</v>
      </c>
      <c r="G3742" s="15">
        <v>169</v>
      </c>
      <c r="H3742" s="36"/>
      <c r="I3742" s="36"/>
      <c r="J3742" s="15">
        <v>13477.01</v>
      </c>
      <c r="K3742" s="15">
        <v>15785.09</v>
      </c>
      <c r="L3742" s="15">
        <v>14969.06</v>
      </c>
      <c r="M3742" s="15">
        <v>14760.24</v>
      </c>
      <c r="N3742" s="15">
        <v>9893.7900000000009</v>
      </c>
    </row>
    <row r="3743" spans="1:14" x14ac:dyDescent="0.25">
      <c r="A3743" s="12">
        <v>8832</v>
      </c>
      <c r="C3743" s="15">
        <v>54</v>
      </c>
      <c r="D3743" s="15">
        <v>3</v>
      </c>
      <c r="E3743" s="15">
        <v>18</v>
      </c>
      <c r="F3743" s="15">
        <v>16</v>
      </c>
      <c r="G3743" s="15">
        <v>17</v>
      </c>
      <c r="H3743" s="36"/>
      <c r="I3743" s="36"/>
      <c r="J3743" s="15">
        <v>12065.74</v>
      </c>
      <c r="K3743" s="15" t="s">
        <v>85</v>
      </c>
      <c r="L3743" s="15" t="s">
        <v>88</v>
      </c>
      <c r="M3743" s="15" t="s">
        <v>85</v>
      </c>
      <c r="N3743" s="15" t="s">
        <v>85</v>
      </c>
    </row>
    <row r="3744" spans="1:14" x14ac:dyDescent="0.25">
      <c r="A3744" s="12">
        <v>8833</v>
      </c>
      <c r="C3744" s="15">
        <v>12</v>
      </c>
      <c r="D3744" s="15">
        <v>1</v>
      </c>
      <c r="E3744" s="15">
        <v>4</v>
      </c>
      <c r="F3744" s="15">
        <v>3</v>
      </c>
      <c r="G3744" s="15">
        <v>4</v>
      </c>
      <c r="H3744" s="36"/>
      <c r="I3744" s="36"/>
      <c r="J3744" s="15" t="s">
        <v>85</v>
      </c>
      <c r="K3744" s="15" t="s">
        <v>85</v>
      </c>
      <c r="L3744" s="15" t="s">
        <v>88</v>
      </c>
      <c r="M3744" s="15" t="s">
        <v>85</v>
      </c>
      <c r="N3744" s="15" t="s">
        <v>85</v>
      </c>
    </row>
    <row r="3745" spans="1:14" x14ac:dyDescent="0.25">
      <c r="A3745" s="12">
        <v>8834</v>
      </c>
      <c r="C3745" s="15">
        <v>102</v>
      </c>
      <c r="D3745" s="15">
        <v>25</v>
      </c>
      <c r="E3745" s="15">
        <v>19</v>
      </c>
      <c r="F3745" s="15">
        <v>27</v>
      </c>
      <c r="G3745" s="15">
        <v>31</v>
      </c>
      <c r="H3745" s="36"/>
      <c r="I3745" s="36"/>
      <c r="J3745" s="15">
        <v>12844.82</v>
      </c>
      <c r="K3745" s="15" t="s">
        <v>85</v>
      </c>
      <c r="L3745" s="15" t="s">
        <v>88</v>
      </c>
      <c r="M3745" s="15" t="s">
        <v>85</v>
      </c>
      <c r="N3745" s="15">
        <v>8069.08</v>
      </c>
    </row>
    <row r="3746" spans="1:14" x14ac:dyDescent="0.25">
      <c r="A3746" s="12">
        <v>8835</v>
      </c>
      <c r="C3746" s="15">
        <v>239</v>
      </c>
      <c r="D3746" s="15">
        <v>38</v>
      </c>
      <c r="E3746" s="15">
        <v>80</v>
      </c>
      <c r="F3746" s="15">
        <v>63</v>
      </c>
      <c r="G3746" s="15">
        <v>58</v>
      </c>
      <c r="H3746" s="36"/>
      <c r="I3746" s="36"/>
      <c r="J3746" s="15">
        <v>14372.85</v>
      </c>
      <c r="K3746" s="15" t="s">
        <v>85</v>
      </c>
      <c r="L3746" s="15">
        <v>16350.93</v>
      </c>
      <c r="M3746" s="15">
        <v>16296.53</v>
      </c>
      <c r="N3746" s="15">
        <v>9478.5</v>
      </c>
    </row>
    <row r="3747" spans="1:14" x14ac:dyDescent="0.25">
      <c r="A3747" s="12">
        <v>8841</v>
      </c>
      <c r="C3747" s="15">
        <v>68</v>
      </c>
      <c r="D3747" s="15">
        <v>8</v>
      </c>
      <c r="E3747" s="15">
        <v>8</v>
      </c>
      <c r="F3747" s="15">
        <v>21</v>
      </c>
      <c r="G3747" s="15">
        <v>31</v>
      </c>
      <c r="H3747" s="36"/>
      <c r="I3747" s="36"/>
      <c r="J3747" s="15">
        <v>13210.73</v>
      </c>
      <c r="K3747" s="15" t="s">
        <v>85</v>
      </c>
      <c r="L3747" s="15" t="s">
        <v>88</v>
      </c>
      <c r="M3747" s="15" t="s">
        <v>85</v>
      </c>
      <c r="N3747" s="15">
        <v>11966.72</v>
      </c>
    </row>
    <row r="3748" spans="1:14" x14ac:dyDescent="0.25">
      <c r="A3748" s="12">
        <v>8842</v>
      </c>
      <c r="C3748" s="15">
        <v>250</v>
      </c>
      <c r="D3748" s="15">
        <v>27</v>
      </c>
      <c r="E3748" s="15">
        <v>73</v>
      </c>
      <c r="F3748" s="15">
        <v>79</v>
      </c>
      <c r="G3748" s="15">
        <v>71</v>
      </c>
      <c r="H3748" s="36"/>
      <c r="I3748" s="36"/>
      <c r="J3748" s="15">
        <v>14236.46</v>
      </c>
      <c r="K3748" s="15" t="s">
        <v>85</v>
      </c>
      <c r="L3748" s="15">
        <v>15251.41</v>
      </c>
      <c r="M3748" s="15">
        <v>14542.77</v>
      </c>
      <c r="N3748" s="15">
        <v>8775.0400000000009</v>
      </c>
    </row>
    <row r="3749" spans="1:14" x14ac:dyDescent="0.25">
      <c r="A3749" s="12">
        <v>8843</v>
      </c>
      <c r="C3749" s="15">
        <v>151</v>
      </c>
      <c r="D3749" s="15">
        <v>17</v>
      </c>
      <c r="E3749" s="15">
        <v>36</v>
      </c>
      <c r="F3749" s="15">
        <v>42</v>
      </c>
      <c r="G3749" s="15">
        <v>56</v>
      </c>
      <c r="H3749" s="36"/>
      <c r="I3749" s="36"/>
      <c r="J3749" s="15">
        <v>14111.62</v>
      </c>
      <c r="K3749" s="15" t="s">
        <v>85</v>
      </c>
      <c r="L3749" s="15">
        <v>16573.73</v>
      </c>
      <c r="M3749" s="15">
        <v>15303.62</v>
      </c>
      <c r="N3749" s="15">
        <v>10291.950000000001</v>
      </c>
    </row>
    <row r="3750" spans="1:14" x14ac:dyDescent="0.25">
      <c r="A3750" s="12">
        <v>8844</v>
      </c>
      <c r="C3750" s="15">
        <v>24</v>
      </c>
      <c r="D3750" s="15">
        <v>2</v>
      </c>
      <c r="E3750" s="15">
        <v>5</v>
      </c>
      <c r="F3750" s="15">
        <v>12</v>
      </c>
      <c r="G3750" s="15">
        <v>5</v>
      </c>
      <c r="H3750" s="36"/>
      <c r="I3750" s="36"/>
      <c r="J3750" s="15" t="s">
        <v>85</v>
      </c>
      <c r="K3750" s="15" t="s">
        <v>85</v>
      </c>
      <c r="L3750" s="15" t="s">
        <v>88</v>
      </c>
      <c r="M3750" s="15" t="s">
        <v>85</v>
      </c>
      <c r="N3750" s="15" t="s">
        <v>85</v>
      </c>
    </row>
    <row r="3751" spans="1:14" x14ac:dyDescent="0.25">
      <c r="A3751" s="12">
        <v>8845</v>
      </c>
      <c r="C3751" s="15">
        <v>39</v>
      </c>
      <c r="D3751" s="15">
        <v>4</v>
      </c>
      <c r="E3751" s="15">
        <v>10</v>
      </c>
      <c r="F3751" s="15">
        <v>12</v>
      </c>
      <c r="G3751" s="15">
        <v>13</v>
      </c>
      <c r="H3751" s="36"/>
      <c r="I3751" s="36"/>
      <c r="J3751" s="15">
        <v>13189.55</v>
      </c>
      <c r="K3751" s="15" t="s">
        <v>85</v>
      </c>
      <c r="L3751" s="15" t="s">
        <v>88</v>
      </c>
      <c r="M3751" s="15" t="s">
        <v>85</v>
      </c>
      <c r="N3751" s="15" t="s">
        <v>85</v>
      </c>
    </row>
    <row r="3752" spans="1:14" x14ac:dyDescent="0.25">
      <c r="A3752" s="12">
        <v>8851</v>
      </c>
      <c r="C3752" s="15">
        <v>740</v>
      </c>
      <c r="D3752" s="15">
        <v>65</v>
      </c>
      <c r="E3752" s="15">
        <v>199</v>
      </c>
      <c r="F3752" s="15">
        <v>209</v>
      </c>
      <c r="G3752" s="15">
        <v>267</v>
      </c>
      <c r="H3752" s="36"/>
      <c r="I3752" s="36"/>
      <c r="J3752" s="15">
        <v>12913.3</v>
      </c>
      <c r="K3752" s="15">
        <v>12672.29</v>
      </c>
      <c r="L3752" s="15">
        <v>16505.669999999998</v>
      </c>
      <c r="M3752" s="15">
        <v>13502.02</v>
      </c>
      <c r="N3752" s="15">
        <v>9833.67</v>
      </c>
    </row>
    <row r="3753" spans="1:14" x14ac:dyDescent="0.25">
      <c r="A3753" s="12">
        <v>8852</v>
      </c>
      <c r="C3753" s="15">
        <v>45</v>
      </c>
      <c r="D3753" s="15">
        <v>2</v>
      </c>
      <c r="E3753" s="15">
        <v>12</v>
      </c>
      <c r="F3753" s="15">
        <v>12</v>
      </c>
      <c r="G3753" s="15">
        <v>19</v>
      </c>
      <c r="H3753" s="36"/>
      <c r="I3753" s="36"/>
      <c r="J3753" s="15">
        <v>16584.97</v>
      </c>
      <c r="K3753" s="15" t="s">
        <v>85</v>
      </c>
      <c r="L3753" s="15" t="s">
        <v>88</v>
      </c>
      <c r="M3753" s="15" t="s">
        <v>85</v>
      </c>
      <c r="N3753" s="15" t="s">
        <v>85</v>
      </c>
    </row>
    <row r="3754" spans="1:14" x14ac:dyDescent="0.25">
      <c r="A3754" s="12">
        <v>8853</v>
      </c>
      <c r="C3754" s="15">
        <v>20</v>
      </c>
      <c r="D3754" s="15">
        <v>1</v>
      </c>
      <c r="E3754" s="15">
        <v>9</v>
      </c>
      <c r="F3754" s="15">
        <v>8</v>
      </c>
      <c r="G3754" s="15">
        <v>2</v>
      </c>
      <c r="H3754" s="36"/>
      <c r="I3754" s="36"/>
      <c r="J3754" s="15" t="s">
        <v>85</v>
      </c>
      <c r="K3754" s="15" t="s">
        <v>85</v>
      </c>
      <c r="L3754" s="15" t="s">
        <v>88</v>
      </c>
      <c r="M3754" s="15" t="s">
        <v>85</v>
      </c>
      <c r="N3754" s="15" t="s">
        <v>85</v>
      </c>
    </row>
    <row r="3755" spans="1:14" x14ac:dyDescent="0.25">
      <c r="A3755" s="12">
        <v>8854</v>
      </c>
      <c r="C3755" s="15">
        <v>283</v>
      </c>
      <c r="D3755" s="15">
        <v>29</v>
      </c>
      <c r="E3755" s="15">
        <v>66</v>
      </c>
      <c r="F3755" s="15">
        <v>64</v>
      </c>
      <c r="G3755" s="15">
        <v>124</v>
      </c>
      <c r="H3755" s="36"/>
      <c r="I3755" s="36"/>
      <c r="J3755" s="15">
        <v>13330.26</v>
      </c>
      <c r="K3755" s="15" t="s">
        <v>85</v>
      </c>
      <c r="L3755" s="15">
        <v>15489.68</v>
      </c>
      <c r="M3755" s="15">
        <v>14543.48</v>
      </c>
      <c r="N3755" s="15">
        <v>11476.3</v>
      </c>
    </row>
    <row r="3756" spans="1:14" x14ac:dyDescent="0.25">
      <c r="A3756" s="12">
        <v>8855</v>
      </c>
      <c r="C3756" s="15">
        <v>804</v>
      </c>
      <c r="D3756" s="15">
        <v>95</v>
      </c>
      <c r="E3756" s="15">
        <v>225</v>
      </c>
      <c r="F3756" s="15">
        <v>216</v>
      </c>
      <c r="G3756" s="15">
        <v>268</v>
      </c>
      <c r="H3756" s="36"/>
      <c r="I3756" s="36"/>
      <c r="J3756" s="15">
        <v>13438.97</v>
      </c>
      <c r="K3756" s="15">
        <v>14078.87</v>
      </c>
      <c r="L3756" s="15">
        <v>15026.63</v>
      </c>
      <c r="M3756" s="15">
        <v>15838</v>
      </c>
      <c r="N3756" s="15">
        <v>9945.67</v>
      </c>
    </row>
    <row r="3757" spans="1:14" x14ac:dyDescent="0.25">
      <c r="A3757" s="12">
        <v>8856</v>
      </c>
      <c r="C3757" s="15">
        <v>81</v>
      </c>
      <c r="D3757" s="15">
        <v>11</v>
      </c>
      <c r="E3757" s="15">
        <v>17</v>
      </c>
      <c r="F3757" s="15">
        <v>27</v>
      </c>
      <c r="G3757" s="15">
        <v>26</v>
      </c>
      <c r="H3757" s="36"/>
      <c r="I3757" s="36"/>
      <c r="J3757" s="15">
        <v>11605.82</v>
      </c>
      <c r="K3757" s="15" t="s">
        <v>85</v>
      </c>
      <c r="L3757" s="15" t="s">
        <v>88</v>
      </c>
      <c r="M3757" s="15">
        <v>9980.9500000000007</v>
      </c>
      <c r="N3757" s="15" t="s">
        <v>85</v>
      </c>
    </row>
    <row r="3758" spans="1:14" x14ac:dyDescent="0.25">
      <c r="A3758" s="12">
        <v>8857</v>
      </c>
      <c r="C3758" s="15">
        <v>253</v>
      </c>
      <c r="D3758" s="15">
        <v>36</v>
      </c>
      <c r="E3758" s="15">
        <v>75</v>
      </c>
      <c r="F3758" s="15">
        <v>64</v>
      </c>
      <c r="G3758" s="15">
        <v>78</v>
      </c>
      <c r="H3758" s="36"/>
      <c r="I3758" s="36"/>
      <c r="J3758" s="15">
        <v>14537.45</v>
      </c>
      <c r="K3758" s="15">
        <v>13827.32</v>
      </c>
      <c r="L3758" s="15">
        <v>19340.07</v>
      </c>
      <c r="M3758" s="15">
        <v>15168.58</v>
      </c>
      <c r="N3758" s="15">
        <v>9729.4599999999991</v>
      </c>
    </row>
    <row r="3759" spans="1:14" x14ac:dyDescent="0.25">
      <c r="A3759" s="12">
        <v>8861</v>
      </c>
      <c r="C3759" s="15">
        <v>2930</v>
      </c>
      <c r="D3759" s="15">
        <v>519</v>
      </c>
      <c r="E3759" s="15">
        <v>914</v>
      </c>
      <c r="F3759" s="15">
        <v>750</v>
      </c>
      <c r="G3759" s="15">
        <v>747</v>
      </c>
      <c r="H3759" s="36"/>
      <c r="I3759" s="36"/>
      <c r="J3759" s="15">
        <v>12288.74</v>
      </c>
      <c r="K3759" s="15">
        <v>13321.25</v>
      </c>
      <c r="L3759" s="15">
        <v>14038.17</v>
      </c>
      <c r="M3759" s="15">
        <v>12912.63</v>
      </c>
      <c r="N3759" s="15">
        <v>8804.4500000000007</v>
      </c>
    </row>
    <row r="3760" spans="1:14" x14ac:dyDescent="0.25">
      <c r="A3760" s="12">
        <v>8862</v>
      </c>
      <c r="C3760" s="15">
        <v>3412</v>
      </c>
      <c r="D3760" s="15">
        <v>578</v>
      </c>
      <c r="E3760" s="15">
        <v>1068</v>
      </c>
      <c r="F3760" s="15">
        <v>949</v>
      </c>
      <c r="G3760" s="15">
        <v>817</v>
      </c>
      <c r="H3760" s="36"/>
      <c r="I3760" s="36"/>
      <c r="J3760" s="15">
        <v>13414.02</v>
      </c>
      <c r="K3760" s="15">
        <v>14507.1</v>
      </c>
      <c r="L3760" s="15">
        <v>15948.57</v>
      </c>
      <c r="M3760" s="15">
        <v>12794.26</v>
      </c>
      <c r="N3760" s="15">
        <v>10047.379999999999</v>
      </c>
    </row>
    <row r="3761" spans="1:14" x14ac:dyDescent="0.25">
      <c r="A3761" s="12">
        <v>8871</v>
      </c>
      <c r="C3761" s="15">
        <v>13</v>
      </c>
      <c r="D3761" s="15">
        <v>2</v>
      </c>
      <c r="E3761" s="15">
        <v>5</v>
      </c>
      <c r="F3761" s="15">
        <v>2</v>
      </c>
      <c r="G3761" s="15">
        <v>4</v>
      </c>
      <c r="H3761" s="36"/>
      <c r="I3761" s="36"/>
      <c r="J3761" s="15" t="s">
        <v>85</v>
      </c>
      <c r="K3761" s="15" t="s">
        <v>85</v>
      </c>
      <c r="L3761" s="15" t="s">
        <v>88</v>
      </c>
      <c r="M3761" s="15" t="s">
        <v>85</v>
      </c>
      <c r="N3761" s="15" t="s">
        <v>85</v>
      </c>
    </row>
    <row r="3762" spans="1:14" x14ac:dyDescent="0.25">
      <c r="A3762" s="12">
        <v>8872</v>
      </c>
      <c r="C3762" s="15">
        <v>301</v>
      </c>
      <c r="D3762" s="15">
        <v>63</v>
      </c>
      <c r="E3762" s="15">
        <v>84</v>
      </c>
      <c r="F3762" s="15">
        <v>65</v>
      </c>
      <c r="G3762" s="15">
        <v>89</v>
      </c>
      <c r="H3762" s="36"/>
      <c r="I3762" s="36"/>
      <c r="J3762" s="15">
        <v>14090.02</v>
      </c>
      <c r="K3762" s="15">
        <v>16265.9</v>
      </c>
      <c r="L3762" s="15">
        <v>16462.54</v>
      </c>
      <c r="M3762" s="15">
        <v>15229.55</v>
      </c>
      <c r="N3762" s="15">
        <v>9478.32</v>
      </c>
    </row>
    <row r="3763" spans="1:14" x14ac:dyDescent="0.25">
      <c r="A3763" s="12">
        <v>8881</v>
      </c>
      <c r="C3763" s="15">
        <v>1053</v>
      </c>
      <c r="D3763" s="15">
        <v>127</v>
      </c>
      <c r="E3763" s="15">
        <v>222</v>
      </c>
      <c r="F3763" s="15">
        <v>286</v>
      </c>
      <c r="G3763" s="15">
        <v>418</v>
      </c>
      <c r="H3763" s="36"/>
      <c r="I3763" s="36"/>
      <c r="J3763" s="15">
        <v>7647.55</v>
      </c>
      <c r="K3763" s="15">
        <v>10428.09</v>
      </c>
      <c r="L3763" s="15">
        <v>9721.1299999999992</v>
      </c>
      <c r="M3763" s="15">
        <v>7320.06</v>
      </c>
      <c r="N3763" s="15">
        <v>5925.53</v>
      </c>
    </row>
    <row r="3764" spans="1:14" x14ac:dyDescent="0.25">
      <c r="A3764" s="12">
        <v>8882</v>
      </c>
      <c r="C3764" s="15">
        <v>9</v>
      </c>
      <c r="D3764" s="15">
        <v>0</v>
      </c>
      <c r="E3764" s="15">
        <v>5</v>
      </c>
      <c r="F3764" s="15">
        <v>3</v>
      </c>
      <c r="G3764" s="15">
        <v>1</v>
      </c>
      <c r="H3764" s="36"/>
      <c r="I3764" s="36"/>
      <c r="J3764" s="15" t="s">
        <v>85</v>
      </c>
      <c r="K3764" s="15" t="s">
        <v>87</v>
      </c>
      <c r="L3764" s="15" t="s">
        <v>88</v>
      </c>
      <c r="M3764" s="15" t="s">
        <v>85</v>
      </c>
      <c r="N3764" s="15" t="s">
        <v>85</v>
      </c>
    </row>
    <row r="3765" spans="1:14" x14ac:dyDescent="0.25">
      <c r="A3765" s="12">
        <v>8883</v>
      </c>
      <c r="C3765" s="15">
        <v>9</v>
      </c>
      <c r="D3765" s="15">
        <v>4</v>
      </c>
      <c r="E3765" s="15">
        <v>2</v>
      </c>
      <c r="F3765" s="15">
        <v>0</v>
      </c>
      <c r="G3765" s="15">
        <v>3</v>
      </c>
      <c r="H3765" s="36"/>
      <c r="I3765" s="36"/>
      <c r="J3765" s="15" t="s">
        <v>85</v>
      </c>
      <c r="K3765" s="15" t="s">
        <v>85</v>
      </c>
      <c r="L3765" s="15" t="s">
        <v>88</v>
      </c>
      <c r="M3765" s="15" t="s">
        <v>87</v>
      </c>
      <c r="N3765" s="15" t="s">
        <v>85</v>
      </c>
    </row>
    <row r="3766" spans="1:14" x14ac:dyDescent="0.25">
      <c r="A3766" s="12">
        <v>8884</v>
      </c>
      <c r="C3766" s="15">
        <v>60</v>
      </c>
      <c r="D3766" s="15">
        <v>5</v>
      </c>
      <c r="E3766" s="15">
        <v>18</v>
      </c>
      <c r="F3766" s="15">
        <v>12</v>
      </c>
      <c r="G3766" s="15">
        <v>25</v>
      </c>
      <c r="H3766" s="36"/>
      <c r="I3766" s="36"/>
      <c r="J3766" s="15">
        <v>9920.73</v>
      </c>
      <c r="K3766" s="15" t="s">
        <v>85</v>
      </c>
      <c r="L3766" s="15" t="s">
        <v>88</v>
      </c>
      <c r="M3766" s="15" t="s">
        <v>85</v>
      </c>
      <c r="N3766" s="15" t="s">
        <v>85</v>
      </c>
    </row>
    <row r="3767" spans="1:14" x14ac:dyDescent="0.25">
      <c r="A3767" s="12">
        <v>8885</v>
      </c>
      <c r="C3767" s="15">
        <v>22</v>
      </c>
      <c r="D3767" s="15">
        <v>1</v>
      </c>
      <c r="E3767" s="15">
        <v>4</v>
      </c>
      <c r="F3767" s="15">
        <v>6</v>
      </c>
      <c r="G3767" s="15">
        <v>11</v>
      </c>
      <c r="H3767" s="36"/>
      <c r="I3767" s="36"/>
      <c r="J3767" s="15" t="s">
        <v>85</v>
      </c>
      <c r="K3767" s="15" t="s">
        <v>85</v>
      </c>
      <c r="L3767" s="15" t="s">
        <v>88</v>
      </c>
      <c r="M3767" s="15" t="s">
        <v>85</v>
      </c>
      <c r="N3767" s="15" t="s">
        <v>85</v>
      </c>
    </row>
    <row r="3768" spans="1:14" x14ac:dyDescent="0.25">
      <c r="A3768" s="12">
        <v>8891</v>
      </c>
      <c r="C3768" s="15">
        <v>522</v>
      </c>
      <c r="D3768" s="15">
        <v>67</v>
      </c>
      <c r="E3768" s="15">
        <v>109</v>
      </c>
      <c r="F3768" s="15">
        <v>147</v>
      </c>
      <c r="G3768" s="15">
        <v>199</v>
      </c>
      <c r="H3768" s="36"/>
      <c r="I3768" s="36"/>
      <c r="J3768" s="15">
        <v>8152.18</v>
      </c>
      <c r="K3768" s="15">
        <v>10231.14</v>
      </c>
      <c r="L3768" s="15">
        <v>10273.17</v>
      </c>
      <c r="M3768" s="15">
        <v>8375.76</v>
      </c>
      <c r="N3768" s="15">
        <v>6125.32</v>
      </c>
    </row>
    <row r="3769" spans="1:14" x14ac:dyDescent="0.25">
      <c r="A3769" s="12">
        <v>8892</v>
      </c>
      <c r="C3769" s="15">
        <v>12</v>
      </c>
      <c r="D3769" s="15">
        <v>1</v>
      </c>
      <c r="E3769" s="15">
        <v>2</v>
      </c>
      <c r="F3769" s="15">
        <v>4</v>
      </c>
      <c r="G3769" s="15">
        <v>5</v>
      </c>
      <c r="H3769" s="36"/>
      <c r="I3769" s="36"/>
      <c r="J3769" s="15" t="s">
        <v>85</v>
      </c>
      <c r="K3769" s="15" t="s">
        <v>85</v>
      </c>
      <c r="L3769" s="15" t="s">
        <v>88</v>
      </c>
      <c r="M3769" s="15" t="s">
        <v>85</v>
      </c>
      <c r="N3769" s="15" t="s">
        <v>85</v>
      </c>
    </row>
    <row r="3770" spans="1:14" x14ac:dyDescent="0.25">
      <c r="A3770" s="12">
        <v>8893</v>
      </c>
      <c r="C3770" s="15">
        <v>51</v>
      </c>
      <c r="D3770" s="15">
        <v>7</v>
      </c>
      <c r="E3770" s="15">
        <v>8</v>
      </c>
      <c r="F3770" s="15">
        <v>16</v>
      </c>
      <c r="G3770" s="15">
        <v>20</v>
      </c>
      <c r="H3770" s="36"/>
      <c r="I3770" s="36"/>
      <c r="J3770" s="15">
        <v>7696.42</v>
      </c>
      <c r="K3770" s="15" t="s">
        <v>85</v>
      </c>
      <c r="L3770" s="15" t="s">
        <v>88</v>
      </c>
      <c r="M3770" s="15" t="s">
        <v>85</v>
      </c>
      <c r="N3770" s="15" t="s">
        <v>85</v>
      </c>
    </row>
    <row r="3771" spans="1:14" x14ac:dyDescent="0.25">
      <c r="A3771" s="12">
        <v>8894</v>
      </c>
      <c r="C3771" s="15">
        <v>121</v>
      </c>
      <c r="D3771" s="15">
        <v>14</v>
      </c>
      <c r="E3771" s="15">
        <v>25</v>
      </c>
      <c r="F3771" s="15">
        <v>41</v>
      </c>
      <c r="G3771" s="15">
        <v>41</v>
      </c>
      <c r="H3771" s="36"/>
      <c r="I3771" s="36"/>
      <c r="J3771" s="15">
        <v>8138.14</v>
      </c>
      <c r="K3771" s="15" t="s">
        <v>85</v>
      </c>
      <c r="L3771" s="15" t="s">
        <v>88</v>
      </c>
      <c r="M3771" s="15">
        <v>9200.7099999999991</v>
      </c>
      <c r="N3771" s="15">
        <v>5228.3</v>
      </c>
    </row>
    <row r="3772" spans="1:14" x14ac:dyDescent="0.25">
      <c r="A3772" s="12">
        <v>8895</v>
      </c>
      <c r="C3772" s="15">
        <v>76</v>
      </c>
      <c r="D3772" s="15">
        <v>13</v>
      </c>
      <c r="E3772" s="15">
        <v>14</v>
      </c>
      <c r="F3772" s="15">
        <v>22</v>
      </c>
      <c r="G3772" s="15">
        <v>27</v>
      </c>
      <c r="H3772" s="36"/>
      <c r="I3772" s="36"/>
      <c r="J3772" s="15">
        <v>8248.8799999999992</v>
      </c>
      <c r="K3772" s="15" t="s">
        <v>85</v>
      </c>
      <c r="L3772" s="15" t="s">
        <v>88</v>
      </c>
      <c r="M3772" s="15" t="s">
        <v>85</v>
      </c>
      <c r="N3772" s="15">
        <v>4885.09</v>
      </c>
    </row>
    <row r="3773" spans="1:14" x14ac:dyDescent="0.25">
      <c r="A3773" s="12">
        <v>8896</v>
      </c>
      <c r="C3773" s="15">
        <v>246</v>
      </c>
      <c r="D3773" s="15">
        <v>41</v>
      </c>
      <c r="E3773" s="15">
        <v>57</v>
      </c>
      <c r="F3773" s="15">
        <v>63</v>
      </c>
      <c r="G3773" s="15">
        <v>85</v>
      </c>
      <c r="H3773" s="36"/>
      <c r="I3773" s="36"/>
      <c r="J3773" s="15">
        <v>8265.57</v>
      </c>
      <c r="K3773" s="15" t="s">
        <v>85</v>
      </c>
      <c r="L3773" s="15">
        <v>9731.23</v>
      </c>
      <c r="M3773" s="15">
        <v>7926.01</v>
      </c>
      <c r="N3773" s="15">
        <v>6009.2</v>
      </c>
    </row>
    <row r="3774" spans="1:14" x14ac:dyDescent="0.25">
      <c r="A3774" s="12">
        <v>8897</v>
      </c>
      <c r="C3774" s="15">
        <v>80</v>
      </c>
      <c r="D3774" s="15">
        <v>14</v>
      </c>
      <c r="E3774" s="15">
        <v>13</v>
      </c>
      <c r="F3774" s="15">
        <v>21</v>
      </c>
      <c r="G3774" s="15">
        <v>32</v>
      </c>
      <c r="H3774" s="36"/>
      <c r="I3774" s="36"/>
      <c r="J3774" s="15">
        <v>9467.99</v>
      </c>
      <c r="K3774" s="15" t="s">
        <v>85</v>
      </c>
      <c r="L3774" s="15" t="s">
        <v>88</v>
      </c>
      <c r="M3774" s="15" t="s">
        <v>85</v>
      </c>
      <c r="N3774" s="15">
        <v>6804.94</v>
      </c>
    </row>
    <row r="3775" spans="1:14" x14ac:dyDescent="0.25">
      <c r="A3775" s="12">
        <v>8899</v>
      </c>
      <c r="C3775" s="15">
        <v>381</v>
      </c>
      <c r="D3775" s="15">
        <v>55</v>
      </c>
      <c r="E3775" s="15">
        <v>80</v>
      </c>
      <c r="F3775" s="15">
        <v>100</v>
      </c>
      <c r="G3775" s="15">
        <v>146</v>
      </c>
      <c r="H3775" s="36"/>
      <c r="I3775" s="36"/>
      <c r="J3775" s="15">
        <v>9448.6</v>
      </c>
      <c r="K3775" s="15">
        <v>13625.33</v>
      </c>
      <c r="L3775" s="15">
        <v>12146.89</v>
      </c>
      <c r="M3775" s="15">
        <v>9217.0300000000007</v>
      </c>
      <c r="N3775" s="15">
        <v>6555.28</v>
      </c>
    </row>
    <row r="3776" spans="1:14" x14ac:dyDescent="0.25">
      <c r="A3776" s="12">
        <v>8901</v>
      </c>
      <c r="C3776" s="15">
        <v>136</v>
      </c>
      <c r="D3776" s="15">
        <v>0</v>
      </c>
      <c r="E3776" s="15">
        <v>6</v>
      </c>
      <c r="F3776" s="15">
        <v>23</v>
      </c>
      <c r="G3776" s="15">
        <v>107</v>
      </c>
      <c r="H3776" s="36"/>
      <c r="I3776" s="36"/>
      <c r="J3776" s="15">
        <v>13985.97</v>
      </c>
      <c r="K3776" s="15" t="s">
        <v>87</v>
      </c>
      <c r="L3776" s="15" t="s">
        <v>88</v>
      </c>
      <c r="M3776" s="15" t="s">
        <v>85</v>
      </c>
      <c r="N3776" s="15">
        <v>12879.43</v>
      </c>
    </row>
    <row r="3777" spans="1:14" x14ac:dyDescent="0.25">
      <c r="A3777" s="12">
        <v>8902</v>
      </c>
      <c r="C3777" s="15" t="s">
        <v>85</v>
      </c>
      <c r="D3777" s="15" t="s">
        <v>85</v>
      </c>
      <c r="E3777" s="15" t="s">
        <v>85</v>
      </c>
      <c r="F3777" s="15" t="s">
        <v>85</v>
      </c>
      <c r="G3777" s="15" t="s">
        <v>85</v>
      </c>
      <c r="H3777" s="36"/>
      <c r="I3777" s="36"/>
      <c r="J3777" s="15" t="s">
        <v>85</v>
      </c>
      <c r="K3777" s="15" t="s">
        <v>85</v>
      </c>
      <c r="L3777" s="15" t="s">
        <v>85</v>
      </c>
      <c r="M3777" s="15" t="s">
        <v>85</v>
      </c>
      <c r="N3777" s="15" t="s">
        <v>85</v>
      </c>
    </row>
    <row r="3778" spans="1:14" x14ac:dyDescent="0.25">
      <c r="A3778" s="12">
        <v>8903</v>
      </c>
      <c r="C3778" s="15">
        <v>7</v>
      </c>
      <c r="D3778" s="15">
        <v>0</v>
      </c>
      <c r="E3778" s="15">
        <v>0</v>
      </c>
      <c r="F3778" s="15">
        <v>0</v>
      </c>
      <c r="G3778" s="15">
        <v>7</v>
      </c>
      <c r="H3778" s="36"/>
      <c r="I3778" s="36"/>
      <c r="J3778" s="15" t="s">
        <v>85</v>
      </c>
      <c r="K3778" s="15" t="s">
        <v>87</v>
      </c>
      <c r="L3778" s="15" t="s">
        <v>87</v>
      </c>
      <c r="M3778" s="15" t="s">
        <v>87</v>
      </c>
      <c r="N3778" s="15" t="s">
        <v>85</v>
      </c>
    </row>
    <row r="3779" spans="1:14" x14ac:dyDescent="0.25">
      <c r="A3779" s="12">
        <v>8911</v>
      </c>
      <c r="C3779" s="15">
        <v>1394</v>
      </c>
      <c r="D3779" s="15">
        <v>209</v>
      </c>
      <c r="E3779" s="15">
        <v>400</v>
      </c>
      <c r="F3779" s="15">
        <v>355</v>
      </c>
      <c r="G3779" s="15">
        <v>430</v>
      </c>
      <c r="H3779" s="36"/>
      <c r="I3779" s="36"/>
      <c r="J3779" s="15">
        <v>13288.32</v>
      </c>
      <c r="K3779" s="15">
        <v>14034.2</v>
      </c>
      <c r="L3779" s="15">
        <v>16823.66</v>
      </c>
      <c r="M3779" s="15">
        <v>12810.69</v>
      </c>
      <c r="N3779" s="15">
        <v>10031.44</v>
      </c>
    </row>
    <row r="3780" spans="1:14" x14ac:dyDescent="0.25">
      <c r="A3780" s="12">
        <v>8912</v>
      </c>
      <c r="C3780" s="15">
        <v>51</v>
      </c>
      <c r="D3780" s="15">
        <v>12</v>
      </c>
      <c r="E3780" s="15">
        <v>12</v>
      </c>
      <c r="F3780" s="15">
        <v>12</v>
      </c>
      <c r="G3780" s="15">
        <v>15</v>
      </c>
      <c r="H3780" s="36"/>
      <c r="I3780" s="36"/>
      <c r="J3780" s="15">
        <v>14367.7</v>
      </c>
      <c r="K3780" s="15" t="s">
        <v>85</v>
      </c>
      <c r="L3780" s="15" t="s">
        <v>88</v>
      </c>
      <c r="M3780" s="15" t="s">
        <v>85</v>
      </c>
      <c r="N3780" s="15" t="s">
        <v>85</v>
      </c>
    </row>
    <row r="3781" spans="1:14" x14ac:dyDescent="0.25">
      <c r="A3781" s="12">
        <v>8913</v>
      </c>
      <c r="C3781" s="15">
        <v>1542</v>
      </c>
      <c r="D3781" s="15">
        <v>280</v>
      </c>
      <c r="E3781" s="15">
        <v>544</v>
      </c>
      <c r="F3781" s="15">
        <v>405</v>
      </c>
      <c r="G3781" s="15">
        <v>313</v>
      </c>
      <c r="H3781" s="36"/>
      <c r="I3781" s="36"/>
      <c r="J3781" s="15">
        <v>12765.66</v>
      </c>
      <c r="K3781" s="15">
        <v>14284.92</v>
      </c>
      <c r="L3781" s="15">
        <v>14190.93</v>
      </c>
      <c r="M3781" s="15">
        <v>12745.22</v>
      </c>
      <c r="N3781" s="15">
        <v>8955.86</v>
      </c>
    </row>
    <row r="3782" spans="1:14" x14ac:dyDescent="0.25">
      <c r="A3782" s="12">
        <v>8914</v>
      </c>
      <c r="C3782" s="15">
        <v>225</v>
      </c>
      <c r="D3782" s="15">
        <v>38</v>
      </c>
      <c r="E3782" s="15">
        <v>82</v>
      </c>
      <c r="F3782" s="15">
        <v>55</v>
      </c>
      <c r="G3782" s="15">
        <v>50</v>
      </c>
      <c r="H3782" s="36"/>
      <c r="I3782" s="36"/>
      <c r="J3782" s="15">
        <v>11587.94</v>
      </c>
      <c r="K3782" s="15" t="s">
        <v>85</v>
      </c>
      <c r="L3782" s="15">
        <v>13833.42</v>
      </c>
      <c r="M3782" s="15">
        <v>11126.58</v>
      </c>
      <c r="N3782" s="15">
        <v>7083.62</v>
      </c>
    </row>
    <row r="3783" spans="1:14" x14ac:dyDescent="0.25">
      <c r="A3783" s="12">
        <v>8915</v>
      </c>
      <c r="C3783" s="15">
        <v>2016</v>
      </c>
      <c r="D3783" s="15">
        <v>362</v>
      </c>
      <c r="E3783" s="15">
        <v>610</v>
      </c>
      <c r="F3783" s="15">
        <v>559</v>
      </c>
      <c r="G3783" s="15">
        <v>485</v>
      </c>
      <c r="H3783" s="36"/>
      <c r="I3783" s="36"/>
      <c r="J3783" s="15">
        <v>11808.49</v>
      </c>
      <c r="K3783" s="15">
        <v>12370.69</v>
      </c>
      <c r="L3783" s="15">
        <v>13489.33</v>
      </c>
      <c r="M3783" s="15">
        <v>11729.92</v>
      </c>
      <c r="N3783" s="15">
        <v>9365.4</v>
      </c>
    </row>
    <row r="3784" spans="1:14" x14ac:dyDescent="0.25">
      <c r="A3784" s="12">
        <v>8916</v>
      </c>
      <c r="C3784" s="15">
        <v>1358</v>
      </c>
      <c r="D3784" s="15">
        <v>208</v>
      </c>
      <c r="E3784" s="15">
        <v>410</v>
      </c>
      <c r="F3784" s="15">
        <v>340</v>
      </c>
      <c r="G3784" s="15">
        <v>400</v>
      </c>
      <c r="H3784" s="36"/>
      <c r="I3784" s="36"/>
      <c r="J3784" s="15">
        <v>12323.47</v>
      </c>
      <c r="K3784" s="15">
        <v>11937.05</v>
      </c>
      <c r="L3784" s="15">
        <v>15652.32</v>
      </c>
      <c r="M3784" s="15">
        <v>12013.56</v>
      </c>
      <c r="N3784" s="15">
        <v>9375.77</v>
      </c>
    </row>
    <row r="3785" spans="1:14" x14ac:dyDescent="0.25">
      <c r="A3785" s="12">
        <v>8917</v>
      </c>
      <c r="C3785" s="15">
        <v>1091</v>
      </c>
      <c r="D3785" s="15">
        <v>221</v>
      </c>
      <c r="E3785" s="15">
        <v>340</v>
      </c>
      <c r="F3785" s="15">
        <v>290</v>
      </c>
      <c r="G3785" s="15">
        <v>240</v>
      </c>
      <c r="H3785" s="36"/>
      <c r="I3785" s="36"/>
      <c r="J3785" s="15">
        <v>13425.21</v>
      </c>
      <c r="K3785" s="15">
        <v>15399.52</v>
      </c>
      <c r="L3785" s="15">
        <v>17128.169999999998</v>
      </c>
      <c r="M3785" s="15">
        <v>11349.06</v>
      </c>
      <c r="N3785" s="15">
        <v>8870.01</v>
      </c>
    </row>
    <row r="3786" spans="1:14" x14ac:dyDescent="0.25">
      <c r="A3786" s="12">
        <v>8918</v>
      </c>
      <c r="C3786" s="15">
        <v>1882</v>
      </c>
      <c r="D3786" s="15">
        <v>226</v>
      </c>
      <c r="E3786" s="15">
        <v>464</v>
      </c>
      <c r="F3786" s="15">
        <v>524</v>
      </c>
      <c r="G3786" s="15">
        <v>668</v>
      </c>
      <c r="H3786" s="36"/>
      <c r="I3786" s="36"/>
      <c r="J3786" s="15">
        <v>10914.76</v>
      </c>
      <c r="K3786" s="15">
        <v>10955.97</v>
      </c>
      <c r="L3786" s="15">
        <v>13468.09</v>
      </c>
      <c r="M3786" s="15">
        <v>11133.66</v>
      </c>
      <c r="N3786" s="15">
        <v>8955.5300000000007</v>
      </c>
    </row>
    <row r="3787" spans="1:14" x14ac:dyDescent="0.25">
      <c r="A3787" s="12">
        <v>8919</v>
      </c>
      <c r="C3787" s="15">
        <v>345</v>
      </c>
      <c r="D3787" s="15">
        <v>66</v>
      </c>
      <c r="E3787" s="15">
        <v>115</v>
      </c>
      <c r="F3787" s="15">
        <v>81</v>
      </c>
      <c r="G3787" s="15">
        <v>83</v>
      </c>
      <c r="H3787" s="36"/>
      <c r="I3787" s="36"/>
      <c r="J3787" s="15">
        <v>13488.68</v>
      </c>
      <c r="K3787" s="15">
        <v>15008.19</v>
      </c>
      <c r="L3787" s="15">
        <v>15285.39</v>
      </c>
      <c r="M3787" s="15">
        <v>12001.26</v>
      </c>
      <c r="N3787" s="15">
        <v>11242.55</v>
      </c>
    </row>
    <row r="3788" spans="1:14" x14ac:dyDescent="0.25">
      <c r="A3788" s="12">
        <v>8921</v>
      </c>
      <c r="C3788" s="15">
        <v>3028</v>
      </c>
      <c r="D3788" s="15">
        <v>369</v>
      </c>
      <c r="E3788" s="15">
        <v>729</v>
      </c>
      <c r="F3788" s="15">
        <v>871</v>
      </c>
      <c r="G3788" s="15">
        <v>1059</v>
      </c>
      <c r="H3788" s="36"/>
      <c r="I3788" s="36"/>
      <c r="J3788" s="15">
        <v>11741.59</v>
      </c>
      <c r="K3788" s="15">
        <v>12688.1</v>
      </c>
      <c r="L3788" s="15">
        <v>14217.19</v>
      </c>
      <c r="M3788" s="15">
        <v>12003.4</v>
      </c>
      <c r="N3788" s="15">
        <v>9492.2800000000007</v>
      </c>
    </row>
    <row r="3789" spans="1:14" x14ac:dyDescent="0.25">
      <c r="A3789" s="12">
        <v>8922</v>
      </c>
      <c r="C3789" s="15">
        <v>1064</v>
      </c>
      <c r="D3789" s="15">
        <v>97</v>
      </c>
      <c r="E3789" s="15">
        <v>281</v>
      </c>
      <c r="F3789" s="15">
        <v>313</v>
      </c>
      <c r="G3789" s="15">
        <v>373</v>
      </c>
      <c r="H3789" s="36"/>
      <c r="I3789" s="36"/>
      <c r="J3789" s="15">
        <v>11958.56</v>
      </c>
      <c r="K3789" s="15">
        <v>13249.4</v>
      </c>
      <c r="L3789" s="15">
        <v>13912.11</v>
      </c>
      <c r="M3789" s="15">
        <v>12042.59</v>
      </c>
      <c r="N3789" s="15">
        <v>10080.65</v>
      </c>
    </row>
    <row r="3790" spans="1:14" x14ac:dyDescent="0.25">
      <c r="A3790" s="12">
        <v>8923</v>
      </c>
      <c r="C3790" s="15">
        <v>1165</v>
      </c>
      <c r="D3790" s="15">
        <v>159</v>
      </c>
      <c r="E3790" s="15">
        <v>285</v>
      </c>
      <c r="F3790" s="15">
        <v>321</v>
      </c>
      <c r="G3790" s="15">
        <v>400</v>
      </c>
      <c r="H3790" s="36"/>
      <c r="I3790" s="36"/>
      <c r="J3790" s="15">
        <v>11599.26</v>
      </c>
      <c r="K3790" s="15">
        <v>12436.75</v>
      </c>
      <c r="L3790" s="15">
        <v>13554.47</v>
      </c>
      <c r="M3790" s="15">
        <v>11818.7</v>
      </c>
      <c r="N3790" s="15">
        <v>9697.16</v>
      </c>
    </row>
    <row r="3791" spans="1:14" x14ac:dyDescent="0.25">
      <c r="A3791" s="12">
        <v>8924</v>
      </c>
      <c r="C3791" s="15">
        <v>1000</v>
      </c>
      <c r="D3791" s="15">
        <v>92</v>
      </c>
      <c r="E3791" s="15">
        <v>207</v>
      </c>
      <c r="F3791" s="15">
        <v>297</v>
      </c>
      <c r="G3791" s="15">
        <v>404</v>
      </c>
      <c r="H3791" s="36"/>
      <c r="I3791" s="36"/>
      <c r="J3791" s="15">
        <v>11789.72</v>
      </c>
      <c r="K3791" s="15">
        <v>12058.15</v>
      </c>
      <c r="L3791" s="15">
        <v>14177.24</v>
      </c>
      <c r="M3791" s="15">
        <v>13240.2</v>
      </c>
      <c r="N3791" s="15">
        <v>9438.9599999999991</v>
      </c>
    </row>
    <row r="3792" spans="1:14" x14ac:dyDescent="0.25">
      <c r="A3792" s="12">
        <v>8925</v>
      </c>
      <c r="C3792" s="15">
        <v>2503</v>
      </c>
      <c r="D3792" s="15">
        <v>653</v>
      </c>
      <c r="E3792" s="15">
        <v>843</v>
      </c>
      <c r="F3792" s="15">
        <v>574</v>
      </c>
      <c r="G3792" s="15">
        <v>433</v>
      </c>
      <c r="H3792" s="36"/>
      <c r="I3792" s="36"/>
      <c r="J3792" s="15">
        <v>11444.2</v>
      </c>
      <c r="K3792" s="15">
        <v>12312.22</v>
      </c>
      <c r="L3792" s="15">
        <v>12659.28</v>
      </c>
      <c r="M3792" s="15">
        <v>11302.5</v>
      </c>
      <c r="N3792" s="15">
        <v>7957.4</v>
      </c>
    </row>
    <row r="3793" spans="1:14" x14ac:dyDescent="0.25">
      <c r="A3793" s="12">
        <v>8926</v>
      </c>
      <c r="C3793" s="15">
        <v>2289</v>
      </c>
      <c r="D3793" s="15">
        <v>367</v>
      </c>
      <c r="E3793" s="15">
        <v>670</v>
      </c>
      <c r="F3793" s="15">
        <v>640</v>
      </c>
      <c r="G3793" s="15">
        <v>612</v>
      </c>
      <c r="H3793" s="36"/>
      <c r="I3793" s="36"/>
      <c r="J3793" s="15">
        <v>12262.14</v>
      </c>
      <c r="K3793" s="15">
        <v>12578.44</v>
      </c>
      <c r="L3793" s="15">
        <v>14750.75</v>
      </c>
      <c r="M3793" s="15">
        <v>12357.79</v>
      </c>
      <c r="N3793" s="15">
        <v>9247.98</v>
      </c>
    </row>
    <row r="3794" spans="1:14" x14ac:dyDescent="0.25">
      <c r="A3794" s="12">
        <v>8927</v>
      </c>
      <c r="C3794" s="15">
        <v>403</v>
      </c>
      <c r="D3794" s="15">
        <v>128</v>
      </c>
      <c r="E3794" s="15">
        <v>151</v>
      </c>
      <c r="F3794" s="15">
        <v>68</v>
      </c>
      <c r="G3794" s="15">
        <v>56</v>
      </c>
      <c r="H3794" s="36"/>
      <c r="I3794" s="36"/>
      <c r="J3794" s="15">
        <v>13668.11</v>
      </c>
      <c r="K3794" s="15">
        <v>14327.54</v>
      </c>
      <c r="L3794" s="15">
        <v>16464.28</v>
      </c>
      <c r="M3794" s="15">
        <v>12050.96</v>
      </c>
      <c r="N3794" s="15">
        <v>6584.86</v>
      </c>
    </row>
    <row r="3795" spans="1:14" x14ac:dyDescent="0.25">
      <c r="A3795" s="12">
        <v>8931</v>
      </c>
      <c r="C3795" s="15">
        <v>1482</v>
      </c>
      <c r="D3795" s="15">
        <v>216</v>
      </c>
      <c r="E3795" s="15">
        <v>410</v>
      </c>
      <c r="F3795" s="15">
        <v>413</v>
      </c>
      <c r="G3795" s="15">
        <v>443</v>
      </c>
      <c r="H3795" s="36"/>
      <c r="I3795" s="36"/>
      <c r="J3795" s="15">
        <v>11450.11</v>
      </c>
      <c r="K3795" s="15">
        <v>12612.8</v>
      </c>
      <c r="L3795" s="15">
        <v>13243.64</v>
      </c>
      <c r="M3795" s="15">
        <v>11131.81</v>
      </c>
      <c r="N3795" s="15">
        <v>9520.0400000000009</v>
      </c>
    </row>
    <row r="3796" spans="1:14" x14ac:dyDescent="0.25">
      <c r="A3796" s="12">
        <v>8932</v>
      </c>
      <c r="C3796" s="15">
        <v>2666</v>
      </c>
      <c r="D3796" s="15">
        <v>351</v>
      </c>
      <c r="E3796" s="15">
        <v>764</v>
      </c>
      <c r="F3796" s="15">
        <v>751</v>
      </c>
      <c r="G3796" s="15">
        <v>800</v>
      </c>
      <c r="H3796" s="36"/>
      <c r="I3796" s="36"/>
      <c r="J3796" s="15">
        <v>11524.38</v>
      </c>
      <c r="K3796" s="15">
        <v>13167.5</v>
      </c>
      <c r="L3796" s="15">
        <v>13020.99</v>
      </c>
      <c r="M3796" s="15">
        <v>12025.37</v>
      </c>
      <c r="N3796" s="15">
        <v>8903.9</v>
      </c>
    </row>
    <row r="3797" spans="1:14" x14ac:dyDescent="0.25">
      <c r="A3797" s="12">
        <v>8933</v>
      </c>
      <c r="C3797" s="15">
        <v>1345</v>
      </c>
      <c r="D3797" s="15">
        <v>163</v>
      </c>
      <c r="E3797" s="15">
        <v>375</v>
      </c>
      <c r="F3797" s="15">
        <v>362</v>
      </c>
      <c r="G3797" s="15">
        <v>445</v>
      </c>
      <c r="H3797" s="36"/>
      <c r="I3797" s="36"/>
      <c r="J3797" s="15">
        <v>12692.76</v>
      </c>
      <c r="K3797" s="15">
        <v>13231.93</v>
      </c>
      <c r="L3797" s="15">
        <v>14782.15</v>
      </c>
      <c r="M3797" s="15">
        <v>12740.45</v>
      </c>
      <c r="N3797" s="15">
        <v>10695.73</v>
      </c>
    </row>
    <row r="3798" spans="1:14" x14ac:dyDescent="0.25">
      <c r="A3798" s="12">
        <v>8934</v>
      </c>
      <c r="C3798" s="15">
        <v>799</v>
      </c>
      <c r="D3798" s="15">
        <v>156</v>
      </c>
      <c r="E3798" s="15">
        <v>232</v>
      </c>
      <c r="F3798" s="15">
        <v>214</v>
      </c>
      <c r="G3798" s="15">
        <v>197</v>
      </c>
      <c r="H3798" s="36"/>
      <c r="I3798" s="36"/>
      <c r="J3798" s="15">
        <v>12011.32</v>
      </c>
      <c r="K3798" s="15">
        <v>12354.22</v>
      </c>
      <c r="L3798" s="15">
        <v>14632.38</v>
      </c>
      <c r="M3798" s="15">
        <v>11220.32</v>
      </c>
      <c r="N3798" s="15">
        <v>9512.32</v>
      </c>
    </row>
    <row r="3799" spans="1:14" x14ac:dyDescent="0.25">
      <c r="A3799" s="12">
        <v>8935</v>
      </c>
      <c r="C3799" s="15">
        <v>2936</v>
      </c>
      <c r="D3799" s="15">
        <v>511</v>
      </c>
      <c r="E3799" s="15">
        <v>951</v>
      </c>
      <c r="F3799" s="15">
        <v>787</v>
      </c>
      <c r="G3799" s="15">
        <v>687</v>
      </c>
      <c r="H3799" s="36"/>
      <c r="I3799" s="36"/>
      <c r="J3799" s="15">
        <v>11790.32</v>
      </c>
      <c r="K3799" s="15">
        <v>12747.32</v>
      </c>
      <c r="L3799" s="15">
        <v>13313.78</v>
      </c>
      <c r="M3799" s="15">
        <v>11655.68</v>
      </c>
      <c r="N3799" s="15">
        <v>9123.85</v>
      </c>
    </row>
    <row r="3800" spans="1:14" x14ac:dyDescent="0.25">
      <c r="A3800" s="12">
        <v>8936</v>
      </c>
      <c r="C3800" s="15">
        <v>174</v>
      </c>
      <c r="D3800" s="15">
        <v>5</v>
      </c>
      <c r="E3800" s="15">
        <v>38</v>
      </c>
      <c r="F3800" s="15">
        <v>44</v>
      </c>
      <c r="G3800" s="15">
        <v>87</v>
      </c>
      <c r="H3800" s="36"/>
      <c r="I3800" s="36"/>
      <c r="J3800" s="15">
        <v>10153.42</v>
      </c>
      <c r="K3800" s="15" t="s">
        <v>85</v>
      </c>
      <c r="L3800" s="15">
        <v>12470.28</v>
      </c>
      <c r="M3800" s="15">
        <v>10187.620000000001</v>
      </c>
      <c r="N3800" s="15">
        <v>9325.58</v>
      </c>
    </row>
    <row r="3801" spans="1:14" x14ac:dyDescent="0.25">
      <c r="A3801" s="12">
        <v>8937</v>
      </c>
      <c r="C3801" s="15">
        <v>191</v>
      </c>
      <c r="D3801" s="15">
        <v>10</v>
      </c>
      <c r="E3801" s="15">
        <v>37</v>
      </c>
      <c r="F3801" s="15">
        <v>47</v>
      </c>
      <c r="G3801" s="15">
        <v>97</v>
      </c>
      <c r="H3801" s="36"/>
      <c r="I3801" s="36"/>
      <c r="J3801" s="15">
        <v>12445.53</v>
      </c>
      <c r="K3801" s="15" t="s">
        <v>85</v>
      </c>
      <c r="L3801" s="15">
        <v>16050.38</v>
      </c>
      <c r="M3801" s="15">
        <v>13296.67</v>
      </c>
      <c r="N3801" s="15">
        <v>11033.88</v>
      </c>
    </row>
    <row r="3802" spans="1:14" x14ac:dyDescent="0.25">
      <c r="A3802" s="12">
        <v>8938</v>
      </c>
      <c r="C3802" s="15">
        <v>102</v>
      </c>
      <c r="D3802" s="15">
        <v>32</v>
      </c>
      <c r="E3802" s="15">
        <v>20</v>
      </c>
      <c r="F3802" s="15">
        <v>15</v>
      </c>
      <c r="G3802" s="15">
        <v>35</v>
      </c>
      <c r="H3802" s="36"/>
      <c r="I3802" s="36"/>
      <c r="J3802" s="15">
        <v>12918.15</v>
      </c>
      <c r="K3802" s="15" t="s">
        <v>85</v>
      </c>
      <c r="L3802" s="15" t="s">
        <v>88</v>
      </c>
      <c r="M3802" s="15" t="s">
        <v>85</v>
      </c>
      <c r="N3802" s="15" t="s">
        <v>85</v>
      </c>
    </row>
    <row r="3803" spans="1:14" x14ac:dyDescent="0.25">
      <c r="A3803" s="12">
        <v>8939</v>
      </c>
      <c r="C3803" s="15">
        <v>2609</v>
      </c>
      <c r="D3803" s="15">
        <v>741</v>
      </c>
      <c r="E3803" s="15">
        <v>997</v>
      </c>
      <c r="F3803" s="15">
        <v>542</v>
      </c>
      <c r="G3803" s="15">
        <v>329</v>
      </c>
      <c r="H3803" s="36"/>
      <c r="I3803" s="36"/>
      <c r="J3803" s="15">
        <v>14494.96</v>
      </c>
      <c r="K3803" s="15">
        <v>14931.94</v>
      </c>
      <c r="L3803" s="15">
        <v>16643.580000000002</v>
      </c>
      <c r="M3803" s="15">
        <v>13603.14</v>
      </c>
      <c r="N3803" s="15">
        <v>8468.7900000000009</v>
      </c>
    </row>
    <row r="3804" spans="1:14" x14ac:dyDescent="0.25">
      <c r="A3804" s="12">
        <v>8941</v>
      </c>
      <c r="C3804" s="15">
        <v>971</v>
      </c>
      <c r="D3804" s="15">
        <v>207</v>
      </c>
      <c r="E3804" s="15">
        <v>398</v>
      </c>
      <c r="F3804" s="15">
        <v>255</v>
      </c>
      <c r="G3804" s="15">
        <v>111</v>
      </c>
      <c r="H3804" s="36"/>
      <c r="I3804" s="36"/>
      <c r="J3804" s="15">
        <v>14934.69</v>
      </c>
      <c r="K3804" s="15">
        <v>15762.82</v>
      </c>
      <c r="L3804" s="15">
        <v>16252.32</v>
      </c>
      <c r="M3804" s="15">
        <v>14299.93</v>
      </c>
      <c r="N3804" s="15">
        <v>10124.08</v>
      </c>
    </row>
    <row r="3805" spans="1:14" x14ac:dyDescent="0.25">
      <c r="A3805" s="12">
        <v>9000</v>
      </c>
      <c r="C3805" s="15" t="s">
        <v>85</v>
      </c>
      <c r="D3805" s="15" t="s">
        <v>85</v>
      </c>
      <c r="E3805" s="15" t="s">
        <v>85</v>
      </c>
      <c r="F3805" s="15" t="s">
        <v>85</v>
      </c>
      <c r="G3805" s="15" t="s">
        <v>85</v>
      </c>
      <c r="H3805" s="36"/>
      <c r="I3805" s="36"/>
      <c r="J3805" s="15" t="s">
        <v>85</v>
      </c>
      <c r="K3805" s="15" t="s">
        <v>85</v>
      </c>
      <c r="L3805" s="15" t="s">
        <v>85</v>
      </c>
      <c r="M3805" s="15" t="s">
        <v>85</v>
      </c>
      <c r="N3805" s="15" t="s">
        <v>85</v>
      </c>
    </row>
    <row r="3806" spans="1:14" x14ac:dyDescent="0.25">
      <c r="A3806" s="12">
        <v>9001</v>
      </c>
      <c r="C3806" s="15">
        <v>2922</v>
      </c>
      <c r="D3806" s="15">
        <v>541</v>
      </c>
      <c r="E3806" s="15">
        <v>999</v>
      </c>
      <c r="F3806" s="15">
        <v>730</v>
      </c>
      <c r="G3806" s="15">
        <v>652</v>
      </c>
      <c r="H3806" s="36"/>
      <c r="I3806" s="36"/>
      <c r="J3806" s="15">
        <v>13821.57</v>
      </c>
      <c r="K3806" s="15">
        <v>15268.08</v>
      </c>
      <c r="L3806" s="15">
        <v>15859.98</v>
      </c>
      <c r="M3806" s="15">
        <v>13204.53</v>
      </c>
      <c r="N3806" s="15">
        <v>10188.92</v>
      </c>
    </row>
    <row r="3807" spans="1:14" x14ac:dyDescent="0.25">
      <c r="A3807" s="12">
        <v>9003</v>
      </c>
      <c r="C3807" s="15">
        <v>502</v>
      </c>
      <c r="D3807" s="15">
        <v>67</v>
      </c>
      <c r="E3807" s="15">
        <v>150</v>
      </c>
      <c r="F3807" s="15">
        <v>131</v>
      </c>
      <c r="G3807" s="15">
        <v>154</v>
      </c>
      <c r="H3807" s="36"/>
      <c r="I3807" s="36"/>
      <c r="J3807" s="15">
        <v>14707.32</v>
      </c>
      <c r="K3807" s="15">
        <v>14786.08</v>
      </c>
      <c r="L3807" s="15">
        <v>17649.72</v>
      </c>
      <c r="M3807" s="15">
        <v>16576.14</v>
      </c>
      <c r="N3807" s="15">
        <v>10217.370000000001</v>
      </c>
    </row>
    <row r="3808" spans="1:14" x14ac:dyDescent="0.25">
      <c r="A3808" s="12">
        <v>9004</v>
      </c>
      <c r="C3808" s="15">
        <v>16</v>
      </c>
      <c r="D3808" s="15">
        <v>1</v>
      </c>
      <c r="E3808" s="15">
        <v>5</v>
      </c>
      <c r="F3808" s="15">
        <v>7</v>
      </c>
      <c r="G3808" s="15">
        <v>3</v>
      </c>
      <c r="H3808" s="36"/>
      <c r="I3808" s="36"/>
      <c r="J3808" s="15" t="s">
        <v>85</v>
      </c>
      <c r="K3808" s="15" t="s">
        <v>85</v>
      </c>
      <c r="L3808" s="15" t="s">
        <v>88</v>
      </c>
      <c r="M3808" s="15" t="s">
        <v>85</v>
      </c>
      <c r="N3808" s="15" t="s">
        <v>85</v>
      </c>
    </row>
    <row r="3809" spans="1:14" x14ac:dyDescent="0.25">
      <c r="A3809" s="12">
        <v>9005</v>
      </c>
      <c r="C3809" s="15">
        <v>949</v>
      </c>
      <c r="D3809" s="15">
        <v>124</v>
      </c>
      <c r="E3809" s="15">
        <v>326</v>
      </c>
      <c r="F3809" s="15">
        <v>270</v>
      </c>
      <c r="G3809" s="15">
        <v>229</v>
      </c>
      <c r="H3809" s="36"/>
      <c r="I3809" s="36"/>
      <c r="J3809" s="15">
        <v>13034.84</v>
      </c>
      <c r="K3809" s="15">
        <v>13398.8</v>
      </c>
      <c r="L3809" s="15">
        <v>15562.59</v>
      </c>
      <c r="M3809" s="15">
        <v>12830.61</v>
      </c>
      <c r="N3809" s="15">
        <v>9480.09</v>
      </c>
    </row>
    <row r="3810" spans="1:14" x14ac:dyDescent="0.25">
      <c r="A3810" s="12">
        <v>9006</v>
      </c>
      <c r="C3810" s="15">
        <v>16</v>
      </c>
      <c r="D3810" s="15">
        <v>4</v>
      </c>
      <c r="E3810" s="15">
        <v>5</v>
      </c>
      <c r="F3810" s="15">
        <v>6</v>
      </c>
      <c r="G3810" s="15">
        <v>1</v>
      </c>
      <c r="H3810" s="36"/>
      <c r="I3810" s="36"/>
      <c r="J3810" s="15" t="s">
        <v>85</v>
      </c>
      <c r="K3810" s="15" t="s">
        <v>85</v>
      </c>
      <c r="L3810" s="15" t="s">
        <v>88</v>
      </c>
      <c r="M3810" s="15" t="s">
        <v>85</v>
      </c>
      <c r="N3810" s="15" t="s">
        <v>85</v>
      </c>
    </row>
    <row r="3811" spans="1:14" x14ac:dyDescent="0.25">
      <c r="A3811" s="12">
        <v>9007</v>
      </c>
      <c r="C3811" s="15">
        <v>54</v>
      </c>
      <c r="D3811" s="15">
        <v>4</v>
      </c>
      <c r="E3811" s="15">
        <v>13</v>
      </c>
      <c r="F3811" s="15">
        <v>19</v>
      </c>
      <c r="G3811" s="15">
        <v>18</v>
      </c>
      <c r="H3811" s="36"/>
      <c r="I3811" s="36"/>
      <c r="J3811" s="15">
        <v>11974.32</v>
      </c>
      <c r="K3811" s="15" t="s">
        <v>85</v>
      </c>
      <c r="L3811" s="15" t="s">
        <v>88</v>
      </c>
      <c r="M3811" s="15" t="s">
        <v>85</v>
      </c>
      <c r="N3811" s="15" t="s">
        <v>85</v>
      </c>
    </row>
    <row r="3812" spans="1:14" x14ac:dyDescent="0.25">
      <c r="A3812" s="12">
        <v>9008</v>
      </c>
      <c r="C3812" s="15">
        <v>589</v>
      </c>
      <c r="D3812" s="15">
        <v>91</v>
      </c>
      <c r="E3812" s="15">
        <v>212</v>
      </c>
      <c r="F3812" s="15">
        <v>158</v>
      </c>
      <c r="G3812" s="15">
        <v>128</v>
      </c>
      <c r="H3812" s="36"/>
      <c r="I3812" s="36"/>
      <c r="J3812" s="15">
        <v>13358.01</v>
      </c>
      <c r="K3812" s="15">
        <v>13159.39</v>
      </c>
      <c r="L3812" s="15">
        <v>15373.22</v>
      </c>
      <c r="M3812" s="15">
        <v>13696.58</v>
      </c>
      <c r="N3812" s="15">
        <v>9743.6</v>
      </c>
    </row>
    <row r="3813" spans="1:14" x14ac:dyDescent="0.25">
      <c r="A3813" s="12">
        <v>9009</v>
      </c>
      <c r="C3813" s="15">
        <v>48</v>
      </c>
      <c r="D3813" s="15">
        <v>6</v>
      </c>
      <c r="E3813" s="15">
        <v>15</v>
      </c>
      <c r="F3813" s="15">
        <v>15</v>
      </c>
      <c r="G3813" s="15">
        <v>12</v>
      </c>
      <c r="H3813" s="36"/>
      <c r="I3813" s="36"/>
      <c r="J3813" s="15">
        <v>16253.74</v>
      </c>
      <c r="K3813" s="15" t="s">
        <v>85</v>
      </c>
      <c r="L3813" s="15" t="s">
        <v>88</v>
      </c>
      <c r="M3813" s="15" t="s">
        <v>85</v>
      </c>
      <c r="N3813" s="15" t="s">
        <v>85</v>
      </c>
    </row>
    <row r="3814" spans="1:14" x14ac:dyDescent="0.25">
      <c r="A3814" s="12">
        <v>9011</v>
      </c>
      <c r="C3814" s="15">
        <v>736</v>
      </c>
      <c r="D3814" s="15">
        <v>103</v>
      </c>
      <c r="E3814" s="15">
        <v>223</v>
      </c>
      <c r="F3814" s="15">
        <v>223</v>
      </c>
      <c r="G3814" s="15">
        <v>187</v>
      </c>
      <c r="H3814" s="36"/>
      <c r="I3814" s="36"/>
      <c r="J3814" s="15">
        <v>14197.16</v>
      </c>
      <c r="K3814" s="15">
        <v>16940.02</v>
      </c>
      <c r="L3814" s="15">
        <v>15876.23</v>
      </c>
      <c r="M3814" s="15">
        <v>13899.39</v>
      </c>
      <c r="N3814" s="15">
        <v>11039.15</v>
      </c>
    </row>
    <row r="3815" spans="1:14" x14ac:dyDescent="0.25">
      <c r="A3815" s="12">
        <v>9012</v>
      </c>
      <c r="C3815" s="15">
        <v>346</v>
      </c>
      <c r="D3815" s="15">
        <v>36</v>
      </c>
      <c r="E3815" s="15">
        <v>98</v>
      </c>
      <c r="F3815" s="15">
        <v>111</v>
      </c>
      <c r="G3815" s="15">
        <v>101</v>
      </c>
      <c r="H3815" s="36"/>
      <c r="I3815" s="36"/>
      <c r="J3815" s="15">
        <v>14407.12</v>
      </c>
      <c r="K3815" s="15" t="s">
        <v>85</v>
      </c>
      <c r="L3815" s="15">
        <v>17574.080000000002</v>
      </c>
      <c r="M3815" s="15">
        <v>13396.71</v>
      </c>
      <c r="N3815" s="15">
        <v>11888.59</v>
      </c>
    </row>
    <row r="3816" spans="1:14" x14ac:dyDescent="0.25">
      <c r="A3816" s="12">
        <v>9013</v>
      </c>
      <c r="C3816" s="15">
        <v>100</v>
      </c>
      <c r="D3816" s="15">
        <v>10</v>
      </c>
      <c r="E3816" s="15">
        <v>29</v>
      </c>
      <c r="F3816" s="15">
        <v>33</v>
      </c>
      <c r="G3816" s="15">
        <v>28</v>
      </c>
      <c r="H3816" s="36"/>
      <c r="I3816" s="36"/>
      <c r="J3816" s="15">
        <v>14074.15</v>
      </c>
      <c r="K3816" s="15" t="s">
        <v>85</v>
      </c>
      <c r="L3816" s="15" t="s">
        <v>88</v>
      </c>
      <c r="M3816" s="15">
        <v>13892.93</v>
      </c>
      <c r="N3816" s="15">
        <v>11240.4</v>
      </c>
    </row>
    <row r="3817" spans="1:14" x14ac:dyDescent="0.25">
      <c r="A3817" s="12">
        <v>9014</v>
      </c>
      <c r="C3817" s="15">
        <v>180</v>
      </c>
      <c r="D3817" s="15">
        <v>21</v>
      </c>
      <c r="E3817" s="15">
        <v>63</v>
      </c>
      <c r="F3817" s="15">
        <v>59</v>
      </c>
      <c r="G3817" s="15">
        <v>37</v>
      </c>
      <c r="H3817" s="36"/>
      <c r="I3817" s="36"/>
      <c r="J3817" s="15">
        <v>14463.83</v>
      </c>
      <c r="K3817" s="15" t="s">
        <v>85</v>
      </c>
      <c r="L3817" s="15">
        <v>17877.04</v>
      </c>
      <c r="M3817" s="15">
        <v>13825.99</v>
      </c>
      <c r="N3817" s="15">
        <v>10217.98</v>
      </c>
    </row>
    <row r="3818" spans="1:14" x14ac:dyDescent="0.25">
      <c r="A3818" s="12">
        <v>9021</v>
      </c>
      <c r="C3818" s="15">
        <v>173</v>
      </c>
      <c r="D3818" s="15">
        <v>10</v>
      </c>
      <c r="E3818" s="15">
        <v>53</v>
      </c>
      <c r="F3818" s="15">
        <v>54</v>
      </c>
      <c r="G3818" s="15">
        <v>56</v>
      </c>
      <c r="H3818" s="36"/>
      <c r="I3818" s="36"/>
      <c r="J3818" s="15">
        <v>13581.57</v>
      </c>
      <c r="K3818" s="15" t="s">
        <v>85</v>
      </c>
      <c r="L3818" s="15">
        <v>16516.91</v>
      </c>
      <c r="M3818" s="15">
        <v>14615.41</v>
      </c>
      <c r="N3818" s="15">
        <v>9712.5300000000007</v>
      </c>
    </row>
    <row r="3819" spans="1:14" x14ac:dyDescent="0.25">
      <c r="A3819" s="12">
        <v>9022</v>
      </c>
      <c r="C3819" s="15">
        <v>571</v>
      </c>
      <c r="D3819" s="15">
        <v>102</v>
      </c>
      <c r="E3819" s="15">
        <v>200</v>
      </c>
      <c r="F3819" s="15">
        <v>146</v>
      </c>
      <c r="G3819" s="15">
        <v>123</v>
      </c>
      <c r="H3819" s="36"/>
      <c r="I3819" s="36"/>
      <c r="J3819" s="15">
        <v>13895.76</v>
      </c>
      <c r="K3819" s="15">
        <v>14111.76</v>
      </c>
      <c r="L3819" s="15">
        <v>16020.61</v>
      </c>
      <c r="M3819" s="15">
        <v>13911.94</v>
      </c>
      <c r="N3819" s="15">
        <v>10242.4</v>
      </c>
    </row>
    <row r="3820" spans="1:14" x14ac:dyDescent="0.25">
      <c r="A3820" s="12">
        <v>9023</v>
      </c>
      <c r="C3820" s="15">
        <v>180</v>
      </c>
      <c r="D3820" s="15">
        <v>25</v>
      </c>
      <c r="E3820" s="15">
        <v>46</v>
      </c>
      <c r="F3820" s="15">
        <v>52</v>
      </c>
      <c r="G3820" s="15">
        <v>57</v>
      </c>
      <c r="H3820" s="36"/>
      <c r="I3820" s="36"/>
      <c r="J3820" s="15">
        <v>14552.95</v>
      </c>
      <c r="K3820" s="15" t="s">
        <v>85</v>
      </c>
      <c r="L3820" s="15">
        <v>18405.32</v>
      </c>
      <c r="M3820" s="15">
        <v>14550.54</v>
      </c>
      <c r="N3820" s="15">
        <v>11439.14</v>
      </c>
    </row>
    <row r="3821" spans="1:14" x14ac:dyDescent="0.25">
      <c r="A3821" s="12">
        <v>9024</v>
      </c>
      <c r="C3821" s="15">
        <v>267</v>
      </c>
      <c r="D3821" s="15">
        <v>36</v>
      </c>
      <c r="E3821" s="15">
        <v>69</v>
      </c>
      <c r="F3821" s="15">
        <v>84</v>
      </c>
      <c r="G3821" s="15">
        <v>78</v>
      </c>
      <c r="H3821" s="36"/>
      <c r="I3821" s="36"/>
      <c r="J3821" s="15">
        <v>13140.42</v>
      </c>
      <c r="K3821" s="15" t="s">
        <v>85</v>
      </c>
      <c r="L3821" s="15">
        <v>15846.73</v>
      </c>
      <c r="M3821" s="15">
        <v>13063.45</v>
      </c>
      <c r="N3821" s="15">
        <v>10528.05</v>
      </c>
    </row>
    <row r="3822" spans="1:14" x14ac:dyDescent="0.25">
      <c r="A3822" s="12">
        <v>9025</v>
      </c>
      <c r="C3822" s="15">
        <v>63</v>
      </c>
      <c r="D3822" s="15">
        <v>6</v>
      </c>
      <c r="E3822" s="15">
        <v>26</v>
      </c>
      <c r="F3822" s="15">
        <v>10</v>
      </c>
      <c r="G3822" s="15">
        <v>21</v>
      </c>
      <c r="H3822" s="36"/>
      <c r="I3822" s="36"/>
      <c r="J3822" s="15">
        <v>13782.92</v>
      </c>
      <c r="K3822" s="15" t="s">
        <v>85</v>
      </c>
      <c r="L3822" s="15" t="s">
        <v>88</v>
      </c>
      <c r="M3822" s="15" t="s">
        <v>85</v>
      </c>
      <c r="N3822" s="15" t="s">
        <v>85</v>
      </c>
    </row>
    <row r="3823" spans="1:14" x14ac:dyDescent="0.25">
      <c r="A3823" s="12">
        <v>9026</v>
      </c>
      <c r="C3823" s="15">
        <v>85</v>
      </c>
      <c r="D3823" s="15">
        <v>15</v>
      </c>
      <c r="E3823" s="15">
        <v>29</v>
      </c>
      <c r="F3823" s="15">
        <v>24</v>
      </c>
      <c r="G3823" s="15">
        <v>17</v>
      </c>
      <c r="H3823" s="36"/>
      <c r="I3823" s="36"/>
      <c r="J3823" s="15">
        <v>14722.79</v>
      </c>
      <c r="K3823" s="15" t="s">
        <v>85</v>
      </c>
      <c r="L3823" s="15" t="s">
        <v>88</v>
      </c>
      <c r="M3823" s="15" t="s">
        <v>85</v>
      </c>
      <c r="N3823" s="15" t="s">
        <v>85</v>
      </c>
    </row>
    <row r="3824" spans="1:14" x14ac:dyDescent="0.25">
      <c r="A3824" s="12">
        <v>9027</v>
      </c>
      <c r="C3824" s="15">
        <v>190</v>
      </c>
      <c r="D3824" s="15">
        <v>21</v>
      </c>
      <c r="E3824" s="15">
        <v>60</v>
      </c>
      <c r="F3824" s="15">
        <v>55</v>
      </c>
      <c r="G3824" s="15">
        <v>54</v>
      </c>
      <c r="H3824" s="36"/>
      <c r="I3824" s="36"/>
      <c r="J3824" s="15">
        <v>13654.32</v>
      </c>
      <c r="K3824" s="15" t="s">
        <v>85</v>
      </c>
      <c r="L3824" s="15">
        <v>17327.48</v>
      </c>
      <c r="M3824" s="15">
        <v>14247.01</v>
      </c>
      <c r="N3824" s="15">
        <v>8620.51</v>
      </c>
    </row>
    <row r="3825" spans="1:14" x14ac:dyDescent="0.25">
      <c r="A3825" s="12">
        <v>9031</v>
      </c>
      <c r="C3825" s="15">
        <v>205</v>
      </c>
      <c r="D3825" s="15">
        <v>35</v>
      </c>
      <c r="E3825" s="15">
        <v>52</v>
      </c>
      <c r="F3825" s="15">
        <v>58</v>
      </c>
      <c r="G3825" s="15">
        <v>60</v>
      </c>
      <c r="H3825" s="36"/>
      <c r="I3825" s="36"/>
      <c r="J3825" s="15">
        <v>13710.1</v>
      </c>
      <c r="K3825" s="15" t="s">
        <v>85</v>
      </c>
      <c r="L3825" s="15">
        <v>15849.16</v>
      </c>
      <c r="M3825" s="15">
        <v>14741.11</v>
      </c>
      <c r="N3825" s="15">
        <v>8588.3700000000008</v>
      </c>
    </row>
    <row r="3826" spans="1:14" x14ac:dyDescent="0.25">
      <c r="A3826" s="12">
        <v>9032</v>
      </c>
      <c r="C3826" s="15">
        <v>44</v>
      </c>
      <c r="D3826" s="15">
        <v>4</v>
      </c>
      <c r="E3826" s="15">
        <v>20</v>
      </c>
      <c r="F3826" s="15">
        <v>10</v>
      </c>
      <c r="G3826" s="15">
        <v>10</v>
      </c>
      <c r="H3826" s="36"/>
      <c r="I3826" s="36"/>
      <c r="J3826" s="15">
        <v>14320.68</v>
      </c>
      <c r="K3826" s="15" t="s">
        <v>85</v>
      </c>
      <c r="L3826" s="15" t="s">
        <v>88</v>
      </c>
      <c r="M3826" s="15" t="s">
        <v>85</v>
      </c>
      <c r="N3826" s="15" t="s">
        <v>85</v>
      </c>
    </row>
    <row r="3827" spans="1:14" x14ac:dyDescent="0.25">
      <c r="A3827" s="12">
        <v>9033</v>
      </c>
      <c r="C3827" s="15">
        <v>519</v>
      </c>
      <c r="D3827" s="15">
        <v>92</v>
      </c>
      <c r="E3827" s="15">
        <v>154</v>
      </c>
      <c r="F3827" s="15">
        <v>153</v>
      </c>
      <c r="G3827" s="15">
        <v>120</v>
      </c>
      <c r="H3827" s="36"/>
      <c r="I3827" s="36"/>
      <c r="J3827" s="15">
        <v>13165.43</v>
      </c>
      <c r="K3827" s="15">
        <v>13347.85</v>
      </c>
      <c r="L3827" s="15">
        <v>14345.15</v>
      </c>
      <c r="M3827" s="15">
        <v>13982.44</v>
      </c>
      <c r="N3827" s="15">
        <v>10469.93</v>
      </c>
    </row>
    <row r="3828" spans="1:14" x14ac:dyDescent="0.25">
      <c r="A3828" s="12">
        <v>9034</v>
      </c>
      <c r="C3828" s="15">
        <v>568</v>
      </c>
      <c r="D3828" s="15">
        <v>79</v>
      </c>
      <c r="E3828" s="15">
        <v>172</v>
      </c>
      <c r="F3828" s="15">
        <v>158</v>
      </c>
      <c r="G3828" s="15">
        <v>159</v>
      </c>
      <c r="H3828" s="36"/>
      <c r="I3828" s="36"/>
      <c r="J3828" s="15">
        <v>12155.34</v>
      </c>
      <c r="K3828" s="15">
        <v>13024.93</v>
      </c>
      <c r="L3828" s="15">
        <v>12887.7</v>
      </c>
      <c r="M3828" s="15">
        <v>14044.41</v>
      </c>
      <c r="N3828" s="15">
        <v>9053.86</v>
      </c>
    </row>
    <row r="3829" spans="1:14" x14ac:dyDescent="0.25">
      <c r="A3829" s="12">
        <v>9035</v>
      </c>
      <c r="C3829" s="15">
        <v>1744</v>
      </c>
      <c r="D3829" s="15">
        <v>348</v>
      </c>
      <c r="E3829" s="15">
        <v>591</v>
      </c>
      <c r="F3829" s="15">
        <v>394</v>
      </c>
      <c r="G3829" s="15">
        <v>411</v>
      </c>
      <c r="H3829" s="36"/>
      <c r="I3829" s="36"/>
      <c r="J3829" s="15">
        <v>13270.96</v>
      </c>
      <c r="K3829" s="15">
        <v>15087.92</v>
      </c>
      <c r="L3829" s="15">
        <v>15650.16</v>
      </c>
      <c r="M3829" s="15">
        <v>12461.42</v>
      </c>
      <c r="N3829" s="15">
        <v>9087.4</v>
      </c>
    </row>
    <row r="3830" spans="1:14" x14ac:dyDescent="0.25">
      <c r="A3830" s="12">
        <v>9036</v>
      </c>
      <c r="C3830" s="15">
        <v>1341</v>
      </c>
      <c r="D3830" s="15">
        <v>206</v>
      </c>
      <c r="E3830" s="15">
        <v>429</v>
      </c>
      <c r="F3830" s="15">
        <v>365</v>
      </c>
      <c r="G3830" s="15">
        <v>341</v>
      </c>
      <c r="H3830" s="36"/>
      <c r="I3830" s="36"/>
      <c r="J3830" s="15">
        <v>12825.25</v>
      </c>
      <c r="K3830" s="15">
        <v>13089.21</v>
      </c>
      <c r="L3830" s="15">
        <v>15145.51</v>
      </c>
      <c r="M3830" s="15">
        <v>13294.69</v>
      </c>
      <c r="N3830" s="15">
        <v>9244.26</v>
      </c>
    </row>
    <row r="3831" spans="1:14" x14ac:dyDescent="0.25">
      <c r="A3831" s="12">
        <v>9037</v>
      </c>
      <c r="C3831" s="15">
        <v>48</v>
      </c>
      <c r="D3831" s="15">
        <v>5</v>
      </c>
      <c r="E3831" s="15">
        <v>9</v>
      </c>
      <c r="F3831" s="15">
        <v>20</v>
      </c>
      <c r="G3831" s="15">
        <v>14</v>
      </c>
      <c r="H3831" s="36"/>
      <c r="I3831" s="36"/>
      <c r="J3831" s="15">
        <v>14194.36</v>
      </c>
      <c r="K3831" s="15" t="s">
        <v>85</v>
      </c>
      <c r="L3831" s="15" t="s">
        <v>88</v>
      </c>
      <c r="M3831" s="15" t="s">
        <v>85</v>
      </c>
      <c r="N3831" s="15" t="s">
        <v>85</v>
      </c>
    </row>
    <row r="3832" spans="1:14" x14ac:dyDescent="0.25">
      <c r="A3832" s="12">
        <v>9038</v>
      </c>
      <c r="C3832" s="15">
        <v>219</v>
      </c>
      <c r="D3832" s="15">
        <v>27</v>
      </c>
      <c r="E3832" s="15">
        <v>59</v>
      </c>
      <c r="F3832" s="15">
        <v>68</v>
      </c>
      <c r="G3832" s="15">
        <v>65</v>
      </c>
      <c r="H3832" s="36"/>
      <c r="I3832" s="36"/>
      <c r="J3832" s="15">
        <v>13488.79</v>
      </c>
      <c r="K3832" s="15" t="s">
        <v>85</v>
      </c>
      <c r="L3832" s="15">
        <v>17450.25</v>
      </c>
      <c r="M3832" s="15">
        <v>13903.66</v>
      </c>
      <c r="N3832" s="15">
        <v>9110.43</v>
      </c>
    </row>
    <row r="3833" spans="1:14" x14ac:dyDescent="0.25">
      <c r="A3833" s="12">
        <v>9041</v>
      </c>
      <c r="C3833" s="15">
        <v>1235</v>
      </c>
      <c r="D3833" s="15">
        <v>160</v>
      </c>
      <c r="E3833" s="15">
        <v>346</v>
      </c>
      <c r="F3833" s="15">
        <v>337</v>
      </c>
      <c r="G3833" s="15">
        <v>392</v>
      </c>
      <c r="H3833" s="36"/>
      <c r="I3833" s="36"/>
      <c r="J3833" s="15">
        <v>12625.35</v>
      </c>
      <c r="K3833" s="15">
        <v>14872.35</v>
      </c>
      <c r="L3833" s="15">
        <v>14838.57</v>
      </c>
      <c r="M3833" s="15">
        <v>13108.12</v>
      </c>
      <c r="N3833" s="15">
        <v>9339.68</v>
      </c>
    </row>
    <row r="3834" spans="1:14" x14ac:dyDescent="0.25">
      <c r="A3834" s="12">
        <v>9043</v>
      </c>
      <c r="C3834" s="15">
        <v>120</v>
      </c>
      <c r="D3834" s="15">
        <v>12</v>
      </c>
      <c r="E3834" s="15">
        <v>26</v>
      </c>
      <c r="F3834" s="15">
        <v>34</v>
      </c>
      <c r="G3834" s="15">
        <v>48</v>
      </c>
      <c r="H3834" s="36"/>
      <c r="I3834" s="36"/>
      <c r="J3834" s="15">
        <v>11562.54</v>
      </c>
      <c r="K3834" s="15" t="s">
        <v>85</v>
      </c>
      <c r="L3834" s="15">
        <v>16178.68</v>
      </c>
      <c r="M3834" s="15">
        <v>13074.5</v>
      </c>
      <c r="N3834" s="15">
        <v>6850.05</v>
      </c>
    </row>
    <row r="3835" spans="1:14" x14ac:dyDescent="0.25">
      <c r="A3835" s="12">
        <v>9044</v>
      </c>
      <c r="C3835" s="15">
        <v>417</v>
      </c>
      <c r="D3835" s="15">
        <v>45</v>
      </c>
      <c r="E3835" s="15">
        <v>135</v>
      </c>
      <c r="F3835" s="15">
        <v>112</v>
      </c>
      <c r="G3835" s="15">
        <v>125</v>
      </c>
      <c r="H3835" s="36"/>
      <c r="I3835" s="36"/>
      <c r="J3835" s="15">
        <v>12324.4</v>
      </c>
      <c r="K3835" s="15" t="s">
        <v>85</v>
      </c>
      <c r="L3835" s="15">
        <v>13871.78</v>
      </c>
      <c r="M3835" s="15">
        <v>12792.7</v>
      </c>
      <c r="N3835" s="15">
        <v>9177.7999999999993</v>
      </c>
    </row>
    <row r="3836" spans="1:14" x14ac:dyDescent="0.25">
      <c r="A3836" s="12">
        <v>9045</v>
      </c>
      <c r="C3836" s="15">
        <v>511</v>
      </c>
      <c r="D3836" s="15">
        <v>71</v>
      </c>
      <c r="E3836" s="15">
        <v>131</v>
      </c>
      <c r="F3836" s="15">
        <v>138</v>
      </c>
      <c r="G3836" s="15">
        <v>171</v>
      </c>
      <c r="H3836" s="36"/>
      <c r="I3836" s="36"/>
      <c r="J3836" s="15">
        <v>12458.61</v>
      </c>
      <c r="K3836" s="15">
        <v>14199.4</v>
      </c>
      <c r="L3836" s="15">
        <v>14377.07</v>
      </c>
      <c r="M3836" s="15">
        <v>13635.7</v>
      </c>
      <c r="N3836" s="15">
        <v>9316.18</v>
      </c>
    </row>
    <row r="3837" spans="1:14" x14ac:dyDescent="0.25">
      <c r="A3837" s="12">
        <v>9047</v>
      </c>
      <c r="C3837" s="15">
        <v>915</v>
      </c>
      <c r="D3837" s="15">
        <v>106</v>
      </c>
      <c r="E3837" s="15">
        <v>239</v>
      </c>
      <c r="F3837" s="15">
        <v>268</v>
      </c>
      <c r="G3837" s="15">
        <v>302</v>
      </c>
      <c r="H3837" s="36"/>
      <c r="I3837" s="36"/>
      <c r="J3837" s="15">
        <v>13441.32</v>
      </c>
      <c r="K3837" s="15">
        <v>12976.54</v>
      </c>
      <c r="L3837" s="15">
        <v>16950.47</v>
      </c>
      <c r="M3837" s="15">
        <v>14092.72</v>
      </c>
      <c r="N3837" s="15">
        <v>10249.280000000001</v>
      </c>
    </row>
    <row r="3838" spans="1:14" x14ac:dyDescent="0.25">
      <c r="A3838" s="12">
        <v>9051</v>
      </c>
      <c r="C3838" s="15">
        <v>3637</v>
      </c>
      <c r="D3838" s="15">
        <v>706</v>
      </c>
      <c r="E3838" s="15">
        <v>1164</v>
      </c>
      <c r="F3838" s="15">
        <v>989</v>
      </c>
      <c r="G3838" s="15">
        <v>778</v>
      </c>
      <c r="H3838" s="36"/>
      <c r="I3838" s="36"/>
      <c r="J3838" s="15">
        <v>12323.36</v>
      </c>
      <c r="K3838" s="15">
        <v>13371.89</v>
      </c>
      <c r="L3838" s="15">
        <v>14149.24</v>
      </c>
      <c r="M3838" s="15">
        <v>12006.77</v>
      </c>
      <c r="N3838" s="15">
        <v>9042.51</v>
      </c>
    </row>
    <row r="3839" spans="1:14" x14ac:dyDescent="0.25">
      <c r="A3839" s="12">
        <v>9053</v>
      </c>
      <c r="C3839" s="15">
        <v>93</v>
      </c>
      <c r="D3839" s="15">
        <v>13</v>
      </c>
      <c r="E3839" s="15">
        <v>26</v>
      </c>
      <c r="F3839" s="15">
        <v>23</v>
      </c>
      <c r="G3839" s="15">
        <v>31</v>
      </c>
      <c r="H3839" s="36"/>
      <c r="I3839" s="36"/>
      <c r="J3839" s="15">
        <v>11747.84</v>
      </c>
      <c r="K3839" s="15" t="s">
        <v>85</v>
      </c>
      <c r="L3839" s="15" t="s">
        <v>88</v>
      </c>
      <c r="M3839" s="15" t="s">
        <v>85</v>
      </c>
      <c r="N3839" s="15">
        <v>9342.94</v>
      </c>
    </row>
    <row r="3840" spans="1:14" x14ac:dyDescent="0.25">
      <c r="A3840" s="12">
        <v>9054</v>
      </c>
      <c r="C3840" s="15">
        <v>210</v>
      </c>
      <c r="D3840" s="15">
        <v>21</v>
      </c>
      <c r="E3840" s="15">
        <v>45</v>
      </c>
      <c r="F3840" s="15">
        <v>61</v>
      </c>
      <c r="G3840" s="15">
        <v>83</v>
      </c>
      <c r="H3840" s="36"/>
      <c r="I3840" s="36"/>
      <c r="J3840" s="15">
        <v>12222.88</v>
      </c>
      <c r="K3840" s="15" t="s">
        <v>85</v>
      </c>
      <c r="L3840" s="15">
        <v>15499.04</v>
      </c>
      <c r="M3840" s="15">
        <v>11956.61</v>
      </c>
      <c r="N3840" s="15">
        <v>10282.9</v>
      </c>
    </row>
    <row r="3841" spans="1:14" x14ac:dyDescent="0.25">
      <c r="A3841" s="12">
        <v>9055</v>
      </c>
      <c r="C3841" s="15">
        <v>510</v>
      </c>
      <c r="D3841" s="15">
        <v>80</v>
      </c>
      <c r="E3841" s="15">
        <v>147</v>
      </c>
      <c r="F3841" s="15">
        <v>139</v>
      </c>
      <c r="G3841" s="15">
        <v>144</v>
      </c>
      <c r="H3841" s="36"/>
      <c r="I3841" s="36"/>
      <c r="J3841" s="15">
        <v>12073.9</v>
      </c>
      <c r="K3841" s="15">
        <v>11825.88</v>
      </c>
      <c r="L3841" s="15">
        <v>15102.12</v>
      </c>
      <c r="M3841" s="15">
        <v>11825.73</v>
      </c>
      <c r="N3841" s="15">
        <v>9359.93</v>
      </c>
    </row>
    <row r="3842" spans="1:14" x14ac:dyDescent="0.25">
      <c r="A3842" s="12">
        <v>9056</v>
      </c>
      <c r="C3842" s="15">
        <v>231</v>
      </c>
      <c r="D3842" s="15">
        <v>29</v>
      </c>
      <c r="E3842" s="15">
        <v>70</v>
      </c>
      <c r="F3842" s="15">
        <v>68</v>
      </c>
      <c r="G3842" s="15">
        <v>64</v>
      </c>
      <c r="H3842" s="36"/>
      <c r="I3842" s="36"/>
      <c r="J3842" s="15">
        <v>11510.36</v>
      </c>
      <c r="K3842" s="15" t="s">
        <v>85</v>
      </c>
      <c r="L3842" s="15">
        <v>12338.93</v>
      </c>
      <c r="M3842" s="15">
        <v>12981.45</v>
      </c>
      <c r="N3842" s="15">
        <v>8324.66</v>
      </c>
    </row>
    <row r="3843" spans="1:14" x14ac:dyDescent="0.25">
      <c r="A3843" s="12">
        <v>9057</v>
      </c>
      <c r="C3843" s="15">
        <v>174</v>
      </c>
      <c r="D3843" s="15">
        <v>16</v>
      </c>
      <c r="E3843" s="15">
        <v>41</v>
      </c>
      <c r="F3843" s="15">
        <v>40</v>
      </c>
      <c r="G3843" s="15">
        <v>77</v>
      </c>
      <c r="H3843" s="36"/>
      <c r="I3843" s="36"/>
      <c r="J3843" s="15">
        <v>10876.4</v>
      </c>
      <c r="K3843" s="15" t="s">
        <v>85</v>
      </c>
      <c r="L3843" s="15">
        <v>14751.76</v>
      </c>
      <c r="M3843" s="15">
        <v>12492.64</v>
      </c>
      <c r="N3843" s="15">
        <v>7485.07</v>
      </c>
    </row>
    <row r="3844" spans="1:14" x14ac:dyDescent="0.25">
      <c r="A3844" s="12">
        <v>9061</v>
      </c>
      <c r="C3844" s="15">
        <v>1225</v>
      </c>
      <c r="D3844" s="15">
        <v>204</v>
      </c>
      <c r="E3844" s="15">
        <v>384</v>
      </c>
      <c r="F3844" s="15">
        <v>315</v>
      </c>
      <c r="G3844" s="15">
        <v>322</v>
      </c>
      <c r="H3844" s="36"/>
      <c r="I3844" s="36"/>
      <c r="J3844" s="15">
        <v>12442.15</v>
      </c>
      <c r="K3844" s="15">
        <v>13954.73</v>
      </c>
      <c r="L3844" s="15">
        <v>14629.59</v>
      </c>
      <c r="M3844" s="15">
        <v>12789.52</v>
      </c>
      <c r="N3844" s="15">
        <v>8535.44</v>
      </c>
    </row>
    <row r="3845" spans="1:14" x14ac:dyDescent="0.25">
      <c r="A3845" s="12">
        <v>9062</v>
      </c>
      <c r="C3845" s="15">
        <v>922</v>
      </c>
      <c r="D3845" s="15">
        <v>179</v>
      </c>
      <c r="E3845" s="15">
        <v>299</v>
      </c>
      <c r="F3845" s="15">
        <v>232</v>
      </c>
      <c r="G3845" s="15">
        <v>212</v>
      </c>
      <c r="H3845" s="36"/>
      <c r="I3845" s="36"/>
      <c r="J3845" s="15">
        <v>12412.21</v>
      </c>
      <c r="K3845" s="15">
        <v>13199.17</v>
      </c>
      <c r="L3845" s="15">
        <v>15080.37</v>
      </c>
      <c r="M3845" s="15">
        <v>11752.56</v>
      </c>
      <c r="N3845" s="15">
        <v>8706.51</v>
      </c>
    </row>
    <row r="3846" spans="1:14" x14ac:dyDescent="0.25">
      <c r="A3846" s="12">
        <v>9063</v>
      </c>
      <c r="C3846" s="15">
        <v>387</v>
      </c>
      <c r="D3846" s="15">
        <v>58</v>
      </c>
      <c r="E3846" s="15">
        <v>108</v>
      </c>
      <c r="F3846" s="15">
        <v>93</v>
      </c>
      <c r="G3846" s="15">
        <v>128</v>
      </c>
      <c r="H3846" s="36"/>
      <c r="I3846" s="36"/>
      <c r="J3846" s="15">
        <v>12055.5</v>
      </c>
      <c r="K3846" s="15">
        <v>15912.04</v>
      </c>
      <c r="L3846" s="15">
        <v>14511.75</v>
      </c>
      <c r="M3846" s="15">
        <v>11346.62</v>
      </c>
      <c r="N3846" s="15">
        <v>8750.61</v>
      </c>
    </row>
    <row r="3847" spans="1:14" x14ac:dyDescent="0.25">
      <c r="A3847" s="12">
        <v>9064</v>
      </c>
      <c r="C3847" s="15">
        <v>352</v>
      </c>
      <c r="D3847" s="15">
        <v>59</v>
      </c>
      <c r="E3847" s="15">
        <v>92</v>
      </c>
      <c r="F3847" s="15">
        <v>99</v>
      </c>
      <c r="G3847" s="15">
        <v>102</v>
      </c>
      <c r="H3847" s="36"/>
      <c r="I3847" s="36"/>
      <c r="J3847" s="15">
        <v>13738.58</v>
      </c>
      <c r="K3847" s="15">
        <v>13865.59</v>
      </c>
      <c r="L3847" s="15">
        <v>17045.84</v>
      </c>
      <c r="M3847" s="15">
        <v>13993.11</v>
      </c>
      <c r="N3847" s="15">
        <v>10435.07</v>
      </c>
    </row>
    <row r="3848" spans="1:14" x14ac:dyDescent="0.25">
      <c r="A3848" s="12">
        <v>9067</v>
      </c>
      <c r="C3848" s="15">
        <v>108</v>
      </c>
      <c r="D3848" s="15">
        <v>19</v>
      </c>
      <c r="E3848" s="15">
        <v>39</v>
      </c>
      <c r="F3848" s="15">
        <v>31</v>
      </c>
      <c r="G3848" s="15">
        <v>19</v>
      </c>
      <c r="H3848" s="36"/>
      <c r="I3848" s="36"/>
      <c r="J3848" s="15">
        <v>12757.6</v>
      </c>
      <c r="K3848" s="15" t="s">
        <v>85</v>
      </c>
      <c r="L3848" s="15">
        <v>16495.61</v>
      </c>
      <c r="M3848" s="15">
        <v>11147.46</v>
      </c>
      <c r="N3848" s="15" t="s">
        <v>85</v>
      </c>
    </row>
    <row r="3849" spans="1:14" x14ac:dyDescent="0.25">
      <c r="A3849" s="12">
        <v>9071</v>
      </c>
      <c r="C3849" s="15">
        <v>164</v>
      </c>
      <c r="D3849" s="15">
        <v>12</v>
      </c>
      <c r="E3849" s="15">
        <v>31</v>
      </c>
      <c r="F3849" s="15">
        <v>43</v>
      </c>
      <c r="G3849" s="15">
        <v>78</v>
      </c>
      <c r="H3849" s="36"/>
      <c r="I3849" s="36"/>
      <c r="J3849" s="15">
        <v>12253</v>
      </c>
      <c r="K3849" s="15" t="s">
        <v>85</v>
      </c>
      <c r="L3849" s="15" t="s">
        <v>88</v>
      </c>
      <c r="M3849" s="15">
        <v>13902.35</v>
      </c>
      <c r="N3849" s="15">
        <v>9753.83</v>
      </c>
    </row>
    <row r="3850" spans="1:14" x14ac:dyDescent="0.25">
      <c r="A3850" s="12">
        <v>9072</v>
      </c>
      <c r="C3850" s="15">
        <v>193</v>
      </c>
      <c r="D3850" s="15">
        <v>13</v>
      </c>
      <c r="E3850" s="15">
        <v>42</v>
      </c>
      <c r="F3850" s="15">
        <v>35</v>
      </c>
      <c r="G3850" s="15">
        <v>103</v>
      </c>
      <c r="H3850" s="36"/>
      <c r="I3850" s="36"/>
      <c r="J3850" s="15">
        <v>11033.61</v>
      </c>
      <c r="K3850" s="15" t="s">
        <v>85</v>
      </c>
      <c r="L3850" s="15">
        <v>17336.580000000002</v>
      </c>
      <c r="M3850" s="15">
        <v>13451.08</v>
      </c>
      <c r="N3850" s="15">
        <v>7465.96</v>
      </c>
    </row>
    <row r="3851" spans="1:14" x14ac:dyDescent="0.25">
      <c r="A3851" s="12">
        <v>9073</v>
      </c>
      <c r="C3851" s="15">
        <v>691</v>
      </c>
      <c r="D3851" s="15">
        <v>88</v>
      </c>
      <c r="E3851" s="15">
        <v>191</v>
      </c>
      <c r="F3851" s="15">
        <v>189</v>
      </c>
      <c r="G3851" s="15">
        <v>223</v>
      </c>
      <c r="H3851" s="36"/>
      <c r="I3851" s="36"/>
      <c r="J3851" s="15">
        <v>13145.75</v>
      </c>
      <c r="K3851" s="15">
        <v>13736.12</v>
      </c>
      <c r="L3851" s="15">
        <v>15317.35</v>
      </c>
      <c r="M3851" s="15">
        <v>13293.21</v>
      </c>
      <c r="N3851" s="15">
        <v>10927.83</v>
      </c>
    </row>
    <row r="3852" spans="1:14" x14ac:dyDescent="0.25">
      <c r="A3852" s="12">
        <v>9074</v>
      </c>
      <c r="C3852" s="15">
        <v>1338</v>
      </c>
      <c r="D3852" s="15">
        <v>190</v>
      </c>
      <c r="E3852" s="15">
        <v>368</v>
      </c>
      <c r="F3852" s="15">
        <v>372</v>
      </c>
      <c r="G3852" s="15">
        <v>408</v>
      </c>
      <c r="H3852" s="36"/>
      <c r="I3852" s="36"/>
      <c r="J3852" s="15">
        <v>12472.52</v>
      </c>
      <c r="K3852" s="15">
        <v>13362.42</v>
      </c>
      <c r="L3852" s="15">
        <v>15043.65</v>
      </c>
      <c r="M3852" s="15">
        <v>13438.5</v>
      </c>
      <c r="N3852" s="15">
        <v>8858.2900000000009</v>
      </c>
    </row>
    <row r="3853" spans="1:14" x14ac:dyDescent="0.25">
      <c r="A3853" s="12">
        <v>9075</v>
      </c>
      <c r="C3853" s="15">
        <v>149</v>
      </c>
      <c r="D3853" s="15">
        <v>16</v>
      </c>
      <c r="E3853" s="15">
        <v>28</v>
      </c>
      <c r="F3853" s="15">
        <v>32</v>
      </c>
      <c r="G3853" s="15">
        <v>73</v>
      </c>
      <c r="H3853" s="36"/>
      <c r="I3853" s="36"/>
      <c r="J3853" s="15">
        <v>13165.84</v>
      </c>
      <c r="K3853" s="15" t="s">
        <v>85</v>
      </c>
      <c r="L3853" s="15">
        <v>18587.05</v>
      </c>
      <c r="M3853" s="15">
        <v>14377.7</v>
      </c>
      <c r="N3853" s="15">
        <v>10686.74</v>
      </c>
    </row>
    <row r="3854" spans="1:14" x14ac:dyDescent="0.25">
      <c r="A3854" s="12">
        <v>9076</v>
      </c>
      <c r="C3854" s="15">
        <v>2269</v>
      </c>
      <c r="D3854" s="15">
        <v>346</v>
      </c>
      <c r="E3854" s="15">
        <v>600</v>
      </c>
      <c r="F3854" s="15">
        <v>591</v>
      </c>
      <c r="G3854" s="15">
        <v>732</v>
      </c>
      <c r="H3854" s="36"/>
      <c r="I3854" s="36"/>
      <c r="J3854" s="15">
        <v>12107.26</v>
      </c>
      <c r="K3854" s="15">
        <v>13076.45</v>
      </c>
      <c r="L3854" s="15">
        <v>15054.25</v>
      </c>
      <c r="M3854" s="15">
        <v>12204.69</v>
      </c>
      <c r="N3854" s="15">
        <v>9154.92</v>
      </c>
    </row>
    <row r="3855" spans="1:14" x14ac:dyDescent="0.25">
      <c r="A3855" s="12">
        <v>9077</v>
      </c>
      <c r="C3855" s="15">
        <v>389</v>
      </c>
      <c r="D3855" s="15">
        <v>43</v>
      </c>
      <c r="E3855" s="15">
        <v>87</v>
      </c>
      <c r="F3855" s="15">
        <v>111</v>
      </c>
      <c r="G3855" s="15">
        <v>148</v>
      </c>
      <c r="H3855" s="36"/>
      <c r="I3855" s="36"/>
      <c r="J3855" s="15">
        <v>12123.91</v>
      </c>
      <c r="K3855" s="15" t="s">
        <v>85</v>
      </c>
      <c r="L3855" s="15">
        <v>15269.54</v>
      </c>
      <c r="M3855" s="15">
        <v>12536.88</v>
      </c>
      <c r="N3855" s="15">
        <v>9069.91</v>
      </c>
    </row>
    <row r="3856" spans="1:14" x14ac:dyDescent="0.25">
      <c r="A3856" s="12">
        <v>9078</v>
      </c>
      <c r="C3856" s="15">
        <v>538</v>
      </c>
      <c r="D3856" s="15">
        <v>75</v>
      </c>
      <c r="E3856" s="15">
        <v>130</v>
      </c>
      <c r="F3856" s="15">
        <v>129</v>
      </c>
      <c r="G3856" s="15">
        <v>204</v>
      </c>
      <c r="H3856" s="36"/>
      <c r="I3856" s="36"/>
      <c r="J3856" s="15">
        <v>13180.28</v>
      </c>
      <c r="K3856" s="15">
        <v>13987.49</v>
      </c>
      <c r="L3856" s="15">
        <v>16919.02</v>
      </c>
      <c r="M3856" s="15">
        <v>14092.82</v>
      </c>
      <c r="N3856" s="15">
        <v>9923.92</v>
      </c>
    </row>
    <row r="3857" spans="1:14" x14ac:dyDescent="0.25">
      <c r="A3857" s="12">
        <v>9079</v>
      </c>
      <c r="C3857" s="15">
        <v>911</v>
      </c>
      <c r="D3857" s="15">
        <v>100</v>
      </c>
      <c r="E3857" s="15">
        <v>207</v>
      </c>
      <c r="F3857" s="15">
        <v>232</v>
      </c>
      <c r="G3857" s="15">
        <v>372</v>
      </c>
      <c r="H3857" s="36"/>
      <c r="I3857" s="36"/>
      <c r="J3857" s="15">
        <v>12275.53</v>
      </c>
      <c r="K3857" s="15">
        <v>14542.06</v>
      </c>
      <c r="L3857" s="15">
        <v>14409.73</v>
      </c>
      <c r="M3857" s="15">
        <v>14151.85</v>
      </c>
      <c r="N3857" s="15">
        <v>9308.48</v>
      </c>
    </row>
    <row r="3858" spans="1:14" x14ac:dyDescent="0.25">
      <c r="A3858" s="12">
        <v>9081</v>
      </c>
      <c r="C3858" s="15">
        <v>194</v>
      </c>
      <c r="D3858" s="15">
        <v>37</v>
      </c>
      <c r="E3858" s="15">
        <v>58</v>
      </c>
      <c r="F3858" s="15">
        <v>61</v>
      </c>
      <c r="G3858" s="15">
        <v>38</v>
      </c>
      <c r="H3858" s="36"/>
      <c r="I3858" s="36"/>
      <c r="J3858" s="15">
        <v>12024.24</v>
      </c>
      <c r="K3858" s="15">
        <v>13363.31</v>
      </c>
      <c r="L3858" s="15">
        <v>12836.37</v>
      </c>
      <c r="M3858" s="15">
        <v>10952.18</v>
      </c>
      <c r="N3858" s="15">
        <v>11201.8</v>
      </c>
    </row>
    <row r="3859" spans="1:14" x14ac:dyDescent="0.25">
      <c r="A3859" s="12">
        <v>9082</v>
      </c>
      <c r="C3859" s="15">
        <v>13</v>
      </c>
      <c r="D3859" s="15">
        <v>3</v>
      </c>
      <c r="E3859" s="15">
        <v>4</v>
      </c>
      <c r="F3859" s="15">
        <v>2</v>
      </c>
      <c r="G3859" s="15">
        <v>4</v>
      </c>
      <c r="H3859" s="36"/>
      <c r="I3859" s="36"/>
      <c r="J3859" s="15" t="s">
        <v>85</v>
      </c>
      <c r="K3859" s="15" t="s">
        <v>85</v>
      </c>
      <c r="L3859" s="15" t="s">
        <v>88</v>
      </c>
      <c r="M3859" s="15" t="s">
        <v>85</v>
      </c>
      <c r="N3859" s="15" t="s">
        <v>85</v>
      </c>
    </row>
    <row r="3860" spans="1:14" x14ac:dyDescent="0.25">
      <c r="A3860" s="12">
        <v>9083</v>
      </c>
      <c r="C3860" s="15">
        <v>107</v>
      </c>
      <c r="D3860" s="15">
        <v>17</v>
      </c>
      <c r="E3860" s="15">
        <v>33</v>
      </c>
      <c r="F3860" s="15">
        <v>32</v>
      </c>
      <c r="G3860" s="15">
        <v>25</v>
      </c>
      <c r="H3860" s="36"/>
      <c r="I3860" s="36"/>
      <c r="J3860" s="15">
        <v>12023.96</v>
      </c>
      <c r="K3860" s="15" t="s">
        <v>85</v>
      </c>
      <c r="L3860" s="15">
        <v>13246.84</v>
      </c>
      <c r="M3860" s="15">
        <v>13096.83</v>
      </c>
      <c r="N3860" s="15" t="s">
        <v>85</v>
      </c>
    </row>
    <row r="3861" spans="1:14" x14ac:dyDescent="0.25">
      <c r="A3861" s="12">
        <v>9084</v>
      </c>
      <c r="C3861" s="15">
        <v>1575</v>
      </c>
      <c r="D3861" s="15">
        <v>406</v>
      </c>
      <c r="E3861" s="15">
        <v>599</v>
      </c>
      <c r="F3861" s="15">
        <v>330</v>
      </c>
      <c r="G3861" s="15">
        <v>240</v>
      </c>
      <c r="H3861" s="36"/>
      <c r="I3861" s="36"/>
      <c r="J3861" s="15">
        <v>12911.15</v>
      </c>
      <c r="K3861" s="15">
        <v>13727.16</v>
      </c>
      <c r="L3861" s="15">
        <v>14583.28</v>
      </c>
      <c r="M3861" s="15">
        <v>12371.93</v>
      </c>
      <c r="N3861" s="15">
        <v>8098.78</v>
      </c>
    </row>
    <row r="3862" spans="1:14" x14ac:dyDescent="0.25">
      <c r="A3862" s="12">
        <v>9085</v>
      </c>
      <c r="C3862" s="15">
        <v>7</v>
      </c>
      <c r="D3862" s="15">
        <v>2</v>
      </c>
      <c r="E3862" s="15">
        <v>2</v>
      </c>
      <c r="F3862" s="15">
        <v>0</v>
      </c>
      <c r="G3862" s="15">
        <v>3</v>
      </c>
      <c r="H3862" s="36"/>
      <c r="I3862" s="36"/>
      <c r="J3862" s="15" t="s">
        <v>85</v>
      </c>
      <c r="K3862" s="15" t="s">
        <v>85</v>
      </c>
      <c r="L3862" s="15" t="s">
        <v>88</v>
      </c>
      <c r="M3862" s="15" t="s">
        <v>87</v>
      </c>
      <c r="N3862" s="15" t="s">
        <v>85</v>
      </c>
    </row>
    <row r="3863" spans="1:14" x14ac:dyDescent="0.25">
      <c r="A3863" s="12">
        <v>9086</v>
      </c>
      <c r="C3863" s="15">
        <v>112</v>
      </c>
      <c r="D3863" s="15">
        <v>29</v>
      </c>
      <c r="E3863" s="15">
        <v>39</v>
      </c>
      <c r="F3863" s="15">
        <v>23</v>
      </c>
      <c r="G3863" s="15">
        <v>21</v>
      </c>
      <c r="H3863" s="36"/>
      <c r="I3863" s="36"/>
      <c r="J3863" s="15">
        <v>12084.08</v>
      </c>
      <c r="K3863" s="15" t="s">
        <v>85</v>
      </c>
      <c r="L3863" s="15">
        <v>13734.14</v>
      </c>
      <c r="M3863" s="15" t="s">
        <v>85</v>
      </c>
      <c r="N3863" s="15" t="s">
        <v>85</v>
      </c>
    </row>
    <row r="3864" spans="1:14" x14ac:dyDescent="0.25">
      <c r="A3864" s="12">
        <v>9087</v>
      </c>
      <c r="C3864" s="15">
        <v>22</v>
      </c>
      <c r="D3864" s="15">
        <v>2</v>
      </c>
      <c r="E3864" s="15">
        <v>10</v>
      </c>
      <c r="F3864" s="15">
        <v>4</v>
      </c>
      <c r="G3864" s="15">
        <v>6</v>
      </c>
      <c r="H3864" s="36"/>
      <c r="I3864" s="36"/>
      <c r="J3864" s="15" t="s">
        <v>85</v>
      </c>
      <c r="K3864" s="15" t="s">
        <v>85</v>
      </c>
      <c r="L3864" s="15" t="s">
        <v>88</v>
      </c>
      <c r="M3864" s="15" t="s">
        <v>85</v>
      </c>
      <c r="N3864" s="15" t="s">
        <v>85</v>
      </c>
    </row>
    <row r="3865" spans="1:14" x14ac:dyDescent="0.25">
      <c r="A3865" s="12">
        <v>9088</v>
      </c>
      <c r="C3865" s="15">
        <v>597</v>
      </c>
      <c r="D3865" s="15">
        <v>99</v>
      </c>
      <c r="E3865" s="15">
        <v>173</v>
      </c>
      <c r="F3865" s="15">
        <v>162</v>
      </c>
      <c r="G3865" s="15">
        <v>163</v>
      </c>
      <c r="H3865" s="36"/>
      <c r="I3865" s="36"/>
      <c r="J3865" s="15">
        <v>13096.74</v>
      </c>
      <c r="K3865" s="15">
        <v>14923.4</v>
      </c>
      <c r="L3865" s="15">
        <v>16383.66</v>
      </c>
      <c r="M3865" s="15">
        <v>13209.45</v>
      </c>
      <c r="N3865" s="15">
        <v>8386.7000000000007</v>
      </c>
    </row>
    <row r="3866" spans="1:14" x14ac:dyDescent="0.25">
      <c r="A3866" s="12">
        <v>9089</v>
      </c>
      <c r="C3866" s="15">
        <v>321</v>
      </c>
      <c r="D3866" s="15">
        <v>36</v>
      </c>
      <c r="E3866" s="15">
        <v>102</v>
      </c>
      <c r="F3866" s="15">
        <v>71</v>
      </c>
      <c r="G3866" s="15">
        <v>112</v>
      </c>
      <c r="H3866" s="36"/>
      <c r="I3866" s="36"/>
      <c r="J3866" s="15">
        <v>13300.11</v>
      </c>
      <c r="K3866" s="15" t="s">
        <v>85</v>
      </c>
      <c r="L3866" s="15">
        <v>15392.92</v>
      </c>
      <c r="M3866" s="15">
        <v>14710.74</v>
      </c>
      <c r="N3866" s="15">
        <v>9240.5</v>
      </c>
    </row>
    <row r="3867" spans="1:14" x14ac:dyDescent="0.25">
      <c r="A3867" s="12">
        <v>9091</v>
      </c>
      <c r="C3867" s="15">
        <v>107</v>
      </c>
      <c r="D3867" s="15">
        <v>19</v>
      </c>
      <c r="E3867" s="15">
        <v>34</v>
      </c>
      <c r="F3867" s="15">
        <v>21</v>
      </c>
      <c r="G3867" s="15">
        <v>33</v>
      </c>
      <c r="H3867" s="36"/>
      <c r="I3867" s="36"/>
      <c r="J3867" s="15">
        <v>12424.57</v>
      </c>
      <c r="K3867" s="15" t="s">
        <v>85</v>
      </c>
      <c r="L3867" s="15">
        <v>18165.21</v>
      </c>
      <c r="M3867" s="15" t="s">
        <v>85</v>
      </c>
      <c r="N3867" s="15">
        <v>7471.9</v>
      </c>
    </row>
    <row r="3868" spans="1:14" x14ac:dyDescent="0.25">
      <c r="A3868" s="12">
        <v>9101</v>
      </c>
      <c r="C3868" s="15">
        <v>3991</v>
      </c>
      <c r="D3868" s="15">
        <v>555</v>
      </c>
      <c r="E3868" s="15">
        <v>1247</v>
      </c>
      <c r="F3868" s="15">
        <v>1087</v>
      </c>
      <c r="G3868" s="15">
        <v>1102</v>
      </c>
      <c r="H3868" s="36"/>
      <c r="I3868" s="36"/>
      <c r="J3868" s="15">
        <v>12079.1</v>
      </c>
      <c r="K3868" s="15">
        <v>13173.31</v>
      </c>
      <c r="L3868" s="15">
        <v>13946.93</v>
      </c>
      <c r="M3868" s="15">
        <v>12217.67</v>
      </c>
      <c r="N3868" s="15">
        <v>9277.74</v>
      </c>
    </row>
    <row r="3869" spans="1:14" x14ac:dyDescent="0.25">
      <c r="A3869" s="12">
        <v>9102</v>
      </c>
      <c r="C3869" s="15">
        <v>541</v>
      </c>
      <c r="D3869" s="15">
        <v>91</v>
      </c>
      <c r="E3869" s="15">
        <v>204</v>
      </c>
      <c r="F3869" s="15">
        <v>137</v>
      </c>
      <c r="G3869" s="15">
        <v>109</v>
      </c>
      <c r="H3869" s="36"/>
      <c r="I3869" s="36"/>
      <c r="J3869" s="15">
        <v>12761.75</v>
      </c>
      <c r="K3869" s="15">
        <v>13310.81</v>
      </c>
      <c r="L3869" s="15">
        <v>15062.46</v>
      </c>
      <c r="M3869" s="15">
        <v>12144.11</v>
      </c>
      <c r="N3869" s="15">
        <v>8773.74</v>
      </c>
    </row>
    <row r="3870" spans="1:14" x14ac:dyDescent="0.25">
      <c r="A3870" s="12">
        <v>9103</v>
      </c>
      <c r="C3870" s="15">
        <v>1318</v>
      </c>
      <c r="D3870" s="15">
        <v>236</v>
      </c>
      <c r="E3870" s="15">
        <v>519</v>
      </c>
      <c r="F3870" s="15">
        <v>298</v>
      </c>
      <c r="G3870" s="15">
        <v>265</v>
      </c>
      <c r="H3870" s="36"/>
      <c r="I3870" s="36"/>
      <c r="J3870" s="15">
        <v>13237.8</v>
      </c>
      <c r="K3870" s="15">
        <v>15509.4</v>
      </c>
      <c r="L3870" s="15">
        <v>15386.31</v>
      </c>
      <c r="M3870" s="15">
        <v>12080.71</v>
      </c>
      <c r="N3870" s="15">
        <v>8308.1200000000008</v>
      </c>
    </row>
    <row r="3871" spans="1:14" x14ac:dyDescent="0.25">
      <c r="A3871" s="12">
        <v>9104</v>
      </c>
      <c r="C3871" s="15">
        <v>2849</v>
      </c>
      <c r="D3871" s="15">
        <v>366</v>
      </c>
      <c r="E3871" s="15">
        <v>898</v>
      </c>
      <c r="F3871" s="15">
        <v>757</v>
      </c>
      <c r="G3871" s="15">
        <v>828</v>
      </c>
      <c r="H3871" s="36"/>
      <c r="I3871" s="36"/>
      <c r="J3871" s="15">
        <v>11966.35</v>
      </c>
      <c r="K3871" s="15">
        <v>14026.07</v>
      </c>
      <c r="L3871" s="15">
        <v>14302.89</v>
      </c>
      <c r="M3871" s="15">
        <v>11722.77</v>
      </c>
      <c r="N3871" s="15">
        <v>8744.5</v>
      </c>
    </row>
    <row r="3872" spans="1:14" x14ac:dyDescent="0.25">
      <c r="A3872" s="12">
        <v>9105</v>
      </c>
      <c r="C3872" s="15">
        <v>588</v>
      </c>
      <c r="D3872" s="15">
        <v>62</v>
      </c>
      <c r="E3872" s="15">
        <v>183</v>
      </c>
      <c r="F3872" s="15">
        <v>162</v>
      </c>
      <c r="G3872" s="15">
        <v>181</v>
      </c>
      <c r="H3872" s="36"/>
      <c r="I3872" s="36"/>
      <c r="J3872" s="15">
        <v>12981.14</v>
      </c>
      <c r="K3872" s="15">
        <v>15144.31</v>
      </c>
      <c r="L3872" s="15">
        <v>16264.63</v>
      </c>
      <c r="M3872" s="15">
        <v>12925.42</v>
      </c>
      <c r="N3872" s="15">
        <v>8970.2800000000007</v>
      </c>
    </row>
    <row r="3873" spans="1:14" x14ac:dyDescent="0.25">
      <c r="A3873" s="12">
        <v>9106</v>
      </c>
      <c r="C3873" s="15">
        <v>27</v>
      </c>
      <c r="D3873" s="15">
        <v>1</v>
      </c>
      <c r="E3873" s="15">
        <v>5</v>
      </c>
      <c r="F3873" s="15">
        <v>10</v>
      </c>
      <c r="G3873" s="15">
        <v>11</v>
      </c>
      <c r="H3873" s="36"/>
      <c r="I3873" s="36"/>
      <c r="J3873" s="15">
        <v>10400.17</v>
      </c>
      <c r="K3873" s="15" t="s">
        <v>85</v>
      </c>
      <c r="L3873" s="15" t="s">
        <v>88</v>
      </c>
      <c r="M3873" s="15" t="s">
        <v>85</v>
      </c>
      <c r="N3873" s="15" t="s">
        <v>85</v>
      </c>
    </row>
    <row r="3874" spans="1:14" x14ac:dyDescent="0.25">
      <c r="A3874" s="12">
        <v>9107</v>
      </c>
      <c r="C3874" s="15">
        <v>27</v>
      </c>
      <c r="D3874" s="15">
        <v>3</v>
      </c>
      <c r="E3874" s="15">
        <v>9</v>
      </c>
      <c r="F3874" s="15">
        <v>8</v>
      </c>
      <c r="G3874" s="15">
        <v>7</v>
      </c>
      <c r="H3874" s="36"/>
      <c r="I3874" s="36"/>
      <c r="J3874" s="15" t="s">
        <v>85</v>
      </c>
      <c r="K3874" s="15" t="s">
        <v>85</v>
      </c>
      <c r="L3874" s="15" t="s">
        <v>88</v>
      </c>
      <c r="M3874" s="15" t="s">
        <v>85</v>
      </c>
      <c r="N3874" s="15" t="s">
        <v>85</v>
      </c>
    </row>
    <row r="3875" spans="1:14" x14ac:dyDescent="0.25">
      <c r="A3875" s="12">
        <v>9108</v>
      </c>
      <c r="C3875" s="15">
        <v>600</v>
      </c>
      <c r="D3875" s="15">
        <v>61</v>
      </c>
      <c r="E3875" s="15">
        <v>191</v>
      </c>
      <c r="F3875" s="15">
        <v>182</v>
      </c>
      <c r="G3875" s="15">
        <v>166</v>
      </c>
      <c r="H3875" s="36"/>
      <c r="I3875" s="36"/>
      <c r="J3875" s="15">
        <v>12133.01</v>
      </c>
      <c r="K3875" s="15">
        <v>15501.13</v>
      </c>
      <c r="L3875" s="15">
        <v>14267.93</v>
      </c>
      <c r="M3875" s="15">
        <v>12292.05</v>
      </c>
      <c r="N3875" s="15">
        <v>8264.52</v>
      </c>
    </row>
    <row r="3876" spans="1:14" x14ac:dyDescent="0.25">
      <c r="A3876" s="12">
        <v>9109</v>
      </c>
      <c r="C3876" s="15">
        <v>151</v>
      </c>
      <c r="D3876" s="15">
        <v>10</v>
      </c>
      <c r="E3876" s="15">
        <v>48</v>
      </c>
      <c r="F3876" s="15">
        <v>40</v>
      </c>
      <c r="G3876" s="15">
        <v>53</v>
      </c>
      <c r="H3876" s="36"/>
      <c r="I3876" s="36"/>
      <c r="J3876" s="15">
        <v>11551.03</v>
      </c>
      <c r="K3876" s="15" t="s">
        <v>85</v>
      </c>
      <c r="L3876" s="15">
        <v>13952.91</v>
      </c>
      <c r="M3876" s="15">
        <v>13759.18</v>
      </c>
      <c r="N3876" s="15">
        <v>6717.68</v>
      </c>
    </row>
    <row r="3877" spans="1:14" x14ac:dyDescent="0.25">
      <c r="A3877" s="12">
        <v>9111</v>
      </c>
      <c r="C3877" s="15">
        <v>276</v>
      </c>
      <c r="D3877" s="15">
        <v>26</v>
      </c>
      <c r="E3877" s="15">
        <v>74</v>
      </c>
      <c r="F3877" s="15">
        <v>82</v>
      </c>
      <c r="G3877" s="15">
        <v>94</v>
      </c>
      <c r="H3877" s="36"/>
      <c r="I3877" s="36"/>
      <c r="J3877" s="15">
        <v>13035.98</v>
      </c>
      <c r="K3877" s="15" t="s">
        <v>85</v>
      </c>
      <c r="L3877" s="15">
        <v>16165.85</v>
      </c>
      <c r="M3877" s="15">
        <v>13243.48</v>
      </c>
      <c r="N3877" s="15">
        <v>9351.2199999999993</v>
      </c>
    </row>
    <row r="3878" spans="1:14" x14ac:dyDescent="0.25">
      <c r="A3878" s="12">
        <v>9112</v>
      </c>
      <c r="C3878" s="15">
        <v>392</v>
      </c>
      <c r="D3878" s="15">
        <v>51</v>
      </c>
      <c r="E3878" s="15">
        <v>122</v>
      </c>
      <c r="F3878" s="15">
        <v>119</v>
      </c>
      <c r="G3878" s="15">
        <v>100</v>
      </c>
      <c r="H3878" s="36"/>
      <c r="I3878" s="36"/>
      <c r="J3878" s="15">
        <v>13743.34</v>
      </c>
      <c r="K3878" s="15">
        <v>15766.25</v>
      </c>
      <c r="L3878" s="15">
        <v>17749.57</v>
      </c>
      <c r="M3878" s="15">
        <v>11463.11</v>
      </c>
      <c r="N3878" s="15">
        <v>10537.53</v>
      </c>
    </row>
    <row r="3879" spans="1:14" x14ac:dyDescent="0.25">
      <c r="A3879" s="12">
        <v>9113</v>
      </c>
      <c r="C3879" s="15">
        <v>515</v>
      </c>
      <c r="D3879" s="15">
        <v>47</v>
      </c>
      <c r="E3879" s="15">
        <v>155</v>
      </c>
      <c r="F3879" s="15">
        <v>140</v>
      </c>
      <c r="G3879" s="15">
        <v>173</v>
      </c>
      <c r="H3879" s="36"/>
      <c r="I3879" s="36"/>
      <c r="J3879" s="15">
        <v>13255.59</v>
      </c>
      <c r="K3879" s="15">
        <v>13442.8</v>
      </c>
      <c r="L3879" s="15">
        <v>16163.07</v>
      </c>
      <c r="M3879" s="15">
        <v>12657.27</v>
      </c>
      <c r="N3879" s="15">
        <v>11083.96</v>
      </c>
    </row>
    <row r="3880" spans="1:14" x14ac:dyDescent="0.25">
      <c r="A3880" s="12">
        <v>9114</v>
      </c>
      <c r="C3880" s="15">
        <v>456</v>
      </c>
      <c r="D3880" s="15">
        <v>34</v>
      </c>
      <c r="E3880" s="15">
        <v>123</v>
      </c>
      <c r="F3880" s="15">
        <v>133</v>
      </c>
      <c r="G3880" s="15">
        <v>166</v>
      </c>
      <c r="H3880" s="36"/>
      <c r="I3880" s="36"/>
      <c r="J3880" s="15">
        <v>12557.86</v>
      </c>
      <c r="K3880" s="15" t="s">
        <v>85</v>
      </c>
      <c r="L3880" s="15">
        <v>13776.56</v>
      </c>
      <c r="M3880" s="15">
        <v>14574.9</v>
      </c>
      <c r="N3880" s="15">
        <v>9792.84</v>
      </c>
    </row>
    <row r="3881" spans="1:14" x14ac:dyDescent="0.25">
      <c r="A3881" s="12">
        <v>9121</v>
      </c>
      <c r="C3881" s="15">
        <v>70</v>
      </c>
      <c r="D3881" s="15">
        <v>9</v>
      </c>
      <c r="E3881" s="15">
        <v>27</v>
      </c>
      <c r="F3881" s="15">
        <v>14</v>
      </c>
      <c r="G3881" s="15">
        <v>20</v>
      </c>
      <c r="H3881" s="36"/>
      <c r="I3881" s="36"/>
      <c r="J3881" s="15">
        <v>14642.53</v>
      </c>
      <c r="K3881" s="15" t="s">
        <v>85</v>
      </c>
      <c r="L3881" s="15">
        <v>13608.2</v>
      </c>
      <c r="M3881" s="15" t="s">
        <v>85</v>
      </c>
      <c r="N3881" s="15" t="s">
        <v>85</v>
      </c>
    </row>
    <row r="3882" spans="1:14" x14ac:dyDescent="0.25">
      <c r="A3882" s="12">
        <v>9122</v>
      </c>
      <c r="C3882" s="15">
        <v>23</v>
      </c>
      <c r="D3882" s="15">
        <v>1</v>
      </c>
      <c r="E3882" s="15">
        <v>8</v>
      </c>
      <c r="F3882" s="15">
        <v>7</v>
      </c>
      <c r="G3882" s="15">
        <v>7</v>
      </c>
      <c r="H3882" s="36"/>
      <c r="I3882" s="36"/>
      <c r="J3882" s="15" t="s">
        <v>85</v>
      </c>
      <c r="K3882" s="15" t="s">
        <v>85</v>
      </c>
      <c r="L3882" s="15" t="s">
        <v>88</v>
      </c>
      <c r="M3882" s="15" t="s">
        <v>85</v>
      </c>
      <c r="N3882" s="15" t="s">
        <v>85</v>
      </c>
    </row>
    <row r="3883" spans="1:14" x14ac:dyDescent="0.25">
      <c r="A3883" s="12">
        <v>9123</v>
      </c>
      <c r="C3883" s="15">
        <v>449</v>
      </c>
      <c r="D3883" s="15">
        <v>49</v>
      </c>
      <c r="E3883" s="15">
        <v>123</v>
      </c>
      <c r="F3883" s="15">
        <v>142</v>
      </c>
      <c r="G3883" s="15">
        <v>135</v>
      </c>
      <c r="H3883" s="36"/>
      <c r="I3883" s="36"/>
      <c r="J3883" s="15">
        <v>12889.34</v>
      </c>
      <c r="K3883" s="15">
        <v>14389.93</v>
      </c>
      <c r="L3883" s="15">
        <v>15603.47</v>
      </c>
      <c r="M3883" s="15">
        <v>13737.98</v>
      </c>
      <c r="N3883" s="15">
        <v>8979.18</v>
      </c>
    </row>
    <row r="3884" spans="1:14" x14ac:dyDescent="0.25">
      <c r="A3884" s="12">
        <v>9124</v>
      </c>
      <c r="C3884" s="15">
        <v>28</v>
      </c>
      <c r="D3884" s="15">
        <v>3</v>
      </c>
      <c r="E3884" s="15">
        <v>4</v>
      </c>
      <c r="F3884" s="15">
        <v>4</v>
      </c>
      <c r="G3884" s="15">
        <v>17</v>
      </c>
      <c r="H3884" s="36"/>
      <c r="I3884" s="36"/>
      <c r="J3884" s="15" t="s">
        <v>85</v>
      </c>
      <c r="K3884" s="15" t="s">
        <v>85</v>
      </c>
      <c r="L3884" s="15" t="s">
        <v>88</v>
      </c>
      <c r="M3884" s="15" t="s">
        <v>85</v>
      </c>
      <c r="N3884" s="15" t="s">
        <v>85</v>
      </c>
    </row>
    <row r="3885" spans="1:14" x14ac:dyDescent="0.25">
      <c r="A3885" s="12">
        <v>9125</v>
      </c>
      <c r="C3885" s="15">
        <v>108</v>
      </c>
      <c r="D3885" s="15">
        <v>13</v>
      </c>
      <c r="E3885" s="15">
        <v>35</v>
      </c>
      <c r="F3885" s="15">
        <v>21</v>
      </c>
      <c r="G3885" s="15">
        <v>39</v>
      </c>
      <c r="H3885" s="36"/>
      <c r="I3885" s="36"/>
      <c r="J3885" s="15">
        <v>12085.59</v>
      </c>
      <c r="K3885" s="15" t="s">
        <v>85</v>
      </c>
      <c r="L3885" s="15">
        <v>14579.19</v>
      </c>
      <c r="M3885" s="15" t="s">
        <v>85</v>
      </c>
      <c r="N3885" s="15">
        <v>8327.6299999999992</v>
      </c>
    </row>
    <row r="3886" spans="1:14" x14ac:dyDescent="0.25">
      <c r="A3886" s="12">
        <v>9131</v>
      </c>
      <c r="C3886" s="15">
        <v>464</v>
      </c>
      <c r="D3886" s="15">
        <v>39</v>
      </c>
      <c r="E3886" s="15">
        <v>142</v>
      </c>
      <c r="F3886" s="15">
        <v>133</v>
      </c>
      <c r="G3886" s="15">
        <v>150</v>
      </c>
      <c r="H3886" s="36"/>
      <c r="I3886" s="36"/>
      <c r="J3886" s="15">
        <v>13523.33</v>
      </c>
      <c r="K3886" s="15">
        <v>14300.1</v>
      </c>
      <c r="L3886" s="15">
        <v>15618.39</v>
      </c>
      <c r="M3886" s="15">
        <v>14845.16</v>
      </c>
      <c r="N3886" s="15">
        <v>10166.02</v>
      </c>
    </row>
    <row r="3887" spans="1:14" x14ac:dyDescent="0.25">
      <c r="A3887" s="12">
        <v>9132</v>
      </c>
      <c r="C3887" s="15">
        <v>280</v>
      </c>
      <c r="D3887" s="15">
        <v>21</v>
      </c>
      <c r="E3887" s="15">
        <v>86</v>
      </c>
      <c r="F3887" s="15">
        <v>80</v>
      </c>
      <c r="G3887" s="15">
        <v>93</v>
      </c>
      <c r="H3887" s="36"/>
      <c r="I3887" s="36"/>
      <c r="J3887" s="15">
        <v>13871.28</v>
      </c>
      <c r="K3887" s="15" t="s">
        <v>85</v>
      </c>
      <c r="L3887" s="15">
        <v>15160.04</v>
      </c>
      <c r="M3887" s="15">
        <v>14478.12</v>
      </c>
      <c r="N3887" s="15">
        <v>11775.62</v>
      </c>
    </row>
    <row r="3888" spans="1:14" x14ac:dyDescent="0.25">
      <c r="A3888" s="12">
        <v>9133</v>
      </c>
      <c r="C3888" s="15">
        <v>596</v>
      </c>
      <c r="D3888" s="15">
        <v>57</v>
      </c>
      <c r="E3888" s="15">
        <v>174</v>
      </c>
      <c r="F3888" s="15">
        <v>156</v>
      </c>
      <c r="G3888" s="15">
        <v>209</v>
      </c>
      <c r="H3888" s="36"/>
      <c r="I3888" s="36"/>
      <c r="J3888" s="15">
        <v>13146.67</v>
      </c>
      <c r="K3888" s="15">
        <v>14647.13</v>
      </c>
      <c r="L3888" s="15">
        <v>15752.72</v>
      </c>
      <c r="M3888" s="15">
        <v>14513.43</v>
      </c>
      <c r="N3888" s="15">
        <v>9547.65</v>
      </c>
    </row>
    <row r="3889" spans="1:14" x14ac:dyDescent="0.25">
      <c r="A3889" s="12">
        <v>9134</v>
      </c>
      <c r="C3889" s="15">
        <v>177</v>
      </c>
      <c r="D3889" s="15">
        <v>17</v>
      </c>
      <c r="E3889" s="15">
        <v>54</v>
      </c>
      <c r="F3889" s="15">
        <v>57</v>
      </c>
      <c r="G3889" s="15">
        <v>49</v>
      </c>
      <c r="H3889" s="36"/>
      <c r="I3889" s="36"/>
      <c r="J3889" s="15">
        <v>13637.66</v>
      </c>
      <c r="K3889" s="15" t="s">
        <v>85</v>
      </c>
      <c r="L3889" s="15">
        <v>16781.91</v>
      </c>
      <c r="M3889" s="15">
        <v>15045.62</v>
      </c>
      <c r="N3889" s="15">
        <v>9099.82</v>
      </c>
    </row>
    <row r="3890" spans="1:14" x14ac:dyDescent="0.25">
      <c r="A3890" s="12">
        <v>9135</v>
      </c>
      <c r="C3890" s="15">
        <v>133</v>
      </c>
      <c r="D3890" s="15">
        <v>17</v>
      </c>
      <c r="E3890" s="15">
        <v>42</v>
      </c>
      <c r="F3890" s="15">
        <v>31</v>
      </c>
      <c r="G3890" s="15">
        <v>43</v>
      </c>
      <c r="H3890" s="36"/>
      <c r="I3890" s="36"/>
      <c r="J3890" s="15">
        <v>13335.55</v>
      </c>
      <c r="K3890" s="15" t="s">
        <v>85</v>
      </c>
      <c r="L3890" s="15">
        <v>15901.72</v>
      </c>
      <c r="M3890" s="15">
        <v>11068.57</v>
      </c>
      <c r="N3890" s="15">
        <v>10280.959999999999</v>
      </c>
    </row>
    <row r="3891" spans="1:14" x14ac:dyDescent="0.25">
      <c r="A3891" s="12">
        <v>9136</v>
      </c>
      <c r="C3891" s="15">
        <v>128</v>
      </c>
      <c r="D3891" s="15">
        <v>17</v>
      </c>
      <c r="E3891" s="15">
        <v>39</v>
      </c>
      <c r="F3891" s="15">
        <v>33</v>
      </c>
      <c r="G3891" s="15">
        <v>39</v>
      </c>
      <c r="H3891" s="36"/>
      <c r="I3891" s="36"/>
      <c r="J3891" s="15">
        <v>13380.44</v>
      </c>
      <c r="K3891" s="15" t="s">
        <v>85</v>
      </c>
      <c r="L3891" s="15">
        <v>15250.96</v>
      </c>
      <c r="M3891" s="15">
        <v>12704.84</v>
      </c>
      <c r="N3891" s="15">
        <v>9534.9699999999993</v>
      </c>
    </row>
    <row r="3892" spans="1:14" x14ac:dyDescent="0.25">
      <c r="A3892" s="12">
        <v>9137</v>
      </c>
      <c r="C3892" s="15">
        <v>529</v>
      </c>
      <c r="D3892" s="15">
        <v>60</v>
      </c>
      <c r="E3892" s="15">
        <v>171</v>
      </c>
      <c r="F3892" s="15">
        <v>145</v>
      </c>
      <c r="G3892" s="15">
        <v>153</v>
      </c>
      <c r="H3892" s="36"/>
      <c r="I3892" s="36"/>
      <c r="J3892" s="15">
        <v>13435.29</v>
      </c>
      <c r="K3892" s="15">
        <v>15517.37</v>
      </c>
      <c r="L3892" s="15">
        <v>16869.080000000002</v>
      </c>
      <c r="M3892" s="15">
        <v>12928.96</v>
      </c>
      <c r="N3892" s="15">
        <v>9260.8799999999992</v>
      </c>
    </row>
    <row r="3893" spans="1:14" x14ac:dyDescent="0.25">
      <c r="A3893" s="12">
        <v>9138</v>
      </c>
      <c r="C3893" s="15">
        <v>207</v>
      </c>
      <c r="D3893" s="15">
        <v>23</v>
      </c>
      <c r="E3893" s="15">
        <v>53</v>
      </c>
      <c r="F3893" s="15">
        <v>62</v>
      </c>
      <c r="G3893" s="15">
        <v>69</v>
      </c>
      <c r="H3893" s="36"/>
      <c r="I3893" s="36"/>
      <c r="J3893" s="15">
        <v>13071.19</v>
      </c>
      <c r="K3893" s="15" t="s">
        <v>85</v>
      </c>
      <c r="L3893" s="15">
        <v>17155.36</v>
      </c>
      <c r="M3893" s="15">
        <v>13619.53</v>
      </c>
      <c r="N3893" s="15">
        <v>9620.7900000000009</v>
      </c>
    </row>
    <row r="3894" spans="1:14" x14ac:dyDescent="0.25">
      <c r="A3894" s="12">
        <v>9141</v>
      </c>
      <c r="C3894" s="15">
        <v>196</v>
      </c>
      <c r="D3894" s="15">
        <v>20</v>
      </c>
      <c r="E3894" s="15">
        <v>56</v>
      </c>
      <c r="F3894" s="15">
        <v>56</v>
      </c>
      <c r="G3894" s="15">
        <v>64</v>
      </c>
      <c r="H3894" s="36"/>
      <c r="I3894" s="36"/>
      <c r="J3894" s="15">
        <v>14217.57</v>
      </c>
      <c r="K3894" s="15" t="s">
        <v>85</v>
      </c>
      <c r="L3894" s="15">
        <v>17268.27</v>
      </c>
      <c r="M3894" s="15">
        <v>14108.03</v>
      </c>
      <c r="N3894" s="15">
        <v>10868.83</v>
      </c>
    </row>
    <row r="3895" spans="1:14" x14ac:dyDescent="0.25">
      <c r="A3895" s="12">
        <v>9142</v>
      </c>
      <c r="C3895" s="15">
        <v>115</v>
      </c>
      <c r="D3895" s="15">
        <v>14</v>
      </c>
      <c r="E3895" s="15">
        <v>47</v>
      </c>
      <c r="F3895" s="15">
        <v>27</v>
      </c>
      <c r="G3895" s="15">
        <v>27</v>
      </c>
      <c r="H3895" s="36"/>
      <c r="I3895" s="36"/>
      <c r="J3895" s="15">
        <v>13947.6</v>
      </c>
      <c r="K3895" s="15" t="s">
        <v>85</v>
      </c>
      <c r="L3895" s="15">
        <v>16048.97</v>
      </c>
      <c r="M3895" s="15">
        <v>12824.33</v>
      </c>
      <c r="N3895" s="15" t="s">
        <v>85</v>
      </c>
    </row>
    <row r="3896" spans="1:14" x14ac:dyDescent="0.25">
      <c r="A3896" s="12">
        <v>9143</v>
      </c>
      <c r="C3896" s="15">
        <v>211</v>
      </c>
      <c r="D3896" s="15">
        <v>34</v>
      </c>
      <c r="E3896" s="15">
        <v>62</v>
      </c>
      <c r="F3896" s="15">
        <v>53</v>
      </c>
      <c r="G3896" s="15">
        <v>62</v>
      </c>
      <c r="H3896" s="36"/>
      <c r="I3896" s="36"/>
      <c r="J3896" s="15">
        <v>13951.46</v>
      </c>
      <c r="K3896" s="15" t="s">
        <v>85</v>
      </c>
      <c r="L3896" s="15">
        <v>15987.98</v>
      </c>
      <c r="M3896" s="15">
        <v>12826.02</v>
      </c>
      <c r="N3896" s="15">
        <v>11784.3</v>
      </c>
    </row>
    <row r="3897" spans="1:14" x14ac:dyDescent="0.25">
      <c r="A3897" s="12">
        <v>9144</v>
      </c>
      <c r="C3897" s="15">
        <v>120</v>
      </c>
      <c r="D3897" s="15">
        <v>16</v>
      </c>
      <c r="E3897" s="15">
        <v>24</v>
      </c>
      <c r="F3897" s="15">
        <v>41</v>
      </c>
      <c r="G3897" s="15">
        <v>39</v>
      </c>
      <c r="H3897" s="36"/>
      <c r="I3897" s="36"/>
      <c r="J3897" s="15">
        <v>12694.26</v>
      </c>
      <c r="K3897" s="15" t="s">
        <v>85</v>
      </c>
      <c r="L3897" s="15" t="s">
        <v>88</v>
      </c>
      <c r="M3897" s="15">
        <v>15002.71</v>
      </c>
      <c r="N3897" s="15">
        <v>7928.5</v>
      </c>
    </row>
    <row r="3898" spans="1:14" x14ac:dyDescent="0.25">
      <c r="A3898" s="12">
        <v>9145</v>
      </c>
      <c r="C3898" s="15">
        <v>679</v>
      </c>
      <c r="D3898" s="15">
        <v>89</v>
      </c>
      <c r="E3898" s="15">
        <v>204</v>
      </c>
      <c r="F3898" s="15">
        <v>198</v>
      </c>
      <c r="G3898" s="15">
        <v>188</v>
      </c>
      <c r="H3898" s="36"/>
      <c r="I3898" s="36"/>
      <c r="J3898" s="15">
        <v>12604.55</v>
      </c>
      <c r="K3898" s="15">
        <v>14693.66</v>
      </c>
      <c r="L3898" s="15">
        <v>14325.24</v>
      </c>
      <c r="M3898" s="15">
        <v>13452.5</v>
      </c>
      <c r="N3898" s="15">
        <v>8855.3799999999992</v>
      </c>
    </row>
    <row r="3899" spans="1:14" x14ac:dyDescent="0.25">
      <c r="A3899" s="12">
        <v>9146</v>
      </c>
      <c r="C3899" s="15">
        <v>28</v>
      </c>
      <c r="D3899" s="15">
        <v>6</v>
      </c>
      <c r="E3899" s="15">
        <v>10</v>
      </c>
      <c r="F3899" s="15">
        <v>6</v>
      </c>
      <c r="G3899" s="15">
        <v>6</v>
      </c>
      <c r="H3899" s="36"/>
      <c r="I3899" s="36"/>
      <c r="J3899" s="15">
        <v>14987.64</v>
      </c>
      <c r="K3899" s="15" t="s">
        <v>85</v>
      </c>
      <c r="L3899" s="15" t="s">
        <v>88</v>
      </c>
      <c r="M3899" s="15" t="s">
        <v>85</v>
      </c>
      <c r="N3899" s="15" t="s">
        <v>85</v>
      </c>
    </row>
    <row r="3900" spans="1:14" x14ac:dyDescent="0.25">
      <c r="A3900" s="12">
        <v>9147</v>
      </c>
      <c r="C3900" s="15">
        <v>220</v>
      </c>
      <c r="D3900" s="15">
        <v>20</v>
      </c>
      <c r="E3900" s="15">
        <v>71</v>
      </c>
      <c r="F3900" s="15">
        <v>55</v>
      </c>
      <c r="G3900" s="15">
        <v>74</v>
      </c>
      <c r="H3900" s="36"/>
      <c r="I3900" s="36"/>
      <c r="J3900" s="15">
        <v>13038.92</v>
      </c>
      <c r="K3900" s="15" t="s">
        <v>85</v>
      </c>
      <c r="L3900" s="15">
        <v>16284.98</v>
      </c>
      <c r="M3900" s="15">
        <v>12960.56</v>
      </c>
      <c r="N3900" s="15">
        <v>10370.61</v>
      </c>
    </row>
    <row r="3901" spans="1:14" x14ac:dyDescent="0.25">
      <c r="A3901" s="12">
        <v>9148</v>
      </c>
      <c r="C3901" s="15">
        <v>31</v>
      </c>
      <c r="D3901" s="15">
        <v>4</v>
      </c>
      <c r="E3901" s="15">
        <v>9</v>
      </c>
      <c r="F3901" s="15">
        <v>7</v>
      </c>
      <c r="G3901" s="15">
        <v>11</v>
      </c>
      <c r="H3901" s="36"/>
      <c r="I3901" s="36"/>
      <c r="J3901" s="15">
        <v>11619.62</v>
      </c>
      <c r="K3901" s="15" t="s">
        <v>85</v>
      </c>
      <c r="L3901" s="15" t="s">
        <v>88</v>
      </c>
      <c r="M3901" s="15" t="s">
        <v>85</v>
      </c>
      <c r="N3901" s="15" t="s">
        <v>85</v>
      </c>
    </row>
    <row r="3902" spans="1:14" x14ac:dyDescent="0.25">
      <c r="A3902" s="12">
        <v>9151</v>
      </c>
      <c r="C3902" s="15">
        <v>793</v>
      </c>
      <c r="D3902" s="15">
        <v>75</v>
      </c>
      <c r="E3902" s="15">
        <v>234</v>
      </c>
      <c r="F3902" s="15">
        <v>218</v>
      </c>
      <c r="G3902" s="15">
        <v>266</v>
      </c>
      <c r="H3902" s="36"/>
      <c r="I3902" s="36"/>
      <c r="J3902" s="15">
        <v>12379.67</v>
      </c>
      <c r="K3902" s="15">
        <v>13279.62</v>
      </c>
      <c r="L3902" s="15">
        <v>15137.97</v>
      </c>
      <c r="M3902" s="15">
        <v>12298.1</v>
      </c>
      <c r="N3902" s="15">
        <v>9766.2900000000009</v>
      </c>
    </row>
    <row r="3903" spans="1:14" x14ac:dyDescent="0.25">
      <c r="A3903" s="12">
        <v>9152</v>
      </c>
      <c r="C3903" s="15">
        <v>23</v>
      </c>
      <c r="D3903" s="15">
        <v>1</v>
      </c>
      <c r="E3903" s="15">
        <v>6</v>
      </c>
      <c r="F3903" s="15">
        <v>11</v>
      </c>
      <c r="G3903" s="15">
        <v>5</v>
      </c>
      <c r="H3903" s="36"/>
      <c r="I3903" s="36"/>
      <c r="J3903" s="15" t="s">
        <v>85</v>
      </c>
      <c r="K3903" s="15" t="s">
        <v>85</v>
      </c>
      <c r="L3903" s="15" t="s">
        <v>88</v>
      </c>
      <c r="M3903" s="15" t="s">
        <v>85</v>
      </c>
      <c r="N3903" s="15" t="s">
        <v>85</v>
      </c>
    </row>
    <row r="3904" spans="1:14" x14ac:dyDescent="0.25">
      <c r="A3904" s="12">
        <v>9153</v>
      </c>
      <c r="C3904" s="15">
        <v>125</v>
      </c>
      <c r="D3904" s="15">
        <v>8</v>
      </c>
      <c r="E3904" s="15">
        <v>39</v>
      </c>
      <c r="F3904" s="15">
        <v>45</v>
      </c>
      <c r="G3904" s="15">
        <v>33</v>
      </c>
      <c r="H3904" s="36"/>
      <c r="I3904" s="36"/>
      <c r="J3904" s="15">
        <v>14333.13</v>
      </c>
      <c r="K3904" s="15" t="s">
        <v>85</v>
      </c>
      <c r="L3904" s="15">
        <v>17695.47</v>
      </c>
      <c r="M3904" s="15">
        <v>13943.55</v>
      </c>
      <c r="N3904" s="15">
        <v>10396.450000000001</v>
      </c>
    </row>
    <row r="3905" spans="1:14" x14ac:dyDescent="0.25">
      <c r="A3905" s="12">
        <v>9154</v>
      </c>
      <c r="C3905" s="15">
        <v>40</v>
      </c>
      <c r="D3905" s="15">
        <v>4</v>
      </c>
      <c r="E3905" s="15">
        <v>9</v>
      </c>
      <c r="F3905" s="15">
        <v>12</v>
      </c>
      <c r="G3905" s="15">
        <v>15</v>
      </c>
      <c r="H3905" s="36"/>
      <c r="I3905" s="36"/>
      <c r="J3905" s="15">
        <v>13584.66</v>
      </c>
      <c r="K3905" s="15" t="s">
        <v>85</v>
      </c>
      <c r="L3905" s="15" t="s">
        <v>88</v>
      </c>
      <c r="M3905" s="15" t="s">
        <v>85</v>
      </c>
      <c r="N3905" s="15" t="s">
        <v>85</v>
      </c>
    </row>
    <row r="3906" spans="1:14" x14ac:dyDescent="0.25">
      <c r="A3906" s="12">
        <v>9155</v>
      </c>
      <c r="C3906" s="15">
        <v>109</v>
      </c>
      <c r="D3906" s="15">
        <v>7</v>
      </c>
      <c r="E3906" s="15">
        <v>42</v>
      </c>
      <c r="F3906" s="15">
        <v>31</v>
      </c>
      <c r="G3906" s="15">
        <v>29</v>
      </c>
      <c r="H3906" s="36"/>
      <c r="I3906" s="36"/>
      <c r="J3906" s="15">
        <v>16382.72</v>
      </c>
      <c r="K3906" s="15" t="s">
        <v>85</v>
      </c>
      <c r="L3906" s="15">
        <v>18783.87</v>
      </c>
      <c r="M3906" s="15">
        <v>15194.07</v>
      </c>
      <c r="N3906" s="15">
        <v>13130.42</v>
      </c>
    </row>
    <row r="3907" spans="1:14" x14ac:dyDescent="0.25">
      <c r="A3907" s="12">
        <v>9156</v>
      </c>
      <c r="C3907" s="15">
        <v>55</v>
      </c>
      <c r="D3907" s="15">
        <v>5</v>
      </c>
      <c r="E3907" s="15">
        <v>22</v>
      </c>
      <c r="F3907" s="15">
        <v>17</v>
      </c>
      <c r="G3907" s="15">
        <v>11</v>
      </c>
      <c r="H3907" s="36"/>
      <c r="I3907" s="36"/>
      <c r="J3907" s="15">
        <v>13448.98</v>
      </c>
      <c r="K3907" s="15" t="s">
        <v>85</v>
      </c>
      <c r="L3907" s="15" t="s">
        <v>88</v>
      </c>
      <c r="M3907" s="15" t="s">
        <v>85</v>
      </c>
      <c r="N3907" s="15" t="s">
        <v>85</v>
      </c>
    </row>
    <row r="3908" spans="1:14" x14ac:dyDescent="0.25">
      <c r="A3908" s="12">
        <v>9161</v>
      </c>
      <c r="C3908" s="15">
        <v>616</v>
      </c>
      <c r="D3908" s="15">
        <v>97</v>
      </c>
      <c r="E3908" s="15">
        <v>171</v>
      </c>
      <c r="F3908" s="15">
        <v>172</v>
      </c>
      <c r="G3908" s="15">
        <v>176</v>
      </c>
      <c r="H3908" s="36"/>
      <c r="I3908" s="36"/>
      <c r="J3908" s="15">
        <v>9219.18</v>
      </c>
      <c r="K3908" s="15">
        <v>11731.22</v>
      </c>
      <c r="L3908" s="15">
        <v>11638.83</v>
      </c>
      <c r="M3908" s="15">
        <v>8706.17</v>
      </c>
      <c r="N3908" s="15">
        <v>5985.13</v>
      </c>
    </row>
    <row r="3909" spans="1:14" x14ac:dyDescent="0.25">
      <c r="A3909" s="12">
        <v>9162</v>
      </c>
      <c r="C3909" s="15">
        <v>245</v>
      </c>
      <c r="D3909" s="15">
        <v>25</v>
      </c>
      <c r="E3909" s="15">
        <v>57</v>
      </c>
      <c r="F3909" s="15">
        <v>73</v>
      </c>
      <c r="G3909" s="15">
        <v>90</v>
      </c>
      <c r="H3909" s="36"/>
      <c r="I3909" s="36"/>
      <c r="J3909" s="15">
        <v>9561.26</v>
      </c>
      <c r="K3909" s="15" t="s">
        <v>85</v>
      </c>
      <c r="L3909" s="15">
        <v>12801.94</v>
      </c>
      <c r="M3909" s="15">
        <v>9588.39</v>
      </c>
      <c r="N3909" s="15">
        <v>7034.92</v>
      </c>
    </row>
    <row r="3910" spans="1:14" x14ac:dyDescent="0.25">
      <c r="A3910" s="12">
        <v>9163</v>
      </c>
      <c r="C3910" s="15">
        <v>561</v>
      </c>
      <c r="D3910" s="15">
        <v>71</v>
      </c>
      <c r="E3910" s="15">
        <v>133</v>
      </c>
      <c r="F3910" s="15">
        <v>161</v>
      </c>
      <c r="G3910" s="15">
        <v>196</v>
      </c>
      <c r="H3910" s="36"/>
      <c r="I3910" s="36"/>
      <c r="J3910" s="15">
        <v>8179.67</v>
      </c>
      <c r="K3910" s="15">
        <v>10230.709999999999</v>
      </c>
      <c r="L3910" s="15">
        <v>9537.9599999999991</v>
      </c>
      <c r="M3910" s="15">
        <v>9127.85</v>
      </c>
      <c r="N3910" s="15">
        <v>5736.13</v>
      </c>
    </row>
    <row r="3911" spans="1:14" x14ac:dyDescent="0.25">
      <c r="A3911" s="12">
        <v>9164</v>
      </c>
      <c r="C3911" s="15">
        <v>352</v>
      </c>
      <c r="D3911" s="15">
        <v>42</v>
      </c>
      <c r="E3911" s="15">
        <v>88</v>
      </c>
      <c r="F3911" s="15">
        <v>119</v>
      </c>
      <c r="G3911" s="15">
        <v>103</v>
      </c>
      <c r="H3911" s="36"/>
      <c r="I3911" s="36"/>
      <c r="J3911" s="15">
        <v>8457.1299999999992</v>
      </c>
      <c r="K3911" s="15" t="s">
        <v>85</v>
      </c>
      <c r="L3911" s="15">
        <v>8765.83</v>
      </c>
      <c r="M3911" s="15">
        <v>8642.19</v>
      </c>
      <c r="N3911" s="15">
        <v>6580.21</v>
      </c>
    </row>
    <row r="3912" spans="1:14" x14ac:dyDescent="0.25">
      <c r="A3912" s="12">
        <v>9166</v>
      </c>
      <c r="C3912" s="15">
        <v>334</v>
      </c>
      <c r="D3912" s="15">
        <v>43</v>
      </c>
      <c r="E3912" s="15">
        <v>104</v>
      </c>
      <c r="F3912" s="15">
        <v>94</v>
      </c>
      <c r="G3912" s="15">
        <v>93</v>
      </c>
      <c r="H3912" s="36"/>
      <c r="I3912" s="36"/>
      <c r="J3912" s="15">
        <v>9632.64</v>
      </c>
      <c r="K3912" s="15" t="s">
        <v>85</v>
      </c>
      <c r="L3912" s="15">
        <v>11750.85</v>
      </c>
      <c r="M3912" s="15">
        <v>8924.2800000000007</v>
      </c>
      <c r="N3912" s="15">
        <v>7443.52</v>
      </c>
    </row>
    <row r="3913" spans="1:14" x14ac:dyDescent="0.25">
      <c r="A3913" s="12">
        <v>9171</v>
      </c>
      <c r="C3913" s="15">
        <v>419</v>
      </c>
      <c r="D3913" s="15">
        <v>39</v>
      </c>
      <c r="E3913" s="15">
        <v>111</v>
      </c>
      <c r="F3913" s="15">
        <v>117</v>
      </c>
      <c r="G3913" s="15">
        <v>152</v>
      </c>
      <c r="H3913" s="36"/>
      <c r="I3913" s="36"/>
      <c r="J3913" s="15">
        <v>12140.42</v>
      </c>
      <c r="K3913" s="15" t="s">
        <v>85</v>
      </c>
      <c r="L3913" s="15">
        <v>14921.64</v>
      </c>
      <c r="M3913" s="15">
        <v>13856.66</v>
      </c>
      <c r="N3913" s="15">
        <v>8530.18</v>
      </c>
    </row>
    <row r="3914" spans="1:14" x14ac:dyDescent="0.25">
      <c r="A3914" s="12">
        <v>9172</v>
      </c>
      <c r="C3914" s="15">
        <v>806</v>
      </c>
      <c r="D3914" s="15">
        <v>117</v>
      </c>
      <c r="E3914" s="15">
        <v>242</v>
      </c>
      <c r="F3914" s="15">
        <v>235</v>
      </c>
      <c r="G3914" s="15">
        <v>212</v>
      </c>
      <c r="H3914" s="36"/>
      <c r="I3914" s="36"/>
      <c r="J3914" s="15">
        <v>13097.94</v>
      </c>
      <c r="K3914" s="15">
        <v>14833.94</v>
      </c>
      <c r="L3914" s="15">
        <v>14499.53</v>
      </c>
      <c r="M3914" s="15">
        <v>13970.58</v>
      </c>
      <c r="N3914" s="15">
        <v>9572.61</v>
      </c>
    </row>
    <row r="3915" spans="1:14" x14ac:dyDescent="0.25">
      <c r="A3915" s="12">
        <v>9173</v>
      </c>
      <c r="C3915" s="15">
        <v>53</v>
      </c>
      <c r="D3915" s="15">
        <v>9</v>
      </c>
      <c r="E3915" s="15">
        <v>22</v>
      </c>
      <c r="F3915" s="15">
        <v>11</v>
      </c>
      <c r="G3915" s="15">
        <v>11</v>
      </c>
      <c r="H3915" s="36"/>
      <c r="I3915" s="36"/>
      <c r="J3915" s="15">
        <v>15253.87</v>
      </c>
      <c r="K3915" s="15" t="s">
        <v>85</v>
      </c>
      <c r="L3915" s="15" t="s">
        <v>88</v>
      </c>
      <c r="M3915" s="15" t="s">
        <v>85</v>
      </c>
      <c r="N3915" s="15" t="s">
        <v>85</v>
      </c>
    </row>
    <row r="3916" spans="1:14" x14ac:dyDescent="0.25">
      <c r="A3916" s="12">
        <v>9174</v>
      </c>
      <c r="C3916" s="15">
        <v>43</v>
      </c>
      <c r="D3916" s="15">
        <v>6</v>
      </c>
      <c r="E3916" s="15">
        <v>14</v>
      </c>
      <c r="F3916" s="15">
        <v>9</v>
      </c>
      <c r="G3916" s="15">
        <v>14</v>
      </c>
      <c r="H3916" s="36"/>
      <c r="I3916" s="36"/>
      <c r="J3916" s="15">
        <v>13184.29</v>
      </c>
      <c r="K3916" s="15" t="s">
        <v>85</v>
      </c>
      <c r="L3916" s="15" t="s">
        <v>88</v>
      </c>
      <c r="M3916" s="15" t="s">
        <v>85</v>
      </c>
      <c r="N3916" s="15" t="s">
        <v>85</v>
      </c>
    </row>
    <row r="3917" spans="1:14" x14ac:dyDescent="0.25">
      <c r="A3917" s="12">
        <v>9175</v>
      </c>
      <c r="C3917" s="15">
        <v>76</v>
      </c>
      <c r="D3917" s="15">
        <v>9</v>
      </c>
      <c r="E3917" s="15">
        <v>22</v>
      </c>
      <c r="F3917" s="15">
        <v>16</v>
      </c>
      <c r="G3917" s="15">
        <v>29</v>
      </c>
      <c r="H3917" s="36"/>
      <c r="I3917" s="36"/>
      <c r="J3917" s="15">
        <v>14213.42</v>
      </c>
      <c r="K3917" s="15" t="s">
        <v>85</v>
      </c>
      <c r="L3917" s="15" t="s">
        <v>88</v>
      </c>
      <c r="M3917" s="15" t="s">
        <v>85</v>
      </c>
      <c r="N3917" s="15">
        <v>12262.08</v>
      </c>
    </row>
    <row r="3918" spans="1:14" x14ac:dyDescent="0.25">
      <c r="A3918" s="12">
        <v>9176</v>
      </c>
      <c r="C3918" s="15">
        <v>40</v>
      </c>
      <c r="D3918" s="15">
        <v>1</v>
      </c>
      <c r="E3918" s="15">
        <v>12</v>
      </c>
      <c r="F3918" s="15">
        <v>10</v>
      </c>
      <c r="G3918" s="15">
        <v>17</v>
      </c>
      <c r="H3918" s="36"/>
      <c r="I3918" s="36"/>
      <c r="J3918" s="15">
        <v>12524.87</v>
      </c>
      <c r="K3918" s="15" t="s">
        <v>85</v>
      </c>
      <c r="L3918" s="15" t="s">
        <v>88</v>
      </c>
      <c r="M3918" s="15" t="s">
        <v>85</v>
      </c>
      <c r="N3918" s="15" t="s">
        <v>85</v>
      </c>
    </row>
    <row r="3919" spans="1:14" x14ac:dyDescent="0.25">
      <c r="A3919" s="12">
        <v>9177</v>
      </c>
      <c r="C3919" s="15">
        <v>34</v>
      </c>
      <c r="D3919" s="15">
        <v>2</v>
      </c>
      <c r="E3919" s="15">
        <v>6</v>
      </c>
      <c r="F3919" s="15">
        <v>4</v>
      </c>
      <c r="G3919" s="15">
        <v>22</v>
      </c>
      <c r="H3919" s="36"/>
      <c r="I3919" s="36"/>
      <c r="J3919" s="15">
        <v>12263.45</v>
      </c>
      <c r="K3919" s="15" t="s">
        <v>85</v>
      </c>
      <c r="L3919" s="15" t="s">
        <v>88</v>
      </c>
      <c r="M3919" s="15" t="s">
        <v>85</v>
      </c>
      <c r="N3919" s="15" t="s">
        <v>85</v>
      </c>
    </row>
    <row r="3920" spans="1:14" x14ac:dyDescent="0.25">
      <c r="A3920" s="12">
        <v>9178</v>
      </c>
      <c r="C3920" s="15">
        <v>135</v>
      </c>
      <c r="D3920" s="15">
        <v>15</v>
      </c>
      <c r="E3920" s="15">
        <v>32</v>
      </c>
      <c r="F3920" s="15">
        <v>38</v>
      </c>
      <c r="G3920" s="15">
        <v>50</v>
      </c>
      <c r="H3920" s="36"/>
      <c r="I3920" s="36"/>
      <c r="J3920" s="15">
        <v>13392.23</v>
      </c>
      <c r="K3920" s="15" t="s">
        <v>85</v>
      </c>
      <c r="L3920" s="15">
        <v>16796.52</v>
      </c>
      <c r="M3920" s="15">
        <v>12725.63</v>
      </c>
      <c r="N3920" s="15">
        <v>10511.51</v>
      </c>
    </row>
    <row r="3921" spans="1:14" x14ac:dyDescent="0.25">
      <c r="A3921" s="12">
        <v>9200</v>
      </c>
      <c r="C3921" s="15" t="s">
        <v>85</v>
      </c>
      <c r="D3921" s="15" t="s">
        <v>85</v>
      </c>
      <c r="E3921" s="15" t="s">
        <v>85</v>
      </c>
      <c r="F3921" s="15" t="s">
        <v>85</v>
      </c>
      <c r="G3921" s="15" t="s">
        <v>85</v>
      </c>
      <c r="H3921" s="36"/>
      <c r="I3921" s="36"/>
      <c r="J3921" s="15" t="s">
        <v>85</v>
      </c>
      <c r="K3921" s="15" t="s">
        <v>85</v>
      </c>
      <c r="L3921" s="15" t="s">
        <v>85</v>
      </c>
      <c r="M3921" s="15" t="s">
        <v>85</v>
      </c>
      <c r="N3921" s="15" t="s">
        <v>85</v>
      </c>
    </row>
    <row r="3922" spans="1:14" x14ac:dyDescent="0.25">
      <c r="A3922" s="12">
        <v>9201</v>
      </c>
      <c r="C3922" s="15">
        <v>3434</v>
      </c>
      <c r="D3922" s="15">
        <v>369</v>
      </c>
      <c r="E3922" s="15">
        <v>883</v>
      </c>
      <c r="F3922" s="15">
        <v>942</v>
      </c>
      <c r="G3922" s="15">
        <v>1240</v>
      </c>
      <c r="H3922" s="36"/>
      <c r="I3922" s="36"/>
      <c r="J3922" s="15">
        <v>11437.62</v>
      </c>
      <c r="K3922" s="15">
        <v>12484</v>
      </c>
      <c r="L3922" s="15">
        <v>14296.44</v>
      </c>
      <c r="M3922" s="15">
        <v>11417.79</v>
      </c>
      <c r="N3922" s="15">
        <v>9105.56</v>
      </c>
    </row>
    <row r="3923" spans="1:14" x14ac:dyDescent="0.25">
      <c r="A3923" s="12">
        <v>9202</v>
      </c>
      <c r="C3923" s="15">
        <v>3533</v>
      </c>
      <c r="D3923" s="15">
        <v>448</v>
      </c>
      <c r="E3923" s="15">
        <v>963</v>
      </c>
      <c r="F3923" s="15">
        <v>972</v>
      </c>
      <c r="G3923" s="15">
        <v>1150</v>
      </c>
      <c r="H3923" s="36"/>
      <c r="I3923" s="36"/>
      <c r="J3923" s="15">
        <v>12166.97</v>
      </c>
      <c r="K3923" s="15">
        <v>12751.16</v>
      </c>
      <c r="L3923" s="15">
        <v>14569.55</v>
      </c>
      <c r="M3923" s="15">
        <v>12310.94</v>
      </c>
      <c r="N3923" s="15">
        <v>9805.81</v>
      </c>
    </row>
    <row r="3924" spans="1:14" x14ac:dyDescent="0.25">
      <c r="A3924" s="12">
        <v>9203</v>
      </c>
      <c r="C3924" s="15">
        <v>4277</v>
      </c>
      <c r="D3924" s="15">
        <v>704</v>
      </c>
      <c r="E3924" s="15">
        <v>1272</v>
      </c>
      <c r="F3924" s="15">
        <v>1150</v>
      </c>
      <c r="G3924" s="15">
        <v>1151</v>
      </c>
      <c r="H3924" s="36"/>
      <c r="I3924" s="36"/>
      <c r="J3924" s="15">
        <v>11237.57</v>
      </c>
      <c r="K3924" s="15">
        <v>12677.3</v>
      </c>
      <c r="L3924" s="15">
        <v>13561.7</v>
      </c>
      <c r="M3924" s="15">
        <v>10737.33</v>
      </c>
      <c r="N3924" s="15">
        <v>8288.33</v>
      </c>
    </row>
    <row r="3925" spans="1:14" x14ac:dyDescent="0.25">
      <c r="A3925" s="12">
        <v>9204</v>
      </c>
      <c r="C3925" s="15">
        <v>3884</v>
      </c>
      <c r="D3925" s="15">
        <v>741</v>
      </c>
      <c r="E3925" s="15">
        <v>1380</v>
      </c>
      <c r="F3925" s="15">
        <v>993</v>
      </c>
      <c r="G3925" s="15">
        <v>770</v>
      </c>
      <c r="H3925" s="36"/>
      <c r="I3925" s="36"/>
      <c r="J3925" s="15">
        <v>13297.39</v>
      </c>
      <c r="K3925" s="15">
        <v>14152.96</v>
      </c>
      <c r="L3925" s="15">
        <v>15506.73</v>
      </c>
      <c r="M3925" s="15">
        <v>12714.68</v>
      </c>
      <c r="N3925" s="15">
        <v>9265.91</v>
      </c>
    </row>
    <row r="3926" spans="1:14" x14ac:dyDescent="0.25">
      <c r="A3926" s="12">
        <v>9205</v>
      </c>
      <c r="C3926" s="15">
        <v>2281</v>
      </c>
      <c r="D3926" s="15">
        <v>401</v>
      </c>
      <c r="E3926" s="15">
        <v>783</v>
      </c>
      <c r="F3926" s="15">
        <v>575</v>
      </c>
      <c r="G3926" s="15">
        <v>522</v>
      </c>
      <c r="H3926" s="36"/>
      <c r="I3926" s="36"/>
      <c r="J3926" s="15">
        <v>14265.41</v>
      </c>
      <c r="K3926" s="15">
        <v>14968.06</v>
      </c>
      <c r="L3926" s="15">
        <v>17010.900000000001</v>
      </c>
      <c r="M3926" s="15">
        <v>13563.22</v>
      </c>
      <c r="N3926" s="15">
        <v>10380.89</v>
      </c>
    </row>
    <row r="3927" spans="1:14" x14ac:dyDescent="0.25">
      <c r="A3927" s="12">
        <v>9206</v>
      </c>
      <c r="C3927" s="15">
        <v>41</v>
      </c>
      <c r="D3927" s="15">
        <v>7</v>
      </c>
      <c r="E3927" s="15">
        <v>7</v>
      </c>
      <c r="F3927" s="15">
        <v>9</v>
      </c>
      <c r="G3927" s="15">
        <v>18</v>
      </c>
      <c r="H3927" s="36"/>
      <c r="I3927" s="36"/>
      <c r="J3927" s="15">
        <v>10014.530000000001</v>
      </c>
      <c r="K3927" s="15" t="s">
        <v>85</v>
      </c>
      <c r="L3927" s="15" t="s">
        <v>88</v>
      </c>
      <c r="M3927" s="15" t="s">
        <v>85</v>
      </c>
      <c r="N3927" s="15" t="s">
        <v>85</v>
      </c>
    </row>
    <row r="3928" spans="1:14" x14ac:dyDescent="0.25">
      <c r="A3928" s="12">
        <v>9207</v>
      </c>
      <c r="C3928" s="15">
        <v>2910</v>
      </c>
      <c r="D3928" s="15">
        <v>569</v>
      </c>
      <c r="E3928" s="15">
        <v>1049</v>
      </c>
      <c r="F3928" s="15">
        <v>745</v>
      </c>
      <c r="G3928" s="15">
        <v>547</v>
      </c>
      <c r="H3928" s="36"/>
      <c r="I3928" s="36"/>
      <c r="J3928" s="15">
        <v>13324.1</v>
      </c>
      <c r="K3928" s="15">
        <v>14605.73</v>
      </c>
      <c r="L3928" s="15">
        <v>15219.45</v>
      </c>
      <c r="M3928" s="15">
        <v>12511.4</v>
      </c>
      <c r="N3928" s="15">
        <v>9463.01</v>
      </c>
    </row>
    <row r="3929" spans="1:14" x14ac:dyDescent="0.25">
      <c r="A3929" s="12">
        <v>9211</v>
      </c>
      <c r="C3929" s="15">
        <v>115</v>
      </c>
      <c r="D3929" s="15">
        <v>10</v>
      </c>
      <c r="E3929" s="15">
        <v>39</v>
      </c>
      <c r="F3929" s="15">
        <v>25</v>
      </c>
      <c r="G3929" s="15">
        <v>41</v>
      </c>
      <c r="H3929" s="36"/>
      <c r="I3929" s="36"/>
      <c r="J3929" s="15">
        <v>12490.32</v>
      </c>
      <c r="K3929" s="15" t="s">
        <v>85</v>
      </c>
      <c r="L3929" s="15">
        <v>17104.73</v>
      </c>
      <c r="M3929" s="15" t="s">
        <v>85</v>
      </c>
      <c r="N3929" s="15">
        <v>7599.23</v>
      </c>
    </row>
    <row r="3930" spans="1:14" x14ac:dyDescent="0.25">
      <c r="A3930" s="12">
        <v>9212</v>
      </c>
      <c r="C3930" s="15">
        <v>911</v>
      </c>
      <c r="D3930" s="15">
        <v>120</v>
      </c>
      <c r="E3930" s="15">
        <v>277</v>
      </c>
      <c r="F3930" s="15">
        <v>265</v>
      </c>
      <c r="G3930" s="15">
        <v>249</v>
      </c>
      <c r="H3930" s="36"/>
      <c r="I3930" s="36"/>
      <c r="J3930" s="15">
        <v>13105.05</v>
      </c>
      <c r="K3930" s="15">
        <v>15870.06</v>
      </c>
      <c r="L3930" s="15">
        <v>16061.1</v>
      </c>
      <c r="M3930" s="15">
        <v>13034.21</v>
      </c>
      <c r="N3930" s="15">
        <v>8559.43</v>
      </c>
    </row>
    <row r="3931" spans="1:14" x14ac:dyDescent="0.25">
      <c r="A3931" s="12">
        <v>9213</v>
      </c>
      <c r="C3931" s="15">
        <v>420</v>
      </c>
      <c r="D3931" s="15">
        <v>111</v>
      </c>
      <c r="E3931" s="15">
        <v>165</v>
      </c>
      <c r="F3931" s="15">
        <v>76</v>
      </c>
      <c r="G3931" s="15">
        <v>68</v>
      </c>
      <c r="H3931" s="36"/>
      <c r="I3931" s="36"/>
      <c r="J3931" s="15">
        <v>13789.15</v>
      </c>
      <c r="K3931" s="15">
        <v>16211.9</v>
      </c>
      <c r="L3931" s="15">
        <v>15661.59</v>
      </c>
      <c r="M3931" s="15">
        <v>12125.48</v>
      </c>
      <c r="N3931" s="15">
        <v>7150.35</v>
      </c>
    </row>
    <row r="3932" spans="1:14" x14ac:dyDescent="0.25">
      <c r="A3932" s="12">
        <v>9214</v>
      </c>
      <c r="C3932" s="15">
        <v>25</v>
      </c>
      <c r="D3932" s="15">
        <v>8</v>
      </c>
      <c r="E3932" s="15">
        <v>4</v>
      </c>
      <c r="F3932" s="15">
        <v>6</v>
      </c>
      <c r="G3932" s="15">
        <v>7</v>
      </c>
      <c r="H3932" s="36"/>
      <c r="I3932" s="36"/>
      <c r="J3932" s="15" t="s">
        <v>85</v>
      </c>
      <c r="K3932" s="15" t="s">
        <v>85</v>
      </c>
      <c r="L3932" s="15" t="s">
        <v>88</v>
      </c>
      <c r="M3932" s="15" t="s">
        <v>85</v>
      </c>
      <c r="N3932" s="15" t="s">
        <v>85</v>
      </c>
    </row>
    <row r="3933" spans="1:14" x14ac:dyDescent="0.25">
      <c r="A3933" s="12">
        <v>9215</v>
      </c>
      <c r="C3933" s="15">
        <v>134</v>
      </c>
      <c r="D3933" s="15">
        <v>26</v>
      </c>
      <c r="E3933" s="15">
        <v>42</v>
      </c>
      <c r="F3933" s="15">
        <v>31</v>
      </c>
      <c r="G3933" s="15">
        <v>35</v>
      </c>
      <c r="H3933" s="36"/>
      <c r="I3933" s="36"/>
      <c r="J3933" s="15">
        <v>16659.38</v>
      </c>
      <c r="K3933" s="15" t="s">
        <v>85</v>
      </c>
      <c r="L3933" s="15">
        <v>19046.93</v>
      </c>
      <c r="M3933" s="15">
        <v>14729.71</v>
      </c>
      <c r="N3933" s="15">
        <v>15334.29</v>
      </c>
    </row>
    <row r="3934" spans="1:14" x14ac:dyDescent="0.25">
      <c r="A3934" s="12">
        <v>9216</v>
      </c>
      <c r="C3934" s="15">
        <v>883</v>
      </c>
      <c r="D3934" s="15">
        <v>89</v>
      </c>
      <c r="E3934" s="15">
        <v>286</v>
      </c>
      <c r="F3934" s="15">
        <v>233</v>
      </c>
      <c r="G3934" s="15">
        <v>275</v>
      </c>
      <c r="H3934" s="36"/>
      <c r="I3934" s="36"/>
      <c r="J3934" s="15">
        <v>12204.73</v>
      </c>
      <c r="K3934" s="15">
        <v>13603.22</v>
      </c>
      <c r="L3934" s="15">
        <v>14475.15</v>
      </c>
      <c r="M3934" s="15">
        <v>12279.57</v>
      </c>
      <c r="N3934" s="15">
        <v>9327.49</v>
      </c>
    </row>
    <row r="3935" spans="1:14" x14ac:dyDescent="0.25">
      <c r="A3935" s="12">
        <v>9217</v>
      </c>
      <c r="C3935" s="15">
        <v>259</v>
      </c>
      <c r="D3935" s="15">
        <v>27</v>
      </c>
      <c r="E3935" s="15">
        <v>60</v>
      </c>
      <c r="F3935" s="15">
        <v>75</v>
      </c>
      <c r="G3935" s="15">
        <v>97</v>
      </c>
      <c r="H3935" s="36"/>
      <c r="I3935" s="36"/>
      <c r="J3935" s="15">
        <v>12605.09</v>
      </c>
      <c r="K3935" s="15" t="s">
        <v>85</v>
      </c>
      <c r="L3935" s="15">
        <v>15834.42</v>
      </c>
      <c r="M3935" s="15">
        <v>12639.66</v>
      </c>
      <c r="N3935" s="15">
        <v>9954.7199999999993</v>
      </c>
    </row>
    <row r="3936" spans="1:14" x14ac:dyDescent="0.25">
      <c r="A3936" s="12">
        <v>9218</v>
      </c>
      <c r="C3936" s="15">
        <v>930</v>
      </c>
      <c r="D3936" s="15">
        <v>117</v>
      </c>
      <c r="E3936" s="15">
        <v>293</v>
      </c>
      <c r="F3936" s="15">
        <v>230</v>
      </c>
      <c r="G3936" s="15">
        <v>290</v>
      </c>
      <c r="H3936" s="36"/>
      <c r="I3936" s="36"/>
      <c r="J3936" s="15">
        <v>12208.77</v>
      </c>
      <c r="K3936" s="15">
        <v>14105.32</v>
      </c>
      <c r="L3936" s="15">
        <v>15199.72</v>
      </c>
      <c r="M3936" s="15">
        <v>13027.22</v>
      </c>
      <c r="N3936" s="15">
        <v>7772.59</v>
      </c>
    </row>
    <row r="3937" spans="1:14" x14ac:dyDescent="0.25">
      <c r="A3937" s="12">
        <v>9219</v>
      </c>
      <c r="C3937" s="15">
        <v>200</v>
      </c>
      <c r="D3937" s="15">
        <v>23</v>
      </c>
      <c r="E3937" s="15">
        <v>64</v>
      </c>
      <c r="F3937" s="15">
        <v>50</v>
      </c>
      <c r="G3937" s="15">
        <v>63</v>
      </c>
      <c r="H3937" s="36"/>
      <c r="I3937" s="36"/>
      <c r="J3937" s="15">
        <v>12503.99</v>
      </c>
      <c r="K3937" s="15" t="s">
        <v>85</v>
      </c>
      <c r="L3937" s="15">
        <v>14566.75</v>
      </c>
      <c r="M3937" s="15">
        <v>14207.51</v>
      </c>
      <c r="N3937" s="15">
        <v>8171.43</v>
      </c>
    </row>
    <row r="3938" spans="1:14" x14ac:dyDescent="0.25">
      <c r="A3938" s="12">
        <v>9221</v>
      </c>
      <c r="C3938" s="15">
        <v>772</v>
      </c>
      <c r="D3938" s="15">
        <v>86</v>
      </c>
      <c r="E3938" s="15">
        <v>242</v>
      </c>
      <c r="F3938" s="15">
        <v>212</v>
      </c>
      <c r="G3938" s="15">
        <v>232</v>
      </c>
      <c r="H3938" s="36"/>
      <c r="I3938" s="36"/>
      <c r="J3938" s="15">
        <v>13518.12</v>
      </c>
      <c r="K3938" s="15">
        <v>14190.45</v>
      </c>
      <c r="L3938" s="15">
        <v>16749.939999999999</v>
      </c>
      <c r="M3938" s="15">
        <v>13093.23</v>
      </c>
      <c r="N3938" s="15">
        <v>10286.02</v>
      </c>
    </row>
    <row r="3939" spans="1:14" x14ac:dyDescent="0.25">
      <c r="A3939" s="12">
        <v>9222</v>
      </c>
      <c r="C3939" s="15">
        <v>623</v>
      </c>
      <c r="D3939" s="15">
        <v>73</v>
      </c>
      <c r="E3939" s="15">
        <v>195</v>
      </c>
      <c r="F3939" s="15">
        <v>174</v>
      </c>
      <c r="G3939" s="15">
        <v>181</v>
      </c>
      <c r="H3939" s="36"/>
      <c r="I3939" s="36"/>
      <c r="J3939" s="15">
        <v>12473.39</v>
      </c>
      <c r="K3939" s="15">
        <v>13260.49</v>
      </c>
      <c r="L3939" s="15">
        <v>15123.83</v>
      </c>
      <c r="M3939" s="15">
        <v>12666.24</v>
      </c>
      <c r="N3939" s="15">
        <v>9115.11</v>
      </c>
    </row>
    <row r="3940" spans="1:14" x14ac:dyDescent="0.25">
      <c r="A3940" s="12">
        <v>9223</v>
      </c>
      <c r="C3940" s="15">
        <v>521</v>
      </c>
      <c r="D3940" s="15">
        <v>50</v>
      </c>
      <c r="E3940" s="15">
        <v>134</v>
      </c>
      <c r="F3940" s="15">
        <v>139</v>
      </c>
      <c r="G3940" s="15">
        <v>198</v>
      </c>
      <c r="H3940" s="36"/>
      <c r="I3940" s="36"/>
      <c r="J3940" s="15">
        <v>11861.05</v>
      </c>
      <c r="K3940" s="15">
        <v>15260.3</v>
      </c>
      <c r="L3940" s="15">
        <v>14364.15</v>
      </c>
      <c r="M3940" s="15">
        <v>12039.72</v>
      </c>
      <c r="N3940" s="15">
        <v>9183.2099999999991</v>
      </c>
    </row>
    <row r="3941" spans="1:14" x14ac:dyDescent="0.25">
      <c r="A3941" s="12">
        <v>9231</v>
      </c>
      <c r="C3941" s="15">
        <v>3075</v>
      </c>
      <c r="D3941" s="15">
        <v>417</v>
      </c>
      <c r="E3941" s="15">
        <v>935</v>
      </c>
      <c r="F3941" s="15">
        <v>861</v>
      </c>
      <c r="G3941" s="15">
        <v>862</v>
      </c>
      <c r="H3941" s="36"/>
      <c r="I3941" s="36"/>
      <c r="J3941" s="15">
        <v>12220.05</v>
      </c>
      <c r="K3941" s="15">
        <v>13775.67</v>
      </c>
      <c r="L3941" s="15">
        <v>14564.27</v>
      </c>
      <c r="M3941" s="15">
        <v>11827.11</v>
      </c>
      <c r="N3941" s="15">
        <v>9317.23</v>
      </c>
    </row>
    <row r="3942" spans="1:14" x14ac:dyDescent="0.25">
      <c r="A3942" s="12">
        <v>9233</v>
      </c>
      <c r="C3942" s="15">
        <v>641</v>
      </c>
      <c r="D3942" s="15">
        <v>78</v>
      </c>
      <c r="E3942" s="15">
        <v>178</v>
      </c>
      <c r="F3942" s="15">
        <v>173</v>
      </c>
      <c r="G3942" s="15">
        <v>212</v>
      </c>
      <c r="H3942" s="36"/>
      <c r="I3942" s="36"/>
      <c r="J3942" s="15">
        <v>12818.65</v>
      </c>
      <c r="K3942" s="15">
        <v>15416.84</v>
      </c>
      <c r="L3942" s="15">
        <v>16201.47</v>
      </c>
      <c r="M3942" s="15">
        <v>13119.53</v>
      </c>
      <c r="N3942" s="15">
        <v>8776.9</v>
      </c>
    </row>
    <row r="3943" spans="1:14" x14ac:dyDescent="0.25">
      <c r="A3943" s="12">
        <v>9241</v>
      </c>
      <c r="C3943" s="15">
        <v>1154</v>
      </c>
      <c r="D3943" s="15">
        <v>134</v>
      </c>
      <c r="E3943" s="15">
        <v>317</v>
      </c>
      <c r="F3943" s="15">
        <v>310</v>
      </c>
      <c r="G3943" s="15">
        <v>393</v>
      </c>
      <c r="H3943" s="36"/>
      <c r="I3943" s="36"/>
      <c r="J3943" s="15">
        <v>13814.1</v>
      </c>
      <c r="K3943" s="15">
        <v>16730.48</v>
      </c>
      <c r="L3943" s="15">
        <v>17148.45</v>
      </c>
      <c r="M3943" s="15">
        <v>14796.05</v>
      </c>
      <c r="N3943" s="15">
        <v>9355.6</v>
      </c>
    </row>
    <row r="3944" spans="1:14" x14ac:dyDescent="0.25">
      <c r="A3944" s="12">
        <v>9243</v>
      </c>
      <c r="C3944" s="15">
        <v>1127</v>
      </c>
      <c r="D3944" s="15">
        <v>143</v>
      </c>
      <c r="E3944" s="15">
        <v>356</v>
      </c>
      <c r="F3944" s="15">
        <v>319</v>
      </c>
      <c r="G3944" s="15">
        <v>309</v>
      </c>
      <c r="H3944" s="36"/>
      <c r="I3944" s="36"/>
      <c r="J3944" s="15">
        <v>13982.37</v>
      </c>
      <c r="K3944" s="15">
        <v>13471.98</v>
      </c>
      <c r="L3944" s="15">
        <v>17905.53</v>
      </c>
      <c r="M3944" s="15">
        <v>13632.38</v>
      </c>
      <c r="N3944" s="15">
        <v>10059.98</v>
      </c>
    </row>
    <row r="3945" spans="1:14" x14ac:dyDescent="0.25">
      <c r="A3945" s="12">
        <v>9244</v>
      </c>
      <c r="C3945" s="15">
        <v>1791</v>
      </c>
      <c r="D3945" s="15">
        <v>330</v>
      </c>
      <c r="E3945" s="15">
        <v>605</v>
      </c>
      <c r="F3945" s="15">
        <v>450</v>
      </c>
      <c r="G3945" s="15">
        <v>406</v>
      </c>
      <c r="H3945" s="36"/>
      <c r="I3945" s="36"/>
      <c r="J3945" s="15">
        <v>12937.31</v>
      </c>
      <c r="K3945" s="15">
        <v>14457.92</v>
      </c>
      <c r="L3945" s="15">
        <v>14691.92</v>
      </c>
      <c r="M3945" s="15">
        <v>12659.8</v>
      </c>
      <c r="N3945" s="15">
        <v>9394.31</v>
      </c>
    </row>
    <row r="3946" spans="1:14" x14ac:dyDescent="0.25">
      <c r="A3946" s="12">
        <v>9245</v>
      </c>
      <c r="C3946" s="15">
        <v>932</v>
      </c>
      <c r="D3946" s="15">
        <v>128</v>
      </c>
      <c r="E3946" s="15">
        <v>261</v>
      </c>
      <c r="F3946" s="15">
        <v>255</v>
      </c>
      <c r="G3946" s="15">
        <v>288</v>
      </c>
      <c r="H3946" s="36"/>
      <c r="I3946" s="36"/>
      <c r="J3946" s="15">
        <v>14132.37</v>
      </c>
      <c r="K3946" s="15">
        <v>15083.31</v>
      </c>
      <c r="L3946" s="15">
        <v>17553.96</v>
      </c>
      <c r="M3946" s="15">
        <v>15054.63</v>
      </c>
      <c r="N3946" s="15">
        <v>9792.34</v>
      </c>
    </row>
    <row r="3947" spans="1:14" x14ac:dyDescent="0.25">
      <c r="A3947" s="12">
        <v>9246</v>
      </c>
      <c r="C3947" s="15">
        <v>42</v>
      </c>
      <c r="D3947" s="15">
        <v>12</v>
      </c>
      <c r="E3947" s="15">
        <v>11</v>
      </c>
      <c r="F3947" s="15">
        <v>7</v>
      </c>
      <c r="G3947" s="15">
        <v>12</v>
      </c>
      <c r="H3947" s="36"/>
      <c r="I3947" s="36"/>
      <c r="J3947" s="15">
        <v>16674.72</v>
      </c>
      <c r="K3947" s="15" t="s">
        <v>85</v>
      </c>
      <c r="L3947" s="15" t="s">
        <v>88</v>
      </c>
      <c r="M3947" s="15" t="s">
        <v>85</v>
      </c>
      <c r="N3947" s="15" t="s">
        <v>85</v>
      </c>
    </row>
    <row r="3948" spans="1:14" x14ac:dyDescent="0.25">
      <c r="A3948" s="12">
        <v>9247</v>
      </c>
      <c r="C3948" s="15">
        <v>2399</v>
      </c>
      <c r="D3948" s="15">
        <v>335</v>
      </c>
      <c r="E3948" s="15">
        <v>739</v>
      </c>
      <c r="F3948" s="15">
        <v>683</v>
      </c>
      <c r="G3948" s="15">
        <v>642</v>
      </c>
      <c r="H3948" s="36"/>
      <c r="I3948" s="36"/>
      <c r="J3948" s="15">
        <v>12808.98</v>
      </c>
      <c r="K3948" s="15">
        <v>14197.63</v>
      </c>
      <c r="L3948" s="15">
        <v>15399.48</v>
      </c>
      <c r="M3948" s="15">
        <v>12723.63</v>
      </c>
      <c r="N3948" s="15">
        <v>9193.26</v>
      </c>
    </row>
    <row r="3949" spans="1:14" x14ac:dyDescent="0.25">
      <c r="A3949" s="12">
        <v>9248</v>
      </c>
      <c r="C3949" s="15">
        <v>468</v>
      </c>
      <c r="D3949" s="15">
        <v>47</v>
      </c>
      <c r="E3949" s="15">
        <v>135</v>
      </c>
      <c r="F3949" s="15">
        <v>136</v>
      </c>
      <c r="G3949" s="15">
        <v>150</v>
      </c>
      <c r="H3949" s="36"/>
      <c r="I3949" s="36"/>
      <c r="J3949" s="15">
        <v>15062.73</v>
      </c>
      <c r="K3949" s="15" t="s">
        <v>85</v>
      </c>
      <c r="L3949" s="15">
        <v>18010.240000000002</v>
      </c>
      <c r="M3949" s="15">
        <v>15813.53</v>
      </c>
      <c r="N3949" s="15">
        <v>11405.94</v>
      </c>
    </row>
    <row r="3950" spans="1:14" x14ac:dyDescent="0.25">
      <c r="A3950" s="12">
        <v>9249</v>
      </c>
      <c r="C3950" s="15">
        <v>541</v>
      </c>
      <c r="D3950" s="15">
        <v>54</v>
      </c>
      <c r="E3950" s="15">
        <v>162</v>
      </c>
      <c r="F3950" s="15">
        <v>152</v>
      </c>
      <c r="G3950" s="15">
        <v>173</v>
      </c>
      <c r="H3950" s="36"/>
      <c r="I3950" s="36"/>
      <c r="J3950" s="15">
        <v>13202.8</v>
      </c>
      <c r="K3950" s="15">
        <v>15393.92</v>
      </c>
      <c r="L3950" s="15">
        <v>14307.92</v>
      </c>
      <c r="M3950" s="15">
        <v>15296.84</v>
      </c>
      <c r="N3950" s="15">
        <v>9644.16</v>
      </c>
    </row>
    <row r="3951" spans="1:14" x14ac:dyDescent="0.25">
      <c r="A3951" s="12">
        <v>9251</v>
      </c>
      <c r="C3951" s="15">
        <v>4755</v>
      </c>
      <c r="D3951" s="15">
        <v>801</v>
      </c>
      <c r="E3951" s="15">
        <v>1474</v>
      </c>
      <c r="F3951" s="15">
        <v>1286</v>
      </c>
      <c r="G3951" s="15">
        <v>1194</v>
      </c>
      <c r="H3951" s="36"/>
      <c r="I3951" s="36"/>
      <c r="J3951" s="15">
        <v>11985.47</v>
      </c>
      <c r="K3951" s="15">
        <v>13348.69</v>
      </c>
      <c r="L3951" s="15">
        <v>14321.29</v>
      </c>
      <c r="M3951" s="15">
        <v>11840.54</v>
      </c>
      <c r="N3951" s="15">
        <v>8343.4699999999993</v>
      </c>
    </row>
    <row r="3952" spans="1:14" x14ac:dyDescent="0.25">
      <c r="A3952" s="12">
        <v>9254</v>
      </c>
      <c r="C3952" s="15">
        <v>2564</v>
      </c>
      <c r="D3952" s="15">
        <v>448</v>
      </c>
      <c r="E3952" s="15">
        <v>814</v>
      </c>
      <c r="F3952" s="15">
        <v>709</v>
      </c>
      <c r="G3952" s="15">
        <v>593</v>
      </c>
      <c r="H3952" s="36"/>
      <c r="I3952" s="36"/>
      <c r="J3952" s="15">
        <v>12487.7</v>
      </c>
      <c r="K3952" s="15">
        <v>13636.38</v>
      </c>
      <c r="L3952" s="15">
        <v>14373.6</v>
      </c>
      <c r="M3952" s="15">
        <v>12400.56</v>
      </c>
      <c r="N3952" s="15">
        <v>9135.35</v>
      </c>
    </row>
    <row r="3953" spans="1:14" x14ac:dyDescent="0.25">
      <c r="A3953" s="12">
        <v>9255</v>
      </c>
      <c r="C3953" s="15">
        <v>893</v>
      </c>
      <c r="D3953" s="15">
        <v>140</v>
      </c>
      <c r="E3953" s="15">
        <v>270</v>
      </c>
      <c r="F3953" s="15">
        <v>240</v>
      </c>
      <c r="G3953" s="15">
        <v>243</v>
      </c>
      <c r="H3953" s="36"/>
      <c r="I3953" s="36"/>
      <c r="J3953" s="15">
        <v>12281.86</v>
      </c>
      <c r="K3953" s="15">
        <v>13505.21</v>
      </c>
      <c r="L3953" s="15">
        <v>15228.1</v>
      </c>
      <c r="M3953" s="15">
        <v>12112.93</v>
      </c>
      <c r="N3953" s="15">
        <v>8470.2900000000009</v>
      </c>
    </row>
    <row r="3954" spans="1:14" x14ac:dyDescent="0.25">
      <c r="A3954" s="12">
        <v>9256</v>
      </c>
      <c r="C3954" s="15">
        <v>462</v>
      </c>
      <c r="D3954" s="15">
        <v>65</v>
      </c>
      <c r="E3954" s="15">
        <v>140</v>
      </c>
      <c r="F3954" s="15">
        <v>125</v>
      </c>
      <c r="G3954" s="15">
        <v>132</v>
      </c>
      <c r="H3954" s="36"/>
      <c r="I3954" s="36"/>
      <c r="J3954" s="15">
        <v>12006.63</v>
      </c>
      <c r="K3954" s="15">
        <v>11858.58</v>
      </c>
      <c r="L3954" s="15">
        <v>15081.95</v>
      </c>
      <c r="M3954" s="15">
        <v>12484.5</v>
      </c>
      <c r="N3954" s="15">
        <v>8365.2800000000007</v>
      </c>
    </row>
    <row r="3955" spans="1:14" x14ac:dyDescent="0.25">
      <c r="A3955" s="12">
        <v>9257</v>
      </c>
      <c r="C3955" s="15">
        <v>1196</v>
      </c>
      <c r="D3955" s="15">
        <v>147</v>
      </c>
      <c r="E3955" s="15">
        <v>318</v>
      </c>
      <c r="F3955" s="15">
        <v>361</v>
      </c>
      <c r="G3955" s="15">
        <v>370</v>
      </c>
      <c r="H3955" s="36"/>
      <c r="I3955" s="36"/>
      <c r="J3955" s="15">
        <v>12572.31</v>
      </c>
      <c r="K3955" s="15">
        <v>14129.64</v>
      </c>
      <c r="L3955" s="15">
        <v>15702.97</v>
      </c>
      <c r="M3955" s="15">
        <v>12886.15</v>
      </c>
      <c r="N3955" s="15">
        <v>8956.7000000000007</v>
      </c>
    </row>
    <row r="3956" spans="1:14" x14ac:dyDescent="0.25">
      <c r="A3956" s="12">
        <v>9258</v>
      </c>
      <c r="C3956" s="15">
        <v>547</v>
      </c>
      <c r="D3956" s="15">
        <v>36</v>
      </c>
      <c r="E3956" s="15">
        <v>141</v>
      </c>
      <c r="F3956" s="15">
        <v>145</v>
      </c>
      <c r="G3956" s="15">
        <v>225</v>
      </c>
      <c r="H3956" s="36"/>
      <c r="I3956" s="36"/>
      <c r="J3956" s="15">
        <v>12177.49</v>
      </c>
      <c r="K3956" s="15" t="s">
        <v>85</v>
      </c>
      <c r="L3956" s="15">
        <v>15452.22</v>
      </c>
      <c r="M3956" s="15">
        <v>12804.43</v>
      </c>
      <c r="N3956" s="15">
        <v>8809.65</v>
      </c>
    </row>
    <row r="3957" spans="1:14" x14ac:dyDescent="0.25">
      <c r="A3957" s="12">
        <v>9261</v>
      </c>
      <c r="C3957" s="15">
        <v>849</v>
      </c>
      <c r="D3957" s="15">
        <v>136</v>
      </c>
      <c r="E3957" s="15">
        <v>278</v>
      </c>
      <c r="F3957" s="15">
        <v>200</v>
      </c>
      <c r="G3957" s="15">
        <v>235</v>
      </c>
      <c r="H3957" s="36"/>
      <c r="I3957" s="36"/>
      <c r="J3957" s="15">
        <v>13150.17</v>
      </c>
      <c r="K3957" s="15">
        <v>14118.93</v>
      </c>
      <c r="L3957" s="15">
        <v>15773.01</v>
      </c>
      <c r="M3957" s="15">
        <v>13338.05</v>
      </c>
      <c r="N3957" s="15">
        <v>9326.85</v>
      </c>
    </row>
    <row r="3958" spans="1:14" x14ac:dyDescent="0.25">
      <c r="A3958" s="12">
        <v>9262</v>
      </c>
      <c r="C3958" s="15">
        <v>766</v>
      </c>
      <c r="D3958" s="15">
        <v>81</v>
      </c>
      <c r="E3958" s="15">
        <v>193</v>
      </c>
      <c r="F3958" s="15">
        <v>209</v>
      </c>
      <c r="G3958" s="15">
        <v>283</v>
      </c>
      <c r="H3958" s="36"/>
      <c r="I3958" s="36"/>
      <c r="J3958" s="15">
        <v>11924.58</v>
      </c>
      <c r="K3958" s="15">
        <v>12986.42</v>
      </c>
      <c r="L3958" s="15">
        <v>15286.07</v>
      </c>
      <c r="M3958" s="15">
        <v>13367.55</v>
      </c>
      <c r="N3958" s="15">
        <v>8262.5499999999993</v>
      </c>
    </row>
    <row r="3959" spans="1:14" x14ac:dyDescent="0.25">
      <c r="A3959" s="12">
        <v>9263</v>
      </c>
      <c r="C3959" s="15">
        <v>1068</v>
      </c>
      <c r="D3959" s="15">
        <v>135</v>
      </c>
      <c r="E3959" s="15">
        <v>354</v>
      </c>
      <c r="F3959" s="15">
        <v>258</v>
      </c>
      <c r="G3959" s="15">
        <v>321</v>
      </c>
      <c r="H3959" s="36"/>
      <c r="I3959" s="36"/>
      <c r="J3959" s="15">
        <v>12858.98</v>
      </c>
      <c r="K3959" s="15">
        <v>13513.61</v>
      </c>
      <c r="L3959" s="15">
        <v>15263.63</v>
      </c>
      <c r="M3959" s="15">
        <v>13789.17</v>
      </c>
      <c r="N3959" s="15">
        <v>9184.17</v>
      </c>
    </row>
    <row r="3960" spans="1:14" x14ac:dyDescent="0.25">
      <c r="A3960" s="12">
        <v>9264</v>
      </c>
      <c r="C3960" s="15">
        <v>251</v>
      </c>
      <c r="D3960" s="15">
        <v>33</v>
      </c>
      <c r="E3960" s="15">
        <v>78</v>
      </c>
      <c r="F3960" s="15">
        <v>74</v>
      </c>
      <c r="G3960" s="15">
        <v>66</v>
      </c>
      <c r="H3960" s="36"/>
      <c r="I3960" s="36"/>
      <c r="J3960" s="15">
        <v>14098.81</v>
      </c>
      <c r="K3960" s="15">
        <v>15782.8</v>
      </c>
      <c r="L3960" s="15">
        <v>17574.990000000002</v>
      </c>
      <c r="M3960" s="15">
        <v>14901.15</v>
      </c>
      <c r="N3960" s="15">
        <v>8249.02</v>
      </c>
    </row>
    <row r="3961" spans="1:14" x14ac:dyDescent="0.25">
      <c r="A3961" s="12">
        <v>9265</v>
      </c>
      <c r="C3961" s="15">
        <v>350</v>
      </c>
      <c r="D3961" s="15">
        <v>36</v>
      </c>
      <c r="E3961" s="15">
        <v>88</v>
      </c>
      <c r="F3961" s="15">
        <v>122</v>
      </c>
      <c r="G3961" s="15">
        <v>104</v>
      </c>
      <c r="H3961" s="36"/>
      <c r="I3961" s="36"/>
      <c r="J3961" s="15">
        <v>12880.09</v>
      </c>
      <c r="K3961" s="15" t="s">
        <v>85</v>
      </c>
      <c r="L3961" s="15">
        <v>16209.14</v>
      </c>
      <c r="M3961" s="15">
        <v>13419.7</v>
      </c>
      <c r="N3961" s="15">
        <v>8836.42</v>
      </c>
    </row>
    <row r="3962" spans="1:14" x14ac:dyDescent="0.25">
      <c r="A3962" s="12">
        <v>9269</v>
      </c>
      <c r="C3962" s="15">
        <v>1828</v>
      </c>
      <c r="D3962" s="15">
        <v>251</v>
      </c>
      <c r="E3962" s="15">
        <v>607</v>
      </c>
      <c r="F3962" s="15">
        <v>466</v>
      </c>
      <c r="G3962" s="15">
        <v>504</v>
      </c>
      <c r="H3962" s="36"/>
      <c r="I3962" s="36"/>
      <c r="J3962" s="15">
        <v>13060.86</v>
      </c>
      <c r="K3962" s="15">
        <v>14000.96</v>
      </c>
      <c r="L3962" s="15">
        <v>15190.51</v>
      </c>
      <c r="M3962" s="15">
        <v>13639.88</v>
      </c>
      <c r="N3962" s="15">
        <v>9492.4500000000007</v>
      </c>
    </row>
    <row r="3963" spans="1:14" x14ac:dyDescent="0.25">
      <c r="A3963" s="12">
        <v>9270</v>
      </c>
      <c r="C3963" s="15" t="s">
        <v>85</v>
      </c>
      <c r="D3963" s="15" t="s">
        <v>85</v>
      </c>
      <c r="E3963" s="15" t="s">
        <v>85</v>
      </c>
      <c r="F3963" s="15" t="s">
        <v>85</v>
      </c>
      <c r="G3963" s="15" t="s">
        <v>85</v>
      </c>
      <c r="H3963" s="36"/>
      <c r="I3963" s="36"/>
      <c r="J3963" s="15" t="s">
        <v>85</v>
      </c>
      <c r="K3963" s="15" t="s">
        <v>85</v>
      </c>
      <c r="L3963" s="15" t="s">
        <v>85</v>
      </c>
      <c r="M3963" s="15" t="s">
        <v>85</v>
      </c>
      <c r="N3963" s="15" t="s">
        <v>85</v>
      </c>
    </row>
    <row r="3964" spans="1:14" x14ac:dyDescent="0.25">
      <c r="A3964" s="12">
        <v>9271</v>
      </c>
      <c r="C3964" s="15">
        <v>2470</v>
      </c>
      <c r="D3964" s="15">
        <v>286</v>
      </c>
      <c r="E3964" s="15">
        <v>691</v>
      </c>
      <c r="F3964" s="15">
        <v>664</v>
      </c>
      <c r="G3964" s="15">
        <v>829</v>
      </c>
      <c r="H3964" s="36"/>
      <c r="I3964" s="36"/>
      <c r="J3964" s="15">
        <v>11557.76</v>
      </c>
      <c r="K3964" s="15">
        <v>12676.3</v>
      </c>
      <c r="L3964" s="15">
        <v>14571.14</v>
      </c>
      <c r="M3964" s="15">
        <v>12021.24</v>
      </c>
      <c r="N3964" s="15">
        <v>8288.89</v>
      </c>
    </row>
    <row r="3965" spans="1:14" x14ac:dyDescent="0.25">
      <c r="A3965" s="12">
        <v>9281</v>
      </c>
      <c r="C3965" s="15">
        <v>2079</v>
      </c>
      <c r="D3965" s="15">
        <v>255</v>
      </c>
      <c r="E3965" s="15">
        <v>626</v>
      </c>
      <c r="F3965" s="15">
        <v>599</v>
      </c>
      <c r="G3965" s="15">
        <v>599</v>
      </c>
      <c r="H3965" s="36"/>
      <c r="I3965" s="36"/>
      <c r="J3965" s="15">
        <v>11956.5</v>
      </c>
      <c r="K3965" s="15">
        <v>13415.71</v>
      </c>
      <c r="L3965" s="15">
        <v>13971.11</v>
      </c>
      <c r="M3965" s="15">
        <v>11846.2</v>
      </c>
      <c r="N3965" s="15">
        <v>9340.18</v>
      </c>
    </row>
    <row r="3966" spans="1:14" x14ac:dyDescent="0.25">
      <c r="A3966" s="12">
        <v>9283</v>
      </c>
      <c r="C3966" s="15">
        <v>737</v>
      </c>
      <c r="D3966" s="15">
        <v>73</v>
      </c>
      <c r="E3966" s="15">
        <v>201</v>
      </c>
      <c r="F3966" s="15">
        <v>207</v>
      </c>
      <c r="G3966" s="15">
        <v>256</v>
      </c>
      <c r="H3966" s="36"/>
      <c r="I3966" s="36"/>
      <c r="J3966" s="15">
        <v>12526.98</v>
      </c>
      <c r="K3966" s="15">
        <v>14810.83</v>
      </c>
      <c r="L3966" s="15">
        <v>16286.54</v>
      </c>
      <c r="M3966" s="15">
        <v>12661.38</v>
      </c>
      <c r="N3966" s="15">
        <v>8815.2199999999993</v>
      </c>
    </row>
    <row r="3967" spans="1:14" x14ac:dyDescent="0.25">
      <c r="A3967" s="12">
        <v>9284</v>
      </c>
      <c r="C3967" s="15">
        <v>735</v>
      </c>
      <c r="D3967" s="15">
        <v>64</v>
      </c>
      <c r="E3967" s="15">
        <v>173</v>
      </c>
      <c r="F3967" s="15">
        <v>199</v>
      </c>
      <c r="G3967" s="15">
        <v>299</v>
      </c>
      <c r="H3967" s="36"/>
      <c r="I3967" s="36"/>
      <c r="J3967" s="15">
        <v>12260.41</v>
      </c>
      <c r="K3967" s="15">
        <v>14395.85</v>
      </c>
      <c r="L3967" s="15">
        <v>16102.27</v>
      </c>
      <c r="M3967" s="15">
        <v>13224.32</v>
      </c>
      <c r="N3967" s="15">
        <v>8938.91</v>
      </c>
    </row>
    <row r="3968" spans="1:14" x14ac:dyDescent="0.25">
      <c r="A3968" s="12">
        <v>9285</v>
      </c>
      <c r="C3968" s="15">
        <v>2740</v>
      </c>
      <c r="D3968" s="15">
        <v>409</v>
      </c>
      <c r="E3968" s="15">
        <v>912</v>
      </c>
      <c r="F3968" s="15">
        <v>702</v>
      </c>
      <c r="G3968" s="15">
        <v>717</v>
      </c>
      <c r="H3968" s="36"/>
      <c r="I3968" s="36"/>
      <c r="J3968" s="15">
        <v>13297.81</v>
      </c>
      <c r="K3968" s="15">
        <v>14760.06</v>
      </c>
      <c r="L3968" s="15">
        <v>15674.66</v>
      </c>
      <c r="M3968" s="15">
        <v>13739.85</v>
      </c>
      <c r="N3968" s="15">
        <v>9007.6200000000008</v>
      </c>
    </row>
    <row r="3969" spans="1:14" x14ac:dyDescent="0.25">
      <c r="A3969" s="12">
        <v>9286</v>
      </c>
      <c r="C3969" s="15">
        <v>615</v>
      </c>
      <c r="D3969" s="15">
        <v>57</v>
      </c>
      <c r="E3969" s="15">
        <v>161</v>
      </c>
      <c r="F3969" s="15">
        <v>159</v>
      </c>
      <c r="G3969" s="15">
        <v>238</v>
      </c>
      <c r="H3969" s="36"/>
      <c r="I3969" s="36"/>
      <c r="J3969" s="15">
        <v>12193.33</v>
      </c>
      <c r="K3969" s="15">
        <v>14462.76</v>
      </c>
      <c r="L3969" s="15">
        <v>15793.28</v>
      </c>
      <c r="M3969" s="15">
        <v>12517.84</v>
      </c>
      <c r="N3969" s="15">
        <v>8997.76</v>
      </c>
    </row>
    <row r="3970" spans="1:14" x14ac:dyDescent="0.25">
      <c r="A3970" s="12">
        <v>9287</v>
      </c>
      <c r="C3970" s="15">
        <v>916</v>
      </c>
      <c r="D3970" s="15">
        <v>95</v>
      </c>
      <c r="E3970" s="15">
        <v>212</v>
      </c>
      <c r="F3970" s="15">
        <v>219</v>
      </c>
      <c r="G3970" s="15">
        <v>390</v>
      </c>
      <c r="H3970" s="36"/>
      <c r="I3970" s="36"/>
      <c r="J3970" s="15">
        <v>11512.9</v>
      </c>
      <c r="K3970" s="15">
        <v>13040.72</v>
      </c>
      <c r="L3970" s="15">
        <v>13853.96</v>
      </c>
      <c r="M3970" s="15">
        <v>12101.04</v>
      </c>
      <c r="N3970" s="15">
        <v>9537.91</v>
      </c>
    </row>
    <row r="3971" spans="1:14" x14ac:dyDescent="0.25">
      <c r="A3971" s="12">
        <v>9288</v>
      </c>
      <c r="C3971" s="15">
        <v>1265</v>
      </c>
      <c r="D3971" s="15">
        <v>125</v>
      </c>
      <c r="E3971" s="15">
        <v>337</v>
      </c>
      <c r="F3971" s="15">
        <v>366</v>
      </c>
      <c r="G3971" s="15">
        <v>437</v>
      </c>
      <c r="H3971" s="36"/>
      <c r="I3971" s="36"/>
      <c r="J3971" s="15">
        <v>12908.93</v>
      </c>
      <c r="K3971" s="15">
        <v>14203.33</v>
      </c>
      <c r="L3971" s="15">
        <v>14886.44</v>
      </c>
      <c r="M3971" s="15">
        <v>14020.64</v>
      </c>
      <c r="N3971" s="15">
        <v>10082.58</v>
      </c>
    </row>
    <row r="3972" spans="1:14" x14ac:dyDescent="0.25">
      <c r="A3972" s="12">
        <v>9289</v>
      </c>
      <c r="C3972" s="15">
        <v>867</v>
      </c>
      <c r="D3972" s="15">
        <v>104</v>
      </c>
      <c r="E3972" s="15">
        <v>250</v>
      </c>
      <c r="F3972" s="15">
        <v>248</v>
      </c>
      <c r="G3972" s="15">
        <v>265</v>
      </c>
      <c r="H3972" s="36"/>
      <c r="I3972" s="36"/>
      <c r="J3972" s="15">
        <v>12551.88</v>
      </c>
      <c r="K3972" s="15">
        <v>15661.93</v>
      </c>
      <c r="L3972" s="15">
        <v>15388.97</v>
      </c>
      <c r="M3972" s="15">
        <v>12710.13</v>
      </c>
      <c r="N3972" s="15">
        <v>8506.74</v>
      </c>
    </row>
    <row r="3973" spans="1:14" x14ac:dyDescent="0.25">
      <c r="A3973" s="12">
        <v>9290</v>
      </c>
      <c r="C3973" s="15" t="s">
        <v>85</v>
      </c>
      <c r="D3973" s="15" t="s">
        <v>85</v>
      </c>
      <c r="E3973" s="15" t="s">
        <v>85</v>
      </c>
      <c r="F3973" s="15" t="s">
        <v>85</v>
      </c>
      <c r="G3973" s="15" t="s">
        <v>85</v>
      </c>
      <c r="H3973" s="36"/>
      <c r="I3973" s="36"/>
      <c r="J3973" s="15" t="s">
        <v>85</v>
      </c>
      <c r="K3973" s="15" t="s">
        <v>85</v>
      </c>
      <c r="L3973" s="15" t="s">
        <v>85</v>
      </c>
      <c r="M3973" s="15" t="s">
        <v>85</v>
      </c>
      <c r="N3973" s="15" t="s">
        <v>85</v>
      </c>
    </row>
    <row r="3974" spans="1:14" x14ac:dyDescent="0.25">
      <c r="A3974" s="12">
        <v>9291</v>
      </c>
      <c r="C3974" s="15">
        <v>2729</v>
      </c>
      <c r="D3974" s="15">
        <v>409</v>
      </c>
      <c r="E3974" s="15">
        <v>886</v>
      </c>
      <c r="F3974" s="15">
        <v>682</v>
      </c>
      <c r="G3974" s="15">
        <v>752</v>
      </c>
      <c r="H3974" s="36"/>
      <c r="I3974" s="36"/>
      <c r="J3974" s="15">
        <v>11990.25</v>
      </c>
      <c r="K3974" s="15">
        <v>13239.83</v>
      </c>
      <c r="L3974" s="15">
        <v>13825.41</v>
      </c>
      <c r="M3974" s="15">
        <v>11912.87</v>
      </c>
      <c r="N3974" s="15">
        <v>9218.64</v>
      </c>
    </row>
    <row r="3975" spans="1:14" x14ac:dyDescent="0.25">
      <c r="A3975" s="12">
        <v>9292</v>
      </c>
      <c r="C3975" s="15">
        <v>29</v>
      </c>
      <c r="D3975" s="15">
        <v>1</v>
      </c>
      <c r="E3975" s="15">
        <v>12</v>
      </c>
      <c r="F3975" s="15">
        <v>7</v>
      </c>
      <c r="G3975" s="15">
        <v>9</v>
      </c>
      <c r="H3975" s="36"/>
      <c r="I3975" s="36"/>
      <c r="J3975" s="15" t="s">
        <v>85</v>
      </c>
      <c r="K3975" s="15" t="s">
        <v>85</v>
      </c>
      <c r="L3975" s="15" t="s">
        <v>88</v>
      </c>
      <c r="M3975" s="15" t="s">
        <v>85</v>
      </c>
      <c r="N3975" s="15" t="s">
        <v>85</v>
      </c>
    </row>
    <row r="3976" spans="1:14" x14ac:dyDescent="0.25">
      <c r="A3976" s="12">
        <v>9293</v>
      </c>
      <c r="C3976" s="15">
        <v>264</v>
      </c>
      <c r="D3976" s="15">
        <v>27</v>
      </c>
      <c r="E3976" s="15">
        <v>73</v>
      </c>
      <c r="F3976" s="15">
        <v>86</v>
      </c>
      <c r="G3976" s="15">
        <v>78</v>
      </c>
      <c r="H3976" s="36"/>
      <c r="I3976" s="36"/>
      <c r="J3976" s="15">
        <v>12882.55</v>
      </c>
      <c r="K3976" s="15" t="s">
        <v>85</v>
      </c>
      <c r="L3976" s="15">
        <v>14165.46</v>
      </c>
      <c r="M3976" s="15">
        <v>13930.54</v>
      </c>
      <c r="N3976" s="15">
        <v>10644.54</v>
      </c>
    </row>
    <row r="3977" spans="1:14" x14ac:dyDescent="0.25">
      <c r="A3977" s="12">
        <v>9294</v>
      </c>
      <c r="C3977" s="15">
        <v>452</v>
      </c>
      <c r="D3977" s="15">
        <v>46</v>
      </c>
      <c r="E3977" s="15">
        <v>139</v>
      </c>
      <c r="F3977" s="15">
        <v>116</v>
      </c>
      <c r="G3977" s="15">
        <v>151</v>
      </c>
      <c r="H3977" s="36"/>
      <c r="I3977" s="36"/>
      <c r="J3977" s="15">
        <v>12971.5</v>
      </c>
      <c r="K3977" s="15">
        <v>16828.97</v>
      </c>
      <c r="L3977" s="15">
        <v>14483.72</v>
      </c>
      <c r="M3977" s="15">
        <v>13611.24</v>
      </c>
      <c r="N3977" s="15">
        <v>9912.8799999999992</v>
      </c>
    </row>
    <row r="3978" spans="1:14" x14ac:dyDescent="0.25">
      <c r="A3978" s="12">
        <v>9295</v>
      </c>
      <c r="C3978" s="15">
        <v>329</v>
      </c>
      <c r="D3978" s="15">
        <v>32</v>
      </c>
      <c r="E3978" s="15">
        <v>108</v>
      </c>
      <c r="F3978" s="15">
        <v>83</v>
      </c>
      <c r="G3978" s="15">
        <v>106</v>
      </c>
      <c r="H3978" s="36"/>
      <c r="I3978" s="36"/>
      <c r="J3978" s="15">
        <v>12891.08</v>
      </c>
      <c r="K3978" s="15">
        <v>14281.99</v>
      </c>
      <c r="L3978" s="15">
        <v>15894.33</v>
      </c>
      <c r="M3978" s="15">
        <v>13418.26</v>
      </c>
      <c r="N3978" s="15">
        <v>8998.48</v>
      </c>
    </row>
    <row r="3979" spans="1:14" x14ac:dyDescent="0.25">
      <c r="A3979" s="12">
        <v>9296</v>
      </c>
      <c r="C3979" s="15">
        <v>183</v>
      </c>
      <c r="D3979" s="15">
        <v>19</v>
      </c>
      <c r="E3979" s="15">
        <v>42</v>
      </c>
      <c r="F3979" s="15">
        <v>53</v>
      </c>
      <c r="G3979" s="15">
        <v>69</v>
      </c>
      <c r="H3979" s="36"/>
      <c r="I3979" s="36"/>
      <c r="J3979" s="15">
        <v>12592.89</v>
      </c>
      <c r="K3979" s="15" t="s">
        <v>85</v>
      </c>
      <c r="L3979" s="15">
        <v>17149.14</v>
      </c>
      <c r="M3979" s="15">
        <v>13107.46</v>
      </c>
      <c r="N3979" s="15">
        <v>8768.66</v>
      </c>
    </row>
    <row r="3980" spans="1:14" x14ac:dyDescent="0.25">
      <c r="A3980" s="12">
        <v>9297</v>
      </c>
      <c r="C3980" s="15">
        <v>55</v>
      </c>
      <c r="D3980" s="15">
        <v>10</v>
      </c>
      <c r="E3980" s="15">
        <v>10</v>
      </c>
      <c r="F3980" s="15">
        <v>14</v>
      </c>
      <c r="G3980" s="15">
        <v>21</v>
      </c>
      <c r="H3980" s="36"/>
      <c r="I3980" s="36"/>
      <c r="J3980" s="15">
        <v>11570.53</v>
      </c>
      <c r="K3980" s="15" t="s">
        <v>85</v>
      </c>
      <c r="L3980" s="15" t="s">
        <v>88</v>
      </c>
      <c r="M3980" s="15" t="s">
        <v>85</v>
      </c>
      <c r="N3980" s="15" t="s">
        <v>85</v>
      </c>
    </row>
    <row r="3981" spans="1:14" x14ac:dyDescent="0.25">
      <c r="A3981" s="12">
        <v>9298</v>
      </c>
      <c r="C3981" s="15">
        <v>1570</v>
      </c>
      <c r="D3981" s="15">
        <v>120</v>
      </c>
      <c r="E3981" s="15">
        <v>417</v>
      </c>
      <c r="F3981" s="15">
        <v>466</v>
      </c>
      <c r="G3981" s="15">
        <v>567</v>
      </c>
      <c r="H3981" s="36"/>
      <c r="I3981" s="36"/>
      <c r="J3981" s="15">
        <v>11935.14</v>
      </c>
      <c r="K3981" s="15">
        <v>13502.11</v>
      </c>
      <c r="L3981" s="15">
        <v>14813.67</v>
      </c>
      <c r="M3981" s="15">
        <v>12974.82</v>
      </c>
      <c r="N3981" s="15">
        <v>8632.01</v>
      </c>
    </row>
    <row r="3982" spans="1:14" x14ac:dyDescent="0.25">
      <c r="A3982" s="12">
        <v>9299</v>
      </c>
      <c r="C3982" s="15">
        <v>324</v>
      </c>
      <c r="D3982" s="15">
        <v>22</v>
      </c>
      <c r="E3982" s="15">
        <v>86</v>
      </c>
      <c r="F3982" s="15">
        <v>98</v>
      </c>
      <c r="G3982" s="15">
        <v>118</v>
      </c>
      <c r="H3982" s="36"/>
      <c r="I3982" s="36"/>
      <c r="J3982" s="15">
        <v>10948</v>
      </c>
      <c r="K3982" s="15" t="s">
        <v>85</v>
      </c>
      <c r="L3982" s="15">
        <v>13816.37</v>
      </c>
      <c r="M3982" s="15">
        <v>11462.95</v>
      </c>
      <c r="N3982" s="15">
        <v>7818.11</v>
      </c>
    </row>
    <row r="3983" spans="1:14" x14ac:dyDescent="0.25">
      <c r="A3983" s="12">
        <v>9300</v>
      </c>
      <c r="C3983" s="15" t="s">
        <v>85</v>
      </c>
      <c r="D3983" s="15" t="s">
        <v>85</v>
      </c>
      <c r="E3983" s="15" t="s">
        <v>85</v>
      </c>
      <c r="F3983" s="15" t="s">
        <v>85</v>
      </c>
      <c r="G3983" s="15" t="s">
        <v>85</v>
      </c>
      <c r="H3983" s="36"/>
      <c r="I3983" s="36"/>
      <c r="J3983" s="15" t="s">
        <v>85</v>
      </c>
      <c r="K3983" s="15" t="s">
        <v>85</v>
      </c>
      <c r="L3983" s="15" t="s">
        <v>85</v>
      </c>
      <c r="M3983" s="15" t="s">
        <v>85</v>
      </c>
      <c r="N3983" s="15" t="s">
        <v>85</v>
      </c>
    </row>
    <row r="3984" spans="1:14" x14ac:dyDescent="0.25">
      <c r="A3984" s="12">
        <v>9301</v>
      </c>
      <c r="C3984" s="15">
        <v>5786</v>
      </c>
      <c r="D3984" s="15">
        <v>931</v>
      </c>
      <c r="E3984" s="15">
        <v>1684</v>
      </c>
      <c r="F3984" s="15">
        <v>1615</v>
      </c>
      <c r="G3984" s="15">
        <v>1556</v>
      </c>
      <c r="H3984" s="36"/>
      <c r="I3984" s="36"/>
      <c r="J3984" s="15">
        <v>11196.28</v>
      </c>
      <c r="K3984" s="15">
        <v>12725.21</v>
      </c>
      <c r="L3984" s="15">
        <v>13051.04</v>
      </c>
      <c r="M3984" s="15">
        <v>11002.16</v>
      </c>
      <c r="N3984" s="15">
        <v>8475.6</v>
      </c>
    </row>
    <row r="3985" spans="1:14" x14ac:dyDescent="0.25">
      <c r="A3985" s="12">
        <v>9302</v>
      </c>
      <c r="C3985" s="15">
        <v>1676</v>
      </c>
      <c r="D3985" s="15">
        <v>409</v>
      </c>
      <c r="E3985" s="15">
        <v>646</v>
      </c>
      <c r="F3985" s="15">
        <v>386</v>
      </c>
      <c r="G3985" s="15">
        <v>235</v>
      </c>
      <c r="H3985" s="36"/>
      <c r="I3985" s="36"/>
      <c r="J3985" s="15">
        <v>13435.48</v>
      </c>
      <c r="K3985" s="15">
        <v>14717.87</v>
      </c>
      <c r="L3985" s="15">
        <v>14551.03</v>
      </c>
      <c r="M3985" s="15">
        <v>12918.75</v>
      </c>
      <c r="N3985" s="15">
        <v>8985.7199999999993</v>
      </c>
    </row>
    <row r="3986" spans="1:14" x14ac:dyDescent="0.25">
      <c r="A3986" s="12">
        <v>9304</v>
      </c>
      <c r="C3986" s="15">
        <v>159</v>
      </c>
      <c r="D3986" s="15">
        <v>26</v>
      </c>
      <c r="E3986" s="15">
        <v>51</v>
      </c>
      <c r="F3986" s="15">
        <v>37</v>
      </c>
      <c r="G3986" s="15">
        <v>45</v>
      </c>
      <c r="H3986" s="36"/>
      <c r="I3986" s="36"/>
      <c r="J3986" s="15">
        <v>12342.48</v>
      </c>
      <c r="K3986" s="15" t="s">
        <v>85</v>
      </c>
      <c r="L3986" s="15">
        <v>15331.99</v>
      </c>
      <c r="M3986" s="15">
        <v>12261.72</v>
      </c>
      <c r="N3986" s="15">
        <v>7009.22</v>
      </c>
    </row>
    <row r="3987" spans="1:14" x14ac:dyDescent="0.25">
      <c r="A3987" s="12">
        <v>9305</v>
      </c>
      <c r="C3987" s="15">
        <v>191</v>
      </c>
      <c r="D3987" s="15">
        <v>15</v>
      </c>
      <c r="E3987" s="15">
        <v>59</v>
      </c>
      <c r="F3987" s="15">
        <v>51</v>
      </c>
      <c r="G3987" s="15">
        <v>66</v>
      </c>
      <c r="H3987" s="36"/>
      <c r="I3987" s="36"/>
      <c r="J3987" s="15">
        <v>12146.85</v>
      </c>
      <c r="K3987" s="15" t="s">
        <v>85</v>
      </c>
      <c r="L3987" s="15">
        <v>13245.24</v>
      </c>
      <c r="M3987" s="15">
        <v>13334.03</v>
      </c>
      <c r="N3987" s="15">
        <v>9598.3700000000008</v>
      </c>
    </row>
    <row r="3988" spans="1:14" x14ac:dyDescent="0.25">
      <c r="A3988" s="12">
        <v>9306</v>
      </c>
      <c r="C3988" s="15">
        <v>76</v>
      </c>
      <c r="D3988" s="15">
        <v>11</v>
      </c>
      <c r="E3988" s="15">
        <v>18</v>
      </c>
      <c r="F3988" s="15">
        <v>20</v>
      </c>
      <c r="G3988" s="15">
        <v>27</v>
      </c>
      <c r="H3988" s="36"/>
      <c r="I3988" s="36"/>
      <c r="J3988" s="15">
        <v>10009.200000000001</v>
      </c>
      <c r="K3988" s="15" t="s">
        <v>85</v>
      </c>
      <c r="L3988" s="15" t="s">
        <v>88</v>
      </c>
      <c r="M3988" s="15" t="s">
        <v>85</v>
      </c>
      <c r="N3988" s="15">
        <v>5377.73</v>
      </c>
    </row>
    <row r="3989" spans="1:14" x14ac:dyDescent="0.25">
      <c r="A3989" s="12">
        <v>9307</v>
      </c>
      <c r="C3989" s="15">
        <v>117</v>
      </c>
      <c r="D3989" s="15">
        <v>12</v>
      </c>
      <c r="E3989" s="15">
        <v>28</v>
      </c>
      <c r="F3989" s="15">
        <v>33</v>
      </c>
      <c r="G3989" s="15">
        <v>44</v>
      </c>
      <c r="H3989" s="36"/>
      <c r="I3989" s="36"/>
      <c r="J3989" s="15">
        <v>13144.26</v>
      </c>
      <c r="K3989" s="15" t="s">
        <v>85</v>
      </c>
      <c r="L3989" s="15">
        <v>15511.31</v>
      </c>
      <c r="M3989" s="15">
        <v>13781.5</v>
      </c>
      <c r="N3989" s="15">
        <v>10622.21</v>
      </c>
    </row>
    <row r="3990" spans="1:14" x14ac:dyDescent="0.25">
      <c r="A3990" s="12">
        <v>9311</v>
      </c>
      <c r="C3990" s="15">
        <v>796</v>
      </c>
      <c r="D3990" s="15">
        <v>121</v>
      </c>
      <c r="E3990" s="15">
        <v>239</v>
      </c>
      <c r="F3990" s="15">
        <v>222</v>
      </c>
      <c r="G3990" s="15">
        <v>214</v>
      </c>
      <c r="H3990" s="36"/>
      <c r="I3990" s="36"/>
      <c r="J3990" s="15">
        <v>11965.57</v>
      </c>
      <c r="K3990" s="15">
        <v>13350.43</v>
      </c>
      <c r="L3990" s="15">
        <v>14821.98</v>
      </c>
      <c r="M3990" s="15">
        <v>12252.42</v>
      </c>
      <c r="N3990" s="15">
        <v>7694.86</v>
      </c>
    </row>
    <row r="3991" spans="1:14" x14ac:dyDescent="0.25">
      <c r="A3991" s="12">
        <v>9312</v>
      </c>
      <c r="C3991" s="15">
        <v>599</v>
      </c>
      <c r="D3991" s="15">
        <v>91</v>
      </c>
      <c r="E3991" s="15">
        <v>190</v>
      </c>
      <c r="F3991" s="15">
        <v>154</v>
      </c>
      <c r="G3991" s="15">
        <v>164</v>
      </c>
      <c r="H3991" s="36"/>
      <c r="I3991" s="36"/>
      <c r="J3991" s="15">
        <v>11443.33</v>
      </c>
      <c r="K3991" s="15">
        <v>13665.01</v>
      </c>
      <c r="L3991" s="15">
        <v>13066.68</v>
      </c>
      <c r="M3991" s="15">
        <v>11943.39</v>
      </c>
      <c r="N3991" s="15">
        <v>7860.28</v>
      </c>
    </row>
    <row r="3992" spans="1:14" x14ac:dyDescent="0.25">
      <c r="A3992" s="12">
        <v>9313</v>
      </c>
      <c r="C3992" s="15">
        <v>89</v>
      </c>
      <c r="D3992" s="15">
        <v>12</v>
      </c>
      <c r="E3992" s="15">
        <v>19</v>
      </c>
      <c r="F3992" s="15">
        <v>24</v>
      </c>
      <c r="G3992" s="15">
        <v>34</v>
      </c>
      <c r="H3992" s="36"/>
      <c r="I3992" s="36"/>
      <c r="J3992" s="15">
        <v>11717.75</v>
      </c>
      <c r="K3992" s="15" t="s">
        <v>85</v>
      </c>
      <c r="L3992" s="15" t="s">
        <v>88</v>
      </c>
      <c r="M3992" s="15" t="s">
        <v>85</v>
      </c>
      <c r="N3992" s="15">
        <v>9364.2800000000007</v>
      </c>
    </row>
    <row r="3993" spans="1:14" x14ac:dyDescent="0.25">
      <c r="A3993" s="12">
        <v>9314</v>
      </c>
      <c r="C3993" s="15">
        <v>141</v>
      </c>
      <c r="D3993" s="15">
        <v>20</v>
      </c>
      <c r="E3993" s="15">
        <v>50</v>
      </c>
      <c r="F3993" s="15">
        <v>37</v>
      </c>
      <c r="G3993" s="15">
        <v>34</v>
      </c>
      <c r="H3993" s="36"/>
      <c r="I3993" s="36"/>
      <c r="J3993" s="15">
        <v>12252.72</v>
      </c>
      <c r="K3993" s="15" t="s">
        <v>85</v>
      </c>
      <c r="L3993" s="15">
        <v>13619.7</v>
      </c>
      <c r="M3993" s="15">
        <v>12057.11</v>
      </c>
      <c r="N3993" s="15">
        <v>8444.17</v>
      </c>
    </row>
    <row r="3994" spans="1:14" x14ac:dyDescent="0.25">
      <c r="A3994" s="12">
        <v>9315</v>
      </c>
      <c r="C3994" s="15">
        <v>209</v>
      </c>
      <c r="D3994" s="15">
        <v>23</v>
      </c>
      <c r="E3994" s="15">
        <v>68</v>
      </c>
      <c r="F3994" s="15">
        <v>56</v>
      </c>
      <c r="G3994" s="15">
        <v>62</v>
      </c>
      <c r="H3994" s="36"/>
      <c r="I3994" s="36"/>
      <c r="J3994" s="15">
        <v>12584.35</v>
      </c>
      <c r="K3994" s="15" t="s">
        <v>85</v>
      </c>
      <c r="L3994" s="15">
        <v>16779.8</v>
      </c>
      <c r="M3994" s="15">
        <v>11853.91</v>
      </c>
      <c r="N3994" s="15">
        <v>8445.7199999999993</v>
      </c>
    </row>
    <row r="3995" spans="1:14" x14ac:dyDescent="0.25">
      <c r="A3995" s="12">
        <v>9321</v>
      </c>
      <c r="C3995" s="15">
        <v>3017</v>
      </c>
      <c r="D3995" s="15">
        <v>531</v>
      </c>
      <c r="E3995" s="15">
        <v>908</v>
      </c>
      <c r="F3995" s="15">
        <v>801</v>
      </c>
      <c r="G3995" s="15">
        <v>777</v>
      </c>
      <c r="H3995" s="36"/>
      <c r="I3995" s="36"/>
      <c r="J3995" s="15">
        <v>12074.12</v>
      </c>
      <c r="K3995" s="15">
        <v>13706.53</v>
      </c>
      <c r="L3995" s="15">
        <v>14280.02</v>
      </c>
      <c r="M3995" s="15">
        <v>12525.54</v>
      </c>
      <c r="N3995" s="15">
        <v>7915.38</v>
      </c>
    </row>
    <row r="3996" spans="1:14" x14ac:dyDescent="0.25">
      <c r="A3996" s="12">
        <v>9330</v>
      </c>
      <c r="C3996" s="15" t="s">
        <v>85</v>
      </c>
      <c r="D3996" s="15" t="s">
        <v>85</v>
      </c>
      <c r="E3996" s="15" t="s">
        <v>85</v>
      </c>
      <c r="F3996" s="15" t="s">
        <v>85</v>
      </c>
      <c r="G3996" s="15" t="s">
        <v>85</v>
      </c>
      <c r="H3996" s="36"/>
      <c r="I3996" s="36"/>
      <c r="J3996" s="15" t="s">
        <v>85</v>
      </c>
      <c r="K3996" s="15" t="s">
        <v>85</v>
      </c>
      <c r="L3996" s="15" t="s">
        <v>85</v>
      </c>
      <c r="M3996" s="15" t="s">
        <v>85</v>
      </c>
      <c r="N3996" s="15" t="s">
        <v>85</v>
      </c>
    </row>
    <row r="3997" spans="1:14" x14ac:dyDescent="0.25">
      <c r="A3997" s="12">
        <v>9331</v>
      </c>
      <c r="C3997" s="15">
        <v>2146</v>
      </c>
      <c r="D3997" s="15">
        <v>339</v>
      </c>
      <c r="E3997" s="15">
        <v>685</v>
      </c>
      <c r="F3997" s="15">
        <v>556</v>
      </c>
      <c r="G3997" s="15">
        <v>566</v>
      </c>
      <c r="H3997" s="36"/>
      <c r="I3997" s="36"/>
      <c r="J3997" s="15">
        <v>12296.87</v>
      </c>
      <c r="K3997" s="15">
        <v>13797.61</v>
      </c>
      <c r="L3997" s="15">
        <v>14565.81</v>
      </c>
      <c r="M3997" s="15">
        <v>11973.38</v>
      </c>
      <c r="N3997" s="15">
        <v>8969.81</v>
      </c>
    </row>
    <row r="3998" spans="1:14" x14ac:dyDescent="0.25">
      <c r="A3998" s="12">
        <v>9333</v>
      </c>
      <c r="C3998" s="15">
        <v>146</v>
      </c>
      <c r="D3998" s="15">
        <v>26</v>
      </c>
      <c r="E3998" s="15">
        <v>40</v>
      </c>
      <c r="F3998" s="15">
        <v>40</v>
      </c>
      <c r="G3998" s="15">
        <v>40</v>
      </c>
      <c r="H3998" s="36"/>
      <c r="I3998" s="36"/>
      <c r="J3998" s="15">
        <v>11679.59</v>
      </c>
      <c r="K3998" s="15" t="s">
        <v>85</v>
      </c>
      <c r="L3998" s="15">
        <v>16094.72</v>
      </c>
      <c r="M3998" s="15">
        <v>13345.44</v>
      </c>
      <c r="N3998" s="15">
        <v>5115.25</v>
      </c>
    </row>
    <row r="3999" spans="1:14" x14ac:dyDescent="0.25">
      <c r="A3999" s="12">
        <v>9334</v>
      </c>
      <c r="C3999" s="15">
        <v>79</v>
      </c>
      <c r="D3999" s="15">
        <v>9</v>
      </c>
      <c r="E3999" s="15">
        <v>27</v>
      </c>
      <c r="F3999" s="15">
        <v>21</v>
      </c>
      <c r="G3999" s="15">
        <v>22</v>
      </c>
      <c r="H3999" s="36"/>
      <c r="I3999" s="36"/>
      <c r="J3999" s="15">
        <v>13607.1</v>
      </c>
      <c r="K3999" s="15" t="s">
        <v>85</v>
      </c>
      <c r="L3999" s="15">
        <v>16676.75</v>
      </c>
      <c r="M3999" s="15" t="s">
        <v>85</v>
      </c>
      <c r="N3999" s="15" t="s">
        <v>85</v>
      </c>
    </row>
    <row r="4000" spans="1:14" x14ac:dyDescent="0.25">
      <c r="A4000" s="12">
        <v>9335</v>
      </c>
      <c r="C4000" s="15">
        <v>120</v>
      </c>
      <c r="D4000" s="15">
        <v>20</v>
      </c>
      <c r="E4000" s="15">
        <v>36</v>
      </c>
      <c r="F4000" s="15">
        <v>39</v>
      </c>
      <c r="G4000" s="15">
        <v>25</v>
      </c>
      <c r="H4000" s="36"/>
      <c r="I4000" s="36"/>
      <c r="J4000" s="15">
        <v>13437.23</v>
      </c>
      <c r="K4000" s="15" t="s">
        <v>85</v>
      </c>
      <c r="L4000" s="15">
        <v>17618.689999999999</v>
      </c>
      <c r="M4000" s="15">
        <v>13054.24</v>
      </c>
      <c r="N4000" s="15" t="s">
        <v>85</v>
      </c>
    </row>
    <row r="4001" spans="1:14" x14ac:dyDescent="0.25">
      <c r="A4001" s="12">
        <v>9336</v>
      </c>
      <c r="C4001" s="15">
        <v>66</v>
      </c>
      <c r="D4001" s="15">
        <v>5</v>
      </c>
      <c r="E4001" s="15">
        <v>20</v>
      </c>
      <c r="F4001" s="15">
        <v>23</v>
      </c>
      <c r="G4001" s="15">
        <v>18</v>
      </c>
      <c r="H4001" s="36"/>
      <c r="I4001" s="36"/>
      <c r="J4001" s="15">
        <v>15611.49</v>
      </c>
      <c r="K4001" s="15" t="s">
        <v>85</v>
      </c>
      <c r="L4001" s="15" t="s">
        <v>88</v>
      </c>
      <c r="M4001" s="15" t="s">
        <v>85</v>
      </c>
      <c r="N4001" s="15" t="s">
        <v>85</v>
      </c>
    </row>
    <row r="4002" spans="1:14" x14ac:dyDescent="0.25">
      <c r="A4002" s="12">
        <v>9337</v>
      </c>
      <c r="C4002" s="15">
        <v>103</v>
      </c>
      <c r="D4002" s="15">
        <v>10</v>
      </c>
      <c r="E4002" s="15">
        <v>37</v>
      </c>
      <c r="F4002" s="15">
        <v>26</v>
      </c>
      <c r="G4002" s="15">
        <v>30</v>
      </c>
      <c r="H4002" s="36"/>
      <c r="I4002" s="36"/>
      <c r="J4002" s="15">
        <v>14143.77</v>
      </c>
      <c r="K4002" s="15" t="s">
        <v>85</v>
      </c>
      <c r="L4002" s="15">
        <v>17305.2</v>
      </c>
      <c r="M4002" s="15" t="s">
        <v>85</v>
      </c>
      <c r="N4002" s="15">
        <v>8876.08</v>
      </c>
    </row>
    <row r="4003" spans="1:14" x14ac:dyDescent="0.25">
      <c r="A4003" s="12">
        <v>9341</v>
      </c>
      <c r="C4003" s="15">
        <v>683</v>
      </c>
      <c r="D4003" s="15">
        <v>91</v>
      </c>
      <c r="E4003" s="15">
        <v>191</v>
      </c>
      <c r="F4003" s="15">
        <v>193</v>
      </c>
      <c r="G4003" s="15">
        <v>208</v>
      </c>
      <c r="H4003" s="36"/>
      <c r="I4003" s="36"/>
      <c r="J4003" s="15">
        <v>14493.21</v>
      </c>
      <c r="K4003" s="15">
        <v>15586.5</v>
      </c>
      <c r="L4003" s="15">
        <v>17539.810000000001</v>
      </c>
      <c r="M4003" s="15">
        <v>14626.96</v>
      </c>
      <c r="N4003" s="15">
        <v>11093.19</v>
      </c>
    </row>
    <row r="4004" spans="1:14" x14ac:dyDescent="0.25">
      <c r="A4004" s="12">
        <v>9342</v>
      </c>
      <c r="C4004" s="15">
        <v>504</v>
      </c>
      <c r="D4004" s="15">
        <v>74</v>
      </c>
      <c r="E4004" s="15">
        <v>143</v>
      </c>
      <c r="F4004" s="15">
        <v>129</v>
      </c>
      <c r="G4004" s="15">
        <v>158</v>
      </c>
      <c r="H4004" s="36"/>
      <c r="I4004" s="36"/>
      <c r="J4004" s="15">
        <v>13693.7</v>
      </c>
      <c r="K4004" s="15">
        <v>16798.759999999998</v>
      </c>
      <c r="L4004" s="15">
        <v>16996.759999999998</v>
      </c>
      <c r="M4004" s="15">
        <v>13763.03</v>
      </c>
      <c r="N4004" s="15">
        <v>9193.34</v>
      </c>
    </row>
    <row r="4005" spans="1:14" x14ac:dyDescent="0.25">
      <c r="A4005" s="12">
        <v>9343</v>
      </c>
      <c r="C4005" s="15">
        <v>136</v>
      </c>
      <c r="D4005" s="15">
        <v>15</v>
      </c>
      <c r="E4005" s="15">
        <v>45</v>
      </c>
      <c r="F4005" s="15">
        <v>31</v>
      </c>
      <c r="G4005" s="15">
        <v>45</v>
      </c>
      <c r="H4005" s="36"/>
      <c r="I4005" s="36"/>
      <c r="J4005" s="15">
        <v>13522.43</v>
      </c>
      <c r="K4005" s="15" t="s">
        <v>85</v>
      </c>
      <c r="L4005" s="15">
        <v>17944.939999999999</v>
      </c>
      <c r="M4005" s="15">
        <v>13902.92</v>
      </c>
      <c r="N4005" s="15">
        <v>8245.6</v>
      </c>
    </row>
    <row r="4006" spans="1:14" x14ac:dyDescent="0.25">
      <c r="A4006" s="12">
        <v>9351</v>
      </c>
      <c r="C4006" s="15">
        <v>5387</v>
      </c>
      <c r="D4006" s="15">
        <v>870</v>
      </c>
      <c r="E4006" s="15">
        <v>1695</v>
      </c>
      <c r="F4006" s="15">
        <v>1505</v>
      </c>
      <c r="G4006" s="15">
        <v>1317</v>
      </c>
      <c r="H4006" s="36"/>
      <c r="I4006" s="36"/>
      <c r="J4006" s="15">
        <v>12319.34</v>
      </c>
      <c r="K4006" s="15">
        <v>13770.68</v>
      </c>
      <c r="L4006" s="15">
        <v>14444.45</v>
      </c>
      <c r="M4006" s="15">
        <v>12057.43</v>
      </c>
      <c r="N4006" s="15">
        <v>8924.84</v>
      </c>
    </row>
    <row r="4007" spans="1:14" x14ac:dyDescent="0.25">
      <c r="A4007" s="12">
        <v>9354</v>
      </c>
      <c r="C4007" s="15">
        <v>1560</v>
      </c>
      <c r="D4007" s="15">
        <v>191</v>
      </c>
      <c r="E4007" s="15">
        <v>432</v>
      </c>
      <c r="F4007" s="15">
        <v>442</v>
      </c>
      <c r="G4007" s="15">
        <v>495</v>
      </c>
      <c r="H4007" s="36"/>
      <c r="I4007" s="36"/>
      <c r="J4007" s="15">
        <v>12298.11</v>
      </c>
      <c r="K4007" s="15">
        <v>13976.01</v>
      </c>
      <c r="L4007" s="15">
        <v>15319.04</v>
      </c>
      <c r="M4007" s="15">
        <v>13182.26</v>
      </c>
      <c r="N4007" s="15">
        <v>8224.75</v>
      </c>
    </row>
    <row r="4008" spans="1:14" x14ac:dyDescent="0.25">
      <c r="A4008" s="12">
        <v>9355</v>
      </c>
      <c r="C4008" s="15">
        <v>233</v>
      </c>
      <c r="D4008" s="15">
        <v>27</v>
      </c>
      <c r="E4008" s="15">
        <v>69</v>
      </c>
      <c r="F4008" s="15">
        <v>62</v>
      </c>
      <c r="G4008" s="15">
        <v>75</v>
      </c>
      <c r="H4008" s="36"/>
      <c r="I4008" s="36"/>
      <c r="J4008" s="15">
        <v>12466.32</v>
      </c>
      <c r="K4008" s="15" t="s">
        <v>85</v>
      </c>
      <c r="L4008" s="15">
        <v>14906.38</v>
      </c>
      <c r="M4008" s="15">
        <v>12278.97</v>
      </c>
      <c r="N4008" s="15">
        <v>8377.76</v>
      </c>
    </row>
    <row r="4009" spans="1:14" x14ac:dyDescent="0.25">
      <c r="A4009" s="12">
        <v>9356</v>
      </c>
      <c r="C4009" s="15">
        <v>2187</v>
      </c>
      <c r="D4009" s="15">
        <v>384</v>
      </c>
      <c r="E4009" s="15">
        <v>666</v>
      </c>
      <c r="F4009" s="15">
        <v>609</v>
      </c>
      <c r="G4009" s="15">
        <v>528</v>
      </c>
      <c r="H4009" s="36"/>
      <c r="I4009" s="36"/>
      <c r="J4009" s="15">
        <v>12345.79</v>
      </c>
      <c r="K4009" s="15">
        <v>14035.09</v>
      </c>
      <c r="L4009" s="15">
        <v>14035.57</v>
      </c>
      <c r="M4009" s="15">
        <v>12190.15</v>
      </c>
      <c r="N4009" s="15">
        <v>9165.2900000000009</v>
      </c>
    </row>
    <row r="4010" spans="1:14" x14ac:dyDescent="0.25">
      <c r="A4010" s="12">
        <v>9359</v>
      </c>
      <c r="C4010" s="15">
        <v>17</v>
      </c>
      <c r="D4010" s="15">
        <v>2</v>
      </c>
      <c r="E4010" s="15">
        <v>3</v>
      </c>
      <c r="F4010" s="15">
        <v>5</v>
      </c>
      <c r="G4010" s="15">
        <v>7</v>
      </c>
      <c r="H4010" s="36"/>
      <c r="I4010" s="36"/>
      <c r="J4010" s="15" t="s">
        <v>85</v>
      </c>
      <c r="K4010" s="15" t="s">
        <v>85</v>
      </c>
      <c r="L4010" s="15" t="s">
        <v>88</v>
      </c>
      <c r="M4010" s="15" t="s">
        <v>85</v>
      </c>
      <c r="N4010" s="15" t="s">
        <v>85</v>
      </c>
    </row>
    <row r="4011" spans="1:14" x14ac:dyDescent="0.25">
      <c r="A4011" s="12">
        <v>9361</v>
      </c>
      <c r="C4011" s="15">
        <v>181</v>
      </c>
      <c r="D4011" s="15">
        <v>18</v>
      </c>
      <c r="E4011" s="15">
        <v>59</v>
      </c>
      <c r="F4011" s="15">
        <v>48</v>
      </c>
      <c r="G4011" s="15">
        <v>56</v>
      </c>
      <c r="H4011" s="36"/>
      <c r="I4011" s="36"/>
      <c r="J4011" s="15">
        <v>12783.07</v>
      </c>
      <c r="K4011" s="15" t="s">
        <v>85</v>
      </c>
      <c r="L4011" s="15">
        <v>15793.13</v>
      </c>
      <c r="M4011" s="15">
        <v>12456.55</v>
      </c>
      <c r="N4011" s="15">
        <v>9225.5400000000009</v>
      </c>
    </row>
    <row r="4012" spans="1:14" x14ac:dyDescent="0.25">
      <c r="A4012" s="12">
        <v>9362</v>
      </c>
      <c r="C4012" s="15">
        <v>186</v>
      </c>
      <c r="D4012" s="15">
        <v>26</v>
      </c>
      <c r="E4012" s="15">
        <v>54</v>
      </c>
      <c r="F4012" s="15">
        <v>42</v>
      </c>
      <c r="G4012" s="15">
        <v>64</v>
      </c>
      <c r="H4012" s="36"/>
      <c r="I4012" s="36"/>
      <c r="J4012" s="15">
        <v>12363.26</v>
      </c>
      <c r="K4012" s="15" t="s">
        <v>85</v>
      </c>
      <c r="L4012" s="15">
        <v>15601.17</v>
      </c>
      <c r="M4012" s="15">
        <v>11652.84</v>
      </c>
      <c r="N4012" s="15">
        <v>8769.91</v>
      </c>
    </row>
    <row r="4013" spans="1:14" x14ac:dyDescent="0.25">
      <c r="A4013" s="12">
        <v>9363</v>
      </c>
      <c r="C4013" s="15">
        <v>3126</v>
      </c>
      <c r="D4013" s="15">
        <v>483</v>
      </c>
      <c r="E4013" s="15">
        <v>1026</v>
      </c>
      <c r="F4013" s="15">
        <v>815</v>
      </c>
      <c r="G4013" s="15">
        <v>802</v>
      </c>
      <c r="H4013" s="36"/>
      <c r="I4013" s="36"/>
      <c r="J4013" s="15">
        <v>13322.64</v>
      </c>
      <c r="K4013" s="15">
        <v>15114.35</v>
      </c>
      <c r="L4013" s="15">
        <v>15293.63</v>
      </c>
      <c r="M4013" s="15">
        <v>12848.58</v>
      </c>
      <c r="N4013" s="15">
        <v>10203.83</v>
      </c>
    </row>
    <row r="4014" spans="1:14" x14ac:dyDescent="0.25">
      <c r="A4014" s="12">
        <v>9364</v>
      </c>
      <c r="C4014" s="15">
        <v>472</v>
      </c>
      <c r="D4014" s="15">
        <v>57</v>
      </c>
      <c r="E4014" s="15">
        <v>137</v>
      </c>
      <c r="F4014" s="15">
        <v>122</v>
      </c>
      <c r="G4014" s="15">
        <v>156</v>
      </c>
      <c r="H4014" s="36"/>
      <c r="I4014" s="36"/>
      <c r="J4014" s="15">
        <v>11901.41</v>
      </c>
      <c r="K4014" s="15">
        <v>14177.79</v>
      </c>
      <c r="L4014" s="15">
        <v>15104.23</v>
      </c>
      <c r="M4014" s="15">
        <v>12249.91</v>
      </c>
      <c r="N4014" s="15">
        <v>7984.37</v>
      </c>
    </row>
    <row r="4015" spans="1:14" x14ac:dyDescent="0.25">
      <c r="A4015" s="12">
        <v>9365</v>
      </c>
      <c r="C4015" s="15">
        <v>402</v>
      </c>
      <c r="D4015" s="15">
        <v>50</v>
      </c>
      <c r="E4015" s="15">
        <v>121</v>
      </c>
      <c r="F4015" s="15">
        <v>108</v>
      </c>
      <c r="G4015" s="15">
        <v>123</v>
      </c>
      <c r="H4015" s="36"/>
      <c r="I4015" s="36"/>
      <c r="J4015" s="15">
        <v>11411.7</v>
      </c>
      <c r="K4015" s="15">
        <v>13384.49</v>
      </c>
      <c r="L4015" s="15">
        <v>13173.64</v>
      </c>
      <c r="M4015" s="15">
        <v>13242.28</v>
      </c>
      <c r="N4015" s="15">
        <v>7269.11</v>
      </c>
    </row>
    <row r="4016" spans="1:14" x14ac:dyDescent="0.25">
      <c r="A4016" s="12">
        <v>9366</v>
      </c>
      <c r="C4016" s="15">
        <v>148</v>
      </c>
      <c r="D4016" s="15">
        <v>24</v>
      </c>
      <c r="E4016" s="15">
        <v>42</v>
      </c>
      <c r="F4016" s="15">
        <v>31</v>
      </c>
      <c r="G4016" s="15">
        <v>51</v>
      </c>
      <c r="H4016" s="36"/>
      <c r="I4016" s="36"/>
      <c r="J4016" s="15">
        <v>12511.36</v>
      </c>
      <c r="K4016" s="15" t="s">
        <v>85</v>
      </c>
      <c r="L4016" s="15">
        <v>13730.99</v>
      </c>
      <c r="M4016" s="15">
        <v>14509.6</v>
      </c>
      <c r="N4016" s="15">
        <v>8982.24</v>
      </c>
    </row>
    <row r="4017" spans="1:14" x14ac:dyDescent="0.25">
      <c r="A4017" s="12">
        <v>9367</v>
      </c>
      <c r="C4017" s="15">
        <v>935</v>
      </c>
      <c r="D4017" s="15">
        <v>95</v>
      </c>
      <c r="E4017" s="15">
        <v>304</v>
      </c>
      <c r="F4017" s="15">
        <v>271</v>
      </c>
      <c r="G4017" s="15">
        <v>265</v>
      </c>
      <c r="H4017" s="36"/>
      <c r="I4017" s="36"/>
      <c r="J4017" s="15">
        <v>13657.36</v>
      </c>
      <c r="K4017" s="15">
        <v>17172.75</v>
      </c>
      <c r="L4017" s="15">
        <v>15648.98</v>
      </c>
      <c r="M4017" s="15">
        <v>13821.97</v>
      </c>
      <c r="N4017" s="15">
        <v>9944.0499999999993</v>
      </c>
    </row>
    <row r="4018" spans="1:14" x14ac:dyDescent="0.25">
      <c r="A4018" s="12">
        <v>9400</v>
      </c>
      <c r="C4018" s="15">
        <v>39</v>
      </c>
      <c r="D4018" s="15">
        <v>1</v>
      </c>
      <c r="E4018" s="15">
        <v>3</v>
      </c>
      <c r="F4018" s="15">
        <v>4</v>
      </c>
      <c r="G4018" s="15">
        <v>31</v>
      </c>
      <c r="H4018" s="36"/>
      <c r="I4018" s="36"/>
      <c r="J4018" s="15">
        <v>11529.89</v>
      </c>
      <c r="K4018" s="15" t="s">
        <v>85</v>
      </c>
      <c r="L4018" s="15" t="s">
        <v>88</v>
      </c>
      <c r="M4018" s="15" t="s">
        <v>85</v>
      </c>
      <c r="N4018" s="15">
        <v>12098.45</v>
      </c>
    </row>
    <row r="4019" spans="1:14" x14ac:dyDescent="0.25">
      <c r="A4019" s="12">
        <v>9401</v>
      </c>
      <c r="C4019" s="15">
        <v>2809</v>
      </c>
      <c r="D4019" s="15">
        <v>587</v>
      </c>
      <c r="E4019" s="15">
        <v>883</v>
      </c>
      <c r="F4019" s="15">
        <v>707</v>
      </c>
      <c r="G4019" s="15">
        <v>632</v>
      </c>
      <c r="H4019" s="36"/>
      <c r="I4019" s="36"/>
      <c r="J4019" s="15">
        <v>11775.92</v>
      </c>
      <c r="K4019" s="15">
        <v>12625.6</v>
      </c>
      <c r="L4019" s="15">
        <v>13809.6</v>
      </c>
      <c r="M4019" s="15">
        <v>11547.38</v>
      </c>
      <c r="N4019" s="15">
        <v>8401.0499999999993</v>
      </c>
    </row>
    <row r="4020" spans="1:14" x14ac:dyDescent="0.25">
      <c r="A4020" s="12">
        <v>9402</v>
      </c>
      <c r="C4020" s="15">
        <v>3537</v>
      </c>
      <c r="D4020" s="15">
        <v>543</v>
      </c>
      <c r="E4020" s="15">
        <v>1037</v>
      </c>
      <c r="F4020" s="15">
        <v>996</v>
      </c>
      <c r="G4020" s="15">
        <v>961</v>
      </c>
      <c r="H4020" s="36"/>
      <c r="I4020" s="36"/>
      <c r="J4020" s="15">
        <v>10983.54</v>
      </c>
      <c r="K4020" s="15">
        <v>12200</v>
      </c>
      <c r="L4020" s="15">
        <v>12602.16</v>
      </c>
      <c r="M4020" s="15">
        <v>10534.8</v>
      </c>
      <c r="N4020" s="15">
        <v>9014.65</v>
      </c>
    </row>
    <row r="4021" spans="1:14" x14ac:dyDescent="0.25">
      <c r="A4021" s="12">
        <v>9403</v>
      </c>
      <c r="C4021" s="15">
        <v>7081</v>
      </c>
      <c r="D4021" s="15">
        <v>1541</v>
      </c>
      <c r="E4021" s="15">
        <v>2543</v>
      </c>
      <c r="F4021" s="15">
        <v>1693</v>
      </c>
      <c r="G4021" s="15">
        <v>1304</v>
      </c>
      <c r="H4021" s="36"/>
      <c r="I4021" s="36"/>
      <c r="J4021" s="15">
        <v>12864.72</v>
      </c>
      <c r="K4021" s="15">
        <v>13767.9</v>
      </c>
      <c r="L4021" s="15">
        <v>14892.87</v>
      </c>
      <c r="M4021" s="15">
        <v>12057.76</v>
      </c>
      <c r="N4021" s="15">
        <v>8889.85</v>
      </c>
    </row>
    <row r="4022" spans="1:14" x14ac:dyDescent="0.25">
      <c r="A4022" s="12">
        <v>9404</v>
      </c>
      <c r="C4022" s="15">
        <v>2838</v>
      </c>
      <c r="D4022" s="15">
        <v>448</v>
      </c>
      <c r="E4022" s="15">
        <v>815</v>
      </c>
      <c r="F4022" s="15">
        <v>758</v>
      </c>
      <c r="G4022" s="15">
        <v>817</v>
      </c>
      <c r="H4022" s="36"/>
      <c r="I4022" s="36"/>
      <c r="J4022" s="15">
        <v>11825</v>
      </c>
      <c r="K4022" s="15">
        <v>12450.96</v>
      </c>
      <c r="L4022" s="15">
        <v>14755.35</v>
      </c>
      <c r="M4022" s="15">
        <v>11081.87</v>
      </c>
      <c r="N4022" s="15">
        <v>9248.02</v>
      </c>
    </row>
    <row r="4023" spans="1:14" x14ac:dyDescent="0.25">
      <c r="A4023" s="12">
        <v>9405</v>
      </c>
      <c r="C4023" s="15">
        <v>2873</v>
      </c>
      <c r="D4023" s="15">
        <v>553</v>
      </c>
      <c r="E4023" s="15">
        <v>972</v>
      </c>
      <c r="F4023" s="15">
        <v>712</v>
      </c>
      <c r="G4023" s="15">
        <v>636</v>
      </c>
      <c r="H4023" s="36"/>
      <c r="I4023" s="36"/>
      <c r="J4023" s="15">
        <v>12975.31</v>
      </c>
      <c r="K4023" s="15">
        <v>13479.5</v>
      </c>
      <c r="L4023" s="15">
        <v>14707.61</v>
      </c>
      <c r="M4023" s="15">
        <v>13084.6</v>
      </c>
      <c r="N4023" s="15">
        <v>9767.09</v>
      </c>
    </row>
    <row r="4024" spans="1:14" x14ac:dyDescent="0.25">
      <c r="A4024" s="12">
        <v>9406</v>
      </c>
      <c r="C4024" s="15">
        <v>3897</v>
      </c>
      <c r="D4024" s="15">
        <v>492</v>
      </c>
      <c r="E4024" s="15">
        <v>1053</v>
      </c>
      <c r="F4024" s="15">
        <v>1129</v>
      </c>
      <c r="G4024" s="15">
        <v>1223</v>
      </c>
      <c r="H4024" s="36"/>
      <c r="I4024" s="36"/>
      <c r="J4024" s="15">
        <v>12076.97</v>
      </c>
      <c r="K4024" s="15">
        <v>12463.44</v>
      </c>
      <c r="L4024" s="15">
        <v>14439.32</v>
      </c>
      <c r="M4024" s="15">
        <v>12447.57</v>
      </c>
      <c r="N4024" s="15">
        <v>9545.42</v>
      </c>
    </row>
    <row r="4025" spans="1:14" x14ac:dyDescent="0.25">
      <c r="A4025" s="12">
        <v>9407</v>
      </c>
      <c r="C4025" s="15">
        <v>3038</v>
      </c>
      <c r="D4025" s="15">
        <v>464</v>
      </c>
      <c r="E4025" s="15">
        <v>934</v>
      </c>
      <c r="F4025" s="15">
        <v>854</v>
      </c>
      <c r="G4025" s="15">
        <v>786</v>
      </c>
      <c r="H4025" s="36"/>
      <c r="I4025" s="36"/>
      <c r="J4025" s="15">
        <v>13074.3</v>
      </c>
      <c r="K4025" s="15">
        <v>12974.02</v>
      </c>
      <c r="L4025" s="15">
        <v>15276.14</v>
      </c>
      <c r="M4025" s="15">
        <v>13674.16</v>
      </c>
      <c r="N4025" s="15">
        <v>9865.2900000000009</v>
      </c>
    </row>
    <row r="4026" spans="1:14" x14ac:dyDescent="0.25">
      <c r="A4026" s="12">
        <v>9408</v>
      </c>
      <c r="C4026" s="15">
        <v>4072</v>
      </c>
      <c r="D4026" s="15">
        <v>1012</v>
      </c>
      <c r="E4026" s="15">
        <v>1607</v>
      </c>
      <c r="F4026" s="15">
        <v>908</v>
      </c>
      <c r="G4026" s="15">
        <v>545</v>
      </c>
      <c r="H4026" s="36"/>
      <c r="I4026" s="36"/>
      <c r="J4026" s="15">
        <v>14477.23</v>
      </c>
      <c r="K4026" s="15">
        <v>14512.74</v>
      </c>
      <c r="L4026" s="15">
        <v>16398.64</v>
      </c>
      <c r="M4026" s="15">
        <v>13576.81</v>
      </c>
      <c r="N4026" s="15">
        <v>10245.92</v>
      </c>
    </row>
    <row r="4027" spans="1:14" x14ac:dyDescent="0.25">
      <c r="A4027" s="12">
        <v>9409</v>
      </c>
      <c r="C4027" s="15">
        <v>165</v>
      </c>
      <c r="D4027" s="15">
        <v>28</v>
      </c>
      <c r="E4027" s="15">
        <v>63</v>
      </c>
      <c r="F4027" s="15">
        <v>31</v>
      </c>
      <c r="G4027" s="15">
        <v>43</v>
      </c>
      <c r="H4027" s="36"/>
      <c r="I4027" s="36"/>
      <c r="J4027" s="15">
        <v>11059.8</v>
      </c>
      <c r="K4027" s="15" t="s">
        <v>85</v>
      </c>
      <c r="L4027" s="15">
        <v>12847.68</v>
      </c>
      <c r="M4027" s="15">
        <v>12514.48</v>
      </c>
      <c r="N4027" s="15">
        <v>6265.14</v>
      </c>
    </row>
    <row r="4028" spans="1:14" x14ac:dyDescent="0.25">
      <c r="A4028" s="12">
        <v>9411</v>
      </c>
      <c r="C4028" s="15">
        <v>4056</v>
      </c>
      <c r="D4028" s="15">
        <v>641</v>
      </c>
      <c r="E4028" s="15">
        <v>1306</v>
      </c>
      <c r="F4028" s="15">
        <v>1097</v>
      </c>
      <c r="G4028" s="15">
        <v>1012</v>
      </c>
      <c r="H4028" s="36"/>
      <c r="I4028" s="36"/>
      <c r="J4028" s="15">
        <v>12310.42</v>
      </c>
      <c r="K4028" s="15">
        <v>13503</v>
      </c>
      <c r="L4028" s="15">
        <v>14520.61</v>
      </c>
      <c r="M4028" s="15">
        <v>12079.27</v>
      </c>
      <c r="N4028" s="15">
        <v>8953.34</v>
      </c>
    </row>
    <row r="4029" spans="1:14" x14ac:dyDescent="0.25">
      <c r="A4029" s="12">
        <v>9412</v>
      </c>
      <c r="C4029" s="15">
        <v>693</v>
      </c>
      <c r="D4029" s="15">
        <v>135</v>
      </c>
      <c r="E4029" s="15">
        <v>271</v>
      </c>
      <c r="F4029" s="15">
        <v>158</v>
      </c>
      <c r="G4029" s="15">
        <v>129</v>
      </c>
      <c r="H4029" s="36"/>
      <c r="I4029" s="36"/>
      <c r="J4029" s="15">
        <v>14073.31</v>
      </c>
      <c r="K4029" s="15">
        <v>15941.55</v>
      </c>
      <c r="L4029" s="15">
        <v>16186.73</v>
      </c>
      <c r="M4029" s="15">
        <v>13974.12</v>
      </c>
      <c r="N4029" s="15">
        <v>7799.82</v>
      </c>
    </row>
    <row r="4030" spans="1:14" x14ac:dyDescent="0.25">
      <c r="A4030" s="12">
        <v>9413</v>
      </c>
      <c r="C4030" s="15">
        <v>787</v>
      </c>
      <c r="D4030" s="15">
        <v>216</v>
      </c>
      <c r="E4030" s="15">
        <v>341</v>
      </c>
      <c r="F4030" s="15">
        <v>155</v>
      </c>
      <c r="G4030" s="15">
        <v>75</v>
      </c>
      <c r="H4030" s="36"/>
      <c r="I4030" s="36"/>
      <c r="J4030" s="15">
        <v>15721.71</v>
      </c>
      <c r="K4030" s="15">
        <v>15720.95</v>
      </c>
      <c r="L4030" s="15">
        <v>17284.98</v>
      </c>
      <c r="M4030" s="15">
        <v>14074.16</v>
      </c>
      <c r="N4030" s="15">
        <v>12021.12</v>
      </c>
    </row>
    <row r="4031" spans="1:14" x14ac:dyDescent="0.25">
      <c r="A4031" s="12">
        <v>9414</v>
      </c>
      <c r="C4031" s="15">
        <v>811</v>
      </c>
      <c r="D4031" s="15">
        <v>113</v>
      </c>
      <c r="E4031" s="15">
        <v>235</v>
      </c>
      <c r="F4031" s="15">
        <v>235</v>
      </c>
      <c r="G4031" s="15">
        <v>228</v>
      </c>
      <c r="H4031" s="36"/>
      <c r="I4031" s="36"/>
      <c r="J4031" s="15">
        <v>13142.58</v>
      </c>
      <c r="K4031" s="15">
        <v>14372.6</v>
      </c>
      <c r="L4031" s="15">
        <v>15517.27</v>
      </c>
      <c r="M4031" s="15">
        <v>13839.84</v>
      </c>
      <c r="N4031" s="15">
        <v>9366.7000000000007</v>
      </c>
    </row>
    <row r="4032" spans="1:14" x14ac:dyDescent="0.25">
      <c r="A4032" s="12">
        <v>9415</v>
      </c>
      <c r="C4032" s="15">
        <v>513</v>
      </c>
      <c r="D4032" s="15">
        <v>54</v>
      </c>
      <c r="E4032" s="15">
        <v>180</v>
      </c>
      <c r="F4032" s="15">
        <v>141</v>
      </c>
      <c r="G4032" s="15">
        <v>138</v>
      </c>
      <c r="H4032" s="36"/>
      <c r="I4032" s="36"/>
      <c r="J4032" s="15">
        <v>14317.96</v>
      </c>
      <c r="K4032" s="15">
        <v>17320.14</v>
      </c>
      <c r="L4032" s="15">
        <v>16671.490000000002</v>
      </c>
      <c r="M4032" s="15">
        <v>14021.86</v>
      </c>
      <c r="N4032" s="15">
        <v>10375.93</v>
      </c>
    </row>
    <row r="4033" spans="1:14" x14ac:dyDescent="0.25">
      <c r="A4033" s="12">
        <v>9416</v>
      </c>
      <c r="C4033" s="15">
        <v>87</v>
      </c>
      <c r="D4033" s="15">
        <v>10</v>
      </c>
      <c r="E4033" s="15">
        <v>16</v>
      </c>
      <c r="F4033" s="15">
        <v>19</v>
      </c>
      <c r="G4033" s="15">
        <v>42</v>
      </c>
      <c r="H4033" s="36"/>
      <c r="I4033" s="36"/>
      <c r="J4033" s="15">
        <v>12109.32</v>
      </c>
      <c r="K4033" s="15" t="s">
        <v>85</v>
      </c>
      <c r="L4033" s="15" t="s">
        <v>88</v>
      </c>
      <c r="M4033" s="15" t="s">
        <v>85</v>
      </c>
      <c r="N4033" s="15">
        <v>8505.51</v>
      </c>
    </row>
    <row r="4034" spans="1:14" x14ac:dyDescent="0.25">
      <c r="A4034" s="12">
        <v>9417</v>
      </c>
      <c r="C4034" s="15">
        <v>212</v>
      </c>
      <c r="D4034" s="15">
        <v>47</v>
      </c>
      <c r="E4034" s="15">
        <v>63</v>
      </c>
      <c r="F4034" s="15">
        <v>55</v>
      </c>
      <c r="G4034" s="15">
        <v>47</v>
      </c>
      <c r="H4034" s="36"/>
      <c r="I4034" s="36"/>
      <c r="J4034" s="15">
        <v>13996.56</v>
      </c>
      <c r="K4034" s="15">
        <v>14208.43</v>
      </c>
      <c r="L4034" s="15">
        <v>16023.31</v>
      </c>
      <c r="M4034" s="15">
        <v>15370.73</v>
      </c>
      <c r="N4034" s="15">
        <v>9459.9</v>
      </c>
    </row>
    <row r="4035" spans="1:14" x14ac:dyDescent="0.25">
      <c r="A4035" s="12">
        <v>9418</v>
      </c>
      <c r="C4035" s="15">
        <v>591</v>
      </c>
      <c r="D4035" s="15">
        <v>99</v>
      </c>
      <c r="E4035" s="15">
        <v>179</v>
      </c>
      <c r="F4035" s="15">
        <v>163</v>
      </c>
      <c r="G4035" s="15">
        <v>150</v>
      </c>
      <c r="H4035" s="36"/>
      <c r="I4035" s="36"/>
      <c r="J4035" s="15">
        <v>14732.59</v>
      </c>
      <c r="K4035" s="15">
        <v>13969.5</v>
      </c>
      <c r="L4035" s="15">
        <v>17307.009999999998</v>
      </c>
      <c r="M4035" s="15">
        <v>16216.35</v>
      </c>
      <c r="N4035" s="15">
        <v>10551.74</v>
      </c>
    </row>
    <row r="4036" spans="1:14" x14ac:dyDescent="0.25">
      <c r="A4036" s="12">
        <v>9419</v>
      </c>
      <c r="C4036" s="15">
        <v>241</v>
      </c>
      <c r="D4036" s="15">
        <v>36</v>
      </c>
      <c r="E4036" s="15">
        <v>65</v>
      </c>
      <c r="F4036" s="15">
        <v>60</v>
      </c>
      <c r="G4036" s="15">
        <v>80</v>
      </c>
      <c r="H4036" s="36"/>
      <c r="I4036" s="36"/>
      <c r="J4036" s="15">
        <v>13364.74</v>
      </c>
      <c r="K4036" s="15" t="s">
        <v>85</v>
      </c>
      <c r="L4036" s="15">
        <v>17074.080000000002</v>
      </c>
      <c r="M4036" s="15">
        <v>15480.28</v>
      </c>
      <c r="N4036" s="15">
        <v>8432.4599999999991</v>
      </c>
    </row>
    <row r="4037" spans="1:14" x14ac:dyDescent="0.25">
      <c r="A4037" s="12">
        <v>9421</v>
      </c>
      <c r="C4037" s="15">
        <v>1793</v>
      </c>
      <c r="D4037" s="15">
        <v>272</v>
      </c>
      <c r="E4037" s="15">
        <v>565</v>
      </c>
      <c r="F4037" s="15">
        <v>522</v>
      </c>
      <c r="G4037" s="15">
        <v>434</v>
      </c>
      <c r="H4037" s="36"/>
      <c r="I4037" s="36"/>
      <c r="J4037" s="15">
        <v>13216.58</v>
      </c>
      <c r="K4037" s="15">
        <v>14648.09</v>
      </c>
      <c r="L4037" s="15">
        <v>15792.87</v>
      </c>
      <c r="M4037" s="15">
        <v>12977.46</v>
      </c>
      <c r="N4037" s="15">
        <v>9253.11</v>
      </c>
    </row>
    <row r="4038" spans="1:14" x14ac:dyDescent="0.25">
      <c r="A4038" s="12">
        <v>9422</v>
      </c>
      <c r="C4038" s="15">
        <v>2605</v>
      </c>
      <c r="D4038" s="15">
        <v>409</v>
      </c>
      <c r="E4038" s="15">
        <v>806</v>
      </c>
      <c r="F4038" s="15">
        <v>711</v>
      </c>
      <c r="G4038" s="15">
        <v>679</v>
      </c>
      <c r="H4038" s="36"/>
      <c r="I4038" s="36"/>
      <c r="J4038" s="15">
        <v>12846.24</v>
      </c>
      <c r="K4038" s="15">
        <v>14532.34</v>
      </c>
      <c r="L4038" s="15">
        <v>14985.12</v>
      </c>
      <c r="M4038" s="15">
        <v>12722.38</v>
      </c>
      <c r="N4038" s="15">
        <v>9421.36</v>
      </c>
    </row>
    <row r="4039" spans="1:14" x14ac:dyDescent="0.25">
      <c r="A4039" s="12">
        <v>9423</v>
      </c>
      <c r="C4039" s="15">
        <v>787</v>
      </c>
      <c r="D4039" s="15">
        <v>100</v>
      </c>
      <c r="E4039" s="15">
        <v>225</v>
      </c>
      <c r="F4039" s="15">
        <v>236</v>
      </c>
      <c r="G4039" s="15">
        <v>226</v>
      </c>
      <c r="H4039" s="36"/>
      <c r="I4039" s="36"/>
      <c r="J4039" s="15">
        <v>13964.53</v>
      </c>
      <c r="K4039" s="15">
        <v>13784.34</v>
      </c>
      <c r="L4039" s="15">
        <v>16584.689999999999</v>
      </c>
      <c r="M4039" s="15">
        <v>15498.26</v>
      </c>
      <c r="N4039" s="15">
        <v>9834.1</v>
      </c>
    </row>
    <row r="4040" spans="1:14" x14ac:dyDescent="0.25">
      <c r="A4040" s="12">
        <v>9431</v>
      </c>
      <c r="C4040" s="15">
        <v>2581</v>
      </c>
      <c r="D4040" s="15">
        <v>550</v>
      </c>
      <c r="E4040" s="15">
        <v>894</v>
      </c>
      <c r="F4040" s="15">
        <v>640</v>
      </c>
      <c r="G4040" s="15">
        <v>497</v>
      </c>
      <c r="H4040" s="36"/>
      <c r="I4040" s="36"/>
      <c r="J4040" s="15">
        <v>13100.23</v>
      </c>
      <c r="K4040" s="15">
        <v>14923.14</v>
      </c>
      <c r="L4040" s="15">
        <v>14930.74</v>
      </c>
      <c r="M4040" s="15">
        <v>12455.32</v>
      </c>
      <c r="N4040" s="15">
        <v>8620.66</v>
      </c>
    </row>
    <row r="4041" spans="1:14" x14ac:dyDescent="0.25">
      <c r="A4041" s="12">
        <v>9432</v>
      </c>
      <c r="C4041" s="15">
        <v>37</v>
      </c>
      <c r="D4041" s="15">
        <v>5</v>
      </c>
      <c r="E4041" s="15">
        <v>15</v>
      </c>
      <c r="F4041" s="15">
        <v>9</v>
      </c>
      <c r="G4041" s="15">
        <v>8</v>
      </c>
      <c r="H4041" s="36"/>
      <c r="I4041" s="36"/>
      <c r="J4041" s="15">
        <v>12180.56</v>
      </c>
      <c r="K4041" s="15" t="s">
        <v>85</v>
      </c>
      <c r="L4041" s="15" t="s">
        <v>88</v>
      </c>
      <c r="M4041" s="15" t="s">
        <v>85</v>
      </c>
      <c r="N4041" s="15" t="s">
        <v>85</v>
      </c>
    </row>
    <row r="4042" spans="1:14" x14ac:dyDescent="0.25">
      <c r="A4042" s="12">
        <v>9433</v>
      </c>
      <c r="C4042" s="15">
        <v>286</v>
      </c>
      <c r="D4042" s="15">
        <v>49</v>
      </c>
      <c r="E4042" s="15">
        <v>93</v>
      </c>
      <c r="F4042" s="15">
        <v>75</v>
      </c>
      <c r="G4042" s="15">
        <v>69</v>
      </c>
      <c r="H4042" s="36"/>
      <c r="I4042" s="36"/>
      <c r="J4042" s="15">
        <v>14612.57</v>
      </c>
      <c r="K4042" s="15">
        <v>16647.7</v>
      </c>
      <c r="L4042" s="15">
        <v>16293.47</v>
      </c>
      <c r="M4042" s="15">
        <v>14414.64</v>
      </c>
      <c r="N4042" s="15">
        <v>11116.91</v>
      </c>
    </row>
    <row r="4043" spans="1:14" x14ac:dyDescent="0.25">
      <c r="A4043" s="12">
        <v>9434</v>
      </c>
      <c r="C4043" s="15">
        <v>45</v>
      </c>
      <c r="D4043" s="15">
        <v>6</v>
      </c>
      <c r="E4043" s="15">
        <v>20</v>
      </c>
      <c r="F4043" s="15">
        <v>8</v>
      </c>
      <c r="G4043" s="15">
        <v>11</v>
      </c>
      <c r="H4043" s="36"/>
      <c r="I4043" s="36"/>
      <c r="J4043" s="15">
        <v>12837.51</v>
      </c>
      <c r="K4043" s="15" t="s">
        <v>85</v>
      </c>
      <c r="L4043" s="15" t="s">
        <v>88</v>
      </c>
      <c r="M4043" s="15" t="s">
        <v>85</v>
      </c>
      <c r="N4043" s="15" t="s">
        <v>85</v>
      </c>
    </row>
    <row r="4044" spans="1:14" x14ac:dyDescent="0.25">
      <c r="A4044" s="12">
        <v>9435</v>
      </c>
      <c r="C4044" s="15">
        <v>36</v>
      </c>
      <c r="D4044" s="15">
        <v>8</v>
      </c>
      <c r="E4044" s="15">
        <v>14</v>
      </c>
      <c r="F4044" s="15">
        <v>8</v>
      </c>
      <c r="G4044" s="15">
        <v>6</v>
      </c>
      <c r="H4044" s="36"/>
      <c r="I4044" s="36"/>
      <c r="J4044" s="15">
        <v>14053.79</v>
      </c>
      <c r="K4044" s="15" t="s">
        <v>85</v>
      </c>
      <c r="L4044" s="15" t="s">
        <v>88</v>
      </c>
      <c r="M4044" s="15" t="s">
        <v>85</v>
      </c>
      <c r="N4044" s="15" t="s">
        <v>85</v>
      </c>
    </row>
    <row r="4045" spans="1:14" x14ac:dyDescent="0.25">
      <c r="A4045" s="12">
        <v>9436</v>
      </c>
      <c r="C4045" s="15">
        <v>159</v>
      </c>
      <c r="D4045" s="15">
        <v>20</v>
      </c>
      <c r="E4045" s="15">
        <v>39</v>
      </c>
      <c r="F4045" s="15">
        <v>49</v>
      </c>
      <c r="G4045" s="15">
        <v>51</v>
      </c>
      <c r="H4045" s="36"/>
      <c r="I4045" s="36"/>
      <c r="J4045" s="15">
        <v>14641.29</v>
      </c>
      <c r="K4045" s="15" t="s">
        <v>85</v>
      </c>
      <c r="L4045" s="15">
        <v>17647.07</v>
      </c>
      <c r="M4045" s="15">
        <v>15708.11</v>
      </c>
      <c r="N4045" s="15">
        <v>10014.26</v>
      </c>
    </row>
    <row r="4046" spans="1:14" x14ac:dyDescent="0.25">
      <c r="A4046" s="12">
        <v>9437</v>
      </c>
      <c r="C4046" s="15">
        <v>77</v>
      </c>
      <c r="D4046" s="15">
        <v>12</v>
      </c>
      <c r="E4046" s="15">
        <v>15</v>
      </c>
      <c r="F4046" s="15">
        <v>19</v>
      </c>
      <c r="G4046" s="15">
        <v>31</v>
      </c>
      <c r="H4046" s="36"/>
      <c r="I4046" s="36"/>
      <c r="J4046" s="15">
        <v>12964.97</v>
      </c>
      <c r="K4046" s="15" t="s">
        <v>85</v>
      </c>
      <c r="L4046" s="15" t="s">
        <v>88</v>
      </c>
      <c r="M4046" s="15" t="s">
        <v>85</v>
      </c>
      <c r="N4046" s="15">
        <v>6971.84</v>
      </c>
    </row>
    <row r="4047" spans="1:14" x14ac:dyDescent="0.25">
      <c r="A4047" s="12">
        <v>9438</v>
      </c>
      <c r="C4047" s="15">
        <v>68</v>
      </c>
      <c r="D4047" s="15">
        <v>9</v>
      </c>
      <c r="E4047" s="15">
        <v>28</v>
      </c>
      <c r="F4047" s="15">
        <v>18</v>
      </c>
      <c r="G4047" s="15">
        <v>13</v>
      </c>
      <c r="H4047" s="36"/>
      <c r="I4047" s="36"/>
      <c r="J4047" s="15">
        <v>17519.32</v>
      </c>
      <c r="K4047" s="15" t="s">
        <v>85</v>
      </c>
      <c r="L4047" s="15">
        <v>17486.849999999999</v>
      </c>
      <c r="M4047" s="15" t="s">
        <v>85</v>
      </c>
      <c r="N4047" s="15" t="s">
        <v>85</v>
      </c>
    </row>
    <row r="4048" spans="1:14" x14ac:dyDescent="0.25">
      <c r="A4048" s="12">
        <v>9439</v>
      </c>
      <c r="C4048" s="15">
        <v>342</v>
      </c>
      <c r="D4048" s="15">
        <v>51</v>
      </c>
      <c r="E4048" s="15">
        <v>91</v>
      </c>
      <c r="F4048" s="15">
        <v>105</v>
      </c>
      <c r="G4048" s="15">
        <v>95</v>
      </c>
      <c r="H4048" s="36"/>
      <c r="I4048" s="36"/>
      <c r="J4048" s="15">
        <v>14212.93</v>
      </c>
      <c r="K4048" s="15">
        <v>15821.36</v>
      </c>
      <c r="L4048" s="15">
        <v>17438.580000000002</v>
      </c>
      <c r="M4048" s="15">
        <v>13988.67</v>
      </c>
      <c r="N4048" s="15">
        <v>10507.5</v>
      </c>
    </row>
    <row r="4049" spans="1:14" x14ac:dyDescent="0.25">
      <c r="A4049" s="12">
        <v>9441</v>
      </c>
      <c r="C4049" s="15">
        <v>133</v>
      </c>
      <c r="D4049" s="15">
        <v>15</v>
      </c>
      <c r="E4049" s="15">
        <v>33</v>
      </c>
      <c r="F4049" s="15">
        <v>35</v>
      </c>
      <c r="G4049" s="15">
        <v>50</v>
      </c>
      <c r="H4049" s="36"/>
      <c r="I4049" s="36"/>
      <c r="J4049" s="15">
        <v>14231.18</v>
      </c>
      <c r="K4049" s="15" t="s">
        <v>85</v>
      </c>
      <c r="L4049" s="15">
        <v>17904.21</v>
      </c>
      <c r="M4049" s="15">
        <v>15560.02</v>
      </c>
      <c r="N4049" s="15">
        <v>11117.8</v>
      </c>
    </row>
    <row r="4050" spans="1:14" x14ac:dyDescent="0.25">
      <c r="A4050" s="12">
        <v>9442</v>
      </c>
      <c r="C4050" s="15">
        <v>255</v>
      </c>
      <c r="D4050" s="15">
        <v>37</v>
      </c>
      <c r="E4050" s="15">
        <v>74</v>
      </c>
      <c r="F4050" s="15">
        <v>70</v>
      </c>
      <c r="G4050" s="15">
        <v>74</v>
      </c>
      <c r="H4050" s="36"/>
      <c r="I4050" s="36"/>
      <c r="J4050" s="15">
        <v>14644.54</v>
      </c>
      <c r="K4050" s="15" t="s">
        <v>85</v>
      </c>
      <c r="L4050" s="15">
        <v>14393.38</v>
      </c>
      <c r="M4050" s="15">
        <v>15730.5</v>
      </c>
      <c r="N4050" s="15">
        <v>13188.91</v>
      </c>
    </row>
    <row r="4051" spans="1:14" x14ac:dyDescent="0.25">
      <c r="A4051" s="12">
        <v>9443</v>
      </c>
      <c r="C4051" s="15">
        <v>147</v>
      </c>
      <c r="D4051" s="15">
        <v>36</v>
      </c>
      <c r="E4051" s="15">
        <v>46</v>
      </c>
      <c r="F4051" s="15">
        <v>35</v>
      </c>
      <c r="G4051" s="15">
        <v>30</v>
      </c>
      <c r="H4051" s="36"/>
      <c r="I4051" s="36"/>
      <c r="J4051" s="15">
        <v>14433.87</v>
      </c>
      <c r="K4051" s="15" t="s">
        <v>85</v>
      </c>
      <c r="L4051" s="15">
        <v>17553.72</v>
      </c>
      <c r="M4051" s="15">
        <v>15206.02</v>
      </c>
      <c r="N4051" s="15">
        <v>9761.1299999999992</v>
      </c>
    </row>
    <row r="4052" spans="1:14" x14ac:dyDescent="0.25">
      <c r="A4052" s="12">
        <v>9444</v>
      </c>
      <c r="C4052" s="15">
        <v>439</v>
      </c>
      <c r="D4052" s="15">
        <v>83</v>
      </c>
      <c r="E4052" s="15">
        <v>146</v>
      </c>
      <c r="F4052" s="15">
        <v>110</v>
      </c>
      <c r="G4052" s="15">
        <v>100</v>
      </c>
      <c r="H4052" s="36"/>
      <c r="I4052" s="36"/>
      <c r="J4052" s="15">
        <v>14777.9</v>
      </c>
      <c r="K4052" s="15">
        <v>15132.25</v>
      </c>
      <c r="L4052" s="15">
        <v>17668.16</v>
      </c>
      <c r="M4052" s="15">
        <v>15481.64</v>
      </c>
      <c r="N4052" s="15">
        <v>9489.8799999999992</v>
      </c>
    </row>
    <row r="4053" spans="1:14" x14ac:dyDescent="0.25">
      <c r="A4053" s="12">
        <v>9445</v>
      </c>
      <c r="C4053" s="15">
        <v>15</v>
      </c>
      <c r="D4053" s="15">
        <v>1</v>
      </c>
      <c r="E4053" s="15">
        <v>6</v>
      </c>
      <c r="F4053" s="15">
        <v>5</v>
      </c>
      <c r="G4053" s="15">
        <v>3</v>
      </c>
      <c r="H4053" s="36"/>
      <c r="I4053" s="36"/>
      <c r="J4053" s="15" t="s">
        <v>85</v>
      </c>
      <c r="K4053" s="15" t="s">
        <v>85</v>
      </c>
      <c r="L4053" s="15" t="s">
        <v>88</v>
      </c>
      <c r="M4053" s="15" t="s">
        <v>85</v>
      </c>
      <c r="N4053" s="15" t="s">
        <v>85</v>
      </c>
    </row>
    <row r="4054" spans="1:14" x14ac:dyDescent="0.25">
      <c r="A4054" s="12">
        <v>9446</v>
      </c>
      <c r="C4054" s="15">
        <v>57</v>
      </c>
      <c r="D4054" s="15">
        <v>10</v>
      </c>
      <c r="E4054" s="15">
        <v>16</v>
      </c>
      <c r="F4054" s="15">
        <v>21</v>
      </c>
      <c r="G4054" s="15">
        <v>10</v>
      </c>
      <c r="H4054" s="36"/>
      <c r="I4054" s="36"/>
      <c r="J4054" s="15">
        <v>14318.43</v>
      </c>
      <c r="K4054" s="15" t="s">
        <v>85</v>
      </c>
      <c r="L4054" s="15" t="s">
        <v>88</v>
      </c>
      <c r="M4054" s="15" t="s">
        <v>85</v>
      </c>
      <c r="N4054" s="15" t="s">
        <v>85</v>
      </c>
    </row>
    <row r="4055" spans="1:14" x14ac:dyDescent="0.25">
      <c r="A4055" s="12">
        <v>9447</v>
      </c>
      <c r="C4055" s="15">
        <v>35</v>
      </c>
      <c r="D4055" s="15">
        <v>5</v>
      </c>
      <c r="E4055" s="15">
        <v>9</v>
      </c>
      <c r="F4055" s="15">
        <v>11</v>
      </c>
      <c r="G4055" s="15">
        <v>10</v>
      </c>
      <c r="H4055" s="36"/>
      <c r="I4055" s="36"/>
      <c r="J4055" s="15">
        <v>14805.58</v>
      </c>
      <c r="K4055" s="15" t="s">
        <v>85</v>
      </c>
      <c r="L4055" s="15" t="s">
        <v>88</v>
      </c>
      <c r="M4055" s="15" t="s">
        <v>85</v>
      </c>
      <c r="N4055" s="15" t="s">
        <v>85</v>
      </c>
    </row>
    <row r="4056" spans="1:14" x14ac:dyDescent="0.25">
      <c r="A4056" s="12">
        <v>9448</v>
      </c>
      <c r="C4056" s="15">
        <v>54</v>
      </c>
      <c r="D4056" s="15">
        <v>5</v>
      </c>
      <c r="E4056" s="15">
        <v>15</v>
      </c>
      <c r="F4056" s="15">
        <v>14</v>
      </c>
      <c r="G4056" s="15">
        <v>20</v>
      </c>
      <c r="H4056" s="36"/>
      <c r="I4056" s="36"/>
      <c r="J4056" s="15">
        <v>15826.96</v>
      </c>
      <c r="K4056" s="15" t="s">
        <v>85</v>
      </c>
      <c r="L4056" s="15" t="s">
        <v>88</v>
      </c>
      <c r="M4056" s="15" t="s">
        <v>85</v>
      </c>
      <c r="N4056" s="15" t="s">
        <v>85</v>
      </c>
    </row>
    <row r="4057" spans="1:14" x14ac:dyDescent="0.25">
      <c r="A4057" s="12">
        <v>9449</v>
      </c>
      <c r="C4057" s="15">
        <v>186</v>
      </c>
      <c r="D4057" s="15">
        <v>51</v>
      </c>
      <c r="E4057" s="15">
        <v>79</v>
      </c>
      <c r="F4057" s="15">
        <v>31</v>
      </c>
      <c r="G4057" s="15">
        <v>25</v>
      </c>
      <c r="H4057" s="36"/>
      <c r="I4057" s="36"/>
      <c r="J4057" s="15">
        <v>17355.16</v>
      </c>
      <c r="K4057" s="15">
        <v>16059.36</v>
      </c>
      <c r="L4057" s="15">
        <v>19972.95</v>
      </c>
      <c r="M4057" s="15">
        <v>16808.62</v>
      </c>
      <c r="N4057" s="15" t="s">
        <v>85</v>
      </c>
    </row>
    <row r="4058" spans="1:14" x14ac:dyDescent="0.25">
      <c r="A4058" s="12">
        <v>9451</v>
      </c>
      <c r="C4058" s="15">
        <v>2032</v>
      </c>
      <c r="D4058" s="15">
        <v>420</v>
      </c>
      <c r="E4058" s="15">
        <v>637</v>
      </c>
      <c r="F4058" s="15">
        <v>508</v>
      </c>
      <c r="G4058" s="15">
        <v>467</v>
      </c>
      <c r="H4058" s="36"/>
      <c r="I4058" s="36"/>
      <c r="J4058" s="15">
        <v>12110.23</v>
      </c>
      <c r="K4058" s="15">
        <v>13235.3</v>
      </c>
      <c r="L4058" s="15">
        <v>14386.53</v>
      </c>
      <c r="M4058" s="15">
        <v>12058.06</v>
      </c>
      <c r="N4058" s="15">
        <v>8050.21</v>
      </c>
    </row>
    <row r="4059" spans="1:14" x14ac:dyDescent="0.25">
      <c r="A4059" s="12">
        <v>9452</v>
      </c>
      <c r="C4059" s="15">
        <v>59</v>
      </c>
      <c r="D4059" s="15">
        <v>14</v>
      </c>
      <c r="E4059" s="15">
        <v>16</v>
      </c>
      <c r="F4059" s="15">
        <v>16</v>
      </c>
      <c r="G4059" s="15">
        <v>13</v>
      </c>
      <c r="H4059" s="36"/>
      <c r="I4059" s="36"/>
      <c r="J4059" s="15">
        <v>10718.81</v>
      </c>
      <c r="K4059" s="15" t="s">
        <v>85</v>
      </c>
      <c r="L4059" s="15" t="s">
        <v>88</v>
      </c>
      <c r="M4059" s="15" t="s">
        <v>85</v>
      </c>
      <c r="N4059" s="15" t="s">
        <v>85</v>
      </c>
    </row>
    <row r="4060" spans="1:14" x14ac:dyDescent="0.25">
      <c r="A4060" s="12">
        <v>9453</v>
      </c>
      <c r="C4060" s="15">
        <v>23</v>
      </c>
      <c r="D4060" s="15">
        <v>4</v>
      </c>
      <c r="E4060" s="15">
        <v>8</v>
      </c>
      <c r="F4060" s="15">
        <v>6</v>
      </c>
      <c r="G4060" s="15">
        <v>5</v>
      </c>
      <c r="H4060" s="36"/>
      <c r="I4060" s="36"/>
      <c r="J4060" s="15" t="s">
        <v>85</v>
      </c>
      <c r="K4060" s="15" t="s">
        <v>85</v>
      </c>
      <c r="L4060" s="15" t="s">
        <v>88</v>
      </c>
      <c r="M4060" s="15" t="s">
        <v>85</v>
      </c>
      <c r="N4060" s="15" t="s">
        <v>85</v>
      </c>
    </row>
    <row r="4061" spans="1:14" x14ac:dyDescent="0.25">
      <c r="A4061" s="12">
        <v>9454</v>
      </c>
      <c r="C4061" s="15">
        <v>157</v>
      </c>
      <c r="D4061" s="15">
        <v>36</v>
      </c>
      <c r="E4061" s="15">
        <v>51</v>
      </c>
      <c r="F4061" s="15">
        <v>47</v>
      </c>
      <c r="G4061" s="15">
        <v>23</v>
      </c>
      <c r="H4061" s="36"/>
      <c r="I4061" s="36"/>
      <c r="J4061" s="15">
        <v>12773.47</v>
      </c>
      <c r="K4061" s="15" t="s">
        <v>85</v>
      </c>
      <c r="L4061" s="15">
        <v>15181.83</v>
      </c>
      <c r="M4061" s="15">
        <v>11895.58</v>
      </c>
      <c r="N4061" s="15" t="s">
        <v>85</v>
      </c>
    </row>
    <row r="4062" spans="1:14" x14ac:dyDescent="0.25">
      <c r="A4062" s="12">
        <v>9455</v>
      </c>
      <c r="C4062" s="15">
        <v>6</v>
      </c>
      <c r="D4062" s="15">
        <v>0</v>
      </c>
      <c r="E4062" s="15">
        <v>2</v>
      </c>
      <c r="F4062" s="15">
        <v>1</v>
      </c>
      <c r="G4062" s="15">
        <v>3</v>
      </c>
      <c r="H4062" s="36"/>
      <c r="I4062" s="36"/>
      <c r="J4062" s="15" t="s">
        <v>85</v>
      </c>
      <c r="K4062" s="15" t="s">
        <v>87</v>
      </c>
      <c r="L4062" s="15" t="s">
        <v>88</v>
      </c>
      <c r="M4062" s="15" t="s">
        <v>85</v>
      </c>
      <c r="N4062" s="15" t="s">
        <v>85</v>
      </c>
    </row>
    <row r="4063" spans="1:14" x14ac:dyDescent="0.25">
      <c r="A4063" s="12">
        <v>9456</v>
      </c>
      <c r="C4063" s="15">
        <v>18</v>
      </c>
      <c r="D4063" s="15">
        <v>3</v>
      </c>
      <c r="E4063" s="15">
        <v>4</v>
      </c>
      <c r="F4063" s="15">
        <v>2</v>
      </c>
      <c r="G4063" s="15">
        <v>9</v>
      </c>
      <c r="H4063" s="36"/>
      <c r="I4063" s="36"/>
      <c r="J4063" s="15" t="s">
        <v>85</v>
      </c>
      <c r="K4063" s="15" t="s">
        <v>85</v>
      </c>
      <c r="L4063" s="15" t="s">
        <v>88</v>
      </c>
      <c r="M4063" s="15" t="s">
        <v>85</v>
      </c>
      <c r="N4063" s="15" t="s">
        <v>85</v>
      </c>
    </row>
    <row r="4064" spans="1:14" x14ac:dyDescent="0.25">
      <c r="A4064" s="12">
        <v>9457</v>
      </c>
      <c r="C4064" s="15">
        <v>45</v>
      </c>
      <c r="D4064" s="15">
        <v>9</v>
      </c>
      <c r="E4064" s="15">
        <v>11</v>
      </c>
      <c r="F4064" s="15">
        <v>9</v>
      </c>
      <c r="G4064" s="15">
        <v>16</v>
      </c>
      <c r="H4064" s="36"/>
      <c r="I4064" s="36"/>
      <c r="J4064" s="15">
        <v>11139.54</v>
      </c>
      <c r="K4064" s="15" t="s">
        <v>85</v>
      </c>
      <c r="L4064" s="15" t="s">
        <v>88</v>
      </c>
      <c r="M4064" s="15" t="s">
        <v>85</v>
      </c>
      <c r="N4064" s="15" t="s">
        <v>85</v>
      </c>
    </row>
    <row r="4065" spans="1:14" x14ac:dyDescent="0.25">
      <c r="A4065" s="12">
        <v>9458</v>
      </c>
      <c r="C4065" s="15">
        <v>77</v>
      </c>
      <c r="D4065" s="15">
        <v>10</v>
      </c>
      <c r="E4065" s="15">
        <v>26</v>
      </c>
      <c r="F4065" s="15">
        <v>26</v>
      </c>
      <c r="G4065" s="15">
        <v>15</v>
      </c>
      <c r="H4065" s="36"/>
      <c r="I4065" s="36"/>
      <c r="J4065" s="15">
        <v>11983.03</v>
      </c>
      <c r="K4065" s="15" t="s">
        <v>85</v>
      </c>
      <c r="L4065" s="15" t="s">
        <v>88</v>
      </c>
      <c r="M4065" s="15" t="s">
        <v>85</v>
      </c>
      <c r="N4065" s="15" t="s">
        <v>85</v>
      </c>
    </row>
    <row r="4066" spans="1:14" x14ac:dyDescent="0.25">
      <c r="A4066" s="12">
        <v>9459</v>
      </c>
      <c r="C4066" s="15">
        <v>12</v>
      </c>
      <c r="D4066" s="15">
        <v>0</v>
      </c>
      <c r="E4066" s="15">
        <v>6</v>
      </c>
      <c r="F4066" s="15">
        <v>4</v>
      </c>
      <c r="G4066" s="15">
        <v>2</v>
      </c>
      <c r="H4066" s="36"/>
      <c r="I4066" s="36"/>
      <c r="J4066" s="15" t="s">
        <v>85</v>
      </c>
      <c r="K4066" s="15" t="s">
        <v>87</v>
      </c>
      <c r="L4066" s="15" t="s">
        <v>88</v>
      </c>
      <c r="M4066" s="15" t="s">
        <v>85</v>
      </c>
      <c r="N4066" s="15" t="s">
        <v>85</v>
      </c>
    </row>
    <row r="4067" spans="1:14" x14ac:dyDescent="0.25">
      <c r="A4067" s="12">
        <v>9460</v>
      </c>
      <c r="C4067" s="15" t="s">
        <v>85</v>
      </c>
      <c r="D4067" s="15" t="s">
        <v>85</v>
      </c>
      <c r="E4067" s="15" t="s">
        <v>85</v>
      </c>
      <c r="F4067" s="15" t="s">
        <v>85</v>
      </c>
      <c r="G4067" s="15" t="s">
        <v>85</v>
      </c>
      <c r="H4067" s="36"/>
      <c r="I4067" s="36"/>
      <c r="J4067" s="15" t="s">
        <v>85</v>
      </c>
      <c r="K4067" s="15" t="s">
        <v>85</v>
      </c>
      <c r="L4067" s="15" t="s">
        <v>85</v>
      </c>
      <c r="M4067" s="15" t="s">
        <v>85</v>
      </c>
      <c r="N4067" s="15" t="s">
        <v>85</v>
      </c>
    </row>
    <row r="4068" spans="1:14" x14ac:dyDescent="0.25">
      <c r="A4068" s="12">
        <v>9461</v>
      </c>
      <c r="C4068" s="15">
        <v>2714</v>
      </c>
      <c r="D4068" s="15">
        <v>553</v>
      </c>
      <c r="E4068" s="15">
        <v>950</v>
      </c>
      <c r="F4068" s="15">
        <v>645</v>
      </c>
      <c r="G4068" s="15">
        <v>566</v>
      </c>
      <c r="H4068" s="36"/>
      <c r="I4068" s="36"/>
      <c r="J4068" s="15">
        <v>13239.32</v>
      </c>
      <c r="K4068" s="15">
        <v>14389.23</v>
      </c>
      <c r="L4068" s="15">
        <v>15524.42</v>
      </c>
      <c r="M4068" s="15">
        <v>12700.68</v>
      </c>
      <c r="N4068" s="15">
        <v>8894.23</v>
      </c>
    </row>
    <row r="4069" spans="1:14" x14ac:dyDescent="0.25">
      <c r="A4069" s="12">
        <v>9462</v>
      </c>
      <c r="C4069" s="15">
        <v>1115</v>
      </c>
      <c r="D4069" s="15">
        <v>187</v>
      </c>
      <c r="E4069" s="15">
        <v>378</v>
      </c>
      <c r="F4069" s="15">
        <v>292</v>
      </c>
      <c r="G4069" s="15">
        <v>258</v>
      </c>
      <c r="H4069" s="36"/>
      <c r="I4069" s="36"/>
      <c r="J4069" s="15">
        <v>13327.8</v>
      </c>
      <c r="K4069" s="15">
        <v>14803.04</v>
      </c>
      <c r="L4069" s="15">
        <v>15529.44</v>
      </c>
      <c r="M4069" s="15">
        <v>12991.23</v>
      </c>
      <c r="N4069" s="15">
        <v>9413.7999999999993</v>
      </c>
    </row>
    <row r="4070" spans="1:14" x14ac:dyDescent="0.25">
      <c r="A4070" s="12">
        <v>9463</v>
      </c>
      <c r="C4070" s="15">
        <v>849</v>
      </c>
      <c r="D4070" s="15">
        <v>119</v>
      </c>
      <c r="E4070" s="15">
        <v>274</v>
      </c>
      <c r="F4070" s="15">
        <v>236</v>
      </c>
      <c r="G4070" s="15">
        <v>220</v>
      </c>
      <c r="H4070" s="36"/>
      <c r="I4070" s="36"/>
      <c r="J4070" s="15">
        <v>14031.38</v>
      </c>
      <c r="K4070" s="15">
        <v>15591.8</v>
      </c>
      <c r="L4070" s="15">
        <v>16103.71</v>
      </c>
      <c r="M4070" s="15">
        <v>14169.02</v>
      </c>
      <c r="N4070" s="15">
        <v>10458.68</v>
      </c>
    </row>
    <row r="4071" spans="1:14" x14ac:dyDescent="0.25">
      <c r="A4071" s="12">
        <v>9464</v>
      </c>
      <c r="C4071" s="15">
        <v>88</v>
      </c>
      <c r="D4071" s="15">
        <v>13</v>
      </c>
      <c r="E4071" s="15">
        <v>33</v>
      </c>
      <c r="F4071" s="15">
        <v>21</v>
      </c>
      <c r="G4071" s="15">
        <v>21</v>
      </c>
      <c r="H4071" s="36"/>
      <c r="I4071" s="36"/>
      <c r="J4071" s="15">
        <v>14016.3</v>
      </c>
      <c r="K4071" s="15" t="s">
        <v>85</v>
      </c>
      <c r="L4071" s="15">
        <v>17544.900000000001</v>
      </c>
      <c r="M4071" s="15" t="s">
        <v>85</v>
      </c>
      <c r="N4071" s="15" t="s">
        <v>85</v>
      </c>
    </row>
    <row r="4072" spans="1:14" x14ac:dyDescent="0.25">
      <c r="A4072" s="12">
        <v>9465</v>
      </c>
      <c r="C4072" s="15">
        <v>160</v>
      </c>
      <c r="D4072" s="15">
        <v>29</v>
      </c>
      <c r="E4072" s="15">
        <v>50</v>
      </c>
      <c r="F4072" s="15">
        <v>45</v>
      </c>
      <c r="G4072" s="15">
        <v>36</v>
      </c>
      <c r="H4072" s="36"/>
      <c r="I4072" s="36"/>
      <c r="J4072" s="15">
        <v>13276.41</v>
      </c>
      <c r="K4072" s="15" t="s">
        <v>85</v>
      </c>
      <c r="L4072" s="15">
        <v>15451.02</v>
      </c>
      <c r="M4072" s="15">
        <v>14369.13</v>
      </c>
      <c r="N4072" s="15">
        <v>9806.7900000000009</v>
      </c>
    </row>
    <row r="4073" spans="1:14" x14ac:dyDescent="0.25">
      <c r="A4073" s="12">
        <v>9466</v>
      </c>
      <c r="C4073" s="15">
        <v>258</v>
      </c>
      <c r="D4073" s="15">
        <v>52</v>
      </c>
      <c r="E4073" s="15">
        <v>74</v>
      </c>
      <c r="F4073" s="15">
        <v>70</v>
      </c>
      <c r="G4073" s="15">
        <v>62</v>
      </c>
      <c r="H4073" s="36"/>
      <c r="I4073" s="36"/>
      <c r="J4073" s="15">
        <v>13880.57</v>
      </c>
      <c r="K4073" s="15" t="s">
        <v>85</v>
      </c>
      <c r="L4073" s="15">
        <v>17495.21</v>
      </c>
      <c r="M4073" s="15">
        <v>14035.45</v>
      </c>
      <c r="N4073" s="15">
        <v>9710.23</v>
      </c>
    </row>
    <row r="4074" spans="1:14" x14ac:dyDescent="0.25">
      <c r="A4074" s="12">
        <v>9467</v>
      </c>
      <c r="C4074" s="15">
        <v>256</v>
      </c>
      <c r="D4074" s="15">
        <v>50</v>
      </c>
      <c r="E4074" s="15">
        <v>78</v>
      </c>
      <c r="F4074" s="15">
        <v>61</v>
      </c>
      <c r="G4074" s="15">
        <v>67</v>
      </c>
      <c r="H4074" s="36"/>
      <c r="I4074" s="36"/>
      <c r="J4074" s="15">
        <v>13514.53</v>
      </c>
      <c r="K4074" s="15">
        <v>12818.85</v>
      </c>
      <c r="L4074" s="15">
        <v>17703.87</v>
      </c>
      <c r="M4074" s="15">
        <v>13030.13</v>
      </c>
      <c r="N4074" s="15">
        <v>9597.59</v>
      </c>
    </row>
    <row r="4075" spans="1:14" x14ac:dyDescent="0.25">
      <c r="A4075" s="12">
        <v>9468</v>
      </c>
      <c r="C4075" s="15">
        <v>1998</v>
      </c>
      <c r="D4075" s="15">
        <v>395</v>
      </c>
      <c r="E4075" s="15">
        <v>641</v>
      </c>
      <c r="F4075" s="15">
        <v>504</v>
      </c>
      <c r="G4075" s="15">
        <v>458</v>
      </c>
      <c r="H4075" s="36"/>
      <c r="I4075" s="36"/>
      <c r="J4075" s="15">
        <v>13316.98</v>
      </c>
      <c r="K4075" s="15">
        <v>14416.17</v>
      </c>
      <c r="L4075" s="15">
        <v>15783.66</v>
      </c>
      <c r="M4075" s="15">
        <v>13284.14</v>
      </c>
      <c r="N4075" s="15">
        <v>8952.86</v>
      </c>
    </row>
    <row r="4076" spans="1:14" x14ac:dyDescent="0.25">
      <c r="A4076" s="12">
        <v>9469</v>
      </c>
      <c r="C4076" s="15">
        <v>380</v>
      </c>
      <c r="D4076" s="15">
        <v>86</v>
      </c>
      <c r="E4076" s="15">
        <v>136</v>
      </c>
      <c r="F4076" s="15">
        <v>82</v>
      </c>
      <c r="G4076" s="15">
        <v>76</v>
      </c>
      <c r="H4076" s="36"/>
      <c r="I4076" s="36"/>
      <c r="J4076" s="15">
        <v>12748.69</v>
      </c>
      <c r="K4076" s="15">
        <v>14893.28</v>
      </c>
      <c r="L4076" s="15">
        <v>14424.43</v>
      </c>
      <c r="M4076" s="15">
        <v>11378.22</v>
      </c>
      <c r="N4076" s="15">
        <v>8801.89</v>
      </c>
    </row>
    <row r="4077" spans="1:14" x14ac:dyDescent="0.25">
      <c r="A4077" s="12">
        <v>9470</v>
      </c>
      <c r="C4077" s="15">
        <v>13</v>
      </c>
      <c r="D4077" s="15">
        <v>0</v>
      </c>
      <c r="E4077" s="15">
        <v>0</v>
      </c>
      <c r="F4077" s="15">
        <v>1</v>
      </c>
      <c r="G4077" s="15">
        <v>12</v>
      </c>
      <c r="H4077" s="36"/>
      <c r="I4077" s="36"/>
      <c r="J4077" s="15" t="s">
        <v>85</v>
      </c>
      <c r="K4077" s="15" t="s">
        <v>87</v>
      </c>
      <c r="L4077" s="15" t="s">
        <v>87</v>
      </c>
      <c r="M4077" s="15" t="s">
        <v>85</v>
      </c>
      <c r="N4077" s="15" t="s">
        <v>85</v>
      </c>
    </row>
    <row r="4078" spans="1:14" x14ac:dyDescent="0.25">
      <c r="A4078" s="12">
        <v>9471</v>
      </c>
      <c r="C4078" s="15">
        <v>3286</v>
      </c>
      <c r="D4078" s="15">
        <v>556</v>
      </c>
      <c r="E4078" s="15">
        <v>1092</v>
      </c>
      <c r="F4078" s="15">
        <v>808</v>
      </c>
      <c r="G4078" s="15">
        <v>830</v>
      </c>
      <c r="H4078" s="36"/>
      <c r="I4078" s="36"/>
      <c r="J4078" s="15">
        <v>12033.12</v>
      </c>
      <c r="K4078" s="15">
        <v>13226.53</v>
      </c>
      <c r="L4078" s="15">
        <v>14392.83</v>
      </c>
      <c r="M4078" s="15">
        <v>12228.26</v>
      </c>
      <c r="N4078" s="15">
        <v>7939.13</v>
      </c>
    </row>
    <row r="4079" spans="1:14" x14ac:dyDescent="0.25">
      <c r="A4079" s="12">
        <v>9472</v>
      </c>
      <c r="C4079" s="15">
        <v>1960</v>
      </c>
      <c r="D4079" s="15">
        <v>383</v>
      </c>
      <c r="E4079" s="15">
        <v>682</v>
      </c>
      <c r="F4079" s="15">
        <v>510</v>
      </c>
      <c r="G4079" s="15">
        <v>385</v>
      </c>
      <c r="H4079" s="36"/>
      <c r="I4079" s="36"/>
      <c r="J4079" s="15">
        <v>13782.04</v>
      </c>
      <c r="K4079" s="15">
        <v>14320.77</v>
      </c>
      <c r="L4079" s="15">
        <v>15382.66</v>
      </c>
      <c r="M4079" s="15">
        <v>13874.65</v>
      </c>
      <c r="N4079" s="15">
        <v>10288.040000000001</v>
      </c>
    </row>
    <row r="4080" spans="1:14" x14ac:dyDescent="0.25">
      <c r="A4080" s="12">
        <v>9473</v>
      </c>
      <c r="C4080" s="15">
        <v>304</v>
      </c>
      <c r="D4080" s="15">
        <v>47</v>
      </c>
      <c r="E4080" s="15">
        <v>95</v>
      </c>
      <c r="F4080" s="15">
        <v>80</v>
      </c>
      <c r="G4080" s="15">
        <v>82</v>
      </c>
      <c r="H4080" s="36"/>
      <c r="I4080" s="36"/>
      <c r="J4080" s="15">
        <v>12229.38</v>
      </c>
      <c r="K4080" s="15">
        <v>14127.72</v>
      </c>
      <c r="L4080" s="15">
        <v>15558.7</v>
      </c>
      <c r="M4080" s="15">
        <v>12077.68</v>
      </c>
      <c r="N4080" s="15">
        <v>7432.17</v>
      </c>
    </row>
    <row r="4081" spans="1:14" x14ac:dyDescent="0.25">
      <c r="A4081" s="12">
        <v>9474</v>
      </c>
      <c r="C4081" s="15">
        <v>223</v>
      </c>
      <c r="D4081" s="15">
        <v>30</v>
      </c>
      <c r="E4081" s="15">
        <v>53</v>
      </c>
      <c r="F4081" s="15">
        <v>55</v>
      </c>
      <c r="G4081" s="15">
        <v>85</v>
      </c>
      <c r="H4081" s="36"/>
      <c r="I4081" s="36"/>
      <c r="J4081" s="15">
        <v>12289.23</v>
      </c>
      <c r="K4081" s="15" t="s">
        <v>85</v>
      </c>
      <c r="L4081" s="15">
        <v>16399.34</v>
      </c>
      <c r="M4081" s="15">
        <v>12672.43</v>
      </c>
      <c r="N4081" s="15">
        <v>8053.94</v>
      </c>
    </row>
    <row r="4082" spans="1:14" x14ac:dyDescent="0.25">
      <c r="A4082" s="12">
        <v>9475</v>
      </c>
      <c r="C4082" s="15">
        <v>217</v>
      </c>
      <c r="D4082" s="15">
        <v>45</v>
      </c>
      <c r="E4082" s="15">
        <v>68</v>
      </c>
      <c r="F4082" s="15">
        <v>48</v>
      </c>
      <c r="G4082" s="15">
        <v>56</v>
      </c>
      <c r="H4082" s="36"/>
      <c r="I4082" s="36"/>
      <c r="J4082" s="15">
        <v>12014.87</v>
      </c>
      <c r="K4082" s="15" t="s">
        <v>85</v>
      </c>
      <c r="L4082" s="15">
        <v>14447.25</v>
      </c>
      <c r="M4082" s="15">
        <v>13699.51</v>
      </c>
      <c r="N4082" s="15">
        <v>6054.32</v>
      </c>
    </row>
    <row r="4083" spans="1:14" x14ac:dyDescent="0.25">
      <c r="A4083" s="12">
        <v>9479</v>
      </c>
      <c r="C4083" s="15">
        <v>350</v>
      </c>
      <c r="D4083" s="15">
        <v>61</v>
      </c>
      <c r="E4083" s="15">
        <v>97</v>
      </c>
      <c r="F4083" s="15">
        <v>100</v>
      </c>
      <c r="G4083" s="15">
        <v>92</v>
      </c>
      <c r="H4083" s="36"/>
      <c r="I4083" s="36"/>
      <c r="J4083" s="15">
        <v>13114.98</v>
      </c>
      <c r="K4083" s="15">
        <v>15270.19</v>
      </c>
      <c r="L4083" s="15">
        <v>17289.04</v>
      </c>
      <c r="M4083" s="15">
        <v>12392.38</v>
      </c>
      <c r="N4083" s="15">
        <v>8070.52</v>
      </c>
    </row>
    <row r="4084" spans="1:14" x14ac:dyDescent="0.25">
      <c r="A4084" s="12">
        <v>9481</v>
      </c>
      <c r="C4084" s="15">
        <v>2128</v>
      </c>
      <c r="D4084" s="15">
        <v>379</v>
      </c>
      <c r="E4084" s="15">
        <v>695</v>
      </c>
      <c r="F4084" s="15">
        <v>551</v>
      </c>
      <c r="G4084" s="15">
        <v>503</v>
      </c>
      <c r="H4084" s="36"/>
      <c r="I4084" s="36"/>
      <c r="J4084" s="15">
        <v>12479.68</v>
      </c>
      <c r="K4084" s="15">
        <v>13843.8</v>
      </c>
      <c r="L4084" s="15">
        <v>15112.92</v>
      </c>
      <c r="M4084" s="15">
        <v>12072.53</v>
      </c>
      <c r="N4084" s="15">
        <v>8259.49</v>
      </c>
    </row>
    <row r="4085" spans="1:14" x14ac:dyDescent="0.25">
      <c r="A4085" s="12">
        <v>9482</v>
      </c>
      <c r="C4085" s="15">
        <v>1082</v>
      </c>
      <c r="D4085" s="15">
        <v>176</v>
      </c>
      <c r="E4085" s="15">
        <v>330</v>
      </c>
      <c r="F4085" s="15">
        <v>271</v>
      </c>
      <c r="G4085" s="15">
        <v>305</v>
      </c>
      <c r="H4085" s="36"/>
      <c r="I4085" s="36"/>
      <c r="J4085" s="15">
        <v>12909.6</v>
      </c>
      <c r="K4085" s="15">
        <v>14325.01</v>
      </c>
      <c r="L4085" s="15">
        <v>15637.07</v>
      </c>
      <c r="M4085" s="15">
        <v>13206.18</v>
      </c>
      <c r="N4085" s="15">
        <v>8878.2800000000007</v>
      </c>
    </row>
    <row r="4086" spans="1:14" x14ac:dyDescent="0.25">
      <c r="A4086" s="12">
        <v>9483</v>
      </c>
      <c r="C4086" s="15">
        <v>243</v>
      </c>
      <c r="D4086" s="15">
        <v>53</v>
      </c>
      <c r="E4086" s="15">
        <v>70</v>
      </c>
      <c r="F4086" s="15">
        <v>55</v>
      </c>
      <c r="G4086" s="15">
        <v>65</v>
      </c>
      <c r="H4086" s="36"/>
      <c r="I4086" s="36"/>
      <c r="J4086" s="15">
        <v>13743.82</v>
      </c>
      <c r="K4086" s="15">
        <v>16897.41</v>
      </c>
      <c r="L4086" s="15">
        <v>14143.06</v>
      </c>
      <c r="M4086" s="15">
        <v>14664.25</v>
      </c>
      <c r="N4086" s="15">
        <v>9963.65</v>
      </c>
    </row>
    <row r="4087" spans="1:14" x14ac:dyDescent="0.25">
      <c r="A4087" s="12">
        <v>9484</v>
      </c>
      <c r="C4087" s="15">
        <v>37</v>
      </c>
      <c r="D4087" s="15">
        <v>2</v>
      </c>
      <c r="E4087" s="15">
        <v>18</v>
      </c>
      <c r="F4087" s="15">
        <v>6</v>
      </c>
      <c r="G4087" s="15">
        <v>11</v>
      </c>
      <c r="H4087" s="36"/>
      <c r="I4087" s="36"/>
      <c r="J4087" s="15">
        <v>14204.3</v>
      </c>
      <c r="K4087" s="15" t="s">
        <v>85</v>
      </c>
      <c r="L4087" s="15" t="s">
        <v>88</v>
      </c>
      <c r="M4087" s="15" t="s">
        <v>85</v>
      </c>
      <c r="N4087" s="15" t="s">
        <v>85</v>
      </c>
    </row>
    <row r="4088" spans="1:14" x14ac:dyDescent="0.25">
      <c r="A4088" s="12">
        <v>9485</v>
      </c>
      <c r="C4088" s="15">
        <v>65</v>
      </c>
      <c r="D4088" s="15">
        <v>7</v>
      </c>
      <c r="E4088" s="15">
        <v>20</v>
      </c>
      <c r="F4088" s="15">
        <v>14</v>
      </c>
      <c r="G4088" s="15">
        <v>24</v>
      </c>
      <c r="H4088" s="36"/>
      <c r="I4088" s="36"/>
      <c r="J4088" s="15">
        <v>12468.48</v>
      </c>
      <c r="K4088" s="15" t="s">
        <v>85</v>
      </c>
      <c r="L4088" s="15" t="s">
        <v>88</v>
      </c>
      <c r="M4088" s="15" t="s">
        <v>85</v>
      </c>
      <c r="N4088" s="15" t="s">
        <v>85</v>
      </c>
    </row>
    <row r="4089" spans="1:14" x14ac:dyDescent="0.25">
      <c r="A4089" s="12">
        <v>9486</v>
      </c>
      <c r="C4089" s="15">
        <v>25</v>
      </c>
      <c r="D4089" s="15">
        <v>5</v>
      </c>
      <c r="E4089" s="15">
        <v>11</v>
      </c>
      <c r="F4089" s="15">
        <v>3</v>
      </c>
      <c r="G4089" s="15">
        <v>6</v>
      </c>
      <c r="H4089" s="36"/>
      <c r="I4089" s="36"/>
      <c r="J4089" s="15" t="s">
        <v>85</v>
      </c>
      <c r="K4089" s="15" t="s">
        <v>85</v>
      </c>
      <c r="L4089" s="15" t="s">
        <v>88</v>
      </c>
      <c r="M4089" s="15" t="s">
        <v>85</v>
      </c>
      <c r="N4089" s="15" t="s">
        <v>85</v>
      </c>
    </row>
    <row r="4090" spans="1:14" x14ac:dyDescent="0.25">
      <c r="A4090" s="12">
        <v>9487</v>
      </c>
      <c r="C4090" s="15">
        <v>59</v>
      </c>
      <c r="D4090" s="15">
        <v>6</v>
      </c>
      <c r="E4090" s="15">
        <v>16</v>
      </c>
      <c r="F4090" s="15">
        <v>23</v>
      </c>
      <c r="G4090" s="15">
        <v>14</v>
      </c>
      <c r="H4090" s="36"/>
      <c r="I4090" s="36"/>
      <c r="J4090" s="15">
        <v>12393.06</v>
      </c>
      <c r="K4090" s="15" t="s">
        <v>85</v>
      </c>
      <c r="L4090" s="15" t="s">
        <v>88</v>
      </c>
      <c r="M4090" s="15" t="s">
        <v>85</v>
      </c>
      <c r="N4090" s="15" t="s">
        <v>85</v>
      </c>
    </row>
    <row r="4091" spans="1:14" x14ac:dyDescent="0.25">
      <c r="A4091" s="12">
        <v>9488</v>
      </c>
      <c r="C4091" s="15">
        <v>62</v>
      </c>
      <c r="D4091" s="15">
        <v>8</v>
      </c>
      <c r="E4091" s="15">
        <v>15</v>
      </c>
      <c r="F4091" s="15">
        <v>24</v>
      </c>
      <c r="G4091" s="15">
        <v>15</v>
      </c>
      <c r="H4091" s="36"/>
      <c r="I4091" s="36"/>
      <c r="J4091" s="15">
        <v>13929.13</v>
      </c>
      <c r="K4091" s="15" t="s">
        <v>85</v>
      </c>
      <c r="L4091" s="15" t="s">
        <v>88</v>
      </c>
      <c r="M4091" s="15" t="s">
        <v>85</v>
      </c>
      <c r="N4091" s="15" t="s">
        <v>85</v>
      </c>
    </row>
    <row r="4092" spans="1:14" x14ac:dyDescent="0.25">
      <c r="A4092" s="12">
        <v>9489</v>
      </c>
      <c r="C4092" s="15">
        <v>14</v>
      </c>
      <c r="D4092" s="15">
        <v>2</v>
      </c>
      <c r="E4092" s="15">
        <v>4</v>
      </c>
      <c r="F4092" s="15">
        <v>5</v>
      </c>
      <c r="G4092" s="15">
        <v>3</v>
      </c>
      <c r="H4092" s="36"/>
      <c r="I4092" s="36"/>
      <c r="J4092" s="15" t="s">
        <v>85</v>
      </c>
      <c r="K4092" s="15" t="s">
        <v>85</v>
      </c>
      <c r="L4092" s="15" t="s">
        <v>88</v>
      </c>
      <c r="M4092" s="15" t="s">
        <v>85</v>
      </c>
      <c r="N4092" s="15" t="s">
        <v>85</v>
      </c>
    </row>
    <row r="4093" spans="1:14" x14ac:dyDescent="0.25">
      <c r="A4093" s="12">
        <v>9491</v>
      </c>
      <c r="C4093" s="15">
        <v>441</v>
      </c>
      <c r="D4093" s="15">
        <v>62</v>
      </c>
      <c r="E4093" s="15">
        <v>146</v>
      </c>
      <c r="F4093" s="15">
        <v>117</v>
      </c>
      <c r="G4093" s="15">
        <v>116</v>
      </c>
      <c r="H4093" s="36"/>
      <c r="I4093" s="36"/>
      <c r="J4093" s="15">
        <v>12873.02</v>
      </c>
      <c r="K4093" s="15">
        <v>14209.24</v>
      </c>
      <c r="L4093" s="15">
        <v>15767.08</v>
      </c>
      <c r="M4093" s="15">
        <v>13044.79</v>
      </c>
      <c r="N4093" s="15">
        <v>8343.07</v>
      </c>
    </row>
    <row r="4094" spans="1:14" x14ac:dyDescent="0.25">
      <c r="A4094" s="12">
        <v>9492</v>
      </c>
      <c r="C4094" s="15">
        <v>102</v>
      </c>
      <c r="D4094" s="15">
        <v>16</v>
      </c>
      <c r="E4094" s="15">
        <v>31</v>
      </c>
      <c r="F4094" s="15">
        <v>21</v>
      </c>
      <c r="G4094" s="15">
        <v>34</v>
      </c>
      <c r="H4094" s="36"/>
      <c r="I4094" s="36"/>
      <c r="J4094" s="15">
        <v>12568.75</v>
      </c>
      <c r="K4094" s="15" t="s">
        <v>85</v>
      </c>
      <c r="L4094" s="15">
        <v>14805.72</v>
      </c>
      <c r="M4094" s="15" t="s">
        <v>85</v>
      </c>
      <c r="N4094" s="15">
        <v>8840.7199999999993</v>
      </c>
    </row>
    <row r="4095" spans="1:14" x14ac:dyDescent="0.25">
      <c r="A4095" s="12">
        <v>9493</v>
      </c>
      <c r="C4095" s="15">
        <v>132</v>
      </c>
      <c r="D4095" s="15">
        <v>15</v>
      </c>
      <c r="E4095" s="15">
        <v>36</v>
      </c>
      <c r="F4095" s="15">
        <v>35</v>
      </c>
      <c r="G4095" s="15">
        <v>46</v>
      </c>
      <c r="H4095" s="36"/>
      <c r="I4095" s="36"/>
      <c r="J4095" s="15">
        <v>12969.67</v>
      </c>
      <c r="K4095" s="15" t="s">
        <v>85</v>
      </c>
      <c r="L4095" s="15">
        <v>15643.47</v>
      </c>
      <c r="M4095" s="15">
        <v>13445.17</v>
      </c>
      <c r="N4095" s="15">
        <v>9039.19</v>
      </c>
    </row>
    <row r="4096" spans="1:14" x14ac:dyDescent="0.25">
      <c r="A4096" s="12">
        <v>9494</v>
      </c>
      <c r="C4096" s="15">
        <v>522</v>
      </c>
      <c r="D4096" s="15">
        <v>76</v>
      </c>
      <c r="E4096" s="15">
        <v>142</v>
      </c>
      <c r="F4096" s="15">
        <v>135</v>
      </c>
      <c r="G4096" s="15">
        <v>169</v>
      </c>
      <c r="H4096" s="36"/>
      <c r="I4096" s="36"/>
      <c r="J4096" s="15">
        <v>12591.35</v>
      </c>
      <c r="K4096" s="15">
        <v>13516.44</v>
      </c>
      <c r="L4096" s="15">
        <v>16084.28</v>
      </c>
      <c r="M4096" s="15">
        <v>13004.85</v>
      </c>
      <c r="N4096" s="15">
        <v>8910.1299999999992</v>
      </c>
    </row>
    <row r="4097" spans="1:14" x14ac:dyDescent="0.25">
      <c r="A4097" s="12">
        <v>9495</v>
      </c>
      <c r="C4097" s="15">
        <v>76</v>
      </c>
      <c r="D4097" s="15">
        <v>15</v>
      </c>
      <c r="E4097" s="15">
        <v>28</v>
      </c>
      <c r="F4097" s="15">
        <v>6</v>
      </c>
      <c r="G4097" s="15">
        <v>27</v>
      </c>
      <c r="H4097" s="36"/>
      <c r="I4097" s="36"/>
      <c r="J4097" s="15">
        <v>12686.42</v>
      </c>
      <c r="K4097" s="15" t="s">
        <v>85</v>
      </c>
      <c r="L4097" s="15">
        <v>15636.45</v>
      </c>
      <c r="M4097" s="15" t="s">
        <v>85</v>
      </c>
      <c r="N4097" s="15" t="s">
        <v>85</v>
      </c>
    </row>
    <row r="4098" spans="1:14" x14ac:dyDescent="0.25">
      <c r="A4098" s="12">
        <v>9496</v>
      </c>
      <c r="C4098" s="15">
        <v>133</v>
      </c>
      <c r="D4098" s="15">
        <v>16</v>
      </c>
      <c r="E4098" s="15">
        <v>39</v>
      </c>
      <c r="F4098" s="15">
        <v>39</v>
      </c>
      <c r="G4098" s="15">
        <v>39</v>
      </c>
      <c r="H4098" s="36"/>
      <c r="I4098" s="36"/>
      <c r="J4098" s="15">
        <v>13057.76</v>
      </c>
      <c r="K4098" s="15" t="s">
        <v>85</v>
      </c>
      <c r="L4098" s="15">
        <v>16364.44</v>
      </c>
      <c r="M4098" s="15">
        <v>14214.73</v>
      </c>
      <c r="N4098" s="15">
        <v>8340.2199999999993</v>
      </c>
    </row>
    <row r="4099" spans="1:14" x14ac:dyDescent="0.25">
      <c r="A4099" s="12">
        <v>9497</v>
      </c>
      <c r="C4099" s="15">
        <v>300</v>
      </c>
      <c r="D4099" s="15">
        <v>35</v>
      </c>
      <c r="E4099" s="15">
        <v>99</v>
      </c>
      <c r="F4099" s="15">
        <v>75</v>
      </c>
      <c r="G4099" s="15">
        <v>91</v>
      </c>
      <c r="H4099" s="36"/>
      <c r="I4099" s="36"/>
      <c r="J4099" s="15">
        <v>12529.16</v>
      </c>
      <c r="K4099" s="15">
        <v>16757.259999999998</v>
      </c>
      <c r="L4099" s="15">
        <v>14361.7</v>
      </c>
      <c r="M4099" s="15">
        <v>13515.36</v>
      </c>
      <c r="N4099" s="15">
        <v>8096.51</v>
      </c>
    </row>
    <row r="4100" spans="1:14" x14ac:dyDescent="0.25">
      <c r="A4100" s="12">
        <v>9500</v>
      </c>
      <c r="C4100" s="15">
        <v>3</v>
      </c>
      <c r="D4100" s="15">
        <v>0</v>
      </c>
      <c r="E4100" s="15">
        <v>0</v>
      </c>
      <c r="F4100" s="15">
        <v>0</v>
      </c>
      <c r="G4100" s="15">
        <v>3</v>
      </c>
      <c r="H4100" s="36"/>
      <c r="I4100" s="36"/>
      <c r="J4100" s="15" t="s">
        <v>85</v>
      </c>
      <c r="K4100" s="15" t="s">
        <v>87</v>
      </c>
      <c r="L4100" s="15" t="s">
        <v>87</v>
      </c>
      <c r="M4100" s="15" t="s">
        <v>87</v>
      </c>
      <c r="N4100" s="15" t="s">
        <v>85</v>
      </c>
    </row>
    <row r="4101" spans="1:14" x14ac:dyDescent="0.25">
      <c r="A4101" s="12">
        <v>9501</v>
      </c>
      <c r="C4101" s="15">
        <v>4545</v>
      </c>
      <c r="D4101" s="15">
        <v>743</v>
      </c>
      <c r="E4101" s="15">
        <v>1252</v>
      </c>
      <c r="F4101" s="15">
        <v>1169</v>
      </c>
      <c r="G4101" s="15">
        <v>1381</v>
      </c>
      <c r="H4101" s="36"/>
      <c r="I4101" s="36"/>
      <c r="J4101" s="15">
        <v>11632.17</v>
      </c>
      <c r="K4101" s="15">
        <v>13276.95</v>
      </c>
      <c r="L4101" s="15">
        <v>13701.85</v>
      </c>
      <c r="M4101" s="15">
        <v>11687.41</v>
      </c>
      <c r="N4101" s="15">
        <v>8824.14</v>
      </c>
    </row>
    <row r="4102" spans="1:14" x14ac:dyDescent="0.25">
      <c r="A4102" s="12">
        <v>9502</v>
      </c>
      <c r="C4102" s="15">
        <v>2948</v>
      </c>
      <c r="D4102" s="15">
        <v>497</v>
      </c>
      <c r="E4102" s="15">
        <v>895</v>
      </c>
      <c r="F4102" s="15">
        <v>764</v>
      </c>
      <c r="G4102" s="15">
        <v>792</v>
      </c>
      <c r="H4102" s="36"/>
      <c r="I4102" s="36"/>
      <c r="J4102" s="15">
        <v>12713.42</v>
      </c>
      <c r="K4102" s="15">
        <v>14007.43</v>
      </c>
      <c r="L4102" s="15">
        <v>15098.16</v>
      </c>
      <c r="M4102" s="15">
        <v>12422.37</v>
      </c>
      <c r="N4102" s="15">
        <v>9487.2999999999993</v>
      </c>
    </row>
    <row r="4103" spans="1:14" x14ac:dyDescent="0.25">
      <c r="A4103" s="12">
        <v>9503</v>
      </c>
      <c r="C4103" s="15">
        <v>2075</v>
      </c>
      <c r="D4103" s="15">
        <v>300</v>
      </c>
      <c r="E4103" s="15">
        <v>540</v>
      </c>
      <c r="F4103" s="15">
        <v>587</v>
      </c>
      <c r="G4103" s="15">
        <v>648</v>
      </c>
      <c r="H4103" s="36"/>
      <c r="I4103" s="36"/>
      <c r="J4103" s="15">
        <v>11956.07</v>
      </c>
      <c r="K4103" s="15">
        <v>14069.37</v>
      </c>
      <c r="L4103" s="15">
        <v>14729.07</v>
      </c>
      <c r="M4103" s="15">
        <v>12215.51</v>
      </c>
      <c r="N4103" s="15">
        <v>8431.84</v>
      </c>
    </row>
    <row r="4104" spans="1:14" x14ac:dyDescent="0.25">
      <c r="A4104" s="12">
        <v>9511</v>
      </c>
      <c r="C4104" s="15">
        <v>566</v>
      </c>
      <c r="D4104" s="15">
        <v>112</v>
      </c>
      <c r="E4104" s="15">
        <v>155</v>
      </c>
      <c r="F4104" s="15">
        <v>133</v>
      </c>
      <c r="G4104" s="15">
        <v>166</v>
      </c>
      <c r="H4104" s="36"/>
      <c r="I4104" s="36"/>
      <c r="J4104" s="15">
        <v>13908.75</v>
      </c>
      <c r="K4104" s="15">
        <v>14736.26</v>
      </c>
      <c r="L4104" s="15">
        <v>17061.54</v>
      </c>
      <c r="M4104" s="15">
        <v>14183.07</v>
      </c>
      <c r="N4104" s="15">
        <v>10186.77</v>
      </c>
    </row>
    <row r="4105" spans="1:14" x14ac:dyDescent="0.25">
      <c r="A4105" s="12">
        <v>9512</v>
      </c>
      <c r="C4105" s="15">
        <v>172</v>
      </c>
      <c r="D4105" s="15">
        <v>24</v>
      </c>
      <c r="E4105" s="15">
        <v>39</v>
      </c>
      <c r="F4105" s="15">
        <v>42</v>
      </c>
      <c r="G4105" s="15">
        <v>67</v>
      </c>
      <c r="H4105" s="36"/>
      <c r="I4105" s="36"/>
      <c r="J4105" s="15">
        <v>12558.83</v>
      </c>
      <c r="K4105" s="15" t="s">
        <v>85</v>
      </c>
      <c r="L4105" s="15">
        <v>13225.28</v>
      </c>
      <c r="M4105" s="15">
        <v>12236.79</v>
      </c>
      <c r="N4105" s="15">
        <v>10353.99</v>
      </c>
    </row>
    <row r="4106" spans="1:14" x14ac:dyDescent="0.25">
      <c r="A4106" s="12">
        <v>9514</v>
      </c>
      <c r="C4106" s="15">
        <v>1061</v>
      </c>
      <c r="D4106" s="15">
        <v>146</v>
      </c>
      <c r="E4106" s="15">
        <v>268</v>
      </c>
      <c r="F4106" s="15">
        <v>287</v>
      </c>
      <c r="G4106" s="15">
        <v>360</v>
      </c>
      <c r="H4106" s="36"/>
      <c r="I4106" s="36"/>
      <c r="J4106" s="15">
        <v>13298.02</v>
      </c>
      <c r="K4106" s="15">
        <v>14260.84</v>
      </c>
      <c r="L4106" s="15">
        <v>16608.96</v>
      </c>
      <c r="M4106" s="15">
        <v>14472.28</v>
      </c>
      <c r="N4106" s="15">
        <v>9506.57</v>
      </c>
    </row>
    <row r="4107" spans="1:14" x14ac:dyDescent="0.25">
      <c r="A4107" s="12">
        <v>9515</v>
      </c>
      <c r="C4107" s="15">
        <v>378</v>
      </c>
      <c r="D4107" s="15">
        <v>60</v>
      </c>
      <c r="E4107" s="15">
        <v>112</v>
      </c>
      <c r="F4107" s="15">
        <v>86</v>
      </c>
      <c r="G4107" s="15">
        <v>120</v>
      </c>
      <c r="H4107" s="36"/>
      <c r="I4107" s="36"/>
      <c r="J4107" s="15">
        <v>12825.02</v>
      </c>
      <c r="K4107" s="15">
        <v>14466.69</v>
      </c>
      <c r="L4107" s="15">
        <v>14814.34</v>
      </c>
      <c r="M4107" s="15">
        <v>14031.61</v>
      </c>
      <c r="N4107" s="15">
        <v>9282.7800000000007</v>
      </c>
    </row>
    <row r="4108" spans="1:14" x14ac:dyDescent="0.25">
      <c r="A4108" s="12">
        <v>9521</v>
      </c>
      <c r="C4108" s="15">
        <v>2631</v>
      </c>
      <c r="D4108" s="15">
        <v>413</v>
      </c>
      <c r="E4108" s="15">
        <v>735</v>
      </c>
      <c r="F4108" s="15">
        <v>663</v>
      </c>
      <c r="G4108" s="15">
        <v>820</v>
      </c>
      <c r="H4108" s="36"/>
      <c r="I4108" s="36"/>
      <c r="J4108" s="15">
        <v>12755.99</v>
      </c>
      <c r="K4108" s="15">
        <v>13763.23</v>
      </c>
      <c r="L4108" s="15">
        <v>15457.77</v>
      </c>
      <c r="M4108" s="15">
        <v>12869.45</v>
      </c>
      <c r="N4108" s="15">
        <v>9735.2099999999991</v>
      </c>
    </row>
    <row r="4109" spans="1:14" x14ac:dyDescent="0.25">
      <c r="A4109" s="12">
        <v>9523</v>
      </c>
      <c r="C4109" s="15">
        <v>331</v>
      </c>
      <c r="D4109" s="15">
        <v>35</v>
      </c>
      <c r="E4109" s="15">
        <v>91</v>
      </c>
      <c r="F4109" s="15">
        <v>95</v>
      </c>
      <c r="G4109" s="15">
        <v>110</v>
      </c>
      <c r="H4109" s="36"/>
      <c r="I4109" s="36"/>
      <c r="J4109" s="15">
        <v>12536.91</v>
      </c>
      <c r="K4109" s="15">
        <v>15034.3</v>
      </c>
      <c r="L4109" s="15">
        <v>14635.56</v>
      </c>
      <c r="M4109" s="15">
        <v>13909.64</v>
      </c>
      <c r="N4109" s="15">
        <v>8820.6</v>
      </c>
    </row>
    <row r="4110" spans="1:14" x14ac:dyDescent="0.25">
      <c r="A4110" s="12">
        <v>9524</v>
      </c>
      <c r="C4110" s="15">
        <v>279</v>
      </c>
      <c r="D4110" s="15">
        <v>32</v>
      </c>
      <c r="E4110" s="15">
        <v>70</v>
      </c>
      <c r="F4110" s="15">
        <v>86</v>
      </c>
      <c r="G4110" s="15">
        <v>91</v>
      </c>
      <c r="H4110" s="36"/>
      <c r="I4110" s="36"/>
      <c r="J4110" s="15">
        <v>13624.05</v>
      </c>
      <c r="K4110" s="15" t="s">
        <v>85</v>
      </c>
      <c r="L4110" s="15">
        <v>18382.87</v>
      </c>
      <c r="M4110" s="15">
        <v>14676.91</v>
      </c>
      <c r="N4110" s="15">
        <v>7647.06</v>
      </c>
    </row>
    <row r="4111" spans="1:14" x14ac:dyDescent="0.25">
      <c r="A4111" s="12">
        <v>9525</v>
      </c>
      <c r="C4111" s="15">
        <v>144</v>
      </c>
      <c r="D4111" s="15">
        <v>22</v>
      </c>
      <c r="E4111" s="15">
        <v>44</v>
      </c>
      <c r="F4111" s="15">
        <v>40</v>
      </c>
      <c r="G4111" s="15">
        <v>38</v>
      </c>
      <c r="H4111" s="36"/>
      <c r="I4111" s="36"/>
      <c r="J4111" s="15">
        <v>15325.1</v>
      </c>
      <c r="K4111" s="15" t="s">
        <v>85</v>
      </c>
      <c r="L4111" s="15">
        <v>17480.37</v>
      </c>
      <c r="M4111" s="15">
        <v>17674.25</v>
      </c>
      <c r="N4111" s="15">
        <v>10765.77</v>
      </c>
    </row>
    <row r="4112" spans="1:14" x14ac:dyDescent="0.25">
      <c r="A4112" s="12">
        <v>9526</v>
      </c>
      <c r="C4112" s="15">
        <v>54</v>
      </c>
      <c r="D4112" s="15">
        <v>5</v>
      </c>
      <c r="E4112" s="15">
        <v>15</v>
      </c>
      <c r="F4112" s="15">
        <v>17</v>
      </c>
      <c r="G4112" s="15">
        <v>17</v>
      </c>
      <c r="H4112" s="36"/>
      <c r="I4112" s="36"/>
      <c r="J4112" s="15">
        <v>15156.88</v>
      </c>
      <c r="K4112" s="15" t="s">
        <v>85</v>
      </c>
      <c r="L4112" s="15" t="s">
        <v>88</v>
      </c>
      <c r="M4112" s="15" t="s">
        <v>85</v>
      </c>
      <c r="N4112" s="15" t="s">
        <v>85</v>
      </c>
    </row>
    <row r="4113" spans="1:14" x14ac:dyDescent="0.25">
      <c r="A4113" s="12">
        <v>9527</v>
      </c>
      <c r="C4113" s="15">
        <v>72</v>
      </c>
      <c r="D4113" s="15">
        <v>11</v>
      </c>
      <c r="E4113" s="15">
        <v>24</v>
      </c>
      <c r="F4113" s="15">
        <v>10</v>
      </c>
      <c r="G4113" s="15">
        <v>27</v>
      </c>
      <c r="H4113" s="36"/>
      <c r="I4113" s="36"/>
      <c r="J4113" s="15">
        <v>13521.69</v>
      </c>
      <c r="K4113" s="15" t="s">
        <v>85</v>
      </c>
      <c r="L4113" s="15" t="s">
        <v>88</v>
      </c>
      <c r="M4113" s="15" t="s">
        <v>85</v>
      </c>
      <c r="N4113" s="15" t="s">
        <v>85</v>
      </c>
    </row>
    <row r="4114" spans="1:14" x14ac:dyDescent="0.25">
      <c r="A4114" s="12">
        <v>9528</v>
      </c>
      <c r="C4114" s="15">
        <v>477</v>
      </c>
      <c r="D4114" s="15">
        <v>78</v>
      </c>
      <c r="E4114" s="15">
        <v>151</v>
      </c>
      <c r="F4114" s="15">
        <v>132</v>
      </c>
      <c r="G4114" s="15">
        <v>116</v>
      </c>
      <c r="H4114" s="36"/>
      <c r="I4114" s="36"/>
      <c r="J4114" s="15">
        <v>14779.07</v>
      </c>
      <c r="K4114" s="15">
        <v>16851.04</v>
      </c>
      <c r="L4114" s="15">
        <v>17546.740000000002</v>
      </c>
      <c r="M4114" s="15">
        <v>13966.78</v>
      </c>
      <c r="N4114" s="15">
        <v>10707.44</v>
      </c>
    </row>
    <row r="4115" spans="1:14" x14ac:dyDescent="0.25">
      <c r="A4115" s="12">
        <v>9530</v>
      </c>
      <c r="C4115" s="15" t="s">
        <v>85</v>
      </c>
      <c r="D4115" s="15" t="s">
        <v>85</v>
      </c>
      <c r="E4115" s="15" t="s">
        <v>85</v>
      </c>
      <c r="F4115" s="15" t="s">
        <v>85</v>
      </c>
      <c r="G4115" s="15" t="s">
        <v>85</v>
      </c>
      <c r="H4115" s="36"/>
      <c r="I4115" s="36"/>
      <c r="J4115" s="15" t="s">
        <v>85</v>
      </c>
      <c r="K4115" s="15" t="s">
        <v>85</v>
      </c>
      <c r="L4115" s="15" t="s">
        <v>85</v>
      </c>
      <c r="M4115" s="15" t="s">
        <v>85</v>
      </c>
      <c r="N4115" s="15" t="s">
        <v>85</v>
      </c>
    </row>
    <row r="4116" spans="1:14" x14ac:dyDescent="0.25">
      <c r="A4116" s="12">
        <v>9531</v>
      </c>
      <c r="C4116" s="15">
        <v>2579</v>
      </c>
      <c r="D4116" s="15">
        <v>501</v>
      </c>
      <c r="E4116" s="15">
        <v>886</v>
      </c>
      <c r="F4116" s="15">
        <v>670</v>
      </c>
      <c r="G4116" s="15">
        <v>522</v>
      </c>
      <c r="H4116" s="36"/>
      <c r="I4116" s="36"/>
      <c r="J4116" s="15">
        <v>13380.05</v>
      </c>
      <c r="K4116" s="15">
        <v>14464.04</v>
      </c>
      <c r="L4116" s="15">
        <v>14821.87</v>
      </c>
      <c r="M4116" s="15">
        <v>13555.27</v>
      </c>
      <c r="N4116" s="15">
        <v>9667.56</v>
      </c>
    </row>
    <row r="4117" spans="1:14" x14ac:dyDescent="0.25">
      <c r="A4117" s="12">
        <v>9533</v>
      </c>
      <c r="C4117" s="15">
        <v>360</v>
      </c>
      <c r="D4117" s="15">
        <v>72</v>
      </c>
      <c r="E4117" s="15">
        <v>119</v>
      </c>
      <c r="F4117" s="15">
        <v>80</v>
      </c>
      <c r="G4117" s="15">
        <v>89</v>
      </c>
      <c r="H4117" s="36"/>
      <c r="I4117" s="36"/>
      <c r="J4117" s="15">
        <v>13821.07</v>
      </c>
      <c r="K4117" s="15">
        <v>15115.54</v>
      </c>
      <c r="L4117" s="15">
        <v>17198.37</v>
      </c>
      <c r="M4117" s="15">
        <v>14315.2</v>
      </c>
      <c r="N4117" s="15">
        <v>7813.99</v>
      </c>
    </row>
    <row r="4118" spans="1:14" x14ac:dyDescent="0.25">
      <c r="A4118" s="12">
        <v>9534</v>
      </c>
      <c r="C4118" s="15">
        <v>83</v>
      </c>
      <c r="D4118" s="15">
        <v>9</v>
      </c>
      <c r="E4118" s="15">
        <v>32</v>
      </c>
      <c r="F4118" s="15">
        <v>18</v>
      </c>
      <c r="G4118" s="15">
        <v>24</v>
      </c>
      <c r="H4118" s="36"/>
      <c r="I4118" s="36"/>
      <c r="J4118" s="15">
        <v>14176.78</v>
      </c>
      <c r="K4118" s="15" t="s">
        <v>85</v>
      </c>
      <c r="L4118" s="15">
        <v>20127.66</v>
      </c>
      <c r="M4118" s="15" t="s">
        <v>85</v>
      </c>
      <c r="N4118" s="15" t="s">
        <v>85</v>
      </c>
    </row>
    <row r="4119" spans="1:14" x14ac:dyDescent="0.25">
      <c r="A4119" s="12">
        <v>9535</v>
      </c>
      <c r="C4119" s="15">
        <v>17</v>
      </c>
      <c r="D4119" s="15">
        <v>2</v>
      </c>
      <c r="E4119" s="15">
        <v>4</v>
      </c>
      <c r="F4119" s="15">
        <v>7</v>
      </c>
      <c r="G4119" s="15">
        <v>4</v>
      </c>
      <c r="H4119" s="36"/>
      <c r="I4119" s="36"/>
      <c r="J4119" s="15" t="s">
        <v>85</v>
      </c>
      <c r="K4119" s="15" t="s">
        <v>85</v>
      </c>
      <c r="L4119" s="15" t="s">
        <v>88</v>
      </c>
      <c r="M4119" s="15" t="s">
        <v>85</v>
      </c>
      <c r="N4119" s="15" t="s">
        <v>85</v>
      </c>
    </row>
    <row r="4120" spans="1:14" x14ac:dyDescent="0.25">
      <c r="A4120" s="12">
        <v>9536</v>
      </c>
      <c r="C4120" s="15">
        <v>225</v>
      </c>
      <c r="D4120" s="15">
        <v>42</v>
      </c>
      <c r="E4120" s="15">
        <v>57</v>
      </c>
      <c r="F4120" s="15">
        <v>56</v>
      </c>
      <c r="G4120" s="15">
        <v>70</v>
      </c>
      <c r="H4120" s="36"/>
      <c r="I4120" s="36"/>
      <c r="J4120" s="15">
        <v>12965.93</v>
      </c>
      <c r="K4120" s="15">
        <v>15234.57</v>
      </c>
      <c r="L4120" s="15">
        <v>15477.02</v>
      </c>
      <c r="M4120" s="15">
        <v>12756.32</v>
      </c>
      <c r="N4120" s="15">
        <v>9727.7000000000007</v>
      </c>
    </row>
    <row r="4121" spans="1:14" x14ac:dyDescent="0.25">
      <c r="A4121" s="12">
        <v>9537</v>
      </c>
      <c r="C4121" s="15">
        <v>112</v>
      </c>
      <c r="D4121" s="15">
        <v>13</v>
      </c>
      <c r="E4121" s="15">
        <v>35</v>
      </c>
      <c r="F4121" s="15">
        <v>20</v>
      </c>
      <c r="G4121" s="15">
        <v>44</v>
      </c>
      <c r="H4121" s="36"/>
      <c r="I4121" s="36"/>
      <c r="J4121" s="15">
        <v>13194.44</v>
      </c>
      <c r="K4121" s="15" t="s">
        <v>85</v>
      </c>
      <c r="L4121" s="15">
        <v>17765.13</v>
      </c>
      <c r="M4121" s="15" t="s">
        <v>85</v>
      </c>
      <c r="N4121" s="15">
        <v>6048.17</v>
      </c>
    </row>
    <row r="4122" spans="1:14" x14ac:dyDescent="0.25">
      <c r="A4122" s="12">
        <v>9541</v>
      </c>
      <c r="C4122" s="15">
        <v>1948</v>
      </c>
      <c r="D4122" s="15">
        <v>300</v>
      </c>
      <c r="E4122" s="15">
        <v>580</v>
      </c>
      <c r="F4122" s="15">
        <v>519</v>
      </c>
      <c r="G4122" s="15">
        <v>549</v>
      </c>
      <c r="H4122" s="36"/>
      <c r="I4122" s="36"/>
      <c r="J4122" s="15">
        <v>12780.86</v>
      </c>
      <c r="K4122" s="15">
        <v>13211.55</v>
      </c>
      <c r="L4122" s="15">
        <v>15476.21</v>
      </c>
      <c r="M4122" s="15">
        <v>13041.88</v>
      </c>
      <c r="N4122" s="15">
        <v>9451.2199999999993</v>
      </c>
    </row>
    <row r="4123" spans="1:14" x14ac:dyDescent="0.25">
      <c r="A4123" s="12">
        <v>9545</v>
      </c>
      <c r="C4123" s="15">
        <v>433</v>
      </c>
      <c r="D4123" s="15">
        <v>83</v>
      </c>
      <c r="E4123" s="15">
        <v>97</v>
      </c>
      <c r="F4123" s="15">
        <v>92</v>
      </c>
      <c r="G4123" s="15">
        <v>161</v>
      </c>
      <c r="H4123" s="36"/>
      <c r="I4123" s="36"/>
      <c r="J4123" s="15">
        <v>13084.74</v>
      </c>
      <c r="K4123" s="15">
        <v>14373.63</v>
      </c>
      <c r="L4123" s="15">
        <v>15660.54</v>
      </c>
      <c r="M4123" s="15">
        <v>15050.81</v>
      </c>
      <c r="N4123" s="15">
        <v>9744.93</v>
      </c>
    </row>
    <row r="4124" spans="1:14" x14ac:dyDescent="0.25">
      <c r="A4124" s="12">
        <v>9551</v>
      </c>
      <c r="C4124" s="15">
        <v>1436</v>
      </c>
      <c r="D4124" s="15">
        <v>196</v>
      </c>
      <c r="E4124" s="15">
        <v>406</v>
      </c>
      <c r="F4124" s="15">
        <v>375</v>
      </c>
      <c r="G4124" s="15">
        <v>459</v>
      </c>
      <c r="H4124" s="36"/>
      <c r="I4124" s="36"/>
      <c r="J4124" s="15">
        <v>13772.24</v>
      </c>
      <c r="K4124" s="15">
        <v>14751.32</v>
      </c>
      <c r="L4124" s="15">
        <v>15853.3</v>
      </c>
      <c r="M4124" s="15">
        <v>15651.43</v>
      </c>
      <c r="N4124" s="15">
        <v>9978.11</v>
      </c>
    </row>
    <row r="4125" spans="1:14" x14ac:dyDescent="0.25">
      <c r="A4125" s="12">
        <v>9560</v>
      </c>
      <c r="C4125" s="15" t="s">
        <v>85</v>
      </c>
      <c r="D4125" s="15" t="s">
        <v>85</v>
      </c>
      <c r="E4125" s="15" t="s">
        <v>85</v>
      </c>
      <c r="F4125" s="15" t="s">
        <v>85</v>
      </c>
      <c r="G4125" s="15" t="s">
        <v>85</v>
      </c>
      <c r="H4125" s="36"/>
      <c r="I4125" s="36"/>
      <c r="J4125" s="15" t="s">
        <v>85</v>
      </c>
      <c r="K4125" s="15" t="s">
        <v>85</v>
      </c>
      <c r="L4125" s="15" t="s">
        <v>85</v>
      </c>
      <c r="M4125" s="15" t="s">
        <v>85</v>
      </c>
      <c r="N4125" s="15" t="s">
        <v>85</v>
      </c>
    </row>
    <row r="4126" spans="1:14" x14ac:dyDescent="0.25">
      <c r="A4126" s="12">
        <v>9561</v>
      </c>
      <c r="C4126" s="15">
        <v>4496</v>
      </c>
      <c r="D4126" s="15">
        <v>696</v>
      </c>
      <c r="E4126" s="15">
        <v>1277</v>
      </c>
      <c r="F4126" s="15">
        <v>1132</v>
      </c>
      <c r="G4126" s="15">
        <v>1391</v>
      </c>
      <c r="H4126" s="36"/>
      <c r="I4126" s="36"/>
      <c r="J4126" s="15">
        <v>12206.24</v>
      </c>
      <c r="K4126" s="15">
        <v>13922.67</v>
      </c>
      <c r="L4126" s="15">
        <v>14423.61</v>
      </c>
      <c r="M4126" s="15">
        <v>12337.23</v>
      </c>
      <c r="N4126" s="15">
        <v>9205.16</v>
      </c>
    </row>
    <row r="4127" spans="1:14" x14ac:dyDescent="0.25">
      <c r="A4127" s="12">
        <v>9563</v>
      </c>
      <c r="C4127" s="15">
        <v>613</v>
      </c>
      <c r="D4127" s="15">
        <v>73</v>
      </c>
      <c r="E4127" s="15">
        <v>149</v>
      </c>
      <c r="F4127" s="15">
        <v>161</v>
      </c>
      <c r="G4127" s="15">
        <v>230</v>
      </c>
      <c r="H4127" s="36"/>
      <c r="I4127" s="36"/>
      <c r="J4127" s="15">
        <v>13002.91</v>
      </c>
      <c r="K4127" s="15">
        <v>15757.47</v>
      </c>
      <c r="L4127" s="15">
        <v>15354.15</v>
      </c>
      <c r="M4127" s="15">
        <v>14164.23</v>
      </c>
      <c r="N4127" s="15">
        <v>9792.5300000000007</v>
      </c>
    </row>
    <row r="4128" spans="1:14" x14ac:dyDescent="0.25">
      <c r="A4128" s="12">
        <v>9564</v>
      </c>
      <c r="C4128" s="15">
        <v>28</v>
      </c>
      <c r="D4128" s="15">
        <v>5</v>
      </c>
      <c r="E4128" s="15">
        <v>9</v>
      </c>
      <c r="F4128" s="15">
        <v>9</v>
      </c>
      <c r="G4128" s="15">
        <v>5</v>
      </c>
      <c r="H4128" s="36"/>
      <c r="I4128" s="36"/>
      <c r="J4128" s="15" t="s">
        <v>85</v>
      </c>
      <c r="K4128" s="15" t="s">
        <v>85</v>
      </c>
      <c r="L4128" s="15" t="s">
        <v>88</v>
      </c>
      <c r="M4128" s="15" t="s">
        <v>85</v>
      </c>
      <c r="N4128" s="15" t="s">
        <v>85</v>
      </c>
    </row>
    <row r="4129" spans="1:14" x14ac:dyDescent="0.25">
      <c r="A4129" s="12">
        <v>9566</v>
      </c>
      <c r="C4129" s="15">
        <v>356</v>
      </c>
      <c r="D4129" s="15">
        <v>39</v>
      </c>
      <c r="E4129" s="15">
        <v>85</v>
      </c>
      <c r="F4129" s="15">
        <v>80</v>
      </c>
      <c r="G4129" s="15">
        <v>152</v>
      </c>
      <c r="H4129" s="36"/>
      <c r="I4129" s="36"/>
      <c r="J4129" s="15">
        <v>13091.55</v>
      </c>
      <c r="K4129" s="15" t="s">
        <v>85</v>
      </c>
      <c r="L4129" s="15">
        <v>17250.509999999998</v>
      </c>
      <c r="M4129" s="15">
        <v>12753.63</v>
      </c>
      <c r="N4129" s="15">
        <v>9903.26</v>
      </c>
    </row>
    <row r="4130" spans="1:14" x14ac:dyDescent="0.25">
      <c r="A4130" s="12">
        <v>9571</v>
      </c>
      <c r="C4130" s="15">
        <v>1327</v>
      </c>
      <c r="D4130" s="15">
        <v>202</v>
      </c>
      <c r="E4130" s="15">
        <v>345</v>
      </c>
      <c r="F4130" s="15">
        <v>352</v>
      </c>
      <c r="G4130" s="15">
        <v>428</v>
      </c>
      <c r="H4130" s="36"/>
      <c r="I4130" s="36"/>
      <c r="J4130" s="15">
        <v>13749.34</v>
      </c>
      <c r="K4130" s="15">
        <v>15084.23</v>
      </c>
      <c r="L4130" s="15">
        <v>16270.03</v>
      </c>
      <c r="M4130" s="15">
        <v>15019.31</v>
      </c>
      <c r="N4130" s="15">
        <v>10042.99</v>
      </c>
    </row>
    <row r="4131" spans="1:14" x14ac:dyDescent="0.25">
      <c r="A4131" s="12">
        <v>9573</v>
      </c>
      <c r="C4131" s="15">
        <v>238</v>
      </c>
      <c r="D4131" s="15">
        <v>36</v>
      </c>
      <c r="E4131" s="15">
        <v>65</v>
      </c>
      <c r="F4131" s="15">
        <v>53</v>
      </c>
      <c r="G4131" s="15">
        <v>84</v>
      </c>
      <c r="H4131" s="36"/>
      <c r="I4131" s="36"/>
      <c r="J4131" s="15">
        <v>12816.02</v>
      </c>
      <c r="K4131" s="15">
        <v>10945.01</v>
      </c>
      <c r="L4131" s="15">
        <v>16988.34</v>
      </c>
      <c r="M4131" s="15">
        <v>12868.07</v>
      </c>
      <c r="N4131" s="15">
        <v>10356.450000000001</v>
      </c>
    </row>
    <row r="4132" spans="1:14" x14ac:dyDescent="0.25">
      <c r="A4132" s="12">
        <v>9574</v>
      </c>
      <c r="C4132" s="15">
        <v>50</v>
      </c>
      <c r="D4132" s="15">
        <v>8</v>
      </c>
      <c r="E4132" s="15">
        <v>13</v>
      </c>
      <c r="F4132" s="15">
        <v>15</v>
      </c>
      <c r="G4132" s="15">
        <v>14</v>
      </c>
      <c r="H4132" s="36"/>
      <c r="I4132" s="36"/>
      <c r="J4132" s="15">
        <v>16613.68</v>
      </c>
      <c r="K4132" s="15" t="s">
        <v>85</v>
      </c>
      <c r="L4132" s="15" t="s">
        <v>88</v>
      </c>
      <c r="M4132" s="15" t="s">
        <v>85</v>
      </c>
      <c r="N4132" s="15" t="s">
        <v>85</v>
      </c>
    </row>
    <row r="4133" spans="1:14" x14ac:dyDescent="0.25">
      <c r="A4133" s="12">
        <v>9580</v>
      </c>
      <c r="C4133" s="15" t="s">
        <v>85</v>
      </c>
      <c r="D4133" s="15" t="s">
        <v>85</v>
      </c>
      <c r="E4133" s="15" t="s">
        <v>85</v>
      </c>
      <c r="F4133" s="15" t="s">
        <v>85</v>
      </c>
      <c r="G4133" s="15" t="s">
        <v>85</v>
      </c>
      <c r="H4133" s="36"/>
      <c r="I4133" s="36"/>
      <c r="J4133" s="15" t="s">
        <v>85</v>
      </c>
      <c r="K4133" s="15" t="s">
        <v>85</v>
      </c>
      <c r="L4133" s="15" t="s">
        <v>85</v>
      </c>
      <c r="M4133" s="15" t="s">
        <v>85</v>
      </c>
      <c r="N4133" s="15" t="s">
        <v>85</v>
      </c>
    </row>
    <row r="4134" spans="1:14" x14ac:dyDescent="0.25">
      <c r="A4134" s="12">
        <v>9581</v>
      </c>
      <c r="C4134" s="15">
        <v>3619</v>
      </c>
      <c r="D4134" s="15">
        <v>485</v>
      </c>
      <c r="E4134" s="15">
        <v>916</v>
      </c>
      <c r="F4134" s="15">
        <v>938</v>
      </c>
      <c r="G4134" s="15">
        <v>1280</v>
      </c>
      <c r="H4134" s="36"/>
      <c r="I4134" s="36"/>
      <c r="J4134" s="15">
        <v>11732.7</v>
      </c>
      <c r="K4134" s="15">
        <v>13633.81</v>
      </c>
      <c r="L4134" s="15">
        <v>14033.27</v>
      </c>
      <c r="M4134" s="15">
        <v>11830.11</v>
      </c>
      <c r="N4134" s="15">
        <v>9294.61</v>
      </c>
    </row>
    <row r="4135" spans="1:14" x14ac:dyDescent="0.25">
      <c r="A4135" s="12">
        <v>9584</v>
      </c>
      <c r="C4135" s="15">
        <v>680</v>
      </c>
      <c r="D4135" s="15">
        <v>73</v>
      </c>
      <c r="E4135" s="15">
        <v>199</v>
      </c>
      <c r="F4135" s="15">
        <v>194</v>
      </c>
      <c r="G4135" s="15">
        <v>214</v>
      </c>
      <c r="H4135" s="36"/>
      <c r="I4135" s="36"/>
      <c r="J4135" s="15">
        <v>13565.82</v>
      </c>
      <c r="K4135" s="15">
        <v>14670.52</v>
      </c>
      <c r="L4135" s="15">
        <v>15744.46</v>
      </c>
      <c r="M4135" s="15">
        <v>14251.12</v>
      </c>
      <c r="N4135" s="15">
        <v>10541.8</v>
      </c>
    </row>
    <row r="4136" spans="1:14" x14ac:dyDescent="0.25">
      <c r="A4136" s="12">
        <v>9585</v>
      </c>
      <c r="C4136" s="15">
        <v>178</v>
      </c>
      <c r="D4136" s="15">
        <v>25</v>
      </c>
      <c r="E4136" s="15">
        <v>40</v>
      </c>
      <c r="F4136" s="15">
        <v>48</v>
      </c>
      <c r="G4136" s="15">
        <v>65</v>
      </c>
      <c r="H4136" s="36"/>
      <c r="I4136" s="36"/>
      <c r="J4136" s="15">
        <v>14026.99</v>
      </c>
      <c r="K4136" s="15" t="s">
        <v>85</v>
      </c>
      <c r="L4136" s="15">
        <v>15831.87</v>
      </c>
      <c r="M4136" s="15">
        <v>16057.64</v>
      </c>
      <c r="N4136" s="15">
        <v>9830.01</v>
      </c>
    </row>
    <row r="4137" spans="1:14" x14ac:dyDescent="0.25">
      <c r="A4137" s="12">
        <v>9591</v>
      </c>
      <c r="C4137" s="15">
        <v>1533</v>
      </c>
      <c r="D4137" s="15">
        <v>235</v>
      </c>
      <c r="E4137" s="15">
        <v>447</v>
      </c>
      <c r="F4137" s="15">
        <v>424</v>
      </c>
      <c r="G4137" s="15">
        <v>427</v>
      </c>
      <c r="H4137" s="36"/>
      <c r="I4137" s="36"/>
      <c r="J4137" s="15">
        <v>12433.13</v>
      </c>
      <c r="K4137" s="15">
        <v>14765.57</v>
      </c>
      <c r="L4137" s="15">
        <v>14792.42</v>
      </c>
      <c r="M4137" s="15">
        <v>12484.76</v>
      </c>
      <c r="N4137" s="15">
        <v>8628.42</v>
      </c>
    </row>
    <row r="4138" spans="1:14" x14ac:dyDescent="0.25">
      <c r="A4138" s="12">
        <v>9600</v>
      </c>
      <c r="C4138" s="15">
        <v>10</v>
      </c>
      <c r="D4138" s="15">
        <v>0</v>
      </c>
      <c r="E4138" s="15">
        <v>0</v>
      </c>
      <c r="F4138" s="15">
        <v>0</v>
      </c>
      <c r="G4138" s="15">
        <v>10</v>
      </c>
      <c r="H4138" s="36"/>
      <c r="I4138" s="36"/>
      <c r="J4138" s="15" t="s">
        <v>85</v>
      </c>
      <c r="K4138" s="15" t="s">
        <v>87</v>
      </c>
      <c r="L4138" s="15" t="s">
        <v>87</v>
      </c>
      <c r="M4138" s="15" t="s">
        <v>87</v>
      </c>
      <c r="N4138" s="15" t="s">
        <v>85</v>
      </c>
    </row>
    <row r="4139" spans="1:14" x14ac:dyDescent="0.25">
      <c r="A4139" s="12">
        <v>9601</v>
      </c>
      <c r="C4139" s="15">
        <v>3145</v>
      </c>
      <c r="D4139" s="15">
        <v>522</v>
      </c>
      <c r="E4139" s="15">
        <v>813</v>
      </c>
      <c r="F4139" s="15">
        <v>830</v>
      </c>
      <c r="G4139" s="15">
        <v>980</v>
      </c>
      <c r="H4139" s="36"/>
      <c r="I4139" s="36"/>
      <c r="J4139" s="15">
        <v>11472.84</v>
      </c>
      <c r="K4139" s="15">
        <v>12527.96</v>
      </c>
      <c r="L4139" s="15">
        <v>13431.79</v>
      </c>
      <c r="M4139" s="15">
        <v>11436.37</v>
      </c>
      <c r="N4139" s="15">
        <v>9316.57</v>
      </c>
    </row>
    <row r="4140" spans="1:14" x14ac:dyDescent="0.25">
      <c r="A4140" s="12">
        <v>9602</v>
      </c>
      <c r="C4140" s="15">
        <v>4766</v>
      </c>
      <c r="D4140" s="15">
        <v>616</v>
      </c>
      <c r="E4140" s="15">
        <v>1165</v>
      </c>
      <c r="F4140" s="15">
        <v>1357</v>
      </c>
      <c r="G4140" s="15">
        <v>1628</v>
      </c>
      <c r="H4140" s="36"/>
      <c r="I4140" s="36"/>
      <c r="J4140" s="15">
        <v>11664.65</v>
      </c>
      <c r="K4140" s="15">
        <v>12566.34</v>
      </c>
      <c r="L4140" s="15">
        <v>13206.25</v>
      </c>
      <c r="M4140" s="15">
        <v>12238.41</v>
      </c>
      <c r="N4140" s="15">
        <v>9742.0400000000009</v>
      </c>
    </row>
    <row r="4141" spans="1:14" x14ac:dyDescent="0.25">
      <c r="A4141" s="12">
        <v>9603</v>
      </c>
      <c r="C4141" s="15">
        <v>1742</v>
      </c>
      <c r="D4141" s="15">
        <v>447</v>
      </c>
      <c r="E4141" s="15">
        <v>624</v>
      </c>
      <c r="F4141" s="15">
        <v>368</v>
      </c>
      <c r="G4141" s="15">
        <v>303</v>
      </c>
      <c r="H4141" s="36"/>
      <c r="I4141" s="36"/>
      <c r="J4141" s="15">
        <v>11997.89</v>
      </c>
      <c r="K4141" s="15">
        <v>13157.2</v>
      </c>
      <c r="L4141" s="15">
        <v>14048.31</v>
      </c>
      <c r="M4141" s="15">
        <v>11240.92</v>
      </c>
      <c r="N4141" s="15">
        <v>6984.31</v>
      </c>
    </row>
    <row r="4142" spans="1:14" x14ac:dyDescent="0.25">
      <c r="A4142" s="12">
        <v>9605</v>
      </c>
      <c r="C4142" s="15">
        <v>597</v>
      </c>
      <c r="D4142" s="15">
        <v>73</v>
      </c>
      <c r="E4142" s="15">
        <v>147</v>
      </c>
      <c r="F4142" s="15">
        <v>153</v>
      </c>
      <c r="G4142" s="15">
        <v>224</v>
      </c>
      <c r="H4142" s="36"/>
      <c r="I4142" s="36"/>
      <c r="J4142" s="15">
        <v>12830.2</v>
      </c>
      <c r="K4142" s="15">
        <v>13260.95</v>
      </c>
      <c r="L4142" s="15">
        <v>16193.36</v>
      </c>
      <c r="M4142" s="15">
        <v>15826.89</v>
      </c>
      <c r="N4142" s="15">
        <v>8435.89</v>
      </c>
    </row>
    <row r="4143" spans="1:14" x14ac:dyDescent="0.25">
      <c r="A4143" s="12">
        <v>9606</v>
      </c>
      <c r="C4143" s="15">
        <v>1091</v>
      </c>
      <c r="D4143" s="15">
        <v>271</v>
      </c>
      <c r="E4143" s="15">
        <v>316</v>
      </c>
      <c r="F4143" s="15">
        <v>256</v>
      </c>
      <c r="G4143" s="15">
        <v>248</v>
      </c>
      <c r="H4143" s="36"/>
      <c r="I4143" s="36"/>
      <c r="J4143" s="15">
        <v>12831.05</v>
      </c>
      <c r="K4143" s="15">
        <v>15001.89</v>
      </c>
      <c r="L4143" s="15">
        <v>15044.1</v>
      </c>
      <c r="M4143" s="15">
        <v>13627.33</v>
      </c>
      <c r="N4143" s="15">
        <v>6817.05</v>
      </c>
    </row>
    <row r="4144" spans="1:14" x14ac:dyDescent="0.25">
      <c r="A4144" s="12">
        <v>9607</v>
      </c>
      <c r="C4144" s="15">
        <v>477</v>
      </c>
      <c r="D4144" s="15">
        <v>77</v>
      </c>
      <c r="E4144" s="15">
        <v>92</v>
      </c>
      <c r="F4144" s="15">
        <v>134</v>
      </c>
      <c r="G4144" s="15">
        <v>174</v>
      </c>
      <c r="H4144" s="36"/>
      <c r="I4144" s="36"/>
      <c r="J4144" s="15">
        <v>11914.21</v>
      </c>
      <c r="K4144" s="15">
        <v>12368.97</v>
      </c>
      <c r="L4144" s="15">
        <v>13732.03</v>
      </c>
      <c r="M4144" s="15">
        <v>13608.99</v>
      </c>
      <c r="N4144" s="15">
        <v>9446.6299999999992</v>
      </c>
    </row>
    <row r="4145" spans="1:14" x14ac:dyDescent="0.25">
      <c r="A4145" s="12">
        <v>9608</v>
      </c>
      <c r="C4145" s="15">
        <v>525</v>
      </c>
      <c r="D4145" s="15">
        <v>66</v>
      </c>
      <c r="E4145" s="15">
        <v>144</v>
      </c>
      <c r="F4145" s="15">
        <v>132</v>
      </c>
      <c r="G4145" s="15">
        <v>183</v>
      </c>
      <c r="H4145" s="36"/>
      <c r="I4145" s="36"/>
      <c r="J4145" s="15">
        <v>11926.55</v>
      </c>
      <c r="K4145" s="15">
        <v>12231.93</v>
      </c>
      <c r="L4145" s="15">
        <v>15345.97</v>
      </c>
      <c r="M4145" s="15">
        <v>12189.28</v>
      </c>
      <c r="N4145" s="15">
        <v>8936.23</v>
      </c>
    </row>
    <row r="4146" spans="1:14" x14ac:dyDescent="0.25">
      <c r="A4146" s="12">
        <v>9609</v>
      </c>
      <c r="C4146" s="15">
        <v>14</v>
      </c>
      <c r="D4146" s="15">
        <v>1</v>
      </c>
      <c r="E4146" s="15">
        <v>2</v>
      </c>
      <c r="F4146" s="15">
        <v>1</v>
      </c>
      <c r="G4146" s="15">
        <v>10</v>
      </c>
      <c r="H4146" s="36"/>
      <c r="I4146" s="36"/>
      <c r="J4146" s="15" t="s">
        <v>85</v>
      </c>
      <c r="K4146" s="15" t="s">
        <v>85</v>
      </c>
      <c r="L4146" s="15" t="s">
        <v>88</v>
      </c>
      <c r="M4146" s="15" t="s">
        <v>85</v>
      </c>
      <c r="N4146" s="15" t="s">
        <v>85</v>
      </c>
    </row>
    <row r="4147" spans="1:14" x14ac:dyDescent="0.25">
      <c r="A4147" s="12">
        <v>9611</v>
      </c>
      <c r="C4147" s="15">
        <v>3793</v>
      </c>
      <c r="D4147" s="15">
        <v>582</v>
      </c>
      <c r="E4147" s="15">
        <v>1009</v>
      </c>
      <c r="F4147" s="15">
        <v>1009</v>
      </c>
      <c r="G4147" s="15">
        <v>1193</v>
      </c>
      <c r="H4147" s="36"/>
      <c r="I4147" s="36"/>
      <c r="J4147" s="15">
        <v>12133.44</v>
      </c>
      <c r="K4147" s="15">
        <v>13222.87</v>
      </c>
      <c r="L4147" s="15">
        <v>14330.77</v>
      </c>
      <c r="M4147" s="15">
        <v>12645.18</v>
      </c>
      <c r="N4147" s="15">
        <v>9310.73</v>
      </c>
    </row>
    <row r="4148" spans="1:14" x14ac:dyDescent="0.25">
      <c r="A4148" s="12">
        <v>9613</v>
      </c>
      <c r="C4148" s="15">
        <v>709</v>
      </c>
      <c r="D4148" s="15">
        <v>160</v>
      </c>
      <c r="E4148" s="15">
        <v>271</v>
      </c>
      <c r="F4148" s="15">
        <v>183</v>
      </c>
      <c r="G4148" s="15">
        <v>95</v>
      </c>
      <c r="H4148" s="36"/>
      <c r="I4148" s="36"/>
      <c r="J4148" s="15">
        <v>15048.03</v>
      </c>
      <c r="K4148" s="15">
        <v>15310.71</v>
      </c>
      <c r="L4148" s="15">
        <v>16700.990000000002</v>
      </c>
      <c r="M4148" s="15">
        <v>14312.51</v>
      </c>
      <c r="N4148" s="15">
        <v>11307.17</v>
      </c>
    </row>
    <row r="4149" spans="1:14" x14ac:dyDescent="0.25">
      <c r="A4149" s="12">
        <v>9614</v>
      </c>
      <c r="C4149" s="15">
        <v>107</v>
      </c>
      <c r="D4149" s="15">
        <v>14</v>
      </c>
      <c r="E4149" s="15">
        <v>19</v>
      </c>
      <c r="F4149" s="15">
        <v>30</v>
      </c>
      <c r="G4149" s="15">
        <v>44</v>
      </c>
      <c r="H4149" s="36"/>
      <c r="I4149" s="36"/>
      <c r="J4149" s="15">
        <v>12923.69</v>
      </c>
      <c r="K4149" s="15" t="s">
        <v>85</v>
      </c>
      <c r="L4149" s="15" t="s">
        <v>88</v>
      </c>
      <c r="M4149" s="15">
        <v>13730.39</v>
      </c>
      <c r="N4149" s="15">
        <v>9393.77</v>
      </c>
    </row>
    <row r="4150" spans="1:14" x14ac:dyDescent="0.25">
      <c r="A4150" s="12">
        <v>9615</v>
      </c>
      <c r="C4150" s="15">
        <v>794</v>
      </c>
      <c r="D4150" s="15">
        <v>111</v>
      </c>
      <c r="E4150" s="15">
        <v>217</v>
      </c>
      <c r="F4150" s="15">
        <v>196</v>
      </c>
      <c r="G4150" s="15">
        <v>270</v>
      </c>
      <c r="H4150" s="36"/>
      <c r="I4150" s="36"/>
      <c r="J4150" s="15">
        <v>11900.46</v>
      </c>
      <c r="K4150" s="15">
        <v>12452.59</v>
      </c>
      <c r="L4150" s="15">
        <v>13889.01</v>
      </c>
      <c r="M4150" s="15">
        <v>13500.45</v>
      </c>
      <c r="N4150" s="15">
        <v>8913.7999999999993</v>
      </c>
    </row>
    <row r="4151" spans="1:14" x14ac:dyDescent="0.25">
      <c r="A4151" s="12">
        <v>9616</v>
      </c>
      <c r="C4151" s="15">
        <v>290</v>
      </c>
      <c r="D4151" s="15">
        <v>34</v>
      </c>
      <c r="E4151" s="15">
        <v>91</v>
      </c>
      <c r="F4151" s="15">
        <v>75</v>
      </c>
      <c r="G4151" s="15">
        <v>90</v>
      </c>
      <c r="H4151" s="36"/>
      <c r="I4151" s="36"/>
      <c r="J4151" s="15">
        <v>11632.39</v>
      </c>
      <c r="K4151" s="15">
        <v>13695.16</v>
      </c>
      <c r="L4151" s="15">
        <v>14990.91</v>
      </c>
      <c r="M4151" s="15">
        <v>11948.77</v>
      </c>
      <c r="N4151" s="15">
        <v>7193.64</v>
      </c>
    </row>
    <row r="4152" spans="1:14" x14ac:dyDescent="0.25">
      <c r="A4152" s="12">
        <v>9617</v>
      </c>
      <c r="C4152" s="15">
        <v>1626</v>
      </c>
      <c r="D4152" s="15">
        <v>374</v>
      </c>
      <c r="E4152" s="15">
        <v>530</v>
      </c>
      <c r="F4152" s="15">
        <v>369</v>
      </c>
      <c r="G4152" s="15">
        <v>353</v>
      </c>
      <c r="H4152" s="36"/>
      <c r="I4152" s="36"/>
      <c r="J4152" s="15">
        <v>13610.41</v>
      </c>
      <c r="K4152" s="15">
        <v>14799.69</v>
      </c>
      <c r="L4152" s="15">
        <v>15436.99</v>
      </c>
      <c r="M4152" s="15">
        <v>13318.08</v>
      </c>
      <c r="N4152" s="15">
        <v>9913.52</v>
      </c>
    </row>
    <row r="4153" spans="1:14" x14ac:dyDescent="0.25">
      <c r="A4153" s="12">
        <v>9618</v>
      </c>
      <c r="C4153" s="15">
        <v>73</v>
      </c>
      <c r="D4153" s="15">
        <v>8</v>
      </c>
      <c r="E4153" s="15">
        <v>19</v>
      </c>
      <c r="F4153" s="15">
        <v>13</v>
      </c>
      <c r="G4153" s="15">
        <v>33</v>
      </c>
      <c r="H4153" s="36"/>
      <c r="I4153" s="36"/>
      <c r="J4153" s="15">
        <v>12618.07</v>
      </c>
      <c r="K4153" s="15" t="s">
        <v>85</v>
      </c>
      <c r="L4153" s="15" t="s">
        <v>88</v>
      </c>
      <c r="M4153" s="15" t="s">
        <v>85</v>
      </c>
      <c r="N4153" s="15">
        <v>10336.129999999999</v>
      </c>
    </row>
    <row r="4154" spans="1:14" x14ac:dyDescent="0.25">
      <c r="A4154" s="12">
        <v>9619</v>
      </c>
      <c r="C4154" s="15">
        <v>517</v>
      </c>
      <c r="D4154" s="15">
        <v>91</v>
      </c>
      <c r="E4154" s="15">
        <v>142</v>
      </c>
      <c r="F4154" s="15">
        <v>117</v>
      </c>
      <c r="G4154" s="15">
        <v>167</v>
      </c>
      <c r="H4154" s="36"/>
      <c r="I4154" s="36"/>
      <c r="J4154" s="15">
        <v>12807.77</v>
      </c>
      <c r="K4154" s="15">
        <v>14258.47</v>
      </c>
      <c r="L4154" s="15">
        <v>14556.66</v>
      </c>
      <c r="M4154" s="15">
        <v>13485.54</v>
      </c>
      <c r="N4154" s="15">
        <v>10055.33</v>
      </c>
    </row>
    <row r="4155" spans="1:14" x14ac:dyDescent="0.25">
      <c r="A4155" s="12">
        <v>9620</v>
      </c>
      <c r="C4155" s="15" t="s">
        <v>85</v>
      </c>
      <c r="D4155" s="15" t="s">
        <v>85</v>
      </c>
      <c r="E4155" s="15" t="s">
        <v>85</v>
      </c>
      <c r="F4155" s="15" t="s">
        <v>85</v>
      </c>
      <c r="G4155" s="15" t="s">
        <v>85</v>
      </c>
      <c r="H4155" s="36"/>
      <c r="I4155" s="36"/>
      <c r="J4155" s="15" t="s">
        <v>85</v>
      </c>
      <c r="K4155" s="15" t="s">
        <v>85</v>
      </c>
      <c r="L4155" s="15" t="s">
        <v>85</v>
      </c>
      <c r="M4155" s="15" t="s">
        <v>85</v>
      </c>
      <c r="N4155" s="15" t="s">
        <v>85</v>
      </c>
    </row>
    <row r="4156" spans="1:14" x14ac:dyDescent="0.25">
      <c r="A4156" s="12">
        <v>9621</v>
      </c>
      <c r="C4156" s="15">
        <v>1250</v>
      </c>
      <c r="D4156" s="15">
        <v>158</v>
      </c>
      <c r="E4156" s="15">
        <v>358</v>
      </c>
      <c r="F4156" s="15">
        <v>323</v>
      </c>
      <c r="G4156" s="15">
        <v>411</v>
      </c>
      <c r="H4156" s="36"/>
      <c r="I4156" s="36"/>
      <c r="J4156" s="15">
        <v>13107.48</v>
      </c>
      <c r="K4156" s="15">
        <v>14546.53</v>
      </c>
      <c r="L4156" s="15">
        <v>15324.43</v>
      </c>
      <c r="M4156" s="15">
        <v>13629.79</v>
      </c>
      <c r="N4156" s="15">
        <v>10212.719999999999</v>
      </c>
    </row>
    <row r="4157" spans="1:14" x14ac:dyDescent="0.25">
      <c r="A4157" s="12">
        <v>9622</v>
      </c>
      <c r="C4157" s="15">
        <v>32</v>
      </c>
      <c r="D4157" s="15">
        <v>2</v>
      </c>
      <c r="E4157" s="15">
        <v>9</v>
      </c>
      <c r="F4157" s="15">
        <v>6</v>
      </c>
      <c r="G4157" s="15">
        <v>15</v>
      </c>
      <c r="H4157" s="36"/>
      <c r="I4157" s="36"/>
      <c r="J4157" s="15" t="s">
        <v>85</v>
      </c>
      <c r="K4157" s="15" t="s">
        <v>85</v>
      </c>
      <c r="L4157" s="15" t="s">
        <v>88</v>
      </c>
      <c r="M4157" s="15" t="s">
        <v>85</v>
      </c>
      <c r="N4157" s="15" t="s">
        <v>85</v>
      </c>
    </row>
    <row r="4158" spans="1:14" x14ac:dyDescent="0.25">
      <c r="A4158" s="12">
        <v>9623</v>
      </c>
      <c r="C4158" s="15">
        <v>93</v>
      </c>
      <c r="D4158" s="15">
        <v>12</v>
      </c>
      <c r="E4158" s="15">
        <v>20</v>
      </c>
      <c r="F4158" s="15">
        <v>25</v>
      </c>
      <c r="G4158" s="15">
        <v>36</v>
      </c>
      <c r="H4158" s="36"/>
      <c r="I4158" s="36"/>
      <c r="J4158" s="15">
        <v>13534.26</v>
      </c>
      <c r="K4158" s="15" t="s">
        <v>85</v>
      </c>
      <c r="L4158" s="15" t="s">
        <v>88</v>
      </c>
      <c r="M4158" s="15" t="s">
        <v>85</v>
      </c>
      <c r="N4158" s="15">
        <v>9762.39</v>
      </c>
    </row>
    <row r="4159" spans="1:14" x14ac:dyDescent="0.25">
      <c r="A4159" s="12">
        <v>9624</v>
      </c>
      <c r="C4159" s="15">
        <v>35</v>
      </c>
      <c r="D4159" s="15">
        <v>3</v>
      </c>
      <c r="E4159" s="15">
        <v>8</v>
      </c>
      <c r="F4159" s="15">
        <v>11</v>
      </c>
      <c r="G4159" s="15">
        <v>13</v>
      </c>
      <c r="H4159" s="36"/>
      <c r="I4159" s="36"/>
      <c r="J4159" s="15">
        <v>11797.05</v>
      </c>
      <c r="K4159" s="15" t="s">
        <v>85</v>
      </c>
      <c r="L4159" s="15" t="s">
        <v>88</v>
      </c>
      <c r="M4159" s="15" t="s">
        <v>85</v>
      </c>
      <c r="N4159" s="15" t="s">
        <v>85</v>
      </c>
    </row>
    <row r="4160" spans="1:14" x14ac:dyDescent="0.25">
      <c r="A4160" s="12">
        <v>9625</v>
      </c>
      <c r="C4160" s="15">
        <v>326</v>
      </c>
      <c r="D4160" s="15">
        <v>29</v>
      </c>
      <c r="E4160" s="15">
        <v>79</v>
      </c>
      <c r="F4160" s="15">
        <v>82</v>
      </c>
      <c r="G4160" s="15">
        <v>136</v>
      </c>
      <c r="H4160" s="36"/>
      <c r="I4160" s="36"/>
      <c r="J4160" s="15">
        <v>13528.71</v>
      </c>
      <c r="K4160" s="15" t="s">
        <v>85</v>
      </c>
      <c r="L4160" s="15">
        <v>14459.89</v>
      </c>
      <c r="M4160" s="15">
        <v>14276.47</v>
      </c>
      <c r="N4160" s="15">
        <v>11275.47</v>
      </c>
    </row>
    <row r="4161" spans="1:14" x14ac:dyDescent="0.25">
      <c r="A4161" s="12">
        <v>9626</v>
      </c>
      <c r="C4161" s="15">
        <v>977</v>
      </c>
      <c r="D4161" s="15">
        <v>146</v>
      </c>
      <c r="E4161" s="15">
        <v>275</v>
      </c>
      <c r="F4161" s="15">
        <v>243</v>
      </c>
      <c r="G4161" s="15">
        <v>313</v>
      </c>
      <c r="H4161" s="36"/>
      <c r="I4161" s="36"/>
      <c r="J4161" s="15">
        <v>12975.23</v>
      </c>
      <c r="K4161" s="15">
        <v>14979.12</v>
      </c>
      <c r="L4161" s="15">
        <v>16225.22</v>
      </c>
      <c r="M4161" s="15">
        <v>13151.17</v>
      </c>
      <c r="N4161" s="15">
        <v>9048.51</v>
      </c>
    </row>
    <row r="4162" spans="1:14" x14ac:dyDescent="0.25">
      <c r="A4162" s="12">
        <v>9627</v>
      </c>
      <c r="C4162" s="15">
        <v>344</v>
      </c>
      <c r="D4162" s="15">
        <v>54</v>
      </c>
      <c r="E4162" s="15">
        <v>92</v>
      </c>
      <c r="F4162" s="15">
        <v>103</v>
      </c>
      <c r="G4162" s="15">
        <v>95</v>
      </c>
      <c r="H4162" s="36"/>
      <c r="I4162" s="36"/>
      <c r="J4162" s="15">
        <v>13190.58</v>
      </c>
      <c r="K4162" s="15">
        <v>16785.990000000002</v>
      </c>
      <c r="L4162" s="15">
        <v>16564.96</v>
      </c>
      <c r="M4162" s="15">
        <v>13421.52</v>
      </c>
      <c r="N4162" s="15">
        <v>7628.65</v>
      </c>
    </row>
    <row r="4163" spans="1:14" x14ac:dyDescent="0.25">
      <c r="A4163" s="12">
        <v>9628</v>
      </c>
      <c r="C4163" s="15">
        <v>1781</v>
      </c>
      <c r="D4163" s="15">
        <v>327</v>
      </c>
      <c r="E4163" s="15">
        <v>545</v>
      </c>
      <c r="F4163" s="15">
        <v>435</v>
      </c>
      <c r="G4163" s="15">
        <v>474</v>
      </c>
      <c r="H4163" s="36"/>
      <c r="I4163" s="36"/>
      <c r="J4163" s="15">
        <v>12489.88</v>
      </c>
      <c r="K4163" s="15">
        <v>13378.6</v>
      </c>
      <c r="L4163" s="15">
        <v>14342.1</v>
      </c>
      <c r="M4163" s="15">
        <v>12338.56</v>
      </c>
      <c r="N4163" s="15">
        <v>9885.98</v>
      </c>
    </row>
    <row r="4164" spans="1:14" x14ac:dyDescent="0.25">
      <c r="A4164" s="12">
        <v>9629</v>
      </c>
      <c r="C4164" s="15">
        <v>136</v>
      </c>
      <c r="D4164" s="15">
        <v>26</v>
      </c>
      <c r="E4164" s="15">
        <v>35</v>
      </c>
      <c r="F4164" s="15">
        <v>36</v>
      </c>
      <c r="G4164" s="15">
        <v>39</v>
      </c>
      <c r="H4164" s="36"/>
      <c r="I4164" s="36"/>
      <c r="J4164" s="15">
        <v>12596.25</v>
      </c>
      <c r="K4164" s="15" t="s">
        <v>85</v>
      </c>
      <c r="L4164" s="15">
        <v>17463.330000000002</v>
      </c>
      <c r="M4164" s="15">
        <v>12153.89</v>
      </c>
      <c r="N4164" s="15">
        <v>8005.84</v>
      </c>
    </row>
    <row r="4165" spans="1:14" x14ac:dyDescent="0.25">
      <c r="A4165" s="12">
        <v>9631</v>
      </c>
      <c r="C4165" s="15">
        <v>278</v>
      </c>
      <c r="D4165" s="15">
        <v>48</v>
      </c>
      <c r="E4165" s="15">
        <v>68</v>
      </c>
      <c r="F4165" s="15">
        <v>63</v>
      </c>
      <c r="G4165" s="15">
        <v>99</v>
      </c>
      <c r="H4165" s="36"/>
      <c r="I4165" s="36"/>
      <c r="J4165" s="15">
        <v>12205.84</v>
      </c>
      <c r="K4165" s="15" t="s">
        <v>85</v>
      </c>
      <c r="L4165" s="15">
        <v>16219.3</v>
      </c>
      <c r="M4165" s="15">
        <v>13219.59</v>
      </c>
      <c r="N4165" s="15">
        <v>7648.04</v>
      </c>
    </row>
    <row r="4166" spans="1:14" x14ac:dyDescent="0.25">
      <c r="A4166" s="12">
        <v>9632</v>
      </c>
      <c r="C4166" s="15">
        <v>67</v>
      </c>
      <c r="D4166" s="15">
        <v>7</v>
      </c>
      <c r="E4166" s="15">
        <v>6</v>
      </c>
      <c r="F4166" s="15">
        <v>13</v>
      </c>
      <c r="G4166" s="15">
        <v>41</v>
      </c>
      <c r="H4166" s="36"/>
      <c r="I4166" s="36"/>
      <c r="J4166" s="15">
        <v>8325.68</v>
      </c>
      <c r="K4166" s="15" t="s">
        <v>85</v>
      </c>
      <c r="L4166" s="15" t="s">
        <v>88</v>
      </c>
      <c r="M4166" s="15" t="s">
        <v>85</v>
      </c>
      <c r="N4166" s="15" t="s">
        <v>85</v>
      </c>
    </row>
    <row r="4167" spans="1:14" x14ac:dyDescent="0.25">
      <c r="A4167" s="12">
        <v>9633</v>
      </c>
      <c r="C4167" s="15">
        <v>67</v>
      </c>
      <c r="D4167" s="15">
        <v>4</v>
      </c>
      <c r="E4167" s="15">
        <v>14</v>
      </c>
      <c r="F4167" s="15">
        <v>19</v>
      </c>
      <c r="G4167" s="15">
        <v>30</v>
      </c>
      <c r="H4167" s="36"/>
      <c r="I4167" s="36"/>
      <c r="J4167" s="15">
        <v>15352.7</v>
      </c>
      <c r="K4167" s="15" t="s">
        <v>85</v>
      </c>
      <c r="L4167" s="15" t="s">
        <v>88</v>
      </c>
      <c r="M4167" s="15" t="s">
        <v>85</v>
      </c>
      <c r="N4167" s="15">
        <v>12889.63</v>
      </c>
    </row>
    <row r="4168" spans="1:14" x14ac:dyDescent="0.25">
      <c r="A4168" s="12">
        <v>9635</v>
      </c>
      <c r="C4168" s="15">
        <v>1053</v>
      </c>
      <c r="D4168" s="15">
        <v>129</v>
      </c>
      <c r="E4168" s="15">
        <v>282</v>
      </c>
      <c r="F4168" s="15">
        <v>292</v>
      </c>
      <c r="G4168" s="15">
        <v>350</v>
      </c>
      <c r="H4168" s="36"/>
      <c r="I4168" s="36"/>
      <c r="J4168" s="15">
        <v>12994.49</v>
      </c>
      <c r="K4168" s="15">
        <v>15461.73</v>
      </c>
      <c r="L4168" s="15">
        <v>15537.76</v>
      </c>
      <c r="M4168" s="15">
        <v>12840.58</v>
      </c>
      <c r="N4168" s="15">
        <v>10164.4</v>
      </c>
    </row>
    <row r="4169" spans="1:14" x14ac:dyDescent="0.25">
      <c r="A4169" s="12">
        <v>9636</v>
      </c>
      <c r="C4169" s="15">
        <v>2035</v>
      </c>
      <c r="D4169" s="15">
        <v>371</v>
      </c>
      <c r="E4169" s="15">
        <v>588</v>
      </c>
      <c r="F4169" s="15">
        <v>497</v>
      </c>
      <c r="G4169" s="15">
        <v>579</v>
      </c>
      <c r="H4169" s="36"/>
      <c r="I4169" s="36"/>
      <c r="J4169" s="15">
        <v>13004.24</v>
      </c>
      <c r="K4169" s="15">
        <v>14208.05</v>
      </c>
      <c r="L4169" s="15">
        <v>15290.39</v>
      </c>
      <c r="M4169" s="15">
        <v>13173.08</v>
      </c>
      <c r="N4169" s="15">
        <v>9766.27</v>
      </c>
    </row>
    <row r="4170" spans="1:14" x14ac:dyDescent="0.25">
      <c r="A4170" s="12">
        <v>9640</v>
      </c>
      <c r="C4170" s="15">
        <v>9</v>
      </c>
      <c r="D4170" s="15">
        <v>0</v>
      </c>
      <c r="E4170" s="15">
        <v>2</v>
      </c>
      <c r="F4170" s="15">
        <v>1</v>
      </c>
      <c r="G4170" s="15">
        <v>6</v>
      </c>
      <c r="H4170" s="36"/>
      <c r="I4170" s="36"/>
      <c r="J4170" s="15" t="s">
        <v>85</v>
      </c>
      <c r="K4170" s="15" t="s">
        <v>87</v>
      </c>
      <c r="L4170" s="15" t="s">
        <v>88</v>
      </c>
      <c r="M4170" s="15" t="s">
        <v>85</v>
      </c>
      <c r="N4170" s="15" t="s">
        <v>85</v>
      </c>
    </row>
    <row r="4171" spans="1:14" x14ac:dyDescent="0.25">
      <c r="A4171" s="12">
        <v>9641</v>
      </c>
      <c r="C4171" s="15">
        <v>2746</v>
      </c>
      <c r="D4171" s="15">
        <v>415</v>
      </c>
      <c r="E4171" s="15">
        <v>734</v>
      </c>
      <c r="F4171" s="15">
        <v>716</v>
      </c>
      <c r="G4171" s="15">
        <v>881</v>
      </c>
      <c r="H4171" s="36"/>
      <c r="I4171" s="36"/>
      <c r="J4171" s="15">
        <v>11392.97</v>
      </c>
      <c r="K4171" s="15">
        <v>12519.48</v>
      </c>
      <c r="L4171" s="15">
        <v>13115.23</v>
      </c>
      <c r="M4171" s="15">
        <v>12098.21</v>
      </c>
      <c r="N4171" s="15">
        <v>8854.26</v>
      </c>
    </row>
    <row r="4172" spans="1:14" x14ac:dyDescent="0.25">
      <c r="A4172" s="12">
        <v>9642</v>
      </c>
      <c r="C4172" s="15">
        <v>3695</v>
      </c>
      <c r="D4172" s="15">
        <v>573</v>
      </c>
      <c r="E4172" s="15">
        <v>1075</v>
      </c>
      <c r="F4172" s="15">
        <v>1018</v>
      </c>
      <c r="G4172" s="15">
        <v>1029</v>
      </c>
      <c r="H4172" s="36"/>
      <c r="I4172" s="36"/>
      <c r="J4172" s="15">
        <v>12441.66</v>
      </c>
      <c r="K4172" s="15">
        <v>12946.81</v>
      </c>
      <c r="L4172" s="15">
        <v>14356.76</v>
      </c>
      <c r="M4172" s="15">
        <v>12311.46</v>
      </c>
      <c r="N4172" s="15">
        <v>10288.459999999999</v>
      </c>
    </row>
    <row r="4173" spans="1:14" x14ac:dyDescent="0.25">
      <c r="A4173" s="12">
        <v>9644</v>
      </c>
      <c r="C4173" s="15">
        <v>964</v>
      </c>
      <c r="D4173" s="15">
        <v>140</v>
      </c>
      <c r="E4173" s="15">
        <v>262</v>
      </c>
      <c r="F4173" s="15">
        <v>232</v>
      </c>
      <c r="G4173" s="15">
        <v>330</v>
      </c>
      <c r="H4173" s="36"/>
      <c r="I4173" s="36"/>
      <c r="J4173" s="15">
        <v>13866.64</v>
      </c>
      <c r="K4173" s="15">
        <v>17831.3</v>
      </c>
      <c r="L4173" s="15">
        <v>15441.03</v>
      </c>
      <c r="M4173" s="15">
        <v>13994.42</v>
      </c>
      <c r="N4173" s="15">
        <v>10844.87</v>
      </c>
    </row>
    <row r="4174" spans="1:14" x14ac:dyDescent="0.25">
      <c r="A4174" s="12">
        <v>9645</v>
      </c>
      <c r="C4174" s="15">
        <v>1926</v>
      </c>
      <c r="D4174" s="15">
        <v>270</v>
      </c>
      <c r="E4174" s="15">
        <v>447</v>
      </c>
      <c r="F4174" s="15">
        <v>526</v>
      </c>
      <c r="G4174" s="15">
        <v>683</v>
      </c>
      <c r="H4174" s="36"/>
      <c r="I4174" s="36"/>
      <c r="J4174" s="15">
        <v>11834.61</v>
      </c>
      <c r="K4174" s="15">
        <v>12983.73</v>
      </c>
      <c r="L4174" s="15">
        <v>14223.55</v>
      </c>
      <c r="M4174" s="15">
        <v>12368.33</v>
      </c>
      <c r="N4174" s="15">
        <v>9405.82</v>
      </c>
    </row>
    <row r="4175" spans="1:14" x14ac:dyDescent="0.25">
      <c r="A4175" s="12">
        <v>9646</v>
      </c>
      <c r="C4175" s="15">
        <v>1265</v>
      </c>
      <c r="D4175" s="15">
        <v>371</v>
      </c>
      <c r="E4175" s="15">
        <v>466</v>
      </c>
      <c r="F4175" s="15">
        <v>267</v>
      </c>
      <c r="G4175" s="15">
        <v>161</v>
      </c>
      <c r="H4175" s="36"/>
      <c r="I4175" s="36"/>
      <c r="J4175" s="15">
        <v>12984.77</v>
      </c>
      <c r="K4175" s="15">
        <v>13783.3</v>
      </c>
      <c r="L4175" s="15">
        <v>13947.28</v>
      </c>
      <c r="M4175" s="15">
        <v>12476.61</v>
      </c>
      <c r="N4175" s="15">
        <v>9201.5400000000009</v>
      </c>
    </row>
    <row r="4176" spans="1:14" x14ac:dyDescent="0.25">
      <c r="A4176" s="12">
        <v>9648</v>
      </c>
      <c r="C4176" s="15">
        <v>2982</v>
      </c>
      <c r="D4176" s="15">
        <v>523</v>
      </c>
      <c r="E4176" s="15">
        <v>881</v>
      </c>
      <c r="F4176" s="15">
        <v>727</v>
      </c>
      <c r="G4176" s="15">
        <v>851</v>
      </c>
      <c r="H4176" s="36"/>
      <c r="I4176" s="36"/>
      <c r="J4176" s="15">
        <v>12855.49</v>
      </c>
      <c r="K4176" s="15">
        <v>13907.66</v>
      </c>
      <c r="L4176" s="15">
        <v>15262.59</v>
      </c>
      <c r="M4176" s="15">
        <v>12897.13</v>
      </c>
      <c r="N4176" s="15">
        <v>9681.32</v>
      </c>
    </row>
    <row r="4177" spans="1:14" x14ac:dyDescent="0.25">
      <c r="A4177" s="12">
        <v>9649</v>
      </c>
      <c r="C4177" s="15">
        <v>2366</v>
      </c>
      <c r="D4177" s="15">
        <v>409</v>
      </c>
      <c r="E4177" s="15">
        <v>694</v>
      </c>
      <c r="F4177" s="15">
        <v>576</v>
      </c>
      <c r="G4177" s="15">
        <v>687</v>
      </c>
      <c r="H4177" s="36"/>
      <c r="I4177" s="36"/>
      <c r="J4177" s="15">
        <v>11773.06</v>
      </c>
      <c r="K4177" s="15">
        <v>13556.6</v>
      </c>
      <c r="L4177" s="15">
        <v>13505.08</v>
      </c>
      <c r="M4177" s="15">
        <v>11859.04</v>
      </c>
      <c r="N4177" s="15">
        <v>8889.48</v>
      </c>
    </row>
    <row r="4178" spans="1:14" x14ac:dyDescent="0.25">
      <c r="A4178" s="12">
        <v>9651</v>
      </c>
      <c r="C4178" s="15">
        <v>1074</v>
      </c>
      <c r="D4178" s="15">
        <v>178</v>
      </c>
      <c r="E4178" s="15">
        <v>299</v>
      </c>
      <c r="F4178" s="15">
        <v>293</v>
      </c>
      <c r="G4178" s="15">
        <v>304</v>
      </c>
      <c r="H4178" s="36"/>
      <c r="I4178" s="36"/>
      <c r="J4178" s="15">
        <v>12387.93</v>
      </c>
      <c r="K4178" s="15">
        <v>13680.85</v>
      </c>
      <c r="L4178" s="15">
        <v>14680.27</v>
      </c>
      <c r="M4178" s="15">
        <v>12711.81</v>
      </c>
      <c r="N4178" s="15">
        <v>9064.1</v>
      </c>
    </row>
    <row r="4179" spans="1:14" x14ac:dyDescent="0.25">
      <c r="A4179" s="12">
        <v>9654</v>
      </c>
      <c r="C4179" s="15">
        <v>260</v>
      </c>
      <c r="D4179" s="15">
        <v>40</v>
      </c>
      <c r="E4179" s="15">
        <v>80</v>
      </c>
      <c r="F4179" s="15">
        <v>57</v>
      </c>
      <c r="G4179" s="15">
        <v>83</v>
      </c>
      <c r="H4179" s="36"/>
      <c r="I4179" s="36"/>
      <c r="J4179" s="15">
        <v>13927.84</v>
      </c>
      <c r="K4179" s="15">
        <v>15346.66</v>
      </c>
      <c r="L4179" s="15">
        <v>15333.35</v>
      </c>
      <c r="M4179" s="15">
        <v>14319.55</v>
      </c>
      <c r="N4179" s="15">
        <v>11620.35</v>
      </c>
    </row>
    <row r="4180" spans="1:14" x14ac:dyDescent="0.25">
      <c r="A4180" s="12">
        <v>9655</v>
      </c>
      <c r="C4180" s="15">
        <v>81</v>
      </c>
      <c r="D4180" s="15">
        <v>15</v>
      </c>
      <c r="E4180" s="15">
        <v>24</v>
      </c>
      <c r="F4180" s="15">
        <v>18</v>
      </c>
      <c r="G4180" s="15">
        <v>24</v>
      </c>
      <c r="H4180" s="36"/>
      <c r="I4180" s="36"/>
      <c r="J4180" s="15">
        <v>15492.56</v>
      </c>
      <c r="K4180" s="15" t="s">
        <v>85</v>
      </c>
      <c r="L4180" s="15" t="s">
        <v>88</v>
      </c>
      <c r="M4180" s="15" t="s">
        <v>85</v>
      </c>
      <c r="N4180" s="15" t="s">
        <v>85</v>
      </c>
    </row>
    <row r="4181" spans="1:14" x14ac:dyDescent="0.25">
      <c r="A4181" s="12">
        <v>9656</v>
      </c>
      <c r="C4181" s="15">
        <v>94</v>
      </c>
      <c r="D4181" s="15">
        <v>17</v>
      </c>
      <c r="E4181" s="15">
        <v>30</v>
      </c>
      <c r="F4181" s="15">
        <v>27</v>
      </c>
      <c r="G4181" s="15">
        <v>20</v>
      </c>
      <c r="H4181" s="36"/>
      <c r="I4181" s="36"/>
      <c r="J4181" s="15">
        <v>14267.63</v>
      </c>
      <c r="K4181" s="15" t="s">
        <v>85</v>
      </c>
      <c r="L4181" s="15">
        <v>19467.8</v>
      </c>
      <c r="M4181" s="15" t="s">
        <v>85</v>
      </c>
      <c r="N4181" s="15" t="s">
        <v>85</v>
      </c>
    </row>
    <row r="4182" spans="1:14" x14ac:dyDescent="0.25">
      <c r="A4182" s="12">
        <v>9657</v>
      </c>
      <c r="C4182" s="15">
        <v>73</v>
      </c>
      <c r="D4182" s="15">
        <v>13</v>
      </c>
      <c r="E4182" s="15">
        <v>20</v>
      </c>
      <c r="F4182" s="15">
        <v>17</v>
      </c>
      <c r="G4182" s="15">
        <v>23</v>
      </c>
      <c r="H4182" s="36"/>
      <c r="I4182" s="36"/>
      <c r="J4182" s="15">
        <v>14037.72</v>
      </c>
      <c r="K4182" s="15" t="s">
        <v>85</v>
      </c>
      <c r="L4182" s="15" t="s">
        <v>88</v>
      </c>
      <c r="M4182" s="15" t="s">
        <v>85</v>
      </c>
      <c r="N4182" s="15" t="s">
        <v>85</v>
      </c>
    </row>
    <row r="4183" spans="1:14" x14ac:dyDescent="0.25">
      <c r="A4183" s="12">
        <v>9658</v>
      </c>
      <c r="C4183" s="15">
        <v>285</v>
      </c>
      <c r="D4183" s="15">
        <v>52</v>
      </c>
      <c r="E4183" s="15">
        <v>96</v>
      </c>
      <c r="F4183" s="15">
        <v>69</v>
      </c>
      <c r="G4183" s="15">
        <v>68</v>
      </c>
      <c r="H4183" s="36"/>
      <c r="I4183" s="36"/>
      <c r="J4183" s="15">
        <v>14617.68</v>
      </c>
      <c r="K4183" s="15">
        <v>13457.6</v>
      </c>
      <c r="L4183" s="15">
        <v>16707.63</v>
      </c>
      <c r="M4183" s="15">
        <v>17932.7</v>
      </c>
      <c r="N4183" s="15">
        <v>9190.5</v>
      </c>
    </row>
    <row r="4184" spans="1:14" x14ac:dyDescent="0.25">
      <c r="A4184" s="12">
        <v>9659</v>
      </c>
      <c r="C4184" s="15">
        <v>160</v>
      </c>
      <c r="D4184" s="15">
        <v>13</v>
      </c>
      <c r="E4184" s="15">
        <v>34</v>
      </c>
      <c r="F4184" s="15">
        <v>40</v>
      </c>
      <c r="G4184" s="15">
        <v>73</v>
      </c>
      <c r="H4184" s="36"/>
      <c r="I4184" s="36"/>
      <c r="J4184" s="15">
        <v>11966.16</v>
      </c>
      <c r="K4184" s="15" t="s">
        <v>85</v>
      </c>
      <c r="L4184" s="15">
        <v>15647.18</v>
      </c>
      <c r="M4184" s="15">
        <v>14777.77</v>
      </c>
      <c r="N4184" s="15">
        <v>8103.68</v>
      </c>
    </row>
    <row r="4185" spans="1:14" x14ac:dyDescent="0.25">
      <c r="A4185" s="12">
        <v>9661</v>
      </c>
      <c r="C4185" s="15">
        <v>720</v>
      </c>
      <c r="D4185" s="15">
        <v>116</v>
      </c>
      <c r="E4185" s="15">
        <v>186</v>
      </c>
      <c r="F4185" s="15">
        <v>204</v>
      </c>
      <c r="G4185" s="15">
        <v>214</v>
      </c>
      <c r="H4185" s="36"/>
      <c r="I4185" s="36"/>
      <c r="J4185" s="15">
        <v>13449.25</v>
      </c>
      <c r="K4185" s="15">
        <v>13488.45</v>
      </c>
      <c r="L4185" s="15">
        <v>16161.39</v>
      </c>
      <c r="M4185" s="15">
        <v>13050.03</v>
      </c>
      <c r="N4185" s="15">
        <v>11451.28</v>
      </c>
    </row>
    <row r="4186" spans="1:14" x14ac:dyDescent="0.25">
      <c r="A4186" s="12">
        <v>9663</v>
      </c>
      <c r="C4186" s="15">
        <v>2586</v>
      </c>
      <c r="D4186" s="15">
        <v>333</v>
      </c>
      <c r="E4186" s="15">
        <v>700</v>
      </c>
      <c r="F4186" s="15">
        <v>699</v>
      </c>
      <c r="G4186" s="15">
        <v>854</v>
      </c>
      <c r="H4186" s="36"/>
      <c r="I4186" s="36"/>
      <c r="J4186" s="15">
        <v>12711.73</v>
      </c>
      <c r="K4186" s="15">
        <v>14798.93</v>
      </c>
      <c r="L4186" s="15">
        <v>15150.79</v>
      </c>
      <c r="M4186" s="15">
        <v>12763.57</v>
      </c>
      <c r="N4186" s="15">
        <v>9856.2199999999993</v>
      </c>
    </row>
    <row r="4187" spans="1:14" x14ac:dyDescent="0.25">
      <c r="A4187" s="12">
        <v>9665</v>
      </c>
      <c r="C4187" s="15">
        <v>4147</v>
      </c>
      <c r="D4187" s="15">
        <v>571</v>
      </c>
      <c r="E4187" s="15">
        <v>1087</v>
      </c>
      <c r="F4187" s="15">
        <v>1054</v>
      </c>
      <c r="G4187" s="15">
        <v>1435</v>
      </c>
      <c r="H4187" s="36"/>
      <c r="I4187" s="36"/>
      <c r="J4187" s="15">
        <v>11725.25</v>
      </c>
      <c r="K4187" s="15">
        <v>13374.71</v>
      </c>
      <c r="L4187" s="15">
        <v>13748.26</v>
      </c>
      <c r="M4187" s="15">
        <v>11934.59</v>
      </c>
      <c r="N4187" s="15">
        <v>9382.75</v>
      </c>
    </row>
    <row r="4188" spans="1:14" x14ac:dyDescent="0.25">
      <c r="A4188" s="12">
        <v>9670</v>
      </c>
      <c r="C4188" s="15">
        <v>3</v>
      </c>
      <c r="D4188" s="15">
        <v>0</v>
      </c>
      <c r="E4188" s="15">
        <v>0</v>
      </c>
      <c r="F4188" s="15">
        <v>0</v>
      </c>
      <c r="G4188" s="15">
        <v>3</v>
      </c>
      <c r="H4188" s="36"/>
      <c r="I4188" s="36"/>
      <c r="J4188" s="15" t="s">
        <v>85</v>
      </c>
      <c r="K4188" s="15" t="s">
        <v>87</v>
      </c>
      <c r="L4188" s="15" t="s">
        <v>87</v>
      </c>
      <c r="M4188" s="15" t="s">
        <v>87</v>
      </c>
      <c r="N4188" s="15" t="s">
        <v>85</v>
      </c>
    </row>
    <row r="4189" spans="1:14" x14ac:dyDescent="0.25">
      <c r="A4189" s="12">
        <v>9671</v>
      </c>
      <c r="C4189" s="15">
        <v>1978</v>
      </c>
      <c r="D4189" s="15">
        <v>331</v>
      </c>
      <c r="E4189" s="15">
        <v>567</v>
      </c>
      <c r="F4189" s="15">
        <v>512</v>
      </c>
      <c r="G4189" s="15">
        <v>568</v>
      </c>
      <c r="H4189" s="36"/>
      <c r="I4189" s="36"/>
      <c r="J4189" s="15">
        <v>11656.17</v>
      </c>
      <c r="K4189" s="15">
        <v>13119.46</v>
      </c>
      <c r="L4189" s="15">
        <v>13661.04</v>
      </c>
      <c r="M4189" s="15">
        <v>11799.46</v>
      </c>
      <c r="N4189" s="15">
        <v>8672.94</v>
      </c>
    </row>
    <row r="4190" spans="1:14" x14ac:dyDescent="0.25">
      <c r="A4190" s="12">
        <v>9672</v>
      </c>
      <c r="C4190" s="15">
        <v>303</v>
      </c>
      <c r="D4190" s="15">
        <v>67</v>
      </c>
      <c r="E4190" s="15">
        <v>84</v>
      </c>
      <c r="F4190" s="15">
        <v>71</v>
      </c>
      <c r="G4190" s="15">
        <v>81</v>
      </c>
      <c r="H4190" s="36"/>
      <c r="I4190" s="36"/>
      <c r="J4190" s="15">
        <v>14106.5</v>
      </c>
      <c r="K4190" s="15">
        <v>22099.84</v>
      </c>
      <c r="L4190" s="15">
        <v>14824.56</v>
      </c>
      <c r="M4190" s="15">
        <v>12926.61</v>
      </c>
      <c r="N4190" s="15">
        <v>7784.29</v>
      </c>
    </row>
    <row r="4191" spans="1:14" x14ac:dyDescent="0.25">
      <c r="A4191" s="12">
        <v>9673</v>
      </c>
      <c r="C4191" s="15">
        <v>1279</v>
      </c>
      <c r="D4191" s="15">
        <v>162</v>
      </c>
      <c r="E4191" s="15">
        <v>352</v>
      </c>
      <c r="F4191" s="15">
        <v>359</v>
      </c>
      <c r="G4191" s="15">
        <v>406</v>
      </c>
      <c r="H4191" s="36"/>
      <c r="I4191" s="36"/>
      <c r="J4191" s="15">
        <v>12110.9</v>
      </c>
      <c r="K4191" s="15">
        <v>12823.78</v>
      </c>
      <c r="L4191" s="15">
        <v>14517.87</v>
      </c>
      <c r="M4191" s="15">
        <v>11721.69</v>
      </c>
      <c r="N4191" s="15">
        <v>10083.780000000001</v>
      </c>
    </row>
    <row r="4192" spans="1:14" x14ac:dyDescent="0.25">
      <c r="A4192" s="12">
        <v>9674</v>
      </c>
      <c r="C4192" s="15">
        <v>1513</v>
      </c>
      <c r="D4192" s="15">
        <v>261</v>
      </c>
      <c r="E4192" s="15">
        <v>450</v>
      </c>
      <c r="F4192" s="15">
        <v>397</v>
      </c>
      <c r="G4192" s="15">
        <v>405</v>
      </c>
      <c r="H4192" s="36"/>
      <c r="I4192" s="36"/>
      <c r="J4192" s="15">
        <v>11940.17</v>
      </c>
      <c r="K4192" s="15">
        <v>12788.01</v>
      </c>
      <c r="L4192" s="15">
        <v>13888.26</v>
      </c>
      <c r="M4192" s="15">
        <v>11683.03</v>
      </c>
      <c r="N4192" s="15">
        <v>9481.31</v>
      </c>
    </row>
    <row r="4193" spans="1:14" x14ac:dyDescent="0.25">
      <c r="A4193" s="12">
        <v>9675</v>
      </c>
      <c r="C4193" s="15">
        <v>3425</v>
      </c>
      <c r="D4193" s="15">
        <v>529</v>
      </c>
      <c r="E4193" s="15">
        <v>1111</v>
      </c>
      <c r="F4193" s="15">
        <v>846</v>
      </c>
      <c r="G4193" s="15">
        <v>939</v>
      </c>
      <c r="H4193" s="36"/>
      <c r="I4193" s="36"/>
      <c r="J4193" s="15">
        <v>12059.9</v>
      </c>
      <c r="K4193" s="15">
        <v>13187.64</v>
      </c>
      <c r="L4193" s="15">
        <v>13949.7</v>
      </c>
      <c r="M4193" s="15">
        <v>11923.92</v>
      </c>
      <c r="N4193" s="15">
        <v>9311.1299999999992</v>
      </c>
    </row>
    <row r="4194" spans="1:14" x14ac:dyDescent="0.25">
      <c r="A4194" s="12">
        <v>9677</v>
      </c>
      <c r="C4194" s="15">
        <v>808</v>
      </c>
      <c r="D4194" s="15">
        <v>135</v>
      </c>
      <c r="E4194" s="15">
        <v>233</v>
      </c>
      <c r="F4194" s="15">
        <v>211</v>
      </c>
      <c r="G4194" s="15">
        <v>229</v>
      </c>
      <c r="H4194" s="36"/>
      <c r="I4194" s="36"/>
      <c r="J4194" s="15">
        <v>11695.64</v>
      </c>
      <c r="K4194" s="15">
        <v>12505.72</v>
      </c>
      <c r="L4194" s="15">
        <v>14068.17</v>
      </c>
      <c r="M4194" s="15">
        <v>11883.84</v>
      </c>
      <c r="N4194" s="15">
        <v>8630.7099999999991</v>
      </c>
    </row>
    <row r="4195" spans="1:14" x14ac:dyDescent="0.25">
      <c r="A4195" s="12">
        <v>9678</v>
      </c>
      <c r="C4195" s="15">
        <v>818</v>
      </c>
      <c r="D4195" s="15">
        <v>147</v>
      </c>
      <c r="E4195" s="15">
        <v>231</v>
      </c>
      <c r="F4195" s="15">
        <v>199</v>
      </c>
      <c r="G4195" s="15">
        <v>241</v>
      </c>
      <c r="H4195" s="36"/>
      <c r="I4195" s="36"/>
      <c r="J4195" s="15">
        <v>13048.13</v>
      </c>
      <c r="K4195" s="15">
        <v>14614.93</v>
      </c>
      <c r="L4195" s="15">
        <v>15912.91</v>
      </c>
      <c r="M4195" s="15">
        <v>12847.47</v>
      </c>
      <c r="N4195" s="15">
        <v>9512.2199999999993</v>
      </c>
    </row>
    <row r="4196" spans="1:14" x14ac:dyDescent="0.25">
      <c r="A4196" s="12">
        <v>9679</v>
      </c>
      <c r="C4196" s="15">
        <v>2591</v>
      </c>
      <c r="D4196" s="15">
        <v>543</v>
      </c>
      <c r="E4196" s="15">
        <v>790</v>
      </c>
      <c r="F4196" s="15">
        <v>616</v>
      </c>
      <c r="G4196" s="15">
        <v>642</v>
      </c>
      <c r="H4196" s="36"/>
      <c r="I4196" s="36"/>
      <c r="J4196" s="15">
        <v>12657.86</v>
      </c>
      <c r="K4196" s="15">
        <v>13683.42</v>
      </c>
      <c r="L4196" s="15">
        <v>14704.11</v>
      </c>
      <c r="M4196" s="15">
        <v>12723.79</v>
      </c>
      <c r="N4196" s="15">
        <v>9209.2000000000007</v>
      </c>
    </row>
    <row r="4197" spans="1:14" x14ac:dyDescent="0.25">
      <c r="A4197" s="12">
        <v>9681</v>
      </c>
      <c r="C4197" s="15">
        <v>1187</v>
      </c>
      <c r="D4197" s="15">
        <v>177</v>
      </c>
      <c r="E4197" s="15">
        <v>378</v>
      </c>
      <c r="F4197" s="15">
        <v>306</v>
      </c>
      <c r="G4197" s="15">
        <v>326</v>
      </c>
      <c r="H4197" s="36"/>
      <c r="I4197" s="36"/>
      <c r="J4197" s="15">
        <v>13422.22</v>
      </c>
      <c r="K4197" s="15">
        <v>14711.5</v>
      </c>
      <c r="L4197" s="15">
        <v>15283.22</v>
      </c>
      <c r="M4197" s="15">
        <v>13357.48</v>
      </c>
      <c r="N4197" s="15">
        <v>10625.13</v>
      </c>
    </row>
    <row r="4198" spans="1:14" x14ac:dyDescent="0.25">
      <c r="A4198" s="12">
        <v>9682</v>
      </c>
      <c r="C4198" s="15">
        <v>858</v>
      </c>
      <c r="D4198" s="15">
        <v>121</v>
      </c>
      <c r="E4198" s="15">
        <v>225</v>
      </c>
      <c r="F4198" s="15">
        <v>223</v>
      </c>
      <c r="G4198" s="15">
        <v>289</v>
      </c>
      <c r="H4198" s="36"/>
      <c r="I4198" s="36"/>
      <c r="J4198" s="15">
        <v>13168.79</v>
      </c>
      <c r="K4198" s="15">
        <v>12955.02</v>
      </c>
      <c r="L4198" s="15">
        <v>16413.7</v>
      </c>
      <c r="M4198" s="15">
        <v>13488.49</v>
      </c>
      <c r="N4198" s="15">
        <v>10485.290000000001</v>
      </c>
    </row>
    <row r="4199" spans="1:14" x14ac:dyDescent="0.25">
      <c r="A4199" s="12">
        <v>9684</v>
      </c>
      <c r="C4199" s="15">
        <v>1245</v>
      </c>
      <c r="D4199" s="15">
        <v>157</v>
      </c>
      <c r="E4199" s="15">
        <v>297</v>
      </c>
      <c r="F4199" s="15">
        <v>326</v>
      </c>
      <c r="G4199" s="15">
        <v>465</v>
      </c>
      <c r="H4199" s="36"/>
      <c r="I4199" s="36"/>
      <c r="J4199" s="15">
        <v>13309.66</v>
      </c>
      <c r="K4199" s="15">
        <v>14319.49</v>
      </c>
      <c r="L4199" s="15">
        <v>15380.95</v>
      </c>
      <c r="M4199" s="15">
        <v>14118.36</v>
      </c>
      <c r="N4199" s="15">
        <v>11078.79</v>
      </c>
    </row>
    <row r="4200" spans="1:14" x14ac:dyDescent="0.25">
      <c r="A4200" s="12">
        <v>9685</v>
      </c>
      <c r="C4200" s="15">
        <v>403</v>
      </c>
      <c r="D4200" s="15">
        <v>126</v>
      </c>
      <c r="E4200" s="15">
        <v>154</v>
      </c>
      <c r="F4200" s="15">
        <v>71</v>
      </c>
      <c r="G4200" s="15">
        <v>52</v>
      </c>
      <c r="H4200" s="36"/>
      <c r="I4200" s="36"/>
      <c r="J4200" s="15">
        <v>15664.06</v>
      </c>
      <c r="K4200" s="15">
        <v>14826.28</v>
      </c>
      <c r="L4200" s="15">
        <v>17421.71</v>
      </c>
      <c r="M4200" s="15">
        <v>17673.169999999998</v>
      </c>
      <c r="N4200" s="15">
        <v>9745.48</v>
      </c>
    </row>
    <row r="4201" spans="1:14" x14ac:dyDescent="0.25">
      <c r="A4201" s="12">
        <v>9686</v>
      </c>
      <c r="C4201" s="15">
        <v>1060</v>
      </c>
      <c r="D4201" s="15">
        <v>170</v>
      </c>
      <c r="E4201" s="15">
        <v>260</v>
      </c>
      <c r="F4201" s="15">
        <v>233</v>
      </c>
      <c r="G4201" s="15">
        <v>397</v>
      </c>
      <c r="H4201" s="36"/>
      <c r="I4201" s="36"/>
      <c r="J4201" s="15">
        <v>13001.73</v>
      </c>
      <c r="K4201" s="15">
        <v>13149.58</v>
      </c>
      <c r="L4201" s="15">
        <v>15507.16</v>
      </c>
      <c r="M4201" s="15">
        <v>14803.79</v>
      </c>
      <c r="N4201" s="15">
        <v>10239.950000000001</v>
      </c>
    </row>
    <row r="4202" spans="1:14" x14ac:dyDescent="0.25">
      <c r="A4202" s="12">
        <v>9687</v>
      </c>
      <c r="C4202" s="15">
        <v>135</v>
      </c>
      <c r="D4202" s="15">
        <v>16</v>
      </c>
      <c r="E4202" s="15">
        <v>29</v>
      </c>
      <c r="F4202" s="15">
        <v>31</v>
      </c>
      <c r="G4202" s="15">
        <v>59</v>
      </c>
      <c r="H4202" s="36"/>
      <c r="I4202" s="36"/>
      <c r="J4202" s="15">
        <v>15027.19</v>
      </c>
      <c r="K4202" s="15" t="s">
        <v>85</v>
      </c>
      <c r="L4202" s="15">
        <v>18665.3</v>
      </c>
      <c r="M4202" s="15">
        <v>17899.28</v>
      </c>
      <c r="N4202" s="15">
        <v>9477.5400000000009</v>
      </c>
    </row>
    <row r="4203" spans="1:14" x14ac:dyDescent="0.25">
      <c r="A4203" s="12">
        <v>9688</v>
      </c>
      <c r="C4203" s="15">
        <v>226</v>
      </c>
      <c r="D4203" s="15">
        <v>25</v>
      </c>
      <c r="E4203" s="15">
        <v>58</v>
      </c>
      <c r="F4203" s="15">
        <v>58</v>
      </c>
      <c r="G4203" s="15">
        <v>85</v>
      </c>
      <c r="H4203" s="36"/>
      <c r="I4203" s="36"/>
      <c r="J4203" s="15">
        <v>14406.44</v>
      </c>
      <c r="K4203" s="15" t="s">
        <v>85</v>
      </c>
      <c r="L4203" s="15">
        <v>16510.849999999999</v>
      </c>
      <c r="M4203" s="15">
        <v>15397.58</v>
      </c>
      <c r="N4203" s="15">
        <v>11743.42</v>
      </c>
    </row>
    <row r="4204" spans="1:14" x14ac:dyDescent="0.25">
      <c r="A4204" s="12">
        <v>9691</v>
      </c>
      <c r="C4204" s="15">
        <v>22</v>
      </c>
      <c r="D4204" s="15">
        <v>1</v>
      </c>
      <c r="E4204" s="15">
        <v>2</v>
      </c>
      <c r="F4204" s="15">
        <v>8</v>
      </c>
      <c r="G4204" s="15">
        <v>11</v>
      </c>
      <c r="H4204" s="36"/>
      <c r="I4204" s="36"/>
      <c r="J4204" s="15" t="s">
        <v>85</v>
      </c>
      <c r="K4204" s="15" t="s">
        <v>85</v>
      </c>
      <c r="L4204" s="15" t="s">
        <v>88</v>
      </c>
      <c r="M4204" s="15" t="s">
        <v>85</v>
      </c>
      <c r="N4204" s="15" t="s">
        <v>85</v>
      </c>
    </row>
    <row r="4205" spans="1:14" x14ac:dyDescent="0.25">
      <c r="A4205" s="12">
        <v>9693</v>
      </c>
      <c r="C4205" s="15">
        <v>683</v>
      </c>
      <c r="D4205" s="15">
        <v>100</v>
      </c>
      <c r="E4205" s="15">
        <v>167</v>
      </c>
      <c r="F4205" s="15">
        <v>174</v>
      </c>
      <c r="G4205" s="15">
        <v>242</v>
      </c>
      <c r="H4205" s="36"/>
      <c r="I4205" s="36"/>
      <c r="J4205" s="15">
        <v>13563.53</v>
      </c>
      <c r="K4205" s="15">
        <v>13298.32</v>
      </c>
      <c r="L4205" s="15">
        <v>17755.84</v>
      </c>
      <c r="M4205" s="15">
        <v>14778.45</v>
      </c>
      <c r="N4205" s="15">
        <v>9906.5400000000009</v>
      </c>
    </row>
    <row r="4206" spans="1:14" x14ac:dyDescent="0.25">
      <c r="A4206" s="12">
        <v>9695</v>
      </c>
      <c r="C4206" s="15">
        <v>1913</v>
      </c>
      <c r="D4206" s="15">
        <v>290</v>
      </c>
      <c r="E4206" s="15">
        <v>510</v>
      </c>
      <c r="F4206" s="15">
        <v>473</v>
      </c>
      <c r="G4206" s="15">
        <v>640</v>
      </c>
      <c r="H4206" s="36"/>
      <c r="I4206" s="36"/>
      <c r="J4206" s="15">
        <v>13447.29</v>
      </c>
      <c r="K4206" s="15">
        <v>13858.78</v>
      </c>
      <c r="L4206" s="15">
        <v>15601.63</v>
      </c>
      <c r="M4206" s="15">
        <v>14112.37</v>
      </c>
      <c r="N4206" s="15">
        <v>11052.58</v>
      </c>
    </row>
    <row r="4207" spans="1:14" x14ac:dyDescent="0.25">
      <c r="A4207" s="12">
        <v>9696</v>
      </c>
      <c r="C4207" s="15">
        <v>92</v>
      </c>
      <c r="D4207" s="15">
        <v>15</v>
      </c>
      <c r="E4207" s="15">
        <v>23</v>
      </c>
      <c r="F4207" s="15">
        <v>22</v>
      </c>
      <c r="G4207" s="15">
        <v>32</v>
      </c>
      <c r="H4207" s="36"/>
      <c r="I4207" s="36"/>
      <c r="J4207" s="15">
        <v>17155.3</v>
      </c>
      <c r="K4207" s="15" t="s">
        <v>85</v>
      </c>
      <c r="L4207" s="15" t="s">
        <v>88</v>
      </c>
      <c r="M4207" s="15" t="s">
        <v>85</v>
      </c>
      <c r="N4207" s="15">
        <v>16248.2</v>
      </c>
    </row>
    <row r="4208" spans="1:14" x14ac:dyDescent="0.25">
      <c r="A4208" s="12">
        <v>9697</v>
      </c>
      <c r="C4208" s="15">
        <v>1490</v>
      </c>
      <c r="D4208" s="15">
        <v>280</v>
      </c>
      <c r="E4208" s="15">
        <v>419</v>
      </c>
      <c r="F4208" s="15">
        <v>386</v>
      </c>
      <c r="G4208" s="15">
        <v>405</v>
      </c>
      <c r="H4208" s="36"/>
      <c r="I4208" s="36"/>
      <c r="J4208" s="15">
        <v>12587.62</v>
      </c>
      <c r="K4208" s="15">
        <v>13696.85</v>
      </c>
      <c r="L4208" s="15">
        <v>14985.05</v>
      </c>
      <c r="M4208" s="15">
        <v>12942.84</v>
      </c>
      <c r="N4208" s="15">
        <v>9001.8700000000008</v>
      </c>
    </row>
    <row r="4209" spans="1:14" x14ac:dyDescent="0.25">
      <c r="A4209" s="12">
        <v>9698</v>
      </c>
      <c r="C4209" s="15">
        <v>777</v>
      </c>
      <c r="D4209" s="15">
        <v>145</v>
      </c>
      <c r="E4209" s="15">
        <v>246</v>
      </c>
      <c r="F4209" s="15">
        <v>167</v>
      </c>
      <c r="G4209" s="15">
        <v>219</v>
      </c>
      <c r="H4209" s="36"/>
      <c r="I4209" s="36"/>
      <c r="J4209" s="15">
        <v>13526.77</v>
      </c>
      <c r="K4209" s="15">
        <v>15724.93</v>
      </c>
      <c r="L4209" s="15">
        <v>15645.82</v>
      </c>
      <c r="M4209" s="15">
        <v>14528.46</v>
      </c>
      <c r="N4209" s="15">
        <v>8927.2199999999993</v>
      </c>
    </row>
    <row r="4210" spans="1:14" x14ac:dyDescent="0.25">
      <c r="A4210" s="12">
        <v>9699</v>
      </c>
      <c r="C4210" s="15">
        <v>602</v>
      </c>
      <c r="D4210" s="15">
        <v>81</v>
      </c>
      <c r="E4210" s="15">
        <v>151</v>
      </c>
      <c r="F4210" s="15">
        <v>138</v>
      </c>
      <c r="G4210" s="15">
        <v>232</v>
      </c>
      <c r="H4210" s="36"/>
      <c r="I4210" s="36"/>
      <c r="J4210" s="15">
        <v>13383.54</v>
      </c>
      <c r="K4210" s="15">
        <v>14445.11</v>
      </c>
      <c r="L4210" s="15">
        <v>15968.73</v>
      </c>
      <c r="M4210" s="15">
        <v>15426.13</v>
      </c>
      <c r="N4210" s="15">
        <v>10115.31</v>
      </c>
    </row>
    <row r="4211" spans="1:14" x14ac:dyDescent="0.25">
      <c r="A4211" s="12">
        <v>9700</v>
      </c>
      <c r="C4211" s="15" t="s">
        <v>85</v>
      </c>
      <c r="D4211" s="15" t="s">
        <v>85</v>
      </c>
      <c r="E4211" s="15" t="s">
        <v>85</v>
      </c>
      <c r="F4211" s="15" t="s">
        <v>85</v>
      </c>
      <c r="G4211" s="15" t="s">
        <v>85</v>
      </c>
      <c r="H4211" s="36"/>
      <c r="I4211" s="36"/>
      <c r="J4211" s="15" t="s">
        <v>85</v>
      </c>
      <c r="K4211" s="15" t="s">
        <v>85</v>
      </c>
      <c r="L4211" s="15" t="s">
        <v>85</v>
      </c>
      <c r="M4211" s="15" t="s">
        <v>85</v>
      </c>
      <c r="N4211" s="15" t="s">
        <v>85</v>
      </c>
    </row>
    <row r="4212" spans="1:14" x14ac:dyDescent="0.25">
      <c r="A4212" s="12">
        <v>9701</v>
      </c>
      <c r="C4212" s="15">
        <v>4</v>
      </c>
      <c r="D4212" s="15">
        <v>1</v>
      </c>
      <c r="E4212" s="15">
        <v>1</v>
      </c>
      <c r="F4212" s="15">
        <v>1</v>
      </c>
      <c r="G4212" s="15">
        <v>1</v>
      </c>
      <c r="H4212" s="36"/>
      <c r="I4212" s="36"/>
      <c r="J4212" s="15" t="s">
        <v>85</v>
      </c>
      <c r="K4212" s="15" t="s">
        <v>85</v>
      </c>
      <c r="L4212" s="15" t="s">
        <v>88</v>
      </c>
      <c r="M4212" s="15" t="s">
        <v>85</v>
      </c>
      <c r="N4212" s="15" t="s">
        <v>85</v>
      </c>
    </row>
    <row r="4213" spans="1:14" x14ac:dyDescent="0.25">
      <c r="A4213" s="12">
        <v>9702</v>
      </c>
      <c r="C4213" s="15" t="s">
        <v>85</v>
      </c>
      <c r="D4213" s="15" t="s">
        <v>85</v>
      </c>
      <c r="E4213" s="15" t="s">
        <v>85</v>
      </c>
      <c r="F4213" s="15" t="s">
        <v>85</v>
      </c>
      <c r="G4213" s="15" t="s">
        <v>85</v>
      </c>
      <c r="H4213" s="36"/>
      <c r="I4213" s="36"/>
      <c r="J4213" s="15" t="s">
        <v>85</v>
      </c>
      <c r="K4213" s="15" t="s">
        <v>85</v>
      </c>
      <c r="L4213" s="15" t="s">
        <v>85</v>
      </c>
      <c r="M4213" s="15" t="s">
        <v>85</v>
      </c>
      <c r="N4213" s="15" t="s">
        <v>85</v>
      </c>
    </row>
    <row r="4214" spans="1:14" x14ac:dyDescent="0.25">
      <c r="A4214" s="12">
        <v>9703</v>
      </c>
      <c r="C4214" s="15" t="s">
        <v>85</v>
      </c>
      <c r="D4214" s="15" t="s">
        <v>85</v>
      </c>
      <c r="E4214" s="15" t="s">
        <v>85</v>
      </c>
      <c r="F4214" s="15" t="s">
        <v>85</v>
      </c>
      <c r="G4214" s="15" t="s">
        <v>85</v>
      </c>
      <c r="H4214" s="36"/>
      <c r="I4214" s="36"/>
      <c r="J4214" s="15" t="s">
        <v>85</v>
      </c>
      <c r="K4214" s="15" t="s">
        <v>85</v>
      </c>
      <c r="L4214" s="15" t="s">
        <v>85</v>
      </c>
      <c r="M4214" s="15" t="s">
        <v>85</v>
      </c>
      <c r="N4214" s="15" t="s">
        <v>85</v>
      </c>
    </row>
    <row r="4215" spans="1:14" x14ac:dyDescent="0.25">
      <c r="A4215" s="12">
        <v>9711</v>
      </c>
      <c r="C4215" s="15">
        <v>1416</v>
      </c>
      <c r="D4215" s="15">
        <v>165</v>
      </c>
      <c r="E4215" s="15">
        <v>404</v>
      </c>
      <c r="F4215" s="15">
        <v>354</v>
      </c>
      <c r="G4215" s="15">
        <v>493</v>
      </c>
      <c r="H4215" s="36"/>
      <c r="I4215" s="36"/>
      <c r="J4215" s="15">
        <v>13188.59</v>
      </c>
      <c r="K4215" s="15">
        <v>14862.66</v>
      </c>
      <c r="L4215" s="15">
        <v>16622.45</v>
      </c>
      <c r="M4215" s="15">
        <v>13380.13</v>
      </c>
      <c r="N4215" s="15">
        <v>9676.83</v>
      </c>
    </row>
    <row r="4216" spans="1:14" x14ac:dyDescent="0.25">
      <c r="A4216" s="12">
        <v>9712</v>
      </c>
      <c r="C4216" s="15">
        <v>1695</v>
      </c>
      <c r="D4216" s="15">
        <v>216</v>
      </c>
      <c r="E4216" s="15">
        <v>491</v>
      </c>
      <c r="F4216" s="15">
        <v>464</v>
      </c>
      <c r="G4216" s="15">
        <v>524</v>
      </c>
      <c r="H4216" s="36"/>
      <c r="I4216" s="36"/>
      <c r="J4216" s="15">
        <v>13149.65</v>
      </c>
      <c r="K4216" s="15">
        <v>15746.75</v>
      </c>
      <c r="L4216" s="15">
        <v>15561.24</v>
      </c>
      <c r="M4216" s="15">
        <v>12935.75</v>
      </c>
      <c r="N4216" s="15">
        <v>10008.77</v>
      </c>
    </row>
    <row r="4217" spans="1:14" x14ac:dyDescent="0.25">
      <c r="A4217" s="12">
        <v>9713</v>
      </c>
      <c r="C4217" s="15">
        <v>3269</v>
      </c>
      <c r="D4217" s="15">
        <v>362</v>
      </c>
      <c r="E4217" s="15">
        <v>955</v>
      </c>
      <c r="F4217" s="15">
        <v>889</v>
      </c>
      <c r="G4217" s="15">
        <v>1063</v>
      </c>
      <c r="H4217" s="36"/>
      <c r="I4217" s="36"/>
      <c r="J4217" s="15">
        <v>12918.71</v>
      </c>
      <c r="K4217" s="15">
        <v>13474.34</v>
      </c>
      <c r="L4217" s="15">
        <v>15715.7</v>
      </c>
      <c r="M4217" s="15">
        <v>12820.29</v>
      </c>
      <c r="N4217" s="15">
        <v>10298.98</v>
      </c>
    </row>
    <row r="4218" spans="1:14" x14ac:dyDescent="0.25">
      <c r="A4218" s="12">
        <v>9714</v>
      </c>
      <c r="C4218" s="15">
        <v>1382</v>
      </c>
      <c r="D4218" s="15">
        <v>168</v>
      </c>
      <c r="E4218" s="15">
        <v>422</v>
      </c>
      <c r="F4218" s="15">
        <v>399</v>
      </c>
      <c r="G4218" s="15">
        <v>393</v>
      </c>
      <c r="H4218" s="36"/>
      <c r="I4218" s="36"/>
      <c r="J4218" s="15">
        <v>13799.3</v>
      </c>
      <c r="K4218" s="15">
        <v>15168.81</v>
      </c>
      <c r="L4218" s="15">
        <v>16164.2</v>
      </c>
      <c r="M4218" s="15">
        <v>13814.75</v>
      </c>
      <c r="N4218" s="15">
        <v>10658.75</v>
      </c>
    </row>
    <row r="4219" spans="1:14" x14ac:dyDescent="0.25">
      <c r="A4219" s="12">
        <v>9715</v>
      </c>
      <c r="C4219" s="15">
        <v>1852</v>
      </c>
      <c r="D4219" s="15">
        <v>170</v>
      </c>
      <c r="E4219" s="15">
        <v>461</v>
      </c>
      <c r="F4219" s="15">
        <v>502</v>
      </c>
      <c r="G4219" s="15">
        <v>719</v>
      </c>
      <c r="H4219" s="36"/>
      <c r="I4219" s="36"/>
      <c r="J4219" s="15">
        <v>12985.85</v>
      </c>
      <c r="K4219" s="15">
        <v>13534.44</v>
      </c>
      <c r="L4219" s="15">
        <v>15618.81</v>
      </c>
      <c r="M4219" s="15">
        <v>13722.15</v>
      </c>
      <c r="N4219" s="15">
        <v>10653.9</v>
      </c>
    </row>
    <row r="4220" spans="1:14" x14ac:dyDescent="0.25">
      <c r="A4220" s="12">
        <v>9716</v>
      </c>
      <c r="C4220" s="15">
        <v>983</v>
      </c>
      <c r="D4220" s="15">
        <v>75</v>
      </c>
      <c r="E4220" s="15">
        <v>211</v>
      </c>
      <c r="F4220" s="15">
        <v>309</v>
      </c>
      <c r="G4220" s="15">
        <v>388</v>
      </c>
      <c r="H4220" s="36"/>
      <c r="I4220" s="36"/>
      <c r="J4220" s="15">
        <v>13794.53</v>
      </c>
      <c r="K4220" s="15">
        <v>16542.009999999998</v>
      </c>
      <c r="L4220" s="15">
        <v>16424.099999999999</v>
      </c>
      <c r="M4220" s="15">
        <v>13993.3</v>
      </c>
      <c r="N4220" s="15">
        <v>11675.15</v>
      </c>
    </row>
    <row r="4221" spans="1:14" x14ac:dyDescent="0.25">
      <c r="A4221" s="12">
        <v>9717</v>
      </c>
      <c r="C4221" s="15">
        <v>1705</v>
      </c>
      <c r="D4221" s="15">
        <v>209</v>
      </c>
      <c r="E4221" s="15">
        <v>471</v>
      </c>
      <c r="F4221" s="15">
        <v>467</v>
      </c>
      <c r="G4221" s="15">
        <v>558</v>
      </c>
      <c r="H4221" s="36"/>
      <c r="I4221" s="36"/>
      <c r="J4221" s="15">
        <v>12772.77</v>
      </c>
      <c r="K4221" s="15">
        <v>14373.78</v>
      </c>
      <c r="L4221" s="15">
        <v>15758.28</v>
      </c>
      <c r="M4221" s="15">
        <v>13193.09</v>
      </c>
      <c r="N4221" s="15">
        <v>9301.2999999999993</v>
      </c>
    </row>
    <row r="4222" spans="1:14" x14ac:dyDescent="0.25">
      <c r="A4222" s="12">
        <v>9718</v>
      </c>
      <c r="C4222" s="15">
        <v>2104</v>
      </c>
      <c r="D4222" s="15">
        <v>302</v>
      </c>
      <c r="E4222" s="15">
        <v>640</v>
      </c>
      <c r="F4222" s="15">
        <v>557</v>
      </c>
      <c r="G4222" s="15">
        <v>605</v>
      </c>
      <c r="H4222" s="36"/>
      <c r="I4222" s="36"/>
      <c r="J4222" s="15">
        <v>12769.27</v>
      </c>
      <c r="K4222" s="15">
        <v>12845.07</v>
      </c>
      <c r="L4222" s="15">
        <v>16068.62</v>
      </c>
      <c r="M4222" s="15">
        <v>12669.15</v>
      </c>
      <c r="N4222" s="15">
        <v>9333.3700000000008</v>
      </c>
    </row>
    <row r="4223" spans="1:14" x14ac:dyDescent="0.25">
      <c r="A4223" s="12">
        <v>9721</v>
      </c>
      <c r="C4223" s="15">
        <v>4102</v>
      </c>
      <c r="D4223" s="15">
        <v>684</v>
      </c>
      <c r="E4223" s="15">
        <v>1324</v>
      </c>
      <c r="F4223" s="15">
        <v>1140</v>
      </c>
      <c r="G4223" s="15">
        <v>954</v>
      </c>
      <c r="H4223" s="36"/>
      <c r="I4223" s="36"/>
      <c r="J4223" s="15">
        <v>12475.01</v>
      </c>
      <c r="K4223" s="15">
        <v>12791.82</v>
      </c>
      <c r="L4223" s="15">
        <v>14659.37</v>
      </c>
      <c r="M4223" s="15">
        <v>12421.99</v>
      </c>
      <c r="N4223" s="15">
        <v>9279.66</v>
      </c>
    </row>
    <row r="4224" spans="1:14" x14ac:dyDescent="0.25">
      <c r="A4224" s="12">
        <v>9722</v>
      </c>
      <c r="C4224" s="15">
        <v>2937</v>
      </c>
      <c r="D4224" s="15">
        <v>518</v>
      </c>
      <c r="E4224" s="15">
        <v>927</v>
      </c>
      <c r="F4224" s="15">
        <v>782</v>
      </c>
      <c r="G4224" s="15">
        <v>710</v>
      </c>
      <c r="H4224" s="36"/>
      <c r="I4224" s="36"/>
      <c r="J4224" s="15">
        <v>12411.33</v>
      </c>
      <c r="K4224" s="15">
        <v>13992.85</v>
      </c>
      <c r="L4224" s="15">
        <v>14758.59</v>
      </c>
      <c r="M4224" s="15">
        <v>11718.29</v>
      </c>
      <c r="N4224" s="15">
        <v>8956.16</v>
      </c>
    </row>
    <row r="4225" spans="1:14" x14ac:dyDescent="0.25">
      <c r="A4225" s="12">
        <v>9723</v>
      </c>
      <c r="C4225" s="15">
        <v>2137</v>
      </c>
      <c r="D4225" s="15">
        <v>480</v>
      </c>
      <c r="E4225" s="15">
        <v>712</v>
      </c>
      <c r="F4225" s="15">
        <v>484</v>
      </c>
      <c r="G4225" s="15">
        <v>461</v>
      </c>
      <c r="H4225" s="36"/>
      <c r="I4225" s="36"/>
      <c r="J4225" s="15">
        <v>13172.12</v>
      </c>
      <c r="K4225" s="15">
        <v>13726.42</v>
      </c>
      <c r="L4225" s="15">
        <v>15346.52</v>
      </c>
      <c r="M4225" s="15">
        <v>12879.36</v>
      </c>
      <c r="N4225" s="15">
        <v>9544.0400000000009</v>
      </c>
    </row>
    <row r="4226" spans="1:14" x14ac:dyDescent="0.25">
      <c r="A4226" s="12">
        <v>9724</v>
      </c>
      <c r="C4226" s="15">
        <v>1230</v>
      </c>
      <c r="D4226" s="15">
        <v>127</v>
      </c>
      <c r="E4226" s="15">
        <v>353</v>
      </c>
      <c r="F4226" s="15">
        <v>343</v>
      </c>
      <c r="G4226" s="15">
        <v>407</v>
      </c>
      <c r="H4226" s="36"/>
      <c r="I4226" s="36"/>
      <c r="J4226" s="15">
        <v>12470.15</v>
      </c>
      <c r="K4226" s="15">
        <v>15010.43</v>
      </c>
      <c r="L4226" s="15">
        <v>15771.69</v>
      </c>
      <c r="M4226" s="15">
        <v>12279.4</v>
      </c>
      <c r="N4226" s="15">
        <v>8974.74</v>
      </c>
    </row>
    <row r="4227" spans="1:14" x14ac:dyDescent="0.25">
      <c r="A4227" s="12">
        <v>9725</v>
      </c>
      <c r="C4227" s="15">
        <v>1594</v>
      </c>
      <c r="D4227" s="15">
        <v>221</v>
      </c>
      <c r="E4227" s="15">
        <v>509</v>
      </c>
      <c r="F4227" s="15">
        <v>445</v>
      </c>
      <c r="G4227" s="15">
        <v>419</v>
      </c>
      <c r="H4227" s="36"/>
      <c r="I4227" s="36"/>
      <c r="J4227" s="15">
        <v>13465.02</v>
      </c>
      <c r="K4227" s="15">
        <v>13184.09</v>
      </c>
      <c r="L4227" s="15">
        <v>16898.080000000002</v>
      </c>
      <c r="M4227" s="15">
        <v>12885.4</v>
      </c>
      <c r="N4227" s="15">
        <v>10058.33</v>
      </c>
    </row>
    <row r="4228" spans="1:14" x14ac:dyDescent="0.25">
      <c r="A4228" s="12">
        <v>9726</v>
      </c>
      <c r="C4228" s="15">
        <v>890</v>
      </c>
      <c r="D4228" s="15">
        <v>108</v>
      </c>
      <c r="E4228" s="15">
        <v>296</v>
      </c>
      <c r="F4228" s="15">
        <v>227</v>
      </c>
      <c r="G4228" s="15">
        <v>259</v>
      </c>
      <c r="H4228" s="36"/>
      <c r="I4228" s="36"/>
      <c r="J4228" s="15">
        <v>13444.88</v>
      </c>
      <c r="K4228" s="15">
        <v>14115.04</v>
      </c>
      <c r="L4228" s="15">
        <v>16124.76</v>
      </c>
      <c r="M4228" s="15">
        <v>14785.65</v>
      </c>
      <c r="N4228" s="15">
        <v>8927.61</v>
      </c>
    </row>
    <row r="4229" spans="1:14" x14ac:dyDescent="0.25">
      <c r="A4229" s="12">
        <v>9727</v>
      </c>
      <c r="C4229" s="15">
        <v>1768</v>
      </c>
      <c r="D4229" s="15">
        <v>305</v>
      </c>
      <c r="E4229" s="15">
        <v>637</v>
      </c>
      <c r="F4229" s="15">
        <v>446</v>
      </c>
      <c r="G4229" s="15">
        <v>380</v>
      </c>
      <c r="H4229" s="36"/>
      <c r="I4229" s="36"/>
      <c r="J4229" s="15">
        <v>13748.82</v>
      </c>
      <c r="K4229" s="15">
        <v>14087.24</v>
      </c>
      <c r="L4229" s="15">
        <v>16052.6</v>
      </c>
      <c r="M4229" s="15">
        <v>13337.16</v>
      </c>
      <c r="N4229" s="15">
        <v>10098.48</v>
      </c>
    </row>
    <row r="4230" spans="1:14" x14ac:dyDescent="0.25">
      <c r="A4230" s="12">
        <v>9728</v>
      </c>
      <c r="C4230" s="15">
        <v>4097</v>
      </c>
      <c r="D4230" s="15">
        <v>802</v>
      </c>
      <c r="E4230" s="15">
        <v>1352</v>
      </c>
      <c r="F4230" s="15">
        <v>1034</v>
      </c>
      <c r="G4230" s="15">
        <v>909</v>
      </c>
      <c r="H4230" s="36"/>
      <c r="I4230" s="36"/>
      <c r="J4230" s="15">
        <v>12241.08</v>
      </c>
      <c r="K4230" s="15">
        <v>12562.44</v>
      </c>
      <c r="L4230" s="15">
        <v>14464.78</v>
      </c>
      <c r="M4230" s="15">
        <v>11662.64</v>
      </c>
      <c r="N4230" s="15">
        <v>9308.1</v>
      </c>
    </row>
    <row r="4231" spans="1:14" x14ac:dyDescent="0.25">
      <c r="A4231" s="12">
        <v>9731</v>
      </c>
      <c r="C4231" s="15">
        <v>3345</v>
      </c>
      <c r="D4231" s="15">
        <v>672</v>
      </c>
      <c r="E4231" s="15">
        <v>1103</v>
      </c>
      <c r="F4231" s="15">
        <v>837</v>
      </c>
      <c r="G4231" s="15">
        <v>733</v>
      </c>
      <c r="H4231" s="36"/>
      <c r="I4231" s="36"/>
      <c r="J4231" s="15">
        <v>12751.06</v>
      </c>
      <c r="K4231" s="15">
        <v>13722.08</v>
      </c>
      <c r="L4231" s="15">
        <v>14727.93</v>
      </c>
      <c r="M4231" s="15">
        <v>12269.67</v>
      </c>
      <c r="N4231" s="15">
        <v>9435.77</v>
      </c>
    </row>
    <row r="4232" spans="1:14" x14ac:dyDescent="0.25">
      <c r="A4232" s="12">
        <v>9732</v>
      </c>
      <c r="C4232" s="15">
        <v>2018</v>
      </c>
      <c r="D4232" s="15">
        <v>317</v>
      </c>
      <c r="E4232" s="15">
        <v>575</v>
      </c>
      <c r="F4232" s="15">
        <v>566</v>
      </c>
      <c r="G4232" s="15">
        <v>560</v>
      </c>
      <c r="H4232" s="36"/>
      <c r="I4232" s="36"/>
      <c r="J4232" s="15">
        <v>12632.06</v>
      </c>
      <c r="K4232" s="15">
        <v>13665.01</v>
      </c>
      <c r="L4232" s="15">
        <v>14613.64</v>
      </c>
      <c r="M4232" s="15">
        <v>12486.83</v>
      </c>
      <c r="N4232" s="15">
        <v>10159.469999999999</v>
      </c>
    </row>
    <row r="4233" spans="1:14" x14ac:dyDescent="0.25">
      <c r="A4233" s="12">
        <v>9733</v>
      </c>
      <c r="C4233" s="15">
        <v>1237</v>
      </c>
      <c r="D4233" s="15">
        <v>173</v>
      </c>
      <c r="E4233" s="15">
        <v>300</v>
      </c>
      <c r="F4233" s="15">
        <v>353</v>
      </c>
      <c r="G4233" s="15">
        <v>411</v>
      </c>
      <c r="H4233" s="36"/>
      <c r="I4233" s="36"/>
      <c r="J4233" s="15">
        <v>12189.6</v>
      </c>
      <c r="K4233" s="15">
        <v>13216.26</v>
      </c>
      <c r="L4233" s="15">
        <v>14487.05</v>
      </c>
      <c r="M4233" s="15">
        <v>12247.74</v>
      </c>
      <c r="N4233" s="15">
        <v>10030.549999999999</v>
      </c>
    </row>
    <row r="4234" spans="1:14" x14ac:dyDescent="0.25">
      <c r="A4234" s="12">
        <v>9734</v>
      </c>
      <c r="C4234" s="15">
        <v>1263</v>
      </c>
      <c r="D4234" s="15">
        <v>282</v>
      </c>
      <c r="E4234" s="15">
        <v>455</v>
      </c>
      <c r="F4234" s="15">
        <v>322</v>
      </c>
      <c r="G4234" s="15">
        <v>204</v>
      </c>
      <c r="H4234" s="36"/>
      <c r="I4234" s="36"/>
      <c r="J4234" s="15">
        <v>13488.8</v>
      </c>
      <c r="K4234" s="15">
        <v>14190.04</v>
      </c>
      <c r="L4234" s="15">
        <v>15617.12</v>
      </c>
      <c r="M4234" s="15">
        <v>12300.94</v>
      </c>
      <c r="N4234" s="15">
        <v>9647.41</v>
      </c>
    </row>
    <row r="4235" spans="1:14" x14ac:dyDescent="0.25">
      <c r="A4235" s="12">
        <v>9735</v>
      </c>
      <c r="C4235" s="15">
        <v>116</v>
      </c>
      <c r="D4235" s="15">
        <v>32</v>
      </c>
      <c r="E4235" s="15">
        <v>39</v>
      </c>
      <c r="F4235" s="15">
        <v>26</v>
      </c>
      <c r="G4235" s="15">
        <v>19</v>
      </c>
      <c r="H4235" s="36"/>
      <c r="I4235" s="36"/>
      <c r="J4235" s="15">
        <v>11829.69</v>
      </c>
      <c r="K4235" s="15" t="s">
        <v>85</v>
      </c>
      <c r="L4235" s="15">
        <v>15176.57</v>
      </c>
      <c r="M4235" s="15">
        <v>8469.2099999999991</v>
      </c>
      <c r="N4235" s="15" t="s">
        <v>85</v>
      </c>
    </row>
    <row r="4236" spans="1:14" x14ac:dyDescent="0.25">
      <c r="A4236" s="12">
        <v>9736</v>
      </c>
      <c r="C4236" s="15">
        <v>2076</v>
      </c>
      <c r="D4236" s="15">
        <v>199</v>
      </c>
      <c r="E4236" s="15">
        <v>479</v>
      </c>
      <c r="F4236" s="15">
        <v>588</v>
      </c>
      <c r="G4236" s="15">
        <v>810</v>
      </c>
      <c r="H4236" s="36"/>
      <c r="I4236" s="36"/>
      <c r="J4236" s="15">
        <v>13209.51</v>
      </c>
      <c r="K4236" s="15">
        <v>13327.21</v>
      </c>
      <c r="L4236" s="15">
        <v>14579.17</v>
      </c>
      <c r="M4236" s="15">
        <v>14296.48</v>
      </c>
      <c r="N4236" s="15">
        <v>11581.58</v>
      </c>
    </row>
    <row r="4237" spans="1:14" x14ac:dyDescent="0.25">
      <c r="A4237" s="12">
        <v>9737</v>
      </c>
      <c r="C4237" s="15">
        <v>2188</v>
      </c>
      <c r="D4237" s="15">
        <v>308</v>
      </c>
      <c r="E4237" s="15">
        <v>584</v>
      </c>
      <c r="F4237" s="15">
        <v>641</v>
      </c>
      <c r="G4237" s="15">
        <v>655</v>
      </c>
      <c r="H4237" s="36"/>
      <c r="I4237" s="36"/>
      <c r="J4237" s="15">
        <v>13029.07</v>
      </c>
      <c r="K4237" s="15">
        <v>13515.53</v>
      </c>
      <c r="L4237" s="15">
        <v>15127.82</v>
      </c>
      <c r="M4237" s="15">
        <v>12850.46</v>
      </c>
      <c r="N4237" s="15">
        <v>11103.88</v>
      </c>
    </row>
    <row r="4238" spans="1:14" x14ac:dyDescent="0.25">
      <c r="A4238" s="12">
        <v>9738</v>
      </c>
      <c r="C4238" s="15">
        <v>207</v>
      </c>
      <c r="D4238" s="15">
        <v>19</v>
      </c>
      <c r="E4238" s="15">
        <v>59</v>
      </c>
      <c r="F4238" s="15">
        <v>55</v>
      </c>
      <c r="G4238" s="15">
        <v>74</v>
      </c>
      <c r="H4238" s="36"/>
      <c r="I4238" s="36"/>
      <c r="J4238" s="15">
        <v>12788.94</v>
      </c>
      <c r="K4238" s="15" t="s">
        <v>85</v>
      </c>
      <c r="L4238" s="15">
        <v>17585.900000000001</v>
      </c>
      <c r="M4238" s="15">
        <v>14773.92</v>
      </c>
      <c r="N4238" s="15">
        <v>7269.1</v>
      </c>
    </row>
    <row r="4239" spans="1:14" x14ac:dyDescent="0.25">
      <c r="A4239" s="12">
        <v>9741</v>
      </c>
      <c r="C4239" s="15">
        <v>1772</v>
      </c>
      <c r="D4239" s="15">
        <v>169</v>
      </c>
      <c r="E4239" s="15">
        <v>440</v>
      </c>
      <c r="F4239" s="15">
        <v>527</v>
      </c>
      <c r="G4239" s="15">
        <v>636</v>
      </c>
      <c r="H4239" s="36"/>
      <c r="I4239" s="36"/>
      <c r="J4239" s="15">
        <v>11841.4</v>
      </c>
      <c r="K4239" s="15">
        <v>13002.94</v>
      </c>
      <c r="L4239" s="15">
        <v>13754.14</v>
      </c>
      <c r="M4239" s="15">
        <v>11993.97</v>
      </c>
      <c r="N4239" s="15">
        <v>10083.040000000001</v>
      </c>
    </row>
    <row r="4240" spans="1:14" x14ac:dyDescent="0.25">
      <c r="A4240" s="12">
        <v>9742</v>
      </c>
      <c r="C4240" s="15">
        <v>2713</v>
      </c>
      <c r="D4240" s="15">
        <v>397</v>
      </c>
      <c r="E4240" s="15">
        <v>785</v>
      </c>
      <c r="F4240" s="15">
        <v>760</v>
      </c>
      <c r="G4240" s="15">
        <v>771</v>
      </c>
      <c r="H4240" s="36"/>
      <c r="I4240" s="36"/>
      <c r="J4240" s="15">
        <v>11547.53</v>
      </c>
      <c r="K4240" s="15">
        <v>12440.42</v>
      </c>
      <c r="L4240" s="15">
        <v>14037.97</v>
      </c>
      <c r="M4240" s="15">
        <v>10885.79</v>
      </c>
      <c r="N4240" s="15">
        <v>9204.39</v>
      </c>
    </row>
    <row r="4241" spans="1:14" x14ac:dyDescent="0.25">
      <c r="A4241" s="12">
        <v>9743</v>
      </c>
      <c r="C4241" s="15">
        <v>3198</v>
      </c>
      <c r="D4241" s="15">
        <v>409</v>
      </c>
      <c r="E4241" s="15">
        <v>879</v>
      </c>
      <c r="F4241" s="15">
        <v>951</v>
      </c>
      <c r="G4241" s="15">
        <v>959</v>
      </c>
      <c r="H4241" s="36"/>
      <c r="I4241" s="36"/>
      <c r="J4241" s="15">
        <v>11719.52</v>
      </c>
      <c r="K4241" s="15">
        <v>12122.28</v>
      </c>
      <c r="L4241" s="15">
        <v>13995.03</v>
      </c>
      <c r="M4241" s="15">
        <v>11805.08</v>
      </c>
      <c r="N4241" s="15">
        <v>9377.2099999999991</v>
      </c>
    </row>
    <row r="4242" spans="1:14" x14ac:dyDescent="0.25">
      <c r="A4242" s="12">
        <v>9744</v>
      </c>
      <c r="C4242" s="15">
        <v>2392</v>
      </c>
      <c r="D4242" s="15">
        <v>423</v>
      </c>
      <c r="E4242" s="15">
        <v>749</v>
      </c>
      <c r="F4242" s="15">
        <v>650</v>
      </c>
      <c r="G4242" s="15">
        <v>570</v>
      </c>
      <c r="H4242" s="36"/>
      <c r="I4242" s="36"/>
      <c r="J4242" s="15">
        <v>11911.84</v>
      </c>
      <c r="K4242" s="15">
        <v>12568.46</v>
      </c>
      <c r="L4242" s="15">
        <v>13177.72</v>
      </c>
      <c r="M4242" s="15">
        <v>11836.94</v>
      </c>
      <c r="N4242" s="15">
        <v>9846.58</v>
      </c>
    </row>
    <row r="4243" spans="1:14" x14ac:dyDescent="0.25">
      <c r="A4243" s="12">
        <v>9745</v>
      </c>
      <c r="C4243" s="15">
        <v>1361</v>
      </c>
      <c r="D4243" s="15">
        <v>215</v>
      </c>
      <c r="E4243" s="15">
        <v>440</v>
      </c>
      <c r="F4243" s="15">
        <v>357</v>
      </c>
      <c r="G4243" s="15">
        <v>349</v>
      </c>
      <c r="H4243" s="36"/>
      <c r="I4243" s="36"/>
      <c r="J4243" s="15">
        <v>11888.66</v>
      </c>
      <c r="K4243" s="15">
        <v>12700.53</v>
      </c>
      <c r="L4243" s="15">
        <v>13996.96</v>
      </c>
      <c r="M4243" s="15">
        <v>12187.49</v>
      </c>
      <c r="N4243" s="15">
        <v>8424.82</v>
      </c>
    </row>
    <row r="4244" spans="1:14" x14ac:dyDescent="0.25">
      <c r="A4244" s="12">
        <v>9746</v>
      </c>
      <c r="C4244" s="15">
        <v>2805</v>
      </c>
      <c r="D4244" s="15">
        <v>679</v>
      </c>
      <c r="E4244" s="15">
        <v>1024</v>
      </c>
      <c r="F4244" s="15">
        <v>695</v>
      </c>
      <c r="G4244" s="15">
        <v>407</v>
      </c>
      <c r="H4244" s="36"/>
      <c r="I4244" s="36"/>
      <c r="J4244" s="15">
        <v>13970.55</v>
      </c>
      <c r="K4244" s="15">
        <v>14242.49</v>
      </c>
      <c r="L4244" s="15">
        <v>15903.03</v>
      </c>
      <c r="M4244" s="15">
        <v>13356.75</v>
      </c>
      <c r="N4244" s="15">
        <v>9702.9500000000007</v>
      </c>
    </row>
    <row r="4245" spans="1:14" x14ac:dyDescent="0.25">
      <c r="A4245" s="12">
        <v>9747</v>
      </c>
      <c r="C4245" s="15">
        <v>8</v>
      </c>
      <c r="D4245" s="15">
        <v>0</v>
      </c>
      <c r="E4245" s="15">
        <v>2</v>
      </c>
      <c r="F4245" s="15">
        <v>3</v>
      </c>
      <c r="G4245" s="15">
        <v>3</v>
      </c>
      <c r="H4245" s="36"/>
      <c r="I4245" s="36"/>
      <c r="J4245" s="15" t="s">
        <v>85</v>
      </c>
      <c r="K4245" s="15" t="s">
        <v>87</v>
      </c>
      <c r="L4245" s="15" t="s">
        <v>88</v>
      </c>
      <c r="M4245" s="15" t="s">
        <v>85</v>
      </c>
      <c r="N4245" s="15" t="s">
        <v>85</v>
      </c>
    </row>
    <row r="4246" spans="1:14" x14ac:dyDescent="0.25">
      <c r="A4246" s="12">
        <v>9749</v>
      </c>
      <c r="C4246" s="15">
        <v>17</v>
      </c>
      <c r="D4246" s="15">
        <v>5</v>
      </c>
      <c r="E4246" s="15">
        <v>2</v>
      </c>
      <c r="F4246" s="15">
        <v>3</v>
      </c>
      <c r="G4246" s="15">
        <v>7</v>
      </c>
      <c r="H4246" s="36"/>
      <c r="I4246" s="36"/>
      <c r="J4246" s="15" t="s">
        <v>85</v>
      </c>
      <c r="K4246" s="15" t="s">
        <v>85</v>
      </c>
      <c r="L4246" s="15" t="s">
        <v>88</v>
      </c>
      <c r="M4246" s="15" t="s">
        <v>85</v>
      </c>
      <c r="N4246" s="15" t="s">
        <v>85</v>
      </c>
    </row>
    <row r="4247" spans="1:14" x14ac:dyDescent="0.25">
      <c r="A4247" s="12">
        <v>9750</v>
      </c>
      <c r="C4247" s="15" t="s">
        <v>85</v>
      </c>
      <c r="D4247" s="15" t="s">
        <v>85</v>
      </c>
      <c r="E4247" s="15" t="s">
        <v>85</v>
      </c>
      <c r="F4247" s="15" t="s">
        <v>85</v>
      </c>
      <c r="G4247" s="15" t="s">
        <v>85</v>
      </c>
      <c r="H4247" s="36"/>
      <c r="I4247" s="36"/>
      <c r="J4247" s="15" t="s">
        <v>85</v>
      </c>
      <c r="K4247" s="15" t="s">
        <v>85</v>
      </c>
      <c r="L4247" s="15" t="s">
        <v>85</v>
      </c>
      <c r="M4247" s="15" t="s">
        <v>85</v>
      </c>
      <c r="N4247" s="15" t="s">
        <v>85</v>
      </c>
    </row>
    <row r="4248" spans="1:14" x14ac:dyDescent="0.25">
      <c r="A4248" s="12">
        <v>9751</v>
      </c>
      <c r="C4248" s="15">
        <v>3146</v>
      </c>
      <c r="D4248" s="15">
        <v>594</v>
      </c>
      <c r="E4248" s="15">
        <v>1083</v>
      </c>
      <c r="F4248" s="15">
        <v>781</v>
      </c>
      <c r="G4248" s="15">
        <v>688</v>
      </c>
      <c r="H4248" s="36"/>
      <c r="I4248" s="36"/>
      <c r="J4248" s="15">
        <v>12378.15</v>
      </c>
      <c r="K4248" s="15">
        <v>13658.62</v>
      </c>
      <c r="L4248" s="15">
        <v>14928.34</v>
      </c>
      <c r="M4248" s="15">
        <v>11809.21</v>
      </c>
      <c r="N4248" s="15">
        <v>7904.14</v>
      </c>
    </row>
    <row r="4249" spans="1:14" x14ac:dyDescent="0.25">
      <c r="A4249" s="12">
        <v>9752</v>
      </c>
      <c r="C4249" s="15">
        <v>2667</v>
      </c>
      <c r="D4249" s="15">
        <v>521</v>
      </c>
      <c r="E4249" s="15">
        <v>807</v>
      </c>
      <c r="F4249" s="15">
        <v>685</v>
      </c>
      <c r="G4249" s="15">
        <v>654</v>
      </c>
      <c r="H4249" s="36"/>
      <c r="I4249" s="36"/>
      <c r="J4249" s="15">
        <v>11837.96</v>
      </c>
      <c r="K4249" s="15">
        <v>13810.36</v>
      </c>
      <c r="L4249" s="15">
        <v>14063</v>
      </c>
      <c r="M4249" s="15">
        <v>11287.26</v>
      </c>
      <c r="N4249" s="15">
        <v>8097.88</v>
      </c>
    </row>
    <row r="4250" spans="1:14" x14ac:dyDescent="0.25">
      <c r="A4250" s="12">
        <v>9753</v>
      </c>
      <c r="C4250" s="15">
        <v>2272</v>
      </c>
      <c r="D4250" s="15">
        <v>373</v>
      </c>
      <c r="E4250" s="15">
        <v>772</v>
      </c>
      <c r="F4250" s="15">
        <v>638</v>
      </c>
      <c r="G4250" s="15">
        <v>489</v>
      </c>
      <c r="H4250" s="36"/>
      <c r="I4250" s="36"/>
      <c r="J4250" s="15">
        <v>12529.16</v>
      </c>
      <c r="K4250" s="15">
        <v>12693.88</v>
      </c>
      <c r="L4250" s="15">
        <v>14488.77</v>
      </c>
      <c r="M4250" s="15">
        <v>12739.7</v>
      </c>
      <c r="N4250" s="15">
        <v>9035.14</v>
      </c>
    </row>
    <row r="4251" spans="1:14" x14ac:dyDescent="0.25">
      <c r="A4251" s="12">
        <v>9755</v>
      </c>
      <c r="C4251" s="15">
        <v>393</v>
      </c>
      <c r="D4251" s="15">
        <v>56</v>
      </c>
      <c r="E4251" s="15">
        <v>136</v>
      </c>
      <c r="F4251" s="15">
        <v>110</v>
      </c>
      <c r="G4251" s="15">
        <v>91</v>
      </c>
      <c r="H4251" s="36"/>
      <c r="I4251" s="36"/>
      <c r="J4251" s="15">
        <v>13258.6</v>
      </c>
      <c r="K4251" s="15">
        <v>14741.09</v>
      </c>
      <c r="L4251" s="15">
        <v>15175.7</v>
      </c>
      <c r="M4251" s="15">
        <v>13197.7</v>
      </c>
      <c r="N4251" s="15">
        <v>9554.81</v>
      </c>
    </row>
    <row r="4252" spans="1:14" x14ac:dyDescent="0.25">
      <c r="A4252" s="12">
        <v>9756</v>
      </c>
      <c r="C4252" s="15">
        <v>793</v>
      </c>
      <c r="D4252" s="15">
        <v>157</v>
      </c>
      <c r="E4252" s="15">
        <v>231</v>
      </c>
      <c r="F4252" s="15">
        <v>217</v>
      </c>
      <c r="G4252" s="15">
        <v>188</v>
      </c>
      <c r="H4252" s="36"/>
      <c r="I4252" s="36"/>
      <c r="J4252" s="15">
        <v>13554.86</v>
      </c>
      <c r="K4252" s="15">
        <v>14448.12</v>
      </c>
      <c r="L4252" s="15">
        <v>17845.099999999999</v>
      </c>
      <c r="M4252" s="15">
        <v>13215.96</v>
      </c>
      <c r="N4252" s="15">
        <v>7928.53</v>
      </c>
    </row>
    <row r="4253" spans="1:14" x14ac:dyDescent="0.25">
      <c r="A4253" s="12">
        <v>9761</v>
      </c>
      <c r="C4253" s="15">
        <v>3499</v>
      </c>
      <c r="D4253" s="15">
        <v>569</v>
      </c>
      <c r="E4253" s="15">
        <v>1190</v>
      </c>
      <c r="F4253" s="15">
        <v>948</v>
      </c>
      <c r="G4253" s="15">
        <v>792</v>
      </c>
      <c r="H4253" s="36"/>
      <c r="I4253" s="36"/>
      <c r="J4253" s="15">
        <v>12272.1</v>
      </c>
      <c r="K4253" s="15">
        <v>13169.21</v>
      </c>
      <c r="L4253" s="15">
        <v>14344.4</v>
      </c>
      <c r="M4253" s="15">
        <v>12236.89</v>
      </c>
      <c r="N4253" s="15">
        <v>8556.0499999999993</v>
      </c>
    </row>
    <row r="4254" spans="1:14" x14ac:dyDescent="0.25">
      <c r="A4254" s="12">
        <v>9765</v>
      </c>
      <c r="C4254" s="15">
        <v>1924</v>
      </c>
      <c r="D4254" s="15">
        <v>333</v>
      </c>
      <c r="E4254" s="15">
        <v>598</v>
      </c>
      <c r="F4254" s="15">
        <v>490</v>
      </c>
      <c r="G4254" s="15">
        <v>503</v>
      </c>
      <c r="H4254" s="36"/>
      <c r="I4254" s="36"/>
      <c r="J4254" s="15">
        <v>11767.45</v>
      </c>
      <c r="K4254" s="15">
        <v>13721.07</v>
      </c>
      <c r="L4254" s="15">
        <v>13994.45</v>
      </c>
      <c r="M4254" s="15">
        <v>11844.12</v>
      </c>
      <c r="N4254" s="15">
        <v>7751.81</v>
      </c>
    </row>
    <row r="4255" spans="1:14" x14ac:dyDescent="0.25">
      <c r="A4255" s="12">
        <v>9766</v>
      </c>
      <c r="C4255" s="15">
        <v>1144</v>
      </c>
      <c r="D4255" s="15">
        <v>304</v>
      </c>
      <c r="E4255" s="15">
        <v>446</v>
      </c>
      <c r="F4255" s="15">
        <v>252</v>
      </c>
      <c r="G4255" s="15">
        <v>142</v>
      </c>
      <c r="H4255" s="36"/>
      <c r="I4255" s="36"/>
      <c r="J4255" s="15">
        <v>14949.61</v>
      </c>
      <c r="K4255" s="15">
        <v>16280.24</v>
      </c>
      <c r="L4255" s="15">
        <v>17676.04</v>
      </c>
      <c r="M4255" s="15">
        <v>12753.29</v>
      </c>
      <c r="N4255" s="15">
        <v>7435.35</v>
      </c>
    </row>
    <row r="4256" spans="1:14" x14ac:dyDescent="0.25">
      <c r="A4256" s="12">
        <v>9771</v>
      </c>
      <c r="C4256" s="15">
        <v>531</v>
      </c>
      <c r="D4256" s="15">
        <v>90</v>
      </c>
      <c r="E4256" s="15">
        <v>161</v>
      </c>
      <c r="F4256" s="15">
        <v>152</v>
      </c>
      <c r="G4256" s="15">
        <v>128</v>
      </c>
      <c r="H4256" s="36"/>
      <c r="I4256" s="36"/>
      <c r="J4256" s="15">
        <v>13720.71</v>
      </c>
      <c r="K4256" s="15">
        <v>13660.71</v>
      </c>
      <c r="L4256" s="15">
        <v>14105.27</v>
      </c>
      <c r="M4256" s="15">
        <v>13776</v>
      </c>
      <c r="N4256" s="15">
        <v>13213.56</v>
      </c>
    </row>
    <row r="4257" spans="1:14" x14ac:dyDescent="0.25">
      <c r="A4257" s="12">
        <v>9773</v>
      </c>
      <c r="C4257" s="15">
        <v>59</v>
      </c>
      <c r="D4257" s="15">
        <v>10</v>
      </c>
      <c r="E4257" s="15">
        <v>14</v>
      </c>
      <c r="F4257" s="15">
        <v>17</v>
      </c>
      <c r="G4257" s="15">
        <v>18</v>
      </c>
      <c r="H4257" s="36"/>
      <c r="I4257" s="36"/>
      <c r="J4257" s="15">
        <v>11877.56</v>
      </c>
      <c r="K4257" s="15" t="s">
        <v>85</v>
      </c>
      <c r="L4257" s="15" t="s">
        <v>88</v>
      </c>
      <c r="M4257" s="15" t="s">
        <v>85</v>
      </c>
      <c r="N4257" s="15" t="s">
        <v>85</v>
      </c>
    </row>
    <row r="4258" spans="1:14" x14ac:dyDescent="0.25">
      <c r="A4258" s="12">
        <v>9774</v>
      </c>
      <c r="C4258" s="15">
        <v>334</v>
      </c>
      <c r="D4258" s="15">
        <v>64</v>
      </c>
      <c r="E4258" s="15">
        <v>84</v>
      </c>
      <c r="F4258" s="15">
        <v>98</v>
      </c>
      <c r="G4258" s="15">
        <v>88</v>
      </c>
      <c r="H4258" s="36"/>
      <c r="I4258" s="36"/>
      <c r="J4258" s="15">
        <v>12218.07</v>
      </c>
      <c r="K4258" s="15">
        <v>12892.73</v>
      </c>
      <c r="L4258" s="15">
        <v>14347.6</v>
      </c>
      <c r="M4258" s="15">
        <v>13013.91</v>
      </c>
      <c r="N4258" s="15">
        <v>8808.4</v>
      </c>
    </row>
    <row r="4259" spans="1:14" x14ac:dyDescent="0.25">
      <c r="A4259" s="12">
        <v>9781</v>
      </c>
      <c r="C4259" s="15">
        <v>3973</v>
      </c>
      <c r="D4259" s="15">
        <v>741</v>
      </c>
      <c r="E4259" s="15">
        <v>1334</v>
      </c>
      <c r="F4259" s="15">
        <v>1031</v>
      </c>
      <c r="G4259" s="15">
        <v>867</v>
      </c>
      <c r="H4259" s="36"/>
      <c r="I4259" s="36"/>
      <c r="J4259" s="15">
        <v>12253.76</v>
      </c>
      <c r="K4259" s="15">
        <v>13236.19</v>
      </c>
      <c r="L4259" s="15">
        <v>13982.4</v>
      </c>
      <c r="M4259" s="15">
        <v>12120.2</v>
      </c>
      <c r="N4259" s="15">
        <v>8913.16</v>
      </c>
    </row>
    <row r="4260" spans="1:14" x14ac:dyDescent="0.25">
      <c r="A4260" s="12">
        <v>9784</v>
      </c>
      <c r="C4260" s="15">
        <v>136</v>
      </c>
      <c r="D4260" s="15">
        <v>17</v>
      </c>
      <c r="E4260" s="15">
        <v>34</v>
      </c>
      <c r="F4260" s="15">
        <v>39</v>
      </c>
      <c r="G4260" s="15">
        <v>46</v>
      </c>
      <c r="H4260" s="36"/>
      <c r="I4260" s="36"/>
      <c r="J4260" s="15">
        <v>11320.71</v>
      </c>
      <c r="K4260" s="15" t="s">
        <v>85</v>
      </c>
      <c r="L4260" s="15">
        <v>12977.93</v>
      </c>
      <c r="M4260" s="15">
        <v>11890.09</v>
      </c>
      <c r="N4260" s="15">
        <v>8661.81</v>
      </c>
    </row>
    <row r="4261" spans="1:14" x14ac:dyDescent="0.25">
      <c r="A4261" s="12">
        <v>9785</v>
      </c>
      <c r="C4261" s="15">
        <v>529</v>
      </c>
      <c r="D4261" s="15">
        <v>77</v>
      </c>
      <c r="E4261" s="15">
        <v>164</v>
      </c>
      <c r="F4261" s="15">
        <v>133</v>
      </c>
      <c r="G4261" s="15">
        <v>155</v>
      </c>
      <c r="H4261" s="36"/>
      <c r="I4261" s="36"/>
      <c r="J4261" s="15">
        <v>12013.1</v>
      </c>
      <c r="K4261" s="15">
        <v>12748.47</v>
      </c>
      <c r="L4261" s="15">
        <v>14147.1</v>
      </c>
      <c r="M4261" s="15">
        <v>13304.3</v>
      </c>
      <c r="N4261" s="15">
        <v>8281.9500000000007</v>
      </c>
    </row>
    <row r="4262" spans="1:14" x14ac:dyDescent="0.25">
      <c r="A4262" s="12">
        <v>9791</v>
      </c>
      <c r="C4262" s="15">
        <v>2205</v>
      </c>
      <c r="D4262" s="15">
        <v>393</v>
      </c>
      <c r="E4262" s="15">
        <v>750</v>
      </c>
      <c r="F4262" s="15">
        <v>618</v>
      </c>
      <c r="G4262" s="15">
        <v>444</v>
      </c>
      <c r="H4262" s="36"/>
      <c r="I4262" s="36"/>
      <c r="J4262" s="15">
        <v>12887.67</v>
      </c>
      <c r="K4262" s="15">
        <v>12990.37</v>
      </c>
      <c r="L4262" s="15">
        <v>14107.06</v>
      </c>
      <c r="M4262" s="15">
        <v>13159.2</v>
      </c>
      <c r="N4262" s="15">
        <v>10359.049999999999</v>
      </c>
    </row>
    <row r="4263" spans="1:14" x14ac:dyDescent="0.25">
      <c r="A4263" s="12">
        <v>9792</v>
      </c>
      <c r="C4263" s="15">
        <v>459</v>
      </c>
      <c r="D4263" s="15">
        <v>80</v>
      </c>
      <c r="E4263" s="15">
        <v>121</v>
      </c>
      <c r="F4263" s="15">
        <v>139</v>
      </c>
      <c r="G4263" s="15">
        <v>119</v>
      </c>
      <c r="H4263" s="36"/>
      <c r="I4263" s="36"/>
      <c r="J4263" s="15">
        <v>13609.39</v>
      </c>
      <c r="K4263" s="15">
        <v>14245.18</v>
      </c>
      <c r="L4263" s="15">
        <v>16149.21</v>
      </c>
      <c r="M4263" s="15">
        <v>13631.48</v>
      </c>
      <c r="N4263" s="15">
        <v>10573.64</v>
      </c>
    </row>
    <row r="4264" spans="1:14" x14ac:dyDescent="0.25">
      <c r="A4264" s="12">
        <v>9793</v>
      </c>
      <c r="C4264" s="15">
        <v>71</v>
      </c>
      <c r="D4264" s="15">
        <v>11</v>
      </c>
      <c r="E4264" s="15">
        <v>17</v>
      </c>
      <c r="F4264" s="15">
        <v>20</v>
      </c>
      <c r="G4264" s="15">
        <v>23</v>
      </c>
      <c r="H4264" s="36"/>
      <c r="I4264" s="36"/>
      <c r="J4264" s="15">
        <v>13652.64</v>
      </c>
      <c r="K4264" s="15" t="s">
        <v>85</v>
      </c>
      <c r="L4264" s="15" t="s">
        <v>88</v>
      </c>
      <c r="M4264" s="15" t="s">
        <v>85</v>
      </c>
      <c r="N4264" s="15" t="s">
        <v>85</v>
      </c>
    </row>
    <row r="4265" spans="1:14" x14ac:dyDescent="0.25">
      <c r="A4265" s="12">
        <v>9794</v>
      </c>
      <c r="C4265" s="15">
        <v>55</v>
      </c>
      <c r="D4265" s="15">
        <v>5</v>
      </c>
      <c r="E4265" s="15">
        <v>12</v>
      </c>
      <c r="F4265" s="15">
        <v>19</v>
      </c>
      <c r="G4265" s="15">
        <v>19</v>
      </c>
      <c r="H4265" s="36"/>
      <c r="I4265" s="36"/>
      <c r="J4265" s="15">
        <v>11751.35</v>
      </c>
      <c r="K4265" s="15" t="s">
        <v>85</v>
      </c>
      <c r="L4265" s="15" t="s">
        <v>88</v>
      </c>
      <c r="M4265" s="15" t="s">
        <v>85</v>
      </c>
      <c r="N4265" s="15" t="s">
        <v>85</v>
      </c>
    </row>
    <row r="4266" spans="1:14" x14ac:dyDescent="0.25">
      <c r="A4266" s="12">
        <v>9795</v>
      </c>
      <c r="C4266" s="15">
        <v>218</v>
      </c>
      <c r="D4266" s="15">
        <v>35</v>
      </c>
      <c r="E4266" s="15">
        <v>56</v>
      </c>
      <c r="F4266" s="15">
        <v>64</v>
      </c>
      <c r="G4266" s="15">
        <v>63</v>
      </c>
      <c r="H4266" s="36"/>
      <c r="I4266" s="36"/>
      <c r="J4266" s="15">
        <v>11498.35</v>
      </c>
      <c r="K4266" s="15" t="s">
        <v>85</v>
      </c>
      <c r="L4266" s="15">
        <v>14663.96</v>
      </c>
      <c r="M4266" s="15">
        <v>12360.38</v>
      </c>
      <c r="N4266" s="15">
        <v>7376.13</v>
      </c>
    </row>
    <row r="4267" spans="1:14" x14ac:dyDescent="0.25">
      <c r="A4267" s="12">
        <v>9796</v>
      </c>
      <c r="C4267" s="15">
        <v>91</v>
      </c>
      <c r="D4267" s="15">
        <v>13</v>
      </c>
      <c r="E4267" s="15">
        <v>27</v>
      </c>
      <c r="F4267" s="15">
        <v>19</v>
      </c>
      <c r="G4267" s="15">
        <v>32</v>
      </c>
      <c r="H4267" s="36"/>
      <c r="I4267" s="36"/>
      <c r="J4267" s="15">
        <v>12585.64</v>
      </c>
      <c r="K4267" s="15" t="s">
        <v>85</v>
      </c>
      <c r="L4267" s="15" t="s">
        <v>88</v>
      </c>
      <c r="M4267" s="15" t="s">
        <v>85</v>
      </c>
      <c r="N4267" s="15">
        <v>9668</v>
      </c>
    </row>
    <row r="4268" spans="1:14" x14ac:dyDescent="0.25">
      <c r="A4268" s="12">
        <v>9797</v>
      </c>
      <c r="C4268" s="15">
        <v>289</v>
      </c>
      <c r="D4268" s="15">
        <v>46</v>
      </c>
      <c r="E4268" s="15">
        <v>100</v>
      </c>
      <c r="F4268" s="15">
        <v>71</v>
      </c>
      <c r="G4268" s="15">
        <v>72</v>
      </c>
      <c r="H4268" s="36"/>
      <c r="I4268" s="36"/>
      <c r="J4268" s="15">
        <v>12845.71</v>
      </c>
      <c r="K4268" s="15" t="s">
        <v>85</v>
      </c>
      <c r="L4268" s="15">
        <v>14585.71</v>
      </c>
      <c r="M4268" s="15">
        <v>13354.76</v>
      </c>
      <c r="N4268" s="15">
        <v>10194.06</v>
      </c>
    </row>
    <row r="4269" spans="1:14" x14ac:dyDescent="0.25">
      <c r="A4269" s="12">
        <v>9798</v>
      </c>
      <c r="C4269" s="15">
        <v>286</v>
      </c>
      <c r="D4269" s="15">
        <v>50</v>
      </c>
      <c r="E4269" s="15">
        <v>77</v>
      </c>
      <c r="F4269" s="15">
        <v>81</v>
      </c>
      <c r="G4269" s="15">
        <v>78</v>
      </c>
      <c r="H4269" s="36"/>
      <c r="I4269" s="36"/>
      <c r="J4269" s="15">
        <v>12519.92</v>
      </c>
      <c r="K4269" s="15">
        <v>13295.73</v>
      </c>
      <c r="L4269" s="15">
        <v>13494.55</v>
      </c>
      <c r="M4269" s="15">
        <v>13333.03</v>
      </c>
      <c r="N4269" s="15">
        <v>10216.11</v>
      </c>
    </row>
    <row r="4270" spans="1:14" x14ac:dyDescent="0.25">
      <c r="A4270" s="12">
        <v>9800</v>
      </c>
      <c r="C4270" s="15">
        <v>2</v>
      </c>
      <c r="D4270" s="15">
        <v>1</v>
      </c>
      <c r="E4270" s="15">
        <v>0</v>
      </c>
      <c r="F4270" s="15">
        <v>0</v>
      </c>
      <c r="G4270" s="15">
        <v>1</v>
      </c>
      <c r="H4270" s="36"/>
      <c r="I4270" s="36"/>
      <c r="J4270" s="15" t="s">
        <v>85</v>
      </c>
      <c r="K4270" s="15" t="s">
        <v>85</v>
      </c>
      <c r="L4270" s="15" t="s">
        <v>87</v>
      </c>
      <c r="M4270" s="15" t="s">
        <v>87</v>
      </c>
      <c r="N4270" s="15" t="s">
        <v>85</v>
      </c>
    </row>
    <row r="4271" spans="1:14" x14ac:dyDescent="0.25">
      <c r="A4271" s="12">
        <v>9801</v>
      </c>
      <c r="C4271" s="15">
        <v>3489</v>
      </c>
      <c r="D4271" s="15">
        <v>654</v>
      </c>
      <c r="E4271" s="15">
        <v>1234</v>
      </c>
      <c r="F4271" s="15">
        <v>945</v>
      </c>
      <c r="G4271" s="15">
        <v>656</v>
      </c>
      <c r="H4271" s="36"/>
      <c r="I4271" s="36"/>
      <c r="J4271" s="15">
        <v>13109.9</v>
      </c>
      <c r="K4271" s="15">
        <v>14417.54</v>
      </c>
      <c r="L4271" s="15">
        <v>14843.51</v>
      </c>
      <c r="M4271" s="15">
        <v>12404.4</v>
      </c>
      <c r="N4271" s="15">
        <v>9561.49</v>
      </c>
    </row>
    <row r="4272" spans="1:14" x14ac:dyDescent="0.25">
      <c r="A4272" s="12">
        <v>9804</v>
      </c>
      <c r="C4272" s="15">
        <v>738</v>
      </c>
      <c r="D4272" s="15">
        <v>98</v>
      </c>
      <c r="E4272" s="15">
        <v>208</v>
      </c>
      <c r="F4272" s="15">
        <v>205</v>
      </c>
      <c r="G4272" s="15">
        <v>227</v>
      </c>
      <c r="H4272" s="36"/>
      <c r="I4272" s="36"/>
      <c r="J4272" s="15">
        <v>12395.17</v>
      </c>
      <c r="K4272" s="15">
        <v>13845.65</v>
      </c>
      <c r="L4272" s="15">
        <v>15030.19</v>
      </c>
      <c r="M4272" s="15">
        <v>12141.89</v>
      </c>
      <c r="N4272" s="15">
        <v>9583.24</v>
      </c>
    </row>
    <row r="4273" spans="1:14" x14ac:dyDescent="0.25">
      <c r="A4273" s="12">
        <v>9805</v>
      </c>
      <c r="C4273" s="15">
        <v>221</v>
      </c>
      <c r="D4273" s="15">
        <v>40</v>
      </c>
      <c r="E4273" s="15">
        <v>70</v>
      </c>
      <c r="F4273" s="15">
        <v>61</v>
      </c>
      <c r="G4273" s="15">
        <v>50</v>
      </c>
      <c r="H4273" s="36"/>
      <c r="I4273" s="36"/>
      <c r="J4273" s="15">
        <v>13714.01</v>
      </c>
      <c r="K4273" s="15">
        <v>16512.3</v>
      </c>
      <c r="L4273" s="15">
        <v>16349.11</v>
      </c>
      <c r="M4273" s="15">
        <v>13971.78</v>
      </c>
      <c r="N4273" s="15">
        <v>7471.74</v>
      </c>
    </row>
    <row r="4274" spans="1:14" x14ac:dyDescent="0.25">
      <c r="A4274" s="12">
        <v>9811</v>
      </c>
      <c r="C4274" s="15">
        <v>137</v>
      </c>
      <c r="D4274" s="15">
        <v>14</v>
      </c>
      <c r="E4274" s="15">
        <v>41</v>
      </c>
      <c r="F4274" s="15">
        <v>42</v>
      </c>
      <c r="G4274" s="15">
        <v>40</v>
      </c>
      <c r="H4274" s="36"/>
      <c r="I4274" s="36"/>
      <c r="J4274" s="15">
        <v>12857.43</v>
      </c>
      <c r="K4274" s="15" t="s">
        <v>85</v>
      </c>
      <c r="L4274" s="15">
        <v>15261.26</v>
      </c>
      <c r="M4274" s="15">
        <v>12377.29</v>
      </c>
      <c r="N4274" s="15">
        <v>10111.790000000001</v>
      </c>
    </row>
    <row r="4275" spans="1:14" x14ac:dyDescent="0.25">
      <c r="A4275" s="12">
        <v>9812</v>
      </c>
      <c r="C4275" s="15">
        <v>23</v>
      </c>
      <c r="D4275" s="15">
        <v>2</v>
      </c>
      <c r="E4275" s="15">
        <v>8</v>
      </c>
      <c r="F4275" s="15">
        <v>7</v>
      </c>
      <c r="G4275" s="15">
        <v>6</v>
      </c>
      <c r="H4275" s="36"/>
      <c r="I4275" s="36"/>
      <c r="J4275" s="15" t="s">
        <v>85</v>
      </c>
      <c r="K4275" s="15" t="s">
        <v>85</v>
      </c>
      <c r="L4275" s="15" t="s">
        <v>88</v>
      </c>
      <c r="M4275" s="15" t="s">
        <v>85</v>
      </c>
      <c r="N4275" s="15" t="s">
        <v>85</v>
      </c>
    </row>
    <row r="4276" spans="1:14" x14ac:dyDescent="0.25">
      <c r="A4276" s="12">
        <v>9821</v>
      </c>
      <c r="C4276" s="15">
        <v>729</v>
      </c>
      <c r="D4276" s="15">
        <v>105</v>
      </c>
      <c r="E4276" s="15">
        <v>222</v>
      </c>
      <c r="F4276" s="15">
        <v>218</v>
      </c>
      <c r="G4276" s="15">
        <v>184</v>
      </c>
      <c r="H4276" s="36"/>
      <c r="I4276" s="36"/>
      <c r="J4276" s="15">
        <v>13070.07</v>
      </c>
      <c r="K4276" s="15">
        <v>14003.23</v>
      </c>
      <c r="L4276" s="15">
        <v>15464.13</v>
      </c>
      <c r="M4276" s="15">
        <v>13289.31</v>
      </c>
      <c r="N4276" s="15">
        <v>9389.34</v>
      </c>
    </row>
    <row r="4277" spans="1:14" x14ac:dyDescent="0.25">
      <c r="A4277" s="12">
        <v>9822</v>
      </c>
      <c r="C4277" s="15">
        <v>839</v>
      </c>
      <c r="D4277" s="15">
        <v>79</v>
      </c>
      <c r="E4277" s="15">
        <v>246</v>
      </c>
      <c r="F4277" s="15">
        <v>265</v>
      </c>
      <c r="G4277" s="15">
        <v>249</v>
      </c>
      <c r="H4277" s="36"/>
      <c r="I4277" s="36"/>
      <c r="J4277" s="15">
        <v>12053.34</v>
      </c>
      <c r="K4277" s="15">
        <v>13806.15</v>
      </c>
      <c r="L4277" s="15">
        <v>14024.93</v>
      </c>
      <c r="M4277" s="15">
        <v>12364.46</v>
      </c>
      <c r="N4277" s="15">
        <v>9218.27</v>
      </c>
    </row>
    <row r="4278" spans="1:14" x14ac:dyDescent="0.25">
      <c r="A4278" s="12">
        <v>9824</v>
      </c>
      <c r="C4278" s="15">
        <v>280</v>
      </c>
      <c r="D4278" s="15">
        <v>29</v>
      </c>
      <c r="E4278" s="15">
        <v>71</v>
      </c>
      <c r="F4278" s="15">
        <v>83</v>
      </c>
      <c r="G4278" s="15">
        <v>97</v>
      </c>
      <c r="H4278" s="36"/>
      <c r="I4278" s="36"/>
      <c r="J4278" s="15">
        <v>13613.68</v>
      </c>
      <c r="K4278" s="15" t="s">
        <v>85</v>
      </c>
      <c r="L4278" s="15">
        <v>15381.77</v>
      </c>
      <c r="M4278" s="15">
        <v>14160.75</v>
      </c>
      <c r="N4278" s="15">
        <v>10218.049999999999</v>
      </c>
    </row>
    <row r="4279" spans="1:14" x14ac:dyDescent="0.25">
      <c r="A4279" s="12">
        <v>9825</v>
      </c>
      <c r="C4279" s="15">
        <v>112</v>
      </c>
      <c r="D4279" s="15">
        <v>14</v>
      </c>
      <c r="E4279" s="15">
        <v>34</v>
      </c>
      <c r="F4279" s="15">
        <v>30</v>
      </c>
      <c r="G4279" s="15">
        <v>34</v>
      </c>
      <c r="H4279" s="36"/>
      <c r="I4279" s="36"/>
      <c r="J4279" s="15">
        <v>13851.01</v>
      </c>
      <c r="K4279" s="15" t="s">
        <v>85</v>
      </c>
      <c r="L4279" s="15">
        <v>18558.04</v>
      </c>
      <c r="M4279" s="15">
        <v>12801.25</v>
      </c>
      <c r="N4279" s="15">
        <v>9160.3799999999992</v>
      </c>
    </row>
    <row r="4280" spans="1:14" x14ac:dyDescent="0.25">
      <c r="A4280" s="12">
        <v>9827</v>
      </c>
      <c r="C4280" s="15">
        <v>104</v>
      </c>
      <c r="D4280" s="15">
        <v>10</v>
      </c>
      <c r="E4280" s="15">
        <v>30</v>
      </c>
      <c r="F4280" s="15">
        <v>27</v>
      </c>
      <c r="G4280" s="15">
        <v>37</v>
      </c>
      <c r="H4280" s="36"/>
      <c r="I4280" s="36"/>
      <c r="J4280" s="15">
        <v>13379.74</v>
      </c>
      <c r="K4280" s="15" t="s">
        <v>85</v>
      </c>
      <c r="L4280" s="15">
        <v>15575.19</v>
      </c>
      <c r="M4280" s="15">
        <v>14998.53</v>
      </c>
      <c r="N4280" s="15">
        <v>8667.2000000000007</v>
      </c>
    </row>
    <row r="4281" spans="1:14" x14ac:dyDescent="0.25">
      <c r="A4281" s="12">
        <v>9828</v>
      </c>
      <c r="C4281" s="15">
        <v>390</v>
      </c>
      <c r="D4281" s="15">
        <v>50</v>
      </c>
      <c r="E4281" s="15">
        <v>106</v>
      </c>
      <c r="F4281" s="15">
        <v>109</v>
      </c>
      <c r="G4281" s="15">
        <v>125</v>
      </c>
      <c r="H4281" s="36"/>
      <c r="I4281" s="36"/>
      <c r="J4281" s="15">
        <v>12624.53</v>
      </c>
      <c r="K4281" s="15">
        <v>13274.73</v>
      </c>
      <c r="L4281" s="15">
        <v>16357.45</v>
      </c>
      <c r="M4281" s="15">
        <v>12842.47</v>
      </c>
      <c r="N4281" s="15">
        <v>9008.9</v>
      </c>
    </row>
    <row r="4282" spans="1:14" x14ac:dyDescent="0.25">
      <c r="A4282" s="12">
        <v>9831</v>
      </c>
      <c r="C4282" s="15">
        <v>1116</v>
      </c>
      <c r="D4282" s="15">
        <v>161</v>
      </c>
      <c r="E4282" s="15">
        <v>354</v>
      </c>
      <c r="F4282" s="15">
        <v>339</v>
      </c>
      <c r="G4282" s="15">
        <v>262</v>
      </c>
      <c r="H4282" s="36"/>
      <c r="I4282" s="36"/>
      <c r="J4282" s="15">
        <v>12654.44</v>
      </c>
      <c r="K4282" s="15">
        <v>13780.92</v>
      </c>
      <c r="L4282" s="15">
        <v>14944.91</v>
      </c>
      <c r="M4282" s="15">
        <v>12539.7</v>
      </c>
      <c r="N4282" s="15">
        <v>9015.94</v>
      </c>
    </row>
    <row r="4283" spans="1:14" x14ac:dyDescent="0.25">
      <c r="A4283" s="12">
        <v>9832</v>
      </c>
      <c r="C4283" s="15">
        <v>212</v>
      </c>
      <c r="D4283" s="15">
        <v>17</v>
      </c>
      <c r="E4283" s="15">
        <v>68</v>
      </c>
      <c r="F4283" s="15">
        <v>48</v>
      </c>
      <c r="G4283" s="15">
        <v>79</v>
      </c>
      <c r="H4283" s="36"/>
      <c r="I4283" s="36"/>
      <c r="J4283" s="15">
        <v>13528.71</v>
      </c>
      <c r="K4283" s="15" t="s">
        <v>85</v>
      </c>
      <c r="L4283" s="15">
        <v>15399.35</v>
      </c>
      <c r="M4283" s="15">
        <v>16065.62</v>
      </c>
      <c r="N4283" s="15">
        <v>9956.42</v>
      </c>
    </row>
    <row r="4284" spans="1:14" x14ac:dyDescent="0.25">
      <c r="A4284" s="12">
        <v>9833</v>
      </c>
      <c r="C4284" s="15">
        <v>162</v>
      </c>
      <c r="D4284" s="15">
        <v>10</v>
      </c>
      <c r="E4284" s="15">
        <v>43</v>
      </c>
      <c r="F4284" s="15">
        <v>54</v>
      </c>
      <c r="G4284" s="15">
        <v>55</v>
      </c>
      <c r="H4284" s="36"/>
      <c r="I4284" s="36"/>
      <c r="J4284" s="15">
        <v>12017.96</v>
      </c>
      <c r="K4284" s="15" t="s">
        <v>85</v>
      </c>
      <c r="L4284" s="15">
        <v>17126.78</v>
      </c>
      <c r="M4284" s="15">
        <v>12691.12</v>
      </c>
      <c r="N4284" s="15">
        <v>7501.41</v>
      </c>
    </row>
    <row r="4285" spans="1:14" x14ac:dyDescent="0.25">
      <c r="A4285" s="12">
        <v>9841</v>
      </c>
      <c r="C4285" s="15">
        <v>10</v>
      </c>
      <c r="D4285" s="15">
        <v>0</v>
      </c>
      <c r="E4285" s="15">
        <v>2</v>
      </c>
      <c r="F4285" s="15">
        <v>4</v>
      </c>
      <c r="G4285" s="15">
        <v>4</v>
      </c>
      <c r="H4285" s="36"/>
      <c r="I4285" s="36"/>
      <c r="J4285" s="15" t="s">
        <v>85</v>
      </c>
      <c r="K4285" s="15" t="s">
        <v>87</v>
      </c>
      <c r="L4285" s="15" t="s">
        <v>88</v>
      </c>
      <c r="M4285" s="15" t="s">
        <v>85</v>
      </c>
      <c r="N4285" s="15" t="s">
        <v>85</v>
      </c>
    </row>
    <row r="4286" spans="1:14" x14ac:dyDescent="0.25">
      <c r="A4286" s="12">
        <v>9842</v>
      </c>
      <c r="C4286" s="15">
        <v>245</v>
      </c>
      <c r="D4286" s="15">
        <v>31</v>
      </c>
      <c r="E4286" s="15">
        <v>73</v>
      </c>
      <c r="F4286" s="15">
        <v>59</v>
      </c>
      <c r="G4286" s="15">
        <v>82</v>
      </c>
      <c r="H4286" s="36"/>
      <c r="I4286" s="36"/>
      <c r="J4286" s="15">
        <v>13514.11</v>
      </c>
      <c r="K4286" s="15" t="s">
        <v>85</v>
      </c>
      <c r="L4286" s="15">
        <v>16600.330000000002</v>
      </c>
      <c r="M4286" s="15">
        <v>14724</v>
      </c>
      <c r="N4286" s="15">
        <v>9998.0300000000007</v>
      </c>
    </row>
    <row r="4287" spans="1:14" x14ac:dyDescent="0.25">
      <c r="A4287" s="12">
        <v>9843</v>
      </c>
      <c r="C4287" s="15">
        <v>1334</v>
      </c>
      <c r="D4287" s="15">
        <v>183</v>
      </c>
      <c r="E4287" s="15">
        <v>416</v>
      </c>
      <c r="F4287" s="15">
        <v>364</v>
      </c>
      <c r="G4287" s="15">
        <v>371</v>
      </c>
      <c r="H4287" s="36"/>
      <c r="I4287" s="36"/>
      <c r="J4287" s="15">
        <v>12982.5</v>
      </c>
      <c r="K4287" s="15">
        <v>15175.3</v>
      </c>
      <c r="L4287" s="15">
        <v>14627.11</v>
      </c>
      <c r="M4287" s="15">
        <v>12723.17</v>
      </c>
      <c r="N4287" s="15">
        <v>10311.23</v>
      </c>
    </row>
    <row r="4288" spans="1:14" x14ac:dyDescent="0.25">
      <c r="A4288" s="12">
        <v>9844</v>
      </c>
      <c r="C4288" s="15">
        <v>130</v>
      </c>
      <c r="D4288" s="15">
        <v>21</v>
      </c>
      <c r="E4288" s="15">
        <v>30</v>
      </c>
      <c r="F4288" s="15">
        <v>36</v>
      </c>
      <c r="G4288" s="15">
        <v>43</v>
      </c>
      <c r="H4288" s="36"/>
      <c r="I4288" s="36"/>
      <c r="J4288" s="15">
        <v>14905.36</v>
      </c>
      <c r="K4288" s="15" t="s">
        <v>85</v>
      </c>
      <c r="L4288" s="15" t="s">
        <v>88</v>
      </c>
      <c r="M4288" s="15">
        <v>16663.650000000001</v>
      </c>
      <c r="N4288" s="15">
        <v>12834.89</v>
      </c>
    </row>
    <row r="4289" spans="1:14" x14ac:dyDescent="0.25">
      <c r="A4289" s="12">
        <v>9845</v>
      </c>
      <c r="C4289" s="15">
        <v>195</v>
      </c>
      <c r="D4289" s="15">
        <v>29</v>
      </c>
      <c r="E4289" s="15">
        <v>55</v>
      </c>
      <c r="F4289" s="15">
        <v>35</v>
      </c>
      <c r="G4289" s="15">
        <v>76</v>
      </c>
      <c r="H4289" s="36"/>
      <c r="I4289" s="36"/>
      <c r="J4289" s="15">
        <v>13726.2</v>
      </c>
      <c r="K4289" s="15" t="s">
        <v>85</v>
      </c>
      <c r="L4289" s="15">
        <v>16983.95</v>
      </c>
      <c r="M4289" s="15">
        <v>14458.15</v>
      </c>
      <c r="N4289" s="15">
        <v>9723.91</v>
      </c>
    </row>
    <row r="4290" spans="1:14" x14ac:dyDescent="0.25">
      <c r="A4290" s="12">
        <v>9851</v>
      </c>
      <c r="C4290" s="15">
        <v>363</v>
      </c>
      <c r="D4290" s="15">
        <v>31</v>
      </c>
      <c r="E4290" s="15">
        <v>89</v>
      </c>
      <c r="F4290" s="15">
        <v>100</v>
      </c>
      <c r="G4290" s="15">
        <v>143</v>
      </c>
      <c r="H4290" s="36"/>
      <c r="I4290" s="36"/>
      <c r="J4290" s="15">
        <v>12683.74</v>
      </c>
      <c r="K4290" s="15" t="s">
        <v>85</v>
      </c>
      <c r="L4290" s="15">
        <v>16290.51</v>
      </c>
      <c r="M4290" s="15">
        <v>13726.62</v>
      </c>
      <c r="N4290" s="15">
        <v>8863.73</v>
      </c>
    </row>
    <row r="4291" spans="1:14" x14ac:dyDescent="0.25">
      <c r="A4291" s="12">
        <v>9852</v>
      </c>
      <c r="C4291" s="15">
        <v>126</v>
      </c>
      <c r="D4291" s="15">
        <v>11</v>
      </c>
      <c r="E4291" s="15">
        <v>29</v>
      </c>
      <c r="F4291" s="15">
        <v>24</v>
      </c>
      <c r="G4291" s="15">
        <v>62</v>
      </c>
      <c r="H4291" s="36"/>
      <c r="I4291" s="36"/>
      <c r="J4291" s="15">
        <v>14082.43</v>
      </c>
      <c r="K4291" s="15" t="s">
        <v>85</v>
      </c>
      <c r="L4291" s="15">
        <v>19780.7</v>
      </c>
      <c r="M4291" s="15" t="s">
        <v>85</v>
      </c>
      <c r="N4291" s="15">
        <v>9563.36</v>
      </c>
    </row>
    <row r="4292" spans="1:14" x14ac:dyDescent="0.25">
      <c r="A4292" s="12">
        <v>9853</v>
      </c>
      <c r="C4292" s="15">
        <v>269</v>
      </c>
      <c r="D4292" s="15">
        <v>25</v>
      </c>
      <c r="E4292" s="15">
        <v>69</v>
      </c>
      <c r="F4292" s="15">
        <v>79</v>
      </c>
      <c r="G4292" s="15">
        <v>96</v>
      </c>
      <c r="H4292" s="36"/>
      <c r="I4292" s="36"/>
      <c r="J4292" s="15">
        <v>14476.29</v>
      </c>
      <c r="K4292" s="15" t="s">
        <v>85</v>
      </c>
      <c r="L4292" s="15">
        <v>16685.919999999998</v>
      </c>
      <c r="M4292" s="15">
        <v>13578.21</v>
      </c>
      <c r="N4292" s="15">
        <v>13316.17</v>
      </c>
    </row>
    <row r="4293" spans="1:14" x14ac:dyDescent="0.25">
      <c r="A4293" s="12">
        <v>9861</v>
      </c>
      <c r="C4293" s="15">
        <v>1803</v>
      </c>
      <c r="D4293" s="15">
        <v>206</v>
      </c>
      <c r="E4293" s="15">
        <v>519</v>
      </c>
      <c r="F4293" s="15">
        <v>498</v>
      </c>
      <c r="G4293" s="15">
        <v>580</v>
      </c>
      <c r="H4293" s="36"/>
      <c r="I4293" s="36"/>
      <c r="J4293" s="15">
        <v>12288.85</v>
      </c>
      <c r="K4293" s="15">
        <v>13497.63</v>
      </c>
      <c r="L4293" s="15">
        <v>14784.02</v>
      </c>
      <c r="M4293" s="15">
        <v>12394.75</v>
      </c>
      <c r="N4293" s="15">
        <v>9535.84</v>
      </c>
    </row>
    <row r="4294" spans="1:14" x14ac:dyDescent="0.25">
      <c r="A4294" s="12">
        <v>9862</v>
      </c>
      <c r="C4294" s="15">
        <v>391</v>
      </c>
      <c r="D4294" s="15">
        <v>29</v>
      </c>
      <c r="E4294" s="15">
        <v>119</v>
      </c>
      <c r="F4294" s="15">
        <v>109</v>
      </c>
      <c r="G4294" s="15">
        <v>134</v>
      </c>
      <c r="H4294" s="36"/>
      <c r="I4294" s="36"/>
      <c r="J4294" s="15">
        <v>12555.69</v>
      </c>
      <c r="K4294" s="15" t="s">
        <v>85</v>
      </c>
      <c r="L4294" s="15">
        <v>16181.79</v>
      </c>
      <c r="M4294" s="15">
        <v>13344.54</v>
      </c>
      <c r="N4294" s="15">
        <v>8800.27</v>
      </c>
    </row>
    <row r="4295" spans="1:14" x14ac:dyDescent="0.25">
      <c r="A4295" s="12">
        <v>9863</v>
      </c>
      <c r="C4295" s="15">
        <v>622</v>
      </c>
      <c r="D4295" s="15">
        <v>46</v>
      </c>
      <c r="E4295" s="15">
        <v>151</v>
      </c>
      <c r="F4295" s="15">
        <v>190</v>
      </c>
      <c r="G4295" s="15">
        <v>235</v>
      </c>
      <c r="H4295" s="36"/>
      <c r="I4295" s="36"/>
      <c r="J4295" s="15">
        <v>13231.97</v>
      </c>
      <c r="K4295" s="15">
        <v>15244.51</v>
      </c>
      <c r="L4295" s="15">
        <v>15422.67</v>
      </c>
      <c r="M4295" s="15">
        <v>14370.98</v>
      </c>
      <c r="N4295" s="15">
        <v>10509.49</v>
      </c>
    </row>
    <row r="4296" spans="1:14" x14ac:dyDescent="0.25">
      <c r="A4296" s="12">
        <v>9864</v>
      </c>
      <c r="C4296" s="15">
        <v>358</v>
      </c>
      <c r="D4296" s="15">
        <v>31</v>
      </c>
      <c r="E4296" s="15">
        <v>99</v>
      </c>
      <c r="F4296" s="15">
        <v>105</v>
      </c>
      <c r="G4296" s="15">
        <v>123</v>
      </c>
      <c r="H4296" s="36"/>
      <c r="I4296" s="36"/>
      <c r="J4296" s="15">
        <v>12452.76</v>
      </c>
      <c r="K4296" s="15" t="s">
        <v>85</v>
      </c>
      <c r="L4296" s="15">
        <v>16734.810000000001</v>
      </c>
      <c r="M4296" s="15">
        <v>12741.96</v>
      </c>
      <c r="N4296" s="15">
        <v>8914.01</v>
      </c>
    </row>
    <row r="4297" spans="1:14" x14ac:dyDescent="0.25">
      <c r="A4297" s="12">
        <v>9865</v>
      </c>
      <c r="C4297" s="15">
        <v>1299</v>
      </c>
      <c r="D4297" s="15">
        <v>156</v>
      </c>
      <c r="E4297" s="15">
        <v>395</v>
      </c>
      <c r="F4297" s="15">
        <v>354</v>
      </c>
      <c r="G4297" s="15">
        <v>394</v>
      </c>
      <c r="H4297" s="36"/>
      <c r="I4297" s="36"/>
      <c r="J4297" s="15">
        <v>12816.01</v>
      </c>
      <c r="K4297" s="15">
        <v>13558.46</v>
      </c>
      <c r="L4297" s="15">
        <v>15838.32</v>
      </c>
      <c r="M4297" s="15">
        <v>13543.68</v>
      </c>
      <c r="N4297" s="15">
        <v>8838.27</v>
      </c>
    </row>
    <row r="4298" spans="1:14" x14ac:dyDescent="0.25">
      <c r="A4298" s="12">
        <v>9866</v>
      </c>
      <c r="C4298" s="15">
        <v>492</v>
      </c>
      <c r="D4298" s="15">
        <v>40</v>
      </c>
      <c r="E4298" s="15">
        <v>150</v>
      </c>
      <c r="F4298" s="15">
        <v>132</v>
      </c>
      <c r="G4298" s="15">
        <v>170</v>
      </c>
      <c r="H4298" s="36"/>
      <c r="I4298" s="36"/>
      <c r="J4298" s="15">
        <v>12956.08</v>
      </c>
      <c r="K4298" s="15" t="s">
        <v>85</v>
      </c>
      <c r="L4298" s="15">
        <v>16363.77</v>
      </c>
      <c r="M4298" s="15">
        <v>13430.06</v>
      </c>
      <c r="N4298" s="15">
        <v>9286.1299999999992</v>
      </c>
    </row>
    <row r="4299" spans="1:14" x14ac:dyDescent="0.25">
      <c r="A4299" s="12">
        <v>9871</v>
      </c>
      <c r="C4299" s="15">
        <v>83</v>
      </c>
      <c r="D4299" s="15">
        <v>5</v>
      </c>
      <c r="E4299" s="15">
        <v>21</v>
      </c>
      <c r="F4299" s="15">
        <v>24</v>
      </c>
      <c r="G4299" s="15">
        <v>33</v>
      </c>
      <c r="H4299" s="36"/>
      <c r="I4299" s="36"/>
      <c r="J4299" s="15">
        <v>12221.46</v>
      </c>
      <c r="K4299" s="15" t="s">
        <v>85</v>
      </c>
      <c r="L4299" s="15" t="s">
        <v>88</v>
      </c>
      <c r="M4299" s="15" t="s">
        <v>85</v>
      </c>
      <c r="N4299" s="15">
        <v>8539.1200000000008</v>
      </c>
    </row>
    <row r="4300" spans="1:14" x14ac:dyDescent="0.25">
      <c r="A4300" s="12">
        <v>9872</v>
      </c>
      <c r="C4300" s="15">
        <v>82</v>
      </c>
      <c r="D4300" s="15">
        <v>6</v>
      </c>
      <c r="E4300" s="15">
        <v>23</v>
      </c>
      <c r="F4300" s="15">
        <v>22</v>
      </c>
      <c r="G4300" s="15">
        <v>31</v>
      </c>
      <c r="H4300" s="36"/>
      <c r="I4300" s="36"/>
      <c r="J4300" s="15">
        <v>12516.02</v>
      </c>
      <c r="K4300" s="15" t="s">
        <v>85</v>
      </c>
      <c r="L4300" s="15" t="s">
        <v>88</v>
      </c>
      <c r="M4300" s="15" t="s">
        <v>85</v>
      </c>
      <c r="N4300" s="15">
        <v>9109.4599999999991</v>
      </c>
    </row>
    <row r="4301" spans="1:14" x14ac:dyDescent="0.25">
      <c r="A4301" s="12">
        <v>9873</v>
      </c>
      <c r="C4301" s="15">
        <v>443</v>
      </c>
      <c r="D4301" s="15">
        <v>36</v>
      </c>
      <c r="E4301" s="15">
        <v>132</v>
      </c>
      <c r="F4301" s="15">
        <v>111</v>
      </c>
      <c r="G4301" s="15">
        <v>164</v>
      </c>
      <c r="H4301" s="36"/>
      <c r="I4301" s="36"/>
      <c r="J4301" s="15">
        <v>12703.47</v>
      </c>
      <c r="K4301" s="15" t="s">
        <v>85</v>
      </c>
      <c r="L4301" s="15">
        <v>15621.65</v>
      </c>
      <c r="M4301" s="15">
        <v>13884.8</v>
      </c>
      <c r="N4301" s="15">
        <v>9561.73</v>
      </c>
    </row>
    <row r="4302" spans="1:14" x14ac:dyDescent="0.25">
      <c r="A4302" s="12">
        <v>9881</v>
      </c>
      <c r="C4302" s="15">
        <v>176</v>
      </c>
      <c r="D4302" s="15">
        <v>21</v>
      </c>
      <c r="E4302" s="15">
        <v>53</v>
      </c>
      <c r="F4302" s="15">
        <v>49</v>
      </c>
      <c r="G4302" s="15">
        <v>53</v>
      </c>
      <c r="H4302" s="36"/>
      <c r="I4302" s="36"/>
      <c r="J4302" s="15">
        <v>13435.08</v>
      </c>
      <c r="K4302" s="15" t="s">
        <v>85</v>
      </c>
      <c r="L4302" s="15">
        <v>17145.27</v>
      </c>
      <c r="M4302" s="15">
        <v>13162.62</v>
      </c>
      <c r="N4302" s="15">
        <v>10365.17</v>
      </c>
    </row>
    <row r="4303" spans="1:14" x14ac:dyDescent="0.25">
      <c r="A4303" s="12">
        <v>9882</v>
      </c>
      <c r="C4303" s="15">
        <v>129</v>
      </c>
      <c r="D4303" s="15">
        <v>11</v>
      </c>
      <c r="E4303" s="15">
        <v>35</v>
      </c>
      <c r="F4303" s="15">
        <v>33</v>
      </c>
      <c r="G4303" s="15">
        <v>50</v>
      </c>
      <c r="H4303" s="36"/>
      <c r="I4303" s="36"/>
      <c r="J4303" s="15">
        <v>13658.64</v>
      </c>
      <c r="K4303" s="15" t="s">
        <v>85</v>
      </c>
      <c r="L4303" s="15">
        <v>16859.5</v>
      </c>
      <c r="M4303" s="15">
        <v>13696.8</v>
      </c>
      <c r="N4303" s="15">
        <v>11133.52</v>
      </c>
    </row>
    <row r="4304" spans="1:14" x14ac:dyDescent="0.25">
      <c r="A4304" s="12">
        <v>9883</v>
      </c>
      <c r="C4304" s="15">
        <v>787</v>
      </c>
      <c r="D4304" s="15">
        <v>112</v>
      </c>
      <c r="E4304" s="15">
        <v>212</v>
      </c>
      <c r="F4304" s="15">
        <v>241</v>
      </c>
      <c r="G4304" s="15">
        <v>222</v>
      </c>
      <c r="H4304" s="36"/>
      <c r="I4304" s="36"/>
      <c r="J4304" s="15">
        <v>13735.12</v>
      </c>
      <c r="K4304" s="15">
        <v>13190.58</v>
      </c>
      <c r="L4304" s="15">
        <v>17011.21</v>
      </c>
      <c r="M4304" s="15">
        <v>14183.22</v>
      </c>
      <c r="N4304" s="15">
        <v>10394.870000000001</v>
      </c>
    </row>
    <row r="4305" spans="1:14" x14ac:dyDescent="0.25">
      <c r="A4305" s="12">
        <v>9884</v>
      </c>
      <c r="C4305" s="15">
        <v>143</v>
      </c>
      <c r="D4305" s="15">
        <v>22</v>
      </c>
      <c r="E4305" s="15">
        <v>47</v>
      </c>
      <c r="F4305" s="15">
        <v>36</v>
      </c>
      <c r="G4305" s="15">
        <v>38</v>
      </c>
      <c r="H4305" s="36"/>
      <c r="I4305" s="36"/>
      <c r="J4305" s="15">
        <v>14054.84</v>
      </c>
      <c r="K4305" s="15" t="s">
        <v>85</v>
      </c>
      <c r="L4305" s="15">
        <v>16478.759999999998</v>
      </c>
      <c r="M4305" s="15">
        <v>14065.71</v>
      </c>
      <c r="N4305" s="15">
        <v>9939.59</v>
      </c>
    </row>
    <row r="4306" spans="1:14" x14ac:dyDescent="0.25">
      <c r="A4306" s="12">
        <v>9885</v>
      </c>
      <c r="C4306" s="15">
        <v>125</v>
      </c>
      <c r="D4306" s="15">
        <v>10</v>
      </c>
      <c r="E4306" s="15">
        <v>32</v>
      </c>
      <c r="F4306" s="15">
        <v>32</v>
      </c>
      <c r="G4306" s="15">
        <v>51</v>
      </c>
      <c r="H4306" s="36"/>
      <c r="I4306" s="36"/>
      <c r="J4306" s="15">
        <v>12853.87</v>
      </c>
      <c r="K4306" s="15" t="s">
        <v>85</v>
      </c>
      <c r="L4306" s="15">
        <v>16017.56</v>
      </c>
      <c r="M4306" s="15">
        <v>14481.37</v>
      </c>
      <c r="N4306" s="15">
        <v>9616.93</v>
      </c>
    </row>
    <row r="4307" spans="1:14" x14ac:dyDescent="0.25">
      <c r="A4307" s="12">
        <v>9886</v>
      </c>
      <c r="C4307" s="15">
        <v>77</v>
      </c>
      <c r="D4307" s="15">
        <v>19</v>
      </c>
      <c r="E4307" s="15">
        <v>21</v>
      </c>
      <c r="F4307" s="15">
        <v>13</v>
      </c>
      <c r="G4307" s="15">
        <v>24</v>
      </c>
      <c r="H4307" s="36"/>
      <c r="I4307" s="36"/>
      <c r="J4307" s="15">
        <v>12416.51</v>
      </c>
      <c r="K4307" s="15" t="s">
        <v>85</v>
      </c>
      <c r="L4307" s="15" t="s">
        <v>88</v>
      </c>
      <c r="M4307" s="15" t="s">
        <v>85</v>
      </c>
      <c r="N4307" s="15" t="s">
        <v>85</v>
      </c>
    </row>
    <row r="4308" spans="1:14" x14ac:dyDescent="0.25">
      <c r="A4308" s="12">
        <v>9891</v>
      </c>
      <c r="C4308" s="15">
        <v>458</v>
      </c>
      <c r="D4308" s="15">
        <v>45</v>
      </c>
      <c r="E4308" s="15">
        <v>130</v>
      </c>
      <c r="F4308" s="15">
        <v>116</v>
      </c>
      <c r="G4308" s="15">
        <v>167</v>
      </c>
      <c r="H4308" s="36"/>
      <c r="I4308" s="36"/>
      <c r="J4308" s="15">
        <v>13535.25</v>
      </c>
      <c r="K4308" s="15" t="s">
        <v>85</v>
      </c>
      <c r="L4308" s="15">
        <v>14823.99</v>
      </c>
      <c r="M4308" s="15">
        <v>14352.03</v>
      </c>
      <c r="N4308" s="15">
        <v>11481.91</v>
      </c>
    </row>
    <row r="4309" spans="1:14" x14ac:dyDescent="0.25">
      <c r="A4309" s="12">
        <v>9892</v>
      </c>
      <c r="C4309" s="15">
        <v>176</v>
      </c>
      <c r="D4309" s="15">
        <v>17</v>
      </c>
      <c r="E4309" s="15">
        <v>45</v>
      </c>
      <c r="F4309" s="15">
        <v>57</v>
      </c>
      <c r="G4309" s="15">
        <v>57</v>
      </c>
      <c r="H4309" s="36"/>
      <c r="I4309" s="36"/>
      <c r="J4309" s="15">
        <v>13319.83</v>
      </c>
      <c r="K4309" s="15" t="s">
        <v>85</v>
      </c>
      <c r="L4309" s="15">
        <v>14629.22</v>
      </c>
      <c r="M4309" s="15">
        <v>14504.04</v>
      </c>
      <c r="N4309" s="15">
        <v>10533.14</v>
      </c>
    </row>
    <row r="4310" spans="1:14" x14ac:dyDescent="0.25">
      <c r="A4310" s="12">
        <v>9893</v>
      </c>
      <c r="C4310" s="15">
        <v>251</v>
      </c>
      <c r="D4310" s="15">
        <v>33</v>
      </c>
      <c r="E4310" s="15">
        <v>71</v>
      </c>
      <c r="F4310" s="15">
        <v>62</v>
      </c>
      <c r="G4310" s="15">
        <v>85</v>
      </c>
      <c r="H4310" s="36"/>
      <c r="I4310" s="36"/>
      <c r="J4310" s="15">
        <v>13157.83</v>
      </c>
      <c r="K4310" s="15" t="s">
        <v>85</v>
      </c>
      <c r="L4310" s="15">
        <v>16635.650000000001</v>
      </c>
      <c r="M4310" s="15">
        <v>12999.19</v>
      </c>
      <c r="N4310" s="15">
        <v>10970.34</v>
      </c>
    </row>
    <row r="4311" spans="1:14" x14ac:dyDescent="0.25">
      <c r="A4311" s="12">
        <v>9900</v>
      </c>
      <c r="C4311" s="15" t="s">
        <v>85</v>
      </c>
      <c r="D4311" s="15" t="s">
        <v>85</v>
      </c>
      <c r="E4311" s="15" t="s">
        <v>85</v>
      </c>
      <c r="F4311" s="15" t="s">
        <v>85</v>
      </c>
      <c r="G4311" s="15" t="s">
        <v>85</v>
      </c>
      <c r="H4311" s="36"/>
      <c r="I4311" s="36"/>
      <c r="J4311" s="15" t="s">
        <v>85</v>
      </c>
      <c r="K4311" s="15" t="s">
        <v>85</v>
      </c>
      <c r="L4311" s="15" t="s">
        <v>85</v>
      </c>
      <c r="M4311" s="15" t="s">
        <v>85</v>
      </c>
      <c r="N4311" s="15" t="s">
        <v>85</v>
      </c>
    </row>
    <row r="4312" spans="1:14" x14ac:dyDescent="0.25">
      <c r="A4312" s="12">
        <v>9901</v>
      </c>
      <c r="C4312" s="15">
        <v>1940</v>
      </c>
      <c r="D4312" s="15">
        <v>361</v>
      </c>
      <c r="E4312" s="15">
        <v>606</v>
      </c>
      <c r="F4312" s="15">
        <v>523</v>
      </c>
      <c r="G4312" s="15">
        <v>450</v>
      </c>
      <c r="H4312" s="36"/>
      <c r="I4312" s="36"/>
      <c r="J4312" s="15">
        <v>11703.1</v>
      </c>
      <c r="K4312" s="15">
        <v>13064.22</v>
      </c>
      <c r="L4312" s="15">
        <v>13477.4</v>
      </c>
      <c r="M4312" s="15">
        <v>11380.13</v>
      </c>
      <c r="N4312" s="15">
        <v>8597.14</v>
      </c>
    </row>
    <row r="4313" spans="1:14" x14ac:dyDescent="0.25">
      <c r="A4313" s="12">
        <v>9902</v>
      </c>
      <c r="C4313" s="15">
        <v>2499</v>
      </c>
      <c r="D4313" s="15">
        <v>389</v>
      </c>
      <c r="E4313" s="15">
        <v>708</v>
      </c>
      <c r="F4313" s="15">
        <v>664</v>
      </c>
      <c r="G4313" s="15">
        <v>738</v>
      </c>
      <c r="H4313" s="36"/>
      <c r="I4313" s="36"/>
      <c r="J4313" s="15">
        <v>11797.9</v>
      </c>
      <c r="K4313" s="15">
        <v>12834.35</v>
      </c>
      <c r="L4313" s="15">
        <v>13481.7</v>
      </c>
      <c r="M4313" s="15">
        <v>11575.38</v>
      </c>
      <c r="N4313" s="15">
        <v>9836.44</v>
      </c>
    </row>
    <row r="4314" spans="1:14" x14ac:dyDescent="0.25">
      <c r="A4314" s="12">
        <v>9903</v>
      </c>
      <c r="C4314" s="15">
        <v>988</v>
      </c>
      <c r="D4314" s="15">
        <v>223</v>
      </c>
      <c r="E4314" s="15">
        <v>360</v>
      </c>
      <c r="F4314" s="15">
        <v>210</v>
      </c>
      <c r="G4314" s="15">
        <v>195</v>
      </c>
      <c r="H4314" s="36"/>
      <c r="I4314" s="36"/>
      <c r="J4314" s="15">
        <v>12365.27</v>
      </c>
      <c r="K4314" s="15">
        <v>14511.32</v>
      </c>
      <c r="L4314" s="15">
        <v>13832.28</v>
      </c>
      <c r="M4314" s="15">
        <v>11255.48</v>
      </c>
      <c r="N4314" s="15">
        <v>8397.89</v>
      </c>
    </row>
    <row r="4315" spans="1:14" x14ac:dyDescent="0.25">
      <c r="A4315" s="12">
        <v>9904</v>
      </c>
      <c r="C4315" s="15">
        <v>64</v>
      </c>
      <c r="D4315" s="15">
        <v>6</v>
      </c>
      <c r="E4315" s="15">
        <v>22</v>
      </c>
      <c r="F4315" s="15">
        <v>14</v>
      </c>
      <c r="G4315" s="15">
        <v>22</v>
      </c>
      <c r="H4315" s="36"/>
      <c r="I4315" s="36"/>
      <c r="J4315" s="15">
        <v>13272.16</v>
      </c>
      <c r="K4315" s="15" t="s">
        <v>85</v>
      </c>
      <c r="L4315" s="15" t="s">
        <v>88</v>
      </c>
      <c r="M4315" s="15" t="s">
        <v>85</v>
      </c>
      <c r="N4315" s="15" t="s">
        <v>85</v>
      </c>
    </row>
    <row r="4316" spans="1:14" x14ac:dyDescent="0.25">
      <c r="A4316" s="12">
        <v>9905</v>
      </c>
      <c r="C4316" s="15">
        <v>625</v>
      </c>
      <c r="D4316" s="15">
        <v>114</v>
      </c>
      <c r="E4316" s="15">
        <v>191</v>
      </c>
      <c r="F4316" s="15">
        <v>154</v>
      </c>
      <c r="G4316" s="15">
        <v>166</v>
      </c>
      <c r="H4316" s="36"/>
      <c r="I4316" s="36"/>
      <c r="J4316" s="15">
        <v>12875.02</v>
      </c>
      <c r="K4316" s="15">
        <v>15597.97</v>
      </c>
      <c r="L4316" s="15">
        <v>15049.32</v>
      </c>
      <c r="M4316" s="15">
        <v>11824.65</v>
      </c>
      <c r="N4316" s="15">
        <v>9477.75</v>
      </c>
    </row>
    <row r="4317" spans="1:14" x14ac:dyDescent="0.25">
      <c r="A4317" s="12">
        <v>9906</v>
      </c>
      <c r="C4317" s="15">
        <v>362</v>
      </c>
      <c r="D4317" s="15">
        <v>62</v>
      </c>
      <c r="E4317" s="15">
        <v>100</v>
      </c>
      <c r="F4317" s="15">
        <v>96</v>
      </c>
      <c r="G4317" s="15">
        <v>104</v>
      </c>
      <c r="H4317" s="36"/>
      <c r="I4317" s="36"/>
      <c r="J4317" s="15">
        <v>13911.9</v>
      </c>
      <c r="K4317" s="15">
        <v>17632.11</v>
      </c>
      <c r="L4317" s="15">
        <v>14229.92</v>
      </c>
      <c r="M4317" s="15">
        <v>14682.73</v>
      </c>
      <c r="N4317" s="15">
        <v>10676.76</v>
      </c>
    </row>
    <row r="4318" spans="1:14" x14ac:dyDescent="0.25">
      <c r="A4318" s="12">
        <v>9907</v>
      </c>
      <c r="C4318" s="15">
        <v>101</v>
      </c>
      <c r="D4318" s="15">
        <v>12</v>
      </c>
      <c r="E4318" s="15">
        <v>23</v>
      </c>
      <c r="F4318" s="15">
        <v>34</v>
      </c>
      <c r="G4318" s="15">
        <v>32</v>
      </c>
      <c r="H4318" s="36"/>
      <c r="I4318" s="36"/>
      <c r="J4318" s="15">
        <v>13312.94</v>
      </c>
      <c r="K4318" s="15" t="s">
        <v>85</v>
      </c>
      <c r="L4318" s="15" t="s">
        <v>88</v>
      </c>
      <c r="M4318" s="15">
        <v>16228.92</v>
      </c>
      <c r="N4318" s="15">
        <v>10277.25</v>
      </c>
    </row>
    <row r="4319" spans="1:14" x14ac:dyDescent="0.25">
      <c r="A4319" s="12">
        <v>9908</v>
      </c>
      <c r="C4319" s="15">
        <v>177</v>
      </c>
      <c r="D4319" s="15">
        <v>22</v>
      </c>
      <c r="E4319" s="15">
        <v>41</v>
      </c>
      <c r="F4319" s="15">
        <v>51</v>
      </c>
      <c r="G4319" s="15">
        <v>63</v>
      </c>
      <c r="H4319" s="36"/>
      <c r="I4319" s="36"/>
      <c r="J4319" s="15">
        <v>13890.67</v>
      </c>
      <c r="K4319" s="15" t="s">
        <v>85</v>
      </c>
      <c r="L4319" s="15">
        <v>17771.82</v>
      </c>
      <c r="M4319" s="15">
        <v>16043.4</v>
      </c>
      <c r="N4319" s="15">
        <v>10172.81</v>
      </c>
    </row>
    <row r="4320" spans="1:14" x14ac:dyDescent="0.25">
      <c r="A4320" s="12">
        <v>9909</v>
      </c>
      <c r="C4320" s="15">
        <v>759</v>
      </c>
      <c r="D4320" s="15">
        <v>110</v>
      </c>
      <c r="E4320" s="15">
        <v>226</v>
      </c>
      <c r="F4320" s="15">
        <v>205</v>
      </c>
      <c r="G4320" s="15">
        <v>218</v>
      </c>
      <c r="H4320" s="36"/>
      <c r="I4320" s="36"/>
      <c r="J4320" s="15">
        <v>13680.57</v>
      </c>
      <c r="K4320" s="15">
        <v>13931.18</v>
      </c>
      <c r="L4320" s="15">
        <v>15983.85</v>
      </c>
      <c r="M4320" s="15">
        <v>14367.22</v>
      </c>
      <c r="N4320" s="15">
        <v>10520.62</v>
      </c>
    </row>
    <row r="4321" spans="1:14" x14ac:dyDescent="0.25">
      <c r="A4321" s="12">
        <v>9911</v>
      </c>
      <c r="C4321" s="15">
        <v>122</v>
      </c>
      <c r="D4321" s="15">
        <v>21</v>
      </c>
      <c r="E4321" s="15">
        <v>30</v>
      </c>
      <c r="F4321" s="15">
        <v>30</v>
      </c>
      <c r="G4321" s="15">
        <v>41</v>
      </c>
      <c r="H4321" s="36"/>
      <c r="I4321" s="36"/>
      <c r="J4321" s="15">
        <v>14142.77</v>
      </c>
      <c r="K4321" s="15" t="s">
        <v>85</v>
      </c>
      <c r="L4321" s="15">
        <v>17967.830000000002</v>
      </c>
      <c r="M4321" s="15">
        <v>14323.56</v>
      </c>
      <c r="N4321" s="15">
        <v>10998.69</v>
      </c>
    </row>
    <row r="4322" spans="1:14" x14ac:dyDescent="0.25">
      <c r="A4322" s="12">
        <v>9912</v>
      </c>
      <c r="C4322" s="15">
        <v>154</v>
      </c>
      <c r="D4322" s="15">
        <v>21</v>
      </c>
      <c r="E4322" s="15">
        <v>42</v>
      </c>
      <c r="F4322" s="15">
        <v>39</v>
      </c>
      <c r="G4322" s="15">
        <v>52</v>
      </c>
      <c r="H4322" s="36"/>
      <c r="I4322" s="36"/>
      <c r="J4322" s="15">
        <v>12136.06</v>
      </c>
      <c r="K4322" s="15" t="s">
        <v>85</v>
      </c>
      <c r="L4322" s="15">
        <v>15793.36</v>
      </c>
      <c r="M4322" s="15">
        <v>12475.42</v>
      </c>
      <c r="N4322" s="15">
        <v>8524.49</v>
      </c>
    </row>
    <row r="4323" spans="1:14" x14ac:dyDescent="0.25">
      <c r="A4323" s="12">
        <v>9913</v>
      </c>
      <c r="C4323" s="15">
        <v>87</v>
      </c>
      <c r="D4323" s="15">
        <v>6</v>
      </c>
      <c r="E4323" s="15">
        <v>24</v>
      </c>
      <c r="F4323" s="15">
        <v>20</v>
      </c>
      <c r="G4323" s="15">
        <v>37</v>
      </c>
      <c r="H4323" s="36"/>
      <c r="I4323" s="36"/>
      <c r="J4323" s="15">
        <v>10308.84</v>
      </c>
      <c r="K4323" s="15" t="s">
        <v>85</v>
      </c>
      <c r="L4323" s="15" t="s">
        <v>88</v>
      </c>
      <c r="M4323" s="15" t="s">
        <v>85</v>
      </c>
      <c r="N4323" s="15">
        <v>7465.06</v>
      </c>
    </row>
    <row r="4324" spans="1:14" x14ac:dyDescent="0.25">
      <c r="A4324" s="12">
        <v>9914</v>
      </c>
      <c r="C4324" s="15">
        <v>285</v>
      </c>
      <c r="D4324" s="15">
        <v>30</v>
      </c>
      <c r="E4324" s="15">
        <v>76</v>
      </c>
      <c r="F4324" s="15">
        <v>79</v>
      </c>
      <c r="G4324" s="15">
        <v>100</v>
      </c>
      <c r="H4324" s="36"/>
      <c r="I4324" s="36"/>
      <c r="J4324" s="15">
        <v>14343.21</v>
      </c>
      <c r="K4324" s="15" t="s">
        <v>85</v>
      </c>
      <c r="L4324" s="15">
        <v>18513.62</v>
      </c>
      <c r="M4324" s="15">
        <v>15587.91</v>
      </c>
      <c r="N4324" s="15">
        <v>10343.370000000001</v>
      </c>
    </row>
    <row r="4325" spans="1:14" x14ac:dyDescent="0.25">
      <c r="A4325" s="12">
        <v>9915</v>
      </c>
      <c r="C4325" s="15">
        <v>396</v>
      </c>
      <c r="D4325" s="15">
        <v>42</v>
      </c>
      <c r="E4325" s="15">
        <v>88</v>
      </c>
      <c r="F4325" s="15">
        <v>102</v>
      </c>
      <c r="G4325" s="15">
        <v>164</v>
      </c>
      <c r="H4325" s="36"/>
      <c r="I4325" s="36"/>
      <c r="J4325" s="15">
        <v>14175.13</v>
      </c>
      <c r="K4325" s="15">
        <v>17120.099999999999</v>
      </c>
      <c r="L4325" s="15">
        <v>16075.66</v>
      </c>
      <c r="M4325" s="15">
        <v>15685.2</v>
      </c>
      <c r="N4325" s="15">
        <v>11461.93</v>
      </c>
    </row>
    <row r="4326" spans="1:14" x14ac:dyDescent="0.25">
      <c r="A4326" s="12">
        <v>9917</v>
      </c>
      <c r="C4326" s="15">
        <v>296</v>
      </c>
      <c r="D4326" s="15">
        <v>48</v>
      </c>
      <c r="E4326" s="15">
        <v>74</v>
      </c>
      <c r="F4326" s="15">
        <v>91</v>
      </c>
      <c r="G4326" s="15">
        <v>83</v>
      </c>
      <c r="H4326" s="36"/>
      <c r="I4326" s="36"/>
      <c r="J4326" s="15">
        <v>12903.75</v>
      </c>
      <c r="K4326" s="15">
        <v>14176.37</v>
      </c>
      <c r="L4326" s="15">
        <v>15328.19</v>
      </c>
      <c r="M4326" s="15">
        <v>13205.55</v>
      </c>
      <c r="N4326" s="15">
        <v>9675.32</v>
      </c>
    </row>
    <row r="4327" spans="1:14" x14ac:dyDescent="0.25">
      <c r="A4327" s="12">
        <v>9918</v>
      </c>
      <c r="C4327" s="15">
        <v>290</v>
      </c>
      <c r="D4327" s="15">
        <v>39</v>
      </c>
      <c r="E4327" s="15">
        <v>72</v>
      </c>
      <c r="F4327" s="15">
        <v>84</v>
      </c>
      <c r="G4327" s="15">
        <v>95</v>
      </c>
      <c r="H4327" s="36"/>
      <c r="I4327" s="36"/>
      <c r="J4327" s="15">
        <v>13936.3</v>
      </c>
      <c r="K4327" s="15" t="s">
        <v>85</v>
      </c>
      <c r="L4327" s="15">
        <v>16808.29</v>
      </c>
      <c r="M4327" s="15">
        <v>13948.79</v>
      </c>
      <c r="N4327" s="15">
        <v>11033.85</v>
      </c>
    </row>
    <row r="4328" spans="1:14" x14ac:dyDescent="0.25">
      <c r="A4328" s="12">
        <v>9919</v>
      </c>
      <c r="C4328" s="15">
        <v>1175</v>
      </c>
      <c r="D4328" s="15">
        <v>165</v>
      </c>
      <c r="E4328" s="15">
        <v>385</v>
      </c>
      <c r="F4328" s="15">
        <v>305</v>
      </c>
      <c r="G4328" s="15">
        <v>320</v>
      </c>
      <c r="H4328" s="36"/>
      <c r="I4328" s="36"/>
      <c r="J4328" s="15">
        <v>12728.41</v>
      </c>
      <c r="K4328" s="15">
        <v>14092.63</v>
      </c>
      <c r="L4328" s="15">
        <v>14169.47</v>
      </c>
      <c r="M4328" s="15">
        <v>13200.79</v>
      </c>
      <c r="N4328" s="15">
        <v>9840.9599999999991</v>
      </c>
    </row>
    <row r="4329" spans="1:14" x14ac:dyDescent="0.25">
      <c r="A4329" s="12">
        <v>9921</v>
      </c>
      <c r="C4329" s="15">
        <v>514</v>
      </c>
      <c r="D4329" s="15">
        <v>74</v>
      </c>
      <c r="E4329" s="15">
        <v>135</v>
      </c>
      <c r="F4329" s="15">
        <v>126</v>
      </c>
      <c r="G4329" s="15">
        <v>179</v>
      </c>
      <c r="H4329" s="36"/>
      <c r="I4329" s="36"/>
      <c r="J4329" s="15">
        <v>13770.11</v>
      </c>
      <c r="K4329" s="15">
        <v>12904.22</v>
      </c>
      <c r="L4329" s="15">
        <v>17070.560000000001</v>
      </c>
      <c r="M4329" s="15">
        <v>14092.2</v>
      </c>
      <c r="N4329" s="15">
        <v>11412.19</v>
      </c>
    </row>
    <row r="4330" spans="1:14" x14ac:dyDescent="0.25">
      <c r="A4330" s="12">
        <v>9922</v>
      </c>
      <c r="C4330" s="15">
        <v>225</v>
      </c>
      <c r="D4330" s="15">
        <v>18</v>
      </c>
      <c r="E4330" s="15">
        <v>75</v>
      </c>
      <c r="F4330" s="15">
        <v>65</v>
      </c>
      <c r="G4330" s="15">
        <v>67</v>
      </c>
      <c r="H4330" s="36"/>
      <c r="I4330" s="36"/>
      <c r="J4330" s="15">
        <v>14961.31</v>
      </c>
      <c r="K4330" s="15" t="s">
        <v>85</v>
      </c>
      <c r="L4330" s="15">
        <v>16883.97</v>
      </c>
      <c r="M4330" s="15">
        <v>17027.060000000001</v>
      </c>
      <c r="N4330" s="15">
        <v>9742.85</v>
      </c>
    </row>
    <row r="4331" spans="1:14" x14ac:dyDescent="0.25">
      <c r="A4331" s="12">
        <v>9923</v>
      </c>
      <c r="C4331" s="15">
        <v>132</v>
      </c>
      <c r="D4331" s="15">
        <v>16</v>
      </c>
      <c r="E4331" s="15">
        <v>26</v>
      </c>
      <c r="F4331" s="15">
        <v>47</v>
      </c>
      <c r="G4331" s="15">
        <v>43</v>
      </c>
      <c r="H4331" s="36"/>
      <c r="I4331" s="36"/>
      <c r="J4331" s="15">
        <v>15100.7</v>
      </c>
      <c r="K4331" s="15" t="s">
        <v>85</v>
      </c>
      <c r="L4331" s="15" t="s">
        <v>88</v>
      </c>
      <c r="M4331" s="15">
        <v>16251.23</v>
      </c>
      <c r="N4331" s="15">
        <v>10969.82</v>
      </c>
    </row>
    <row r="4332" spans="1:14" x14ac:dyDescent="0.25">
      <c r="A4332" s="12">
        <v>9924</v>
      </c>
      <c r="C4332" s="15">
        <v>10</v>
      </c>
      <c r="D4332" s="15">
        <v>2</v>
      </c>
      <c r="E4332" s="15">
        <v>4</v>
      </c>
      <c r="F4332" s="15">
        <v>3</v>
      </c>
      <c r="G4332" s="15">
        <v>1</v>
      </c>
      <c r="H4332" s="36"/>
      <c r="I4332" s="36"/>
      <c r="J4332" s="15" t="s">
        <v>85</v>
      </c>
      <c r="K4332" s="15" t="s">
        <v>85</v>
      </c>
      <c r="L4332" s="15" t="s">
        <v>88</v>
      </c>
      <c r="M4332" s="15" t="s">
        <v>85</v>
      </c>
      <c r="N4332" s="15" t="s">
        <v>85</v>
      </c>
    </row>
    <row r="4333" spans="1:14" x14ac:dyDescent="0.25">
      <c r="A4333" s="12">
        <v>9925</v>
      </c>
      <c r="C4333" s="15">
        <v>7</v>
      </c>
      <c r="D4333" s="15">
        <v>0</v>
      </c>
      <c r="E4333" s="15">
        <v>1</v>
      </c>
      <c r="F4333" s="15">
        <v>3</v>
      </c>
      <c r="G4333" s="15">
        <v>3</v>
      </c>
      <c r="H4333" s="36"/>
      <c r="I4333" s="36"/>
      <c r="J4333" s="15" t="s">
        <v>85</v>
      </c>
      <c r="K4333" s="15" t="s">
        <v>87</v>
      </c>
      <c r="L4333" s="15" t="s">
        <v>88</v>
      </c>
      <c r="M4333" s="15" t="s">
        <v>85</v>
      </c>
      <c r="N4333" s="15" t="s">
        <v>85</v>
      </c>
    </row>
    <row r="4334" spans="1:14" x14ac:dyDescent="0.25">
      <c r="A4334" s="12">
        <v>9930</v>
      </c>
      <c r="C4334" s="15" t="s">
        <v>85</v>
      </c>
      <c r="D4334" s="15" t="s">
        <v>85</v>
      </c>
      <c r="E4334" s="15" t="s">
        <v>85</v>
      </c>
      <c r="F4334" s="15" t="s">
        <v>85</v>
      </c>
      <c r="G4334" s="15" t="s">
        <v>85</v>
      </c>
      <c r="H4334" s="36"/>
      <c r="I4334" s="36"/>
      <c r="J4334" s="15" t="s">
        <v>85</v>
      </c>
      <c r="K4334" s="15" t="s">
        <v>85</v>
      </c>
      <c r="L4334" s="15" t="s">
        <v>85</v>
      </c>
      <c r="M4334" s="15" t="s">
        <v>85</v>
      </c>
      <c r="N4334" s="15" t="s">
        <v>85</v>
      </c>
    </row>
    <row r="4335" spans="1:14" x14ac:dyDescent="0.25">
      <c r="A4335" s="12">
        <v>9931</v>
      </c>
      <c r="C4335" s="15">
        <v>766</v>
      </c>
      <c r="D4335" s="15">
        <v>118</v>
      </c>
      <c r="E4335" s="15">
        <v>185</v>
      </c>
      <c r="F4335" s="15">
        <v>210</v>
      </c>
      <c r="G4335" s="15">
        <v>253</v>
      </c>
      <c r="H4335" s="36"/>
      <c r="I4335" s="36"/>
      <c r="J4335" s="15">
        <v>12799.43</v>
      </c>
      <c r="K4335" s="15">
        <v>12398.55</v>
      </c>
      <c r="L4335" s="15">
        <v>14836.43</v>
      </c>
      <c r="M4335" s="15">
        <v>13768.63</v>
      </c>
      <c r="N4335" s="15">
        <v>10692.43</v>
      </c>
    </row>
    <row r="4336" spans="1:14" x14ac:dyDescent="0.25">
      <c r="A4336" s="12">
        <v>9932</v>
      </c>
      <c r="C4336" s="15">
        <v>1988</v>
      </c>
      <c r="D4336" s="15">
        <v>448</v>
      </c>
      <c r="E4336" s="15">
        <v>631</v>
      </c>
      <c r="F4336" s="15">
        <v>463</v>
      </c>
      <c r="G4336" s="15">
        <v>446</v>
      </c>
      <c r="H4336" s="36"/>
      <c r="I4336" s="36"/>
      <c r="J4336" s="15">
        <v>12959.11</v>
      </c>
      <c r="K4336" s="15">
        <v>13340.07</v>
      </c>
      <c r="L4336" s="15">
        <v>14377.61</v>
      </c>
      <c r="M4336" s="15">
        <v>12850.65</v>
      </c>
      <c r="N4336" s="15">
        <v>10682.16</v>
      </c>
    </row>
    <row r="4337" spans="1:14" x14ac:dyDescent="0.25">
      <c r="A4337" s="12">
        <v>9933</v>
      </c>
      <c r="C4337" s="15">
        <v>1538</v>
      </c>
      <c r="D4337" s="15">
        <v>273</v>
      </c>
      <c r="E4337" s="15">
        <v>437</v>
      </c>
      <c r="F4337" s="15">
        <v>414</v>
      </c>
      <c r="G4337" s="15">
        <v>414</v>
      </c>
      <c r="H4337" s="36"/>
      <c r="I4337" s="36"/>
      <c r="J4337" s="15">
        <v>11539.25</v>
      </c>
      <c r="K4337" s="15">
        <v>12720.85</v>
      </c>
      <c r="L4337" s="15">
        <v>12192.86</v>
      </c>
      <c r="M4337" s="15">
        <v>12027.71</v>
      </c>
      <c r="N4337" s="15">
        <v>9581.7000000000007</v>
      </c>
    </row>
    <row r="4338" spans="1:14" x14ac:dyDescent="0.25">
      <c r="A4338" s="12">
        <v>9934</v>
      </c>
      <c r="C4338" s="15">
        <v>2332</v>
      </c>
      <c r="D4338" s="15">
        <v>484</v>
      </c>
      <c r="E4338" s="15">
        <v>756</v>
      </c>
      <c r="F4338" s="15">
        <v>590</v>
      </c>
      <c r="G4338" s="15">
        <v>502</v>
      </c>
      <c r="H4338" s="36"/>
      <c r="I4338" s="36"/>
      <c r="J4338" s="15">
        <v>11392.02</v>
      </c>
      <c r="K4338" s="15">
        <v>12592.34</v>
      </c>
      <c r="L4338" s="15">
        <v>12400.35</v>
      </c>
      <c r="M4338" s="15">
        <v>11269.31</v>
      </c>
      <c r="N4338" s="15">
        <v>8860.4699999999993</v>
      </c>
    </row>
    <row r="4339" spans="1:14" x14ac:dyDescent="0.25">
      <c r="A4339" s="12">
        <v>9936</v>
      </c>
      <c r="C4339" s="15">
        <v>794</v>
      </c>
      <c r="D4339" s="15">
        <v>119</v>
      </c>
      <c r="E4339" s="15">
        <v>233</v>
      </c>
      <c r="F4339" s="15">
        <v>209</v>
      </c>
      <c r="G4339" s="15">
        <v>233</v>
      </c>
      <c r="H4339" s="36"/>
      <c r="I4339" s="36"/>
      <c r="J4339" s="15">
        <v>11410.57</v>
      </c>
      <c r="K4339" s="15">
        <v>12733.74</v>
      </c>
      <c r="L4339" s="15">
        <v>12628.37</v>
      </c>
      <c r="M4339" s="15">
        <v>11601.34</v>
      </c>
      <c r="N4339" s="15">
        <v>9345.85</v>
      </c>
    </row>
    <row r="4340" spans="1:14" x14ac:dyDescent="0.25">
      <c r="A4340" s="12">
        <v>9937</v>
      </c>
      <c r="C4340" s="15">
        <v>352</v>
      </c>
      <c r="D4340" s="15">
        <v>56</v>
      </c>
      <c r="E4340" s="15">
        <v>105</v>
      </c>
      <c r="F4340" s="15">
        <v>94</v>
      </c>
      <c r="G4340" s="15">
        <v>97</v>
      </c>
      <c r="H4340" s="36"/>
      <c r="I4340" s="36"/>
      <c r="J4340" s="15">
        <v>12321.38</v>
      </c>
      <c r="K4340" s="15">
        <v>12863.75</v>
      </c>
      <c r="L4340" s="15">
        <v>15345.98</v>
      </c>
      <c r="M4340" s="15">
        <v>12586.14</v>
      </c>
      <c r="N4340" s="15">
        <v>8477.6299999999992</v>
      </c>
    </row>
    <row r="4341" spans="1:14" x14ac:dyDescent="0.25">
      <c r="A4341" s="12">
        <v>9939</v>
      </c>
      <c r="C4341" s="15">
        <v>190</v>
      </c>
      <c r="D4341" s="15">
        <v>27</v>
      </c>
      <c r="E4341" s="15">
        <v>56</v>
      </c>
      <c r="F4341" s="15">
        <v>42</v>
      </c>
      <c r="G4341" s="15">
        <v>65</v>
      </c>
      <c r="H4341" s="36"/>
      <c r="I4341" s="36"/>
      <c r="J4341" s="15">
        <v>12611.83</v>
      </c>
      <c r="K4341" s="15" t="s">
        <v>85</v>
      </c>
      <c r="L4341" s="15">
        <v>13411.57</v>
      </c>
      <c r="M4341" s="15">
        <v>16043.72</v>
      </c>
      <c r="N4341" s="15">
        <v>8809.17</v>
      </c>
    </row>
    <row r="4342" spans="1:14" x14ac:dyDescent="0.25">
      <c r="A4342" s="12">
        <v>9942</v>
      </c>
      <c r="C4342" s="15">
        <v>69</v>
      </c>
      <c r="D4342" s="15">
        <v>13</v>
      </c>
      <c r="E4342" s="15">
        <v>19</v>
      </c>
      <c r="F4342" s="15">
        <v>16</v>
      </c>
      <c r="G4342" s="15">
        <v>21</v>
      </c>
      <c r="H4342" s="36"/>
      <c r="I4342" s="36"/>
      <c r="J4342" s="15">
        <v>13885.83</v>
      </c>
      <c r="K4342" s="15" t="s">
        <v>85</v>
      </c>
      <c r="L4342" s="15" t="s">
        <v>88</v>
      </c>
      <c r="M4342" s="15" t="s">
        <v>85</v>
      </c>
      <c r="N4342" s="15" t="s">
        <v>85</v>
      </c>
    </row>
    <row r="4343" spans="1:14" x14ac:dyDescent="0.25">
      <c r="A4343" s="12">
        <v>9943</v>
      </c>
      <c r="C4343" s="15">
        <v>224</v>
      </c>
      <c r="D4343" s="15">
        <v>29</v>
      </c>
      <c r="E4343" s="15">
        <v>45</v>
      </c>
      <c r="F4343" s="15">
        <v>45</v>
      </c>
      <c r="G4343" s="15">
        <v>105</v>
      </c>
      <c r="H4343" s="36"/>
      <c r="I4343" s="36"/>
      <c r="J4343" s="15">
        <v>13218.25</v>
      </c>
      <c r="K4343" s="15" t="s">
        <v>85</v>
      </c>
      <c r="L4343" s="15">
        <v>16092.15</v>
      </c>
      <c r="M4343" s="15">
        <v>15759.65</v>
      </c>
      <c r="N4343" s="15">
        <v>10511.49</v>
      </c>
    </row>
    <row r="4344" spans="1:14" x14ac:dyDescent="0.25">
      <c r="A4344" s="12">
        <v>9944</v>
      </c>
      <c r="C4344" s="15">
        <v>763</v>
      </c>
      <c r="D4344" s="15">
        <v>134</v>
      </c>
      <c r="E4344" s="15">
        <v>190</v>
      </c>
      <c r="F4344" s="15">
        <v>189</v>
      </c>
      <c r="G4344" s="15">
        <v>250</v>
      </c>
      <c r="H4344" s="36"/>
      <c r="I4344" s="36"/>
      <c r="J4344" s="15">
        <v>14088.51</v>
      </c>
      <c r="K4344" s="15">
        <v>14196.64</v>
      </c>
      <c r="L4344" s="15">
        <v>18414.810000000001</v>
      </c>
      <c r="M4344" s="15">
        <v>14152.38</v>
      </c>
      <c r="N4344" s="15">
        <v>10694.28</v>
      </c>
    </row>
    <row r="4345" spans="1:14" x14ac:dyDescent="0.25">
      <c r="A4345" s="12">
        <v>9945</v>
      </c>
      <c r="C4345" s="15">
        <v>1013</v>
      </c>
      <c r="D4345" s="15">
        <v>212</v>
      </c>
      <c r="E4345" s="15">
        <v>317</v>
      </c>
      <c r="F4345" s="15">
        <v>256</v>
      </c>
      <c r="G4345" s="15">
        <v>228</v>
      </c>
      <c r="H4345" s="36"/>
      <c r="I4345" s="36"/>
      <c r="J4345" s="15">
        <v>13397.23</v>
      </c>
      <c r="K4345" s="15">
        <v>14119.49</v>
      </c>
      <c r="L4345" s="15">
        <v>14640.22</v>
      </c>
      <c r="M4345" s="15">
        <v>13762.91</v>
      </c>
      <c r="N4345" s="15">
        <v>10586.86</v>
      </c>
    </row>
    <row r="4346" spans="1:14" x14ac:dyDescent="0.25">
      <c r="A4346" s="12">
        <v>9946</v>
      </c>
      <c r="C4346" s="15">
        <v>543</v>
      </c>
      <c r="D4346" s="15">
        <v>75</v>
      </c>
      <c r="E4346" s="15">
        <v>139</v>
      </c>
      <c r="F4346" s="15">
        <v>143</v>
      </c>
      <c r="G4346" s="15">
        <v>186</v>
      </c>
      <c r="H4346" s="36"/>
      <c r="I4346" s="36"/>
      <c r="J4346" s="15">
        <v>13206.66</v>
      </c>
      <c r="K4346" s="15">
        <v>12538.19</v>
      </c>
      <c r="L4346" s="15">
        <v>14962.01</v>
      </c>
      <c r="M4346" s="15">
        <v>14650.98</v>
      </c>
      <c r="N4346" s="15">
        <v>11053.98</v>
      </c>
    </row>
    <row r="4347" spans="1:14" x14ac:dyDescent="0.25">
      <c r="A4347" s="12">
        <v>9947</v>
      </c>
      <c r="C4347" s="15">
        <v>232</v>
      </c>
      <c r="D4347" s="15">
        <v>51</v>
      </c>
      <c r="E4347" s="15">
        <v>65</v>
      </c>
      <c r="F4347" s="15">
        <v>54</v>
      </c>
      <c r="G4347" s="15">
        <v>62</v>
      </c>
      <c r="H4347" s="36"/>
      <c r="I4347" s="36"/>
      <c r="J4347" s="15">
        <v>13874.31</v>
      </c>
      <c r="K4347" s="15">
        <v>15022.6</v>
      </c>
      <c r="L4347" s="15">
        <v>14103.73</v>
      </c>
      <c r="M4347" s="15">
        <v>14121.44</v>
      </c>
      <c r="N4347" s="15">
        <v>12473.98</v>
      </c>
    </row>
    <row r="4348" spans="1:14" x14ac:dyDescent="0.25">
      <c r="A4348" s="12">
        <v>9948</v>
      </c>
      <c r="C4348" s="15">
        <v>187</v>
      </c>
      <c r="D4348" s="15">
        <v>31</v>
      </c>
      <c r="E4348" s="15">
        <v>46</v>
      </c>
      <c r="F4348" s="15">
        <v>43</v>
      </c>
      <c r="G4348" s="15">
        <v>67</v>
      </c>
      <c r="H4348" s="36"/>
      <c r="I4348" s="36"/>
      <c r="J4348" s="15">
        <v>13309.3</v>
      </c>
      <c r="K4348" s="15" t="s">
        <v>85</v>
      </c>
      <c r="L4348" s="15">
        <v>15426.3</v>
      </c>
      <c r="M4348" s="15">
        <v>13202.09</v>
      </c>
      <c r="N4348" s="15">
        <v>12108.9</v>
      </c>
    </row>
    <row r="4349" spans="1:14" x14ac:dyDescent="0.25">
      <c r="A4349" s="12">
        <v>9949</v>
      </c>
      <c r="C4349" s="15">
        <v>93</v>
      </c>
      <c r="D4349" s="15">
        <v>18</v>
      </c>
      <c r="E4349" s="15">
        <v>21</v>
      </c>
      <c r="F4349" s="15">
        <v>24</v>
      </c>
      <c r="G4349" s="15">
        <v>30</v>
      </c>
      <c r="H4349" s="36"/>
      <c r="I4349" s="36"/>
      <c r="J4349" s="15">
        <v>14042.85</v>
      </c>
      <c r="K4349" s="15" t="s">
        <v>85</v>
      </c>
      <c r="L4349" s="15" t="s">
        <v>88</v>
      </c>
      <c r="M4349" s="15" t="s">
        <v>85</v>
      </c>
      <c r="N4349" s="15" t="s">
        <v>85</v>
      </c>
    </row>
    <row r="4350" spans="1:14" x14ac:dyDescent="0.25">
      <c r="A4350" s="12">
        <v>9950</v>
      </c>
      <c r="C4350" s="15" t="s">
        <v>85</v>
      </c>
      <c r="D4350" s="15" t="s">
        <v>85</v>
      </c>
      <c r="E4350" s="15" t="s">
        <v>85</v>
      </c>
      <c r="F4350" s="15" t="s">
        <v>85</v>
      </c>
      <c r="G4350" s="15" t="s">
        <v>85</v>
      </c>
      <c r="H4350" s="36"/>
      <c r="I4350" s="36"/>
      <c r="J4350" s="15" t="s">
        <v>85</v>
      </c>
      <c r="K4350" s="15" t="s">
        <v>85</v>
      </c>
      <c r="L4350" s="15" t="s">
        <v>85</v>
      </c>
      <c r="M4350" s="15" t="s">
        <v>85</v>
      </c>
      <c r="N4350" s="15" t="s">
        <v>85</v>
      </c>
    </row>
    <row r="4351" spans="1:14" x14ac:dyDescent="0.25">
      <c r="A4351" s="12">
        <v>9951</v>
      </c>
      <c r="C4351" s="15">
        <v>3308</v>
      </c>
      <c r="D4351" s="15">
        <v>588</v>
      </c>
      <c r="E4351" s="15">
        <v>1083</v>
      </c>
      <c r="F4351" s="15">
        <v>893</v>
      </c>
      <c r="G4351" s="15">
        <v>744</v>
      </c>
      <c r="H4351" s="36"/>
      <c r="I4351" s="36"/>
      <c r="J4351" s="15">
        <v>12977.7</v>
      </c>
      <c r="K4351" s="15">
        <v>14124.97</v>
      </c>
      <c r="L4351" s="15">
        <v>14808.2</v>
      </c>
      <c r="M4351" s="15">
        <v>12813.54</v>
      </c>
      <c r="N4351" s="15">
        <v>9603.4500000000007</v>
      </c>
    </row>
    <row r="4352" spans="1:14" x14ac:dyDescent="0.25">
      <c r="A4352" s="12">
        <v>9953</v>
      </c>
      <c r="C4352" s="15">
        <v>873</v>
      </c>
      <c r="D4352" s="15">
        <v>123</v>
      </c>
      <c r="E4352" s="15">
        <v>250</v>
      </c>
      <c r="F4352" s="15">
        <v>257</v>
      </c>
      <c r="G4352" s="15">
        <v>243</v>
      </c>
      <c r="H4352" s="36"/>
      <c r="I4352" s="36"/>
      <c r="J4352" s="15">
        <v>12941.28</v>
      </c>
      <c r="K4352" s="15">
        <v>13253.67</v>
      </c>
      <c r="L4352" s="15">
        <v>15865.62</v>
      </c>
      <c r="M4352" s="15">
        <v>13017.22</v>
      </c>
      <c r="N4352" s="15">
        <v>9694.27</v>
      </c>
    </row>
    <row r="4353" spans="1:14" x14ac:dyDescent="0.25">
      <c r="A4353" s="12">
        <v>9954</v>
      </c>
      <c r="C4353" s="15">
        <v>44</v>
      </c>
      <c r="D4353" s="15">
        <v>8</v>
      </c>
      <c r="E4353" s="15">
        <v>19</v>
      </c>
      <c r="F4353" s="15">
        <v>6</v>
      </c>
      <c r="G4353" s="15">
        <v>11</v>
      </c>
      <c r="H4353" s="36"/>
      <c r="I4353" s="36"/>
      <c r="J4353" s="15">
        <v>11817.09</v>
      </c>
      <c r="K4353" s="15" t="s">
        <v>85</v>
      </c>
      <c r="L4353" s="15" t="s">
        <v>88</v>
      </c>
      <c r="M4353" s="15" t="s">
        <v>85</v>
      </c>
      <c r="N4353" s="15" t="s">
        <v>85</v>
      </c>
    </row>
    <row r="4354" spans="1:14" x14ac:dyDescent="0.25">
      <c r="A4354" s="12">
        <v>9955</v>
      </c>
      <c r="C4354" s="15">
        <v>112</v>
      </c>
      <c r="D4354" s="15">
        <v>17</v>
      </c>
      <c r="E4354" s="15">
        <v>29</v>
      </c>
      <c r="F4354" s="15">
        <v>34</v>
      </c>
      <c r="G4354" s="15">
        <v>32</v>
      </c>
      <c r="H4354" s="36"/>
      <c r="I4354" s="36"/>
      <c r="J4354" s="15">
        <v>12886.67</v>
      </c>
      <c r="K4354" s="15" t="s">
        <v>85</v>
      </c>
      <c r="L4354" s="15" t="s">
        <v>88</v>
      </c>
      <c r="M4354" s="15">
        <v>15368.99</v>
      </c>
      <c r="N4354" s="15">
        <v>8832.6299999999992</v>
      </c>
    </row>
    <row r="4355" spans="1:14" x14ac:dyDescent="0.25">
      <c r="A4355" s="12">
        <v>9956</v>
      </c>
      <c r="C4355" s="15">
        <v>267</v>
      </c>
      <c r="D4355" s="15">
        <v>31</v>
      </c>
      <c r="E4355" s="15">
        <v>66</v>
      </c>
      <c r="F4355" s="15">
        <v>76</v>
      </c>
      <c r="G4355" s="15">
        <v>94</v>
      </c>
      <c r="H4355" s="36"/>
      <c r="I4355" s="36"/>
      <c r="J4355" s="15">
        <v>13702.45</v>
      </c>
      <c r="K4355" s="15">
        <v>14408.43</v>
      </c>
      <c r="L4355" s="15">
        <v>14362.19</v>
      </c>
      <c r="M4355" s="15">
        <v>16370.49</v>
      </c>
      <c r="N4355" s="15">
        <v>10849.25</v>
      </c>
    </row>
    <row r="4356" spans="1:14" x14ac:dyDescent="0.25">
      <c r="A4356" s="12">
        <v>9957</v>
      </c>
      <c r="C4356" s="15">
        <v>30</v>
      </c>
      <c r="D4356" s="15">
        <v>7</v>
      </c>
      <c r="E4356" s="15">
        <v>5</v>
      </c>
      <c r="F4356" s="15">
        <v>10</v>
      </c>
      <c r="G4356" s="15">
        <v>8</v>
      </c>
      <c r="H4356" s="36"/>
      <c r="I4356" s="36"/>
      <c r="J4356" s="15" t="s">
        <v>85</v>
      </c>
      <c r="K4356" s="15" t="s">
        <v>85</v>
      </c>
      <c r="L4356" s="15" t="s">
        <v>88</v>
      </c>
      <c r="M4356" s="15" t="s">
        <v>85</v>
      </c>
      <c r="N4356" s="15" t="s">
        <v>85</v>
      </c>
    </row>
    <row r="4357" spans="1:14" x14ac:dyDescent="0.25">
      <c r="A4357" s="12">
        <v>9959</v>
      </c>
      <c r="C4357" s="15">
        <v>328</v>
      </c>
      <c r="D4357" s="15">
        <v>38</v>
      </c>
      <c r="E4357" s="15">
        <v>74</v>
      </c>
      <c r="F4357" s="15">
        <v>93</v>
      </c>
      <c r="G4357" s="15">
        <v>123</v>
      </c>
      <c r="H4357" s="36"/>
      <c r="I4357" s="36"/>
      <c r="J4357" s="15">
        <v>12228.44</v>
      </c>
      <c r="K4357" s="15">
        <v>13637.04</v>
      </c>
      <c r="L4357" s="15">
        <v>14302.82</v>
      </c>
      <c r="M4357" s="15">
        <v>13053.96</v>
      </c>
      <c r="N4357" s="15">
        <v>9921.07</v>
      </c>
    </row>
    <row r="4358" spans="1:14" x14ac:dyDescent="0.25">
      <c r="A4358" s="12">
        <v>9961</v>
      </c>
      <c r="C4358" s="15">
        <v>116</v>
      </c>
      <c r="D4358" s="15">
        <v>12</v>
      </c>
      <c r="E4358" s="15">
        <v>27</v>
      </c>
      <c r="F4358" s="15">
        <v>28</v>
      </c>
      <c r="G4358" s="15">
        <v>49</v>
      </c>
      <c r="H4358" s="36"/>
      <c r="I4358" s="36"/>
      <c r="J4358" s="15">
        <v>12102.3</v>
      </c>
      <c r="K4358" s="15" t="s">
        <v>85</v>
      </c>
      <c r="L4358" s="15">
        <v>16334.75</v>
      </c>
      <c r="M4358" s="15">
        <v>11776.96</v>
      </c>
      <c r="N4358" s="15">
        <v>10381.61</v>
      </c>
    </row>
    <row r="4359" spans="1:14" x14ac:dyDescent="0.25">
      <c r="A4359" s="12">
        <v>9962</v>
      </c>
      <c r="C4359" s="15">
        <v>63</v>
      </c>
      <c r="D4359" s="15">
        <v>9</v>
      </c>
      <c r="E4359" s="15">
        <v>19</v>
      </c>
      <c r="F4359" s="15">
        <v>21</v>
      </c>
      <c r="G4359" s="15">
        <v>14</v>
      </c>
      <c r="H4359" s="36"/>
      <c r="I4359" s="36"/>
      <c r="J4359" s="15">
        <v>14112.55</v>
      </c>
      <c r="K4359" s="15" t="s">
        <v>85</v>
      </c>
      <c r="L4359" s="15" t="s">
        <v>88</v>
      </c>
      <c r="M4359" s="15" t="s">
        <v>85</v>
      </c>
      <c r="N4359" s="15" t="s">
        <v>85</v>
      </c>
    </row>
    <row r="4360" spans="1:14" x14ac:dyDescent="0.25">
      <c r="A4360" s="12">
        <v>9963</v>
      </c>
      <c r="C4360" s="15">
        <v>153</v>
      </c>
      <c r="D4360" s="15">
        <v>15</v>
      </c>
      <c r="E4360" s="15">
        <v>29</v>
      </c>
      <c r="F4360" s="15">
        <v>48</v>
      </c>
      <c r="G4360" s="15">
        <v>61</v>
      </c>
      <c r="H4360" s="36"/>
      <c r="I4360" s="36"/>
      <c r="J4360" s="15">
        <v>13512.5</v>
      </c>
      <c r="K4360" s="15" t="s">
        <v>85</v>
      </c>
      <c r="L4360" s="15">
        <v>17093.53</v>
      </c>
      <c r="M4360" s="15">
        <v>15206.73</v>
      </c>
      <c r="N4360" s="15">
        <v>10174.73</v>
      </c>
    </row>
    <row r="4361" spans="1:14" x14ac:dyDescent="0.25">
      <c r="A4361" s="12">
        <v>9964</v>
      </c>
      <c r="C4361" s="15">
        <v>433</v>
      </c>
      <c r="D4361" s="15">
        <v>60</v>
      </c>
      <c r="E4361" s="15">
        <v>123</v>
      </c>
      <c r="F4361" s="15">
        <v>116</v>
      </c>
      <c r="G4361" s="15">
        <v>134</v>
      </c>
      <c r="H4361" s="36"/>
      <c r="I4361" s="36"/>
      <c r="J4361" s="15">
        <v>12445.33</v>
      </c>
      <c r="K4361" s="15">
        <v>13086.67</v>
      </c>
      <c r="L4361" s="15">
        <v>13686.48</v>
      </c>
      <c r="M4361" s="15">
        <v>13539.85</v>
      </c>
      <c r="N4361" s="15">
        <v>10071.42</v>
      </c>
    </row>
    <row r="4362" spans="1:14" x14ac:dyDescent="0.25">
      <c r="A4362" s="12">
        <v>9965</v>
      </c>
      <c r="C4362" s="15">
        <v>814</v>
      </c>
      <c r="D4362" s="15">
        <v>131</v>
      </c>
      <c r="E4362" s="15">
        <v>224</v>
      </c>
      <c r="F4362" s="15">
        <v>216</v>
      </c>
      <c r="G4362" s="15">
        <v>243</v>
      </c>
      <c r="H4362" s="36"/>
      <c r="I4362" s="36"/>
      <c r="J4362" s="15">
        <v>12257.66</v>
      </c>
      <c r="K4362" s="15">
        <v>13346.02</v>
      </c>
      <c r="L4362" s="15">
        <v>13977.27</v>
      </c>
      <c r="M4362" s="15">
        <v>12755.74</v>
      </c>
      <c r="N4362" s="15">
        <v>9643.0300000000007</v>
      </c>
    </row>
    <row r="4363" spans="1:14" x14ac:dyDescent="0.25">
      <c r="A4363" s="12">
        <v>9966</v>
      </c>
      <c r="C4363" s="15">
        <v>86</v>
      </c>
      <c r="D4363" s="15">
        <v>7</v>
      </c>
      <c r="E4363" s="15">
        <v>17</v>
      </c>
      <c r="F4363" s="15">
        <v>29</v>
      </c>
      <c r="G4363" s="15">
        <v>33</v>
      </c>
      <c r="H4363" s="36"/>
      <c r="I4363" s="36"/>
      <c r="J4363" s="15">
        <v>15735.26</v>
      </c>
      <c r="K4363" s="15" t="s">
        <v>85</v>
      </c>
      <c r="L4363" s="15" t="s">
        <v>88</v>
      </c>
      <c r="M4363" s="15">
        <v>19092.189999999999</v>
      </c>
      <c r="N4363" s="15">
        <v>10834.96</v>
      </c>
    </row>
    <row r="4364" spans="1:14" x14ac:dyDescent="0.25">
      <c r="A4364" s="12">
        <v>9967</v>
      </c>
      <c r="C4364" s="15">
        <v>759</v>
      </c>
      <c r="D4364" s="15">
        <v>119</v>
      </c>
      <c r="E4364" s="15">
        <v>215</v>
      </c>
      <c r="F4364" s="15">
        <v>205</v>
      </c>
      <c r="G4364" s="15">
        <v>220</v>
      </c>
      <c r="H4364" s="36"/>
      <c r="I4364" s="36"/>
      <c r="J4364" s="15">
        <v>13228.56</v>
      </c>
      <c r="K4364" s="15">
        <v>14488.09</v>
      </c>
      <c r="L4364" s="15">
        <v>14713.11</v>
      </c>
      <c r="M4364" s="15">
        <v>12841.38</v>
      </c>
      <c r="N4364" s="15">
        <v>11457.25</v>
      </c>
    </row>
    <row r="4365" spans="1:14" x14ac:dyDescent="0.25">
      <c r="A4365" s="12">
        <v>9968</v>
      </c>
      <c r="C4365" s="15">
        <v>270</v>
      </c>
      <c r="D4365" s="15">
        <v>25</v>
      </c>
      <c r="E4365" s="15">
        <v>61</v>
      </c>
      <c r="F4365" s="15">
        <v>85</v>
      </c>
      <c r="G4365" s="15">
        <v>99</v>
      </c>
      <c r="H4365" s="36"/>
      <c r="I4365" s="36"/>
      <c r="J4365" s="15">
        <v>14636.33</v>
      </c>
      <c r="K4365" s="15" t="s">
        <v>85</v>
      </c>
      <c r="L4365" s="15">
        <v>17764.88</v>
      </c>
      <c r="M4365" s="15">
        <v>15109.02</v>
      </c>
      <c r="N4365" s="15">
        <v>11339.48</v>
      </c>
    </row>
    <row r="4366" spans="1:14" x14ac:dyDescent="0.25">
      <c r="A4366" s="12">
        <v>9969</v>
      </c>
      <c r="C4366" s="15">
        <v>140</v>
      </c>
      <c r="D4366" s="15">
        <v>11</v>
      </c>
      <c r="E4366" s="15">
        <v>49</v>
      </c>
      <c r="F4366" s="15">
        <v>36</v>
      </c>
      <c r="G4366" s="15">
        <v>44</v>
      </c>
      <c r="H4366" s="36"/>
      <c r="I4366" s="36"/>
      <c r="J4366" s="15">
        <v>13515.39</v>
      </c>
      <c r="K4366" s="15" t="s">
        <v>85</v>
      </c>
      <c r="L4366" s="15">
        <v>15987.62</v>
      </c>
      <c r="M4366" s="15">
        <v>13773.02</v>
      </c>
      <c r="N4366" s="15">
        <v>10721.53</v>
      </c>
    </row>
    <row r="4367" spans="1:14" x14ac:dyDescent="0.25">
      <c r="A4367" s="12">
        <v>9971</v>
      </c>
      <c r="C4367" s="15">
        <v>687</v>
      </c>
      <c r="D4367" s="15">
        <v>83</v>
      </c>
      <c r="E4367" s="15">
        <v>182</v>
      </c>
      <c r="F4367" s="15">
        <v>180</v>
      </c>
      <c r="G4367" s="15">
        <v>242</v>
      </c>
      <c r="H4367" s="36"/>
      <c r="I4367" s="36"/>
      <c r="J4367" s="15">
        <v>12149.57</v>
      </c>
      <c r="K4367" s="15">
        <v>13611.64</v>
      </c>
      <c r="L4367" s="15">
        <v>14374.8</v>
      </c>
      <c r="M4367" s="15">
        <v>12658.84</v>
      </c>
      <c r="N4367" s="15">
        <v>9595.7999999999993</v>
      </c>
    </row>
    <row r="4368" spans="1:14" x14ac:dyDescent="0.25">
      <c r="A4368" s="12">
        <v>9972</v>
      </c>
      <c r="C4368" s="15">
        <v>38</v>
      </c>
      <c r="D4368" s="15">
        <v>3</v>
      </c>
      <c r="E4368" s="15">
        <v>11</v>
      </c>
      <c r="F4368" s="15">
        <v>15</v>
      </c>
      <c r="G4368" s="15">
        <v>9</v>
      </c>
      <c r="H4368" s="36"/>
      <c r="I4368" s="36"/>
      <c r="J4368" s="15">
        <v>13480.54</v>
      </c>
      <c r="K4368" s="15" t="s">
        <v>85</v>
      </c>
      <c r="L4368" s="15" t="s">
        <v>88</v>
      </c>
      <c r="M4368" s="15" t="s">
        <v>85</v>
      </c>
      <c r="N4368" s="15" t="s">
        <v>85</v>
      </c>
    </row>
    <row r="4369" spans="1:14" x14ac:dyDescent="0.25">
      <c r="A4369" s="12">
        <v>9973</v>
      </c>
      <c r="C4369" s="15">
        <v>133</v>
      </c>
      <c r="D4369" s="15">
        <v>12</v>
      </c>
      <c r="E4369" s="15">
        <v>23</v>
      </c>
      <c r="F4369" s="15">
        <v>43</v>
      </c>
      <c r="G4369" s="15">
        <v>55</v>
      </c>
      <c r="H4369" s="36"/>
      <c r="I4369" s="36"/>
      <c r="J4369" s="15">
        <v>12220.52</v>
      </c>
      <c r="K4369" s="15" t="s">
        <v>85</v>
      </c>
      <c r="L4369" s="15" t="s">
        <v>88</v>
      </c>
      <c r="M4369" s="15">
        <v>13210.36</v>
      </c>
      <c r="N4369" s="15">
        <v>10205.530000000001</v>
      </c>
    </row>
    <row r="4370" spans="1:14" x14ac:dyDescent="0.25">
      <c r="A4370" s="12">
        <v>9974</v>
      </c>
      <c r="C4370" s="15">
        <v>606</v>
      </c>
      <c r="D4370" s="15">
        <v>69</v>
      </c>
      <c r="E4370" s="15">
        <v>177</v>
      </c>
      <c r="F4370" s="15">
        <v>162</v>
      </c>
      <c r="G4370" s="15">
        <v>198</v>
      </c>
      <c r="H4370" s="36"/>
      <c r="I4370" s="36"/>
      <c r="J4370" s="15">
        <v>13037.83</v>
      </c>
      <c r="K4370" s="15">
        <v>13150.2</v>
      </c>
      <c r="L4370" s="15">
        <v>14353.5</v>
      </c>
      <c r="M4370" s="15">
        <v>14711.96</v>
      </c>
      <c r="N4370" s="15">
        <v>10452.799999999999</v>
      </c>
    </row>
    <row r="4371" spans="1:14" x14ac:dyDescent="0.25">
      <c r="A4371" s="12">
        <v>9975</v>
      </c>
      <c r="C4371" s="15">
        <v>104</v>
      </c>
      <c r="D4371" s="15">
        <v>13</v>
      </c>
      <c r="E4371" s="15">
        <v>24</v>
      </c>
      <c r="F4371" s="15">
        <v>34</v>
      </c>
      <c r="G4371" s="15">
        <v>33</v>
      </c>
      <c r="H4371" s="36"/>
      <c r="I4371" s="36"/>
      <c r="J4371" s="15">
        <v>15466.84</v>
      </c>
      <c r="K4371" s="15" t="s">
        <v>85</v>
      </c>
      <c r="L4371" s="15" t="s">
        <v>88</v>
      </c>
      <c r="M4371" s="15">
        <v>16627</v>
      </c>
      <c r="N4371" s="15">
        <v>11234.71</v>
      </c>
    </row>
    <row r="4372" spans="1:14" x14ac:dyDescent="0.25">
      <c r="A4372" s="12">
        <v>9976</v>
      </c>
      <c r="C4372" s="15">
        <v>103</v>
      </c>
      <c r="D4372" s="15">
        <v>26</v>
      </c>
      <c r="E4372" s="15">
        <v>27</v>
      </c>
      <c r="F4372" s="15">
        <v>25</v>
      </c>
      <c r="G4372" s="15">
        <v>25</v>
      </c>
      <c r="H4372" s="36"/>
      <c r="I4372" s="36"/>
      <c r="J4372" s="15">
        <v>14328.13</v>
      </c>
      <c r="K4372" s="15" t="s">
        <v>85</v>
      </c>
      <c r="L4372" s="15">
        <v>14240.41</v>
      </c>
      <c r="M4372" s="15">
        <v>14015.49</v>
      </c>
      <c r="N4372" s="15" t="s">
        <v>85</v>
      </c>
    </row>
    <row r="4373" spans="1:14" x14ac:dyDescent="0.25">
      <c r="A4373" s="12">
        <v>9977</v>
      </c>
      <c r="C4373" s="15">
        <v>616</v>
      </c>
      <c r="D4373" s="15">
        <v>61</v>
      </c>
      <c r="E4373" s="15">
        <v>167</v>
      </c>
      <c r="F4373" s="15">
        <v>201</v>
      </c>
      <c r="G4373" s="15">
        <v>187</v>
      </c>
      <c r="H4373" s="36"/>
      <c r="I4373" s="36"/>
      <c r="J4373" s="15">
        <v>13694.49</v>
      </c>
      <c r="K4373" s="15">
        <v>14264.4</v>
      </c>
      <c r="L4373" s="15">
        <v>16378.39</v>
      </c>
      <c r="M4373" s="15">
        <v>14504.19</v>
      </c>
      <c r="N4373" s="15">
        <v>10241.42</v>
      </c>
    </row>
    <row r="4374" spans="1:14" x14ac:dyDescent="0.25">
      <c r="A4374" s="12">
        <v>9978</v>
      </c>
      <c r="C4374" s="15">
        <v>103</v>
      </c>
      <c r="D4374" s="15">
        <v>8</v>
      </c>
      <c r="E4374" s="15">
        <v>31</v>
      </c>
      <c r="F4374" s="15">
        <v>30</v>
      </c>
      <c r="G4374" s="15">
        <v>34</v>
      </c>
      <c r="H4374" s="36"/>
      <c r="I4374" s="36"/>
      <c r="J4374" s="15">
        <v>14122.39</v>
      </c>
      <c r="K4374" s="15" t="s">
        <v>85</v>
      </c>
      <c r="L4374" s="15">
        <v>17642.8</v>
      </c>
      <c r="M4374" s="15">
        <v>13723.51</v>
      </c>
      <c r="N4374" s="15">
        <v>11183.39</v>
      </c>
    </row>
    <row r="4375" spans="1:14" x14ac:dyDescent="0.25">
      <c r="A4375" s="12">
        <v>9979</v>
      </c>
      <c r="C4375" s="15">
        <v>2</v>
      </c>
      <c r="D4375" s="15">
        <v>0</v>
      </c>
      <c r="E4375" s="15">
        <v>0</v>
      </c>
      <c r="F4375" s="15">
        <v>1</v>
      </c>
      <c r="G4375" s="15">
        <v>1</v>
      </c>
      <c r="H4375" s="36"/>
      <c r="I4375" s="36"/>
      <c r="J4375" s="15" t="s">
        <v>85</v>
      </c>
      <c r="K4375" s="15" t="s">
        <v>87</v>
      </c>
      <c r="L4375" s="15" t="s">
        <v>87</v>
      </c>
      <c r="M4375" s="15" t="s">
        <v>85</v>
      </c>
      <c r="N4375" s="15" t="s">
        <v>85</v>
      </c>
    </row>
    <row r="4376" spans="1:14" x14ac:dyDescent="0.25">
      <c r="A4376" s="12">
        <v>9981</v>
      </c>
      <c r="C4376" s="15">
        <v>2444</v>
      </c>
      <c r="D4376" s="15">
        <v>340</v>
      </c>
      <c r="E4376" s="15">
        <v>672</v>
      </c>
      <c r="F4376" s="15">
        <v>674</v>
      </c>
      <c r="G4376" s="15">
        <v>758</v>
      </c>
      <c r="H4376" s="36"/>
      <c r="I4376" s="36"/>
      <c r="J4376" s="15">
        <v>12215.86</v>
      </c>
      <c r="K4376" s="15">
        <v>12918.32</v>
      </c>
      <c r="L4376" s="15">
        <v>14470.69</v>
      </c>
      <c r="M4376" s="15">
        <v>12652.21</v>
      </c>
      <c r="N4376" s="15">
        <v>9513.7800000000007</v>
      </c>
    </row>
    <row r="4377" spans="1:14" x14ac:dyDescent="0.25">
      <c r="A4377" s="12">
        <v>9982</v>
      </c>
      <c r="C4377" s="15">
        <v>1551</v>
      </c>
      <c r="D4377" s="15">
        <v>226</v>
      </c>
      <c r="E4377" s="15">
        <v>469</v>
      </c>
      <c r="F4377" s="15">
        <v>379</v>
      </c>
      <c r="G4377" s="15">
        <v>477</v>
      </c>
      <c r="H4377" s="36"/>
      <c r="I4377" s="36"/>
      <c r="J4377" s="15">
        <v>13120.11</v>
      </c>
      <c r="K4377" s="15">
        <v>13737.89</v>
      </c>
      <c r="L4377" s="15">
        <v>14988.18</v>
      </c>
      <c r="M4377" s="15">
        <v>13779.91</v>
      </c>
      <c r="N4377" s="15">
        <v>10466.43</v>
      </c>
    </row>
    <row r="4378" spans="1:14" x14ac:dyDescent="0.25">
      <c r="A4378" s="12">
        <v>9983</v>
      </c>
      <c r="C4378" s="15">
        <v>654</v>
      </c>
      <c r="D4378" s="15">
        <v>67</v>
      </c>
      <c r="E4378" s="15">
        <v>173</v>
      </c>
      <c r="F4378" s="15">
        <v>154</v>
      </c>
      <c r="G4378" s="15">
        <v>260</v>
      </c>
      <c r="H4378" s="36"/>
      <c r="I4378" s="36"/>
      <c r="J4378" s="15">
        <v>12862.46</v>
      </c>
      <c r="K4378" s="15">
        <v>13635.76</v>
      </c>
      <c r="L4378" s="15">
        <v>16079.75</v>
      </c>
      <c r="M4378" s="15">
        <v>14357.21</v>
      </c>
      <c r="N4378" s="15">
        <v>9637.1</v>
      </c>
    </row>
    <row r="4379" spans="1:14" x14ac:dyDescent="0.25">
      <c r="A4379" s="12">
        <v>9984</v>
      </c>
      <c r="C4379" s="15">
        <v>167</v>
      </c>
      <c r="D4379" s="15">
        <v>19</v>
      </c>
      <c r="E4379" s="15">
        <v>37</v>
      </c>
      <c r="F4379" s="15">
        <v>30</v>
      </c>
      <c r="G4379" s="15">
        <v>81</v>
      </c>
      <c r="H4379" s="36"/>
      <c r="I4379" s="36"/>
      <c r="J4379" s="15">
        <v>16024.16</v>
      </c>
      <c r="K4379" s="15" t="s">
        <v>85</v>
      </c>
      <c r="L4379" s="15">
        <v>18594.23</v>
      </c>
      <c r="M4379" s="15" t="s">
        <v>85</v>
      </c>
      <c r="N4379" s="15">
        <v>12400.13</v>
      </c>
    </row>
    <row r="4380" spans="1:14" x14ac:dyDescent="0.25">
      <c r="A4380" s="12">
        <v>9985</v>
      </c>
      <c r="C4380" s="15">
        <v>73</v>
      </c>
      <c r="D4380" s="15">
        <v>8</v>
      </c>
      <c r="E4380" s="15">
        <v>16</v>
      </c>
      <c r="F4380" s="15">
        <v>21</v>
      </c>
      <c r="G4380" s="15">
        <v>28</v>
      </c>
      <c r="H4380" s="36"/>
      <c r="I4380" s="36"/>
      <c r="J4380" s="15">
        <v>12934.97</v>
      </c>
      <c r="K4380" s="15" t="s">
        <v>85</v>
      </c>
      <c r="L4380" s="15" t="s">
        <v>88</v>
      </c>
      <c r="M4380" s="15" t="s">
        <v>85</v>
      </c>
      <c r="N4380" s="15" t="s">
        <v>85</v>
      </c>
    </row>
    <row r="4381" spans="1:14" x14ac:dyDescent="0.25">
      <c r="A4381" s="12">
        <v>9986</v>
      </c>
      <c r="C4381" s="15">
        <v>50</v>
      </c>
      <c r="D4381" s="15">
        <v>9</v>
      </c>
      <c r="E4381" s="15">
        <v>12</v>
      </c>
      <c r="F4381" s="15">
        <v>13</v>
      </c>
      <c r="G4381" s="15">
        <v>16</v>
      </c>
      <c r="H4381" s="36"/>
      <c r="I4381" s="36"/>
      <c r="J4381" s="15">
        <v>14395.78</v>
      </c>
      <c r="K4381" s="15" t="s">
        <v>85</v>
      </c>
      <c r="L4381" s="15" t="s">
        <v>88</v>
      </c>
      <c r="M4381" s="15" t="s">
        <v>85</v>
      </c>
      <c r="N4381" s="15" t="s">
        <v>85</v>
      </c>
    </row>
    <row r="4382" spans="1:14" x14ac:dyDescent="0.25">
      <c r="A4382" s="12">
        <v>9987</v>
      </c>
      <c r="C4382" s="15">
        <v>140</v>
      </c>
      <c r="D4382" s="15">
        <v>18</v>
      </c>
      <c r="E4382" s="15">
        <v>30</v>
      </c>
      <c r="F4382" s="15">
        <v>33</v>
      </c>
      <c r="G4382" s="15">
        <v>59</v>
      </c>
      <c r="H4382" s="36"/>
      <c r="I4382" s="36"/>
      <c r="J4382" s="15">
        <v>12785.72</v>
      </c>
      <c r="K4382" s="15" t="s">
        <v>85</v>
      </c>
      <c r="L4382" s="15" t="s">
        <v>88</v>
      </c>
      <c r="M4382" s="15">
        <v>14347.65</v>
      </c>
      <c r="N4382" s="15">
        <v>10405.93</v>
      </c>
    </row>
    <row r="4383" spans="1:14" x14ac:dyDescent="0.25">
      <c r="A4383" s="12">
        <v>9988</v>
      </c>
      <c r="C4383" s="15">
        <v>768</v>
      </c>
      <c r="D4383" s="15">
        <v>98</v>
      </c>
      <c r="E4383" s="15">
        <v>199</v>
      </c>
      <c r="F4383" s="15">
        <v>214</v>
      </c>
      <c r="G4383" s="15">
        <v>257</v>
      </c>
      <c r="H4383" s="36"/>
      <c r="I4383" s="36"/>
      <c r="J4383" s="15">
        <v>13632.56</v>
      </c>
      <c r="K4383" s="15">
        <v>13072.48</v>
      </c>
      <c r="L4383" s="15">
        <v>17043.990000000002</v>
      </c>
      <c r="M4383" s="15">
        <v>13671.74</v>
      </c>
      <c r="N4383" s="15">
        <v>11171.97</v>
      </c>
    </row>
    <row r="4384" spans="1:14" x14ac:dyDescent="0.25">
      <c r="A4384" s="12">
        <v>9989</v>
      </c>
      <c r="C4384" s="15">
        <v>1112</v>
      </c>
      <c r="D4384" s="15">
        <v>139</v>
      </c>
      <c r="E4384" s="15">
        <v>297</v>
      </c>
      <c r="F4384" s="15">
        <v>326</v>
      </c>
      <c r="G4384" s="15">
        <v>350</v>
      </c>
      <c r="H4384" s="36"/>
      <c r="I4384" s="36"/>
      <c r="J4384" s="15">
        <v>13094.53</v>
      </c>
      <c r="K4384" s="15">
        <v>13133.48</v>
      </c>
      <c r="L4384" s="15">
        <v>15736.93</v>
      </c>
      <c r="M4384" s="15">
        <v>13390.49</v>
      </c>
      <c r="N4384" s="15">
        <v>10561.12</v>
      </c>
    </row>
    <row r="4385" spans="1:14" x14ac:dyDescent="0.25">
      <c r="A4385" s="12">
        <v>9990</v>
      </c>
      <c r="C4385" s="15" t="s">
        <v>85</v>
      </c>
      <c r="D4385" s="15" t="s">
        <v>85</v>
      </c>
      <c r="E4385" s="15" t="s">
        <v>85</v>
      </c>
      <c r="F4385" s="15" t="s">
        <v>85</v>
      </c>
      <c r="G4385" s="15" t="s">
        <v>85</v>
      </c>
      <c r="H4385" s="36"/>
      <c r="I4385" s="36"/>
      <c r="J4385" s="15" t="s">
        <v>85</v>
      </c>
      <c r="K4385" s="15" t="s">
        <v>85</v>
      </c>
      <c r="L4385" s="15" t="s">
        <v>85</v>
      </c>
      <c r="M4385" s="15" t="s">
        <v>85</v>
      </c>
      <c r="N4385" s="15" t="s">
        <v>85</v>
      </c>
    </row>
    <row r="4386" spans="1:14" x14ac:dyDescent="0.25">
      <c r="A4386" s="12">
        <v>9991</v>
      </c>
      <c r="C4386" s="15">
        <v>1052</v>
      </c>
      <c r="D4386" s="15">
        <v>116</v>
      </c>
      <c r="E4386" s="15">
        <v>286</v>
      </c>
      <c r="F4386" s="15">
        <v>307</v>
      </c>
      <c r="G4386" s="15">
        <v>343</v>
      </c>
      <c r="H4386" s="36"/>
      <c r="I4386" s="36"/>
      <c r="J4386" s="15">
        <v>13273.87</v>
      </c>
      <c r="K4386" s="15">
        <v>15773.87</v>
      </c>
      <c r="L4386" s="15">
        <v>16008.38</v>
      </c>
      <c r="M4386" s="15">
        <v>13450.67</v>
      </c>
      <c r="N4386" s="15">
        <v>9990.07</v>
      </c>
    </row>
    <row r="4387" spans="1:14" x14ac:dyDescent="0.25">
      <c r="A4387" s="12">
        <v>9992</v>
      </c>
      <c r="C4387" s="15">
        <v>88</v>
      </c>
      <c r="D4387" s="15">
        <v>8</v>
      </c>
      <c r="E4387" s="15">
        <v>20</v>
      </c>
      <c r="F4387" s="15">
        <v>33</v>
      </c>
      <c r="G4387" s="15">
        <v>27</v>
      </c>
      <c r="H4387" s="36"/>
      <c r="I4387" s="36"/>
      <c r="J4387" s="15">
        <v>17100.77</v>
      </c>
      <c r="K4387" s="15" t="s">
        <v>85</v>
      </c>
      <c r="L4387" s="15" t="s">
        <v>88</v>
      </c>
      <c r="M4387" s="15">
        <v>19010.53</v>
      </c>
      <c r="N4387" s="15" t="s">
        <v>85</v>
      </c>
    </row>
    <row r="4388" spans="1:14" x14ac:dyDescent="0.25">
      <c r="A4388" s="12">
        <v>9993</v>
      </c>
      <c r="C4388" s="15">
        <v>71</v>
      </c>
      <c r="D4388" s="15">
        <v>8</v>
      </c>
      <c r="E4388" s="15">
        <v>16</v>
      </c>
      <c r="F4388" s="15">
        <v>17</v>
      </c>
      <c r="G4388" s="15">
        <v>30</v>
      </c>
      <c r="H4388" s="36"/>
      <c r="I4388" s="36"/>
      <c r="J4388" s="15">
        <v>14539.98</v>
      </c>
      <c r="K4388" s="15" t="s">
        <v>85</v>
      </c>
      <c r="L4388" s="15" t="s">
        <v>88</v>
      </c>
      <c r="M4388" s="15" t="s">
        <v>85</v>
      </c>
      <c r="N4388" s="15">
        <v>12358.36</v>
      </c>
    </row>
    <row r="4389" spans="1:14" x14ac:dyDescent="0.25">
      <c r="A4389" s="12">
        <v>9994</v>
      </c>
      <c r="C4389" s="15">
        <v>48</v>
      </c>
      <c r="D4389" s="15">
        <v>3</v>
      </c>
      <c r="E4389" s="15">
        <v>17</v>
      </c>
      <c r="F4389" s="15">
        <v>8</v>
      </c>
      <c r="G4389" s="15">
        <v>20</v>
      </c>
      <c r="H4389" s="36"/>
      <c r="I4389" s="36"/>
      <c r="J4389" s="15">
        <v>12785.09</v>
      </c>
      <c r="K4389" s="15" t="s">
        <v>85</v>
      </c>
      <c r="L4389" s="15" t="s">
        <v>88</v>
      </c>
      <c r="M4389" s="15" t="s">
        <v>85</v>
      </c>
      <c r="N4389" s="15" t="s">
        <v>85</v>
      </c>
    </row>
    <row r="4390" spans="1:14" x14ac:dyDescent="0.25">
      <c r="A4390" s="12">
        <v>9995</v>
      </c>
      <c r="C4390" s="15">
        <v>356</v>
      </c>
      <c r="D4390" s="15">
        <v>29</v>
      </c>
      <c r="E4390" s="15">
        <v>84</v>
      </c>
      <c r="F4390" s="15">
        <v>88</v>
      </c>
      <c r="G4390" s="15">
        <v>155</v>
      </c>
      <c r="H4390" s="36"/>
      <c r="I4390" s="36"/>
      <c r="J4390" s="15">
        <v>14915.04</v>
      </c>
      <c r="K4390" s="15" t="s">
        <v>85</v>
      </c>
      <c r="L4390" s="15">
        <v>17215.12</v>
      </c>
      <c r="M4390" s="15">
        <v>14516.1</v>
      </c>
      <c r="N4390" s="15">
        <v>12810.7</v>
      </c>
    </row>
    <row r="4391" spans="1:14" x14ac:dyDescent="0.25">
      <c r="A4391" s="12">
        <v>9996</v>
      </c>
      <c r="C4391" s="15">
        <v>48</v>
      </c>
      <c r="D4391" s="15">
        <v>3</v>
      </c>
      <c r="E4391" s="15">
        <v>9</v>
      </c>
      <c r="F4391" s="15">
        <v>7</v>
      </c>
      <c r="G4391" s="15">
        <v>29</v>
      </c>
      <c r="H4391" s="36"/>
      <c r="I4391" s="36"/>
      <c r="J4391" s="15">
        <v>13801.66</v>
      </c>
      <c r="K4391" s="15" t="s">
        <v>85</v>
      </c>
      <c r="L4391" s="15" t="s">
        <v>88</v>
      </c>
      <c r="M4391" s="15" t="s">
        <v>85</v>
      </c>
      <c r="N4391" s="15" t="s">
        <v>85</v>
      </c>
    </row>
    <row r="4392" spans="1:14" x14ac:dyDescent="0.25">
      <c r="A4392" s="12">
        <v>9997</v>
      </c>
      <c r="C4392" s="15">
        <v>343</v>
      </c>
      <c r="D4392" s="15">
        <v>34</v>
      </c>
      <c r="E4392" s="15">
        <v>88</v>
      </c>
      <c r="F4392" s="15">
        <v>93</v>
      </c>
      <c r="G4392" s="15">
        <v>128</v>
      </c>
      <c r="H4392" s="36"/>
      <c r="I4392" s="36"/>
      <c r="J4392" s="15">
        <v>12701.65</v>
      </c>
      <c r="K4392" s="15">
        <v>14358.54</v>
      </c>
      <c r="L4392" s="15">
        <v>16237.94</v>
      </c>
      <c r="M4392" s="15">
        <v>13145.28</v>
      </c>
      <c r="N4392" s="15">
        <v>9508.01</v>
      </c>
    </row>
    <row r="4393" spans="1:14" x14ac:dyDescent="0.25">
      <c r="A4393" s="12">
        <v>9998</v>
      </c>
      <c r="C4393" s="15">
        <v>95</v>
      </c>
      <c r="D4393" s="15">
        <v>15</v>
      </c>
      <c r="E4393" s="15">
        <v>19</v>
      </c>
      <c r="F4393" s="15">
        <v>30</v>
      </c>
      <c r="G4393" s="15">
        <v>31</v>
      </c>
      <c r="H4393" s="36"/>
      <c r="I4393" s="36"/>
      <c r="J4393" s="15">
        <v>15140.16</v>
      </c>
      <c r="K4393" s="15" t="s">
        <v>85</v>
      </c>
      <c r="L4393" s="15" t="s">
        <v>88</v>
      </c>
      <c r="M4393" s="15">
        <v>14837.9</v>
      </c>
      <c r="N4393" s="15">
        <v>13536.87</v>
      </c>
    </row>
    <row r="4394" spans="1:14" x14ac:dyDescent="0.25">
      <c r="A4394" s="12">
        <v>9999</v>
      </c>
      <c r="C4394" s="15">
        <v>54</v>
      </c>
      <c r="D4394" s="15">
        <v>6</v>
      </c>
      <c r="E4394" s="15">
        <v>15</v>
      </c>
      <c r="F4394" s="15">
        <v>14</v>
      </c>
      <c r="G4394" s="15">
        <v>19</v>
      </c>
      <c r="H4394" s="36"/>
      <c r="I4394" s="36"/>
      <c r="J4394" s="15">
        <v>13527.69</v>
      </c>
      <c r="K4394" s="15" t="s">
        <v>85</v>
      </c>
      <c r="L4394" s="15" t="s">
        <v>88</v>
      </c>
      <c r="M4394" s="15" t="s">
        <v>85</v>
      </c>
      <c r="N4394" s="15" t="s">
        <v>85</v>
      </c>
    </row>
    <row r="4395" spans="1:14" x14ac:dyDescent="0.25">
      <c r="A4395" s="4"/>
      <c r="B4395" s="4"/>
      <c r="C4395" s="4"/>
      <c r="D4395" s="4"/>
      <c r="E4395" s="4"/>
      <c r="F4395" s="4"/>
      <c r="G4395" s="4"/>
      <c r="H4395" s="4"/>
      <c r="I4395" s="4"/>
      <c r="J4395" s="4"/>
      <c r="K4395" s="4"/>
      <c r="L4395" s="4"/>
      <c r="M4395" s="4"/>
      <c r="N4395" s="4"/>
    </row>
    <row r="4396" spans="1:14" x14ac:dyDescent="0.25">
      <c r="A4396" s="1" t="s">
        <v>2</v>
      </c>
      <c r="B4396" s="1"/>
      <c r="C4396" s="1"/>
      <c r="D4396" s="1"/>
      <c r="E4396" s="1"/>
      <c r="F4396" s="1"/>
      <c r="G4396" s="1"/>
      <c r="H4396" s="1"/>
      <c r="I4396" s="1"/>
      <c r="J4396" s="1"/>
      <c r="K4396" s="1"/>
      <c r="L4396" s="1"/>
      <c r="M4396" s="1"/>
      <c r="N4396" s="1"/>
    </row>
    <row r="4397" spans="1:14" x14ac:dyDescent="0.25">
      <c r="L4397" s="1"/>
      <c r="M4397" s="1"/>
      <c r="N4397" s="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92"/>
  <sheetViews>
    <sheetView workbookViewId="0"/>
  </sheetViews>
  <sheetFormatPr defaultColWidth="9.140625" defaultRowHeight="15" x14ac:dyDescent="0.25"/>
  <cols>
    <col min="1" max="1" width="24.42578125" style="8" customWidth="1"/>
    <col min="2" max="2" width="7.5703125" style="8" customWidth="1"/>
    <col min="3" max="3" width="9.85546875" style="8" customWidth="1"/>
    <col min="4" max="7" width="15.5703125" style="8" customWidth="1"/>
    <col min="8" max="8" width="6.42578125" style="8" customWidth="1"/>
    <col min="9" max="9" width="8.85546875" style="8" customWidth="1"/>
    <col min="10" max="10" width="14.7109375" style="8" customWidth="1"/>
    <col min="11" max="14" width="17.42578125" style="8" customWidth="1"/>
    <col min="15" max="15" width="12.5703125" style="8" bestFit="1" customWidth="1"/>
    <col min="16" max="16384" width="9.140625" style="8"/>
  </cols>
  <sheetData>
    <row r="1" spans="1:25" x14ac:dyDescent="0.25">
      <c r="A1" s="5" t="s">
        <v>36</v>
      </c>
      <c r="B1" s="1"/>
      <c r="C1" s="1"/>
      <c r="D1" s="1"/>
      <c r="E1" s="1"/>
      <c r="F1" s="1"/>
      <c r="G1" s="1"/>
      <c r="H1" s="1"/>
      <c r="I1" s="1"/>
      <c r="J1" s="1"/>
      <c r="K1" s="1"/>
      <c r="L1" s="1"/>
      <c r="M1" s="1"/>
      <c r="N1" s="1"/>
      <c r="O1" s="1"/>
      <c r="P1" s="1"/>
      <c r="Q1" s="1"/>
      <c r="R1" s="1"/>
      <c r="S1" s="1"/>
      <c r="T1" s="1"/>
      <c r="U1" s="1"/>
      <c r="V1" s="1"/>
      <c r="W1" s="1"/>
      <c r="X1" s="1"/>
      <c r="Y1" s="1"/>
    </row>
    <row r="2" spans="1:25" x14ac:dyDescent="0.25">
      <c r="A2" s="3" t="s">
        <v>4467</v>
      </c>
      <c r="B2" s="4"/>
      <c r="C2" s="4"/>
      <c r="D2" s="4"/>
      <c r="E2" s="4"/>
      <c r="F2" s="4"/>
      <c r="G2" s="4"/>
      <c r="H2" s="4"/>
      <c r="I2" s="1"/>
      <c r="J2" s="1"/>
      <c r="K2" s="1"/>
      <c r="L2" s="1"/>
      <c r="M2" s="1"/>
      <c r="N2" s="1"/>
      <c r="O2" s="1"/>
      <c r="P2" s="1"/>
      <c r="Q2" s="1"/>
      <c r="R2" s="1"/>
      <c r="S2" s="1"/>
      <c r="T2" s="1"/>
      <c r="U2" s="1"/>
      <c r="V2" s="1"/>
      <c r="W2" s="1"/>
      <c r="X2" s="1"/>
      <c r="Y2" s="1"/>
    </row>
    <row r="3" spans="1:25" s="1" customFormat="1" ht="11.25" x14ac:dyDescent="0.25">
      <c r="A3" s="7"/>
      <c r="B3" s="7" t="s">
        <v>13</v>
      </c>
      <c r="C3" s="7"/>
      <c r="D3" s="7"/>
      <c r="E3" s="7"/>
      <c r="F3" s="7"/>
      <c r="G3" s="7"/>
      <c r="H3" s="7"/>
      <c r="I3" s="7" t="s">
        <v>6</v>
      </c>
      <c r="J3" s="7"/>
      <c r="K3" s="7"/>
      <c r="L3" s="7"/>
      <c r="M3" s="7"/>
      <c r="N3" s="7"/>
    </row>
    <row r="4" spans="1:25" s="1" customFormat="1" ht="11.25" x14ac:dyDescent="0.25"/>
    <row r="5" spans="1:25" x14ac:dyDescent="0.25">
      <c r="A5" s="1"/>
      <c r="B5" s="6" t="s">
        <v>7</v>
      </c>
      <c r="C5" s="6"/>
      <c r="D5" s="6"/>
      <c r="E5" s="6"/>
      <c r="F5" s="6"/>
      <c r="G5" s="6"/>
      <c r="H5" s="13"/>
      <c r="I5" s="6" t="s">
        <v>14</v>
      </c>
      <c r="J5" s="6"/>
      <c r="K5" s="6"/>
      <c r="L5" s="6"/>
      <c r="M5" s="6"/>
      <c r="N5" s="6"/>
      <c r="O5" s="1"/>
      <c r="P5" s="1"/>
      <c r="Q5" s="1"/>
      <c r="R5" s="1"/>
      <c r="S5" s="1"/>
      <c r="T5" s="1"/>
      <c r="U5" s="1"/>
      <c r="V5" s="1"/>
      <c r="W5" s="1"/>
      <c r="X5" s="1"/>
      <c r="Y5" s="1"/>
    </row>
    <row r="6" spans="1:25" x14ac:dyDescent="0.25">
      <c r="A6" s="1"/>
      <c r="B6" s="13"/>
      <c r="C6" s="37" t="s">
        <v>86</v>
      </c>
      <c r="D6" s="34" t="s">
        <v>32</v>
      </c>
      <c r="E6" s="34" t="s">
        <v>33</v>
      </c>
      <c r="F6" s="34" t="s">
        <v>34</v>
      </c>
      <c r="G6" s="34" t="s">
        <v>35</v>
      </c>
      <c r="H6" s="13"/>
      <c r="J6" s="37" t="s">
        <v>86</v>
      </c>
      <c r="K6" s="34" t="s">
        <v>32</v>
      </c>
      <c r="L6" s="34" t="s">
        <v>33</v>
      </c>
      <c r="M6" s="34" t="s">
        <v>34</v>
      </c>
      <c r="N6" s="34" t="s">
        <v>35</v>
      </c>
      <c r="O6" s="1"/>
      <c r="P6" s="1"/>
      <c r="Q6" s="1"/>
      <c r="R6" s="1"/>
      <c r="S6" s="1"/>
      <c r="T6" s="1"/>
      <c r="U6" s="1"/>
      <c r="V6" s="1"/>
      <c r="W6" s="1"/>
      <c r="X6" s="1"/>
      <c r="Y6" s="1"/>
    </row>
    <row r="7" spans="1:25" x14ac:dyDescent="0.25">
      <c r="A7" s="1"/>
      <c r="B7" s="13"/>
      <c r="C7" s="13"/>
      <c r="D7" s="13"/>
      <c r="E7" s="13"/>
      <c r="F7" s="13"/>
      <c r="G7" s="13"/>
      <c r="H7" s="13"/>
      <c r="K7" s="13"/>
      <c r="L7" s="13"/>
      <c r="M7" s="13"/>
      <c r="N7" s="13"/>
      <c r="O7" s="1"/>
      <c r="P7" s="1"/>
      <c r="Q7" s="1"/>
      <c r="R7" s="1"/>
      <c r="S7" s="1"/>
      <c r="T7" s="1"/>
      <c r="U7" s="1"/>
      <c r="V7" s="1"/>
      <c r="W7" s="1"/>
      <c r="X7" s="1"/>
      <c r="Y7" s="1"/>
    </row>
    <row r="8" spans="1:25" x14ac:dyDescent="0.25">
      <c r="A8" s="2" t="s">
        <v>3</v>
      </c>
      <c r="B8" s="1"/>
      <c r="C8" s="1">
        <v>7777490</v>
      </c>
      <c r="D8" s="15">
        <v>1378082</v>
      </c>
      <c r="E8" s="15">
        <v>2163121</v>
      </c>
      <c r="F8" s="15">
        <v>2137277</v>
      </c>
      <c r="G8" s="15">
        <v>2099010</v>
      </c>
      <c r="H8" s="1"/>
      <c r="I8" s="1"/>
      <c r="J8" s="1">
        <v>10159.969999999999</v>
      </c>
      <c r="K8" s="15">
        <v>10979.68</v>
      </c>
      <c r="L8" s="15">
        <v>11653.12</v>
      </c>
      <c r="M8" s="15">
        <v>10172.39</v>
      </c>
      <c r="N8" s="15">
        <v>8070.38</v>
      </c>
      <c r="O8" s="10"/>
      <c r="P8" s="1"/>
      <c r="Q8" s="1"/>
      <c r="R8" s="1"/>
      <c r="S8" s="1"/>
      <c r="T8" s="1"/>
      <c r="U8" s="1"/>
      <c r="V8" s="1"/>
      <c r="W8" s="1"/>
      <c r="X8" s="1"/>
      <c r="Y8" s="1"/>
    </row>
    <row r="9" spans="1:25" x14ac:dyDescent="0.25">
      <c r="A9" s="1"/>
      <c r="B9" s="1"/>
      <c r="C9" s="1"/>
      <c r="D9" s="15"/>
      <c r="E9" s="15"/>
      <c r="F9" s="15"/>
      <c r="G9" s="15"/>
      <c r="H9" s="1"/>
      <c r="I9" s="1"/>
      <c r="J9" s="1"/>
      <c r="K9" s="15"/>
      <c r="L9" s="15"/>
      <c r="M9" s="15"/>
      <c r="N9" s="15"/>
      <c r="O9" s="10"/>
      <c r="P9" s="1"/>
      <c r="Q9" s="1"/>
      <c r="R9" s="1"/>
      <c r="S9" s="1"/>
      <c r="T9" s="1"/>
      <c r="U9" s="1"/>
      <c r="V9" s="1"/>
      <c r="W9" s="1"/>
      <c r="X9" s="1"/>
      <c r="Y9" s="1"/>
    </row>
    <row r="10" spans="1:25" x14ac:dyDescent="0.25">
      <c r="A10" s="2" t="s">
        <v>4</v>
      </c>
      <c r="B10" s="1"/>
      <c r="C10" s="1"/>
      <c r="D10" s="15"/>
      <c r="E10" s="15"/>
      <c r="F10" s="15"/>
      <c r="G10" s="15"/>
      <c r="H10" s="1"/>
      <c r="I10" s="1"/>
      <c r="O10" s="11"/>
      <c r="P10" s="1"/>
      <c r="Q10" s="1"/>
      <c r="R10" s="1"/>
      <c r="S10" s="1"/>
      <c r="T10" s="1"/>
      <c r="U10" s="1"/>
      <c r="V10" s="1"/>
      <c r="W10" s="1"/>
      <c r="X10" s="1"/>
      <c r="Y10" s="1"/>
    </row>
    <row r="11" spans="1:25" x14ac:dyDescent="0.25">
      <c r="A11" s="12">
        <v>1000</v>
      </c>
      <c r="B11" s="1"/>
      <c r="C11" s="15" t="s">
        <v>85</v>
      </c>
      <c r="D11" s="15" t="s">
        <v>85</v>
      </c>
      <c r="E11" s="15" t="s">
        <v>85</v>
      </c>
      <c r="F11" s="15" t="s">
        <v>85</v>
      </c>
      <c r="G11" s="15" t="s">
        <v>85</v>
      </c>
      <c r="H11" s="15"/>
      <c r="I11" s="15"/>
      <c r="J11" s="15" t="s">
        <v>85</v>
      </c>
      <c r="K11" s="15" t="s">
        <v>85</v>
      </c>
      <c r="L11" s="15" t="s">
        <v>85</v>
      </c>
      <c r="M11" s="15" t="s">
        <v>85</v>
      </c>
      <c r="N11" s="15" t="s">
        <v>85</v>
      </c>
      <c r="O11" s="10"/>
      <c r="P11" s="1"/>
      <c r="Q11" s="1"/>
      <c r="R11" s="1"/>
      <c r="S11" s="1"/>
      <c r="T11" s="1"/>
      <c r="U11" s="1"/>
      <c r="V11" s="1"/>
      <c r="W11" s="1"/>
    </row>
    <row r="12" spans="1:25" x14ac:dyDescent="0.25">
      <c r="A12" s="12">
        <v>1001</v>
      </c>
      <c r="B12" s="1"/>
      <c r="C12" s="15">
        <v>3</v>
      </c>
      <c r="D12" s="15">
        <v>0</v>
      </c>
      <c r="E12" s="15">
        <v>1</v>
      </c>
      <c r="F12" s="15">
        <v>0</v>
      </c>
      <c r="G12" s="15">
        <v>2</v>
      </c>
      <c r="H12" s="15"/>
      <c r="I12" s="15"/>
      <c r="J12" s="15" t="s">
        <v>85</v>
      </c>
      <c r="K12" s="15" t="s">
        <v>87</v>
      </c>
      <c r="L12" s="15" t="s">
        <v>85</v>
      </c>
      <c r="M12" s="15" t="s">
        <v>87</v>
      </c>
      <c r="N12" s="15" t="s">
        <v>85</v>
      </c>
      <c r="O12" s="10"/>
      <c r="P12" s="1"/>
      <c r="Q12" s="1"/>
      <c r="R12" s="1"/>
      <c r="S12" s="1"/>
      <c r="T12" s="1"/>
      <c r="U12" s="1"/>
      <c r="V12" s="1"/>
      <c r="W12" s="1"/>
    </row>
    <row r="13" spans="1:25" x14ac:dyDescent="0.25">
      <c r="A13" s="12">
        <v>1006</v>
      </c>
      <c r="B13" s="1"/>
      <c r="C13" s="15">
        <v>35</v>
      </c>
      <c r="D13" s="15">
        <v>1</v>
      </c>
      <c r="E13" s="15">
        <v>1</v>
      </c>
      <c r="F13" s="15">
        <v>7</v>
      </c>
      <c r="G13" s="15">
        <v>26</v>
      </c>
      <c r="H13" s="15"/>
      <c r="I13" s="15"/>
      <c r="J13" s="15">
        <v>10098.74</v>
      </c>
      <c r="K13" s="15" t="s">
        <v>85</v>
      </c>
      <c r="L13" s="15" t="s">
        <v>85</v>
      </c>
      <c r="M13" s="15" t="s">
        <v>85</v>
      </c>
      <c r="N13" s="15" t="s">
        <v>85</v>
      </c>
      <c r="O13" s="10"/>
      <c r="P13" s="1"/>
      <c r="Q13" s="1"/>
      <c r="R13" s="1"/>
      <c r="S13" s="1"/>
      <c r="T13" s="1"/>
      <c r="U13" s="1"/>
      <c r="V13" s="1"/>
      <c r="W13" s="1"/>
    </row>
    <row r="14" spans="1:25" x14ac:dyDescent="0.25">
      <c r="A14" s="12">
        <v>1007</v>
      </c>
      <c r="B14" s="1"/>
      <c r="C14" s="15" t="s">
        <v>85</v>
      </c>
      <c r="D14" s="15" t="s">
        <v>85</v>
      </c>
      <c r="E14" s="15" t="s">
        <v>85</v>
      </c>
      <c r="F14" s="15" t="s">
        <v>85</v>
      </c>
      <c r="G14" s="15" t="s">
        <v>85</v>
      </c>
      <c r="H14" s="15"/>
      <c r="I14" s="15"/>
      <c r="J14" s="15" t="s">
        <v>85</v>
      </c>
      <c r="K14" s="15" t="s">
        <v>85</v>
      </c>
      <c r="L14" s="15" t="s">
        <v>85</v>
      </c>
      <c r="M14" s="15" t="s">
        <v>85</v>
      </c>
      <c r="N14" s="15" t="s">
        <v>85</v>
      </c>
      <c r="O14" s="11"/>
      <c r="P14" s="1"/>
      <c r="Q14" s="1"/>
      <c r="R14" s="1"/>
      <c r="S14" s="1"/>
      <c r="T14" s="1"/>
      <c r="U14" s="1"/>
      <c r="V14" s="1"/>
      <c r="W14" s="1"/>
    </row>
    <row r="15" spans="1:25" x14ac:dyDescent="0.25">
      <c r="A15" s="12">
        <v>1011</v>
      </c>
      <c r="B15" s="1"/>
      <c r="C15" s="15">
        <v>1738</v>
      </c>
      <c r="D15" s="15">
        <v>260</v>
      </c>
      <c r="E15" s="15">
        <v>388</v>
      </c>
      <c r="F15" s="15">
        <v>430</v>
      </c>
      <c r="G15" s="15">
        <v>660</v>
      </c>
      <c r="H15" s="15"/>
      <c r="I15" s="15"/>
      <c r="J15" s="15">
        <v>11183.31</v>
      </c>
      <c r="K15" s="15">
        <v>12650.75</v>
      </c>
      <c r="L15" s="15">
        <v>13547.08</v>
      </c>
      <c r="M15" s="15">
        <v>11997.61</v>
      </c>
      <c r="N15" s="15">
        <v>8685.08</v>
      </c>
      <c r="O15" s="11"/>
      <c r="P15" s="1"/>
      <c r="Q15" s="1"/>
      <c r="R15" s="1"/>
      <c r="S15" s="1"/>
      <c r="T15" s="1"/>
      <c r="U15" s="1"/>
      <c r="V15" s="1"/>
      <c r="W15" s="1"/>
    </row>
    <row r="16" spans="1:25" x14ac:dyDescent="0.25">
      <c r="A16" s="12">
        <v>1012</v>
      </c>
      <c r="B16" s="1"/>
      <c r="C16" s="15">
        <v>1050</v>
      </c>
      <c r="D16" s="15">
        <v>144</v>
      </c>
      <c r="E16" s="15">
        <v>212</v>
      </c>
      <c r="F16" s="15">
        <v>227</v>
      </c>
      <c r="G16" s="15">
        <v>467</v>
      </c>
      <c r="H16" s="15"/>
      <c r="I16" s="15"/>
      <c r="J16" s="15">
        <v>10673.52</v>
      </c>
      <c r="K16" s="15">
        <v>12889.8</v>
      </c>
      <c r="L16" s="15">
        <v>13028.05</v>
      </c>
      <c r="M16" s="15">
        <v>11990.08</v>
      </c>
      <c r="N16" s="15">
        <v>8281.32</v>
      </c>
      <c r="O16" s="10"/>
      <c r="P16" s="1"/>
      <c r="Q16" s="1"/>
      <c r="R16" s="1"/>
      <c r="S16" s="1"/>
      <c r="T16" s="1"/>
      <c r="U16" s="1"/>
      <c r="V16" s="1"/>
      <c r="W16" s="1"/>
    </row>
    <row r="17" spans="1:25" x14ac:dyDescent="0.25">
      <c r="A17" s="12">
        <v>1013</v>
      </c>
      <c r="C17" s="15">
        <v>4432</v>
      </c>
      <c r="D17" s="15">
        <v>635</v>
      </c>
      <c r="E17" s="15">
        <v>1064</v>
      </c>
      <c r="F17" s="15">
        <v>1151</v>
      </c>
      <c r="G17" s="15">
        <v>1582</v>
      </c>
      <c r="H17" s="36"/>
      <c r="I17" s="36"/>
      <c r="J17" s="15">
        <v>11665.45</v>
      </c>
      <c r="K17" s="15">
        <v>12068.96</v>
      </c>
      <c r="L17" s="15">
        <v>14072.76</v>
      </c>
      <c r="M17" s="15">
        <v>12073.03</v>
      </c>
      <c r="N17" s="15">
        <v>9587.86</v>
      </c>
      <c r="O17" s="10"/>
      <c r="P17" s="1"/>
      <c r="Q17" s="1"/>
      <c r="R17" s="1"/>
      <c r="S17" s="1"/>
      <c r="T17" s="1"/>
      <c r="U17" s="1"/>
      <c r="V17" s="1"/>
      <c r="W17" s="1"/>
    </row>
    <row r="18" spans="1:25" x14ac:dyDescent="0.25">
      <c r="A18" s="12">
        <v>1014</v>
      </c>
      <c r="C18" s="15">
        <v>884</v>
      </c>
      <c r="D18" s="15">
        <v>264</v>
      </c>
      <c r="E18" s="15">
        <v>255</v>
      </c>
      <c r="F18" s="15">
        <v>197</v>
      </c>
      <c r="G18" s="15">
        <v>168</v>
      </c>
      <c r="H18" s="36"/>
      <c r="I18" s="36"/>
      <c r="J18" s="15">
        <v>12047.96</v>
      </c>
      <c r="K18" s="15">
        <v>12826.33</v>
      </c>
      <c r="L18" s="15">
        <v>12504.12</v>
      </c>
      <c r="M18" s="15">
        <v>13058.23</v>
      </c>
      <c r="N18" s="15">
        <v>8947.75</v>
      </c>
      <c r="P18" s="1"/>
      <c r="Q18" s="1"/>
      <c r="R18" s="1"/>
      <c r="S18" s="1"/>
      <c r="T18" s="1"/>
      <c r="U18" s="1"/>
      <c r="V18" s="1"/>
      <c r="W18" s="1"/>
      <c r="X18" s="1"/>
      <c r="Y18" s="1"/>
    </row>
    <row r="19" spans="1:25" x14ac:dyDescent="0.25">
      <c r="A19" s="12">
        <v>1015</v>
      </c>
      <c r="C19" s="15">
        <v>3056</v>
      </c>
      <c r="D19" s="15">
        <v>480</v>
      </c>
      <c r="E19" s="15">
        <v>657</v>
      </c>
      <c r="F19" s="15">
        <v>746</v>
      </c>
      <c r="G19" s="15">
        <v>1173</v>
      </c>
      <c r="H19" s="36"/>
      <c r="I19" s="36"/>
      <c r="J19" s="15">
        <v>10771.55</v>
      </c>
      <c r="K19" s="15">
        <v>11877.28</v>
      </c>
      <c r="L19" s="15">
        <v>12687.64</v>
      </c>
      <c r="M19" s="15">
        <v>11600.49</v>
      </c>
      <c r="N19" s="15">
        <v>8718.69</v>
      </c>
      <c r="O19" s="1"/>
    </row>
    <row r="20" spans="1:25" x14ac:dyDescent="0.25">
      <c r="A20" s="12">
        <v>1016</v>
      </c>
      <c r="C20" s="15">
        <v>2132</v>
      </c>
      <c r="D20" s="15">
        <v>346</v>
      </c>
      <c r="E20" s="15">
        <v>521</v>
      </c>
      <c r="F20" s="15">
        <v>510</v>
      </c>
      <c r="G20" s="15">
        <v>755</v>
      </c>
      <c r="H20" s="36"/>
      <c r="I20" s="36"/>
      <c r="J20" s="15">
        <v>10321.98</v>
      </c>
      <c r="K20" s="15">
        <v>11985.41</v>
      </c>
      <c r="L20" s="15">
        <v>12874.48</v>
      </c>
      <c r="M20" s="15">
        <v>10684.02</v>
      </c>
      <c r="N20" s="15">
        <v>7553.72</v>
      </c>
    </row>
    <row r="21" spans="1:25" x14ac:dyDescent="0.25">
      <c r="A21" s="12">
        <v>1017</v>
      </c>
      <c r="C21" s="15">
        <v>2790</v>
      </c>
      <c r="D21" s="15">
        <v>515</v>
      </c>
      <c r="E21" s="15">
        <v>688</v>
      </c>
      <c r="F21" s="15">
        <v>597</v>
      </c>
      <c r="G21" s="15">
        <v>990</v>
      </c>
      <c r="H21" s="36"/>
      <c r="I21" s="36"/>
      <c r="J21" s="15">
        <v>10615.82</v>
      </c>
      <c r="K21" s="15">
        <v>13049.9</v>
      </c>
      <c r="L21" s="15">
        <v>13155.72</v>
      </c>
      <c r="M21" s="15">
        <v>11261.9</v>
      </c>
      <c r="N21" s="15">
        <v>7194.9</v>
      </c>
    </row>
    <row r="22" spans="1:25" x14ac:dyDescent="0.25">
      <c r="A22" s="12">
        <v>1018</v>
      </c>
      <c r="C22" s="15">
        <v>4429</v>
      </c>
      <c r="D22" s="15">
        <v>659</v>
      </c>
      <c r="E22" s="15">
        <v>1036</v>
      </c>
      <c r="F22" s="15">
        <v>1151</v>
      </c>
      <c r="G22" s="15">
        <v>1583</v>
      </c>
      <c r="H22" s="36"/>
      <c r="I22" s="36"/>
      <c r="J22" s="15">
        <v>11486.05</v>
      </c>
      <c r="K22" s="15">
        <v>12727.17</v>
      </c>
      <c r="L22" s="15">
        <v>13234.54</v>
      </c>
      <c r="M22" s="15">
        <v>11912.5</v>
      </c>
      <c r="N22" s="15">
        <v>9514.99</v>
      </c>
    </row>
    <row r="23" spans="1:25" x14ac:dyDescent="0.25">
      <c r="A23" s="12">
        <v>1019</v>
      </c>
      <c r="C23" s="15">
        <v>5263</v>
      </c>
      <c r="D23" s="15">
        <v>935</v>
      </c>
      <c r="E23" s="15">
        <v>1467</v>
      </c>
      <c r="F23" s="15">
        <v>1328</v>
      </c>
      <c r="G23" s="15">
        <v>1533</v>
      </c>
      <c r="H23" s="36"/>
      <c r="I23" s="36"/>
      <c r="J23" s="15">
        <v>12103.01</v>
      </c>
      <c r="K23" s="15">
        <v>12496.27</v>
      </c>
      <c r="L23" s="15">
        <v>13789.06</v>
      </c>
      <c r="M23" s="15">
        <v>12517.53</v>
      </c>
      <c r="N23" s="15">
        <v>9890.61</v>
      </c>
    </row>
    <row r="24" spans="1:25" x14ac:dyDescent="0.25">
      <c r="A24" s="12">
        <v>1021</v>
      </c>
      <c r="C24" s="15">
        <v>1717</v>
      </c>
      <c r="D24" s="15">
        <v>179</v>
      </c>
      <c r="E24" s="15">
        <v>335</v>
      </c>
      <c r="F24" s="15">
        <v>489</v>
      </c>
      <c r="G24" s="15">
        <v>714</v>
      </c>
      <c r="H24" s="36"/>
      <c r="I24" s="36"/>
      <c r="J24" s="15">
        <v>12523.84</v>
      </c>
      <c r="K24" s="15">
        <v>15169.78</v>
      </c>
      <c r="L24" s="15">
        <v>13914.55</v>
      </c>
      <c r="M24" s="15">
        <v>12832.25</v>
      </c>
      <c r="N24" s="15">
        <v>10996.78</v>
      </c>
    </row>
    <row r="25" spans="1:25" x14ac:dyDescent="0.25">
      <c r="A25" s="12">
        <v>1022</v>
      </c>
      <c r="C25" s="15">
        <v>1045</v>
      </c>
      <c r="D25" s="15">
        <v>184</v>
      </c>
      <c r="E25" s="15">
        <v>273</v>
      </c>
      <c r="F25" s="15">
        <v>280</v>
      </c>
      <c r="G25" s="15">
        <v>308</v>
      </c>
      <c r="H25" s="36"/>
      <c r="I25" s="36"/>
      <c r="J25" s="15">
        <v>13102.37</v>
      </c>
      <c r="K25" s="15">
        <v>13536.5</v>
      </c>
      <c r="L25" s="15">
        <v>15851.03</v>
      </c>
      <c r="M25" s="15">
        <v>12656.66</v>
      </c>
      <c r="N25" s="15">
        <v>10811.91</v>
      </c>
    </row>
    <row r="26" spans="1:25" x14ac:dyDescent="0.25">
      <c r="A26" s="12">
        <v>1023</v>
      </c>
      <c r="C26" s="15">
        <v>1694</v>
      </c>
      <c r="D26" s="15">
        <v>245</v>
      </c>
      <c r="E26" s="15">
        <v>374</v>
      </c>
      <c r="F26" s="15">
        <v>422</v>
      </c>
      <c r="G26" s="15">
        <v>653</v>
      </c>
      <c r="H26" s="36"/>
      <c r="I26" s="36"/>
      <c r="J26" s="15">
        <v>10478.51</v>
      </c>
      <c r="K26" s="15">
        <v>11023.63</v>
      </c>
      <c r="L26" s="15">
        <v>12710.55</v>
      </c>
      <c r="M26" s="15">
        <v>10745.51</v>
      </c>
      <c r="N26" s="15">
        <v>8823.0499999999993</v>
      </c>
    </row>
    <row r="27" spans="1:25" x14ac:dyDescent="0.25">
      <c r="A27" s="12">
        <v>1024</v>
      </c>
      <c r="C27" s="15">
        <v>3860</v>
      </c>
      <c r="D27" s="15">
        <v>599</v>
      </c>
      <c r="E27" s="15">
        <v>962</v>
      </c>
      <c r="F27" s="15">
        <v>1139</v>
      </c>
      <c r="G27" s="15">
        <v>1160</v>
      </c>
      <c r="H27" s="36"/>
      <c r="I27" s="36"/>
      <c r="J27" s="15">
        <v>12977.57</v>
      </c>
      <c r="K27" s="15">
        <v>12826.95</v>
      </c>
      <c r="L27" s="15">
        <v>15277.14</v>
      </c>
      <c r="M27" s="15">
        <v>12987.04</v>
      </c>
      <c r="N27" s="15">
        <v>11138.99</v>
      </c>
    </row>
    <row r="28" spans="1:25" x14ac:dyDescent="0.25">
      <c r="A28" s="12">
        <v>1025</v>
      </c>
      <c r="C28" s="15">
        <v>4480</v>
      </c>
      <c r="D28" s="15">
        <v>687</v>
      </c>
      <c r="E28" s="15">
        <v>1081</v>
      </c>
      <c r="F28" s="15">
        <v>1311</v>
      </c>
      <c r="G28" s="15">
        <v>1401</v>
      </c>
      <c r="H28" s="36"/>
      <c r="I28" s="36"/>
      <c r="J28" s="15">
        <v>11601.77</v>
      </c>
      <c r="K28" s="15">
        <v>12736</v>
      </c>
      <c r="L28" s="15">
        <v>13015.13</v>
      </c>
      <c r="M28" s="15">
        <v>11697.62</v>
      </c>
      <c r="N28" s="15">
        <v>9865.34</v>
      </c>
    </row>
    <row r="29" spans="1:25" x14ac:dyDescent="0.25">
      <c r="A29" s="12">
        <v>1026</v>
      </c>
      <c r="C29" s="15">
        <v>241</v>
      </c>
      <c r="D29" s="15">
        <v>40</v>
      </c>
      <c r="E29" s="15">
        <v>74</v>
      </c>
      <c r="F29" s="15">
        <v>58</v>
      </c>
      <c r="G29" s="15">
        <v>69</v>
      </c>
      <c r="H29" s="36"/>
      <c r="I29" s="36"/>
      <c r="J29" s="15">
        <v>11627.42</v>
      </c>
      <c r="K29" s="15">
        <v>14851.45</v>
      </c>
      <c r="L29" s="15">
        <v>13907.4</v>
      </c>
      <c r="M29" s="15">
        <v>10668.37</v>
      </c>
      <c r="N29" s="15">
        <v>8119.4</v>
      </c>
    </row>
    <row r="30" spans="1:25" x14ac:dyDescent="0.25">
      <c r="A30" s="12">
        <v>1027</v>
      </c>
      <c r="C30" s="15">
        <v>238</v>
      </c>
      <c r="D30" s="15">
        <v>44</v>
      </c>
      <c r="E30" s="15">
        <v>51</v>
      </c>
      <c r="F30" s="15">
        <v>59</v>
      </c>
      <c r="G30" s="15">
        <v>84</v>
      </c>
      <c r="H30" s="36"/>
      <c r="I30" s="36"/>
      <c r="J30" s="15">
        <v>9643.18</v>
      </c>
      <c r="K30" s="15">
        <v>11207.55</v>
      </c>
      <c r="L30" s="15">
        <v>10587.44</v>
      </c>
      <c r="M30" s="15">
        <v>9542.83</v>
      </c>
      <c r="N30" s="15">
        <v>8320.93</v>
      </c>
    </row>
    <row r="31" spans="1:25" x14ac:dyDescent="0.25">
      <c r="A31" s="12">
        <v>1028</v>
      </c>
      <c r="C31" s="15">
        <v>349</v>
      </c>
      <c r="D31" s="15">
        <v>66</v>
      </c>
      <c r="E31" s="15">
        <v>90</v>
      </c>
      <c r="F31" s="15">
        <v>78</v>
      </c>
      <c r="G31" s="15">
        <v>115</v>
      </c>
      <c r="H31" s="36"/>
      <c r="I31" s="36"/>
      <c r="J31" s="15">
        <v>9948.0300000000007</v>
      </c>
      <c r="K31" s="15">
        <v>10462.790000000001</v>
      </c>
      <c r="L31" s="15">
        <v>11907.38</v>
      </c>
      <c r="M31" s="15">
        <v>11564.82</v>
      </c>
      <c r="N31" s="15">
        <v>7022.59</v>
      </c>
    </row>
    <row r="32" spans="1:25" x14ac:dyDescent="0.25">
      <c r="A32" s="12">
        <v>1031</v>
      </c>
      <c r="C32" s="15">
        <v>1905</v>
      </c>
      <c r="D32" s="15">
        <v>292</v>
      </c>
      <c r="E32" s="15">
        <v>489</v>
      </c>
      <c r="F32" s="15">
        <v>485</v>
      </c>
      <c r="G32" s="15">
        <v>639</v>
      </c>
      <c r="H32" s="36"/>
      <c r="I32" s="36"/>
      <c r="J32" s="15">
        <v>12757.02</v>
      </c>
      <c r="K32" s="15">
        <v>13366.22</v>
      </c>
      <c r="L32" s="15">
        <v>14817.39</v>
      </c>
      <c r="M32" s="15">
        <v>13164.7</v>
      </c>
      <c r="N32" s="15">
        <v>10592.51</v>
      </c>
    </row>
    <row r="33" spans="1:14" x14ac:dyDescent="0.25">
      <c r="A33" s="12">
        <v>1032</v>
      </c>
      <c r="C33" s="15">
        <v>1790</v>
      </c>
      <c r="D33" s="15">
        <v>245</v>
      </c>
      <c r="E33" s="15">
        <v>372</v>
      </c>
      <c r="F33" s="15">
        <v>521</v>
      </c>
      <c r="G33" s="15">
        <v>652</v>
      </c>
      <c r="H33" s="36"/>
      <c r="I33" s="36"/>
      <c r="J33" s="15">
        <v>11603.58</v>
      </c>
      <c r="K33" s="15">
        <v>11558.34</v>
      </c>
      <c r="L33" s="15">
        <v>13199.47</v>
      </c>
      <c r="M33" s="15">
        <v>12277.25</v>
      </c>
      <c r="N33" s="15">
        <v>10171.719999999999</v>
      </c>
    </row>
    <row r="34" spans="1:14" x14ac:dyDescent="0.25">
      <c r="A34" s="12">
        <v>1033</v>
      </c>
      <c r="C34" s="15">
        <v>4239</v>
      </c>
      <c r="D34" s="15">
        <v>757</v>
      </c>
      <c r="E34" s="15">
        <v>994</v>
      </c>
      <c r="F34" s="15">
        <v>1207</v>
      </c>
      <c r="G34" s="15">
        <v>1281</v>
      </c>
      <c r="H34" s="36"/>
      <c r="I34" s="36"/>
      <c r="J34" s="15">
        <v>11260.95</v>
      </c>
      <c r="K34" s="15">
        <v>12045.1</v>
      </c>
      <c r="L34" s="15">
        <v>13029.95</v>
      </c>
      <c r="M34" s="15">
        <v>11046.29</v>
      </c>
      <c r="N34" s="15">
        <v>9627.14</v>
      </c>
    </row>
    <row r="35" spans="1:14" x14ac:dyDescent="0.25">
      <c r="A35" s="12">
        <v>1034</v>
      </c>
      <c r="C35" s="15">
        <v>4196</v>
      </c>
      <c r="D35" s="15">
        <v>642</v>
      </c>
      <c r="E35" s="15">
        <v>1096</v>
      </c>
      <c r="F35" s="15">
        <v>1222</v>
      </c>
      <c r="G35" s="15">
        <v>1236</v>
      </c>
      <c r="H35" s="36"/>
      <c r="I35" s="36"/>
      <c r="J35" s="15">
        <v>11884.94</v>
      </c>
      <c r="K35" s="15">
        <v>12590.67</v>
      </c>
      <c r="L35" s="15">
        <v>13802.82</v>
      </c>
      <c r="M35" s="15">
        <v>11813.29</v>
      </c>
      <c r="N35" s="15">
        <v>9888.57</v>
      </c>
    </row>
    <row r="36" spans="1:14" x14ac:dyDescent="0.25">
      <c r="A36" s="12">
        <v>1035</v>
      </c>
      <c r="C36" s="15">
        <v>3836</v>
      </c>
      <c r="D36" s="15">
        <v>688</v>
      </c>
      <c r="E36" s="15">
        <v>1093</v>
      </c>
      <c r="F36" s="15">
        <v>1047</v>
      </c>
      <c r="G36" s="15">
        <v>1008</v>
      </c>
      <c r="H36" s="36"/>
      <c r="I36" s="36"/>
      <c r="J36" s="15">
        <v>11267.44</v>
      </c>
      <c r="K36" s="15">
        <v>11699.39</v>
      </c>
      <c r="L36" s="15">
        <v>12741.54</v>
      </c>
      <c r="M36" s="15">
        <v>11212.87</v>
      </c>
      <c r="N36" s="15">
        <v>9430.9</v>
      </c>
    </row>
    <row r="37" spans="1:14" x14ac:dyDescent="0.25">
      <c r="A37" s="12">
        <v>1036</v>
      </c>
      <c r="C37" s="15">
        <v>818</v>
      </c>
      <c r="D37" s="15">
        <v>142</v>
      </c>
      <c r="E37" s="15">
        <v>242</v>
      </c>
      <c r="F37" s="15">
        <v>232</v>
      </c>
      <c r="G37" s="15">
        <v>202</v>
      </c>
      <c r="H37" s="36"/>
      <c r="I37" s="36"/>
      <c r="J37" s="15">
        <v>12978.29</v>
      </c>
      <c r="K37" s="15">
        <v>13362.09</v>
      </c>
      <c r="L37" s="15">
        <v>14352.15</v>
      </c>
      <c r="M37" s="15">
        <v>13270.41</v>
      </c>
      <c r="N37" s="15">
        <v>10727.08</v>
      </c>
    </row>
    <row r="38" spans="1:14" x14ac:dyDescent="0.25">
      <c r="A38" s="12">
        <v>1037</v>
      </c>
      <c r="C38" s="15">
        <v>71</v>
      </c>
      <c r="D38" s="15">
        <v>8</v>
      </c>
      <c r="E38" s="15">
        <v>20</v>
      </c>
      <c r="F38" s="15">
        <v>21</v>
      </c>
      <c r="G38" s="15">
        <v>22</v>
      </c>
      <c r="H38" s="36"/>
      <c r="I38" s="36"/>
      <c r="J38" s="15">
        <v>9175.9</v>
      </c>
      <c r="K38" s="15" t="s">
        <v>85</v>
      </c>
      <c r="L38" s="15" t="s">
        <v>85</v>
      </c>
      <c r="M38" s="15" t="s">
        <v>85</v>
      </c>
      <c r="N38" s="15" t="s">
        <v>85</v>
      </c>
    </row>
    <row r="39" spans="1:14" x14ac:dyDescent="0.25">
      <c r="A39" s="12">
        <v>1040</v>
      </c>
      <c r="C39" s="15">
        <v>11</v>
      </c>
      <c r="D39" s="15">
        <v>0</v>
      </c>
      <c r="E39" s="15">
        <v>2</v>
      </c>
      <c r="F39" s="15">
        <v>1</v>
      </c>
      <c r="G39" s="15">
        <v>8</v>
      </c>
      <c r="H39" s="36"/>
      <c r="I39" s="36"/>
      <c r="J39" s="15" t="s">
        <v>85</v>
      </c>
      <c r="K39" s="15" t="s">
        <v>87</v>
      </c>
      <c r="L39" s="15" t="s">
        <v>85</v>
      </c>
      <c r="M39" s="15" t="s">
        <v>85</v>
      </c>
      <c r="N39" s="15" t="s">
        <v>85</v>
      </c>
    </row>
    <row r="40" spans="1:14" x14ac:dyDescent="0.25">
      <c r="A40" s="12">
        <v>1041</v>
      </c>
      <c r="C40" s="15">
        <v>7</v>
      </c>
      <c r="D40" s="15">
        <v>1</v>
      </c>
      <c r="E40" s="15">
        <v>1</v>
      </c>
      <c r="F40" s="15">
        <v>1</v>
      </c>
      <c r="G40" s="15">
        <v>4</v>
      </c>
      <c r="H40" s="36"/>
      <c r="I40" s="36"/>
      <c r="J40" s="15" t="s">
        <v>85</v>
      </c>
      <c r="K40" s="15" t="s">
        <v>85</v>
      </c>
      <c r="L40" s="15" t="s">
        <v>85</v>
      </c>
      <c r="M40" s="15" t="s">
        <v>85</v>
      </c>
      <c r="N40" s="15" t="s">
        <v>85</v>
      </c>
    </row>
    <row r="41" spans="1:14" x14ac:dyDescent="0.25">
      <c r="A41" s="12">
        <v>1042</v>
      </c>
      <c r="C41" s="15">
        <v>8</v>
      </c>
      <c r="D41" s="15">
        <v>1</v>
      </c>
      <c r="E41" s="15">
        <v>1</v>
      </c>
      <c r="F41" s="15">
        <v>1</v>
      </c>
      <c r="G41" s="15">
        <v>5</v>
      </c>
      <c r="H41" s="36"/>
      <c r="I41" s="36"/>
      <c r="J41" s="15" t="s">
        <v>85</v>
      </c>
      <c r="K41" s="15" t="s">
        <v>85</v>
      </c>
      <c r="L41" s="15" t="s">
        <v>85</v>
      </c>
      <c r="M41" s="15" t="s">
        <v>85</v>
      </c>
      <c r="N41" s="15" t="s">
        <v>85</v>
      </c>
    </row>
    <row r="42" spans="1:14" x14ac:dyDescent="0.25">
      <c r="A42" s="12">
        <v>1043</v>
      </c>
      <c r="C42" s="15">
        <v>81</v>
      </c>
      <c r="D42" s="15">
        <v>8</v>
      </c>
      <c r="E42" s="15">
        <v>22</v>
      </c>
      <c r="F42" s="15">
        <v>19</v>
      </c>
      <c r="G42" s="15">
        <v>32</v>
      </c>
      <c r="H42" s="36"/>
      <c r="I42" s="36"/>
      <c r="J42" s="15">
        <v>14464.45</v>
      </c>
      <c r="K42" s="15" t="s">
        <v>85</v>
      </c>
      <c r="L42" s="15" t="s">
        <v>85</v>
      </c>
      <c r="M42" s="15" t="s">
        <v>85</v>
      </c>
      <c r="N42" s="15">
        <v>13023.31</v>
      </c>
    </row>
    <row r="43" spans="1:14" x14ac:dyDescent="0.25">
      <c r="A43" s="12">
        <v>1046</v>
      </c>
      <c r="C43" s="15">
        <v>22</v>
      </c>
      <c r="D43" s="15">
        <v>2</v>
      </c>
      <c r="E43" s="15">
        <v>0</v>
      </c>
      <c r="F43" s="15">
        <v>8</v>
      </c>
      <c r="G43" s="15">
        <v>12</v>
      </c>
      <c r="H43" s="36"/>
      <c r="I43" s="36"/>
      <c r="J43" s="15" t="s">
        <v>85</v>
      </c>
      <c r="K43" s="15" t="s">
        <v>85</v>
      </c>
      <c r="L43" s="15" t="s">
        <v>87</v>
      </c>
      <c r="M43" s="15" t="s">
        <v>85</v>
      </c>
      <c r="N43" s="15" t="s">
        <v>85</v>
      </c>
    </row>
    <row r="44" spans="1:14" x14ac:dyDescent="0.25">
      <c r="A44" s="12">
        <v>1047</v>
      </c>
      <c r="C44" s="15">
        <v>27</v>
      </c>
      <c r="D44" s="15">
        <v>3</v>
      </c>
      <c r="E44" s="15">
        <v>4</v>
      </c>
      <c r="F44" s="15">
        <v>7</v>
      </c>
      <c r="G44" s="15">
        <v>13</v>
      </c>
      <c r="H44" s="36"/>
      <c r="I44" s="36"/>
      <c r="J44" s="15" t="s">
        <v>85</v>
      </c>
      <c r="K44" s="15" t="s">
        <v>85</v>
      </c>
      <c r="L44" s="15" t="s">
        <v>85</v>
      </c>
      <c r="M44" s="15" t="s">
        <v>85</v>
      </c>
      <c r="N44" s="15" t="s">
        <v>85</v>
      </c>
    </row>
    <row r="45" spans="1:14" x14ac:dyDescent="0.25">
      <c r="A45" s="12">
        <v>1051</v>
      </c>
      <c r="C45" s="15">
        <v>2502</v>
      </c>
      <c r="D45" s="15">
        <v>327</v>
      </c>
      <c r="E45" s="15">
        <v>601</v>
      </c>
      <c r="F45" s="15">
        <v>631</v>
      </c>
      <c r="G45" s="15">
        <v>943</v>
      </c>
      <c r="H45" s="36"/>
      <c r="I45" s="36"/>
      <c r="J45" s="15">
        <v>11363.17</v>
      </c>
      <c r="K45" s="15">
        <v>12241.81</v>
      </c>
      <c r="L45" s="15">
        <v>13200.84</v>
      </c>
      <c r="M45" s="15">
        <v>11723.86</v>
      </c>
      <c r="N45" s="15">
        <v>9645.93</v>
      </c>
    </row>
    <row r="46" spans="1:14" x14ac:dyDescent="0.25">
      <c r="A46" s="12">
        <v>1052</v>
      </c>
      <c r="C46" s="15">
        <v>2404</v>
      </c>
      <c r="D46" s="15">
        <v>340</v>
      </c>
      <c r="E46" s="15">
        <v>621</v>
      </c>
      <c r="F46" s="15">
        <v>613</v>
      </c>
      <c r="G46" s="15">
        <v>830</v>
      </c>
      <c r="H46" s="36"/>
      <c r="I46" s="36"/>
      <c r="J46" s="15">
        <v>11467.29</v>
      </c>
      <c r="K46" s="15">
        <v>12142.9</v>
      </c>
      <c r="L46" s="15">
        <v>13655.35</v>
      </c>
      <c r="M46" s="15">
        <v>12109.99</v>
      </c>
      <c r="N46" s="15">
        <v>9078.7900000000009</v>
      </c>
    </row>
    <row r="47" spans="1:14" x14ac:dyDescent="0.25">
      <c r="A47" s="12">
        <v>1053</v>
      </c>
      <c r="C47" s="15">
        <v>3004</v>
      </c>
      <c r="D47" s="15">
        <v>411</v>
      </c>
      <c r="E47" s="15">
        <v>716</v>
      </c>
      <c r="F47" s="15">
        <v>791</v>
      </c>
      <c r="G47" s="15">
        <v>1086</v>
      </c>
      <c r="H47" s="36"/>
      <c r="I47" s="36"/>
      <c r="J47" s="15">
        <v>11228.36</v>
      </c>
      <c r="K47" s="15">
        <v>12357.55</v>
      </c>
      <c r="L47" s="15">
        <v>13511.4</v>
      </c>
      <c r="M47" s="15">
        <v>11573.36</v>
      </c>
      <c r="N47" s="15">
        <v>9044.5300000000007</v>
      </c>
    </row>
    <row r="48" spans="1:14" x14ac:dyDescent="0.25">
      <c r="A48" s="12">
        <v>1054</v>
      </c>
      <c r="C48" s="15">
        <v>3533</v>
      </c>
      <c r="D48" s="15">
        <v>556</v>
      </c>
      <c r="E48" s="15">
        <v>927</v>
      </c>
      <c r="F48" s="15">
        <v>854</v>
      </c>
      <c r="G48" s="15">
        <v>1196</v>
      </c>
      <c r="H48" s="36"/>
      <c r="I48" s="36"/>
      <c r="J48" s="15">
        <v>11287.7</v>
      </c>
      <c r="K48" s="15">
        <v>11189.09</v>
      </c>
      <c r="L48" s="15">
        <v>12834.88</v>
      </c>
      <c r="M48" s="15">
        <v>11797.77</v>
      </c>
      <c r="N48" s="15">
        <v>9770.14</v>
      </c>
    </row>
    <row r="49" spans="1:14" x14ac:dyDescent="0.25">
      <c r="A49" s="12">
        <v>1055</v>
      </c>
      <c r="C49" s="15">
        <v>4171</v>
      </c>
      <c r="D49" s="15">
        <v>483</v>
      </c>
      <c r="E49" s="15">
        <v>1069</v>
      </c>
      <c r="F49" s="15">
        <v>1167</v>
      </c>
      <c r="G49" s="15">
        <v>1452</v>
      </c>
      <c r="H49" s="36"/>
      <c r="I49" s="36"/>
      <c r="J49" s="15">
        <v>12506.13</v>
      </c>
      <c r="K49" s="15">
        <v>13596.27</v>
      </c>
      <c r="L49" s="15">
        <v>14888.06</v>
      </c>
      <c r="M49" s="15">
        <v>12413.09</v>
      </c>
      <c r="N49" s="15">
        <v>10464.629999999999</v>
      </c>
    </row>
    <row r="50" spans="1:14" x14ac:dyDescent="0.25">
      <c r="A50" s="12">
        <v>1056</v>
      </c>
      <c r="C50" s="15">
        <v>3826</v>
      </c>
      <c r="D50" s="15">
        <v>456</v>
      </c>
      <c r="E50" s="15">
        <v>909</v>
      </c>
      <c r="F50" s="15">
        <v>1153</v>
      </c>
      <c r="G50" s="15">
        <v>1308</v>
      </c>
      <c r="H50" s="36"/>
      <c r="I50" s="36"/>
      <c r="J50" s="15">
        <v>12458.23</v>
      </c>
      <c r="K50" s="15">
        <v>12091.78</v>
      </c>
      <c r="L50" s="15">
        <v>14711.62</v>
      </c>
      <c r="M50" s="15">
        <v>12750.95</v>
      </c>
      <c r="N50" s="15">
        <v>10761.95</v>
      </c>
    </row>
    <row r="51" spans="1:14" x14ac:dyDescent="0.25">
      <c r="A51" s="12">
        <v>1057</v>
      </c>
      <c r="C51" s="15">
        <v>3360</v>
      </c>
      <c r="D51" s="15">
        <v>386</v>
      </c>
      <c r="E51" s="15">
        <v>837</v>
      </c>
      <c r="F51" s="15">
        <v>972</v>
      </c>
      <c r="G51" s="15">
        <v>1165</v>
      </c>
      <c r="H51" s="36"/>
      <c r="I51" s="36"/>
      <c r="J51" s="15">
        <v>12345.54</v>
      </c>
      <c r="K51" s="15">
        <v>12595.32</v>
      </c>
      <c r="L51" s="15">
        <v>14877.57</v>
      </c>
      <c r="M51" s="15">
        <v>12571.82</v>
      </c>
      <c r="N51" s="15">
        <v>10254.85</v>
      </c>
    </row>
    <row r="52" spans="1:14" x14ac:dyDescent="0.25">
      <c r="A52" s="12">
        <v>1058</v>
      </c>
      <c r="C52" s="15">
        <v>3661</v>
      </c>
      <c r="D52" s="15">
        <v>606</v>
      </c>
      <c r="E52" s="15">
        <v>1036</v>
      </c>
      <c r="F52" s="15">
        <v>943</v>
      </c>
      <c r="G52" s="15">
        <v>1076</v>
      </c>
      <c r="H52" s="36"/>
      <c r="I52" s="36"/>
      <c r="J52" s="15">
        <v>11627.12</v>
      </c>
      <c r="K52" s="15">
        <v>11961.76</v>
      </c>
      <c r="L52" s="15">
        <v>13437.15</v>
      </c>
      <c r="M52" s="15">
        <v>11653.98</v>
      </c>
      <c r="N52" s="15">
        <v>9672.36</v>
      </c>
    </row>
    <row r="53" spans="1:14" x14ac:dyDescent="0.25">
      <c r="A53" s="12">
        <v>1059</v>
      </c>
      <c r="C53" s="15">
        <v>1560</v>
      </c>
      <c r="D53" s="15">
        <v>235</v>
      </c>
      <c r="E53" s="15">
        <v>485</v>
      </c>
      <c r="F53" s="15">
        <v>396</v>
      </c>
      <c r="G53" s="15">
        <v>444</v>
      </c>
      <c r="H53" s="36"/>
      <c r="I53" s="36"/>
      <c r="J53" s="15">
        <v>11399.89</v>
      </c>
      <c r="K53" s="15">
        <v>11859.56</v>
      </c>
      <c r="L53" s="15">
        <v>13225.95</v>
      </c>
      <c r="M53" s="15">
        <v>10982.87</v>
      </c>
      <c r="N53" s="15">
        <v>9533.86</v>
      </c>
    </row>
    <row r="54" spans="1:14" x14ac:dyDescent="0.25">
      <c r="A54" s="12">
        <v>1060</v>
      </c>
      <c r="C54" s="15">
        <v>3808</v>
      </c>
      <c r="D54" s="15">
        <v>869</v>
      </c>
      <c r="E54" s="15">
        <v>1197</v>
      </c>
      <c r="F54" s="15">
        <v>986</v>
      </c>
      <c r="G54" s="15">
        <v>756</v>
      </c>
      <c r="H54" s="36"/>
      <c r="I54" s="36"/>
      <c r="J54" s="15">
        <v>11647.96</v>
      </c>
      <c r="K54" s="15">
        <v>12937.83</v>
      </c>
      <c r="L54" s="15">
        <v>13005.89</v>
      </c>
      <c r="M54" s="15">
        <v>10824.53</v>
      </c>
      <c r="N54" s="15">
        <v>9089.19</v>
      </c>
    </row>
    <row r="55" spans="1:14" x14ac:dyDescent="0.25">
      <c r="A55" s="12">
        <v>1061</v>
      </c>
      <c r="C55" s="15">
        <v>3362</v>
      </c>
      <c r="D55" s="15">
        <v>457</v>
      </c>
      <c r="E55" s="15">
        <v>924</v>
      </c>
      <c r="F55" s="15">
        <v>1031</v>
      </c>
      <c r="G55" s="15">
        <v>950</v>
      </c>
      <c r="H55" s="36"/>
      <c r="I55" s="36"/>
      <c r="J55" s="15">
        <v>13013.47</v>
      </c>
      <c r="K55" s="15">
        <v>13248.78</v>
      </c>
      <c r="L55" s="15">
        <v>15629.89</v>
      </c>
      <c r="M55" s="15">
        <v>13147.05</v>
      </c>
      <c r="N55" s="15">
        <v>10210.49</v>
      </c>
    </row>
    <row r="56" spans="1:14" x14ac:dyDescent="0.25">
      <c r="A56" s="12">
        <v>1062</v>
      </c>
      <c r="C56" s="15">
        <v>2710</v>
      </c>
      <c r="D56" s="15">
        <v>407</v>
      </c>
      <c r="E56" s="15">
        <v>763</v>
      </c>
      <c r="F56" s="15">
        <v>778</v>
      </c>
      <c r="G56" s="15">
        <v>762</v>
      </c>
      <c r="H56" s="36"/>
      <c r="I56" s="36"/>
      <c r="J56" s="15">
        <v>12379.06</v>
      </c>
      <c r="K56" s="15">
        <v>12091.76</v>
      </c>
      <c r="L56" s="15">
        <v>13773.87</v>
      </c>
      <c r="M56" s="15">
        <v>12746.87</v>
      </c>
      <c r="N56" s="15">
        <v>10760.36</v>
      </c>
    </row>
    <row r="57" spans="1:14" x14ac:dyDescent="0.25">
      <c r="A57" s="12">
        <v>1063</v>
      </c>
      <c r="C57" s="15">
        <v>3073</v>
      </c>
      <c r="D57" s="15">
        <v>380</v>
      </c>
      <c r="E57" s="15">
        <v>779</v>
      </c>
      <c r="F57" s="15">
        <v>841</v>
      </c>
      <c r="G57" s="15">
        <v>1073</v>
      </c>
      <c r="H57" s="36"/>
      <c r="I57" s="36"/>
      <c r="J57" s="15">
        <v>12095.03</v>
      </c>
      <c r="K57" s="15">
        <v>12652.24</v>
      </c>
      <c r="L57" s="15">
        <v>14374.55</v>
      </c>
      <c r="M57" s="15">
        <v>12224.74</v>
      </c>
      <c r="N57" s="15">
        <v>10141.11</v>
      </c>
    </row>
    <row r="58" spans="1:14" x14ac:dyDescent="0.25">
      <c r="A58" s="12">
        <v>1064</v>
      </c>
      <c r="C58" s="15">
        <v>4487</v>
      </c>
      <c r="D58" s="15">
        <v>579</v>
      </c>
      <c r="E58" s="15">
        <v>1203</v>
      </c>
      <c r="F58" s="15">
        <v>1337</v>
      </c>
      <c r="G58" s="15">
        <v>1368</v>
      </c>
      <c r="H58" s="36"/>
      <c r="I58" s="36"/>
      <c r="J58" s="15">
        <v>11925.22</v>
      </c>
      <c r="K58" s="15">
        <v>13492.87</v>
      </c>
      <c r="L58" s="15">
        <v>13825.66</v>
      </c>
      <c r="M58" s="15">
        <v>11849.17</v>
      </c>
      <c r="N58" s="15">
        <v>9664.82</v>
      </c>
    </row>
    <row r="59" spans="1:14" x14ac:dyDescent="0.25">
      <c r="A59" s="12">
        <v>1065</v>
      </c>
      <c r="C59" s="15">
        <v>2893</v>
      </c>
      <c r="D59" s="15">
        <v>359</v>
      </c>
      <c r="E59" s="15">
        <v>689</v>
      </c>
      <c r="F59" s="15">
        <v>848</v>
      </c>
      <c r="G59" s="15">
        <v>997</v>
      </c>
      <c r="H59" s="36"/>
      <c r="I59" s="36"/>
      <c r="J59" s="15">
        <v>11817.31</v>
      </c>
      <c r="K59" s="15">
        <v>12448.62</v>
      </c>
      <c r="L59" s="15">
        <v>14595.63</v>
      </c>
      <c r="M59" s="15">
        <v>11269.45</v>
      </c>
      <c r="N59" s="15">
        <v>10135.950000000001</v>
      </c>
    </row>
    <row r="60" spans="1:14" x14ac:dyDescent="0.25">
      <c r="A60" s="12">
        <v>1066</v>
      </c>
      <c r="C60" s="15">
        <v>6356</v>
      </c>
      <c r="D60" s="15">
        <v>1315</v>
      </c>
      <c r="E60" s="15">
        <v>1980</v>
      </c>
      <c r="F60" s="15">
        <v>1660</v>
      </c>
      <c r="G60" s="15">
        <v>1401</v>
      </c>
      <c r="H60" s="36"/>
      <c r="I60" s="36"/>
      <c r="J60" s="15">
        <v>11075.89</v>
      </c>
      <c r="K60" s="15">
        <v>11600.55</v>
      </c>
      <c r="L60" s="15">
        <v>12658.49</v>
      </c>
      <c r="M60" s="15">
        <v>10664.43</v>
      </c>
      <c r="N60" s="15">
        <v>8834.31</v>
      </c>
    </row>
    <row r="61" spans="1:14" x14ac:dyDescent="0.25">
      <c r="A61" s="12">
        <v>1067</v>
      </c>
      <c r="C61" s="15">
        <v>5934</v>
      </c>
      <c r="D61" s="15">
        <v>914</v>
      </c>
      <c r="E61" s="15">
        <v>1720</v>
      </c>
      <c r="F61" s="15">
        <v>1678</v>
      </c>
      <c r="G61" s="15">
        <v>1622</v>
      </c>
      <c r="H61" s="36"/>
      <c r="I61" s="36"/>
      <c r="J61" s="15">
        <v>11878.85</v>
      </c>
      <c r="K61" s="15">
        <v>12863.21</v>
      </c>
      <c r="L61" s="15">
        <v>14460.99</v>
      </c>
      <c r="M61" s="15">
        <v>11217.54</v>
      </c>
      <c r="N61" s="15">
        <v>9270.17</v>
      </c>
    </row>
    <row r="62" spans="1:14" x14ac:dyDescent="0.25">
      <c r="A62" s="12">
        <v>1068</v>
      </c>
      <c r="C62" s="15">
        <v>4865</v>
      </c>
      <c r="D62" s="15">
        <v>806</v>
      </c>
      <c r="E62" s="15">
        <v>1312</v>
      </c>
      <c r="F62" s="15">
        <v>1348</v>
      </c>
      <c r="G62" s="15">
        <v>1399</v>
      </c>
      <c r="H62" s="36"/>
      <c r="I62" s="36"/>
      <c r="J62" s="15">
        <v>11135.69</v>
      </c>
      <c r="K62" s="15">
        <v>11876.5</v>
      </c>
      <c r="L62" s="15">
        <v>12819.45</v>
      </c>
      <c r="M62" s="15">
        <v>10944.34</v>
      </c>
      <c r="N62" s="15">
        <v>9314.2099999999991</v>
      </c>
    </row>
    <row r="63" spans="1:14" x14ac:dyDescent="0.25">
      <c r="A63" s="12">
        <v>1069</v>
      </c>
      <c r="C63" s="15">
        <v>7645</v>
      </c>
      <c r="D63" s="15">
        <v>1245</v>
      </c>
      <c r="E63" s="15">
        <v>2084</v>
      </c>
      <c r="F63" s="15">
        <v>2156</v>
      </c>
      <c r="G63" s="15">
        <v>2160</v>
      </c>
      <c r="H63" s="36"/>
      <c r="I63" s="36"/>
      <c r="J63" s="15">
        <v>11716.71</v>
      </c>
      <c r="K63" s="15">
        <v>12730.69</v>
      </c>
      <c r="L63" s="15">
        <v>14028.61</v>
      </c>
      <c r="M63" s="15">
        <v>11409.03</v>
      </c>
      <c r="N63" s="15">
        <v>9208.84</v>
      </c>
    </row>
    <row r="64" spans="1:14" x14ac:dyDescent="0.25">
      <c r="A64" s="12">
        <v>1071</v>
      </c>
      <c r="C64" s="15">
        <v>3629</v>
      </c>
      <c r="D64" s="15">
        <v>816</v>
      </c>
      <c r="E64" s="15">
        <v>1012</v>
      </c>
      <c r="F64" s="15">
        <v>790</v>
      </c>
      <c r="G64" s="15">
        <v>1011</v>
      </c>
      <c r="H64" s="36"/>
      <c r="I64" s="36"/>
      <c r="J64" s="15">
        <v>10327.459999999999</v>
      </c>
      <c r="K64" s="15">
        <v>12028.29</v>
      </c>
      <c r="L64" s="15">
        <v>12032.1</v>
      </c>
      <c r="M64" s="15">
        <v>10761.43</v>
      </c>
      <c r="N64" s="15">
        <v>6909.26</v>
      </c>
    </row>
    <row r="65" spans="1:14" x14ac:dyDescent="0.25">
      <c r="A65" s="12">
        <v>1072</v>
      </c>
      <c r="C65" s="15">
        <v>2338</v>
      </c>
      <c r="D65" s="15">
        <v>331</v>
      </c>
      <c r="E65" s="15">
        <v>588</v>
      </c>
      <c r="F65" s="15">
        <v>591</v>
      </c>
      <c r="G65" s="15">
        <v>828</v>
      </c>
      <c r="H65" s="36"/>
      <c r="I65" s="36"/>
      <c r="J65" s="15">
        <v>11106.88</v>
      </c>
      <c r="K65" s="15">
        <v>12344.4</v>
      </c>
      <c r="L65" s="15">
        <v>13052.09</v>
      </c>
      <c r="M65" s="15">
        <v>11427.58</v>
      </c>
      <c r="N65" s="15">
        <v>9001.8700000000008</v>
      </c>
    </row>
    <row r="66" spans="1:14" x14ac:dyDescent="0.25">
      <c r="A66" s="12">
        <v>1073</v>
      </c>
      <c r="C66" s="15">
        <v>2284</v>
      </c>
      <c r="D66" s="15">
        <v>324</v>
      </c>
      <c r="E66" s="15">
        <v>553</v>
      </c>
      <c r="F66" s="15">
        <v>606</v>
      </c>
      <c r="G66" s="15">
        <v>801</v>
      </c>
      <c r="H66" s="36"/>
      <c r="I66" s="36"/>
      <c r="J66" s="15">
        <v>11451.6</v>
      </c>
      <c r="K66" s="15">
        <v>11788.4</v>
      </c>
      <c r="L66" s="15">
        <v>13078.97</v>
      </c>
      <c r="M66" s="15">
        <v>11956.05</v>
      </c>
      <c r="N66" s="15">
        <v>9810.2000000000007</v>
      </c>
    </row>
    <row r="67" spans="1:14" x14ac:dyDescent="0.25">
      <c r="A67" s="12">
        <v>1074</v>
      </c>
      <c r="C67" s="15">
        <v>1530</v>
      </c>
      <c r="D67" s="15">
        <v>204</v>
      </c>
      <c r="E67" s="15">
        <v>384</v>
      </c>
      <c r="F67" s="15">
        <v>413</v>
      </c>
      <c r="G67" s="15">
        <v>529</v>
      </c>
      <c r="H67" s="36"/>
      <c r="I67" s="36"/>
      <c r="J67" s="15">
        <v>11781.74</v>
      </c>
      <c r="K67" s="15">
        <v>14333.77</v>
      </c>
      <c r="L67" s="15">
        <v>13731.24</v>
      </c>
      <c r="M67" s="15">
        <v>11601.44</v>
      </c>
      <c r="N67" s="15">
        <v>9523.2099999999991</v>
      </c>
    </row>
    <row r="68" spans="1:14" x14ac:dyDescent="0.25">
      <c r="A68" s="12">
        <v>1075</v>
      </c>
      <c r="C68" s="15">
        <v>2719</v>
      </c>
      <c r="D68" s="15">
        <v>572</v>
      </c>
      <c r="E68" s="15">
        <v>679</v>
      </c>
      <c r="F68" s="15">
        <v>657</v>
      </c>
      <c r="G68" s="15">
        <v>811</v>
      </c>
      <c r="H68" s="36"/>
      <c r="I68" s="36"/>
      <c r="J68" s="15">
        <v>11048.58</v>
      </c>
      <c r="K68" s="15">
        <v>12500.8</v>
      </c>
      <c r="L68" s="15">
        <v>12797.45</v>
      </c>
      <c r="M68" s="15">
        <v>11443.48</v>
      </c>
      <c r="N68" s="15">
        <v>8240.19</v>
      </c>
    </row>
    <row r="69" spans="1:14" x14ac:dyDescent="0.25">
      <c r="A69" s="12">
        <v>1076</v>
      </c>
      <c r="C69" s="15">
        <v>2861</v>
      </c>
      <c r="D69" s="15">
        <v>511</v>
      </c>
      <c r="E69" s="15">
        <v>823</v>
      </c>
      <c r="F69" s="15">
        <v>771</v>
      </c>
      <c r="G69" s="15">
        <v>756</v>
      </c>
      <c r="H69" s="36"/>
      <c r="I69" s="36"/>
      <c r="J69" s="15">
        <v>11306.49</v>
      </c>
      <c r="K69" s="15">
        <v>12905.85</v>
      </c>
      <c r="L69" s="15">
        <v>12685.76</v>
      </c>
      <c r="M69" s="15">
        <v>11187.05</v>
      </c>
      <c r="N69" s="15">
        <v>8845.75</v>
      </c>
    </row>
    <row r="70" spans="1:14" x14ac:dyDescent="0.25">
      <c r="A70" s="12">
        <v>1077</v>
      </c>
      <c r="C70" s="15">
        <v>3448</v>
      </c>
      <c r="D70" s="15">
        <v>878</v>
      </c>
      <c r="E70" s="15">
        <v>999</v>
      </c>
      <c r="F70" s="15">
        <v>745</v>
      </c>
      <c r="G70" s="15">
        <v>826</v>
      </c>
      <c r="H70" s="36"/>
      <c r="I70" s="36"/>
      <c r="J70" s="15">
        <v>9822.0400000000009</v>
      </c>
      <c r="K70" s="15">
        <v>11003.18</v>
      </c>
      <c r="L70" s="15">
        <v>11859.03</v>
      </c>
      <c r="M70" s="15">
        <v>9732.41</v>
      </c>
      <c r="N70" s="15">
        <v>6183.75</v>
      </c>
    </row>
    <row r="71" spans="1:14" x14ac:dyDescent="0.25">
      <c r="A71" s="12">
        <v>1078</v>
      </c>
      <c r="C71" s="15">
        <v>3512</v>
      </c>
      <c r="D71" s="15">
        <v>580</v>
      </c>
      <c r="E71" s="15">
        <v>1024</v>
      </c>
      <c r="F71" s="15">
        <v>925</v>
      </c>
      <c r="G71" s="15">
        <v>983</v>
      </c>
      <c r="H71" s="36"/>
      <c r="I71" s="36"/>
      <c r="J71" s="15">
        <v>11307.86</v>
      </c>
      <c r="K71" s="15">
        <v>12363.44</v>
      </c>
      <c r="L71" s="15">
        <v>12973.69</v>
      </c>
      <c r="M71" s="15">
        <v>11432.86</v>
      </c>
      <c r="N71" s="15">
        <v>8832.1299999999992</v>
      </c>
    </row>
    <row r="72" spans="1:14" x14ac:dyDescent="0.25">
      <c r="A72" s="12">
        <v>1079</v>
      </c>
      <c r="C72" s="15">
        <v>3538</v>
      </c>
      <c r="D72" s="15">
        <v>554</v>
      </c>
      <c r="E72" s="15">
        <v>977</v>
      </c>
      <c r="F72" s="15">
        <v>902</v>
      </c>
      <c r="G72" s="15">
        <v>1105</v>
      </c>
      <c r="H72" s="36"/>
      <c r="I72" s="36"/>
      <c r="J72" s="15">
        <v>11268.66</v>
      </c>
      <c r="K72" s="15">
        <v>12346.49</v>
      </c>
      <c r="L72" s="15">
        <v>13067.52</v>
      </c>
      <c r="M72" s="15">
        <v>11389.07</v>
      </c>
      <c r="N72" s="15">
        <v>9039.5</v>
      </c>
    </row>
    <row r="73" spans="1:14" x14ac:dyDescent="0.25">
      <c r="A73" s="12">
        <v>1081</v>
      </c>
      <c r="C73" s="15">
        <v>1726</v>
      </c>
      <c r="D73" s="15">
        <v>415</v>
      </c>
      <c r="E73" s="15">
        <v>521</v>
      </c>
      <c r="F73" s="15">
        <v>389</v>
      </c>
      <c r="G73" s="15">
        <v>401</v>
      </c>
      <c r="H73" s="36"/>
      <c r="I73" s="36"/>
      <c r="J73" s="15">
        <v>9128.98</v>
      </c>
      <c r="K73" s="15">
        <v>10840</v>
      </c>
      <c r="L73" s="15">
        <v>9879.8799999999992</v>
      </c>
      <c r="M73" s="15">
        <v>8639.82</v>
      </c>
      <c r="N73" s="15">
        <v>6857.14</v>
      </c>
    </row>
    <row r="74" spans="1:14" x14ac:dyDescent="0.25">
      <c r="A74" s="12">
        <v>1082</v>
      </c>
      <c r="C74" s="15">
        <v>3220</v>
      </c>
      <c r="D74" s="15">
        <v>829</v>
      </c>
      <c r="E74" s="15">
        <v>927</v>
      </c>
      <c r="F74" s="15">
        <v>738</v>
      </c>
      <c r="G74" s="15">
        <v>726</v>
      </c>
      <c r="H74" s="36"/>
      <c r="I74" s="36"/>
      <c r="J74" s="15">
        <v>9745.2099999999991</v>
      </c>
      <c r="K74" s="15">
        <v>10629.83</v>
      </c>
      <c r="L74" s="15">
        <v>10911.86</v>
      </c>
      <c r="M74" s="15">
        <v>9643.43</v>
      </c>
      <c r="N74" s="15">
        <v>7348.91</v>
      </c>
    </row>
    <row r="75" spans="1:14" x14ac:dyDescent="0.25">
      <c r="A75" s="12">
        <v>1083</v>
      </c>
      <c r="C75" s="15">
        <v>1987</v>
      </c>
      <c r="D75" s="15">
        <v>484</v>
      </c>
      <c r="E75" s="15">
        <v>593</v>
      </c>
      <c r="F75" s="15">
        <v>483</v>
      </c>
      <c r="G75" s="15">
        <v>427</v>
      </c>
      <c r="H75" s="36"/>
      <c r="I75" s="36"/>
      <c r="J75" s="15">
        <v>9535.7199999999993</v>
      </c>
      <c r="K75" s="15">
        <v>9890.7900000000009</v>
      </c>
      <c r="L75" s="15">
        <v>10638.37</v>
      </c>
      <c r="M75" s="15">
        <v>9632.02</v>
      </c>
      <c r="N75" s="15">
        <v>7493.02</v>
      </c>
    </row>
    <row r="76" spans="1:14" x14ac:dyDescent="0.25">
      <c r="A76" s="12">
        <v>1086</v>
      </c>
      <c r="C76" s="15">
        <v>1143</v>
      </c>
      <c r="D76" s="15">
        <v>245</v>
      </c>
      <c r="E76" s="15">
        <v>314</v>
      </c>
      <c r="F76" s="15">
        <v>305</v>
      </c>
      <c r="G76" s="15">
        <v>279</v>
      </c>
      <c r="H76" s="36"/>
      <c r="I76" s="36"/>
      <c r="J76" s="15">
        <v>13303.29</v>
      </c>
      <c r="K76" s="15">
        <v>13586.64</v>
      </c>
      <c r="L76" s="15">
        <v>15421.89</v>
      </c>
      <c r="M76" s="15">
        <v>13607.61</v>
      </c>
      <c r="N76" s="15">
        <v>10337.41</v>
      </c>
    </row>
    <row r="77" spans="1:14" x14ac:dyDescent="0.25">
      <c r="A77" s="12">
        <v>1087</v>
      </c>
      <c r="C77" s="15">
        <v>5170</v>
      </c>
      <c r="D77" s="15">
        <v>1125</v>
      </c>
      <c r="E77" s="15">
        <v>1619</v>
      </c>
      <c r="F77" s="15">
        <v>1344</v>
      </c>
      <c r="G77" s="15">
        <v>1082</v>
      </c>
      <c r="H77" s="36"/>
      <c r="I77" s="36"/>
      <c r="J77" s="15">
        <v>13854.35</v>
      </c>
      <c r="K77" s="15">
        <v>13748.93</v>
      </c>
      <c r="L77" s="15">
        <v>15790.32</v>
      </c>
      <c r="M77" s="15">
        <v>13723.36</v>
      </c>
      <c r="N77" s="15">
        <v>11229.85</v>
      </c>
    </row>
    <row r="78" spans="1:14" x14ac:dyDescent="0.25">
      <c r="A78" s="12">
        <v>1090</v>
      </c>
      <c r="C78" s="15" t="s">
        <v>85</v>
      </c>
      <c r="D78" s="15" t="s">
        <v>85</v>
      </c>
      <c r="E78" s="15" t="s">
        <v>85</v>
      </c>
      <c r="F78" s="15" t="s">
        <v>85</v>
      </c>
      <c r="G78" s="15" t="s">
        <v>85</v>
      </c>
      <c r="H78" s="36"/>
      <c r="I78" s="36"/>
      <c r="J78" s="15" t="s">
        <v>85</v>
      </c>
      <c r="K78" s="15" t="s">
        <v>85</v>
      </c>
      <c r="L78" s="15" t="s">
        <v>85</v>
      </c>
      <c r="M78" s="15" t="s">
        <v>85</v>
      </c>
      <c r="N78" s="15" t="s">
        <v>85</v>
      </c>
    </row>
    <row r="79" spans="1:14" x14ac:dyDescent="0.25">
      <c r="A79" s="12">
        <v>1091</v>
      </c>
      <c r="C79" s="15">
        <v>3068</v>
      </c>
      <c r="D79" s="15">
        <v>428</v>
      </c>
      <c r="E79" s="15">
        <v>749</v>
      </c>
      <c r="F79" s="15">
        <v>828</v>
      </c>
      <c r="G79" s="15">
        <v>1063</v>
      </c>
      <c r="H79" s="36"/>
      <c r="I79" s="36"/>
      <c r="J79" s="15">
        <v>12540.87</v>
      </c>
      <c r="K79" s="15">
        <v>13273.03</v>
      </c>
      <c r="L79" s="15">
        <v>14785.65</v>
      </c>
      <c r="M79" s="15">
        <v>12561.53</v>
      </c>
      <c r="N79" s="15">
        <v>10648.3</v>
      </c>
    </row>
    <row r="80" spans="1:14" x14ac:dyDescent="0.25">
      <c r="A80" s="12">
        <v>1092</v>
      </c>
      <c r="C80" s="15">
        <v>1669</v>
      </c>
      <c r="D80" s="15">
        <v>192</v>
      </c>
      <c r="E80" s="15">
        <v>445</v>
      </c>
      <c r="F80" s="15">
        <v>462</v>
      </c>
      <c r="G80" s="15">
        <v>570</v>
      </c>
      <c r="H80" s="36"/>
      <c r="I80" s="36"/>
      <c r="J80" s="15">
        <v>12305.76</v>
      </c>
      <c r="K80" s="15">
        <v>13085.83</v>
      </c>
      <c r="L80" s="15">
        <v>14039.98</v>
      </c>
      <c r="M80" s="15">
        <v>13343.6</v>
      </c>
      <c r="N80" s="15">
        <v>9847.89</v>
      </c>
    </row>
    <row r="81" spans="1:14" x14ac:dyDescent="0.25">
      <c r="A81" s="12">
        <v>1093</v>
      </c>
      <c r="C81" s="15">
        <v>1773</v>
      </c>
      <c r="D81" s="15">
        <v>236</v>
      </c>
      <c r="E81" s="15">
        <v>442</v>
      </c>
      <c r="F81" s="15">
        <v>482</v>
      </c>
      <c r="G81" s="15">
        <v>613</v>
      </c>
      <c r="H81" s="36"/>
      <c r="I81" s="36"/>
      <c r="J81" s="15">
        <v>12018.33</v>
      </c>
      <c r="K81" s="15">
        <v>12117.67</v>
      </c>
      <c r="L81" s="15">
        <v>13898.73</v>
      </c>
      <c r="M81" s="15">
        <v>12431.46</v>
      </c>
      <c r="N81" s="15">
        <v>10299.4</v>
      </c>
    </row>
    <row r="82" spans="1:14" x14ac:dyDescent="0.25">
      <c r="A82" s="12">
        <v>1094</v>
      </c>
      <c r="C82" s="15">
        <v>2150</v>
      </c>
      <c r="D82" s="15">
        <v>241</v>
      </c>
      <c r="E82" s="15">
        <v>497</v>
      </c>
      <c r="F82" s="15">
        <v>587</v>
      </c>
      <c r="G82" s="15">
        <v>825</v>
      </c>
      <c r="H82" s="36"/>
      <c r="I82" s="36"/>
      <c r="J82" s="15">
        <v>13105.85</v>
      </c>
      <c r="K82" s="15">
        <v>14022.61</v>
      </c>
      <c r="L82" s="15">
        <v>15351.34</v>
      </c>
      <c r="M82" s="15">
        <v>13143.17</v>
      </c>
      <c r="N82" s="15">
        <v>11458.75</v>
      </c>
    </row>
    <row r="83" spans="1:14" x14ac:dyDescent="0.25">
      <c r="A83" s="12">
        <v>1095</v>
      </c>
      <c r="C83" s="15">
        <v>3010</v>
      </c>
      <c r="D83" s="15">
        <v>443</v>
      </c>
      <c r="E83" s="15">
        <v>762</v>
      </c>
      <c r="F83" s="15">
        <v>883</v>
      </c>
      <c r="G83" s="15">
        <v>922</v>
      </c>
      <c r="H83" s="36"/>
      <c r="I83" s="36"/>
      <c r="J83" s="15">
        <v>13186.86</v>
      </c>
      <c r="K83" s="15">
        <v>13568.75</v>
      </c>
      <c r="L83" s="15">
        <v>15057.2</v>
      </c>
      <c r="M83" s="15">
        <v>13673.85</v>
      </c>
      <c r="N83" s="15">
        <v>10991.19</v>
      </c>
    </row>
    <row r="84" spans="1:14" x14ac:dyDescent="0.25">
      <c r="A84" s="12">
        <v>1096</v>
      </c>
      <c r="C84" s="15">
        <v>979</v>
      </c>
      <c r="D84" s="15">
        <v>225</v>
      </c>
      <c r="E84" s="15">
        <v>302</v>
      </c>
      <c r="F84" s="15">
        <v>242</v>
      </c>
      <c r="G84" s="15">
        <v>210</v>
      </c>
      <c r="H84" s="36"/>
      <c r="I84" s="36"/>
      <c r="J84" s="15">
        <v>12572.87</v>
      </c>
      <c r="K84" s="15">
        <v>11659.96</v>
      </c>
      <c r="L84" s="15">
        <v>14236.36</v>
      </c>
      <c r="M84" s="15">
        <v>12970.79</v>
      </c>
      <c r="N84" s="15">
        <v>10700.18</v>
      </c>
    </row>
    <row r="85" spans="1:14" x14ac:dyDescent="0.25">
      <c r="A85" s="12">
        <v>1097</v>
      </c>
      <c r="C85" s="15">
        <v>3468</v>
      </c>
      <c r="D85" s="15">
        <v>506</v>
      </c>
      <c r="E85" s="15">
        <v>838</v>
      </c>
      <c r="F85" s="15">
        <v>984</v>
      </c>
      <c r="G85" s="15">
        <v>1140</v>
      </c>
      <c r="H85" s="36"/>
      <c r="I85" s="36"/>
      <c r="J85" s="15">
        <v>11319.92</v>
      </c>
      <c r="K85" s="15">
        <v>11629.93</v>
      </c>
      <c r="L85" s="15">
        <v>12870.31</v>
      </c>
      <c r="M85" s="15">
        <v>11670.87</v>
      </c>
      <c r="N85" s="15">
        <v>9739.73</v>
      </c>
    </row>
    <row r="86" spans="1:14" x14ac:dyDescent="0.25">
      <c r="A86" s="12">
        <v>1098</v>
      </c>
      <c r="C86" s="15">
        <v>3795</v>
      </c>
      <c r="D86" s="15">
        <v>626</v>
      </c>
      <c r="E86" s="15">
        <v>1106</v>
      </c>
      <c r="F86" s="15">
        <v>998</v>
      </c>
      <c r="G86" s="15">
        <v>1065</v>
      </c>
      <c r="H86" s="36"/>
      <c r="I86" s="36"/>
      <c r="J86" s="15">
        <v>11759.89</v>
      </c>
      <c r="K86" s="15">
        <v>12132.9</v>
      </c>
      <c r="L86" s="15">
        <v>13404.41</v>
      </c>
      <c r="M86" s="15">
        <v>11902.89</v>
      </c>
      <c r="N86" s="15">
        <v>9698.7999999999993</v>
      </c>
    </row>
    <row r="87" spans="1:14" x14ac:dyDescent="0.25">
      <c r="A87" s="12">
        <v>1100</v>
      </c>
      <c r="C87" s="15" t="s">
        <v>85</v>
      </c>
      <c r="D87" s="15" t="s">
        <v>85</v>
      </c>
      <c r="E87" s="15" t="s">
        <v>85</v>
      </c>
      <c r="F87" s="15" t="s">
        <v>85</v>
      </c>
      <c r="G87" s="15" t="s">
        <v>85</v>
      </c>
      <c r="H87" s="36"/>
      <c r="I87" s="36"/>
      <c r="J87" s="15" t="s">
        <v>85</v>
      </c>
      <c r="K87" s="15" t="s">
        <v>85</v>
      </c>
      <c r="L87" s="15" t="s">
        <v>85</v>
      </c>
      <c r="M87" s="15" t="s">
        <v>85</v>
      </c>
      <c r="N87" s="15" t="s">
        <v>85</v>
      </c>
    </row>
    <row r="88" spans="1:14" x14ac:dyDescent="0.25">
      <c r="A88" s="12">
        <v>1101</v>
      </c>
      <c r="C88" s="15">
        <v>7</v>
      </c>
      <c r="D88" s="15">
        <v>4</v>
      </c>
      <c r="E88" s="15">
        <v>0</v>
      </c>
      <c r="F88" s="15">
        <v>1</v>
      </c>
      <c r="G88" s="15">
        <v>2</v>
      </c>
      <c r="H88" s="36"/>
      <c r="I88" s="36"/>
      <c r="J88" s="15" t="s">
        <v>85</v>
      </c>
      <c r="K88" s="15" t="s">
        <v>85</v>
      </c>
      <c r="L88" s="15" t="s">
        <v>87</v>
      </c>
      <c r="M88" s="15" t="s">
        <v>85</v>
      </c>
      <c r="N88" s="15" t="s">
        <v>85</v>
      </c>
    </row>
    <row r="89" spans="1:14" x14ac:dyDescent="0.25">
      <c r="A89" s="12">
        <v>1102</v>
      </c>
      <c r="C89" s="15">
        <v>4900</v>
      </c>
      <c r="D89" s="15">
        <v>693</v>
      </c>
      <c r="E89" s="15">
        <v>1041</v>
      </c>
      <c r="F89" s="15">
        <v>1442</v>
      </c>
      <c r="G89" s="15">
        <v>1724</v>
      </c>
      <c r="H89" s="36"/>
      <c r="I89" s="36"/>
      <c r="J89" s="15">
        <v>13647.43</v>
      </c>
      <c r="K89" s="15">
        <v>13787.24</v>
      </c>
      <c r="L89" s="15">
        <v>15628.38</v>
      </c>
      <c r="M89" s="15">
        <v>14122.47</v>
      </c>
      <c r="N89" s="15">
        <v>11997.75</v>
      </c>
    </row>
    <row r="90" spans="1:14" x14ac:dyDescent="0.25">
      <c r="A90" s="12">
        <v>1103</v>
      </c>
      <c r="C90" s="15">
        <v>3818</v>
      </c>
      <c r="D90" s="15">
        <v>653</v>
      </c>
      <c r="E90" s="15">
        <v>954</v>
      </c>
      <c r="F90" s="15">
        <v>1004</v>
      </c>
      <c r="G90" s="15">
        <v>1207</v>
      </c>
      <c r="H90" s="36"/>
      <c r="I90" s="36"/>
      <c r="J90" s="15">
        <v>12524.88</v>
      </c>
      <c r="K90" s="15">
        <v>12687.09</v>
      </c>
      <c r="L90" s="15">
        <v>14598.65</v>
      </c>
      <c r="M90" s="15">
        <v>12572.82</v>
      </c>
      <c r="N90" s="15">
        <v>10758.15</v>
      </c>
    </row>
    <row r="91" spans="1:14" x14ac:dyDescent="0.25">
      <c r="A91" s="12">
        <v>1104</v>
      </c>
      <c r="C91" s="15">
        <v>3925</v>
      </c>
      <c r="D91" s="15">
        <v>585</v>
      </c>
      <c r="E91" s="15">
        <v>984</v>
      </c>
      <c r="F91" s="15">
        <v>1055</v>
      </c>
      <c r="G91" s="15">
        <v>1301</v>
      </c>
      <c r="H91" s="36"/>
      <c r="I91" s="36"/>
      <c r="J91" s="15">
        <v>13410.8</v>
      </c>
      <c r="K91" s="15">
        <v>13452.36</v>
      </c>
      <c r="L91" s="15">
        <v>15649.38</v>
      </c>
      <c r="M91" s="15">
        <v>13396.36</v>
      </c>
      <c r="N91" s="15">
        <v>11710.68</v>
      </c>
    </row>
    <row r="92" spans="1:14" x14ac:dyDescent="0.25">
      <c r="A92" s="12">
        <v>1105</v>
      </c>
      <c r="C92" s="15">
        <v>236</v>
      </c>
      <c r="D92" s="15">
        <v>32</v>
      </c>
      <c r="E92" s="15">
        <v>64</v>
      </c>
      <c r="F92" s="15">
        <v>68</v>
      </c>
      <c r="G92" s="15">
        <v>72</v>
      </c>
      <c r="H92" s="36"/>
      <c r="I92" s="36"/>
      <c r="J92" s="15">
        <v>15173.67</v>
      </c>
      <c r="K92" s="15" t="s">
        <v>85</v>
      </c>
      <c r="L92" s="15">
        <v>16839.330000000002</v>
      </c>
      <c r="M92" s="15">
        <v>14609.13</v>
      </c>
      <c r="N92" s="15">
        <v>12157.86</v>
      </c>
    </row>
    <row r="93" spans="1:14" x14ac:dyDescent="0.25">
      <c r="A93" s="12">
        <v>1106</v>
      </c>
      <c r="C93" s="15">
        <v>4991</v>
      </c>
      <c r="D93" s="15">
        <v>921</v>
      </c>
      <c r="E93" s="15">
        <v>1204</v>
      </c>
      <c r="F93" s="15">
        <v>1390</v>
      </c>
      <c r="G93" s="15">
        <v>1476</v>
      </c>
      <c r="H93" s="36"/>
      <c r="I93" s="36"/>
      <c r="J93" s="15">
        <v>12149.77</v>
      </c>
      <c r="K93" s="15">
        <v>11956.96</v>
      </c>
      <c r="L93" s="15">
        <v>13743.73</v>
      </c>
      <c r="M93" s="15">
        <v>12587.54</v>
      </c>
      <c r="N93" s="15">
        <v>10557.59</v>
      </c>
    </row>
    <row r="94" spans="1:14" x14ac:dyDescent="0.25">
      <c r="A94" s="12">
        <v>1107</v>
      </c>
      <c r="C94" s="15">
        <v>3467</v>
      </c>
      <c r="D94" s="15">
        <v>581</v>
      </c>
      <c r="E94" s="15">
        <v>890</v>
      </c>
      <c r="F94" s="15">
        <v>943</v>
      </c>
      <c r="G94" s="15">
        <v>1053</v>
      </c>
      <c r="H94" s="36"/>
      <c r="I94" s="36"/>
      <c r="J94" s="15">
        <v>12137.63</v>
      </c>
      <c r="K94" s="15">
        <v>12679.75</v>
      </c>
      <c r="L94" s="15">
        <v>13474.91</v>
      </c>
      <c r="M94" s="15">
        <v>12227.25</v>
      </c>
      <c r="N94" s="15">
        <v>10628</v>
      </c>
    </row>
    <row r="95" spans="1:14" x14ac:dyDescent="0.25">
      <c r="A95" s="12">
        <v>1108</v>
      </c>
      <c r="C95" s="15">
        <v>1018</v>
      </c>
      <c r="D95" s="15">
        <v>179</v>
      </c>
      <c r="E95" s="15">
        <v>252</v>
      </c>
      <c r="F95" s="15">
        <v>281</v>
      </c>
      <c r="G95" s="15">
        <v>306</v>
      </c>
      <c r="H95" s="36"/>
      <c r="I95" s="36"/>
      <c r="J95" s="15">
        <v>11156.86</v>
      </c>
      <c r="K95" s="15">
        <v>11486.83</v>
      </c>
      <c r="L95" s="15">
        <v>12128.01</v>
      </c>
      <c r="M95" s="15">
        <v>11405.65</v>
      </c>
      <c r="N95" s="15">
        <v>9935.6200000000008</v>
      </c>
    </row>
    <row r="96" spans="1:14" x14ac:dyDescent="0.25">
      <c r="A96" s="12">
        <v>1109</v>
      </c>
      <c r="C96" s="15">
        <v>747</v>
      </c>
      <c r="D96" s="15">
        <v>155</v>
      </c>
      <c r="E96" s="15">
        <v>197</v>
      </c>
      <c r="F96" s="15">
        <v>207</v>
      </c>
      <c r="G96" s="15">
        <v>188</v>
      </c>
      <c r="H96" s="36"/>
      <c r="I96" s="36"/>
      <c r="J96" s="15">
        <v>10691.84</v>
      </c>
      <c r="K96" s="15">
        <v>11038.18</v>
      </c>
      <c r="L96" s="15">
        <v>11578.01</v>
      </c>
      <c r="M96" s="15">
        <v>10886.03</v>
      </c>
      <c r="N96" s="15">
        <v>9263.9</v>
      </c>
    </row>
    <row r="97" spans="1:14" x14ac:dyDescent="0.25">
      <c r="A97" s="12">
        <v>1111</v>
      </c>
      <c r="C97" s="15">
        <v>4832</v>
      </c>
      <c r="D97" s="15">
        <v>1090</v>
      </c>
      <c r="E97" s="15">
        <v>1428</v>
      </c>
      <c r="F97" s="15">
        <v>1212</v>
      </c>
      <c r="G97" s="15">
        <v>1102</v>
      </c>
      <c r="H97" s="36"/>
      <c r="I97" s="36"/>
      <c r="J97" s="15">
        <v>10957.79</v>
      </c>
      <c r="K97" s="15">
        <v>11366.24</v>
      </c>
      <c r="L97" s="15">
        <v>12525.38</v>
      </c>
      <c r="M97" s="15">
        <v>10324.92</v>
      </c>
      <c r="N97" s="15">
        <v>9218.51</v>
      </c>
    </row>
    <row r="98" spans="1:14" x14ac:dyDescent="0.25">
      <c r="A98" s="12">
        <v>1112</v>
      </c>
      <c r="C98" s="15">
        <v>3739</v>
      </c>
      <c r="D98" s="15">
        <v>855</v>
      </c>
      <c r="E98" s="15">
        <v>1090</v>
      </c>
      <c r="F98" s="15">
        <v>980</v>
      </c>
      <c r="G98" s="15">
        <v>814</v>
      </c>
      <c r="H98" s="36"/>
      <c r="I98" s="36"/>
      <c r="J98" s="15">
        <v>11211.45</v>
      </c>
      <c r="K98" s="15">
        <v>11829.49</v>
      </c>
      <c r="L98" s="15">
        <v>12587.92</v>
      </c>
      <c r="M98" s="15">
        <v>10934.12</v>
      </c>
      <c r="N98" s="15">
        <v>9052.9699999999993</v>
      </c>
    </row>
    <row r="99" spans="1:14" x14ac:dyDescent="0.25">
      <c r="A99" s="12">
        <v>1113</v>
      </c>
      <c r="C99" s="15">
        <v>1394</v>
      </c>
      <c r="D99" s="15">
        <v>383</v>
      </c>
      <c r="E99" s="15">
        <v>451</v>
      </c>
      <c r="F99" s="15">
        <v>327</v>
      </c>
      <c r="G99" s="15">
        <v>233</v>
      </c>
      <c r="H99" s="36"/>
      <c r="I99" s="36"/>
      <c r="J99" s="15">
        <v>10834.43</v>
      </c>
      <c r="K99" s="15">
        <v>11671.94</v>
      </c>
      <c r="L99" s="15">
        <v>11685.72</v>
      </c>
      <c r="M99" s="15">
        <v>10254.959999999999</v>
      </c>
      <c r="N99" s="15">
        <v>8623.23</v>
      </c>
    </row>
    <row r="100" spans="1:14" x14ac:dyDescent="0.25">
      <c r="A100" s="12">
        <v>1114</v>
      </c>
      <c r="C100" s="15">
        <v>26</v>
      </c>
      <c r="D100" s="15">
        <v>2</v>
      </c>
      <c r="E100" s="15">
        <v>7</v>
      </c>
      <c r="F100" s="15">
        <v>7</v>
      </c>
      <c r="G100" s="15">
        <v>10</v>
      </c>
      <c r="H100" s="36"/>
      <c r="I100" s="36"/>
      <c r="J100" s="15">
        <v>9864.33</v>
      </c>
      <c r="K100" s="15" t="s">
        <v>85</v>
      </c>
      <c r="L100" s="15" t="s">
        <v>85</v>
      </c>
      <c r="M100" s="15" t="s">
        <v>85</v>
      </c>
      <c r="N100" s="15" t="s">
        <v>85</v>
      </c>
    </row>
    <row r="101" spans="1:14" x14ac:dyDescent="0.25">
      <c r="A101" s="12">
        <v>1115</v>
      </c>
      <c r="C101" s="15">
        <v>1820</v>
      </c>
      <c r="D101" s="15">
        <v>338</v>
      </c>
      <c r="E101" s="15">
        <v>473</v>
      </c>
      <c r="F101" s="15">
        <v>481</v>
      </c>
      <c r="G101" s="15">
        <v>528</v>
      </c>
      <c r="H101" s="36"/>
      <c r="I101" s="36"/>
      <c r="J101" s="15">
        <v>10293.68</v>
      </c>
      <c r="K101" s="15">
        <v>11358.27</v>
      </c>
      <c r="L101" s="15">
        <v>11627.1</v>
      </c>
      <c r="M101" s="15">
        <v>10516.61</v>
      </c>
      <c r="N101" s="15">
        <v>8214.58</v>
      </c>
    </row>
    <row r="102" spans="1:14" x14ac:dyDescent="0.25">
      <c r="A102" s="12">
        <v>1118</v>
      </c>
      <c r="C102" s="15">
        <v>1</v>
      </c>
      <c r="D102" s="15">
        <v>0</v>
      </c>
      <c r="E102" s="15">
        <v>0</v>
      </c>
      <c r="F102" s="15">
        <v>1</v>
      </c>
      <c r="G102" s="15">
        <v>0</v>
      </c>
      <c r="H102" s="36"/>
      <c r="I102" s="36"/>
      <c r="J102" s="15" t="s">
        <v>85</v>
      </c>
      <c r="K102" s="15" t="s">
        <v>87</v>
      </c>
      <c r="L102" s="15" t="s">
        <v>87</v>
      </c>
      <c r="M102" s="15" t="s">
        <v>85</v>
      </c>
      <c r="N102" s="15" t="s">
        <v>87</v>
      </c>
    </row>
    <row r="103" spans="1:14" x14ac:dyDescent="0.25">
      <c r="A103" s="12">
        <v>1119</v>
      </c>
      <c r="C103" s="15">
        <v>5</v>
      </c>
      <c r="D103" s="15">
        <v>0</v>
      </c>
      <c r="E103" s="15">
        <v>1</v>
      </c>
      <c r="F103" s="15">
        <v>3</v>
      </c>
      <c r="G103" s="15">
        <v>1</v>
      </c>
      <c r="H103" s="36"/>
      <c r="I103" s="36"/>
      <c r="J103" s="15" t="s">
        <v>85</v>
      </c>
      <c r="K103" s="15" t="s">
        <v>87</v>
      </c>
      <c r="L103" s="15" t="s">
        <v>85</v>
      </c>
      <c r="M103" s="15" t="s">
        <v>85</v>
      </c>
      <c r="N103" s="15" t="s">
        <v>85</v>
      </c>
    </row>
    <row r="104" spans="1:14" x14ac:dyDescent="0.25">
      <c r="A104" s="12">
        <v>1121</v>
      </c>
      <c r="C104" s="15">
        <v>4648</v>
      </c>
      <c r="D104" s="15">
        <v>1103</v>
      </c>
      <c r="E104" s="15">
        <v>1356</v>
      </c>
      <c r="F104" s="15">
        <v>1146</v>
      </c>
      <c r="G104" s="15">
        <v>1043</v>
      </c>
      <c r="H104" s="36"/>
      <c r="I104" s="36"/>
      <c r="J104" s="15">
        <v>9983.27</v>
      </c>
      <c r="K104" s="15">
        <v>11031.35</v>
      </c>
      <c r="L104" s="15">
        <v>11142.59</v>
      </c>
      <c r="M104" s="15">
        <v>9884.7999999999993</v>
      </c>
      <c r="N104" s="15">
        <v>7475.88</v>
      </c>
    </row>
    <row r="105" spans="1:14" x14ac:dyDescent="0.25">
      <c r="A105" s="12">
        <v>1127</v>
      </c>
      <c r="C105" s="15">
        <v>486</v>
      </c>
      <c r="D105" s="15">
        <v>102</v>
      </c>
      <c r="E105" s="15">
        <v>129</v>
      </c>
      <c r="F105" s="15">
        <v>116</v>
      </c>
      <c r="G105" s="15">
        <v>139</v>
      </c>
      <c r="H105" s="36"/>
      <c r="I105" s="36"/>
      <c r="J105" s="15">
        <v>9572.61</v>
      </c>
      <c r="K105" s="15">
        <v>10841.4</v>
      </c>
      <c r="L105" s="15">
        <v>11816.69</v>
      </c>
      <c r="M105" s="15">
        <v>9915.86</v>
      </c>
      <c r="N105" s="15">
        <v>6272.48</v>
      </c>
    </row>
    <row r="106" spans="1:14" x14ac:dyDescent="0.25">
      <c r="A106" s="12">
        <v>1131</v>
      </c>
      <c r="C106" s="15">
        <v>3088</v>
      </c>
      <c r="D106" s="15">
        <v>753</v>
      </c>
      <c r="E106" s="15">
        <v>996</v>
      </c>
      <c r="F106" s="15">
        <v>834</v>
      </c>
      <c r="G106" s="15">
        <v>505</v>
      </c>
      <c r="H106" s="36"/>
      <c r="I106" s="36"/>
      <c r="J106" s="15">
        <v>8695.9500000000007</v>
      </c>
      <c r="K106" s="15">
        <v>9997.98</v>
      </c>
      <c r="L106" s="15">
        <v>9183.42</v>
      </c>
      <c r="M106" s="15">
        <v>7763.81</v>
      </c>
      <c r="N106" s="15">
        <v>7332.49</v>
      </c>
    </row>
    <row r="107" spans="1:14" x14ac:dyDescent="0.25">
      <c r="A107" s="12">
        <v>1132</v>
      </c>
      <c r="C107" s="15">
        <v>4666</v>
      </c>
      <c r="D107" s="15">
        <v>1547</v>
      </c>
      <c r="E107" s="15">
        <v>1627</v>
      </c>
      <c r="F107" s="15">
        <v>1036</v>
      </c>
      <c r="G107" s="15">
        <v>456</v>
      </c>
      <c r="H107" s="36"/>
      <c r="I107" s="36"/>
      <c r="J107" s="15">
        <v>9494.94</v>
      </c>
      <c r="K107" s="15">
        <v>10229.549999999999</v>
      </c>
      <c r="L107" s="15">
        <v>9988.2999999999993</v>
      </c>
      <c r="M107" s="15">
        <v>8544.34</v>
      </c>
      <c r="N107" s="15">
        <v>7402.13</v>
      </c>
    </row>
    <row r="108" spans="1:14" x14ac:dyDescent="0.25">
      <c r="A108" s="12">
        <v>1135</v>
      </c>
      <c r="C108" s="15">
        <v>3172</v>
      </c>
      <c r="D108" s="15">
        <v>608</v>
      </c>
      <c r="E108" s="15">
        <v>942</v>
      </c>
      <c r="F108" s="15">
        <v>852</v>
      </c>
      <c r="G108" s="15">
        <v>770</v>
      </c>
      <c r="H108" s="36"/>
      <c r="I108" s="36"/>
      <c r="J108" s="15">
        <v>10045.879999999999</v>
      </c>
      <c r="K108" s="15">
        <v>10723.37</v>
      </c>
      <c r="L108" s="15">
        <v>11637.94</v>
      </c>
      <c r="M108" s="15">
        <v>9593.7800000000007</v>
      </c>
      <c r="N108" s="15">
        <v>8063.49</v>
      </c>
    </row>
    <row r="109" spans="1:14" x14ac:dyDescent="0.25">
      <c r="A109" s="12">
        <v>1141</v>
      </c>
      <c r="C109" s="15">
        <v>4197</v>
      </c>
      <c r="D109" s="15">
        <v>974</v>
      </c>
      <c r="E109" s="15">
        <v>1206</v>
      </c>
      <c r="F109" s="15">
        <v>1107</v>
      </c>
      <c r="G109" s="15">
        <v>910</v>
      </c>
      <c r="H109" s="36"/>
      <c r="I109" s="36"/>
      <c r="J109" s="15">
        <v>10516.3</v>
      </c>
      <c r="K109" s="15">
        <v>11382.23</v>
      </c>
      <c r="L109" s="15">
        <v>11632.58</v>
      </c>
      <c r="M109" s="15">
        <v>10328</v>
      </c>
      <c r="N109" s="15">
        <v>8339.14</v>
      </c>
    </row>
    <row r="110" spans="1:14" x14ac:dyDescent="0.25">
      <c r="A110" s="12">
        <v>1145</v>
      </c>
      <c r="C110" s="15">
        <v>166</v>
      </c>
      <c r="D110" s="15">
        <v>33</v>
      </c>
      <c r="E110" s="15">
        <v>47</v>
      </c>
      <c r="F110" s="15">
        <v>35</v>
      </c>
      <c r="G110" s="15">
        <v>51</v>
      </c>
      <c r="H110" s="36"/>
      <c r="I110" s="36"/>
      <c r="J110" s="15">
        <v>10237.39</v>
      </c>
      <c r="K110" s="15">
        <v>10477.59</v>
      </c>
      <c r="L110" s="15">
        <v>12898.39</v>
      </c>
      <c r="M110" s="15">
        <v>11030.27</v>
      </c>
      <c r="N110" s="15">
        <v>7085.54</v>
      </c>
    </row>
    <row r="111" spans="1:14" x14ac:dyDescent="0.25">
      <c r="A111" s="12">
        <v>1151</v>
      </c>
      <c r="C111" s="15">
        <v>1248</v>
      </c>
      <c r="D111" s="15">
        <v>231</v>
      </c>
      <c r="E111" s="15">
        <v>373</v>
      </c>
      <c r="F111" s="15">
        <v>310</v>
      </c>
      <c r="G111" s="15">
        <v>334</v>
      </c>
      <c r="H111" s="36"/>
      <c r="I111" s="36"/>
      <c r="J111" s="15">
        <v>11607.77</v>
      </c>
      <c r="K111" s="15">
        <v>12852.05</v>
      </c>
      <c r="L111" s="15">
        <v>13229.31</v>
      </c>
      <c r="M111" s="15">
        <v>12430.76</v>
      </c>
      <c r="N111" s="15">
        <v>8172.47</v>
      </c>
    </row>
    <row r="112" spans="1:14" x14ac:dyDescent="0.25">
      <c r="A112" s="12">
        <v>1153</v>
      </c>
      <c r="C112" s="15">
        <v>157</v>
      </c>
      <c r="D112" s="15">
        <v>36</v>
      </c>
      <c r="E112" s="15">
        <v>37</v>
      </c>
      <c r="F112" s="15">
        <v>46</v>
      </c>
      <c r="G112" s="15">
        <v>38</v>
      </c>
      <c r="H112" s="36"/>
      <c r="I112" s="36"/>
      <c r="J112" s="15">
        <v>11211.55</v>
      </c>
      <c r="K112" s="15">
        <v>11424.31</v>
      </c>
      <c r="L112" s="15">
        <v>13978.51</v>
      </c>
      <c r="M112" s="15">
        <v>9948.01</v>
      </c>
      <c r="N112" s="15">
        <v>9845.3799999999992</v>
      </c>
    </row>
    <row r="113" spans="1:14" x14ac:dyDescent="0.25">
      <c r="A113" s="12">
        <v>1154</v>
      </c>
      <c r="C113" s="15">
        <v>78</v>
      </c>
      <c r="D113" s="15">
        <v>17</v>
      </c>
      <c r="E113" s="15">
        <v>25</v>
      </c>
      <c r="F113" s="15">
        <v>17</v>
      </c>
      <c r="G113" s="15">
        <v>19</v>
      </c>
      <c r="H113" s="36"/>
      <c r="I113" s="36"/>
      <c r="J113" s="15">
        <v>12180.96</v>
      </c>
      <c r="K113" s="15" t="s">
        <v>85</v>
      </c>
      <c r="L113" s="15">
        <v>15582.83</v>
      </c>
      <c r="M113" s="15" t="s">
        <v>85</v>
      </c>
      <c r="N113" s="15" t="s">
        <v>85</v>
      </c>
    </row>
    <row r="114" spans="1:14" x14ac:dyDescent="0.25">
      <c r="A114" s="12">
        <v>1156</v>
      </c>
      <c r="C114" s="15">
        <v>784</v>
      </c>
      <c r="D114" s="15">
        <v>196</v>
      </c>
      <c r="E114" s="15">
        <v>268</v>
      </c>
      <c r="F114" s="15">
        <v>187</v>
      </c>
      <c r="G114" s="15">
        <v>133</v>
      </c>
      <c r="H114" s="36"/>
      <c r="I114" s="36"/>
      <c r="J114" s="15">
        <v>11150.95</v>
      </c>
      <c r="K114" s="15">
        <v>11354.97</v>
      </c>
      <c r="L114" s="15">
        <v>12217.84</v>
      </c>
      <c r="M114" s="15">
        <v>11103.42</v>
      </c>
      <c r="N114" s="15">
        <v>8767.32</v>
      </c>
    </row>
    <row r="115" spans="1:14" x14ac:dyDescent="0.25">
      <c r="A115" s="12">
        <v>1161</v>
      </c>
      <c r="C115" s="15">
        <v>3910</v>
      </c>
      <c r="D115" s="15">
        <v>801</v>
      </c>
      <c r="E115" s="15">
        <v>1075</v>
      </c>
      <c r="F115" s="15">
        <v>1039</v>
      </c>
      <c r="G115" s="15">
        <v>995</v>
      </c>
      <c r="H115" s="36"/>
      <c r="I115" s="36"/>
      <c r="J115" s="15">
        <v>9440.33</v>
      </c>
      <c r="K115" s="15">
        <v>10329.42</v>
      </c>
      <c r="L115" s="15">
        <v>11204.86</v>
      </c>
      <c r="M115" s="15">
        <v>9400.33</v>
      </c>
      <c r="N115" s="15">
        <v>6859.96</v>
      </c>
    </row>
    <row r="116" spans="1:14" x14ac:dyDescent="0.25">
      <c r="A116" s="12">
        <v>1165</v>
      </c>
      <c r="C116" s="15">
        <v>1259</v>
      </c>
      <c r="D116" s="15">
        <v>318</v>
      </c>
      <c r="E116" s="15">
        <v>319</v>
      </c>
      <c r="F116" s="15">
        <v>294</v>
      </c>
      <c r="G116" s="15">
        <v>328</v>
      </c>
      <c r="H116" s="36"/>
      <c r="I116" s="36"/>
      <c r="J116" s="15">
        <v>9926.68</v>
      </c>
      <c r="K116" s="15">
        <v>9887.7800000000007</v>
      </c>
      <c r="L116" s="15">
        <v>11559.7</v>
      </c>
      <c r="M116" s="15">
        <v>9851.42</v>
      </c>
      <c r="N116" s="15">
        <v>8443.6299999999992</v>
      </c>
    </row>
    <row r="117" spans="1:14" x14ac:dyDescent="0.25">
      <c r="A117" s="12">
        <v>1171</v>
      </c>
      <c r="C117" s="15">
        <v>6145</v>
      </c>
      <c r="D117" s="15">
        <v>1461</v>
      </c>
      <c r="E117" s="15">
        <v>1823</v>
      </c>
      <c r="F117" s="15">
        <v>1437</v>
      </c>
      <c r="G117" s="15">
        <v>1424</v>
      </c>
      <c r="H117" s="36"/>
      <c r="I117" s="36"/>
      <c r="J117" s="15">
        <v>9586.84</v>
      </c>
      <c r="K117" s="15">
        <v>10894.7</v>
      </c>
      <c r="L117" s="15">
        <v>11074.08</v>
      </c>
      <c r="M117" s="15">
        <v>9000.08</v>
      </c>
      <c r="N117" s="15">
        <v>6933.13</v>
      </c>
    </row>
    <row r="118" spans="1:14" x14ac:dyDescent="0.25">
      <c r="A118" s="12">
        <v>1175</v>
      </c>
      <c r="C118" s="15">
        <v>537</v>
      </c>
      <c r="D118" s="15">
        <v>92</v>
      </c>
      <c r="E118" s="15">
        <v>150</v>
      </c>
      <c r="F118" s="15">
        <v>111</v>
      </c>
      <c r="G118" s="15">
        <v>184</v>
      </c>
      <c r="H118" s="36"/>
      <c r="I118" s="36"/>
      <c r="J118" s="15">
        <v>9126.2000000000007</v>
      </c>
      <c r="K118" s="15">
        <v>11778.12</v>
      </c>
      <c r="L118" s="15">
        <v>11496.35</v>
      </c>
      <c r="M118" s="15">
        <v>9780.24</v>
      </c>
      <c r="N118" s="15">
        <v>5473.5</v>
      </c>
    </row>
    <row r="119" spans="1:14" x14ac:dyDescent="0.25">
      <c r="A119" s="12">
        <v>1180</v>
      </c>
      <c r="C119" s="15">
        <v>1</v>
      </c>
      <c r="D119" s="15">
        <v>0</v>
      </c>
      <c r="E119" s="15">
        <v>0</v>
      </c>
      <c r="F119" s="15">
        <v>0</v>
      </c>
      <c r="G119" s="15">
        <v>1</v>
      </c>
      <c r="H119" s="36"/>
      <c r="I119" s="36"/>
      <c r="J119" s="15" t="s">
        <v>85</v>
      </c>
      <c r="K119" s="15" t="s">
        <v>87</v>
      </c>
      <c r="L119" s="15" t="s">
        <v>87</v>
      </c>
      <c r="M119" s="15" t="s">
        <v>87</v>
      </c>
      <c r="N119" s="15" t="s">
        <v>85</v>
      </c>
    </row>
    <row r="120" spans="1:14" x14ac:dyDescent="0.25">
      <c r="A120" s="12">
        <v>1181</v>
      </c>
      <c r="C120" s="15">
        <v>7139</v>
      </c>
      <c r="D120" s="15">
        <v>1701</v>
      </c>
      <c r="E120" s="15">
        <v>2232</v>
      </c>
      <c r="F120" s="15">
        <v>1700</v>
      </c>
      <c r="G120" s="15">
        <v>1506</v>
      </c>
      <c r="H120" s="36"/>
      <c r="I120" s="36"/>
      <c r="J120" s="15">
        <v>9419.2900000000009</v>
      </c>
      <c r="K120" s="15">
        <v>10304.61</v>
      </c>
      <c r="L120" s="15">
        <v>10637.94</v>
      </c>
      <c r="M120" s="15">
        <v>9072.4500000000007</v>
      </c>
      <c r="N120" s="15">
        <v>7004.75</v>
      </c>
    </row>
    <row r="121" spans="1:14" x14ac:dyDescent="0.25">
      <c r="A121" s="12">
        <v>1182</v>
      </c>
      <c r="C121" s="15">
        <v>1574</v>
      </c>
      <c r="D121" s="15">
        <v>333</v>
      </c>
      <c r="E121" s="15">
        <v>408</v>
      </c>
      <c r="F121" s="15">
        <v>389</v>
      </c>
      <c r="G121" s="15">
        <v>444</v>
      </c>
      <c r="H121" s="36"/>
      <c r="I121" s="36"/>
      <c r="J121" s="15">
        <v>9199.93</v>
      </c>
      <c r="K121" s="15">
        <v>10134.93</v>
      </c>
      <c r="L121" s="15">
        <v>10433.129999999999</v>
      </c>
      <c r="M121" s="15">
        <v>9458.57</v>
      </c>
      <c r="N121" s="15">
        <v>7138.88</v>
      </c>
    </row>
    <row r="122" spans="1:14" x14ac:dyDescent="0.25">
      <c r="A122" s="12">
        <v>1183</v>
      </c>
      <c r="C122" s="15">
        <v>4142</v>
      </c>
      <c r="D122" s="15">
        <v>952</v>
      </c>
      <c r="E122" s="15">
        <v>1163</v>
      </c>
      <c r="F122" s="15">
        <v>1036</v>
      </c>
      <c r="G122" s="15">
        <v>991</v>
      </c>
      <c r="H122" s="36"/>
      <c r="I122" s="36"/>
      <c r="J122" s="15">
        <v>9642.44</v>
      </c>
      <c r="K122" s="15">
        <v>10215.870000000001</v>
      </c>
      <c r="L122" s="15">
        <v>10471</v>
      </c>
      <c r="M122" s="15">
        <v>9720.0400000000009</v>
      </c>
      <c r="N122" s="15">
        <v>8038.07</v>
      </c>
    </row>
    <row r="123" spans="1:14" x14ac:dyDescent="0.25">
      <c r="A123" s="12">
        <v>1184</v>
      </c>
      <c r="C123" s="15">
        <v>291</v>
      </c>
      <c r="D123" s="15">
        <v>69</v>
      </c>
      <c r="E123" s="15">
        <v>70</v>
      </c>
      <c r="F123" s="15">
        <v>62</v>
      </c>
      <c r="G123" s="15">
        <v>90</v>
      </c>
      <c r="H123" s="36"/>
      <c r="I123" s="36"/>
      <c r="J123" s="15">
        <v>9317.32</v>
      </c>
      <c r="K123" s="15">
        <v>11968.29</v>
      </c>
      <c r="L123" s="15">
        <v>11155.96</v>
      </c>
      <c r="M123" s="15">
        <v>10799.96</v>
      </c>
      <c r="N123" s="15">
        <v>4833.49</v>
      </c>
    </row>
    <row r="124" spans="1:14" x14ac:dyDescent="0.25">
      <c r="A124" s="12">
        <v>1185</v>
      </c>
      <c r="C124" s="15">
        <v>4375</v>
      </c>
      <c r="D124" s="15">
        <v>927</v>
      </c>
      <c r="E124" s="15">
        <v>1264</v>
      </c>
      <c r="F124" s="15">
        <v>1120</v>
      </c>
      <c r="G124" s="15">
        <v>1064</v>
      </c>
      <c r="H124" s="36"/>
      <c r="I124" s="36"/>
      <c r="J124" s="15">
        <v>9525.76</v>
      </c>
      <c r="K124" s="15">
        <v>10364.030000000001</v>
      </c>
      <c r="L124" s="15">
        <v>10514.12</v>
      </c>
      <c r="M124" s="15">
        <v>9393.01</v>
      </c>
      <c r="N124" s="15">
        <v>7761.05</v>
      </c>
    </row>
    <row r="125" spans="1:14" x14ac:dyDescent="0.25">
      <c r="A125" s="12">
        <v>1186</v>
      </c>
      <c r="C125" s="15">
        <v>5478</v>
      </c>
      <c r="D125" s="15">
        <v>1348</v>
      </c>
      <c r="E125" s="15">
        <v>1595</v>
      </c>
      <c r="F125" s="15">
        <v>1402</v>
      </c>
      <c r="G125" s="15">
        <v>1133</v>
      </c>
      <c r="H125" s="36"/>
      <c r="I125" s="36"/>
      <c r="J125" s="15">
        <v>9254.6299999999992</v>
      </c>
      <c r="K125" s="15">
        <v>10115.89</v>
      </c>
      <c r="L125" s="15">
        <v>10409.209999999999</v>
      </c>
      <c r="M125" s="15">
        <v>8576.23</v>
      </c>
      <c r="N125" s="15">
        <v>7444.02</v>
      </c>
    </row>
    <row r="126" spans="1:14" x14ac:dyDescent="0.25">
      <c r="A126" s="12">
        <v>1187</v>
      </c>
      <c r="C126" s="15">
        <v>7625</v>
      </c>
      <c r="D126" s="15">
        <v>2156</v>
      </c>
      <c r="E126" s="15">
        <v>2402</v>
      </c>
      <c r="F126" s="15">
        <v>1698</v>
      </c>
      <c r="G126" s="15">
        <v>1369</v>
      </c>
      <c r="H126" s="36"/>
      <c r="I126" s="36"/>
      <c r="J126" s="15">
        <v>9463.1200000000008</v>
      </c>
      <c r="K126" s="15">
        <v>10501.49</v>
      </c>
      <c r="L126" s="15">
        <v>10422.459999999999</v>
      </c>
      <c r="M126" s="15">
        <v>8693.01</v>
      </c>
      <c r="N126" s="15">
        <v>7099.79</v>
      </c>
    </row>
    <row r="127" spans="1:14" x14ac:dyDescent="0.25">
      <c r="A127" s="12">
        <v>1188</v>
      </c>
      <c r="C127" s="15">
        <v>3035</v>
      </c>
      <c r="D127" s="15">
        <v>776</v>
      </c>
      <c r="E127" s="15">
        <v>908</v>
      </c>
      <c r="F127" s="15">
        <v>753</v>
      </c>
      <c r="G127" s="15">
        <v>598</v>
      </c>
      <c r="H127" s="36"/>
      <c r="I127" s="36"/>
      <c r="J127" s="15">
        <v>9121.52</v>
      </c>
      <c r="K127" s="15">
        <v>9915.9500000000007</v>
      </c>
      <c r="L127" s="15">
        <v>10033.27</v>
      </c>
      <c r="M127" s="15">
        <v>8576.5300000000007</v>
      </c>
      <c r="N127" s="15">
        <v>7392.47</v>
      </c>
    </row>
    <row r="128" spans="1:14" x14ac:dyDescent="0.25">
      <c r="A128" s="12">
        <v>1189</v>
      </c>
      <c r="C128" s="15">
        <v>284</v>
      </c>
      <c r="D128" s="15">
        <v>45</v>
      </c>
      <c r="E128" s="15">
        <v>85</v>
      </c>
      <c r="F128" s="15">
        <v>67</v>
      </c>
      <c r="G128" s="15">
        <v>87</v>
      </c>
      <c r="H128" s="36"/>
      <c r="I128" s="36"/>
      <c r="J128" s="15">
        <v>10126.16</v>
      </c>
      <c r="K128" s="15">
        <v>10369.61</v>
      </c>
      <c r="L128" s="15">
        <v>11999.39</v>
      </c>
      <c r="M128" s="15">
        <v>9852.82</v>
      </c>
      <c r="N128" s="15">
        <v>8380.58</v>
      </c>
    </row>
    <row r="129" spans="1:14" x14ac:dyDescent="0.25">
      <c r="A129" s="12">
        <v>1191</v>
      </c>
      <c r="C129" s="15">
        <v>3956</v>
      </c>
      <c r="D129" s="15">
        <v>921</v>
      </c>
      <c r="E129" s="15">
        <v>1249</v>
      </c>
      <c r="F129" s="15">
        <v>979</v>
      </c>
      <c r="G129" s="15">
        <v>807</v>
      </c>
      <c r="H129" s="36"/>
      <c r="I129" s="36"/>
      <c r="J129" s="15">
        <v>9625.49</v>
      </c>
      <c r="K129" s="15">
        <v>10274.14</v>
      </c>
      <c r="L129" s="15">
        <v>10826.57</v>
      </c>
      <c r="M129" s="15">
        <v>9456.48</v>
      </c>
      <c r="N129" s="15">
        <v>7231.34</v>
      </c>
    </row>
    <row r="130" spans="1:14" x14ac:dyDescent="0.25">
      <c r="A130" s="12">
        <v>1200</v>
      </c>
      <c r="C130" s="15">
        <v>5</v>
      </c>
      <c r="D130" s="15">
        <v>0</v>
      </c>
      <c r="E130" s="15">
        <v>0</v>
      </c>
      <c r="F130" s="15">
        <v>2</v>
      </c>
      <c r="G130" s="15">
        <v>3</v>
      </c>
      <c r="H130" s="36"/>
      <c r="I130" s="36"/>
      <c r="J130" s="15" t="s">
        <v>85</v>
      </c>
      <c r="K130" s="15" t="s">
        <v>87</v>
      </c>
      <c r="L130" s="15" t="s">
        <v>87</v>
      </c>
      <c r="M130" s="15" t="s">
        <v>85</v>
      </c>
      <c r="N130" s="15" t="s">
        <v>85</v>
      </c>
    </row>
    <row r="131" spans="1:14" x14ac:dyDescent="0.25">
      <c r="A131" s="12">
        <v>1211</v>
      </c>
      <c r="C131" s="15">
        <v>3246</v>
      </c>
      <c r="D131" s="15">
        <v>488</v>
      </c>
      <c r="E131" s="15">
        <v>784</v>
      </c>
      <c r="F131" s="15">
        <v>925</v>
      </c>
      <c r="G131" s="15">
        <v>1049</v>
      </c>
      <c r="H131" s="36"/>
      <c r="I131" s="36"/>
      <c r="J131" s="15">
        <v>10838.44</v>
      </c>
      <c r="K131" s="15">
        <v>11631.15</v>
      </c>
      <c r="L131" s="15">
        <v>12123.17</v>
      </c>
      <c r="M131" s="15">
        <v>10949.73</v>
      </c>
      <c r="N131" s="15">
        <v>9411.36</v>
      </c>
    </row>
    <row r="132" spans="1:14" x14ac:dyDescent="0.25">
      <c r="A132" s="12">
        <v>1212</v>
      </c>
      <c r="C132" s="15">
        <v>1305</v>
      </c>
      <c r="D132" s="15">
        <v>192</v>
      </c>
      <c r="E132" s="15">
        <v>322</v>
      </c>
      <c r="F132" s="15">
        <v>376</v>
      </c>
      <c r="G132" s="15">
        <v>415</v>
      </c>
      <c r="H132" s="36"/>
      <c r="I132" s="36"/>
      <c r="J132" s="15">
        <v>10891.07</v>
      </c>
      <c r="K132" s="15">
        <v>11095.12</v>
      </c>
      <c r="L132" s="15">
        <v>12494.31</v>
      </c>
      <c r="M132" s="15">
        <v>11206.07</v>
      </c>
      <c r="N132" s="15">
        <v>9267.32</v>
      </c>
    </row>
    <row r="133" spans="1:14" x14ac:dyDescent="0.25">
      <c r="A133" s="12">
        <v>1213</v>
      </c>
      <c r="C133" s="15">
        <v>3338</v>
      </c>
      <c r="D133" s="15">
        <v>786</v>
      </c>
      <c r="E133" s="15">
        <v>986</v>
      </c>
      <c r="F133" s="15">
        <v>782</v>
      </c>
      <c r="G133" s="15">
        <v>784</v>
      </c>
      <c r="H133" s="36"/>
      <c r="I133" s="36"/>
      <c r="J133" s="15">
        <v>9705.16</v>
      </c>
      <c r="K133" s="15">
        <v>11096.46</v>
      </c>
      <c r="L133" s="15">
        <v>11391.23</v>
      </c>
      <c r="M133" s="15">
        <v>9471.77</v>
      </c>
      <c r="N133" s="15">
        <v>6422.61</v>
      </c>
    </row>
    <row r="134" spans="1:14" x14ac:dyDescent="0.25">
      <c r="A134" s="12">
        <v>1214</v>
      </c>
      <c r="C134" s="15">
        <v>2976</v>
      </c>
      <c r="D134" s="15">
        <v>460</v>
      </c>
      <c r="E134" s="15">
        <v>732</v>
      </c>
      <c r="F134" s="15">
        <v>821</v>
      </c>
      <c r="G134" s="15">
        <v>963</v>
      </c>
      <c r="H134" s="36"/>
      <c r="I134" s="36"/>
      <c r="J134" s="15">
        <v>10147.700000000001</v>
      </c>
      <c r="K134" s="15">
        <v>11365.51</v>
      </c>
      <c r="L134" s="15">
        <v>11857.32</v>
      </c>
      <c r="M134" s="15">
        <v>9882.49</v>
      </c>
      <c r="N134" s="15">
        <v>8492.56</v>
      </c>
    </row>
    <row r="135" spans="1:14" x14ac:dyDescent="0.25">
      <c r="A135" s="12">
        <v>1215</v>
      </c>
      <c r="C135" s="15">
        <v>4233</v>
      </c>
      <c r="D135" s="15">
        <v>733</v>
      </c>
      <c r="E135" s="15">
        <v>1306</v>
      </c>
      <c r="F135" s="15">
        <v>1145</v>
      </c>
      <c r="G135" s="15">
        <v>1049</v>
      </c>
      <c r="H135" s="36"/>
      <c r="I135" s="36"/>
      <c r="J135" s="15">
        <v>9620.08</v>
      </c>
      <c r="K135" s="15">
        <v>10340.799999999999</v>
      </c>
      <c r="L135" s="15">
        <v>11076.83</v>
      </c>
      <c r="M135" s="15">
        <v>9519.1299999999992</v>
      </c>
      <c r="N135" s="15">
        <v>7413.03</v>
      </c>
    </row>
    <row r="136" spans="1:14" x14ac:dyDescent="0.25">
      <c r="A136" s="12">
        <v>1216</v>
      </c>
      <c r="C136" s="15">
        <v>3823</v>
      </c>
      <c r="D136" s="15">
        <v>701</v>
      </c>
      <c r="E136" s="15">
        <v>1055</v>
      </c>
      <c r="F136" s="15">
        <v>1073</v>
      </c>
      <c r="G136" s="15">
        <v>994</v>
      </c>
      <c r="H136" s="36"/>
      <c r="I136" s="36"/>
      <c r="J136" s="15">
        <v>9275.76</v>
      </c>
      <c r="K136" s="15">
        <v>10670.4</v>
      </c>
      <c r="L136" s="15">
        <v>10227.98</v>
      </c>
      <c r="M136" s="15">
        <v>9118.73</v>
      </c>
      <c r="N136" s="15">
        <v>7451.06</v>
      </c>
    </row>
    <row r="137" spans="1:14" x14ac:dyDescent="0.25">
      <c r="A137" s="12">
        <v>1217</v>
      </c>
      <c r="C137" s="15">
        <v>3733</v>
      </c>
      <c r="D137" s="15">
        <v>823</v>
      </c>
      <c r="E137" s="15">
        <v>1098</v>
      </c>
      <c r="F137" s="15">
        <v>835</v>
      </c>
      <c r="G137" s="15">
        <v>977</v>
      </c>
      <c r="H137" s="36"/>
      <c r="I137" s="36"/>
      <c r="J137" s="15">
        <v>9407.4599999999991</v>
      </c>
      <c r="K137" s="15">
        <v>11487.65</v>
      </c>
      <c r="L137" s="15">
        <v>10905.89</v>
      </c>
      <c r="M137" s="15">
        <v>9331.48</v>
      </c>
      <c r="N137" s="15">
        <v>6036.11</v>
      </c>
    </row>
    <row r="138" spans="1:14" x14ac:dyDescent="0.25">
      <c r="A138" s="12">
        <v>1218</v>
      </c>
      <c r="C138" s="15">
        <v>1953</v>
      </c>
      <c r="D138" s="15">
        <v>379</v>
      </c>
      <c r="E138" s="15">
        <v>529</v>
      </c>
      <c r="F138" s="15">
        <v>559</v>
      </c>
      <c r="G138" s="15">
        <v>486</v>
      </c>
      <c r="H138" s="36"/>
      <c r="I138" s="36"/>
      <c r="J138" s="15">
        <v>9180.5499999999993</v>
      </c>
      <c r="K138" s="15">
        <v>10467.65</v>
      </c>
      <c r="L138" s="15">
        <v>10318.14</v>
      </c>
      <c r="M138" s="15">
        <v>9158.24</v>
      </c>
      <c r="N138" s="15">
        <v>6964.22</v>
      </c>
    </row>
    <row r="139" spans="1:14" x14ac:dyDescent="0.25">
      <c r="A139" s="12">
        <v>1221</v>
      </c>
      <c r="C139" s="15">
        <v>3373</v>
      </c>
      <c r="D139" s="15">
        <v>511</v>
      </c>
      <c r="E139" s="15">
        <v>811</v>
      </c>
      <c r="F139" s="15">
        <v>967</v>
      </c>
      <c r="G139" s="15">
        <v>1084</v>
      </c>
      <c r="H139" s="36"/>
      <c r="I139" s="36"/>
      <c r="J139" s="15">
        <v>10388.27</v>
      </c>
      <c r="K139" s="15">
        <v>10982.21</v>
      </c>
      <c r="L139" s="15">
        <v>12366.1</v>
      </c>
      <c r="M139" s="15">
        <v>10468.959999999999</v>
      </c>
      <c r="N139" s="15">
        <v>8556.57</v>
      </c>
    </row>
    <row r="140" spans="1:14" x14ac:dyDescent="0.25">
      <c r="A140" s="12">
        <v>1222</v>
      </c>
      <c r="C140" s="15">
        <v>4378</v>
      </c>
      <c r="D140" s="15">
        <v>656</v>
      </c>
      <c r="E140" s="15">
        <v>1076</v>
      </c>
      <c r="F140" s="15">
        <v>1225</v>
      </c>
      <c r="G140" s="15">
        <v>1421</v>
      </c>
      <c r="H140" s="36"/>
      <c r="I140" s="36"/>
      <c r="J140" s="15">
        <v>10165.56</v>
      </c>
      <c r="K140" s="15">
        <v>10906.37</v>
      </c>
      <c r="L140" s="15">
        <v>11986.07</v>
      </c>
      <c r="M140" s="15">
        <v>10377.450000000001</v>
      </c>
      <c r="N140" s="15">
        <v>8262.4</v>
      </c>
    </row>
    <row r="141" spans="1:14" x14ac:dyDescent="0.25">
      <c r="A141" s="12">
        <v>1223</v>
      </c>
      <c r="C141" s="15">
        <v>4567</v>
      </c>
      <c r="D141" s="15">
        <v>719</v>
      </c>
      <c r="E141" s="15">
        <v>1264</v>
      </c>
      <c r="F141" s="15">
        <v>1336</v>
      </c>
      <c r="G141" s="15">
        <v>1248</v>
      </c>
      <c r="H141" s="36"/>
      <c r="I141" s="36"/>
      <c r="J141" s="15">
        <v>10527.59</v>
      </c>
      <c r="K141" s="15">
        <v>10559.49</v>
      </c>
      <c r="L141" s="15">
        <v>12254.44</v>
      </c>
      <c r="M141" s="15">
        <v>10604.39</v>
      </c>
      <c r="N141" s="15">
        <v>8677.99</v>
      </c>
    </row>
    <row r="142" spans="1:14" x14ac:dyDescent="0.25">
      <c r="A142" s="12">
        <v>1231</v>
      </c>
      <c r="C142" s="15">
        <v>5052</v>
      </c>
      <c r="D142" s="15">
        <v>1030</v>
      </c>
      <c r="E142" s="15">
        <v>1418</v>
      </c>
      <c r="F142" s="15">
        <v>1270</v>
      </c>
      <c r="G142" s="15">
        <v>1334</v>
      </c>
      <c r="H142" s="36"/>
      <c r="I142" s="36"/>
      <c r="J142" s="15">
        <v>9621.34</v>
      </c>
      <c r="K142" s="15">
        <v>11097.85</v>
      </c>
      <c r="L142" s="15">
        <v>11142.12</v>
      </c>
      <c r="M142" s="15">
        <v>9306.2199999999993</v>
      </c>
      <c r="N142" s="15">
        <v>7164.77</v>
      </c>
    </row>
    <row r="143" spans="1:14" x14ac:dyDescent="0.25">
      <c r="A143" s="12">
        <v>1241</v>
      </c>
      <c r="C143" s="15">
        <v>3487</v>
      </c>
      <c r="D143" s="15">
        <v>683</v>
      </c>
      <c r="E143" s="15">
        <v>1003</v>
      </c>
      <c r="F143" s="15">
        <v>934</v>
      </c>
      <c r="G143" s="15">
        <v>867</v>
      </c>
      <c r="H143" s="36"/>
      <c r="I143" s="36"/>
      <c r="J143" s="15">
        <v>9243.14</v>
      </c>
      <c r="K143" s="15">
        <v>9853.61</v>
      </c>
      <c r="L143" s="15">
        <v>10694.29</v>
      </c>
      <c r="M143" s="15">
        <v>9060.26</v>
      </c>
      <c r="N143" s="15">
        <v>7280.43</v>
      </c>
    </row>
    <row r="144" spans="1:14" x14ac:dyDescent="0.25">
      <c r="A144" s="12">
        <v>1243</v>
      </c>
      <c r="C144" s="15">
        <v>803</v>
      </c>
      <c r="D144" s="15">
        <v>137</v>
      </c>
      <c r="E144" s="15">
        <v>213</v>
      </c>
      <c r="F144" s="15">
        <v>188</v>
      </c>
      <c r="G144" s="15">
        <v>265</v>
      </c>
      <c r="H144" s="36"/>
      <c r="I144" s="36"/>
      <c r="J144" s="15">
        <v>10185.370000000001</v>
      </c>
      <c r="K144" s="15">
        <v>11430.01</v>
      </c>
      <c r="L144" s="15">
        <v>11020</v>
      </c>
      <c r="M144" s="15">
        <v>10959.26</v>
      </c>
      <c r="N144" s="15">
        <v>8322.0300000000007</v>
      </c>
    </row>
    <row r="145" spans="1:14" x14ac:dyDescent="0.25">
      <c r="A145" s="12">
        <v>1244</v>
      </c>
      <c r="C145" s="15">
        <v>895</v>
      </c>
      <c r="D145" s="15">
        <v>160</v>
      </c>
      <c r="E145" s="15">
        <v>223</v>
      </c>
      <c r="F145" s="15">
        <v>238</v>
      </c>
      <c r="G145" s="15">
        <v>274</v>
      </c>
      <c r="H145" s="36"/>
      <c r="I145" s="36"/>
      <c r="J145" s="15">
        <v>9625.2000000000007</v>
      </c>
      <c r="K145" s="15">
        <v>11242.96</v>
      </c>
      <c r="L145" s="15">
        <v>11854.27</v>
      </c>
      <c r="M145" s="15">
        <v>10113.9</v>
      </c>
      <c r="N145" s="15">
        <v>6441.86</v>
      </c>
    </row>
    <row r="146" spans="1:14" x14ac:dyDescent="0.25">
      <c r="A146" s="12">
        <v>1250</v>
      </c>
      <c r="C146" s="15" t="s">
        <v>85</v>
      </c>
      <c r="D146" s="15" t="s">
        <v>85</v>
      </c>
      <c r="E146" s="15" t="s">
        <v>85</v>
      </c>
      <c r="F146" s="15" t="s">
        <v>85</v>
      </c>
      <c r="G146" s="15" t="s">
        <v>85</v>
      </c>
      <c r="H146" s="36"/>
      <c r="I146" s="36"/>
      <c r="J146" s="15" t="s">
        <v>85</v>
      </c>
      <c r="K146" s="15" t="s">
        <v>85</v>
      </c>
      <c r="L146" s="15" t="s">
        <v>85</v>
      </c>
      <c r="M146" s="15" t="s">
        <v>85</v>
      </c>
      <c r="N146" s="15" t="s">
        <v>85</v>
      </c>
    </row>
    <row r="147" spans="1:14" x14ac:dyDescent="0.25">
      <c r="A147" s="12">
        <v>1251</v>
      </c>
      <c r="C147" s="15">
        <v>6203</v>
      </c>
      <c r="D147" s="15">
        <v>1490</v>
      </c>
      <c r="E147" s="15">
        <v>1757</v>
      </c>
      <c r="F147" s="15">
        <v>1382</v>
      </c>
      <c r="G147" s="15">
        <v>1574</v>
      </c>
      <c r="H147" s="36"/>
      <c r="I147" s="36"/>
      <c r="J147" s="15">
        <v>9658.1200000000008</v>
      </c>
      <c r="K147" s="15">
        <v>11485.15</v>
      </c>
      <c r="L147" s="15">
        <v>11531.75</v>
      </c>
      <c r="M147" s="15">
        <v>9126.92</v>
      </c>
      <c r="N147" s="15">
        <v>6303.51</v>
      </c>
    </row>
    <row r="148" spans="1:14" x14ac:dyDescent="0.25">
      <c r="A148" s="12">
        <v>1252</v>
      </c>
      <c r="C148" s="15">
        <v>156</v>
      </c>
      <c r="D148" s="15">
        <v>54</v>
      </c>
      <c r="E148" s="15">
        <v>40</v>
      </c>
      <c r="F148" s="15">
        <v>41</v>
      </c>
      <c r="G148" s="15">
        <v>21</v>
      </c>
      <c r="H148" s="36"/>
      <c r="I148" s="36"/>
      <c r="J148" s="15">
        <v>10409.57</v>
      </c>
      <c r="K148" s="15">
        <v>12482.65</v>
      </c>
      <c r="L148" s="15">
        <v>11085.1</v>
      </c>
      <c r="M148" s="15">
        <v>9099.59</v>
      </c>
      <c r="N148" s="15" t="s">
        <v>85</v>
      </c>
    </row>
    <row r="149" spans="1:14" x14ac:dyDescent="0.25">
      <c r="A149" s="12">
        <v>1261</v>
      </c>
      <c r="C149" s="15">
        <v>6125</v>
      </c>
      <c r="D149" s="15">
        <v>1555</v>
      </c>
      <c r="E149" s="15">
        <v>1759</v>
      </c>
      <c r="F149" s="15">
        <v>1372</v>
      </c>
      <c r="G149" s="15">
        <v>1439</v>
      </c>
      <c r="H149" s="36"/>
      <c r="I149" s="36"/>
      <c r="J149" s="15">
        <v>9865.74</v>
      </c>
      <c r="K149" s="15">
        <v>11221.75</v>
      </c>
      <c r="L149" s="15">
        <v>11833.14</v>
      </c>
      <c r="M149" s="15">
        <v>9414.84</v>
      </c>
      <c r="N149" s="15">
        <v>6425.43</v>
      </c>
    </row>
    <row r="150" spans="1:14" x14ac:dyDescent="0.25">
      <c r="A150" s="12">
        <v>1262</v>
      </c>
      <c r="C150" s="15">
        <v>587</v>
      </c>
      <c r="D150" s="15">
        <v>191</v>
      </c>
      <c r="E150" s="15">
        <v>236</v>
      </c>
      <c r="F150" s="15">
        <v>103</v>
      </c>
      <c r="G150" s="15">
        <v>57</v>
      </c>
      <c r="H150" s="36"/>
      <c r="I150" s="36"/>
      <c r="J150" s="15">
        <v>12048.31</v>
      </c>
      <c r="K150" s="15">
        <v>12773.23</v>
      </c>
      <c r="L150" s="15">
        <v>12775.9</v>
      </c>
      <c r="M150" s="15">
        <v>11101.56</v>
      </c>
      <c r="N150" s="15">
        <v>8317.5400000000009</v>
      </c>
    </row>
    <row r="151" spans="1:14" x14ac:dyDescent="0.25">
      <c r="A151" s="12">
        <v>1270</v>
      </c>
      <c r="C151" s="15" t="s">
        <v>85</v>
      </c>
      <c r="D151" s="15" t="s">
        <v>85</v>
      </c>
      <c r="E151" s="15" t="s">
        <v>85</v>
      </c>
      <c r="F151" s="15" t="s">
        <v>85</v>
      </c>
      <c r="G151" s="15" t="s">
        <v>85</v>
      </c>
      <c r="H151" s="36"/>
      <c r="I151" s="36"/>
      <c r="J151" s="15" t="s">
        <v>85</v>
      </c>
      <c r="K151" s="15" t="s">
        <v>85</v>
      </c>
      <c r="L151" s="15" t="s">
        <v>85</v>
      </c>
      <c r="M151" s="15" t="s">
        <v>85</v>
      </c>
      <c r="N151" s="15" t="s">
        <v>85</v>
      </c>
    </row>
    <row r="152" spans="1:14" x14ac:dyDescent="0.25">
      <c r="A152" s="12">
        <v>1271</v>
      </c>
      <c r="C152" s="15">
        <v>3995</v>
      </c>
      <c r="D152" s="15">
        <v>863</v>
      </c>
      <c r="E152" s="15">
        <v>1154</v>
      </c>
      <c r="F152" s="15">
        <v>1009</v>
      </c>
      <c r="G152" s="15">
        <v>969</v>
      </c>
      <c r="H152" s="36"/>
      <c r="I152" s="36"/>
      <c r="J152" s="15">
        <v>9977.48</v>
      </c>
      <c r="K152" s="15">
        <v>10594.93</v>
      </c>
      <c r="L152" s="15">
        <v>10968.14</v>
      </c>
      <c r="M152" s="15">
        <v>10139.33</v>
      </c>
      <c r="N152" s="15">
        <v>8079.25</v>
      </c>
    </row>
    <row r="153" spans="1:14" x14ac:dyDescent="0.25">
      <c r="A153" s="12">
        <v>1272</v>
      </c>
      <c r="C153" s="15">
        <v>3446</v>
      </c>
      <c r="D153" s="15">
        <v>819</v>
      </c>
      <c r="E153" s="15">
        <v>1012</v>
      </c>
      <c r="F153" s="15">
        <v>759</v>
      </c>
      <c r="G153" s="15">
        <v>856</v>
      </c>
      <c r="H153" s="36"/>
      <c r="I153" s="36"/>
      <c r="J153" s="15">
        <v>9414.89</v>
      </c>
      <c r="K153" s="15">
        <v>11636.4</v>
      </c>
      <c r="L153" s="15">
        <v>11166.06</v>
      </c>
      <c r="M153" s="15">
        <v>8752.24</v>
      </c>
      <c r="N153" s="15">
        <v>5806.65</v>
      </c>
    </row>
    <row r="154" spans="1:14" x14ac:dyDescent="0.25">
      <c r="A154" s="12">
        <v>1273</v>
      </c>
      <c r="C154" s="15">
        <v>4284</v>
      </c>
      <c r="D154" s="15">
        <v>879</v>
      </c>
      <c r="E154" s="15">
        <v>1193</v>
      </c>
      <c r="F154" s="15">
        <v>1211</v>
      </c>
      <c r="G154" s="15">
        <v>1001</v>
      </c>
      <c r="H154" s="36"/>
      <c r="I154" s="36"/>
      <c r="J154" s="15">
        <v>9928.73</v>
      </c>
      <c r="K154" s="15">
        <v>10761.85</v>
      </c>
      <c r="L154" s="15">
        <v>10833.01</v>
      </c>
      <c r="M154" s="15">
        <v>9374.9699999999993</v>
      </c>
      <c r="N154" s="15">
        <v>8789.34</v>
      </c>
    </row>
    <row r="155" spans="1:14" x14ac:dyDescent="0.25">
      <c r="A155" s="12">
        <v>1274</v>
      </c>
      <c r="C155" s="15">
        <v>3170</v>
      </c>
      <c r="D155" s="15">
        <v>681</v>
      </c>
      <c r="E155" s="15">
        <v>908</v>
      </c>
      <c r="F155" s="15">
        <v>834</v>
      </c>
      <c r="G155" s="15">
        <v>747</v>
      </c>
      <c r="H155" s="36"/>
      <c r="I155" s="36"/>
      <c r="J155" s="15">
        <v>10751.9</v>
      </c>
      <c r="K155" s="15">
        <v>10988.03</v>
      </c>
      <c r="L155" s="15">
        <v>11496.15</v>
      </c>
      <c r="M155" s="15">
        <v>10943.43</v>
      </c>
      <c r="N155" s="15">
        <v>9418.15</v>
      </c>
    </row>
    <row r="156" spans="1:14" x14ac:dyDescent="0.25">
      <c r="A156" s="12">
        <v>1275</v>
      </c>
      <c r="C156" s="15">
        <v>1025</v>
      </c>
      <c r="D156" s="15">
        <v>207</v>
      </c>
      <c r="E156" s="15">
        <v>289</v>
      </c>
      <c r="F156" s="15">
        <v>273</v>
      </c>
      <c r="G156" s="15">
        <v>256</v>
      </c>
      <c r="H156" s="36"/>
      <c r="I156" s="36"/>
      <c r="J156" s="15">
        <v>9933.09</v>
      </c>
      <c r="K156" s="15">
        <v>10506.83</v>
      </c>
      <c r="L156" s="15">
        <v>10745.19</v>
      </c>
      <c r="M156" s="15">
        <v>10428.030000000001</v>
      </c>
      <c r="N156" s="15">
        <v>8024.57</v>
      </c>
    </row>
    <row r="157" spans="1:14" x14ac:dyDescent="0.25">
      <c r="A157" s="12">
        <v>1276</v>
      </c>
      <c r="C157" s="15">
        <v>3274</v>
      </c>
      <c r="D157" s="15">
        <v>589</v>
      </c>
      <c r="E157" s="15">
        <v>967</v>
      </c>
      <c r="F157" s="15">
        <v>929</v>
      </c>
      <c r="G157" s="15">
        <v>789</v>
      </c>
      <c r="H157" s="36"/>
      <c r="I157" s="36"/>
      <c r="J157" s="15">
        <v>10043.81</v>
      </c>
      <c r="K157" s="15">
        <v>10517.16</v>
      </c>
      <c r="L157" s="15">
        <v>11087.78</v>
      </c>
      <c r="M157" s="15">
        <v>10149.530000000001</v>
      </c>
      <c r="N157" s="15">
        <v>8286.48</v>
      </c>
    </row>
    <row r="158" spans="1:14" x14ac:dyDescent="0.25">
      <c r="A158" s="12">
        <v>1277</v>
      </c>
      <c r="C158" s="15">
        <v>1107</v>
      </c>
      <c r="D158" s="15">
        <v>310</v>
      </c>
      <c r="E158" s="15">
        <v>362</v>
      </c>
      <c r="F158" s="15">
        <v>265</v>
      </c>
      <c r="G158" s="15">
        <v>170</v>
      </c>
      <c r="H158" s="36"/>
      <c r="I158" s="36"/>
      <c r="J158" s="15">
        <v>10195.08</v>
      </c>
      <c r="K158" s="15">
        <v>11577.39</v>
      </c>
      <c r="L158" s="15">
        <v>10584.97</v>
      </c>
      <c r="M158" s="15">
        <v>9374.68</v>
      </c>
      <c r="N158" s="15">
        <v>8123</v>
      </c>
    </row>
    <row r="159" spans="1:14" x14ac:dyDescent="0.25">
      <c r="A159" s="12">
        <v>1301</v>
      </c>
      <c r="C159" s="15" t="s">
        <v>85</v>
      </c>
      <c r="D159" s="15" t="s">
        <v>85</v>
      </c>
      <c r="E159" s="15" t="s">
        <v>85</v>
      </c>
      <c r="F159" s="15" t="s">
        <v>85</v>
      </c>
      <c r="G159" s="15" t="s">
        <v>85</v>
      </c>
      <c r="H159" s="36"/>
      <c r="I159" s="36"/>
      <c r="J159" s="15" t="s">
        <v>85</v>
      </c>
      <c r="K159" s="15" t="s">
        <v>85</v>
      </c>
      <c r="L159" s="15" t="s">
        <v>85</v>
      </c>
      <c r="M159" s="15" t="s">
        <v>85</v>
      </c>
      <c r="N159" s="15" t="s">
        <v>85</v>
      </c>
    </row>
    <row r="160" spans="1:14" x14ac:dyDescent="0.25">
      <c r="A160" s="12">
        <v>1302</v>
      </c>
      <c r="C160" s="15" t="s">
        <v>85</v>
      </c>
      <c r="D160" s="15" t="s">
        <v>85</v>
      </c>
      <c r="E160" s="15" t="s">
        <v>85</v>
      </c>
      <c r="F160" s="15" t="s">
        <v>85</v>
      </c>
      <c r="G160" s="15" t="s">
        <v>85</v>
      </c>
      <c r="H160" s="36"/>
      <c r="I160" s="36"/>
      <c r="J160" s="15" t="s">
        <v>85</v>
      </c>
      <c r="K160" s="15" t="s">
        <v>85</v>
      </c>
      <c r="L160" s="15" t="s">
        <v>85</v>
      </c>
      <c r="M160" s="15" t="s">
        <v>85</v>
      </c>
      <c r="N160" s="15" t="s">
        <v>85</v>
      </c>
    </row>
    <row r="161" spans="1:14" x14ac:dyDescent="0.25">
      <c r="A161" s="12">
        <v>1305</v>
      </c>
      <c r="C161" s="15">
        <v>8</v>
      </c>
      <c r="D161" s="15">
        <v>0</v>
      </c>
      <c r="E161" s="15">
        <v>0</v>
      </c>
      <c r="F161" s="15">
        <v>2</v>
      </c>
      <c r="G161" s="15">
        <v>6</v>
      </c>
      <c r="H161" s="36"/>
      <c r="I161" s="36"/>
      <c r="J161" s="15" t="s">
        <v>85</v>
      </c>
      <c r="K161" s="15" t="s">
        <v>87</v>
      </c>
      <c r="L161" s="15" t="s">
        <v>87</v>
      </c>
      <c r="M161" s="15" t="s">
        <v>85</v>
      </c>
      <c r="N161" s="15" t="s">
        <v>85</v>
      </c>
    </row>
    <row r="162" spans="1:14" x14ac:dyDescent="0.25">
      <c r="A162" s="12">
        <v>1309</v>
      </c>
      <c r="C162" s="15">
        <v>29</v>
      </c>
      <c r="D162" s="15">
        <v>7</v>
      </c>
      <c r="E162" s="15">
        <v>12</v>
      </c>
      <c r="F162" s="15">
        <v>4</v>
      </c>
      <c r="G162" s="15">
        <v>6</v>
      </c>
      <c r="H162" s="36"/>
      <c r="I162" s="36"/>
      <c r="J162" s="15" t="s">
        <v>85</v>
      </c>
      <c r="K162" s="15" t="s">
        <v>85</v>
      </c>
      <c r="L162" s="15" t="s">
        <v>85</v>
      </c>
      <c r="M162" s="15" t="s">
        <v>85</v>
      </c>
      <c r="N162" s="15" t="s">
        <v>85</v>
      </c>
    </row>
    <row r="163" spans="1:14" x14ac:dyDescent="0.25">
      <c r="A163" s="12">
        <v>1311</v>
      </c>
      <c r="C163" s="15">
        <v>2002</v>
      </c>
      <c r="D163" s="15">
        <v>527</v>
      </c>
      <c r="E163" s="15">
        <v>609</v>
      </c>
      <c r="F163" s="15">
        <v>500</v>
      </c>
      <c r="G163" s="15">
        <v>366</v>
      </c>
      <c r="H163" s="36"/>
      <c r="I163" s="36"/>
      <c r="J163" s="15">
        <v>12131.18</v>
      </c>
      <c r="K163" s="15">
        <v>12612.78</v>
      </c>
      <c r="L163" s="15">
        <v>13421.35</v>
      </c>
      <c r="M163" s="15">
        <v>11901.54</v>
      </c>
      <c r="N163" s="15">
        <v>9604.67</v>
      </c>
    </row>
    <row r="164" spans="1:14" x14ac:dyDescent="0.25">
      <c r="A164" s="12">
        <v>1312</v>
      </c>
      <c r="C164" s="15">
        <v>2935</v>
      </c>
      <c r="D164" s="15">
        <v>734</v>
      </c>
      <c r="E164" s="15">
        <v>913</v>
      </c>
      <c r="F164" s="15">
        <v>710</v>
      </c>
      <c r="G164" s="15">
        <v>578</v>
      </c>
      <c r="H164" s="36"/>
      <c r="I164" s="36"/>
      <c r="J164" s="15">
        <v>11925.45</v>
      </c>
      <c r="K164" s="15">
        <v>12020.07</v>
      </c>
      <c r="L164" s="15">
        <v>13102.42</v>
      </c>
      <c r="M164" s="15">
        <v>11825.4</v>
      </c>
      <c r="N164" s="15">
        <v>10069.049999999999</v>
      </c>
    </row>
    <row r="165" spans="1:14" x14ac:dyDescent="0.25">
      <c r="A165" s="12">
        <v>1313</v>
      </c>
      <c r="C165" s="15">
        <v>1863</v>
      </c>
      <c r="D165" s="15">
        <v>424</v>
      </c>
      <c r="E165" s="15">
        <v>534</v>
      </c>
      <c r="F165" s="15">
        <v>500</v>
      </c>
      <c r="G165" s="15">
        <v>405</v>
      </c>
      <c r="H165" s="36"/>
      <c r="I165" s="36"/>
      <c r="J165" s="15">
        <v>11520.76</v>
      </c>
      <c r="K165" s="15">
        <v>11709.22</v>
      </c>
      <c r="L165" s="15">
        <v>12936.92</v>
      </c>
      <c r="M165" s="15">
        <v>11676.65</v>
      </c>
      <c r="N165" s="15">
        <v>9263.77</v>
      </c>
    </row>
    <row r="166" spans="1:14" x14ac:dyDescent="0.25">
      <c r="A166" s="12">
        <v>1314</v>
      </c>
      <c r="C166" s="15">
        <v>2013</v>
      </c>
      <c r="D166" s="15">
        <v>381</v>
      </c>
      <c r="E166" s="15">
        <v>523</v>
      </c>
      <c r="F166" s="15">
        <v>544</v>
      </c>
      <c r="G166" s="15">
        <v>565</v>
      </c>
      <c r="H166" s="36"/>
      <c r="I166" s="36"/>
      <c r="J166" s="15">
        <v>12688.27</v>
      </c>
      <c r="K166" s="15">
        <v>12398.97</v>
      </c>
      <c r="L166" s="15">
        <v>14279.25</v>
      </c>
      <c r="M166" s="15">
        <v>12519.85</v>
      </c>
      <c r="N166" s="15">
        <v>11572.8</v>
      </c>
    </row>
    <row r="167" spans="1:14" x14ac:dyDescent="0.25">
      <c r="A167" s="12">
        <v>1315</v>
      </c>
      <c r="C167" s="15">
        <v>1130</v>
      </c>
      <c r="D167" s="15">
        <v>254</v>
      </c>
      <c r="E167" s="15">
        <v>318</v>
      </c>
      <c r="F167" s="15">
        <v>280</v>
      </c>
      <c r="G167" s="15">
        <v>278</v>
      </c>
      <c r="H167" s="36"/>
      <c r="I167" s="36"/>
      <c r="J167" s="15">
        <v>13583.3</v>
      </c>
      <c r="K167" s="15">
        <v>12546</v>
      </c>
      <c r="L167" s="15">
        <v>15512.37</v>
      </c>
      <c r="M167" s="15">
        <v>13227.85</v>
      </c>
      <c r="N167" s="15">
        <v>12682.44</v>
      </c>
    </row>
    <row r="168" spans="1:14" x14ac:dyDescent="0.25">
      <c r="A168" s="12">
        <v>1316</v>
      </c>
      <c r="C168" s="15">
        <v>1954</v>
      </c>
      <c r="D168" s="15">
        <v>523</v>
      </c>
      <c r="E168" s="15">
        <v>586</v>
      </c>
      <c r="F168" s="15">
        <v>466</v>
      </c>
      <c r="G168" s="15">
        <v>379</v>
      </c>
      <c r="H168" s="36"/>
      <c r="I168" s="36"/>
      <c r="J168" s="15">
        <v>11595.03</v>
      </c>
      <c r="K168" s="15">
        <v>11460.93</v>
      </c>
      <c r="L168" s="15">
        <v>13475.56</v>
      </c>
      <c r="M168" s="15">
        <v>11373.31</v>
      </c>
      <c r="N168" s="15">
        <v>9145.09</v>
      </c>
    </row>
    <row r="169" spans="1:14" x14ac:dyDescent="0.25">
      <c r="A169" s="12">
        <v>1317</v>
      </c>
      <c r="C169" s="15">
        <v>1649</v>
      </c>
      <c r="D169" s="15">
        <v>340</v>
      </c>
      <c r="E169" s="15">
        <v>428</v>
      </c>
      <c r="F169" s="15">
        <v>462</v>
      </c>
      <c r="G169" s="15">
        <v>419</v>
      </c>
      <c r="H169" s="36"/>
      <c r="I169" s="36"/>
      <c r="J169" s="15">
        <v>12213.09</v>
      </c>
      <c r="K169" s="15">
        <v>12114.47</v>
      </c>
      <c r="L169" s="15">
        <v>14060.46</v>
      </c>
      <c r="M169" s="15">
        <v>12237.32</v>
      </c>
      <c r="N169" s="15">
        <v>10379.36</v>
      </c>
    </row>
    <row r="170" spans="1:14" x14ac:dyDescent="0.25">
      <c r="A170" s="12">
        <v>1318</v>
      </c>
      <c r="C170" s="15">
        <v>3775</v>
      </c>
      <c r="D170" s="15">
        <v>911</v>
      </c>
      <c r="E170" s="15">
        <v>1164</v>
      </c>
      <c r="F170" s="15">
        <v>978</v>
      </c>
      <c r="G170" s="15">
        <v>722</v>
      </c>
      <c r="H170" s="36"/>
      <c r="I170" s="36"/>
      <c r="J170" s="15">
        <v>12857.57</v>
      </c>
      <c r="K170" s="15">
        <v>12561.52</v>
      </c>
      <c r="L170" s="15">
        <v>14558.79</v>
      </c>
      <c r="M170" s="15">
        <v>12956.57</v>
      </c>
      <c r="N170" s="15">
        <v>10354.33</v>
      </c>
    </row>
    <row r="171" spans="1:14" x14ac:dyDescent="0.25">
      <c r="A171" s="12">
        <v>1319</v>
      </c>
      <c r="C171" s="15">
        <v>2978</v>
      </c>
      <c r="D171" s="15">
        <v>1027</v>
      </c>
      <c r="E171" s="15">
        <v>988</v>
      </c>
      <c r="F171" s="15">
        <v>605</v>
      </c>
      <c r="G171" s="15">
        <v>358</v>
      </c>
      <c r="H171" s="36"/>
      <c r="I171" s="36"/>
      <c r="J171" s="15">
        <v>12867.13</v>
      </c>
      <c r="K171" s="15">
        <v>13063.92</v>
      </c>
      <c r="L171" s="15">
        <v>13845.33</v>
      </c>
      <c r="M171" s="15">
        <v>12082.94</v>
      </c>
      <c r="N171" s="15">
        <v>10928.22</v>
      </c>
    </row>
    <row r="172" spans="1:14" x14ac:dyDescent="0.25">
      <c r="A172" s="12">
        <v>1321</v>
      </c>
      <c r="C172" s="15">
        <v>3885</v>
      </c>
      <c r="D172" s="15">
        <v>1011</v>
      </c>
      <c r="E172" s="15">
        <v>1237</v>
      </c>
      <c r="F172" s="15">
        <v>932</v>
      </c>
      <c r="G172" s="15">
        <v>705</v>
      </c>
      <c r="H172" s="36"/>
      <c r="I172" s="36"/>
      <c r="J172" s="15">
        <v>12417.03</v>
      </c>
      <c r="K172" s="15">
        <v>12269.99</v>
      </c>
      <c r="L172" s="15">
        <v>13983.4</v>
      </c>
      <c r="M172" s="15">
        <v>12176.03</v>
      </c>
      <c r="N172" s="15">
        <v>10198.11</v>
      </c>
    </row>
    <row r="173" spans="1:14" x14ac:dyDescent="0.25">
      <c r="A173" s="12">
        <v>1323</v>
      </c>
      <c r="C173" s="15">
        <v>2534</v>
      </c>
      <c r="D173" s="15">
        <v>628</v>
      </c>
      <c r="E173" s="15">
        <v>697</v>
      </c>
      <c r="F173" s="15">
        <v>636</v>
      </c>
      <c r="G173" s="15">
        <v>573</v>
      </c>
      <c r="H173" s="36"/>
      <c r="I173" s="36"/>
      <c r="J173" s="15">
        <v>11480.52</v>
      </c>
      <c r="K173" s="15">
        <v>11634.72</v>
      </c>
      <c r="L173" s="15">
        <v>12536.97</v>
      </c>
      <c r="M173" s="15">
        <v>11496.27</v>
      </c>
      <c r="N173" s="15">
        <v>10008.98</v>
      </c>
    </row>
    <row r="174" spans="1:14" x14ac:dyDescent="0.25">
      <c r="A174" s="12">
        <v>1324</v>
      </c>
      <c r="C174" s="15">
        <v>3594</v>
      </c>
      <c r="D174" s="15">
        <v>641</v>
      </c>
      <c r="E174" s="15">
        <v>904</v>
      </c>
      <c r="F174" s="15">
        <v>988</v>
      </c>
      <c r="G174" s="15">
        <v>1061</v>
      </c>
      <c r="H174" s="36"/>
      <c r="I174" s="36"/>
      <c r="J174" s="15">
        <v>12433.03</v>
      </c>
      <c r="K174" s="15">
        <v>11751.36</v>
      </c>
      <c r="L174" s="15">
        <v>14584.09</v>
      </c>
      <c r="M174" s="15">
        <v>12712.94</v>
      </c>
      <c r="N174" s="15">
        <v>10751.45</v>
      </c>
    </row>
    <row r="175" spans="1:14" x14ac:dyDescent="0.25">
      <c r="A175" s="12">
        <v>1325</v>
      </c>
      <c r="C175" s="15">
        <v>4157</v>
      </c>
      <c r="D175" s="15">
        <v>1109</v>
      </c>
      <c r="E175" s="15">
        <v>1256</v>
      </c>
      <c r="F175" s="15">
        <v>1006</v>
      </c>
      <c r="G175" s="15">
        <v>786</v>
      </c>
      <c r="H175" s="36"/>
      <c r="I175" s="36"/>
      <c r="J175" s="15">
        <v>11852.25</v>
      </c>
      <c r="K175" s="15">
        <v>11764.29</v>
      </c>
      <c r="L175" s="15">
        <v>13264.91</v>
      </c>
      <c r="M175" s="15">
        <v>11809.7</v>
      </c>
      <c r="N175" s="15">
        <v>9773.43</v>
      </c>
    </row>
    <row r="176" spans="1:14" x14ac:dyDescent="0.25">
      <c r="A176" s="12">
        <v>1326</v>
      </c>
      <c r="C176" s="15">
        <v>4494</v>
      </c>
      <c r="D176" s="15">
        <v>1187</v>
      </c>
      <c r="E176" s="15">
        <v>1380</v>
      </c>
      <c r="F176" s="15">
        <v>1120</v>
      </c>
      <c r="G176" s="15">
        <v>807</v>
      </c>
      <c r="H176" s="36"/>
      <c r="I176" s="36"/>
      <c r="J176" s="15">
        <v>12642.38</v>
      </c>
      <c r="K176" s="15">
        <v>12335.65</v>
      </c>
      <c r="L176" s="15">
        <v>13910.81</v>
      </c>
      <c r="M176" s="15">
        <v>12583.08</v>
      </c>
      <c r="N176" s="15">
        <v>11006.79</v>
      </c>
    </row>
    <row r="177" spans="1:14" x14ac:dyDescent="0.25">
      <c r="A177" s="12">
        <v>1328</v>
      </c>
      <c r="C177" s="15">
        <v>4120</v>
      </c>
      <c r="D177" s="15">
        <v>1109</v>
      </c>
      <c r="E177" s="15">
        <v>1253</v>
      </c>
      <c r="F177" s="15">
        <v>1057</v>
      </c>
      <c r="G177" s="15">
        <v>701</v>
      </c>
      <c r="H177" s="36"/>
      <c r="I177" s="36"/>
      <c r="J177" s="15">
        <v>12994.2</v>
      </c>
      <c r="K177" s="15">
        <v>12660.04</v>
      </c>
      <c r="L177" s="15">
        <v>14641.77</v>
      </c>
      <c r="M177" s="15">
        <v>12851.44</v>
      </c>
      <c r="N177" s="15">
        <v>10793.19</v>
      </c>
    </row>
    <row r="178" spans="1:14" x14ac:dyDescent="0.25">
      <c r="A178" s="12">
        <v>1331</v>
      </c>
      <c r="C178" s="15">
        <v>80</v>
      </c>
      <c r="D178" s="15">
        <v>20</v>
      </c>
      <c r="E178" s="15">
        <v>31</v>
      </c>
      <c r="F178" s="15">
        <v>21</v>
      </c>
      <c r="G178" s="15">
        <v>8</v>
      </c>
      <c r="H178" s="36"/>
      <c r="I178" s="36"/>
      <c r="J178" s="15">
        <v>12237.19</v>
      </c>
      <c r="K178" s="15" t="s">
        <v>85</v>
      </c>
      <c r="L178" s="15">
        <v>13687.75</v>
      </c>
      <c r="M178" s="15" t="s">
        <v>85</v>
      </c>
      <c r="N178" s="15" t="s">
        <v>85</v>
      </c>
    </row>
    <row r="179" spans="1:14" x14ac:dyDescent="0.25">
      <c r="A179" s="12">
        <v>1332</v>
      </c>
      <c r="C179" s="15">
        <v>5</v>
      </c>
      <c r="D179" s="15">
        <v>1</v>
      </c>
      <c r="E179" s="15">
        <v>2</v>
      </c>
      <c r="F179" s="15">
        <v>0</v>
      </c>
      <c r="G179" s="15">
        <v>2</v>
      </c>
      <c r="H179" s="36"/>
      <c r="I179" s="36"/>
      <c r="J179" s="15" t="s">
        <v>85</v>
      </c>
      <c r="K179" s="15" t="s">
        <v>85</v>
      </c>
      <c r="L179" s="15" t="s">
        <v>85</v>
      </c>
      <c r="M179" s="15" t="s">
        <v>87</v>
      </c>
      <c r="N179" s="15" t="s">
        <v>85</v>
      </c>
    </row>
    <row r="180" spans="1:14" x14ac:dyDescent="0.25">
      <c r="A180" s="12">
        <v>1333</v>
      </c>
      <c r="C180" s="15">
        <v>5015</v>
      </c>
      <c r="D180" s="15">
        <v>1011</v>
      </c>
      <c r="E180" s="15">
        <v>1424</v>
      </c>
      <c r="F180" s="15">
        <v>1352</v>
      </c>
      <c r="G180" s="15">
        <v>1228</v>
      </c>
      <c r="H180" s="36"/>
      <c r="I180" s="36"/>
      <c r="J180" s="15">
        <v>12498.57</v>
      </c>
      <c r="K180" s="15">
        <v>12395.5</v>
      </c>
      <c r="L180" s="15">
        <v>14202.21</v>
      </c>
      <c r="M180" s="15">
        <v>12645.92</v>
      </c>
      <c r="N180" s="15">
        <v>10445.65</v>
      </c>
    </row>
    <row r="181" spans="1:14" x14ac:dyDescent="0.25">
      <c r="A181" s="12">
        <v>1334</v>
      </c>
      <c r="C181" s="15">
        <v>721</v>
      </c>
      <c r="D181" s="15">
        <v>158</v>
      </c>
      <c r="E181" s="15">
        <v>195</v>
      </c>
      <c r="F181" s="15">
        <v>194</v>
      </c>
      <c r="G181" s="15">
        <v>174</v>
      </c>
      <c r="H181" s="36"/>
      <c r="I181" s="36"/>
      <c r="J181" s="15">
        <v>12502.03</v>
      </c>
      <c r="K181" s="15">
        <v>12084.7</v>
      </c>
      <c r="L181" s="15">
        <v>13984.92</v>
      </c>
      <c r="M181" s="15">
        <v>12965.91</v>
      </c>
      <c r="N181" s="15">
        <v>10701.94</v>
      </c>
    </row>
    <row r="182" spans="1:14" x14ac:dyDescent="0.25">
      <c r="A182" s="12">
        <v>1335</v>
      </c>
      <c r="C182" s="15">
        <v>5186</v>
      </c>
      <c r="D182" s="15">
        <v>1214</v>
      </c>
      <c r="E182" s="15">
        <v>1614</v>
      </c>
      <c r="F182" s="15">
        <v>1311</v>
      </c>
      <c r="G182" s="15">
        <v>1047</v>
      </c>
      <c r="H182" s="36"/>
      <c r="I182" s="36"/>
      <c r="J182" s="15">
        <v>13538.48</v>
      </c>
      <c r="K182" s="15">
        <v>13389.15</v>
      </c>
      <c r="L182" s="15">
        <v>15417.85</v>
      </c>
      <c r="M182" s="15">
        <v>13200.16</v>
      </c>
      <c r="N182" s="15">
        <v>11238.13</v>
      </c>
    </row>
    <row r="183" spans="1:14" x14ac:dyDescent="0.25">
      <c r="A183" s="12">
        <v>1336</v>
      </c>
      <c r="C183" s="15">
        <v>3718</v>
      </c>
      <c r="D183" s="15">
        <v>1056</v>
      </c>
      <c r="E183" s="15">
        <v>1245</v>
      </c>
      <c r="F183" s="15">
        <v>858</v>
      </c>
      <c r="G183" s="15">
        <v>559</v>
      </c>
      <c r="H183" s="36"/>
      <c r="I183" s="36"/>
      <c r="J183" s="15">
        <v>14139.76</v>
      </c>
      <c r="K183" s="15">
        <v>13604.99</v>
      </c>
      <c r="L183" s="15">
        <v>16179.1</v>
      </c>
      <c r="M183" s="15">
        <v>13356.58</v>
      </c>
      <c r="N183" s="15">
        <v>11810.08</v>
      </c>
    </row>
    <row r="184" spans="1:14" x14ac:dyDescent="0.25">
      <c r="A184" s="12">
        <v>1338</v>
      </c>
      <c r="C184" s="15">
        <v>4019</v>
      </c>
      <c r="D184" s="15">
        <v>921</v>
      </c>
      <c r="E184" s="15">
        <v>1213</v>
      </c>
      <c r="F184" s="15">
        <v>1022</v>
      </c>
      <c r="G184" s="15">
        <v>863</v>
      </c>
      <c r="H184" s="36"/>
      <c r="I184" s="36"/>
      <c r="J184" s="15">
        <v>12644.6</v>
      </c>
      <c r="K184" s="15">
        <v>12047.86</v>
      </c>
      <c r="L184" s="15">
        <v>14252.61</v>
      </c>
      <c r="M184" s="15">
        <v>12442.85</v>
      </c>
      <c r="N184" s="15">
        <v>11260.19</v>
      </c>
    </row>
    <row r="185" spans="1:14" x14ac:dyDescent="0.25">
      <c r="A185" s="12">
        <v>1339</v>
      </c>
      <c r="C185" s="15">
        <v>4795</v>
      </c>
      <c r="D185" s="15">
        <v>1113</v>
      </c>
      <c r="E185" s="15">
        <v>1506</v>
      </c>
      <c r="F185" s="15">
        <v>1220</v>
      </c>
      <c r="G185" s="15">
        <v>956</v>
      </c>
      <c r="H185" s="36"/>
      <c r="I185" s="36"/>
      <c r="J185" s="15">
        <v>13874.77</v>
      </c>
      <c r="K185" s="15">
        <v>14092.26</v>
      </c>
      <c r="L185" s="15">
        <v>15544</v>
      </c>
      <c r="M185" s="15">
        <v>13721.64</v>
      </c>
      <c r="N185" s="15">
        <v>11187.42</v>
      </c>
    </row>
    <row r="186" spans="1:14" x14ac:dyDescent="0.25">
      <c r="A186" s="12">
        <v>1341</v>
      </c>
      <c r="C186" s="15">
        <v>1347</v>
      </c>
      <c r="D186" s="15">
        <v>485</v>
      </c>
      <c r="E186" s="15">
        <v>438</v>
      </c>
      <c r="F186" s="15">
        <v>242</v>
      </c>
      <c r="G186" s="15">
        <v>182</v>
      </c>
      <c r="H186" s="36"/>
      <c r="I186" s="36"/>
      <c r="J186" s="15">
        <v>13956.27</v>
      </c>
      <c r="K186" s="15">
        <v>14081.38</v>
      </c>
      <c r="L186" s="15">
        <v>14644.62</v>
      </c>
      <c r="M186" s="15">
        <v>13176.43</v>
      </c>
      <c r="N186" s="15">
        <v>13003.19</v>
      </c>
    </row>
    <row r="187" spans="1:14" x14ac:dyDescent="0.25">
      <c r="A187" s="12">
        <v>1343</v>
      </c>
      <c r="C187" s="15">
        <v>879</v>
      </c>
      <c r="D187" s="15">
        <v>310</v>
      </c>
      <c r="E187" s="15">
        <v>264</v>
      </c>
      <c r="F187" s="15">
        <v>190</v>
      </c>
      <c r="G187" s="15">
        <v>115</v>
      </c>
      <c r="H187" s="36"/>
      <c r="I187" s="36"/>
      <c r="J187" s="15">
        <v>11946.56</v>
      </c>
      <c r="K187" s="15">
        <v>12058.61</v>
      </c>
      <c r="L187" s="15">
        <v>14195.4</v>
      </c>
      <c r="M187" s="15">
        <v>11246.63</v>
      </c>
      <c r="N187" s="15">
        <v>7638.37</v>
      </c>
    </row>
    <row r="188" spans="1:14" x14ac:dyDescent="0.25">
      <c r="A188" s="12">
        <v>1349</v>
      </c>
      <c r="C188" s="15">
        <v>1694</v>
      </c>
      <c r="D188" s="15">
        <v>389</v>
      </c>
      <c r="E188" s="15">
        <v>499</v>
      </c>
      <c r="F188" s="15">
        <v>419</v>
      </c>
      <c r="G188" s="15">
        <v>387</v>
      </c>
      <c r="H188" s="36"/>
      <c r="I188" s="36"/>
      <c r="J188" s="15">
        <v>13726.09</v>
      </c>
      <c r="K188" s="15">
        <v>13364.74</v>
      </c>
      <c r="L188" s="15">
        <v>15330.61</v>
      </c>
      <c r="M188" s="15">
        <v>14323.43</v>
      </c>
      <c r="N188" s="15">
        <v>11373.68</v>
      </c>
    </row>
    <row r="189" spans="1:14" x14ac:dyDescent="0.25">
      <c r="A189" s="12">
        <v>1351</v>
      </c>
      <c r="C189" s="15">
        <v>977</v>
      </c>
      <c r="D189" s="15">
        <v>253</v>
      </c>
      <c r="E189" s="15">
        <v>295</v>
      </c>
      <c r="F189" s="15">
        <v>229</v>
      </c>
      <c r="G189" s="15">
        <v>200</v>
      </c>
      <c r="H189" s="36"/>
      <c r="I189" s="36"/>
      <c r="J189" s="15">
        <v>10542.49</v>
      </c>
      <c r="K189" s="15">
        <v>10482.959999999999</v>
      </c>
      <c r="L189" s="15">
        <v>11949.56</v>
      </c>
      <c r="M189" s="15">
        <v>10692.83</v>
      </c>
      <c r="N189" s="15">
        <v>8370.23</v>
      </c>
    </row>
    <row r="190" spans="1:14" x14ac:dyDescent="0.25">
      <c r="A190" s="12">
        <v>1352</v>
      </c>
      <c r="C190" s="15">
        <v>794</v>
      </c>
      <c r="D190" s="15">
        <v>178</v>
      </c>
      <c r="E190" s="15">
        <v>225</v>
      </c>
      <c r="F190" s="15">
        <v>225</v>
      </c>
      <c r="G190" s="15">
        <v>166</v>
      </c>
      <c r="H190" s="36"/>
      <c r="I190" s="36"/>
      <c r="J190" s="15">
        <v>11289.62</v>
      </c>
      <c r="K190" s="15">
        <v>11402.92</v>
      </c>
      <c r="L190" s="15">
        <v>12584.82</v>
      </c>
      <c r="M190" s="15">
        <v>11323.96</v>
      </c>
      <c r="N190" s="15">
        <v>9366.0400000000009</v>
      </c>
    </row>
    <row r="191" spans="1:14" x14ac:dyDescent="0.25">
      <c r="A191" s="12">
        <v>1353</v>
      </c>
      <c r="C191" s="15">
        <v>1810</v>
      </c>
      <c r="D191" s="15">
        <v>346</v>
      </c>
      <c r="E191" s="15">
        <v>420</v>
      </c>
      <c r="F191" s="15">
        <v>538</v>
      </c>
      <c r="G191" s="15">
        <v>506</v>
      </c>
      <c r="H191" s="36"/>
      <c r="I191" s="36"/>
      <c r="J191" s="15">
        <v>11661.06</v>
      </c>
      <c r="K191" s="15">
        <v>11770.83</v>
      </c>
      <c r="L191" s="15">
        <v>12803.66</v>
      </c>
      <c r="M191" s="15">
        <v>11904.15</v>
      </c>
      <c r="N191" s="15">
        <v>10379.129999999999</v>
      </c>
    </row>
    <row r="192" spans="1:14" x14ac:dyDescent="0.25">
      <c r="A192" s="12">
        <v>1354</v>
      </c>
      <c r="C192" s="15">
        <v>956</v>
      </c>
      <c r="D192" s="15">
        <v>134</v>
      </c>
      <c r="E192" s="15">
        <v>209</v>
      </c>
      <c r="F192" s="15">
        <v>287</v>
      </c>
      <c r="G192" s="15">
        <v>326</v>
      </c>
      <c r="H192" s="36"/>
      <c r="I192" s="36"/>
      <c r="J192" s="15">
        <v>13095.78</v>
      </c>
      <c r="K192" s="15">
        <v>12164.42</v>
      </c>
      <c r="L192" s="15">
        <v>16152.64</v>
      </c>
      <c r="M192" s="15">
        <v>13030.08</v>
      </c>
      <c r="N192" s="15">
        <v>11576.7</v>
      </c>
    </row>
    <row r="193" spans="1:14" x14ac:dyDescent="0.25">
      <c r="A193" s="12">
        <v>1355</v>
      </c>
      <c r="C193" s="15">
        <v>1271</v>
      </c>
      <c r="D193" s="15">
        <v>233</v>
      </c>
      <c r="E193" s="15">
        <v>341</v>
      </c>
      <c r="F193" s="15">
        <v>336</v>
      </c>
      <c r="G193" s="15">
        <v>361</v>
      </c>
      <c r="H193" s="36"/>
      <c r="I193" s="36"/>
      <c r="J193" s="15">
        <v>11774</v>
      </c>
      <c r="K193" s="15">
        <v>11983.12</v>
      </c>
      <c r="L193" s="15">
        <v>13426.92</v>
      </c>
      <c r="M193" s="15">
        <v>11675.08</v>
      </c>
      <c r="N193" s="15">
        <v>10169.74</v>
      </c>
    </row>
    <row r="194" spans="1:14" x14ac:dyDescent="0.25">
      <c r="A194" s="12">
        <v>1356</v>
      </c>
      <c r="C194" s="15">
        <v>1179</v>
      </c>
      <c r="D194" s="15">
        <v>268</v>
      </c>
      <c r="E194" s="15">
        <v>321</v>
      </c>
      <c r="F194" s="15">
        <v>309</v>
      </c>
      <c r="G194" s="15">
        <v>281</v>
      </c>
      <c r="H194" s="36"/>
      <c r="I194" s="36"/>
      <c r="J194" s="15">
        <v>11293.85</v>
      </c>
      <c r="K194" s="15">
        <v>12028.03</v>
      </c>
      <c r="L194" s="15">
        <v>12197.43</v>
      </c>
      <c r="M194" s="15">
        <v>11417.05</v>
      </c>
      <c r="N194" s="15">
        <v>9425.93</v>
      </c>
    </row>
    <row r="195" spans="1:14" x14ac:dyDescent="0.25">
      <c r="A195" s="12">
        <v>1357</v>
      </c>
      <c r="C195" s="15">
        <v>1625</v>
      </c>
      <c r="D195" s="15">
        <v>355</v>
      </c>
      <c r="E195" s="15">
        <v>481</v>
      </c>
      <c r="F195" s="15">
        <v>406</v>
      </c>
      <c r="G195" s="15">
        <v>383</v>
      </c>
      <c r="H195" s="36"/>
      <c r="I195" s="36"/>
      <c r="J195" s="15">
        <v>11199.92</v>
      </c>
      <c r="K195" s="15">
        <v>11242.96</v>
      </c>
      <c r="L195" s="15">
        <v>12802.64</v>
      </c>
      <c r="M195" s="15">
        <v>11074.45</v>
      </c>
      <c r="N195" s="15">
        <v>9280.2000000000007</v>
      </c>
    </row>
    <row r="196" spans="1:14" x14ac:dyDescent="0.25">
      <c r="A196" s="12">
        <v>1358</v>
      </c>
      <c r="C196" s="15">
        <v>310</v>
      </c>
      <c r="D196" s="15">
        <v>114</v>
      </c>
      <c r="E196" s="15">
        <v>105</v>
      </c>
      <c r="F196" s="15">
        <v>53</v>
      </c>
      <c r="G196" s="15">
        <v>38</v>
      </c>
      <c r="H196" s="36"/>
      <c r="I196" s="36"/>
      <c r="J196" s="15">
        <v>12038.97</v>
      </c>
      <c r="K196" s="15">
        <v>13181.6</v>
      </c>
      <c r="L196" s="15">
        <v>13165.5</v>
      </c>
      <c r="M196" s="15">
        <v>11555.23</v>
      </c>
      <c r="N196" s="15">
        <v>6173.01</v>
      </c>
    </row>
    <row r="197" spans="1:14" x14ac:dyDescent="0.25">
      <c r="A197" s="12">
        <v>1359</v>
      </c>
      <c r="C197" s="15">
        <v>1141</v>
      </c>
      <c r="D197" s="15">
        <v>405</v>
      </c>
      <c r="E197" s="15">
        <v>389</v>
      </c>
      <c r="F197" s="15">
        <v>199</v>
      </c>
      <c r="G197" s="15">
        <v>148</v>
      </c>
      <c r="H197" s="36"/>
      <c r="I197" s="36"/>
      <c r="J197" s="15">
        <v>10918.95</v>
      </c>
      <c r="K197" s="15">
        <v>11355.53</v>
      </c>
      <c r="L197" s="15">
        <v>12329.64</v>
      </c>
      <c r="M197" s="15">
        <v>9959.2000000000007</v>
      </c>
      <c r="N197" s="15">
        <v>7306.95</v>
      </c>
    </row>
    <row r="198" spans="1:14" x14ac:dyDescent="0.25">
      <c r="A198" s="12">
        <v>1361</v>
      </c>
      <c r="C198" s="15">
        <v>1720</v>
      </c>
      <c r="D198" s="15">
        <v>588</v>
      </c>
      <c r="E198" s="15">
        <v>524</v>
      </c>
      <c r="F198" s="15">
        <v>378</v>
      </c>
      <c r="G198" s="15">
        <v>230</v>
      </c>
      <c r="H198" s="36"/>
      <c r="I198" s="36"/>
      <c r="J198" s="15">
        <v>13475.12</v>
      </c>
      <c r="K198" s="15">
        <v>13129.3</v>
      </c>
      <c r="L198" s="15">
        <v>14867.11</v>
      </c>
      <c r="M198" s="15">
        <v>13550.38</v>
      </c>
      <c r="N198" s="15">
        <v>11064.2</v>
      </c>
    </row>
    <row r="199" spans="1:14" x14ac:dyDescent="0.25">
      <c r="A199" s="12">
        <v>1362</v>
      </c>
      <c r="C199" s="15">
        <v>9</v>
      </c>
      <c r="D199" s="15">
        <v>0</v>
      </c>
      <c r="E199" s="15">
        <v>1</v>
      </c>
      <c r="F199" s="15">
        <v>2</v>
      </c>
      <c r="G199" s="15">
        <v>6</v>
      </c>
      <c r="H199" s="36"/>
      <c r="I199" s="36"/>
      <c r="J199" s="15" t="s">
        <v>85</v>
      </c>
      <c r="K199" s="15" t="s">
        <v>87</v>
      </c>
      <c r="L199" s="15" t="s">
        <v>85</v>
      </c>
      <c r="M199" s="15" t="s">
        <v>85</v>
      </c>
      <c r="N199" s="15" t="s">
        <v>85</v>
      </c>
    </row>
    <row r="200" spans="1:14" x14ac:dyDescent="0.25">
      <c r="A200" s="12">
        <v>1363</v>
      </c>
      <c r="C200" s="15">
        <v>6065</v>
      </c>
      <c r="D200" s="15">
        <v>1771</v>
      </c>
      <c r="E200" s="15">
        <v>1994</v>
      </c>
      <c r="F200" s="15">
        <v>1366</v>
      </c>
      <c r="G200" s="15">
        <v>934</v>
      </c>
      <c r="H200" s="36"/>
      <c r="I200" s="36"/>
      <c r="J200" s="15">
        <v>13825.74</v>
      </c>
      <c r="K200" s="15">
        <v>13349.77</v>
      </c>
      <c r="L200" s="15">
        <v>15193.77</v>
      </c>
      <c r="M200" s="15">
        <v>13600.12</v>
      </c>
      <c r="N200" s="15">
        <v>12137.6</v>
      </c>
    </row>
    <row r="201" spans="1:14" x14ac:dyDescent="0.25">
      <c r="A201" s="12">
        <v>1381</v>
      </c>
      <c r="C201" s="15">
        <v>2090</v>
      </c>
      <c r="D201" s="15">
        <v>391</v>
      </c>
      <c r="E201" s="15">
        <v>606</v>
      </c>
      <c r="F201" s="15">
        <v>514</v>
      </c>
      <c r="G201" s="15">
        <v>579</v>
      </c>
      <c r="H201" s="36"/>
      <c r="I201" s="36"/>
      <c r="J201" s="15">
        <v>10171.25</v>
      </c>
      <c r="K201" s="15">
        <v>11129.81</v>
      </c>
      <c r="L201" s="15">
        <v>11783.41</v>
      </c>
      <c r="M201" s="15">
        <v>10446.56</v>
      </c>
      <c r="N201" s="15">
        <v>7592.19</v>
      </c>
    </row>
    <row r="202" spans="1:14" x14ac:dyDescent="0.25">
      <c r="A202" s="12">
        <v>1382</v>
      </c>
      <c r="C202" s="15">
        <v>3769</v>
      </c>
      <c r="D202" s="15">
        <v>745</v>
      </c>
      <c r="E202" s="15">
        <v>1048</v>
      </c>
      <c r="F202" s="15">
        <v>1031</v>
      </c>
      <c r="G202" s="15">
        <v>945</v>
      </c>
      <c r="H202" s="36"/>
      <c r="I202" s="36"/>
      <c r="J202" s="15">
        <v>11184.57</v>
      </c>
      <c r="K202" s="15">
        <v>11483.37</v>
      </c>
      <c r="L202" s="15">
        <v>12869.68</v>
      </c>
      <c r="M202" s="15">
        <v>11062.42</v>
      </c>
      <c r="N202" s="15">
        <v>9213.49</v>
      </c>
    </row>
    <row r="203" spans="1:14" x14ac:dyDescent="0.25">
      <c r="A203" s="12">
        <v>1383</v>
      </c>
      <c r="C203" s="15">
        <v>1644</v>
      </c>
      <c r="D203" s="15">
        <v>344</v>
      </c>
      <c r="E203" s="15">
        <v>459</v>
      </c>
      <c r="F203" s="15">
        <v>462</v>
      </c>
      <c r="G203" s="15">
        <v>379</v>
      </c>
      <c r="H203" s="36"/>
      <c r="I203" s="36"/>
      <c r="J203" s="15">
        <v>10057.48</v>
      </c>
      <c r="K203" s="15">
        <v>10589.27</v>
      </c>
      <c r="L203" s="15">
        <v>11145.47</v>
      </c>
      <c r="M203" s="15">
        <v>10169.5</v>
      </c>
      <c r="N203" s="15">
        <v>8120.6</v>
      </c>
    </row>
    <row r="204" spans="1:14" x14ac:dyDescent="0.25">
      <c r="A204" s="12">
        <v>1384</v>
      </c>
      <c r="C204" s="15">
        <v>635</v>
      </c>
      <c r="D204" s="15">
        <v>169</v>
      </c>
      <c r="E204" s="15">
        <v>233</v>
      </c>
      <c r="F204" s="15">
        <v>161</v>
      </c>
      <c r="G204" s="15">
        <v>72</v>
      </c>
      <c r="H204" s="36"/>
      <c r="I204" s="36"/>
      <c r="J204" s="15">
        <v>12509.35</v>
      </c>
      <c r="K204" s="15">
        <v>11816.77</v>
      </c>
      <c r="L204" s="15">
        <v>13515.32</v>
      </c>
      <c r="M204" s="15">
        <v>12597.45</v>
      </c>
      <c r="N204" s="15">
        <v>10682.53</v>
      </c>
    </row>
    <row r="205" spans="1:14" x14ac:dyDescent="0.25">
      <c r="A205" s="12">
        <v>1391</v>
      </c>
      <c r="C205" s="15">
        <v>3726</v>
      </c>
      <c r="D205" s="15">
        <v>784</v>
      </c>
      <c r="E205" s="15">
        <v>1158</v>
      </c>
      <c r="F205" s="15">
        <v>939</v>
      </c>
      <c r="G205" s="15">
        <v>845</v>
      </c>
      <c r="H205" s="36"/>
      <c r="I205" s="36"/>
      <c r="J205" s="15">
        <v>10718.09</v>
      </c>
      <c r="K205" s="15">
        <v>11744.66</v>
      </c>
      <c r="L205" s="15">
        <v>12218.63</v>
      </c>
      <c r="M205" s="15">
        <v>10536.5</v>
      </c>
      <c r="N205" s="15">
        <v>7911.04</v>
      </c>
    </row>
    <row r="206" spans="1:14" x14ac:dyDescent="0.25">
      <c r="A206" s="12">
        <v>1393</v>
      </c>
      <c r="C206" s="15">
        <v>768</v>
      </c>
      <c r="D206" s="15">
        <v>151</v>
      </c>
      <c r="E206" s="15">
        <v>213</v>
      </c>
      <c r="F206" s="15">
        <v>220</v>
      </c>
      <c r="G206" s="15">
        <v>184</v>
      </c>
      <c r="H206" s="36"/>
      <c r="I206" s="36"/>
      <c r="J206" s="15">
        <v>11279.15</v>
      </c>
      <c r="K206" s="15">
        <v>12140.8</v>
      </c>
      <c r="L206" s="15">
        <v>13105.42</v>
      </c>
      <c r="M206" s="15">
        <v>11220.29</v>
      </c>
      <c r="N206" s="15">
        <v>8528.31</v>
      </c>
    </row>
    <row r="207" spans="1:14" x14ac:dyDescent="0.25">
      <c r="A207" s="12">
        <v>1394</v>
      </c>
      <c r="C207" s="15">
        <v>2986</v>
      </c>
      <c r="D207" s="15">
        <v>566</v>
      </c>
      <c r="E207" s="15">
        <v>828</v>
      </c>
      <c r="F207" s="15">
        <v>805</v>
      </c>
      <c r="G207" s="15">
        <v>787</v>
      </c>
      <c r="H207" s="36"/>
      <c r="I207" s="36"/>
      <c r="J207" s="15">
        <v>10088.879999999999</v>
      </c>
      <c r="K207" s="15">
        <v>11060.88</v>
      </c>
      <c r="L207" s="15">
        <v>11330.68</v>
      </c>
      <c r="M207" s="15">
        <v>10217.11</v>
      </c>
      <c r="N207" s="15">
        <v>7952.17</v>
      </c>
    </row>
    <row r="208" spans="1:14" x14ac:dyDescent="0.25">
      <c r="A208" s="12">
        <v>1396</v>
      </c>
      <c r="C208" s="15">
        <v>828</v>
      </c>
      <c r="D208" s="15">
        <v>129</v>
      </c>
      <c r="E208" s="15">
        <v>203</v>
      </c>
      <c r="F208" s="15">
        <v>230</v>
      </c>
      <c r="G208" s="15">
        <v>266</v>
      </c>
      <c r="H208" s="36"/>
      <c r="I208" s="36"/>
      <c r="J208" s="15">
        <v>10101.43</v>
      </c>
      <c r="K208" s="15">
        <v>12224.66</v>
      </c>
      <c r="L208" s="15">
        <v>11912.81</v>
      </c>
      <c r="M208" s="15">
        <v>11120.94</v>
      </c>
      <c r="N208" s="15">
        <v>6807.85</v>
      </c>
    </row>
    <row r="209" spans="1:14" x14ac:dyDescent="0.25">
      <c r="A209" s="12">
        <v>1398</v>
      </c>
      <c r="C209" s="15">
        <v>2071</v>
      </c>
      <c r="D209" s="15">
        <v>353</v>
      </c>
      <c r="E209" s="15">
        <v>615</v>
      </c>
      <c r="F209" s="15">
        <v>547</v>
      </c>
      <c r="G209" s="15">
        <v>556</v>
      </c>
      <c r="H209" s="36"/>
      <c r="I209" s="36"/>
      <c r="J209" s="15">
        <v>11306.23</v>
      </c>
      <c r="K209" s="15">
        <v>12095.27</v>
      </c>
      <c r="L209" s="15">
        <v>13049.74</v>
      </c>
      <c r="M209" s="15">
        <v>11646.55</v>
      </c>
      <c r="N209" s="15">
        <v>8541.92</v>
      </c>
    </row>
    <row r="210" spans="1:14" x14ac:dyDescent="0.25">
      <c r="A210" s="12">
        <v>1399</v>
      </c>
      <c r="C210" s="15">
        <v>1624</v>
      </c>
      <c r="D210" s="15">
        <v>303</v>
      </c>
      <c r="E210" s="15">
        <v>469</v>
      </c>
      <c r="F210" s="15">
        <v>412</v>
      </c>
      <c r="G210" s="15">
        <v>440</v>
      </c>
      <c r="H210" s="36"/>
      <c r="I210" s="36"/>
      <c r="J210" s="15">
        <v>11118.09</v>
      </c>
      <c r="K210" s="15">
        <v>11438.46</v>
      </c>
      <c r="L210" s="15">
        <v>12955.34</v>
      </c>
      <c r="M210" s="15">
        <v>11391.47</v>
      </c>
      <c r="N210" s="15">
        <v>8683.16</v>
      </c>
    </row>
    <row r="211" spans="1:14" x14ac:dyDescent="0.25">
      <c r="A211" s="12">
        <v>1400</v>
      </c>
      <c r="C211" s="15">
        <v>11</v>
      </c>
      <c r="D211" s="15">
        <v>2</v>
      </c>
      <c r="E211" s="15">
        <v>2</v>
      </c>
      <c r="F211" s="15">
        <v>4</v>
      </c>
      <c r="G211" s="15">
        <v>3</v>
      </c>
      <c r="H211" s="36"/>
      <c r="I211" s="36"/>
      <c r="J211" s="15" t="s">
        <v>85</v>
      </c>
      <c r="K211" s="15" t="s">
        <v>85</v>
      </c>
      <c r="L211" s="15" t="s">
        <v>85</v>
      </c>
      <c r="M211" s="15" t="s">
        <v>85</v>
      </c>
      <c r="N211" s="15" t="s">
        <v>85</v>
      </c>
    </row>
    <row r="212" spans="1:14" x14ac:dyDescent="0.25">
      <c r="A212" s="12">
        <v>1401</v>
      </c>
      <c r="C212" s="15">
        <v>2030</v>
      </c>
      <c r="D212" s="15">
        <v>387</v>
      </c>
      <c r="E212" s="15">
        <v>566</v>
      </c>
      <c r="F212" s="15">
        <v>529</v>
      </c>
      <c r="G212" s="15">
        <v>548</v>
      </c>
      <c r="H212" s="36"/>
      <c r="I212" s="36"/>
      <c r="J212" s="15">
        <v>10587.63</v>
      </c>
      <c r="K212" s="15">
        <v>12240.27</v>
      </c>
      <c r="L212" s="15">
        <v>12046.35</v>
      </c>
      <c r="M212" s="15">
        <v>10715.56</v>
      </c>
      <c r="N212" s="15">
        <v>7790.42</v>
      </c>
    </row>
    <row r="213" spans="1:14" x14ac:dyDescent="0.25">
      <c r="A213" s="12">
        <v>1402</v>
      </c>
      <c r="C213" s="15">
        <v>4018</v>
      </c>
      <c r="D213" s="15">
        <v>664</v>
      </c>
      <c r="E213" s="15">
        <v>1061</v>
      </c>
      <c r="F213" s="15">
        <v>1109</v>
      </c>
      <c r="G213" s="15">
        <v>1184</v>
      </c>
      <c r="H213" s="36"/>
      <c r="I213" s="36"/>
      <c r="J213" s="15">
        <v>10407.120000000001</v>
      </c>
      <c r="K213" s="15">
        <v>11582.14</v>
      </c>
      <c r="L213" s="15">
        <v>12373.1</v>
      </c>
      <c r="M213" s="15">
        <v>10427.6</v>
      </c>
      <c r="N213" s="15">
        <v>7967.24</v>
      </c>
    </row>
    <row r="214" spans="1:14" x14ac:dyDescent="0.25">
      <c r="A214" s="12">
        <v>1403</v>
      </c>
      <c r="C214" s="15">
        <v>4143</v>
      </c>
      <c r="D214" s="15">
        <v>748</v>
      </c>
      <c r="E214" s="15">
        <v>1077</v>
      </c>
      <c r="F214" s="15">
        <v>1157</v>
      </c>
      <c r="G214" s="15">
        <v>1161</v>
      </c>
      <c r="H214" s="36"/>
      <c r="I214" s="36"/>
      <c r="J214" s="15">
        <v>10052.83</v>
      </c>
      <c r="K214" s="15">
        <v>10541.81</v>
      </c>
      <c r="L214" s="15">
        <v>11245.32</v>
      </c>
      <c r="M214" s="15">
        <v>10073.969999999999</v>
      </c>
      <c r="N214" s="15">
        <v>8610.51</v>
      </c>
    </row>
    <row r="215" spans="1:14" x14ac:dyDescent="0.25">
      <c r="A215" s="12">
        <v>1404</v>
      </c>
      <c r="C215" s="15">
        <v>1541</v>
      </c>
      <c r="D215" s="15">
        <v>271</v>
      </c>
      <c r="E215" s="15">
        <v>407</v>
      </c>
      <c r="F215" s="15">
        <v>411</v>
      </c>
      <c r="G215" s="15">
        <v>452</v>
      </c>
      <c r="H215" s="36"/>
      <c r="I215" s="36"/>
      <c r="J215" s="15">
        <v>10432.450000000001</v>
      </c>
      <c r="K215" s="15">
        <v>11496.35</v>
      </c>
      <c r="L215" s="15">
        <v>11881.74</v>
      </c>
      <c r="M215" s="15">
        <v>10152.299999999999</v>
      </c>
      <c r="N215" s="15">
        <v>8744.31</v>
      </c>
    </row>
    <row r="216" spans="1:14" x14ac:dyDescent="0.25">
      <c r="A216" s="12">
        <v>1405</v>
      </c>
      <c r="C216" s="15">
        <v>1374</v>
      </c>
      <c r="D216" s="15">
        <v>287</v>
      </c>
      <c r="E216" s="15">
        <v>380</v>
      </c>
      <c r="F216" s="15">
        <v>329</v>
      </c>
      <c r="G216" s="15">
        <v>378</v>
      </c>
      <c r="H216" s="36"/>
      <c r="I216" s="36"/>
      <c r="J216" s="15">
        <v>10728.63</v>
      </c>
      <c r="K216" s="15">
        <v>11644.76</v>
      </c>
      <c r="L216" s="15">
        <v>13588.84</v>
      </c>
      <c r="M216" s="15">
        <v>10345.75</v>
      </c>
      <c r="N216" s="15">
        <v>7490.96</v>
      </c>
    </row>
    <row r="217" spans="1:14" x14ac:dyDescent="0.25">
      <c r="A217" s="12">
        <v>1406</v>
      </c>
      <c r="C217" s="15">
        <v>1761</v>
      </c>
      <c r="D217" s="15">
        <v>380</v>
      </c>
      <c r="E217" s="15">
        <v>515</v>
      </c>
      <c r="F217" s="15">
        <v>439</v>
      </c>
      <c r="G217" s="15">
        <v>427</v>
      </c>
      <c r="H217" s="36"/>
      <c r="I217" s="36"/>
      <c r="J217" s="15">
        <v>10120.030000000001</v>
      </c>
      <c r="K217" s="15">
        <v>11651.69</v>
      </c>
      <c r="L217" s="15">
        <v>11862.18</v>
      </c>
      <c r="M217" s="15">
        <v>10232.61</v>
      </c>
      <c r="N217" s="15">
        <v>6540.03</v>
      </c>
    </row>
    <row r="218" spans="1:14" x14ac:dyDescent="0.25">
      <c r="A218" s="12">
        <v>1410</v>
      </c>
      <c r="C218" s="15">
        <v>14</v>
      </c>
      <c r="D218" s="15">
        <v>0</v>
      </c>
      <c r="E218" s="15">
        <v>1</v>
      </c>
      <c r="F218" s="15">
        <v>3</v>
      </c>
      <c r="G218" s="15">
        <v>10</v>
      </c>
      <c r="H218" s="36"/>
      <c r="I218" s="36"/>
      <c r="J218" s="15" t="s">
        <v>85</v>
      </c>
      <c r="K218" s="15" t="s">
        <v>87</v>
      </c>
      <c r="L218" s="15" t="s">
        <v>85</v>
      </c>
      <c r="M218" s="15" t="s">
        <v>85</v>
      </c>
      <c r="N218" s="15" t="s">
        <v>85</v>
      </c>
    </row>
    <row r="219" spans="1:14" x14ac:dyDescent="0.25">
      <c r="A219" s="12">
        <v>1411</v>
      </c>
      <c r="C219" s="15">
        <v>4999</v>
      </c>
      <c r="D219" s="15">
        <v>969</v>
      </c>
      <c r="E219" s="15">
        <v>1380</v>
      </c>
      <c r="F219" s="15">
        <v>1211</v>
      </c>
      <c r="G219" s="15">
        <v>1439</v>
      </c>
      <c r="H219" s="36"/>
      <c r="I219" s="36"/>
      <c r="J219" s="15">
        <v>10173.14</v>
      </c>
      <c r="K219" s="15">
        <v>11413.17</v>
      </c>
      <c r="L219" s="15">
        <v>12251.75</v>
      </c>
      <c r="M219" s="15">
        <v>10189.76</v>
      </c>
      <c r="N219" s="15">
        <v>7330.73</v>
      </c>
    </row>
    <row r="220" spans="1:14" x14ac:dyDescent="0.25">
      <c r="A220" s="12">
        <v>1412</v>
      </c>
      <c r="C220" s="15">
        <v>3355</v>
      </c>
      <c r="D220" s="15">
        <v>686</v>
      </c>
      <c r="E220" s="15">
        <v>1063</v>
      </c>
      <c r="F220" s="15">
        <v>819</v>
      </c>
      <c r="G220" s="15">
        <v>787</v>
      </c>
      <c r="H220" s="36"/>
      <c r="I220" s="36"/>
      <c r="J220" s="15">
        <v>10131.56</v>
      </c>
      <c r="K220" s="15">
        <v>11537.33</v>
      </c>
      <c r="L220" s="15">
        <v>11762.83</v>
      </c>
      <c r="M220" s="15">
        <v>9731.49</v>
      </c>
      <c r="N220" s="15">
        <v>7119.17</v>
      </c>
    </row>
    <row r="221" spans="1:14" x14ac:dyDescent="0.25">
      <c r="A221" s="12">
        <v>1420</v>
      </c>
      <c r="C221" s="15">
        <v>6</v>
      </c>
      <c r="D221" s="15">
        <v>0</v>
      </c>
      <c r="E221" s="15">
        <v>0</v>
      </c>
      <c r="F221" s="15">
        <v>2</v>
      </c>
      <c r="G221" s="15">
        <v>4</v>
      </c>
      <c r="H221" s="36"/>
      <c r="I221" s="36"/>
      <c r="J221" s="15" t="s">
        <v>85</v>
      </c>
      <c r="K221" s="15" t="s">
        <v>87</v>
      </c>
      <c r="L221" s="15" t="s">
        <v>87</v>
      </c>
      <c r="M221" s="15" t="s">
        <v>85</v>
      </c>
      <c r="N221" s="15" t="s">
        <v>85</v>
      </c>
    </row>
    <row r="222" spans="1:14" x14ac:dyDescent="0.25">
      <c r="A222" s="12">
        <v>1421</v>
      </c>
      <c r="C222" s="15">
        <v>2696</v>
      </c>
      <c r="D222" s="15">
        <v>537</v>
      </c>
      <c r="E222" s="15">
        <v>761</v>
      </c>
      <c r="F222" s="15">
        <v>721</v>
      </c>
      <c r="G222" s="15">
        <v>677</v>
      </c>
      <c r="H222" s="36"/>
      <c r="I222" s="36"/>
      <c r="J222" s="15">
        <v>9565.4699999999993</v>
      </c>
      <c r="K222" s="15">
        <v>10026.6</v>
      </c>
      <c r="L222" s="15">
        <v>10501.67</v>
      </c>
      <c r="M222" s="15">
        <v>9152.02</v>
      </c>
      <c r="N222" s="15">
        <v>8587.66</v>
      </c>
    </row>
    <row r="223" spans="1:14" x14ac:dyDescent="0.25">
      <c r="A223" s="12">
        <v>1422</v>
      </c>
      <c r="C223" s="15">
        <v>6510</v>
      </c>
      <c r="D223" s="15">
        <v>1371</v>
      </c>
      <c r="E223" s="15">
        <v>1902</v>
      </c>
      <c r="F223" s="15">
        <v>1767</v>
      </c>
      <c r="G223" s="15">
        <v>1470</v>
      </c>
      <c r="H223" s="36"/>
      <c r="I223" s="36"/>
      <c r="J223" s="15">
        <v>9943.89</v>
      </c>
      <c r="K223" s="15">
        <v>10898.62</v>
      </c>
      <c r="L223" s="15">
        <v>10962.03</v>
      </c>
      <c r="M223" s="15">
        <v>9733.09</v>
      </c>
      <c r="N223" s="15">
        <v>7989.5</v>
      </c>
    </row>
    <row r="224" spans="1:14" x14ac:dyDescent="0.25">
      <c r="A224" s="12">
        <v>1423</v>
      </c>
      <c r="C224" s="15">
        <v>2919</v>
      </c>
      <c r="D224" s="15">
        <v>770</v>
      </c>
      <c r="E224" s="15">
        <v>940</v>
      </c>
      <c r="F224" s="15">
        <v>685</v>
      </c>
      <c r="G224" s="15">
        <v>524</v>
      </c>
      <c r="H224" s="36"/>
      <c r="I224" s="36"/>
      <c r="J224" s="15">
        <v>9400.5</v>
      </c>
      <c r="K224" s="15">
        <v>10242.35</v>
      </c>
      <c r="L224" s="15">
        <v>10197.64</v>
      </c>
      <c r="M224" s="15">
        <v>9109.9599999999991</v>
      </c>
      <c r="N224" s="15">
        <v>7113.22</v>
      </c>
    </row>
    <row r="225" spans="1:14" x14ac:dyDescent="0.25">
      <c r="A225" s="12">
        <v>1424</v>
      </c>
      <c r="C225" s="15">
        <v>2346</v>
      </c>
      <c r="D225" s="15">
        <v>507</v>
      </c>
      <c r="E225" s="15">
        <v>656</v>
      </c>
      <c r="F225" s="15">
        <v>632</v>
      </c>
      <c r="G225" s="15">
        <v>551</v>
      </c>
      <c r="H225" s="36"/>
      <c r="I225" s="36"/>
      <c r="J225" s="15">
        <v>9115.41</v>
      </c>
      <c r="K225" s="15">
        <v>10179.89</v>
      </c>
      <c r="L225" s="15">
        <v>10266.59</v>
      </c>
      <c r="M225" s="15">
        <v>8937.58</v>
      </c>
      <c r="N225" s="15">
        <v>6969.37</v>
      </c>
    </row>
    <row r="226" spans="1:14" x14ac:dyDescent="0.25">
      <c r="A226" s="12">
        <v>1426</v>
      </c>
      <c r="C226" s="15">
        <v>521</v>
      </c>
      <c r="D226" s="15">
        <v>96</v>
      </c>
      <c r="E226" s="15">
        <v>137</v>
      </c>
      <c r="F226" s="15">
        <v>146</v>
      </c>
      <c r="G226" s="15">
        <v>142</v>
      </c>
      <c r="H226" s="36"/>
      <c r="I226" s="36"/>
      <c r="J226" s="15">
        <v>9248.0499999999993</v>
      </c>
      <c r="K226" s="15">
        <v>10976.92</v>
      </c>
      <c r="L226" s="15">
        <v>11009.32</v>
      </c>
      <c r="M226" s="15">
        <v>9224.65</v>
      </c>
      <c r="N226" s="15">
        <v>6404.03</v>
      </c>
    </row>
    <row r="227" spans="1:14" x14ac:dyDescent="0.25">
      <c r="A227" s="12">
        <v>1427</v>
      </c>
      <c r="C227" s="15">
        <v>530</v>
      </c>
      <c r="D227" s="15">
        <v>134</v>
      </c>
      <c r="E227" s="15">
        <v>146</v>
      </c>
      <c r="F227" s="15">
        <v>124</v>
      </c>
      <c r="G227" s="15">
        <v>126</v>
      </c>
      <c r="H227" s="36"/>
      <c r="I227" s="36"/>
      <c r="J227" s="15">
        <v>9779.48</v>
      </c>
      <c r="K227" s="15">
        <v>10404.959999999999</v>
      </c>
      <c r="L227" s="15">
        <v>10597.8</v>
      </c>
      <c r="M227" s="15">
        <v>9779.01</v>
      </c>
      <c r="N227" s="15">
        <v>8166.56</v>
      </c>
    </row>
    <row r="228" spans="1:14" x14ac:dyDescent="0.25">
      <c r="A228" s="12">
        <v>1428</v>
      </c>
      <c r="C228" s="15">
        <v>56</v>
      </c>
      <c r="D228" s="15">
        <v>13</v>
      </c>
      <c r="E228" s="15">
        <v>14</v>
      </c>
      <c r="F228" s="15">
        <v>11</v>
      </c>
      <c r="G228" s="15">
        <v>18</v>
      </c>
      <c r="H228" s="36"/>
      <c r="I228" s="36"/>
      <c r="J228" s="15">
        <v>8382.31</v>
      </c>
      <c r="K228" s="15" t="s">
        <v>85</v>
      </c>
      <c r="L228" s="15" t="s">
        <v>85</v>
      </c>
      <c r="M228" s="15" t="s">
        <v>85</v>
      </c>
      <c r="N228" s="15" t="s">
        <v>85</v>
      </c>
    </row>
    <row r="229" spans="1:14" x14ac:dyDescent="0.25">
      <c r="A229" s="12">
        <v>1430</v>
      </c>
      <c r="C229" s="15">
        <v>1</v>
      </c>
      <c r="D229" s="15">
        <v>1</v>
      </c>
      <c r="E229" s="15">
        <v>0</v>
      </c>
      <c r="F229" s="15">
        <v>0</v>
      </c>
      <c r="G229" s="15">
        <v>0</v>
      </c>
      <c r="H229" s="36"/>
      <c r="I229" s="36"/>
      <c r="J229" s="15" t="s">
        <v>85</v>
      </c>
      <c r="K229" s="15" t="s">
        <v>85</v>
      </c>
      <c r="L229" s="15" t="s">
        <v>87</v>
      </c>
      <c r="M229" s="15" t="s">
        <v>87</v>
      </c>
      <c r="N229" s="15" t="s">
        <v>87</v>
      </c>
    </row>
    <row r="230" spans="1:14" x14ac:dyDescent="0.25">
      <c r="A230" s="12">
        <v>1431</v>
      </c>
      <c r="C230" s="15">
        <v>6214</v>
      </c>
      <c r="D230" s="15">
        <v>1288</v>
      </c>
      <c r="E230" s="15">
        <v>1741</v>
      </c>
      <c r="F230" s="15">
        <v>1604</v>
      </c>
      <c r="G230" s="15">
        <v>1581</v>
      </c>
      <c r="H230" s="36"/>
      <c r="I230" s="36"/>
      <c r="J230" s="15">
        <v>8857.33</v>
      </c>
      <c r="K230" s="15">
        <v>10362.76</v>
      </c>
      <c r="L230" s="15">
        <v>10143.36</v>
      </c>
      <c r="M230" s="15">
        <v>8515.7800000000007</v>
      </c>
      <c r="N230" s="15">
        <v>6561.24</v>
      </c>
    </row>
    <row r="231" spans="1:14" x14ac:dyDescent="0.25">
      <c r="A231" s="12">
        <v>1432</v>
      </c>
      <c r="C231" s="15">
        <v>4724</v>
      </c>
      <c r="D231" s="15">
        <v>1060</v>
      </c>
      <c r="E231" s="15">
        <v>1374</v>
      </c>
      <c r="F231" s="15">
        <v>1106</v>
      </c>
      <c r="G231" s="15">
        <v>1184</v>
      </c>
      <c r="H231" s="36"/>
      <c r="I231" s="36"/>
      <c r="J231" s="15">
        <v>9373.64</v>
      </c>
      <c r="K231" s="15">
        <v>10715.42</v>
      </c>
      <c r="L231" s="15">
        <v>10665.04</v>
      </c>
      <c r="M231" s="15">
        <v>9248.31</v>
      </c>
      <c r="N231" s="15">
        <v>6790.83</v>
      </c>
    </row>
    <row r="232" spans="1:14" x14ac:dyDescent="0.25">
      <c r="A232" s="12">
        <v>1433</v>
      </c>
      <c r="C232" s="15">
        <v>4627</v>
      </c>
      <c r="D232" s="15">
        <v>1034</v>
      </c>
      <c r="E232" s="15">
        <v>1348</v>
      </c>
      <c r="F232" s="15">
        <v>1189</v>
      </c>
      <c r="G232" s="15">
        <v>1056</v>
      </c>
      <c r="H232" s="36"/>
      <c r="I232" s="36"/>
      <c r="J232" s="15">
        <v>9272.67</v>
      </c>
      <c r="K232" s="15">
        <v>10488.13</v>
      </c>
      <c r="L232" s="15">
        <v>10142.01</v>
      </c>
      <c r="M232" s="15">
        <v>9074.69</v>
      </c>
      <c r="N232" s="15">
        <v>7195.74</v>
      </c>
    </row>
    <row r="233" spans="1:14" x14ac:dyDescent="0.25">
      <c r="A233" s="12">
        <v>1435</v>
      </c>
      <c r="C233" s="15">
        <v>2357</v>
      </c>
      <c r="D233" s="15">
        <v>373</v>
      </c>
      <c r="E233" s="15">
        <v>622</v>
      </c>
      <c r="F233" s="15">
        <v>661</v>
      </c>
      <c r="G233" s="15">
        <v>701</v>
      </c>
      <c r="H233" s="36"/>
      <c r="I233" s="36"/>
      <c r="J233" s="15">
        <v>9715.0499999999993</v>
      </c>
      <c r="K233" s="15">
        <v>11333.69</v>
      </c>
      <c r="L233" s="15">
        <v>11438.77</v>
      </c>
      <c r="M233" s="15">
        <v>9550.01</v>
      </c>
      <c r="N233" s="15">
        <v>7479.94</v>
      </c>
    </row>
    <row r="234" spans="1:14" x14ac:dyDescent="0.25">
      <c r="A234" s="12">
        <v>1436</v>
      </c>
      <c r="C234" s="15">
        <v>295</v>
      </c>
      <c r="D234" s="15">
        <v>35</v>
      </c>
      <c r="E234" s="15">
        <v>68</v>
      </c>
      <c r="F234" s="15">
        <v>92</v>
      </c>
      <c r="G234" s="15">
        <v>100</v>
      </c>
      <c r="H234" s="36"/>
      <c r="I234" s="36"/>
      <c r="J234" s="15">
        <v>9360.27</v>
      </c>
      <c r="K234" s="15">
        <v>9388.6200000000008</v>
      </c>
      <c r="L234" s="15">
        <v>11155.54</v>
      </c>
      <c r="M234" s="15">
        <v>9149.9599999999991</v>
      </c>
      <c r="N234" s="15">
        <v>8323.0499999999993</v>
      </c>
    </row>
    <row r="235" spans="1:14" x14ac:dyDescent="0.25">
      <c r="A235" s="12">
        <v>1437</v>
      </c>
      <c r="C235" s="15">
        <v>20</v>
      </c>
      <c r="D235" s="15">
        <v>3</v>
      </c>
      <c r="E235" s="15">
        <v>3</v>
      </c>
      <c r="F235" s="15">
        <v>4</v>
      </c>
      <c r="G235" s="15">
        <v>10</v>
      </c>
      <c r="H235" s="36"/>
      <c r="I235" s="36"/>
      <c r="J235" s="15" t="s">
        <v>85</v>
      </c>
      <c r="K235" s="15" t="s">
        <v>85</v>
      </c>
      <c r="L235" s="15" t="s">
        <v>85</v>
      </c>
      <c r="M235" s="15" t="s">
        <v>85</v>
      </c>
      <c r="N235" s="15" t="s">
        <v>85</v>
      </c>
    </row>
    <row r="236" spans="1:14" x14ac:dyDescent="0.25">
      <c r="A236" s="12">
        <v>1438</v>
      </c>
      <c r="C236" s="15">
        <v>117</v>
      </c>
      <c r="D236" s="15">
        <v>13</v>
      </c>
      <c r="E236" s="15">
        <v>19</v>
      </c>
      <c r="F236" s="15">
        <v>33</v>
      </c>
      <c r="G236" s="15">
        <v>52</v>
      </c>
      <c r="H236" s="36"/>
      <c r="I236" s="36"/>
      <c r="J236" s="15">
        <v>8521.2900000000009</v>
      </c>
      <c r="K236" s="15" t="s">
        <v>85</v>
      </c>
      <c r="L236" s="15" t="s">
        <v>85</v>
      </c>
      <c r="M236" s="15">
        <v>9625.6200000000008</v>
      </c>
      <c r="N236" s="15">
        <v>5840.6</v>
      </c>
    </row>
    <row r="237" spans="1:14" x14ac:dyDescent="0.25">
      <c r="A237" s="12">
        <v>1440</v>
      </c>
      <c r="C237" s="15" t="s">
        <v>85</v>
      </c>
      <c r="D237" s="15" t="s">
        <v>85</v>
      </c>
      <c r="E237" s="15" t="s">
        <v>85</v>
      </c>
      <c r="F237" s="15" t="s">
        <v>85</v>
      </c>
      <c r="G237" s="15" t="s">
        <v>85</v>
      </c>
      <c r="H237" s="36"/>
      <c r="I237" s="36"/>
      <c r="J237" s="15" t="s">
        <v>85</v>
      </c>
      <c r="K237" s="15" t="s">
        <v>85</v>
      </c>
      <c r="L237" s="15" t="s">
        <v>85</v>
      </c>
      <c r="M237" s="15" t="s">
        <v>85</v>
      </c>
      <c r="N237" s="15" t="s">
        <v>85</v>
      </c>
    </row>
    <row r="238" spans="1:14" x14ac:dyDescent="0.25">
      <c r="A238" s="12">
        <v>1441</v>
      </c>
      <c r="C238" s="15">
        <v>6310</v>
      </c>
      <c r="D238" s="15">
        <v>1410</v>
      </c>
      <c r="E238" s="15">
        <v>1741</v>
      </c>
      <c r="F238" s="15">
        <v>1680</v>
      </c>
      <c r="G238" s="15">
        <v>1479</v>
      </c>
      <c r="H238" s="36"/>
      <c r="I238" s="36"/>
      <c r="J238" s="15">
        <v>9948.8799999999992</v>
      </c>
      <c r="K238" s="15">
        <v>10735.66</v>
      </c>
      <c r="L238" s="15">
        <v>10664.46</v>
      </c>
      <c r="M238" s="15">
        <v>9886.01</v>
      </c>
      <c r="N238" s="15">
        <v>8427.9</v>
      </c>
    </row>
    <row r="239" spans="1:14" x14ac:dyDescent="0.25">
      <c r="A239" s="12">
        <v>1442</v>
      </c>
      <c r="C239" s="15">
        <v>2743</v>
      </c>
      <c r="D239" s="15">
        <v>456</v>
      </c>
      <c r="E239" s="15">
        <v>702</v>
      </c>
      <c r="F239" s="15">
        <v>788</v>
      </c>
      <c r="G239" s="15">
        <v>797</v>
      </c>
      <c r="H239" s="36"/>
      <c r="I239" s="36"/>
      <c r="J239" s="15">
        <v>10222.17</v>
      </c>
      <c r="K239" s="15">
        <v>10386.700000000001</v>
      </c>
      <c r="L239" s="15">
        <v>11381.83</v>
      </c>
      <c r="M239" s="15">
        <v>10226.299999999999</v>
      </c>
      <c r="N239" s="15">
        <v>9102.52</v>
      </c>
    </row>
    <row r="240" spans="1:14" x14ac:dyDescent="0.25">
      <c r="A240" s="12">
        <v>1443</v>
      </c>
      <c r="C240" s="15">
        <v>2952</v>
      </c>
      <c r="D240" s="15">
        <v>538</v>
      </c>
      <c r="E240" s="15">
        <v>778</v>
      </c>
      <c r="F240" s="15">
        <v>843</v>
      </c>
      <c r="G240" s="15">
        <v>793</v>
      </c>
      <c r="H240" s="36"/>
      <c r="I240" s="36"/>
      <c r="J240" s="15">
        <v>10365.44</v>
      </c>
      <c r="K240" s="15">
        <v>11148.3</v>
      </c>
      <c r="L240" s="15">
        <v>11467.18</v>
      </c>
      <c r="M240" s="15">
        <v>10320.31</v>
      </c>
      <c r="N240" s="15">
        <v>8801.3799999999992</v>
      </c>
    </row>
    <row r="241" spans="1:14" x14ac:dyDescent="0.25">
      <c r="A241" s="12">
        <v>1444</v>
      </c>
      <c r="C241" s="15">
        <v>3026</v>
      </c>
      <c r="D241" s="15">
        <v>609</v>
      </c>
      <c r="E241" s="15">
        <v>874</v>
      </c>
      <c r="F241" s="15">
        <v>836</v>
      </c>
      <c r="G241" s="15">
        <v>707</v>
      </c>
      <c r="H241" s="36"/>
      <c r="I241" s="36"/>
      <c r="J241" s="15">
        <v>9965.4599999999991</v>
      </c>
      <c r="K241" s="15">
        <v>10915.6</v>
      </c>
      <c r="L241" s="15">
        <v>11080.75</v>
      </c>
      <c r="M241" s="15">
        <v>9685.83</v>
      </c>
      <c r="N241" s="15">
        <v>8098.95</v>
      </c>
    </row>
    <row r="242" spans="1:14" x14ac:dyDescent="0.25">
      <c r="A242" s="12">
        <v>1445</v>
      </c>
      <c r="C242" s="15">
        <v>3936</v>
      </c>
      <c r="D242" s="15">
        <v>818</v>
      </c>
      <c r="E242" s="15">
        <v>1112</v>
      </c>
      <c r="F242" s="15">
        <v>1066</v>
      </c>
      <c r="G242" s="15">
        <v>940</v>
      </c>
      <c r="H242" s="36"/>
      <c r="I242" s="36"/>
      <c r="J242" s="15">
        <v>11040.65</v>
      </c>
      <c r="K242" s="15">
        <v>11260.18</v>
      </c>
      <c r="L242" s="15">
        <v>12359.22</v>
      </c>
      <c r="M242" s="15">
        <v>11108.31</v>
      </c>
      <c r="N242" s="15">
        <v>9213.0300000000007</v>
      </c>
    </row>
    <row r="243" spans="1:14" x14ac:dyDescent="0.25">
      <c r="A243" s="12">
        <v>1446</v>
      </c>
      <c r="C243" s="15">
        <v>2344</v>
      </c>
      <c r="D243" s="15">
        <v>510</v>
      </c>
      <c r="E243" s="15">
        <v>637</v>
      </c>
      <c r="F243" s="15">
        <v>650</v>
      </c>
      <c r="G243" s="15">
        <v>547</v>
      </c>
      <c r="H243" s="36"/>
      <c r="I243" s="36"/>
      <c r="J243" s="15">
        <v>11238.79</v>
      </c>
      <c r="K243" s="15">
        <v>11493.95</v>
      </c>
      <c r="L243" s="15">
        <v>12746.56</v>
      </c>
      <c r="M243" s="15">
        <v>10613.31</v>
      </c>
      <c r="N243" s="15">
        <v>9988.32</v>
      </c>
    </row>
    <row r="244" spans="1:14" x14ac:dyDescent="0.25">
      <c r="A244" s="12">
        <v>1447</v>
      </c>
      <c r="C244" s="15">
        <v>5850</v>
      </c>
      <c r="D244" s="15">
        <v>1676</v>
      </c>
      <c r="E244" s="15">
        <v>1843</v>
      </c>
      <c r="F244" s="15">
        <v>1447</v>
      </c>
      <c r="G244" s="15">
        <v>884</v>
      </c>
      <c r="H244" s="36"/>
      <c r="I244" s="36"/>
      <c r="J244" s="15">
        <v>10233.43</v>
      </c>
      <c r="K244" s="15">
        <v>10625.85</v>
      </c>
      <c r="L244" s="15">
        <v>11299.55</v>
      </c>
      <c r="M244" s="15">
        <v>9667.9</v>
      </c>
      <c r="N244" s="15">
        <v>8192.4500000000007</v>
      </c>
    </row>
    <row r="245" spans="1:14" x14ac:dyDescent="0.25">
      <c r="A245" s="12">
        <v>1448</v>
      </c>
      <c r="C245" s="15">
        <v>8050</v>
      </c>
      <c r="D245" s="15">
        <v>2484</v>
      </c>
      <c r="E245" s="15">
        <v>2589</v>
      </c>
      <c r="F245" s="15">
        <v>1825</v>
      </c>
      <c r="G245" s="15">
        <v>1152</v>
      </c>
      <c r="H245" s="36"/>
      <c r="I245" s="36"/>
      <c r="J245" s="15">
        <v>10984.31</v>
      </c>
      <c r="K245" s="15">
        <v>11508.29</v>
      </c>
      <c r="L245" s="15">
        <v>11982.27</v>
      </c>
      <c r="M245" s="15">
        <v>10152.209999999999</v>
      </c>
      <c r="N245" s="15">
        <v>8929.91</v>
      </c>
    </row>
    <row r="246" spans="1:14" x14ac:dyDescent="0.25">
      <c r="A246" s="12">
        <v>1451</v>
      </c>
      <c r="C246" s="15">
        <v>224</v>
      </c>
      <c r="D246" s="15">
        <v>55</v>
      </c>
      <c r="E246" s="15">
        <v>47</v>
      </c>
      <c r="F246" s="15">
        <v>56</v>
      </c>
      <c r="G246" s="15">
        <v>66</v>
      </c>
      <c r="H246" s="36"/>
      <c r="I246" s="36"/>
      <c r="J246" s="15">
        <v>10318.790000000001</v>
      </c>
      <c r="K246" s="15">
        <v>12703.32</v>
      </c>
      <c r="L246" s="15">
        <v>10905.51</v>
      </c>
      <c r="M246" s="15">
        <v>11422.27</v>
      </c>
      <c r="N246" s="15">
        <v>6977.59</v>
      </c>
    </row>
    <row r="247" spans="1:14" x14ac:dyDescent="0.25">
      <c r="A247" s="12">
        <v>1452</v>
      </c>
      <c r="C247" s="15">
        <v>853</v>
      </c>
      <c r="D247" s="15">
        <v>199</v>
      </c>
      <c r="E247" s="15">
        <v>232</v>
      </c>
      <c r="F247" s="15">
        <v>229</v>
      </c>
      <c r="G247" s="15">
        <v>193</v>
      </c>
      <c r="H247" s="36"/>
      <c r="I247" s="36"/>
      <c r="J247" s="15">
        <v>10380.74</v>
      </c>
      <c r="K247" s="15">
        <v>11397.24</v>
      </c>
      <c r="L247" s="15">
        <v>12113.8</v>
      </c>
      <c r="M247" s="15">
        <v>10294.549999999999</v>
      </c>
      <c r="N247" s="15">
        <v>7351.64</v>
      </c>
    </row>
    <row r="248" spans="1:14" x14ac:dyDescent="0.25">
      <c r="A248" s="12">
        <v>1454</v>
      </c>
      <c r="C248" s="15">
        <v>293</v>
      </c>
      <c r="D248" s="15">
        <v>55</v>
      </c>
      <c r="E248" s="15">
        <v>68</v>
      </c>
      <c r="F248" s="15">
        <v>77</v>
      </c>
      <c r="G248" s="15">
        <v>93</v>
      </c>
      <c r="H248" s="36"/>
      <c r="I248" s="36"/>
      <c r="J248" s="15">
        <v>11493.56</v>
      </c>
      <c r="K248" s="15">
        <v>16478.39</v>
      </c>
      <c r="L248" s="15">
        <v>12158.47</v>
      </c>
      <c r="M248" s="15">
        <v>11656.58</v>
      </c>
      <c r="N248" s="15">
        <v>7924.39</v>
      </c>
    </row>
    <row r="249" spans="1:14" x14ac:dyDescent="0.25">
      <c r="A249" s="12">
        <v>1456</v>
      </c>
      <c r="C249" s="15">
        <v>1064</v>
      </c>
      <c r="D249" s="15">
        <v>217</v>
      </c>
      <c r="E249" s="15">
        <v>292</v>
      </c>
      <c r="F249" s="15">
        <v>271</v>
      </c>
      <c r="G249" s="15">
        <v>284</v>
      </c>
      <c r="H249" s="36"/>
      <c r="I249" s="36"/>
      <c r="J249" s="15">
        <v>10055.450000000001</v>
      </c>
      <c r="K249" s="15">
        <v>11714.53</v>
      </c>
      <c r="L249" s="15">
        <v>11196.36</v>
      </c>
      <c r="M249" s="15">
        <v>10370.09</v>
      </c>
      <c r="N249" s="15">
        <v>7314.47</v>
      </c>
    </row>
    <row r="250" spans="1:14" x14ac:dyDescent="0.25">
      <c r="A250" s="12">
        <v>1458</v>
      </c>
      <c r="C250" s="15">
        <v>112</v>
      </c>
      <c r="D250" s="15">
        <v>12</v>
      </c>
      <c r="E250" s="15">
        <v>28</v>
      </c>
      <c r="F250" s="15">
        <v>36</v>
      </c>
      <c r="G250" s="15">
        <v>36</v>
      </c>
      <c r="H250" s="36"/>
      <c r="I250" s="36"/>
      <c r="J250" s="15">
        <v>13631.17</v>
      </c>
      <c r="K250" s="15" t="s">
        <v>85</v>
      </c>
      <c r="L250" s="15">
        <v>16591.89</v>
      </c>
      <c r="M250" s="15">
        <v>12866.97</v>
      </c>
      <c r="N250" s="15">
        <v>12448.92</v>
      </c>
    </row>
    <row r="251" spans="1:14" x14ac:dyDescent="0.25">
      <c r="A251" s="12">
        <v>1461</v>
      </c>
      <c r="C251" s="15">
        <v>1983</v>
      </c>
      <c r="D251" s="15">
        <v>476</v>
      </c>
      <c r="E251" s="15">
        <v>674</v>
      </c>
      <c r="F251" s="15">
        <v>428</v>
      </c>
      <c r="G251" s="15">
        <v>405</v>
      </c>
      <c r="H251" s="36"/>
      <c r="I251" s="36"/>
      <c r="J251" s="15">
        <v>9815.92</v>
      </c>
      <c r="K251" s="15">
        <v>10880.47</v>
      </c>
      <c r="L251" s="15">
        <v>11112.49</v>
      </c>
      <c r="M251" s="15">
        <v>9492.2000000000007</v>
      </c>
      <c r="N251" s="15">
        <v>6749.09</v>
      </c>
    </row>
    <row r="252" spans="1:14" x14ac:dyDescent="0.25">
      <c r="A252" s="12">
        <v>1462</v>
      </c>
      <c r="C252" s="15">
        <v>2550</v>
      </c>
      <c r="D252" s="15">
        <v>544</v>
      </c>
      <c r="E252" s="15">
        <v>786</v>
      </c>
      <c r="F252" s="15">
        <v>662</v>
      </c>
      <c r="G252" s="15">
        <v>558</v>
      </c>
      <c r="H252" s="36"/>
      <c r="I252" s="36"/>
      <c r="J252" s="15">
        <v>10406.68</v>
      </c>
      <c r="K252" s="15">
        <v>11606.18</v>
      </c>
      <c r="L252" s="15">
        <v>11660.26</v>
      </c>
      <c r="M252" s="15">
        <v>10359.57</v>
      </c>
      <c r="N252" s="15">
        <v>7527.37</v>
      </c>
    </row>
    <row r="253" spans="1:14" x14ac:dyDescent="0.25">
      <c r="A253" s="12">
        <v>1463</v>
      </c>
      <c r="C253" s="15">
        <v>360</v>
      </c>
      <c r="D253" s="15">
        <v>61</v>
      </c>
      <c r="E253" s="15">
        <v>91</v>
      </c>
      <c r="F253" s="15">
        <v>93</v>
      </c>
      <c r="G253" s="15">
        <v>115</v>
      </c>
      <c r="H253" s="36"/>
      <c r="I253" s="36"/>
      <c r="J253" s="15">
        <v>10259.75</v>
      </c>
      <c r="K253" s="15">
        <v>13418.93</v>
      </c>
      <c r="L253" s="15">
        <v>12576.32</v>
      </c>
      <c r="M253" s="15">
        <v>10103.6</v>
      </c>
      <c r="N253" s="15">
        <v>6877.19</v>
      </c>
    </row>
    <row r="254" spans="1:14" x14ac:dyDescent="0.25">
      <c r="A254" s="12">
        <v>1464</v>
      </c>
      <c r="C254" s="15">
        <v>435</v>
      </c>
      <c r="D254" s="15">
        <v>83</v>
      </c>
      <c r="E254" s="15">
        <v>108</v>
      </c>
      <c r="F254" s="15">
        <v>117</v>
      </c>
      <c r="G254" s="15">
        <v>127</v>
      </c>
      <c r="H254" s="36"/>
      <c r="I254" s="36"/>
      <c r="J254" s="15">
        <v>11468.11</v>
      </c>
      <c r="K254" s="15">
        <v>13816.74</v>
      </c>
      <c r="L254" s="15">
        <v>13374.73</v>
      </c>
      <c r="M254" s="15">
        <v>11663.17</v>
      </c>
      <c r="N254" s="15">
        <v>8132.09</v>
      </c>
    </row>
    <row r="255" spans="1:14" x14ac:dyDescent="0.25">
      <c r="A255" s="12">
        <v>1471</v>
      </c>
      <c r="C255" s="15">
        <v>463</v>
      </c>
      <c r="D255" s="15">
        <v>88</v>
      </c>
      <c r="E255" s="15">
        <v>140</v>
      </c>
      <c r="F255" s="15">
        <v>105</v>
      </c>
      <c r="G255" s="15">
        <v>130</v>
      </c>
      <c r="H255" s="36"/>
      <c r="I255" s="36"/>
      <c r="J255" s="15">
        <v>9521.2999999999993</v>
      </c>
      <c r="K255" s="15">
        <v>11485.32</v>
      </c>
      <c r="L255" s="15">
        <v>11337.39</v>
      </c>
      <c r="M255" s="15">
        <v>8700.06</v>
      </c>
      <c r="N255" s="15">
        <v>6899.32</v>
      </c>
    </row>
    <row r="256" spans="1:14" x14ac:dyDescent="0.25">
      <c r="A256" s="12">
        <v>1472</v>
      </c>
      <c r="C256" s="15">
        <v>431</v>
      </c>
      <c r="D256" s="15">
        <v>69</v>
      </c>
      <c r="E256" s="15">
        <v>125</v>
      </c>
      <c r="F256" s="15">
        <v>110</v>
      </c>
      <c r="G256" s="15">
        <v>127</v>
      </c>
      <c r="H256" s="36"/>
      <c r="I256" s="36"/>
      <c r="J256" s="15">
        <v>9781.2800000000007</v>
      </c>
      <c r="K256" s="15">
        <v>10716.81</v>
      </c>
      <c r="L256" s="15">
        <v>11646.3</v>
      </c>
      <c r="M256" s="15">
        <v>10586.34</v>
      </c>
      <c r="N256" s="15">
        <v>6740.07</v>
      </c>
    </row>
    <row r="257" spans="1:14" x14ac:dyDescent="0.25">
      <c r="A257" s="12">
        <v>1473</v>
      </c>
      <c r="C257" s="15">
        <v>450</v>
      </c>
      <c r="D257" s="15">
        <v>88</v>
      </c>
      <c r="E257" s="15">
        <v>133</v>
      </c>
      <c r="F257" s="15">
        <v>103</v>
      </c>
      <c r="G257" s="15">
        <v>126</v>
      </c>
      <c r="H257" s="36"/>
      <c r="I257" s="36"/>
      <c r="J257" s="15">
        <v>10555.08</v>
      </c>
      <c r="K257" s="15">
        <v>12568.47</v>
      </c>
      <c r="L257" s="15">
        <v>12112.18</v>
      </c>
      <c r="M257" s="15">
        <v>10095.11</v>
      </c>
      <c r="N257" s="15">
        <v>7881.29</v>
      </c>
    </row>
    <row r="258" spans="1:14" x14ac:dyDescent="0.25">
      <c r="A258" s="12">
        <v>1474</v>
      </c>
      <c r="C258" s="15">
        <v>1798</v>
      </c>
      <c r="D258" s="15">
        <v>388</v>
      </c>
      <c r="E258" s="15">
        <v>544</v>
      </c>
      <c r="F258" s="15">
        <v>472</v>
      </c>
      <c r="G258" s="15">
        <v>394</v>
      </c>
      <c r="H258" s="36"/>
      <c r="I258" s="36"/>
      <c r="J258" s="15">
        <v>11071.43</v>
      </c>
      <c r="K258" s="15">
        <v>11667.88</v>
      </c>
      <c r="L258" s="15">
        <v>12514.49</v>
      </c>
      <c r="M258" s="15">
        <v>11562.44</v>
      </c>
      <c r="N258" s="15">
        <v>7903.41</v>
      </c>
    </row>
    <row r="259" spans="1:14" x14ac:dyDescent="0.25">
      <c r="A259" s="12">
        <v>1475</v>
      </c>
      <c r="C259" s="15">
        <v>334</v>
      </c>
      <c r="D259" s="15">
        <v>66</v>
      </c>
      <c r="E259" s="15">
        <v>80</v>
      </c>
      <c r="F259" s="15">
        <v>90</v>
      </c>
      <c r="G259" s="15">
        <v>98</v>
      </c>
      <c r="H259" s="36"/>
      <c r="I259" s="36"/>
      <c r="J259" s="15">
        <v>10951.84</v>
      </c>
      <c r="K259" s="15">
        <v>11773.53</v>
      </c>
      <c r="L259" s="15">
        <v>14158.98</v>
      </c>
      <c r="M259" s="15">
        <v>11634.73</v>
      </c>
      <c r="N259" s="15">
        <v>7153.24</v>
      </c>
    </row>
    <row r="260" spans="1:14" x14ac:dyDescent="0.25">
      <c r="A260" s="12">
        <v>1476</v>
      </c>
      <c r="C260" s="15">
        <v>69</v>
      </c>
      <c r="D260" s="15">
        <v>16</v>
      </c>
      <c r="E260" s="15">
        <v>17</v>
      </c>
      <c r="F260" s="15">
        <v>11</v>
      </c>
      <c r="G260" s="15">
        <v>25</v>
      </c>
      <c r="H260" s="36"/>
      <c r="I260" s="36"/>
      <c r="J260" s="15">
        <v>11382.35</v>
      </c>
      <c r="K260" s="15" t="s">
        <v>85</v>
      </c>
      <c r="L260" s="15" t="s">
        <v>85</v>
      </c>
      <c r="M260" s="15" t="s">
        <v>85</v>
      </c>
      <c r="N260" s="15" t="s">
        <v>85</v>
      </c>
    </row>
    <row r="261" spans="1:14" x14ac:dyDescent="0.25">
      <c r="A261" s="12">
        <v>1477</v>
      </c>
      <c r="C261" s="15">
        <v>107</v>
      </c>
      <c r="D261" s="15">
        <v>28</v>
      </c>
      <c r="E261" s="15">
        <v>38</v>
      </c>
      <c r="F261" s="15">
        <v>27</v>
      </c>
      <c r="G261" s="15">
        <v>14</v>
      </c>
      <c r="H261" s="36"/>
      <c r="I261" s="36"/>
      <c r="J261" s="15">
        <v>10131.11</v>
      </c>
      <c r="K261" s="15" t="s">
        <v>85</v>
      </c>
      <c r="L261" s="15">
        <v>11314.16</v>
      </c>
      <c r="M261" s="15">
        <v>9129.6</v>
      </c>
      <c r="N261" s="15" t="s">
        <v>85</v>
      </c>
    </row>
    <row r="262" spans="1:14" x14ac:dyDescent="0.25">
      <c r="A262" s="12">
        <v>1481</v>
      </c>
      <c r="C262" s="15">
        <v>73</v>
      </c>
      <c r="D262" s="15">
        <v>10</v>
      </c>
      <c r="E262" s="15">
        <v>19</v>
      </c>
      <c r="F262" s="15">
        <v>16</v>
      </c>
      <c r="G262" s="15">
        <v>28</v>
      </c>
      <c r="H262" s="36"/>
      <c r="I262" s="36"/>
      <c r="J262" s="15">
        <v>9333.0499999999993</v>
      </c>
      <c r="K262" s="15" t="s">
        <v>85</v>
      </c>
      <c r="L262" s="15" t="s">
        <v>85</v>
      </c>
      <c r="M262" s="15" t="s">
        <v>85</v>
      </c>
      <c r="N262" s="15" t="s">
        <v>85</v>
      </c>
    </row>
    <row r="263" spans="1:14" x14ac:dyDescent="0.25">
      <c r="A263" s="12">
        <v>1482</v>
      </c>
      <c r="C263" s="15">
        <v>87</v>
      </c>
      <c r="D263" s="15">
        <v>16</v>
      </c>
      <c r="E263" s="15">
        <v>23</v>
      </c>
      <c r="F263" s="15">
        <v>16</v>
      </c>
      <c r="G263" s="15">
        <v>32</v>
      </c>
      <c r="H263" s="36"/>
      <c r="I263" s="36"/>
      <c r="J263" s="15">
        <v>10057.6</v>
      </c>
      <c r="K263" s="15" t="s">
        <v>85</v>
      </c>
      <c r="L263" s="15" t="s">
        <v>85</v>
      </c>
      <c r="M263" s="15" t="s">
        <v>85</v>
      </c>
      <c r="N263" s="15">
        <v>6427.04</v>
      </c>
    </row>
    <row r="264" spans="1:14" x14ac:dyDescent="0.25">
      <c r="A264" s="12">
        <v>1483</v>
      </c>
      <c r="C264" s="15">
        <v>2193</v>
      </c>
      <c r="D264" s="15">
        <v>391</v>
      </c>
      <c r="E264" s="15">
        <v>649</v>
      </c>
      <c r="F264" s="15">
        <v>624</v>
      </c>
      <c r="G264" s="15">
        <v>529</v>
      </c>
      <c r="H264" s="36"/>
      <c r="I264" s="36"/>
      <c r="J264" s="15">
        <v>11030.63</v>
      </c>
      <c r="K264" s="15">
        <v>11751.37</v>
      </c>
      <c r="L264" s="15">
        <v>12219.88</v>
      </c>
      <c r="M264" s="15">
        <v>11254.6</v>
      </c>
      <c r="N264" s="15">
        <v>8774.7000000000007</v>
      </c>
    </row>
    <row r="265" spans="1:14" x14ac:dyDescent="0.25">
      <c r="A265" s="12">
        <v>1484</v>
      </c>
      <c r="C265" s="15">
        <v>434</v>
      </c>
      <c r="D265" s="15">
        <v>74</v>
      </c>
      <c r="E265" s="15">
        <v>119</v>
      </c>
      <c r="F265" s="15">
        <v>137</v>
      </c>
      <c r="G265" s="15">
        <v>104</v>
      </c>
      <c r="H265" s="36"/>
      <c r="I265" s="36"/>
      <c r="J265" s="15">
        <v>11042.94</v>
      </c>
      <c r="K265" s="15">
        <v>12799.31</v>
      </c>
      <c r="L265" s="15">
        <v>11538.94</v>
      </c>
      <c r="M265" s="15">
        <v>11394.25</v>
      </c>
      <c r="N265" s="15">
        <v>8762.89</v>
      </c>
    </row>
    <row r="266" spans="1:14" x14ac:dyDescent="0.25">
      <c r="A266" s="12">
        <v>1485</v>
      </c>
      <c r="C266" s="15">
        <v>54</v>
      </c>
      <c r="D266" s="15">
        <v>9</v>
      </c>
      <c r="E266" s="15">
        <v>15</v>
      </c>
      <c r="F266" s="15">
        <v>15</v>
      </c>
      <c r="G266" s="15">
        <v>15</v>
      </c>
      <c r="H266" s="36"/>
      <c r="I266" s="36"/>
      <c r="J266" s="15">
        <v>9858.76</v>
      </c>
      <c r="K266" s="15" t="s">
        <v>85</v>
      </c>
      <c r="L266" s="15" t="s">
        <v>85</v>
      </c>
      <c r="M266" s="15" t="s">
        <v>85</v>
      </c>
      <c r="N266" s="15" t="s">
        <v>85</v>
      </c>
    </row>
    <row r="267" spans="1:14" x14ac:dyDescent="0.25">
      <c r="A267" s="12">
        <v>1486</v>
      </c>
      <c r="C267" s="15">
        <v>490</v>
      </c>
      <c r="D267" s="15">
        <v>99</v>
      </c>
      <c r="E267" s="15">
        <v>129</v>
      </c>
      <c r="F267" s="15">
        <v>132</v>
      </c>
      <c r="G267" s="15">
        <v>130</v>
      </c>
      <c r="H267" s="36"/>
      <c r="I267" s="36"/>
      <c r="J267" s="15">
        <v>11244.07</v>
      </c>
      <c r="K267" s="15">
        <v>12268.34</v>
      </c>
      <c r="L267" s="15">
        <v>13026.22</v>
      </c>
      <c r="M267" s="15">
        <v>11327.48</v>
      </c>
      <c r="N267" s="15">
        <v>8610.92</v>
      </c>
    </row>
    <row r="268" spans="1:14" x14ac:dyDescent="0.25">
      <c r="A268" s="12">
        <v>1487</v>
      </c>
      <c r="C268" s="15">
        <v>114</v>
      </c>
      <c r="D268" s="15">
        <v>17</v>
      </c>
      <c r="E268" s="15">
        <v>27</v>
      </c>
      <c r="F268" s="15">
        <v>28</v>
      </c>
      <c r="G268" s="15">
        <v>42</v>
      </c>
      <c r="H268" s="36"/>
      <c r="I268" s="36"/>
      <c r="J268" s="15">
        <v>10532.97</v>
      </c>
      <c r="K268" s="15" t="s">
        <v>85</v>
      </c>
      <c r="L268" s="15">
        <v>13489.88</v>
      </c>
      <c r="M268" s="15">
        <v>11513.19</v>
      </c>
      <c r="N268" s="15" t="s">
        <v>85</v>
      </c>
    </row>
    <row r="269" spans="1:14" x14ac:dyDescent="0.25">
      <c r="A269" s="12">
        <v>1488</v>
      </c>
      <c r="C269" s="15">
        <v>100</v>
      </c>
      <c r="D269" s="15">
        <v>13</v>
      </c>
      <c r="E269" s="15">
        <v>27</v>
      </c>
      <c r="F269" s="15">
        <v>29</v>
      </c>
      <c r="G269" s="15">
        <v>31</v>
      </c>
      <c r="H269" s="36"/>
      <c r="I269" s="36"/>
      <c r="J269" s="15">
        <v>11748</v>
      </c>
      <c r="K269" s="15" t="s">
        <v>85</v>
      </c>
      <c r="L269" s="15">
        <v>13351.4</v>
      </c>
      <c r="M269" s="15">
        <v>12114.72</v>
      </c>
      <c r="N269" s="15">
        <v>11070.4</v>
      </c>
    </row>
    <row r="270" spans="1:14" x14ac:dyDescent="0.25">
      <c r="A270" s="12">
        <v>1489</v>
      </c>
      <c r="C270" s="15">
        <v>89</v>
      </c>
      <c r="D270" s="15">
        <v>11</v>
      </c>
      <c r="E270" s="15">
        <v>26</v>
      </c>
      <c r="F270" s="15">
        <v>26</v>
      </c>
      <c r="G270" s="15">
        <v>26</v>
      </c>
      <c r="H270" s="36"/>
      <c r="I270" s="36"/>
      <c r="J270" s="15">
        <v>10802.92</v>
      </c>
      <c r="K270" s="15" t="s">
        <v>85</v>
      </c>
      <c r="L270" s="15" t="s">
        <v>85</v>
      </c>
      <c r="M270" s="15">
        <v>9965.7199999999993</v>
      </c>
      <c r="N270" s="15" t="s">
        <v>85</v>
      </c>
    </row>
    <row r="271" spans="1:14" x14ac:dyDescent="0.25">
      <c r="A271" s="12">
        <v>1501</v>
      </c>
      <c r="C271" s="15">
        <v>2302</v>
      </c>
      <c r="D271" s="15">
        <v>307</v>
      </c>
      <c r="E271" s="15">
        <v>548</v>
      </c>
      <c r="F271" s="15">
        <v>636</v>
      </c>
      <c r="G271" s="15">
        <v>811</v>
      </c>
      <c r="H271" s="36"/>
      <c r="I271" s="36"/>
      <c r="J271" s="15">
        <v>10072.120000000001</v>
      </c>
      <c r="K271" s="15">
        <v>10436.74</v>
      </c>
      <c r="L271" s="15">
        <v>11248.12</v>
      </c>
      <c r="M271" s="15">
        <v>10264.540000000001</v>
      </c>
      <c r="N271" s="15">
        <v>8988.57</v>
      </c>
    </row>
    <row r="272" spans="1:14" x14ac:dyDescent="0.25">
      <c r="A272" s="12">
        <v>1502</v>
      </c>
      <c r="C272" s="15">
        <v>3040</v>
      </c>
      <c r="D272" s="15">
        <v>548</v>
      </c>
      <c r="E272" s="15">
        <v>808</v>
      </c>
      <c r="F272" s="15">
        <v>838</v>
      </c>
      <c r="G272" s="15">
        <v>846</v>
      </c>
      <c r="H272" s="36"/>
      <c r="I272" s="36"/>
      <c r="J272" s="15">
        <v>10275.06</v>
      </c>
      <c r="K272" s="15">
        <v>10876.56</v>
      </c>
      <c r="L272" s="15">
        <v>12365.71</v>
      </c>
      <c r="M272" s="15">
        <v>9537.92</v>
      </c>
      <c r="N272" s="15">
        <v>8618.86</v>
      </c>
    </row>
    <row r="273" spans="1:14" x14ac:dyDescent="0.25">
      <c r="A273" s="12">
        <v>1503</v>
      </c>
      <c r="C273" s="15">
        <v>4020</v>
      </c>
      <c r="D273" s="15">
        <v>603</v>
      </c>
      <c r="E273" s="15">
        <v>1081</v>
      </c>
      <c r="F273" s="15">
        <v>1197</v>
      </c>
      <c r="G273" s="15">
        <v>1139</v>
      </c>
      <c r="H273" s="36"/>
      <c r="I273" s="36"/>
      <c r="J273" s="15">
        <v>11361.9</v>
      </c>
      <c r="K273" s="15">
        <v>12037.21</v>
      </c>
      <c r="L273" s="15">
        <v>13536.08</v>
      </c>
      <c r="M273" s="15">
        <v>11110.22</v>
      </c>
      <c r="N273" s="15">
        <v>9205.42</v>
      </c>
    </row>
    <row r="274" spans="1:14" x14ac:dyDescent="0.25">
      <c r="A274" s="12">
        <v>1504</v>
      </c>
      <c r="C274" s="15">
        <v>2753</v>
      </c>
      <c r="D274" s="15">
        <v>322</v>
      </c>
      <c r="E274" s="15">
        <v>705</v>
      </c>
      <c r="F274" s="15">
        <v>862</v>
      </c>
      <c r="G274" s="15">
        <v>864</v>
      </c>
      <c r="H274" s="36"/>
      <c r="I274" s="36"/>
      <c r="J274" s="15">
        <v>11998.69</v>
      </c>
      <c r="K274" s="15">
        <v>12326.79</v>
      </c>
      <c r="L274" s="15">
        <v>13739.32</v>
      </c>
      <c r="M274" s="15">
        <v>12330.28</v>
      </c>
      <c r="N274" s="15">
        <v>10125.280000000001</v>
      </c>
    </row>
    <row r="275" spans="1:14" x14ac:dyDescent="0.25">
      <c r="A275" s="12">
        <v>1505</v>
      </c>
      <c r="C275" s="15">
        <v>2429</v>
      </c>
      <c r="D275" s="15">
        <v>384</v>
      </c>
      <c r="E275" s="15">
        <v>589</v>
      </c>
      <c r="F275" s="15">
        <v>716</v>
      </c>
      <c r="G275" s="15">
        <v>740</v>
      </c>
      <c r="H275" s="36"/>
      <c r="I275" s="36"/>
      <c r="J275" s="15">
        <v>11275.48</v>
      </c>
      <c r="K275" s="15">
        <v>11428.65</v>
      </c>
      <c r="L275" s="15">
        <v>12981.31</v>
      </c>
      <c r="M275" s="15">
        <v>11084.18</v>
      </c>
      <c r="N275" s="15">
        <v>10023.34</v>
      </c>
    </row>
    <row r="276" spans="1:14" x14ac:dyDescent="0.25">
      <c r="A276" s="12">
        <v>1506</v>
      </c>
      <c r="C276" s="15">
        <v>4996</v>
      </c>
      <c r="D276" s="15">
        <v>886</v>
      </c>
      <c r="E276" s="15">
        <v>1356</v>
      </c>
      <c r="F276" s="15">
        <v>1399</v>
      </c>
      <c r="G276" s="15">
        <v>1355</v>
      </c>
      <c r="H276" s="36"/>
      <c r="I276" s="36"/>
      <c r="J276" s="15">
        <v>10292.24</v>
      </c>
      <c r="K276" s="15">
        <v>10666.41</v>
      </c>
      <c r="L276" s="15">
        <v>11536.1</v>
      </c>
      <c r="M276" s="15">
        <v>10460.620000000001</v>
      </c>
      <c r="N276" s="15">
        <v>8628.94</v>
      </c>
    </row>
    <row r="277" spans="1:14" x14ac:dyDescent="0.25">
      <c r="A277" s="12">
        <v>1507</v>
      </c>
      <c r="C277" s="15">
        <v>5463</v>
      </c>
      <c r="D277" s="15">
        <v>1358</v>
      </c>
      <c r="E277" s="15">
        <v>1603</v>
      </c>
      <c r="F277" s="15">
        <v>1355</v>
      </c>
      <c r="G277" s="15">
        <v>1147</v>
      </c>
      <c r="H277" s="36"/>
      <c r="I277" s="36"/>
      <c r="J277" s="15">
        <v>10749.34</v>
      </c>
      <c r="K277" s="15">
        <v>11236.03</v>
      </c>
      <c r="L277" s="15">
        <v>12010.2</v>
      </c>
      <c r="M277" s="15">
        <v>10699.24</v>
      </c>
      <c r="N277" s="15">
        <v>8470.15</v>
      </c>
    </row>
    <row r="278" spans="1:14" x14ac:dyDescent="0.25">
      <c r="A278" s="12">
        <v>1508</v>
      </c>
      <c r="C278" s="15">
        <v>1839</v>
      </c>
      <c r="D278" s="15">
        <v>275</v>
      </c>
      <c r="E278" s="15">
        <v>438</v>
      </c>
      <c r="F278" s="15">
        <v>546</v>
      </c>
      <c r="G278" s="15">
        <v>580</v>
      </c>
      <c r="H278" s="36"/>
      <c r="I278" s="36"/>
      <c r="J278" s="15">
        <v>11170.4</v>
      </c>
      <c r="K278" s="15">
        <v>11079.57</v>
      </c>
      <c r="L278" s="15">
        <v>12991.57</v>
      </c>
      <c r="M278" s="15">
        <v>11103.82</v>
      </c>
      <c r="N278" s="15">
        <v>9900.85</v>
      </c>
    </row>
    <row r="279" spans="1:14" x14ac:dyDescent="0.25">
      <c r="A279" s="12">
        <v>1509</v>
      </c>
      <c r="C279" s="15">
        <v>3044</v>
      </c>
      <c r="D279" s="15">
        <v>617</v>
      </c>
      <c r="E279" s="15">
        <v>834</v>
      </c>
      <c r="F279" s="15">
        <v>833</v>
      </c>
      <c r="G279" s="15">
        <v>760</v>
      </c>
      <c r="H279" s="36"/>
      <c r="I279" s="36"/>
      <c r="J279" s="15">
        <v>9458.66</v>
      </c>
      <c r="K279" s="15">
        <v>10433.780000000001</v>
      </c>
      <c r="L279" s="15">
        <v>10187.64</v>
      </c>
      <c r="M279" s="15">
        <v>9104.19</v>
      </c>
      <c r="N279" s="15">
        <v>8255.6</v>
      </c>
    </row>
    <row r="280" spans="1:14" x14ac:dyDescent="0.25">
      <c r="A280" s="12">
        <v>1511</v>
      </c>
      <c r="C280" s="15">
        <v>4719</v>
      </c>
      <c r="D280" s="15">
        <v>1127</v>
      </c>
      <c r="E280" s="15">
        <v>1372</v>
      </c>
      <c r="F280" s="15">
        <v>1190</v>
      </c>
      <c r="G280" s="15">
        <v>1030</v>
      </c>
      <c r="H280" s="36"/>
      <c r="I280" s="36"/>
      <c r="J280" s="15">
        <v>9465.4599999999991</v>
      </c>
      <c r="K280" s="15">
        <v>10656.48</v>
      </c>
      <c r="L280" s="15">
        <v>10668.86</v>
      </c>
      <c r="M280" s="15">
        <v>9001.32</v>
      </c>
      <c r="N280" s="15">
        <v>7095.54</v>
      </c>
    </row>
    <row r="281" spans="1:14" x14ac:dyDescent="0.25">
      <c r="A281" s="12">
        <v>1521</v>
      </c>
      <c r="C281" s="15">
        <v>4871</v>
      </c>
      <c r="D281" s="15">
        <v>813</v>
      </c>
      <c r="E281" s="15">
        <v>1235</v>
      </c>
      <c r="F281" s="15">
        <v>1384</v>
      </c>
      <c r="G281" s="15">
        <v>1439</v>
      </c>
      <c r="H281" s="36"/>
      <c r="I281" s="36"/>
      <c r="J281" s="15">
        <v>10406.44</v>
      </c>
      <c r="K281" s="15">
        <v>10648.08</v>
      </c>
      <c r="L281" s="15">
        <v>11827.53</v>
      </c>
      <c r="M281" s="15">
        <v>10335.6</v>
      </c>
      <c r="N281" s="15">
        <v>9118.4</v>
      </c>
    </row>
    <row r="282" spans="1:14" x14ac:dyDescent="0.25">
      <c r="A282" s="12">
        <v>1525</v>
      </c>
      <c r="C282" s="15">
        <v>337</v>
      </c>
      <c r="D282" s="15">
        <v>50</v>
      </c>
      <c r="E282" s="15">
        <v>82</v>
      </c>
      <c r="F282" s="15">
        <v>98</v>
      </c>
      <c r="G282" s="15">
        <v>107</v>
      </c>
      <c r="H282" s="36"/>
      <c r="I282" s="36"/>
      <c r="J282" s="15">
        <v>10164.64</v>
      </c>
      <c r="K282" s="15">
        <v>10961.4</v>
      </c>
      <c r="L282" s="15">
        <v>11328.42</v>
      </c>
      <c r="M282" s="15">
        <v>10573.83</v>
      </c>
      <c r="N282" s="15">
        <v>8525.7000000000007</v>
      </c>
    </row>
    <row r="283" spans="1:14" x14ac:dyDescent="0.25">
      <c r="A283" s="12">
        <v>1531</v>
      </c>
      <c r="C283" s="15">
        <v>5946</v>
      </c>
      <c r="D283" s="15">
        <v>1220</v>
      </c>
      <c r="E283" s="15">
        <v>1703</v>
      </c>
      <c r="F283" s="15">
        <v>1619</v>
      </c>
      <c r="G283" s="15">
        <v>1404</v>
      </c>
      <c r="H283" s="36"/>
      <c r="I283" s="36"/>
      <c r="J283" s="15">
        <v>9237.27</v>
      </c>
      <c r="K283" s="15">
        <v>9814.33</v>
      </c>
      <c r="L283" s="15">
        <v>10456.459999999999</v>
      </c>
      <c r="M283" s="15">
        <v>9103.42</v>
      </c>
      <c r="N283" s="15">
        <v>7411.34</v>
      </c>
    </row>
    <row r="284" spans="1:14" x14ac:dyDescent="0.25">
      <c r="A284" s="12">
        <v>1534</v>
      </c>
      <c r="C284" s="15">
        <v>303</v>
      </c>
      <c r="D284" s="15">
        <v>54</v>
      </c>
      <c r="E284" s="15">
        <v>84</v>
      </c>
      <c r="F284" s="15">
        <v>77</v>
      </c>
      <c r="G284" s="15">
        <v>88</v>
      </c>
      <c r="H284" s="36"/>
      <c r="I284" s="36"/>
      <c r="J284" s="15">
        <v>9221.74</v>
      </c>
      <c r="K284" s="15">
        <v>10709.98</v>
      </c>
      <c r="L284" s="15">
        <v>10796.59</v>
      </c>
      <c r="M284" s="15">
        <v>8829.34</v>
      </c>
      <c r="N284" s="15">
        <v>7148.6</v>
      </c>
    </row>
    <row r="285" spans="1:14" x14ac:dyDescent="0.25">
      <c r="A285" s="12">
        <v>1536</v>
      </c>
      <c r="C285" s="15">
        <v>183</v>
      </c>
      <c r="D285" s="15">
        <v>39</v>
      </c>
      <c r="E285" s="15">
        <v>53</v>
      </c>
      <c r="F285" s="15">
        <v>47</v>
      </c>
      <c r="G285" s="15">
        <v>44</v>
      </c>
      <c r="H285" s="36"/>
      <c r="I285" s="36"/>
      <c r="J285" s="15">
        <v>11121.02</v>
      </c>
      <c r="K285" s="15">
        <v>11876.38</v>
      </c>
      <c r="L285" s="15">
        <v>11697.38</v>
      </c>
      <c r="M285" s="15">
        <v>11370.81</v>
      </c>
      <c r="N285" s="15">
        <v>9490.43</v>
      </c>
    </row>
    <row r="286" spans="1:14" x14ac:dyDescent="0.25">
      <c r="A286" s="12">
        <v>1541</v>
      </c>
      <c r="C286" s="15">
        <v>4721</v>
      </c>
      <c r="D286" s="15">
        <v>1023</v>
      </c>
      <c r="E286" s="15">
        <v>1294</v>
      </c>
      <c r="F286" s="15">
        <v>1267</v>
      </c>
      <c r="G286" s="15">
        <v>1137</v>
      </c>
      <c r="H286" s="36"/>
      <c r="I286" s="36"/>
      <c r="J286" s="15">
        <v>9810.98</v>
      </c>
      <c r="K286" s="15">
        <v>10171.84</v>
      </c>
      <c r="L286" s="15">
        <v>10857.55</v>
      </c>
      <c r="M286" s="15">
        <v>9753.61</v>
      </c>
      <c r="N286" s="15">
        <v>8359.15</v>
      </c>
    </row>
    <row r="287" spans="1:14" x14ac:dyDescent="0.25">
      <c r="A287" s="12">
        <v>1544</v>
      </c>
      <c r="C287" s="15">
        <v>3692</v>
      </c>
      <c r="D287" s="15">
        <v>691</v>
      </c>
      <c r="E287" s="15">
        <v>1005</v>
      </c>
      <c r="F287" s="15">
        <v>1032</v>
      </c>
      <c r="G287" s="15">
        <v>964</v>
      </c>
      <c r="H287" s="36"/>
      <c r="I287" s="36"/>
      <c r="J287" s="15">
        <v>9882.6</v>
      </c>
      <c r="K287" s="15">
        <v>11010.74</v>
      </c>
      <c r="L287" s="15">
        <v>10835.57</v>
      </c>
      <c r="M287" s="15">
        <v>9667.32</v>
      </c>
      <c r="N287" s="15">
        <v>8310.92</v>
      </c>
    </row>
    <row r="288" spans="1:14" x14ac:dyDescent="0.25">
      <c r="A288" s="12">
        <v>1546</v>
      </c>
      <c r="C288" s="15">
        <v>400</v>
      </c>
      <c r="D288" s="15">
        <v>95</v>
      </c>
      <c r="E288" s="15">
        <v>119</v>
      </c>
      <c r="F288" s="15">
        <v>87</v>
      </c>
      <c r="G288" s="15">
        <v>99</v>
      </c>
      <c r="H288" s="36"/>
      <c r="I288" s="36"/>
      <c r="J288" s="15">
        <v>9402.07</v>
      </c>
      <c r="K288" s="15">
        <v>9398.94</v>
      </c>
      <c r="L288" s="15">
        <v>11501.48</v>
      </c>
      <c r="M288" s="15">
        <v>10374.35</v>
      </c>
      <c r="N288" s="15">
        <v>6027.11</v>
      </c>
    </row>
    <row r="289" spans="1:14" x14ac:dyDescent="0.25">
      <c r="A289" s="12">
        <v>1551</v>
      </c>
      <c r="C289" s="15">
        <v>2539</v>
      </c>
      <c r="D289" s="15">
        <v>500</v>
      </c>
      <c r="E289" s="15">
        <v>639</v>
      </c>
      <c r="F289" s="15">
        <v>645</v>
      </c>
      <c r="G289" s="15">
        <v>755</v>
      </c>
      <c r="H289" s="36"/>
      <c r="I289" s="36"/>
      <c r="J289" s="15">
        <v>9970.11</v>
      </c>
      <c r="K289" s="15">
        <v>11244.75</v>
      </c>
      <c r="L289" s="15">
        <v>11670.9</v>
      </c>
      <c r="M289" s="15">
        <v>10099.879999999999</v>
      </c>
      <c r="N289" s="15">
        <v>7575.63</v>
      </c>
    </row>
    <row r="290" spans="1:14" x14ac:dyDescent="0.25">
      <c r="A290" s="12">
        <v>1560</v>
      </c>
      <c r="C290" s="15" t="s">
        <v>85</v>
      </c>
      <c r="D290" s="15" t="s">
        <v>85</v>
      </c>
      <c r="E290" s="15" t="s">
        <v>85</v>
      </c>
      <c r="F290" s="15" t="s">
        <v>85</v>
      </c>
      <c r="G290" s="15" t="s">
        <v>85</v>
      </c>
      <c r="H290" s="36"/>
      <c r="I290" s="36"/>
      <c r="J290" s="15" t="s">
        <v>85</v>
      </c>
      <c r="K290" s="15" t="s">
        <v>85</v>
      </c>
      <c r="L290" s="15" t="s">
        <v>85</v>
      </c>
      <c r="M290" s="15" t="s">
        <v>85</v>
      </c>
      <c r="N290" s="15" t="s">
        <v>85</v>
      </c>
    </row>
    <row r="291" spans="1:14" x14ac:dyDescent="0.25">
      <c r="A291" s="12">
        <v>1561</v>
      </c>
      <c r="C291" s="15">
        <v>3444</v>
      </c>
      <c r="D291" s="15">
        <v>604</v>
      </c>
      <c r="E291" s="15">
        <v>894</v>
      </c>
      <c r="F291" s="15">
        <v>1015</v>
      </c>
      <c r="G291" s="15">
        <v>931</v>
      </c>
      <c r="H291" s="36"/>
      <c r="I291" s="36"/>
      <c r="J291" s="15">
        <v>9697.7099999999991</v>
      </c>
      <c r="K291" s="15">
        <v>10618.32</v>
      </c>
      <c r="L291" s="15">
        <v>10687.44</v>
      </c>
      <c r="M291" s="15">
        <v>9729.2999999999993</v>
      </c>
      <c r="N291" s="15">
        <v>8115.61</v>
      </c>
    </row>
    <row r="292" spans="1:14" x14ac:dyDescent="0.25">
      <c r="A292" s="12">
        <v>1562</v>
      </c>
      <c r="C292" s="15">
        <v>4053</v>
      </c>
      <c r="D292" s="15">
        <v>793</v>
      </c>
      <c r="E292" s="15">
        <v>1169</v>
      </c>
      <c r="F292" s="15">
        <v>1194</v>
      </c>
      <c r="G292" s="15">
        <v>897</v>
      </c>
      <c r="H292" s="36"/>
      <c r="I292" s="36"/>
      <c r="J292" s="15">
        <v>9617.1</v>
      </c>
      <c r="K292" s="15">
        <v>10325.85</v>
      </c>
      <c r="L292" s="15">
        <v>10862.75</v>
      </c>
      <c r="M292" s="15">
        <v>9117.2800000000007</v>
      </c>
      <c r="N292" s="15">
        <v>8032.44</v>
      </c>
    </row>
    <row r="293" spans="1:14" x14ac:dyDescent="0.25">
      <c r="A293" s="12">
        <v>1566</v>
      </c>
      <c r="C293" s="15">
        <v>6536</v>
      </c>
      <c r="D293" s="15">
        <v>1287</v>
      </c>
      <c r="E293" s="15">
        <v>1906</v>
      </c>
      <c r="F293" s="15">
        <v>1752</v>
      </c>
      <c r="G293" s="15">
        <v>1591</v>
      </c>
      <c r="H293" s="36"/>
      <c r="I293" s="36"/>
      <c r="J293" s="15">
        <v>10275.56</v>
      </c>
      <c r="K293" s="15">
        <v>11201.42</v>
      </c>
      <c r="L293" s="15">
        <v>11576.08</v>
      </c>
      <c r="M293" s="15">
        <v>9921.68</v>
      </c>
      <c r="N293" s="15">
        <v>8358.2900000000009</v>
      </c>
    </row>
    <row r="294" spans="1:14" x14ac:dyDescent="0.25">
      <c r="A294" s="12">
        <v>1567</v>
      </c>
      <c r="C294" s="15">
        <v>4535</v>
      </c>
      <c r="D294" s="15">
        <v>1177</v>
      </c>
      <c r="E294" s="15">
        <v>1612</v>
      </c>
      <c r="F294" s="15">
        <v>1174</v>
      </c>
      <c r="G294" s="15">
        <v>572</v>
      </c>
      <c r="H294" s="36"/>
      <c r="I294" s="36"/>
      <c r="J294" s="15">
        <v>11727.89</v>
      </c>
      <c r="K294" s="15">
        <v>11992.81</v>
      </c>
      <c r="L294" s="15">
        <v>12643.09</v>
      </c>
      <c r="M294" s="15">
        <v>11176.13</v>
      </c>
      <c r="N294" s="15">
        <v>9736.0499999999993</v>
      </c>
    </row>
    <row r="295" spans="1:14" x14ac:dyDescent="0.25">
      <c r="A295" s="12">
        <v>1600</v>
      </c>
      <c r="C295" s="15" t="s">
        <v>85</v>
      </c>
      <c r="D295" s="15" t="s">
        <v>85</v>
      </c>
      <c r="E295" s="15" t="s">
        <v>85</v>
      </c>
      <c r="F295" s="15" t="s">
        <v>85</v>
      </c>
      <c r="G295" s="15" t="s">
        <v>85</v>
      </c>
      <c r="H295" s="36"/>
      <c r="I295" s="36"/>
      <c r="J295" s="15" t="s">
        <v>85</v>
      </c>
      <c r="K295" s="15" t="s">
        <v>85</v>
      </c>
      <c r="L295" s="15" t="s">
        <v>85</v>
      </c>
      <c r="M295" s="15" t="s">
        <v>85</v>
      </c>
      <c r="N295" s="15" t="s">
        <v>85</v>
      </c>
    </row>
    <row r="296" spans="1:14" x14ac:dyDescent="0.25">
      <c r="A296" s="12">
        <v>1601</v>
      </c>
      <c r="C296" s="15">
        <v>3297</v>
      </c>
      <c r="D296" s="15">
        <v>554</v>
      </c>
      <c r="E296" s="15">
        <v>868</v>
      </c>
      <c r="F296" s="15">
        <v>955</v>
      </c>
      <c r="G296" s="15">
        <v>920</v>
      </c>
      <c r="H296" s="36"/>
      <c r="I296" s="36"/>
      <c r="J296" s="15">
        <v>10021.94</v>
      </c>
      <c r="K296" s="15">
        <v>11071.93</v>
      </c>
      <c r="L296" s="15">
        <v>11358.33</v>
      </c>
      <c r="M296" s="15">
        <v>10090.280000000001</v>
      </c>
      <c r="N296" s="15">
        <v>8057.85</v>
      </c>
    </row>
    <row r="297" spans="1:14" x14ac:dyDescent="0.25">
      <c r="A297" s="12">
        <v>1602</v>
      </c>
      <c r="C297" s="15">
        <v>4798</v>
      </c>
      <c r="D297" s="15">
        <v>785</v>
      </c>
      <c r="E297" s="15">
        <v>1240</v>
      </c>
      <c r="F297" s="15">
        <v>1392</v>
      </c>
      <c r="G297" s="15">
        <v>1381</v>
      </c>
      <c r="H297" s="36"/>
      <c r="I297" s="36"/>
      <c r="J297" s="15">
        <v>11083.75</v>
      </c>
      <c r="K297" s="15">
        <v>11914.38</v>
      </c>
      <c r="L297" s="15">
        <v>12758.75</v>
      </c>
      <c r="M297" s="15">
        <v>11231.93</v>
      </c>
      <c r="N297" s="15">
        <v>8958.24</v>
      </c>
    </row>
    <row r="298" spans="1:14" x14ac:dyDescent="0.25">
      <c r="A298" s="12">
        <v>1606</v>
      </c>
      <c r="C298" s="15">
        <v>2227</v>
      </c>
      <c r="D298" s="15">
        <v>398</v>
      </c>
      <c r="E298" s="15">
        <v>572</v>
      </c>
      <c r="F298" s="15">
        <v>612</v>
      </c>
      <c r="G298" s="15">
        <v>645</v>
      </c>
      <c r="H298" s="36"/>
      <c r="I298" s="36"/>
      <c r="J298" s="15">
        <v>10333.33</v>
      </c>
      <c r="K298" s="15">
        <v>11489.78</v>
      </c>
      <c r="L298" s="15">
        <v>12049.06</v>
      </c>
      <c r="M298" s="15">
        <v>10676.87</v>
      </c>
      <c r="N298" s="15">
        <v>7772.21</v>
      </c>
    </row>
    <row r="299" spans="1:14" x14ac:dyDescent="0.25">
      <c r="A299" s="12">
        <v>1607</v>
      </c>
      <c r="C299" s="15">
        <v>812</v>
      </c>
      <c r="D299" s="15">
        <v>136</v>
      </c>
      <c r="E299" s="15">
        <v>195</v>
      </c>
      <c r="F299" s="15">
        <v>207</v>
      </c>
      <c r="G299" s="15">
        <v>274</v>
      </c>
      <c r="H299" s="36"/>
      <c r="I299" s="36"/>
      <c r="J299" s="15">
        <v>9918.0400000000009</v>
      </c>
      <c r="K299" s="15">
        <v>10764.69</v>
      </c>
      <c r="L299" s="15">
        <v>12195.82</v>
      </c>
      <c r="M299" s="15">
        <v>10476.969999999999</v>
      </c>
      <c r="N299" s="15">
        <v>7454.5</v>
      </c>
    </row>
    <row r="300" spans="1:14" x14ac:dyDescent="0.25">
      <c r="A300" s="12">
        <v>1608</v>
      </c>
      <c r="C300" s="15">
        <v>813</v>
      </c>
      <c r="D300" s="15">
        <v>121</v>
      </c>
      <c r="E300" s="15">
        <v>225</v>
      </c>
      <c r="F300" s="15">
        <v>208</v>
      </c>
      <c r="G300" s="15">
        <v>259</v>
      </c>
      <c r="H300" s="36"/>
      <c r="I300" s="36"/>
      <c r="J300" s="15">
        <v>10391.24</v>
      </c>
      <c r="K300" s="15">
        <v>13008.58</v>
      </c>
      <c r="L300" s="15">
        <v>12200.72</v>
      </c>
      <c r="M300" s="15">
        <v>10845.94</v>
      </c>
      <c r="N300" s="15">
        <v>7231.36</v>
      </c>
    </row>
    <row r="301" spans="1:14" x14ac:dyDescent="0.25">
      <c r="A301" s="12">
        <v>1609</v>
      </c>
      <c r="C301" s="15">
        <v>72</v>
      </c>
      <c r="D301" s="15">
        <v>11</v>
      </c>
      <c r="E301" s="15">
        <v>20</v>
      </c>
      <c r="F301" s="15">
        <v>17</v>
      </c>
      <c r="G301" s="15">
        <v>24</v>
      </c>
      <c r="H301" s="36"/>
      <c r="I301" s="36"/>
      <c r="J301" s="15">
        <v>9555.25</v>
      </c>
      <c r="K301" s="15" t="s">
        <v>85</v>
      </c>
      <c r="L301" s="15" t="s">
        <v>85</v>
      </c>
      <c r="M301" s="15" t="s">
        <v>85</v>
      </c>
      <c r="N301" s="15" t="s">
        <v>85</v>
      </c>
    </row>
    <row r="302" spans="1:14" x14ac:dyDescent="0.25">
      <c r="A302" s="12">
        <v>1611</v>
      </c>
      <c r="C302" s="15">
        <v>4607</v>
      </c>
      <c r="D302" s="15">
        <v>772</v>
      </c>
      <c r="E302" s="15">
        <v>1339</v>
      </c>
      <c r="F302" s="15">
        <v>1350</v>
      </c>
      <c r="G302" s="15">
        <v>1146</v>
      </c>
      <c r="H302" s="36"/>
      <c r="I302" s="36"/>
      <c r="J302" s="15">
        <v>10366.870000000001</v>
      </c>
      <c r="K302" s="15">
        <v>11175.29</v>
      </c>
      <c r="L302" s="15">
        <v>11935.85</v>
      </c>
      <c r="M302" s="15">
        <v>10067.73</v>
      </c>
      <c r="N302" s="15">
        <v>8341.44</v>
      </c>
    </row>
    <row r="303" spans="1:14" x14ac:dyDescent="0.25">
      <c r="A303" s="12">
        <v>1613</v>
      </c>
      <c r="C303" s="15">
        <v>4258</v>
      </c>
      <c r="D303" s="15">
        <v>728</v>
      </c>
      <c r="E303" s="15">
        <v>1193</v>
      </c>
      <c r="F303" s="15">
        <v>1232</v>
      </c>
      <c r="G303" s="15">
        <v>1105</v>
      </c>
      <c r="H303" s="36"/>
      <c r="I303" s="36"/>
      <c r="J303" s="15">
        <v>10294.33</v>
      </c>
      <c r="K303" s="15">
        <v>10859.19</v>
      </c>
      <c r="L303" s="15">
        <v>11626.07</v>
      </c>
      <c r="M303" s="15">
        <v>10080.290000000001</v>
      </c>
      <c r="N303" s="15">
        <v>8723.0400000000009</v>
      </c>
    </row>
    <row r="304" spans="1:14" x14ac:dyDescent="0.25">
      <c r="A304" s="12">
        <v>1614</v>
      </c>
      <c r="C304" s="15">
        <v>927</v>
      </c>
      <c r="D304" s="15">
        <v>145</v>
      </c>
      <c r="E304" s="15">
        <v>247</v>
      </c>
      <c r="F304" s="15">
        <v>266</v>
      </c>
      <c r="G304" s="15">
        <v>269</v>
      </c>
      <c r="H304" s="36"/>
      <c r="I304" s="36"/>
      <c r="J304" s="15">
        <v>8918.35</v>
      </c>
      <c r="K304" s="15">
        <v>9212.5499999999993</v>
      </c>
      <c r="L304" s="15">
        <v>10936.2</v>
      </c>
      <c r="M304" s="15">
        <v>8747.16</v>
      </c>
      <c r="N304" s="15">
        <v>7076.21</v>
      </c>
    </row>
    <row r="305" spans="1:14" x14ac:dyDescent="0.25">
      <c r="A305" s="12">
        <v>1616</v>
      </c>
      <c r="C305" s="15">
        <v>3779</v>
      </c>
      <c r="D305" s="15">
        <v>689</v>
      </c>
      <c r="E305" s="15">
        <v>1120</v>
      </c>
      <c r="F305" s="15">
        <v>1087</v>
      </c>
      <c r="G305" s="15">
        <v>883</v>
      </c>
      <c r="H305" s="36"/>
      <c r="I305" s="36"/>
      <c r="J305" s="15">
        <v>10002.25</v>
      </c>
      <c r="K305" s="15">
        <v>10978.31</v>
      </c>
      <c r="L305" s="15">
        <v>11319.83</v>
      </c>
      <c r="M305" s="15">
        <v>9835.25</v>
      </c>
      <c r="N305" s="15">
        <v>7775</v>
      </c>
    </row>
    <row r="306" spans="1:14" x14ac:dyDescent="0.25">
      <c r="A306" s="12">
        <v>1617</v>
      </c>
      <c r="C306" s="15">
        <v>968</v>
      </c>
      <c r="D306" s="15">
        <v>166</v>
      </c>
      <c r="E306" s="15">
        <v>238</v>
      </c>
      <c r="F306" s="15">
        <v>266</v>
      </c>
      <c r="G306" s="15">
        <v>298</v>
      </c>
      <c r="H306" s="36"/>
      <c r="I306" s="36"/>
      <c r="J306" s="15">
        <v>10056.52</v>
      </c>
      <c r="K306" s="15">
        <v>12924.48</v>
      </c>
      <c r="L306" s="15">
        <v>11472.27</v>
      </c>
      <c r="M306" s="15">
        <v>9763.61</v>
      </c>
      <c r="N306" s="15">
        <v>7589.69</v>
      </c>
    </row>
    <row r="307" spans="1:14" x14ac:dyDescent="0.25">
      <c r="A307" s="12">
        <v>1619</v>
      </c>
      <c r="C307" s="15">
        <v>3698</v>
      </c>
      <c r="D307" s="15">
        <v>533</v>
      </c>
      <c r="E307" s="15">
        <v>941</v>
      </c>
      <c r="F307" s="15">
        <v>1059</v>
      </c>
      <c r="G307" s="15">
        <v>1165</v>
      </c>
      <c r="H307" s="36"/>
      <c r="I307" s="36"/>
      <c r="J307" s="15">
        <v>10533.97</v>
      </c>
      <c r="K307" s="15">
        <v>11563.27</v>
      </c>
      <c r="L307" s="15">
        <v>12458.45</v>
      </c>
      <c r="M307" s="15">
        <v>10913.48</v>
      </c>
      <c r="N307" s="15">
        <v>8163.62</v>
      </c>
    </row>
    <row r="308" spans="1:14" x14ac:dyDescent="0.25">
      <c r="A308" s="12">
        <v>1620</v>
      </c>
      <c r="C308" s="15">
        <v>51</v>
      </c>
      <c r="D308" s="15">
        <v>0</v>
      </c>
      <c r="E308" s="15">
        <v>1</v>
      </c>
      <c r="F308" s="15">
        <v>19</v>
      </c>
      <c r="G308" s="15">
        <v>31</v>
      </c>
      <c r="H308" s="36"/>
      <c r="I308" s="36"/>
      <c r="J308" s="15">
        <v>12209.48</v>
      </c>
      <c r="K308" s="15" t="s">
        <v>87</v>
      </c>
      <c r="L308" s="15" t="s">
        <v>85</v>
      </c>
      <c r="M308" s="15" t="s">
        <v>85</v>
      </c>
      <c r="N308" s="15">
        <v>10400.030000000001</v>
      </c>
    </row>
    <row r="309" spans="1:14" x14ac:dyDescent="0.25">
      <c r="A309" s="12">
        <v>1621</v>
      </c>
      <c r="C309" s="15">
        <v>2493</v>
      </c>
      <c r="D309" s="15">
        <v>491</v>
      </c>
      <c r="E309" s="15">
        <v>669</v>
      </c>
      <c r="F309" s="15">
        <v>660</v>
      </c>
      <c r="G309" s="15">
        <v>673</v>
      </c>
      <c r="H309" s="36"/>
      <c r="I309" s="36"/>
      <c r="J309" s="15">
        <v>10180.91</v>
      </c>
      <c r="K309" s="15">
        <v>11600.83</v>
      </c>
      <c r="L309" s="15">
        <v>12111.67</v>
      </c>
      <c r="M309" s="15">
        <v>10049.61</v>
      </c>
      <c r="N309" s="15">
        <v>7354.45</v>
      </c>
    </row>
    <row r="310" spans="1:14" x14ac:dyDescent="0.25">
      <c r="A310" s="12">
        <v>1622</v>
      </c>
      <c r="C310" s="15">
        <v>3090</v>
      </c>
      <c r="D310" s="15">
        <v>469</v>
      </c>
      <c r="E310" s="15">
        <v>748</v>
      </c>
      <c r="F310" s="15">
        <v>893</v>
      </c>
      <c r="G310" s="15">
        <v>980</v>
      </c>
      <c r="H310" s="36"/>
      <c r="I310" s="36"/>
      <c r="J310" s="15">
        <v>10806.47</v>
      </c>
      <c r="K310" s="15">
        <v>10962.95</v>
      </c>
      <c r="L310" s="15">
        <v>12199.53</v>
      </c>
      <c r="M310" s="15">
        <v>11078.25</v>
      </c>
      <c r="N310" s="15">
        <v>9420.66</v>
      </c>
    </row>
    <row r="311" spans="1:14" x14ac:dyDescent="0.25">
      <c r="A311" s="12">
        <v>1623</v>
      </c>
      <c r="C311" s="15">
        <v>1089</v>
      </c>
      <c r="D311" s="15">
        <v>182</v>
      </c>
      <c r="E311" s="15">
        <v>287</v>
      </c>
      <c r="F311" s="15">
        <v>315</v>
      </c>
      <c r="G311" s="15">
        <v>305</v>
      </c>
      <c r="H311" s="36"/>
      <c r="I311" s="36"/>
      <c r="J311" s="15">
        <v>9698.41</v>
      </c>
      <c r="K311" s="15">
        <v>11189.95</v>
      </c>
      <c r="L311" s="15">
        <v>10702.46</v>
      </c>
      <c r="M311" s="15">
        <v>9593.23</v>
      </c>
      <c r="N311" s="15">
        <v>7972.22</v>
      </c>
    </row>
    <row r="312" spans="1:14" x14ac:dyDescent="0.25">
      <c r="A312" s="12">
        <v>1624</v>
      </c>
      <c r="C312" s="15">
        <v>2318</v>
      </c>
      <c r="D312" s="15">
        <v>465</v>
      </c>
      <c r="E312" s="15">
        <v>595</v>
      </c>
      <c r="F312" s="15">
        <v>702</v>
      </c>
      <c r="G312" s="15">
        <v>556</v>
      </c>
      <c r="H312" s="36"/>
      <c r="I312" s="36"/>
      <c r="J312" s="15">
        <v>9874.4599999999991</v>
      </c>
      <c r="K312" s="15">
        <v>10516.86</v>
      </c>
      <c r="L312" s="15">
        <v>11131.18</v>
      </c>
      <c r="M312" s="15">
        <v>9738.4599999999991</v>
      </c>
      <c r="N312" s="15">
        <v>8164.04</v>
      </c>
    </row>
    <row r="313" spans="1:14" x14ac:dyDescent="0.25">
      <c r="A313" s="12">
        <v>1625</v>
      </c>
      <c r="C313" s="15">
        <v>4343</v>
      </c>
      <c r="D313" s="15">
        <v>762</v>
      </c>
      <c r="E313" s="15">
        <v>1212</v>
      </c>
      <c r="F313" s="15">
        <v>1254</v>
      </c>
      <c r="G313" s="15">
        <v>1115</v>
      </c>
      <c r="H313" s="36"/>
      <c r="I313" s="36"/>
      <c r="J313" s="15">
        <v>9886.9</v>
      </c>
      <c r="K313" s="15">
        <v>10489.96</v>
      </c>
      <c r="L313" s="15">
        <v>11089.07</v>
      </c>
      <c r="M313" s="15">
        <v>9948.4599999999991</v>
      </c>
      <c r="N313" s="15">
        <v>8098.76</v>
      </c>
    </row>
    <row r="314" spans="1:14" x14ac:dyDescent="0.25">
      <c r="A314" s="12">
        <v>1627</v>
      </c>
      <c r="C314" s="15">
        <v>6</v>
      </c>
      <c r="D314" s="15">
        <v>1</v>
      </c>
      <c r="E314" s="15">
        <v>1</v>
      </c>
      <c r="F314" s="15">
        <v>1</v>
      </c>
      <c r="G314" s="15">
        <v>3</v>
      </c>
      <c r="H314" s="36"/>
      <c r="I314" s="36"/>
      <c r="J314" s="15" t="s">
        <v>85</v>
      </c>
      <c r="K314" s="15" t="s">
        <v>85</v>
      </c>
      <c r="L314" s="15" t="s">
        <v>85</v>
      </c>
      <c r="M314" s="15" t="s">
        <v>85</v>
      </c>
      <c r="N314" s="15" t="s">
        <v>85</v>
      </c>
    </row>
    <row r="315" spans="1:14" x14ac:dyDescent="0.25">
      <c r="A315" s="12">
        <v>1628</v>
      </c>
      <c r="C315" s="15">
        <v>8643</v>
      </c>
      <c r="D315" s="15">
        <v>1728</v>
      </c>
      <c r="E315" s="15">
        <v>2502</v>
      </c>
      <c r="F315" s="15">
        <v>2403</v>
      </c>
      <c r="G315" s="15">
        <v>2010</v>
      </c>
      <c r="H315" s="36"/>
      <c r="I315" s="36"/>
      <c r="J315" s="15">
        <v>11190.17</v>
      </c>
      <c r="K315" s="15">
        <v>11330.89</v>
      </c>
      <c r="L315" s="15">
        <v>12612.22</v>
      </c>
      <c r="M315" s="15">
        <v>11196.84</v>
      </c>
      <c r="N315" s="15">
        <v>9291.09</v>
      </c>
    </row>
    <row r="316" spans="1:14" x14ac:dyDescent="0.25">
      <c r="A316" s="12">
        <v>1631</v>
      </c>
      <c r="C316" s="15">
        <v>313</v>
      </c>
      <c r="D316" s="15">
        <v>40</v>
      </c>
      <c r="E316" s="15">
        <v>76</v>
      </c>
      <c r="F316" s="15">
        <v>74</v>
      </c>
      <c r="G316" s="15">
        <v>123</v>
      </c>
      <c r="H316" s="36"/>
      <c r="I316" s="36"/>
      <c r="J316" s="15">
        <v>9887.2099999999991</v>
      </c>
      <c r="K316" s="15">
        <v>12305.4</v>
      </c>
      <c r="L316" s="15">
        <v>12208.44</v>
      </c>
      <c r="M316" s="15">
        <v>10645.19</v>
      </c>
      <c r="N316" s="15">
        <v>7210.53</v>
      </c>
    </row>
    <row r="317" spans="1:14" x14ac:dyDescent="0.25">
      <c r="A317" s="12">
        <v>1633</v>
      </c>
      <c r="C317" s="15">
        <v>1801</v>
      </c>
      <c r="D317" s="15">
        <v>274</v>
      </c>
      <c r="E317" s="15">
        <v>506</v>
      </c>
      <c r="F317" s="15">
        <v>528</v>
      </c>
      <c r="G317" s="15">
        <v>493</v>
      </c>
      <c r="H317" s="36"/>
      <c r="I317" s="36"/>
      <c r="J317" s="15">
        <v>9816.42</v>
      </c>
      <c r="K317" s="15">
        <v>11739.28</v>
      </c>
      <c r="L317" s="15">
        <v>11143.37</v>
      </c>
      <c r="M317" s="15">
        <v>9723.49</v>
      </c>
      <c r="N317" s="15">
        <v>7485.33</v>
      </c>
    </row>
    <row r="318" spans="1:14" x14ac:dyDescent="0.25">
      <c r="A318" s="12">
        <v>1634</v>
      </c>
      <c r="C318" s="15">
        <v>254</v>
      </c>
      <c r="D318" s="15">
        <v>24</v>
      </c>
      <c r="E318" s="15">
        <v>61</v>
      </c>
      <c r="F318" s="15">
        <v>86</v>
      </c>
      <c r="G318" s="15">
        <v>83</v>
      </c>
      <c r="H318" s="36"/>
      <c r="I318" s="36"/>
      <c r="J318" s="15">
        <v>9930.44</v>
      </c>
      <c r="K318" s="15" t="s">
        <v>85</v>
      </c>
      <c r="L318" s="15">
        <v>11631.46</v>
      </c>
      <c r="M318" s="15">
        <v>10326.64</v>
      </c>
      <c r="N318" s="15">
        <v>7773.14</v>
      </c>
    </row>
    <row r="319" spans="1:14" x14ac:dyDescent="0.25">
      <c r="A319" s="12">
        <v>1636</v>
      </c>
      <c r="C319" s="15">
        <v>681</v>
      </c>
      <c r="D319" s="15">
        <v>89</v>
      </c>
      <c r="E319" s="15">
        <v>199</v>
      </c>
      <c r="F319" s="15">
        <v>204</v>
      </c>
      <c r="G319" s="15">
        <v>189</v>
      </c>
      <c r="H319" s="36"/>
      <c r="I319" s="36"/>
      <c r="J319" s="15">
        <v>10855.62</v>
      </c>
      <c r="K319" s="15">
        <v>10748</v>
      </c>
      <c r="L319" s="15">
        <v>12697.34</v>
      </c>
      <c r="M319" s="15">
        <v>11219.89</v>
      </c>
      <c r="N319" s="15">
        <v>8573.94</v>
      </c>
    </row>
    <row r="320" spans="1:14" x14ac:dyDescent="0.25">
      <c r="A320" s="12">
        <v>1641</v>
      </c>
      <c r="C320" s="15">
        <v>538</v>
      </c>
      <c r="D320" s="15">
        <v>63</v>
      </c>
      <c r="E320" s="15">
        <v>144</v>
      </c>
      <c r="F320" s="15">
        <v>171</v>
      </c>
      <c r="G320" s="15">
        <v>160</v>
      </c>
      <c r="H320" s="36"/>
      <c r="I320" s="36"/>
      <c r="J320" s="15">
        <v>10221.5</v>
      </c>
      <c r="K320" s="15">
        <v>11870.7</v>
      </c>
      <c r="L320" s="15">
        <v>11817.74</v>
      </c>
      <c r="M320" s="15">
        <v>10686.98</v>
      </c>
      <c r="N320" s="15">
        <v>7638.03</v>
      </c>
    </row>
    <row r="321" spans="1:14" x14ac:dyDescent="0.25">
      <c r="A321" s="12">
        <v>1642</v>
      </c>
      <c r="C321" s="15">
        <v>24</v>
      </c>
      <c r="D321" s="15">
        <v>1</v>
      </c>
      <c r="E321" s="15">
        <v>9</v>
      </c>
      <c r="F321" s="15">
        <v>7</v>
      </c>
      <c r="G321" s="15">
        <v>7</v>
      </c>
      <c r="H321" s="36"/>
      <c r="I321" s="36"/>
      <c r="J321" s="15" t="s">
        <v>85</v>
      </c>
      <c r="K321" s="15" t="s">
        <v>85</v>
      </c>
      <c r="L321" s="15" t="s">
        <v>85</v>
      </c>
      <c r="M321" s="15" t="s">
        <v>85</v>
      </c>
      <c r="N321" s="15" t="s">
        <v>85</v>
      </c>
    </row>
    <row r="322" spans="1:14" x14ac:dyDescent="0.25">
      <c r="A322" s="12">
        <v>1643</v>
      </c>
      <c r="C322" s="15">
        <v>277</v>
      </c>
      <c r="D322" s="15">
        <v>33</v>
      </c>
      <c r="E322" s="15">
        <v>66</v>
      </c>
      <c r="F322" s="15">
        <v>83</v>
      </c>
      <c r="G322" s="15">
        <v>95</v>
      </c>
      <c r="H322" s="36"/>
      <c r="I322" s="36"/>
      <c r="J322" s="15">
        <v>9730.7099999999991</v>
      </c>
      <c r="K322" s="15">
        <v>10578.08</v>
      </c>
      <c r="L322" s="15">
        <v>12686.74</v>
      </c>
      <c r="M322" s="15">
        <v>9824.4699999999993</v>
      </c>
      <c r="N322" s="15">
        <v>7300.78</v>
      </c>
    </row>
    <row r="323" spans="1:14" x14ac:dyDescent="0.25">
      <c r="A323" s="12">
        <v>1645</v>
      </c>
      <c r="C323" s="15">
        <v>1598</v>
      </c>
      <c r="D323" s="15">
        <v>209</v>
      </c>
      <c r="E323" s="15">
        <v>423</v>
      </c>
      <c r="F323" s="15">
        <v>500</v>
      </c>
      <c r="G323" s="15">
        <v>466</v>
      </c>
      <c r="H323" s="36"/>
      <c r="I323" s="36"/>
      <c r="J323" s="15">
        <v>9696.8700000000008</v>
      </c>
      <c r="K323" s="15">
        <v>10855.28</v>
      </c>
      <c r="L323" s="15">
        <v>11505.21</v>
      </c>
      <c r="M323" s="15">
        <v>9823.84</v>
      </c>
      <c r="N323" s="15">
        <v>7399.63</v>
      </c>
    </row>
    <row r="324" spans="1:14" x14ac:dyDescent="0.25">
      <c r="A324" s="12">
        <v>1646</v>
      </c>
      <c r="C324" s="15">
        <v>40</v>
      </c>
      <c r="D324" s="15">
        <v>7</v>
      </c>
      <c r="E324" s="15">
        <v>6</v>
      </c>
      <c r="F324" s="15">
        <v>16</v>
      </c>
      <c r="G324" s="15">
        <v>11</v>
      </c>
      <c r="H324" s="36"/>
      <c r="I324" s="36"/>
      <c r="J324" s="15">
        <v>10232.57</v>
      </c>
      <c r="K324" s="15" t="s">
        <v>85</v>
      </c>
      <c r="L324" s="15" t="s">
        <v>85</v>
      </c>
      <c r="M324" s="15" t="s">
        <v>85</v>
      </c>
      <c r="N324" s="15" t="s">
        <v>85</v>
      </c>
    </row>
    <row r="325" spans="1:14" x14ac:dyDescent="0.25">
      <c r="A325" s="12">
        <v>1647</v>
      </c>
      <c r="C325" s="15">
        <v>1374</v>
      </c>
      <c r="D325" s="15">
        <v>226</v>
      </c>
      <c r="E325" s="15">
        <v>360</v>
      </c>
      <c r="F325" s="15">
        <v>397</v>
      </c>
      <c r="G325" s="15">
        <v>391</v>
      </c>
      <c r="H325" s="36"/>
      <c r="I325" s="36"/>
      <c r="J325" s="15">
        <v>10025.69</v>
      </c>
      <c r="K325" s="15">
        <v>10667.24</v>
      </c>
      <c r="L325" s="15">
        <v>11726.49</v>
      </c>
      <c r="M325" s="15">
        <v>10371.11</v>
      </c>
      <c r="N325" s="15">
        <v>7738.18</v>
      </c>
    </row>
    <row r="326" spans="1:14" x14ac:dyDescent="0.25">
      <c r="A326" s="12">
        <v>1648</v>
      </c>
      <c r="C326" s="15">
        <v>1872</v>
      </c>
      <c r="D326" s="15">
        <v>308</v>
      </c>
      <c r="E326" s="15">
        <v>511</v>
      </c>
      <c r="F326" s="15">
        <v>594</v>
      </c>
      <c r="G326" s="15">
        <v>459</v>
      </c>
      <c r="H326" s="36"/>
      <c r="I326" s="36"/>
      <c r="J326" s="15">
        <v>10355.280000000001</v>
      </c>
      <c r="K326" s="15">
        <v>11976.26</v>
      </c>
      <c r="L326" s="15">
        <v>11510.18</v>
      </c>
      <c r="M326" s="15">
        <v>10319.52</v>
      </c>
      <c r="N326" s="15">
        <v>8028.12</v>
      </c>
    </row>
    <row r="327" spans="1:14" x14ac:dyDescent="0.25">
      <c r="A327" s="12">
        <v>1652</v>
      </c>
      <c r="C327" s="15">
        <v>267</v>
      </c>
      <c r="D327" s="15">
        <v>38</v>
      </c>
      <c r="E327" s="15">
        <v>59</v>
      </c>
      <c r="F327" s="15">
        <v>92</v>
      </c>
      <c r="G327" s="15">
        <v>78</v>
      </c>
      <c r="H327" s="36"/>
      <c r="I327" s="36"/>
      <c r="J327" s="15">
        <v>8885.25</v>
      </c>
      <c r="K327" s="15">
        <v>11005.9</v>
      </c>
      <c r="L327" s="15">
        <v>10770.78</v>
      </c>
      <c r="M327" s="15">
        <v>9028.24</v>
      </c>
      <c r="N327" s="15">
        <v>6257.21</v>
      </c>
    </row>
    <row r="328" spans="1:14" x14ac:dyDescent="0.25">
      <c r="A328" s="12">
        <v>1654</v>
      </c>
      <c r="C328" s="15">
        <v>409</v>
      </c>
      <c r="D328" s="15">
        <v>53</v>
      </c>
      <c r="E328" s="15">
        <v>103</v>
      </c>
      <c r="F328" s="15">
        <v>102</v>
      </c>
      <c r="G328" s="15">
        <v>151</v>
      </c>
      <c r="H328" s="36"/>
      <c r="I328" s="36"/>
      <c r="J328" s="15">
        <v>10170.61</v>
      </c>
      <c r="K328" s="15">
        <v>11268.93</v>
      </c>
      <c r="L328" s="15">
        <v>11714.09</v>
      </c>
      <c r="M328" s="15">
        <v>10958.71</v>
      </c>
      <c r="N328" s="15">
        <v>8199.9</v>
      </c>
    </row>
    <row r="329" spans="1:14" x14ac:dyDescent="0.25">
      <c r="A329" s="12">
        <v>1655</v>
      </c>
      <c r="C329" s="15">
        <v>500</v>
      </c>
      <c r="D329" s="15">
        <v>62</v>
      </c>
      <c r="E329" s="15">
        <v>110</v>
      </c>
      <c r="F329" s="15">
        <v>160</v>
      </c>
      <c r="G329" s="15">
        <v>168</v>
      </c>
      <c r="H329" s="36"/>
      <c r="I329" s="36"/>
      <c r="J329" s="15">
        <v>10161.84</v>
      </c>
      <c r="K329" s="15">
        <v>9808.07</v>
      </c>
      <c r="L329" s="15">
        <v>12170.65</v>
      </c>
      <c r="M329" s="15">
        <v>11236.93</v>
      </c>
      <c r="N329" s="15">
        <v>7953.22</v>
      </c>
    </row>
    <row r="330" spans="1:14" x14ac:dyDescent="0.25">
      <c r="A330" s="12">
        <v>1657</v>
      </c>
      <c r="C330" s="15">
        <v>1186</v>
      </c>
      <c r="D330" s="15">
        <v>188</v>
      </c>
      <c r="E330" s="15">
        <v>317</v>
      </c>
      <c r="F330" s="15">
        <v>328</v>
      </c>
      <c r="G330" s="15">
        <v>353</v>
      </c>
      <c r="H330" s="36"/>
      <c r="I330" s="36"/>
      <c r="J330" s="15">
        <v>10780.83</v>
      </c>
      <c r="K330" s="15">
        <v>11403.83</v>
      </c>
      <c r="L330" s="15">
        <v>12811.76</v>
      </c>
      <c r="M330" s="15">
        <v>10429.709999999999</v>
      </c>
      <c r="N330" s="15">
        <v>8951.48</v>
      </c>
    </row>
    <row r="331" spans="1:14" x14ac:dyDescent="0.25">
      <c r="A331" s="12">
        <v>1658</v>
      </c>
      <c r="C331" s="15">
        <v>109</v>
      </c>
      <c r="D331" s="15">
        <v>14</v>
      </c>
      <c r="E331" s="15">
        <v>31</v>
      </c>
      <c r="F331" s="15">
        <v>37</v>
      </c>
      <c r="G331" s="15">
        <v>27</v>
      </c>
      <c r="H331" s="36"/>
      <c r="I331" s="36"/>
      <c r="J331" s="15">
        <v>12161.03</v>
      </c>
      <c r="K331" s="15" t="s">
        <v>85</v>
      </c>
      <c r="L331" s="15" t="s">
        <v>85</v>
      </c>
      <c r="M331" s="15">
        <v>13107.49</v>
      </c>
      <c r="N331" s="15">
        <v>11894.23</v>
      </c>
    </row>
    <row r="332" spans="1:14" x14ac:dyDescent="0.25">
      <c r="A332" s="12">
        <v>1661</v>
      </c>
      <c r="C332" s="15">
        <v>277</v>
      </c>
      <c r="D332" s="15">
        <v>36</v>
      </c>
      <c r="E332" s="15">
        <v>79</v>
      </c>
      <c r="F332" s="15">
        <v>57</v>
      </c>
      <c r="G332" s="15">
        <v>105</v>
      </c>
      <c r="H332" s="36"/>
      <c r="I332" s="36"/>
      <c r="J332" s="15">
        <v>11136.59</v>
      </c>
      <c r="K332" s="15">
        <v>11510</v>
      </c>
      <c r="L332" s="15">
        <v>13291.54</v>
      </c>
      <c r="M332" s="15">
        <v>12028.09</v>
      </c>
      <c r="N332" s="15">
        <v>8903.27</v>
      </c>
    </row>
    <row r="333" spans="1:14" x14ac:dyDescent="0.25">
      <c r="A333" s="12">
        <v>1662</v>
      </c>
      <c r="C333" s="15">
        <v>178</v>
      </c>
      <c r="D333" s="15">
        <v>23</v>
      </c>
      <c r="E333" s="15">
        <v>48</v>
      </c>
      <c r="F333" s="15">
        <v>42</v>
      </c>
      <c r="G333" s="15">
        <v>65</v>
      </c>
      <c r="H333" s="36"/>
      <c r="I333" s="36"/>
      <c r="J333" s="15">
        <v>10253.75</v>
      </c>
      <c r="K333" s="15" t="s">
        <v>85</v>
      </c>
      <c r="L333" s="15">
        <v>13118.68</v>
      </c>
      <c r="M333" s="15">
        <v>9360.36</v>
      </c>
      <c r="N333" s="15">
        <v>8041.2</v>
      </c>
    </row>
    <row r="334" spans="1:14" x14ac:dyDescent="0.25">
      <c r="A334" s="12">
        <v>1663</v>
      </c>
      <c r="C334" s="15">
        <v>68</v>
      </c>
      <c r="D334" s="15">
        <v>9</v>
      </c>
      <c r="E334" s="15">
        <v>18</v>
      </c>
      <c r="F334" s="15">
        <v>20</v>
      </c>
      <c r="G334" s="15">
        <v>21</v>
      </c>
      <c r="H334" s="36"/>
      <c r="I334" s="36"/>
      <c r="J334" s="15">
        <v>8774.67</v>
      </c>
      <c r="K334" s="15" t="s">
        <v>85</v>
      </c>
      <c r="L334" s="15" t="s">
        <v>85</v>
      </c>
      <c r="M334" s="15" t="s">
        <v>85</v>
      </c>
      <c r="N334" s="15" t="s">
        <v>85</v>
      </c>
    </row>
    <row r="335" spans="1:14" x14ac:dyDescent="0.25">
      <c r="A335" s="12">
        <v>1670</v>
      </c>
      <c r="C335" s="15" t="s">
        <v>85</v>
      </c>
      <c r="D335" s="15" t="s">
        <v>85</v>
      </c>
      <c r="E335" s="15" t="s">
        <v>85</v>
      </c>
      <c r="F335" s="15" t="s">
        <v>85</v>
      </c>
      <c r="G335" s="15" t="s">
        <v>85</v>
      </c>
      <c r="H335" s="36"/>
      <c r="I335" s="36"/>
      <c r="J335" s="15" t="s">
        <v>85</v>
      </c>
      <c r="K335" s="15" t="s">
        <v>85</v>
      </c>
      <c r="L335" s="15" t="s">
        <v>85</v>
      </c>
      <c r="M335" s="15" t="s">
        <v>85</v>
      </c>
      <c r="N335" s="15" t="s">
        <v>85</v>
      </c>
    </row>
    <row r="336" spans="1:14" x14ac:dyDescent="0.25">
      <c r="A336" s="12">
        <v>1671</v>
      </c>
      <c r="C336" s="15">
        <v>4090</v>
      </c>
      <c r="D336" s="15">
        <v>647</v>
      </c>
      <c r="E336" s="15">
        <v>1078</v>
      </c>
      <c r="F336" s="15">
        <v>1202</v>
      </c>
      <c r="G336" s="15">
        <v>1163</v>
      </c>
      <c r="H336" s="36"/>
      <c r="I336" s="36"/>
      <c r="J336" s="15">
        <v>10750.25</v>
      </c>
      <c r="K336" s="15">
        <v>10908.42</v>
      </c>
      <c r="L336" s="15">
        <v>12906.1</v>
      </c>
      <c r="M336" s="15">
        <v>10747.53</v>
      </c>
      <c r="N336" s="15">
        <v>8666.77</v>
      </c>
    </row>
    <row r="337" spans="1:14" x14ac:dyDescent="0.25">
      <c r="A337" s="12">
        <v>1674</v>
      </c>
      <c r="C337" s="15">
        <v>994</v>
      </c>
      <c r="D337" s="15">
        <v>139</v>
      </c>
      <c r="E337" s="15">
        <v>276</v>
      </c>
      <c r="F337" s="15">
        <v>291</v>
      </c>
      <c r="G337" s="15">
        <v>288</v>
      </c>
      <c r="H337" s="36"/>
      <c r="I337" s="36"/>
      <c r="J337" s="15">
        <v>11278.36</v>
      </c>
      <c r="K337" s="15">
        <v>11888.25</v>
      </c>
      <c r="L337" s="15">
        <v>12993.93</v>
      </c>
      <c r="M337" s="15">
        <v>12278.05</v>
      </c>
      <c r="N337" s="15">
        <v>8329.82</v>
      </c>
    </row>
    <row r="338" spans="1:14" x14ac:dyDescent="0.25">
      <c r="A338" s="12">
        <v>1676</v>
      </c>
      <c r="C338" s="15">
        <v>649</v>
      </c>
      <c r="D338" s="15">
        <v>99</v>
      </c>
      <c r="E338" s="15">
        <v>180</v>
      </c>
      <c r="F338" s="15">
        <v>155</v>
      </c>
      <c r="G338" s="15">
        <v>215</v>
      </c>
      <c r="H338" s="36"/>
      <c r="I338" s="36"/>
      <c r="J338" s="15">
        <v>11621.19</v>
      </c>
      <c r="K338" s="15">
        <v>12103.12</v>
      </c>
      <c r="L338" s="15">
        <v>14413.08</v>
      </c>
      <c r="M338" s="15">
        <v>11766.22</v>
      </c>
      <c r="N338" s="15">
        <v>8957.33</v>
      </c>
    </row>
    <row r="339" spans="1:14" x14ac:dyDescent="0.25">
      <c r="A339" s="12">
        <v>1678</v>
      </c>
      <c r="C339" s="15">
        <v>499</v>
      </c>
      <c r="D339" s="15">
        <v>59</v>
      </c>
      <c r="E339" s="15">
        <v>141</v>
      </c>
      <c r="F339" s="15">
        <v>141</v>
      </c>
      <c r="G339" s="15">
        <v>158</v>
      </c>
      <c r="H339" s="36"/>
      <c r="I339" s="36"/>
      <c r="J339" s="15">
        <v>10881.49</v>
      </c>
      <c r="K339" s="15">
        <v>12313.29</v>
      </c>
      <c r="L339" s="15">
        <v>12922.07</v>
      </c>
      <c r="M339" s="15">
        <v>10751.98</v>
      </c>
      <c r="N339" s="15">
        <v>8641.4</v>
      </c>
    </row>
    <row r="340" spans="1:14" x14ac:dyDescent="0.25">
      <c r="A340" s="12">
        <v>1679</v>
      </c>
      <c r="C340" s="15">
        <v>1361</v>
      </c>
      <c r="D340" s="15">
        <v>212</v>
      </c>
      <c r="E340" s="15">
        <v>379</v>
      </c>
      <c r="F340" s="15">
        <v>391</v>
      </c>
      <c r="G340" s="15">
        <v>379</v>
      </c>
      <c r="H340" s="36"/>
      <c r="I340" s="36"/>
      <c r="J340" s="15">
        <v>11422.47</v>
      </c>
      <c r="K340" s="15">
        <v>11432.12</v>
      </c>
      <c r="L340" s="15">
        <v>13839.74</v>
      </c>
      <c r="M340" s="15">
        <v>11841.27</v>
      </c>
      <c r="N340" s="15">
        <v>8567.75</v>
      </c>
    </row>
    <row r="341" spans="1:14" x14ac:dyDescent="0.25">
      <c r="A341" s="12">
        <v>1681</v>
      </c>
      <c r="C341" s="15">
        <v>165</v>
      </c>
      <c r="D341" s="15">
        <v>25</v>
      </c>
      <c r="E341" s="15">
        <v>35</v>
      </c>
      <c r="F341" s="15">
        <v>42</v>
      </c>
      <c r="G341" s="15">
        <v>63</v>
      </c>
      <c r="H341" s="36"/>
      <c r="I341" s="36"/>
      <c r="J341" s="15">
        <v>9613.24</v>
      </c>
      <c r="K341" s="15" t="s">
        <v>85</v>
      </c>
      <c r="L341" s="15">
        <v>11178.53</v>
      </c>
      <c r="M341" s="15">
        <v>12463.46</v>
      </c>
      <c r="N341" s="15">
        <v>6117.72</v>
      </c>
    </row>
    <row r="342" spans="1:14" x14ac:dyDescent="0.25">
      <c r="A342" s="12">
        <v>1682</v>
      </c>
      <c r="C342" s="15">
        <v>130</v>
      </c>
      <c r="D342" s="15">
        <v>12</v>
      </c>
      <c r="E342" s="15">
        <v>19</v>
      </c>
      <c r="F342" s="15">
        <v>33</v>
      </c>
      <c r="G342" s="15">
        <v>66</v>
      </c>
      <c r="H342" s="36"/>
      <c r="I342" s="36"/>
      <c r="J342" s="15">
        <v>9726.68</v>
      </c>
      <c r="K342" s="15" t="s">
        <v>85</v>
      </c>
      <c r="L342" s="15" t="s">
        <v>85</v>
      </c>
      <c r="M342" s="15">
        <v>10960.96</v>
      </c>
      <c r="N342" s="15">
        <v>8361.23</v>
      </c>
    </row>
    <row r="343" spans="1:14" x14ac:dyDescent="0.25">
      <c r="A343" s="12">
        <v>1683</v>
      </c>
      <c r="C343" s="15">
        <v>99</v>
      </c>
      <c r="D343" s="15">
        <v>13</v>
      </c>
      <c r="E343" s="15">
        <v>27</v>
      </c>
      <c r="F343" s="15">
        <v>19</v>
      </c>
      <c r="G343" s="15">
        <v>40</v>
      </c>
      <c r="H343" s="36"/>
      <c r="I343" s="36"/>
      <c r="J343" s="15">
        <v>8224.07</v>
      </c>
      <c r="K343" s="15" t="s">
        <v>85</v>
      </c>
      <c r="L343" s="15">
        <v>11847.11</v>
      </c>
      <c r="M343" s="15" t="s">
        <v>85</v>
      </c>
      <c r="N343" s="15">
        <v>5199.16</v>
      </c>
    </row>
    <row r="344" spans="1:14" x14ac:dyDescent="0.25">
      <c r="A344" s="12">
        <v>1684</v>
      </c>
      <c r="C344" s="15">
        <v>265</v>
      </c>
      <c r="D344" s="15">
        <v>51</v>
      </c>
      <c r="E344" s="15">
        <v>67</v>
      </c>
      <c r="F344" s="15">
        <v>71</v>
      </c>
      <c r="G344" s="15">
        <v>76</v>
      </c>
      <c r="H344" s="36"/>
      <c r="I344" s="36"/>
      <c r="J344" s="15">
        <v>10767.24</v>
      </c>
      <c r="K344" s="15">
        <v>12454.26</v>
      </c>
      <c r="L344" s="15">
        <v>11373.96</v>
      </c>
      <c r="M344" s="15">
        <v>10883.21</v>
      </c>
      <c r="N344" s="15">
        <v>8991.9599999999991</v>
      </c>
    </row>
    <row r="345" spans="1:14" x14ac:dyDescent="0.25">
      <c r="A345" s="12">
        <v>1685</v>
      </c>
      <c r="C345" s="15">
        <v>250</v>
      </c>
      <c r="D345" s="15">
        <v>36</v>
      </c>
      <c r="E345" s="15">
        <v>58</v>
      </c>
      <c r="F345" s="15">
        <v>73</v>
      </c>
      <c r="G345" s="15">
        <v>83</v>
      </c>
      <c r="H345" s="36"/>
      <c r="I345" s="36"/>
      <c r="J345" s="15">
        <v>8776.9699999999993</v>
      </c>
      <c r="K345" s="15">
        <v>11797.17</v>
      </c>
      <c r="L345" s="15">
        <v>10202.92</v>
      </c>
      <c r="M345" s="15">
        <v>9879.25</v>
      </c>
      <c r="N345" s="15">
        <v>5501.09</v>
      </c>
    </row>
    <row r="346" spans="1:14" x14ac:dyDescent="0.25">
      <c r="A346" s="12">
        <v>1686</v>
      </c>
      <c r="C346" s="15">
        <v>60</v>
      </c>
      <c r="D346" s="15">
        <v>9</v>
      </c>
      <c r="E346" s="15">
        <v>17</v>
      </c>
      <c r="F346" s="15">
        <v>13</v>
      </c>
      <c r="G346" s="15">
        <v>21</v>
      </c>
      <c r="H346" s="36"/>
      <c r="I346" s="36"/>
      <c r="J346" s="15">
        <v>9185.43</v>
      </c>
      <c r="K346" s="15" t="s">
        <v>85</v>
      </c>
      <c r="L346" s="15" t="s">
        <v>85</v>
      </c>
      <c r="M346" s="15" t="s">
        <v>85</v>
      </c>
      <c r="N346" s="15" t="s">
        <v>85</v>
      </c>
    </row>
    <row r="347" spans="1:14" x14ac:dyDescent="0.25">
      <c r="A347" s="12">
        <v>1687</v>
      </c>
      <c r="C347" s="15">
        <v>3029</v>
      </c>
      <c r="D347" s="15">
        <v>509</v>
      </c>
      <c r="E347" s="15">
        <v>862</v>
      </c>
      <c r="F347" s="15">
        <v>900</v>
      </c>
      <c r="G347" s="15">
        <v>758</v>
      </c>
      <c r="H347" s="36"/>
      <c r="I347" s="36"/>
      <c r="J347" s="15">
        <v>9668.64</v>
      </c>
      <c r="K347" s="15">
        <v>10997.08</v>
      </c>
      <c r="L347" s="15">
        <v>11180.98</v>
      </c>
      <c r="M347" s="15">
        <v>9511.6299999999992</v>
      </c>
      <c r="N347" s="15">
        <v>7243.16</v>
      </c>
    </row>
    <row r="348" spans="1:14" x14ac:dyDescent="0.25">
      <c r="A348" s="12">
        <v>1688</v>
      </c>
      <c r="C348" s="15">
        <v>1263</v>
      </c>
      <c r="D348" s="15">
        <v>191</v>
      </c>
      <c r="E348" s="15">
        <v>362</v>
      </c>
      <c r="F348" s="15">
        <v>367</v>
      </c>
      <c r="G348" s="15">
        <v>343</v>
      </c>
      <c r="H348" s="36"/>
      <c r="I348" s="36"/>
      <c r="J348" s="15">
        <v>9794.2800000000007</v>
      </c>
      <c r="K348" s="15">
        <v>10812.48</v>
      </c>
      <c r="L348" s="15">
        <v>11447.5</v>
      </c>
      <c r="M348" s="15">
        <v>9845.17</v>
      </c>
      <c r="N348" s="15">
        <v>7428.05</v>
      </c>
    </row>
    <row r="349" spans="1:14" x14ac:dyDescent="0.25">
      <c r="A349" s="12">
        <v>1689</v>
      </c>
      <c r="C349" s="15">
        <v>7713</v>
      </c>
      <c r="D349" s="15">
        <v>1433</v>
      </c>
      <c r="E349" s="15">
        <v>2214</v>
      </c>
      <c r="F349" s="15">
        <v>2247</v>
      </c>
      <c r="G349" s="15">
        <v>1819</v>
      </c>
      <c r="H349" s="36"/>
      <c r="I349" s="36"/>
      <c r="J349" s="15">
        <v>10781.92</v>
      </c>
      <c r="K349" s="15">
        <v>11468.93</v>
      </c>
      <c r="L349" s="15">
        <v>12342.51</v>
      </c>
      <c r="M349" s="15">
        <v>10566.16</v>
      </c>
      <c r="N349" s="15">
        <v>8607.7800000000007</v>
      </c>
    </row>
    <row r="350" spans="1:14" x14ac:dyDescent="0.25">
      <c r="A350" s="12">
        <v>1691</v>
      </c>
      <c r="C350" s="15">
        <v>356</v>
      </c>
      <c r="D350" s="15">
        <v>52</v>
      </c>
      <c r="E350" s="15">
        <v>80</v>
      </c>
      <c r="F350" s="15">
        <v>136</v>
      </c>
      <c r="G350" s="15">
        <v>88</v>
      </c>
      <c r="H350" s="36"/>
      <c r="I350" s="36"/>
      <c r="J350" s="15">
        <v>9859.4500000000007</v>
      </c>
      <c r="K350" s="15">
        <v>10815.38</v>
      </c>
      <c r="L350" s="15">
        <v>10905.87</v>
      </c>
      <c r="M350" s="15">
        <v>10510.9</v>
      </c>
      <c r="N350" s="15">
        <v>7336.52</v>
      </c>
    </row>
    <row r="351" spans="1:14" x14ac:dyDescent="0.25">
      <c r="A351" s="12">
        <v>1692</v>
      </c>
      <c r="C351" s="15">
        <v>12</v>
      </c>
      <c r="D351" s="15">
        <v>2</v>
      </c>
      <c r="E351" s="15">
        <v>3</v>
      </c>
      <c r="F351" s="15">
        <v>3</v>
      </c>
      <c r="G351" s="15">
        <v>4</v>
      </c>
      <c r="H351" s="36"/>
      <c r="I351" s="36"/>
      <c r="J351" s="15" t="s">
        <v>85</v>
      </c>
      <c r="K351" s="15" t="s">
        <v>85</v>
      </c>
      <c r="L351" s="15" t="s">
        <v>85</v>
      </c>
      <c r="M351" s="15" t="s">
        <v>85</v>
      </c>
      <c r="N351" s="15" t="s">
        <v>85</v>
      </c>
    </row>
    <row r="352" spans="1:14" x14ac:dyDescent="0.25">
      <c r="A352" s="12">
        <v>1693</v>
      </c>
      <c r="C352" s="15">
        <v>3926</v>
      </c>
      <c r="D352" s="15">
        <v>611</v>
      </c>
      <c r="E352" s="15">
        <v>1147</v>
      </c>
      <c r="F352" s="15">
        <v>1095</v>
      </c>
      <c r="G352" s="15">
        <v>1073</v>
      </c>
      <c r="H352" s="36"/>
      <c r="I352" s="36"/>
      <c r="J352" s="15">
        <v>9780.7199999999993</v>
      </c>
      <c r="K352" s="15">
        <v>11215.81</v>
      </c>
      <c r="L352" s="15">
        <v>11212.98</v>
      </c>
      <c r="M352" s="15">
        <v>9975.9699999999993</v>
      </c>
      <c r="N352" s="15">
        <v>7233.23</v>
      </c>
    </row>
    <row r="353" spans="1:14" x14ac:dyDescent="0.25">
      <c r="A353" s="12">
        <v>1695</v>
      </c>
      <c r="C353" s="15">
        <v>2205</v>
      </c>
      <c r="D353" s="15">
        <v>474</v>
      </c>
      <c r="E353" s="15">
        <v>634</v>
      </c>
      <c r="F353" s="15">
        <v>612</v>
      </c>
      <c r="G353" s="15">
        <v>485</v>
      </c>
      <c r="H353" s="36"/>
      <c r="I353" s="36"/>
      <c r="J353" s="15">
        <v>9209.7199999999993</v>
      </c>
      <c r="K353" s="15">
        <v>10387.379999999999</v>
      </c>
      <c r="L353" s="15">
        <v>10693.47</v>
      </c>
      <c r="M353" s="15">
        <v>8713.6299999999992</v>
      </c>
      <c r="N353" s="15">
        <v>6745.18</v>
      </c>
    </row>
    <row r="354" spans="1:14" x14ac:dyDescent="0.25">
      <c r="A354" s="12">
        <v>1696</v>
      </c>
      <c r="C354" s="15">
        <v>850</v>
      </c>
      <c r="D354" s="15">
        <v>124</v>
      </c>
      <c r="E354" s="15">
        <v>251</v>
      </c>
      <c r="F354" s="15">
        <v>223</v>
      </c>
      <c r="G354" s="15">
        <v>252</v>
      </c>
      <c r="H354" s="36"/>
      <c r="I354" s="36"/>
      <c r="J354" s="15">
        <v>9314.35</v>
      </c>
      <c r="K354" s="15">
        <v>11700.06</v>
      </c>
      <c r="L354" s="15">
        <v>11331.68</v>
      </c>
      <c r="M354" s="15">
        <v>9241.82</v>
      </c>
      <c r="N354" s="15">
        <v>6195.31</v>
      </c>
    </row>
    <row r="355" spans="1:14" x14ac:dyDescent="0.25">
      <c r="A355" s="12">
        <v>1697</v>
      </c>
      <c r="C355" s="15">
        <v>491</v>
      </c>
      <c r="D355" s="15">
        <v>80</v>
      </c>
      <c r="E355" s="15">
        <v>130</v>
      </c>
      <c r="F355" s="15">
        <v>142</v>
      </c>
      <c r="G355" s="15">
        <v>139</v>
      </c>
      <c r="H355" s="36"/>
      <c r="I355" s="36"/>
      <c r="J355" s="15">
        <v>10649.63</v>
      </c>
      <c r="K355" s="15">
        <v>13151.33</v>
      </c>
      <c r="L355" s="15">
        <v>12273.46</v>
      </c>
      <c r="M355" s="15">
        <v>10693.23</v>
      </c>
      <c r="N355" s="15">
        <v>7646.56</v>
      </c>
    </row>
    <row r="356" spans="1:14" x14ac:dyDescent="0.25">
      <c r="A356" s="12">
        <v>1701</v>
      </c>
      <c r="C356" s="15">
        <v>4031</v>
      </c>
      <c r="D356" s="15">
        <v>617</v>
      </c>
      <c r="E356" s="15">
        <v>1113</v>
      </c>
      <c r="F356" s="15">
        <v>1172</v>
      </c>
      <c r="G356" s="15">
        <v>1129</v>
      </c>
      <c r="H356" s="36"/>
      <c r="I356" s="36"/>
      <c r="J356" s="15">
        <v>9466</v>
      </c>
      <c r="K356" s="15">
        <v>10520.26</v>
      </c>
      <c r="L356" s="15">
        <v>10604.65</v>
      </c>
      <c r="M356" s="15">
        <v>9625.9599999999991</v>
      </c>
      <c r="N356" s="15">
        <v>7601.3</v>
      </c>
    </row>
    <row r="357" spans="1:14" x14ac:dyDescent="0.25">
      <c r="A357" s="12">
        <v>1702</v>
      </c>
      <c r="C357" s="15">
        <v>3856</v>
      </c>
      <c r="D357" s="15">
        <v>594</v>
      </c>
      <c r="E357" s="15">
        <v>1007</v>
      </c>
      <c r="F357" s="15">
        <v>1129</v>
      </c>
      <c r="G357" s="15">
        <v>1126</v>
      </c>
      <c r="H357" s="36"/>
      <c r="I357" s="36"/>
      <c r="J357" s="15">
        <v>9328.98</v>
      </c>
      <c r="K357" s="15">
        <v>10230.43</v>
      </c>
      <c r="L357" s="15">
        <v>10422.879999999999</v>
      </c>
      <c r="M357" s="15">
        <v>9197.68</v>
      </c>
      <c r="N357" s="15">
        <v>8006.8</v>
      </c>
    </row>
    <row r="358" spans="1:14" x14ac:dyDescent="0.25">
      <c r="A358" s="12">
        <v>1703</v>
      </c>
      <c r="C358" s="15">
        <v>5987</v>
      </c>
      <c r="D358" s="15">
        <v>956</v>
      </c>
      <c r="E358" s="15">
        <v>1548</v>
      </c>
      <c r="F358" s="15">
        <v>1817</v>
      </c>
      <c r="G358" s="15">
        <v>1666</v>
      </c>
      <c r="H358" s="36"/>
      <c r="I358" s="36"/>
      <c r="J358" s="15">
        <v>9949.66</v>
      </c>
      <c r="K358" s="15">
        <v>10728.64</v>
      </c>
      <c r="L358" s="15">
        <v>11310.1</v>
      </c>
      <c r="M358" s="15">
        <v>10109.52</v>
      </c>
      <c r="N358" s="15">
        <v>8064.22</v>
      </c>
    </row>
    <row r="359" spans="1:14" x14ac:dyDescent="0.25">
      <c r="A359" s="12">
        <v>1704</v>
      </c>
      <c r="C359" s="15">
        <v>4397</v>
      </c>
      <c r="D359" s="15">
        <v>899</v>
      </c>
      <c r="E359" s="15">
        <v>1343</v>
      </c>
      <c r="F359" s="15">
        <v>1174</v>
      </c>
      <c r="G359" s="15">
        <v>981</v>
      </c>
      <c r="H359" s="36"/>
      <c r="I359" s="36"/>
      <c r="J359" s="15">
        <v>10210.23</v>
      </c>
      <c r="K359" s="15">
        <v>11017.15</v>
      </c>
      <c r="L359" s="15">
        <v>11558.65</v>
      </c>
      <c r="M359" s="15">
        <v>10226.27</v>
      </c>
      <c r="N359" s="15">
        <v>7605.58</v>
      </c>
    </row>
    <row r="360" spans="1:14" x14ac:dyDescent="0.25">
      <c r="A360" s="12">
        <v>1705</v>
      </c>
      <c r="C360" s="15">
        <v>7970</v>
      </c>
      <c r="D360" s="15">
        <v>1717</v>
      </c>
      <c r="E360" s="15">
        <v>2539</v>
      </c>
      <c r="F360" s="15">
        <v>2237</v>
      </c>
      <c r="G360" s="15">
        <v>1477</v>
      </c>
      <c r="H360" s="36"/>
      <c r="I360" s="36"/>
      <c r="J360" s="15">
        <v>10889.05</v>
      </c>
      <c r="K360" s="15">
        <v>11138.09</v>
      </c>
      <c r="L360" s="15">
        <v>12175.7</v>
      </c>
      <c r="M360" s="15">
        <v>10751.65</v>
      </c>
      <c r="N360" s="15">
        <v>8595.8700000000008</v>
      </c>
    </row>
    <row r="361" spans="1:14" x14ac:dyDescent="0.25">
      <c r="A361" s="12">
        <v>1706</v>
      </c>
      <c r="C361" s="15">
        <v>1188</v>
      </c>
      <c r="D361" s="15">
        <v>318</v>
      </c>
      <c r="E361" s="15">
        <v>408</v>
      </c>
      <c r="F361" s="15">
        <v>314</v>
      </c>
      <c r="G361" s="15">
        <v>148</v>
      </c>
      <c r="H361" s="36"/>
      <c r="I361" s="36"/>
      <c r="J361" s="15">
        <v>11502.53</v>
      </c>
      <c r="K361" s="15">
        <v>11373.98</v>
      </c>
      <c r="L361" s="15">
        <v>12652.09</v>
      </c>
      <c r="M361" s="15">
        <v>11219.27</v>
      </c>
      <c r="N361" s="15">
        <v>9210.6299999999992</v>
      </c>
    </row>
    <row r="362" spans="1:14" x14ac:dyDescent="0.25">
      <c r="A362" s="12">
        <v>1711</v>
      </c>
      <c r="C362" s="15">
        <v>867</v>
      </c>
      <c r="D362" s="15">
        <v>96</v>
      </c>
      <c r="E362" s="15">
        <v>225</v>
      </c>
      <c r="F362" s="15">
        <v>254</v>
      </c>
      <c r="G362" s="15">
        <v>292</v>
      </c>
      <c r="H362" s="36"/>
      <c r="I362" s="36"/>
      <c r="J362" s="15">
        <v>9636.43</v>
      </c>
      <c r="K362" s="15">
        <v>9927.18</v>
      </c>
      <c r="L362" s="15">
        <v>11165.18</v>
      </c>
      <c r="M362" s="15">
        <v>10250.65</v>
      </c>
      <c r="N362" s="15">
        <v>7828.59</v>
      </c>
    </row>
    <row r="363" spans="1:14" x14ac:dyDescent="0.25">
      <c r="A363" s="12">
        <v>1713</v>
      </c>
      <c r="C363" s="15">
        <v>2826</v>
      </c>
      <c r="D363" s="15">
        <v>430</v>
      </c>
      <c r="E363" s="15">
        <v>828</v>
      </c>
      <c r="F363" s="15">
        <v>891</v>
      </c>
      <c r="G363" s="15">
        <v>677</v>
      </c>
      <c r="H363" s="36"/>
      <c r="I363" s="36"/>
      <c r="J363" s="15">
        <v>9827.56</v>
      </c>
      <c r="K363" s="15">
        <v>11807.07</v>
      </c>
      <c r="L363" s="15">
        <v>10578.1</v>
      </c>
      <c r="M363" s="15">
        <v>10118.39</v>
      </c>
      <c r="N363" s="15">
        <v>7269.54</v>
      </c>
    </row>
    <row r="364" spans="1:14" x14ac:dyDescent="0.25">
      <c r="A364" s="12">
        <v>1715</v>
      </c>
      <c r="C364" s="15">
        <v>2268</v>
      </c>
      <c r="D364" s="15">
        <v>326</v>
      </c>
      <c r="E364" s="15">
        <v>632</v>
      </c>
      <c r="F364" s="15">
        <v>702</v>
      </c>
      <c r="G364" s="15">
        <v>608</v>
      </c>
      <c r="H364" s="36"/>
      <c r="I364" s="36"/>
      <c r="J364" s="15">
        <v>9698.25</v>
      </c>
      <c r="K364" s="15">
        <v>10695.18</v>
      </c>
      <c r="L364" s="15">
        <v>11350.89</v>
      </c>
      <c r="M364" s="15">
        <v>9952.14</v>
      </c>
      <c r="N364" s="15">
        <v>7152.67</v>
      </c>
    </row>
    <row r="365" spans="1:14" x14ac:dyDescent="0.25">
      <c r="A365" s="12">
        <v>1716</v>
      </c>
      <c r="C365" s="15">
        <v>1139</v>
      </c>
      <c r="D365" s="15">
        <v>152</v>
      </c>
      <c r="E365" s="15">
        <v>282</v>
      </c>
      <c r="F365" s="15">
        <v>348</v>
      </c>
      <c r="G365" s="15">
        <v>357</v>
      </c>
      <c r="H365" s="36"/>
      <c r="I365" s="36"/>
      <c r="J365" s="15">
        <v>9292.4599999999991</v>
      </c>
      <c r="K365" s="15">
        <v>10085.959999999999</v>
      </c>
      <c r="L365" s="15">
        <v>11328.62</v>
      </c>
      <c r="M365" s="15">
        <v>9500.19</v>
      </c>
      <c r="N365" s="15">
        <v>7143.72</v>
      </c>
    </row>
    <row r="366" spans="1:14" x14ac:dyDescent="0.25">
      <c r="A366" s="12">
        <v>1718</v>
      </c>
      <c r="C366" s="15">
        <v>2318</v>
      </c>
      <c r="D366" s="15">
        <v>299</v>
      </c>
      <c r="E366" s="15">
        <v>559</v>
      </c>
      <c r="F366" s="15">
        <v>638</v>
      </c>
      <c r="G366" s="15">
        <v>822</v>
      </c>
      <c r="H366" s="36"/>
      <c r="I366" s="36"/>
      <c r="J366" s="15">
        <v>9015.4</v>
      </c>
      <c r="K366" s="15">
        <v>11043.05</v>
      </c>
      <c r="L366" s="15">
        <v>11063.52</v>
      </c>
      <c r="M366" s="15">
        <v>10018.950000000001</v>
      </c>
      <c r="N366" s="15">
        <v>6106.1</v>
      </c>
    </row>
    <row r="367" spans="1:14" x14ac:dyDescent="0.25">
      <c r="A367" s="12">
        <v>1719</v>
      </c>
      <c r="C367" s="15">
        <v>280</v>
      </c>
      <c r="D367" s="15">
        <v>22</v>
      </c>
      <c r="E367" s="15">
        <v>60</v>
      </c>
      <c r="F367" s="15">
        <v>95</v>
      </c>
      <c r="G367" s="15">
        <v>103</v>
      </c>
      <c r="H367" s="36"/>
      <c r="I367" s="36"/>
      <c r="J367" s="15">
        <v>9570.2099999999991</v>
      </c>
      <c r="K367" s="15" t="s">
        <v>85</v>
      </c>
      <c r="L367" s="15">
        <v>12690.64</v>
      </c>
      <c r="M367" s="15">
        <v>9821.7199999999993</v>
      </c>
      <c r="N367" s="15">
        <v>6957.47</v>
      </c>
    </row>
    <row r="368" spans="1:14" x14ac:dyDescent="0.25">
      <c r="A368" s="12">
        <v>1720</v>
      </c>
      <c r="C368" s="15">
        <v>18</v>
      </c>
      <c r="D368" s="15">
        <v>1</v>
      </c>
      <c r="E368" s="15">
        <v>0</v>
      </c>
      <c r="F368" s="15">
        <v>6</v>
      </c>
      <c r="G368" s="15">
        <v>11</v>
      </c>
      <c r="H368" s="36"/>
      <c r="I368" s="36"/>
      <c r="J368" s="15" t="s">
        <v>85</v>
      </c>
      <c r="K368" s="15" t="s">
        <v>85</v>
      </c>
      <c r="L368" s="15" t="s">
        <v>87</v>
      </c>
      <c r="M368" s="15" t="s">
        <v>85</v>
      </c>
      <c r="N368" s="15" t="s">
        <v>85</v>
      </c>
    </row>
    <row r="369" spans="1:14" x14ac:dyDescent="0.25">
      <c r="A369" s="12">
        <v>1721</v>
      </c>
      <c r="C369" s="15">
        <v>3048</v>
      </c>
      <c r="D369" s="15">
        <v>542</v>
      </c>
      <c r="E369" s="15">
        <v>875</v>
      </c>
      <c r="F369" s="15">
        <v>839</v>
      </c>
      <c r="G369" s="15">
        <v>792</v>
      </c>
      <c r="H369" s="36"/>
      <c r="I369" s="36"/>
      <c r="J369" s="15">
        <v>9439.69</v>
      </c>
      <c r="K369" s="15">
        <v>10567.2</v>
      </c>
      <c r="L369" s="15">
        <v>10964.87</v>
      </c>
      <c r="M369" s="15">
        <v>9326.18</v>
      </c>
      <c r="N369" s="15">
        <v>7103.32</v>
      </c>
    </row>
    <row r="370" spans="1:14" x14ac:dyDescent="0.25">
      <c r="A370" s="12">
        <v>1722</v>
      </c>
      <c r="C370" s="15">
        <v>3431</v>
      </c>
      <c r="D370" s="15">
        <v>579</v>
      </c>
      <c r="E370" s="15">
        <v>926</v>
      </c>
      <c r="F370" s="15">
        <v>973</v>
      </c>
      <c r="G370" s="15">
        <v>953</v>
      </c>
      <c r="H370" s="36"/>
      <c r="I370" s="36"/>
      <c r="J370" s="15">
        <v>9471.3799999999992</v>
      </c>
      <c r="K370" s="15">
        <v>11008.19</v>
      </c>
      <c r="L370" s="15">
        <v>11010.86</v>
      </c>
      <c r="M370" s="15">
        <v>9232.2099999999991</v>
      </c>
      <c r="N370" s="15">
        <v>7285.99</v>
      </c>
    </row>
    <row r="371" spans="1:14" x14ac:dyDescent="0.25">
      <c r="A371" s="12">
        <v>1723</v>
      </c>
      <c r="C371" s="15">
        <v>2873</v>
      </c>
      <c r="D371" s="15">
        <v>394</v>
      </c>
      <c r="E371" s="15">
        <v>730</v>
      </c>
      <c r="F371" s="15">
        <v>861</v>
      </c>
      <c r="G371" s="15">
        <v>888</v>
      </c>
      <c r="H371" s="36"/>
      <c r="I371" s="36"/>
      <c r="J371" s="15">
        <v>9149.5</v>
      </c>
      <c r="K371" s="15">
        <v>10576.76</v>
      </c>
      <c r="L371" s="15">
        <v>10245.09</v>
      </c>
      <c r="M371" s="15">
        <v>9228.44</v>
      </c>
      <c r="N371" s="15">
        <v>7539.04</v>
      </c>
    </row>
    <row r="372" spans="1:14" x14ac:dyDescent="0.25">
      <c r="A372" s="12">
        <v>1724</v>
      </c>
      <c r="C372" s="15">
        <v>2121</v>
      </c>
      <c r="D372" s="15">
        <v>323</v>
      </c>
      <c r="E372" s="15">
        <v>552</v>
      </c>
      <c r="F372" s="15">
        <v>627</v>
      </c>
      <c r="G372" s="15">
        <v>619</v>
      </c>
      <c r="H372" s="36"/>
      <c r="I372" s="36"/>
      <c r="J372" s="15">
        <v>10069.85</v>
      </c>
      <c r="K372" s="15">
        <v>10994.33</v>
      </c>
      <c r="L372" s="15">
        <v>11782.16</v>
      </c>
      <c r="M372" s="15">
        <v>10278.709999999999</v>
      </c>
      <c r="N372" s="15">
        <v>7848.89</v>
      </c>
    </row>
    <row r="373" spans="1:14" x14ac:dyDescent="0.25">
      <c r="A373" s="12">
        <v>1731</v>
      </c>
      <c r="C373" s="15">
        <v>1900</v>
      </c>
      <c r="D373" s="15">
        <v>251</v>
      </c>
      <c r="E373" s="15">
        <v>464</v>
      </c>
      <c r="F373" s="15">
        <v>552</v>
      </c>
      <c r="G373" s="15">
        <v>633</v>
      </c>
      <c r="H373" s="36"/>
      <c r="I373" s="36"/>
      <c r="J373" s="15">
        <v>9913</v>
      </c>
      <c r="K373" s="15">
        <v>11390.93</v>
      </c>
      <c r="L373" s="15">
        <v>12151.61</v>
      </c>
      <c r="M373" s="15">
        <v>10455.799999999999</v>
      </c>
      <c r="N373" s="15">
        <v>7212.69</v>
      </c>
    </row>
    <row r="374" spans="1:14" x14ac:dyDescent="0.25">
      <c r="A374" s="12">
        <v>1732</v>
      </c>
      <c r="C374" s="15">
        <v>509</v>
      </c>
      <c r="D374" s="15">
        <v>53</v>
      </c>
      <c r="E374" s="15">
        <v>101</v>
      </c>
      <c r="F374" s="15">
        <v>144</v>
      </c>
      <c r="G374" s="15">
        <v>211</v>
      </c>
      <c r="H374" s="36"/>
      <c r="I374" s="36"/>
      <c r="J374" s="15">
        <v>11087.73</v>
      </c>
      <c r="K374" s="15">
        <v>12284.8</v>
      </c>
      <c r="L374" s="15">
        <v>15472.45</v>
      </c>
      <c r="M374" s="15">
        <v>12000.52</v>
      </c>
      <c r="N374" s="15">
        <v>8065.25</v>
      </c>
    </row>
    <row r="375" spans="1:14" x14ac:dyDescent="0.25">
      <c r="A375" s="12">
        <v>1733</v>
      </c>
      <c r="C375" s="15">
        <v>1846</v>
      </c>
      <c r="D375" s="15">
        <v>281</v>
      </c>
      <c r="E375" s="15">
        <v>492</v>
      </c>
      <c r="F375" s="15">
        <v>521</v>
      </c>
      <c r="G375" s="15">
        <v>552</v>
      </c>
      <c r="H375" s="36"/>
      <c r="I375" s="36"/>
      <c r="J375" s="15">
        <v>10109.81</v>
      </c>
      <c r="K375" s="15">
        <v>11061.71</v>
      </c>
      <c r="L375" s="15">
        <v>11649.6</v>
      </c>
      <c r="M375" s="15">
        <v>10554.01</v>
      </c>
      <c r="N375" s="15">
        <v>7833.57</v>
      </c>
    </row>
    <row r="376" spans="1:14" x14ac:dyDescent="0.25">
      <c r="A376" s="12">
        <v>1734</v>
      </c>
      <c r="C376" s="15">
        <v>245</v>
      </c>
      <c r="D376" s="15">
        <v>22</v>
      </c>
      <c r="E376" s="15">
        <v>62</v>
      </c>
      <c r="F376" s="15">
        <v>65</v>
      </c>
      <c r="G376" s="15">
        <v>96</v>
      </c>
      <c r="H376" s="36"/>
      <c r="I376" s="36"/>
      <c r="J376" s="15">
        <v>9198.69</v>
      </c>
      <c r="K376" s="15" t="s">
        <v>85</v>
      </c>
      <c r="L376" s="15">
        <v>12625.77</v>
      </c>
      <c r="M376" s="15">
        <v>9762.8799999999992</v>
      </c>
      <c r="N376" s="15">
        <v>6072.42</v>
      </c>
    </row>
    <row r="377" spans="1:14" x14ac:dyDescent="0.25">
      <c r="A377" s="12">
        <v>1735</v>
      </c>
      <c r="C377" s="15">
        <v>1128</v>
      </c>
      <c r="D377" s="15">
        <v>153</v>
      </c>
      <c r="E377" s="15">
        <v>335</v>
      </c>
      <c r="F377" s="15">
        <v>309</v>
      </c>
      <c r="G377" s="15">
        <v>331</v>
      </c>
      <c r="H377" s="36"/>
      <c r="I377" s="36"/>
      <c r="J377" s="15">
        <v>10250.81</v>
      </c>
      <c r="K377" s="15">
        <v>10231.91</v>
      </c>
      <c r="L377" s="15">
        <v>12578.26</v>
      </c>
      <c r="M377" s="15">
        <v>10525.7</v>
      </c>
      <c r="N377" s="15">
        <v>7647.35</v>
      </c>
    </row>
    <row r="378" spans="1:14" x14ac:dyDescent="0.25">
      <c r="A378" s="12">
        <v>1736</v>
      </c>
      <c r="C378" s="15">
        <v>229</v>
      </c>
      <c r="D378" s="15">
        <v>33</v>
      </c>
      <c r="E378" s="15">
        <v>58</v>
      </c>
      <c r="F378" s="15">
        <v>74</v>
      </c>
      <c r="G378" s="15">
        <v>64</v>
      </c>
      <c r="H378" s="36"/>
      <c r="I378" s="36"/>
      <c r="J378" s="15">
        <v>9914.6200000000008</v>
      </c>
      <c r="K378" s="15">
        <v>11599.15</v>
      </c>
      <c r="L378" s="15">
        <v>12098.99</v>
      </c>
      <c r="M378" s="15">
        <v>11421.67</v>
      </c>
      <c r="N378" s="15">
        <v>5323.92</v>
      </c>
    </row>
    <row r="379" spans="1:14" x14ac:dyDescent="0.25">
      <c r="A379" s="12">
        <v>1738</v>
      </c>
      <c r="C379" s="15">
        <v>1448</v>
      </c>
      <c r="D379" s="15">
        <v>152</v>
      </c>
      <c r="E379" s="15">
        <v>364</v>
      </c>
      <c r="F379" s="15">
        <v>456</v>
      </c>
      <c r="G379" s="15">
        <v>476</v>
      </c>
      <c r="H379" s="36"/>
      <c r="I379" s="36"/>
      <c r="J379" s="15">
        <v>9821.61</v>
      </c>
      <c r="K379" s="15">
        <v>12404.01</v>
      </c>
      <c r="L379" s="15">
        <v>11190.25</v>
      </c>
      <c r="M379" s="15">
        <v>9821.44</v>
      </c>
      <c r="N379" s="15">
        <v>7950.53</v>
      </c>
    </row>
    <row r="380" spans="1:14" x14ac:dyDescent="0.25">
      <c r="A380" s="12">
        <v>1740</v>
      </c>
      <c r="C380" s="15" t="s">
        <v>85</v>
      </c>
      <c r="D380" s="15" t="s">
        <v>85</v>
      </c>
      <c r="E380" s="15" t="s">
        <v>85</v>
      </c>
      <c r="F380" s="15" t="s">
        <v>85</v>
      </c>
      <c r="G380" s="15" t="s">
        <v>85</v>
      </c>
      <c r="H380" s="36"/>
      <c r="I380" s="36"/>
      <c r="J380" s="15" t="s">
        <v>85</v>
      </c>
      <c r="K380" s="15" t="s">
        <v>85</v>
      </c>
      <c r="L380" s="15" t="s">
        <v>85</v>
      </c>
      <c r="M380" s="15" t="s">
        <v>85</v>
      </c>
      <c r="N380" s="15" t="s">
        <v>85</v>
      </c>
    </row>
    <row r="381" spans="1:14" x14ac:dyDescent="0.25">
      <c r="A381" s="12">
        <v>1741</v>
      </c>
      <c r="C381" s="15">
        <v>6012</v>
      </c>
      <c r="D381" s="15">
        <v>1005</v>
      </c>
      <c r="E381" s="15">
        <v>1715</v>
      </c>
      <c r="F381" s="15">
        <v>1795</v>
      </c>
      <c r="G381" s="15">
        <v>1497</v>
      </c>
      <c r="H381" s="36"/>
      <c r="I381" s="36"/>
      <c r="J381" s="15">
        <v>9547.86</v>
      </c>
      <c r="K381" s="15">
        <v>10275.530000000001</v>
      </c>
      <c r="L381" s="15">
        <v>10997.62</v>
      </c>
      <c r="M381" s="15">
        <v>9224.33</v>
      </c>
      <c r="N381" s="15">
        <v>7786.39</v>
      </c>
    </row>
    <row r="382" spans="1:14" x14ac:dyDescent="0.25">
      <c r="A382" s="12">
        <v>1742</v>
      </c>
      <c r="C382" s="15">
        <v>3245</v>
      </c>
      <c r="D382" s="15">
        <v>488</v>
      </c>
      <c r="E382" s="15">
        <v>887</v>
      </c>
      <c r="F382" s="15">
        <v>964</v>
      </c>
      <c r="G382" s="15">
        <v>906</v>
      </c>
      <c r="H382" s="36"/>
      <c r="I382" s="36"/>
      <c r="J382" s="15">
        <v>10064.98</v>
      </c>
      <c r="K382" s="15">
        <v>10629.69</v>
      </c>
      <c r="L382" s="15">
        <v>11676.05</v>
      </c>
      <c r="M382" s="15">
        <v>10375.790000000001</v>
      </c>
      <c r="N382" s="15">
        <v>7852.83</v>
      </c>
    </row>
    <row r="383" spans="1:14" x14ac:dyDescent="0.25">
      <c r="A383" s="12">
        <v>1744</v>
      </c>
      <c r="C383" s="15">
        <v>1071</v>
      </c>
      <c r="D383" s="15">
        <v>136</v>
      </c>
      <c r="E383" s="15">
        <v>265</v>
      </c>
      <c r="F383" s="15">
        <v>303</v>
      </c>
      <c r="G383" s="15">
        <v>367</v>
      </c>
      <c r="H383" s="36"/>
      <c r="I383" s="36"/>
      <c r="J383" s="15">
        <v>9925.98</v>
      </c>
      <c r="K383" s="15">
        <v>11322.19</v>
      </c>
      <c r="L383" s="15">
        <v>11722.88</v>
      </c>
      <c r="M383" s="15">
        <v>10611.69</v>
      </c>
      <c r="N383" s="15">
        <v>7544.96</v>
      </c>
    </row>
    <row r="384" spans="1:14" x14ac:dyDescent="0.25">
      <c r="A384" s="12">
        <v>1746</v>
      </c>
      <c r="C384" s="15">
        <v>902</v>
      </c>
      <c r="D384" s="15">
        <v>97</v>
      </c>
      <c r="E384" s="15">
        <v>238</v>
      </c>
      <c r="F384" s="15">
        <v>251</v>
      </c>
      <c r="G384" s="15">
        <v>316</v>
      </c>
      <c r="H384" s="36"/>
      <c r="I384" s="36"/>
      <c r="J384" s="15">
        <v>9486.5499999999993</v>
      </c>
      <c r="K384" s="15">
        <v>10724.65</v>
      </c>
      <c r="L384" s="15">
        <v>11214.8</v>
      </c>
      <c r="M384" s="15">
        <v>9818.1200000000008</v>
      </c>
      <c r="N384" s="15">
        <v>7541.46</v>
      </c>
    </row>
    <row r="385" spans="1:14" x14ac:dyDescent="0.25">
      <c r="A385" s="12">
        <v>1747</v>
      </c>
      <c r="C385" s="15">
        <v>1873</v>
      </c>
      <c r="D385" s="15">
        <v>230</v>
      </c>
      <c r="E385" s="15">
        <v>483</v>
      </c>
      <c r="F385" s="15">
        <v>604</v>
      </c>
      <c r="G385" s="15">
        <v>556</v>
      </c>
      <c r="H385" s="36"/>
      <c r="I385" s="36"/>
      <c r="J385" s="15">
        <v>9876.33</v>
      </c>
      <c r="K385" s="15">
        <v>11946.2</v>
      </c>
      <c r="L385" s="15">
        <v>10726.76</v>
      </c>
      <c r="M385" s="15">
        <v>10162.92</v>
      </c>
      <c r="N385" s="15">
        <v>7969.99</v>
      </c>
    </row>
    <row r="386" spans="1:14" x14ac:dyDescent="0.25">
      <c r="A386" s="12">
        <v>1749</v>
      </c>
      <c r="C386" s="15">
        <v>3055</v>
      </c>
      <c r="D386" s="15">
        <v>438</v>
      </c>
      <c r="E386" s="15">
        <v>798</v>
      </c>
      <c r="F386" s="15">
        <v>917</v>
      </c>
      <c r="G386" s="15">
        <v>902</v>
      </c>
      <c r="H386" s="36"/>
      <c r="I386" s="36"/>
      <c r="J386" s="15">
        <v>9314.07</v>
      </c>
      <c r="K386" s="15">
        <v>10532.28</v>
      </c>
      <c r="L386" s="15">
        <v>10934.7</v>
      </c>
      <c r="M386" s="15">
        <v>9432.42</v>
      </c>
      <c r="N386" s="15">
        <v>7168.45</v>
      </c>
    </row>
    <row r="387" spans="1:14" x14ac:dyDescent="0.25">
      <c r="A387" s="12">
        <v>1751</v>
      </c>
      <c r="C387" s="15">
        <v>1141</v>
      </c>
      <c r="D387" s="15">
        <v>155</v>
      </c>
      <c r="E387" s="15">
        <v>261</v>
      </c>
      <c r="F387" s="15">
        <v>327</v>
      </c>
      <c r="G387" s="15">
        <v>398</v>
      </c>
      <c r="H387" s="36"/>
      <c r="I387" s="36"/>
      <c r="J387" s="15">
        <v>10018.85</v>
      </c>
      <c r="K387" s="15">
        <v>11697.16</v>
      </c>
      <c r="L387" s="15">
        <v>10724.79</v>
      </c>
      <c r="M387" s="15">
        <v>11010.87</v>
      </c>
      <c r="N387" s="15">
        <v>8087.25</v>
      </c>
    </row>
    <row r="388" spans="1:14" x14ac:dyDescent="0.25">
      <c r="A388" s="12">
        <v>1752</v>
      </c>
      <c r="C388" s="15">
        <v>446</v>
      </c>
      <c r="D388" s="15">
        <v>65</v>
      </c>
      <c r="E388" s="15">
        <v>126</v>
      </c>
      <c r="F388" s="15">
        <v>130</v>
      </c>
      <c r="G388" s="15">
        <v>125</v>
      </c>
      <c r="H388" s="36"/>
      <c r="I388" s="36"/>
      <c r="J388" s="15">
        <v>10632.32</v>
      </c>
      <c r="K388" s="15">
        <v>11409.95</v>
      </c>
      <c r="L388" s="15">
        <v>11759.01</v>
      </c>
      <c r="M388" s="15">
        <v>11593.2</v>
      </c>
      <c r="N388" s="15">
        <v>8092.93</v>
      </c>
    </row>
    <row r="389" spans="1:14" x14ac:dyDescent="0.25">
      <c r="A389" s="12">
        <v>1753</v>
      </c>
      <c r="C389" s="15">
        <v>351</v>
      </c>
      <c r="D389" s="15">
        <v>38</v>
      </c>
      <c r="E389" s="15">
        <v>76</v>
      </c>
      <c r="F389" s="15">
        <v>104</v>
      </c>
      <c r="G389" s="15">
        <v>133</v>
      </c>
      <c r="H389" s="36"/>
      <c r="I389" s="36"/>
      <c r="J389" s="15">
        <v>10295.030000000001</v>
      </c>
      <c r="K389" s="15">
        <v>12180.93</v>
      </c>
      <c r="L389" s="15">
        <v>12648.6</v>
      </c>
      <c r="M389" s="15">
        <v>10096.39</v>
      </c>
      <c r="N389" s="15">
        <v>8566.64</v>
      </c>
    </row>
    <row r="390" spans="1:14" x14ac:dyDescent="0.25">
      <c r="A390" s="12">
        <v>1754</v>
      </c>
      <c r="C390" s="15">
        <v>502</v>
      </c>
      <c r="D390" s="15">
        <v>52</v>
      </c>
      <c r="E390" s="15">
        <v>104</v>
      </c>
      <c r="F390" s="15">
        <v>157</v>
      </c>
      <c r="G390" s="15">
        <v>189</v>
      </c>
      <c r="H390" s="36"/>
      <c r="I390" s="36"/>
      <c r="J390" s="15">
        <v>10119.91</v>
      </c>
      <c r="K390" s="15">
        <v>11408.62</v>
      </c>
      <c r="L390" s="15">
        <v>12894.44</v>
      </c>
      <c r="M390" s="15">
        <v>10275.700000000001</v>
      </c>
      <c r="N390" s="15">
        <v>8109.22</v>
      </c>
    </row>
    <row r="391" spans="1:14" x14ac:dyDescent="0.25">
      <c r="A391" s="12">
        <v>1755</v>
      </c>
      <c r="C391" s="15">
        <v>945</v>
      </c>
      <c r="D391" s="15">
        <v>171</v>
      </c>
      <c r="E391" s="15">
        <v>261</v>
      </c>
      <c r="F391" s="15">
        <v>273</v>
      </c>
      <c r="G391" s="15">
        <v>240</v>
      </c>
      <c r="H391" s="36"/>
      <c r="I391" s="36"/>
      <c r="J391" s="15">
        <v>10980.14</v>
      </c>
      <c r="K391" s="15">
        <v>11988.44</v>
      </c>
      <c r="L391" s="15">
        <v>12431.48</v>
      </c>
      <c r="M391" s="15">
        <v>10545.39</v>
      </c>
      <c r="N391" s="15">
        <v>9177.92</v>
      </c>
    </row>
    <row r="392" spans="1:14" x14ac:dyDescent="0.25">
      <c r="A392" s="12">
        <v>1756</v>
      </c>
      <c r="C392" s="15">
        <v>1310</v>
      </c>
      <c r="D392" s="15">
        <v>128</v>
      </c>
      <c r="E392" s="15">
        <v>321</v>
      </c>
      <c r="F392" s="15">
        <v>416</v>
      </c>
      <c r="G392" s="15">
        <v>445</v>
      </c>
      <c r="H392" s="36"/>
      <c r="I392" s="36"/>
      <c r="J392" s="15">
        <v>10733.37</v>
      </c>
      <c r="K392" s="15">
        <v>11837.16</v>
      </c>
      <c r="L392" s="15">
        <v>11586.37</v>
      </c>
      <c r="M392" s="15">
        <v>10777.33</v>
      </c>
      <c r="N392" s="15">
        <v>9759.48</v>
      </c>
    </row>
    <row r="393" spans="1:14" x14ac:dyDescent="0.25">
      <c r="A393" s="12">
        <v>1757</v>
      </c>
      <c r="C393" s="15">
        <v>447</v>
      </c>
      <c r="D393" s="15">
        <v>59</v>
      </c>
      <c r="E393" s="15">
        <v>95</v>
      </c>
      <c r="F393" s="15">
        <v>146</v>
      </c>
      <c r="G393" s="15">
        <v>147</v>
      </c>
      <c r="H393" s="36"/>
      <c r="I393" s="36"/>
      <c r="J393" s="15">
        <v>11919.48</v>
      </c>
      <c r="K393" s="15">
        <v>10551.12</v>
      </c>
      <c r="L393" s="15">
        <v>13934.49</v>
      </c>
      <c r="M393" s="15">
        <v>12167.79</v>
      </c>
      <c r="N393" s="15">
        <v>10919.84</v>
      </c>
    </row>
    <row r="394" spans="1:14" x14ac:dyDescent="0.25">
      <c r="A394" s="12">
        <v>1759</v>
      </c>
      <c r="C394" s="15">
        <v>1358</v>
      </c>
      <c r="D394" s="15">
        <v>225</v>
      </c>
      <c r="E394" s="15">
        <v>356</v>
      </c>
      <c r="F394" s="15">
        <v>391</v>
      </c>
      <c r="G394" s="15">
        <v>386</v>
      </c>
      <c r="H394" s="36"/>
      <c r="I394" s="36"/>
      <c r="J394" s="15">
        <v>10733.54</v>
      </c>
      <c r="K394" s="15">
        <v>11108.49</v>
      </c>
      <c r="L394" s="15">
        <v>12270.88</v>
      </c>
      <c r="M394" s="15">
        <v>11105.22</v>
      </c>
      <c r="N394" s="15">
        <v>8720.64</v>
      </c>
    </row>
    <row r="395" spans="1:14" x14ac:dyDescent="0.25">
      <c r="A395" s="12">
        <v>1761</v>
      </c>
      <c r="C395" s="15">
        <v>4527</v>
      </c>
      <c r="D395" s="15">
        <v>741</v>
      </c>
      <c r="E395" s="15">
        <v>1184</v>
      </c>
      <c r="F395" s="15">
        <v>1364</v>
      </c>
      <c r="G395" s="15">
        <v>1238</v>
      </c>
      <c r="H395" s="36"/>
      <c r="I395" s="36"/>
      <c r="J395" s="15">
        <v>10701.14</v>
      </c>
      <c r="K395" s="15">
        <v>11434.72</v>
      </c>
      <c r="L395" s="15">
        <v>12254.86</v>
      </c>
      <c r="M395" s="15">
        <v>10589.06</v>
      </c>
      <c r="N395" s="15">
        <v>8899.59</v>
      </c>
    </row>
    <row r="396" spans="1:14" x14ac:dyDescent="0.25">
      <c r="A396" s="12">
        <v>1764</v>
      </c>
      <c r="C396" s="15">
        <v>2086</v>
      </c>
      <c r="D396" s="15">
        <v>294</v>
      </c>
      <c r="E396" s="15">
        <v>529</v>
      </c>
      <c r="F396" s="15">
        <v>649</v>
      </c>
      <c r="G396" s="15">
        <v>614</v>
      </c>
      <c r="H396" s="36"/>
      <c r="I396" s="36"/>
      <c r="J396" s="15">
        <v>10411.959999999999</v>
      </c>
      <c r="K396" s="15">
        <v>11109.6</v>
      </c>
      <c r="L396" s="15">
        <v>11697.27</v>
      </c>
      <c r="M396" s="15">
        <v>10946.22</v>
      </c>
      <c r="N396" s="15">
        <v>8405.84</v>
      </c>
    </row>
    <row r="397" spans="1:14" x14ac:dyDescent="0.25">
      <c r="A397" s="12">
        <v>1766</v>
      </c>
      <c r="C397" s="15">
        <v>1327</v>
      </c>
      <c r="D397" s="15">
        <v>181</v>
      </c>
      <c r="E397" s="15">
        <v>338</v>
      </c>
      <c r="F397" s="15">
        <v>386</v>
      </c>
      <c r="G397" s="15">
        <v>422</v>
      </c>
      <c r="H397" s="36"/>
      <c r="I397" s="36"/>
      <c r="J397" s="15">
        <v>11790.49</v>
      </c>
      <c r="K397" s="15">
        <v>11911.29</v>
      </c>
      <c r="L397" s="15">
        <v>14091.55</v>
      </c>
      <c r="M397" s="15">
        <v>11951.08</v>
      </c>
      <c r="N397" s="15">
        <v>9748.75</v>
      </c>
    </row>
    <row r="398" spans="1:14" x14ac:dyDescent="0.25">
      <c r="A398" s="12">
        <v>1767</v>
      </c>
      <c r="C398" s="15">
        <v>654</v>
      </c>
      <c r="D398" s="15">
        <v>88</v>
      </c>
      <c r="E398" s="15">
        <v>146</v>
      </c>
      <c r="F398" s="15">
        <v>211</v>
      </c>
      <c r="G398" s="15">
        <v>209</v>
      </c>
      <c r="H398" s="36"/>
      <c r="I398" s="36"/>
      <c r="J398" s="15">
        <v>11799.58</v>
      </c>
      <c r="K398" s="15">
        <v>11875.79</v>
      </c>
      <c r="L398" s="15">
        <v>13730.55</v>
      </c>
      <c r="M398" s="15">
        <v>11751.1</v>
      </c>
      <c r="N398" s="15">
        <v>10467.530000000001</v>
      </c>
    </row>
    <row r="399" spans="1:14" x14ac:dyDescent="0.25">
      <c r="A399" s="12">
        <v>1768</v>
      </c>
      <c r="C399" s="15">
        <v>530</v>
      </c>
      <c r="D399" s="15">
        <v>67</v>
      </c>
      <c r="E399" s="15">
        <v>120</v>
      </c>
      <c r="F399" s="15">
        <v>161</v>
      </c>
      <c r="G399" s="15">
        <v>182</v>
      </c>
      <c r="H399" s="36"/>
      <c r="I399" s="36"/>
      <c r="J399" s="15">
        <v>10570.37</v>
      </c>
      <c r="K399" s="15">
        <v>10662.69</v>
      </c>
      <c r="L399" s="15">
        <v>12135.67</v>
      </c>
      <c r="M399" s="15">
        <v>12256.45</v>
      </c>
      <c r="N399" s="15">
        <v>8012.79</v>
      </c>
    </row>
    <row r="400" spans="1:14" x14ac:dyDescent="0.25">
      <c r="A400" s="12">
        <v>1769</v>
      </c>
      <c r="C400" s="15">
        <v>109</v>
      </c>
      <c r="D400" s="15">
        <v>19</v>
      </c>
      <c r="E400" s="15">
        <v>40</v>
      </c>
      <c r="F400" s="15">
        <v>23</v>
      </c>
      <c r="G400" s="15">
        <v>27</v>
      </c>
      <c r="H400" s="36"/>
      <c r="I400" s="36"/>
      <c r="J400" s="15">
        <v>9891.39</v>
      </c>
      <c r="K400" s="15" t="s">
        <v>85</v>
      </c>
      <c r="L400" s="15">
        <v>11266.35</v>
      </c>
      <c r="M400" s="15" t="s">
        <v>85</v>
      </c>
      <c r="N400" s="15" t="s">
        <v>85</v>
      </c>
    </row>
    <row r="401" spans="1:14" x14ac:dyDescent="0.25">
      <c r="A401" s="12">
        <v>1771</v>
      </c>
      <c r="C401" s="15">
        <v>3149</v>
      </c>
      <c r="D401" s="15">
        <v>457</v>
      </c>
      <c r="E401" s="15">
        <v>906</v>
      </c>
      <c r="F401" s="15">
        <v>988</v>
      </c>
      <c r="G401" s="15">
        <v>798</v>
      </c>
      <c r="H401" s="36"/>
      <c r="I401" s="36"/>
      <c r="J401" s="15">
        <v>11484.25</v>
      </c>
      <c r="K401" s="15">
        <v>11769.89</v>
      </c>
      <c r="L401" s="15">
        <v>13819.25</v>
      </c>
      <c r="M401" s="15">
        <v>11301.17</v>
      </c>
      <c r="N401" s="15">
        <v>8896.35</v>
      </c>
    </row>
    <row r="402" spans="1:14" x14ac:dyDescent="0.25">
      <c r="A402" s="12">
        <v>1773</v>
      </c>
      <c r="C402" s="15">
        <v>313</v>
      </c>
      <c r="D402" s="15">
        <v>33</v>
      </c>
      <c r="E402" s="15">
        <v>58</v>
      </c>
      <c r="F402" s="15">
        <v>88</v>
      </c>
      <c r="G402" s="15">
        <v>134</v>
      </c>
      <c r="H402" s="36"/>
      <c r="I402" s="36"/>
      <c r="J402" s="15">
        <v>15205.07</v>
      </c>
      <c r="K402" s="15">
        <v>14071.72</v>
      </c>
      <c r="L402" s="15">
        <v>17081.099999999999</v>
      </c>
      <c r="M402" s="15">
        <v>15049.28</v>
      </c>
      <c r="N402" s="15">
        <v>14774.48</v>
      </c>
    </row>
    <row r="403" spans="1:14" x14ac:dyDescent="0.25">
      <c r="A403" s="12">
        <v>1774</v>
      </c>
      <c r="C403" s="15">
        <v>1075</v>
      </c>
      <c r="D403" s="15">
        <v>130</v>
      </c>
      <c r="E403" s="15">
        <v>297</v>
      </c>
      <c r="F403" s="15">
        <v>319</v>
      </c>
      <c r="G403" s="15">
        <v>329</v>
      </c>
      <c r="H403" s="36"/>
      <c r="I403" s="36"/>
      <c r="J403" s="15">
        <v>12147.34</v>
      </c>
      <c r="K403" s="15">
        <v>13595.05</v>
      </c>
      <c r="L403" s="15">
        <v>14249.2</v>
      </c>
      <c r="M403" s="15">
        <v>12594.49</v>
      </c>
      <c r="N403" s="15">
        <v>9244.33</v>
      </c>
    </row>
    <row r="404" spans="1:14" x14ac:dyDescent="0.25">
      <c r="A404" s="12">
        <v>1775</v>
      </c>
      <c r="C404" s="15">
        <v>2074</v>
      </c>
      <c r="D404" s="15">
        <v>287</v>
      </c>
      <c r="E404" s="15">
        <v>524</v>
      </c>
      <c r="F404" s="15">
        <v>600</v>
      </c>
      <c r="G404" s="15">
        <v>663</v>
      </c>
      <c r="H404" s="36"/>
      <c r="I404" s="36"/>
      <c r="J404" s="15">
        <v>12022.48</v>
      </c>
      <c r="K404" s="15">
        <v>12067.05</v>
      </c>
      <c r="L404" s="15">
        <v>14945.5</v>
      </c>
      <c r="M404" s="15">
        <v>12398</v>
      </c>
      <c r="N404" s="15">
        <v>9353.17</v>
      </c>
    </row>
    <row r="405" spans="1:14" x14ac:dyDescent="0.25">
      <c r="A405" s="12">
        <v>1777</v>
      </c>
      <c r="C405" s="15">
        <v>2682</v>
      </c>
      <c r="D405" s="15">
        <v>413</v>
      </c>
      <c r="E405" s="15">
        <v>726</v>
      </c>
      <c r="F405" s="15">
        <v>794</v>
      </c>
      <c r="G405" s="15">
        <v>749</v>
      </c>
      <c r="H405" s="36"/>
      <c r="I405" s="36"/>
      <c r="J405" s="15">
        <v>11253.93</v>
      </c>
      <c r="K405" s="15">
        <v>12182.96</v>
      </c>
      <c r="L405" s="15">
        <v>12952.7</v>
      </c>
      <c r="M405" s="15">
        <v>11670.02</v>
      </c>
      <c r="N405" s="15">
        <v>8653.9500000000007</v>
      </c>
    </row>
    <row r="406" spans="1:14" x14ac:dyDescent="0.25">
      <c r="A406" s="12">
        <v>1778</v>
      </c>
      <c r="C406" s="15">
        <v>576</v>
      </c>
      <c r="D406" s="15">
        <v>79</v>
      </c>
      <c r="E406" s="15">
        <v>120</v>
      </c>
      <c r="F406" s="15">
        <v>188</v>
      </c>
      <c r="G406" s="15">
        <v>189</v>
      </c>
      <c r="H406" s="36"/>
      <c r="I406" s="36"/>
      <c r="J406" s="15">
        <v>11243.89</v>
      </c>
      <c r="K406" s="15">
        <v>10992.7</v>
      </c>
      <c r="L406" s="15">
        <v>14312.46</v>
      </c>
      <c r="M406" s="15">
        <v>12078.83</v>
      </c>
      <c r="N406" s="15">
        <v>8570.06</v>
      </c>
    </row>
    <row r="407" spans="1:14" x14ac:dyDescent="0.25">
      <c r="A407" s="12">
        <v>1779</v>
      </c>
      <c r="C407" s="15">
        <v>1272</v>
      </c>
      <c r="D407" s="15">
        <v>169</v>
      </c>
      <c r="E407" s="15">
        <v>373</v>
      </c>
      <c r="F407" s="15">
        <v>368</v>
      </c>
      <c r="G407" s="15">
        <v>362</v>
      </c>
      <c r="H407" s="36"/>
      <c r="I407" s="36"/>
      <c r="J407" s="15">
        <v>12398.85</v>
      </c>
      <c r="K407" s="15">
        <v>13372.24</v>
      </c>
      <c r="L407" s="15">
        <v>13788.75</v>
      </c>
      <c r="M407" s="15">
        <v>12745.4</v>
      </c>
      <c r="N407" s="15">
        <v>10160.01</v>
      </c>
    </row>
    <row r="408" spans="1:14" x14ac:dyDescent="0.25">
      <c r="A408" s="12">
        <v>1780</v>
      </c>
      <c r="C408" s="15">
        <v>3</v>
      </c>
      <c r="D408" s="15">
        <v>0</v>
      </c>
      <c r="E408" s="15">
        <v>0</v>
      </c>
      <c r="F408" s="15">
        <v>0</v>
      </c>
      <c r="G408" s="15">
        <v>3</v>
      </c>
      <c r="H408" s="36"/>
      <c r="I408" s="36"/>
      <c r="J408" s="15" t="s">
        <v>85</v>
      </c>
      <c r="K408" s="15" t="s">
        <v>87</v>
      </c>
      <c r="L408" s="15" t="s">
        <v>87</v>
      </c>
      <c r="M408" s="15" t="s">
        <v>87</v>
      </c>
      <c r="N408" s="15" t="s">
        <v>85</v>
      </c>
    </row>
    <row r="409" spans="1:14" x14ac:dyDescent="0.25">
      <c r="A409" s="12">
        <v>1781</v>
      </c>
      <c r="C409" s="15">
        <v>3680</v>
      </c>
      <c r="D409" s="15">
        <v>581</v>
      </c>
      <c r="E409" s="15">
        <v>841</v>
      </c>
      <c r="F409" s="15">
        <v>1049</v>
      </c>
      <c r="G409" s="15">
        <v>1209</v>
      </c>
      <c r="H409" s="36"/>
      <c r="I409" s="36"/>
      <c r="J409" s="15">
        <v>9638.08</v>
      </c>
      <c r="K409" s="15">
        <v>10077.83</v>
      </c>
      <c r="L409" s="15">
        <v>10833.95</v>
      </c>
      <c r="M409" s="15">
        <v>9506.2199999999993</v>
      </c>
      <c r="N409" s="15">
        <v>8709.31</v>
      </c>
    </row>
    <row r="410" spans="1:14" x14ac:dyDescent="0.25">
      <c r="A410" s="12">
        <v>1782</v>
      </c>
      <c r="C410" s="15">
        <v>4431</v>
      </c>
      <c r="D410" s="15">
        <v>677</v>
      </c>
      <c r="E410" s="15">
        <v>1032</v>
      </c>
      <c r="F410" s="15">
        <v>1363</v>
      </c>
      <c r="G410" s="15">
        <v>1359</v>
      </c>
      <c r="H410" s="36"/>
      <c r="I410" s="36"/>
      <c r="J410" s="15">
        <v>9483.73</v>
      </c>
      <c r="K410" s="15">
        <v>10107.49</v>
      </c>
      <c r="L410" s="15">
        <v>10804.59</v>
      </c>
      <c r="M410" s="15">
        <v>9742.11</v>
      </c>
      <c r="N410" s="15">
        <v>7910.82</v>
      </c>
    </row>
    <row r="411" spans="1:14" x14ac:dyDescent="0.25">
      <c r="A411" s="12">
        <v>1783</v>
      </c>
      <c r="C411" s="15">
        <v>1176</v>
      </c>
      <c r="D411" s="15">
        <v>193</v>
      </c>
      <c r="E411" s="15">
        <v>285</v>
      </c>
      <c r="F411" s="15">
        <v>368</v>
      </c>
      <c r="G411" s="15">
        <v>330</v>
      </c>
      <c r="H411" s="36"/>
      <c r="I411" s="36"/>
      <c r="J411" s="15">
        <v>9661.74</v>
      </c>
      <c r="K411" s="15">
        <v>9986.36</v>
      </c>
      <c r="L411" s="15">
        <v>10708.6</v>
      </c>
      <c r="M411" s="15">
        <v>9881.2900000000009</v>
      </c>
      <c r="N411" s="15">
        <v>8322.94</v>
      </c>
    </row>
    <row r="412" spans="1:14" x14ac:dyDescent="0.25">
      <c r="A412" s="12">
        <v>1784</v>
      </c>
      <c r="C412" s="15">
        <v>3603</v>
      </c>
      <c r="D412" s="15">
        <v>602</v>
      </c>
      <c r="E412" s="15">
        <v>885</v>
      </c>
      <c r="F412" s="15">
        <v>1026</v>
      </c>
      <c r="G412" s="15">
        <v>1090</v>
      </c>
      <c r="H412" s="36"/>
      <c r="I412" s="36"/>
      <c r="J412" s="15">
        <v>9730.06</v>
      </c>
      <c r="K412" s="15">
        <v>9702.9599999999991</v>
      </c>
      <c r="L412" s="15">
        <v>11029.45</v>
      </c>
      <c r="M412" s="15">
        <v>9893.57</v>
      </c>
      <c r="N412" s="15">
        <v>8536.1200000000008</v>
      </c>
    </row>
    <row r="413" spans="1:14" x14ac:dyDescent="0.25">
      <c r="A413" s="12">
        <v>1785</v>
      </c>
      <c r="C413" s="15">
        <v>4246</v>
      </c>
      <c r="D413" s="15">
        <v>904</v>
      </c>
      <c r="E413" s="15">
        <v>1097</v>
      </c>
      <c r="F413" s="15">
        <v>1274</v>
      </c>
      <c r="G413" s="15">
        <v>971</v>
      </c>
      <c r="H413" s="36"/>
      <c r="I413" s="36"/>
      <c r="J413" s="15">
        <v>8993.7000000000007</v>
      </c>
      <c r="K413" s="15">
        <v>9592.76</v>
      </c>
      <c r="L413" s="15">
        <v>9758.32</v>
      </c>
      <c r="M413" s="15">
        <v>8524.65</v>
      </c>
      <c r="N413" s="15">
        <v>8187.57</v>
      </c>
    </row>
    <row r="414" spans="1:14" x14ac:dyDescent="0.25">
      <c r="A414" s="12">
        <v>1786</v>
      </c>
      <c r="C414" s="15">
        <v>90</v>
      </c>
      <c r="D414" s="15">
        <v>17</v>
      </c>
      <c r="E414" s="15">
        <v>19</v>
      </c>
      <c r="F414" s="15">
        <v>24</v>
      </c>
      <c r="G414" s="15">
        <v>30</v>
      </c>
      <c r="H414" s="36"/>
      <c r="I414" s="36"/>
      <c r="J414" s="15">
        <v>9456.16</v>
      </c>
      <c r="K414" s="15" t="s">
        <v>85</v>
      </c>
      <c r="L414" s="15" t="s">
        <v>85</v>
      </c>
      <c r="M414" s="15" t="s">
        <v>85</v>
      </c>
      <c r="N414" s="15" t="s">
        <v>85</v>
      </c>
    </row>
    <row r="415" spans="1:14" x14ac:dyDescent="0.25">
      <c r="A415" s="12">
        <v>1787</v>
      </c>
      <c r="C415" s="15">
        <v>1378</v>
      </c>
      <c r="D415" s="15">
        <v>291</v>
      </c>
      <c r="E415" s="15">
        <v>404</v>
      </c>
      <c r="F415" s="15">
        <v>380</v>
      </c>
      <c r="G415" s="15">
        <v>303</v>
      </c>
      <c r="H415" s="36"/>
      <c r="I415" s="36"/>
      <c r="J415" s="15">
        <v>9896.14</v>
      </c>
      <c r="K415" s="15">
        <v>10683.26</v>
      </c>
      <c r="L415" s="15">
        <v>11205.68</v>
      </c>
      <c r="M415" s="15">
        <v>10384.49</v>
      </c>
      <c r="N415" s="15">
        <v>6781.68</v>
      </c>
    </row>
    <row r="416" spans="1:14" x14ac:dyDescent="0.25">
      <c r="A416" s="12">
        <v>1788</v>
      </c>
      <c r="C416" s="15">
        <v>6487</v>
      </c>
      <c r="D416" s="15">
        <v>1343</v>
      </c>
      <c r="E416" s="15">
        <v>1908</v>
      </c>
      <c r="F416" s="15">
        <v>1856</v>
      </c>
      <c r="G416" s="15">
        <v>1380</v>
      </c>
      <c r="H416" s="36"/>
      <c r="I416" s="36"/>
      <c r="J416" s="15">
        <v>10509.18</v>
      </c>
      <c r="K416" s="15">
        <v>10599.11</v>
      </c>
      <c r="L416" s="15">
        <v>11660.55</v>
      </c>
      <c r="M416" s="15">
        <v>10427.89</v>
      </c>
      <c r="N416" s="15">
        <v>8939.07</v>
      </c>
    </row>
    <row r="417" spans="1:14" x14ac:dyDescent="0.25">
      <c r="A417" s="12">
        <v>1789</v>
      </c>
      <c r="C417" s="15">
        <v>357</v>
      </c>
      <c r="D417" s="15">
        <v>103</v>
      </c>
      <c r="E417" s="15">
        <v>106</v>
      </c>
      <c r="F417" s="15">
        <v>79</v>
      </c>
      <c r="G417" s="15">
        <v>69</v>
      </c>
      <c r="H417" s="36"/>
      <c r="I417" s="36"/>
      <c r="J417" s="15">
        <v>9043.5499999999993</v>
      </c>
      <c r="K417" s="15">
        <v>9686.9</v>
      </c>
      <c r="L417" s="15">
        <v>10222.48</v>
      </c>
      <c r="M417" s="15">
        <v>9604.51</v>
      </c>
      <c r="N417" s="15">
        <v>5629.84</v>
      </c>
    </row>
    <row r="418" spans="1:14" x14ac:dyDescent="0.25">
      <c r="A418" s="12">
        <v>1791</v>
      </c>
      <c r="C418" s="15">
        <v>3335</v>
      </c>
      <c r="D418" s="15">
        <v>391</v>
      </c>
      <c r="E418" s="15">
        <v>725</v>
      </c>
      <c r="F418" s="15">
        <v>993</v>
      </c>
      <c r="G418" s="15">
        <v>1226</v>
      </c>
      <c r="H418" s="36"/>
      <c r="I418" s="36"/>
      <c r="J418" s="15">
        <v>7421.86</v>
      </c>
      <c r="K418" s="15">
        <v>9156.41</v>
      </c>
      <c r="L418" s="15">
        <v>8584.15</v>
      </c>
      <c r="M418" s="15">
        <v>7501.28</v>
      </c>
      <c r="N418" s="15">
        <v>6117.02</v>
      </c>
    </row>
    <row r="419" spans="1:14" x14ac:dyDescent="0.25">
      <c r="A419" s="12">
        <v>1792</v>
      </c>
      <c r="C419" s="15">
        <v>716</v>
      </c>
      <c r="D419" s="15">
        <v>82</v>
      </c>
      <c r="E419" s="15">
        <v>151</v>
      </c>
      <c r="F419" s="15">
        <v>223</v>
      </c>
      <c r="G419" s="15">
        <v>260</v>
      </c>
      <c r="H419" s="36"/>
      <c r="I419" s="36"/>
      <c r="J419" s="15">
        <v>7820.04</v>
      </c>
      <c r="K419" s="15">
        <v>10861.2</v>
      </c>
      <c r="L419" s="15">
        <v>9025.7800000000007</v>
      </c>
      <c r="M419" s="15">
        <v>8408.44</v>
      </c>
      <c r="N419" s="15">
        <v>5655.99</v>
      </c>
    </row>
    <row r="420" spans="1:14" x14ac:dyDescent="0.25">
      <c r="A420" s="12">
        <v>1793</v>
      </c>
      <c r="C420" s="15">
        <v>213</v>
      </c>
      <c r="D420" s="15">
        <v>31</v>
      </c>
      <c r="E420" s="15">
        <v>42</v>
      </c>
      <c r="F420" s="15">
        <v>58</v>
      </c>
      <c r="G420" s="15">
        <v>82</v>
      </c>
      <c r="H420" s="36"/>
      <c r="I420" s="36"/>
      <c r="J420" s="15">
        <v>8498.4500000000007</v>
      </c>
      <c r="K420" s="15" t="s">
        <v>85</v>
      </c>
      <c r="L420" s="15">
        <v>10124.83</v>
      </c>
      <c r="M420" s="15">
        <v>8590.3700000000008</v>
      </c>
      <c r="N420" s="15">
        <v>6872.63</v>
      </c>
    </row>
    <row r="421" spans="1:14" x14ac:dyDescent="0.25">
      <c r="A421" s="12">
        <v>1794</v>
      </c>
      <c r="C421" s="15">
        <v>700</v>
      </c>
      <c r="D421" s="15">
        <v>80</v>
      </c>
      <c r="E421" s="15">
        <v>165</v>
      </c>
      <c r="F421" s="15">
        <v>188</v>
      </c>
      <c r="G421" s="15">
        <v>267</v>
      </c>
      <c r="H421" s="36"/>
      <c r="I421" s="36"/>
      <c r="J421" s="15">
        <v>8899.5</v>
      </c>
      <c r="K421" s="15">
        <v>10011.950000000001</v>
      </c>
      <c r="L421" s="15">
        <v>10362.74</v>
      </c>
      <c r="M421" s="15">
        <v>9397.09</v>
      </c>
      <c r="N421" s="15">
        <v>7311.57</v>
      </c>
    </row>
    <row r="422" spans="1:14" x14ac:dyDescent="0.25">
      <c r="A422" s="12">
        <v>1795</v>
      </c>
      <c r="C422" s="15">
        <v>676</v>
      </c>
      <c r="D422" s="15">
        <v>72</v>
      </c>
      <c r="E422" s="15">
        <v>143</v>
      </c>
      <c r="F422" s="15">
        <v>202</v>
      </c>
      <c r="G422" s="15">
        <v>259</v>
      </c>
      <c r="H422" s="36"/>
      <c r="I422" s="36"/>
      <c r="J422" s="15">
        <v>9151.9</v>
      </c>
      <c r="K422" s="15">
        <v>10337.69</v>
      </c>
      <c r="L422" s="15">
        <v>11563.94</v>
      </c>
      <c r="M422" s="15">
        <v>9784.61</v>
      </c>
      <c r="N422" s="15">
        <v>6997.05</v>
      </c>
    </row>
    <row r="423" spans="1:14" x14ac:dyDescent="0.25">
      <c r="A423" s="12">
        <v>1796</v>
      </c>
      <c r="C423" s="15">
        <v>716</v>
      </c>
      <c r="D423" s="15">
        <v>95</v>
      </c>
      <c r="E423" s="15">
        <v>167</v>
      </c>
      <c r="F423" s="15">
        <v>184</v>
      </c>
      <c r="G423" s="15">
        <v>270</v>
      </c>
      <c r="H423" s="36"/>
      <c r="I423" s="36"/>
      <c r="J423" s="15">
        <v>8487.6</v>
      </c>
      <c r="K423" s="15">
        <v>10200.950000000001</v>
      </c>
      <c r="L423" s="15">
        <v>9299.6</v>
      </c>
      <c r="M423" s="15">
        <v>9454.52</v>
      </c>
      <c r="N423" s="15">
        <v>6723.59</v>
      </c>
    </row>
    <row r="424" spans="1:14" x14ac:dyDescent="0.25">
      <c r="A424" s="12">
        <v>1797</v>
      </c>
      <c r="C424" s="15">
        <v>508</v>
      </c>
      <c r="D424" s="15">
        <v>68</v>
      </c>
      <c r="E424" s="15">
        <v>105</v>
      </c>
      <c r="F424" s="15">
        <v>143</v>
      </c>
      <c r="G424" s="15">
        <v>192</v>
      </c>
      <c r="H424" s="36"/>
      <c r="I424" s="36"/>
      <c r="J424" s="15">
        <v>8562.7199999999993</v>
      </c>
      <c r="K424" s="15">
        <v>11360.29</v>
      </c>
      <c r="L424" s="15">
        <v>9824.9599999999991</v>
      </c>
      <c r="M424" s="15">
        <v>9332.18</v>
      </c>
      <c r="N424" s="15">
        <v>6308.55</v>
      </c>
    </row>
    <row r="425" spans="1:14" x14ac:dyDescent="0.25">
      <c r="A425" s="12">
        <v>1800</v>
      </c>
      <c r="C425" s="15">
        <v>6</v>
      </c>
      <c r="D425" s="15">
        <v>0</v>
      </c>
      <c r="E425" s="15">
        <v>1</v>
      </c>
      <c r="F425" s="15">
        <v>1</v>
      </c>
      <c r="G425" s="15">
        <v>4</v>
      </c>
      <c r="H425" s="36"/>
      <c r="I425" s="36"/>
      <c r="J425" s="15" t="s">
        <v>85</v>
      </c>
      <c r="K425" s="15" t="s">
        <v>87</v>
      </c>
      <c r="L425" s="15" t="s">
        <v>85</v>
      </c>
      <c r="M425" s="15" t="s">
        <v>85</v>
      </c>
      <c r="N425" s="15" t="s">
        <v>85</v>
      </c>
    </row>
    <row r="426" spans="1:14" x14ac:dyDescent="0.25">
      <c r="A426" s="12">
        <v>1801</v>
      </c>
      <c r="C426" s="15" t="s">
        <v>85</v>
      </c>
      <c r="D426" s="15" t="s">
        <v>85</v>
      </c>
      <c r="E426" s="15" t="s">
        <v>85</v>
      </c>
      <c r="F426" s="15" t="s">
        <v>85</v>
      </c>
      <c r="G426" s="15" t="s">
        <v>85</v>
      </c>
      <c r="H426" s="36"/>
      <c r="I426" s="36"/>
      <c r="J426" s="15" t="s">
        <v>85</v>
      </c>
      <c r="K426" s="15" t="s">
        <v>85</v>
      </c>
      <c r="L426" s="15" t="s">
        <v>85</v>
      </c>
      <c r="M426" s="15" t="s">
        <v>85</v>
      </c>
      <c r="N426" s="15" t="s">
        <v>85</v>
      </c>
    </row>
    <row r="427" spans="1:14" x14ac:dyDescent="0.25">
      <c r="A427" s="12">
        <v>1802</v>
      </c>
      <c r="C427" s="15">
        <v>5</v>
      </c>
      <c r="D427" s="15">
        <v>0</v>
      </c>
      <c r="E427" s="15">
        <v>0</v>
      </c>
      <c r="F427" s="15">
        <v>0</v>
      </c>
      <c r="G427" s="15">
        <v>5</v>
      </c>
      <c r="H427" s="36"/>
      <c r="I427" s="36"/>
      <c r="J427" s="15" t="s">
        <v>85</v>
      </c>
      <c r="K427" s="15" t="s">
        <v>87</v>
      </c>
      <c r="L427" s="15" t="s">
        <v>87</v>
      </c>
      <c r="M427" s="15" t="s">
        <v>87</v>
      </c>
      <c r="N427" s="15" t="s">
        <v>85</v>
      </c>
    </row>
    <row r="428" spans="1:14" x14ac:dyDescent="0.25">
      <c r="A428" s="12">
        <v>1811</v>
      </c>
      <c r="C428" s="15">
        <v>2081</v>
      </c>
      <c r="D428" s="15">
        <v>311</v>
      </c>
      <c r="E428" s="15">
        <v>543</v>
      </c>
      <c r="F428" s="15">
        <v>559</v>
      </c>
      <c r="G428" s="15">
        <v>668</v>
      </c>
      <c r="H428" s="36"/>
      <c r="I428" s="36"/>
      <c r="J428" s="15">
        <v>11095.49</v>
      </c>
      <c r="K428" s="15">
        <v>11860.55</v>
      </c>
      <c r="L428" s="15">
        <v>13368.76</v>
      </c>
      <c r="M428" s="15">
        <v>11546.92</v>
      </c>
      <c r="N428" s="15">
        <v>8513.66</v>
      </c>
    </row>
    <row r="429" spans="1:14" x14ac:dyDescent="0.25">
      <c r="A429" s="12">
        <v>1812</v>
      </c>
      <c r="C429" s="15">
        <v>118</v>
      </c>
      <c r="D429" s="15">
        <v>10</v>
      </c>
      <c r="E429" s="15">
        <v>25</v>
      </c>
      <c r="F429" s="15">
        <v>31</v>
      </c>
      <c r="G429" s="15">
        <v>52</v>
      </c>
      <c r="H429" s="36"/>
      <c r="I429" s="36"/>
      <c r="J429" s="15">
        <v>8668.4</v>
      </c>
      <c r="K429" s="15" t="s">
        <v>85</v>
      </c>
      <c r="L429" s="15" t="s">
        <v>85</v>
      </c>
      <c r="M429" s="15">
        <v>9367.9</v>
      </c>
      <c r="N429" s="15">
        <v>7389.53</v>
      </c>
    </row>
    <row r="430" spans="1:14" x14ac:dyDescent="0.25">
      <c r="A430" s="12">
        <v>1813</v>
      </c>
      <c r="C430" s="15">
        <v>3450</v>
      </c>
      <c r="D430" s="15">
        <v>483</v>
      </c>
      <c r="E430" s="15">
        <v>828</v>
      </c>
      <c r="F430" s="15">
        <v>1054</v>
      </c>
      <c r="G430" s="15">
        <v>1085</v>
      </c>
      <c r="H430" s="36"/>
      <c r="I430" s="36"/>
      <c r="J430" s="15">
        <v>10836.34</v>
      </c>
      <c r="K430" s="15">
        <v>11028.08</v>
      </c>
      <c r="L430" s="15">
        <v>12322.21</v>
      </c>
      <c r="M430" s="15">
        <v>11026.04</v>
      </c>
      <c r="N430" s="15">
        <v>9432.7999999999993</v>
      </c>
    </row>
    <row r="431" spans="1:14" x14ac:dyDescent="0.25">
      <c r="A431" s="12">
        <v>1814</v>
      </c>
      <c r="C431" s="15">
        <v>3471</v>
      </c>
      <c r="D431" s="15">
        <v>543</v>
      </c>
      <c r="E431" s="15">
        <v>941</v>
      </c>
      <c r="F431" s="15">
        <v>1034</v>
      </c>
      <c r="G431" s="15">
        <v>953</v>
      </c>
      <c r="H431" s="36"/>
      <c r="I431" s="36"/>
      <c r="J431" s="15">
        <v>9470.25</v>
      </c>
      <c r="K431" s="15">
        <v>10381.41</v>
      </c>
      <c r="L431" s="15">
        <v>11009.11</v>
      </c>
      <c r="M431" s="15">
        <v>9302.7800000000007</v>
      </c>
      <c r="N431" s="15">
        <v>7613.31</v>
      </c>
    </row>
    <row r="432" spans="1:14" x14ac:dyDescent="0.25">
      <c r="A432" s="12">
        <v>1815</v>
      </c>
      <c r="C432" s="15">
        <v>2878</v>
      </c>
      <c r="D432" s="15">
        <v>468</v>
      </c>
      <c r="E432" s="15">
        <v>763</v>
      </c>
      <c r="F432" s="15">
        <v>803</v>
      </c>
      <c r="G432" s="15">
        <v>844</v>
      </c>
      <c r="H432" s="36"/>
      <c r="I432" s="36"/>
      <c r="J432" s="15">
        <v>9725.9</v>
      </c>
      <c r="K432" s="15">
        <v>10497.6</v>
      </c>
      <c r="L432" s="15">
        <v>11606.37</v>
      </c>
      <c r="M432" s="15">
        <v>9762.61</v>
      </c>
      <c r="N432" s="15">
        <v>7563.07</v>
      </c>
    </row>
    <row r="433" spans="1:14" x14ac:dyDescent="0.25">
      <c r="A433" s="12">
        <v>1816</v>
      </c>
      <c r="C433" s="15">
        <v>3431</v>
      </c>
      <c r="D433" s="15">
        <v>508</v>
      </c>
      <c r="E433" s="15">
        <v>895</v>
      </c>
      <c r="F433" s="15">
        <v>1012</v>
      </c>
      <c r="G433" s="15">
        <v>1016</v>
      </c>
      <c r="H433" s="36"/>
      <c r="I433" s="36"/>
      <c r="J433" s="15">
        <v>9906.19</v>
      </c>
      <c r="K433" s="15">
        <v>10662.67</v>
      </c>
      <c r="L433" s="15">
        <v>11177.92</v>
      </c>
      <c r="M433" s="15">
        <v>10083.65</v>
      </c>
      <c r="N433" s="15">
        <v>8230.91</v>
      </c>
    </row>
    <row r="434" spans="1:14" x14ac:dyDescent="0.25">
      <c r="A434" s="12">
        <v>1817</v>
      </c>
      <c r="C434" s="15">
        <v>1707</v>
      </c>
      <c r="D434" s="15">
        <v>288</v>
      </c>
      <c r="E434" s="15">
        <v>484</v>
      </c>
      <c r="F434" s="15">
        <v>504</v>
      </c>
      <c r="G434" s="15">
        <v>431</v>
      </c>
      <c r="H434" s="36"/>
      <c r="I434" s="36"/>
      <c r="J434" s="15">
        <v>10170.33</v>
      </c>
      <c r="K434" s="15">
        <v>11039.18</v>
      </c>
      <c r="L434" s="15">
        <v>10912.99</v>
      </c>
      <c r="M434" s="15">
        <v>10953.78</v>
      </c>
      <c r="N434" s="15">
        <v>7839.64</v>
      </c>
    </row>
    <row r="435" spans="1:14" x14ac:dyDescent="0.25">
      <c r="A435" s="12">
        <v>1821</v>
      </c>
      <c r="C435" s="15">
        <v>686</v>
      </c>
      <c r="D435" s="15">
        <v>102</v>
      </c>
      <c r="E435" s="15">
        <v>178</v>
      </c>
      <c r="F435" s="15">
        <v>193</v>
      </c>
      <c r="G435" s="15">
        <v>213</v>
      </c>
      <c r="H435" s="36"/>
      <c r="I435" s="36"/>
      <c r="J435" s="15">
        <v>9745.0400000000009</v>
      </c>
      <c r="K435" s="15">
        <v>11091.11</v>
      </c>
      <c r="L435" s="15">
        <v>10502.32</v>
      </c>
      <c r="M435" s="15">
        <v>10067.16</v>
      </c>
      <c r="N435" s="15">
        <v>8175.71</v>
      </c>
    </row>
    <row r="436" spans="1:14" x14ac:dyDescent="0.25">
      <c r="A436" s="12">
        <v>1822</v>
      </c>
      <c r="C436" s="15">
        <v>2553</v>
      </c>
      <c r="D436" s="15">
        <v>576</v>
      </c>
      <c r="E436" s="15">
        <v>821</v>
      </c>
      <c r="F436" s="15">
        <v>692</v>
      </c>
      <c r="G436" s="15">
        <v>464</v>
      </c>
      <c r="H436" s="36"/>
      <c r="I436" s="36"/>
      <c r="J436" s="15">
        <v>10642.26</v>
      </c>
      <c r="K436" s="15">
        <v>11483.65</v>
      </c>
      <c r="L436" s="15">
        <v>11887.26</v>
      </c>
      <c r="M436" s="15">
        <v>10030.040000000001</v>
      </c>
      <c r="N436" s="15">
        <v>8307.9599999999991</v>
      </c>
    </row>
    <row r="437" spans="1:14" x14ac:dyDescent="0.25">
      <c r="A437" s="12">
        <v>1823</v>
      </c>
      <c r="C437" s="15">
        <v>2897</v>
      </c>
      <c r="D437" s="15">
        <v>561</v>
      </c>
      <c r="E437" s="15">
        <v>764</v>
      </c>
      <c r="F437" s="15">
        <v>832</v>
      </c>
      <c r="G437" s="15">
        <v>740</v>
      </c>
      <c r="H437" s="36"/>
      <c r="I437" s="36"/>
      <c r="J437" s="15">
        <v>9485.7900000000009</v>
      </c>
      <c r="K437" s="15">
        <v>10141.209999999999</v>
      </c>
      <c r="L437" s="15">
        <v>10711.31</v>
      </c>
      <c r="M437" s="15">
        <v>9495.18</v>
      </c>
      <c r="N437" s="15">
        <v>7713.09</v>
      </c>
    </row>
    <row r="438" spans="1:14" x14ac:dyDescent="0.25">
      <c r="A438" s="12">
        <v>1824</v>
      </c>
      <c r="C438" s="15">
        <v>3052</v>
      </c>
      <c r="D438" s="15">
        <v>450</v>
      </c>
      <c r="E438" s="15">
        <v>774</v>
      </c>
      <c r="F438" s="15">
        <v>940</v>
      </c>
      <c r="G438" s="15">
        <v>888</v>
      </c>
      <c r="H438" s="36"/>
      <c r="I438" s="36"/>
      <c r="J438" s="15">
        <v>9922.4500000000007</v>
      </c>
      <c r="K438" s="15">
        <v>10509.32</v>
      </c>
      <c r="L438" s="15">
        <v>11204.23</v>
      </c>
      <c r="M438" s="15">
        <v>10146.780000000001</v>
      </c>
      <c r="N438" s="15">
        <v>8270.35</v>
      </c>
    </row>
    <row r="439" spans="1:14" x14ac:dyDescent="0.25">
      <c r="A439" s="12">
        <v>1825</v>
      </c>
      <c r="C439" s="15">
        <v>3772</v>
      </c>
      <c r="D439" s="15">
        <v>561</v>
      </c>
      <c r="E439" s="15">
        <v>974</v>
      </c>
      <c r="F439" s="15">
        <v>1145</v>
      </c>
      <c r="G439" s="15">
        <v>1092</v>
      </c>
      <c r="H439" s="36"/>
      <c r="I439" s="36"/>
      <c r="J439" s="15">
        <v>10338.700000000001</v>
      </c>
      <c r="K439" s="15">
        <v>11451.48</v>
      </c>
      <c r="L439" s="15">
        <v>11111.02</v>
      </c>
      <c r="M439" s="15">
        <v>10421.799999999999</v>
      </c>
      <c r="N439" s="15">
        <v>8991.02</v>
      </c>
    </row>
    <row r="440" spans="1:14" x14ac:dyDescent="0.25">
      <c r="A440" s="12">
        <v>1826</v>
      </c>
      <c r="C440" s="15">
        <v>2782</v>
      </c>
      <c r="D440" s="15">
        <v>454</v>
      </c>
      <c r="E440" s="15">
        <v>741</v>
      </c>
      <c r="F440" s="15">
        <v>844</v>
      </c>
      <c r="G440" s="15">
        <v>743</v>
      </c>
      <c r="H440" s="36"/>
      <c r="I440" s="36"/>
      <c r="J440" s="15">
        <v>9856.5300000000007</v>
      </c>
      <c r="K440" s="15">
        <v>9894.31</v>
      </c>
      <c r="L440" s="15">
        <v>11329.75</v>
      </c>
      <c r="M440" s="15">
        <v>9567.8700000000008</v>
      </c>
      <c r="N440" s="15">
        <v>8692.1</v>
      </c>
    </row>
    <row r="441" spans="1:14" x14ac:dyDescent="0.25">
      <c r="A441" s="12">
        <v>1827</v>
      </c>
      <c r="C441" s="15">
        <v>4891</v>
      </c>
      <c r="D441" s="15">
        <v>933</v>
      </c>
      <c r="E441" s="15">
        <v>1377</v>
      </c>
      <c r="F441" s="15">
        <v>1360</v>
      </c>
      <c r="G441" s="15">
        <v>1221</v>
      </c>
      <c r="H441" s="36"/>
      <c r="I441" s="36"/>
      <c r="J441" s="15">
        <v>10537.67</v>
      </c>
      <c r="K441" s="15">
        <v>11254.79</v>
      </c>
      <c r="L441" s="15">
        <v>11800.42</v>
      </c>
      <c r="M441" s="15">
        <v>10393.24</v>
      </c>
      <c r="N441" s="15">
        <v>8726.49</v>
      </c>
    </row>
    <row r="442" spans="1:14" x14ac:dyDescent="0.25">
      <c r="A442" s="12">
        <v>1829</v>
      </c>
      <c r="C442" s="15">
        <v>1800</v>
      </c>
      <c r="D442" s="15">
        <v>318</v>
      </c>
      <c r="E442" s="15">
        <v>507</v>
      </c>
      <c r="F442" s="15">
        <v>536</v>
      </c>
      <c r="G442" s="15">
        <v>439</v>
      </c>
      <c r="H442" s="36"/>
      <c r="I442" s="36"/>
      <c r="J442" s="15">
        <v>8777.98</v>
      </c>
      <c r="K442" s="15">
        <v>9944.11</v>
      </c>
      <c r="L442" s="15">
        <v>10002.290000000001</v>
      </c>
      <c r="M442" s="15">
        <v>8484.84</v>
      </c>
      <c r="N442" s="15">
        <v>6877.21</v>
      </c>
    </row>
    <row r="443" spans="1:14" x14ac:dyDescent="0.25">
      <c r="A443" s="12">
        <v>1831</v>
      </c>
      <c r="C443" s="15">
        <v>1174</v>
      </c>
      <c r="D443" s="15">
        <v>183</v>
      </c>
      <c r="E443" s="15">
        <v>283</v>
      </c>
      <c r="F443" s="15">
        <v>326</v>
      </c>
      <c r="G443" s="15">
        <v>382</v>
      </c>
      <c r="H443" s="36"/>
      <c r="I443" s="36"/>
      <c r="J443" s="15">
        <v>9436.34</v>
      </c>
      <c r="K443" s="15">
        <v>10540.51</v>
      </c>
      <c r="L443" s="15">
        <v>10943.39</v>
      </c>
      <c r="M443" s="15">
        <v>9430.83</v>
      </c>
      <c r="N443" s="15">
        <v>7795.6</v>
      </c>
    </row>
    <row r="444" spans="1:14" x14ac:dyDescent="0.25">
      <c r="A444" s="12">
        <v>1832</v>
      </c>
      <c r="C444" s="15">
        <v>151</v>
      </c>
      <c r="D444" s="15">
        <v>21</v>
      </c>
      <c r="E444" s="15">
        <v>30</v>
      </c>
      <c r="F444" s="15">
        <v>44</v>
      </c>
      <c r="G444" s="15">
        <v>56</v>
      </c>
      <c r="H444" s="36"/>
      <c r="I444" s="36"/>
      <c r="J444" s="15">
        <v>9610.6200000000008</v>
      </c>
      <c r="K444" s="15" t="s">
        <v>85</v>
      </c>
      <c r="L444" s="15">
        <v>12417.99</v>
      </c>
      <c r="M444" s="15">
        <v>9881.1299999999992</v>
      </c>
      <c r="N444" s="15">
        <v>7834.91</v>
      </c>
    </row>
    <row r="445" spans="1:14" x14ac:dyDescent="0.25">
      <c r="A445" s="12">
        <v>1834</v>
      </c>
      <c r="C445" s="15">
        <v>2817</v>
      </c>
      <c r="D445" s="15">
        <v>448</v>
      </c>
      <c r="E445" s="15">
        <v>765</v>
      </c>
      <c r="F445" s="15">
        <v>842</v>
      </c>
      <c r="G445" s="15">
        <v>762</v>
      </c>
      <c r="H445" s="36"/>
      <c r="I445" s="36"/>
      <c r="J445" s="15">
        <v>9110.81</v>
      </c>
      <c r="K445" s="15">
        <v>10934.5</v>
      </c>
      <c r="L445" s="15">
        <v>10517.38</v>
      </c>
      <c r="M445" s="15">
        <v>8829.4599999999991</v>
      </c>
      <c r="N445" s="15">
        <v>6937.42</v>
      </c>
    </row>
    <row r="446" spans="1:14" x14ac:dyDescent="0.25">
      <c r="A446" s="12">
        <v>1841</v>
      </c>
      <c r="C446" s="15">
        <v>1153</v>
      </c>
      <c r="D446" s="15">
        <v>214</v>
      </c>
      <c r="E446" s="15">
        <v>327</v>
      </c>
      <c r="F446" s="15">
        <v>294</v>
      </c>
      <c r="G446" s="15">
        <v>318</v>
      </c>
      <c r="H446" s="36"/>
      <c r="I446" s="36"/>
      <c r="J446" s="15">
        <v>10169.85</v>
      </c>
      <c r="K446" s="15">
        <v>11072.69</v>
      </c>
      <c r="L446" s="15">
        <v>12246.93</v>
      </c>
      <c r="M446" s="15">
        <v>10752.45</v>
      </c>
      <c r="N446" s="15">
        <v>6887.79</v>
      </c>
    </row>
    <row r="447" spans="1:14" x14ac:dyDescent="0.25">
      <c r="A447" s="12">
        <v>1842</v>
      </c>
      <c r="C447" s="15">
        <v>365</v>
      </c>
      <c r="D447" s="15">
        <v>60</v>
      </c>
      <c r="E447" s="15">
        <v>83</v>
      </c>
      <c r="F447" s="15">
        <v>119</v>
      </c>
      <c r="G447" s="15">
        <v>103</v>
      </c>
      <c r="H447" s="36"/>
      <c r="I447" s="36"/>
      <c r="J447" s="15">
        <v>9346.82</v>
      </c>
      <c r="K447" s="15">
        <v>10480.33</v>
      </c>
      <c r="L447" s="15">
        <v>10617.53</v>
      </c>
      <c r="M447" s="15">
        <v>9967.36</v>
      </c>
      <c r="N447" s="15">
        <v>6945.61</v>
      </c>
    </row>
    <row r="448" spans="1:14" x14ac:dyDescent="0.25">
      <c r="A448" s="12">
        <v>1843</v>
      </c>
      <c r="C448" s="15">
        <v>385</v>
      </c>
      <c r="D448" s="15">
        <v>60</v>
      </c>
      <c r="E448" s="15">
        <v>96</v>
      </c>
      <c r="F448" s="15">
        <v>112</v>
      </c>
      <c r="G448" s="15">
        <v>117</v>
      </c>
      <c r="H448" s="36"/>
      <c r="I448" s="36"/>
      <c r="J448" s="15">
        <v>11258.44</v>
      </c>
      <c r="K448" s="15">
        <v>13183.48</v>
      </c>
      <c r="L448" s="15">
        <v>13666.97</v>
      </c>
      <c r="M448" s="15">
        <v>11640.49</v>
      </c>
      <c r="N448" s="15">
        <v>7929.29</v>
      </c>
    </row>
    <row r="449" spans="1:14" x14ac:dyDescent="0.25">
      <c r="A449" s="12">
        <v>1844</v>
      </c>
      <c r="C449" s="15">
        <v>144</v>
      </c>
      <c r="D449" s="15">
        <v>13</v>
      </c>
      <c r="E449" s="15">
        <v>29</v>
      </c>
      <c r="F449" s="15">
        <v>44</v>
      </c>
      <c r="G449" s="15">
        <v>58</v>
      </c>
      <c r="H449" s="36"/>
      <c r="I449" s="36"/>
      <c r="J449" s="15">
        <v>10365.82</v>
      </c>
      <c r="K449" s="15" t="s">
        <v>85</v>
      </c>
      <c r="L449" s="15">
        <v>16511.41</v>
      </c>
      <c r="M449" s="15">
        <v>9898.27</v>
      </c>
      <c r="N449" s="15">
        <v>7634.41</v>
      </c>
    </row>
    <row r="450" spans="1:14" x14ac:dyDescent="0.25">
      <c r="A450" s="12">
        <v>1846</v>
      </c>
      <c r="C450" s="15">
        <v>217</v>
      </c>
      <c r="D450" s="15">
        <v>27</v>
      </c>
      <c r="E450" s="15">
        <v>57</v>
      </c>
      <c r="F450" s="15">
        <v>60</v>
      </c>
      <c r="G450" s="15">
        <v>73</v>
      </c>
      <c r="H450" s="36"/>
      <c r="I450" s="36"/>
      <c r="J450" s="15">
        <v>10240.94</v>
      </c>
      <c r="K450" s="15" t="s">
        <v>85</v>
      </c>
      <c r="L450" s="15">
        <v>13421.36</v>
      </c>
      <c r="M450" s="15">
        <v>10313.540000000001</v>
      </c>
      <c r="N450" s="15">
        <v>6761.87</v>
      </c>
    </row>
    <row r="451" spans="1:14" x14ac:dyDescent="0.25">
      <c r="A451" s="12">
        <v>1847</v>
      </c>
      <c r="C451" s="15">
        <v>156</v>
      </c>
      <c r="D451" s="15">
        <v>17</v>
      </c>
      <c r="E451" s="15">
        <v>29</v>
      </c>
      <c r="F451" s="15">
        <v>53</v>
      </c>
      <c r="G451" s="15">
        <v>57</v>
      </c>
      <c r="H451" s="36"/>
      <c r="I451" s="36"/>
      <c r="J451" s="15">
        <v>9555.76</v>
      </c>
      <c r="K451" s="15" t="s">
        <v>85</v>
      </c>
      <c r="L451" s="15">
        <v>12180.36</v>
      </c>
      <c r="M451" s="15">
        <v>10584.51</v>
      </c>
      <c r="N451" s="15">
        <v>7033.11</v>
      </c>
    </row>
    <row r="452" spans="1:14" x14ac:dyDescent="0.25">
      <c r="A452" s="12">
        <v>1851</v>
      </c>
      <c r="C452" s="15">
        <v>6098</v>
      </c>
      <c r="D452" s="15">
        <v>1020</v>
      </c>
      <c r="E452" s="15">
        <v>1800</v>
      </c>
      <c r="F452" s="15">
        <v>1595</v>
      </c>
      <c r="G452" s="15">
        <v>1683</v>
      </c>
      <c r="H452" s="36"/>
      <c r="I452" s="36"/>
      <c r="J452" s="15">
        <v>9076.49</v>
      </c>
      <c r="K452" s="15">
        <v>10465.24</v>
      </c>
      <c r="L452" s="15">
        <v>10782.98</v>
      </c>
      <c r="M452" s="15">
        <v>9127.81</v>
      </c>
      <c r="N452" s="15">
        <v>6361.06</v>
      </c>
    </row>
    <row r="453" spans="1:14" x14ac:dyDescent="0.25">
      <c r="A453" s="12">
        <v>1852</v>
      </c>
      <c r="C453" s="15">
        <v>4985</v>
      </c>
      <c r="D453" s="15">
        <v>895</v>
      </c>
      <c r="E453" s="15">
        <v>1431</v>
      </c>
      <c r="F453" s="15">
        <v>1379</v>
      </c>
      <c r="G453" s="15">
        <v>1280</v>
      </c>
      <c r="H453" s="36"/>
      <c r="I453" s="36"/>
      <c r="J453" s="15">
        <v>8904.58</v>
      </c>
      <c r="K453" s="15">
        <v>10373.68</v>
      </c>
      <c r="L453" s="15">
        <v>10254.370000000001</v>
      </c>
      <c r="M453" s="15">
        <v>8389.8700000000008</v>
      </c>
      <c r="N453" s="15">
        <v>6922.83</v>
      </c>
    </row>
    <row r="454" spans="1:14" x14ac:dyDescent="0.25">
      <c r="A454" s="12">
        <v>1853</v>
      </c>
      <c r="C454" s="15">
        <v>467</v>
      </c>
      <c r="D454" s="15">
        <v>117</v>
      </c>
      <c r="E454" s="15">
        <v>168</v>
      </c>
      <c r="F454" s="15">
        <v>116</v>
      </c>
      <c r="G454" s="15">
        <v>66</v>
      </c>
      <c r="H454" s="36"/>
      <c r="I454" s="36"/>
      <c r="J454" s="15">
        <v>10327.24</v>
      </c>
      <c r="K454" s="15">
        <v>10130.93</v>
      </c>
      <c r="L454" s="15">
        <v>11626.6</v>
      </c>
      <c r="M454" s="15">
        <v>9817.8700000000008</v>
      </c>
      <c r="N454" s="15">
        <v>8263.01</v>
      </c>
    </row>
    <row r="455" spans="1:14" x14ac:dyDescent="0.25">
      <c r="A455" s="12">
        <v>1860</v>
      </c>
      <c r="C455" s="15">
        <v>6</v>
      </c>
      <c r="D455" s="15">
        <v>0</v>
      </c>
      <c r="E455" s="15">
        <v>0</v>
      </c>
      <c r="F455" s="15">
        <v>3</v>
      </c>
      <c r="G455" s="15">
        <v>3</v>
      </c>
      <c r="H455" s="36"/>
      <c r="I455" s="36"/>
      <c r="J455" s="15" t="s">
        <v>85</v>
      </c>
      <c r="K455" s="15" t="s">
        <v>87</v>
      </c>
      <c r="L455" s="15" t="s">
        <v>87</v>
      </c>
      <c r="M455" s="15" t="s">
        <v>85</v>
      </c>
      <c r="N455" s="15" t="s">
        <v>85</v>
      </c>
    </row>
    <row r="456" spans="1:14" x14ac:dyDescent="0.25">
      <c r="A456" s="12">
        <v>1861</v>
      </c>
      <c r="C456" s="15">
        <v>3561</v>
      </c>
      <c r="D456" s="15">
        <v>781</v>
      </c>
      <c r="E456" s="15">
        <v>957</v>
      </c>
      <c r="F456" s="15">
        <v>819</v>
      </c>
      <c r="G456" s="15">
        <v>1004</v>
      </c>
      <c r="H456" s="36"/>
      <c r="I456" s="36"/>
      <c r="J456" s="15">
        <v>9011.6299999999992</v>
      </c>
      <c r="K456" s="15">
        <v>10530.09</v>
      </c>
      <c r="L456" s="15">
        <v>10954.77</v>
      </c>
      <c r="M456" s="15">
        <v>8890.14</v>
      </c>
      <c r="N456" s="15">
        <v>6077.38</v>
      </c>
    </row>
    <row r="457" spans="1:14" x14ac:dyDescent="0.25">
      <c r="A457" s="12">
        <v>1862</v>
      </c>
      <c r="C457" s="15">
        <v>3010</v>
      </c>
      <c r="D457" s="15">
        <v>530</v>
      </c>
      <c r="E457" s="15">
        <v>776</v>
      </c>
      <c r="F457" s="15">
        <v>754</v>
      </c>
      <c r="G457" s="15">
        <v>950</v>
      </c>
      <c r="H457" s="36"/>
      <c r="I457" s="36"/>
      <c r="J457" s="15">
        <v>8989.75</v>
      </c>
      <c r="K457" s="15">
        <v>10613.85</v>
      </c>
      <c r="L457" s="15">
        <v>10493.04</v>
      </c>
      <c r="M457" s="15">
        <v>8789.91</v>
      </c>
      <c r="N457" s="15">
        <v>7014.34</v>
      </c>
    </row>
    <row r="458" spans="1:14" x14ac:dyDescent="0.25">
      <c r="A458" s="12">
        <v>1865</v>
      </c>
      <c r="C458" s="15">
        <v>224</v>
      </c>
      <c r="D458" s="15">
        <v>52</v>
      </c>
      <c r="E458" s="15">
        <v>65</v>
      </c>
      <c r="F458" s="15">
        <v>45</v>
      </c>
      <c r="G458" s="15">
        <v>62</v>
      </c>
      <c r="H458" s="36"/>
      <c r="I458" s="36"/>
      <c r="J458" s="15">
        <v>9587.9699999999993</v>
      </c>
      <c r="K458" s="15">
        <v>11056.65</v>
      </c>
      <c r="L458" s="15">
        <v>11400.93</v>
      </c>
      <c r="M458" s="15">
        <v>10193.85</v>
      </c>
      <c r="N458" s="15">
        <v>6015.72</v>
      </c>
    </row>
    <row r="459" spans="1:14" x14ac:dyDescent="0.25">
      <c r="A459" s="12">
        <v>1871</v>
      </c>
      <c r="C459" s="15">
        <v>2531</v>
      </c>
      <c r="D459" s="15">
        <v>402</v>
      </c>
      <c r="E459" s="15">
        <v>648</v>
      </c>
      <c r="F459" s="15">
        <v>669</v>
      </c>
      <c r="G459" s="15">
        <v>812</v>
      </c>
      <c r="H459" s="36"/>
      <c r="I459" s="36"/>
      <c r="J459" s="15">
        <v>9314.25</v>
      </c>
      <c r="K459" s="15">
        <v>11084.79</v>
      </c>
      <c r="L459" s="15">
        <v>11429.28</v>
      </c>
      <c r="M459" s="15">
        <v>9408.9599999999991</v>
      </c>
      <c r="N459" s="15">
        <v>6671.82</v>
      </c>
    </row>
    <row r="460" spans="1:14" x14ac:dyDescent="0.25">
      <c r="A460" s="12">
        <v>1873</v>
      </c>
      <c r="C460" s="15">
        <v>809</v>
      </c>
      <c r="D460" s="15">
        <v>129</v>
      </c>
      <c r="E460" s="15">
        <v>193</v>
      </c>
      <c r="F460" s="15">
        <v>222</v>
      </c>
      <c r="G460" s="15">
        <v>265</v>
      </c>
      <c r="H460" s="36"/>
      <c r="I460" s="36"/>
      <c r="J460" s="15">
        <v>9727.31</v>
      </c>
      <c r="K460" s="15">
        <v>10098.780000000001</v>
      </c>
      <c r="L460" s="15">
        <v>11300.71</v>
      </c>
      <c r="M460" s="15">
        <v>10068.31</v>
      </c>
      <c r="N460" s="15">
        <v>8114.91</v>
      </c>
    </row>
    <row r="461" spans="1:14" x14ac:dyDescent="0.25">
      <c r="A461" s="12">
        <v>1900</v>
      </c>
      <c r="C461" s="15" t="s">
        <v>85</v>
      </c>
      <c r="D461" s="15" t="s">
        <v>85</v>
      </c>
      <c r="E461" s="15" t="s">
        <v>85</v>
      </c>
      <c r="F461" s="15" t="s">
        <v>85</v>
      </c>
      <c r="G461" s="15" t="s">
        <v>85</v>
      </c>
      <c r="H461" s="36"/>
      <c r="I461" s="36"/>
      <c r="J461" s="15" t="s">
        <v>85</v>
      </c>
      <c r="K461" s="15" t="s">
        <v>85</v>
      </c>
      <c r="L461" s="15" t="s">
        <v>85</v>
      </c>
      <c r="M461" s="15" t="s">
        <v>85</v>
      </c>
      <c r="N461" s="15" t="s">
        <v>85</v>
      </c>
    </row>
    <row r="462" spans="1:14" x14ac:dyDescent="0.25">
      <c r="A462" s="12">
        <v>1901</v>
      </c>
      <c r="C462" s="15">
        <v>6431</v>
      </c>
      <c r="D462" s="15">
        <v>995</v>
      </c>
      <c r="E462" s="15">
        <v>1796</v>
      </c>
      <c r="F462" s="15">
        <v>1913</v>
      </c>
      <c r="G462" s="15">
        <v>1727</v>
      </c>
      <c r="H462" s="36"/>
      <c r="I462" s="36"/>
      <c r="J462" s="15">
        <v>9281.0300000000007</v>
      </c>
      <c r="K462" s="15">
        <v>10317.709999999999</v>
      </c>
      <c r="L462" s="15">
        <v>10785.45</v>
      </c>
      <c r="M462" s="15">
        <v>9063.07</v>
      </c>
      <c r="N462" s="15">
        <v>7360.67</v>
      </c>
    </row>
    <row r="463" spans="1:14" x14ac:dyDescent="0.25">
      <c r="A463" s="12">
        <v>1902</v>
      </c>
      <c r="C463" s="15">
        <v>3989</v>
      </c>
      <c r="D463" s="15">
        <v>777</v>
      </c>
      <c r="E463" s="15">
        <v>1182</v>
      </c>
      <c r="F463" s="15">
        <v>1184</v>
      </c>
      <c r="G463" s="15">
        <v>846</v>
      </c>
      <c r="H463" s="36"/>
      <c r="I463" s="36"/>
      <c r="J463" s="15">
        <v>9218.32</v>
      </c>
      <c r="K463" s="15">
        <v>10575.01</v>
      </c>
      <c r="L463" s="15">
        <v>10306.790000000001</v>
      </c>
      <c r="M463" s="15">
        <v>8931.02</v>
      </c>
      <c r="N463" s="15">
        <v>6853.58</v>
      </c>
    </row>
    <row r="464" spans="1:14" x14ac:dyDescent="0.25">
      <c r="A464" s="12">
        <v>1906</v>
      </c>
      <c r="C464" s="15">
        <v>3950</v>
      </c>
      <c r="D464" s="15">
        <v>764</v>
      </c>
      <c r="E464" s="15">
        <v>1180</v>
      </c>
      <c r="F464" s="15">
        <v>1087</v>
      </c>
      <c r="G464" s="15">
        <v>919</v>
      </c>
      <c r="H464" s="36"/>
      <c r="I464" s="36"/>
      <c r="J464" s="15">
        <v>8906.39</v>
      </c>
      <c r="K464" s="15">
        <v>10605.52</v>
      </c>
      <c r="L464" s="15">
        <v>9767.4599999999991</v>
      </c>
      <c r="M464" s="15">
        <v>8564.41</v>
      </c>
      <c r="N464" s="15">
        <v>6792.7</v>
      </c>
    </row>
    <row r="465" spans="1:14" x14ac:dyDescent="0.25">
      <c r="A465" s="12">
        <v>1911</v>
      </c>
      <c r="C465" s="15">
        <v>6371</v>
      </c>
      <c r="D465" s="15">
        <v>1241</v>
      </c>
      <c r="E465" s="15">
        <v>1954</v>
      </c>
      <c r="F465" s="15">
        <v>1816</v>
      </c>
      <c r="G465" s="15">
        <v>1360</v>
      </c>
      <c r="H465" s="36"/>
      <c r="I465" s="36"/>
      <c r="J465" s="15">
        <v>9781.0499999999993</v>
      </c>
      <c r="K465" s="15">
        <v>10777.64</v>
      </c>
      <c r="L465" s="15">
        <v>10757.11</v>
      </c>
      <c r="M465" s="15">
        <v>9388.59</v>
      </c>
      <c r="N465" s="15">
        <v>7993.32</v>
      </c>
    </row>
    <row r="466" spans="1:14" x14ac:dyDescent="0.25">
      <c r="A466" s="12">
        <v>1921</v>
      </c>
      <c r="C466" s="15">
        <v>2656</v>
      </c>
      <c r="D466" s="15">
        <v>425</v>
      </c>
      <c r="E466" s="15">
        <v>738</v>
      </c>
      <c r="F466" s="15">
        <v>788</v>
      </c>
      <c r="G466" s="15">
        <v>705</v>
      </c>
      <c r="H466" s="36"/>
      <c r="I466" s="36"/>
      <c r="J466" s="15">
        <v>9468.2999999999993</v>
      </c>
      <c r="K466" s="15">
        <v>10991.58</v>
      </c>
      <c r="L466" s="15">
        <v>10439.69</v>
      </c>
      <c r="M466" s="15">
        <v>9395.8700000000008</v>
      </c>
      <c r="N466" s="15">
        <v>7614.1</v>
      </c>
    </row>
    <row r="467" spans="1:14" x14ac:dyDescent="0.25">
      <c r="A467" s="12">
        <v>1931</v>
      </c>
      <c r="C467" s="15">
        <v>2275</v>
      </c>
      <c r="D467" s="15">
        <v>387</v>
      </c>
      <c r="E467" s="15">
        <v>595</v>
      </c>
      <c r="F467" s="15">
        <v>652</v>
      </c>
      <c r="G467" s="15">
        <v>641</v>
      </c>
      <c r="H467" s="36"/>
      <c r="I467" s="36"/>
      <c r="J467" s="15">
        <v>8804.7099999999991</v>
      </c>
      <c r="K467" s="15">
        <v>9895.01</v>
      </c>
      <c r="L467" s="15">
        <v>10138.81</v>
      </c>
      <c r="M467" s="15">
        <v>8647.06</v>
      </c>
      <c r="N467" s="15">
        <v>7068.45</v>
      </c>
    </row>
    <row r="468" spans="1:14" x14ac:dyDescent="0.25">
      <c r="A468" s="12">
        <v>1934</v>
      </c>
      <c r="C468" s="15">
        <v>1850</v>
      </c>
      <c r="D468" s="15">
        <v>293</v>
      </c>
      <c r="E468" s="15">
        <v>521</v>
      </c>
      <c r="F468" s="15">
        <v>552</v>
      </c>
      <c r="G468" s="15">
        <v>484</v>
      </c>
      <c r="H468" s="36"/>
      <c r="I468" s="36"/>
      <c r="J468" s="15">
        <v>9360.84</v>
      </c>
      <c r="K468" s="15">
        <v>10998.45</v>
      </c>
      <c r="L468" s="15">
        <v>11027.5</v>
      </c>
      <c r="M468" s="15">
        <v>9134.3799999999992</v>
      </c>
      <c r="N468" s="15">
        <v>6833.67</v>
      </c>
    </row>
    <row r="469" spans="1:14" x14ac:dyDescent="0.25">
      <c r="A469" s="12">
        <v>1935</v>
      </c>
      <c r="C469" s="15">
        <v>1342</v>
      </c>
      <c r="D469" s="15">
        <v>190</v>
      </c>
      <c r="E469" s="15">
        <v>365</v>
      </c>
      <c r="F469" s="15">
        <v>420</v>
      </c>
      <c r="G469" s="15">
        <v>367</v>
      </c>
      <c r="H469" s="36"/>
      <c r="I469" s="36"/>
      <c r="J469" s="15">
        <v>9142.6299999999992</v>
      </c>
      <c r="K469" s="15">
        <v>9955.2999999999993</v>
      </c>
      <c r="L469" s="15">
        <v>10127.1</v>
      </c>
      <c r="M469" s="15">
        <v>9394.81</v>
      </c>
      <c r="N469" s="15">
        <v>7454.21</v>
      </c>
    </row>
    <row r="470" spans="1:14" x14ac:dyDescent="0.25">
      <c r="A470" s="12">
        <v>1940</v>
      </c>
      <c r="C470" s="15">
        <v>2</v>
      </c>
      <c r="D470" s="15">
        <v>0</v>
      </c>
      <c r="E470" s="15">
        <v>0</v>
      </c>
      <c r="F470" s="15">
        <v>1</v>
      </c>
      <c r="G470" s="15">
        <v>1</v>
      </c>
      <c r="H470" s="36"/>
      <c r="I470" s="36"/>
      <c r="J470" s="15" t="s">
        <v>85</v>
      </c>
      <c r="K470" s="15" t="s">
        <v>87</v>
      </c>
      <c r="L470" s="15" t="s">
        <v>87</v>
      </c>
      <c r="M470" s="15" t="s">
        <v>85</v>
      </c>
      <c r="N470" s="15" t="s">
        <v>85</v>
      </c>
    </row>
    <row r="471" spans="1:14" x14ac:dyDescent="0.25">
      <c r="A471" s="12">
        <v>1941</v>
      </c>
      <c r="C471" s="15">
        <v>1620</v>
      </c>
      <c r="D471" s="15">
        <v>235</v>
      </c>
      <c r="E471" s="15">
        <v>417</v>
      </c>
      <c r="F471" s="15">
        <v>478</v>
      </c>
      <c r="G471" s="15">
        <v>490</v>
      </c>
      <c r="H471" s="36"/>
      <c r="I471" s="36"/>
      <c r="J471" s="15">
        <v>10447.99</v>
      </c>
      <c r="K471" s="15">
        <v>10407.77</v>
      </c>
      <c r="L471" s="15">
        <v>12137.69</v>
      </c>
      <c r="M471" s="15">
        <v>10563.83</v>
      </c>
      <c r="N471" s="15">
        <v>8916.2999999999993</v>
      </c>
    </row>
    <row r="472" spans="1:14" x14ac:dyDescent="0.25">
      <c r="A472" s="12">
        <v>1942</v>
      </c>
      <c r="C472" s="15">
        <v>1204</v>
      </c>
      <c r="D472" s="15">
        <v>266</v>
      </c>
      <c r="E472" s="15">
        <v>329</v>
      </c>
      <c r="F472" s="15">
        <v>348</v>
      </c>
      <c r="G472" s="15">
        <v>261</v>
      </c>
      <c r="H472" s="36"/>
      <c r="I472" s="36"/>
      <c r="J472" s="15">
        <v>9277.76</v>
      </c>
      <c r="K472" s="15">
        <v>10043.19</v>
      </c>
      <c r="L472" s="15">
        <v>11018.09</v>
      </c>
      <c r="M472" s="15">
        <v>8827.2000000000007</v>
      </c>
      <c r="N472" s="15">
        <v>6904.68</v>
      </c>
    </row>
    <row r="473" spans="1:14" x14ac:dyDescent="0.25">
      <c r="A473" s="12">
        <v>1943</v>
      </c>
      <c r="C473" s="15">
        <v>2389</v>
      </c>
      <c r="D473" s="15">
        <v>445</v>
      </c>
      <c r="E473" s="15">
        <v>651</v>
      </c>
      <c r="F473" s="15">
        <v>691</v>
      </c>
      <c r="G473" s="15">
        <v>602</v>
      </c>
      <c r="H473" s="36"/>
      <c r="I473" s="36"/>
      <c r="J473" s="15">
        <v>9236.6</v>
      </c>
      <c r="K473" s="15">
        <v>10260.120000000001</v>
      </c>
      <c r="L473" s="15">
        <v>10264.1</v>
      </c>
      <c r="M473" s="15">
        <v>8958.14</v>
      </c>
      <c r="N473" s="15">
        <v>7688.49</v>
      </c>
    </row>
    <row r="474" spans="1:14" x14ac:dyDescent="0.25">
      <c r="A474" s="12">
        <v>1944</v>
      </c>
      <c r="C474" s="15">
        <v>3189</v>
      </c>
      <c r="D474" s="15">
        <v>529</v>
      </c>
      <c r="E474" s="15">
        <v>844</v>
      </c>
      <c r="F474" s="15">
        <v>932</v>
      </c>
      <c r="G474" s="15">
        <v>884</v>
      </c>
      <c r="H474" s="36"/>
      <c r="I474" s="36"/>
      <c r="J474" s="15">
        <v>9234.94</v>
      </c>
      <c r="K474" s="15">
        <v>10147.44</v>
      </c>
      <c r="L474" s="15">
        <v>10344.57</v>
      </c>
      <c r="M474" s="15">
        <v>8934.09</v>
      </c>
      <c r="N474" s="15">
        <v>7946.67</v>
      </c>
    </row>
    <row r="475" spans="1:14" x14ac:dyDescent="0.25">
      <c r="A475" s="12">
        <v>1945</v>
      </c>
      <c r="C475" s="15">
        <v>3109</v>
      </c>
      <c r="D475" s="15">
        <v>544</v>
      </c>
      <c r="E475" s="15">
        <v>858</v>
      </c>
      <c r="F475" s="15">
        <v>895</v>
      </c>
      <c r="G475" s="15">
        <v>812</v>
      </c>
      <c r="H475" s="36"/>
      <c r="I475" s="36"/>
      <c r="J475" s="15">
        <v>9165.9</v>
      </c>
      <c r="K475" s="15">
        <v>9719.84</v>
      </c>
      <c r="L475" s="15">
        <v>10064.9</v>
      </c>
      <c r="M475" s="15">
        <v>9441.32</v>
      </c>
      <c r="N475" s="15">
        <v>7541.27</v>
      </c>
    </row>
    <row r="476" spans="1:14" x14ac:dyDescent="0.25">
      <c r="A476" s="12">
        <v>1946</v>
      </c>
      <c r="C476" s="15">
        <v>1881</v>
      </c>
      <c r="D476" s="15">
        <v>226</v>
      </c>
      <c r="E476" s="15">
        <v>437</v>
      </c>
      <c r="F476" s="15">
        <v>569</v>
      </c>
      <c r="G476" s="15">
        <v>649</v>
      </c>
      <c r="H476" s="36"/>
      <c r="I476" s="36"/>
      <c r="J476" s="15">
        <v>10430.01</v>
      </c>
      <c r="K476" s="15">
        <v>10523.68</v>
      </c>
      <c r="L476" s="15">
        <v>12811.53</v>
      </c>
      <c r="M476" s="15">
        <v>10111.450000000001</v>
      </c>
      <c r="N476" s="15">
        <v>9073.1</v>
      </c>
    </row>
    <row r="477" spans="1:14" x14ac:dyDescent="0.25">
      <c r="A477" s="12">
        <v>1947</v>
      </c>
      <c r="C477" s="15">
        <v>1566</v>
      </c>
      <c r="D477" s="15">
        <v>235</v>
      </c>
      <c r="E477" s="15">
        <v>383</v>
      </c>
      <c r="F477" s="15">
        <v>481</v>
      </c>
      <c r="G477" s="15">
        <v>467</v>
      </c>
      <c r="H477" s="36"/>
      <c r="I477" s="36"/>
      <c r="J477" s="15">
        <v>10140.41</v>
      </c>
      <c r="K477" s="15">
        <v>10812.63</v>
      </c>
      <c r="L477" s="15">
        <v>11996.97</v>
      </c>
      <c r="M477" s="15">
        <v>10161.69</v>
      </c>
      <c r="N477" s="15">
        <v>8257.59</v>
      </c>
    </row>
    <row r="478" spans="1:14" x14ac:dyDescent="0.25">
      <c r="A478" s="12">
        <v>1948</v>
      </c>
      <c r="C478" s="15">
        <v>2789</v>
      </c>
      <c r="D478" s="15">
        <v>643</v>
      </c>
      <c r="E478" s="15">
        <v>875</v>
      </c>
      <c r="F478" s="15">
        <v>758</v>
      </c>
      <c r="G478" s="15">
        <v>513</v>
      </c>
      <c r="H478" s="36"/>
      <c r="I478" s="36"/>
      <c r="J478" s="15">
        <v>10380.549999999999</v>
      </c>
      <c r="K478" s="15">
        <v>11204.96</v>
      </c>
      <c r="L478" s="15">
        <v>11716.6</v>
      </c>
      <c r="M478" s="15">
        <v>9495.51</v>
      </c>
      <c r="N478" s="15">
        <v>8376.1</v>
      </c>
    </row>
    <row r="479" spans="1:14" x14ac:dyDescent="0.25">
      <c r="A479" s="12">
        <v>1949</v>
      </c>
      <c r="C479" s="15">
        <v>1124</v>
      </c>
      <c r="D479" s="15">
        <v>181</v>
      </c>
      <c r="E479" s="15">
        <v>285</v>
      </c>
      <c r="F479" s="15">
        <v>317</v>
      </c>
      <c r="G479" s="15">
        <v>341</v>
      </c>
      <c r="H479" s="36"/>
      <c r="I479" s="36"/>
      <c r="J479" s="15">
        <v>10260.17</v>
      </c>
      <c r="K479" s="15">
        <v>11175.99</v>
      </c>
      <c r="L479" s="15">
        <v>10934.65</v>
      </c>
      <c r="M479" s="15">
        <v>10686.43</v>
      </c>
      <c r="N479" s="15">
        <v>8814.08</v>
      </c>
    </row>
    <row r="480" spans="1:14" x14ac:dyDescent="0.25">
      <c r="A480" s="12">
        <v>1951</v>
      </c>
      <c r="C480" s="15">
        <v>2152</v>
      </c>
      <c r="D480" s="15">
        <v>285</v>
      </c>
      <c r="E480" s="15">
        <v>455</v>
      </c>
      <c r="F480" s="15">
        <v>629</v>
      </c>
      <c r="G480" s="15">
        <v>783</v>
      </c>
      <c r="H480" s="36"/>
      <c r="I480" s="36"/>
      <c r="J480" s="15">
        <v>10417.6</v>
      </c>
      <c r="K480" s="15">
        <v>10708.54</v>
      </c>
      <c r="L480" s="15">
        <v>12249.03</v>
      </c>
      <c r="M480" s="15">
        <v>10557.85</v>
      </c>
      <c r="N480" s="15">
        <v>9134.7900000000009</v>
      </c>
    </row>
    <row r="481" spans="1:14" x14ac:dyDescent="0.25">
      <c r="A481" s="12">
        <v>1961</v>
      </c>
      <c r="C481" s="15">
        <v>672</v>
      </c>
      <c r="D481" s="15">
        <v>151</v>
      </c>
      <c r="E481" s="15">
        <v>189</v>
      </c>
      <c r="F481" s="15">
        <v>176</v>
      </c>
      <c r="G481" s="15">
        <v>156</v>
      </c>
      <c r="H481" s="36"/>
      <c r="I481" s="36"/>
      <c r="J481" s="15">
        <v>8577.35</v>
      </c>
      <c r="K481" s="15">
        <v>9762.7900000000009</v>
      </c>
      <c r="L481" s="15">
        <v>8810.7999999999993</v>
      </c>
      <c r="M481" s="15">
        <v>7634.09</v>
      </c>
      <c r="N481" s="15">
        <v>8211.24</v>
      </c>
    </row>
    <row r="482" spans="1:14" x14ac:dyDescent="0.25">
      <c r="A482" s="12">
        <v>1962</v>
      </c>
      <c r="C482" s="15">
        <v>3223</v>
      </c>
      <c r="D482" s="15">
        <v>511</v>
      </c>
      <c r="E482" s="15">
        <v>831</v>
      </c>
      <c r="F482" s="15">
        <v>904</v>
      </c>
      <c r="G482" s="15">
        <v>977</v>
      </c>
      <c r="H482" s="36"/>
      <c r="I482" s="36"/>
      <c r="J482" s="15">
        <v>9125.2000000000007</v>
      </c>
      <c r="K482" s="15">
        <v>9944.36</v>
      </c>
      <c r="L482" s="15">
        <v>10197.57</v>
      </c>
      <c r="M482" s="15">
        <v>8903.7099999999991</v>
      </c>
      <c r="N482" s="15">
        <v>7989.58</v>
      </c>
    </row>
    <row r="483" spans="1:14" x14ac:dyDescent="0.25">
      <c r="A483" s="12">
        <v>1963</v>
      </c>
      <c r="C483" s="15">
        <v>2807</v>
      </c>
      <c r="D483" s="15">
        <v>527</v>
      </c>
      <c r="E483" s="15">
        <v>843</v>
      </c>
      <c r="F483" s="15">
        <v>820</v>
      </c>
      <c r="G483" s="15">
        <v>617</v>
      </c>
      <c r="H483" s="36"/>
      <c r="I483" s="36"/>
      <c r="J483" s="15">
        <v>8808.7900000000009</v>
      </c>
      <c r="K483" s="15">
        <v>9616.74</v>
      </c>
      <c r="L483" s="15">
        <v>9834.73</v>
      </c>
      <c r="M483" s="15">
        <v>8752.73</v>
      </c>
      <c r="N483" s="15">
        <v>6791.49</v>
      </c>
    </row>
    <row r="484" spans="1:14" x14ac:dyDescent="0.25">
      <c r="A484" s="12">
        <v>1964</v>
      </c>
      <c r="C484" s="15">
        <v>3364</v>
      </c>
      <c r="D484" s="15">
        <v>613</v>
      </c>
      <c r="E484" s="15">
        <v>918</v>
      </c>
      <c r="F484" s="15">
        <v>959</v>
      </c>
      <c r="G484" s="15">
        <v>874</v>
      </c>
      <c r="H484" s="36"/>
      <c r="I484" s="36"/>
      <c r="J484" s="15">
        <v>8483.61</v>
      </c>
      <c r="K484" s="15">
        <v>9300.36</v>
      </c>
      <c r="L484" s="15">
        <v>9095.82</v>
      </c>
      <c r="M484" s="15">
        <v>8409.65</v>
      </c>
      <c r="N484" s="15">
        <v>7348.87</v>
      </c>
    </row>
    <row r="485" spans="1:14" x14ac:dyDescent="0.25">
      <c r="A485" s="12">
        <v>1965</v>
      </c>
      <c r="C485" s="15">
        <v>3070</v>
      </c>
      <c r="D485" s="15">
        <v>731</v>
      </c>
      <c r="E485" s="15">
        <v>940</v>
      </c>
      <c r="F485" s="15">
        <v>840</v>
      </c>
      <c r="G485" s="15">
        <v>559</v>
      </c>
      <c r="H485" s="36"/>
      <c r="I485" s="36"/>
      <c r="J485" s="15">
        <v>8615.1200000000008</v>
      </c>
      <c r="K485" s="15">
        <v>9898.2900000000009</v>
      </c>
      <c r="L485" s="15">
        <v>9173.8799999999992</v>
      </c>
      <c r="M485" s="15">
        <v>7993.62</v>
      </c>
      <c r="N485" s="15">
        <v>6931.45</v>
      </c>
    </row>
    <row r="486" spans="1:14" x14ac:dyDescent="0.25">
      <c r="A486" s="12">
        <v>1966</v>
      </c>
      <c r="C486" s="15">
        <v>2159</v>
      </c>
      <c r="D486" s="15">
        <v>312</v>
      </c>
      <c r="E486" s="15">
        <v>493</v>
      </c>
      <c r="F486" s="15">
        <v>678</v>
      </c>
      <c r="G486" s="15">
        <v>676</v>
      </c>
      <c r="H486" s="36"/>
      <c r="I486" s="36"/>
      <c r="J486" s="15">
        <v>9390.36</v>
      </c>
      <c r="K486" s="15">
        <v>10387.290000000001</v>
      </c>
      <c r="L486" s="15">
        <v>11154.57</v>
      </c>
      <c r="M486" s="15">
        <v>9184.2800000000007</v>
      </c>
      <c r="N486" s="15">
        <v>7850.29</v>
      </c>
    </row>
    <row r="487" spans="1:14" x14ac:dyDescent="0.25">
      <c r="A487" s="12">
        <v>1967</v>
      </c>
      <c r="C487" s="15">
        <v>2381</v>
      </c>
      <c r="D487" s="15">
        <v>666</v>
      </c>
      <c r="E487" s="15">
        <v>779</v>
      </c>
      <c r="F487" s="15">
        <v>581</v>
      </c>
      <c r="G487" s="15">
        <v>355</v>
      </c>
      <c r="H487" s="36"/>
      <c r="I487" s="36"/>
      <c r="J487" s="15">
        <v>10205.6</v>
      </c>
      <c r="K487" s="15">
        <v>10747.29</v>
      </c>
      <c r="L487" s="15">
        <v>11089.56</v>
      </c>
      <c r="M487" s="15">
        <v>9629.18</v>
      </c>
      <c r="N487" s="15">
        <v>8193.02</v>
      </c>
    </row>
    <row r="488" spans="1:14" x14ac:dyDescent="0.25">
      <c r="A488" s="12">
        <v>1968</v>
      </c>
      <c r="C488" s="15">
        <v>188</v>
      </c>
      <c r="D488" s="15">
        <v>36</v>
      </c>
      <c r="E488" s="15">
        <v>49</v>
      </c>
      <c r="F488" s="15">
        <v>46</v>
      </c>
      <c r="G488" s="15">
        <v>57</v>
      </c>
      <c r="H488" s="36"/>
      <c r="I488" s="36"/>
      <c r="J488" s="15">
        <v>7037.71</v>
      </c>
      <c r="K488" s="15">
        <v>9033.16</v>
      </c>
      <c r="L488" s="15">
        <v>8241.82</v>
      </c>
      <c r="M488" s="15">
        <v>7762.16</v>
      </c>
      <c r="N488" s="15">
        <v>4157.66</v>
      </c>
    </row>
    <row r="489" spans="1:14" x14ac:dyDescent="0.25">
      <c r="A489" s="12">
        <v>1969</v>
      </c>
      <c r="C489" s="15">
        <v>667</v>
      </c>
      <c r="D489" s="15">
        <v>101</v>
      </c>
      <c r="E489" s="15">
        <v>207</v>
      </c>
      <c r="F489" s="15">
        <v>179</v>
      </c>
      <c r="G489" s="15">
        <v>180</v>
      </c>
      <c r="H489" s="36"/>
      <c r="I489" s="36"/>
      <c r="J489" s="15">
        <v>7991.81</v>
      </c>
      <c r="K489" s="15">
        <v>10825.97</v>
      </c>
      <c r="L489" s="15">
        <v>9137.3799999999992</v>
      </c>
      <c r="M489" s="15">
        <v>8260.84</v>
      </c>
      <c r="N489" s="15">
        <v>4816.58</v>
      </c>
    </row>
    <row r="490" spans="1:14" x14ac:dyDescent="0.25">
      <c r="A490" s="12">
        <v>1970</v>
      </c>
      <c r="C490" s="15">
        <v>1</v>
      </c>
      <c r="D490" s="15">
        <v>0</v>
      </c>
      <c r="E490" s="15">
        <v>0</v>
      </c>
      <c r="F490" s="15">
        <v>0</v>
      </c>
      <c r="G490" s="15">
        <v>1</v>
      </c>
      <c r="H490" s="36"/>
      <c r="I490" s="36"/>
      <c r="J490" s="15" t="s">
        <v>85</v>
      </c>
      <c r="K490" s="15" t="s">
        <v>87</v>
      </c>
      <c r="L490" s="15" t="s">
        <v>87</v>
      </c>
      <c r="M490" s="15" t="s">
        <v>87</v>
      </c>
      <c r="N490" s="15" t="s">
        <v>85</v>
      </c>
    </row>
    <row r="491" spans="1:14" x14ac:dyDescent="0.25">
      <c r="A491" s="12">
        <v>1971</v>
      </c>
      <c r="C491" s="15">
        <v>4064</v>
      </c>
      <c r="D491" s="15">
        <v>677</v>
      </c>
      <c r="E491" s="15">
        <v>1090</v>
      </c>
      <c r="F491" s="15">
        <v>1160</v>
      </c>
      <c r="G491" s="15">
        <v>1137</v>
      </c>
      <c r="H491" s="36"/>
      <c r="I491" s="36"/>
      <c r="J491" s="15">
        <v>9690.0499999999993</v>
      </c>
      <c r="K491" s="15">
        <v>11056.46</v>
      </c>
      <c r="L491" s="15">
        <v>10788.48</v>
      </c>
      <c r="M491" s="15">
        <v>9440.06</v>
      </c>
      <c r="N491" s="15">
        <v>8078.49</v>
      </c>
    </row>
    <row r="492" spans="1:14" x14ac:dyDescent="0.25">
      <c r="A492" s="12">
        <v>1972</v>
      </c>
      <c r="C492" s="15">
        <v>3568</v>
      </c>
      <c r="D492" s="15">
        <v>514</v>
      </c>
      <c r="E492" s="15">
        <v>876</v>
      </c>
      <c r="F492" s="15">
        <v>1039</v>
      </c>
      <c r="G492" s="15">
        <v>1139</v>
      </c>
      <c r="H492" s="36"/>
      <c r="I492" s="36"/>
      <c r="J492" s="15">
        <v>9875.9699999999993</v>
      </c>
      <c r="K492" s="15">
        <v>10207</v>
      </c>
      <c r="L492" s="15">
        <v>10726.88</v>
      </c>
      <c r="M492" s="15">
        <v>10069.959999999999</v>
      </c>
      <c r="N492" s="15">
        <v>8895.19</v>
      </c>
    </row>
    <row r="493" spans="1:14" x14ac:dyDescent="0.25">
      <c r="A493" s="12">
        <v>1973</v>
      </c>
      <c r="C493" s="15">
        <v>2566</v>
      </c>
      <c r="D493" s="15">
        <v>428</v>
      </c>
      <c r="E493" s="15">
        <v>704</v>
      </c>
      <c r="F493" s="15">
        <v>722</v>
      </c>
      <c r="G493" s="15">
        <v>712</v>
      </c>
      <c r="H493" s="36"/>
      <c r="I493" s="36"/>
      <c r="J493" s="15">
        <v>9916.9</v>
      </c>
      <c r="K493" s="15">
        <v>10369.26</v>
      </c>
      <c r="L493" s="15">
        <v>10893.13</v>
      </c>
      <c r="M493" s="15">
        <v>10071.219999999999</v>
      </c>
      <c r="N493" s="15">
        <v>8523.24</v>
      </c>
    </row>
    <row r="494" spans="1:14" x14ac:dyDescent="0.25">
      <c r="A494" s="12">
        <v>1974</v>
      </c>
      <c r="C494" s="15">
        <v>2666</v>
      </c>
      <c r="D494" s="15">
        <v>492</v>
      </c>
      <c r="E494" s="15">
        <v>701</v>
      </c>
      <c r="F494" s="15">
        <v>735</v>
      </c>
      <c r="G494" s="15">
        <v>738</v>
      </c>
      <c r="H494" s="36"/>
      <c r="I494" s="36"/>
      <c r="J494" s="15">
        <v>9535.4699999999993</v>
      </c>
      <c r="K494" s="15">
        <v>10025.200000000001</v>
      </c>
      <c r="L494" s="15">
        <v>10488.91</v>
      </c>
      <c r="M494" s="15">
        <v>9065.4699999999993</v>
      </c>
      <c r="N494" s="15">
        <v>8771.43</v>
      </c>
    </row>
    <row r="495" spans="1:14" x14ac:dyDescent="0.25">
      <c r="A495" s="12">
        <v>1975</v>
      </c>
      <c r="C495" s="15">
        <v>1157</v>
      </c>
      <c r="D495" s="15">
        <v>205</v>
      </c>
      <c r="E495" s="15">
        <v>257</v>
      </c>
      <c r="F495" s="15">
        <v>327</v>
      </c>
      <c r="G495" s="15">
        <v>368</v>
      </c>
      <c r="H495" s="36"/>
      <c r="I495" s="36"/>
      <c r="J495" s="15">
        <v>10375.620000000001</v>
      </c>
      <c r="K495" s="15">
        <v>10697.51</v>
      </c>
      <c r="L495" s="15">
        <v>11568.48</v>
      </c>
      <c r="M495" s="15">
        <v>10571.78</v>
      </c>
      <c r="N495" s="15">
        <v>9188.94</v>
      </c>
    </row>
    <row r="496" spans="1:14" x14ac:dyDescent="0.25">
      <c r="A496" s="12">
        <v>1976</v>
      </c>
      <c r="C496" s="15">
        <v>213</v>
      </c>
      <c r="D496" s="15">
        <v>32</v>
      </c>
      <c r="E496" s="15">
        <v>53</v>
      </c>
      <c r="F496" s="15">
        <v>52</v>
      </c>
      <c r="G496" s="15">
        <v>76</v>
      </c>
      <c r="H496" s="36"/>
      <c r="I496" s="36"/>
      <c r="J496" s="15">
        <v>10434.31</v>
      </c>
      <c r="K496" s="15">
        <v>12511.58</v>
      </c>
      <c r="L496" s="15">
        <v>12767.86</v>
      </c>
      <c r="M496" s="15">
        <v>10599.03</v>
      </c>
      <c r="N496" s="15">
        <v>7819.63</v>
      </c>
    </row>
    <row r="497" spans="1:14" x14ac:dyDescent="0.25">
      <c r="A497" s="12">
        <v>1981</v>
      </c>
      <c r="C497" s="15">
        <v>1176</v>
      </c>
      <c r="D497" s="15">
        <v>282</v>
      </c>
      <c r="E497" s="15">
        <v>366</v>
      </c>
      <c r="F497" s="15">
        <v>287</v>
      </c>
      <c r="G497" s="15">
        <v>241</v>
      </c>
      <c r="H497" s="36"/>
      <c r="I497" s="36"/>
      <c r="J497" s="15">
        <v>9237.0499999999993</v>
      </c>
      <c r="K497" s="15">
        <v>10579.75</v>
      </c>
      <c r="L497" s="15">
        <v>10238.700000000001</v>
      </c>
      <c r="M497" s="15">
        <v>8765.81</v>
      </c>
      <c r="N497" s="15">
        <v>6705.94</v>
      </c>
    </row>
    <row r="498" spans="1:14" x14ac:dyDescent="0.25">
      <c r="A498" s="12">
        <v>1985</v>
      </c>
      <c r="C498" s="15">
        <v>1614</v>
      </c>
      <c r="D498" s="15">
        <v>405</v>
      </c>
      <c r="E498" s="15">
        <v>518</v>
      </c>
      <c r="F498" s="15">
        <v>370</v>
      </c>
      <c r="G498" s="15">
        <v>321</v>
      </c>
      <c r="H498" s="36"/>
      <c r="I498" s="36"/>
      <c r="J498" s="15">
        <v>8985.6</v>
      </c>
      <c r="K498" s="15">
        <v>10850.85</v>
      </c>
      <c r="L498" s="15">
        <v>10167.959999999999</v>
      </c>
      <c r="M498" s="15">
        <v>7940.99</v>
      </c>
      <c r="N498" s="15">
        <v>5928.35</v>
      </c>
    </row>
    <row r="499" spans="1:14" x14ac:dyDescent="0.25">
      <c r="A499" s="12">
        <v>1991</v>
      </c>
      <c r="C499" s="15">
        <v>6413</v>
      </c>
      <c r="D499" s="15">
        <v>1622</v>
      </c>
      <c r="E499" s="15">
        <v>1951</v>
      </c>
      <c r="F499" s="15">
        <v>1641</v>
      </c>
      <c r="G499" s="15">
        <v>1199</v>
      </c>
      <c r="H499" s="36"/>
      <c r="I499" s="36"/>
      <c r="J499" s="15">
        <v>9500.14</v>
      </c>
      <c r="K499" s="15">
        <v>10299.459999999999</v>
      </c>
      <c r="L499" s="15">
        <v>10489.79</v>
      </c>
      <c r="M499" s="15">
        <v>8933</v>
      </c>
      <c r="N499" s="15">
        <v>7584.7</v>
      </c>
    </row>
    <row r="500" spans="1:14" x14ac:dyDescent="0.25">
      <c r="A500" s="12">
        <v>1992</v>
      </c>
      <c r="C500" s="15">
        <v>963</v>
      </c>
      <c r="D500" s="15">
        <v>239</v>
      </c>
      <c r="E500" s="15">
        <v>303</v>
      </c>
      <c r="F500" s="15">
        <v>228</v>
      </c>
      <c r="G500" s="15">
        <v>193</v>
      </c>
      <c r="H500" s="36"/>
      <c r="I500" s="36"/>
      <c r="J500" s="15">
        <v>9222.3799999999992</v>
      </c>
      <c r="K500" s="15">
        <v>9344.66</v>
      </c>
      <c r="L500" s="15">
        <v>9787.36</v>
      </c>
      <c r="M500" s="15">
        <v>9720.86</v>
      </c>
      <c r="N500" s="15">
        <v>7595.1</v>
      </c>
    </row>
    <row r="501" spans="1:14" x14ac:dyDescent="0.25">
      <c r="A501" s="12">
        <v>2000</v>
      </c>
      <c r="C501" s="15">
        <v>7</v>
      </c>
      <c r="D501" s="15">
        <v>0</v>
      </c>
      <c r="E501" s="15">
        <v>0</v>
      </c>
      <c r="F501" s="15">
        <v>2</v>
      </c>
      <c r="G501" s="15">
        <v>5</v>
      </c>
      <c r="H501" s="36"/>
      <c r="I501" s="36"/>
      <c r="J501" s="15" t="s">
        <v>85</v>
      </c>
      <c r="K501" s="15" t="s">
        <v>87</v>
      </c>
      <c r="L501" s="15" t="s">
        <v>87</v>
      </c>
      <c r="M501" s="15" t="s">
        <v>85</v>
      </c>
      <c r="N501" s="15" t="s">
        <v>85</v>
      </c>
    </row>
    <row r="502" spans="1:14" x14ac:dyDescent="0.25">
      <c r="A502" s="12">
        <v>2011</v>
      </c>
      <c r="C502" s="15">
        <v>4253</v>
      </c>
      <c r="D502" s="15">
        <v>677</v>
      </c>
      <c r="E502" s="15">
        <v>1071</v>
      </c>
      <c r="F502" s="15">
        <v>1118</v>
      </c>
      <c r="G502" s="15">
        <v>1387</v>
      </c>
      <c r="H502" s="36"/>
      <c r="I502" s="36"/>
      <c r="J502" s="15">
        <v>10220.379999999999</v>
      </c>
      <c r="K502" s="15">
        <v>11610.61</v>
      </c>
      <c r="L502" s="15">
        <v>12001.88</v>
      </c>
      <c r="M502" s="15">
        <v>10288.6</v>
      </c>
      <c r="N502" s="15">
        <v>8111.18</v>
      </c>
    </row>
    <row r="503" spans="1:14" x14ac:dyDescent="0.25">
      <c r="A503" s="12">
        <v>2012</v>
      </c>
      <c r="C503" s="15">
        <v>4881</v>
      </c>
      <c r="D503" s="15">
        <v>968</v>
      </c>
      <c r="E503" s="15">
        <v>1441</v>
      </c>
      <c r="F503" s="15">
        <v>1231</v>
      </c>
      <c r="G503" s="15">
        <v>1241</v>
      </c>
      <c r="H503" s="36"/>
      <c r="I503" s="36"/>
      <c r="J503" s="15">
        <v>10265.209999999999</v>
      </c>
      <c r="K503" s="15">
        <v>11726.4</v>
      </c>
      <c r="L503" s="15">
        <v>11510.63</v>
      </c>
      <c r="M503" s="15">
        <v>9995.43</v>
      </c>
      <c r="N503" s="15">
        <v>7946.93</v>
      </c>
    </row>
    <row r="504" spans="1:14" x14ac:dyDescent="0.25">
      <c r="A504" s="12">
        <v>2013</v>
      </c>
      <c r="C504" s="15">
        <v>2741</v>
      </c>
      <c r="D504" s="15">
        <v>448</v>
      </c>
      <c r="E504" s="15">
        <v>710</v>
      </c>
      <c r="F504" s="15">
        <v>762</v>
      </c>
      <c r="G504" s="15">
        <v>821</v>
      </c>
      <c r="H504" s="36"/>
      <c r="I504" s="36"/>
      <c r="J504" s="15">
        <v>9868.98</v>
      </c>
      <c r="K504" s="15">
        <v>10522.82</v>
      </c>
      <c r="L504" s="15">
        <v>11399.01</v>
      </c>
      <c r="M504" s="15">
        <v>10204.52</v>
      </c>
      <c r="N504" s="15">
        <v>7877.61</v>
      </c>
    </row>
    <row r="505" spans="1:14" x14ac:dyDescent="0.25">
      <c r="A505" s="12">
        <v>2014</v>
      </c>
      <c r="C505" s="15">
        <v>3122</v>
      </c>
      <c r="D505" s="15">
        <v>555</v>
      </c>
      <c r="E505" s="15">
        <v>912</v>
      </c>
      <c r="F505" s="15">
        <v>905</v>
      </c>
      <c r="G505" s="15">
        <v>750</v>
      </c>
      <c r="H505" s="36"/>
      <c r="I505" s="36"/>
      <c r="J505" s="15">
        <v>9694.52</v>
      </c>
      <c r="K505" s="15">
        <v>10352.52</v>
      </c>
      <c r="L505" s="15">
        <v>10667.59</v>
      </c>
      <c r="M505" s="15">
        <v>9562.67</v>
      </c>
      <c r="N505" s="15">
        <v>8183.43</v>
      </c>
    </row>
    <row r="506" spans="1:14" x14ac:dyDescent="0.25">
      <c r="A506" s="12">
        <v>2015</v>
      </c>
      <c r="C506" s="15">
        <v>2137</v>
      </c>
      <c r="D506" s="15">
        <v>381</v>
      </c>
      <c r="E506" s="15">
        <v>650</v>
      </c>
      <c r="F506" s="15">
        <v>574</v>
      </c>
      <c r="G506" s="15">
        <v>532</v>
      </c>
      <c r="H506" s="36"/>
      <c r="I506" s="36"/>
      <c r="J506" s="15">
        <v>9338.67</v>
      </c>
      <c r="K506" s="15">
        <v>9958.41</v>
      </c>
      <c r="L506" s="15">
        <v>10640.41</v>
      </c>
      <c r="M506" s="15">
        <v>9072.86</v>
      </c>
      <c r="N506" s="15">
        <v>7591.15</v>
      </c>
    </row>
    <row r="507" spans="1:14" x14ac:dyDescent="0.25">
      <c r="A507" s="12">
        <v>2019</v>
      </c>
      <c r="C507" s="15">
        <v>51</v>
      </c>
      <c r="D507" s="15">
        <v>13</v>
      </c>
      <c r="E507" s="15">
        <v>9</v>
      </c>
      <c r="F507" s="15">
        <v>13</v>
      </c>
      <c r="G507" s="15">
        <v>16</v>
      </c>
      <c r="H507" s="36"/>
      <c r="I507" s="36"/>
      <c r="J507" s="15">
        <v>11193.58</v>
      </c>
      <c r="K507" s="15" t="s">
        <v>85</v>
      </c>
      <c r="L507" s="15" t="s">
        <v>85</v>
      </c>
      <c r="M507" s="15" t="s">
        <v>85</v>
      </c>
      <c r="N507" s="15" t="s">
        <v>85</v>
      </c>
    </row>
    <row r="508" spans="1:14" x14ac:dyDescent="0.25">
      <c r="A508" s="12">
        <v>2021</v>
      </c>
      <c r="C508" s="15">
        <v>2931</v>
      </c>
      <c r="D508" s="15">
        <v>416</v>
      </c>
      <c r="E508" s="15">
        <v>743</v>
      </c>
      <c r="F508" s="15">
        <v>861</v>
      </c>
      <c r="G508" s="15">
        <v>911</v>
      </c>
      <c r="H508" s="36"/>
      <c r="I508" s="36"/>
      <c r="J508" s="15">
        <v>10427.9</v>
      </c>
      <c r="K508" s="15">
        <v>10711.36</v>
      </c>
      <c r="L508" s="15">
        <v>11813.87</v>
      </c>
      <c r="M508" s="15">
        <v>10326.4</v>
      </c>
      <c r="N508" s="15">
        <v>9264.01</v>
      </c>
    </row>
    <row r="509" spans="1:14" x14ac:dyDescent="0.25">
      <c r="A509" s="12">
        <v>2022</v>
      </c>
      <c r="C509" s="15">
        <v>3432</v>
      </c>
      <c r="D509" s="15">
        <v>596</v>
      </c>
      <c r="E509" s="15">
        <v>905</v>
      </c>
      <c r="F509" s="15">
        <v>985</v>
      </c>
      <c r="G509" s="15">
        <v>946</v>
      </c>
      <c r="H509" s="36"/>
      <c r="I509" s="36"/>
      <c r="J509" s="15">
        <v>9519.64</v>
      </c>
      <c r="K509" s="15">
        <v>10404.06</v>
      </c>
      <c r="L509" s="15">
        <v>10339.700000000001</v>
      </c>
      <c r="M509" s="15">
        <v>9430.4500000000007</v>
      </c>
      <c r="N509" s="15">
        <v>8270.7900000000009</v>
      </c>
    </row>
    <row r="510" spans="1:14" x14ac:dyDescent="0.25">
      <c r="A510" s="12">
        <v>2023</v>
      </c>
      <c r="C510" s="15">
        <v>4476</v>
      </c>
      <c r="D510" s="15">
        <v>797</v>
      </c>
      <c r="E510" s="15">
        <v>1315</v>
      </c>
      <c r="F510" s="15">
        <v>1200</v>
      </c>
      <c r="G510" s="15">
        <v>1164</v>
      </c>
      <c r="H510" s="36"/>
      <c r="I510" s="36"/>
      <c r="J510" s="15">
        <v>9851.14</v>
      </c>
      <c r="K510" s="15">
        <v>10279.629999999999</v>
      </c>
      <c r="L510" s="15">
        <v>11299.23</v>
      </c>
      <c r="M510" s="15">
        <v>9875.2999999999993</v>
      </c>
      <c r="N510" s="15">
        <v>7896.92</v>
      </c>
    </row>
    <row r="511" spans="1:14" x14ac:dyDescent="0.25">
      <c r="A511" s="12">
        <v>2024</v>
      </c>
      <c r="C511" s="15">
        <v>3493</v>
      </c>
      <c r="D511" s="15">
        <v>655</v>
      </c>
      <c r="E511" s="15">
        <v>1052</v>
      </c>
      <c r="F511" s="15">
        <v>985</v>
      </c>
      <c r="G511" s="15">
        <v>801</v>
      </c>
      <c r="H511" s="36"/>
      <c r="I511" s="36"/>
      <c r="J511" s="15">
        <v>9574.2099999999991</v>
      </c>
      <c r="K511" s="15">
        <v>10221.44</v>
      </c>
      <c r="L511" s="15">
        <v>10660.99</v>
      </c>
      <c r="M511" s="15">
        <v>9357.1299999999992</v>
      </c>
      <c r="N511" s="15">
        <v>7884.57</v>
      </c>
    </row>
    <row r="512" spans="1:14" x14ac:dyDescent="0.25">
      <c r="A512" s="12">
        <v>2025</v>
      </c>
      <c r="C512" s="15">
        <v>3774</v>
      </c>
      <c r="D512" s="15">
        <v>676</v>
      </c>
      <c r="E512" s="15">
        <v>1041</v>
      </c>
      <c r="F512" s="15">
        <v>1054</v>
      </c>
      <c r="G512" s="15">
        <v>1003</v>
      </c>
      <c r="H512" s="36"/>
      <c r="I512" s="36"/>
      <c r="J512" s="15">
        <v>9827.61</v>
      </c>
      <c r="K512" s="15">
        <v>10224.1</v>
      </c>
      <c r="L512" s="15">
        <v>11459.8</v>
      </c>
      <c r="M512" s="15">
        <v>9293.8799999999992</v>
      </c>
      <c r="N512" s="15">
        <v>8427.2199999999993</v>
      </c>
    </row>
    <row r="513" spans="1:14" x14ac:dyDescent="0.25">
      <c r="A513" s="12">
        <v>2026</v>
      </c>
      <c r="C513" s="15">
        <v>2187</v>
      </c>
      <c r="D513" s="15">
        <v>387</v>
      </c>
      <c r="E513" s="15">
        <v>604</v>
      </c>
      <c r="F513" s="15">
        <v>620</v>
      </c>
      <c r="G513" s="15">
        <v>576</v>
      </c>
      <c r="H513" s="36"/>
      <c r="I513" s="36"/>
      <c r="J513" s="15">
        <v>9683.9</v>
      </c>
      <c r="K513" s="15">
        <v>10589.53</v>
      </c>
      <c r="L513" s="15">
        <v>10904.5</v>
      </c>
      <c r="M513" s="15">
        <v>9297.02</v>
      </c>
      <c r="N513" s="15">
        <v>8211.92</v>
      </c>
    </row>
    <row r="514" spans="1:14" x14ac:dyDescent="0.25">
      <c r="A514" s="12">
        <v>2031</v>
      </c>
      <c r="C514" s="15">
        <v>706</v>
      </c>
      <c r="D514" s="15">
        <v>164</v>
      </c>
      <c r="E514" s="15">
        <v>194</v>
      </c>
      <c r="F514" s="15">
        <v>168</v>
      </c>
      <c r="G514" s="15">
        <v>180</v>
      </c>
      <c r="H514" s="36"/>
      <c r="I514" s="36"/>
      <c r="J514" s="15">
        <v>10240.719999999999</v>
      </c>
      <c r="K514" s="15">
        <v>11316.1</v>
      </c>
      <c r="L514" s="15">
        <v>12157.51</v>
      </c>
      <c r="M514" s="15">
        <v>10560.74</v>
      </c>
      <c r="N514" s="15">
        <v>6896.37</v>
      </c>
    </row>
    <row r="515" spans="1:14" x14ac:dyDescent="0.25">
      <c r="A515" s="12">
        <v>2032</v>
      </c>
      <c r="C515" s="15">
        <v>2834</v>
      </c>
      <c r="D515" s="15">
        <v>480</v>
      </c>
      <c r="E515" s="15">
        <v>719</v>
      </c>
      <c r="F515" s="15">
        <v>789</v>
      </c>
      <c r="G515" s="15">
        <v>846</v>
      </c>
      <c r="H515" s="36"/>
      <c r="I515" s="36"/>
      <c r="J515" s="15">
        <v>9802.41</v>
      </c>
      <c r="K515" s="15">
        <v>10070.77</v>
      </c>
      <c r="L515" s="15">
        <v>11141.04</v>
      </c>
      <c r="M515" s="15">
        <v>9963.83</v>
      </c>
      <c r="N515" s="15">
        <v>8361.93</v>
      </c>
    </row>
    <row r="516" spans="1:14" x14ac:dyDescent="0.25">
      <c r="A516" s="12">
        <v>2033</v>
      </c>
      <c r="C516" s="15">
        <v>4737</v>
      </c>
      <c r="D516" s="15">
        <v>823</v>
      </c>
      <c r="E516" s="15">
        <v>1173</v>
      </c>
      <c r="F516" s="15">
        <v>1326</v>
      </c>
      <c r="G516" s="15">
        <v>1415</v>
      </c>
      <c r="H516" s="36"/>
      <c r="I516" s="36"/>
      <c r="J516" s="15">
        <v>9952.93</v>
      </c>
      <c r="K516" s="15">
        <v>10118.32</v>
      </c>
      <c r="L516" s="15">
        <v>12170.79</v>
      </c>
      <c r="M516" s="15">
        <v>9865.4</v>
      </c>
      <c r="N516" s="15">
        <v>8100.2</v>
      </c>
    </row>
    <row r="517" spans="1:14" x14ac:dyDescent="0.25">
      <c r="A517" s="12">
        <v>2034</v>
      </c>
      <c r="C517" s="15">
        <v>3670</v>
      </c>
      <c r="D517" s="15">
        <v>548</v>
      </c>
      <c r="E517" s="15">
        <v>914</v>
      </c>
      <c r="F517" s="15">
        <v>1054</v>
      </c>
      <c r="G517" s="15">
        <v>1154</v>
      </c>
      <c r="H517" s="36"/>
      <c r="I517" s="36"/>
      <c r="J517" s="15">
        <v>10250.290000000001</v>
      </c>
      <c r="K517" s="15">
        <v>10772.28</v>
      </c>
      <c r="L517" s="15">
        <v>12167.42</v>
      </c>
      <c r="M517" s="15">
        <v>9778.98</v>
      </c>
      <c r="N517" s="15">
        <v>8914.44</v>
      </c>
    </row>
    <row r="518" spans="1:14" x14ac:dyDescent="0.25">
      <c r="A518" s="12">
        <v>2035</v>
      </c>
      <c r="C518" s="15">
        <v>2796</v>
      </c>
      <c r="D518" s="15">
        <v>461</v>
      </c>
      <c r="E518" s="15">
        <v>774</v>
      </c>
      <c r="F518" s="15">
        <v>828</v>
      </c>
      <c r="G518" s="15">
        <v>733</v>
      </c>
      <c r="H518" s="36"/>
      <c r="I518" s="36"/>
      <c r="J518" s="15">
        <v>11106.13</v>
      </c>
      <c r="K518" s="15">
        <v>11502.51</v>
      </c>
      <c r="L518" s="15">
        <v>12903.73</v>
      </c>
      <c r="M518" s="15">
        <v>10577.77</v>
      </c>
      <c r="N518" s="15">
        <v>9555.5499999999993</v>
      </c>
    </row>
    <row r="519" spans="1:14" x14ac:dyDescent="0.25">
      <c r="A519" s="12">
        <v>2036</v>
      </c>
      <c r="C519" s="15">
        <v>3208</v>
      </c>
      <c r="D519" s="15">
        <v>616</v>
      </c>
      <c r="E519" s="15">
        <v>834</v>
      </c>
      <c r="F519" s="15">
        <v>908</v>
      </c>
      <c r="G519" s="15">
        <v>850</v>
      </c>
      <c r="H519" s="36"/>
      <c r="I519" s="36"/>
      <c r="J519" s="15">
        <v>9740.5400000000009</v>
      </c>
      <c r="K519" s="15">
        <v>10755.47</v>
      </c>
      <c r="L519" s="15">
        <v>11159.41</v>
      </c>
      <c r="M519" s="15">
        <v>9176.25</v>
      </c>
      <c r="N519" s="15">
        <v>8215.6299999999992</v>
      </c>
    </row>
    <row r="520" spans="1:14" x14ac:dyDescent="0.25">
      <c r="A520" s="12">
        <v>2037</v>
      </c>
      <c r="C520" s="15">
        <v>3130</v>
      </c>
      <c r="D520" s="15">
        <v>436</v>
      </c>
      <c r="E520" s="15">
        <v>760</v>
      </c>
      <c r="F520" s="15">
        <v>927</v>
      </c>
      <c r="G520" s="15">
        <v>1007</v>
      </c>
      <c r="H520" s="36"/>
      <c r="I520" s="36"/>
      <c r="J520" s="15">
        <v>10354.969999999999</v>
      </c>
      <c r="K520" s="15">
        <v>11167.34</v>
      </c>
      <c r="L520" s="15">
        <v>12525.95</v>
      </c>
      <c r="M520" s="15">
        <v>10011.709999999999</v>
      </c>
      <c r="N520" s="15">
        <v>8680.74</v>
      </c>
    </row>
    <row r="521" spans="1:14" x14ac:dyDescent="0.25">
      <c r="A521" s="12">
        <v>2041</v>
      </c>
      <c r="C521" s="15">
        <v>3220</v>
      </c>
      <c r="D521" s="15">
        <v>635</v>
      </c>
      <c r="E521" s="15">
        <v>827</v>
      </c>
      <c r="F521" s="15">
        <v>808</v>
      </c>
      <c r="G521" s="15">
        <v>950</v>
      </c>
      <c r="H521" s="36"/>
      <c r="I521" s="36"/>
      <c r="J521" s="15">
        <v>9247.67</v>
      </c>
      <c r="K521" s="15">
        <v>10426.5</v>
      </c>
      <c r="L521" s="15">
        <v>10562.48</v>
      </c>
      <c r="M521" s="15">
        <v>8720.83</v>
      </c>
      <c r="N521" s="15">
        <v>7763.24</v>
      </c>
    </row>
    <row r="522" spans="1:14" x14ac:dyDescent="0.25">
      <c r="A522" s="12">
        <v>2042</v>
      </c>
      <c r="C522" s="15">
        <v>3854</v>
      </c>
      <c r="D522" s="15">
        <v>786</v>
      </c>
      <c r="E522" s="15">
        <v>1051</v>
      </c>
      <c r="F522" s="15">
        <v>944</v>
      </c>
      <c r="G522" s="15">
        <v>1073</v>
      </c>
      <c r="H522" s="36"/>
      <c r="I522" s="36"/>
      <c r="J522" s="15">
        <v>8943.48</v>
      </c>
      <c r="K522" s="15">
        <v>10344.81</v>
      </c>
      <c r="L522" s="15">
        <v>10089.549999999999</v>
      </c>
      <c r="M522" s="15">
        <v>9078.48</v>
      </c>
      <c r="N522" s="15">
        <v>6675.62</v>
      </c>
    </row>
    <row r="523" spans="1:14" x14ac:dyDescent="0.25">
      <c r="A523" s="12">
        <v>2051</v>
      </c>
      <c r="C523" s="15">
        <v>1942</v>
      </c>
      <c r="D523" s="15">
        <v>385</v>
      </c>
      <c r="E523" s="15">
        <v>574</v>
      </c>
      <c r="F523" s="15">
        <v>472</v>
      </c>
      <c r="G523" s="15">
        <v>511</v>
      </c>
      <c r="H523" s="36"/>
      <c r="I523" s="36"/>
      <c r="J523" s="15">
        <v>9478.11</v>
      </c>
      <c r="K523" s="15">
        <v>10690.06</v>
      </c>
      <c r="L523" s="15">
        <v>10720.68</v>
      </c>
      <c r="M523" s="15">
        <v>9267.64</v>
      </c>
      <c r="N523" s="15">
        <v>7363.65</v>
      </c>
    </row>
    <row r="524" spans="1:14" x14ac:dyDescent="0.25">
      <c r="A524" s="12">
        <v>2061</v>
      </c>
      <c r="C524" s="15">
        <v>3226</v>
      </c>
      <c r="D524" s="15">
        <v>698</v>
      </c>
      <c r="E524" s="15">
        <v>881</v>
      </c>
      <c r="F524" s="15">
        <v>786</v>
      </c>
      <c r="G524" s="15">
        <v>861</v>
      </c>
      <c r="H524" s="36"/>
      <c r="I524" s="36"/>
      <c r="J524" s="15">
        <v>9371.31</v>
      </c>
      <c r="K524" s="15">
        <v>10973.21</v>
      </c>
      <c r="L524" s="15">
        <v>11063.85</v>
      </c>
      <c r="M524" s="15">
        <v>9298.4</v>
      </c>
      <c r="N524" s="15">
        <v>6407.37</v>
      </c>
    </row>
    <row r="525" spans="1:14" x14ac:dyDescent="0.25">
      <c r="A525" s="12">
        <v>2063</v>
      </c>
      <c r="C525" s="15">
        <v>313</v>
      </c>
      <c r="D525" s="15">
        <v>50</v>
      </c>
      <c r="E525" s="15">
        <v>65</v>
      </c>
      <c r="F525" s="15">
        <v>77</v>
      </c>
      <c r="G525" s="15">
        <v>121</v>
      </c>
      <c r="H525" s="36"/>
      <c r="I525" s="36"/>
      <c r="J525" s="15">
        <v>8994.35</v>
      </c>
      <c r="K525" s="15">
        <v>10390.469999999999</v>
      </c>
      <c r="L525" s="15">
        <v>9968.75</v>
      </c>
      <c r="M525" s="15">
        <v>9350.93</v>
      </c>
      <c r="N525" s="15">
        <v>7667.1</v>
      </c>
    </row>
    <row r="526" spans="1:14" x14ac:dyDescent="0.25">
      <c r="A526" s="12">
        <v>2064</v>
      </c>
      <c r="C526" s="15">
        <v>1761</v>
      </c>
      <c r="D526" s="15">
        <v>368</v>
      </c>
      <c r="E526" s="15">
        <v>535</v>
      </c>
      <c r="F526" s="15">
        <v>461</v>
      </c>
      <c r="G526" s="15">
        <v>397</v>
      </c>
      <c r="H526" s="36"/>
      <c r="I526" s="36"/>
      <c r="J526" s="15">
        <v>9520.7099999999991</v>
      </c>
      <c r="K526" s="15">
        <v>10649.97</v>
      </c>
      <c r="L526" s="15">
        <v>10361.92</v>
      </c>
      <c r="M526" s="15">
        <v>9424.7099999999991</v>
      </c>
      <c r="N526" s="15">
        <v>7451.8</v>
      </c>
    </row>
    <row r="527" spans="1:14" x14ac:dyDescent="0.25">
      <c r="A527" s="12">
        <v>2065</v>
      </c>
      <c r="C527" s="15">
        <v>186</v>
      </c>
      <c r="D527" s="15">
        <v>32</v>
      </c>
      <c r="E527" s="15">
        <v>48</v>
      </c>
      <c r="F527" s="15">
        <v>53</v>
      </c>
      <c r="G527" s="15">
        <v>53</v>
      </c>
      <c r="H527" s="36"/>
      <c r="I527" s="36"/>
      <c r="J527" s="15">
        <v>9075.25</v>
      </c>
      <c r="K527" s="15" t="s">
        <v>85</v>
      </c>
      <c r="L527" s="15">
        <v>10008.700000000001</v>
      </c>
      <c r="M527" s="15">
        <v>10113.299999999999</v>
      </c>
      <c r="N527" s="15">
        <v>6653.82</v>
      </c>
    </row>
    <row r="528" spans="1:14" x14ac:dyDescent="0.25">
      <c r="A528" s="12">
        <v>2071</v>
      </c>
      <c r="C528" s="15">
        <v>3579</v>
      </c>
      <c r="D528" s="15">
        <v>758</v>
      </c>
      <c r="E528" s="15">
        <v>1021</v>
      </c>
      <c r="F528" s="15">
        <v>903</v>
      </c>
      <c r="G528" s="15">
        <v>897</v>
      </c>
      <c r="H528" s="36"/>
      <c r="I528" s="36"/>
      <c r="J528" s="15">
        <v>8825.1299999999992</v>
      </c>
      <c r="K528" s="15">
        <v>10169.51</v>
      </c>
      <c r="L528" s="15">
        <v>9912.2099999999991</v>
      </c>
      <c r="M528" s="15">
        <v>8642.49</v>
      </c>
      <c r="N528" s="15">
        <v>6635.59</v>
      </c>
    </row>
    <row r="529" spans="1:14" x14ac:dyDescent="0.25">
      <c r="A529" s="12">
        <v>2080</v>
      </c>
      <c r="C529" s="15" t="s">
        <v>85</v>
      </c>
      <c r="D529" s="15" t="s">
        <v>85</v>
      </c>
      <c r="E529" s="15" t="s">
        <v>85</v>
      </c>
      <c r="F529" s="15" t="s">
        <v>85</v>
      </c>
      <c r="G529" s="15" t="s">
        <v>85</v>
      </c>
      <c r="H529" s="36"/>
      <c r="I529" s="36"/>
      <c r="J529" s="15" t="s">
        <v>85</v>
      </c>
      <c r="K529" s="15" t="s">
        <v>85</v>
      </c>
      <c r="L529" s="15" t="s">
        <v>85</v>
      </c>
      <c r="M529" s="15" t="s">
        <v>85</v>
      </c>
      <c r="N529" s="15" t="s">
        <v>85</v>
      </c>
    </row>
    <row r="530" spans="1:14" x14ac:dyDescent="0.25">
      <c r="A530" s="12">
        <v>2082</v>
      </c>
      <c r="C530" s="15">
        <v>1632</v>
      </c>
      <c r="D530" s="15">
        <v>314</v>
      </c>
      <c r="E530" s="15">
        <v>491</v>
      </c>
      <c r="F530" s="15">
        <v>387</v>
      </c>
      <c r="G530" s="15">
        <v>440</v>
      </c>
      <c r="H530" s="36"/>
      <c r="I530" s="36"/>
      <c r="J530" s="15">
        <v>9488.42</v>
      </c>
      <c r="K530" s="15">
        <v>11420.37</v>
      </c>
      <c r="L530" s="15">
        <v>10892.07</v>
      </c>
      <c r="M530" s="15">
        <v>9553.25</v>
      </c>
      <c r="N530" s="15">
        <v>6486.35</v>
      </c>
    </row>
    <row r="531" spans="1:14" x14ac:dyDescent="0.25">
      <c r="A531" s="12">
        <v>2101</v>
      </c>
      <c r="C531" s="15">
        <v>3456</v>
      </c>
      <c r="D531" s="15">
        <v>730</v>
      </c>
      <c r="E531" s="15">
        <v>996</v>
      </c>
      <c r="F531" s="15">
        <v>861</v>
      </c>
      <c r="G531" s="15">
        <v>869</v>
      </c>
      <c r="H531" s="36"/>
      <c r="I531" s="36"/>
      <c r="J531" s="15">
        <v>8466.1</v>
      </c>
      <c r="K531" s="15">
        <v>9931.73</v>
      </c>
      <c r="L531" s="15">
        <v>9863.16</v>
      </c>
      <c r="M531" s="15">
        <v>8065.84</v>
      </c>
      <c r="N531" s="15">
        <v>6030.25</v>
      </c>
    </row>
    <row r="532" spans="1:14" x14ac:dyDescent="0.25">
      <c r="A532" s="12">
        <v>2102</v>
      </c>
      <c r="C532" s="15">
        <v>2621</v>
      </c>
      <c r="D532" s="15">
        <v>679</v>
      </c>
      <c r="E532" s="15">
        <v>797</v>
      </c>
      <c r="F532" s="15">
        <v>588</v>
      </c>
      <c r="G532" s="15">
        <v>557</v>
      </c>
      <c r="H532" s="36"/>
      <c r="I532" s="36"/>
      <c r="J532" s="15">
        <v>9010.1200000000008</v>
      </c>
      <c r="K532" s="15">
        <v>10309.08</v>
      </c>
      <c r="L532" s="15">
        <v>10985.96</v>
      </c>
      <c r="M532" s="15">
        <v>7990.89</v>
      </c>
      <c r="N532" s="15">
        <v>5675.4</v>
      </c>
    </row>
    <row r="533" spans="1:14" x14ac:dyDescent="0.25">
      <c r="A533" s="12">
        <v>2103</v>
      </c>
      <c r="C533" s="15">
        <v>1617</v>
      </c>
      <c r="D533" s="15">
        <v>319</v>
      </c>
      <c r="E533" s="15">
        <v>510</v>
      </c>
      <c r="F533" s="15">
        <v>407</v>
      </c>
      <c r="G533" s="15">
        <v>381</v>
      </c>
      <c r="H533" s="36"/>
      <c r="I533" s="36"/>
      <c r="J533" s="15">
        <v>9530.5</v>
      </c>
      <c r="K533" s="15">
        <v>10836.67</v>
      </c>
      <c r="L533" s="15">
        <v>11015.92</v>
      </c>
      <c r="M533" s="15">
        <v>9198.07</v>
      </c>
      <c r="N533" s="15">
        <v>6803.63</v>
      </c>
    </row>
    <row r="534" spans="1:14" x14ac:dyDescent="0.25">
      <c r="A534" s="12">
        <v>2104</v>
      </c>
      <c r="C534" s="15">
        <v>1848</v>
      </c>
      <c r="D534" s="15">
        <v>427</v>
      </c>
      <c r="E534" s="15">
        <v>506</v>
      </c>
      <c r="F534" s="15">
        <v>501</v>
      </c>
      <c r="G534" s="15">
        <v>414</v>
      </c>
      <c r="H534" s="36"/>
      <c r="I534" s="36"/>
      <c r="J534" s="15">
        <v>9093.5400000000009</v>
      </c>
      <c r="K534" s="15">
        <v>9982.08</v>
      </c>
      <c r="L534" s="15">
        <v>9973.26</v>
      </c>
      <c r="M534" s="15">
        <v>8839</v>
      </c>
      <c r="N534" s="15">
        <v>7409.92</v>
      </c>
    </row>
    <row r="535" spans="1:14" x14ac:dyDescent="0.25">
      <c r="A535" s="12">
        <v>2105</v>
      </c>
      <c r="C535" s="15">
        <v>1847</v>
      </c>
      <c r="D535" s="15">
        <v>403</v>
      </c>
      <c r="E535" s="15">
        <v>534</v>
      </c>
      <c r="F535" s="15">
        <v>497</v>
      </c>
      <c r="G535" s="15">
        <v>413</v>
      </c>
      <c r="H535" s="36"/>
      <c r="I535" s="36"/>
      <c r="J535" s="15">
        <v>8686.43</v>
      </c>
      <c r="K535" s="15">
        <v>9498.2999999999993</v>
      </c>
      <c r="L535" s="15">
        <v>9987.9500000000007</v>
      </c>
      <c r="M535" s="15">
        <v>8324.27</v>
      </c>
      <c r="N535" s="15">
        <v>6647.2</v>
      </c>
    </row>
    <row r="536" spans="1:14" x14ac:dyDescent="0.25">
      <c r="A536" s="12">
        <v>2106</v>
      </c>
      <c r="C536" s="15">
        <v>1355</v>
      </c>
      <c r="D536" s="15">
        <v>283</v>
      </c>
      <c r="E536" s="15">
        <v>440</v>
      </c>
      <c r="F536" s="15">
        <v>314</v>
      </c>
      <c r="G536" s="15">
        <v>318</v>
      </c>
      <c r="H536" s="36"/>
      <c r="I536" s="36"/>
      <c r="J536" s="15">
        <v>9163.5499999999993</v>
      </c>
      <c r="K536" s="15">
        <v>10235.549999999999</v>
      </c>
      <c r="L536" s="15">
        <v>10708.92</v>
      </c>
      <c r="M536" s="15">
        <v>9147.6</v>
      </c>
      <c r="N536" s="15">
        <v>6087.01</v>
      </c>
    </row>
    <row r="537" spans="1:14" x14ac:dyDescent="0.25">
      <c r="A537" s="12">
        <v>2111</v>
      </c>
      <c r="C537" s="15">
        <v>2742</v>
      </c>
      <c r="D537" s="15">
        <v>686</v>
      </c>
      <c r="E537" s="15">
        <v>798</v>
      </c>
      <c r="F537" s="15">
        <v>556</v>
      </c>
      <c r="G537" s="15">
        <v>702</v>
      </c>
      <c r="H537" s="36"/>
      <c r="I537" s="36"/>
      <c r="J537" s="15">
        <v>8883.7199999999993</v>
      </c>
      <c r="K537" s="15">
        <v>10501.14</v>
      </c>
      <c r="L537" s="15">
        <v>11039.54</v>
      </c>
      <c r="M537" s="15">
        <v>8853.2099999999991</v>
      </c>
      <c r="N537" s="15">
        <v>4876.7</v>
      </c>
    </row>
    <row r="538" spans="1:14" x14ac:dyDescent="0.25">
      <c r="A538" s="12">
        <v>2114</v>
      </c>
      <c r="C538" s="15">
        <v>1228</v>
      </c>
      <c r="D538" s="15">
        <v>253</v>
      </c>
      <c r="E538" s="15">
        <v>329</v>
      </c>
      <c r="F538" s="15">
        <v>338</v>
      </c>
      <c r="G538" s="15">
        <v>308</v>
      </c>
      <c r="H538" s="36"/>
      <c r="I538" s="36"/>
      <c r="J538" s="15">
        <v>9370.6299999999992</v>
      </c>
      <c r="K538" s="15">
        <v>10209.33</v>
      </c>
      <c r="L538" s="15">
        <v>10899.33</v>
      </c>
      <c r="M538" s="15">
        <v>8940.17</v>
      </c>
      <c r="N538" s="15">
        <v>7521.17</v>
      </c>
    </row>
    <row r="539" spans="1:14" x14ac:dyDescent="0.25">
      <c r="A539" s="12">
        <v>2116</v>
      </c>
      <c r="C539" s="15">
        <v>570</v>
      </c>
      <c r="D539" s="15">
        <v>159</v>
      </c>
      <c r="E539" s="15">
        <v>186</v>
      </c>
      <c r="F539" s="15">
        <v>113</v>
      </c>
      <c r="G539" s="15">
        <v>112</v>
      </c>
      <c r="H539" s="36"/>
      <c r="I539" s="36"/>
      <c r="J539" s="15">
        <v>8812.15</v>
      </c>
      <c r="K539" s="15">
        <v>9766</v>
      </c>
      <c r="L539" s="15">
        <v>10399.120000000001</v>
      </c>
      <c r="M539" s="15">
        <v>7993.27</v>
      </c>
      <c r="N539" s="15">
        <v>5648.69</v>
      </c>
    </row>
    <row r="540" spans="1:14" x14ac:dyDescent="0.25">
      <c r="A540" s="12">
        <v>2121</v>
      </c>
      <c r="C540" s="15">
        <v>2617</v>
      </c>
      <c r="D540" s="15">
        <v>592</v>
      </c>
      <c r="E540" s="15">
        <v>735</v>
      </c>
      <c r="F540" s="15">
        <v>654</v>
      </c>
      <c r="G540" s="15">
        <v>636</v>
      </c>
      <c r="H540" s="36"/>
      <c r="I540" s="36"/>
      <c r="J540" s="15">
        <v>8803.7999999999993</v>
      </c>
      <c r="K540" s="15">
        <v>10360.09</v>
      </c>
      <c r="L540" s="15">
        <v>10016.61</v>
      </c>
      <c r="M540" s="15">
        <v>8092.91</v>
      </c>
      <c r="N540" s="15">
        <v>6684.58</v>
      </c>
    </row>
    <row r="541" spans="1:14" x14ac:dyDescent="0.25">
      <c r="A541" s="12">
        <v>2131</v>
      </c>
      <c r="C541" s="15">
        <v>5003</v>
      </c>
      <c r="D541" s="15">
        <v>1163</v>
      </c>
      <c r="E541" s="15">
        <v>1452</v>
      </c>
      <c r="F541" s="15">
        <v>1268</v>
      </c>
      <c r="G541" s="15">
        <v>1120</v>
      </c>
      <c r="H541" s="36"/>
      <c r="I541" s="36"/>
      <c r="J541" s="15">
        <v>9155.34</v>
      </c>
      <c r="K541" s="15">
        <v>10124.41</v>
      </c>
      <c r="L541" s="15">
        <v>10323.83</v>
      </c>
      <c r="M541" s="15">
        <v>8758.19</v>
      </c>
      <c r="N541" s="15">
        <v>7083.83</v>
      </c>
    </row>
    <row r="542" spans="1:14" x14ac:dyDescent="0.25">
      <c r="A542" s="12">
        <v>2132</v>
      </c>
      <c r="C542" s="15">
        <v>5324</v>
      </c>
      <c r="D542" s="15">
        <v>1218</v>
      </c>
      <c r="E542" s="15">
        <v>1537</v>
      </c>
      <c r="F542" s="15">
        <v>1390</v>
      </c>
      <c r="G542" s="15">
        <v>1179</v>
      </c>
      <c r="H542" s="36"/>
      <c r="I542" s="36"/>
      <c r="J542" s="15">
        <v>9802.41</v>
      </c>
      <c r="K542" s="15">
        <v>10192.870000000001</v>
      </c>
      <c r="L542" s="15">
        <v>10957.83</v>
      </c>
      <c r="M542" s="15">
        <v>9600.51</v>
      </c>
      <c r="N542" s="15">
        <v>8130.82</v>
      </c>
    </row>
    <row r="543" spans="1:14" x14ac:dyDescent="0.25">
      <c r="A543" s="12">
        <v>2133</v>
      </c>
      <c r="C543" s="15">
        <v>3497</v>
      </c>
      <c r="D543" s="15">
        <v>791</v>
      </c>
      <c r="E543" s="15">
        <v>1036</v>
      </c>
      <c r="F543" s="15">
        <v>930</v>
      </c>
      <c r="G543" s="15">
        <v>740</v>
      </c>
      <c r="H543" s="36"/>
      <c r="I543" s="36"/>
      <c r="J543" s="15">
        <v>9727.7099999999991</v>
      </c>
      <c r="K543" s="15">
        <v>10658.43</v>
      </c>
      <c r="L543" s="15">
        <v>10565.01</v>
      </c>
      <c r="M543" s="15">
        <v>9263.06</v>
      </c>
      <c r="N543" s="15">
        <v>8144.58</v>
      </c>
    </row>
    <row r="544" spans="1:14" x14ac:dyDescent="0.25">
      <c r="A544" s="12">
        <v>2134</v>
      </c>
      <c r="C544" s="15">
        <v>12499</v>
      </c>
      <c r="D544" s="15">
        <v>3268</v>
      </c>
      <c r="E544" s="15">
        <v>3890</v>
      </c>
      <c r="F544" s="15">
        <v>3215</v>
      </c>
      <c r="G544" s="15">
        <v>2126</v>
      </c>
      <c r="H544" s="36"/>
      <c r="I544" s="36"/>
      <c r="J544" s="15">
        <v>10605.94</v>
      </c>
      <c r="K544" s="15">
        <v>11019.61</v>
      </c>
      <c r="L544" s="15">
        <v>11572.39</v>
      </c>
      <c r="M544" s="15">
        <v>10243.24</v>
      </c>
      <c r="N544" s="15">
        <v>8750.2099999999991</v>
      </c>
    </row>
    <row r="545" spans="1:14" x14ac:dyDescent="0.25">
      <c r="A545" s="12">
        <v>2135</v>
      </c>
      <c r="C545" s="15">
        <v>8080</v>
      </c>
      <c r="D545" s="15">
        <v>2146</v>
      </c>
      <c r="E545" s="15">
        <v>2601</v>
      </c>
      <c r="F545" s="15">
        <v>2025</v>
      </c>
      <c r="G545" s="15">
        <v>1308</v>
      </c>
      <c r="H545" s="36"/>
      <c r="I545" s="36"/>
      <c r="J545" s="15">
        <v>10209.25</v>
      </c>
      <c r="K545" s="15">
        <v>11042.5</v>
      </c>
      <c r="L545" s="15">
        <v>10844.44</v>
      </c>
      <c r="M545" s="15">
        <v>9630.52</v>
      </c>
      <c r="N545" s="15">
        <v>8475.06</v>
      </c>
    </row>
    <row r="546" spans="1:14" x14ac:dyDescent="0.25">
      <c r="A546" s="12">
        <v>2136</v>
      </c>
      <c r="C546" s="15">
        <v>1173</v>
      </c>
      <c r="D546" s="15">
        <v>245</v>
      </c>
      <c r="E546" s="15">
        <v>351</v>
      </c>
      <c r="F546" s="15">
        <v>274</v>
      </c>
      <c r="G546" s="15">
        <v>303</v>
      </c>
      <c r="H546" s="36"/>
      <c r="I546" s="36"/>
      <c r="J546" s="15">
        <v>9508.31</v>
      </c>
      <c r="K546" s="15">
        <v>10973.45</v>
      </c>
      <c r="L546" s="15">
        <v>10972.58</v>
      </c>
      <c r="M546" s="15">
        <v>9931.94</v>
      </c>
      <c r="N546" s="15">
        <v>6244.31</v>
      </c>
    </row>
    <row r="547" spans="1:14" x14ac:dyDescent="0.25">
      <c r="A547" s="12">
        <v>2141</v>
      </c>
      <c r="C547" s="15">
        <v>2472</v>
      </c>
      <c r="D547" s="15">
        <v>573</v>
      </c>
      <c r="E547" s="15">
        <v>733</v>
      </c>
      <c r="F547" s="15">
        <v>595</v>
      </c>
      <c r="G547" s="15">
        <v>571</v>
      </c>
      <c r="H547" s="36"/>
      <c r="I547" s="36"/>
      <c r="J547" s="15">
        <v>9591.1200000000008</v>
      </c>
      <c r="K547" s="15">
        <v>10961.15</v>
      </c>
      <c r="L547" s="15">
        <v>10542.86</v>
      </c>
      <c r="M547" s="15">
        <v>9545.11</v>
      </c>
      <c r="N547" s="15">
        <v>7042.46</v>
      </c>
    </row>
    <row r="548" spans="1:14" x14ac:dyDescent="0.25">
      <c r="A548" s="12">
        <v>2142</v>
      </c>
      <c r="C548" s="15">
        <v>641</v>
      </c>
      <c r="D548" s="15">
        <v>146</v>
      </c>
      <c r="E548" s="15">
        <v>192</v>
      </c>
      <c r="F548" s="15">
        <v>156</v>
      </c>
      <c r="G548" s="15">
        <v>147</v>
      </c>
      <c r="H548" s="36"/>
      <c r="I548" s="36"/>
      <c r="J548" s="15">
        <v>9680.5400000000009</v>
      </c>
      <c r="K548" s="15">
        <v>10910.81</v>
      </c>
      <c r="L548" s="15">
        <v>10402.450000000001</v>
      </c>
      <c r="M548" s="15">
        <v>9887.89</v>
      </c>
      <c r="N548" s="15">
        <v>7295.69</v>
      </c>
    </row>
    <row r="549" spans="1:14" x14ac:dyDescent="0.25">
      <c r="A549" s="12">
        <v>2143</v>
      </c>
      <c r="C549" s="15">
        <v>100</v>
      </c>
      <c r="D549" s="15">
        <v>25</v>
      </c>
      <c r="E549" s="15">
        <v>25</v>
      </c>
      <c r="F549" s="15">
        <v>26</v>
      </c>
      <c r="G549" s="15">
        <v>24</v>
      </c>
      <c r="H549" s="36"/>
      <c r="I549" s="36"/>
      <c r="J549" s="15">
        <v>11108.26</v>
      </c>
      <c r="K549" s="15" t="s">
        <v>85</v>
      </c>
      <c r="L549" s="15" t="s">
        <v>85</v>
      </c>
      <c r="M549" s="15">
        <v>8667.74</v>
      </c>
      <c r="N549" s="15" t="s">
        <v>85</v>
      </c>
    </row>
    <row r="550" spans="1:14" x14ac:dyDescent="0.25">
      <c r="A550" s="12">
        <v>2144</v>
      </c>
      <c r="C550" s="15">
        <v>573</v>
      </c>
      <c r="D550" s="15">
        <v>95</v>
      </c>
      <c r="E550" s="15">
        <v>156</v>
      </c>
      <c r="F550" s="15">
        <v>171</v>
      </c>
      <c r="G550" s="15">
        <v>151</v>
      </c>
      <c r="H550" s="36"/>
      <c r="I550" s="36"/>
      <c r="J550" s="15">
        <v>9355.3799999999992</v>
      </c>
      <c r="K550" s="15">
        <v>10175.719999999999</v>
      </c>
      <c r="L550" s="15">
        <v>11114.6</v>
      </c>
      <c r="M550" s="15">
        <v>8501.5499999999993</v>
      </c>
      <c r="N550" s="15">
        <v>7988.72</v>
      </c>
    </row>
    <row r="551" spans="1:14" x14ac:dyDescent="0.25">
      <c r="A551" s="12">
        <v>2151</v>
      </c>
      <c r="C551" s="15">
        <v>7311</v>
      </c>
      <c r="D551" s="15">
        <v>1605</v>
      </c>
      <c r="E551" s="15">
        <v>2225</v>
      </c>
      <c r="F551" s="15">
        <v>1942</v>
      </c>
      <c r="G551" s="15">
        <v>1539</v>
      </c>
      <c r="H551" s="36"/>
      <c r="I551" s="36"/>
      <c r="J551" s="15">
        <v>10139.06</v>
      </c>
      <c r="K551" s="15">
        <v>10981.86</v>
      </c>
      <c r="L551" s="15">
        <v>11221.75</v>
      </c>
      <c r="M551" s="15">
        <v>9713.36</v>
      </c>
      <c r="N551" s="15">
        <v>8232.01</v>
      </c>
    </row>
    <row r="552" spans="1:14" x14ac:dyDescent="0.25">
      <c r="A552" s="12">
        <v>2152</v>
      </c>
      <c r="C552" s="15">
        <v>5510</v>
      </c>
      <c r="D552" s="15">
        <v>1306</v>
      </c>
      <c r="E552" s="15">
        <v>1802</v>
      </c>
      <c r="F552" s="15">
        <v>1403</v>
      </c>
      <c r="G552" s="15">
        <v>999</v>
      </c>
      <c r="H552" s="36"/>
      <c r="I552" s="36"/>
      <c r="J552" s="15">
        <v>10503.56</v>
      </c>
      <c r="K552" s="15">
        <v>11458.71</v>
      </c>
      <c r="L552" s="15">
        <v>11528.12</v>
      </c>
      <c r="M552" s="15">
        <v>10021.77</v>
      </c>
      <c r="N552" s="15">
        <v>8083.41</v>
      </c>
    </row>
    <row r="553" spans="1:14" x14ac:dyDescent="0.25">
      <c r="A553" s="12">
        <v>2153</v>
      </c>
      <c r="C553" s="15">
        <v>1565</v>
      </c>
      <c r="D553" s="15">
        <v>269</v>
      </c>
      <c r="E553" s="15">
        <v>401</v>
      </c>
      <c r="F553" s="15">
        <v>423</v>
      </c>
      <c r="G553" s="15">
        <v>472</v>
      </c>
      <c r="H553" s="36"/>
      <c r="I553" s="36"/>
      <c r="J553" s="15">
        <v>8819.75</v>
      </c>
      <c r="K553" s="15">
        <v>9720.19</v>
      </c>
      <c r="L553" s="15">
        <v>10147.530000000001</v>
      </c>
      <c r="M553" s="15">
        <v>8835.2900000000009</v>
      </c>
      <c r="N553" s="15">
        <v>7164.61</v>
      </c>
    </row>
    <row r="554" spans="1:14" x14ac:dyDescent="0.25">
      <c r="A554" s="12">
        <v>2154</v>
      </c>
      <c r="C554" s="15">
        <v>184</v>
      </c>
      <c r="D554" s="15">
        <v>33</v>
      </c>
      <c r="E554" s="15">
        <v>43</v>
      </c>
      <c r="F554" s="15">
        <v>51</v>
      </c>
      <c r="G554" s="15">
        <v>57</v>
      </c>
      <c r="H554" s="36"/>
      <c r="I554" s="36"/>
      <c r="J554" s="15">
        <v>10342.49</v>
      </c>
      <c r="K554" s="15" t="s">
        <v>85</v>
      </c>
      <c r="L554" s="15">
        <v>11889.95</v>
      </c>
      <c r="M554" s="15">
        <v>9632.57</v>
      </c>
      <c r="N554" s="15">
        <v>8366.39</v>
      </c>
    </row>
    <row r="555" spans="1:14" x14ac:dyDescent="0.25">
      <c r="A555" s="12">
        <v>2155</v>
      </c>
      <c r="C555" s="15">
        <v>36</v>
      </c>
      <c r="D555" s="15">
        <v>9</v>
      </c>
      <c r="E555" s="15">
        <v>8</v>
      </c>
      <c r="F555" s="15">
        <v>5</v>
      </c>
      <c r="G555" s="15">
        <v>14</v>
      </c>
      <c r="H555" s="36"/>
      <c r="I555" s="36"/>
      <c r="J555" s="15">
        <v>11174.74</v>
      </c>
      <c r="K555" s="15" t="s">
        <v>85</v>
      </c>
      <c r="L555" s="15" t="s">
        <v>85</v>
      </c>
      <c r="M555" s="15" t="s">
        <v>85</v>
      </c>
      <c r="N555" s="15" t="s">
        <v>85</v>
      </c>
    </row>
    <row r="556" spans="1:14" x14ac:dyDescent="0.25">
      <c r="A556" s="12">
        <v>2156</v>
      </c>
      <c r="C556" s="15">
        <v>199</v>
      </c>
      <c r="D556" s="15">
        <v>45</v>
      </c>
      <c r="E556" s="15">
        <v>53</v>
      </c>
      <c r="F556" s="15">
        <v>59</v>
      </c>
      <c r="G556" s="15">
        <v>42</v>
      </c>
      <c r="H556" s="36"/>
      <c r="I556" s="36"/>
      <c r="J556" s="15">
        <v>9958.5499999999993</v>
      </c>
      <c r="K556" s="15">
        <v>11010.31</v>
      </c>
      <c r="L556" s="15">
        <v>11093.66</v>
      </c>
      <c r="M556" s="15">
        <v>9785.2800000000007</v>
      </c>
      <c r="N556" s="15">
        <v>7642.68</v>
      </c>
    </row>
    <row r="557" spans="1:14" x14ac:dyDescent="0.25">
      <c r="A557" s="12">
        <v>2157</v>
      </c>
      <c r="C557" s="15">
        <v>715</v>
      </c>
      <c r="D557" s="15">
        <v>104</v>
      </c>
      <c r="E557" s="15">
        <v>164</v>
      </c>
      <c r="F557" s="15">
        <v>188</v>
      </c>
      <c r="G557" s="15">
        <v>259</v>
      </c>
      <c r="H557" s="36"/>
      <c r="I557" s="36"/>
      <c r="J557" s="15">
        <v>10302.56</v>
      </c>
      <c r="K557" s="15">
        <v>12183.27</v>
      </c>
      <c r="L557" s="15">
        <v>11499.23</v>
      </c>
      <c r="M557" s="15">
        <v>10895.22</v>
      </c>
      <c r="N557" s="15">
        <v>8359.4500000000007</v>
      </c>
    </row>
    <row r="558" spans="1:14" x14ac:dyDescent="0.25">
      <c r="A558" s="12">
        <v>2158</v>
      </c>
      <c r="C558" s="15">
        <v>267</v>
      </c>
      <c r="D558" s="15">
        <v>36</v>
      </c>
      <c r="E558" s="15">
        <v>80</v>
      </c>
      <c r="F558" s="15">
        <v>63</v>
      </c>
      <c r="G558" s="15">
        <v>88</v>
      </c>
      <c r="H558" s="36"/>
      <c r="I558" s="36"/>
      <c r="J558" s="15">
        <v>9632.6200000000008</v>
      </c>
      <c r="K558" s="15">
        <v>10194.799999999999</v>
      </c>
      <c r="L558" s="15">
        <v>11044.77</v>
      </c>
      <c r="M558" s="15">
        <v>10248.31</v>
      </c>
      <c r="N558" s="15">
        <v>7678.1</v>
      </c>
    </row>
    <row r="559" spans="1:14" x14ac:dyDescent="0.25">
      <c r="A559" s="12">
        <v>2159</v>
      </c>
      <c r="C559" s="15">
        <v>279</v>
      </c>
      <c r="D559" s="15">
        <v>60</v>
      </c>
      <c r="E559" s="15">
        <v>86</v>
      </c>
      <c r="F559" s="15">
        <v>70</v>
      </c>
      <c r="G559" s="15">
        <v>63</v>
      </c>
      <c r="H559" s="36"/>
      <c r="I559" s="36"/>
      <c r="J559" s="15">
        <v>10515.74</v>
      </c>
      <c r="K559" s="15">
        <v>13288.81</v>
      </c>
      <c r="L559" s="15">
        <v>11500.6</v>
      </c>
      <c r="M559" s="15">
        <v>10041.99</v>
      </c>
      <c r="N559" s="15">
        <v>7056.67</v>
      </c>
    </row>
    <row r="560" spans="1:14" x14ac:dyDescent="0.25">
      <c r="A560" s="12">
        <v>2160</v>
      </c>
      <c r="C560" s="15">
        <v>2</v>
      </c>
      <c r="D560" s="15">
        <v>0</v>
      </c>
      <c r="E560" s="15">
        <v>0</v>
      </c>
      <c r="F560" s="15">
        <v>0</v>
      </c>
      <c r="G560" s="15">
        <v>2</v>
      </c>
      <c r="H560" s="36"/>
      <c r="I560" s="36"/>
      <c r="J560" s="15" t="s">
        <v>85</v>
      </c>
      <c r="K560" s="15" t="s">
        <v>87</v>
      </c>
      <c r="L560" s="15" t="s">
        <v>87</v>
      </c>
      <c r="M560" s="15" t="s">
        <v>87</v>
      </c>
      <c r="N560" s="15" t="s">
        <v>85</v>
      </c>
    </row>
    <row r="561" spans="1:14" x14ac:dyDescent="0.25">
      <c r="A561" s="12">
        <v>2161</v>
      </c>
      <c r="C561" s="15">
        <v>6207</v>
      </c>
      <c r="D561" s="15">
        <v>1246</v>
      </c>
      <c r="E561" s="15">
        <v>1823</v>
      </c>
      <c r="F561" s="15">
        <v>1651</v>
      </c>
      <c r="G561" s="15">
        <v>1487</v>
      </c>
      <c r="H561" s="36"/>
      <c r="I561" s="36"/>
      <c r="J561" s="15">
        <v>8756.3799999999992</v>
      </c>
      <c r="K561" s="15">
        <v>10177.66</v>
      </c>
      <c r="L561" s="15">
        <v>9731.19</v>
      </c>
      <c r="M561" s="15">
        <v>8349.41</v>
      </c>
      <c r="N561" s="15">
        <v>6822.25</v>
      </c>
    </row>
    <row r="562" spans="1:14" x14ac:dyDescent="0.25">
      <c r="A562" s="12">
        <v>2162</v>
      </c>
      <c r="C562" s="15">
        <v>3664</v>
      </c>
      <c r="D562" s="15">
        <v>748</v>
      </c>
      <c r="E562" s="15">
        <v>1092</v>
      </c>
      <c r="F562" s="15">
        <v>1101</v>
      </c>
      <c r="G562" s="15">
        <v>723</v>
      </c>
      <c r="H562" s="36"/>
      <c r="I562" s="36"/>
      <c r="J562" s="15">
        <v>9328.5</v>
      </c>
      <c r="K562" s="15">
        <v>9996.1200000000008</v>
      </c>
      <c r="L562" s="15">
        <v>9981.74</v>
      </c>
      <c r="M562" s="15">
        <v>9005.23</v>
      </c>
      <c r="N562" s="15">
        <v>8143.44</v>
      </c>
    </row>
    <row r="563" spans="1:14" x14ac:dyDescent="0.25">
      <c r="A563" s="12">
        <v>2163</v>
      </c>
      <c r="C563" s="15">
        <v>1474</v>
      </c>
      <c r="D563" s="15">
        <v>321</v>
      </c>
      <c r="E563" s="15">
        <v>447</v>
      </c>
      <c r="F563" s="15">
        <v>404</v>
      </c>
      <c r="G563" s="15">
        <v>302</v>
      </c>
      <c r="H563" s="36"/>
      <c r="I563" s="36"/>
      <c r="J563" s="15">
        <v>8912.7199999999993</v>
      </c>
      <c r="K563" s="15">
        <v>9327.6</v>
      </c>
      <c r="L563" s="15">
        <v>9580.2900000000009</v>
      </c>
      <c r="M563" s="15">
        <v>8698.2099999999991</v>
      </c>
      <c r="N563" s="15">
        <v>7770.57</v>
      </c>
    </row>
    <row r="564" spans="1:14" x14ac:dyDescent="0.25">
      <c r="A564" s="12">
        <v>2165</v>
      </c>
      <c r="C564" s="15">
        <v>1868</v>
      </c>
      <c r="D564" s="15">
        <v>359</v>
      </c>
      <c r="E564" s="15">
        <v>572</v>
      </c>
      <c r="F564" s="15">
        <v>470</v>
      </c>
      <c r="G564" s="15">
        <v>467</v>
      </c>
      <c r="H564" s="36"/>
      <c r="I564" s="36"/>
      <c r="J564" s="15">
        <v>9549.82</v>
      </c>
      <c r="K564" s="15">
        <v>10116.25</v>
      </c>
      <c r="L564" s="15">
        <v>10903.17</v>
      </c>
      <c r="M564" s="15">
        <v>9474.26</v>
      </c>
      <c r="N564" s="15">
        <v>7532.79</v>
      </c>
    </row>
    <row r="565" spans="1:14" x14ac:dyDescent="0.25">
      <c r="A565" s="12">
        <v>2171</v>
      </c>
      <c r="C565" s="15">
        <v>4779</v>
      </c>
      <c r="D565" s="15">
        <v>1044</v>
      </c>
      <c r="E565" s="15">
        <v>1346</v>
      </c>
      <c r="F565" s="15">
        <v>1263</v>
      </c>
      <c r="G565" s="15">
        <v>1126</v>
      </c>
      <c r="H565" s="36"/>
      <c r="I565" s="36"/>
      <c r="J565" s="15">
        <v>8794.2199999999993</v>
      </c>
      <c r="K565" s="15">
        <v>9899.9500000000007</v>
      </c>
      <c r="L565" s="15">
        <v>9617.39</v>
      </c>
      <c r="M565" s="15">
        <v>8720.36</v>
      </c>
      <c r="N565" s="15">
        <v>6867.88</v>
      </c>
    </row>
    <row r="566" spans="1:14" x14ac:dyDescent="0.25">
      <c r="A566" s="12">
        <v>2172</v>
      </c>
      <c r="C566" s="15">
        <v>2628</v>
      </c>
      <c r="D566" s="15">
        <v>483</v>
      </c>
      <c r="E566" s="15">
        <v>722</v>
      </c>
      <c r="F566" s="15">
        <v>731</v>
      </c>
      <c r="G566" s="15">
        <v>692</v>
      </c>
      <c r="H566" s="36"/>
      <c r="I566" s="36"/>
      <c r="J566" s="15">
        <v>9224.57</v>
      </c>
      <c r="K566" s="15">
        <v>10265.81</v>
      </c>
      <c r="L566" s="15">
        <v>10740.26</v>
      </c>
      <c r="M566" s="15">
        <v>8831.49</v>
      </c>
      <c r="N566" s="15">
        <v>7331.64</v>
      </c>
    </row>
    <row r="567" spans="1:14" x14ac:dyDescent="0.25">
      <c r="A567" s="12">
        <v>2180</v>
      </c>
      <c r="C567" s="15">
        <v>6</v>
      </c>
      <c r="D567" s="15">
        <v>0</v>
      </c>
      <c r="E567" s="15">
        <v>0</v>
      </c>
      <c r="F567" s="15">
        <v>0</v>
      </c>
      <c r="G567" s="15">
        <v>6</v>
      </c>
      <c r="H567" s="36"/>
      <c r="I567" s="36"/>
      <c r="J567" s="15" t="s">
        <v>85</v>
      </c>
      <c r="K567" s="15" t="s">
        <v>87</v>
      </c>
      <c r="L567" s="15" t="s">
        <v>87</v>
      </c>
      <c r="M567" s="15" t="s">
        <v>87</v>
      </c>
      <c r="N567" s="15" t="s">
        <v>85</v>
      </c>
    </row>
    <row r="568" spans="1:14" x14ac:dyDescent="0.25">
      <c r="A568" s="12">
        <v>2181</v>
      </c>
      <c r="C568" s="15">
        <v>4747</v>
      </c>
      <c r="D568" s="15">
        <v>911</v>
      </c>
      <c r="E568" s="15">
        <v>1310</v>
      </c>
      <c r="F568" s="15">
        <v>1372</v>
      </c>
      <c r="G568" s="15">
        <v>1154</v>
      </c>
      <c r="H568" s="36"/>
      <c r="I568" s="36"/>
      <c r="J568" s="15">
        <v>9182.59</v>
      </c>
      <c r="K568" s="15">
        <v>10270.48</v>
      </c>
      <c r="L568" s="15">
        <v>10058.68</v>
      </c>
      <c r="M568" s="15">
        <v>8957.44</v>
      </c>
      <c r="N568" s="15">
        <v>7596.94</v>
      </c>
    </row>
    <row r="569" spans="1:14" x14ac:dyDescent="0.25">
      <c r="A569" s="12">
        <v>2182</v>
      </c>
      <c r="C569" s="15">
        <v>6234</v>
      </c>
      <c r="D569" s="15">
        <v>1180</v>
      </c>
      <c r="E569" s="15">
        <v>1732</v>
      </c>
      <c r="F569" s="15">
        <v>1732</v>
      </c>
      <c r="G569" s="15">
        <v>1590</v>
      </c>
      <c r="H569" s="36"/>
      <c r="I569" s="36"/>
      <c r="J569" s="15">
        <v>9172.89</v>
      </c>
      <c r="K569" s="15">
        <v>10110.65</v>
      </c>
      <c r="L569" s="15">
        <v>9985.52</v>
      </c>
      <c r="M569" s="15">
        <v>9101.92</v>
      </c>
      <c r="N569" s="15">
        <v>7669.05</v>
      </c>
    </row>
    <row r="570" spans="1:14" x14ac:dyDescent="0.25">
      <c r="A570" s="12">
        <v>2191</v>
      </c>
      <c r="C570" s="15">
        <v>1231</v>
      </c>
      <c r="D570" s="15">
        <v>230</v>
      </c>
      <c r="E570" s="15">
        <v>343</v>
      </c>
      <c r="F570" s="15">
        <v>336</v>
      </c>
      <c r="G570" s="15">
        <v>322</v>
      </c>
      <c r="H570" s="36"/>
      <c r="I570" s="36"/>
      <c r="J570" s="15">
        <v>9585.02</v>
      </c>
      <c r="K570" s="15">
        <v>11381.22</v>
      </c>
      <c r="L570" s="15">
        <v>11359.48</v>
      </c>
      <c r="M570" s="15">
        <v>8978.86</v>
      </c>
      <c r="N570" s="15">
        <v>7044.35</v>
      </c>
    </row>
    <row r="571" spans="1:14" x14ac:dyDescent="0.25">
      <c r="A571" s="12">
        <v>2201</v>
      </c>
      <c r="C571" s="15">
        <v>6063</v>
      </c>
      <c r="D571" s="15">
        <v>1403</v>
      </c>
      <c r="E571" s="15">
        <v>1715</v>
      </c>
      <c r="F571" s="15">
        <v>1559</v>
      </c>
      <c r="G571" s="15">
        <v>1386</v>
      </c>
      <c r="H571" s="36"/>
      <c r="I571" s="36"/>
      <c r="J571" s="15">
        <v>9018.34</v>
      </c>
      <c r="K571" s="15">
        <v>10149.41</v>
      </c>
      <c r="L571" s="15">
        <v>10111.780000000001</v>
      </c>
      <c r="M571" s="15">
        <v>8714.2000000000007</v>
      </c>
      <c r="N571" s="15">
        <v>6862.49</v>
      </c>
    </row>
    <row r="572" spans="1:14" x14ac:dyDescent="0.25">
      <c r="A572" s="12">
        <v>2202</v>
      </c>
      <c r="C572" s="15">
        <v>4171</v>
      </c>
      <c r="D572" s="15">
        <v>904</v>
      </c>
      <c r="E572" s="15">
        <v>1145</v>
      </c>
      <c r="F572" s="15">
        <v>974</v>
      </c>
      <c r="G572" s="15">
        <v>1148</v>
      </c>
      <c r="H572" s="36"/>
      <c r="I572" s="36"/>
      <c r="J572" s="15">
        <v>8827.85</v>
      </c>
      <c r="K572" s="15">
        <v>10442.76</v>
      </c>
      <c r="L572" s="15">
        <v>10423.52</v>
      </c>
      <c r="M572" s="15">
        <v>8730.1</v>
      </c>
      <c r="N572" s="15">
        <v>6047.61</v>
      </c>
    </row>
    <row r="573" spans="1:14" x14ac:dyDescent="0.25">
      <c r="A573" s="12">
        <v>2203</v>
      </c>
      <c r="C573" s="15">
        <v>2097</v>
      </c>
      <c r="D573" s="15">
        <v>470</v>
      </c>
      <c r="E573" s="15">
        <v>595</v>
      </c>
      <c r="F573" s="15">
        <v>587</v>
      </c>
      <c r="G573" s="15">
        <v>445</v>
      </c>
      <c r="H573" s="36"/>
      <c r="I573" s="36"/>
      <c r="J573" s="15">
        <v>8880.84</v>
      </c>
      <c r="K573" s="15">
        <v>10082.34</v>
      </c>
      <c r="L573" s="15">
        <v>9576.85</v>
      </c>
      <c r="M573" s="15">
        <v>8753.83</v>
      </c>
      <c r="N573" s="15">
        <v>6848.78</v>
      </c>
    </row>
    <row r="574" spans="1:14" x14ac:dyDescent="0.25">
      <c r="A574" s="12">
        <v>2204</v>
      </c>
      <c r="C574" s="15">
        <v>501</v>
      </c>
      <c r="D574" s="15">
        <v>132</v>
      </c>
      <c r="E574" s="15">
        <v>142</v>
      </c>
      <c r="F574" s="15">
        <v>106</v>
      </c>
      <c r="G574" s="15">
        <v>121</v>
      </c>
      <c r="H574" s="36"/>
      <c r="I574" s="36"/>
      <c r="J574" s="15">
        <v>10351.450000000001</v>
      </c>
      <c r="K574" s="15">
        <v>11192.71</v>
      </c>
      <c r="L574" s="15">
        <v>11910.44</v>
      </c>
      <c r="M574" s="15">
        <v>10310.56</v>
      </c>
      <c r="N574" s="15">
        <v>7640</v>
      </c>
    </row>
    <row r="575" spans="1:14" x14ac:dyDescent="0.25">
      <c r="A575" s="12">
        <v>2211</v>
      </c>
      <c r="C575" s="15">
        <v>6914</v>
      </c>
      <c r="D575" s="15">
        <v>1256</v>
      </c>
      <c r="E575" s="15">
        <v>2063</v>
      </c>
      <c r="F575" s="15">
        <v>1847</v>
      </c>
      <c r="G575" s="15">
        <v>1748</v>
      </c>
      <c r="H575" s="36"/>
      <c r="I575" s="36"/>
      <c r="J575" s="15">
        <v>9117.7900000000009</v>
      </c>
      <c r="K575" s="15">
        <v>10531.56</v>
      </c>
      <c r="L575" s="15">
        <v>9885.7900000000009</v>
      </c>
      <c r="M575" s="15">
        <v>8820.4</v>
      </c>
      <c r="N575" s="15">
        <v>7509.77</v>
      </c>
    </row>
    <row r="576" spans="1:14" x14ac:dyDescent="0.25">
      <c r="A576" s="12">
        <v>2212</v>
      </c>
      <c r="C576" s="15">
        <v>257</v>
      </c>
      <c r="D576" s="15">
        <v>70</v>
      </c>
      <c r="E576" s="15">
        <v>77</v>
      </c>
      <c r="F576" s="15">
        <v>62</v>
      </c>
      <c r="G576" s="15">
        <v>48</v>
      </c>
      <c r="H576" s="36"/>
      <c r="I576" s="36"/>
      <c r="J576" s="15">
        <v>11193.7</v>
      </c>
      <c r="K576" s="15">
        <v>11967.24</v>
      </c>
      <c r="L576" s="15">
        <v>11729.72</v>
      </c>
      <c r="M576" s="15">
        <v>11776.6</v>
      </c>
      <c r="N576" s="15">
        <v>8452.86</v>
      </c>
    </row>
    <row r="577" spans="1:14" x14ac:dyDescent="0.25">
      <c r="A577" s="12">
        <v>2215</v>
      </c>
      <c r="C577" s="15">
        <v>7344</v>
      </c>
      <c r="D577" s="15">
        <v>1718</v>
      </c>
      <c r="E577" s="15">
        <v>2320</v>
      </c>
      <c r="F577" s="15">
        <v>1882</v>
      </c>
      <c r="G577" s="15">
        <v>1424</v>
      </c>
      <c r="H577" s="36"/>
      <c r="I577" s="36"/>
      <c r="J577" s="15">
        <v>9490.57</v>
      </c>
      <c r="K577" s="15">
        <v>10480</v>
      </c>
      <c r="L577" s="15">
        <v>10348.91</v>
      </c>
      <c r="M577" s="15">
        <v>9245.2800000000007</v>
      </c>
      <c r="N577" s="15">
        <v>7222.64</v>
      </c>
    </row>
    <row r="578" spans="1:14" x14ac:dyDescent="0.25">
      <c r="A578" s="12">
        <v>2216</v>
      </c>
      <c r="C578" s="15">
        <v>365</v>
      </c>
      <c r="D578" s="15">
        <v>105</v>
      </c>
      <c r="E578" s="15">
        <v>116</v>
      </c>
      <c r="F578" s="15">
        <v>83</v>
      </c>
      <c r="G578" s="15">
        <v>61</v>
      </c>
      <c r="H578" s="36"/>
      <c r="I578" s="36"/>
      <c r="J578" s="15">
        <v>9985.7099999999991</v>
      </c>
      <c r="K578" s="15">
        <v>9632.59</v>
      </c>
      <c r="L578" s="15">
        <v>10641.26</v>
      </c>
      <c r="M578" s="15">
        <v>10381.98</v>
      </c>
      <c r="N578" s="15">
        <v>8807.7199999999993</v>
      </c>
    </row>
    <row r="579" spans="1:14" x14ac:dyDescent="0.25">
      <c r="A579" s="12">
        <v>2221</v>
      </c>
      <c r="C579" s="15">
        <v>5007</v>
      </c>
      <c r="D579" s="15">
        <v>1067</v>
      </c>
      <c r="E579" s="15">
        <v>1475</v>
      </c>
      <c r="F579" s="15">
        <v>1386</v>
      </c>
      <c r="G579" s="15">
        <v>1079</v>
      </c>
      <c r="H579" s="36"/>
      <c r="I579" s="36"/>
      <c r="J579" s="15">
        <v>8490.65</v>
      </c>
      <c r="K579" s="15">
        <v>9166.11</v>
      </c>
      <c r="L579" s="15">
        <v>9334.0400000000009</v>
      </c>
      <c r="M579" s="15">
        <v>8004.22</v>
      </c>
      <c r="N579" s="15">
        <v>7294.61</v>
      </c>
    </row>
    <row r="580" spans="1:14" x14ac:dyDescent="0.25">
      <c r="A580" s="12">
        <v>2222</v>
      </c>
      <c r="C580" s="15">
        <v>12</v>
      </c>
      <c r="D580" s="15">
        <v>1</v>
      </c>
      <c r="E580" s="15">
        <v>2</v>
      </c>
      <c r="F580" s="15">
        <v>7</v>
      </c>
      <c r="G580" s="15">
        <v>2</v>
      </c>
      <c r="H580" s="36"/>
      <c r="I580" s="36"/>
      <c r="J580" s="15" t="s">
        <v>85</v>
      </c>
      <c r="K580" s="15" t="s">
        <v>85</v>
      </c>
      <c r="L580" s="15" t="s">
        <v>85</v>
      </c>
      <c r="M580" s="15" t="s">
        <v>85</v>
      </c>
      <c r="N580" s="15" t="s">
        <v>85</v>
      </c>
    </row>
    <row r="581" spans="1:14" x14ac:dyDescent="0.25">
      <c r="A581" s="12">
        <v>2223</v>
      </c>
      <c r="C581" s="15">
        <v>2276</v>
      </c>
      <c r="D581" s="15">
        <v>452</v>
      </c>
      <c r="E581" s="15">
        <v>653</v>
      </c>
      <c r="F581" s="15">
        <v>601</v>
      </c>
      <c r="G581" s="15">
        <v>570</v>
      </c>
      <c r="H581" s="36"/>
      <c r="I581" s="36"/>
      <c r="J581" s="15">
        <v>7928.98</v>
      </c>
      <c r="K581" s="15">
        <v>9029.99</v>
      </c>
      <c r="L581" s="15">
        <v>8789.5499999999993</v>
      </c>
      <c r="M581" s="15">
        <v>7478.06</v>
      </c>
      <c r="N581" s="15">
        <v>6545.45</v>
      </c>
    </row>
    <row r="582" spans="1:14" x14ac:dyDescent="0.25">
      <c r="A582" s="12">
        <v>2224</v>
      </c>
      <c r="C582" s="15">
        <v>3604</v>
      </c>
      <c r="D582" s="15">
        <v>746</v>
      </c>
      <c r="E582" s="15">
        <v>1085</v>
      </c>
      <c r="F582" s="15">
        <v>954</v>
      </c>
      <c r="G582" s="15">
        <v>819</v>
      </c>
      <c r="H582" s="36"/>
      <c r="I582" s="36"/>
      <c r="J582" s="15">
        <v>8451.51</v>
      </c>
      <c r="K582" s="15">
        <v>9658.2000000000007</v>
      </c>
      <c r="L582" s="15">
        <v>9301.2999999999993</v>
      </c>
      <c r="M582" s="15">
        <v>8073.12</v>
      </c>
      <c r="N582" s="15">
        <v>6667.34</v>
      </c>
    </row>
    <row r="583" spans="1:14" x14ac:dyDescent="0.25">
      <c r="A583" s="12">
        <v>2225</v>
      </c>
      <c r="C583" s="15">
        <v>5052</v>
      </c>
      <c r="D583" s="15">
        <v>1096</v>
      </c>
      <c r="E583" s="15">
        <v>1612</v>
      </c>
      <c r="F583" s="15">
        <v>1416</v>
      </c>
      <c r="G583" s="15">
        <v>928</v>
      </c>
      <c r="H583" s="36"/>
      <c r="I583" s="36"/>
      <c r="J583" s="15">
        <v>8205.56</v>
      </c>
      <c r="K583" s="15">
        <v>8827.34</v>
      </c>
      <c r="L583" s="15">
        <v>8943.23</v>
      </c>
      <c r="M583" s="15">
        <v>7740.31</v>
      </c>
      <c r="N583" s="15">
        <v>6899.73</v>
      </c>
    </row>
    <row r="584" spans="1:14" x14ac:dyDescent="0.25">
      <c r="A584" s="12">
        <v>2231</v>
      </c>
      <c r="C584" s="15">
        <v>6739</v>
      </c>
      <c r="D584" s="15">
        <v>1592</v>
      </c>
      <c r="E584" s="15">
        <v>2016</v>
      </c>
      <c r="F584" s="15">
        <v>1711</v>
      </c>
      <c r="G584" s="15">
        <v>1420</v>
      </c>
      <c r="H584" s="36"/>
      <c r="I584" s="36"/>
      <c r="J584" s="15">
        <v>8318.0499999999993</v>
      </c>
      <c r="K584" s="15">
        <v>9762.9500000000007</v>
      </c>
      <c r="L584" s="15">
        <v>9047.75</v>
      </c>
      <c r="M584" s="15">
        <v>7944.13</v>
      </c>
      <c r="N584" s="15">
        <v>6112.72</v>
      </c>
    </row>
    <row r="585" spans="1:14" x14ac:dyDescent="0.25">
      <c r="A585" s="12">
        <v>2232</v>
      </c>
      <c r="C585" s="15">
        <v>180</v>
      </c>
      <c r="D585" s="15">
        <v>54</v>
      </c>
      <c r="E585" s="15">
        <v>53</v>
      </c>
      <c r="F585" s="15">
        <v>40</v>
      </c>
      <c r="G585" s="15">
        <v>33</v>
      </c>
      <c r="H585" s="36"/>
      <c r="I585" s="36"/>
      <c r="J585" s="15">
        <v>8829.9500000000007</v>
      </c>
      <c r="K585" s="15">
        <v>10773.15</v>
      </c>
      <c r="L585" s="15">
        <v>9912.4699999999993</v>
      </c>
      <c r="M585" s="15">
        <v>7366.05</v>
      </c>
      <c r="N585" s="15">
        <v>5685.98</v>
      </c>
    </row>
    <row r="586" spans="1:14" x14ac:dyDescent="0.25">
      <c r="A586" s="12">
        <v>2235</v>
      </c>
      <c r="C586" s="15">
        <v>2523</v>
      </c>
      <c r="D586" s="15">
        <v>598</v>
      </c>
      <c r="E586" s="15">
        <v>742</v>
      </c>
      <c r="F586" s="15">
        <v>665</v>
      </c>
      <c r="G586" s="15">
        <v>518</v>
      </c>
      <c r="H586" s="36"/>
      <c r="I586" s="36"/>
      <c r="J586" s="15">
        <v>9235.01</v>
      </c>
      <c r="K586" s="15">
        <v>9976.2900000000009</v>
      </c>
      <c r="L586" s="15">
        <v>10171.81</v>
      </c>
      <c r="M586" s="15">
        <v>9106.14</v>
      </c>
      <c r="N586" s="15">
        <v>7202.78</v>
      </c>
    </row>
    <row r="587" spans="1:14" x14ac:dyDescent="0.25">
      <c r="A587" s="12">
        <v>2241</v>
      </c>
      <c r="C587" s="15">
        <v>4563</v>
      </c>
      <c r="D587" s="15">
        <v>856</v>
      </c>
      <c r="E587" s="15">
        <v>1234</v>
      </c>
      <c r="F587" s="15">
        <v>1239</v>
      </c>
      <c r="G587" s="15">
        <v>1234</v>
      </c>
      <c r="H587" s="36"/>
      <c r="I587" s="36"/>
      <c r="J587" s="15">
        <v>8364.27</v>
      </c>
      <c r="K587" s="15">
        <v>9847.4699999999993</v>
      </c>
      <c r="L587" s="15">
        <v>9450.4599999999991</v>
      </c>
      <c r="M587" s="15">
        <v>8117.75</v>
      </c>
      <c r="N587" s="15">
        <v>6496.74</v>
      </c>
    </row>
    <row r="588" spans="1:14" x14ac:dyDescent="0.25">
      <c r="A588" s="12">
        <v>2242</v>
      </c>
      <c r="C588" s="15">
        <v>4224</v>
      </c>
      <c r="D588" s="15">
        <v>859</v>
      </c>
      <c r="E588" s="15">
        <v>1143</v>
      </c>
      <c r="F588" s="15">
        <v>1013</v>
      </c>
      <c r="G588" s="15">
        <v>1209</v>
      </c>
      <c r="H588" s="36"/>
      <c r="I588" s="36"/>
      <c r="J588" s="15">
        <v>8558.99</v>
      </c>
      <c r="K588" s="15">
        <v>10521.24</v>
      </c>
      <c r="L588" s="15">
        <v>10013.25</v>
      </c>
      <c r="M588" s="15">
        <v>8544.16</v>
      </c>
      <c r="N588" s="15">
        <v>5802.37</v>
      </c>
    </row>
    <row r="589" spans="1:14" x14ac:dyDescent="0.25">
      <c r="A589" s="12">
        <v>2243</v>
      </c>
      <c r="C589" s="15">
        <v>1996</v>
      </c>
      <c r="D589" s="15">
        <v>535</v>
      </c>
      <c r="E589" s="15">
        <v>582</v>
      </c>
      <c r="F589" s="15">
        <v>377</v>
      </c>
      <c r="G589" s="15">
        <v>502</v>
      </c>
      <c r="H589" s="36"/>
      <c r="I589" s="36"/>
      <c r="J589" s="15">
        <v>8519.09</v>
      </c>
      <c r="K589" s="15">
        <v>11009.16</v>
      </c>
      <c r="L589" s="15">
        <v>10325.280000000001</v>
      </c>
      <c r="M589" s="15">
        <v>7690.16</v>
      </c>
      <c r="N589" s="15">
        <v>4393.8100000000004</v>
      </c>
    </row>
    <row r="590" spans="1:14" x14ac:dyDescent="0.25">
      <c r="A590" s="12">
        <v>2244</v>
      </c>
      <c r="C590" s="15">
        <v>1118</v>
      </c>
      <c r="D590" s="15">
        <v>290</v>
      </c>
      <c r="E590" s="15">
        <v>335</v>
      </c>
      <c r="F590" s="15">
        <v>213</v>
      </c>
      <c r="G590" s="15">
        <v>280</v>
      </c>
      <c r="H590" s="36"/>
      <c r="I590" s="36"/>
      <c r="J590" s="15">
        <v>9382.2099999999991</v>
      </c>
      <c r="K590" s="15">
        <v>11582.23</v>
      </c>
      <c r="L590" s="15">
        <v>11468.45</v>
      </c>
      <c r="M590" s="15">
        <v>8501.7800000000007</v>
      </c>
      <c r="N590" s="15">
        <v>5277.35</v>
      </c>
    </row>
    <row r="591" spans="1:14" x14ac:dyDescent="0.25">
      <c r="A591" s="12">
        <v>2245</v>
      </c>
      <c r="C591" s="15">
        <v>1169</v>
      </c>
      <c r="D591" s="15">
        <v>263</v>
      </c>
      <c r="E591" s="15">
        <v>293</v>
      </c>
      <c r="F591" s="15">
        <v>272</v>
      </c>
      <c r="G591" s="15">
        <v>341</v>
      </c>
      <c r="H591" s="36"/>
      <c r="I591" s="36"/>
      <c r="J591" s="15">
        <v>9418.23</v>
      </c>
      <c r="K591" s="15">
        <v>11223.29</v>
      </c>
      <c r="L591" s="15">
        <v>10590.64</v>
      </c>
      <c r="M591" s="15">
        <v>9061.2900000000009</v>
      </c>
      <c r="N591" s="15">
        <v>7303.39</v>
      </c>
    </row>
    <row r="592" spans="1:14" x14ac:dyDescent="0.25">
      <c r="A592" s="12">
        <v>2251</v>
      </c>
      <c r="C592" s="15">
        <v>5039</v>
      </c>
      <c r="D592" s="15">
        <v>1053</v>
      </c>
      <c r="E592" s="15">
        <v>1516</v>
      </c>
      <c r="F592" s="15">
        <v>1275</v>
      </c>
      <c r="G592" s="15">
        <v>1195</v>
      </c>
      <c r="H592" s="36"/>
      <c r="I592" s="36"/>
      <c r="J592" s="15">
        <v>8392.07</v>
      </c>
      <c r="K592" s="15">
        <v>9694.6</v>
      </c>
      <c r="L592" s="15">
        <v>9278.3799999999992</v>
      </c>
      <c r="M592" s="15">
        <v>8099.15</v>
      </c>
      <c r="N592" s="15">
        <v>6432.44</v>
      </c>
    </row>
    <row r="593" spans="1:14" x14ac:dyDescent="0.25">
      <c r="A593" s="12">
        <v>2252</v>
      </c>
      <c r="C593" s="15">
        <v>2258</v>
      </c>
      <c r="D593" s="15">
        <v>410</v>
      </c>
      <c r="E593" s="15">
        <v>637</v>
      </c>
      <c r="F593" s="15">
        <v>616</v>
      </c>
      <c r="G593" s="15">
        <v>595</v>
      </c>
      <c r="H593" s="36"/>
      <c r="I593" s="36"/>
      <c r="J593" s="15">
        <v>8296.1200000000008</v>
      </c>
      <c r="K593" s="15">
        <v>9703.34</v>
      </c>
      <c r="L593" s="15">
        <v>9236.25</v>
      </c>
      <c r="M593" s="15">
        <v>8292.83</v>
      </c>
      <c r="N593" s="15">
        <v>6323.36</v>
      </c>
    </row>
    <row r="594" spans="1:14" x14ac:dyDescent="0.25">
      <c r="A594" s="12">
        <v>2253</v>
      </c>
      <c r="C594" s="15">
        <v>3596</v>
      </c>
      <c r="D594" s="15">
        <v>701</v>
      </c>
      <c r="E594" s="15">
        <v>1021</v>
      </c>
      <c r="F594" s="15">
        <v>986</v>
      </c>
      <c r="G594" s="15">
        <v>888</v>
      </c>
      <c r="H594" s="36"/>
      <c r="I594" s="36"/>
      <c r="J594" s="15">
        <v>8648.48</v>
      </c>
      <c r="K594" s="15">
        <v>9947.41</v>
      </c>
      <c r="L594" s="15">
        <v>9265.3700000000008</v>
      </c>
      <c r="M594" s="15">
        <v>8747.69</v>
      </c>
      <c r="N594" s="15">
        <v>6803.65</v>
      </c>
    </row>
    <row r="595" spans="1:14" x14ac:dyDescent="0.25">
      <c r="A595" s="12">
        <v>2254</v>
      </c>
      <c r="C595" s="15">
        <v>363</v>
      </c>
      <c r="D595" s="15">
        <v>87</v>
      </c>
      <c r="E595" s="15">
        <v>108</v>
      </c>
      <c r="F595" s="15">
        <v>96</v>
      </c>
      <c r="G595" s="15">
        <v>72</v>
      </c>
      <c r="H595" s="36"/>
      <c r="I595" s="36"/>
      <c r="J595" s="15">
        <v>9483.2199999999993</v>
      </c>
      <c r="K595" s="15">
        <v>11409.32</v>
      </c>
      <c r="L595" s="15">
        <v>10181.879999999999</v>
      </c>
      <c r="M595" s="15">
        <v>8923.2000000000007</v>
      </c>
      <c r="N595" s="15">
        <v>6854.55</v>
      </c>
    </row>
    <row r="596" spans="1:14" x14ac:dyDescent="0.25">
      <c r="A596" s="12">
        <v>2260</v>
      </c>
      <c r="C596" s="15">
        <v>1</v>
      </c>
      <c r="D596" s="15">
        <v>0</v>
      </c>
      <c r="E596" s="15">
        <v>0</v>
      </c>
      <c r="F596" s="15">
        <v>0</v>
      </c>
      <c r="G596" s="15">
        <v>1</v>
      </c>
      <c r="H596" s="36"/>
      <c r="I596" s="36"/>
      <c r="J596" s="15" t="s">
        <v>85</v>
      </c>
      <c r="K596" s="15" t="s">
        <v>87</v>
      </c>
      <c r="L596" s="15" t="s">
        <v>87</v>
      </c>
      <c r="M596" s="15" t="s">
        <v>87</v>
      </c>
      <c r="N596" s="15" t="s">
        <v>85</v>
      </c>
    </row>
    <row r="597" spans="1:14" x14ac:dyDescent="0.25">
      <c r="A597" s="12">
        <v>2261</v>
      </c>
      <c r="C597" s="15">
        <v>2295</v>
      </c>
      <c r="D597" s="15">
        <v>577</v>
      </c>
      <c r="E597" s="15">
        <v>638</v>
      </c>
      <c r="F597" s="15">
        <v>573</v>
      </c>
      <c r="G597" s="15">
        <v>507</v>
      </c>
      <c r="H597" s="36"/>
      <c r="I597" s="36"/>
      <c r="J597" s="15">
        <v>7905.67</v>
      </c>
      <c r="K597" s="15">
        <v>9067.7999999999993</v>
      </c>
      <c r="L597" s="15">
        <v>8746.0499999999993</v>
      </c>
      <c r="M597" s="15">
        <v>7595.85</v>
      </c>
      <c r="N597" s="15">
        <v>5875.74</v>
      </c>
    </row>
    <row r="598" spans="1:14" x14ac:dyDescent="0.25">
      <c r="A598" s="12">
        <v>2262</v>
      </c>
      <c r="C598" s="15">
        <v>1149</v>
      </c>
      <c r="D598" s="15">
        <v>186</v>
      </c>
      <c r="E598" s="15">
        <v>291</v>
      </c>
      <c r="F598" s="15">
        <v>346</v>
      </c>
      <c r="G598" s="15">
        <v>326</v>
      </c>
      <c r="H598" s="36"/>
      <c r="I598" s="36"/>
      <c r="J598" s="15">
        <v>9335.9500000000007</v>
      </c>
      <c r="K598" s="15">
        <v>9943.48</v>
      </c>
      <c r="L598" s="15">
        <v>9484.41</v>
      </c>
      <c r="M598" s="15">
        <v>9699.3799999999992</v>
      </c>
      <c r="N598" s="15">
        <v>8471.08</v>
      </c>
    </row>
    <row r="599" spans="1:14" x14ac:dyDescent="0.25">
      <c r="A599" s="12">
        <v>2263</v>
      </c>
      <c r="C599" s="15">
        <v>2036</v>
      </c>
      <c r="D599" s="15">
        <v>332</v>
      </c>
      <c r="E599" s="15">
        <v>480</v>
      </c>
      <c r="F599" s="15">
        <v>625</v>
      </c>
      <c r="G599" s="15">
        <v>599</v>
      </c>
      <c r="H599" s="36"/>
      <c r="I599" s="36"/>
      <c r="J599" s="15">
        <v>9420.1</v>
      </c>
      <c r="K599" s="15">
        <v>10172.59</v>
      </c>
      <c r="L599" s="15">
        <v>10897.28</v>
      </c>
      <c r="M599" s="15">
        <v>9670.7199999999993</v>
      </c>
      <c r="N599" s="15">
        <v>7557.8</v>
      </c>
    </row>
    <row r="600" spans="1:14" x14ac:dyDescent="0.25">
      <c r="A600" s="12">
        <v>2264</v>
      </c>
      <c r="C600" s="15">
        <v>4017</v>
      </c>
      <c r="D600" s="15">
        <v>898</v>
      </c>
      <c r="E600" s="15">
        <v>1199</v>
      </c>
      <c r="F600" s="15">
        <v>1003</v>
      </c>
      <c r="G600" s="15">
        <v>917</v>
      </c>
      <c r="H600" s="36"/>
      <c r="I600" s="36"/>
      <c r="J600" s="15">
        <v>8556.31</v>
      </c>
      <c r="K600" s="15">
        <v>9740.4699999999993</v>
      </c>
      <c r="L600" s="15">
        <v>9558.7900000000009</v>
      </c>
      <c r="M600" s="15">
        <v>8226.41</v>
      </c>
      <c r="N600" s="15">
        <v>6446.75</v>
      </c>
    </row>
    <row r="601" spans="1:14" x14ac:dyDescent="0.25">
      <c r="A601" s="12">
        <v>2265</v>
      </c>
      <c r="C601" s="15">
        <v>2241</v>
      </c>
      <c r="D601" s="15">
        <v>576</v>
      </c>
      <c r="E601" s="15">
        <v>626</v>
      </c>
      <c r="F601" s="15">
        <v>540</v>
      </c>
      <c r="G601" s="15">
        <v>499</v>
      </c>
      <c r="H601" s="36"/>
      <c r="I601" s="36"/>
      <c r="J601" s="15">
        <v>8682.7900000000009</v>
      </c>
      <c r="K601" s="15">
        <v>9983.93</v>
      </c>
      <c r="L601" s="15">
        <v>9669.26</v>
      </c>
      <c r="M601" s="15">
        <v>8275.1</v>
      </c>
      <c r="N601" s="15">
        <v>6384.54</v>
      </c>
    </row>
    <row r="602" spans="1:14" x14ac:dyDescent="0.25">
      <c r="A602" s="12">
        <v>2266</v>
      </c>
      <c r="C602" s="15">
        <v>3056</v>
      </c>
      <c r="D602" s="15">
        <v>498</v>
      </c>
      <c r="E602" s="15">
        <v>756</v>
      </c>
      <c r="F602" s="15">
        <v>860</v>
      </c>
      <c r="G602" s="15">
        <v>942</v>
      </c>
      <c r="H602" s="36"/>
      <c r="I602" s="36"/>
      <c r="J602" s="15">
        <v>8545.36</v>
      </c>
      <c r="K602" s="15">
        <v>9948.01</v>
      </c>
      <c r="L602" s="15">
        <v>9793.16</v>
      </c>
      <c r="M602" s="15">
        <v>8694.51</v>
      </c>
      <c r="N602" s="15">
        <v>6666.24</v>
      </c>
    </row>
    <row r="603" spans="1:14" x14ac:dyDescent="0.25">
      <c r="A603" s="12">
        <v>2267</v>
      </c>
      <c r="C603" s="15">
        <v>227</v>
      </c>
      <c r="D603" s="15">
        <v>64</v>
      </c>
      <c r="E603" s="15">
        <v>65</v>
      </c>
      <c r="F603" s="15">
        <v>40</v>
      </c>
      <c r="G603" s="15">
        <v>58</v>
      </c>
      <c r="H603" s="36"/>
      <c r="I603" s="36"/>
      <c r="J603" s="15">
        <v>8780.64</v>
      </c>
      <c r="K603" s="15">
        <v>9660.5300000000007</v>
      </c>
      <c r="L603" s="15">
        <v>10052.07</v>
      </c>
      <c r="M603" s="15">
        <v>8202.18</v>
      </c>
      <c r="N603" s="15">
        <v>6783.8</v>
      </c>
    </row>
    <row r="604" spans="1:14" x14ac:dyDescent="0.25">
      <c r="A604" s="12">
        <v>2271</v>
      </c>
      <c r="C604" s="15">
        <v>3132</v>
      </c>
      <c r="D604" s="15">
        <v>630</v>
      </c>
      <c r="E604" s="15">
        <v>889</v>
      </c>
      <c r="F604" s="15">
        <v>758</v>
      </c>
      <c r="G604" s="15">
        <v>855</v>
      </c>
      <c r="H604" s="36"/>
      <c r="I604" s="36"/>
      <c r="J604" s="15">
        <v>8807.18</v>
      </c>
      <c r="K604" s="15">
        <v>10389.6</v>
      </c>
      <c r="L604" s="15">
        <v>10355.43</v>
      </c>
      <c r="M604" s="15">
        <v>8614.9500000000007</v>
      </c>
      <c r="N604" s="15">
        <v>6201.79</v>
      </c>
    </row>
    <row r="605" spans="1:14" x14ac:dyDescent="0.25">
      <c r="A605" s="12">
        <v>2272</v>
      </c>
      <c r="C605" s="15">
        <v>3559</v>
      </c>
      <c r="D605" s="15">
        <v>831</v>
      </c>
      <c r="E605" s="15">
        <v>995</v>
      </c>
      <c r="F605" s="15">
        <v>942</v>
      </c>
      <c r="G605" s="15">
        <v>791</v>
      </c>
      <c r="H605" s="36"/>
      <c r="I605" s="36"/>
      <c r="J605" s="15">
        <v>8202.83</v>
      </c>
      <c r="K605" s="15">
        <v>9670.2800000000007</v>
      </c>
      <c r="L605" s="15">
        <v>9114.48</v>
      </c>
      <c r="M605" s="15">
        <v>7821.8</v>
      </c>
      <c r="N605" s="15">
        <v>5968.2</v>
      </c>
    </row>
    <row r="606" spans="1:14" x14ac:dyDescent="0.25">
      <c r="A606" s="12">
        <v>2273</v>
      </c>
      <c r="C606" s="15">
        <v>3712</v>
      </c>
      <c r="D606" s="15">
        <v>696</v>
      </c>
      <c r="E606" s="15">
        <v>931</v>
      </c>
      <c r="F606" s="15">
        <v>1003</v>
      </c>
      <c r="G606" s="15">
        <v>1082</v>
      </c>
      <c r="H606" s="36"/>
      <c r="I606" s="36"/>
      <c r="J606" s="15">
        <v>8571.14</v>
      </c>
      <c r="K606" s="15">
        <v>9634.3700000000008</v>
      </c>
      <c r="L606" s="15">
        <v>9436.0300000000007</v>
      </c>
      <c r="M606" s="15">
        <v>8525.67</v>
      </c>
      <c r="N606" s="15">
        <v>7185.18</v>
      </c>
    </row>
    <row r="607" spans="1:14" x14ac:dyDescent="0.25">
      <c r="A607" s="12">
        <v>2274</v>
      </c>
      <c r="C607" s="15">
        <v>4339</v>
      </c>
      <c r="D607" s="15">
        <v>718</v>
      </c>
      <c r="E607" s="15">
        <v>1180</v>
      </c>
      <c r="F607" s="15">
        <v>1184</v>
      </c>
      <c r="G607" s="15">
        <v>1257</v>
      </c>
      <c r="H607" s="36"/>
      <c r="I607" s="36"/>
      <c r="J607" s="15">
        <v>9586.06</v>
      </c>
      <c r="K607" s="15">
        <v>10543.13</v>
      </c>
      <c r="L607" s="15">
        <v>11095.1</v>
      </c>
      <c r="M607" s="15">
        <v>9376.51</v>
      </c>
      <c r="N607" s="15">
        <v>7820.15</v>
      </c>
    </row>
    <row r="608" spans="1:14" x14ac:dyDescent="0.25">
      <c r="A608" s="12">
        <v>2275</v>
      </c>
      <c r="C608" s="15">
        <v>1923</v>
      </c>
      <c r="D608" s="15">
        <v>409</v>
      </c>
      <c r="E608" s="15">
        <v>542</v>
      </c>
      <c r="F608" s="15">
        <v>514</v>
      </c>
      <c r="G608" s="15">
        <v>458</v>
      </c>
      <c r="H608" s="36"/>
      <c r="I608" s="36"/>
      <c r="J608" s="15">
        <v>8867.56</v>
      </c>
      <c r="K608" s="15">
        <v>10519.45</v>
      </c>
      <c r="L608" s="15">
        <v>9977.68</v>
      </c>
      <c r="M608" s="15">
        <v>8778.42</v>
      </c>
      <c r="N608" s="15">
        <v>6178.71</v>
      </c>
    </row>
    <row r="609" spans="1:14" x14ac:dyDescent="0.25">
      <c r="A609" s="12">
        <v>2281</v>
      </c>
      <c r="C609" s="15">
        <v>1914</v>
      </c>
      <c r="D609" s="15">
        <v>330</v>
      </c>
      <c r="E609" s="15">
        <v>548</v>
      </c>
      <c r="F609" s="15">
        <v>527</v>
      </c>
      <c r="G609" s="15">
        <v>509</v>
      </c>
      <c r="H609" s="36"/>
      <c r="I609" s="36"/>
      <c r="J609" s="15">
        <v>9383.59</v>
      </c>
      <c r="K609" s="15">
        <v>10393.41</v>
      </c>
      <c r="L609" s="15">
        <v>10879.06</v>
      </c>
      <c r="M609" s="15">
        <v>9307.35</v>
      </c>
      <c r="N609" s="15">
        <v>7197.79</v>
      </c>
    </row>
    <row r="610" spans="1:14" x14ac:dyDescent="0.25">
      <c r="A610" s="12">
        <v>2282</v>
      </c>
      <c r="C610" s="15">
        <v>3987</v>
      </c>
      <c r="D610" s="15">
        <v>711</v>
      </c>
      <c r="E610" s="15">
        <v>1009</v>
      </c>
      <c r="F610" s="15">
        <v>1163</v>
      </c>
      <c r="G610" s="15">
        <v>1104</v>
      </c>
      <c r="H610" s="36"/>
      <c r="I610" s="36"/>
      <c r="J610" s="15">
        <v>9184.2000000000007</v>
      </c>
      <c r="K610" s="15">
        <v>10377.6</v>
      </c>
      <c r="L610" s="15">
        <v>10330.58</v>
      </c>
      <c r="M610" s="15">
        <v>9020.07</v>
      </c>
      <c r="N610" s="15">
        <v>7540.81</v>
      </c>
    </row>
    <row r="611" spans="1:14" x14ac:dyDescent="0.25">
      <c r="A611" s="12">
        <v>2283</v>
      </c>
      <c r="C611" s="15">
        <v>2797</v>
      </c>
      <c r="D611" s="15">
        <v>561</v>
      </c>
      <c r="E611" s="15">
        <v>718</v>
      </c>
      <c r="F611" s="15">
        <v>767</v>
      </c>
      <c r="G611" s="15">
        <v>751</v>
      </c>
      <c r="H611" s="36"/>
      <c r="I611" s="36"/>
      <c r="J611" s="15">
        <v>9067.35</v>
      </c>
      <c r="K611" s="15">
        <v>9791.01</v>
      </c>
      <c r="L611" s="15">
        <v>10534.5</v>
      </c>
      <c r="M611" s="15">
        <v>8864.86</v>
      </c>
      <c r="N611" s="15">
        <v>7330.88</v>
      </c>
    </row>
    <row r="612" spans="1:14" x14ac:dyDescent="0.25">
      <c r="A612" s="12">
        <v>2284</v>
      </c>
      <c r="C612" s="15">
        <v>1796</v>
      </c>
      <c r="D612" s="15">
        <v>352</v>
      </c>
      <c r="E612" s="15">
        <v>450</v>
      </c>
      <c r="F612" s="15">
        <v>460</v>
      </c>
      <c r="G612" s="15">
        <v>534</v>
      </c>
      <c r="H612" s="36"/>
      <c r="I612" s="36"/>
      <c r="J612" s="15">
        <v>8967.1</v>
      </c>
      <c r="K612" s="15">
        <v>9217.08</v>
      </c>
      <c r="L612" s="15">
        <v>10238.34</v>
      </c>
      <c r="M612" s="15">
        <v>8464.68</v>
      </c>
      <c r="N612" s="15">
        <v>8163.84</v>
      </c>
    </row>
    <row r="613" spans="1:14" x14ac:dyDescent="0.25">
      <c r="A613" s="12">
        <v>2285</v>
      </c>
      <c r="C613" s="15">
        <v>3508</v>
      </c>
      <c r="D613" s="15">
        <v>805</v>
      </c>
      <c r="E613" s="15">
        <v>1010</v>
      </c>
      <c r="F613" s="15">
        <v>919</v>
      </c>
      <c r="G613" s="15">
        <v>774</v>
      </c>
      <c r="H613" s="36"/>
      <c r="I613" s="36"/>
      <c r="J613" s="15">
        <v>8631.33</v>
      </c>
      <c r="K613" s="15">
        <v>9413.23</v>
      </c>
      <c r="L613" s="15">
        <v>9507.81</v>
      </c>
      <c r="M613" s="15">
        <v>8305.2800000000007</v>
      </c>
      <c r="N613" s="15">
        <v>7061.53</v>
      </c>
    </row>
    <row r="614" spans="1:14" x14ac:dyDescent="0.25">
      <c r="A614" s="12">
        <v>2286</v>
      </c>
      <c r="C614" s="15">
        <v>4963</v>
      </c>
      <c r="D614" s="15">
        <v>1185</v>
      </c>
      <c r="E614" s="15">
        <v>1445</v>
      </c>
      <c r="F614" s="15">
        <v>1292</v>
      </c>
      <c r="G614" s="15">
        <v>1041</v>
      </c>
      <c r="H614" s="36"/>
      <c r="I614" s="36"/>
      <c r="J614" s="15">
        <v>9051.68</v>
      </c>
      <c r="K614" s="15">
        <v>9932.07</v>
      </c>
      <c r="L614" s="15">
        <v>10340.43</v>
      </c>
      <c r="M614" s="15">
        <v>8577.2000000000007</v>
      </c>
      <c r="N614" s="15">
        <v>6849.51</v>
      </c>
    </row>
    <row r="615" spans="1:14" x14ac:dyDescent="0.25">
      <c r="A615" s="12">
        <v>2287</v>
      </c>
      <c r="C615" s="15">
        <v>1529</v>
      </c>
      <c r="D615" s="15">
        <v>282</v>
      </c>
      <c r="E615" s="15">
        <v>365</v>
      </c>
      <c r="F615" s="15">
        <v>448</v>
      </c>
      <c r="G615" s="15">
        <v>434</v>
      </c>
      <c r="H615" s="36"/>
      <c r="I615" s="36"/>
      <c r="J615" s="15">
        <v>9172.4500000000007</v>
      </c>
      <c r="K615" s="15">
        <v>9966.25</v>
      </c>
      <c r="L615" s="15">
        <v>10581.37</v>
      </c>
      <c r="M615" s="15">
        <v>9000.5300000000007</v>
      </c>
      <c r="N615" s="15">
        <v>7649.21</v>
      </c>
    </row>
    <row r="616" spans="1:14" x14ac:dyDescent="0.25">
      <c r="A616" s="12">
        <v>2288</v>
      </c>
      <c r="C616" s="15">
        <v>1128</v>
      </c>
      <c r="D616" s="15">
        <v>265</v>
      </c>
      <c r="E616" s="15">
        <v>332</v>
      </c>
      <c r="F616" s="15">
        <v>277</v>
      </c>
      <c r="G616" s="15">
        <v>254</v>
      </c>
      <c r="H616" s="36"/>
      <c r="I616" s="36"/>
      <c r="J616" s="15">
        <v>10052.870000000001</v>
      </c>
      <c r="K616" s="15">
        <v>10473.94</v>
      </c>
      <c r="L616" s="15">
        <v>11899.22</v>
      </c>
      <c r="M616" s="15">
        <v>9862.34</v>
      </c>
      <c r="N616" s="15">
        <v>7408.02</v>
      </c>
    </row>
    <row r="617" spans="1:14" x14ac:dyDescent="0.25">
      <c r="A617" s="12">
        <v>2289</v>
      </c>
      <c r="C617" s="15">
        <v>837</v>
      </c>
      <c r="D617" s="15">
        <v>205</v>
      </c>
      <c r="E617" s="15">
        <v>254</v>
      </c>
      <c r="F617" s="15">
        <v>205</v>
      </c>
      <c r="G617" s="15">
        <v>173</v>
      </c>
      <c r="H617" s="36"/>
      <c r="I617" s="36"/>
      <c r="J617" s="15">
        <v>9269.07</v>
      </c>
      <c r="K617" s="15">
        <v>10037.549999999999</v>
      </c>
      <c r="L617" s="15">
        <v>10166.27</v>
      </c>
      <c r="M617" s="15">
        <v>8716.2099999999991</v>
      </c>
      <c r="N617" s="15">
        <v>7696.28</v>
      </c>
    </row>
    <row r="618" spans="1:14" x14ac:dyDescent="0.25">
      <c r="A618" s="12">
        <v>2291</v>
      </c>
      <c r="C618" s="15">
        <v>5941</v>
      </c>
      <c r="D618" s="15">
        <v>1368</v>
      </c>
      <c r="E618" s="15">
        <v>1745</v>
      </c>
      <c r="F618" s="15">
        <v>1546</v>
      </c>
      <c r="G618" s="15">
        <v>1282</v>
      </c>
      <c r="H618" s="36"/>
      <c r="I618" s="36"/>
      <c r="J618" s="15">
        <v>8626.07</v>
      </c>
      <c r="K618" s="15">
        <v>10138.219999999999</v>
      </c>
      <c r="L618" s="15">
        <v>9441.34</v>
      </c>
      <c r="M618" s="15">
        <v>8012.81</v>
      </c>
      <c r="N618" s="15">
        <v>6642.3</v>
      </c>
    </row>
    <row r="619" spans="1:14" x14ac:dyDescent="0.25">
      <c r="A619" s="12">
        <v>2292</v>
      </c>
      <c r="C619" s="15">
        <v>1229</v>
      </c>
      <c r="D619" s="15">
        <v>303</v>
      </c>
      <c r="E619" s="15">
        <v>394</v>
      </c>
      <c r="F619" s="15">
        <v>334</v>
      </c>
      <c r="G619" s="15">
        <v>198</v>
      </c>
      <c r="H619" s="36"/>
      <c r="I619" s="36"/>
      <c r="J619" s="15">
        <v>9106.4</v>
      </c>
      <c r="K619" s="15">
        <v>9883.4599999999991</v>
      </c>
      <c r="L619" s="15">
        <v>9709.42</v>
      </c>
      <c r="M619" s="15">
        <v>8505.39</v>
      </c>
      <c r="N619" s="15">
        <v>7731.14</v>
      </c>
    </row>
    <row r="620" spans="1:14" x14ac:dyDescent="0.25">
      <c r="A620" s="12">
        <v>2295</v>
      </c>
      <c r="C620" s="15">
        <v>1805</v>
      </c>
      <c r="D620" s="15">
        <v>372</v>
      </c>
      <c r="E620" s="15">
        <v>530</v>
      </c>
      <c r="F620" s="15">
        <v>470</v>
      </c>
      <c r="G620" s="15">
        <v>433</v>
      </c>
      <c r="H620" s="36"/>
      <c r="I620" s="36"/>
      <c r="J620" s="15">
        <v>8107.41</v>
      </c>
      <c r="K620" s="15">
        <v>9335.2099999999991</v>
      </c>
      <c r="L620" s="15">
        <v>9232.86</v>
      </c>
      <c r="M620" s="15">
        <v>7938.7</v>
      </c>
      <c r="N620" s="15">
        <v>5858.14</v>
      </c>
    </row>
    <row r="621" spans="1:14" x14ac:dyDescent="0.25">
      <c r="A621" s="12">
        <v>2311</v>
      </c>
      <c r="C621" s="15">
        <v>2275</v>
      </c>
      <c r="D621" s="15">
        <v>378</v>
      </c>
      <c r="E621" s="15">
        <v>569</v>
      </c>
      <c r="F621" s="15">
        <v>599</v>
      </c>
      <c r="G621" s="15">
        <v>729</v>
      </c>
      <c r="H621" s="36"/>
      <c r="I621" s="36"/>
      <c r="J621" s="15">
        <v>9614.98</v>
      </c>
      <c r="K621" s="15">
        <v>10851.76</v>
      </c>
      <c r="L621" s="15">
        <v>11159.3</v>
      </c>
      <c r="M621" s="15">
        <v>9452.0400000000009</v>
      </c>
      <c r="N621" s="15">
        <v>7902.18</v>
      </c>
    </row>
    <row r="622" spans="1:14" x14ac:dyDescent="0.25">
      <c r="A622" s="12">
        <v>2312</v>
      </c>
      <c r="C622" s="15">
        <v>2833</v>
      </c>
      <c r="D622" s="15">
        <v>388</v>
      </c>
      <c r="E622" s="15">
        <v>708</v>
      </c>
      <c r="F622" s="15">
        <v>767</v>
      </c>
      <c r="G622" s="15">
        <v>970</v>
      </c>
      <c r="H622" s="36"/>
      <c r="I622" s="36"/>
      <c r="J622" s="15">
        <v>9972.7800000000007</v>
      </c>
      <c r="K622" s="15">
        <v>11099.8</v>
      </c>
      <c r="L622" s="15">
        <v>11849.51</v>
      </c>
      <c r="M622" s="15">
        <v>10002.56</v>
      </c>
      <c r="N622" s="15">
        <v>8128.59</v>
      </c>
    </row>
    <row r="623" spans="1:14" x14ac:dyDescent="0.25">
      <c r="A623" s="12">
        <v>2313</v>
      </c>
      <c r="C623" s="15">
        <v>4243</v>
      </c>
      <c r="D623" s="15">
        <v>668</v>
      </c>
      <c r="E623" s="15">
        <v>1226</v>
      </c>
      <c r="F623" s="15">
        <v>1134</v>
      </c>
      <c r="G623" s="15">
        <v>1215</v>
      </c>
      <c r="H623" s="36"/>
      <c r="I623" s="36"/>
      <c r="J623" s="15">
        <v>9327.6200000000008</v>
      </c>
      <c r="K623" s="15">
        <v>10561.54</v>
      </c>
      <c r="L623" s="15">
        <v>10709.94</v>
      </c>
      <c r="M623" s="15">
        <v>9473.6299999999992</v>
      </c>
      <c r="N623" s="15">
        <v>7118.12</v>
      </c>
    </row>
    <row r="624" spans="1:14" x14ac:dyDescent="0.25">
      <c r="A624" s="12">
        <v>2314</v>
      </c>
      <c r="C624" s="15">
        <v>2421</v>
      </c>
      <c r="D624" s="15">
        <v>545</v>
      </c>
      <c r="E624" s="15">
        <v>751</v>
      </c>
      <c r="F624" s="15">
        <v>628</v>
      </c>
      <c r="G624" s="15">
        <v>497</v>
      </c>
      <c r="H624" s="36"/>
      <c r="I624" s="36"/>
      <c r="J624" s="15">
        <v>9502.89</v>
      </c>
      <c r="K624" s="15">
        <v>10943.64</v>
      </c>
      <c r="L624" s="15">
        <v>10127.629999999999</v>
      </c>
      <c r="M624" s="15">
        <v>8704.01</v>
      </c>
      <c r="N624" s="15">
        <v>7988.41</v>
      </c>
    </row>
    <row r="625" spans="1:14" x14ac:dyDescent="0.25">
      <c r="A625" s="12">
        <v>2315</v>
      </c>
      <c r="C625" s="15">
        <v>2610</v>
      </c>
      <c r="D625" s="15">
        <v>338</v>
      </c>
      <c r="E625" s="15">
        <v>580</v>
      </c>
      <c r="F625" s="15">
        <v>808</v>
      </c>
      <c r="G625" s="15">
        <v>884</v>
      </c>
      <c r="H625" s="36"/>
      <c r="I625" s="36"/>
      <c r="J625" s="15">
        <v>9733.75</v>
      </c>
      <c r="K625" s="15">
        <v>10273.01</v>
      </c>
      <c r="L625" s="15">
        <v>11186.27</v>
      </c>
      <c r="M625" s="15">
        <v>9791.89</v>
      </c>
      <c r="N625" s="15">
        <v>8521.41</v>
      </c>
    </row>
    <row r="626" spans="1:14" x14ac:dyDescent="0.25">
      <c r="A626" s="12">
        <v>2316</v>
      </c>
      <c r="C626" s="15">
        <v>2861</v>
      </c>
      <c r="D626" s="15">
        <v>438</v>
      </c>
      <c r="E626" s="15">
        <v>760</v>
      </c>
      <c r="F626" s="15">
        <v>780</v>
      </c>
      <c r="G626" s="15">
        <v>883</v>
      </c>
      <c r="H626" s="36"/>
      <c r="I626" s="36"/>
      <c r="J626" s="15">
        <v>9991.92</v>
      </c>
      <c r="K626" s="15">
        <v>9653.6</v>
      </c>
      <c r="L626" s="15">
        <v>11474.24</v>
      </c>
      <c r="M626" s="15">
        <v>10311.200000000001</v>
      </c>
      <c r="N626" s="15">
        <v>8601.85</v>
      </c>
    </row>
    <row r="627" spans="1:14" x14ac:dyDescent="0.25">
      <c r="A627" s="12">
        <v>2317</v>
      </c>
      <c r="C627" s="15">
        <v>3882</v>
      </c>
      <c r="D627" s="15">
        <v>664</v>
      </c>
      <c r="E627" s="15">
        <v>1109</v>
      </c>
      <c r="F627" s="15">
        <v>1062</v>
      </c>
      <c r="G627" s="15">
        <v>1047</v>
      </c>
      <c r="H627" s="36"/>
      <c r="I627" s="36"/>
      <c r="J627" s="15">
        <v>9296.15</v>
      </c>
      <c r="K627" s="15">
        <v>9958.07</v>
      </c>
      <c r="L627" s="15">
        <v>10197.89</v>
      </c>
      <c r="M627" s="15">
        <v>9052.27</v>
      </c>
      <c r="N627" s="15">
        <v>8168.62</v>
      </c>
    </row>
    <row r="628" spans="1:14" x14ac:dyDescent="0.25">
      <c r="A628" s="12">
        <v>2318</v>
      </c>
      <c r="C628" s="15">
        <v>1258</v>
      </c>
      <c r="D628" s="15">
        <v>247</v>
      </c>
      <c r="E628" s="15">
        <v>387</v>
      </c>
      <c r="F628" s="15">
        <v>378</v>
      </c>
      <c r="G628" s="15">
        <v>246</v>
      </c>
      <c r="H628" s="36"/>
      <c r="I628" s="36"/>
      <c r="J628" s="15">
        <v>9341.4</v>
      </c>
      <c r="K628" s="15">
        <v>10185.65</v>
      </c>
      <c r="L628" s="15">
        <v>10024.049999999999</v>
      </c>
      <c r="M628" s="15">
        <v>9310.43</v>
      </c>
      <c r="N628" s="15">
        <v>7467.4</v>
      </c>
    </row>
    <row r="629" spans="1:14" x14ac:dyDescent="0.25">
      <c r="A629" s="12">
        <v>2321</v>
      </c>
      <c r="C629" s="15">
        <v>3454</v>
      </c>
      <c r="D629" s="15">
        <v>600</v>
      </c>
      <c r="E629" s="15">
        <v>915</v>
      </c>
      <c r="F629" s="15">
        <v>965</v>
      </c>
      <c r="G629" s="15">
        <v>974</v>
      </c>
      <c r="H629" s="36"/>
      <c r="I629" s="36"/>
      <c r="J629" s="15">
        <v>9711.7800000000007</v>
      </c>
      <c r="K629" s="15">
        <v>10126.23</v>
      </c>
      <c r="L629" s="15">
        <v>11172.76</v>
      </c>
      <c r="M629" s="15">
        <v>9753.14</v>
      </c>
      <c r="N629" s="15">
        <v>8043</v>
      </c>
    </row>
    <row r="630" spans="1:14" x14ac:dyDescent="0.25">
      <c r="A630" s="12">
        <v>2322</v>
      </c>
      <c r="C630" s="15">
        <v>55</v>
      </c>
      <c r="D630" s="15">
        <v>3</v>
      </c>
      <c r="E630" s="15">
        <v>16</v>
      </c>
      <c r="F630" s="15">
        <v>16</v>
      </c>
      <c r="G630" s="15">
        <v>20</v>
      </c>
      <c r="H630" s="36"/>
      <c r="I630" s="36"/>
      <c r="J630" s="15">
        <v>8604.5</v>
      </c>
      <c r="K630" s="15" t="s">
        <v>85</v>
      </c>
      <c r="L630" s="15" t="s">
        <v>85</v>
      </c>
      <c r="M630" s="15" t="s">
        <v>85</v>
      </c>
      <c r="N630" s="15" t="s">
        <v>85</v>
      </c>
    </row>
    <row r="631" spans="1:14" x14ac:dyDescent="0.25">
      <c r="A631" s="12">
        <v>2323</v>
      </c>
      <c r="C631" s="15">
        <v>90</v>
      </c>
      <c r="D631" s="15">
        <v>13</v>
      </c>
      <c r="E631" s="15">
        <v>28</v>
      </c>
      <c r="F631" s="15">
        <v>17</v>
      </c>
      <c r="G631" s="15">
        <v>32</v>
      </c>
      <c r="H631" s="36"/>
      <c r="I631" s="36"/>
      <c r="J631" s="15">
        <v>9176.24</v>
      </c>
      <c r="K631" s="15" t="s">
        <v>85</v>
      </c>
      <c r="L631" s="15" t="s">
        <v>85</v>
      </c>
      <c r="M631" s="15" t="s">
        <v>85</v>
      </c>
      <c r="N631" s="15">
        <v>7897.7</v>
      </c>
    </row>
    <row r="632" spans="1:14" x14ac:dyDescent="0.25">
      <c r="A632" s="12">
        <v>2324</v>
      </c>
      <c r="C632" s="15">
        <v>3329</v>
      </c>
      <c r="D632" s="15">
        <v>591</v>
      </c>
      <c r="E632" s="15">
        <v>920</v>
      </c>
      <c r="F632" s="15">
        <v>925</v>
      </c>
      <c r="G632" s="15">
        <v>893</v>
      </c>
      <c r="H632" s="36"/>
      <c r="I632" s="36"/>
      <c r="J632" s="15">
        <v>9007.25</v>
      </c>
      <c r="K632" s="15">
        <v>9744.76</v>
      </c>
      <c r="L632" s="15">
        <v>9691.6</v>
      </c>
      <c r="M632" s="15">
        <v>9074.93</v>
      </c>
      <c r="N632" s="15">
        <v>7744.03</v>
      </c>
    </row>
    <row r="633" spans="1:14" x14ac:dyDescent="0.25">
      <c r="A633" s="12">
        <v>2331</v>
      </c>
      <c r="C633" s="15">
        <v>4345</v>
      </c>
      <c r="D633" s="15">
        <v>1006</v>
      </c>
      <c r="E633" s="15">
        <v>1277</v>
      </c>
      <c r="F633" s="15">
        <v>1204</v>
      </c>
      <c r="G633" s="15">
        <v>858</v>
      </c>
      <c r="H633" s="36"/>
      <c r="I633" s="36"/>
      <c r="J633" s="15">
        <v>8637.98</v>
      </c>
      <c r="K633" s="15">
        <v>9602.61</v>
      </c>
      <c r="L633" s="15">
        <v>9202.4</v>
      </c>
      <c r="M633" s="15">
        <v>8315.91</v>
      </c>
      <c r="N633" s="15">
        <v>7118.87</v>
      </c>
    </row>
    <row r="634" spans="1:14" x14ac:dyDescent="0.25">
      <c r="A634" s="12">
        <v>2332</v>
      </c>
      <c r="C634" s="15">
        <v>3386</v>
      </c>
      <c r="D634" s="15">
        <v>570</v>
      </c>
      <c r="E634" s="15">
        <v>919</v>
      </c>
      <c r="F634" s="15">
        <v>962</v>
      </c>
      <c r="G634" s="15">
        <v>935</v>
      </c>
      <c r="H634" s="36"/>
      <c r="I634" s="36"/>
      <c r="J634" s="15">
        <v>8965.4599999999991</v>
      </c>
      <c r="K634" s="15">
        <v>10123.17</v>
      </c>
      <c r="L634" s="15">
        <v>10008.75</v>
      </c>
      <c r="M634" s="15">
        <v>8655.9500000000007</v>
      </c>
      <c r="N634" s="15">
        <v>7552.72</v>
      </c>
    </row>
    <row r="635" spans="1:14" x14ac:dyDescent="0.25">
      <c r="A635" s="12">
        <v>2333</v>
      </c>
      <c r="C635" s="15">
        <v>758</v>
      </c>
      <c r="D635" s="15">
        <v>168</v>
      </c>
      <c r="E635" s="15">
        <v>239</v>
      </c>
      <c r="F635" s="15">
        <v>201</v>
      </c>
      <c r="G635" s="15">
        <v>150</v>
      </c>
      <c r="H635" s="36"/>
      <c r="I635" s="36"/>
      <c r="J635" s="15">
        <v>10573.14</v>
      </c>
      <c r="K635" s="15">
        <v>11638.04</v>
      </c>
      <c r="L635" s="15">
        <v>11615.2</v>
      </c>
      <c r="M635" s="15">
        <v>10314.709999999999</v>
      </c>
      <c r="N635" s="15">
        <v>8066.4</v>
      </c>
    </row>
    <row r="636" spans="1:14" x14ac:dyDescent="0.25">
      <c r="A636" s="12">
        <v>2334</v>
      </c>
      <c r="C636" s="15">
        <v>820</v>
      </c>
      <c r="D636" s="15">
        <v>173</v>
      </c>
      <c r="E636" s="15">
        <v>234</v>
      </c>
      <c r="F636" s="15">
        <v>204</v>
      </c>
      <c r="G636" s="15">
        <v>209</v>
      </c>
      <c r="H636" s="36"/>
      <c r="I636" s="36"/>
      <c r="J636" s="15">
        <v>9503.16</v>
      </c>
      <c r="K636" s="15">
        <v>10462.94</v>
      </c>
      <c r="L636" s="15">
        <v>10733</v>
      </c>
      <c r="M636" s="15">
        <v>9557.84</v>
      </c>
      <c r="N636" s="15">
        <v>7278.36</v>
      </c>
    </row>
    <row r="637" spans="1:14" x14ac:dyDescent="0.25">
      <c r="A637" s="12">
        <v>2341</v>
      </c>
      <c r="C637" s="15">
        <v>4149</v>
      </c>
      <c r="D637" s="15">
        <v>830</v>
      </c>
      <c r="E637" s="15">
        <v>1255</v>
      </c>
      <c r="F637" s="15">
        <v>1077</v>
      </c>
      <c r="G637" s="15">
        <v>987</v>
      </c>
      <c r="H637" s="36"/>
      <c r="I637" s="36"/>
      <c r="J637" s="15">
        <v>9338.7099999999991</v>
      </c>
      <c r="K637" s="15">
        <v>10624.31</v>
      </c>
      <c r="L637" s="15">
        <v>10542.91</v>
      </c>
      <c r="M637" s="15">
        <v>9396.81</v>
      </c>
      <c r="N637" s="15">
        <v>6663.04</v>
      </c>
    </row>
    <row r="638" spans="1:14" x14ac:dyDescent="0.25">
      <c r="A638" s="12">
        <v>2342</v>
      </c>
      <c r="C638" s="15">
        <v>1444</v>
      </c>
      <c r="D638" s="15">
        <v>370</v>
      </c>
      <c r="E638" s="15">
        <v>499</v>
      </c>
      <c r="F638" s="15">
        <v>334</v>
      </c>
      <c r="G638" s="15">
        <v>241</v>
      </c>
      <c r="H638" s="36"/>
      <c r="I638" s="36"/>
      <c r="J638" s="15">
        <v>9700.2800000000007</v>
      </c>
      <c r="K638" s="15">
        <v>11027.89</v>
      </c>
      <c r="L638" s="15">
        <v>10333.290000000001</v>
      </c>
      <c r="M638" s="15">
        <v>9306.76</v>
      </c>
      <c r="N638" s="15">
        <v>6896.75</v>
      </c>
    </row>
    <row r="639" spans="1:14" x14ac:dyDescent="0.25">
      <c r="A639" s="12">
        <v>2343</v>
      </c>
      <c r="C639" s="15">
        <v>4945</v>
      </c>
      <c r="D639" s="15">
        <v>980</v>
      </c>
      <c r="E639" s="15">
        <v>1473</v>
      </c>
      <c r="F639" s="15">
        <v>1289</v>
      </c>
      <c r="G639" s="15">
        <v>1203</v>
      </c>
      <c r="H639" s="36"/>
      <c r="I639" s="36"/>
      <c r="J639" s="15">
        <v>8676.6299999999992</v>
      </c>
      <c r="K639" s="15">
        <v>10107.42</v>
      </c>
      <c r="L639" s="15">
        <v>10026.780000000001</v>
      </c>
      <c r="M639" s="15">
        <v>8093.9</v>
      </c>
      <c r="N639" s="15">
        <v>6482.28</v>
      </c>
    </row>
    <row r="640" spans="1:14" x14ac:dyDescent="0.25">
      <c r="A640" s="12">
        <v>2350</v>
      </c>
      <c r="C640" s="15" t="s">
        <v>85</v>
      </c>
      <c r="D640" s="15" t="s">
        <v>85</v>
      </c>
      <c r="E640" s="15" t="s">
        <v>85</v>
      </c>
      <c r="F640" s="15" t="s">
        <v>85</v>
      </c>
      <c r="G640" s="15" t="s">
        <v>85</v>
      </c>
      <c r="H640" s="36"/>
      <c r="I640" s="36"/>
      <c r="J640" s="15" t="s">
        <v>85</v>
      </c>
      <c r="K640" s="15" t="s">
        <v>85</v>
      </c>
      <c r="L640" s="15" t="s">
        <v>85</v>
      </c>
      <c r="M640" s="15" t="s">
        <v>85</v>
      </c>
      <c r="N640" s="15" t="s">
        <v>85</v>
      </c>
    </row>
    <row r="641" spans="1:14" x14ac:dyDescent="0.25">
      <c r="A641" s="12">
        <v>2351</v>
      </c>
      <c r="C641" s="15">
        <v>2356</v>
      </c>
      <c r="D641" s="15">
        <v>484</v>
      </c>
      <c r="E641" s="15">
        <v>705</v>
      </c>
      <c r="F641" s="15">
        <v>630</v>
      </c>
      <c r="G641" s="15">
        <v>537</v>
      </c>
      <c r="H641" s="36"/>
      <c r="I641" s="36"/>
      <c r="J641" s="15">
        <v>9110.23</v>
      </c>
      <c r="K641" s="15">
        <v>10397.93</v>
      </c>
      <c r="L641" s="15">
        <v>10430.58</v>
      </c>
      <c r="M641" s="15">
        <v>8716.91</v>
      </c>
      <c r="N641" s="15">
        <v>6677.65</v>
      </c>
    </row>
    <row r="642" spans="1:14" x14ac:dyDescent="0.25">
      <c r="A642" s="12">
        <v>2352</v>
      </c>
      <c r="C642" s="15">
        <v>3732</v>
      </c>
      <c r="D642" s="15">
        <v>741</v>
      </c>
      <c r="E642" s="15">
        <v>1027</v>
      </c>
      <c r="F642" s="15">
        <v>1055</v>
      </c>
      <c r="G642" s="15">
        <v>909</v>
      </c>
      <c r="H642" s="36"/>
      <c r="I642" s="36"/>
      <c r="J642" s="15">
        <v>8556.1</v>
      </c>
      <c r="K642" s="15">
        <v>9480.94</v>
      </c>
      <c r="L642" s="15">
        <v>9334.02</v>
      </c>
      <c r="M642" s="15">
        <v>8475.9599999999991</v>
      </c>
      <c r="N642" s="15">
        <v>7016.31</v>
      </c>
    </row>
    <row r="643" spans="1:14" x14ac:dyDescent="0.25">
      <c r="A643" s="12">
        <v>2353</v>
      </c>
      <c r="C643" s="15">
        <v>5784</v>
      </c>
      <c r="D643" s="15">
        <v>1369</v>
      </c>
      <c r="E643" s="15">
        <v>1746</v>
      </c>
      <c r="F643" s="15">
        <v>1565</v>
      </c>
      <c r="G643" s="15">
        <v>1104</v>
      </c>
      <c r="H643" s="36"/>
      <c r="I643" s="36"/>
      <c r="J643" s="15">
        <v>8578.44</v>
      </c>
      <c r="K643" s="15">
        <v>9712.33</v>
      </c>
      <c r="L643" s="15">
        <v>9114.74</v>
      </c>
      <c r="M643" s="15">
        <v>8344.8799999999992</v>
      </c>
      <c r="N643" s="15">
        <v>6655.32</v>
      </c>
    </row>
    <row r="644" spans="1:14" x14ac:dyDescent="0.25">
      <c r="A644" s="12">
        <v>2355</v>
      </c>
      <c r="C644" s="15">
        <v>889</v>
      </c>
      <c r="D644" s="15">
        <v>162</v>
      </c>
      <c r="E644" s="15">
        <v>259</v>
      </c>
      <c r="F644" s="15">
        <v>255</v>
      </c>
      <c r="G644" s="15">
        <v>213</v>
      </c>
      <c r="H644" s="36"/>
      <c r="I644" s="36"/>
      <c r="J644" s="15">
        <v>9120.9500000000007</v>
      </c>
      <c r="K644" s="15">
        <v>9990.51</v>
      </c>
      <c r="L644" s="15">
        <v>10145.83</v>
      </c>
      <c r="M644" s="15">
        <v>8759.23</v>
      </c>
      <c r="N644" s="15">
        <v>7646.42</v>
      </c>
    </row>
    <row r="645" spans="1:14" x14ac:dyDescent="0.25">
      <c r="A645" s="12">
        <v>2361</v>
      </c>
      <c r="C645" s="15">
        <v>2419</v>
      </c>
      <c r="D645" s="15">
        <v>431</v>
      </c>
      <c r="E645" s="15">
        <v>637</v>
      </c>
      <c r="F645" s="15">
        <v>693</v>
      </c>
      <c r="G645" s="15">
        <v>658</v>
      </c>
      <c r="H645" s="36"/>
      <c r="I645" s="36"/>
      <c r="J645" s="15">
        <v>9459.52</v>
      </c>
      <c r="K645" s="15">
        <v>10791.02</v>
      </c>
      <c r="L645" s="15">
        <v>10347.219999999999</v>
      </c>
      <c r="M645" s="15">
        <v>9630.2999999999993</v>
      </c>
      <c r="N645" s="15">
        <v>7548.14</v>
      </c>
    </row>
    <row r="646" spans="1:14" x14ac:dyDescent="0.25">
      <c r="A646" s="12">
        <v>2362</v>
      </c>
      <c r="C646" s="15">
        <v>112</v>
      </c>
      <c r="D646" s="15">
        <v>24</v>
      </c>
      <c r="E646" s="15">
        <v>27</v>
      </c>
      <c r="F646" s="15">
        <v>33</v>
      </c>
      <c r="G646" s="15">
        <v>28</v>
      </c>
      <c r="H646" s="36"/>
      <c r="I646" s="36"/>
      <c r="J646" s="15">
        <v>12061.76</v>
      </c>
      <c r="K646" s="15" t="s">
        <v>85</v>
      </c>
      <c r="L646" s="15">
        <v>9815.81</v>
      </c>
      <c r="M646" s="15">
        <v>7888.39</v>
      </c>
      <c r="N646" s="15">
        <v>21258.52</v>
      </c>
    </row>
    <row r="647" spans="1:14" x14ac:dyDescent="0.25">
      <c r="A647" s="12">
        <v>2371</v>
      </c>
      <c r="C647" s="15">
        <v>4406</v>
      </c>
      <c r="D647" s="15">
        <v>871</v>
      </c>
      <c r="E647" s="15">
        <v>1426</v>
      </c>
      <c r="F647" s="15">
        <v>1262</v>
      </c>
      <c r="G647" s="15">
        <v>847</v>
      </c>
      <c r="H647" s="36"/>
      <c r="I647" s="36"/>
      <c r="J647" s="15">
        <v>9242.02</v>
      </c>
      <c r="K647" s="15">
        <v>10236.290000000001</v>
      </c>
      <c r="L647" s="15">
        <v>10105.16</v>
      </c>
      <c r="M647" s="15">
        <v>9027.91</v>
      </c>
      <c r="N647" s="15">
        <v>7085.39</v>
      </c>
    </row>
    <row r="648" spans="1:14" x14ac:dyDescent="0.25">
      <c r="A648" s="12">
        <v>2374</v>
      </c>
      <c r="C648" s="15">
        <v>363</v>
      </c>
      <c r="D648" s="15">
        <v>66</v>
      </c>
      <c r="E648" s="15">
        <v>100</v>
      </c>
      <c r="F648" s="15">
        <v>102</v>
      </c>
      <c r="G648" s="15">
        <v>95</v>
      </c>
      <c r="H648" s="36"/>
      <c r="I648" s="36"/>
      <c r="J648" s="15">
        <v>9425.83</v>
      </c>
      <c r="K648" s="15">
        <v>9897.91</v>
      </c>
      <c r="L648" s="15">
        <v>11066.28</v>
      </c>
      <c r="M648" s="15">
        <v>9193.85</v>
      </c>
      <c r="N648" s="15">
        <v>7620.15</v>
      </c>
    </row>
    <row r="649" spans="1:14" x14ac:dyDescent="0.25">
      <c r="A649" s="12">
        <v>2375</v>
      </c>
      <c r="C649" s="15">
        <v>833</v>
      </c>
      <c r="D649" s="15">
        <v>149</v>
      </c>
      <c r="E649" s="15">
        <v>248</v>
      </c>
      <c r="F649" s="15">
        <v>215</v>
      </c>
      <c r="G649" s="15">
        <v>221</v>
      </c>
      <c r="H649" s="36"/>
      <c r="I649" s="36"/>
      <c r="J649" s="15">
        <v>10166.18</v>
      </c>
      <c r="K649" s="15">
        <v>10345.66</v>
      </c>
      <c r="L649" s="15">
        <v>11241.85</v>
      </c>
      <c r="M649" s="15">
        <v>11234.98</v>
      </c>
      <c r="N649" s="15">
        <v>7798.32</v>
      </c>
    </row>
    <row r="650" spans="1:14" x14ac:dyDescent="0.25">
      <c r="A650" s="12">
        <v>2376</v>
      </c>
      <c r="C650" s="15">
        <v>337</v>
      </c>
      <c r="D650" s="15">
        <v>68</v>
      </c>
      <c r="E650" s="15">
        <v>83</v>
      </c>
      <c r="F650" s="15">
        <v>103</v>
      </c>
      <c r="G650" s="15">
        <v>83</v>
      </c>
      <c r="H650" s="36"/>
      <c r="I650" s="36"/>
      <c r="J650" s="15">
        <v>10413.44</v>
      </c>
      <c r="K650" s="15">
        <v>11021.23</v>
      </c>
      <c r="L650" s="15">
        <v>12206.36</v>
      </c>
      <c r="M650" s="15">
        <v>10226.959999999999</v>
      </c>
      <c r="N650" s="15">
        <v>8354</v>
      </c>
    </row>
    <row r="651" spans="1:14" x14ac:dyDescent="0.25">
      <c r="A651" s="12">
        <v>2377</v>
      </c>
      <c r="C651" s="15">
        <v>1830</v>
      </c>
      <c r="D651" s="15">
        <v>327</v>
      </c>
      <c r="E651" s="15">
        <v>601</v>
      </c>
      <c r="F651" s="15">
        <v>493</v>
      </c>
      <c r="G651" s="15">
        <v>409</v>
      </c>
      <c r="H651" s="36"/>
      <c r="I651" s="36"/>
      <c r="J651" s="15">
        <v>9643.06</v>
      </c>
      <c r="K651" s="15">
        <v>10461.65</v>
      </c>
      <c r="L651" s="15">
        <v>10498.09</v>
      </c>
      <c r="M651" s="15">
        <v>9581.4</v>
      </c>
      <c r="N651" s="15">
        <v>7806.5</v>
      </c>
    </row>
    <row r="652" spans="1:14" x14ac:dyDescent="0.25">
      <c r="A652" s="12">
        <v>2381</v>
      </c>
      <c r="C652" s="15">
        <v>2509</v>
      </c>
      <c r="D652" s="15">
        <v>498</v>
      </c>
      <c r="E652" s="15">
        <v>769</v>
      </c>
      <c r="F652" s="15">
        <v>689</v>
      </c>
      <c r="G652" s="15">
        <v>553</v>
      </c>
      <c r="H652" s="36"/>
      <c r="I652" s="36"/>
      <c r="J652" s="15">
        <v>8774.11</v>
      </c>
      <c r="K652" s="15">
        <v>9562.58</v>
      </c>
      <c r="L652" s="15">
        <v>9562.59</v>
      </c>
      <c r="M652" s="15">
        <v>8847.15</v>
      </c>
      <c r="N652" s="15">
        <v>6876.62</v>
      </c>
    </row>
    <row r="653" spans="1:14" x14ac:dyDescent="0.25">
      <c r="A653" s="12">
        <v>2382</v>
      </c>
      <c r="C653" s="15">
        <v>1598</v>
      </c>
      <c r="D653" s="15">
        <v>375</v>
      </c>
      <c r="E653" s="15">
        <v>509</v>
      </c>
      <c r="F653" s="15">
        <v>409</v>
      </c>
      <c r="G653" s="15">
        <v>305</v>
      </c>
      <c r="H653" s="36"/>
      <c r="I653" s="36"/>
      <c r="J653" s="15">
        <v>9373.76</v>
      </c>
      <c r="K653" s="15">
        <v>10761.15</v>
      </c>
      <c r="L653" s="15">
        <v>9977.06</v>
      </c>
      <c r="M653" s="15">
        <v>8744.52</v>
      </c>
      <c r="N653" s="15">
        <v>7504.95</v>
      </c>
    </row>
    <row r="654" spans="1:14" x14ac:dyDescent="0.25">
      <c r="A654" s="12">
        <v>2391</v>
      </c>
      <c r="C654" s="15">
        <v>3139</v>
      </c>
      <c r="D654" s="15">
        <v>538</v>
      </c>
      <c r="E654" s="15">
        <v>899</v>
      </c>
      <c r="F654" s="15">
        <v>850</v>
      </c>
      <c r="G654" s="15">
        <v>852</v>
      </c>
      <c r="H654" s="36"/>
      <c r="I654" s="36"/>
      <c r="J654" s="15">
        <v>9283.8700000000008</v>
      </c>
      <c r="K654" s="15">
        <v>10769.19</v>
      </c>
      <c r="L654" s="15">
        <v>10513.55</v>
      </c>
      <c r="M654" s="15">
        <v>9426.35</v>
      </c>
      <c r="N654" s="15">
        <v>6906.31</v>
      </c>
    </row>
    <row r="655" spans="1:14" x14ac:dyDescent="0.25">
      <c r="A655" s="12">
        <v>2394</v>
      </c>
      <c r="C655" s="15">
        <v>2739</v>
      </c>
      <c r="D655" s="15">
        <v>531</v>
      </c>
      <c r="E655" s="15">
        <v>734</v>
      </c>
      <c r="F655" s="15">
        <v>772</v>
      </c>
      <c r="G655" s="15">
        <v>702</v>
      </c>
      <c r="H655" s="36"/>
      <c r="I655" s="36"/>
      <c r="J655" s="15">
        <v>9212.1</v>
      </c>
      <c r="K655" s="15">
        <v>10152.870000000001</v>
      </c>
      <c r="L655" s="15">
        <v>9970.41</v>
      </c>
      <c r="M655" s="15">
        <v>9604.44</v>
      </c>
      <c r="N655" s="15">
        <v>7276.15</v>
      </c>
    </row>
    <row r="656" spans="1:14" x14ac:dyDescent="0.25">
      <c r="A656" s="12">
        <v>2396</v>
      </c>
      <c r="C656" s="15">
        <v>2142</v>
      </c>
      <c r="D656" s="15">
        <v>396</v>
      </c>
      <c r="E656" s="15">
        <v>574</v>
      </c>
      <c r="F656" s="15">
        <v>644</v>
      </c>
      <c r="G656" s="15">
        <v>528</v>
      </c>
      <c r="H656" s="36"/>
      <c r="I656" s="36"/>
      <c r="J656" s="15">
        <v>8978.2800000000007</v>
      </c>
      <c r="K656" s="15">
        <v>10163.59</v>
      </c>
      <c r="L656" s="15">
        <v>9741.26</v>
      </c>
      <c r="M656" s="15">
        <v>8743.58</v>
      </c>
      <c r="N656" s="15">
        <v>7546.1</v>
      </c>
    </row>
    <row r="657" spans="1:14" x14ac:dyDescent="0.25">
      <c r="A657" s="12">
        <v>2400</v>
      </c>
      <c r="C657" s="15">
        <v>2</v>
      </c>
      <c r="D657" s="15">
        <v>0</v>
      </c>
      <c r="E657" s="15">
        <v>1</v>
      </c>
      <c r="F657" s="15">
        <v>0</v>
      </c>
      <c r="G657" s="15">
        <v>1</v>
      </c>
      <c r="H657" s="36"/>
      <c r="I657" s="36"/>
      <c r="J657" s="15" t="s">
        <v>85</v>
      </c>
      <c r="K657" s="15" t="s">
        <v>87</v>
      </c>
      <c r="L657" s="15" t="s">
        <v>85</v>
      </c>
      <c r="M657" s="15" t="s">
        <v>87</v>
      </c>
      <c r="N657" s="15" t="s">
        <v>85</v>
      </c>
    </row>
    <row r="658" spans="1:14" x14ac:dyDescent="0.25">
      <c r="A658" s="12">
        <v>2401</v>
      </c>
      <c r="C658" s="15">
        <v>4328</v>
      </c>
      <c r="D658" s="15">
        <v>921</v>
      </c>
      <c r="E658" s="15">
        <v>1187</v>
      </c>
      <c r="F658" s="15">
        <v>1232</v>
      </c>
      <c r="G658" s="15">
        <v>988</v>
      </c>
      <c r="H658" s="36"/>
      <c r="I658" s="36"/>
      <c r="J658" s="15">
        <v>9830.83</v>
      </c>
      <c r="K658" s="15">
        <v>10851.87</v>
      </c>
      <c r="L658" s="15">
        <v>10716.47</v>
      </c>
      <c r="M658" s="15">
        <v>9618.34</v>
      </c>
      <c r="N658" s="15">
        <v>8079.98</v>
      </c>
    </row>
    <row r="659" spans="1:14" x14ac:dyDescent="0.25">
      <c r="A659" s="12">
        <v>2402</v>
      </c>
      <c r="C659" s="15">
        <v>5913</v>
      </c>
      <c r="D659" s="15">
        <v>1046</v>
      </c>
      <c r="E659" s="15">
        <v>1556</v>
      </c>
      <c r="F659" s="15">
        <v>1718</v>
      </c>
      <c r="G659" s="15">
        <v>1593</v>
      </c>
      <c r="H659" s="36"/>
      <c r="I659" s="36"/>
      <c r="J659" s="15">
        <v>9805.16</v>
      </c>
      <c r="K659" s="15">
        <v>10388.549999999999</v>
      </c>
      <c r="L659" s="15">
        <v>10707.88</v>
      </c>
      <c r="M659" s="15">
        <v>9903.24</v>
      </c>
      <c r="N659" s="15">
        <v>8434.5499999999993</v>
      </c>
    </row>
    <row r="660" spans="1:14" x14ac:dyDescent="0.25">
      <c r="A660" s="12">
        <v>2403</v>
      </c>
      <c r="C660" s="15">
        <v>4540</v>
      </c>
      <c r="D660" s="15">
        <v>835</v>
      </c>
      <c r="E660" s="15">
        <v>1281</v>
      </c>
      <c r="F660" s="15">
        <v>1363</v>
      </c>
      <c r="G660" s="15">
        <v>1061</v>
      </c>
      <c r="H660" s="36"/>
      <c r="I660" s="36"/>
      <c r="J660" s="15">
        <v>9804.35</v>
      </c>
      <c r="K660" s="15">
        <v>10700.8</v>
      </c>
      <c r="L660" s="15">
        <v>10866.38</v>
      </c>
      <c r="M660" s="15">
        <v>9493.9599999999991</v>
      </c>
      <c r="N660" s="15">
        <v>8215.35</v>
      </c>
    </row>
    <row r="661" spans="1:14" x14ac:dyDescent="0.25">
      <c r="A661" s="12">
        <v>2404</v>
      </c>
      <c r="C661" s="15">
        <v>2041</v>
      </c>
      <c r="D661" s="15">
        <v>337</v>
      </c>
      <c r="E661" s="15">
        <v>536</v>
      </c>
      <c r="F661" s="15">
        <v>566</v>
      </c>
      <c r="G661" s="15">
        <v>602</v>
      </c>
      <c r="H661" s="36"/>
      <c r="I661" s="36"/>
      <c r="J661" s="15">
        <v>9475.8799999999992</v>
      </c>
      <c r="K661" s="15">
        <v>10549.6</v>
      </c>
      <c r="L661" s="15">
        <v>10943.15</v>
      </c>
      <c r="M661" s="15">
        <v>8991.02</v>
      </c>
      <c r="N661" s="15">
        <v>8024.26</v>
      </c>
    </row>
    <row r="662" spans="1:14" x14ac:dyDescent="0.25">
      <c r="A662" s="12">
        <v>2405</v>
      </c>
      <c r="C662" s="15">
        <v>3641</v>
      </c>
      <c r="D662" s="15">
        <v>743</v>
      </c>
      <c r="E662" s="15">
        <v>1001</v>
      </c>
      <c r="F662" s="15">
        <v>973</v>
      </c>
      <c r="G662" s="15">
        <v>924</v>
      </c>
      <c r="H662" s="36"/>
      <c r="I662" s="36"/>
      <c r="J662" s="15">
        <v>9789.15</v>
      </c>
      <c r="K662" s="15">
        <v>10801.96</v>
      </c>
      <c r="L662" s="15">
        <v>10899.88</v>
      </c>
      <c r="M662" s="15">
        <v>9820.23</v>
      </c>
      <c r="N662" s="15">
        <v>7738.75</v>
      </c>
    </row>
    <row r="663" spans="1:14" x14ac:dyDescent="0.25">
      <c r="A663" s="12">
        <v>2406</v>
      </c>
      <c r="C663" s="15">
        <v>4216</v>
      </c>
      <c r="D663" s="15">
        <v>943</v>
      </c>
      <c r="E663" s="15">
        <v>1218</v>
      </c>
      <c r="F663" s="15">
        <v>1104</v>
      </c>
      <c r="G663" s="15">
        <v>951</v>
      </c>
      <c r="H663" s="36"/>
      <c r="I663" s="36"/>
      <c r="J663" s="15">
        <v>9576.7000000000007</v>
      </c>
      <c r="K663" s="15">
        <v>10745.23</v>
      </c>
      <c r="L663" s="15">
        <v>10475.030000000001</v>
      </c>
      <c r="M663" s="15">
        <v>9265.2199999999993</v>
      </c>
      <c r="N663" s="15">
        <v>7629.04</v>
      </c>
    </row>
    <row r="664" spans="1:14" x14ac:dyDescent="0.25">
      <c r="A664" s="12">
        <v>2407</v>
      </c>
      <c r="C664" s="15">
        <v>470</v>
      </c>
      <c r="D664" s="15">
        <v>80</v>
      </c>
      <c r="E664" s="15">
        <v>141</v>
      </c>
      <c r="F664" s="15">
        <v>121</v>
      </c>
      <c r="G664" s="15">
        <v>128</v>
      </c>
      <c r="H664" s="36"/>
      <c r="I664" s="36"/>
      <c r="J664" s="15">
        <v>9667.11</v>
      </c>
      <c r="K664" s="15">
        <v>10665.35</v>
      </c>
      <c r="L664" s="15">
        <v>11754.99</v>
      </c>
      <c r="M664" s="15">
        <v>9838.75</v>
      </c>
      <c r="N664" s="15">
        <v>6581.03</v>
      </c>
    </row>
    <row r="665" spans="1:14" x14ac:dyDescent="0.25">
      <c r="A665" s="12">
        <v>2408</v>
      </c>
      <c r="C665" s="15">
        <v>7726</v>
      </c>
      <c r="D665" s="15">
        <v>2146</v>
      </c>
      <c r="E665" s="15">
        <v>2539</v>
      </c>
      <c r="F665" s="15">
        <v>1881</v>
      </c>
      <c r="G665" s="15">
        <v>1160</v>
      </c>
      <c r="H665" s="36"/>
      <c r="I665" s="36"/>
      <c r="J665" s="15">
        <v>9801.48</v>
      </c>
      <c r="K665" s="15">
        <v>10629.28</v>
      </c>
      <c r="L665" s="15">
        <v>10566.88</v>
      </c>
      <c r="M665" s="15">
        <v>9277.25</v>
      </c>
      <c r="N665" s="15">
        <v>7444.84</v>
      </c>
    </row>
    <row r="666" spans="1:14" x14ac:dyDescent="0.25">
      <c r="A666" s="12">
        <v>2409</v>
      </c>
      <c r="C666" s="15">
        <v>20</v>
      </c>
      <c r="D666" s="15">
        <v>2</v>
      </c>
      <c r="E666" s="15">
        <v>10</v>
      </c>
      <c r="F666" s="15">
        <v>3</v>
      </c>
      <c r="G666" s="15">
        <v>5</v>
      </c>
      <c r="H666" s="36"/>
      <c r="I666" s="36"/>
      <c r="J666" s="15" t="s">
        <v>85</v>
      </c>
      <c r="K666" s="15" t="s">
        <v>85</v>
      </c>
      <c r="L666" s="15" t="s">
        <v>85</v>
      </c>
      <c r="M666" s="15" t="s">
        <v>85</v>
      </c>
      <c r="N666" s="15" t="s">
        <v>85</v>
      </c>
    </row>
    <row r="667" spans="1:14" x14ac:dyDescent="0.25">
      <c r="A667" s="12">
        <v>2411</v>
      </c>
      <c r="C667" s="15">
        <v>7990</v>
      </c>
      <c r="D667" s="15">
        <v>1521</v>
      </c>
      <c r="E667" s="15">
        <v>2336</v>
      </c>
      <c r="F667" s="15">
        <v>2182</v>
      </c>
      <c r="G667" s="15">
        <v>1951</v>
      </c>
      <c r="H667" s="36"/>
      <c r="I667" s="36"/>
      <c r="J667" s="15">
        <v>9978.7900000000009</v>
      </c>
      <c r="K667" s="15">
        <v>10901.34</v>
      </c>
      <c r="L667" s="15">
        <v>11048.92</v>
      </c>
      <c r="M667" s="15">
        <v>10013.200000000001</v>
      </c>
      <c r="N667" s="15">
        <v>7939.76</v>
      </c>
    </row>
    <row r="668" spans="1:14" x14ac:dyDescent="0.25">
      <c r="A668" s="12">
        <v>2412</v>
      </c>
      <c r="C668" s="15">
        <v>638</v>
      </c>
      <c r="D668" s="15">
        <v>169</v>
      </c>
      <c r="E668" s="15">
        <v>237</v>
      </c>
      <c r="F668" s="15">
        <v>145</v>
      </c>
      <c r="G668" s="15">
        <v>87</v>
      </c>
      <c r="H668" s="36"/>
      <c r="I668" s="36"/>
      <c r="J668" s="15">
        <v>10890.03</v>
      </c>
      <c r="K668" s="15">
        <v>10897.3</v>
      </c>
      <c r="L668" s="15">
        <v>11984.87</v>
      </c>
      <c r="M668" s="15">
        <v>10573.77</v>
      </c>
      <c r="N668" s="15">
        <v>8420.52</v>
      </c>
    </row>
    <row r="669" spans="1:14" x14ac:dyDescent="0.25">
      <c r="A669" s="12">
        <v>2415</v>
      </c>
      <c r="C669" s="15">
        <v>960</v>
      </c>
      <c r="D669" s="15">
        <v>203</v>
      </c>
      <c r="E669" s="15">
        <v>276</v>
      </c>
      <c r="F669" s="15">
        <v>244</v>
      </c>
      <c r="G669" s="15">
        <v>237</v>
      </c>
      <c r="H669" s="36"/>
      <c r="I669" s="36"/>
      <c r="J669" s="15">
        <v>10563.78</v>
      </c>
      <c r="K669" s="15">
        <v>11200.1</v>
      </c>
      <c r="L669" s="15">
        <v>12253.91</v>
      </c>
      <c r="M669" s="15">
        <v>10591.4</v>
      </c>
      <c r="N669" s="15">
        <v>8022.08</v>
      </c>
    </row>
    <row r="670" spans="1:14" x14ac:dyDescent="0.25">
      <c r="A670" s="12">
        <v>2421</v>
      </c>
      <c r="C670" s="15">
        <v>4795</v>
      </c>
      <c r="D670" s="15">
        <v>975</v>
      </c>
      <c r="E670" s="15">
        <v>1410</v>
      </c>
      <c r="F670" s="15">
        <v>1348</v>
      </c>
      <c r="G670" s="15">
        <v>1062</v>
      </c>
      <c r="H670" s="36"/>
      <c r="I670" s="36"/>
      <c r="J670" s="15">
        <v>9889.59</v>
      </c>
      <c r="K670" s="15">
        <v>11052.45</v>
      </c>
      <c r="L670" s="15">
        <v>10963.16</v>
      </c>
      <c r="M670" s="15">
        <v>9683.7800000000007</v>
      </c>
      <c r="N670" s="15">
        <v>7657.89</v>
      </c>
    </row>
    <row r="671" spans="1:14" x14ac:dyDescent="0.25">
      <c r="A671" s="12">
        <v>2431</v>
      </c>
      <c r="C671" s="15">
        <v>954</v>
      </c>
      <c r="D671" s="15">
        <v>160</v>
      </c>
      <c r="E671" s="15">
        <v>289</v>
      </c>
      <c r="F671" s="15">
        <v>287</v>
      </c>
      <c r="G671" s="15">
        <v>218</v>
      </c>
      <c r="H671" s="36"/>
      <c r="I671" s="36"/>
      <c r="J671" s="15">
        <v>9923.14</v>
      </c>
      <c r="K671" s="15">
        <v>10873.42</v>
      </c>
      <c r="L671" s="15">
        <v>11417.31</v>
      </c>
      <c r="M671" s="15">
        <v>9729.77</v>
      </c>
      <c r="N671" s="15">
        <v>7499.45</v>
      </c>
    </row>
    <row r="672" spans="1:14" x14ac:dyDescent="0.25">
      <c r="A672" s="12">
        <v>2432</v>
      </c>
      <c r="C672" s="15">
        <v>117</v>
      </c>
      <c r="D672" s="15">
        <v>19</v>
      </c>
      <c r="E672" s="15">
        <v>30</v>
      </c>
      <c r="F672" s="15">
        <v>31</v>
      </c>
      <c r="G672" s="15">
        <v>37</v>
      </c>
      <c r="H672" s="36"/>
      <c r="I672" s="36"/>
      <c r="J672" s="15">
        <v>9634.34</v>
      </c>
      <c r="K672" s="15" t="s">
        <v>85</v>
      </c>
      <c r="L672" s="15">
        <v>10021.85</v>
      </c>
      <c r="M672" s="15">
        <v>9631.7199999999993</v>
      </c>
      <c r="N672" s="15">
        <v>8259.11</v>
      </c>
    </row>
    <row r="673" spans="1:14" x14ac:dyDescent="0.25">
      <c r="A673" s="12">
        <v>2435</v>
      </c>
      <c r="C673" s="15">
        <v>1713</v>
      </c>
      <c r="D673" s="15">
        <v>297</v>
      </c>
      <c r="E673" s="15">
        <v>468</v>
      </c>
      <c r="F673" s="15">
        <v>489</v>
      </c>
      <c r="G673" s="15">
        <v>459</v>
      </c>
      <c r="H673" s="36"/>
      <c r="I673" s="36"/>
      <c r="J673" s="15">
        <v>9874.3799999999992</v>
      </c>
      <c r="K673" s="15">
        <v>11187.71</v>
      </c>
      <c r="L673" s="15">
        <v>10912.61</v>
      </c>
      <c r="M673" s="15">
        <v>9744.9</v>
      </c>
      <c r="N673" s="15">
        <v>8103.94</v>
      </c>
    </row>
    <row r="674" spans="1:14" x14ac:dyDescent="0.25">
      <c r="A674" s="12">
        <v>2441</v>
      </c>
      <c r="C674" s="15">
        <v>2080</v>
      </c>
      <c r="D674" s="15">
        <v>355</v>
      </c>
      <c r="E674" s="15">
        <v>604</v>
      </c>
      <c r="F674" s="15">
        <v>571</v>
      </c>
      <c r="G674" s="15">
        <v>550</v>
      </c>
      <c r="H674" s="36"/>
      <c r="I674" s="36"/>
      <c r="J674" s="15">
        <v>9897.92</v>
      </c>
      <c r="K674" s="15">
        <v>10571.19</v>
      </c>
      <c r="L674" s="15">
        <v>11217.06</v>
      </c>
      <c r="M674" s="15">
        <v>10189.07</v>
      </c>
      <c r="N674" s="15">
        <v>7712.42</v>
      </c>
    </row>
    <row r="675" spans="1:14" x14ac:dyDescent="0.25">
      <c r="A675" s="12">
        <v>2445</v>
      </c>
      <c r="C675" s="15">
        <v>650</v>
      </c>
      <c r="D675" s="15">
        <v>99</v>
      </c>
      <c r="E675" s="15">
        <v>168</v>
      </c>
      <c r="F675" s="15">
        <v>205</v>
      </c>
      <c r="G675" s="15">
        <v>178</v>
      </c>
      <c r="H675" s="36"/>
      <c r="I675" s="36"/>
      <c r="J675" s="15">
        <v>9988.58</v>
      </c>
      <c r="K675" s="15">
        <v>11273.66</v>
      </c>
      <c r="L675" s="15">
        <v>11359.23</v>
      </c>
      <c r="M675" s="15">
        <v>10410.89</v>
      </c>
      <c r="N675" s="15">
        <v>7493.83</v>
      </c>
    </row>
    <row r="676" spans="1:14" x14ac:dyDescent="0.25">
      <c r="A676" s="12">
        <v>2451</v>
      </c>
      <c r="C676" s="15">
        <v>2509</v>
      </c>
      <c r="D676" s="15">
        <v>472</v>
      </c>
      <c r="E676" s="15">
        <v>752</v>
      </c>
      <c r="F676" s="15">
        <v>657</v>
      </c>
      <c r="G676" s="15">
        <v>628</v>
      </c>
      <c r="H676" s="36"/>
      <c r="I676" s="36"/>
      <c r="J676" s="15">
        <v>9916.65</v>
      </c>
      <c r="K676" s="15">
        <v>11090.14</v>
      </c>
      <c r="L676" s="15">
        <v>11132.83</v>
      </c>
      <c r="M676" s="15">
        <v>9934.33</v>
      </c>
      <c r="N676" s="15">
        <v>7559.87</v>
      </c>
    </row>
    <row r="677" spans="1:14" x14ac:dyDescent="0.25">
      <c r="A677" s="12">
        <v>2461</v>
      </c>
      <c r="C677" s="15">
        <v>4838</v>
      </c>
      <c r="D677" s="15">
        <v>844</v>
      </c>
      <c r="E677" s="15">
        <v>1414</v>
      </c>
      <c r="F677" s="15">
        <v>1406</v>
      </c>
      <c r="G677" s="15">
        <v>1174</v>
      </c>
      <c r="H677" s="36"/>
      <c r="I677" s="36"/>
      <c r="J677" s="15">
        <v>9482.32</v>
      </c>
      <c r="K677" s="15">
        <v>10196.61</v>
      </c>
      <c r="L677" s="15">
        <v>10550.65</v>
      </c>
      <c r="M677" s="15">
        <v>9432.15</v>
      </c>
      <c r="N677" s="15">
        <v>7742.16</v>
      </c>
    </row>
    <row r="678" spans="1:14" x14ac:dyDescent="0.25">
      <c r="A678" s="12">
        <v>2465</v>
      </c>
      <c r="C678" s="15">
        <v>709</v>
      </c>
      <c r="D678" s="15">
        <v>128</v>
      </c>
      <c r="E678" s="15">
        <v>196</v>
      </c>
      <c r="F678" s="15">
        <v>155</v>
      </c>
      <c r="G678" s="15">
        <v>230</v>
      </c>
      <c r="H678" s="36"/>
      <c r="I678" s="36"/>
      <c r="J678" s="15">
        <v>9602.64</v>
      </c>
      <c r="K678" s="15">
        <v>10932.2</v>
      </c>
      <c r="L678" s="15">
        <v>11527.21</v>
      </c>
      <c r="M678" s="15">
        <v>9160.07</v>
      </c>
      <c r="N678" s="15">
        <v>7520.88</v>
      </c>
    </row>
    <row r="679" spans="1:14" x14ac:dyDescent="0.25">
      <c r="A679" s="12">
        <v>2471</v>
      </c>
      <c r="C679" s="15">
        <v>746</v>
      </c>
      <c r="D679" s="15">
        <v>160</v>
      </c>
      <c r="E679" s="15">
        <v>209</v>
      </c>
      <c r="F679" s="15">
        <v>203</v>
      </c>
      <c r="G679" s="15">
        <v>174</v>
      </c>
      <c r="H679" s="36"/>
      <c r="I679" s="36"/>
      <c r="J679" s="15">
        <v>10859.34</v>
      </c>
      <c r="K679" s="15">
        <v>11691.14</v>
      </c>
      <c r="L679" s="15">
        <v>12130.87</v>
      </c>
      <c r="M679" s="15">
        <v>10310.65</v>
      </c>
      <c r="N679" s="15">
        <v>9207.2999999999993</v>
      </c>
    </row>
    <row r="680" spans="1:14" x14ac:dyDescent="0.25">
      <c r="A680" s="12">
        <v>2481</v>
      </c>
      <c r="C680" s="15">
        <v>1828</v>
      </c>
      <c r="D680" s="15">
        <v>403</v>
      </c>
      <c r="E680" s="15">
        <v>514</v>
      </c>
      <c r="F680" s="15">
        <v>488</v>
      </c>
      <c r="G680" s="15">
        <v>423</v>
      </c>
      <c r="H680" s="36"/>
      <c r="I680" s="36"/>
      <c r="J680" s="15">
        <v>9831.2900000000009</v>
      </c>
      <c r="K680" s="15">
        <v>11032.19</v>
      </c>
      <c r="L680" s="15">
        <v>11014.81</v>
      </c>
      <c r="M680" s="15">
        <v>9688.07</v>
      </c>
      <c r="N680" s="15">
        <v>7414.26</v>
      </c>
    </row>
    <row r="681" spans="1:14" x14ac:dyDescent="0.25">
      <c r="A681" s="12">
        <v>2490</v>
      </c>
      <c r="C681" s="15" t="s">
        <v>85</v>
      </c>
      <c r="D681" s="15" t="s">
        <v>85</v>
      </c>
      <c r="E681" s="15" t="s">
        <v>85</v>
      </c>
      <c r="F681" s="15" t="s">
        <v>85</v>
      </c>
      <c r="G681" s="15" t="s">
        <v>85</v>
      </c>
      <c r="H681" s="36"/>
      <c r="I681" s="36"/>
      <c r="J681" s="15" t="s">
        <v>85</v>
      </c>
      <c r="K681" s="15" t="s">
        <v>85</v>
      </c>
      <c r="L681" s="15" t="s">
        <v>85</v>
      </c>
      <c r="M681" s="15" t="s">
        <v>85</v>
      </c>
      <c r="N681" s="15" t="s">
        <v>85</v>
      </c>
    </row>
    <row r="682" spans="1:14" x14ac:dyDescent="0.25">
      <c r="A682" s="12">
        <v>2491</v>
      </c>
      <c r="C682" s="15">
        <v>131</v>
      </c>
      <c r="D682" s="15">
        <v>31</v>
      </c>
      <c r="E682" s="15">
        <v>32</v>
      </c>
      <c r="F682" s="15">
        <v>34</v>
      </c>
      <c r="G682" s="15">
        <v>34</v>
      </c>
      <c r="H682" s="36"/>
      <c r="I682" s="36"/>
      <c r="J682" s="15">
        <v>8914.0400000000009</v>
      </c>
      <c r="K682" s="15" t="s">
        <v>85</v>
      </c>
      <c r="L682" s="15">
        <v>9874.7199999999993</v>
      </c>
      <c r="M682" s="15">
        <v>8733.39</v>
      </c>
      <c r="N682" s="15">
        <v>6688.24</v>
      </c>
    </row>
    <row r="683" spans="1:14" x14ac:dyDescent="0.25">
      <c r="A683" s="12">
        <v>2492</v>
      </c>
      <c r="C683" s="15">
        <v>5352</v>
      </c>
      <c r="D683" s="15">
        <v>1466</v>
      </c>
      <c r="E683" s="15">
        <v>1666</v>
      </c>
      <c r="F683" s="15">
        <v>1304</v>
      </c>
      <c r="G683" s="15">
        <v>916</v>
      </c>
      <c r="H683" s="36"/>
      <c r="I683" s="36"/>
      <c r="J683" s="15">
        <v>9971.61</v>
      </c>
      <c r="K683" s="15">
        <v>10512.74</v>
      </c>
      <c r="L683" s="15">
        <v>10904.06</v>
      </c>
      <c r="M683" s="15">
        <v>9756.98</v>
      </c>
      <c r="N683" s="15">
        <v>7715.18</v>
      </c>
    </row>
    <row r="684" spans="1:14" x14ac:dyDescent="0.25">
      <c r="A684" s="12">
        <v>2493</v>
      </c>
      <c r="C684" s="15">
        <v>3126</v>
      </c>
      <c r="D684" s="15">
        <v>900</v>
      </c>
      <c r="E684" s="15">
        <v>987</v>
      </c>
      <c r="F684" s="15">
        <v>708</v>
      </c>
      <c r="G684" s="15">
        <v>531</v>
      </c>
      <c r="H684" s="36"/>
      <c r="I684" s="36"/>
      <c r="J684" s="15">
        <v>10471.34</v>
      </c>
      <c r="K684" s="15">
        <v>10882.47</v>
      </c>
      <c r="L684" s="15">
        <v>11769.08</v>
      </c>
      <c r="M684" s="15">
        <v>9705.9599999999991</v>
      </c>
      <c r="N684" s="15">
        <v>8382.81</v>
      </c>
    </row>
    <row r="685" spans="1:14" x14ac:dyDescent="0.25">
      <c r="A685" s="12">
        <v>2495</v>
      </c>
      <c r="C685" s="15">
        <v>116</v>
      </c>
      <c r="D685" s="15">
        <v>16</v>
      </c>
      <c r="E685" s="15">
        <v>26</v>
      </c>
      <c r="F685" s="15">
        <v>23</v>
      </c>
      <c r="G685" s="15">
        <v>51</v>
      </c>
      <c r="H685" s="36"/>
      <c r="I685" s="36"/>
      <c r="J685" s="15">
        <v>7739.8</v>
      </c>
      <c r="K685" s="15" t="s">
        <v>85</v>
      </c>
      <c r="L685" s="15">
        <v>11602.36</v>
      </c>
      <c r="M685" s="15" t="s">
        <v>85</v>
      </c>
      <c r="N685" s="15">
        <v>4290.55</v>
      </c>
    </row>
    <row r="686" spans="1:14" x14ac:dyDescent="0.25">
      <c r="A686" s="12">
        <v>2496</v>
      </c>
      <c r="C686" s="15">
        <v>4655</v>
      </c>
      <c r="D686" s="15">
        <v>1191</v>
      </c>
      <c r="E686" s="15">
        <v>1438</v>
      </c>
      <c r="F686" s="15">
        <v>1155</v>
      </c>
      <c r="G686" s="15">
        <v>871</v>
      </c>
      <c r="H686" s="36"/>
      <c r="I686" s="36"/>
      <c r="J686" s="15">
        <v>10383.19</v>
      </c>
      <c r="K686" s="15">
        <v>11100.26</v>
      </c>
      <c r="L686" s="15">
        <v>11717.21</v>
      </c>
      <c r="M686" s="15">
        <v>9974.5300000000007</v>
      </c>
      <c r="N686" s="15">
        <v>7742.12</v>
      </c>
    </row>
    <row r="687" spans="1:14" x14ac:dyDescent="0.25">
      <c r="A687" s="12">
        <v>2497</v>
      </c>
      <c r="C687" s="15">
        <v>4121</v>
      </c>
      <c r="D687" s="15">
        <v>1011</v>
      </c>
      <c r="E687" s="15">
        <v>1211</v>
      </c>
      <c r="F687" s="15">
        <v>1026</v>
      </c>
      <c r="G687" s="15">
        <v>873</v>
      </c>
      <c r="H687" s="36"/>
      <c r="I687" s="36"/>
      <c r="J687" s="15">
        <v>10611.62</v>
      </c>
      <c r="K687" s="15">
        <v>10902.89</v>
      </c>
      <c r="L687" s="15">
        <v>11689.48</v>
      </c>
      <c r="M687" s="15">
        <v>10557.74</v>
      </c>
      <c r="N687" s="15">
        <v>8842.42</v>
      </c>
    </row>
    <row r="688" spans="1:14" x14ac:dyDescent="0.25">
      <c r="A688" s="12">
        <v>2498</v>
      </c>
      <c r="C688" s="15">
        <v>2244</v>
      </c>
      <c r="D688" s="15">
        <v>542</v>
      </c>
      <c r="E688" s="15">
        <v>696</v>
      </c>
      <c r="F688" s="15">
        <v>568</v>
      </c>
      <c r="G688" s="15">
        <v>438</v>
      </c>
      <c r="H688" s="36"/>
      <c r="I688" s="36"/>
      <c r="J688" s="15">
        <v>10312.99</v>
      </c>
      <c r="K688" s="15">
        <v>11071.77</v>
      </c>
      <c r="L688" s="15">
        <v>11428.77</v>
      </c>
      <c r="M688" s="15">
        <v>10067.280000000001</v>
      </c>
      <c r="N688" s="15">
        <v>7919.65</v>
      </c>
    </row>
    <row r="689" spans="1:14" x14ac:dyDescent="0.25">
      <c r="A689" s="12">
        <v>2505</v>
      </c>
      <c r="C689" s="15" t="s">
        <v>85</v>
      </c>
      <c r="D689" s="15" t="s">
        <v>85</v>
      </c>
      <c r="E689" s="15" t="s">
        <v>85</v>
      </c>
      <c r="F689" s="15" t="s">
        <v>85</v>
      </c>
      <c r="G689" s="15" t="s">
        <v>85</v>
      </c>
      <c r="H689" s="36"/>
      <c r="I689" s="36"/>
      <c r="J689" s="15" t="s">
        <v>85</v>
      </c>
      <c r="K689" s="15" t="s">
        <v>85</v>
      </c>
      <c r="L689" s="15" t="s">
        <v>85</v>
      </c>
      <c r="M689" s="15" t="s">
        <v>85</v>
      </c>
      <c r="N689" s="15" t="s">
        <v>85</v>
      </c>
    </row>
    <row r="690" spans="1:14" x14ac:dyDescent="0.25">
      <c r="A690" s="12">
        <v>2508</v>
      </c>
      <c r="C690" s="15">
        <v>1</v>
      </c>
      <c r="D690" s="15">
        <v>0</v>
      </c>
      <c r="E690" s="15">
        <v>0</v>
      </c>
      <c r="F690" s="15">
        <v>0</v>
      </c>
      <c r="G690" s="15">
        <v>1</v>
      </c>
      <c r="H690" s="36"/>
      <c r="I690" s="36"/>
      <c r="J690" s="15" t="s">
        <v>85</v>
      </c>
      <c r="K690" s="15" t="s">
        <v>87</v>
      </c>
      <c r="L690" s="15" t="s">
        <v>87</v>
      </c>
      <c r="M690" s="15" t="s">
        <v>87</v>
      </c>
      <c r="N690" s="15" t="s">
        <v>85</v>
      </c>
    </row>
    <row r="691" spans="1:14" x14ac:dyDescent="0.25">
      <c r="A691" s="12">
        <v>2511</v>
      </c>
      <c r="C691" s="15">
        <v>980</v>
      </c>
      <c r="D691" s="15">
        <v>168</v>
      </c>
      <c r="E691" s="15">
        <v>246</v>
      </c>
      <c r="F691" s="15">
        <v>258</v>
      </c>
      <c r="G691" s="15">
        <v>308</v>
      </c>
      <c r="H691" s="36"/>
      <c r="I691" s="36"/>
      <c r="J691" s="15">
        <v>10633.71</v>
      </c>
      <c r="K691" s="15">
        <v>11209.77</v>
      </c>
      <c r="L691" s="15">
        <v>12953.39</v>
      </c>
      <c r="M691" s="15">
        <v>10473.59</v>
      </c>
      <c r="N691" s="15">
        <v>8600.91</v>
      </c>
    </row>
    <row r="692" spans="1:14" x14ac:dyDescent="0.25">
      <c r="A692" s="12">
        <v>2512</v>
      </c>
      <c r="C692" s="15">
        <v>2886</v>
      </c>
      <c r="D692" s="15">
        <v>318</v>
      </c>
      <c r="E692" s="15">
        <v>603</v>
      </c>
      <c r="F692" s="15">
        <v>815</v>
      </c>
      <c r="G692" s="15">
        <v>1150</v>
      </c>
      <c r="H692" s="36"/>
      <c r="I692" s="36"/>
      <c r="J692" s="15">
        <v>10832.9</v>
      </c>
      <c r="K692" s="15">
        <v>11908.3</v>
      </c>
      <c r="L692" s="15">
        <v>13243.96</v>
      </c>
      <c r="M692" s="15">
        <v>11332.49</v>
      </c>
      <c r="N692" s="15">
        <v>8917.24</v>
      </c>
    </row>
    <row r="693" spans="1:14" x14ac:dyDescent="0.25">
      <c r="A693" s="12">
        <v>2513</v>
      </c>
      <c r="C693" s="15">
        <v>1922</v>
      </c>
      <c r="D693" s="15">
        <v>261</v>
      </c>
      <c r="E693" s="15">
        <v>463</v>
      </c>
      <c r="F693" s="15">
        <v>463</v>
      </c>
      <c r="G693" s="15">
        <v>735</v>
      </c>
      <c r="H693" s="36"/>
      <c r="I693" s="36"/>
      <c r="J693" s="15">
        <v>9134.64</v>
      </c>
      <c r="K693" s="15">
        <v>10315.040000000001</v>
      </c>
      <c r="L693" s="15">
        <v>11554.46</v>
      </c>
      <c r="M693" s="15">
        <v>9523.9599999999991</v>
      </c>
      <c r="N693" s="15">
        <v>6945.92</v>
      </c>
    </row>
    <row r="694" spans="1:14" x14ac:dyDescent="0.25">
      <c r="A694" s="12">
        <v>2514</v>
      </c>
      <c r="C694" s="15">
        <v>1226</v>
      </c>
      <c r="D694" s="15">
        <v>279</v>
      </c>
      <c r="E694" s="15">
        <v>311</v>
      </c>
      <c r="F694" s="15">
        <v>258</v>
      </c>
      <c r="G694" s="15">
        <v>378</v>
      </c>
      <c r="H694" s="36"/>
      <c r="I694" s="36"/>
      <c r="J694" s="15">
        <v>9496.2999999999993</v>
      </c>
      <c r="K694" s="15">
        <v>10968.68</v>
      </c>
      <c r="L694" s="15">
        <v>11619.23</v>
      </c>
      <c r="M694" s="15">
        <v>9655.49</v>
      </c>
      <c r="N694" s="15">
        <v>6554.24</v>
      </c>
    </row>
    <row r="695" spans="1:14" x14ac:dyDescent="0.25">
      <c r="A695" s="12">
        <v>2515</v>
      </c>
      <c r="C695" s="15">
        <v>2613</v>
      </c>
      <c r="D695" s="15">
        <v>264</v>
      </c>
      <c r="E695" s="15">
        <v>584</v>
      </c>
      <c r="F695" s="15">
        <v>745</v>
      </c>
      <c r="G695" s="15">
        <v>1020</v>
      </c>
      <c r="H695" s="36"/>
      <c r="I695" s="36"/>
      <c r="J695" s="15">
        <v>10971.99</v>
      </c>
      <c r="K695" s="15">
        <v>12735.19</v>
      </c>
      <c r="L695" s="15">
        <v>13903.97</v>
      </c>
      <c r="M695" s="15">
        <v>10982.19</v>
      </c>
      <c r="N695" s="15">
        <v>8829.4699999999993</v>
      </c>
    </row>
    <row r="696" spans="1:14" x14ac:dyDescent="0.25">
      <c r="A696" s="12">
        <v>2516</v>
      </c>
      <c r="C696" s="15">
        <v>2457</v>
      </c>
      <c r="D696" s="15">
        <v>260</v>
      </c>
      <c r="E696" s="15">
        <v>587</v>
      </c>
      <c r="F696" s="15">
        <v>685</v>
      </c>
      <c r="G696" s="15">
        <v>925</v>
      </c>
      <c r="H696" s="36"/>
      <c r="I696" s="36"/>
      <c r="J696" s="15">
        <v>12293.61</v>
      </c>
      <c r="K696" s="15">
        <v>13692.61</v>
      </c>
      <c r="L696" s="15">
        <v>14543.1</v>
      </c>
      <c r="M696" s="15">
        <v>12494.05</v>
      </c>
      <c r="N696" s="15">
        <v>10324.43</v>
      </c>
    </row>
    <row r="697" spans="1:14" x14ac:dyDescent="0.25">
      <c r="A697" s="12">
        <v>2517</v>
      </c>
      <c r="C697" s="15">
        <v>3365</v>
      </c>
      <c r="D697" s="15">
        <v>663</v>
      </c>
      <c r="E697" s="15">
        <v>937</v>
      </c>
      <c r="F697" s="15">
        <v>821</v>
      </c>
      <c r="G697" s="15">
        <v>944</v>
      </c>
      <c r="H697" s="36"/>
      <c r="I697" s="36"/>
      <c r="J697" s="15">
        <v>9893.2800000000007</v>
      </c>
      <c r="K697" s="15">
        <v>10675.77</v>
      </c>
      <c r="L697" s="15">
        <v>11250.75</v>
      </c>
      <c r="M697" s="15">
        <v>10382.870000000001</v>
      </c>
      <c r="N697" s="15">
        <v>7570.51</v>
      </c>
    </row>
    <row r="698" spans="1:14" x14ac:dyDescent="0.25">
      <c r="A698" s="12">
        <v>2518</v>
      </c>
      <c r="C698" s="15">
        <v>2871</v>
      </c>
      <c r="D698" s="15">
        <v>422</v>
      </c>
      <c r="E698" s="15">
        <v>686</v>
      </c>
      <c r="F698" s="15">
        <v>718</v>
      </c>
      <c r="G698" s="15">
        <v>1045</v>
      </c>
      <c r="H698" s="36"/>
      <c r="I698" s="36"/>
      <c r="J698" s="15">
        <v>9841.52</v>
      </c>
      <c r="K698" s="15">
        <v>11106.33</v>
      </c>
      <c r="L698" s="15">
        <v>11340.05</v>
      </c>
      <c r="M698" s="15">
        <v>10295.66</v>
      </c>
      <c r="N698" s="15">
        <v>8034.99</v>
      </c>
    </row>
    <row r="699" spans="1:14" x14ac:dyDescent="0.25">
      <c r="A699" s="12">
        <v>2521</v>
      </c>
      <c r="C699" s="15">
        <v>2575</v>
      </c>
      <c r="D699" s="15">
        <v>401</v>
      </c>
      <c r="E699" s="15">
        <v>645</v>
      </c>
      <c r="F699" s="15">
        <v>720</v>
      </c>
      <c r="G699" s="15">
        <v>809</v>
      </c>
      <c r="H699" s="36"/>
      <c r="I699" s="36"/>
      <c r="J699" s="15">
        <v>11637.85</v>
      </c>
      <c r="K699" s="15">
        <v>11734.17</v>
      </c>
      <c r="L699" s="15">
        <v>13399.9</v>
      </c>
      <c r="M699" s="15">
        <v>11766.04</v>
      </c>
      <c r="N699" s="15">
        <v>10071.17</v>
      </c>
    </row>
    <row r="700" spans="1:14" x14ac:dyDescent="0.25">
      <c r="A700" s="12">
        <v>2522</v>
      </c>
      <c r="C700" s="15">
        <v>3489</v>
      </c>
      <c r="D700" s="15">
        <v>384</v>
      </c>
      <c r="E700" s="15">
        <v>783</v>
      </c>
      <c r="F700" s="15">
        <v>953</v>
      </c>
      <c r="G700" s="15">
        <v>1369</v>
      </c>
      <c r="H700" s="36"/>
      <c r="I700" s="36"/>
      <c r="J700" s="15">
        <v>11504.29</v>
      </c>
      <c r="K700" s="15">
        <v>11184.16</v>
      </c>
      <c r="L700" s="15">
        <v>13714.75</v>
      </c>
      <c r="M700" s="15">
        <v>11558.33</v>
      </c>
      <c r="N700" s="15">
        <v>10292.200000000001</v>
      </c>
    </row>
    <row r="701" spans="1:14" x14ac:dyDescent="0.25">
      <c r="A701" s="12">
        <v>2523</v>
      </c>
      <c r="C701" s="15">
        <v>1555</v>
      </c>
      <c r="D701" s="15">
        <v>165</v>
      </c>
      <c r="E701" s="15">
        <v>355</v>
      </c>
      <c r="F701" s="15">
        <v>435</v>
      </c>
      <c r="G701" s="15">
        <v>600</v>
      </c>
      <c r="H701" s="36"/>
      <c r="I701" s="36"/>
      <c r="J701" s="15">
        <v>11170.48</v>
      </c>
      <c r="K701" s="15">
        <v>12195.69</v>
      </c>
      <c r="L701" s="15">
        <v>12805.41</v>
      </c>
      <c r="M701" s="15">
        <v>11596.8</v>
      </c>
      <c r="N701" s="15">
        <v>9612.1299999999992</v>
      </c>
    </row>
    <row r="702" spans="1:14" x14ac:dyDescent="0.25">
      <c r="A702" s="12">
        <v>2524</v>
      </c>
      <c r="C702" s="15">
        <v>2008</v>
      </c>
      <c r="D702" s="15">
        <v>257</v>
      </c>
      <c r="E702" s="15">
        <v>527</v>
      </c>
      <c r="F702" s="15">
        <v>532</v>
      </c>
      <c r="G702" s="15">
        <v>692</v>
      </c>
      <c r="H702" s="36"/>
      <c r="I702" s="36"/>
      <c r="J702" s="15">
        <v>11031.26</v>
      </c>
      <c r="K702" s="15">
        <v>11051.51</v>
      </c>
      <c r="L702" s="15">
        <v>13226.76</v>
      </c>
      <c r="M702" s="15">
        <v>11041.22</v>
      </c>
      <c r="N702" s="15">
        <v>9344.09</v>
      </c>
    </row>
    <row r="703" spans="1:14" x14ac:dyDescent="0.25">
      <c r="A703" s="12">
        <v>2525</v>
      </c>
      <c r="C703" s="15">
        <v>3650</v>
      </c>
      <c r="D703" s="15">
        <v>415</v>
      </c>
      <c r="E703" s="15">
        <v>912</v>
      </c>
      <c r="F703" s="15">
        <v>1037</v>
      </c>
      <c r="G703" s="15">
        <v>1286</v>
      </c>
      <c r="H703" s="36"/>
      <c r="I703" s="36"/>
      <c r="J703" s="15">
        <v>11888.65</v>
      </c>
      <c r="K703" s="15">
        <v>13565.47</v>
      </c>
      <c r="L703" s="15">
        <v>14908.66</v>
      </c>
      <c r="M703" s="15">
        <v>11627.17</v>
      </c>
      <c r="N703" s="15">
        <v>9416.67</v>
      </c>
    </row>
    <row r="704" spans="1:14" x14ac:dyDescent="0.25">
      <c r="A704" s="12">
        <v>2526</v>
      </c>
      <c r="C704" s="15">
        <v>2581</v>
      </c>
      <c r="D704" s="15">
        <v>255</v>
      </c>
      <c r="E704" s="15">
        <v>570</v>
      </c>
      <c r="F704" s="15">
        <v>774</v>
      </c>
      <c r="G704" s="15">
        <v>982</v>
      </c>
      <c r="H704" s="36"/>
      <c r="I704" s="36"/>
      <c r="J704" s="15">
        <v>11359.38</v>
      </c>
      <c r="K704" s="15">
        <v>13544.19</v>
      </c>
      <c r="L704" s="15">
        <v>14256.3</v>
      </c>
      <c r="M704" s="15">
        <v>11786.13</v>
      </c>
      <c r="N704" s="15">
        <v>8774.17</v>
      </c>
    </row>
    <row r="705" spans="1:14" x14ac:dyDescent="0.25">
      <c r="A705" s="12">
        <v>2531</v>
      </c>
      <c r="C705" s="15">
        <v>2413</v>
      </c>
      <c r="D705" s="15">
        <v>302</v>
      </c>
      <c r="E705" s="15">
        <v>598</v>
      </c>
      <c r="F705" s="15">
        <v>678</v>
      </c>
      <c r="G705" s="15">
        <v>835</v>
      </c>
      <c r="H705" s="36"/>
      <c r="I705" s="36"/>
      <c r="J705" s="15">
        <v>10905.43</v>
      </c>
      <c r="K705" s="15">
        <v>11982.97</v>
      </c>
      <c r="L705" s="15">
        <v>12829.94</v>
      </c>
      <c r="M705" s="15">
        <v>10874.89</v>
      </c>
      <c r="N705" s="15">
        <v>9162.25</v>
      </c>
    </row>
    <row r="706" spans="1:14" x14ac:dyDescent="0.25">
      <c r="A706" s="12">
        <v>2532</v>
      </c>
      <c r="C706" s="15">
        <v>1563</v>
      </c>
      <c r="D706" s="15">
        <v>183</v>
      </c>
      <c r="E706" s="15">
        <v>372</v>
      </c>
      <c r="F706" s="15">
        <v>405</v>
      </c>
      <c r="G706" s="15">
        <v>603</v>
      </c>
      <c r="H706" s="36"/>
      <c r="I706" s="36"/>
      <c r="J706" s="15">
        <v>11872.89</v>
      </c>
      <c r="K706" s="15">
        <v>13216.95</v>
      </c>
      <c r="L706" s="15">
        <v>14769.66</v>
      </c>
      <c r="M706" s="15">
        <v>11911.39</v>
      </c>
      <c r="N706" s="15">
        <v>9652.08</v>
      </c>
    </row>
    <row r="707" spans="1:14" x14ac:dyDescent="0.25">
      <c r="A707" s="12">
        <v>2533</v>
      </c>
      <c r="C707" s="15">
        <v>1838</v>
      </c>
      <c r="D707" s="15">
        <v>229</v>
      </c>
      <c r="E707" s="15">
        <v>404</v>
      </c>
      <c r="F707" s="15">
        <v>523</v>
      </c>
      <c r="G707" s="15">
        <v>682</v>
      </c>
      <c r="H707" s="36"/>
      <c r="I707" s="36"/>
      <c r="J707" s="15">
        <v>10776.86</v>
      </c>
      <c r="K707" s="15">
        <v>11588.72</v>
      </c>
      <c r="L707" s="15">
        <v>14455.78</v>
      </c>
      <c r="M707" s="15">
        <v>10035.83</v>
      </c>
      <c r="N707" s="15">
        <v>8893.23</v>
      </c>
    </row>
    <row r="708" spans="1:14" x14ac:dyDescent="0.25">
      <c r="A708" s="12">
        <v>2541</v>
      </c>
      <c r="C708" s="15">
        <v>2263</v>
      </c>
      <c r="D708" s="15">
        <v>276</v>
      </c>
      <c r="E708" s="15">
        <v>523</v>
      </c>
      <c r="F708" s="15">
        <v>614</v>
      </c>
      <c r="G708" s="15">
        <v>850</v>
      </c>
      <c r="H708" s="36"/>
      <c r="I708" s="36"/>
      <c r="J708" s="15">
        <v>10989.97</v>
      </c>
      <c r="K708" s="15">
        <v>11697.01</v>
      </c>
      <c r="L708" s="15">
        <v>13662.38</v>
      </c>
      <c r="M708" s="15">
        <v>10823.49</v>
      </c>
      <c r="N708" s="15">
        <v>9236.33</v>
      </c>
    </row>
    <row r="709" spans="1:14" x14ac:dyDescent="0.25">
      <c r="A709" s="12">
        <v>2542</v>
      </c>
      <c r="C709" s="15">
        <v>2936</v>
      </c>
      <c r="D709" s="15">
        <v>407</v>
      </c>
      <c r="E709" s="15">
        <v>741</v>
      </c>
      <c r="F709" s="15">
        <v>806</v>
      </c>
      <c r="G709" s="15">
        <v>982</v>
      </c>
      <c r="H709" s="36"/>
      <c r="I709" s="36"/>
      <c r="J709" s="15">
        <v>11148.24</v>
      </c>
      <c r="K709" s="15">
        <v>12379.5</v>
      </c>
      <c r="L709" s="15">
        <v>13714.16</v>
      </c>
      <c r="M709" s="15">
        <v>11195.6</v>
      </c>
      <c r="N709" s="15">
        <v>8662.86</v>
      </c>
    </row>
    <row r="710" spans="1:14" x14ac:dyDescent="0.25">
      <c r="A710" s="12">
        <v>2543</v>
      </c>
      <c r="C710" s="15">
        <v>1943</v>
      </c>
      <c r="D710" s="15">
        <v>258</v>
      </c>
      <c r="E710" s="15">
        <v>459</v>
      </c>
      <c r="F710" s="15">
        <v>550</v>
      </c>
      <c r="G710" s="15">
        <v>676</v>
      </c>
      <c r="H710" s="36"/>
      <c r="I710" s="36"/>
      <c r="J710" s="15">
        <v>10985.75</v>
      </c>
      <c r="K710" s="15">
        <v>11903.62</v>
      </c>
      <c r="L710" s="15">
        <v>13275.59</v>
      </c>
      <c r="M710" s="15">
        <v>11287.55</v>
      </c>
      <c r="N710" s="15">
        <v>8835.11</v>
      </c>
    </row>
    <row r="711" spans="1:14" x14ac:dyDescent="0.25">
      <c r="A711" s="12">
        <v>2544</v>
      </c>
      <c r="C711" s="15">
        <v>3631</v>
      </c>
      <c r="D711" s="15">
        <v>558</v>
      </c>
      <c r="E711" s="15">
        <v>905</v>
      </c>
      <c r="F711" s="15">
        <v>984</v>
      </c>
      <c r="G711" s="15">
        <v>1184</v>
      </c>
      <c r="H711" s="36"/>
      <c r="I711" s="36"/>
      <c r="J711" s="15">
        <v>10314.91</v>
      </c>
      <c r="K711" s="15">
        <v>11431.54</v>
      </c>
      <c r="L711" s="15">
        <v>12461.5</v>
      </c>
      <c r="M711" s="15">
        <v>10322.74</v>
      </c>
      <c r="N711" s="15">
        <v>8141.4</v>
      </c>
    </row>
    <row r="712" spans="1:14" x14ac:dyDescent="0.25">
      <c r="A712" s="12">
        <v>2545</v>
      </c>
      <c r="C712" s="15">
        <v>4116</v>
      </c>
      <c r="D712" s="15">
        <v>802</v>
      </c>
      <c r="E712" s="15">
        <v>1137</v>
      </c>
      <c r="F712" s="15">
        <v>1061</v>
      </c>
      <c r="G712" s="15">
        <v>1116</v>
      </c>
      <c r="H712" s="36"/>
      <c r="I712" s="36"/>
      <c r="J712" s="15">
        <v>10239.219999999999</v>
      </c>
      <c r="K712" s="15">
        <v>10835.99</v>
      </c>
      <c r="L712" s="15">
        <v>11950.94</v>
      </c>
      <c r="M712" s="15">
        <v>9797.07</v>
      </c>
      <c r="N712" s="15">
        <v>8486.7800000000007</v>
      </c>
    </row>
    <row r="713" spans="1:14" x14ac:dyDescent="0.25">
      <c r="A713" s="12">
        <v>2546</v>
      </c>
      <c r="C713" s="15">
        <v>2124</v>
      </c>
      <c r="D713" s="15">
        <v>416</v>
      </c>
      <c r="E713" s="15">
        <v>484</v>
      </c>
      <c r="F713" s="15">
        <v>613</v>
      </c>
      <c r="G713" s="15">
        <v>611</v>
      </c>
      <c r="H713" s="36"/>
      <c r="I713" s="36"/>
      <c r="J713" s="15">
        <v>9405.74</v>
      </c>
      <c r="K713" s="15">
        <v>9656.27</v>
      </c>
      <c r="L713" s="15">
        <v>10812.07</v>
      </c>
      <c r="M713" s="15">
        <v>9254.9699999999993</v>
      </c>
      <c r="N713" s="15">
        <v>8272.41</v>
      </c>
    </row>
    <row r="714" spans="1:14" x14ac:dyDescent="0.25">
      <c r="A714" s="12">
        <v>2547</v>
      </c>
      <c r="C714" s="15">
        <v>2850</v>
      </c>
      <c r="D714" s="15">
        <v>539</v>
      </c>
      <c r="E714" s="15">
        <v>708</v>
      </c>
      <c r="F714" s="15">
        <v>771</v>
      </c>
      <c r="G714" s="15">
        <v>832</v>
      </c>
      <c r="H714" s="36"/>
      <c r="I714" s="36"/>
      <c r="J714" s="15">
        <v>9233.1299999999992</v>
      </c>
      <c r="K714" s="15">
        <v>10094.11</v>
      </c>
      <c r="L714" s="15">
        <v>10379.129999999999</v>
      </c>
      <c r="M714" s="15">
        <v>8922.31</v>
      </c>
      <c r="N714" s="15">
        <v>7988.2</v>
      </c>
    </row>
    <row r="715" spans="1:14" x14ac:dyDescent="0.25">
      <c r="A715" s="12">
        <v>2548</v>
      </c>
      <c r="C715" s="15">
        <v>9254</v>
      </c>
      <c r="D715" s="15">
        <v>2527</v>
      </c>
      <c r="E715" s="15">
        <v>2801</v>
      </c>
      <c r="F715" s="15">
        <v>2223</v>
      </c>
      <c r="G715" s="15">
        <v>1703</v>
      </c>
      <c r="H715" s="36"/>
      <c r="I715" s="36"/>
      <c r="J715" s="15">
        <v>10097.209999999999</v>
      </c>
      <c r="K715" s="15">
        <v>11160.72</v>
      </c>
      <c r="L715" s="15">
        <v>11254.22</v>
      </c>
      <c r="M715" s="15">
        <v>9367.32</v>
      </c>
      <c r="N715" s="15">
        <v>7568.89</v>
      </c>
    </row>
    <row r="716" spans="1:14" x14ac:dyDescent="0.25">
      <c r="A716" s="12">
        <v>2551</v>
      </c>
      <c r="C716" s="15">
        <v>4013</v>
      </c>
      <c r="D716" s="15">
        <v>753</v>
      </c>
      <c r="E716" s="15">
        <v>948</v>
      </c>
      <c r="F716" s="15">
        <v>1120</v>
      </c>
      <c r="G716" s="15">
        <v>1192</v>
      </c>
      <c r="H716" s="36"/>
      <c r="I716" s="36"/>
      <c r="J716" s="15">
        <v>8616.83</v>
      </c>
      <c r="K716" s="15">
        <v>8981.65</v>
      </c>
      <c r="L716" s="15">
        <v>9771.59</v>
      </c>
      <c r="M716" s="15">
        <v>8379.5</v>
      </c>
      <c r="N716" s="15">
        <v>7690.99</v>
      </c>
    </row>
    <row r="717" spans="1:14" x14ac:dyDescent="0.25">
      <c r="A717" s="12">
        <v>2552</v>
      </c>
      <c r="C717" s="15">
        <v>5975</v>
      </c>
      <c r="D717" s="15">
        <v>1283</v>
      </c>
      <c r="E717" s="15">
        <v>1611</v>
      </c>
      <c r="F717" s="15">
        <v>1514</v>
      </c>
      <c r="G717" s="15">
        <v>1567</v>
      </c>
      <c r="H717" s="36"/>
      <c r="I717" s="36"/>
      <c r="J717" s="15">
        <v>8663.81</v>
      </c>
      <c r="K717" s="15">
        <v>9934.8700000000008</v>
      </c>
      <c r="L717" s="15">
        <v>9364.64</v>
      </c>
      <c r="M717" s="15">
        <v>8490.5300000000007</v>
      </c>
      <c r="N717" s="15">
        <v>7070</v>
      </c>
    </row>
    <row r="718" spans="1:14" x14ac:dyDescent="0.25">
      <c r="A718" s="12">
        <v>2553</v>
      </c>
      <c r="C718" s="15">
        <v>4363</v>
      </c>
      <c r="D718" s="15">
        <v>1107</v>
      </c>
      <c r="E718" s="15">
        <v>1262</v>
      </c>
      <c r="F718" s="15">
        <v>1028</v>
      </c>
      <c r="G718" s="15">
        <v>966</v>
      </c>
      <c r="H718" s="36"/>
      <c r="I718" s="36"/>
      <c r="J718" s="15">
        <v>8934.67</v>
      </c>
      <c r="K718" s="15">
        <v>10220.4</v>
      </c>
      <c r="L718" s="15">
        <v>10320.870000000001</v>
      </c>
      <c r="M718" s="15">
        <v>8022.1</v>
      </c>
      <c r="N718" s="15">
        <v>6621.44</v>
      </c>
    </row>
    <row r="719" spans="1:14" x14ac:dyDescent="0.25">
      <c r="A719" s="12">
        <v>2554</v>
      </c>
      <c r="C719" s="15">
        <v>1069</v>
      </c>
      <c r="D719" s="15">
        <v>316</v>
      </c>
      <c r="E719" s="15">
        <v>337</v>
      </c>
      <c r="F719" s="15">
        <v>198</v>
      </c>
      <c r="G719" s="15">
        <v>218</v>
      </c>
      <c r="H719" s="36"/>
      <c r="I719" s="36"/>
      <c r="J719" s="15">
        <v>8259.09</v>
      </c>
      <c r="K719" s="15">
        <v>9145.61</v>
      </c>
      <c r="L719" s="15">
        <v>9546.1299999999992</v>
      </c>
      <c r="M719" s="15">
        <v>7971.7</v>
      </c>
      <c r="N719" s="15">
        <v>5245.44</v>
      </c>
    </row>
    <row r="720" spans="1:14" x14ac:dyDescent="0.25">
      <c r="A720" s="12">
        <v>2555</v>
      </c>
      <c r="C720" s="15">
        <v>3799</v>
      </c>
      <c r="D720" s="15">
        <v>821</v>
      </c>
      <c r="E720" s="15">
        <v>1040</v>
      </c>
      <c r="F720" s="15">
        <v>976</v>
      </c>
      <c r="G720" s="15">
        <v>962</v>
      </c>
      <c r="H720" s="36"/>
      <c r="I720" s="36"/>
      <c r="J720" s="15">
        <v>8049.19</v>
      </c>
      <c r="K720" s="15">
        <v>9163.5300000000007</v>
      </c>
      <c r="L720" s="15">
        <v>8822.4599999999991</v>
      </c>
      <c r="M720" s="15">
        <v>7996.37</v>
      </c>
      <c r="N720" s="15">
        <v>6315.79</v>
      </c>
    </row>
    <row r="721" spans="1:14" x14ac:dyDescent="0.25">
      <c r="A721" s="12">
        <v>2561</v>
      </c>
      <c r="C721" s="15">
        <v>1550</v>
      </c>
      <c r="D721" s="15">
        <v>200</v>
      </c>
      <c r="E721" s="15">
        <v>358</v>
      </c>
      <c r="F721" s="15">
        <v>438</v>
      </c>
      <c r="G721" s="15">
        <v>554</v>
      </c>
      <c r="H721" s="36"/>
      <c r="I721" s="36"/>
      <c r="J721" s="15">
        <v>10424.08</v>
      </c>
      <c r="K721" s="15">
        <v>11560</v>
      </c>
      <c r="L721" s="15">
        <v>12308.62</v>
      </c>
      <c r="M721" s="15">
        <v>11637.63</v>
      </c>
      <c r="N721" s="15">
        <v>7836.75</v>
      </c>
    </row>
    <row r="722" spans="1:14" x14ac:dyDescent="0.25">
      <c r="A722" s="12">
        <v>2562</v>
      </c>
      <c r="C722" s="15">
        <v>2762</v>
      </c>
      <c r="D722" s="15">
        <v>299</v>
      </c>
      <c r="E722" s="15">
        <v>621</v>
      </c>
      <c r="F722" s="15">
        <v>703</v>
      </c>
      <c r="G722" s="15">
        <v>1139</v>
      </c>
      <c r="H722" s="36"/>
      <c r="I722" s="36"/>
      <c r="J722" s="15">
        <v>10637.43</v>
      </c>
      <c r="K722" s="15">
        <v>12710.17</v>
      </c>
      <c r="L722" s="15">
        <v>12397.52</v>
      </c>
      <c r="M722" s="15">
        <v>11121.42</v>
      </c>
      <c r="N722" s="15">
        <v>8834.9599999999991</v>
      </c>
    </row>
    <row r="723" spans="1:14" x14ac:dyDescent="0.25">
      <c r="A723" s="12">
        <v>2563</v>
      </c>
      <c r="C723" s="15">
        <v>3038</v>
      </c>
      <c r="D723" s="15">
        <v>373</v>
      </c>
      <c r="E723" s="15">
        <v>706</v>
      </c>
      <c r="F723" s="15">
        <v>871</v>
      </c>
      <c r="G723" s="15">
        <v>1088</v>
      </c>
      <c r="H723" s="36"/>
      <c r="I723" s="36"/>
      <c r="J723" s="15">
        <v>9884.7099999999991</v>
      </c>
      <c r="K723" s="15">
        <v>10816.6</v>
      </c>
      <c r="L723" s="15">
        <v>11899.66</v>
      </c>
      <c r="M723" s="15">
        <v>9657.77</v>
      </c>
      <c r="N723" s="15">
        <v>8439.41</v>
      </c>
    </row>
    <row r="724" spans="1:14" x14ac:dyDescent="0.25">
      <c r="A724" s="12">
        <v>2564</v>
      </c>
      <c r="C724" s="15">
        <v>4081</v>
      </c>
      <c r="D724" s="15">
        <v>753</v>
      </c>
      <c r="E724" s="15">
        <v>1132</v>
      </c>
      <c r="F724" s="15">
        <v>1139</v>
      </c>
      <c r="G724" s="15">
        <v>1057</v>
      </c>
      <c r="H724" s="36"/>
      <c r="I724" s="36"/>
      <c r="J724" s="15">
        <v>8917.41</v>
      </c>
      <c r="K724" s="15">
        <v>9782.6299999999992</v>
      </c>
      <c r="L724" s="15">
        <v>9860.7800000000007</v>
      </c>
      <c r="M724" s="15">
        <v>9032.64</v>
      </c>
      <c r="N724" s="15">
        <v>7166.54</v>
      </c>
    </row>
    <row r="725" spans="1:14" x14ac:dyDescent="0.25">
      <c r="A725" s="12">
        <v>2565</v>
      </c>
      <c r="C725" s="15">
        <v>4332</v>
      </c>
      <c r="D725" s="15">
        <v>809</v>
      </c>
      <c r="E725" s="15">
        <v>1202</v>
      </c>
      <c r="F725" s="15">
        <v>1092</v>
      </c>
      <c r="G725" s="15">
        <v>1229</v>
      </c>
      <c r="H725" s="36"/>
      <c r="I725" s="36"/>
      <c r="J725" s="15">
        <v>8659.6200000000008</v>
      </c>
      <c r="K725" s="15">
        <v>9520.4500000000007</v>
      </c>
      <c r="L725" s="15">
        <v>9813.1</v>
      </c>
      <c r="M725" s="15">
        <v>8530.57</v>
      </c>
      <c r="N725" s="15">
        <v>7079.48</v>
      </c>
    </row>
    <row r="726" spans="1:14" x14ac:dyDescent="0.25">
      <c r="A726" s="12">
        <v>2566</v>
      </c>
      <c r="C726" s="15">
        <v>2894</v>
      </c>
      <c r="D726" s="15">
        <v>610</v>
      </c>
      <c r="E726" s="15">
        <v>854</v>
      </c>
      <c r="F726" s="15">
        <v>688</v>
      </c>
      <c r="G726" s="15">
        <v>742</v>
      </c>
      <c r="H726" s="36"/>
      <c r="I726" s="36"/>
      <c r="J726" s="15">
        <v>8655.08</v>
      </c>
      <c r="K726" s="15">
        <v>9936.25</v>
      </c>
      <c r="L726" s="15">
        <v>10302.719999999999</v>
      </c>
      <c r="M726" s="15">
        <v>8373.86</v>
      </c>
      <c r="N726" s="15">
        <v>5966.25</v>
      </c>
    </row>
    <row r="727" spans="1:14" x14ac:dyDescent="0.25">
      <c r="A727" s="12">
        <v>2571</v>
      </c>
      <c r="C727" s="15">
        <v>2519</v>
      </c>
      <c r="D727" s="15">
        <v>298</v>
      </c>
      <c r="E727" s="15">
        <v>639</v>
      </c>
      <c r="F727" s="15">
        <v>695</v>
      </c>
      <c r="G727" s="15">
        <v>887</v>
      </c>
      <c r="H727" s="36"/>
      <c r="I727" s="36"/>
      <c r="J727" s="15">
        <v>11829.71</v>
      </c>
      <c r="K727" s="15">
        <v>13437.12</v>
      </c>
      <c r="L727" s="15">
        <v>13874.94</v>
      </c>
      <c r="M727" s="15">
        <v>11722.84</v>
      </c>
      <c r="N727" s="15">
        <v>9900.0300000000007</v>
      </c>
    </row>
    <row r="728" spans="1:14" x14ac:dyDescent="0.25">
      <c r="A728" s="12">
        <v>2572</v>
      </c>
      <c r="C728" s="15">
        <v>2277</v>
      </c>
      <c r="D728" s="15">
        <v>279</v>
      </c>
      <c r="E728" s="15">
        <v>590</v>
      </c>
      <c r="F728" s="15">
        <v>609</v>
      </c>
      <c r="G728" s="15">
        <v>799</v>
      </c>
      <c r="H728" s="36"/>
      <c r="I728" s="36"/>
      <c r="J728" s="15">
        <v>11390.68</v>
      </c>
      <c r="K728" s="15">
        <v>12553.96</v>
      </c>
      <c r="L728" s="15">
        <v>13831.07</v>
      </c>
      <c r="M728" s="15">
        <v>11004.28</v>
      </c>
      <c r="N728" s="15">
        <v>9476.9599999999991</v>
      </c>
    </row>
    <row r="729" spans="1:14" x14ac:dyDescent="0.25">
      <c r="A729" s="12">
        <v>2573</v>
      </c>
      <c r="C729" s="15">
        <v>2816</v>
      </c>
      <c r="D729" s="15">
        <v>321</v>
      </c>
      <c r="E729" s="15">
        <v>635</v>
      </c>
      <c r="F729" s="15">
        <v>792</v>
      </c>
      <c r="G729" s="15">
        <v>1068</v>
      </c>
      <c r="H729" s="36"/>
      <c r="I729" s="36"/>
      <c r="J729" s="15">
        <v>11123.06</v>
      </c>
      <c r="K729" s="15">
        <v>10975.41</v>
      </c>
      <c r="L729" s="15">
        <v>13297.41</v>
      </c>
      <c r="M729" s="15">
        <v>11371.66</v>
      </c>
      <c r="N729" s="15">
        <v>9690.2800000000007</v>
      </c>
    </row>
    <row r="730" spans="1:14" x14ac:dyDescent="0.25">
      <c r="A730" s="12">
        <v>2574</v>
      </c>
      <c r="C730" s="15">
        <v>2237</v>
      </c>
      <c r="D730" s="15">
        <v>310</v>
      </c>
      <c r="E730" s="15">
        <v>495</v>
      </c>
      <c r="F730" s="15">
        <v>621</v>
      </c>
      <c r="G730" s="15">
        <v>811</v>
      </c>
      <c r="H730" s="36"/>
      <c r="I730" s="36"/>
      <c r="J730" s="15">
        <v>10038.41</v>
      </c>
      <c r="K730" s="15">
        <v>10631.8</v>
      </c>
      <c r="L730" s="15">
        <v>11017.92</v>
      </c>
      <c r="M730" s="15">
        <v>10360.56</v>
      </c>
      <c r="N730" s="15">
        <v>8967.06</v>
      </c>
    </row>
    <row r="731" spans="1:14" x14ac:dyDescent="0.25">
      <c r="A731" s="12">
        <v>2581</v>
      </c>
      <c r="C731" s="15">
        <v>1154</v>
      </c>
      <c r="D731" s="15">
        <v>232</v>
      </c>
      <c r="E731" s="15">
        <v>300</v>
      </c>
      <c r="F731" s="15">
        <v>292</v>
      </c>
      <c r="G731" s="15">
        <v>330</v>
      </c>
      <c r="H731" s="36"/>
      <c r="I731" s="36"/>
      <c r="J731" s="15">
        <v>9086.14</v>
      </c>
      <c r="K731" s="15">
        <v>10595.99</v>
      </c>
      <c r="L731" s="15">
        <v>9415.85</v>
      </c>
      <c r="M731" s="15">
        <v>9250.39</v>
      </c>
      <c r="N731" s="15">
        <v>7579.61</v>
      </c>
    </row>
    <row r="732" spans="1:14" x14ac:dyDescent="0.25">
      <c r="A732" s="12">
        <v>2582</v>
      </c>
      <c r="C732" s="15">
        <v>3104</v>
      </c>
      <c r="D732" s="15">
        <v>621</v>
      </c>
      <c r="E732" s="15">
        <v>848</v>
      </c>
      <c r="F732" s="15">
        <v>773</v>
      </c>
      <c r="G732" s="15">
        <v>862</v>
      </c>
      <c r="H732" s="36"/>
      <c r="I732" s="36"/>
      <c r="J732" s="15">
        <v>9414.57</v>
      </c>
      <c r="K732" s="15">
        <v>10903.15</v>
      </c>
      <c r="L732" s="15">
        <v>11236.57</v>
      </c>
      <c r="M732" s="15">
        <v>9396.4599999999991</v>
      </c>
      <c r="N732" s="15">
        <v>6566</v>
      </c>
    </row>
    <row r="733" spans="1:14" x14ac:dyDescent="0.25">
      <c r="A733" s="12">
        <v>2583</v>
      </c>
      <c r="C733" s="15">
        <v>4060</v>
      </c>
      <c r="D733" s="15">
        <v>851</v>
      </c>
      <c r="E733" s="15">
        <v>1040</v>
      </c>
      <c r="F733" s="15">
        <v>982</v>
      </c>
      <c r="G733" s="15">
        <v>1187</v>
      </c>
      <c r="H733" s="36"/>
      <c r="I733" s="36"/>
      <c r="J733" s="15">
        <v>9100.65</v>
      </c>
      <c r="K733" s="15">
        <v>9808.5300000000007</v>
      </c>
      <c r="L733" s="15">
        <v>10404.469999999999</v>
      </c>
      <c r="M733" s="15">
        <v>9129.8799999999992</v>
      </c>
      <c r="N733" s="15">
        <v>7426.61</v>
      </c>
    </row>
    <row r="734" spans="1:14" x14ac:dyDescent="0.25">
      <c r="A734" s="12">
        <v>2584</v>
      </c>
      <c r="C734" s="15">
        <v>2275</v>
      </c>
      <c r="D734" s="15">
        <v>388</v>
      </c>
      <c r="E734" s="15">
        <v>564</v>
      </c>
      <c r="F734" s="15">
        <v>581</v>
      </c>
      <c r="G734" s="15">
        <v>742</v>
      </c>
      <c r="H734" s="36"/>
      <c r="I734" s="36"/>
      <c r="J734" s="15">
        <v>9486.19</v>
      </c>
      <c r="K734" s="15">
        <v>10375.08</v>
      </c>
      <c r="L734" s="15">
        <v>11321.59</v>
      </c>
      <c r="M734" s="15">
        <v>9019.25</v>
      </c>
      <c r="N734" s="15">
        <v>7991.88</v>
      </c>
    </row>
    <row r="735" spans="1:14" x14ac:dyDescent="0.25">
      <c r="A735" s="12">
        <v>2585</v>
      </c>
      <c r="C735" s="15">
        <v>2584</v>
      </c>
      <c r="D735" s="15">
        <v>521</v>
      </c>
      <c r="E735" s="15">
        <v>679</v>
      </c>
      <c r="F735" s="15">
        <v>588</v>
      </c>
      <c r="G735" s="15">
        <v>796</v>
      </c>
      <c r="H735" s="36"/>
      <c r="I735" s="36"/>
      <c r="J735" s="15">
        <v>8959.4599999999991</v>
      </c>
      <c r="K735" s="15">
        <v>10802.92</v>
      </c>
      <c r="L735" s="15">
        <v>10983.25</v>
      </c>
      <c r="M735" s="15">
        <v>9447.8700000000008</v>
      </c>
      <c r="N735" s="15">
        <v>5665.75</v>
      </c>
    </row>
    <row r="736" spans="1:14" x14ac:dyDescent="0.25">
      <c r="A736" s="12">
        <v>2586</v>
      </c>
      <c r="C736" s="15">
        <v>2745</v>
      </c>
      <c r="D736" s="15">
        <v>511</v>
      </c>
      <c r="E736" s="15">
        <v>722</v>
      </c>
      <c r="F736" s="15">
        <v>702</v>
      </c>
      <c r="G736" s="15">
        <v>810</v>
      </c>
      <c r="H736" s="36"/>
      <c r="I736" s="36"/>
      <c r="J736" s="15">
        <v>9523.89</v>
      </c>
      <c r="K736" s="15">
        <v>10547.11</v>
      </c>
      <c r="L736" s="15">
        <v>10948.93</v>
      </c>
      <c r="M736" s="15">
        <v>9833.09</v>
      </c>
      <c r="N736" s="15">
        <v>7340.19</v>
      </c>
    </row>
    <row r="737" spans="1:14" x14ac:dyDescent="0.25">
      <c r="A737" s="12">
        <v>2587</v>
      </c>
      <c r="C737" s="15">
        <v>2912</v>
      </c>
      <c r="D737" s="15">
        <v>654</v>
      </c>
      <c r="E737" s="15">
        <v>804</v>
      </c>
      <c r="F737" s="15">
        <v>691</v>
      </c>
      <c r="G737" s="15">
        <v>763</v>
      </c>
      <c r="H737" s="36"/>
      <c r="I737" s="36"/>
      <c r="J737" s="15">
        <v>9349.99</v>
      </c>
      <c r="K737" s="15">
        <v>10715.68</v>
      </c>
      <c r="L737" s="15">
        <v>10597.31</v>
      </c>
      <c r="M737" s="15">
        <v>9142.09</v>
      </c>
      <c r="N737" s="15">
        <v>7053.35</v>
      </c>
    </row>
    <row r="738" spans="1:14" x14ac:dyDescent="0.25">
      <c r="A738" s="12">
        <v>2591</v>
      </c>
      <c r="C738" s="15">
        <v>2381</v>
      </c>
      <c r="D738" s="15">
        <v>431</v>
      </c>
      <c r="E738" s="15">
        <v>592</v>
      </c>
      <c r="F738" s="15">
        <v>651</v>
      </c>
      <c r="G738" s="15">
        <v>707</v>
      </c>
      <c r="H738" s="36"/>
      <c r="I738" s="36"/>
      <c r="J738" s="15">
        <v>9827.5</v>
      </c>
      <c r="K738" s="15">
        <v>10634.74</v>
      </c>
      <c r="L738" s="15">
        <v>10666.81</v>
      </c>
      <c r="M738" s="15">
        <v>9876.01</v>
      </c>
      <c r="N738" s="15">
        <v>8587.93</v>
      </c>
    </row>
    <row r="739" spans="1:14" x14ac:dyDescent="0.25">
      <c r="A739" s="12">
        <v>2592</v>
      </c>
      <c r="C739" s="15">
        <v>2311</v>
      </c>
      <c r="D739" s="15">
        <v>409</v>
      </c>
      <c r="E739" s="15">
        <v>558</v>
      </c>
      <c r="F739" s="15">
        <v>646</v>
      </c>
      <c r="G739" s="15">
        <v>698</v>
      </c>
      <c r="H739" s="36"/>
      <c r="I739" s="36"/>
      <c r="J739" s="15">
        <v>9341.39</v>
      </c>
      <c r="K739" s="15">
        <v>9597.18</v>
      </c>
      <c r="L739" s="15">
        <v>11392.1</v>
      </c>
      <c r="M739" s="15">
        <v>9240.2999999999993</v>
      </c>
      <c r="N739" s="15">
        <v>7645.69</v>
      </c>
    </row>
    <row r="740" spans="1:14" x14ac:dyDescent="0.25">
      <c r="A740" s="12">
        <v>2593</v>
      </c>
      <c r="C740" s="15">
        <v>2739</v>
      </c>
      <c r="D740" s="15">
        <v>434</v>
      </c>
      <c r="E740" s="15">
        <v>732</v>
      </c>
      <c r="F740" s="15">
        <v>723</v>
      </c>
      <c r="G740" s="15">
        <v>850</v>
      </c>
      <c r="H740" s="36"/>
      <c r="I740" s="36"/>
      <c r="J740" s="15">
        <v>10060.709999999999</v>
      </c>
      <c r="K740" s="15">
        <v>10927.38</v>
      </c>
      <c r="L740" s="15">
        <v>11465.01</v>
      </c>
      <c r="M740" s="15">
        <v>10207.42</v>
      </c>
      <c r="N740" s="15">
        <v>8284.0499999999993</v>
      </c>
    </row>
    <row r="741" spans="1:14" x14ac:dyDescent="0.25">
      <c r="A741" s="12">
        <v>2594</v>
      </c>
      <c r="C741" s="15">
        <v>729</v>
      </c>
      <c r="D741" s="15">
        <v>168</v>
      </c>
      <c r="E741" s="15">
        <v>223</v>
      </c>
      <c r="F741" s="15">
        <v>175</v>
      </c>
      <c r="G741" s="15">
        <v>163</v>
      </c>
      <c r="H741" s="36"/>
      <c r="I741" s="36"/>
      <c r="J741" s="15">
        <v>8911.7000000000007</v>
      </c>
      <c r="K741" s="15">
        <v>10289.43</v>
      </c>
      <c r="L741" s="15">
        <v>10068.57</v>
      </c>
      <c r="M741" s="15">
        <v>8979.4599999999991</v>
      </c>
      <c r="N741" s="15">
        <v>5836.26</v>
      </c>
    </row>
    <row r="742" spans="1:14" x14ac:dyDescent="0.25">
      <c r="A742" s="12">
        <v>2595</v>
      </c>
      <c r="C742" s="15">
        <v>2308</v>
      </c>
      <c r="D742" s="15">
        <v>449</v>
      </c>
      <c r="E742" s="15">
        <v>616</v>
      </c>
      <c r="F742" s="15">
        <v>596</v>
      </c>
      <c r="G742" s="15">
        <v>647</v>
      </c>
      <c r="H742" s="36"/>
      <c r="I742" s="36"/>
      <c r="J742" s="15">
        <v>10331.25</v>
      </c>
      <c r="K742" s="15">
        <v>11156.5</v>
      </c>
      <c r="L742" s="15">
        <v>12300.5</v>
      </c>
      <c r="M742" s="15">
        <v>10249.41</v>
      </c>
      <c r="N742" s="15">
        <v>7959.04</v>
      </c>
    </row>
    <row r="743" spans="1:14" x14ac:dyDescent="0.25">
      <c r="A743" s="12">
        <v>2596</v>
      </c>
      <c r="C743" s="15">
        <v>2995</v>
      </c>
      <c r="D743" s="15">
        <v>720</v>
      </c>
      <c r="E743" s="15">
        <v>916</v>
      </c>
      <c r="F743" s="15">
        <v>663</v>
      </c>
      <c r="G743" s="15">
        <v>696</v>
      </c>
      <c r="H743" s="36"/>
      <c r="I743" s="36"/>
      <c r="J743" s="15">
        <v>9434.2999999999993</v>
      </c>
      <c r="K743" s="15">
        <v>11018.68</v>
      </c>
      <c r="L743" s="15">
        <v>11129.34</v>
      </c>
      <c r="M743" s="15">
        <v>8870.14</v>
      </c>
      <c r="N743" s="15">
        <v>6101.88</v>
      </c>
    </row>
    <row r="744" spans="1:14" x14ac:dyDescent="0.25">
      <c r="A744" s="12">
        <v>2597</v>
      </c>
      <c r="C744" s="15">
        <v>3827</v>
      </c>
      <c r="D744" s="15">
        <v>817</v>
      </c>
      <c r="E744" s="15">
        <v>1096</v>
      </c>
      <c r="F744" s="15">
        <v>938</v>
      </c>
      <c r="G744" s="15">
        <v>976</v>
      </c>
      <c r="H744" s="36"/>
      <c r="I744" s="36"/>
      <c r="J744" s="15">
        <v>8548.1299999999992</v>
      </c>
      <c r="K744" s="15">
        <v>10211.16</v>
      </c>
      <c r="L744" s="15">
        <v>10227.59</v>
      </c>
      <c r="M744" s="15">
        <v>8279.9699999999993</v>
      </c>
      <c r="N744" s="15">
        <v>5527.8</v>
      </c>
    </row>
    <row r="745" spans="1:14" x14ac:dyDescent="0.25">
      <c r="A745" s="12">
        <v>2611</v>
      </c>
      <c r="C745" s="15">
        <v>3193</v>
      </c>
      <c r="D745" s="15">
        <v>601</v>
      </c>
      <c r="E745" s="15">
        <v>742</v>
      </c>
      <c r="F745" s="15">
        <v>805</v>
      </c>
      <c r="G745" s="15">
        <v>1045</v>
      </c>
      <c r="H745" s="36"/>
      <c r="I745" s="36"/>
      <c r="J745" s="15">
        <v>9348.7000000000007</v>
      </c>
      <c r="K745" s="15">
        <v>11059.47</v>
      </c>
      <c r="L745" s="15">
        <v>10553.29</v>
      </c>
      <c r="M745" s="15">
        <v>9641.9500000000007</v>
      </c>
      <c r="N745" s="15">
        <v>7283.59</v>
      </c>
    </row>
    <row r="746" spans="1:14" x14ac:dyDescent="0.25">
      <c r="A746" s="12">
        <v>2612</v>
      </c>
      <c r="C746" s="15">
        <v>2921</v>
      </c>
      <c r="D746" s="15">
        <v>506</v>
      </c>
      <c r="E746" s="15">
        <v>715</v>
      </c>
      <c r="F746" s="15">
        <v>826</v>
      </c>
      <c r="G746" s="15">
        <v>874</v>
      </c>
      <c r="H746" s="36"/>
      <c r="I746" s="36"/>
      <c r="J746" s="15">
        <v>9282.3799999999992</v>
      </c>
      <c r="K746" s="15">
        <v>9811.7999999999993</v>
      </c>
      <c r="L746" s="15">
        <v>10595.11</v>
      </c>
      <c r="M746" s="15">
        <v>9300.1200000000008</v>
      </c>
      <c r="N746" s="15">
        <v>7885.19</v>
      </c>
    </row>
    <row r="747" spans="1:14" x14ac:dyDescent="0.25">
      <c r="A747" s="12">
        <v>2613</v>
      </c>
      <c r="C747" s="15">
        <v>3637</v>
      </c>
      <c r="D747" s="15">
        <v>523</v>
      </c>
      <c r="E747" s="15">
        <v>908</v>
      </c>
      <c r="F747" s="15">
        <v>1036</v>
      </c>
      <c r="G747" s="15">
        <v>1170</v>
      </c>
      <c r="H747" s="36"/>
      <c r="I747" s="36"/>
      <c r="J747" s="15">
        <v>9184.06</v>
      </c>
      <c r="K747" s="15">
        <v>9555.26</v>
      </c>
      <c r="L747" s="15">
        <v>10507.71</v>
      </c>
      <c r="M747" s="15">
        <v>9440.0300000000007</v>
      </c>
      <c r="N747" s="15">
        <v>7764.24</v>
      </c>
    </row>
    <row r="748" spans="1:14" x14ac:dyDescent="0.25">
      <c r="A748" s="12">
        <v>2614</v>
      </c>
      <c r="C748" s="15">
        <v>4637</v>
      </c>
      <c r="D748" s="15">
        <v>1005</v>
      </c>
      <c r="E748" s="15">
        <v>1369</v>
      </c>
      <c r="F748" s="15">
        <v>1262</v>
      </c>
      <c r="G748" s="15">
        <v>1001</v>
      </c>
      <c r="H748" s="36"/>
      <c r="I748" s="36"/>
      <c r="J748" s="15">
        <v>9615.9</v>
      </c>
      <c r="K748" s="15">
        <v>10440.51</v>
      </c>
      <c r="L748" s="15">
        <v>10727.93</v>
      </c>
      <c r="M748" s="15">
        <v>9311.26</v>
      </c>
      <c r="N748" s="15">
        <v>7651.2</v>
      </c>
    </row>
    <row r="749" spans="1:14" x14ac:dyDescent="0.25">
      <c r="A749" s="12">
        <v>2616</v>
      </c>
      <c r="C749" s="15">
        <v>45</v>
      </c>
      <c r="D749" s="15">
        <v>10</v>
      </c>
      <c r="E749" s="15">
        <v>12</v>
      </c>
      <c r="F749" s="15">
        <v>13</v>
      </c>
      <c r="G749" s="15">
        <v>10</v>
      </c>
      <c r="H749" s="36"/>
      <c r="I749" s="36"/>
      <c r="J749" s="15">
        <v>8782.08</v>
      </c>
      <c r="K749" s="15" t="s">
        <v>85</v>
      </c>
      <c r="L749" s="15" t="s">
        <v>85</v>
      </c>
      <c r="M749" s="15" t="s">
        <v>85</v>
      </c>
      <c r="N749" s="15" t="s">
        <v>85</v>
      </c>
    </row>
    <row r="750" spans="1:14" x14ac:dyDescent="0.25">
      <c r="A750" s="12">
        <v>2622</v>
      </c>
      <c r="C750" s="15">
        <v>3440</v>
      </c>
      <c r="D750" s="15">
        <v>761</v>
      </c>
      <c r="E750" s="15">
        <v>959</v>
      </c>
      <c r="F750" s="15">
        <v>938</v>
      </c>
      <c r="G750" s="15">
        <v>782</v>
      </c>
      <c r="H750" s="36"/>
      <c r="I750" s="36"/>
      <c r="J750" s="15">
        <v>9303.41</v>
      </c>
      <c r="K750" s="15">
        <v>9737.43</v>
      </c>
      <c r="L750" s="15">
        <v>10092.77</v>
      </c>
      <c r="M750" s="15">
        <v>9108.58</v>
      </c>
      <c r="N750" s="15">
        <v>8146.71</v>
      </c>
    </row>
    <row r="751" spans="1:14" x14ac:dyDescent="0.25">
      <c r="A751" s="12">
        <v>2623</v>
      </c>
      <c r="C751" s="15">
        <v>2469</v>
      </c>
      <c r="D751" s="15">
        <v>539</v>
      </c>
      <c r="E751" s="15">
        <v>601</v>
      </c>
      <c r="F751" s="15">
        <v>696</v>
      </c>
      <c r="G751" s="15">
        <v>633</v>
      </c>
      <c r="H751" s="36"/>
      <c r="I751" s="36"/>
      <c r="J751" s="15">
        <v>8954.65</v>
      </c>
      <c r="K751" s="15">
        <v>9478.08</v>
      </c>
      <c r="L751" s="15">
        <v>9740.58</v>
      </c>
      <c r="M751" s="15">
        <v>8967.58</v>
      </c>
      <c r="N751" s="15">
        <v>7748.52</v>
      </c>
    </row>
    <row r="752" spans="1:14" x14ac:dyDescent="0.25">
      <c r="A752" s="12">
        <v>2624</v>
      </c>
      <c r="C752" s="15">
        <v>3527</v>
      </c>
      <c r="D752" s="15">
        <v>566</v>
      </c>
      <c r="E752" s="15">
        <v>854</v>
      </c>
      <c r="F752" s="15">
        <v>1014</v>
      </c>
      <c r="G752" s="15">
        <v>1093</v>
      </c>
      <c r="H752" s="36"/>
      <c r="I752" s="36"/>
      <c r="J752" s="15">
        <v>9991.89</v>
      </c>
      <c r="K752" s="15">
        <v>10674.95</v>
      </c>
      <c r="L752" s="15">
        <v>11059.82</v>
      </c>
      <c r="M752" s="15">
        <v>9796.51</v>
      </c>
      <c r="N752" s="15">
        <v>8985.01</v>
      </c>
    </row>
    <row r="753" spans="1:14" x14ac:dyDescent="0.25">
      <c r="A753" s="12">
        <v>2625</v>
      </c>
      <c r="C753" s="15">
        <v>4067</v>
      </c>
      <c r="D753" s="15">
        <v>676</v>
      </c>
      <c r="E753" s="15">
        <v>1042</v>
      </c>
      <c r="F753" s="15">
        <v>1127</v>
      </c>
      <c r="G753" s="15">
        <v>1222</v>
      </c>
      <c r="H753" s="36"/>
      <c r="I753" s="36"/>
      <c r="J753" s="15">
        <v>9436.7999999999993</v>
      </c>
      <c r="K753" s="15">
        <v>10294.91</v>
      </c>
      <c r="L753" s="15">
        <v>10657.42</v>
      </c>
      <c r="M753" s="15">
        <v>9440.2000000000007</v>
      </c>
      <c r="N753" s="15">
        <v>7918.14</v>
      </c>
    </row>
    <row r="754" spans="1:14" x14ac:dyDescent="0.25">
      <c r="A754" s="12">
        <v>2626</v>
      </c>
      <c r="C754" s="15">
        <v>30</v>
      </c>
      <c r="D754" s="15">
        <v>8</v>
      </c>
      <c r="E754" s="15">
        <v>9</v>
      </c>
      <c r="F754" s="15">
        <v>5</v>
      </c>
      <c r="G754" s="15">
        <v>8</v>
      </c>
      <c r="H754" s="36"/>
      <c r="I754" s="36"/>
      <c r="J754" s="15">
        <v>11220.09</v>
      </c>
      <c r="K754" s="15" t="s">
        <v>85</v>
      </c>
      <c r="L754" s="15" t="s">
        <v>85</v>
      </c>
      <c r="M754" s="15" t="s">
        <v>85</v>
      </c>
      <c r="N754" s="15" t="s">
        <v>85</v>
      </c>
    </row>
    <row r="755" spans="1:14" x14ac:dyDescent="0.25">
      <c r="A755" s="12">
        <v>2627</v>
      </c>
      <c r="C755" s="15">
        <v>524</v>
      </c>
      <c r="D755" s="15">
        <v>107</v>
      </c>
      <c r="E755" s="15">
        <v>149</v>
      </c>
      <c r="F755" s="15">
        <v>154</v>
      </c>
      <c r="G755" s="15">
        <v>114</v>
      </c>
      <c r="H755" s="36"/>
      <c r="I755" s="36"/>
      <c r="J755" s="15">
        <v>9284.65</v>
      </c>
      <c r="K755" s="15">
        <v>10992.75</v>
      </c>
      <c r="L755" s="15">
        <v>10745.7</v>
      </c>
      <c r="M755" s="15">
        <v>7771.97</v>
      </c>
      <c r="N755" s="15">
        <v>7815.23</v>
      </c>
    </row>
    <row r="756" spans="1:14" x14ac:dyDescent="0.25">
      <c r="A756" s="12">
        <v>2628</v>
      </c>
      <c r="C756" s="15">
        <v>3163</v>
      </c>
      <c r="D756" s="15">
        <v>534</v>
      </c>
      <c r="E756" s="15">
        <v>778</v>
      </c>
      <c r="F756" s="15">
        <v>870</v>
      </c>
      <c r="G756" s="15">
        <v>981</v>
      </c>
      <c r="H756" s="36"/>
      <c r="I756" s="36"/>
      <c r="J756" s="15">
        <v>9897.34</v>
      </c>
      <c r="K756" s="15">
        <v>10576.9</v>
      </c>
      <c r="L756" s="15">
        <v>10886.16</v>
      </c>
      <c r="M756" s="15">
        <v>9886.56</v>
      </c>
      <c r="N756" s="15">
        <v>8752.7900000000009</v>
      </c>
    </row>
    <row r="757" spans="1:14" x14ac:dyDescent="0.25">
      <c r="A757" s="12">
        <v>2629</v>
      </c>
      <c r="C757" s="15">
        <v>114</v>
      </c>
      <c r="D757" s="15">
        <v>14</v>
      </c>
      <c r="E757" s="15">
        <v>38</v>
      </c>
      <c r="F757" s="15">
        <v>36</v>
      </c>
      <c r="G757" s="15">
        <v>26</v>
      </c>
      <c r="H757" s="36"/>
      <c r="I757" s="36"/>
      <c r="J757" s="15">
        <v>10360.48</v>
      </c>
      <c r="K757" s="15" t="s">
        <v>85</v>
      </c>
      <c r="L757" s="15">
        <v>11627.67</v>
      </c>
      <c r="M757" s="15">
        <v>9694.6</v>
      </c>
      <c r="N757" s="15">
        <v>7819.29</v>
      </c>
    </row>
    <row r="758" spans="1:14" x14ac:dyDescent="0.25">
      <c r="A758" s="12">
        <v>2630</v>
      </c>
      <c r="C758" s="15" t="s">
        <v>85</v>
      </c>
      <c r="D758" s="15" t="s">
        <v>85</v>
      </c>
      <c r="E758" s="15" t="s">
        <v>85</v>
      </c>
      <c r="F758" s="15" t="s">
        <v>85</v>
      </c>
      <c r="G758" s="15" t="s">
        <v>85</v>
      </c>
      <c r="H758" s="36"/>
      <c r="I758" s="36"/>
      <c r="J758" s="15" t="s">
        <v>85</v>
      </c>
      <c r="K758" s="15" t="s">
        <v>85</v>
      </c>
      <c r="L758" s="15" t="s">
        <v>85</v>
      </c>
      <c r="M758" s="15" t="s">
        <v>85</v>
      </c>
      <c r="N758" s="15" t="s">
        <v>85</v>
      </c>
    </row>
    <row r="759" spans="1:14" x14ac:dyDescent="0.25">
      <c r="A759" s="12">
        <v>2631</v>
      </c>
      <c r="C759" s="15">
        <v>6578</v>
      </c>
      <c r="D759" s="15">
        <v>1552</v>
      </c>
      <c r="E759" s="15">
        <v>2031</v>
      </c>
      <c r="F759" s="15">
        <v>1602</v>
      </c>
      <c r="G759" s="15">
        <v>1393</v>
      </c>
      <c r="H759" s="36"/>
      <c r="I759" s="36"/>
      <c r="J759" s="15">
        <v>9188.7199999999993</v>
      </c>
      <c r="K759" s="15">
        <v>10303.01</v>
      </c>
      <c r="L759" s="15">
        <v>10234.75</v>
      </c>
      <c r="M759" s="15">
        <v>8871.7900000000009</v>
      </c>
      <c r="N759" s="15">
        <v>6786.59</v>
      </c>
    </row>
    <row r="760" spans="1:14" x14ac:dyDescent="0.25">
      <c r="A760" s="12">
        <v>2632</v>
      </c>
      <c r="C760" s="15">
        <v>1512</v>
      </c>
      <c r="D760" s="15">
        <v>388</v>
      </c>
      <c r="E760" s="15">
        <v>449</v>
      </c>
      <c r="F760" s="15">
        <v>387</v>
      </c>
      <c r="G760" s="15">
        <v>288</v>
      </c>
      <c r="H760" s="36"/>
      <c r="I760" s="36"/>
      <c r="J760" s="15">
        <v>9708.5</v>
      </c>
      <c r="K760" s="15">
        <v>10916.08</v>
      </c>
      <c r="L760" s="15">
        <v>10711.3</v>
      </c>
      <c r="M760" s="15">
        <v>8741.77</v>
      </c>
      <c r="N760" s="15">
        <v>7817.26</v>
      </c>
    </row>
    <row r="761" spans="1:14" x14ac:dyDescent="0.25">
      <c r="A761" s="12">
        <v>2635</v>
      </c>
      <c r="C761" s="15">
        <v>3521</v>
      </c>
      <c r="D761" s="15">
        <v>800</v>
      </c>
      <c r="E761" s="15">
        <v>1073</v>
      </c>
      <c r="F761" s="15">
        <v>904</v>
      </c>
      <c r="G761" s="15">
        <v>744</v>
      </c>
      <c r="H761" s="36"/>
      <c r="I761" s="36"/>
      <c r="J761" s="15">
        <v>8674.81</v>
      </c>
      <c r="K761" s="15">
        <v>10000.57</v>
      </c>
      <c r="L761" s="15">
        <v>9789.35</v>
      </c>
      <c r="M761" s="15">
        <v>7862.1</v>
      </c>
      <c r="N761" s="15">
        <v>6629.34</v>
      </c>
    </row>
    <row r="762" spans="1:14" x14ac:dyDescent="0.25">
      <c r="A762" s="12">
        <v>2636</v>
      </c>
      <c r="C762" s="15">
        <v>2033</v>
      </c>
      <c r="D762" s="15">
        <v>367</v>
      </c>
      <c r="E762" s="15">
        <v>598</v>
      </c>
      <c r="F762" s="15">
        <v>558</v>
      </c>
      <c r="G762" s="15">
        <v>510</v>
      </c>
      <c r="H762" s="36"/>
      <c r="I762" s="36"/>
      <c r="J762" s="15">
        <v>8515.25</v>
      </c>
      <c r="K762" s="15">
        <v>9778.43</v>
      </c>
      <c r="L762" s="15">
        <v>9586.26</v>
      </c>
      <c r="M762" s="15">
        <v>8579.43</v>
      </c>
      <c r="N762" s="15">
        <v>6280.22</v>
      </c>
    </row>
    <row r="763" spans="1:14" x14ac:dyDescent="0.25">
      <c r="A763" s="12">
        <v>2641</v>
      </c>
      <c r="C763" s="15">
        <v>6556</v>
      </c>
      <c r="D763" s="15">
        <v>1327</v>
      </c>
      <c r="E763" s="15">
        <v>1912</v>
      </c>
      <c r="F763" s="15">
        <v>1798</v>
      </c>
      <c r="G763" s="15">
        <v>1519</v>
      </c>
      <c r="H763" s="36"/>
      <c r="I763" s="36"/>
      <c r="J763" s="15">
        <v>8652.06</v>
      </c>
      <c r="K763" s="15">
        <v>10107.43</v>
      </c>
      <c r="L763" s="15">
        <v>9815.25</v>
      </c>
      <c r="M763" s="15">
        <v>8275.6200000000008</v>
      </c>
      <c r="N763" s="15">
        <v>6362.09</v>
      </c>
    </row>
    <row r="764" spans="1:14" x14ac:dyDescent="0.25">
      <c r="A764" s="12">
        <v>2642</v>
      </c>
      <c r="C764" s="15">
        <v>3829</v>
      </c>
      <c r="D764" s="15">
        <v>954</v>
      </c>
      <c r="E764" s="15">
        <v>1292</v>
      </c>
      <c r="F764" s="15">
        <v>973</v>
      </c>
      <c r="G764" s="15">
        <v>610</v>
      </c>
      <c r="H764" s="36"/>
      <c r="I764" s="36"/>
      <c r="J764" s="15">
        <v>9688.7000000000007</v>
      </c>
      <c r="K764" s="15">
        <v>10310.69</v>
      </c>
      <c r="L764" s="15">
        <v>10581.62</v>
      </c>
      <c r="M764" s="15">
        <v>9074.42</v>
      </c>
      <c r="N764" s="15">
        <v>7804.53</v>
      </c>
    </row>
    <row r="765" spans="1:14" x14ac:dyDescent="0.25">
      <c r="A765" s="12">
        <v>2643</v>
      </c>
      <c r="C765" s="15">
        <v>1980</v>
      </c>
      <c r="D765" s="15">
        <v>561</v>
      </c>
      <c r="E765" s="15">
        <v>635</v>
      </c>
      <c r="F765" s="15">
        <v>459</v>
      </c>
      <c r="G765" s="15">
        <v>325</v>
      </c>
      <c r="H765" s="36"/>
      <c r="I765" s="36"/>
      <c r="J765" s="15">
        <v>10272.18</v>
      </c>
      <c r="K765" s="15">
        <v>11016.14</v>
      </c>
      <c r="L765" s="15">
        <v>10939.65</v>
      </c>
      <c r="M765" s="15">
        <v>9760.9500000000007</v>
      </c>
      <c r="N765" s="15">
        <v>8405.85</v>
      </c>
    </row>
    <row r="766" spans="1:14" x14ac:dyDescent="0.25">
      <c r="A766" s="12">
        <v>2645</v>
      </c>
      <c r="C766" s="15">
        <v>3790</v>
      </c>
      <c r="D766" s="15">
        <v>921</v>
      </c>
      <c r="E766" s="15">
        <v>1162</v>
      </c>
      <c r="F766" s="15">
        <v>947</v>
      </c>
      <c r="G766" s="15">
        <v>760</v>
      </c>
      <c r="H766" s="36"/>
      <c r="I766" s="36"/>
      <c r="J766" s="15">
        <v>9392.16</v>
      </c>
      <c r="K766" s="15">
        <v>10459.030000000001</v>
      </c>
      <c r="L766" s="15">
        <v>10249.59</v>
      </c>
      <c r="M766" s="15">
        <v>9474.41</v>
      </c>
      <c r="N766" s="15">
        <v>6685.82</v>
      </c>
    </row>
    <row r="767" spans="1:14" x14ac:dyDescent="0.25">
      <c r="A767" s="12">
        <v>2651</v>
      </c>
      <c r="C767" s="15">
        <v>8828</v>
      </c>
      <c r="D767" s="15">
        <v>1931</v>
      </c>
      <c r="E767" s="15">
        <v>2650</v>
      </c>
      <c r="F767" s="15">
        <v>2225</v>
      </c>
      <c r="G767" s="15">
        <v>2022</v>
      </c>
      <c r="H767" s="36"/>
      <c r="I767" s="36"/>
      <c r="J767" s="15">
        <v>8894.7999999999993</v>
      </c>
      <c r="K767" s="15">
        <v>10575.82</v>
      </c>
      <c r="L767" s="15">
        <v>9940.35</v>
      </c>
      <c r="M767" s="15">
        <v>8696.68</v>
      </c>
      <c r="N767" s="15">
        <v>6137.15</v>
      </c>
    </row>
    <row r="768" spans="1:14" x14ac:dyDescent="0.25">
      <c r="A768" s="12">
        <v>2652</v>
      </c>
      <c r="C768" s="15">
        <v>5637</v>
      </c>
      <c r="D768" s="15">
        <v>1659</v>
      </c>
      <c r="E768" s="15">
        <v>1907</v>
      </c>
      <c r="F768" s="15">
        <v>1277</v>
      </c>
      <c r="G768" s="15">
        <v>794</v>
      </c>
      <c r="H768" s="36"/>
      <c r="I768" s="36"/>
      <c r="J768" s="15">
        <v>9838.4699999999993</v>
      </c>
      <c r="K768" s="15">
        <v>10521.74</v>
      </c>
      <c r="L768" s="15">
        <v>10575.88</v>
      </c>
      <c r="M768" s="15">
        <v>9001.99</v>
      </c>
      <c r="N768" s="15">
        <v>7985.11</v>
      </c>
    </row>
    <row r="769" spans="1:14" x14ac:dyDescent="0.25">
      <c r="A769" s="12">
        <v>2661</v>
      </c>
      <c r="C769" s="15">
        <v>6393</v>
      </c>
      <c r="D769" s="15">
        <v>1535</v>
      </c>
      <c r="E769" s="15">
        <v>1868</v>
      </c>
      <c r="F769" s="15">
        <v>1615</v>
      </c>
      <c r="G769" s="15">
        <v>1375</v>
      </c>
      <c r="H769" s="36"/>
      <c r="I769" s="36"/>
      <c r="J769" s="15">
        <v>9176.89</v>
      </c>
      <c r="K769" s="15">
        <v>10487.92</v>
      </c>
      <c r="L769" s="15">
        <v>10263.790000000001</v>
      </c>
      <c r="M769" s="15">
        <v>8823.4500000000007</v>
      </c>
      <c r="N769" s="15">
        <v>6651.84</v>
      </c>
    </row>
    <row r="770" spans="1:14" x14ac:dyDescent="0.25">
      <c r="A770" s="12">
        <v>2662</v>
      </c>
      <c r="C770" s="15">
        <v>2581</v>
      </c>
      <c r="D770" s="15">
        <v>698</v>
      </c>
      <c r="E770" s="15">
        <v>888</v>
      </c>
      <c r="F770" s="15">
        <v>620</v>
      </c>
      <c r="G770" s="15">
        <v>375</v>
      </c>
      <c r="H770" s="36"/>
      <c r="I770" s="36"/>
      <c r="J770" s="15">
        <v>9952.7000000000007</v>
      </c>
      <c r="K770" s="15">
        <v>10494.42</v>
      </c>
      <c r="L770" s="15">
        <v>10638.31</v>
      </c>
      <c r="M770" s="15">
        <v>9506.9599999999991</v>
      </c>
      <c r="N770" s="15">
        <v>8057.8</v>
      </c>
    </row>
    <row r="771" spans="1:14" x14ac:dyDescent="0.25">
      <c r="A771" s="12">
        <v>2665</v>
      </c>
      <c r="C771" s="15">
        <v>5853</v>
      </c>
      <c r="D771" s="15">
        <v>1324</v>
      </c>
      <c r="E771" s="15">
        <v>1734</v>
      </c>
      <c r="F771" s="15">
        <v>1485</v>
      </c>
      <c r="G771" s="15">
        <v>1310</v>
      </c>
      <c r="H771" s="36"/>
      <c r="I771" s="36"/>
      <c r="J771" s="15">
        <v>9098.2000000000007</v>
      </c>
      <c r="K771" s="15">
        <v>10355.09</v>
      </c>
      <c r="L771" s="15">
        <v>10218.81</v>
      </c>
      <c r="M771" s="15">
        <v>8742.73</v>
      </c>
      <c r="N771" s="15">
        <v>6747.54</v>
      </c>
    </row>
    <row r="772" spans="1:14" x14ac:dyDescent="0.25">
      <c r="A772" s="12">
        <v>2671</v>
      </c>
      <c r="C772" s="15">
        <v>6003</v>
      </c>
      <c r="D772" s="15">
        <v>1170</v>
      </c>
      <c r="E772" s="15">
        <v>1622</v>
      </c>
      <c r="F772" s="15">
        <v>1600</v>
      </c>
      <c r="G772" s="15">
        <v>1611</v>
      </c>
      <c r="H772" s="36"/>
      <c r="I772" s="36"/>
      <c r="J772" s="15">
        <v>8109.52</v>
      </c>
      <c r="K772" s="15">
        <v>9395.6299999999992</v>
      </c>
      <c r="L772" s="15">
        <v>8909.6</v>
      </c>
      <c r="M772" s="15">
        <v>8038.54</v>
      </c>
      <c r="N772" s="15">
        <v>6440.44</v>
      </c>
    </row>
    <row r="773" spans="1:14" x14ac:dyDescent="0.25">
      <c r="A773" s="12">
        <v>2672</v>
      </c>
      <c r="C773" s="15">
        <v>2761</v>
      </c>
      <c r="D773" s="15">
        <v>713</v>
      </c>
      <c r="E773" s="15">
        <v>948</v>
      </c>
      <c r="F773" s="15">
        <v>679</v>
      </c>
      <c r="G773" s="15">
        <v>421</v>
      </c>
      <c r="H773" s="36"/>
      <c r="I773" s="36"/>
      <c r="J773" s="15">
        <v>8518.89</v>
      </c>
      <c r="K773" s="15">
        <v>9775.5499999999993</v>
      </c>
      <c r="L773" s="15">
        <v>8925.32</v>
      </c>
      <c r="M773" s="15">
        <v>7749.29</v>
      </c>
      <c r="N773" s="15">
        <v>6716.67</v>
      </c>
    </row>
    <row r="774" spans="1:14" x14ac:dyDescent="0.25">
      <c r="A774" s="12">
        <v>2673</v>
      </c>
      <c r="C774" s="15">
        <v>1413</v>
      </c>
      <c r="D774" s="15">
        <v>449</v>
      </c>
      <c r="E774" s="15">
        <v>474</v>
      </c>
      <c r="F774" s="15">
        <v>308</v>
      </c>
      <c r="G774" s="15">
        <v>182</v>
      </c>
      <c r="H774" s="36"/>
      <c r="I774" s="36"/>
      <c r="J774" s="15">
        <v>8368.07</v>
      </c>
      <c r="K774" s="15">
        <v>9962.74</v>
      </c>
      <c r="L774" s="15">
        <v>8655.7999999999993</v>
      </c>
      <c r="M774" s="15">
        <v>7178.32</v>
      </c>
      <c r="N774" s="15">
        <v>5698.07</v>
      </c>
    </row>
    <row r="775" spans="1:14" x14ac:dyDescent="0.25">
      <c r="A775" s="12">
        <v>2675</v>
      </c>
      <c r="C775" s="15">
        <v>3442</v>
      </c>
      <c r="D775" s="15">
        <v>711</v>
      </c>
      <c r="E775" s="15">
        <v>1013</v>
      </c>
      <c r="F775" s="15">
        <v>897</v>
      </c>
      <c r="G775" s="15">
        <v>821</v>
      </c>
      <c r="H775" s="36"/>
      <c r="I775" s="36"/>
      <c r="J775" s="15">
        <v>8547.9</v>
      </c>
      <c r="K775" s="15">
        <v>9669.74</v>
      </c>
      <c r="L775" s="15">
        <v>9906.8700000000008</v>
      </c>
      <c r="M775" s="15">
        <v>8163.96</v>
      </c>
      <c r="N775" s="15">
        <v>6319.06</v>
      </c>
    </row>
    <row r="776" spans="1:14" x14ac:dyDescent="0.25">
      <c r="A776" s="12">
        <v>2676</v>
      </c>
      <c r="C776" s="15">
        <v>2037</v>
      </c>
      <c r="D776" s="15">
        <v>410</v>
      </c>
      <c r="E776" s="15">
        <v>553</v>
      </c>
      <c r="F776" s="15">
        <v>536</v>
      </c>
      <c r="G776" s="15">
        <v>538</v>
      </c>
      <c r="H776" s="36"/>
      <c r="I776" s="36"/>
      <c r="J776" s="15">
        <v>8195.02</v>
      </c>
      <c r="K776" s="15">
        <v>10287.790000000001</v>
      </c>
      <c r="L776" s="15">
        <v>9174.1299999999992</v>
      </c>
      <c r="M776" s="15">
        <v>8111</v>
      </c>
      <c r="N776" s="15">
        <v>5677.44</v>
      </c>
    </row>
    <row r="777" spans="1:14" x14ac:dyDescent="0.25">
      <c r="A777" s="12">
        <v>2678</v>
      </c>
      <c r="C777" s="15">
        <v>5716</v>
      </c>
      <c r="D777" s="15">
        <v>1051</v>
      </c>
      <c r="E777" s="15">
        <v>1674</v>
      </c>
      <c r="F777" s="15">
        <v>1559</v>
      </c>
      <c r="G777" s="15">
        <v>1432</v>
      </c>
      <c r="H777" s="36"/>
      <c r="I777" s="36"/>
      <c r="J777" s="15">
        <v>8070.98</v>
      </c>
      <c r="K777" s="15">
        <v>9788.74</v>
      </c>
      <c r="L777" s="15">
        <v>8854.27</v>
      </c>
      <c r="M777" s="15">
        <v>7861.49</v>
      </c>
      <c r="N777" s="15">
        <v>6122.66</v>
      </c>
    </row>
    <row r="778" spans="1:14" x14ac:dyDescent="0.25">
      <c r="A778" s="12">
        <v>2681</v>
      </c>
      <c r="C778" s="15">
        <v>6717</v>
      </c>
      <c r="D778" s="15">
        <v>1412</v>
      </c>
      <c r="E778" s="15">
        <v>1927</v>
      </c>
      <c r="F778" s="15">
        <v>1696</v>
      </c>
      <c r="G778" s="15">
        <v>1682</v>
      </c>
      <c r="H778" s="36"/>
      <c r="I778" s="36"/>
      <c r="J778" s="15">
        <v>8386.11</v>
      </c>
      <c r="K778" s="15">
        <v>9542.85</v>
      </c>
      <c r="L778" s="15">
        <v>9566.34</v>
      </c>
      <c r="M778" s="15">
        <v>8265.11</v>
      </c>
      <c r="N778" s="15">
        <v>6184.91</v>
      </c>
    </row>
    <row r="779" spans="1:14" x14ac:dyDescent="0.25">
      <c r="A779" s="12">
        <v>2684</v>
      </c>
      <c r="C779" s="15">
        <v>322</v>
      </c>
      <c r="D779" s="15">
        <v>58</v>
      </c>
      <c r="E779" s="15">
        <v>82</v>
      </c>
      <c r="F779" s="15">
        <v>94</v>
      </c>
      <c r="G779" s="15">
        <v>88</v>
      </c>
      <c r="H779" s="36"/>
      <c r="I779" s="36"/>
      <c r="J779" s="15">
        <v>9047.33</v>
      </c>
      <c r="K779" s="15">
        <v>12409.19</v>
      </c>
      <c r="L779" s="15">
        <v>8537.06</v>
      </c>
      <c r="M779" s="15">
        <v>8686.81</v>
      </c>
      <c r="N779" s="15">
        <v>7692.14</v>
      </c>
    </row>
    <row r="780" spans="1:14" x14ac:dyDescent="0.25">
      <c r="A780" s="12">
        <v>2685</v>
      </c>
      <c r="C780" s="15">
        <v>3288</v>
      </c>
      <c r="D780" s="15">
        <v>743</v>
      </c>
      <c r="E780" s="15">
        <v>949</v>
      </c>
      <c r="F780" s="15">
        <v>885</v>
      </c>
      <c r="G780" s="15">
        <v>711</v>
      </c>
      <c r="H780" s="36"/>
      <c r="I780" s="36"/>
      <c r="J780" s="15">
        <v>8490.42</v>
      </c>
      <c r="K780" s="15">
        <v>9665.77</v>
      </c>
      <c r="L780" s="15">
        <v>9179.34</v>
      </c>
      <c r="M780" s="15">
        <v>8534.9</v>
      </c>
      <c r="N780" s="15">
        <v>6287.26</v>
      </c>
    </row>
    <row r="781" spans="1:14" x14ac:dyDescent="0.25">
      <c r="A781" s="12">
        <v>2691</v>
      </c>
      <c r="C781" s="15">
        <v>6634</v>
      </c>
      <c r="D781" s="15">
        <v>1364</v>
      </c>
      <c r="E781" s="15">
        <v>1932</v>
      </c>
      <c r="F781" s="15">
        <v>1749</v>
      </c>
      <c r="G781" s="15">
        <v>1589</v>
      </c>
      <c r="H781" s="36"/>
      <c r="I781" s="36"/>
      <c r="J781" s="15">
        <v>8392.25</v>
      </c>
      <c r="K781" s="15">
        <v>9688.43</v>
      </c>
      <c r="L781" s="15">
        <v>9265.24</v>
      </c>
      <c r="M781" s="15">
        <v>8320.08</v>
      </c>
      <c r="N781" s="15">
        <v>6297.6</v>
      </c>
    </row>
    <row r="782" spans="1:14" x14ac:dyDescent="0.25">
      <c r="A782" s="12">
        <v>2692</v>
      </c>
      <c r="C782" s="15">
        <v>1901</v>
      </c>
      <c r="D782" s="15">
        <v>487</v>
      </c>
      <c r="E782" s="15">
        <v>570</v>
      </c>
      <c r="F782" s="15">
        <v>503</v>
      </c>
      <c r="G782" s="15">
        <v>341</v>
      </c>
      <c r="H782" s="36"/>
      <c r="I782" s="36"/>
      <c r="J782" s="15">
        <v>8683.92</v>
      </c>
      <c r="K782" s="15">
        <v>9413.59</v>
      </c>
      <c r="L782" s="15">
        <v>9174.2999999999993</v>
      </c>
      <c r="M782" s="15">
        <v>8493.09</v>
      </c>
      <c r="N782" s="15">
        <v>7103.62</v>
      </c>
    </row>
    <row r="783" spans="1:14" x14ac:dyDescent="0.25">
      <c r="A783" s="12">
        <v>2693</v>
      </c>
      <c r="C783" s="15">
        <v>807</v>
      </c>
      <c r="D783" s="15">
        <v>213</v>
      </c>
      <c r="E783" s="15">
        <v>266</v>
      </c>
      <c r="F783" s="15">
        <v>188</v>
      </c>
      <c r="G783" s="15">
        <v>140</v>
      </c>
      <c r="H783" s="36"/>
      <c r="I783" s="36"/>
      <c r="J783" s="15">
        <v>8927.92</v>
      </c>
      <c r="K783" s="15">
        <v>9872.6299999999992</v>
      </c>
      <c r="L783" s="15">
        <v>8969.25</v>
      </c>
      <c r="M783" s="15">
        <v>8939.6200000000008</v>
      </c>
      <c r="N783" s="15">
        <v>7396.36</v>
      </c>
    </row>
    <row r="784" spans="1:14" x14ac:dyDescent="0.25">
      <c r="A784" s="12">
        <v>2694</v>
      </c>
      <c r="C784" s="15">
        <v>1428</v>
      </c>
      <c r="D784" s="15">
        <v>390</v>
      </c>
      <c r="E784" s="15">
        <v>469</v>
      </c>
      <c r="F784" s="15">
        <v>358</v>
      </c>
      <c r="G784" s="15">
        <v>211</v>
      </c>
      <c r="H784" s="36"/>
      <c r="I784" s="36"/>
      <c r="J784" s="15">
        <v>8207.23</v>
      </c>
      <c r="K784" s="15">
        <v>9609.9699999999993</v>
      </c>
      <c r="L784" s="15">
        <v>8455.2099999999991</v>
      </c>
      <c r="M784" s="15">
        <v>7400.09</v>
      </c>
      <c r="N784" s="15">
        <v>6432.75</v>
      </c>
    </row>
    <row r="785" spans="1:14" x14ac:dyDescent="0.25">
      <c r="A785" s="12">
        <v>2700</v>
      </c>
      <c r="C785" s="15">
        <v>1</v>
      </c>
      <c r="D785" s="15">
        <v>0</v>
      </c>
      <c r="E785" s="15">
        <v>0</v>
      </c>
      <c r="F785" s="15">
        <v>1</v>
      </c>
      <c r="G785" s="15">
        <v>0</v>
      </c>
      <c r="H785" s="36"/>
      <c r="I785" s="36"/>
      <c r="J785" s="15" t="s">
        <v>85</v>
      </c>
      <c r="K785" s="15" t="s">
        <v>87</v>
      </c>
      <c r="L785" s="15" t="s">
        <v>87</v>
      </c>
      <c r="M785" s="15" t="s">
        <v>85</v>
      </c>
      <c r="N785" s="15" t="s">
        <v>87</v>
      </c>
    </row>
    <row r="786" spans="1:14" x14ac:dyDescent="0.25">
      <c r="A786" s="12">
        <v>2701</v>
      </c>
      <c r="C786" s="15">
        <v>14</v>
      </c>
      <c r="D786" s="15">
        <v>0</v>
      </c>
      <c r="E786" s="15">
        <v>0</v>
      </c>
      <c r="F786" s="15">
        <v>0</v>
      </c>
      <c r="G786" s="15">
        <v>14</v>
      </c>
      <c r="H786" s="36"/>
      <c r="I786" s="36"/>
      <c r="J786" s="15" t="s">
        <v>85</v>
      </c>
      <c r="K786" s="15" t="s">
        <v>87</v>
      </c>
      <c r="L786" s="15" t="s">
        <v>87</v>
      </c>
      <c r="M786" s="15" t="s">
        <v>87</v>
      </c>
      <c r="N786" s="15" t="s">
        <v>85</v>
      </c>
    </row>
    <row r="787" spans="1:14" x14ac:dyDescent="0.25">
      <c r="A787" s="12">
        <v>2711</v>
      </c>
      <c r="C787" s="15">
        <v>1975</v>
      </c>
      <c r="D787" s="15">
        <v>484</v>
      </c>
      <c r="E787" s="15">
        <v>497</v>
      </c>
      <c r="F787" s="15">
        <v>520</v>
      </c>
      <c r="G787" s="15">
        <v>474</v>
      </c>
      <c r="H787" s="36"/>
      <c r="I787" s="36"/>
      <c r="J787" s="15">
        <v>9905.82</v>
      </c>
      <c r="K787" s="15">
        <v>9595.1</v>
      </c>
      <c r="L787" s="15">
        <v>10474.799999999999</v>
      </c>
      <c r="M787" s="15">
        <v>9928.1299999999992</v>
      </c>
      <c r="N787" s="15">
        <v>9602.02</v>
      </c>
    </row>
    <row r="788" spans="1:14" x14ac:dyDescent="0.25">
      <c r="A788" s="12">
        <v>2712</v>
      </c>
      <c r="C788" s="15">
        <v>2509</v>
      </c>
      <c r="D788" s="15">
        <v>468</v>
      </c>
      <c r="E788" s="15">
        <v>643</v>
      </c>
      <c r="F788" s="15">
        <v>669</v>
      </c>
      <c r="G788" s="15">
        <v>729</v>
      </c>
      <c r="H788" s="36"/>
      <c r="I788" s="36"/>
      <c r="J788" s="15">
        <v>8854.0300000000007</v>
      </c>
      <c r="K788" s="15">
        <v>9783.7999999999993</v>
      </c>
      <c r="L788" s="15">
        <v>9983.2199999999993</v>
      </c>
      <c r="M788" s="15">
        <v>9000.9500000000007</v>
      </c>
      <c r="N788" s="15">
        <v>7126.31</v>
      </c>
    </row>
    <row r="789" spans="1:14" x14ac:dyDescent="0.25">
      <c r="A789" s="12">
        <v>2713</v>
      </c>
      <c r="C789" s="15">
        <v>2758</v>
      </c>
      <c r="D789" s="15">
        <v>571</v>
      </c>
      <c r="E789" s="15">
        <v>763</v>
      </c>
      <c r="F789" s="15">
        <v>758</v>
      </c>
      <c r="G789" s="15">
        <v>666</v>
      </c>
      <c r="H789" s="36"/>
      <c r="I789" s="36"/>
      <c r="J789" s="15">
        <v>9200.9699999999993</v>
      </c>
      <c r="K789" s="15">
        <v>9800.23</v>
      </c>
      <c r="L789" s="15">
        <v>10474.030000000001</v>
      </c>
      <c r="M789" s="15">
        <v>9114.6299999999992</v>
      </c>
      <c r="N789" s="15">
        <v>7327</v>
      </c>
    </row>
    <row r="790" spans="1:14" x14ac:dyDescent="0.25">
      <c r="A790" s="12">
        <v>2715</v>
      </c>
      <c r="C790" s="15">
        <v>2174</v>
      </c>
      <c r="D790" s="15">
        <v>366</v>
      </c>
      <c r="E790" s="15">
        <v>532</v>
      </c>
      <c r="F790" s="15">
        <v>624</v>
      </c>
      <c r="G790" s="15">
        <v>652</v>
      </c>
      <c r="H790" s="36"/>
      <c r="I790" s="36"/>
      <c r="J790" s="15">
        <v>9619.94</v>
      </c>
      <c r="K790" s="15">
        <v>9822.2900000000009</v>
      </c>
      <c r="L790" s="15">
        <v>10451.280000000001</v>
      </c>
      <c r="M790" s="15">
        <v>10118.16</v>
      </c>
      <c r="N790" s="15">
        <v>8351.2000000000007</v>
      </c>
    </row>
    <row r="791" spans="1:14" x14ac:dyDescent="0.25">
      <c r="A791" s="12">
        <v>2716</v>
      </c>
      <c r="C791" s="15">
        <v>3918</v>
      </c>
      <c r="D791" s="15">
        <v>695</v>
      </c>
      <c r="E791" s="15">
        <v>1009</v>
      </c>
      <c r="F791" s="15">
        <v>1078</v>
      </c>
      <c r="G791" s="15">
        <v>1136</v>
      </c>
      <c r="H791" s="36"/>
      <c r="I791" s="36"/>
      <c r="J791" s="15">
        <v>9461.7000000000007</v>
      </c>
      <c r="K791" s="15">
        <v>10072.67</v>
      </c>
      <c r="L791" s="15">
        <v>10087.61</v>
      </c>
      <c r="M791" s="15">
        <v>9924.69</v>
      </c>
      <c r="N791" s="15">
        <v>8092.63</v>
      </c>
    </row>
    <row r="792" spans="1:14" x14ac:dyDescent="0.25">
      <c r="A792" s="12">
        <v>2717</v>
      </c>
      <c r="C792" s="15">
        <v>2937</v>
      </c>
      <c r="D792" s="15">
        <v>536</v>
      </c>
      <c r="E792" s="15">
        <v>728</v>
      </c>
      <c r="F792" s="15">
        <v>839</v>
      </c>
      <c r="G792" s="15">
        <v>834</v>
      </c>
      <c r="H792" s="36"/>
      <c r="I792" s="36"/>
      <c r="J792" s="15">
        <v>9883.7000000000007</v>
      </c>
      <c r="K792" s="15">
        <v>10205.77</v>
      </c>
      <c r="L792" s="15">
        <v>10990.29</v>
      </c>
      <c r="M792" s="15">
        <v>10211.94</v>
      </c>
      <c r="N792" s="15">
        <v>8380.57</v>
      </c>
    </row>
    <row r="793" spans="1:14" x14ac:dyDescent="0.25">
      <c r="A793" s="12">
        <v>2718</v>
      </c>
      <c r="C793" s="15">
        <v>4267</v>
      </c>
      <c r="D793" s="15">
        <v>1137</v>
      </c>
      <c r="E793" s="15">
        <v>1211</v>
      </c>
      <c r="F793" s="15">
        <v>1099</v>
      </c>
      <c r="G793" s="15">
        <v>820</v>
      </c>
      <c r="H793" s="36"/>
      <c r="I793" s="36"/>
      <c r="J793" s="15">
        <v>9582.94</v>
      </c>
      <c r="K793" s="15">
        <v>9883.57</v>
      </c>
      <c r="L793" s="15">
        <v>10760.48</v>
      </c>
      <c r="M793" s="15">
        <v>9503.31</v>
      </c>
      <c r="N793" s="15">
        <v>7533.77</v>
      </c>
    </row>
    <row r="794" spans="1:14" x14ac:dyDescent="0.25">
      <c r="A794" s="12">
        <v>2719</v>
      </c>
      <c r="C794" s="15">
        <v>5750</v>
      </c>
      <c r="D794" s="15">
        <v>1789</v>
      </c>
      <c r="E794" s="15">
        <v>1770</v>
      </c>
      <c r="F794" s="15">
        <v>1249</v>
      </c>
      <c r="G794" s="15">
        <v>942</v>
      </c>
      <c r="H794" s="36"/>
      <c r="I794" s="36"/>
      <c r="J794" s="15">
        <v>9057.68</v>
      </c>
      <c r="K794" s="15">
        <v>9823.52</v>
      </c>
      <c r="L794" s="15">
        <v>9785.0300000000007</v>
      </c>
      <c r="M794" s="15">
        <v>8601.0400000000009</v>
      </c>
      <c r="N794" s="15">
        <v>6841.99</v>
      </c>
    </row>
    <row r="795" spans="1:14" x14ac:dyDescent="0.25">
      <c r="A795" s="12">
        <v>2721</v>
      </c>
      <c r="C795" s="15">
        <v>4661</v>
      </c>
      <c r="D795" s="15">
        <v>1383</v>
      </c>
      <c r="E795" s="15">
        <v>1456</v>
      </c>
      <c r="F795" s="15">
        <v>1074</v>
      </c>
      <c r="G795" s="15">
        <v>748</v>
      </c>
      <c r="H795" s="36"/>
      <c r="I795" s="36"/>
      <c r="J795" s="15">
        <v>10068.58</v>
      </c>
      <c r="K795" s="15">
        <v>10627.58</v>
      </c>
      <c r="L795" s="15">
        <v>10779.67</v>
      </c>
      <c r="M795" s="15">
        <v>9808.93</v>
      </c>
      <c r="N795" s="15">
        <v>8023.68</v>
      </c>
    </row>
    <row r="796" spans="1:14" x14ac:dyDescent="0.25">
      <c r="A796" s="12">
        <v>2722</v>
      </c>
      <c r="C796" s="15">
        <v>1961</v>
      </c>
      <c r="D796" s="15">
        <v>356</v>
      </c>
      <c r="E796" s="15">
        <v>459</v>
      </c>
      <c r="F796" s="15">
        <v>554</v>
      </c>
      <c r="G796" s="15">
        <v>592</v>
      </c>
      <c r="H796" s="36"/>
      <c r="I796" s="36"/>
      <c r="J796" s="15">
        <v>9727.52</v>
      </c>
      <c r="K796" s="15">
        <v>10416.11</v>
      </c>
      <c r="L796" s="15">
        <v>11356.82</v>
      </c>
      <c r="M796" s="15">
        <v>9341.01</v>
      </c>
      <c r="N796" s="15">
        <v>8411.8799999999992</v>
      </c>
    </row>
    <row r="797" spans="1:14" x14ac:dyDescent="0.25">
      <c r="A797" s="12">
        <v>2723</v>
      </c>
      <c r="C797" s="15">
        <v>1679</v>
      </c>
      <c r="D797" s="15">
        <v>320</v>
      </c>
      <c r="E797" s="15">
        <v>450</v>
      </c>
      <c r="F797" s="15">
        <v>475</v>
      </c>
      <c r="G797" s="15">
        <v>434</v>
      </c>
      <c r="H797" s="36"/>
      <c r="I797" s="36"/>
      <c r="J797" s="15">
        <v>9855.61</v>
      </c>
      <c r="K797" s="15">
        <v>10380.15</v>
      </c>
      <c r="L797" s="15">
        <v>11387.29</v>
      </c>
      <c r="M797" s="15">
        <v>9646.57</v>
      </c>
      <c r="N797" s="15">
        <v>8109.5</v>
      </c>
    </row>
    <row r="798" spans="1:14" x14ac:dyDescent="0.25">
      <c r="A798" s="12">
        <v>2724</v>
      </c>
      <c r="C798" s="15">
        <v>3169</v>
      </c>
      <c r="D798" s="15">
        <v>653</v>
      </c>
      <c r="E798" s="15">
        <v>818</v>
      </c>
      <c r="F798" s="15">
        <v>878</v>
      </c>
      <c r="G798" s="15">
        <v>820</v>
      </c>
      <c r="H798" s="36"/>
      <c r="I798" s="36"/>
      <c r="J798" s="15">
        <v>9432.67</v>
      </c>
      <c r="K798" s="15">
        <v>10214.75</v>
      </c>
      <c r="L798" s="15">
        <v>10587.72</v>
      </c>
      <c r="M798" s="15">
        <v>9439.6</v>
      </c>
      <c r="N798" s="15">
        <v>7650.21</v>
      </c>
    </row>
    <row r="799" spans="1:14" x14ac:dyDescent="0.25">
      <c r="A799" s="12">
        <v>2725</v>
      </c>
      <c r="C799" s="15">
        <v>2799</v>
      </c>
      <c r="D799" s="15">
        <v>704</v>
      </c>
      <c r="E799" s="15">
        <v>843</v>
      </c>
      <c r="F799" s="15">
        <v>705</v>
      </c>
      <c r="G799" s="15">
        <v>547</v>
      </c>
      <c r="H799" s="36"/>
      <c r="I799" s="36"/>
      <c r="J799" s="15">
        <v>9017.7999999999993</v>
      </c>
      <c r="K799" s="15">
        <v>10014.57</v>
      </c>
      <c r="L799" s="15">
        <v>9937.18</v>
      </c>
      <c r="M799" s="15">
        <v>8552.5</v>
      </c>
      <c r="N799" s="15">
        <v>6917.74</v>
      </c>
    </row>
    <row r="800" spans="1:14" x14ac:dyDescent="0.25">
      <c r="A800" s="12">
        <v>2726</v>
      </c>
      <c r="C800" s="15">
        <v>2624</v>
      </c>
      <c r="D800" s="15">
        <v>565</v>
      </c>
      <c r="E800" s="15">
        <v>710</v>
      </c>
      <c r="F800" s="15">
        <v>684</v>
      </c>
      <c r="G800" s="15">
        <v>665</v>
      </c>
      <c r="H800" s="36"/>
      <c r="I800" s="36"/>
      <c r="J800" s="15">
        <v>9120.0300000000007</v>
      </c>
      <c r="K800" s="15">
        <v>10324.52</v>
      </c>
      <c r="L800" s="15">
        <v>9742.0400000000009</v>
      </c>
      <c r="M800" s="15">
        <v>9026.31</v>
      </c>
      <c r="N800" s="15">
        <v>7528.96</v>
      </c>
    </row>
    <row r="801" spans="1:14" x14ac:dyDescent="0.25">
      <c r="A801" s="12">
        <v>2727</v>
      </c>
      <c r="C801" s="15">
        <v>2219</v>
      </c>
      <c r="D801" s="15">
        <v>458</v>
      </c>
      <c r="E801" s="15">
        <v>575</v>
      </c>
      <c r="F801" s="15">
        <v>614</v>
      </c>
      <c r="G801" s="15">
        <v>572</v>
      </c>
      <c r="H801" s="36"/>
      <c r="I801" s="36"/>
      <c r="J801" s="15">
        <v>9897.2099999999991</v>
      </c>
      <c r="K801" s="15">
        <v>10229.549999999999</v>
      </c>
      <c r="L801" s="15">
        <v>10621.3</v>
      </c>
      <c r="M801" s="15">
        <v>9810.98</v>
      </c>
      <c r="N801" s="15">
        <v>8995.75</v>
      </c>
    </row>
    <row r="802" spans="1:14" x14ac:dyDescent="0.25">
      <c r="A802" s="12">
        <v>2728</v>
      </c>
      <c r="C802" s="15">
        <v>4235</v>
      </c>
      <c r="D802" s="15">
        <v>1111</v>
      </c>
      <c r="E802" s="15">
        <v>1272</v>
      </c>
      <c r="F802" s="15">
        <v>1007</v>
      </c>
      <c r="G802" s="15">
        <v>845</v>
      </c>
      <c r="H802" s="36"/>
      <c r="I802" s="36"/>
      <c r="J802" s="15">
        <v>9715.5</v>
      </c>
      <c r="K802" s="15">
        <v>10652.45</v>
      </c>
      <c r="L802" s="15">
        <v>10216.67</v>
      </c>
      <c r="M802" s="15">
        <v>9531.92</v>
      </c>
      <c r="N802" s="15">
        <v>7947.96</v>
      </c>
    </row>
    <row r="803" spans="1:14" x14ac:dyDescent="0.25">
      <c r="A803" s="12">
        <v>2729</v>
      </c>
      <c r="C803" s="15">
        <v>5353</v>
      </c>
      <c r="D803" s="15">
        <v>1433</v>
      </c>
      <c r="E803" s="15">
        <v>1649</v>
      </c>
      <c r="F803" s="15">
        <v>1294</v>
      </c>
      <c r="G803" s="15">
        <v>977</v>
      </c>
      <c r="H803" s="36"/>
      <c r="I803" s="36"/>
      <c r="J803" s="15">
        <v>10447.48</v>
      </c>
      <c r="K803" s="15">
        <v>11016.95</v>
      </c>
      <c r="L803" s="15">
        <v>11205.13</v>
      </c>
      <c r="M803" s="15">
        <v>10335.83</v>
      </c>
      <c r="N803" s="15">
        <v>8481.31</v>
      </c>
    </row>
    <row r="804" spans="1:14" x14ac:dyDescent="0.25">
      <c r="A804" s="12">
        <v>2731</v>
      </c>
      <c r="C804" s="15">
        <v>1687</v>
      </c>
      <c r="D804" s="15">
        <v>366</v>
      </c>
      <c r="E804" s="15">
        <v>479</v>
      </c>
      <c r="F804" s="15">
        <v>432</v>
      </c>
      <c r="G804" s="15">
        <v>410</v>
      </c>
      <c r="H804" s="36"/>
      <c r="I804" s="36"/>
      <c r="J804" s="15">
        <v>9435.6200000000008</v>
      </c>
      <c r="K804" s="15">
        <v>10026.36</v>
      </c>
      <c r="L804" s="15">
        <v>10683.14</v>
      </c>
      <c r="M804" s="15">
        <v>9319.5400000000009</v>
      </c>
      <c r="N804" s="15">
        <v>7573.14</v>
      </c>
    </row>
    <row r="805" spans="1:14" x14ac:dyDescent="0.25">
      <c r="A805" s="12">
        <v>2735</v>
      </c>
      <c r="C805" s="15">
        <v>44</v>
      </c>
      <c r="D805" s="15">
        <v>3</v>
      </c>
      <c r="E805" s="15">
        <v>9</v>
      </c>
      <c r="F805" s="15">
        <v>14</v>
      </c>
      <c r="G805" s="15">
        <v>18</v>
      </c>
      <c r="H805" s="36"/>
      <c r="I805" s="36"/>
      <c r="J805" s="15">
        <v>7402.98</v>
      </c>
      <c r="K805" s="15" t="s">
        <v>85</v>
      </c>
      <c r="L805" s="15" t="s">
        <v>85</v>
      </c>
      <c r="M805" s="15" t="s">
        <v>85</v>
      </c>
      <c r="N805" s="15" t="s">
        <v>85</v>
      </c>
    </row>
    <row r="806" spans="1:14" x14ac:dyDescent="0.25">
      <c r="A806" s="12">
        <v>2741</v>
      </c>
      <c r="C806" s="15">
        <v>5453</v>
      </c>
      <c r="D806" s="15">
        <v>1087</v>
      </c>
      <c r="E806" s="15">
        <v>1532</v>
      </c>
      <c r="F806" s="15">
        <v>1477</v>
      </c>
      <c r="G806" s="15">
        <v>1357</v>
      </c>
      <c r="H806" s="36"/>
      <c r="I806" s="36"/>
      <c r="J806" s="15">
        <v>9677.82</v>
      </c>
      <c r="K806" s="15">
        <v>10659.63</v>
      </c>
      <c r="L806" s="15">
        <v>10853.95</v>
      </c>
      <c r="M806" s="15">
        <v>9572.61</v>
      </c>
      <c r="N806" s="15">
        <v>7678.07</v>
      </c>
    </row>
    <row r="807" spans="1:14" x14ac:dyDescent="0.25">
      <c r="A807" s="12">
        <v>2742</v>
      </c>
      <c r="C807" s="15">
        <v>5366</v>
      </c>
      <c r="D807" s="15">
        <v>1230</v>
      </c>
      <c r="E807" s="15">
        <v>1620</v>
      </c>
      <c r="F807" s="15">
        <v>1425</v>
      </c>
      <c r="G807" s="15">
        <v>1091</v>
      </c>
      <c r="H807" s="36"/>
      <c r="I807" s="36"/>
      <c r="J807" s="15">
        <v>9787.86</v>
      </c>
      <c r="K807" s="15">
        <v>10546.19</v>
      </c>
      <c r="L807" s="15">
        <v>10593.55</v>
      </c>
      <c r="M807" s="15">
        <v>9636.2900000000009</v>
      </c>
      <c r="N807" s="15">
        <v>7934.55</v>
      </c>
    </row>
    <row r="808" spans="1:14" x14ac:dyDescent="0.25">
      <c r="A808" s="12">
        <v>2743</v>
      </c>
      <c r="C808" s="15">
        <v>3348</v>
      </c>
      <c r="D808" s="15">
        <v>887</v>
      </c>
      <c r="E808" s="15">
        <v>1094</v>
      </c>
      <c r="F808" s="15">
        <v>817</v>
      </c>
      <c r="G808" s="15">
        <v>550</v>
      </c>
      <c r="H808" s="36"/>
      <c r="I808" s="36"/>
      <c r="J808" s="15">
        <v>9516.82</v>
      </c>
      <c r="K808" s="15">
        <v>10244.84</v>
      </c>
      <c r="L808" s="15">
        <v>9949.26</v>
      </c>
      <c r="M808" s="15">
        <v>9433.73</v>
      </c>
      <c r="N808" s="15">
        <v>7605.97</v>
      </c>
    </row>
    <row r="809" spans="1:14" x14ac:dyDescent="0.25">
      <c r="A809" s="12">
        <v>2751</v>
      </c>
      <c r="C809" s="15">
        <v>2161</v>
      </c>
      <c r="D809" s="15">
        <v>448</v>
      </c>
      <c r="E809" s="15">
        <v>627</v>
      </c>
      <c r="F809" s="15">
        <v>542</v>
      </c>
      <c r="G809" s="15">
        <v>544</v>
      </c>
      <c r="H809" s="36"/>
      <c r="I809" s="36"/>
      <c r="J809" s="15">
        <v>9906.9599999999991</v>
      </c>
      <c r="K809" s="15">
        <v>11148.65</v>
      </c>
      <c r="L809" s="15">
        <v>11386.75</v>
      </c>
      <c r="M809" s="15">
        <v>9882.92</v>
      </c>
      <c r="N809" s="15">
        <v>7202.78</v>
      </c>
    </row>
    <row r="810" spans="1:14" x14ac:dyDescent="0.25">
      <c r="A810" s="12">
        <v>2752</v>
      </c>
      <c r="C810" s="15">
        <v>188</v>
      </c>
      <c r="D810" s="15">
        <v>30</v>
      </c>
      <c r="E810" s="15">
        <v>44</v>
      </c>
      <c r="F810" s="15">
        <v>47</v>
      </c>
      <c r="G810" s="15">
        <v>67</v>
      </c>
      <c r="H810" s="36"/>
      <c r="I810" s="36"/>
      <c r="J810" s="15">
        <v>10016.43</v>
      </c>
      <c r="K810" s="15" t="s">
        <v>85</v>
      </c>
      <c r="L810" s="15">
        <v>11065.51</v>
      </c>
      <c r="M810" s="15">
        <v>10755.1</v>
      </c>
      <c r="N810" s="15">
        <v>7710.86</v>
      </c>
    </row>
    <row r="811" spans="1:14" x14ac:dyDescent="0.25">
      <c r="A811" s="12">
        <v>2761</v>
      </c>
      <c r="C811" s="15">
        <v>4430</v>
      </c>
      <c r="D811" s="15">
        <v>1051</v>
      </c>
      <c r="E811" s="15">
        <v>1392</v>
      </c>
      <c r="F811" s="15">
        <v>1077</v>
      </c>
      <c r="G811" s="15">
        <v>910</v>
      </c>
      <c r="H811" s="36"/>
      <c r="I811" s="36"/>
      <c r="J811" s="15">
        <v>9696.5499999999993</v>
      </c>
      <c r="K811" s="15">
        <v>10857.53</v>
      </c>
      <c r="L811" s="15">
        <v>10871</v>
      </c>
      <c r="M811" s="15">
        <v>9340.58</v>
      </c>
      <c r="N811" s="15">
        <v>6980.47</v>
      </c>
    </row>
    <row r="812" spans="1:14" x14ac:dyDescent="0.25">
      <c r="A812" s="12">
        <v>2771</v>
      </c>
      <c r="C812" s="15">
        <v>7747</v>
      </c>
      <c r="D812" s="15">
        <v>1404</v>
      </c>
      <c r="E812" s="15">
        <v>2222</v>
      </c>
      <c r="F812" s="15">
        <v>2078</v>
      </c>
      <c r="G812" s="15">
        <v>2043</v>
      </c>
      <c r="H812" s="36"/>
      <c r="I812" s="36"/>
      <c r="J812" s="15">
        <v>9593.06</v>
      </c>
      <c r="K812" s="15">
        <v>10640.42</v>
      </c>
      <c r="L812" s="15">
        <v>10905.7</v>
      </c>
      <c r="M812" s="15">
        <v>9583.85</v>
      </c>
      <c r="N812" s="15">
        <v>7454.99</v>
      </c>
    </row>
    <row r="813" spans="1:14" x14ac:dyDescent="0.25">
      <c r="A813" s="12">
        <v>2801</v>
      </c>
      <c r="C813" s="15">
        <v>2828</v>
      </c>
      <c r="D813" s="15">
        <v>496</v>
      </c>
      <c r="E813" s="15">
        <v>781</v>
      </c>
      <c r="F813" s="15">
        <v>735</v>
      </c>
      <c r="G813" s="15">
        <v>816</v>
      </c>
      <c r="H813" s="36"/>
      <c r="I813" s="36"/>
      <c r="J813" s="15">
        <v>10800.74</v>
      </c>
      <c r="K813" s="15">
        <v>11540.67</v>
      </c>
      <c r="L813" s="15">
        <v>12327.16</v>
      </c>
      <c r="M813" s="15">
        <v>11180.08</v>
      </c>
      <c r="N813" s="15">
        <v>8548.33</v>
      </c>
    </row>
    <row r="814" spans="1:14" x14ac:dyDescent="0.25">
      <c r="A814" s="12">
        <v>2802</v>
      </c>
      <c r="C814" s="15">
        <v>3662</v>
      </c>
      <c r="D814" s="15">
        <v>506</v>
      </c>
      <c r="E814" s="15">
        <v>904</v>
      </c>
      <c r="F814" s="15">
        <v>1081</v>
      </c>
      <c r="G814" s="15">
        <v>1171</v>
      </c>
      <c r="H814" s="36"/>
      <c r="I814" s="36"/>
      <c r="J814" s="15">
        <v>10345.35</v>
      </c>
      <c r="K814" s="15">
        <v>10198.530000000001</v>
      </c>
      <c r="L814" s="15">
        <v>11896.13</v>
      </c>
      <c r="M814" s="15">
        <v>10664.43</v>
      </c>
      <c r="N814" s="15">
        <v>8917.0499999999993</v>
      </c>
    </row>
    <row r="815" spans="1:14" x14ac:dyDescent="0.25">
      <c r="A815" s="12">
        <v>2803</v>
      </c>
      <c r="C815" s="15">
        <v>3792</v>
      </c>
      <c r="D815" s="15">
        <v>806</v>
      </c>
      <c r="E815" s="15">
        <v>1141</v>
      </c>
      <c r="F815" s="15">
        <v>1040</v>
      </c>
      <c r="G815" s="15">
        <v>805</v>
      </c>
      <c r="H815" s="36"/>
      <c r="I815" s="36"/>
      <c r="J815" s="15">
        <v>9466.36</v>
      </c>
      <c r="K815" s="15">
        <v>10495.99</v>
      </c>
      <c r="L815" s="15">
        <v>10346.92</v>
      </c>
      <c r="M815" s="15">
        <v>8793.35</v>
      </c>
      <c r="N815" s="15">
        <v>8056.84</v>
      </c>
    </row>
    <row r="816" spans="1:14" x14ac:dyDescent="0.25">
      <c r="A816" s="12">
        <v>2804</v>
      </c>
      <c r="C816" s="15">
        <v>4804</v>
      </c>
      <c r="D816" s="15">
        <v>937</v>
      </c>
      <c r="E816" s="15">
        <v>1398</v>
      </c>
      <c r="F816" s="15">
        <v>1318</v>
      </c>
      <c r="G816" s="15">
        <v>1151</v>
      </c>
      <c r="H816" s="36"/>
      <c r="I816" s="36"/>
      <c r="J816" s="15">
        <v>9494.9699999999993</v>
      </c>
      <c r="K816" s="15">
        <v>10158.4</v>
      </c>
      <c r="L816" s="15">
        <v>10521.8</v>
      </c>
      <c r="M816" s="15">
        <v>9236.43</v>
      </c>
      <c r="N816" s="15">
        <v>8003.77</v>
      </c>
    </row>
    <row r="817" spans="1:14" x14ac:dyDescent="0.25">
      <c r="A817" s="12">
        <v>2805</v>
      </c>
      <c r="C817" s="15">
        <v>4019</v>
      </c>
      <c r="D817" s="15">
        <v>804</v>
      </c>
      <c r="E817" s="15">
        <v>1166</v>
      </c>
      <c r="F817" s="15">
        <v>1114</v>
      </c>
      <c r="G817" s="15">
        <v>935</v>
      </c>
      <c r="H817" s="36"/>
      <c r="I817" s="36"/>
      <c r="J817" s="15">
        <v>10319.209999999999</v>
      </c>
      <c r="K817" s="15">
        <v>11031.47</v>
      </c>
      <c r="L817" s="15">
        <v>11372</v>
      </c>
      <c r="M817" s="15">
        <v>10413.200000000001</v>
      </c>
      <c r="N817" s="15">
        <v>8281.8799999999992</v>
      </c>
    </row>
    <row r="818" spans="1:14" x14ac:dyDescent="0.25">
      <c r="A818" s="12">
        <v>2806</v>
      </c>
      <c r="C818" s="15">
        <v>3379</v>
      </c>
      <c r="D818" s="15">
        <v>484</v>
      </c>
      <c r="E818" s="15">
        <v>836</v>
      </c>
      <c r="F818" s="15">
        <v>1054</v>
      </c>
      <c r="G818" s="15">
        <v>1005</v>
      </c>
      <c r="H818" s="36"/>
      <c r="I818" s="36"/>
      <c r="J818" s="15">
        <v>10630.98</v>
      </c>
      <c r="K818" s="15">
        <v>11550</v>
      </c>
      <c r="L818" s="15">
        <v>12206.6</v>
      </c>
      <c r="M818" s="15">
        <v>10724.26</v>
      </c>
      <c r="N818" s="15">
        <v>8779.9</v>
      </c>
    </row>
    <row r="819" spans="1:14" x14ac:dyDescent="0.25">
      <c r="A819" s="12">
        <v>2807</v>
      </c>
      <c r="C819" s="15">
        <v>4220</v>
      </c>
      <c r="D819" s="15">
        <v>849</v>
      </c>
      <c r="E819" s="15">
        <v>1332</v>
      </c>
      <c r="F819" s="15">
        <v>1126</v>
      </c>
      <c r="G819" s="15">
        <v>913</v>
      </c>
      <c r="H819" s="36"/>
      <c r="I819" s="36"/>
      <c r="J819" s="15">
        <v>10922.73</v>
      </c>
      <c r="K819" s="15">
        <v>11009.87</v>
      </c>
      <c r="L819" s="15">
        <v>11936.12</v>
      </c>
      <c r="M819" s="15">
        <v>11062.95</v>
      </c>
      <c r="N819" s="15">
        <v>9190.31</v>
      </c>
    </row>
    <row r="820" spans="1:14" x14ac:dyDescent="0.25">
      <c r="A820" s="12">
        <v>2808</v>
      </c>
      <c r="C820" s="15">
        <v>233</v>
      </c>
      <c r="D820" s="15">
        <v>38</v>
      </c>
      <c r="E820" s="15">
        <v>61</v>
      </c>
      <c r="F820" s="15">
        <v>48</v>
      </c>
      <c r="G820" s="15">
        <v>86</v>
      </c>
      <c r="H820" s="36"/>
      <c r="I820" s="36"/>
      <c r="J820" s="15">
        <v>9082.76</v>
      </c>
      <c r="K820" s="15">
        <v>9201.39</v>
      </c>
      <c r="L820" s="15">
        <v>10931.51</v>
      </c>
      <c r="M820" s="15">
        <v>11255.37</v>
      </c>
      <c r="N820" s="15">
        <v>6506.4</v>
      </c>
    </row>
    <row r="821" spans="1:14" x14ac:dyDescent="0.25">
      <c r="A821" s="12">
        <v>2809</v>
      </c>
      <c r="C821" s="15">
        <v>1009</v>
      </c>
      <c r="D821" s="15">
        <v>299</v>
      </c>
      <c r="E821" s="15">
        <v>345</v>
      </c>
      <c r="F821" s="15">
        <v>208</v>
      </c>
      <c r="G821" s="15">
        <v>157</v>
      </c>
      <c r="H821" s="36"/>
      <c r="I821" s="36"/>
      <c r="J821" s="15">
        <v>12147.98</v>
      </c>
      <c r="K821" s="15">
        <v>12512.82</v>
      </c>
      <c r="L821" s="15">
        <v>13356.99</v>
      </c>
      <c r="M821" s="15">
        <v>11559.74</v>
      </c>
      <c r="N821" s="15">
        <v>9575.7199999999993</v>
      </c>
    </row>
    <row r="822" spans="1:14" x14ac:dyDescent="0.25">
      <c r="A822" s="12">
        <v>2810</v>
      </c>
      <c r="C822" s="15" t="s">
        <v>85</v>
      </c>
      <c r="D822" s="15" t="s">
        <v>85</v>
      </c>
      <c r="E822" s="15" t="s">
        <v>85</v>
      </c>
      <c r="F822" s="15" t="s">
        <v>85</v>
      </c>
      <c r="G822" s="15" t="s">
        <v>85</v>
      </c>
      <c r="H822" s="36"/>
      <c r="I822" s="36"/>
      <c r="J822" s="15" t="s">
        <v>85</v>
      </c>
      <c r="K822" s="15" t="s">
        <v>85</v>
      </c>
      <c r="L822" s="15" t="s">
        <v>85</v>
      </c>
      <c r="M822" s="15" t="s">
        <v>85</v>
      </c>
      <c r="N822" s="15" t="s">
        <v>85</v>
      </c>
    </row>
    <row r="823" spans="1:14" x14ac:dyDescent="0.25">
      <c r="A823" s="12">
        <v>2811</v>
      </c>
      <c r="C823" s="15">
        <v>5157</v>
      </c>
      <c r="D823" s="15">
        <v>1100</v>
      </c>
      <c r="E823" s="15">
        <v>1498</v>
      </c>
      <c r="F823" s="15">
        <v>1404</v>
      </c>
      <c r="G823" s="15">
        <v>1155</v>
      </c>
      <c r="H823" s="36"/>
      <c r="I823" s="36"/>
      <c r="J823" s="15">
        <v>9347.6299999999992</v>
      </c>
      <c r="K823" s="15">
        <v>10913.69</v>
      </c>
      <c r="L823" s="15">
        <v>10787.85</v>
      </c>
      <c r="M823" s="15">
        <v>8842.36</v>
      </c>
      <c r="N823" s="15">
        <v>6602.41</v>
      </c>
    </row>
    <row r="824" spans="1:14" x14ac:dyDescent="0.25">
      <c r="A824" s="12">
        <v>2821</v>
      </c>
      <c r="C824" s="15">
        <v>2396</v>
      </c>
      <c r="D824" s="15">
        <v>457</v>
      </c>
      <c r="E824" s="15">
        <v>708</v>
      </c>
      <c r="F824" s="15">
        <v>686</v>
      </c>
      <c r="G824" s="15">
        <v>545</v>
      </c>
      <c r="H824" s="36"/>
      <c r="I824" s="36"/>
      <c r="J824" s="15">
        <v>9584.3700000000008</v>
      </c>
      <c r="K824" s="15">
        <v>10507.42</v>
      </c>
      <c r="L824" s="15">
        <v>10978.89</v>
      </c>
      <c r="M824" s="15">
        <v>9407.32</v>
      </c>
      <c r="N824" s="15">
        <v>7221.63</v>
      </c>
    </row>
    <row r="825" spans="1:14" x14ac:dyDescent="0.25">
      <c r="A825" s="12">
        <v>2825</v>
      </c>
      <c r="C825" s="15">
        <v>819</v>
      </c>
      <c r="D825" s="15">
        <v>156</v>
      </c>
      <c r="E825" s="15">
        <v>237</v>
      </c>
      <c r="F825" s="15">
        <v>226</v>
      </c>
      <c r="G825" s="15">
        <v>200</v>
      </c>
      <c r="H825" s="36"/>
      <c r="I825" s="36"/>
      <c r="J825" s="15">
        <v>9912.7199999999993</v>
      </c>
      <c r="K825" s="15">
        <v>11112.56</v>
      </c>
      <c r="L825" s="15">
        <v>10735.32</v>
      </c>
      <c r="M825" s="15">
        <v>10550.14</v>
      </c>
      <c r="N825" s="15">
        <v>7281.79</v>
      </c>
    </row>
    <row r="826" spans="1:14" x14ac:dyDescent="0.25">
      <c r="A826" s="12">
        <v>2831</v>
      </c>
      <c r="C826" s="15">
        <v>1170</v>
      </c>
      <c r="D826" s="15">
        <v>190</v>
      </c>
      <c r="E826" s="15">
        <v>356</v>
      </c>
      <c r="F826" s="15">
        <v>306</v>
      </c>
      <c r="G826" s="15">
        <v>318</v>
      </c>
      <c r="H826" s="36"/>
      <c r="I826" s="36"/>
      <c r="J826" s="15">
        <v>10049.52</v>
      </c>
      <c r="K826" s="15">
        <v>11074.09</v>
      </c>
      <c r="L826" s="15">
        <v>11251.74</v>
      </c>
      <c r="M826" s="15">
        <v>10092.950000000001</v>
      </c>
      <c r="N826" s="15">
        <v>8049.69</v>
      </c>
    </row>
    <row r="827" spans="1:14" x14ac:dyDescent="0.25">
      <c r="A827" s="12">
        <v>2841</v>
      </c>
      <c r="C827" s="15">
        <v>4197</v>
      </c>
      <c r="D827" s="15">
        <v>892</v>
      </c>
      <c r="E827" s="15">
        <v>1158</v>
      </c>
      <c r="F827" s="15">
        <v>1116</v>
      </c>
      <c r="G827" s="15">
        <v>1031</v>
      </c>
      <c r="H827" s="36"/>
      <c r="I827" s="36"/>
      <c r="J827" s="15">
        <v>10373.57</v>
      </c>
      <c r="K827" s="15">
        <v>11326.5</v>
      </c>
      <c r="L827" s="15">
        <v>11462.98</v>
      </c>
      <c r="M827" s="15">
        <v>10505.85</v>
      </c>
      <c r="N827" s="15">
        <v>8182.33</v>
      </c>
    </row>
    <row r="828" spans="1:14" x14ac:dyDescent="0.25">
      <c r="A828" s="12">
        <v>2851</v>
      </c>
      <c r="C828" s="15">
        <v>2044</v>
      </c>
      <c r="D828" s="15">
        <v>339</v>
      </c>
      <c r="E828" s="15">
        <v>603</v>
      </c>
      <c r="F828" s="15">
        <v>586</v>
      </c>
      <c r="G828" s="15">
        <v>516</v>
      </c>
      <c r="H828" s="36"/>
      <c r="I828" s="36"/>
      <c r="J828" s="15">
        <v>9210.3799999999992</v>
      </c>
      <c r="K828" s="15">
        <v>10188.06</v>
      </c>
      <c r="L828" s="15">
        <v>10600.22</v>
      </c>
      <c r="M828" s="15">
        <v>9295.86</v>
      </c>
      <c r="N828" s="15">
        <v>6846.8</v>
      </c>
    </row>
    <row r="829" spans="1:14" x14ac:dyDescent="0.25">
      <c r="A829" s="12">
        <v>2855</v>
      </c>
      <c r="C829" s="15">
        <v>340</v>
      </c>
      <c r="D829" s="15">
        <v>45</v>
      </c>
      <c r="E829" s="15">
        <v>93</v>
      </c>
      <c r="F829" s="15">
        <v>96</v>
      </c>
      <c r="G829" s="15">
        <v>106</v>
      </c>
      <c r="H829" s="36"/>
      <c r="I829" s="36"/>
      <c r="J829" s="15">
        <v>10257.040000000001</v>
      </c>
      <c r="K829" s="15">
        <v>12910.97</v>
      </c>
      <c r="L829" s="15">
        <v>11355.55</v>
      </c>
      <c r="M829" s="15">
        <v>11219.64</v>
      </c>
      <c r="N829" s="15">
        <v>7294.8</v>
      </c>
    </row>
    <row r="830" spans="1:14" x14ac:dyDescent="0.25">
      <c r="A830" s="12">
        <v>2861</v>
      </c>
      <c r="C830" s="15">
        <v>3336</v>
      </c>
      <c r="D830" s="15">
        <v>668</v>
      </c>
      <c r="E830" s="15">
        <v>1043</v>
      </c>
      <c r="F830" s="15">
        <v>899</v>
      </c>
      <c r="G830" s="15">
        <v>726</v>
      </c>
      <c r="H830" s="36"/>
      <c r="I830" s="36"/>
      <c r="J830" s="15">
        <v>9650.34</v>
      </c>
      <c r="K830" s="15">
        <v>11049.41</v>
      </c>
      <c r="L830" s="15">
        <v>10281.24</v>
      </c>
      <c r="M830" s="15">
        <v>9327.6200000000008</v>
      </c>
      <c r="N830" s="15">
        <v>7856.29</v>
      </c>
    </row>
    <row r="831" spans="1:14" x14ac:dyDescent="0.25">
      <c r="A831" s="12">
        <v>2865</v>
      </c>
      <c r="C831" s="15">
        <v>887</v>
      </c>
      <c r="D831" s="15">
        <v>141</v>
      </c>
      <c r="E831" s="15">
        <v>239</v>
      </c>
      <c r="F831" s="15">
        <v>238</v>
      </c>
      <c r="G831" s="15">
        <v>269</v>
      </c>
      <c r="H831" s="36"/>
      <c r="I831" s="36"/>
      <c r="J831" s="15">
        <v>9761.7000000000007</v>
      </c>
      <c r="K831" s="15">
        <v>10660.81</v>
      </c>
      <c r="L831" s="15">
        <v>11187.7</v>
      </c>
      <c r="M831" s="15">
        <v>10274.870000000001</v>
      </c>
      <c r="N831" s="15">
        <v>7569.43</v>
      </c>
    </row>
    <row r="832" spans="1:14" x14ac:dyDescent="0.25">
      <c r="A832" s="12">
        <v>2871</v>
      </c>
      <c r="C832" s="15">
        <v>5471</v>
      </c>
      <c r="D832" s="15">
        <v>1013</v>
      </c>
      <c r="E832" s="15">
        <v>1638</v>
      </c>
      <c r="F832" s="15">
        <v>1484</v>
      </c>
      <c r="G832" s="15">
        <v>1336</v>
      </c>
      <c r="H832" s="36"/>
      <c r="I832" s="36"/>
      <c r="J832" s="15">
        <v>10039.049999999999</v>
      </c>
      <c r="K832" s="15">
        <v>10856.78</v>
      </c>
      <c r="L832" s="15">
        <v>11426.67</v>
      </c>
      <c r="M832" s="15">
        <v>10035.11</v>
      </c>
      <c r="N832" s="15">
        <v>7722.12</v>
      </c>
    </row>
    <row r="833" spans="1:14" x14ac:dyDescent="0.25">
      <c r="A833" s="12">
        <v>2872</v>
      </c>
      <c r="C833" s="15">
        <v>591</v>
      </c>
      <c r="D833" s="15">
        <v>156</v>
      </c>
      <c r="E833" s="15">
        <v>218</v>
      </c>
      <c r="F833" s="15">
        <v>146</v>
      </c>
      <c r="G833" s="15">
        <v>71</v>
      </c>
      <c r="H833" s="36"/>
      <c r="I833" s="36"/>
      <c r="J833" s="15">
        <v>10868.55</v>
      </c>
      <c r="K833" s="15">
        <v>11454.72</v>
      </c>
      <c r="L833" s="15">
        <v>11734.52</v>
      </c>
      <c r="M833" s="15">
        <v>10459.57</v>
      </c>
      <c r="N833" s="15">
        <v>7762.78</v>
      </c>
    </row>
    <row r="834" spans="1:14" x14ac:dyDescent="0.25">
      <c r="A834" s="12">
        <v>2901</v>
      </c>
      <c r="C834" s="15">
        <v>4361</v>
      </c>
      <c r="D834" s="15">
        <v>1288</v>
      </c>
      <c r="E834" s="15">
        <v>1367</v>
      </c>
      <c r="F834" s="15">
        <v>1008</v>
      </c>
      <c r="G834" s="15">
        <v>698</v>
      </c>
      <c r="H834" s="36"/>
      <c r="I834" s="36"/>
      <c r="J834" s="15">
        <v>9347.9</v>
      </c>
      <c r="K834" s="15">
        <v>10359.870000000001</v>
      </c>
      <c r="L834" s="15">
        <v>9888.32</v>
      </c>
      <c r="M834" s="15">
        <v>8826.69</v>
      </c>
      <c r="N834" s="15">
        <v>7174.84</v>
      </c>
    </row>
    <row r="835" spans="1:14" x14ac:dyDescent="0.25">
      <c r="A835" s="12">
        <v>2902</v>
      </c>
      <c r="C835" s="15">
        <v>3647</v>
      </c>
      <c r="D835" s="15">
        <v>852</v>
      </c>
      <c r="E835" s="15">
        <v>1061</v>
      </c>
      <c r="F835" s="15">
        <v>960</v>
      </c>
      <c r="G835" s="15">
        <v>774</v>
      </c>
      <c r="H835" s="36"/>
      <c r="I835" s="36"/>
      <c r="J835" s="15">
        <v>9439.31</v>
      </c>
      <c r="K835" s="15">
        <v>9851.84</v>
      </c>
      <c r="L835" s="15">
        <v>10544.22</v>
      </c>
      <c r="M835" s="15">
        <v>9176.85</v>
      </c>
      <c r="N835" s="15">
        <v>7796.12</v>
      </c>
    </row>
    <row r="836" spans="1:14" x14ac:dyDescent="0.25">
      <c r="A836" s="12">
        <v>2903</v>
      </c>
      <c r="C836" s="15">
        <v>3021</v>
      </c>
      <c r="D836" s="15">
        <v>636</v>
      </c>
      <c r="E836" s="15">
        <v>832</v>
      </c>
      <c r="F836" s="15">
        <v>834</v>
      </c>
      <c r="G836" s="15">
        <v>719</v>
      </c>
      <c r="H836" s="36"/>
      <c r="I836" s="36"/>
      <c r="J836" s="15">
        <v>9221.6</v>
      </c>
      <c r="K836" s="15">
        <v>9799.02</v>
      </c>
      <c r="L836" s="15">
        <v>9959.32</v>
      </c>
      <c r="M836" s="15">
        <v>9007.6299999999992</v>
      </c>
      <c r="N836" s="15">
        <v>8105.39</v>
      </c>
    </row>
    <row r="837" spans="1:14" x14ac:dyDescent="0.25">
      <c r="A837" s="12">
        <v>2904</v>
      </c>
      <c r="C837" s="15">
        <v>3675</v>
      </c>
      <c r="D837" s="15">
        <v>878</v>
      </c>
      <c r="E837" s="15">
        <v>1072</v>
      </c>
      <c r="F837" s="15">
        <v>915</v>
      </c>
      <c r="G837" s="15">
        <v>810</v>
      </c>
      <c r="H837" s="36"/>
      <c r="I837" s="36"/>
      <c r="J837" s="15">
        <v>9451.25</v>
      </c>
      <c r="K837" s="15">
        <v>9991.48</v>
      </c>
      <c r="L837" s="15">
        <v>10495</v>
      </c>
      <c r="M837" s="15">
        <v>9234.74</v>
      </c>
      <c r="N837" s="15">
        <v>7728.88</v>
      </c>
    </row>
    <row r="838" spans="1:14" x14ac:dyDescent="0.25">
      <c r="A838" s="12">
        <v>2905</v>
      </c>
      <c r="C838" s="15">
        <v>2510</v>
      </c>
      <c r="D838" s="15">
        <v>536</v>
      </c>
      <c r="E838" s="15">
        <v>647</v>
      </c>
      <c r="F838" s="15">
        <v>633</v>
      </c>
      <c r="G838" s="15">
        <v>694</v>
      </c>
      <c r="H838" s="36"/>
      <c r="I838" s="36"/>
      <c r="J838" s="15">
        <v>10437.68</v>
      </c>
      <c r="K838" s="15">
        <v>11332.25</v>
      </c>
      <c r="L838" s="15">
        <v>11931.81</v>
      </c>
      <c r="M838" s="15">
        <v>10094.31</v>
      </c>
      <c r="N838" s="15">
        <v>8667</v>
      </c>
    </row>
    <row r="839" spans="1:14" x14ac:dyDescent="0.25">
      <c r="A839" s="12">
        <v>2906</v>
      </c>
      <c r="C839" s="15">
        <v>2112</v>
      </c>
      <c r="D839" s="15">
        <v>442</v>
      </c>
      <c r="E839" s="15">
        <v>593</v>
      </c>
      <c r="F839" s="15">
        <v>589</v>
      </c>
      <c r="G839" s="15">
        <v>488</v>
      </c>
      <c r="H839" s="36"/>
      <c r="I839" s="36"/>
      <c r="J839" s="15">
        <v>9405.77</v>
      </c>
      <c r="K839" s="15">
        <v>10193.91</v>
      </c>
      <c r="L839" s="15">
        <v>10259.280000000001</v>
      </c>
      <c r="M839" s="15">
        <v>9484.52</v>
      </c>
      <c r="N839" s="15">
        <v>7559.72</v>
      </c>
    </row>
    <row r="840" spans="1:14" x14ac:dyDescent="0.25">
      <c r="A840" s="12">
        <v>2907</v>
      </c>
      <c r="C840" s="15">
        <v>6111</v>
      </c>
      <c r="D840" s="15">
        <v>1325</v>
      </c>
      <c r="E840" s="15">
        <v>1647</v>
      </c>
      <c r="F840" s="15">
        <v>1690</v>
      </c>
      <c r="G840" s="15">
        <v>1449</v>
      </c>
      <c r="H840" s="36"/>
      <c r="I840" s="36"/>
      <c r="J840" s="15">
        <v>10425.790000000001</v>
      </c>
      <c r="K840" s="15">
        <v>10763.59</v>
      </c>
      <c r="L840" s="15">
        <v>11507.83</v>
      </c>
      <c r="M840" s="15">
        <v>10278.44</v>
      </c>
      <c r="N840" s="15">
        <v>9058.83</v>
      </c>
    </row>
    <row r="841" spans="1:14" x14ac:dyDescent="0.25">
      <c r="A841" s="12">
        <v>2908</v>
      </c>
      <c r="C841" s="15">
        <v>1542</v>
      </c>
      <c r="D841" s="15">
        <v>385</v>
      </c>
      <c r="E841" s="15">
        <v>467</v>
      </c>
      <c r="F841" s="15">
        <v>386</v>
      </c>
      <c r="G841" s="15">
        <v>304</v>
      </c>
      <c r="H841" s="36"/>
      <c r="I841" s="36"/>
      <c r="J841" s="15">
        <v>9978.2800000000007</v>
      </c>
      <c r="K841" s="15">
        <v>10247.76</v>
      </c>
      <c r="L841" s="15">
        <v>10976.93</v>
      </c>
      <c r="M841" s="15">
        <v>9483.3799999999992</v>
      </c>
      <c r="N841" s="15">
        <v>8731.2999999999993</v>
      </c>
    </row>
    <row r="842" spans="1:14" x14ac:dyDescent="0.25">
      <c r="A842" s="12">
        <v>2909</v>
      </c>
      <c r="C842" s="15">
        <v>1224</v>
      </c>
      <c r="D842" s="15">
        <v>385</v>
      </c>
      <c r="E842" s="15">
        <v>391</v>
      </c>
      <c r="F842" s="15">
        <v>303</v>
      </c>
      <c r="G842" s="15">
        <v>145</v>
      </c>
      <c r="H842" s="36"/>
      <c r="I842" s="36"/>
      <c r="J842" s="15">
        <v>11502.03</v>
      </c>
      <c r="K842" s="15">
        <v>12285.41</v>
      </c>
      <c r="L842" s="15">
        <v>12770.31</v>
      </c>
      <c r="M842" s="15">
        <v>10235.36</v>
      </c>
      <c r="N842" s="15">
        <v>8648.9699999999993</v>
      </c>
    </row>
    <row r="843" spans="1:14" x14ac:dyDescent="0.25">
      <c r="A843" s="12">
        <v>2911</v>
      </c>
      <c r="C843" s="15">
        <v>3728</v>
      </c>
      <c r="D843" s="15">
        <v>997</v>
      </c>
      <c r="E843" s="15">
        <v>1160</v>
      </c>
      <c r="F843" s="15">
        <v>884</v>
      </c>
      <c r="G843" s="15">
        <v>687</v>
      </c>
      <c r="H843" s="36"/>
      <c r="I843" s="36"/>
      <c r="J843" s="15">
        <v>9752.0300000000007</v>
      </c>
      <c r="K843" s="15">
        <v>10883</v>
      </c>
      <c r="L843" s="15">
        <v>10861.52</v>
      </c>
      <c r="M843" s="15">
        <v>9292.3700000000008</v>
      </c>
      <c r="N843" s="15">
        <v>6828.81</v>
      </c>
    </row>
    <row r="844" spans="1:14" x14ac:dyDescent="0.25">
      <c r="A844" s="12">
        <v>2912</v>
      </c>
      <c r="C844" s="15">
        <v>2876</v>
      </c>
      <c r="D844" s="15">
        <v>672</v>
      </c>
      <c r="E844" s="15">
        <v>879</v>
      </c>
      <c r="F844" s="15">
        <v>692</v>
      </c>
      <c r="G844" s="15">
        <v>633</v>
      </c>
      <c r="H844" s="36"/>
      <c r="I844" s="36"/>
      <c r="J844" s="15">
        <v>9166.89</v>
      </c>
      <c r="K844" s="15">
        <v>10478.73</v>
      </c>
      <c r="L844" s="15">
        <v>9669.33</v>
      </c>
      <c r="M844" s="15">
        <v>8636.76</v>
      </c>
      <c r="N844" s="15">
        <v>7656.04</v>
      </c>
    </row>
    <row r="845" spans="1:14" x14ac:dyDescent="0.25">
      <c r="A845" s="12">
        <v>2913</v>
      </c>
      <c r="C845" s="15">
        <v>307</v>
      </c>
      <c r="D845" s="15">
        <v>48</v>
      </c>
      <c r="E845" s="15">
        <v>78</v>
      </c>
      <c r="F845" s="15">
        <v>86</v>
      </c>
      <c r="G845" s="15">
        <v>95</v>
      </c>
      <c r="H845" s="36"/>
      <c r="I845" s="36"/>
      <c r="J845" s="15">
        <v>8952.41</v>
      </c>
      <c r="K845" s="15">
        <v>9860.57</v>
      </c>
      <c r="L845" s="15">
        <v>10657.92</v>
      </c>
      <c r="M845" s="15">
        <v>10066.280000000001</v>
      </c>
      <c r="N845" s="15">
        <v>6084.89</v>
      </c>
    </row>
    <row r="846" spans="1:14" x14ac:dyDescent="0.25">
      <c r="A846" s="12">
        <v>2914</v>
      </c>
      <c r="C846" s="15">
        <v>3747</v>
      </c>
      <c r="D846" s="15">
        <v>893</v>
      </c>
      <c r="E846" s="15">
        <v>1170</v>
      </c>
      <c r="F846" s="15">
        <v>969</v>
      </c>
      <c r="G846" s="15">
        <v>715</v>
      </c>
      <c r="H846" s="36"/>
      <c r="I846" s="36"/>
      <c r="J846" s="15">
        <v>9693.25</v>
      </c>
      <c r="K846" s="15">
        <v>10454.48</v>
      </c>
      <c r="L846" s="15">
        <v>10605.21</v>
      </c>
      <c r="M846" s="15">
        <v>9032.86</v>
      </c>
      <c r="N846" s="15">
        <v>8145.22</v>
      </c>
    </row>
    <row r="847" spans="1:14" x14ac:dyDescent="0.25">
      <c r="A847" s="12">
        <v>2921</v>
      </c>
      <c r="C847" s="15">
        <v>1048</v>
      </c>
      <c r="D847" s="15">
        <v>204</v>
      </c>
      <c r="E847" s="15">
        <v>304</v>
      </c>
      <c r="F847" s="15">
        <v>277</v>
      </c>
      <c r="G847" s="15">
        <v>263</v>
      </c>
      <c r="H847" s="36"/>
      <c r="I847" s="36"/>
      <c r="J847" s="15">
        <v>8747.77</v>
      </c>
      <c r="K847" s="15">
        <v>10116.030000000001</v>
      </c>
      <c r="L847" s="15">
        <v>10197.59</v>
      </c>
      <c r="M847" s="15">
        <v>8547.49</v>
      </c>
      <c r="N847" s="15">
        <v>6221.57</v>
      </c>
    </row>
    <row r="848" spans="1:14" x14ac:dyDescent="0.25">
      <c r="A848" s="12">
        <v>2922</v>
      </c>
      <c r="C848" s="15">
        <v>2909</v>
      </c>
      <c r="D848" s="15">
        <v>584</v>
      </c>
      <c r="E848" s="15">
        <v>820</v>
      </c>
      <c r="F848" s="15">
        <v>843</v>
      </c>
      <c r="G848" s="15">
        <v>662</v>
      </c>
      <c r="H848" s="36"/>
      <c r="I848" s="36"/>
      <c r="J848" s="15">
        <v>8481.92</v>
      </c>
      <c r="K848" s="15">
        <v>9044.16</v>
      </c>
      <c r="L848" s="15">
        <v>9411.2999999999993</v>
      </c>
      <c r="M848" s="15">
        <v>8305.26</v>
      </c>
      <c r="N848" s="15">
        <v>7059.68</v>
      </c>
    </row>
    <row r="849" spans="1:14" x14ac:dyDescent="0.25">
      <c r="A849" s="12">
        <v>2923</v>
      </c>
      <c r="C849" s="15">
        <v>2548</v>
      </c>
      <c r="D849" s="15">
        <v>512</v>
      </c>
      <c r="E849" s="15">
        <v>733</v>
      </c>
      <c r="F849" s="15">
        <v>722</v>
      </c>
      <c r="G849" s="15">
        <v>581</v>
      </c>
      <c r="H849" s="36"/>
      <c r="I849" s="36"/>
      <c r="J849" s="15">
        <v>8886.98</v>
      </c>
      <c r="K849" s="15">
        <v>9755.86</v>
      </c>
      <c r="L849" s="15">
        <v>9475.6</v>
      </c>
      <c r="M849" s="15">
        <v>8802.33</v>
      </c>
      <c r="N849" s="15">
        <v>7483.87</v>
      </c>
    </row>
    <row r="850" spans="1:14" x14ac:dyDescent="0.25">
      <c r="A850" s="12">
        <v>2924</v>
      </c>
      <c r="C850" s="15">
        <v>1885</v>
      </c>
      <c r="D850" s="15">
        <v>476</v>
      </c>
      <c r="E850" s="15">
        <v>543</v>
      </c>
      <c r="F850" s="15">
        <v>470</v>
      </c>
      <c r="G850" s="15">
        <v>396</v>
      </c>
      <c r="H850" s="36"/>
      <c r="I850" s="36"/>
      <c r="J850" s="15">
        <v>8694.2999999999993</v>
      </c>
      <c r="K850" s="15">
        <v>10228.09</v>
      </c>
      <c r="L850" s="15">
        <v>9094.57</v>
      </c>
      <c r="M850" s="15">
        <v>8172.36</v>
      </c>
      <c r="N850" s="15">
        <v>6921.25</v>
      </c>
    </row>
    <row r="851" spans="1:14" x14ac:dyDescent="0.25">
      <c r="A851" s="12">
        <v>2925</v>
      </c>
      <c r="C851" s="15">
        <v>3134</v>
      </c>
      <c r="D851" s="15">
        <v>685</v>
      </c>
      <c r="E851" s="15">
        <v>965</v>
      </c>
      <c r="F851" s="15">
        <v>839</v>
      </c>
      <c r="G851" s="15">
        <v>645</v>
      </c>
      <c r="H851" s="36"/>
      <c r="I851" s="36"/>
      <c r="J851" s="15">
        <v>8884.6200000000008</v>
      </c>
      <c r="K851" s="15">
        <v>9711.01</v>
      </c>
      <c r="L851" s="15">
        <v>9695.66</v>
      </c>
      <c r="M851" s="15">
        <v>8612.06</v>
      </c>
      <c r="N851" s="15">
        <v>7148.12</v>
      </c>
    </row>
    <row r="852" spans="1:14" x14ac:dyDescent="0.25">
      <c r="A852" s="12">
        <v>2926</v>
      </c>
      <c r="C852" s="15">
        <v>1213</v>
      </c>
      <c r="D852" s="15">
        <v>375</v>
      </c>
      <c r="E852" s="15">
        <v>375</v>
      </c>
      <c r="F852" s="15">
        <v>289</v>
      </c>
      <c r="G852" s="15">
        <v>174</v>
      </c>
      <c r="H852" s="36"/>
      <c r="I852" s="36"/>
      <c r="J852" s="15">
        <v>8395.89</v>
      </c>
      <c r="K852" s="15">
        <v>9868.5499999999993</v>
      </c>
      <c r="L852" s="15">
        <v>9312.56</v>
      </c>
      <c r="M852" s="15">
        <v>7111.88</v>
      </c>
      <c r="N852" s="15">
        <v>5379.11</v>
      </c>
    </row>
    <row r="853" spans="1:14" x14ac:dyDescent="0.25">
      <c r="A853" s="12">
        <v>2931</v>
      </c>
      <c r="C853" s="15">
        <v>3177</v>
      </c>
      <c r="D853" s="15">
        <v>653</v>
      </c>
      <c r="E853" s="15">
        <v>908</v>
      </c>
      <c r="F853" s="15">
        <v>862</v>
      </c>
      <c r="G853" s="15">
        <v>754</v>
      </c>
      <c r="H853" s="36"/>
      <c r="I853" s="36"/>
      <c r="J853" s="15">
        <v>8926.82</v>
      </c>
      <c r="K853" s="15">
        <v>9970.07</v>
      </c>
      <c r="L853" s="15">
        <v>9969.98</v>
      </c>
      <c r="M853" s="15">
        <v>8790.6200000000008</v>
      </c>
      <c r="N853" s="15">
        <v>6922.78</v>
      </c>
    </row>
    <row r="854" spans="1:14" x14ac:dyDescent="0.25">
      <c r="A854" s="12">
        <v>2935</v>
      </c>
      <c r="C854" s="15">
        <v>2726</v>
      </c>
      <c r="D854" s="15">
        <v>575</v>
      </c>
      <c r="E854" s="15">
        <v>748</v>
      </c>
      <c r="F854" s="15">
        <v>755</v>
      </c>
      <c r="G854" s="15">
        <v>648</v>
      </c>
      <c r="H854" s="36"/>
      <c r="I854" s="36"/>
      <c r="J854" s="15">
        <v>9544.0300000000007</v>
      </c>
      <c r="K854" s="15">
        <v>11030.04</v>
      </c>
      <c r="L854" s="15">
        <v>10614.13</v>
      </c>
      <c r="M854" s="15">
        <v>9496.49</v>
      </c>
      <c r="N854" s="15">
        <v>7045.56</v>
      </c>
    </row>
    <row r="855" spans="1:14" x14ac:dyDescent="0.25">
      <c r="A855" s="12">
        <v>2941</v>
      </c>
      <c r="C855" s="15">
        <v>3724</v>
      </c>
      <c r="D855" s="15">
        <v>778</v>
      </c>
      <c r="E855" s="15">
        <v>1084</v>
      </c>
      <c r="F855" s="15">
        <v>1020</v>
      </c>
      <c r="G855" s="15">
        <v>842</v>
      </c>
      <c r="H855" s="36"/>
      <c r="I855" s="36"/>
      <c r="J855" s="15">
        <v>9502.23</v>
      </c>
      <c r="K855" s="15">
        <v>10458.27</v>
      </c>
      <c r="L855" s="15">
        <v>10465.379999999999</v>
      </c>
      <c r="M855" s="15">
        <v>9562.36</v>
      </c>
      <c r="N855" s="15">
        <v>7306.04</v>
      </c>
    </row>
    <row r="856" spans="1:14" x14ac:dyDescent="0.25">
      <c r="A856" s="12">
        <v>2951</v>
      </c>
      <c r="C856" s="15">
        <v>4281</v>
      </c>
      <c r="D856" s="15">
        <v>859</v>
      </c>
      <c r="E856" s="15">
        <v>1204</v>
      </c>
      <c r="F856" s="15">
        <v>1229</v>
      </c>
      <c r="G856" s="15">
        <v>989</v>
      </c>
      <c r="H856" s="36"/>
      <c r="I856" s="36"/>
      <c r="J856" s="15">
        <v>9505.18</v>
      </c>
      <c r="K856" s="15">
        <v>10061.030000000001</v>
      </c>
      <c r="L856" s="15">
        <v>10657.55</v>
      </c>
      <c r="M856" s="15">
        <v>9242.31</v>
      </c>
      <c r="N856" s="15">
        <v>7946.16</v>
      </c>
    </row>
    <row r="857" spans="1:14" x14ac:dyDescent="0.25">
      <c r="A857" s="12">
        <v>2952</v>
      </c>
      <c r="C857" s="15">
        <v>472</v>
      </c>
      <c r="D857" s="15">
        <v>117</v>
      </c>
      <c r="E857" s="15">
        <v>145</v>
      </c>
      <c r="F857" s="15">
        <v>107</v>
      </c>
      <c r="G857" s="15">
        <v>103</v>
      </c>
      <c r="H857" s="36"/>
      <c r="I857" s="36"/>
      <c r="J857" s="15">
        <v>9266.99</v>
      </c>
      <c r="K857" s="15">
        <v>10493.3</v>
      </c>
      <c r="L857" s="15">
        <v>11118.8</v>
      </c>
      <c r="M857" s="15">
        <v>8699.9699999999993</v>
      </c>
      <c r="N857" s="15">
        <v>5856.14</v>
      </c>
    </row>
    <row r="858" spans="1:14" x14ac:dyDescent="0.25">
      <c r="A858" s="12">
        <v>2953</v>
      </c>
      <c r="C858" s="15">
        <v>2452</v>
      </c>
      <c r="D858" s="15">
        <v>498</v>
      </c>
      <c r="E858" s="15">
        <v>641</v>
      </c>
      <c r="F858" s="15">
        <v>699</v>
      </c>
      <c r="G858" s="15">
        <v>614</v>
      </c>
      <c r="H858" s="36"/>
      <c r="I858" s="36"/>
      <c r="J858" s="15">
        <v>10352.17</v>
      </c>
      <c r="K858" s="15">
        <v>11190.07</v>
      </c>
      <c r="L858" s="15">
        <v>11549.76</v>
      </c>
      <c r="M858" s="15">
        <v>10219.5</v>
      </c>
      <c r="N858" s="15">
        <v>8573.35</v>
      </c>
    </row>
    <row r="859" spans="1:14" x14ac:dyDescent="0.25">
      <c r="A859" s="12">
        <v>2954</v>
      </c>
      <c r="C859" s="15">
        <v>1260</v>
      </c>
      <c r="D859" s="15">
        <v>322</v>
      </c>
      <c r="E859" s="15">
        <v>398</v>
      </c>
      <c r="F859" s="15">
        <v>314</v>
      </c>
      <c r="G859" s="15">
        <v>226</v>
      </c>
      <c r="H859" s="36"/>
      <c r="I859" s="36"/>
      <c r="J859" s="15">
        <v>10024.620000000001</v>
      </c>
      <c r="K859" s="15">
        <v>10974.22</v>
      </c>
      <c r="L859" s="15">
        <v>10502.62</v>
      </c>
      <c r="M859" s="15">
        <v>9670.31</v>
      </c>
      <c r="N859" s="15">
        <v>8322.1299999999992</v>
      </c>
    </row>
    <row r="860" spans="1:14" x14ac:dyDescent="0.25">
      <c r="A860" s="12">
        <v>2957</v>
      </c>
      <c r="C860" s="15">
        <v>3675</v>
      </c>
      <c r="D860" s="15">
        <v>584</v>
      </c>
      <c r="E860" s="15">
        <v>1020</v>
      </c>
      <c r="F860" s="15">
        <v>1187</v>
      </c>
      <c r="G860" s="15">
        <v>884</v>
      </c>
      <c r="H860" s="36"/>
      <c r="I860" s="36"/>
      <c r="J860" s="15">
        <v>10467.65</v>
      </c>
      <c r="K860" s="15">
        <v>11194.48</v>
      </c>
      <c r="L860" s="15">
        <v>11425.64</v>
      </c>
      <c r="M860" s="15">
        <v>10379.379999999999</v>
      </c>
      <c r="N860" s="15">
        <v>9000.61</v>
      </c>
    </row>
    <row r="861" spans="1:14" x14ac:dyDescent="0.25">
      <c r="A861" s="12">
        <v>2959</v>
      </c>
      <c r="C861" s="15">
        <v>1248</v>
      </c>
      <c r="D861" s="15">
        <v>222</v>
      </c>
      <c r="E861" s="15">
        <v>360</v>
      </c>
      <c r="F861" s="15">
        <v>388</v>
      </c>
      <c r="G861" s="15">
        <v>278</v>
      </c>
      <c r="H861" s="36"/>
      <c r="I861" s="36"/>
      <c r="J861" s="15">
        <v>10244.780000000001</v>
      </c>
      <c r="K861" s="15">
        <v>11178.85</v>
      </c>
      <c r="L861" s="15">
        <v>11618.9</v>
      </c>
      <c r="M861" s="15">
        <v>9984.64</v>
      </c>
      <c r="N861" s="15">
        <v>8082.51</v>
      </c>
    </row>
    <row r="862" spans="1:14" x14ac:dyDescent="0.25">
      <c r="A862" s="12">
        <v>2961</v>
      </c>
      <c r="C862" s="15">
        <v>409</v>
      </c>
      <c r="D862" s="15">
        <v>58</v>
      </c>
      <c r="E862" s="15">
        <v>102</v>
      </c>
      <c r="F862" s="15">
        <v>127</v>
      </c>
      <c r="G862" s="15">
        <v>122</v>
      </c>
      <c r="H862" s="36"/>
      <c r="I862" s="36"/>
      <c r="J862" s="15">
        <v>10897.66</v>
      </c>
      <c r="K862" s="15">
        <v>12000.24</v>
      </c>
      <c r="L862" s="15">
        <v>12383.02</v>
      </c>
      <c r="M862" s="15">
        <v>11154.08</v>
      </c>
      <c r="N862" s="15">
        <v>8864.7000000000007</v>
      </c>
    </row>
    <row r="863" spans="1:14" x14ac:dyDescent="0.25">
      <c r="A863" s="12">
        <v>2964</v>
      </c>
      <c r="C863" s="15">
        <v>2080</v>
      </c>
      <c r="D863" s="15">
        <v>374</v>
      </c>
      <c r="E863" s="15">
        <v>617</v>
      </c>
      <c r="F863" s="15">
        <v>590</v>
      </c>
      <c r="G863" s="15">
        <v>499</v>
      </c>
      <c r="H863" s="36"/>
      <c r="I863" s="36"/>
      <c r="J863" s="15">
        <v>9986.89</v>
      </c>
      <c r="K863" s="15">
        <v>11038.94</v>
      </c>
      <c r="L863" s="15">
        <v>11269.36</v>
      </c>
      <c r="M863" s="15">
        <v>10480.94</v>
      </c>
      <c r="N863" s="15">
        <v>7028.49</v>
      </c>
    </row>
    <row r="864" spans="1:14" x14ac:dyDescent="0.25">
      <c r="A864" s="12">
        <v>2965</v>
      </c>
      <c r="C864" s="15">
        <v>754</v>
      </c>
      <c r="D864" s="15">
        <v>128</v>
      </c>
      <c r="E864" s="15">
        <v>213</v>
      </c>
      <c r="F864" s="15">
        <v>211</v>
      </c>
      <c r="G864" s="15">
        <v>202</v>
      </c>
      <c r="H864" s="36"/>
      <c r="I864" s="36"/>
      <c r="J864" s="15">
        <v>9818.3700000000008</v>
      </c>
      <c r="K864" s="15">
        <v>11128.58</v>
      </c>
      <c r="L864" s="15">
        <v>10480.950000000001</v>
      </c>
      <c r="M864" s="15">
        <v>9829.4599999999991</v>
      </c>
      <c r="N864" s="15">
        <v>8277.91</v>
      </c>
    </row>
    <row r="865" spans="1:14" x14ac:dyDescent="0.25">
      <c r="A865" s="12">
        <v>2967</v>
      </c>
      <c r="C865" s="15">
        <v>861</v>
      </c>
      <c r="D865" s="15">
        <v>141</v>
      </c>
      <c r="E865" s="15">
        <v>233</v>
      </c>
      <c r="F865" s="15">
        <v>279</v>
      </c>
      <c r="G865" s="15">
        <v>208</v>
      </c>
      <c r="H865" s="36"/>
      <c r="I865" s="36"/>
      <c r="J865" s="15">
        <v>11234.92</v>
      </c>
      <c r="K865" s="15">
        <v>11736.72</v>
      </c>
      <c r="L865" s="15">
        <v>11950.79</v>
      </c>
      <c r="M865" s="15">
        <v>12118.67</v>
      </c>
      <c r="N865" s="15">
        <v>8907.44</v>
      </c>
    </row>
    <row r="866" spans="1:14" x14ac:dyDescent="0.25">
      <c r="A866" s="12">
        <v>2968</v>
      </c>
      <c r="C866" s="15">
        <v>79</v>
      </c>
      <c r="D866" s="15">
        <v>12</v>
      </c>
      <c r="E866" s="15">
        <v>16</v>
      </c>
      <c r="F866" s="15">
        <v>22</v>
      </c>
      <c r="G866" s="15">
        <v>29</v>
      </c>
      <c r="H866" s="36"/>
      <c r="I866" s="36"/>
      <c r="J866" s="15">
        <v>12021.7</v>
      </c>
      <c r="K866" s="15" t="s">
        <v>85</v>
      </c>
      <c r="L866" s="15" t="s">
        <v>85</v>
      </c>
      <c r="M866" s="15" t="s">
        <v>85</v>
      </c>
      <c r="N866" s="15" t="s">
        <v>85</v>
      </c>
    </row>
    <row r="867" spans="1:14" x14ac:dyDescent="0.25">
      <c r="A867" s="12">
        <v>2969</v>
      </c>
      <c r="C867" s="15">
        <v>1129</v>
      </c>
      <c r="D867" s="15">
        <v>244</v>
      </c>
      <c r="E867" s="15">
        <v>325</v>
      </c>
      <c r="F867" s="15">
        <v>297</v>
      </c>
      <c r="G867" s="15">
        <v>263</v>
      </c>
      <c r="H867" s="36"/>
      <c r="I867" s="36"/>
      <c r="J867" s="15">
        <v>10169.879999999999</v>
      </c>
      <c r="K867" s="15">
        <v>11700.36</v>
      </c>
      <c r="L867" s="15">
        <v>10863.54</v>
      </c>
      <c r="M867" s="15">
        <v>9912</v>
      </c>
      <c r="N867" s="15">
        <v>8183.99</v>
      </c>
    </row>
    <row r="868" spans="1:14" x14ac:dyDescent="0.25">
      <c r="A868" s="12">
        <v>2971</v>
      </c>
      <c r="C868" s="15">
        <v>1260</v>
      </c>
      <c r="D868" s="15">
        <v>189</v>
      </c>
      <c r="E868" s="15">
        <v>360</v>
      </c>
      <c r="F868" s="15">
        <v>377</v>
      </c>
      <c r="G868" s="15">
        <v>334</v>
      </c>
      <c r="H868" s="36"/>
      <c r="I868" s="36"/>
      <c r="J868" s="15">
        <v>10212.07</v>
      </c>
      <c r="K868" s="15">
        <v>10820.95</v>
      </c>
      <c r="L868" s="15">
        <v>11687.88</v>
      </c>
      <c r="M868" s="15">
        <v>10581.28</v>
      </c>
      <c r="N868" s="15">
        <v>7860.09</v>
      </c>
    </row>
    <row r="869" spans="1:14" x14ac:dyDescent="0.25">
      <c r="A869" s="12">
        <v>2973</v>
      </c>
      <c r="C869" s="15">
        <v>589</v>
      </c>
      <c r="D869" s="15">
        <v>92</v>
      </c>
      <c r="E869" s="15">
        <v>175</v>
      </c>
      <c r="F869" s="15">
        <v>171</v>
      </c>
      <c r="G869" s="15">
        <v>151</v>
      </c>
      <c r="H869" s="36"/>
      <c r="I869" s="36"/>
      <c r="J869" s="15">
        <v>9645.91</v>
      </c>
      <c r="K869" s="15">
        <v>11324.14</v>
      </c>
      <c r="L869" s="15">
        <v>10599.41</v>
      </c>
      <c r="M869" s="15">
        <v>9779.65</v>
      </c>
      <c r="N869" s="15">
        <v>7366.92</v>
      </c>
    </row>
    <row r="870" spans="1:14" x14ac:dyDescent="0.25">
      <c r="A870" s="12">
        <v>2974</v>
      </c>
      <c r="C870" s="15">
        <v>665</v>
      </c>
      <c r="D870" s="15">
        <v>105</v>
      </c>
      <c r="E870" s="15">
        <v>184</v>
      </c>
      <c r="F870" s="15">
        <v>195</v>
      </c>
      <c r="G870" s="15">
        <v>181</v>
      </c>
      <c r="H870" s="36"/>
      <c r="I870" s="36"/>
      <c r="J870" s="15">
        <v>9666.61</v>
      </c>
      <c r="K870" s="15">
        <v>11458.86</v>
      </c>
      <c r="L870" s="15">
        <v>10831.78</v>
      </c>
      <c r="M870" s="15">
        <v>9647.51</v>
      </c>
      <c r="N870" s="15">
        <v>7463</v>
      </c>
    </row>
    <row r="871" spans="1:14" x14ac:dyDescent="0.25">
      <c r="A871" s="12">
        <v>2975</v>
      </c>
      <c r="C871" s="15">
        <v>471</v>
      </c>
      <c r="D871" s="15">
        <v>67</v>
      </c>
      <c r="E871" s="15">
        <v>135</v>
      </c>
      <c r="F871" s="15">
        <v>144</v>
      </c>
      <c r="G871" s="15">
        <v>125</v>
      </c>
      <c r="H871" s="36"/>
      <c r="I871" s="36"/>
      <c r="J871" s="15">
        <v>10706.48</v>
      </c>
      <c r="K871" s="15">
        <v>12180.75</v>
      </c>
      <c r="L871" s="15">
        <v>12854.51</v>
      </c>
      <c r="M871" s="15">
        <v>10223.4</v>
      </c>
      <c r="N871" s="15">
        <v>8152.91</v>
      </c>
    </row>
    <row r="872" spans="1:14" x14ac:dyDescent="0.25">
      <c r="A872" s="12">
        <v>2977</v>
      </c>
      <c r="C872" s="15">
        <v>491</v>
      </c>
      <c r="D872" s="15">
        <v>67</v>
      </c>
      <c r="E872" s="15">
        <v>143</v>
      </c>
      <c r="F872" s="15">
        <v>153</v>
      </c>
      <c r="G872" s="15">
        <v>128</v>
      </c>
      <c r="H872" s="36"/>
      <c r="I872" s="36"/>
      <c r="J872" s="15">
        <v>11254.95</v>
      </c>
      <c r="K872" s="15">
        <v>11170.33</v>
      </c>
      <c r="L872" s="15">
        <v>13771.03</v>
      </c>
      <c r="M872" s="15">
        <v>10665.88</v>
      </c>
      <c r="N872" s="15">
        <v>9192.43</v>
      </c>
    </row>
    <row r="873" spans="1:14" x14ac:dyDescent="0.25">
      <c r="A873" s="12">
        <v>2981</v>
      </c>
      <c r="C873" s="15">
        <v>1389</v>
      </c>
      <c r="D873" s="15">
        <v>285</v>
      </c>
      <c r="E873" s="15">
        <v>386</v>
      </c>
      <c r="F873" s="15">
        <v>378</v>
      </c>
      <c r="G873" s="15">
        <v>340</v>
      </c>
      <c r="H873" s="36"/>
      <c r="I873" s="36"/>
      <c r="J873" s="15">
        <v>9897.17</v>
      </c>
      <c r="K873" s="15">
        <v>10012.700000000001</v>
      </c>
      <c r="L873" s="15">
        <v>11218.07</v>
      </c>
      <c r="M873" s="15">
        <v>9942</v>
      </c>
      <c r="N873" s="15">
        <v>8250.89</v>
      </c>
    </row>
    <row r="874" spans="1:14" x14ac:dyDescent="0.25">
      <c r="A874" s="12">
        <v>2982</v>
      </c>
      <c r="C874" s="15">
        <v>2796</v>
      </c>
      <c r="D874" s="15">
        <v>554</v>
      </c>
      <c r="E874" s="15">
        <v>746</v>
      </c>
      <c r="F874" s="15">
        <v>804</v>
      </c>
      <c r="G874" s="15">
        <v>692</v>
      </c>
      <c r="H874" s="36"/>
      <c r="I874" s="36"/>
      <c r="J874" s="15">
        <v>9867.15</v>
      </c>
      <c r="K874" s="15">
        <v>10511.64</v>
      </c>
      <c r="L874" s="15">
        <v>10989.79</v>
      </c>
      <c r="M874" s="15">
        <v>9329.2000000000007</v>
      </c>
      <c r="N874" s="15">
        <v>8765.98</v>
      </c>
    </row>
    <row r="875" spans="1:14" x14ac:dyDescent="0.25">
      <c r="A875" s="12">
        <v>2983</v>
      </c>
      <c r="C875" s="15">
        <v>4531</v>
      </c>
      <c r="D875" s="15">
        <v>1066</v>
      </c>
      <c r="E875" s="15">
        <v>1317</v>
      </c>
      <c r="F875" s="15">
        <v>1134</v>
      </c>
      <c r="G875" s="15">
        <v>1014</v>
      </c>
      <c r="H875" s="36"/>
      <c r="I875" s="36"/>
      <c r="J875" s="15">
        <v>9527.49</v>
      </c>
      <c r="K875" s="15">
        <v>10595.68</v>
      </c>
      <c r="L875" s="15">
        <v>10443.459999999999</v>
      </c>
      <c r="M875" s="15">
        <v>9446.5300000000007</v>
      </c>
      <c r="N875" s="15">
        <v>7305.37</v>
      </c>
    </row>
    <row r="876" spans="1:14" x14ac:dyDescent="0.25">
      <c r="A876" s="12">
        <v>2984</v>
      </c>
      <c r="C876" s="15">
        <v>1684</v>
      </c>
      <c r="D876" s="15">
        <v>538</v>
      </c>
      <c r="E876" s="15">
        <v>596</v>
      </c>
      <c r="F876" s="15">
        <v>360</v>
      </c>
      <c r="G876" s="15">
        <v>190</v>
      </c>
      <c r="H876" s="36"/>
      <c r="I876" s="36"/>
      <c r="J876" s="15">
        <v>9124.15</v>
      </c>
      <c r="K876" s="15">
        <v>9959.69</v>
      </c>
      <c r="L876" s="15">
        <v>9298.5499999999993</v>
      </c>
      <c r="M876" s="15">
        <v>8762</v>
      </c>
      <c r="N876" s="15">
        <v>6897.36</v>
      </c>
    </row>
    <row r="877" spans="1:14" x14ac:dyDescent="0.25">
      <c r="A877" s="12">
        <v>2985</v>
      </c>
      <c r="C877" s="15">
        <v>2104</v>
      </c>
      <c r="D877" s="15">
        <v>448</v>
      </c>
      <c r="E877" s="15">
        <v>560</v>
      </c>
      <c r="F877" s="15">
        <v>627</v>
      </c>
      <c r="G877" s="15">
        <v>469</v>
      </c>
      <c r="H877" s="36"/>
      <c r="I877" s="36"/>
      <c r="J877" s="15">
        <v>9196.52</v>
      </c>
      <c r="K877" s="15">
        <v>9976.34</v>
      </c>
      <c r="L877" s="15">
        <v>10073.549999999999</v>
      </c>
      <c r="M877" s="15">
        <v>9028.85</v>
      </c>
      <c r="N877" s="15">
        <v>7628.56</v>
      </c>
    </row>
    <row r="878" spans="1:14" x14ac:dyDescent="0.25">
      <c r="A878" s="12">
        <v>2986</v>
      </c>
      <c r="C878" s="15">
        <v>3658</v>
      </c>
      <c r="D878" s="15">
        <v>890</v>
      </c>
      <c r="E878" s="15">
        <v>1143</v>
      </c>
      <c r="F878" s="15">
        <v>949</v>
      </c>
      <c r="G878" s="15">
        <v>676</v>
      </c>
      <c r="H878" s="36"/>
      <c r="I878" s="36"/>
      <c r="J878" s="15">
        <v>9359.48</v>
      </c>
      <c r="K878" s="15">
        <v>10130.799999999999</v>
      </c>
      <c r="L878" s="15">
        <v>9846.9699999999993</v>
      </c>
      <c r="M878" s="15">
        <v>9157.39</v>
      </c>
      <c r="N878" s="15">
        <v>7803.42</v>
      </c>
    </row>
    <row r="879" spans="1:14" x14ac:dyDescent="0.25">
      <c r="A879" s="12">
        <v>2987</v>
      </c>
      <c r="C879" s="15">
        <v>3512</v>
      </c>
      <c r="D879" s="15">
        <v>894</v>
      </c>
      <c r="E879" s="15">
        <v>1013</v>
      </c>
      <c r="F879" s="15">
        <v>889</v>
      </c>
      <c r="G879" s="15">
        <v>716</v>
      </c>
      <c r="H879" s="36"/>
      <c r="I879" s="36"/>
      <c r="J879" s="15">
        <v>9569.25</v>
      </c>
      <c r="K879" s="15">
        <v>9974.2000000000007</v>
      </c>
      <c r="L879" s="15">
        <v>10396.39</v>
      </c>
      <c r="M879" s="15">
        <v>9267.67</v>
      </c>
      <c r="N879" s="15">
        <v>8267.83</v>
      </c>
    </row>
    <row r="880" spans="1:14" x14ac:dyDescent="0.25">
      <c r="A880" s="12">
        <v>2988</v>
      </c>
      <c r="C880" s="15">
        <v>1469</v>
      </c>
      <c r="D880" s="15">
        <v>352</v>
      </c>
      <c r="E880" s="15">
        <v>442</v>
      </c>
      <c r="F880" s="15">
        <v>371</v>
      </c>
      <c r="G880" s="15">
        <v>304</v>
      </c>
      <c r="H880" s="36"/>
      <c r="I880" s="36"/>
      <c r="J880" s="15">
        <v>9123.7199999999993</v>
      </c>
      <c r="K880" s="15">
        <v>9975.5400000000009</v>
      </c>
      <c r="L880" s="15">
        <v>10014.42</v>
      </c>
      <c r="M880" s="15">
        <v>9057.5</v>
      </c>
      <c r="N880" s="15">
        <v>6923.19</v>
      </c>
    </row>
    <row r="881" spans="1:14" x14ac:dyDescent="0.25">
      <c r="A881" s="12">
        <v>2989</v>
      </c>
      <c r="C881" s="15">
        <v>382</v>
      </c>
      <c r="D881" s="15">
        <v>82</v>
      </c>
      <c r="E881" s="15">
        <v>100</v>
      </c>
      <c r="F881" s="15">
        <v>104</v>
      </c>
      <c r="G881" s="15">
        <v>96</v>
      </c>
      <c r="H881" s="36"/>
      <c r="I881" s="36"/>
      <c r="J881" s="15">
        <v>9674</v>
      </c>
      <c r="K881" s="15">
        <v>11633.57</v>
      </c>
      <c r="L881" s="15">
        <v>11158.31</v>
      </c>
      <c r="M881" s="15">
        <v>9413.7199999999993</v>
      </c>
      <c r="N881" s="15">
        <v>6736.01</v>
      </c>
    </row>
    <row r="882" spans="1:14" x14ac:dyDescent="0.25">
      <c r="A882" s="12">
        <v>2991</v>
      </c>
      <c r="C882" s="15">
        <v>5891</v>
      </c>
      <c r="D882" s="15">
        <v>1540</v>
      </c>
      <c r="E882" s="15">
        <v>1789</v>
      </c>
      <c r="F882" s="15">
        <v>1456</v>
      </c>
      <c r="G882" s="15">
        <v>1106</v>
      </c>
      <c r="H882" s="36"/>
      <c r="I882" s="36"/>
      <c r="J882" s="15">
        <v>9645.11</v>
      </c>
      <c r="K882" s="15">
        <v>10313.64</v>
      </c>
      <c r="L882" s="15">
        <v>10610.4</v>
      </c>
      <c r="M882" s="15">
        <v>9262.2000000000007</v>
      </c>
      <c r="N882" s="15">
        <v>7656.92</v>
      </c>
    </row>
    <row r="883" spans="1:14" x14ac:dyDescent="0.25">
      <c r="A883" s="12">
        <v>2992</v>
      </c>
      <c r="C883" s="15">
        <v>6677</v>
      </c>
      <c r="D883" s="15">
        <v>1927</v>
      </c>
      <c r="E883" s="15">
        <v>2138</v>
      </c>
      <c r="F883" s="15">
        <v>1538</v>
      </c>
      <c r="G883" s="15">
        <v>1074</v>
      </c>
      <c r="H883" s="36"/>
      <c r="I883" s="36"/>
      <c r="J883" s="15">
        <v>9658.85</v>
      </c>
      <c r="K883" s="15">
        <v>10594.82</v>
      </c>
      <c r="L883" s="15">
        <v>10481.19</v>
      </c>
      <c r="M883" s="15">
        <v>8935.39</v>
      </c>
      <c r="N883" s="15">
        <v>7378.49</v>
      </c>
    </row>
    <row r="884" spans="1:14" x14ac:dyDescent="0.25">
      <c r="A884" s="12">
        <v>2993</v>
      </c>
      <c r="C884" s="15">
        <v>6447</v>
      </c>
      <c r="D884" s="15">
        <v>2005</v>
      </c>
      <c r="E884" s="15">
        <v>2048</v>
      </c>
      <c r="F884" s="15">
        <v>1460</v>
      </c>
      <c r="G884" s="15">
        <v>934</v>
      </c>
      <c r="H884" s="36"/>
      <c r="I884" s="36"/>
      <c r="J884" s="15">
        <v>10467.83</v>
      </c>
      <c r="K884" s="15">
        <v>11041.48</v>
      </c>
      <c r="L884" s="15">
        <v>11488.97</v>
      </c>
      <c r="M884" s="15">
        <v>9860.39</v>
      </c>
      <c r="N884" s="15">
        <v>7946.81</v>
      </c>
    </row>
    <row r="885" spans="1:14" x14ac:dyDescent="0.25">
      <c r="A885" s="12">
        <v>2994</v>
      </c>
      <c r="C885" s="15">
        <v>2854</v>
      </c>
      <c r="D885" s="15">
        <v>882</v>
      </c>
      <c r="E885" s="15">
        <v>976</v>
      </c>
      <c r="F885" s="15">
        <v>614</v>
      </c>
      <c r="G885" s="15">
        <v>382</v>
      </c>
      <c r="H885" s="36"/>
      <c r="I885" s="36"/>
      <c r="J885" s="15">
        <v>11049.8</v>
      </c>
      <c r="K885" s="15">
        <v>11714.06</v>
      </c>
      <c r="L885" s="15">
        <v>11983.08</v>
      </c>
      <c r="M885" s="15">
        <v>10124.44</v>
      </c>
      <c r="N885" s="15">
        <v>8618.92</v>
      </c>
    </row>
    <row r="886" spans="1:14" x14ac:dyDescent="0.25">
      <c r="A886" s="12">
        <v>2995</v>
      </c>
      <c r="C886" s="15">
        <v>1993</v>
      </c>
      <c r="D886" s="15">
        <v>482</v>
      </c>
      <c r="E886" s="15">
        <v>628</v>
      </c>
      <c r="F886" s="15">
        <v>478</v>
      </c>
      <c r="G886" s="15">
        <v>405</v>
      </c>
      <c r="H886" s="36"/>
      <c r="I886" s="36"/>
      <c r="J886" s="15">
        <v>9143</v>
      </c>
      <c r="K886" s="15">
        <v>10719.15</v>
      </c>
      <c r="L886" s="15">
        <v>9661.77</v>
      </c>
      <c r="M886" s="15">
        <v>8784.92</v>
      </c>
      <c r="N886" s="15">
        <v>6885.4</v>
      </c>
    </row>
    <row r="887" spans="1:14" x14ac:dyDescent="0.25">
      <c r="A887" s="12">
        <v>3001</v>
      </c>
      <c r="C887" s="15">
        <v>2</v>
      </c>
      <c r="D887" s="15">
        <v>0</v>
      </c>
      <c r="E887" s="15">
        <v>0</v>
      </c>
      <c r="F887" s="15">
        <v>1</v>
      </c>
      <c r="G887" s="15">
        <v>1</v>
      </c>
      <c r="H887" s="36"/>
      <c r="I887" s="36"/>
      <c r="J887" s="15" t="s">
        <v>85</v>
      </c>
      <c r="K887" s="15" t="s">
        <v>87</v>
      </c>
      <c r="L887" s="15" t="s">
        <v>87</v>
      </c>
      <c r="M887" s="15" t="s">
        <v>85</v>
      </c>
      <c r="N887" s="15" t="s">
        <v>85</v>
      </c>
    </row>
    <row r="888" spans="1:14" x14ac:dyDescent="0.25">
      <c r="A888" s="12">
        <v>3003</v>
      </c>
      <c r="C888" s="15">
        <v>3</v>
      </c>
      <c r="D888" s="15">
        <v>0</v>
      </c>
      <c r="E888" s="15">
        <v>0</v>
      </c>
      <c r="F888" s="15">
        <v>1</v>
      </c>
      <c r="G888" s="15">
        <v>2</v>
      </c>
      <c r="H888" s="36"/>
      <c r="I888" s="36"/>
      <c r="J888" s="15" t="s">
        <v>85</v>
      </c>
      <c r="K888" s="15" t="s">
        <v>87</v>
      </c>
      <c r="L888" s="15" t="s">
        <v>87</v>
      </c>
      <c r="M888" s="15" t="s">
        <v>85</v>
      </c>
      <c r="N888" s="15" t="s">
        <v>85</v>
      </c>
    </row>
    <row r="889" spans="1:14" x14ac:dyDescent="0.25">
      <c r="A889" s="12">
        <v>3007</v>
      </c>
      <c r="C889" s="15">
        <v>8</v>
      </c>
      <c r="D889" s="15">
        <v>0</v>
      </c>
      <c r="E889" s="15">
        <v>1</v>
      </c>
      <c r="F889" s="15">
        <v>1</v>
      </c>
      <c r="G889" s="15">
        <v>6</v>
      </c>
      <c r="H889" s="36"/>
      <c r="I889" s="36"/>
      <c r="J889" s="15" t="s">
        <v>85</v>
      </c>
      <c r="K889" s="15" t="s">
        <v>87</v>
      </c>
      <c r="L889" s="15" t="s">
        <v>85</v>
      </c>
      <c r="M889" s="15" t="s">
        <v>85</v>
      </c>
      <c r="N889" s="15" t="s">
        <v>85</v>
      </c>
    </row>
    <row r="890" spans="1:14" x14ac:dyDescent="0.25">
      <c r="A890" s="12">
        <v>3008</v>
      </c>
      <c r="C890" s="15">
        <v>14</v>
      </c>
      <c r="D890" s="15">
        <v>0</v>
      </c>
      <c r="E890" s="15">
        <v>1</v>
      </c>
      <c r="F890" s="15">
        <v>3</v>
      </c>
      <c r="G890" s="15">
        <v>10</v>
      </c>
      <c r="H890" s="36"/>
      <c r="I890" s="36"/>
      <c r="J890" s="15" t="s">
        <v>85</v>
      </c>
      <c r="K890" s="15" t="s">
        <v>87</v>
      </c>
      <c r="L890" s="15" t="s">
        <v>85</v>
      </c>
      <c r="M890" s="15" t="s">
        <v>85</v>
      </c>
      <c r="N890" s="15" t="s">
        <v>85</v>
      </c>
    </row>
    <row r="891" spans="1:14" x14ac:dyDescent="0.25">
      <c r="A891" s="12">
        <v>3009</v>
      </c>
      <c r="C891" s="15">
        <v>2</v>
      </c>
      <c r="D891" s="15">
        <v>0</v>
      </c>
      <c r="E891" s="15">
        <v>0</v>
      </c>
      <c r="F891" s="15">
        <v>0</v>
      </c>
      <c r="G891" s="15">
        <v>2</v>
      </c>
      <c r="H891" s="36"/>
      <c r="I891" s="36"/>
      <c r="J891" s="15" t="s">
        <v>85</v>
      </c>
      <c r="K891" s="15" t="s">
        <v>87</v>
      </c>
      <c r="L891" s="15" t="s">
        <v>87</v>
      </c>
      <c r="M891" s="15" t="s">
        <v>87</v>
      </c>
      <c r="N891" s="15" t="s">
        <v>85</v>
      </c>
    </row>
    <row r="892" spans="1:14" x14ac:dyDescent="0.25">
      <c r="A892" s="12">
        <v>3011</v>
      </c>
      <c r="C892" s="15">
        <v>4314</v>
      </c>
      <c r="D892" s="15">
        <v>996</v>
      </c>
      <c r="E892" s="15">
        <v>1275</v>
      </c>
      <c r="F892" s="15">
        <v>995</v>
      </c>
      <c r="G892" s="15">
        <v>1048</v>
      </c>
      <c r="H892" s="36"/>
      <c r="I892" s="36"/>
      <c r="J892" s="15">
        <v>10702.71</v>
      </c>
      <c r="K892" s="15">
        <v>11117.01</v>
      </c>
      <c r="L892" s="15">
        <v>12079.98</v>
      </c>
      <c r="M892" s="15">
        <v>10546.92</v>
      </c>
      <c r="N892" s="15">
        <v>8781.2900000000009</v>
      </c>
    </row>
    <row r="893" spans="1:14" x14ac:dyDescent="0.25">
      <c r="A893" s="12">
        <v>3012</v>
      </c>
      <c r="C893" s="15">
        <v>1248</v>
      </c>
      <c r="D893" s="15">
        <v>224</v>
      </c>
      <c r="E893" s="15">
        <v>307</v>
      </c>
      <c r="F893" s="15">
        <v>342</v>
      </c>
      <c r="G893" s="15">
        <v>375</v>
      </c>
      <c r="H893" s="36"/>
      <c r="I893" s="36"/>
      <c r="J893" s="15">
        <v>11159.75</v>
      </c>
      <c r="K893" s="15">
        <v>12711.22</v>
      </c>
      <c r="L893" s="15">
        <v>12872.78</v>
      </c>
      <c r="M893" s="15">
        <v>11267.72</v>
      </c>
      <c r="N893" s="15">
        <v>8732.1200000000008</v>
      </c>
    </row>
    <row r="894" spans="1:14" x14ac:dyDescent="0.25">
      <c r="A894" s="12">
        <v>3013</v>
      </c>
      <c r="C894" s="15">
        <v>263</v>
      </c>
      <c r="D894" s="15">
        <v>64</v>
      </c>
      <c r="E894" s="15">
        <v>70</v>
      </c>
      <c r="F894" s="15">
        <v>71</v>
      </c>
      <c r="G894" s="15">
        <v>58</v>
      </c>
      <c r="H894" s="36"/>
      <c r="I894" s="36"/>
      <c r="J894" s="15">
        <v>10248.209999999999</v>
      </c>
      <c r="K894" s="15">
        <v>10785.63</v>
      </c>
      <c r="L894" s="15">
        <v>11986.39</v>
      </c>
      <c r="M894" s="15">
        <v>8796.61</v>
      </c>
      <c r="N894" s="15">
        <v>9334.34</v>
      </c>
    </row>
    <row r="895" spans="1:14" x14ac:dyDescent="0.25">
      <c r="A895" s="12">
        <v>3014</v>
      </c>
      <c r="C895" s="15">
        <v>1505</v>
      </c>
      <c r="D895" s="15">
        <v>174</v>
      </c>
      <c r="E895" s="15">
        <v>355</v>
      </c>
      <c r="F895" s="15">
        <v>450</v>
      </c>
      <c r="G895" s="15">
        <v>526</v>
      </c>
      <c r="H895" s="36"/>
      <c r="I895" s="36"/>
      <c r="J895" s="15">
        <v>11530.07</v>
      </c>
      <c r="K895" s="15">
        <v>12455.01</v>
      </c>
      <c r="L895" s="15">
        <v>13978.24</v>
      </c>
      <c r="M895" s="15">
        <v>11286.7</v>
      </c>
      <c r="N895" s="15">
        <v>9780.0400000000009</v>
      </c>
    </row>
    <row r="896" spans="1:14" x14ac:dyDescent="0.25">
      <c r="A896" s="12">
        <v>3015</v>
      </c>
      <c r="C896" s="15">
        <v>801</v>
      </c>
      <c r="D896" s="15">
        <v>164</v>
      </c>
      <c r="E896" s="15">
        <v>215</v>
      </c>
      <c r="F896" s="15">
        <v>199</v>
      </c>
      <c r="G896" s="15">
        <v>223</v>
      </c>
      <c r="H896" s="36"/>
      <c r="I896" s="36"/>
      <c r="J896" s="15">
        <v>11082.35</v>
      </c>
      <c r="K896" s="15">
        <v>11024.22</v>
      </c>
      <c r="L896" s="15">
        <v>12616.61</v>
      </c>
      <c r="M896" s="15">
        <v>11856.78</v>
      </c>
      <c r="N896" s="15">
        <v>8954.7800000000007</v>
      </c>
    </row>
    <row r="897" spans="1:14" x14ac:dyDescent="0.25">
      <c r="A897" s="12">
        <v>3016</v>
      </c>
      <c r="C897" s="15">
        <v>796</v>
      </c>
      <c r="D897" s="15">
        <v>233</v>
      </c>
      <c r="E897" s="15">
        <v>230</v>
      </c>
      <c r="F897" s="15">
        <v>163</v>
      </c>
      <c r="G897" s="15">
        <v>170</v>
      </c>
      <c r="H897" s="36"/>
      <c r="I897" s="36"/>
      <c r="J897" s="15">
        <v>10921.9</v>
      </c>
      <c r="K897" s="15">
        <v>11573.98</v>
      </c>
      <c r="L897" s="15">
        <v>11940.41</v>
      </c>
      <c r="M897" s="15">
        <v>10389.35</v>
      </c>
      <c r="N897" s="15">
        <v>9160.7900000000009</v>
      </c>
    </row>
    <row r="898" spans="1:14" x14ac:dyDescent="0.25">
      <c r="A898" s="12">
        <v>3021</v>
      </c>
      <c r="C898" s="15">
        <v>2905</v>
      </c>
      <c r="D898" s="15">
        <v>386</v>
      </c>
      <c r="E898" s="15">
        <v>728</v>
      </c>
      <c r="F898" s="15">
        <v>811</v>
      </c>
      <c r="G898" s="15">
        <v>980</v>
      </c>
      <c r="H898" s="36"/>
      <c r="I898" s="36"/>
      <c r="J898" s="15">
        <v>11856.91</v>
      </c>
      <c r="K898" s="15">
        <v>12665.92</v>
      </c>
      <c r="L898" s="15">
        <v>14043.81</v>
      </c>
      <c r="M898" s="15">
        <v>12493.45</v>
      </c>
      <c r="N898" s="15">
        <v>9386.92</v>
      </c>
    </row>
    <row r="899" spans="1:14" x14ac:dyDescent="0.25">
      <c r="A899" s="12">
        <v>3022</v>
      </c>
      <c r="C899" s="15">
        <v>2381</v>
      </c>
      <c r="D899" s="15">
        <v>253</v>
      </c>
      <c r="E899" s="15">
        <v>519</v>
      </c>
      <c r="F899" s="15">
        <v>740</v>
      </c>
      <c r="G899" s="15">
        <v>869</v>
      </c>
      <c r="H899" s="36"/>
      <c r="I899" s="36"/>
      <c r="J899" s="15">
        <v>12486.49</v>
      </c>
      <c r="K899" s="15">
        <v>12865.62</v>
      </c>
      <c r="L899" s="15">
        <v>15312.03</v>
      </c>
      <c r="M899" s="15">
        <v>12248.88</v>
      </c>
      <c r="N899" s="15">
        <v>10890.91</v>
      </c>
    </row>
    <row r="900" spans="1:14" x14ac:dyDescent="0.25">
      <c r="A900" s="12">
        <v>3023</v>
      </c>
      <c r="C900" s="15">
        <v>2304</v>
      </c>
      <c r="D900" s="15">
        <v>293</v>
      </c>
      <c r="E900" s="15">
        <v>511</v>
      </c>
      <c r="F900" s="15">
        <v>648</v>
      </c>
      <c r="G900" s="15">
        <v>852</v>
      </c>
      <c r="H900" s="36"/>
      <c r="I900" s="36"/>
      <c r="J900" s="15">
        <v>12098.86</v>
      </c>
      <c r="K900" s="15">
        <v>13617.7</v>
      </c>
      <c r="L900" s="15">
        <v>13784.38</v>
      </c>
      <c r="M900" s="15">
        <v>12370.84</v>
      </c>
      <c r="N900" s="15">
        <v>10358.75</v>
      </c>
    </row>
    <row r="901" spans="1:14" x14ac:dyDescent="0.25">
      <c r="A901" s="12">
        <v>3024</v>
      </c>
      <c r="C901" s="15">
        <v>2603</v>
      </c>
      <c r="D901" s="15">
        <v>438</v>
      </c>
      <c r="E901" s="15">
        <v>636</v>
      </c>
      <c r="F901" s="15">
        <v>680</v>
      </c>
      <c r="G901" s="15">
        <v>849</v>
      </c>
      <c r="H901" s="36"/>
      <c r="I901" s="36"/>
      <c r="J901" s="15">
        <v>11283.71</v>
      </c>
      <c r="K901" s="15">
        <v>11643.78</v>
      </c>
      <c r="L901" s="15">
        <v>13012.67</v>
      </c>
      <c r="M901" s="15">
        <v>11409.43</v>
      </c>
      <c r="N901" s="15">
        <v>9702.06</v>
      </c>
    </row>
    <row r="902" spans="1:14" x14ac:dyDescent="0.25">
      <c r="A902" s="12">
        <v>3025</v>
      </c>
      <c r="C902" s="15">
        <v>1693</v>
      </c>
      <c r="D902" s="15">
        <v>217</v>
      </c>
      <c r="E902" s="15">
        <v>420</v>
      </c>
      <c r="F902" s="15">
        <v>487</v>
      </c>
      <c r="G902" s="15">
        <v>569</v>
      </c>
      <c r="H902" s="36"/>
      <c r="I902" s="36"/>
      <c r="J902" s="15">
        <v>12291.63</v>
      </c>
      <c r="K902" s="15">
        <v>12311.95</v>
      </c>
      <c r="L902" s="15">
        <v>15078.89</v>
      </c>
      <c r="M902" s="15">
        <v>11956.18</v>
      </c>
      <c r="N902" s="15">
        <v>10513.6</v>
      </c>
    </row>
    <row r="903" spans="1:14" x14ac:dyDescent="0.25">
      <c r="A903" s="12">
        <v>3026</v>
      </c>
      <c r="C903" s="15">
        <v>1595</v>
      </c>
      <c r="D903" s="15">
        <v>151</v>
      </c>
      <c r="E903" s="15">
        <v>353</v>
      </c>
      <c r="F903" s="15">
        <v>490</v>
      </c>
      <c r="G903" s="15">
        <v>601</v>
      </c>
      <c r="H903" s="36"/>
      <c r="I903" s="36"/>
      <c r="J903" s="15">
        <v>12924.2</v>
      </c>
      <c r="K903" s="15">
        <v>14246.29</v>
      </c>
      <c r="L903" s="15">
        <v>15463.54</v>
      </c>
      <c r="M903" s="15">
        <v>13160.38</v>
      </c>
      <c r="N903" s="15">
        <v>10907.97</v>
      </c>
    </row>
    <row r="904" spans="1:14" x14ac:dyDescent="0.25">
      <c r="A904" s="12">
        <v>3027</v>
      </c>
      <c r="C904" s="15">
        <v>2641</v>
      </c>
      <c r="D904" s="15">
        <v>348</v>
      </c>
      <c r="E904" s="15">
        <v>684</v>
      </c>
      <c r="F904" s="15">
        <v>800</v>
      </c>
      <c r="G904" s="15">
        <v>809</v>
      </c>
      <c r="H904" s="36"/>
      <c r="I904" s="36"/>
      <c r="J904" s="15">
        <v>13590.14</v>
      </c>
      <c r="K904" s="15">
        <v>13141.42</v>
      </c>
      <c r="L904" s="15">
        <v>16016.69</v>
      </c>
      <c r="M904" s="15">
        <v>14009.65</v>
      </c>
      <c r="N904" s="15">
        <v>11316.69</v>
      </c>
    </row>
    <row r="905" spans="1:14" x14ac:dyDescent="0.25">
      <c r="A905" s="12">
        <v>3028</v>
      </c>
      <c r="C905" s="15">
        <v>2254</v>
      </c>
      <c r="D905" s="15">
        <v>272</v>
      </c>
      <c r="E905" s="15">
        <v>448</v>
      </c>
      <c r="F905" s="15">
        <v>679</v>
      </c>
      <c r="G905" s="15">
        <v>855</v>
      </c>
      <c r="H905" s="36"/>
      <c r="I905" s="36"/>
      <c r="J905" s="15">
        <v>12574.73</v>
      </c>
      <c r="K905" s="15">
        <v>12949.08</v>
      </c>
      <c r="L905" s="15">
        <v>14882.78</v>
      </c>
      <c r="M905" s="15">
        <v>12513.2</v>
      </c>
      <c r="N905" s="15">
        <v>11295.14</v>
      </c>
    </row>
    <row r="906" spans="1:14" x14ac:dyDescent="0.25">
      <c r="A906" s="12">
        <v>3029</v>
      </c>
      <c r="C906" s="15">
        <v>1073</v>
      </c>
      <c r="D906" s="15">
        <v>125</v>
      </c>
      <c r="E906" s="15">
        <v>294</v>
      </c>
      <c r="F906" s="15">
        <v>322</v>
      </c>
      <c r="G906" s="15">
        <v>332</v>
      </c>
      <c r="H906" s="36"/>
      <c r="I906" s="36"/>
      <c r="J906" s="15">
        <v>12489.51</v>
      </c>
      <c r="K906" s="15">
        <v>14627.63</v>
      </c>
      <c r="L906" s="15">
        <v>14905.31</v>
      </c>
      <c r="M906" s="15">
        <v>11377.46</v>
      </c>
      <c r="N906" s="15">
        <v>10623.75</v>
      </c>
    </row>
    <row r="907" spans="1:14" x14ac:dyDescent="0.25">
      <c r="A907" s="12">
        <v>3031</v>
      </c>
      <c r="C907" s="15">
        <v>1905</v>
      </c>
      <c r="D907" s="15">
        <v>308</v>
      </c>
      <c r="E907" s="15">
        <v>456</v>
      </c>
      <c r="F907" s="15">
        <v>572</v>
      </c>
      <c r="G907" s="15">
        <v>569</v>
      </c>
      <c r="H907" s="36"/>
      <c r="I907" s="36"/>
      <c r="J907" s="15">
        <v>10607.87</v>
      </c>
      <c r="K907" s="15">
        <v>12209.87</v>
      </c>
      <c r="L907" s="15">
        <v>12302.55</v>
      </c>
      <c r="M907" s="15">
        <v>10267.66</v>
      </c>
      <c r="N907" s="15">
        <v>8724.57</v>
      </c>
    </row>
    <row r="908" spans="1:14" x14ac:dyDescent="0.25">
      <c r="A908" s="12">
        <v>3032</v>
      </c>
      <c r="C908" s="15">
        <v>1591</v>
      </c>
      <c r="D908" s="15">
        <v>241</v>
      </c>
      <c r="E908" s="15">
        <v>401</v>
      </c>
      <c r="F908" s="15">
        <v>437</v>
      </c>
      <c r="G908" s="15">
        <v>512</v>
      </c>
      <c r="H908" s="36"/>
      <c r="I908" s="36"/>
      <c r="J908" s="15">
        <v>11172.33</v>
      </c>
      <c r="K908" s="15">
        <v>12533.9</v>
      </c>
      <c r="L908" s="15">
        <v>12766.83</v>
      </c>
      <c r="M908" s="15">
        <v>10707.14</v>
      </c>
      <c r="N908" s="15">
        <v>9679.67</v>
      </c>
    </row>
    <row r="909" spans="1:14" x14ac:dyDescent="0.25">
      <c r="A909" s="12">
        <v>3033</v>
      </c>
      <c r="C909" s="15">
        <v>1117</v>
      </c>
      <c r="D909" s="15">
        <v>149</v>
      </c>
      <c r="E909" s="15">
        <v>271</v>
      </c>
      <c r="F909" s="15">
        <v>319</v>
      </c>
      <c r="G909" s="15">
        <v>378</v>
      </c>
      <c r="H909" s="36"/>
      <c r="I909" s="36"/>
      <c r="J909" s="15">
        <v>11406.32</v>
      </c>
      <c r="K909" s="15">
        <v>11202.86</v>
      </c>
      <c r="L909" s="15">
        <v>12983.2</v>
      </c>
      <c r="M909" s="15">
        <v>11714.98</v>
      </c>
      <c r="N909" s="15">
        <v>10095.5</v>
      </c>
    </row>
    <row r="910" spans="1:14" x14ac:dyDescent="0.25">
      <c r="A910" s="12">
        <v>3034</v>
      </c>
      <c r="C910" s="15">
        <v>2970</v>
      </c>
      <c r="D910" s="15">
        <v>372</v>
      </c>
      <c r="E910" s="15">
        <v>775</v>
      </c>
      <c r="F910" s="15">
        <v>839</v>
      </c>
      <c r="G910" s="15">
        <v>984</v>
      </c>
      <c r="H910" s="36"/>
      <c r="I910" s="36"/>
      <c r="J910" s="15">
        <v>12016.37</v>
      </c>
      <c r="K910" s="15">
        <v>12979.45</v>
      </c>
      <c r="L910" s="15">
        <v>14050.49</v>
      </c>
      <c r="M910" s="15">
        <v>12483.12</v>
      </c>
      <c r="N910" s="15">
        <v>9652.2199999999993</v>
      </c>
    </row>
    <row r="911" spans="1:14" x14ac:dyDescent="0.25">
      <c r="A911" s="12">
        <v>3035</v>
      </c>
      <c r="C911" s="15">
        <v>1733</v>
      </c>
      <c r="D911" s="15">
        <v>196</v>
      </c>
      <c r="E911" s="15">
        <v>392</v>
      </c>
      <c r="F911" s="15">
        <v>504</v>
      </c>
      <c r="G911" s="15">
        <v>641</v>
      </c>
      <c r="H911" s="36"/>
      <c r="I911" s="36"/>
      <c r="J911" s="15">
        <v>11598.38</v>
      </c>
      <c r="K911" s="15">
        <v>11645.34</v>
      </c>
      <c r="L911" s="15">
        <v>13765.69</v>
      </c>
      <c r="M911" s="15">
        <v>12200.66</v>
      </c>
      <c r="N911" s="15">
        <v>9785.0499999999993</v>
      </c>
    </row>
    <row r="912" spans="1:14" x14ac:dyDescent="0.25">
      <c r="A912" s="12">
        <v>3036</v>
      </c>
      <c r="C912" s="15">
        <v>2042</v>
      </c>
      <c r="D912" s="15">
        <v>254</v>
      </c>
      <c r="E912" s="15">
        <v>503</v>
      </c>
      <c r="F912" s="15">
        <v>574</v>
      </c>
      <c r="G912" s="15">
        <v>711</v>
      </c>
      <c r="H912" s="36"/>
      <c r="I912" s="36"/>
      <c r="J912" s="15">
        <v>12175.31</v>
      </c>
      <c r="K912" s="15">
        <v>13682.67</v>
      </c>
      <c r="L912" s="15">
        <v>14543.96</v>
      </c>
      <c r="M912" s="15">
        <v>12321.99</v>
      </c>
      <c r="N912" s="15">
        <v>9842.68</v>
      </c>
    </row>
    <row r="913" spans="1:14" x14ac:dyDescent="0.25">
      <c r="A913" s="12">
        <v>3037</v>
      </c>
      <c r="C913" s="15">
        <v>2271</v>
      </c>
      <c r="D913" s="15">
        <v>278</v>
      </c>
      <c r="E913" s="15">
        <v>564</v>
      </c>
      <c r="F913" s="15">
        <v>677</v>
      </c>
      <c r="G913" s="15">
        <v>752</v>
      </c>
      <c r="H913" s="36"/>
      <c r="I913" s="36"/>
      <c r="J913" s="15">
        <v>11101.83</v>
      </c>
      <c r="K913" s="15">
        <v>12554.55</v>
      </c>
      <c r="L913" s="15">
        <v>13010.43</v>
      </c>
      <c r="M913" s="15">
        <v>10495.53</v>
      </c>
      <c r="N913" s="15">
        <v>9679.17</v>
      </c>
    </row>
    <row r="914" spans="1:14" x14ac:dyDescent="0.25">
      <c r="A914" s="12">
        <v>3038</v>
      </c>
      <c r="C914" s="15">
        <v>2188</v>
      </c>
      <c r="D914" s="15">
        <v>280</v>
      </c>
      <c r="E914" s="15">
        <v>547</v>
      </c>
      <c r="F914" s="15">
        <v>639</v>
      </c>
      <c r="G914" s="15">
        <v>722</v>
      </c>
      <c r="H914" s="36"/>
      <c r="I914" s="36"/>
      <c r="J914" s="15">
        <v>11399.15</v>
      </c>
      <c r="K914" s="15">
        <v>11595.91</v>
      </c>
      <c r="L914" s="15">
        <v>12735.12</v>
      </c>
      <c r="M914" s="15">
        <v>11993.68</v>
      </c>
      <c r="N914" s="15">
        <v>9784.51</v>
      </c>
    </row>
    <row r="915" spans="1:14" x14ac:dyDescent="0.25">
      <c r="A915" s="12">
        <v>3039</v>
      </c>
      <c r="C915" s="15">
        <v>3175</v>
      </c>
      <c r="D915" s="15">
        <v>490</v>
      </c>
      <c r="E915" s="15">
        <v>862</v>
      </c>
      <c r="F915" s="15">
        <v>848</v>
      </c>
      <c r="G915" s="15">
        <v>975</v>
      </c>
      <c r="H915" s="36"/>
      <c r="I915" s="36"/>
      <c r="J915" s="15">
        <v>10522.84</v>
      </c>
      <c r="K915" s="15">
        <v>11255.93</v>
      </c>
      <c r="L915" s="15">
        <v>11701.59</v>
      </c>
      <c r="M915" s="15">
        <v>10974.49</v>
      </c>
      <c r="N915" s="15">
        <v>8719.4599999999991</v>
      </c>
    </row>
    <row r="916" spans="1:14" x14ac:dyDescent="0.25">
      <c r="A916" s="12">
        <v>3041</v>
      </c>
      <c r="C916" s="15">
        <v>35</v>
      </c>
      <c r="D916" s="15">
        <v>9</v>
      </c>
      <c r="E916" s="15">
        <v>6</v>
      </c>
      <c r="F916" s="15">
        <v>7</v>
      </c>
      <c r="G916" s="15">
        <v>13</v>
      </c>
      <c r="H916" s="36"/>
      <c r="I916" s="36"/>
      <c r="J916" s="15">
        <v>10966.33</v>
      </c>
      <c r="K916" s="15" t="s">
        <v>85</v>
      </c>
      <c r="L916" s="15" t="s">
        <v>85</v>
      </c>
      <c r="M916" s="15" t="s">
        <v>85</v>
      </c>
      <c r="N916" s="15" t="s">
        <v>85</v>
      </c>
    </row>
    <row r="917" spans="1:14" x14ac:dyDescent="0.25">
      <c r="A917" s="12">
        <v>3042</v>
      </c>
      <c r="C917" s="15">
        <v>2696</v>
      </c>
      <c r="D917" s="15">
        <v>426</v>
      </c>
      <c r="E917" s="15">
        <v>708</v>
      </c>
      <c r="F917" s="15">
        <v>724</v>
      </c>
      <c r="G917" s="15">
        <v>838</v>
      </c>
      <c r="H917" s="36"/>
      <c r="I917" s="36"/>
      <c r="J917" s="15">
        <v>10631.13</v>
      </c>
      <c r="K917" s="15">
        <v>10762.37</v>
      </c>
      <c r="L917" s="15">
        <v>12831.68</v>
      </c>
      <c r="M917" s="15">
        <v>11291.37</v>
      </c>
      <c r="N917" s="15">
        <v>8134.83</v>
      </c>
    </row>
    <row r="918" spans="1:14" x14ac:dyDescent="0.25">
      <c r="A918" s="12">
        <v>3043</v>
      </c>
      <c r="C918" s="15">
        <v>3044</v>
      </c>
      <c r="D918" s="15">
        <v>564</v>
      </c>
      <c r="E918" s="15">
        <v>719</v>
      </c>
      <c r="F918" s="15">
        <v>837</v>
      </c>
      <c r="G918" s="15">
        <v>924</v>
      </c>
      <c r="H918" s="36"/>
      <c r="I918" s="36"/>
      <c r="J918" s="15">
        <v>9888.3799999999992</v>
      </c>
      <c r="K918" s="15">
        <v>10603.77</v>
      </c>
      <c r="L918" s="15">
        <v>11442.5</v>
      </c>
      <c r="M918" s="15">
        <v>10393.91</v>
      </c>
      <c r="N918" s="15">
        <v>7784.45</v>
      </c>
    </row>
    <row r="919" spans="1:14" x14ac:dyDescent="0.25">
      <c r="A919" s="12">
        <v>3044</v>
      </c>
      <c r="C919" s="15">
        <v>58</v>
      </c>
      <c r="D919" s="15">
        <v>11</v>
      </c>
      <c r="E919" s="15">
        <v>15</v>
      </c>
      <c r="F919" s="15">
        <v>15</v>
      </c>
      <c r="G919" s="15">
        <v>17</v>
      </c>
      <c r="H919" s="36"/>
      <c r="I919" s="36"/>
      <c r="J919" s="15">
        <v>9909.17</v>
      </c>
      <c r="K919" s="15" t="s">
        <v>85</v>
      </c>
      <c r="L919" s="15" t="s">
        <v>85</v>
      </c>
      <c r="M919" s="15" t="s">
        <v>85</v>
      </c>
      <c r="N919" s="15" t="s">
        <v>85</v>
      </c>
    </row>
    <row r="920" spans="1:14" x14ac:dyDescent="0.25">
      <c r="A920" s="12">
        <v>3045</v>
      </c>
      <c r="C920" s="15">
        <v>1448</v>
      </c>
      <c r="D920" s="15">
        <v>381</v>
      </c>
      <c r="E920" s="15">
        <v>496</v>
      </c>
      <c r="F920" s="15">
        <v>321</v>
      </c>
      <c r="G920" s="15">
        <v>250</v>
      </c>
      <c r="H920" s="36"/>
      <c r="I920" s="36"/>
      <c r="J920" s="15">
        <v>10278.27</v>
      </c>
      <c r="K920" s="15">
        <v>10819.89</v>
      </c>
      <c r="L920" s="15">
        <v>11999.36</v>
      </c>
      <c r="M920" s="15">
        <v>9746.49</v>
      </c>
      <c r="N920" s="15">
        <v>6720.99</v>
      </c>
    </row>
    <row r="921" spans="1:14" x14ac:dyDescent="0.25">
      <c r="A921" s="12">
        <v>3046</v>
      </c>
      <c r="C921" s="15">
        <v>206</v>
      </c>
      <c r="D921" s="15">
        <v>31</v>
      </c>
      <c r="E921" s="15">
        <v>49</v>
      </c>
      <c r="F921" s="15">
        <v>47</v>
      </c>
      <c r="G921" s="15">
        <v>79</v>
      </c>
      <c r="H921" s="36"/>
      <c r="I921" s="36"/>
      <c r="J921" s="15">
        <v>8729.2800000000007</v>
      </c>
      <c r="K921" s="15" t="s">
        <v>85</v>
      </c>
      <c r="L921" s="15">
        <v>10946.28</v>
      </c>
      <c r="M921" s="15">
        <v>10227.969999999999</v>
      </c>
      <c r="N921" s="15">
        <v>5583.34</v>
      </c>
    </row>
    <row r="922" spans="1:14" x14ac:dyDescent="0.25">
      <c r="A922" s="12">
        <v>3047</v>
      </c>
      <c r="C922" s="15">
        <v>42</v>
      </c>
      <c r="D922" s="15">
        <v>8</v>
      </c>
      <c r="E922" s="15">
        <v>9</v>
      </c>
      <c r="F922" s="15">
        <v>15</v>
      </c>
      <c r="G922" s="15">
        <v>10</v>
      </c>
      <c r="H922" s="36"/>
      <c r="I922" s="36"/>
      <c r="J922" s="15">
        <v>8844.19</v>
      </c>
      <c r="K922" s="15" t="s">
        <v>85</v>
      </c>
      <c r="L922" s="15" t="s">
        <v>85</v>
      </c>
      <c r="M922" s="15" t="s">
        <v>85</v>
      </c>
      <c r="N922" s="15" t="s">
        <v>85</v>
      </c>
    </row>
    <row r="923" spans="1:14" x14ac:dyDescent="0.25">
      <c r="A923" s="12">
        <v>3051</v>
      </c>
      <c r="C923" s="15">
        <v>2856</v>
      </c>
      <c r="D923" s="15">
        <v>482</v>
      </c>
      <c r="E923" s="15">
        <v>775</v>
      </c>
      <c r="F923" s="15">
        <v>813</v>
      </c>
      <c r="G923" s="15">
        <v>786</v>
      </c>
      <c r="H923" s="36"/>
      <c r="I923" s="36"/>
      <c r="J923" s="15">
        <v>10353.09</v>
      </c>
      <c r="K923" s="15">
        <v>11132.09</v>
      </c>
      <c r="L923" s="15">
        <v>11806.18</v>
      </c>
      <c r="M923" s="15">
        <v>10531.06</v>
      </c>
      <c r="N923" s="15">
        <v>8258.5400000000009</v>
      </c>
    </row>
    <row r="924" spans="1:14" x14ac:dyDescent="0.25">
      <c r="A924" s="12">
        <v>3052</v>
      </c>
      <c r="C924" s="15">
        <v>1812</v>
      </c>
      <c r="D924" s="15">
        <v>281</v>
      </c>
      <c r="E924" s="15">
        <v>449</v>
      </c>
      <c r="F924" s="15">
        <v>546</v>
      </c>
      <c r="G924" s="15">
        <v>536</v>
      </c>
      <c r="H924" s="36"/>
      <c r="I924" s="36"/>
      <c r="J924" s="15">
        <v>10798.57</v>
      </c>
      <c r="K924" s="15">
        <v>11969.63</v>
      </c>
      <c r="L924" s="15">
        <v>11775.48</v>
      </c>
      <c r="M924" s="15">
        <v>10699.13</v>
      </c>
      <c r="N924" s="15">
        <v>9467.57</v>
      </c>
    </row>
    <row r="925" spans="1:14" x14ac:dyDescent="0.25">
      <c r="A925" s="12">
        <v>3053</v>
      </c>
      <c r="C925" s="15">
        <v>3594</v>
      </c>
      <c r="D925" s="15">
        <v>698</v>
      </c>
      <c r="E925" s="15">
        <v>936</v>
      </c>
      <c r="F925" s="15">
        <v>987</v>
      </c>
      <c r="G925" s="15">
        <v>973</v>
      </c>
      <c r="H925" s="36"/>
      <c r="I925" s="36"/>
      <c r="J925" s="15">
        <v>9911.6200000000008</v>
      </c>
      <c r="K925" s="15">
        <v>10789.72</v>
      </c>
      <c r="L925" s="15">
        <v>11458.16</v>
      </c>
      <c r="M925" s="15">
        <v>9978.85</v>
      </c>
      <c r="N925" s="15">
        <v>7725.78</v>
      </c>
    </row>
    <row r="926" spans="1:14" x14ac:dyDescent="0.25">
      <c r="A926" s="12">
        <v>3054</v>
      </c>
      <c r="C926" s="15">
        <v>3381</v>
      </c>
      <c r="D926" s="15">
        <v>800</v>
      </c>
      <c r="E926" s="15">
        <v>915</v>
      </c>
      <c r="F926" s="15">
        <v>814</v>
      </c>
      <c r="G926" s="15">
        <v>852</v>
      </c>
      <c r="H926" s="36"/>
      <c r="I926" s="36"/>
      <c r="J926" s="15">
        <v>9214.94</v>
      </c>
      <c r="K926" s="15">
        <v>10527.08</v>
      </c>
      <c r="L926" s="15">
        <v>10906.21</v>
      </c>
      <c r="M926" s="15">
        <v>9071.7099999999991</v>
      </c>
      <c r="N926" s="15">
        <v>6303.4</v>
      </c>
    </row>
    <row r="927" spans="1:14" x14ac:dyDescent="0.25">
      <c r="A927" s="12">
        <v>3055</v>
      </c>
      <c r="C927" s="15">
        <v>3434</v>
      </c>
      <c r="D927" s="15">
        <v>821</v>
      </c>
      <c r="E927" s="15">
        <v>1048</v>
      </c>
      <c r="F927" s="15">
        <v>773</v>
      </c>
      <c r="G927" s="15">
        <v>792</v>
      </c>
      <c r="H927" s="36"/>
      <c r="I927" s="36"/>
      <c r="J927" s="15">
        <v>9094.77</v>
      </c>
      <c r="K927" s="15">
        <v>10348.56</v>
      </c>
      <c r="L927" s="15">
        <v>10890.58</v>
      </c>
      <c r="M927" s="15">
        <v>8941.7900000000009</v>
      </c>
      <c r="N927" s="15">
        <v>5568.1</v>
      </c>
    </row>
    <row r="928" spans="1:14" x14ac:dyDescent="0.25">
      <c r="A928" s="12">
        <v>3056</v>
      </c>
      <c r="C928" s="15">
        <v>1490</v>
      </c>
      <c r="D928" s="15">
        <v>344</v>
      </c>
      <c r="E928" s="15">
        <v>415</v>
      </c>
      <c r="F928" s="15">
        <v>416</v>
      </c>
      <c r="G928" s="15">
        <v>315</v>
      </c>
      <c r="H928" s="36"/>
      <c r="I928" s="36"/>
      <c r="J928" s="15">
        <v>10217.06</v>
      </c>
      <c r="K928" s="15">
        <v>11382.21</v>
      </c>
      <c r="L928" s="15">
        <v>11232.79</v>
      </c>
      <c r="M928" s="15">
        <v>10149.91</v>
      </c>
      <c r="N928" s="15">
        <v>7695.15</v>
      </c>
    </row>
    <row r="929" spans="1:14" x14ac:dyDescent="0.25">
      <c r="A929" s="12">
        <v>3059</v>
      </c>
      <c r="C929" s="15">
        <v>5287</v>
      </c>
      <c r="D929" s="15">
        <v>1699</v>
      </c>
      <c r="E929" s="15">
        <v>1741</v>
      </c>
      <c r="F929" s="15">
        <v>1098</v>
      </c>
      <c r="G929" s="15">
        <v>749</v>
      </c>
      <c r="H929" s="36"/>
      <c r="I929" s="36"/>
      <c r="J929" s="15">
        <v>10520.53</v>
      </c>
      <c r="K929" s="15">
        <v>11425.38</v>
      </c>
      <c r="L929" s="15">
        <v>11469.78</v>
      </c>
      <c r="M929" s="15">
        <v>9521.4</v>
      </c>
      <c r="N929" s="15">
        <v>7726.18</v>
      </c>
    </row>
    <row r="930" spans="1:14" x14ac:dyDescent="0.25">
      <c r="A930" s="12">
        <v>3061</v>
      </c>
      <c r="C930" s="15">
        <v>4111</v>
      </c>
      <c r="D930" s="15">
        <v>615</v>
      </c>
      <c r="E930" s="15">
        <v>1054</v>
      </c>
      <c r="F930" s="15">
        <v>1144</v>
      </c>
      <c r="G930" s="15">
        <v>1298</v>
      </c>
      <c r="H930" s="36"/>
      <c r="I930" s="36"/>
      <c r="J930" s="15">
        <v>10799</v>
      </c>
      <c r="K930" s="15">
        <v>11695.9</v>
      </c>
      <c r="L930" s="15">
        <v>12425.07</v>
      </c>
      <c r="M930" s="15">
        <v>10857.21</v>
      </c>
      <c r="N930" s="15">
        <v>9002.34</v>
      </c>
    </row>
    <row r="931" spans="1:14" x14ac:dyDescent="0.25">
      <c r="A931" s="12">
        <v>3062</v>
      </c>
      <c r="C931" s="15">
        <v>2702</v>
      </c>
      <c r="D931" s="15">
        <v>572</v>
      </c>
      <c r="E931" s="15">
        <v>820</v>
      </c>
      <c r="F931" s="15">
        <v>611</v>
      </c>
      <c r="G931" s="15">
        <v>699</v>
      </c>
      <c r="H931" s="36"/>
      <c r="I931" s="36"/>
      <c r="J931" s="15">
        <v>10132.35</v>
      </c>
      <c r="K931" s="15">
        <v>11258.88</v>
      </c>
      <c r="L931" s="15">
        <v>12430.64</v>
      </c>
      <c r="M931" s="15">
        <v>10002.31</v>
      </c>
      <c r="N931" s="15">
        <v>6628.03</v>
      </c>
    </row>
    <row r="932" spans="1:14" x14ac:dyDescent="0.25">
      <c r="A932" s="12">
        <v>3063</v>
      </c>
      <c r="C932" s="15">
        <v>2986</v>
      </c>
      <c r="D932" s="15">
        <v>641</v>
      </c>
      <c r="E932" s="15">
        <v>828</v>
      </c>
      <c r="F932" s="15">
        <v>778</v>
      </c>
      <c r="G932" s="15">
        <v>739</v>
      </c>
      <c r="H932" s="36"/>
      <c r="I932" s="36"/>
      <c r="J932" s="15">
        <v>10781.24</v>
      </c>
      <c r="K932" s="15">
        <v>11589.56</v>
      </c>
      <c r="L932" s="15">
        <v>12028.57</v>
      </c>
      <c r="M932" s="15">
        <v>10879.92</v>
      </c>
      <c r="N932" s="15">
        <v>8578.69</v>
      </c>
    </row>
    <row r="933" spans="1:14" x14ac:dyDescent="0.25">
      <c r="A933" s="12">
        <v>3064</v>
      </c>
      <c r="C933" s="15">
        <v>684</v>
      </c>
      <c r="D933" s="15">
        <v>129</v>
      </c>
      <c r="E933" s="15">
        <v>181</v>
      </c>
      <c r="F933" s="15">
        <v>178</v>
      </c>
      <c r="G933" s="15">
        <v>196</v>
      </c>
      <c r="H933" s="36"/>
      <c r="I933" s="36"/>
      <c r="J933" s="15">
        <v>10122.49</v>
      </c>
      <c r="K933" s="15">
        <v>10791.91</v>
      </c>
      <c r="L933" s="15">
        <v>11186.98</v>
      </c>
      <c r="M933" s="15">
        <v>10668.27</v>
      </c>
      <c r="N933" s="15">
        <v>8203.2099999999991</v>
      </c>
    </row>
    <row r="934" spans="1:14" x14ac:dyDescent="0.25">
      <c r="A934" s="12">
        <v>3065</v>
      </c>
      <c r="C934" s="15">
        <v>3595</v>
      </c>
      <c r="D934" s="15">
        <v>1047</v>
      </c>
      <c r="E934" s="15">
        <v>1121</v>
      </c>
      <c r="F934" s="15">
        <v>806</v>
      </c>
      <c r="G934" s="15">
        <v>621</v>
      </c>
      <c r="H934" s="36"/>
      <c r="I934" s="36"/>
      <c r="J934" s="15">
        <v>10107.84</v>
      </c>
      <c r="K934" s="15">
        <v>10933.7</v>
      </c>
      <c r="L934" s="15">
        <v>11356.16</v>
      </c>
      <c r="M934" s="15">
        <v>9537.9</v>
      </c>
      <c r="N934" s="15">
        <v>7201.76</v>
      </c>
    </row>
    <row r="935" spans="1:14" x14ac:dyDescent="0.25">
      <c r="A935" s="12">
        <v>3066</v>
      </c>
      <c r="C935" s="15">
        <v>4115</v>
      </c>
      <c r="D935" s="15">
        <v>1062</v>
      </c>
      <c r="E935" s="15">
        <v>1179</v>
      </c>
      <c r="F935" s="15">
        <v>1033</v>
      </c>
      <c r="G935" s="15">
        <v>841</v>
      </c>
      <c r="H935" s="36"/>
      <c r="I935" s="36"/>
      <c r="J935" s="15">
        <v>9354.31</v>
      </c>
      <c r="K935" s="15">
        <v>10209.1</v>
      </c>
      <c r="L935" s="15">
        <v>10346.280000000001</v>
      </c>
      <c r="M935" s="15">
        <v>8871.35</v>
      </c>
      <c r="N935" s="15">
        <v>7477.48</v>
      </c>
    </row>
    <row r="936" spans="1:14" x14ac:dyDescent="0.25">
      <c r="A936" s="12">
        <v>3067</v>
      </c>
      <c r="C936" s="15">
        <v>7422</v>
      </c>
      <c r="D936" s="15">
        <v>1595</v>
      </c>
      <c r="E936" s="15">
        <v>1987</v>
      </c>
      <c r="F936" s="15">
        <v>2018</v>
      </c>
      <c r="G936" s="15">
        <v>1822</v>
      </c>
      <c r="H936" s="36"/>
      <c r="I936" s="36"/>
      <c r="J936" s="15">
        <v>10161.93</v>
      </c>
      <c r="K936" s="15">
        <v>10490.63</v>
      </c>
      <c r="L936" s="15">
        <v>11522.28</v>
      </c>
      <c r="M936" s="15">
        <v>9741.1200000000008</v>
      </c>
      <c r="N936" s="15">
        <v>8856.73</v>
      </c>
    </row>
    <row r="937" spans="1:14" x14ac:dyDescent="0.25">
      <c r="A937" s="12">
        <v>3068</v>
      </c>
      <c r="C937" s="15">
        <v>8222</v>
      </c>
      <c r="D937" s="15">
        <v>1706</v>
      </c>
      <c r="E937" s="15">
        <v>2273</v>
      </c>
      <c r="F937" s="15">
        <v>2148</v>
      </c>
      <c r="G937" s="15">
        <v>2095</v>
      </c>
      <c r="H937" s="36"/>
      <c r="I937" s="36"/>
      <c r="J937" s="15">
        <v>10237.629999999999</v>
      </c>
      <c r="K937" s="15">
        <v>10483.68</v>
      </c>
      <c r="L937" s="15">
        <v>11688.91</v>
      </c>
      <c r="M937" s="15">
        <v>10076.92</v>
      </c>
      <c r="N937" s="15">
        <v>8627.4599999999991</v>
      </c>
    </row>
    <row r="938" spans="1:14" x14ac:dyDescent="0.25">
      <c r="A938" s="12">
        <v>3069</v>
      </c>
      <c r="C938" s="15">
        <v>7363</v>
      </c>
      <c r="D938" s="15">
        <v>1798</v>
      </c>
      <c r="E938" s="15">
        <v>2013</v>
      </c>
      <c r="F938" s="15">
        <v>1975</v>
      </c>
      <c r="G938" s="15">
        <v>1577</v>
      </c>
      <c r="H938" s="36"/>
      <c r="I938" s="36"/>
      <c r="J938" s="15">
        <v>9596.4</v>
      </c>
      <c r="K938" s="15">
        <v>10196.290000000001</v>
      </c>
      <c r="L938" s="15">
        <v>10492.13</v>
      </c>
      <c r="M938" s="15">
        <v>9132.9599999999991</v>
      </c>
      <c r="N938" s="15">
        <v>8349.44</v>
      </c>
    </row>
    <row r="939" spans="1:14" x14ac:dyDescent="0.25">
      <c r="A939" s="12">
        <v>3071</v>
      </c>
      <c r="C939" s="15">
        <v>5672</v>
      </c>
      <c r="D939" s="15">
        <v>961</v>
      </c>
      <c r="E939" s="15">
        <v>1461</v>
      </c>
      <c r="F939" s="15">
        <v>1557</v>
      </c>
      <c r="G939" s="15">
        <v>1693</v>
      </c>
      <c r="H939" s="36"/>
      <c r="I939" s="36"/>
      <c r="J939" s="15">
        <v>11598.08</v>
      </c>
      <c r="K939" s="15">
        <v>11878.68</v>
      </c>
      <c r="L939" s="15">
        <v>13633.5</v>
      </c>
      <c r="M939" s="15">
        <v>11719.84</v>
      </c>
      <c r="N939" s="15">
        <v>9570.32</v>
      </c>
    </row>
    <row r="940" spans="1:14" x14ac:dyDescent="0.25">
      <c r="A940" s="12">
        <v>3072</v>
      </c>
      <c r="C940" s="15">
        <v>4455</v>
      </c>
      <c r="D940" s="15">
        <v>896</v>
      </c>
      <c r="E940" s="15">
        <v>1176</v>
      </c>
      <c r="F940" s="15">
        <v>1172</v>
      </c>
      <c r="G940" s="15">
        <v>1211</v>
      </c>
      <c r="H940" s="36"/>
      <c r="I940" s="36"/>
      <c r="J940" s="15">
        <v>11903.54</v>
      </c>
      <c r="K940" s="15">
        <v>12732.35</v>
      </c>
      <c r="L940" s="15">
        <v>13754.72</v>
      </c>
      <c r="M940" s="15">
        <v>11474.91</v>
      </c>
      <c r="N940" s="15">
        <v>9907.4599999999991</v>
      </c>
    </row>
    <row r="941" spans="1:14" x14ac:dyDescent="0.25">
      <c r="A941" s="12">
        <v>3073</v>
      </c>
      <c r="C941" s="15">
        <v>3784</v>
      </c>
      <c r="D941" s="15">
        <v>384</v>
      </c>
      <c r="E941" s="15">
        <v>799</v>
      </c>
      <c r="F941" s="15">
        <v>1198</v>
      </c>
      <c r="G941" s="15">
        <v>1403</v>
      </c>
      <c r="H941" s="36"/>
      <c r="I941" s="36"/>
      <c r="J941" s="15">
        <v>12517.51</v>
      </c>
      <c r="K941" s="15">
        <v>12990.6</v>
      </c>
      <c r="L941" s="15">
        <v>14893.58</v>
      </c>
      <c r="M941" s="15">
        <v>12719.11</v>
      </c>
      <c r="N941" s="15">
        <v>10862.73</v>
      </c>
    </row>
    <row r="942" spans="1:14" x14ac:dyDescent="0.25">
      <c r="A942" s="12">
        <v>3074</v>
      </c>
      <c r="C942" s="15">
        <v>3317</v>
      </c>
      <c r="D942" s="15">
        <v>379</v>
      </c>
      <c r="E942" s="15">
        <v>798</v>
      </c>
      <c r="F942" s="15">
        <v>988</v>
      </c>
      <c r="G942" s="15">
        <v>1152</v>
      </c>
      <c r="H942" s="36"/>
      <c r="I942" s="36"/>
      <c r="J942" s="15">
        <v>13145.11</v>
      </c>
      <c r="K942" s="15">
        <v>13812.25</v>
      </c>
      <c r="L942" s="15">
        <v>16181.04</v>
      </c>
      <c r="M942" s="15">
        <v>13087.41</v>
      </c>
      <c r="N942" s="15">
        <v>10872.1</v>
      </c>
    </row>
    <row r="943" spans="1:14" x14ac:dyDescent="0.25">
      <c r="A943" s="12">
        <v>3075</v>
      </c>
      <c r="C943" s="15">
        <v>4357</v>
      </c>
      <c r="D943" s="15">
        <v>654</v>
      </c>
      <c r="E943" s="15">
        <v>987</v>
      </c>
      <c r="F943" s="15">
        <v>1244</v>
      </c>
      <c r="G943" s="15">
        <v>1472</v>
      </c>
      <c r="H943" s="36"/>
      <c r="I943" s="36"/>
      <c r="J943" s="15">
        <v>10880.62</v>
      </c>
      <c r="K943" s="15">
        <v>11804.42</v>
      </c>
      <c r="L943" s="15">
        <v>12301.97</v>
      </c>
      <c r="M943" s="15">
        <v>10871.12</v>
      </c>
      <c r="N943" s="15">
        <v>9525.19</v>
      </c>
    </row>
    <row r="944" spans="1:14" x14ac:dyDescent="0.25">
      <c r="A944" s="12">
        <v>3076</v>
      </c>
      <c r="C944" s="15">
        <v>4623</v>
      </c>
      <c r="D944" s="15">
        <v>772</v>
      </c>
      <c r="E944" s="15">
        <v>1115</v>
      </c>
      <c r="F944" s="15">
        <v>1307</v>
      </c>
      <c r="G944" s="15">
        <v>1429</v>
      </c>
      <c r="H944" s="36"/>
      <c r="I944" s="36"/>
      <c r="J944" s="15">
        <v>11491.03</v>
      </c>
      <c r="K944" s="15">
        <v>11732.9</v>
      </c>
      <c r="L944" s="15">
        <v>12626.74</v>
      </c>
      <c r="M944" s="15">
        <v>11908.01</v>
      </c>
      <c r="N944" s="15">
        <v>10092.82</v>
      </c>
    </row>
    <row r="945" spans="1:14" x14ac:dyDescent="0.25">
      <c r="A945" s="12">
        <v>3077</v>
      </c>
      <c r="C945" s="15">
        <v>6990</v>
      </c>
      <c r="D945" s="15">
        <v>1494</v>
      </c>
      <c r="E945" s="15">
        <v>1911</v>
      </c>
      <c r="F945" s="15">
        <v>1826</v>
      </c>
      <c r="G945" s="15">
        <v>1759</v>
      </c>
      <c r="H945" s="36"/>
      <c r="I945" s="36"/>
      <c r="J945" s="15">
        <v>11886.81</v>
      </c>
      <c r="K945" s="15">
        <v>12174.65</v>
      </c>
      <c r="L945" s="15">
        <v>13099.59</v>
      </c>
      <c r="M945" s="15">
        <v>11843.96</v>
      </c>
      <c r="N945" s="15">
        <v>10369.219999999999</v>
      </c>
    </row>
    <row r="946" spans="1:14" x14ac:dyDescent="0.25">
      <c r="A946" s="12">
        <v>3078</v>
      </c>
      <c r="C946" s="15">
        <v>4204</v>
      </c>
      <c r="D946" s="15">
        <v>858</v>
      </c>
      <c r="E946" s="15">
        <v>1107</v>
      </c>
      <c r="F946" s="15">
        <v>1179</v>
      </c>
      <c r="G946" s="15">
        <v>1060</v>
      </c>
      <c r="H946" s="36"/>
      <c r="I946" s="36"/>
      <c r="J946" s="15">
        <v>10605.94</v>
      </c>
      <c r="K946" s="15">
        <v>10573.8</v>
      </c>
      <c r="L946" s="15">
        <v>12295.69</v>
      </c>
      <c r="M946" s="15">
        <v>10630.3</v>
      </c>
      <c r="N946" s="15">
        <v>8840.2000000000007</v>
      </c>
    </row>
    <row r="947" spans="1:14" x14ac:dyDescent="0.25">
      <c r="A947" s="12">
        <v>3079</v>
      </c>
      <c r="C947" s="15">
        <v>5732</v>
      </c>
      <c r="D947" s="15">
        <v>1055</v>
      </c>
      <c r="E947" s="15">
        <v>1449</v>
      </c>
      <c r="F947" s="15">
        <v>1648</v>
      </c>
      <c r="G947" s="15">
        <v>1580</v>
      </c>
      <c r="H947" s="36"/>
      <c r="I947" s="36"/>
      <c r="J947" s="15">
        <v>11077.78</v>
      </c>
      <c r="K947" s="15">
        <v>10874.28</v>
      </c>
      <c r="L947" s="15">
        <v>12220.78</v>
      </c>
      <c r="M947" s="15">
        <v>11324.34</v>
      </c>
      <c r="N947" s="15">
        <v>9908.26</v>
      </c>
    </row>
    <row r="948" spans="1:14" x14ac:dyDescent="0.25">
      <c r="A948" s="12">
        <v>3081</v>
      </c>
      <c r="C948" s="15">
        <v>3301</v>
      </c>
      <c r="D948" s="15">
        <v>345</v>
      </c>
      <c r="E948" s="15">
        <v>729</v>
      </c>
      <c r="F948" s="15">
        <v>951</v>
      </c>
      <c r="G948" s="15">
        <v>1276</v>
      </c>
      <c r="H948" s="36"/>
      <c r="I948" s="36"/>
      <c r="J948" s="15">
        <v>12814.69</v>
      </c>
      <c r="K948" s="15">
        <v>12888.98</v>
      </c>
      <c r="L948" s="15">
        <v>14552.92</v>
      </c>
      <c r="M948" s="15">
        <v>13056.05</v>
      </c>
      <c r="N948" s="15">
        <v>11621.64</v>
      </c>
    </row>
    <row r="949" spans="1:14" x14ac:dyDescent="0.25">
      <c r="A949" s="12">
        <v>3082</v>
      </c>
      <c r="C949" s="15">
        <v>3722</v>
      </c>
      <c r="D949" s="15">
        <v>477</v>
      </c>
      <c r="E949" s="15">
        <v>867</v>
      </c>
      <c r="F949" s="15">
        <v>1047</v>
      </c>
      <c r="G949" s="15">
        <v>1331</v>
      </c>
      <c r="H949" s="36"/>
      <c r="I949" s="36"/>
      <c r="J949" s="15">
        <v>12494.86</v>
      </c>
      <c r="K949" s="15">
        <v>12863.89</v>
      </c>
      <c r="L949" s="15">
        <v>14438.41</v>
      </c>
      <c r="M949" s="15">
        <v>12837.93</v>
      </c>
      <c r="N949" s="15">
        <v>10826.73</v>
      </c>
    </row>
    <row r="950" spans="1:14" x14ac:dyDescent="0.25">
      <c r="A950" s="12">
        <v>3083</v>
      </c>
      <c r="C950" s="15">
        <v>4284</v>
      </c>
      <c r="D950" s="15">
        <v>514</v>
      </c>
      <c r="E950" s="15">
        <v>934</v>
      </c>
      <c r="F950" s="15">
        <v>1197</v>
      </c>
      <c r="G950" s="15">
        <v>1639</v>
      </c>
      <c r="H950" s="36"/>
      <c r="I950" s="36"/>
      <c r="J950" s="15">
        <v>12843.32</v>
      </c>
      <c r="K950" s="15">
        <v>12625.79</v>
      </c>
      <c r="L950" s="15">
        <v>15159.26</v>
      </c>
      <c r="M950" s="15">
        <v>12738.88</v>
      </c>
      <c r="N950" s="15">
        <v>11668.04</v>
      </c>
    </row>
    <row r="951" spans="1:14" x14ac:dyDescent="0.25">
      <c r="A951" s="12">
        <v>3084</v>
      </c>
      <c r="C951" s="15">
        <v>606</v>
      </c>
      <c r="D951" s="15">
        <v>96</v>
      </c>
      <c r="E951" s="15">
        <v>146</v>
      </c>
      <c r="F951" s="15">
        <v>167</v>
      </c>
      <c r="G951" s="15">
        <v>197</v>
      </c>
      <c r="H951" s="36"/>
      <c r="I951" s="36"/>
      <c r="J951" s="15">
        <v>10008.65</v>
      </c>
      <c r="K951" s="15">
        <v>11830.81</v>
      </c>
      <c r="L951" s="15">
        <v>11204.39</v>
      </c>
      <c r="M951" s="15">
        <v>9897.42</v>
      </c>
      <c r="N951" s="15">
        <v>8328.7900000000009</v>
      </c>
    </row>
    <row r="952" spans="1:14" x14ac:dyDescent="0.25">
      <c r="A952" s="12">
        <v>3085</v>
      </c>
      <c r="C952" s="15">
        <v>4179</v>
      </c>
      <c r="D952" s="15">
        <v>763</v>
      </c>
      <c r="E952" s="15">
        <v>1082</v>
      </c>
      <c r="F952" s="15">
        <v>1184</v>
      </c>
      <c r="G952" s="15">
        <v>1150</v>
      </c>
      <c r="H952" s="36"/>
      <c r="I952" s="36"/>
      <c r="J952" s="15">
        <v>11726.96</v>
      </c>
      <c r="K952" s="15">
        <v>12057.11</v>
      </c>
      <c r="L952" s="15">
        <v>13578.49</v>
      </c>
      <c r="M952" s="15">
        <v>11464.98</v>
      </c>
      <c r="N952" s="15">
        <v>10035.58</v>
      </c>
    </row>
    <row r="953" spans="1:14" x14ac:dyDescent="0.25">
      <c r="A953" s="12">
        <v>3086</v>
      </c>
      <c r="C953" s="15">
        <v>3781</v>
      </c>
      <c r="D953" s="15">
        <v>638</v>
      </c>
      <c r="E953" s="15">
        <v>963</v>
      </c>
      <c r="F953" s="15">
        <v>1108</v>
      </c>
      <c r="G953" s="15">
        <v>1072</v>
      </c>
      <c r="H953" s="36"/>
      <c r="I953" s="36"/>
      <c r="J953" s="15">
        <v>12365.19</v>
      </c>
      <c r="K953" s="15">
        <v>12496.1</v>
      </c>
      <c r="L953" s="15">
        <v>13936.44</v>
      </c>
      <c r="M953" s="15">
        <v>12490.35</v>
      </c>
      <c r="N953" s="15">
        <v>10746.43</v>
      </c>
    </row>
    <row r="954" spans="1:14" x14ac:dyDescent="0.25">
      <c r="A954" s="12">
        <v>3087</v>
      </c>
      <c r="C954" s="15">
        <v>618</v>
      </c>
      <c r="D954" s="15">
        <v>113</v>
      </c>
      <c r="E954" s="15">
        <v>150</v>
      </c>
      <c r="F954" s="15">
        <v>172</v>
      </c>
      <c r="G954" s="15">
        <v>183</v>
      </c>
      <c r="H954" s="36"/>
      <c r="I954" s="36"/>
      <c r="J954" s="15">
        <v>10412.26</v>
      </c>
      <c r="K954" s="15">
        <v>9494.18</v>
      </c>
      <c r="L954" s="15">
        <v>12376.73</v>
      </c>
      <c r="M954" s="15">
        <v>10509.99</v>
      </c>
      <c r="N954" s="15">
        <v>9277.09</v>
      </c>
    </row>
    <row r="955" spans="1:14" x14ac:dyDescent="0.25">
      <c r="A955" s="12">
        <v>3088</v>
      </c>
      <c r="C955" s="15">
        <v>4</v>
      </c>
      <c r="D955" s="15">
        <v>1</v>
      </c>
      <c r="E955" s="15">
        <v>2</v>
      </c>
      <c r="F955" s="15">
        <v>1</v>
      </c>
      <c r="G955" s="15">
        <v>0</v>
      </c>
      <c r="H955" s="36"/>
      <c r="I955" s="36"/>
      <c r="J955" s="15" t="s">
        <v>85</v>
      </c>
      <c r="K955" s="15" t="s">
        <v>85</v>
      </c>
      <c r="L955" s="15" t="s">
        <v>85</v>
      </c>
      <c r="M955" s="15" t="s">
        <v>85</v>
      </c>
      <c r="N955" s="15" t="s">
        <v>87</v>
      </c>
    </row>
    <row r="956" spans="1:14" x14ac:dyDescent="0.25">
      <c r="A956" s="12">
        <v>3089</v>
      </c>
      <c r="C956" s="15">
        <v>717</v>
      </c>
      <c r="D956" s="15">
        <v>157</v>
      </c>
      <c r="E956" s="15">
        <v>185</v>
      </c>
      <c r="F956" s="15">
        <v>183</v>
      </c>
      <c r="G956" s="15">
        <v>192</v>
      </c>
      <c r="H956" s="36"/>
      <c r="I956" s="36"/>
      <c r="J956" s="15">
        <v>12367.21</v>
      </c>
      <c r="K956" s="15">
        <v>13053.92</v>
      </c>
      <c r="L956" s="15">
        <v>13912.44</v>
      </c>
      <c r="M956" s="15">
        <v>12271.76</v>
      </c>
      <c r="N956" s="15">
        <v>10407.780000000001</v>
      </c>
    </row>
    <row r="957" spans="1:14" x14ac:dyDescent="0.25">
      <c r="A957" s="12">
        <v>3111</v>
      </c>
      <c r="C957" s="15">
        <v>1922</v>
      </c>
      <c r="D957" s="15">
        <v>363</v>
      </c>
      <c r="E957" s="15">
        <v>483</v>
      </c>
      <c r="F957" s="15">
        <v>483</v>
      </c>
      <c r="G957" s="15">
        <v>593</v>
      </c>
      <c r="H957" s="36"/>
      <c r="I957" s="36"/>
      <c r="J957" s="15">
        <v>10430.290000000001</v>
      </c>
      <c r="K957" s="15">
        <v>11261.64</v>
      </c>
      <c r="L957" s="15">
        <v>11678.17</v>
      </c>
      <c r="M957" s="15">
        <v>10468.66</v>
      </c>
      <c r="N957" s="15">
        <v>8873.73</v>
      </c>
    </row>
    <row r="958" spans="1:14" x14ac:dyDescent="0.25">
      <c r="A958" s="12">
        <v>3112</v>
      </c>
      <c r="C958" s="15">
        <v>3492</v>
      </c>
      <c r="D958" s="15">
        <v>487</v>
      </c>
      <c r="E958" s="15">
        <v>847</v>
      </c>
      <c r="F958" s="15">
        <v>1007</v>
      </c>
      <c r="G958" s="15">
        <v>1151</v>
      </c>
      <c r="H958" s="36"/>
      <c r="I958" s="36"/>
      <c r="J958" s="15">
        <v>12146.7</v>
      </c>
      <c r="K958" s="15">
        <v>12096.52</v>
      </c>
      <c r="L958" s="15">
        <v>13927.91</v>
      </c>
      <c r="M958" s="15">
        <v>11634.44</v>
      </c>
      <c r="N958" s="15">
        <v>11305.35</v>
      </c>
    </row>
    <row r="959" spans="1:14" x14ac:dyDescent="0.25">
      <c r="A959" s="12">
        <v>3113</v>
      </c>
      <c r="C959" s="15">
        <v>6</v>
      </c>
      <c r="D959" s="15">
        <v>0</v>
      </c>
      <c r="E959" s="15">
        <v>4</v>
      </c>
      <c r="F959" s="15">
        <v>2</v>
      </c>
      <c r="G959" s="15">
        <v>0</v>
      </c>
      <c r="H959" s="36"/>
      <c r="I959" s="36"/>
      <c r="J959" s="15" t="s">
        <v>85</v>
      </c>
      <c r="K959" s="15" t="s">
        <v>87</v>
      </c>
      <c r="L959" s="15" t="s">
        <v>85</v>
      </c>
      <c r="M959" s="15" t="s">
        <v>85</v>
      </c>
      <c r="N959" s="15" t="s">
        <v>87</v>
      </c>
    </row>
    <row r="960" spans="1:14" x14ac:dyDescent="0.25">
      <c r="A960" s="12">
        <v>3114</v>
      </c>
      <c r="C960" s="15">
        <v>2431</v>
      </c>
      <c r="D960" s="15">
        <v>434</v>
      </c>
      <c r="E960" s="15">
        <v>592</v>
      </c>
      <c r="F960" s="15">
        <v>663</v>
      </c>
      <c r="G960" s="15">
        <v>742</v>
      </c>
      <c r="H960" s="36"/>
      <c r="I960" s="36"/>
      <c r="J960" s="15">
        <v>10201.51</v>
      </c>
      <c r="K960" s="15">
        <v>10521.07</v>
      </c>
      <c r="L960" s="15">
        <v>11110.49</v>
      </c>
      <c r="M960" s="15">
        <v>10300.08</v>
      </c>
      <c r="N960" s="15">
        <v>9201.2999999999993</v>
      </c>
    </row>
    <row r="961" spans="1:14" x14ac:dyDescent="0.25">
      <c r="A961" s="12">
        <v>3115</v>
      </c>
      <c r="C961" s="15">
        <v>14</v>
      </c>
      <c r="D961" s="15">
        <v>1</v>
      </c>
      <c r="E961" s="15">
        <v>3</v>
      </c>
      <c r="F961" s="15">
        <v>6</v>
      </c>
      <c r="G961" s="15">
        <v>4</v>
      </c>
      <c r="H961" s="36"/>
      <c r="I961" s="36"/>
      <c r="J961" s="15" t="s">
        <v>85</v>
      </c>
      <c r="K961" s="15" t="s">
        <v>85</v>
      </c>
      <c r="L961" s="15" t="s">
        <v>85</v>
      </c>
      <c r="M961" s="15" t="s">
        <v>85</v>
      </c>
      <c r="N961" s="15" t="s">
        <v>85</v>
      </c>
    </row>
    <row r="962" spans="1:14" x14ac:dyDescent="0.25">
      <c r="A962" s="12">
        <v>3116</v>
      </c>
      <c r="C962" s="15">
        <v>1432</v>
      </c>
      <c r="D962" s="15">
        <v>358</v>
      </c>
      <c r="E962" s="15">
        <v>392</v>
      </c>
      <c r="F962" s="15">
        <v>356</v>
      </c>
      <c r="G962" s="15">
        <v>326</v>
      </c>
      <c r="H962" s="36"/>
      <c r="I962" s="36"/>
      <c r="J962" s="15">
        <v>9394.81</v>
      </c>
      <c r="K962" s="15">
        <v>10122.06</v>
      </c>
      <c r="L962" s="15">
        <v>11022.3</v>
      </c>
      <c r="M962" s="15">
        <v>9473.2000000000007</v>
      </c>
      <c r="N962" s="15">
        <v>6553.57</v>
      </c>
    </row>
    <row r="963" spans="1:14" x14ac:dyDescent="0.25">
      <c r="A963" s="12">
        <v>3117</v>
      </c>
      <c r="C963" s="15">
        <v>3298</v>
      </c>
      <c r="D963" s="15">
        <v>534</v>
      </c>
      <c r="E963" s="15">
        <v>839</v>
      </c>
      <c r="F963" s="15">
        <v>890</v>
      </c>
      <c r="G963" s="15">
        <v>1035</v>
      </c>
      <c r="H963" s="36"/>
      <c r="I963" s="36"/>
      <c r="J963" s="15">
        <v>10910.37</v>
      </c>
      <c r="K963" s="15">
        <v>10764.05</v>
      </c>
      <c r="L963" s="15">
        <v>12258.42</v>
      </c>
      <c r="M963" s="15">
        <v>11212.13</v>
      </c>
      <c r="N963" s="15">
        <v>9633.6</v>
      </c>
    </row>
    <row r="964" spans="1:14" x14ac:dyDescent="0.25">
      <c r="A964" s="12">
        <v>3118</v>
      </c>
      <c r="C964" s="15">
        <v>1892</v>
      </c>
      <c r="D964" s="15">
        <v>402</v>
      </c>
      <c r="E964" s="15">
        <v>527</v>
      </c>
      <c r="F964" s="15">
        <v>517</v>
      </c>
      <c r="G964" s="15">
        <v>446</v>
      </c>
      <c r="H964" s="36"/>
      <c r="I964" s="36"/>
      <c r="J964" s="15">
        <v>11377.33</v>
      </c>
      <c r="K964" s="15">
        <v>11258.4</v>
      </c>
      <c r="L964" s="15">
        <v>12335.98</v>
      </c>
      <c r="M964" s="15">
        <v>11735.64</v>
      </c>
      <c r="N964" s="15">
        <v>9936.43</v>
      </c>
    </row>
    <row r="965" spans="1:14" x14ac:dyDescent="0.25">
      <c r="A965" s="12">
        <v>3119</v>
      </c>
      <c r="C965" s="15">
        <v>3155</v>
      </c>
      <c r="D965" s="15">
        <v>602</v>
      </c>
      <c r="E965" s="15">
        <v>852</v>
      </c>
      <c r="F965" s="15">
        <v>870</v>
      </c>
      <c r="G965" s="15">
        <v>831</v>
      </c>
      <c r="H965" s="36"/>
      <c r="I965" s="36"/>
      <c r="J965" s="15">
        <v>11551.63</v>
      </c>
      <c r="K965" s="15">
        <v>12319.52</v>
      </c>
      <c r="L965" s="15">
        <v>13468.23</v>
      </c>
      <c r="M965" s="15">
        <v>11386.99</v>
      </c>
      <c r="N965" s="15">
        <v>9202.68</v>
      </c>
    </row>
    <row r="966" spans="1:14" x14ac:dyDescent="0.25">
      <c r="A966" s="12">
        <v>3121</v>
      </c>
      <c r="C966" s="15">
        <v>1553</v>
      </c>
      <c r="D966" s="15">
        <v>369</v>
      </c>
      <c r="E966" s="15">
        <v>462</v>
      </c>
      <c r="F966" s="15">
        <v>400</v>
      </c>
      <c r="G966" s="15">
        <v>322</v>
      </c>
      <c r="H966" s="36"/>
      <c r="I966" s="36"/>
      <c r="J966" s="15">
        <v>8827.32</v>
      </c>
      <c r="K966" s="15">
        <v>9717.57</v>
      </c>
      <c r="L966" s="15">
        <v>9545.06</v>
      </c>
      <c r="M966" s="15">
        <v>8591.2099999999991</v>
      </c>
      <c r="N966" s="15">
        <v>7070.63</v>
      </c>
    </row>
    <row r="967" spans="1:14" x14ac:dyDescent="0.25">
      <c r="A967" s="12">
        <v>3122</v>
      </c>
      <c r="C967" s="15">
        <v>3322</v>
      </c>
      <c r="D967" s="15">
        <v>609</v>
      </c>
      <c r="E967" s="15">
        <v>886</v>
      </c>
      <c r="F967" s="15">
        <v>988</v>
      </c>
      <c r="G967" s="15">
        <v>839</v>
      </c>
      <c r="H967" s="36"/>
      <c r="I967" s="36"/>
      <c r="J967" s="15">
        <v>10316.64</v>
      </c>
      <c r="K967" s="15">
        <v>10583.45</v>
      </c>
      <c r="L967" s="15">
        <v>10914.99</v>
      </c>
      <c r="M967" s="15">
        <v>10943.14</v>
      </c>
      <c r="N967" s="15">
        <v>8753.32</v>
      </c>
    </row>
    <row r="968" spans="1:14" x14ac:dyDescent="0.25">
      <c r="A968" s="12">
        <v>3123</v>
      </c>
      <c r="C968" s="15">
        <v>3129</v>
      </c>
      <c r="D968" s="15">
        <v>836</v>
      </c>
      <c r="E968" s="15">
        <v>916</v>
      </c>
      <c r="F968" s="15">
        <v>805</v>
      </c>
      <c r="G968" s="15">
        <v>572</v>
      </c>
      <c r="H968" s="36"/>
      <c r="I968" s="36"/>
      <c r="J968" s="15">
        <v>9366.5499999999993</v>
      </c>
      <c r="K968" s="15">
        <v>9669.9699999999993</v>
      </c>
      <c r="L968" s="15">
        <v>10059.73</v>
      </c>
      <c r="M968" s="15">
        <v>9077.58</v>
      </c>
      <c r="N968" s="15">
        <v>8219.7099999999991</v>
      </c>
    </row>
    <row r="969" spans="1:14" x14ac:dyDescent="0.25">
      <c r="A969" s="12">
        <v>3124</v>
      </c>
      <c r="C969" s="15">
        <v>3819</v>
      </c>
      <c r="D969" s="15">
        <v>1313</v>
      </c>
      <c r="E969" s="15">
        <v>1202</v>
      </c>
      <c r="F969" s="15">
        <v>838</v>
      </c>
      <c r="G969" s="15">
        <v>466</v>
      </c>
      <c r="H969" s="36"/>
      <c r="I969" s="36"/>
      <c r="J969" s="15">
        <v>9582.19</v>
      </c>
      <c r="K969" s="15">
        <v>10168.02</v>
      </c>
      <c r="L969" s="15">
        <v>10545.94</v>
      </c>
      <c r="M969" s="15">
        <v>8477.98</v>
      </c>
      <c r="N969" s="15">
        <v>7431.36</v>
      </c>
    </row>
    <row r="970" spans="1:14" x14ac:dyDescent="0.25">
      <c r="A970" s="12">
        <v>3125</v>
      </c>
      <c r="C970" s="15">
        <v>153</v>
      </c>
      <c r="D970" s="15">
        <v>34</v>
      </c>
      <c r="E970" s="15">
        <v>34</v>
      </c>
      <c r="F970" s="15">
        <v>36</v>
      </c>
      <c r="G970" s="15">
        <v>49</v>
      </c>
      <c r="H970" s="36"/>
      <c r="I970" s="36"/>
      <c r="J970" s="15">
        <v>9273.76</v>
      </c>
      <c r="K970" s="15">
        <v>11541.49</v>
      </c>
      <c r="L970" s="15">
        <v>11205.37</v>
      </c>
      <c r="M970" s="15">
        <v>9012.35</v>
      </c>
      <c r="N970" s="15">
        <v>6551.98</v>
      </c>
    </row>
    <row r="971" spans="1:14" x14ac:dyDescent="0.25">
      <c r="A971" s="12">
        <v>3131</v>
      </c>
      <c r="C971" s="15">
        <v>6074</v>
      </c>
      <c r="D971" s="15">
        <v>1129</v>
      </c>
      <c r="E971" s="15">
        <v>1506</v>
      </c>
      <c r="F971" s="15">
        <v>1696</v>
      </c>
      <c r="G971" s="15">
        <v>1743</v>
      </c>
      <c r="H971" s="36"/>
      <c r="I971" s="36"/>
      <c r="J971" s="15">
        <v>10300.57</v>
      </c>
      <c r="K971" s="15">
        <v>10498.28</v>
      </c>
      <c r="L971" s="15">
        <v>11554.25</v>
      </c>
      <c r="M971" s="15">
        <v>10150.48</v>
      </c>
      <c r="N971" s="15">
        <v>9235.32</v>
      </c>
    </row>
    <row r="972" spans="1:14" x14ac:dyDescent="0.25">
      <c r="A972" s="12">
        <v>3132</v>
      </c>
      <c r="C972" s="15">
        <v>4994</v>
      </c>
      <c r="D972" s="15">
        <v>978</v>
      </c>
      <c r="E972" s="15">
        <v>1279</v>
      </c>
      <c r="F972" s="15">
        <v>1409</v>
      </c>
      <c r="G972" s="15">
        <v>1328</v>
      </c>
      <c r="H972" s="36"/>
      <c r="I972" s="36"/>
      <c r="J972" s="15">
        <v>11091.19</v>
      </c>
      <c r="K972" s="15">
        <v>11119.2</v>
      </c>
      <c r="L972" s="15">
        <v>12119.41</v>
      </c>
      <c r="M972" s="15">
        <v>11420.6</v>
      </c>
      <c r="N972" s="15">
        <v>9730.7800000000007</v>
      </c>
    </row>
    <row r="973" spans="1:14" x14ac:dyDescent="0.25">
      <c r="A973" s="12">
        <v>3133</v>
      </c>
      <c r="C973" s="15">
        <v>645</v>
      </c>
      <c r="D973" s="15">
        <v>148</v>
      </c>
      <c r="E973" s="15">
        <v>178</v>
      </c>
      <c r="F973" s="15">
        <v>175</v>
      </c>
      <c r="G973" s="15">
        <v>144</v>
      </c>
      <c r="H973" s="36"/>
      <c r="I973" s="36"/>
      <c r="J973" s="15">
        <v>8606.67</v>
      </c>
      <c r="K973" s="15">
        <v>9737.2000000000007</v>
      </c>
      <c r="L973" s="15">
        <v>9560.19</v>
      </c>
      <c r="M973" s="15">
        <v>8463</v>
      </c>
      <c r="N973" s="15">
        <v>6440.69</v>
      </c>
    </row>
    <row r="974" spans="1:14" x14ac:dyDescent="0.25">
      <c r="A974" s="12">
        <v>3134</v>
      </c>
      <c r="C974" s="15">
        <v>3063</v>
      </c>
      <c r="D974" s="15">
        <v>647</v>
      </c>
      <c r="E974" s="15">
        <v>844</v>
      </c>
      <c r="F974" s="15">
        <v>800</v>
      </c>
      <c r="G974" s="15">
        <v>772</v>
      </c>
      <c r="H974" s="36"/>
      <c r="I974" s="36"/>
      <c r="J974" s="15">
        <v>9959.57</v>
      </c>
      <c r="K974" s="15">
        <v>10594.88</v>
      </c>
      <c r="L974" s="15">
        <v>11359.99</v>
      </c>
      <c r="M974" s="15">
        <v>9732.3799999999992</v>
      </c>
      <c r="N974" s="15">
        <v>8131.51</v>
      </c>
    </row>
    <row r="975" spans="1:14" x14ac:dyDescent="0.25">
      <c r="A975" s="12">
        <v>3135</v>
      </c>
      <c r="C975" s="15">
        <v>5172</v>
      </c>
      <c r="D975" s="15">
        <v>1139</v>
      </c>
      <c r="E975" s="15">
        <v>1477</v>
      </c>
      <c r="F975" s="15">
        <v>1417</v>
      </c>
      <c r="G975" s="15">
        <v>1139</v>
      </c>
      <c r="H975" s="36"/>
      <c r="I975" s="36"/>
      <c r="J975" s="15">
        <v>9596.74</v>
      </c>
      <c r="K975" s="15">
        <v>10161.200000000001</v>
      </c>
      <c r="L975" s="15">
        <v>10572.62</v>
      </c>
      <c r="M975" s="15">
        <v>9504.3700000000008</v>
      </c>
      <c r="N975" s="15">
        <v>7881.71</v>
      </c>
    </row>
    <row r="976" spans="1:14" x14ac:dyDescent="0.25">
      <c r="A976" s="12">
        <v>3136</v>
      </c>
      <c r="C976" s="15">
        <v>4387</v>
      </c>
      <c r="D976" s="15">
        <v>1048</v>
      </c>
      <c r="E976" s="15">
        <v>1278</v>
      </c>
      <c r="F976" s="15">
        <v>1097</v>
      </c>
      <c r="G976" s="15">
        <v>964</v>
      </c>
      <c r="H976" s="36"/>
      <c r="I976" s="36"/>
      <c r="J976" s="15">
        <v>9003.7199999999993</v>
      </c>
      <c r="K976" s="15">
        <v>9849.1200000000008</v>
      </c>
      <c r="L976" s="15">
        <v>9670.83</v>
      </c>
      <c r="M976" s="15">
        <v>8626.92</v>
      </c>
      <c r="N976" s="15">
        <v>7629.02</v>
      </c>
    </row>
    <row r="977" spans="1:14" x14ac:dyDescent="0.25">
      <c r="A977" s="12">
        <v>3137</v>
      </c>
      <c r="C977" s="15">
        <v>6048</v>
      </c>
      <c r="D977" s="15">
        <v>1556</v>
      </c>
      <c r="E977" s="15">
        <v>1811</v>
      </c>
      <c r="F977" s="15">
        <v>1535</v>
      </c>
      <c r="G977" s="15">
        <v>1146</v>
      </c>
      <c r="H977" s="36"/>
      <c r="I977" s="36"/>
      <c r="J977" s="15">
        <v>9203.84</v>
      </c>
      <c r="K977" s="15">
        <v>9735.1200000000008</v>
      </c>
      <c r="L977" s="15">
        <v>9802.4699999999993</v>
      </c>
      <c r="M977" s="15">
        <v>8797.9</v>
      </c>
      <c r="N977" s="15">
        <v>8080.23</v>
      </c>
    </row>
    <row r="978" spans="1:14" x14ac:dyDescent="0.25">
      <c r="A978" s="12">
        <v>3138</v>
      </c>
      <c r="C978" s="15" t="s">
        <v>85</v>
      </c>
      <c r="D978" s="15" t="s">
        <v>85</v>
      </c>
      <c r="E978" s="15" t="s">
        <v>85</v>
      </c>
      <c r="F978" s="15" t="s">
        <v>85</v>
      </c>
      <c r="G978" s="15" t="s">
        <v>85</v>
      </c>
      <c r="H978" s="36"/>
      <c r="I978" s="36"/>
      <c r="J978" s="15" t="s">
        <v>85</v>
      </c>
      <c r="K978" s="15" t="s">
        <v>85</v>
      </c>
      <c r="L978" s="15" t="s">
        <v>85</v>
      </c>
      <c r="M978" s="15" t="s">
        <v>85</v>
      </c>
      <c r="N978" s="15" t="s">
        <v>85</v>
      </c>
    </row>
    <row r="979" spans="1:14" x14ac:dyDescent="0.25">
      <c r="A979" s="12">
        <v>3140</v>
      </c>
      <c r="C979" s="15">
        <v>1</v>
      </c>
      <c r="D979" s="15">
        <v>0</v>
      </c>
      <c r="E979" s="15">
        <v>0</v>
      </c>
      <c r="F979" s="15">
        <v>0</v>
      </c>
      <c r="G979" s="15">
        <v>1</v>
      </c>
      <c r="H979" s="36"/>
      <c r="I979" s="36"/>
      <c r="J979" s="15" t="s">
        <v>85</v>
      </c>
      <c r="K979" s="15" t="s">
        <v>87</v>
      </c>
      <c r="L979" s="15" t="s">
        <v>87</v>
      </c>
      <c r="M979" s="15" t="s">
        <v>87</v>
      </c>
      <c r="N979" s="15" t="s">
        <v>85</v>
      </c>
    </row>
    <row r="980" spans="1:14" x14ac:dyDescent="0.25">
      <c r="A980" s="12">
        <v>3141</v>
      </c>
      <c r="C980" s="15">
        <v>2652</v>
      </c>
      <c r="D980" s="15">
        <v>444</v>
      </c>
      <c r="E980" s="15">
        <v>718</v>
      </c>
      <c r="F980" s="15">
        <v>774</v>
      </c>
      <c r="G980" s="15">
        <v>716</v>
      </c>
      <c r="H980" s="36"/>
      <c r="I980" s="36"/>
      <c r="J980" s="15">
        <v>10303.5</v>
      </c>
      <c r="K980" s="15">
        <v>10787.48</v>
      </c>
      <c r="L980" s="15">
        <v>11577.79</v>
      </c>
      <c r="M980" s="15">
        <v>9914.82</v>
      </c>
      <c r="N980" s="15">
        <v>9145.68</v>
      </c>
    </row>
    <row r="981" spans="1:14" x14ac:dyDescent="0.25">
      <c r="A981" s="12">
        <v>3142</v>
      </c>
      <c r="C981" s="15">
        <v>2347</v>
      </c>
      <c r="D981" s="15">
        <v>444</v>
      </c>
      <c r="E981" s="15">
        <v>656</v>
      </c>
      <c r="F981" s="15">
        <v>641</v>
      </c>
      <c r="G981" s="15">
        <v>606</v>
      </c>
      <c r="H981" s="36"/>
      <c r="I981" s="36"/>
      <c r="J981" s="15">
        <v>9456.7999999999993</v>
      </c>
      <c r="K981" s="15">
        <v>10350.61</v>
      </c>
      <c r="L981" s="15">
        <v>10425.02</v>
      </c>
      <c r="M981" s="15">
        <v>9055.8799999999992</v>
      </c>
      <c r="N981" s="15">
        <v>8177.89</v>
      </c>
    </row>
    <row r="982" spans="1:14" x14ac:dyDescent="0.25">
      <c r="A982" s="12">
        <v>3143</v>
      </c>
      <c r="C982" s="15">
        <v>1155</v>
      </c>
      <c r="D982" s="15">
        <v>222</v>
      </c>
      <c r="E982" s="15">
        <v>281</v>
      </c>
      <c r="F982" s="15">
        <v>337</v>
      </c>
      <c r="G982" s="15">
        <v>315</v>
      </c>
      <c r="H982" s="36"/>
      <c r="I982" s="36"/>
      <c r="J982" s="15">
        <v>10101.280000000001</v>
      </c>
      <c r="K982" s="15">
        <v>10975.94</v>
      </c>
      <c r="L982" s="15">
        <v>11368.43</v>
      </c>
      <c r="M982" s="15">
        <v>10292.07</v>
      </c>
      <c r="N982" s="15">
        <v>8150.36</v>
      </c>
    </row>
    <row r="983" spans="1:14" x14ac:dyDescent="0.25">
      <c r="A983" s="12">
        <v>3144</v>
      </c>
      <c r="C983" s="15">
        <v>2884</v>
      </c>
      <c r="D983" s="15">
        <v>682</v>
      </c>
      <c r="E983" s="15">
        <v>830</v>
      </c>
      <c r="F983" s="15">
        <v>775</v>
      </c>
      <c r="G983" s="15">
        <v>597</v>
      </c>
      <c r="H983" s="36"/>
      <c r="I983" s="36"/>
      <c r="J983" s="15">
        <v>9311.36</v>
      </c>
      <c r="K983" s="15">
        <v>9949.0400000000009</v>
      </c>
      <c r="L983" s="15">
        <v>9983.69</v>
      </c>
      <c r="M983" s="15">
        <v>9047.17</v>
      </c>
      <c r="N983" s="15">
        <v>7991.12</v>
      </c>
    </row>
    <row r="984" spans="1:14" x14ac:dyDescent="0.25">
      <c r="A984" s="12">
        <v>3145</v>
      </c>
      <c r="C984" s="15">
        <v>3143</v>
      </c>
      <c r="D984" s="15">
        <v>728</v>
      </c>
      <c r="E984" s="15">
        <v>911</v>
      </c>
      <c r="F984" s="15">
        <v>866</v>
      </c>
      <c r="G984" s="15">
        <v>638</v>
      </c>
      <c r="H984" s="36"/>
      <c r="I984" s="36"/>
      <c r="J984" s="15">
        <v>9774.84</v>
      </c>
      <c r="K984" s="15">
        <v>10265.58</v>
      </c>
      <c r="L984" s="15">
        <v>10268.700000000001</v>
      </c>
      <c r="M984" s="15">
        <v>9871.42</v>
      </c>
      <c r="N984" s="15">
        <v>8378.59</v>
      </c>
    </row>
    <row r="985" spans="1:14" x14ac:dyDescent="0.25">
      <c r="A985" s="12">
        <v>3146</v>
      </c>
      <c r="C985" s="15">
        <v>2433</v>
      </c>
      <c r="D985" s="15">
        <v>612</v>
      </c>
      <c r="E985" s="15">
        <v>792</v>
      </c>
      <c r="F985" s="15">
        <v>586</v>
      </c>
      <c r="G985" s="15">
        <v>443</v>
      </c>
      <c r="H985" s="36"/>
      <c r="I985" s="36"/>
      <c r="J985" s="15">
        <v>9609.51</v>
      </c>
      <c r="K985" s="15">
        <v>10088.74</v>
      </c>
      <c r="L985" s="15">
        <v>10194.469999999999</v>
      </c>
      <c r="M985" s="15">
        <v>9413.4</v>
      </c>
      <c r="N985" s="15">
        <v>8161.08</v>
      </c>
    </row>
    <row r="986" spans="1:14" x14ac:dyDescent="0.25">
      <c r="A986" s="12">
        <v>3147</v>
      </c>
      <c r="C986" s="15">
        <v>450</v>
      </c>
      <c r="D986" s="15">
        <v>162</v>
      </c>
      <c r="E986" s="15">
        <v>159</v>
      </c>
      <c r="F986" s="15">
        <v>83</v>
      </c>
      <c r="G986" s="15">
        <v>46</v>
      </c>
      <c r="H986" s="36"/>
      <c r="I986" s="36"/>
      <c r="J986" s="15">
        <v>10104.19</v>
      </c>
      <c r="K986" s="15">
        <v>11788.52</v>
      </c>
      <c r="L986" s="15">
        <v>10181.73</v>
      </c>
      <c r="M986" s="15">
        <v>9192.2099999999991</v>
      </c>
      <c r="N986" s="15">
        <v>5549.9</v>
      </c>
    </row>
    <row r="987" spans="1:14" x14ac:dyDescent="0.25">
      <c r="A987" s="12">
        <v>3151</v>
      </c>
      <c r="C987" s="15">
        <v>4929</v>
      </c>
      <c r="D987" s="15">
        <v>1170</v>
      </c>
      <c r="E987" s="15">
        <v>1395</v>
      </c>
      <c r="F987" s="15">
        <v>1231</v>
      </c>
      <c r="G987" s="15">
        <v>1133</v>
      </c>
      <c r="H987" s="36"/>
      <c r="I987" s="36"/>
      <c r="J987" s="15">
        <v>9434.31</v>
      </c>
      <c r="K987" s="15">
        <v>10381.629999999999</v>
      </c>
      <c r="L987" s="15">
        <v>10299.26</v>
      </c>
      <c r="M987" s="15">
        <v>9040.15</v>
      </c>
      <c r="N987" s="15">
        <v>7819.33</v>
      </c>
    </row>
    <row r="988" spans="1:14" x14ac:dyDescent="0.25">
      <c r="A988" s="12">
        <v>3155</v>
      </c>
      <c r="C988" s="15">
        <v>3275</v>
      </c>
      <c r="D988" s="15">
        <v>715</v>
      </c>
      <c r="E988" s="15">
        <v>979</v>
      </c>
      <c r="F988" s="15">
        <v>871</v>
      </c>
      <c r="G988" s="15">
        <v>710</v>
      </c>
      <c r="H988" s="36"/>
      <c r="I988" s="36"/>
      <c r="J988" s="15">
        <v>8755.98</v>
      </c>
      <c r="K988" s="15">
        <v>10274.92</v>
      </c>
      <c r="L988" s="15">
        <v>9746.36</v>
      </c>
      <c r="M988" s="15">
        <v>8452.98</v>
      </c>
      <c r="N988" s="15">
        <v>6232.42</v>
      </c>
    </row>
    <row r="989" spans="1:14" x14ac:dyDescent="0.25">
      <c r="A989" s="12">
        <v>3161</v>
      </c>
      <c r="C989" s="15">
        <v>4445</v>
      </c>
      <c r="D989" s="15">
        <v>1187</v>
      </c>
      <c r="E989" s="15">
        <v>1296</v>
      </c>
      <c r="F989" s="15">
        <v>1079</v>
      </c>
      <c r="G989" s="15">
        <v>883</v>
      </c>
      <c r="H989" s="36"/>
      <c r="I989" s="36"/>
      <c r="J989" s="15">
        <v>9397.44</v>
      </c>
      <c r="K989" s="15">
        <v>10643.93</v>
      </c>
      <c r="L989" s="15">
        <v>10372.99</v>
      </c>
      <c r="M989" s="15">
        <v>9016.98</v>
      </c>
      <c r="N989" s="15">
        <v>6754.89</v>
      </c>
    </row>
    <row r="990" spans="1:14" x14ac:dyDescent="0.25">
      <c r="A990" s="12">
        <v>3162</v>
      </c>
      <c r="C990" s="15">
        <v>3198</v>
      </c>
      <c r="D990" s="15">
        <v>1137</v>
      </c>
      <c r="E990" s="15">
        <v>1028</v>
      </c>
      <c r="F990" s="15">
        <v>694</v>
      </c>
      <c r="G990" s="15">
        <v>339</v>
      </c>
      <c r="H990" s="36"/>
      <c r="I990" s="36"/>
      <c r="J990" s="15">
        <v>10594.26</v>
      </c>
      <c r="K990" s="15">
        <v>11121.41</v>
      </c>
      <c r="L990" s="15">
        <v>11373.68</v>
      </c>
      <c r="M990" s="15">
        <v>9912.76</v>
      </c>
      <c r="N990" s="15">
        <v>7857.8</v>
      </c>
    </row>
    <row r="991" spans="1:14" x14ac:dyDescent="0.25">
      <c r="A991" s="12">
        <v>3171</v>
      </c>
      <c r="C991" s="15">
        <v>2753</v>
      </c>
      <c r="D991" s="15">
        <v>739</v>
      </c>
      <c r="E991" s="15">
        <v>832</v>
      </c>
      <c r="F991" s="15">
        <v>656</v>
      </c>
      <c r="G991" s="15">
        <v>526</v>
      </c>
      <c r="H991" s="36"/>
      <c r="I991" s="36"/>
      <c r="J991" s="15">
        <v>9674.15</v>
      </c>
      <c r="K991" s="15">
        <v>10910.19</v>
      </c>
      <c r="L991" s="15">
        <v>10349.52</v>
      </c>
      <c r="M991" s="15">
        <v>9058.6</v>
      </c>
      <c r="N991" s="15">
        <v>7637.01</v>
      </c>
    </row>
    <row r="992" spans="1:14" x14ac:dyDescent="0.25">
      <c r="A992" s="12">
        <v>3172</v>
      </c>
      <c r="C992" s="15">
        <v>320</v>
      </c>
      <c r="D992" s="15">
        <v>79</v>
      </c>
      <c r="E992" s="15">
        <v>89</v>
      </c>
      <c r="F992" s="15">
        <v>77</v>
      </c>
      <c r="G992" s="15">
        <v>75</v>
      </c>
      <c r="H992" s="36"/>
      <c r="I992" s="36"/>
      <c r="J992" s="15">
        <v>9202.73</v>
      </c>
      <c r="K992" s="15">
        <v>10386.74</v>
      </c>
      <c r="L992" s="15">
        <v>10838.86</v>
      </c>
      <c r="M992" s="15">
        <v>8865.3799999999992</v>
      </c>
      <c r="N992" s="15">
        <v>6360.38</v>
      </c>
    </row>
    <row r="993" spans="1:14" x14ac:dyDescent="0.25">
      <c r="A993" s="12">
        <v>3176</v>
      </c>
      <c r="C993" s="15">
        <v>1273</v>
      </c>
      <c r="D993" s="15">
        <v>425</v>
      </c>
      <c r="E993" s="15">
        <v>418</v>
      </c>
      <c r="F993" s="15">
        <v>256</v>
      </c>
      <c r="G993" s="15">
        <v>174</v>
      </c>
      <c r="H993" s="36"/>
      <c r="I993" s="36"/>
      <c r="J993" s="15">
        <v>9697.06</v>
      </c>
      <c r="K993" s="15">
        <v>10504.2</v>
      </c>
      <c r="L993" s="15">
        <v>10558.36</v>
      </c>
      <c r="M993" s="15">
        <v>9003.9</v>
      </c>
      <c r="N993" s="15">
        <v>6676.31</v>
      </c>
    </row>
    <row r="994" spans="1:14" x14ac:dyDescent="0.25">
      <c r="A994" s="12">
        <v>3181</v>
      </c>
      <c r="C994" s="15">
        <v>5856</v>
      </c>
      <c r="D994" s="15">
        <v>1337</v>
      </c>
      <c r="E994" s="15">
        <v>1553</v>
      </c>
      <c r="F994" s="15">
        <v>1571</v>
      </c>
      <c r="G994" s="15">
        <v>1395</v>
      </c>
      <c r="H994" s="36"/>
      <c r="I994" s="36"/>
      <c r="J994" s="15">
        <v>10567.65</v>
      </c>
      <c r="K994" s="15">
        <v>10755.29</v>
      </c>
      <c r="L994" s="15">
        <v>11478.66</v>
      </c>
      <c r="M994" s="15">
        <v>10253.459999999999</v>
      </c>
      <c r="N994" s="15">
        <v>9727.44</v>
      </c>
    </row>
    <row r="995" spans="1:14" x14ac:dyDescent="0.25">
      <c r="A995" s="12">
        <v>3191</v>
      </c>
      <c r="C995" s="15">
        <v>4334</v>
      </c>
      <c r="D995" s="15">
        <v>1133</v>
      </c>
      <c r="E995" s="15">
        <v>1176</v>
      </c>
      <c r="F995" s="15">
        <v>1091</v>
      </c>
      <c r="G995" s="15">
        <v>934</v>
      </c>
      <c r="H995" s="36"/>
      <c r="I995" s="36"/>
      <c r="J995" s="15">
        <v>9917.36</v>
      </c>
      <c r="K995" s="15">
        <v>9842.4599999999991</v>
      </c>
      <c r="L995" s="15">
        <v>10947.86</v>
      </c>
      <c r="M995" s="15">
        <v>9978.64</v>
      </c>
      <c r="N995" s="15">
        <v>8639.14</v>
      </c>
    </row>
    <row r="996" spans="1:14" x14ac:dyDescent="0.25">
      <c r="A996" s="12">
        <v>3192</v>
      </c>
      <c r="C996" s="15">
        <v>4956</v>
      </c>
      <c r="D996" s="15">
        <v>1132</v>
      </c>
      <c r="E996" s="15">
        <v>1279</v>
      </c>
      <c r="F996" s="15">
        <v>1345</v>
      </c>
      <c r="G996" s="15">
        <v>1200</v>
      </c>
      <c r="H996" s="36"/>
      <c r="I996" s="36"/>
      <c r="J996" s="15">
        <v>10678.13</v>
      </c>
      <c r="K996" s="15">
        <v>10625.01</v>
      </c>
      <c r="L996" s="15">
        <v>11920.15</v>
      </c>
      <c r="M996" s="15">
        <v>10371.030000000001</v>
      </c>
      <c r="N996" s="15">
        <v>9748.68</v>
      </c>
    </row>
    <row r="997" spans="1:14" x14ac:dyDescent="0.25">
      <c r="A997" s="12">
        <v>3193</v>
      </c>
      <c r="C997" s="15">
        <v>2609</v>
      </c>
      <c r="D997" s="15">
        <v>499</v>
      </c>
      <c r="E997" s="15">
        <v>647</v>
      </c>
      <c r="F997" s="15">
        <v>726</v>
      </c>
      <c r="G997" s="15">
        <v>737</v>
      </c>
      <c r="H997" s="36"/>
      <c r="I997" s="36"/>
      <c r="J997" s="15">
        <v>10477.379999999999</v>
      </c>
      <c r="K997" s="15">
        <v>10769.77</v>
      </c>
      <c r="L997" s="15">
        <v>12034.4</v>
      </c>
      <c r="M997" s="15">
        <v>10565.66</v>
      </c>
      <c r="N997" s="15">
        <v>8825.58</v>
      </c>
    </row>
    <row r="998" spans="1:14" x14ac:dyDescent="0.25">
      <c r="A998" s="12">
        <v>3194</v>
      </c>
      <c r="C998" s="15">
        <v>2748</v>
      </c>
      <c r="D998" s="15">
        <v>655</v>
      </c>
      <c r="E998" s="15">
        <v>773</v>
      </c>
      <c r="F998" s="15">
        <v>700</v>
      </c>
      <c r="G998" s="15">
        <v>620</v>
      </c>
      <c r="H998" s="36"/>
      <c r="I998" s="36"/>
      <c r="J998" s="15">
        <v>11410.13</v>
      </c>
      <c r="K998" s="15">
        <v>11596.56</v>
      </c>
      <c r="L998" s="15">
        <v>12511.94</v>
      </c>
      <c r="M998" s="15">
        <v>11329.37</v>
      </c>
      <c r="N998" s="15">
        <v>9930.65</v>
      </c>
    </row>
    <row r="999" spans="1:14" x14ac:dyDescent="0.25">
      <c r="A999" s="12">
        <v>3195</v>
      </c>
      <c r="C999" s="15">
        <v>2238</v>
      </c>
      <c r="D999" s="15">
        <v>452</v>
      </c>
      <c r="E999" s="15">
        <v>585</v>
      </c>
      <c r="F999" s="15">
        <v>611</v>
      </c>
      <c r="G999" s="15">
        <v>590</v>
      </c>
      <c r="H999" s="36"/>
      <c r="I999" s="36"/>
      <c r="J999" s="15">
        <v>10307.879999999999</v>
      </c>
      <c r="K999" s="15">
        <v>11200.41</v>
      </c>
      <c r="L999" s="15">
        <v>11489.74</v>
      </c>
      <c r="M999" s="15">
        <v>9843.76</v>
      </c>
      <c r="N999" s="15">
        <v>8932.89</v>
      </c>
    </row>
    <row r="1000" spans="1:14" x14ac:dyDescent="0.25">
      <c r="A1000" s="12">
        <v>3197</v>
      </c>
      <c r="C1000" s="15">
        <v>1</v>
      </c>
      <c r="D1000" s="15">
        <v>1</v>
      </c>
      <c r="E1000" s="15">
        <v>0</v>
      </c>
      <c r="F1000" s="15">
        <v>0</v>
      </c>
      <c r="G1000" s="15">
        <v>0</v>
      </c>
      <c r="H1000" s="36"/>
      <c r="I1000" s="36"/>
      <c r="J1000" s="15" t="s">
        <v>85</v>
      </c>
      <c r="K1000" s="15" t="s">
        <v>85</v>
      </c>
      <c r="L1000" s="15" t="s">
        <v>87</v>
      </c>
      <c r="M1000" s="15" t="s">
        <v>87</v>
      </c>
      <c r="N1000" s="15" t="s">
        <v>87</v>
      </c>
    </row>
    <row r="1001" spans="1:14" x14ac:dyDescent="0.25">
      <c r="A1001" s="12">
        <v>3198</v>
      </c>
      <c r="C1001" s="15">
        <v>1</v>
      </c>
      <c r="D1001" s="15">
        <v>0</v>
      </c>
      <c r="E1001" s="15">
        <v>1</v>
      </c>
      <c r="F1001" s="15">
        <v>0</v>
      </c>
      <c r="G1001" s="15">
        <v>0</v>
      </c>
      <c r="H1001" s="36"/>
      <c r="I1001" s="36"/>
      <c r="J1001" s="15" t="s">
        <v>85</v>
      </c>
      <c r="K1001" s="15" t="s">
        <v>87</v>
      </c>
      <c r="L1001" s="15" t="s">
        <v>85</v>
      </c>
      <c r="M1001" s="15" t="s">
        <v>87</v>
      </c>
      <c r="N1001" s="15" t="s">
        <v>87</v>
      </c>
    </row>
    <row r="1002" spans="1:14" x14ac:dyDescent="0.25">
      <c r="A1002" s="12">
        <v>3200</v>
      </c>
      <c r="C1002" s="15">
        <v>2</v>
      </c>
      <c r="D1002" s="15">
        <v>0</v>
      </c>
      <c r="E1002" s="15">
        <v>0</v>
      </c>
      <c r="F1002" s="15">
        <v>1</v>
      </c>
      <c r="G1002" s="15">
        <v>1</v>
      </c>
      <c r="H1002" s="36"/>
      <c r="I1002" s="36"/>
      <c r="J1002" s="15" t="s">
        <v>85</v>
      </c>
      <c r="K1002" s="15" t="s">
        <v>87</v>
      </c>
      <c r="L1002" s="15" t="s">
        <v>87</v>
      </c>
      <c r="M1002" s="15" t="s">
        <v>85</v>
      </c>
      <c r="N1002" s="15" t="s">
        <v>85</v>
      </c>
    </row>
    <row r="1003" spans="1:14" x14ac:dyDescent="0.25">
      <c r="A1003" s="12">
        <v>3201</v>
      </c>
      <c r="C1003" s="15">
        <v>6273</v>
      </c>
      <c r="D1003" s="15">
        <v>1691</v>
      </c>
      <c r="E1003" s="15">
        <v>1755</v>
      </c>
      <c r="F1003" s="15">
        <v>1516</v>
      </c>
      <c r="G1003" s="15">
        <v>1311</v>
      </c>
      <c r="H1003" s="36"/>
      <c r="I1003" s="36"/>
      <c r="J1003" s="15">
        <v>10051.19</v>
      </c>
      <c r="K1003" s="15">
        <v>10360.459999999999</v>
      </c>
      <c r="L1003" s="15">
        <v>10900.14</v>
      </c>
      <c r="M1003" s="15">
        <v>9871.6299999999992</v>
      </c>
      <c r="N1003" s="15">
        <v>8723.4500000000007</v>
      </c>
    </row>
    <row r="1004" spans="1:14" x14ac:dyDescent="0.25">
      <c r="A1004" s="12">
        <v>3202</v>
      </c>
      <c r="C1004" s="15">
        <v>3193</v>
      </c>
      <c r="D1004" s="15">
        <v>614</v>
      </c>
      <c r="E1004" s="15">
        <v>819</v>
      </c>
      <c r="F1004" s="15">
        <v>882</v>
      </c>
      <c r="G1004" s="15">
        <v>878</v>
      </c>
      <c r="H1004" s="36"/>
      <c r="I1004" s="36"/>
      <c r="J1004" s="15">
        <v>10168.34</v>
      </c>
      <c r="K1004" s="15">
        <v>10571.58</v>
      </c>
      <c r="L1004" s="15">
        <v>10666.09</v>
      </c>
      <c r="M1004" s="15">
        <v>10365.42</v>
      </c>
      <c r="N1004" s="15">
        <v>9224.07</v>
      </c>
    </row>
    <row r="1005" spans="1:14" x14ac:dyDescent="0.25">
      <c r="A1005" s="12">
        <v>3203</v>
      </c>
      <c r="C1005" s="15">
        <v>1506</v>
      </c>
      <c r="D1005" s="15">
        <v>351</v>
      </c>
      <c r="E1005" s="15">
        <v>394</v>
      </c>
      <c r="F1005" s="15">
        <v>381</v>
      </c>
      <c r="G1005" s="15">
        <v>380</v>
      </c>
      <c r="H1005" s="36"/>
      <c r="I1005" s="36"/>
      <c r="J1005" s="15">
        <v>9475.11</v>
      </c>
      <c r="K1005" s="15">
        <v>9773.2900000000009</v>
      </c>
      <c r="L1005" s="15">
        <v>11164.5</v>
      </c>
      <c r="M1005" s="15">
        <v>9185.85</v>
      </c>
      <c r="N1005" s="15">
        <v>7738.08</v>
      </c>
    </row>
    <row r="1006" spans="1:14" x14ac:dyDescent="0.25">
      <c r="A1006" s="12">
        <v>3204</v>
      </c>
      <c r="C1006" s="15">
        <v>2910</v>
      </c>
      <c r="D1006" s="15">
        <v>616</v>
      </c>
      <c r="E1006" s="15">
        <v>740</v>
      </c>
      <c r="F1006" s="15">
        <v>779</v>
      </c>
      <c r="G1006" s="15">
        <v>775</v>
      </c>
      <c r="H1006" s="36"/>
      <c r="I1006" s="36"/>
      <c r="J1006" s="15">
        <v>9931.0400000000009</v>
      </c>
      <c r="K1006" s="15">
        <v>10321.11</v>
      </c>
      <c r="L1006" s="15">
        <v>10449.16</v>
      </c>
      <c r="M1006" s="15">
        <v>10112.450000000001</v>
      </c>
      <c r="N1006" s="15">
        <v>8943.92</v>
      </c>
    </row>
    <row r="1007" spans="1:14" x14ac:dyDescent="0.25">
      <c r="A1007" s="12">
        <v>3205</v>
      </c>
      <c r="C1007" s="15">
        <v>3679</v>
      </c>
      <c r="D1007" s="15">
        <v>802</v>
      </c>
      <c r="E1007" s="15">
        <v>934</v>
      </c>
      <c r="F1007" s="15">
        <v>1014</v>
      </c>
      <c r="G1007" s="15">
        <v>929</v>
      </c>
      <c r="H1007" s="36"/>
      <c r="I1007" s="36"/>
      <c r="J1007" s="15">
        <v>10425.67</v>
      </c>
      <c r="K1007" s="15">
        <v>10967.49</v>
      </c>
      <c r="L1007" s="15">
        <v>11549.76</v>
      </c>
      <c r="M1007" s="15">
        <v>10155.99</v>
      </c>
      <c r="N1007" s="15">
        <v>9122.14</v>
      </c>
    </row>
    <row r="1008" spans="1:14" x14ac:dyDescent="0.25">
      <c r="A1008" s="12">
        <v>3206</v>
      </c>
      <c r="C1008" s="15">
        <v>4106</v>
      </c>
      <c r="D1008" s="15">
        <v>882</v>
      </c>
      <c r="E1008" s="15">
        <v>1014</v>
      </c>
      <c r="F1008" s="15">
        <v>1115</v>
      </c>
      <c r="G1008" s="15">
        <v>1095</v>
      </c>
      <c r="H1008" s="36"/>
      <c r="I1008" s="36"/>
      <c r="J1008" s="15">
        <v>10940.21</v>
      </c>
      <c r="K1008" s="15">
        <v>11285.44</v>
      </c>
      <c r="L1008" s="15">
        <v>11759.42</v>
      </c>
      <c r="M1008" s="15">
        <v>11263.54</v>
      </c>
      <c r="N1008" s="15">
        <v>9574.2900000000009</v>
      </c>
    </row>
    <row r="1009" spans="1:14" x14ac:dyDescent="0.25">
      <c r="A1009" s="12">
        <v>3207</v>
      </c>
      <c r="C1009" s="15">
        <v>7772</v>
      </c>
      <c r="D1009" s="15">
        <v>2499</v>
      </c>
      <c r="E1009" s="15">
        <v>2318</v>
      </c>
      <c r="F1009" s="15">
        <v>1796</v>
      </c>
      <c r="G1009" s="15">
        <v>1159</v>
      </c>
      <c r="H1009" s="36"/>
      <c r="I1009" s="36"/>
      <c r="J1009" s="15">
        <v>9657.2099999999991</v>
      </c>
      <c r="K1009" s="15">
        <v>10269.35</v>
      </c>
      <c r="L1009" s="15">
        <v>10233.16</v>
      </c>
      <c r="M1009" s="15">
        <v>9222.98</v>
      </c>
      <c r="N1009" s="15">
        <v>7858.31</v>
      </c>
    </row>
    <row r="1010" spans="1:14" x14ac:dyDescent="0.25">
      <c r="A1010" s="12">
        <v>3208</v>
      </c>
      <c r="C1010" s="15">
        <v>2726</v>
      </c>
      <c r="D1010" s="15">
        <v>767</v>
      </c>
      <c r="E1010" s="15">
        <v>728</v>
      </c>
      <c r="F1010" s="15">
        <v>672</v>
      </c>
      <c r="G1010" s="15">
        <v>559</v>
      </c>
      <c r="H1010" s="36"/>
      <c r="I1010" s="36"/>
      <c r="J1010" s="15">
        <v>9837.89</v>
      </c>
      <c r="K1010" s="15">
        <v>10471.64</v>
      </c>
      <c r="L1010" s="15">
        <v>10517.75</v>
      </c>
      <c r="M1010" s="15">
        <v>9615.76</v>
      </c>
      <c r="N1010" s="15">
        <v>8349.9500000000007</v>
      </c>
    </row>
    <row r="1011" spans="1:14" x14ac:dyDescent="0.25">
      <c r="A1011" s="12">
        <v>3209</v>
      </c>
      <c r="C1011" s="15">
        <v>939</v>
      </c>
      <c r="D1011" s="15">
        <v>262</v>
      </c>
      <c r="E1011" s="15">
        <v>254</v>
      </c>
      <c r="F1011" s="15">
        <v>196</v>
      </c>
      <c r="G1011" s="15">
        <v>227</v>
      </c>
      <c r="H1011" s="36"/>
      <c r="I1011" s="36"/>
      <c r="J1011" s="15">
        <v>8981.52</v>
      </c>
      <c r="K1011" s="15">
        <v>10151.25</v>
      </c>
      <c r="L1011" s="15">
        <v>10021.620000000001</v>
      </c>
      <c r="M1011" s="15">
        <v>8508.91</v>
      </c>
      <c r="N1011" s="15">
        <v>6875.68</v>
      </c>
    </row>
    <row r="1012" spans="1:14" x14ac:dyDescent="0.25">
      <c r="A1012" s="12">
        <v>3211</v>
      </c>
      <c r="C1012" s="15">
        <v>957</v>
      </c>
      <c r="D1012" s="15">
        <v>202</v>
      </c>
      <c r="E1012" s="15">
        <v>276</v>
      </c>
      <c r="F1012" s="15">
        <v>267</v>
      </c>
      <c r="G1012" s="15">
        <v>212</v>
      </c>
      <c r="H1012" s="36"/>
      <c r="I1012" s="36"/>
      <c r="J1012" s="15">
        <v>9324.82</v>
      </c>
      <c r="K1012" s="15">
        <v>10564.4</v>
      </c>
      <c r="L1012" s="15">
        <v>10590.59</v>
      </c>
      <c r="M1012" s="15">
        <v>8905.83</v>
      </c>
      <c r="N1012" s="15">
        <v>7023.51</v>
      </c>
    </row>
    <row r="1013" spans="1:14" x14ac:dyDescent="0.25">
      <c r="A1013" s="12">
        <v>3212</v>
      </c>
      <c r="C1013" s="15">
        <v>378</v>
      </c>
      <c r="D1013" s="15">
        <v>78</v>
      </c>
      <c r="E1013" s="15">
        <v>90</v>
      </c>
      <c r="F1013" s="15">
        <v>85</v>
      </c>
      <c r="G1013" s="15">
        <v>125</v>
      </c>
      <c r="H1013" s="36"/>
      <c r="I1013" s="36"/>
      <c r="J1013" s="15">
        <v>9575.7900000000009</v>
      </c>
      <c r="K1013" s="15">
        <v>10474.92</v>
      </c>
      <c r="L1013" s="15">
        <v>11102.3</v>
      </c>
      <c r="M1013" s="15">
        <v>10511.3</v>
      </c>
      <c r="N1013" s="15">
        <v>7279.51</v>
      </c>
    </row>
    <row r="1014" spans="1:14" x14ac:dyDescent="0.25">
      <c r="A1014" s="12">
        <v>3214</v>
      </c>
      <c r="C1014" s="15">
        <v>3161</v>
      </c>
      <c r="D1014" s="15">
        <v>790</v>
      </c>
      <c r="E1014" s="15">
        <v>925</v>
      </c>
      <c r="F1014" s="15">
        <v>748</v>
      </c>
      <c r="G1014" s="15">
        <v>698</v>
      </c>
      <c r="H1014" s="36"/>
      <c r="I1014" s="36"/>
      <c r="J1014" s="15">
        <v>9744.3700000000008</v>
      </c>
      <c r="K1014" s="15">
        <v>10701.43</v>
      </c>
      <c r="L1014" s="15">
        <v>11082.29</v>
      </c>
      <c r="M1014" s="15">
        <v>9845.68</v>
      </c>
      <c r="N1014" s="15">
        <v>6779.57</v>
      </c>
    </row>
    <row r="1015" spans="1:14" x14ac:dyDescent="0.25">
      <c r="A1015" s="12">
        <v>3216</v>
      </c>
      <c r="C1015" s="15">
        <v>734</v>
      </c>
      <c r="D1015" s="15">
        <v>167</v>
      </c>
      <c r="E1015" s="15">
        <v>196</v>
      </c>
      <c r="F1015" s="15">
        <v>184</v>
      </c>
      <c r="G1015" s="15">
        <v>187</v>
      </c>
      <c r="H1015" s="36"/>
      <c r="I1015" s="36"/>
      <c r="J1015" s="15">
        <v>9722.93</v>
      </c>
      <c r="K1015" s="15">
        <v>10995.02</v>
      </c>
      <c r="L1015" s="15">
        <v>11728.46</v>
      </c>
      <c r="M1015" s="15">
        <v>9886.17</v>
      </c>
      <c r="N1015" s="15">
        <v>6324.23</v>
      </c>
    </row>
    <row r="1016" spans="1:14" x14ac:dyDescent="0.25">
      <c r="A1016" s="12">
        <v>3218</v>
      </c>
      <c r="C1016" s="15">
        <v>1446</v>
      </c>
      <c r="D1016" s="15">
        <v>324</v>
      </c>
      <c r="E1016" s="15">
        <v>383</v>
      </c>
      <c r="F1016" s="15">
        <v>360</v>
      </c>
      <c r="G1016" s="15">
        <v>379</v>
      </c>
      <c r="H1016" s="36"/>
      <c r="I1016" s="36"/>
      <c r="J1016" s="15">
        <v>9383.08</v>
      </c>
      <c r="K1016" s="15">
        <v>10563.24</v>
      </c>
      <c r="L1016" s="15">
        <v>10479.620000000001</v>
      </c>
      <c r="M1016" s="15">
        <v>9342.61</v>
      </c>
      <c r="N1016" s="15">
        <v>7304.5</v>
      </c>
    </row>
    <row r="1017" spans="1:14" x14ac:dyDescent="0.25">
      <c r="A1017" s="12">
        <v>3220</v>
      </c>
      <c r="C1017" s="15" t="s">
        <v>85</v>
      </c>
      <c r="D1017" s="15" t="s">
        <v>85</v>
      </c>
      <c r="E1017" s="15" t="s">
        <v>85</v>
      </c>
      <c r="F1017" s="15" t="s">
        <v>85</v>
      </c>
      <c r="G1017" s="15" t="s">
        <v>85</v>
      </c>
      <c r="H1017" s="36"/>
      <c r="I1017" s="36"/>
      <c r="J1017" s="15" t="s">
        <v>85</v>
      </c>
      <c r="K1017" s="15" t="s">
        <v>85</v>
      </c>
      <c r="L1017" s="15" t="s">
        <v>85</v>
      </c>
      <c r="M1017" s="15" t="s">
        <v>85</v>
      </c>
      <c r="N1017" s="15" t="s">
        <v>85</v>
      </c>
    </row>
    <row r="1018" spans="1:14" x14ac:dyDescent="0.25">
      <c r="A1018" s="12">
        <v>3221</v>
      </c>
      <c r="C1018" s="15">
        <v>2829</v>
      </c>
      <c r="D1018" s="15">
        <v>699</v>
      </c>
      <c r="E1018" s="15">
        <v>816</v>
      </c>
      <c r="F1018" s="15">
        <v>709</v>
      </c>
      <c r="G1018" s="15">
        <v>605</v>
      </c>
      <c r="H1018" s="36"/>
      <c r="I1018" s="36"/>
      <c r="J1018" s="15">
        <v>9924.7999999999993</v>
      </c>
      <c r="K1018" s="15">
        <v>10293.57</v>
      </c>
      <c r="L1018" s="15">
        <v>10839.82</v>
      </c>
      <c r="M1018" s="15">
        <v>10218.25</v>
      </c>
      <c r="N1018" s="15">
        <v>7920.71</v>
      </c>
    </row>
    <row r="1019" spans="1:14" x14ac:dyDescent="0.25">
      <c r="A1019" s="12">
        <v>3222</v>
      </c>
      <c r="C1019" s="15">
        <v>1928</v>
      </c>
      <c r="D1019" s="15">
        <v>381</v>
      </c>
      <c r="E1019" s="15">
        <v>471</v>
      </c>
      <c r="F1019" s="15">
        <v>509</v>
      </c>
      <c r="G1019" s="15">
        <v>567</v>
      </c>
      <c r="H1019" s="36"/>
      <c r="I1019" s="36"/>
      <c r="J1019" s="15">
        <v>10032.69</v>
      </c>
      <c r="K1019" s="15">
        <v>11363.22</v>
      </c>
      <c r="L1019" s="15">
        <v>11548.15</v>
      </c>
      <c r="M1019" s="15">
        <v>9593.1200000000008</v>
      </c>
      <c r="N1019" s="15">
        <v>8274.36</v>
      </c>
    </row>
    <row r="1020" spans="1:14" x14ac:dyDescent="0.25">
      <c r="A1020" s="12">
        <v>3223</v>
      </c>
      <c r="C1020" s="15">
        <v>7135</v>
      </c>
      <c r="D1020" s="15">
        <v>2226</v>
      </c>
      <c r="E1020" s="15">
        <v>2179</v>
      </c>
      <c r="F1020" s="15">
        <v>1578</v>
      </c>
      <c r="G1020" s="15">
        <v>1152</v>
      </c>
      <c r="H1020" s="36"/>
      <c r="I1020" s="36"/>
      <c r="J1020" s="15">
        <v>9790.91</v>
      </c>
      <c r="K1020" s="15">
        <v>10714.41</v>
      </c>
      <c r="L1020" s="15">
        <v>10677.16</v>
      </c>
      <c r="M1020" s="15">
        <v>9127.19</v>
      </c>
      <c r="N1020" s="15">
        <v>7239.24</v>
      </c>
    </row>
    <row r="1021" spans="1:14" x14ac:dyDescent="0.25">
      <c r="A1021" s="12">
        <v>3224</v>
      </c>
      <c r="C1021" s="15">
        <v>4029</v>
      </c>
      <c r="D1021" s="15">
        <v>859</v>
      </c>
      <c r="E1021" s="15">
        <v>1038</v>
      </c>
      <c r="F1021" s="15">
        <v>1099</v>
      </c>
      <c r="G1021" s="15">
        <v>1033</v>
      </c>
      <c r="H1021" s="36"/>
      <c r="I1021" s="36"/>
      <c r="J1021" s="15">
        <v>10330.56</v>
      </c>
      <c r="K1021" s="15">
        <v>10434.68</v>
      </c>
      <c r="L1021" s="15">
        <v>11464.14</v>
      </c>
      <c r="M1021" s="15">
        <v>10692.54</v>
      </c>
      <c r="N1021" s="15">
        <v>8719.81</v>
      </c>
    </row>
    <row r="1022" spans="1:14" x14ac:dyDescent="0.25">
      <c r="A1022" s="12">
        <v>3225</v>
      </c>
      <c r="C1022" s="15">
        <v>3782</v>
      </c>
      <c r="D1022" s="15">
        <v>778</v>
      </c>
      <c r="E1022" s="15">
        <v>1007</v>
      </c>
      <c r="F1022" s="15">
        <v>1015</v>
      </c>
      <c r="G1022" s="15">
        <v>982</v>
      </c>
      <c r="H1022" s="36"/>
      <c r="I1022" s="36"/>
      <c r="J1022" s="15">
        <v>10745.65</v>
      </c>
      <c r="K1022" s="15">
        <v>11257.77</v>
      </c>
      <c r="L1022" s="15">
        <v>11798.24</v>
      </c>
      <c r="M1022" s="15">
        <v>10724.78</v>
      </c>
      <c r="N1022" s="15">
        <v>9282.08</v>
      </c>
    </row>
    <row r="1023" spans="1:14" x14ac:dyDescent="0.25">
      <c r="A1023" s="12">
        <v>3227</v>
      </c>
      <c r="C1023" s="15">
        <v>683</v>
      </c>
      <c r="D1023" s="15">
        <v>122</v>
      </c>
      <c r="E1023" s="15">
        <v>179</v>
      </c>
      <c r="F1023" s="15">
        <v>186</v>
      </c>
      <c r="G1023" s="15">
        <v>196</v>
      </c>
      <c r="H1023" s="36"/>
      <c r="I1023" s="36"/>
      <c r="J1023" s="15">
        <v>9804.52</v>
      </c>
      <c r="K1023" s="15">
        <v>11153.88</v>
      </c>
      <c r="L1023" s="15">
        <v>11251.59</v>
      </c>
      <c r="M1023" s="15">
        <v>10497.61</v>
      </c>
      <c r="N1023" s="15">
        <v>6985.31</v>
      </c>
    </row>
    <row r="1024" spans="1:14" x14ac:dyDescent="0.25">
      <c r="A1024" s="12">
        <v>3230</v>
      </c>
      <c r="C1024" s="15" t="s">
        <v>85</v>
      </c>
      <c r="D1024" s="15" t="s">
        <v>85</v>
      </c>
      <c r="E1024" s="15" t="s">
        <v>85</v>
      </c>
      <c r="F1024" s="15" t="s">
        <v>85</v>
      </c>
      <c r="G1024" s="15" t="s">
        <v>85</v>
      </c>
      <c r="H1024" s="36"/>
      <c r="I1024" s="36"/>
      <c r="J1024" s="15" t="s">
        <v>85</v>
      </c>
      <c r="K1024" s="15" t="s">
        <v>85</v>
      </c>
      <c r="L1024" s="15" t="s">
        <v>85</v>
      </c>
      <c r="M1024" s="15" t="s">
        <v>85</v>
      </c>
      <c r="N1024" s="15" t="s">
        <v>85</v>
      </c>
    </row>
    <row r="1025" spans="1:14" x14ac:dyDescent="0.25">
      <c r="A1025" s="12">
        <v>3231</v>
      </c>
      <c r="C1025" s="15">
        <v>2238</v>
      </c>
      <c r="D1025" s="15">
        <v>547</v>
      </c>
      <c r="E1025" s="15">
        <v>645</v>
      </c>
      <c r="F1025" s="15">
        <v>552</v>
      </c>
      <c r="G1025" s="15">
        <v>494</v>
      </c>
      <c r="H1025" s="36"/>
      <c r="I1025" s="36"/>
      <c r="J1025" s="15">
        <v>9988.8799999999992</v>
      </c>
      <c r="K1025" s="15">
        <v>10784.94</v>
      </c>
      <c r="L1025" s="15">
        <v>11440.11</v>
      </c>
      <c r="M1025" s="15">
        <v>9655.5</v>
      </c>
      <c r="N1025" s="15">
        <v>7585.1</v>
      </c>
    </row>
    <row r="1026" spans="1:14" x14ac:dyDescent="0.25">
      <c r="A1026" s="12">
        <v>3232</v>
      </c>
      <c r="C1026" s="15">
        <v>5011</v>
      </c>
      <c r="D1026" s="15">
        <v>1178</v>
      </c>
      <c r="E1026" s="15">
        <v>1421</v>
      </c>
      <c r="F1026" s="15">
        <v>1330</v>
      </c>
      <c r="G1026" s="15">
        <v>1082</v>
      </c>
      <c r="H1026" s="36"/>
      <c r="I1026" s="36"/>
      <c r="J1026" s="15">
        <v>9981.9699999999993</v>
      </c>
      <c r="K1026" s="15">
        <v>10693.17</v>
      </c>
      <c r="L1026" s="15">
        <v>10835.63</v>
      </c>
      <c r="M1026" s="15">
        <v>9858.36</v>
      </c>
      <c r="N1026" s="15">
        <v>8238.49</v>
      </c>
    </row>
    <row r="1027" spans="1:14" x14ac:dyDescent="0.25">
      <c r="A1027" s="12">
        <v>3233</v>
      </c>
      <c r="C1027" s="15">
        <v>4455</v>
      </c>
      <c r="D1027" s="15">
        <v>1165</v>
      </c>
      <c r="E1027" s="15">
        <v>1326</v>
      </c>
      <c r="F1027" s="15">
        <v>1032</v>
      </c>
      <c r="G1027" s="15">
        <v>932</v>
      </c>
      <c r="H1027" s="36"/>
      <c r="I1027" s="36"/>
      <c r="J1027" s="15">
        <v>9895.18</v>
      </c>
      <c r="K1027" s="15">
        <v>11179.36</v>
      </c>
      <c r="L1027" s="15">
        <v>10955.26</v>
      </c>
      <c r="M1027" s="15">
        <v>9296.9599999999991</v>
      </c>
      <c r="N1027" s="15">
        <v>7444.16</v>
      </c>
    </row>
    <row r="1028" spans="1:14" x14ac:dyDescent="0.25">
      <c r="A1028" s="12">
        <v>3234</v>
      </c>
      <c r="C1028" s="15">
        <v>353</v>
      </c>
      <c r="D1028" s="15">
        <v>67</v>
      </c>
      <c r="E1028" s="15">
        <v>100</v>
      </c>
      <c r="F1028" s="15">
        <v>86</v>
      </c>
      <c r="G1028" s="15">
        <v>100</v>
      </c>
      <c r="H1028" s="36"/>
      <c r="I1028" s="36"/>
      <c r="J1028" s="15">
        <v>9935.5499999999993</v>
      </c>
      <c r="K1028" s="15">
        <v>11475.99</v>
      </c>
      <c r="L1028" s="15">
        <v>12170.53</v>
      </c>
      <c r="M1028" s="15">
        <v>9466.8799999999992</v>
      </c>
      <c r="N1028" s="15">
        <v>7071.52</v>
      </c>
    </row>
    <row r="1029" spans="1:14" x14ac:dyDescent="0.25">
      <c r="A1029" s="12">
        <v>3235</v>
      </c>
      <c r="C1029" s="15">
        <v>3887</v>
      </c>
      <c r="D1029" s="15">
        <v>946</v>
      </c>
      <c r="E1029" s="15">
        <v>1091</v>
      </c>
      <c r="F1029" s="15">
        <v>963</v>
      </c>
      <c r="G1029" s="15">
        <v>887</v>
      </c>
      <c r="H1029" s="36"/>
      <c r="I1029" s="36"/>
      <c r="J1029" s="15">
        <v>10248.040000000001</v>
      </c>
      <c r="K1029" s="15">
        <v>11646.36</v>
      </c>
      <c r="L1029" s="15">
        <v>11710.02</v>
      </c>
      <c r="M1029" s="15">
        <v>9802.36</v>
      </c>
      <c r="N1029" s="15">
        <v>7442.38</v>
      </c>
    </row>
    <row r="1030" spans="1:14" x14ac:dyDescent="0.25">
      <c r="A1030" s="12">
        <v>3237</v>
      </c>
      <c r="C1030" s="15">
        <v>1084</v>
      </c>
      <c r="D1030" s="15">
        <v>237</v>
      </c>
      <c r="E1030" s="15">
        <v>307</v>
      </c>
      <c r="F1030" s="15">
        <v>270</v>
      </c>
      <c r="G1030" s="15">
        <v>270</v>
      </c>
      <c r="H1030" s="36"/>
      <c r="I1030" s="36"/>
      <c r="J1030" s="15">
        <v>9983.91</v>
      </c>
      <c r="K1030" s="15">
        <v>10992.3</v>
      </c>
      <c r="L1030" s="15">
        <v>11678.12</v>
      </c>
      <c r="M1030" s="15">
        <v>10178.77</v>
      </c>
      <c r="N1030" s="15">
        <v>6977.53</v>
      </c>
    </row>
    <row r="1031" spans="1:14" x14ac:dyDescent="0.25">
      <c r="A1031" s="12">
        <v>3238</v>
      </c>
      <c r="C1031" s="15">
        <v>1145</v>
      </c>
      <c r="D1031" s="15">
        <v>245</v>
      </c>
      <c r="E1031" s="15">
        <v>311</v>
      </c>
      <c r="F1031" s="15">
        <v>305</v>
      </c>
      <c r="G1031" s="15">
        <v>284</v>
      </c>
      <c r="H1031" s="36"/>
      <c r="I1031" s="36"/>
      <c r="J1031" s="15">
        <v>10138.58</v>
      </c>
      <c r="K1031" s="15">
        <v>11180.25</v>
      </c>
      <c r="L1031" s="15">
        <v>10980.17</v>
      </c>
      <c r="M1031" s="15">
        <v>10656.22</v>
      </c>
      <c r="N1031" s="15">
        <v>7762.44</v>
      </c>
    </row>
    <row r="1032" spans="1:14" x14ac:dyDescent="0.25">
      <c r="A1032" s="12">
        <v>3240</v>
      </c>
      <c r="C1032" s="15" t="s">
        <v>85</v>
      </c>
      <c r="D1032" s="15" t="s">
        <v>85</v>
      </c>
      <c r="E1032" s="15" t="s">
        <v>85</v>
      </c>
      <c r="F1032" s="15" t="s">
        <v>85</v>
      </c>
      <c r="G1032" s="15" t="s">
        <v>85</v>
      </c>
      <c r="H1032" s="36"/>
      <c r="I1032" s="36"/>
      <c r="J1032" s="15" t="s">
        <v>85</v>
      </c>
      <c r="K1032" s="15" t="s">
        <v>85</v>
      </c>
      <c r="L1032" s="15" t="s">
        <v>85</v>
      </c>
      <c r="M1032" s="15" t="s">
        <v>85</v>
      </c>
      <c r="N1032" s="15" t="s">
        <v>85</v>
      </c>
    </row>
    <row r="1033" spans="1:14" x14ac:dyDescent="0.25">
      <c r="A1033" s="12">
        <v>3241</v>
      </c>
      <c r="C1033" s="15">
        <v>3708</v>
      </c>
      <c r="D1033" s="15">
        <v>796</v>
      </c>
      <c r="E1033" s="15">
        <v>1073</v>
      </c>
      <c r="F1033" s="15">
        <v>979</v>
      </c>
      <c r="G1033" s="15">
        <v>860</v>
      </c>
      <c r="H1033" s="36"/>
      <c r="I1033" s="36"/>
      <c r="J1033" s="15">
        <v>10160.709999999999</v>
      </c>
      <c r="K1033" s="15">
        <v>10987.2</v>
      </c>
      <c r="L1033" s="15">
        <v>11765.83</v>
      </c>
      <c r="M1033" s="15">
        <v>10065.790000000001</v>
      </c>
      <c r="N1033" s="15">
        <v>7501.14</v>
      </c>
    </row>
    <row r="1034" spans="1:14" x14ac:dyDescent="0.25">
      <c r="A1034" s="12">
        <v>3243</v>
      </c>
      <c r="C1034" s="15">
        <v>898</v>
      </c>
      <c r="D1034" s="15">
        <v>155</v>
      </c>
      <c r="E1034" s="15">
        <v>247</v>
      </c>
      <c r="F1034" s="15">
        <v>259</v>
      </c>
      <c r="G1034" s="15">
        <v>237</v>
      </c>
      <c r="H1034" s="36"/>
      <c r="I1034" s="36"/>
      <c r="J1034" s="15">
        <v>11827.28</v>
      </c>
      <c r="K1034" s="15">
        <v>13173.06</v>
      </c>
      <c r="L1034" s="15">
        <v>13855.17</v>
      </c>
      <c r="M1034" s="15">
        <v>12224.72</v>
      </c>
      <c r="N1034" s="15">
        <v>8399.33</v>
      </c>
    </row>
    <row r="1035" spans="1:14" x14ac:dyDescent="0.25">
      <c r="A1035" s="12">
        <v>3244</v>
      </c>
      <c r="C1035" s="15">
        <v>1244</v>
      </c>
      <c r="D1035" s="15">
        <v>230</v>
      </c>
      <c r="E1035" s="15">
        <v>304</v>
      </c>
      <c r="F1035" s="15">
        <v>356</v>
      </c>
      <c r="G1035" s="15">
        <v>354</v>
      </c>
      <c r="H1035" s="36"/>
      <c r="I1035" s="36"/>
      <c r="J1035" s="15">
        <v>10895.27</v>
      </c>
      <c r="K1035" s="15">
        <v>11391.08</v>
      </c>
      <c r="L1035" s="15">
        <v>12273.17</v>
      </c>
      <c r="M1035" s="15">
        <v>10737.3</v>
      </c>
      <c r="N1035" s="15">
        <v>9548.7000000000007</v>
      </c>
    </row>
    <row r="1036" spans="1:14" x14ac:dyDescent="0.25">
      <c r="A1036" s="12">
        <v>3245</v>
      </c>
      <c r="C1036" s="15">
        <v>3435</v>
      </c>
      <c r="D1036" s="15">
        <v>732</v>
      </c>
      <c r="E1036" s="15">
        <v>1046</v>
      </c>
      <c r="F1036" s="15">
        <v>922</v>
      </c>
      <c r="G1036" s="15">
        <v>735</v>
      </c>
      <c r="H1036" s="36"/>
      <c r="I1036" s="36"/>
      <c r="J1036" s="15">
        <v>10097.43</v>
      </c>
      <c r="K1036" s="15">
        <v>11021.76</v>
      </c>
      <c r="L1036" s="15">
        <v>11665.28</v>
      </c>
      <c r="M1036" s="15">
        <v>9681.08</v>
      </c>
      <c r="N1036" s="15">
        <v>7467.92</v>
      </c>
    </row>
    <row r="1037" spans="1:14" x14ac:dyDescent="0.25">
      <c r="A1037" s="12">
        <v>3247</v>
      </c>
      <c r="C1037" s="15">
        <v>2893</v>
      </c>
      <c r="D1037" s="15">
        <v>583</v>
      </c>
      <c r="E1037" s="15">
        <v>799</v>
      </c>
      <c r="F1037" s="15">
        <v>801</v>
      </c>
      <c r="G1037" s="15">
        <v>710</v>
      </c>
      <c r="H1037" s="36"/>
      <c r="I1037" s="36"/>
      <c r="J1037" s="15">
        <v>10794.07</v>
      </c>
      <c r="K1037" s="15">
        <v>11601.88</v>
      </c>
      <c r="L1037" s="15">
        <v>12941.6</v>
      </c>
      <c r="M1037" s="15">
        <v>10831.79</v>
      </c>
      <c r="N1037" s="15">
        <v>7671.46</v>
      </c>
    </row>
    <row r="1038" spans="1:14" x14ac:dyDescent="0.25">
      <c r="A1038" s="12">
        <v>3248</v>
      </c>
      <c r="C1038" s="15">
        <v>1228</v>
      </c>
      <c r="D1038" s="15">
        <v>249</v>
      </c>
      <c r="E1038" s="15">
        <v>305</v>
      </c>
      <c r="F1038" s="15">
        <v>322</v>
      </c>
      <c r="G1038" s="15">
        <v>352</v>
      </c>
      <c r="H1038" s="36"/>
      <c r="I1038" s="36"/>
      <c r="J1038" s="15">
        <v>11035.98</v>
      </c>
      <c r="K1038" s="15">
        <v>10740.53</v>
      </c>
      <c r="L1038" s="15">
        <v>12758.93</v>
      </c>
      <c r="M1038" s="15">
        <v>12016.04</v>
      </c>
      <c r="N1038" s="15">
        <v>8855.5499999999993</v>
      </c>
    </row>
    <row r="1039" spans="1:14" x14ac:dyDescent="0.25">
      <c r="A1039" s="12">
        <v>3249</v>
      </c>
      <c r="C1039" s="15">
        <v>689</v>
      </c>
      <c r="D1039" s="15">
        <v>119</v>
      </c>
      <c r="E1039" s="15">
        <v>176</v>
      </c>
      <c r="F1039" s="15">
        <v>180</v>
      </c>
      <c r="G1039" s="15">
        <v>214</v>
      </c>
      <c r="H1039" s="36"/>
      <c r="I1039" s="36"/>
      <c r="J1039" s="15">
        <v>11285.46</v>
      </c>
      <c r="K1039" s="15">
        <v>12793.22</v>
      </c>
      <c r="L1039" s="15">
        <v>12573.61</v>
      </c>
      <c r="M1039" s="15">
        <v>11373.11</v>
      </c>
      <c r="N1039" s="15">
        <v>9313.89</v>
      </c>
    </row>
    <row r="1040" spans="1:14" x14ac:dyDescent="0.25">
      <c r="A1040" s="12">
        <v>3251</v>
      </c>
      <c r="C1040" s="15">
        <v>1899</v>
      </c>
      <c r="D1040" s="15">
        <v>400</v>
      </c>
      <c r="E1040" s="15">
        <v>537</v>
      </c>
      <c r="F1040" s="15">
        <v>516</v>
      </c>
      <c r="G1040" s="15">
        <v>446</v>
      </c>
      <c r="H1040" s="36"/>
      <c r="I1040" s="36"/>
      <c r="J1040" s="15">
        <v>10884.84</v>
      </c>
      <c r="K1040" s="15">
        <v>11799.41</v>
      </c>
      <c r="L1040" s="15">
        <v>12958</v>
      </c>
      <c r="M1040" s="15">
        <v>10114.57</v>
      </c>
      <c r="N1040" s="15">
        <v>8459.6200000000008</v>
      </c>
    </row>
    <row r="1041" spans="1:14" x14ac:dyDescent="0.25">
      <c r="A1041" s="12">
        <v>3252</v>
      </c>
      <c r="C1041" s="15">
        <v>1288</v>
      </c>
      <c r="D1041" s="15">
        <v>242</v>
      </c>
      <c r="E1041" s="15">
        <v>401</v>
      </c>
      <c r="F1041" s="15">
        <v>343</v>
      </c>
      <c r="G1041" s="15">
        <v>302</v>
      </c>
      <c r="H1041" s="36"/>
      <c r="I1041" s="36"/>
      <c r="J1041" s="15">
        <v>10753.43</v>
      </c>
      <c r="K1041" s="15">
        <v>11666.53</v>
      </c>
      <c r="L1041" s="15">
        <v>12397.9</v>
      </c>
      <c r="M1041" s="15">
        <v>10472.959999999999</v>
      </c>
      <c r="N1041" s="15">
        <v>8156.75</v>
      </c>
    </row>
    <row r="1042" spans="1:14" x14ac:dyDescent="0.25">
      <c r="A1042" s="12">
        <v>3253</v>
      </c>
      <c r="C1042" s="15">
        <v>3266</v>
      </c>
      <c r="D1042" s="15">
        <v>657</v>
      </c>
      <c r="E1042" s="15">
        <v>973</v>
      </c>
      <c r="F1042" s="15">
        <v>873</v>
      </c>
      <c r="G1042" s="15">
        <v>763</v>
      </c>
      <c r="H1042" s="36"/>
      <c r="I1042" s="36"/>
      <c r="J1042" s="15">
        <v>10137.06</v>
      </c>
      <c r="K1042" s="15">
        <v>11379.49</v>
      </c>
      <c r="L1042" s="15">
        <v>11666.49</v>
      </c>
      <c r="M1042" s="15">
        <v>10075.01</v>
      </c>
      <c r="N1042" s="15">
        <v>7187.87</v>
      </c>
    </row>
    <row r="1043" spans="1:14" x14ac:dyDescent="0.25">
      <c r="A1043" s="12">
        <v>3255</v>
      </c>
      <c r="C1043" s="15">
        <v>2686</v>
      </c>
      <c r="D1043" s="15">
        <v>567</v>
      </c>
      <c r="E1043" s="15">
        <v>777</v>
      </c>
      <c r="F1043" s="15">
        <v>693</v>
      </c>
      <c r="G1043" s="15">
        <v>649</v>
      </c>
      <c r="H1043" s="36"/>
      <c r="I1043" s="36"/>
      <c r="J1043" s="15">
        <v>10706.31</v>
      </c>
      <c r="K1043" s="15">
        <v>10974.94</v>
      </c>
      <c r="L1043" s="15">
        <v>12148.28</v>
      </c>
      <c r="M1043" s="15">
        <v>11050.7</v>
      </c>
      <c r="N1043" s="15">
        <v>8377.5400000000009</v>
      </c>
    </row>
    <row r="1044" spans="1:14" x14ac:dyDescent="0.25">
      <c r="A1044" s="12">
        <v>3256</v>
      </c>
      <c r="C1044" s="15">
        <v>634</v>
      </c>
      <c r="D1044" s="15">
        <v>122</v>
      </c>
      <c r="E1044" s="15">
        <v>170</v>
      </c>
      <c r="F1044" s="15">
        <v>164</v>
      </c>
      <c r="G1044" s="15">
        <v>178</v>
      </c>
      <c r="H1044" s="36"/>
      <c r="I1044" s="36"/>
      <c r="J1044" s="15">
        <v>11795.64</v>
      </c>
      <c r="K1044" s="15">
        <v>13356.4</v>
      </c>
      <c r="L1044" s="15">
        <v>13698.39</v>
      </c>
      <c r="M1044" s="15">
        <v>12124.92</v>
      </c>
      <c r="N1044" s="15">
        <v>8605.2999999999993</v>
      </c>
    </row>
    <row r="1045" spans="1:14" x14ac:dyDescent="0.25">
      <c r="A1045" s="12">
        <v>3257</v>
      </c>
      <c r="C1045" s="15">
        <v>1438</v>
      </c>
      <c r="D1045" s="15">
        <v>270</v>
      </c>
      <c r="E1045" s="15">
        <v>441</v>
      </c>
      <c r="F1045" s="15">
        <v>358</v>
      </c>
      <c r="G1045" s="15">
        <v>369</v>
      </c>
      <c r="H1045" s="36"/>
      <c r="I1045" s="36"/>
      <c r="J1045" s="15">
        <v>12174.67</v>
      </c>
      <c r="K1045" s="15">
        <v>12031.29</v>
      </c>
      <c r="L1045" s="15">
        <v>14799.1</v>
      </c>
      <c r="M1045" s="15">
        <v>12103.69</v>
      </c>
      <c r="N1045" s="15">
        <v>9211.9500000000007</v>
      </c>
    </row>
    <row r="1046" spans="1:14" x14ac:dyDescent="0.25">
      <c r="A1046" s="12">
        <v>3258</v>
      </c>
      <c r="C1046" s="15">
        <v>934</v>
      </c>
      <c r="D1046" s="15">
        <v>159</v>
      </c>
      <c r="E1046" s="15">
        <v>272</v>
      </c>
      <c r="F1046" s="15">
        <v>262</v>
      </c>
      <c r="G1046" s="15">
        <v>241</v>
      </c>
      <c r="H1046" s="36"/>
      <c r="I1046" s="36"/>
      <c r="J1046" s="15">
        <v>12171.82</v>
      </c>
      <c r="K1046" s="15">
        <v>12403.47</v>
      </c>
      <c r="L1046" s="15">
        <v>12975.13</v>
      </c>
      <c r="M1046" s="15">
        <v>13658.84</v>
      </c>
      <c r="N1046" s="15">
        <v>9495.76</v>
      </c>
    </row>
    <row r="1047" spans="1:14" x14ac:dyDescent="0.25">
      <c r="A1047" s="12">
        <v>3261</v>
      </c>
      <c r="C1047" s="15">
        <v>4966</v>
      </c>
      <c r="D1047" s="15">
        <v>1271</v>
      </c>
      <c r="E1047" s="15">
        <v>1578</v>
      </c>
      <c r="F1047" s="15">
        <v>1209</v>
      </c>
      <c r="G1047" s="15">
        <v>908</v>
      </c>
      <c r="H1047" s="36"/>
      <c r="I1047" s="36"/>
      <c r="J1047" s="15">
        <v>9798.9599999999991</v>
      </c>
      <c r="K1047" s="15">
        <v>10548.39</v>
      </c>
      <c r="L1047" s="15">
        <v>10864.38</v>
      </c>
      <c r="M1047" s="15">
        <v>9117.1200000000008</v>
      </c>
      <c r="N1047" s="15">
        <v>7806.24</v>
      </c>
    </row>
    <row r="1048" spans="1:14" x14ac:dyDescent="0.25">
      <c r="A1048" s="12">
        <v>3262</v>
      </c>
      <c r="C1048" s="15">
        <v>4321</v>
      </c>
      <c r="D1048" s="15">
        <v>928</v>
      </c>
      <c r="E1048" s="15">
        <v>1250</v>
      </c>
      <c r="F1048" s="15">
        <v>1179</v>
      </c>
      <c r="G1048" s="15">
        <v>964</v>
      </c>
      <c r="H1048" s="36"/>
      <c r="I1048" s="36"/>
      <c r="J1048" s="15">
        <v>9700.94</v>
      </c>
      <c r="K1048" s="15">
        <v>10382.620000000001</v>
      </c>
      <c r="L1048" s="15">
        <v>10944.53</v>
      </c>
      <c r="M1048" s="15">
        <v>9440.61</v>
      </c>
      <c r="N1048" s="15">
        <v>7750.56</v>
      </c>
    </row>
    <row r="1049" spans="1:14" x14ac:dyDescent="0.25">
      <c r="A1049" s="12">
        <v>3263</v>
      </c>
      <c r="C1049" s="15">
        <v>2289</v>
      </c>
      <c r="D1049" s="15">
        <v>622</v>
      </c>
      <c r="E1049" s="15">
        <v>701</v>
      </c>
      <c r="F1049" s="15">
        <v>581</v>
      </c>
      <c r="G1049" s="15">
        <v>385</v>
      </c>
      <c r="H1049" s="36"/>
      <c r="I1049" s="36"/>
      <c r="J1049" s="15">
        <v>10049.67</v>
      </c>
      <c r="K1049" s="15">
        <v>10961.46</v>
      </c>
      <c r="L1049" s="15">
        <v>10658.12</v>
      </c>
      <c r="M1049" s="15">
        <v>9696.35</v>
      </c>
      <c r="N1049" s="15">
        <v>8001.92</v>
      </c>
    </row>
    <row r="1050" spans="1:14" x14ac:dyDescent="0.25">
      <c r="A1050" s="12">
        <v>3264</v>
      </c>
      <c r="C1050" s="15">
        <v>2060</v>
      </c>
      <c r="D1050" s="15">
        <v>464</v>
      </c>
      <c r="E1050" s="15">
        <v>642</v>
      </c>
      <c r="F1050" s="15">
        <v>531</v>
      </c>
      <c r="G1050" s="15">
        <v>423</v>
      </c>
      <c r="H1050" s="36"/>
      <c r="I1050" s="36"/>
      <c r="J1050" s="15">
        <v>10630.07</v>
      </c>
      <c r="K1050" s="15">
        <v>11055.29</v>
      </c>
      <c r="L1050" s="15">
        <v>12069.4</v>
      </c>
      <c r="M1050" s="15">
        <v>10475.52</v>
      </c>
      <c r="N1050" s="15">
        <v>8173.11</v>
      </c>
    </row>
    <row r="1051" spans="1:14" x14ac:dyDescent="0.25">
      <c r="A1051" s="12">
        <v>3265</v>
      </c>
      <c r="C1051" s="15">
        <v>857</v>
      </c>
      <c r="D1051" s="15">
        <v>170</v>
      </c>
      <c r="E1051" s="15">
        <v>241</v>
      </c>
      <c r="F1051" s="15">
        <v>231</v>
      </c>
      <c r="G1051" s="15">
        <v>215</v>
      </c>
      <c r="H1051" s="36"/>
      <c r="I1051" s="36"/>
      <c r="J1051" s="15">
        <v>10749.9</v>
      </c>
      <c r="K1051" s="15">
        <v>11662.06</v>
      </c>
      <c r="L1051" s="15">
        <v>12631.63</v>
      </c>
      <c r="M1051" s="15">
        <v>10402.34</v>
      </c>
      <c r="N1051" s="15">
        <v>8292.81</v>
      </c>
    </row>
    <row r="1052" spans="1:14" x14ac:dyDescent="0.25">
      <c r="A1052" s="12">
        <v>3267</v>
      </c>
      <c r="C1052" s="15">
        <v>1128</v>
      </c>
      <c r="D1052" s="15">
        <v>193</v>
      </c>
      <c r="E1052" s="15">
        <v>316</v>
      </c>
      <c r="F1052" s="15">
        <v>309</v>
      </c>
      <c r="G1052" s="15">
        <v>310</v>
      </c>
      <c r="H1052" s="36"/>
      <c r="I1052" s="36"/>
      <c r="J1052" s="15">
        <v>11627.13</v>
      </c>
      <c r="K1052" s="15">
        <v>13621.19</v>
      </c>
      <c r="L1052" s="15">
        <v>12959.86</v>
      </c>
      <c r="M1052" s="15">
        <v>11918.03</v>
      </c>
      <c r="N1052" s="15">
        <v>8737.18</v>
      </c>
    </row>
    <row r="1053" spans="1:14" x14ac:dyDescent="0.25">
      <c r="A1053" s="12">
        <v>3271</v>
      </c>
      <c r="C1053" s="15">
        <v>2523</v>
      </c>
      <c r="D1053" s="15">
        <v>657</v>
      </c>
      <c r="E1053" s="15">
        <v>781</v>
      </c>
      <c r="F1053" s="15">
        <v>567</v>
      </c>
      <c r="G1053" s="15">
        <v>518</v>
      </c>
      <c r="H1053" s="36"/>
      <c r="I1053" s="36"/>
      <c r="J1053" s="15">
        <v>10418.06</v>
      </c>
      <c r="K1053" s="15">
        <v>11485.57</v>
      </c>
      <c r="L1053" s="15">
        <v>11681.27</v>
      </c>
      <c r="M1053" s="15">
        <v>10380.120000000001</v>
      </c>
      <c r="N1053" s="15">
        <v>7201.06</v>
      </c>
    </row>
    <row r="1054" spans="1:14" x14ac:dyDescent="0.25">
      <c r="A1054" s="12">
        <v>3273</v>
      </c>
      <c r="C1054" s="15">
        <v>1139</v>
      </c>
      <c r="D1054" s="15">
        <v>277</v>
      </c>
      <c r="E1054" s="15">
        <v>330</v>
      </c>
      <c r="F1054" s="15">
        <v>287</v>
      </c>
      <c r="G1054" s="15">
        <v>245</v>
      </c>
      <c r="H1054" s="36"/>
      <c r="I1054" s="36"/>
      <c r="J1054" s="15">
        <v>10145.57</v>
      </c>
      <c r="K1054" s="15">
        <v>10913.99</v>
      </c>
      <c r="L1054" s="15">
        <v>11208.28</v>
      </c>
      <c r="M1054" s="15">
        <v>10439.049999999999</v>
      </c>
      <c r="N1054" s="15">
        <v>7501.6</v>
      </c>
    </row>
    <row r="1055" spans="1:14" x14ac:dyDescent="0.25">
      <c r="A1055" s="12">
        <v>3274</v>
      </c>
      <c r="C1055" s="15">
        <v>2013</v>
      </c>
      <c r="D1055" s="15">
        <v>441</v>
      </c>
      <c r="E1055" s="15">
        <v>566</v>
      </c>
      <c r="F1055" s="15">
        <v>496</v>
      </c>
      <c r="G1055" s="15">
        <v>510</v>
      </c>
      <c r="H1055" s="36"/>
      <c r="I1055" s="36"/>
      <c r="J1055" s="15">
        <v>10014.98</v>
      </c>
      <c r="K1055" s="15">
        <v>10973.83</v>
      </c>
      <c r="L1055" s="15">
        <v>11676.01</v>
      </c>
      <c r="M1055" s="15">
        <v>10527.18</v>
      </c>
      <c r="N1055" s="15">
        <v>6844.3</v>
      </c>
    </row>
    <row r="1056" spans="1:14" x14ac:dyDescent="0.25">
      <c r="A1056" s="12">
        <v>3281</v>
      </c>
      <c r="C1056" s="15">
        <v>4821</v>
      </c>
      <c r="D1056" s="15">
        <v>1169</v>
      </c>
      <c r="E1056" s="15">
        <v>1548</v>
      </c>
      <c r="F1056" s="15">
        <v>1201</v>
      </c>
      <c r="G1056" s="15">
        <v>903</v>
      </c>
      <c r="H1056" s="36"/>
      <c r="I1056" s="36"/>
      <c r="J1056" s="15">
        <v>10334.34</v>
      </c>
      <c r="K1056" s="15">
        <v>11492.17</v>
      </c>
      <c r="L1056" s="15">
        <v>11246.88</v>
      </c>
      <c r="M1056" s="15">
        <v>9940.3700000000008</v>
      </c>
      <c r="N1056" s="15">
        <v>7795.05</v>
      </c>
    </row>
    <row r="1057" spans="1:14" x14ac:dyDescent="0.25">
      <c r="A1057" s="12">
        <v>3284</v>
      </c>
      <c r="C1057" s="15">
        <v>1979</v>
      </c>
      <c r="D1057" s="15">
        <v>431</v>
      </c>
      <c r="E1057" s="15">
        <v>557</v>
      </c>
      <c r="F1057" s="15">
        <v>534</v>
      </c>
      <c r="G1057" s="15">
        <v>457</v>
      </c>
      <c r="H1057" s="36"/>
      <c r="I1057" s="36"/>
      <c r="J1057" s="15">
        <v>10309.25</v>
      </c>
      <c r="K1057" s="15">
        <v>11375.32</v>
      </c>
      <c r="L1057" s="15">
        <v>11888.48</v>
      </c>
      <c r="M1057" s="15">
        <v>10167.1</v>
      </c>
      <c r="N1057" s="15">
        <v>7545.14</v>
      </c>
    </row>
    <row r="1058" spans="1:14" x14ac:dyDescent="0.25">
      <c r="A1058" s="12">
        <v>3286</v>
      </c>
      <c r="C1058" s="15">
        <v>2245</v>
      </c>
      <c r="D1058" s="15">
        <v>539</v>
      </c>
      <c r="E1058" s="15">
        <v>641</v>
      </c>
      <c r="F1058" s="15">
        <v>563</v>
      </c>
      <c r="G1058" s="15">
        <v>502</v>
      </c>
      <c r="H1058" s="36"/>
      <c r="I1058" s="36"/>
      <c r="J1058" s="15">
        <v>10139.32</v>
      </c>
      <c r="K1058" s="15">
        <v>11235.07</v>
      </c>
      <c r="L1058" s="15">
        <v>11447.35</v>
      </c>
      <c r="M1058" s="15">
        <v>10087.23</v>
      </c>
      <c r="N1058" s="15">
        <v>7351</v>
      </c>
    </row>
    <row r="1059" spans="1:14" x14ac:dyDescent="0.25">
      <c r="A1059" s="12">
        <v>3291</v>
      </c>
      <c r="C1059" s="15">
        <v>4109</v>
      </c>
      <c r="D1059" s="15">
        <v>870</v>
      </c>
      <c r="E1059" s="15">
        <v>1243</v>
      </c>
      <c r="F1059" s="15">
        <v>1105</v>
      </c>
      <c r="G1059" s="15">
        <v>891</v>
      </c>
      <c r="H1059" s="36"/>
      <c r="I1059" s="36"/>
      <c r="J1059" s="15">
        <v>10100.379999999999</v>
      </c>
      <c r="K1059" s="15">
        <v>10818.82</v>
      </c>
      <c r="L1059" s="15">
        <v>11425.19</v>
      </c>
      <c r="M1059" s="15">
        <v>9673.7000000000007</v>
      </c>
      <c r="N1059" s="15">
        <v>8079.85</v>
      </c>
    </row>
    <row r="1060" spans="1:14" x14ac:dyDescent="0.25">
      <c r="A1060" s="12">
        <v>3292</v>
      </c>
      <c r="C1060" s="15">
        <v>308</v>
      </c>
      <c r="D1060" s="15">
        <v>44</v>
      </c>
      <c r="E1060" s="15">
        <v>77</v>
      </c>
      <c r="F1060" s="15">
        <v>86</v>
      </c>
      <c r="G1060" s="15">
        <v>101</v>
      </c>
      <c r="H1060" s="36"/>
      <c r="I1060" s="36"/>
      <c r="J1060" s="15">
        <v>11740.71</v>
      </c>
      <c r="K1060" s="15">
        <v>12811.66</v>
      </c>
      <c r="L1060" s="15">
        <v>13675.48</v>
      </c>
      <c r="M1060" s="15">
        <v>12448.51</v>
      </c>
      <c r="N1060" s="15">
        <v>9196.4500000000007</v>
      </c>
    </row>
    <row r="1061" spans="1:14" x14ac:dyDescent="0.25">
      <c r="A1061" s="12">
        <v>3293</v>
      </c>
      <c r="C1061" s="15">
        <v>251</v>
      </c>
      <c r="D1061" s="15">
        <v>41</v>
      </c>
      <c r="E1061" s="15">
        <v>76</v>
      </c>
      <c r="F1061" s="15">
        <v>70</v>
      </c>
      <c r="G1061" s="15">
        <v>64</v>
      </c>
      <c r="H1061" s="36"/>
      <c r="I1061" s="36"/>
      <c r="J1061" s="15">
        <v>10650.6</v>
      </c>
      <c r="K1061" s="15">
        <v>10332.33</v>
      </c>
      <c r="L1061" s="15">
        <v>12514.9</v>
      </c>
      <c r="M1061" s="15">
        <v>11410.51</v>
      </c>
      <c r="N1061" s="15">
        <v>7809.49</v>
      </c>
    </row>
    <row r="1062" spans="1:14" x14ac:dyDescent="0.25">
      <c r="A1062" s="12">
        <v>3295</v>
      </c>
      <c r="C1062" s="15">
        <v>4506</v>
      </c>
      <c r="D1062" s="15">
        <v>991</v>
      </c>
      <c r="E1062" s="15">
        <v>1356</v>
      </c>
      <c r="F1062" s="15">
        <v>1121</v>
      </c>
      <c r="G1062" s="15">
        <v>1038</v>
      </c>
      <c r="H1062" s="36"/>
      <c r="I1062" s="36"/>
      <c r="J1062" s="15">
        <v>9411.59</v>
      </c>
      <c r="K1062" s="15">
        <v>10518.86</v>
      </c>
      <c r="L1062" s="15">
        <v>10422.07</v>
      </c>
      <c r="M1062" s="15">
        <v>9569.26</v>
      </c>
      <c r="N1062" s="15">
        <v>6864.14</v>
      </c>
    </row>
    <row r="1063" spans="1:14" x14ac:dyDescent="0.25">
      <c r="A1063" s="12">
        <v>3297</v>
      </c>
      <c r="C1063" s="15">
        <v>3505</v>
      </c>
      <c r="D1063" s="15">
        <v>883</v>
      </c>
      <c r="E1063" s="15">
        <v>1084</v>
      </c>
      <c r="F1063" s="15">
        <v>938</v>
      </c>
      <c r="G1063" s="15">
        <v>600</v>
      </c>
      <c r="H1063" s="36"/>
      <c r="I1063" s="36"/>
      <c r="J1063" s="15">
        <v>9765.11</v>
      </c>
      <c r="K1063" s="15">
        <v>10623.11</v>
      </c>
      <c r="L1063" s="15">
        <v>10863.66</v>
      </c>
      <c r="M1063" s="15">
        <v>9137.06</v>
      </c>
      <c r="N1063" s="15">
        <v>7499.56</v>
      </c>
    </row>
    <row r="1064" spans="1:14" x14ac:dyDescent="0.25">
      <c r="A1064" s="12">
        <v>3299</v>
      </c>
      <c r="C1064" s="15">
        <v>1809</v>
      </c>
      <c r="D1064" s="15">
        <v>446</v>
      </c>
      <c r="E1064" s="15">
        <v>545</v>
      </c>
      <c r="F1064" s="15">
        <v>437</v>
      </c>
      <c r="G1064" s="15">
        <v>381</v>
      </c>
      <c r="H1064" s="36"/>
      <c r="I1064" s="36"/>
      <c r="J1064" s="15">
        <v>9542.24</v>
      </c>
      <c r="K1064" s="15">
        <v>10608.09</v>
      </c>
      <c r="L1064" s="15">
        <v>10894.55</v>
      </c>
      <c r="M1064" s="15">
        <v>9373.08</v>
      </c>
      <c r="N1064" s="15">
        <v>6554.17</v>
      </c>
    </row>
    <row r="1065" spans="1:14" x14ac:dyDescent="0.25">
      <c r="A1065" s="12">
        <v>3311</v>
      </c>
      <c r="C1065" s="15">
        <v>6231</v>
      </c>
      <c r="D1065" s="15">
        <v>1254</v>
      </c>
      <c r="E1065" s="15">
        <v>1598</v>
      </c>
      <c r="F1065" s="15">
        <v>1622</v>
      </c>
      <c r="G1065" s="15">
        <v>1757</v>
      </c>
      <c r="H1065" s="36"/>
      <c r="I1065" s="36"/>
      <c r="J1065" s="15">
        <v>10637.59</v>
      </c>
      <c r="K1065" s="15">
        <v>11310.84</v>
      </c>
      <c r="L1065" s="15">
        <v>12502.94</v>
      </c>
      <c r="M1065" s="15">
        <v>10574.5</v>
      </c>
      <c r="N1065" s="15">
        <v>8518.76</v>
      </c>
    </row>
    <row r="1066" spans="1:14" x14ac:dyDescent="0.25">
      <c r="A1066" s="12">
        <v>3312</v>
      </c>
      <c r="C1066" s="15">
        <v>4514</v>
      </c>
      <c r="D1066" s="15">
        <v>792</v>
      </c>
      <c r="E1066" s="15">
        <v>1255</v>
      </c>
      <c r="F1066" s="15">
        <v>1294</v>
      </c>
      <c r="G1066" s="15">
        <v>1173</v>
      </c>
      <c r="H1066" s="36"/>
      <c r="I1066" s="36"/>
      <c r="J1066" s="15">
        <v>10665.14</v>
      </c>
      <c r="K1066" s="15">
        <v>11087.6</v>
      </c>
      <c r="L1066" s="15">
        <v>11870.94</v>
      </c>
      <c r="M1066" s="15">
        <v>10614.73</v>
      </c>
      <c r="N1066" s="15">
        <v>9145.42</v>
      </c>
    </row>
    <row r="1067" spans="1:14" x14ac:dyDescent="0.25">
      <c r="A1067" s="12">
        <v>3313</v>
      </c>
      <c r="C1067" s="15">
        <v>2446</v>
      </c>
      <c r="D1067" s="15">
        <v>420</v>
      </c>
      <c r="E1067" s="15">
        <v>616</v>
      </c>
      <c r="F1067" s="15">
        <v>657</v>
      </c>
      <c r="G1067" s="15">
        <v>753</v>
      </c>
      <c r="H1067" s="36"/>
      <c r="I1067" s="36"/>
      <c r="J1067" s="15">
        <v>11079.16</v>
      </c>
      <c r="K1067" s="15">
        <v>11488.23</v>
      </c>
      <c r="L1067" s="15">
        <v>12110.35</v>
      </c>
      <c r="M1067" s="15">
        <v>11324.53</v>
      </c>
      <c r="N1067" s="15">
        <v>9793.31</v>
      </c>
    </row>
    <row r="1068" spans="1:14" x14ac:dyDescent="0.25">
      <c r="A1068" s="12">
        <v>3314</v>
      </c>
      <c r="C1068" s="15">
        <v>6014</v>
      </c>
      <c r="D1068" s="15">
        <v>870</v>
      </c>
      <c r="E1068" s="15">
        <v>1437</v>
      </c>
      <c r="F1068" s="15">
        <v>1777</v>
      </c>
      <c r="G1068" s="15">
        <v>1930</v>
      </c>
      <c r="H1068" s="36"/>
      <c r="I1068" s="36"/>
      <c r="J1068" s="15">
        <v>10970.15</v>
      </c>
      <c r="K1068" s="15">
        <v>11199.81</v>
      </c>
      <c r="L1068" s="15">
        <v>13054.01</v>
      </c>
      <c r="M1068" s="15">
        <v>10982.77</v>
      </c>
      <c r="N1068" s="15">
        <v>9303.43</v>
      </c>
    </row>
    <row r="1069" spans="1:14" x14ac:dyDescent="0.25">
      <c r="A1069" s="12">
        <v>3315</v>
      </c>
      <c r="C1069" s="15">
        <v>8528</v>
      </c>
      <c r="D1069" s="15">
        <v>2303</v>
      </c>
      <c r="E1069" s="15">
        <v>2657</v>
      </c>
      <c r="F1069" s="15">
        <v>2161</v>
      </c>
      <c r="G1069" s="15">
        <v>1407</v>
      </c>
      <c r="H1069" s="36"/>
      <c r="I1069" s="36"/>
      <c r="J1069" s="15">
        <v>10213.23</v>
      </c>
      <c r="K1069" s="15">
        <v>10461.290000000001</v>
      </c>
      <c r="L1069" s="15">
        <v>11287.5</v>
      </c>
      <c r="M1069" s="15">
        <v>9888</v>
      </c>
      <c r="N1069" s="15">
        <v>8278.0400000000009</v>
      </c>
    </row>
    <row r="1070" spans="1:14" x14ac:dyDescent="0.25">
      <c r="A1070" s="12">
        <v>3316</v>
      </c>
      <c r="C1070" s="15">
        <v>454</v>
      </c>
      <c r="D1070" s="15">
        <v>107</v>
      </c>
      <c r="E1070" s="15">
        <v>111</v>
      </c>
      <c r="F1070" s="15">
        <v>100</v>
      </c>
      <c r="G1070" s="15">
        <v>136</v>
      </c>
      <c r="H1070" s="36"/>
      <c r="I1070" s="36"/>
      <c r="J1070" s="15">
        <v>10148.76</v>
      </c>
      <c r="K1070" s="15">
        <v>12267.57</v>
      </c>
      <c r="L1070" s="15">
        <v>10878.52</v>
      </c>
      <c r="M1070" s="15">
        <v>11329.83</v>
      </c>
      <c r="N1070" s="15">
        <v>7017.71</v>
      </c>
    </row>
    <row r="1071" spans="1:14" x14ac:dyDescent="0.25">
      <c r="A1071" s="12">
        <v>3317</v>
      </c>
      <c r="C1071" s="15">
        <v>5257</v>
      </c>
      <c r="D1071" s="15">
        <v>950</v>
      </c>
      <c r="E1071" s="15">
        <v>1286</v>
      </c>
      <c r="F1071" s="15">
        <v>1451</v>
      </c>
      <c r="G1071" s="15">
        <v>1570</v>
      </c>
      <c r="H1071" s="36"/>
      <c r="I1071" s="36"/>
      <c r="J1071" s="15">
        <v>11032.21</v>
      </c>
      <c r="K1071" s="15">
        <v>11276.26</v>
      </c>
      <c r="L1071" s="15">
        <v>12853.17</v>
      </c>
      <c r="M1071" s="15">
        <v>10996.54</v>
      </c>
      <c r="N1071" s="15">
        <v>9425.94</v>
      </c>
    </row>
    <row r="1072" spans="1:14" x14ac:dyDescent="0.25">
      <c r="A1072" s="12">
        <v>3318</v>
      </c>
      <c r="C1072" s="15">
        <v>2286</v>
      </c>
      <c r="D1072" s="15">
        <v>454</v>
      </c>
      <c r="E1072" s="15">
        <v>559</v>
      </c>
      <c r="F1072" s="15">
        <v>692</v>
      </c>
      <c r="G1072" s="15">
        <v>581</v>
      </c>
      <c r="H1072" s="36"/>
      <c r="I1072" s="36"/>
      <c r="J1072" s="15">
        <v>9141.92</v>
      </c>
      <c r="K1072" s="15">
        <v>9505.9699999999993</v>
      </c>
      <c r="L1072" s="15">
        <v>10037.56</v>
      </c>
      <c r="M1072" s="15">
        <v>9187.7800000000007</v>
      </c>
      <c r="N1072" s="15">
        <v>7941.09</v>
      </c>
    </row>
    <row r="1073" spans="1:14" x14ac:dyDescent="0.25">
      <c r="A1073" s="12">
        <v>3319</v>
      </c>
      <c r="C1073" s="15">
        <v>4748</v>
      </c>
      <c r="D1073" s="15">
        <v>1137</v>
      </c>
      <c r="E1073" s="15">
        <v>1505</v>
      </c>
      <c r="F1073" s="15">
        <v>1173</v>
      </c>
      <c r="G1073" s="15">
        <v>933</v>
      </c>
      <c r="H1073" s="36"/>
      <c r="I1073" s="36"/>
      <c r="J1073" s="15">
        <v>8830.2800000000007</v>
      </c>
      <c r="K1073" s="15">
        <v>9970.19</v>
      </c>
      <c r="L1073" s="15">
        <v>9612.43</v>
      </c>
      <c r="M1073" s="15">
        <v>8176.58</v>
      </c>
      <c r="N1073" s="15">
        <v>7001.3</v>
      </c>
    </row>
    <row r="1074" spans="1:14" x14ac:dyDescent="0.25">
      <c r="A1074" s="12">
        <v>3328</v>
      </c>
      <c r="C1074" s="15">
        <v>7669</v>
      </c>
      <c r="D1074" s="15">
        <v>1816</v>
      </c>
      <c r="E1074" s="15">
        <v>2308</v>
      </c>
      <c r="F1074" s="15">
        <v>2099</v>
      </c>
      <c r="G1074" s="15">
        <v>1446</v>
      </c>
      <c r="H1074" s="36"/>
      <c r="I1074" s="36"/>
      <c r="J1074" s="15">
        <v>9799.86</v>
      </c>
      <c r="K1074" s="15">
        <v>10563.98</v>
      </c>
      <c r="L1074" s="15">
        <v>10999.24</v>
      </c>
      <c r="M1074" s="15">
        <v>9318.65</v>
      </c>
      <c r="N1074" s="15">
        <v>7624.36</v>
      </c>
    </row>
    <row r="1075" spans="1:14" x14ac:dyDescent="0.25">
      <c r="A1075" s="12">
        <v>3329</v>
      </c>
      <c r="C1075" s="15">
        <v>1120</v>
      </c>
      <c r="D1075" s="15">
        <v>329</v>
      </c>
      <c r="E1075" s="15">
        <v>347</v>
      </c>
      <c r="F1075" s="15">
        <v>229</v>
      </c>
      <c r="G1075" s="15">
        <v>215</v>
      </c>
      <c r="H1075" s="36"/>
      <c r="I1075" s="36"/>
      <c r="J1075" s="15">
        <v>9273.17</v>
      </c>
      <c r="K1075" s="15">
        <v>10798.8</v>
      </c>
      <c r="L1075" s="15">
        <v>10294.51</v>
      </c>
      <c r="M1075" s="15">
        <v>8635.23</v>
      </c>
      <c r="N1075" s="15">
        <v>5969.65</v>
      </c>
    </row>
    <row r="1076" spans="1:14" x14ac:dyDescent="0.25">
      <c r="A1076" s="12">
        <v>3331</v>
      </c>
      <c r="C1076" s="15">
        <v>4951</v>
      </c>
      <c r="D1076" s="15">
        <v>981</v>
      </c>
      <c r="E1076" s="15">
        <v>1319</v>
      </c>
      <c r="F1076" s="15">
        <v>1438</v>
      </c>
      <c r="G1076" s="15">
        <v>1213</v>
      </c>
      <c r="H1076" s="36"/>
      <c r="I1076" s="36"/>
      <c r="J1076" s="15">
        <v>9915.68</v>
      </c>
      <c r="K1076" s="15">
        <v>10412.469999999999</v>
      </c>
      <c r="L1076" s="15">
        <v>10653.02</v>
      </c>
      <c r="M1076" s="15">
        <v>9907.27</v>
      </c>
      <c r="N1076" s="15">
        <v>8722.1</v>
      </c>
    </row>
    <row r="1077" spans="1:14" x14ac:dyDescent="0.25">
      <c r="A1077" s="12">
        <v>3332</v>
      </c>
      <c r="C1077" s="15">
        <v>4345</v>
      </c>
      <c r="D1077" s="15">
        <v>964</v>
      </c>
      <c r="E1077" s="15">
        <v>1239</v>
      </c>
      <c r="F1077" s="15">
        <v>1133</v>
      </c>
      <c r="G1077" s="15">
        <v>1009</v>
      </c>
      <c r="H1077" s="36"/>
      <c r="I1077" s="36"/>
      <c r="J1077" s="15">
        <v>8619.89</v>
      </c>
      <c r="K1077" s="15">
        <v>9867.25</v>
      </c>
      <c r="L1077" s="15">
        <v>9723.39</v>
      </c>
      <c r="M1077" s="15">
        <v>8048.83</v>
      </c>
      <c r="N1077" s="15">
        <v>6714.37</v>
      </c>
    </row>
    <row r="1078" spans="1:14" x14ac:dyDescent="0.25">
      <c r="A1078" s="12">
        <v>3333</v>
      </c>
      <c r="C1078" s="15">
        <v>3033</v>
      </c>
      <c r="D1078" s="15">
        <v>531</v>
      </c>
      <c r="E1078" s="15">
        <v>795</v>
      </c>
      <c r="F1078" s="15">
        <v>858</v>
      </c>
      <c r="G1078" s="15">
        <v>849</v>
      </c>
      <c r="H1078" s="36"/>
      <c r="I1078" s="36"/>
      <c r="J1078" s="15">
        <v>10491.02</v>
      </c>
      <c r="K1078" s="15">
        <v>11069.37</v>
      </c>
      <c r="L1078" s="15">
        <v>11770.62</v>
      </c>
      <c r="M1078" s="15">
        <v>10358.93</v>
      </c>
      <c r="N1078" s="15">
        <v>9064.59</v>
      </c>
    </row>
    <row r="1079" spans="1:14" x14ac:dyDescent="0.25">
      <c r="A1079" s="12">
        <v>3334</v>
      </c>
      <c r="C1079" s="15">
        <v>2751</v>
      </c>
      <c r="D1079" s="15">
        <v>630</v>
      </c>
      <c r="E1079" s="15">
        <v>768</v>
      </c>
      <c r="F1079" s="15">
        <v>733</v>
      </c>
      <c r="G1079" s="15">
        <v>620</v>
      </c>
      <c r="H1079" s="36"/>
      <c r="I1079" s="36"/>
      <c r="J1079" s="15">
        <v>9650.61</v>
      </c>
      <c r="K1079" s="15">
        <v>10350.27</v>
      </c>
      <c r="L1079" s="15">
        <v>10675.95</v>
      </c>
      <c r="M1079" s="15">
        <v>9322.9599999999991</v>
      </c>
      <c r="N1079" s="15">
        <v>8056.93</v>
      </c>
    </row>
    <row r="1080" spans="1:14" x14ac:dyDescent="0.25">
      <c r="A1080" s="12">
        <v>3335</v>
      </c>
      <c r="C1080" s="15">
        <v>3180</v>
      </c>
      <c r="D1080" s="15">
        <v>881</v>
      </c>
      <c r="E1080" s="15">
        <v>1017</v>
      </c>
      <c r="F1080" s="15">
        <v>806</v>
      </c>
      <c r="G1080" s="15">
        <v>476</v>
      </c>
      <c r="H1080" s="36"/>
      <c r="I1080" s="36"/>
      <c r="J1080" s="15">
        <v>9485.74</v>
      </c>
      <c r="K1080" s="15">
        <v>10084.42</v>
      </c>
      <c r="L1080" s="15">
        <v>10375.48</v>
      </c>
      <c r="M1080" s="15">
        <v>9117.2099999999991</v>
      </c>
      <c r="N1080" s="15">
        <v>7100.75</v>
      </c>
    </row>
    <row r="1081" spans="1:14" x14ac:dyDescent="0.25">
      <c r="A1081" s="12">
        <v>3336</v>
      </c>
      <c r="C1081" s="15">
        <v>42</v>
      </c>
      <c r="D1081" s="15">
        <v>8</v>
      </c>
      <c r="E1081" s="15">
        <v>10</v>
      </c>
      <c r="F1081" s="15">
        <v>9</v>
      </c>
      <c r="G1081" s="15">
        <v>15</v>
      </c>
      <c r="H1081" s="36"/>
      <c r="I1081" s="36"/>
      <c r="J1081" s="15">
        <v>10218.209999999999</v>
      </c>
      <c r="K1081" s="15" t="s">
        <v>85</v>
      </c>
      <c r="L1081" s="15" t="s">
        <v>85</v>
      </c>
      <c r="M1081" s="15" t="s">
        <v>85</v>
      </c>
      <c r="N1081" s="15" t="s">
        <v>85</v>
      </c>
    </row>
    <row r="1082" spans="1:14" x14ac:dyDescent="0.25">
      <c r="A1082" s="12">
        <v>3341</v>
      </c>
      <c r="C1082" s="15">
        <v>3598</v>
      </c>
      <c r="D1082" s="15">
        <v>771</v>
      </c>
      <c r="E1082" s="15">
        <v>1084</v>
      </c>
      <c r="F1082" s="15">
        <v>987</v>
      </c>
      <c r="G1082" s="15">
        <v>756</v>
      </c>
      <c r="H1082" s="36"/>
      <c r="I1082" s="36"/>
      <c r="J1082" s="15">
        <v>9407.39</v>
      </c>
      <c r="K1082" s="15">
        <v>10058.56</v>
      </c>
      <c r="L1082" s="15">
        <v>10322.75</v>
      </c>
      <c r="M1082" s="15">
        <v>9224.24</v>
      </c>
      <c r="N1082" s="15">
        <v>7669.92</v>
      </c>
    </row>
    <row r="1083" spans="1:14" x14ac:dyDescent="0.25">
      <c r="A1083" s="12">
        <v>3342</v>
      </c>
      <c r="C1083" s="15">
        <v>2968</v>
      </c>
      <c r="D1083" s="15">
        <v>696</v>
      </c>
      <c r="E1083" s="15">
        <v>898</v>
      </c>
      <c r="F1083" s="15">
        <v>800</v>
      </c>
      <c r="G1083" s="15">
        <v>574</v>
      </c>
      <c r="H1083" s="36"/>
      <c r="I1083" s="36"/>
      <c r="J1083" s="15">
        <v>9715.82</v>
      </c>
      <c r="K1083" s="15">
        <v>10303.17</v>
      </c>
      <c r="L1083" s="15">
        <v>10722.4</v>
      </c>
      <c r="M1083" s="15">
        <v>9294.3799999999992</v>
      </c>
      <c r="N1083" s="15">
        <v>8016.26</v>
      </c>
    </row>
    <row r="1084" spans="1:14" x14ac:dyDescent="0.25">
      <c r="A1084" s="12">
        <v>3343</v>
      </c>
      <c r="C1084" s="15">
        <v>3124</v>
      </c>
      <c r="D1084" s="15">
        <v>849</v>
      </c>
      <c r="E1084" s="15">
        <v>984</v>
      </c>
      <c r="F1084" s="15">
        <v>775</v>
      </c>
      <c r="G1084" s="15">
        <v>516</v>
      </c>
      <c r="H1084" s="36"/>
      <c r="I1084" s="36"/>
      <c r="J1084" s="15">
        <v>9473.2800000000007</v>
      </c>
      <c r="K1084" s="15">
        <v>10240.9</v>
      </c>
      <c r="L1084" s="15">
        <v>10418.23</v>
      </c>
      <c r="M1084" s="15">
        <v>8548.39</v>
      </c>
      <c r="N1084" s="15">
        <v>7797.37</v>
      </c>
    </row>
    <row r="1085" spans="1:14" x14ac:dyDescent="0.25">
      <c r="A1085" s="12">
        <v>3344</v>
      </c>
      <c r="C1085" s="15">
        <v>4239</v>
      </c>
      <c r="D1085" s="15">
        <v>1359</v>
      </c>
      <c r="E1085" s="15">
        <v>1445</v>
      </c>
      <c r="F1085" s="15">
        <v>928</v>
      </c>
      <c r="G1085" s="15">
        <v>507</v>
      </c>
      <c r="H1085" s="36"/>
      <c r="I1085" s="36"/>
      <c r="J1085" s="15">
        <v>9730.65</v>
      </c>
      <c r="K1085" s="15">
        <v>10343.51</v>
      </c>
      <c r="L1085" s="15">
        <v>10510.6</v>
      </c>
      <c r="M1085" s="15">
        <v>8927.9699999999993</v>
      </c>
      <c r="N1085" s="15">
        <v>7334.18</v>
      </c>
    </row>
    <row r="1086" spans="1:14" x14ac:dyDescent="0.25">
      <c r="A1086" s="12">
        <v>3350</v>
      </c>
      <c r="C1086" s="15">
        <v>5</v>
      </c>
      <c r="D1086" s="15">
        <v>0</v>
      </c>
      <c r="E1086" s="15">
        <v>0</v>
      </c>
      <c r="F1086" s="15">
        <v>2</v>
      </c>
      <c r="G1086" s="15">
        <v>3</v>
      </c>
      <c r="H1086" s="36"/>
      <c r="I1086" s="36"/>
      <c r="J1086" s="15" t="s">
        <v>85</v>
      </c>
      <c r="K1086" s="15" t="s">
        <v>87</v>
      </c>
      <c r="L1086" s="15" t="s">
        <v>87</v>
      </c>
      <c r="M1086" s="15" t="s">
        <v>85</v>
      </c>
      <c r="N1086" s="15" t="s">
        <v>85</v>
      </c>
    </row>
    <row r="1087" spans="1:14" x14ac:dyDescent="0.25">
      <c r="A1087" s="12">
        <v>3351</v>
      </c>
      <c r="C1087" s="15">
        <v>4146</v>
      </c>
      <c r="D1087" s="15">
        <v>995</v>
      </c>
      <c r="E1087" s="15">
        <v>1176</v>
      </c>
      <c r="F1087" s="15">
        <v>1174</v>
      </c>
      <c r="G1087" s="15">
        <v>801</v>
      </c>
      <c r="H1087" s="36"/>
      <c r="I1087" s="36"/>
      <c r="J1087" s="15">
        <v>9390.4500000000007</v>
      </c>
      <c r="K1087" s="15">
        <v>10062.36</v>
      </c>
      <c r="L1087" s="15">
        <v>10117.84</v>
      </c>
      <c r="M1087" s="15">
        <v>9223.2900000000009</v>
      </c>
      <c r="N1087" s="15">
        <v>7732.9</v>
      </c>
    </row>
    <row r="1088" spans="1:14" x14ac:dyDescent="0.25">
      <c r="A1088" s="12">
        <v>3352</v>
      </c>
      <c r="C1088" s="15">
        <v>1600</v>
      </c>
      <c r="D1088" s="15">
        <v>395</v>
      </c>
      <c r="E1088" s="15">
        <v>461</v>
      </c>
      <c r="F1088" s="15">
        <v>466</v>
      </c>
      <c r="G1088" s="15">
        <v>278</v>
      </c>
      <c r="H1088" s="36"/>
      <c r="I1088" s="36"/>
      <c r="J1088" s="15">
        <v>9439.39</v>
      </c>
      <c r="K1088" s="15">
        <v>9629.1200000000008</v>
      </c>
      <c r="L1088" s="15">
        <v>10144.85</v>
      </c>
      <c r="M1088" s="15">
        <v>9374.4</v>
      </c>
      <c r="N1088" s="15">
        <v>8108.89</v>
      </c>
    </row>
    <row r="1089" spans="1:14" x14ac:dyDescent="0.25">
      <c r="A1089" s="12">
        <v>3353</v>
      </c>
      <c r="C1089" s="15">
        <v>2647</v>
      </c>
      <c r="D1089" s="15">
        <v>594</v>
      </c>
      <c r="E1089" s="15">
        <v>731</v>
      </c>
      <c r="F1089" s="15">
        <v>724</v>
      </c>
      <c r="G1089" s="15">
        <v>598</v>
      </c>
      <c r="H1089" s="36"/>
      <c r="I1089" s="36"/>
      <c r="J1089" s="15">
        <v>9682.5400000000009</v>
      </c>
      <c r="K1089" s="15">
        <v>10238.98</v>
      </c>
      <c r="L1089" s="15">
        <v>10263.44</v>
      </c>
      <c r="M1089" s="15">
        <v>9640.7800000000007</v>
      </c>
      <c r="N1089" s="15">
        <v>8470.27</v>
      </c>
    </row>
    <row r="1090" spans="1:14" x14ac:dyDescent="0.25">
      <c r="A1090" s="12">
        <v>3354</v>
      </c>
      <c r="C1090" s="15">
        <v>1274</v>
      </c>
      <c r="D1090" s="15">
        <v>294</v>
      </c>
      <c r="E1090" s="15">
        <v>409</v>
      </c>
      <c r="F1090" s="15">
        <v>338</v>
      </c>
      <c r="G1090" s="15">
        <v>233</v>
      </c>
      <c r="H1090" s="36"/>
      <c r="I1090" s="36"/>
      <c r="J1090" s="15">
        <v>9106.14</v>
      </c>
      <c r="K1090" s="15">
        <v>9812.61</v>
      </c>
      <c r="L1090" s="15">
        <v>9880.48</v>
      </c>
      <c r="M1090" s="15">
        <v>8681.74</v>
      </c>
      <c r="N1090" s="15">
        <v>7471.1</v>
      </c>
    </row>
    <row r="1091" spans="1:14" x14ac:dyDescent="0.25">
      <c r="A1091" s="12">
        <v>3355</v>
      </c>
      <c r="C1091" s="15">
        <v>2791</v>
      </c>
      <c r="D1091" s="15">
        <v>825</v>
      </c>
      <c r="E1091" s="15">
        <v>875</v>
      </c>
      <c r="F1091" s="15">
        <v>673</v>
      </c>
      <c r="G1091" s="15">
        <v>418</v>
      </c>
      <c r="H1091" s="36"/>
      <c r="I1091" s="36"/>
      <c r="J1091" s="15">
        <v>9369.0400000000009</v>
      </c>
      <c r="K1091" s="15">
        <v>10026.02</v>
      </c>
      <c r="L1091" s="15">
        <v>10177.49</v>
      </c>
      <c r="M1091" s="15">
        <v>8952.8799999999992</v>
      </c>
      <c r="N1091" s="15">
        <v>7050.08</v>
      </c>
    </row>
    <row r="1092" spans="1:14" x14ac:dyDescent="0.25">
      <c r="A1092" s="12">
        <v>3356</v>
      </c>
      <c r="C1092" s="15">
        <v>2609</v>
      </c>
      <c r="D1092" s="15">
        <v>794</v>
      </c>
      <c r="E1092" s="15">
        <v>835</v>
      </c>
      <c r="F1092" s="15">
        <v>610</v>
      </c>
      <c r="G1092" s="15">
        <v>370</v>
      </c>
      <c r="H1092" s="36"/>
      <c r="I1092" s="36"/>
      <c r="J1092" s="15">
        <v>9841.36</v>
      </c>
      <c r="K1092" s="15">
        <v>10501.36</v>
      </c>
      <c r="L1092" s="15">
        <v>10856.11</v>
      </c>
      <c r="M1092" s="15">
        <v>9175.76</v>
      </c>
      <c r="N1092" s="15">
        <v>7232.36</v>
      </c>
    </row>
    <row r="1093" spans="1:14" x14ac:dyDescent="0.25">
      <c r="A1093" s="12">
        <v>3361</v>
      </c>
      <c r="C1093" s="15">
        <v>2895</v>
      </c>
      <c r="D1093" s="15">
        <v>568</v>
      </c>
      <c r="E1093" s="15">
        <v>883</v>
      </c>
      <c r="F1093" s="15">
        <v>805</v>
      </c>
      <c r="G1093" s="15">
        <v>639</v>
      </c>
      <c r="H1093" s="36"/>
      <c r="I1093" s="36"/>
      <c r="J1093" s="15">
        <v>9871.74</v>
      </c>
      <c r="K1093" s="15">
        <v>10201.299999999999</v>
      </c>
      <c r="L1093" s="15">
        <v>11093.32</v>
      </c>
      <c r="M1093" s="15">
        <v>9681.35</v>
      </c>
      <c r="N1093" s="15">
        <v>8130.61</v>
      </c>
    </row>
    <row r="1094" spans="1:14" x14ac:dyDescent="0.25">
      <c r="A1094" s="12">
        <v>3362</v>
      </c>
      <c r="C1094" s="15">
        <v>4654</v>
      </c>
      <c r="D1094" s="15">
        <v>894</v>
      </c>
      <c r="E1094" s="15">
        <v>1395</v>
      </c>
      <c r="F1094" s="15">
        <v>1359</v>
      </c>
      <c r="G1094" s="15">
        <v>1006</v>
      </c>
      <c r="H1094" s="36"/>
      <c r="I1094" s="36"/>
      <c r="J1094" s="15">
        <v>9747.33</v>
      </c>
      <c r="K1094" s="15">
        <v>9796.4500000000007</v>
      </c>
      <c r="L1094" s="15">
        <v>10625.67</v>
      </c>
      <c r="M1094" s="15">
        <v>9552.09</v>
      </c>
      <c r="N1094" s="15">
        <v>8749.4599999999991</v>
      </c>
    </row>
    <row r="1095" spans="1:14" x14ac:dyDescent="0.25">
      <c r="A1095" s="12">
        <v>3363</v>
      </c>
      <c r="C1095" s="15">
        <v>3137</v>
      </c>
      <c r="D1095" s="15">
        <v>787</v>
      </c>
      <c r="E1095" s="15">
        <v>955</v>
      </c>
      <c r="F1095" s="15">
        <v>847</v>
      </c>
      <c r="G1095" s="15">
        <v>548</v>
      </c>
      <c r="H1095" s="36"/>
      <c r="I1095" s="36"/>
      <c r="J1095" s="15">
        <v>9809.34</v>
      </c>
      <c r="K1095" s="15">
        <v>10309.48</v>
      </c>
      <c r="L1095" s="15">
        <v>10592.05</v>
      </c>
      <c r="M1095" s="15">
        <v>9380.5</v>
      </c>
      <c r="N1095" s="15">
        <v>8389.8799999999992</v>
      </c>
    </row>
    <row r="1096" spans="1:14" x14ac:dyDescent="0.25">
      <c r="A1096" s="12">
        <v>3364</v>
      </c>
      <c r="C1096" s="15">
        <v>125</v>
      </c>
      <c r="D1096" s="15">
        <v>29</v>
      </c>
      <c r="E1096" s="15">
        <v>36</v>
      </c>
      <c r="F1096" s="15">
        <v>25</v>
      </c>
      <c r="G1096" s="15">
        <v>35</v>
      </c>
      <c r="H1096" s="36"/>
      <c r="I1096" s="36"/>
      <c r="J1096" s="15">
        <v>9255.1299999999992</v>
      </c>
      <c r="K1096" s="15" t="s">
        <v>85</v>
      </c>
      <c r="L1096" s="15">
        <v>12691.52</v>
      </c>
      <c r="M1096" s="15">
        <v>7278.65</v>
      </c>
      <c r="N1096" s="15">
        <v>5050.83</v>
      </c>
    </row>
    <row r="1097" spans="1:14" x14ac:dyDescent="0.25">
      <c r="A1097" s="12">
        <v>3366</v>
      </c>
      <c r="C1097" s="15">
        <v>383</v>
      </c>
      <c r="D1097" s="15">
        <v>55</v>
      </c>
      <c r="E1097" s="15">
        <v>114</v>
      </c>
      <c r="F1097" s="15">
        <v>113</v>
      </c>
      <c r="G1097" s="15">
        <v>101</v>
      </c>
      <c r="H1097" s="36"/>
      <c r="I1097" s="36"/>
      <c r="J1097" s="15">
        <v>9175.7199999999993</v>
      </c>
      <c r="K1097" s="15">
        <v>11078.94</v>
      </c>
      <c r="L1097" s="15">
        <v>10563.24</v>
      </c>
      <c r="M1097" s="15">
        <v>9922.8799999999992</v>
      </c>
      <c r="N1097" s="15">
        <v>5737.26</v>
      </c>
    </row>
    <row r="1098" spans="1:14" x14ac:dyDescent="0.25">
      <c r="A1098" s="12">
        <v>3371</v>
      </c>
      <c r="C1098" s="15">
        <v>5559</v>
      </c>
      <c r="D1098" s="15">
        <v>1091</v>
      </c>
      <c r="E1098" s="15">
        <v>1703</v>
      </c>
      <c r="F1098" s="15">
        <v>1521</v>
      </c>
      <c r="G1098" s="15">
        <v>1244</v>
      </c>
      <c r="H1098" s="36"/>
      <c r="I1098" s="36"/>
      <c r="J1098" s="15">
        <v>9637.9500000000007</v>
      </c>
      <c r="K1098" s="15">
        <v>10321.93</v>
      </c>
      <c r="L1098" s="15">
        <v>10646.33</v>
      </c>
      <c r="M1098" s="15">
        <v>9576.84</v>
      </c>
      <c r="N1098" s="15">
        <v>7732.39</v>
      </c>
    </row>
    <row r="1099" spans="1:14" x14ac:dyDescent="0.25">
      <c r="A1099" s="12">
        <v>3372</v>
      </c>
      <c r="C1099" s="15">
        <v>2014</v>
      </c>
      <c r="D1099" s="15">
        <v>372</v>
      </c>
      <c r="E1099" s="15">
        <v>623</v>
      </c>
      <c r="F1099" s="15">
        <v>601</v>
      </c>
      <c r="G1099" s="15">
        <v>418</v>
      </c>
      <c r="H1099" s="36"/>
      <c r="I1099" s="36"/>
      <c r="J1099" s="15">
        <v>10175.99</v>
      </c>
      <c r="K1099" s="15">
        <v>11119.49</v>
      </c>
      <c r="L1099" s="15">
        <v>11129.29</v>
      </c>
      <c r="M1099" s="15">
        <v>10127.24</v>
      </c>
      <c r="N1099" s="15">
        <v>7985.57</v>
      </c>
    </row>
    <row r="1100" spans="1:14" x14ac:dyDescent="0.25">
      <c r="A1100" s="12">
        <v>3373</v>
      </c>
      <c r="C1100" s="15">
        <v>457</v>
      </c>
      <c r="D1100" s="15">
        <v>71</v>
      </c>
      <c r="E1100" s="15">
        <v>151</v>
      </c>
      <c r="F1100" s="15">
        <v>129</v>
      </c>
      <c r="G1100" s="15">
        <v>106</v>
      </c>
      <c r="H1100" s="36"/>
      <c r="I1100" s="36"/>
      <c r="J1100" s="15">
        <v>10642.79</v>
      </c>
      <c r="K1100" s="15">
        <v>11653.5</v>
      </c>
      <c r="L1100" s="15">
        <v>12068.53</v>
      </c>
      <c r="M1100" s="15">
        <v>10603.55</v>
      </c>
      <c r="N1100" s="15">
        <v>7982.55</v>
      </c>
    </row>
    <row r="1101" spans="1:14" x14ac:dyDescent="0.25">
      <c r="A1101" s="12">
        <v>3381</v>
      </c>
      <c r="C1101" s="15">
        <v>2531</v>
      </c>
      <c r="D1101" s="15">
        <v>542</v>
      </c>
      <c r="E1101" s="15">
        <v>794</v>
      </c>
      <c r="F1101" s="15">
        <v>636</v>
      </c>
      <c r="G1101" s="15">
        <v>559</v>
      </c>
      <c r="H1101" s="36"/>
      <c r="I1101" s="36"/>
      <c r="J1101" s="15">
        <v>9326.7900000000009</v>
      </c>
      <c r="K1101" s="15">
        <v>10604.54</v>
      </c>
      <c r="L1101" s="15">
        <v>10647.78</v>
      </c>
      <c r="M1101" s="15">
        <v>9282.15</v>
      </c>
      <c r="N1101" s="15">
        <v>6262.37</v>
      </c>
    </row>
    <row r="1102" spans="1:14" x14ac:dyDescent="0.25">
      <c r="A1102" s="12">
        <v>3400</v>
      </c>
      <c r="C1102" s="15">
        <v>1</v>
      </c>
      <c r="D1102" s="15">
        <v>0</v>
      </c>
      <c r="E1102" s="15">
        <v>0</v>
      </c>
      <c r="F1102" s="15">
        <v>0</v>
      </c>
      <c r="G1102" s="15">
        <v>1</v>
      </c>
      <c r="H1102" s="36"/>
      <c r="I1102" s="36"/>
      <c r="J1102" s="15" t="s">
        <v>85</v>
      </c>
      <c r="K1102" s="15" t="s">
        <v>87</v>
      </c>
      <c r="L1102" s="15" t="s">
        <v>87</v>
      </c>
      <c r="M1102" s="15" t="s">
        <v>87</v>
      </c>
      <c r="N1102" s="15" t="s">
        <v>85</v>
      </c>
    </row>
    <row r="1103" spans="1:14" x14ac:dyDescent="0.25">
      <c r="A1103" s="12">
        <v>3401</v>
      </c>
      <c r="C1103" s="15">
        <v>5359</v>
      </c>
      <c r="D1103" s="15">
        <v>1185</v>
      </c>
      <c r="E1103" s="15">
        <v>1667</v>
      </c>
      <c r="F1103" s="15">
        <v>1405</v>
      </c>
      <c r="G1103" s="15">
        <v>1102</v>
      </c>
      <c r="H1103" s="36"/>
      <c r="I1103" s="36"/>
      <c r="J1103" s="15">
        <v>9758.67</v>
      </c>
      <c r="K1103" s="15">
        <v>10775.76</v>
      </c>
      <c r="L1103" s="15">
        <v>10580.24</v>
      </c>
      <c r="M1103" s="15">
        <v>9472.0300000000007</v>
      </c>
      <c r="N1103" s="15">
        <v>7787.64</v>
      </c>
    </row>
    <row r="1104" spans="1:14" x14ac:dyDescent="0.25">
      <c r="A1104" s="12">
        <v>3402</v>
      </c>
      <c r="C1104" s="15">
        <v>3932</v>
      </c>
      <c r="D1104" s="15">
        <v>779</v>
      </c>
      <c r="E1104" s="15">
        <v>1097</v>
      </c>
      <c r="F1104" s="15">
        <v>1105</v>
      </c>
      <c r="G1104" s="15">
        <v>951</v>
      </c>
      <c r="H1104" s="36"/>
      <c r="I1104" s="36"/>
      <c r="J1104" s="15">
        <v>10146.969999999999</v>
      </c>
      <c r="K1104" s="15">
        <v>10219.98</v>
      </c>
      <c r="L1104" s="15">
        <v>11316.47</v>
      </c>
      <c r="M1104" s="15">
        <v>9991.2999999999993</v>
      </c>
      <c r="N1104" s="15">
        <v>8919</v>
      </c>
    </row>
    <row r="1105" spans="1:14" x14ac:dyDescent="0.25">
      <c r="A1105" s="12">
        <v>3403</v>
      </c>
      <c r="C1105" s="15">
        <v>940</v>
      </c>
      <c r="D1105" s="15">
        <v>282</v>
      </c>
      <c r="E1105" s="15">
        <v>293</v>
      </c>
      <c r="F1105" s="15">
        <v>245</v>
      </c>
      <c r="G1105" s="15">
        <v>120</v>
      </c>
      <c r="H1105" s="36"/>
      <c r="I1105" s="36"/>
      <c r="J1105" s="15">
        <v>9839.4699999999993</v>
      </c>
      <c r="K1105" s="15">
        <v>10868.98</v>
      </c>
      <c r="L1105" s="15">
        <v>10700.18</v>
      </c>
      <c r="M1105" s="15">
        <v>8880.01</v>
      </c>
      <c r="N1105" s="15">
        <v>7277.45</v>
      </c>
    </row>
    <row r="1106" spans="1:14" x14ac:dyDescent="0.25">
      <c r="A1106" s="12">
        <v>3404</v>
      </c>
      <c r="C1106" s="15">
        <v>4345</v>
      </c>
      <c r="D1106" s="15">
        <v>1096</v>
      </c>
      <c r="E1106" s="15">
        <v>1406</v>
      </c>
      <c r="F1106" s="15">
        <v>1101</v>
      </c>
      <c r="G1106" s="15">
        <v>742</v>
      </c>
      <c r="H1106" s="36"/>
      <c r="I1106" s="36"/>
      <c r="J1106" s="15">
        <v>10496.6</v>
      </c>
      <c r="K1106" s="15">
        <v>10750.8</v>
      </c>
      <c r="L1106" s="15">
        <v>11577.68</v>
      </c>
      <c r="M1106" s="15">
        <v>10316.92</v>
      </c>
      <c r="N1106" s="15">
        <v>8339.2099999999991</v>
      </c>
    </row>
    <row r="1107" spans="1:14" x14ac:dyDescent="0.25">
      <c r="A1107" s="12">
        <v>3405</v>
      </c>
      <c r="C1107" s="15">
        <v>1791</v>
      </c>
      <c r="D1107" s="15">
        <v>266</v>
      </c>
      <c r="E1107" s="15">
        <v>515</v>
      </c>
      <c r="F1107" s="15">
        <v>529</v>
      </c>
      <c r="G1107" s="15">
        <v>481</v>
      </c>
      <c r="H1107" s="36"/>
      <c r="I1107" s="36"/>
      <c r="J1107" s="15">
        <v>9857.39</v>
      </c>
      <c r="K1107" s="15">
        <v>10899.03</v>
      </c>
      <c r="L1107" s="15">
        <v>10995.2</v>
      </c>
      <c r="M1107" s="15">
        <v>10489.12</v>
      </c>
      <c r="N1107" s="15">
        <v>7368.35</v>
      </c>
    </row>
    <row r="1108" spans="1:14" x14ac:dyDescent="0.25">
      <c r="A1108" s="12">
        <v>3411</v>
      </c>
      <c r="C1108" s="15">
        <v>4115</v>
      </c>
      <c r="D1108" s="15">
        <v>694</v>
      </c>
      <c r="E1108" s="15">
        <v>1269</v>
      </c>
      <c r="F1108" s="15">
        <v>1173</v>
      </c>
      <c r="G1108" s="15">
        <v>979</v>
      </c>
      <c r="H1108" s="36"/>
      <c r="I1108" s="36"/>
      <c r="J1108" s="15">
        <v>10250.36</v>
      </c>
      <c r="K1108" s="15">
        <v>10845.29</v>
      </c>
      <c r="L1108" s="15">
        <v>11423.18</v>
      </c>
      <c r="M1108" s="15">
        <v>10459.92</v>
      </c>
      <c r="N1108" s="15">
        <v>8057.32</v>
      </c>
    </row>
    <row r="1109" spans="1:14" x14ac:dyDescent="0.25">
      <c r="A1109" s="12">
        <v>3412</v>
      </c>
      <c r="C1109" s="15">
        <v>625</v>
      </c>
      <c r="D1109" s="15">
        <v>130</v>
      </c>
      <c r="E1109" s="15">
        <v>191</v>
      </c>
      <c r="F1109" s="15">
        <v>165</v>
      </c>
      <c r="G1109" s="15">
        <v>139</v>
      </c>
      <c r="H1109" s="36"/>
      <c r="I1109" s="36"/>
      <c r="J1109" s="15">
        <v>10748.01</v>
      </c>
      <c r="K1109" s="15">
        <v>12442.51</v>
      </c>
      <c r="L1109" s="15">
        <v>10727.91</v>
      </c>
      <c r="M1109" s="15">
        <v>9699.39</v>
      </c>
      <c r="N1109" s="15">
        <v>10435.620000000001</v>
      </c>
    </row>
    <row r="1110" spans="1:14" x14ac:dyDescent="0.25">
      <c r="A1110" s="12">
        <v>3413</v>
      </c>
      <c r="C1110" s="15">
        <v>150</v>
      </c>
      <c r="D1110" s="15">
        <v>29</v>
      </c>
      <c r="E1110" s="15">
        <v>51</v>
      </c>
      <c r="F1110" s="15">
        <v>34</v>
      </c>
      <c r="G1110" s="15">
        <v>36</v>
      </c>
      <c r="H1110" s="36"/>
      <c r="I1110" s="36"/>
      <c r="J1110" s="15">
        <v>11757.91</v>
      </c>
      <c r="K1110" s="15" t="s">
        <v>85</v>
      </c>
      <c r="L1110" s="15">
        <v>14987.58</v>
      </c>
      <c r="M1110" s="15">
        <v>11831.62</v>
      </c>
      <c r="N1110" s="15">
        <v>7816.57</v>
      </c>
    </row>
    <row r="1111" spans="1:14" x14ac:dyDescent="0.25">
      <c r="A1111" s="12">
        <v>3415</v>
      </c>
      <c r="C1111" s="15">
        <v>629</v>
      </c>
      <c r="D1111" s="15">
        <v>91</v>
      </c>
      <c r="E1111" s="15">
        <v>181</v>
      </c>
      <c r="F1111" s="15">
        <v>180</v>
      </c>
      <c r="G1111" s="15">
        <v>177</v>
      </c>
      <c r="H1111" s="36"/>
      <c r="I1111" s="36"/>
      <c r="J1111" s="15">
        <v>10285</v>
      </c>
      <c r="K1111" s="15">
        <v>12278.64</v>
      </c>
      <c r="L1111" s="15">
        <v>11342.95</v>
      </c>
      <c r="M1111" s="15">
        <v>11054.37</v>
      </c>
      <c r="N1111" s="15">
        <v>7395.75</v>
      </c>
    </row>
    <row r="1112" spans="1:14" x14ac:dyDescent="0.25">
      <c r="A1112" s="12">
        <v>3417</v>
      </c>
      <c r="C1112" s="15">
        <v>4794</v>
      </c>
      <c r="D1112" s="15">
        <v>918</v>
      </c>
      <c r="E1112" s="15">
        <v>1430</v>
      </c>
      <c r="F1112" s="15">
        <v>1404</v>
      </c>
      <c r="G1112" s="15">
        <v>1042</v>
      </c>
      <c r="H1112" s="36"/>
      <c r="I1112" s="36"/>
      <c r="J1112" s="15">
        <v>9867.48</v>
      </c>
      <c r="K1112" s="15">
        <v>10826.47</v>
      </c>
      <c r="L1112" s="15">
        <v>10708.78</v>
      </c>
      <c r="M1112" s="15">
        <v>9945.59</v>
      </c>
      <c r="N1112" s="15">
        <v>7762.79</v>
      </c>
    </row>
    <row r="1113" spans="1:14" x14ac:dyDescent="0.25">
      <c r="A1113" s="12">
        <v>3421</v>
      </c>
      <c r="C1113" s="15">
        <v>3900</v>
      </c>
      <c r="D1113" s="15">
        <v>741</v>
      </c>
      <c r="E1113" s="15">
        <v>1263</v>
      </c>
      <c r="F1113" s="15">
        <v>1074</v>
      </c>
      <c r="G1113" s="15">
        <v>822</v>
      </c>
      <c r="H1113" s="36"/>
      <c r="I1113" s="36"/>
      <c r="J1113" s="15">
        <v>9962.2900000000009</v>
      </c>
      <c r="K1113" s="15">
        <v>11176.6</v>
      </c>
      <c r="L1113" s="15">
        <v>10891.39</v>
      </c>
      <c r="M1113" s="15">
        <v>9749.4</v>
      </c>
      <c r="N1113" s="15">
        <v>7718.21</v>
      </c>
    </row>
    <row r="1114" spans="1:14" x14ac:dyDescent="0.25">
      <c r="A1114" s="12">
        <v>3425</v>
      </c>
      <c r="C1114" s="15">
        <v>375</v>
      </c>
      <c r="D1114" s="15">
        <v>67</v>
      </c>
      <c r="E1114" s="15">
        <v>124</v>
      </c>
      <c r="F1114" s="15">
        <v>94</v>
      </c>
      <c r="G1114" s="15">
        <v>90</v>
      </c>
      <c r="H1114" s="36"/>
      <c r="I1114" s="36"/>
      <c r="J1114" s="15">
        <v>10280.219999999999</v>
      </c>
      <c r="K1114" s="15">
        <v>12306.51</v>
      </c>
      <c r="L1114" s="15">
        <v>12044.57</v>
      </c>
      <c r="M1114" s="15">
        <v>8953.84</v>
      </c>
      <c r="N1114" s="15">
        <v>7726.22</v>
      </c>
    </row>
    <row r="1115" spans="1:14" x14ac:dyDescent="0.25">
      <c r="A1115" s="12">
        <v>3430</v>
      </c>
      <c r="C1115" s="15">
        <v>2</v>
      </c>
      <c r="D1115" s="15">
        <v>0</v>
      </c>
      <c r="E1115" s="15">
        <v>0</v>
      </c>
      <c r="F1115" s="15">
        <v>0</v>
      </c>
      <c r="G1115" s="15">
        <v>2</v>
      </c>
      <c r="H1115" s="36"/>
      <c r="I1115" s="36"/>
      <c r="J1115" s="15" t="s">
        <v>85</v>
      </c>
      <c r="K1115" s="15" t="s">
        <v>87</v>
      </c>
      <c r="L1115" s="15" t="s">
        <v>87</v>
      </c>
      <c r="M1115" s="15" t="s">
        <v>87</v>
      </c>
      <c r="N1115" s="15" t="s">
        <v>85</v>
      </c>
    </row>
    <row r="1116" spans="1:14" x14ac:dyDescent="0.25">
      <c r="A1116" s="12">
        <v>3431</v>
      </c>
      <c r="C1116" s="15">
        <v>3308</v>
      </c>
      <c r="D1116" s="15">
        <v>584</v>
      </c>
      <c r="E1116" s="15">
        <v>887</v>
      </c>
      <c r="F1116" s="15">
        <v>948</v>
      </c>
      <c r="G1116" s="15">
        <v>889</v>
      </c>
      <c r="H1116" s="36"/>
      <c r="I1116" s="36"/>
      <c r="J1116" s="15">
        <v>10188.51</v>
      </c>
      <c r="K1116" s="15">
        <v>10794.47</v>
      </c>
      <c r="L1116" s="15">
        <v>11533.47</v>
      </c>
      <c r="M1116" s="15">
        <v>10278.85</v>
      </c>
      <c r="N1116" s="15">
        <v>8352.15</v>
      </c>
    </row>
    <row r="1117" spans="1:14" x14ac:dyDescent="0.25">
      <c r="A1117" s="12">
        <v>3432</v>
      </c>
      <c r="C1117" s="15">
        <v>2723</v>
      </c>
      <c r="D1117" s="15">
        <v>501</v>
      </c>
      <c r="E1117" s="15">
        <v>708</v>
      </c>
      <c r="F1117" s="15">
        <v>792</v>
      </c>
      <c r="G1117" s="15">
        <v>722</v>
      </c>
      <c r="H1117" s="36"/>
      <c r="I1117" s="36"/>
      <c r="J1117" s="15">
        <v>10919.34</v>
      </c>
      <c r="K1117" s="15">
        <v>10891.7</v>
      </c>
      <c r="L1117" s="15">
        <v>12319.18</v>
      </c>
      <c r="M1117" s="15">
        <v>10872.47</v>
      </c>
      <c r="N1117" s="15">
        <v>9617.25</v>
      </c>
    </row>
    <row r="1118" spans="1:14" x14ac:dyDescent="0.25">
      <c r="A1118" s="12">
        <v>3433</v>
      </c>
      <c r="C1118" s="15">
        <v>1633</v>
      </c>
      <c r="D1118" s="15">
        <v>341</v>
      </c>
      <c r="E1118" s="15">
        <v>496</v>
      </c>
      <c r="F1118" s="15">
        <v>455</v>
      </c>
      <c r="G1118" s="15">
        <v>341</v>
      </c>
      <c r="H1118" s="36"/>
      <c r="I1118" s="36"/>
      <c r="J1118" s="15">
        <v>9689.34</v>
      </c>
      <c r="K1118" s="15">
        <v>10574.45</v>
      </c>
      <c r="L1118" s="15">
        <v>10862.48</v>
      </c>
      <c r="M1118" s="15">
        <v>9224.5</v>
      </c>
      <c r="N1118" s="15">
        <v>7718.08</v>
      </c>
    </row>
    <row r="1119" spans="1:14" x14ac:dyDescent="0.25">
      <c r="A1119" s="12">
        <v>3434</v>
      </c>
      <c r="C1119" s="15">
        <v>3791</v>
      </c>
      <c r="D1119" s="15">
        <v>815</v>
      </c>
      <c r="E1119" s="15">
        <v>1120</v>
      </c>
      <c r="F1119" s="15">
        <v>1014</v>
      </c>
      <c r="G1119" s="15">
        <v>842</v>
      </c>
      <c r="H1119" s="36"/>
      <c r="I1119" s="36"/>
      <c r="J1119" s="15">
        <v>10114.44</v>
      </c>
      <c r="K1119" s="15">
        <v>10506.21</v>
      </c>
      <c r="L1119" s="15">
        <v>11431.66</v>
      </c>
      <c r="M1119" s="15">
        <v>9945.73</v>
      </c>
      <c r="N1119" s="15">
        <v>8186.27</v>
      </c>
    </row>
    <row r="1120" spans="1:14" x14ac:dyDescent="0.25">
      <c r="A1120" s="12">
        <v>3435</v>
      </c>
      <c r="C1120" s="15">
        <v>2731</v>
      </c>
      <c r="D1120" s="15">
        <v>564</v>
      </c>
      <c r="E1120" s="15">
        <v>791</v>
      </c>
      <c r="F1120" s="15">
        <v>789</v>
      </c>
      <c r="G1120" s="15">
        <v>587</v>
      </c>
      <c r="H1120" s="36"/>
      <c r="I1120" s="36"/>
      <c r="J1120" s="15">
        <v>9956.2099999999991</v>
      </c>
      <c r="K1120" s="15">
        <v>10318.65</v>
      </c>
      <c r="L1120" s="15">
        <v>11341.94</v>
      </c>
      <c r="M1120" s="15">
        <v>9845.09</v>
      </c>
      <c r="N1120" s="15">
        <v>7890.03</v>
      </c>
    </row>
    <row r="1121" spans="1:14" x14ac:dyDescent="0.25">
      <c r="A1121" s="12">
        <v>3436</v>
      </c>
      <c r="C1121" s="15">
        <v>2771</v>
      </c>
      <c r="D1121" s="15">
        <v>541</v>
      </c>
      <c r="E1121" s="15">
        <v>822</v>
      </c>
      <c r="F1121" s="15">
        <v>748</v>
      </c>
      <c r="G1121" s="15">
        <v>660</v>
      </c>
      <c r="H1121" s="36"/>
      <c r="I1121" s="36"/>
      <c r="J1121" s="15">
        <v>10271.379999999999</v>
      </c>
      <c r="K1121" s="15">
        <v>10246.08</v>
      </c>
      <c r="L1121" s="15">
        <v>11712.48</v>
      </c>
      <c r="M1121" s="15">
        <v>9991.07</v>
      </c>
      <c r="N1121" s="15">
        <v>8814.98</v>
      </c>
    </row>
    <row r="1122" spans="1:14" x14ac:dyDescent="0.25">
      <c r="A1122" s="12">
        <v>3437</v>
      </c>
      <c r="C1122" s="15">
        <v>6148</v>
      </c>
      <c r="D1122" s="15">
        <v>1580</v>
      </c>
      <c r="E1122" s="15">
        <v>1840</v>
      </c>
      <c r="F1122" s="15">
        <v>1581</v>
      </c>
      <c r="G1122" s="15">
        <v>1147</v>
      </c>
      <c r="H1122" s="36"/>
      <c r="I1122" s="36"/>
      <c r="J1122" s="15">
        <v>9572.74</v>
      </c>
      <c r="K1122" s="15">
        <v>10027.540000000001</v>
      </c>
      <c r="L1122" s="15">
        <v>10503.36</v>
      </c>
      <c r="M1122" s="15">
        <v>9047.57</v>
      </c>
      <c r="N1122" s="15">
        <v>8177.24</v>
      </c>
    </row>
    <row r="1123" spans="1:14" x14ac:dyDescent="0.25">
      <c r="A1123" s="12">
        <v>3438</v>
      </c>
      <c r="C1123" s="15">
        <v>4500</v>
      </c>
      <c r="D1123" s="15">
        <v>1136</v>
      </c>
      <c r="E1123" s="15">
        <v>1376</v>
      </c>
      <c r="F1123" s="15">
        <v>1079</v>
      </c>
      <c r="G1123" s="15">
        <v>909</v>
      </c>
      <c r="H1123" s="36"/>
      <c r="I1123" s="36"/>
      <c r="J1123" s="15">
        <v>9635.1299999999992</v>
      </c>
      <c r="K1123" s="15">
        <v>10264.74</v>
      </c>
      <c r="L1123" s="15">
        <v>10784.62</v>
      </c>
      <c r="M1123" s="15">
        <v>9096.86</v>
      </c>
      <c r="N1123" s="15">
        <v>7747.2</v>
      </c>
    </row>
    <row r="1124" spans="1:14" x14ac:dyDescent="0.25">
      <c r="A1124" s="12">
        <v>3439</v>
      </c>
      <c r="C1124" s="15">
        <v>936</v>
      </c>
      <c r="D1124" s="15">
        <v>203</v>
      </c>
      <c r="E1124" s="15">
        <v>259</v>
      </c>
      <c r="F1124" s="15">
        <v>243</v>
      </c>
      <c r="G1124" s="15">
        <v>231</v>
      </c>
      <c r="H1124" s="36"/>
      <c r="I1124" s="36"/>
      <c r="J1124" s="15">
        <v>12778.49</v>
      </c>
      <c r="K1124" s="15">
        <v>12676.38</v>
      </c>
      <c r="L1124" s="15">
        <v>14451.8</v>
      </c>
      <c r="M1124" s="15">
        <v>12258.82</v>
      </c>
      <c r="N1124" s="15">
        <v>11538.76</v>
      </c>
    </row>
    <row r="1125" spans="1:14" x14ac:dyDescent="0.25">
      <c r="A1125" s="12">
        <v>3441</v>
      </c>
      <c r="C1125" s="15">
        <v>1146</v>
      </c>
      <c r="D1125" s="15">
        <v>229</v>
      </c>
      <c r="E1125" s="15">
        <v>355</v>
      </c>
      <c r="F1125" s="15">
        <v>276</v>
      </c>
      <c r="G1125" s="15">
        <v>286</v>
      </c>
      <c r="H1125" s="36"/>
      <c r="I1125" s="36"/>
      <c r="J1125" s="15">
        <v>10052.94</v>
      </c>
      <c r="K1125" s="15">
        <v>11141.37</v>
      </c>
      <c r="L1125" s="15">
        <v>11164.19</v>
      </c>
      <c r="M1125" s="15">
        <v>9746.07</v>
      </c>
      <c r="N1125" s="15">
        <v>8098.22</v>
      </c>
    </row>
    <row r="1126" spans="1:14" x14ac:dyDescent="0.25">
      <c r="A1126" s="12">
        <v>3442</v>
      </c>
      <c r="C1126" s="15">
        <v>1676</v>
      </c>
      <c r="D1126" s="15">
        <v>266</v>
      </c>
      <c r="E1126" s="15">
        <v>453</v>
      </c>
      <c r="F1126" s="15">
        <v>500</v>
      </c>
      <c r="G1126" s="15">
        <v>457</v>
      </c>
      <c r="H1126" s="36"/>
      <c r="I1126" s="36"/>
      <c r="J1126" s="15">
        <v>9478.18</v>
      </c>
      <c r="K1126" s="15">
        <v>10523.42</v>
      </c>
      <c r="L1126" s="15">
        <v>11179.01</v>
      </c>
      <c r="M1126" s="15">
        <v>9253.61</v>
      </c>
      <c r="N1126" s="15">
        <v>7429.54</v>
      </c>
    </row>
    <row r="1127" spans="1:14" x14ac:dyDescent="0.25">
      <c r="A1127" s="12">
        <v>3443</v>
      </c>
      <c r="C1127" s="15">
        <v>3052</v>
      </c>
      <c r="D1127" s="15">
        <v>523</v>
      </c>
      <c r="E1127" s="15">
        <v>862</v>
      </c>
      <c r="F1127" s="15">
        <v>871</v>
      </c>
      <c r="G1127" s="15">
        <v>796</v>
      </c>
      <c r="H1127" s="36"/>
      <c r="I1127" s="36"/>
      <c r="J1127" s="15">
        <v>9727.0499999999993</v>
      </c>
      <c r="K1127" s="15">
        <v>10426.64</v>
      </c>
      <c r="L1127" s="15">
        <v>10853.08</v>
      </c>
      <c r="M1127" s="15">
        <v>9596.89</v>
      </c>
      <c r="N1127" s="15">
        <v>8190.4</v>
      </c>
    </row>
    <row r="1128" spans="1:14" x14ac:dyDescent="0.25">
      <c r="A1128" s="12">
        <v>3444</v>
      </c>
      <c r="C1128" s="15">
        <v>131</v>
      </c>
      <c r="D1128" s="15">
        <v>27</v>
      </c>
      <c r="E1128" s="15">
        <v>42</v>
      </c>
      <c r="F1128" s="15">
        <v>39</v>
      </c>
      <c r="G1128" s="15">
        <v>23</v>
      </c>
      <c r="H1128" s="36"/>
      <c r="I1128" s="36"/>
      <c r="J1128" s="15">
        <v>9554.8799999999992</v>
      </c>
      <c r="K1128" s="15">
        <v>12302.6</v>
      </c>
      <c r="L1128" s="15">
        <v>10305.25</v>
      </c>
      <c r="M1128" s="15">
        <v>8325.32</v>
      </c>
      <c r="N1128" s="15" t="s">
        <v>85</v>
      </c>
    </row>
    <row r="1129" spans="1:14" x14ac:dyDescent="0.25">
      <c r="A1129" s="12">
        <v>3445</v>
      </c>
      <c r="C1129" s="15">
        <v>1917</v>
      </c>
      <c r="D1129" s="15">
        <v>394</v>
      </c>
      <c r="E1129" s="15">
        <v>559</v>
      </c>
      <c r="F1129" s="15">
        <v>554</v>
      </c>
      <c r="G1129" s="15">
        <v>410</v>
      </c>
      <c r="H1129" s="36"/>
      <c r="I1129" s="36"/>
      <c r="J1129" s="15">
        <v>9906.23</v>
      </c>
      <c r="K1129" s="15">
        <v>11361.32</v>
      </c>
      <c r="L1129" s="15">
        <v>11280.22</v>
      </c>
      <c r="M1129" s="15">
        <v>9451.0499999999993</v>
      </c>
      <c r="N1129" s="15">
        <v>7249.63</v>
      </c>
    </row>
    <row r="1130" spans="1:14" x14ac:dyDescent="0.25">
      <c r="A1130" s="12">
        <v>3446</v>
      </c>
      <c r="C1130" s="15">
        <v>3770</v>
      </c>
      <c r="D1130" s="15">
        <v>933</v>
      </c>
      <c r="E1130" s="15">
        <v>1291</v>
      </c>
      <c r="F1130" s="15">
        <v>965</v>
      </c>
      <c r="G1130" s="15">
        <v>581</v>
      </c>
      <c r="H1130" s="36"/>
      <c r="I1130" s="36"/>
      <c r="J1130" s="15">
        <v>10216.99</v>
      </c>
      <c r="K1130" s="15">
        <v>11178.84</v>
      </c>
      <c r="L1130" s="15">
        <v>11142.96</v>
      </c>
      <c r="M1130" s="15">
        <v>9852.3799999999992</v>
      </c>
      <c r="N1130" s="15">
        <v>7220.47</v>
      </c>
    </row>
    <row r="1131" spans="1:14" x14ac:dyDescent="0.25">
      <c r="A1131" s="12">
        <v>3447</v>
      </c>
      <c r="C1131" s="15">
        <v>2</v>
      </c>
      <c r="D1131" s="15">
        <v>0</v>
      </c>
      <c r="E1131" s="15">
        <v>1</v>
      </c>
      <c r="F1131" s="15">
        <v>1</v>
      </c>
      <c r="G1131" s="15">
        <v>0</v>
      </c>
      <c r="H1131" s="36"/>
      <c r="I1131" s="36"/>
      <c r="J1131" s="15" t="s">
        <v>85</v>
      </c>
      <c r="K1131" s="15" t="s">
        <v>87</v>
      </c>
      <c r="L1131" s="15" t="s">
        <v>85</v>
      </c>
      <c r="M1131" s="15" t="s">
        <v>85</v>
      </c>
      <c r="N1131" s="15" t="s">
        <v>87</v>
      </c>
    </row>
    <row r="1132" spans="1:14" x14ac:dyDescent="0.25">
      <c r="A1132" s="12">
        <v>3448</v>
      </c>
      <c r="C1132" s="15">
        <v>3912</v>
      </c>
      <c r="D1132" s="15">
        <v>724</v>
      </c>
      <c r="E1132" s="15">
        <v>1191</v>
      </c>
      <c r="F1132" s="15">
        <v>1108</v>
      </c>
      <c r="G1132" s="15">
        <v>889</v>
      </c>
      <c r="H1132" s="36"/>
      <c r="I1132" s="36"/>
      <c r="J1132" s="15">
        <v>10383.02</v>
      </c>
      <c r="K1132" s="15">
        <v>11235.78</v>
      </c>
      <c r="L1132" s="15">
        <v>11465.67</v>
      </c>
      <c r="M1132" s="15">
        <v>10475.17</v>
      </c>
      <c r="N1132" s="15">
        <v>8123.25</v>
      </c>
    </row>
    <row r="1133" spans="1:14" x14ac:dyDescent="0.25">
      <c r="A1133" s="12">
        <v>3449</v>
      </c>
      <c r="C1133" s="15">
        <v>337</v>
      </c>
      <c r="D1133" s="15">
        <v>60</v>
      </c>
      <c r="E1133" s="15">
        <v>107</v>
      </c>
      <c r="F1133" s="15">
        <v>91</v>
      </c>
      <c r="G1133" s="15">
        <v>79</v>
      </c>
      <c r="H1133" s="36"/>
      <c r="I1133" s="36"/>
      <c r="J1133" s="15">
        <v>10178.469999999999</v>
      </c>
      <c r="K1133" s="15">
        <v>10856.76</v>
      </c>
      <c r="L1133" s="15">
        <v>11849.45</v>
      </c>
      <c r="M1133" s="15">
        <v>10940.48</v>
      </c>
      <c r="N1133" s="15">
        <v>6522.32</v>
      </c>
    </row>
    <row r="1134" spans="1:14" x14ac:dyDescent="0.25">
      <c r="A1134" s="12">
        <v>3451</v>
      </c>
      <c r="C1134" s="15">
        <v>5476</v>
      </c>
      <c r="D1134" s="15">
        <v>1267</v>
      </c>
      <c r="E1134" s="15">
        <v>1717</v>
      </c>
      <c r="F1134" s="15">
        <v>1434</v>
      </c>
      <c r="G1134" s="15">
        <v>1058</v>
      </c>
      <c r="H1134" s="36"/>
      <c r="I1134" s="36"/>
      <c r="J1134" s="15">
        <v>10354.24</v>
      </c>
      <c r="K1134" s="15">
        <v>10795.27</v>
      </c>
      <c r="L1134" s="15">
        <v>11689.45</v>
      </c>
      <c r="M1134" s="15">
        <v>10022.86</v>
      </c>
      <c r="N1134" s="15">
        <v>8108.35</v>
      </c>
    </row>
    <row r="1135" spans="1:14" x14ac:dyDescent="0.25">
      <c r="A1135" s="12">
        <v>3452</v>
      </c>
      <c r="C1135" s="15">
        <v>5520</v>
      </c>
      <c r="D1135" s="15">
        <v>1443</v>
      </c>
      <c r="E1135" s="15">
        <v>1877</v>
      </c>
      <c r="F1135" s="15">
        <v>1403</v>
      </c>
      <c r="G1135" s="15">
        <v>797</v>
      </c>
      <c r="H1135" s="36"/>
      <c r="I1135" s="36"/>
      <c r="J1135" s="15">
        <v>11083.14</v>
      </c>
      <c r="K1135" s="15">
        <v>11308.44</v>
      </c>
      <c r="L1135" s="15">
        <v>12403.17</v>
      </c>
      <c r="M1135" s="15">
        <v>10381.299999999999</v>
      </c>
      <c r="N1135" s="15">
        <v>8801.94</v>
      </c>
    </row>
    <row r="1136" spans="1:14" x14ac:dyDescent="0.25">
      <c r="A1136" s="12">
        <v>3453</v>
      </c>
      <c r="C1136" s="15">
        <v>3806</v>
      </c>
      <c r="D1136" s="15">
        <v>981</v>
      </c>
      <c r="E1136" s="15">
        <v>1256</v>
      </c>
      <c r="F1136" s="15">
        <v>964</v>
      </c>
      <c r="G1136" s="15">
        <v>605</v>
      </c>
      <c r="H1136" s="36"/>
      <c r="I1136" s="36"/>
      <c r="J1136" s="15">
        <v>11143.16</v>
      </c>
      <c r="K1136" s="15">
        <v>11553.79</v>
      </c>
      <c r="L1136" s="15">
        <v>12247.17</v>
      </c>
      <c r="M1136" s="15">
        <v>10706.32</v>
      </c>
      <c r="N1136" s="15">
        <v>8881.4500000000007</v>
      </c>
    </row>
    <row r="1137" spans="1:14" x14ac:dyDescent="0.25">
      <c r="A1137" s="12">
        <v>3454</v>
      </c>
      <c r="C1137" s="15">
        <v>5495</v>
      </c>
      <c r="D1137" s="15">
        <v>1180</v>
      </c>
      <c r="E1137" s="15">
        <v>1757</v>
      </c>
      <c r="F1137" s="15">
        <v>1417</v>
      </c>
      <c r="G1137" s="15">
        <v>1141</v>
      </c>
      <c r="H1137" s="36"/>
      <c r="I1137" s="36"/>
      <c r="J1137" s="15">
        <v>9856.7099999999991</v>
      </c>
      <c r="K1137" s="15">
        <v>10954.4</v>
      </c>
      <c r="L1137" s="15">
        <v>11232.79</v>
      </c>
      <c r="M1137" s="15">
        <v>9390.8799999999992</v>
      </c>
      <c r="N1137" s="15">
        <v>7181.05</v>
      </c>
    </row>
    <row r="1138" spans="1:14" x14ac:dyDescent="0.25">
      <c r="A1138" s="12">
        <v>3455</v>
      </c>
      <c r="C1138" s="15">
        <v>227</v>
      </c>
      <c r="D1138" s="15">
        <v>42</v>
      </c>
      <c r="E1138" s="15">
        <v>80</v>
      </c>
      <c r="F1138" s="15">
        <v>54</v>
      </c>
      <c r="G1138" s="15">
        <v>51</v>
      </c>
      <c r="H1138" s="36"/>
      <c r="I1138" s="36"/>
      <c r="J1138" s="15">
        <v>8629.11</v>
      </c>
      <c r="K1138" s="15">
        <v>10380.26</v>
      </c>
      <c r="L1138" s="15">
        <v>10824.23</v>
      </c>
      <c r="M1138" s="15">
        <v>8375.59</v>
      </c>
      <c r="N1138" s="15">
        <v>4012.07</v>
      </c>
    </row>
    <row r="1139" spans="1:14" x14ac:dyDescent="0.25">
      <c r="A1139" s="12">
        <v>3461</v>
      </c>
      <c r="C1139" s="15">
        <v>1822</v>
      </c>
      <c r="D1139" s="15">
        <v>327</v>
      </c>
      <c r="E1139" s="15">
        <v>578</v>
      </c>
      <c r="F1139" s="15">
        <v>473</v>
      </c>
      <c r="G1139" s="15">
        <v>444</v>
      </c>
      <c r="H1139" s="36"/>
      <c r="I1139" s="36"/>
      <c r="J1139" s="15">
        <v>10316.459999999999</v>
      </c>
      <c r="K1139" s="15">
        <v>11673.27</v>
      </c>
      <c r="L1139" s="15">
        <v>11400.8</v>
      </c>
      <c r="M1139" s="15">
        <v>10240.67</v>
      </c>
      <c r="N1139" s="15">
        <v>7986.32</v>
      </c>
    </row>
    <row r="1140" spans="1:14" x14ac:dyDescent="0.25">
      <c r="A1140" s="12">
        <v>3464</v>
      </c>
      <c r="C1140" s="15">
        <v>194</v>
      </c>
      <c r="D1140" s="15">
        <v>20</v>
      </c>
      <c r="E1140" s="15">
        <v>53</v>
      </c>
      <c r="F1140" s="15">
        <v>57</v>
      </c>
      <c r="G1140" s="15">
        <v>64</v>
      </c>
      <c r="H1140" s="36"/>
      <c r="I1140" s="36"/>
      <c r="J1140" s="15">
        <v>8919.3700000000008</v>
      </c>
      <c r="K1140" s="15" t="s">
        <v>85</v>
      </c>
      <c r="L1140" s="15">
        <v>9982.5300000000007</v>
      </c>
      <c r="M1140" s="15">
        <v>9931.57</v>
      </c>
      <c r="N1140" s="15">
        <v>6274.99</v>
      </c>
    </row>
    <row r="1141" spans="1:14" x14ac:dyDescent="0.25">
      <c r="A1141" s="12">
        <v>3465</v>
      </c>
      <c r="C1141" s="15">
        <v>906</v>
      </c>
      <c r="D1141" s="15">
        <v>144</v>
      </c>
      <c r="E1141" s="15">
        <v>283</v>
      </c>
      <c r="F1141" s="15">
        <v>276</v>
      </c>
      <c r="G1141" s="15">
        <v>203</v>
      </c>
      <c r="H1141" s="36"/>
      <c r="I1141" s="36"/>
      <c r="J1141" s="15">
        <v>10895.36</v>
      </c>
      <c r="K1141" s="15">
        <v>11872.79</v>
      </c>
      <c r="L1141" s="15">
        <v>12432.94</v>
      </c>
      <c r="M1141" s="15">
        <v>10621.48</v>
      </c>
      <c r="N1141" s="15">
        <v>8430.85</v>
      </c>
    </row>
    <row r="1142" spans="1:14" x14ac:dyDescent="0.25">
      <c r="A1142" s="12">
        <v>3466</v>
      </c>
      <c r="C1142" s="15">
        <v>796</v>
      </c>
      <c r="D1142" s="15">
        <v>139</v>
      </c>
      <c r="E1142" s="15">
        <v>231</v>
      </c>
      <c r="F1142" s="15">
        <v>216</v>
      </c>
      <c r="G1142" s="15">
        <v>210</v>
      </c>
      <c r="H1142" s="36"/>
      <c r="I1142" s="36"/>
      <c r="J1142" s="15">
        <v>10589.22</v>
      </c>
      <c r="K1142" s="15">
        <v>10715.51</v>
      </c>
      <c r="L1142" s="15">
        <v>11715.21</v>
      </c>
      <c r="M1142" s="15">
        <v>10341.75</v>
      </c>
      <c r="N1142" s="15">
        <v>9521.58</v>
      </c>
    </row>
    <row r="1143" spans="1:14" x14ac:dyDescent="0.25">
      <c r="A1143" s="12">
        <v>3467</v>
      </c>
      <c r="C1143" s="15">
        <v>340</v>
      </c>
      <c r="D1143" s="15">
        <v>43</v>
      </c>
      <c r="E1143" s="15">
        <v>80</v>
      </c>
      <c r="F1143" s="15">
        <v>106</v>
      </c>
      <c r="G1143" s="15">
        <v>111</v>
      </c>
      <c r="H1143" s="36"/>
      <c r="I1143" s="36"/>
      <c r="J1143" s="15">
        <v>9883.93</v>
      </c>
      <c r="K1143" s="15">
        <v>10753.91</v>
      </c>
      <c r="L1143" s="15">
        <v>10887.61</v>
      </c>
      <c r="M1143" s="15">
        <v>10496.42</v>
      </c>
      <c r="N1143" s="15">
        <v>8238.64</v>
      </c>
    </row>
    <row r="1144" spans="1:14" x14ac:dyDescent="0.25">
      <c r="A1144" s="12">
        <v>3471</v>
      </c>
      <c r="C1144" s="15">
        <v>1842</v>
      </c>
      <c r="D1144" s="15">
        <v>267</v>
      </c>
      <c r="E1144" s="15">
        <v>500</v>
      </c>
      <c r="F1144" s="15">
        <v>602</v>
      </c>
      <c r="G1144" s="15">
        <v>473</v>
      </c>
      <c r="H1144" s="36"/>
      <c r="I1144" s="36"/>
      <c r="J1144" s="15">
        <v>9938.8700000000008</v>
      </c>
      <c r="K1144" s="15">
        <v>12177.42</v>
      </c>
      <c r="L1144" s="15">
        <v>11139.97</v>
      </c>
      <c r="M1144" s="15">
        <v>9933.1</v>
      </c>
      <c r="N1144" s="15">
        <v>7412.93</v>
      </c>
    </row>
    <row r="1145" spans="1:14" x14ac:dyDescent="0.25">
      <c r="A1145" s="12">
        <v>3474</v>
      </c>
      <c r="C1145" s="15">
        <v>1124</v>
      </c>
      <c r="D1145" s="15">
        <v>163</v>
      </c>
      <c r="E1145" s="15">
        <v>314</v>
      </c>
      <c r="F1145" s="15">
        <v>333</v>
      </c>
      <c r="G1145" s="15">
        <v>314</v>
      </c>
      <c r="H1145" s="36"/>
      <c r="I1145" s="36"/>
      <c r="J1145" s="15">
        <v>10101.709999999999</v>
      </c>
      <c r="K1145" s="15">
        <v>11552.29</v>
      </c>
      <c r="L1145" s="15">
        <v>11246.74</v>
      </c>
      <c r="M1145" s="15">
        <v>10418.49</v>
      </c>
      <c r="N1145" s="15">
        <v>7867.73</v>
      </c>
    </row>
    <row r="1146" spans="1:14" x14ac:dyDescent="0.25">
      <c r="A1146" s="12">
        <v>3481</v>
      </c>
      <c r="C1146" s="15">
        <v>3938</v>
      </c>
      <c r="D1146" s="15">
        <v>739</v>
      </c>
      <c r="E1146" s="15">
        <v>1215</v>
      </c>
      <c r="F1146" s="15">
        <v>1082</v>
      </c>
      <c r="G1146" s="15">
        <v>902</v>
      </c>
      <c r="H1146" s="36"/>
      <c r="I1146" s="36"/>
      <c r="J1146" s="15">
        <v>9588.61</v>
      </c>
      <c r="K1146" s="15">
        <v>10765.9</v>
      </c>
      <c r="L1146" s="15">
        <v>10850.47</v>
      </c>
      <c r="M1146" s="15">
        <v>9457.2000000000007</v>
      </c>
      <c r="N1146" s="15">
        <v>7081.96</v>
      </c>
    </row>
    <row r="1147" spans="1:14" x14ac:dyDescent="0.25">
      <c r="A1147" s="12">
        <v>3500</v>
      </c>
      <c r="C1147" s="15">
        <v>34</v>
      </c>
      <c r="D1147" s="15">
        <v>2</v>
      </c>
      <c r="E1147" s="15">
        <v>2</v>
      </c>
      <c r="F1147" s="15">
        <v>9</v>
      </c>
      <c r="G1147" s="15">
        <v>21</v>
      </c>
      <c r="H1147" s="36"/>
      <c r="I1147" s="36"/>
      <c r="J1147" s="15">
        <v>10332.76</v>
      </c>
      <c r="K1147" s="15" t="s">
        <v>85</v>
      </c>
      <c r="L1147" s="15" t="s">
        <v>85</v>
      </c>
      <c r="M1147" s="15" t="s">
        <v>85</v>
      </c>
      <c r="N1147" s="15" t="s">
        <v>85</v>
      </c>
    </row>
    <row r="1148" spans="1:14" x14ac:dyDescent="0.25">
      <c r="A1148" s="12">
        <v>3502</v>
      </c>
      <c r="C1148" s="15" t="s">
        <v>85</v>
      </c>
      <c r="D1148" s="15" t="s">
        <v>85</v>
      </c>
      <c r="E1148" s="15" t="s">
        <v>85</v>
      </c>
      <c r="F1148" s="15" t="s">
        <v>85</v>
      </c>
      <c r="G1148" s="15" t="s">
        <v>85</v>
      </c>
      <c r="H1148" s="36"/>
      <c r="I1148" s="36"/>
      <c r="J1148" s="15" t="s">
        <v>85</v>
      </c>
      <c r="K1148" s="15" t="s">
        <v>85</v>
      </c>
      <c r="L1148" s="15" t="s">
        <v>85</v>
      </c>
      <c r="M1148" s="15" t="s">
        <v>85</v>
      </c>
      <c r="N1148" s="15" t="s">
        <v>85</v>
      </c>
    </row>
    <row r="1149" spans="1:14" x14ac:dyDescent="0.25">
      <c r="A1149" s="12">
        <v>3503</v>
      </c>
      <c r="C1149" s="15" t="s">
        <v>85</v>
      </c>
      <c r="D1149" s="15" t="s">
        <v>85</v>
      </c>
      <c r="E1149" s="15" t="s">
        <v>85</v>
      </c>
      <c r="F1149" s="15" t="s">
        <v>85</v>
      </c>
      <c r="G1149" s="15" t="s">
        <v>85</v>
      </c>
      <c r="H1149" s="36"/>
      <c r="I1149" s="36"/>
      <c r="J1149" s="15" t="s">
        <v>85</v>
      </c>
      <c r="K1149" s="15" t="s">
        <v>85</v>
      </c>
      <c r="L1149" s="15" t="s">
        <v>85</v>
      </c>
      <c r="M1149" s="15" t="s">
        <v>85</v>
      </c>
      <c r="N1149" s="15" t="s">
        <v>85</v>
      </c>
    </row>
    <row r="1150" spans="1:14" x14ac:dyDescent="0.25">
      <c r="A1150" s="12">
        <v>3509</v>
      </c>
      <c r="C1150" s="15" t="s">
        <v>85</v>
      </c>
      <c r="D1150" s="15" t="s">
        <v>85</v>
      </c>
      <c r="E1150" s="15" t="s">
        <v>85</v>
      </c>
      <c r="F1150" s="15" t="s">
        <v>85</v>
      </c>
      <c r="G1150" s="15" t="s">
        <v>85</v>
      </c>
      <c r="H1150" s="36"/>
      <c r="I1150" s="36"/>
      <c r="J1150" s="15" t="s">
        <v>85</v>
      </c>
      <c r="K1150" s="15" t="s">
        <v>85</v>
      </c>
      <c r="L1150" s="15" t="s">
        <v>85</v>
      </c>
      <c r="M1150" s="15" t="s">
        <v>85</v>
      </c>
      <c r="N1150" s="15" t="s">
        <v>85</v>
      </c>
    </row>
    <row r="1151" spans="1:14" x14ac:dyDescent="0.25">
      <c r="A1151" s="12">
        <v>3511</v>
      </c>
      <c r="C1151" s="15">
        <v>1976</v>
      </c>
      <c r="D1151" s="15">
        <v>329</v>
      </c>
      <c r="E1151" s="15">
        <v>469</v>
      </c>
      <c r="F1151" s="15">
        <v>545</v>
      </c>
      <c r="G1151" s="15">
        <v>633</v>
      </c>
      <c r="H1151" s="36"/>
      <c r="I1151" s="36"/>
      <c r="J1151" s="15">
        <v>10839.32</v>
      </c>
      <c r="K1151" s="15">
        <v>12292.1</v>
      </c>
      <c r="L1151" s="15">
        <v>12554.46</v>
      </c>
      <c r="M1151" s="15">
        <v>11191.81</v>
      </c>
      <c r="N1151" s="15">
        <v>8509.99</v>
      </c>
    </row>
    <row r="1152" spans="1:14" x14ac:dyDescent="0.25">
      <c r="A1152" s="12">
        <v>3512</v>
      </c>
      <c r="C1152" s="15">
        <v>1664</v>
      </c>
      <c r="D1152" s="15">
        <v>217</v>
      </c>
      <c r="E1152" s="15">
        <v>388</v>
      </c>
      <c r="F1152" s="15">
        <v>447</v>
      </c>
      <c r="G1152" s="15">
        <v>612</v>
      </c>
      <c r="H1152" s="36"/>
      <c r="I1152" s="36"/>
      <c r="J1152" s="15">
        <v>11229.63</v>
      </c>
      <c r="K1152" s="15">
        <v>13306.96</v>
      </c>
      <c r="L1152" s="15">
        <v>12838.03</v>
      </c>
      <c r="M1152" s="15">
        <v>12362.2</v>
      </c>
      <c r="N1152" s="15">
        <v>8646.1299999999992</v>
      </c>
    </row>
    <row r="1153" spans="1:14" x14ac:dyDescent="0.25">
      <c r="A1153" s="12">
        <v>3513</v>
      </c>
      <c r="C1153" s="15">
        <v>1771</v>
      </c>
      <c r="D1153" s="15">
        <v>230</v>
      </c>
      <c r="E1153" s="15">
        <v>500</v>
      </c>
      <c r="F1153" s="15">
        <v>466</v>
      </c>
      <c r="G1153" s="15">
        <v>575</v>
      </c>
      <c r="H1153" s="36"/>
      <c r="I1153" s="36"/>
      <c r="J1153" s="15">
        <v>11835.59</v>
      </c>
      <c r="K1153" s="15">
        <v>13057.07</v>
      </c>
      <c r="L1153" s="15">
        <v>13907.38</v>
      </c>
      <c r="M1153" s="15">
        <v>12103.45</v>
      </c>
      <c r="N1153" s="15">
        <v>9328.35</v>
      </c>
    </row>
    <row r="1154" spans="1:14" x14ac:dyDescent="0.25">
      <c r="A1154" s="12">
        <v>3514</v>
      </c>
      <c r="C1154" s="15">
        <v>1919</v>
      </c>
      <c r="D1154" s="15">
        <v>251</v>
      </c>
      <c r="E1154" s="15">
        <v>517</v>
      </c>
      <c r="F1154" s="15">
        <v>547</v>
      </c>
      <c r="G1154" s="15">
        <v>604</v>
      </c>
      <c r="H1154" s="36"/>
      <c r="I1154" s="36"/>
      <c r="J1154" s="15">
        <v>11601.59</v>
      </c>
      <c r="K1154" s="15">
        <v>11682.94</v>
      </c>
      <c r="L1154" s="15">
        <v>14043.33</v>
      </c>
      <c r="M1154" s="15">
        <v>12138.1</v>
      </c>
      <c r="N1154" s="15">
        <v>8991.8799999999992</v>
      </c>
    </row>
    <row r="1155" spans="1:14" x14ac:dyDescent="0.25">
      <c r="A1155" s="12">
        <v>3515</v>
      </c>
      <c r="C1155" s="15">
        <v>1498</v>
      </c>
      <c r="D1155" s="15">
        <v>183</v>
      </c>
      <c r="E1155" s="15">
        <v>380</v>
      </c>
      <c r="F1155" s="15">
        <v>426</v>
      </c>
      <c r="G1155" s="15">
        <v>509</v>
      </c>
      <c r="H1155" s="36"/>
      <c r="I1155" s="36"/>
      <c r="J1155" s="15">
        <v>11484.7</v>
      </c>
      <c r="K1155" s="15">
        <v>12498.33</v>
      </c>
      <c r="L1155" s="15">
        <v>13320.79</v>
      </c>
      <c r="M1155" s="15">
        <v>12072.04</v>
      </c>
      <c r="N1155" s="15">
        <v>9257.9599999999991</v>
      </c>
    </row>
    <row r="1156" spans="1:14" x14ac:dyDescent="0.25">
      <c r="A1156" s="12">
        <v>3521</v>
      </c>
      <c r="C1156" s="15">
        <v>1684</v>
      </c>
      <c r="D1156" s="15">
        <v>258</v>
      </c>
      <c r="E1156" s="15">
        <v>479</v>
      </c>
      <c r="F1156" s="15">
        <v>458</v>
      </c>
      <c r="G1156" s="15">
        <v>489</v>
      </c>
      <c r="H1156" s="36"/>
      <c r="I1156" s="36"/>
      <c r="J1156" s="15">
        <v>12052.99</v>
      </c>
      <c r="K1156" s="15">
        <v>12095.57</v>
      </c>
      <c r="L1156" s="15">
        <v>13444.56</v>
      </c>
      <c r="M1156" s="15">
        <v>12555.93</v>
      </c>
      <c r="N1156" s="15">
        <v>10196.35</v>
      </c>
    </row>
    <row r="1157" spans="1:14" x14ac:dyDescent="0.25">
      <c r="A1157" s="12">
        <v>3522</v>
      </c>
      <c r="C1157" s="15">
        <v>2613</v>
      </c>
      <c r="D1157" s="15">
        <v>358</v>
      </c>
      <c r="E1157" s="15">
        <v>668</v>
      </c>
      <c r="F1157" s="15">
        <v>748</v>
      </c>
      <c r="G1157" s="15">
        <v>839</v>
      </c>
      <c r="H1157" s="36"/>
      <c r="I1157" s="36"/>
      <c r="J1157" s="15">
        <v>11217.57</v>
      </c>
      <c r="K1157" s="15">
        <v>10670.75</v>
      </c>
      <c r="L1157" s="15">
        <v>13454.84</v>
      </c>
      <c r="M1157" s="15">
        <v>11668.27</v>
      </c>
      <c r="N1157" s="15">
        <v>9267.7900000000009</v>
      </c>
    </row>
    <row r="1158" spans="1:14" x14ac:dyDescent="0.25">
      <c r="A1158" s="12">
        <v>3523</v>
      </c>
      <c r="C1158" s="15">
        <v>2794</v>
      </c>
      <c r="D1158" s="15">
        <v>359</v>
      </c>
      <c r="E1158" s="15">
        <v>775</v>
      </c>
      <c r="F1158" s="15">
        <v>821</v>
      </c>
      <c r="G1158" s="15">
        <v>839</v>
      </c>
      <c r="H1158" s="36"/>
      <c r="I1158" s="36"/>
      <c r="J1158" s="15">
        <v>11214.1</v>
      </c>
      <c r="K1158" s="15">
        <v>11478.71</v>
      </c>
      <c r="L1158" s="15">
        <v>13269.18</v>
      </c>
      <c r="M1158" s="15">
        <v>11328.63</v>
      </c>
      <c r="N1158" s="15">
        <v>9090.48</v>
      </c>
    </row>
    <row r="1159" spans="1:14" x14ac:dyDescent="0.25">
      <c r="A1159" s="12">
        <v>3524</v>
      </c>
      <c r="C1159" s="15">
        <v>3385</v>
      </c>
      <c r="D1159" s="15">
        <v>435</v>
      </c>
      <c r="E1159" s="15">
        <v>920</v>
      </c>
      <c r="F1159" s="15">
        <v>989</v>
      </c>
      <c r="G1159" s="15">
        <v>1041</v>
      </c>
      <c r="H1159" s="36"/>
      <c r="I1159" s="36"/>
      <c r="J1159" s="15">
        <v>11108.44</v>
      </c>
      <c r="K1159" s="15">
        <v>11625.25</v>
      </c>
      <c r="L1159" s="15">
        <v>12690.55</v>
      </c>
      <c r="M1159" s="15">
        <v>11177.57</v>
      </c>
      <c r="N1159" s="15">
        <v>9428.58</v>
      </c>
    </row>
    <row r="1160" spans="1:14" x14ac:dyDescent="0.25">
      <c r="A1160" s="12">
        <v>3525</v>
      </c>
      <c r="C1160" s="15">
        <v>1839</v>
      </c>
      <c r="D1160" s="15">
        <v>235</v>
      </c>
      <c r="E1160" s="15">
        <v>491</v>
      </c>
      <c r="F1160" s="15">
        <v>561</v>
      </c>
      <c r="G1160" s="15">
        <v>552</v>
      </c>
      <c r="H1160" s="36"/>
      <c r="I1160" s="36"/>
      <c r="J1160" s="15">
        <v>11482.51</v>
      </c>
      <c r="K1160" s="15">
        <v>10622.98</v>
      </c>
      <c r="L1160" s="15">
        <v>13656.77</v>
      </c>
      <c r="M1160" s="15">
        <v>11838.8</v>
      </c>
      <c r="N1160" s="15">
        <v>9552.36</v>
      </c>
    </row>
    <row r="1161" spans="1:14" x14ac:dyDescent="0.25">
      <c r="A1161" s="12">
        <v>3526</v>
      </c>
      <c r="C1161" s="15">
        <v>3234</v>
      </c>
      <c r="D1161" s="15">
        <v>303</v>
      </c>
      <c r="E1161" s="15">
        <v>793</v>
      </c>
      <c r="F1161" s="15">
        <v>1030</v>
      </c>
      <c r="G1161" s="15">
        <v>1108</v>
      </c>
      <c r="H1161" s="36"/>
      <c r="I1161" s="36"/>
      <c r="J1161" s="15">
        <v>12547.6</v>
      </c>
      <c r="K1161" s="15">
        <v>12721.69</v>
      </c>
      <c r="L1161" s="15">
        <v>15323.07</v>
      </c>
      <c r="M1161" s="15">
        <v>12830.18</v>
      </c>
      <c r="N1161" s="15">
        <v>10250.89</v>
      </c>
    </row>
    <row r="1162" spans="1:14" x14ac:dyDescent="0.25">
      <c r="A1162" s="12">
        <v>3527</v>
      </c>
      <c r="C1162" s="15">
        <v>3111</v>
      </c>
      <c r="D1162" s="15">
        <v>326</v>
      </c>
      <c r="E1162" s="15">
        <v>803</v>
      </c>
      <c r="F1162" s="15">
        <v>923</v>
      </c>
      <c r="G1162" s="15">
        <v>1059</v>
      </c>
      <c r="H1162" s="36"/>
      <c r="I1162" s="36"/>
      <c r="J1162" s="15">
        <v>12708.45</v>
      </c>
      <c r="K1162" s="15">
        <v>12669.25</v>
      </c>
      <c r="L1162" s="15">
        <v>14486.78</v>
      </c>
      <c r="M1162" s="15">
        <v>13442.58</v>
      </c>
      <c r="N1162" s="15">
        <v>10732.24</v>
      </c>
    </row>
    <row r="1163" spans="1:14" x14ac:dyDescent="0.25">
      <c r="A1163" s="12">
        <v>3528</v>
      </c>
      <c r="C1163" s="15">
        <v>5</v>
      </c>
      <c r="D1163" s="15">
        <v>1</v>
      </c>
      <c r="E1163" s="15">
        <v>2</v>
      </c>
      <c r="F1163" s="15">
        <v>2</v>
      </c>
      <c r="G1163" s="15">
        <v>0</v>
      </c>
      <c r="H1163" s="36"/>
      <c r="I1163" s="36"/>
      <c r="J1163" s="15" t="s">
        <v>85</v>
      </c>
      <c r="K1163" s="15" t="s">
        <v>85</v>
      </c>
      <c r="L1163" s="15" t="s">
        <v>85</v>
      </c>
      <c r="M1163" s="15" t="s">
        <v>85</v>
      </c>
      <c r="N1163" s="15" t="s">
        <v>87</v>
      </c>
    </row>
    <row r="1164" spans="1:14" x14ac:dyDescent="0.25">
      <c r="A1164" s="12">
        <v>3531</v>
      </c>
      <c r="C1164" s="15">
        <v>2760</v>
      </c>
      <c r="D1164" s="15">
        <v>308</v>
      </c>
      <c r="E1164" s="15">
        <v>667</v>
      </c>
      <c r="F1164" s="15">
        <v>824</v>
      </c>
      <c r="G1164" s="15">
        <v>961</v>
      </c>
      <c r="H1164" s="36"/>
      <c r="I1164" s="36"/>
      <c r="J1164" s="15">
        <v>11869.99</v>
      </c>
      <c r="K1164" s="15">
        <v>12605.82</v>
      </c>
      <c r="L1164" s="15">
        <v>13192.6</v>
      </c>
      <c r="M1164" s="15">
        <v>12878.96</v>
      </c>
      <c r="N1164" s="15">
        <v>9851.0300000000007</v>
      </c>
    </row>
    <row r="1165" spans="1:14" x14ac:dyDescent="0.25">
      <c r="A1165" s="12">
        <v>3532</v>
      </c>
      <c r="C1165" s="15">
        <v>1723</v>
      </c>
      <c r="D1165" s="15">
        <v>179</v>
      </c>
      <c r="E1165" s="15">
        <v>449</v>
      </c>
      <c r="F1165" s="15">
        <v>491</v>
      </c>
      <c r="G1165" s="15">
        <v>604</v>
      </c>
      <c r="H1165" s="36"/>
      <c r="I1165" s="36"/>
      <c r="J1165" s="15">
        <v>11671.31</v>
      </c>
      <c r="K1165" s="15">
        <v>12228.86</v>
      </c>
      <c r="L1165" s="15">
        <v>13087.62</v>
      </c>
      <c r="M1165" s="15">
        <v>12816.14</v>
      </c>
      <c r="N1165" s="15">
        <v>9522.56</v>
      </c>
    </row>
    <row r="1166" spans="1:14" x14ac:dyDescent="0.25">
      <c r="A1166" s="12">
        <v>3533</v>
      </c>
      <c r="C1166" s="15">
        <v>2655</v>
      </c>
      <c r="D1166" s="15">
        <v>404</v>
      </c>
      <c r="E1166" s="15">
        <v>789</v>
      </c>
      <c r="F1166" s="15">
        <v>771</v>
      </c>
      <c r="G1166" s="15">
        <v>691</v>
      </c>
      <c r="H1166" s="36"/>
      <c r="I1166" s="36"/>
      <c r="J1166" s="15">
        <v>11453.59</v>
      </c>
      <c r="K1166" s="15">
        <v>11787.39</v>
      </c>
      <c r="L1166" s="15">
        <v>13277.05</v>
      </c>
      <c r="M1166" s="15">
        <v>11823.15</v>
      </c>
      <c r="N1166" s="15">
        <v>8764.0300000000007</v>
      </c>
    </row>
    <row r="1167" spans="1:14" x14ac:dyDescent="0.25">
      <c r="A1167" s="12">
        <v>3534</v>
      </c>
      <c r="C1167" s="15">
        <v>415</v>
      </c>
      <c r="D1167" s="15">
        <v>62</v>
      </c>
      <c r="E1167" s="15">
        <v>97</v>
      </c>
      <c r="F1167" s="15">
        <v>117</v>
      </c>
      <c r="G1167" s="15">
        <v>139</v>
      </c>
      <c r="H1167" s="36"/>
      <c r="I1167" s="36"/>
      <c r="J1167" s="15">
        <v>10399.84</v>
      </c>
      <c r="K1167" s="15">
        <v>9657.84</v>
      </c>
      <c r="L1167" s="15">
        <v>12543.01</v>
      </c>
      <c r="M1167" s="15">
        <v>10922.23</v>
      </c>
      <c r="N1167" s="15">
        <v>8795.51</v>
      </c>
    </row>
    <row r="1168" spans="1:14" x14ac:dyDescent="0.25">
      <c r="A1168" s="12">
        <v>3541</v>
      </c>
      <c r="C1168" s="15">
        <v>2677</v>
      </c>
      <c r="D1168" s="15">
        <v>620</v>
      </c>
      <c r="E1168" s="15">
        <v>935</v>
      </c>
      <c r="F1168" s="15">
        <v>666</v>
      </c>
      <c r="G1168" s="15">
        <v>456</v>
      </c>
      <c r="H1168" s="36"/>
      <c r="I1168" s="36"/>
      <c r="J1168" s="15">
        <v>12337.38</v>
      </c>
      <c r="K1168" s="15">
        <v>11843.92</v>
      </c>
      <c r="L1168" s="15">
        <v>13957.3</v>
      </c>
      <c r="M1168" s="15">
        <v>11849</v>
      </c>
      <c r="N1168" s="15">
        <v>10400.06</v>
      </c>
    </row>
    <row r="1169" spans="1:14" x14ac:dyDescent="0.25">
      <c r="A1169" s="12">
        <v>3542</v>
      </c>
      <c r="C1169" s="15">
        <v>101</v>
      </c>
      <c r="D1169" s="15">
        <v>12</v>
      </c>
      <c r="E1169" s="15">
        <v>26</v>
      </c>
      <c r="F1169" s="15">
        <v>22</v>
      </c>
      <c r="G1169" s="15">
        <v>41</v>
      </c>
      <c r="H1169" s="36"/>
      <c r="I1169" s="36"/>
      <c r="J1169" s="15">
        <v>10722.75</v>
      </c>
      <c r="K1169" s="15" t="s">
        <v>85</v>
      </c>
      <c r="L1169" s="15" t="s">
        <v>85</v>
      </c>
      <c r="M1169" s="15" t="s">
        <v>85</v>
      </c>
      <c r="N1169" s="15">
        <v>8400.9599999999991</v>
      </c>
    </row>
    <row r="1170" spans="1:14" x14ac:dyDescent="0.25">
      <c r="A1170" s="12">
        <v>3543</v>
      </c>
      <c r="C1170" s="15">
        <v>4044</v>
      </c>
      <c r="D1170" s="15">
        <v>939</v>
      </c>
      <c r="E1170" s="15">
        <v>1355</v>
      </c>
      <c r="F1170" s="15">
        <v>1075</v>
      </c>
      <c r="G1170" s="15">
        <v>675</v>
      </c>
      <c r="H1170" s="36"/>
      <c r="I1170" s="36"/>
      <c r="J1170" s="15">
        <v>11617.14</v>
      </c>
      <c r="K1170" s="15">
        <v>11805.3</v>
      </c>
      <c r="L1170" s="15">
        <v>12642.83</v>
      </c>
      <c r="M1170" s="15">
        <v>11555.64</v>
      </c>
      <c r="N1170" s="15">
        <v>9394.3700000000008</v>
      </c>
    </row>
    <row r="1171" spans="1:14" x14ac:dyDescent="0.25">
      <c r="A1171" s="12">
        <v>3544</v>
      </c>
      <c r="C1171" s="15">
        <v>8038</v>
      </c>
      <c r="D1171" s="15">
        <v>1739</v>
      </c>
      <c r="E1171" s="15">
        <v>2656</v>
      </c>
      <c r="F1171" s="15">
        <v>2115</v>
      </c>
      <c r="G1171" s="15">
        <v>1528</v>
      </c>
      <c r="H1171" s="36"/>
      <c r="I1171" s="36"/>
      <c r="J1171" s="15">
        <v>11279.55</v>
      </c>
      <c r="K1171" s="15">
        <v>11585.74</v>
      </c>
      <c r="L1171" s="15">
        <v>12791.28</v>
      </c>
      <c r="M1171" s="15">
        <v>10782.97</v>
      </c>
      <c r="N1171" s="15">
        <v>8990.7099999999991</v>
      </c>
    </row>
    <row r="1172" spans="1:14" x14ac:dyDescent="0.25">
      <c r="A1172" s="12">
        <v>3545</v>
      </c>
      <c r="C1172" s="15">
        <v>545</v>
      </c>
      <c r="D1172" s="15">
        <v>105</v>
      </c>
      <c r="E1172" s="15">
        <v>191</v>
      </c>
      <c r="F1172" s="15">
        <v>149</v>
      </c>
      <c r="G1172" s="15">
        <v>100</v>
      </c>
      <c r="H1172" s="36"/>
      <c r="I1172" s="36"/>
      <c r="J1172" s="15">
        <v>13675.41</v>
      </c>
      <c r="K1172" s="15">
        <v>15031.12</v>
      </c>
      <c r="L1172" s="15">
        <v>14685.19</v>
      </c>
      <c r="M1172" s="15">
        <v>13978.12</v>
      </c>
      <c r="N1172" s="15">
        <v>9872.19</v>
      </c>
    </row>
    <row r="1173" spans="1:14" x14ac:dyDescent="0.25">
      <c r="A1173" s="12">
        <v>3546</v>
      </c>
      <c r="C1173" s="15">
        <v>128</v>
      </c>
      <c r="D1173" s="15">
        <v>22</v>
      </c>
      <c r="E1173" s="15">
        <v>28</v>
      </c>
      <c r="F1173" s="15">
        <v>32</v>
      </c>
      <c r="G1173" s="15">
        <v>46</v>
      </c>
      <c r="H1173" s="36"/>
      <c r="I1173" s="36"/>
      <c r="J1173" s="15">
        <v>8907.51</v>
      </c>
      <c r="K1173" s="15" t="s">
        <v>85</v>
      </c>
      <c r="L1173" s="15">
        <v>10560.11</v>
      </c>
      <c r="M1173" s="15">
        <v>9999.44</v>
      </c>
      <c r="N1173" s="15">
        <v>5500.47</v>
      </c>
    </row>
    <row r="1174" spans="1:14" x14ac:dyDescent="0.25">
      <c r="A1174" s="12">
        <v>3551</v>
      </c>
      <c r="C1174" s="15">
        <v>1894</v>
      </c>
      <c r="D1174" s="15">
        <v>202</v>
      </c>
      <c r="E1174" s="15">
        <v>456</v>
      </c>
      <c r="F1174" s="15">
        <v>561</v>
      </c>
      <c r="G1174" s="15">
        <v>675</v>
      </c>
      <c r="H1174" s="36"/>
      <c r="I1174" s="36"/>
      <c r="J1174" s="15">
        <v>11180.71</v>
      </c>
      <c r="K1174" s="15">
        <v>11064.13</v>
      </c>
      <c r="L1174" s="15">
        <v>13048.7</v>
      </c>
      <c r="M1174" s="15">
        <v>11550.52</v>
      </c>
      <c r="N1174" s="15">
        <v>9646.2999999999993</v>
      </c>
    </row>
    <row r="1175" spans="1:14" x14ac:dyDescent="0.25">
      <c r="A1175" s="12">
        <v>3552</v>
      </c>
      <c r="C1175" s="15">
        <v>2265</v>
      </c>
      <c r="D1175" s="15">
        <v>301</v>
      </c>
      <c r="E1175" s="15">
        <v>541</v>
      </c>
      <c r="F1175" s="15">
        <v>658</v>
      </c>
      <c r="G1175" s="15">
        <v>765</v>
      </c>
      <c r="H1175" s="36"/>
      <c r="I1175" s="36"/>
      <c r="J1175" s="15">
        <v>11287.17</v>
      </c>
      <c r="K1175" s="15">
        <v>11561.28</v>
      </c>
      <c r="L1175" s="15">
        <v>14024.9</v>
      </c>
      <c r="M1175" s="15">
        <v>11660.98</v>
      </c>
      <c r="N1175" s="15">
        <v>8921.69</v>
      </c>
    </row>
    <row r="1176" spans="1:14" x14ac:dyDescent="0.25">
      <c r="A1176" s="12">
        <v>3553</v>
      </c>
      <c r="C1176" s="15">
        <v>2109</v>
      </c>
      <c r="D1176" s="15">
        <v>251</v>
      </c>
      <c r="E1176" s="15">
        <v>542</v>
      </c>
      <c r="F1176" s="15">
        <v>649</v>
      </c>
      <c r="G1176" s="15">
        <v>667</v>
      </c>
      <c r="H1176" s="36"/>
      <c r="I1176" s="36"/>
      <c r="J1176" s="15">
        <v>11344.04</v>
      </c>
      <c r="K1176" s="15">
        <v>11066.23</v>
      </c>
      <c r="L1176" s="15">
        <v>12965.46</v>
      </c>
      <c r="M1176" s="15">
        <v>11664.34</v>
      </c>
      <c r="N1176" s="15">
        <v>9819.36</v>
      </c>
    </row>
    <row r="1177" spans="1:14" x14ac:dyDescent="0.25">
      <c r="A1177" s="12">
        <v>3554</v>
      </c>
      <c r="C1177" s="15">
        <v>2305</v>
      </c>
      <c r="D1177" s="15">
        <v>287</v>
      </c>
      <c r="E1177" s="15">
        <v>619</v>
      </c>
      <c r="F1177" s="15">
        <v>652</v>
      </c>
      <c r="G1177" s="15">
        <v>747</v>
      </c>
      <c r="H1177" s="36"/>
      <c r="I1177" s="36"/>
      <c r="J1177" s="15">
        <v>11831.31</v>
      </c>
      <c r="K1177" s="15">
        <v>11968.8</v>
      </c>
      <c r="L1177" s="15">
        <v>14363.28</v>
      </c>
      <c r="M1177" s="15">
        <v>11606.11</v>
      </c>
      <c r="N1177" s="15">
        <v>9876.93</v>
      </c>
    </row>
    <row r="1178" spans="1:14" x14ac:dyDescent="0.25">
      <c r="A1178" s="12">
        <v>3555</v>
      </c>
      <c r="C1178" s="15">
        <v>2809</v>
      </c>
      <c r="D1178" s="15">
        <v>357</v>
      </c>
      <c r="E1178" s="15">
        <v>750</v>
      </c>
      <c r="F1178" s="15">
        <v>833</v>
      </c>
      <c r="G1178" s="15">
        <v>869</v>
      </c>
      <c r="H1178" s="36"/>
      <c r="I1178" s="36"/>
      <c r="J1178" s="15">
        <v>11093.02</v>
      </c>
      <c r="K1178" s="15">
        <v>11348.74</v>
      </c>
      <c r="L1178" s="15">
        <v>12635.1</v>
      </c>
      <c r="M1178" s="15">
        <v>11433.97</v>
      </c>
      <c r="N1178" s="15">
        <v>9330.2199999999993</v>
      </c>
    </row>
    <row r="1179" spans="1:14" x14ac:dyDescent="0.25">
      <c r="A1179" s="12">
        <v>3561</v>
      </c>
      <c r="C1179" s="15">
        <v>2702</v>
      </c>
      <c r="D1179" s="15">
        <v>285</v>
      </c>
      <c r="E1179" s="15">
        <v>632</v>
      </c>
      <c r="F1179" s="15">
        <v>796</v>
      </c>
      <c r="G1179" s="15">
        <v>989</v>
      </c>
      <c r="H1179" s="36"/>
      <c r="I1179" s="36"/>
      <c r="J1179" s="15">
        <v>12463.09</v>
      </c>
      <c r="K1179" s="15">
        <v>12661.97</v>
      </c>
      <c r="L1179" s="15">
        <v>15003.49</v>
      </c>
      <c r="M1179" s="15">
        <v>12893.86</v>
      </c>
      <c r="N1179" s="15">
        <v>10435.68</v>
      </c>
    </row>
    <row r="1180" spans="1:14" x14ac:dyDescent="0.25">
      <c r="A1180" s="12">
        <v>3562</v>
      </c>
      <c r="C1180" s="15">
        <v>2131</v>
      </c>
      <c r="D1180" s="15">
        <v>245</v>
      </c>
      <c r="E1180" s="15">
        <v>462</v>
      </c>
      <c r="F1180" s="15">
        <v>642</v>
      </c>
      <c r="G1180" s="15">
        <v>782</v>
      </c>
      <c r="H1180" s="36"/>
      <c r="I1180" s="36"/>
      <c r="J1180" s="15">
        <v>11591.22</v>
      </c>
      <c r="K1180" s="15">
        <v>11577.07</v>
      </c>
      <c r="L1180" s="15">
        <v>13658.39</v>
      </c>
      <c r="M1180" s="15">
        <v>12518.43</v>
      </c>
      <c r="N1180" s="15">
        <v>9613.18</v>
      </c>
    </row>
    <row r="1181" spans="1:14" x14ac:dyDescent="0.25">
      <c r="A1181" s="12">
        <v>3563</v>
      </c>
      <c r="C1181" s="15">
        <v>2275</v>
      </c>
      <c r="D1181" s="15">
        <v>241</v>
      </c>
      <c r="E1181" s="15">
        <v>599</v>
      </c>
      <c r="F1181" s="15">
        <v>709</v>
      </c>
      <c r="G1181" s="15">
        <v>726</v>
      </c>
      <c r="H1181" s="36"/>
      <c r="I1181" s="36"/>
      <c r="J1181" s="15">
        <v>11755.14</v>
      </c>
      <c r="K1181" s="15">
        <v>12471.93</v>
      </c>
      <c r="L1181" s="15">
        <v>13826.52</v>
      </c>
      <c r="M1181" s="15">
        <v>11458.95</v>
      </c>
      <c r="N1181" s="15">
        <v>10097.44</v>
      </c>
    </row>
    <row r="1182" spans="1:14" x14ac:dyDescent="0.25">
      <c r="A1182" s="12">
        <v>3564</v>
      </c>
      <c r="C1182" s="15">
        <v>2897</v>
      </c>
      <c r="D1182" s="15">
        <v>310</v>
      </c>
      <c r="E1182" s="15">
        <v>675</v>
      </c>
      <c r="F1182" s="15">
        <v>883</v>
      </c>
      <c r="G1182" s="15">
        <v>1029</v>
      </c>
      <c r="H1182" s="36"/>
      <c r="I1182" s="36"/>
      <c r="J1182" s="15">
        <v>12308.59</v>
      </c>
      <c r="K1182" s="15">
        <v>12035.35</v>
      </c>
      <c r="L1182" s="15">
        <v>15408.82</v>
      </c>
      <c r="M1182" s="15">
        <v>12574.2</v>
      </c>
      <c r="N1182" s="15">
        <v>10129.32</v>
      </c>
    </row>
    <row r="1183" spans="1:14" x14ac:dyDescent="0.25">
      <c r="A1183" s="12">
        <v>3565</v>
      </c>
      <c r="C1183" s="15">
        <v>15</v>
      </c>
      <c r="D1183" s="15">
        <v>1</v>
      </c>
      <c r="E1183" s="15">
        <v>3</v>
      </c>
      <c r="F1183" s="15">
        <v>3</v>
      </c>
      <c r="G1183" s="15">
        <v>8</v>
      </c>
      <c r="H1183" s="36"/>
      <c r="I1183" s="36"/>
      <c r="J1183" s="15" t="s">
        <v>85</v>
      </c>
      <c r="K1183" s="15" t="s">
        <v>85</v>
      </c>
      <c r="L1183" s="15" t="s">
        <v>85</v>
      </c>
      <c r="M1183" s="15" t="s">
        <v>85</v>
      </c>
      <c r="N1183" s="15" t="s">
        <v>85</v>
      </c>
    </row>
    <row r="1184" spans="1:14" x14ac:dyDescent="0.25">
      <c r="A1184" s="12">
        <v>3566</v>
      </c>
      <c r="C1184" s="15">
        <v>177</v>
      </c>
      <c r="D1184" s="15">
        <v>32</v>
      </c>
      <c r="E1184" s="15">
        <v>45</v>
      </c>
      <c r="F1184" s="15">
        <v>40</v>
      </c>
      <c r="G1184" s="15">
        <v>60</v>
      </c>
      <c r="H1184" s="36"/>
      <c r="I1184" s="36"/>
      <c r="J1184" s="15">
        <v>8747.9699999999993</v>
      </c>
      <c r="K1184" s="15">
        <v>10618.93</v>
      </c>
      <c r="L1184" s="15">
        <v>13295.96</v>
      </c>
      <c r="M1184" s="15">
        <v>8676.18</v>
      </c>
      <c r="N1184" s="15">
        <v>4387</v>
      </c>
    </row>
    <row r="1185" spans="1:14" x14ac:dyDescent="0.25">
      <c r="A1185" s="12">
        <v>3571</v>
      </c>
      <c r="C1185" s="15">
        <v>3087</v>
      </c>
      <c r="D1185" s="15">
        <v>536</v>
      </c>
      <c r="E1185" s="15">
        <v>927</v>
      </c>
      <c r="F1185" s="15">
        <v>830</v>
      </c>
      <c r="G1185" s="15">
        <v>794</v>
      </c>
      <c r="H1185" s="36"/>
      <c r="I1185" s="36"/>
      <c r="J1185" s="15">
        <v>10941.77</v>
      </c>
      <c r="K1185" s="15">
        <v>11882.9</v>
      </c>
      <c r="L1185" s="15">
        <v>12571.6</v>
      </c>
      <c r="M1185" s="15">
        <v>11109.99</v>
      </c>
      <c r="N1185" s="15">
        <v>8227.7800000000007</v>
      </c>
    </row>
    <row r="1186" spans="1:14" x14ac:dyDescent="0.25">
      <c r="A1186" s="12">
        <v>3572</v>
      </c>
      <c r="C1186" s="15">
        <v>3046</v>
      </c>
      <c r="D1186" s="15">
        <v>440</v>
      </c>
      <c r="E1186" s="15">
        <v>872</v>
      </c>
      <c r="F1186" s="15">
        <v>829</v>
      </c>
      <c r="G1186" s="15">
        <v>905</v>
      </c>
      <c r="H1186" s="36"/>
      <c r="I1186" s="36"/>
      <c r="J1186" s="15">
        <v>11880.96</v>
      </c>
      <c r="K1186" s="15">
        <v>12616.46</v>
      </c>
      <c r="L1186" s="15">
        <v>13798.45</v>
      </c>
      <c r="M1186" s="15">
        <v>12770.87</v>
      </c>
      <c r="N1186" s="15">
        <v>8860.61</v>
      </c>
    </row>
    <row r="1187" spans="1:14" x14ac:dyDescent="0.25">
      <c r="A1187" s="12">
        <v>3573</v>
      </c>
      <c r="C1187" s="15">
        <v>1799</v>
      </c>
      <c r="D1187" s="15">
        <v>350</v>
      </c>
      <c r="E1187" s="15">
        <v>570</v>
      </c>
      <c r="F1187" s="15">
        <v>492</v>
      </c>
      <c r="G1187" s="15">
        <v>387</v>
      </c>
      <c r="H1187" s="36"/>
      <c r="I1187" s="36"/>
      <c r="J1187" s="15">
        <v>10917.31</v>
      </c>
      <c r="K1187" s="15">
        <v>11561.27</v>
      </c>
      <c r="L1187" s="15">
        <v>12301.54</v>
      </c>
      <c r="M1187" s="15">
        <v>10629.04</v>
      </c>
      <c r="N1187" s="15">
        <v>8662.64</v>
      </c>
    </row>
    <row r="1188" spans="1:14" x14ac:dyDescent="0.25">
      <c r="A1188" s="12">
        <v>3581</v>
      </c>
      <c r="C1188" s="15">
        <v>2577</v>
      </c>
      <c r="D1188" s="15">
        <v>415</v>
      </c>
      <c r="E1188" s="15">
        <v>783</v>
      </c>
      <c r="F1188" s="15">
        <v>676</v>
      </c>
      <c r="G1188" s="15">
        <v>703</v>
      </c>
      <c r="H1188" s="36"/>
      <c r="I1188" s="36"/>
      <c r="J1188" s="15">
        <v>11954.56</v>
      </c>
      <c r="K1188" s="15">
        <v>13516.56</v>
      </c>
      <c r="L1188" s="15">
        <v>14341.52</v>
      </c>
      <c r="M1188" s="15">
        <v>11602.35</v>
      </c>
      <c r="N1188" s="15">
        <v>8712.56</v>
      </c>
    </row>
    <row r="1189" spans="1:14" x14ac:dyDescent="0.25">
      <c r="A1189" s="12">
        <v>3582</v>
      </c>
      <c r="C1189" s="15">
        <v>2088</v>
      </c>
      <c r="D1189" s="15">
        <v>283</v>
      </c>
      <c r="E1189" s="15">
        <v>502</v>
      </c>
      <c r="F1189" s="15">
        <v>625</v>
      </c>
      <c r="G1189" s="15">
        <v>678</v>
      </c>
      <c r="H1189" s="36"/>
      <c r="I1189" s="36"/>
      <c r="J1189" s="15">
        <v>11212.61</v>
      </c>
      <c r="K1189" s="15">
        <v>11580.36</v>
      </c>
      <c r="L1189" s="15">
        <v>13544.58</v>
      </c>
      <c r="M1189" s="15">
        <v>11448.44</v>
      </c>
      <c r="N1189" s="15">
        <v>9115.1</v>
      </c>
    </row>
    <row r="1190" spans="1:14" x14ac:dyDescent="0.25">
      <c r="A1190" s="12">
        <v>3583</v>
      </c>
      <c r="C1190" s="15">
        <v>1912</v>
      </c>
      <c r="D1190" s="15">
        <v>303</v>
      </c>
      <c r="E1190" s="15">
        <v>547</v>
      </c>
      <c r="F1190" s="15">
        <v>486</v>
      </c>
      <c r="G1190" s="15">
        <v>576</v>
      </c>
      <c r="H1190" s="36"/>
      <c r="I1190" s="36"/>
      <c r="J1190" s="15">
        <v>11367.2</v>
      </c>
      <c r="K1190" s="15">
        <v>12451.24</v>
      </c>
      <c r="L1190" s="15">
        <v>13447.68</v>
      </c>
      <c r="M1190" s="15">
        <v>11512.19</v>
      </c>
      <c r="N1190" s="15">
        <v>8698.8799999999992</v>
      </c>
    </row>
    <row r="1191" spans="1:14" x14ac:dyDescent="0.25">
      <c r="A1191" s="12">
        <v>3584</v>
      </c>
      <c r="C1191" s="15">
        <v>1116</v>
      </c>
      <c r="D1191" s="15">
        <v>179</v>
      </c>
      <c r="E1191" s="15">
        <v>348</v>
      </c>
      <c r="F1191" s="15">
        <v>310</v>
      </c>
      <c r="G1191" s="15">
        <v>279</v>
      </c>
      <c r="H1191" s="36"/>
      <c r="I1191" s="36"/>
      <c r="J1191" s="15">
        <v>11089.15</v>
      </c>
      <c r="K1191" s="15">
        <v>11497.32</v>
      </c>
      <c r="L1191" s="15">
        <v>12615.64</v>
      </c>
      <c r="M1191" s="15">
        <v>11013.68</v>
      </c>
      <c r="N1191" s="15">
        <v>9007.14</v>
      </c>
    </row>
    <row r="1192" spans="1:14" x14ac:dyDescent="0.25">
      <c r="A1192" s="12">
        <v>3585</v>
      </c>
      <c r="C1192" s="15">
        <v>74</v>
      </c>
      <c r="D1192" s="15">
        <v>13</v>
      </c>
      <c r="E1192" s="15">
        <v>15</v>
      </c>
      <c r="F1192" s="15">
        <v>17</v>
      </c>
      <c r="G1192" s="15">
        <v>29</v>
      </c>
      <c r="H1192" s="36"/>
      <c r="I1192" s="36"/>
      <c r="J1192" s="15">
        <v>10628.17</v>
      </c>
      <c r="K1192" s="15" t="s">
        <v>85</v>
      </c>
      <c r="L1192" s="15" t="s">
        <v>85</v>
      </c>
      <c r="M1192" s="15" t="s">
        <v>85</v>
      </c>
      <c r="N1192" s="15" t="s">
        <v>85</v>
      </c>
    </row>
    <row r="1193" spans="1:14" x14ac:dyDescent="0.25">
      <c r="A1193" s="12">
        <v>3601</v>
      </c>
      <c r="C1193" s="15">
        <v>3297</v>
      </c>
      <c r="D1193" s="15">
        <v>621</v>
      </c>
      <c r="E1193" s="15">
        <v>954</v>
      </c>
      <c r="F1193" s="15">
        <v>878</v>
      </c>
      <c r="G1193" s="15">
        <v>844</v>
      </c>
      <c r="H1193" s="36"/>
      <c r="I1193" s="36"/>
      <c r="J1193" s="15">
        <v>9556.39</v>
      </c>
      <c r="K1193" s="15">
        <v>10845.47</v>
      </c>
      <c r="L1193" s="15">
        <v>10887.15</v>
      </c>
      <c r="M1193" s="15">
        <v>9193.4699999999993</v>
      </c>
      <c r="N1193" s="15">
        <v>7481.26</v>
      </c>
    </row>
    <row r="1194" spans="1:14" x14ac:dyDescent="0.25">
      <c r="A1194" s="12">
        <v>3602</v>
      </c>
      <c r="C1194" s="15">
        <v>1750</v>
      </c>
      <c r="D1194" s="15">
        <v>437</v>
      </c>
      <c r="E1194" s="15">
        <v>588</v>
      </c>
      <c r="F1194" s="15">
        <v>380</v>
      </c>
      <c r="G1194" s="15">
        <v>345</v>
      </c>
      <c r="H1194" s="36"/>
      <c r="I1194" s="36"/>
      <c r="J1194" s="15">
        <v>9944.84</v>
      </c>
      <c r="K1194" s="15">
        <v>11699.45</v>
      </c>
      <c r="L1194" s="15">
        <v>11042.7</v>
      </c>
      <c r="M1194" s="15">
        <v>9340.82</v>
      </c>
      <c r="N1194" s="15">
        <v>6516.52</v>
      </c>
    </row>
    <row r="1195" spans="1:14" x14ac:dyDescent="0.25">
      <c r="A1195" s="12">
        <v>3603</v>
      </c>
      <c r="C1195" s="15">
        <v>1253</v>
      </c>
      <c r="D1195" s="15">
        <v>297</v>
      </c>
      <c r="E1195" s="15">
        <v>395</v>
      </c>
      <c r="F1195" s="15">
        <v>310</v>
      </c>
      <c r="G1195" s="15">
        <v>251</v>
      </c>
      <c r="H1195" s="36"/>
      <c r="I1195" s="36"/>
      <c r="J1195" s="15">
        <v>9834.2900000000009</v>
      </c>
      <c r="K1195" s="15">
        <v>10430.43</v>
      </c>
      <c r="L1195" s="15">
        <v>11124.64</v>
      </c>
      <c r="M1195" s="15">
        <v>10150.36</v>
      </c>
      <c r="N1195" s="15">
        <v>6707.9</v>
      </c>
    </row>
    <row r="1196" spans="1:14" x14ac:dyDescent="0.25">
      <c r="A1196" s="12">
        <v>3604</v>
      </c>
      <c r="C1196" s="15">
        <v>1130</v>
      </c>
      <c r="D1196" s="15">
        <v>296</v>
      </c>
      <c r="E1196" s="15">
        <v>348</v>
      </c>
      <c r="F1196" s="15">
        <v>300</v>
      </c>
      <c r="G1196" s="15">
        <v>186</v>
      </c>
      <c r="H1196" s="36"/>
      <c r="I1196" s="36"/>
      <c r="J1196" s="15">
        <v>10493.35</v>
      </c>
      <c r="K1196" s="15">
        <v>10961.59</v>
      </c>
      <c r="L1196" s="15">
        <v>11191.4</v>
      </c>
      <c r="M1196" s="15">
        <v>10424.209999999999</v>
      </c>
      <c r="N1196" s="15">
        <v>8553.67</v>
      </c>
    </row>
    <row r="1197" spans="1:14" x14ac:dyDescent="0.25">
      <c r="A1197" s="12">
        <v>3605</v>
      </c>
      <c r="C1197" s="15">
        <v>2423</v>
      </c>
      <c r="D1197" s="15">
        <v>397</v>
      </c>
      <c r="E1197" s="15">
        <v>621</v>
      </c>
      <c r="F1197" s="15">
        <v>765</v>
      </c>
      <c r="G1197" s="15">
        <v>640</v>
      </c>
      <c r="H1197" s="36"/>
      <c r="I1197" s="36"/>
      <c r="J1197" s="15">
        <v>10405.23</v>
      </c>
      <c r="K1197" s="15">
        <v>9631.9</v>
      </c>
      <c r="L1197" s="15">
        <v>11480.89</v>
      </c>
      <c r="M1197" s="15">
        <v>11028.44</v>
      </c>
      <c r="N1197" s="15">
        <v>9096.2800000000007</v>
      </c>
    </row>
    <row r="1198" spans="1:14" x14ac:dyDescent="0.25">
      <c r="A1198" s="12">
        <v>3606</v>
      </c>
      <c r="C1198" s="15">
        <v>206</v>
      </c>
      <c r="D1198" s="15">
        <v>29</v>
      </c>
      <c r="E1198" s="15">
        <v>55</v>
      </c>
      <c r="F1198" s="15">
        <v>60</v>
      </c>
      <c r="G1198" s="15">
        <v>62</v>
      </c>
      <c r="H1198" s="36"/>
      <c r="I1198" s="36"/>
      <c r="J1198" s="15">
        <v>13680.42</v>
      </c>
      <c r="K1198" s="15" t="s">
        <v>85</v>
      </c>
      <c r="L1198" s="15">
        <v>15585.96</v>
      </c>
      <c r="M1198" s="15">
        <v>14343.56</v>
      </c>
      <c r="N1198" s="15">
        <v>10590.5</v>
      </c>
    </row>
    <row r="1199" spans="1:14" x14ac:dyDescent="0.25">
      <c r="A1199" s="12">
        <v>3607</v>
      </c>
      <c r="C1199" s="15">
        <v>6325</v>
      </c>
      <c r="D1199" s="15">
        <v>1407</v>
      </c>
      <c r="E1199" s="15">
        <v>1867</v>
      </c>
      <c r="F1199" s="15">
        <v>1736</v>
      </c>
      <c r="G1199" s="15">
        <v>1315</v>
      </c>
      <c r="H1199" s="36"/>
      <c r="I1199" s="36"/>
      <c r="J1199" s="15">
        <v>10409.18</v>
      </c>
      <c r="K1199" s="15">
        <v>10778.63</v>
      </c>
      <c r="L1199" s="15">
        <v>11651.51</v>
      </c>
      <c r="M1199" s="15">
        <v>10123.26</v>
      </c>
      <c r="N1199" s="15">
        <v>8627.5499999999993</v>
      </c>
    </row>
    <row r="1200" spans="1:14" x14ac:dyDescent="0.25">
      <c r="A1200" s="12">
        <v>3608</v>
      </c>
      <c r="C1200" s="15">
        <v>1536</v>
      </c>
      <c r="D1200" s="15">
        <v>339</v>
      </c>
      <c r="E1200" s="15">
        <v>435</v>
      </c>
      <c r="F1200" s="15">
        <v>413</v>
      </c>
      <c r="G1200" s="15">
        <v>349</v>
      </c>
      <c r="H1200" s="36"/>
      <c r="I1200" s="36"/>
      <c r="J1200" s="15">
        <v>9946.5400000000009</v>
      </c>
      <c r="K1200" s="15">
        <v>9950.84</v>
      </c>
      <c r="L1200" s="15">
        <v>10635.3</v>
      </c>
      <c r="M1200" s="15">
        <v>10096.66</v>
      </c>
      <c r="N1200" s="15">
        <v>8906.2199999999993</v>
      </c>
    </row>
    <row r="1201" spans="1:14" x14ac:dyDescent="0.25">
      <c r="A1201" s="12">
        <v>3611</v>
      </c>
      <c r="C1201" s="15">
        <v>333</v>
      </c>
      <c r="D1201" s="15">
        <v>72</v>
      </c>
      <c r="E1201" s="15">
        <v>96</v>
      </c>
      <c r="F1201" s="15">
        <v>79</v>
      </c>
      <c r="G1201" s="15">
        <v>86</v>
      </c>
      <c r="H1201" s="36"/>
      <c r="I1201" s="36"/>
      <c r="J1201" s="15">
        <v>10050.870000000001</v>
      </c>
      <c r="K1201" s="15">
        <v>12251.82</v>
      </c>
      <c r="L1201" s="15">
        <v>11637.43</v>
      </c>
      <c r="M1201" s="15">
        <v>10521.37</v>
      </c>
      <c r="N1201" s="15">
        <v>6004.98</v>
      </c>
    </row>
    <row r="1202" spans="1:14" x14ac:dyDescent="0.25">
      <c r="A1202" s="12">
        <v>3612</v>
      </c>
      <c r="C1202" s="15">
        <v>1059</v>
      </c>
      <c r="D1202" s="15">
        <v>170</v>
      </c>
      <c r="E1202" s="15">
        <v>253</v>
      </c>
      <c r="F1202" s="15">
        <v>255</v>
      </c>
      <c r="G1202" s="15">
        <v>381</v>
      </c>
      <c r="H1202" s="36"/>
      <c r="I1202" s="36"/>
      <c r="J1202" s="15">
        <v>10201.700000000001</v>
      </c>
      <c r="K1202" s="15">
        <v>12294.06</v>
      </c>
      <c r="L1202" s="15">
        <v>11612.14</v>
      </c>
      <c r="M1202" s="15">
        <v>10916.86</v>
      </c>
      <c r="N1202" s="15">
        <v>7852.86</v>
      </c>
    </row>
    <row r="1203" spans="1:14" x14ac:dyDescent="0.25">
      <c r="A1203" s="12">
        <v>3615</v>
      </c>
      <c r="C1203" s="15">
        <v>644</v>
      </c>
      <c r="D1203" s="15">
        <v>109</v>
      </c>
      <c r="E1203" s="15">
        <v>172</v>
      </c>
      <c r="F1203" s="15">
        <v>173</v>
      </c>
      <c r="G1203" s="15">
        <v>190</v>
      </c>
      <c r="H1203" s="36"/>
      <c r="I1203" s="36"/>
      <c r="J1203" s="15">
        <v>10488.76</v>
      </c>
      <c r="K1203" s="15">
        <v>11878.97</v>
      </c>
      <c r="L1203" s="15">
        <v>12352.92</v>
      </c>
      <c r="M1203" s="15">
        <v>10484.89</v>
      </c>
      <c r="N1203" s="15">
        <v>8007.2</v>
      </c>
    </row>
    <row r="1204" spans="1:14" x14ac:dyDescent="0.25">
      <c r="A1204" s="12">
        <v>3620</v>
      </c>
      <c r="C1204" s="15" t="s">
        <v>85</v>
      </c>
      <c r="D1204" s="15" t="s">
        <v>85</v>
      </c>
      <c r="E1204" s="15" t="s">
        <v>85</v>
      </c>
      <c r="F1204" s="15" t="s">
        <v>85</v>
      </c>
      <c r="G1204" s="15" t="s">
        <v>85</v>
      </c>
      <c r="H1204" s="36"/>
      <c r="I1204" s="36"/>
      <c r="J1204" s="15" t="s">
        <v>85</v>
      </c>
      <c r="K1204" s="15" t="s">
        <v>85</v>
      </c>
      <c r="L1204" s="15" t="s">
        <v>85</v>
      </c>
      <c r="M1204" s="15" t="s">
        <v>85</v>
      </c>
      <c r="N1204" s="15" t="s">
        <v>85</v>
      </c>
    </row>
    <row r="1205" spans="1:14" x14ac:dyDescent="0.25">
      <c r="A1205" s="12">
        <v>3621</v>
      </c>
      <c r="C1205" s="15">
        <v>5147</v>
      </c>
      <c r="D1205" s="15">
        <v>959</v>
      </c>
      <c r="E1205" s="15">
        <v>1502</v>
      </c>
      <c r="F1205" s="15">
        <v>1365</v>
      </c>
      <c r="G1205" s="15">
        <v>1321</v>
      </c>
      <c r="H1205" s="36"/>
      <c r="I1205" s="36"/>
      <c r="J1205" s="15">
        <v>10024</v>
      </c>
      <c r="K1205" s="15">
        <v>11452.89</v>
      </c>
      <c r="L1205" s="15">
        <v>11367.65</v>
      </c>
      <c r="M1205" s="15">
        <v>10087.92</v>
      </c>
      <c r="N1205" s="15">
        <v>7392.88</v>
      </c>
    </row>
    <row r="1206" spans="1:14" x14ac:dyDescent="0.25">
      <c r="A1206" s="12">
        <v>3625</v>
      </c>
      <c r="C1206" s="15">
        <v>148</v>
      </c>
      <c r="D1206" s="15">
        <v>36</v>
      </c>
      <c r="E1206" s="15">
        <v>46</v>
      </c>
      <c r="F1206" s="15">
        <v>36</v>
      </c>
      <c r="G1206" s="15">
        <v>30</v>
      </c>
      <c r="H1206" s="36"/>
      <c r="I1206" s="36"/>
      <c r="J1206" s="15">
        <v>10453.790000000001</v>
      </c>
      <c r="K1206" s="15">
        <v>12194.01</v>
      </c>
      <c r="L1206" s="15">
        <v>11961.24</v>
      </c>
      <c r="M1206" s="15">
        <v>10465.32</v>
      </c>
      <c r="N1206" s="15">
        <v>6040.25</v>
      </c>
    </row>
    <row r="1207" spans="1:14" x14ac:dyDescent="0.25">
      <c r="A1207" s="12">
        <v>3626</v>
      </c>
      <c r="C1207" s="15">
        <v>340</v>
      </c>
      <c r="D1207" s="15">
        <v>32</v>
      </c>
      <c r="E1207" s="15">
        <v>85</v>
      </c>
      <c r="F1207" s="15">
        <v>117</v>
      </c>
      <c r="G1207" s="15">
        <v>106</v>
      </c>
      <c r="H1207" s="36"/>
      <c r="I1207" s="36"/>
      <c r="J1207" s="15">
        <v>10821.93</v>
      </c>
      <c r="K1207" s="15">
        <v>12541.89</v>
      </c>
      <c r="L1207" s="15">
        <v>12439.41</v>
      </c>
      <c r="M1207" s="15">
        <v>11397.05</v>
      </c>
      <c r="N1207" s="15">
        <v>8370.8700000000008</v>
      </c>
    </row>
    <row r="1208" spans="1:14" x14ac:dyDescent="0.25">
      <c r="A1208" s="12">
        <v>3628</v>
      </c>
      <c r="C1208" s="15">
        <v>1701</v>
      </c>
      <c r="D1208" s="15">
        <v>267</v>
      </c>
      <c r="E1208" s="15">
        <v>446</v>
      </c>
      <c r="F1208" s="15">
        <v>503</v>
      </c>
      <c r="G1208" s="15">
        <v>485</v>
      </c>
      <c r="H1208" s="36"/>
      <c r="I1208" s="36"/>
      <c r="J1208" s="15">
        <v>9947.33</v>
      </c>
      <c r="K1208" s="15">
        <v>12357.62</v>
      </c>
      <c r="L1208" s="15">
        <v>11221.36</v>
      </c>
      <c r="M1208" s="15">
        <v>10082.92</v>
      </c>
      <c r="N1208" s="15">
        <v>7308.24</v>
      </c>
    </row>
    <row r="1209" spans="1:14" x14ac:dyDescent="0.25">
      <c r="A1209" s="12">
        <v>3631</v>
      </c>
      <c r="C1209" s="15">
        <v>263</v>
      </c>
      <c r="D1209" s="15">
        <v>56</v>
      </c>
      <c r="E1209" s="15">
        <v>61</v>
      </c>
      <c r="F1209" s="15">
        <v>83</v>
      </c>
      <c r="G1209" s="15">
        <v>63</v>
      </c>
      <c r="H1209" s="36"/>
      <c r="I1209" s="36"/>
      <c r="J1209" s="15">
        <v>10848.92</v>
      </c>
      <c r="K1209" s="15">
        <v>11045.64</v>
      </c>
      <c r="L1209" s="15">
        <v>14750.84</v>
      </c>
      <c r="M1209" s="15">
        <v>10680.35</v>
      </c>
      <c r="N1209" s="15">
        <v>7118.09</v>
      </c>
    </row>
    <row r="1210" spans="1:14" x14ac:dyDescent="0.25">
      <c r="A1210" s="12">
        <v>3632</v>
      </c>
      <c r="C1210" s="15">
        <v>2330</v>
      </c>
      <c r="D1210" s="15">
        <v>446</v>
      </c>
      <c r="E1210" s="15">
        <v>642</v>
      </c>
      <c r="F1210" s="15">
        <v>595</v>
      </c>
      <c r="G1210" s="15">
        <v>647</v>
      </c>
      <c r="H1210" s="36"/>
      <c r="I1210" s="36"/>
      <c r="J1210" s="15">
        <v>10724.38</v>
      </c>
      <c r="K1210" s="15">
        <v>12236.38</v>
      </c>
      <c r="L1210" s="15">
        <v>12531.73</v>
      </c>
      <c r="M1210" s="15">
        <v>10541.09</v>
      </c>
      <c r="N1210" s="15">
        <v>8057.29</v>
      </c>
    </row>
    <row r="1211" spans="1:14" x14ac:dyDescent="0.25">
      <c r="A1211" s="12">
        <v>3633</v>
      </c>
      <c r="C1211" s="15">
        <v>1076</v>
      </c>
      <c r="D1211" s="15">
        <v>178</v>
      </c>
      <c r="E1211" s="15">
        <v>282</v>
      </c>
      <c r="F1211" s="15">
        <v>307</v>
      </c>
      <c r="G1211" s="15">
        <v>309</v>
      </c>
      <c r="H1211" s="36"/>
      <c r="I1211" s="36"/>
      <c r="J1211" s="15">
        <v>11121.09</v>
      </c>
      <c r="K1211" s="15">
        <v>12751.42</v>
      </c>
      <c r="L1211" s="15">
        <v>12668.32</v>
      </c>
      <c r="M1211" s="15">
        <v>11459.43</v>
      </c>
      <c r="N1211" s="15">
        <v>8433.75</v>
      </c>
    </row>
    <row r="1212" spans="1:14" x14ac:dyDescent="0.25">
      <c r="A1212" s="12">
        <v>3634</v>
      </c>
      <c r="C1212" s="15">
        <v>303</v>
      </c>
      <c r="D1212" s="15">
        <v>64</v>
      </c>
      <c r="E1212" s="15">
        <v>97</v>
      </c>
      <c r="F1212" s="15">
        <v>62</v>
      </c>
      <c r="G1212" s="15">
        <v>80</v>
      </c>
      <c r="H1212" s="36"/>
      <c r="I1212" s="36"/>
      <c r="J1212" s="15">
        <v>11080.43</v>
      </c>
      <c r="K1212" s="15">
        <v>11032.18</v>
      </c>
      <c r="L1212" s="15">
        <v>13710.2</v>
      </c>
      <c r="M1212" s="15">
        <v>10525.82</v>
      </c>
      <c r="N1212" s="15">
        <v>8360.27</v>
      </c>
    </row>
    <row r="1213" spans="1:14" x14ac:dyDescent="0.25">
      <c r="A1213" s="12">
        <v>3641</v>
      </c>
      <c r="C1213" s="15">
        <v>5621</v>
      </c>
      <c r="D1213" s="15">
        <v>1169</v>
      </c>
      <c r="E1213" s="15">
        <v>1615</v>
      </c>
      <c r="F1213" s="15">
        <v>1562</v>
      </c>
      <c r="G1213" s="15">
        <v>1275</v>
      </c>
      <c r="H1213" s="36"/>
      <c r="I1213" s="36"/>
      <c r="J1213" s="15">
        <v>9734.5300000000007</v>
      </c>
      <c r="K1213" s="15">
        <v>10658.09</v>
      </c>
      <c r="L1213" s="15">
        <v>10743.11</v>
      </c>
      <c r="M1213" s="15">
        <v>9267.1</v>
      </c>
      <c r="N1213" s="15">
        <v>8182.86</v>
      </c>
    </row>
    <row r="1214" spans="1:14" x14ac:dyDescent="0.25">
      <c r="A1214" s="12">
        <v>3642</v>
      </c>
      <c r="C1214" s="15">
        <v>1581</v>
      </c>
      <c r="D1214" s="15">
        <v>353</v>
      </c>
      <c r="E1214" s="15">
        <v>490</v>
      </c>
      <c r="F1214" s="15">
        <v>449</v>
      </c>
      <c r="G1214" s="15">
        <v>289</v>
      </c>
      <c r="H1214" s="36"/>
      <c r="I1214" s="36"/>
      <c r="J1214" s="15">
        <v>10104.42</v>
      </c>
      <c r="K1214" s="15">
        <v>10518.78</v>
      </c>
      <c r="L1214" s="15">
        <v>11108.79</v>
      </c>
      <c r="M1214" s="15">
        <v>9897.35</v>
      </c>
      <c r="N1214" s="15">
        <v>8217.1</v>
      </c>
    </row>
    <row r="1215" spans="1:14" x14ac:dyDescent="0.25">
      <c r="A1215" s="12">
        <v>3643</v>
      </c>
      <c r="C1215" s="15">
        <v>787</v>
      </c>
      <c r="D1215" s="15">
        <v>191</v>
      </c>
      <c r="E1215" s="15">
        <v>254</v>
      </c>
      <c r="F1215" s="15">
        <v>209</v>
      </c>
      <c r="G1215" s="15">
        <v>133</v>
      </c>
      <c r="H1215" s="36"/>
      <c r="I1215" s="36"/>
      <c r="J1215" s="15">
        <v>9592</v>
      </c>
      <c r="K1215" s="15">
        <v>10287.02</v>
      </c>
      <c r="L1215" s="15">
        <v>10145.66</v>
      </c>
      <c r="M1215" s="15">
        <v>9817.2800000000007</v>
      </c>
      <c r="N1215" s="15">
        <v>7182.51</v>
      </c>
    </row>
    <row r="1216" spans="1:14" x14ac:dyDescent="0.25">
      <c r="A1216" s="12">
        <v>3645</v>
      </c>
      <c r="C1216" s="15">
        <v>4889</v>
      </c>
      <c r="D1216" s="15">
        <v>1100</v>
      </c>
      <c r="E1216" s="15">
        <v>1458</v>
      </c>
      <c r="F1216" s="15">
        <v>1303</v>
      </c>
      <c r="G1216" s="15">
        <v>1028</v>
      </c>
      <c r="H1216" s="36"/>
      <c r="I1216" s="36"/>
      <c r="J1216" s="15">
        <v>10219.700000000001</v>
      </c>
      <c r="K1216" s="15">
        <v>11328.31</v>
      </c>
      <c r="L1216" s="15">
        <v>11304.73</v>
      </c>
      <c r="M1216" s="15">
        <v>10093.76</v>
      </c>
      <c r="N1216" s="15">
        <v>7654.2</v>
      </c>
    </row>
    <row r="1217" spans="1:14" x14ac:dyDescent="0.25">
      <c r="A1217" s="12">
        <v>3646</v>
      </c>
      <c r="C1217" s="15">
        <v>458</v>
      </c>
      <c r="D1217" s="15">
        <v>73</v>
      </c>
      <c r="E1217" s="15">
        <v>154</v>
      </c>
      <c r="F1217" s="15">
        <v>123</v>
      </c>
      <c r="G1217" s="15">
        <v>108</v>
      </c>
      <c r="H1217" s="36"/>
      <c r="I1217" s="36"/>
      <c r="J1217" s="15">
        <v>9355.41</v>
      </c>
      <c r="K1217" s="15">
        <v>10803.19</v>
      </c>
      <c r="L1217" s="15">
        <v>10770.5</v>
      </c>
      <c r="M1217" s="15">
        <v>8619.1</v>
      </c>
      <c r="N1217" s="15">
        <v>7197.56</v>
      </c>
    </row>
    <row r="1218" spans="1:14" x14ac:dyDescent="0.25">
      <c r="A1218" s="12">
        <v>3648</v>
      </c>
      <c r="C1218" s="15">
        <v>3787</v>
      </c>
      <c r="D1218" s="15">
        <v>815</v>
      </c>
      <c r="E1218" s="15">
        <v>1169</v>
      </c>
      <c r="F1218" s="15">
        <v>989</v>
      </c>
      <c r="G1218" s="15">
        <v>814</v>
      </c>
      <c r="H1218" s="36"/>
      <c r="I1218" s="36"/>
      <c r="J1218" s="15">
        <v>9890.09</v>
      </c>
      <c r="K1218" s="15">
        <v>10556.79</v>
      </c>
      <c r="L1218" s="15">
        <v>11196.82</v>
      </c>
      <c r="M1218" s="15">
        <v>10109.35</v>
      </c>
      <c r="N1218" s="15">
        <v>7079.57</v>
      </c>
    </row>
    <row r="1219" spans="1:14" x14ac:dyDescent="0.25">
      <c r="A1219" s="12">
        <v>3651</v>
      </c>
      <c r="C1219" s="15">
        <v>80</v>
      </c>
      <c r="D1219" s="15">
        <v>14</v>
      </c>
      <c r="E1219" s="15">
        <v>20</v>
      </c>
      <c r="F1219" s="15">
        <v>20</v>
      </c>
      <c r="G1219" s="15">
        <v>26</v>
      </c>
      <c r="H1219" s="36"/>
      <c r="I1219" s="36"/>
      <c r="J1219" s="15">
        <v>10578.43</v>
      </c>
      <c r="K1219" s="15" t="s">
        <v>85</v>
      </c>
      <c r="L1219" s="15" t="s">
        <v>85</v>
      </c>
      <c r="M1219" s="15" t="s">
        <v>85</v>
      </c>
      <c r="N1219" s="15" t="s">
        <v>85</v>
      </c>
    </row>
    <row r="1220" spans="1:14" x14ac:dyDescent="0.25">
      <c r="A1220" s="12">
        <v>3652</v>
      </c>
      <c r="C1220" s="15">
        <v>372</v>
      </c>
      <c r="D1220" s="15">
        <v>66</v>
      </c>
      <c r="E1220" s="15">
        <v>101</v>
      </c>
      <c r="F1220" s="15">
        <v>91</v>
      </c>
      <c r="G1220" s="15">
        <v>114</v>
      </c>
      <c r="H1220" s="36"/>
      <c r="I1220" s="36"/>
      <c r="J1220" s="15">
        <v>11190.11</v>
      </c>
      <c r="K1220" s="15">
        <v>12657.26</v>
      </c>
      <c r="L1220" s="15">
        <v>12907.82</v>
      </c>
      <c r="M1220" s="15">
        <v>12637.06</v>
      </c>
      <c r="N1220" s="15">
        <v>7663.84</v>
      </c>
    </row>
    <row r="1221" spans="1:14" x14ac:dyDescent="0.25">
      <c r="A1221" s="12">
        <v>3653</v>
      </c>
      <c r="C1221" s="15">
        <v>24</v>
      </c>
      <c r="D1221" s="15">
        <v>5</v>
      </c>
      <c r="E1221" s="15">
        <v>7</v>
      </c>
      <c r="F1221" s="15">
        <v>5</v>
      </c>
      <c r="G1221" s="15">
        <v>7</v>
      </c>
      <c r="H1221" s="36"/>
      <c r="I1221" s="36"/>
      <c r="J1221" s="15" t="s">
        <v>85</v>
      </c>
      <c r="K1221" s="15" t="s">
        <v>85</v>
      </c>
      <c r="L1221" s="15" t="s">
        <v>85</v>
      </c>
      <c r="M1221" s="15" t="s">
        <v>85</v>
      </c>
      <c r="N1221" s="15" t="s">
        <v>85</v>
      </c>
    </row>
    <row r="1222" spans="1:14" x14ac:dyDescent="0.25">
      <c r="A1222" s="12">
        <v>3701</v>
      </c>
      <c r="C1222" s="15">
        <v>2674</v>
      </c>
      <c r="D1222" s="15">
        <v>548</v>
      </c>
      <c r="E1222" s="15">
        <v>748</v>
      </c>
      <c r="F1222" s="15">
        <v>661</v>
      </c>
      <c r="G1222" s="15">
        <v>717</v>
      </c>
      <c r="H1222" s="36"/>
      <c r="I1222" s="36"/>
      <c r="J1222" s="15">
        <v>9974.66</v>
      </c>
      <c r="K1222" s="15">
        <v>10690.66</v>
      </c>
      <c r="L1222" s="15">
        <v>11511.24</v>
      </c>
      <c r="M1222" s="15">
        <v>9593.32</v>
      </c>
      <c r="N1222" s="15">
        <v>8175.98</v>
      </c>
    </row>
    <row r="1223" spans="1:14" x14ac:dyDescent="0.25">
      <c r="A1223" s="12">
        <v>3702</v>
      </c>
      <c r="C1223" s="15">
        <v>1612</v>
      </c>
      <c r="D1223" s="15">
        <v>250</v>
      </c>
      <c r="E1223" s="15">
        <v>397</v>
      </c>
      <c r="F1223" s="15">
        <v>490</v>
      </c>
      <c r="G1223" s="15">
        <v>475</v>
      </c>
      <c r="H1223" s="36"/>
      <c r="I1223" s="36"/>
      <c r="J1223" s="15">
        <v>10058.73</v>
      </c>
      <c r="K1223" s="15">
        <v>11141.94</v>
      </c>
      <c r="L1223" s="15">
        <v>11553.66</v>
      </c>
      <c r="M1223" s="15">
        <v>9930.89</v>
      </c>
      <c r="N1223" s="15">
        <v>8371.06</v>
      </c>
    </row>
    <row r="1224" spans="1:14" x14ac:dyDescent="0.25">
      <c r="A1224" s="12">
        <v>3703</v>
      </c>
      <c r="C1224" s="15">
        <v>2639</v>
      </c>
      <c r="D1224" s="15">
        <v>447</v>
      </c>
      <c r="E1224" s="15">
        <v>754</v>
      </c>
      <c r="F1224" s="15">
        <v>718</v>
      </c>
      <c r="G1224" s="15">
        <v>720</v>
      </c>
      <c r="H1224" s="36"/>
      <c r="I1224" s="36"/>
      <c r="J1224" s="15">
        <v>10231.549999999999</v>
      </c>
      <c r="K1224" s="15">
        <v>10734.73</v>
      </c>
      <c r="L1224" s="15">
        <v>11533.91</v>
      </c>
      <c r="M1224" s="15">
        <v>10581.95</v>
      </c>
      <c r="N1224" s="15">
        <v>8205.8799999999992</v>
      </c>
    </row>
    <row r="1225" spans="1:14" x14ac:dyDescent="0.25">
      <c r="A1225" s="12">
        <v>3704</v>
      </c>
      <c r="C1225" s="15">
        <v>4118</v>
      </c>
      <c r="D1225" s="15">
        <v>709</v>
      </c>
      <c r="E1225" s="15">
        <v>1161</v>
      </c>
      <c r="F1225" s="15">
        <v>1187</v>
      </c>
      <c r="G1225" s="15">
        <v>1061</v>
      </c>
      <c r="H1225" s="36"/>
      <c r="I1225" s="36"/>
      <c r="J1225" s="15">
        <v>10262.58</v>
      </c>
      <c r="K1225" s="15">
        <v>10533.22</v>
      </c>
      <c r="L1225" s="15">
        <v>11760.71</v>
      </c>
      <c r="M1225" s="15">
        <v>10085.299999999999</v>
      </c>
      <c r="N1225" s="15">
        <v>8640.73</v>
      </c>
    </row>
    <row r="1226" spans="1:14" x14ac:dyDescent="0.25">
      <c r="A1226" s="12">
        <v>3705</v>
      </c>
      <c r="C1226" s="15">
        <v>3616</v>
      </c>
      <c r="D1226" s="15">
        <v>589</v>
      </c>
      <c r="E1226" s="15">
        <v>935</v>
      </c>
      <c r="F1226" s="15">
        <v>1005</v>
      </c>
      <c r="G1226" s="15">
        <v>1087</v>
      </c>
      <c r="H1226" s="36"/>
      <c r="I1226" s="36"/>
      <c r="J1226" s="15">
        <v>10140.200000000001</v>
      </c>
      <c r="K1226" s="15">
        <v>10972.09</v>
      </c>
      <c r="L1226" s="15">
        <v>11760.59</v>
      </c>
      <c r="M1226" s="15">
        <v>10447.33</v>
      </c>
      <c r="N1226" s="15">
        <v>8011.66</v>
      </c>
    </row>
    <row r="1227" spans="1:14" x14ac:dyDescent="0.25">
      <c r="A1227" s="12">
        <v>3706</v>
      </c>
      <c r="C1227" s="15">
        <v>1894</v>
      </c>
      <c r="D1227" s="15">
        <v>257</v>
      </c>
      <c r="E1227" s="15">
        <v>451</v>
      </c>
      <c r="F1227" s="15">
        <v>588</v>
      </c>
      <c r="G1227" s="15">
        <v>598</v>
      </c>
      <c r="H1227" s="36"/>
      <c r="I1227" s="36"/>
      <c r="J1227" s="15">
        <v>11420.66</v>
      </c>
      <c r="K1227" s="15">
        <v>11352.61</v>
      </c>
      <c r="L1227" s="15">
        <v>12866.75</v>
      </c>
      <c r="M1227" s="15">
        <v>12024.94</v>
      </c>
      <c r="N1227" s="15">
        <v>9765.1200000000008</v>
      </c>
    </row>
    <row r="1228" spans="1:14" x14ac:dyDescent="0.25">
      <c r="A1228" s="12">
        <v>3707</v>
      </c>
      <c r="C1228" s="15">
        <v>2847</v>
      </c>
      <c r="D1228" s="15">
        <v>653</v>
      </c>
      <c r="E1228" s="15">
        <v>830</v>
      </c>
      <c r="F1228" s="15">
        <v>675</v>
      </c>
      <c r="G1228" s="15">
        <v>689</v>
      </c>
      <c r="H1228" s="36"/>
      <c r="I1228" s="36"/>
      <c r="J1228" s="15">
        <v>10412.719999999999</v>
      </c>
      <c r="K1228" s="15">
        <v>11569.65</v>
      </c>
      <c r="L1228" s="15">
        <v>12480.59</v>
      </c>
      <c r="M1228" s="15">
        <v>9972.0300000000007</v>
      </c>
      <c r="N1228" s="15">
        <v>7256.93</v>
      </c>
    </row>
    <row r="1229" spans="1:14" x14ac:dyDescent="0.25">
      <c r="A1229" s="12">
        <v>3708</v>
      </c>
      <c r="C1229" s="15">
        <v>2674</v>
      </c>
      <c r="D1229" s="15">
        <v>542</v>
      </c>
      <c r="E1229" s="15">
        <v>791</v>
      </c>
      <c r="F1229" s="15">
        <v>672</v>
      </c>
      <c r="G1229" s="15">
        <v>669</v>
      </c>
      <c r="H1229" s="36"/>
      <c r="I1229" s="36"/>
      <c r="J1229" s="15">
        <v>10045.799999999999</v>
      </c>
      <c r="K1229" s="15">
        <v>10845.94</v>
      </c>
      <c r="L1229" s="15">
        <v>11819.31</v>
      </c>
      <c r="M1229" s="15">
        <v>9591.5499999999993</v>
      </c>
      <c r="N1229" s="15">
        <v>7756.9</v>
      </c>
    </row>
    <row r="1230" spans="1:14" x14ac:dyDescent="0.25">
      <c r="A1230" s="12">
        <v>3709</v>
      </c>
      <c r="C1230" s="15">
        <v>182</v>
      </c>
      <c r="D1230" s="15">
        <v>29</v>
      </c>
      <c r="E1230" s="15">
        <v>57</v>
      </c>
      <c r="F1230" s="15">
        <v>39</v>
      </c>
      <c r="G1230" s="15">
        <v>57</v>
      </c>
      <c r="H1230" s="36"/>
      <c r="I1230" s="36"/>
      <c r="J1230" s="15">
        <v>10679.8</v>
      </c>
      <c r="K1230" s="15">
        <v>12133.78</v>
      </c>
      <c r="L1230" s="15">
        <v>11548.72</v>
      </c>
      <c r="M1230" s="15">
        <v>11198.51</v>
      </c>
      <c r="N1230" s="15">
        <v>8716.24</v>
      </c>
    </row>
    <row r="1231" spans="1:14" x14ac:dyDescent="0.25">
      <c r="A1231" s="12">
        <v>3711</v>
      </c>
      <c r="C1231" s="15">
        <v>995</v>
      </c>
      <c r="D1231" s="15">
        <v>170</v>
      </c>
      <c r="E1231" s="15">
        <v>282</v>
      </c>
      <c r="F1231" s="15">
        <v>272</v>
      </c>
      <c r="G1231" s="15">
        <v>271</v>
      </c>
      <c r="H1231" s="36"/>
      <c r="I1231" s="36"/>
      <c r="J1231" s="15">
        <v>9781.02</v>
      </c>
      <c r="K1231" s="15">
        <v>10113.39</v>
      </c>
      <c r="L1231" s="15">
        <v>11625.52</v>
      </c>
      <c r="M1231" s="15">
        <v>10273.540000000001</v>
      </c>
      <c r="N1231" s="15">
        <v>7158.83</v>
      </c>
    </row>
    <row r="1232" spans="1:14" x14ac:dyDescent="0.25">
      <c r="A1232" s="12">
        <v>3712</v>
      </c>
      <c r="C1232" s="15">
        <v>1440</v>
      </c>
      <c r="D1232" s="15">
        <v>403</v>
      </c>
      <c r="E1232" s="15">
        <v>429</v>
      </c>
      <c r="F1232" s="15">
        <v>321</v>
      </c>
      <c r="G1232" s="15">
        <v>287</v>
      </c>
      <c r="H1232" s="36"/>
      <c r="I1232" s="36"/>
      <c r="J1232" s="15">
        <v>10438.83</v>
      </c>
      <c r="K1232" s="15">
        <v>11446.96</v>
      </c>
      <c r="L1232" s="15">
        <v>12197.29</v>
      </c>
      <c r="M1232" s="15">
        <v>10213.700000000001</v>
      </c>
      <c r="N1232" s="15">
        <v>6646.56</v>
      </c>
    </row>
    <row r="1233" spans="1:14" x14ac:dyDescent="0.25">
      <c r="A1233" s="12">
        <v>3720</v>
      </c>
      <c r="C1233" s="15" t="s">
        <v>85</v>
      </c>
      <c r="D1233" s="15" t="s">
        <v>85</v>
      </c>
      <c r="E1233" s="15" t="s">
        <v>85</v>
      </c>
      <c r="F1233" s="15" t="s">
        <v>85</v>
      </c>
      <c r="G1233" s="15" t="s">
        <v>85</v>
      </c>
      <c r="H1233" s="36"/>
      <c r="I1233" s="36"/>
      <c r="J1233" s="15" t="s">
        <v>85</v>
      </c>
      <c r="K1233" s="15" t="s">
        <v>85</v>
      </c>
      <c r="L1233" s="15" t="s">
        <v>85</v>
      </c>
      <c r="M1233" s="15" t="s">
        <v>85</v>
      </c>
      <c r="N1233" s="15" t="s">
        <v>85</v>
      </c>
    </row>
    <row r="1234" spans="1:14" x14ac:dyDescent="0.25">
      <c r="A1234" s="12">
        <v>3721</v>
      </c>
      <c r="C1234" s="15">
        <v>3441</v>
      </c>
      <c r="D1234" s="15">
        <v>513</v>
      </c>
      <c r="E1234" s="15">
        <v>930</v>
      </c>
      <c r="F1234" s="15">
        <v>994</v>
      </c>
      <c r="G1234" s="15">
        <v>1004</v>
      </c>
      <c r="H1234" s="36"/>
      <c r="I1234" s="36"/>
      <c r="J1234" s="15">
        <v>10149.41</v>
      </c>
      <c r="K1234" s="15">
        <v>11092.53</v>
      </c>
      <c r="L1234" s="15">
        <v>11490.94</v>
      </c>
      <c r="M1234" s="15">
        <v>10216.4</v>
      </c>
      <c r="N1234" s="15">
        <v>8358.5400000000009</v>
      </c>
    </row>
    <row r="1235" spans="1:14" x14ac:dyDescent="0.25">
      <c r="A1235" s="12">
        <v>3722</v>
      </c>
      <c r="C1235" s="15">
        <v>2073</v>
      </c>
      <c r="D1235" s="15">
        <v>382</v>
      </c>
      <c r="E1235" s="15">
        <v>603</v>
      </c>
      <c r="F1235" s="15">
        <v>575</v>
      </c>
      <c r="G1235" s="15">
        <v>513</v>
      </c>
      <c r="H1235" s="36"/>
      <c r="I1235" s="36"/>
      <c r="J1235" s="15">
        <v>9388.67</v>
      </c>
      <c r="K1235" s="15">
        <v>11176.59</v>
      </c>
      <c r="L1235" s="15">
        <v>11112.3</v>
      </c>
      <c r="M1235" s="15">
        <v>9147.33</v>
      </c>
      <c r="N1235" s="15">
        <v>6301.78</v>
      </c>
    </row>
    <row r="1236" spans="1:14" x14ac:dyDescent="0.25">
      <c r="A1236" s="12">
        <v>3723</v>
      </c>
      <c r="C1236" s="15">
        <v>4938</v>
      </c>
      <c r="D1236" s="15">
        <v>1037</v>
      </c>
      <c r="E1236" s="15">
        <v>1502</v>
      </c>
      <c r="F1236" s="15">
        <v>1189</v>
      </c>
      <c r="G1236" s="15">
        <v>1210</v>
      </c>
      <c r="H1236" s="36"/>
      <c r="I1236" s="36"/>
      <c r="J1236" s="15">
        <v>10012.74</v>
      </c>
      <c r="K1236" s="15">
        <v>11438.22</v>
      </c>
      <c r="L1236" s="15">
        <v>11994.14</v>
      </c>
      <c r="M1236" s="15">
        <v>9519.81</v>
      </c>
      <c r="N1236" s="15">
        <v>6815.87</v>
      </c>
    </row>
    <row r="1237" spans="1:14" x14ac:dyDescent="0.25">
      <c r="A1237" s="12">
        <v>3731</v>
      </c>
      <c r="C1237" s="15">
        <v>2590</v>
      </c>
      <c r="D1237" s="15">
        <v>412</v>
      </c>
      <c r="E1237" s="15">
        <v>712</v>
      </c>
      <c r="F1237" s="15">
        <v>723</v>
      </c>
      <c r="G1237" s="15">
        <v>743</v>
      </c>
      <c r="H1237" s="36"/>
      <c r="I1237" s="36"/>
      <c r="J1237" s="15">
        <v>9854.5499999999993</v>
      </c>
      <c r="K1237" s="15">
        <v>11079.44</v>
      </c>
      <c r="L1237" s="15">
        <v>11335.4</v>
      </c>
      <c r="M1237" s="15">
        <v>10087.870000000001</v>
      </c>
      <c r="N1237" s="15">
        <v>7529.24</v>
      </c>
    </row>
    <row r="1238" spans="1:14" x14ac:dyDescent="0.25">
      <c r="A1238" s="12">
        <v>3732</v>
      </c>
      <c r="C1238" s="15">
        <v>2033</v>
      </c>
      <c r="D1238" s="15">
        <v>288</v>
      </c>
      <c r="E1238" s="15">
        <v>525</v>
      </c>
      <c r="F1238" s="15">
        <v>570</v>
      </c>
      <c r="G1238" s="15">
        <v>650</v>
      </c>
      <c r="H1238" s="36"/>
      <c r="I1238" s="36"/>
      <c r="J1238" s="15">
        <v>9735.89</v>
      </c>
      <c r="K1238" s="15">
        <v>10946.28</v>
      </c>
      <c r="L1238" s="15">
        <v>10731.83</v>
      </c>
      <c r="M1238" s="15">
        <v>10480.91</v>
      </c>
      <c r="N1238" s="15">
        <v>7741.86</v>
      </c>
    </row>
    <row r="1239" spans="1:14" x14ac:dyDescent="0.25">
      <c r="A1239" s="12">
        <v>3734</v>
      </c>
      <c r="C1239" s="15">
        <v>1997</v>
      </c>
      <c r="D1239" s="15">
        <v>383</v>
      </c>
      <c r="E1239" s="15">
        <v>549</v>
      </c>
      <c r="F1239" s="15">
        <v>534</v>
      </c>
      <c r="G1239" s="15">
        <v>531</v>
      </c>
      <c r="H1239" s="36"/>
      <c r="I1239" s="36"/>
      <c r="J1239" s="15">
        <v>10175.290000000001</v>
      </c>
      <c r="K1239" s="15">
        <v>12032.2</v>
      </c>
      <c r="L1239" s="15">
        <v>11503.95</v>
      </c>
      <c r="M1239" s="15">
        <v>10040.629999999999</v>
      </c>
      <c r="N1239" s="15">
        <v>7597.68</v>
      </c>
    </row>
    <row r="1240" spans="1:14" x14ac:dyDescent="0.25">
      <c r="A1240" s="12">
        <v>3735</v>
      </c>
      <c r="C1240" s="15">
        <v>1112</v>
      </c>
      <c r="D1240" s="15">
        <v>302</v>
      </c>
      <c r="E1240" s="15">
        <v>321</v>
      </c>
      <c r="F1240" s="15">
        <v>206</v>
      </c>
      <c r="G1240" s="15">
        <v>283</v>
      </c>
      <c r="H1240" s="36"/>
      <c r="I1240" s="36"/>
      <c r="J1240" s="15">
        <v>8894.82</v>
      </c>
      <c r="K1240" s="15">
        <v>11733.33</v>
      </c>
      <c r="L1240" s="15">
        <v>10521.3</v>
      </c>
      <c r="M1240" s="15">
        <v>8045.94</v>
      </c>
      <c r="N1240" s="15">
        <v>4638.7700000000004</v>
      </c>
    </row>
    <row r="1241" spans="1:14" x14ac:dyDescent="0.25">
      <c r="A1241" s="12">
        <v>3737</v>
      </c>
      <c r="C1241" s="15">
        <v>982</v>
      </c>
      <c r="D1241" s="15">
        <v>152</v>
      </c>
      <c r="E1241" s="15">
        <v>287</v>
      </c>
      <c r="F1241" s="15">
        <v>255</v>
      </c>
      <c r="G1241" s="15">
        <v>288</v>
      </c>
      <c r="H1241" s="36"/>
      <c r="I1241" s="36"/>
      <c r="J1241" s="15">
        <v>10342.040000000001</v>
      </c>
      <c r="K1241" s="15">
        <v>12328.91</v>
      </c>
      <c r="L1241" s="15">
        <v>12151.99</v>
      </c>
      <c r="M1241" s="15">
        <v>10550.38</v>
      </c>
      <c r="N1241" s="15">
        <v>7305.29</v>
      </c>
    </row>
    <row r="1242" spans="1:14" x14ac:dyDescent="0.25">
      <c r="A1242" s="12">
        <v>3738</v>
      </c>
      <c r="C1242" s="15">
        <v>2423</v>
      </c>
      <c r="D1242" s="15">
        <v>401</v>
      </c>
      <c r="E1242" s="15">
        <v>641</v>
      </c>
      <c r="F1242" s="15">
        <v>684</v>
      </c>
      <c r="G1242" s="15">
        <v>697</v>
      </c>
      <c r="H1242" s="36"/>
      <c r="I1242" s="36"/>
      <c r="J1242" s="15">
        <v>10034.879999999999</v>
      </c>
      <c r="K1242" s="15">
        <v>10675.79</v>
      </c>
      <c r="L1242" s="15">
        <v>11255.88</v>
      </c>
      <c r="M1242" s="15">
        <v>10698.62</v>
      </c>
      <c r="N1242" s="15">
        <v>7891.88</v>
      </c>
    </row>
    <row r="1243" spans="1:14" x14ac:dyDescent="0.25">
      <c r="A1243" s="12">
        <v>3739</v>
      </c>
      <c r="C1243" s="15">
        <v>925</v>
      </c>
      <c r="D1243" s="15">
        <v>173</v>
      </c>
      <c r="E1243" s="15">
        <v>260</v>
      </c>
      <c r="F1243" s="15">
        <v>224</v>
      </c>
      <c r="G1243" s="15">
        <v>268</v>
      </c>
      <c r="H1243" s="36"/>
      <c r="I1243" s="36"/>
      <c r="J1243" s="15">
        <v>10130.6</v>
      </c>
      <c r="K1243" s="15">
        <v>11232.69</v>
      </c>
      <c r="L1243" s="15">
        <v>12039.74</v>
      </c>
      <c r="M1243" s="15">
        <v>10082.26</v>
      </c>
      <c r="N1243" s="15">
        <v>7607.42</v>
      </c>
    </row>
    <row r="1244" spans="1:14" x14ac:dyDescent="0.25">
      <c r="A1244" s="12">
        <v>3741</v>
      </c>
      <c r="C1244" s="15">
        <v>4266</v>
      </c>
      <c r="D1244" s="15">
        <v>657</v>
      </c>
      <c r="E1244" s="15">
        <v>1129</v>
      </c>
      <c r="F1244" s="15">
        <v>1214</v>
      </c>
      <c r="G1244" s="15">
        <v>1266</v>
      </c>
      <c r="H1244" s="36"/>
      <c r="I1244" s="36"/>
      <c r="J1244" s="15">
        <v>10003.549999999999</v>
      </c>
      <c r="K1244" s="15">
        <v>11074.99</v>
      </c>
      <c r="L1244" s="15">
        <v>12060.82</v>
      </c>
      <c r="M1244" s="15">
        <v>10045.23</v>
      </c>
      <c r="N1244" s="15">
        <v>7572.89</v>
      </c>
    </row>
    <row r="1245" spans="1:14" x14ac:dyDescent="0.25">
      <c r="A1245" s="12">
        <v>3742</v>
      </c>
      <c r="C1245" s="15">
        <v>4525</v>
      </c>
      <c r="D1245" s="15">
        <v>798</v>
      </c>
      <c r="E1245" s="15">
        <v>1259</v>
      </c>
      <c r="F1245" s="15">
        <v>1262</v>
      </c>
      <c r="G1245" s="15">
        <v>1206</v>
      </c>
      <c r="H1245" s="36"/>
      <c r="I1245" s="36"/>
      <c r="J1245" s="15">
        <v>10055.76</v>
      </c>
      <c r="K1245" s="15">
        <v>10677.32</v>
      </c>
      <c r="L1245" s="15">
        <v>11624.68</v>
      </c>
      <c r="M1245" s="15">
        <v>10086.870000000001</v>
      </c>
      <c r="N1245" s="15">
        <v>7974.07</v>
      </c>
    </row>
    <row r="1246" spans="1:14" x14ac:dyDescent="0.25">
      <c r="A1246" s="12">
        <v>3743</v>
      </c>
      <c r="C1246" s="15">
        <v>2479</v>
      </c>
      <c r="D1246" s="15">
        <v>506</v>
      </c>
      <c r="E1246" s="15">
        <v>746</v>
      </c>
      <c r="F1246" s="15">
        <v>594</v>
      </c>
      <c r="G1246" s="15">
        <v>633</v>
      </c>
      <c r="H1246" s="36"/>
      <c r="I1246" s="36"/>
      <c r="J1246" s="15">
        <v>9583.52</v>
      </c>
      <c r="K1246" s="15">
        <v>11490.69</v>
      </c>
      <c r="L1246" s="15">
        <v>11441.98</v>
      </c>
      <c r="M1246" s="15">
        <v>8977.7000000000007</v>
      </c>
      <c r="N1246" s="15">
        <v>6437.26</v>
      </c>
    </row>
    <row r="1247" spans="1:14" x14ac:dyDescent="0.25">
      <c r="A1247" s="12">
        <v>3744</v>
      </c>
      <c r="C1247" s="15">
        <v>209</v>
      </c>
      <c r="D1247" s="15">
        <v>45</v>
      </c>
      <c r="E1247" s="15">
        <v>55</v>
      </c>
      <c r="F1247" s="15">
        <v>55</v>
      </c>
      <c r="G1247" s="15">
        <v>54</v>
      </c>
      <c r="H1247" s="36"/>
      <c r="I1247" s="36"/>
      <c r="J1247" s="15">
        <v>9527.64</v>
      </c>
      <c r="K1247" s="15">
        <v>11152.79</v>
      </c>
      <c r="L1247" s="15">
        <v>11635.01</v>
      </c>
      <c r="M1247" s="15">
        <v>9938.65</v>
      </c>
      <c r="N1247" s="15">
        <v>5608.32</v>
      </c>
    </row>
    <row r="1248" spans="1:14" x14ac:dyDescent="0.25">
      <c r="A1248" s="12">
        <v>3749</v>
      </c>
      <c r="C1248" s="15">
        <v>153</v>
      </c>
      <c r="D1248" s="15">
        <v>18</v>
      </c>
      <c r="E1248" s="15">
        <v>38</v>
      </c>
      <c r="F1248" s="15">
        <v>38</v>
      </c>
      <c r="G1248" s="15">
        <v>59</v>
      </c>
      <c r="H1248" s="36"/>
      <c r="I1248" s="36"/>
      <c r="J1248" s="15">
        <v>11438.63</v>
      </c>
      <c r="K1248" s="15" t="s">
        <v>85</v>
      </c>
      <c r="L1248" s="15">
        <v>14770.98</v>
      </c>
      <c r="M1248" s="15">
        <v>11557.68</v>
      </c>
      <c r="N1248" s="15">
        <v>8588.42</v>
      </c>
    </row>
    <row r="1249" spans="1:14" x14ac:dyDescent="0.25">
      <c r="A1249" s="12">
        <v>3751</v>
      </c>
      <c r="C1249" s="15">
        <v>3608</v>
      </c>
      <c r="D1249" s="15">
        <v>902</v>
      </c>
      <c r="E1249" s="15">
        <v>1109</v>
      </c>
      <c r="F1249" s="15">
        <v>896</v>
      </c>
      <c r="G1249" s="15">
        <v>701</v>
      </c>
      <c r="H1249" s="36"/>
      <c r="I1249" s="36"/>
      <c r="J1249" s="15">
        <v>9803.17</v>
      </c>
      <c r="K1249" s="15">
        <v>10591.39</v>
      </c>
      <c r="L1249" s="15">
        <v>9923.06</v>
      </c>
      <c r="M1249" s="15">
        <v>9212.19</v>
      </c>
      <c r="N1249" s="15">
        <v>9354.6299999999992</v>
      </c>
    </row>
    <row r="1250" spans="1:14" x14ac:dyDescent="0.25">
      <c r="A1250" s="12">
        <v>3752</v>
      </c>
      <c r="C1250" s="15">
        <v>5206</v>
      </c>
      <c r="D1250" s="15">
        <v>1146</v>
      </c>
      <c r="E1250" s="15">
        <v>1583</v>
      </c>
      <c r="F1250" s="15">
        <v>1468</v>
      </c>
      <c r="G1250" s="15">
        <v>1009</v>
      </c>
      <c r="H1250" s="36"/>
      <c r="I1250" s="36"/>
      <c r="J1250" s="15">
        <v>8901.24</v>
      </c>
      <c r="K1250" s="15">
        <v>9659.51</v>
      </c>
      <c r="L1250" s="15">
        <v>9674.2900000000009</v>
      </c>
      <c r="M1250" s="15">
        <v>8566.14</v>
      </c>
      <c r="N1250" s="15">
        <v>7314.73</v>
      </c>
    </row>
    <row r="1251" spans="1:14" x14ac:dyDescent="0.25">
      <c r="A1251" s="12">
        <v>3754</v>
      </c>
      <c r="C1251" s="15">
        <v>427</v>
      </c>
      <c r="D1251" s="15">
        <v>92</v>
      </c>
      <c r="E1251" s="15">
        <v>142</v>
      </c>
      <c r="F1251" s="15">
        <v>109</v>
      </c>
      <c r="G1251" s="15">
        <v>84</v>
      </c>
      <c r="H1251" s="36"/>
      <c r="I1251" s="36"/>
      <c r="J1251" s="15">
        <v>9803.7900000000009</v>
      </c>
      <c r="K1251" s="15">
        <v>12175.78</v>
      </c>
      <c r="L1251" s="15">
        <v>11596.61</v>
      </c>
      <c r="M1251" s="15">
        <v>9060.52</v>
      </c>
      <c r="N1251" s="15">
        <v>5139.6400000000003</v>
      </c>
    </row>
    <row r="1252" spans="1:14" x14ac:dyDescent="0.25">
      <c r="A1252" s="12">
        <v>3755</v>
      </c>
      <c r="C1252" s="15">
        <v>4988</v>
      </c>
      <c r="D1252" s="15">
        <v>1016</v>
      </c>
      <c r="E1252" s="15">
        <v>1457</v>
      </c>
      <c r="F1252" s="15">
        <v>1277</v>
      </c>
      <c r="G1252" s="15">
        <v>1238</v>
      </c>
      <c r="H1252" s="36"/>
      <c r="I1252" s="36"/>
      <c r="J1252" s="15">
        <v>9998.19</v>
      </c>
      <c r="K1252" s="15">
        <v>11271.95</v>
      </c>
      <c r="L1252" s="15">
        <v>11130.61</v>
      </c>
      <c r="M1252" s="15">
        <v>9800.16</v>
      </c>
      <c r="N1252" s="15">
        <v>7824.38</v>
      </c>
    </row>
    <row r="1253" spans="1:14" x14ac:dyDescent="0.25">
      <c r="A1253" s="12">
        <v>3760</v>
      </c>
      <c r="C1253" s="15">
        <v>3</v>
      </c>
      <c r="D1253" s="15">
        <v>0</v>
      </c>
      <c r="E1253" s="15">
        <v>1</v>
      </c>
      <c r="F1253" s="15">
        <v>0</v>
      </c>
      <c r="G1253" s="15">
        <v>2</v>
      </c>
      <c r="H1253" s="36"/>
      <c r="I1253" s="36"/>
      <c r="J1253" s="15" t="s">
        <v>85</v>
      </c>
      <c r="K1253" s="15" t="s">
        <v>87</v>
      </c>
      <c r="L1253" s="15" t="s">
        <v>85</v>
      </c>
      <c r="M1253" s="15" t="s">
        <v>87</v>
      </c>
      <c r="N1253" s="15" t="s">
        <v>85</v>
      </c>
    </row>
    <row r="1254" spans="1:14" x14ac:dyDescent="0.25">
      <c r="A1254" s="12">
        <v>3761</v>
      </c>
      <c r="C1254" s="15">
        <v>2570</v>
      </c>
      <c r="D1254" s="15">
        <v>530</v>
      </c>
      <c r="E1254" s="15">
        <v>793</v>
      </c>
      <c r="F1254" s="15">
        <v>643</v>
      </c>
      <c r="G1254" s="15">
        <v>604</v>
      </c>
      <c r="H1254" s="36"/>
      <c r="I1254" s="36"/>
      <c r="J1254" s="15">
        <v>9225.24</v>
      </c>
      <c r="K1254" s="15">
        <v>10652.97</v>
      </c>
      <c r="L1254" s="15">
        <v>10753.89</v>
      </c>
      <c r="M1254" s="15">
        <v>8689.31</v>
      </c>
      <c r="N1254" s="15">
        <v>6535.99</v>
      </c>
    </row>
    <row r="1255" spans="1:14" x14ac:dyDescent="0.25">
      <c r="A1255" s="12">
        <v>3762</v>
      </c>
      <c r="C1255" s="15">
        <v>4156</v>
      </c>
      <c r="D1255" s="15">
        <v>666</v>
      </c>
      <c r="E1255" s="15">
        <v>1137</v>
      </c>
      <c r="F1255" s="15">
        <v>1112</v>
      </c>
      <c r="G1255" s="15">
        <v>1241</v>
      </c>
      <c r="H1255" s="36"/>
      <c r="I1255" s="36"/>
      <c r="J1255" s="15">
        <v>9322.06</v>
      </c>
      <c r="K1255" s="15">
        <v>10295.07</v>
      </c>
      <c r="L1255" s="15">
        <v>10704.21</v>
      </c>
      <c r="M1255" s="15">
        <v>9308.39</v>
      </c>
      <c r="N1255" s="15">
        <v>7545.8</v>
      </c>
    </row>
    <row r="1256" spans="1:14" x14ac:dyDescent="0.25">
      <c r="A1256" s="12">
        <v>3763</v>
      </c>
      <c r="C1256" s="15">
        <v>1230</v>
      </c>
      <c r="D1256" s="15">
        <v>257</v>
      </c>
      <c r="E1256" s="15">
        <v>364</v>
      </c>
      <c r="F1256" s="15">
        <v>329</v>
      </c>
      <c r="G1256" s="15">
        <v>280</v>
      </c>
      <c r="H1256" s="36"/>
      <c r="I1256" s="36"/>
      <c r="J1256" s="15">
        <v>9945.58</v>
      </c>
      <c r="K1256" s="15">
        <v>10896.63</v>
      </c>
      <c r="L1256" s="15">
        <v>11356.91</v>
      </c>
      <c r="M1256" s="15">
        <v>9508.19</v>
      </c>
      <c r="N1256" s="15">
        <v>7751.87</v>
      </c>
    </row>
    <row r="1257" spans="1:14" x14ac:dyDescent="0.25">
      <c r="A1257" s="12">
        <v>3764</v>
      </c>
      <c r="C1257" s="15">
        <v>2604</v>
      </c>
      <c r="D1257" s="15">
        <v>429</v>
      </c>
      <c r="E1257" s="15">
        <v>661</v>
      </c>
      <c r="F1257" s="15">
        <v>687</v>
      </c>
      <c r="G1257" s="15">
        <v>827</v>
      </c>
      <c r="H1257" s="36"/>
      <c r="I1257" s="36"/>
      <c r="J1257" s="15">
        <v>9813.18</v>
      </c>
      <c r="K1257" s="15">
        <v>10779.93</v>
      </c>
      <c r="L1257" s="15">
        <v>11830.84</v>
      </c>
      <c r="M1257" s="15">
        <v>9962.01</v>
      </c>
      <c r="N1257" s="15">
        <v>7575.39</v>
      </c>
    </row>
    <row r="1258" spans="1:14" x14ac:dyDescent="0.25">
      <c r="A1258" s="12">
        <v>3765</v>
      </c>
      <c r="C1258" s="15">
        <v>2317</v>
      </c>
      <c r="D1258" s="15">
        <v>357</v>
      </c>
      <c r="E1258" s="15">
        <v>587</v>
      </c>
      <c r="F1258" s="15">
        <v>655</v>
      </c>
      <c r="G1258" s="15">
        <v>718</v>
      </c>
      <c r="H1258" s="36"/>
      <c r="I1258" s="36"/>
      <c r="J1258" s="15">
        <v>10206.85</v>
      </c>
      <c r="K1258" s="15">
        <v>11179.96</v>
      </c>
      <c r="L1258" s="15">
        <v>11834.2</v>
      </c>
      <c r="M1258" s="15">
        <v>10086.76</v>
      </c>
      <c r="N1258" s="15">
        <v>8502.1299999999992</v>
      </c>
    </row>
    <row r="1259" spans="1:14" x14ac:dyDescent="0.25">
      <c r="A1259" s="12">
        <v>3766</v>
      </c>
      <c r="C1259" s="15">
        <v>3601</v>
      </c>
      <c r="D1259" s="15">
        <v>639</v>
      </c>
      <c r="E1259" s="15">
        <v>1035</v>
      </c>
      <c r="F1259" s="15">
        <v>1030</v>
      </c>
      <c r="G1259" s="15">
        <v>897</v>
      </c>
      <c r="H1259" s="36"/>
      <c r="I1259" s="36"/>
      <c r="J1259" s="15">
        <v>9540.6299999999992</v>
      </c>
      <c r="K1259" s="15">
        <v>11008.94</v>
      </c>
      <c r="L1259" s="15">
        <v>10776.75</v>
      </c>
      <c r="M1259" s="15">
        <v>9328.4500000000007</v>
      </c>
      <c r="N1259" s="15">
        <v>7312</v>
      </c>
    </row>
    <row r="1260" spans="1:14" x14ac:dyDescent="0.25">
      <c r="A1260" s="12">
        <v>3768</v>
      </c>
      <c r="C1260" s="15">
        <v>3069</v>
      </c>
      <c r="D1260" s="15">
        <v>665</v>
      </c>
      <c r="E1260" s="15">
        <v>895</v>
      </c>
      <c r="F1260" s="15">
        <v>799</v>
      </c>
      <c r="G1260" s="15">
        <v>710</v>
      </c>
      <c r="H1260" s="36"/>
      <c r="I1260" s="36"/>
      <c r="J1260" s="15">
        <v>9512.48</v>
      </c>
      <c r="K1260" s="15">
        <v>10718.48</v>
      </c>
      <c r="L1260" s="15">
        <v>11186.12</v>
      </c>
      <c r="M1260" s="15">
        <v>9034.84</v>
      </c>
      <c r="N1260" s="15">
        <v>6810.71</v>
      </c>
    </row>
    <row r="1261" spans="1:14" x14ac:dyDescent="0.25">
      <c r="A1261" s="12">
        <v>3769</v>
      </c>
      <c r="C1261" s="15">
        <v>3786</v>
      </c>
      <c r="D1261" s="15">
        <v>659</v>
      </c>
      <c r="E1261" s="15">
        <v>1058</v>
      </c>
      <c r="F1261" s="15">
        <v>1005</v>
      </c>
      <c r="G1261" s="15">
        <v>1064</v>
      </c>
      <c r="H1261" s="36"/>
      <c r="I1261" s="36"/>
      <c r="J1261" s="15">
        <v>10734.4</v>
      </c>
      <c r="K1261" s="15">
        <v>11415.48</v>
      </c>
      <c r="L1261" s="15">
        <v>12118.27</v>
      </c>
      <c r="M1261" s="15">
        <v>11170.54</v>
      </c>
      <c r="N1261" s="15">
        <v>8524.56</v>
      </c>
    </row>
    <row r="1262" spans="1:14" x14ac:dyDescent="0.25">
      <c r="A1262" s="12">
        <v>3771</v>
      </c>
      <c r="C1262" s="15">
        <v>5078</v>
      </c>
      <c r="D1262" s="15">
        <v>786</v>
      </c>
      <c r="E1262" s="15">
        <v>1338</v>
      </c>
      <c r="F1262" s="15">
        <v>1511</v>
      </c>
      <c r="G1262" s="15">
        <v>1443</v>
      </c>
      <c r="H1262" s="36"/>
      <c r="I1262" s="36"/>
      <c r="J1262" s="15">
        <v>9481.6299999999992</v>
      </c>
      <c r="K1262" s="15">
        <v>11283.78</v>
      </c>
      <c r="L1262" s="15">
        <v>10558.24</v>
      </c>
      <c r="M1262" s="15">
        <v>9549.4599999999991</v>
      </c>
      <c r="N1262" s="15">
        <v>7430.7</v>
      </c>
    </row>
    <row r="1263" spans="1:14" x14ac:dyDescent="0.25">
      <c r="A1263" s="12">
        <v>3772</v>
      </c>
      <c r="C1263" s="15">
        <v>8407</v>
      </c>
      <c r="D1263" s="15">
        <v>1194</v>
      </c>
      <c r="E1263" s="15">
        <v>2411</v>
      </c>
      <c r="F1263" s="15">
        <v>2567</v>
      </c>
      <c r="G1263" s="15">
        <v>2235</v>
      </c>
      <c r="H1263" s="36"/>
      <c r="I1263" s="36"/>
      <c r="J1263" s="15">
        <v>10487.59</v>
      </c>
      <c r="K1263" s="15">
        <v>10994.92</v>
      </c>
      <c r="L1263" s="15">
        <v>12274.39</v>
      </c>
      <c r="M1263" s="15">
        <v>10276.219999999999</v>
      </c>
      <c r="N1263" s="15">
        <v>8531.82</v>
      </c>
    </row>
    <row r="1264" spans="1:14" x14ac:dyDescent="0.25">
      <c r="A1264" s="12">
        <v>3773</v>
      </c>
      <c r="C1264" s="15">
        <v>1529</v>
      </c>
      <c r="D1264" s="15">
        <v>256</v>
      </c>
      <c r="E1264" s="15">
        <v>461</v>
      </c>
      <c r="F1264" s="15">
        <v>454</v>
      </c>
      <c r="G1264" s="15">
        <v>358</v>
      </c>
      <c r="H1264" s="36"/>
      <c r="I1264" s="36"/>
      <c r="J1264" s="15">
        <v>9628.99</v>
      </c>
      <c r="K1264" s="15">
        <v>9584.6299999999992</v>
      </c>
      <c r="L1264" s="15">
        <v>11245.14</v>
      </c>
      <c r="M1264" s="15">
        <v>10009.83</v>
      </c>
      <c r="N1264" s="15">
        <v>7096.61</v>
      </c>
    </row>
    <row r="1265" spans="1:14" x14ac:dyDescent="0.25">
      <c r="A1265" s="12">
        <v>3774</v>
      </c>
      <c r="C1265" s="15">
        <v>2572</v>
      </c>
      <c r="D1265" s="15">
        <v>233</v>
      </c>
      <c r="E1265" s="15">
        <v>674</v>
      </c>
      <c r="F1265" s="15">
        <v>880</v>
      </c>
      <c r="G1265" s="15">
        <v>785</v>
      </c>
      <c r="H1265" s="36"/>
      <c r="I1265" s="36"/>
      <c r="J1265" s="15">
        <v>9571.19</v>
      </c>
      <c r="K1265" s="15">
        <v>12256.85</v>
      </c>
      <c r="L1265" s="15">
        <v>11152.41</v>
      </c>
      <c r="M1265" s="15">
        <v>9727.52</v>
      </c>
      <c r="N1265" s="15">
        <v>7241.15</v>
      </c>
    </row>
    <row r="1266" spans="1:14" x14ac:dyDescent="0.25">
      <c r="A1266" s="12">
        <v>3775</v>
      </c>
      <c r="C1266" s="15">
        <v>183</v>
      </c>
      <c r="D1266" s="15">
        <v>39</v>
      </c>
      <c r="E1266" s="15">
        <v>44</v>
      </c>
      <c r="F1266" s="15">
        <v>45</v>
      </c>
      <c r="G1266" s="15">
        <v>55</v>
      </c>
      <c r="H1266" s="36"/>
      <c r="I1266" s="36"/>
      <c r="J1266" s="15">
        <v>12164.18</v>
      </c>
      <c r="K1266" s="15">
        <v>12699.1</v>
      </c>
      <c r="L1266" s="15">
        <v>17230.3</v>
      </c>
      <c r="M1266" s="15">
        <v>10865.84</v>
      </c>
      <c r="N1266" s="15">
        <v>8794.25</v>
      </c>
    </row>
    <row r="1267" spans="1:14" x14ac:dyDescent="0.25">
      <c r="A1267" s="12">
        <v>3776</v>
      </c>
      <c r="C1267" s="15">
        <v>878</v>
      </c>
      <c r="D1267" s="15">
        <v>94</v>
      </c>
      <c r="E1267" s="15">
        <v>234</v>
      </c>
      <c r="F1267" s="15">
        <v>254</v>
      </c>
      <c r="G1267" s="15">
        <v>296</v>
      </c>
      <c r="H1267" s="36"/>
      <c r="I1267" s="36"/>
      <c r="J1267" s="15">
        <v>10674.98</v>
      </c>
      <c r="K1267" s="15">
        <v>12334.24</v>
      </c>
      <c r="L1267" s="15">
        <v>11956.33</v>
      </c>
      <c r="M1267" s="15">
        <v>12466.37</v>
      </c>
      <c r="N1267" s="15">
        <v>7597.88</v>
      </c>
    </row>
    <row r="1268" spans="1:14" x14ac:dyDescent="0.25">
      <c r="A1268" s="12">
        <v>3780</v>
      </c>
      <c r="C1268" s="15">
        <v>11</v>
      </c>
      <c r="D1268" s="15">
        <v>0</v>
      </c>
      <c r="E1268" s="15">
        <v>1</v>
      </c>
      <c r="F1268" s="15">
        <v>3</v>
      </c>
      <c r="G1268" s="15">
        <v>7</v>
      </c>
      <c r="H1268" s="36"/>
      <c r="I1268" s="36"/>
      <c r="J1268" s="15" t="s">
        <v>85</v>
      </c>
      <c r="K1268" s="15" t="s">
        <v>87</v>
      </c>
      <c r="L1268" s="15" t="s">
        <v>85</v>
      </c>
      <c r="M1268" s="15" t="s">
        <v>85</v>
      </c>
      <c r="N1268" s="15" t="s">
        <v>85</v>
      </c>
    </row>
    <row r="1269" spans="1:14" x14ac:dyDescent="0.25">
      <c r="A1269" s="12">
        <v>3781</v>
      </c>
      <c r="C1269" s="15">
        <v>5839</v>
      </c>
      <c r="D1269" s="15">
        <v>952</v>
      </c>
      <c r="E1269" s="15">
        <v>1639</v>
      </c>
      <c r="F1269" s="15">
        <v>1633</v>
      </c>
      <c r="G1269" s="15">
        <v>1615</v>
      </c>
      <c r="H1269" s="36"/>
      <c r="I1269" s="36"/>
      <c r="J1269" s="15">
        <v>9540.61</v>
      </c>
      <c r="K1269" s="15">
        <v>11012.6</v>
      </c>
      <c r="L1269" s="15">
        <v>10756.5</v>
      </c>
      <c r="M1269" s="15">
        <v>9898.69</v>
      </c>
      <c r="N1269" s="15">
        <v>7076.87</v>
      </c>
    </row>
    <row r="1270" spans="1:14" x14ac:dyDescent="0.25">
      <c r="A1270" s="12">
        <v>3784</v>
      </c>
      <c r="C1270" s="15">
        <v>840</v>
      </c>
      <c r="D1270" s="15">
        <v>110</v>
      </c>
      <c r="E1270" s="15">
        <v>213</v>
      </c>
      <c r="F1270" s="15">
        <v>255</v>
      </c>
      <c r="G1270" s="15">
        <v>262</v>
      </c>
      <c r="H1270" s="36"/>
      <c r="I1270" s="36"/>
      <c r="J1270" s="15">
        <v>9902.09</v>
      </c>
      <c r="K1270" s="15">
        <v>11183.69</v>
      </c>
      <c r="L1270" s="15">
        <v>12290.18</v>
      </c>
      <c r="M1270" s="15">
        <v>10616.48</v>
      </c>
      <c r="N1270" s="15">
        <v>6727.25</v>
      </c>
    </row>
    <row r="1271" spans="1:14" x14ac:dyDescent="0.25">
      <c r="A1271" s="12">
        <v>3785</v>
      </c>
      <c r="C1271" s="15">
        <v>791</v>
      </c>
      <c r="D1271" s="15">
        <v>120</v>
      </c>
      <c r="E1271" s="15">
        <v>201</v>
      </c>
      <c r="F1271" s="15">
        <v>237</v>
      </c>
      <c r="G1271" s="15">
        <v>233</v>
      </c>
      <c r="H1271" s="36"/>
      <c r="I1271" s="36"/>
      <c r="J1271" s="15">
        <v>8960.8799999999992</v>
      </c>
      <c r="K1271" s="15">
        <v>10748.48</v>
      </c>
      <c r="L1271" s="15">
        <v>10355.799999999999</v>
      </c>
      <c r="M1271" s="15">
        <v>9496.67</v>
      </c>
      <c r="N1271" s="15">
        <v>6291.9</v>
      </c>
    </row>
    <row r="1272" spans="1:14" x14ac:dyDescent="0.25">
      <c r="A1272" s="12">
        <v>3791</v>
      </c>
      <c r="C1272" s="15">
        <v>1439</v>
      </c>
      <c r="D1272" s="15">
        <v>232</v>
      </c>
      <c r="E1272" s="15">
        <v>395</v>
      </c>
      <c r="F1272" s="15">
        <v>408</v>
      </c>
      <c r="G1272" s="15">
        <v>404</v>
      </c>
      <c r="H1272" s="36"/>
      <c r="I1272" s="36"/>
      <c r="J1272" s="15">
        <v>9466.7800000000007</v>
      </c>
      <c r="K1272" s="15">
        <v>10821.63</v>
      </c>
      <c r="L1272" s="15">
        <v>11327.93</v>
      </c>
      <c r="M1272" s="15">
        <v>9447.2900000000009</v>
      </c>
      <c r="N1272" s="15">
        <v>6888.74</v>
      </c>
    </row>
    <row r="1273" spans="1:14" x14ac:dyDescent="0.25">
      <c r="A1273" s="12">
        <v>3792</v>
      </c>
      <c r="C1273" s="15">
        <v>86</v>
      </c>
      <c r="D1273" s="15">
        <v>10</v>
      </c>
      <c r="E1273" s="15">
        <v>28</v>
      </c>
      <c r="F1273" s="15">
        <v>25</v>
      </c>
      <c r="G1273" s="15">
        <v>23</v>
      </c>
      <c r="H1273" s="36"/>
      <c r="I1273" s="36"/>
      <c r="J1273" s="15">
        <v>10577.34</v>
      </c>
      <c r="K1273" s="15" t="s">
        <v>85</v>
      </c>
      <c r="L1273" s="15">
        <v>15269.63</v>
      </c>
      <c r="M1273" s="15" t="s">
        <v>85</v>
      </c>
      <c r="N1273" s="15" t="s">
        <v>85</v>
      </c>
    </row>
    <row r="1274" spans="1:14" x14ac:dyDescent="0.25">
      <c r="A1274" s="12">
        <v>3794</v>
      </c>
      <c r="C1274" s="15">
        <v>249</v>
      </c>
      <c r="D1274" s="15">
        <v>33</v>
      </c>
      <c r="E1274" s="15">
        <v>58</v>
      </c>
      <c r="F1274" s="15">
        <v>71</v>
      </c>
      <c r="G1274" s="15">
        <v>87</v>
      </c>
      <c r="H1274" s="36"/>
      <c r="I1274" s="36"/>
      <c r="J1274" s="15">
        <v>10328.450000000001</v>
      </c>
      <c r="K1274" s="15">
        <v>11443.51</v>
      </c>
      <c r="L1274" s="15">
        <v>11343.14</v>
      </c>
      <c r="M1274" s="15">
        <v>11820.87</v>
      </c>
      <c r="N1274" s="15">
        <v>8011.09</v>
      </c>
    </row>
    <row r="1275" spans="1:14" x14ac:dyDescent="0.25">
      <c r="A1275" s="12">
        <v>3800</v>
      </c>
      <c r="C1275" s="15">
        <v>8</v>
      </c>
      <c r="D1275" s="15">
        <v>0</v>
      </c>
      <c r="E1275" s="15">
        <v>2</v>
      </c>
      <c r="F1275" s="15">
        <v>4</v>
      </c>
      <c r="G1275" s="15">
        <v>2</v>
      </c>
      <c r="H1275" s="36"/>
      <c r="I1275" s="36"/>
      <c r="J1275" s="15" t="s">
        <v>85</v>
      </c>
      <c r="K1275" s="15" t="s">
        <v>87</v>
      </c>
      <c r="L1275" s="15" t="s">
        <v>85</v>
      </c>
      <c r="M1275" s="15" t="s">
        <v>85</v>
      </c>
      <c r="N1275" s="15" t="s">
        <v>85</v>
      </c>
    </row>
    <row r="1276" spans="1:14" x14ac:dyDescent="0.25">
      <c r="A1276" s="12">
        <v>3811</v>
      </c>
      <c r="C1276" s="15">
        <v>2432</v>
      </c>
      <c r="D1276" s="15">
        <v>442</v>
      </c>
      <c r="E1276" s="15">
        <v>645</v>
      </c>
      <c r="F1276" s="15">
        <v>638</v>
      </c>
      <c r="G1276" s="15">
        <v>707</v>
      </c>
      <c r="H1276" s="36"/>
      <c r="I1276" s="36"/>
      <c r="J1276" s="15">
        <v>11227.44</v>
      </c>
      <c r="K1276" s="15">
        <v>12659.36</v>
      </c>
      <c r="L1276" s="15">
        <v>12771.61</v>
      </c>
      <c r="M1276" s="15">
        <v>11151.53</v>
      </c>
      <c r="N1276" s="15">
        <v>8991.99</v>
      </c>
    </row>
    <row r="1277" spans="1:14" x14ac:dyDescent="0.25">
      <c r="A1277" s="12">
        <v>3812</v>
      </c>
      <c r="C1277" s="15">
        <v>4587</v>
      </c>
      <c r="D1277" s="15">
        <v>659</v>
      </c>
      <c r="E1277" s="15">
        <v>1085</v>
      </c>
      <c r="F1277" s="15">
        <v>1328</v>
      </c>
      <c r="G1277" s="15">
        <v>1515</v>
      </c>
      <c r="H1277" s="36"/>
      <c r="I1277" s="36"/>
      <c r="J1277" s="15">
        <v>10451.790000000001</v>
      </c>
      <c r="K1277" s="15">
        <v>10776.43</v>
      </c>
      <c r="L1277" s="15">
        <v>12066.18</v>
      </c>
      <c r="M1277" s="15">
        <v>10715.89</v>
      </c>
      <c r="N1277" s="15">
        <v>8922.91</v>
      </c>
    </row>
    <row r="1278" spans="1:14" x14ac:dyDescent="0.25">
      <c r="A1278" s="12">
        <v>3813</v>
      </c>
      <c r="C1278" s="15">
        <v>6026</v>
      </c>
      <c r="D1278" s="15">
        <v>1093</v>
      </c>
      <c r="E1278" s="15">
        <v>1641</v>
      </c>
      <c r="F1278" s="15">
        <v>1663</v>
      </c>
      <c r="G1278" s="15">
        <v>1629</v>
      </c>
      <c r="H1278" s="36"/>
      <c r="I1278" s="36"/>
      <c r="J1278" s="15">
        <v>10075.540000000001</v>
      </c>
      <c r="K1278" s="15">
        <v>10696.97</v>
      </c>
      <c r="L1278" s="15">
        <v>11762.99</v>
      </c>
      <c r="M1278" s="15">
        <v>9814.0499999999993</v>
      </c>
      <c r="N1278" s="15">
        <v>8225.65</v>
      </c>
    </row>
    <row r="1279" spans="1:14" x14ac:dyDescent="0.25">
      <c r="A1279" s="12">
        <v>3814</v>
      </c>
      <c r="C1279" s="15">
        <v>2213</v>
      </c>
      <c r="D1279" s="15">
        <v>298</v>
      </c>
      <c r="E1279" s="15">
        <v>594</v>
      </c>
      <c r="F1279" s="15">
        <v>631</v>
      </c>
      <c r="G1279" s="15">
        <v>690</v>
      </c>
      <c r="H1279" s="36"/>
      <c r="I1279" s="36"/>
      <c r="J1279" s="15">
        <v>11573.13</v>
      </c>
      <c r="K1279" s="15">
        <v>11487.34</v>
      </c>
      <c r="L1279" s="15">
        <v>13615.23</v>
      </c>
      <c r="M1279" s="15">
        <v>11639.9</v>
      </c>
      <c r="N1279" s="15">
        <v>9791.1299999999992</v>
      </c>
    </row>
    <row r="1280" spans="1:14" x14ac:dyDescent="0.25">
      <c r="A1280" s="12">
        <v>3815</v>
      </c>
      <c r="C1280" s="15">
        <v>4423</v>
      </c>
      <c r="D1280" s="15">
        <v>673</v>
      </c>
      <c r="E1280" s="15">
        <v>1175</v>
      </c>
      <c r="F1280" s="15">
        <v>1291</v>
      </c>
      <c r="G1280" s="15">
        <v>1284</v>
      </c>
      <c r="H1280" s="36"/>
      <c r="I1280" s="36"/>
      <c r="J1280" s="15">
        <v>10723.08</v>
      </c>
      <c r="K1280" s="15">
        <v>10830</v>
      </c>
      <c r="L1280" s="15">
        <v>12561.47</v>
      </c>
      <c r="M1280" s="15">
        <v>10960.58</v>
      </c>
      <c r="N1280" s="15">
        <v>8745.93</v>
      </c>
    </row>
    <row r="1281" spans="1:14" x14ac:dyDescent="0.25">
      <c r="A1281" s="12">
        <v>3816</v>
      </c>
      <c r="C1281" s="15">
        <v>4574</v>
      </c>
      <c r="D1281" s="15">
        <v>728</v>
      </c>
      <c r="E1281" s="15">
        <v>1309</v>
      </c>
      <c r="F1281" s="15">
        <v>1304</v>
      </c>
      <c r="G1281" s="15">
        <v>1233</v>
      </c>
      <c r="H1281" s="36"/>
      <c r="I1281" s="36"/>
      <c r="J1281" s="15">
        <v>10972.06</v>
      </c>
      <c r="K1281" s="15">
        <v>11417.39</v>
      </c>
      <c r="L1281" s="15">
        <v>12580.77</v>
      </c>
      <c r="M1281" s="15">
        <v>11363.17</v>
      </c>
      <c r="N1281" s="15">
        <v>8587.61</v>
      </c>
    </row>
    <row r="1282" spans="1:14" x14ac:dyDescent="0.25">
      <c r="A1282" s="12">
        <v>3817</v>
      </c>
      <c r="C1282" s="15">
        <v>4518</v>
      </c>
      <c r="D1282" s="15">
        <v>765</v>
      </c>
      <c r="E1282" s="15">
        <v>1306</v>
      </c>
      <c r="F1282" s="15">
        <v>1253</v>
      </c>
      <c r="G1282" s="15">
        <v>1194</v>
      </c>
      <c r="H1282" s="36"/>
      <c r="I1282" s="36"/>
      <c r="J1282" s="15">
        <v>10634.74</v>
      </c>
      <c r="K1282" s="15">
        <v>11675.02</v>
      </c>
      <c r="L1282" s="15">
        <v>11957.55</v>
      </c>
      <c r="M1282" s="15">
        <v>10721.7</v>
      </c>
      <c r="N1282" s="15">
        <v>8430.08</v>
      </c>
    </row>
    <row r="1283" spans="1:14" x14ac:dyDescent="0.25">
      <c r="A1283" s="12">
        <v>3818</v>
      </c>
      <c r="C1283" s="15">
        <v>4359</v>
      </c>
      <c r="D1283" s="15">
        <v>845</v>
      </c>
      <c r="E1283" s="15">
        <v>1336</v>
      </c>
      <c r="F1283" s="15">
        <v>1114</v>
      </c>
      <c r="G1283" s="15">
        <v>1064</v>
      </c>
      <c r="H1283" s="36"/>
      <c r="I1283" s="36"/>
      <c r="J1283" s="15">
        <v>10704.74</v>
      </c>
      <c r="K1283" s="15">
        <v>12376.26</v>
      </c>
      <c r="L1283" s="15">
        <v>12342.04</v>
      </c>
      <c r="M1283" s="15">
        <v>10624.76</v>
      </c>
      <c r="N1283" s="15">
        <v>7405.13</v>
      </c>
    </row>
    <row r="1284" spans="1:14" x14ac:dyDescent="0.25">
      <c r="A1284" s="12">
        <v>3819</v>
      </c>
      <c r="C1284" s="15">
        <v>125</v>
      </c>
      <c r="D1284" s="15">
        <v>20</v>
      </c>
      <c r="E1284" s="15">
        <v>34</v>
      </c>
      <c r="F1284" s="15">
        <v>27</v>
      </c>
      <c r="G1284" s="15">
        <v>44</v>
      </c>
      <c r="H1284" s="36"/>
      <c r="I1284" s="36"/>
      <c r="J1284" s="15">
        <v>11262.31</v>
      </c>
      <c r="K1284" s="15" t="s">
        <v>85</v>
      </c>
      <c r="L1284" s="15">
        <v>12410.83</v>
      </c>
      <c r="M1284" s="15">
        <v>12426.34</v>
      </c>
      <c r="N1284" s="15">
        <v>9265.9699999999993</v>
      </c>
    </row>
    <row r="1285" spans="1:14" x14ac:dyDescent="0.25">
      <c r="A1285" s="12">
        <v>3821</v>
      </c>
      <c r="C1285" s="15">
        <v>188</v>
      </c>
      <c r="D1285" s="15">
        <v>21</v>
      </c>
      <c r="E1285" s="15">
        <v>38</v>
      </c>
      <c r="F1285" s="15">
        <v>57</v>
      </c>
      <c r="G1285" s="15">
        <v>72</v>
      </c>
      <c r="H1285" s="36"/>
      <c r="I1285" s="36"/>
      <c r="J1285" s="15">
        <v>12571.16</v>
      </c>
      <c r="K1285" s="15" t="s">
        <v>85</v>
      </c>
      <c r="L1285" s="15">
        <v>15007.62</v>
      </c>
      <c r="M1285" s="15">
        <v>13515.91</v>
      </c>
      <c r="N1285" s="15">
        <v>10839</v>
      </c>
    </row>
    <row r="1286" spans="1:14" x14ac:dyDescent="0.25">
      <c r="A1286" s="12">
        <v>3822</v>
      </c>
      <c r="C1286" s="15">
        <v>3328</v>
      </c>
      <c r="D1286" s="15">
        <v>725</v>
      </c>
      <c r="E1286" s="15">
        <v>1033</v>
      </c>
      <c r="F1286" s="15">
        <v>916</v>
      </c>
      <c r="G1286" s="15">
        <v>654</v>
      </c>
      <c r="H1286" s="36"/>
      <c r="I1286" s="36"/>
      <c r="J1286" s="15">
        <v>10150.93</v>
      </c>
      <c r="K1286" s="15">
        <v>10216.82</v>
      </c>
      <c r="L1286" s="15">
        <v>11386.87</v>
      </c>
      <c r="M1286" s="15">
        <v>10232.93</v>
      </c>
      <c r="N1286" s="15">
        <v>8010.87</v>
      </c>
    </row>
    <row r="1287" spans="1:14" x14ac:dyDescent="0.25">
      <c r="A1287" s="12">
        <v>3823</v>
      </c>
      <c r="C1287" s="15">
        <v>4883</v>
      </c>
      <c r="D1287" s="15">
        <v>997</v>
      </c>
      <c r="E1287" s="15">
        <v>1529</v>
      </c>
      <c r="F1287" s="15">
        <v>1334</v>
      </c>
      <c r="G1287" s="15">
        <v>1023</v>
      </c>
      <c r="H1287" s="36"/>
      <c r="I1287" s="36"/>
      <c r="J1287" s="15">
        <v>10835.82</v>
      </c>
      <c r="K1287" s="15">
        <v>11959.85</v>
      </c>
      <c r="L1287" s="15">
        <v>11972.6</v>
      </c>
      <c r="M1287" s="15">
        <v>10304.290000000001</v>
      </c>
      <c r="N1287" s="15">
        <v>8734.41</v>
      </c>
    </row>
    <row r="1288" spans="1:14" x14ac:dyDescent="0.25">
      <c r="A1288" s="12">
        <v>3824</v>
      </c>
      <c r="C1288" s="15" t="s">
        <v>85</v>
      </c>
      <c r="D1288" s="15" t="s">
        <v>85</v>
      </c>
      <c r="E1288" s="15" t="s">
        <v>85</v>
      </c>
      <c r="F1288" s="15" t="s">
        <v>85</v>
      </c>
      <c r="G1288" s="15" t="s">
        <v>85</v>
      </c>
      <c r="H1288" s="36"/>
      <c r="I1288" s="36"/>
      <c r="J1288" s="15" t="s">
        <v>85</v>
      </c>
      <c r="K1288" s="15" t="s">
        <v>85</v>
      </c>
      <c r="L1288" s="15" t="s">
        <v>85</v>
      </c>
      <c r="M1288" s="15" t="s">
        <v>85</v>
      </c>
      <c r="N1288" s="15" t="s">
        <v>85</v>
      </c>
    </row>
    <row r="1289" spans="1:14" x14ac:dyDescent="0.25">
      <c r="A1289" s="12">
        <v>3825</v>
      </c>
      <c r="C1289" s="15">
        <v>5680</v>
      </c>
      <c r="D1289" s="15">
        <v>1450</v>
      </c>
      <c r="E1289" s="15">
        <v>1871</v>
      </c>
      <c r="F1289" s="15">
        <v>1415</v>
      </c>
      <c r="G1289" s="15">
        <v>944</v>
      </c>
      <c r="H1289" s="36"/>
      <c r="I1289" s="36"/>
      <c r="J1289" s="15">
        <v>11468.67</v>
      </c>
      <c r="K1289" s="15">
        <v>12207.44</v>
      </c>
      <c r="L1289" s="15">
        <v>12586.53</v>
      </c>
      <c r="M1289" s="15">
        <v>10949.25</v>
      </c>
      <c r="N1289" s="15">
        <v>8896.8799999999992</v>
      </c>
    </row>
    <row r="1290" spans="1:14" x14ac:dyDescent="0.25">
      <c r="A1290" s="12">
        <v>3826</v>
      </c>
      <c r="C1290" s="15">
        <v>3157</v>
      </c>
      <c r="D1290" s="15">
        <v>776</v>
      </c>
      <c r="E1290" s="15">
        <v>1084</v>
      </c>
      <c r="F1290" s="15">
        <v>757</v>
      </c>
      <c r="G1290" s="15">
        <v>540</v>
      </c>
      <c r="H1290" s="36"/>
      <c r="I1290" s="36"/>
      <c r="J1290" s="15">
        <v>12128.09</v>
      </c>
      <c r="K1290" s="15">
        <v>12601.49</v>
      </c>
      <c r="L1290" s="15">
        <v>13528.34</v>
      </c>
      <c r="M1290" s="15">
        <v>11919.86</v>
      </c>
      <c r="N1290" s="15">
        <v>8928.82</v>
      </c>
    </row>
    <row r="1291" spans="1:14" x14ac:dyDescent="0.25">
      <c r="A1291" s="12">
        <v>3828</v>
      </c>
      <c r="C1291" s="15">
        <v>4784</v>
      </c>
      <c r="D1291" s="15">
        <v>995</v>
      </c>
      <c r="E1291" s="15">
        <v>1407</v>
      </c>
      <c r="F1291" s="15">
        <v>1271</v>
      </c>
      <c r="G1291" s="15">
        <v>1111</v>
      </c>
      <c r="H1291" s="36"/>
      <c r="I1291" s="36"/>
      <c r="J1291" s="15">
        <v>9220.2900000000009</v>
      </c>
      <c r="K1291" s="15">
        <v>10246.41</v>
      </c>
      <c r="L1291" s="15">
        <v>10527.06</v>
      </c>
      <c r="M1291" s="15">
        <v>9096.75</v>
      </c>
      <c r="N1291" s="15">
        <v>6787.73</v>
      </c>
    </row>
    <row r="1292" spans="1:14" x14ac:dyDescent="0.25">
      <c r="A1292" s="12">
        <v>3829</v>
      </c>
      <c r="C1292" s="15">
        <v>2017</v>
      </c>
      <c r="D1292" s="15">
        <v>445</v>
      </c>
      <c r="E1292" s="15">
        <v>673</v>
      </c>
      <c r="F1292" s="15">
        <v>489</v>
      </c>
      <c r="G1292" s="15">
        <v>410</v>
      </c>
      <c r="H1292" s="36"/>
      <c r="I1292" s="36"/>
      <c r="J1292" s="15">
        <v>10101.06</v>
      </c>
      <c r="K1292" s="15">
        <v>11638.82</v>
      </c>
      <c r="L1292" s="15">
        <v>11267.46</v>
      </c>
      <c r="M1292" s="15">
        <v>9809.5</v>
      </c>
      <c r="N1292" s="15">
        <v>6865.17</v>
      </c>
    </row>
    <row r="1293" spans="1:14" x14ac:dyDescent="0.25">
      <c r="A1293" s="12">
        <v>3830</v>
      </c>
      <c r="C1293" s="15" t="s">
        <v>85</v>
      </c>
      <c r="D1293" s="15" t="s">
        <v>85</v>
      </c>
      <c r="E1293" s="15" t="s">
        <v>85</v>
      </c>
      <c r="F1293" s="15" t="s">
        <v>85</v>
      </c>
      <c r="G1293" s="15" t="s">
        <v>85</v>
      </c>
      <c r="H1293" s="36"/>
      <c r="I1293" s="36"/>
      <c r="J1293" s="15" t="s">
        <v>85</v>
      </c>
      <c r="K1293" s="15" t="s">
        <v>85</v>
      </c>
      <c r="L1293" s="15" t="s">
        <v>85</v>
      </c>
      <c r="M1293" s="15" t="s">
        <v>85</v>
      </c>
      <c r="N1293" s="15" t="s">
        <v>85</v>
      </c>
    </row>
    <row r="1294" spans="1:14" x14ac:dyDescent="0.25">
      <c r="A1294" s="12">
        <v>3831</v>
      </c>
      <c r="C1294" s="15">
        <v>6530</v>
      </c>
      <c r="D1294" s="15">
        <v>1241</v>
      </c>
      <c r="E1294" s="15">
        <v>1880</v>
      </c>
      <c r="F1294" s="15">
        <v>1875</v>
      </c>
      <c r="G1294" s="15">
        <v>1534</v>
      </c>
      <c r="H1294" s="36"/>
      <c r="I1294" s="36"/>
      <c r="J1294" s="15">
        <v>9708.9500000000007</v>
      </c>
      <c r="K1294" s="15">
        <v>10735.23</v>
      </c>
      <c r="L1294" s="15">
        <v>10818.37</v>
      </c>
      <c r="M1294" s="15">
        <v>9629.1200000000008</v>
      </c>
      <c r="N1294" s="15">
        <v>7616.63</v>
      </c>
    </row>
    <row r="1295" spans="1:14" x14ac:dyDescent="0.25">
      <c r="A1295" s="12">
        <v>3832</v>
      </c>
      <c r="C1295" s="15">
        <v>2446</v>
      </c>
      <c r="D1295" s="15">
        <v>504</v>
      </c>
      <c r="E1295" s="15">
        <v>793</v>
      </c>
      <c r="F1295" s="15">
        <v>594</v>
      </c>
      <c r="G1295" s="15">
        <v>555</v>
      </c>
      <c r="H1295" s="36"/>
      <c r="I1295" s="36"/>
      <c r="J1295" s="15">
        <v>10097.11</v>
      </c>
      <c r="K1295" s="15">
        <v>11944.19</v>
      </c>
      <c r="L1295" s="15">
        <v>11559.08</v>
      </c>
      <c r="M1295" s="15">
        <v>9614.98</v>
      </c>
      <c r="N1295" s="15">
        <v>6846.85</v>
      </c>
    </row>
    <row r="1296" spans="1:14" x14ac:dyDescent="0.25">
      <c r="A1296" s="12">
        <v>3833</v>
      </c>
      <c r="C1296" s="15">
        <v>3429</v>
      </c>
      <c r="D1296" s="15">
        <v>609</v>
      </c>
      <c r="E1296" s="15">
        <v>994</v>
      </c>
      <c r="F1296" s="15">
        <v>963</v>
      </c>
      <c r="G1296" s="15">
        <v>863</v>
      </c>
      <c r="H1296" s="36"/>
      <c r="I1296" s="36"/>
      <c r="J1296" s="15">
        <v>9352.86</v>
      </c>
      <c r="K1296" s="15">
        <v>10297.74</v>
      </c>
      <c r="L1296" s="15">
        <v>10562.1</v>
      </c>
      <c r="M1296" s="15">
        <v>9535.25</v>
      </c>
      <c r="N1296" s="15">
        <v>7089.78</v>
      </c>
    </row>
    <row r="1297" spans="1:14" x14ac:dyDescent="0.25">
      <c r="A1297" s="12">
        <v>3834</v>
      </c>
      <c r="C1297" s="15">
        <v>1100</v>
      </c>
      <c r="D1297" s="15">
        <v>260</v>
      </c>
      <c r="E1297" s="15">
        <v>341</v>
      </c>
      <c r="F1297" s="15">
        <v>286</v>
      </c>
      <c r="G1297" s="15">
        <v>213</v>
      </c>
      <c r="H1297" s="36"/>
      <c r="I1297" s="36"/>
      <c r="J1297" s="15">
        <v>9627.4599999999991</v>
      </c>
      <c r="K1297" s="15">
        <v>10214.86</v>
      </c>
      <c r="L1297" s="15">
        <v>10910.51</v>
      </c>
      <c r="M1297" s="15">
        <v>9151.69</v>
      </c>
      <c r="N1297" s="15">
        <v>7495.18</v>
      </c>
    </row>
    <row r="1298" spans="1:14" x14ac:dyDescent="0.25">
      <c r="A1298" s="12">
        <v>3835</v>
      </c>
      <c r="C1298" s="15">
        <v>181</v>
      </c>
      <c r="D1298" s="15">
        <v>31</v>
      </c>
      <c r="E1298" s="15">
        <v>38</v>
      </c>
      <c r="F1298" s="15">
        <v>52</v>
      </c>
      <c r="G1298" s="15">
        <v>60</v>
      </c>
      <c r="H1298" s="36"/>
      <c r="I1298" s="36"/>
      <c r="J1298" s="15">
        <v>9337.4500000000007</v>
      </c>
      <c r="K1298" s="15">
        <v>9529.43</v>
      </c>
      <c r="L1298" s="15">
        <v>12739.8</v>
      </c>
      <c r="M1298" s="15">
        <v>9762.9599999999991</v>
      </c>
      <c r="N1298" s="15">
        <v>6714.66</v>
      </c>
    </row>
    <row r="1299" spans="1:14" x14ac:dyDescent="0.25">
      <c r="A1299" s="12">
        <v>3836</v>
      </c>
      <c r="C1299" s="15">
        <v>75</v>
      </c>
      <c r="D1299" s="15">
        <v>13</v>
      </c>
      <c r="E1299" s="15">
        <v>21</v>
      </c>
      <c r="F1299" s="15">
        <v>18</v>
      </c>
      <c r="G1299" s="15">
        <v>23</v>
      </c>
      <c r="H1299" s="36"/>
      <c r="I1299" s="36"/>
      <c r="J1299" s="15">
        <v>8997.56</v>
      </c>
      <c r="K1299" s="15" t="s">
        <v>85</v>
      </c>
      <c r="L1299" s="15" t="s">
        <v>85</v>
      </c>
      <c r="M1299" s="15" t="s">
        <v>85</v>
      </c>
      <c r="N1299" s="15" t="s">
        <v>85</v>
      </c>
    </row>
    <row r="1300" spans="1:14" x14ac:dyDescent="0.25">
      <c r="A1300" s="12">
        <v>3840</v>
      </c>
      <c r="C1300" s="15" t="s">
        <v>85</v>
      </c>
      <c r="D1300" s="15" t="s">
        <v>85</v>
      </c>
      <c r="E1300" s="15" t="s">
        <v>85</v>
      </c>
      <c r="F1300" s="15" t="s">
        <v>85</v>
      </c>
      <c r="G1300" s="15" t="s">
        <v>85</v>
      </c>
      <c r="H1300" s="36"/>
      <c r="I1300" s="36"/>
      <c r="J1300" s="15" t="s">
        <v>85</v>
      </c>
      <c r="K1300" s="15" t="s">
        <v>85</v>
      </c>
      <c r="L1300" s="15" t="s">
        <v>85</v>
      </c>
      <c r="M1300" s="15" t="s">
        <v>85</v>
      </c>
      <c r="N1300" s="15" t="s">
        <v>85</v>
      </c>
    </row>
    <row r="1301" spans="1:14" x14ac:dyDescent="0.25">
      <c r="A1301" s="12">
        <v>3841</v>
      </c>
      <c r="C1301" s="15">
        <v>2800</v>
      </c>
      <c r="D1301" s="15">
        <v>454</v>
      </c>
      <c r="E1301" s="15">
        <v>730</v>
      </c>
      <c r="F1301" s="15">
        <v>798</v>
      </c>
      <c r="G1301" s="15">
        <v>818</v>
      </c>
      <c r="H1301" s="36"/>
      <c r="I1301" s="36"/>
      <c r="J1301" s="15">
        <v>10051.65</v>
      </c>
      <c r="K1301" s="15">
        <v>10865.81</v>
      </c>
      <c r="L1301" s="15">
        <v>11969.72</v>
      </c>
      <c r="M1301" s="15">
        <v>10201.56</v>
      </c>
      <c r="N1301" s="15">
        <v>7741.82</v>
      </c>
    </row>
    <row r="1302" spans="1:14" x14ac:dyDescent="0.25">
      <c r="A1302" s="12">
        <v>3842</v>
      </c>
      <c r="C1302" s="15">
        <v>2777</v>
      </c>
      <c r="D1302" s="15">
        <v>388</v>
      </c>
      <c r="E1302" s="15">
        <v>774</v>
      </c>
      <c r="F1302" s="15">
        <v>809</v>
      </c>
      <c r="G1302" s="15">
        <v>806</v>
      </c>
      <c r="H1302" s="36"/>
      <c r="I1302" s="36"/>
      <c r="J1302" s="15">
        <v>10172.379999999999</v>
      </c>
      <c r="K1302" s="15">
        <v>10880.26</v>
      </c>
      <c r="L1302" s="15">
        <v>12003.37</v>
      </c>
      <c r="M1302" s="15">
        <v>10034.76</v>
      </c>
      <c r="N1302" s="15">
        <v>8211.43</v>
      </c>
    </row>
    <row r="1303" spans="1:14" x14ac:dyDescent="0.25">
      <c r="A1303" s="12">
        <v>3843</v>
      </c>
      <c r="C1303" s="15">
        <v>2709</v>
      </c>
      <c r="D1303" s="15">
        <v>332</v>
      </c>
      <c r="E1303" s="15">
        <v>715</v>
      </c>
      <c r="F1303" s="15">
        <v>785</v>
      </c>
      <c r="G1303" s="15">
        <v>877</v>
      </c>
      <c r="H1303" s="36"/>
      <c r="I1303" s="36"/>
      <c r="J1303" s="15">
        <v>10504.37</v>
      </c>
      <c r="K1303" s="15">
        <v>10839.55</v>
      </c>
      <c r="L1303" s="15">
        <v>12682.55</v>
      </c>
      <c r="M1303" s="15">
        <v>10998.51</v>
      </c>
      <c r="N1303" s="15">
        <v>8159.35</v>
      </c>
    </row>
    <row r="1304" spans="1:14" x14ac:dyDescent="0.25">
      <c r="A1304" s="12">
        <v>3844</v>
      </c>
      <c r="C1304" s="15">
        <v>3891</v>
      </c>
      <c r="D1304" s="15">
        <v>568</v>
      </c>
      <c r="E1304" s="15">
        <v>1054</v>
      </c>
      <c r="F1304" s="15">
        <v>1165</v>
      </c>
      <c r="G1304" s="15">
        <v>1104</v>
      </c>
      <c r="H1304" s="36"/>
      <c r="I1304" s="36"/>
      <c r="J1304" s="15">
        <v>10561.77</v>
      </c>
      <c r="K1304" s="15">
        <v>11111.68</v>
      </c>
      <c r="L1304" s="15">
        <v>11986.63</v>
      </c>
      <c r="M1304" s="15">
        <v>10797.67</v>
      </c>
      <c r="N1304" s="15">
        <v>8669.59</v>
      </c>
    </row>
    <row r="1305" spans="1:14" x14ac:dyDescent="0.25">
      <c r="A1305" s="12">
        <v>3845</v>
      </c>
      <c r="C1305" s="15">
        <v>4658</v>
      </c>
      <c r="D1305" s="15">
        <v>1008</v>
      </c>
      <c r="E1305" s="15">
        <v>1613</v>
      </c>
      <c r="F1305" s="15">
        <v>1226</v>
      </c>
      <c r="G1305" s="15">
        <v>811</v>
      </c>
      <c r="H1305" s="36"/>
      <c r="I1305" s="36"/>
      <c r="J1305" s="15">
        <v>10959.12</v>
      </c>
      <c r="K1305" s="15">
        <v>11643.86</v>
      </c>
      <c r="L1305" s="15">
        <v>12208.57</v>
      </c>
      <c r="M1305" s="15">
        <v>10447.42</v>
      </c>
      <c r="N1305" s="15">
        <v>8396.5300000000007</v>
      </c>
    </row>
    <row r="1306" spans="1:14" x14ac:dyDescent="0.25">
      <c r="A1306" s="12">
        <v>3846</v>
      </c>
      <c r="C1306" s="15">
        <v>609</v>
      </c>
      <c r="D1306" s="15">
        <v>168</v>
      </c>
      <c r="E1306" s="15">
        <v>242</v>
      </c>
      <c r="F1306" s="15">
        <v>116</v>
      </c>
      <c r="G1306" s="15">
        <v>83</v>
      </c>
      <c r="H1306" s="36"/>
      <c r="I1306" s="36"/>
      <c r="J1306" s="15">
        <v>11971.49</v>
      </c>
      <c r="K1306" s="15">
        <v>12472.6</v>
      </c>
      <c r="L1306" s="15">
        <v>12986.53</v>
      </c>
      <c r="M1306" s="15">
        <v>10624.04</v>
      </c>
      <c r="N1306" s="15">
        <v>9880.84</v>
      </c>
    </row>
    <row r="1307" spans="1:14" x14ac:dyDescent="0.25">
      <c r="A1307" s="12">
        <v>3847</v>
      </c>
      <c r="C1307" s="15">
        <v>505</v>
      </c>
      <c r="D1307" s="15">
        <v>120</v>
      </c>
      <c r="E1307" s="15">
        <v>123</v>
      </c>
      <c r="F1307" s="15">
        <v>118</v>
      </c>
      <c r="G1307" s="15">
        <v>144</v>
      </c>
      <c r="H1307" s="36"/>
      <c r="I1307" s="36"/>
      <c r="J1307" s="15">
        <v>10486.63</v>
      </c>
      <c r="K1307" s="15">
        <v>12049.52</v>
      </c>
      <c r="L1307" s="15">
        <v>12069.31</v>
      </c>
      <c r="M1307" s="15">
        <v>10592.37</v>
      </c>
      <c r="N1307" s="15">
        <v>7745.69</v>
      </c>
    </row>
    <row r="1308" spans="1:14" x14ac:dyDescent="0.25">
      <c r="A1308" s="12">
        <v>3848</v>
      </c>
      <c r="C1308" s="15">
        <v>1903</v>
      </c>
      <c r="D1308" s="15">
        <v>374</v>
      </c>
      <c r="E1308" s="15">
        <v>606</v>
      </c>
      <c r="F1308" s="15">
        <v>531</v>
      </c>
      <c r="G1308" s="15">
        <v>392</v>
      </c>
      <c r="H1308" s="36"/>
      <c r="I1308" s="36"/>
      <c r="J1308" s="15">
        <v>10130.950000000001</v>
      </c>
      <c r="K1308" s="15">
        <v>11182.61</v>
      </c>
      <c r="L1308" s="15">
        <v>11541.31</v>
      </c>
      <c r="M1308" s="15">
        <v>9870.7800000000007</v>
      </c>
      <c r="N1308" s="15">
        <v>7299.72</v>
      </c>
    </row>
    <row r="1309" spans="1:14" x14ac:dyDescent="0.25">
      <c r="A1309" s="12">
        <v>3849</v>
      </c>
      <c r="C1309" s="15">
        <v>1849</v>
      </c>
      <c r="D1309" s="15">
        <v>310</v>
      </c>
      <c r="E1309" s="15">
        <v>509</v>
      </c>
      <c r="F1309" s="15">
        <v>492</v>
      </c>
      <c r="G1309" s="15">
        <v>538</v>
      </c>
      <c r="H1309" s="36"/>
      <c r="I1309" s="36"/>
      <c r="J1309" s="15">
        <v>10086.32</v>
      </c>
      <c r="K1309" s="15">
        <v>11631.91</v>
      </c>
      <c r="L1309" s="15">
        <v>12040.33</v>
      </c>
      <c r="M1309" s="15">
        <v>10055.629999999999</v>
      </c>
      <c r="N1309" s="15">
        <v>7375.14</v>
      </c>
    </row>
    <row r="1310" spans="1:14" x14ac:dyDescent="0.25">
      <c r="A1310" s="12">
        <v>3851</v>
      </c>
      <c r="C1310" s="15">
        <v>5772</v>
      </c>
      <c r="D1310" s="15">
        <v>1005</v>
      </c>
      <c r="E1310" s="15">
        <v>1572</v>
      </c>
      <c r="F1310" s="15">
        <v>1535</v>
      </c>
      <c r="G1310" s="15">
        <v>1660</v>
      </c>
      <c r="H1310" s="36"/>
      <c r="I1310" s="36"/>
      <c r="J1310" s="15">
        <v>9311.1299999999992</v>
      </c>
      <c r="K1310" s="15">
        <v>10508.52</v>
      </c>
      <c r="L1310" s="15">
        <v>10795.52</v>
      </c>
      <c r="M1310" s="15">
        <v>9306.4599999999991</v>
      </c>
      <c r="N1310" s="15">
        <v>7184.82</v>
      </c>
    </row>
    <row r="1311" spans="1:14" x14ac:dyDescent="0.25">
      <c r="A1311" s="12">
        <v>3852</v>
      </c>
      <c r="C1311" s="15">
        <v>2959</v>
      </c>
      <c r="D1311" s="15">
        <v>465</v>
      </c>
      <c r="E1311" s="15">
        <v>801</v>
      </c>
      <c r="F1311" s="15">
        <v>741</v>
      </c>
      <c r="G1311" s="15">
        <v>952</v>
      </c>
      <c r="H1311" s="36"/>
      <c r="I1311" s="36"/>
      <c r="J1311" s="15">
        <v>9447.4500000000007</v>
      </c>
      <c r="K1311" s="15">
        <v>10898.05</v>
      </c>
      <c r="L1311" s="15">
        <v>11332.46</v>
      </c>
      <c r="M1311" s="15">
        <v>9939.27</v>
      </c>
      <c r="N1311" s="15">
        <v>6770.08</v>
      </c>
    </row>
    <row r="1312" spans="1:14" x14ac:dyDescent="0.25">
      <c r="A1312" s="12">
        <v>3853</v>
      </c>
      <c r="C1312" s="15">
        <v>4629</v>
      </c>
      <c r="D1312" s="15">
        <v>709</v>
      </c>
      <c r="E1312" s="15">
        <v>1222</v>
      </c>
      <c r="F1312" s="15">
        <v>1376</v>
      </c>
      <c r="G1312" s="15">
        <v>1322</v>
      </c>
      <c r="H1312" s="36"/>
      <c r="I1312" s="36"/>
      <c r="J1312" s="15">
        <v>10191.73</v>
      </c>
      <c r="K1312" s="15">
        <v>11167.48</v>
      </c>
      <c r="L1312" s="15">
        <v>11697.31</v>
      </c>
      <c r="M1312" s="15">
        <v>10179.6</v>
      </c>
      <c r="N1312" s="15">
        <v>8289.35</v>
      </c>
    </row>
    <row r="1313" spans="1:14" x14ac:dyDescent="0.25">
      <c r="A1313" s="12">
        <v>3861</v>
      </c>
      <c r="C1313" s="15">
        <v>4290</v>
      </c>
      <c r="D1313" s="15">
        <v>680</v>
      </c>
      <c r="E1313" s="15">
        <v>1202</v>
      </c>
      <c r="F1313" s="15">
        <v>1249</v>
      </c>
      <c r="G1313" s="15">
        <v>1159</v>
      </c>
      <c r="H1313" s="36"/>
      <c r="I1313" s="36"/>
      <c r="J1313" s="15">
        <v>9814.94</v>
      </c>
      <c r="K1313" s="15">
        <v>11093.12</v>
      </c>
      <c r="L1313" s="15">
        <v>11359.24</v>
      </c>
      <c r="M1313" s="15">
        <v>9573.1299999999992</v>
      </c>
      <c r="N1313" s="15">
        <v>7724.01</v>
      </c>
    </row>
    <row r="1314" spans="1:14" x14ac:dyDescent="0.25">
      <c r="A1314" s="12">
        <v>3862</v>
      </c>
      <c r="C1314" s="15">
        <v>6107</v>
      </c>
      <c r="D1314" s="15">
        <v>972</v>
      </c>
      <c r="E1314" s="15">
        <v>1693</v>
      </c>
      <c r="F1314" s="15">
        <v>1780</v>
      </c>
      <c r="G1314" s="15">
        <v>1662</v>
      </c>
      <c r="H1314" s="36"/>
      <c r="I1314" s="36"/>
      <c r="J1314" s="15">
        <v>9628.73</v>
      </c>
      <c r="K1314" s="15">
        <v>10547.58</v>
      </c>
      <c r="L1314" s="15">
        <v>10911.41</v>
      </c>
      <c r="M1314" s="15">
        <v>9667.16</v>
      </c>
      <c r="N1314" s="15">
        <v>7743.61</v>
      </c>
    </row>
    <row r="1315" spans="1:14" x14ac:dyDescent="0.25">
      <c r="A1315" s="12">
        <v>3863</v>
      </c>
      <c r="C1315" s="15">
        <v>3673</v>
      </c>
      <c r="D1315" s="15">
        <v>787</v>
      </c>
      <c r="E1315" s="15">
        <v>1160</v>
      </c>
      <c r="F1315" s="15">
        <v>1050</v>
      </c>
      <c r="G1315" s="15">
        <v>676</v>
      </c>
      <c r="H1315" s="36"/>
      <c r="I1315" s="36"/>
      <c r="J1315" s="15">
        <v>10437.48</v>
      </c>
      <c r="K1315" s="15">
        <v>11008.43</v>
      </c>
      <c r="L1315" s="15">
        <v>11653.08</v>
      </c>
      <c r="M1315" s="15">
        <v>10114.66</v>
      </c>
      <c r="N1315" s="15">
        <v>8188.24</v>
      </c>
    </row>
    <row r="1316" spans="1:14" x14ac:dyDescent="0.25">
      <c r="A1316" s="12">
        <v>3864</v>
      </c>
      <c r="C1316" s="15">
        <v>2149</v>
      </c>
      <c r="D1316" s="15">
        <v>361</v>
      </c>
      <c r="E1316" s="15">
        <v>611</v>
      </c>
      <c r="F1316" s="15">
        <v>565</v>
      </c>
      <c r="G1316" s="15">
        <v>612</v>
      </c>
      <c r="H1316" s="36"/>
      <c r="I1316" s="36"/>
      <c r="J1316" s="15">
        <v>9549.2000000000007</v>
      </c>
      <c r="K1316" s="15">
        <v>10849.89</v>
      </c>
      <c r="L1316" s="15">
        <v>11122.14</v>
      </c>
      <c r="M1316" s="15">
        <v>9989.35</v>
      </c>
      <c r="N1316" s="15">
        <v>6805.26</v>
      </c>
    </row>
    <row r="1317" spans="1:14" x14ac:dyDescent="0.25">
      <c r="A1317" s="12">
        <v>3871</v>
      </c>
      <c r="C1317" s="15">
        <v>4782</v>
      </c>
      <c r="D1317" s="15">
        <v>884</v>
      </c>
      <c r="E1317" s="15">
        <v>1443</v>
      </c>
      <c r="F1317" s="15">
        <v>1266</v>
      </c>
      <c r="G1317" s="15">
        <v>1189</v>
      </c>
      <c r="H1317" s="36"/>
      <c r="I1317" s="36"/>
      <c r="J1317" s="15">
        <v>9577.64</v>
      </c>
      <c r="K1317" s="15">
        <v>11345.76</v>
      </c>
      <c r="L1317" s="15">
        <v>10767.92</v>
      </c>
      <c r="M1317" s="15">
        <v>9357.7900000000009</v>
      </c>
      <c r="N1317" s="15">
        <v>7052.63</v>
      </c>
    </row>
    <row r="1318" spans="1:14" x14ac:dyDescent="0.25">
      <c r="A1318" s="12">
        <v>3881</v>
      </c>
      <c r="C1318" s="15">
        <v>5618</v>
      </c>
      <c r="D1318" s="15">
        <v>905</v>
      </c>
      <c r="E1318" s="15">
        <v>1512</v>
      </c>
      <c r="F1318" s="15">
        <v>1586</v>
      </c>
      <c r="G1318" s="15">
        <v>1615</v>
      </c>
      <c r="H1318" s="36"/>
      <c r="I1318" s="36"/>
      <c r="J1318" s="15">
        <v>8943.73</v>
      </c>
      <c r="K1318" s="15">
        <v>10122.08</v>
      </c>
      <c r="L1318" s="15">
        <v>10490.74</v>
      </c>
      <c r="M1318" s="15">
        <v>9011.27</v>
      </c>
      <c r="N1318" s="15">
        <v>6768.74</v>
      </c>
    </row>
    <row r="1319" spans="1:14" x14ac:dyDescent="0.25">
      <c r="A1319" s="12">
        <v>3882</v>
      </c>
      <c r="C1319" s="15">
        <v>6372</v>
      </c>
      <c r="D1319" s="15">
        <v>941</v>
      </c>
      <c r="E1319" s="15">
        <v>1832</v>
      </c>
      <c r="F1319" s="15">
        <v>1862</v>
      </c>
      <c r="G1319" s="15">
        <v>1737</v>
      </c>
      <c r="H1319" s="36"/>
      <c r="I1319" s="36"/>
      <c r="J1319" s="15">
        <v>9650.75</v>
      </c>
      <c r="K1319" s="15">
        <v>11083.34</v>
      </c>
      <c r="L1319" s="15">
        <v>11059.63</v>
      </c>
      <c r="M1319" s="15">
        <v>9742.17</v>
      </c>
      <c r="N1319" s="15">
        <v>7290.71</v>
      </c>
    </row>
    <row r="1320" spans="1:14" x14ac:dyDescent="0.25">
      <c r="A1320" s="12">
        <v>3886</v>
      </c>
      <c r="C1320" s="15">
        <v>1164</v>
      </c>
      <c r="D1320" s="15">
        <v>225</v>
      </c>
      <c r="E1320" s="15">
        <v>317</v>
      </c>
      <c r="F1320" s="15">
        <v>329</v>
      </c>
      <c r="G1320" s="15">
        <v>293</v>
      </c>
      <c r="H1320" s="36"/>
      <c r="I1320" s="36"/>
      <c r="J1320" s="15">
        <v>11069.57</v>
      </c>
      <c r="K1320" s="15">
        <v>12009.25</v>
      </c>
      <c r="L1320" s="15">
        <v>13143.28</v>
      </c>
      <c r="M1320" s="15">
        <v>11444.6</v>
      </c>
      <c r="N1320" s="15">
        <v>7683.27</v>
      </c>
    </row>
    <row r="1321" spans="1:14" x14ac:dyDescent="0.25">
      <c r="A1321" s="12">
        <v>3888</v>
      </c>
      <c r="C1321" s="15">
        <v>1547</v>
      </c>
      <c r="D1321" s="15">
        <v>269</v>
      </c>
      <c r="E1321" s="15">
        <v>436</v>
      </c>
      <c r="F1321" s="15">
        <v>448</v>
      </c>
      <c r="G1321" s="15">
        <v>394</v>
      </c>
      <c r="H1321" s="36"/>
      <c r="I1321" s="36"/>
      <c r="J1321" s="15">
        <v>11698.49</v>
      </c>
      <c r="K1321" s="15">
        <v>14137.94</v>
      </c>
      <c r="L1321" s="15">
        <v>13230.31</v>
      </c>
      <c r="M1321" s="15">
        <v>11604.41</v>
      </c>
      <c r="N1321" s="15">
        <v>8444.85</v>
      </c>
    </row>
    <row r="1322" spans="1:14" x14ac:dyDescent="0.25">
      <c r="A1322" s="12">
        <v>3891</v>
      </c>
      <c r="C1322" s="15">
        <v>2644</v>
      </c>
      <c r="D1322" s="15">
        <v>495</v>
      </c>
      <c r="E1322" s="15">
        <v>751</v>
      </c>
      <c r="F1322" s="15">
        <v>718</v>
      </c>
      <c r="G1322" s="15">
        <v>680</v>
      </c>
      <c r="H1322" s="36"/>
      <c r="I1322" s="36"/>
      <c r="J1322" s="15">
        <v>10980.23</v>
      </c>
      <c r="K1322" s="15">
        <v>12026.58</v>
      </c>
      <c r="L1322" s="15">
        <v>12484.4</v>
      </c>
      <c r="M1322" s="15">
        <v>10826.7</v>
      </c>
      <c r="N1322" s="15">
        <v>8719.42</v>
      </c>
    </row>
    <row r="1323" spans="1:14" x14ac:dyDescent="0.25">
      <c r="A1323" s="12">
        <v>3892</v>
      </c>
      <c r="C1323" s="15">
        <v>2813</v>
      </c>
      <c r="D1323" s="15">
        <v>557</v>
      </c>
      <c r="E1323" s="15">
        <v>852</v>
      </c>
      <c r="F1323" s="15">
        <v>765</v>
      </c>
      <c r="G1323" s="15">
        <v>639</v>
      </c>
      <c r="H1323" s="36"/>
      <c r="I1323" s="36"/>
      <c r="J1323" s="15">
        <v>11789.39</v>
      </c>
      <c r="K1323" s="15">
        <v>11950.99</v>
      </c>
      <c r="L1323" s="15">
        <v>13471.78</v>
      </c>
      <c r="M1323" s="15">
        <v>11621.58</v>
      </c>
      <c r="N1323" s="15">
        <v>9606.2199999999993</v>
      </c>
    </row>
    <row r="1324" spans="1:14" x14ac:dyDescent="0.25">
      <c r="A1324" s="12">
        <v>3893</v>
      </c>
      <c r="C1324" s="15">
        <v>3115</v>
      </c>
      <c r="D1324" s="15">
        <v>657</v>
      </c>
      <c r="E1324" s="15">
        <v>987</v>
      </c>
      <c r="F1324" s="15">
        <v>833</v>
      </c>
      <c r="G1324" s="15">
        <v>638</v>
      </c>
      <c r="H1324" s="36"/>
      <c r="I1324" s="36"/>
      <c r="J1324" s="15">
        <v>12165.82</v>
      </c>
      <c r="K1324" s="15">
        <v>12311.44</v>
      </c>
      <c r="L1324" s="15">
        <v>13994.92</v>
      </c>
      <c r="M1324" s="15">
        <v>12157.95</v>
      </c>
      <c r="N1324" s="15">
        <v>9196.49</v>
      </c>
    </row>
    <row r="1325" spans="1:14" x14ac:dyDescent="0.25">
      <c r="A1325" s="12">
        <v>3894</v>
      </c>
      <c r="C1325" s="15">
        <v>2320</v>
      </c>
      <c r="D1325" s="15">
        <v>583</v>
      </c>
      <c r="E1325" s="15">
        <v>769</v>
      </c>
      <c r="F1325" s="15">
        <v>565</v>
      </c>
      <c r="G1325" s="15">
        <v>403</v>
      </c>
      <c r="H1325" s="36"/>
      <c r="I1325" s="36"/>
      <c r="J1325" s="15">
        <v>11958.2</v>
      </c>
      <c r="K1325" s="15">
        <v>12479.02</v>
      </c>
      <c r="L1325" s="15">
        <v>13109.11</v>
      </c>
      <c r="M1325" s="15">
        <v>11738.2</v>
      </c>
      <c r="N1325" s="15">
        <v>9317.0300000000007</v>
      </c>
    </row>
    <row r="1326" spans="1:14" x14ac:dyDescent="0.25">
      <c r="A1326" s="12">
        <v>3896</v>
      </c>
      <c r="C1326" s="15">
        <v>225</v>
      </c>
      <c r="D1326" s="15">
        <v>42</v>
      </c>
      <c r="E1326" s="15">
        <v>75</v>
      </c>
      <c r="F1326" s="15">
        <v>52</v>
      </c>
      <c r="G1326" s="15">
        <v>56</v>
      </c>
      <c r="H1326" s="36"/>
      <c r="I1326" s="36"/>
      <c r="J1326" s="15">
        <v>13126.73</v>
      </c>
      <c r="K1326" s="15">
        <v>13474.45</v>
      </c>
      <c r="L1326" s="15">
        <v>15799.15</v>
      </c>
      <c r="M1326" s="15">
        <v>14172.32</v>
      </c>
      <c r="N1326" s="15">
        <v>8315.92</v>
      </c>
    </row>
    <row r="1327" spans="1:14" x14ac:dyDescent="0.25">
      <c r="A1327" s="12">
        <v>3897</v>
      </c>
      <c r="C1327" s="15">
        <v>411</v>
      </c>
      <c r="D1327" s="15">
        <v>46</v>
      </c>
      <c r="E1327" s="15">
        <v>113</v>
      </c>
      <c r="F1327" s="15">
        <v>103</v>
      </c>
      <c r="G1327" s="15">
        <v>149</v>
      </c>
      <c r="H1327" s="36"/>
      <c r="I1327" s="36"/>
      <c r="J1327" s="15">
        <v>13956.82</v>
      </c>
      <c r="K1327" s="15">
        <v>14791.19</v>
      </c>
      <c r="L1327" s="15">
        <v>17546.39</v>
      </c>
      <c r="M1327" s="15">
        <v>15183.59</v>
      </c>
      <c r="N1327" s="15">
        <v>10128.9</v>
      </c>
    </row>
    <row r="1328" spans="1:14" x14ac:dyDescent="0.25">
      <c r="A1328" s="12">
        <v>3898</v>
      </c>
      <c r="C1328" s="15">
        <v>105</v>
      </c>
      <c r="D1328" s="15">
        <v>18</v>
      </c>
      <c r="E1328" s="15">
        <v>28</v>
      </c>
      <c r="F1328" s="15">
        <v>21</v>
      </c>
      <c r="G1328" s="15">
        <v>38</v>
      </c>
      <c r="H1328" s="36"/>
      <c r="I1328" s="36"/>
      <c r="J1328" s="15">
        <v>12091.2</v>
      </c>
      <c r="K1328" s="15" t="s">
        <v>85</v>
      </c>
      <c r="L1328" s="15">
        <v>16098.65</v>
      </c>
      <c r="M1328" s="15" t="s">
        <v>85</v>
      </c>
      <c r="N1328" s="15" t="s">
        <v>85</v>
      </c>
    </row>
    <row r="1329" spans="1:14" x14ac:dyDescent="0.25">
      <c r="A1329" s="12">
        <v>3899</v>
      </c>
      <c r="C1329" s="15">
        <v>29</v>
      </c>
      <c r="D1329" s="15">
        <v>4</v>
      </c>
      <c r="E1329" s="15">
        <v>8</v>
      </c>
      <c r="F1329" s="15">
        <v>4</v>
      </c>
      <c r="G1329" s="15">
        <v>13</v>
      </c>
      <c r="H1329" s="36"/>
      <c r="I1329" s="36"/>
      <c r="J1329" s="15" t="s">
        <v>85</v>
      </c>
      <c r="K1329" s="15" t="s">
        <v>85</v>
      </c>
      <c r="L1329" s="15" t="s">
        <v>85</v>
      </c>
      <c r="M1329" s="15" t="s">
        <v>85</v>
      </c>
      <c r="N1329" s="15" t="s">
        <v>85</v>
      </c>
    </row>
    <row r="1330" spans="1:14" x14ac:dyDescent="0.25">
      <c r="A1330" s="12">
        <v>3900</v>
      </c>
      <c r="C1330" s="15">
        <v>5</v>
      </c>
      <c r="D1330" s="15">
        <v>0</v>
      </c>
      <c r="E1330" s="15">
        <v>1</v>
      </c>
      <c r="F1330" s="15">
        <v>1</v>
      </c>
      <c r="G1330" s="15">
        <v>3</v>
      </c>
      <c r="H1330" s="36"/>
      <c r="I1330" s="36"/>
      <c r="J1330" s="15" t="s">
        <v>85</v>
      </c>
      <c r="K1330" s="15" t="s">
        <v>87</v>
      </c>
      <c r="L1330" s="15" t="s">
        <v>85</v>
      </c>
      <c r="M1330" s="15" t="s">
        <v>85</v>
      </c>
      <c r="N1330" s="15" t="s">
        <v>85</v>
      </c>
    </row>
    <row r="1331" spans="1:14" x14ac:dyDescent="0.25">
      <c r="A1331" s="12">
        <v>3901</v>
      </c>
      <c r="C1331" s="15">
        <v>4068</v>
      </c>
      <c r="D1331" s="15">
        <v>684</v>
      </c>
      <c r="E1331" s="15">
        <v>1043</v>
      </c>
      <c r="F1331" s="15">
        <v>1172</v>
      </c>
      <c r="G1331" s="15">
        <v>1169</v>
      </c>
      <c r="H1331" s="36"/>
      <c r="I1331" s="36"/>
      <c r="J1331" s="15">
        <v>10014.61</v>
      </c>
      <c r="K1331" s="15">
        <v>9906.98</v>
      </c>
      <c r="L1331" s="15">
        <v>11523.43</v>
      </c>
      <c r="M1331" s="15">
        <v>9987.1299999999992</v>
      </c>
      <c r="N1331" s="15">
        <v>8758.93</v>
      </c>
    </row>
    <row r="1332" spans="1:14" x14ac:dyDescent="0.25">
      <c r="A1332" s="12">
        <v>3902</v>
      </c>
      <c r="C1332" s="15">
        <v>4275</v>
      </c>
      <c r="D1332" s="15">
        <v>788</v>
      </c>
      <c r="E1332" s="15">
        <v>1279</v>
      </c>
      <c r="F1332" s="15">
        <v>1243</v>
      </c>
      <c r="G1332" s="15">
        <v>965</v>
      </c>
      <c r="H1332" s="36"/>
      <c r="I1332" s="36"/>
      <c r="J1332" s="15">
        <v>10069.5</v>
      </c>
      <c r="K1332" s="15">
        <v>10923.93</v>
      </c>
      <c r="L1332" s="15">
        <v>11099.56</v>
      </c>
      <c r="M1332" s="15">
        <v>10135.280000000001</v>
      </c>
      <c r="N1332" s="15">
        <v>7921.84</v>
      </c>
    </row>
    <row r="1333" spans="1:14" x14ac:dyDescent="0.25">
      <c r="A1333" s="12">
        <v>3903</v>
      </c>
      <c r="C1333" s="15">
        <v>3310</v>
      </c>
      <c r="D1333" s="15">
        <v>749</v>
      </c>
      <c r="E1333" s="15">
        <v>1036</v>
      </c>
      <c r="F1333" s="15">
        <v>854</v>
      </c>
      <c r="G1333" s="15">
        <v>671</v>
      </c>
      <c r="H1333" s="36"/>
      <c r="I1333" s="36"/>
      <c r="J1333" s="15">
        <v>10204.61</v>
      </c>
      <c r="K1333" s="15">
        <v>10767.19</v>
      </c>
      <c r="L1333" s="15">
        <v>11575.19</v>
      </c>
      <c r="M1333" s="15">
        <v>9873.16</v>
      </c>
      <c r="N1333" s="15">
        <v>7882.37</v>
      </c>
    </row>
    <row r="1334" spans="1:14" x14ac:dyDescent="0.25">
      <c r="A1334" s="12">
        <v>3904</v>
      </c>
      <c r="C1334" s="15">
        <v>5949</v>
      </c>
      <c r="D1334" s="15">
        <v>1058</v>
      </c>
      <c r="E1334" s="15">
        <v>1750</v>
      </c>
      <c r="F1334" s="15">
        <v>1630</v>
      </c>
      <c r="G1334" s="15">
        <v>1511</v>
      </c>
      <c r="H1334" s="36"/>
      <c r="I1334" s="36"/>
      <c r="J1334" s="15">
        <v>9825.42</v>
      </c>
      <c r="K1334" s="15">
        <v>10705.94</v>
      </c>
      <c r="L1334" s="15">
        <v>11104.85</v>
      </c>
      <c r="M1334" s="15">
        <v>9824.08</v>
      </c>
      <c r="N1334" s="15">
        <v>7728.51</v>
      </c>
    </row>
    <row r="1335" spans="1:14" x14ac:dyDescent="0.25">
      <c r="A1335" s="12">
        <v>3905</v>
      </c>
      <c r="C1335" s="15">
        <v>6145</v>
      </c>
      <c r="D1335" s="15">
        <v>960</v>
      </c>
      <c r="E1335" s="15">
        <v>1661</v>
      </c>
      <c r="F1335" s="15">
        <v>1861</v>
      </c>
      <c r="G1335" s="15">
        <v>1663</v>
      </c>
      <c r="H1335" s="36"/>
      <c r="I1335" s="36"/>
      <c r="J1335" s="15">
        <v>9814.52</v>
      </c>
      <c r="K1335" s="15">
        <v>10342.27</v>
      </c>
      <c r="L1335" s="15">
        <v>11196.08</v>
      </c>
      <c r="M1335" s="15">
        <v>10053.57</v>
      </c>
      <c r="N1335" s="15">
        <v>7862.45</v>
      </c>
    </row>
    <row r="1336" spans="1:14" x14ac:dyDescent="0.25">
      <c r="A1336" s="12">
        <v>3906</v>
      </c>
      <c r="C1336" s="15">
        <v>3280</v>
      </c>
      <c r="D1336" s="15">
        <v>764</v>
      </c>
      <c r="E1336" s="15">
        <v>1027</v>
      </c>
      <c r="F1336" s="15">
        <v>879</v>
      </c>
      <c r="G1336" s="15">
        <v>610</v>
      </c>
      <c r="H1336" s="36"/>
      <c r="I1336" s="36"/>
      <c r="J1336" s="15">
        <v>9539.2000000000007</v>
      </c>
      <c r="K1336" s="15">
        <v>10576.42</v>
      </c>
      <c r="L1336" s="15">
        <v>10484.85</v>
      </c>
      <c r="M1336" s="15">
        <v>9175.23</v>
      </c>
      <c r="N1336" s="15">
        <v>7172.48</v>
      </c>
    </row>
    <row r="1337" spans="1:14" x14ac:dyDescent="0.25">
      <c r="A1337" s="12">
        <v>3907</v>
      </c>
      <c r="C1337" s="15">
        <v>2180</v>
      </c>
      <c r="D1337" s="15">
        <v>494</v>
      </c>
      <c r="E1337" s="15">
        <v>787</v>
      </c>
      <c r="F1337" s="15">
        <v>576</v>
      </c>
      <c r="G1337" s="15">
        <v>323</v>
      </c>
      <c r="H1337" s="36"/>
      <c r="I1337" s="36"/>
      <c r="J1337" s="15">
        <v>11248.19</v>
      </c>
      <c r="K1337" s="15">
        <v>11694.51</v>
      </c>
      <c r="L1337" s="15">
        <v>12234.11</v>
      </c>
      <c r="M1337" s="15">
        <v>10730.85</v>
      </c>
      <c r="N1337" s="15">
        <v>9085.93</v>
      </c>
    </row>
    <row r="1338" spans="1:14" x14ac:dyDescent="0.25">
      <c r="A1338" s="12">
        <v>3911</v>
      </c>
      <c r="C1338" s="15">
        <v>7165</v>
      </c>
      <c r="D1338" s="15">
        <v>1244</v>
      </c>
      <c r="E1338" s="15">
        <v>2052</v>
      </c>
      <c r="F1338" s="15">
        <v>2009</v>
      </c>
      <c r="G1338" s="15">
        <v>1860</v>
      </c>
      <c r="H1338" s="36"/>
      <c r="I1338" s="36"/>
      <c r="J1338" s="15">
        <v>10044.219999999999</v>
      </c>
      <c r="K1338" s="15">
        <v>10662.37</v>
      </c>
      <c r="L1338" s="15">
        <v>11639.69</v>
      </c>
      <c r="M1338" s="15">
        <v>10270.209999999999</v>
      </c>
      <c r="N1338" s="15">
        <v>7626.53</v>
      </c>
    </row>
    <row r="1339" spans="1:14" x14ac:dyDescent="0.25">
      <c r="A1339" s="12">
        <v>3912</v>
      </c>
      <c r="C1339" s="15">
        <v>302</v>
      </c>
      <c r="D1339" s="15">
        <v>63</v>
      </c>
      <c r="E1339" s="15">
        <v>92</v>
      </c>
      <c r="F1339" s="15">
        <v>80</v>
      </c>
      <c r="G1339" s="15">
        <v>67</v>
      </c>
      <c r="H1339" s="36"/>
      <c r="I1339" s="36"/>
      <c r="J1339" s="15">
        <v>10589.06</v>
      </c>
      <c r="K1339" s="15">
        <v>9815.75</v>
      </c>
      <c r="L1339" s="15">
        <v>12067.66</v>
      </c>
      <c r="M1339" s="15">
        <v>11622.24</v>
      </c>
      <c r="N1339" s="15">
        <v>8052.23</v>
      </c>
    </row>
    <row r="1340" spans="1:14" x14ac:dyDescent="0.25">
      <c r="A1340" s="12">
        <v>3921</v>
      </c>
      <c r="C1340" s="15">
        <v>2227</v>
      </c>
      <c r="D1340" s="15">
        <v>370</v>
      </c>
      <c r="E1340" s="15">
        <v>608</v>
      </c>
      <c r="F1340" s="15">
        <v>606</v>
      </c>
      <c r="G1340" s="15">
        <v>643</v>
      </c>
      <c r="H1340" s="36"/>
      <c r="I1340" s="36"/>
      <c r="J1340" s="15">
        <v>9881.85</v>
      </c>
      <c r="K1340" s="15">
        <v>11135.88</v>
      </c>
      <c r="L1340" s="15">
        <v>11737.97</v>
      </c>
      <c r="M1340" s="15">
        <v>9814.0499999999993</v>
      </c>
      <c r="N1340" s="15">
        <v>7469.06</v>
      </c>
    </row>
    <row r="1341" spans="1:14" x14ac:dyDescent="0.25">
      <c r="A1341" s="12">
        <v>3922</v>
      </c>
      <c r="C1341" s="15">
        <v>223</v>
      </c>
      <c r="D1341" s="15">
        <v>42</v>
      </c>
      <c r="E1341" s="15">
        <v>68</v>
      </c>
      <c r="F1341" s="15">
        <v>53</v>
      </c>
      <c r="G1341" s="15">
        <v>60</v>
      </c>
      <c r="H1341" s="36"/>
      <c r="I1341" s="36"/>
      <c r="J1341" s="15">
        <v>9805.39</v>
      </c>
      <c r="K1341" s="15">
        <v>11372.43</v>
      </c>
      <c r="L1341" s="15">
        <v>12361.32</v>
      </c>
      <c r="M1341" s="15">
        <v>11186.95</v>
      </c>
      <c r="N1341" s="15">
        <v>4591.3500000000004</v>
      </c>
    </row>
    <row r="1342" spans="1:14" x14ac:dyDescent="0.25">
      <c r="A1342" s="12">
        <v>3925</v>
      </c>
      <c r="C1342" s="15">
        <v>5058</v>
      </c>
      <c r="D1342" s="15">
        <v>850</v>
      </c>
      <c r="E1342" s="15">
        <v>1467</v>
      </c>
      <c r="F1342" s="15">
        <v>1520</v>
      </c>
      <c r="G1342" s="15">
        <v>1221</v>
      </c>
      <c r="H1342" s="36"/>
      <c r="I1342" s="36"/>
      <c r="J1342" s="15">
        <v>9531.93</v>
      </c>
      <c r="K1342" s="15">
        <v>11103.3</v>
      </c>
      <c r="L1342" s="15">
        <v>10348.82</v>
      </c>
      <c r="M1342" s="15">
        <v>9578.5400000000009</v>
      </c>
      <c r="N1342" s="15">
        <v>7398.51</v>
      </c>
    </row>
    <row r="1343" spans="1:14" x14ac:dyDescent="0.25">
      <c r="A1343" s="12">
        <v>3927</v>
      </c>
      <c r="C1343" s="15">
        <v>2738</v>
      </c>
      <c r="D1343" s="15">
        <v>444</v>
      </c>
      <c r="E1343" s="15">
        <v>835</v>
      </c>
      <c r="F1343" s="15">
        <v>759</v>
      </c>
      <c r="G1343" s="15">
        <v>700</v>
      </c>
      <c r="H1343" s="36"/>
      <c r="I1343" s="36"/>
      <c r="J1343" s="15">
        <v>9854.93</v>
      </c>
      <c r="K1343" s="15">
        <v>11233.34</v>
      </c>
      <c r="L1343" s="15">
        <v>10966.66</v>
      </c>
      <c r="M1343" s="15">
        <v>10034.56</v>
      </c>
      <c r="N1343" s="15">
        <v>7459.73</v>
      </c>
    </row>
    <row r="1344" spans="1:14" x14ac:dyDescent="0.25">
      <c r="A1344" s="12">
        <v>3931</v>
      </c>
      <c r="C1344" s="15">
        <v>6627</v>
      </c>
      <c r="D1344" s="15">
        <v>1144</v>
      </c>
      <c r="E1344" s="15">
        <v>1981</v>
      </c>
      <c r="F1344" s="15">
        <v>1868</v>
      </c>
      <c r="G1344" s="15">
        <v>1634</v>
      </c>
      <c r="H1344" s="36"/>
      <c r="I1344" s="36"/>
      <c r="J1344" s="15">
        <v>10077.31</v>
      </c>
      <c r="K1344" s="15">
        <v>11100.18</v>
      </c>
      <c r="L1344" s="15">
        <v>11517.35</v>
      </c>
      <c r="M1344" s="15">
        <v>10153.56</v>
      </c>
      <c r="N1344" s="15">
        <v>7528.14</v>
      </c>
    </row>
    <row r="1345" spans="1:14" x14ac:dyDescent="0.25">
      <c r="A1345" s="12">
        <v>3941</v>
      </c>
      <c r="C1345" s="15">
        <v>4961</v>
      </c>
      <c r="D1345" s="15">
        <v>871</v>
      </c>
      <c r="E1345" s="15">
        <v>1387</v>
      </c>
      <c r="F1345" s="15">
        <v>1285</v>
      </c>
      <c r="G1345" s="15">
        <v>1418</v>
      </c>
      <c r="H1345" s="36"/>
      <c r="I1345" s="36"/>
      <c r="J1345" s="15">
        <v>10330.76</v>
      </c>
      <c r="K1345" s="15">
        <v>11399.66</v>
      </c>
      <c r="L1345" s="15">
        <v>12105.86</v>
      </c>
      <c r="M1345" s="15">
        <v>10259.280000000001</v>
      </c>
      <c r="N1345" s="15">
        <v>8002.65</v>
      </c>
    </row>
    <row r="1346" spans="1:14" x14ac:dyDescent="0.25">
      <c r="A1346" s="12">
        <v>3945</v>
      </c>
      <c r="C1346" s="15">
        <v>1752</v>
      </c>
      <c r="D1346" s="15">
        <v>279</v>
      </c>
      <c r="E1346" s="15">
        <v>527</v>
      </c>
      <c r="F1346" s="15">
        <v>489</v>
      </c>
      <c r="G1346" s="15">
        <v>457</v>
      </c>
      <c r="H1346" s="36"/>
      <c r="I1346" s="36"/>
      <c r="J1346" s="15">
        <v>10105.540000000001</v>
      </c>
      <c r="K1346" s="15">
        <v>10551.23</v>
      </c>
      <c r="L1346" s="15">
        <v>12142.58</v>
      </c>
      <c r="M1346" s="15">
        <v>9729.58</v>
      </c>
      <c r="N1346" s="15">
        <v>7886.66</v>
      </c>
    </row>
    <row r="1347" spans="1:14" x14ac:dyDescent="0.25">
      <c r="A1347" s="12">
        <v>3947</v>
      </c>
      <c r="C1347" s="15">
        <v>1304</v>
      </c>
      <c r="D1347" s="15">
        <v>224</v>
      </c>
      <c r="E1347" s="15">
        <v>326</v>
      </c>
      <c r="F1347" s="15">
        <v>378</v>
      </c>
      <c r="G1347" s="15">
        <v>376</v>
      </c>
      <c r="H1347" s="36"/>
      <c r="I1347" s="36"/>
      <c r="J1347" s="15">
        <v>10733.76</v>
      </c>
      <c r="K1347" s="15">
        <v>11630.04</v>
      </c>
      <c r="L1347" s="15">
        <v>12781.09</v>
      </c>
      <c r="M1347" s="15">
        <v>10823.79</v>
      </c>
      <c r="N1347" s="15">
        <v>8334.23</v>
      </c>
    </row>
    <row r="1348" spans="1:14" x14ac:dyDescent="0.25">
      <c r="A1348" s="12">
        <v>3951</v>
      </c>
      <c r="C1348" s="15">
        <v>2453</v>
      </c>
      <c r="D1348" s="15">
        <v>497</v>
      </c>
      <c r="E1348" s="15">
        <v>683</v>
      </c>
      <c r="F1348" s="15">
        <v>655</v>
      </c>
      <c r="G1348" s="15">
        <v>618</v>
      </c>
      <c r="H1348" s="36"/>
      <c r="I1348" s="36"/>
      <c r="J1348" s="15">
        <v>10232.19</v>
      </c>
      <c r="K1348" s="15">
        <v>11171.56</v>
      </c>
      <c r="L1348" s="15">
        <v>12065.82</v>
      </c>
      <c r="M1348" s="15">
        <v>9363.65</v>
      </c>
      <c r="N1348" s="15">
        <v>8370.7800000000007</v>
      </c>
    </row>
    <row r="1349" spans="1:14" x14ac:dyDescent="0.25">
      <c r="A1349" s="12">
        <v>3953</v>
      </c>
      <c r="C1349" s="15">
        <v>735</v>
      </c>
      <c r="D1349" s="15">
        <v>147</v>
      </c>
      <c r="E1349" s="15">
        <v>204</v>
      </c>
      <c r="F1349" s="15">
        <v>188</v>
      </c>
      <c r="G1349" s="15">
        <v>196</v>
      </c>
      <c r="H1349" s="36"/>
      <c r="I1349" s="36"/>
      <c r="J1349" s="15">
        <v>11123.9</v>
      </c>
      <c r="K1349" s="15">
        <v>11982.65</v>
      </c>
      <c r="L1349" s="15">
        <v>12382.87</v>
      </c>
      <c r="M1349" s="15">
        <v>11251.45</v>
      </c>
      <c r="N1349" s="15">
        <v>9047.1299999999992</v>
      </c>
    </row>
    <row r="1350" spans="1:14" x14ac:dyDescent="0.25">
      <c r="A1350" s="12">
        <v>3956</v>
      </c>
      <c r="C1350" s="15">
        <v>4105</v>
      </c>
      <c r="D1350" s="15">
        <v>779</v>
      </c>
      <c r="E1350" s="15">
        <v>1089</v>
      </c>
      <c r="F1350" s="15">
        <v>1079</v>
      </c>
      <c r="G1350" s="15">
        <v>1158</v>
      </c>
      <c r="H1350" s="36"/>
      <c r="I1350" s="36"/>
      <c r="J1350" s="15">
        <v>10632.02</v>
      </c>
      <c r="K1350" s="15">
        <v>11187.92</v>
      </c>
      <c r="L1350" s="15">
        <v>12411.39</v>
      </c>
      <c r="M1350" s="15">
        <v>10528.95</v>
      </c>
      <c r="N1350" s="15">
        <v>8680.76</v>
      </c>
    </row>
    <row r="1351" spans="1:14" x14ac:dyDescent="0.25">
      <c r="A1351" s="12">
        <v>3958</v>
      </c>
      <c r="C1351" s="15">
        <v>2959</v>
      </c>
      <c r="D1351" s="15">
        <v>483</v>
      </c>
      <c r="E1351" s="15">
        <v>765</v>
      </c>
      <c r="F1351" s="15">
        <v>795</v>
      </c>
      <c r="G1351" s="15">
        <v>916</v>
      </c>
      <c r="H1351" s="36"/>
      <c r="I1351" s="36"/>
      <c r="J1351" s="15">
        <v>10525.88</v>
      </c>
      <c r="K1351" s="15">
        <v>11333.9</v>
      </c>
      <c r="L1351" s="15">
        <v>12718.98</v>
      </c>
      <c r="M1351" s="15">
        <v>10702.66</v>
      </c>
      <c r="N1351" s="15">
        <v>8114.82</v>
      </c>
    </row>
    <row r="1352" spans="1:14" x14ac:dyDescent="0.25">
      <c r="A1352" s="12">
        <v>3959</v>
      </c>
      <c r="C1352" s="15">
        <v>785</v>
      </c>
      <c r="D1352" s="15">
        <v>84</v>
      </c>
      <c r="E1352" s="15">
        <v>178</v>
      </c>
      <c r="F1352" s="15">
        <v>228</v>
      </c>
      <c r="G1352" s="15">
        <v>295</v>
      </c>
      <c r="H1352" s="36"/>
      <c r="I1352" s="36"/>
      <c r="J1352" s="15">
        <v>10549.93</v>
      </c>
      <c r="K1352" s="15">
        <v>10755.01</v>
      </c>
      <c r="L1352" s="15">
        <v>12519.54</v>
      </c>
      <c r="M1352" s="15">
        <v>11199.24</v>
      </c>
      <c r="N1352" s="15">
        <v>8801.26</v>
      </c>
    </row>
    <row r="1353" spans="1:14" x14ac:dyDescent="0.25">
      <c r="A1353" s="12">
        <v>3960</v>
      </c>
      <c r="C1353" s="15">
        <v>1</v>
      </c>
      <c r="D1353" s="15">
        <v>0</v>
      </c>
      <c r="E1353" s="15">
        <v>0</v>
      </c>
      <c r="F1353" s="15">
        <v>0</v>
      </c>
      <c r="G1353" s="15">
        <v>1</v>
      </c>
      <c r="H1353" s="36"/>
      <c r="I1353" s="36"/>
      <c r="J1353" s="15" t="s">
        <v>85</v>
      </c>
      <c r="K1353" s="15" t="s">
        <v>87</v>
      </c>
      <c r="L1353" s="15" t="s">
        <v>87</v>
      </c>
      <c r="M1353" s="15" t="s">
        <v>87</v>
      </c>
      <c r="N1353" s="15" t="s">
        <v>85</v>
      </c>
    </row>
    <row r="1354" spans="1:14" x14ac:dyDescent="0.25">
      <c r="A1354" s="12">
        <v>3961</v>
      </c>
      <c r="C1354" s="15">
        <v>4662</v>
      </c>
      <c r="D1354" s="15">
        <v>926</v>
      </c>
      <c r="E1354" s="15">
        <v>1268</v>
      </c>
      <c r="F1354" s="15">
        <v>1301</v>
      </c>
      <c r="G1354" s="15">
        <v>1167</v>
      </c>
      <c r="H1354" s="36"/>
      <c r="I1354" s="36"/>
      <c r="J1354" s="15">
        <v>10518.23</v>
      </c>
      <c r="K1354" s="15">
        <v>10628.79</v>
      </c>
      <c r="L1354" s="15">
        <v>12022.65</v>
      </c>
      <c r="M1354" s="15">
        <v>10305.299999999999</v>
      </c>
      <c r="N1354" s="15">
        <v>9033.26</v>
      </c>
    </row>
    <row r="1355" spans="1:14" x14ac:dyDescent="0.25">
      <c r="A1355" s="12">
        <v>3962</v>
      </c>
      <c r="C1355" s="15">
        <v>4458</v>
      </c>
      <c r="D1355" s="15">
        <v>926</v>
      </c>
      <c r="E1355" s="15">
        <v>1282</v>
      </c>
      <c r="F1355" s="15">
        <v>1240</v>
      </c>
      <c r="G1355" s="15">
        <v>1010</v>
      </c>
      <c r="H1355" s="36"/>
      <c r="I1355" s="36"/>
      <c r="J1355" s="15">
        <v>9996.51</v>
      </c>
      <c r="K1355" s="15">
        <v>11191.77</v>
      </c>
      <c r="L1355" s="15">
        <v>10999.15</v>
      </c>
      <c r="M1355" s="15">
        <v>9667.2900000000009</v>
      </c>
      <c r="N1355" s="15">
        <v>8032.2</v>
      </c>
    </row>
    <row r="1356" spans="1:14" x14ac:dyDescent="0.25">
      <c r="A1356" s="12">
        <v>3971</v>
      </c>
      <c r="C1356" s="15">
        <v>3756</v>
      </c>
      <c r="D1356" s="15">
        <v>676</v>
      </c>
      <c r="E1356" s="15">
        <v>1042</v>
      </c>
      <c r="F1356" s="15">
        <v>984</v>
      </c>
      <c r="G1356" s="15">
        <v>1054</v>
      </c>
      <c r="H1356" s="36"/>
      <c r="I1356" s="36"/>
      <c r="J1356" s="15">
        <v>9766.81</v>
      </c>
      <c r="K1356" s="15">
        <v>10918.11</v>
      </c>
      <c r="L1356" s="15">
        <v>11676.56</v>
      </c>
      <c r="M1356" s="15">
        <v>9576.9699999999993</v>
      </c>
      <c r="N1356" s="15">
        <v>7317.62</v>
      </c>
    </row>
    <row r="1357" spans="1:14" x14ac:dyDescent="0.25">
      <c r="A1357" s="12">
        <v>3972</v>
      </c>
      <c r="C1357" s="15">
        <v>4723</v>
      </c>
      <c r="D1357" s="15">
        <v>829</v>
      </c>
      <c r="E1357" s="15">
        <v>1348</v>
      </c>
      <c r="F1357" s="15">
        <v>1287</v>
      </c>
      <c r="G1357" s="15">
        <v>1259</v>
      </c>
      <c r="H1357" s="36"/>
      <c r="I1357" s="36"/>
      <c r="J1357" s="15">
        <v>10434.26</v>
      </c>
      <c r="K1357" s="15">
        <v>10993.54</v>
      </c>
      <c r="L1357" s="15">
        <v>12193.56</v>
      </c>
      <c r="M1357" s="15">
        <v>10368.98</v>
      </c>
      <c r="N1357" s="15">
        <v>8249.08</v>
      </c>
    </row>
    <row r="1358" spans="1:14" x14ac:dyDescent="0.25">
      <c r="A1358" s="12">
        <v>3981</v>
      </c>
      <c r="C1358" s="15">
        <v>2864</v>
      </c>
      <c r="D1358" s="15">
        <v>484</v>
      </c>
      <c r="E1358" s="15">
        <v>856</v>
      </c>
      <c r="F1358" s="15">
        <v>800</v>
      </c>
      <c r="G1358" s="15">
        <v>724</v>
      </c>
      <c r="H1358" s="36"/>
      <c r="I1358" s="36"/>
      <c r="J1358" s="15">
        <v>10048.5</v>
      </c>
      <c r="K1358" s="15">
        <v>10894.37</v>
      </c>
      <c r="L1358" s="15">
        <v>11839.35</v>
      </c>
      <c r="M1358" s="15">
        <v>9884.76</v>
      </c>
      <c r="N1358" s="15">
        <v>7546.6</v>
      </c>
    </row>
    <row r="1359" spans="1:14" x14ac:dyDescent="0.25">
      <c r="A1359" s="12">
        <v>3984</v>
      </c>
      <c r="C1359" s="15">
        <v>2811</v>
      </c>
      <c r="D1359" s="15">
        <v>580</v>
      </c>
      <c r="E1359" s="15">
        <v>840</v>
      </c>
      <c r="F1359" s="15">
        <v>813</v>
      </c>
      <c r="G1359" s="15">
        <v>578</v>
      </c>
      <c r="H1359" s="36"/>
      <c r="I1359" s="36"/>
      <c r="J1359" s="15">
        <v>9929.15</v>
      </c>
      <c r="K1359" s="15">
        <v>10582.43</v>
      </c>
      <c r="L1359" s="15">
        <v>11255.66</v>
      </c>
      <c r="M1359" s="15">
        <v>9980.9</v>
      </c>
      <c r="N1359" s="15">
        <v>7273.01</v>
      </c>
    </row>
    <row r="1360" spans="1:14" x14ac:dyDescent="0.25">
      <c r="A1360" s="12">
        <v>3985</v>
      </c>
      <c r="C1360" s="15">
        <v>1257</v>
      </c>
      <c r="D1360" s="15">
        <v>235</v>
      </c>
      <c r="E1360" s="15">
        <v>332</v>
      </c>
      <c r="F1360" s="15">
        <v>385</v>
      </c>
      <c r="G1360" s="15">
        <v>305</v>
      </c>
      <c r="H1360" s="36"/>
      <c r="I1360" s="36"/>
      <c r="J1360" s="15">
        <v>10422.040000000001</v>
      </c>
      <c r="K1360" s="15">
        <v>12096.74</v>
      </c>
      <c r="L1360" s="15">
        <v>12333.47</v>
      </c>
      <c r="M1360" s="15">
        <v>10094.93</v>
      </c>
      <c r="N1360" s="15">
        <v>7463.97</v>
      </c>
    </row>
    <row r="1361" spans="1:14" x14ac:dyDescent="0.25">
      <c r="A1361" s="12">
        <v>3989</v>
      </c>
      <c r="C1361" s="15">
        <v>11</v>
      </c>
      <c r="D1361" s="15">
        <v>1</v>
      </c>
      <c r="E1361" s="15">
        <v>6</v>
      </c>
      <c r="F1361" s="15">
        <v>1</v>
      </c>
      <c r="G1361" s="15">
        <v>3</v>
      </c>
      <c r="H1361" s="36"/>
      <c r="I1361" s="36"/>
      <c r="J1361" s="15" t="s">
        <v>85</v>
      </c>
      <c r="K1361" s="15" t="s">
        <v>85</v>
      </c>
      <c r="L1361" s="15" t="s">
        <v>85</v>
      </c>
      <c r="M1361" s="15" t="s">
        <v>85</v>
      </c>
      <c r="N1361" s="15" t="s">
        <v>85</v>
      </c>
    </row>
    <row r="1362" spans="1:14" x14ac:dyDescent="0.25">
      <c r="A1362" s="12">
        <v>3991</v>
      </c>
      <c r="C1362" s="15">
        <v>7439</v>
      </c>
      <c r="D1362" s="15">
        <v>1838</v>
      </c>
      <c r="E1362" s="15">
        <v>2401</v>
      </c>
      <c r="F1362" s="15">
        <v>1818</v>
      </c>
      <c r="G1362" s="15">
        <v>1382</v>
      </c>
      <c r="H1362" s="36"/>
      <c r="I1362" s="36"/>
      <c r="J1362" s="15">
        <v>10381.14</v>
      </c>
      <c r="K1362" s="15">
        <v>11050.19</v>
      </c>
      <c r="L1362" s="15">
        <v>11595.68</v>
      </c>
      <c r="M1362" s="15">
        <v>10024.219999999999</v>
      </c>
      <c r="N1362" s="15">
        <v>7850.78</v>
      </c>
    </row>
    <row r="1363" spans="1:14" x14ac:dyDescent="0.25">
      <c r="A1363" s="12">
        <v>3992</v>
      </c>
      <c r="C1363" s="15">
        <v>2712</v>
      </c>
      <c r="D1363" s="15">
        <v>595</v>
      </c>
      <c r="E1363" s="15">
        <v>828</v>
      </c>
      <c r="F1363" s="15">
        <v>704</v>
      </c>
      <c r="G1363" s="15">
        <v>585</v>
      </c>
      <c r="H1363" s="36"/>
      <c r="I1363" s="36"/>
      <c r="J1363" s="15">
        <v>10235.629999999999</v>
      </c>
      <c r="K1363" s="15">
        <v>10360.89</v>
      </c>
      <c r="L1363" s="15">
        <v>11537.18</v>
      </c>
      <c r="M1363" s="15">
        <v>10154.33</v>
      </c>
      <c r="N1363" s="15">
        <v>8363.86</v>
      </c>
    </row>
    <row r="1364" spans="1:14" x14ac:dyDescent="0.25">
      <c r="A1364" s="12">
        <v>3993</v>
      </c>
      <c r="C1364" s="15">
        <v>2066</v>
      </c>
      <c r="D1364" s="15">
        <v>450</v>
      </c>
      <c r="E1364" s="15">
        <v>599</v>
      </c>
      <c r="F1364" s="15">
        <v>548</v>
      </c>
      <c r="G1364" s="15">
        <v>469</v>
      </c>
      <c r="H1364" s="36"/>
      <c r="I1364" s="36"/>
      <c r="J1364" s="15">
        <v>10537.62</v>
      </c>
      <c r="K1364" s="15">
        <v>10682.62</v>
      </c>
      <c r="L1364" s="15">
        <v>11604.97</v>
      </c>
      <c r="M1364" s="15">
        <v>10457.59</v>
      </c>
      <c r="N1364" s="15">
        <v>9128.7999999999993</v>
      </c>
    </row>
    <row r="1365" spans="1:14" x14ac:dyDescent="0.25">
      <c r="A1365" s="12">
        <v>3994</v>
      </c>
      <c r="C1365" s="15">
        <v>5890</v>
      </c>
      <c r="D1365" s="15">
        <v>1498</v>
      </c>
      <c r="E1365" s="15">
        <v>1947</v>
      </c>
      <c r="F1365" s="15">
        <v>1468</v>
      </c>
      <c r="G1365" s="15">
        <v>977</v>
      </c>
      <c r="H1365" s="36"/>
      <c r="I1365" s="36"/>
      <c r="J1365" s="15">
        <v>10829.4</v>
      </c>
      <c r="K1365" s="15">
        <v>11526.5</v>
      </c>
      <c r="L1365" s="15">
        <v>11640.89</v>
      </c>
      <c r="M1365" s="15">
        <v>10723.17</v>
      </c>
      <c r="N1365" s="15">
        <v>8303.0499999999993</v>
      </c>
    </row>
    <row r="1366" spans="1:14" x14ac:dyDescent="0.25">
      <c r="A1366" s="12">
        <v>3995</v>
      </c>
      <c r="C1366" s="15">
        <v>1309</v>
      </c>
      <c r="D1366" s="15">
        <v>308</v>
      </c>
      <c r="E1366" s="15">
        <v>410</v>
      </c>
      <c r="F1366" s="15">
        <v>311</v>
      </c>
      <c r="G1366" s="15">
        <v>280</v>
      </c>
      <c r="H1366" s="36"/>
      <c r="I1366" s="36"/>
      <c r="J1366" s="15">
        <v>11183.35</v>
      </c>
      <c r="K1366" s="15">
        <v>11082.59</v>
      </c>
      <c r="L1366" s="15">
        <v>12206.83</v>
      </c>
      <c r="M1366" s="15">
        <v>11444.75</v>
      </c>
      <c r="N1366" s="15">
        <v>9505.19</v>
      </c>
    </row>
    <row r="1367" spans="1:14" x14ac:dyDescent="0.25">
      <c r="A1367" s="12">
        <v>3997</v>
      </c>
      <c r="C1367" s="15">
        <v>363</v>
      </c>
      <c r="D1367" s="15">
        <v>56</v>
      </c>
      <c r="E1367" s="15">
        <v>99</v>
      </c>
      <c r="F1367" s="15">
        <v>101</v>
      </c>
      <c r="G1367" s="15">
        <v>107</v>
      </c>
      <c r="H1367" s="36"/>
      <c r="I1367" s="36"/>
      <c r="J1367" s="15">
        <v>10431.129999999999</v>
      </c>
      <c r="K1367" s="15">
        <v>11712.3</v>
      </c>
      <c r="L1367" s="15">
        <v>12637.15</v>
      </c>
      <c r="M1367" s="15">
        <v>10077.549999999999</v>
      </c>
      <c r="N1367" s="15">
        <v>8053.28</v>
      </c>
    </row>
    <row r="1368" spans="1:14" x14ac:dyDescent="0.25">
      <c r="A1368" s="12">
        <v>3998</v>
      </c>
      <c r="C1368" s="15">
        <v>1100</v>
      </c>
      <c r="D1368" s="15">
        <v>185</v>
      </c>
      <c r="E1368" s="15">
        <v>310</v>
      </c>
      <c r="F1368" s="15">
        <v>328</v>
      </c>
      <c r="G1368" s="15">
        <v>277</v>
      </c>
      <c r="H1368" s="36"/>
      <c r="I1368" s="36"/>
      <c r="J1368" s="15">
        <v>9819.4500000000007</v>
      </c>
      <c r="K1368" s="15">
        <v>10605.32</v>
      </c>
      <c r="L1368" s="15">
        <v>11386.17</v>
      </c>
      <c r="M1368" s="15">
        <v>10351.9</v>
      </c>
      <c r="N1368" s="15">
        <v>6910.74</v>
      </c>
    </row>
    <row r="1369" spans="1:14" x14ac:dyDescent="0.25">
      <c r="A1369" s="12">
        <v>3999</v>
      </c>
      <c r="C1369" s="15">
        <v>450</v>
      </c>
      <c r="D1369" s="15">
        <v>93</v>
      </c>
      <c r="E1369" s="15">
        <v>142</v>
      </c>
      <c r="F1369" s="15">
        <v>114</v>
      </c>
      <c r="G1369" s="15">
        <v>101</v>
      </c>
      <c r="H1369" s="36"/>
      <c r="I1369" s="36"/>
      <c r="J1369" s="15">
        <v>11054.3</v>
      </c>
      <c r="K1369" s="15">
        <v>11272.87</v>
      </c>
      <c r="L1369" s="15">
        <v>12322.49</v>
      </c>
      <c r="M1369" s="15">
        <v>10722.33</v>
      </c>
      <c r="N1369" s="15">
        <v>9444.75</v>
      </c>
    </row>
    <row r="1370" spans="1:14" x14ac:dyDescent="0.25">
      <c r="A1370" s="12">
        <v>4001</v>
      </c>
      <c r="C1370" s="15">
        <v>4726</v>
      </c>
      <c r="D1370" s="15">
        <v>607</v>
      </c>
      <c r="E1370" s="15">
        <v>1117</v>
      </c>
      <c r="F1370" s="15">
        <v>1362</v>
      </c>
      <c r="G1370" s="15">
        <v>1640</v>
      </c>
      <c r="H1370" s="36"/>
      <c r="I1370" s="36"/>
      <c r="J1370" s="15">
        <v>10766.26</v>
      </c>
      <c r="K1370" s="15">
        <v>11017.54</v>
      </c>
      <c r="L1370" s="15">
        <v>12509.68</v>
      </c>
      <c r="M1370" s="15">
        <v>11621.62</v>
      </c>
      <c r="N1370" s="15">
        <v>8775.4599999999991</v>
      </c>
    </row>
    <row r="1371" spans="1:14" x14ac:dyDescent="0.25">
      <c r="A1371" s="12">
        <v>4002</v>
      </c>
      <c r="C1371" s="15">
        <v>1019</v>
      </c>
      <c r="D1371" s="15">
        <v>208</v>
      </c>
      <c r="E1371" s="15">
        <v>271</v>
      </c>
      <c r="F1371" s="15">
        <v>271</v>
      </c>
      <c r="G1371" s="15">
        <v>269</v>
      </c>
      <c r="H1371" s="36"/>
      <c r="I1371" s="36"/>
      <c r="J1371" s="15">
        <v>9488.39</v>
      </c>
      <c r="K1371" s="15">
        <v>11047.28</v>
      </c>
      <c r="L1371" s="15">
        <v>11259.37</v>
      </c>
      <c r="M1371" s="15">
        <v>8780.69</v>
      </c>
      <c r="N1371" s="15">
        <v>7211.82</v>
      </c>
    </row>
    <row r="1372" spans="1:14" x14ac:dyDescent="0.25">
      <c r="A1372" s="12">
        <v>4003</v>
      </c>
      <c r="C1372" s="15">
        <v>3795</v>
      </c>
      <c r="D1372" s="15">
        <v>727</v>
      </c>
      <c r="E1372" s="15">
        <v>1077</v>
      </c>
      <c r="F1372" s="15">
        <v>989</v>
      </c>
      <c r="G1372" s="15">
        <v>1002</v>
      </c>
      <c r="H1372" s="36"/>
      <c r="I1372" s="36"/>
      <c r="J1372" s="15">
        <v>10060.82</v>
      </c>
      <c r="K1372" s="15">
        <v>10243.65</v>
      </c>
      <c r="L1372" s="15">
        <v>11888.19</v>
      </c>
      <c r="M1372" s="15">
        <v>10024.34</v>
      </c>
      <c r="N1372" s="15">
        <v>8000.04</v>
      </c>
    </row>
    <row r="1373" spans="1:14" x14ac:dyDescent="0.25">
      <c r="A1373" s="12">
        <v>4004</v>
      </c>
      <c r="C1373" s="15">
        <v>34</v>
      </c>
      <c r="D1373" s="15">
        <v>9</v>
      </c>
      <c r="E1373" s="15">
        <v>9</v>
      </c>
      <c r="F1373" s="15">
        <v>8</v>
      </c>
      <c r="G1373" s="15">
        <v>8</v>
      </c>
      <c r="H1373" s="36"/>
      <c r="I1373" s="36"/>
      <c r="J1373" s="15">
        <v>8390.7900000000009</v>
      </c>
      <c r="K1373" s="15" t="s">
        <v>85</v>
      </c>
      <c r="L1373" s="15" t="s">
        <v>85</v>
      </c>
      <c r="M1373" s="15" t="s">
        <v>85</v>
      </c>
      <c r="N1373" s="15" t="s">
        <v>85</v>
      </c>
    </row>
    <row r="1374" spans="1:14" x14ac:dyDescent="0.25">
      <c r="A1374" s="12">
        <v>4005</v>
      </c>
      <c r="C1374" s="15">
        <v>2748</v>
      </c>
      <c r="D1374" s="15">
        <v>478</v>
      </c>
      <c r="E1374" s="15">
        <v>756</v>
      </c>
      <c r="F1374" s="15">
        <v>698</v>
      </c>
      <c r="G1374" s="15">
        <v>816</v>
      </c>
      <c r="H1374" s="36"/>
      <c r="I1374" s="36"/>
      <c r="J1374" s="15">
        <v>10941.64</v>
      </c>
      <c r="K1374" s="15">
        <v>10348.74</v>
      </c>
      <c r="L1374" s="15">
        <v>13179.75</v>
      </c>
      <c r="M1374" s="15">
        <v>11434.09</v>
      </c>
      <c r="N1374" s="15">
        <v>8794.17</v>
      </c>
    </row>
    <row r="1375" spans="1:14" x14ac:dyDescent="0.25">
      <c r="A1375" s="12">
        <v>4006</v>
      </c>
      <c r="C1375" s="15">
        <v>1435</v>
      </c>
      <c r="D1375" s="15">
        <v>160</v>
      </c>
      <c r="E1375" s="15">
        <v>336</v>
      </c>
      <c r="F1375" s="15">
        <v>435</v>
      </c>
      <c r="G1375" s="15">
        <v>504</v>
      </c>
      <c r="H1375" s="36"/>
      <c r="I1375" s="36"/>
      <c r="J1375" s="15">
        <v>11105.93</v>
      </c>
      <c r="K1375" s="15">
        <v>10302.64</v>
      </c>
      <c r="L1375" s="15">
        <v>13053.26</v>
      </c>
      <c r="M1375" s="15">
        <v>11806.33</v>
      </c>
      <c r="N1375" s="15">
        <v>9458.2099999999991</v>
      </c>
    </row>
    <row r="1376" spans="1:14" x14ac:dyDescent="0.25">
      <c r="A1376" s="12">
        <v>4007</v>
      </c>
      <c r="C1376" s="15">
        <v>4539</v>
      </c>
      <c r="D1376" s="15">
        <v>1118</v>
      </c>
      <c r="E1376" s="15">
        <v>1448</v>
      </c>
      <c r="F1376" s="15">
        <v>1174</v>
      </c>
      <c r="G1376" s="15">
        <v>799</v>
      </c>
      <c r="H1376" s="36"/>
      <c r="I1376" s="36"/>
      <c r="J1376" s="15">
        <v>11428.68</v>
      </c>
      <c r="K1376" s="15">
        <v>11702.19</v>
      </c>
      <c r="L1376" s="15">
        <v>13162.48</v>
      </c>
      <c r="M1376" s="15">
        <v>10916.24</v>
      </c>
      <c r="N1376" s="15">
        <v>8656.82</v>
      </c>
    </row>
    <row r="1377" spans="1:14" x14ac:dyDescent="0.25">
      <c r="A1377" s="12">
        <v>4011</v>
      </c>
      <c r="C1377" s="15">
        <v>1027</v>
      </c>
      <c r="D1377" s="15">
        <v>185</v>
      </c>
      <c r="E1377" s="15">
        <v>307</v>
      </c>
      <c r="F1377" s="15">
        <v>263</v>
      </c>
      <c r="G1377" s="15">
        <v>272</v>
      </c>
      <c r="H1377" s="36"/>
      <c r="I1377" s="36"/>
      <c r="J1377" s="15">
        <v>10538.44</v>
      </c>
      <c r="K1377" s="15">
        <v>10823.44</v>
      </c>
      <c r="L1377" s="15">
        <v>13217.21</v>
      </c>
      <c r="M1377" s="15">
        <v>11315.4</v>
      </c>
      <c r="N1377" s="15">
        <v>6569.89</v>
      </c>
    </row>
    <row r="1378" spans="1:14" x14ac:dyDescent="0.25">
      <c r="A1378" s="12">
        <v>4012</v>
      </c>
      <c r="C1378" s="15">
        <v>839</v>
      </c>
      <c r="D1378" s="15">
        <v>170</v>
      </c>
      <c r="E1378" s="15">
        <v>231</v>
      </c>
      <c r="F1378" s="15">
        <v>209</v>
      </c>
      <c r="G1378" s="15">
        <v>229</v>
      </c>
      <c r="H1378" s="36"/>
      <c r="I1378" s="36"/>
      <c r="J1378" s="15">
        <v>10296.73</v>
      </c>
      <c r="K1378" s="15">
        <v>10993.65</v>
      </c>
      <c r="L1378" s="15">
        <v>12591.22</v>
      </c>
      <c r="M1378" s="15">
        <v>9904.49</v>
      </c>
      <c r="N1378" s="15">
        <v>7822.82</v>
      </c>
    </row>
    <row r="1379" spans="1:14" x14ac:dyDescent="0.25">
      <c r="A1379" s="12">
        <v>4013</v>
      </c>
      <c r="C1379" s="15">
        <v>402</v>
      </c>
      <c r="D1379" s="15">
        <v>78</v>
      </c>
      <c r="E1379" s="15">
        <v>123</v>
      </c>
      <c r="F1379" s="15">
        <v>95</v>
      </c>
      <c r="G1379" s="15">
        <v>106</v>
      </c>
      <c r="H1379" s="36"/>
      <c r="I1379" s="36"/>
      <c r="J1379" s="15">
        <v>9187.19</v>
      </c>
      <c r="K1379" s="15">
        <v>10927.42</v>
      </c>
      <c r="L1379" s="15">
        <v>10162.98</v>
      </c>
      <c r="M1379" s="15">
        <v>9873.92</v>
      </c>
      <c r="N1379" s="15">
        <v>6158.87</v>
      </c>
    </row>
    <row r="1380" spans="1:14" x14ac:dyDescent="0.25">
      <c r="A1380" s="12">
        <v>4014</v>
      </c>
      <c r="C1380" s="15">
        <v>648</v>
      </c>
      <c r="D1380" s="15">
        <v>106</v>
      </c>
      <c r="E1380" s="15">
        <v>158</v>
      </c>
      <c r="F1380" s="15">
        <v>168</v>
      </c>
      <c r="G1380" s="15">
        <v>216</v>
      </c>
      <c r="H1380" s="36"/>
      <c r="I1380" s="36"/>
      <c r="J1380" s="15">
        <v>10658.84</v>
      </c>
      <c r="K1380" s="15">
        <v>11334.13</v>
      </c>
      <c r="L1380" s="15">
        <v>13688.56</v>
      </c>
      <c r="M1380" s="15">
        <v>11877.76</v>
      </c>
      <c r="N1380" s="15">
        <v>7163.22</v>
      </c>
    </row>
    <row r="1381" spans="1:14" x14ac:dyDescent="0.25">
      <c r="A1381" s="12">
        <v>4016</v>
      </c>
      <c r="C1381" s="15">
        <v>108</v>
      </c>
      <c r="D1381" s="15">
        <v>21</v>
      </c>
      <c r="E1381" s="15">
        <v>31</v>
      </c>
      <c r="F1381" s="15">
        <v>24</v>
      </c>
      <c r="G1381" s="15">
        <v>32</v>
      </c>
      <c r="H1381" s="36"/>
      <c r="I1381" s="36"/>
      <c r="J1381" s="15">
        <v>12391.71</v>
      </c>
      <c r="K1381" s="15" t="s">
        <v>85</v>
      </c>
      <c r="L1381" s="15">
        <v>16393.98</v>
      </c>
      <c r="M1381" s="15" t="s">
        <v>85</v>
      </c>
      <c r="N1381" s="15">
        <v>8421.35</v>
      </c>
    </row>
    <row r="1382" spans="1:14" x14ac:dyDescent="0.25">
      <c r="A1382" s="12">
        <v>4017</v>
      </c>
      <c r="C1382" s="15">
        <v>34</v>
      </c>
      <c r="D1382" s="15">
        <v>6</v>
      </c>
      <c r="E1382" s="15">
        <v>5</v>
      </c>
      <c r="F1382" s="15">
        <v>10</v>
      </c>
      <c r="G1382" s="15">
        <v>13</v>
      </c>
      <c r="H1382" s="36"/>
      <c r="I1382" s="36"/>
      <c r="J1382" s="15">
        <v>16989.560000000001</v>
      </c>
      <c r="K1382" s="15" t="s">
        <v>85</v>
      </c>
      <c r="L1382" s="15" t="s">
        <v>85</v>
      </c>
      <c r="M1382" s="15" t="s">
        <v>85</v>
      </c>
      <c r="N1382" s="15" t="s">
        <v>85</v>
      </c>
    </row>
    <row r="1383" spans="1:14" x14ac:dyDescent="0.25">
      <c r="A1383" s="12">
        <v>4021</v>
      </c>
      <c r="C1383" s="15">
        <v>2707</v>
      </c>
      <c r="D1383" s="15">
        <v>498</v>
      </c>
      <c r="E1383" s="15">
        <v>765</v>
      </c>
      <c r="F1383" s="15">
        <v>661</v>
      </c>
      <c r="G1383" s="15">
        <v>783</v>
      </c>
      <c r="H1383" s="36"/>
      <c r="I1383" s="36"/>
      <c r="J1383" s="15">
        <v>10661.43</v>
      </c>
      <c r="K1383" s="15">
        <v>11430.43</v>
      </c>
      <c r="L1383" s="15">
        <v>12485.08</v>
      </c>
      <c r="M1383" s="15">
        <v>10950.59</v>
      </c>
      <c r="N1383" s="15">
        <v>8146.49</v>
      </c>
    </row>
    <row r="1384" spans="1:14" x14ac:dyDescent="0.25">
      <c r="A1384" s="12">
        <v>4023</v>
      </c>
      <c r="C1384" s="15">
        <v>403</v>
      </c>
      <c r="D1384" s="15">
        <v>65</v>
      </c>
      <c r="E1384" s="15">
        <v>111</v>
      </c>
      <c r="F1384" s="15">
        <v>104</v>
      </c>
      <c r="G1384" s="15">
        <v>123</v>
      </c>
      <c r="H1384" s="36"/>
      <c r="I1384" s="36"/>
      <c r="J1384" s="15">
        <v>10460.09</v>
      </c>
      <c r="K1384" s="15">
        <v>13063.77</v>
      </c>
      <c r="L1384" s="15">
        <v>12261.75</v>
      </c>
      <c r="M1384" s="15">
        <v>10048.370000000001</v>
      </c>
      <c r="N1384" s="15">
        <v>7806.4</v>
      </c>
    </row>
    <row r="1385" spans="1:14" x14ac:dyDescent="0.25">
      <c r="A1385" s="12">
        <v>4024</v>
      </c>
      <c r="C1385" s="15">
        <v>1005</v>
      </c>
      <c r="D1385" s="15">
        <v>174</v>
      </c>
      <c r="E1385" s="15">
        <v>277</v>
      </c>
      <c r="F1385" s="15">
        <v>260</v>
      </c>
      <c r="G1385" s="15">
        <v>294</v>
      </c>
      <c r="H1385" s="36"/>
      <c r="I1385" s="36"/>
      <c r="J1385" s="15">
        <v>10480.870000000001</v>
      </c>
      <c r="K1385" s="15">
        <v>11452.78</v>
      </c>
      <c r="L1385" s="15">
        <v>12379.16</v>
      </c>
      <c r="M1385" s="15">
        <v>11127.56</v>
      </c>
      <c r="N1385" s="15">
        <v>7545.23</v>
      </c>
    </row>
    <row r="1386" spans="1:14" x14ac:dyDescent="0.25">
      <c r="A1386" s="12">
        <v>4030</v>
      </c>
      <c r="C1386" s="15" t="s">
        <v>85</v>
      </c>
      <c r="D1386" s="15" t="s">
        <v>85</v>
      </c>
      <c r="E1386" s="15" t="s">
        <v>85</v>
      </c>
      <c r="F1386" s="15" t="s">
        <v>85</v>
      </c>
      <c r="G1386" s="15" t="s">
        <v>85</v>
      </c>
      <c r="H1386" s="36"/>
      <c r="I1386" s="36"/>
      <c r="J1386" s="15" t="s">
        <v>85</v>
      </c>
      <c r="K1386" s="15" t="s">
        <v>85</v>
      </c>
      <c r="L1386" s="15" t="s">
        <v>85</v>
      </c>
      <c r="M1386" s="15" t="s">
        <v>85</v>
      </c>
      <c r="N1386" s="15" t="s">
        <v>85</v>
      </c>
    </row>
    <row r="1387" spans="1:14" x14ac:dyDescent="0.25">
      <c r="A1387" s="12">
        <v>4031</v>
      </c>
      <c r="C1387" s="15">
        <v>1294</v>
      </c>
      <c r="D1387" s="15">
        <v>199</v>
      </c>
      <c r="E1387" s="15">
        <v>358</v>
      </c>
      <c r="F1387" s="15">
        <v>342</v>
      </c>
      <c r="G1387" s="15">
        <v>395</v>
      </c>
      <c r="H1387" s="36"/>
      <c r="I1387" s="36"/>
      <c r="J1387" s="15">
        <v>10082.39</v>
      </c>
      <c r="K1387" s="15">
        <v>11418.28</v>
      </c>
      <c r="L1387" s="15">
        <v>12320.17</v>
      </c>
      <c r="M1387" s="15">
        <v>10292.33</v>
      </c>
      <c r="N1387" s="15">
        <v>7199.45</v>
      </c>
    </row>
    <row r="1388" spans="1:14" x14ac:dyDescent="0.25">
      <c r="A1388" s="12">
        <v>4032</v>
      </c>
      <c r="C1388" s="15">
        <v>441</v>
      </c>
      <c r="D1388" s="15">
        <v>74</v>
      </c>
      <c r="E1388" s="15">
        <v>131</v>
      </c>
      <c r="F1388" s="15">
        <v>113</v>
      </c>
      <c r="G1388" s="15">
        <v>123</v>
      </c>
      <c r="H1388" s="36"/>
      <c r="I1388" s="36"/>
      <c r="J1388" s="15">
        <v>9819.24</v>
      </c>
      <c r="K1388" s="15">
        <v>10692.73</v>
      </c>
      <c r="L1388" s="15">
        <v>11507.13</v>
      </c>
      <c r="M1388" s="15">
        <v>10513.42</v>
      </c>
      <c r="N1388" s="15">
        <v>6858.34</v>
      </c>
    </row>
    <row r="1389" spans="1:14" x14ac:dyDescent="0.25">
      <c r="A1389" s="12">
        <v>4033</v>
      </c>
      <c r="C1389" s="15">
        <v>3144</v>
      </c>
      <c r="D1389" s="15">
        <v>546</v>
      </c>
      <c r="E1389" s="15">
        <v>956</v>
      </c>
      <c r="F1389" s="15">
        <v>840</v>
      </c>
      <c r="G1389" s="15">
        <v>802</v>
      </c>
      <c r="H1389" s="36"/>
      <c r="I1389" s="36"/>
      <c r="J1389" s="15">
        <v>10263.02</v>
      </c>
      <c r="K1389" s="15">
        <v>11128.16</v>
      </c>
      <c r="L1389" s="15">
        <v>11884.41</v>
      </c>
      <c r="M1389" s="15">
        <v>10238.290000000001</v>
      </c>
      <c r="N1389" s="15">
        <v>7767.22</v>
      </c>
    </row>
    <row r="1390" spans="1:14" x14ac:dyDescent="0.25">
      <c r="A1390" s="12">
        <v>4041</v>
      </c>
      <c r="C1390" s="15">
        <v>3081</v>
      </c>
      <c r="D1390" s="15">
        <v>450</v>
      </c>
      <c r="E1390" s="15">
        <v>934</v>
      </c>
      <c r="F1390" s="15">
        <v>897</v>
      </c>
      <c r="G1390" s="15">
        <v>800</v>
      </c>
      <c r="H1390" s="36"/>
      <c r="I1390" s="36"/>
      <c r="J1390" s="15">
        <v>10428.32</v>
      </c>
      <c r="K1390" s="15">
        <v>11501.37</v>
      </c>
      <c r="L1390" s="15">
        <v>11862.72</v>
      </c>
      <c r="M1390" s="15">
        <v>10590.98</v>
      </c>
      <c r="N1390" s="15">
        <v>7967.7</v>
      </c>
    </row>
    <row r="1391" spans="1:14" x14ac:dyDescent="0.25">
      <c r="A1391" s="12">
        <v>4043</v>
      </c>
      <c r="C1391" s="15">
        <v>2602</v>
      </c>
      <c r="D1391" s="15">
        <v>347</v>
      </c>
      <c r="E1391" s="15">
        <v>729</v>
      </c>
      <c r="F1391" s="15">
        <v>793</v>
      </c>
      <c r="G1391" s="15">
        <v>733</v>
      </c>
      <c r="H1391" s="36"/>
      <c r="I1391" s="36"/>
      <c r="J1391" s="15">
        <v>10160.89</v>
      </c>
      <c r="K1391" s="15">
        <v>10894.35</v>
      </c>
      <c r="L1391" s="15">
        <v>11428.73</v>
      </c>
      <c r="M1391" s="15">
        <v>10489.69</v>
      </c>
      <c r="N1391" s="15">
        <v>8197.0300000000007</v>
      </c>
    </row>
    <row r="1392" spans="1:14" x14ac:dyDescent="0.25">
      <c r="A1392" s="12">
        <v>4051</v>
      </c>
      <c r="C1392" s="15">
        <v>2524</v>
      </c>
      <c r="D1392" s="15">
        <v>434</v>
      </c>
      <c r="E1392" s="15">
        <v>680</v>
      </c>
      <c r="F1392" s="15">
        <v>695</v>
      </c>
      <c r="G1392" s="15">
        <v>715</v>
      </c>
      <c r="H1392" s="36"/>
      <c r="I1392" s="36"/>
      <c r="J1392" s="15">
        <v>10174.64</v>
      </c>
      <c r="K1392" s="15">
        <v>11104.68</v>
      </c>
      <c r="L1392" s="15">
        <v>11490.13</v>
      </c>
      <c r="M1392" s="15">
        <v>10688.03</v>
      </c>
      <c r="N1392" s="15">
        <v>7859.99</v>
      </c>
    </row>
    <row r="1393" spans="1:14" x14ac:dyDescent="0.25">
      <c r="A1393" s="12">
        <v>4053</v>
      </c>
      <c r="C1393" s="15">
        <v>631</v>
      </c>
      <c r="D1393" s="15">
        <v>107</v>
      </c>
      <c r="E1393" s="15">
        <v>146</v>
      </c>
      <c r="F1393" s="15">
        <v>181</v>
      </c>
      <c r="G1393" s="15">
        <v>197</v>
      </c>
      <c r="H1393" s="36"/>
      <c r="I1393" s="36"/>
      <c r="J1393" s="15">
        <v>11303.74</v>
      </c>
      <c r="K1393" s="15">
        <v>11778.35</v>
      </c>
      <c r="L1393" s="15">
        <v>14206.78</v>
      </c>
      <c r="M1393" s="15">
        <v>11412.28</v>
      </c>
      <c r="N1393" s="15">
        <v>8794.75</v>
      </c>
    </row>
    <row r="1394" spans="1:14" x14ac:dyDescent="0.25">
      <c r="A1394" s="12">
        <v>4054</v>
      </c>
      <c r="C1394" s="15">
        <v>616</v>
      </c>
      <c r="D1394" s="15">
        <v>90</v>
      </c>
      <c r="E1394" s="15">
        <v>171</v>
      </c>
      <c r="F1394" s="15">
        <v>166</v>
      </c>
      <c r="G1394" s="15">
        <v>189</v>
      </c>
      <c r="H1394" s="36"/>
      <c r="I1394" s="36"/>
      <c r="J1394" s="15">
        <v>10586.72</v>
      </c>
      <c r="K1394" s="15">
        <v>11793.01</v>
      </c>
      <c r="L1394" s="15">
        <v>12899.15</v>
      </c>
      <c r="M1394" s="15">
        <v>10992.22</v>
      </c>
      <c r="N1394" s="15">
        <v>7563.93</v>
      </c>
    </row>
    <row r="1395" spans="1:14" x14ac:dyDescent="0.25">
      <c r="A1395" s="12">
        <v>4061</v>
      </c>
      <c r="C1395" s="15">
        <v>978</v>
      </c>
      <c r="D1395" s="15">
        <v>171</v>
      </c>
      <c r="E1395" s="15">
        <v>278</v>
      </c>
      <c r="F1395" s="15">
        <v>236</v>
      </c>
      <c r="G1395" s="15">
        <v>293</v>
      </c>
      <c r="H1395" s="36"/>
      <c r="I1395" s="36"/>
      <c r="J1395" s="15">
        <v>10218.5</v>
      </c>
      <c r="K1395" s="15">
        <v>11655.02</v>
      </c>
      <c r="L1395" s="15">
        <v>12899.79</v>
      </c>
      <c r="M1395" s="15">
        <v>10531.17</v>
      </c>
      <c r="N1395" s="15">
        <v>6584.25</v>
      </c>
    </row>
    <row r="1396" spans="1:14" x14ac:dyDescent="0.25">
      <c r="A1396" s="12">
        <v>4062</v>
      </c>
      <c r="C1396" s="15">
        <v>106</v>
      </c>
      <c r="D1396" s="15">
        <v>10</v>
      </c>
      <c r="E1396" s="15">
        <v>36</v>
      </c>
      <c r="F1396" s="15">
        <v>24</v>
      </c>
      <c r="G1396" s="15">
        <v>36</v>
      </c>
      <c r="H1396" s="36"/>
      <c r="I1396" s="36"/>
      <c r="J1396" s="15">
        <v>9778.08</v>
      </c>
      <c r="K1396" s="15" t="s">
        <v>85</v>
      </c>
      <c r="L1396" s="15">
        <v>11049.33</v>
      </c>
      <c r="M1396" s="15" t="s">
        <v>85</v>
      </c>
      <c r="N1396" s="15">
        <v>5583.69</v>
      </c>
    </row>
    <row r="1397" spans="1:14" x14ac:dyDescent="0.25">
      <c r="A1397" s="12">
        <v>4063</v>
      </c>
      <c r="C1397" s="15">
        <v>241</v>
      </c>
      <c r="D1397" s="15">
        <v>38</v>
      </c>
      <c r="E1397" s="15">
        <v>73</v>
      </c>
      <c r="F1397" s="15">
        <v>65</v>
      </c>
      <c r="G1397" s="15">
        <v>65</v>
      </c>
      <c r="H1397" s="36"/>
      <c r="I1397" s="36"/>
      <c r="J1397" s="15">
        <v>11152.78</v>
      </c>
      <c r="K1397" s="15">
        <v>11484.81</v>
      </c>
      <c r="L1397" s="15">
        <v>13297.21</v>
      </c>
      <c r="M1397" s="15">
        <v>11865.12</v>
      </c>
      <c r="N1397" s="15">
        <v>7837.96</v>
      </c>
    </row>
    <row r="1398" spans="1:14" x14ac:dyDescent="0.25">
      <c r="A1398" s="12">
        <v>4064</v>
      </c>
      <c r="C1398" s="15">
        <v>617</v>
      </c>
      <c r="D1398" s="15">
        <v>131</v>
      </c>
      <c r="E1398" s="15">
        <v>184</v>
      </c>
      <c r="F1398" s="15">
        <v>157</v>
      </c>
      <c r="G1398" s="15">
        <v>145</v>
      </c>
      <c r="H1398" s="36"/>
      <c r="I1398" s="36"/>
      <c r="J1398" s="15">
        <v>11934.64</v>
      </c>
      <c r="K1398" s="15">
        <v>12770.73</v>
      </c>
      <c r="L1398" s="15">
        <v>13324.7</v>
      </c>
      <c r="M1398" s="15">
        <v>12005.3</v>
      </c>
      <c r="N1398" s="15">
        <v>9338.82</v>
      </c>
    </row>
    <row r="1399" spans="1:14" x14ac:dyDescent="0.25">
      <c r="A1399" s="12">
        <v>4100</v>
      </c>
      <c r="C1399" s="15">
        <v>1</v>
      </c>
      <c r="D1399" s="15">
        <v>0</v>
      </c>
      <c r="E1399" s="15">
        <v>0</v>
      </c>
      <c r="F1399" s="15">
        <v>0</v>
      </c>
      <c r="G1399" s="15">
        <v>1</v>
      </c>
      <c r="H1399" s="36"/>
      <c r="I1399" s="36"/>
      <c r="J1399" s="15" t="s">
        <v>85</v>
      </c>
      <c r="K1399" s="15" t="s">
        <v>87</v>
      </c>
      <c r="L1399" s="15" t="s">
        <v>87</v>
      </c>
      <c r="M1399" s="15" t="s">
        <v>87</v>
      </c>
      <c r="N1399" s="15" t="s">
        <v>85</v>
      </c>
    </row>
    <row r="1400" spans="1:14" x14ac:dyDescent="0.25">
      <c r="A1400" s="12">
        <v>4101</v>
      </c>
      <c r="C1400" s="15">
        <v>3497</v>
      </c>
      <c r="D1400" s="15">
        <v>598</v>
      </c>
      <c r="E1400" s="15">
        <v>932</v>
      </c>
      <c r="F1400" s="15">
        <v>896</v>
      </c>
      <c r="G1400" s="15">
        <v>1071</v>
      </c>
      <c r="H1400" s="36"/>
      <c r="I1400" s="36"/>
      <c r="J1400" s="15">
        <v>10962.58</v>
      </c>
      <c r="K1400" s="15">
        <v>11790.74</v>
      </c>
      <c r="L1400" s="15">
        <v>12595.95</v>
      </c>
      <c r="M1400" s="15">
        <v>11266.15</v>
      </c>
      <c r="N1400" s="15">
        <v>8824.82</v>
      </c>
    </row>
    <row r="1401" spans="1:14" x14ac:dyDescent="0.25">
      <c r="A1401" s="12">
        <v>4102</v>
      </c>
      <c r="C1401" s="15">
        <v>3439</v>
      </c>
      <c r="D1401" s="15">
        <v>563</v>
      </c>
      <c r="E1401" s="15">
        <v>916</v>
      </c>
      <c r="F1401" s="15">
        <v>966</v>
      </c>
      <c r="G1401" s="15">
        <v>994</v>
      </c>
      <c r="H1401" s="36"/>
      <c r="I1401" s="36"/>
      <c r="J1401" s="15">
        <v>11220.31</v>
      </c>
      <c r="K1401" s="15">
        <v>11599.61</v>
      </c>
      <c r="L1401" s="15">
        <v>13260.98</v>
      </c>
      <c r="M1401" s="15">
        <v>11122.59</v>
      </c>
      <c r="N1401" s="15">
        <v>9219.91</v>
      </c>
    </row>
    <row r="1402" spans="1:14" x14ac:dyDescent="0.25">
      <c r="A1402" s="12">
        <v>4103</v>
      </c>
      <c r="C1402" s="15">
        <v>544</v>
      </c>
      <c r="D1402" s="15">
        <v>70</v>
      </c>
      <c r="E1402" s="15">
        <v>137</v>
      </c>
      <c r="F1402" s="15">
        <v>165</v>
      </c>
      <c r="G1402" s="15">
        <v>172</v>
      </c>
      <c r="H1402" s="36"/>
      <c r="I1402" s="36"/>
      <c r="J1402" s="15">
        <v>11415.95</v>
      </c>
      <c r="K1402" s="15">
        <v>11952.09</v>
      </c>
      <c r="L1402" s="15">
        <v>13054.15</v>
      </c>
      <c r="M1402" s="15">
        <v>11914.48</v>
      </c>
      <c r="N1402" s="15">
        <v>9414.68</v>
      </c>
    </row>
    <row r="1403" spans="1:14" x14ac:dyDescent="0.25">
      <c r="A1403" s="12">
        <v>4104</v>
      </c>
      <c r="C1403" s="15">
        <v>38</v>
      </c>
      <c r="D1403" s="15">
        <v>4</v>
      </c>
      <c r="E1403" s="15">
        <v>4</v>
      </c>
      <c r="F1403" s="15">
        <v>6</v>
      </c>
      <c r="G1403" s="15">
        <v>24</v>
      </c>
      <c r="H1403" s="36"/>
      <c r="I1403" s="36"/>
      <c r="J1403" s="15">
        <v>6311.94</v>
      </c>
      <c r="K1403" s="15" t="s">
        <v>85</v>
      </c>
      <c r="L1403" s="15" t="s">
        <v>85</v>
      </c>
      <c r="M1403" s="15" t="s">
        <v>85</v>
      </c>
      <c r="N1403" s="15" t="s">
        <v>85</v>
      </c>
    </row>
    <row r="1404" spans="1:14" x14ac:dyDescent="0.25">
      <c r="A1404" s="12">
        <v>4105</v>
      </c>
      <c r="C1404" s="15">
        <v>4779</v>
      </c>
      <c r="D1404" s="15">
        <v>1170</v>
      </c>
      <c r="E1404" s="15">
        <v>1455</v>
      </c>
      <c r="F1404" s="15">
        <v>1250</v>
      </c>
      <c r="G1404" s="15">
        <v>904</v>
      </c>
      <c r="H1404" s="36"/>
      <c r="I1404" s="36"/>
      <c r="J1404" s="15">
        <v>10839.22</v>
      </c>
      <c r="K1404" s="15">
        <v>11554.84</v>
      </c>
      <c r="L1404" s="15">
        <v>11958.65</v>
      </c>
      <c r="M1404" s="15">
        <v>10560.83</v>
      </c>
      <c r="N1404" s="15">
        <v>8496.2199999999993</v>
      </c>
    </row>
    <row r="1405" spans="1:14" x14ac:dyDescent="0.25">
      <c r="A1405" s="12">
        <v>4106</v>
      </c>
      <c r="C1405" s="15">
        <v>458</v>
      </c>
      <c r="D1405" s="15">
        <v>127</v>
      </c>
      <c r="E1405" s="15">
        <v>153</v>
      </c>
      <c r="F1405" s="15">
        <v>100</v>
      </c>
      <c r="G1405" s="15">
        <v>78</v>
      </c>
      <c r="H1405" s="36"/>
      <c r="I1405" s="36"/>
      <c r="J1405" s="15">
        <v>12143</v>
      </c>
      <c r="K1405" s="15">
        <v>13400</v>
      </c>
      <c r="L1405" s="15">
        <v>13289.2</v>
      </c>
      <c r="M1405" s="15">
        <v>11569.97</v>
      </c>
      <c r="N1405" s="15">
        <v>8582.7099999999991</v>
      </c>
    </row>
    <row r="1406" spans="1:14" x14ac:dyDescent="0.25">
      <c r="A1406" s="12">
        <v>4107</v>
      </c>
      <c r="C1406" s="15">
        <v>311</v>
      </c>
      <c r="D1406" s="15">
        <v>37</v>
      </c>
      <c r="E1406" s="15">
        <v>70</v>
      </c>
      <c r="F1406" s="15">
        <v>80</v>
      </c>
      <c r="G1406" s="15">
        <v>124</v>
      </c>
      <c r="H1406" s="36"/>
      <c r="I1406" s="36"/>
      <c r="J1406" s="15">
        <v>10045.15</v>
      </c>
      <c r="K1406" s="15" t="s">
        <v>85</v>
      </c>
      <c r="L1406" s="15">
        <v>12636.4</v>
      </c>
      <c r="M1406" s="15">
        <v>10550.98</v>
      </c>
      <c r="N1406" s="15">
        <v>8216.48</v>
      </c>
    </row>
    <row r="1407" spans="1:14" x14ac:dyDescent="0.25">
      <c r="A1407" s="12">
        <v>4111</v>
      </c>
      <c r="C1407" s="15">
        <v>355</v>
      </c>
      <c r="D1407" s="15">
        <v>66</v>
      </c>
      <c r="E1407" s="15">
        <v>106</v>
      </c>
      <c r="F1407" s="15">
        <v>84</v>
      </c>
      <c r="G1407" s="15">
        <v>99</v>
      </c>
      <c r="H1407" s="36"/>
      <c r="I1407" s="36"/>
      <c r="J1407" s="15">
        <v>10940.48</v>
      </c>
      <c r="K1407" s="15">
        <v>11557.58</v>
      </c>
      <c r="L1407" s="15">
        <v>13027.11</v>
      </c>
      <c r="M1407" s="15">
        <v>10107.200000000001</v>
      </c>
      <c r="N1407" s="15">
        <v>9001.9599999999991</v>
      </c>
    </row>
    <row r="1408" spans="1:14" x14ac:dyDescent="0.25">
      <c r="A1408" s="12">
        <v>4112</v>
      </c>
      <c r="C1408" s="15">
        <v>1859</v>
      </c>
      <c r="D1408" s="15">
        <v>368</v>
      </c>
      <c r="E1408" s="15">
        <v>562</v>
      </c>
      <c r="F1408" s="15">
        <v>477</v>
      </c>
      <c r="G1408" s="15">
        <v>452</v>
      </c>
      <c r="H1408" s="36"/>
      <c r="I1408" s="36"/>
      <c r="J1408" s="15">
        <v>10437.42</v>
      </c>
      <c r="K1408" s="15">
        <v>12325.66</v>
      </c>
      <c r="L1408" s="15">
        <v>12382.6</v>
      </c>
      <c r="M1408" s="15">
        <v>9807.98</v>
      </c>
      <c r="N1408" s="15">
        <v>7145.76</v>
      </c>
    </row>
    <row r="1409" spans="1:14" x14ac:dyDescent="0.25">
      <c r="A1409" s="12">
        <v>4115</v>
      </c>
      <c r="C1409" s="15">
        <v>235</v>
      </c>
      <c r="D1409" s="15">
        <v>35</v>
      </c>
      <c r="E1409" s="15">
        <v>70</v>
      </c>
      <c r="F1409" s="15">
        <v>63</v>
      </c>
      <c r="G1409" s="15">
        <v>67</v>
      </c>
      <c r="H1409" s="36"/>
      <c r="I1409" s="36"/>
      <c r="J1409" s="15">
        <v>11050.16</v>
      </c>
      <c r="K1409" s="15" t="s">
        <v>85</v>
      </c>
      <c r="L1409" s="15">
        <v>12018.33</v>
      </c>
      <c r="M1409" s="15">
        <v>11383.66</v>
      </c>
      <c r="N1409" s="15">
        <v>6992.58</v>
      </c>
    </row>
    <row r="1410" spans="1:14" x14ac:dyDescent="0.25">
      <c r="A1410" s="12">
        <v>4116</v>
      </c>
      <c r="C1410" s="15">
        <v>1422</v>
      </c>
      <c r="D1410" s="15">
        <v>270</v>
      </c>
      <c r="E1410" s="15">
        <v>431</v>
      </c>
      <c r="F1410" s="15">
        <v>358</v>
      </c>
      <c r="G1410" s="15">
        <v>363</v>
      </c>
      <c r="H1410" s="36"/>
      <c r="I1410" s="36"/>
      <c r="J1410" s="15">
        <v>10784.77</v>
      </c>
      <c r="K1410" s="15">
        <v>12416.44</v>
      </c>
      <c r="L1410" s="15">
        <v>12201.1</v>
      </c>
      <c r="M1410" s="15">
        <v>10830.7</v>
      </c>
      <c r="N1410" s="15">
        <v>7844.18</v>
      </c>
    </row>
    <row r="1411" spans="1:14" x14ac:dyDescent="0.25">
      <c r="A1411" s="12">
        <v>4117</v>
      </c>
      <c r="C1411" s="15">
        <v>303</v>
      </c>
      <c r="D1411" s="15">
        <v>36</v>
      </c>
      <c r="E1411" s="15">
        <v>76</v>
      </c>
      <c r="F1411" s="15">
        <v>72</v>
      </c>
      <c r="G1411" s="15">
        <v>119</v>
      </c>
      <c r="H1411" s="36"/>
      <c r="I1411" s="36"/>
      <c r="J1411" s="15">
        <v>9616.23</v>
      </c>
      <c r="K1411" s="15" t="s">
        <v>85</v>
      </c>
      <c r="L1411" s="15">
        <v>11572.38</v>
      </c>
      <c r="M1411" s="15">
        <v>10155.41</v>
      </c>
      <c r="N1411" s="15">
        <v>7458.77</v>
      </c>
    </row>
    <row r="1412" spans="1:14" x14ac:dyDescent="0.25">
      <c r="A1412" s="12">
        <v>4119</v>
      </c>
      <c r="C1412" s="15">
        <v>299</v>
      </c>
      <c r="D1412" s="15">
        <v>53</v>
      </c>
      <c r="E1412" s="15">
        <v>88</v>
      </c>
      <c r="F1412" s="15">
        <v>75</v>
      </c>
      <c r="G1412" s="15">
        <v>83</v>
      </c>
      <c r="H1412" s="36"/>
      <c r="I1412" s="36"/>
      <c r="J1412" s="15">
        <v>11140.66</v>
      </c>
      <c r="K1412" s="15">
        <v>12221.51</v>
      </c>
      <c r="L1412" s="15">
        <v>13372.8</v>
      </c>
      <c r="M1412" s="15">
        <v>11446.72</v>
      </c>
      <c r="N1412" s="15">
        <v>7807.3</v>
      </c>
    </row>
    <row r="1413" spans="1:14" x14ac:dyDescent="0.25">
      <c r="A1413" s="12">
        <v>4121</v>
      </c>
      <c r="C1413" s="15">
        <v>720</v>
      </c>
      <c r="D1413" s="15">
        <v>111</v>
      </c>
      <c r="E1413" s="15">
        <v>216</v>
      </c>
      <c r="F1413" s="15">
        <v>193</v>
      </c>
      <c r="G1413" s="15">
        <v>200</v>
      </c>
      <c r="H1413" s="36"/>
      <c r="I1413" s="36"/>
      <c r="J1413" s="15">
        <v>11292.93</v>
      </c>
      <c r="K1413" s="15">
        <v>12491.89</v>
      </c>
      <c r="L1413" s="15">
        <v>12784.9</v>
      </c>
      <c r="M1413" s="15">
        <v>11714.35</v>
      </c>
      <c r="N1413" s="15">
        <v>8609.52</v>
      </c>
    </row>
    <row r="1414" spans="1:14" x14ac:dyDescent="0.25">
      <c r="A1414" s="12">
        <v>4122</v>
      </c>
      <c r="C1414" s="15">
        <v>506</v>
      </c>
      <c r="D1414" s="15">
        <v>86</v>
      </c>
      <c r="E1414" s="15">
        <v>138</v>
      </c>
      <c r="F1414" s="15">
        <v>160</v>
      </c>
      <c r="G1414" s="15">
        <v>122</v>
      </c>
      <c r="H1414" s="36"/>
      <c r="I1414" s="36"/>
      <c r="J1414" s="15">
        <v>11395.3</v>
      </c>
      <c r="K1414" s="15">
        <v>12620.82</v>
      </c>
      <c r="L1414" s="15">
        <v>13253.89</v>
      </c>
      <c r="M1414" s="15">
        <v>11299.21</v>
      </c>
      <c r="N1414" s="15">
        <v>8555.09</v>
      </c>
    </row>
    <row r="1415" spans="1:14" x14ac:dyDescent="0.25">
      <c r="A1415" s="12">
        <v>4124</v>
      </c>
      <c r="C1415" s="15">
        <v>886</v>
      </c>
      <c r="D1415" s="15">
        <v>169</v>
      </c>
      <c r="E1415" s="15">
        <v>243</v>
      </c>
      <c r="F1415" s="15">
        <v>235</v>
      </c>
      <c r="G1415" s="15">
        <v>239</v>
      </c>
      <c r="H1415" s="36"/>
      <c r="I1415" s="36"/>
      <c r="J1415" s="15">
        <v>9763.44</v>
      </c>
      <c r="K1415" s="15">
        <v>11007.39</v>
      </c>
      <c r="L1415" s="15">
        <v>12126.46</v>
      </c>
      <c r="M1415" s="15">
        <v>9582.9699999999993</v>
      </c>
      <c r="N1415" s="15">
        <v>6658.72</v>
      </c>
    </row>
    <row r="1416" spans="1:14" x14ac:dyDescent="0.25">
      <c r="A1416" s="12">
        <v>4125</v>
      </c>
      <c r="C1416" s="15">
        <v>1013</v>
      </c>
      <c r="D1416" s="15">
        <v>309</v>
      </c>
      <c r="E1416" s="15">
        <v>333</v>
      </c>
      <c r="F1416" s="15">
        <v>237</v>
      </c>
      <c r="G1416" s="15">
        <v>134</v>
      </c>
      <c r="H1416" s="36"/>
      <c r="I1416" s="36"/>
      <c r="J1416" s="15">
        <v>11923.88</v>
      </c>
      <c r="K1416" s="15">
        <v>11390.67</v>
      </c>
      <c r="L1416" s="15">
        <v>13652.77</v>
      </c>
      <c r="M1416" s="15">
        <v>11345.21</v>
      </c>
      <c r="N1416" s="15">
        <v>9880.4500000000007</v>
      </c>
    </row>
    <row r="1417" spans="1:14" x14ac:dyDescent="0.25">
      <c r="A1417" s="12">
        <v>4126</v>
      </c>
      <c r="C1417" s="15">
        <v>538</v>
      </c>
      <c r="D1417" s="15">
        <v>72</v>
      </c>
      <c r="E1417" s="15">
        <v>144</v>
      </c>
      <c r="F1417" s="15">
        <v>152</v>
      </c>
      <c r="G1417" s="15">
        <v>170</v>
      </c>
      <c r="H1417" s="36"/>
      <c r="I1417" s="36"/>
      <c r="J1417" s="15">
        <v>10508.98</v>
      </c>
      <c r="K1417" s="15">
        <v>11322.8</v>
      </c>
      <c r="L1417" s="15">
        <v>12301.12</v>
      </c>
      <c r="M1417" s="15">
        <v>11729.32</v>
      </c>
      <c r="N1417" s="15">
        <v>7555.11</v>
      </c>
    </row>
    <row r="1418" spans="1:14" x14ac:dyDescent="0.25">
      <c r="A1418" s="12">
        <v>4128</v>
      </c>
      <c r="C1418" s="15">
        <v>1457</v>
      </c>
      <c r="D1418" s="15">
        <v>249</v>
      </c>
      <c r="E1418" s="15">
        <v>451</v>
      </c>
      <c r="F1418" s="15">
        <v>424</v>
      </c>
      <c r="G1418" s="15">
        <v>333</v>
      </c>
      <c r="H1418" s="36"/>
      <c r="I1418" s="36"/>
      <c r="J1418" s="15">
        <v>10691.98</v>
      </c>
      <c r="K1418" s="15">
        <v>12021.46</v>
      </c>
      <c r="L1418" s="15">
        <v>11880.53</v>
      </c>
      <c r="M1418" s="15">
        <v>10777.95</v>
      </c>
      <c r="N1418" s="15">
        <v>7978.67</v>
      </c>
    </row>
    <row r="1419" spans="1:14" x14ac:dyDescent="0.25">
      <c r="A1419" s="12">
        <v>4131</v>
      </c>
      <c r="C1419" s="15">
        <v>1817</v>
      </c>
      <c r="D1419" s="15">
        <v>285</v>
      </c>
      <c r="E1419" s="15">
        <v>506</v>
      </c>
      <c r="F1419" s="15">
        <v>514</v>
      </c>
      <c r="G1419" s="15">
        <v>512</v>
      </c>
      <c r="H1419" s="36"/>
      <c r="I1419" s="36"/>
      <c r="J1419" s="15">
        <v>10780.34</v>
      </c>
      <c r="K1419" s="15">
        <v>11354.49</v>
      </c>
      <c r="L1419" s="15">
        <v>12513.74</v>
      </c>
      <c r="M1419" s="15">
        <v>10745.55</v>
      </c>
      <c r="N1419" s="15">
        <v>8782.59</v>
      </c>
    </row>
    <row r="1420" spans="1:14" x14ac:dyDescent="0.25">
      <c r="A1420" s="12">
        <v>4132</v>
      </c>
      <c r="C1420" s="15">
        <v>2347</v>
      </c>
      <c r="D1420" s="15">
        <v>462</v>
      </c>
      <c r="E1420" s="15">
        <v>674</v>
      </c>
      <c r="F1420" s="15">
        <v>630</v>
      </c>
      <c r="G1420" s="15">
        <v>581</v>
      </c>
      <c r="H1420" s="36"/>
      <c r="I1420" s="36"/>
      <c r="J1420" s="15">
        <v>9958.98</v>
      </c>
      <c r="K1420" s="15">
        <v>10882.68</v>
      </c>
      <c r="L1420" s="15">
        <v>11626.27</v>
      </c>
      <c r="M1420" s="15">
        <v>10043.76</v>
      </c>
      <c r="N1420" s="15">
        <v>7198.37</v>
      </c>
    </row>
    <row r="1421" spans="1:14" x14ac:dyDescent="0.25">
      <c r="A1421" s="12">
        <v>4133</v>
      </c>
      <c r="C1421" s="15">
        <v>3538</v>
      </c>
      <c r="D1421" s="15">
        <v>701</v>
      </c>
      <c r="E1421" s="15">
        <v>1046</v>
      </c>
      <c r="F1421" s="15">
        <v>991</v>
      </c>
      <c r="G1421" s="15">
        <v>800</v>
      </c>
      <c r="H1421" s="36"/>
      <c r="I1421" s="36"/>
      <c r="J1421" s="15">
        <v>10379</v>
      </c>
      <c r="K1421" s="15">
        <v>10652.62</v>
      </c>
      <c r="L1421" s="15">
        <v>11372.91</v>
      </c>
      <c r="M1421" s="15">
        <v>10612.35</v>
      </c>
      <c r="N1421" s="15">
        <v>8550.64</v>
      </c>
    </row>
    <row r="1422" spans="1:14" x14ac:dyDescent="0.25">
      <c r="A1422" s="12">
        <v>4141</v>
      </c>
      <c r="C1422" s="15">
        <v>2416</v>
      </c>
      <c r="D1422" s="15">
        <v>481</v>
      </c>
      <c r="E1422" s="15">
        <v>680</v>
      </c>
      <c r="F1422" s="15">
        <v>703</v>
      </c>
      <c r="G1422" s="15">
        <v>552</v>
      </c>
      <c r="H1422" s="36"/>
      <c r="I1422" s="36"/>
      <c r="J1422" s="15">
        <v>10595.01</v>
      </c>
      <c r="K1422" s="15">
        <v>11539.85</v>
      </c>
      <c r="L1422" s="15">
        <v>12209.8</v>
      </c>
      <c r="M1422" s="15">
        <v>10375.35</v>
      </c>
      <c r="N1422" s="15">
        <v>8062.21</v>
      </c>
    </row>
    <row r="1423" spans="1:14" x14ac:dyDescent="0.25">
      <c r="A1423" s="12">
        <v>4142</v>
      </c>
      <c r="C1423" s="15">
        <v>2903</v>
      </c>
      <c r="D1423" s="15">
        <v>512</v>
      </c>
      <c r="E1423" s="15">
        <v>741</v>
      </c>
      <c r="F1423" s="15">
        <v>864</v>
      </c>
      <c r="G1423" s="15">
        <v>786</v>
      </c>
      <c r="H1423" s="36"/>
      <c r="I1423" s="36"/>
      <c r="J1423" s="15">
        <v>12243.63</v>
      </c>
      <c r="K1423" s="15">
        <v>12171.63</v>
      </c>
      <c r="L1423" s="15">
        <v>13945.48</v>
      </c>
      <c r="M1423" s="15">
        <v>12599.48</v>
      </c>
      <c r="N1423" s="15">
        <v>10294.969999999999</v>
      </c>
    </row>
    <row r="1424" spans="1:14" x14ac:dyDescent="0.25">
      <c r="A1424" s="12">
        <v>4143</v>
      </c>
      <c r="C1424" s="15">
        <v>2981</v>
      </c>
      <c r="D1424" s="15">
        <v>501</v>
      </c>
      <c r="E1424" s="15">
        <v>878</v>
      </c>
      <c r="F1424" s="15">
        <v>928</v>
      </c>
      <c r="G1424" s="15">
        <v>674</v>
      </c>
      <c r="H1424" s="36"/>
      <c r="I1424" s="36"/>
      <c r="J1424" s="15">
        <v>10295.950000000001</v>
      </c>
      <c r="K1424" s="15">
        <v>10870.72</v>
      </c>
      <c r="L1424" s="15">
        <v>11697.92</v>
      </c>
      <c r="M1424" s="15">
        <v>10434.39</v>
      </c>
      <c r="N1424" s="15">
        <v>7851.8</v>
      </c>
    </row>
    <row r="1425" spans="1:14" x14ac:dyDescent="0.25">
      <c r="A1425" s="12">
        <v>4145</v>
      </c>
      <c r="C1425" s="15">
        <v>887</v>
      </c>
      <c r="D1425" s="15">
        <v>131</v>
      </c>
      <c r="E1425" s="15">
        <v>267</v>
      </c>
      <c r="F1425" s="15">
        <v>261</v>
      </c>
      <c r="G1425" s="15">
        <v>228</v>
      </c>
      <c r="H1425" s="36"/>
      <c r="I1425" s="36"/>
      <c r="J1425" s="15">
        <v>10492.72</v>
      </c>
      <c r="K1425" s="15">
        <v>11472.97</v>
      </c>
      <c r="L1425" s="15">
        <v>11497.76</v>
      </c>
      <c r="M1425" s="15">
        <v>11382.41</v>
      </c>
      <c r="N1425" s="15">
        <v>7734.09</v>
      </c>
    </row>
    <row r="1426" spans="1:14" x14ac:dyDescent="0.25">
      <c r="A1426" s="12">
        <v>4147</v>
      </c>
      <c r="C1426" s="15">
        <v>1633</v>
      </c>
      <c r="D1426" s="15">
        <v>281</v>
      </c>
      <c r="E1426" s="15">
        <v>463</v>
      </c>
      <c r="F1426" s="15">
        <v>442</v>
      </c>
      <c r="G1426" s="15">
        <v>447</v>
      </c>
      <c r="H1426" s="36"/>
      <c r="I1426" s="36"/>
      <c r="J1426" s="15">
        <v>10648.57</v>
      </c>
      <c r="K1426" s="15">
        <v>12238.46</v>
      </c>
      <c r="L1426" s="15">
        <v>11998.29</v>
      </c>
      <c r="M1426" s="15">
        <v>10482.06</v>
      </c>
      <c r="N1426" s="15">
        <v>8415.73</v>
      </c>
    </row>
    <row r="1427" spans="1:14" x14ac:dyDescent="0.25">
      <c r="A1427" s="12">
        <v>4151</v>
      </c>
      <c r="C1427" s="15">
        <v>333</v>
      </c>
      <c r="D1427" s="15">
        <v>50</v>
      </c>
      <c r="E1427" s="15">
        <v>99</v>
      </c>
      <c r="F1427" s="15">
        <v>96</v>
      </c>
      <c r="G1427" s="15">
        <v>88</v>
      </c>
      <c r="H1427" s="36"/>
      <c r="I1427" s="36"/>
      <c r="J1427" s="15">
        <v>11296.11</v>
      </c>
      <c r="K1427" s="15">
        <v>13169.13</v>
      </c>
      <c r="L1427" s="15">
        <v>12365.67</v>
      </c>
      <c r="M1427" s="15">
        <v>11826.11</v>
      </c>
      <c r="N1427" s="15">
        <v>8450.44</v>
      </c>
    </row>
    <row r="1428" spans="1:14" x14ac:dyDescent="0.25">
      <c r="A1428" s="12">
        <v>4152</v>
      </c>
      <c r="C1428" s="15">
        <v>480</v>
      </c>
      <c r="D1428" s="15">
        <v>87</v>
      </c>
      <c r="E1428" s="15">
        <v>137</v>
      </c>
      <c r="F1428" s="15">
        <v>132</v>
      </c>
      <c r="G1428" s="15">
        <v>124</v>
      </c>
      <c r="H1428" s="36"/>
      <c r="I1428" s="36"/>
      <c r="J1428" s="15">
        <v>10755.61</v>
      </c>
      <c r="K1428" s="15">
        <v>11560.37</v>
      </c>
      <c r="L1428" s="15">
        <v>13301.83</v>
      </c>
      <c r="M1428" s="15">
        <v>11181.86</v>
      </c>
      <c r="N1428" s="15">
        <v>6924.08</v>
      </c>
    </row>
    <row r="1429" spans="1:14" x14ac:dyDescent="0.25">
      <c r="A1429" s="12">
        <v>4153</v>
      </c>
      <c r="C1429" s="15">
        <v>1844</v>
      </c>
      <c r="D1429" s="15">
        <v>370</v>
      </c>
      <c r="E1429" s="15">
        <v>557</v>
      </c>
      <c r="F1429" s="15">
        <v>474</v>
      </c>
      <c r="G1429" s="15">
        <v>443</v>
      </c>
      <c r="H1429" s="36"/>
      <c r="I1429" s="36"/>
      <c r="J1429" s="15">
        <v>10496.02</v>
      </c>
      <c r="K1429" s="15">
        <v>11081.06</v>
      </c>
      <c r="L1429" s="15">
        <v>12043.34</v>
      </c>
      <c r="M1429" s="15">
        <v>10517.04</v>
      </c>
      <c r="N1429" s="15">
        <v>8039.4</v>
      </c>
    </row>
    <row r="1430" spans="1:14" x14ac:dyDescent="0.25">
      <c r="A1430" s="12">
        <v>4155</v>
      </c>
      <c r="C1430" s="15">
        <v>198</v>
      </c>
      <c r="D1430" s="15">
        <v>37</v>
      </c>
      <c r="E1430" s="15">
        <v>59</v>
      </c>
      <c r="F1430" s="15">
        <v>50</v>
      </c>
      <c r="G1430" s="15">
        <v>52</v>
      </c>
      <c r="H1430" s="36"/>
      <c r="I1430" s="36"/>
      <c r="J1430" s="15">
        <v>10613.46</v>
      </c>
      <c r="K1430" s="15">
        <v>9584.91</v>
      </c>
      <c r="L1430" s="15">
        <v>12528.18</v>
      </c>
      <c r="M1430" s="15">
        <v>11010.38</v>
      </c>
      <c r="N1430" s="15">
        <v>8791.19</v>
      </c>
    </row>
    <row r="1431" spans="1:14" x14ac:dyDescent="0.25">
      <c r="A1431" s="12">
        <v>4156</v>
      </c>
      <c r="C1431" s="15">
        <v>543</v>
      </c>
      <c r="D1431" s="15">
        <v>97</v>
      </c>
      <c r="E1431" s="15">
        <v>136</v>
      </c>
      <c r="F1431" s="15">
        <v>138</v>
      </c>
      <c r="G1431" s="15">
        <v>172</v>
      </c>
      <c r="H1431" s="36"/>
      <c r="I1431" s="36"/>
      <c r="J1431" s="15">
        <v>10749.79</v>
      </c>
      <c r="K1431" s="15">
        <v>13821.75</v>
      </c>
      <c r="L1431" s="15">
        <v>12966.27</v>
      </c>
      <c r="M1431" s="15">
        <v>11390.43</v>
      </c>
      <c r="N1431" s="15">
        <v>6750.77</v>
      </c>
    </row>
    <row r="1432" spans="1:14" x14ac:dyDescent="0.25">
      <c r="A1432" s="12">
        <v>4157</v>
      </c>
      <c r="C1432" s="15">
        <v>365</v>
      </c>
      <c r="D1432" s="15">
        <v>57</v>
      </c>
      <c r="E1432" s="15">
        <v>108</v>
      </c>
      <c r="F1432" s="15">
        <v>82</v>
      </c>
      <c r="G1432" s="15">
        <v>118</v>
      </c>
      <c r="H1432" s="36"/>
      <c r="I1432" s="36"/>
      <c r="J1432" s="15">
        <v>10456.4</v>
      </c>
      <c r="K1432" s="15">
        <v>11147.05</v>
      </c>
      <c r="L1432" s="15">
        <v>12188.94</v>
      </c>
      <c r="M1432" s="15">
        <v>11915.31</v>
      </c>
      <c r="N1432" s="15">
        <v>7523.25</v>
      </c>
    </row>
    <row r="1433" spans="1:14" x14ac:dyDescent="0.25">
      <c r="A1433" s="12">
        <v>4158</v>
      </c>
      <c r="C1433" s="15">
        <v>1142</v>
      </c>
      <c r="D1433" s="15">
        <v>211</v>
      </c>
      <c r="E1433" s="15">
        <v>330</v>
      </c>
      <c r="F1433" s="15">
        <v>303</v>
      </c>
      <c r="G1433" s="15">
        <v>298</v>
      </c>
      <c r="H1433" s="36"/>
      <c r="I1433" s="36"/>
      <c r="J1433" s="15">
        <v>10815.25</v>
      </c>
      <c r="K1433" s="15">
        <v>12431.22</v>
      </c>
      <c r="L1433" s="15">
        <v>12291.66</v>
      </c>
      <c r="M1433" s="15">
        <v>11228.9</v>
      </c>
      <c r="N1433" s="15">
        <v>7615.51</v>
      </c>
    </row>
    <row r="1434" spans="1:14" x14ac:dyDescent="0.25">
      <c r="A1434" s="12">
        <v>4161</v>
      </c>
      <c r="C1434" s="15">
        <v>1289</v>
      </c>
      <c r="D1434" s="15">
        <v>253</v>
      </c>
      <c r="E1434" s="15">
        <v>404</v>
      </c>
      <c r="F1434" s="15">
        <v>317</v>
      </c>
      <c r="G1434" s="15">
        <v>315</v>
      </c>
      <c r="H1434" s="36"/>
      <c r="I1434" s="36"/>
      <c r="J1434" s="15">
        <v>10630.53</v>
      </c>
      <c r="K1434" s="15">
        <v>10460.44</v>
      </c>
      <c r="L1434" s="15">
        <v>12605.12</v>
      </c>
      <c r="M1434" s="15">
        <v>10644.05</v>
      </c>
      <c r="N1434" s="15">
        <v>8221.0400000000009</v>
      </c>
    </row>
    <row r="1435" spans="1:14" x14ac:dyDescent="0.25">
      <c r="A1435" s="12">
        <v>4163</v>
      </c>
      <c r="C1435" s="15">
        <v>112</v>
      </c>
      <c r="D1435" s="15">
        <v>13</v>
      </c>
      <c r="E1435" s="15">
        <v>26</v>
      </c>
      <c r="F1435" s="15">
        <v>33</v>
      </c>
      <c r="G1435" s="15">
        <v>40</v>
      </c>
      <c r="H1435" s="36"/>
      <c r="I1435" s="36"/>
      <c r="J1435" s="15">
        <v>10568.23</v>
      </c>
      <c r="K1435" s="15" t="s">
        <v>85</v>
      </c>
      <c r="L1435" s="15" t="s">
        <v>85</v>
      </c>
      <c r="M1435" s="15">
        <v>11074.89</v>
      </c>
      <c r="N1435" s="15">
        <v>7011.15</v>
      </c>
    </row>
    <row r="1436" spans="1:14" x14ac:dyDescent="0.25">
      <c r="A1436" s="12">
        <v>4171</v>
      </c>
      <c r="C1436" s="15">
        <v>1451</v>
      </c>
      <c r="D1436" s="15">
        <v>231</v>
      </c>
      <c r="E1436" s="15">
        <v>408</v>
      </c>
      <c r="F1436" s="15">
        <v>410</v>
      </c>
      <c r="G1436" s="15">
        <v>402</v>
      </c>
      <c r="H1436" s="36"/>
      <c r="I1436" s="36"/>
      <c r="J1436" s="15">
        <v>11368.36</v>
      </c>
      <c r="K1436" s="15">
        <v>11914.79</v>
      </c>
      <c r="L1436" s="15">
        <v>13446.86</v>
      </c>
      <c r="M1436" s="15">
        <v>11735.93</v>
      </c>
      <c r="N1436" s="15">
        <v>8569.9599999999991</v>
      </c>
    </row>
    <row r="1437" spans="1:14" x14ac:dyDescent="0.25">
      <c r="A1437" s="12">
        <v>4174</v>
      </c>
      <c r="C1437" s="15">
        <v>512</v>
      </c>
      <c r="D1437" s="15">
        <v>76</v>
      </c>
      <c r="E1437" s="15">
        <v>168</v>
      </c>
      <c r="F1437" s="15">
        <v>152</v>
      </c>
      <c r="G1437" s="15">
        <v>116</v>
      </c>
      <c r="H1437" s="36"/>
      <c r="I1437" s="36"/>
      <c r="J1437" s="15">
        <v>12854.54</v>
      </c>
      <c r="K1437" s="15">
        <v>12262.2</v>
      </c>
      <c r="L1437" s="15">
        <v>15473.97</v>
      </c>
      <c r="M1437" s="15">
        <v>13298.72</v>
      </c>
      <c r="N1437" s="15">
        <v>8866.92</v>
      </c>
    </row>
    <row r="1438" spans="1:14" x14ac:dyDescent="0.25">
      <c r="A1438" s="12">
        <v>4175</v>
      </c>
      <c r="C1438" s="15">
        <v>1442</v>
      </c>
      <c r="D1438" s="15">
        <v>264</v>
      </c>
      <c r="E1438" s="15">
        <v>430</v>
      </c>
      <c r="F1438" s="15">
        <v>382</v>
      </c>
      <c r="G1438" s="15">
        <v>366</v>
      </c>
      <c r="H1438" s="36"/>
      <c r="I1438" s="36"/>
      <c r="J1438" s="15">
        <v>11398.85</v>
      </c>
      <c r="K1438" s="15">
        <v>11488.02</v>
      </c>
      <c r="L1438" s="15">
        <v>13235.46</v>
      </c>
      <c r="M1438" s="15">
        <v>11291.64</v>
      </c>
      <c r="N1438" s="15">
        <v>9288.65</v>
      </c>
    </row>
    <row r="1439" spans="1:14" x14ac:dyDescent="0.25">
      <c r="A1439" s="12">
        <v>4176</v>
      </c>
      <c r="C1439" s="15">
        <v>519</v>
      </c>
      <c r="D1439" s="15">
        <v>101</v>
      </c>
      <c r="E1439" s="15">
        <v>158</v>
      </c>
      <c r="F1439" s="15">
        <v>136</v>
      </c>
      <c r="G1439" s="15">
        <v>124</v>
      </c>
      <c r="H1439" s="36"/>
      <c r="I1439" s="36"/>
      <c r="J1439" s="15">
        <v>12509.81</v>
      </c>
      <c r="K1439" s="15">
        <v>15244.49</v>
      </c>
      <c r="L1439" s="15">
        <v>14493.37</v>
      </c>
      <c r="M1439" s="15">
        <v>12052.53</v>
      </c>
      <c r="N1439" s="15">
        <v>8256.4699999999993</v>
      </c>
    </row>
    <row r="1440" spans="1:14" x14ac:dyDescent="0.25">
      <c r="A1440" s="12">
        <v>4180</v>
      </c>
      <c r="C1440" s="15" t="s">
        <v>85</v>
      </c>
      <c r="D1440" s="15" t="s">
        <v>85</v>
      </c>
      <c r="E1440" s="15" t="s">
        <v>85</v>
      </c>
      <c r="F1440" s="15" t="s">
        <v>85</v>
      </c>
      <c r="G1440" s="15" t="s">
        <v>85</v>
      </c>
      <c r="H1440" s="36"/>
      <c r="I1440" s="36"/>
      <c r="J1440" s="15" t="s">
        <v>85</v>
      </c>
      <c r="K1440" s="15" t="s">
        <v>85</v>
      </c>
      <c r="L1440" s="15" t="s">
        <v>85</v>
      </c>
      <c r="M1440" s="15" t="s">
        <v>85</v>
      </c>
      <c r="N1440" s="15" t="s">
        <v>85</v>
      </c>
    </row>
    <row r="1441" spans="1:14" x14ac:dyDescent="0.25">
      <c r="A1441" s="12">
        <v>4181</v>
      </c>
      <c r="C1441" s="15">
        <v>1159</v>
      </c>
      <c r="D1441" s="15">
        <v>162</v>
      </c>
      <c r="E1441" s="15">
        <v>359</v>
      </c>
      <c r="F1441" s="15">
        <v>312</v>
      </c>
      <c r="G1441" s="15">
        <v>326</v>
      </c>
      <c r="H1441" s="36"/>
      <c r="I1441" s="36"/>
      <c r="J1441" s="15">
        <v>10918.76</v>
      </c>
      <c r="K1441" s="15">
        <v>11932.19</v>
      </c>
      <c r="L1441" s="15">
        <v>12998.39</v>
      </c>
      <c r="M1441" s="15">
        <v>11434.22</v>
      </c>
      <c r="N1441" s="15">
        <v>7631.68</v>
      </c>
    </row>
    <row r="1442" spans="1:14" x14ac:dyDescent="0.25">
      <c r="A1442" s="12">
        <v>4182</v>
      </c>
      <c r="C1442" s="15">
        <v>266</v>
      </c>
      <c r="D1442" s="15">
        <v>38</v>
      </c>
      <c r="E1442" s="15">
        <v>79</v>
      </c>
      <c r="F1442" s="15">
        <v>63</v>
      </c>
      <c r="G1442" s="15">
        <v>86</v>
      </c>
      <c r="H1442" s="36"/>
      <c r="I1442" s="36"/>
      <c r="J1442" s="15">
        <v>9919.5</v>
      </c>
      <c r="K1442" s="15" t="s">
        <v>85</v>
      </c>
      <c r="L1442" s="15">
        <v>12505.88</v>
      </c>
      <c r="M1442" s="15">
        <v>10960.24</v>
      </c>
      <c r="N1442" s="15">
        <v>5562.62</v>
      </c>
    </row>
    <row r="1443" spans="1:14" x14ac:dyDescent="0.25">
      <c r="A1443" s="12">
        <v>4184</v>
      </c>
      <c r="C1443" s="15">
        <v>653</v>
      </c>
      <c r="D1443" s="15">
        <v>104</v>
      </c>
      <c r="E1443" s="15">
        <v>210</v>
      </c>
      <c r="F1443" s="15">
        <v>179</v>
      </c>
      <c r="G1443" s="15">
        <v>160</v>
      </c>
      <c r="H1443" s="36"/>
      <c r="I1443" s="36"/>
      <c r="J1443" s="15">
        <v>11752.88</v>
      </c>
      <c r="K1443" s="15">
        <v>13225.83</v>
      </c>
      <c r="L1443" s="15">
        <v>14101.23</v>
      </c>
      <c r="M1443" s="15">
        <v>11170.64</v>
      </c>
      <c r="N1443" s="15">
        <v>8364.6299999999992</v>
      </c>
    </row>
    <row r="1444" spans="1:14" x14ac:dyDescent="0.25">
      <c r="A1444" s="12">
        <v>4185</v>
      </c>
      <c r="C1444" s="15">
        <v>306</v>
      </c>
      <c r="D1444" s="15">
        <v>58</v>
      </c>
      <c r="E1444" s="15">
        <v>79</v>
      </c>
      <c r="F1444" s="15">
        <v>84</v>
      </c>
      <c r="G1444" s="15">
        <v>85</v>
      </c>
      <c r="H1444" s="36"/>
      <c r="I1444" s="36"/>
      <c r="J1444" s="15">
        <v>10400.18</v>
      </c>
      <c r="K1444" s="15">
        <v>12536.14</v>
      </c>
      <c r="L1444" s="15">
        <v>12520.52</v>
      </c>
      <c r="M1444" s="15">
        <v>10932.61</v>
      </c>
      <c r="N1444" s="15">
        <v>6445.86</v>
      </c>
    </row>
    <row r="1445" spans="1:14" x14ac:dyDescent="0.25">
      <c r="A1445" s="12">
        <v>4190</v>
      </c>
      <c r="C1445" s="15" t="s">
        <v>85</v>
      </c>
      <c r="D1445" s="15" t="s">
        <v>85</v>
      </c>
      <c r="E1445" s="15" t="s">
        <v>85</v>
      </c>
      <c r="F1445" s="15" t="s">
        <v>85</v>
      </c>
      <c r="G1445" s="15" t="s">
        <v>85</v>
      </c>
      <c r="H1445" s="36"/>
      <c r="I1445" s="36"/>
      <c r="J1445" s="15" t="s">
        <v>85</v>
      </c>
      <c r="K1445" s="15" t="s">
        <v>85</v>
      </c>
      <c r="L1445" s="15" t="s">
        <v>85</v>
      </c>
      <c r="M1445" s="15" t="s">
        <v>85</v>
      </c>
      <c r="N1445" s="15" t="s">
        <v>85</v>
      </c>
    </row>
    <row r="1446" spans="1:14" x14ac:dyDescent="0.25">
      <c r="A1446" s="12">
        <v>4191</v>
      </c>
      <c r="C1446" s="15">
        <v>4974</v>
      </c>
      <c r="D1446" s="15">
        <v>923</v>
      </c>
      <c r="E1446" s="15">
        <v>1470</v>
      </c>
      <c r="F1446" s="15">
        <v>1343</v>
      </c>
      <c r="G1446" s="15">
        <v>1238</v>
      </c>
      <c r="H1446" s="36"/>
      <c r="I1446" s="36"/>
      <c r="J1446" s="15">
        <v>10339.56</v>
      </c>
      <c r="K1446" s="15">
        <v>11593</v>
      </c>
      <c r="L1446" s="15">
        <v>11452.65</v>
      </c>
      <c r="M1446" s="15">
        <v>10360.65</v>
      </c>
      <c r="N1446" s="15">
        <v>8060.48</v>
      </c>
    </row>
    <row r="1447" spans="1:14" x14ac:dyDescent="0.25">
      <c r="A1447" s="12">
        <v>4194</v>
      </c>
      <c r="C1447" s="15">
        <v>2413</v>
      </c>
      <c r="D1447" s="15">
        <v>536</v>
      </c>
      <c r="E1447" s="15">
        <v>850</v>
      </c>
      <c r="F1447" s="15">
        <v>595</v>
      </c>
      <c r="G1447" s="15">
        <v>432</v>
      </c>
      <c r="H1447" s="36"/>
      <c r="I1447" s="36"/>
      <c r="J1447" s="15">
        <v>11370.23</v>
      </c>
      <c r="K1447" s="15">
        <v>11683.48</v>
      </c>
      <c r="L1447" s="15">
        <v>12717.77</v>
      </c>
      <c r="M1447" s="15">
        <v>11321.09</v>
      </c>
      <c r="N1447" s="15">
        <v>8397.82</v>
      </c>
    </row>
    <row r="1448" spans="1:14" x14ac:dyDescent="0.25">
      <c r="A1448" s="12">
        <v>4196</v>
      </c>
      <c r="C1448" s="15">
        <v>1098</v>
      </c>
      <c r="D1448" s="15">
        <v>195</v>
      </c>
      <c r="E1448" s="15">
        <v>303</v>
      </c>
      <c r="F1448" s="15">
        <v>275</v>
      </c>
      <c r="G1448" s="15">
        <v>325</v>
      </c>
      <c r="H1448" s="36"/>
      <c r="I1448" s="36"/>
      <c r="J1448" s="15">
        <v>10601.55</v>
      </c>
      <c r="K1448" s="15">
        <v>12344.3</v>
      </c>
      <c r="L1448" s="15">
        <v>12189.38</v>
      </c>
      <c r="M1448" s="15">
        <v>10308.74</v>
      </c>
      <c r="N1448" s="15">
        <v>8323.32</v>
      </c>
    </row>
    <row r="1449" spans="1:14" x14ac:dyDescent="0.25">
      <c r="A1449" s="12">
        <v>4197</v>
      </c>
      <c r="C1449" s="15">
        <v>645</v>
      </c>
      <c r="D1449" s="15">
        <v>114</v>
      </c>
      <c r="E1449" s="15">
        <v>173</v>
      </c>
      <c r="F1449" s="15">
        <v>155</v>
      </c>
      <c r="G1449" s="15">
        <v>203</v>
      </c>
      <c r="H1449" s="36"/>
      <c r="I1449" s="36"/>
      <c r="J1449" s="15">
        <v>10425.81</v>
      </c>
      <c r="K1449" s="15">
        <v>10973.77</v>
      </c>
      <c r="L1449" s="15">
        <v>12418.33</v>
      </c>
      <c r="M1449" s="15">
        <v>11294.89</v>
      </c>
      <c r="N1449" s="15">
        <v>7756.46</v>
      </c>
    </row>
    <row r="1450" spans="1:14" x14ac:dyDescent="0.25">
      <c r="A1450" s="12">
        <v>4200</v>
      </c>
      <c r="C1450" s="15">
        <v>2</v>
      </c>
      <c r="D1450" s="15">
        <v>0</v>
      </c>
      <c r="E1450" s="15">
        <v>0</v>
      </c>
      <c r="F1450" s="15">
        <v>1</v>
      </c>
      <c r="G1450" s="15">
        <v>1</v>
      </c>
      <c r="H1450" s="36"/>
      <c r="I1450" s="36"/>
      <c r="J1450" s="15" t="s">
        <v>85</v>
      </c>
      <c r="K1450" s="15" t="s">
        <v>87</v>
      </c>
      <c r="L1450" s="15" t="s">
        <v>87</v>
      </c>
      <c r="M1450" s="15" t="s">
        <v>85</v>
      </c>
      <c r="N1450" s="15" t="s">
        <v>85</v>
      </c>
    </row>
    <row r="1451" spans="1:14" x14ac:dyDescent="0.25">
      <c r="A1451" s="12">
        <v>4201</v>
      </c>
      <c r="C1451" s="15">
        <v>2567</v>
      </c>
      <c r="D1451" s="15">
        <v>530</v>
      </c>
      <c r="E1451" s="15">
        <v>718</v>
      </c>
      <c r="F1451" s="15">
        <v>660</v>
      </c>
      <c r="G1451" s="15">
        <v>659</v>
      </c>
      <c r="H1451" s="36"/>
      <c r="I1451" s="36"/>
      <c r="J1451" s="15">
        <v>11178.09</v>
      </c>
      <c r="K1451" s="15">
        <v>11834.74</v>
      </c>
      <c r="L1451" s="15">
        <v>12811.44</v>
      </c>
      <c r="M1451" s="15">
        <v>11169.07</v>
      </c>
      <c r="N1451" s="15">
        <v>8879.43</v>
      </c>
    </row>
    <row r="1452" spans="1:14" x14ac:dyDescent="0.25">
      <c r="A1452" s="12">
        <v>4202</v>
      </c>
      <c r="C1452" s="15">
        <v>38</v>
      </c>
      <c r="D1452" s="15">
        <v>3</v>
      </c>
      <c r="E1452" s="15">
        <v>13</v>
      </c>
      <c r="F1452" s="15">
        <v>5</v>
      </c>
      <c r="G1452" s="15">
        <v>17</v>
      </c>
      <c r="H1452" s="36"/>
      <c r="I1452" s="36"/>
      <c r="J1452" s="15">
        <v>8460.6200000000008</v>
      </c>
      <c r="K1452" s="15" t="s">
        <v>85</v>
      </c>
      <c r="L1452" s="15" t="s">
        <v>85</v>
      </c>
      <c r="M1452" s="15" t="s">
        <v>85</v>
      </c>
      <c r="N1452" s="15" t="s">
        <v>85</v>
      </c>
    </row>
    <row r="1453" spans="1:14" x14ac:dyDescent="0.25">
      <c r="A1453" s="12">
        <v>4203</v>
      </c>
      <c r="C1453" s="15">
        <v>81</v>
      </c>
      <c r="D1453" s="15">
        <v>9</v>
      </c>
      <c r="E1453" s="15">
        <v>17</v>
      </c>
      <c r="F1453" s="15">
        <v>29</v>
      </c>
      <c r="G1453" s="15">
        <v>26</v>
      </c>
      <c r="H1453" s="36"/>
      <c r="I1453" s="36"/>
      <c r="J1453" s="15">
        <v>8728.58</v>
      </c>
      <c r="K1453" s="15" t="s">
        <v>85</v>
      </c>
      <c r="L1453" s="15" t="s">
        <v>85</v>
      </c>
      <c r="M1453" s="15">
        <v>9767.5300000000007</v>
      </c>
      <c r="N1453" s="15">
        <v>7228.42</v>
      </c>
    </row>
    <row r="1454" spans="1:14" x14ac:dyDescent="0.25">
      <c r="A1454" s="12">
        <v>4204</v>
      </c>
      <c r="C1454" s="15">
        <v>1936</v>
      </c>
      <c r="D1454" s="15">
        <v>308</v>
      </c>
      <c r="E1454" s="15">
        <v>488</v>
      </c>
      <c r="F1454" s="15">
        <v>581</v>
      </c>
      <c r="G1454" s="15">
        <v>559</v>
      </c>
      <c r="H1454" s="36"/>
      <c r="I1454" s="36"/>
      <c r="J1454" s="15">
        <v>10484.35</v>
      </c>
      <c r="K1454" s="15">
        <v>10041.469999999999</v>
      </c>
      <c r="L1454" s="15">
        <v>11645.38</v>
      </c>
      <c r="M1454" s="15">
        <v>10830.7</v>
      </c>
      <c r="N1454" s="15">
        <v>9354.82</v>
      </c>
    </row>
    <row r="1455" spans="1:14" x14ac:dyDescent="0.25">
      <c r="A1455" s="12">
        <v>4205</v>
      </c>
      <c r="C1455" s="15">
        <v>3998</v>
      </c>
      <c r="D1455" s="15">
        <v>683</v>
      </c>
      <c r="E1455" s="15">
        <v>1133</v>
      </c>
      <c r="F1455" s="15">
        <v>1096</v>
      </c>
      <c r="G1455" s="15">
        <v>1086</v>
      </c>
      <c r="H1455" s="36"/>
      <c r="I1455" s="36"/>
      <c r="J1455" s="15">
        <v>11277.55</v>
      </c>
      <c r="K1455" s="15">
        <v>11390.61</v>
      </c>
      <c r="L1455" s="15">
        <v>12619.8</v>
      </c>
      <c r="M1455" s="15">
        <v>11334.03</v>
      </c>
      <c r="N1455" s="15">
        <v>9749.11</v>
      </c>
    </row>
    <row r="1456" spans="1:14" x14ac:dyDescent="0.25">
      <c r="A1456" s="12">
        <v>4206</v>
      </c>
      <c r="C1456" s="15">
        <v>1268</v>
      </c>
      <c r="D1456" s="15">
        <v>227</v>
      </c>
      <c r="E1456" s="15">
        <v>336</v>
      </c>
      <c r="F1456" s="15">
        <v>373</v>
      </c>
      <c r="G1456" s="15">
        <v>332</v>
      </c>
      <c r="H1456" s="36"/>
      <c r="I1456" s="36"/>
      <c r="J1456" s="15">
        <v>10685.53</v>
      </c>
      <c r="K1456" s="15">
        <v>11353.73</v>
      </c>
      <c r="L1456" s="15">
        <v>12090.65</v>
      </c>
      <c r="M1456" s="15">
        <v>10863.33</v>
      </c>
      <c r="N1456" s="15">
        <v>8606.86</v>
      </c>
    </row>
    <row r="1457" spans="1:14" x14ac:dyDescent="0.25">
      <c r="A1457" s="12">
        <v>4207</v>
      </c>
      <c r="C1457" s="15">
        <v>4573</v>
      </c>
      <c r="D1457" s="15">
        <v>1082</v>
      </c>
      <c r="E1457" s="15">
        <v>1462</v>
      </c>
      <c r="F1457" s="15">
        <v>1250</v>
      </c>
      <c r="G1457" s="15">
        <v>779</v>
      </c>
      <c r="H1457" s="36"/>
      <c r="I1457" s="36"/>
      <c r="J1457" s="15">
        <v>10538.09</v>
      </c>
      <c r="K1457" s="15">
        <v>11561.21</v>
      </c>
      <c r="L1457" s="15">
        <v>11538.79</v>
      </c>
      <c r="M1457" s="15">
        <v>10236.82</v>
      </c>
      <c r="N1457" s="15">
        <v>7722.38</v>
      </c>
    </row>
    <row r="1458" spans="1:14" x14ac:dyDescent="0.25">
      <c r="A1458" s="12">
        <v>4208</v>
      </c>
      <c r="C1458" s="15">
        <v>1126</v>
      </c>
      <c r="D1458" s="15">
        <v>362</v>
      </c>
      <c r="E1458" s="15">
        <v>414</v>
      </c>
      <c r="F1458" s="15">
        <v>244</v>
      </c>
      <c r="G1458" s="15">
        <v>106</v>
      </c>
      <c r="H1458" s="36"/>
      <c r="I1458" s="36"/>
      <c r="J1458" s="15">
        <v>11544.59</v>
      </c>
      <c r="K1458" s="15">
        <v>12026.79</v>
      </c>
      <c r="L1458" s="15">
        <v>12389.51</v>
      </c>
      <c r="M1458" s="15">
        <v>10668.98</v>
      </c>
      <c r="N1458" s="15">
        <v>8613.44</v>
      </c>
    </row>
    <row r="1459" spans="1:14" x14ac:dyDescent="0.25">
      <c r="A1459" s="12">
        <v>4209</v>
      </c>
      <c r="C1459" s="15">
        <v>705</v>
      </c>
      <c r="D1459" s="15">
        <v>164</v>
      </c>
      <c r="E1459" s="15">
        <v>202</v>
      </c>
      <c r="F1459" s="15">
        <v>195</v>
      </c>
      <c r="G1459" s="15">
        <v>144</v>
      </c>
      <c r="H1459" s="36"/>
      <c r="I1459" s="36"/>
      <c r="J1459" s="15">
        <v>10276.879999999999</v>
      </c>
      <c r="K1459" s="15">
        <v>11157.84</v>
      </c>
      <c r="L1459" s="15">
        <v>11841.86</v>
      </c>
      <c r="M1459" s="15">
        <v>10565.08</v>
      </c>
      <c r="N1459" s="15">
        <v>6687.95</v>
      </c>
    </row>
    <row r="1460" spans="1:14" x14ac:dyDescent="0.25">
      <c r="A1460" s="12">
        <v>4211</v>
      </c>
      <c r="C1460" s="15">
        <v>409</v>
      </c>
      <c r="D1460" s="15">
        <v>66</v>
      </c>
      <c r="E1460" s="15">
        <v>115</v>
      </c>
      <c r="F1460" s="15">
        <v>117</v>
      </c>
      <c r="G1460" s="15">
        <v>111</v>
      </c>
      <c r="H1460" s="36"/>
      <c r="I1460" s="36"/>
      <c r="J1460" s="15">
        <v>10752.27</v>
      </c>
      <c r="K1460" s="15">
        <v>11683.92</v>
      </c>
      <c r="L1460" s="15">
        <v>13947.79</v>
      </c>
      <c r="M1460" s="15">
        <v>10714.13</v>
      </c>
      <c r="N1460" s="15">
        <v>6927.84</v>
      </c>
    </row>
    <row r="1461" spans="1:14" x14ac:dyDescent="0.25">
      <c r="A1461" s="12">
        <v>4212</v>
      </c>
      <c r="C1461" s="15">
        <v>76</v>
      </c>
      <c r="D1461" s="15">
        <v>12</v>
      </c>
      <c r="E1461" s="15">
        <v>24</v>
      </c>
      <c r="F1461" s="15">
        <v>18</v>
      </c>
      <c r="G1461" s="15">
        <v>22</v>
      </c>
      <c r="H1461" s="36"/>
      <c r="I1461" s="36"/>
      <c r="J1461" s="15">
        <v>11468.62</v>
      </c>
      <c r="K1461" s="15" t="s">
        <v>85</v>
      </c>
      <c r="L1461" s="15" t="s">
        <v>85</v>
      </c>
      <c r="M1461" s="15" t="s">
        <v>85</v>
      </c>
      <c r="N1461" s="15" t="s">
        <v>85</v>
      </c>
    </row>
    <row r="1462" spans="1:14" x14ac:dyDescent="0.25">
      <c r="A1462" s="12">
        <v>4213</v>
      </c>
      <c r="C1462" s="15">
        <v>456</v>
      </c>
      <c r="D1462" s="15">
        <v>97</v>
      </c>
      <c r="E1462" s="15">
        <v>125</v>
      </c>
      <c r="F1462" s="15">
        <v>127</v>
      </c>
      <c r="G1462" s="15">
        <v>107</v>
      </c>
      <c r="H1462" s="36"/>
      <c r="I1462" s="36"/>
      <c r="J1462" s="15">
        <v>9932.7199999999993</v>
      </c>
      <c r="K1462" s="15">
        <v>10780.57</v>
      </c>
      <c r="L1462" s="15">
        <v>11022.47</v>
      </c>
      <c r="M1462" s="15">
        <v>9936.16</v>
      </c>
      <c r="N1462" s="15">
        <v>7886.95</v>
      </c>
    </row>
    <row r="1463" spans="1:14" x14ac:dyDescent="0.25">
      <c r="A1463" s="12">
        <v>4214</v>
      </c>
      <c r="C1463" s="15">
        <v>1139</v>
      </c>
      <c r="D1463" s="15">
        <v>206</v>
      </c>
      <c r="E1463" s="15">
        <v>331</v>
      </c>
      <c r="F1463" s="15">
        <v>352</v>
      </c>
      <c r="G1463" s="15">
        <v>250</v>
      </c>
      <c r="H1463" s="36"/>
      <c r="I1463" s="36"/>
      <c r="J1463" s="15">
        <v>10909.92</v>
      </c>
      <c r="K1463" s="15">
        <v>11234.45</v>
      </c>
      <c r="L1463" s="15">
        <v>12427.51</v>
      </c>
      <c r="M1463" s="15">
        <v>11465.53</v>
      </c>
      <c r="N1463" s="15">
        <v>7850.92</v>
      </c>
    </row>
    <row r="1464" spans="1:14" x14ac:dyDescent="0.25">
      <c r="A1464" s="12">
        <v>4221</v>
      </c>
      <c r="C1464" s="15">
        <v>752</v>
      </c>
      <c r="D1464" s="15">
        <v>132</v>
      </c>
      <c r="E1464" s="15">
        <v>229</v>
      </c>
      <c r="F1464" s="15">
        <v>204</v>
      </c>
      <c r="G1464" s="15">
        <v>187</v>
      </c>
      <c r="H1464" s="36"/>
      <c r="I1464" s="36"/>
      <c r="J1464" s="15">
        <v>10481.14</v>
      </c>
      <c r="K1464" s="15">
        <v>11321.5</v>
      </c>
      <c r="L1464" s="15">
        <v>11873.54</v>
      </c>
      <c r="M1464" s="15">
        <v>10799.94</v>
      </c>
      <c r="N1464" s="15">
        <v>7835.04</v>
      </c>
    </row>
    <row r="1465" spans="1:14" x14ac:dyDescent="0.25">
      <c r="A1465" s="12">
        <v>4223</v>
      </c>
      <c r="C1465" s="15">
        <v>910</v>
      </c>
      <c r="D1465" s="15">
        <v>189</v>
      </c>
      <c r="E1465" s="15">
        <v>274</v>
      </c>
      <c r="F1465" s="15">
        <v>239</v>
      </c>
      <c r="G1465" s="15">
        <v>208</v>
      </c>
      <c r="H1465" s="36"/>
      <c r="I1465" s="36"/>
      <c r="J1465" s="15">
        <v>9989.5300000000007</v>
      </c>
      <c r="K1465" s="15">
        <v>10954.85</v>
      </c>
      <c r="L1465" s="15">
        <v>11436.46</v>
      </c>
      <c r="M1465" s="15">
        <v>9685.2999999999993</v>
      </c>
      <c r="N1465" s="15">
        <v>7555.9</v>
      </c>
    </row>
    <row r="1466" spans="1:14" x14ac:dyDescent="0.25">
      <c r="A1466" s="12">
        <v>4225</v>
      </c>
      <c r="C1466" s="15">
        <v>922</v>
      </c>
      <c r="D1466" s="15">
        <v>141</v>
      </c>
      <c r="E1466" s="15">
        <v>279</v>
      </c>
      <c r="F1466" s="15">
        <v>271</v>
      </c>
      <c r="G1466" s="15">
        <v>231</v>
      </c>
      <c r="H1466" s="36"/>
      <c r="I1466" s="36"/>
      <c r="J1466" s="15">
        <v>10570.5</v>
      </c>
      <c r="K1466" s="15">
        <v>12616.66</v>
      </c>
      <c r="L1466" s="15">
        <v>11694.15</v>
      </c>
      <c r="M1466" s="15">
        <v>10707.12</v>
      </c>
      <c r="N1466" s="15">
        <v>7804.13</v>
      </c>
    </row>
    <row r="1467" spans="1:14" x14ac:dyDescent="0.25">
      <c r="A1467" s="12">
        <v>4230</v>
      </c>
      <c r="C1467" s="15" t="s">
        <v>85</v>
      </c>
      <c r="D1467" s="15" t="s">
        <v>85</v>
      </c>
      <c r="E1467" s="15" t="s">
        <v>85</v>
      </c>
      <c r="F1467" s="15" t="s">
        <v>85</v>
      </c>
      <c r="G1467" s="15" t="s">
        <v>85</v>
      </c>
      <c r="H1467" s="36"/>
      <c r="I1467" s="36"/>
      <c r="J1467" s="15" t="s">
        <v>85</v>
      </c>
      <c r="K1467" s="15" t="s">
        <v>85</v>
      </c>
      <c r="L1467" s="15" t="s">
        <v>85</v>
      </c>
      <c r="M1467" s="15" t="s">
        <v>85</v>
      </c>
      <c r="N1467" s="15" t="s">
        <v>85</v>
      </c>
    </row>
    <row r="1468" spans="1:14" x14ac:dyDescent="0.25">
      <c r="A1468" s="12">
        <v>4231</v>
      </c>
      <c r="C1468" s="15">
        <v>1918</v>
      </c>
      <c r="D1468" s="15">
        <v>362</v>
      </c>
      <c r="E1468" s="15">
        <v>572</v>
      </c>
      <c r="F1468" s="15">
        <v>519</v>
      </c>
      <c r="G1468" s="15">
        <v>465</v>
      </c>
      <c r="H1468" s="36"/>
      <c r="I1468" s="36"/>
      <c r="J1468" s="15">
        <v>10258.92</v>
      </c>
      <c r="K1468" s="15">
        <v>10700.95</v>
      </c>
      <c r="L1468" s="15">
        <v>11441.7</v>
      </c>
      <c r="M1468" s="15">
        <v>10724.18</v>
      </c>
      <c r="N1468" s="15">
        <v>7940.56</v>
      </c>
    </row>
    <row r="1469" spans="1:14" x14ac:dyDescent="0.25">
      <c r="A1469" s="12">
        <v>4233</v>
      </c>
      <c r="C1469" s="15">
        <v>1504</v>
      </c>
      <c r="D1469" s="15">
        <v>269</v>
      </c>
      <c r="E1469" s="15">
        <v>436</v>
      </c>
      <c r="F1469" s="15">
        <v>461</v>
      </c>
      <c r="G1469" s="15">
        <v>338</v>
      </c>
      <c r="H1469" s="36"/>
      <c r="I1469" s="36"/>
      <c r="J1469" s="15">
        <v>10452.6</v>
      </c>
      <c r="K1469" s="15">
        <v>10669.55</v>
      </c>
      <c r="L1469" s="15">
        <v>11593.53</v>
      </c>
      <c r="M1469" s="15">
        <v>10950.18</v>
      </c>
      <c r="N1469" s="15">
        <v>8129.55</v>
      </c>
    </row>
    <row r="1470" spans="1:14" x14ac:dyDescent="0.25">
      <c r="A1470" s="12">
        <v>4235</v>
      </c>
      <c r="C1470" s="15">
        <v>396</v>
      </c>
      <c r="D1470" s="15">
        <v>65</v>
      </c>
      <c r="E1470" s="15">
        <v>117</v>
      </c>
      <c r="F1470" s="15">
        <v>105</v>
      </c>
      <c r="G1470" s="15">
        <v>109</v>
      </c>
      <c r="H1470" s="36"/>
      <c r="I1470" s="36"/>
      <c r="J1470" s="15">
        <v>10517.22</v>
      </c>
      <c r="K1470" s="15">
        <v>10795.8</v>
      </c>
      <c r="L1470" s="15">
        <v>12820.49</v>
      </c>
      <c r="M1470" s="15">
        <v>11153.31</v>
      </c>
      <c r="N1470" s="15">
        <v>7266.04</v>
      </c>
    </row>
    <row r="1471" spans="1:14" x14ac:dyDescent="0.25">
      <c r="A1471" s="12">
        <v>4241</v>
      </c>
      <c r="C1471" s="15">
        <v>1774</v>
      </c>
      <c r="D1471" s="15">
        <v>334</v>
      </c>
      <c r="E1471" s="15">
        <v>484</v>
      </c>
      <c r="F1471" s="15">
        <v>499</v>
      </c>
      <c r="G1471" s="15">
        <v>457</v>
      </c>
      <c r="H1471" s="36"/>
      <c r="I1471" s="36"/>
      <c r="J1471" s="15">
        <v>9733.27</v>
      </c>
      <c r="K1471" s="15">
        <v>10739.3</v>
      </c>
      <c r="L1471" s="15">
        <v>11003.89</v>
      </c>
      <c r="M1471" s="15">
        <v>9807.2199999999993</v>
      </c>
      <c r="N1471" s="15">
        <v>7571.58</v>
      </c>
    </row>
    <row r="1472" spans="1:14" x14ac:dyDescent="0.25">
      <c r="A1472" s="12">
        <v>4243</v>
      </c>
      <c r="C1472" s="15">
        <v>504</v>
      </c>
      <c r="D1472" s="15">
        <v>71</v>
      </c>
      <c r="E1472" s="15">
        <v>135</v>
      </c>
      <c r="F1472" s="15">
        <v>167</v>
      </c>
      <c r="G1472" s="15">
        <v>131</v>
      </c>
      <c r="H1472" s="36"/>
      <c r="I1472" s="36"/>
      <c r="J1472" s="15">
        <v>10566.07</v>
      </c>
      <c r="K1472" s="15">
        <v>12053.2</v>
      </c>
      <c r="L1472" s="15">
        <v>11990.36</v>
      </c>
      <c r="M1472" s="15">
        <v>10925.47</v>
      </c>
      <c r="N1472" s="15">
        <v>7834.14</v>
      </c>
    </row>
    <row r="1473" spans="1:14" x14ac:dyDescent="0.25">
      <c r="A1473" s="12">
        <v>4245</v>
      </c>
      <c r="C1473" s="15">
        <v>758</v>
      </c>
      <c r="D1473" s="15">
        <v>92</v>
      </c>
      <c r="E1473" s="15">
        <v>217</v>
      </c>
      <c r="F1473" s="15">
        <v>234</v>
      </c>
      <c r="G1473" s="15">
        <v>215</v>
      </c>
      <c r="H1473" s="36"/>
      <c r="I1473" s="36"/>
      <c r="J1473" s="15">
        <v>10722.87</v>
      </c>
      <c r="K1473" s="15">
        <v>10992.94</v>
      </c>
      <c r="L1473" s="15">
        <v>13559.92</v>
      </c>
      <c r="M1473" s="15">
        <v>10688.3</v>
      </c>
      <c r="N1473" s="15">
        <v>7781.5</v>
      </c>
    </row>
    <row r="1474" spans="1:14" x14ac:dyDescent="0.25">
      <c r="A1474" s="12">
        <v>4247</v>
      </c>
      <c r="C1474" s="15">
        <v>484</v>
      </c>
      <c r="D1474" s="15">
        <v>94</v>
      </c>
      <c r="E1474" s="15">
        <v>116</v>
      </c>
      <c r="F1474" s="15">
        <v>145</v>
      </c>
      <c r="G1474" s="15">
        <v>129</v>
      </c>
      <c r="H1474" s="36"/>
      <c r="I1474" s="36"/>
      <c r="J1474" s="15">
        <v>11488.62</v>
      </c>
      <c r="K1474" s="15">
        <v>11704.3</v>
      </c>
      <c r="L1474" s="15">
        <v>12995.23</v>
      </c>
      <c r="M1474" s="15">
        <v>12601.48</v>
      </c>
      <c r="N1474" s="15">
        <v>8725.7800000000007</v>
      </c>
    </row>
    <row r="1475" spans="1:14" x14ac:dyDescent="0.25">
      <c r="A1475" s="12">
        <v>4251</v>
      </c>
      <c r="C1475" s="15">
        <v>4700</v>
      </c>
      <c r="D1475" s="15">
        <v>944</v>
      </c>
      <c r="E1475" s="15">
        <v>1446</v>
      </c>
      <c r="F1475" s="15">
        <v>1252</v>
      </c>
      <c r="G1475" s="15">
        <v>1058</v>
      </c>
      <c r="H1475" s="36"/>
      <c r="I1475" s="36"/>
      <c r="J1475" s="15">
        <v>10275.94</v>
      </c>
      <c r="K1475" s="15">
        <v>11124.52</v>
      </c>
      <c r="L1475" s="15">
        <v>11154.93</v>
      </c>
      <c r="M1475" s="15">
        <v>10342.41</v>
      </c>
      <c r="N1475" s="15">
        <v>8238.7999999999993</v>
      </c>
    </row>
    <row r="1476" spans="1:14" x14ac:dyDescent="0.25">
      <c r="A1476" s="12">
        <v>4254</v>
      </c>
      <c r="C1476" s="15">
        <v>3011</v>
      </c>
      <c r="D1476" s="15">
        <v>619</v>
      </c>
      <c r="E1476" s="15">
        <v>958</v>
      </c>
      <c r="F1476" s="15">
        <v>762</v>
      </c>
      <c r="G1476" s="15">
        <v>672</v>
      </c>
      <c r="H1476" s="36"/>
      <c r="I1476" s="36"/>
      <c r="J1476" s="15">
        <v>10155.11</v>
      </c>
      <c r="K1476" s="15">
        <v>11231.88</v>
      </c>
      <c r="L1476" s="15">
        <v>11615.92</v>
      </c>
      <c r="M1476" s="15">
        <v>9459.57</v>
      </c>
      <c r="N1476" s="15">
        <v>7869.41</v>
      </c>
    </row>
    <row r="1477" spans="1:14" x14ac:dyDescent="0.25">
      <c r="A1477" s="12">
        <v>4255</v>
      </c>
      <c r="C1477" s="15">
        <v>1926</v>
      </c>
      <c r="D1477" s="15">
        <v>314</v>
      </c>
      <c r="E1477" s="15">
        <v>565</v>
      </c>
      <c r="F1477" s="15">
        <v>517</v>
      </c>
      <c r="G1477" s="15">
        <v>530</v>
      </c>
      <c r="H1477" s="36"/>
      <c r="I1477" s="36"/>
      <c r="J1477" s="15">
        <v>10046.14</v>
      </c>
      <c r="K1477" s="15">
        <v>10539.2</v>
      </c>
      <c r="L1477" s="15">
        <v>11798.12</v>
      </c>
      <c r="M1477" s="15">
        <v>10321.23</v>
      </c>
      <c r="N1477" s="15">
        <v>7618.02</v>
      </c>
    </row>
    <row r="1478" spans="1:14" x14ac:dyDescent="0.25">
      <c r="A1478" s="12">
        <v>4261</v>
      </c>
      <c r="C1478" s="15">
        <v>3224</v>
      </c>
      <c r="D1478" s="15">
        <v>450</v>
      </c>
      <c r="E1478" s="15">
        <v>1017</v>
      </c>
      <c r="F1478" s="15">
        <v>928</v>
      </c>
      <c r="G1478" s="15">
        <v>829</v>
      </c>
      <c r="H1478" s="36"/>
      <c r="I1478" s="36"/>
      <c r="J1478" s="15">
        <v>10813.53</v>
      </c>
      <c r="K1478" s="15">
        <v>11748.41</v>
      </c>
      <c r="L1478" s="15">
        <v>12845.29</v>
      </c>
      <c r="M1478" s="15">
        <v>10821.37</v>
      </c>
      <c r="N1478" s="15">
        <v>7804.75</v>
      </c>
    </row>
    <row r="1479" spans="1:14" x14ac:dyDescent="0.25">
      <c r="A1479" s="12">
        <v>4264</v>
      </c>
      <c r="C1479" s="15">
        <v>1578</v>
      </c>
      <c r="D1479" s="15">
        <v>234</v>
      </c>
      <c r="E1479" s="15">
        <v>483</v>
      </c>
      <c r="F1479" s="15">
        <v>400</v>
      </c>
      <c r="G1479" s="15">
        <v>461</v>
      </c>
      <c r="H1479" s="36"/>
      <c r="I1479" s="36"/>
      <c r="J1479" s="15">
        <v>11328.01</v>
      </c>
      <c r="K1479" s="15">
        <v>12051.67</v>
      </c>
      <c r="L1479" s="15">
        <v>12718.3</v>
      </c>
      <c r="M1479" s="15">
        <v>11569.71</v>
      </c>
      <c r="N1479" s="15">
        <v>9294.35</v>
      </c>
    </row>
    <row r="1480" spans="1:14" x14ac:dyDescent="0.25">
      <c r="A1480" s="12">
        <v>4265</v>
      </c>
      <c r="C1480" s="15">
        <v>958</v>
      </c>
      <c r="D1480" s="15">
        <v>153</v>
      </c>
      <c r="E1480" s="15">
        <v>297</v>
      </c>
      <c r="F1480" s="15">
        <v>274</v>
      </c>
      <c r="G1480" s="15">
        <v>234</v>
      </c>
      <c r="H1480" s="36"/>
      <c r="I1480" s="36"/>
      <c r="J1480" s="15">
        <v>10367.51</v>
      </c>
      <c r="K1480" s="15">
        <v>10787.95</v>
      </c>
      <c r="L1480" s="15">
        <v>11820.29</v>
      </c>
      <c r="M1480" s="15">
        <v>10905.8</v>
      </c>
      <c r="N1480" s="15">
        <v>7618.38</v>
      </c>
    </row>
    <row r="1481" spans="1:14" x14ac:dyDescent="0.25">
      <c r="A1481" s="12">
        <v>4266</v>
      </c>
      <c r="C1481" s="15">
        <v>511</v>
      </c>
      <c r="D1481" s="15">
        <v>92</v>
      </c>
      <c r="E1481" s="15">
        <v>162</v>
      </c>
      <c r="F1481" s="15">
        <v>132</v>
      </c>
      <c r="G1481" s="15">
        <v>125</v>
      </c>
      <c r="H1481" s="36"/>
      <c r="I1481" s="36"/>
      <c r="J1481" s="15">
        <v>11247.56</v>
      </c>
      <c r="K1481" s="15">
        <v>12513.13</v>
      </c>
      <c r="L1481" s="15">
        <v>12944.88</v>
      </c>
      <c r="M1481" s="15">
        <v>11471.73</v>
      </c>
      <c r="N1481" s="15">
        <v>7879.64</v>
      </c>
    </row>
    <row r="1482" spans="1:14" x14ac:dyDescent="0.25">
      <c r="A1482" s="12">
        <v>4267</v>
      </c>
      <c r="C1482" s="15">
        <v>255</v>
      </c>
      <c r="D1482" s="15">
        <v>44</v>
      </c>
      <c r="E1482" s="15">
        <v>58</v>
      </c>
      <c r="F1482" s="15">
        <v>69</v>
      </c>
      <c r="G1482" s="15">
        <v>84</v>
      </c>
      <c r="H1482" s="36"/>
      <c r="I1482" s="36"/>
      <c r="J1482" s="15">
        <v>10502.96</v>
      </c>
      <c r="K1482" s="15">
        <v>12729.04</v>
      </c>
      <c r="L1482" s="15">
        <v>11936.61</v>
      </c>
      <c r="M1482" s="15">
        <v>10864.11</v>
      </c>
      <c r="N1482" s="15">
        <v>8050.35</v>
      </c>
    </row>
    <row r="1483" spans="1:14" x14ac:dyDescent="0.25">
      <c r="A1483" s="12">
        <v>4268</v>
      </c>
      <c r="C1483" s="15">
        <v>429</v>
      </c>
      <c r="D1483" s="15">
        <v>65</v>
      </c>
      <c r="E1483" s="15">
        <v>134</v>
      </c>
      <c r="F1483" s="15">
        <v>103</v>
      </c>
      <c r="G1483" s="15">
        <v>127</v>
      </c>
      <c r="H1483" s="36"/>
      <c r="I1483" s="36"/>
      <c r="J1483" s="15">
        <v>12273.59</v>
      </c>
      <c r="K1483" s="15">
        <v>12726.79</v>
      </c>
      <c r="L1483" s="15">
        <v>15226.32</v>
      </c>
      <c r="M1483" s="15">
        <v>12923.13</v>
      </c>
      <c r="N1483" s="15">
        <v>8399.36</v>
      </c>
    </row>
    <row r="1484" spans="1:14" x14ac:dyDescent="0.25">
      <c r="A1484" s="12">
        <v>4269</v>
      </c>
      <c r="C1484" s="15">
        <v>250</v>
      </c>
      <c r="D1484" s="15">
        <v>22</v>
      </c>
      <c r="E1484" s="15">
        <v>81</v>
      </c>
      <c r="F1484" s="15">
        <v>70</v>
      </c>
      <c r="G1484" s="15">
        <v>77</v>
      </c>
      <c r="H1484" s="36"/>
      <c r="I1484" s="36"/>
      <c r="J1484" s="15">
        <v>10871.11</v>
      </c>
      <c r="K1484" s="15" t="s">
        <v>85</v>
      </c>
      <c r="L1484" s="15">
        <v>14852.59</v>
      </c>
      <c r="M1484" s="15">
        <v>10520.55</v>
      </c>
      <c r="N1484" s="15">
        <v>7189.84</v>
      </c>
    </row>
    <row r="1485" spans="1:14" x14ac:dyDescent="0.25">
      <c r="A1485" s="12">
        <v>4271</v>
      </c>
      <c r="C1485" s="15">
        <v>1412</v>
      </c>
      <c r="D1485" s="15">
        <v>240</v>
      </c>
      <c r="E1485" s="15">
        <v>412</v>
      </c>
      <c r="F1485" s="15">
        <v>379</v>
      </c>
      <c r="G1485" s="15">
        <v>381</v>
      </c>
      <c r="H1485" s="36"/>
      <c r="I1485" s="36"/>
      <c r="J1485" s="15">
        <v>10634.28</v>
      </c>
      <c r="K1485" s="15">
        <v>12647.33</v>
      </c>
      <c r="L1485" s="15">
        <v>12356.44</v>
      </c>
      <c r="M1485" s="15">
        <v>10308.469999999999</v>
      </c>
      <c r="N1485" s="15">
        <v>7828.02</v>
      </c>
    </row>
    <row r="1486" spans="1:14" x14ac:dyDescent="0.25">
      <c r="A1486" s="12">
        <v>4273</v>
      </c>
      <c r="C1486" s="15">
        <v>2319</v>
      </c>
      <c r="D1486" s="15">
        <v>491</v>
      </c>
      <c r="E1486" s="15">
        <v>685</v>
      </c>
      <c r="F1486" s="15">
        <v>627</v>
      </c>
      <c r="G1486" s="15">
        <v>516</v>
      </c>
      <c r="H1486" s="36"/>
      <c r="I1486" s="36"/>
      <c r="J1486" s="15">
        <v>10535.82</v>
      </c>
      <c r="K1486" s="15">
        <v>11422.68</v>
      </c>
      <c r="L1486" s="15">
        <v>12081.06</v>
      </c>
      <c r="M1486" s="15">
        <v>10340.52</v>
      </c>
      <c r="N1486" s="15">
        <v>7877.89</v>
      </c>
    </row>
    <row r="1487" spans="1:14" x14ac:dyDescent="0.25">
      <c r="A1487" s="12">
        <v>4281</v>
      </c>
      <c r="C1487" s="15">
        <v>1329</v>
      </c>
      <c r="D1487" s="15">
        <v>196</v>
      </c>
      <c r="E1487" s="15">
        <v>422</v>
      </c>
      <c r="F1487" s="15">
        <v>376</v>
      </c>
      <c r="G1487" s="15">
        <v>335</v>
      </c>
      <c r="H1487" s="36"/>
      <c r="I1487" s="36"/>
      <c r="J1487" s="15">
        <v>10872.66</v>
      </c>
      <c r="K1487" s="15">
        <v>11634.67</v>
      </c>
      <c r="L1487" s="15">
        <v>12987.15</v>
      </c>
      <c r="M1487" s="15">
        <v>10688.07</v>
      </c>
      <c r="N1487" s="15">
        <v>7970.41</v>
      </c>
    </row>
    <row r="1488" spans="1:14" x14ac:dyDescent="0.25">
      <c r="A1488" s="12">
        <v>4283</v>
      </c>
      <c r="C1488" s="15">
        <v>831</v>
      </c>
      <c r="D1488" s="15">
        <v>134</v>
      </c>
      <c r="E1488" s="15">
        <v>248</v>
      </c>
      <c r="F1488" s="15">
        <v>259</v>
      </c>
      <c r="G1488" s="15">
        <v>190</v>
      </c>
      <c r="H1488" s="36"/>
      <c r="I1488" s="36"/>
      <c r="J1488" s="15">
        <v>10920.46</v>
      </c>
      <c r="K1488" s="15">
        <v>10791.74</v>
      </c>
      <c r="L1488" s="15">
        <v>11178.73</v>
      </c>
      <c r="M1488" s="15">
        <v>11825.17</v>
      </c>
      <c r="N1488" s="15">
        <v>9440.84</v>
      </c>
    </row>
    <row r="1489" spans="1:14" x14ac:dyDescent="0.25">
      <c r="A1489" s="12">
        <v>4284</v>
      </c>
      <c r="C1489" s="15">
        <v>958</v>
      </c>
      <c r="D1489" s="15">
        <v>192</v>
      </c>
      <c r="E1489" s="15">
        <v>306</v>
      </c>
      <c r="F1489" s="15">
        <v>226</v>
      </c>
      <c r="G1489" s="15">
        <v>234</v>
      </c>
      <c r="H1489" s="36"/>
      <c r="I1489" s="36"/>
      <c r="J1489" s="15">
        <v>10409</v>
      </c>
      <c r="K1489" s="15">
        <v>10774.72</v>
      </c>
      <c r="L1489" s="15">
        <v>11966.38</v>
      </c>
      <c r="M1489" s="15">
        <v>10650.96</v>
      </c>
      <c r="N1489" s="15">
        <v>7838.66</v>
      </c>
    </row>
    <row r="1490" spans="1:14" x14ac:dyDescent="0.25">
      <c r="A1490" s="12">
        <v>4285</v>
      </c>
      <c r="C1490" s="15">
        <v>2453</v>
      </c>
      <c r="D1490" s="15">
        <v>470</v>
      </c>
      <c r="E1490" s="15">
        <v>774</v>
      </c>
      <c r="F1490" s="15">
        <v>615</v>
      </c>
      <c r="G1490" s="15">
        <v>594</v>
      </c>
      <c r="H1490" s="36"/>
      <c r="I1490" s="36"/>
      <c r="J1490" s="15">
        <v>10162.129999999999</v>
      </c>
      <c r="K1490" s="15">
        <v>11454.64</v>
      </c>
      <c r="L1490" s="15">
        <v>11923.01</v>
      </c>
      <c r="M1490" s="15">
        <v>9728.91</v>
      </c>
      <c r="N1490" s="15">
        <v>7293.5</v>
      </c>
    </row>
    <row r="1491" spans="1:14" x14ac:dyDescent="0.25">
      <c r="A1491" s="12">
        <v>4286</v>
      </c>
      <c r="C1491" s="15">
        <v>1901</v>
      </c>
      <c r="D1491" s="15">
        <v>328</v>
      </c>
      <c r="E1491" s="15">
        <v>597</v>
      </c>
      <c r="F1491" s="15">
        <v>521</v>
      </c>
      <c r="G1491" s="15">
        <v>455</v>
      </c>
      <c r="H1491" s="36"/>
      <c r="I1491" s="36"/>
      <c r="J1491" s="15">
        <v>10035.17</v>
      </c>
      <c r="K1491" s="15">
        <v>10971.73</v>
      </c>
      <c r="L1491" s="15">
        <v>11528.76</v>
      </c>
      <c r="M1491" s="15">
        <v>10291.879999999999</v>
      </c>
      <c r="N1491" s="15">
        <v>7106.36</v>
      </c>
    </row>
    <row r="1492" spans="1:14" x14ac:dyDescent="0.25">
      <c r="A1492" s="12">
        <v>4287</v>
      </c>
      <c r="C1492" s="15">
        <v>138</v>
      </c>
      <c r="D1492" s="15">
        <v>12</v>
      </c>
      <c r="E1492" s="15">
        <v>59</v>
      </c>
      <c r="F1492" s="15">
        <v>33</v>
      </c>
      <c r="G1492" s="15">
        <v>34</v>
      </c>
      <c r="H1492" s="36"/>
      <c r="I1492" s="36"/>
      <c r="J1492" s="15">
        <v>10460.01</v>
      </c>
      <c r="K1492" s="15" t="s">
        <v>85</v>
      </c>
      <c r="L1492" s="15">
        <v>12342.18</v>
      </c>
      <c r="M1492" s="15">
        <v>10384.34</v>
      </c>
      <c r="N1492" s="15">
        <v>7527.88</v>
      </c>
    </row>
    <row r="1493" spans="1:14" x14ac:dyDescent="0.25">
      <c r="A1493" s="12">
        <v>4288</v>
      </c>
      <c r="C1493" s="15">
        <v>201</v>
      </c>
      <c r="D1493" s="15">
        <v>31</v>
      </c>
      <c r="E1493" s="15">
        <v>70</v>
      </c>
      <c r="F1493" s="15">
        <v>53</v>
      </c>
      <c r="G1493" s="15">
        <v>47</v>
      </c>
      <c r="H1493" s="36"/>
      <c r="I1493" s="36"/>
      <c r="J1493" s="15">
        <v>11539.7</v>
      </c>
      <c r="K1493" s="15">
        <v>13726.13</v>
      </c>
      <c r="L1493" s="15">
        <v>11991.84</v>
      </c>
      <c r="M1493" s="15">
        <v>12428.93</v>
      </c>
      <c r="N1493" s="15">
        <v>8421.42</v>
      </c>
    </row>
    <row r="1494" spans="1:14" x14ac:dyDescent="0.25">
      <c r="A1494" s="12">
        <v>4301</v>
      </c>
      <c r="C1494" s="15">
        <v>4433</v>
      </c>
      <c r="D1494" s="15">
        <v>749</v>
      </c>
      <c r="E1494" s="15">
        <v>1248</v>
      </c>
      <c r="F1494" s="15">
        <v>1218</v>
      </c>
      <c r="G1494" s="15">
        <v>1218</v>
      </c>
      <c r="H1494" s="36"/>
      <c r="I1494" s="36"/>
      <c r="J1494" s="15">
        <v>10430.81</v>
      </c>
      <c r="K1494" s="15">
        <v>11803.73</v>
      </c>
      <c r="L1494" s="15">
        <v>11854.05</v>
      </c>
      <c r="M1494" s="15">
        <v>10398.969999999999</v>
      </c>
      <c r="N1494" s="15">
        <v>8160.08</v>
      </c>
    </row>
    <row r="1495" spans="1:14" x14ac:dyDescent="0.25">
      <c r="A1495" s="12">
        <v>4302</v>
      </c>
      <c r="C1495" s="15">
        <v>642</v>
      </c>
      <c r="D1495" s="15">
        <v>191</v>
      </c>
      <c r="E1495" s="15">
        <v>235</v>
      </c>
      <c r="F1495" s="15">
        <v>120</v>
      </c>
      <c r="G1495" s="15">
        <v>96</v>
      </c>
      <c r="H1495" s="36"/>
      <c r="I1495" s="36"/>
      <c r="J1495" s="15">
        <v>10140.89</v>
      </c>
      <c r="K1495" s="15">
        <v>11148.92</v>
      </c>
      <c r="L1495" s="15">
        <v>10784.02</v>
      </c>
      <c r="M1495" s="15">
        <v>8723.06</v>
      </c>
      <c r="N1495" s="15">
        <v>8333.2999999999993</v>
      </c>
    </row>
    <row r="1496" spans="1:14" x14ac:dyDescent="0.25">
      <c r="A1496" s="12">
        <v>4303</v>
      </c>
      <c r="C1496" s="15">
        <v>599</v>
      </c>
      <c r="D1496" s="15">
        <v>184</v>
      </c>
      <c r="E1496" s="15">
        <v>212</v>
      </c>
      <c r="F1496" s="15">
        <v>130</v>
      </c>
      <c r="G1496" s="15">
        <v>73</v>
      </c>
      <c r="H1496" s="36"/>
      <c r="I1496" s="36"/>
      <c r="J1496" s="15">
        <v>10655.22</v>
      </c>
      <c r="K1496" s="15">
        <v>11038.57</v>
      </c>
      <c r="L1496" s="15">
        <v>12094.3</v>
      </c>
      <c r="M1496" s="15">
        <v>10046.61</v>
      </c>
      <c r="N1496" s="15">
        <v>6593.53</v>
      </c>
    </row>
    <row r="1497" spans="1:14" x14ac:dyDescent="0.25">
      <c r="A1497" s="12">
        <v>4305</v>
      </c>
      <c r="C1497" s="15">
        <v>346</v>
      </c>
      <c r="D1497" s="15">
        <v>53</v>
      </c>
      <c r="E1497" s="15">
        <v>111</v>
      </c>
      <c r="F1497" s="15">
        <v>95</v>
      </c>
      <c r="G1497" s="15">
        <v>87</v>
      </c>
      <c r="H1497" s="36"/>
      <c r="I1497" s="36"/>
      <c r="J1497" s="15">
        <v>11575.28</v>
      </c>
      <c r="K1497" s="15">
        <v>11075.4</v>
      </c>
      <c r="L1497" s="15">
        <v>13261.59</v>
      </c>
      <c r="M1497" s="15">
        <v>11689.94</v>
      </c>
      <c r="N1497" s="15">
        <v>9603.1</v>
      </c>
    </row>
    <row r="1498" spans="1:14" x14ac:dyDescent="0.25">
      <c r="A1498" s="12">
        <v>4306</v>
      </c>
      <c r="C1498" s="15">
        <v>1347</v>
      </c>
      <c r="D1498" s="15">
        <v>223</v>
      </c>
      <c r="E1498" s="15">
        <v>403</v>
      </c>
      <c r="F1498" s="15">
        <v>363</v>
      </c>
      <c r="G1498" s="15">
        <v>358</v>
      </c>
      <c r="H1498" s="36"/>
      <c r="I1498" s="36"/>
      <c r="J1498" s="15">
        <v>10747.45</v>
      </c>
      <c r="K1498" s="15">
        <v>11330.62</v>
      </c>
      <c r="L1498" s="15">
        <v>12650.9</v>
      </c>
      <c r="M1498" s="15">
        <v>10748.77</v>
      </c>
      <c r="N1498" s="15">
        <v>8240.14</v>
      </c>
    </row>
    <row r="1499" spans="1:14" x14ac:dyDescent="0.25">
      <c r="A1499" s="12">
        <v>4307</v>
      </c>
      <c r="C1499" s="15">
        <v>1144</v>
      </c>
      <c r="D1499" s="15">
        <v>132</v>
      </c>
      <c r="E1499" s="15">
        <v>321</v>
      </c>
      <c r="F1499" s="15">
        <v>380</v>
      </c>
      <c r="G1499" s="15">
        <v>311</v>
      </c>
      <c r="H1499" s="36"/>
      <c r="I1499" s="36"/>
      <c r="J1499" s="15">
        <v>10837.17</v>
      </c>
      <c r="K1499" s="15">
        <v>12040.15</v>
      </c>
      <c r="L1499" s="15">
        <v>12486.4</v>
      </c>
      <c r="M1499" s="15">
        <v>10428.61</v>
      </c>
      <c r="N1499" s="15">
        <v>9123.51</v>
      </c>
    </row>
    <row r="1500" spans="1:14" x14ac:dyDescent="0.25">
      <c r="A1500" s="12">
        <v>4308</v>
      </c>
      <c r="C1500" s="15">
        <v>213</v>
      </c>
      <c r="D1500" s="15">
        <v>24</v>
      </c>
      <c r="E1500" s="15">
        <v>63</v>
      </c>
      <c r="F1500" s="15">
        <v>67</v>
      </c>
      <c r="G1500" s="15">
        <v>59</v>
      </c>
      <c r="H1500" s="36"/>
      <c r="I1500" s="36"/>
      <c r="J1500" s="15">
        <v>12294.09</v>
      </c>
      <c r="K1500" s="15" t="s">
        <v>85</v>
      </c>
      <c r="L1500" s="15">
        <v>14144</v>
      </c>
      <c r="M1500" s="15">
        <v>12695.85</v>
      </c>
      <c r="N1500" s="15">
        <v>9020.43</v>
      </c>
    </row>
    <row r="1501" spans="1:14" x14ac:dyDescent="0.25">
      <c r="A1501" s="12">
        <v>4311</v>
      </c>
      <c r="C1501" s="15">
        <v>1935</v>
      </c>
      <c r="D1501" s="15">
        <v>413</v>
      </c>
      <c r="E1501" s="15">
        <v>578</v>
      </c>
      <c r="F1501" s="15">
        <v>479</v>
      </c>
      <c r="G1501" s="15">
        <v>465</v>
      </c>
      <c r="H1501" s="36"/>
      <c r="I1501" s="36"/>
      <c r="J1501" s="15">
        <v>10904.88</v>
      </c>
      <c r="K1501" s="15">
        <v>12055.28</v>
      </c>
      <c r="L1501" s="15">
        <v>12385.3</v>
      </c>
      <c r="M1501" s="15">
        <v>10352.82</v>
      </c>
      <c r="N1501" s="15">
        <v>8611.61</v>
      </c>
    </row>
    <row r="1502" spans="1:14" x14ac:dyDescent="0.25">
      <c r="A1502" s="12">
        <v>4315</v>
      </c>
      <c r="C1502" s="15">
        <v>592</v>
      </c>
      <c r="D1502" s="15">
        <v>79</v>
      </c>
      <c r="E1502" s="15">
        <v>145</v>
      </c>
      <c r="F1502" s="15">
        <v>168</v>
      </c>
      <c r="G1502" s="15">
        <v>200</v>
      </c>
      <c r="H1502" s="36"/>
      <c r="I1502" s="36"/>
      <c r="J1502" s="15">
        <v>11670.63</v>
      </c>
      <c r="K1502" s="15">
        <v>11886.08</v>
      </c>
      <c r="L1502" s="15">
        <v>14550.75</v>
      </c>
      <c r="M1502" s="15">
        <v>12493.55</v>
      </c>
      <c r="N1502" s="15">
        <v>8806.2000000000007</v>
      </c>
    </row>
    <row r="1503" spans="1:14" x14ac:dyDescent="0.25">
      <c r="A1503" s="12">
        <v>4316</v>
      </c>
      <c r="C1503" s="15">
        <v>482</v>
      </c>
      <c r="D1503" s="15">
        <v>71</v>
      </c>
      <c r="E1503" s="15">
        <v>128</v>
      </c>
      <c r="F1503" s="15">
        <v>122</v>
      </c>
      <c r="G1503" s="15">
        <v>161</v>
      </c>
      <c r="H1503" s="36"/>
      <c r="I1503" s="36"/>
      <c r="J1503" s="15">
        <v>12880.95</v>
      </c>
      <c r="K1503" s="15">
        <v>13741.4</v>
      </c>
      <c r="L1503" s="15">
        <v>15227.01</v>
      </c>
      <c r="M1503" s="15">
        <v>12767.13</v>
      </c>
      <c r="N1503" s="15">
        <v>10722.54</v>
      </c>
    </row>
    <row r="1504" spans="1:14" x14ac:dyDescent="0.25">
      <c r="A1504" s="12">
        <v>4317</v>
      </c>
      <c r="C1504" s="15">
        <v>520</v>
      </c>
      <c r="D1504" s="15">
        <v>105</v>
      </c>
      <c r="E1504" s="15">
        <v>146</v>
      </c>
      <c r="F1504" s="15">
        <v>127</v>
      </c>
      <c r="G1504" s="15">
        <v>142</v>
      </c>
      <c r="H1504" s="36"/>
      <c r="I1504" s="36"/>
      <c r="J1504" s="15">
        <v>10498.43</v>
      </c>
      <c r="K1504" s="15">
        <v>12056.34</v>
      </c>
      <c r="L1504" s="15">
        <v>12070.01</v>
      </c>
      <c r="M1504" s="15">
        <v>10320.94</v>
      </c>
      <c r="N1504" s="15">
        <v>7889.35</v>
      </c>
    </row>
    <row r="1505" spans="1:14" x14ac:dyDescent="0.25">
      <c r="A1505" s="12">
        <v>4318</v>
      </c>
      <c r="C1505" s="15">
        <v>769</v>
      </c>
      <c r="D1505" s="15">
        <v>128</v>
      </c>
      <c r="E1505" s="15">
        <v>190</v>
      </c>
      <c r="F1505" s="15">
        <v>196</v>
      </c>
      <c r="G1505" s="15">
        <v>255</v>
      </c>
      <c r="H1505" s="36"/>
      <c r="I1505" s="36"/>
      <c r="J1505" s="15">
        <v>10774.56</v>
      </c>
      <c r="K1505" s="15">
        <v>11058.37</v>
      </c>
      <c r="L1505" s="15">
        <v>13372.83</v>
      </c>
      <c r="M1505" s="15">
        <v>10810.08</v>
      </c>
      <c r="N1505" s="15">
        <v>8668.82</v>
      </c>
    </row>
    <row r="1506" spans="1:14" x14ac:dyDescent="0.25">
      <c r="A1506" s="12">
        <v>4321</v>
      </c>
      <c r="C1506" s="15">
        <v>560</v>
      </c>
      <c r="D1506" s="15">
        <v>68</v>
      </c>
      <c r="E1506" s="15">
        <v>148</v>
      </c>
      <c r="F1506" s="15">
        <v>164</v>
      </c>
      <c r="G1506" s="15">
        <v>180</v>
      </c>
      <c r="H1506" s="36"/>
      <c r="I1506" s="36"/>
      <c r="J1506" s="15">
        <v>11044.82</v>
      </c>
      <c r="K1506" s="15">
        <v>12456.57</v>
      </c>
      <c r="L1506" s="15">
        <v>13099.24</v>
      </c>
      <c r="M1506" s="15">
        <v>11945.25</v>
      </c>
      <c r="N1506" s="15">
        <v>8001.93</v>
      </c>
    </row>
    <row r="1507" spans="1:14" x14ac:dyDescent="0.25">
      <c r="A1507" s="12">
        <v>4322</v>
      </c>
      <c r="C1507" s="15">
        <v>755</v>
      </c>
      <c r="D1507" s="15">
        <v>132</v>
      </c>
      <c r="E1507" s="15">
        <v>208</v>
      </c>
      <c r="F1507" s="15">
        <v>190</v>
      </c>
      <c r="G1507" s="15">
        <v>225</v>
      </c>
      <c r="H1507" s="36"/>
      <c r="I1507" s="36"/>
      <c r="J1507" s="15">
        <v>10703.13</v>
      </c>
      <c r="K1507" s="15">
        <v>12432.04</v>
      </c>
      <c r="L1507" s="15">
        <v>12820.12</v>
      </c>
      <c r="M1507" s="15">
        <v>10814.37</v>
      </c>
      <c r="N1507" s="15">
        <v>7637.85</v>
      </c>
    </row>
    <row r="1508" spans="1:14" x14ac:dyDescent="0.25">
      <c r="A1508" s="12">
        <v>4323</v>
      </c>
      <c r="C1508" s="15">
        <v>217</v>
      </c>
      <c r="D1508" s="15">
        <v>32</v>
      </c>
      <c r="E1508" s="15">
        <v>61</v>
      </c>
      <c r="F1508" s="15">
        <v>56</v>
      </c>
      <c r="G1508" s="15">
        <v>68</v>
      </c>
      <c r="H1508" s="36"/>
      <c r="I1508" s="36"/>
      <c r="J1508" s="15">
        <v>10856.39</v>
      </c>
      <c r="K1508" s="15">
        <v>13108.33</v>
      </c>
      <c r="L1508" s="15">
        <v>12989.19</v>
      </c>
      <c r="M1508" s="15">
        <v>10920.79</v>
      </c>
      <c r="N1508" s="15">
        <v>7830.37</v>
      </c>
    </row>
    <row r="1509" spans="1:14" x14ac:dyDescent="0.25">
      <c r="A1509" s="12">
        <v>4325</v>
      </c>
      <c r="C1509" s="15">
        <v>880</v>
      </c>
      <c r="D1509" s="15">
        <v>197</v>
      </c>
      <c r="E1509" s="15">
        <v>227</v>
      </c>
      <c r="F1509" s="15">
        <v>203</v>
      </c>
      <c r="G1509" s="15">
        <v>253</v>
      </c>
      <c r="H1509" s="36"/>
      <c r="I1509" s="36"/>
      <c r="J1509" s="15">
        <v>10124.02</v>
      </c>
      <c r="K1509" s="15">
        <v>12536.52</v>
      </c>
      <c r="L1509" s="15">
        <v>11648.77</v>
      </c>
      <c r="M1509" s="15">
        <v>10389.51</v>
      </c>
      <c r="N1509" s="15">
        <v>6664.45</v>
      </c>
    </row>
    <row r="1510" spans="1:14" x14ac:dyDescent="0.25">
      <c r="A1510" s="12">
        <v>4326</v>
      </c>
      <c r="C1510" s="15">
        <v>189</v>
      </c>
      <c r="D1510" s="15">
        <v>25</v>
      </c>
      <c r="E1510" s="15">
        <v>60</v>
      </c>
      <c r="F1510" s="15">
        <v>51</v>
      </c>
      <c r="G1510" s="15">
        <v>53</v>
      </c>
      <c r="H1510" s="36"/>
      <c r="I1510" s="36"/>
      <c r="J1510" s="15">
        <v>10597.14</v>
      </c>
      <c r="K1510" s="15" t="s">
        <v>85</v>
      </c>
      <c r="L1510" s="15">
        <v>11660.1</v>
      </c>
      <c r="M1510" s="15">
        <v>11679.15</v>
      </c>
      <c r="N1510" s="15">
        <v>7377.61</v>
      </c>
    </row>
    <row r="1511" spans="1:14" x14ac:dyDescent="0.25">
      <c r="A1511" s="12">
        <v>4327</v>
      </c>
      <c r="C1511" s="15">
        <v>171</v>
      </c>
      <c r="D1511" s="15">
        <v>34</v>
      </c>
      <c r="E1511" s="15">
        <v>33</v>
      </c>
      <c r="F1511" s="15">
        <v>50</v>
      </c>
      <c r="G1511" s="15">
        <v>54</v>
      </c>
      <c r="H1511" s="36"/>
      <c r="I1511" s="36"/>
      <c r="J1511" s="15">
        <v>10720.25</v>
      </c>
      <c r="K1511" s="15">
        <v>11466.12</v>
      </c>
      <c r="L1511" s="15">
        <v>12670.24</v>
      </c>
      <c r="M1511" s="15">
        <v>12129.53</v>
      </c>
      <c r="N1511" s="15">
        <v>7754.09</v>
      </c>
    </row>
    <row r="1512" spans="1:14" x14ac:dyDescent="0.25">
      <c r="A1512" s="12">
        <v>4328</v>
      </c>
      <c r="C1512" s="15">
        <v>2628</v>
      </c>
      <c r="D1512" s="15">
        <v>626</v>
      </c>
      <c r="E1512" s="15">
        <v>750</v>
      </c>
      <c r="F1512" s="15">
        <v>649</v>
      </c>
      <c r="G1512" s="15">
        <v>603</v>
      </c>
      <c r="H1512" s="36"/>
      <c r="I1512" s="36"/>
      <c r="J1512" s="15">
        <v>10435.219999999999</v>
      </c>
      <c r="K1512" s="15">
        <v>11878.9</v>
      </c>
      <c r="L1512" s="15">
        <v>12244.95</v>
      </c>
      <c r="M1512" s="15">
        <v>10388.950000000001</v>
      </c>
      <c r="N1512" s="15">
        <v>6735.35</v>
      </c>
    </row>
    <row r="1513" spans="1:14" x14ac:dyDescent="0.25">
      <c r="A1513" s="12">
        <v>4330</v>
      </c>
      <c r="C1513" s="15">
        <v>5</v>
      </c>
      <c r="D1513" s="15">
        <v>0</v>
      </c>
      <c r="E1513" s="15">
        <v>0</v>
      </c>
      <c r="F1513" s="15">
        <v>1</v>
      </c>
      <c r="G1513" s="15">
        <v>4</v>
      </c>
      <c r="H1513" s="36"/>
      <c r="I1513" s="36"/>
      <c r="J1513" s="15" t="s">
        <v>85</v>
      </c>
      <c r="K1513" s="15" t="s">
        <v>87</v>
      </c>
      <c r="L1513" s="15" t="s">
        <v>87</v>
      </c>
      <c r="M1513" s="15" t="s">
        <v>85</v>
      </c>
      <c r="N1513" s="15" t="s">
        <v>85</v>
      </c>
    </row>
    <row r="1514" spans="1:14" x14ac:dyDescent="0.25">
      <c r="A1514" s="12">
        <v>4331</v>
      </c>
      <c r="C1514" s="15">
        <v>2825</v>
      </c>
      <c r="D1514" s="15">
        <v>425</v>
      </c>
      <c r="E1514" s="15">
        <v>705</v>
      </c>
      <c r="F1514" s="15">
        <v>802</v>
      </c>
      <c r="G1514" s="15">
        <v>893</v>
      </c>
      <c r="H1514" s="36"/>
      <c r="I1514" s="36"/>
      <c r="J1514" s="15">
        <v>10361.64</v>
      </c>
      <c r="K1514" s="15">
        <v>10946.66</v>
      </c>
      <c r="L1514" s="15">
        <v>12387.65</v>
      </c>
      <c r="M1514" s="15">
        <v>10763.05</v>
      </c>
      <c r="N1514" s="15">
        <v>8123.22</v>
      </c>
    </row>
    <row r="1515" spans="1:14" x14ac:dyDescent="0.25">
      <c r="A1515" s="12">
        <v>4332</v>
      </c>
      <c r="C1515" s="15">
        <v>1897</v>
      </c>
      <c r="D1515" s="15">
        <v>314</v>
      </c>
      <c r="E1515" s="15">
        <v>525</v>
      </c>
      <c r="F1515" s="15">
        <v>543</v>
      </c>
      <c r="G1515" s="15">
        <v>515</v>
      </c>
      <c r="H1515" s="36"/>
      <c r="I1515" s="36"/>
      <c r="J1515" s="15">
        <v>9838.56</v>
      </c>
      <c r="K1515" s="15">
        <v>11584.13</v>
      </c>
      <c r="L1515" s="15">
        <v>10600.09</v>
      </c>
      <c r="M1515" s="15">
        <v>9710.5</v>
      </c>
      <c r="N1515" s="15">
        <v>8132.96</v>
      </c>
    </row>
    <row r="1516" spans="1:14" x14ac:dyDescent="0.25">
      <c r="A1516" s="12">
        <v>4333</v>
      </c>
      <c r="C1516" s="15">
        <v>2462</v>
      </c>
      <c r="D1516" s="15">
        <v>388</v>
      </c>
      <c r="E1516" s="15">
        <v>736</v>
      </c>
      <c r="F1516" s="15">
        <v>715</v>
      </c>
      <c r="G1516" s="15">
        <v>623</v>
      </c>
      <c r="H1516" s="36"/>
      <c r="I1516" s="36"/>
      <c r="J1516" s="15">
        <v>9815.2199999999993</v>
      </c>
      <c r="K1516" s="15">
        <v>10624.51</v>
      </c>
      <c r="L1516" s="15">
        <v>11255.99</v>
      </c>
      <c r="M1516" s="15">
        <v>9740.01</v>
      </c>
      <c r="N1516" s="15">
        <v>7695.43</v>
      </c>
    </row>
    <row r="1517" spans="1:14" x14ac:dyDescent="0.25">
      <c r="A1517" s="12">
        <v>4334</v>
      </c>
      <c r="C1517" s="15">
        <v>1401</v>
      </c>
      <c r="D1517" s="15">
        <v>205</v>
      </c>
      <c r="E1517" s="15">
        <v>360</v>
      </c>
      <c r="F1517" s="15">
        <v>427</v>
      </c>
      <c r="G1517" s="15">
        <v>409</v>
      </c>
      <c r="H1517" s="36"/>
      <c r="I1517" s="36"/>
      <c r="J1517" s="15">
        <v>9771.2000000000007</v>
      </c>
      <c r="K1517" s="15">
        <v>10990.68</v>
      </c>
      <c r="L1517" s="15">
        <v>10964.08</v>
      </c>
      <c r="M1517" s="15">
        <v>9155.48</v>
      </c>
      <c r="N1517" s="15">
        <v>8752.81</v>
      </c>
    </row>
    <row r="1518" spans="1:14" x14ac:dyDescent="0.25">
      <c r="A1518" s="12">
        <v>4335</v>
      </c>
      <c r="C1518" s="15">
        <v>3092</v>
      </c>
      <c r="D1518" s="15">
        <v>388</v>
      </c>
      <c r="E1518" s="15">
        <v>709</v>
      </c>
      <c r="F1518" s="15">
        <v>943</v>
      </c>
      <c r="G1518" s="15">
        <v>1052</v>
      </c>
      <c r="H1518" s="36"/>
      <c r="I1518" s="36"/>
      <c r="J1518" s="15">
        <v>9851.15</v>
      </c>
      <c r="K1518" s="15">
        <v>10497.18</v>
      </c>
      <c r="L1518" s="15">
        <v>11532.79</v>
      </c>
      <c r="M1518" s="15">
        <v>10076.56</v>
      </c>
      <c r="N1518" s="15">
        <v>8277.48</v>
      </c>
    </row>
    <row r="1519" spans="1:14" x14ac:dyDescent="0.25">
      <c r="A1519" s="12">
        <v>4336</v>
      </c>
      <c r="C1519" s="15">
        <v>3174</v>
      </c>
      <c r="D1519" s="15">
        <v>509</v>
      </c>
      <c r="E1519" s="15">
        <v>878</v>
      </c>
      <c r="F1519" s="15">
        <v>955</v>
      </c>
      <c r="G1519" s="15">
        <v>832</v>
      </c>
      <c r="H1519" s="36"/>
      <c r="I1519" s="36"/>
      <c r="J1519" s="15">
        <v>9637.39</v>
      </c>
      <c r="K1519" s="15">
        <v>10679.94</v>
      </c>
      <c r="L1519" s="15">
        <v>10951.34</v>
      </c>
      <c r="M1519" s="15">
        <v>9629.1200000000008</v>
      </c>
      <c r="N1519" s="15">
        <v>7622.47</v>
      </c>
    </row>
    <row r="1520" spans="1:14" x14ac:dyDescent="0.25">
      <c r="A1520" s="12">
        <v>4337</v>
      </c>
      <c r="C1520" s="15">
        <v>3774</v>
      </c>
      <c r="D1520" s="15">
        <v>643</v>
      </c>
      <c r="E1520" s="15">
        <v>969</v>
      </c>
      <c r="F1520" s="15">
        <v>1063</v>
      </c>
      <c r="G1520" s="15">
        <v>1099</v>
      </c>
      <c r="H1520" s="36"/>
      <c r="I1520" s="36"/>
      <c r="J1520" s="15">
        <v>10637.18</v>
      </c>
      <c r="K1520" s="15">
        <v>11812.62</v>
      </c>
      <c r="L1520" s="15">
        <v>12659.28</v>
      </c>
      <c r="M1520" s="15">
        <v>10616.8</v>
      </c>
      <c r="N1520" s="15">
        <v>8186.27</v>
      </c>
    </row>
    <row r="1521" spans="1:14" x14ac:dyDescent="0.25">
      <c r="A1521" s="12">
        <v>4338</v>
      </c>
      <c r="C1521" s="15">
        <v>38</v>
      </c>
      <c r="D1521" s="15">
        <v>2</v>
      </c>
      <c r="E1521" s="15">
        <v>3</v>
      </c>
      <c r="F1521" s="15">
        <v>9</v>
      </c>
      <c r="G1521" s="15">
        <v>24</v>
      </c>
      <c r="H1521" s="36"/>
      <c r="I1521" s="36"/>
      <c r="J1521" s="15">
        <v>6143.11</v>
      </c>
      <c r="K1521" s="15" t="s">
        <v>85</v>
      </c>
      <c r="L1521" s="15" t="s">
        <v>85</v>
      </c>
      <c r="M1521" s="15" t="s">
        <v>85</v>
      </c>
      <c r="N1521" s="15" t="s">
        <v>85</v>
      </c>
    </row>
    <row r="1522" spans="1:14" x14ac:dyDescent="0.25">
      <c r="A1522" s="12">
        <v>4339</v>
      </c>
      <c r="C1522" s="15">
        <v>745</v>
      </c>
      <c r="D1522" s="15">
        <v>101</v>
      </c>
      <c r="E1522" s="15">
        <v>179</v>
      </c>
      <c r="F1522" s="15">
        <v>233</v>
      </c>
      <c r="G1522" s="15">
        <v>232</v>
      </c>
      <c r="H1522" s="36"/>
      <c r="I1522" s="36"/>
      <c r="J1522" s="15">
        <v>9681.2099999999991</v>
      </c>
      <c r="K1522" s="15">
        <v>11383.13</v>
      </c>
      <c r="L1522" s="15">
        <v>10683.56</v>
      </c>
      <c r="M1522" s="15">
        <v>10261.540000000001</v>
      </c>
      <c r="N1522" s="15">
        <v>7584.09</v>
      </c>
    </row>
    <row r="1523" spans="1:14" x14ac:dyDescent="0.25">
      <c r="A1523" s="12">
        <v>4341</v>
      </c>
      <c r="C1523" s="15">
        <v>2468</v>
      </c>
      <c r="D1523" s="15">
        <v>409</v>
      </c>
      <c r="E1523" s="15">
        <v>738</v>
      </c>
      <c r="F1523" s="15">
        <v>737</v>
      </c>
      <c r="G1523" s="15">
        <v>584</v>
      </c>
      <c r="H1523" s="36"/>
      <c r="I1523" s="36"/>
      <c r="J1523" s="15">
        <v>10204.44</v>
      </c>
      <c r="K1523" s="15">
        <v>10744.08</v>
      </c>
      <c r="L1523" s="15">
        <v>11396.84</v>
      </c>
      <c r="M1523" s="15">
        <v>9970.07</v>
      </c>
      <c r="N1523" s="15">
        <v>8615.4500000000007</v>
      </c>
    </row>
    <row r="1524" spans="1:14" x14ac:dyDescent="0.25">
      <c r="A1524" s="12">
        <v>4351</v>
      </c>
      <c r="C1524" s="15">
        <v>931</v>
      </c>
      <c r="D1524" s="15">
        <v>155</v>
      </c>
      <c r="E1524" s="15">
        <v>250</v>
      </c>
      <c r="F1524" s="15">
        <v>237</v>
      </c>
      <c r="G1524" s="15">
        <v>289</v>
      </c>
      <c r="H1524" s="36"/>
      <c r="I1524" s="36"/>
      <c r="J1524" s="15">
        <v>10461.57</v>
      </c>
      <c r="K1524" s="15">
        <v>11346.59</v>
      </c>
      <c r="L1524" s="15">
        <v>12270.21</v>
      </c>
      <c r="M1524" s="15">
        <v>11316.04</v>
      </c>
      <c r="N1524" s="15">
        <v>7721.61</v>
      </c>
    </row>
    <row r="1525" spans="1:14" x14ac:dyDescent="0.25">
      <c r="A1525" s="12">
        <v>4352</v>
      </c>
      <c r="C1525" s="15">
        <v>288</v>
      </c>
      <c r="D1525" s="15">
        <v>36</v>
      </c>
      <c r="E1525" s="15">
        <v>72</v>
      </c>
      <c r="F1525" s="15">
        <v>76</v>
      </c>
      <c r="G1525" s="15">
        <v>104</v>
      </c>
      <c r="H1525" s="36"/>
      <c r="I1525" s="36"/>
      <c r="J1525" s="15">
        <v>10356.049999999999</v>
      </c>
      <c r="K1525" s="15">
        <v>12284.15</v>
      </c>
      <c r="L1525" s="15">
        <v>12364.28</v>
      </c>
      <c r="M1525" s="15">
        <v>10325.709999999999</v>
      </c>
      <c r="N1525" s="15">
        <v>8320.48</v>
      </c>
    </row>
    <row r="1526" spans="1:14" x14ac:dyDescent="0.25">
      <c r="A1526" s="12">
        <v>4353</v>
      </c>
      <c r="C1526" s="15">
        <v>976</v>
      </c>
      <c r="D1526" s="15">
        <v>138</v>
      </c>
      <c r="E1526" s="15">
        <v>240</v>
      </c>
      <c r="F1526" s="15">
        <v>294</v>
      </c>
      <c r="G1526" s="15">
        <v>304</v>
      </c>
      <c r="H1526" s="36"/>
      <c r="I1526" s="36"/>
      <c r="J1526" s="15">
        <v>9650.75</v>
      </c>
      <c r="K1526" s="15">
        <v>10615.36</v>
      </c>
      <c r="L1526" s="15">
        <v>11079.47</v>
      </c>
      <c r="M1526" s="15">
        <v>9998.1299999999992</v>
      </c>
      <c r="N1526" s="15">
        <v>7748.98</v>
      </c>
    </row>
    <row r="1527" spans="1:14" x14ac:dyDescent="0.25">
      <c r="A1527" s="12">
        <v>4354</v>
      </c>
      <c r="C1527" s="15">
        <v>604</v>
      </c>
      <c r="D1527" s="15">
        <v>69</v>
      </c>
      <c r="E1527" s="15">
        <v>179</v>
      </c>
      <c r="F1527" s="15">
        <v>172</v>
      </c>
      <c r="G1527" s="15">
        <v>184</v>
      </c>
      <c r="H1527" s="36"/>
      <c r="I1527" s="36"/>
      <c r="J1527" s="15">
        <v>9778.52</v>
      </c>
      <c r="K1527" s="15">
        <v>9867.7199999999993</v>
      </c>
      <c r="L1527" s="15">
        <v>11648.81</v>
      </c>
      <c r="M1527" s="15">
        <v>9585.18</v>
      </c>
      <c r="N1527" s="15">
        <v>8106.33</v>
      </c>
    </row>
    <row r="1528" spans="1:14" x14ac:dyDescent="0.25">
      <c r="A1528" s="12">
        <v>4356</v>
      </c>
      <c r="C1528" s="15">
        <v>1375</v>
      </c>
      <c r="D1528" s="15">
        <v>226</v>
      </c>
      <c r="E1528" s="15">
        <v>367</v>
      </c>
      <c r="F1528" s="15">
        <v>410</v>
      </c>
      <c r="G1528" s="15">
        <v>372</v>
      </c>
      <c r="H1528" s="36"/>
      <c r="I1528" s="36"/>
      <c r="J1528" s="15">
        <v>9153.42</v>
      </c>
      <c r="K1528" s="15">
        <v>10900.88</v>
      </c>
      <c r="L1528" s="15">
        <v>10844.03</v>
      </c>
      <c r="M1528" s="15">
        <v>9322.2199999999993</v>
      </c>
      <c r="N1528" s="15">
        <v>6237.88</v>
      </c>
    </row>
    <row r="1529" spans="1:14" x14ac:dyDescent="0.25">
      <c r="A1529" s="12">
        <v>4357</v>
      </c>
      <c r="C1529" s="15">
        <v>794</v>
      </c>
      <c r="D1529" s="15">
        <v>156</v>
      </c>
      <c r="E1529" s="15">
        <v>213</v>
      </c>
      <c r="F1529" s="15">
        <v>215</v>
      </c>
      <c r="G1529" s="15">
        <v>210</v>
      </c>
      <c r="H1529" s="36"/>
      <c r="I1529" s="36"/>
      <c r="J1529" s="15">
        <v>10132.93</v>
      </c>
      <c r="K1529" s="15">
        <v>11316.49</v>
      </c>
      <c r="L1529" s="15">
        <v>11923.69</v>
      </c>
      <c r="M1529" s="15">
        <v>9966.31</v>
      </c>
      <c r="N1529" s="15">
        <v>7607.96</v>
      </c>
    </row>
    <row r="1530" spans="1:14" x14ac:dyDescent="0.25">
      <c r="A1530" s="12">
        <v>4361</v>
      </c>
      <c r="C1530" s="15">
        <v>1415</v>
      </c>
      <c r="D1530" s="15">
        <v>214</v>
      </c>
      <c r="E1530" s="15">
        <v>394</v>
      </c>
      <c r="F1530" s="15">
        <v>437</v>
      </c>
      <c r="G1530" s="15">
        <v>370</v>
      </c>
      <c r="H1530" s="36"/>
      <c r="I1530" s="36"/>
      <c r="J1530" s="15">
        <v>10061.370000000001</v>
      </c>
      <c r="K1530" s="15">
        <v>11447.97</v>
      </c>
      <c r="L1530" s="15">
        <v>11473.95</v>
      </c>
      <c r="M1530" s="15">
        <v>10463.58</v>
      </c>
      <c r="N1530" s="15">
        <v>7280.13</v>
      </c>
    </row>
    <row r="1531" spans="1:14" x14ac:dyDescent="0.25">
      <c r="A1531" s="12">
        <v>4363</v>
      </c>
      <c r="C1531" s="15">
        <v>651</v>
      </c>
      <c r="D1531" s="15">
        <v>74</v>
      </c>
      <c r="E1531" s="15">
        <v>171</v>
      </c>
      <c r="F1531" s="15">
        <v>227</v>
      </c>
      <c r="G1531" s="15">
        <v>179</v>
      </c>
      <c r="H1531" s="36"/>
      <c r="I1531" s="36"/>
      <c r="J1531" s="15">
        <v>10392.280000000001</v>
      </c>
      <c r="K1531" s="15">
        <v>12524.63</v>
      </c>
      <c r="L1531" s="15">
        <v>11438.41</v>
      </c>
      <c r="M1531" s="15">
        <v>10812.05</v>
      </c>
      <c r="N1531" s="15">
        <v>7979.06</v>
      </c>
    </row>
    <row r="1532" spans="1:14" x14ac:dyDescent="0.25">
      <c r="A1532" s="12">
        <v>4364</v>
      </c>
      <c r="C1532" s="15">
        <v>801</v>
      </c>
      <c r="D1532" s="15">
        <v>124</v>
      </c>
      <c r="E1532" s="15">
        <v>213</v>
      </c>
      <c r="F1532" s="15">
        <v>225</v>
      </c>
      <c r="G1532" s="15">
        <v>239</v>
      </c>
      <c r="H1532" s="36"/>
      <c r="I1532" s="36"/>
      <c r="J1532" s="15">
        <v>9680.0300000000007</v>
      </c>
      <c r="K1532" s="15">
        <v>10303.83</v>
      </c>
      <c r="L1532" s="15">
        <v>11712.72</v>
      </c>
      <c r="M1532" s="15">
        <v>10060.14</v>
      </c>
      <c r="N1532" s="15">
        <v>7186.98</v>
      </c>
    </row>
    <row r="1533" spans="1:14" x14ac:dyDescent="0.25">
      <c r="A1533" s="12">
        <v>4365</v>
      </c>
      <c r="C1533" s="15">
        <v>659</v>
      </c>
      <c r="D1533" s="15">
        <v>54</v>
      </c>
      <c r="E1533" s="15">
        <v>141</v>
      </c>
      <c r="F1533" s="15">
        <v>231</v>
      </c>
      <c r="G1533" s="15">
        <v>233</v>
      </c>
      <c r="H1533" s="36"/>
      <c r="I1533" s="36"/>
      <c r="J1533" s="15">
        <v>10161.58</v>
      </c>
      <c r="K1533" s="15">
        <v>10465.58</v>
      </c>
      <c r="L1533" s="15">
        <v>11066.79</v>
      </c>
      <c r="M1533" s="15">
        <v>10574.73</v>
      </c>
      <c r="N1533" s="15">
        <v>9133.7199999999993</v>
      </c>
    </row>
    <row r="1534" spans="1:14" x14ac:dyDescent="0.25">
      <c r="A1534" s="12">
        <v>4371</v>
      </c>
      <c r="C1534" s="15">
        <v>1840</v>
      </c>
      <c r="D1534" s="15">
        <v>289</v>
      </c>
      <c r="E1534" s="15">
        <v>507</v>
      </c>
      <c r="F1534" s="15">
        <v>517</v>
      </c>
      <c r="G1534" s="15">
        <v>527</v>
      </c>
      <c r="H1534" s="36"/>
      <c r="I1534" s="36"/>
      <c r="J1534" s="15">
        <v>9236.7199999999993</v>
      </c>
      <c r="K1534" s="15">
        <v>10574.22</v>
      </c>
      <c r="L1534" s="15">
        <v>10810.98</v>
      </c>
      <c r="M1534" s="15">
        <v>9083.14</v>
      </c>
      <c r="N1534" s="15">
        <v>7139.4</v>
      </c>
    </row>
    <row r="1535" spans="1:14" x14ac:dyDescent="0.25">
      <c r="A1535" s="12">
        <v>4373</v>
      </c>
      <c r="C1535" s="15">
        <v>503</v>
      </c>
      <c r="D1535" s="15">
        <v>69</v>
      </c>
      <c r="E1535" s="15">
        <v>147</v>
      </c>
      <c r="F1535" s="15">
        <v>144</v>
      </c>
      <c r="G1535" s="15">
        <v>143</v>
      </c>
      <c r="H1535" s="36"/>
      <c r="I1535" s="36"/>
      <c r="J1535" s="15">
        <v>9864.67</v>
      </c>
      <c r="K1535" s="15">
        <v>9406.9</v>
      </c>
      <c r="L1535" s="15">
        <v>12004.81</v>
      </c>
      <c r="M1535" s="15">
        <v>9841.7199999999993</v>
      </c>
      <c r="N1535" s="15">
        <v>7908.66</v>
      </c>
    </row>
    <row r="1536" spans="1:14" x14ac:dyDescent="0.25">
      <c r="A1536" s="12">
        <v>4374</v>
      </c>
      <c r="C1536" s="15">
        <v>919</v>
      </c>
      <c r="D1536" s="15">
        <v>172</v>
      </c>
      <c r="E1536" s="15">
        <v>271</v>
      </c>
      <c r="F1536" s="15">
        <v>276</v>
      </c>
      <c r="G1536" s="15">
        <v>200</v>
      </c>
      <c r="H1536" s="36"/>
      <c r="I1536" s="36"/>
      <c r="J1536" s="15">
        <v>9831.73</v>
      </c>
      <c r="K1536" s="15">
        <v>11244.21</v>
      </c>
      <c r="L1536" s="15">
        <v>11223.72</v>
      </c>
      <c r="M1536" s="15">
        <v>9333.2900000000009</v>
      </c>
      <c r="N1536" s="15">
        <v>7418.71</v>
      </c>
    </row>
    <row r="1537" spans="1:14" x14ac:dyDescent="0.25">
      <c r="A1537" s="12">
        <v>4380</v>
      </c>
      <c r="C1537" s="15">
        <v>4</v>
      </c>
      <c r="D1537" s="15">
        <v>0</v>
      </c>
      <c r="E1537" s="15">
        <v>0</v>
      </c>
      <c r="F1537" s="15">
        <v>0</v>
      </c>
      <c r="G1537" s="15">
        <v>4</v>
      </c>
      <c r="H1537" s="36"/>
      <c r="I1537" s="36"/>
      <c r="J1537" s="15" t="s">
        <v>85</v>
      </c>
      <c r="K1537" s="15" t="s">
        <v>87</v>
      </c>
      <c r="L1537" s="15" t="s">
        <v>87</v>
      </c>
      <c r="M1537" s="15" t="s">
        <v>87</v>
      </c>
      <c r="N1537" s="15" t="s">
        <v>85</v>
      </c>
    </row>
    <row r="1538" spans="1:14" x14ac:dyDescent="0.25">
      <c r="A1538" s="12">
        <v>4381</v>
      </c>
      <c r="C1538" s="15">
        <v>3214</v>
      </c>
      <c r="D1538" s="15">
        <v>417</v>
      </c>
      <c r="E1538" s="15">
        <v>738</v>
      </c>
      <c r="F1538" s="15">
        <v>900</v>
      </c>
      <c r="G1538" s="15">
        <v>1159</v>
      </c>
      <c r="H1538" s="36"/>
      <c r="I1538" s="36"/>
      <c r="J1538" s="15">
        <v>9781.7099999999991</v>
      </c>
      <c r="K1538" s="15">
        <v>10008.969999999999</v>
      </c>
      <c r="L1538" s="15">
        <v>11291.87</v>
      </c>
      <c r="M1538" s="15">
        <v>10011.73</v>
      </c>
      <c r="N1538" s="15">
        <v>8559.7199999999993</v>
      </c>
    </row>
    <row r="1539" spans="1:14" x14ac:dyDescent="0.25">
      <c r="A1539" s="12">
        <v>4382</v>
      </c>
      <c r="C1539" s="15">
        <v>3219</v>
      </c>
      <c r="D1539" s="15">
        <v>414</v>
      </c>
      <c r="E1539" s="15">
        <v>732</v>
      </c>
      <c r="F1539" s="15">
        <v>912</v>
      </c>
      <c r="G1539" s="15">
        <v>1161</v>
      </c>
      <c r="H1539" s="36"/>
      <c r="I1539" s="36"/>
      <c r="J1539" s="15">
        <v>9437.5300000000007</v>
      </c>
      <c r="K1539" s="15">
        <v>10105.370000000001</v>
      </c>
      <c r="L1539" s="15">
        <v>10656.02</v>
      </c>
      <c r="M1539" s="15">
        <v>9844.33</v>
      </c>
      <c r="N1539" s="15">
        <v>8111.58</v>
      </c>
    </row>
    <row r="1540" spans="1:14" x14ac:dyDescent="0.25">
      <c r="A1540" s="12">
        <v>4383</v>
      </c>
      <c r="C1540" s="15">
        <v>1397</v>
      </c>
      <c r="D1540" s="15">
        <v>195</v>
      </c>
      <c r="E1540" s="15">
        <v>311</v>
      </c>
      <c r="F1540" s="15">
        <v>389</v>
      </c>
      <c r="G1540" s="15">
        <v>502</v>
      </c>
      <c r="H1540" s="36"/>
      <c r="I1540" s="36"/>
      <c r="J1540" s="15">
        <v>10716.86</v>
      </c>
      <c r="K1540" s="15">
        <v>10255.81</v>
      </c>
      <c r="L1540" s="15">
        <v>13485.78</v>
      </c>
      <c r="M1540" s="15">
        <v>10328.9</v>
      </c>
      <c r="N1540" s="15">
        <v>9481.18</v>
      </c>
    </row>
    <row r="1541" spans="1:14" x14ac:dyDescent="0.25">
      <c r="A1541" s="12">
        <v>4384</v>
      </c>
      <c r="C1541" s="15">
        <v>2805</v>
      </c>
      <c r="D1541" s="15">
        <v>447</v>
      </c>
      <c r="E1541" s="15">
        <v>769</v>
      </c>
      <c r="F1541" s="15">
        <v>798</v>
      </c>
      <c r="G1541" s="15">
        <v>791</v>
      </c>
      <c r="H1541" s="36"/>
      <c r="I1541" s="36"/>
      <c r="J1541" s="15">
        <v>9364.89</v>
      </c>
      <c r="K1541" s="15">
        <v>11287.29</v>
      </c>
      <c r="L1541" s="15">
        <v>11057.12</v>
      </c>
      <c r="M1541" s="15">
        <v>9001.5400000000009</v>
      </c>
      <c r="N1541" s="15">
        <v>6999.94</v>
      </c>
    </row>
    <row r="1542" spans="1:14" x14ac:dyDescent="0.25">
      <c r="A1542" s="12">
        <v>4385</v>
      </c>
      <c r="C1542" s="15">
        <v>2561</v>
      </c>
      <c r="D1542" s="15">
        <v>435</v>
      </c>
      <c r="E1542" s="15">
        <v>669</v>
      </c>
      <c r="F1542" s="15">
        <v>721</v>
      </c>
      <c r="G1542" s="15">
        <v>736</v>
      </c>
      <c r="H1542" s="36"/>
      <c r="I1542" s="36"/>
      <c r="J1542" s="15">
        <v>9613.15</v>
      </c>
      <c r="K1542" s="15">
        <v>9934.49</v>
      </c>
      <c r="L1542" s="15">
        <v>10435.39</v>
      </c>
      <c r="M1542" s="15">
        <v>9823.2000000000007</v>
      </c>
      <c r="N1542" s="15">
        <v>8470.07</v>
      </c>
    </row>
    <row r="1543" spans="1:14" x14ac:dyDescent="0.25">
      <c r="A1543" s="12">
        <v>4386</v>
      </c>
      <c r="C1543" s="15">
        <v>1888</v>
      </c>
      <c r="D1543" s="15">
        <v>374</v>
      </c>
      <c r="E1543" s="15">
        <v>564</v>
      </c>
      <c r="F1543" s="15">
        <v>530</v>
      </c>
      <c r="G1543" s="15">
        <v>420</v>
      </c>
      <c r="H1543" s="36"/>
      <c r="I1543" s="36"/>
      <c r="J1543" s="15">
        <v>9510.8799999999992</v>
      </c>
      <c r="K1543" s="15">
        <v>10124.48</v>
      </c>
      <c r="L1543" s="15">
        <v>11038.86</v>
      </c>
      <c r="M1543" s="15">
        <v>9060.39</v>
      </c>
      <c r="N1543" s="15">
        <v>7481.08</v>
      </c>
    </row>
    <row r="1544" spans="1:14" x14ac:dyDescent="0.25">
      <c r="A1544" s="12">
        <v>4387</v>
      </c>
      <c r="C1544" s="15">
        <v>253</v>
      </c>
      <c r="D1544" s="15">
        <v>44</v>
      </c>
      <c r="E1544" s="15">
        <v>74</v>
      </c>
      <c r="F1544" s="15">
        <v>66</v>
      </c>
      <c r="G1544" s="15">
        <v>69</v>
      </c>
      <c r="H1544" s="36"/>
      <c r="I1544" s="36"/>
      <c r="J1544" s="15">
        <v>9955.6200000000008</v>
      </c>
      <c r="K1544" s="15">
        <v>10387.629999999999</v>
      </c>
      <c r="L1544" s="15">
        <v>11466.52</v>
      </c>
      <c r="M1544" s="15">
        <v>10374.1</v>
      </c>
      <c r="N1544" s="15">
        <v>7659.45</v>
      </c>
    </row>
    <row r="1545" spans="1:14" x14ac:dyDescent="0.25">
      <c r="A1545" s="12">
        <v>4388</v>
      </c>
      <c r="C1545" s="15">
        <v>4803</v>
      </c>
      <c r="D1545" s="15">
        <v>641</v>
      </c>
      <c r="E1545" s="15">
        <v>1180</v>
      </c>
      <c r="F1545" s="15">
        <v>1426</v>
      </c>
      <c r="G1545" s="15">
        <v>1556</v>
      </c>
      <c r="H1545" s="36"/>
      <c r="I1545" s="36"/>
      <c r="J1545" s="15">
        <v>9446.1</v>
      </c>
      <c r="K1545" s="15">
        <v>9660.01</v>
      </c>
      <c r="L1545" s="15">
        <v>10661.56</v>
      </c>
      <c r="M1545" s="15">
        <v>9894.49</v>
      </c>
      <c r="N1545" s="15">
        <v>8025.28</v>
      </c>
    </row>
    <row r="1546" spans="1:14" x14ac:dyDescent="0.25">
      <c r="A1546" s="12">
        <v>4389</v>
      </c>
      <c r="C1546" s="15">
        <v>321</v>
      </c>
      <c r="D1546" s="15">
        <v>39</v>
      </c>
      <c r="E1546" s="15">
        <v>85</v>
      </c>
      <c r="F1546" s="15">
        <v>94</v>
      </c>
      <c r="G1546" s="15">
        <v>103</v>
      </c>
      <c r="H1546" s="36"/>
      <c r="I1546" s="36"/>
      <c r="J1546" s="15">
        <v>9014.83</v>
      </c>
      <c r="K1546" s="15">
        <v>9795.02</v>
      </c>
      <c r="L1546" s="15">
        <v>11532.15</v>
      </c>
      <c r="M1546" s="15">
        <v>9475.56</v>
      </c>
      <c r="N1546" s="15">
        <v>6221.55</v>
      </c>
    </row>
    <row r="1547" spans="1:14" x14ac:dyDescent="0.25">
      <c r="A1547" s="12">
        <v>4401</v>
      </c>
      <c r="C1547" s="15">
        <v>3293</v>
      </c>
      <c r="D1547" s="15">
        <v>490</v>
      </c>
      <c r="E1547" s="15">
        <v>902</v>
      </c>
      <c r="F1547" s="15">
        <v>994</v>
      </c>
      <c r="G1547" s="15">
        <v>907</v>
      </c>
      <c r="H1547" s="36"/>
      <c r="I1547" s="36"/>
      <c r="J1547" s="15">
        <v>10379.49</v>
      </c>
      <c r="K1547" s="15">
        <v>11147.98</v>
      </c>
      <c r="L1547" s="15">
        <v>11497.16</v>
      </c>
      <c r="M1547" s="15">
        <v>10523.2</v>
      </c>
      <c r="N1547" s="15">
        <v>8695.33</v>
      </c>
    </row>
    <row r="1548" spans="1:14" x14ac:dyDescent="0.25">
      <c r="A1548" s="12">
        <v>4411</v>
      </c>
      <c r="C1548" s="15">
        <v>1556</v>
      </c>
      <c r="D1548" s="15">
        <v>219</v>
      </c>
      <c r="E1548" s="15">
        <v>428</v>
      </c>
      <c r="F1548" s="15">
        <v>425</v>
      </c>
      <c r="G1548" s="15">
        <v>484</v>
      </c>
      <c r="H1548" s="36"/>
      <c r="I1548" s="36"/>
      <c r="J1548" s="15">
        <v>12659.61</v>
      </c>
      <c r="K1548" s="15">
        <v>13153.26</v>
      </c>
      <c r="L1548" s="15">
        <v>14095.31</v>
      </c>
      <c r="M1548" s="15">
        <v>13595.36</v>
      </c>
      <c r="N1548" s="15">
        <v>10344.98</v>
      </c>
    </row>
    <row r="1549" spans="1:14" x14ac:dyDescent="0.25">
      <c r="A1549" s="12">
        <v>4413</v>
      </c>
      <c r="C1549" s="15">
        <v>1907</v>
      </c>
      <c r="D1549" s="15">
        <v>190</v>
      </c>
      <c r="E1549" s="15">
        <v>470</v>
      </c>
      <c r="F1549" s="15">
        <v>636</v>
      </c>
      <c r="G1549" s="15">
        <v>611</v>
      </c>
      <c r="H1549" s="36"/>
      <c r="I1549" s="36"/>
      <c r="J1549" s="15">
        <v>10674.54</v>
      </c>
      <c r="K1549" s="15">
        <v>10573.29</v>
      </c>
      <c r="L1549" s="15">
        <v>12610.21</v>
      </c>
      <c r="M1549" s="15">
        <v>11017.77</v>
      </c>
      <c r="N1549" s="15">
        <v>8859.76</v>
      </c>
    </row>
    <row r="1550" spans="1:14" x14ac:dyDescent="0.25">
      <c r="A1550" s="12">
        <v>4414</v>
      </c>
      <c r="C1550" s="15">
        <v>682</v>
      </c>
      <c r="D1550" s="15">
        <v>50</v>
      </c>
      <c r="E1550" s="15">
        <v>165</v>
      </c>
      <c r="F1550" s="15">
        <v>215</v>
      </c>
      <c r="G1550" s="15">
        <v>252</v>
      </c>
      <c r="H1550" s="36"/>
      <c r="I1550" s="36"/>
      <c r="J1550" s="15">
        <v>11173.24</v>
      </c>
      <c r="K1550" s="15">
        <v>10743.43</v>
      </c>
      <c r="L1550" s="15">
        <v>13782.92</v>
      </c>
      <c r="M1550" s="15">
        <v>12217.99</v>
      </c>
      <c r="N1550" s="15">
        <v>8658.4500000000007</v>
      </c>
    </row>
    <row r="1551" spans="1:14" x14ac:dyDescent="0.25">
      <c r="A1551" s="12">
        <v>4415</v>
      </c>
      <c r="C1551" s="15">
        <v>260</v>
      </c>
      <c r="D1551" s="15">
        <v>26</v>
      </c>
      <c r="E1551" s="15">
        <v>69</v>
      </c>
      <c r="F1551" s="15">
        <v>95</v>
      </c>
      <c r="G1551" s="15">
        <v>70</v>
      </c>
      <c r="H1551" s="36"/>
      <c r="I1551" s="36"/>
      <c r="J1551" s="15">
        <v>11170.09</v>
      </c>
      <c r="K1551" s="15" t="s">
        <v>85</v>
      </c>
      <c r="L1551" s="15">
        <v>12217.67</v>
      </c>
      <c r="M1551" s="15">
        <v>11938.74</v>
      </c>
      <c r="N1551" s="15">
        <v>8274.6</v>
      </c>
    </row>
    <row r="1552" spans="1:14" x14ac:dyDescent="0.25">
      <c r="A1552" s="12">
        <v>4416</v>
      </c>
      <c r="C1552" s="15">
        <v>2164</v>
      </c>
      <c r="D1552" s="15">
        <v>291</v>
      </c>
      <c r="E1552" s="15">
        <v>592</v>
      </c>
      <c r="F1552" s="15">
        <v>640</v>
      </c>
      <c r="G1552" s="15">
        <v>641</v>
      </c>
      <c r="H1552" s="36"/>
      <c r="I1552" s="36"/>
      <c r="J1552" s="15">
        <v>10851.2</v>
      </c>
      <c r="K1552" s="15">
        <v>11896.11</v>
      </c>
      <c r="L1552" s="15">
        <v>12429.37</v>
      </c>
      <c r="M1552" s="15">
        <v>11542.21</v>
      </c>
      <c r="N1552" s="15">
        <v>8229.3799999999992</v>
      </c>
    </row>
    <row r="1553" spans="1:14" x14ac:dyDescent="0.25">
      <c r="A1553" s="12">
        <v>4417</v>
      </c>
      <c r="C1553" s="15">
        <v>936</v>
      </c>
      <c r="D1553" s="15">
        <v>140</v>
      </c>
      <c r="E1553" s="15">
        <v>237</v>
      </c>
      <c r="F1553" s="15">
        <v>243</v>
      </c>
      <c r="G1553" s="15">
        <v>316</v>
      </c>
      <c r="H1553" s="36"/>
      <c r="I1553" s="36"/>
      <c r="J1553" s="15">
        <v>11114.07</v>
      </c>
      <c r="K1553" s="15">
        <v>11494.72</v>
      </c>
      <c r="L1553" s="15">
        <v>11948.99</v>
      </c>
      <c r="M1553" s="15">
        <v>12143.02</v>
      </c>
      <c r="N1553" s="15">
        <v>9528</v>
      </c>
    </row>
    <row r="1554" spans="1:14" x14ac:dyDescent="0.25">
      <c r="A1554" s="12">
        <v>4421</v>
      </c>
      <c r="C1554" s="15">
        <v>4771</v>
      </c>
      <c r="D1554" s="15">
        <v>784</v>
      </c>
      <c r="E1554" s="15">
        <v>1454</v>
      </c>
      <c r="F1554" s="15">
        <v>1370</v>
      </c>
      <c r="G1554" s="15">
        <v>1163</v>
      </c>
      <c r="H1554" s="36"/>
      <c r="I1554" s="36"/>
      <c r="J1554" s="15">
        <v>9923.27</v>
      </c>
      <c r="K1554" s="15">
        <v>10911.22</v>
      </c>
      <c r="L1554" s="15">
        <v>11428.04</v>
      </c>
      <c r="M1554" s="15">
        <v>9688.4699999999993</v>
      </c>
      <c r="N1554" s="15">
        <v>7652.58</v>
      </c>
    </row>
    <row r="1555" spans="1:14" x14ac:dyDescent="0.25">
      <c r="A1555" s="12">
        <v>4423</v>
      </c>
      <c r="C1555" s="15">
        <v>289</v>
      </c>
      <c r="D1555" s="15">
        <v>33</v>
      </c>
      <c r="E1555" s="15">
        <v>71</v>
      </c>
      <c r="F1555" s="15">
        <v>90</v>
      </c>
      <c r="G1555" s="15">
        <v>95</v>
      </c>
      <c r="H1555" s="36"/>
      <c r="I1555" s="36"/>
      <c r="J1555" s="15">
        <v>11198.33</v>
      </c>
      <c r="K1555" s="15" t="s">
        <v>85</v>
      </c>
      <c r="L1555" s="15">
        <v>13657.57</v>
      </c>
      <c r="M1555" s="15">
        <v>11867.17</v>
      </c>
      <c r="N1555" s="15">
        <v>8502.02</v>
      </c>
    </row>
    <row r="1556" spans="1:14" x14ac:dyDescent="0.25">
      <c r="A1556" s="12">
        <v>4424</v>
      </c>
      <c r="C1556" s="15">
        <v>1752</v>
      </c>
      <c r="D1556" s="15">
        <v>317</v>
      </c>
      <c r="E1556" s="15">
        <v>480</v>
      </c>
      <c r="F1556" s="15">
        <v>461</v>
      </c>
      <c r="G1556" s="15">
        <v>494</v>
      </c>
      <c r="H1556" s="36"/>
      <c r="I1556" s="36"/>
      <c r="J1556" s="15">
        <v>10364.94</v>
      </c>
      <c r="K1556" s="15">
        <v>11378.8</v>
      </c>
      <c r="L1556" s="15">
        <v>11975.85</v>
      </c>
      <c r="M1556" s="15">
        <v>10478.74</v>
      </c>
      <c r="N1556" s="15">
        <v>8042.91</v>
      </c>
    </row>
    <row r="1557" spans="1:14" x14ac:dyDescent="0.25">
      <c r="A1557" s="12">
        <v>4431</v>
      </c>
      <c r="C1557" s="15">
        <v>2197</v>
      </c>
      <c r="D1557" s="15">
        <v>317</v>
      </c>
      <c r="E1557" s="15">
        <v>573</v>
      </c>
      <c r="F1557" s="15">
        <v>689</v>
      </c>
      <c r="G1557" s="15">
        <v>618</v>
      </c>
      <c r="H1557" s="36"/>
      <c r="I1557" s="36"/>
      <c r="J1557" s="15">
        <v>10274.61</v>
      </c>
      <c r="K1557" s="15">
        <v>10582.99</v>
      </c>
      <c r="L1557" s="15">
        <v>12177.21</v>
      </c>
      <c r="M1557" s="15">
        <v>10061.129999999999</v>
      </c>
      <c r="N1557" s="15">
        <v>8590.3799999999992</v>
      </c>
    </row>
    <row r="1558" spans="1:14" x14ac:dyDescent="0.25">
      <c r="A1558" s="12">
        <v>4433</v>
      </c>
      <c r="C1558" s="15">
        <v>439</v>
      </c>
      <c r="D1558" s="15">
        <v>46</v>
      </c>
      <c r="E1558" s="15">
        <v>90</v>
      </c>
      <c r="F1558" s="15">
        <v>122</v>
      </c>
      <c r="G1558" s="15">
        <v>181</v>
      </c>
      <c r="H1558" s="36"/>
      <c r="I1558" s="36"/>
      <c r="J1558" s="15">
        <v>10867.2</v>
      </c>
      <c r="K1558" s="15">
        <v>12832.23</v>
      </c>
      <c r="L1558" s="15">
        <v>14372.35</v>
      </c>
      <c r="M1558" s="15">
        <v>11042.98</v>
      </c>
      <c r="N1558" s="15">
        <v>8506.42</v>
      </c>
    </row>
    <row r="1559" spans="1:14" x14ac:dyDescent="0.25">
      <c r="A1559" s="12">
        <v>4434</v>
      </c>
      <c r="C1559" s="15">
        <v>584</v>
      </c>
      <c r="D1559" s="15">
        <v>82</v>
      </c>
      <c r="E1559" s="15">
        <v>155</v>
      </c>
      <c r="F1559" s="15">
        <v>157</v>
      </c>
      <c r="G1559" s="15">
        <v>190</v>
      </c>
      <c r="H1559" s="36"/>
      <c r="I1559" s="36"/>
      <c r="J1559" s="15">
        <v>9783.1200000000008</v>
      </c>
      <c r="K1559" s="15">
        <v>10304.219999999999</v>
      </c>
      <c r="L1559" s="15">
        <v>11120.58</v>
      </c>
      <c r="M1559" s="15">
        <v>10724.38</v>
      </c>
      <c r="N1559" s="15">
        <v>7689.36</v>
      </c>
    </row>
    <row r="1560" spans="1:14" x14ac:dyDescent="0.25">
      <c r="A1560" s="12">
        <v>4435</v>
      </c>
      <c r="C1560" s="15">
        <v>365</v>
      </c>
      <c r="D1560" s="15">
        <v>31</v>
      </c>
      <c r="E1560" s="15">
        <v>64</v>
      </c>
      <c r="F1560" s="15">
        <v>122</v>
      </c>
      <c r="G1560" s="15">
        <v>148</v>
      </c>
      <c r="H1560" s="36"/>
      <c r="I1560" s="36"/>
      <c r="J1560" s="15">
        <v>10331.93</v>
      </c>
      <c r="K1560" s="15" t="s">
        <v>85</v>
      </c>
      <c r="L1560" s="15">
        <v>13125.31</v>
      </c>
      <c r="M1560" s="15">
        <v>11110.21</v>
      </c>
      <c r="N1560" s="15">
        <v>8166.71</v>
      </c>
    </row>
    <row r="1561" spans="1:14" x14ac:dyDescent="0.25">
      <c r="A1561" s="12">
        <v>4436</v>
      </c>
      <c r="C1561" s="15">
        <v>453</v>
      </c>
      <c r="D1561" s="15">
        <v>55</v>
      </c>
      <c r="E1561" s="15">
        <v>88</v>
      </c>
      <c r="F1561" s="15">
        <v>130</v>
      </c>
      <c r="G1561" s="15">
        <v>180</v>
      </c>
      <c r="H1561" s="36"/>
      <c r="I1561" s="36"/>
      <c r="J1561" s="15">
        <v>10256.18</v>
      </c>
      <c r="K1561" s="15">
        <v>13871.76</v>
      </c>
      <c r="L1561" s="15">
        <v>12254.07</v>
      </c>
      <c r="M1561" s="15">
        <v>11143.66</v>
      </c>
      <c r="N1561" s="15">
        <v>7533.72</v>
      </c>
    </row>
    <row r="1562" spans="1:14" x14ac:dyDescent="0.25">
      <c r="A1562" s="12">
        <v>4437</v>
      </c>
      <c r="C1562" s="15">
        <v>252</v>
      </c>
      <c r="D1562" s="15">
        <v>33</v>
      </c>
      <c r="E1562" s="15">
        <v>61</v>
      </c>
      <c r="F1562" s="15">
        <v>60</v>
      </c>
      <c r="G1562" s="15">
        <v>98</v>
      </c>
      <c r="H1562" s="36"/>
      <c r="I1562" s="36"/>
      <c r="J1562" s="15">
        <v>11264.15</v>
      </c>
      <c r="K1562" s="15">
        <v>10533.81</v>
      </c>
      <c r="L1562" s="15">
        <v>12762.18</v>
      </c>
      <c r="M1562" s="15">
        <v>11317.58</v>
      </c>
      <c r="N1562" s="15">
        <v>10544.92</v>
      </c>
    </row>
    <row r="1563" spans="1:14" x14ac:dyDescent="0.25">
      <c r="A1563" s="12">
        <v>4438</v>
      </c>
      <c r="C1563" s="15">
        <v>352</v>
      </c>
      <c r="D1563" s="15">
        <v>53</v>
      </c>
      <c r="E1563" s="15">
        <v>86</v>
      </c>
      <c r="F1563" s="15">
        <v>96</v>
      </c>
      <c r="G1563" s="15">
        <v>117</v>
      </c>
      <c r="H1563" s="36"/>
      <c r="I1563" s="36"/>
      <c r="J1563" s="15">
        <v>10673.23</v>
      </c>
      <c r="K1563" s="15">
        <v>11398.75</v>
      </c>
      <c r="L1563" s="15">
        <v>13144.24</v>
      </c>
      <c r="M1563" s="15">
        <v>11732.69</v>
      </c>
      <c r="N1563" s="15">
        <v>7658.97</v>
      </c>
    </row>
    <row r="1564" spans="1:14" x14ac:dyDescent="0.25">
      <c r="A1564" s="12">
        <v>4441</v>
      </c>
      <c r="C1564" s="15">
        <v>722</v>
      </c>
      <c r="D1564" s="15">
        <v>100</v>
      </c>
      <c r="E1564" s="15">
        <v>181</v>
      </c>
      <c r="F1564" s="15">
        <v>196</v>
      </c>
      <c r="G1564" s="15">
        <v>245</v>
      </c>
      <c r="H1564" s="36"/>
      <c r="I1564" s="36"/>
      <c r="J1564" s="15">
        <v>10587.42</v>
      </c>
      <c r="K1564" s="15">
        <v>11309.2</v>
      </c>
      <c r="L1564" s="15">
        <v>12578.15</v>
      </c>
      <c r="M1564" s="15">
        <v>11528.09</v>
      </c>
      <c r="N1564" s="15">
        <v>8069.57</v>
      </c>
    </row>
    <row r="1565" spans="1:14" x14ac:dyDescent="0.25">
      <c r="A1565" s="12">
        <v>4443</v>
      </c>
      <c r="C1565" s="15">
        <v>406</v>
      </c>
      <c r="D1565" s="15">
        <v>68</v>
      </c>
      <c r="E1565" s="15">
        <v>103</v>
      </c>
      <c r="F1565" s="15">
        <v>109</v>
      </c>
      <c r="G1565" s="15">
        <v>126</v>
      </c>
      <c r="H1565" s="36"/>
      <c r="I1565" s="36"/>
      <c r="J1565" s="15">
        <v>10137.280000000001</v>
      </c>
      <c r="K1565" s="15">
        <v>12410.09</v>
      </c>
      <c r="L1565" s="15">
        <v>12711.1</v>
      </c>
      <c r="M1565" s="15">
        <v>11116.6</v>
      </c>
      <c r="N1565" s="15">
        <v>5959.49</v>
      </c>
    </row>
    <row r="1566" spans="1:14" x14ac:dyDescent="0.25">
      <c r="A1566" s="12">
        <v>4444</v>
      </c>
      <c r="C1566" s="15">
        <v>309</v>
      </c>
      <c r="D1566" s="15">
        <v>45</v>
      </c>
      <c r="E1566" s="15">
        <v>85</v>
      </c>
      <c r="F1566" s="15">
        <v>90</v>
      </c>
      <c r="G1566" s="15">
        <v>89</v>
      </c>
      <c r="H1566" s="36"/>
      <c r="I1566" s="36"/>
      <c r="J1566" s="15">
        <v>10155.209999999999</v>
      </c>
      <c r="K1566" s="15">
        <v>14543.73</v>
      </c>
      <c r="L1566" s="15">
        <v>12157.57</v>
      </c>
      <c r="M1566" s="15">
        <v>9825.8700000000008</v>
      </c>
      <c r="N1566" s="15">
        <v>6356.97</v>
      </c>
    </row>
    <row r="1567" spans="1:14" x14ac:dyDescent="0.25">
      <c r="A1567" s="12">
        <v>4451</v>
      </c>
      <c r="C1567" s="15">
        <v>3013</v>
      </c>
      <c r="D1567" s="15">
        <v>556</v>
      </c>
      <c r="E1567" s="15">
        <v>863</v>
      </c>
      <c r="F1567" s="15">
        <v>821</v>
      </c>
      <c r="G1567" s="15">
        <v>773</v>
      </c>
      <c r="H1567" s="36"/>
      <c r="I1567" s="36"/>
      <c r="J1567" s="15">
        <v>9971.01</v>
      </c>
      <c r="K1567" s="15">
        <v>11394.63</v>
      </c>
      <c r="L1567" s="15">
        <v>11036.52</v>
      </c>
      <c r="M1567" s="15">
        <v>9588.6200000000008</v>
      </c>
      <c r="N1567" s="15">
        <v>8163.6</v>
      </c>
    </row>
    <row r="1568" spans="1:14" x14ac:dyDescent="0.25">
      <c r="A1568" s="12">
        <v>4453</v>
      </c>
      <c r="C1568" s="15">
        <v>1133</v>
      </c>
      <c r="D1568" s="15">
        <v>160</v>
      </c>
      <c r="E1568" s="15">
        <v>286</v>
      </c>
      <c r="F1568" s="15">
        <v>330</v>
      </c>
      <c r="G1568" s="15">
        <v>357</v>
      </c>
      <c r="H1568" s="36"/>
      <c r="I1568" s="36"/>
      <c r="J1568" s="15">
        <v>10693.01</v>
      </c>
      <c r="K1568" s="15">
        <v>11358.29</v>
      </c>
      <c r="L1568" s="15">
        <v>12214.04</v>
      </c>
      <c r="M1568" s="15">
        <v>11342.24</v>
      </c>
      <c r="N1568" s="15">
        <v>8576.2000000000007</v>
      </c>
    </row>
    <row r="1569" spans="1:14" x14ac:dyDescent="0.25">
      <c r="A1569" s="12">
        <v>4454</v>
      </c>
      <c r="C1569" s="15">
        <v>726</v>
      </c>
      <c r="D1569" s="15">
        <v>50</v>
      </c>
      <c r="E1569" s="15">
        <v>150</v>
      </c>
      <c r="F1569" s="15">
        <v>219</v>
      </c>
      <c r="G1569" s="15">
        <v>307</v>
      </c>
      <c r="H1569" s="36"/>
      <c r="I1569" s="36"/>
      <c r="J1569" s="15">
        <v>11520.29</v>
      </c>
      <c r="K1569" s="15">
        <v>14242.41</v>
      </c>
      <c r="L1569" s="15">
        <v>12191.54</v>
      </c>
      <c r="M1569" s="15">
        <v>12563.22</v>
      </c>
      <c r="N1569" s="15">
        <v>10005.01</v>
      </c>
    </row>
    <row r="1570" spans="1:14" x14ac:dyDescent="0.25">
      <c r="A1570" s="12">
        <v>4455</v>
      </c>
      <c r="C1570" s="15">
        <v>694</v>
      </c>
      <c r="D1570" s="15">
        <v>78</v>
      </c>
      <c r="E1570" s="15">
        <v>163</v>
      </c>
      <c r="F1570" s="15">
        <v>203</v>
      </c>
      <c r="G1570" s="15">
        <v>250</v>
      </c>
      <c r="H1570" s="36"/>
      <c r="I1570" s="36"/>
      <c r="J1570" s="15">
        <v>11005.23</v>
      </c>
      <c r="K1570" s="15">
        <v>11367.56</v>
      </c>
      <c r="L1570" s="15">
        <v>12860.9</v>
      </c>
      <c r="M1570" s="15">
        <v>12464.09</v>
      </c>
      <c r="N1570" s="15">
        <v>8497.7000000000007</v>
      </c>
    </row>
    <row r="1571" spans="1:14" x14ac:dyDescent="0.25">
      <c r="A1571" s="12">
        <v>4456</v>
      </c>
      <c r="C1571" s="15">
        <v>1087</v>
      </c>
      <c r="D1571" s="15">
        <v>177</v>
      </c>
      <c r="E1571" s="15">
        <v>256</v>
      </c>
      <c r="F1571" s="15">
        <v>316</v>
      </c>
      <c r="G1571" s="15">
        <v>338</v>
      </c>
      <c r="H1571" s="36"/>
      <c r="I1571" s="36"/>
      <c r="J1571" s="15">
        <v>10192.549999999999</v>
      </c>
      <c r="K1571" s="15">
        <v>12568.4</v>
      </c>
      <c r="L1571" s="15">
        <v>11057.8</v>
      </c>
      <c r="M1571" s="15">
        <v>10466.6</v>
      </c>
      <c r="N1571" s="15">
        <v>8036.85</v>
      </c>
    </row>
    <row r="1572" spans="1:14" x14ac:dyDescent="0.25">
      <c r="A1572" s="12">
        <v>4458</v>
      </c>
      <c r="C1572" s="15">
        <v>986</v>
      </c>
      <c r="D1572" s="15">
        <v>134</v>
      </c>
      <c r="E1572" s="15">
        <v>241</v>
      </c>
      <c r="F1572" s="15">
        <v>248</v>
      </c>
      <c r="G1572" s="15">
        <v>363</v>
      </c>
      <c r="H1572" s="36"/>
      <c r="I1572" s="36"/>
      <c r="J1572" s="15">
        <v>9928.2199999999993</v>
      </c>
      <c r="K1572" s="15">
        <v>11496.72</v>
      </c>
      <c r="L1572" s="15">
        <v>12060.64</v>
      </c>
      <c r="M1572" s="15">
        <v>10156.58</v>
      </c>
      <c r="N1572" s="15">
        <v>7777.46</v>
      </c>
    </row>
    <row r="1573" spans="1:14" x14ac:dyDescent="0.25">
      <c r="A1573" s="12">
        <v>4460</v>
      </c>
      <c r="C1573" s="15" t="s">
        <v>85</v>
      </c>
      <c r="D1573" s="15" t="s">
        <v>85</v>
      </c>
      <c r="E1573" s="15" t="s">
        <v>85</v>
      </c>
      <c r="F1573" s="15" t="s">
        <v>85</v>
      </c>
      <c r="G1573" s="15" t="s">
        <v>85</v>
      </c>
      <c r="H1573" s="36"/>
      <c r="I1573" s="36"/>
      <c r="J1573" s="15" t="s">
        <v>85</v>
      </c>
      <c r="K1573" s="15" t="s">
        <v>85</v>
      </c>
      <c r="L1573" s="15" t="s">
        <v>85</v>
      </c>
      <c r="M1573" s="15" t="s">
        <v>85</v>
      </c>
      <c r="N1573" s="15" t="s">
        <v>85</v>
      </c>
    </row>
    <row r="1574" spans="1:14" x14ac:dyDescent="0.25">
      <c r="A1574" s="12">
        <v>4461</v>
      </c>
      <c r="C1574" s="15">
        <v>5096</v>
      </c>
      <c r="D1574" s="15">
        <v>812</v>
      </c>
      <c r="E1574" s="15">
        <v>1311</v>
      </c>
      <c r="F1574" s="15">
        <v>1440</v>
      </c>
      <c r="G1574" s="15">
        <v>1533</v>
      </c>
      <c r="H1574" s="36"/>
      <c r="I1574" s="36"/>
      <c r="J1574" s="15">
        <v>9727.75</v>
      </c>
      <c r="K1574" s="15">
        <v>11180.19</v>
      </c>
      <c r="L1574" s="15">
        <v>10937.84</v>
      </c>
      <c r="M1574" s="15">
        <v>9792.06</v>
      </c>
      <c r="N1574" s="15">
        <v>7863.17</v>
      </c>
    </row>
    <row r="1575" spans="1:14" x14ac:dyDescent="0.25">
      <c r="A1575" s="12">
        <v>4462</v>
      </c>
      <c r="C1575" s="15">
        <v>3212</v>
      </c>
      <c r="D1575" s="15">
        <v>569</v>
      </c>
      <c r="E1575" s="15">
        <v>959</v>
      </c>
      <c r="F1575" s="15">
        <v>871</v>
      </c>
      <c r="G1575" s="15">
        <v>813</v>
      </c>
      <c r="H1575" s="36"/>
      <c r="I1575" s="36"/>
      <c r="J1575" s="15">
        <v>9413.81</v>
      </c>
      <c r="K1575" s="15">
        <v>10821.86</v>
      </c>
      <c r="L1575" s="15">
        <v>10541.73</v>
      </c>
      <c r="M1575" s="15">
        <v>9075.7199999999993</v>
      </c>
      <c r="N1575" s="15">
        <v>7460.08</v>
      </c>
    </row>
    <row r="1576" spans="1:14" x14ac:dyDescent="0.25">
      <c r="A1576" s="12">
        <v>4463</v>
      </c>
      <c r="C1576" s="15">
        <v>3303</v>
      </c>
      <c r="D1576" s="15">
        <v>443</v>
      </c>
      <c r="E1576" s="15">
        <v>786</v>
      </c>
      <c r="F1576" s="15">
        <v>1015</v>
      </c>
      <c r="G1576" s="15">
        <v>1059</v>
      </c>
      <c r="H1576" s="36"/>
      <c r="I1576" s="36"/>
      <c r="J1576" s="15">
        <v>10182.780000000001</v>
      </c>
      <c r="K1576" s="15">
        <v>10663.63</v>
      </c>
      <c r="L1576" s="15">
        <v>12032.84</v>
      </c>
      <c r="M1576" s="15">
        <v>10354.84</v>
      </c>
      <c r="N1576" s="15">
        <v>8443.6</v>
      </c>
    </row>
    <row r="1577" spans="1:14" x14ac:dyDescent="0.25">
      <c r="A1577" s="12">
        <v>4464</v>
      </c>
      <c r="C1577" s="15">
        <v>1264</v>
      </c>
      <c r="D1577" s="15">
        <v>271</v>
      </c>
      <c r="E1577" s="15">
        <v>423</v>
      </c>
      <c r="F1577" s="15">
        <v>333</v>
      </c>
      <c r="G1577" s="15">
        <v>237</v>
      </c>
      <c r="H1577" s="36"/>
      <c r="I1577" s="36"/>
      <c r="J1577" s="15">
        <v>10215.4</v>
      </c>
      <c r="K1577" s="15">
        <v>11823.24</v>
      </c>
      <c r="L1577" s="15">
        <v>11537.5</v>
      </c>
      <c r="M1577" s="15">
        <v>9012.82</v>
      </c>
      <c r="N1577" s="15">
        <v>7706.9</v>
      </c>
    </row>
    <row r="1578" spans="1:14" x14ac:dyDescent="0.25">
      <c r="A1578" s="12">
        <v>4465</v>
      </c>
      <c r="C1578" s="15">
        <v>607</v>
      </c>
      <c r="D1578" s="15">
        <v>170</v>
      </c>
      <c r="E1578" s="15">
        <v>203</v>
      </c>
      <c r="F1578" s="15">
        <v>114</v>
      </c>
      <c r="G1578" s="15">
        <v>120</v>
      </c>
      <c r="H1578" s="36"/>
      <c r="I1578" s="36"/>
      <c r="J1578" s="15">
        <v>9658.7900000000009</v>
      </c>
      <c r="K1578" s="15">
        <v>11303.85</v>
      </c>
      <c r="L1578" s="15">
        <v>10911.23</v>
      </c>
      <c r="M1578" s="15">
        <v>8855.06</v>
      </c>
      <c r="N1578" s="15">
        <v>5973.12</v>
      </c>
    </row>
    <row r="1579" spans="1:14" x14ac:dyDescent="0.25">
      <c r="A1579" s="12">
        <v>4471</v>
      </c>
      <c r="C1579" s="15">
        <v>1297</v>
      </c>
      <c r="D1579" s="15">
        <v>162</v>
      </c>
      <c r="E1579" s="15">
        <v>348</v>
      </c>
      <c r="F1579" s="15">
        <v>355</v>
      </c>
      <c r="G1579" s="15">
        <v>432</v>
      </c>
      <c r="H1579" s="36"/>
      <c r="I1579" s="36"/>
      <c r="J1579" s="15">
        <v>10424.379999999999</v>
      </c>
      <c r="K1579" s="15">
        <v>11183.72</v>
      </c>
      <c r="L1579" s="15">
        <v>12297.85</v>
      </c>
      <c r="M1579" s="15">
        <v>10634.97</v>
      </c>
      <c r="N1579" s="15">
        <v>8457.3700000000008</v>
      </c>
    </row>
    <row r="1580" spans="1:14" x14ac:dyDescent="0.25">
      <c r="A1580" s="12">
        <v>4472</v>
      </c>
      <c r="C1580" s="15">
        <v>648</v>
      </c>
      <c r="D1580" s="15">
        <v>104</v>
      </c>
      <c r="E1580" s="15">
        <v>172</v>
      </c>
      <c r="F1580" s="15">
        <v>187</v>
      </c>
      <c r="G1580" s="15">
        <v>185</v>
      </c>
      <c r="H1580" s="36"/>
      <c r="I1580" s="36"/>
      <c r="J1580" s="15">
        <v>9344.07</v>
      </c>
      <c r="K1580" s="15">
        <v>10704.03</v>
      </c>
      <c r="L1580" s="15">
        <v>11104.36</v>
      </c>
      <c r="M1580" s="15">
        <v>10067.35</v>
      </c>
      <c r="N1580" s="15">
        <v>6211.87</v>
      </c>
    </row>
    <row r="1581" spans="1:14" x14ac:dyDescent="0.25">
      <c r="A1581" s="12">
        <v>4474</v>
      </c>
      <c r="C1581" s="15">
        <v>342</v>
      </c>
      <c r="D1581" s="15">
        <v>49</v>
      </c>
      <c r="E1581" s="15">
        <v>95</v>
      </c>
      <c r="F1581" s="15">
        <v>101</v>
      </c>
      <c r="G1581" s="15">
        <v>97</v>
      </c>
      <c r="H1581" s="36"/>
      <c r="I1581" s="36"/>
      <c r="J1581" s="15">
        <v>9712.65</v>
      </c>
      <c r="K1581" s="15">
        <v>11738.44</v>
      </c>
      <c r="L1581" s="15">
        <v>11869.08</v>
      </c>
      <c r="M1581" s="15">
        <v>9817.11</v>
      </c>
      <c r="N1581" s="15">
        <v>6468.59</v>
      </c>
    </row>
    <row r="1582" spans="1:14" x14ac:dyDescent="0.25">
      <c r="A1582" s="12">
        <v>4475</v>
      </c>
      <c r="C1582" s="15">
        <v>422</v>
      </c>
      <c r="D1582" s="15">
        <v>82</v>
      </c>
      <c r="E1582" s="15">
        <v>125</v>
      </c>
      <c r="F1582" s="15">
        <v>116</v>
      </c>
      <c r="G1582" s="15">
        <v>99</v>
      </c>
      <c r="H1582" s="36"/>
      <c r="I1582" s="36"/>
      <c r="J1582" s="15">
        <v>10287.16</v>
      </c>
      <c r="K1582" s="15">
        <v>10752.84</v>
      </c>
      <c r="L1582" s="15">
        <v>11245.47</v>
      </c>
      <c r="M1582" s="15">
        <v>10668.25</v>
      </c>
      <c r="N1582" s="15">
        <v>8244.91</v>
      </c>
    </row>
    <row r="1583" spans="1:14" x14ac:dyDescent="0.25">
      <c r="A1583" s="12">
        <v>4481</v>
      </c>
      <c r="C1583" s="15">
        <v>1748</v>
      </c>
      <c r="D1583" s="15">
        <v>342</v>
      </c>
      <c r="E1583" s="15">
        <v>536</v>
      </c>
      <c r="F1583" s="15">
        <v>454</v>
      </c>
      <c r="G1583" s="15">
        <v>416</v>
      </c>
      <c r="H1583" s="36"/>
      <c r="I1583" s="36"/>
      <c r="J1583" s="15">
        <v>9996.84</v>
      </c>
      <c r="K1583" s="15">
        <v>10600.8</v>
      </c>
      <c r="L1583" s="15">
        <v>11575.42</v>
      </c>
      <c r="M1583" s="15">
        <v>9932.65</v>
      </c>
      <c r="N1583" s="15">
        <v>7536.45</v>
      </c>
    </row>
    <row r="1584" spans="1:14" x14ac:dyDescent="0.25">
      <c r="A1584" s="12">
        <v>4482</v>
      </c>
      <c r="C1584" s="15">
        <v>14</v>
      </c>
      <c r="D1584" s="15">
        <v>2</v>
      </c>
      <c r="E1584" s="15">
        <v>3</v>
      </c>
      <c r="F1584" s="15">
        <v>2</v>
      </c>
      <c r="G1584" s="15">
        <v>7</v>
      </c>
      <c r="H1584" s="36"/>
      <c r="I1584" s="36"/>
      <c r="J1584" s="15" t="s">
        <v>85</v>
      </c>
      <c r="K1584" s="15" t="s">
        <v>85</v>
      </c>
      <c r="L1584" s="15" t="s">
        <v>85</v>
      </c>
      <c r="M1584" s="15" t="s">
        <v>85</v>
      </c>
      <c r="N1584" s="15" t="s">
        <v>85</v>
      </c>
    </row>
    <row r="1585" spans="1:14" x14ac:dyDescent="0.25">
      <c r="A1585" s="12">
        <v>4484</v>
      </c>
      <c r="C1585" s="15">
        <v>1184</v>
      </c>
      <c r="D1585" s="15">
        <v>211</v>
      </c>
      <c r="E1585" s="15">
        <v>322</v>
      </c>
      <c r="F1585" s="15">
        <v>326</v>
      </c>
      <c r="G1585" s="15">
        <v>325</v>
      </c>
      <c r="H1585" s="36"/>
      <c r="I1585" s="36"/>
      <c r="J1585" s="15">
        <v>11194.7</v>
      </c>
      <c r="K1585" s="15">
        <v>11630.81</v>
      </c>
      <c r="L1585" s="15">
        <v>12251.14</v>
      </c>
      <c r="M1585" s="15">
        <v>11704.27</v>
      </c>
      <c r="N1585" s="15">
        <v>9353.75</v>
      </c>
    </row>
    <row r="1586" spans="1:14" x14ac:dyDescent="0.25">
      <c r="A1586" s="12">
        <v>4485</v>
      </c>
      <c r="C1586" s="15">
        <v>299</v>
      </c>
      <c r="D1586" s="15">
        <v>48</v>
      </c>
      <c r="E1586" s="15">
        <v>77</v>
      </c>
      <c r="F1586" s="15">
        <v>74</v>
      </c>
      <c r="G1586" s="15">
        <v>100</v>
      </c>
      <c r="H1586" s="36"/>
      <c r="I1586" s="36"/>
      <c r="J1586" s="15">
        <v>11011.61</v>
      </c>
      <c r="K1586" s="15">
        <v>10584.91</v>
      </c>
      <c r="L1586" s="15">
        <v>14851.79</v>
      </c>
      <c r="M1586" s="15">
        <v>10599.55</v>
      </c>
      <c r="N1586" s="15">
        <v>8564.42</v>
      </c>
    </row>
    <row r="1587" spans="1:14" x14ac:dyDescent="0.25">
      <c r="A1587" s="12">
        <v>4486</v>
      </c>
      <c r="C1587" s="15">
        <v>908</v>
      </c>
      <c r="D1587" s="15">
        <v>97</v>
      </c>
      <c r="E1587" s="15">
        <v>232</v>
      </c>
      <c r="F1587" s="15">
        <v>244</v>
      </c>
      <c r="G1587" s="15">
        <v>335</v>
      </c>
      <c r="H1587" s="36"/>
      <c r="I1587" s="36"/>
      <c r="J1587" s="15">
        <v>10889.79</v>
      </c>
      <c r="K1587" s="15">
        <v>13260.04</v>
      </c>
      <c r="L1587" s="15">
        <v>12509.47</v>
      </c>
      <c r="M1587" s="15">
        <v>11324.74</v>
      </c>
      <c r="N1587" s="15">
        <v>8765</v>
      </c>
    </row>
    <row r="1588" spans="1:14" x14ac:dyDescent="0.25">
      <c r="A1588" s="12">
        <v>4491</v>
      </c>
      <c r="C1588" s="15">
        <v>722</v>
      </c>
      <c r="D1588" s="15">
        <v>109</v>
      </c>
      <c r="E1588" s="15">
        <v>180</v>
      </c>
      <c r="F1588" s="15">
        <v>197</v>
      </c>
      <c r="G1588" s="15">
        <v>236</v>
      </c>
      <c r="H1588" s="36"/>
      <c r="I1588" s="36"/>
      <c r="J1588" s="15">
        <v>11312.4</v>
      </c>
      <c r="K1588" s="15">
        <v>11898.13</v>
      </c>
      <c r="L1588" s="15">
        <v>13150.6</v>
      </c>
      <c r="M1588" s="15">
        <v>12078.61</v>
      </c>
      <c r="N1588" s="15">
        <v>9000.25</v>
      </c>
    </row>
    <row r="1589" spans="1:14" x14ac:dyDescent="0.25">
      <c r="A1589" s="12">
        <v>4493</v>
      </c>
      <c r="C1589" s="15">
        <v>1208</v>
      </c>
      <c r="D1589" s="15">
        <v>207</v>
      </c>
      <c r="E1589" s="15">
        <v>325</v>
      </c>
      <c r="F1589" s="15">
        <v>299</v>
      </c>
      <c r="G1589" s="15">
        <v>377</v>
      </c>
      <c r="H1589" s="36"/>
      <c r="I1589" s="36"/>
      <c r="J1589" s="15">
        <v>10613.84</v>
      </c>
      <c r="K1589" s="15">
        <v>10900.9</v>
      </c>
      <c r="L1589" s="15">
        <v>12610.08</v>
      </c>
      <c r="M1589" s="15">
        <v>11362.09</v>
      </c>
      <c r="N1589" s="15">
        <v>8141.9</v>
      </c>
    </row>
    <row r="1590" spans="1:14" x14ac:dyDescent="0.25">
      <c r="A1590" s="12">
        <v>4494</v>
      </c>
      <c r="C1590" s="15">
        <v>197</v>
      </c>
      <c r="D1590" s="15">
        <v>32</v>
      </c>
      <c r="E1590" s="15">
        <v>42</v>
      </c>
      <c r="F1590" s="15">
        <v>65</v>
      </c>
      <c r="G1590" s="15">
        <v>58</v>
      </c>
      <c r="H1590" s="36"/>
      <c r="I1590" s="36"/>
      <c r="J1590" s="15">
        <v>12448.6</v>
      </c>
      <c r="K1590" s="15" t="s">
        <v>85</v>
      </c>
      <c r="L1590" s="15">
        <v>15353.54</v>
      </c>
      <c r="M1590" s="15">
        <v>11271.52</v>
      </c>
      <c r="N1590" s="15">
        <v>11728.34</v>
      </c>
    </row>
    <row r="1591" spans="1:14" x14ac:dyDescent="0.25">
      <c r="A1591" s="12">
        <v>4501</v>
      </c>
      <c r="C1591" s="15">
        <v>2483</v>
      </c>
      <c r="D1591" s="15">
        <v>427</v>
      </c>
      <c r="E1591" s="15">
        <v>626</v>
      </c>
      <c r="F1591" s="15">
        <v>679</v>
      </c>
      <c r="G1591" s="15">
        <v>751</v>
      </c>
      <c r="H1591" s="36"/>
      <c r="I1591" s="36"/>
      <c r="J1591" s="15">
        <v>9401.74</v>
      </c>
      <c r="K1591" s="15">
        <v>10514.41</v>
      </c>
      <c r="L1591" s="15">
        <v>10997.14</v>
      </c>
      <c r="M1591" s="15">
        <v>9814.17</v>
      </c>
      <c r="N1591" s="15">
        <v>7066.36</v>
      </c>
    </row>
    <row r="1592" spans="1:14" x14ac:dyDescent="0.25">
      <c r="A1592" s="12">
        <v>4503</v>
      </c>
      <c r="C1592" s="15">
        <v>594</v>
      </c>
      <c r="D1592" s="15">
        <v>103</v>
      </c>
      <c r="E1592" s="15">
        <v>141</v>
      </c>
      <c r="F1592" s="15">
        <v>158</v>
      </c>
      <c r="G1592" s="15">
        <v>192</v>
      </c>
      <c r="H1592" s="36"/>
      <c r="I1592" s="36"/>
      <c r="J1592" s="15">
        <v>10534.07</v>
      </c>
      <c r="K1592" s="15">
        <v>13143.63</v>
      </c>
      <c r="L1592" s="15">
        <v>12956.31</v>
      </c>
      <c r="M1592" s="15">
        <v>11058.83</v>
      </c>
      <c r="N1592" s="15">
        <v>6923.5</v>
      </c>
    </row>
    <row r="1593" spans="1:14" x14ac:dyDescent="0.25">
      <c r="A1593" s="12">
        <v>4504</v>
      </c>
      <c r="C1593" s="15">
        <v>235</v>
      </c>
      <c r="D1593" s="15">
        <v>40</v>
      </c>
      <c r="E1593" s="15">
        <v>64</v>
      </c>
      <c r="F1593" s="15">
        <v>55</v>
      </c>
      <c r="G1593" s="15">
        <v>76</v>
      </c>
      <c r="H1593" s="36"/>
      <c r="I1593" s="36"/>
      <c r="J1593" s="15">
        <v>9982.9500000000007</v>
      </c>
      <c r="K1593" s="15">
        <v>12487.56</v>
      </c>
      <c r="L1593" s="15">
        <v>12716.21</v>
      </c>
      <c r="M1593" s="15">
        <v>10516.69</v>
      </c>
      <c r="N1593" s="15">
        <v>5976.78</v>
      </c>
    </row>
    <row r="1594" spans="1:14" x14ac:dyDescent="0.25">
      <c r="A1594" s="12">
        <v>4505</v>
      </c>
      <c r="C1594" s="15">
        <v>290</v>
      </c>
      <c r="D1594" s="15">
        <v>46</v>
      </c>
      <c r="E1594" s="15">
        <v>70</v>
      </c>
      <c r="F1594" s="15">
        <v>76</v>
      </c>
      <c r="G1594" s="15">
        <v>98</v>
      </c>
      <c r="H1594" s="36"/>
      <c r="I1594" s="36"/>
      <c r="J1594" s="15">
        <v>10095.379999999999</v>
      </c>
      <c r="K1594" s="15">
        <v>12041.06</v>
      </c>
      <c r="L1594" s="15">
        <v>12383.91</v>
      </c>
      <c r="M1594" s="15">
        <v>11082.11</v>
      </c>
      <c r="N1594" s="15">
        <v>6782.22</v>
      </c>
    </row>
    <row r="1595" spans="1:14" x14ac:dyDescent="0.25">
      <c r="A1595" s="12">
        <v>4506</v>
      </c>
      <c r="C1595" s="15">
        <v>440</v>
      </c>
      <c r="D1595" s="15">
        <v>72</v>
      </c>
      <c r="E1595" s="15">
        <v>106</v>
      </c>
      <c r="F1595" s="15">
        <v>114</v>
      </c>
      <c r="G1595" s="15">
        <v>148</v>
      </c>
      <c r="H1595" s="36"/>
      <c r="I1595" s="36"/>
      <c r="J1595" s="15">
        <v>9715.49</v>
      </c>
      <c r="K1595" s="15">
        <v>12201.09</v>
      </c>
      <c r="L1595" s="15">
        <v>12118.93</v>
      </c>
      <c r="M1595" s="15">
        <v>9226.5</v>
      </c>
      <c r="N1595" s="15">
        <v>7161.54</v>
      </c>
    </row>
    <row r="1596" spans="1:14" x14ac:dyDescent="0.25">
      <c r="A1596" s="12">
        <v>4507</v>
      </c>
      <c r="C1596" s="15">
        <v>774</v>
      </c>
      <c r="D1596" s="15">
        <v>113</v>
      </c>
      <c r="E1596" s="15">
        <v>205</v>
      </c>
      <c r="F1596" s="15">
        <v>209</v>
      </c>
      <c r="G1596" s="15">
        <v>247</v>
      </c>
      <c r="H1596" s="36"/>
      <c r="I1596" s="36"/>
      <c r="J1596" s="15">
        <v>10250.39</v>
      </c>
      <c r="K1596" s="15">
        <v>11512.36</v>
      </c>
      <c r="L1596" s="15">
        <v>11982.89</v>
      </c>
      <c r="M1596" s="15">
        <v>10709.06</v>
      </c>
      <c r="N1596" s="15">
        <v>7847.05</v>
      </c>
    </row>
    <row r="1597" spans="1:14" x14ac:dyDescent="0.25">
      <c r="A1597" s="12">
        <v>4508</v>
      </c>
      <c r="C1597" s="15">
        <v>335</v>
      </c>
      <c r="D1597" s="15">
        <v>57</v>
      </c>
      <c r="E1597" s="15">
        <v>91</v>
      </c>
      <c r="F1597" s="15">
        <v>79</v>
      </c>
      <c r="G1597" s="15">
        <v>108</v>
      </c>
      <c r="H1597" s="36"/>
      <c r="I1597" s="36"/>
      <c r="J1597" s="15">
        <v>11078.34</v>
      </c>
      <c r="K1597" s="15">
        <v>13129.62</v>
      </c>
      <c r="L1597" s="15">
        <v>13175.71</v>
      </c>
      <c r="M1597" s="15">
        <v>11385.02</v>
      </c>
      <c r="N1597" s="15">
        <v>8004.16</v>
      </c>
    </row>
    <row r="1598" spans="1:14" x14ac:dyDescent="0.25">
      <c r="A1598" s="12">
        <v>4511</v>
      </c>
      <c r="C1598" s="15">
        <v>2486</v>
      </c>
      <c r="D1598" s="15">
        <v>496</v>
      </c>
      <c r="E1598" s="15">
        <v>705</v>
      </c>
      <c r="F1598" s="15">
        <v>652</v>
      </c>
      <c r="G1598" s="15">
        <v>633</v>
      </c>
      <c r="H1598" s="36"/>
      <c r="I1598" s="36"/>
      <c r="J1598" s="15">
        <v>9660.11</v>
      </c>
      <c r="K1598" s="15">
        <v>10510.91</v>
      </c>
      <c r="L1598" s="15">
        <v>10890.06</v>
      </c>
      <c r="M1598" s="15">
        <v>9672.07</v>
      </c>
      <c r="N1598" s="15">
        <v>7611.27</v>
      </c>
    </row>
    <row r="1599" spans="1:14" x14ac:dyDescent="0.25">
      <c r="A1599" s="12">
        <v>4513</v>
      </c>
      <c r="C1599" s="15">
        <v>452</v>
      </c>
      <c r="D1599" s="15">
        <v>75</v>
      </c>
      <c r="E1599" s="15">
        <v>116</v>
      </c>
      <c r="F1599" s="15">
        <v>120</v>
      </c>
      <c r="G1599" s="15">
        <v>141</v>
      </c>
      <c r="H1599" s="36"/>
      <c r="I1599" s="36"/>
      <c r="J1599" s="15">
        <v>10718.76</v>
      </c>
      <c r="K1599" s="15">
        <v>12346.57</v>
      </c>
      <c r="L1599" s="15">
        <v>12572.04</v>
      </c>
      <c r="M1599" s="15">
        <v>11014.99</v>
      </c>
      <c r="N1599" s="15">
        <v>8076.1</v>
      </c>
    </row>
    <row r="1600" spans="1:14" x14ac:dyDescent="0.25">
      <c r="A1600" s="12">
        <v>4515</v>
      </c>
      <c r="C1600" s="15">
        <v>1363</v>
      </c>
      <c r="D1600" s="15">
        <v>238</v>
      </c>
      <c r="E1600" s="15">
        <v>408</v>
      </c>
      <c r="F1600" s="15">
        <v>356</v>
      </c>
      <c r="G1600" s="15">
        <v>361</v>
      </c>
      <c r="H1600" s="36"/>
      <c r="I1600" s="36"/>
      <c r="J1600" s="15">
        <v>11093.54</v>
      </c>
      <c r="K1600" s="15">
        <v>12706.29</v>
      </c>
      <c r="L1600" s="15">
        <v>13079.7</v>
      </c>
      <c r="M1600" s="15">
        <v>11129.69</v>
      </c>
      <c r="N1600" s="15">
        <v>7749.9</v>
      </c>
    </row>
    <row r="1601" spans="1:14" x14ac:dyDescent="0.25">
      <c r="A1601" s="12">
        <v>4521</v>
      </c>
      <c r="C1601" s="15">
        <v>990</v>
      </c>
      <c r="D1601" s="15">
        <v>180</v>
      </c>
      <c r="E1601" s="15">
        <v>246</v>
      </c>
      <c r="F1601" s="15">
        <v>253</v>
      </c>
      <c r="G1601" s="15">
        <v>311</v>
      </c>
      <c r="H1601" s="36"/>
      <c r="I1601" s="36"/>
      <c r="J1601" s="15">
        <v>11320.09</v>
      </c>
      <c r="K1601" s="15">
        <v>12394.63</v>
      </c>
      <c r="L1601" s="15">
        <v>13171</v>
      </c>
      <c r="M1601" s="15">
        <v>12040.84</v>
      </c>
      <c r="N1601" s="15">
        <v>8647.76</v>
      </c>
    </row>
    <row r="1602" spans="1:14" x14ac:dyDescent="0.25">
      <c r="A1602" s="12">
        <v>4522</v>
      </c>
      <c r="C1602" s="15">
        <v>142</v>
      </c>
      <c r="D1602" s="15">
        <v>21</v>
      </c>
      <c r="E1602" s="15">
        <v>40</v>
      </c>
      <c r="F1602" s="15">
        <v>35</v>
      </c>
      <c r="G1602" s="15">
        <v>46</v>
      </c>
      <c r="H1602" s="36"/>
      <c r="I1602" s="36"/>
      <c r="J1602" s="15">
        <v>9546.11</v>
      </c>
      <c r="K1602" s="15" t="s">
        <v>85</v>
      </c>
      <c r="L1602" s="15">
        <v>11638.1</v>
      </c>
      <c r="M1602" s="15">
        <v>9489.5400000000009</v>
      </c>
      <c r="N1602" s="15">
        <v>6654.15</v>
      </c>
    </row>
    <row r="1603" spans="1:14" x14ac:dyDescent="0.25">
      <c r="A1603" s="12">
        <v>4524</v>
      </c>
      <c r="C1603" s="15">
        <v>1205</v>
      </c>
      <c r="D1603" s="15">
        <v>212</v>
      </c>
      <c r="E1603" s="15">
        <v>308</v>
      </c>
      <c r="F1603" s="15">
        <v>320</v>
      </c>
      <c r="G1603" s="15">
        <v>365</v>
      </c>
      <c r="H1603" s="36"/>
      <c r="I1603" s="36"/>
      <c r="J1603" s="15">
        <v>9684.89</v>
      </c>
      <c r="K1603" s="15">
        <v>11584.24</v>
      </c>
      <c r="L1603" s="15">
        <v>11531.99</v>
      </c>
      <c r="M1603" s="15">
        <v>9762.56</v>
      </c>
      <c r="N1603" s="15">
        <v>6954.95</v>
      </c>
    </row>
    <row r="1604" spans="1:14" x14ac:dyDescent="0.25">
      <c r="A1604" s="12">
        <v>4525</v>
      </c>
      <c r="C1604" s="15">
        <v>183</v>
      </c>
      <c r="D1604" s="15">
        <v>33</v>
      </c>
      <c r="E1604" s="15">
        <v>48</v>
      </c>
      <c r="F1604" s="15">
        <v>40</v>
      </c>
      <c r="G1604" s="15">
        <v>62</v>
      </c>
      <c r="H1604" s="36"/>
      <c r="I1604" s="36"/>
      <c r="J1604" s="15">
        <v>8869.74</v>
      </c>
      <c r="K1604" s="15">
        <v>9200.34</v>
      </c>
      <c r="L1604" s="15">
        <v>9827.65</v>
      </c>
      <c r="M1604" s="15">
        <v>10204.299999999999</v>
      </c>
      <c r="N1604" s="15">
        <v>7091.17</v>
      </c>
    </row>
    <row r="1605" spans="1:14" x14ac:dyDescent="0.25">
      <c r="A1605" s="12">
        <v>4527</v>
      </c>
      <c r="C1605" s="15">
        <v>1309</v>
      </c>
      <c r="D1605" s="15">
        <v>223</v>
      </c>
      <c r="E1605" s="15">
        <v>357</v>
      </c>
      <c r="F1605" s="15">
        <v>350</v>
      </c>
      <c r="G1605" s="15">
        <v>379</v>
      </c>
      <c r="H1605" s="36"/>
      <c r="I1605" s="36"/>
      <c r="J1605" s="15">
        <v>10070.68</v>
      </c>
      <c r="K1605" s="15">
        <v>11571.82</v>
      </c>
      <c r="L1605" s="15">
        <v>11439.64</v>
      </c>
      <c r="M1605" s="15">
        <v>10248.540000000001</v>
      </c>
      <c r="N1605" s="15">
        <v>7733.67</v>
      </c>
    </row>
    <row r="1606" spans="1:14" x14ac:dyDescent="0.25">
      <c r="A1606" s="12">
        <v>4528</v>
      </c>
      <c r="C1606" s="15">
        <v>210</v>
      </c>
      <c r="D1606" s="15">
        <v>38</v>
      </c>
      <c r="E1606" s="15">
        <v>57</v>
      </c>
      <c r="F1606" s="15">
        <v>69</v>
      </c>
      <c r="G1606" s="15">
        <v>46</v>
      </c>
      <c r="H1606" s="36"/>
      <c r="I1606" s="36"/>
      <c r="J1606" s="15">
        <v>11125.81</v>
      </c>
      <c r="K1606" s="15" t="s">
        <v>85</v>
      </c>
      <c r="L1606" s="15">
        <v>14313.43</v>
      </c>
      <c r="M1606" s="15">
        <v>11397.6</v>
      </c>
      <c r="N1606" s="15">
        <v>5357.12</v>
      </c>
    </row>
    <row r="1607" spans="1:14" x14ac:dyDescent="0.25">
      <c r="A1607" s="12">
        <v>4529</v>
      </c>
      <c r="C1607" s="15">
        <v>496</v>
      </c>
      <c r="D1607" s="15">
        <v>62</v>
      </c>
      <c r="E1607" s="15">
        <v>134</v>
      </c>
      <c r="F1607" s="15">
        <v>114</v>
      </c>
      <c r="G1607" s="15">
        <v>186</v>
      </c>
      <c r="H1607" s="36"/>
      <c r="I1607" s="36"/>
      <c r="J1607" s="15">
        <v>10298.379999999999</v>
      </c>
      <c r="K1607" s="15">
        <v>14144.01</v>
      </c>
      <c r="L1607" s="15">
        <v>11638.5</v>
      </c>
      <c r="M1607" s="15">
        <v>11116.32</v>
      </c>
      <c r="N1607" s="15">
        <v>7549.73</v>
      </c>
    </row>
    <row r="1608" spans="1:14" x14ac:dyDescent="0.25">
      <c r="A1608" s="12">
        <v>4530</v>
      </c>
      <c r="C1608" s="15">
        <v>7</v>
      </c>
      <c r="D1608" s="15">
        <v>0</v>
      </c>
      <c r="E1608" s="15">
        <v>0</v>
      </c>
      <c r="F1608" s="15">
        <v>1</v>
      </c>
      <c r="G1608" s="15">
        <v>6</v>
      </c>
      <c r="H1608" s="36"/>
      <c r="I1608" s="36"/>
      <c r="J1608" s="15" t="s">
        <v>85</v>
      </c>
      <c r="K1608" s="15" t="s">
        <v>87</v>
      </c>
      <c r="L1608" s="15" t="s">
        <v>87</v>
      </c>
      <c r="M1608" s="15" t="s">
        <v>85</v>
      </c>
      <c r="N1608" s="15" t="s">
        <v>85</v>
      </c>
    </row>
    <row r="1609" spans="1:14" x14ac:dyDescent="0.25">
      <c r="A1609" s="12">
        <v>4531</v>
      </c>
      <c r="C1609" s="15">
        <v>1143</v>
      </c>
      <c r="D1609" s="15">
        <v>169</v>
      </c>
      <c r="E1609" s="15">
        <v>263</v>
      </c>
      <c r="F1609" s="15">
        <v>291</v>
      </c>
      <c r="G1609" s="15">
        <v>420</v>
      </c>
      <c r="H1609" s="36"/>
      <c r="I1609" s="36"/>
      <c r="J1609" s="15">
        <v>8430.24</v>
      </c>
      <c r="K1609" s="15">
        <v>9556.65</v>
      </c>
      <c r="L1609" s="15">
        <v>9056.61</v>
      </c>
      <c r="M1609" s="15">
        <v>8574.7900000000009</v>
      </c>
      <c r="N1609" s="15">
        <v>7484.62</v>
      </c>
    </row>
    <row r="1610" spans="1:14" x14ac:dyDescent="0.25">
      <c r="A1610" s="12">
        <v>4532</v>
      </c>
      <c r="C1610" s="15">
        <v>3571</v>
      </c>
      <c r="D1610" s="15">
        <v>686</v>
      </c>
      <c r="E1610" s="15">
        <v>973</v>
      </c>
      <c r="F1610" s="15">
        <v>964</v>
      </c>
      <c r="G1610" s="15">
        <v>948</v>
      </c>
      <c r="H1610" s="36"/>
      <c r="I1610" s="36"/>
      <c r="J1610" s="15">
        <v>8353.5400000000009</v>
      </c>
      <c r="K1610" s="15">
        <v>8632.2199999999993</v>
      </c>
      <c r="L1610" s="15">
        <v>9049.19</v>
      </c>
      <c r="M1610" s="15">
        <v>8493.6200000000008</v>
      </c>
      <c r="N1610" s="15">
        <v>7295.45</v>
      </c>
    </row>
    <row r="1611" spans="1:14" x14ac:dyDescent="0.25">
      <c r="A1611" s="12">
        <v>4533</v>
      </c>
      <c r="C1611" s="15">
        <v>2275</v>
      </c>
      <c r="D1611" s="15">
        <v>640</v>
      </c>
      <c r="E1611" s="15">
        <v>766</v>
      </c>
      <c r="F1611" s="15">
        <v>523</v>
      </c>
      <c r="G1611" s="15">
        <v>346</v>
      </c>
      <c r="H1611" s="36"/>
      <c r="I1611" s="36"/>
      <c r="J1611" s="15">
        <v>9729.09</v>
      </c>
      <c r="K1611" s="15">
        <v>10674.56</v>
      </c>
      <c r="L1611" s="15">
        <v>10692.46</v>
      </c>
      <c r="M1611" s="15">
        <v>9359.34</v>
      </c>
      <c r="N1611" s="15">
        <v>6406.34</v>
      </c>
    </row>
    <row r="1612" spans="1:14" x14ac:dyDescent="0.25">
      <c r="A1612" s="12">
        <v>4535</v>
      </c>
      <c r="C1612" s="15">
        <v>2630</v>
      </c>
      <c r="D1612" s="15">
        <v>529</v>
      </c>
      <c r="E1612" s="15">
        <v>785</v>
      </c>
      <c r="F1612" s="15">
        <v>688</v>
      </c>
      <c r="G1612" s="15">
        <v>628</v>
      </c>
      <c r="H1612" s="36"/>
      <c r="I1612" s="36"/>
      <c r="J1612" s="15">
        <v>8963.52</v>
      </c>
      <c r="K1612" s="15">
        <v>9929.18</v>
      </c>
      <c r="L1612" s="15">
        <v>9902.7900000000009</v>
      </c>
      <c r="M1612" s="15">
        <v>8865.42</v>
      </c>
      <c r="N1612" s="15">
        <v>7083.46</v>
      </c>
    </row>
    <row r="1613" spans="1:14" x14ac:dyDescent="0.25">
      <c r="A1613" s="12">
        <v>4536</v>
      </c>
      <c r="C1613" s="15">
        <v>1391</v>
      </c>
      <c r="D1613" s="15">
        <v>176</v>
      </c>
      <c r="E1613" s="15">
        <v>313</v>
      </c>
      <c r="F1613" s="15">
        <v>419</v>
      </c>
      <c r="G1613" s="15">
        <v>483</v>
      </c>
      <c r="H1613" s="36"/>
      <c r="I1613" s="36"/>
      <c r="J1613" s="15">
        <v>8401.4</v>
      </c>
      <c r="K1613" s="15">
        <v>8546.9500000000007</v>
      </c>
      <c r="L1613" s="15">
        <v>9880.0400000000009</v>
      </c>
      <c r="M1613" s="15">
        <v>8608.81</v>
      </c>
      <c r="N1613" s="15">
        <v>7210.24</v>
      </c>
    </row>
    <row r="1614" spans="1:14" x14ac:dyDescent="0.25">
      <c r="A1614" s="12">
        <v>4537</v>
      </c>
      <c r="C1614" s="15">
        <v>1852</v>
      </c>
      <c r="D1614" s="15">
        <v>311</v>
      </c>
      <c r="E1614" s="15">
        <v>468</v>
      </c>
      <c r="F1614" s="15">
        <v>491</v>
      </c>
      <c r="G1614" s="15">
        <v>582</v>
      </c>
      <c r="H1614" s="36"/>
      <c r="I1614" s="36"/>
      <c r="J1614" s="15">
        <v>9271.0400000000009</v>
      </c>
      <c r="K1614" s="15">
        <v>10009.91</v>
      </c>
      <c r="L1614" s="15">
        <v>10069.379999999999</v>
      </c>
      <c r="M1614" s="15">
        <v>9468.31</v>
      </c>
      <c r="N1614" s="15">
        <v>8067.83</v>
      </c>
    </row>
    <row r="1615" spans="1:14" x14ac:dyDescent="0.25">
      <c r="A1615" s="12">
        <v>4538</v>
      </c>
      <c r="C1615" s="15">
        <v>165</v>
      </c>
      <c r="D1615" s="15">
        <v>31</v>
      </c>
      <c r="E1615" s="15">
        <v>31</v>
      </c>
      <c r="F1615" s="15">
        <v>36</v>
      </c>
      <c r="G1615" s="15">
        <v>67</v>
      </c>
      <c r="H1615" s="36"/>
      <c r="I1615" s="36"/>
      <c r="J1615" s="15">
        <v>7987.05</v>
      </c>
      <c r="K1615" s="15">
        <v>8988.44</v>
      </c>
      <c r="L1615" s="15">
        <v>9491.23</v>
      </c>
      <c r="M1615" s="15">
        <v>9502.66</v>
      </c>
      <c r="N1615" s="15">
        <v>6013.4</v>
      </c>
    </row>
    <row r="1616" spans="1:14" x14ac:dyDescent="0.25">
      <c r="A1616" s="12">
        <v>4539</v>
      </c>
      <c r="C1616" s="15">
        <v>125</v>
      </c>
      <c r="D1616" s="15">
        <v>21</v>
      </c>
      <c r="E1616" s="15">
        <v>36</v>
      </c>
      <c r="F1616" s="15">
        <v>34</v>
      </c>
      <c r="G1616" s="15">
        <v>34</v>
      </c>
      <c r="H1616" s="36"/>
      <c r="I1616" s="36"/>
      <c r="J1616" s="15">
        <v>10137.39</v>
      </c>
      <c r="K1616" s="15" t="s">
        <v>85</v>
      </c>
      <c r="L1616" s="15">
        <v>11126.96</v>
      </c>
      <c r="M1616" s="15">
        <v>11714.98</v>
      </c>
      <c r="N1616" s="15">
        <v>6892.23</v>
      </c>
    </row>
    <row r="1617" spans="1:14" x14ac:dyDescent="0.25">
      <c r="A1617" s="12">
        <v>4541</v>
      </c>
      <c r="C1617" s="15">
        <v>1280</v>
      </c>
      <c r="D1617" s="15">
        <v>191</v>
      </c>
      <c r="E1617" s="15">
        <v>300</v>
      </c>
      <c r="F1617" s="15">
        <v>355</v>
      </c>
      <c r="G1617" s="15">
        <v>434</v>
      </c>
      <c r="H1617" s="36"/>
      <c r="I1617" s="36"/>
      <c r="J1617" s="15">
        <v>9933.1</v>
      </c>
      <c r="K1617" s="15">
        <v>11045.15</v>
      </c>
      <c r="L1617" s="15">
        <v>11855.84</v>
      </c>
      <c r="M1617" s="15">
        <v>10349.32</v>
      </c>
      <c r="N1617" s="15">
        <v>7774.15</v>
      </c>
    </row>
    <row r="1618" spans="1:14" x14ac:dyDescent="0.25">
      <c r="A1618" s="12">
        <v>4542</v>
      </c>
      <c r="C1618" s="15">
        <v>1679</v>
      </c>
      <c r="D1618" s="15">
        <v>240</v>
      </c>
      <c r="E1618" s="15">
        <v>439</v>
      </c>
      <c r="F1618" s="15">
        <v>460</v>
      </c>
      <c r="G1618" s="15">
        <v>540</v>
      </c>
      <c r="H1618" s="36"/>
      <c r="I1618" s="36"/>
      <c r="J1618" s="15">
        <v>9564.92</v>
      </c>
      <c r="K1618" s="15">
        <v>9480.3799999999992</v>
      </c>
      <c r="L1618" s="15">
        <v>11104.74</v>
      </c>
      <c r="M1618" s="15">
        <v>10051.58</v>
      </c>
      <c r="N1618" s="15">
        <v>7936.13</v>
      </c>
    </row>
    <row r="1619" spans="1:14" x14ac:dyDescent="0.25">
      <c r="A1619" s="12">
        <v>4543</v>
      </c>
      <c r="C1619" s="15">
        <v>1563</v>
      </c>
      <c r="D1619" s="15">
        <v>211</v>
      </c>
      <c r="E1619" s="15">
        <v>383</v>
      </c>
      <c r="F1619" s="15">
        <v>462</v>
      </c>
      <c r="G1619" s="15">
        <v>507</v>
      </c>
      <c r="H1619" s="36"/>
      <c r="I1619" s="36"/>
      <c r="J1619" s="15">
        <v>9778.39</v>
      </c>
      <c r="K1619" s="15">
        <v>10349.74</v>
      </c>
      <c r="L1619" s="15">
        <v>11756.98</v>
      </c>
      <c r="M1619" s="15">
        <v>10143.26</v>
      </c>
      <c r="N1619" s="15">
        <v>7713.45</v>
      </c>
    </row>
    <row r="1620" spans="1:14" x14ac:dyDescent="0.25">
      <c r="A1620" s="12">
        <v>4551</v>
      </c>
      <c r="C1620" s="15">
        <v>1997</v>
      </c>
      <c r="D1620" s="15">
        <v>339</v>
      </c>
      <c r="E1620" s="15">
        <v>501</v>
      </c>
      <c r="F1620" s="15">
        <v>524</v>
      </c>
      <c r="G1620" s="15">
        <v>633</v>
      </c>
      <c r="H1620" s="36"/>
      <c r="I1620" s="36"/>
      <c r="J1620" s="15">
        <v>10153.370000000001</v>
      </c>
      <c r="K1620" s="15">
        <v>10366.129999999999</v>
      </c>
      <c r="L1620" s="15">
        <v>11359.1</v>
      </c>
      <c r="M1620" s="15">
        <v>10461.17</v>
      </c>
      <c r="N1620" s="15">
        <v>8830.32</v>
      </c>
    </row>
    <row r="1621" spans="1:14" x14ac:dyDescent="0.25">
      <c r="A1621" s="12">
        <v>4553</v>
      </c>
      <c r="C1621" s="15">
        <v>1245</v>
      </c>
      <c r="D1621" s="15">
        <v>257</v>
      </c>
      <c r="E1621" s="15">
        <v>385</v>
      </c>
      <c r="F1621" s="15">
        <v>303</v>
      </c>
      <c r="G1621" s="15">
        <v>300</v>
      </c>
      <c r="H1621" s="36"/>
      <c r="I1621" s="36"/>
      <c r="J1621" s="15">
        <v>11059.28</v>
      </c>
      <c r="K1621" s="15">
        <v>11211.67</v>
      </c>
      <c r="L1621" s="15">
        <v>12734.53</v>
      </c>
      <c r="M1621" s="15">
        <v>11607.8</v>
      </c>
      <c r="N1621" s="15">
        <v>8224.84</v>
      </c>
    </row>
    <row r="1622" spans="1:14" x14ac:dyDescent="0.25">
      <c r="A1622" s="12">
        <v>4554</v>
      </c>
      <c r="C1622" s="15">
        <v>1126</v>
      </c>
      <c r="D1622" s="15">
        <v>227</v>
      </c>
      <c r="E1622" s="15">
        <v>294</v>
      </c>
      <c r="F1622" s="15">
        <v>308</v>
      </c>
      <c r="G1622" s="15">
        <v>297</v>
      </c>
      <c r="H1622" s="36"/>
      <c r="I1622" s="36"/>
      <c r="J1622" s="15">
        <v>10673.29</v>
      </c>
      <c r="K1622" s="15">
        <v>11676.71</v>
      </c>
      <c r="L1622" s="15">
        <v>12272.75</v>
      </c>
      <c r="M1622" s="15">
        <v>10514.86</v>
      </c>
      <c r="N1622" s="15">
        <v>8487.3700000000008</v>
      </c>
    </row>
    <row r="1623" spans="1:14" x14ac:dyDescent="0.25">
      <c r="A1623" s="12">
        <v>4560</v>
      </c>
      <c r="C1623" s="15" t="s">
        <v>85</v>
      </c>
      <c r="D1623" s="15" t="s">
        <v>85</v>
      </c>
      <c r="E1623" s="15" t="s">
        <v>85</v>
      </c>
      <c r="F1623" s="15" t="s">
        <v>85</v>
      </c>
      <c r="G1623" s="15" t="s">
        <v>85</v>
      </c>
      <c r="H1623" s="36"/>
      <c r="I1623" s="36"/>
      <c r="J1623" s="15" t="s">
        <v>85</v>
      </c>
      <c r="K1623" s="15" t="s">
        <v>85</v>
      </c>
      <c r="L1623" s="15" t="s">
        <v>85</v>
      </c>
      <c r="M1623" s="15" t="s">
        <v>85</v>
      </c>
      <c r="N1623" s="15" t="s">
        <v>85</v>
      </c>
    </row>
    <row r="1624" spans="1:14" x14ac:dyDescent="0.25">
      <c r="A1624" s="12">
        <v>4561</v>
      </c>
      <c r="C1624" s="15">
        <v>5531</v>
      </c>
      <c r="D1624" s="15">
        <v>982</v>
      </c>
      <c r="E1624" s="15">
        <v>1587</v>
      </c>
      <c r="F1624" s="15">
        <v>1521</v>
      </c>
      <c r="G1624" s="15">
        <v>1441</v>
      </c>
      <c r="H1624" s="36"/>
      <c r="I1624" s="36"/>
      <c r="J1624" s="15">
        <v>9189.1299999999992</v>
      </c>
      <c r="K1624" s="15">
        <v>10572.05</v>
      </c>
      <c r="L1624" s="15">
        <v>10430.870000000001</v>
      </c>
      <c r="M1624" s="15">
        <v>9426.56</v>
      </c>
      <c r="N1624" s="15">
        <v>6628.55</v>
      </c>
    </row>
    <row r="1625" spans="1:14" x14ac:dyDescent="0.25">
      <c r="A1625" s="12">
        <v>4562</v>
      </c>
      <c r="C1625" s="15">
        <v>647</v>
      </c>
      <c r="D1625" s="15">
        <v>183</v>
      </c>
      <c r="E1625" s="15">
        <v>232</v>
      </c>
      <c r="F1625" s="15">
        <v>141</v>
      </c>
      <c r="G1625" s="15">
        <v>91</v>
      </c>
      <c r="H1625" s="36"/>
      <c r="I1625" s="36"/>
      <c r="J1625" s="15">
        <v>10390.709999999999</v>
      </c>
      <c r="K1625" s="15">
        <v>11563.43</v>
      </c>
      <c r="L1625" s="15">
        <v>11255.57</v>
      </c>
      <c r="M1625" s="15">
        <v>9751.11</v>
      </c>
      <c r="N1625" s="15">
        <v>6818.52</v>
      </c>
    </row>
    <row r="1626" spans="1:14" x14ac:dyDescent="0.25">
      <c r="A1626" s="12">
        <v>4564</v>
      </c>
      <c r="C1626" s="15">
        <v>1795</v>
      </c>
      <c r="D1626" s="15">
        <v>363</v>
      </c>
      <c r="E1626" s="15">
        <v>544</v>
      </c>
      <c r="F1626" s="15">
        <v>467</v>
      </c>
      <c r="G1626" s="15">
        <v>421</v>
      </c>
      <c r="H1626" s="36"/>
      <c r="I1626" s="36"/>
      <c r="J1626" s="15">
        <v>9261.9500000000007</v>
      </c>
      <c r="K1626" s="15">
        <v>10423.36</v>
      </c>
      <c r="L1626" s="15">
        <v>10358.469999999999</v>
      </c>
      <c r="M1626" s="15">
        <v>9434.5400000000009</v>
      </c>
      <c r="N1626" s="15">
        <v>6652.24</v>
      </c>
    </row>
    <row r="1627" spans="1:14" x14ac:dyDescent="0.25">
      <c r="A1627" s="12">
        <v>4565</v>
      </c>
      <c r="C1627" s="15">
        <v>231</v>
      </c>
      <c r="D1627" s="15">
        <v>29</v>
      </c>
      <c r="E1627" s="15">
        <v>54</v>
      </c>
      <c r="F1627" s="15">
        <v>60</v>
      </c>
      <c r="G1627" s="15">
        <v>88</v>
      </c>
      <c r="H1627" s="36"/>
      <c r="I1627" s="36"/>
      <c r="J1627" s="15">
        <v>8207.23</v>
      </c>
      <c r="K1627" s="15" t="s">
        <v>85</v>
      </c>
      <c r="L1627" s="15">
        <v>10009.48</v>
      </c>
      <c r="M1627" s="15">
        <v>10046.5</v>
      </c>
      <c r="N1627" s="15">
        <v>4644.63</v>
      </c>
    </row>
    <row r="1628" spans="1:14" x14ac:dyDescent="0.25">
      <c r="A1628" s="12">
        <v>4566</v>
      </c>
      <c r="C1628" s="15">
        <v>699</v>
      </c>
      <c r="D1628" s="15">
        <v>125</v>
      </c>
      <c r="E1628" s="15">
        <v>190</v>
      </c>
      <c r="F1628" s="15">
        <v>171</v>
      </c>
      <c r="G1628" s="15">
        <v>213</v>
      </c>
      <c r="H1628" s="36"/>
      <c r="I1628" s="36"/>
      <c r="J1628" s="15">
        <v>9678.44</v>
      </c>
      <c r="K1628" s="15">
        <v>11536.81</v>
      </c>
      <c r="L1628" s="15">
        <v>11134.27</v>
      </c>
      <c r="M1628" s="15">
        <v>9748.93</v>
      </c>
      <c r="N1628" s="15">
        <v>7232.62</v>
      </c>
    </row>
    <row r="1629" spans="1:14" x14ac:dyDescent="0.25">
      <c r="A1629" s="12">
        <v>4567</v>
      </c>
      <c r="C1629" s="15">
        <v>1199</v>
      </c>
      <c r="D1629" s="15">
        <v>183</v>
      </c>
      <c r="E1629" s="15">
        <v>331</v>
      </c>
      <c r="F1629" s="15">
        <v>323</v>
      </c>
      <c r="G1629" s="15">
        <v>362</v>
      </c>
      <c r="H1629" s="36"/>
      <c r="I1629" s="36"/>
      <c r="J1629" s="15">
        <v>9440.19</v>
      </c>
      <c r="K1629" s="15">
        <v>11119.61</v>
      </c>
      <c r="L1629" s="15">
        <v>10519.98</v>
      </c>
      <c r="M1629" s="15">
        <v>9784.36</v>
      </c>
      <c r="N1629" s="15">
        <v>7296.78</v>
      </c>
    </row>
    <row r="1630" spans="1:14" x14ac:dyDescent="0.25">
      <c r="A1630" s="12">
        <v>4568</v>
      </c>
      <c r="C1630" s="15">
        <v>506</v>
      </c>
      <c r="D1630" s="15">
        <v>109</v>
      </c>
      <c r="E1630" s="15">
        <v>153</v>
      </c>
      <c r="F1630" s="15">
        <v>129</v>
      </c>
      <c r="G1630" s="15">
        <v>115</v>
      </c>
      <c r="H1630" s="36"/>
      <c r="I1630" s="36"/>
      <c r="J1630" s="15">
        <v>10980.3</v>
      </c>
      <c r="K1630" s="15">
        <v>12112.83</v>
      </c>
      <c r="L1630" s="15">
        <v>12371.71</v>
      </c>
      <c r="M1630" s="15">
        <v>10673.23</v>
      </c>
      <c r="N1630" s="15">
        <v>8400.14</v>
      </c>
    </row>
    <row r="1631" spans="1:14" x14ac:dyDescent="0.25">
      <c r="A1631" s="12">
        <v>4569</v>
      </c>
      <c r="C1631" s="15">
        <v>572</v>
      </c>
      <c r="D1631" s="15">
        <v>97</v>
      </c>
      <c r="E1631" s="15">
        <v>151</v>
      </c>
      <c r="F1631" s="15">
        <v>170</v>
      </c>
      <c r="G1631" s="15">
        <v>154</v>
      </c>
      <c r="H1631" s="36"/>
      <c r="I1631" s="36"/>
      <c r="J1631" s="15">
        <v>11299.66</v>
      </c>
      <c r="K1631" s="15">
        <v>12229.3</v>
      </c>
      <c r="L1631" s="15">
        <v>12951.06</v>
      </c>
      <c r="M1631" s="15">
        <v>12313.2</v>
      </c>
      <c r="N1631" s="15">
        <v>7976.05</v>
      </c>
    </row>
    <row r="1632" spans="1:14" x14ac:dyDescent="0.25">
      <c r="A1632" s="12">
        <v>4571</v>
      </c>
      <c r="C1632" s="15">
        <v>4207</v>
      </c>
      <c r="D1632" s="15">
        <v>649</v>
      </c>
      <c r="E1632" s="15">
        <v>1095</v>
      </c>
      <c r="F1632" s="15">
        <v>1183</v>
      </c>
      <c r="G1632" s="15">
        <v>1280</v>
      </c>
      <c r="H1632" s="36"/>
      <c r="I1632" s="36"/>
      <c r="J1632" s="15">
        <v>9331.49</v>
      </c>
      <c r="K1632" s="15">
        <v>10180.64</v>
      </c>
      <c r="L1632" s="15">
        <v>10615.33</v>
      </c>
      <c r="M1632" s="15">
        <v>9378.0499999999993</v>
      </c>
      <c r="N1632" s="15">
        <v>7759.64</v>
      </c>
    </row>
    <row r="1633" spans="1:14" x14ac:dyDescent="0.25">
      <c r="A1633" s="12">
        <v>4574</v>
      </c>
      <c r="C1633" s="15">
        <v>588</v>
      </c>
      <c r="D1633" s="15">
        <v>97</v>
      </c>
      <c r="E1633" s="15">
        <v>161</v>
      </c>
      <c r="F1633" s="15">
        <v>156</v>
      </c>
      <c r="G1633" s="15">
        <v>174</v>
      </c>
      <c r="H1633" s="36"/>
      <c r="I1633" s="36"/>
      <c r="J1633" s="15">
        <v>10067.36</v>
      </c>
      <c r="K1633" s="15">
        <v>11482.77</v>
      </c>
      <c r="L1633" s="15">
        <v>10965.77</v>
      </c>
      <c r="M1633" s="15">
        <v>11683.05</v>
      </c>
      <c r="N1633" s="15">
        <v>6998.48</v>
      </c>
    </row>
    <row r="1634" spans="1:14" x14ac:dyDescent="0.25">
      <c r="A1634" s="12">
        <v>4575</v>
      </c>
      <c r="C1634" s="15">
        <v>130</v>
      </c>
      <c r="D1634" s="15">
        <v>21</v>
      </c>
      <c r="E1634" s="15">
        <v>34</v>
      </c>
      <c r="F1634" s="15">
        <v>35</v>
      </c>
      <c r="G1634" s="15">
        <v>40</v>
      </c>
      <c r="H1634" s="36"/>
      <c r="I1634" s="36"/>
      <c r="J1634" s="15">
        <v>10284.93</v>
      </c>
      <c r="K1634" s="15" t="s">
        <v>85</v>
      </c>
      <c r="L1634" s="15">
        <v>13830.81</v>
      </c>
      <c r="M1634" s="15">
        <v>9483.69</v>
      </c>
      <c r="N1634" s="15">
        <v>6831.96</v>
      </c>
    </row>
    <row r="1635" spans="1:14" x14ac:dyDescent="0.25">
      <c r="A1635" s="12">
        <v>4576</v>
      </c>
      <c r="C1635" s="15">
        <v>1510</v>
      </c>
      <c r="D1635" s="15">
        <v>252</v>
      </c>
      <c r="E1635" s="15">
        <v>401</v>
      </c>
      <c r="F1635" s="15">
        <v>388</v>
      </c>
      <c r="G1635" s="15">
        <v>469</v>
      </c>
      <c r="H1635" s="36"/>
      <c r="I1635" s="36"/>
      <c r="J1635" s="15">
        <v>9503.7800000000007</v>
      </c>
      <c r="K1635" s="15">
        <v>11326.06</v>
      </c>
      <c r="L1635" s="15">
        <v>11128.71</v>
      </c>
      <c r="M1635" s="15">
        <v>10526.93</v>
      </c>
      <c r="N1635" s="15">
        <v>6288.86</v>
      </c>
    </row>
    <row r="1636" spans="1:14" x14ac:dyDescent="0.25">
      <c r="A1636" s="12">
        <v>4581</v>
      </c>
      <c r="C1636" s="15">
        <v>1094</v>
      </c>
      <c r="D1636" s="15">
        <v>169</v>
      </c>
      <c r="E1636" s="15">
        <v>301</v>
      </c>
      <c r="F1636" s="15">
        <v>300</v>
      </c>
      <c r="G1636" s="15">
        <v>324</v>
      </c>
      <c r="H1636" s="36"/>
      <c r="I1636" s="36"/>
      <c r="J1636" s="15">
        <v>10179.91</v>
      </c>
      <c r="K1636" s="15">
        <v>11643.22</v>
      </c>
      <c r="L1636" s="15">
        <v>11094.66</v>
      </c>
      <c r="M1636" s="15">
        <v>11131.77</v>
      </c>
      <c r="N1636" s="15">
        <v>7685.49</v>
      </c>
    </row>
    <row r="1637" spans="1:14" x14ac:dyDescent="0.25">
      <c r="A1637" s="12">
        <v>4583</v>
      </c>
      <c r="C1637" s="15">
        <v>289</v>
      </c>
      <c r="D1637" s="15">
        <v>43</v>
      </c>
      <c r="E1637" s="15">
        <v>75</v>
      </c>
      <c r="F1637" s="15">
        <v>78</v>
      </c>
      <c r="G1637" s="15">
        <v>93</v>
      </c>
      <c r="H1637" s="36"/>
      <c r="I1637" s="36"/>
      <c r="J1637" s="15">
        <v>10025.299999999999</v>
      </c>
      <c r="K1637" s="15">
        <v>12846.47</v>
      </c>
      <c r="L1637" s="15">
        <v>10652.08</v>
      </c>
      <c r="M1637" s="15">
        <v>10995.29</v>
      </c>
      <c r="N1637" s="15">
        <v>7401.9</v>
      </c>
    </row>
    <row r="1638" spans="1:14" x14ac:dyDescent="0.25">
      <c r="A1638" s="12">
        <v>4584</v>
      </c>
      <c r="C1638" s="15">
        <v>164</v>
      </c>
      <c r="D1638" s="15">
        <v>18</v>
      </c>
      <c r="E1638" s="15">
        <v>38</v>
      </c>
      <c r="F1638" s="15">
        <v>40</v>
      </c>
      <c r="G1638" s="15">
        <v>68</v>
      </c>
      <c r="H1638" s="36"/>
      <c r="I1638" s="36"/>
      <c r="J1638" s="15">
        <v>10184.950000000001</v>
      </c>
      <c r="K1638" s="15" t="s">
        <v>85</v>
      </c>
      <c r="L1638" s="15">
        <v>12503.27</v>
      </c>
      <c r="M1638" s="15">
        <v>9742.3700000000008</v>
      </c>
      <c r="N1638" s="15">
        <v>8311.58</v>
      </c>
    </row>
    <row r="1639" spans="1:14" x14ac:dyDescent="0.25">
      <c r="A1639" s="12">
        <v>4585</v>
      </c>
      <c r="C1639" s="15">
        <v>450</v>
      </c>
      <c r="D1639" s="15">
        <v>75</v>
      </c>
      <c r="E1639" s="15">
        <v>113</v>
      </c>
      <c r="F1639" s="15">
        <v>122</v>
      </c>
      <c r="G1639" s="15">
        <v>140</v>
      </c>
      <c r="H1639" s="36"/>
      <c r="I1639" s="36"/>
      <c r="J1639" s="15">
        <v>10661.7</v>
      </c>
      <c r="K1639" s="15">
        <v>10487.42</v>
      </c>
      <c r="L1639" s="15">
        <v>12266.5</v>
      </c>
      <c r="M1639" s="15">
        <v>11567.81</v>
      </c>
      <c r="N1639" s="15">
        <v>8670.17</v>
      </c>
    </row>
    <row r="1640" spans="1:14" x14ac:dyDescent="0.25">
      <c r="A1640" s="12">
        <v>4586</v>
      </c>
      <c r="C1640" s="15">
        <v>328</v>
      </c>
      <c r="D1640" s="15">
        <v>70</v>
      </c>
      <c r="E1640" s="15">
        <v>90</v>
      </c>
      <c r="F1640" s="15">
        <v>71</v>
      </c>
      <c r="G1640" s="15">
        <v>97</v>
      </c>
      <c r="H1640" s="36"/>
      <c r="I1640" s="36"/>
      <c r="J1640" s="15">
        <v>10874.84</v>
      </c>
      <c r="K1640" s="15">
        <v>11918.66</v>
      </c>
      <c r="L1640" s="15">
        <v>12802.11</v>
      </c>
      <c r="M1640" s="15">
        <v>10634.34</v>
      </c>
      <c r="N1640" s="15">
        <v>8509.42</v>
      </c>
    </row>
    <row r="1641" spans="1:14" x14ac:dyDescent="0.25">
      <c r="A1641" s="12">
        <v>4587</v>
      </c>
      <c r="C1641" s="15">
        <v>1799</v>
      </c>
      <c r="D1641" s="15">
        <v>307</v>
      </c>
      <c r="E1641" s="15">
        <v>511</v>
      </c>
      <c r="F1641" s="15">
        <v>468</v>
      </c>
      <c r="G1641" s="15">
        <v>513</v>
      </c>
      <c r="H1641" s="36"/>
      <c r="I1641" s="36"/>
      <c r="J1641" s="15">
        <v>9835.74</v>
      </c>
      <c r="K1641" s="15">
        <v>10534.36</v>
      </c>
      <c r="L1641" s="15">
        <v>11390.45</v>
      </c>
      <c r="M1641" s="15">
        <v>9695.24</v>
      </c>
      <c r="N1641" s="15">
        <v>7997.17</v>
      </c>
    </row>
    <row r="1642" spans="1:14" x14ac:dyDescent="0.25">
      <c r="A1642" s="12">
        <v>4588</v>
      </c>
      <c r="C1642" s="15">
        <v>239</v>
      </c>
      <c r="D1642" s="15">
        <v>34</v>
      </c>
      <c r="E1642" s="15">
        <v>62</v>
      </c>
      <c r="F1642" s="15">
        <v>52</v>
      </c>
      <c r="G1642" s="15">
        <v>91</v>
      </c>
      <c r="H1642" s="36"/>
      <c r="I1642" s="36"/>
      <c r="J1642" s="15">
        <v>10412.200000000001</v>
      </c>
      <c r="K1642" s="15">
        <v>12864.59</v>
      </c>
      <c r="L1642" s="15">
        <v>12442.9</v>
      </c>
      <c r="M1642" s="15">
        <v>10071.530000000001</v>
      </c>
      <c r="N1642" s="15">
        <v>8307.0300000000007</v>
      </c>
    </row>
    <row r="1643" spans="1:14" x14ac:dyDescent="0.25">
      <c r="A1643" s="12">
        <v>4589</v>
      </c>
      <c r="C1643" s="15">
        <v>218</v>
      </c>
      <c r="D1643" s="15">
        <v>32</v>
      </c>
      <c r="E1643" s="15">
        <v>55</v>
      </c>
      <c r="F1643" s="15">
        <v>42</v>
      </c>
      <c r="G1643" s="15">
        <v>89</v>
      </c>
      <c r="H1643" s="36"/>
      <c r="I1643" s="36"/>
      <c r="J1643" s="15">
        <v>10203.57</v>
      </c>
      <c r="K1643" s="15" t="s">
        <v>85</v>
      </c>
      <c r="L1643" s="15">
        <v>13142.05</v>
      </c>
      <c r="M1643" s="15">
        <v>11915.03</v>
      </c>
      <c r="N1643" s="15">
        <v>7061.26</v>
      </c>
    </row>
    <row r="1644" spans="1:14" x14ac:dyDescent="0.25">
      <c r="A1644" s="12">
        <v>4600</v>
      </c>
      <c r="C1644" s="15" t="s">
        <v>85</v>
      </c>
      <c r="D1644" s="15" t="s">
        <v>85</v>
      </c>
      <c r="E1644" s="15" t="s">
        <v>85</v>
      </c>
      <c r="F1644" s="15" t="s">
        <v>85</v>
      </c>
      <c r="G1644" s="15" t="s">
        <v>85</v>
      </c>
      <c r="H1644" s="36"/>
      <c r="I1644" s="36"/>
      <c r="J1644" s="15" t="s">
        <v>85</v>
      </c>
      <c r="K1644" s="15" t="s">
        <v>85</v>
      </c>
      <c r="L1644" s="15" t="s">
        <v>85</v>
      </c>
      <c r="M1644" s="15" t="s">
        <v>85</v>
      </c>
      <c r="N1644" s="15" t="s">
        <v>85</v>
      </c>
    </row>
    <row r="1645" spans="1:14" x14ac:dyDescent="0.25">
      <c r="A1645" s="12">
        <v>4601</v>
      </c>
      <c r="C1645" s="15" t="s">
        <v>85</v>
      </c>
      <c r="D1645" s="15" t="s">
        <v>85</v>
      </c>
      <c r="E1645" s="15" t="s">
        <v>85</v>
      </c>
      <c r="F1645" s="15" t="s">
        <v>85</v>
      </c>
      <c r="G1645" s="15" t="s">
        <v>85</v>
      </c>
      <c r="H1645" s="36"/>
      <c r="I1645" s="36"/>
      <c r="J1645" s="15" t="s">
        <v>85</v>
      </c>
      <c r="K1645" s="15" t="s">
        <v>85</v>
      </c>
      <c r="L1645" s="15" t="s">
        <v>85</v>
      </c>
      <c r="M1645" s="15" t="s">
        <v>85</v>
      </c>
      <c r="N1645" s="15" t="s">
        <v>85</v>
      </c>
    </row>
    <row r="1646" spans="1:14" x14ac:dyDescent="0.25">
      <c r="A1646" s="12">
        <v>4602</v>
      </c>
      <c r="C1646" s="15" t="s">
        <v>85</v>
      </c>
      <c r="D1646" s="15" t="s">
        <v>85</v>
      </c>
      <c r="E1646" s="15" t="s">
        <v>85</v>
      </c>
      <c r="F1646" s="15" t="s">
        <v>85</v>
      </c>
      <c r="G1646" s="15" t="s">
        <v>85</v>
      </c>
      <c r="H1646" s="36"/>
      <c r="I1646" s="36"/>
      <c r="J1646" s="15" t="s">
        <v>85</v>
      </c>
      <c r="K1646" s="15" t="s">
        <v>85</v>
      </c>
      <c r="L1646" s="15" t="s">
        <v>85</v>
      </c>
      <c r="M1646" s="15" t="s">
        <v>85</v>
      </c>
      <c r="N1646" s="15" t="s">
        <v>85</v>
      </c>
    </row>
    <row r="1647" spans="1:14" x14ac:dyDescent="0.25">
      <c r="A1647" s="12">
        <v>4611</v>
      </c>
      <c r="C1647" s="15">
        <v>4075</v>
      </c>
      <c r="D1647" s="15">
        <v>765</v>
      </c>
      <c r="E1647" s="15">
        <v>1189</v>
      </c>
      <c r="F1647" s="15">
        <v>1032</v>
      </c>
      <c r="G1647" s="15">
        <v>1089</v>
      </c>
      <c r="H1647" s="36"/>
      <c r="I1647" s="36"/>
      <c r="J1647" s="15">
        <v>10455.84</v>
      </c>
      <c r="K1647" s="15">
        <v>11253.66</v>
      </c>
      <c r="L1647" s="15">
        <v>12379.08</v>
      </c>
      <c r="M1647" s="15">
        <v>10083.89</v>
      </c>
      <c r="N1647" s="15">
        <v>8148.04</v>
      </c>
    </row>
    <row r="1648" spans="1:14" x14ac:dyDescent="0.25">
      <c r="A1648" s="12">
        <v>4612</v>
      </c>
      <c r="C1648" s="15">
        <v>121</v>
      </c>
      <c r="D1648" s="15">
        <v>28</v>
      </c>
      <c r="E1648" s="15">
        <v>34</v>
      </c>
      <c r="F1648" s="15">
        <v>38</v>
      </c>
      <c r="G1648" s="15">
        <v>21</v>
      </c>
      <c r="H1648" s="36"/>
      <c r="I1648" s="36"/>
      <c r="J1648" s="15">
        <v>12061.22</v>
      </c>
      <c r="K1648" s="15" t="s">
        <v>85</v>
      </c>
      <c r="L1648" s="15">
        <v>15425.28</v>
      </c>
      <c r="M1648" s="15">
        <v>9845.5499999999993</v>
      </c>
      <c r="N1648" s="15" t="s">
        <v>85</v>
      </c>
    </row>
    <row r="1649" spans="1:14" x14ac:dyDescent="0.25">
      <c r="A1649" s="12">
        <v>4613</v>
      </c>
      <c r="C1649" s="15">
        <v>1808</v>
      </c>
      <c r="D1649" s="15">
        <v>334</v>
      </c>
      <c r="E1649" s="15">
        <v>501</v>
      </c>
      <c r="F1649" s="15">
        <v>513</v>
      </c>
      <c r="G1649" s="15">
        <v>460</v>
      </c>
      <c r="H1649" s="36"/>
      <c r="I1649" s="36"/>
      <c r="J1649" s="15">
        <v>10546.24</v>
      </c>
      <c r="K1649" s="15">
        <v>10772.72</v>
      </c>
      <c r="L1649" s="15">
        <v>12342.91</v>
      </c>
      <c r="M1649" s="15">
        <v>10179.41</v>
      </c>
      <c r="N1649" s="15">
        <v>8834.09</v>
      </c>
    </row>
    <row r="1650" spans="1:14" x14ac:dyDescent="0.25">
      <c r="A1650" s="12">
        <v>4614</v>
      </c>
      <c r="C1650" s="15">
        <v>3442</v>
      </c>
      <c r="D1650" s="15">
        <v>685</v>
      </c>
      <c r="E1650" s="15">
        <v>1002</v>
      </c>
      <c r="F1650" s="15">
        <v>900</v>
      </c>
      <c r="G1650" s="15">
        <v>855</v>
      </c>
      <c r="H1650" s="36"/>
      <c r="I1650" s="36"/>
      <c r="J1650" s="15">
        <v>9756.56</v>
      </c>
      <c r="K1650" s="15">
        <v>10557.02</v>
      </c>
      <c r="L1650" s="15">
        <v>11469.93</v>
      </c>
      <c r="M1650" s="15">
        <v>9740.06</v>
      </c>
      <c r="N1650" s="15">
        <v>7124.68</v>
      </c>
    </row>
    <row r="1651" spans="1:14" x14ac:dyDescent="0.25">
      <c r="A1651" s="12">
        <v>4615</v>
      </c>
      <c r="C1651" s="15">
        <v>2394</v>
      </c>
      <c r="D1651" s="15">
        <v>427</v>
      </c>
      <c r="E1651" s="15">
        <v>665</v>
      </c>
      <c r="F1651" s="15">
        <v>636</v>
      </c>
      <c r="G1651" s="15">
        <v>666</v>
      </c>
      <c r="H1651" s="36"/>
      <c r="I1651" s="36"/>
      <c r="J1651" s="15">
        <v>9878.35</v>
      </c>
      <c r="K1651" s="15">
        <v>10523.89</v>
      </c>
      <c r="L1651" s="15">
        <v>11094.03</v>
      </c>
      <c r="M1651" s="15">
        <v>10009.14</v>
      </c>
      <c r="N1651" s="15">
        <v>8125.73</v>
      </c>
    </row>
    <row r="1652" spans="1:14" x14ac:dyDescent="0.25">
      <c r="A1652" s="12">
        <v>4616</v>
      </c>
      <c r="C1652" s="15">
        <v>539</v>
      </c>
      <c r="D1652" s="15">
        <v>129</v>
      </c>
      <c r="E1652" s="15">
        <v>191</v>
      </c>
      <c r="F1652" s="15">
        <v>144</v>
      </c>
      <c r="G1652" s="15">
        <v>75</v>
      </c>
      <c r="H1652" s="36"/>
      <c r="I1652" s="36"/>
      <c r="J1652" s="15">
        <v>11931.76</v>
      </c>
      <c r="K1652" s="15">
        <v>11034.38</v>
      </c>
      <c r="L1652" s="15">
        <v>13457.28</v>
      </c>
      <c r="M1652" s="15">
        <v>11992.03</v>
      </c>
      <c r="N1652" s="15">
        <v>9474.5499999999993</v>
      </c>
    </row>
    <row r="1653" spans="1:14" x14ac:dyDescent="0.25">
      <c r="A1653" s="12">
        <v>4617</v>
      </c>
      <c r="C1653" s="15">
        <v>3856</v>
      </c>
      <c r="D1653" s="15">
        <v>1051</v>
      </c>
      <c r="E1653" s="15">
        <v>1257</v>
      </c>
      <c r="F1653" s="15">
        <v>951</v>
      </c>
      <c r="G1653" s="15">
        <v>597</v>
      </c>
      <c r="H1653" s="36"/>
      <c r="I1653" s="36"/>
      <c r="J1653" s="15">
        <v>10439.32</v>
      </c>
      <c r="K1653" s="15">
        <v>11347.47</v>
      </c>
      <c r="L1653" s="15">
        <v>11879.67</v>
      </c>
      <c r="M1653" s="15">
        <v>9393.92</v>
      </c>
      <c r="N1653" s="15">
        <v>7473.15</v>
      </c>
    </row>
    <row r="1654" spans="1:14" x14ac:dyDescent="0.25">
      <c r="A1654" s="12">
        <v>4621</v>
      </c>
      <c r="C1654" s="15">
        <v>1689</v>
      </c>
      <c r="D1654" s="15">
        <v>212</v>
      </c>
      <c r="E1654" s="15">
        <v>382</v>
      </c>
      <c r="F1654" s="15">
        <v>485</v>
      </c>
      <c r="G1654" s="15">
        <v>610</v>
      </c>
      <c r="H1654" s="36"/>
      <c r="I1654" s="36"/>
      <c r="J1654" s="15">
        <v>11754.57</v>
      </c>
      <c r="K1654" s="15">
        <v>11921.23</v>
      </c>
      <c r="L1654" s="15">
        <v>14448.81</v>
      </c>
      <c r="M1654" s="15">
        <v>11841.64</v>
      </c>
      <c r="N1654" s="15">
        <v>9940.2099999999991</v>
      </c>
    </row>
    <row r="1655" spans="1:14" x14ac:dyDescent="0.25">
      <c r="A1655" s="12">
        <v>4622</v>
      </c>
      <c r="C1655" s="15">
        <v>265</v>
      </c>
      <c r="D1655" s="15">
        <v>40</v>
      </c>
      <c r="E1655" s="15">
        <v>75</v>
      </c>
      <c r="F1655" s="15">
        <v>63</v>
      </c>
      <c r="G1655" s="15">
        <v>87</v>
      </c>
      <c r="H1655" s="36"/>
      <c r="I1655" s="36"/>
      <c r="J1655" s="15">
        <v>9522.65</v>
      </c>
      <c r="K1655" s="15">
        <v>8619.93</v>
      </c>
      <c r="L1655" s="15">
        <v>11633.47</v>
      </c>
      <c r="M1655" s="15">
        <v>10646.47</v>
      </c>
      <c r="N1655" s="15">
        <v>7304.23</v>
      </c>
    </row>
    <row r="1656" spans="1:14" x14ac:dyDescent="0.25">
      <c r="A1656" s="12">
        <v>4623</v>
      </c>
      <c r="C1656" s="15">
        <v>1741</v>
      </c>
      <c r="D1656" s="15">
        <v>242</v>
      </c>
      <c r="E1656" s="15">
        <v>437</v>
      </c>
      <c r="F1656" s="15">
        <v>506</v>
      </c>
      <c r="G1656" s="15">
        <v>556</v>
      </c>
      <c r="H1656" s="36"/>
      <c r="I1656" s="36"/>
      <c r="J1656" s="15">
        <v>11210.31</v>
      </c>
      <c r="K1656" s="15">
        <v>10804.81</v>
      </c>
      <c r="L1656" s="15">
        <v>13128.3</v>
      </c>
      <c r="M1656" s="15">
        <v>11937.34</v>
      </c>
      <c r="N1656" s="15">
        <v>9217.67</v>
      </c>
    </row>
    <row r="1657" spans="1:14" x14ac:dyDescent="0.25">
      <c r="A1657" s="12">
        <v>4624</v>
      </c>
      <c r="C1657" s="15">
        <v>2771</v>
      </c>
      <c r="D1657" s="15">
        <v>477</v>
      </c>
      <c r="E1657" s="15">
        <v>723</v>
      </c>
      <c r="F1657" s="15">
        <v>761</v>
      </c>
      <c r="G1657" s="15">
        <v>810</v>
      </c>
      <c r="H1657" s="36"/>
      <c r="I1657" s="36"/>
      <c r="J1657" s="15">
        <v>11034.64</v>
      </c>
      <c r="K1657" s="15">
        <v>11469.19</v>
      </c>
      <c r="L1657" s="15">
        <v>13040.54</v>
      </c>
      <c r="M1657" s="15">
        <v>11046.83</v>
      </c>
      <c r="N1657" s="15">
        <v>8976.84</v>
      </c>
    </row>
    <row r="1658" spans="1:14" x14ac:dyDescent="0.25">
      <c r="A1658" s="12">
        <v>4625</v>
      </c>
      <c r="C1658" s="15">
        <v>1679</v>
      </c>
      <c r="D1658" s="15">
        <v>255</v>
      </c>
      <c r="E1658" s="15">
        <v>461</v>
      </c>
      <c r="F1658" s="15">
        <v>445</v>
      </c>
      <c r="G1658" s="15">
        <v>518</v>
      </c>
      <c r="H1658" s="36"/>
      <c r="I1658" s="36"/>
      <c r="J1658" s="15">
        <v>11212.01</v>
      </c>
      <c r="K1658" s="15">
        <v>12223.15</v>
      </c>
      <c r="L1658" s="15">
        <v>12610.53</v>
      </c>
      <c r="M1658" s="15">
        <v>11793.54</v>
      </c>
      <c r="N1658" s="15">
        <v>8970.06</v>
      </c>
    </row>
    <row r="1659" spans="1:14" x14ac:dyDescent="0.25">
      <c r="A1659" s="12">
        <v>4631</v>
      </c>
      <c r="C1659" s="15">
        <v>5022</v>
      </c>
      <c r="D1659" s="15">
        <v>980</v>
      </c>
      <c r="E1659" s="15">
        <v>1496</v>
      </c>
      <c r="F1659" s="15">
        <v>1309</v>
      </c>
      <c r="G1659" s="15">
        <v>1237</v>
      </c>
      <c r="H1659" s="36"/>
      <c r="I1659" s="36"/>
      <c r="J1659" s="15">
        <v>10341.33</v>
      </c>
      <c r="K1659" s="15">
        <v>11414.93</v>
      </c>
      <c r="L1659" s="15">
        <v>12047.74</v>
      </c>
      <c r="M1659" s="15">
        <v>9844.57</v>
      </c>
      <c r="N1659" s="15">
        <v>7952.74</v>
      </c>
    </row>
    <row r="1660" spans="1:14" x14ac:dyDescent="0.25">
      <c r="A1660" s="12">
        <v>4634</v>
      </c>
      <c r="C1660" s="15">
        <v>839</v>
      </c>
      <c r="D1660" s="15">
        <v>181</v>
      </c>
      <c r="E1660" s="15">
        <v>249</v>
      </c>
      <c r="F1660" s="15">
        <v>224</v>
      </c>
      <c r="G1660" s="15">
        <v>185</v>
      </c>
      <c r="H1660" s="36"/>
      <c r="I1660" s="36"/>
      <c r="J1660" s="15">
        <v>10879.43</v>
      </c>
      <c r="K1660" s="15">
        <v>12219.18</v>
      </c>
      <c r="L1660" s="15">
        <v>12662.11</v>
      </c>
      <c r="M1660" s="15">
        <v>10909.26</v>
      </c>
      <c r="N1660" s="15">
        <v>7133.13</v>
      </c>
    </row>
    <row r="1661" spans="1:14" x14ac:dyDescent="0.25">
      <c r="A1661" s="12">
        <v>4635</v>
      </c>
      <c r="C1661" s="15">
        <v>1250</v>
      </c>
      <c r="D1661" s="15">
        <v>283</v>
      </c>
      <c r="E1661" s="15">
        <v>351</v>
      </c>
      <c r="F1661" s="15">
        <v>294</v>
      </c>
      <c r="G1661" s="15">
        <v>322</v>
      </c>
      <c r="H1661" s="36"/>
      <c r="I1661" s="36"/>
      <c r="J1661" s="15">
        <v>10118.5</v>
      </c>
      <c r="K1661" s="15">
        <v>11662.13</v>
      </c>
      <c r="L1661" s="15">
        <v>12128.12</v>
      </c>
      <c r="M1661" s="15">
        <v>10083.69</v>
      </c>
      <c r="N1661" s="15">
        <v>6603.02</v>
      </c>
    </row>
    <row r="1662" spans="1:14" x14ac:dyDescent="0.25">
      <c r="A1662" s="12">
        <v>4641</v>
      </c>
      <c r="C1662" s="15">
        <v>2909</v>
      </c>
      <c r="D1662" s="15">
        <v>544</v>
      </c>
      <c r="E1662" s="15">
        <v>828</v>
      </c>
      <c r="F1662" s="15">
        <v>816</v>
      </c>
      <c r="G1662" s="15">
        <v>721</v>
      </c>
      <c r="H1662" s="36"/>
      <c r="I1662" s="36"/>
      <c r="J1662" s="15">
        <v>10275.42</v>
      </c>
      <c r="K1662" s="15">
        <v>10740.04</v>
      </c>
      <c r="L1662" s="15">
        <v>11991.4</v>
      </c>
      <c r="M1662" s="15">
        <v>10880.06</v>
      </c>
      <c r="N1662" s="15">
        <v>7269.92</v>
      </c>
    </row>
    <row r="1663" spans="1:14" x14ac:dyDescent="0.25">
      <c r="A1663" s="12">
        <v>4645</v>
      </c>
      <c r="C1663" s="15">
        <v>2034</v>
      </c>
      <c r="D1663" s="15">
        <v>406</v>
      </c>
      <c r="E1663" s="15">
        <v>542</v>
      </c>
      <c r="F1663" s="15">
        <v>471</v>
      </c>
      <c r="G1663" s="15">
        <v>615</v>
      </c>
      <c r="H1663" s="36"/>
      <c r="I1663" s="36"/>
      <c r="J1663" s="15">
        <v>9994.48</v>
      </c>
      <c r="K1663" s="15">
        <v>11638.56</v>
      </c>
      <c r="L1663" s="15">
        <v>11503.68</v>
      </c>
      <c r="M1663" s="15">
        <v>10258.77</v>
      </c>
      <c r="N1663" s="15">
        <v>7376.64</v>
      </c>
    </row>
    <row r="1664" spans="1:14" x14ac:dyDescent="0.25">
      <c r="A1664" s="12">
        <v>4651</v>
      </c>
      <c r="C1664" s="15">
        <v>6537</v>
      </c>
      <c r="D1664" s="15">
        <v>1311</v>
      </c>
      <c r="E1664" s="15">
        <v>1982</v>
      </c>
      <c r="F1664" s="15">
        <v>1722</v>
      </c>
      <c r="G1664" s="15">
        <v>1522</v>
      </c>
      <c r="H1664" s="36"/>
      <c r="I1664" s="36"/>
      <c r="J1664" s="15">
        <v>10642.98</v>
      </c>
      <c r="K1664" s="15">
        <v>11776.79</v>
      </c>
      <c r="L1664" s="15">
        <v>11940.79</v>
      </c>
      <c r="M1664" s="15">
        <v>10604.26</v>
      </c>
      <c r="N1664" s="15">
        <v>8020.11</v>
      </c>
    </row>
    <row r="1665" spans="1:14" x14ac:dyDescent="0.25">
      <c r="A1665" s="12">
        <v>4652</v>
      </c>
      <c r="C1665" s="15">
        <v>296</v>
      </c>
      <c r="D1665" s="15">
        <v>100</v>
      </c>
      <c r="E1665" s="15">
        <v>101</v>
      </c>
      <c r="F1665" s="15">
        <v>59</v>
      </c>
      <c r="G1665" s="15">
        <v>36</v>
      </c>
      <c r="H1665" s="36"/>
      <c r="I1665" s="36"/>
      <c r="J1665" s="15">
        <v>12379.41</v>
      </c>
      <c r="K1665" s="15">
        <v>12160.15</v>
      </c>
      <c r="L1665" s="15">
        <v>15048.58</v>
      </c>
      <c r="M1665" s="15">
        <v>11401.26</v>
      </c>
      <c r="N1665" s="15">
        <v>7103.05</v>
      </c>
    </row>
    <row r="1666" spans="1:14" x14ac:dyDescent="0.25">
      <c r="A1666" s="12">
        <v>4655</v>
      </c>
      <c r="C1666" s="15">
        <v>434</v>
      </c>
      <c r="D1666" s="15">
        <v>76</v>
      </c>
      <c r="E1666" s="15">
        <v>116</v>
      </c>
      <c r="F1666" s="15">
        <v>110</v>
      </c>
      <c r="G1666" s="15">
        <v>132</v>
      </c>
      <c r="H1666" s="36"/>
      <c r="I1666" s="36"/>
      <c r="J1666" s="15">
        <v>11879.62</v>
      </c>
      <c r="K1666" s="15">
        <v>11780.31</v>
      </c>
      <c r="L1666" s="15">
        <v>14310.16</v>
      </c>
      <c r="M1666" s="15">
        <v>13106.57</v>
      </c>
      <c r="N1666" s="15">
        <v>8778.43</v>
      </c>
    </row>
    <row r="1667" spans="1:14" x14ac:dyDescent="0.25">
      <c r="A1667" s="12">
        <v>4661</v>
      </c>
      <c r="C1667" s="15">
        <v>6449</v>
      </c>
      <c r="D1667" s="15">
        <v>1432</v>
      </c>
      <c r="E1667" s="15">
        <v>2000</v>
      </c>
      <c r="F1667" s="15">
        <v>1667</v>
      </c>
      <c r="G1667" s="15">
        <v>1350</v>
      </c>
      <c r="H1667" s="36"/>
      <c r="I1667" s="36"/>
      <c r="J1667" s="15">
        <v>9906.92</v>
      </c>
      <c r="K1667" s="15">
        <v>11024.89</v>
      </c>
      <c r="L1667" s="15">
        <v>11267.46</v>
      </c>
      <c r="M1667" s="15">
        <v>9328.68</v>
      </c>
      <c r="N1667" s="15">
        <v>7419.45</v>
      </c>
    </row>
    <row r="1668" spans="1:14" x14ac:dyDescent="0.25">
      <c r="A1668" s="12">
        <v>4664</v>
      </c>
      <c r="C1668" s="15">
        <v>1047</v>
      </c>
      <c r="D1668" s="15">
        <v>224</v>
      </c>
      <c r="E1668" s="15">
        <v>307</v>
      </c>
      <c r="F1668" s="15">
        <v>242</v>
      </c>
      <c r="G1668" s="15">
        <v>274</v>
      </c>
      <c r="H1668" s="36"/>
      <c r="I1668" s="36"/>
      <c r="J1668" s="15">
        <v>10502.72</v>
      </c>
      <c r="K1668" s="15">
        <v>11858.38</v>
      </c>
      <c r="L1668" s="15">
        <v>11178.63</v>
      </c>
      <c r="M1668" s="15">
        <v>11063.82</v>
      </c>
      <c r="N1668" s="15">
        <v>8141.57</v>
      </c>
    </row>
    <row r="1669" spans="1:14" x14ac:dyDescent="0.25">
      <c r="A1669" s="12">
        <v>4670</v>
      </c>
      <c r="C1669" s="15" t="s">
        <v>85</v>
      </c>
      <c r="D1669" s="15" t="s">
        <v>85</v>
      </c>
      <c r="E1669" s="15" t="s">
        <v>85</v>
      </c>
      <c r="F1669" s="15" t="s">
        <v>85</v>
      </c>
      <c r="G1669" s="15" t="s">
        <v>85</v>
      </c>
      <c r="H1669" s="36"/>
      <c r="I1669" s="36"/>
      <c r="J1669" s="15" t="s">
        <v>85</v>
      </c>
      <c r="K1669" s="15" t="s">
        <v>85</v>
      </c>
      <c r="L1669" s="15" t="s">
        <v>85</v>
      </c>
      <c r="M1669" s="15" t="s">
        <v>85</v>
      </c>
      <c r="N1669" s="15" t="s">
        <v>85</v>
      </c>
    </row>
    <row r="1670" spans="1:14" x14ac:dyDescent="0.25">
      <c r="A1670" s="12">
        <v>4671</v>
      </c>
      <c r="C1670" s="15">
        <v>3049</v>
      </c>
      <c r="D1670" s="15">
        <v>599</v>
      </c>
      <c r="E1670" s="15">
        <v>848</v>
      </c>
      <c r="F1670" s="15">
        <v>815</v>
      </c>
      <c r="G1670" s="15">
        <v>787</v>
      </c>
      <c r="H1670" s="36"/>
      <c r="I1670" s="36"/>
      <c r="J1670" s="15">
        <v>11526.58</v>
      </c>
      <c r="K1670" s="15">
        <v>11948.48</v>
      </c>
      <c r="L1670" s="15">
        <v>13284.04</v>
      </c>
      <c r="M1670" s="15">
        <v>12064.72</v>
      </c>
      <c r="N1670" s="15">
        <v>8754.49</v>
      </c>
    </row>
    <row r="1671" spans="1:14" x14ac:dyDescent="0.25">
      <c r="A1671" s="12">
        <v>4675</v>
      </c>
      <c r="C1671" s="15">
        <v>1431</v>
      </c>
      <c r="D1671" s="15">
        <v>219</v>
      </c>
      <c r="E1671" s="15">
        <v>439</v>
      </c>
      <c r="F1671" s="15">
        <v>405</v>
      </c>
      <c r="G1671" s="15">
        <v>368</v>
      </c>
      <c r="H1671" s="36"/>
      <c r="I1671" s="36"/>
      <c r="J1671" s="15">
        <v>12573.05</v>
      </c>
      <c r="K1671" s="15">
        <v>14021.26</v>
      </c>
      <c r="L1671" s="15">
        <v>13664.53</v>
      </c>
      <c r="M1671" s="15">
        <v>12868.65</v>
      </c>
      <c r="N1671" s="15">
        <v>10083.83</v>
      </c>
    </row>
    <row r="1672" spans="1:14" x14ac:dyDescent="0.25">
      <c r="A1672" s="12">
        <v>4681</v>
      </c>
      <c r="C1672" s="15">
        <v>1288</v>
      </c>
      <c r="D1672" s="15">
        <v>260</v>
      </c>
      <c r="E1672" s="15">
        <v>365</v>
      </c>
      <c r="F1672" s="15">
        <v>326</v>
      </c>
      <c r="G1672" s="15">
        <v>337</v>
      </c>
      <c r="H1672" s="36"/>
      <c r="I1672" s="36"/>
      <c r="J1672" s="15">
        <v>11833.48</v>
      </c>
      <c r="K1672" s="15">
        <v>11905.9</v>
      </c>
      <c r="L1672" s="15">
        <v>13483.52</v>
      </c>
      <c r="M1672" s="15">
        <v>12361.81</v>
      </c>
      <c r="N1672" s="15">
        <v>9479.4</v>
      </c>
    </row>
    <row r="1673" spans="1:14" x14ac:dyDescent="0.25">
      <c r="A1673" s="12">
        <v>4691</v>
      </c>
      <c r="C1673" s="15">
        <v>4092</v>
      </c>
      <c r="D1673" s="15">
        <v>759</v>
      </c>
      <c r="E1673" s="15">
        <v>1234</v>
      </c>
      <c r="F1673" s="15">
        <v>1101</v>
      </c>
      <c r="G1673" s="15">
        <v>998</v>
      </c>
      <c r="H1673" s="36"/>
      <c r="I1673" s="36"/>
      <c r="J1673" s="15">
        <v>11280.23</v>
      </c>
      <c r="K1673" s="15">
        <v>12719.02</v>
      </c>
      <c r="L1673" s="15">
        <v>12802.14</v>
      </c>
      <c r="M1673" s="15">
        <v>10895.45</v>
      </c>
      <c r="N1673" s="15">
        <v>8728.7000000000007</v>
      </c>
    </row>
    <row r="1674" spans="1:14" x14ac:dyDescent="0.25">
      <c r="A1674" s="12">
        <v>4693</v>
      </c>
      <c r="C1674" s="15">
        <v>933</v>
      </c>
      <c r="D1674" s="15">
        <v>111</v>
      </c>
      <c r="E1674" s="15">
        <v>243</v>
      </c>
      <c r="F1674" s="15">
        <v>277</v>
      </c>
      <c r="G1674" s="15">
        <v>302</v>
      </c>
      <c r="H1674" s="36"/>
      <c r="I1674" s="36"/>
      <c r="J1674" s="15">
        <v>11093.53</v>
      </c>
      <c r="K1674" s="15">
        <v>12296.94</v>
      </c>
      <c r="L1674" s="15">
        <v>13146.59</v>
      </c>
      <c r="M1674" s="15">
        <v>11618.99</v>
      </c>
      <c r="N1674" s="15">
        <v>8517.2900000000009</v>
      </c>
    </row>
    <row r="1675" spans="1:14" x14ac:dyDescent="0.25">
      <c r="A1675" s="12">
        <v>4694</v>
      </c>
      <c r="C1675" s="15">
        <v>897</v>
      </c>
      <c r="D1675" s="15">
        <v>99</v>
      </c>
      <c r="E1675" s="15">
        <v>249</v>
      </c>
      <c r="F1675" s="15">
        <v>249</v>
      </c>
      <c r="G1675" s="15">
        <v>300</v>
      </c>
      <c r="H1675" s="36"/>
      <c r="I1675" s="36"/>
      <c r="J1675" s="15">
        <v>11281.22</v>
      </c>
      <c r="K1675" s="15">
        <v>13067.49</v>
      </c>
      <c r="L1675" s="15">
        <v>12660.52</v>
      </c>
      <c r="M1675" s="15">
        <v>11831.28</v>
      </c>
      <c r="N1675" s="15">
        <v>9090.3799999999992</v>
      </c>
    </row>
    <row r="1676" spans="1:14" x14ac:dyDescent="0.25">
      <c r="A1676" s="12">
        <v>4695</v>
      </c>
      <c r="C1676" s="15">
        <v>1799</v>
      </c>
      <c r="D1676" s="15">
        <v>259</v>
      </c>
      <c r="E1676" s="15">
        <v>480</v>
      </c>
      <c r="F1676" s="15">
        <v>484</v>
      </c>
      <c r="G1676" s="15">
        <v>576</v>
      </c>
      <c r="H1676" s="36"/>
      <c r="I1676" s="36"/>
      <c r="J1676" s="15">
        <v>11902.22</v>
      </c>
      <c r="K1676" s="15">
        <v>12484.71</v>
      </c>
      <c r="L1676" s="15">
        <v>13893.6</v>
      </c>
      <c r="M1676" s="15">
        <v>12408.82</v>
      </c>
      <c r="N1676" s="15">
        <v>9555.14</v>
      </c>
    </row>
    <row r="1677" spans="1:14" x14ac:dyDescent="0.25">
      <c r="A1677" s="12">
        <v>4696</v>
      </c>
      <c r="C1677" s="15">
        <v>801</v>
      </c>
      <c r="D1677" s="15">
        <v>106</v>
      </c>
      <c r="E1677" s="15">
        <v>218</v>
      </c>
      <c r="F1677" s="15">
        <v>233</v>
      </c>
      <c r="G1677" s="15">
        <v>244</v>
      </c>
      <c r="H1677" s="36"/>
      <c r="I1677" s="36"/>
      <c r="J1677" s="15">
        <v>12071.33</v>
      </c>
      <c r="K1677" s="15">
        <v>13319.12</v>
      </c>
      <c r="L1677" s="15">
        <v>13278.23</v>
      </c>
      <c r="M1677" s="15">
        <v>12286.09</v>
      </c>
      <c r="N1677" s="15">
        <v>10245.879999999999</v>
      </c>
    </row>
    <row r="1678" spans="1:14" x14ac:dyDescent="0.25">
      <c r="A1678" s="12">
        <v>4697</v>
      </c>
      <c r="C1678" s="15">
        <v>1919</v>
      </c>
      <c r="D1678" s="15">
        <v>301</v>
      </c>
      <c r="E1678" s="15">
        <v>588</v>
      </c>
      <c r="F1678" s="15">
        <v>538</v>
      </c>
      <c r="G1678" s="15">
        <v>492</v>
      </c>
      <c r="H1678" s="36"/>
      <c r="I1678" s="36"/>
      <c r="J1678" s="15">
        <v>11649.99</v>
      </c>
      <c r="K1678" s="15">
        <v>12646.6</v>
      </c>
      <c r="L1678" s="15">
        <v>13328</v>
      </c>
      <c r="M1678" s="15">
        <v>11464.71</v>
      </c>
      <c r="N1678" s="15">
        <v>9237.44</v>
      </c>
    </row>
    <row r="1679" spans="1:14" x14ac:dyDescent="0.25">
      <c r="A1679" s="12">
        <v>4698</v>
      </c>
      <c r="C1679" s="15">
        <v>1452</v>
      </c>
      <c r="D1679" s="15">
        <v>234</v>
      </c>
      <c r="E1679" s="15">
        <v>391</v>
      </c>
      <c r="F1679" s="15">
        <v>360</v>
      </c>
      <c r="G1679" s="15">
        <v>467</v>
      </c>
      <c r="H1679" s="36"/>
      <c r="I1679" s="36"/>
      <c r="J1679" s="15">
        <v>11830.72</v>
      </c>
      <c r="K1679" s="15">
        <v>12655.7</v>
      </c>
      <c r="L1679" s="15">
        <v>13657.39</v>
      </c>
      <c r="M1679" s="15">
        <v>11760.91</v>
      </c>
      <c r="N1679" s="15">
        <v>9941.76</v>
      </c>
    </row>
    <row r="1680" spans="1:14" x14ac:dyDescent="0.25">
      <c r="A1680" s="12">
        <v>4700</v>
      </c>
      <c r="C1680" s="15">
        <v>1</v>
      </c>
      <c r="D1680" s="15">
        <v>0</v>
      </c>
      <c r="E1680" s="15">
        <v>0</v>
      </c>
      <c r="F1680" s="15">
        <v>0</v>
      </c>
      <c r="G1680" s="15">
        <v>1</v>
      </c>
      <c r="H1680" s="36"/>
      <c r="I1680" s="36"/>
      <c r="J1680" s="15" t="s">
        <v>85</v>
      </c>
      <c r="K1680" s="15" t="s">
        <v>87</v>
      </c>
      <c r="L1680" s="15" t="s">
        <v>87</v>
      </c>
      <c r="M1680" s="15" t="s">
        <v>87</v>
      </c>
      <c r="N1680" s="15" t="s">
        <v>85</v>
      </c>
    </row>
    <row r="1681" spans="1:14" x14ac:dyDescent="0.25">
      <c r="A1681" s="12">
        <v>4701</v>
      </c>
      <c r="C1681" s="15">
        <v>3065</v>
      </c>
      <c r="D1681" s="15">
        <v>563</v>
      </c>
      <c r="E1681" s="15">
        <v>835</v>
      </c>
      <c r="F1681" s="15">
        <v>803</v>
      </c>
      <c r="G1681" s="15">
        <v>864</v>
      </c>
      <c r="H1681" s="36"/>
      <c r="I1681" s="36"/>
      <c r="J1681" s="15">
        <v>10134.58</v>
      </c>
      <c r="K1681" s="15">
        <v>10598.93</v>
      </c>
      <c r="L1681" s="15">
        <v>11297.1</v>
      </c>
      <c r="M1681" s="15">
        <v>9885.0499999999993</v>
      </c>
      <c r="N1681" s="15">
        <v>8940.43</v>
      </c>
    </row>
    <row r="1682" spans="1:14" x14ac:dyDescent="0.25">
      <c r="A1682" s="12">
        <v>4702</v>
      </c>
      <c r="C1682" s="15">
        <v>5712</v>
      </c>
      <c r="D1682" s="15">
        <v>902</v>
      </c>
      <c r="E1682" s="15">
        <v>1487</v>
      </c>
      <c r="F1682" s="15">
        <v>1564</v>
      </c>
      <c r="G1682" s="15">
        <v>1759</v>
      </c>
      <c r="H1682" s="36"/>
      <c r="I1682" s="36"/>
      <c r="J1682" s="15">
        <v>10672.07</v>
      </c>
      <c r="K1682" s="15">
        <v>11093.31</v>
      </c>
      <c r="L1682" s="15">
        <v>12512.33</v>
      </c>
      <c r="M1682" s="15">
        <v>10722.24</v>
      </c>
      <c r="N1682" s="15">
        <v>8855.76</v>
      </c>
    </row>
    <row r="1683" spans="1:14" x14ac:dyDescent="0.25">
      <c r="A1683" s="12">
        <v>4703</v>
      </c>
      <c r="C1683" s="15">
        <v>3272</v>
      </c>
      <c r="D1683" s="15">
        <v>493</v>
      </c>
      <c r="E1683" s="15">
        <v>841</v>
      </c>
      <c r="F1683" s="15">
        <v>943</v>
      </c>
      <c r="G1683" s="15">
        <v>995</v>
      </c>
      <c r="H1683" s="36"/>
      <c r="I1683" s="36"/>
      <c r="J1683" s="15">
        <v>11188.59</v>
      </c>
      <c r="K1683" s="15">
        <v>11891.35</v>
      </c>
      <c r="L1683" s="15">
        <v>12543.7</v>
      </c>
      <c r="M1683" s="15">
        <v>11200.49</v>
      </c>
      <c r="N1683" s="15">
        <v>9683.73</v>
      </c>
    </row>
    <row r="1684" spans="1:14" x14ac:dyDescent="0.25">
      <c r="A1684" s="12">
        <v>4704</v>
      </c>
      <c r="C1684" s="15">
        <v>60</v>
      </c>
      <c r="D1684" s="15">
        <v>6</v>
      </c>
      <c r="E1684" s="15">
        <v>18</v>
      </c>
      <c r="F1684" s="15">
        <v>7</v>
      </c>
      <c r="G1684" s="15">
        <v>29</v>
      </c>
      <c r="H1684" s="36"/>
      <c r="I1684" s="36"/>
      <c r="J1684" s="15">
        <v>9329.11</v>
      </c>
      <c r="K1684" s="15" t="s">
        <v>85</v>
      </c>
      <c r="L1684" s="15" t="s">
        <v>85</v>
      </c>
      <c r="M1684" s="15" t="s">
        <v>85</v>
      </c>
      <c r="N1684" s="15">
        <v>8872.4599999999991</v>
      </c>
    </row>
    <row r="1685" spans="1:14" x14ac:dyDescent="0.25">
      <c r="A1685" s="12">
        <v>4705</v>
      </c>
      <c r="C1685" s="15">
        <v>202</v>
      </c>
      <c r="D1685" s="15">
        <v>27</v>
      </c>
      <c r="E1685" s="15">
        <v>55</v>
      </c>
      <c r="F1685" s="15">
        <v>56</v>
      </c>
      <c r="G1685" s="15">
        <v>64</v>
      </c>
      <c r="H1685" s="36"/>
      <c r="I1685" s="36"/>
      <c r="J1685" s="15">
        <v>9152.35</v>
      </c>
      <c r="K1685" s="15" t="s">
        <v>85</v>
      </c>
      <c r="L1685" s="15">
        <v>11946.53</v>
      </c>
      <c r="M1685" s="15">
        <v>9168.1</v>
      </c>
      <c r="N1685" s="15">
        <v>4884.3</v>
      </c>
    </row>
    <row r="1686" spans="1:14" x14ac:dyDescent="0.25">
      <c r="A1686" s="12">
        <v>4706</v>
      </c>
      <c r="C1686" s="15">
        <v>5510</v>
      </c>
      <c r="D1686" s="15">
        <v>1269</v>
      </c>
      <c r="E1686" s="15">
        <v>1670</v>
      </c>
      <c r="F1686" s="15">
        <v>1395</v>
      </c>
      <c r="G1686" s="15">
        <v>1176</v>
      </c>
      <c r="H1686" s="36"/>
      <c r="I1686" s="36"/>
      <c r="J1686" s="15">
        <v>10188.92</v>
      </c>
      <c r="K1686" s="15">
        <v>11275.01</v>
      </c>
      <c r="L1686" s="15">
        <v>11515.93</v>
      </c>
      <c r="M1686" s="15">
        <v>9875.52</v>
      </c>
      <c r="N1686" s="15">
        <v>7504.26</v>
      </c>
    </row>
    <row r="1687" spans="1:14" x14ac:dyDescent="0.25">
      <c r="A1687" s="12">
        <v>4707</v>
      </c>
      <c r="C1687" s="15">
        <v>7365</v>
      </c>
      <c r="D1687" s="15">
        <v>1337</v>
      </c>
      <c r="E1687" s="15">
        <v>2101</v>
      </c>
      <c r="F1687" s="15">
        <v>2033</v>
      </c>
      <c r="G1687" s="15">
        <v>1894</v>
      </c>
      <c r="H1687" s="36"/>
      <c r="I1687" s="36"/>
      <c r="J1687" s="15">
        <v>10231.790000000001</v>
      </c>
      <c r="K1687" s="15">
        <v>10679.64</v>
      </c>
      <c r="L1687" s="15">
        <v>11319.9</v>
      </c>
      <c r="M1687" s="15">
        <v>10191.299999999999</v>
      </c>
      <c r="N1687" s="15">
        <v>8752.06</v>
      </c>
    </row>
    <row r="1688" spans="1:14" x14ac:dyDescent="0.25">
      <c r="A1688" s="12">
        <v>4708</v>
      </c>
      <c r="C1688" s="15">
        <v>6297</v>
      </c>
      <c r="D1688" s="15">
        <v>1684</v>
      </c>
      <c r="E1688" s="15">
        <v>1993</v>
      </c>
      <c r="F1688" s="15">
        <v>1560</v>
      </c>
      <c r="G1688" s="15">
        <v>1060</v>
      </c>
      <c r="H1688" s="36"/>
      <c r="I1688" s="36"/>
      <c r="J1688" s="15">
        <v>10093.91</v>
      </c>
      <c r="K1688" s="15">
        <v>11129.5</v>
      </c>
      <c r="L1688" s="15">
        <v>11099.54</v>
      </c>
      <c r="M1688" s="15">
        <v>9527.32</v>
      </c>
      <c r="N1688" s="15">
        <v>7391.78</v>
      </c>
    </row>
    <row r="1689" spans="1:14" x14ac:dyDescent="0.25">
      <c r="A1689" s="12">
        <v>4709</v>
      </c>
      <c r="C1689" s="15">
        <v>903</v>
      </c>
      <c r="D1689" s="15">
        <v>150</v>
      </c>
      <c r="E1689" s="15">
        <v>259</v>
      </c>
      <c r="F1689" s="15">
        <v>233</v>
      </c>
      <c r="G1689" s="15">
        <v>261</v>
      </c>
      <c r="H1689" s="36"/>
      <c r="I1689" s="36"/>
      <c r="J1689" s="15">
        <v>9692.81</v>
      </c>
      <c r="K1689" s="15">
        <v>12102.03</v>
      </c>
      <c r="L1689" s="15">
        <v>10619.34</v>
      </c>
      <c r="M1689" s="15">
        <v>10040.51</v>
      </c>
      <c r="N1689" s="15">
        <v>7078.37</v>
      </c>
    </row>
    <row r="1690" spans="1:14" x14ac:dyDescent="0.25">
      <c r="A1690" s="12">
        <v>4711</v>
      </c>
      <c r="C1690" s="15">
        <v>5261</v>
      </c>
      <c r="D1690" s="15">
        <v>1198</v>
      </c>
      <c r="E1690" s="15">
        <v>1570</v>
      </c>
      <c r="F1690" s="15">
        <v>1261</v>
      </c>
      <c r="G1690" s="15">
        <v>1232</v>
      </c>
      <c r="H1690" s="36"/>
      <c r="I1690" s="36"/>
      <c r="J1690" s="15">
        <v>9621.24</v>
      </c>
      <c r="K1690" s="15">
        <v>10559.74</v>
      </c>
      <c r="L1690" s="15">
        <v>10995.27</v>
      </c>
      <c r="M1690" s="15">
        <v>9447.14</v>
      </c>
      <c r="N1690" s="15">
        <v>7135.84</v>
      </c>
    </row>
    <row r="1691" spans="1:14" x14ac:dyDescent="0.25">
      <c r="A1691" s="12">
        <v>4714</v>
      </c>
      <c r="C1691" s="15">
        <v>2943</v>
      </c>
      <c r="D1691" s="15">
        <v>586</v>
      </c>
      <c r="E1691" s="15">
        <v>919</v>
      </c>
      <c r="F1691" s="15">
        <v>734</v>
      </c>
      <c r="G1691" s="15">
        <v>704</v>
      </c>
      <c r="H1691" s="36"/>
      <c r="I1691" s="36"/>
      <c r="J1691" s="15">
        <v>9386.06</v>
      </c>
      <c r="K1691" s="15">
        <v>10451.56</v>
      </c>
      <c r="L1691" s="15">
        <v>10727.21</v>
      </c>
      <c r="M1691" s="15">
        <v>9414.08</v>
      </c>
      <c r="N1691" s="15">
        <v>6719.22</v>
      </c>
    </row>
    <row r="1692" spans="1:14" x14ac:dyDescent="0.25">
      <c r="A1692" s="12">
        <v>4715</v>
      </c>
      <c r="C1692" s="15">
        <v>2762</v>
      </c>
      <c r="D1692" s="15">
        <v>557</v>
      </c>
      <c r="E1692" s="15">
        <v>843</v>
      </c>
      <c r="F1692" s="15">
        <v>707</v>
      </c>
      <c r="G1692" s="15">
        <v>655</v>
      </c>
      <c r="H1692" s="36"/>
      <c r="I1692" s="36"/>
      <c r="J1692" s="15">
        <v>9267.1299999999992</v>
      </c>
      <c r="K1692" s="15">
        <v>10397.950000000001</v>
      </c>
      <c r="L1692" s="15">
        <v>10350.540000000001</v>
      </c>
      <c r="M1692" s="15">
        <v>9352.25</v>
      </c>
      <c r="N1692" s="15">
        <v>6819.25</v>
      </c>
    </row>
    <row r="1693" spans="1:14" x14ac:dyDescent="0.25">
      <c r="A1693" s="12">
        <v>4721</v>
      </c>
      <c r="C1693" s="15">
        <v>795</v>
      </c>
      <c r="D1693" s="15">
        <v>145</v>
      </c>
      <c r="E1693" s="15">
        <v>199</v>
      </c>
      <c r="F1693" s="15">
        <v>225</v>
      </c>
      <c r="G1693" s="15">
        <v>226</v>
      </c>
      <c r="H1693" s="36"/>
      <c r="I1693" s="36"/>
      <c r="J1693" s="15">
        <v>10223.77</v>
      </c>
      <c r="K1693" s="15">
        <v>11452.77</v>
      </c>
      <c r="L1693" s="15">
        <v>11241.69</v>
      </c>
      <c r="M1693" s="15">
        <v>10910.38</v>
      </c>
      <c r="N1693" s="15">
        <v>7855.38</v>
      </c>
    </row>
    <row r="1694" spans="1:14" x14ac:dyDescent="0.25">
      <c r="A1694" s="12">
        <v>4722</v>
      </c>
      <c r="C1694" s="15">
        <v>133</v>
      </c>
      <c r="D1694" s="15">
        <v>21</v>
      </c>
      <c r="E1694" s="15">
        <v>30</v>
      </c>
      <c r="F1694" s="15">
        <v>38</v>
      </c>
      <c r="G1694" s="15">
        <v>44</v>
      </c>
      <c r="H1694" s="36"/>
      <c r="I1694" s="36"/>
      <c r="J1694" s="15">
        <v>8651.14</v>
      </c>
      <c r="K1694" s="15" t="s">
        <v>85</v>
      </c>
      <c r="L1694" s="15">
        <v>11037.64</v>
      </c>
      <c r="M1694" s="15">
        <v>9231.34</v>
      </c>
      <c r="N1694" s="15">
        <v>5509.01</v>
      </c>
    </row>
    <row r="1695" spans="1:14" x14ac:dyDescent="0.25">
      <c r="A1695" s="12">
        <v>4724</v>
      </c>
      <c r="C1695" s="15">
        <v>2603</v>
      </c>
      <c r="D1695" s="15">
        <v>533</v>
      </c>
      <c r="E1695" s="15">
        <v>830</v>
      </c>
      <c r="F1695" s="15">
        <v>682</v>
      </c>
      <c r="G1695" s="15">
        <v>558</v>
      </c>
      <c r="H1695" s="36"/>
      <c r="I1695" s="36"/>
      <c r="J1695" s="15">
        <v>9677.8799999999992</v>
      </c>
      <c r="K1695" s="15">
        <v>11471.98</v>
      </c>
      <c r="L1695" s="15">
        <v>10374.06</v>
      </c>
      <c r="M1695" s="15">
        <v>9554.5400000000009</v>
      </c>
      <c r="N1695" s="15">
        <v>7079.35</v>
      </c>
    </row>
    <row r="1696" spans="1:14" x14ac:dyDescent="0.25">
      <c r="A1696" s="12">
        <v>4725</v>
      </c>
      <c r="C1696" s="15">
        <v>762</v>
      </c>
      <c r="D1696" s="15">
        <v>150</v>
      </c>
      <c r="E1696" s="15">
        <v>217</v>
      </c>
      <c r="F1696" s="15">
        <v>180</v>
      </c>
      <c r="G1696" s="15">
        <v>215</v>
      </c>
      <c r="H1696" s="36"/>
      <c r="I1696" s="36"/>
      <c r="J1696" s="15">
        <v>10299.969999999999</v>
      </c>
      <c r="K1696" s="15">
        <v>12548.91</v>
      </c>
      <c r="L1696" s="15">
        <v>12466.06</v>
      </c>
      <c r="M1696" s="15">
        <v>10189.290000000001</v>
      </c>
      <c r="N1696" s="15">
        <v>6637.37</v>
      </c>
    </row>
    <row r="1697" spans="1:14" x14ac:dyDescent="0.25">
      <c r="A1697" s="12">
        <v>4726</v>
      </c>
      <c r="C1697" s="15">
        <v>1114</v>
      </c>
      <c r="D1697" s="15">
        <v>206</v>
      </c>
      <c r="E1697" s="15">
        <v>355</v>
      </c>
      <c r="F1697" s="15">
        <v>271</v>
      </c>
      <c r="G1697" s="15">
        <v>282</v>
      </c>
      <c r="H1697" s="36"/>
      <c r="I1697" s="36"/>
      <c r="J1697" s="15">
        <v>10259.51</v>
      </c>
      <c r="K1697" s="15">
        <v>11001.38</v>
      </c>
      <c r="L1697" s="15">
        <v>11512.84</v>
      </c>
      <c r="M1697" s="15">
        <v>10583.02</v>
      </c>
      <c r="N1697" s="15">
        <v>7828.92</v>
      </c>
    </row>
    <row r="1698" spans="1:14" x14ac:dyDescent="0.25">
      <c r="A1698" s="12">
        <v>4727</v>
      </c>
      <c r="C1698" s="15">
        <v>411</v>
      </c>
      <c r="D1698" s="15">
        <v>66</v>
      </c>
      <c r="E1698" s="15">
        <v>87</v>
      </c>
      <c r="F1698" s="15">
        <v>124</v>
      </c>
      <c r="G1698" s="15">
        <v>134</v>
      </c>
      <c r="H1698" s="36"/>
      <c r="I1698" s="36"/>
      <c r="J1698" s="15">
        <v>10126.81</v>
      </c>
      <c r="K1698" s="15">
        <v>10408.629999999999</v>
      </c>
      <c r="L1698" s="15">
        <v>13378.69</v>
      </c>
      <c r="M1698" s="15">
        <v>10890.16</v>
      </c>
      <c r="N1698" s="15">
        <v>7170.31</v>
      </c>
    </row>
    <row r="1699" spans="1:14" x14ac:dyDescent="0.25">
      <c r="A1699" s="12">
        <v>4731</v>
      </c>
      <c r="C1699" s="15">
        <v>6274</v>
      </c>
      <c r="D1699" s="15">
        <v>1304</v>
      </c>
      <c r="E1699" s="15">
        <v>1703</v>
      </c>
      <c r="F1699" s="15">
        <v>1714</v>
      </c>
      <c r="G1699" s="15">
        <v>1553</v>
      </c>
      <c r="H1699" s="36"/>
      <c r="I1699" s="36"/>
      <c r="J1699" s="15">
        <v>10645.99</v>
      </c>
      <c r="K1699" s="15">
        <v>11083.72</v>
      </c>
      <c r="L1699" s="15">
        <v>11912.21</v>
      </c>
      <c r="M1699" s="15">
        <v>10742.27</v>
      </c>
      <c r="N1699" s="15">
        <v>8783.64</v>
      </c>
    </row>
    <row r="1700" spans="1:14" x14ac:dyDescent="0.25">
      <c r="A1700" s="12">
        <v>4735</v>
      </c>
      <c r="C1700" s="15">
        <v>1184</v>
      </c>
      <c r="D1700" s="15">
        <v>210</v>
      </c>
      <c r="E1700" s="15">
        <v>332</v>
      </c>
      <c r="F1700" s="15">
        <v>317</v>
      </c>
      <c r="G1700" s="15">
        <v>325</v>
      </c>
      <c r="H1700" s="36"/>
      <c r="I1700" s="36"/>
      <c r="J1700" s="15">
        <v>9624.23</v>
      </c>
      <c r="K1700" s="15">
        <v>10490.37</v>
      </c>
      <c r="L1700" s="15">
        <v>11559.53</v>
      </c>
      <c r="M1700" s="15">
        <v>9797.8799999999992</v>
      </c>
      <c r="N1700" s="15">
        <v>6918.22</v>
      </c>
    </row>
    <row r="1701" spans="1:14" x14ac:dyDescent="0.25">
      <c r="A1701" s="12">
        <v>4741</v>
      </c>
      <c r="C1701" s="15">
        <v>3733</v>
      </c>
      <c r="D1701" s="15">
        <v>797</v>
      </c>
      <c r="E1701" s="15">
        <v>1150</v>
      </c>
      <c r="F1701" s="15">
        <v>1002</v>
      </c>
      <c r="G1701" s="15">
        <v>784</v>
      </c>
      <c r="H1701" s="36"/>
      <c r="I1701" s="36"/>
      <c r="J1701" s="15">
        <v>9651.74</v>
      </c>
      <c r="K1701" s="15">
        <v>11099.18</v>
      </c>
      <c r="L1701" s="15">
        <v>11062.45</v>
      </c>
      <c r="M1701" s="15">
        <v>9237.33</v>
      </c>
      <c r="N1701" s="15">
        <v>6640.66</v>
      </c>
    </row>
    <row r="1702" spans="1:14" x14ac:dyDescent="0.25">
      <c r="A1702" s="12">
        <v>4744</v>
      </c>
      <c r="C1702" s="15">
        <v>1511</v>
      </c>
      <c r="D1702" s="15">
        <v>310</v>
      </c>
      <c r="E1702" s="15">
        <v>501</v>
      </c>
      <c r="F1702" s="15">
        <v>368</v>
      </c>
      <c r="G1702" s="15">
        <v>332</v>
      </c>
      <c r="H1702" s="36"/>
      <c r="I1702" s="36"/>
      <c r="J1702" s="15">
        <v>10236.93</v>
      </c>
      <c r="K1702" s="15">
        <v>10722.82</v>
      </c>
      <c r="L1702" s="15">
        <v>12161.94</v>
      </c>
      <c r="M1702" s="15">
        <v>10154.709999999999</v>
      </c>
      <c r="N1702" s="15">
        <v>6969.48</v>
      </c>
    </row>
    <row r="1703" spans="1:14" x14ac:dyDescent="0.25">
      <c r="A1703" s="12">
        <v>4751</v>
      </c>
      <c r="C1703" s="15">
        <v>4165</v>
      </c>
      <c r="D1703" s="15">
        <v>893</v>
      </c>
      <c r="E1703" s="15">
        <v>1203</v>
      </c>
      <c r="F1703" s="15">
        <v>1102</v>
      </c>
      <c r="G1703" s="15">
        <v>967</v>
      </c>
      <c r="H1703" s="36"/>
      <c r="I1703" s="36"/>
      <c r="J1703" s="15">
        <v>9795.18</v>
      </c>
      <c r="K1703" s="15">
        <v>10503.81</v>
      </c>
      <c r="L1703" s="15">
        <v>11157.51</v>
      </c>
      <c r="M1703" s="15">
        <v>9956.61</v>
      </c>
      <c r="N1703" s="15">
        <v>7261.99</v>
      </c>
    </row>
    <row r="1704" spans="1:14" x14ac:dyDescent="0.25">
      <c r="A1704" s="12">
        <v>4754</v>
      </c>
      <c r="C1704" s="15">
        <v>668</v>
      </c>
      <c r="D1704" s="15">
        <v>112</v>
      </c>
      <c r="E1704" s="15">
        <v>186</v>
      </c>
      <c r="F1704" s="15">
        <v>181</v>
      </c>
      <c r="G1704" s="15">
        <v>189</v>
      </c>
      <c r="H1704" s="36"/>
      <c r="I1704" s="36"/>
      <c r="J1704" s="15">
        <v>11084.25</v>
      </c>
      <c r="K1704" s="15">
        <v>12021.79</v>
      </c>
      <c r="L1704" s="15">
        <v>12112.67</v>
      </c>
      <c r="M1704" s="15">
        <v>11513.91</v>
      </c>
      <c r="N1704" s="15">
        <v>9105.09</v>
      </c>
    </row>
    <row r="1705" spans="1:14" x14ac:dyDescent="0.25">
      <c r="A1705" s="12">
        <v>4756</v>
      </c>
      <c r="C1705" s="15">
        <v>1327</v>
      </c>
      <c r="D1705" s="15">
        <v>254</v>
      </c>
      <c r="E1705" s="15">
        <v>400</v>
      </c>
      <c r="F1705" s="15">
        <v>371</v>
      </c>
      <c r="G1705" s="15">
        <v>302</v>
      </c>
      <c r="H1705" s="36"/>
      <c r="I1705" s="36"/>
      <c r="J1705" s="15">
        <v>10708.46</v>
      </c>
      <c r="K1705" s="15">
        <v>12197.98</v>
      </c>
      <c r="L1705" s="15">
        <v>12659.64</v>
      </c>
      <c r="M1705" s="15">
        <v>10368.540000000001</v>
      </c>
      <c r="N1705" s="15">
        <v>7288.93</v>
      </c>
    </row>
    <row r="1706" spans="1:14" x14ac:dyDescent="0.25">
      <c r="A1706" s="12">
        <v>4758</v>
      </c>
      <c r="C1706" s="15">
        <v>1349</v>
      </c>
      <c r="D1706" s="15">
        <v>229</v>
      </c>
      <c r="E1706" s="15">
        <v>386</v>
      </c>
      <c r="F1706" s="15">
        <v>363</v>
      </c>
      <c r="G1706" s="15">
        <v>371</v>
      </c>
      <c r="H1706" s="36"/>
      <c r="I1706" s="36"/>
      <c r="J1706" s="15">
        <v>10489.03</v>
      </c>
      <c r="K1706" s="15">
        <v>12414.98</v>
      </c>
      <c r="L1706" s="15">
        <v>12436.62</v>
      </c>
      <c r="M1706" s="15">
        <v>10314.41</v>
      </c>
      <c r="N1706" s="15">
        <v>7444.77</v>
      </c>
    </row>
    <row r="1707" spans="1:14" x14ac:dyDescent="0.25">
      <c r="A1707" s="12">
        <v>4759</v>
      </c>
      <c r="C1707" s="15">
        <v>633</v>
      </c>
      <c r="D1707" s="15">
        <v>136</v>
      </c>
      <c r="E1707" s="15">
        <v>205</v>
      </c>
      <c r="F1707" s="15">
        <v>161</v>
      </c>
      <c r="G1707" s="15">
        <v>131</v>
      </c>
      <c r="H1707" s="36"/>
      <c r="I1707" s="36"/>
      <c r="J1707" s="15">
        <v>11045.53</v>
      </c>
      <c r="K1707" s="15">
        <v>12770.57</v>
      </c>
      <c r="L1707" s="15">
        <v>12851.5</v>
      </c>
      <c r="M1707" s="15">
        <v>10339.200000000001</v>
      </c>
      <c r="N1707" s="15">
        <v>7296.6</v>
      </c>
    </row>
    <row r="1708" spans="1:14" x14ac:dyDescent="0.25">
      <c r="A1708" s="12">
        <v>4760</v>
      </c>
      <c r="C1708" s="15">
        <v>5</v>
      </c>
      <c r="D1708" s="15">
        <v>0</v>
      </c>
      <c r="E1708" s="15">
        <v>1</v>
      </c>
      <c r="F1708" s="15">
        <v>1</v>
      </c>
      <c r="G1708" s="15">
        <v>3</v>
      </c>
      <c r="H1708" s="36"/>
      <c r="I1708" s="36"/>
      <c r="J1708" s="15" t="s">
        <v>85</v>
      </c>
      <c r="K1708" s="15" t="s">
        <v>87</v>
      </c>
      <c r="L1708" s="15" t="s">
        <v>85</v>
      </c>
      <c r="M1708" s="15" t="s">
        <v>85</v>
      </c>
      <c r="N1708" s="15" t="s">
        <v>85</v>
      </c>
    </row>
    <row r="1709" spans="1:14" x14ac:dyDescent="0.25">
      <c r="A1709" s="12">
        <v>4761</v>
      </c>
      <c r="C1709" s="15">
        <v>6652</v>
      </c>
      <c r="D1709" s="15">
        <v>1368</v>
      </c>
      <c r="E1709" s="15">
        <v>1990</v>
      </c>
      <c r="F1709" s="15">
        <v>1794</v>
      </c>
      <c r="G1709" s="15">
        <v>1500</v>
      </c>
      <c r="H1709" s="36"/>
      <c r="I1709" s="36"/>
      <c r="J1709" s="15">
        <v>10373.89</v>
      </c>
      <c r="K1709" s="15">
        <v>11078.88</v>
      </c>
      <c r="L1709" s="15">
        <v>11579.62</v>
      </c>
      <c r="M1709" s="15">
        <v>10516.49</v>
      </c>
      <c r="N1709" s="15">
        <v>7960.77</v>
      </c>
    </row>
    <row r="1710" spans="1:14" x14ac:dyDescent="0.25">
      <c r="A1710" s="12">
        <v>4762</v>
      </c>
      <c r="C1710" s="15">
        <v>694</v>
      </c>
      <c r="D1710" s="15">
        <v>207</v>
      </c>
      <c r="E1710" s="15">
        <v>222</v>
      </c>
      <c r="F1710" s="15">
        <v>154</v>
      </c>
      <c r="G1710" s="15">
        <v>111</v>
      </c>
      <c r="H1710" s="36"/>
      <c r="I1710" s="36"/>
      <c r="J1710" s="15">
        <v>10756.21</v>
      </c>
      <c r="K1710" s="15">
        <v>11425.83</v>
      </c>
      <c r="L1710" s="15">
        <v>11985.44</v>
      </c>
      <c r="M1710" s="15">
        <v>9685.2199999999993</v>
      </c>
      <c r="N1710" s="15">
        <v>8534.86</v>
      </c>
    </row>
    <row r="1711" spans="1:14" x14ac:dyDescent="0.25">
      <c r="A1711" s="12">
        <v>4765</v>
      </c>
      <c r="C1711" s="15">
        <v>937</v>
      </c>
      <c r="D1711" s="15">
        <v>177</v>
      </c>
      <c r="E1711" s="15">
        <v>273</v>
      </c>
      <c r="F1711" s="15">
        <v>227</v>
      </c>
      <c r="G1711" s="15">
        <v>260</v>
      </c>
      <c r="H1711" s="36"/>
      <c r="I1711" s="36"/>
      <c r="J1711" s="15">
        <v>11761.19</v>
      </c>
      <c r="K1711" s="15">
        <v>12622.39</v>
      </c>
      <c r="L1711" s="15">
        <v>13053.56</v>
      </c>
      <c r="M1711" s="15">
        <v>12281.57</v>
      </c>
      <c r="N1711" s="15">
        <v>9363.58</v>
      </c>
    </row>
    <row r="1712" spans="1:14" x14ac:dyDescent="0.25">
      <c r="A1712" s="12">
        <v>4766</v>
      </c>
      <c r="C1712" s="15">
        <v>12</v>
      </c>
      <c r="D1712" s="15">
        <v>2</v>
      </c>
      <c r="E1712" s="15">
        <v>6</v>
      </c>
      <c r="F1712" s="15">
        <v>0</v>
      </c>
      <c r="G1712" s="15">
        <v>4</v>
      </c>
      <c r="H1712" s="36"/>
      <c r="I1712" s="36"/>
      <c r="J1712" s="15" t="s">
        <v>85</v>
      </c>
      <c r="K1712" s="15" t="s">
        <v>85</v>
      </c>
      <c r="L1712" s="15" t="s">
        <v>85</v>
      </c>
      <c r="M1712" s="15" t="s">
        <v>87</v>
      </c>
      <c r="N1712" s="15" t="s">
        <v>85</v>
      </c>
    </row>
    <row r="1713" spans="1:14" x14ac:dyDescent="0.25">
      <c r="A1713" s="12">
        <v>4771</v>
      </c>
      <c r="C1713" s="15">
        <v>366</v>
      </c>
      <c r="D1713" s="15">
        <v>62</v>
      </c>
      <c r="E1713" s="15">
        <v>106</v>
      </c>
      <c r="F1713" s="15">
        <v>89</v>
      </c>
      <c r="G1713" s="15">
        <v>109</v>
      </c>
      <c r="H1713" s="36"/>
      <c r="I1713" s="36"/>
      <c r="J1713" s="15">
        <v>10948.64</v>
      </c>
      <c r="K1713" s="15">
        <v>11524.67</v>
      </c>
      <c r="L1713" s="15">
        <v>13101.72</v>
      </c>
      <c r="M1713" s="15">
        <v>10900.75</v>
      </c>
      <c r="N1713" s="15">
        <v>8566.26</v>
      </c>
    </row>
    <row r="1714" spans="1:14" x14ac:dyDescent="0.25">
      <c r="A1714" s="12">
        <v>4772</v>
      </c>
      <c r="C1714" s="15">
        <v>138</v>
      </c>
      <c r="D1714" s="15">
        <v>21</v>
      </c>
      <c r="E1714" s="15">
        <v>40</v>
      </c>
      <c r="F1714" s="15">
        <v>34</v>
      </c>
      <c r="G1714" s="15">
        <v>43</v>
      </c>
      <c r="H1714" s="36"/>
      <c r="I1714" s="36"/>
      <c r="J1714" s="15">
        <v>11101.67</v>
      </c>
      <c r="K1714" s="15" t="s">
        <v>85</v>
      </c>
      <c r="L1714" s="15">
        <v>13606.23</v>
      </c>
      <c r="M1714" s="15">
        <v>11181.83</v>
      </c>
      <c r="N1714" s="15">
        <v>8154.27</v>
      </c>
    </row>
    <row r="1715" spans="1:14" x14ac:dyDescent="0.25">
      <c r="A1715" s="12">
        <v>4781</v>
      </c>
      <c r="C1715" s="15">
        <v>340</v>
      </c>
      <c r="D1715" s="15">
        <v>55</v>
      </c>
      <c r="E1715" s="15">
        <v>77</v>
      </c>
      <c r="F1715" s="15">
        <v>96</v>
      </c>
      <c r="G1715" s="15">
        <v>112</v>
      </c>
      <c r="H1715" s="36"/>
      <c r="I1715" s="36"/>
      <c r="J1715" s="15">
        <v>12602.59</v>
      </c>
      <c r="K1715" s="15">
        <v>13041.3</v>
      </c>
      <c r="L1715" s="15">
        <v>14342.29</v>
      </c>
      <c r="M1715" s="15">
        <v>14684.52</v>
      </c>
      <c r="N1715" s="15">
        <v>9406.6</v>
      </c>
    </row>
    <row r="1716" spans="1:14" x14ac:dyDescent="0.25">
      <c r="A1716" s="12">
        <v>4782</v>
      </c>
      <c r="C1716" s="15">
        <v>318</v>
      </c>
      <c r="D1716" s="15">
        <v>35</v>
      </c>
      <c r="E1716" s="15">
        <v>95</v>
      </c>
      <c r="F1716" s="15">
        <v>89</v>
      </c>
      <c r="G1716" s="15">
        <v>99</v>
      </c>
      <c r="H1716" s="36"/>
      <c r="I1716" s="36"/>
      <c r="J1716" s="15">
        <v>11923.09</v>
      </c>
      <c r="K1716" s="15" t="s">
        <v>85</v>
      </c>
      <c r="L1716" s="15">
        <v>13196.69</v>
      </c>
      <c r="M1716" s="15">
        <v>12639.31</v>
      </c>
      <c r="N1716" s="15">
        <v>9458.94</v>
      </c>
    </row>
    <row r="1717" spans="1:14" x14ac:dyDescent="0.25">
      <c r="A1717" s="12">
        <v>4791</v>
      </c>
      <c r="C1717" s="15">
        <v>3054</v>
      </c>
      <c r="D1717" s="15">
        <v>589</v>
      </c>
      <c r="E1717" s="15">
        <v>885</v>
      </c>
      <c r="F1717" s="15">
        <v>794</v>
      </c>
      <c r="G1717" s="15">
        <v>786</v>
      </c>
      <c r="H1717" s="36"/>
      <c r="I1717" s="36"/>
      <c r="J1717" s="15">
        <v>11144.47</v>
      </c>
      <c r="K1717" s="15">
        <v>11767.99</v>
      </c>
      <c r="L1717" s="15">
        <v>12452.93</v>
      </c>
      <c r="M1717" s="15">
        <v>11228.26</v>
      </c>
      <c r="N1717" s="15">
        <v>9119.31</v>
      </c>
    </row>
    <row r="1718" spans="1:14" x14ac:dyDescent="0.25">
      <c r="A1718" s="12">
        <v>4793</v>
      </c>
      <c r="C1718" s="15">
        <v>3061</v>
      </c>
      <c r="D1718" s="15">
        <v>610</v>
      </c>
      <c r="E1718" s="15">
        <v>898</v>
      </c>
      <c r="F1718" s="15">
        <v>781</v>
      </c>
      <c r="G1718" s="15">
        <v>772</v>
      </c>
      <c r="H1718" s="36"/>
      <c r="I1718" s="36"/>
      <c r="J1718" s="15">
        <v>11271.31</v>
      </c>
      <c r="K1718" s="15">
        <v>12368.66</v>
      </c>
      <c r="L1718" s="15">
        <v>12832.04</v>
      </c>
      <c r="M1718" s="15">
        <v>11264.64</v>
      </c>
      <c r="N1718" s="15">
        <v>8595.5300000000007</v>
      </c>
    </row>
    <row r="1719" spans="1:14" x14ac:dyDescent="0.25">
      <c r="A1719" s="12">
        <v>4794</v>
      </c>
      <c r="C1719" s="15">
        <v>558</v>
      </c>
      <c r="D1719" s="15">
        <v>105</v>
      </c>
      <c r="E1719" s="15">
        <v>143</v>
      </c>
      <c r="F1719" s="15">
        <v>145</v>
      </c>
      <c r="G1719" s="15">
        <v>165</v>
      </c>
      <c r="H1719" s="36"/>
      <c r="I1719" s="36"/>
      <c r="J1719" s="15">
        <v>11736.41</v>
      </c>
      <c r="K1719" s="15">
        <v>12793.14</v>
      </c>
      <c r="L1719" s="15">
        <v>15378.25</v>
      </c>
      <c r="M1719" s="15">
        <v>10998.07</v>
      </c>
      <c r="N1719" s="15">
        <v>8556.51</v>
      </c>
    </row>
    <row r="1720" spans="1:14" x14ac:dyDescent="0.25">
      <c r="A1720" s="12">
        <v>4796</v>
      </c>
      <c r="C1720" s="15">
        <v>181</v>
      </c>
      <c r="D1720" s="15">
        <v>34</v>
      </c>
      <c r="E1720" s="15">
        <v>56</v>
      </c>
      <c r="F1720" s="15">
        <v>41</v>
      </c>
      <c r="G1720" s="15">
        <v>50</v>
      </c>
      <c r="H1720" s="36"/>
      <c r="I1720" s="36"/>
      <c r="J1720" s="15">
        <v>11375.8</v>
      </c>
      <c r="K1720" s="15">
        <v>13252.54</v>
      </c>
      <c r="L1720" s="15">
        <v>13769.32</v>
      </c>
      <c r="M1720" s="15">
        <v>11335.61</v>
      </c>
      <c r="N1720" s="15">
        <v>7451.82</v>
      </c>
    </row>
    <row r="1721" spans="1:14" x14ac:dyDescent="0.25">
      <c r="A1721" s="12">
        <v>4797</v>
      </c>
      <c r="C1721" s="15">
        <v>1744</v>
      </c>
      <c r="D1721" s="15">
        <v>422</v>
      </c>
      <c r="E1721" s="15">
        <v>546</v>
      </c>
      <c r="F1721" s="15">
        <v>426</v>
      </c>
      <c r="G1721" s="15">
        <v>350</v>
      </c>
      <c r="H1721" s="36"/>
      <c r="I1721" s="36"/>
      <c r="J1721" s="15">
        <v>12432.87</v>
      </c>
      <c r="K1721" s="15">
        <v>13585.87</v>
      </c>
      <c r="L1721" s="15">
        <v>13789.29</v>
      </c>
      <c r="M1721" s="15">
        <v>11888.9</v>
      </c>
      <c r="N1721" s="15">
        <v>9588.77</v>
      </c>
    </row>
    <row r="1722" spans="1:14" x14ac:dyDescent="0.25">
      <c r="A1722" s="12">
        <v>4800</v>
      </c>
      <c r="C1722" s="15">
        <v>3</v>
      </c>
      <c r="D1722" s="15">
        <v>0</v>
      </c>
      <c r="E1722" s="15">
        <v>0</v>
      </c>
      <c r="F1722" s="15">
        <v>0</v>
      </c>
      <c r="G1722" s="15">
        <v>3</v>
      </c>
      <c r="H1722" s="36"/>
      <c r="I1722" s="36"/>
      <c r="J1722" s="15" t="s">
        <v>85</v>
      </c>
      <c r="K1722" s="15" t="s">
        <v>87</v>
      </c>
      <c r="L1722" s="15" t="s">
        <v>87</v>
      </c>
      <c r="M1722" s="15" t="s">
        <v>87</v>
      </c>
      <c r="N1722" s="15" t="s">
        <v>85</v>
      </c>
    </row>
    <row r="1723" spans="1:14" x14ac:dyDescent="0.25">
      <c r="A1723" s="12">
        <v>4801</v>
      </c>
      <c r="C1723" s="15">
        <v>31</v>
      </c>
      <c r="D1723" s="15">
        <v>0</v>
      </c>
      <c r="E1723" s="15">
        <v>3</v>
      </c>
      <c r="F1723" s="15">
        <v>6</v>
      </c>
      <c r="G1723" s="15">
        <v>22</v>
      </c>
      <c r="H1723" s="36"/>
      <c r="I1723" s="36"/>
      <c r="J1723" s="15">
        <v>13247.08</v>
      </c>
      <c r="K1723" s="15" t="s">
        <v>87</v>
      </c>
      <c r="L1723" s="15" t="s">
        <v>85</v>
      </c>
      <c r="M1723" s="15" t="s">
        <v>85</v>
      </c>
      <c r="N1723" s="15" t="s">
        <v>85</v>
      </c>
    </row>
    <row r="1724" spans="1:14" x14ac:dyDescent="0.25">
      <c r="A1724" s="12">
        <v>4803</v>
      </c>
      <c r="C1724" s="15" t="s">
        <v>85</v>
      </c>
      <c r="D1724" s="15" t="s">
        <v>85</v>
      </c>
      <c r="E1724" s="15" t="s">
        <v>85</v>
      </c>
      <c r="F1724" s="15" t="s">
        <v>85</v>
      </c>
      <c r="G1724" s="15" t="s">
        <v>85</v>
      </c>
      <c r="H1724" s="36"/>
      <c r="I1724" s="36"/>
      <c r="J1724" s="15" t="s">
        <v>85</v>
      </c>
      <c r="K1724" s="15" t="s">
        <v>85</v>
      </c>
      <c r="L1724" s="15" t="s">
        <v>85</v>
      </c>
      <c r="M1724" s="15" t="s">
        <v>85</v>
      </c>
      <c r="N1724" s="15" t="s">
        <v>85</v>
      </c>
    </row>
    <row r="1725" spans="1:14" x14ac:dyDescent="0.25">
      <c r="A1725" s="12">
        <v>4811</v>
      </c>
      <c r="C1725" s="15">
        <v>6482</v>
      </c>
      <c r="D1725" s="15">
        <v>1122</v>
      </c>
      <c r="E1725" s="15">
        <v>1753</v>
      </c>
      <c r="F1725" s="15">
        <v>1800</v>
      </c>
      <c r="G1725" s="15">
        <v>1807</v>
      </c>
      <c r="H1725" s="36"/>
      <c r="I1725" s="36"/>
      <c r="J1725" s="15">
        <v>10893.65</v>
      </c>
      <c r="K1725" s="15">
        <v>11504.38</v>
      </c>
      <c r="L1725" s="15">
        <v>12331.65</v>
      </c>
      <c r="M1725" s="15">
        <v>11171.26</v>
      </c>
      <c r="N1725" s="15">
        <v>8842.86</v>
      </c>
    </row>
    <row r="1726" spans="1:14" x14ac:dyDescent="0.25">
      <c r="A1726" s="12">
        <v>4812</v>
      </c>
      <c r="C1726" s="15">
        <v>4057</v>
      </c>
      <c r="D1726" s="15">
        <v>605</v>
      </c>
      <c r="E1726" s="15">
        <v>1058</v>
      </c>
      <c r="F1726" s="15">
        <v>1168</v>
      </c>
      <c r="G1726" s="15">
        <v>1226</v>
      </c>
      <c r="H1726" s="36"/>
      <c r="I1726" s="36"/>
      <c r="J1726" s="15">
        <v>10561.26</v>
      </c>
      <c r="K1726" s="15">
        <v>11952.56</v>
      </c>
      <c r="L1726" s="15">
        <v>12143.13</v>
      </c>
      <c r="M1726" s="15">
        <v>10864.53</v>
      </c>
      <c r="N1726" s="15">
        <v>8220.66</v>
      </c>
    </row>
    <row r="1727" spans="1:14" x14ac:dyDescent="0.25">
      <c r="A1727" s="12">
        <v>4813</v>
      </c>
      <c r="C1727" s="15">
        <v>3755</v>
      </c>
      <c r="D1727" s="15">
        <v>732</v>
      </c>
      <c r="E1727" s="15">
        <v>1024</v>
      </c>
      <c r="F1727" s="15">
        <v>1052</v>
      </c>
      <c r="G1727" s="15">
        <v>947</v>
      </c>
      <c r="H1727" s="36"/>
      <c r="I1727" s="36"/>
      <c r="J1727" s="15">
        <v>9763.1</v>
      </c>
      <c r="K1727" s="15">
        <v>11011.44</v>
      </c>
      <c r="L1727" s="15">
        <v>11191.77</v>
      </c>
      <c r="M1727" s="15">
        <v>9328.33</v>
      </c>
      <c r="N1727" s="15">
        <v>7736.33</v>
      </c>
    </row>
    <row r="1728" spans="1:14" x14ac:dyDescent="0.25">
      <c r="A1728" s="12">
        <v>4814</v>
      </c>
      <c r="C1728" s="15">
        <v>4558</v>
      </c>
      <c r="D1728" s="15">
        <v>731</v>
      </c>
      <c r="E1728" s="15">
        <v>1286</v>
      </c>
      <c r="F1728" s="15">
        <v>1254</v>
      </c>
      <c r="G1728" s="15">
        <v>1287</v>
      </c>
      <c r="H1728" s="36"/>
      <c r="I1728" s="36"/>
      <c r="J1728" s="15">
        <v>10152.43</v>
      </c>
      <c r="K1728" s="15">
        <v>10961.72</v>
      </c>
      <c r="L1728" s="15">
        <v>11553.73</v>
      </c>
      <c r="M1728" s="15">
        <v>10128.99</v>
      </c>
      <c r="N1728" s="15">
        <v>8315.4</v>
      </c>
    </row>
    <row r="1729" spans="1:14" x14ac:dyDescent="0.25">
      <c r="A1729" s="12">
        <v>4815</v>
      </c>
      <c r="C1729" s="15">
        <v>1648</v>
      </c>
      <c r="D1729" s="15">
        <v>271</v>
      </c>
      <c r="E1729" s="15">
        <v>460</v>
      </c>
      <c r="F1729" s="15">
        <v>476</v>
      </c>
      <c r="G1729" s="15">
        <v>441</v>
      </c>
      <c r="H1729" s="36"/>
      <c r="I1729" s="36"/>
      <c r="J1729" s="15">
        <v>10103.15</v>
      </c>
      <c r="K1729" s="15">
        <v>11201.34</v>
      </c>
      <c r="L1729" s="15">
        <v>11856.41</v>
      </c>
      <c r="M1729" s="15">
        <v>10065.66</v>
      </c>
      <c r="N1729" s="15">
        <v>7639.96</v>
      </c>
    </row>
    <row r="1730" spans="1:14" x14ac:dyDescent="0.25">
      <c r="A1730" s="12">
        <v>4816</v>
      </c>
      <c r="C1730" s="15">
        <v>1840</v>
      </c>
      <c r="D1730" s="15">
        <v>262</v>
      </c>
      <c r="E1730" s="15">
        <v>460</v>
      </c>
      <c r="F1730" s="15">
        <v>566</v>
      </c>
      <c r="G1730" s="15">
        <v>552</v>
      </c>
      <c r="H1730" s="36"/>
      <c r="I1730" s="36"/>
      <c r="J1730" s="15">
        <v>10836.43</v>
      </c>
      <c r="K1730" s="15">
        <v>10762.17</v>
      </c>
      <c r="L1730" s="15">
        <v>12444.58</v>
      </c>
      <c r="M1730" s="15">
        <v>11275.71</v>
      </c>
      <c r="N1730" s="15">
        <v>9081.1200000000008</v>
      </c>
    </row>
    <row r="1731" spans="1:14" x14ac:dyDescent="0.25">
      <c r="A1731" s="12">
        <v>4817</v>
      </c>
      <c r="C1731" s="15" t="s">
        <v>85</v>
      </c>
      <c r="D1731" s="15" t="s">
        <v>85</v>
      </c>
      <c r="E1731" s="15" t="s">
        <v>85</v>
      </c>
      <c r="F1731" s="15" t="s">
        <v>85</v>
      </c>
      <c r="G1731" s="15" t="s">
        <v>85</v>
      </c>
      <c r="H1731" s="36"/>
      <c r="I1731" s="36"/>
      <c r="J1731" s="15" t="s">
        <v>85</v>
      </c>
      <c r="K1731" s="15" t="s">
        <v>85</v>
      </c>
      <c r="L1731" s="15" t="s">
        <v>85</v>
      </c>
      <c r="M1731" s="15" t="s">
        <v>85</v>
      </c>
      <c r="N1731" s="15" t="s">
        <v>85</v>
      </c>
    </row>
    <row r="1732" spans="1:14" x14ac:dyDescent="0.25">
      <c r="A1732" s="12">
        <v>4818</v>
      </c>
      <c r="C1732" s="15">
        <v>3901</v>
      </c>
      <c r="D1732" s="15">
        <v>769</v>
      </c>
      <c r="E1732" s="15">
        <v>1161</v>
      </c>
      <c r="F1732" s="15">
        <v>1029</v>
      </c>
      <c r="G1732" s="15">
        <v>942</v>
      </c>
      <c r="H1732" s="36"/>
      <c r="I1732" s="36"/>
      <c r="J1732" s="15">
        <v>10147.34</v>
      </c>
      <c r="K1732" s="15">
        <v>11843.9</v>
      </c>
      <c r="L1732" s="15">
        <v>11924.35</v>
      </c>
      <c r="M1732" s="15">
        <v>9821.06</v>
      </c>
      <c r="N1732" s="15">
        <v>6928.63</v>
      </c>
    </row>
    <row r="1733" spans="1:14" x14ac:dyDescent="0.25">
      <c r="A1733" s="12">
        <v>4819</v>
      </c>
      <c r="C1733" s="15">
        <v>1563</v>
      </c>
      <c r="D1733" s="15">
        <v>303</v>
      </c>
      <c r="E1733" s="15">
        <v>472</v>
      </c>
      <c r="F1733" s="15">
        <v>408</v>
      </c>
      <c r="G1733" s="15">
        <v>380</v>
      </c>
      <c r="H1733" s="36"/>
      <c r="I1733" s="36"/>
      <c r="J1733" s="15">
        <v>9416.32</v>
      </c>
      <c r="K1733" s="15">
        <v>10890.29</v>
      </c>
      <c r="L1733" s="15">
        <v>10470.620000000001</v>
      </c>
      <c r="M1733" s="15">
        <v>9091.2800000000007</v>
      </c>
      <c r="N1733" s="15">
        <v>7280.46</v>
      </c>
    </row>
    <row r="1734" spans="1:14" x14ac:dyDescent="0.25">
      <c r="A1734" s="12">
        <v>4822</v>
      </c>
      <c r="C1734" s="15">
        <v>3722</v>
      </c>
      <c r="D1734" s="15">
        <v>688</v>
      </c>
      <c r="E1734" s="15">
        <v>1056</v>
      </c>
      <c r="F1734" s="15">
        <v>984</v>
      </c>
      <c r="G1734" s="15">
        <v>994</v>
      </c>
      <c r="H1734" s="36"/>
      <c r="I1734" s="36"/>
      <c r="J1734" s="15">
        <v>10945.17</v>
      </c>
      <c r="K1734" s="15">
        <v>11627.23</v>
      </c>
      <c r="L1734" s="15">
        <v>12454.55</v>
      </c>
      <c r="M1734" s="15">
        <v>10628.6</v>
      </c>
      <c r="N1734" s="15">
        <v>9182.93</v>
      </c>
    </row>
    <row r="1735" spans="1:14" x14ac:dyDescent="0.25">
      <c r="A1735" s="12">
        <v>4823</v>
      </c>
      <c r="C1735" s="15">
        <v>4300</v>
      </c>
      <c r="D1735" s="15">
        <v>1007</v>
      </c>
      <c r="E1735" s="15">
        <v>1290</v>
      </c>
      <c r="F1735" s="15">
        <v>1121</v>
      </c>
      <c r="G1735" s="15">
        <v>882</v>
      </c>
      <c r="H1735" s="36"/>
      <c r="I1735" s="36"/>
      <c r="J1735" s="15">
        <v>10573.78</v>
      </c>
      <c r="K1735" s="15">
        <v>11391.01</v>
      </c>
      <c r="L1735" s="15">
        <v>12082.34</v>
      </c>
      <c r="M1735" s="15">
        <v>10149.91</v>
      </c>
      <c r="N1735" s="15">
        <v>7973.07</v>
      </c>
    </row>
    <row r="1736" spans="1:14" x14ac:dyDescent="0.25">
      <c r="A1736" s="12">
        <v>4824</v>
      </c>
      <c r="C1736" s="15">
        <v>4263</v>
      </c>
      <c r="D1736" s="15">
        <v>797</v>
      </c>
      <c r="E1736" s="15">
        <v>1156</v>
      </c>
      <c r="F1736" s="15">
        <v>1214</v>
      </c>
      <c r="G1736" s="15">
        <v>1096</v>
      </c>
      <c r="H1736" s="36"/>
      <c r="I1736" s="36"/>
      <c r="J1736" s="15">
        <v>9964.02</v>
      </c>
      <c r="K1736" s="15">
        <v>10832</v>
      </c>
      <c r="L1736" s="15">
        <v>11248.94</v>
      </c>
      <c r="M1736" s="15">
        <v>9819.66</v>
      </c>
      <c r="N1736" s="15">
        <v>8137.47</v>
      </c>
    </row>
    <row r="1737" spans="1:14" x14ac:dyDescent="0.25">
      <c r="A1737" s="12">
        <v>4825</v>
      </c>
      <c r="C1737" s="15">
        <v>69</v>
      </c>
      <c r="D1737" s="15">
        <v>8</v>
      </c>
      <c r="E1737" s="15">
        <v>15</v>
      </c>
      <c r="F1737" s="15">
        <v>18</v>
      </c>
      <c r="G1737" s="15">
        <v>28</v>
      </c>
      <c r="H1737" s="36"/>
      <c r="I1737" s="36"/>
      <c r="J1737" s="15">
        <v>9076.1200000000008</v>
      </c>
      <c r="K1737" s="15" t="s">
        <v>85</v>
      </c>
      <c r="L1737" s="15" t="s">
        <v>85</v>
      </c>
      <c r="M1737" s="15" t="s">
        <v>85</v>
      </c>
      <c r="N1737" s="15">
        <v>7116.58</v>
      </c>
    </row>
    <row r="1738" spans="1:14" x14ac:dyDescent="0.25">
      <c r="A1738" s="12">
        <v>4826</v>
      </c>
      <c r="C1738" s="15">
        <v>3708</v>
      </c>
      <c r="D1738" s="15">
        <v>461</v>
      </c>
      <c r="E1738" s="15">
        <v>897</v>
      </c>
      <c r="F1738" s="15">
        <v>1130</v>
      </c>
      <c r="G1738" s="15">
        <v>1220</v>
      </c>
      <c r="H1738" s="36"/>
      <c r="I1738" s="36"/>
      <c r="J1738" s="15">
        <v>10308.76</v>
      </c>
      <c r="K1738" s="15">
        <v>10600.17</v>
      </c>
      <c r="L1738" s="15">
        <v>12010.27</v>
      </c>
      <c r="M1738" s="15">
        <v>10601.6</v>
      </c>
      <c r="N1738" s="15">
        <v>8676.39</v>
      </c>
    </row>
    <row r="1739" spans="1:14" x14ac:dyDescent="0.25">
      <c r="A1739" s="12">
        <v>4827</v>
      </c>
      <c r="C1739" s="15">
        <v>2949</v>
      </c>
      <c r="D1739" s="15">
        <v>413</v>
      </c>
      <c r="E1739" s="15">
        <v>745</v>
      </c>
      <c r="F1739" s="15">
        <v>845</v>
      </c>
      <c r="G1739" s="15">
        <v>946</v>
      </c>
      <c r="H1739" s="36"/>
      <c r="I1739" s="36"/>
      <c r="J1739" s="15">
        <v>10902.77</v>
      </c>
      <c r="K1739" s="15">
        <v>11193.14</v>
      </c>
      <c r="L1739" s="15">
        <v>12604.76</v>
      </c>
      <c r="M1739" s="15">
        <v>11228.67</v>
      </c>
      <c r="N1739" s="15">
        <v>9144.5300000000007</v>
      </c>
    </row>
    <row r="1740" spans="1:14" x14ac:dyDescent="0.25">
      <c r="A1740" s="12">
        <v>4834</v>
      </c>
      <c r="C1740" s="15">
        <v>5515</v>
      </c>
      <c r="D1740" s="15">
        <v>1055</v>
      </c>
      <c r="E1740" s="15">
        <v>1599</v>
      </c>
      <c r="F1740" s="15">
        <v>1507</v>
      </c>
      <c r="G1740" s="15">
        <v>1354</v>
      </c>
      <c r="H1740" s="36"/>
      <c r="I1740" s="36"/>
      <c r="J1740" s="15">
        <v>8840.31</v>
      </c>
      <c r="K1740" s="15">
        <v>10058.93</v>
      </c>
      <c r="L1740" s="15">
        <v>10218.48</v>
      </c>
      <c r="M1740" s="15">
        <v>8401.76</v>
      </c>
      <c r="N1740" s="15">
        <v>6751.38</v>
      </c>
    </row>
    <row r="1741" spans="1:14" x14ac:dyDescent="0.25">
      <c r="A1741" s="12">
        <v>4835</v>
      </c>
      <c r="C1741" s="15">
        <v>3272</v>
      </c>
      <c r="D1741" s="15">
        <v>665</v>
      </c>
      <c r="E1741" s="15">
        <v>975</v>
      </c>
      <c r="F1741" s="15">
        <v>831</v>
      </c>
      <c r="G1741" s="15">
        <v>801</v>
      </c>
      <c r="H1741" s="36"/>
      <c r="I1741" s="36"/>
      <c r="J1741" s="15">
        <v>9930.2000000000007</v>
      </c>
      <c r="K1741" s="15">
        <v>11639.79</v>
      </c>
      <c r="L1741" s="15">
        <v>11785.78</v>
      </c>
      <c r="M1741" s="15">
        <v>9504.35</v>
      </c>
      <c r="N1741" s="15">
        <v>6694.02</v>
      </c>
    </row>
    <row r="1742" spans="1:14" x14ac:dyDescent="0.25">
      <c r="A1742" s="12">
        <v>4836</v>
      </c>
      <c r="C1742" s="15">
        <v>411</v>
      </c>
      <c r="D1742" s="15">
        <v>86</v>
      </c>
      <c r="E1742" s="15">
        <v>104</v>
      </c>
      <c r="F1742" s="15">
        <v>104</v>
      </c>
      <c r="G1742" s="15">
        <v>117</v>
      </c>
      <c r="H1742" s="36"/>
      <c r="I1742" s="36"/>
      <c r="J1742" s="15">
        <v>9879.15</v>
      </c>
      <c r="K1742" s="15">
        <v>11357.17</v>
      </c>
      <c r="L1742" s="15">
        <v>13524.61</v>
      </c>
      <c r="M1742" s="15">
        <v>9923.59</v>
      </c>
      <c r="N1742" s="15">
        <v>5512.83</v>
      </c>
    </row>
    <row r="1743" spans="1:14" x14ac:dyDescent="0.25">
      <c r="A1743" s="12">
        <v>4837</v>
      </c>
      <c r="C1743" s="15">
        <v>1156</v>
      </c>
      <c r="D1743" s="15">
        <v>260</v>
      </c>
      <c r="E1743" s="15">
        <v>324</v>
      </c>
      <c r="F1743" s="15">
        <v>259</v>
      </c>
      <c r="G1743" s="15">
        <v>313</v>
      </c>
      <c r="H1743" s="36"/>
      <c r="I1743" s="36"/>
      <c r="J1743" s="15">
        <v>9244.52</v>
      </c>
      <c r="K1743" s="15">
        <v>10621.31</v>
      </c>
      <c r="L1743" s="15">
        <v>11637.19</v>
      </c>
      <c r="M1743" s="15">
        <v>9296.32</v>
      </c>
      <c r="N1743" s="15">
        <v>5581.24</v>
      </c>
    </row>
    <row r="1744" spans="1:14" x14ac:dyDescent="0.25">
      <c r="A1744" s="12">
        <v>4838</v>
      </c>
      <c r="C1744" s="15">
        <v>689</v>
      </c>
      <c r="D1744" s="15">
        <v>133</v>
      </c>
      <c r="E1744" s="15">
        <v>197</v>
      </c>
      <c r="F1744" s="15">
        <v>167</v>
      </c>
      <c r="G1744" s="15">
        <v>192</v>
      </c>
      <c r="H1744" s="36"/>
      <c r="I1744" s="36"/>
      <c r="J1744" s="15">
        <v>10208.24</v>
      </c>
      <c r="K1744" s="15">
        <v>13093.2</v>
      </c>
      <c r="L1744" s="15">
        <v>12073.03</v>
      </c>
      <c r="M1744" s="15">
        <v>10550.62</v>
      </c>
      <c r="N1744" s="15">
        <v>5998.67</v>
      </c>
    </row>
    <row r="1745" spans="1:14" x14ac:dyDescent="0.25">
      <c r="A1745" s="12">
        <v>4839</v>
      </c>
      <c r="C1745" s="15">
        <v>202</v>
      </c>
      <c r="D1745" s="15">
        <v>47</v>
      </c>
      <c r="E1745" s="15">
        <v>66</v>
      </c>
      <c r="F1745" s="15">
        <v>49</v>
      </c>
      <c r="G1745" s="15">
        <v>40</v>
      </c>
      <c r="H1745" s="36"/>
      <c r="I1745" s="36"/>
      <c r="J1745" s="15">
        <v>9300.89</v>
      </c>
      <c r="K1745" s="15">
        <v>9230.44</v>
      </c>
      <c r="L1745" s="15">
        <v>11240.8</v>
      </c>
      <c r="M1745" s="15">
        <v>10119.16</v>
      </c>
      <c r="N1745" s="15">
        <v>5180.45</v>
      </c>
    </row>
    <row r="1746" spans="1:14" x14ac:dyDescent="0.25">
      <c r="A1746" s="12">
        <v>4840</v>
      </c>
      <c r="C1746" s="15" t="s">
        <v>85</v>
      </c>
      <c r="D1746" s="15" t="s">
        <v>85</v>
      </c>
      <c r="E1746" s="15" t="s">
        <v>85</v>
      </c>
      <c r="F1746" s="15" t="s">
        <v>85</v>
      </c>
      <c r="G1746" s="15" t="s">
        <v>85</v>
      </c>
      <c r="H1746" s="36"/>
      <c r="I1746" s="36"/>
      <c r="J1746" s="15" t="s">
        <v>85</v>
      </c>
      <c r="K1746" s="15" t="s">
        <v>85</v>
      </c>
      <c r="L1746" s="15" t="s">
        <v>85</v>
      </c>
      <c r="M1746" s="15" t="s">
        <v>85</v>
      </c>
      <c r="N1746" s="15" t="s">
        <v>85</v>
      </c>
    </row>
    <row r="1747" spans="1:14" x14ac:dyDescent="0.25">
      <c r="A1747" s="12">
        <v>4841</v>
      </c>
      <c r="C1747" s="15">
        <v>6241</v>
      </c>
      <c r="D1747" s="15">
        <v>1425</v>
      </c>
      <c r="E1747" s="15">
        <v>1943</v>
      </c>
      <c r="F1747" s="15">
        <v>1557</v>
      </c>
      <c r="G1747" s="15">
        <v>1316</v>
      </c>
      <c r="H1747" s="36"/>
      <c r="I1747" s="36"/>
      <c r="J1747" s="15">
        <v>9180.43</v>
      </c>
      <c r="K1747" s="15">
        <v>10374.370000000001</v>
      </c>
      <c r="L1747" s="15">
        <v>10746.36</v>
      </c>
      <c r="M1747" s="15">
        <v>8727.61</v>
      </c>
      <c r="N1747" s="15">
        <v>6111.33</v>
      </c>
    </row>
    <row r="1748" spans="1:14" x14ac:dyDescent="0.25">
      <c r="A1748" s="12">
        <v>4844</v>
      </c>
      <c r="C1748" s="15">
        <v>3078</v>
      </c>
      <c r="D1748" s="15">
        <v>603</v>
      </c>
      <c r="E1748" s="15">
        <v>941</v>
      </c>
      <c r="F1748" s="15">
        <v>828</v>
      </c>
      <c r="G1748" s="15">
        <v>706</v>
      </c>
      <c r="H1748" s="36"/>
      <c r="I1748" s="36"/>
      <c r="J1748" s="15">
        <v>9472.17</v>
      </c>
      <c r="K1748" s="15">
        <v>11026.24</v>
      </c>
      <c r="L1748" s="15">
        <v>10499.33</v>
      </c>
      <c r="M1748" s="15">
        <v>9300.35</v>
      </c>
      <c r="N1748" s="15">
        <v>6977.3</v>
      </c>
    </row>
    <row r="1749" spans="1:14" x14ac:dyDescent="0.25">
      <c r="A1749" s="12">
        <v>4845</v>
      </c>
      <c r="C1749" s="15">
        <v>1230</v>
      </c>
      <c r="D1749" s="15">
        <v>238</v>
      </c>
      <c r="E1749" s="15">
        <v>367</v>
      </c>
      <c r="F1749" s="15">
        <v>318</v>
      </c>
      <c r="G1749" s="15">
        <v>307</v>
      </c>
      <c r="H1749" s="36"/>
      <c r="I1749" s="36"/>
      <c r="J1749" s="15">
        <v>9566.06</v>
      </c>
      <c r="K1749" s="15">
        <v>10305.290000000001</v>
      </c>
      <c r="L1749" s="15">
        <v>10759.58</v>
      </c>
      <c r="M1749" s="15">
        <v>9956.4599999999991</v>
      </c>
      <c r="N1749" s="15">
        <v>7161.83</v>
      </c>
    </row>
    <row r="1750" spans="1:14" x14ac:dyDescent="0.25">
      <c r="A1750" s="12">
        <v>4847</v>
      </c>
      <c r="C1750" s="15">
        <v>4082</v>
      </c>
      <c r="D1750" s="15">
        <v>879</v>
      </c>
      <c r="E1750" s="15">
        <v>1304</v>
      </c>
      <c r="F1750" s="15">
        <v>1087</v>
      </c>
      <c r="G1750" s="15">
        <v>812</v>
      </c>
      <c r="H1750" s="36"/>
      <c r="I1750" s="36"/>
      <c r="J1750" s="15">
        <v>9021.4699999999993</v>
      </c>
      <c r="K1750" s="15">
        <v>10408.870000000001</v>
      </c>
      <c r="L1750" s="15">
        <v>10318.02</v>
      </c>
      <c r="M1750" s="15">
        <v>8400.19</v>
      </c>
      <c r="N1750" s="15">
        <v>6269.16</v>
      </c>
    </row>
    <row r="1751" spans="1:14" x14ac:dyDescent="0.25">
      <c r="A1751" s="12">
        <v>4849</v>
      </c>
      <c r="C1751" s="15">
        <v>1625</v>
      </c>
      <c r="D1751" s="15">
        <v>312</v>
      </c>
      <c r="E1751" s="15">
        <v>506</v>
      </c>
      <c r="F1751" s="15">
        <v>457</v>
      </c>
      <c r="G1751" s="15">
        <v>350</v>
      </c>
      <c r="H1751" s="36"/>
      <c r="I1751" s="36"/>
      <c r="J1751" s="15">
        <v>9325.58</v>
      </c>
      <c r="K1751" s="15">
        <v>9996.4699999999993</v>
      </c>
      <c r="L1751" s="15">
        <v>11116.78</v>
      </c>
      <c r="M1751" s="15">
        <v>8974.14</v>
      </c>
      <c r="N1751" s="15">
        <v>6596.82</v>
      </c>
    </row>
    <row r="1752" spans="1:14" x14ac:dyDescent="0.25">
      <c r="A1752" s="12">
        <v>4851</v>
      </c>
      <c r="C1752" s="15">
        <v>2503</v>
      </c>
      <c r="D1752" s="15">
        <v>522</v>
      </c>
      <c r="E1752" s="15">
        <v>770</v>
      </c>
      <c r="F1752" s="15">
        <v>660</v>
      </c>
      <c r="G1752" s="15">
        <v>551</v>
      </c>
      <c r="H1752" s="36"/>
      <c r="I1752" s="36"/>
      <c r="J1752" s="15">
        <v>9742.24</v>
      </c>
      <c r="K1752" s="15">
        <v>11408.82</v>
      </c>
      <c r="L1752" s="15">
        <v>11273.65</v>
      </c>
      <c r="M1752" s="15">
        <v>9297.94</v>
      </c>
      <c r="N1752" s="15">
        <v>6555.47</v>
      </c>
    </row>
    <row r="1753" spans="1:14" x14ac:dyDescent="0.25">
      <c r="A1753" s="12">
        <v>4854</v>
      </c>
      <c r="C1753" s="15">
        <v>4258</v>
      </c>
      <c r="D1753" s="15">
        <v>971</v>
      </c>
      <c r="E1753" s="15">
        <v>1406</v>
      </c>
      <c r="F1753" s="15">
        <v>997</v>
      </c>
      <c r="G1753" s="15">
        <v>884</v>
      </c>
      <c r="H1753" s="36"/>
      <c r="I1753" s="36"/>
      <c r="J1753" s="15">
        <v>9281.3700000000008</v>
      </c>
      <c r="K1753" s="15">
        <v>10702.26</v>
      </c>
      <c r="L1753" s="15">
        <v>10939.04</v>
      </c>
      <c r="M1753" s="15">
        <v>8341.48</v>
      </c>
      <c r="N1753" s="15">
        <v>6144.13</v>
      </c>
    </row>
    <row r="1754" spans="1:14" x14ac:dyDescent="0.25">
      <c r="A1754" s="12">
        <v>4855</v>
      </c>
      <c r="C1754" s="15">
        <v>614</v>
      </c>
      <c r="D1754" s="15">
        <v>104</v>
      </c>
      <c r="E1754" s="15">
        <v>175</v>
      </c>
      <c r="F1754" s="15">
        <v>166</v>
      </c>
      <c r="G1754" s="15">
        <v>169</v>
      </c>
      <c r="H1754" s="36"/>
      <c r="I1754" s="36"/>
      <c r="J1754" s="15">
        <v>10195.11</v>
      </c>
      <c r="K1754" s="15">
        <v>11483.79</v>
      </c>
      <c r="L1754" s="15">
        <v>11433.99</v>
      </c>
      <c r="M1754" s="15">
        <v>10524.24</v>
      </c>
      <c r="N1754" s="15">
        <v>7795.91</v>
      </c>
    </row>
    <row r="1755" spans="1:14" x14ac:dyDescent="0.25">
      <c r="A1755" s="12">
        <v>4856</v>
      </c>
      <c r="C1755" s="15">
        <v>205</v>
      </c>
      <c r="D1755" s="15">
        <v>30</v>
      </c>
      <c r="E1755" s="15">
        <v>67</v>
      </c>
      <c r="F1755" s="15">
        <v>56</v>
      </c>
      <c r="G1755" s="15">
        <v>52</v>
      </c>
      <c r="H1755" s="36"/>
      <c r="I1755" s="36"/>
      <c r="J1755" s="15">
        <v>10409.34</v>
      </c>
      <c r="K1755" s="15" t="s">
        <v>85</v>
      </c>
      <c r="L1755" s="15">
        <v>12756.96</v>
      </c>
      <c r="M1755" s="15">
        <v>11921.07</v>
      </c>
      <c r="N1755" s="15">
        <v>4720.03</v>
      </c>
    </row>
    <row r="1756" spans="1:14" x14ac:dyDescent="0.25">
      <c r="A1756" s="12">
        <v>4858</v>
      </c>
      <c r="C1756" s="15">
        <v>199</v>
      </c>
      <c r="D1756" s="15">
        <v>42</v>
      </c>
      <c r="E1756" s="15">
        <v>60</v>
      </c>
      <c r="F1756" s="15">
        <v>48</v>
      </c>
      <c r="G1756" s="15">
        <v>49</v>
      </c>
      <c r="H1756" s="36"/>
      <c r="I1756" s="36"/>
      <c r="J1756" s="15">
        <v>11788.92</v>
      </c>
      <c r="K1756" s="15">
        <v>12115.67</v>
      </c>
      <c r="L1756" s="15">
        <v>13472.34</v>
      </c>
      <c r="M1756" s="15">
        <v>9531.6200000000008</v>
      </c>
      <c r="N1756" s="15">
        <v>11658.75</v>
      </c>
    </row>
    <row r="1757" spans="1:14" x14ac:dyDescent="0.25">
      <c r="A1757" s="12">
        <v>4859</v>
      </c>
      <c r="C1757" s="15">
        <v>35</v>
      </c>
      <c r="D1757" s="15">
        <v>7</v>
      </c>
      <c r="E1757" s="15">
        <v>5</v>
      </c>
      <c r="F1757" s="15">
        <v>6</v>
      </c>
      <c r="G1757" s="15">
        <v>17</v>
      </c>
      <c r="H1757" s="36"/>
      <c r="I1757" s="36"/>
      <c r="J1757" s="15">
        <v>8798.5</v>
      </c>
      <c r="K1757" s="15" t="s">
        <v>85</v>
      </c>
      <c r="L1757" s="15" t="s">
        <v>85</v>
      </c>
      <c r="M1757" s="15" t="s">
        <v>85</v>
      </c>
      <c r="N1757" s="15" t="s">
        <v>85</v>
      </c>
    </row>
    <row r="1758" spans="1:14" x14ac:dyDescent="0.25">
      <c r="A1758" s="12">
        <v>4861</v>
      </c>
      <c r="C1758" s="15">
        <v>2567</v>
      </c>
      <c r="D1758" s="15">
        <v>425</v>
      </c>
      <c r="E1758" s="15">
        <v>734</v>
      </c>
      <c r="F1758" s="15">
        <v>690</v>
      </c>
      <c r="G1758" s="15">
        <v>718</v>
      </c>
      <c r="H1758" s="36"/>
      <c r="I1758" s="36"/>
      <c r="J1758" s="15">
        <v>9819.0499999999993</v>
      </c>
      <c r="K1758" s="15">
        <v>11342.29</v>
      </c>
      <c r="L1758" s="15">
        <v>11565.59</v>
      </c>
      <c r="M1758" s="15">
        <v>9884.52</v>
      </c>
      <c r="N1758" s="15">
        <v>7069.04</v>
      </c>
    </row>
    <row r="1759" spans="1:14" x14ac:dyDescent="0.25">
      <c r="A1759" s="12">
        <v>4871</v>
      </c>
      <c r="C1759" s="15">
        <v>8217</v>
      </c>
      <c r="D1759" s="15">
        <v>1820</v>
      </c>
      <c r="E1759" s="15">
        <v>2668</v>
      </c>
      <c r="F1759" s="15">
        <v>2125</v>
      </c>
      <c r="G1759" s="15">
        <v>1604</v>
      </c>
      <c r="H1759" s="36"/>
      <c r="I1759" s="36"/>
      <c r="J1759" s="15">
        <v>9891.34</v>
      </c>
      <c r="K1759" s="15">
        <v>10634.86</v>
      </c>
      <c r="L1759" s="15">
        <v>11079.43</v>
      </c>
      <c r="M1759" s="15">
        <v>9395.0400000000009</v>
      </c>
      <c r="N1759" s="15">
        <v>7729.01</v>
      </c>
    </row>
    <row r="1760" spans="1:14" x14ac:dyDescent="0.25">
      <c r="A1760" s="12">
        <v>4872</v>
      </c>
      <c r="C1760" s="15">
        <v>4240</v>
      </c>
      <c r="D1760" s="15">
        <v>775</v>
      </c>
      <c r="E1760" s="15">
        <v>1265</v>
      </c>
      <c r="F1760" s="15">
        <v>1169</v>
      </c>
      <c r="G1760" s="15">
        <v>1031</v>
      </c>
      <c r="H1760" s="36"/>
      <c r="I1760" s="36"/>
      <c r="J1760" s="15">
        <v>10016.200000000001</v>
      </c>
      <c r="K1760" s="15">
        <v>10878.63</v>
      </c>
      <c r="L1760" s="15">
        <v>11295.1</v>
      </c>
      <c r="M1760" s="15">
        <v>9936.98</v>
      </c>
      <c r="N1760" s="15">
        <v>7888.59</v>
      </c>
    </row>
    <row r="1761" spans="1:14" x14ac:dyDescent="0.25">
      <c r="A1761" s="12">
        <v>4873</v>
      </c>
      <c r="C1761" s="15">
        <v>3041</v>
      </c>
      <c r="D1761" s="15">
        <v>583</v>
      </c>
      <c r="E1761" s="15">
        <v>967</v>
      </c>
      <c r="F1761" s="15">
        <v>846</v>
      </c>
      <c r="G1761" s="15">
        <v>645</v>
      </c>
      <c r="H1761" s="36"/>
      <c r="I1761" s="36"/>
      <c r="J1761" s="15">
        <v>9235.33</v>
      </c>
      <c r="K1761" s="15">
        <v>10382.299999999999</v>
      </c>
      <c r="L1761" s="15">
        <v>10167.379999999999</v>
      </c>
      <c r="M1761" s="15">
        <v>9213.25</v>
      </c>
      <c r="N1761" s="15">
        <v>6830.24</v>
      </c>
    </row>
    <row r="1762" spans="1:14" x14ac:dyDescent="0.25">
      <c r="A1762" s="12">
        <v>4874</v>
      </c>
      <c r="C1762" s="15">
        <v>1546</v>
      </c>
      <c r="D1762" s="15">
        <v>295</v>
      </c>
      <c r="E1762" s="15">
        <v>472</v>
      </c>
      <c r="F1762" s="15">
        <v>422</v>
      </c>
      <c r="G1762" s="15">
        <v>357</v>
      </c>
      <c r="H1762" s="36"/>
      <c r="I1762" s="36"/>
      <c r="J1762" s="15">
        <v>9917.89</v>
      </c>
      <c r="K1762" s="15">
        <v>10096.19</v>
      </c>
      <c r="L1762" s="15">
        <v>11313.92</v>
      </c>
      <c r="M1762" s="15">
        <v>10326.92</v>
      </c>
      <c r="N1762" s="15">
        <v>7441.33</v>
      </c>
    </row>
    <row r="1763" spans="1:14" x14ac:dyDescent="0.25">
      <c r="A1763" s="12">
        <v>4875</v>
      </c>
      <c r="C1763" s="15">
        <v>892</v>
      </c>
      <c r="D1763" s="15">
        <v>175</v>
      </c>
      <c r="E1763" s="15">
        <v>257</v>
      </c>
      <c r="F1763" s="15">
        <v>261</v>
      </c>
      <c r="G1763" s="15">
        <v>199</v>
      </c>
      <c r="H1763" s="36"/>
      <c r="I1763" s="36"/>
      <c r="J1763" s="15">
        <v>8753.2199999999993</v>
      </c>
      <c r="K1763" s="15">
        <v>9582.93</v>
      </c>
      <c r="L1763" s="15">
        <v>10174.74</v>
      </c>
      <c r="M1763" s="15">
        <v>8193.93</v>
      </c>
      <c r="N1763" s="15">
        <v>6921.31</v>
      </c>
    </row>
    <row r="1764" spans="1:14" x14ac:dyDescent="0.25">
      <c r="A1764" s="12">
        <v>4876</v>
      </c>
      <c r="C1764" s="15">
        <v>3513</v>
      </c>
      <c r="D1764" s="15">
        <v>681</v>
      </c>
      <c r="E1764" s="15">
        <v>1025</v>
      </c>
      <c r="F1764" s="15">
        <v>974</v>
      </c>
      <c r="G1764" s="15">
        <v>833</v>
      </c>
      <c r="H1764" s="36"/>
      <c r="I1764" s="36"/>
      <c r="J1764" s="15">
        <v>9992.06</v>
      </c>
      <c r="K1764" s="15">
        <v>10517.83</v>
      </c>
      <c r="L1764" s="15">
        <v>11202.27</v>
      </c>
      <c r="M1764" s="15">
        <v>9846.14</v>
      </c>
      <c r="N1764" s="15">
        <v>8243.69</v>
      </c>
    </row>
    <row r="1765" spans="1:14" x14ac:dyDescent="0.25">
      <c r="A1765" s="12">
        <v>4877</v>
      </c>
      <c r="C1765" s="15">
        <v>21</v>
      </c>
      <c r="D1765" s="15">
        <v>3</v>
      </c>
      <c r="E1765" s="15">
        <v>5</v>
      </c>
      <c r="F1765" s="15">
        <v>6</v>
      </c>
      <c r="G1765" s="15">
        <v>7</v>
      </c>
      <c r="H1765" s="36"/>
      <c r="I1765" s="36"/>
      <c r="J1765" s="15" t="s">
        <v>85</v>
      </c>
      <c r="K1765" s="15" t="s">
        <v>85</v>
      </c>
      <c r="L1765" s="15" t="s">
        <v>85</v>
      </c>
      <c r="M1765" s="15" t="s">
        <v>85</v>
      </c>
      <c r="N1765" s="15" t="s">
        <v>85</v>
      </c>
    </row>
    <row r="1766" spans="1:14" x14ac:dyDescent="0.25">
      <c r="A1766" s="12">
        <v>4878</v>
      </c>
      <c r="C1766" s="15">
        <v>6</v>
      </c>
      <c r="D1766" s="15">
        <v>0</v>
      </c>
      <c r="E1766" s="15">
        <v>1</v>
      </c>
      <c r="F1766" s="15">
        <v>1</v>
      </c>
      <c r="G1766" s="15">
        <v>4</v>
      </c>
      <c r="H1766" s="36"/>
      <c r="I1766" s="36"/>
      <c r="J1766" s="15" t="s">
        <v>85</v>
      </c>
      <c r="K1766" s="15" t="s">
        <v>87</v>
      </c>
      <c r="L1766" s="15" t="s">
        <v>85</v>
      </c>
      <c r="M1766" s="15" t="s">
        <v>85</v>
      </c>
      <c r="N1766" s="15" t="s">
        <v>85</v>
      </c>
    </row>
    <row r="1767" spans="1:14" x14ac:dyDescent="0.25">
      <c r="A1767" s="12">
        <v>4879</v>
      </c>
      <c r="C1767" s="15">
        <v>103</v>
      </c>
      <c r="D1767" s="15">
        <v>24</v>
      </c>
      <c r="E1767" s="15">
        <v>29</v>
      </c>
      <c r="F1767" s="15">
        <v>23</v>
      </c>
      <c r="G1767" s="15">
        <v>27</v>
      </c>
      <c r="H1767" s="36"/>
      <c r="I1767" s="36"/>
      <c r="J1767" s="15">
        <v>8896.5499999999993</v>
      </c>
      <c r="K1767" s="15" t="s">
        <v>85</v>
      </c>
      <c r="L1767" s="15">
        <v>11267.13</v>
      </c>
      <c r="M1767" s="15" t="s">
        <v>85</v>
      </c>
      <c r="N1767" s="15" t="s">
        <v>85</v>
      </c>
    </row>
    <row r="1768" spans="1:14" x14ac:dyDescent="0.25">
      <c r="A1768" s="12">
        <v>4881</v>
      </c>
      <c r="C1768" s="15">
        <v>4366</v>
      </c>
      <c r="D1768" s="15">
        <v>761</v>
      </c>
      <c r="E1768" s="15">
        <v>1266</v>
      </c>
      <c r="F1768" s="15">
        <v>1225</v>
      </c>
      <c r="G1768" s="15">
        <v>1114</v>
      </c>
      <c r="H1768" s="36"/>
      <c r="I1768" s="36"/>
      <c r="J1768" s="15">
        <v>9370.1200000000008</v>
      </c>
      <c r="K1768" s="15">
        <v>10525.11</v>
      </c>
      <c r="L1768" s="15">
        <v>10909.43</v>
      </c>
      <c r="M1768" s="15">
        <v>8953</v>
      </c>
      <c r="N1768" s="15">
        <v>7290.45</v>
      </c>
    </row>
    <row r="1769" spans="1:14" x14ac:dyDescent="0.25">
      <c r="A1769" s="12">
        <v>4882</v>
      </c>
      <c r="C1769" s="15">
        <v>1390</v>
      </c>
      <c r="D1769" s="15">
        <v>270</v>
      </c>
      <c r="E1769" s="15">
        <v>423</v>
      </c>
      <c r="F1769" s="15">
        <v>391</v>
      </c>
      <c r="G1769" s="15">
        <v>306</v>
      </c>
      <c r="H1769" s="36"/>
      <c r="I1769" s="36"/>
      <c r="J1769" s="15">
        <v>9328.31</v>
      </c>
      <c r="K1769" s="15">
        <v>10176.69</v>
      </c>
      <c r="L1769" s="15">
        <v>10644.23</v>
      </c>
      <c r="M1769" s="15">
        <v>9552.7099999999991</v>
      </c>
      <c r="N1769" s="15">
        <v>6473.92</v>
      </c>
    </row>
    <row r="1770" spans="1:14" x14ac:dyDescent="0.25">
      <c r="A1770" s="12">
        <v>4884</v>
      </c>
      <c r="C1770" s="15">
        <v>1798</v>
      </c>
      <c r="D1770" s="15">
        <v>269</v>
      </c>
      <c r="E1770" s="15">
        <v>479</v>
      </c>
      <c r="F1770" s="15">
        <v>492</v>
      </c>
      <c r="G1770" s="15">
        <v>558</v>
      </c>
      <c r="H1770" s="36"/>
      <c r="I1770" s="36"/>
      <c r="J1770" s="15">
        <v>10845.83</v>
      </c>
      <c r="K1770" s="15">
        <v>11912.46</v>
      </c>
      <c r="L1770" s="15">
        <v>12182.78</v>
      </c>
      <c r="M1770" s="15">
        <v>11351.58</v>
      </c>
      <c r="N1770" s="15">
        <v>8738.02</v>
      </c>
    </row>
    <row r="1771" spans="1:14" x14ac:dyDescent="0.25">
      <c r="A1771" s="12">
        <v>4885</v>
      </c>
      <c r="C1771" s="15">
        <v>979</v>
      </c>
      <c r="D1771" s="15">
        <v>145</v>
      </c>
      <c r="E1771" s="15">
        <v>267</v>
      </c>
      <c r="F1771" s="15">
        <v>282</v>
      </c>
      <c r="G1771" s="15">
        <v>285</v>
      </c>
      <c r="H1771" s="36"/>
      <c r="I1771" s="36"/>
      <c r="J1771" s="15">
        <v>9857.2800000000007</v>
      </c>
      <c r="K1771" s="15">
        <v>11328.09</v>
      </c>
      <c r="L1771" s="15">
        <v>12035.28</v>
      </c>
      <c r="M1771" s="15">
        <v>9776.33</v>
      </c>
      <c r="N1771" s="15">
        <v>7148.63</v>
      </c>
    </row>
    <row r="1772" spans="1:14" x14ac:dyDescent="0.25">
      <c r="A1772" s="12">
        <v>4891</v>
      </c>
      <c r="C1772" s="15">
        <v>3816</v>
      </c>
      <c r="D1772" s="15">
        <v>639</v>
      </c>
      <c r="E1772" s="15">
        <v>1104</v>
      </c>
      <c r="F1772" s="15">
        <v>1039</v>
      </c>
      <c r="G1772" s="15">
        <v>1034</v>
      </c>
      <c r="H1772" s="36"/>
      <c r="I1772" s="36"/>
      <c r="J1772" s="15">
        <v>9617.26</v>
      </c>
      <c r="K1772" s="15">
        <v>10440.74</v>
      </c>
      <c r="L1772" s="15">
        <v>11356.68</v>
      </c>
      <c r="M1772" s="15">
        <v>9781.57</v>
      </c>
      <c r="N1772" s="15">
        <v>7086.09</v>
      </c>
    </row>
    <row r="1773" spans="1:14" x14ac:dyDescent="0.25">
      <c r="A1773" s="12">
        <v>4900</v>
      </c>
      <c r="C1773" s="15">
        <v>5</v>
      </c>
      <c r="D1773" s="15">
        <v>0</v>
      </c>
      <c r="E1773" s="15">
        <v>0</v>
      </c>
      <c r="F1773" s="15">
        <v>2</v>
      </c>
      <c r="G1773" s="15">
        <v>3</v>
      </c>
      <c r="H1773" s="36"/>
      <c r="I1773" s="36"/>
      <c r="J1773" s="15" t="s">
        <v>85</v>
      </c>
      <c r="K1773" s="15" t="s">
        <v>87</v>
      </c>
      <c r="L1773" s="15" t="s">
        <v>87</v>
      </c>
      <c r="M1773" s="15" t="s">
        <v>85</v>
      </c>
      <c r="N1773" s="15" t="s">
        <v>85</v>
      </c>
    </row>
    <row r="1774" spans="1:14" x14ac:dyDescent="0.25">
      <c r="A1774" s="12">
        <v>4901</v>
      </c>
      <c r="C1774" s="15">
        <v>5376</v>
      </c>
      <c r="D1774" s="15">
        <v>1050</v>
      </c>
      <c r="E1774" s="15">
        <v>1498</v>
      </c>
      <c r="F1774" s="15">
        <v>1492</v>
      </c>
      <c r="G1774" s="15">
        <v>1336</v>
      </c>
      <c r="H1774" s="36"/>
      <c r="I1774" s="36"/>
      <c r="J1774" s="15">
        <v>9051.17</v>
      </c>
      <c r="K1774" s="15">
        <v>10419.700000000001</v>
      </c>
      <c r="L1774" s="15">
        <v>10165.52</v>
      </c>
      <c r="M1774" s="15">
        <v>8640.1200000000008</v>
      </c>
      <c r="N1774" s="15">
        <v>7185.17</v>
      </c>
    </row>
    <row r="1775" spans="1:14" x14ac:dyDescent="0.25">
      <c r="A1775" s="12">
        <v>4902</v>
      </c>
      <c r="C1775" s="15">
        <v>4429</v>
      </c>
      <c r="D1775" s="15">
        <v>762</v>
      </c>
      <c r="E1775" s="15">
        <v>1272</v>
      </c>
      <c r="F1775" s="15">
        <v>1233</v>
      </c>
      <c r="G1775" s="15">
        <v>1162</v>
      </c>
      <c r="H1775" s="36"/>
      <c r="I1775" s="36"/>
      <c r="J1775" s="15">
        <v>9687.48</v>
      </c>
      <c r="K1775" s="15">
        <v>10278.200000000001</v>
      </c>
      <c r="L1775" s="15">
        <v>10879.06</v>
      </c>
      <c r="M1775" s="15">
        <v>9776.98</v>
      </c>
      <c r="N1775" s="15">
        <v>7900.75</v>
      </c>
    </row>
    <row r="1776" spans="1:14" x14ac:dyDescent="0.25">
      <c r="A1776" s="12">
        <v>4903</v>
      </c>
      <c r="C1776" s="15">
        <v>247</v>
      </c>
      <c r="D1776" s="15">
        <v>51</v>
      </c>
      <c r="E1776" s="15">
        <v>58</v>
      </c>
      <c r="F1776" s="15">
        <v>55</v>
      </c>
      <c r="G1776" s="15">
        <v>83</v>
      </c>
      <c r="H1776" s="36"/>
      <c r="I1776" s="36"/>
      <c r="J1776" s="15">
        <v>10941.58</v>
      </c>
      <c r="K1776" s="15">
        <v>9494.39</v>
      </c>
      <c r="L1776" s="15">
        <v>11275.87</v>
      </c>
      <c r="M1776" s="15">
        <v>11670.05</v>
      </c>
      <c r="N1776" s="15">
        <v>11114.49</v>
      </c>
    </row>
    <row r="1777" spans="1:14" x14ac:dyDescent="0.25">
      <c r="A1777" s="12">
        <v>4904</v>
      </c>
      <c r="C1777" s="15">
        <v>5731</v>
      </c>
      <c r="D1777" s="15">
        <v>1071</v>
      </c>
      <c r="E1777" s="15">
        <v>1633</v>
      </c>
      <c r="F1777" s="15">
        <v>1548</v>
      </c>
      <c r="G1777" s="15">
        <v>1479</v>
      </c>
      <c r="H1777" s="36"/>
      <c r="I1777" s="36"/>
      <c r="J1777" s="15">
        <v>10081.77</v>
      </c>
      <c r="K1777" s="15">
        <v>10875.57</v>
      </c>
      <c r="L1777" s="15">
        <v>11358.87</v>
      </c>
      <c r="M1777" s="15">
        <v>9909.6</v>
      </c>
      <c r="N1777" s="15">
        <v>8277.06</v>
      </c>
    </row>
    <row r="1778" spans="1:14" x14ac:dyDescent="0.25">
      <c r="A1778" s="12">
        <v>4905</v>
      </c>
      <c r="C1778" s="15">
        <v>480</v>
      </c>
      <c r="D1778" s="15">
        <v>92</v>
      </c>
      <c r="E1778" s="15">
        <v>127</v>
      </c>
      <c r="F1778" s="15">
        <v>134</v>
      </c>
      <c r="G1778" s="15">
        <v>127</v>
      </c>
      <c r="H1778" s="36"/>
      <c r="I1778" s="36"/>
      <c r="J1778" s="15">
        <v>9340.11</v>
      </c>
      <c r="K1778" s="15">
        <v>10986.28</v>
      </c>
      <c r="L1778" s="15">
        <v>12141.77</v>
      </c>
      <c r="M1778" s="15">
        <v>8550.4699999999993</v>
      </c>
      <c r="N1778" s="15">
        <v>6179.1</v>
      </c>
    </row>
    <row r="1779" spans="1:14" x14ac:dyDescent="0.25">
      <c r="A1779" s="12">
        <v>4906</v>
      </c>
      <c r="C1779" s="15">
        <v>2308</v>
      </c>
      <c r="D1779" s="15">
        <v>684</v>
      </c>
      <c r="E1779" s="15">
        <v>780</v>
      </c>
      <c r="F1779" s="15">
        <v>518</v>
      </c>
      <c r="G1779" s="15">
        <v>326</v>
      </c>
      <c r="H1779" s="36"/>
      <c r="I1779" s="36"/>
      <c r="J1779" s="15">
        <v>10935.31</v>
      </c>
      <c r="K1779" s="15">
        <v>11816.06</v>
      </c>
      <c r="L1779" s="15">
        <v>12129.63</v>
      </c>
      <c r="M1779" s="15">
        <v>9674.01</v>
      </c>
      <c r="N1779" s="15">
        <v>8233.9699999999993</v>
      </c>
    </row>
    <row r="1780" spans="1:14" x14ac:dyDescent="0.25">
      <c r="A1780" s="12">
        <v>4907</v>
      </c>
      <c r="C1780" s="15">
        <v>5199</v>
      </c>
      <c r="D1780" s="15">
        <v>966</v>
      </c>
      <c r="E1780" s="15">
        <v>1462</v>
      </c>
      <c r="F1780" s="15">
        <v>1501</v>
      </c>
      <c r="G1780" s="15">
        <v>1270</v>
      </c>
      <c r="H1780" s="36"/>
      <c r="I1780" s="36"/>
      <c r="J1780" s="15">
        <v>10008.1</v>
      </c>
      <c r="K1780" s="15">
        <v>11001.23</v>
      </c>
      <c r="L1780" s="15">
        <v>11577.68</v>
      </c>
      <c r="M1780" s="15">
        <v>9682.43</v>
      </c>
      <c r="N1780" s="15">
        <v>7830.71</v>
      </c>
    </row>
    <row r="1781" spans="1:14" x14ac:dyDescent="0.25">
      <c r="A1781" s="12">
        <v>4908</v>
      </c>
      <c r="C1781" s="15">
        <v>1668</v>
      </c>
      <c r="D1781" s="15">
        <v>388</v>
      </c>
      <c r="E1781" s="15">
        <v>487</v>
      </c>
      <c r="F1781" s="15">
        <v>423</v>
      </c>
      <c r="G1781" s="15">
        <v>370</v>
      </c>
      <c r="H1781" s="36"/>
      <c r="I1781" s="36"/>
      <c r="J1781" s="15">
        <v>9925.3799999999992</v>
      </c>
      <c r="K1781" s="15">
        <v>10317.44</v>
      </c>
      <c r="L1781" s="15">
        <v>11234.2</v>
      </c>
      <c r="M1781" s="15">
        <v>9813.06</v>
      </c>
      <c r="N1781" s="15">
        <v>7919.97</v>
      </c>
    </row>
    <row r="1782" spans="1:14" x14ac:dyDescent="0.25">
      <c r="A1782" s="12">
        <v>4909</v>
      </c>
      <c r="C1782" s="15">
        <v>730</v>
      </c>
      <c r="D1782" s="15">
        <v>108</v>
      </c>
      <c r="E1782" s="15">
        <v>221</v>
      </c>
      <c r="F1782" s="15">
        <v>191</v>
      </c>
      <c r="G1782" s="15">
        <v>210</v>
      </c>
      <c r="H1782" s="36"/>
      <c r="I1782" s="36"/>
      <c r="J1782" s="15">
        <v>9654.6299999999992</v>
      </c>
      <c r="K1782" s="15">
        <v>11088.83</v>
      </c>
      <c r="L1782" s="15">
        <v>11305.91</v>
      </c>
      <c r="M1782" s="15">
        <v>9855.7999999999993</v>
      </c>
      <c r="N1782" s="15">
        <v>6996.3</v>
      </c>
    </row>
    <row r="1783" spans="1:14" x14ac:dyDescent="0.25">
      <c r="A1783" s="12">
        <v>4911</v>
      </c>
      <c r="C1783" s="15">
        <v>752</v>
      </c>
      <c r="D1783" s="15">
        <v>147</v>
      </c>
      <c r="E1783" s="15">
        <v>209</v>
      </c>
      <c r="F1783" s="15">
        <v>196</v>
      </c>
      <c r="G1783" s="15">
        <v>200</v>
      </c>
      <c r="H1783" s="36"/>
      <c r="I1783" s="36"/>
      <c r="J1783" s="15">
        <v>9161.75</v>
      </c>
      <c r="K1783" s="15">
        <v>11175.41</v>
      </c>
      <c r="L1783" s="15">
        <v>10890.11</v>
      </c>
      <c r="M1783" s="15">
        <v>9484.5499999999993</v>
      </c>
      <c r="N1783" s="15">
        <v>5559.25</v>
      </c>
    </row>
    <row r="1784" spans="1:14" x14ac:dyDescent="0.25">
      <c r="A1784" s="12">
        <v>4921</v>
      </c>
      <c r="C1784" s="15">
        <v>6444</v>
      </c>
      <c r="D1784" s="15">
        <v>1314</v>
      </c>
      <c r="E1784" s="15">
        <v>1984</v>
      </c>
      <c r="F1784" s="15">
        <v>1767</v>
      </c>
      <c r="G1784" s="15">
        <v>1379</v>
      </c>
      <c r="H1784" s="36"/>
      <c r="I1784" s="36"/>
      <c r="J1784" s="15">
        <v>9297.43</v>
      </c>
      <c r="K1784" s="15">
        <v>10394.89</v>
      </c>
      <c r="L1784" s="15">
        <v>10438.74</v>
      </c>
      <c r="M1784" s="15">
        <v>9012.23</v>
      </c>
      <c r="N1784" s="15">
        <v>6975.12</v>
      </c>
    </row>
    <row r="1785" spans="1:14" x14ac:dyDescent="0.25">
      <c r="A1785" s="12">
        <v>4924</v>
      </c>
      <c r="C1785" s="15">
        <v>333</v>
      </c>
      <c r="D1785" s="15">
        <v>61</v>
      </c>
      <c r="E1785" s="15">
        <v>93</v>
      </c>
      <c r="F1785" s="15">
        <v>91</v>
      </c>
      <c r="G1785" s="15">
        <v>88</v>
      </c>
      <c r="H1785" s="36"/>
      <c r="I1785" s="36"/>
      <c r="J1785" s="15">
        <v>10095.620000000001</v>
      </c>
      <c r="K1785" s="15">
        <v>10776.43</v>
      </c>
      <c r="L1785" s="15">
        <v>12517.74</v>
      </c>
      <c r="M1785" s="15">
        <v>9942.15</v>
      </c>
      <c r="N1785" s="15">
        <v>7222.66</v>
      </c>
    </row>
    <row r="1786" spans="1:14" x14ac:dyDescent="0.25">
      <c r="A1786" s="12">
        <v>4926</v>
      </c>
      <c r="C1786" s="15">
        <v>2348</v>
      </c>
      <c r="D1786" s="15">
        <v>497</v>
      </c>
      <c r="E1786" s="15">
        <v>690</v>
      </c>
      <c r="F1786" s="15">
        <v>588</v>
      </c>
      <c r="G1786" s="15">
        <v>573</v>
      </c>
      <c r="H1786" s="36"/>
      <c r="I1786" s="36"/>
      <c r="J1786" s="15">
        <v>11313.33</v>
      </c>
      <c r="K1786" s="15">
        <v>11666.3</v>
      </c>
      <c r="L1786" s="15">
        <v>12970.87</v>
      </c>
      <c r="M1786" s="15">
        <v>11428.82</v>
      </c>
      <c r="N1786" s="15">
        <v>8892.7000000000007</v>
      </c>
    </row>
    <row r="1787" spans="1:14" x14ac:dyDescent="0.25">
      <c r="A1787" s="12">
        <v>4927</v>
      </c>
      <c r="C1787" s="15">
        <v>989</v>
      </c>
      <c r="D1787" s="15">
        <v>183</v>
      </c>
      <c r="E1787" s="15">
        <v>286</v>
      </c>
      <c r="F1787" s="15">
        <v>271</v>
      </c>
      <c r="G1787" s="15">
        <v>249</v>
      </c>
      <c r="H1787" s="36"/>
      <c r="I1787" s="36"/>
      <c r="J1787" s="15">
        <v>10430.77</v>
      </c>
      <c r="K1787" s="15">
        <v>11603.45</v>
      </c>
      <c r="L1787" s="15">
        <v>11735.63</v>
      </c>
      <c r="M1787" s="15">
        <v>10678.98</v>
      </c>
      <c r="N1787" s="15">
        <v>7800.04</v>
      </c>
    </row>
    <row r="1788" spans="1:14" x14ac:dyDescent="0.25">
      <c r="A1788" s="12">
        <v>4930</v>
      </c>
      <c r="C1788" s="15" t="s">
        <v>85</v>
      </c>
      <c r="D1788" s="15" t="s">
        <v>85</v>
      </c>
      <c r="E1788" s="15" t="s">
        <v>85</v>
      </c>
      <c r="F1788" s="15" t="s">
        <v>85</v>
      </c>
      <c r="G1788" s="15" t="s">
        <v>85</v>
      </c>
      <c r="H1788" s="36"/>
      <c r="I1788" s="36"/>
      <c r="J1788" s="15" t="s">
        <v>85</v>
      </c>
      <c r="K1788" s="15" t="s">
        <v>85</v>
      </c>
      <c r="L1788" s="15" t="s">
        <v>85</v>
      </c>
      <c r="M1788" s="15" t="s">
        <v>85</v>
      </c>
      <c r="N1788" s="15" t="s">
        <v>85</v>
      </c>
    </row>
    <row r="1789" spans="1:14" x14ac:dyDescent="0.25">
      <c r="A1789" s="12">
        <v>4931</v>
      </c>
      <c r="C1789" s="15">
        <v>3592</v>
      </c>
      <c r="D1789" s="15">
        <v>704</v>
      </c>
      <c r="E1789" s="15">
        <v>1037</v>
      </c>
      <c r="F1789" s="15">
        <v>983</v>
      </c>
      <c r="G1789" s="15">
        <v>868</v>
      </c>
      <c r="H1789" s="36"/>
      <c r="I1789" s="36"/>
      <c r="J1789" s="15">
        <v>10149.84</v>
      </c>
      <c r="K1789" s="15">
        <v>10925.88</v>
      </c>
      <c r="L1789" s="15">
        <v>11177.29</v>
      </c>
      <c r="M1789" s="15">
        <v>10226.98</v>
      </c>
      <c r="N1789" s="15">
        <v>8205.56</v>
      </c>
    </row>
    <row r="1790" spans="1:14" x14ac:dyDescent="0.25">
      <c r="A1790" s="12">
        <v>4941</v>
      </c>
      <c r="C1790" s="15">
        <v>4421</v>
      </c>
      <c r="D1790" s="15">
        <v>918</v>
      </c>
      <c r="E1790" s="15">
        <v>1252</v>
      </c>
      <c r="F1790" s="15">
        <v>1231</v>
      </c>
      <c r="G1790" s="15">
        <v>1020</v>
      </c>
      <c r="H1790" s="36"/>
      <c r="I1790" s="36"/>
      <c r="J1790" s="15">
        <v>9404.74</v>
      </c>
      <c r="K1790" s="15">
        <v>10402</v>
      </c>
      <c r="L1790" s="15">
        <v>10362.44</v>
      </c>
      <c r="M1790" s="15">
        <v>9232.9500000000007</v>
      </c>
      <c r="N1790" s="15">
        <v>7539</v>
      </c>
    </row>
    <row r="1791" spans="1:14" x14ac:dyDescent="0.25">
      <c r="A1791" s="12">
        <v>4942</v>
      </c>
      <c r="C1791" s="15">
        <v>1884</v>
      </c>
      <c r="D1791" s="15">
        <v>395</v>
      </c>
      <c r="E1791" s="15">
        <v>609</v>
      </c>
      <c r="F1791" s="15">
        <v>478</v>
      </c>
      <c r="G1791" s="15">
        <v>402</v>
      </c>
      <c r="H1791" s="36"/>
      <c r="I1791" s="36"/>
      <c r="J1791" s="15">
        <v>10522.93</v>
      </c>
      <c r="K1791" s="15">
        <v>10723.3</v>
      </c>
      <c r="L1791" s="15">
        <v>11861.36</v>
      </c>
      <c r="M1791" s="15">
        <v>10052.34</v>
      </c>
      <c r="N1791" s="15">
        <v>8857.9699999999993</v>
      </c>
    </row>
    <row r="1792" spans="1:14" x14ac:dyDescent="0.25">
      <c r="A1792" s="12">
        <v>4944</v>
      </c>
      <c r="C1792" s="15">
        <v>1257</v>
      </c>
      <c r="D1792" s="15">
        <v>246</v>
      </c>
      <c r="E1792" s="15">
        <v>374</v>
      </c>
      <c r="F1792" s="15">
        <v>322</v>
      </c>
      <c r="G1792" s="15">
        <v>315</v>
      </c>
      <c r="H1792" s="36"/>
      <c r="I1792" s="36"/>
      <c r="J1792" s="15">
        <v>10415.81</v>
      </c>
      <c r="K1792" s="15">
        <v>11182.67</v>
      </c>
      <c r="L1792" s="15">
        <v>12064.92</v>
      </c>
      <c r="M1792" s="15">
        <v>10375.16</v>
      </c>
      <c r="N1792" s="15">
        <v>7900.48</v>
      </c>
    </row>
    <row r="1793" spans="1:14" x14ac:dyDescent="0.25">
      <c r="A1793" s="12">
        <v>5000</v>
      </c>
      <c r="C1793" s="15">
        <v>4</v>
      </c>
      <c r="D1793" s="15">
        <v>0</v>
      </c>
      <c r="E1793" s="15">
        <v>0</v>
      </c>
      <c r="F1793" s="15">
        <v>2</v>
      </c>
      <c r="G1793" s="15">
        <v>2</v>
      </c>
      <c r="H1793" s="36"/>
      <c r="I1793" s="36"/>
      <c r="J1793" s="15" t="s">
        <v>85</v>
      </c>
      <c r="K1793" s="15" t="s">
        <v>87</v>
      </c>
      <c r="L1793" s="15" t="s">
        <v>87</v>
      </c>
      <c r="M1793" s="15" t="s">
        <v>85</v>
      </c>
      <c r="N1793" s="15" t="s">
        <v>85</v>
      </c>
    </row>
    <row r="1794" spans="1:14" x14ac:dyDescent="0.25">
      <c r="A1794" s="12">
        <v>5001</v>
      </c>
      <c r="C1794" s="15">
        <v>17</v>
      </c>
      <c r="D1794" s="15">
        <v>0</v>
      </c>
      <c r="E1794" s="15">
        <v>0</v>
      </c>
      <c r="F1794" s="15">
        <v>2</v>
      </c>
      <c r="G1794" s="15">
        <v>15</v>
      </c>
      <c r="H1794" s="36"/>
      <c r="I1794" s="36"/>
      <c r="J1794" s="15" t="s">
        <v>85</v>
      </c>
      <c r="K1794" s="15" t="s">
        <v>87</v>
      </c>
      <c r="L1794" s="15" t="s">
        <v>87</v>
      </c>
      <c r="M1794" s="15" t="s">
        <v>85</v>
      </c>
      <c r="N1794" s="15" t="s">
        <v>85</v>
      </c>
    </row>
    <row r="1795" spans="1:14" x14ac:dyDescent="0.25">
      <c r="A1795" s="12">
        <v>5004</v>
      </c>
      <c r="C1795" s="15">
        <v>1</v>
      </c>
      <c r="D1795" s="15">
        <v>0</v>
      </c>
      <c r="E1795" s="15">
        <v>0</v>
      </c>
      <c r="F1795" s="15">
        <v>0</v>
      </c>
      <c r="G1795" s="15">
        <v>1</v>
      </c>
      <c r="H1795" s="36"/>
      <c r="I1795" s="36"/>
      <c r="J1795" s="15" t="s">
        <v>85</v>
      </c>
      <c r="K1795" s="15" t="s">
        <v>87</v>
      </c>
      <c r="L1795" s="15" t="s">
        <v>87</v>
      </c>
      <c r="M1795" s="15" t="s">
        <v>87</v>
      </c>
      <c r="N1795" s="15" t="s">
        <v>85</v>
      </c>
    </row>
    <row r="1796" spans="1:14" x14ac:dyDescent="0.25">
      <c r="A1796" s="12">
        <v>5011</v>
      </c>
      <c r="C1796" s="15">
        <v>4930</v>
      </c>
      <c r="D1796" s="15">
        <v>605</v>
      </c>
      <c r="E1796" s="15">
        <v>1155</v>
      </c>
      <c r="F1796" s="15">
        <v>1436</v>
      </c>
      <c r="G1796" s="15">
        <v>1734</v>
      </c>
      <c r="H1796" s="36"/>
      <c r="I1796" s="36"/>
      <c r="J1796" s="15">
        <v>9867.59</v>
      </c>
      <c r="K1796" s="15">
        <v>10029.530000000001</v>
      </c>
      <c r="L1796" s="15">
        <v>11216.34</v>
      </c>
      <c r="M1796" s="15">
        <v>10157.49</v>
      </c>
      <c r="N1796" s="15">
        <v>8672.61</v>
      </c>
    </row>
    <row r="1797" spans="1:14" x14ac:dyDescent="0.25">
      <c r="A1797" s="12">
        <v>5012</v>
      </c>
      <c r="C1797" s="15">
        <v>2330</v>
      </c>
      <c r="D1797" s="15">
        <v>407</v>
      </c>
      <c r="E1797" s="15">
        <v>655</v>
      </c>
      <c r="F1797" s="15">
        <v>643</v>
      </c>
      <c r="G1797" s="15">
        <v>625</v>
      </c>
      <c r="H1797" s="36"/>
      <c r="I1797" s="36"/>
      <c r="J1797" s="15">
        <v>9865.0499999999993</v>
      </c>
      <c r="K1797" s="15">
        <v>10422.120000000001</v>
      </c>
      <c r="L1797" s="15">
        <v>11167.23</v>
      </c>
      <c r="M1797" s="15">
        <v>10401.31</v>
      </c>
      <c r="N1797" s="15">
        <v>7585.92</v>
      </c>
    </row>
    <row r="1798" spans="1:14" x14ac:dyDescent="0.25">
      <c r="A1798" s="12">
        <v>5013</v>
      </c>
      <c r="C1798" s="15">
        <v>337</v>
      </c>
      <c r="D1798" s="15">
        <v>43</v>
      </c>
      <c r="E1798" s="15">
        <v>85</v>
      </c>
      <c r="F1798" s="15">
        <v>88</v>
      </c>
      <c r="G1798" s="15">
        <v>121</v>
      </c>
      <c r="H1798" s="36"/>
      <c r="I1798" s="36"/>
      <c r="J1798" s="15">
        <v>10393.209999999999</v>
      </c>
      <c r="K1798" s="15">
        <v>11726.76</v>
      </c>
      <c r="L1798" s="15">
        <v>11963.6</v>
      </c>
      <c r="M1798" s="15">
        <v>10781.62</v>
      </c>
      <c r="N1798" s="15">
        <v>8533.65</v>
      </c>
    </row>
    <row r="1799" spans="1:14" x14ac:dyDescent="0.25">
      <c r="A1799" s="12">
        <v>5014</v>
      </c>
      <c r="C1799" s="15">
        <v>4546</v>
      </c>
      <c r="D1799" s="15">
        <v>653</v>
      </c>
      <c r="E1799" s="15">
        <v>1060</v>
      </c>
      <c r="F1799" s="15">
        <v>1306</v>
      </c>
      <c r="G1799" s="15">
        <v>1527</v>
      </c>
      <c r="H1799" s="36"/>
      <c r="I1799" s="36"/>
      <c r="J1799" s="15">
        <v>10115.049999999999</v>
      </c>
      <c r="K1799" s="15">
        <v>10363.1</v>
      </c>
      <c r="L1799" s="15">
        <v>11019.04</v>
      </c>
      <c r="M1799" s="15">
        <v>10316.15</v>
      </c>
      <c r="N1799" s="15">
        <v>9209.4599999999991</v>
      </c>
    </row>
    <row r="1800" spans="1:14" x14ac:dyDescent="0.25">
      <c r="A1800" s="12">
        <v>5015</v>
      </c>
      <c r="C1800" s="15">
        <v>408</v>
      </c>
      <c r="D1800" s="15">
        <v>68</v>
      </c>
      <c r="E1800" s="15">
        <v>105</v>
      </c>
      <c r="F1800" s="15">
        <v>117</v>
      </c>
      <c r="G1800" s="15">
        <v>118</v>
      </c>
      <c r="H1800" s="36"/>
      <c r="I1800" s="36"/>
      <c r="J1800" s="15">
        <v>8848.56</v>
      </c>
      <c r="K1800" s="15">
        <v>9138.0400000000009</v>
      </c>
      <c r="L1800" s="15">
        <v>11216.64</v>
      </c>
      <c r="M1800" s="15">
        <v>9455.16</v>
      </c>
      <c r="N1800" s="15">
        <v>5973.08</v>
      </c>
    </row>
    <row r="1801" spans="1:14" x14ac:dyDescent="0.25">
      <c r="A1801" s="12">
        <v>5017</v>
      </c>
      <c r="C1801" s="15">
        <v>2395</v>
      </c>
      <c r="D1801" s="15">
        <v>467</v>
      </c>
      <c r="E1801" s="15">
        <v>675</v>
      </c>
      <c r="F1801" s="15">
        <v>655</v>
      </c>
      <c r="G1801" s="15">
        <v>598</v>
      </c>
      <c r="H1801" s="36"/>
      <c r="I1801" s="36"/>
      <c r="J1801" s="15">
        <v>9554.8799999999992</v>
      </c>
      <c r="K1801" s="15">
        <v>10290.25</v>
      </c>
      <c r="L1801" s="15">
        <v>10758.25</v>
      </c>
      <c r="M1801" s="15">
        <v>9948.52</v>
      </c>
      <c r="N1801" s="15">
        <v>7191.11</v>
      </c>
    </row>
    <row r="1802" spans="1:14" x14ac:dyDescent="0.25">
      <c r="A1802" s="12">
        <v>5018</v>
      </c>
      <c r="C1802" s="15">
        <v>1680</v>
      </c>
      <c r="D1802" s="15">
        <v>290</v>
      </c>
      <c r="E1802" s="15">
        <v>485</v>
      </c>
      <c r="F1802" s="15">
        <v>494</v>
      </c>
      <c r="G1802" s="15">
        <v>411</v>
      </c>
      <c r="H1802" s="36"/>
      <c r="I1802" s="36"/>
      <c r="J1802" s="15">
        <v>9626.2099999999991</v>
      </c>
      <c r="K1802" s="15">
        <v>10574.04</v>
      </c>
      <c r="L1802" s="15">
        <v>10862.79</v>
      </c>
      <c r="M1802" s="15">
        <v>9868.6</v>
      </c>
      <c r="N1802" s="15">
        <v>7206.86</v>
      </c>
    </row>
    <row r="1803" spans="1:14" x14ac:dyDescent="0.25">
      <c r="A1803" s="12">
        <v>5021</v>
      </c>
      <c r="C1803" s="15">
        <v>4624</v>
      </c>
      <c r="D1803" s="15">
        <v>609</v>
      </c>
      <c r="E1803" s="15">
        <v>1092</v>
      </c>
      <c r="F1803" s="15">
        <v>1384</v>
      </c>
      <c r="G1803" s="15">
        <v>1539</v>
      </c>
      <c r="H1803" s="36"/>
      <c r="I1803" s="36"/>
      <c r="J1803" s="15">
        <v>10039.34</v>
      </c>
      <c r="K1803" s="15">
        <v>9866.36</v>
      </c>
      <c r="L1803" s="15">
        <v>11236.29</v>
      </c>
      <c r="M1803" s="15">
        <v>10297.41</v>
      </c>
      <c r="N1803" s="15">
        <v>9026.42</v>
      </c>
    </row>
    <row r="1804" spans="1:14" x14ac:dyDescent="0.25">
      <c r="A1804" s="12">
        <v>5022</v>
      </c>
      <c r="C1804" s="15">
        <v>3481</v>
      </c>
      <c r="D1804" s="15">
        <v>497</v>
      </c>
      <c r="E1804" s="15">
        <v>823</v>
      </c>
      <c r="F1804" s="15">
        <v>1037</v>
      </c>
      <c r="G1804" s="15">
        <v>1124</v>
      </c>
      <c r="H1804" s="36"/>
      <c r="I1804" s="36"/>
      <c r="J1804" s="15">
        <v>10212.11</v>
      </c>
      <c r="K1804" s="15">
        <v>10647.44</v>
      </c>
      <c r="L1804" s="15">
        <v>11651.03</v>
      </c>
      <c r="M1804" s="15">
        <v>10025.6</v>
      </c>
      <c r="N1804" s="15">
        <v>9138.11</v>
      </c>
    </row>
    <row r="1805" spans="1:14" x14ac:dyDescent="0.25">
      <c r="A1805" s="12">
        <v>5025</v>
      </c>
      <c r="C1805" s="15">
        <v>4688</v>
      </c>
      <c r="D1805" s="15">
        <v>486</v>
      </c>
      <c r="E1805" s="15">
        <v>1046</v>
      </c>
      <c r="F1805" s="15">
        <v>1391</v>
      </c>
      <c r="G1805" s="15">
        <v>1765</v>
      </c>
      <c r="H1805" s="36"/>
      <c r="I1805" s="36"/>
      <c r="J1805" s="15">
        <v>10486.17</v>
      </c>
      <c r="K1805" s="15">
        <v>10573.71</v>
      </c>
      <c r="L1805" s="15">
        <v>11856.33</v>
      </c>
      <c r="M1805" s="15">
        <v>10828.2</v>
      </c>
      <c r="N1805" s="15">
        <v>9380.51</v>
      </c>
    </row>
    <row r="1806" spans="1:14" x14ac:dyDescent="0.25">
      <c r="A1806" s="12">
        <v>5026</v>
      </c>
      <c r="C1806" s="15">
        <v>695</v>
      </c>
      <c r="D1806" s="15">
        <v>166</v>
      </c>
      <c r="E1806" s="15">
        <v>257</v>
      </c>
      <c r="F1806" s="15">
        <v>172</v>
      </c>
      <c r="G1806" s="15">
        <v>100</v>
      </c>
      <c r="H1806" s="36"/>
      <c r="I1806" s="36"/>
      <c r="J1806" s="15">
        <v>11094.83</v>
      </c>
      <c r="K1806" s="15">
        <v>13556.98</v>
      </c>
      <c r="L1806" s="15">
        <v>11447.99</v>
      </c>
      <c r="M1806" s="15">
        <v>10087.74</v>
      </c>
      <c r="N1806" s="15">
        <v>7832.24</v>
      </c>
    </row>
    <row r="1807" spans="1:14" x14ac:dyDescent="0.25">
      <c r="A1807" s="12">
        <v>5032</v>
      </c>
      <c r="C1807" s="15">
        <v>3248</v>
      </c>
      <c r="D1807" s="15">
        <v>818</v>
      </c>
      <c r="E1807" s="15">
        <v>1010</v>
      </c>
      <c r="F1807" s="15">
        <v>815</v>
      </c>
      <c r="G1807" s="15">
        <v>605</v>
      </c>
      <c r="H1807" s="36"/>
      <c r="I1807" s="36"/>
      <c r="J1807" s="15">
        <v>9144.06</v>
      </c>
      <c r="K1807" s="15">
        <v>10410.67</v>
      </c>
      <c r="L1807" s="15">
        <v>10110.799999999999</v>
      </c>
      <c r="M1807" s="15">
        <v>8552.93</v>
      </c>
      <c r="N1807" s="15">
        <v>6613.95</v>
      </c>
    </row>
    <row r="1808" spans="1:14" x14ac:dyDescent="0.25">
      <c r="A1808" s="12">
        <v>5035</v>
      </c>
      <c r="C1808" s="15">
        <v>3869</v>
      </c>
      <c r="D1808" s="15">
        <v>945</v>
      </c>
      <c r="E1808" s="15">
        <v>1156</v>
      </c>
      <c r="F1808" s="15">
        <v>1023</v>
      </c>
      <c r="G1808" s="15">
        <v>745</v>
      </c>
      <c r="H1808" s="36"/>
      <c r="I1808" s="36"/>
      <c r="J1808" s="15">
        <v>11114.63</v>
      </c>
      <c r="K1808" s="15">
        <v>11101.26</v>
      </c>
      <c r="L1808" s="15">
        <v>12636.96</v>
      </c>
      <c r="M1808" s="15">
        <v>11101.93</v>
      </c>
      <c r="N1808" s="15">
        <v>8786.8700000000008</v>
      </c>
    </row>
    <row r="1809" spans="1:14" x14ac:dyDescent="0.25">
      <c r="A1809" s="12">
        <v>5036</v>
      </c>
      <c r="C1809" s="15">
        <v>4018</v>
      </c>
      <c r="D1809" s="15">
        <v>1116</v>
      </c>
      <c r="E1809" s="15">
        <v>1302</v>
      </c>
      <c r="F1809" s="15">
        <v>964</v>
      </c>
      <c r="G1809" s="15">
        <v>636</v>
      </c>
      <c r="H1809" s="36"/>
      <c r="I1809" s="36"/>
      <c r="J1809" s="15">
        <v>10721.92</v>
      </c>
      <c r="K1809" s="15">
        <v>11228.41</v>
      </c>
      <c r="L1809" s="15">
        <v>11876.65</v>
      </c>
      <c r="M1809" s="15">
        <v>9996.98</v>
      </c>
      <c r="N1809" s="15">
        <v>8568.0499999999993</v>
      </c>
    </row>
    <row r="1810" spans="1:14" x14ac:dyDescent="0.25">
      <c r="A1810" s="12">
        <v>5037</v>
      </c>
      <c r="C1810" s="15">
        <v>3912</v>
      </c>
      <c r="D1810" s="15">
        <v>632</v>
      </c>
      <c r="E1810" s="15">
        <v>1070</v>
      </c>
      <c r="F1810" s="15">
        <v>1125</v>
      </c>
      <c r="G1810" s="15">
        <v>1085</v>
      </c>
      <c r="H1810" s="36"/>
      <c r="I1810" s="36"/>
      <c r="J1810" s="15">
        <v>9805.65</v>
      </c>
      <c r="K1810" s="15">
        <v>10657.01</v>
      </c>
      <c r="L1810" s="15">
        <v>11001.71</v>
      </c>
      <c r="M1810" s="15">
        <v>10027.19</v>
      </c>
      <c r="N1810" s="15">
        <v>7900.49</v>
      </c>
    </row>
    <row r="1811" spans="1:14" x14ac:dyDescent="0.25">
      <c r="A1811" s="12">
        <v>5038</v>
      </c>
      <c r="C1811" s="15">
        <v>5100</v>
      </c>
      <c r="D1811" s="15">
        <v>874</v>
      </c>
      <c r="E1811" s="15">
        <v>1357</v>
      </c>
      <c r="F1811" s="15">
        <v>1435</v>
      </c>
      <c r="G1811" s="15">
        <v>1434</v>
      </c>
      <c r="H1811" s="36"/>
      <c r="I1811" s="36"/>
      <c r="J1811" s="15">
        <v>9621.2199999999993</v>
      </c>
      <c r="K1811" s="15">
        <v>10236.200000000001</v>
      </c>
      <c r="L1811" s="15">
        <v>10717.9</v>
      </c>
      <c r="M1811" s="15">
        <v>9380.6</v>
      </c>
      <c r="N1811" s="15">
        <v>8449.4</v>
      </c>
    </row>
    <row r="1812" spans="1:14" x14ac:dyDescent="0.25">
      <c r="A1812" s="12">
        <v>5041</v>
      </c>
      <c r="C1812" s="15">
        <v>3441</v>
      </c>
      <c r="D1812" s="15">
        <v>505</v>
      </c>
      <c r="E1812" s="15">
        <v>840</v>
      </c>
      <c r="F1812" s="15">
        <v>977</v>
      </c>
      <c r="G1812" s="15">
        <v>1119</v>
      </c>
      <c r="H1812" s="36"/>
      <c r="I1812" s="36"/>
      <c r="J1812" s="15">
        <v>9427.44</v>
      </c>
      <c r="K1812" s="15">
        <v>10248.09</v>
      </c>
      <c r="L1812" s="15">
        <v>10798.2</v>
      </c>
      <c r="M1812" s="15">
        <v>9651.85</v>
      </c>
      <c r="N1812" s="15">
        <v>7832.18</v>
      </c>
    </row>
    <row r="1813" spans="1:14" x14ac:dyDescent="0.25">
      <c r="A1813" s="12">
        <v>5042</v>
      </c>
      <c r="C1813" s="15">
        <v>4485</v>
      </c>
      <c r="D1813" s="15">
        <v>549</v>
      </c>
      <c r="E1813" s="15">
        <v>1030</v>
      </c>
      <c r="F1813" s="15">
        <v>1327</v>
      </c>
      <c r="G1813" s="15">
        <v>1579</v>
      </c>
      <c r="H1813" s="36"/>
      <c r="I1813" s="36"/>
      <c r="J1813" s="15">
        <v>9911.4599999999991</v>
      </c>
      <c r="K1813" s="15">
        <v>10012.94</v>
      </c>
      <c r="L1813" s="15">
        <v>11162.01</v>
      </c>
      <c r="M1813" s="15">
        <v>10446.200000000001</v>
      </c>
      <c r="N1813" s="15">
        <v>8611.02</v>
      </c>
    </row>
    <row r="1814" spans="1:14" x14ac:dyDescent="0.25">
      <c r="A1814" s="12">
        <v>5043</v>
      </c>
      <c r="C1814" s="15">
        <v>4400</v>
      </c>
      <c r="D1814" s="15">
        <v>825</v>
      </c>
      <c r="E1814" s="15">
        <v>1231</v>
      </c>
      <c r="F1814" s="15">
        <v>1240</v>
      </c>
      <c r="G1814" s="15">
        <v>1104</v>
      </c>
      <c r="H1814" s="36"/>
      <c r="I1814" s="36"/>
      <c r="J1814" s="15">
        <v>10027.33</v>
      </c>
      <c r="K1814" s="15">
        <v>10697.55</v>
      </c>
      <c r="L1814" s="15">
        <v>11216.8</v>
      </c>
      <c r="M1814" s="15">
        <v>10052.98</v>
      </c>
      <c r="N1814" s="15">
        <v>8171.37</v>
      </c>
    </row>
    <row r="1815" spans="1:14" x14ac:dyDescent="0.25">
      <c r="A1815" s="12">
        <v>5044</v>
      </c>
      <c r="C1815" s="15">
        <v>3250</v>
      </c>
      <c r="D1815" s="15">
        <v>377</v>
      </c>
      <c r="E1815" s="15">
        <v>746</v>
      </c>
      <c r="F1815" s="15">
        <v>951</v>
      </c>
      <c r="G1815" s="15">
        <v>1176</v>
      </c>
      <c r="H1815" s="36"/>
      <c r="I1815" s="36"/>
      <c r="J1815" s="15">
        <v>10201.799999999999</v>
      </c>
      <c r="K1815" s="15">
        <v>10197.61</v>
      </c>
      <c r="L1815" s="15">
        <v>11570.37</v>
      </c>
      <c r="M1815" s="15">
        <v>10606.84</v>
      </c>
      <c r="N1815" s="15">
        <v>9007.4500000000007</v>
      </c>
    </row>
    <row r="1816" spans="1:14" x14ac:dyDescent="0.25">
      <c r="A1816" s="12">
        <v>5045</v>
      </c>
      <c r="C1816" s="15">
        <v>9460</v>
      </c>
      <c r="D1816" s="15">
        <v>2297</v>
      </c>
      <c r="E1816" s="15">
        <v>2881</v>
      </c>
      <c r="F1816" s="15">
        <v>2407</v>
      </c>
      <c r="G1816" s="15">
        <v>1875</v>
      </c>
      <c r="H1816" s="36"/>
      <c r="I1816" s="36"/>
      <c r="J1816" s="15">
        <v>10352.84</v>
      </c>
      <c r="K1816" s="15">
        <v>10919.05</v>
      </c>
      <c r="L1816" s="15">
        <v>11577.59</v>
      </c>
      <c r="M1816" s="15">
        <v>9951.9699999999993</v>
      </c>
      <c r="N1816" s="15">
        <v>8291.92</v>
      </c>
    </row>
    <row r="1817" spans="1:14" x14ac:dyDescent="0.25">
      <c r="A1817" s="12">
        <v>5046</v>
      </c>
      <c r="C1817" s="15">
        <v>4875</v>
      </c>
      <c r="D1817" s="15">
        <v>602</v>
      </c>
      <c r="E1817" s="15">
        <v>1065</v>
      </c>
      <c r="F1817" s="15">
        <v>1429</v>
      </c>
      <c r="G1817" s="15">
        <v>1779</v>
      </c>
      <c r="H1817" s="36"/>
      <c r="I1817" s="36"/>
      <c r="J1817" s="15">
        <v>10037.81</v>
      </c>
      <c r="K1817" s="15">
        <v>9861.44</v>
      </c>
      <c r="L1817" s="15">
        <v>11123.53</v>
      </c>
      <c r="M1817" s="15">
        <v>10764.51</v>
      </c>
      <c r="N1817" s="15">
        <v>8863.81</v>
      </c>
    </row>
    <row r="1818" spans="1:14" x14ac:dyDescent="0.25">
      <c r="A1818" s="12">
        <v>5047</v>
      </c>
      <c r="C1818" s="15">
        <v>102</v>
      </c>
      <c r="D1818" s="15">
        <v>20</v>
      </c>
      <c r="E1818" s="15">
        <v>24</v>
      </c>
      <c r="F1818" s="15">
        <v>22</v>
      </c>
      <c r="G1818" s="15">
        <v>36</v>
      </c>
      <c r="H1818" s="36"/>
      <c r="I1818" s="36"/>
      <c r="J1818" s="15">
        <v>8255.6</v>
      </c>
      <c r="K1818" s="15" t="s">
        <v>85</v>
      </c>
      <c r="L1818" s="15" t="s">
        <v>85</v>
      </c>
      <c r="M1818" s="15" t="s">
        <v>85</v>
      </c>
      <c r="N1818" s="15">
        <v>5299.75</v>
      </c>
    </row>
    <row r="1819" spans="1:14" x14ac:dyDescent="0.25">
      <c r="A1819" s="12">
        <v>5048</v>
      </c>
      <c r="C1819" s="15">
        <v>32</v>
      </c>
      <c r="D1819" s="15">
        <v>2</v>
      </c>
      <c r="E1819" s="15">
        <v>4</v>
      </c>
      <c r="F1819" s="15">
        <v>8</v>
      </c>
      <c r="G1819" s="15">
        <v>18</v>
      </c>
      <c r="H1819" s="36"/>
      <c r="I1819" s="36"/>
      <c r="J1819" s="15">
        <v>7906.75</v>
      </c>
      <c r="K1819" s="15" t="s">
        <v>85</v>
      </c>
      <c r="L1819" s="15" t="s">
        <v>85</v>
      </c>
      <c r="M1819" s="15" t="s">
        <v>85</v>
      </c>
      <c r="N1819" s="15" t="s">
        <v>85</v>
      </c>
    </row>
    <row r="1820" spans="1:14" x14ac:dyDescent="0.25">
      <c r="A1820" s="12">
        <v>5049</v>
      </c>
      <c r="C1820" s="15">
        <v>2708</v>
      </c>
      <c r="D1820" s="15">
        <v>278</v>
      </c>
      <c r="E1820" s="15">
        <v>589</v>
      </c>
      <c r="F1820" s="15">
        <v>769</v>
      </c>
      <c r="G1820" s="15">
        <v>1072</v>
      </c>
      <c r="H1820" s="36"/>
      <c r="I1820" s="36"/>
      <c r="J1820" s="15">
        <v>10673.61</v>
      </c>
      <c r="K1820" s="15">
        <v>10381.049999999999</v>
      </c>
      <c r="L1820" s="15">
        <v>12471.38</v>
      </c>
      <c r="M1820" s="15">
        <v>11267.03</v>
      </c>
      <c r="N1820" s="15">
        <v>9336.02</v>
      </c>
    </row>
    <row r="1821" spans="1:14" x14ac:dyDescent="0.25">
      <c r="A1821" s="12">
        <v>5051</v>
      </c>
      <c r="C1821" s="15">
        <v>7218</v>
      </c>
      <c r="D1821" s="15">
        <v>1258</v>
      </c>
      <c r="E1821" s="15">
        <v>2044</v>
      </c>
      <c r="F1821" s="15">
        <v>2001</v>
      </c>
      <c r="G1821" s="15">
        <v>1915</v>
      </c>
      <c r="H1821" s="36"/>
      <c r="I1821" s="36"/>
      <c r="J1821" s="15">
        <v>8910.23</v>
      </c>
      <c r="K1821" s="15">
        <v>10082.459999999999</v>
      </c>
      <c r="L1821" s="15">
        <v>10094.76</v>
      </c>
      <c r="M1821" s="15">
        <v>8774.49</v>
      </c>
      <c r="N1821" s="15">
        <v>7017.7</v>
      </c>
    </row>
    <row r="1822" spans="1:14" x14ac:dyDescent="0.25">
      <c r="A1822" s="12">
        <v>5052</v>
      </c>
      <c r="C1822" s="15">
        <v>2230</v>
      </c>
      <c r="D1822" s="15">
        <v>462</v>
      </c>
      <c r="E1822" s="15">
        <v>708</v>
      </c>
      <c r="F1822" s="15">
        <v>630</v>
      </c>
      <c r="G1822" s="15">
        <v>430</v>
      </c>
      <c r="H1822" s="36"/>
      <c r="I1822" s="36"/>
      <c r="J1822" s="15">
        <v>10168.24</v>
      </c>
      <c r="K1822" s="15">
        <v>10996.66</v>
      </c>
      <c r="L1822" s="15">
        <v>11317.93</v>
      </c>
      <c r="M1822" s="15">
        <v>9896.7800000000007</v>
      </c>
      <c r="N1822" s="15">
        <v>7782.91</v>
      </c>
    </row>
    <row r="1823" spans="1:14" x14ac:dyDescent="0.25">
      <c r="A1823" s="12">
        <v>5053</v>
      </c>
      <c r="C1823" s="15">
        <v>930</v>
      </c>
      <c r="D1823" s="15">
        <v>221</v>
      </c>
      <c r="E1823" s="15">
        <v>307</v>
      </c>
      <c r="F1823" s="15">
        <v>242</v>
      </c>
      <c r="G1823" s="15">
        <v>160</v>
      </c>
      <c r="H1823" s="36"/>
      <c r="I1823" s="36"/>
      <c r="J1823" s="15">
        <v>9724.92</v>
      </c>
      <c r="K1823" s="15">
        <v>10374.16</v>
      </c>
      <c r="L1823" s="15">
        <v>10859.76</v>
      </c>
      <c r="M1823" s="15">
        <v>8536.4699999999993</v>
      </c>
      <c r="N1823" s="15">
        <v>8448.19</v>
      </c>
    </row>
    <row r="1824" spans="1:14" x14ac:dyDescent="0.25">
      <c r="A1824" s="12">
        <v>5056</v>
      </c>
      <c r="C1824" s="15">
        <v>6057</v>
      </c>
      <c r="D1824" s="15">
        <v>1178</v>
      </c>
      <c r="E1824" s="15">
        <v>1915</v>
      </c>
      <c r="F1824" s="15">
        <v>1638</v>
      </c>
      <c r="G1824" s="15">
        <v>1326</v>
      </c>
      <c r="H1824" s="36"/>
      <c r="I1824" s="36"/>
      <c r="J1824" s="15">
        <v>9580.92</v>
      </c>
      <c r="K1824" s="15">
        <v>10671.19</v>
      </c>
      <c r="L1824" s="15">
        <v>11367.12</v>
      </c>
      <c r="M1824" s="15">
        <v>9030.09</v>
      </c>
      <c r="N1824" s="15">
        <v>6713.16</v>
      </c>
    </row>
    <row r="1825" spans="1:14" x14ac:dyDescent="0.25">
      <c r="A1825" s="12">
        <v>5057</v>
      </c>
      <c r="C1825" s="15">
        <v>796</v>
      </c>
      <c r="D1825" s="15">
        <v>218</v>
      </c>
      <c r="E1825" s="15">
        <v>234</v>
      </c>
      <c r="F1825" s="15">
        <v>212</v>
      </c>
      <c r="G1825" s="15">
        <v>132</v>
      </c>
      <c r="H1825" s="36"/>
      <c r="I1825" s="36"/>
      <c r="J1825" s="15">
        <v>10028.18</v>
      </c>
      <c r="K1825" s="15">
        <v>10620.47</v>
      </c>
      <c r="L1825" s="15">
        <v>10432.74</v>
      </c>
      <c r="M1825" s="15">
        <v>9700.82</v>
      </c>
      <c r="N1825" s="15">
        <v>8858.59</v>
      </c>
    </row>
    <row r="1826" spans="1:14" x14ac:dyDescent="0.25">
      <c r="A1826" s="12">
        <v>5059</v>
      </c>
      <c r="C1826" s="15">
        <v>171</v>
      </c>
      <c r="D1826" s="15">
        <v>21</v>
      </c>
      <c r="E1826" s="15">
        <v>47</v>
      </c>
      <c r="F1826" s="15">
        <v>49</v>
      </c>
      <c r="G1826" s="15">
        <v>54</v>
      </c>
      <c r="H1826" s="36"/>
      <c r="I1826" s="36"/>
      <c r="J1826" s="15">
        <v>8844.07</v>
      </c>
      <c r="K1826" s="15" t="s">
        <v>85</v>
      </c>
      <c r="L1826" s="15">
        <v>11254.4</v>
      </c>
      <c r="M1826" s="15">
        <v>10325.11</v>
      </c>
      <c r="N1826" s="15">
        <v>5335.39</v>
      </c>
    </row>
    <row r="1827" spans="1:14" x14ac:dyDescent="0.25">
      <c r="A1827" s="12">
        <v>5060</v>
      </c>
      <c r="C1827" s="15" t="s">
        <v>85</v>
      </c>
      <c r="D1827" s="15" t="s">
        <v>85</v>
      </c>
      <c r="E1827" s="15" t="s">
        <v>85</v>
      </c>
      <c r="F1827" s="15" t="s">
        <v>85</v>
      </c>
      <c r="G1827" s="15" t="s">
        <v>85</v>
      </c>
      <c r="H1827" s="36"/>
      <c r="I1827" s="36"/>
      <c r="J1827" s="15" t="s">
        <v>85</v>
      </c>
      <c r="K1827" s="15" t="s">
        <v>85</v>
      </c>
      <c r="L1827" s="15" t="s">
        <v>85</v>
      </c>
      <c r="M1827" s="15" t="s">
        <v>85</v>
      </c>
      <c r="N1827" s="15" t="s">
        <v>85</v>
      </c>
    </row>
    <row r="1828" spans="1:14" x14ac:dyDescent="0.25">
      <c r="A1828" s="12">
        <v>5061</v>
      </c>
      <c r="C1828" s="15">
        <v>6150</v>
      </c>
      <c r="D1828" s="15">
        <v>1149</v>
      </c>
      <c r="E1828" s="15">
        <v>1767</v>
      </c>
      <c r="F1828" s="15">
        <v>1654</v>
      </c>
      <c r="G1828" s="15">
        <v>1580</v>
      </c>
      <c r="H1828" s="36"/>
      <c r="I1828" s="36"/>
      <c r="J1828" s="15">
        <v>9535.6200000000008</v>
      </c>
      <c r="K1828" s="15">
        <v>10501.93</v>
      </c>
      <c r="L1828" s="15">
        <v>10812.77</v>
      </c>
      <c r="M1828" s="15">
        <v>9435.02</v>
      </c>
      <c r="N1828" s="15">
        <v>7509.91</v>
      </c>
    </row>
    <row r="1829" spans="1:14" x14ac:dyDescent="0.25">
      <c r="A1829" s="12">
        <v>5062</v>
      </c>
      <c r="C1829" s="15">
        <v>3099</v>
      </c>
      <c r="D1829" s="15">
        <v>703</v>
      </c>
      <c r="E1829" s="15">
        <v>966</v>
      </c>
      <c r="F1829" s="15">
        <v>746</v>
      </c>
      <c r="G1829" s="15">
        <v>684</v>
      </c>
      <c r="H1829" s="36"/>
      <c r="I1829" s="36"/>
      <c r="J1829" s="15">
        <v>9314.6200000000008</v>
      </c>
      <c r="K1829" s="15">
        <v>11235.38</v>
      </c>
      <c r="L1829" s="15">
        <v>11299.52</v>
      </c>
      <c r="M1829" s="15">
        <v>8246.11</v>
      </c>
      <c r="N1829" s="15">
        <v>5702.64</v>
      </c>
    </row>
    <row r="1830" spans="1:14" x14ac:dyDescent="0.25">
      <c r="A1830" s="12">
        <v>5063</v>
      </c>
      <c r="C1830" s="15">
        <v>795</v>
      </c>
      <c r="D1830" s="15">
        <v>171</v>
      </c>
      <c r="E1830" s="15">
        <v>249</v>
      </c>
      <c r="F1830" s="15">
        <v>184</v>
      </c>
      <c r="G1830" s="15">
        <v>191</v>
      </c>
      <c r="H1830" s="36"/>
      <c r="I1830" s="36"/>
      <c r="J1830" s="15">
        <v>10556.15</v>
      </c>
      <c r="K1830" s="15">
        <v>10797.49</v>
      </c>
      <c r="L1830" s="15">
        <v>12401.01</v>
      </c>
      <c r="M1830" s="15">
        <v>9974.94</v>
      </c>
      <c r="N1830" s="15">
        <v>8494.93</v>
      </c>
    </row>
    <row r="1831" spans="1:14" x14ac:dyDescent="0.25">
      <c r="A1831" s="12">
        <v>5066</v>
      </c>
      <c r="C1831" s="15">
        <v>3333</v>
      </c>
      <c r="D1831" s="15">
        <v>568</v>
      </c>
      <c r="E1831" s="15">
        <v>1017</v>
      </c>
      <c r="F1831" s="15">
        <v>978</v>
      </c>
      <c r="G1831" s="15">
        <v>770</v>
      </c>
      <c r="H1831" s="36"/>
      <c r="I1831" s="36"/>
      <c r="J1831" s="15">
        <v>9741.7800000000007</v>
      </c>
      <c r="K1831" s="15">
        <v>11192.04</v>
      </c>
      <c r="L1831" s="15">
        <v>11204.29</v>
      </c>
      <c r="M1831" s="15">
        <v>9632.91</v>
      </c>
      <c r="N1831" s="15">
        <v>6878.59</v>
      </c>
    </row>
    <row r="1832" spans="1:14" x14ac:dyDescent="0.25">
      <c r="A1832" s="12">
        <v>5071</v>
      </c>
      <c r="C1832" s="15">
        <v>4275</v>
      </c>
      <c r="D1832" s="15">
        <v>814</v>
      </c>
      <c r="E1832" s="15">
        <v>1288</v>
      </c>
      <c r="F1832" s="15">
        <v>1154</v>
      </c>
      <c r="G1832" s="15">
        <v>1019</v>
      </c>
      <c r="H1832" s="36"/>
      <c r="I1832" s="36"/>
      <c r="J1832" s="15">
        <v>9478.52</v>
      </c>
      <c r="K1832" s="15">
        <v>10616.01</v>
      </c>
      <c r="L1832" s="15">
        <v>10663.8</v>
      </c>
      <c r="M1832" s="15">
        <v>9171.32</v>
      </c>
      <c r="N1832" s="15">
        <v>7419.59</v>
      </c>
    </row>
    <row r="1833" spans="1:14" x14ac:dyDescent="0.25">
      <c r="A1833" s="12">
        <v>5074</v>
      </c>
      <c r="C1833" s="15">
        <v>684</v>
      </c>
      <c r="D1833" s="15">
        <v>108</v>
      </c>
      <c r="E1833" s="15">
        <v>223</v>
      </c>
      <c r="F1833" s="15">
        <v>169</v>
      </c>
      <c r="G1833" s="15">
        <v>184</v>
      </c>
      <c r="H1833" s="36"/>
      <c r="I1833" s="36"/>
      <c r="J1833" s="15">
        <v>10331.49</v>
      </c>
      <c r="K1833" s="15">
        <v>11673.64</v>
      </c>
      <c r="L1833" s="15">
        <v>11929.12</v>
      </c>
      <c r="M1833" s="15">
        <v>10914.5</v>
      </c>
      <c r="N1833" s="15">
        <v>7071.95</v>
      </c>
    </row>
    <row r="1834" spans="1:14" x14ac:dyDescent="0.25">
      <c r="A1834" s="12">
        <v>5076</v>
      </c>
      <c r="C1834" s="15">
        <v>3232</v>
      </c>
      <c r="D1834" s="15">
        <v>561</v>
      </c>
      <c r="E1834" s="15">
        <v>956</v>
      </c>
      <c r="F1834" s="15">
        <v>916</v>
      </c>
      <c r="G1834" s="15">
        <v>799</v>
      </c>
      <c r="H1834" s="36"/>
      <c r="I1834" s="36"/>
      <c r="J1834" s="15">
        <v>9556.7099999999991</v>
      </c>
      <c r="K1834" s="15">
        <v>11257.05</v>
      </c>
      <c r="L1834" s="15">
        <v>10635.03</v>
      </c>
      <c r="M1834" s="15">
        <v>9676.9599999999991</v>
      </c>
      <c r="N1834" s="15">
        <v>6934.81</v>
      </c>
    </row>
    <row r="1835" spans="1:14" x14ac:dyDescent="0.25">
      <c r="A1835" s="12">
        <v>5080</v>
      </c>
      <c r="C1835" s="15">
        <v>9</v>
      </c>
      <c r="D1835" s="15">
        <v>0</v>
      </c>
      <c r="E1835" s="15">
        <v>1</v>
      </c>
      <c r="F1835" s="15">
        <v>2</v>
      </c>
      <c r="G1835" s="15">
        <v>6</v>
      </c>
      <c r="H1835" s="36"/>
      <c r="I1835" s="36"/>
      <c r="J1835" s="15" t="s">
        <v>85</v>
      </c>
      <c r="K1835" s="15" t="s">
        <v>87</v>
      </c>
      <c r="L1835" s="15" t="s">
        <v>85</v>
      </c>
      <c r="M1835" s="15" t="s">
        <v>85</v>
      </c>
      <c r="N1835" s="15" t="s">
        <v>85</v>
      </c>
    </row>
    <row r="1836" spans="1:14" x14ac:dyDescent="0.25">
      <c r="A1836" s="12">
        <v>5081</v>
      </c>
      <c r="C1836" s="15">
        <v>4634</v>
      </c>
      <c r="D1836" s="15">
        <v>724</v>
      </c>
      <c r="E1836" s="15">
        <v>1361</v>
      </c>
      <c r="F1836" s="15">
        <v>1332</v>
      </c>
      <c r="G1836" s="15">
        <v>1217</v>
      </c>
      <c r="H1836" s="36"/>
      <c r="I1836" s="36"/>
      <c r="J1836" s="15">
        <v>9510.35</v>
      </c>
      <c r="K1836" s="15">
        <v>10937.48</v>
      </c>
      <c r="L1836" s="15">
        <v>11107.95</v>
      </c>
      <c r="M1836" s="15">
        <v>9406.23</v>
      </c>
      <c r="N1836" s="15">
        <v>6988.68</v>
      </c>
    </row>
    <row r="1837" spans="1:14" x14ac:dyDescent="0.25">
      <c r="A1837" s="12">
        <v>5084</v>
      </c>
      <c r="C1837" s="15">
        <v>573</v>
      </c>
      <c r="D1837" s="15">
        <v>86</v>
      </c>
      <c r="E1837" s="15">
        <v>152</v>
      </c>
      <c r="F1837" s="15">
        <v>176</v>
      </c>
      <c r="G1837" s="15">
        <v>159</v>
      </c>
      <c r="H1837" s="36"/>
      <c r="I1837" s="36"/>
      <c r="J1837" s="15">
        <v>9651.2900000000009</v>
      </c>
      <c r="K1837" s="15">
        <v>12279.27</v>
      </c>
      <c r="L1837" s="15">
        <v>11010.2</v>
      </c>
      <c r="M1837" s="15">
        <v>9745.85</v>
      </c>
      <c r="N1837" s="15">
        <v>6826.14</v>
      </c>
    </row>
    <row r="1838" spans="1:14" x14ac:dyDescent="0.25">
      <c r="A1838" s="12">
        <v>5085</v>
      </c>
      <c r="C1838" s="15">
        <v>749</v>
      </c>
      <c r="D1838" s="15">
        <v>99</v>
      </c>
      <c r="E1838" s="15">
        <v>183</v>
      </c>
      <c r="F1838" s="15">
        <v>226</v>
      </c>
      <c r="G1838" s="15">
        <v>241</v>
      </c>
      <c r="H1838" s="36"/>
      <c r="I1838" s="36"/>
      <c r="J1838" s="15">
        <v>10360.02</v>
      </c>
      <c r="K1838" s="15">
        <v>11635.13</v>
      </c>
      <c r="L1838" s="15">
        <v>12226.31</v>
      </c>
      <c r="M1838" s="15">
        <v>10611.68</v>
      </c>
      <c r="N1838" s="15">
        <v>8183.09</v>
      </c>
    </row>
    <row r="1839" spans="1:14" x14ac:dyDescent="0.25">
      <c r="A1839" s="12">
        <v>5087</v>
      </c>
      <c r="C1839" s="15">
        <v>2274</v>
      </c>
      <c r="D1839" s="15">
        <v>322</v>
      </c>
      <c r="E1839" s="15">
        <v>660</v>
      </c>
      <c r="F1839" s="15">
        <v>658</v>
      </c>
      <c r="G1839" s="15">
        <v>634</v>
      </c>
      <c r="H1839" s="36"/>
      <c r="I1839" s="36"/>
      <c r="J1839" s="15">
        <v>9967.7999999999993</v>
      </c>
      <c r="K1839" s="15">
        <v>10971.43</v>
      </c>
      <c r="L1839" s="15">
        <v>11670.34</v>
      </c>
      <c r="M1839" s="15">
        <v>10320.32</v>
      </c>
      <c r="N1839" s="15">
        <v>7319.86</v>
      </c>
    </row>
    <row r="1840" spans="1:14" x14ac:dyDescent="0.25">
      <c r="A1840" s="12">
        <v>5089</v>
      </c>
      <c r="C1840" s="15">
        <v>507</v>
      </c>
      <c r="D1840" s="15">
        <v>76</v>
      </c>
      <c r="E1840" s="15">
        <v>158</v>
      </c>
      <c r="F1840" s="15">
        <v>137</v>
      </c>
      <c r="G1840" s="15">
        <v>136</v>
      </c>
      <c r="H1840" s="36"/>
      <c r="I1840" s="36"/>
      <c r="J1840" s="15">
        <v>10262.01</v>
      </c>
      <c r="K1840" s="15">
        <v>11468.28</v>
      </c>
      <c r="L1840" s="15">
        <v>12303.4</v>
      </c>
      <c r="M1840" s="15">
        <v>9966.52</v>
      </c>
      <c r="N1840" s="15">
        <v>7513.95</v>
      </c>
    </row>
    <row r="1841" spans="1:14" x14ac:dyDescent="0.25">
      <c r="A1841" s="12">
        <v>5091</v>
      </c>
      <c r="C1841" s="15">
        <v>3597</v>
      </c>
      <c r="D1841" s="15">
        <v>533</v>
      </c>
      <c r="E1841" s="15">
        <v>1002</v>
      </c>
      <c r="F1841" s="15">
        <v>1010</v>
      </c>
      <c r="G1841" s="15">
        <v>1052</v>
      </c>
      <c r="H1841" s="36"/>
      <c r="I1841" s="36"/>
      <c r="J1841" s="15">
        <v>10184.49</v>
      </c>
      <c r="K1841" s="15">
        <v>11036.32</v>
      </c>
      <c r="L1841" s="15">
        <v>12178.28</v>
      </c>
      <c r="M1841" s="15">
        <v>10418.49</v>
      </c>
      <c r="N1841" s="15">
        <v>7629.24</v>
      </c>
    </row>
    <row r="1842" spans="1:14" x14ac:dyDescent="0.25">
      <c r="A1842" s="12">
        <v>5094</v>
      </c>
      <c r="C1842" s="15">
        <v>1063</v>
      </c>
      <c r="D1842" s="15">
        <v>143</v>
      </c>
      <c r="E1842" s="15">
        <v>292</v>
      </c>
      <c r="F1842" s="15">
        <v>311</v>
      </c>
      <c r="G1842" s="15">
        <v>317</v>
      </c>
      <c r="H1842" s="36"/>
      <c r="I1842" s="36"/>
      <c r="J1842" s="15">
        <v>10727.1</v>
      </c>
      <c r="K1842" s="15">
        <v>11476.16</v>
      </c>
      <c r="L1842" s="15">
        <v>12467.8</v>
      </c>
      <c r="M1842" s="15">
        <v>11754.55</v>
      </c>
      <c r="N1842" s="15">
        <v>7777.78</v>
      </c>
    </row>
    <row r="1843" spans="1:14" x14ac:dyDescent="0.25">
      <c r="A1843" s="12">
        <v>5095</v>
      </c>
      <c r="C1843" s="15">
        <v>1079</v>
      </c>
      <c r="D1843" s="15">
        <v>116</v>
      </c>
      <c r="E1843" s="15">
        <v>267</v>
      </c>
      <c r="F1843" s="15">
        <v>332</v>
      </c>
      <c r="G1843" s="15">
        <v>364</v>
      </c>
      <c r="H1843" s="36"/>
      <c r="I1843" s="36"/>
      <c r="J1843" s="15">
        <v>10335.52</v>
      </c>
      <c r="K1843" s="15">
        <v>11517.67</v>
      </c>
      <c r="L1843" s="15">
        <v>12090.08</v>
      </c>
      <c r="M1843" s="15">
        <v>10792.79</v>
      </c>
      <c r="N1843" s="15">
        <v>8254.7099999999991</v>
      </c>
    </row>
    <row r="1844" spans="1:14" x14ac:dyDescent="0.25">
      <c r="A1844" s="12">
        <v>5096</v>
      </c>
      <c r="C1844" s="15">
        <v>474</v>
      </c>
      <c r="D1844" s="15">
        <v>49</v>
      </c>
      <c r="E1844" s="15">
        <v>136</v>
      </c>
      <c r="F1844" s="15">
        <v>153</v>
      </c>
      <c r="G1844" s="15">
        <v>136</v>
      </c>
      <c r="H1844" s="36"/>
      <c r="I1844" s="36"/>
      <c r="J1844" s="15">
        <v>9581.59</v>
      </c>
      <c r="K1844" s="15">
        <v>9981.35</v>
      </c>
      <c r="L1844" s="15">
        <v>11589.08</v>
      </c>
      <c r="M1844" s="15">
        <v>9820.93</v>
      </c>
      <c r="N1844" s="15">
        <v>7160.82</v>
      </c>
    </row>
    <row r="1845" spans="1:14" x14ac:dyDescent="0.25">
      <c r="A1845" s="12">
        <v>5100</v>
      </c>
      <c r="C1845" s="15">
        <v>3</v>
      </c>
      <c r="D1845" s="15">
        <v>0</v>
      </c>
      <c r="E1845" s="15">
        <v>0</v>
      </c>
      <c r="F1845" s="15">
        <v>0</v>
      </c>
      <c r="G1845" s="15">
        <v>3</v>
      </c>
      <c r="H1845" s="36"/>
      <c r="I1845" s="36"/>
      <c r="J1845" s="15" t="s">
        <v>85</v>
      </c>
      <c r="K1845" s="15" t="s">
        <v>87</v>
      </c>
      <c r="L1845" s="15" t="s">
        <v>87</v>
      </c>
      <c r="M1845" s="15" t="s">
        <v>87</v>
      </c>
      <c r="N1845" s="15" t="s">
        <v>85</v>
      </c>
    </row>
    <row r="1846" spans="1:14" x14ac:dyDescent="0.25">
      <c r="A1846" s="12">
        <v>5101</v>
      </c>
      <c r="C1846" s="15">
        <v>1930</v>
      </c>
      <c r="D1846" s="15">
        <v>308</v>
      </c>
      <c r="E1846" s="15">
        <v>494</v>
      </c>
      <c r="F1846" s="15">
        <v>583</v>
      </c>
      <c r="G1846" s="15">
        <v>545</v>
      </c>
      <c r="H1846" s="36"/>
      <c r="I1846" s="36"/>
      <c r="J1846" s="15">
        <v>9331.0300000000007</v>
      </c>
      <c r="K1846" s="15">
        <v>10223.57</v>
      </c>
      <c r="L1846" s="15">
        <v>10781.05</v>
      </c>
      <c r="M1846" s="15">
        <v>9101.68</v>
      </c>
      <c r="N1846" s="15">
        <v>7757.65</v>
      </c>
    </row>
    <row r="1847" spans="1:14" x14ac:dyDescent="0.25">
      <c r="A1847" s="12">
        <v>5102</v>
      </c>
      <c r="C1847" s="15">
        <v>3202</v>
      </c>
      <c r="D1847" s="15">
        <v>508</v>
      </c>
      <c r="E1847" s="15">
        <v>919</v>
      </c>
      <c r="F1847" s="15">
        <v>997</v>
      </c>
      <c r="G1847" s="15">
        <v>778</v>
      </c>
      <c r="H1847" s="36"/>
      <c r="I1847" s="36"/>
      <c r="J1847" s="15">
        <v>9735.34</v>
      </c>
      <c r="K1847" s="15">
        <v>10005.73</v>
      </c>
      <c r="L1847" s="15">
        <v>11313</v>
      </c>
      <c r="M1847" s="15">
        <v>9494.02</v>
      </c>
      <c r="N1847" s="15">
        <v>8004.45</v>
      </c>
    </row>
    <row r="1848" spans="1:14" x14ac:dyDescent="0.25">
      <c r="A1848" s="12">
        <v>5103</v>
      </c>
      <c r="C1848" s="15">
        <v>3555</v>
      </c>
      <c r="D1848" s="15">
        <v>731</v>
      </c>
      <c r="E1848" s="15">
        <v>1116</v>
      </c>
      <c r="F1848" s="15">
        <v>978</v>
      </c>
      <c r="G1848" s="15">
        <v>730</v>
      </c>
      <c r="H1848" s="36"/>
      <c r="I1848" s="36"/>
      <c r="J1848" s="15">
        <v>9705.34</v>
      </c>
      <c r="K1848" s="15">
        <v>10427.48</v>
      </c>
      <c r="L1848" s="15">
        <v>10474.32</v>
      </c>
      <c r="M1848" s="15">
        <v>9664.5400000000009</v>
      </c>
      <c r="N1848" s="15">
        <v>7861.27</v>
      </c>
    </row>
    <row r="1849" spans="1:14" x14ac:dyDescent="0.25">
      <c r="A1849" s="12">
        <v>5104</v>
      </c>
      <c r="C1849" s="15">
        <v>3071</v>
      </c>
      <c r="D1849" s="15">
        <v>519</v>
      </c>
      <c r="E1849" s="15">
        <v>829</v>
      </c>
      <c r="F1849" s="15">
        <v>868</v>
      </c>
      <c r="G1849" s="15">
        <v>855</v>
      </c>
      <c r="H1849" s="36"/>
      <c r="I1849" s="36"/>
      <c r="J1849" s="15">
        <v>8889.0499999999993</v>
      </c>
      <c r="K1849" s="15">
        <v>10022.07</v>
      </c>
      <c r="L1849" s="15">
        <v>10365.280000000001</v>
      </c>
      <c r="M1849" s="15">
        <v>8758.56</v>
      </c>
      <c r="N1849" s="15">
        <v>6902.42</v>
      </c>
    </row>
    <row r="1850" spans="1:14" x14ac:dyDescent="0.25">
      <c r="A1850" s="12">
        <v>5105</v>
      </c>
      <c r="C1850" s="15">
        <v>227</v>
      </c>
      <c r="D1850" s="15">
        <v>33</v>
      </c>
      <c r="E1850" s="15">
        <v>58</v>
      </c>
      <c r="F1850" s="15">
        <v>68</v>
      </c>
      <c r="G1850" s="15">
        <v>68</v>
      </c>
      <c r="H1850" s="36"/>
      <c r="I1850" s="36"/>
      <c r="J1850" s="15">
        <v>9196.64</v>
      </c>
      <c r="K1850" s="15" t="s">
        <v>85</v>
      </c>
      <c r="L1850" s="15">
        <v>12253.02</v>
      </c>
      <c r="M1850" s="15">
        <v>8297.32</v>
      </c>
      <c r="N1850" s="15">
        <v>6702.84</v>
      </c>
    </row>
    <row r="1851" spans="1:14" x14ac:dyDescent="0.25">
      <c r="A1851" s="12">
        <v>5106</v>
      </c>
      <c r="C1851" s="15">
        <v>568</v>
      </c>
      <c r="D1851" s="15">
        <v>78</v>
      </c>
      <c r="E1851" s="15">
        <v>175</v>
      </c>
      <c r="F1851" s="15">
        <v>163</v>
      </c>
      <c r="G1851" s="15">
        <v>152</v>
      </c>
      <c r="H1851" s="36"/>
      <c r="I1851" s="36"/>
      <c r="J1851" s="15">
        <v>9414.34</v>
      </c>
      <c r="K1851" s="15">
        <v>11451.29</v>
      </c>
      <c r="L1851" s="15">
        <v>10449.44</v>
      </c>
      <c r="M1851" s="15">
        <v>9400.08</v>
      </c>
      <c r="N1851" s="15">
        <v>7192.61</v>
      </c>
    </row>
    <row r="1852" spans="1:14" x14ac:dyDescent="0.25">
      <c r="A1852" s="12">
        <v>5107</v>
      </c>
      <c r="C1852" s="15">
        <v>18</v>
      </c>
      <c r="D1852" s="15">
        <v>1</v>
      </c>
      <c r="E1852" s="15">
        <v>4</v>
      </c>
      <c r="F1852" s="15">
        <v>3</v>
      </c>
      <c r="G1852" s="15">
        <v>10</v>
      </c>
      <c r="H1852" s="36"/>
      <c r="I1852" s="36"/>
      <c r="J1852" s="15" t="s">
        <v>85</v>
      </c>
      <c r="K1852" s="15" t="s">
        <v>85</v>
      </c>
      <c r="L1852" s="15" t="s">
        <v>85</v>
      </c>
      <c r="M1852" s="15" t="s">
        <v>85</v>
      </c>
      <c r="N1852" s="15" t="s">
        <v>85</v>
      </c>
    </row>
    <row r="1853" spans="1:14" x14ac:dyDescent="0.25">
      <c r="A1853" s="12">
        <v>5109</v>
      </c>
      <c r="C1853" s="15">
        <v>1374</v>
      </c>
      <c r="D1853" s="15">
        <v>239</v>
      </c>
      <c r="E1853" s="15">
        <v>396</v>
      </c>
      <c r="F1853" s="15">
        <v>385</v>
      </c>
      <c r="G1853" s="15">
        <v>354</v>
      </c>
      <c r="H1853" s="36"/>
      <c r="I1853" s="36"/>
      <c r="J1853" s="15">
        <v>9807.77</v>
      </c>
      <c r="K1853" s="15">
        <v>11355.41</v>
      </c>
      <c r="L1853" s="15">
        <v>11207.61</v>
      </c>
      <c r="M1853" s="15">
        <v>10118.950000000001</v>
      </c>
      <c r="N1853" s="15">
        <v>6858.55</v>
      </c>
    </row>
    <row r="1854" spans="1:14" x14ac:dyDescent="0.25">
      <c r="A1854" s="12">
        <v>5110</v>
      </c>
      <c r="C1854" s="15">
        <v>10</v>
      </c>
      <c r="D1854" s="15">
        <v>0</v>
      </c>
      <c r="E1854" s="15">
        <v>2</v>
      </c>
      <c r="F1854" s="15">
        <v>0</v>
      </c>
      <c r="G1854" s="15">
        <v>8</v>
      </c>
      <c r="H1854" s="36"/>
      <c r="I1854" s="36"/>
      <c r="J1854" s="15" t="s">
        <v>85</v>
      </c>
      <c r="K1854" s="15" t="s">
        <v>87</v>
      </c>
      <c r="L1854" s="15" t="s">
        <v>85</v>
      </c>
      <c r="M1854" s="15" t="s">
        <v>87</v>
      </c>
      <c r="N1854" s="15" t="s">
        <v>85</v>
      </c>
    </row>
    <row r="1855" spans="1:14" x14ac:dyDescent="0.25">
      <c r="A1855" s="12">
        <v>5111</v>
      </c>
      <c r="C1855" s="15">
        <v>3253</v>
      </c>
      <c r="D1855" s="15">
        <v>433</v>
      </c>
      <c r="E1855" s="15">
        <v>883</v>
      </c>
      <c r="F1855" s="15">
        <v>904</v>
      </c>
      <c r="G1855" s="15">
        <v>1033</v>
      </c>
      <c r="H1855" s="36"/>
      <c r="I1855" s="36"/>
      <c r="J1855" s="15">
        <v>9902.68</v>
      </c>
      <c r="K1855" s="15">
        <v>11253.6</v>
      </c>
      <c r="L1855" s="15">
        <v>11537.92</v>
      </c>
      <c r="M1855" s="15">
        <v>10262.459999999999</v>
      </c>
      <c r="N1855" s="15">
        <v>7623.79</v>
      </c>
    </row>
    <row r="1856" spans="1:14" x14ac:dyDescent="0.25">
      <c r="A1856" s="12">
        <v>5113</v>
      </c>
      <c r="C1856" s="15">
        <v>649</v>
      </c>
      <c r="D1856" s="15">
        <v>76</v>
      </c>
      <c r="E1856" s="15">
        <v>163</v>
      </c>
      <c r="F1856" s="15">
        <v>183</v>
      </c>
      <c r="G1856" s="15">
        <v>227</v>
      </c>
      <c r="H1856" s="36"/>
      <c r="I1856" s="36"/>
      <c r="J1856" s="15">
        <v>10452.530000000001</v>
      </c>
      <c r="K1856" s="15">
        <v>11258.82</v>
      </c>
      <c r="L1856" s="15">
        <v>13318.85</v>
      </c>
      <c r="M1856" s="15">
        <v>10752.33</v>
      </c>
      <c r="N1856" s="15">
        <v>7882.71</v>
      </c>
    </row>
    <row r="1857" spans="1:14" x14ac:dyDescent="0.25">
      <c r="A1857" s="12">
        <v>5114</v>
      </c>
      <c r="C1857" s="15">
        <v>79</v>
      </c>
      <c r="D1857" s="15">
        <v>7</v>
      </c>
      <c r="E1857" s="15">
        <v>28</v>
      </c>
      <c r="F1857" s="15">
        <v>24</v>
      </c>
      <c r="G1857" s="15">
        <v>20</v>
      </c>
      <c r="H1857" s="36"/>
      <c r="I1857" s="36"/>
      <c r="J1857" s="15">
        <v>9790.91</v>
      </c>
      <c r="K1857" s="15" t="s">
        <v>85</v>
      </c>
      <c r="L1857" s="15" t="s">
        <v>85</v>
      </c>
      <c r="M1857" s="15" t="s">
        <v>85</v>
      </c>
      <c r="N1857" s="15" t="s">
        <v>85</v>
      </c>
    </row>
    <row r="1858" spans="1:14" x14ac:dyDescent="0.25">
      <c r="A1858" s="12">
        <v>5121</v>
      </c>
      <c r="C1858" s="15">
        <v>6142</v>
      </c>
      <c r="D1858" s="15">
        <v>1022</v>
      </c>
      <c r="E1858" s="15">
        <v>1593</v>
      </c>
      <c r="F1858" s="15">
        <v>1740</v>
      </c>
      <c r="G1858" s="15">
        <v>1787</v>
      </c>
      <c r="H1858" s="36"/>
      <c r="I1858" s="36"/>
      <c r="J1858" s="15">
        <v>9295.5499999999993</v>
      </c>
      <c r="K1858" s="15">
        <v>9872.16</v>
      </c>
      <c r="L1858" s="15">
        <v>10432.32</v>
      </c>
      <c r="M1858" s="15">
        <v>9602.9500000000007</v>
      </c>
      <c r="N1858" s="15">
        <v>7653.11</v>
      </c>
    </row>
    <row r="1859" spans="1:14" x14ac:dyDescent="0.25">
      <c r="A1859" s="12">
        <v>5122</v>
      </c>
      <c r="C1859" s="15">
        <v>2263</v>
      </c>
      <c r="D1859" s="15">
        <v>517</v>
      </c>
      <c r="E1859" s="15">
        <v>714</v>
      </c>
      <c r="F1859" s="15">
        <v>585</v>
      </c>
      <c r="G1859" s="15">
        <v>447</v>
      </c>
      <c r="H1859" s="36"/>
      <c r="I1859" s="36"/>
      <c r="J1859" s="15">
        <v>10238.18</v>
      </c>
      <c r="K1859" s="15">
        <v>10960.48</v>
      </c>
      <c r="L1859" s="15">
        <v>11200.49</v>
      </c>
      <c r="M1859" s="15">
        <v>9928.8799999999992</v>
      </c>
      <c r="N1859" s="15">
        <v>8270.44</v>
      </c>
    </row>
    <row r="1860" spans="1:14" x14ac:dyDescent="0.25">
      <c r="A1860" s="12">
        <v>5124</v>
      </c>
      <c r="C1860" s="15">
        <v>754</v>
      </c>
      <c r="D1860" s="15">
        <v>121</v>
      </c>
      <c r="E1860" s="15">
        <v>217</v>
      </c>
      <c r="F1860" s="15">
        <v>194</v>
      </c>
      <c r="G1860" s="15">
        <v>222</v>
      </c>
      <c r="H1860" s="36"/>
      <c r="I1860" s="36"/>
      <c r="J1860" s="15">
        <v>9060.16</v>
      </c>
      <c r="K1860" s="15">
        <v>9875.2099999999991</v>
      </c>
      <c r="L1860" s="15">
        <v>11368.6</v>
      </c>
      <c r="M1860" s="15">
        <v>9353.34</v>
      </c>
      <c r="N1860" s="15">
        <v>6103.28</v>
      </c>
    </row>
    <row r="1861" spans="1:14" x14ac:dyDescent="0.25">
      <c r="A1861" s="12">
        <v>5125</v>
      </c>
      <c r="C1861" s="15">
        <v>259</v>
      </c>
      <c r="D1861" s="15">
        <v>57</v>
      </c>
      <c r="E1861" s="15">
        <v>66</v>
      </c>
      <c r="F1861" s="15">
        <v>59</v>
      </c>
      <c r="G1861" s="15">
        <v>77</v>
      </c>
      <c r="H1861" s="36"/>
      <c r="I1861" s="36"/>
      <c r="J1861" s="15">
        <v>9147.6</v>
      </c>
      <c r="K1861" s="15">
        <v>10341.18</v>
      </c>
      <c r="L1861" s="15">
        <v>12300.24</v>
      </c>
      <c r="M1861" s="15">
        <v>8819.06</v>
      </c>
      <c r="N1861" s="15">
        <v>5813.53</v>
      </c>
    </row>
    <row r="1862" spans="1:14" x14ac:dyDescent="0.25">
      <c r="A1862" s="12">
        <v>5126</v>
      </c>
      <c r="C1862" s="15">
        <v>3980</v>
      </c>
      <c r="D1862" s="15">
        <v>619</v>
      </c>
      <c r="E1862" s="15">
        <v>1088</v>
      </c>
      <c r="F1862" s="15">
        <v>1126</v>
      </c>
      <c r="G1862" s="15">
        <v>1147</v>
      </c>
      <c r="H1862" s="36"/>
      <c r="I1862" s="36"/>
      <c r="J1862" s="15">
        <v>9236.2999999999993</v>
      </c>
      <c r="K1862" s="15">
        <v>10236.64</v>
      </c>
      <c r="L1862" s="15">
        <v>10259.040000000001</v>
      </c>
      <c r="M1862" s="15">
        <v>9013.24</v>
      </c>
      <c r="N1862" s="15">
        <v>7945.29</v>
      </c>
    </row>
    <row r="1863" spans="1:14" x14ac:dyDescent="0.25">
      <c r="A1863" s="12">
        <v>5131</v>
      </c>
      <c r="C1863" s="15">
        <v>2527</v>
      </c>
      <c r="D1863" s="15">
        <v>338</v>
      </c>
      <c r="E1863" s="15">
        <v>716</v>
      </c>
      <c r="F1863" s="15">
        <v>702</v>
      </c>
      <c r="G1863" s="15">
        <v>771</v>
      </c>
      <c r="H1863" s="36"/>
      <c r="I1863" s="36"/>
      <c r="J1863" s="15">
        <v>9874.0499999999993</v>
      </c>
      <c r="K1863" s="15">
        <v>10928.46</v>
      </c>
      <c r="L1863" s="15">
        <v>11282.71</v>
      </c>
      <c r="M1863" s="15">
        <v>10451.57</v>
      </c>
      <c r="N1863" s="15">
        <v>7577.81</v>
      </c>
    </row>
    <row r="1864" spans="1:14" x14ac:dyDescent="0.25">
      <c r="A1864" s="12">
        <v>5133</v>
      </c>
      <c r="C1864" s="15">
        <v>1547</v>
      </c>
      <c r="D1864" s="15">
        <v>259</v>
      </c>
      <c r="E1864" s="15">
        <v>489</v>
      </c>
      <c r="F1864" s="15">
        <v>420</v>
      </c>
      <c r="G1864" s="15">
        <v>379</v>
      </c>
      <c r="H1864" s="36"/>
      <c r="I1864" s="36"/>
      <c r="J1864" s="15">
        <v>9051.27</v>
      </c>
      <c r="K1864" s="15">
        <v>10414.77</v>
      </c>
      <c r="L1864" s="15">
        <v>10672.96</v>
      </c>
      <c r="M1864" s="15">
        <v>8782.7900000000009</v>
      </c>
      <c r="N1864" s="15">
        <v>6324.64</v>
      </c>
    </row>
    <row r="1865" spans="1:14" x14ac:dyDescent="0.25">
      <c r="A1865" s="12">
        <v>5140</v>
      </c>
      <c r="C1865" s="15">
        <v>6</v>
      </c>
      <c r="D1865" s="15">
        <v>0</v>
      </c>
      <c r="E1865" s="15">
        <v>0</v>
      </c>
      <c r="F1865" s="15">
        <v>1</v>
      </c>
      <c r="G1865" s="15">
        <v>5</v>
      </c>
      <c r="H1865" s="36"/>
      <c r="I1865" s="36"/>
      <c r="J1865" s="15" t="s">
        <v>85</v>
      </c>
      <c r="K1865" s="15" t="s">
        <v>87</v>
      </c>
      <c r="L1865" s="15" t="s">
        <v>87</v>
      </c>
      <c r="M1865" s="15" t="s">
        <v>85</v>
      </c>
      <c r="N1865" s="15" t="s">
        <v>85</v>
      </c>
    </row>
    <row r="1866" spans="1:14" x14ac:dyDescent="0.25">
      <c r="A1866" s="12">
        <v>5141</v>
      </c>
      <c r="C1866" s="15">
        <v>3355</v>
      </c>
      <c r="D1866" s="15">
        <v>649</v>
      </c>
      <c r="E1866" s="15">
        <v>915</v>
      </c>
      <c r="F1866" s="15">
        <v>868</v>
      </c>
      <c r="G1866" s="15">
        <v>923</v>
      </c>
      <c r="H1866" s="36"/>
      <c r="I1866" s="36"/>
      <c r="J1866" s="15">
        <v>9557.8799999999992</v>
      </c>
      <c r="K1866" s="15">
        <v>10153.48</v>
      </c>
      <c r="L1866" s="15">
        <v>10866.15</v>
      </c>
      <c r="M1866" s="15">
        <v>9643.2099999999991</v>
      </c>
      <c r="N1866" s="15">
        <v>7761.9</v>
      </c>
    </row>
    <row r="1867" spans="1:14" x14ac:dyDescent="0.25">
      <c r="A1867" s="12">
        <v>5142</v>
      </c>
      <c r="C1867" s="15">
        <v>4737</v>
      </c>
      <c r="D1867" s="15">
        <v>709</v>
      </c>
      <c r="E1867" s="15">
        <v>1257</v>
      </c>
      <c r="F1867" s="15">
        <v>1302</v>
      </c>
      <c r="G1867" s="15">
        <v>1469</v>
      </c>
      <c r="H1867" s="36"/>
      <c r="I1867" s="36"/>
      <c r="J1867" s="15">
        <v>10266.58</v>
      </c>
      <c r="K1867" s="15">
        <v>10555.44</v>
      </c>
      <c r="L1867" s="15">
        <v>11736.81</v>
      </c>
      <c r="M1867" s="15">
        <v>10320.959999999999</v>
      </c>
      <c r="N1867" s="15">
        <v>8820.91</v>
      </c>
    </row>
    <row r="1868" spans="1:14" x14ac:dyDescent="0.25">
      <c r="A1868" s="12">
        <v>5143</v>
      </c>
      <c r="C1868" s="15">
        <v>2322</v>
      </c>
      <c r="D1868" s="15">
        <v>451</v>
      </c>
      <c r="E1868" s="15">
        <v>645</v>
      </c>
      <c r="F1868" s="15">
        <v>636</v>
      </c>
      <c r="G1868" s="15">
        <v>590</v>
      </c>
      <c r="H1868" s="36"/>
      <c r="I1868" s="36"/>
      <c r="J1868" s="15">
        <v>9246.0499999999993</v>
      </c>
      <c r="K1868" s="15">
        <v>9571.9</v>
      </c>
      <c r="L1868" s="15">
        <v>11253.51</v>
      </c>
      <c r="M1868" s="15">
        <v>8856.5300000000007</v>
      </c>
      <c r="N1868" s="15">
        <v>7222.27</v>
      </c>
    </row>
    <row r="1869" spans="1:14" x14ac:dyDescent="0.25">
      <c r="A1869" s="12">
        <v>5144</v>
      </c>
      <c r="C1869" s="15">
        <v>4599</v>
      </c>
      <c r="D1869" s="15">
        <v>774</v>
      </c>
      <c r="E1869" s="15">
        <v>1259</v>
      </c>
      <c r="F1869" s="15">
        <v>1267</v>
      </c>
      <c r="G1869" s="15">
        <v>1299</v>
      </c>
      <c r="H1869" s="36"/>
      <c r="I1869" s="36"/>
      <c r="J1869" s="15">
        <v>9763.2800000000007</v>
      </c>
      <c r="K1869" s="15">
        <v>10435.07</v>
      </c>
      <c r="L1869" s="15">
        <v>11340.77</v>
      </c>
      <c r="M1869" s="15">
        <v>9854.34</v>
      </c>
      <c r="N1869" s="15">
        <v>7745.29</v>
      </c>
    </row>
    <row r="1870" spans="1:14" x14ac:dyDescent="0.25">
      <c r="A1870" s="12">
        <v>5145</v>
      </c>
      <c r="C1870" s="15">
        <v>91</v>
      </c>
      <c r="D1870" s="15">
        <v>9</v>
      </c>
      <c r="E1870" s="15">
        <v>13</v>
      </c>
      <c r="F1870" s="15">
        <v>18</v>
      </c>
      <c r="G1870" s="15">
        <v>51</v>
      </c>
      <c r="H1870" s="36"/>
      <c r="I1870" s="36"/>
      <c r="J1870" s="15">
        <v>9495.35</v>
      </c>
      <c r="K1870" s="15" t="s">
        <v>85</v>
      </c>
      <c r="L1870" s="15" t="s">
        <v>85</v>
      </c>
      <c r="M1870" s="15" t="s">
        <v>85</v>
      </c>
      <c r="N1870" s="15">
        <v>8830.6200000000008</v>
      </c>
    </row>
    <row r="1871" spans="1:14" x14ac:dyDescent="0.25">
      <c r="A1871" s="12">
        <v>5146</v>
      </c>
      <c r="C1871" s="15">
        <v>2083</v>
      </c>
      <c r="D1871" s="15">
        <v>529</v>
      </c>
      <c r="E1871" s="15">
        <v>694</v>
      </c>
      <c r="F1871" s="15">
        <v>523</v>
      </c>
      <c r="G1871" s="15">
        <v>337</v>
      </c>
      <c r="H1871" s="36"/>
      <c r="I1871" s="36"/>
      <c r="J1871" s="15">
        <v>10866.3</v>
      </c>
      <c r="K1871" s="15">
        <v>11165.07</v>
      </c>
      <c r="L1871" s="15">
        <v>11395.92</v>
      </c>
      <c r="M1871" s="15">
        <v>10672.11</v>
      </c>
      <c r="N1871" s="15">
        <v>9608.0300000000007</v>
      </c>
    </row>
    <row r="1872" spans="1:14" x14ac:dyDescent="0.25">
      <c r="A1872" s="12">
        <v>5151</v>
      </c>
      <c r="C1872" s="15">
        <v>6672</v>
      </c>
      <c r="D1872" s="15">
        <v>1108</v>
      </c>
      <c r="E1872" s="15">
        <v>1834</v>
      </c>
      <c r="F1872" s="15">
        <v>1859</v>
      </c>
      <c r="G1872" s="15">
        <v>1871</v>
      </c>
      <c r="H1872" s="36"/>
      <c r="I1872" s="36"/>
      <c r="J1872" s="15">
        <v>9684.9</v>
      </c>
      <c r="K1872" s="15">
        <v>10781.31</v>
      </c>
      <c r="L1872" s="15">
        <v>11303.52</v>
      </c>
      <c r="M1872" s="15">
        <v>9549.2199999999993</v>
      </c>
      <c r="N1872" s="15">
        <v>7583.8</v>
      </c>
    </row>
    <row r="1873" spans="1:14" x14ac:dyDescent="0.25">
      <c r="A1873" s="12">
        <v>5152</v>
      </c>
      <c r="C1873" s="15">
        <v>2931</v>
      </c>
      <c r="D1873" s="15">
        <v>574</v>
      </c>
      <c r="E1873" s="15">
        <v>977</v>
      </c>
      <c r="F1873" s="15">
        <v>780</v>
      </c>
      <c r="G1873" s="15">
        <v>600</v>
      </c>
      <c r="H1873" s="36"/>
      <c r="I1873" s="36"/>
      <c r="J1873" s="15">
        <v>9651.14</v>
      </c>
      <c r="K1873" s="15">
        <v>11119.58</v>
      </c>
      <c r="L1873" s="15">
        <v>10685.75</v>
      </c>
      <c r="M1873" s="15">
        <v>9197</v>
      </c>
      <c r="N1873" s="15">
        <v>7152.04</v>
      </c>
    </row>
    <row r="1874" spans="1:14" x14ac:dyDescent="0.25">
      <c r="A1874" s="12">
        <v>5154</v>
      </c>
      <c r="C1874" s="15">
        <v>1007</v>
      </c>
      <c r="D1874" s="15">
        <v>137</v>
      </c>
      <c r="E1874" s="15">
        <v>278</v>
      </c>
      <c r="F1874" s="15">
        <v>289</v>
      </c>
      <c r="G1874" s="15">
        <v>303</v>
      </c>
      <c r="H1874" s="36"/>
      <c r="I1874" s="36"/>
      <c r="J1874" s="15">
        <v>9310.1299999999992</v>
      </c>
      <c r="K1874" s="15">
        <v>10610.75</v>
      </c>
      <c r="L1874" s="15">
        <v>11670.44</v>
      </c>
      <c r="M1874" s="15">
        <v>9494.4</v>
      </c>
      <c r="N1874" s="15">
        <v>6380.74</v>
      </c>
    </row>
    <row r="1875" spans="1:14" x14ac:dyDescent="0.25">
      <c r="A1875" s="12">
        <v>5156</v>
      </c>
      <c r="C1875" s="15">
        <v>1404</v>
      </c>
      <c r="D1875" s="15">
        <v>181</v>
      </c>
      <c r="E1875" s="15">
        <v>358</v>
      </c>
      <c r="F1875" s="15">
        <v>417</v>
      </c>
      <c r="G1875" s="15">
        <v>448</v>
      </c>
      <c r="H1875" s="36"/>
      <c r="I1875" s="36"/>
      <c r="J1875" s="15">
        <v>12045.6</v>
      </c>
      <c r="K1875" s="15">
        <v>11988.5</v>
      </c>
      <c r="L1875" s="15">
        <v>13341.43</v>
      </c>
      <c r="M1875" s="15">
        <v>12445.52</v>
      </c>
      <c r="N1875" s="15">
        <v>10660.91</v>
      </c>
    </row>
    <row r="1876" spans="1:14" x14ac:dyDescent="0.25">
      <c r="A1876" s="12">
        <v>5157</v>
      </c>
      <c r="C1876" s="15">
        <v>35</v>
      </c>
      <c r="D1876" s="15">
        <v>3</v>
      </c>
      <c r="E1876" s="15">
        <v>15</v>
      </c>
      <c r="F1876" s="15">
        <v>9</v>
      </c>
      <c r="G1876" s="15">
        <v>8</v>
      </c>
      <c r="H1876" s="36"/>
      <c r="I1876" s="36"/>
      <c r="J1876" s="15">
        <v>12267.78</v>
      </c>
      <c r="K1876" s="15" t="s">
        <v>85</v>
      </c>
      <c r="L1876" s="15" t="s">
        <v>85</v>
      </c>
      <c r="M1876" s="15" t="s">
        <v>85</v>
      </c>
      <c r="N1876" s="15" t="s">
        <v>85</v>
      </c>
    </row>
    <row r="1877" spans="1:14" x14ac:dyDescent="0.25">
      <c r="A1877" s="12">
        <v>5158</v>
      </c>
      <c r="C1877" s="15">
        <v>139</v>
      </c>
      <c r="D1877" s="15">
        <v>27</v>
      </c>
      <c r="E1877" s="15">
        <v>38</v>
      </c>
      <c r="F1877" s="15">
        <v>31</v>
      </c>
      <c r="G1877" s="15">
        <v>43</v>
      </c>
      <c r="H1877" s="36"/>
      <c r="I1877" s="36"/>
      <c r="J1877" s="15">
        <v>9555.2199999999993</v>
      </c>
      <c r="K1877" s="15" t="s">
        <v>85</v>
      </c>
      <c r="L1877" s="15">
        <v>13787.28</v>
      </c>
      <c r="M1877" s="15">
        <v>9318.7900000000009</v>
      </c>
      <c r="N1877" s="15" t="s">
        <v>85</v>
      </c>
    </row>
    <row r="1878" spans="1:14" x14ac:dyDescent="0.25">
      <c r="A1878" s="12">
        <v>5161</v>
      </c>
      <c r="C1878" s="15">
        <v>5335</v>
      </c>
      <c r="D1878" s="15">
        <v>870</v>
      </c>
      <c r="E1878" s="15">
        <v>1535</v>
      </c>
      <c r="F1878" s="15">
        <v>1463</v>
      </c>
      <c r="G1878" s="15">
        <v>1467</v>
      </c>
      <c r="H1878" s="36"/>
      <c r="I1878" s="36"/>
      <c r="J1878" s="15">
        <v>10044.85</v>
      </c>
      <c r="K1878" s="15">
        <v>10950.59</v>
      </c>
      <c r="L1878" s="15">
        <v>11528.96</v>
      </c>
      <c r="M1878" s="15">
        <v>10179.61</v>
      </c>
      <c r="N1878" s="15">
        <v>7820.4</v>
      </c>
    </row>
    <row r="1879" spans="1:14" x14ac:dyDescent="0.25">
      <c r="A1879" s="12">
        <v>5165</v>
      </c>
      <c r="C1879" s="15">
        <v>2841</v>
      </c>
      <c r="D1879" s="15">
        <v>467</v>
      </c>
      <c r="E1879" s="15">
        <v>880</v>
      </c>
      <c r="F1879" s="15">
        <v>753</v>
      </c>
      <c r="G1879" s="15">
        <v>741</v>
      </c>
      <c r="H1879" s="36"/>
      <c r="I1879" s="36"/>
      <c r="J1879" s="15">
        <v>10071.549999999999</v>
      </c>
      <c r="K1879" s="15">
        <v>10815.67</v>
      </c>
      <c r="L1879" s="15">
        <v>11569.87</v>
      </c>
      <c r="M1879" s="15">
        <v>10273.68</v>
      </c>
      <c r="N1879" s="15">
        <v>7617.81</v>
      </c>
    </row>
    <row r="1880" spans="1:14" x14ac:dyDescent="0.25">
      <c r="A1880" s="12">
        <v>5171</v>
      </c>
      <c r="C1880" s="15">
        <v>7470</v>
      </c>
      <c r="D1880" s="15">
        <v>1295</v>
      </c>
      <c r="E1880" s="15">
        <v>2011</v>
      </c>
      <c r="F1880" s="15">
        <v>2109</v>
      </c>
      <c r="G1880" s="15">
        <v>2055</v>
      </c>
      <c r="H1880" s="36"/>
      <c r="I1880" s="36"/>
      <c r="J1880" s="15">
        <v>9231.86</v>
      </c>
      <c r="K1880" s="15">
        <v>10516.35</v>
      </c>
      <c r="L1880" s="15">
        <v>10811.77</v>
      </c>
      <c r="M1880" s="15">
        <v>9123.92</v>
      </c>
      <c r="N1880" s="15">
        <v>6987.11</v>
      </c>
    </row>
    <row r="1881" spans="1:14" x14ac:dyDescent="0.25">
      <c r="A1881" s="12">
        <v>5172</v>
      </c>
      <c r="C1881" s="15">
        <v>1552</v>
      </c>
      <c r="D1881" s="15">
        <v>356</v>
      </c>
      <c r="E1881" s="15">
        <v>508</v>
      </c>
      <c r="F1881" s="15">
        <v>424</v>
      </c>
      <c r="G1881" s="15">
        <v>264</v>
      </c>
      <c r="H1881" s="36"/>
      <c r="I1881" s="36"/>
      <c r="J1881" s="15">
        <v>10307.459999999999</v>
      </c>
      <c r="K1881" s="15">
        <v>10492.82</v>
      </c>
      <c r="L1881" s="15">
        <v>11303.24</v>
      </c>
      <c r="M1881" s="15">
        <v>10101.9</v>
      </c>
      <c r="N1881" s="15">
        <v>8471.51</v>
      </c>
    </row>
    <row r="1882" spans="1:14" x14ac:dyDescent="0.25">
      <c r="A1882" s="12">
        <v>5175</v>
      </c>
      <c r="C1882" s="15">
        <v>3327</v>
      </c>
      <c r="D1882" s="15">
        <v>609</v>
      </c>
      <c r="E1882" s="15">
        <v>969</v>
      </c>
      <c r="F1882" s="15">
        <v>946</v>
      </c>
      <c r="G1882" s="15">
        <v>803</v>
      </c>
      <c r="H1882" s="36"/>
      <c r="I1882" s="36"/>
      <c r="J1882" s="15">
        <v>9748.1</v>
      </c>
      <c r="K1882" s="15">
        <v>11215.37</v>
      </c>
      <c r="L1882" s="15">
        <v>11196.83</v>
      </c>
      <c r="M1882" s="15">
        <v>9484.11</v>
      </c>
      <c r="N1882" s="15">
        <v>7198.09</v>
      </c>
    </row>
    <row r="1883" spans="1:14" x14ac:dyDescent="0.25">
      <c r="A1883" s="12">
        <v>5176</v>
      </c>
      <c r="C1883" s="15">
        <v>379</v>
      </c>
      <c r="D1883" s="15">
        <v>57</v>
      </c>
      <c r="E1883" s="15">
        <v>112</v>
      </c>
      <c r="F1883" s="15">
        <v>95</v>
      </c>
      <c r="G1883" s="15">
        <v>115</v>
      </c>
      <c r="H1883" s="36"/>
      <c r="I1883" s="36"/>
      <c r="J1883" s="15">
        <v>10215.75</v>
      </c>
      <c r="K1883" s="15">
        <v>12421.76</v>
      </c>
      <c r="L1883" s="15">
        <v>11959.22</v>
      </c>
      <c r="M1883" s="15">
        <v>10171.120000000001</v>
      </c>
      <c r="N1883" s="15">
        <v>7461.2</v>
      </c>
    </row>
    <row r="1884" spans="1:14" x14ac:dyDescent="0.25">
      <c r="A1884" s="12">
        <v>5200</v>
      </c>
      <c r="C1884" s="15" t="s">
        <v>85</v>
      </c>
      <c r="D1884" s="15" t="s">
        <v>85</v>
      </c>
      <c r="E1884" s="15" t="s">
        <v>85</v>
      </c>
      <c r="F1884" s="15" t="s">
        <v>85</v>
      </c>
      <c r="G1884" s="15" t="s">
        <v>85</v>
      </c>
      <c r="H1884" s="36"/>
      <c r="I1884" s="36"/>
      <c r="J1884" s="15" t="s">
        <v>85</v>
      </c>
      <c r="K1884" s="15" t="s">
        <v>85</v>
      </c>
      <c r="L1884" s="15" t="s">
        <v>85</v>
      </c>
      <c r="M1884" s="15" t="s">
        <v>85</v>
      </c>
      <c r="N1884" s="15" t="s">
        <v>85</v>
      </c>
    </row>
    <row r="1885" spans="1:14" x14ac:dyDescent="0.25">
      <c r="A1885" s="12">
        <v>5201</v>
      </c>
      <c r="C1885" s="15">
        <v>10</v>
      </c>
      <c r="D1885" s="15">
        <v>0</v>
      </c>
      <c r="E1885" s="15">
        <v>0</v>
      </c>
      <c r="F1885" s="15">
        <v>4</v>
      </c>
      <c r="G1885" s="15">
        <v>6</v>
      </c>
      <c r="H1885" s="36"/>
      <c r="I1885" s="36"/>
      <c r="J1885" s="15" t="s">
        <v>85</v>
      </c>
      <c r="K1885" s="15" t="s">
        <v>87</v>
      </c>
      <c r="L1885" s="15" t="s">
        <v>87</v>
      </c>
      <c r="M1885" s="15" t="s">
        <v>85</v>
      </c>
      <c r="N1885" s="15" t="s">
        <v>85</v>
      </c>
    </row>
    <row r="1886" spans="1:14" x14ac:dyDescent="0.25">
      <c r="A1886" s="12">
        <v>5202</v>
      </c>
      <c r="C1886" s="15" t="s">
        <v>85</v>
      </c>
      <c r="D1886" s="15" t="s">
        <v>85</v>
      </c>
      <c r="E1886" s="15" t="s">
        <v>85</v>
      </c>
      <c r="F1886" s="15" t="s">
        <v>85</v>
      </c>
      <c r="G1886" s="15" t="s">
        <v>85</v>
      </c>
      <c r="H1886" s="36"/>
      <c r="I1886" s="36"/>
      <c r="J1886" s="15" t="s">
        <v>85</v>
      </c>
      <c r="K1886" s="15" t="s">
        <v>85</v>
      </c>
      <c r="L1886" s="15" t="s">
        <v>85</v>
      </c>
      <c r="M1886" s="15" t="s">
        <v>85</v>
      </c>
      <c r="N1886" s="15" t="s">
        <v>85</v>
      </c>
    </row>
    <row r="1887" spans="1:14" x14ac:dyDescent="0.25">
      <c r="A1887" s="12">
        <v>5211</v>
      </c>
      <c r="C1887" s="15">
        <v>4881</v>
      </c>
      <c r="D1887" s="15">
        <v>790</v>
      </c>
      <c r="E1887" s="15">
        <v>1360</v>
      </c>
      <c r="F1887" s="15">
        <v>1281</v>
      </c>
      <c r="G1887" s="15">
        <v>1450</v>
      </c>
      <c r="H1887" s="36"/>
      <c r="I1887" s="36"/>
      <c r="J1887" s="15">
        <v>10928.06</v>
      </c>
      <c r="K1887" s="15">
        <v>12262.06</v>
      </c>
      <c r="L1887" s="15">
        <v>12820.98</v>
      </c>
      <c r="M1887" s="15">
        <v>11067.09</v>
      </c>
      <c r="N1887" s="15">
        <v>8303.01</v>
      </c>
    </row>
    <row r="1888" spans="1:14" x14ac:dyDescent="0.25">
      <c r="A1888" s="12">
        <v>5212</v>
      </c>
      <c r="C1888" s="15">
        <v>2766</v>
      </c>
      <c r="D1888" s="15">
        <v>386</v>
      </c>
      <c r="E1888" s="15">
        <v>723</v>
      </c>
      <c r="F1888" s="15">
        <v>777</v>
      </c>
      <c r="G1888" s="15">
        <v>880</v>
      </c>
      <c r="H1888" s="36"/>
      <c r="I1888" s="36"/>
      <c r="J1888" s="15">
        <v>10977.22</v>
      </c>
      <c r="K1888" s="15">
        <v>11345.95</v>
      </c>
      <c r="L1888" s="15">
        <v>12981.56</v>
      </c>
      <c r="M1888" s="15">
        <v>11382.99</v>
      </c>
      <c r="N1888" s="15">
        <v>8810.4699999999993</v>
      </c>
    </row>
    <row r="1889" spans="1:14" x14ac:dyDescent="0.25">
      <c r="A1889" s="12">
        <v>5213</v>
      </c>
      <c r="C1889" s="15">
        <v>3274</v>
      </c>
      <c r="D1889" s="15">
        <v>453</v>
      </c>
      <c r="E1889" s="15">
        <v>797</v>
      </c>
      <c r="F1889" s="15">
        <v>971</v>
      </c>
      <c r="G1889" s="15">
        <v>1053</v>
      </c>
      <c r="H1889" s="36"/>
      <c r="I1889" s="36"/>
      <c r="J1889" s="15">
        <v>10848.21</v>
      </c>
      <c r="K1889" s="15">
        <v>10735.3</v>
      </c>
      <c r="L1889" s="15">
        <v>12638.61</v>
      </c>
      <c r="M1889" s="15">
        <v>10989.43</v>
      </c>
      <c r="N1889" s="15">
        <v>9411.43</v>
      </c>
    </row>
    <row r="1890" spans="1:14" x14ac:dyDescent="0.25">
      <c r="A1890" s="12">
        <v>5215</v>
      </c>
      <c r="C1890" s="15">
        <v>2165</v>
      </c>
      <c r="D1890" s="15">
        <v>346</v>
      </c>
      <c r="E1890" s="15">
        <v>570</v>
      </c>
      <c r="F1890" s="15">
        <v>622</v>
      </c>
      <c r="G1890" s="15">
        <v>627</v>
      </c>
      <c r="H1890" s="36"/>
      <c r="I1890" s="36"/>
      <c r="J1890" s="15">
        <v>10142.39</v>
      </c>
      <c r="K1890" s="15">
        <v>10695.46</v>
      </c>
      <c r="L1890" s="15">
        <v>11857.45</v>
      </c>
      <c r="M1890" s="15">
        <v>10407.700000000001</v>
      </c>
      <c r="N1890" s="15">
        <v>8014.85</v>
      </c>
    </row>
    <row r="1891" spans="1:14" x14ac:dyDescent="0.25">
      <c r="A1891" s="12">
        <v>5216</v>
      </c>
      <c r="C1891" s="15">
        <v>3200</v>
      </c>
      <c r="D1891" s="15">
        <v>550</v>
      </c>
      <c r="E1891" s="15">
        <v>888</v>
      </c>
      <c r="F1891" s="15">
        <v>890</v>
      </c>
      <c r="G1891" s="15">
        <v>872</v>
      </c>
      <c r="H1891" s="36"/>
      <c r="I1891" s="36"/>
      <c r="J1891" s="15">
        <v>10058.129999999999</v>
      </c>
      <c r="K1891" s="15">
        <v>11612.4</v>
      </c>
      <c r="L1891" s="15">
        <v>11570.84</v>
      </c>
      <c r="M1891" s="15">
        <v>9562.23</v>
      </c>
      <c r="N1891" s="15">
        <v>8043.47</v>
      </c>
    </row>
    <row r="1892" spans="1:14" x14ac:dyDescent="0.25">
      <c r="A1892" s="12">
        <v>5221</v>
      </c>
      <c r="C1892" s="15">
        <v>2981</v>
      </c>
      <c r="D1892" s="15">
        <v>753</v>
      </c>
      <c r="E1892" s="15">
        <v>998</v>
      </c>
      <c r="F1892" s="15">
        <v>664</v>
      </c>
      <c r="G1892" s="15">
        <v>566</v>
      </c>
      <c r="H1892" s="36"/>
      <c r="I1892" s="36"/>
      <c r="J1892" s="15">
        <v>11019.97</v>
      </c>
      <c r="K1892" s="15">
        <v>11387.12</v>
      </c>
      <c r="L1892" s="15">
        <v>12497.13</v>
      </c>
      <c r="M1892" s="15">
        <v>10674.2</v>
      </c>
      <c r="N1892" s="15">
        <v>8332.56</v>
      </c>
    </row>
    <row r="1893" spans="1:14" x14ac:dyDescent="0.25">
      <c r="A1893" s="12">
        <v>5222</v>
      </c>
      <c r="C1893" s="15">
        <v>66</v>
      </c>
      <c r="D1893" s="15">
        <v>6</v>
      </c>
      <c r="E1893" s="15">
        <v>14</v>
      </c>
      <c r="F1893" s="15">
        <v>23</v>
      </c>
      <c r="G1893" s="15">
        <v>23</v>
      </c>
      <c r="H1893" s="36"/>
      <c r="I1893" s="36"/>
      <c r="J1893" s="15">
        <v>12661.35</v>
      </c>
      <c r="K1893" s="15" t="s">
        <v>85</v>
      </c>
      <c r="L1893" s="15" t="s">
        <v>85</v>
      </c>
      <c r="M1893" s="15" t="s">
        <v>85</v>
      </c>
      <c r="N1893" s="15" t="s">
        <v>85</v>
      </c>
    </row>
    <row r="1894" spans="1:14" x14ac:dyDescent="0.25">
      <c r="A1894" s="12">
        <v>5223</v>
      </c>
      <c r="C1894" s="15">
        <v>5443</v>
      </c>
      <c r="D1894" s="15">
        <v>977</v>
      </c>
      <c r="E1894" s="15">
        <v>1514</v>
      </c>
      <c r="F1894" s="15">
        <v>1502</v>
      </c>
      <c r="G1894" s="15">
        <v>1450</v>
      </c>
      <c r="H1894" s="36"/>
      <c r="I1894" s="36"/>
      <c r="J1894" s="15">
        <v>11559.69</v>
      </c>
      <c r="K1894" s="15">
        <v>11851.86</v>
      </c>
      <c r="L1894" s="15">
        <v>13234.56</v>
      </c>
      <c r="M1894" s="15">
        <v>11522.7</v>
      </c>
      <c r="N1894" s="15">
        <v>9652.35</v>
      </c>
    </row>
    <row r="1895" spans="1:14" x14ac:dyDescent="0.25">
      <c r="A1895" s="12">
        <v>5224</v>
      </c>
      <c r="C1895" s="15">
        <v>3805</v>
      </c>
      <c r="D1895" s="15">
        <v>556</v>
      </c>
      <c r="E1895" s="15">
        <v>966</v>
      </c>
      <c r="F1895" s="15">
        <v>1138</v>
      </c>
      <c r="G1895" s="15">
        <v>1145</v>
      </c>
      <c r="H1895" s="36"/>
      <c r="I1895" s="36"/>
      <c r="J1895" s="15">
        <v>11045.2</v>
      </c>
      <c r="K1895" s="15">
        <v>11057.29</v>
      </c>
      <c r="L1895" s="15">
        <v>13114.08</v>
      </c>
      <c r="M1895" s="15">
        <v>11327.89</v>
      </c>
      <c r="N1895" s="15">
        <v>9012.92</v>
      </c>
    </row>
    <row r="1896" spans="1:14" x14ac:dyDescent="0.25">
      <c r="A1896" s="12">
        <v>5231</v>
      </c>
      <c r="C1896" s="15">
        <v>4109</v>
      </c>
      <c r="D1896" s="15">
        <v>608</v>
      </c>
      <c r="E1896" s="15">
        <v>986</v>
      </c>
      <c r="F1896" s="15">
        <v>1212</v>
      </c>
      <c r="G1896" s="15">
        <v>1303</v>
      </c>
      <c r="H1896" s="36"/>
      <c r="I1896" s="36"/>
      <c r="J1896" s="15">
        <v>10297.549999999999</v>
      </c>
      <c r="K1896" s="15">
        <v>10869.97</v>
      </c>
      <c r="L1896" s="15">
        <v>12378.27</v>
      </c>
      <c r="M1896" s="15">
        <v>10084.66</v>
      </c>
      <c r="N1896" s="15">
        <v>8653.9599999999991</v>
      </c>
    </row>
    <row r="1897" spans="1:14" x14ac:dyDescent="0.25">
      <c r="A1897" s="12">
        <v>5232</v>
      </c>
      <c r="C1897" s="15">
        <v>592</v>
      </c>
      <c r="D1897" s="15">
        <v>135</v>
      </c>
      <c r="E1897" s="15">
        <v>198</v>
      </c>
      <c r="F1897" s="15">
        <v>155</v>
      </c>
      <c r="G1897" s="15">
        <v>104</v>
      </c>
      <c r="H1897" s="36"/>
      <c r="I1897" s="36"/>
      <c r="J1897" s="15">
        <v>10427.52</v>
      </c>
      <c r="K1897" s="15">
        <v>12571.06</v>
      </c>
      <c r="L1897" s="15">
        <v>11876.34</v>
      </c>
      <c r="M1897" s="15">
        <v>9420.16</v>
      </c>
      <c r="N1897" s="15">
        <v>6388.06</v>
      </c>
    </row>
    <row r="1898" spans="1:14" x14ac:dyDescent="0.25">
      <c r="A1898" s="12">
        <v>5233</v>
      </c>
      <c r="C1898" s="15">
        <v>3550</v>
      </c>
      <c r="D1898" s="15">
        <v>574</v>
      </c>
      <c r="E1898" s="15">
        <v>947</v>
      </c>
      <c r="F1898" s="15">
        <v>973</v>
      </c>
      <c r="G1898" s="15">
        <v>1056</v>
      </c>
      <c r="H1898" s="36"/>
      <c r="I1898" s="36"/>
      <c r="J1898" s="15">
        <v>9672.82</v>
      </c>
      <c r="K1898" s="15">
        <v>10594.85</v>
      </c>
      <c r="L1898" s="15">
        <v>10735.15</v>
      </c>
      <c r="M1898" s="15">
        <v>9894.0300000000007</v>
      </c>
      <c r="N1898" s="15">
        <v>8015.15</v>
      </c>
    </row>
    <row r="1899" spans="1:14" x14ac:dyDescent="0.25">
      <c r="A1899" s="12">
        <v>5234</v>
      </c>
      <c r="C1899" s="15">
        <v>62</v>
      </c>
      <c r="D1899" s="15">
        <v>7</v>
      </c>
      <c r="E1899" s="15">
        <v>15</v>
      </c>
      <c r="F1899" s="15">
        <v>14</v>
      </c>
      <c r="G1899" s="15">
        <v>26</v>
      </c>
      <c r="H1899" s="36"/>
      <c r="I1899" s="36"/>
      <c r="J1899" s="15">
        <v>8635.7000000000007</v>
      </c>
      <c r="K1899" s="15" t="s">
        <v>85</v>
      </c>
      <c r="L1899" s="15" t="s">
        <v>85</v>
      </c>
      <c r="M1899" s="15" t="s">
        <v>85</v>
      </c>
      <c r="N1899" s="15" t="s">
        <v>85</v>
      </c>
    </row>
    <row r="1900" spans="1:14" x14ac:dyDescent="0.25">
      <c r="A1900" s="12">
        <v>5235</v>
      </c>
      <c r="C1900" s="15">
        <v>3297</v>
      </c>
      <c r="D1900" s="15">
        <v>602</v>
      </c>
      <c r="E1900" s="15">
        <v>943</v>
      </c>
      <c r="F1900" s="15">
        <v>936</v>
      </c>
      <c r="G1900" s="15">
        <v>816</v>
      </c>
      <c r="H1900" s="36"/>
      <c r="I1900" s="36"/>
      <c r="J1900" s="15">
        <v>10123.23</v>
      </c>
      <c r="K1900" s="15">
        <v>10738.21</v>
      </c>
      <c r="L1900" s="15">
        <v>11376.11</v>
      </c>
      <c r="M1900" s="15">
        <v>10419.27</v>
      </c>
      <c r="N1900" s="15">
        <v>7882.07</v>
      </c>
    </row>
    <row r="1901" spans="1:14" x14ac:dyDescent="0.25">
      <c r="A1901" s="12">
        <v>5236</v>
      </c>
      <c r="C1901" s="15">
        <v>3158</v>
      </c>
      <c r="D1901" s="15">
        <v>722</v>
      </c>
      <c r="E1901" s="15">
        <v>1044</v>
      </c>
      <c r="F1901" s="15">
        <v>806</v>
      </c>
      <c r="G1901" s="15">
        <v>586</v>
      </c>
      <c r="H1901" s="36"/>
      <c r="I1901" s="36"/>
      <c r="J1901" s="15">
        <v>10765.43</v>
      </c>
      <c r="K1901" s="15">
        <v>11755.24</v>
      </c>
      <c r="L1901" s="15">
        <v>11910.2</v>
      </c>
      <c r="M1901" s="15">
        <v>10490.75</v>
      </c>
      <c r="N1901" s="15">
        <v>7884.2</v>
      </c>
    </row>
    <row r="1902" spans="1:14" x14ac:dyDescent="0.25">
      <c r="A1902" s="12">
        <v>5237</v>
      </c>
      <c r="C1902" s="15">
        <v>4690</v>
      </c>
      <c r="D1902" s="15">
        <v>1141</v>
      </c>
      <c r="E1902" s="15">
        <v>1529</v>
      </c>
      <c r="F1902" s="15">
        <v>1236</v>
      </c>
      <c r="G1902" s="15">
        <v>784</v>
      </c>
      <c r="H1902" s="36"/>
      <c r="I1902" s="36"/>
      <c r="J1902" s="15">
        <v>10769.98</v>
      </c>
      <c r="K1902" s="15">
        <v>11727.6</v>
      </c>
      <c r="L1902" s="15">
        <v>12231.07</v>
      </c>
      <c r="M1902" s="15">
        <v>9900.5499999999993</v>
      </c>
      <c r="N1902" s="15">
        <v>7897.46</v>
      </c>
    </row>
    <row r="1903" spans="1:14" x14ac:dyDescent="0.25">
      <c r="A1903" s="12">
        <v>5241</v>
      </c>
      <c r="C1903" s="15">
        <v>3344</v>
      </c>
      <c r="D1903" s="15">
        <v>667</v>
      </c>
      <c r="E1903" s="15">
        <v>1009</v>
      </c>
      <c r="F1903" s="15">
        <v>915</v>
      </c>
      <c r="G1903" s="15">
        <v>753</v>
      </c>
      <c r="H1903" s="36"/>
      <c r="I1903" s="36"/>
      <c r="J1903" s="15">
        <v>9355.25</v>
      </c>
      <c r="K1903" s="15">
        <v>10587.14</v>
      </c>
      <c r="L1903" s="15">
        <v>10589.71</v>
      </c>
      <c r="M1903" s="15">
        <v>8699.64</v>
      </c>
      <c r="N1903" s="15">
        <v>7406.55</v>
      </c>
    </row>
    <row r="1904" spans="1:14" x14ac:dyDescent="0.25">
      <c r="A1904" s="12">
        <v>5242</v>
      </c>
      <c r="C1904" s="15">
        <v>2393</v>
      </c>
      <c r="D1904" s="15">
        <v>516</v>
      </c>
      <c r="E1904" s="15">
        <v>754</v>
      </c>
      <c r="F1904" s="15">
        <v>644</v>
      </c>
      <c r="G1904" s="15">
        <v>479</v>
      </c>
      <c r="H1904" s="36"/>
      <c r="I1904" s="36"/>
      <c r="J1904" s="15">
        <v>9772.86</v>
      </c>
      <c r="K1904" s="15">
        <v>11129.33</v>
      </c>
      <c r="L1904" s="15">
        <v>11513.42</v>
      </c>
      <c r="M1904" s="15">
        <v>9221.1200000000008</v>
      </c>
      <c r="N1904" s="15">
        <v>6313.54</v>
      </c>
    </row>
    <row r="1905" spans="1:14" x14ac:dyDescent="0.25">
      <c r="A1905" s="12">
        <v>5243</v>
      </c>
      <c r="C1905" s="15">
        <v>1303</v>
      </c>
      <c r="D1905" s="15">
        <v>221</v>
      </c>
      <c r="E1905" s="15">
        <v>394</v>
      </c>
      <c r="F1905" s="15">
        <v>370</v>
      </c>
      <c r="G1905" s="15">
        <v>318</v>
      </c>
      <c r="H1905" s="36"/>
      <c r="I1905" s="36"/>
      <c r="J1905" s="15">
        <v>9779.5499999999993</v>
      </c>
      <c r="K1905" s="15">
        <v>11493.78</v>
      </c>
      <c r="L1905" s="15">
        <v>11269.91</v>
      </c>
      <c r="M1905" s="15">
        <v>9768.99</v>
      </c>
      <c r="N1905" s="15">
        <v>6753.95</v>
      </c>
    </row>
    <row r="1906" spans="1:14" x14ac:dyDescent="0.25">
      <c r="A1906" s="12">
        <v>5244</v>
      </c>
      <c r="C1906" s="15">
        <v>1412</v>
      </c>
      <c r="D1906" s="15">
        <v>242</v>
      </c>
      <c r="E1906" s="15">
        <v>372</v>
      </c>
      <c r="F1906" s="15">
        <v>440</v>
      </c>
      <c r="G1906" s="15">
        <v>358</v>
      </c>
      <c r="H1906" s="36"/>
      <c r="I1906" s="36"/>
      <c r="J1906" s="15">
        <v>9773.01</v>
      </c>
      <c r="K1906" s="15">
        <v>10834.34</v>
      </c>
      <c r="L1906" s="15">
        <v>10812.29</v>
      </c>
      <c r="M1906" s="15">
        <v>9978.42</v>
      </c>
      <c r="N1906" s="15">
        <v>7723.17</v>
      </c>
    </row>
    <row r="1907" spans="1:14" x14ac:dyDescent="0.25">
      <c r="A1907" s="12">
        <v>5245</v>
      </c>
      <c r="C1907" s="15">
        <v>1993</v>
      </c>
      <c r="D1907" s="15">
        <v>485</v>
      </c>
      <c r="E1907" s="15">
        <v>745</v>
      </c>
      <c r="F1907" s="15">
        <v>480</v>
      </c>
      <c r="G1907" s="15">
        <v>283</v>
      </c>
      <c r="H1907" s="36"/>
      <c r="I1907" s="36"/>
      <c r="J1907" s="15">
        <v>11410.78</v>
      </c>
      <c r="K1907" s="15">
        <v>12512.74</v>
      </c>
      <c r="L1907" s="15">
        <v>12158.23</v>
      </c>
      <c r="M1907" s="15">
        <v>10673.06</v>
      </c>
      <c r="N1907" s="15">
        <v>8805.81</v>
      </c>
    </row>
    <row r="1908" spans="1:14" x14ac:dyDescent="0.25">
      <c r="A1908" s="12">
        <v>5246</v>
      </c>
      <c r="C1908" s="15">
        <v>2795</v>
      </c>
      <c r="D1908" s="15">
        <v>525</v>
      </c>
      <c r="E1908" s="15">
        <v>810</v>
      </c>
      <c r="F1908" s="15">
        <v>770</v>
      </c>
      <c r="G1908" s="15">
        <v>690</v>
      </c>
      <c r="H1908" s="36"/>
      <c r="I1908" s="36"/>
      <c r="J1908" s="15">
        <v>9747.98</v>
      </c>
      <c r="K1908" s="15">
        <v>10500.29</v>
      </c>
      <c r="L1908" s="15">
        <v>10992.55</v>
      </c>
      <c r="M1908" s="15">
        <v>9611.19</v>
      </c>
      <c r="N1908" s="15">
        <v>7867.22</v>
      </c>
    </row>
    <row r="1909" spans="1:14" x14ac:dyDescent="0.25">
      <c r="A1909" s="12">
        <v>5247</v>
      </c>
      <c r="C1909" s="15">
        <v>3738</v>
      </c>
      <c r="D1909" s="15">
        <v>830</v>
      </c>
      <c r="E1909" s="15">
        <v>1256</v>
      </c>
      <c r="F1909" s="15">
        <v>1002</v>
      </c>
      <c r="G1909" s="15">
        <v>650</v>
      </c>
      <c r="H1909" s="36"/>
      <c r="I1909" s="36"/>
      <c r="J1909" s="15">
        <v>11062.2</v>
      </c>
      <c r="K1909" s="15">
        <v>11847.08</v>
      </c>
      <c r="L1909" s="15">
        <v>12262.53</v>
      </c>
      <c r="M1909" s="15">
        <v>10561.92</v>
      </c>
      <c r="N1909" s="15">
        <v>8511.77</v>
      </c>
    </row>
    <row r="1910" spans="1:14" x14ac:dyDescent="0.25">
      <c r="A1910" s="12">
        <v>5248</v>
      </c>
      <c r="C1910" s="15">
        <v>755</v>
      </c>
      <c r="D1910" s="15">
        <v>180</v>
      </c>
      <c r="E1910" s="15">
        <v>229</v>
      </c>
      <c r="F1910" s="15">
        <v>186</v>
      </c>
      <c r="G1910" s="15">
        <v>160</v>
      </c>
      <c r="H1910" s="36"/>
      <c r="I1910" s="36"/>
      <c r="J1910" s="15">
        <v>11205.05</v>
      </c>
      <c r="K1910" s="15">
        <v>12032.74</v>
      </c>
      <c r="L1910" s="15">
        <v>12489.11</v>
      </c>
      <c r="M1910" s="15">
        <v>10102.870000000001</v>
      </c>
      <c r="N1910" s="15">
        <v>9717.3700000000008</v>
      </c>
    </row>
    <row r="1911" spans="1:14" x14ac:dyDescent="0.25">
      <c r="A1911" s="12">
        <v>5249</v>
      </c>
      <c r="C1911" s="15">
        <v>186</v>
      </c>
      <c r="D1911" s="15">
        <v>30</v>
      </c>
      <c r="E1911" s="15">
        <v>60</v>
      </c>
      <c r="F1911" s="15">
        <v>37</v>
      </c>
      <c r="G1911" s="15">
        <v>59</v>
      </c>
      <c r="H1911" s="36"/>
      <c r="I1911" s="36"/>
      <c r="J1911" s="15">
        <v>10229.75</v>
      </c>
      <c r="K1911" s="15" t="s">
        <v>85</v>
      </c>
      <c r="L1911" s="15">
        <v>13051.86</v>
      </c>
      <c r="M1911" s="15">
        <v>9776.56</v>
      </c>
      <c r="N1911" s="15">
        <v>6688.24</v>
      </c>
    </row>
    <row r="1912" spans="1:14" x14ac:dyDescent="0.25">
      <c r="A1912" s="12">
        <v>5251</v>
      </c>
      <c r="C1912" s="15">
        <v>6955</v>
      </c>
      <c r="D1912" s="15">
        <v>1258</v>
      </c>
      <c r="E1912" s="15">
        <v>2033</v>
      </c>
      <c r="F1912" s="15">
        <v>1924</v>
      </c>
      <c r="G1912" s="15">
        <v>1740</v>
      </c>
      <c r="H1912" s="36"/>
      <c r="I1912" s="36"/>
      <c r="J1912" s="15">
        <v>10284.65</v>
      </c>
      <c r="K1912" s="15">
        <v>11443.56</v>
      </c>
      <c r="L1912" s="15">
        <v>11542.93</v>
      </c>
      <c r="M1912" s="15">
        <v>10038.200000000001</v>
      </c>
      <c r="N1912" s="15">
        <v>8249.1200000000008</v>
      </c>
    </row>
    <row r="1913" spans="1:14" x14ac:dyDescent="0.25">
      <c r="A1913" s="12">
        <v>5252</v>
      </c>
      <c r="C1913" s="15">
        <v>1107</v>
      </c>
      <c r="D1913" s="15">
        <v>179</v>
      </c>
      <c r="E1913" s="15">
        <v>362</v>
      </c>
      <c r="F1913" s="15">
        <v>314</v>
      </c>
      <c r="G1913" s="15">
        <v>252</v>
      </c>
      <c r="H1913" s="36"/>
      <c r="I1913" s="36"/>
      <c r="J1913" s="15">
        <v>10608.79</v>
      </c>
      <c r="K1913" s="15">
        <v>11758.64</v>
      </c>
      <c r="L1913" s="15">
        <v>11517.25</v>
      </c>
      <c r="M1913" s="15">
        <v>10457.52</v>
      </c>
      <c r="N1913" s="15">
        <v>8675.51</v>
      </c>
    </row>
    <row r="1914" spans="1:14" x14ac:dyDescent="0.25">
      <c r="A1914" s="12">
        <v>5253</v>
      </c>
      <c r="C1914" s="15">
        <v>1170</v>
      </c>
      <c r="D1914" s="15">
        <v>186</v>
      </c>
      <c r="E1914" s="15">
        <v>334</v>
      </c>
      <c r="F1914" s="15">
        <v>333</v>
      </c>
      <c r="G1914" s="15">
        <v>317</v>
      </c>
      <c r="H1914" s="36"/>
      <c r="I1914" s="36"/>
      <c r="J1914" s="15">
        <v>9513.5300000000007</v>
      </c>
      <c r="K1914" s="15">
        <v>10977.33</v>
      </c>
      <c r="L1914" s="15">
        <v>10354.14</v>
      </c>
      <c r="M1914" s="15">
        <v>9380.56</v>
      </c>
      <c r="N1914" s="15">
        <v>7908.65</v>
      </c>
    </row>
    <row r="1915" spans="1:14" x14ac:dyDescent="0.25">
      <c r="A1915" s="12">
        <v>5254</v>
      </c>
      <c r="C1915" s="15">
        <v>1294</v>
      </c>
      <c r="D1915" s="15">
        <v>192</v>
      </c>
      <c r="E1915" s="15">
        <v>389</v>
      </c>
      <c r="F1915" s="15">
        <v>379</v>
      </c>
      <c r="G1915" s="15">
        <v>334</v>
      </c>
      <c r="H1915" s="36"/>
      <c r="I1915" s="36"/>
      <c r="J1915" s="15">
        <v>10010.6</v>
      </c>
      <c r="K1915" s="15">
        <v>11975.37</v>
      </c>
      <c r="L1915" s="15">
        <v>11660.82</v>
      </c>
      <c r="M1915" s="15">
        <v>9598.06</v>
      </c>
      <c r="N1915" s="15">
        <v>7427.32</v>
      </c>
    </row>
    <row r="1916" spans="1:14" x14ac:dyDescent="0.25">
      <c r="A1916" s="12">
        <v>5255</v>
      </c>
      <c r="C1916" s="15">
        <v>449</v>
      </c>
      <c r="D1916" s="15">
        <v>83</v>
      </c>
      <c r="E1916" s="15">
        <v>137</v>
      </c>
      <c r="F1916" s="15">
        <v>110</v>
      </c>
      <c r="G1916" s="15">
        <v>119</v>
      </c>
      <c r="H1916" s="36"/>
      <c r="I1916" s="36"/>
      <c r="J1916" s="15">
        <v>10861.86</v>
      </c>
      <c r="K1916" s="15">
        <v>12541.65</v>
      </c>
      <c r="L1916" s="15">
        <v>12088.43</v>
      </c>
      <c r="M1916" s="15">
        <v>11756.01</v>
      </c>
      <c r="N1916" s="15">
        <v>7451.61</v>
      </c>
    </row>
    <row r="1917" spans="1:14" x14ac:dyDescent="0.25">
      <c r="A1917" s="12">
        <v>5256</v>
      </c>
      <c r="C1917" s="15">
        <v>749</v>
      </c>
      <c r="D1917" s="15">
        <v>118</v>
      </c>
      <c r="E1917" s="15">
        <v>223</v>
      </c>
      <c r="F1917" s="15">
        <v>195</v>
      </c>
      <c r="G1917" s="15">
        <v>213</v>
      </c>
      <c r="H1917" s="36"/>
      <c r="I1917" s="36"/>
      <c r="J1917" s="15">
        <v>12261.53</v>
      </c>
      <c r="K1917" s="15">
        <v>15218.76</v>
      </c>
      <c r="L1917" s="15">
        <v>13968.12</v>
      </c>
      <c r="M1917" s="15">
        <v>11910.39</v>
      </c>
      <c r="N1917" s="15">
        <v>9158.02</v>
      </c>
    </row>
    <row r="1918" spans="1:14" x14ac:dyDescent="0.25">
      <c r="A1918" s="12">
        <v>5257</v>
      </c>
      <c r="C1918" s="15">
        <v>172</v>
      </c>
      <c r="D1918" s="15">
        <v>25</v>
      </c>
      <c r="E1918" s="15">
        <v>41</v>
      </c>
      <c r="F1918" s="15">
        <v>48</v>
      </c>
      <c r="G1918" s="15">
        <v>58</v>
      </c>
      <c r="H1918" s="36"/>
      <c r="I1918" s="36"/>
      <c r="J1918" s="15">
        <v>10321.200000000001</v>
      </c>
      <c r="K1918" s="15" t="s">
        <v>85</v>
      </c>
      <c r="L1918" s="15">
        <v>12858.02</v>
      </c>
      <c r="M1918" s="15">
        <v>11778.95</v>
      </c>
      <c r="N1918" s="15">
        <v>6386.2</v>
      </c>
    </row>
    <row r="1919" spans="1:14" x14ac:dyDescent="0.25">
      <c r="A1919" s="12">
        <v>5258</v>
      </c>
      <c r="C1919" s="15">
        <v>5405</v>
      </c>
      <c r="D1919" s="15">
        <v>923</v>
      </c>
      <c r="E1919" s="15">
        <v>1699</v>
      </c>
      <c r="F1919" s="15">
        <v>1460</v>
      </c>
      <c r="G1919" s="15">
        <v>1323</v>
      </c>
      <c r="H1919" s="36"/>
      <c r="I1919" s="36"/>
      <c r="J1919" s="15">
        <v>9593.98</v>
      </c>
      <c r="K1919" s="15">
        <v>10654.79</v>
      </c>
      <c r="L1919" s="15">
        <v>11331.68</v>
      </c>
      <c r="M1919" s="15">
        <v>9528.6200000000008</v>
      </c>
      <c r="N1919" s="15">
        <v>6694.47</v>
      </c>
    </row>
    <row r="1920" spans="1:14" x14ac:dyDescent="0.25">
      <c r="A1920" s="12">
        <v>5260</v>
      </c>
      <c r="C1920" s="15" t="s">
        <v>85</v>
      </c>
      <c r="D1920" s="15" t="s">
        <v>85</v>
      </c>
      <c r="E1920" s="15" t="s">
        <v>85</v>
      </c>
      <c r="F1920" s="15" t="s">
        <v>85</v>
      </c>
      <c r="G1920" s="15" t="s">
        <v>85</v>
      </c>
      <c r="H1920" s="36"/>
      <c r="I1920" s="36"/>
      <c r="J1920" s="15" t="s">
        <v>85</v>
      </c>
      <c r="K1920" s="15" t="s">
        <v>85</v>
      </c>
      <c r="L1920" s="15" t="s">
        <v>85</v>
      </c>
      <c r="M1920" s="15" t="s">
        <v>85</v>
      </c>
      <c r="N1920" s="15" t="s">
        <v>85</v>
      </c>
    </row>
    <row r="1921" spans="1:14" x14ac:dyDescent="0.25">
      <c r="A1921" s="12">
        <v>5261</v>
      </c>
      <c r="C1921" s="15">
        <v>3145</v>
      </c>
      <c r="D1921" s="15">
        <v>579</v>
      </c>
      <c r="E1921" s="15">
        <v>885</v>
      </c>
      <c r="F1921" s="15">
        <v>837</v>
      </c>
      <c r="G1921" s="15">
        <v>844</v>
      </c>
      <c r="H1921" s="36"/>
      <c r="I1921" s="36"/>
      <c r="J1921" s="15">
        <v>9752.85</v>
      </c>
      <c r="K1921" s="15">
        <v>11357.23</v>
      </c>
      <c r="L1921" s="15">
        <v>11647.06</v>
      </c>
      <c r="M1921" s="15">
        <v>9706.68</v>
      </c>
      <c r="N1921" s="15">
        <v>6711.8</v>
      </c>
    </row>
    <row r="1922" spans="1:14" x14ac:dyDescent="0.25">
      <c r="A1922" s="12">
        <v>5262</v>
      </c>
      <c r="C1922" s="15">
        <v>6299</v>
      </c>
      <c r="D1922" s="15">
        <v>1008</v>
      </c>
      <c r="E1922" s="15">
        <v>1727</v>
      </c>
      <c r="F1922" s="15">
        <v>1873</v>
      </c>
      <c r="G1922" s="15">
        <v>1691</v>
      </c>
      <c r="H1922" s="36"/>
      <c r="I1922" s="36"/>
      <c r="J1922" s="15">
        <v>10139.34</v>
      </c>
      <c r="K1922" s="15">
        <v>10741.64</v>
      </c>
      <c r="L1922" s="15">
        <v>11960.25</v>
      </c>
      <c r="M1922" s="15">
        <v>9871.98</v>
      </c>
      <c r="N1922" s="15">
        <v>8216.7800000000007</v>
      </c>
    </row>
    <row r="1923" spans="1:14" x14ac:dyDescent="0.25">
      <c r="A1923" s="12">
        <v>5263</v>
      </c>
      <c r="C1923" s="15">
        <v>2604</v>
      </c>
      <c r="D1923" s="15">
        <v>583</v>
      </c>
      <c r="E1923" s="15">
        <v>817</v>
      </c>
      <c r="F1923" s="15">
        <v>600</v>
      </c>
      <c r="G1923" s="15">
        <v>604</v>
      </c>
      <c r="H1923" s="36"/>
      <c r="I1923" s="36"/>
      <c r="J1923" s="15">
        <v>10710.09</v>
      </c>
      <c r="K1923" s="15">
        <v>12284.76</v>
      </c>
      <c r="L1923" s="15">
        <v>13349.66</v>
      </c>
      <c r="M1923" s="15">
        <v>10157.73</v>
      </c>
      <c r="N1923" s="15">
        <v>6168.45</v>
      </c>
    </row>
    <row r="1924" spans="1:14" x14ac:dyDescent="0.25">
      <c r="A1924" s="12">
        <v>5264</v>
      </c>
      <c r="C1924" s="15">
        <v>39</v>
      </c>
      <c r="D1924" s="15">
        <v>7</v>
      </c>
      <c r="E1924" s="15">
        <v>14</v>
      </c>
      <c r="F1924" s="15">
        <v>10</v>
      </c>
      <c r="G1924" s="15">
        <v>8</v>
      </c>
      <c r="H1924" s="36"/>
      <c r="I1924" s="36"/>
      <c r="J1924" s="15">
        <v>9186.52</v>
      </c>
      <c r="K1924" s="15" t="s">
        <v>85</v>
      </c>
      <c r="L1924" s="15" t="s">
        <v>85</v>
      </c>
      <c r="M1924" s="15" t="s">
        <v>85</v>
      </c>
      <c r="N1924" s="15" t="s">
        <v>85</v>
      </c>
    </row>
    <row r="1925" spans="1:14" x14ac:dyDescent="0.25">
      <c r="A1925" s="12">
        <v>5266</v>
      </c>
      <c r="C1925" s="15">
        <v>427</v>
      </c>
      <c r="D1925" s="15">
        <v>65</v>
      </c>
      <c r="E1925" s="15">
        <v>117</v>
      </c>
      <c r="F1925" s="15">
        <v>126</v>
      </c>
      <c r="G1925" s="15">
        <v>119</v>
      </c>
      <c r="H1925" s="36"/>
      <c r="I1925" s="36"/>
      <c r="J1925" s="15">
        <v>10726.57</v>
      </c>
      <c r="K1925" s="15">
        <v>10367.719999999999</v>
      </c>
      <c r="L1925" s="15">
        <v>13189.78</v>
      </c>
      <c r="M1925" s="15">
        <v>11057.59</v>
      </c>
      <c r="N1925" s="15">
        <v>8150.27</v>
      </c>
    </row>
    <row r="1926" spans="1:14" x14ac:dyDescent="0.25">
      <c r="A1926" s="12">
        <v>5268</v>
      </c>
      <c r="C1926" s="15">
        <v>2663</v>
      </c>
      <c r="D1926" s="15">
        <v>445</v>
      </c>
      <c r="E1926" s="15">
        <v>720</v>
      </c>
      <c r="F1926" s="15">
        <v>779</v>
      </c>
      <c r="G1926" s="15">
        <v>719</v>
      </c>
      <c r="H1926" s="36"/>
      <c r="I1926" s="36"/>
      <c r="J1926" s="15">
        <v>10018.59</v>
      </c>
      <c r="K1926" s="15">
        <v>11522.66</v>
      </c>
      <c r="L1926" s="15">
        <v>11666</v>
      </c>
      <c r="M1926" s="15">
        <v>10271.06</v>
      </c>
      <c r="N1926" s="15">
        <v>7164.46</v>
      </c>
    </row>
    <row r="1927" spans="1:14" x14ac:dyDescent="0.25">
      <c r="A1927" s="12">
        <v>5271</v>
      </c>
      <c r="C1927" s="15">
        <v>5536</v>
      </c>
      <c r="D1927" s="15">
        <v>969</v>
      </c>
      <c r="E1927" s="15">
        <v>1633</v>
      </c>
      <c r="F1927" s="15">
        <v>1570</v>
      </c>
      <c r="G1927" s="15">
        <v>1364</v>
      </c>
      <c r="H1927" s="36"/>
      <c r="I1927" s="36"/>
      <c r="J1927" s="15">
        <v>9793.98</v>
      </c>
      <c r="K1927" s="15">
        <v>11191.61</v>
      </c>
      <c r="L1927" s="15">
        <v>11598.7</v>
      </c>
      <c r="M1927" s="15">
        <v>9635.99</v>
      </c>
      <c r="N1927" s="15">
        <v>6822.29</v>
      </c>
    </row>
    <row r="1928" spans="1:14" x14ac:dyDescent="0.25">
      <c r="A1928" s="12">
        <v>5272</v>
      </c>
      <c r="C1928" s="15">
        <v>841</v>
      </c>
      <c r="D1928" s="15">
        <v>161</v>
      </c>
      <c r="E1928" s="15">
        <v>247</v>
      </c>
      <c r="F1928" s="15">
        <v>237</v>
      </c>
      <c r="G1928" s="15">
        <v>196</v>
      </c>
      <c r="H1928" s="36"/>
      <c r="I1928" s="36"/>
      <c r="J1928" s="15">
        <v>10102.82</v>
      </c>
      <c r="K1928" s="15">
        <v>10474.02</v>
      </c>
      <c r="L1928" s="15">
        <v>11230.87</v>
      </c>
      <c r="M1928" s="15">
        <v>10348.64</v>
      </c>
      <c r="N1928" s="15">
        <v>8079.1</v>
      </c>
    </row>
    <row r="1929" spans="1:14" x14ac:dyDescent="0.25">
      <c r="A1929" s="12">
        <v>5275</v>
      </c>
      <c r="C1929" s="15">
        <v>2431</v>
      </c>
      <c r="D1929" s="15">
        <v>405</v>
      </c>
      <c r="E1929" s="15">
        <v>763</v>
      </c>
      <c r="F1929" s="15">
        <v>710</v>
      </c>
      <c r="G1929" s="15">
        <v>553</v>
      </c>
      <c r="H1929" s="36"/>
      <c r="I1929" s="36"/>
      <c r="J1929" s="15">
        <v>10081.14</v>
      </c>
      <c r="K1929" s="15">
        <v>11086.03</v>
      </c>
      <c r="L1929" s="15">
        <v>11330.61</v>
      </c>
      <c r="M1929" s="15">
        <v>9963.19</v>
      </c>
      <c r="N1929" s="15">
        <v>7772.67</v>
      </c>
    </row>
    <row r="1930" spans="1:14" x14ac:dyDescent="0.25">
      <c r="A1930" s="12">
        <v>5280</v>
      </c>
      <c r="C1930" s="15" t="s">
        <v>85</v>
      </c>
      <c r="D1930" s="15" t="s">
        <v>85</v>
      </c>
      <c r="E1930" s="15" t="s">
        <v>85</v>
      </c>
      <c r="F1930" s="15" t="s">
        <v>85</v>
      </c>
      <c r="G1930" s="15" t="s">
        <v>85</v>
      </c>
      <c r="H1930" s="36"/>
      <c r="I1930" s="36"/>
      <c r="J1930" s="15" t="s">
        <v>85</v>
      </c>
      <c r="K1930" s="15" t="s">
        <v>85</v>
      </c>
      <c r="L1930" s="15" t="s">
        <v>85</v>
      </c>
      <c r="M1930" s="15" t="s">
        <v>85</v>
      </c>
      <c r="N1930" s="15" t="s">
        <v>85</v>
      </c>
    </row>
    <row r="1931" spans="1:14" x14ac:dyDescent="0.25">
      <c r="A1931" s="12">
        <v>5281</v>
      </c>
      <c r="C1931" s="15">
        <v>3153</v>
      </c>
      <c r="D1931" s="15">
        <v>452</v>
      </c>
      <c r="E1931" s="15">
        <v>823</v>
      </c>
      <c r="F1931" s="15">
        <v>935</v>
      </c>
      <c r="G1931" s="15">
        <v>943</v>
      </c>
      <c r="H1931" s="36"/>
      <c r="I1931" s="36"/>
      <c r="J1931" s="15">
        <v>9677.1200000000008</v>
      </c>
      <c r="K1931" s="15">
        <v>11100.8</v>
      </c>
      <c r="L1931" s="15">
        <v>11099.3</v>
      </c>
      <c r="M1931" s="15">
        <v>10040.299999999999</v>
      </c>
      <c r="N1931" s="15">
        <v>7393.42</v>
      </c>
    </row>
    <row r="1932" spans="1:14" x14ac:dyDescent="0.25">
      <c r="A1932" s="12">
        <v>5282</v>
      </c>
      <c r="C1932" s="15">
        <v>3104</v>
      </c>
      <c r="D1932" s="15">
        <v>434</v>
      </c>
      <c r="E1932" s="15">
        <v>813</v>
      </c>
      <c r="F1932" s="15">
        <v>882</v>
      </c>
      <c r="G1932" s="15">
        <v>975</v>
      </c>
      <c r="H1932" s="36"/>
      <c r="I1932" s="36"/>
      <c r="J1932" s="15">
        <v>10224.83</v>
      </c>
      <c r="K1932" s="15">
        <v>10491.82</v>
      </c>
      <c r="L1932" s="15">
        <v>11554.37</v>
      </c>
      <c r="M1932" s="15">
        <v>10578.12</v>
      </c>
      <c r="N1932" s="15">
        <v>8677.76</v>
      </c>
    </row>
    <row r="1933" spans="1:14" x14ac:dyDescent="0.25">
      <c r="A1933" s="12">
        <v>5283</v>
      </c>
      <c r="C1933" s="15">
        <v>5739</v>
      </c>
      <c r="D1933" s="15">
        <v>887</v>
      </c>
      <c r="E1933" s="15">
        <v>1667</v>
      </c>
      <c r="F1933" s="15">
        <v>1679</v>
      </c>
      <c r="G1933" s="15">
        <v>1506</v>
      </c>
      <c r="H1933" s="36"/>
      <c r="I1933" s="36"/>
      <c r="J1933" s="15">
        <v>9788.15</v>
      </c>
      <c r="K1933" s="15">
        <v>10466.18</v>
      </c>
      <c r="L1933" s="15">
        <v>11312.88</v>
      </c>
      <c r="M1933" s="15">
        <v>9880.6</v>
      </c>
      <c r="N1933" s="15">
        <v>7597.98</v>
      </c>
    </row>
    <row r="1934" spans="1:14" x14ac:dyDescent="0.25">
      <c r="A1934" s="12">
        <v>5291</v>
      </c>
      <c r="C1934" s="15">
        <v>681</v>
      </c>
      <c r="D1934" s="15">
        <v>90</v>
      </c>
      <c r="E1934" s="15">
        <v>192</v>
      </c>
      <c r="F1934" s="15">
        <v>219</v>
      </c>
      <c r="G1934" s="15">
        <v>180</v>
      </c>
      <c r="H1934" s="36"/>
      <c r="I1934" s="36"/>
      <c r="J1934" s="15">
        <v>9983.7999999999993</v>
      </c>
      <c r="K1934" s="15">
        <v>12380.41</v>
      </c>
      <c r="L1934" s="15">
        <v>11444.81</v>
      </c>
      <c r="M1934" s="15">
        <v>10451.459999999999</v>
      </c>
      <c r="N1934" s="15">
        <v>6658.09</v>
      </c>
    </row>
    <row r="1935" spans="1:14" x14ac:dyDescent="0.25">
      <c r="A1935" s="12">
        <v>5292</v>
      </c>
      <c r="C1935" s="15">
        <v>147</v>
      </c>
      <c r="D1935" s="15">
        <v>19</v>
      </c>
      <c r="E1935" s="15">
        <v>46</v>
      </c>
      <c r="F1935" s="15">
        <v>36</v>
      </c>
      <c r="G1935" s="15">
        <v>46</v>
      </c>
      <c r="H1935" s="36"/>
      <c r="I1935" s="36"/>
      <c r="J1935" s="15">
        <v>9635.77</v>
      </c>
      <c r="K1935" s="15" t="s">
        <v>85</v>
      </c>
      <c r="L1935" s="15">
        <v>10999.3</v>
      </c>
      <c r="M1935" s="15">
        <v>10217.08</v>
      </c>
      <c r="N1935" s="15">
        <v>7300.18</v>
      </c>
    </row>
    <row r="1936" spans="1:14" x14ac:dyDescent="0.25">
      <c r="A1936" s="12">
        <v>5293</v>
      </c>
      <c r="C1936" s="15">
        <v>309</v>
      </c>
      <c r="D1936" s="15">
        <v>46</v>
      </c>
      <c r="E1936" s="15">
        <v>76</v>
      </c>
      <c r="F1936" s="15">
        <v>86</v>
      </c>
      <c r="G1936" s="15">
        <v>101</v>
      </c>
      <c r="H1936" s="36"/>
      <c r="I1936" s="36"/>
      <c r="J1936" s="15">
        <v>9537.39</v>
      </c>
      <c r="K1936" s="15">
        <v>12686.42</v>
      </c>
      <c r="L1936" s="15">
        <v>11785.01</v>
      </c>
      <c r="M1936" s="15">
        <v>9958.73</v>
      </c>
      <c r="N1936" s="15">
        <v>6053.14</v>
      </c>
    </row>
    <row r="1937" spans="1:14" x14ac:dyDescent="0.25">
      <c r="A1937" s="12">
        <v>5294</v>
      </c>
      <c r="C1937" s="15">
        <v>97</v>
      </c>
      <c r="D1937" s="15">
        <v>11</v>
      </c>
      <c r="E1937" s="15">
        <v>29</v>
      </c>
      <c r="F1937" s="15">
        <v>23</v>
      </c>
      <c r="G1937" s="15">
        <v>34</v>
      </c>
      <c r="H1937" s="36"/>
      <c r="I1937" s="36"/>
      <c r="J1937" s="15">
        <v>9840.17</v>
      </c>
      <c r="K1937" s="15" t="s">
        <v>85</v>
      </c>
      <c r="L1937" s="15">
        <v>11801.61</v>
      </c>
      <c r="M1937" s="15" t="s">
        <v>85</v>
      </c>
      <c r="N1937" s="15">
        <v>7311.14</v>
      </c>
    </row>
    <row r="1938" spans="1:14" x14ac:dyDescent="0.25">
      <c r="A1938" s="12">
        <v>5296</v>
      </c>
      <c r="C1938" s="15">
        <v>1157</v>
      </c>
      <c r="D1938" s="15">
        <v>186</v>
      </c>
      <c r="E1938" s="15">
        <v>322</v>
      </c>
      <c r="F1938" s="15">
        <v>337</v>
      </c>
      <c r="G1938" s="15">
        <v>312</v>
      </c>
      <c r="H1938" s="36"/>
      <c r="I1938" s="36"/>
      <c r="J1938" s="15">
        <v>10096.93</v>
      </c>
      <c r="K1938" s="15">
        <v>12009.04</v>
      </c>
      <c r="L1938" s="15">
        <v>11509.83</v>
      </c>
      <c r="M1938" s="15">
        <v>10174.299999999999</v>
      </c>
      <c r="N1938" s="15">
        <v>7415.25</v>
      </c>
    </row>
    <row r="1939" spans="1:14" x14ac:dyDescent="0.25">
      <c r="A1939" s="12">
        <v>5298</v>
      </c>
      <c r="C1939" s="15">
        <v>2618</v>
      </c>
      <c r="D1939" s="15">
        <v>402</v>
      </c>
      <c r="E1939" s="15">
        <v>732</v>
      </c>
      <c r="F1939" s="15">
        <v>753</v>
      </c>
      <c r="G1939" s="15">
        <v>731</v>
      </c>
      <c r="H1939" s="36"/>
      <c r="I1939" s="36"/>
      <c r="J1939" s="15">
        <v>9837.4500000000007</v>
      </c>
      <c r="K1939" s="15">
        <v>11966.52</v>
      </c>
      <c r="L1939" s="15">
        <v>11722.55</v>
      </c>
      <c r="M1939" s="15">
        <v>10083.83</v>
      </c>
      <c r="N1939" s="15">
        <v>6525.13</v>
      </c>
    </row>
    <row r="1940" spans="1:14" x14ac:dyDescent="0.25">
      <c r="A1940" s="12">
        <v>5301</v>
      </c>
      <c r="C1940" s="15">
        <v>4900</v>
      </c>
      <c r="D1940" s="15">
        <v>849</v>
      </c>
      <c r="E1940" s="15">
        <v>1475</v>
      </c>
      <c r="F1940" s="15">
        <v>1350</v>
      </c>
      <c r="G1940" s="15">
        <v>1226</v>
      </c>
      <c r="H1940" s="36"/>
      <c r="I1940" s="36"/>
      <c r="J1940" s="15">
        <v>11084.27</v>
      </c>
      <c r="K1940" s="15">
        <v>12126.82</v>
      </c>
      <c r="L1940" s="15">
        <v>12510.59</v>
      </c>
      <c r="M1940" s="15">
        <v>10935.4</v>
      </c>
      <c r="N1940" s="15">
        <v>8810.2199999999993</v>
      </c>
    </row>
    <row r="1941" spans="1:14" x14ac:dyDescent="0.25">
      <c r="A1941" s="12">
        <v>5302</v>
      </c>
      <c r="C1941" s="15">
        <v>1283</v>
      </c>
      <c r="D1941" s="15">
        <v>305</v>
      </c>
      <c r="E1941" s="15">
        <v>446</v>
      </c>
      <c r="F1941" s="15">
        <v>316</v>
      </c>
      <c r="G1941" s="15">
        <v>216</v>
      </c>
      <c r="H1941" s="36"/>
      <c r="I1941" s="36"/>
      <c r="J1941" s="15">
        <v>11525.46</v>
      </c>
      <c r="K1941" s="15">
        <v>12137.89</v>
      </c>
      <c r="L1941" s="15">
        <v>12927.41</v>
      </c>
      <c r="M1941" s="15">
        <v>10545.11</v>
      </c>
      <c r="N1941" s="15">
        <v>9200.1</v>
      </c>
    </row>
    <row r="1942" spans="1:14" x14ac:dyDescent="0.25">
      <c r="A1942" s="12">
        <v>5305</v>
      </c>
      <c r="C1942" s="15">
        <v>971</v>
      </c>
      <c r="D1942" s="15">
        <v>127</v>
      </c>
      <c r="E1942" s="15">
        <v>288</v>
      </c>
      <c r="F1942" s="15">
        <v>285</v>
      </c>
      <c r="G1942" s="15">
        <v>271</v>
      </c>
      <c r="H1942" s="36"/>
      <c r="I1942" s="36"/>
      <c r="J1942" s="15">
        <v>12099.22</v>
      </c>
      <c r="K1942" s="15">
        <v>13135.77</v>
      </c>
      <c r="L1942" s="15">
        <v>14432.22</v>
      </c>
      <c r="M1942" s="15">
        <v>11981.21</v>
      </c>
      <c r="N1942" s="15">
        <v>9258.2099999999991</v>
      </c>
    </row>
    <row r="1943" spans="1:14" x14ac:dyDescent="0.25">
      <c r="A1943" s="12">
        <v>5306</v>
      </c>
      <c r="C1943" s="15">
        <v>1640</v>
      </c>
      <c r="D1943" s="15">
        <v>235</v>
      </c>
      <c r="E1943" s="15">
        <v>490</v>
      </c>
      <c r="F1943" s="15">
        <v>477</v>
      </c>
      <c r="G1943" s="15">
        <v>438</v>
      </c>
      <c r="H1943" s="36"/>
      <c r="I1943" s="36"/>
      <c r="J1943" s="15">
        <v>11358.89</v>
      </c>
      <c r="K1943" s="15">
        <v>11909.57</v>
      </c>
      <c r="L1943" s="15">
        <v>13443.59</v>
      </c>
      <c r="M1943" s="15">
        <v>11632.21</v>
      </c>
      <c r="N1943" s="15">
        <v>8433.59</v>
      </c>
    </row>
    <row r="1944" spans="1:14" x14ac:dyDescent="0.25">
      <c r="A1944" s="12">
        <v>5307</v>
      </c>
      <c r="C1944" s="15">
        <v>548</v>
      </c>
      <c r="D1944" s="15">
        <v>64</v>
      </c>
      <c r="E1944" s="15">
        <v>167</v>
      </c>
      <c r="F1944" s="15">
        <v>148</v>
      </c>
      <c r="G1944" s="15">
        <v>169</v>
      </c>
      <c r="H1944" s="36"/>
      <c r="I1944" s="36"/>
      <c r="J1944" s="15">
        <v>12063</v>
      </c>
      <c r="K1944" s="15">
        <v>13244.13</v>
      </c>
      <c r="L1944" s="15">
        <v>13407.06</v>
      </c>
      <c r="M1944" s="15">
        <v>13618.33</v>
      </c>
      <c r="N1944" s="15">
        <v>8925.49</v>
      </c>
    </row>
    <row r="1945" spans="1:14" x14ac:dyDescent="0.25">
      <c r="A1945" s="12">
        <v>5308</v>
      </c>
      <c r="C1945" s="15">
        <v>1150</v>
      </c>
      <c r="D1945" s="15">
        <v>171</v>
      </c>
      <c r="E1945" s="15">
        <v>351</v>
      </c>
      <c r="F1945" s="15">
        <v>332</v>
      </c>
      <c r="G1945" s="15">
        <v>296</v>
      </c>
      <c r="H1945" s="36"/>
      <c r="I1945" s="36"/>
      <c r="J1945" s="15">
        <v>11845.56</v>
      </c>
      <c r="K1945" s="15">
        <v>12669.5</v>
      </c>
      <c r="L1945" s="15">
        <v>13426.09</v>
      </c>
      <c r="M1945" s="15">
        <v>11914.81</v>
      </c>
      <c r="N1945" s="15">
        <v>9417.69</v>
      </c>
    </row>
    <row r="1946" spans="1:14" x14ac:dyDescent="0.25">
      <c r="A1946" s="12">
        <v>5311</v>
      </c>
      <c r="C1946" s="15">
        <v>1280</v>
      </c>
      <c r="D1946" s="15">
        <v>211</v>
      </c>
      <c r="E1946" s="15">
        <v>398</v>
      </c>
      <c r="F1946" s="15">
        <v>347</v>
      </c>
      <c r="G1946" s="15">
        <v>324</v>
      </c>
      <c r="H1946" s="36"/>
      <c r="I1946" s="36"/>
      <c r="J1946" s="15">
        <v>10416.99</v>
      </c>
      <c r="K1946" s="15">
        <v>11111.7</v>
      </c>
      <c r="L1946" s="15">
        <v>12448.47</v>
      </c>
      <c r="M1946" s="15">
        <v>10795.92</v>
      </c>
      <c r="N1946" s="15">
        <v>7063.28</v>
      </c>
    </row>
    <row r="1947" spans="1:14" x14ac:dyDescent="0.25">
      <c r="A1947" s="12">
        <v>5313</v>
      </c>
      <c r="C1947" s="15">
        <v>425</v>
      </c>
      <c r="D1947" s="15">
        <v>64</v>
      </c>
      <c r="E1947" s="15">
        <v>127</v>
      </c>
      <c r="F1947" s="15">
        <v>114</v>
      </c>
      <c r="G1947" s="15">
        <v>120</v>
      </c>
      <c r="H1947" s="36"/>
      <c r="I1947" s="36"/>
      <c r="J1947" s="15">
        <v>11296.62</v>
      </c>
      <c r="K1947" s="15">
        <v>12887.25</v>
      </c>
      <c r="L1947" s="15">
        <v>14362.81</v>
      </c>
      <c r="M1947" s="15">
        <v>10536.07</v>
      </c>
      <c r="N1947" s="15">
        <v>7925.74</v>
      </c>
    </row>
    <row r="1948" spans="1:14" x14ac:dyDescent="0.25">
      <c r="A1948" s="12">
        <v>5314</v>
      </c>
      <c r="C1948" s="15">
        <v>816</v>
      </c>
      <c r="D1948" s="15">
        <v>151</v>
      </c>
      <c r="E1948" s="15">
        <v>267</v>
      </c>
      <c r="F1948" s="15">
        <v>213</v>
      </c>
      <c r="G1948" s="15">
        <v>185</v>
      </c>
      <c r="H1948" s="36"/>
      <c r="I1948" s="36"/>
      <c r="J1948" s="15">
        <v>11076.68</v>
      </c>
      <c r="K1948" s="15">
        <v>12425.32</v>
      </c>
      <c r="L1948" s="15">
        <v>12286.33</v>
      </c>
      <c r="M1948" s="15">
        <v>11180.14</v>
      </c>
      <c r="N1948" s="15">
        <v>8110.96</v>
      </c>
    </row>
    <row r="1949" spans="1:14" x14ac:dyDescent="0.25">
      <c r="A1949" s="12">
        <v>5315</v>
      </c>
      <c r="C1949" s="15">
        <v>361</v>
      </c>
      <c r="D1949" s="15">
        <v>66</v>
      </c>
      <c r="E1949" s="15">
        <v>121</v>
      </c>
      <c r="F1949" s="15">
        <v>95</v>
      </c>
      <c r="G1949" s="15">
        <v>79</v>
      </c>
      <c r="H1949" s="36"/>
      <c r="I1949" s="36"/>
      <c r="J1949" s="15">
        <v>10536.68</v>
      </c>
      <c r="K1949" s="15">
        <v>11791.33</v>
      </c>
      <c r="L1949" s="15">
        <v>12242.72</v>
      </c>
      <c r="M1949" s="15">
        <v>10475.98</v>
      </c>
      <c r="N1949" s="15">
        <v>6948.42</v>
      </c>
    </row>
    <row r="1950" spans="1:14" x14ac:dyDescent="0.25">
      <c r="A1950" s="12">
        <v>5316</v>
      </c>
      <c r="C1950" s="15">
        <v>225</v>
      </c>
      <c r="D1950" s="15">
        <v>34</v>
      </c>
      <c r="E1950" s="15">
        <v>55</v>
      </c>
      <c r="F1950" s="15">
        <v>68</v>
      </c>
      <c r="G1950" s="15">
        <v>68</v>
      </c>
      <c r="H1950" s="36"/>
      <c r="I1950" s="36"/>
      <c r="J1950" s="15">
        <v>10485.469999999999</v>
      </c>
      <c r="K1950" s="15">
        <v>11915.19</v>
      </c>
      <c r="L1950" s="15">
        <v>11685.56</v>
      </c>
      <c r="M1950" s="15">
        <v>11800.35</v>
      </c>
      <c r="N1950" s="15">
        <v>7485.08</v>
      </c>
    </row>
    <row r="1951" spans="1:14" x14ac:dyDescent="0.25">
      <c r="A1951" s="12">
        <v>5317</v>
      </c>
      <c r="C1951" s="15">
        <v>794</v>
      </c>
      <c r="D1951" s="15">
        <v>104</v>
      </c>
      <c r="E1951" s="15">
        <v>249</v>
      </c>
      <c r="F1951" s="15">
        <v>253</v>
      </c>
      <c r="G1951" s="15">
        <v>188</v>
      </c>
      <c r="H1951" s="36"/>
      <c r="I1951" s="36"/>
      <c r="J1951" s="15">
        <v>10438.48</v>
      </c>
      <c r="K1951" s="15">
        <v>10545.88</v>
      </c>
      <c r="L1951" s="15">
        <v>12964.58</v>
      </c>
      <c r="M1951" s="15">
        <v>10044.09</v>
      </c>
      <c r="N1951" s="15">
        <v>7564.1</v>
      </c>
    </row>
    <row r="1952" spans="1:14" x14ac:dyDescent="0.25">
      <c r="A1952" s="12">
        <v>5318</v>
      </c>
      <c r="C1952" s="15">
        <v>20</v>
      </c>
      <c r="D1952" s="15">
        <v>4</v>
      </c>
      <c r="E1952" s="15">
        <v>4</v>
      </c>
      <c r="F1952" s="15">
        <v>6</v>
      </c>
      <c r="G1952" s="15">
        <v>6</v>
      </c>
      <c r="H1952" s="36"/>
      <c r="I1952" s="36"/>
      <c r="J1952" s="15" t="s">
        <v>85</v>
      </c>
      <c r="K1952" s="15" t="s">
        <v>85</v>
      </c>
      <c r="L1952" s="15" t="s">
        <v>85</v>
      </c>
      <c r="M1952" s="15" t="s">
        <v>85</v>
      </c>
      <c r="N1952" s="15" t="s">
        <v>85</v>
      </c>
    </row>
    <row r="1953" spans="1:14" x14ac:dyDescent="0.25">
      <c r="A1953" s="12">
        <v>5321</v>
      </c>
      <c r="C1953" s="15">
        <v>2684</v>
      </c>
      <c r="D1953" s="15">
        <v>548</v>
      </c>
      <c r="E1953" s="15">
        <v>831</v>
      </c>
      <c r="F1953" s="15">
        <v>706</v>
      </c>
      <c r="G1953" s="15">
        <v>599</v>
      </c>
      <c r="H1953" s="36"/>
      <c r="I1953" s="36"/>
      <c r="J1953" s="15">
        <v>10161.379999999999</v>
      </c>
      <c r="K1953" s="15">
        <v>11079.25</v>
      </c>
      <c r="L1953" s="15">
        <v>11522.24</v>
      </c>
      <c r="M1953" s="15">
        <v>10361.290000000001</v>
      </c>
      <c r="N1953" s="15">
        <v>7198.11</v>
      </c>
    </row>
    <row r="1954" spans="1:14" x14ac:dyDescent="0.25">
      <c r="A1954" s="12">
        <v>5324</v>
      </c>
      <c r="C1954" s="15">
        <v>1921</v>
      </c>
      <c r="D1954" s="15">
        <v>329</v>
      </c>
      <c r="E1954" s="15">
        <v>606</v>
      </c>
      <c r="F1954" s="15">
        <v>537</v>
      </c>
      <c r="G1954" s="15">
        <v>449</v>
      </c>
      <c r="H1954" s="36"/>
      <c r="I1954" s="36"/>
      <c r="J1954" s="15">
        <v>10371.64</v>
      </c>
      <c r="K1954" s="15">
        <v>11553.09</v>
      </c>
      <c r="L1954" s="15">
        <v>12207.36</v>
      </c>
      <c r="M1954" s="15">
        <v>10067.08</v>
      </c>
      <c r="N1954" s="15">
        <v>7392.57</v>
      </c>
    </row>
    <row r="1955" spans="1:14" x14ac:dyDescent="0.25">
      <c r="A1955" s="12">
        <v>5325</v>
      </c>
      <c r="C1955" s="15">
        <v>538</v>
      </c>
      <c r="D1955" s="15">
        <v>92</v>
      </c>
      <c r="E1955" s="15">
        <v>158</v>
      </c>
      <c r="F1955" s="15">
        <v>159</v>
      </c>
      <c r="G1955" s="15">
        <v>129</v>
      </c>
      <c r="H1955" s="36"/>
      <c r="I1955" s="36"/>
      <c r="J1955" s="15">
        <v>10696.95</v>
      </c>
      <c r="K1955" s="15">
        <v>10377.15</v>
      </c>
      <c r="L1955" s="15">
        <v>14046.72</v>
      </c>
      <c r="M1955" s="15">
        <v>10182.959999999999</v>
      </c>
      <c r="N1955" s="15">
        <v>7455.74</v>
      </c>
    </row>
    <row r="1956" spans="1:14" x14ac:dyDescent="0.25">
      <c r="A1956" s="12">
        <v>5327</v>
      </c>
      <c r="C1956" s="15">
        <v>511</v>
      </c>
      <c r="D1956" s="15">
        <v>94</v>
      </c>
      <c r="E1956" s="15">
        <v>143</v>
      </c>
      <c r="F1956" s="15">
        <v>140</v>
      </c>
      <c r="G1956" s="15">
        <v>134</v>
      </c>
      <c r="H1956" s="36"/>
      <c r="I1956" s="36"/>
      <c r="J1956" s="15">
        <v>11101.31</v>
      </c>
      <c r="K1956" s="15">
        <v>12191.85</v>
      </c>
      <c r="L1956" s="15">
        <v>14071.6</v>
      </c>
      <c r="M1956" s="15">
        <v>11190.66</v>
      </c>
      <c r="N1956" s="15">
        <v>7073.18</v>
      </c>
    </row>
    <row r="1957" spans="1:14" x14ac:dyDescent="0.25">
      <c r="A1957" s="12">
        <v>5328</v>
      </c>
      <c r="C1957" s="15">
        <v>1502</v>
      </c>
      <c r="D1957" s="15">
        <v>250</v>
      </c>
      <c r="E1957" s="15">
        <v>438</v>
      </c>
      <c r="F1957" s="15">
        <v>384</v>
      </c>
      <c r="G1957" s="15">
        <v>430</v>
      </c>
      <c r="H1957" s="36"/>
      <c r="I1957" s="36"/>
      <c r="J1957" s="15">
        <v>10805.6</v>
      </c>
      <c r="K1957" s="15">
        <v>12782.17</v>
      </c>
      <c r="L1957" s="15">
        <v>12855.51</v>
      </c>
      <c r="M1957" s="15">
        <v>10540.04</v>
      </c>
      <c r="N1957" s="15">
        <v>7805.54</v>
      </c>
    </row>
    <row r="1958" spans="1:14" x14ac:dyDescent="0.25">
      <c r="A1958" s="12">
        <v>5331</v>
      </c>
      <c r="C1958" s="15">
        <v>3989</v>
      </c>
      <c r="D1958" s="15">
        <v>768</v>
      </c>
      <c r="E1958" s="15">
        <v>1194</v>
      </c>
      <c r="F1958" s="15">
        <v>1085</v>
      </c>
      <c r="G1958" s="15">
        <v>942</v>
      </c>
      <c r="H1958" s="36"/>
      <c r="I1958" s="36"/>
      <c r="J1958" s="15">
        <v>10754.05</v>
      </c>
      <c r="K1958" s="15">
        <v>11823.34</v>
      </c>
      <c r="L1958" s="15">
        <v>12397.63</v>
      </c>
      <c r="M1958" s="15">
        <v>10496.12</v>
      </c>
      <c r="N1958" s="15">
        <v>8096.08</v>
      </c>
    </row>
    <row r="1959" spans="1:14" x14ac:dyDescent="0.25">
      <c r="A1959" s="12">
        <v>5333</v>
      </c>
      <c r="C1959" s="15">
        <v>151</v>
      </c>
      <c r="D1959" s="15">
        <v>30</v>
      </c>
      <c r="E1959" s="15">
        <v>43</v>
      </c>
      <c r="F1959" s="15">
        <v>41</v>
      </c>
      <c r="G1959" s="15">
        <v>37</v>
      </c>
      <c r="H1959" s="36"/>
      <c r="I1959" s="36"/>
      <c r="J1959" s="15">
        <v>11803.89</v>
      </c>
      <c r="K1959" s="15">
        <v>14244</v>
      </c>
      <c r="L1959" s="15">
        <v>12343.11</v>
      </c>
      <c r="M1959" s="15">
        <v>13028.37</v>
      </c>
      <c r="N1959" s="15">
        <v>7841.91</v>
      </c>
    </row>
    <row r="1960" spans="1:14" x14ac:dyDescent="0.25">
      <c r="A1960" s="12">
        <v>5334</v>
      </c>
      <c r="C1960" s="15">
        <v>884</v>
      </c>
      <c r="D1960" s="15">
        <v>149</v>
      </c>
      <c r="E1960" s="15">
        <v>276</v>
      </c>
      <c r="F1960" s="15">
        <v>203</v>
      </c>
      <c r="G1960" s="15">
        <v>256</v>
      </c>
      <c r="H1960" s="36"/>
      <c r="I1960" s="36"/>
      <c r="J1960" s="15">
        <v>10820.56</v>
      </c>
      <c r="K1960" s="15">
        <v>12725.27</v>
      </c>
      <c r="L1960" s="15">
        <v>13247.99</v>
      </c>
      <c r="M1960" s="15">
        <v>10817.59</v>
      </c>
      <c r="N1960" s="15">
        <v>7097.23</v>
      </c>
    </row>
    <row r="1961" spans="1:14" x14ac:dyDescent="0.25">
      <c r="A1961" s="12">
        <v>5335</v>
      </c>
      <c r="C1961" s="15">
        <v>359</v>
      </c>
      <c r="D1961" s="15">
        <v>73</v>
      </c>
      <c r="E1961" s="15">
        <v>106</v>
      </c>
      <c r="F1961" s="15">
        <v>105</v>
      </c>
      <c r="G1961" s="15">
        <v>75</v>
      </c>
      <c r="H1961" s="36"/>
      <c r="I1961" s="36"/>
      <c r="J1961" s="15">
        <v>10574.95</v>
      </c>
      <c r="K1961" s="15">
        <v>10326.76</v>
      </c>
      <c r="L1961" s="15">
        <v>12860.71</v>
      </c>
      <c r="M1961" s="15">
        <v>10783.97</v>
      </c>
      <c r="N1961" s="15">
        <v>7293.35</v>
      </c>
    </row>
    <row r="1962" spans="1:14" x14ac:dyDescent="0.25">
      <c r="A1962" s="12">
        <v>5340</v>
      </c>
      <c r="C1962" s="15">
        <v>2</v>
      </c>
      <c r="D1962" s="15">
        <v>0</v>
      </c>
      <c r="E1962" s="15">
        <v>0</v>
      </c>
      <c r="F1962" s="15">
        <v>0</v>
      </c>
      <c r="G1962" s="15">
        <v>2</v>
      </c>
      <c r="H1962" s="36"/>
      <c r="I1962" s="36"/>
      <c r="J1962" s="15" t="s">
        <v>85</v>
      </c>
      <c r="K1962" s="15" t="s">
        <v>87</v>
      </c>
      <c r="L1962" s="15" t="s">
        <v>87</v>
      </c>
      <c r="M1962" s="15" t="s">
        <v>87</v>
      </c>
      <c r="N1962" s="15" t="s">
        <v>85</v>
      </c>
    </row>
    <row r="1963" spans="1:14" x14ac:dyDescent="0.25">
      <c r="A1963" s="12">
        <v>5341</v>
      </c>
      <c r="C1963" s="15">
        <v>2999</v>
      </c>
      <c r="D1963" s="15">
        <v>463</v>
      </c>
      <c r="E1963" s="15">
        <v>766</v>
      </c>
      <c r="F1963" s="15">
        <v>804</v>
      </c>
      <c r="G1963" s="15">
        <v>966</v>
      </c>
      <c r="H1963" s="36"/>
      <c r="I1963" s="36"/>
      <c r="J1963" s="15">
        <v>9655.2199999999993</v>
      </c>
      <c r="K1963" s="15">
        <v>10355.86</v>
      </c>
      <c r="L1963" s="15">
        <v>11272.11</v>
      </c>
      <c r="M1963" s="15">
        <v>9522.99</v>
      </c>
      <c r="N1963" s="15">
        <v>8147.32</v>
      </c>
    </row>
    <row r="1964" spans="1:14" x14ac:dyDescent="0.25">
      <c r="A1964" s="12">
        <v>5342</v>
      </c>
      <c r="C1964" s="15">
        <v>3340</v>
      </c>
      <c r="D1964" s="15">
        <v>524</v>
      </c>
      <c r="E1964" s="15">
        <v>922</v>
      </c>
      <c r="F1964" s="15">
        <v>883</v>
      </c>
      <c r="G1964" s="15">
        <v>1011</v>
      </c>
      <c r="H1964" s="36"/>
      <c r="I1964" s="36"/>
      <c r="J1964" s="15">
        <v>10185.39</v>
      </c>
      <c r="K1964" s="15">
        <v>10947.63</v>
      </c>
      <c r="L1964" s="15">
        <v>11991.28</v>
      </c>
      <c r="M1964" s="15">
        <v>10198.75</v>
      </c>
      <c r="N1964" s="15">
        <v>8131.75</v>
      </c>
    </row>
    <row r="1965" spans="1:14" x14ac:dyDescent="0.25">
      <c r="A1965" s="12">
        <v>5343</v>
      </c>
      <c r="C1965" s="15">
        <v>2599</v>
      </c>
      <c r="D1965" s="15">
        <v>407</v>
      </c>
      <c r="E1965" s="15">
        <v>667</v>
      </c>
      <c r="F1965" s="15">
        <v>721</v>
      </c>
      <c r="G1965" s="15">
        <v>804</v>
      </c>
      <c r="H1965" s="36"/>
      <c r="I1965" s="36"/>
      <c r="J1965" s="15">
        <v>10618.9</v>
      </c>
      <c r="K1965" s="15">
        <v>11442.02</v>
      </c>
      <c r="L1965" s="15">
        <v>11614.1</v>
      </c>
      <c r="M1965" s="15">
        <v>10941.66</v>
      </c>
      <c r="N1965" s="15">
        <v>9087.16</v>
      </c>
    </row>
    <row r="1966" spans="1:14" x14ac:dyDescent="0.25">
      <c r="A1966" s="12">
        <v>5344</v>
      </c>
      <c r="C1966" s="15">
        <v>3519</v>
      </c>
      <c r="D1966" s="15">
        <v>446</v>
      </c>
      <c r="E1966" s="15">
        <v>880</v>
      </c>
      <c r="F1966" s="15">
        <v>1031</v>
      </c>
      <c r="G1966" s="15">
        <v>1162</v>
      </c>
      <c r="H1966" s="36"/>
      <c r="I1966" s="36"/>
      <c r="J1966" s="15">
        <v>10175.6</v>
      </c>
      <c r="K1966" s="15">
        <v>10226.459999999999</v>
      </c>
      <c r="L1966" s="15">
        <v>11635.01</v>
      </c>
      <c r="M1966" s="15">
        <v>10465.67</v>
      </c>
      <c r="N1966" s="15">
        <v>8793.48</v>
      </c>
    </row>
    <row r="1967" spans="1:14" x14ac:dyDescent="0.25">
      <c r="A1967" s="12">
        <v>5345</v>
      </c>
      <c r="C1967" s="15">
        <v>6705</v>
      </c>
      <c r="D1967" s="15">
        <v>1197</v>
      </c>
      <c r="E1967" s="15">
        <v>1938</v>
      </c>
      <c r="F1967" s="15">
        <v>1924</v>
      </c>
      <c r="G1967" s="15">
        <v>1646</v>
      </c>
      <c r="H1967" s="36"/>
      <c r="I1967" s="36"/>
      <c r="J1967" s="15">
        <v>9866.73</v>
      </c>
      <c r="K1967" s="15">
        <v>10468.219999999999</v>
      </c>
      <c r="L1967" s="15">
        <v>10918.28</v>
      </c>
      <c r="M1967" s="15">
        <v>9987.84</v>
      </c>
      <c r="N1967" s="15">
        <v>8049.68</v>
      </c>
    </row>
    <row r="1968" spans="1:14" x14ac:dyDescent="0.25">
      <c r="A1968" s="12">
        <v>5346</v>
      </c>
      <c r="C1968" s="15">
        <v>3597</v>
      </c>
      <c r="D1968" s="15">
        <v>700</v>
      </c>
      <c r="E1968" s="15">
        <v>1098</v>
      </c>
      <c r="F1968" s="15">
        <v>1000</v>
      </c>
      <c r="G1968" s="15">
        <v>799</v>
      </c>
      <c r="H1968" s="36"/>
      <c r="I1968" s="36"/>
      <c r="J1968" s="15">
        <v>10345.5</v>
      </c>
      <c r="K1968" s="15">
        <v>11049.75</v>
      </c>
      <c r="L1968" s="15">
        <v>11734.88</v>
      </c>
      <c r="M1968" s="15">
        <v>9960.7199999999993</v>
      </c>
      <c r="N1968" s="15">
        <v>8300.7800000000007</v>
      </c>
    </row>
    <row r="1969" spans="1:14" x14ac:dyDescent="0.25">
      <c r="A1969" s="12">
        <v>5347</v>
      </c>
      <c r="C1969" s="15">
        <v>583</v>
      </c>
      <c r="D1969" s="15">
        <v>129</v>
      </c>
      <c r="E1969" s="15">
        <v>177</v>
      </c>
      <c r="F1969" s="15">
        <v>151</v>
      </c>
      <c r="G1969" s="15">
        <v>126</v>
      </c>
      <c r="H1969" s="36"/>
      <c r="I1969" s="36"/>
      <c r="J1969" s="15">
        <v>10247.41</v>
      </c>
      <c r="K1969" s="15">
        <v>10897.71</v>
      </c>
      <c r="L1969" s="15">
        <v>11807.77</v>
      </c>
      <c r="M1969" s="15">
        <v>8851.9699999999993</v>
      </c>
      <c r="N1969" s="15">
        <v>9062.0300000000007</v>
      </c>
    </row>
    <row r="1970" spans="1:14" x14ac:dyDescent="0.25">
      <c r="A1970" s="12">
        <v>5348</v>
      </c>
      <c r="C1970" s="15">
        <v>4107</v>
      </c>
      <c r="D1970" s="15">
        <v>620</v>
      </c>
      <c r="E1970" s="15">
        <v>960</v>
      </c>
      <c r="F1970" s="15">
        <v>1201</v>
      </c>
      <c r="G1970" s="15">
        <v>1326</v>
      </c>
      <c r="H1970" s="36"/>
      <c r="I1970" s="36"/>
      <c r="J1970" s="15">
        <v>10234.39</v>
      </c>
      <c r="K1970" s="15">
        <v>10111.07</v>
      </c>
      <c r="L1970" s="15">
        <v>12303.12</v>
      </c>
      <c r="M1970" s="15">
        <v>10332.69</v>
      </c>
      <c r="N1970" s="15">
        <v>8705.2999999999993</v>
      </c>
    </row>
    <row r="1971" spans="1:14" x14ac:dyDescent="0.25">
      <c r="A1971" s="12">
        <v>5349</v>
      </c>
      <c r="C1971" s="15">
        <v>145</v>
      </c>
      <c r="D1971" s="15">
        <v>31</v>
      </c>
      <c r="E1971" s="15">
        <v>41</v>
      </c>
      <c r="F1971" s="15">
        <v>30</v>
      </c>
      <c r="G1971" s="15">
        <v>43</v>
      </c>
      <c r="H1971" s="36"/>
      <c r="I1971" s="36"/>
      <c r="J1971" s="15">
        <v>9542.74</v>
      </c>
      <c r="K1971" s="15" t="s">
        <v>85</v>
      </c>
      <c r="L1971" s="15">
        <v>13023.7</v>
      </c>
      <c r="M1971" s="15">
        <v>8965.2199999999993</v>
      </c>
      <c r="N1971" s="15">
        <v>5302.63</v>
      </c>
    </row>
    <row r="1972" spans="1:14" x14ac:dyDescent="0.25">
      <c r="A1972" s="12">
        <v>5351</v>
      </c>
      <c r="C1972" s="15">
        <v>5517</v>
      </c>
      <c r="D1972" s="15">
        <v>1098</v>
      </c>
      <c r="E1972" s="15">
        <v>1696</v>
      </c>
      <c r="F1972" s="15">
        <v>1487</v>
      </c>
      <c r="G1972" s="15">
        <v>1236</v>
      </c>
      <c r="H1972" s="36"/>
      <c r="I1972" s="36"/>
      <c r="J1972" s="15">
        <v>10074.959999999999</v>
      </c>
      <c r="K1972" s="15">
        <v>11230.8</v>
      </c>
      <c r="L1972" s="15">
        <v>11527.62</v>
      </c>
      <c r="M1972" s="15">
        <v>9656.65</v>
      </c>
      <c r="N1972" s="15">
        <v>7558.11</v>
      </c>
    </row>
    <row r="1973" spans="1:14" x14ac:dyDescent="0.25">
      <c r="A1973" s="12">
        <v>5352</v>
      </c>
      <c r="C1973" s="15">
        <v>384</v>
      </c>
      <c r="D1973" s="15">
        <v>55</v>
      </c>
      <c r="E1973" s="15">
        <v>112</v>
      </c>
      <c r="F1973" s="15">
        <v>112</v>
      </c>
      <c r="G1973" s="15">
        <v>105</v>
      </c>
      <c r="H1973" s="36"/>
      <c r="I1973" s="36"/>
      <c r="J1973" s="15">
        <v>11275.06</v>
      </c>
      <c r="K1973" s="15">
        <v>14264.75</v>
      </c>
      <c r="L1973" s="15">
        <v>12173.76</v>
      </c>
      <c r="M1973" s="15">
        <v>11587.13</v>
      </c>
      <c r="N1973" s="15">
        <v>8417.5300000000007</v>
      </c>
    </row>
    <row r="1974" spans="1:14" x14ac:dyDescent="0.25">
      <c r="A1974" s="12">
        <v>5353</v>
      </c>
      <c r="C1974" s="15">
        <v>147</v>
      </c>
      <c r="D1974" s="15">
        <v>19</v>
      </c>
      <c r="E1974" s="15">
        <v>49</v>
      </c>
      <c r="F1974" s="15">
        <v>46</v>
      </c>
      <c r="G1974" s="15">
        <v>33</v>
      </c>
      <c r="H1974" s="36"/>
      <c r="I1974" s="36"/>
      <c r="J1974" s="15">
        <v>12297.7</v>
      </c>
      <c r="K1974" s="15" t="s">
        <v>85</v>
      </c>
      <c r="L1974" s="15">
        <v>14317.51</v>
      </c>
      <c r="M1974" s="15">
        <v>11138.27</v>
      </c>
      <c r="N1974" s="15">
        <v>10755.84</v>
      </c>
    </row>
    <row r="1975" spans="1:14" x14ac:dyDescent="0.25">
      <c r="A1975" s="12">
        <v>5354</v>
      </c>
      <c r="C1975" s="15">
        <v>97</v>
      </c>
      <c r="D1975" s="15">
        <v>15</v>
      </c>
      <c r="E1975" s="15">
        <v>30</v>
      </c>
      <c r="F1975" s="15">
        <v>30</v>
      </c>
      <c r="G1975" s="15">
        <v>22</v>
      </c>
      <c r="H1975" s="36"/>
      <c r="I1975" s="36"/>
      <c r="J1975" s="15">
        <v>13681.99</v>
      </c>
      <c r="K1975" s="15" t="s">
        <v>85</v>
      </c>
      <c r="L1975" s="15">
        <v>13425.29</v>
      </c>
      <c r="M1975" s="15">
        <v>13191.76</v>
      </c>
      <c r="N1975" s="15" t="s">
        <v>85</v>
      </c>
    </row>
    <row r="1976" spans="1:14" x14ac:dyDescent="0.25">
      <c r="A1976" s="12">
        <v>5355</v>
      </c>
      <c r="C1976" s="15">
        <v>39</v>
      </c>
      <c r="D1976" s="15">
        <v>4</v>
      </c>
      <c r="E1976" s="15">
        <v>15</v>
      </c>
      <c r="F1976" s="15">
        <v>4</v>
      </c>
      <c r="G1976" s="15">
        <v>16</v>
      </c>
      <c r="H1976" s="36"/>
      <c r="I1976" s="36"/>
      <c r="J1976" s="15">
        <v>11784.27</v>
      </c>
      <c r="K1976" s="15" t="s">
        <v>85</v>
      </c>
      <c r="L1976" s="15" t="s">
        <v>85</v>
      </c>
      <c r="M1976" s="15" t="s">
        <v>85</v>
      </c>
      <c r="N1976" s="15" t="s">
        <v>85</v>
      </c>
    </row>
    <row r="1977" spans="1:14" x14ac:dyDescent="0.25">
      <c r="A1977" s="12">
        <v>5356</v>
      </c>
      <c r="C1977" s="15">
        <v>128</v>
      </c>
      <c r="D1977" s="15">
        <v>16</v>
      </c>
      <c r="E1977" s="15">
        <v>35</v>
      </c>
      <c r="F1977" s="15">
        <v>32</v>
      </c>
      <c r="G1977" s="15">
        <v>45</v>
      </c>
      <c r="H1977" s="36"/>
      <c r="I1977" s="36"/>
      <c r="J1977" s="15">
        <v>12393.41</v>
      </c>
      <c r="K1977" s="15" t="s">
        <v>85</v>
      </c>
      <c r="L1977" s="15">
        <v>15737.47</v>
      </c>
      <c r="M1977" s="15">
        <v>12773.07</v>
      </c>
      <c r="N1977" s="15">
        <v>7226.6</v>
      </c>
    </row>
    <row r="1978" spans="1:14" x14ac:dyDescent="0.25">
      <c r="A1978" s="12">
        <v>5357</v>
      </c>
      <c r="C1978" s="15">
        <v>285</v>
      </c>
      <c r="D1978" s="15">
        <v>44</v>
      </c>
      <c r="E1978" s="15">
        <v>81</v>
      </c>
      <c r="F1978" s="15">
        <v>70</v>
      </c>
      <c r="G1978" s="15">
        <v>90</v>
      </c>
      <c r="H1978" s="36"/>
      <c r="I1978" s="36"/>
      <c r="J1978" s="15">
        <v>10291.799999999999</v>
      </c>
      <c r="K1978" s="15">
        <v>11382.38</v>
      </c>
      <c r="L1978" s="15">
        <v>11246.71</v>
      </c>
      <c r="M1978" s="15">
        <v>11696</v>
      </c>
      <c r="N1978" s="15">
        <v>7807.07</v>
      </c>
    </row>
    <row r="1979" spans="1:14" x14ac:dyDescent="0.25">
      <c r="A1979" s="12">
        <v>5358</v>
      </c>
      <c r="C1979" s="15">
        <v>187</v>
      </c>
      <c r="D1979" s="15">
        <v>29</v>
      </c>
      <c r="E1979" s="15">
        <v>56</v>
      </c>
      <c r="F1979" s="15">
        <v>55</v>
      </c>
      <c r="G1979" s="15">
        <v>47</v>
      </c>
      <c r="H1979" s="36"/>
      <c r="I1979" s="36"/>
      <c r="J1979" s="15">
        <v>12079.73</v>
      </c>
      <c r="K1979" s="15" t="s">
        <v>85</v>
      </c>
      <c r="L1979" s="15">
        <v>13236.51</v>
      </c>
      <c r="M1979" s="15">
        <v>12215.27</v>
      </c>
      <c r="N1979" s="15">
        <v>7389.88</v>
      </c>
    </row>
    <row r="1980" spans="1:14" x14ac:dyDescent="0.25">
      <c r="A1980" s="12">
        <v>5359</v>
      </c>
      <c r="C1980" s="15">
        <v>36</v>
      </c>
      <c r="D1980" s="15">
        <v>1</v>
      </c>
      <c r="E1980" s="15">
        <v>9</v>
      </c>
      <c r="F1980" s="15">
        <v>12</v>
      </c>
      <c r="G1980" s="15">
        <v>14</v>
      </c>
      <c r="H1980" s="36"/>
      <c r="I1980" s="36"/>
      <c r="J1980" s="15">
        <v>11092.38</v>
      </c>
      <c r="K1980" s="15" t="s">
        <v>85</v>
      </c>
      <c r="L1980" s="15" t="s">
        <v>85</v>
      </c>
      <c r="M1980" s="15" t="s">
        <v>85</v>
      </c>
      <c r="N1980" s="15" t="s">
        <v>85</v>
      </c>
    </row>
    <row r="1981" spans="1:14" x14ac:dyDescent="0.25">
      <c r="A1981" s="12">
        <v>5360</v>
      </c>
      <c r="C1981" s="15" t="s">
        <v>85</v>
      </c>
      <c r="D1981" s="15" t="s">
        <v>85</v>
      </c>
      <c r="E1981" s="15" t="s">
        <v>85</v>
      </c>
      <c r="F1981" s="15" t="s">
        <v>85</v>
      </c>
      <c r="G1981" s="15" t="s">
        <v>85</v>
      </c>
      <c r="H1981" s="36"/>
      <c r="I1981" s="36"/>
      <c r="J1981" s="15" t="s">
        <v>85</v>
      </c>
      <c r="K1981" s="15" t="s">
        <v>85</v>
      </c>
      <c r="L1981" s="15" t="s">
        <v>85</v>
      </c>
      <c r="M1981" s="15" t="s">
        <v>85</v>
      </c>
      <c r="N1981" s="15" t="s">
        <v>85</v>
      </c>
    </row>
    <row r="1982" spans="1:14" x14ac:dyDescent="0.25">
      <c r="A1982" s="12">
        <v>5361</v>
      </c>
      <c r="C1982" s="15">
        <v>4598</v>
      </c>
      <c r="D1982" s="15">
        <v>715</v>
      </c>
      <c r="E1982" s="15">
        <v>1138</v>
      </c>
      <c r="F1982" s="15">
        <v>1395</v>
      </c>
      <c r="G1982" s="15">
        <v>1350</v>
      </c>
      <c r="H1982" s="36"/>
      <c r="I1982" s="36"/>
      <c r="J1982" s="15">
        <v>10345.85</v>
      </c>
      <c r="K1982" s="15">
        <v>10619.81</v>
      </c>
      <c r="L1982" s="15">
        <v>11587.93</v>
      </c>
      <c r="M1982" s="15">
        <v>10686.62</v>
      </c>
      <c r="N1982" s="15">
        <v>8801.61</v>
      </c>
    </row>
    <row r="1983" spans="1:14" x14ac:dyDescent="0.25">
      <c r="A1983" s="12">
        <v>5363</v>
      </c>
      <c r="C1983" s="15">
        <v>636</v>
      </c>
      <c r="D1983" s="15">
        <v>85</v>
      </c>
      <c r="E1983" s="15">
        <v>167</v>
      </c>
      <c r="F1983" s="15">
        <v>181</v>
      </c>
      <c r="G1983" s="15">
        <v>203</v>
      </c>
      <c r="H1983" s="36"/>
      <c r="I1983" s="36"/>
      <c r="J1983" s="15">
        <v>10527.33</v>
      </c>
      <c r="K1983" s="15">
        <v>12331.7</v>
      </c>
      <c r="L1983" s="15">
        <v>13895.87</v>
      </c>
      <c r="M1983" s="15">
        <v>10546.9</v>
      </c>
      <c r="N1983" s="15">
        <v>6983.19</v>
      </c>
    </row>
    <row r="1984" spans="1:14" x14ac:dyDescent="0.25">
      <c r="A1984" s="12">
        <v>5364</v>
      </c>
      <c r="C1984" s="15">
        <v>731</v>
      </c>
      <c r="D1984" s="15">
        <v>103</v>
      </c>
      <c r="E1984" s="15">
        <v>204</v>
      </c>
      <c r="F1984" s="15">
        <v>208</v>
      </c>
      <c r="G1984" s="15">
        <v>216</v>
      </c>
      <c r="H1984" s="36"/>
      <c r="I1984" s="36"/>
      <c r="J1984" s="15">
        <v>9877.7099999999991</v>
      </c>
      <c r="K1984" s="15">
        <v>11119.11</v>
      </c>
      <c r="L1984" s="15">
        <v>12159.15</v>
      </c>
      <c r="M1984" s="15">
        <v>10121.82</v>
      </c>
      <c r="N1984" s="15">
        <v>6896</v>
      </c>
    </row>
    <row r="1985" spans="1:14" x14ac:dyDescent="0.25">
      <c r="A1985" s="12">
        <v>5366</v>
      </c>
      <c r="C1985" s="15">
        <v>980</v>
      </c>
      <c r="D1985" s="15">
        <v>142</v>
      </c>
      <c r="E1985" s="15">
        <v>259</v>
      </c>
      <c r="F1985" s="15">
        <v>276</v>
      </c>
      <c r="G1985" s="15">
        <v>303</v>
      </c>
      <c r="H1985" s="36"/>
      <c r="I1985" s="36"/>
      <c r="J1985" s="15">
        <v>10582.52</v>
      </c>
      <c r="K1985" s="15">
        <v>12234.26</v>
      </c>
      <c r="L1985" s="15">
        <v>12780.45</v>
      </c>
      <c r="M1985" s="15">
        <v>10853.42</v>
      </c>
      <c r="N1985" s="15">
        <v>7682.92</v>
      </c>
    </row>
    <row r="1986" spans="1:14" x14ac:dyDescent="0.25">
      <c r="A1986" s="12">
        <v>5367</v>
      </c>
      <c r="C1986" s="15">
        <v>414</v>
      </c>
      <c r="D1986" s="15">
        <v>54</v>
      </c>
      <c r="E1986" s="15">
        <v>132</v>
      </c>
      <c r="F1986" s="15">
        <v>103</v>
      </c>
      <c r="G1986" s="15">
        <v>125</v>
      </c>
      <c r="H1986" s="36"/>
      <c r="I1986" s="36"/>
      <c r="J1986" s="15">
        <v>10078.77</v>
      </c>
      <c r="K1986" s="15">
        <v>11090</v>
      </c>
      <c r="L1986" s="15">
        <v>11151.02</v>
      </c>
      <c r="M1986" s="15">
        <v>11198.79</v>
      </c>
      <c r="N1986" s="15">
        <v>7586.71</v>
      </c>
    </row>
    <row r="1987" spans="1:14" x14ac:dyDescent="0.25">
      <c r="A1987" s="12">
        <v>5368</v>
      </c>
      <c r="C1987" s="15">
        <v>405</v>
      </c>
      <c r="D1987" s="15">
        <v>50</v>
      </c>
      <c r="E1987" s="15">
        <v>104</v>
      </c>
      <c r="F1987" s="15">
        <v>127</v>
      </c>
      <c r="G1987" s="15">
        <v>124</v>
      </c>
      <c r="H1987" s="36"/>
      <c r="I1987" s="36"/>
      <c r="J1987" s="15">
        <v>10357.91</v>
      </c>
      <c r="K1987" s="15">
        <v>11447.26</v>
      </c>
      <c r="L1987" s="15">
        <v>13776.49</v>
      </c>
      <c r="M1987" s="15">
        <v>9797.8799999999992</v>
      </c>
      <c r="N1987" s="15">
        <v>7625.03</v>
      </c>
    </row>
    <row r="1988" spans="1:14" x14ac:dyDescent="0.25">
      <c r="A1988" s="12">
        <v>5371</v>
      </c>
      <c r="C1988" s="15">
        <v>1630</v>
      </c>
      <c r="D1988" s="15">
        <v>250</v>
      </c>
      <c r="E1988" s="15">
        <v>494</v>
      </c>
      <c r="F1988" s="15">
        <v>457</v>
      </c>
      <c r="G1988" s="15">
        <v>429</v>
      </c>
      <c r="H1988" s="36"/>
      <c r="I1988" s="36"/>
      <c r="J1988" s="15">
        <v>11209.86</v>
      </c>
      <c r="K1988" s="15">
        <v>11813.34</v>
      </c>
      <c r="L1988" s="15">
        <v>12911.44</v>
      </c>
      <c r="M1988" s="15">
        <v>11238.71</v>
      </c>
      <c r="N1988" s="15">
        <v>8868.06</v>
      </c>
    </row>
    <row r="1989" spans="1:14" x14ac:dyDescent="0.25">
      <c r="A1989" s="12">
        <v>5373</v>
      </c>
      <c r="C1989" s="15">
        <v>1589</v>
      </c>
      <c r="D1989" s="15">
        <v>239</v>
      </c>
      <c r="E1989" s="15">
        <v>466</v>
      </c>
      <c r="F1989" s="15">
        <v>451</v>
      </c>
      <c r="G1989" s="15">
        <v>433</v>
      </c>
      <c r="H1989" s="36"/>
      <c r="I1989" s="36"/>
      <c r="J1989" s="15">
        <v>10357.93</v>
      </c>
      <c r="K1989" s="15">
        <v>11570.72</v>
      </c>
      <c r="L1989" s="15">
        <v>12307.97</v>
      </c>
      <c r="M1989" s="15">
        <v>10129.43</v>
      </c>
      <c r="N1989" s="15">
        <v>7827.87</v>
      </c>
    </row>
    <row r="1990" spans="1:14" x14ac:dyDescent="0.25">
      <c r="A1990" s="12">
        <v>5374</v>
      </c>
      <c r="C1990" s="15">
        <v>4035</v>
      </c>
      <c r="D1990" s="15">
        <v>606</v>
      </c>
      <c r="E1990" s="15">
        <v>1201</v>
      </c>
      <c r="F1990" s="15">
        <v>1202</v>
      </c>
      <c r="G1990" s="15">
        <v>1026</v>
      </c>
      <c r="H1990" s="36"/>
      <c r="I1990" s="36"/>
      <c r="J1990" s="15">
        <v>9852.52</v>
      </c>
      <c r="K1990" s="15">
        <v>10565.87</v>
      </c>
      <c r="L1990" s="15">
        <v>11358.71</v>
      </c>
      <c r="M1990" s="15">
        <v>9923.48</v>
      </c>
      <c r="N1990" s="15">
        <v>7584.95</v>
      </c>
    </row>
    <row r="1991" spans="1:14" x14ac:dyDescent="0.25">
      <c r="A1991" s="12">
        <v>5375</v>
      </c>
      <c r="C1991" s="15">
        <v>1020</v>
      </c>
      <c r="D1991" s="15">
        <v>169</v>
      </c>
      <c r="E1991" s="15">
        <v>270</v>
      </c>
      <c r="F1991" s="15">
        <v>296</v>
      </c>
      <c r="G1991" s="15">
        <v>285</v>
      </c>
      <c r="H1991" s="36"/>
      <c r="I1991" s="36"/>
      <c r="J1991" s="15">
        <v>11155.6</v>
      </c>
      <c r="K1991" s="15">
        <v>12461.89</v>
      </c>
      <c r="L1991" s="15">
        <v>13126.17</v>
      </c>
      <c r="M1991" s="15">
        <v>11076.43</v>
      </c>
      <c r="N1991" s="15">
        <v>8596.36</v>
      </c>
    </row>
    <row r="1992" spans="1:14" x14ac:dyDescent="0.25">
      <c r="A1992" s="12">
        <v>5381</v>
      </c>
      <c r="C1992" s="15">
        <v>404</v>
      </c>
      <c r="D1992" s="15">
        <v>62</v>
      </c>
      <c r="E1992" s="15">
        <v>125</v>
      </c>
      <c r="F1992" s="15">
        <v>102</v>
      </c>
      <c r="G1992" s="15">
        <v>115</v>
      </c>
      <c r="H1992" s="36"/>
      <c r="I1992" s="36"/>
      <c r="J1992" s="15">
        <v>10194.65</v>
      </c>
      <c r="K1992" s="15">
        <v>11393.68</v>
      </c>
      <c r="L1992" s="15">
        <v>11506.28</v>
      </c>
      <c r="M1992" s="15">
        <v>9864.32</v>
      </c>
      <c r="N1992" s="15">
        <v>8415.51</v>
      </c>
    </row>
    <row r="1993" spans="1:14" x14ac:dyDescent="0.25">
      <c r="A1993" s="12">
        <v>5382</v>
      </c>
      <c r="C1993" s="15">
        <v>995</v>
      </c>
      <c r="D1993" s="15">
        <v>142</v>
      </c>
      <c r="E1993" s="15">
        <v>267</v>
      </c>
      <c r="F1993" s="15">
        <v>259</v>
      </c>
      <c r="G1993" s="15">
        <v>327</v>
      </c>
      <c r="H1993" s="36"/>
      <c r="I1993" s="36"/>
      <c r="J1993" s="15">
        <v>10612.32</v>
      </c>
      <c r="K1993" s="15">
        <v>12932.92</v>
      </c>
      <c r="L1993" s="15">
        <v>12634.91</v>
      </c>
      <c r="M1993" s="15">
        <v>10853.18</v>
      </c>
      <c r="N1993" s="15">
        <v>7762.36</v>
      </c>
    </row>
    <row r="1994" spans="1:14" x14ac:dyDescent="0.25">
      <c r="A1994" s="12">
        <v>5383</v>
      </c>
      <c r="C1994" s="15">
        <v>277</v>
      </c>
      <c r="D1994" s="15">
        <v>39</v>
      </c>
      <c r="E1994" s="15">
        <v>68</v>
      </c>
      <c r="F1994" s="15">
        <v>75</v>
      </c>
      <c r="G1994" s="15">
        <v>95</v>
      </c>
      <c r="H1994" s="36"/>
      <c r="I1994" s="36"/>
      <c r="J1994" s="15">
        <v>10268.68</v>
      </c>
      <c r="K1994" s="15">
        <v>10235.26</v>
      </c>
      <c r="L1994" s="15">
        <v>12210.02</v>
      </c>
      <c r="M1994" s="15">
        <v>10456.549999999999</v>
      </c>
      <c r="N1994" s="15">
        <v>8744.51</v>
      </c>
    </row>
    <row r="1995" spans="1:14" x14ac:dyDescent="0.25">
      <c r="A1995" s="12">
        <v>5384</v>
      </c>
      <c r="C1995" s="15">
        <v>7185</v>
      </c>
      <c r="D1995" s="15">
        <v>1266</v>
      </c>
      <c r="E1995" s="15">
        <v>2182</v>
      </c>
      <c r="F1995" s="15">
        <v>2000</v>
      </c>
      <c r="G1995" s="15">
        <v>1737</v>
      </c>
      <c r="H1995" s="36"/>
      <c r="I1995" s="36"/>
      <c r="J1995" s="15">
        <v>9771.5400000000009</v>
      </c>
      <c r="K1995" s="15">
        <v>10848.44</v>
      </c>
      <c r="L1995" s="15">
        <v>11108.61</v>
      </c>
      <c r="M1995" s="15">
        <v>9355</v>
      </c>
      <c r="N1995" s="15">
        <v>7786.64</v>
      </c>
    </row>
    <row r="1996" spans="1:14" x14ac:dyDescent="0.25">
      <c r="A1996" s="12">
        <v>5386</v>
      </c>
      <c r="C1996" s="15">
        <v>2622</v>
      </c>
      <c r="D1996" s="15">
        <v>435</v>
      </c>
      <c r="E1996" s="15">
        <v>785</v>
      </c>
      <c r="F1996" s="15">
        <v>704</v>
      </c>
      <c r="G1996" s="15">
        <v>698</v>
      </c>
      <c r="H1996" s="36"/>
      <c r="I1996" s="36"/>
      <c r="J1996" s="15">
        <v>10031.61</v>
      </c>
      <c r="K1996" s="15">
        <v>10671.16</v>
      </c>
      <c r="L1996" s="15">
        <v>11725.81</v>
      </c>
      <c r="M1996" s="15">
        <v>10285.290000000001</v>
      </c>
      <c r="N1996" s="15">
        <v>7471.82</v>
      </c>
    </row>
    <row r="1997" spans="1:14" x14ac:dyDescent="0.25">
      <c r="A1997" s="12">
        <v>5388</v>
      </c>
      <c r="C1997" s="15">
        <v>3456</v>
      </c>
      <c r="D1997" s="15">
        <v>482</v>
      </c>
      <c r="E1997" s="15">
        <v>971</v>
      </c>
      <c r="F1997" s="15">
        <v>1025</v>
      </c>
      <c r="G1997" s="15">
        <v>978</v>
      </c>
      <c r="H1997" s="36"/>
      <c r="I1997" s="36"/>
      <c r="J1997" s="15">
        <v>10011.67</v>
      </c>
      <c r="K1997" s="15">
        <v>11385.11</v>
      </c>
      <c r="L1997" s="15">
        <v>11514.7</v>
      </c>
      <c r="M1997" s="15">
        <v>10264.19</v>
      </c>
      <c r="N1997" s="15">
        <v>7577.85</v>
      </c>
    </row>
    <row r="1998" spans="1:14" x14ac:dyDescent="0.25">
      <c r="A1998" s="12">
        <v>5391</v>
      </c>
      <c r="C1998" s="15">
        <v>1967</v>
      </c>
      <c r="D1998" s="15">
        <v>336</v>
      </c>
      <c r="E1998" s="15">
        <v>599</v>
      </c>
      <c r="F1998" s="15">
        <v>535</v>
      </c>
      <c r="G1998" s="15">
        <v>497</v>
      </c>
      <c r="H1998" s="36"/>
      <c r="I1998" s="36"/>
      <c r="J1998" s="15">
        <v>10259.81</v>
      </c>
      <c r="K1998" s="15">
        <v>11325.43</v>
      </c>
      <c r="L1998" s="15">
        <v>11525.87</v>
      </c>
      <c r="M1998" s="15">
        <v>10088.39</v>
      </c>
      <c r="N1998" s="15">
        <v>8198.01</v>
      </c>
    </row>
    <row r="1999" spans="1:14" x14ac:dyDescent="0.25">
      <c r="A1999" s="12">
        <v>5392</v>
      </c>
      <c r="C1999" s="15">
        <v>431</v>
      </c>
      <c r="D1999" s="15">
        <v>81</v>
      </c>
      <c r="E1999" s="15">
        <v>142</v>
      </c>
      <c r="F1999" s="15">
        <v>120</v>
      </c>
      <c r="G1999" s="15">
        <v>88</v>
      </c>
      <c r="H1999" s="36"/>
      <c r="I1999" s="36"/>
      <c r="J1999" s="15">
        <v>10183.84</v>
      </c>
      <c r="K1999" s="15">
        <v>11110.18</v>
      </c>
      <c r="L1999" s="15">
        <v>11301.13</v>
      </c>
      <c r="M1999" s="15">
        <v>10340.950000000001</v>
      </c>
      <c r="N1999" s="15">
        <v>7314.07</v>
      </c>
    </row>
    <row r="2000" spans="1:14" x14ac:dyDescent="0.25">
      <c r="A2000" s="12">
        <v>5394</v>
      </c>
      <c r="C2000" s="15">
        <v>713</v>
      </c>
      <c r="D2000" s="15">
        <v>115</v>
      </c>
      <c r="E2000" s="15">
        <v>188</v>
      </c>
      <c r="F2000" s="15">
        <v>213</v>
      </c>
      <c r="G2000" s="15">
        <v>197</v>
      </c>
      <c r="H2000" s="36"/>
      <c r="I2000" s="36"/>
      <c r="J2000" s="15">
        <v>11518.44</v>
      </c>
      <c r="K2000" s="15">
        <v>11906.32</v>
      </c>
      <c r="L2000" s="15">
        <v>13851.31</v>
      </c>
      <c r="M2000" s="15">
        <v>11653.74</v>
      </c>
      <c r="N2000" s="15">
        <v>8919.41</v>
      </c>
    </row>
    <row r="2001" spans="1:14" x14ac:dyDescent="0.25">
      <c r="A2001" s="12">
        <v>5395</v>
      </c>
      <c r="C2001" s="15">
        <v>92</v>
      </c>
      <c r="D2001" s="15">
        <v>21</v>
      </c>
      <c r="E2001" s="15">
        <v>28</v>
      </c>
      <c r="F2001" s="15">
        <v>29</v>
      </c>
      <c r="G2001" s="15">
        <v>14</v>
      </c>
      <c r="H2001" s="36"/>
      <c r="I2001" s="36"/>
      <c r="J2001" s="15">
        <v>10616.61</v>
      </c>
      <c r="K2001" s="15" t="s">
        <v>85</v>
      </c>
      <c r="L2001" s="15">
        <v>12146.23</v>
      </c>
      <c r="M2001" s="15">
        <v>11265.23</v>
      </c>
      <c r="N2001" s="15" t="s">
        <v>85</v>
      </c>
    </row>
    <row r="2002" spans="1:14" x14ac:dyDescent="0.25">
      <c r="A2002" s="12">
        <v>5396</v>
      </c>
      <c r="C2002" s="15">
        <v>472</v>
      </c>
      <c r="D2002" s="15">
        <v>64</v>
      </c>
      <c r="E2002" s="15">
        <v>153</v>
      </c>
      <c r="F2002" s="15">
        <v>132</v>
      </c>
      <c r="G2002" s="15">
        <v>123</v>
      </c>
      <c r="H2002" s="36"/>
      <c r="I2002" s="36"/>
      <c r="J2002" s="15">
        <v>10353.4</v>
      </c>
      <c r="K2002" s="15">
        <v>12161.37</v>
      </c>
      <c r="L2002" s="15">
        <v>11553.78</v>
      </c>
      <c r="M2002" s="15">
        <v>10849.37</v>
      </c>
      <c r="N2002" s="15">
        <v>7387.24</v>
      </c>
    </row>
    <row r="2003" spans="1:14" x14ac:dyDescent="0.25">
      <c r="A2003" s="12">
        <v>5397</v>
      </c>
      <c r="C2003" s="15">
        <v>1736</v>
      </c>
      <c r="D2003" s="15">
        <v>292</v>
      </c>
      <c r="E2003" s="15">
        <v>502</v>
      </c>
      <c r="F2003" s="15">
        <v>466</v>
      </c>
      <c r="G2003" s="15">
        <v>476</v>
      </c>
      <c r="H2003" s="36"/>
      <c r="I2003" s="36"/>
      <c r="J2003" s="15">
        <v>10911.48</v>
      </c>
      <c r="K2003" s="15">
        <v>10908.71</v>
      </c>
      <c r="L2003" s="15">
        <v>12669.13</v>
      </c>
      <c r="M2003" s="15">
        <v>11049.39</v>
      </c>
      <c r="N2003" s="15">
        <v>8924.51</v>
      </c>
    </row>
    <row r="2004" spans="1:14" x14ac:dyDescent="0.25">
      <c r="A2004" s="12">
        <v>5398</v>
      </c>
      <c r="C2004" s="15">
        <v>828</v>
      </c>
      <c r="D2004" s="15">
        <v>149</v>
      </c>
      <c r="E2004" s="15">
        <v>258</v>
      </c>
      <c r="F2004" s="15">
        <v>216</v>
      </c>
      <c r="G2004" s="15">
        <v>205</v>
      </c>
      <c r="H2004" s="36"/>
      <c r="I2004" s="36"/>
      <c r="J2004" s="15">
        <v>11917.98</v>
      </c>
      <c r="K2004" s="15">
        <v>13110.61</v>
      </c>
      <c r="L2004" s="15">
        <v>13788.84</v>
      </c>
      <c r="M2004" s="15">
        <v>11929.29</v>
      </c>
      <c r="N2004" s="15">
        <v>8684.65</v>
      </c>
    </row>
    <row r="2005" spans="1:14" x14ac:dyDescent="0.25">
      <c r="A2005" s="12">
        <v>5401</v>
      </c>
      <c r="C2005" s="15">
        <v>4139</v>
      </c>
      <c r="D2005" s="15">
        <v>566</v>
      </c>
      <c r="E2005" s="15">
        <v>1043</v>
      </c>
      <c r="F2005" s="15">
        <v>1249</v>
      </c>
      <c r="G2005" s="15">
        <v>1281</v>
      </c>
      <c r="H2005" s="36"/>
      <c r="I2005" s="36"/>
      <c r="J2005" s="15">
        <v>9305.81</v>
      </c>
      <c r="K2005" s="15">
        <v>10247.81</v>
      </c>
      <c r="L2005" s="15">
        <v>10852.2</v>
      </c>
      <c r="M2005" s="15">
        <v>9698.75</v>
      </c>
      <c r="N2005" s="15">
        <v>7247.38</v>
      </c>
    </row>
    <row r="2006" spans="1:14" x14ac:dyDescent="0.25">
      <c r="A2006" s="12">
        <v>5402</v>
      </c>
      <c r="C2006" s="15">
        <v>4023</v>
      </c>
      <c r="D2006" s="15">
        <v>450</v>
      </c>
      <c r="E2006" s="15">
        <v>1046</v>
      </c>
      <c r="F2006" s="15">
        <v>1225</v>
      </c>
      <c r="G2006" s="15">
        <v>1302</v>
      </c>
      <c r="H2006" s="36"/>
      <c r="I2006" s="36"/>
      <c r="J2006" s="15">
        <v>9520.3700000000008</v>
      </c>
      <c r="K2006" s="15">
        <v>10364.91</v>
      </c>
      <c r="L2006" s="15">
        <v>11799.18</v>
      </c>
      <c r="M2006" s="15">
        <v>9516.43</v>
      </c>
      <c r="N2006" s="15">
        <v>7401.42</v>
      </c>
    </row>
    <row r="2007" spans="1:14" x14ac:dyDescent="0.25">
      <c r="A2007" s="12">
        <v>5403</v>
      </c>
      <c r="C2007" s="15">
        <v>4664</v>
      </c>
      <c r="D2007" s="15">
        <v>630</v>
      </c>
      <c r="E2007" s="15">
        <v>1207</v>
      </c>
      <c r="F2007" s="15">
        <v>1466</v>
      </c>
      <c r="G2007" s="15">
        <v>1361</v>
      </c>
      <c r="H2007" s="36"/>
      <c r="I2007" s="36"/>
      <c r="J2007" s="15">
        <v>10243.44</v>
      </c>
      <c r="K2007" s="15">
        <v>11452.84</v>
      </c>
      <c r="L2007" s="15">
        <v>12238.88</v>
      </c>
      <c r="M2007" s="15">
        <v>10448.120000000001</v>
      </c>
      <c r="N2007" s="15">
        <v>7693.49</v>
      </c>
    </row>
    <row r="2008" spans="1:14" x14ac:dyDescent="0.25">
      <c r="A2008" s="12">
        <v>5404</v>
      </c>
      <c r="C2008" s="15">
        <v>2027</v>
      </c>
      <c r="D2008" s="15">
        <v>428</v>
      </c>
      <c r="E2008" s="15">
        <v>596</v>
      </c>
      <c r="F2008" s="15">
        <v>518</v>
      </c>
      <c r="G2008" s="15">
        <v>485</v>
      </c>
      <c r="H2008" s="36"/>
      <c r="I2008" s="36"/>
      <c r="J2008" s="15">
        <v>9699.31</v>
      </c>
      <c r="K2008" s="15">
        <v>11268.87</v>
      </c>
      <c r="L2008" s="15">
        <v>11201.47</v>
      </c>
      <c r="M2008" s="15">
        <v>8998.1299999999992</v>
      </c>
      <c r="N2008" s="15">
        <v>7217.17</v>
      </c>
    </row>
    <row r="2009" spans="1:14" x14ac:dyDescent="0.25">
      <c r="A2009" s="12">
        <v>5405</v>
      </c>
      <c r="C2009" s="15">
        <v>325</v>
      </c>
      <c r="D2009" s="15">
        <v>37</v>
      </c>
      <c r="E2009" s="15">
        <v>93</v>
      </c>
      <c r="F2009" s="15">
        <v>84</v>
      </c>
      <c r="G2009" s="15">
        <v>111</v>
      </c>
      <c r="H2009" s="36"/>
      <c r="I2009" s="36"/>
      <c r="J2009" s="15">
        <v>8655.5499999999993</v>
      </c>
      <c r="K2009" s="15">
        <v>10011.07</v>
      </c>
      <c r="L2009" s="15">
        <v>9902.2000000000007</v>
      </c>
      <c r="M2009" s="15">
        <v>9036.08</v>
      </c>
      <c r="N2009" s="15">
        <v>6871.26</v>
      </c>
    </row>
    <row r="2010" spans="1:14" x14ac:dyDescent="0.25">
      <c r="A2010" s="12">
        <v>5406</v>
      </c>
      <c r="C2010" s="15">
        <v>3769</v>
      </c>
      <c r="D2010" s="15">
        <v>624</v>
      </c>
      <c r="E2010" s="15">
        <v>1245</v>
      </c>
      <c r="F2010" s="15">
        <v>1060</v>
      </c>
      <c r="G2010" s="15">
        <v>840</v>
      </c>
      <c r="H2010" s="36"/>
      <c r="I2010" s="36"/>
      <c r="J2010" s="15">
        <v>10623.91</v>
      </c>
      <c r="K2010" s="15">
        <v>11777.36</v>
      </c>
      <c r="L2010" s="15">
        <v>12828.66</v>
      </c>
      <c r="M2010" s="15">
        <v>10111.49</v>
      </c>
      <c r="N2010" s="15">
        <v>7145.95</v>
      </c>
    </row>
    <row r="2011" spans="1:14" x14ac:dyDescent="0.25">
      <c r="A2011" s="12">
        <v>5408</v>
      </c>
      <c r="C2011" s="15">
        <v>1856</v>
      </c>
      <c r="D2011" s="15">
        <v>179</v>
      </c>
      <c r="E2011" s="15">
        <v>500</v>
      </c>
      <c r="F2011" s="15">
        <v>567</v>
      </c>
      <c r="G2011" s="15">
        <v>610</v>
      </c>
      <c r="H2011" s="36"/>
      <c r="I2011" s="36"/>
      <c r="J2011" s="15">
        <v>8705.36</v>
      </c>
      <c r="K2011" s="15">
        <v>9811.42</v>
      </c>
      <c r="L2011" s="15">
        <v>10278.709999999999</v>
      </c>
      <c r="M2011" s="15">
        <v>9200.89</v>
      </c>
      <c r="N2011" s="15">
        <v>6630.57</v>
      </c>
    </row>
    <row r="2012" spans="1:14" x14ac:dyDescent="0.25">
      <c r="A2012" s="12">
        <v>5409</v>
      </c>
      <c r="C2012" s="15">
        <v>1149</v>
      </c>
      <c r="D2012" s="15">
        <v>121</v>
      </c>
      <c r="E2012" s="15">
        <v>313</v>
      </c>
      <c r="F2012" s="15">
        <v>342</v>
      </c>
      <c r="G2012" s="15">
        <v>373</v>
      </c>
      <c r="H2012" s="36"/>
      <c r="I2012" s="36"/>
      <c r="J2012" s="15">
        <v>10315.879999999999</v>
      </c>
      <c r="K2012" s="15">
        <v>10989.24</v>
      </c>
      <c r="L2012" s="15">
        <v>12257.8</v>
      </c>
      <c r="M2012" s="15">
        <v>10845.46</v>
      </c>
      <c r="N2012" s="15">
        <v>7982.32</v>
      </c>
    </row>
    <row r="2013" spans="1:14" x14ac:dyDescent="0.25">
      <c r="A2013" s="12">
        <v>5411</v>
      </c>
      <c r="C2013" s="15">
        <v>3702</v>
      </c>
      <c r="D2013" s="15">
        <v>449</v>
      </c>
      <c r="E2013" s="15">
        <v>927</v>
      </c>
      <c r="F2013" s="15">
        <v>1148</v>
      </c>
      <c r="G2013" s="15">
        <v>1178</v>
      </c>
      <c r="H2013" s="36"/>
      <c r="I2013" s="36"/>
      <c r="J2013" s="15">
        <v>9661.19</v>
      </c>
      <c r="K2013" s="15">
        <v>10863.81</v>
      </c>
      <c r="L2013" s="15">
        <v>11902.66</v>
      </c>
      <c r="M2013" s="15">
        <v>9787.36</v>
      </c>
      <c r="N2013" s="15">
        <v>7315.97</v>
      </c>
    </row>
    <row r="2014" spans="1:14" x14ac:dyDescent="0.25">
      <c r="A2014" s="12">
        <v>5420</v>
      </c>
      <c r="C2014" s="15">
        <v>8</v>
      </c>
      <c r="D2014" s="15">
        <v>0</v>
      </c>
      <c r="E2014" s="15">
        <v>3</v>
      </c>
      <c r="F2014" s="15">
        <v>1</v>
      </c>
      <c r="G2014" s="15">
        <v>4</v>
      </c>
      <c r="H2014" s="36"/>
      <c r="I2014" s="36"/>
      <c r="J2014" s="15" t="s">
        <v>85</v>
      </c>
      <c r="K2014" s="15" t="s">
        <v>87</v>
      </c>
      <c r="L2014" s="15" t="s">
        <v>85</v>
      </c>
      <c r="M2014" s="15" t="s">
        <v>85</v>
      </c>
      <c r="N2014" s="15" t="s">
        <v>85</v>
      </c>
    </row>
    <row r="2015" spans="1:14" x14ac:dyDescent="0.25">
      <c r="A2015" s="12">
        <v>5421</v>
      </c>
      <c r="C2015" s="15">
        <v>6690</v>
      </c>
      <c r="D2015" s="15">
        <v>898</v>
      </c>
      <c r="E2015" s="15">
        <v>1723</v>
      </c>
      <c r="F2015" s="15">
        <v>1972</v>
      </c>
      <c r="G2015" s="15">
        <v>2097</v>
      </c>
      <c r="H2015" s="36"/>
      <c r="I2015" s="36"/>
      <c r="J2015" s="15">
        <v>9272.2999999999993</v>
      </c>
      <c r="K2015" s="15">
        <v>10327.81</v>
      </c>
      <c r="L2015" s="15">
        <v>10673.03</v>
      </c>
      <c r="M2015" s="15">
        <v>9500.43</v>
      </c>
      <c r="N2015" s="15">
        <v>7454.87</v>
      </c>
    </row>
    <row r="2016" spans="1:14" x14ac:dyDescent="0.25">
      <c r="A2016" s="12">
        <v>5422</v>
      </c>
      <c r="C2016" s="15">
        <v>1858</v>
      </c>
      <c r="D2016" s="15">
        <v>297</v>
      </c>
      <c r="E2016" s="15">
        <v>610</v>
      </c>
      <c r="F2016" s="15">
        <v>527</v>
      </c>
      <c r="G2016" s="15">
        <v>424</v>
      </c>
      <c r="H2016" s="36"/>
      <c r="I2016" s="36"/>
      <c r="J2016" s="15">
        <v>10427.549999999999</v>
      </c>
      <c r="K2016" s="15">
        <v>11481.58</v>
      </c>
      <c r="L2016" s="15">
        <v>11495.62</v>
      </c>
      <c r="M2016" s="15">
        <v>10018.719999999999</v>
      </c>
      <c r="N2016" s="15">
        <v>8660.76</v>
      </c>
    </row>
    <row r="2017" spans="1:14" x14ac:dyDescent="0.25">
      <c r="A2017" s="12">
        <v>5423</v>
      </c>
      <c r="C2017" s="15">
        <v>1018</v>
      </c>
      <c r="D2017" s="15">
        <v>130</v>
      </c>
      <c r="E2017" s="15">
        <v>262</v>
      </c>
      <c r="F2017" s="15">
        <v>289</v>
      </c>
      <c r="G2017" s="15">
        <v>337</v>
      </c>
      <c r="H2017" s="36"/>
      <c r="I2017" s="36"/>
      <c r="J2017" s="15">
        <v>9703.11</v>
      </c>
      <c r="K2017" s="15">
        <v>10712.05</v>
      </c>
      <c r="L2017" s="15">
        <v>11820.47</v>
      </c>
      <c r="M2017" s="15">
        <v>10116.31</v>
      </c>
      <c r="N2017" s="15">
        <v>7313.42</v>
      </c>
    </row>
    <row r="2018" spans="1:14" x14ac:dyDescent="0.25">
      <c r="A2018" s="12">
        <v>5424</v>
      </c>
      <c r="C2018" s="15">
        <v>582</v>
      </c>
      <c r="D2018" s="15">
        <v>57</v>
      </c>
      <c r="E2018" s="15">
        <v>166</v>
      </c>
      <c r="F2018" s="15">
        <v>189</v>
      </c>
      <c r="G2018" s="15">
        <v>170</v>
      </c>
      <c r="H2018" s="36"/>
      <c r="I2018" s="36"/>
      <c r="J2018" s="15">
        <v>10824.79</v>
      </c>
      <c r="K2018" s="15">
        <v>12933.01</v>
      </c>
      <c r="L2018" s="15">
        <v>13042.67</v>
      </c>
      <c r="M2018" s="15">
        <v>10677.43</v>
      </c>
      <c r="N2018" s="15">
        <v>8116.04</v>
      </c>
    </row>
    <row r="2019" spans="1:14" x14ac:dyDescent="0.25">
      <c r="A2019" s="12">
        <v>5425</v>
      </c>
      <c r="C2019" s="15">
        <v>920</v>
      </c>
      <c r="D2019" s="15">
        <v>116</v>
      </c>
      <c r="E2019" s="15">
        <v>259</v>
      </c>
      <c r="F2019" s="15">
        <v>267</v>
      </c>
      <c r="G2019" s="15">
        <v>278</v>
      </c>
      <c r="H2019" s="36"/>
      <c r="I2019" s="36"/>
      <c r="J2019" s="15">
        <v>10216.02</v>
      </c>
      <c r="K2019" s="15">
        <v>10460.14</v>
      </c>
      <c r="L2019" s="15">
        <v>12440.69</v>
      </c>
      <c r="M2019" s="15">
        <v>10635.23</v>
      </c>
      <c r="N2019" s="15">
        <v>7638.92</v>
      </c>
    </row>
    <row r="2020" spans="1:14" x14ac:dyDescent="0.25">
      <c r="A2020" s="12">
        <v>5427</v>
      </c>
      <c r="C2020" s="15">
        <v>4846</v>
      </c>
      <c r="D2020" s="15">
        <v>538</v>
      </c>
      <c r="E2020" s="15">
        <v>1373</v>
      </c>
      <c r="F2020" s="15">
        <v>1458</v>
      </c>
      <c r="G2020" s="15">
        <v>1477</v>
      </c>
      <c r="H2020" s="36"/>
      <c r="I2020" s="36"/>
      <c r="J2020" s="15">
        <v>9730.81</v>
      </c>
      <c r="K2020" s="15">
        <v>10213.51</v>
      </c>
      <c r="L2020" s="15">
        <v>11585.63</v>
      </c>
      <c r="M2020" s="15">
        <v>10111</v>
      </c>
      <c r="N2020" s="15">
        <v>7455.47</v>
      </c>
    </row>
    <row r="2021" spans="1:14" x14ac:dyDescent="0.25">
      <c r="A2021" s="12">
        <v>5428</v>
      </c>
      <c r="C2021" s="15">
        <v>971</v>
      </c>
      <c r="D2021" s="15">
        <v>105</v>
      </c>
      <c r="E2021" s="15">
        <v>265</v>
      </c>
      <c r="F2021" s="15">
        <v>303</v>
      </c>
      <c r="G2021" s="15">
        <v>298</v>
      </c>
      <c r="H2021" s="36"/>
      <c r="I2021" s="36"/>
      <c r="J2021" s="15">
        <v>10202.08</v>
      </c>
      <c r="K2021" s="15">
        <v>12018.99</v>
      </c>
      <c r="L2021" s="15">
        <v>12084.93</v>
      </c>
      <c r="M2021" s="15">
        <v>10450.530000000001</v>
      </c>
      <c r="N2021" s="15">
        <v>7634.94</v>
      </c>
    </row>
    <row r="2022" spans="1:14" x14ac:dyDescent="0.25">
      <c r="A2022" s="12">
        <v>5431</v>
      </c>
      <c r="C2022" s="15">
        <v>5475</v>
      </c>
      <c r="D2022" s="15">
        <v>670</v>
      </c>
      <c r="E2022" s="15">
        <v>1306</v>
      </c>
      <c r="F2022" s="15">
        <v>1555</v>
      </c>
      <c r="G2022" s="15">
        <v>1944</v>
      </c>
      <c r="H2022" s="36"/>
      <c r="I2022" s="36"/>
      <c r="J2022" s="15">
        <v>10513.76</v>
      </c>
      <c r="K2022" s="15">
        <v>11531.07</v>
      </c>
      <c r="L2022" s="15">
        <v>12446.74</v>
      </c>
      <c r="M2022" s="15">
        <v>10762.94</v>
      </c>
      <c r="N2022" s="15">
        <v>8665.24</v>
      </c>
    </row>
    <row r="2023" spans="1:14" x14ac:dyDescent="0.25">
      <c r="A2023" s="12">
        <v>5432</v>
      </c>
      <c r="C2023" s="15">
        <v>3742</v>
      </c>
      <c r="D2023" s="15">
        <v>691</v>
      </c>
      <c r="E2023" s="15">
        <v>1156</v>
      </c>
      <c r="F2023" s="15">
        <v>1070</v>
      </c>
      <c r="G2023" s="15">
        <v>825</v>
      </c>
      <c r="H2023" s="36"/>
      <c r="I2023" s="36"/>
      <c r="J2023" s="15">
        <v>11301.08</v>
      </c>
      <c r="K2023" s="15">
        <v>11388.99</v>
      </c>
      <c r="L2023" s="15">
        <v>12783.24</v>
      </c>
      <c r="M2023" s="15">
        <v>11306.96</v>
      </c>
      <c r="N2023" s="15">
        <v>9142.98</v>
      </c>
    </row>
    <row r="2024" spans="1:14" x14ac:dyDescent="0.25">
      <c r="A2024" s="12">
        <v>5433</v>
      </c>
      <c r="C2024" s="15">
        <v>272</v>
      </c>
      <c r="D2024" s="15">
        <v>35</v>
      </c>
      <c r="E2024" s="15">
        <v>75</v>
      </c>
      <c r="F2024" s="15">
        <v>90</v>
      </c>
      <c r="G2024" s="15">
        <v>72</v>
      </c>
      <c r="H2024" s="36"/>
      <c r="I2024" s="36"/>
      <c r="J2024" s="15">
        <v>10492.08</v>
      </c>
      <c r="K2024" s="15">
        <v>11685</v>
      </c>
      <c r="L2024" s="15">
        <v>14006.43</v>
      </c>
      <c r="M2024" s="15">
        <v>10036.36</v>
      </c>
      <c r="N2024" s="15">
        <v>6821.05</v>
      </c>
    </row>
    <row r="2025" spans="1:14" x14ac:dyDescent="0.25">
      <c r="A2025" s="12">
        <v>5434</v>
      </c>
      <c r="C2025" s="15">
        <v>699</v>
      </c>
      <c r="D2025" s="15">
        <v>112</v>
      </c>
      <c r="E2025" s="15">
        <v>212</v>
      </c>
      <c r="F2025" s="15">
        <v>201</v>
      </c>
      <c r="G2025" s="15">
        <v>174</v>
      </c>
      <c r="H2025" s="36"/>
      <c r="I2025" s="36"/>
      <c r="J2025" s="15">
        <v>9525.3700000000008</v>
      </c>
      <c r="K2025" s="15">
        <v>11291.13</v>
      </c>
      <c r="L2025" s="15">
        <v>10175.9</v>
      </c>
      <c r="M2025" s="15">
        <v>10213.459999999999</v>
      </c>
      <c r="N2025" s="15">
        <v>6801.32</v>
      </c>
    </row>
    <row r="2026" spans="1:14" x14ac:dyDescent="0.25">
      <c r="A2026" s="12">
        <v>5435</v>
      </c>
      <c r="C2026" s="15">
        <v>288</v>
      </c>
      <c r="D2026" s="15">
        <v>44</v>
      </c>
      <c r="E2026" s="15">
        <v>74</v>
      </c>
      <c r="F2026" s="15">
        <v>77</v>
      </c>
      <c r="G2026" s="15">
        <v>93</v>
      </c>
      <c r="H2026" s="36"/>
      <c r="I2026" s="36"/>
      <c r="J2026" s="15">
        <v>9853.4500000000007</v>
      </c>
      <c r="K2026" s="15">
        <v>12497.65</v>
      </c>
      <c r="L2026" s="15">
        <v>11697.96</v>
      </c>
      <c r="M2026" s="15">
        <v>8911.73</v>
      </c>
      <c r="N2026" s="15">
        <v>7914.46</v>
      </c>
    </row>
    <row r="2027" spans="1:14" x14ac:dyDescent="0.25">
      <c r="A2027" s="12">
        <v>5437</v>
      </c>
      <c r="C2027" s="15">
        <v>1028</v>
      </c>
      <c r="D2027" s="15">
        <v>162</v>
      </c>
      <c r="E2027" s="15">
        <v>293</v>
      </c>
      <c r="F2027" s="15">
        <v>289</v>
      </c>
      <c r="G2027" s="15">
        <v>284</v>
      </c>
      <c r="H2027" s="36"/>
      <c r="I2027" s="36"/>
      <c r="J2027" s="15">
        <v>10243.44</v>
      </c>
      <c r="K2027" s="15">
        <v>10736.31</v>
      </c>
      <c r="L2027" s="15">
        <v>12129.35</v>
      </c>
      <c r="M2027" s="15">
        <v>10882.95</v>
      </c>
      <c r="N2027" s="15">
        <v>7365.85</v>
      </c>
    </row>
    <row r="2028" spans="1:14" x14ac:dyDescent="0.25">
      <c r="A2028" s="12">
        <v>5438</v>
      </c>
      <c r="C2028" s="15">
        <v>729</v>
      </c>
      <c r="D2028" s="15">
        <v>90</v>
      </c>
      <c r="E2028" s="15">
        <v>201</v>
      </c>
      <c r="F2028" s="15">
        <v>204</v>
      </c>
      <c r="G2028" s="15">
        <v>234</v>
      </c>
      <c r="H2028" s="36"/>
      <c r="I2028" s="36"/>
      <c r="J2028" s="15">
        <v>9687.57</v>
      </c>
      <c r="K2028" s="15">
        <v>11169.29</v>
      </c>
      <c r="L2028" s="15">
        <v>11347.37</v>
      </c>
      <c r="M2028" s="15">
        <v>10624.77</v>
      </c>
      <c r="N2028" s="15">
        <v>6874.91</v>
      </c>
    </row>
    <row r="2029" spans="1:14" x14ac:dyDescent="0.25">
      <c r="A2029" s="12">
        <v>5439</v>
      </c>
      <c r="C2029" s="15">
        <v>159</v>
      </c>
      <c r="D2029" s="15">
        <v>27</v>
      </c>
      <c r="E2029" s="15">
        <v>47</v>
      </c>
      <c r="F2029" s="15">
        <v>40</v>
      </c>
      <c r="G2029" s="15">
        <v>45</v>
      </c>
      <c r="H2029" s="36"/>
      <c r="I2029" s="36"/>
      <c r="J2029" s="15">
        <v>11275.02</v>
      </c>
      <c r="K2029" s="15" t="s">
        <v>85</v>
      </c>
      <c r="L2029" s="15">
        <v>14045.81</v>
      </c>
      <c r="M2029" s="15">
        <v>12210.33</v>
      </c>
      <c r="N2029" s="15">
        <v>7879.27</v>
      </c>
    </row>
    <row r="2030" spans="1:14" x14ac:dyDescent="0.25">
      <c r="A2030" s="12">
        <v>5441</v>
      </c>
      <c r="C2030" s="15">
        <v>1365</v>
      </c>
      <c r="D2030" s="15">
        <v>189</v>
      </c>
      <c r="E2030" s="15">
        <v>365</v>
      </c>
      <c r="F2030" s="15">
        <v>379</v>
      </c>
      <c r="G2030" s="15">
        <v>432</v>
      </c>
      <c r="H2030" s="36"/>
      <c r="I2030" s="36"/>
      <c r="J2030" s="15">
        <v>10082.89</v>
      </c>
      <c r="K2030" s="15">
        <v>11397.81</v>
      </c>
      <c r="L2030" s="15">
        <v>11765.9</v>
      </c>
      <c r="M2030" s="15">
        <v>10574.7</v>
      </c>
      <c r="N2030" s="15">
        <v>7654.14</v>
      </c>
    </row>
    <row r="2031" spans="1:14" x14ac:dyDescent="0.25">
      <c r="A2031" s="12">
        <v>5443</v>
      </c>
      <c r="C2031" s="15">
        <v>1734</v>
      </c>
      <c r="D2031" s="15">
        <v>219</v>
      </c>
      <c r="E2031" s="15">
        <v>468</v>
      </c>
      <c r="F2031" s="15">
        <v>525</v>
      </c>
      <c r="G2031" s="15">
        <v>522</v>
      </c>
      <c r="H2031" s="36"/>
      <c r="I2031" s="36"/>
      <c r="J2031" s="15">
        <v>10532.82</v>
      </c>
      <c r="K2031" s="15">
        <v>12437.01</v>
      </c>
      <c r="L2031" s="15">
        <v>12864.73</v>
      </c>
      <c r="M2031" s="15">
        <v>10711.82</v>
      </c>
      <c r="N2031" s="15">
        <v>7463.23</v>
      </c>
    </row>
    <row r="2032" spans="1:14" x14ac:dyDescent="0.25">
      <c r="A2032" s="12">
        <v>5445</v>
      </c>
      <c r="C2032" s="15">
        <v>447</v>
      </c>
      <c r="D2032" s="15">
        <v>50</v>
      </c>
      <c r="E2032" s="15">
        <v>102</v>
      </c>
      <c r="F2032" s="15">
        <v>133</v>
      </c>
      <c r="G2032" s="15">
        <v>162</v>
      </c>
      <c r="H2032" s="36"/>
      <c r="I2032" s="36"/>
      <c r="J2032" s="15">
        <v>11997.66</v>
      </c>
      <c r="K2032" s="15">
        <v>15699.12</v>
      </c>
      <c r="L2032" s="15">
        <v>15812.72</v>
      </c>
      <c r="M2032" s="15">
        <v>12031.63</v>
      </c>
      <c r="N2032" s="15">
        <v>8425.27</v>
      </c>
    </row>
    <row r="2033" spans="1:14" x14ac:dyDescent="0.25">
      <c r="A2033" s="12">
        <v>5446</v>
      </c>
      <c r="C2033" s="15">
        <v>1621</v>
      </c>
      <c r="D2033" s="15">
        <v>169</v>
      </c>
      <c r="E2033" s="15">
        <v>471</v>
      </c>
      <c r="F2033" s="15">
        <v>487</v>
      </c>
      <c r="G2033" s="15">
        <v>494</v>
      </c>
      <c r="H2033" s="36"/>
      <c r="I2033" s="36"/>
      <c r="J2033" s="15">
        <v>10170.879999999999</v>
      </c>
      <c r="K2033" s="15">
        <v>11329.84</v>
      </c>
      <c r="L2033" s="15">
        <v>12157.7</v>
      </c>
      <c r="M2033" s="15">
        <v>10309.44</v>
      </c>
      <c r="N2033" s="15">
        <v>7743.48</v>
      </c>
    </row>
    <row r="2034" spans="1:14" x14ac:dyDescent="0.25">
      <c r="A2034" s="12">
        <v>5447</v>
      </c>
      <c r="C2034" s="15">
        <v>1018</v>
      </c>
      <c r="D2034" s="15">
        <v>105</v>
      </c>
      <c r="E2034" s="15">
        <v>295</v>
      </c>
      <c r="F2034" s="15">
        <v>261</v>
      </c>
      <c r="G2034" s="15">
        <v>357</v>
      </c>
      <c r="H2034" s="36"/>
      <c r="I2034" s="36"/>
      <c r="J2034" s="15">
        <v>9764.02</v>
      </c>
      <c r="K2034" s="15">
        <v>11242.93</v>
      </c>
      <c r="L2034" s="15">
        <v>11923.58</v>
      </c>
      <c r="M2034" s="15">
        <v>9993.32</v>
      </c>
      <c r="N2034" s="15">
        <v>7376.9</v>
      </c>
    </row>
    <row r="2035" spans="1:14" x14ac:dyDescent="0.25">
      <c r="A2035" s="12">
        <v>5449</v>
      </c>
      <c r="C2035" s="15">
        <v>51</v>
      </c>
      <c r="D2035" s="15">
        <v>2</v>
      </c>
      <c r="E2035" s="15">
        <v>16</v>
      </c>
      <c r="F2035" s="15">
        <v>15</v>
      </c>
      <c r="G2035" s="15">
        <v>18</v>
      </c>
      <c r="H2035" s="36"/>
      <c r="I2035" s="36"/>
      <c r="J2035" s="15">
        <v>10805.63</v>
      </c>
      <c r="K2035" s="15" t="s">
        <v>85</v>
      </c>
      <c r="L2035" s="15" t="s">
        <v>85</v>
      </c>
      <c r="M2035" s="15" t="s">
        <v>85</v>
      </c>
      <c r="N2035" s="15" t="s">
        <v>85</v>
      </c>
    </row>
    <row r="2036" spans="1:14" x14ac:dyDescent="0.25">
      <c r="A2036" s="12">
        <v>5451</v>
      </c>
      <c r="C2036" s="15">
        <v>3555</v>
      </c>
      <c r="D2036" s="15">
        <v>451</v>
      </c>
      <c r="E2036" s="15">
        <v>964</v>
      </c>
      <c r="F2036" s="15">
        <v>1038</v>
      </c>
      <c r="G2036" s="15">
        <v>1102</v>
      </c>
      <c r="H2036" s="36"/>
      <c r="I2036" s="36"/>
      <c r="J2036" s="15">
        <v>9915.7800000000007</v>
      </c>
      <c r="K2036" s="15">
        <v>10691.89</v>
      </c>
      <c r="L2036" s="15">
        <v>11462.25</v>
      </c>
      <c r="M2036" s="15">
        <v>10750.58</v>
      </c>
      <c r="N2036" s="15">
        <v>7459.03</v>
      </c>
    </row>
    <row r="2037" spans="1:14" x14ac:dyDescent="0.25">
      <c r="A2037" s="12">
        <v>5453</v>
      </c>
      <c r="C2037" s="15">
        <v>1424</v>
      </c>
      <c r="D2037" s="15">
        <v>171</v>
      </c>
      <c r="E2037" s="15">
        <v>356</v>
      </c>
      <c r="F2037" s="15">
        <v>430</v>
      </c>
      <c r="G2037" s="15">
        <v>467</v>
      </c>
      <c r="H2037" s="36"/>
      <c r="I2037" s="36"/>
      <c r="J2037" s="15">
        <v>9990.98</v>
      </c>
      <c r="K2037" s="15">
        <v>11708.36</v>
      </c>
      <c r="L2037" s="15">
        <v>12023.49</v>
      </c>
      <c r="M2037" s="15">
        <v>10631.1</v>
      </c>
      <c r="N2037" s="15">
        <v>7223.34</v>
      </c>
    </row>
    <row r="2038" spans="1:14" x14ac:dyDescent="0.25">
      <c r="A2038" s="12">
        <v>5454</v>
      </c>
      <c r="C2038" s="15">
        <v>926</v>
      </c>
      <c r="D2038" s="15">
        <v>100</v>
      </c>
      <c r="E2038" s="15">
        <v>239</v>
      </c>
      <c r="F2038" s="15">
        <v>294</v>
      </c>
      <c r="G2038" s="15">
        <v>293</v>
      </c>
      <c r="H2038" s="36"/>
      <c r="I2038" s="36"/>
      <c r="J2038" s="15">
        <v>10487.05</v>
      </c>
      <c r="K2038" s="15">
        <v>10306.790000000001</v>
      </c>
      <c r="L2038" s="15">
        <v>12452.2</v>
      </c>
      <c r="M2038" s="15">
        <v>10983.36</v>
      </c>
      <c r="N2038" s="15">
        <v>8447.6</v>
      </c>
    </row>
    <row r="2039" spans="1:14" x14ac:dyDescent="0.25">
      <c r="A2039" s="12">
        <v>5455</v>
      </c>
      <c r="C2039" s="15">
        <v>641</v>
      </c>
      <c r="D2039" s="15">
        <v>61</v>
      </c>
      <c r="E2039" s="15">
        <v>150</v>
      </c>
      <c r="F2039" s="15">
        <v>203</v>
      </c>
      <c r="G2039" s="15">
        <v>227</v>
      </c>
      <c r="H2039" s="36"/>
      <c r="I2039" s="36"/>
      <c r="J2039" s="15">
        <v>10509.3</v>
      </c>
      <c r="K2039" s="15">
        <v>12081.57</v>
      </c>
      <c r="L2039" s="15">
        <v>12185.71</v>
      </c>
      <c r="M2039" s="15">
        <v>11303.74</v>
      </c>
      <c r="N2039" s="15">
        <v>8268.6</v>
      </c>
    </row>
    <row r="2040" spans="1:14" x14ac:dyDescent="0.25">
      <c r="A2040" s="12">
        <v>5461</v>
      </c>
      <c r="C2040" s="15">
        <v>2361</v>
      </c>
      <c r="D2040" s="15">
        <v>416</v>
      </c>
      <c r="E2040" s="15">
        <v>626</v>
      </c>
      <c r="F2040" s="15">
        <v>697</v>
      </c>
      <c r="G2040" s="15">
        <v>622</v>
      </c>
      <c r="H2040" s="36"/>
      <c r="I2040" s="36"/>
      <c r="J2040" s="15">
        <v>9224.7099999999991</v>
      </c>
      <c r="K2040" s="15">
        <v>10752.25</v>
      </c>
      <c r="L2040" s="15">
        <v>10859.13</v>
      </c>
      <c r="M2040" s="15">
        <v>9352.76</v>
      </c>
      <c r="N2040" s="15">
        <v>6414.65</v>
      </c>
    </row>
    <row r="2041" spans="1:14" x14ac:dyDescent="0.25">
      <c r="A2041" s="12">
        <v>5462</v>
      </c>
      <c r="C2041" s="15">
        <v>1652</v>
      </c>
      <c r="D2041" s="15">
        <v>190</v>
      </c>
      <c r="E2041" s="15">
        <v>422</v>
      </c>
      <c r="F2041" s="15">
        <v>479</v>
      </c>
      <c r="G2041" s="15">
        <v>561</v>
      </c>
      <c r="H2041" s="36"/>
      <c r="I2041" s="36"/>
      <c r="J2041" s="15">
        <v>10610.25</v>
      </c>
      <c r="K2041" s="15">
        <v>10697</v>
      </c>
      <c r="L2041" s="15">
        <v>12355.96</v>
      </c>
      <c r="M2041" s="15">
        <v>10809.95</v>
      </c>
      <c r="N2041" s="15">
        <v>9097.19</v>
      </c>
    </row>
    <row r="2042" spans="1:14" x14ac:dyDescent="0.25">
      <c r="A2042" s="12">
        <v>5463</v>
      </c>
      <c r="C2042" s="15">
        <v>4138</v>
      </c>
      <c r="D2042" s="15">
        <v>540</v>
      </c>
      <c r="E2042" s="15">
        <v>1038</v>
      </c>
      <c r="F2042" s="15">
        <v>1254</v>
      </c>
      <c r="G2042" s="15">
        <v>1306</v>
      </c>
      <c r="H2042" s="36"/>
      <c r="I2042" s="36"/>
      <c r="J2042" s="15">
        <v>10273.370000000001</v>
      </c>
      <c r="K2042" s="15">
        <v>10773.75</v>
      </c>
      <c r="L2042" s="15">
        <v>11976.73</v>
      </c>
      <c r="M2042" s="15">
        <v>10683.27</v>
      </c>
      <c r="N2042" s="15">
        <v>8319.07</v>
      </c>
    </row>
    <row r="2043" spans="1:14" x14ac:dyDescent="0.25">
      <c r="A2043" s="12">
        <v>5464</v>
      </c>
      <c r="C2043" s="15">
        <v>3197</v>
      </c>
      <c r="D2043" s="15">
        <v>541</v>
      </c>
      <c r="E2043" s="15">
        <v>1014</v>
      </c>
      <c r="F2043" s="15">
        <v>909</v>
      </c>
      <c r="G2043" s="15">
        <v>733</v>
      </c>
      <c r="H2043" s="36"/>
      <c r="I2043" s="36"/>
      <c r="J2043" s="15">
        <v>10309.959999999999</v>
      </c>
      <c r="K2043" s="15">
        <v>11276.19</v>
      </c>
      <c r="L2043" s="15">
        <v>11653.93</v>
      </c>
      <c r="M2043" s="15">
        <v>10197.52</v>
      </c>
      <c r="N2043" s="15">
        <v>7877.07</v>
      </c>
    </row>
    <row r="2044" spans="1:14" x14ac:dyDescent="0.25">
      <c r="A2044" s="12">
        <v>5465</v>
      </c>
      <c r="C2044" s="15">
        <v>1068</v>
      </c>
      <c r="D2044" s="15">
        <v>105</v>
      </c>
      <c r="E2044" s="15">
        <v>301</v>
      </c>
      <c r="F2044" s="15">
        <v>291</v>
      </c>
      <c r="G2044" s="15">
        <v>371</v>
      </c>
      <c r="H2044" s="36"/>
      <c r="I2044" s="36"/>
      <c r="J2044" s="15">
        <v>9598.41</v>
      </c>
      <c r="K2044" s="15">
        <v>11378.41</v>
      </c>
      <c r="L2044" s="15">
        <v>11590.25</v>
      </c>
      <c r="M2044" s="15">
        <v>10917.17</v>
      </c>
      <c r="N2044" s="15">
        <v>6444.23</v>
      </c>
    </row>
    <row r="2045" spans="1:14" x14ac:dyDescent="0.25">
      <c r="A2045" s="12">
        <v>5466</v>
      </c>
      <c r="C2045" s="15">
        <v>816</v>
      </c>
      <c r="D2045" s="15">
        <v>99</v>
      </c>
      <c r="E2045" s="15">
        <v>224</v>
      </c>
      <c r="F2045" s="15">
        <v>255</v>
      </c>
      <c r="G2045" s="15">
        <v>238</v>
      </c>
      <c r="H2045" s="36"/>
      <c r="I2045" s="36"/>
      <c r="J2045" s="15">
        <v>9684.01</v>
      </c>
      <c r="K2045" s="15">
        <v>11300.48</v>
      </c>
      <c r="L2045" s="15">
        <v>11728.95</v>
      </c>
      <c r="M2045" s="15">
        <v>9695.58</v>
      </c>
      <c r="N2045" s="15">
        <v>7074.55</v>
      </c>
    </row>
    <row r="2046" spans="1:14" x14ac:dyDescent="0.25">
      <c r="A2046" s="12">
        <v>5467</v>
      </c>
      <c r="C2046" s="15">
        <v>3911</v>
      </c>
      <c r="D2046" s="15">
        <v>585</v>
      </c>
      <c r="E2046" s="15">
        <v>1123</v>
      </c>
      <c r="F2046" s="15">
        <v>1138</v>
      </c>
      <c r="G2046" s="15">
        <v>1065</v>
      </c>
      <c r="H2046" s="36"/>
      <c r="I2046" s="36"/>
      <c r="J2046" s="15">
        <v>9819.86</v>
      </c>
      <c r="K2046" s="15">
        <v>10177.73</v>
      </c>
      <c r="L2046" s="15">
        <v>11269.81</v>
      </c>
      <c r="M2046" s="15">
        <v>10038.280000000001</v>
      </c>
      <c r="N2046" s="15">
        <v>7860.98</v>
      </c>
    </row>
    <row r="2047" spans="1:14" x14ac:dyDescent="0.25">
      <c r="A2047" s="12">
        <v>5469</v>
      </c>
      <c r="C2047" s="15">
        <v>3866</v>
      </c>
      <c r="D2047" s="15">
        <v>430</v>
      </c>
      <c r="E2047" s="15">
        <v>1059</v>
      </c>
      <c r="F2047" s="15">
        <v>1183</v>
      </c>
      <c r="G2047" s="15">
        <v>1194</v>
      </c>
      <c r="H2047" s="36"/>
      <c r="I2047" s="36"/>
      <c r="J2047" s="15">
        <v>9685.91</v>
      </c>
      <c r="K2047" s="15">
        <v>11546.85</v>
      </c>
      <c r="L2047" s="15">
        <v>11421.7</v>
      </c>
      <c r="M2047" s="15">
        <v>9798.61</v>
      </c>
      <c r="N2047" s="15">
        <v>7364.52</v>
      </c>
    </row>
    <row r="2048" spans="1:14" x14ac:dyDescent="0.25">
      <c r="A2048" s="12">
        <v>5471</v>
      </c>
      <c r="C2048" s="15">
        <v>58</v>
      </c>
      <c r="D2048" s="15">
        <v>8</v>
      </c>
      <c r="E2048" s="15">
        <v>19</v>
      </c>
      <c r="F2048" s="15">
        <v>15</v>
      </c>
      <c r="G2048" s="15">
        <v>16</v>
      </c>
      <c r="H2048" s="36"/>
      <c r="I2048" s="36"/>
      <c r="J2048" s="15">
        <v>10024.950000000001</v>
      </c>
      <c r="K2048" s="15" t="s">
        <v>85</v>
      </c>
      <c r="L2048" s="15" t="s">
        <v>85</v>
      </c>
      <c r="M2048" s="15" t="s">
        <v>85</v>
      </c>
      <c r="N2048" s="15" t="s">
        <v>85</v>
      </c>
    </row>
    <row r="2049" spans="1:14" x14ac:dyDescent="0.25">
      <c r="A2049" s="12">
        <v>5472</v>
      </c>
      <c r="C2049" s="15">
        <v>616</v>
      </c>
      <c r="D2049" s="15">
        <v>93</v>
      </c>
      <c r="E2049" s="15">
        <v>187</v>
      </c>
      <c r="F2049" s="15">
        <v>194</v>
      </c>
      <c r="G2049" s="15">
        <v>142</v>
      </c>
      <c r="H2049" s="36"/>
      <c r="I2049" s="36"/>
      <c r="J2049" s="15">
        <v>9445.8799999999992</v>
      </c>
      <c r="K2049" s="15">
        <v>10625.06</v>
      </c>
      <c r="L2049" s="15">
        <v>10965.71</v>
      </c>
      <c r="M2049" s="15">
        <v>9260.5499999999993</v>
      </c>
      <c r="N2049" s="15">
        <v>6925.35</v>
      </c>
    </row>
    <row r="2050" spans="1:14" x14ac:dyDescent="0.25">
      <c r="A2050" s="12">
        <v>5473</v>
      </c>
      <c r="C2050" s="15">
        <v>4459</v>
      </c>
      <c r="D2050" s="15">
        <v>616</v>
      </c>
      <c r="E2050" s="15">
        <v>1331</v>
      </c>
      <c r="F2050" s="15">
        <v>1292</v>
      </c>
      <c r="G2050" s="15">
        <v>1220</v>
      </c>
      <c r="H2050" s="36"/>
      <c r="I2050" s="36"/>
      <c r="J2050" s="15">
        <v>9672.09</v>
      </c>
      <c r="K2050" s="15">
        <v>10506.11</v>
      </c>
      <c r="L2050" s="15">
        <v>11331.81</v>
      </c>
      <c r="M2050" s="15">
        <v>10135.719999999999</v>
      </c>
      <c r="N2050" s="15">
        <v>6949.25</v>
      </c>
    </row>
    <row r="2051" spans="1:14" x14ac:dyDescent="0.25">
      <c r="A2051" s="12">
        <v>5476</v>
      </c>
      <c r="C2051" s="15">
        <v>903</v>
      </c>
      <c r="D2051" s="15">
        <v>108</v>
      </c>
      <c r="E2051" s="15">
        <v>243</v>
      </c>
      <c r="F2051" s="15">
        <v>301</v>
      </c>
      <c r="G2051" s="15">
        <v>251</v>
      </c>
      <c r="H2051" s="36"/>
      <c r="I2051" s="36"/>
      <c r="J2051" s="15">
        <v>9688.7199999999993</v>
      </c>
      <c r="K2051" s="15">
        <v>10928.86</v>
      </c>
      <c r="L2051" s="15">
        <v>11643.35</v>
      </c>
      <c r="M2051" s="15">
        <v>9529.34</v>
      </c>
      <c r="N2051" s="15">
        <v>7453.91</v>
      </c>
    </row>
    <row r="2052" spans="1:14" x14ac:dyDescent="0.25">
      <c r="A2052" s="12">
        <v>5481</v>
      </c>
      <c r="C2052" s="15">
        <v>5284</v>
      </c>
      <c r="D2052" s="15">
        <v>831</v>
      </c>
      <c r="E2052" s="15">
        <v>1485</v>
      </c>
      <c r="F2052" s="15">
        <v>1544</v>
      </c>
      <c r="G2052" s="15">
        <v>1424</v>
      </c>
      <c r="H2052" s="36"/>
      <c r="I2052" s="36"/>
      <c r="J2052" s="15">
        <v>9203.73</v>
      </c>
      <c r="K2052" s="15">
        <v>10319.73</v>
      </c>
      <c r="L2052" s="15">
        <v>10713.98</v>
      </c>
      <c r="M2052" s="15">
        <v>9342.18</v>
      </c>
      <c r="N2052" s="15">
        <v>6827.4</v>
      </c>
    </row>
    <row r="2053" spans="1:14" x14ac:dyDescent="0.25">
      <c r="A2053" s="12">
        <v>5482</v>
      </c>
      <c r="C2053" s="15">
        <v>7087</v>
      </c>
      <c r="D2053" s="15">
        <v>1061</v>
      </c>
      <c r="E2053" s="15">
        <v>1983</v>
      </c>
      <c r="F2053" s="15">
        <v>2024</v>
      </c>
      <c r="G2053" s="15">
        <v>2019</v>
      </c>
      <c r="H2053" s="36"/>
      <c r="I2053" s="36"/>
      <c r="J2053" s="15">
        <v>9549.81</v>
      </c>
      <c r="K2053" s="15">
        <v>10798.75</v>
      </c>
      <c r="L2053" s="15">
        <v>11218.59</v>
      </c>
      <c r="M2053" s="15">
        <v>9452.51</v>
      </c>
      <c r="N2053" s="15">
        <v>7352.01</v>
      </c>
    </row>
    <row r="2054" spans="1:14" x14ac:dyDescent="0.25">
      <c r="A2054" s="12">
        <v>5491</v>
      </c>
      <c r="C2054" s="15">
        <v>5858</v>
      </c>
      <c r="D2054" s="15">
        <v>832</v>
      </c>
      <c r="E2054" s="15">
        <v>1763</v>
      </c>
      <c r="F2054" s="15">
        <v>1716</v>
      </c>
      <c r="G2054" s="15">
        <v>1547</v>
      </c>
      <c r="H2054" s="36"/>
      <c r="I2054" s="36"/>
      <c r="J2054" s="15">
        <v>10058.16</v>
      </c>
      <c r="K2054" s="15">
        <v>11027.15</v>
      </c>
      <c r="L2054" s="15">
        <v>11619.3</v>
      </c>
      <c r="M2054" s="15">
        <v>10143.84</v>
      </c>
      <c r="N2054" s="15">
        <v>7662.86</v>
      </c>
    </row>
    <row r="2055" spans="1:14" x14ac:dyDescent="0.25">
      <c r="A2055" s="12">
        <v>5492</v>
      </c>
      <c r="C2055" s="15">
        <v>3895</v>
      </c>
      <c r="D2055" s="15">
        <v>559</v>
      </c>
      <c r="E2055" s="15">
        <v>1039</v>
      </c>
      <c r="F2055" s="15">
        <v>1134</v>
      </c>
      <c r="G2055" s="15">
        <v>1163</v>
      </c>
      <c r="H2055" s="36"/>
      <c r="I2055" s="36"/>
      <c r="J2055" s="15">
        <v>9434.2999999999993</v>
      </c>
      <c r="K2055" s="15">
        <v>10690.67</v>
      </c>
      <c r="L2055" s="15">
        <v>11050.39</v>
      </c>
      <c r="M2055" s="15">
        <v>9395.77</v>
      </c>
      <c r="N2055" s="15">
        <v>7424.2</v>
      </c>
    </row>
    <row r="2056" spans="1:14" x14ac:dyDescent="0.25">
      <c r="A2056" s="12">
        <v>5501</v>
      </c>
      <c r="C2056" s="15">
        <v>2108</v>
      </c>
      <c r="D2056" s="15">
        <v>366</v>
      </c>
      <c r="E2056" s="15">
        <v>529</v>
      </c>
      <c r="F2056" s="15">
        <v>583</v>
      </c>
      <c r="G2056" s="15">
        <v>630</v>
      </c>
      <c r="H2056" s="36"/>
      <c r="I2056" s="36"/>
      <c r="J2056" s="15">
        <v>8403.7099999999991</v>
      </c>
      <c r="K2056" s="15">
        <v>9351.84</v>
      </c>
      <c r="L2056" s="15">
        <v>9088.4</v>
      </c>
      <c r="M2056" s="15">
        <v>8341.6299999999992</v>
      </c>
      <c r="N2056" s="15">
        <v>7335.4</v>
      </c>
    </row>
    <row r="2057" spans="1:14" x14ac:dyDescent="0.25">
      <c r="A2057" s="12">
        <v>5502</v>
      </c>
      <c r="C2057" s="15">
        <v>2555</v>
      </c>
      <c r="D2057" s="15">
        <v>475</v>
      </c>
      <c r="E2057" s="15">
        <v>732</v>
      </c>
      <c r="F2057" s="15">
        <v>700</v>
      </c>
      <c r="G2057" s="15">
        <v>648</v>
      </c>
      <c r="H2057" s="36"/>
      <c r="I2057" s="36"/>
      <c r="J2057" s="15">
        <v>8270.51</v>
      </c>
      <c r="K2057" s="15">
        <v>9819.94</v>
      </c>
      <c r="L2057" s="15">
        <v>9442.1299999999992</v>
      </c>
      <c r="M2057" s="15">
        <v>8123.37</v>
      </c>
      <c r="N2057" s="15">
        <v>5970.19</v>
      </c>
    </row>
    <row r="2058" spans="1:14" x14ac:dyDescent="0.25">
      <c r="A2058" s="12">
        <v>5503</v>
      </c>
      <c r="C2058" s="15">
        <v>2859</v>
      </c>
      <c r="D2058" s="15">
        <v>414</v>
      </c>
      <c r="E2058" s="15">
        <v>702</v>
      </c>
      <c r="F2058" s="15">
        <v>832</v>
      </c>
      <c r="G2058" s="15">
        <v>911</v>
      </c>
      <c r="H2058" s="36"/>
      <c r="I2058" s="36"/>
      <c r="J2058" s="15">
        <v>8355.86</v>
      </c>
      <c r="K2058" s="15">
        <v>9502.43</v>
      </c>
      <c r="L2058" s="15">
        <v>9335.01</v>
      </c>
      <c r="M2058" s="15">
        <v>8252.6200000000008</v>
      </c>
      <c r="N2058" s="15">
        <v>7174.58</v>
      </c>
    </row>
    <row r="2059" spans="1:14" x14ac:dyDescent="0.25">
      <c r="A2059" s="12">
        <v>5504</v>
      </c>
      <c r="C2059" s="15">
        <v>3191</v>
      </c>
      <c r="D2059" s="15">
        <v>594</v>
      </c>
      <c r="E2059" s="15">
        <v>866</v>
      </c>
      <c r="F2059" s="15">
        <v>892</v>
      </c>
      <c r="G2059" s="15">
        <v>839</v>
      </c>
      <c r="H2059" s="36"/>
      <c r="I2059" s="36"/>
      <c r="J2059" s="15">
        <v>8581.6299999999992</v>
      </c>
      <c r="K2059" s="15">
        <v>9815.56</v>
      </c>
      <c r="L2059" s="15">
        <v>9647.6299999999992</v>
      </c>
      <c r="M2059" s="15">
        <v>8639.42</v>
      </c>
      <c r="N2059" s="15">
        <v>6546.26</v>
      </c>
    </row>
    <row r="2060" spans="1:14" x14ac:dyDescent="0.25">
      <c r="A2060" s="12">
        <v>5505</v>
      </c>
      <c r="C2060" s="15">
        <v>1964</v>
      </c>
      <c r="D2060" s="15">
        <v>304</v>
      </c>
      <c r="E2060" s="15">
        <v>496</v>
      </c>
      <c r="F2060" s="15">
        <v>574</v>
      </c>
      <c r="G2060" s="15">
        <v>590</v>
      </c>
      <c r="H2060" s="36"/>
      <c r="I2060" s="36"/>
      <c r="J2060" s="15">
        <v>8970.77</v>
      </c>
      <c r="K2060" s="15">
        <v>9928.6299999999992</v>
      </c>
      <c r="L2060" s="15">
        <v>10190.41</v>
      </c>
      <c r="M2060" s="15">
        <v>9075.15</v>
      </c>
      <c r="N2060" s="15">
        <v>7350.36</v>
      </c>
    </row>
    <row r="2061" spans="1:14" x14ac:dyDescent="0.25">
      <c r="A2061" s="12">
        <v>5506</v>
      </c>
      <c r="C2061" s="15">
        <v>1405</v>
      </c>
      <c r="D2061" s="15">
        <v>242</v>
      </c>
      <c r="E2061" s="15">
        <v>381</v>
      </c>
      <c r="F2061" s="15">
        <v>411</v>
      </c>
      <c r="G2061" s="15">
        <v>371</v>
      </c>
      <c r="H2061" s="36"/>
      <c r="I2061" s="36"/>
      <c r="J2061" s="15">
        <v>8993.7800000000007</v>
      </c>
      <c r="K2061" s="15">
        <v>9508.2199999999993</v>
      </c>
      <c r="L2061" s="15">
        <v>10491.52</v>
      </c>
      <c r="M2061" s="15">
        <v>8845.01</v>
      </c>
      <c r="N2061" s="15">
        <v>7284.9</v>
      </c>
    </row>
    <row r="2062" spans="1:14" x14ac:dyDescent="0.25">
      <c r="A2062" s="12">
        <v>5507</v>
      </c>
      <c r="C2062" s="15">
        <v>1654</v>
      </c>
      <c r="D2062" s="15">
        <v>400</v>
      </c>
      <c r="E2062" s="15">
        <v>527</v>
      </c>
      <c r="F2062" s="15">
        <v>412</v>
      </c>
      <c r="G2062" s="15">
        <v>315</v>
      </c>
      <c r="H2062" s="36"/>
      <c r="I2062" s="36"/>
      <c r="J2062" s="15">
        <v>9351.5400000000009</v>
      </c>
      <c r="K2062" s="15">
        <v>10632.86</v>
      </c>
      <c r="L2062" s="15">
        <v>10473.85</v>
      </c>
      <c r="M2062" s="15">
        <v>8963.01</v>
      </c>
      <c r="N2062" s="15">
        <v>6355</v>
      </c>
    </row>
    <row r="2063" spans="1:14" x14ac:dyDescent="0.25">
      <c r="A2063" s="12">
        <v>5508</v>
      </c>
      <c r="C2063" s="15">
        <v>5384</v>
      </c>
      <c r="D2063" s="15">
        <v>1171</v>
      </c>
      <c r="E2063" s="15">
        <v>1641</v>
      </c>
      <c r="F2063" s="15">
        <v>1433</v>
      </c>
      <c r="G2063" s="15">
        <v>1139</v>
      </c>
      <c r="H2063" s="36"/>
      <c r="I2063" s="36"/>
      <c r="J2063" s="15">
        <v>9046.69</v>
      </c>
      <c r="K2063" s="15">
        <v>10174</v>
      </c>
      <c r="L2063" s="15">
        <v>9979.91</v>
      </c>
      <c r="M2063" s="15">
        <v>8676.48</v>
      </c>
      <c r="N2063" s="15">
        <v>7008.96</v>
      </c>
    </row>
    <row r="2064" spans="1:14" x14ac:dyDescent="0.25">
      <c r="A2064" s="12">
        <v>5509</v>
      </c>
      <c r="C2064" s="15">
        <v>1662</v>
      </c>
      <c r="D2064" s="15">
        <v>391</v>
      </c>
      <c r="E2064" s="15">
        <v>568</v>
      </c>
      <c r="F2064" s="15">
        <v>391</v>
      </c>
      <c r="G2064" s="15">
        <v>312</v>
      </c>
      <c r="H2064" s="36"/>
      <c r="I2064" s="36"/>
      <c r="J2064" s="15">
        <v>9039.02</v>
      </c>
      <c r="K2064" s="15">
        <v>10604.99</v>
      </c>
      <c r="L2064" s="15">
        <v>10034.01</v>
      </c>
      <c r="M2064" s="15">
        <v>7948.11</v>
      </c>
      <c r="N2064" s="15">
        <v>6632.3</v>
      </c>
    </row>
    <row r="2065" spans="1:14" x14ac:dyDescent="0.25">
      <c r="A2065" s="12">
        <v>5511</v>
      </c>
      <c r="C2065" s="15">
        <v>867</v>
      </c>
      <c r="D2065" s="15">
        <v>132</v>
      </c>
      <c r="E2065" s="15">
        <v>214</v>
      </c>
      <c r="F2065" s="15">
        <v>249</v>
      </c>
      <c r="G2065" s="15">
        <v>272</v>
      </c>
      <c r="H2065" s="36"/>
      <c r="I2065" s="36"/>
      <c r="J2065" s="15">
        <v>8809.98</v>
      </c>
      <c r="K2065" s="15">
        <v>9912.3799999999992</v>
      </c>
      <c r="L2065" s="15">
        <v>10769.88</v>
      </c>
      <c r="M2065" s="15">
        <v>9074.2099999999991</v>
      </c>
      <c r="N2065" s="15">
        <v>6491.12</v>
      </c>
    </row>
    <row r="2066" spans="1:14" x14ac:dyDescent="0.25">
      <c r="A2066" s="12">
        <v>5512</v>
      </c>
      <c r="C2066" s="15">
        <v>1303</v>
      </c>
      <c r="D2066" s="15">
        <v>190</v>
      </c>
      <c r="E2066" s="15">
        <v>342</v>
      </c>
      <c r="F2066" s="15">
        <v>376</v>
      </c>
      <c r="G2066" s="15">
        <v>395</v>
      </c>
      <c r="H2066" s="36"/>
      <c r="I2066" s="36"/>
      <c r="J2066" s="15">
        <v>9336.16</v>
      </c>
      <c r="K2066" s="15">
        <v>10890.44</v>
      </c>
      <c r="L2066" s="15">
        <v>11073.35</v>
      </c>
      <c r="M2066" s="15">
        <v>9574.9</v>
      </c>
      <c r="N2066" s="15">
        <v>6857.19</v>
      </c>
    </row>
    <row r="2067" spans="1:14" x14ac:dyDescent="0.25">
      <c r="A2067" s="12">
        <v>5513</v>
      </c>
      <c r="C2067" s="15">
        <v>1156</v>
      </c>
      <c r="D2067" s="15">
        <v>142</v>
      </c>
      <c r="E2067" s="15">
        <v>294</v>
      </c>
      <c r="F2067" s="15">
        <v>343</v>
      </c>
      <c r="G2067" s="15">
        <v>377</v>
      </c>
      <c r="H2067" s="36"/>
      <c r="I2067" s="36"/>
      <c r="J2067" s="15">
        <v>9523.64</v>
      </c>
      <c r="K2067" s="15">
        <v>10429.129999999999</v>
      </c>
      <c r="L2067" s="15">
        <v>11642.88</v>
      </c>
      <c r="M2067" s="15">
        <v>9940.7999999999993</v>
      </c>
      <c r="N2067" s="15">
        <v>7150.37</v>
      </c>
    </row>
    <row r="2068" spans="1:14" x14ac:dyDescent="0.25">
      <c r="A2068" s="12">
        <v>5521</v>
      </c>
      <c r="C2068" s="15">
        <v>5791</v>
      </c>
      <c r="D2068" s="15">
        <v>881</v>
      </c>
      <c r="E2068" s="15">
        <v>1703</v>
      </c>
      <c r="F2068" s="15">
        <v>1650</v>
      </c>
      <c r="G2068" s="15">
        <v>1557</v>
      </c>
      <c r="H2068" s="36"/>
      <c r="I2068" s="36"/>
      <c r="J2068" s="15">
        <v>9424.0400000000009</v>
      </c>
      <c r="K2068" s="15">
        <v>10978.71</v>
      </c>
      <c r="L2068" s="15">
        <v>10973.45</v>
      </c>
      <c r="M2068" s="15">
        <v>9281.35</v>
      </c>
      <c r="N2068" s="15">
        <v>7000.86</v>
      </c>
    </row>
    <row r="2069" spans="1:14" x14ac:dyDescent="0.25">
      <c r="A2069" s="12">
        <v>5524</v>
      </c>
      <c r="C2069" s="15">
        <v>856</v>
      </c>
      <c r="D2069" s="15">
        <v>165</v>
      </c>
      <c r="E2069" s="15">
        <v>229</v>
      </c>
      <c r="F2069" s="15">
        <v>235</v>
      </c>
      <c r="G2069" s="15">
        <v>227</v>
      </c>
      <c r="H2069" s="36"/>
      <c r="I2069" s="36"/>
      <c r="J2069" s="15">
        <v>9948.32</v>
      </c>
      <c r="K2069" s="15">
        <v>11259.46</v>
      </c>
      <c r="L2069" s="15">
        <v>11836.52</v>
      </c>
      <c r="M2069" s="15">
        <v>9481.06</v>
      </c>
      <c r="N2069" s="15">
        <v>7574.2</v>
      </c>
    </row>
    <row r="2070" spans="1:14" x14ac:dyDescent="0.25">
      <c r="A2070" s="12">
        <v>5525</v>
      </c>
      <c r="C2070" s="15">
        <v>993</v>
      </c>
      <c r="D2070" s="15">
        <v>151</v>
      </c>
      <c r="E2070" s="15">
        <v>279</v>
      </c>
      <c r="F2070" s="15">
        <v>273</v>
      </c>
      <c r="G2070" s="15">
        <v>290</v>
      </c>
      <c r="H2070" s="36"/>
      <c r="I2070" s="36"/>
      <c r="J2070" s="15">
        <v>9126.92</v>
      </c>
      <c r="K2070" s="15">
        <v>11006.07</v>
      </c>
      <c r="L2070" s="15">
        <v>10192.84</v>
      </c>
      <c r="M2070" s="15">
        <v>9630.84</v>
      </c>
      <c r="N2070" s="15">
        <v>6648.62</v>
      </c>
    </row>
    <row r="2071" spans="1:14" x14ac:dyDescent="0.25">
      <c r="A2071" s="12">
        <v>5527</v>
      </c>
      <c r="C2071" s="15">
        <v>3092</v>
      </c>
      <c r="D2071" s="15">
        <v>458</v>
      </c>
      <c r="E2071" s="15">
        <v>885</v>
      </c>
      <c r="F2071" s="15">
        <v>925</v>
      </c>
      <c r="G2071" s="15">
        <v>824</v>
      </c>
      <c r="H2071" s="36"/>
      <c r="I2071" s="36"/>
      <c r="J2071" s="15">
        <v>9749.93</v>
      </c>
      <c r="K2071" s="15">
        <v>10306.48</v>
      </c>
      <c r="L2071" s="15">
        <v>11026.63</v>
      </c>
      <c r="M2071" s="15">
        <v>9985.7199999999993</v>
      </c>
      <c r="N2071" s="15">
        <v>7804.67</v>
      </c>
    </row>
    <row r="2072" spans="1:14" x14ac:dyDescent="0.25">
      <c r="A2072" s="12">
        <v>5528</v>
      </c>
      <c r="C2072" s="15">
        <v>1315</v>
      </c>
      <c r="D2072" s="15">
        <v>152</v>
      </c>
      <c r="E2072" s="15">
        <v>351</v>
      </c>
      <c r="F2072" s="15">
        <v>405</v>
      </c>
      <c r="G2072" s="15">
        <v>407</v>
      </c>
      <c r="H2072" s="36"/>
      <c r="I2072" s="36"/>
      <c r="J2072" s="15">
        <v>9704.49</v>
      </c>
      <c r="K2072" s="15">
        <v>10328.14</v>
      </c>
      <c r="L2072" s="15">
        <v>10874.87</v>
      </c>
      <c r="M2072" s="15">
        <v>9680.33</v>
      </c>
      <c r="N2072" s="15">
        <v>8486.27</v>
      </c>
    </row>
    <row r="2073" spans="1:14" x14ac:dyDescent="0.25">
      <c r="A2073" s="12">
        <v>5529</v>
      </c>
      <c r="C2073" s="15">
        <v>647</v>
      </c>
      <c r="D2073" s="15">
        <v>79</v>
      </c>
      <c r="E2073" s="15">
        <v>186</v>
      </c>
      <c r="F2073" s="15">
        <v>183</v>
      </c>
      <c r="G2073" s="15">
        <v>199</v>
      </c>
      <c r="H2073" s="36"/>
      <c r="I2073" s="36"/>
      <c r="J2073" s="15">
        <v>9231.9</v>
      </c>
      <c r="K2073" s="15">
        <v>11400.39</v>
      </c>
      <c r="L2073" s="15">
        <v>10932.43</v>
      </c>
      <c r="M2073" s="15">
        <v>10005.129999999999</v>
      </c>
      <c r="N2073" s="15">
        <v>6070.55</v>
      </c>
    </row>
    <row r="2074" spans="1:14" x14ac:dyDescent="0.25">
      <c r="A2074" s="12">
        <v>5531</v>
      </c>
      <c r="C2074" s="15">
        <v>5643</v>
      </c>
      <c r="D2074" s="15">
        <v>782</v>
      </c>
      <c r="E2074" s="15">
        <v>1523</v>
      </c>
      <c r="F2074" s="15">
        <v>1670</v>
      </c>
      <c r="G2074" s="15">
        <v>1668</v>
      </c>
      <c r="H2074" s="36"/>
      <c r="I2074" s="36"/>
      <c r="J2074" s="15">
        <v>9383.9699999999993</v>
      </c>
      <c r="K2074" s="15">
        <v>10557.57</v>
      </c>
      <c r="L2074" s="15">
        <v>10647.64</v>
      </c>
      <c r="M2074" s="15">
        <v>9615.35</v>
      </c>
      <c r="N2074" s="15">
        <v>7448.27</v>
      </c>
    </row>
    <row r="2075" spans="1:14" x14ac:dyDescent="0.25">
      <c r="A2075" s="12">
        <v>5534</v>
      </c>
      <c r="C2075" s="15">
        <v>606</v>
      </c>
      <c r="D2075" s="15">
        <v>76</v>
      </c>
      <c r="E2075" s="15">
        <v>147</v>
      </c>
      <c r="F2075" s="15">
        <v>187</v>
      </c>
      <c r="G2075" s="15">
        <v>196</v>
      </c>
      <c r="H2075" s="36"/>
      <c r="I2075" s="36"/>
      <c r="J2075" s="15">
        <v>10089.35</v>
      </c>
      <c r="K2075" s="15">
        <v>12540.23</v>
      </c>
      <c r="L2075" s="15">
        <v>11766.42</v>
      </c>
      <c r="M2075" s="15">
        <v>10343.16</v>
      </c>
      <c r="N2075" s="15">
        <v>7639.06</v>
      </c>
    </row>
    <row r="2076" spans="1:14" x14ac:dyDescent="0.25">
      <c r="A2076" s="12">
        <v>5541</v>
      </c>
      <c r="C2076" s="15">
        <v>4678</v>
      </c>
      <c r="D2076" s="15">
        <v>525</v>
      </c>
      <c r="E2076" s="15">
        <v>1281</v>
      </c>
      <c r="F2076" s="15">
        <v>1453</v>
      </c>
      <c r="G2076" s="15">
        <v>1419</v>
      </c>
      <c r="H2076" s="36"/>
      <c r="I2076" s="36"/>
      <c r="J2076" s="15">
        <v>9814.82</v>
      </c>
      <c r="K2076" s="15">
        <v>10819.88</v>
      </c>
      <c r="L2076" s="15">
        <v>11326.9</v>
      </c>
      <c r="M2076" s="15">
        <v>10122.129999999999</v>
      </c>
      <c r="N2076" s="15">
        <v>7763.26</v>
      </c>
    </row>
    <row r="2077" spans="1:14" x14ac:dyDescent="0.25">
      <c r="A2077" s="12">
        <v>5551</v>
      </c>
      <c r="C2077" s="15">
        <v>4941</v>
      </c>
      <c r="D2077" s="15">
        <v>930</v>
      </c>
      <c r="E2077" s="15">
        <v>1448</v>
      </c>
      <c r="F2077" s="15">
        <v>1341</v>
      </c>
      <c r="G2077" s="15">
        <v>1222</v>
      </c>
      <c r="H2077" s="36"/>
      <c r="I2077" s="36"/>
      <c r="J2077" s="15">
        <v>9189.06</v>
      </c>
      <c r="K2077" s="15">
        <v>10182.620000000001</v>
      </c>
      <c r="L2077" s="15">
        <v>10053.99</v>
      </c>
      <c r="M2077" s="15">
        <v>9091.32</v>
      </c>
      <c r="N2077" s="15">
        <v>7515.29</v>
      </c>
    </row>
    <row r="2078" spans="1:14" x14ac:dyDescent="0.25">
      <c r="A2078" s="12">
        <v>5552</v>
      </c>
      <c r="C2078" s="15">
        <v>3013</v>
      </c>
      <c r="D2078" s="15">
        <v>449</v>
      </c>
      <c r="E2078" s="15">
        <v>777</v>
      </c>
      <c r="F2078" s="15">
        <v>848</v>
      </c>
      <c r="G2078" s="15">
        <v>939</v>
      </c>
      <c r="H2078" s="36"/>
      <c r="I2078" s="36"/>
      <c r="J2078" s="15">
        <v>8843.2000000000007</v>
      </c>
      <c r="K2078" s="15">
        <v>9926.34</v>
      </c>
      <c r="L2078" s="15">
        <v>9787.4500000000007</v>
      </c>
      <c r="M2078" s="15">
        <v>8854.42</v>
      </c>
      <c r="N2078" s="15">
        <v>7533.79</v>
      </c>
    </row>
    <row r="2079" spans="1:14" x14ac:dyDescent="0.25">
      <c r="A2079" s="12">
        <v>5553</v>
      </c>
      <c r="C2079" s="15">
        <v>995</v>
      </c>
      <c r="D2079" s="15">
        <v>129</v>
      </c>
      <c r="E2079" s="15">
        <v>268</v>
      </c>
      <c r="F2079" s="15">
        <v>289</v>
      </c>
      <c r="G2079" s="15">
        <v>309</v>
      </c>
      <c r="H2079" s="36"/>
      <c r="I2079" s="36"/>
      <c r="J2079" s="15">
        <v>9006.24</v>
      </c>
      <c r="K2079" s="15">
        <v>10419.049999999999</v>
      </c>
      <c r="L2079" s="15">
        <v>10808.17</v>
      </c>
      <c r="M2079" s="15">
        <v>9024.2099999999991</v>
      </c>
      <c r="N2079" s="15">
        <v>6836.77</v>
      </c>
    </row>
    <row r="2080" spans="1:14" x14ac:dyDescent="0.25">
      <c r="A2080" s="12">
        <v>5554</v>
      </c>
      <c r="C2080" s="15">
        <v>4960</v>
      </c>
      <c r="D2080" s="15">
        <v>917</v>
      </c>
      <c r="E2080" s="15">
        <v>1340</v>
      </c>
      <c r="F2080" s="15">
        <v>1401</v>
      </c>
      <c r="G2080" s="15">
        <v>1302</v>
      </c>
      <c r="H2080" s="36"/>
      <c r="I2080" s="36"/>
      <c r="J2080" s="15">
        <v>8481.76</v>
      </c>
      <c r="K2080" s="15">
        <v>9860.19</v>
      </c>
      <c r="L2080" s="15">
        <v>9551.7199999999993</v>
      </c>
      <c r="M2080" s="15">
        <v>8257.9599999999991</v>
      </c>
      <c r="N2080" s="15">
        <v>6650.54</v>
      </c>
    </row>
    <row r="2081" spans="1:14" x14ac:dyDescent="0.25">
      <c r="A2081" s="12">
        <v>5555</v>
      </c>
      <c r="C2081" s="15">
        <v>1710</v>
      </c>
      <c r="D2081" s="15">
        <v>280</v>
      </c>
      <c r="E2081" s="15">
        <v>517</v>
      </c>
      <c r="F2081" s="15">
        <v>459</v>
      </c>
      <c r="G2081" s="15">
        <v>454</v>
      </c>
      <c r="H2081" s="36"/>
      <c r="I2081" s="36"/>
      <c r="J2081" s="15">
        <v>8860.09</v>
      </c>
      <c r="K2081" s="15">
        <v>10405.719999999999</v>
      </c>
      <c r="L2081" s="15">
        <v>9945.1</v>
      </c>
      <c r="M2081" s="15">
        <v>8600.44</v>
      </c>
      <c r="N2081" s="15">
        <v>6933.76</v>
      </c>
    </row>
    <row r="2082" spans="1:14" x14ac:dyDescent="0.25">
      <c r="A2082" s="12">
        <v>5556</v>
      </c>
      <c r="C2082" s="15">
        <v>723</v>
      </c>
      <c r="D2082" s="15">
        <v>86</v>
      </c>
      <c r="E2082" s="15">
        <v>207</v>
      </c>
      <c r="F2082" s="15">
        <v>192</v>
      </c>
      <c r="G2082" s="15">
        <v>238</v>
      </c>
      <c r="H2082" s="36"/>
      <c r="I2082" s="36"/>
      <c r="J2082" s="15">
        <v>10232.17</v>
      </c>
      <c r="K2082" s="15">
        <v>10827.91</v>
      </c>
      <c r="L2082" s="15">
        <v>12601.42</v>
      </c>
      <c r="M2082" s="15">
        <v>10859.1</v>
      </c>
      <c r="N2082" s="15">
        <v>7450.5</v>
      </c>
    </row>
    <row r="2083" spans="1:14" x14ac:dyDescent="0.25">
      <c r="A2083" s="12">
        <v>5561</v>
      </c>
      <c r="C2083" s="15">
        <v>1516</v>
      </c>
      <c r="D2083" s="15">
        <v>243</v>
      </c>
      <c r="E2083" s="15">
        <v>423</v>
      </c>
      <c r="F2083" s="15">
        <v>414</v>
      </c>
      <c r="G2083" s="15">
        <v>436</v>
      </c>
      <c r="H2083" s="36"/>
      <c r="I2083" s="36"/>
      <c r="J2083" s="15">
        <v>9364.09</v>
      </c>
      <c r="K2083" s="15">
        <v>11492.28</v>
      </c>
      <c r="L2083" s="15">
        <v>11681.76</v>
      </c>
      <c r="M2083" s="15">
        <v>9148.98</v>
      </c>
      <c r="N2083" s="15">
        <v>6133.65</v>
      </c>
    </row>
    <row r="2084" spans="1:14" x14ac:dyDescent="0.25">
      <c r="A2084" s="12">
        <v>5563</v>
      </c>
      <c r="C2084" s="15">
        <v>1194</v>
      </c>
      <c r="D2084" s="15">
        <v>189</v>
      </c>
      <c r="E2084" s="15">
        <v>348</v>
      </c>
      <c r="F2084" s="15">
        <v>342</v>
      </c>
      <c r="G2084" s="15">
        <v>315</v>
      </c>
      <c r="H2084" s="36"/>
      <c r="I2084" s="36"/>
      <c r="J2084" s="15">
        <v>9659.24</v>
      </c>
      <c r="K2084" s="15">
        <v>10519.31</v>
      </c>
      <c r="L2084" s="15">
        <v>11055.49</v>
      </c>
      <c r="M2084" s="15">
        <v>9510.92</v>
      </c>
      <c r="N2084" s="15">
        <v>7761.69</v>
      </c>
    </row>
    <row r="2085" spans="1:14" x14ac:dyDescent="0.25">
      <c r="A2085" s="12">
        <v>5571</v>
      </c>
      <c r="C2085" s="15">
        <v>6041</v>
      </c>
      <c r="D2085" s="15">
        <v>1009</v>
      </c>
      <c r="E2085" s="15">
        <v>1689</v>
      </c>
      <c r="F2085" s="15">
        <v>1682</v>
      </c>
      <c r="G2085" s="15">
        <v>1661</v>
      </c>
      <c r="H2085" s="36"/>
      <c r="I2085" s="36"/>
      <c r="J2085" s="15">
        <v>9464.93</v>
      </c>
      <c r="K2085" s="15">
        <v>10681.2</v>
      </c>
      <c r="L2085" s="15">
        <v>10711.63</v>
      </c>
      <c r="M2085" s="15">
        <v>9433.9599999999991</v>
      </c>
      <c r="N2085" s="15">
        <v>7489.73</v>
      </c>
    </row>
    <row r="2086" spans="1:14" x14ac:dyDescent="0.25">
      <c r="A2086" s="12">
        <v>5575</v>
      </c>
      <c r="C2086" s="15">
        <v>1764</v>
      </c>
      <c r="D2086" s="15">
        <v>276</v>
      </c>
      <c r="E2086" s="15">
        <v>521</v>
      </c>
      <c r="F2086" s="15">
        <v>474</v>
      </c>
      <c r="G2086" s="15">
        <v>493</v>
      </c>
      <c r="H2086" s="36"/>
      <c r="I2086" s="36"/>
      <c r="J2086" s="15">
        <v>10269.41</v>
      </c>
      <c r="K2086" s="15">
        <v>11267.1</v>
      </c>
      <c r="L2086" s="15">
        <v>11374</v>
      </c>
      <c r="M2086" s="15">
        <v>10360.27</v>
      </c>
      <c r="N2086" s="15">
        <v>8456.17</v>
      </c>
    </row>
    <row r="2087" spans="1:14" x14ac:dyDescent="0.25">
      <c r="A2087" s="12">
        <v>5581</v>
      </c>
      <c r="C2087" s="15">
        <v>3604</v>
      </c>
      <c r="D2087" s="15">
        <v>727</v>
      </c>
      <c r="E2087" s="15">
        <v>1048</v>
      </c>
      <c r="F2087" s="15">
        <v>924</v>
      </c>
      <c r="G2087" s="15">
        <v>905</v>
      </c>
      <c r="H2087" s="36"/>
      <c r="I2087" s="36"/>
      <c r="J2087" s="15">
        <v>9178.74</v>
      </c>
      <c r="K2087" s="15">
        <v>11011.84</v>
      </c>
      <c r="L2087" s="15">
        <v>10348.120000000001</v>
      </c>
      <c r="M2087" s="15">
        <v>8836.9599999999991</v>
      </c>
      <c r="N2087" s="15">
        <v>6701</v>
      </c>
    </row>
    <row r="2088" spans="1:14" x14ac:dyDescent="0.25">
      <c r="A2088" s="12">
        <v>5582</v>
      </c>
      <c r="C2088" s="15">
        <v>2699</v>
      </c>
      <c r="D2088" s="15">
        <v>506</v>
      </c>
      <c r="E2088" s="15">
        <v>736</v>
      </c>
      <c r="F2088" s="15">
        <v>652</v>
      </c>
      <c r="G2088" s="15">
        <v>805</v>
      </c>
      <c r="H2088" s="36"/>
      <c r="I2088" s="36"/>
      <c r="J2088" s="15">
        <v>8887.44</v>
      </c>
      <c r="K2088" s="15">
        <v>10584.2</v>
      </c>
      <c r="L2088" s="15">
        <v>11125.05</v>
      </c>
      <c r="M2088" s="15">
        <v>8814.9599999999991</v>
      </c>
      <c r="N2088" s="15">
        <v>5833.8</v>
      </c>
    </row>
    <row r="2089" spans="1:14" x14ac:dyDescent="0.25">
      <c r="A2089" s="12">
        <v>5583</v>
      </c>
      <c r="C2089" s="15">
        <v>2929</v>
      </c>
      <c r="D2089" s="15">
        <v>575</v>
      </c>
      <c r="E2089" s="15">
        <v>822</v>
      </c>
      <c r="F2089" s="15">
        <v>779</v>
      </c>
      <c r="G2089" s="15">
        <v>753</v>
      </c>
      <c r="H2089" s="36"/>
      <c r="I2089" s="36"/>
      <c r="J2089" s="15">
        <v>9207.1</v>
      </c>
      <c r="K2089" s="15">
        <v>10824.58</v>
      </c>
      <c r="L2089" s="15">
        <v>10681.65</v>
      </c>
      <c r="M2089" s="15">
        <v>9249.24</v>
      </c>
      <c r="N2089" s="15">
        <v>6318.7</v>
      </c>
    </row>
    <row r="2090" spans="1:14" x14ac:dyDescent="0.25">
      <c r="A2090" s="12">
        <v>5591</v>
      </c>
      <c r="C2090" s="15">
        <v>5450</v>
      </c>
      <c r="D2090" s="15">
        <v>892</v>
      </c>
      <c r="E2090" s="15">
        <v>1532</v>
      </c>
      <c r="F2090" s="15">
        <v>1451</v>
      </c>
      <c r="G2090" s="15">
        <v>1575</v>
      </c>
      <c r="H2090" s="36"/>
      <c r="I2090" s="36"/>
      <c r="J2090" s="15">
        <v>9109.17</v>
      </c>
      <c r="K2090" s="15">
        <v>10675.23</v>
      </c>
      <c r="L2090" s="15">
        <v>10566.35</v>
      </c>
      <c r="M2090" s="15">
        <v>9101.5499999999993</v>
      </c>
      <c r="N2090" s="15">
        <v>6811.85</v>
      </c>
    </row>
    <row r="2091" spans="1:14" x14ac:dyDescent="0.25">
      <c r="A2091" s="12">
        <v>5595</v>
      </c>
      <c r="C2091" s="15">
        <v>2633</v>
      </c>
      <c r="D2091" s="15">
        <v>420</v>
      </c>
      <c r="E2091" s="15">
        <v>680</v>
      </c>
      <c r="F2091" s="15">
        <v>712</v>
      </c>
      <c r="G2091" s="15">
        <v>821</v>
      </c>
      <c r="H2091" s="36"/>
      <c r="I2091" s="36"/>
      <c r="J2091" s="15">
        <v>9234.6</v>
      </c>
      <c r="K2091" s="15">
        <v>11373.61</v>
      </c>
      <c r="L2091" s="15">
        <v>10920.62</v>
      </c>
      <c r="M2091" s="15">
        <v>9563.8799999999992</v>
      </c>
      <c r="N2091" s="15">
        <v>6458.32</v>
      </c>
    </row>
    <row r="2092" spans="1:14" x14ac:dyDescent="0.25">
      <c r="A2092" s="12">
        <v>5600</v>
      </c>
      <c r="C2092" s="15">
        <v>8</v>
      </c>
      <c r="D2092" s="15">
        <v>0</v>
      </c>
      <c r="E2092" s="15">
        <v>0</v>
      </c>
      <c r="F2092" s="15">
        <v>1</v>
      </c>
      <c r="G2092" s="15">
        <v>7</v>
      </c>
      <c r="H2092" s="36"/>
      <c r="I2092" s="36"/>
      <c r="J2092" s="15" t="s">
        <v>85</v>
      </c>
      <c r="K2092" s="15" t="s">
        <v>87</v>
      </c>
      <c r="L2092" s="15" t="s">
        <v>87</v>
      </c>
      <c r="M2092" s="15" t="s">
        <v>85</v>
      </c>
      <c r="N2092" s="15" t="s">
        <v>85</v>
      </c>
    </row>
    <row r="2093" spans="1:14" x14ac:dyDescent="0.25">
      <c r="A2093" s="12">
        <v>5602</v>
      </c>
      <c r="C2093" s="15" t="s">
        <v>85</v>
      </c>
      <c r="D2093" s="15" t="s">
        <v>85</v>
      </c>
      <c r="E2093" s="15" t="s">
        <v>85</v>
      </c>
      <c r="F2093" s="15" t="s">
        <v>85</v>
      </c>
      <c r="G2093" s="15" t="s">
        <v>85</v>
      </c>
      <c r="H2093" s="36"/>
      <c r="I2093" s="36"/>
      <c r="J2093" s="15" t="s">
        <v>85</v>
      </c>
      <c r="K2093" s="15" t="s">
        <v>85</v>
      </c>
      <c r="L2093" s="15" t="s">
        <v>85</v>
      </c>
      <c r="M2093" s="15" t="s">
        <v>85</v>
      </c>
      <c r="N2093" s="15" t="s">
        <v>85</v>
      </c>
    </row>
    <row r="2094" spans="1:14" x14ac:dyDescent="0.25">
      <c r="A2094" s="12">
        <v>5611</v>
      </c>
      <c r="C2094" s="15">
        <v>3937</v>
      </c>
      <c r="D2094" s="15">
        <v>736</v>
      </c>
      <c r="E2094" s="15">
        <v>1004</v>
      </c>
      <c r="F2094" s="15">
        <v>1001</v>
      </c>
      <c r="G2094" s="15">
        <v>1196</v>
      </c>
      <c r="H2094" s="36"/>
      <c r="I2094" s="36"/>
      <c r="J2094" s="15">
        <v>10201.81</v>
      </c>
      <c r="K2094" s="15">
        <v>11572.97</v>
      </c>
      <c r="L2094" s="15">
        <v>12053.89</v>
      </c>
      <c r="M2094" s="15">
        <v>9970.1200000000008</v>
      </c>
      <c r="N2094" s="15">
        <v>7997.18</v>
      </c>
    </row>
    <row r="2095" spans="1:14" x14ac:dyDescent="0.25">
      <c r="A2095" s="12">
        <v>5612</v>
      </c>
      <c r="C2095" s="15">
        <v>3209</v>
      </c>
      <c r="D2095" s="15">
        <v>334</v>
      </c>
      <c r="E2095" s="15">
        <v>757</v>
      </c>
      <c r="F2095" s="15">
        <v>943</v>
      </c>
      <c r="G2095" s="15">
        <v>1175</v>
      </c>
      <c r="H2095" s="36"/>
      <c r="I2095" s="36"/>
      <c r="J2095" s="15">
        <v>9924.7800000000007</v>
      </c>
      <c r="K2095" s="15">
        <v>10905</v>
      </c>
      <c r="L2095" s="15">
        <v>11514.44</v>
      </c>
      <c r="M2095" s="15">
        <v>10268.629999999999</v>
      </c>
      <c r="N2095" s="15">
        <v>8346.0499999999993</v>
      </c>
    </row>
    <row r="2096" spans="1:14" x14ac:dyDescent="0.25">
      <c r="A2096" s="12">
        <v>5613</v>
      </c>
      <c r="C2096" s="15">
        <v>2548</v>
      </c>
      <c r="D2096" s="15">
        <v>376</v>
      </c>
      <c r="E2096" s="15">
        <v>681</v>
      </c>
      <c r="F2096" s="15">
        <v>664</v>
      </c>
      <c r="G2096" s="15">
        <v>827</v>
      </c>
      <c r="H2096" s="36"/>
      <c r="I2096" s="36"/>
      <c r="J2096" s="15">
        <v>9629.0300000000007</v>
      </c>
      <c r="K2096" s="15">
        <v>10643.84</v>
      </c>
      <c r="L2096" s="15">
        <v>11400.79</v>
      </c>
      <c r="M2096" s="15">
        <v>9800.52</v>
      </c>
      <c r="N2096" s="15">
        <v>7570.97</v>
      </c>
    </row>
    <row r="2097" spans="1:14" x14ac:dyDescent="0.25">
      <c r="A2097" s="12">
        <v>5614</v>
      </c>
      <c r="C2097" s="15">
        <v>1397</v>
      </c>
      <c r="D2097" s="15">
        <v>210</v>
      </c>
      <c r="E2097" s="15">
        <v>350</v>
      </c>
      <c r="F2097" s="15">
        <v>381</v>
      </c>
      <c r="G2097" s="15">
        <v>456</v>
      </c>
      <c r="H2097" s="36"/>
      <c r="I2097" s="36"/>
      <c r="J2097" s="15">
        <v>9642.99</v>
      </c>
      <c r="K2097" s="15">
        <v>10633.63</v>
      </c>
      <c r="L2097" s="15">
        <v>11868.63</v>
      </c>
      <c r="M2097" s="15">
        <v>9862.23</v>
      </c>
      <c r="N2097" s="15">
        <v>7295.31</v>
      </c>
    </row>
    <row r="2098" spans="1:14" x14ac:dyDescent="0.25">
      <c r="A2098" s="12">
        <v>5615</v>
      </c>
      <c r="C2098" s="15">
        <v>2898</v>
      </c>
      <c r="D2098" s="15">
        <v>477</v>
      </c>
      <c r="E2098" s="15">
        <v>773</v>
      </c>
      <c r="F2098" s="15">
        <v>752</v>
      </c>
      <c r="G2098" s="15">
        <v>896</v>
      </c>
      <c r="H2098" s="36"/>
      <c r="I2098" s="36"/>
      <c r="J2098" s="15">
        <v>9701.51</v>
      </c>
      <c r="K2098" s="15">
        <v>10572.64</v>
      </c>
      <c r="L2098" s="15">
        <v>11429.15</v>
      </c>
      <c r="M2098" s="15">
        <v>9953.6299999999992</v>
      </c>
      <c r="N2098" s="15">
        <v>7535.68</v>
      </c>
    </row>
    <row r="2099" spans="1:14" x14ac:dyDescent="0.25">
      <c r="A2099" s="12">
        <v>5616</v>
      </c>
      <c r="C2099" s="15">
        <v>4710</v>
      </c>
      <c r="D2099" s="15">
        <v>674</v>
      </c>
      <c r="E2099" s="15">
        <v>1253</v>
      </c>
      <c r="F2099" s="15">
        <v>1335</v>
      </c>
      <c r="G2099" s="15">
        <v>1448</v>
      </c>
      <c r="H2099" s="36"/>
      <c r="I2099" s="36"/>
      <c r="J2099" s="15">
        <v>9541.34</v>
      </c>
      <c r="K2099" s="15">
        <v>10302.35</v>
      </c>
      <c r="L2099" s="15">
        <v>11116.16</v>
      </c>
      <c r="M2099" s="15">
        <v>9181.06</v>
      </c>
      <c r="N2099" s="15">
        <v>8156.52</v>
      </c>
    </row>
    <row r="2100" spans="1:14" x14ac:dyDescent="0.25">
      <c r="A2100" s="12">
        <v>5617</v>
      </c>
      <c r="C2100" s="15">
        <v>815</v>
      </c>
      <c r="D2100" s="15">
        <v>109</v>
      </c>
      <c r="E2100" s="15">
        <v>236</v>
      </c>
      <c r="F2100" s="15">
        <v>220</v>
      </c>
      <c r="G2100" s="15">
        <v>250</v>
      </c>
      <c r="H2100" s="36"/>
      <c r="I2100" s="36"/>
      <c r="J2100" s="15">
        <v>11546.25</v>
      </c>
      <c r="K2100" s="15">
        <v>11939.39</v>
      </c>
      <c r="L2100" s="15">
        <v>13261.22</v>
      </c>
      <c r="M2100" s="15">
        <v>11717.62</v>
      </c>
      <c r="N2100" s="15">
        <v>9605.1</v>
      </c>
    </row>
    <row r="2101" spans="1:14" x14ac:dyDescent="0.25">
      <c r="A2101" s="12">
        <v>5621</v>
      </c>
      <c r="C2101" s="15">
        <v>1534</v>
      </c>
      <c r="D2101" s="15">
        <v>128</v>
      </c>
      <c r="E2101" s="15">
        <v>329</v>
      </c>
      <c r="F2101" s="15">
        <v>426</v>
      </c>
      <c r="G2101" s="15">
        <v>651</v>
      </c>
      <c r="H2101" s="36"/>
      <c r="I2101" s="36"/>
      <c r="J2101" s="15">
        <v>10567.7</v>
      </c>
      <c r="K2101" s="15">
        <v>12198.74</v>
      </c>
      <c r="L2101" s="15">
        <v>12138.28</v>
      </c>
      <c r="M2101" s="15">
        <v>11161.93</v>
      </c>
      <c r="N2101" s="15">
        <v>9064.42</v>
      </c>
    </row>
    <row r="2102" spans="1:14" x14ac:dyDescent="0.25">
      <c r="A2102" s="12">
        <v>5622</v>
      </c>
      <c r="C2102" s="15">
        <v>3209</v>
      </c>
      <c r="D2102" s="15">
        <v>441</v>
      </c>
      <c r="E2102" s="15">
        <v>747</v>
      </c>
      <c r="F2102" s="15">
        <v>930</v>
      </c>
      <c r="G2102" s="15">
        <v>1091</v>
      </c>
      <c r="H2102" s="36"/>
      <c r="I2102" s="36"/>
      <c r="J2102" s="15">
        <v>9792.9599999999991</v>
      </c>
      <c r="K2102" s="15">
        <v>10199.77</v>
      </c>
      <c r="L2102" s="15">
        <v>11442.06</v>
      </c>
      <c r="M2102" s="15">
        <v>10195.870000000001</v>
      </c>
      <c r="N2102" s="15">
        <v>8155.96</v>
      </c>
    </row>
    <row r="2103" spans="1:14" x14ac:dyDescent="0.25">
      <c r="A2103" s="12">
        <v>5623</v>
      </c>
      <c r="C2103" s="15">
        <v>4151</v>
      </c>
      <c r="D2103" s="15">
        <v>588</v>
      </c>
      <c r="E2103" s="15">
        <v>1018</v>
      </c>
      <c r="F2103" s="15">
        <v>1197</v>
      </c>
      <c r="G2103" s="15">
        <v>1348</v>
      </c>
      <c r="H2103" s="36"/>
      <c r="I2103" s="36"/>
      <c r="J2103" s="15">
        <v>9062.2000000000007</v>
      </c>
      <c r="K2103" s="15">
        <v>8992.02</v>
      </c>
      <c r="L2103" s="15">
        <v>10889.21</v>
      </c>
      <c r="M2103" s="15">
        <v>9250.0300000000007</v>
      </c>
      <c r="N2103" s="15">
        <v>7546.26</v>
      </c>
    </row>
    <row r="2104" spans="1:14" x14ac:dyDescent="0.25">
      <c r="A2104" s="12">
        <v>5624</v>
      </c>
      <c r="C2104" s="15">
        <v>2514</v>
      </c>
      <c r="D2104" s="15">
        <v>452</v>
      </c>
      <c r="E2104" s="15">
        <v>645</v>
      </c>
      <c r="F2104" s="15">
        <v>700</v>
      </c>
      <c r="G2104" s="15">
        <v>717</v>
      </c>
      <c r="H2104" s="36"/>
      <c r="I2104" s="36"/>
      <c r="J2104" s="15">
        <v>8746.42</v>
      </c>
      <c r="K2104" s="15">
        <v>10080.620000000001</v>
      </c>
      <c r="L2104" s="15">
        <v>9543.7999999999993</v>
      </c>
      <c r="M2104" s="15">
        <v>8835.85</v>
      </c>
      <c r="N2104" s="15">
        <v>7100.7</v>
      </c>
    </row>
    <row r="2105" spans="1:14" x14ac:dyDescent="0.25">
      <c r="A2105" s="12">
        <v>5625</v>
      </c>
      <c r="C2105" s="15">
        <v>3885</v>
      </c>
      <c r="D2105" s="15">
        <v>467</v>
      </c>
      <c r="E2105" s="15">
        <v>923</v>
      </c>
      <c r="F2105" s="15">
        <v>1136</v>
      </c>
      <c r="G2105" s="15">
        <v>1359</v>
      </c>
      <c r="H2105" s="36"/>
      <c r="I2105" s="36"/>
      <c r="J2105" s="15">
        <v>9450.26</v>
      </c>
      <c r="K2105" s="15">
        <v>10649.95</v>
      </c>
      <c r="L2105" s="15">
        <v>10441.64</v>
      </c>
      <c r="M2105" s="15">
        <v>9735.66</v>
      </c>
      <c r="N2105" s="15">
        <v>8126.11</v>
      </c>
    </row>
    <row r="2106" spans="1:14" x14ac:dyDescent="0.25">
      <c r="A2106" s="12">
        <v>5626</v>
      </c>
      <c r="C2106" s="15">
        <v>1972</v>
      </c>
      <c r="D2106" s="15">
        <v>487</v>
      </c>
      <c r="E2106" s="15">
        <v>604</v>
      </c>
      <c r="F2106" s="15">
        <v>456</v>
      </c>
      <c r="G2106" s="15">
        <v>425</v>
      </c>
      <c r="H2106" s="36"/>
      <c r="I2106" s="36"/>
      <c r="J2106" s="15">
        <v>8835.94</v>
      </c>
      <c r="K2106" s="15">
        <v>10139.61</v>
      </c>
      <c r="L2106" s="15">
        <v>9921.2800000000007</v>
      </c>
      <c r="M2106" s="15">
        <v>8124.83</v>
      </c>
      <c r="N2106" s="15">
        <v>6562.62</v>
      </c>
    </row>
    <row r="2107" spans="1:14" x14ac:dyDescent="0.25">
      <c r="A2107" s="12">
        <v>5627</v>
      </c>
      <c r="C2107" s="15">
        <v>6058</v>
      </c>
      <c r="D2107" s="15">
        <v>1191</v>
      </c>
      <c r="E2107" s="15">
        <v>1797</v>
      </c>
      <c r="F2107" s="15">
        <v>1618</v>
      </c>
      <c r="G2107" s="15">
        <v>1452</v>
      </c>
      <c r="H2107" s="36"/>
      <c r="I2107" s="36"/>
      <c r="J2107" s="15">
        <v>9199.09</v>
      </c>
      <c r="K2107" s="15">
        <v>10040.780000000001</v>
      </c>
      <c r="L2107" s="15">
        <v>10511.73</v>
      </c>
      <c r="M2107" s="15">
        <v>8953.3799999999992</v>
      </c>
      <c r="N2107" s="15">
        <v>7157.97</v>
      </c>
    </row>
    <row r="2108" spans="1:14" x14ac:dyDescent="0.25">
      <c r="A2108" s="12">
        <v>5628</v>
      </c>
      <c r="C2108" s="15">
        <v>4562</v>
      </c>
      <c r="D2108" s="15">
        <v>730</v>
      </c>
      <c r="E2108" s="15">
        <v>1214</v>
      </c>
      <c r="F2108" s="15">
        <v>1265</v>
      </c>
      <c r="G2108" s="15">
        <v>1353</v>
      </c>
      <c r="H2108" s="36"/>
      <c r="I2108" s="36"/>
      <c r="J2108" s="15">
        <v>9046.7099999999991</v>
      </c>
      <c r="K2108" s="15">
        <v>9835.58</v>
      </c>
      <c r="L2108" s="15">
        <v>10278.33</v>
      </c>
      <c r="M2108" s="15">
        <v>8798.1299999999992</v>
      </c>
      <c r="N2108" s="15">
        <v>7748.39</v>
      </c>
    </row>
    <row r="2109" spans="1:14" x14ac:dyDescent="0.25">
      <c r="A2109" s="12">
        <v>5629</v>
      </c>
      <c r="C2109" s="15">
        <v>4630</v>
      </c>
      <c r="D2109" s="15">
        <v>1159</v>
      </c>
      <c r="E2109" s="15">
        <v>1585</v>
      </c>
      <c r="F2109" s="15">
        <v>1141</v>
      </c>
      <c r="G2109" s="15">
        <v>745</v>
      </c>
      <c r="H2109" s="36"/>
      <c r="I2109" s="36"/>
      <c r="J2109" s="15">
        <v>9612.44</v>
      </c>
      <c r="K2109" s="15">
        <v>10554.13</v>
      </c>
      <c r="L2109" s="15">
        <v>10650.08</v>
      </c>
      <c r="M2109" s="15">
        <v>8796.86</v>
      </c>
      <c r="N2109" s="15">
        <v>7188.92</v>
      </c>
    </row>
    <row r="2110" spans="1:14" x14ac:dyDescent="0.25">
      <c r="A2110" s="12">
        <v>5631</v>
      </c>
      <c r="C2110" s="15">
        <v>2501</v>
      </c>
      <c r="D2110" s="15">
        <v>434</v>
      </c>
      <c r="E2110" s="15">
        <v>730</v>
      </c>
      <c r="F2110" s="15">
        <v>701</v>
      </c>
      <c r="G2110" s="15">
        <v>636</v>
      </c>
      <c r="H2110" s="36"/>
      <c r="I2110" s="36"/>
      <c r="J2110" s="15">
        <v>8720.69</v>
      </c>
      <c r="K2110" s="15">
        <v>10200.26</v>
      </c>
      <c r="L2110" s="15">
        <v>9791.9699999999993</v>
      </c>
      <c r="M2110" s="15">
        <v>8650.26</v>
      </c>
      <c r="N2110" s="15">
        <v>6559.04</v>
      </c>
    </row>
    <row r="2111" spans="1:14" x14ac:dyDescent="0.25">
      <c r="A2111" s="12">
        <v>5632</v>
      </c>
      <c r="C2111" s="15">
        <v>5799</v>
      </c>
      <c r="D2111" s="15">
        <v>889</v>
      </c>
      <c r="E2111" s="15">
        <v>1523</v>
      </c>
      <c r="F2111" s="15">
        <v>1649</v>
      </c>
      <c r="G2111" s="15">
        <v>1738</v>
      </c>
      <c r="H2111" s="36"/>
      <c r="I2111" s="36"/>
      <c r="J2111" s="15">
        <v>9467.8700000000008</v>
      </c>
      <c r="K2111" s="15">
        <v>9913.2199999999993</v>
      </c>
      <c r="L2111" s="15">
        <v>10741.13</v>
      </c>
      <c r="M2111" s="15">
        <v>9597.16</v>
      </c>
      <c r="N2111" s="15">
        <v>8001.66</v>
      </c>
    </row>
    <row r="2112" spans="1:14" x14ac:dyDescent="0.25">
      <c r="A2112" s="12">
        <v>5633</v>
      </c>
      <c r="C2112" s="15">
        <v>74</v>
      </c>
      <c r="D2112" s="15">
        <v>11</v>
      </c>
      <c r="E2112" s="15">
        <v>22</v>
      </c>
      <c r="F2112" s="15">
        <v>24</v>
      </c>
      <c r="G2112" s="15">
        <v>17</v>
      </c>
      <c r="H2112" s="36"/>
      <c r="I2112" s="36"/>
      <c r="J2112" s="15">
        <v>11935.21</v>
      </c>
      <c r="K2112" s="15" t="s">
        <v>85</v>
      </c>
      <c r="L2112" s="15" t="s">
        <v>85</v>
      </c>
      <c r="M2112" s="15" t="s">
        <v>85</v>
      </c>
      <c r="N2112" s="15" t="s">
        <v>85</v>
      </c>
    </row>
    <row r="2113" spans="1:14" x14ac:dyDescent="0.25">
      <c r="A2113" s="12">
        <v>5641</v>
      </c>
      <c r="C2113" s="15">
        <v>3329</v>
      </c>
      <c r="D2113" s="15">
        <v>431</v>
      </c>
      <c r="E2113" s="15">
        <v>804</v>
      </c>
      <c r="F2113" s="15">
        <v>1019</v>
      </c>
      <c r="G2113" s="15">
        <v>1075</v>
      </c>
      <c r="H2113" s="36"/>
      <c r="I2113" s="36"/>
      <c r="J2113" s="15">
        <v>9271.2099999999991</v>
      </c>
      <c r="K2113" s="15">
        <v>9983.34</v>
      </c>
      <c r="L2113" s="15">
        <v>10634.01</v>
      </c>
      <c r="M2113" s="15">
        <v>9470.75</v>
      </c>
      <c r="N2113" s="15">
        <v>7777.3</v>
      </c>
    </row>
    <row r="2114" spans="1:14" x14ac:dyDescent="0.25">
      <c r="A2114" s="12">
        <v>5642</v>
      </c>
      <c r="C2114" s="15">
        <v>3249</v>
      </c>
      <c r="D2114" s="15">
        <v>443</v>
      </c>
      <c r="E2114" s="15">
        <v>784</v>
      </c>
      <c r="F2114" s="15">
        <v>933</v>
      </c>
      <c r="G2114" s="15">
        <v>1089</v>
      </c>
      <c r="H2114" s="36"/>
      <c r="I2114" s="36"/>
      <c r="J2114" s="15">
        <v>10265.76</v>
      </c>
      <c r="K2114" s="15">
        <v>10763.94</v>
      </c>
      <c r="L2114" s="15">
        <v>11722.61</v>
      </c>
      <c r="M2114" s="15">
        <v>10204.09</v>
      </c>
      <c r="N2114" s="15">
        <v>9067.1200000000008</v>
      </c>
    </row>
    <row r="2115" spans="1:14" x14ac:dyDescent="0.25">
      <c r="A2115" s="12">
        <v>5643</v>
      </c>
      <c r="C2115" s="15">
        <v>3146</v>
      </c>
      <c r="D2115" s="15">
        <v>368</v>
      </c>
      <c r="E2115" s="15">
        <v>757</v>
      </c>
      <c r="F2115" s="15">
        <v>905</v>
      </c>
      <c r="G2115" s="15">
        <v>1116</v>
      </c>
      <c r="H2115" s="36"/>
      <c r="I2115" s="36"/>
      <c r="J2115" s="15">
        <v>10096.73</v>
      </c>
      <c r="K2115" s="15">
        <v>10880.07</v>
      </c>
      <c r="L2115" s="15">
        <v>11881.8</v>
      </c>
      <c r="M2115" s="15">
        <v>10154.84</v>
      </c>
      <c r="N2115" s="15">
        <v>8580.4599999999991</v>
      </c>
    </row>
    <row r="2116" spans="1:14" x14ac:dyDescent="0.25">
      <c r="A2116" s="12">
        <v>5644</v>
      </c>
      <c r="C2116" s="15">
        <v>3550</v>
      </c>
      <c r="D2116" s="15">
        <v>589</v>
      </c>
      <c r="E2116" s="15">
        <v>960</v>
      </c>
      <c r="F2116" s="15">
        <v>913</v>
      </c>
      <c r="G2116" s="15">
        <v>1088</v>
      </c>
      <c r="H2116" s="36"/>
      <c r="I2116" s="36"/>
      <c r="J2116" s="15">
        <v>9862.6299999999992</v>
      </c>
      <c r="K2116" s="15">
        <v>10912.44</v>
      </c>
      <c r="L2116" s="15">
        <v>11569.27</v>
      </c>
      <c r="M2116" s="15">
        <v>10215.74</v>
      </c>
      <c r="N2116" s="15">
        <v>7492.13</v>
      </c>
    </row>
    <row r="2117" spans="1:14" x14ac:dyDescent="0.25">
      <c r="A2117" s="12">
        <v>5645</v>
      </c>
      <c r="C2117" s="15">
        <v>1763</v>
      </c>
      <c r="D2117" s="15">
        <v>245</v>
      </c>
      <c r="E2117" s="15">
        <v>452</v>
      </c>
      <c r="F2117" s="15">
        <v>509</v>
      </c>
      <c r="G2117" s="15">
        <v>557</v>
      </c>
      <c r="H2117" s="36"/>
      <c r="I2117" s="36"/>
      <c r="J2117" s="15">
        <v>9874.44</v>
      </c>
      <c r="K2117" s="15">
        <v>10764.55</v>
      </c>
      <c r="L2117" s="15">
        <v>11096.27</v>
      </c>
      <c r="M2117" s="15">
        <v>9721.09</v>
      </c>
      <c r="N2117" s="15">
        <v>8631.56</v>
      </c>
    </row>
    <row r="2118" spans="1:14" x14ac:dyDescent="0.25">
      <c r="A2118" s="12">
        <v>5646</v>
      </c>
      <c r="C2118" s="15">
        <v>1175</v>
      </c>
      <c r="D2118" s="15">
        <v>254</v>
      </c>
      <c r="E2118" s="15">
        <v>357</v>
      </c>
      <c r="F2118" s="15">
        <v>285</v>
      </c>
      <c r="G2118" s="15">
        <v>279</v>
      </c>
      <c r="H2118" s="36"/>
      <c r="I2118" s="36"/>
      <c r="J2118" s="15">
        <v>9654.25</v>
      </c>
      <c r="K2118" s="15">
        <v>10956.2</v>
      </c>
      <c r="L2118" s="15">
        <v>11099.14</v>
      </c>
      <c r="M2118" s="15">
        <v>9153.81</v>
      </c>
      <c r="N2118" s="15">
        <v>7131.32</v>
      </c>
    </row>
    <row r="2119" spans="1:14" x14ac:dyDescent="0.25">
      <c r="A2119" s="12">
        <v>5647</v>
      </c>
      <c r="C2119" s="15">
        <v>35</v>
      </c>
      <c r="D2119" s="15">
        <v>12</v>
      </c>
      <c r="E2119" s="15">
        <v>8</v>
      </c>
      <c r="F2119" s="15">
        <v>4</v>
      </c>
      <c r="G2119" s="15">
        <v>11</v>
      </c>
      <c r="H2119" s="36"/>
      <c r="I2119" s="36"/>
      <c r="J2119" s="15" t="s">
        <v>85</v>
      </c>
      <c r="K2119" s="15" t="s">
        <v>85</v>
      </c>
      <c r="L2119" s="15" t="s">
        <v>85</v>
      </c>
      <c r="M2119" s="15" t="s">
        <v>85</v>
      </c>
      <c r="N2119" s="15" t="s">
        <v>85</v>
      </c>
    </row>
    <row r="2120" spans="1:14" x14ac:dyDescent="0.25">
      <c r="A2120" s="12">
        <v>5651</v>
      </c>
      <c r="C2120" s="15">
        <v>1493</v>
      </c>
      <c r="D2120" s="15">
        <v>215</v>
      </c>
      <c r="E2120" s="15">
        <v>414</v>
      </c>
      <c r="F2120" s="15">
        <v>406</v>
      </c>
      <c r="G2120" s="15">
        <v>458</v>
      </c>
      <c r="H2120" s="36"/>
      <c r="I2120" s="36"/>
      <c r="J2120" s="15">
        <v>10082.129999999999</v>
      </c>
      <c r="K2120" s="15">
        <v>11986.81</v>
      </c>
      <c r="L2120" s="15">
        <v>11039.75</v>
      </c>
      <c r="M2120" s="15">
        <v>9824.35</v>
      </c>
      <c r="N2120" s="15">
        <v>8550.9</v>
      </c>
    </row>
    <row r="2121" spans="1:14" x14ac:dyDescent="0.25">
      <c r="A2121" s="12">
        <v>5652</v>
      </c>
      <c r="C2121" s="15">
        <v>2840</v>
      </c>
      <c r="D2121" s="15">
        <v>358</v>
      </c>
      <c r="E2121" s="15">
        <v>685</v>
      </c>
      <c r="F2121" s="15">
        <v>811</v>
      </c>
      <c r="G2121" s="15">
        <v>986</v>
      </c>
      <c r="H2121" s="36"/>
      <c r="I2121" s="36"/>
      <c r="J2121" s="15">
        <v>9625.43</v>
      </c>
      <c r="K2121" s="15">
        <v>10764.95</v>
      </c>
      <c r="L2121" s="15">
        <v>10793.53</v>
      </c>
      <c r="M2121" s="15">
        <v>10211.379999999999</v>
      </c>
      <c r="N2121" s="15">
        <v>7918.22</v>
      </c>
    </row>
    <row r="2122" spans="1:14" x14ac:dyDescent="0.25">
      <c r="A2122" s="12">
        <v>5653</v>
      </c>
      <c r="C2122" s="15">
        <v>2981</v>
      </c>
      <c r="D2122" s="15">
        <v>474</v>
      </c>
      <c r="E2122" s="15">
        <v>764</v>
      </c>
      <c r="F2122" s="15">
        <v>783</v>
      </c>
      <c r="G2122" s="15">
        <v>960</v>
      </c>
      <c r="H2122" s="36"/>
      <c r="I2122" s="36"/>
      <c r="J2122" s="15">
        <v>9345.58</v>
      </c>
      <c r="K2122" s="15">
        <v>9829.0300000000007</v>
      </c>
      <c r="L2122" s="15">
        <v>10200.879999999999</v>
      </c>
      <c r="M2122" s="15">
        <v>9845.2999999999993</v>
      </c>
      <c r="N2122" s="15">
        <v>8018.61</v>
      </c>
    </row>
    <row r="2123" spans="1:14" x14ac:dyDescent="0.25">
      <c r="A2123" s="12">
        <v>5654</v>
      </c>
      <c r="C2123" s="15">
        <v>3866</v>
      </c>
      <c r="D2123" s="15">
        <v>457</v>
      </c>
      <c r="E2123" s="15">
        <v>871</v>
      </c>
      <c r="F2123" s="15">
        <v>1110</v>
      </c>
      <c r="G2123" s="15">
        <v>1428</v>
      </c>
      <c r="H2123" s="36"/>
      <c r="I2123" s="36"/>
      <c r="J2123" s="15">
        <v>9843.2900000000009</v>
      </c>
      <c r="K2123" s="15">
        <v>10239.120000000001</v>
      </c>
      <c r="L2123" s="15">
        <v>10888.54</v>
      </c>
      <c r="M2123" s="15">
        <v>10299.49</v>
      </c>
      <c r="N2123" s="15">
        <v>8724.4599999999991</v>
      </c>
    </row>
    <row r="2124" spans="1:14" x14ac:dyDescent="0.25">
      <c r="A2124" s="12">
        <v>5655</v>
      </c>
      <c r="C2124" s="15">
        <v>1928</v>
      </c>
      <c r="D2124" s="15">
        <v>328</v>
      </c>
      <c r="E2124" s="15">
        <v>513</v>
      </c>
      <c r="F2124" s="15">
        <v>503</v>
      </c>
      <c r="G2124" s="15">
        <v>584</v>
      </c>
      <c r="H2124" s="36"/>
      <c r="I2124" s="36"/>
      <c r="J2124" s="15">
        <v>9049.5300000000007</v>
      </c>
      <c r="K2124" s="15">
        <v>10101.07</v>
      </c>
      <c r="L2124" s="15">
        <v>10145.530000000001</v>
      </c>
      <c r="M2124" s="15">
        <v>9234.0300000000007</v>
      </c>
      <c r="N2124" s="15">
        <v>7337.29</v>
      </c>
    </row>
    <row r="2125" spans="1:14" x14ac:dyDescent="0.25">
      <c r="A2125" s="12">
        <v>5657</v>
      </c>
      <c r="C2125" s="15">
        <v>116</v>
      </c>
      <c r="D2125" s="15">
        <v>21</v>
      </c>
      <c r="E2125" s="15">
        <v>32</v>
      </c>
      <c r="F2125" s="15">
        <v>27</v>
      </c>
      <c r="G2125" s="15">
        <v>36</v>
      </c>
      <c r="H2125" s="36"/>
      <c r="I2125" s="36"/>
      <c r="J2125" s="15">
        <v>9863.7999999999993</v>
      </c>
      <c r="K2125" s="15" t="s">
        <v>85</v>
      </c>
      <c r="L2125" s="15">
        <v>10234.43</v>
      </c>
      <c r="M2125" s="15">
        <v>12109.12</v>
      </c>
      <c r="N2125" s="15">
        <v>6810.44</v>
      </c>
    </row>
    <row r="2126" spans="1:14" x14ac:dyDescent="0.25">
      <c r="A2126" s="12">
        <v>5658</v>
      </c>
      <c r="C2126" s="15">
        <v>5081</v>
      </c>
      <c r="D2126" s="15">
        <v>1338</v>
      </c>
      <c r="E2126" s="15">
        <v>1777</v>
      </c>
      <c r="F2126" s="15">
        <v>1209</v>
      </c>
      <c r="G2126" s="15">
        <v>757</v>
      </c>
      <c r="H2126" s="36"/>
      <c r="I2126" s="36"/>
      <c r="J2126" s="15">
        <v>9839.58</v>
      </c>
      <c r="K2126" s="15">
        <v>10761.69</v>
      </c>
      <c r="L2126" s="15">
        <v>10652.27</v>
      </c>
      <c r="M2126" s="15">
        <v>9055.84</v>
      </c>
      <c r="N2126" s="15">
        <v>7553.72</v>
      </c>
    </row>
    <row r="2127" spans="1:14" x14ac:dyDescent="0.25">
      <c r="A2127" s="12">
        <v>5660</v>
      </c>
      <c r="C2127" s="15" t="s">
        <v>85</v>
      </c>
      <c r="D2127" s="15" t="s">
        <v>85</v>
      </c>
      <c r="E2127" s="15" t="s">
        <v>85</v>
      </c>
      <c r="F2127" s="15" t="s">
        <v>85</v>
      </c>
      <c r="G2127" s="15" t="s">
        <v>85</v>
      </c>
      <c r="H2127" s="36"/>
      <c r="I2127" s="36"/>
      <c r="J2127" s="15" t="s">
        <v>85</v>
      </c>
      <c r="K2127" s="15" t="s">
        <v>85</v>
      </c>
      <c r="L2127" s="15" t="s">
        <v>85</v>
      </c>
      <c r="M2127" s="15" t="s">
        <v>85</v>
      </c>
      <c r="N2127" s="15" t="s">
        <v>85</v>
      </c>
    </row>
    <row r="2128" spans="1:14" x14ac:dyDescent="0.25">
      <c r="A2128" s="12">
        <v>5661</v>
      </c>
      <c r="C2128" s="15">
        <v>633</v>
      </c>
      <c r="D2128" s="15">
        <v>136</v>
      </c>
      <c r="E2128" s="15">
        <v>197</v>
      </c>
      <c r="F2128" s="15">
        <v>151</v>
      </c>
      <c r="G2128" s="15">
        <v>149</v>
      </c>
      <c r="H2128" s="36"/>
      <c r="I2128" s="36"/>
      <c r="J2128" s="15">
        <v>9372.86</v>
      </c>
      <c r="K2128" s="15">
        <v>11166.97</v>
      </c>
      <c r="L2128" s="15">
        <v>10901.31</v>
      </c>
      <c r="M2128" s="15">
        <v>8819.18</v>
      </c>
      <c r="N2128" s="15">
        <v>6275.57</v>
      </c>
    </row>
    <row r="2129" spans="1:14" x14ac:dyDescent="0.25">
      <c r="A2129" s="12">
        <v>5662</v>
      </c>
      <c r="C2129" s="15">
        <v>1515</v>
      </c>
      <c r="D2129" s="15">
        <v>237</v>
      </c>
      <c r="E2129" s="15">
        <v>390</v>
      </c>
      <c r="F2129" s="15">
        <v>475</v>
      </c>
      <c r="G2129" s="15">
        <v>413</v>
      </c>
      <c r="H2129" s="36"/>
      <c r="I2129" s="36"/>
      <c r="J2129" s="15">
        <v>8912.0400000000009</v>
      </c>
      <c r="K2129" s="15">
        <v>9463.2099999999991</v>
      </c>
      <c r="L2129" s="15">
        <v>10548.9</v>
      </c>
      <c r="M2129" s="15">
        <v>9135.1299999999992</v>
      </c>
      <c r="N2129" s="15">
        <v>6793.48</v>
      </c>
    </row>
    <row r="2130" spans="1:14" x14ac:dyDescent="0.25">
      <c r="A2130" s="12">
        <v>5663</v>
      </c>
      <c r="C2130" s="15">
        <v>3132</v>
      </c>
      <c r="D2130" s="15">
        <v>608</v>
      </c>
      <c r="E2130" s="15">
        <v>922</v>
      </c>
      <c r="F2130" s="15">
        <v>842</v>
      </c>
      <c r="G2130" s="15">
        <v>760</v>
      </c>
      <c r="H2130" s="36"/>
      <c r="I2130" s="36"/>
      <c r="J2130" s="15">
        <v>8736.44</v>
      </c>
      <c r="K2130" s="15">
        <v>10260.459999999999</v>
      </c>
      <c r="L2130" s="15">
        <v>9906.2000000000007</v>
      </c>
      <c r="M2130" s="15">
        <v>8517.2800000000007</v>
      </c>
      <c r="N2130" s="15">
        <v>6340.91</v>
      </c>
    </row>
    <row r="2131" spans="1:14" x14ac:dyDescent="0.25">
      <c r="A2131" s="12">
        <v>5664</v>
      </c>
      <c r="C2131" s="15">
        <v>2357</v>
      </c>
      <c r="D2131" s="15">
        <v>372</v>
      </c>
      <c r="E2131" s="15">
        <v>641</v>
      </c>
      <c r="F2131" s="15">
        <v>659</v>
      </c>
      <c r="G2131" s="15">
        <v>685</v>
      </c>
      <c r="H2131" s="36"/>
      <c r="I2131" s="36"/>
      <c r="J2131" s="15">
        <v>8655.73</v>
      </c>
      <c r="K2131" s="15">
        <v>10541.05</v>
      </c>
      <c r="L2131" s="15">
        <v>9659.1</v>
      </c>
      <c r="M2131" s="15">
        <v>8428.81</v>
      </c>
      <c r="N2131" s="15">
        <v>6911.25</v>
      </c>
    </row>
    <row r="2132" spans="1:14" x14ac:dyDescent="0.25">
      <c r="A2132" s="12">
        <v>5665</v>
      </c>
      <c r="C2132" s="15">
        <v>2417</v>
      </c>
      <c r="D2132" s="15">
        <v>330</v>
      </c>
      <c r="E2132" s="15">
        <v>530</v>
      </c>
      <c r="F2132" s="15">
        <v>734</v>
      </c>
      <c r="G2132" s="15">
        <v>823</v>
      </c>
      <c r="H2132" s="36"/>
      <c r="I2132" s="36"/>
      <c r="J2132" s="15">
        <v>9328.9699999999993</v>
      </c>
      <c r="K2132" s="15">
        <v>10524.76</v>
      </c>
      <c r="L2132" s="15">
        <v>9946.01</v>
      </c>
      <c r="M2132" s="15">
        <v>9510.2999999999993</v>
      </c>
      <c r="N2132" s="15">
        <v>8290.42</v>
      </c>
    </row>
    <row r="2133" spans="1:14" x14ac:dyDescent="0.25">
      <c r="A2133" s="12">
        <v>5666</v>
      </c>
      <c r="C2133" s="15">
        <v>1883</v>
      </c>
      <c r="D2133" s="15">
        <v>241</v>
      </c>
      <c r="E2133" s="15">
        <v>460</v>
      </c>
      <c r="F2133" s="15">
        <v>518</v>
      </c>
      <c r="G2133" s="15">
        <v>664</v>
      </c>
      <c r="H2133" s="36"/>
      <c r="I2133" s="36"/>
      <c r="J2133" s="15">
        <v>9644.18</v>
      </c>
      <c r="K2133" s="15">
        <v>10520.2</v>
      </c>
      <c r="L2133" s="15">
        <v>11592.27</v>
      </c>
      <c r="M2133" s="15">
        <v>9267.17</v>
      </c>
      <c r="N2133" s="15">
        <v>8270.77</v>
      </c>
    </row>
    <row r="2134" spans="1:14" x14ac:dyDescent="0.25">
      <c r="A2134" s="12">
        <v>5667</v>
      </c>
      <c r="C2134" s="15">
        <v>2354</v>
      </c>
      <c r="D2134" s="15">
        <v>337</v>
      </c>
      <c r="E2134" s="15">
        <v>611</v>
      </c>
      <c r="F2134" s="15">
        <v>646</v>
      </c>
      <c r="G2134" s="15">
        <v>760</v>
      </c>
      <c r="H2134" s="36"/>
      <c r="I2134" s="36"/>
      <c r="J2134" s="15">
        <v>9288.19</v>
      </c>
      <c r="K2134" s="15">
        <v>10151.719999999999</v>
      </c>
      <c r="L2134" s="15">
        <v>10696.68</v>
      </c>
      <c r="M2134" s="15">
        <v>9299.11</v>
      </c>
      <c r="N2134" s="15">
        <v>7763.63</v>
      </c>
    </row>
    <row r="2135" spans="1:14" x14ac:dyDescent="0.25">
      <c r="A2135" s="12">
        <v>5670</v>
      </c>
      <c r="C2135" s="15">
        <v>19</v>
      </c>
      <c r="D2135" s="15">
        <v>0</v>
      </c>
      <c r="E2135" s="15">
        <v>1</v>
      </c>
      <c r="F2135" s="15">
        <v>8</v>
      </c>
      <c r="G2135" s="15">
        <v>10</v>
      </c>
      <c r="H2135" s="36"/>
      <c r="I2135" s="36"/>
      <c r="J2135" s="15" t="s">
        <v>85</v>
      </c>
      <c r="K2135" s="15" t="s">
        <v>87</v>
      </c>
      <c r="L2135" s="15" t="s">
        <v>85</v>
      </c>
      <c r="M2135" s="15" t="s">
        <v>85</v>
      </c>
      <c r="N2135" s="15" t="s">
        <v>85</v>
      </c>
    </row>
    <row r="2136" spans="1:14" x14ac:dyDescent="0.25">
      <c r="A2136" s="12">
        <v>5671</v>
      </c>
      <c r="C2136" s="15">
        <v>2859</v>
      </c>
      <c r="D2136" s="15">
        <v>517</v>
      </c>
      <c r="E2136" s="15">
        <v>785</v>
      </c>
      <c r="F2136" s="15">
        <v>794</v>
      </c>
      <c r="G2136" s="15">
        <v>763</v>
      </c>
      <c r="H2136" s="36"/>
      <c r="I2136" s="36"/>
      <c r="J2136" s="15">
        <v>8155.58</v>
      </c>
      <c r="K2136" s="15">
        <v>9785.8700000000008</v>
      </c>
      <c r="L2136" s="15">
        <v>9171.25</v>
      </c>
      <c r="M2136" s="15">
        <v>8213.1</v>
      </c>
      <c r="N2136" s="15">
        <v>5946.11</v>
      </c>
    </row>
    <row r="2137" spans="1:14" x14ac:dyDescent="0.25">
      <c r="A2137" s="12">
        <v>5672</v>
      </c>
      <c r="C2137" s="15">
        <v>3625</v>
      </c>
      <c r="D2137" s="15">
        <v>607</v>
      </c>
      <c r="E2137" s="15">
        <v>1048</v>
      </c>
      <c r="F2137" s="15">
        <v>1061</v>
      </c>
      <c r="G2137" s="15">
        <v>909</v>
      </c>
      <c r="H2137" s="36"/>
      <c r="I2137" s="36"/>
      <c r="J2137" s="15">
        <v>8642.07</v>
      </c>
      <c r="K2137" s="15">
        <v>9511.49</v>
      </c>
      <c r="L2137" s="15">
        <v>9965.15</v>
      </c>
      <c r="M2137" s="15">
        <v>8399.18</v>
      </c>
      <c r="N2137" s="15">
        <v>6819.6</v>
      </c>
    </row>
    <row r="2138" spans="1:14" x14ac:dyDescent="0.25">
      <c r="A2138" s="12">
        <v>5673</v>
      </c>
      <c r="C2138" s="15">
        <v>3251</v>
      </c>
      <c r="D2138" s="15">
        <v>708</v>
      </c>
      <c r="E2138" s="15">
        <v>1010</v>
      </c>
      <c r="F2138" s="15">
        <v>856</v>
      </c>
      <c r="G2138" s="15">
        <v>677</v>
      </c>
      <c r="H2138" s="36"/>
      <c r="I2138" s="36"/>
      <c r="J2138" s="15">
        <v>9359.7999999999993</v>
      </c>
      <c r="K2138" s="15">
        <v>10659.69</v>
      </c>
      <c r="L2138" s="15">
        <v>10400.89</v>
      </c>
      <c r="M2138" s="15">
        <v>8766.39</v>
      </c>
      <c r="N2138" s="15">
        <v>7197.53</v>
      </c>
    </row>
    <row r="2139" spans="1:14" x14ac:dyDescent="0.25">
      <c r="A2139" s="12">
        <v>5674</v>
      </c>
      <c r="C2139" s="15">
        <v>2900</v>
      </c>
      <c r="D2139" s="15">
        <v>474</v>
      </c>
      <c r="E2139" s="15">
        <v>826</v>
      </c>
      <c r="F2139" s="15">
        <v>815</v>
      </c>
      <c r="G2139" s="15">
        <v>785</v>
      </c>
      <c r="H2139" s="36"/>
      <c r="I2139" s="36"/>
      <c r="J2139" s="15">
        <v>9276.9500000000007</v>
      </c>
      <c r="K2139" s="15">
        <v>11523.42</v>
      </c>
      <c r="L2139" s="15">
        <v>10204.66</v>
      </c>
      <c r="M2139" s="15">
        <v>9253.36</v>
      </c>
      <c r="N2139" s="15">
        <v>6968.82</v>
      </c>
    </row>
    <row r="2140" spans="1:14" x14ac:dyDescent="0.25">
      <c r="A2140" s="12">
        <v>5681</v>
      </c>
      <c r="C2140" s="15">
        <v>447</v>
      </c>
      <c r="D2140" s="15">
        <v>50</v>
      </c>
      <c r="E2140" s="15">
        <v>128</v>
      </c>
      <c r="F2140" s="15">
        <v>123</v>
      </c>
      <c r="G2140" s="15">
        <v>146</v>
      </c>
      <c r="H2140" s="36"/>
      <c r="I2140" s="36"/>
      <c r="J2140" s="15">
        <v>9228.4599999999991</v>
      </c>
      <c r="K2140" s="15">
        <v>9804.9699999999993</v>
      </c>
      <c r="L2140" s="15">
        <v>12530.07</v>
      </c>
      <c r="M2140" s="15">
        <v>9104.42</v>
      </c>
      <c r="N2140" s="15">
        <v>6240.98</v>
      </c>
    </row>
    <row r="2141" spans="1:14" x14ac:dyDescent="0.25">
      <c r="A2141" s="12">
        <v>5682</v>
      </c>
      <c r="C2141" s="15">
        <v>2179</v>
      </c>
      <c r="D2141" s="15">
        <v>449</v>
      </c>
      <c r="E2141" s="15">
        <v>702</v>
      </c>
      <c r="F2141" s="15">
        <v>614</v>
      </c>
      <c r="G2141" s="15">
        <v>414</v>
      </c>
      <c r="H2141" s="36"/>
      <c r="I2141" s="36"/>
      <c r="J2141" s="15">
        <v>9715.44</v>
      </c>
      <c r="K2141" s="15">
        <v>10632.47</v>
      </c>
      <c r="L2141" s="15">
        <v>10291.43</v>
      </c>
      <c r="M2141" s="15">
        <v>9513.15</v>
      </c>
      <c r="N2141" s="15">
        <v>8044.24</v>
      </c>
    </row>
    <row r="2142" spans="1:14" x14ac:dyDescent="0.25">
      <c r="A2142" s="12">
        <v>5683</v>
      </c>
      <c r="C2142" s="15">
        <v>3225</v>
      </c>
      <c r="D2142" s="15">
        <v>614</v>
      </c>
      <c r="E2142" s="15">
        <v>918</v>
      </c>
      <c r="F2142" s="15">
        <v>890</v>
      </c>
      <c r="G2142" s="15">
        <v>803</v>
      </c>
      <c r="H2142" s="36"/>
      <c r="I2142" s="36"/>
      <c r="J2142" s="15">
        <v>9006.0400000000009</v>
      </c>
      <c r="K2142" s="15">
        <v>10241.469999999999</v>
      </c>
      <c r="L2142" s="15">
        <v>10213.48</v>
      </c>
      <c r="M2142" s="15">
        <v>9017.2999999999993</v>
      </c>
      <c r="N2142" s="15">
        <v>6668.56</v>
      </c>
    </row>
    <row r="2143" spans="1:14" x14ac:dyDescent="0.25">
      <c r="A2143" s="12">
        <v>5684</v>
      </c>
      <c r="C2143" s="15">
        <v>5807</v>
      </c>
      <c r="D2143" s="15">
        <v>926</v>
      </c>
      <c r="E2143" s="15">
        <v>1613</v>
      </c>
      <c r="F2143" s="15">
        <v>1627</v>
      </c>
      <c r="G2143" s="15">
        <v>1641</v>
      </c>
      <c r="H2143" s="36"/>
      <c r="I2143" s="36"/>
      <c r="J2143" s="15">
        <v>9724.36</v>
      </c>
      <c r="K2143" s="15">
        <v>10204.34</v>
      </c>
      <c r="L2143" s="15">
        <v>10984.13</v>
      </c>
      <c r="M2143" s="15">
        <v>10088.530000000001</v>
      </c>
      <c r="N2143" s="15">
        <v>7854.16</v>
      </c>
    </row>
    <row r="2144" spans="1:14" x14ac:dyDescent="0.25">
      <c r="A2144" s="12">
        <v>5685</v>
      </c>
      <c r="C2144" s="15">
        <v>3620</v>
      </c>
      <c r="D2144" s="15">
        <v>916</v>
      </c>
      <c r="E2144" s="15">
        <v>1192</v>
      </c>
      <c r="F2144" s="15">
        <v>924</v>
      </c>
      <c r="G2144" s="15">
        <v>588</v>
      </c>
      <c r="H2144" s="36"/>
      <c r="I2144" s="36"/>
      <c r="J2144" s="15">
        <v>10140.9</v>
      </c>
      <c r="K2144" s="15">
        <v>10978.54</v>
      </c>
      <c r="L2144" s="15">
        <v>11070.61</v>
      </c>
      <c r="M2144" s="15">
        <v>10105.48</v>
      </c>
      <c r="N2144" s="15">
        <v>7006.93</v>
      </c>
    </row>
    <row r="2145" spans="1:14" x14ac:dyDescent="0.25">
      <c r="A2145" s="12">
        <v>5688</v>
      </c>
      <c r="C2145" s="15">
        <v>6718</v>
      </c>
      <c r="D2145" s="15">
        <v>1119</v>
      </c>
      <c r="E2145" s="15">
        <v>1930</v>
      </c>
      <c r="F2145" s="15">
        <v>1885</v>
      </c>
      <c r="G2145" s="15">
        <v>1784</v>
      </c>
      <c r="H2145" s="36"/>
      <c r="I2145" s="36"/>
      <c r="J2145" s="15">
        <v>9671.19</v>
      </c>
      <c r="K2145" s="15">
        <v>10643</v>
      </c>
      <c r="L2145" s="15">
        <v>11324.58</v>
      </c>
      <c r="M2145" s="15">
        <v>9671.48</v>
      </c>
      <c r="N2145" s="15">
        <v>7272.63</v>
      </c>
    </row>
    <row r="2146" spans="1:14" x14ac:dyDescent="0.25">
      <c r="A2146" s="12">
        <v>5689</v>
      </c>
      <c r="C2146" s="15">
        <v>271</v>
      </c>
      <c r="D2146" s="15">
        <v>66</v>
      </c>
      <c r="E2146" s="15">
        <v>97</v>
      </c>
      <c r="F2146" s="15">
        <v>55</v>
      </c>
      <c r="G2146" s="15">
        <v>53</v>
      </c>
      <c r="H2146" s="36"/>
      <c r="I2146" s="36"/>
      <c r="J2146" s="15">
        <v>10891.85</v>
      </c>
      <c r="K2146" s="15">
        <v>11833.95</v>
      </c>
      <c r="L2146" s="15">
        <v>12278.63</v>
      </c>
      <c r="M2146" s="15">
        <v>9508.0499999999993</v>
      </c>
      <c r="N2146" s="15">
        <v>8616.61</v>
      </c>
    </row>
    <row r="2147" spans="1:14" x14ac:dyDescent="0.25">
      <c r="A2147" s="12">
        <v>5690</v>
      </c>
      <c r="C2147" s="15">
        <v>1</v>
      </c>
      <c r="D2147" s="15">
        <v>0</v>
      </c>
      <c r="E2147" s="15">
        <v>0</v>
      </c>
      <c r="F2147" s="15">
        <v>0</v>
      </c>
      <c r="G2147" s="15">
        <v>1</v>
      </c>
      <c r="H2147" s="36"/>
      <c r="I2147" s="36"/>
      <c r="J2147" s="15" t="s">
        <v>85</v>
      </c>
      <c r="K2147" s="15" t="s">
        <v>87</v>
      </c>
      <c r="L2147" s="15" t="s">
        <v>87</v>
      </c>
      <c r="M2147" s="15" t="s">
        <v>87</v>
      </c>
      <c r="N2147" s="15" t="s">
        <v>85</v>
      </c>
    </row>
    <row r="2148" spans="1:14" x14ac:dyDescent="0.25">
      <c r="A2148" s="12">
        <v>5691</v>
      </c>
      <c r="C2148" s="15">
        <v>5961</v>
      </c>
      <c r="D2148" s="15">
        <v>1090</v>
      </c>
      <c r="E2148" s="15">
        <v>1820</v>
      </c>
      <c r="F2148" s="15">
        <v>1579</v>
      </c>
      <c r="G2148" s="15">
        <v>1472</v>
      </c>
      <c r="H2148" s="36"/>
      <c r="I2148" s="36"/>
      <c r="J2148" s="15">
        <v>9424.15</v>
      </c>
      <c r="K2148" s="15">
        <v>10989.3</v>
      </c>
      <c r="L2148" s="15">
        <v>10834.56</v>
      </c>
      <c r="M2148" s="15">
        <v>9105.58</v>
      </c>
      <c r="N2148" s="15">
        <v>6863.05</v>
      </c>
    </row>
    <row r="2149" spans="1:14" x14ac:dyDescent="0.25">
      <c r="A2149" s="12">
        <v>5692</v>
      </c>
      <c r="C2149" s="15">
        <v>922</v>
      </c>
      <c r="D2149" s="15">
        <v>206</v>
      </c>
      <c r="E2149" s="15">
        <v>306</v>
      </c>
      <c r="F2149" s="15">
        <v>263</v>
      </c>
      <c r="G2149" s="15">
        <v>147</v>
      </c>
      <c r="H2149" s="36"/>
      <c r="I2149" s="36"/>
      <c r="J2149" s="15">
        <v>11437.87</v>
      </c>
      <c r="K2149" s="15">
        <v>11027.42</v>
      </c>
      <c r="L2149" s="15">
        <v>12692.72</v>
      </c>
      <c r="M2149" s="15">
        <v>11088.51</v>
      </c>
      <c r="N2149" s="15">
        <v>10025.98</v>
      </c>
    </row>
    <row r="2150" spans="1:14" x14ac:dyDescent="0.25">
      <c r="A2150" s="12">
        <v>5694</v>
      </c>
      <c r="C2150" s="15">
        <v>2537</v>
      </c>
      <c r="D2150" s="15">
        <v>308</v>
      </c>
      <c r="E2150" s="15">
        <v>660</v>
      </c>
      <c r="F2150" s="15">
        <v>771</v>
      </c>
      <c r="G2150" s="15">
        <v>798</v>
      </c>
      <c r="H2150" s="36"/>
      <c r="I2150" s="36"/>
      <c r="J2150" s="15">
        <v>9753.84</v>
      </c>
      <c r="K2150" s="15">
        <v>10686.69</v>
      </c>
      <c r="L2150" s="15">
        <v>11389.32</v>
      </c>
      <c r="M2150" s="15">
        <v>9987.9</v>
      </c>
      <c r="N2150" s="15">
        <v>7814.99</v>
      </c>
    </row>
    <row r="2151" spans="1:14" x14ac:dyDescent="0.25">
      <c r="A2151" s="12">
        <v>5700</v>
      </c>
      <c r="C2151" s="15">
        <v>1</v>
      </c>
      <c r="D2151" s="15">
        <v>0</v>
      </c>
      <c r="E2151" s="15">
        <v>0</v>
      </c>
      <c r="F2151" s="15">
        <v>0</v>
      </c>
      <c r="G2151" s="15">
        <v>1</v>
      </c>
      <c r="H2151" s="36"/>
      <c r="I2151" s="36"/>
      <c r="J2151" s="15" t="s">
        <v>85</v>
      </c>
      <c r="K2151" s="15" t="s">
        <v>87</v>
      </c>
      <c r="L2151" s="15" t="s">
        <v>87</v>
      </c>
      <c r="M2151" s="15" t="s">
        <v>87</v>
      </c>
      <c r="N2151" s="15" t="s">
        <v>85</v>
      </c>
    </row>
    <row r="2152" spans="1:14" x14ac:dyDescent="0.25">
      <c r="A2152" s="12">
        <v>5701</v>
      </c>
      <c r="C2152" s="15">
        <v>5987</v>
      </c>
      <c r="D2152" s="15">
        <v>600</v>
      </c>
      <c r="E2152" s="15">
        <v>1267</v>
      </c>
      <c r="F2152" s="15">
        <v>1743</v>
      </c>
      <c r="G2152" s="15">
        <v>2377</v>
      </c>
      <c r="H2152" s="36"/>
      <c r="I2152" s="36"/>
      <c r="J2152" s="15">
        <v>10432.379999999999</v>
      </c>
      <c r="K2152" s="15">
        <v>9985.15</v>
      </c>
      <c r="L2152" s="15">
        <v>12087.53</v>
      </c>
      <c r="M2152" s="15">
        <v>10813.66</v>
      </c>
      <c r="N2152" s="15">
        <v>9383.44</v>
      </c>
    </row>
    <row r="2153" spans="1:14" x14ac:dyDescent="0.25">
      <c r="A2153" s="12">
        <v>5702</v>
      </c>
      <c r="C2153" s="15">
        <v>5293</v>
      </c>
      <c r="D2153" s="15">
        <v>722</v>
      </c>
      <c r="E2153" s="15">
        <v>1161</v>
      </c>
      <c r="F2153" s="15">
        <v>1513</v>
      </c>
      <c r="G2153" s="15">
        <v>1897</v>
      </c>
      <c r="H2153" s="36"/>
      <c r="I2153" s="36"/>
      <c r="J2153" s="15">
        <v>9246.7800000000007</v>
      </c>
      <c r="K2153" s="15">
        <v>9891.11</v>
      </c>
      <c r="L2153" s="15">
        <v>10221.41</v>
      </c>
      <c r="M2153" s="15">
        <v>9545.3700000000008</v>
      </c>
      <c r="N2153" s="15">
        <v>8166.9</v>
      </c>
    </row>
    <row r="2154" spans="1:14" x14ac:dyDescent="0.25">
      <c r="A2154" s="12">
        <v>5703</v>
      </c>
      <c r="C2154" s="15">
        <v>2401</v>
      </c>
      <c r="D2154" s="15">
        <v>278</v>
      </c>
      <c r="E2154" s="15">
        <v>492</v>
      </c>
      <c r="F2154" s="15">
        <v>719</v>
      </c>
      <c r="G2154" s="15">
        <v>912</v>
      </c>
      <c r="H2154" s="36"/>
      <c r="I2154" s="36"/>
      <c r="J2154" s="15">
        <v>9878.7900000000009</v>
      </c>
      <c r="K2154" s="15">
        <v>9911.33</v>
      </c>
      <c r="L2154" s="15">
        <v>11026.77</v>
      </c>
      <c r="M2154" s="15">
        <v>9999.69</v>
      </c>
      <c r="N2154" s="15">
        <v>9154.26</v>
      </c>
    </row>
    <row r="2155" spans="1:14" x14ac:dyDescent="0.25">
      <c r="A2155" s="12">
        <v>5704</v>
      </c>
      <c r="C2155" s="15">
        <v>4358</v>
      </c>
      <c r="D2155" s="15">
        <v>776</v>
      </c>
      <c r="E2155" s="15">
        <v>1206</v>
      </c>
      <c r="F2155" s="15">
        <v>1210</v>
      </c>
      <c r="G2155" s="15">
        <v>1166</v>
      </c>
      <c r="H2155" s="36"/>
      <c r="I2155" s="36"/>
      <c r="J2155" s="15">
        <v>10134.31</v>
      </c>
      <c r="K2155" s="15">
        <v>10705.72</v>
      </c>
      <c r="L2155" s="15">
        <v>11506.46</v>
      </c>
      <c r="M2155" s="15">
        <v>10267.459999999999</v>
      </c>
      <c r="N2155" s="15">
        <v>8196.61</v>
      </c>
    </row>
    <row r="2156" spans="1:14" x14ac:dyDescent="0.25">
      <c r="A2156" s="12">
        <v>5705</v>
      </c>
      <c r="C2156" s="15">
        <v>1015</v>
      </c>
      <c r="D2156" s="15">
        <v>155</v>
      </c>
      <c r="E2156" s="15">
        <v>241</v>
      </c>
      <c r="F2156" s="15">
        <v>295</v>
      </c>
      <c r="G2156" s="15">
        <v>324</v>
      </c>
      <c r="H2156" s="36"/>
      <c r="I2156" s="36"/>
      <c r="J2156" s="15">
        <v>9764.1299999999992</v>
      </c>
      <c r="K2156" s="15">
        <v>10229.19</v>
      </c>
      <c r="L2156" s="15">
        <v>11265.29</v>
      </c>
      <c r="M2156" s="15">
        <v>9136.86</v>
      </c>
      <c r="N2156" s="15">
        <v>8996.17</v>
      </c>
    </row>
    <row r="2157" spans="1:14" x14ac:dyDescent="0.25">
      <c r="A2157" s="12">
        <v>5706</v>
      </c>
      <c r="C2157" s="15">
        <v>7122</v>
      </c>
      <c r="D2157" s="15">
        <v>1448</v>
      </c>
      <c r="E2157" s="15">
        <v>2054</v>
      </c>
      <c r="F2157" s="15">
        <v>1949</v>
      </c>
      <c r="G2157" s="15">
        <v>1671</v>
      </c>
      <c r="H2157" s="36"/>
      <c r="I2157" s="36"/>
      <c r="J2157" s="15">
        <v>9268.91</v>
      </c>
      <c r="K2157" s="15">
        <v>10341.92</v>
      </c>
      <c r="L2157" s="15">
        <v>10387.48</v>
      </c>
      <c r="M2157" s="15">
        <v>8969.86</v>
      </c>
      <c r="N2157" s="15">
        <v>7312.97</v>
      </c>
    </row>
    <row r="2158" spans="1:14" x14ac:dyDescent="0.25">
      <c r="A2158" s="12">
        <v>5707</v>
      </c>
      <c r="C2158" s="15">
        <v>5215</v>
      </c>
      <c r="D2158" s="15">
        <v>900</v>
      </c>
      <c r="E2158" s="15">
        <v>1413</v>
      </c>
      <c r="F2158" s="15">
        <v>1362</v>
      </c>
      <c r="G2158" s="15">
        <v>1540</v>
      </c>
      <c r="H2158" s="36"/>
      <c r="I2158" s="36"/>
      <c r="J2158" s="15">
        <v>9251.68</v>
      </c>
      <c r="K2158" s="15">
        <v>10327.219999999999</v>
      </c>
      <c r="L2158" s="15">
        <v>10579.46</v>
      </c>
      <c r="M2158" s="15">
        <v>9237.41</v>
      </c>
      <c r="N2158" s="15">
        <v>7417.44</v>
      </c>
    </row>
    <row r="2159" spans="1:14" x14ac:dyDescent="0.25">
      <c r="A2159" s="12">
        <v>5708</v>
      </c>
      <c r="C2159" s="15">
        <v>5488</v>
      </c>
      <c r="D2159" s="15">
        <v>1211</v>
      </c>
      <c r="E2159" s="15">
        <v>1755</v>
      </c>
      <c r="F2159" s="15">
        <v>1373</v>
      </c>
      <c r="G2159" s="15">
        <v>1149</v>
      </c>
      <c r="H2159" s="36"/>
      <c r="I2159" s="36"/>
      <c r="J2159" s="15">
        <v>9224.26</v>
      </c>
      <c r="K2159" s="15">
        <v>10574.53</v>
      </c>
      <c r="L2159" s="15">
        <v>10285.6</v>
      </c>
      <c r="M2159" s="15">
        <v>8903.44</v>
      </c>
      <c r="N2159" s="15">
        <v>6563.38</v>
      </c>
    </row>
    <row r="2160" spans="1:14" x14ac:dyDescent="0.25">
      <c r="A2160" s="12">
        <v>5709</v>
      </c>
      <c r="C2160" s="15">
        <v>6464</v>
      </c>
      <c r="D2160" s="15">
        <v>1245</v>
      </c>
      <c r="E2160" s="15">
        <v>1809</v>
      </c>
      <c r="F2160" s="15">
        <v>1739</v>
      </c>
      <c r="G2160" s="15">
        <v>1671</v>
      </c>
      <c r="H2160" s="36"/>
      <c r="I2160" s="36"/>
      <c r="J2160" s="15">
        <v>10353.4</v>
      </c>
      <c r="K2160" s="15">
        <v>10738.01</v>
      </c>
      <c r="L2160" s="15">
        <v>11570.22</v>
      </c>
      <c r="M2160" s="15">
        <v>10227.85</v>
      </c>
      <c r="N2160" s="15">
        <v>8880.2000000000007</v>
      </c>
    </row>
    <row r="2161" spans="1:14" x14ac:dyDescent="0.25">
      <c r="A2161" s="12">
        <v>5710</v>
      </c>
      <c r="C2161" s="15" t="s">
        <v>85</v>
      </c>
      <c r="D2161" s="15" t="s">
        <v>85</v>
      </c>
      <c r="E2161" s="15" t="s">
        <v>85</v>
      </c>
      <c r="F2161" s="15" t="s">
        <v>85</v>
      </c>
      <c r="G2161" s="15" t="s">
        <v>85</v>
      </c>
      <c r="H2161" s="36"/>
      <c r="I2161" s="36"/>
      <c r="J2161" s="15" t="s">
        <v>85</v>
      </c>
      <c r="K2161" s="15" t="s">
        <v>85</v>
      </c>
      <c r="L2161" s="15" t="s">
        <v>85</v>
      </c>
      <c r="M2161" s="15" t="s">
        <v>85</v>
      </c>
      <c r="N2161" s="15" t="s">
        <v>85</v>
      </c>
    </row>
    <row r="2162" spans="1:14" x14ac:dyDescent="0.25">
      <c r="A2162" s="12">
        <v>5711</v>
      </c>
      <c r="C2162" s="15">
        <v>4371</v>
      </c>
      <c r="D2162" s="15">
        <v>577</v>
      </c>
      <c r="E2162" s="15">
        <v>1295</v>
      </c>
      <c r="F2162" s="15">
        <v>1313</v>
      </c>
      <c r="G2162" s="15">
        <v>1186</v>
      </c>
      <c r="H2162" s="36"/>
      <c r="I2162" s="36"/>
      <c r="J2162" s="15">
        <v>9336.43</v>
      </c>
      <c r="K2162" s="15">
        <v>10786.91</v>
      </c>
      <c r="L2162" s="15">
        <v>10797.6</v>
      </c>
      <c r="M2162" s="15">
        <v>9062.06</v>
      </c>
      <c r="N2162" s="15">
        <v>7339.07</v>
      </c>
    </row>
    <row r="2163" spans="1:14" x14ac:dyDescent="0.25">
      <c r="A2163" s="12">
        <v>5712</v>
      </c>
      <c r="C2163" s="15">
        <v>4769</v>
      </c>
      <c r="D2163" s="15">
        <v>621</v>
      </c>
      <c r="E2163" s="15">
        <v>1380</v>
      </c>
      <c r="F2163" s="15">
        <v>1405</v>
      </c>
      <c r="G2163" s="15">
        <v>1363</v>
      </c>
      <c r="H2163" s="36"/>
      <c r="I2163" s="36"/>
      <c r="J2163" s="15">
        <v>9871.2900000000009</v>
      </c>
      <c r="K2163" s="15">
        <v>10857.54</v>
      </c>
      <c r="L2163" s="15">
        <v>11521.72</v>
      </c>
      <c r="M2163" s="15">
        <v>9962.81</v>
      </c>
      <c r="N2163" s="15">
        <v>7656.58</v>
      </c>
    </row>
    <row r="2164" spans="1:14" x14ac:dyDescent="0.25">
      <c r="A2164" s="12">
        <v>5715</v>
      </c>
      <c r="C2164" s="15">
        <v>1266</v>
      </c>
      <c r="D2164" s="15">
        <v>139</v>
      </c>
      <c r="E2164" s="15">
        <v>340</v>
      </c>
      <c r="F2164" s="15">
        <v>340</v>
      </c>
      <c r="G2164" s="15">
        <v>447</v>
      </c>
      <c r="H2164" s="36"/>
      <c r="I2164" s="36"/>
      <c r="J2164" s="15">
        <v>9468.6200000000008</v>
      </c>
      <c r="K2164" s="15">
        <v>11978.48</v>
      </c>
      <c r="L2164" s="15">
        <v>11404.78</v>
      </c>
      <c r="M2164" s="15">
        <v>9791.81</v>
      </c>
      <c r="N2164" s="15">
        <v>6969.63</v>
      </c>
    </row>
    <row r="2165" spans="1:14" x14ac:dyDescent="0.25">
      <c r="A2165" s="12">
        <v>5720</v>
      </c>
      <c r="C2165" s="15">
        <v>9</v>
      </c>
      <c r="D2165" s="15">
        <v>0</v>
      </c>
      <c r="E2165" s="15">
        <v>1</v>
      </c>
      <c r="F2165" s="15">
        <v>0</v>
      </c>
      <c r="G2165" s="15">
        <v>8</v>
      </c>
      <c r="H2165" s="36"/>
      <c r="I2165" s="36"/>
      <c r="J2165" s="15" t="s">
        <v>85</v>
      </c>
      <c r="K2165" s="15" t="s">
        <v>87</v>
      </c>
      <c r="L2165" s="15" t="s">
        <v>85</v>
      </c>
      <c r="M2165" s="15" t="s">
        <v>87</v>
      </c>
      <c r="N2165" s="15" t="s">
        <v>85</v>
      </c>
    </row>
    <row r="2166" spans="1:14" x14ac:dyDescent="0.25">
      <c r="A2166" s="12">
        <v>5721</v>
      </c>
      <c r="C2166" s="15">
        <v>6960</v>
      </c>
      <c r="D2166" s="15">
        <v>923</v>
      </c>
      <c r="E2166" s="15">
        <v>1911</v>
      </c>
      <c r="F2166" s="15">
        <v>2050</v>
      </c>
      <c r="G2166" s="15">
        <v>2076</v>
      </c>
      <c r="H2166" s="36"/>
      <c r="I2166" s="36"/>
      <c r="J2166" s="15">
        <v>9346.6299999999992</v>
      </c>
      <c r="K2166" s="15">
        <v>10744.19</v>
      </c>
      <c r="L2166" s="15">
        <v>10813.96</v>
      </c>
      <c r="M2166" s="15">
        <v>9591.83</v>
      </c>
      <c r="N2166" s="15">
        <v>7132.43</v>
      </c>
    </row>
    <row r="2167" spans="1:14" x14ac:dyDescent="0.25">
      <c r="A2167" s="12">
        <v>5722</v>
      </c>
      <c r="C2167" s="15">
        <v>92</v>
      </c>
      <c r="D2167" s="15">
        <v>11</v>
      </c>
      <c r="E2167" s="15">
        <v>25</v>
      </c>
      <c r="F2167" s="15">
        <v>32</v>
      </c>
      <c r="G2167" s="15">
        <v>24</v>
      </c>
      <c r="H2167" s="36"/>
      <c r="I2167" s="36"/>
      <c r="J2167" s="15">
        <v>13157.85</v>
      </c>
      <c r="K2167" s="15" t="s">
        <v>85</v>
      </c>
      <c r="L2167" s="15" t="s">
        <v>85</v>
      </c>
      <c r="M2167" s="15">
        <v>13344.63</v>
      </c>
      <c r="N2167" s="15" t="s">
        <v>85</v>
      </c>
    </row>
    <row r="2168" spans="1:14" x14ac:dyDescent="0.25">
      <c r="A2168" s="12">
        <v>5724</v>
      </c>
      <c r="C2168" s="15">
        <v>548</v>
      </c>
      <c r="D2168" s="15">
        <v>53</v>
      </c>
      <c r="E2168" s="15">
        <v>146</v>
      </c>
      <c r="F2168" s="15">
        <v>174</v>
      </c>
      <c r="G2168" s="15">
        <v>175</v>
      </c>
      <c r="H2168" s="36"/>
      <c r="I2168" s="36"/>
      <c r="J2168" s="15">
        <v>9594.2099999999991</v>
      </c>
      <c r="K2168" s="15">
        <v>10062.200000000001</v>
      </c>
      <c r="L2168" s="15">
        <v>10796.44</v>
      </c>
      <c r="M2168" s="15">
        <v>10516.83</v>
      </c>
      <c r="N2168" s="15">
        <v>7532.12</v>
      </c>
    </row>
    <row r="2169" spans="1:14" x14ac:dyDescent="0.25">
      <c r="A2169" s="12">
        <v>5725</v>
      </c>
      <c r="C2169" s="15">
        <v>1355</v>
      </c>
      <c r="D2169" s="15">
        <v>164</v>
      </c>
      <c r="E2169" s="15">
        <v>379</v>
      </c>
      <c r="F2169" s="15">
        <v>390</v>
      </c>
      <c r="G2169" s="15">
        <v>422</v>
      </c>
      <c r="H2169" s="36"/>
      <c r="I2169" s="36"/>
      <c r="J2169" s="15">
        <v>9772.43</v>
      </c>
      <c r="K2169" s="15">
        <v>11915.66</v>
      </c>
      <c r="L2169" s="15">
        <v>11460.37</v>
      </c>
      <c r="M2169" s="15">
        <v>9925.51</v>
      </c>
      <c r="N2169" s="15">
        <v>7282.09</v>
      </c>
    </row>
    <row r="2170" spans="1:14" x14ac:dyDescent="0.25">
      <c r="A2170" s="12">
        <v>5731</v>
      </c>
      <c r="C2170" s="15">
        <v>5740</v>
      </c>
      <c r="D2170" s="15">
        <v>1061</v>
      </c>
      <c r="E2170" s="15">
        <v>1552</v>
      </c>
      <c r="F2170" s="15">
        <v>1544</v>
      </c>
      <c r="G2170" s="15">
        <v>1583</v>
      </c>
      <c r="H2170" s="36"/>
      <c r="I2170" s="36"/>
      <c r="J2170" s="15">
        <v>8809.4500000000007</v>
      </c>
      <c r="K2170" s="15">
        <v>9957.06</v>
      </c>
      <c r="L2170" s="15">
        <v>9881.81</v>
      </c>
      <c r="M2170" s="15">
        <v>8945.7000000000007</v>
      </c>
      <c r="N2170" s="15">
        <v>6856.03</v>
      </c>
    </row>
    <row r="2171" spans="1:14" x14ac:dyDescent="0.25">
      <c r="A2171" s="12">
        <v>5735</v>
      </c>
      <c r="C2171" s="15">
        <v>3142</v>
      </c>
      <c r="D2171" s="15">
        <v>467</v>
      </c>
      <c r="E2171" s="15">
        <v>899</v>
      </c>
      <c r="F2171" s="15">
        <v>852</v>
      </c>
      <c r="G2171" s="15">
        <v>924</v>
      </c>
      <c r="H2171" s="36"/>
      <c r="I2171" s="36"/>
      <c r="J2171" s="15">
        <v>8890.74</v>
      </c>
      <c r="K2171" s="15">
        <v>10451.879999999999</v>
      </c>
      <c r="L2171" s="15">
        <v>10051</v>
      </c>
      <c r="M2171" s="15">
        <v>8897.09</v>
      </c>
      <c r="N2171" s="15">
        <v>6966.98</v>
      </c>
    </row>
    <row r="2172" spans="1:14" x14ac:dyDescent="0.25">
      <c r="A2172" s="12">
        <v>5737</v>
      </c>
      <c r="C2172" s="15">
        <v>2427</v>
      </c>
      <c r="D2172" s="15">
        <v>355</v>
      </c>
      <c r="E2172" s="15">
        <v>721</v>
      </c>
      <c r="F2172" s="15">
        <v>677</v>
      </c>
      <c r="G2172" s="15">
        <v>674</v>
      </c>
      <c r="H2172" s="36"/>
      <c r="I2172" s="36"/>
      <c r="J2172" s="15">
        <v>9545.16</v>
      </c>
      <c r="K2172" s="15">
        <v>10494.61</v>
      </c>
      <c r="L2172" s="15">
        <v>11683.98</v>
      </c>
      <c r="M2172" s="15">
        <v>9133.84</v>
      </c>
      <c r="N2172" s="15">
        <v>7170.27</v>
      </c>
    </row>
    <row r="2173" spans="1:14" x14ac:dyDescent="0.25">
      <c r="A2173" s="12">
        <v>5738</v>
      </c>
      <c r="C2173" s="15">
        <v>1128</v>
      </c>
      <c r="D2173" s="15">
        <v>123</v>
      </c>
      <c r="E2173" s="15">
        <v>329</v>
      </c>
      <c r="F2173" s="15">
        <v>307</v>
      </c>
      <c r="G2173" s="15">
        <v>369</v>
      </c>
      <c r="H2173" s="36"/>
      <c r="I2173" s="36"/>
      <c r="J2173" s="15">
        <v>9501.86</v>
      </c>
      <c r="K2173" s="15">
        <v>11482.24</v>
      </c>
      <c r="L2173" s="15">
        <v>11153.79</v>
      </c>
      <c r="M2173" s="15">
        <v>9545.73</v>
      </c>
      <c r="N2173" s="15">
        <v>7332.37</v>
      </c>
    </row>
    <row r="2174" spans="1:14" x14ac:dyDescent="0.25">
      <c r="A2174" s="12">
        <v>5741</v>
      </c>
      <c r="C2174" s="15">
        <v>5643</v>
      </c>
      <c r="D2174" s="15">
        <v>776</v>
      </c>
      <c r="E2174" s="15">
        <v>1540</v>
      </c>
      <c r="F2174" s="15">
        <v>1688</v>
      </c>
      <c r="G2174" s="15">
        <v>1639</v>
      </c>
      <c r="H2174" s="36"/>
      <c r="I2174" s="36"/>
      <c r="J2174" s="15">
        <v>9459.1299999999992</v>
      </c>
      <c r="K2174" s="15">
        <v>10216.86</v>
      </c>
      <c r="L2174" s="15">
        <v>10660.19</v>
      </c>
      <c r="M2174" s="15">
        <v>9728.0499999999993</v>
      </c>
      <c r="N2174" s="15">
        <v>7694.91</v>
      </c>
    </row>
    <row r="2175" spans="1:14" x14ac:dyDescent="0.25">
      <c r="A2175" s="12">
        <v>5750</v>
      </c>
      <c r="C2175" s="15">
        <v>6</v>
      </c>
      <c r="D2175" s="15">
        <v>0</v>
      </c>
      <c r="E2175" s="15">
        <v>0</v>
      </c>
      <c r="F2175" s="15">
        <v>1</v>
      </c>
      <c r="G2175" s="15">
        <v>5</v>
      </c>
      <c r="H2175" s="36"/>
      <c r="I2175" s="36"/>
      <c r="J2175" s="15" t="s">
        <v>85</v>
      </c>
      <c r="K2175" s="15" t="s">
        <v>87</v>
      </c>
      <c r="L2175" s="15" t="s">
        <v>87</v>
      </c>
      <c r="M2175" s="15" t="s">
        <v>85</v>
      </c>
      <c r="N2175" s="15" t="s">
        <v>85</v>
      </c>
    </row>
    <row r="2176" spans="1:14" x14ac:dyDescent="0.25">
      <c r="A2176" s="12">
        <v>5751</v>
      </c>
      <c r="C2176" s="15">
        <v>6214</v>
      </c>
      <c r="D2176" s="15">
        <v>785</v>
      </c>
      <c r="E2176" s="15">
        <v>1483</v>
      </c>
      <c r="F2176" s="15">
        <v>1915</v>
      </c>
      <c r="G2176" s="15">
        <v>2031</v>
      </c>
      <c r="H2176" s="36"/>
      <c r="I2176" s="36"/>
      <c r="J2176" s="15">
        <v>9003.0300000000007</v>
      </c>
      <c r="K2176" s="15">
        <v>10278.32</v>
      </c>
      <c r="L2176" s="15">
        <v>10592.28</v>
      </c>
      <c r="M2176" s="15">
        <v>9159.42</v>
      </c>
      <c r="N2176" s="15">
        <v>7202.23</v>
      </c>
    </row>
    <row r="2177" spans="1:14" x14ac:dyDescent="0.25">
      <c r="A2177" s="12">
        <v>5752</v>
      </c>
      <c r="C2177" s="15">
        <v>949</v>
      </c>
      <c r="D2177" s="15">
        <v>110</v>
      </c>
      <c r="E2177" s="15">
        <v>259</v>
      </c>
      <c r="F2177" s="15">
        <v>278</v>
      </c>
      <c r="G2177" s="15">
        <v>302</v>
      </c>
      <c r="H2177" s="36"/>
      <c r="I2177" s="36"/>
      <c r="J2177" s="15">
        <v>9071.58</v>
      </c>
      <c r="K2177" s="15">
        <v>11057.61</v>
      </c>
      <c r="L2177" s="15">
        <v>11182.62</v>
      </c>
      <c r="M2177" s="15">
        <v>9816.91</v>
      </c>
      <c r="N2177" s="15">
        <v>5851.64</v>
      </c>
    </row>
    <row r="2178" spans="1:14" x14ac:dyDescent="0.25">
      <c r="A2178" s="12">
        <v>5753</v>
      </c>
      <c r="C2178" s="15">
        <v>2062</v>
      </c>
      <c r="D2178" s="15">
        <v>234</v>
      </c>
      <c r="E2178" s="15">
        <v>505</v>
      </c>
      <c r="F2178" s="15">
        <v>620</v>
      </c>
      <c r="G2178" s="15">
        <v>703</v>
      </c>
      <c r="H2178" s="36"/>
      <c r="I2178" s="36"/>
      <c r="J2178" s="15">
        <v>8743.3799999999992</v>
      </c>
      <c r="K2178" s="15">
        <v>10770.72</v>
      </c>
      <c r="L2178" s="15">
        <v>10300.25</v>
      </c>
      <c r="M2178" s="15">
        <v>9180.5400000000009</v>
      </c>
      <c r="N2178" s="15">
        <v>6564.64</v>
      </c>
    </row>
    <row r="2179" spans="1:14" x14ac:dyDescent="0.25">
      <c r="A2179" s="12">
        <v>5754</v>
      </c>
      <c r="C2179" s="15">
        <v>3168</v>
      </c>
      <c r="D2179" s="15">
        <v>426</v>
      </c>
      <c r="E2179" s="15">
        <v>888</v>
      </c>
      <c r="F2179" s="15">
        <v>952</v>
      </c>
      <c r="G2179" s="15">
        <v>902</v>
      </c>
      <c r="H2179" s="36"/>
      <c r="I2179" s="36"/>
      <c r="J2179" s="15">
        <v>9434.91</v>
      </c>
      <c r="K2179" s="15">
        <v>10085.19</v>
      </c>
      <c r="L2179" s="15">
        <v>10939.6</v>
      </c>
      <c r="M2179" s="15">
        <v>9658.68</v>
      </c>
      <c r="N2179" s="15">
        <v>7410.28</v>
      </c>
    </row>
    <row r="2180" spans="1:14" x14ac:dyDescent="0.25">
      <c r="A2180" s="12">
        <v>5756</v>
      </c>
      <c r="C2180" s="15">
        <v>772</v>
      </c>
      <c r="D2180" s="15">
        <v>86</v>
      </c>
      <c r="E2180" s="15">
        <v>215</v>
      </c>
      <c r="F2180" s="15">
        <v>240</v>
      </c>
      <c r="G2180" s="15">
        <v>231</v>
      </c>
      <c r="H2180" s="36"/>
      <c r="I2180" s="36"/>
      <c r="J2180" s="15">
        <v>9445.24</v>
      </c>
      <c r="K2180" s="15">
        <v>11468.79</v>
      </c>
      <c r="L2180" s="15">
        <v>11310.11</v>
      </c>
      <c r="M2180" s="15">
        <v>9966.92</v>
      </c>
      <c r="N2180" s="15">
        <v>6414.17</v>
      </c>
    </row>
    <row r="2181" spans="1:14" x14ac:dyDescent="0.25">
      <c r="A2181" s="12">
        <v>5757</v>
      </c>
      <c r="C2181" s="15">
        <v>1820</v>
      </c>
      <c r="D2181" s="15">
        <v>171</v>
      </c>
      <c r="E2181" s="15">
        <v>428</v>
      </c>
      <c r="F2181" s="15">
        <v>609</v>
      </c>
      <c r="G2181" s="15">
        <v>612</v>
      </c>
      <c r="H2181" s="36"/>
      <c r="I2181" s="36"/>
      <c r="J2181" s="15">
        <v>9358.15</v>
      </c>
      <c r="K2181" s="15">
        <v>10246</v>
      </c>
      <c r="L2181" s="15">
        <v>11601.09</v>
      </c>
      <c r="M2181" s="15">
        <v>9505.06</v>
      </c>
      <c r="N2181" s="15">
        <v>7395.29</v>
      </c>
    </row>
    <row r="2182" spans="1:14" x14ac:dyDescent="0.25">
      <c r="A2182" s="12">
        <v>5758</v>
      </c>
      <c r="C2182" s="15">
        <v>1113</v>
      </c>
      <c r="D2182" s="15">
        <v>110</v>
      </c>
      <c r="E2182" s="15">
        <v>301</v>
      </c>
      <c r="F2182" s="15">
        <v>332</v>
      </c>
      <c r="G2182" s="15">
        <v>370</v>
      </c>
      <c r="H2182" s="36"/>
      <c r="I2182" s="36"/>
      <c r="J2182" s="15">
        <v>10224.19</v>
      </c>
      <c r="K2182" s="15">
        <v>12852.58</v>
      </c>
      <c r="L2182" s="15">
        <v>11811.45</v>
      </c>
      <c r="M2182" s="15">
        <v>11145.28</v>
      </c>
      <c r="N2182" s="15">
        <v>7325.02</v>
      </c>
    </row>
    <row r="2183" spans="1:14" x14ac:dyDescent="0.25">
      <c r="A2183" s="12">
        <v>5759</v>
      </c>
      <c r="C2183" s="15">
        <v>530</v>
      </c>
      <c r="D2183" s="15">
        <v>61</v>
      </c>
      <c r="E2183" s="15">
        <v>134</v>
      </c>
      <c r="F2183" s="15">
        <v>152</v>
      </c>
      <c r="G2183" s="15">
        <v>183</v>
      </c>
      <c r="H2183" s="36"/>
      <c r="I2183" s="36"/>
      <c r="J2183" s="15">
        <v>10931.96</v>
      </c>
      <c r="K2183" s="15">
        <v>12638.69</v>
      </c>
      <c r="L2183" s="15">
        <v>13727.99</v>
      </c>
      <c r="M2183" s="15">
        <v>11138.95</v>
      </c>
      <c r="N2183" s="15">
        <v>8143.77</v>
      </c>
    </row>
    <row r="2184" spans="1:14" x14ac:dyDescent="0.25">
      <c r="A2184" s="12">
        <v>5761</v>
      </c>
      <c r="C2184" s="15">
        <v>3267</v>
      </c>
      <c r="D2184" s="15">
        <v>436</v>
      </c>
      <c r="E2184" s="15">
        <v>845</v>
      </c>
      <c r="F2184" s="15">
        <v>891</v>
      </c>
      <c r="G2184" s="15">
        <v>1095</v>
      </c>
      <c r="H2184" s="36"/>
      <c r="I2184" s="36"/>
      <c r="J2184" s="15">
        <v>9511.02</v>
      </c>
      <c r="K2184" s="15">
        <v>10505.77</v>
      </c>
      <c r="L2184" s="15">
        <v>10734.2</v>
      </c>
      <c r="M2184" s="15">
        <v>9843.5</v>
      </c>
      <c r="N2184" s="15">
        <v>7900.49</v>
      </c>
    </row>
    <row r="2185" spans="1:14" x14ac:dyDescent="0.25">
      <c r="A2185" s="12">
        <v>5763</v>
      </c>
      <c r="C2185" s="15">
        <v>1242</v>
      </c>
      <c r="D2185" s="15">
        <v>147</v>
      </c>
      <c r="E2185" s="15">
        <v>321</v>
      </c>
      <c r="F2185" s="15">
        <v>364</v>
      </c>
      <c r="G2185" s="15">
        <v>410</v>
      </c>
      <c r="H2185" s="36"/>
      <c r="I2185" s="36"/>
      <c r="J2185" s="15">
        <v>9477.83</v>
      </c>
      <c r="K2185" s="15">
        <v>10701.47</v>
      </c>
      <c r="L2185" s="15">
        <v>11122.81</v>
      </c>
      <c r="M2185" s="15">
        <v>10184.290000000001</v>
      </c>
      <c r="N2185" s="15">
        <v>7124.02</v>
      </c>
    </row>
    <row r="2186" spans="1:14" x14ac:dyDescent="0.25">
      <c r="A2186" s="12">
        <v>5764</v>
      </c>
      <c r="C2186" s="15">
        <v>660</v>
      </c>
      <c r="D2186" s="15">
        <v>69</v>
      </c>
      <c r="E2186" s="15">
        <v>183</v>
      </c>
      <c r="F2186" s="15">
        <v>185</v>
      </c>
      <c r="G2186" s="15">
        <v>223</v>
      </c>
      <c r="H2186" s="36"/>
      <c r="I2186" s="36"/>
      <c r="J2186" s="15">
        <v>11713.85</v>
      </c>
      <c r="K2186" s="15">
        <v>13795.69</v>
      </c>
      <c r="L2186" s="15">
        <v>13504.21</v>
      </c>
      <c r="M2186" s="15">
        <v>12339.29</v>
      </c>
      <c r="N2186" s="15">
        <v>9081.61</v>
      </c>
    </row>
    <row r="2187" spans="1:14" x14ac:dyDescent="0.25">
      <c r="A2187" s="12">
        <v>5766</v>
      </c>
      <c r="C2187" s="15">
        <v>321</v>
      </c>
      <c r="D2187" s="15">
        <v>33</v>
      </c>
      <c r="E2187" s="15">
        <v>89</v>
      </c>
      <c r="F2187" s="15">
        <v>94</v>
      </c>
      <c r="G2187" s="15">
        <v>105</v>
      </c>
      <c r="H2187" s="36"/>
      <c r="I2187" s="36"/>
      <c r="J2187" s="15">
        <v>10360.120000000001</v>
      </c>
      <c r="K2187" s="15" t="s">
        <v>85</v>
      </c>
      <c r="L2187" s="15">
        <v>11349.31</v>
      </c>
      <c r="M2187" s="15">
        <v>10703.84</v>
      </c>
      <c r="N2187" s="15">
        <v>8225.57</v>
      </c>
    </row>
    <row r="2188" spans="1:14" x14ac:dyDescent="0.25">
      <c r="A2188" s="12">
        <v>5768</v>
      </c>
      <c r="C2188" s="15">
        <v>3442</v>
      </c>
      <c r="D2188" s="15">
        <v>435</v>
      </c>
      <c r="E2188" s="15">
        <v>903</v>
      </c>
      <c r="F2188" s="15">
        <v>1077</v>
      </c>
      <c r="G2188" s="15">
        <v>1027</v>
      </c>
      <c r="H2188" s="36"/>
      <c r="I2188" s="36"/>
      <c r="J2188" s="15">
        <v>10069.33</v>
      </c>
      <c r="K2188" s="15">
        <v>11126.07</v>
      </c>
      <c r="L2188" s="15">
        <v>11725.2</v>
      </c>
      <c r="M2188" s="15">
        <v>10540.34</v>
      </c>
      <c r="N2188" s="15">
        <v>7671.85</v>
      </c>
    </row>
    <row r="2189" spans="1:14" x14ac:dyDescent="0.25">
      <c r="A2189" s="12">
        <v>5800</v>
      </c>
      <c r="C2189" s="15">
        <v>3</v>
      </c>
      <c r="D2189" s="15">
        <v>0</v>
      </c>
      <c r="E2189" s="15">
        <v>0</v>
      </c>
      <c r="F2189" s="15">
        <v>0</v>
      </c>
      <c r="G2189" s="15">
        <v>3</v>
      </c>
      <c r="H2189" s="36"/>
      <c r="I2189" s="36"/>
      <c r="J2189" s="15" t="s">
        <v>85</v>
      </c>
      <c r="K2189" s="15" t="s">
        <v>87</v>
      </c>
      <c r="L2189" s="15" t="s">
        <v>87</v>
      </c>
      <c r="M2189" s="15" t="s">
        <v>87</v>
      </c>
      <c r="N2189" s="15" t="s">
        <v>85</v>
      </c>
    </row>
    <row r="2190" spans="1:14" x14ac:dyDescent="0.25">
      <c r="A2190" s="12">
        <v>5801</v>
      </c>
      <c r="C2190" s="15">
        <v>5156</v>
      </c>
      <c r="D2190" s="15">
        <v>747</v>
      </c>
      <c r="E2190" s="15">
        <v>1390</v>
      </c>
      <c r="F2190" s="15">
        <v>1460</v>
      </c>
      <c r="G2190" s="15">
        <v>1559</v>
      </c>
      <c r="H2190" s="36"/>
      <c r="I2190" s="36"/>
      <c r="J2190" s="15">
        <v>9737.99</v>
      </c>
      <c r="K2190" s="15">
        <v>10675.02</v>
      </c>
      <c r="L2190" s="15">
        <v>11448.69</v>
      </c>
      <c r="M2190" s="15">
        <v>9707.84</v>
      </c>
      <c r="N2190" s="15">
        <v>7792</v>
      </c>
    </row>
    <row r="2191" spans="1:14" x14ac:dyDescent="0.25">
      <c r="A2191" s="12">
        <v>5802</v>
      </c>
      <c r="C2191" s="15">
        <v>3290</v>
      </c>
      <c r="D2191" s="15">
        <v>380</v>
      </c>
      <c r="E2191" s="15">
        <v>757</v>
      </c>
      <c r="F2191" s="15">
        <v>936</v>
      </c>
      <c r="G2191" s="15">
        <v>1217</v>
      </c>
      <c r="H2191" s="36"/>
      <c r="I2191" s="36"/>
      <c r="J2191" s="15">
        <v>10902.69</v>
      </c>
      <c r="K2191" s="15">
        <v>10610.31</v>
      </c>
      <c r="L2191" s="15">
        <v>12920.39</v>
      </c>
      <c r="M2191" s="15">
        <v>11370.44</v>
      </c>
      <c r="N2191" s="15">
        <v>9379.17</v>
      </c>
    </row>
    <row r="2192" spans="1:14" x14ac:dyDescent="0.25">
      <c r="A2192" s="12">
        <v>5803</v>
      </c>
      <c r="C2192" s="15">
        <v>3908</v>
      </c>
      <c r="D2192" s="15">
        <v>620</v>
      </c>
      <c r="E2192" s="15">
        <v>1209</v>
      </c>
      <c r="F2192" s="15">
        <v>1098</v>
      </c>
      <c r="G2192" s="15">
        <v>981</v>
      </c>
      <c r="H2192" s="36"/>
      <c r="I2192" s="36"/>
      <c r="J2192" s="15">
        <v>10916.12</v>
      </c>
      <c r="K2192" s="15">
        <v>11343.67</v>
      </c>
      <c r="L2192" s="15">
        <v>12206.78</v>
      </c>
      <c r="M2192" s="15">
        <v>11090.57</v>
      </c>
      <c r="N2192" s="15">
        <v>8860.01</v>
      </c>
    </row>
    <row r="2193" spans="1:14" x14ac:dyDescent="0.25">
      <c r="A2193" s="12">
        <v>5804</v>
      </c>
      <c r="C2193" s="15">
        <v>1659</v>
      </c>
      <c r="D2193" s="15">
        <v>315</v>
      </c>
      <c r="E2193" s="15">
        <v>546</v>
      </c>
      <c r="F2193" s="15">
        <v>438</v>
      </c>
      <c r="G2193" s="15">
        <v>360</v>
      </c>
      <c r="H2193" s="36"/>
      <c r="I2193" s="36"/>
      <c r="J2193" s="15">
        <v>10552.82</v>
      </c>
      <c r="K2193" s="15">
        <v>11319</v>
      </c>
      <c r="L2193" s="15">
        <v>12201.93</v>
      </c>
      <c r="M2193" s="15">
        <v>10338.459999999999</v>
      </c>
      <c r="N2193" s="15">
        <v>7642.07</v>
      </c>
    </row>
    <row r="2194" spans="1:14" x14ac:dyDescent="0.25">
      <c r="A2194" s="12">
        <v>5807</v>
      </c>
      <c r="C2194" s="15">
        <v>1146</v>
      </c>
      <c r="D2194" s="15">
        <v>158</v>
      </c>
      <c r="E2194" s="15">
        <v>336</v>
      </c>
      <c r="F2194" s="15">
        <v>337</v>
      </c>
      <c r="G2194" s="15">
        <v>315</v>
      </c>
      <c r="H2194" s="36"/>
      <c r="I2194" s="36"/>
      <c r="J2194" s="15">
        <v>10558.26</v>
      </c>
      <c r="K2194" s="15">
        <v>11102.53</v>
      </c>
      <c r="L2194" s="15">
        <v>12672.28</v>
      </c>
      <c r="M2194" s="15">
        <v>10447.31</v>
      </c>
      <c r="N2194" s="15">
        <v>8149.02</v>
      </c>
    </row>
    <row r="2195" spans="1:14" x14ac:dyDescent="0.25">
      <c r="A2195" s="12">
        <v>5808</v>
      </c>
      <c r="C2195" s="15">
        <v>697</v>
      </c>
      <c r="D2195" s="15">
        <v>79</v>
      </c>
      <c r="E2195" s="15">
        <v>178</v>
      </c>
      <c r="F2195" s="15">
        <v>204</v>
      </c>
      <c r="G2195" s="15">
        <v>236</v>
      </c>
      <c r="H2195" s="36"/>
      <c r="I2195" s="36"/>
      <c r="J2195" s="15">
        <v>10185.969999999999</v>
      </c>
      <c r="K2195" s="15">
        <v>12111.18</v>
      </c>
      <c r="L2195" s="15">
        <v>12407.57</v>
      </c>
      <c r="M2195" s="15">
        <v>9738.86</v>
      </c>
      <c r="N2195" s="15">
        <v>8252.3799999999992</v>
      </c>
    </row>
    <row r="2196" spans="1:14" x14ac:dyDescent="0.25">
      <c r="A2196" s="12">
        <v>5809</v>
      </c>
      <c r="C2196" s="15">
        <v>1189</v>
      </c>
      <c r="D2196" s="15">
        <v>155</v>
      </c>
      <c r="E2196" s="15">
        <v>346</v>
      </c>
      <c r="F2196" s="15">
        <v>367</v>
      </c>
      <c r="G2196" s="15">
        <v>321</v>
      </c>
      <c r="H2196" s="36"/>
      <c r="I2196" s="36"/>
      <c r="J2196" s="15">
        <v>10094.209999999999</v>
      </c>
      <c r="K2196" s="15">
        <v>11658.17</v>
      </c>
      <c r="L2196" s="15">
        <v>11565.87</v>
      </c>
      <c r="M2196" s="15">
        <v>9975.2800000000007</v>
      </c>
      <c r="N2196" s="15">
        <v>7888.71</v>
      </c>
    </row>
    <row r="2197" spans="1:14" x14ac:dyDescent="0.25">
      <c r="A2197" s="12">
        <v>5811</v>
      </c>
      <c r="C2197" s="15">
        <v>477</v>
      </c>
      <c r="D2197" s="15">
        <v>51</v>
      </c>
      <c r="E2197" s="15">
        <v>115</v>
      </c>
      <c r="F2197" s="15">
        <v>145</v>
      </c>
      <c r="G2197" s="15">
        <v>166</v>
      </c>
      <c r="H2197" s="36"/>
      <c r="I2197" s="36"/>
      <c r="J2197" s="15">
        <v>9774.2999999999993</v>
      </c>
      <c r="K2197" s="15">
        <v>11806.89</v>
      </c>
      <c r="L2197" s="15">
        <v>10373.4</v>
      </c>
      <c r="M2197" s="15">
        <v>10896.73</v>
      </c>
      <c r="N2197" s="15">
        <v>7754.35</v>
      </c>
    </row>
    <row r="2198" spans="1:14" x14ac:dyDescent="0.25">
      <c r="A2198" s="12">
        <v>5812</v>
      </c>
      <c r="C2198" s="15">
        <v>273</v>
      </c>
      <c r="D2198" s="15">
        <v>37</v>
      </c>
      <c r="E2198" s="15">
        <v>81</v>
      </c>
      <c r="F2198" s="15">
        <v>78</v>
      </c>
      <c r="G2198" s="15">
        <v>77</v>
      </c>
      <c r="H2198" s="36"/>
      <c r="I2198" s="36"/>
      <c r="J2198" s="15">
        <v>10213.85</v>
      </c>
      <c r="K2198" s="15">
        <v>10501.76</v>
      </c>
      <c r="L2198" s="15">
        <v>11706.17</v>
      </c>
      <c r="M2198" s="15">
        <v>11132.79</v>
      </c>
      <c r="N2198" s="15">
        <v>7574.78</v>
      </c>
    </row>
    <row r="2199" spans="1:14" x14ac:dyDescent="0.25">
      <c r="A2199" s="12">
        <v>5813</v>
      </c>
      <c r="C2199" s="15">
        <v>1231</v>
      </c>
      <c r="D2199" s="15">
        <v>136</v>
      </c>
      <c r="E2199" s="15">
        <v>334</v>
      </c>
      <c r="F2199" s="15">
        <v>339</v>
      </c>
      <c r="G2199" s="15">
        <v>422</v>
      </c>
      <c r="H2199" s="36"/>
      <c r="I2199" s="36"/>
      <c r="J2199" s="15">
        <v>10381.01</v>
      </c>
      <c r="K2199" s="15">
        <v>11579.61</v>
      </c>
      <c r="L2199" s="15">
        <v>12010.34</v>
      </c>
      <c r="M2199" s="15">
        <v>11209.8</v>
      </c>
      <c r="N2199" s="15">
        <v>8039.38</v>
      </c>
    </row>
    <row r="2200" spans="1:14" x14ac:dyDescent="0.25">
      <c r="A2200" s="12">
        <v>5814</v>
      </c>
      <c r="C2200" s="15">
        <v>317</v>
      </c>
      <c r="D2200" s="15">
        <v>28</v>
      </c>
      <c r="E2200" s="15">
        <v>83</v>
      </c>
      <c r="F2200" s="15">
        <v>84</v>
      </c>
      <c r="G2200" s="15">
        <v>122</v>
      </c>
      <c r="H2200" s="36"/>
      <c r="I2200" s="36"/>
      <c r="J2200" s="15">
        <v>10099.540000000001</v>
      </c>
      <c r="K2200" s="15" t="s">
        <v>85</v>
      </c>
      <c r="L2200" s="15">
        <v>11382.43</v>
      </c>
      <c r="M2200" s="15">
        <v>10485.26</v>
      </c>
      <c r="N2200" s="15">
        <v>9002.58</v>
      </c>
    </row>
    <row r="2201" spans="1:14" x14ac:dyDescent="0.25">
      <c r="A2201" s="12">
        <v>5815</v>
      </c>
      <c r="C2201" s="15">
        <v>631</v>
      </c>
      <c r="D2201" s="15">
        <v>63</v>
      </c>
      <c r="E2201" s="15">
        <v>168</v>
      </c>
      <c r="F2201" s="15">
        <v>182</v>
      </c>
      <c r="G2201" s="15">
        <v>218</v>
      </c>
      <c r="H2201" s="36"/>
      <c r="I2201" s="36"/>
      <c r="J2201" s="15">
        <v>9923.74</v>
      </c>
      <c r="K2201" s="15">
        <v>11937.27</v>
      </c>
      <c r="L2201" s="15">
        <v>11526.87</v>
      </c>
      <c r="M2201" s="15">
        <v>10531.18</v>
      </c>
      <c r="N2201" s="15">
        <v>7599.3</v>
      </c>
    </row>
    <row r="2202" spans="1:14" x14ac:dyDescent="0.25">
      <c r="A2202" s="12">
        <v>5816</v>
      </c>
      <c r="C2202" s="15">
        <v>120</v>
      </c>
      <c r="D2202" s="15">
        <v>11</v>
      </c>
      <c r="E2202" s="15">
        <v>31</v>
      </c>
      <c r="F2202" s="15">
        <v>35</v>
      </c>
      <c r="G2202" s="15">
        <v>43</v>
      </c>
      <c r="H2202" s="36"/>
      <c r="I2202" s="36"/>
      <c r="J2202" s="15">
        <v>11313.11</v>
      </c>
      <c r="K2202" s="15" t="s">
        <v>85</v>
      </c>
      <c r="L2202" s="15">
        <v>16688.740000000002</v>
      </c>
      <c r="M2202" s="15">
        <v>11730.56</v>
      </c>
      <c r="N2202" s="15">
        <v>7494.19</v>
      </c>
    </row>
    <row r="2203" spans="1:14" x14ac:dyDescent="0.25">
      <c r="A2203" s="12">
        <v>5817</v>
      </c>
      <c r="C2203" s="15">
        <v>129</v>
      </c>
      <c r="D2203" s="15">
        <v>10</v>
      </c>
      <c r="E2203" s="15">
        <v>33</v>
      </c>
      <c r="F2203" s="15">
        <v>34</v>
      </c>
      <c r="G2203" s="15">
        <v>52</v>
      </c>
      <c r="H2203" s="36"/>
      <c r="I2203" s="36"/>
      <c r="J2203" s="15">
        <v>11194.93</v>
      </c>
      <c r="K2203" s="15" t="s">
        <v>85</v>
      </c>
      <c r="L2203" s="15">
        <v>12242.04</v>
      </c>
      <c r="M2203" s="15">
        <v>11219.38</v>
      </c>
      <c r="N2203" s="15">
        <v>10158.030000000001</v>
      </c>
    </row>
    <row r="2204" spans="1:14" x14ac:dyDescent="0.25">
      <c r="A2204" s="12">
        <v>5821</v>
      </c>
      <c r="C2204" s="15">
        <v>1443</v>
      </c>
      <c r="D2204" s="15">
        <v>197</v>
      </c>
      <c r="E2204" s="15">
        <v>386</v>
      </c>
      <c r="F2204" s="15">
        <v>429</v>
      </c>
      <c r="G2204" s="15">
        <v>431</v>
      </c>
      <c r="H2204" s="36"/>
      <c r="I2204" s="36"/>
      <c r="J2204" s="15">
        <v>10514.04</v>
      </c>
      <c r="K2204" s="15">
        <v>11689.42</v>
      </c>
      <c r="L2204" s="15">
        <v>12033.37</v>
      </c>
      <c r="M2204" s="15">
        <v>11230.84</v>
      </c>
      <c r="N2204" s="15">
        <v>7902.62</v>
      </c>
    </row>
    <row r="2205" spans="1:14" x14ac:dyDescent="0.25">
      <c r="A2205" s="12">
        <v>5823</v>
      </c>
      <c r="C2205" s="15">
        <v>526</v>
      </c>
      <c r="D2205" s="15">
        <v>55</v>
      </c>
      <c r="E2205" s="15">
        <v>145</v>
      </c>
      <c r="F2205" s="15">
        <v>142</v>
      </c>
      <c r="G2205" s="15">
        <v>184</v>
      </c>
      <c r="H2205" s="36"/>
      <c r="I2205" s="36"/>
      <c r="J2205" s="15">
        <v>11156.79</v>
      </c>
      <c r="K2205" s="15">
        <v>9985.6299999999992</v>
      </c>
      <c r="L2205" s="15">
        <v>13682.12</v>
      </c>
      <c r="M2205" s="15">
        <v>11959.11</v>
      </c>
      <c r="N2205" s="15">
        <v>8897.61</v>
      </c>
    </row>
    <row r="2206" spans="1:14" x14ac:dyDescent="0.25">
      <c r="A2206" s="12">
        <v>5824</v>
      </c>
      <c r="C2206" s="15">
        <v>329</v>
      </c>
      <c r="D2206" s="15">
        <v>54</v>
      </c>
      <c r="E2206" s="15">
        <v>95</v>
      </c>
      <c r="F2206" s="15">
        <v>95</v>
      </c>
      <c r="G2206" s="15">
        <v>85</v>
      </c>
      <c r="H2206" s="36"/>
      <c r="I2206" s="36"/>
      <c r="J2206" s="15">
        <v>10973.59</v>
      </c>
      <c r="K2206" s="15">
        <v>11269.16</v>
      </c>
      <c r="L2206" s="15">
        <v>13025.52</v>
      </c>
      <c r="M2206" s="15">
        <v>12332.55</v>
      </c>
      <c r="N2206" s="15">
        <v>6973.62</v>
      </c>
    </row>
    <row r="2207" spans="1:14" x14ac:dyDescent="0.25">
      <c r="A2207" s="12">
        <v>5825</v>
      </c>
      <c r="C2207" s="15">
        <v>2204</v>
      </c>
      <c r="D2207" s="15">
        <v>306</v>
      </c>
      <c r="E2207" s="15">
        <v>618</v>
      </c>
      <c r="F2207" s="15">
        <v>615</v>
      </c>
      <c r="G2207" s="15">
        <v>665</v>
      </c>
      <c r="H2207" s="36"/>
      <c r="I2207" s="36"/>
      <c r="J2207" s="15">
        <v>10397.94</v>
      </c>
      <c r="K2207" s="15">
        <v>11578.29</v>
      </c>
      <c r="L2207" s="15">
        <v>12399.85</v>
      </c>
      <c r="M2207" s="15">
        <v>10686.61</v>
      </c>
      <c r="N2207" s="15">
        <v>7727.4</v>
      </c>
    </row>
    <row r="2208" spans="1:14" x14ac:dyDescent="0.25">
      <c r="A2208" s="12">
        <v>5826</v>
      </c>
      <c r="C2208" s="15">
        <v>259</v>
      </c>
      <c r="D2208" s="15">
        <v>16</v>
      </c>
      <c r="E2208" s="15">
        <v>54</v>
      </c>
      <c r="F2208" s="15">
        <v>91</v>
      </c>
      <c r="G2208" s="15">
        <v>98</v>
      </c>
      <c r="H2208" s="36"/>
      <c r="I2208" s="36"/>
      <c r="J2208" s="15">
        <v>10698.63</v>
      </c>
      <c r="K2208" s="15" t="s">
        <v>85</v>
      </c>
      <c r="L2208" s="15">
        <v>15397.47</v>
      </c>
      <c r="M2208" s="15">
        <v>10848.51</v>
      </c>
      <c r="N2208" s="15">
        <v>7746.33</v>
      </c>
    </row>
    <row r="2209" spans="1:14" x14ac:dyDescent="0.25">
      <c r="A2209" s="12">
        <v>5827</v>
      </c>
      <c r="C2209" s="15">
        <v>424</v>
      </c>
      <c r="D2209" s="15">
        <v>43</v>
      </c>
      <c r="E2209" s="15">
        <v>104</v>
      </c>
      <c r="F2209" s="15">
        <v>132</v>
      </c>
      <c r="G2209" s="15">
        <v>145</v>
      </c>
      <c r="H2209" s="36"/>
      <c r="I2209" s="36"/>
      <c r="J2209" s="15">
        <v>10307.450000000001</v>
      </c>
      <c r="K2209" s="15">
        <v>13264.3</v>
      </c>
      <c r="L2209" s="15">
        <v>12370.71</v>
      </c>
      <c r="M2209" s="15">
        <v>11259.48</v>
      </c>
      <c r="N2209" s="15">
        <v>7084.05</v>
      </c>
    </row>
    <row r="2210" spans="1:14" x14ac:dyDescent="0.25">
      <c r="A2210" s="12">
        <v>5830</v>
      </c>
      <c r="C2210" s="15">
        <v>7</v>
      </c>
      <c r="D2210" s="15">
        <v>0</v>
      </c>
      <c r="E2210" s="15">
        <v>0</v>
      </c>
      <c r="F2210" s="15">
        <v>2</v>
      </c>
      <c r="G2210" s="15">
        <v>5</v>
      </c>
      <c r="H2210" s="36"/>
      <c r="I2210" s="36"/>
      <c r="J2210" s="15" t="s">
        <v>85</v>
      </c>
      <c r="K2210" s="15" t="s">
        <v>87</v>
      </c>
      <c r="L2210" s="15" t="s">
        <v>87</v>
      </c>
      <c r="M2210" s="15" t="s">
        <v>85</v>
      </c>
      <c r="N2210" s="15" t="s">
        <v>85</v>
      </c>
    </row>
    <row r="2211" spans="1:14" x14ac:dyDescent="0.25">
      <c r="A2211" s="12">
        <v>5831</v>
      </c>
      <c r="C2211" s="15">
        <v>6198</v>
      </c>
      <c r="D2211" s="15">
        <v>917</v>
      </c>
      <c r="E2211" s="15">
        <v>1682</v>
      </c>
      <c r="F2211" s="15">
        <v>1796</v>
      </c>
      <c r="G2211" s="15">
        <v>1803</v>
      </c>
      <c r="H2211" s="36"/>
      <c r="I2211" s="36"/>
      <c r="J2211" s="15">
        <v>10120.41</v>
      </c>
      <c r="K2211" s="15">
        <v>11300.68</v>
      </c>
      <c r="L2211" s="15">
        <v>11578.84</v>
      </c>
      <c r="M2211" s="15">
        <v>10115.950000000001</v>
      </c>
      <c r="N2211" s="15">
        <v>8164.02</v>
      </c>
    </row>
    <row r="2212" spans="1:14" x14ac:dyDescent="0.25">
      <c r="A2212" s="12">
        <v>5835</v>
      </c>
      <c r="C2212" s="15">
        <v>1055</v>
      </c>
      <c r="D2212" s="15">
        <v>140</v>
      </c>
      <c r="E2212" s="15">
        <v>283</v>
      </c>
      <c r="F2212" s="15">
        <v>280</v>
      </c>
      <c r="G2212" s="15">
        <v>352</v>
      </c>
      <c r="H2212" s="36"/>
      <c r="I2212" s="36"/>
      <c r="J2212" s="15">
        <v>9372.4599999999991</v>
      </c>
      <c r="K2212" s="15">
        <v>11117.79</v>
      </c>
      <c r="L2212" s="15">
        <v>11152.32</v>
      </c>
      <c r="M2212" s="15">
        <v>9913.94</v>
      </c>
      <c r="N2212" s="15">
        <v>6816.61</v>
      </c>
    </row>
    <row r="2213" spans="1:14" x14ac:dyDescent="0.25">
      <c r="A2213" s="12">
        <v>5836</v>
      </c>
      <c r="C2213" s="15">
        <v>999</v>
      </c>
      <c r="D2213" s="15">
        <v>161</v>
      </c>
      <c r="E2213" s="15">
        <v>286</v>
      </c>
      <c r="F2213" s="15">
        <v>288</v>
      </c>
      <c r="G2213" s="15">
        <v>264</v>
      </c>
      <c r="H2213" s="36"/>
      <c r="I2213" s="36"/>
      <c r="J2213" s="15">
        <v>9976.73</v>
      </c>
      <c r="K2213" s="15">
        <v>11689.09</v>
      </c>
      <c r="L2213" s="15">
        <v>12254.09</v>
      </c>
      <c r="M2213" s="15">
        <v>9761.2900000000009</v>
      </c>
      <c r="N2213" s="15">
        <v>6700.35</v>
      </c>
    </row>
    <row r="2214" spans="1:14" x14ac:dyDescent="0.25">
      <c r="A2214" s="12">
        <v>5841</v>
      </c>
      <c r="C2214" s="15">
        <v>958</v>
      </c>
      <c r="D2214" s="15">
        <v>106</v>
      </c>
      <c r="E2214" s="15">
        <v>242</v>
      </c>
      <c r="F2214" s="15">
        <v>285</v>
      </c>
      <c r="G2214" s="15">
        <v>325</v>
      </c>
      <c r="H2214" s="36"/>
      <c r="I2214" s="36"/>
      <c r="J2214" s="15">
        <v>10417.94</v>
      </c>
      <c r="K2214" s="15">
        <v>12087.45</v>
      </c>
      <c r="L2214" s="15">
        <v>11980.84</v>
      </c>
      <c r="M2214" s="15">
        <v>11121.24</v>
      </c>
      <c r="N2214" s="15">
        <v>8092.93</v>
      </c>
    </row>
    <row r="2215" spans="1:14" x14ac:dyDescent="0.25">
      <c r="A2215" s="12">
        <v>5843</v>
      </c>
      <c r="C2215" s="15">
        <v>380</v>
      </c>
      <c r="D2215" s="15">
        <v>31</v>
      </c>
      <c r="E2215" s="15">
        <v>99</v>
      </c>
      <c r="F2215" s="15">
        <v>102</v>
      </c>
      <c r="G2215" s="15">
        <v>148</v>
      </c>
      <c r="H2215" s="36"/>
      <c r="I2215" s="36"/>
      <c r="J2215" s="15">
        <v>10846.86</v>
      </c>
      <c r="K2215" s="15" t="s">
        <v>85</v>
      </c>
      <c r="L2215" s="15">
        <v>12151.96</v>
      </c>
      <c r="M2215" s="15">
        <v>11751.63</v>
      </c>
      <c r="N2215" s="15">
        <v>8979.19</v>
      </c>
    </row>
    <row r="2216" spans="1:14" x14ac:dyDescent="0.25">
      <c r="A2216" s="12">
        <v>5844</v>
      </c>
      <c r="C2216" s="15">
        <v>444</v>
      </c>
      <c r="D2216" s="15">
        <v>53</v>
      </c>
      <c r="E2216" s="15">
        <v>98</v>
      </c>
      <c r="F2216" s="15">
        <v>137</v>
      </c>
      <c r="G2216" s="15">
        <v>156</v>
      </c>
      <c r="H2216" s="36"/>
      <c r="I2216" s="36"/>
      <c r="J2216" s="15">
        <v>11954.63</v>
      </c>
      <c r="K2216" s="15">
        <v>15454.53</v>
      </c>
      <c r="L2216" s="15">
        <v>14360.21</v>
      </c>
      <c r="M2216" s="15">
        <v>11821.51</v>
      </c>
      <c r="N2216" s="15">
        <v>9371.2800000000007</v>
      </c>
    </row>
    <row r="2217" spans="1:14" x14ac:dyDescent="0.25">
      <c r="A2217" s="12">
        <v>5845</v>
      </c>
      <c r="C2217" s="15">
        <v>2303</v>
      </c>
      <c r="D2217" s="15">
        <v>328</v>
      </c>
      <c r="E2217" s="15">
        <v>647</v>
      </c>
      <c r="F2217" s="15">
        <v>663</v>
      </c>
      <c r="G2217" s="15">
        <v>665</v>
      </c>
      <c r="H2217" s="36"/>
      <c r="I2217" s="36"/>
      <c r="J2217" s="15">
        <v>10251.32</v>
      </c>
      <c r="K2217" s="15">
        <v>10927.05</v>
      </c>
      <c r="L2217" s="15">
        <v>12045.45</v>
      </c>
      <c r="M2217" s="15">
        <v>10477.19</v>
      </c>
      <c r="N2217" s="15">
        <v>7947.27</v>
      </c>
    </row>
    <row r="2218" spans="1:14" x14ac:dyDescent="0.25">
      <c r="A2218" s="12">
        <v>5846</v>
      </c>
      <c r="C2218" s="15">
        <v>431</v>
      </c>
      <c r="D2218" s="15">
        <v>54</v>
      </c>
      <c r="E2218" s="15">
        <v>127</v>
      </c>
      <c r="F2218" s="15">
        <v>111</v>
      </c>
      <c r="G2218" s="15">
        <v>139</v>
      </c>
      <c r="H2218" s="36"/>
      <c r="I2218" s="36"/>
      <c r="J2218" s="15">
        <v>10097.719999999999</v>
      </c>
      <c r="K2218" s="15">
        <v>11368.46</v>
      </c>
      <c r="L2218" s="15">
        <v>13784.15</v>
      </c>
      <c r="M2218" s="15">
        <v>9658.81</v>
      </c>
      <c r="N2218" s="15">
        <v>6586.38</v>
      </c>
    </row>
    <row r="2219" spans="1:14" x14ac:dyDescent="0.25">
      <c r="A2219" s="12">
        <v>5851</v>
      </c>
      <c r="C2219" s="15">
        <v>1277</v>
      </c>
      <c r="D2219" s="15">
        <v>165</v>
      </c>
      <c r="E2219" s="15">
        <v>336</v>
      </c>
      <c r="F2219" s="15">
        <v>400</v>
      </c>
      <c r="G2219" s="15">
        <v>376</v>
      </c>
      <c r="H2219" s="36"/>
      <c r="I2219" s="36"/>
      <c r="J2219" s="15">
        <v>10706.88</v>
      </c>
      <c r="K2219" s="15">
        <v>10954.81</v>
      </c>
      <c r="L2219" s="15">
        <v>12389.6</v>
      </c>
      <c r="M2219" s="15">
        <v>11047.92</v>
      </c>
      <c r="N2219" s="15">
        <v>8731.56</v>
      </c>
    </row>
    <row r="2220" spans="1:14" x14ac:dyDescent="0.25">
      <c r="A2220" s="12">
        <v>5853</v>
      </c>
      <c r="C2220" s="15">
        <v>1243</v>
      </c>
      <c r="D2220" s="15">
        <v>119</v>
      </c>
      <c r="E2220" s="15">
        <v>304</v>
      </c>
      <c r="F2220" s="15">
        <v>387</v>
      </c>
      <c r="G2220" s="15">
        <v>433</v>
      </c>
      <c r="H2220" s="36"/>
      <c r="I2220" s="36"/>
      <c r="J2220" s="15">
        <v>11256.39</v>
      </c>
      <c r="K2220" s="15">
        <v>11228.61</v>
      </c>
      <c r="L2220" s="15">
        <v>13666.45</v>
      </c>
      <c r="M2220" s="15">
        <v>12082</v>
      </c>
      <c r="N2220" s="15">
        <v>8834.07</v>
      </c>
    </row>
    <row r="2221" spans="1:14" x14ac:dyDescent="0.25">
      <c r="A2221" s="12">
        <v>5854</v>
      </c>
      <c r="C2221" s="15">
        <v>2986</v>
      </c>
      <c r="D2221" s="15">
        <v>410</v>
      </c>
      <c r="E2221" s="15">
        <v>744</v>
      </c>
      <c r="F2221" s="15">
        <v>923</v>
      </c>
      <c r="G2221" s="15">
        <v>909</v>
      </c>
      <c r="H2221" s="36"/>
      <c r="I2221" s="36"/>
      <c r="J2221" s="15">
        <v>10662.33</v>
      </c>
      <c r="K2221" s="15">
        <v>10989.7</v>
      </c>
      <c r="L2221" s="15">
        <v>12550.82</v>
      </c>
      <c r="M2221" s="15">
        <v>11234.68</v>
      </c>
      <c r="N2221" s="15">
        <v>8387.81</v>
      </c>
    </row>
    <row r="2222" spans="1:14" x14ac:dyDescent="0.25">
      <c r="A2222" s="12">
        <v>5855</v>
      </c>
      <c r="C2222" s="15">
        <v>1495</v>
      </c>
      <c r="D2222" s="15">
        <v>189</v>
      </c>
      <c r="E2222" s="15">
        <v>370</v>
      </c>
      <c r="F2222" s="15">
        <v>406</v>
      </c>
      <c r="G2222" s="15">
        <v>530</v>
      </c>
      <c r="H2222" s="36"/>
      <c r="I2222" s="36"/>
      <c r="J2222" s="15">
        <v>10631.25</v>
      </c>
      <c r="K2222" s="15">
        <v>11453.68</v>
      </c>
      <c r="L2222" s="15">
        <v>12605.35</v>
      </c>
      <c r="M2222" s="15">
        <v>11432.8</v>
      </c>
      <c r="N2222" s="15">
        <v>8345.81</v>
      </c>
    </row>
    <row r="2223" spans="1:14" x14ac:dyDescent="0.25">
      <c r="A2223" s="12">
        <v>5856</v>
      </c>
      <c r="C2223" s="15">
        <v>725</v>
      </c>
      <c r="D2223" s="15">
        <v>86</v>
      </c>
      <c r="E2223" s="15">
        <v>191</v>
      </c>
      <c r="F2223" s="15">
        <v>217</v>
      </c>
      <c r="G2223" s="15">
        <v>231</v>
      </c>
      <c r="H2223" s="36"/>
      <c r="I2223" s="36"/>
      <c r="J2223" s="15">
        <v>11457.09</v>
      </c>
      <c r="K2223" s="15">
        <v>11516.31</v>
      </c>
      <c r="L2223" s="15">
        <v>14528.08</v>
      </c>
      <c r="M2223" s="15">
        <v>11537.26</v>
      </c>
      <c r="N2223" s="15">
        <v>8820.52</v>
      </c>
    </row>
    <row r="2224" spans="1:14" x14ac:dyDescent="0.25">
      <c r="A2224" s="12">
        <v>5861</v>
      </c>
      <c r="C2224" s="15">
        <v>1095</v>
      </c>
      <c r="D2224" s="15">
        <v>145</v>
      </c>
      <c r="E2224" s="15">
        <v>292</v>
      </c>
      <c r="F2224" s="15">
        <v>339</v>
      </c>
      <c r="G2224" s="15">
        <v>319</v>
      </c>
      <c r="H2224" s="36"/>
      <c r="I2224" s="36"/>
      <c r="J2224" s="15">
        <v>10412.35</v>
      </c>
      <c r="K2224" s="15">
        <v>11057.43</v>
      </c>
      <c r="L2224" s="15">
        <v>12421.89</v>
      </c>
      <c r="M2224" s="15">
        <v>10973.95</v>
      </c>
      <c r="N2224" s="15">
        <v>7682.86</v>
      </c>
    </row>
    <row r="2225" spans="1:14" x14ac:dyDescent="0.25">
      <c r="A2225" s="12">
        <v>5862</v>
      </c>
      <c r="C2225" s="15">
        <v>245</v>
      </c>
      <c r="D2225" s="15">
        <v>33</v>
      </c>
      <c r="E2225" s="15">
        <v>71</v>
      </c>
      <c r="F2225" s="15">
        <v>68</v>
      </c>
      <c r="G2225" s="15">
        <v>73</v>
      </c>
      <c r="H2225" s="36"/>
      <c r="I2225" s="36"/>
      <c r="J2225" s="15">
        <v>10710.99</v>
      </c>
      <c r="K2225" s="15">
        <v>11709.55</v>
      </c>
      <c r="L2225" s="15">
        <v>11872.06</v>
      </c>
      <c r="M2225" s="15">
        <v>11293.41</v>
      </c>
      <c r="N2225" s="15">
        <v>8587.7900000000009</v>
      </c>
    </row>
    <row r="2226" spans="1:14" x14ac:dyDescent="0.25">
      <c r="A2226" s="12">
        <v>5863</v>
      </c>
      <c r="C2226" s="15">
        <v>665</v>
      </c>
      <c r="D2226" s="15">
        <v>72</v>
      </c>
      <c r="E2226" s="15">
        <v>158</v>
      </c>
      <c r="F2226" s="15">
        <v>201</v>
      </c>
      <c r="G2226" s="15">
        <v>234</v>
      </c>
      <c r="H2226" s="36"/>
      <c r="I2226" s="36"/>
      <c r="J2226" s="15">
        <v>11381.05</v>
      </c>
      <c r="K2226" s="15">
        <v>13973.69</v>
      </c>
      <c r="L2226" s="15">
        <v>12434.69</v>
      </c>
      <c r="M2226" s="15">
        <v>11726.62</v>
      </c>
      <c r="N2226" s="15">
        <v>9575.0499999999993</v>
      </c>
    </row>
    <row r="2227" spans="1:14" x14ac:dyDescent="0.25">
      <c r="A2227" s="12">
        <v>5864</v>
      </c>
      <c r="C2227" s="15">
        <v>1099</v>
      </c>
      <c r="D2227" s="15">
        <v>145</v>
      </c>
      <c r="E2227" s="15">
        <v>286</v>
      </c>
      <c r="F2227" s="15">
        <v>311</v>
      </c>
      <c r="G2227" s="15">
        <v>357</v>
      </c>
      <c r="H2227" s="36"/>
      <c r="I2227" s="36"/>
      <c r="J2227" s="15">
        <v>10809.95</v>
      </c>
      <c r="K2227" s="15">
        <v>11704.78</v>
      </c>
      <c r="L2227" s="15">
        <v>12712.98</v>
      </c>
      <c r="M2227" s="15">
        <v>11522.98</v>
      </c>
      <c r="N2227" s="15">
        <v>8300.7999999999993</v>
      </c>
    </row>
    <row r="2228" spans="1:14" x14ac:dyDescent="0.25">
      <c r="A2228" s="12">
        <v>5865</v>
      </c>
      <c r="C2228" s="15">
        <v>691</v>
      </c>
      <c r="D2228" s="15">
        <v>100</v>
      </c>
      <c r="E2228" s="15">
        <v>157</v>
      </c>
      <c r="F2228" s="15">
        <v>214</v>
      </c>
      <c r="G2228" s="15">
        <v>220</v>
      </c>
      <c r="H2228" s="36"/>
      <c r="I2228" s="36"/>
      <c r="J2228" s="15">
        <v>10799.1</v>
      </c>
      <c r="K2228" s="15">
        <v>11287.72</v>
      </c>
      <c r="L2228" s="15">
        <v>12978.5</v>
      </c>
      <c r="M2228" s="15">
        <v>11296.06</v>
      </c>
      <c r="N2228" s="15">
        <v>8538.2900000000009</v>
      </c>
    </row>
    <row r="2229" spans="1:14" x14ac:dyDescent="0.25">
      <c r="A2229" s="12">
        <v>5866</v>
      </c>
      <c r="C2229" s="15">
        <v>736</v>
      </c>
      <c r="D2229" s="15">
        <v>100</v>
      </c>
      <c r="E2229" s="15">
        <v>192</v>
      </c>
      <c r="F2229" s="15">
        <v>238</v>
      </c>
      <c r="G2229" s="15">
        <v>206</v>
      </c>
      <c r="H2229" s="36"/>
      <c r="I2229" s="36"/>
      <c r="J2229" s="15">
        <v>10929.47</v>
      </c>
      <c r="K2229" s="15">
        <v>11283.08</v>
      </c>
      <c r="L2229" s="15">
        <v>12772.62</v>
      </c>
      <c r="M2229" s="15">
        <v>11557.1</v>
      </c>
      <c r="N2229" s="15">
        <v>8314.81</v>
      </c>
    </row>
    <row r="2230" spans="1:14" x14ac:dyDescent="0.25">
      <c r="A2230" s="12">
        <v>5871</v>
      </c>
      <c r="C2230" s="15">
        <v>631</v>
      </c>
      <c r="D2230" s="15">
        <v>73</v>
      </c>
      <c r="E2230" s="15">
        <v>186</v>
      </c>
      <c r="F2230" s="15">
        <v>178</v>
      </c>
      <c r="G2230" s="15">
        <v>194</v>
      </c>
      <c r="H2230" s="36"/>
      <c r="I2230" s="36"/>
      <c r="J2230" s="15">
        <v>11316.19</v>
      </c>
      <c r="K2230" s="15">
        <v>10828.66</v>
      </c>
      <c r="L2230" s="15">
        <v>13508.34</v>
      </c>
      <c r="M2230" s="15">
        <v>12023.08</v>
      </c>
      <c r="N2230" s="15">
        <v>8749.32</v>
      </c>
    </row>
    <row r="2231" spans="1:14" x14ac:dyDescent="0.25">
      <c r="A2231" s="12">
        <v>5872</v>
      </c>
      <c r="C2231" s="15">
        <v>490</v>
      </c>
      <c r="D2231" s="15">
        <v>62</v>
      </c>
      <c r="E2231" s="15">
        <v>121</v>
      </c>
      <c r="F2231" s="15">
        <v>149</v>
      </c>
      <c r="G2231" s="15">
        <v>158</v>
      </c>
      <c r="H2231" s="36"/>
      <c r="I2231" s="36"/>
      <c r="J2231" s="15">
        <v>10894.51</v>
      </c>
      <c r="K2231" s="15">
        <v>11310.68</v>
      </c>
      <c r="L2231" s="15">
        <v>13303.26</v>
      </c>
      <c r="M2231" s="15">
        <v>10228.799999999999</v>
      </c>
      <c r="N2231" s="15">
        <v>9514.31</v>
      </c>
    </row>
    <row r="2232" spans="1:14" x14ac:dyDescent="0.25">
      <c r="A2232" s="12">
        <v>5900</v>
      </c>
      <c r="C2232" s="15">
        <v>3</v>
      </c>
      <c r="D2232" s="15">
        <v>0</v>
      </c>
      <c r="E2232" s="15">
        <v>0</v>
      </c>
      <c r="F2232" s="15">
        <v>2</v>
      </c>
      <c r="G2232" s="15">
        <v>1</v>
      </c>
      <c r="H2232" s="36"/>
      <c r="I2232" s="36"/>
      <c r="J2232" s="15" t="s">
        <v>85</v>
      </c>
      <c r="K2232" s="15" t="s">
        <v>87</v>
      </c>
      <c r="L2232" s="15" t="s">
        <v>87</v>
      </c>
      <c r="M2232" s="15" t="s">
        <v>85</v>
      </c>
      <c r="N2232" s="15" t="s">
        <v>85</v>
      </c>
    </row>
    <row r="2233" spans="1:14" x14ac:dyDescent="0.25">
      <c r="A2233" s="12">
        <v>5901</v>
      </c>
      <c r="C2233" s="15" t="s">
        <v>85</v>
      </c>
      <c r="D2233" s="15" t="s">
        <v>85</v>
      </c>
      <c r="E2233" s="15" t="s">
        <v>85</v>
      </c>
      <c r="F2233" s="15" t="s">
        <v>85</v>
      </c>
      <c r="G2233" s="15" t="s">
        <v>85</v>
      </c>
      <c r="H2233" s="36"/>
      <c r="I2233" s="36"/>
      <c r="J2233" s="15" t="s">
        <v>85</v>
      </c>
      <c r="K2233" s="15" t="s">
        <v>85</v>
      </c>
      <c r="L2233" s="15" t="s">
        <v>85</v>
      </c>
      <c r="M2233" s="15" t="s">
        <v>85</v>
      </c>
      <c r="N2233" s="15" t="s">
        <v>85</v>
      </c>
    </row>
    <row r="2234" spans="1:14" x14ac:dyDescent="0.25">
      <c r="A2234" s="12">
        <v>5902</v>
      </c>
      <c r="C2234" s="15">
        <v>1</v>
      </c>
      <c r="D2234" s="15">
        <v>0</v>
      </c>
      <c r="E2234" s="15">
        <v>0</v>
      </c>
      <c r="F2234" s="15">
        <v>0</v>
      </c>
      <c r="G2234" s="15">
        <v>1</v>
      </c>
      <c r="H2234" s="36"/>
      <c r="I2234" s="36"/>
      <c r="J2234" s="15" t="s">
        <v>85</v>
      </c>
      <c r="K2234" s="15" t="s">
        <v>87</v>
      </c>
      <c r="L2234" s="15" t="s">
        <v>87</v>
      </c>
      <c r="M2234" s="15" t="s">
        <v>87</v>
      </c>
      <c r="N2234" s="15" t="s">
        <v>85</v>
      </c>
    </row>
    <row r="2235" spans="1:14" x14ac:dyDescent="0.25">
      <c r="A2235" s="12">
        <v>5911</v>
      </c>
      <c r="C2235" s="15">
        <v>1917</v>
      </c>
      <c r="D2235" s="15">
        <v>288</v>
      </c>
      <c r="E2235" s="15">
        <v>440</v>
      </c>
      <c r="F2235" s="15">
        <v>554</v>
      </c>
      <c r="G2235" s="15">
        <v>635</v>
      </c>
      <c r="H2235" s="36"/>
      <c r="I2235" s="36"/>
      <c r="J2235" s="15">
        <v>10134.49</v>
      </c>
      <c r="K2235" s="15">
        <v>10989.26</v>
      </c>
      <c r="L2235" s="15">
        <v>11291.56</v>
      </c>
      <c r="M2235" s="15">
        <v>10504.89</v>
      </c>
      <c r="N2235" s="15">
        <v>8621.9</v>
      </c>
    </row>
    <row r="2236" spans="1:14" x14ac:dyDescent="0.25">
      <c r="A2236" s="12">
        <v>5912</v>
      </c>
      <c r="C2236" s="15">
        <v>4335</v>
      </c>
      <c r="D2236" s="15">
        <v>620</v>
      </c>
      <c r="E2236" s="15">
        <v>1048</v>
      </c>
      <c r="F2236" s="15">
        <v>1256</v>
      </c>
      <c r="G2236" s="15">
        <v>1411</v>
      </c>
      <c r="H2236" s="36"/>
      <c r="I2236" s="36"/>
      <c r="J2236" s="15">
        <v>10100.11</v>
      </c>
      <c r="K2236" s="15">
        <v>10974.15</v>
      </c>
      <c r="L2236" s="15">
        <v>11879.27</v>
      </c>
      <c r="M2236" s="15">
        <v>10178.41</v>
      </c>
      <c r="N2236" s="15">
        <v>8324.9</v>
      </c>
    </row>
    <row r="2237" spans="1:14" x14ac:dyDescent="0.25">
      <c r="A2237" s="12">
        <v>5913</v>
      </c>
      <c r="C2237" s="15">
        <v>4752</v>
      </c>
      <c r="D2237" s="15">
        <v>894</v>
      </c>
      <c r="E2237" s="15">
        <v>1302</v>
      </c>
      <c r="F2237" s="15">
        <v>1300</v>
      </c>
      <c r="G2237" s="15">
        <v>1256</v>
      </c>
      <c r="H2237" s="36"/>
      <c r="I2237" s="36"/>
      <c r="J2237" s="15">
        <v>8929.7099999999991</v>
      </c>
      <c r="K2237" s="15">
        <v>10232.69</v>
      </c>
      <c r="L2237" s="15">
        <v>10030.290000000001</v>
      </c>
      <c r="M2237" s="15">
        <v>8720.99</v>
      </c>
      <c r="N2237" s="15">
        <v>7077.42</v>
      </c>
    </row>
    <row r="2238" spans="1:14" x14ac:dyDescent="0.25">
      <c r="A2238" s="12">
        <v>5914</v>
      </c>
      <c r="C2238" s="15">
        <v>3193</v>
      </c>
      <c r="D2238" s="15">
        <v>422</v>
      </c>
      <c r="E2238" s="15">
        <v>698</v>
      </c>
      <c r="F2238" s="15">
        <v>910</v>
      </c>
      <c r="G2238" s="15">
        <v>1163</v>
      </c>
      <c r="H2238" s="36"/>
      <c r="I2238" s="36"/>
      <c r="J2238" s="15">
        <v>9997.75</v>
      </c>
      <c r="K2238" s="15">
        <v>11010.22</v>
      </c>
      <c r="L2238" s="15">
        <v>11461.82</v>
      </c>
      <c r="M2238" s="15">
        <v>9948.66</v>
      </c>
      <c r="N2238" s="15">
        <v>8790.08</v>
      </c>
    </row>
    <row r="2239" spans="1:14" x14ac:dyDescent="0.25">
      <c r="A2239" s="12">
        <v>5915</v>
      </c>
      <c r="C2239" s="15">
        <v>2646</v>
      </c>
      <c r="D2239" s="15">
        <v>411</v>
      </c>
      <c r="E2239" s="15">
        <v>560</v>
      </c>
      <c r="F2239" s="15">
        <v>668</v>
      </c>
      <c r="G2239" s="15">
        <v>1007</v>
      </c>
      <c r="H2239" s="36"/>
      <c r="I2239" s="36"/>
      <c r="J2239" s="15">
        <v>9728.23</v>
      </c>
      <c r="K2239" s="15">
        <v>11257.6</v>
      </c>
      <c r="L2239" s="15">
        <v>11641.79</v>
      </c>
      <c r="M2239" s="15">
        <v>9828.32</v>
      </c>
      <c r="N2239" s="15">
        <v>7973.48</v>
      </c>
    </row>
    <row r="2240" spans="1:14" x14ac:dyDescent="0.25">
      <c r="A2240" s="12">
        <v>5916</v>
      </c>
      <c r="C2240" s="15">
        <v>1398</v>
      </c>
      <c r="D2240" s="15">
        <v>272</v>
      </c>
      <c r="E2240" s="15">
        <v>363</v>
      </c>
      <c r="F2240" s="15">
        <v>353</v>
      </c>
      <c r="G2240" s="15">
        <v>410</v>
      </c>
      <c r="H2240" s="36"/>
      <c r="I2240" s="36"/>
      <c r="J2240" s="15">
        <v>9161.6200000000008</v>
      </c>
      <c r="K2240" s="15">
        <v>10866.26</v>
      </c>
      <c r="L2240" s="15">
        <v>10765.09</v>
      </c>
      <c r="M2240" s="15">
        <v>9213.09</v>
      </c>
      <c r="N2240" s="15">
        <v>6566.75</v>
      </c>
    </row>
    <row r="2241" spans="1:14" x14ac:dyDescent="0.25">
      <c r="A2241" s="12">
        <v>5921</v>
      </c>
      <c r="C2241" s="15">
        <v>2849</v>
      </c>
      <c r="D2241" s="15">
        <v>360</v>
      </c>
      <c r="E2241" s="15">
        <v>663</v>
      </c>
      <c r="F2241" s="15">
        <v>806</v>
      </c>
      <c r="G2241" s="15">
        <v>1020</v>
      </c>
      <c r="H2241" s="36"/>
      <c r="I2241" s="36"/>
      <c r="J2241" s="15">
        <v>8921.08</v>
      </c>
      <c r="K2241" s="15">
        <v>9794.5400000000009</v>
      </c>
      <c r="L2241" s="15">
        <v>10053.82</v>
      </c>
      <c r="M2241" s="15">
        <v>8593.7900000000009</v>
      </c>
      <c r="N2241" s="15">
        <v>8135.15</v>
      </c>
    </row>
    <row r="2242" spans="1:14" x14ac:dyDescent="0.25">
      <c r="A2242" s="12">
        <v>5922</v>
      </c>
      <c r="C2242" s="15">
        <v>2299</v>
      </c>
      <c r="D2242" s="15">
        <v>240</v>
      </c>
      <c r="E2242" s="15">
        <v>479</v>
      </c>
      <c r="F2242" s="15">
        <v>682</v>
      </c>
      <c r="G2242" s="15">
        <v>898</v>
      </c>
      <c r="H2242" s="36"/>
      <c r="I2242" s="36"/>
      <c r="J2242" s="15">
        <v>10346.129999999999</v>
      </c>
      <c r="K2242" s="15">
        <v>10278.56</v>
      </c>
      <c r="L2242" s="15">
        <v>11850.76</v>
      </c>
      <c r="M2242" s="15">
        <v>10633.88</v>
      </c>
      <c r="N2242" s="15">
        <v>9343.07</v>
      </c>
    </row>
    <row r="2243" spans="1:14" x14ac:dyDescent="0.25">
      <c r="A2243" s="12">
        <v>5923</v>
      </c>
      <c r="C2243" s="15">
        <v>1352</v>
      </c>
      <c r="D2243" s="15">
        <v>169</v>
      </c>
      <c r="E2243" s="15">
        <v>298</v>
      </c>
      <c r="F2243" s="15">
        <v>393</v>
      </c>
      <c r="G2243" s="15">
        <v>492</v>
      </c>
      <c r="H2243" s="36"/>
      <c r="I2243" s="36"/>
      <c r="J2243" s="15">
        <v>8705.5400000000009</v>
      </c>
      <c r="K2243" s="15">
        <v>9341.77</v>
      </c>
      <c r="L2243" s="15">
        <v>9792.5300000000007</v>
      </c>
      <c r="M2243" s="15">
        <v>9454.66</v>
      </c>
      <c r="N2243" s="15">
        <v>7230.24</v>
      </c>
    </row>
    <row r="2244" spans="1:14" x14ac:dyDescent="0.25">
      <c r="A2244" s="12">
        <v>5924</v>
      </c>
      <c r="C2244" s="15">
        <v>1789</v>
      </c>
      <c r="D2244" s="15">
        <v>193</v>
      </c>
      <c r="E2244" s="15">
        <v>442</v>
      </c>
      <c r="F2244" s="15">
        <v>535</v>
      </c>
      <c r="G2244" s="15">
        <v>619</v>
      </c>
      <c r="H2244" s="36"/>
      <c r="I2244" s="36"/>
      <c r="J2244" s="15">
        <v>10403.870000000001</v>
      </c>
      <c r="K2244" s="15">
        <v>11106.21</v>
      </c>
      <c r="L2244" s="15">
        <v>12026.86</v>
      </c>
      <c r="M2244" s="15">
        <v>10810.73</v>
      </c>
      <c r="N2244" s="15">
        <v>8674.33</v>
      </c>
    </row>
    <row r="2245" spans="1:14" x14ac:dyDescent="0.25">
      <c r="A2245" s="12">
        <v>5925</v>
      </c>
      <c r="C2245" s="15">
        <v>1788</v>
      </c>
      <c r="D2245" s="15">
        <v>237</v>
      </c>
      <c r="E2245" s="15">
        <v>442</v>
      </c>
      <c r="F2245" s="15">
        <v>466</v>
      </c>
      <c r="G2245" s="15">
        <v>643</v>
      </c>
      <c r="H2245" s="36"/>
      <c r="I2245" s="36"/>
      <c r="J2245" s="15">
        <v>10273.129999999999</v>
      </c>
      <c r="K2245" s="15">
        <v>10863.39</v>
      </c>
      <c r="L2245" s="15">
        <v>11784.88</v>
      </c>
      <c r="M2245" s="15">
        <v>10849.87</v>
      </c>
      <c r="N2245" s="15">
        <v>8598.39</v>
      </c>
    </row>
    <row r="2246" spans="1:14" x14ac:dyDescent="0.25">
      <c r="A2246" s="12">
        <v>5926</v>
      </c>
      <c r="C2246" s="15">
        <v>1524</v>
      </c>
      <c r="D2246" s="15">
        <v>343</v>
      </c>
      <c r="E2246" s="15">
        <v>486</v>
      </c>
      <c r="F2246" s="15">
        <v>380</v>
      </c>
      <c r="G2246" s="15">
        <v>315</v>
      </c>
      <c r="H2246" s="36"/>
      <c r="I2246" s="36"/>
      <c r="J2246" s="15">
        <v>9031.2900000000009</v>
      </c>
      <c r="K2246" s="15">
        <v>10516.93</v>
      </c>
      <c r="L2246" s="15">
        <v>10724.6</v>
      </c>
      <c r="M2246" s="15">
        <v>8310.33</v>
      </c>
      <c r="N2246" s="15">
        <v>5670.8</v>
      </c>
    </row>
    <row r="2247" spans="1:14" x14ac:dyDescent="0.25">
      <c r="A2247" s="12">
        <v>5927</v>
      </c>
      <c r="C2247" s="15">
        <v>466</v>
      </c>
      <c r="D2247" s="15">
        <v>90</v>
      </c>
      <c r="E2247" s="15">
        <v>117</v>
      </c>
      <c r="F2247" s="15">
        <v>133</v>
      </c>
      <c r="G2247" s="15">
        <v>126</v>
      </c>
      <c r="H2247" s="36"/>
      <c r="I2247" s="36"/>
      <c r="J2247" s="15">
        <v>8607.94</v>
      </c>
      <c r="K2247" s="15">
        <v>10409.049999999999</v>
      </c>
      <c r="L2247" s="15">
        <v>9343.8700000000008</v>
      </c>
      <c r="M2247" s="15">
        <v>10066.549999999999</v>
      </c>
      <c r="N2247" s="15">
        <v>5098.42</v>
      </c>
    </row>
    <row r="2248" spans="1:14" x14ac:dyDescent="0.25">
      <c r="A2248" s="12">
        <v>5928</v>
      </c>
      <c r="C2248" s="15">
        <v>427</v>
      </c>
      <c r="D2248" s="15">
        <v>60</v>
      </c>
      <c r="E2248" s="15">
        <v>103</v>
      </c>
      <c r="F2248" s="15">
        <v>117</v>
      </c>
      <c r="G2248" s="15">
        <v>147</v>
      </c>
      <c r="H2248" s="36"/>
      <c r="I2248" s="36"/>
      <c r="J2248" s="15">
        <v>9400.18</v>
      </c>
      <c r="K2248" s="15">
        <v>12649.16</v>
      </c>
      <c r="L2248" s="15">
        <v>10246.67</v>
      </c>
      <c r="M2248" s="15">
        <v>10152.58</v>
      </c>
      <c r="N2248" s="15">
        <v>6882.1</v>
      </c>
    </row>
    <row r="2249" spans="1:14" x14ac:dyDescent="0.25">
      <c r="A2249" s="12">
        <v>5930</v>
      </c>
      <c r="C2249" s="15" t="s">
        <v>85</v>
      </c>
      <c r="D2249" s="15" t="s">
        <v>85</v>
      </c>
      <c r="E2249" s="15" t="s">
        <v>85</v>
      </c>
      <c r="F2249" s="15" t="s">
        <v>85</v>
      </c>
      <c r="G2249" s="15" t="s">
        <v>85</v>
      </c>
      <c r="H2249" s="36"/>
      <c r="I2249" s="36"/>
      <c r="J2249" s="15" t="s">
        <v>85</v>
      </c>
      <c r="K2249" s="15" t="s">
        <v>85</v>
      </c>
      <c r="L2249" s="15" t="s">
        <v>85</v>
      </c>
      <c r="M2249" s="15" t="s">
        <v>85</v>
      </c>
      <c r="N2249" s="15" t="s">
        <v>85</v>
      </c>
    </row>
    <row r="2250" spans="1:14" x14ac:dyDescent="0.25">
      <c r="A2250" s="12">
        <v>5931</v>
      </c>
      <c r="C2250" s="15">
        <v>4610</v>
      </c>
      <c r="D2250" s="15">
        <v>716</v>
      </c>
      <c r="E2250" s="15">
        <v>1149</v>
      </c>
      <c r="F2250" s="15">
        <v>1294</v>
      </c>
      <c r="G2250" s="15">
        <v>1451</v>
      </c>
      <c r="H2250" s="36"/>
      <c r="I2250" s="36"/>
      <c r="J2250" s="15">
        <v>9110.1</v>
      </c>
      <c r="K2250" s="15">
        <v>9790.66</v>
      </c>
      <c r="L2250" s="15">
        <v>10600.95</v>
      </c>
      <c r="M2250" s="15">
        <v>9468.76</v>
      </c>
      <c r="N2250" s="15">
        <v>7273.86</v>
      </c>
    </row>
    <row r="2251" spans="1:14" x14ac:dyDescent="0.25">
      <c r="A2251" s="12">
        <v>5932</v>
      </c>
      <c r="C2251" s="15">
        <v>2640</v>
      </c>
      <c r="D2251" s="15">
        <v>319</v>
      </c>
      <c r="E2251" s="15">
        <v>534</v>
      </c>
      <c r="F2251" s="15">
        <v>802</v>
      </c>
      <c r="G2251" s="15">
        <v>985</v>
      </c>
      <c r="H2251" s="36"/>
      <c r="I2251" s="36"/>
      <c r="J2251" s="15">
        <v>10229.450000000001</v>
      </c>
      <c r="K2251" s="15">
        <v>10548.76</v>
      </c>
      <c r="L2251" s="15">
        <v>11278.31</v>
      </c>
      <c r="M2251" s="15">
        <v>10862.71</v>
      </c>
      <c r="N2251" s="15">
        <v>9041.7999999999993</v>
      </c>
    </row>
    <row r="2252" spans="1:14" x14ac:dyDescent="0.25">
      <c r="A2252" s="12">
        <v>5935</v>
      </c>
      <c r="C2252" s="15">
        <v>1807</v>
      </c>
      <c r="D2252" s="15">
        <v>291</v>
      </c>
      <c r="E2252" s="15">
        <v>408</v>
      </c>
      <c r="F2252" s="15">
        <v>526</v>
      </c>
      <c r="G2252" s="15">
        <v>582</v>
      </c>
      <c r="H2252" s="36"/>
      <c r="I2252" s="36"/>
      <c r="J2252" s="15">
        <v>9718.52</v>
      </c>
      <c r="K2252" s="15">
        <v>10360.700000000001</v>
      </c>
      <c r="L2252" s="15">
        <v>11352.89</v>
      </c>
      <c r="M2252" s="15">
        <v>9854.51</v>
      </c>
      <c r="N2252" s="15">
        <v>8128.8</v>
      </c>
    </row>
    <row r="2253" spans="1:14" x14ac:dyDescent="0.25">
      <c r="A2253" s="12">
        <v>5941</v>
      </c>
      <c r="C2253" s="15">
        <v>2870</v>
      </c>
      <c r="D2253" s="15">
        <v>420</v>
      </c>
      <c r="E2253" s="15">
        <v>840</v>
      </c>
      <c r="F2253" s="15">
        <v>769</v>
      </c>
      <c r="G2253" s="15">
        <v>841</v>
      </c>
      <c r="H2253" s="36"/>
      <c r="I2253" s="36"/>
      <c r="J2253" s="15">
        <v>9721.7999999999993</v>
      </c>
      <c r="K2253" s="15">
        <v>10694.62</v>
      </c>
      <c r="L2253" s="15">
        <v>11053.77</v>
      </c>
      <c r="M2253" s="15">
        <v>9642.66</v>
      </c>
      <c r="N2253" s="15">
        <v>7977.95</v>
      </c>
    </row>
    <row r="2254" spans="1:14" x14ac:dyDescent="0.25">
      <c r="A2254" s="12">
        <v>5943</v>
      </c>
      <c r="C2254" s="15">
        <v>584</v>
      </c>
      <c r="D2254" s="15">
        <v>82</v>
      </c>
      <c r="E2254" s="15">
        <v>143</v>
      </c>
      <c r="F2254" s="15">
        <v>170</v>
      </c>
      <c r="G2254" s="15">
        <v>189</v>
      </c>
      <c r="H2254" s="36"/>
      <c r="I2254" s="36"/>
      <c r="J2254" s="15">
        <v>10897.41</v>
      </c>
      <c r="K2254" s="15">
        <v>10216.209999999999</v>
      </c>
      <c r="L2254" s="15">
        <v>12850.98</v>
      </c>
      <c r="M2254" s="15">
        <v>11842.96</v>
      </c>
      <c r="N2254" s="15">
        <v>8864.36</v>
      </c>
    </row>
    <row r="2255" spans="1:14" x14ac:dyDescent="0.25">
      <c r="A2255" s="12">
        <v>5944</v>
      </c>
      <c r="C2255" s="15">
        <v>1614</v>
      </c>
      <c r="D2255" s="15">
        <v>255</v>
      </c>
      <c r="E2255" s="15">
        <v>438</v>
      </c>
      <c r="F2255" s="15">
        <v>419</v>
      </c>
      <c r="G2255" s="15">
        <v>502</v>
      </c>
      <c r="H2255" s="36"/>
      <c r="I2255" s="36"/>
      <c r="J2255" s="15">
        <v>10634.67</v>
      </c>
      <c r="K2255" s="15">
        <v>10744.49</v>
      </c>
      <c r="L2255" s="15">
        <v>12164.82</v>
      </c>
      <c r="M2255" s="15">
        <v>10878.96</v>
      </c>
      <c r="N2255" s="15">
        <v>9039.92</v>
      </c>
    </row>
    <row r="2256" spans="1:14" x14ac:dyDescent="0.25">
      <c r="A2256" s="12">
        <v>5951</v>
      </c>
      <c r="C2256" s="15">
        <v>2873</v>
      </c>
      <c r="D2256" s="15">
        <v>481</v>
      </c>
      <c r="E2256" s="15">
        <v>734</v>
      </c>
      <c r="F2256" s="15">
        <v>789</v>
      </c>
      <c r="G2256" s="15">
        <v>869</v>
      </c>
      <c r="H2256" s="36"/>
      <c r="I2256" s="36"/>
      <c r="J2256" s="15">
        <v>9955.5400000000009</v>
      </c>
      <c r="K2256" s="15">
        <v>10585.11</v>
      </c>
      <c r="L2256" s="15">
        <v>11317.94</v>
      </c>
      <c r="M2256" s="15">
        <v>10196.65</v>
      </c>
      <c r="N2256" s="15">
        <v>8237.41</v>
      </c>
    </row>
    <row r="2257" spans="1:14" x14ac:dyDescent="0.25">
      <c r="A2257" s="12">
        <v>5953</v>
      </c>
      <c r="C2257" s="15">
        <v>5619</v>
      </c>
      <c r="D2257" s="15">
        <v>858</v>
      </c>
      <c r="E2257" s="15">
        <v>1451</v>
      </c>
      <c r="F2257" s="15">
        <v>1667</v>
      </c>
      <c r="G2257" s="15">
        <v>1643</v>
      </c>
      <c r="H2257" s="36"/>
      <c r="I2257" s="36"/>
      <c r="J2257" s="15">
        <v>9969.7800000000007</v>
      </c>
      <c r="K2257" s="15">
        <v>11142.98</v>
      </c>
      <c r="L2257" s="15">
        <v>11239.38</v>
      </c>
      <c r="M2257" s="15">
        <v>10273.74</v>
      </c>
      <c r="N2257" s="15">
        <v>7927.47</v>
      </c>
    </row>
    <row r="2258" spans="1:14" x14ac:dyDescent="0.25">
      <c r="A2258" s="12">
        <v>5954</v>
      </c>
      <c r="C2258" s="15">
        <v>1446</v>
      </c>
      <c r="D2258" s="15">
        <v>214</v>
      </c>
      <c r="E2258" s="15">
        <v>397</v>
      </c>
      <c r="F2258" s="15">
        <v>437</v>
      </c>
      <c r="G2258" s="15">
        <v>398</v>
      </c>
      <c r="H2258" s="36"/>
      <c r="I2258" s="36"/>
      <c r="J2258" s="15">
        <v>9575.39</v>
      </c>
      <c r="K2258" s="15">
        <v>12085.08</v>
      </c>
      <c r="L2258" s="15">
        <v>11220.09</v>
      </c>
      <c r="M2258" s="15">
        <v>9356.7900000000009</v>
      </c>
      <c r="N2258" s="15">
        <v>6825.41</v>
      </c>
    </row>
    <row r="2259" spans="1:14" x14ac:dyDescent="0.25">
      <c r="A2259" s="12">
        <v>5960</v>
      </c>
      <c r="C2259" s="15" t="s">
        <v>85</v>
      </c>
      <c r="D2259" s="15" t="s">
        <v>85</v>
      </c>
      <c r="E2259" s="15" t="s">
        <v>85</v>
      </c>
      <c r="F2259" s="15" t="s">
        <v>85</v>
      </c>
      <c r="G2259" s="15" t="s">
        <v>85</v>
      </c>
      <c r="H2259" s="36"/>
      <c r="I2259" s="36"/>
      <c r="J2259" s="15" t="s">
        <v>85</v>
      </c>
      <c r="K2259" s="15" t="s">
        <v>85</v>
      </c>
      <c r="L2259" s="15" t="s">
        <v>85</v>
      </c>
      <c r="M2259" s="15" t="s">
        <v>85</v>
      </c>
      <c r="N2259" s="15" t="s">
        <v>85</v>
      </c>
    </row>
    <row r="2260" spans="1:14" x14ac:dyDescent="0.25">
      <c r="A2260" s="12">
        <v>5961</v>
      </c>
      <c r="C2260" s="15">
        <v>6787</v>
      </c>
      <c r="D2260" s="15">
        <v>923</v>
      </c>
      <c r="E2260" s="15">
        <v>1790</v>
      </c>
      <c r="F2260" s="15">
        <v>1990</v>
      </c>
      <c r="G2260" s="15">
        <v>2084</v>
      </c>
      <c r="H2260" s="36"/>
      <c r="I2260" s="36"/>
      <c r="J2260" s="15">
        <v>9595.16</v>
      </c>
      <c r="K2260" s="15">
        <v>10504.16</v>
      </c>
      <c r="L2260" s="15">
        <v>11160.66</v>
      </c>
      <c r="M2260" s="15">
        <v>9649.2800000000007</v>
      </c>
      <c r="N2260" s="15">
        <v>7796.22</v>
      </c>
    </row>
    <row r="2261" spans="1:14" x14ac:dyDescent="0.25">
      <c r="A2261" s="12">
        <v>5962</v>
      </c>
      <c r="C2261" s="15">
        <v>1203</v>
      </c>
      <c r="D2261" s="15">
        <v>111</v>
      </c>
      <c r="E2261" s="15">
        <v>304</v>
      </c>
      <c r="F2261" s="15">
        <v>372</v>
      </c>
      <c r="G2261" s="15">
        <v>416</v>
      </c>
      <c r="H2261" s="36"/>
      <c r="I2261" s="36"/>
      <c r="J2261" s="15">
        <v>9483.64</v>
      </c>
      <c r="K2261" s="15">
        <v>10365.59</v>
      </c>
      <c r="L2261" s="15">
        <v>11305.87</v>
      </c>
      <c r="M2261" s="15">
        <v>9873.25</v>
      </c>
      <c r="N2261" s="15">
        <v>7568.29</v>
      </c>
    </row>
    <row r="2262" spans="1:14" x14ac:dyDescent="0.25">
      <c r="A2262" s="12">
        <v>5963</v>
      </c>
      <c r="C2262" s="15">
        <v>1087</v>
      </c>
      <c r="D2262" s="15">
        <v>165</v>
      </c>
      <c r="E2262" s="15">
        <v>273</v>
      </c>
      <c r="F2262" s="15">
        <v>304</v>
      </c>
      <c r="G2262" s="15">
        <v>345</v>
      </c>
      <c r="H2262" s="36"/>
      <c r="I2262" s="36"/>
      <c r="J2262" s="15">
        <v>9767.0499999999993</v>
      </c>
      <c r="K2262" s="15">
        <v>10542.81</v>
      </c>
      <c r="L2262" s="15">
        <v>11489.95</v>
      </c>
      <c r="M2262" s="15">
        <v>10140.19</v>
      </c>
      <c r="N2262" s="15">
        <v>7703.89</v>
      </c>
    </row>
    <row r="2263" spans="1:14" x14ac:dyDescent="0.25">
      <c r="A2263" s="12">
        <v>5964</v>
      </c>
      <c r="C2263" s="15">
        <v>897</v>
      </c>
      <c r="D2263" s="15">
        <v>92</v>
      </c>
      <c r="E2263" s="15">
        <v>244</v>
      </c>
      <c r="F2263" s="15">
        <v>277</v>
      </c>
      <c r="G2263" s="15">
        <v>284</v>
      </c>
      <c r="H2263" s="36"/>
      <c r="I2263" s="36"/>
      <c r="J2263" s="15">
        <v>9874.36</v>
      </c>
      <c r="K2263" s="15">
        <v>11797.86</v>
      </c>
      <c r="L2263" s="15">
        <v>12053.54</v>
      </c>
      <c r="M2263" s="15">
        <v>10217.84</v>
      </c>
      <c r="N2263" s="15">
        <v>7044</v>
      </c>
    </row>
    <row r="2264" spans="1:14" x14ac:dyDescent="0.25">
      <c r="A2264" s="12">
        <v>5966</v>
      </c>
      <c r="C2264" s="15">
        <v>1163</v>
      </c>
      <c r="D2264" s="15">
        <v>111</v>
      </c>
      <c r="E2264" s="15">
        <v>280</v>
      </c>
      <c r="F2264" s="15">
        <v>364</v>
      </c>
      <c r="G2264" s="15">
        <v>408</v>
      </c>
      <c r="H2264" s="36"/>
      <c r="I2264" s="36"/>
      <c r="J2264" s="15">
        <v>10284.85</v>
      </c>
      <c r="K2264" s="15">
        <v>12619</v>
      </c>
      <c r="L2264" s="15">
        <v>12362.98</v>
      </c>
      <c r="M2264" s="15">
        <v>10918.04</v>
      </c>
      <c r="N2264" s="15">
        <v>7658.77</v>
      </c>
    </row>
    <row r="2265" spans="1:14" x14ac:dyDescent="0.25">
      <c r="A2265" s="12">
        <v>5970</v>
      </c>
      <c r="C2265" s="15" t="s">
        <v>85</v>
      </c>
      <c r="D2265" s="15" t="s">
        <v>85</v>
      </c>
      <c r="E2265" s="15" t="s">
        <v>85</v>
      </c>
      <c r="F2265" s="15" t="s">
        <v>85</v>
      </c>
      <c r="G2265" s="15" t="s">
        <v>85</v>
      </c>
      <c r="H2265" s="36"/>
      <c r="I2265" s="36"/>
      <c r="J2265" s="15" t="s">
        <v>85</v>
      </c>
      <c r="K2265" s="15" t="s">
        <v>85</v>
      </c>
      <c r="L2265" s="15" t="s">
        <v>85</v>
      </c>
      <c r="M2265" s="15" t="s">
        <v>85</v>
      </c>
      <c r="N2265" s="15" t="s">
        <v>85</v>
      </c>
    </row>
    <row r="2266" spans="1:14" x14ac:dyDescent="0.25">
      <c r="A2266" s="12">
        <v>5971</v>
      </c>
      <c r="C2266" s="15">
        <v>2559</v>
      </c>
      <c r="D2266" s="15">
        <v>380</v>
      </c>
      <c r="E2266" s="15">
        <v>650</v>
      </c>
      <c r="F2266" s="15">
        <v>719</v>
      </c>
      <c r="G2266" s="15">
        <v>810</v>
      </c>
      <c r="H2266" s="36"/>
      <c r="I2266" s="36"/>
      <c r="J2266" s="15">
        <v>10544.02</v>
      </c>
      <c r="K2266" s="15">
        <v>12112.73</v>
      </c>
      <c r="L2266" s="15">
        <v>11823.99</v>
      </c>
      <c r="M2266" s="15">
        <v>10915.02</v>
      </c>
      <c r="N2266" s="15">
        <v>8451.6200000000008</v>
      </c>
    </row>
    <row r="2267" spans="1:14" x14ac:dyDescent="0.25">
      <c r="A2267" s="12">
        <v>5973</v>
      </c>
      <c r="C2267" s="15">
        <v>1219</v>
      </c>
      <c r="D2267" s="15">
        <v>113</v>
      </c>
      <c r="E2267" s="15">
        <v>300</v>
      </c>
      <c r="F2267" s="15">
        <v>364</v>
      </c>
      <c r="G2267" s="15">
        <v>442</v>
      </c>
      <c r="H2267" s="36"/>
      <c r="I2267" s="36"/>
      <c r="J2267" s="15">
        <v>9791.23</v>
      </c>
      <c r="K2267" s="15">
        <v>10981.65</v>
      </c>
      <c r="L2267" s="15">
        <v>11829.44</v>
      </c>
      <c r="M2267" s="15">
        <v>10176.83</v>
      </c>
      <c r="N2267" s="15">
        <v>7785.93</v>
      </c>
    </row>
    <row r="2268" spans="1:14" x14ac:dyDescent="0.25">
      <c r="A2268" s="12">
        <v>5975</v>
      </c>
      <c r="C2268" s="15">
        <v>3582</v>
      </c>
      <c r="D2268" s="15">
        <v>427</v>
      </c>
      <c r="E2268" s="15">
        <v>921</v>
      </c>
      <c r="F2268" s="15">
        <v>1085</v>
      </c>
      <c r="G2268" s="15">
        <v>1149</v>
      </c>
      <c r="H2268" s="36"/>
      <c r="I2268" s="36"/>
      <c r="J2268" s="15">
        <v>9471</v>
      </c>
      <c r="K2268" s="15">
        <v>10491.36</v>
      </c>
      <c r="L2268" s="15">
        <v>11441.47</v>
      </c>
      <c r="M2268" s="15">
        <v>9635.6299999999992</v>
      </c>
      <c r="N2268" s="15">
        <v>7356.88</v>
      </c>
    </row>
    <row r="2269" spans="1:14" x14ac:dyDescent="0.25">
      <c r="A2269" s="12">
        <v>5976</v>
      </c>
      <c r="C2269" s="15">
        <v>644</v>
      </c>
      <c r="D2269" s="15">
        <v>52</v>
      </c>
      <c r="E2269" s="15">
        <v>185</v>
      </c>
      <c r="F2269" s="15">
        <v>194</v>
      </c>
      <c r="G2269" s="15">
        <v>213</v>
      </c>
      <c r="H2269" s="36"/>
      <c r="I2269" s="36"/>
      <c r="J2269" s="15">
        <v>9728.52</v>
      </c>
      <c r="K2269" s="15">
        <v>10103.73</v>
      </c>
      <c r="L2269" s="15">
        <v>11114.54</v>
      </c>
      <c r="M2269" s="15">
        <v>10596.81</v>
      </c>
      <c r="N2269" s="15">
        <v>7642.26</v>
      </c>
    </row>
    <row r="2270" spans="1:14" x14ac:dyDescent="0.25">
      <c r="A2270" s="12">
        <v>5977</v>
      </c>
      <c r="C2270" s="15">
        <v>134</v>
      </c>
      <c r="D2270" s="15">
        <v>14</v>
      </c>
      <c r="E2270" s="15">
        <v>33</v>
      </c>
      <c r="F2270" s="15">
        <v>38</v>
      </c>
      <c r="G2270" s="15">
        <v>49</v>
      </c>
      <c r="H2270" s="36"/>
      <c r="I2270" s="36"/>
      <c r="J2270" s="15">
        <v>12277.16</v>
      </c>
      <c r="K2270" s="15" t="s">
        <v>85</v>
      </c>
      <c r="L2270" s="15">
        <v>12532.97</v>
      </c>
      <c r="M2270" s="15">
        <v>12896.83</v>
      </c>
      <c r="N2270" s="15">
        <v>9329.23</v>
      </c>
    </row>
    <row r="2271" spans="1:14" x14ac:dyDescent="0.25">
      <c r="A2271" s="12">
        <v>5981</v>
      </c>
      <c r="C2271" s="15">
        <v>3943</v>
      </c>
      <c r="D2271" s="15">
        <v>461</v>
      </c>
      <c r="E2271" s="15">
        <v>969</v>
      </c>
      <c r="F2271" s="15">
        <v>1197</v>
      </c>
      <c r="G2271" s="15">
        <v>1316</v>
      </c>
      <c r="H2271" s="36"/>
      <c r="I2271" s="36"/>
      <c r="J2271" s="15">
        <v>9478.52</v>
      </c>
      <c r="K2271" s="15">
        <v>10371.219999999999</v>
      </c>
      <c r="L2271" s="15">
        <v>11294.06</v>
      </c>
      <c r="M2271" s="15">
        <v>9651.5</v>
      </c>
      <c r="N2271" s="15">
        <v>7671.65</v>
      </c>
    </row>
    <row r="2272" spans="1:14" x14ac:dyDescent="0.25">
      <c r="A2272" s="12">
        <v>5984</v>
      </c>
      <c r="C2272" s="15">
        <v>632</v>
      </c>
      <c r="D2272" s="15">
        <v>59</v>
      </c>
      <c r="E2272" s="15">
        <v>174</v>
      </c>
      <c r="F2272" s="15">
        <v>190</v>
      </c>
      <c r="G2272" s="15">
        <v>209</v>
      </c>
      <c r="H2272" s="36"/>
      <c r="I2272" s="36"/>
      <c r="J2272" s="15">
        <v>9637.75</v>
      </c>
      <c r="K2272" s="15">
        <v>10313.6</v>
      </c>
      <c r="L2272" s="15">
        <v>10561.08</v>
      </c>
      <c r="M2272" s="15">
        <v>10321.17</v>
      </c>
      <c r="N2272" s="15">
        <v>8056.96</v>
      </c>
    </row>
    <row r="2273" spans="1:14" x14ac:dyDescent="0.25">
      <c r="A2273" s="12">
        <v>5985</v>
      </c>
      <c r="C2273" s="15">
        <v>968</v>
      </c>
      <c r="D2273" s="15">
        <v>79</v>
      </c>
      <c r="E2273" s="15">
        <v>223</v>
      </c>
      <c r="F2273" s="15">
        <v>274</v>
      </c>
      <c r="G2273" s="15">
        <v>392</v>
      </c>
      <c r="H2273" s="36"/>
      <c r="I2273" s="36"/>
      <c r="J2273" s="15">
        <v>10248.790000000001</v>
      </c>
      <c r="K2273" s="15">
        <v>10761.01</v>
      </c>
      <c r="L2273" s="15">
        <v>13368.1</v>
      </c>
      <c r="M2273" s="15">
        <v>10187.51</v>
      </c>
      <c r="N2273" s="15">
        <v>8413.89</v>
      </c>
    </row>
    <row r="2274" spans="1:14" x14ac:dyDescent="0.25">
      <c r="A2274" s="12">
        <v>5986</v>
      </c>
      <c r="C2274" s="15">
        <v>1261</v>
      </c>
      <c r="D2274" s="15">
        <v>130</v>
      </c>
      <c r="E2274" s="15">
        <v>274</v>
      </c>
      <c r="F2274" s="15">
        <v>390</v>
      </c>
      <c r="G2274" s="15">
        <v>467</v>
      </c>
      <c r="H2274" s="36"/>
      <c r="I2274" s="36"/>
      <c r="J2274" s="15">
        <v>9821.9599999999991</v>
      </c>
      <c r="K2274" s="15">
        <v>12405.52</v>
      </c>
      <c r="L2274" s="15">
        <v>11356.94</v>
      </c>
      <c r="M2274" s="15">
        <v>10805.42</v>
      </c>
      <c r="N2274" s="15">
        <v>7380.86</v>
      </c>
    </row>
    <row r="2275" spans="1:14" x14ac:dyDescent="0.25">
      <c r="A2275" s="12">
        <v>5987</v>
      </c>
      <c r="C2275" s="15">
        <v>719</v>
      </c>
      <c r="D2275" s="15">
        <v>100</v>
      </c>
      <c r="E2275" s="15">
        <v>173</v>
      </c>
      <c r="F2275" s="15">
        <v>220</v>
      </c>
      <c r="G2275" s="15">
        <v>226</v>
      </c>
      <c r="H2275" s="36"/>
      <c r="I2275" s="36"/>
      <c r="J2275" s="15">
        <v>9935.0400000000009</v>
      </c>
      <c r="K2275" s="15">
        <v>11024.5</v>
      </c>
      <c r="L2275" s="15">
        <v>10895.32</v>
      </c>
      <c r="M2275" s="15">
        <v>10034.1</v>
      </c>
      <c r="N2275" s="15">
        <v>8621.4699999999993</v>
      </c>
    </row>
    <row r="2276" spans="1:14" x14ac:dyDescent="0.25">
      <c r="A2276" s="12">
        <v>5988</v>
      </c>
      <c r="C2276" s="15">
        <v>3452</v>
      </c>
      <c r="D2276" s="15">
        <v>441</v>
      </c>
      <c r="E2276" s="15">
        <v>1017</v>
      </c>
      <c r="F2276" s="15">
        <v>991</v>
      </c>
      <c r="G2276" s="15">
        <v>1003</v>
      </c>
      <c r="H2276" s="36"/>
      <c r="I2276" s="36"/>
      <c r="J2276" s="15">
        <v>9968.1200000000008</v>
      </c>
      <c r="K2276" s="15">
        <v>11300.76</v>
      </c>
      <c r="L2276" s="15">
        <v>11454.81</v>
      </c>
      <c r="M2276" s="15">
        <v>10148.34</v>
      </c>
      <c r="N2276" s="15">
        <v>7696.68</v>
      </c>
    </row>
    <row r="2277" spans="1:14" x14ac:dyDescent="0.25">
      <c r="A2277" s="12">
        <v>5991</v>
      </c>
      <c r="C2277" s="15">
        <v>3700</v>
      </c>
      <c r="D2277" s="15">
        <v>505</v>
      </c>
      <c r="E2277" s="15">
        <v>902</v>
      </c>
      <c r="F2277" s="15">
        <v>1053</v>
      </c>
      <c r="G2277" s="15">
        <v>1240</v>
      </c>
      <c r="H2277" s="36"/>
      <c r="I2277" s="36"/>
      <c r="J2277" s="15">
        <v>9611.4699999999993</v>
      </c>
      <c r="K2277" s="15">
        <v>10910</v>
      </c>
      <c r="L2277" s="15">
        <v>11172.21</v>
      </c>
      <c r="M2277" s="15">
        <v>9752.7900000000009</v>
      </c>
      <c r="N2277" s="15">
        <v>7827.3</v>
      </c>
    </row>
    <row r="2278" spans="1:14" x14ac:dyDescent="0.25">
      <c r="A2278" s="12">
        <v>5993</v>
      </c>
      <c r="C2278" s="15">
        <v>3535</v>
      </c>
      <c r="D2278" s="15">
        <v>482</v>
      </c>
      <c r="E2278" s="15">
        <v>982</v>
      </c>
      <c r="F2278" s="15">
        <v>1048</v>
      </c>
      <c r="G2278" s="15">
        <v>1023</v>
      </c>
      <c r="H2278" s="36"/>
      <c r="I2278" s="36"/>
      <c r="J2278" s="15">
        <v>9523.5499999999993</v>
      </c>
      <c r="K2278" s="15">
        <v>10315.9</v>
      </c>
      <c r="L2278" s="15">
        <v>11459.93</v>
      </c>
      <c r="M2278" s="15">
        <v>9483.11</v>
      </c>
      <c r="N2278" s="15">
        <v>7332.89</v>
      </c>
    </row>
    <row r="2279" spans="1:14" x14ac:dyDescent="0.25">
      <c r="A2279" s="12">
        <v>5995</v>
      </c>
      <c r="C2279" s="15">
        <v>2316</v>
      </c>
      <c r="D2279" s="15">
        <v>302</v>
      </c>
      <c r="E2279" s="15">
        <v>513</v>
      </c>
      <c r="F2279" s="15">
        <v>723</v>
      </c>
      <c r="G2279" s="15">
        <v>778</v>
      </c>
      <c r="H2279" s="36"/>
      <c r="I2279" s="36"/>
      <c r="J2279" s="15">
        <v>10390.549999999999</v>
      </c>
      <c r="K2279" s="15">
        <v>10798.52</v>
      </c>
      <c r="L2279" s="15">
        <v>11719.05</v>
      </c>
      <c r="M2279" s="15">
        <v>11014.25</v>
      </c>
      <c r="N2279" s="15">
        <v>8776.6</v>
      </c>
    </row>
    <row r="2280" spans="1:14" x14ac:dyDescent="0.25">
      <c r="A2280" s="12">
        <v>6000</v>
      </c>
      <c r="C2280" s="15">
        <v>13</v>
      </c>
      <c r="D2280" s="15">
        <v>0</v>
      </c>
      <c r="E2280" s="15">
        <v>1</v>
      </c>
      <c r="F2280" s="15">
        <v>2</v>
      </c>
      <c r="G2280" s="15">
        <v>10</v>
      </c>
      <c r="H2280" s="36"/>
      <c r="I2280" s="36"/>
      <c r="J2280" s="15" t="s">
        <v>85</v>
      </c>
      <c r="K2280" s="15" t="s">
        <v>87</v>
      </c>
      <c r="L2280" s="15" t="s">
        <v>85</v>
      </c>
      <c r="M2280" s="15" t="s">
        <v>85</v>
      </c>
      <c r="N2280" s="15" t="s">
        <v>85</v>
      </c>
    </row>
    <row r="2281" spans="1:14" x14ac:dyDescent="0.25">
      <c r="A2281" s="12">
        <v>6001</v>
      </c>
      <c r="C2281" s="15">
        <v>3520</v>
      </c>
      <c r="D2281" s="15">
        <v>586</v>
      </c>
      <c r="E2281" s="15">
        <v>941</v>
      </c>
      <c r="F2281" s="15">
        <v>930</v>
      </c>
      <c r="G2281" s="15">
        <v>1063</v>
      </c>
      <c r="H2281" s="36"/>
      <c r="I2281" s="36"/>
      <c r="J2281" s="15">
        <v>9042.6</v>
      </c>
      <c r="K2281" s="15">
        <v>9679.15</v>
      </c>
      <c r="L2281" s="15">
        <v>10400.56</v>
      </c>
      <c r="M2281" s="15">
        <v>9262.2199999999993</v>
      </c>
      <c r="N2281" s="15">
        <v>7297.43</v>
      </c>
    </row>
    <row r="2282" spans="1:14" x14ac:dyDescent="0.25">
      <c r="A2282" s="12">
        <v>6002</v>
      </c>
      <c r="C2282" s="15">
        <v>3350</v>
      </c>
      <c r="D2282" s="15">
        <v>505</v>
      </c>
      <c r="E2282" s="15">
        <v>973</v>
      </c>
      <c r="F2282" s="15">
        <v>962</v>
      </c>
      <c r="G2282" s="15">
        <v>910</v>
      </c>
      <c r="H2282" s="36"/>
      <c r="I2282" s="36"/>
      <c r="J2282" s="15">
        <v>10234.34</v>
      </c>
      <c r="K2282" s="15">
        <v>11403.04</v>
      </c>
      <c r="L2282" s="15">
        <v>11392.16</v>
      </c>
      <c r="M2282" s="15">
        <v>10326.799999999999</v>
      </c>
      <c r="N2282" s="15">
        <v>8250.0499999999993</v>
      </c>
    </row>
    <row r="2283" spans="1:14" x14ac:dyDescent="0.25">
      <c r="A2283" s="12">
        <v>6003</v>
      </c>
      <c r="C2283" s="15">
        <v>2808</v>
      </c>
      <c r="D2283" s="15">
        <v>604</v>
      </c>
      <c r="E2283" s="15">
        <v>891</v>
      </c>
      <c r="F2283" s="15">
        <v>705</v>
      </c>
      <c r="G2283" s="15">
        <v>608</v>
      </c>
      <c r="H2283" s="36"/>
      <c r="I2283" s="36"/>
      <c r="J2283" s="15">
        <v>9698.69</v>
      </c>
      <c r="K2283" s="15">
        <v>11089.78</v>
      </c>
      <c r="L2283" s="15">
        <v>11199.45</v>
      </c>
      <c r="M2283" s="15">
        <v>9750.73</v>
      </c>
      <c r="N2283" s="15">
        <v>6057.08</v>
      </c>
    </row>
    <row r="2284" spans="1:14" x14ac:dyDescent="0.25">
      <c r="A2284" s="12">
        <v>6004</v>
      </c>
      <c r="C2284" s="15">
        <v>4457</v>
      </c>
      <c r="D2284" s="15">
        <v>670</v>
      </c>
      <c r="E2284" s="15">
        <v>1113</v>
      </c>
      <c r="F2284" s="15">
        <v>1286</v>
      </c>
      <c r="G2284" s="15">
        <v>1388</v>
      </c>
      <c r="H2284" s="36"/>
      <c r="I2284" s="36"/>
      <c r="J2284" s="15">
        <v>9650.84</v>
      </c>
      <c r="K2284" s="15">
        <v>10835.94</v>
      </c>
      <c r="L2284" s="15">
        <v>11079.3</v>
      </c>
      <c r="M2284" s="15">
        <v>9905.7199999999993</v>
      </c>
      <c r="N2284" s="15">
        <v>7697.19</v>
      </c>
    </row>
    <row r="2285" spans="1:14" x14ac:dyDescent="0.25">
      <c r="A2285" s="12">
        <v>6005</v>
      </c>
      <c r="C2285" s="15">
        <v>2385</v>
      </c>
      <c r="D2285" s="15">
        <v>364</v>
      </c>
      <c r="E2285" s="15">
        <v>693</v>
      </c>
      <c r="F2285" s="15">
        <v>612</v>
      </c>
      <c r="G2285" s="15">
        <v>716</v>
      </c>
      <c r="H2285" s="36"/>
      <c r="I2285" s="36"/>
      <c r="J2285" s="15">
        <v>9611.52</v>
      </c>
      <c r="K2285" s="15">
        <v>11373.29</v>
      </c>
      <c r="L2285" s="15">
        <v>11098.92</v>
      </c>
      <c r="M2285" s="15">
        <v>9540.3799999999992</v>
      </c>
      <c r="N2285" s="15">
        <v>7337.05</v>
      </c>
    </row>
    <row r="2286" spans="1:14" x14ac:dyDescent="0.25">
      <c r="A2286" s="12">
        <v>6006</v>
      </c>
      <c r="C2286" s="15">
        <v>5462</v>
      </c>
      <c r="D2286" s="15">
        <v>762</v>
      </c>
      <c r="E2286" s="15">
        <v>1420</v>
      </c>
      <c r="F2286" s="15">
        <v>1533</v>
      </c>
      <c r="G2286" s="15">
        <v>1747</v>
      </c>
      <c r="H2286" s="36"/>
      <c r="I2286" s="36"/>
      <c r="J2286" s="15">
        <v>9439.39</v>
      </c>
      <c r="K2286" s="15">
        <v>10275.76</v>
      </c>
      <c r="L2286" s="15">
        <v>11360.96</v>
      </c>
      <c r="M2286" s="15">
        <v>9749.49</v>
      </c>
      <c r="N2286" s="15">
        <v>7240.59</v>
      </c>
    </row>
    <row r="2287" spans="1:14" x14ac:dyDescent="0.25">
      <c r="A2287" s="12">
        <v>6011</v>
      </c>
      <c r="C2287" s="15">
        <v>876</v>
      </c>
      <c r="D2287" s="15">
        <v>111</v>
      </c>
      <c r="E2287" s="15">
        <v>233</v>
      </c>
      <c r="F2287" s="15">
        <v>265</v>
      </c>
      <c r="G2287" s="15">
        <v>267</v>
      </c>
      <c r="H2287" s="36"/>
      <c r="I2287" s="36"/>
      <c r="J2287" s="15">
        <v>10429.870000000001</v>
      </c>
      <c r="K2287" s="15">
        <v>12578.64</v>
      </c>
      <c r="L2287" s="15">
        <v>12034.64</v>
      </c>
      <c r="M2287" s="15">
        <v>10167.4</v>
      </c>
      <c r="N2287" s="15">
        <v>8396.65</v>
      </c>
    </row>
    <row r="2288" spans="1:14" x14ac:dyDescent="0.25">
      <c r="A2288" s="12">
        <v>6012</v>
      </c>
      <c r="C2288" s="15">
        <v>317</v>
      </c>
      <c r="D2288" s="15">
        <v>44</v>
      </c>
      <c r="E2288" s="15">
        <v>74</v>
      </c>
      <c r="F2288" s="15">
        <v>83</v>
      </c>
      <c r="G2288" s="15">
        <v>116</v>
      </c>
      <c r="H2288" s="36"/>
      <c r="I2288" s="36"/>
      <c r="J2288" s="15">
        <v>9597.3700000000008</v>
      </c>
      <c r="K2288" s="15">
        <v>12135.41</v>
      </c>
      <c r="L2288" s="15">
        <v>13022.29</v>
      </c>
      <c r="M2288" s="15">
        <v>10410.59</v>
      </c>
      <c r="N2288" s="15">
        <v>5867.93</v>
      </c>
    </row>
    <row r="2289" spans="1:14" x14ac:dyDescent="0.25">
      <c r="A2289" s="12">
        <v>6013</v>
      </c>
      <c r="C2289" s="15">
        <v>555</v>
      </c>
      <c r="D2289" s="15">
        <v>95</v>
      </c>
      <c r="E2289" s="15">
        <v>167</v>
      </c>
      <c r="F2289" s="15">
        <v>167</v>
      </c>
      <c r="G2289" s="15">
        <v>126</v>
      </c>
      <c r="H2289" s="36"/>
      <c r="I2289" s="36"/>
      <c r="J2289" s="15">
        <v>11174.3</v>
      </c>
      <c r="K2289" s="15">
        <v>11851.15</v>
      </c>
      <c r="L2289" s="15">
        <v>13070.81</v>
      </c>
      <c r="M2289" s="15">
        <v>11088.77</v>
      </c>
      <c r="N2289" s="15">
        <v>8263.7199999999993</v>
      </c>
    </row>
    <row r="2290" spans="1:14" x14ac:dyDescent="0.25">
      <c r="A2290" s="12">
        <v>6014</v>
      </c>
      <c r="C2290" s="15">
        <v>1007</v>
      </c>
      <c r="D2290" s="15">
        <v>163</v>
      </c>
      <c r="E2290" s="15">
        <v>277</v>
      </c>
      <c r="F2290" s="15">
        <v>290</v>
      </c>
      <c r="G2290" s="15">
        <v>277</v>
      </c>
      <c r="H2290" s="36"/>
      <c r="I2290" s="36"/>
      <c r="J2290" s="15">
        <v>11076.95</v>
      </c>
      <c r="K2290" s="15">
        <v>11677.41</v>
      </c>
      <c r="L2290" s="15">
        <v>12524.74</v>
      </c>
      <c r="M2290" s="15">
        <v>11449.89</v>
      </c>
      <c r="N2290" s="15">
        <v>8885.39</v>
      </c>
    </row>
    <row r="2291" spans="1:14" x14ac:dyDescent="0.25">
      <c r="A2291" s="12">
        <v>6015</v>
      </c>
      <c r="C2291" s="15">
        <v>766</v>
      </c>
      <c r="D2291" s="15">
        <v>126</v>
      </c>
      <c r="E2291" s="15">
        <v>207</v>
      </c>
      <c r="F2291" s="15">
        <v>211</v>
      </c>
      <c r="G2291" s="15">
        <v>222</v>
      </c>
      <c r="H2291" s="36"/>
      <c r="I2291" s="36"/>
      <c r="J2291" s="15">
        <v>10677.62</v>
      </c>
      <c r="K2291" s="15">
        <v>11280.97</v>
      </c>
      <c r="L2291" s="15">
        <v>12761.83</v>
      </c>
      <c r="M2291" s="15">
        <v>10772.15</v>
      </c>
      <c r="N2291" s="15">
        <v>8301.94</v>
      </c>
    </row>
    <row r="2292" spans="1:14" x14ac:dyDescent="0.25">
      <c r="A2292" s="12">
        <v>6017</v>
      </c>
      <c r="C2292" s="15">
        <v>1376</v>
      </c>
      <c r="D2292" s="15">
        <v>214</v>
      </c>
      <c r="E2292" s="15">
        <v>407</v>
      </c>
      <c r="F2292" s="15">
        <v>375</v>
      </c>
      <c r="G2292" s="15">
        <v>380</v>
      </c>
      <c r="H2292" s="36"/>
      <c r="I2292" s="36"/>
      <c r="J2292" s="15">
        <v>10534.35</v>
      </c>
      <c r="K2292" s="15">
        <v>11693.75</v>
      </c>
      <c r="L2292" s="15">
        <v>12367.97</v>
      </c>
      <c r="M2292" s="15">
        <v>10352.450000000001</v>
      </c>
      <c r="N2292" s="15">
        <v>8097.04</v>
      </c>
    </row>
    <row r="2293" spans="1:14" x14ac:dyDescent="0.25">
      <c r="A2293" s="12">
        <v>6019</v>
      </c>
      <c r="C2293" s="15">
        <v>1223</v>
      </c>
      <c r="D2293" s="15">
        <v>203</v>
      </c>
      <c r="E2293" s="15">
        <v>317</v>
      </c>
      <c r="F2293" s="15">
        <v>370</v>
      </c>
      <c r="G2293" s="15">
        <v>333</v>
      </c>
      <c r="H2293" s="36"/>
      <c r="I2293" s="36"/>
      <c r="J2293" s="15">
        <v>10288.209999999999</v>
      </c>
      <c r="K2293" s="15">
        <v>11725.49</v>
      </c>
      <c r="L2293" s="15">
        <v>11327.46</v>
      </c>
      <c r="M2293" s="15">
        <v>10674.12</v>
      </c>
      <c r="N2293" s="15">
        <v>7993.91</v>
      </c>
    </row>
    <row r="2294" spans="1:14" x14ac:dyDescent="0.25">
      <c r="A2294" s="12">
        <v>6021</v>
      </c>
      <c r="C2294" s="15">
        <v>5042</v>
      </c>
      <c r="D2294" s="15">
        <v>715</v>
      </c>
      <c r="E2294" s="15">
        <v>1424</v>
      </c>
      <c r="F2294" s="15">
        <v>1440</v>
      </c>
      <c r="G2294" s="15">
        <v>1463</v>
      </c>
      <c r="H2294" s="36"/>
      <c r="I2294" s="36"/>
      <c r="J2294" s="15">
        <v>9867.2199999999993</v>
      </c>
      <c r="K2294" s="15">
        <v>11356.93</v>
      </c>
      <c r="L2294" s="15">
        <v>11494.23</v>
      </c>
      <c r="M2294" s="15">
        <v>9762.5</v>
      </c>
      <c r="N2294" s="15">
        <v>7658.6</v>
      </c>
    </row>
    <row r="2295" spans="1:14" x14ac:dyDescent="0.25">
      <c r="A2295" s="12">
        <v>6023</v>
      </c>
      <c r="C2295" s="15">
        <v>1206</v>
      </c>
      <c r="D2295" s="15">
        <v>134</v>
      </c>
      <c r="E2295" s="15">
        <v>281</v>
      </c>
      <c r="F2295" s="15">
        <v>352</v>
      </c>
      <c r="G2295" s="15">
        <v>439</v>
      </c>
      <c r="H2295" s="36"/>
      <c r="I2295" s="36"/>
      <c r="J2295" s="15">
        <v>9645.73</v>
      </c>
      <c r="K2295" s="15">
        <v>11219.63</v>
      </c>
      <c r="L2295" s="15">
        <v>11747.3</v>
      </c>
      <c r="M2295" s="15">
        <v>10144.64</v>
      </c>
      <c r="N2295" s="15">
        <v>7420.09</v>
      </c>
    </row>
    <row r="2296" spans="1:14" x14ac:dyDescent="0.25">
      <c r="A2296" s="12">
        <v>6024</v>
      </c>
      <c r="C2296" s="15">
        <v>883</v>
      </c>
      <c r="D2296" s="15">
        <v>95</v>
      </c>
      <c r="E2296" s="15">
        <v>182</v>
      </c>
      <c r="F2296" s="15">
        <v>262</v>
      </c>
      <c r="G2296" s="15">
        <v>344</v>
      </c>
      <c r="H2296" s="36"/>
      <c r="I2296" s="36"/>
      <c r="J2296" s="15">
        <v>10168.18</v>
      </c>
      <c r="K2296" s="15">
        <v>12273.79</v>
      </c>
      <c r="L2296" s="15">
        <v>12617.58</v>
      </c>
      <c r="M2296" s="15">
        <v>11006.67</v>
      </c>
      <c r="N2296" s="15">
        <v>7652.18</v>
      </c>
    </row>
    <row r="2297" spans="1:14" x14ac:dyDescent="0.25">
      <c r="A2297" s="12">
        <v>6026</v>
      </c>
      <c r="C2297" s="15">
        <v>2948</v>
      </c>
      <c r="D2297" s="15">
        <v>436</v>
      </c>
      <c r="E2297" s="15">
        <v>820</v>
      </c>
      <c r="F2297" s="15">
        <v>836</v>
      </c>
      <c r="G2297" s="15">
        <v>856</v>
      </c>
      <c r="H2297" s="36"/>
      <c r="I2297" s="36"/>
      <c r="J2297" s="15">
        <v>10073.5</v>
      </c>
      <c r="K2297" s="15">
        <v>11700.72</v>
      </c>
      <c r="L2297" s="15">
        <v>11676.08</v>
      </c>
      <c r="M2297" s="15">
        <v>10010.98</v>
      </c>
      <c r="N2297" s="15">
        <v>7770.57</v>
      </c>
    </row>
    <row r="2298" spans="1:14" x14ac:dyDescent="0.25">
      <c r="A2298" s="12">
        <v>6027</v>
      </c>
      <c r="C2298" s="15">
        <v>1048</v>
      </c>
      <c r="D2298" s="15">
        <v>157</v>
      </c>
      <c r="E2298" s="15">
        <v>277</v>
      </c>
      <c r="F2298" s="15">
        <v>288</v>
      </c>
      <c r="G2298" s="15">
        <v>326</v>
      </c>
      <c r="H2298" s="36"/>
      <c r="I2298" s="36"/>
      <c r="J2298" s="15">
        <v>9482.31</v>
      </c>
      <c r="K2298" s="15">
        <v>10839.45</v>
      </c>
      <c r="L2298" s="15">
        <v>11189.91</v>
      </c>
      <c r="M2298" s="15">
        <v>10193.24</v>
      </c>
      <c r="N2298" s="15">
        <v>6749.7</v>
      </c>
    </row>
    <row r="2299" spans="1:14" x14ac:dyDescent="0.25">
      <c r="A2299" s="12">
        <v>6028</v>
      </c>
      <c r="C2299" s="15">
        <v>454</v>
      </c>
      <c r="D2299" s="15">
        <v>40</v>
      </c>
      <c r="E2299" s="15">
        <v>119</v>
      </c>
      <c r="F2299" s="15">
        <v>120</v>
      </c>
      <c r="G2299" s="15">
        <v>175</v>
      </c>
      <c r="H2299" s="36"/>
      <c r="I2299" s="36"/>
      <c r="J2299" s="15">
        <v>9577.9699999999993</v>
      </c>
      <c r="K2299" s="15">
        <v>9798.75</v>
      </c>
      <c r="L2299" s="15">
        <v>12167.41</v>
      </c>
      <c r="M2299" s="15">
        <v>11439.74</v>
      </c>
      <c r="N2299" s="15">
        <v>6490.04</v>
      </c>
    </row>
    <row r="2300" spans="1:14" x14ac:dyDescent="0.25">
      <c r="A2300" s="12">
        <v>6029</v>
      </c>
      <c r="C2300" s="15">
        <v>1046</v>
      </c>
      <c r="D2300" s="15">
        <v>139</v>
      </c>
      <c r="E2300" s="15">
        <v>295</v>
      </c>
      <c r="F2300" s="15">
        <v>294</v>
      </c>
      <c r="G2300" s="15">
        <v>318</v>
      </c>
      <c r="H2300" s="36"/>
      <c r="I2300" s="36"/>
      <c r="J2300" s="15">
        <v>10105.6</v>
      </c>
      <c r="K2300" s="15">
        <v>11074</v>
      </c>
      <c r="L2300" s="15">
        <v>12149.22</v>
      </c>
      <c r="M2300" s="15">
        <v>10377.56</v>
      </c>
      <c r="N2300" s="15">
        <v>7535.06</v>
      </c>
    </row>
    <row r="2301" spans="1:14" x14ac:dyDescent="0.25">
      <c r="A2301" s="12">
        <v>6030</v>
      </c>
      <c r="C2301" s="15" t="s">
        <v>85</v>
      </c>
      <c r="D2301" s="15" t="s">
        <v>85</v>
      </c>
      <c r="E2301" s="15" t="s">
        <v>85</v>
      </c>
      <c r="F2301" s="15" t="s">
        <v>85</v>
      </c>
      <c r="G2301" s="15" t="s">
        <v>85</v>
      </c>
      <c r="H2301" s="36"/>
      <c r="I2301" s="36"/>
      <c r="J2301" s="15" t="s">
        <v>85</v>
      </c>
      <c r="K2301" s="15" t="s">
        <v>85</v>
      </c>
      <c r="L2301" s="15" t="s">
        <v>85</v>
      </c>
      <c r="M2301" s="15" t="s">
        <v>85</v>
      </c>
      <c r="N2301" s="15" t="s">
        <v>85</v>
      </c>
    </row>
    <row r="2302" spans="1:14" x14ac:dyDescent="0.25">
      <c r="A2302" s="12">
        <v>6031</v>
      </c>
      <c r="C2302" s="15">
        <v>5745</v>
      </c>
      <c r="D2302" s="15">
        <v>851</v>
      </c>
      <c r="E2302" s="15">
        <v>1618</v>
      </c>
      <c r="F2302" s="15">
        <v>1598</v>
      </c>
      <c r="G2302" s="15">
        <v>1678</v>
      </c>
      <c r="H2302" s="36"/>
      <c r="I2302" s="36"/>
      <c r="J2302" s="15">
        <v>9135.7900000000009</v>
      </c>
      <c r="K2302" s="15">
        <v>10671.72</v>
      </c>
      <c r="L2302" s="15">
        <v>10579.18</v>
      </c>
      <c r="M2302" s="15">
        <v>9541.6299999999992</v>
      </c>
      <c r="N2302" s="15">
        <v>6578.57</v>
      </c>
    </row>
    <row r="2303" spans="1:14" x14ac:dyDescent="0.25">
      <c r="A2303" s="12">
        <v>6034</v>
      </c>
      <c r="C2303" s="15">
        <v>932</v>
      </c>
      <c r="D2303" s="15">
        <v>124</v>
      </c>
      <c r="E2303" s="15">
        <v>277</v>
      </c>
      <c r="F2303" s="15">
        <v>252</v>
      </c>
      <c r="G2303" s="15">
        <v>279</v>
      </c>
      <c r="H2303" s="36"/>
      <c r="I2303" s="36"/>
      <c r="J2303" s="15">
        <v>10055.469999999999</v>
      </c>
      <c r="K2303" s="15">
        <v>10851.36</v>
      </c>
      <c r="L2303" s="15">
        <v>12297.72</v>
      </c>
      <c r="M2303" s="15">
        <v>9913.89</v>
      </c>
      <c r="N2303" s="15">
        <v>7603.46</v>
      </c>
    </row>
    <row r="2304" spans="1:14" x14ac:dyDescent="0.25">
      <c r="A2304" s="12">
        <v>6035</v>
      </c>
      <c r="C2304" s="15">
        <v>2482</v>
      </c>
      <c r="D2304" s="15">
        <v>272</v>
      </c>
      <c r="E2304" s="15">
        <v>654</v>
      </c>
      <c r="F2304" s="15">
        <v>718</v>
      </c>
      <c r="G2304" s="15">
        <v>838</v>
      </c>
      <c r="H2304" s="36"/>
      <c r="I2304" s="36"/>
      <c r="J2304" s="15">
        <v>9868.08</v>
      </c>
      <c r="K2304" s="15">
        <v>11729.93</v>
      </c>
      <c r="L2304" s="15">
        <v>12074.55</v>
      </c>
      <c r="M2304" s="15">
        <v>10586.5</v>
      </c>
      <c r="N2304" s="15">
        <v>6926.21</v>
      </c>
    </row>
    <row r="2305" spans="1:14" x14ac:dyDescent="0.25">
      <c r="A2305" s="12">
        <v>6037</v>
      </c>
      <c r="C2305" s="15">
        <v>751</v>
      </c>
      <c r="D2305" s="15">
        <v>96</v>
      </c>
      <c r="E2305" s="15">
        <v>184</v>
      </c>
      <c r="F2305" s="15">
        <v>199</v>
      </c>
      <c r="G2305" s="15">
        <v>272</v>
      </c>
      <c r="H2305" s="36"/>
      <c r="I2305" s="36"/>
      <c r="J2305" s="15">
        <v>10388.75</v>
      </c>
      <c r="K2305" s="15">
        <v>11435.1</v>
      </c>
      <c r="L2305" s="15">
        <v>13033.5</v>
      </c>
      <c r="M2305" s="15">
        <v>11136.69</v>
      </c>
      <c r="N2305" s="15">
        <v>7683.15</v>
      </c>
    </row>
    <row r="2306" spans="1:14" x14ac:dyDescent="0.25">
      <c r="A2306" s="12">
        <v>6039</v>
      </c>
      <c r="C2306" s="15">
        <v>2711</v>
      </c>
      <c r="D2306" s="15">
        <v>392</v>
      </c>
      <c r="E2306" s="15">
        <v>753</v>
      </c>
      <c r="F2306" s="15">
        <v>770</v>
      </c>
      <c r="G2306" s="15">
        <v>796</v>
      </c>
      <c r="H2306" s="36"/>
      <c r="I2306" s="36"/>
      <c r="J2306" s="15">
        <v>9108.4599999999991</v>
      </c>
      <c r="K2306" s="15">
        <v>9838.5400000000009</v>
      </c>
      <c r="L2306" s="15">
        <v>10186.68</v>
      </c>
      <c r="M2306" s="15">
        <v>9478.2099999999991</v>
      </c>
      <c r="N2306" s="15">
        <v>7371.26</v>
      </c>
    </row>
    <row r="2307" spans="1:14" x14ac:dyDescent="0.25">
      <c r="A2307" s="12">
        <v>6040</v>
      </c>
      <c r="C2307" s="15">
        <v>1</v>
      </c>
      <c r="D2307" s="15">
        <v>0</v>
      </c>
      <c r="E2307" s="15">
        <v>0</v>
      </c>
      <c r="F2307" s="15">
        <v>0</v>
      </c>
      <c r="G2307" s="15">
        <v>1</v>
      </c>
      <c r="H2307" s="36"/>
      <c r="I2307" s="36"/>
      <c r="J2307" s="15" t="s">
        <v>85</v>
      </c>
      <c r="K2307" s="15" t="s">
        <v>87</v>
      </c>
      <c r="L2307" s="15" t="s">
        <v>87</v>
      </c>
      <c r="M2307" s="15" t="s">
        <v>87</v>
      </c>
      <c r="N2307" s="15" t="s">
        <v>85</v>
      </c>
    </row>
    <row r="2308" spans="1:14" x14ac:dyDescent="0.25">
      <c r="A2308" s="12">
        <v>6041</v>
      </c>
      <c r="C2308" s="15">
        <v>5915</v>
      </c>
      <c r="D2308" s="15">
        <v>1027</v>
      </c>
      <c r="E2308" s="15">
        <v>1597</v>
      </c>
      <c r="F2308" s="15">
        <v>1548</v>
      </c>
      <c r="G2308" s="15">
        <v>1743</v>
      </c>
      <c r="H2308" s="36"/>
      <c r="I2308" s="36"/>
      <c r="J2308" s="15">
        <v>10039.370000000001</v>
      </c>
      <c r="K2308" s="15">
        <v>10872.93</v>
      </c>
      <c r="L2308" s="15">
        <v>11424.06</v>
      </c>
      <c r="M2308" s="15">
        <v>10181.799999999999</v>
      </c>
      <c r="N2308" s="15">
        <v>8153.05</v>
      </c>
    </row>
    <row r="2309" spans="1:14" x14ac:dyDescent="0.25">
      <c r="A2309" s="12">
        <v>6042</v>
      </c>
      <c r="C2309" s="15">
        <v>4712</v>
      </c>
      <c r="D2309" s="15">
        <v>684</v>
      </c>
      <c r="E2309" s="15">
        <v>1192</v>
      </c>
      <c r="F2309" s="15">
        <v>1308</v>
      </c>
      <c r="G2309" s="15">
        <v>1528</v>
      </c>
      <c r="H2309" s="36"/>
      <c r="I2309" s="36"/>
      <c r="J2309" s="15">
        <v>10065.25</v>
      </c>
      <c r="K2309" s="15">
        <v>11409.3</v>
      </c>
      <c r="L2309" s="15">
        <v>11794.18</v>
      </c>
      <c r="M2309" s="15">
        <v>10267.280000000001</v>
      </c>
      <c r="N2309" s="15">
        <v>7941.91</v>
      </c>
    </row>
    <row r="2310" spans="1:14" x14ac:dyDescent="0.25">
      <c r="A2310" s="12">
        <v>6043</v>
      </c>
      <c r="C2310" s="15">
        <v>4872</v>
      </c>
      <c r="D2310" s="15">
        <v>579</v>
      </c>
      <c r="E2310" s="15">
        <v>1057</v>
      </c>
      <c r="F2310" s="15">
        <v>1416</v>
      </c>
      <c r="G2310" s="15">
        <v>1820</v>
      </c>
      <c r="H2310" s="36"/>
      <c r="I2310" s="36"/>
      <c r="J2310" s="15">
        <v>10332.200000000001</v>
      </c>
      <c r="K2310" s="15">
        <v>11630.28</v>
      </c>
      <c r="L2310" s="15">
        <v>12171.54</v>
      </c>
      <c r="M2310" s="15">
        <v>10244.469999999999</v>
      </c>
      <c r="N2310" s="15">
        <v>8919.26</v>
      </c>
    </row>
    <row r="2311" spans="1:14" x14ac:dyDescent="0.25">
      <c r="A2311" s="12">
        <v>6044</v>
      </c>
      <c r="C2311" s="15">
        <v>1292</v>
      </c>
      <c r="D2311" s="15">
        <v>119</v>
      </c>
      <c r="E2311" s="15">
        <v>265</v>
      </c>
      <c r="F2311" s="15">
        <v>377</v>
      </c>
      <c r="G2311" s="15">
        <v>531</v>
      </c>
      <c r="H2311" s="36"/>
      <c r="I2311" s="36"/>
      <c r="J2311" s="15">
        <v>11919.7</v>
      </c>
      <c r="K2311" s="15">
        <v>11927.01</v>
      </c>
      <c r="L2311" s="15">
        <v>14020.26</v>
      </c>
      <c r="M2311" s="15">
        <v>12952.82</v>
      </c>
      <c r="N2311" s="15">
        <v>10136.26</v>
      </c>
    </row>
    <row r="2312" spans="1:14" x14ac:dyDescent="0.25">
      <c r="A2312" s="12">
        <v>6045</v>
      </c>
      <c r="C2312" s="15">
        <v>2755</v>
      </c>
      <c r="D2312" s="15">
        <v>349</v>
      </c>
      <c r="E2312" s="15">
        <v>577</v>
      </c>
      <c r="F2312" s="15">
        <v>797</v>
      </c>
      <c r="G2312" s="15">
        <v>1032</v>
      </c>
      <c r="H2312" s="36"/>
      <c r="I2312" s="36"/>
      <c r="J2312" s="15">
        <v>10682.26</v>
      </c>
      <c r="K2312" s="15">
        <v>11230.05</v>
      </c>
      <c r="L2312" s="15">
        <v>12471.2</v>
      </c>
      <c r="M2312" s="15">
        <v>11019.8</v>
      </c>
      <c r="N2312" s="15">
        <v>9236.11</v>
      </c>
    </row>
    <row r="2313" spans="1:14" x14ac:dyDescent="0.25">
      <c r="A2313" s="12">
        <v>6049</v>
      </c>
      <c r="C2313" s="15">
        <v>4067</v>
      </c>
      <c r="D2313" s="15">
        <v>884</v>
      </c>
      <c r="E2313" s="15">
        <v>1209</v>
      </c>
      <c r="F2313" s="15">
        <v>1128</v>
      </c>
      <c r="G2313" s="15">
        <v>846</v>
      </c>
      <c r="H2313" s="36"/>
      <c r="I2313" s="36"/>
      <c r="J2313" s="15">
        <v>10664.03</v>
      </c>
      <c r="K2313" s="15">
        <v>11317.85</v>
      </c>
      <c r="L2313" s="15">
        <v>12089.33</v>
      </c>
      <c r="M2313" s="15">
        <v>10498.5</v>
      </c>
      <c r="N2313" s="15">
        <v>8164.68</v>
      </c>
    </row>
    <row r="2314" spans="1:14" x14ac:dyDescent="0.25">
      <c r="A2314" s="12">
        <v>6051</v>
      </c>
      <c r="C2314" s="15">
        <v>3942</v>
      </c>
      <c r="D2314" s="15">
        <v>651</v>
      </c>
      <c r="E2314" s="15">
        <v>1085</v>
      </c>
      <c r="F2314" s="15">
        <v>1030</v>
      </c>
      <c r="G2314" s="15">
        <v>1176</v>
      </c>
      <c r="H2314" s="36"/>
      <c r="I2314" s="36"/>
      <c r="J2314" s="15">
        <v>9768.7900000000009</v>
      </c>
      <c r="K2314" s="15">
        <v>10448.82</v>
      </c>
      <c r="L2314" s="15">
        <v>11175.34</v>
      </c>
      <c r="M2314" s="15">
        <v>10371.61</v>
      </c>
      <c r="N2314" s="15">
        <v>7566.66</v>
      </c>
    </row>
    <row r="2315" spans="1:14" x14ac:dyDescent="0.25">
      <c r="A2315" s="12">
        <v>6060</v>
      </c>
      <c r="C2315" s="15" t="s">
        <v>85</v>
      </c>
      <c r="D2315" s="15" t="s">
        <v>85</v>
      </c>
      <c r="E2315" s="15" t="s">
        <v>85</v>
      </c>
      <c r="F2315" s="15" t="s">
        <v>85</v>
      </c>
      <c r="G2315" s="15" t="s">
        <v>85</v>
      </c>
      <c r="H2315" s="36"/>
      <c r="I2315" s="36"/>
      <c r="J2315" s="15" t="s">
        <v>85</v>
      </c>
      <c r="K2315" s="15" t="s">
        <v>85</v>
      </c>
      <c r="L2315" s="15" t="s">
        <v>85</v>
      </c>
      <c r="M2315" s="15" t="s">
        <v>85</v>
      </c>
      <c r="N2315" s="15" t="s">
        <v>85</v>
      </c>
    </row>
    <row r="2316" spans="1:14" x14ac:dyDescent="0.25">
      <c r="A2316" s="12">
        <v>6061</v>
      </c>
      <c r="C2316" s="15">
        <v>2438</v>
      </c>
      <c r="D2316" s="15">
        <v>336</v>
      </c>
      <c r="E2316" s="15">
        <v>564</v>
      </c>
      <c r="F2316" s="15">
        <v>681</v>
      </c>
      <c r="G2316" s="15">
        <v>857</v>
      </c>
      <c r="H2316" s="36"/>
      <c r="I2316" s="36"/>
      <c r="J2316" s="15">
        <v>9862.0400000000009</v>
      </c>
      <c r="K2316" s="15">
        <v>11709.25</v>
      </c>
      <c r="L2316" s="15">
        <v>11019.07</v>
      </c>
      <c r="M2316" s="15">
        <v>10449.36</v>
      </c>
      <c r="N2316" s="15">
        <v>7909.67</v>
      </c>
    </row>
    <row r="2317" spans="1:14" x14ac:dyDescent="0.25">
      <c r="A2317" s="12">
        <v>6063</v>
      </c>
      <c r="C2317" s="15">
        <v>1397</v>
      </c>
      <c r="D2317" s="15">
        <v>241</v>
      </c>
      <c r="E2317" s="15">
        <v>346</v>
      </c>
      <c r="F2317" s="15">
        <v>337</v>
      </c>
      <c r="G2317" s="15">
        <v>473</v>
      </c>
      <c r="H2317" s="36"/>
      <c r="I2317" s="36"/>
      <c r="J2317" s="15">
        <v>9970.85</v>
      </c>
      <c r="K2317" s="15">
        <v>11040.29</v>
      </c>
      <c r="L2317" s="15">
        <v>11475.36</v>
      </c>
      <c r="M2317" s="15">
        <v>10286.530000000001</v>
      </c>
      <c r="N2317" s="15">
        <v>8100.49</v>
      </c>
    </row>
    <row r="2318" spans="1:14" x14ac:dyDescent="0.25">
      <c r="A2318" s="12">
        <v>6065</v>
      </c>
      <c r="C2318" s="15">
        <v>1880</v>
      </c>
      <c r="D2318" s="15">
        <v>276</v>
      </c>
      <c r="E2318" s="15">
        <v>510</v>
      </c>
      <c r="F2318" s="15">
        <v>539</v>
      </c>
      <c r="G2318" s="15">
        <v>555</v>
      </c>
      <c r="H2318" s="36"/>
      <c r="I2318" s="36"/>
      <c r="J2318" s="15">
        <v>9484.2000000000007</v>
      </c>
      <c r="K2318" s="15">
        <v>10726</v>
      </c>
      <c r="L2318" s="15">
        <v>10776.79</v>
      </c>
      <c r="M2318" s="15">
        <v>10360.1</v>
      </c>
      <c r="N2318" s="15">
        <v>6828.23</v>
      </c>
    </row>
    <row r="2319" spans="1:14" x14ac:dyDescent="0.25">
      <c r="A2319" s="12">
        <v>6067</v>
      </c>
      <c r="C2319" s="15">
        <v>2205</v>
      </c>
      <c r="D2319" s="15">
        <v>375</v>
      </c>
      <c r="E2319" s="15">
        <v>570</v>
      </c>
      <c r="F2319" s="15">
        <v>594</v>
      </c>
      <c r="G2319" s="15">
        <v>666</v>
      </c>
      <c r="H2319" s="36"/>
      <c r="I2319" s="36"/>
      <c r="J2319" s="15">
        <v>9811.2800000000007</v>
      </c>
      <c r="K2319" s="15">
        <v>10816.6</v>
      </c>
      <c r="L2319" s="15">
        <v>11283.01</v>
      </c>
      <c r="M2319" s="15">
        <v>10174.540000000001</v>
      </c>
      <c r="N2319" s="15">
        <v>7661.64</v>
      </c>
    </row>
    <row r="2320" spans="1:14" x14ac:dyDescent="0.25">
      <c r="A2320" s="12">
        <v>6071</v>
      </c>
      <c r="C2320" s="15">
        <v>4772</v>
      </c>
      <c r="D2320" s="15">
        <v>661</v>
      </c>
      <c r="E2320" s="15">
        <v>1147</v>
      </c>
      <c r="F2320" s="15">
        <v>1356</v>
      </c>
      <c r="G2320" s="15">
        <v>1608</v>
      </c>
      <c r="H2320" s="36"/>
      <c r="I2320" s="36"/>
      <c r="J2320" s="15">
        <v>9518.27</v>
      </c>
      <c r="K2320" s="15">
        <v>10748.08</v>
      </c>
      <c r="L2320" s="15">
        <v>10979.36</v>
      </c>
      <c r="M2320" s="15">
        <v>9911.6299999999992</v>
      </c>
      <c r="N2320" s="15">
        <v>7638.83</v>
      </c>
    </row>
    <row r="2321" spans="1:14" x14ac:dyDescent="0.25">
      <c r="A2321" s="12">
        <v>6074</v>
      </c>
      <c r="C2321" s="15">
        <v>1997</v>
      </c>
      <c r="D2321" s="15">
        <v>327</v>
      </c>
      <c r="E2321" s="15">
        <v>485</v>
      </c>
      <c r="F2321" s="15">
        <v>609</v>
      </c>
      <c r="G2321" s="15">
        <v>576</v>
      </c>
      <c r="H2321" s="36"/>
      <c r="I2321" s="36"/>
      <c r="J2321" s="15">
        <v>9682.4599999999991</v>
      </c>
      <c r="K2321" s="15">
        <v>10787.96</v>
      </c>
      <c r="L2321" s="15">
        <v>11168.64</v>
      </c>
      <c r="M2321" s="15">
        <v>9930.4699999999993</v>
      </c>
      <c r="N2321" s="15">
        <v>7541.24</v>
      </c>
    </row>
    <row r="2322" spans="1:14" x14ac:dyDescent="0.25">
      <c r="A2322" s="12">
        <v>6075</v>
      </c>
      <c r="C2322" s="15">
        <v>2399</v>
      </c>
      <c r="D2322" s="15">
        <v>415</v>
      </c>
      <c r="E2322" s="15">
        <v>648</v>
      </c>
      <c r="F2322" s="15">
        <v>658</v>
      </c>
      <c r="G2322" s="15">
        <v>678</v>
      </c>
      <c r="H2322" s="36"/>
      <c r="I2322" s="36"/>
      <c r="J2322" s="15">
        <v>10109.09</v>
      </c>
      <c r="K2322" s="15">
        <v>11634.01</v>
      </c>
      <c r="L2322" s="15">
        <v>11434.72</v>
      </c>
      <c r="M2322" s="15">
        <v>9604.11</v>
      </c>
      <c r="N2322" s="15">
        <v>8398.7999999999993</v>
      </c>
    </row>
    <row r="2323" spans="1:14" x14ac:dyDescent="0.25">
      <c r="A2323" s="12">
        <v>6077</v>
      </c>
      <c r="C2323" s="15">
        <v>1958</v>
      </c>
      <c r="D2323" s="15">
        <v>308</v>
      </c>
      <c r="E2323" s="15">
        <v>497</v>
      </c>
      <c r="F2323" s="15">
        <v>596</v>
      </c>
      <c r="G2323" s="15">
        <v>557</v>
      </c>
      <c r="H2323" s="36"/>
      <c r="I2323" s="36"/>
      <c r="J2323" s="15">
        <v>9712.1</v>
      </c>
      <c r="K2323" s="15">
        <v>10965.04</v>
      </c>
      <c r="L2323" s="15">
        <v>10709.17</v>
      </c>
      <c r="M2323" s="15">
        <v>10529.24</v>
      </c>
      <c r="N2323" s="15">
        <v>7255.26</v>
      </c>
    </row>
    <row r="2324" spans="1:14" x14ac:dyDescent="0.25">
      <c r="A2324" s="12">
        <v>6081</v>
      </c>
      <c r="C2324" s="15">
        <v>2507</v>
      </c>
      <c r="D2324" s="15">
        <v>367</v>
      </c>
      <c r="E2324" s="15">
        <v>679</v>
      </c>
      <c r="F2324" s="15">
        <v>711</v>
      </c>
      <c r="G2324" s="15">
        <v>750</v>
      </c>
      <c r="H2324" s="36"/>
      <c r="I2324" s="36"/>
      <c r="J2324" s="15">
        <v>10023.65</v>
      </c>
      <c r="K2324" s="15">
        <v>10975.82</v>
      </c>
      <c r="L2324" s="15">
        <v>11384.22</v>
      </c>
      <c r="M2324" s="15">
        <v>10565.47</v>
      </c>
      <c r="N2324" s="15">
        <v>7812.32</v>
      </c>
    </row>
    <row r="2325" spans="1:14" x14ac:dyDescent="0.25">
      <c r="A2325" s="12">
        <v>6082</v>
      </c>
      <c r="C2325" s="15">
        <v>550</v>
      </c>
      <c r="D2325" s="15">
        <v>63</v>
      </c>
      <c r="E2325" s="15">
        <v>145</v>
      </c>
      <c r="F2325" s="15">
        <v>143</v>
      </c>
      <c r="G2325" s="15">
        <v>199</v>
      </c>
      <c r="H2325" s="36"/>
      <c r="I2325" s="36"/>
      <c r="J2325" s="15">
        <v>10794.94</v>
      </c>
      <c r="K2325" s="15">
        <v>10476.52</v>
      </c>
      <c r="L2325" s="15">
        <v>15376.36</v>
      </c>
      <c r="M2325" s="15">
        <v>11258.36</v>
      </c>
      <c r="N2325" s="15">
        <v>7224.5</v>
      </c>
    </row>
    <row r="2326" spans="1:14" x14ac:dyDescent="0.25">
      <c r="A2326" s="12">
        <v>6083</v>
      </c>
      <c r="C2326" s="15">
        <v>406</v>
      </c>
      <c r="D2326" s="15">
        <v>64</v>
      </c>
      <c r="E2326" s="15">
        <v>101</v>
      </c>
      <c r="F2326" s="15">
        <v>102</v>
      </c>
      <c r="G2326" s="15">
        <v>139</v>
      </c>
      <c r="H2326" s="36"/>
      <c r="I2326" s="36"/>
      <c r="J2326" s="15">
        <v>9407.91</v>
      </c>
      <c r="K2326" s="15">
        <v>10752.43</v>
      </c>
      <c r="L2326" s="15">
        <v>10797.9</v>
      </c>
      <c r="M2326" s="15">
        <v>10815.45</v>
      </c>
      <c r="N2326" s="15">
        <v>6745.97</v>
      </c>
    </row>
    <row r="2327" spans="1:14" x14ac:dyDescent="0.25">
      <c r="A2327" s="12">
        <v>6085</v>
      </c>
      <c r="C2327" s="15">
        <v>2047</v>
      </c>
      <c r="D2327" s="15">
        <v>353</v>
      </c>
      <c r="E2327" s="15">
        <v>544</v>
      </c>
      <c r="F2327" s="15">
        <v>589</v>
      </c>
      <c r="G2327" s="15">
        <v>561</v>
      </c>
      <c r="H2327" s="36"/>
      <c r="I2327" s="36"/>
      <c r="J2327" s="15">
        <v>10019.870000000001</v>
      </c>
      <c r="K2327" s="15">
        <v>11360.26</v>
      </c>
      <c r="L2327" s="15">
        <v>11621.63</v>
      </c>
      <c r="M2327" s="15">
        <v>10002.549999999999</v>
      </c>
      <c r="N2327" s="15">
        <v>7641.41</v>
      </c>
    </row>
    <row r="2328" spans="1:14" x14ac:dyDescent="0.25">
      <c r="A2328" s="12">
        <v>6086</v>
      </c>
      <c r="C2328" s="15">
        <v>1932</v>
      </c>
      <c r="D2328" s="15">
        <v>197</v>
      </c>
      <c r="E2328" s="15">
        <v>503</v>
      </c>
      <c r="F2328" s="15">
        <v>587</v>
      </c>
      <c r="G2328" s="15">
        <v>645</v>
      </c>
      <c r="H2328" s="36"/>
      <c r="I2328" s="36"/>
      <c r="J2328" s="15">
        <v>9873.08</v>
      </c>
      <c r="K2328" s="15">
        <v>11003.28</v>
      </c>
      <c r="L2328" s="15">
        <v>11400.11</v>
      </c>
      <c r="M2328" s="15">
        <v>10752.1</v>
      </c>
      <c r="N2328" s="15">
        <v>7537.05</v>
      </c>
    </row>
    <row r="2329" spans="1:14" x14ac:dyDescent="0.25">
      <c r="A2329" s="12">
        <v>6088</v>
      </c>
      <c r="C2329" s="15">
        <v>2430</v>
      </c>
      <c r="D2329" s="15">
        <v>309</v>
      </c>
      <c r="E2329" s="15">
        <v>658</v>
      </c>
      <c r="F2329" s="15">
        <v>718</v>
      </c>
      <c r="G2329" s="15">
        <v>745</v>
      </c>
      <c r="H2329" s="36"/>
      <c r="I2329" s="36"/>
      <c r="J2329" s="15">
        <v>9977.91</v>
      </c>
      <c r="K2329" s="15">
        <v>11505.9</v>
      </c>
      <c r="L2329" s="15">
        <v>11752.03</v>
      </c>
      <c r="M2329" s="15">
        <v>10183.34</v>
      </c>
      <c r="N2329" s="15">
        <v>7579.24</v>
      </c>
    </row>
    <row r="2330" spans="1:14" x14ac:dyDescent="0.25">
      <c r="A2330" s="12">
        <v>6089</v>
      </c>
      <c r="C2330" s="15">
        <v>416</v>
      </c>
      <c r="D2330" s="15">
        <v>52</v>
      </c>
      <c r="E2330" s="15">
        <v>110</v>
      </c>
      <c r="F2330" s="15">
        <v>126</v>
      </c>
      <c r="G2330" s="15">
        <v>128</v>
      </c>
      <c r="H2330" s="36"/>
      <c r="I2330" s="36"/>
      <c r="J2330" s="15">
        <v>11070.47</v>
      </c>
      <c r="K2330" s="15">
        <v>11715.61</v>
      </c>
      <c r="L2330" s="15">
        <v>13260.97</v>
      </c>
      <c r="M2330" s="15">
        <v>11242.79</v>
      </c>
      <c r="N2330" s="15">
        <v>8756.2900000000009</v>
      </c>
    </row>
    <row r="2331" spans="1:14" x14ac:dyDescent="0.25">
      <c r="A2331" s="12">
        <v>6091</v>
      </c>
      <c r="C2331" s="15">
        <v>466</v>
      </c>
      <c r="D2331" s="15">
        <v>49</v>
      </c>
      <c r="E2331" s="15">
        <v>107</v>
      </c>
      <c r="F2331" s="15">
        <v>140</v>
      </c>
      <c r="G2331" s="15">
        <v>170</v>
      </c>
      <c r="H2331" s="36"/>
      <c r="I2331" s="36"/>
      <c r="J2331" s="15">
        <v>10609.61</v>
      </c>
      <c r="K2331" s="15">
        <v>10341.26</v>
      </c>
      <c r="L2331" s="15">
        <v>13583.2</v>
      </c>
      <c r="M2331" s="15">
        <v>11366.08</v>
      </c>
      <c r="N2331" s="15">
        <v>8192.3700000000008</v>
      </c>
    </row>
    <row r="2332" spans="1:14" x14ac:dyDescent="0.25">
      <c r="A2332" s="12">
        <v>6092</v>
      </c>
      <c r="C2332" s="15">
        <v>195</v>
      </c>
      <c r="D2332" s="15">
        <v>31</v>
      </c>
      <c r="E2332" s="15">
        <v>39</v>
      </c>
      <c r="F2332" s="15">
        <v>55</v>
      </c>
      <c r="G2332" s="15">
        <v>70</v>
      </c>
      <c r="H2332" s="36"/>
      <c r="I2332" s="36"/>
      <c r="J2332" s="15">
        <v>9819.2800000000007</v>
      </c>
      <c r="K2332" s="15" t="s">
        <v>85</v>
      </c>
      <c r="L2332" s="15">
        <v>13053.74</v>
      </c>
      <c r="M2332" s="15">
        <v>12745.45</v>
      </c>
      <c r="N2332" s="15">
        <v>5554.6</v>
      </c>
    </row>
    <row r="2333" spans="1:14" x14ac:dyDescent="0.25">
      <c r="A2333" s="12">
        <v>6093</v>
      </c>
      <c r="C2333" s="15">
        <v>3692</v>
      </c>
      <c r="D2333" s="15">
        <v>559</v>
      </c>
      <c r="E2333" s="15">
        <v>1085</v>
      </c>
      <c r="F2333" s="15">
        <v>985</v>
      </c>
      <c r="G2333" s="15">
        <v>1063</v>
      </c>
      <c r="H2333" s="36"/>
      <c r="I2333" s="36"/>
      <c r="J2333" s="15">
        <v>9988.34</v>
      </c>
      <c r="K2333" s="15">
        <v>10771.23</v>
      </c>
      <c r="L2333" s="15">
        <v>11220.26</v>
      </c>
      <c r="M2333" s="15">
        <v>10482.129999999999</v>
      </c>
      <c r="N2333" s="15">
        <v>7861.68</v>
      </c>
    </row>
    <row r="2334" spans="1:14" x14ac:dyDescent="0.25">
      <c r="A2334" s="12">
        <v>6095</v>
      </c>
      <c r="C2334" s="15">
        <v>1459</v>
      </c>
      <c r="D2334" s="15">
        <v>203</v>
      </c>
      <c r="E2334" s="15">
        <v>369</v>
      </c>
      <c r="F2334" s="15">
        <v>381</v>
      </c>
      <c r="G2334" s="15">
        <v>506</v>
      </c>
      <c r="H2334" s="36"/>
      <c r="I2334" s="36"/>
      <c r="J2334" s="15">
        <v>9715.0499999999993</v>
      </c>
      <c r="K2334" s="15">
        <v>11581.16</v>
      </c>
      <c r="L2334" s="15">
        <v>11125.87</v>
      </c>
      <c r="M2334" s="15">
        <v>9804.2999999999993</v>
      </c>
      <c r="N2334" s="15">
        <v>7870.35</v>
      </c>
    </row>
    <row r="2335" spans="1:14" x14ac:dyDescent="0.25">
      <c r="A2335" s="12">
        <v>6096</v>
      </c>
      <c r="C2335" s="15">
        <v>997</v>
      </c>
      <c r="D2335" s="15">
        <v>152</v>
      </c>
      <c r="E2335" s="15">
        <v>250</v>
      </c>
      <c r="F2335" s="15">
        <v>291</v>
      </c>
      <c r="G2335" s="15">
        <v>304</v>
      </c>
      <c r="H2335" s="36"/>
      <c r="I2335" s="36"/>
      <c r="J2335" s="15">
        <v>10191.120000000001</v>
      </c>
      <c r="K2335" s="15">
        <v>11025.85</v>
      </c>
      <c r="L2335" s="15">
        <v>12011.93</v>
      </c>
      <c r="M2335" s="15">
        <v>10808.39</v>
      </c>
      <c r="N2335" s="15">
        <v>7685.5</v>
      </c>
    </row>
    <row r="2336" spans="1:14" x14ac:dyDescent="0.25">
      <c r="A2336" s="12">
        <v>6097</v>
      </c>
      <c r="C2336" s="15">
        <v>2449</v>
      </c>
      <c r="D2336" s="15">
        <v>452</v>
      </c>
      <c r="E2336" s="15">
        <v>663</v>
      </c>
      <c r="F2336" s="15">
        <v>644</v>
      </c>
      <c r="G2336" s="15">
        <v>690</v>
      </c>
      <c r="H2336" s="36"/>
      <c r="I2336" s="36"/>
      <c r="J2336" s="15">
        <v>10146.34</v>
      </c>
      <c r="K2336" s="15">
        <v>11506.95</v>
      </c>
      <c r="L2336" s="15">
        <v>11356.65</v>
      </c>
      <c r="M2336" s="15">
        <v>10555.85</v>
      </c>
      <c r="N2336" s="15">
        <v>7709.87</v>
      </c>
    </row>
    <row r="2337" spans="1:14" x14ac:dyDescent="0.25">
      <c r="A2337" s="12">
        <v>6099</v>
      </c>
      <c r="C2337" s="15">
        <v>1118</v>
      </c>
      <c r="D2337" s="15">
        <v>194</v>
      </c>
      <c r="E2337" s="15">
        <v>297</v>
      </c>
      <c r="F2337" s="15">
        <v>286</v>
      </c>
      <c r="G2337" s="15">
        <v>341</v>
      </c>
      <c r="H2337" s="36"/>
      <c r="I2337" s="36"/>
      <c r="J2337" s="15">
        <v>10045.299999999999</v>
      </c>
      <c r="K2337" s="15">
        <v>11802.34</v>
      </c>
      <c r="L2337" s="15">
        <v>11711.8</v>
      </c>
      <c r="M2337" s="15">
        <v>10378.61</v>
      </c>
      <c r="N2337" s="15">
        <v>7314.68</v>
      </c>
    </row>
    <row r="2338" spans="1:14" x14ac:dyDescent="0.25">
      <c r="A2338" s="12">
        <v>6101</v>
      </c>
      <c r="C2338" s="15">
        <v>5282</v>
      </c>
      <c r="D2338" s="15">
        <v>804</v>
      </c>
      <c r="E2338" s="15">
        <v>1376</v>
      </c>
      <c r="F2338" s="15">
        <v>1473</v>
      </c>
      <c r="G2338" s="15">
        <v>1629</v>
      </c>
      <c r="H2338" s="36"/>
      <c r="I2338" s="36"/>
      <c r="J2338" s="15">
        <v>9764.48</v>
      </c>
      <c r="K2338" s="15">
        <v>10750.63</v>
      </c>
      <c r="L2338" s="15">
        <v>11043.83</v>
      </c>
      <c r="M2338" s="15">
        <v>10033.48</v>
      </c>
      <c r="N2338" s="15">
        <v>7953.87</v>
      </c>
    </row>
    <row r="2339" spans="1:14" x14ac:dyDescent="0.25">
      <c r="A2339" s="12">
        <v>6102</v>
      </c>
      <c r="C2339" s="15">
        <v>2633</v>
      </c>
      <c r="D2339" s="15">
        <v>427</v>
      </c>
      <c r="E2339" s="15">
        <v>675</v>
      </c>
      <c r="F2339" s="15">
        <v>729</v>
      </c>
      <c r="G2339" s="15">
        <v>802</v>
      </c>
      <c r="H2339" s="36"/>
      <c r="I2339" s="36"/>
      <c r="J2339" s="15">
        <v>9617.67</v>
      </c>
      <c r="K2339" s="15">
        <v>11588.8</v>
      </c>
      <c r="L2339" s="15">
        <v>10734.76</v>
      </c>
      <c r="M2339" s="15">
        <v>10014.549999999999</v>
      </c>
      <c r="N2339" s="15">
        <v>7267.26</v>
      </c>
    </row>
    <row r="2340" spans="1:14" x14ac:dyDescent="0.25">
      <c r="A2340" s="12">
        <v>6104</v>
      </c>
      <c r="C2340" s="15">
        <v>1088</v>
      </c>
      <c r="D2340" s="15">
        <v>124</v>
      </c>
      <c r="E2340" s="15">
        <v>266</v>
      </c>
      <c r="F2340" s="15">
        <v>287</v>
      </c>
      <c r="G2340" s="15">
        <v>411</v>
      </c>
      <c r="H2340" s="36"/>
      <c r="I2340" s="36"/>
      <c r="J2340" s="15">
        <v>10094.030000000001</v>
      </c>
      <c r="K2340" s="15">
        <v>11004.95</v>
      </c>
      <c r="L2340" s="15">
        <v>11423.87</v>
      </c>
      <c r="M2340" s="15">
        <v>11234.87</v>
      </c>
      <c r="N2340" s="15">
        <v>8161.89</v>
      </c>
    </row>
    <row r="2341" spans="1:14" x14ac:dyDescent="0.25">
      <c r="A2341" s="12">
        <v>6105</v>
      </c>
      <c r="C2341" s="15">
        <v>844</v>
      </c>
      <c r="D2341" s="15">
        <v>120</v>
      </c>
      <c r="E2341" s="15">
        <v>207</v>
      </c>
      <c r="F2341" s="15">
        <v>235</v>
      </c>
      <c r="G2341" s="15">
        <v>282</v>
      </c>
      <c r="H2341" s="36"/>
      <c r="I2341" s="36"/>
      <c r="J2341" s="15">
        <v>9969.2199999999993</v>
      </c>
      <c r="K2341" s="15">
        <v>10788.27</v>
      </c>
      <c r="L2341" s="15">
        <v>11732.73</v>
      </c>
      <c r="M2341" s="15">
        <v>10549.34</v>
      </c>
      <c r="N2341" s="15">
        <v>7842.78</v>
      </c>
    </row>
    <row r="2342" spans="1:14" x14ac:dyDescent="0.25">
      <c r="A2342" s="12">
        <v>6107</v>
      </c>
      <c r="C2342" s="15">
        <v>997</v>
      </c>
      <c r="D2342" s="15">
        <v>204</v>
      </c>
      <c r="E2342" s="15">
        <v>277</v>
      </c>
      <c r="F2342" s="15">
        <v>275</v>
      </c>
      <c r="G2342" s="15">
        <v>241</v>
      </c>
      <c r="H2342" s="36"/>
      <c r="I2342" s="36"/>
      <c r="J2342" s="15">
        <v>10950.79</v>
      </c>
      <c r="K2342" s="15">
        <v>12718.93</v>
      </c>
      <c r="L2342" s="15">
        <v>12690.17</v>
      </c>
      <c r="M2342" s="15">
        <v>10416.85</v>
      </c>
      <c r="N2342" s="15">
        <v>8064.19</v>
      </c>
    </row>
    <row r="2343" spans="1:14" x14ac:dyDescent="0.25">
      <c r="A2343" s="12">
        <v>6109</v>
      </c>
      <c r="C2343" s="15">
        <v>512</v>
      </c>
      <c r="D2343" s="15">
        <v>57</v>
      </c>
      <c r="E2343" s="15">
        <v>122</v>
      </c>
      <c r="F2343" s="15">
        <v>158</v>
      </c>
      <c r="G2343" s="15">
        <v>175</v>
      </c>
      <c r="H2343" s="36"/>
      <c r="I2343" s="36"/>
      <c r="J2343" s="15">
        <v>10592.58</v>
      </c>
      <c r="K2343" s="15">
        <v>14104.6</v>
      </c>
      <c r="L2343" s="15">
        <v>12561.06</v>
      </c>
      <c r="M2343" s="15">
        <v>11098.7</v>
      </c>
      <c r="N2343" s="15">
        <v>7619.39</v>
      </c>
    </row>
    <row r="2344" spans="1:14" x14ac:dyDescent="0.25">
      <c r="A2344" s="12">
        <v>6111</v>
      </c>
      <c r="C2344" s="15">
        <v>386</v>
      </c>
      <c r="D2344" s="15">
        <v>43</v>
      </c>
      <c r="E2344" s="15">
        <v>94</v>
      </c>
      <c r="F2344" s="15">
        <v>115</v>
      </c>
      <c r="G2344" s="15">
        <v>134</v>
      </c>
      <c r="H2344" s="36"/>
      <c r="I2344" s="36"/>
      <c r="J2344" s="15">
        <v>9264.18</v>
      </c>
      <c r="K2344" s="15">
        <v>9735.9500000000007</v>
      </c>
      <c r="L2344" s="15">
        <v>11610.87</v>
      </c>
      <c r="M2344" s="15">
        <v>9318.7999999999993</v>
      </c>
      <c r="N2344" s="15">
        <v>7419.74</v>
      </c>
    </row>
    <row r="2345" spans="1:14" x14ac:dyDescent="0.25">
      <c r="A2345" s="12">
        <v>6112</v>
      </c>
      <c r="C2345" s="15">
        <v>529</v>
      </c>
      <c r="D2345" s="15">
        <v>76</v>
      </c>
      <c r="E2345" s="15">
        <v>150</v>
      </c>
      <c r="F2345" s="15">
        <v>155</v>
      </c>
      <c r="G2345" s="15">
        <v>148</v>
      </c>
      <c r="H2345" s="36"/>
      <c r="I2345" s="36"/>
      <c r="J2345" s="15">
        <v>9317.17</v>
      </c>
      <c r="K2345" s="15">
        <v>11114.41</v>
      </c>
      <c r="L2345" s="15">
        <v>11254.82</v>
      </c>
      <c r="M2345" s="15">
        <v>8822.1</v>
      </c>
      <c r="N2345" s="15">
        <v>6948.9</v>
      </c>
    </row>
    <row r="2346" spans="1:14" x14ac:dyDescent="0.25">
      <c r="A2346" s="12">
        <v>6114</v>
      </c>
      <c r="C2346" s="15">
        <v>4536</v>
      </c>
      <c r="D2346" s="15">
        <v>674</v>
      </c>
      <c r="E2346" s="15">
        <v>1159</v>
      </c>
      <c r="F2346" s="15">
        <v>1258</v>
      </c>
      <c r="G2346" s="15">
        <v>1445</v>
      </c>
      <c r="H2346" s="36"/>
      <c r="I2346" s="36"/>
      <c r="J2346" s="15">
        <v>9829.19</v>
      </c>
      <c r="K2346" s="15">
        <v>10725.07</v>
      </c>
      <c r="L2346" s="15">
        <v>11072.54</v>
      </c>
      <c r="M2346" s="15">
        <v>10037.26</v>
      </c>
      <c r="N2346" s="15">
        <v>8232.91</v>
      </c>
    </row>
    <row r="2347" spans="1:14" x14ac:dyDescent="0.25">
      <c r="A2347" s="12">
        <v>6116</v>
      </c>
      <c r="C2347" s="15">
        <v>935</v>
      </c>
      <c r="D2347" s="15">
        <v>126</v>
      </c>
      <c r="E2347" s="15">
        <v>225</v>
      </c>
      <c r="F2347" s="15">
        <v>278</v>
      </c>
      <c r="G2347" s="15">
        <v>306</v>
      </c>
      <c r="H2347" s="36"/>
      <c r="I2347" s="36"/>
      <c r="J2347" s="15">
        <v>10423.43</v>
      </c>
      <c r="K2347" s="15">
        <v>10559.23</v>
      </c>
      <c r="L2347" s="15">
        <v>11860.19</v>
      </c>
      <c r="M2347" s="15">
        <v>11756.36</v>
      </c>
      <c r="N2347" s="15">
        <v>8100.1</v>
      </c>
    </row>
    <row r="2348" spans="1:14" x14ac:dyDescent="0.25">
      <c r="A2348" s="12">
        <v>6118</v>
      </c>
      <c r="C2348" s="15">
        <v>1989</v>
      </c>
      <c r="D2348" s="15">
        <v>343</v>
      </c>
      <c r="E2348" s="15">
        <v>507</v>
      </c>
      <c r="F2348" s="15">
        <v>541</v>
      </c>
      <c r="G2348" s="15">
        <v>598</v>
      </c>
      <c r="H2348" s="36"/>
      <c r="I2348" s="36"/>
      <c r="J2348" s="15">
        <v>9435.18</v>
      </c>
      <c r="K2348" s="15">
        <v>10844.7</v>
      </c>
      <c r="L2348" s="15">
        <v>10630.61</v>
      </c>
      <c r="M2348" s="15">
        <v>9868.33</v>
      </c>
      <c r="N2348" s="15">
        <v>7221.32</v>
      </c>
    </row>
    <row r="2349" spans="1:14" x14ac:dyDescent="0.25">
      <c r="A2349" s="12">
        <v>6120</v>
      </c>
      <c r="C2349" s="15" t="s">
        <v>85</v>
      </c>
      <c r="D2349" s="15" t="s">
        <v>85</v>
      </c>
      <c r="E2349" s="15" t="s">
        <v>85</v>
      </c>
      <c r="F2349" s="15" t="s">
        <v>85</v>
      </c>
      <c r="G2349" s="15" t="s">
        <v>85</v>
      </c>
      <c r="H2349" s="36"/>
      <c r="I2349" s="36"/>
      <c r="J2349" s="15" t="s">
        <v>85</v>
      </c>
      <c r="K2349" s="15" t="s">
        <v>85</v>
      </c>
      <c r="L2349" s="15" t="s">
        <v>85</v>
      </c>
      <c r="M2349" s="15" t="s">
        <v>85</v>
      </c>
      <c r="N2349" s="15" t="s">
        <v>85</v>
      </c>
    </row>
    <row r="2350" spans="1:14" x14ac:dyDescent="0.25">
      <c r="A2350" s="12">
        <v>6121</v>
      </c>
      <c r="C2350" s="15">
        <v>3283</v>
      </c>
      <c r="D2350" s="15">
        <v>636</v>
      </c>
      <c r="E2350" s="15">
        <v>857</v>
      </c>
      <c r="F2350" s="15">
        <v>883</v>
      </c>
      <c r="G2350" s="15">
        <v>907</v>
      </c>
      <c r="H2350" s="36"/>
      <c r="I2350" s="36"/>
      <c r="J2350" s="15">
        <v>9758.09</v>
      </c>
      <c r="K2350" s="15">
        <v>10912.45</v>
      </c>
      <c r="L2350" s="15">
        <v>10982.82</v>
      </c>
      <c r="M2350" s="15">
        <v>9608.6200000000008</v>
      </c>
      <c r="N2350" s="15">
        <v>7936.93</v>
      </c>
    </row>
    <row r="2351" spans="1:14" x14ac:dyDescent="0.25">
      <c r="A2351" s="12">
        <v>6122</v>
      </c>
      <c r="C2351" s="15">
        <v>1174</v>
      </c>
      <c r="D2351" s="15">
        <v>171</v>
      </c>
      <c r="E2351" s="15">
        <v>313</v>
      </c>
      <c r="F2351" s="15">
        <v>325</v>
      </c>
      <c r="G2351" s="15">
        <v>365</v>
      </c>
      <c r="H2351" s="36"/>
      <c r="I2351" s="36"/>
      <c r="J2351" s="15">
        <v>9712.6</v>
      </c>
      <c r="K2351" s="15">
        <v>11132.12</v>
      </c>
      <c r="L2351" s="15">
        <v>11594.95</v>
      </c>
      <c r="M2351" s="15">
        <v>9604.92</v>
      </c>
      <c r="N2351" s="15">
        <v>7529.27</v>
      </c>
    </row>
    <row r="2352" spans="1:14" x14ac:dyDescent="0.25">
      <c r="A2352" s="12">
        <v>6123</v>
      </c>
      <c r="C2352" s="15">
        <v>729</v>
      </c>
      <c r="D2352" s="15">
        <v>121</v>
      </c>
      <c r="E2352" s="15">
        <v>219</v>
      </c>
      <c r="F2352" s="15">
        <v>191</v>
      </c>
      <c r="G2352" s="15">
        <v>198</v>
      </c>
      <c r="H2352" s="36"/>
      <c r="I2352" s="36"/>
      <c r="J2352" s="15">
        <v>9756.08</v>
      </c>
      <c r="K2352" s="15">
        <v>11369.36</v>
      </c>
      <c r="L2352" s="15">
        <v>10867.66</v>
      </c>
      <c r="M2352" s="15">
        <v>9626.49</v>
      </c>
      <c r="N2352" s="15">
        <v>7665.72</v>
      </c>
    </row>
    <row r="2353" spans="1:14" x14ac:dyDescent="0.25">
      <c r="A2353" s="12">
        <v>6124</v>
      </c>
      <c r="C2353" s="15">
        <v>481</v>
      </c>
      <c r="D2353" s="15">
        <v>70</v>
      </c>
      <c r="E2353" s="15">
        <v>126</v>
      </c>
      <c r="F2353" s="15">
        <v>128</v>
      </c>
      <c r="G2353" s="15">
        <v>157</v>
      </c>
      <c r="H2353" s="36"/>
      <c r="I2353" s="36"/>
      <c r="J2353" s="15">
        <v>9250.15</v>
      </c>
      <c r="K2353" s="15">
        <v>12025.92</v>
      </c>
      <c r="L2353" s="15">
        <v>10087.790000000001</v>
      </c>
      <c r="M2353" s="15">
        <v>10268.86</v>
      </c>
      <c r="N2353" s="15">
        <v>6509.77</v>
      </c>
    </row>
    <row r="2354" spans="1:14" x14ac:dyDescent="0.25">
      <c r="A2354" s="12">
        <v>6125</v>
      </c>
      <c r="C2354" s="15">
        <v>1063</v>
      </c>
      <c r="D2354" s="15">
        <v>180</v>
      </c>
      <c r="E2354" s="15">
        <v>253</v>
      </c>
      <c r="F2354" s="15">
        <v>297</v>
      </c>
      <c r="G2354" s="15">
        <v>333</v>
      </c>
      <c r="H2354" s="36"/>
      <c r="I2354" s="36"/>
      <c r="J2354" s="15">
        <v>9299.89</v>
      </c>
      <c r="K2354" s="15">
        <v>11001.46</v>
      </c>
      <c r="L2354" s="15">
        <v>10416.219999999999</v>
      </c>
      <c r="M2354" s="15">
        <v>9644.2900000000009</v>
      </c>
      <c r="N2354" s="15">
        <v>7224.81</v>
      </c>
    </row>
    <row r="2355" spans="1:14" x14ac:dyDescent="0.25">
      <c r="A2355" s="12">
        <v>6127</v>
      </c>
      <c r="C2355" s="15">
        <v>1420</v>
      </c>
      <c r="D2355" s="15">
        <v>213</v>
      </c>
      <c r="E2355" s="15">
        <v>384</v>
      </c>
      <c r="F2355" s="15">
        <v>392</v>
      </c>
      <c r="G2355" s="15">
        <v>431</v>
      </c>
      <c r="H2355" s="36"/>
      <c r="I2355" s="36"/>
      <c r="J2355" s="15">
        <v>9609.17</v>
      </c>
      <c r="K2355" s="15">
        <v>11218.73</v>
      </c>
      <c r="L2355" s="15">
        <v>10663.71</v>
      </c>
      <c r="M2355" s="15">
        <v>10046.209999999999</v>
      </c>
      <c r="N2355" s="15">
        <v>7476.69</v>
      </c>
    </row>
    <row r="2356" spans="1:14" x14ac:dyDescent="0.25">
      <c r="A2356" s="12">
        <v>6129</v>
      </c>
      <c r="C2356" s="15">
        <v>3477</v>
      </c>
      <c r="D2356" s="15">
        <v>567</v>
      </c>
      <c r="E2356" s="15">
        <v>910</v>
      </c>
      <c r="F2356" s="15">
        <v>953</v>
      </c>
      <c r="G2356" s="15">
        <v>1047</v>
      </c>
      <c r="H2356" s="36"/>
      <c r="I2356" s="36"/>
      <c r="J2356" s="15">
        <v>9350.19</v>
      </c>
      <c r="K2356" s="15">
        <v>10396.51</v>
      </c>
      <c r="L2356" s="15">
        <v>10572.07</v>
      </c>
      <c r="M2356" s="15">
        <v>9717.73</v>
      </c>
      <c r="N2356" s="15">
        <v>7387.04</v>
      </c>
    </row>
    <row r="2357" spans="1:14" x14ac:dyDescent="0.25">
      <c r="A2357" s="12">
        <v>6130</v>
      </c>
      <c r="C2357" s="15" t="s">
        <v>85</v>
      </c>
      <c r="D2357" s="15" t="s">
        <v>85</v>
      </c>
      <c r="E2357" s="15" t="s">
        <v>85</v>
      </c>
      <c r="F2357" s="15" t="s">
        <v>85</v>
      </c>
      <c r="G2357" s="15" t="s">
        <v>85</v>
      </c>
      <c r="H2357" s="36"/>
      <c r="I2357" s="36"/>
      <c r="J2357" s="15" t="s">
        <v>85</v>
      </c>
      <c r="K2357" s="15" t="s">
        <v>85</v>
      </c>
      <c r="L2357" s="15" t="s">
        <v>85</v>
      </c>
      <c r="M2357" s="15" t="s">
        <v>85</v>
      </c>
      <c r="N2357" s="15" t="s">
        <v>85</v>
      </c>
    </row>
    <row r="2358" spans="1:14" x14ac:dyDescent="0.25">
      <c r="A2358" s="12">
        <v>6131</v>
      </c>
      <c r="C2358" s="15">
        <v>2166</v>
      </c>
      <c r="D2358" s="15">
        <v>334</v>
      </c>
      <c r="E2358" s="15">
        <v>540</v>
      </c>
      <c r="F2358" s="15">
        <v>603</v>
      </c>
      <c r="G2358" s="15">
        <v>689</v>
      </c>
      <c r="H2358" s="36"/>
      <c r="I2358" s="36"/>
      <c r="J2358" s="15">
        <v>8517.5400000000009</v>
      </c>
      <c r="K2358" s="15">
        <v>9955.35</v>
      </c>
      <c r="L2358" s="15">
        <v>9982.84</v>
      </c>
      <c r="M2358" s="15">
        <v>8672.2999999999993</v>
      </c>
      <c r="N2358" s="15">
        <v>6536.66</v>
      </c>
    </row>
    <row r="2359" spans="1:14" x14ac:dyDescent="0.25">
      <c r="A2359" s="12">
        <v>6132</v>
      </c>
      <c r="C2359" s="15">
        <v>2950</v>
      </c>
      <c r="D2359" s="15">
        <v>580</v>
      </c>
      <c r="E2359" s="15">
        <v>841</v>
      </c>
      <c r="F2359" s="15">
        <v>787</v>
      </c>
      <c r="G2359" s="15">
        <v>742</v>
      </c>
      <c r="H2359" s="36"/>
      <c r="I2359" s="36"/>
      <c r="J2359" s="15">
        <v>9322.77</v>
      </c>
      <c r="K2359" s="15">
        <v>10747.83</v>
      </c>
      <c r="L2359" s="15">
        <v>10456.950000000001</v>
      </c>
      <c r="M2359" s="15">
        <v>9080.76</v>
      </c>
      <c r="N2359" s="15">
        <v>7180.04</v>
      </c>
    </row>
    <row r="2360" spans="1:14" x14ac:dyDescent="0.25">
      <c r="A2360" s="12">
        <v>6133</v>
      </c>
      <c r="C2360" s="15">
        <v>2015</v>
      </c>
      <c r="D2360" s="15">
        <v>358</v>
      </c>
      <c r="E2360" s="15">
        <v>500</v>
      </c>
      <c r="F2360" s="15">
        <v>563</v>
      </c>
      <c r="G2360" s="15">
        <v>594</v>
      </c>
      <c r="H2360" s="36"/>
      <c r="I2360" s="36"/>
      <c r="J2360" s="15">
        <v>8987.56</v>
      </c>
      <c r="K2360" s="15">
        <v>10312.06</v>
      </c>
      <c r="L2360" s="15">
        <v>10211.94</v>
      </c>
      <c r="M2360" s="15">
        <v>9215.81</v>
      </c>
      <c r="N2360" s="15">
        <v>6942.32</v>
      </c>
    </row>
    <row r="2361" spans="1:14" x14ac:dyDescent="0.25">
      <c r="A2361" s="12">
        <v>6134</v>
      </c>
      <c r="C2361" s="15">
        <v>1141</v>
      </c>
      <c r="D2361" s="15">
        <v>158</v>
      </c>
      <c r="E2361" s="15">
        <v>238</v>
      </c>
      <c r="F2361" s="15">
        <v>306</v>
      </c>
      <c r="G2361" s="15">
        <v>439</v>
      </c>
      <c r="H2361" s="36"/>
      <c r="I2361" s="36"/>
      <c r="J2361" s="15">
        <v>9318.64</v>
      </c>
      <c r="K2361" s="15">
        <v>10312.31</v>
      </c>
      <c r="L2361" s="15">
        <v>11086.77</v>
      </c>
      <c r="M2361" s="15">
        <v>9443.43</v>
      </c>
      <c r="N2361" s="15">
        <v>7915.45</v>
      </c>
    </row>
    <row r="2362" spans="1:14" x14ac:dyDescent="0.25">
      <c r="A2362" s="12">
        <v>6135</v>
      </c>
      <c r="C2362" s="15">
        <v>2687</v>
      </c>
      <c r="D2362" s="15">
        <v>476</v>
      </c>
      <c r="E2362" s="15">
        <v>693</v>
      </c>
      <c r="F2362" s="15">
        <v>751</v>
      </c>
      <c r="G2362" s="15">
        <v>767</v>
      </c>
      <c r="H2362" s="36"/>
      <c r="I2362" s="36"/>
      <c r="J2362" s="15">
        <v>9818.17</v>
      </c>
      <c r="K2362" s="15">
        <v>10898.42</v>
      </c>
      <c r="L2362" s="15">
        <v>10803.02</v>
      </c>
      <c r="M2362" s="15">
        <v>9778.23</v>
      </c>
      <c r="N2362" s="15">
        <v>8297.0499999999993</v>
      </c>
    </row>
    <row r="2363" spans="1:14" x14ac:dyDescent="0.25">
      <c r="A2363" s="12">
        <v>6136</v>
      </c>
      <c r="C2363" s="15">
        <v>3360</v>
      </c>
      <c r="D2363" s="15">
        <v>427</v>
      </c>
      <c r="E2363" s="15">
        <v>855</v>
      </c>
      <c r="F2363" s="15">
        <v>1014</v>
      </c>
      <c r="G2363" s="15">
        <v>1064</v>
      </c>
      <c r="H2363" s="36"/>
      <c r="I2363" s="36"/>
      <c r="J2363" s="15">
        <v>9069.57</v>
      </c>
      <c r="K2363" s="15">
        <v>10462.129999999999</v>
      </c>
      <c r="L2363" s="15">
        <v>10134.11</v>
      </c>
      <c r="M2363" s="15">
        <v>9313.39</v>
      </c>
      <c r="N2363" s="15">
        <v>7422.93</v>
      </c>
    </row>
    <row r="2364" spans="1:14" x14ac:dyDescent="0.25">
      <c r="A2364" s="12">
        <v>6137</v>
      </c>
      <c r="C2364" s="15">
        <v>4047</v>
      </c>
      <c r="D2364" s="15">
        <v>571</v>
      </c>
      <c r="E2364" s="15">
        <v>996</v>
      </c>
      <c r="F2364" s="15">
        <v>1152</v>
      </c>
      <c r="G2364" s="15">
        <v>1328</v>
      </c>
      <c r="H2364" s="36"/>
      <c r="I2364" s="36"/>
      <c r="J2364" s="15">
        <v>9425.14</v>
      </c>
      <c r="K2364" s="15">
        <v>10571.32</v>
      </c>
      <c r="L2364" s="15">
        <v>10861.41</v>
      </c>
      <c r="M2364" s="15">
        <v>9467.74</v>
      </c>
      <c r="N2364" s="15">
        <v>7818.16</v>
      </c>
    </row>
    <row r="2365" spans="1:14" x14ac:dyDescent="0.25">
      <c r="A2365" s="12">
        <v>6141</v>
      </c>
      <c r="C2365" s="15">
        <v>1493</v>
      </c>
      <c r="D2365" s="15">
        <v>251</v>
      </c>
      <c r="E2365" s="15">
        <v>430</v>
      </c>
      <c r="F2365" s="15">
        <v>399</v>
      </c>
      <c r="G2365" s="15">
        <v>413</v>
      </c>
      <c r="H2365" s="36"/>
      <c r="I2365" s="36"/>
      <c r="J2365" s="15">
        <v>8952.5499999999993</v>
      </c>
      <c r="K2365" s="15">
        <v>10514.26</v>
      </c>
      <c r="L2365" s="15">
        <v>10366.69</v>
      </c>
      <c r="M2365" s="15">
        <v>9308.18</v>
      </c>
      <c r="N2365" s="15">
        <v>6187.49</v>
      </c>
    </row>
    <row r="2366" spans="1:14" x14ac:dyDescent="0.25">
      <c r="A2366" s="12">
        <v>6142</v>
      </c>
      <c r="C2366" s="15">
        <v>754</v>
      </c>
      <c r="D2366" s="15">
        <v>128</v>
      </c>
      <c r="E2366" s="15">
        <v>200</v>
      </c>
      <c r="F2366" s="15">
        <v>227</v>
      </c>
      <c r="G2366" s="15">
        <v>199</v>
      </c>
      <c r="H2366" s="36"/>
      <c r="I2366" s="36"/>
      <c r="J2366" s="15">
        <v>9087.9500000000007</v>
      </c>
      <c r="K2366" s="15">
        <v>10724.9</v>
      </c>
      <c r="L2366" s="15">
        <v>10086.93</v>
      </c>
      <c r="M2366" s="15">
        <v>8890.4599999999991</v>
      </c>
      <c r="N2366" s="15">
        <v>7256.31</v>
      </c>
    </row>
    <row r="2367" spans="1:14" x14ac:dyDescent="0.25">
      <c r="A2367" s="12">
        <v>6143</v>
      </c>
      <c r="C2367" s="15">
        <v>667</v>
      </c>
      <c r="D2367" s="15">
        <v>91</v>
      </c>
      <c r="E2367" s="15">
        <v>171</v>
      </c>
      <c r="F2367" s="15">
        <v>202</v>
      </c>
      <c r="G2367" s="15">
        <v>203</v>
      </c>
      <c r="H2367" s="36"/>
      <c r="I2367" s="36"/>
      <c r="J2367" s="15">
        <v>9130.93</v>
      </c>
      <c r="K2367" s="15">
        <v>9759.67</v>
      </c>
      <c r="L2367" s="15">
        <v>10089.18</v>
      </c>
      <c r="M2367" s="15">
        <v>9481.2199999999993</v>
      </c>
      <c r="N2367" s="15">
        <v>7693.31</v>
      </c>
    </row>
    <row r="2368" spans="1:14" x14ac:dyDescent="0.25">
      <c r="A2368" s="12">
        <v>6151</v>
      </c>
      <c r="C2368" s="15">
        <v>2596</v>
      </c>
      <c r="D2368" s="15">
        <v>440</v>
      </c>
      <c r="E2368" s="15">
        <v>712</v>
      </c>
      <c r="F2368" s="15">
        <v>700</v>
      </c>
      <c r="G2368" s="15">
        <v>744</v>
      </c>
      <c r="H2368" s="36"/>
      <c r="I2368" s="36"/>
      <c r="J2368" s="15">
        <v>8835.02</v>
      </c>
      <c r="K2368" s="15">
        <v>9678.9500000000007</v>
      </c>
      <c r="L2368" s="15">
        <v>10184.01</v>
      </c>
      <c r="M2368" s="15">
        <v>8716.8700000000008</v>
      </c>
      <c r="N2368" s="15">
        <v>7156.12</v>
      </c>
    </row>
    <row r="2369" spans="1:14" x14ac:dyDescent="0.25">
      <c r="A2369" s="12">
        <v>6153</v>
      </c>
      <c r="C2369" s="15">
        <v>54</v>
      </c>
      <c r="D2369" s="15">
        <v>4</v>
      </c>
      <c r="E2369" s="15">
        <v>11</v>
      </c>
      <c r="F2369" s="15">
        <v>16</v>
      </c>
      <c r="G2369" s="15">
        <v>23</v>
      </c>
      <c r="H2369" s="36"/>
      <c r="I2369" s="36"/>
      <c r="J2369" s="15">
        <v>8911.39</v>
      </c>
      <c r="K2369" s="15" t="s">
        <v>85</v>
      </c>
      <c r="L2369" s="15" t="s">
        <v>85</v>
      </c>
      <c r="M2369" s="15" t="s">
        <v>85</v>
      </c>
      <c r="N2369" s="15" t="s">
        <v>85</v>
      </c>
    </row>
    <row r="2370" spans="1:14" x14ac:dyDescent="0.25">
      <c r="A2370" s="12">
        <v>6155</v>
      </c>
      <c r="C2370" s="15">
        <v>1244</v>
      </c>
      <c r="D2370" s="15">
        <v>209</v>
      </c>
      <c r="E2370" s="15">
        <v>332</v>
      </c>
      <c r="F2370" s="15">
        <v>337</v>
      </c>
      <c r="G2370" s="15">
        <v>366</v>
      </c>
      <c r="H2370" s="36"/>
      <c r="I2370" s="36"/>
      <c r="J2370" s="15">
        <v>9007.4</v>
      </c>
      <c r="K2370" s="15">
        <v>10256.19</v>
      </c>
      <c r="L2370" s="15">
        <v>9812.4500000000007</v>
      </c>
      <c r="M2370" s="15">
        <v>9619.6</v>
      </c>
      <c r="N2370" s="15">
        <v>7000.32</v>
      </c>
    </row>
    <row r="2371" spans="1:14" x14ac:dyDescent="0.25">
      <c r="A2371" s="12">
        <v>6160</v>
      </c>
      <c r="C2371" s="15">
        <v>10</v>
      </c>
      <c r="D2371" s="15">
        <v>0</v>
      </c>
      <c r="E2371" s="15">
        <v>0</v>
      </c>
      <c r="F2371" s="15">
        <v>4</v>
      </c>
      <c r="G2371" s="15">
        <v>6</v>
      </c>
      <c r="H2371" s="36"/>
      <c r="I2371" s="36"/>
      <c r="J2371" s="15" t="s">
        <v>85</v>
      </c>
      <c r="K2371" s="15" t="s">
        <v>87</v>
      </c>
      <c r="L2371" s="15" t="s">
        <v>87</v>
      </c>
      <c r="M2371" s="15" t="s">
        <v>85</v>
      </c>
      <c r="N2371" s="15" t="s">
        <v>85</v>
      </c>
    </row>
    <row r="2372" spans="1:14" x14ac:dyDescent="0.25">
      <c r="A2372" s="12">
        <v>6161</v>
      </c>
      <c r="C2372" s="15">
        <v>2096</v>
      </c>
      <c r="D2372" s="15">
        <v>231</v>
      </c>
      <c r="E2372" s="15">
        <v>432</v>
      </c>
      <c r="F2372" s="15">
        <v>613</v>
      </c>
      <c r="G2372" s="15">
        <v>820</v>
      </c>
      <c r="H2372" s="36"/>
      <c r="I2372" s="36"/>
      <c r="J2372" s="15">
        <v>9432.6299999999992</v>
      </c>
      <c r="K2372" s="15">
        <v>10446.620000000001</v>
      </c>
      <c r="L2372" s="15">
        <v>11144.78</v>
      </c>
      <c r="M2372" s="15">
        <v>9904.17</v>
      </c>
      <c r="N2372" s="15">
        <v>7892.47</v>
      </c>
    </row>
    <row r="2373" spans="1:14" x14ac:dyDescent="0.25">
      <c r="A2373" s="12">
        <v>6162</v>
      </c>
      <c r="C2373" s="15">
        <v>2392</v>
      </c>
      <c r="D2373" s="15">
        <v>459</v>
      </c>
      <c r="E2373" s="15">
        <v>533</v>
      </c>
      <c r="F2373" s="15">
        <v>655</v>
      </c>
      <c r="G2373" s="15">
        <v>745</v>
      </c>
      <c r="H2373" s="36"/>
      <c r="I2373" s="36"/>
      <c r="J2373" s="15">
        <v>9177.85</v>
      </c>
      <c r="K2373" s="15">
        <v>10250.23</v>
      </c>
      <c r="L2373" s="15">
        <v>10593.11</v>
      </c>
      <c r="M2373" s="15">
        <v>8796.27</v>
      </c>
      <c r="N2373" s="15">
        <v>7840.11</v>
      </c>
    </row>
    <row r="2374" spans="1:14" x14ac:dyDescent="0.25">
      <c r="A2374" s="12">
        <v>6163</v>
      </c>
      <c r="C2374" s="15">
        <v>3736</v>
      </c>
      <c r="D2374" s="15">
        <v>441</v>
      </c>
      <c r="E2374" s="15">
        <v>748</v>
      </c>
      <c r="F2374" s="15">
        <v>1017</v>
      </c>
      <c r="G2374" s="15">
        <v>1530</v>
      </c>
      <c r="H2374" s="36"/>
      <c r="I2374" s="36"/>
      <c r="J2374" s="15">
        <v>9584.09</v>
      </c>
      <c r="K2374" s="15">
        <v>10229.09</v>
      </c>
      <c r="L2374" s="15">
        <v>11028.53</v>
      </c>
      <c r="M2374" s="15">
        <v>9635.4</v>
      </c>
      <c r="N2374" s="15">
        <v>8657.89</v>
      </c>
    </row>
    <row r="2375" spans="1:14" x14ac:dyDescent="0.25">
      <c r="A2375" s="12">
        <v>6164</v>
      </c>
      <c r="C2375" s="15">
        <v>2508</v>
      </c>
      <c r="D2375" s="15">
        <v>399</v>
      </c>
      <c r="E2375" s="15">
        <v>603</v>
      </c>
      <c r="F2375" s="15">
        <v>692</v>
      </c>
      <c r="G2375" s="15">
        <v>814</v>
      </c>
      <c r="H2375" s="36"/>
      <c r="I2375" s="36"/>
      <c r="J2375" s="15">
        <v>8974.7199999999993</v>
      </c>
      <c r="K2375" s="15">
        <v>10246.32</v>
      </c>
      <c r="L2375" s="15">
        <v>9669.16</v>
      </c>
      <c r="M2375" s="15">
        <v>9205.9599999999991</v>
      </c>
      <c r="N2375" s="15">
        <v>7640.4</v>
      </c>
    </row>
    <row r="2376" spans="1:14" x14ac:dyDescent="0.25">
      <c r="A2376" s="12">
        <v>6165</v>
      </c>
      <c r="C2376" s="15">
        <v>2377</v>
      </c>
      <c r="D2376" s="15">
        <v>352</v>
      </c>
      <c r="E2376" s="15">
        <v>551</v>
      </c>
      <c r="F2376" s="15">
        <v>708</v>
      </c>
      <c r="G2376" s="15">
        <v>766</v>
      </c>
      <c r="H2376" s="36"/>
      <c r="I2376" s="36"/>
      <c r="J2376" s="15">
        <v>9155.9699999999993</v>
      </c>
      <c r="K2376" s="15">
        <v>10704.64</v>
      </c>
      <c r="L2376" s="15">
        <v>10593.57</v>
      </c>
      <c r="M2376" s="15">
        <v>9170.93</v>
      </c>
      <c r="N2376" s="15">
        <v>7396.37</v>
      </c>
    </row>
    <row r="2377" spans="1:14" x14ac:dyDescent="0.25">
      <c r="A2377" s="12">
        <v>6166</v>
      </c>
      <c r="C2377" s="15">
        <v>2744</v>
      </c>
      <c r="D2377" s="15">
        <v>395</v>
      </c>
      <c r="E2377" s="15">
        <v>678</v>
      </c>
      <c r="F2377" s="15">
        <v>761</v>
      </c>
      <c r="G2377" s="15">
        <v>910</v>
      </c>
      <c r="H2377" s="36"/>
      <c r="I2377" s="36"/>
      <c r="J2377" s="15">
        <v>8580.9</v>
      </c>
      <c r="K2377" s="15">
        <v>9903.2199999999993</v>
      </c>
      <c r="L2377" s="15">
        <v>9550.16</v>
      </c>
      <c r="M2377" s="15">
        <v>8570.4699999999993</v>
      </c>
      <c r="N2377" s="15">
        <v>7293.51</v>
      </c>
    </row>
    <row r="2378" spans="1:14" x14ac:dyDescent="0.25">
      <c r="A2378" s="12">
        <v>6167</v>
      </c>
      <c r="C2378" s="15">
        <v>10</v>
      </c>
      <c r="D2378" s="15">
        <v>1</v>
      </c>
      <c r="E2378" s="15">
        <v>4</v>
      </c>
      <c r="F2378" s="15">
        <v>0</v>
      </c>
      <c r="G2378" s="15">
        <v>5</v>
      </c>
      <c r="H2378" s="36"/>
      <c r="I2378" s="36"/>
      <c r="J2378" s="15" t="s">
        <v>85</v>
      </c>
      <c r="K2378" s="15" t="s">
        <v>85</v>
      </c>
      <c r="L2378" s="15" t="s">
        <v>85</v>
      </c>
      <c r="M2378" s="15" t="s">
        <v>87</v>
      </c>
      <c r="N2378" s="15" t="s">
        <v>85</v>
      </c>
    </row>
    <row r="2379" spans="1:14" x14ac:dyDescent="0.25">
      <c r="A2379" s="12">
        <v>6171</v>
      </c>
      <c r="C2379" s="15">
        <v>6242</v>
      </c>
      <c r="D2379" s="15">
        <v>983</v>
      </c>
      <c r="E2379" s="15">
        <v>1540</v>
      </c>
      <c r="F2379" s="15">
        <v>1736</v>
      </c>
      <c r="G2379" s="15">
        <v>1983</v>
      </c>
      <c r="H2379" s="36"/>
      <c r="I2379" s="36"/>
      <c r="J2379" s="15">
        <v>8637.56</v>
      </c>
      <c r="K2379" s="15">
        <v>9759.34</v>
      </c>
      <c r="L2379" s="15">
        <v>9579.81</v>
      </c>
      <c r="M2379" s="15">
        <v>9030.32</v>
      </c>
      <c r="N2379" s="15">
        <v>7005.88</v>
      </c>
    </row>
    <row r="2380" spans="1:14" x14ac:dyDescent="0.25">
      <c r="A2380" s="12">
        <v>6174</v>
      </c>
      <c r="C2380" s="15">
        <v>387</v>
      </c>
      <c r="D2380" s="15">
        <v>75</v>
      </c>
      <c r="E2380" s="15">
        <v>89</v>
      </c>
      <c r="F2380" s="15">
        <v>130</v>
      </c>
      <c r="G2380" s="15">
        <v>93</v>
      </c>
      <c r="H2380" s="36"/>
      <c r="I2380" s="36"/>
      <c r="J2380" s="15">
        <v>8822.11</v>
      </c>
      <c r="K2380" s="15">
        <v>11129.44</v>
      </c>
      <c r="L2380" s="15">
        <v>8901.02</v>
      </c>
      <c r="M2380" s="15">
        <v>8789.77</v>
      </c>
      <c r="N2380" s="15">
        <v>6931.08</v>
      </c>
    </row>
    <row r="2381" spans="1:14" x14ac:dyDescent="0.25">
      <c r="A2381" s="12">
        <v>6176</v>
      </c>
      <c r="C2381" s="15">
        <v>1985</v>
      </c>
      <c r="D2381" s="15">
        <v>313</v>
      </c>
      <c r="E2381" s="15">
        <v>556</v>
      </c>
      <c r="F2381" s="15">
        <v>525</v>
      </c>
      <c r="G2381" s="15">
        <v>591</v>
      </c>
      <c r="H2381" s="36"/>
      <c r="I2381" s="36"/>
      <c r="J2381" s="15">
        <v>9323.01</v>
      </c>
      <c r="K2381" s="15">
        <v>10696.82</v>
      </c>
      <c r="L2381" s="15">
        <v>10175.790000000001</v>
      </c>
      <c r="M2381" s="15">
        <v>9868.49</v>
      </c>
      <c r="N2381" s="15">
        <v>7308.57</v>
      </c>
    </row>
    <row r="2382" spans="1:14" x14ac:dyDescent="0.25">
      <c r="A2382" s="12">
        <v>6181</v>
      </c>
      <c r="C2382" s="15">
        <v>4715</v>
      </c>
      <c r="D2382" s="15">
        <v>825</v>
      </c>
      <c r="E2382" s="15">
        <v>1213</v>
      </c>
      <c r="F2382" s="15">
        <v>1307</v>
      </c>
      <c r="G2382" s="15">
        <v>1370</v>
      </c>
      <c r="H2382" s="36"/>
      <c r="I2382" s="36"/>
      <c r="J2382" s="15">
        <v>9084.0300000000007</v>
      </c>
      <c r="K2382" s="15">
        <v>10244.49</v>
      </c>
      <c r="L2382" s="15">
        <v>10039.93</v>
      </c>
      <c r="M2382" s="15">
        <v>9361.15</v>
      </c>
      <c r="N2382" s="15">
        <v>7274.47</v>
      </c>
    </row>
    <row r="2383" spans="1:14" x14ac:dyDescent="0.25">
      <c r="A2383" s="12">
        <v>6190</v>
      </c>
      <c r="C2383" s="15" t="s">
        <v>85</v>
      </c>
      <c r="D2383" s="15" t="s">
        <v>85</v>
      </c>
      <c r="E2383" s="15" t="s">
        <v>85</v>
      </c>
      <c r="F2383" s="15" t="s">
        <v>85</v>
      </c>
      <c r="G2383" s="15" t="s">
        <v>85</v>
      </c>
      <c r="H2383" s="36"/>
      <c r="I2383" s="36"/>
      <c r="J2383" s="15" t="s">
        <v>85</v>
      </c>
      <c r="K2383" s="15" t="s">
        <v>85</v>
      </c>
      <c r="L2383" s="15" t="s">
        <v>85</v>
      </c>
      <c r="M2383" s="15" t="s">
        <v>85</v>
      </c>
      <c r="N2383" s="15" t="s">
        <v>85</v>
      </c>
    </row>
    <row r="2384" spans="1:14" x14ac:dyDescent="0.25">
      <c r="A2384" s="12">
        <v>6191</v>
      </c>
      <c r="C2384" s="15">
        <v>7156</v>
      </c>
      <c r="D2384" s="15">
        <v>1177</v>
      </c>
      <c r="E2384" s="15">
        <v>1820</v>
      </c>
      <c r="F2384" s="15">
        <v>1970</v>
      </c>
      <c r="G2384" s="15">
        <v>2189</v>
      </c>
      <c r="H2384" s="36"/>
      <c r="I2384" s="36"/>
      <c r="J2384" s="15">
        <v>8851.81</v>
      </c>
      <c r="K2384" s="15">
        <v>10087.6</v>
      </c>
      <c r="L2384" s="15">
        <v>10245.11</v>
      </c>
      <c r="M2384" s="15">
        <v>8828.2099999999991</v>
      </c>
      <c r="N2384" s="15">
        <v>7050.15</v>
      </c>
    </row>
    <row r="2385" spans="1:14" x14ac:dyDescent="0.25">
      <c r="A2385" s="12">
        <v>6199</v>
      </c>
      <c r="C2385" s="15">
        <v>2</v>
      </c>
      <c r="D2385" s="15">
        <v>1</v>
      </c>
      <c r="E2385" s="15">
        <v>1</v>
      </c>
      <c r="F2385" s="15">
        <v>0</v>
      </c>
      <c r="G2385" s="15">
        <v>0</v>
      </c>
      <c r="H2385" s="36"/>
      <c r="I2385" s="36"/>
      <c r="J2385" s="15" t="s">
        <v>85</v>
      </c>
      <c r="K2385" s="15" t="s">
        <v>85</v>
      </c>
      <c r="L2385" s="15" t="s">
        <v>85</v>
      </c>
      <c r="M2385" s="15" t="s">
        <v>87</v>
      </c>
      <c r="N2385" s="15" t="s">
        <v>87</v>
      </c>
    </row>
    <row r="2386" spans="1:14" x14ac:dyDescent="0.25">
      <c r="A2386" s="12">
        <v>6200</v>
      </c>
      <c r="C2386" s="15">
        <v>4</v>
      </c>
      <c r="D2386" s="15">
        <v>0</v>
      </c>
      <c r="E2386" s="15">
        <v>0</v>
      </c>
      <c r="F2386" s="15">
        <v>0</v>
      </c>
      <c r="G2386" s="15">
        <v>4</v>
      </c>
      <c r="H2386" s="36"/>
      <c r="I2386" s="36"/>
      <c r="J2386" s="15" t="s">
        <v>85</v>
      </c>
      <c r="K2386" s="15" t="s">
        <v>87</v>
      </c>
      <c r="L2386" s="15" t="s">
        <v>87</v>
      </c>
      <c r="M2386" s="15" t="s">
        <v>87</v>
      </c>
      <c r="N2386" s="15" t="s">
        <v>85</v>
      </c>
    </row>
    <row r="2387" spans="1:14" x14ac:dyDescent="0.25">
      <c r="A2387" s="12">
        <v>6201</v>
      </c>
      <c r="C2387" s="15">
        <v>18</v>
      </c>
      <c r="D2387" s="15">
        <v>0</v>
      </c>
      <c r="E2387" s="15">
        <v>1</v>
      </c>
      <c r="F2387" s="15">
        <v>3</v>
      </c>
      <c r="G2387" s="15">
        <v>14</v>
      </c>
      <c r="H2387" s="36"/>
      <c r="I2387" s="36"/>
      <c r="J2387" s="15" t="s">
        <v>85</v>
      </c>
      <c r="K2387" s="15" t="s">
        <v>87</v>
      </c>
      <c r="L2387" s="15" t="s">
        <v>85</v>
      </c>
      <c r="M2387" s="15" t="s">
        <v>85</v>
      </c>
      <c r="N2387" s="15" t="s">
        <v>85</v>
      </c>
    </row>
    <row r="2388" spans="1:14" x14ac:dyDescent="0.25">
      <c r="A2388" s="12">
        <v>6211</v>
      </c>
      <c r="C2388" s="15">
        <v>2776</v>
      </c>
      <c r="D2388" s="15">
        <v>522</v>
      </c>
      <c r="E2388" s="15">
        <v>724</v>
      </c>
      <c r="F2388" s="15">
        <v>711</v>
      </c>
      <c r="G2388" s="15">
        <v>819</v>
      </c>
      <c r="H2388" s="36"/>
      <c r="I2388" s="36"/>
      <c r="J2388" s="15">
        <v>9979.75</v>
      </c>
      <c r="K2388" s="15">
        <v>11512.49</v>
      </c>
      <c r="L2388" s="15">
        <v>11855.47</v>
      </c>
      <c r="M2388" s="15">
        <v>10042.35</v>
      </c>
      <c r="N2388" s="15">
        <v>7290.34</v>
      </c>
    </row>
    <row r="2389" spans="1:14" x14ac:dyDescent="0.25">
      <c r="A2389" s="12">
        <v>6212</v>
      </c>
      <c r="C2389" s="15">
        <v>2086</v>
      </c>
      <c r="D2389" s="15">
        <v>378</v>
      </c>
      <c r="E2389" s="15">
        <v>638</v>
      </c>
      <c r="F2389" s="15">
        <v>507</v>
      </c>
      <c r="G2389" s="15">
        <v>563</v>
      </c>
      <c r="H2389" s="36"/>
      <c r="I2389" s="36"/>
      <c r="J2389" s="15">
        <v>9591.5400000000009</v>
      </c>
      <c r="K2389" s="15">
        <v>11618.23</v>
      </c>
      <c r="L2389" s="15">
        <v>11536.16</v>
      </c>
      <c r="M2389" s="15">
        <v>9543.42</v>
      </c>
      <c r="N2389" s="15">
        <v>6070.48</v>
      </c>
    </row>
    <row r="2390" spans="1:14" x14ac:dyDescent="0.25">
      <c r="A2390" s="12">
        <v>6213</v>
      </c>
      <c r="C2390" s="15">
        <v>1932</v>
      </c>
      <c r="D2390" s="15">
        <v>422</v>
      </c>
      <c r="E2390" s="15">
        <v>572</v>
      </c>
      <c r="F2390" s="15">
        <v>447</v>
      </c>
      <c r="G2390" s="15">
        <v>491</v>
      </c>
      <c r="H2390" s="36"/>
      <c r="I2390" s="36"/>
      <c r="J2390" s="15">
        <v>9065.5</v>
      </c>
      <c r="K2390" s="15">
        <v>11198.11</v>
      </c>
      <c r="L2390" s="15">
        <v>10742.48</v>
      </c>
      <c r="M2390" s="15">
        <v>8415.73</v>
      </c>
      <c r="N2390" s="15">
        <v>5870.48</v>
      </c>
    </row>
    <row r="2391" spans="1:14" x14ac:dyDescent="0.25">
      <c r="A2391" s="12">
        <v>6214</v>
      </c>
      <c r="C2391" s="15">
        <v>1446</v>
      </c>
      <c r="D2391" s="15">
        <v>180</v>
      </c>
      <c r="E2391" s="15">
        <v>284</v>
      </c>
      <c r="F2391" s="15">
        <v>412</v>
      </c>
      <c r="G2391" s="15">
        <v>570</v>
      </c>
      <c r="H2391" s="36"/>
      <c r="I2391" s="36"/>
      <c r="J2391" s="15">
        <v>9320.76</v>
      </c>
      <c r="K2391" s="15">
        <v>10109.41</v>
      </c>
      <c r="L2391" s="15">
        <v>9795.7199999999993</v>
      </c>
      <c r="M2391" s="15">
        <v>9582.4500000000007</v>
      </c>
      <c r="N2391" s="15">
        <v>8645.91</v>
      </c>
    </row>
    <row r="2392" spans="1:14" x14ac:dyDescent="0.25">
      <c r="A2392" s="12">
        <v>6215</v>
      </c>
      <c r="C2392" s="15">
        <v>3721</v>
      </c>
      <c r="D2392" s="15">
        <v>757</v>
      </c>
      <c r="E2392" s="15">
        <v>974</v>
      </c>
      <c r="F2392" s="15">
        <v>1056</v>
      </c>
      <c r="G2392" s="15">
        <v>934</v>
      </c>
      <c r="H2392" s="36"/>
      <c r="I2392" s="36"/>
      <c r="J2392" s="15">
        <v>8808.2000000000007</v>
      </c>
      <c r="K2392" s="15">
        <v>10082.5</v>
      </c>
      <c r="L2392" s="15">
        <v>9584.18</v>
      </c>
      <c r="M2392" s="15">
        <v>8618.3700000000008</v>
      </c>
      <c r="N2392" s="15">
        <v>7180.81</v>
      </c>
    </row>
    <row r="2393" spans="1:14" x14ac:dyDescent="0.25">
      <c r="A2393" s="12">
        <v>6216</v>
      </c>
      <c r="C2393" s="15">
        <v>2502</v>
      </c>
      <c r="D2393" s="15">
        <v>394</v>
      </c>
      <c r="E2393" s="15">
        <v>658</v>
      </c>
      <c r="F2393" s="15">
        <v>654</v>
      </c>
      <c r="G2393" s="15">
        <v>796</v>
      </c>
      <c r="H2393" s="36"/>
      <c r="I2393" s="36"/>
      <c r="J2393" s="15">
        <v>8543.2999999999993</v>
      </c>
      <c r="K2393" s="15">
        <v>8958.48</v>
      </c>
      <c r="L2393" s="15">
        <v>9225.39</v>
      </c>
      <c r="M2393" s="15">
        <v>8706.27</v>
      </c>
      <c r="N2393" s="15">
        <v>7640.07</v>
      </c>
    </row>
    <row r="2394" spans="1:14" x14ac:dyDescent="0.25">
      <c r="A2394" s="12">
        <v>6217</v>
      </c>
      <c r="C2394" s="15">
        <v>2962</v>
      </c>
      <c r="D2394" s="15">
        <v>352</v>
      </c>
      <c r="E2394" s="15">
        <v>619</v>
      </c>
      <c r="F2394" s="15">
        <v>839</v>
      </c>
      <c r="G2394" s="15">
        <v>1152</v>
      </c>
      <c r="H2394" s="36"/>
      <c r="I2394" s="36"/>
      <c r="J2394" s="15">
        <v>9606.73</v>
      </c>
      <c r="K2394" s="15">
        <v>10769.6</v>
      </c>
      <c r="L2394" s="15">
        <v>10681.87</v>
      </c>
      <c r="M2394" s="15">
        <v>9691.5400000000009</v>
      </c>
      <c r="N2394" s="15">
        <v>8611.94</v>
      </c>
    </row>
    <row r="2395" spans="1:14" x14ac:dyDescent="0.25">
      <c r="A2395" s="12">
        <v>6218</v>
      </c>
      <c r="C2395" s="15">
        <v>3016</v>
      </c>
      <c r="D2395" s="15">
        <v>508</v>
      </c>
      <c r="E2395" s="15">
        <v>678</v>
      </c>
      <c r="F2395" s="15">
        <v>827</v>
      </c>
      <c r="G2395" s="15">
        <v>1003</v>
      </c>
      <c r="H2395" s="36"/>
      <c r="I2395" s="36"/>
      <c r="J2395" s="15">
        <v>8852.7099999999991</v>
      </c>
      <c r="K2395" s="15">
        <v>9724.83</v>
      </c>
      <c r="L2395" s="15">
        <v>10293.1</v>
      </c>
      <c r="M2395" s="15">
        <v>9003.73</v>
      </c>
      <c r="N2395" s="15">
        <v>7312.8</v>
      </c>
    </row>
    <row r="2396" spans="1:14" x14ac:dyDescent="0.25">
      <c r="A2396" s="12">
        <v>6219</v>
      </c>
      <c r="C2396" s="15">
        <v>709</v>
      </c>
      <c r="D2396" s="15">
        <v>104</v>
      </c>
      <c r="E2396" s="15">
        <v>164</v>
      </c>
      <c r="F2396" s="15">
        <v>198</v>
      </c>
      <c r="G2396" s="15">
        <v>243</v>
      </c>
      <c r="H2396" s="36"/>
      <c r="I2396" s="36"/>
      <c r="J2396" s="15">
        <v>8848.49</v>
      </c>
      <c r="K2396" s="15">
        <v>10247.56</v>
      </c>
      <c r="L2396" s="15">
        <v>9252.2999999999993</v>
      </c>
      <c r="M2396" s="15">
        <v>9294.34</v>
      </c>
      <c r="N2396" s="15">
        <v>7613.89</v>
      </c>
    </row>
    <row r="2397" spans="1:14" x14ac:dyDescent="0.25">
      <c r="A2397" s="12">
        <v>6221</v>
      </c>
      <c r="C2397" s="15">
        <v>2984</v>
      </c>
      <c r="D2397" s="15">
        <v>540</v>
      </c>
      <c r="E2397" s="15">
        <v>795</v>
      </c>
      <c r="F2397" s="15">
        <v>783</v>
      </c>
      <c r="G2397" s="15">
        <v>866</v>
      </c>
      <c r="H2397" s="36"/>
      <c r="I2397" s="36"/>
      <c r="J2397" s="15">
        <v>9385.26</v>
      </c>
      <c r="K2397" s="15">
        <v>9958.82</v>
      </c>
      <c r="L2397" s="15">
        <v>10717.49</v>
      </c>
      <c r="M2397" s="15">
        <v>9497.93</v>
      </c>
      <c r="N2397" s="15">
        <v>7702.75</v>
      </c>
    </row>
    <row r="2398" spans="1:14" x14ac:dyDescent="0.25">
      <c r="A2398" s="12">
        <v>6222</v>
      </c>
      <c r="C2398" s="15">
        <v>1677</v>
      </c>
      <c r="D2398" s="15">
        <v>186</v>
      </c>
      <c r="E2398" s="15">
        <v>344</v>
      </c>
      <c r="F2398" s="15">
        <v>448</v>
      </c>
      <c r="G2398" s="15">
        <v>699</v>
      </c>
      <c r="H2398" s="36"/>
      <c r="I2398" s="36"/>
      <c r="J2398" s="15">
        <v>9181.1200000000008</v>
      </c>
      <c r="K2398" s="15">
        <v>10358.030000000001</v>
      </c>
      <c r="L2398" s="15">
        <v>9635.5</v>
      </c>
      <c r="M2398" s="15">
        <v>9761.9599999999991</v>
      </c>
      <c r="N2398" s="15">
        <v>8272.08</v>
      </c>
    </row>
    <row r="2399" spans="1:14" x14ac:dyDescent="0.25">
      <c r="A2399" s="12">
        <v>6223</v>
      </c>
      <c r="C2399" s="15">
        <v>1413</v>
      </c>
      <c r="D2399" s="15">
        <v>230</v>
      </c>
      <c r="E2399" s="15">
        <v>353</v>
      </c>
      <c r="F2399" s="15">
        <v>380</v>
      </c>
      <c r="G2399" s="15">
        <v>450</v>
      </c>
      <c r="H2399" s="36"/>
      <c r="I2399" s="36"/>
      <c r="J2399" s="15">
        <v>9277.2099999999991</v>
      </c>
      <c r="K2399" s="15">
        <v>10656.32</v>
      </c>
      <c r="L2399" s="15">
        <v>10466.07</v>
      </c>
      <c r="M2399" s="15">
        <v>9347.58</v>
      </c>
      <c r="N2399" s="15">
        <v>7580.3</v>
      </c>
    </row>
    <row r="2400" spans="1:14" x14ac:dyDescent="0.25">
      <c r="A2400" s="12">
        <v>6224</v>
      </c>
      <c r="C2400" s="15">
        <v>2498</v>
      </c>
      <c r="D2400" s="15">
        <v>318</v>
      </c>
      <c r="E2400" s="15">
        <v>549</v>
      </c>
      <c r="F2400" s="15">
        <v>676</v>
      </c>
      <c r="G2400" s="15">
        <v>955</v>
      </c>
      <c r="H2400" s="36"/>
      <c r="I2400" s="36"/>
      <c r="J2400" s="15">
        <v>9677.49</v>
      </c>
      <c r="K2400" s="15">
        <v>10264.17</v>
      </c>
      <c r="L2400" s="15">
        <v>10994.61</v>
      </c>
      <c r="M2400" s="15">
        <v>10103.879999999999</v>
      </c>
      <c r="N2400" s="15">
        <v>8423.1299999999992</v>
      </c>
    </row>
    <row r="2401" spans="1:14" x14ac:dyDescent="0.25">
      <c r="A2401" s="12">
        <v>6225</v>
      </c>
      <c r="C2401" s="15">
        <v>2986</v>
      </c>
      <c r="D2401" s="15">
        <v>640</v>
      </c>
      <c r="E2401" s="15">
        <v>868</v>
      </c>
      <c r="F2401" s="15">
        <v>783</v>
      </c>
      <c r="G2401" s="15">
        <v>695</v>
      </c>
      <c r="H2401" s="36"/>
      <c r="I2401" s="36"/>
      <c r="J2401" s="15">
        <v>8764.7099999999991</v>
      </c>
      <c r="K2401" s="15">
        <v>10480</v>
      </c>
      <c r="L2401" s="15">
        <v>9604.01</v>
      </c>
      <c r="M2401" s="15">
        <v>8441.18</v>
      </c>
      <c r="N2401" s="15">
        <v>6501.43</v>
      </c>
    </row>
    <row r="2402" spans="1:14" x14ac:dyDescent="0.25">
      <c r="A2402" s="12">
        <v>6226</v>
      </c>
      <c r="C2402" s="15">
        <v>2832</v>
      </c>
      <c r="D2402" s="15">
        <v>523</v>
      </c>
      <c r="E2402" s="15">
        <v>752</v>
      </c>
      <c r="F2402" s="15">
        <v>786</v>
      </c>
      <c r="G2402" s="15">
        <v>771</v>
      </c>
      <c r="H2402" s="36"/>
      <c r="I2402" s="36"/>
      <c r="J2402" s="15">
        <v>9207.27</v>
      </c>
      <c r="K2402" s="15">
        <v>10905.07</v>
      </c>
      <c r="L2402" s="15">
        <v>10675.24</v>
      </c>
      <c r="M2402" s="15">
        <v>9219.82</v>
      </c>
      <c r="N2402" s="15">
        <v>6610.99</v>
      </c>
    </row>
    <row r="2403" spans="1:14" x14ac:dyDescent="0.25">
      <c r="A2403" s="12">
        <v>6227</v>
      </c>
      <c r="C2403" s="15">
        <v>3113</v>
      </c>
      <c r="D2403" s="15">
        <v>507</v>
      </c>
      <c r="E2403" s="15">
        <v>811</v>
      </c>
      <c r="F2403" s="15">
        <v>866</v>
      </c>
      <c r="G2403" s="15">
        <v>929</v>
      </c>
      <c r="H2403" s="36"/>
      <c r="I2403" s="36"/>
      <c r="J2403" s="15">
        <v>8887.25</v>
      </c>
      <c r="K2403" s="15">
        <v>9937.2199999999993</v>
      </c>
      <c r="L2403" s="15">
        <v>9960.49</v>
      </c>
      <c r="M2403" s="15">
        <v>9075.16</v>
      </c>
      <c r="N2403" s="15">
        <v>7202.14</v>
      </c>
    </row>
    <row r="2404" spans="1:14" x14ac:dyDescent="0.25">
      <c r="A2404" s="12">
        <v>6228</v>
      </c>
      <c r="C2404" s="15">
        <v>2905</v>
      </c>
      <c r="D2404" s="15">
        <v>563</v>
      </c>
      <c r="E2404" s="15">
        <v>746</v>
      </c>
      <c r="F2404" s="15">
        <v>810</v>
      </c>
      <c r="G2404" s="15">
        <v>786</v>
      </c>
      <c r="H2404" s="36"/>
      <c r="I2404" s="36"/>
      <c r="J2404" s="15">
        <v>9600.86</v>
      </c>
      <c r="K2404" s="15">
        <v>10603.99</v>
      </c>
      <c r="L2404" s="15">
        <v>10519.58</v>
      </c>
      <c r="M2404" s="15">
        <v>9339.8799999999992</v>
      </c>
      <c r="N2404" s="15">
        <v>8279.32</v>
      </c>
    </row>
    <row r="2405" spans="1:14" x14ac:dyDescent="0.25">
      <c r="A2405" s="12">
        <v>6229</v>
      </c>
      <c r="C2405" s="15">
        <v>2687</v>
      </c>
      <c r="D2405" s="15">
        <v>523</v>
      </c>
      <c r="E2405" s="15">
        <v>766</v>
      </c>
      <c r="F2405" s="15">
        <v>728</v>
      </c>
      <c r="G2405" s="15">
        <v>670</v>
      </c>
      <c r="H2405" s="36"/>
      <c r="I2405" s="36"/>
      <c r="J2405" s="15">
        <v>9076.34</v>
      </c>
      <c r="K2405" s="15">
        <v>9760.43</v>
      </c>
      <c r="L2405" s="15">
        <v>10106.620000000001</v>
      </c>
      <c r="M2405" s="15">
        <v>9272.49</v>
      </c>
      <c r="N2405" s="15">
        <v>7151.32</v>
      </c>
    </row>
    <row r="2406" spans="1:14" x14ac:dyDescent="0.25">
      <c r="A2406" s="12">
        <v>6230</v>
      </c>
      <c r="C2406" s="15">
        <v>4</v>
      </c>
      <c r="D2406" s="15">
        <v>0</v>
      </c>
      <c r="E2406" s="15">
        <v>0</v>
      </c>
      <c r="F2406" s="15">
        <v>0</v>
      </c>
      <c r="G2406" s="15">
        <v>4</v>
      </c>
      <c r="H2406" s="36"/>
      <c r="I2406" s="36"/>
      <c r="J2406" s="15" t="s">
        <v>85</v>
      </c>
      <c r="K2406" s="15" t="s">
        <v>87</v>
      </c>
      <c r="L2406" s="15" t="s">
        <v>87</v>
      </c>
      <c r="M2406" s="15" t="s">
        <v>87</v>
      </c>
      <c r="N2406" s="15" t="s">
        <v>85</v>
      </c>
    </row>
    <row r="2407" spans="1:14" x14ac:dyDescent="0.25">
      <c r="A2407" s="12">
        <v>6231</v>
      </c>
      <c r="C2407" s="15">
        <v>3705</v>
      </c>
      <c r="D2407" s="15">
        <v>651</v>
      </c>
      <c r="E2407" s="15">
        <v>993</v>
      </c>
      <c r="F2407" s="15">
        <v>1024</v>
      </c>
      <c r="G2407" s="15">
        <v>1037</v>
      </c>
      <c r="H2407" s="36"/>
      <c r="I2407" s="36"/>
      <c r="J2407" s="15">
        <v>9098.26</v>
      </c>
      <c r="K2407" s="15">
        <v>10149.41</v>
      </c>
      <c r="L2407" s="15">
        <v>10202.950000000001</v>
      </c>
      <c r="M2407" s="15">
        <v>9278.76</v>
      </c>
      <c r="N2407" s="15">
        <v>7202.33</v>
      </c>
    </row>
    <row r="2408" spans="1:14" x14ac:dyDescent="0.25">
      <c r="A2408" s="12">
        <v>6235</v>
      </c>
      <c r="C2408" s="15">
        <v>1688</v>
      </c>
      <c r="D2408" s="15">
        <v>262</v>
      </c>
      <c r="E2408" s="15">
        <v>427</v>
      </c>
      <c r="F2408" s="15">
        <v>502</v>
      </c>
      <c r="G2408" s="15">
        <v>497</v>
      </c>
      <c r="H2408" s="36"/>
      <c r="I2408" s="36"/>
      <c r="J2408" s="15">
        <v>9147.18</v>
      </c>
      <c r="K2408" s="15">
        <v>11172.48</v>
      </c>
      <c r="L2408" s="15">
        <v>10618.81</v>
      </c>
      <c r="M2408" s="15">
        <v>9273.15</v>
      </c>
      <c r="N2408" s="15">
        <v>6687.94</v>
      </c>
    </row>
    <row r="2409" spans="1:14" x14ac:dyDescent="0.25">
      <c r="A2409" s="12">
        <v>6237</v>
      </c>
      <c r="C2409" s="15">
        <v>222</v>
      </c>
      <c r="D2409" s="15">
        <v>35</v>
      </c>
      <c r="E2409" s="15">
        <v>51</v>
      </c>
      <c r="F2409" s="15">
        <v>67</v>
      </c>
      <c r="G2409" s="15">
        <v>69</v>
      </c>
      <c r="H2409" s="36"/>
      <c r="I2409" s="36"/>
      <c r="J2409" s="15">
        <v>10455.98</v>
      </c>
      <c r="K2409" s="15">
        <v>10566.18</v>
      </c>
      <c r="L2409" s="15">
        <v>13127.38</v>
      </c>
      <c r="M2409" s="15">
        <v>10085.799999999999</v>
      </c>
      <c r="N2409" s="15">
        <v>8785.0300000000007</v>
      </c>
    </row>
    <row r="2410" spans="1:14" x14ac:dyDescent="0.25">
      <c r="A2410" s="12">
        <v>6241</v>
      </c>
      <c r="C2410" s="15">
        <v>3059</v>
      </c>
      <c r="D2410" s="15">
        <v>613</v>
      </c>
      <c r="E2410" s="15">
        <v>919</v>
      </c>
      <c r="F2410" s="15">
        <v>799</v>
      </c>
      <c r="G2410" s="15">
        <v>728</v>
      </c>
      <c r="H2410" s="36"/>
      <c r="I2410" s="36"/>
      <c r="J2410" s="15">
        <v>9088.31</v>
      </c>
      <c r="K2410" s="15">
        <v>10919.34</v>
      </c>
      <c r="L2410" s="15">
        <v>10198.9</v>
      </c>
      <c r="M2410" s="15">
        <v>8979.0499999999993</v>
      </c>
      <c r="N2410" s="15">
        <v>6264.49</v>
      </c>
    </row>
    <row r="2411" spans="1:14" x14ac:dyDescent="0.25">
      <c r="A2411" s="12">
        <v>6243</v>
      </c>
      <c r="C2411" s="15">
        <v>1543</v>
      </c>
      <c r="D2411" s="15">
        <v>213</v>
      </c>
      <c r="E2411" s="15">
        <v>397</v>
      </c>
      <c r="F2411" s="15">
        <v>429</v>
      </c>
      <c r="G2411" s="15">
        <v>504</v>
      </c>
      <c r="H2411" s="36"/>
      <c r="I2411" s="36"/>
      <c r="J2411" s="15">
        <v>9220.89</v>
      </c>
      <c r="K2411" s="15">
        <v>10042.19</v>
      </c>
      <c r="L2411" s="15">
        <v>10674.68</v>
      </c>
      <c r="M2411" s="15">
        <v>9799.99</v>
      </c>
      <c r="N2411" s="15">
        <v>7235.73</v>
      </c>
    </row>
    <row r="2412" spans="1:14" x14ac:dyDescent="0.25">
      <c r="A2412" s="12">
        <v>6245</v>
      </c>
      <c r="C2412" s="15">
        <v>4995</v>
      </c>
      <c r="D2412" s="15">
        <v>977</v>
      </c>
      <c r="E2412" s="15">
        <v>1494</v>
      </c>
      <c r="F2412" s="15">
        <v>1323</v>
      </c>
      <c r="G2412" s="15">
        <v>1201</v>
      </c>
      <c r="H2412" s="36"/>
      <c r="I2412" s="36"/>
      <c r="J2412" s="15">
        <v>9673.98</v>
      </c>
      <c r="K2412" s="15">
        <v>10872.96</v>
      </c>
      <c r="L2412" s="15">
        <v>10904.35</v>
      </c>
      <c r="M2412" s="15">
        <v>9763.86</v>
      </c>
      <c r="N2412" s="15">
        <v>7069.06</v>
      </c>
    </row>
    <row r="2413" spans="1:14" x14ac:dyDescent="0.25">
      <c r="A2413" s="12">
        <v>6247</v>
      </c>
      <c r="C2413" s="15">
        <v>1689</v>
      </c>
      <c r="D2413" s="15">
        <v>247</v>
      </c>
      <c r="E2413" s="15">
        <v>477</v>
      </c>
      <c r="F2413" s="15">
        <v>455</v>
      </c>
      <c r="G2413" s="15">
        <v>510</v>
      </c>
      <c r="H2413" s="36"/>
      <c r="I2413" s="36"/>
      <c r="J2413" s="15">
        <v>9145.74</v>
      </c>
      <c r="K2413" s="15">
        <v>11094.78</v>
      </c>
      <c r="L2413" s="15">
        <v>10835.42</v>
      </c>
      <c r="M2413" s="15">
        <v>9055.7800000000007</v>
      </c>
      <c r="N2413" s="15">
        <v>6701.7</v>
      </c>
    </row>
    <row r="2414" spans="1:14" x14ac:dyDescent="0.25">
      <c r="A2414" s="12">
        <v>6251</v>
      </c>
      <c r="C2414" s="15">
        <v>257</v>
      </c>
      <c r="D2414" s="15">
        <v>29</v>
      </c>
      <c r="E2414" s="15">
        <v>75</v>
      </c>
      <c r="F2414" s="15">
        <v>64</v>
      </c>
      <c r="G2414" s="15">
        <v>89</v>
      </c>
      <c r="H2414" s="36"/>
      <c r="I2414" s="36"/>
      <c r="J2414" s="15">
        <v>9705.83</v>
      </c>
      <c r="K2414" s="15" t="s">
        <v>85</v>
      </c>
      <c r="L2414" s="15">
        <v>12238.21</v>
      </c>
      <c r="M2414" s="15">
        <v>10888.72</v>
      </c>
      <c r="N2414" s="15">
        <v>6558.23</v>
      </c>
    </row>
    <row r="2415" spans="1:14" x14ac:dyDescent="0.25">
      <c r="A2415" s="12">
        <v>6252</v>
      </c>
      <c r="C2415" s="15">
        <v>97</v>
      </c>
      <c r="D2415" s="15">
        <v>10</v>
      </c>
      <c r="E2415" s="15">
        <v>22</v>
      </c>
      <c r="F2415" s="15">
        <v>23</v>
      </c>
      <c r="G2415" s="15">
        <v>42</v>
      </c>
      <c r="H2415" s="36"/>
      <c r="I2415" s="36"/>
      <c r="J2415" s="15">
        <v>9648.0499999999993</v>
      </c>
      <c r="K2415" s="15" t="s">
        <v>85</v>
      </c>
      <c r="L2415" s="15" t="s">
        <v>85</v>
      </c>
      <c r="M2415" s="15" t="s">
        <v>85</v>
      </c>
      <c r="N2415" s="15">
        <v>5546.74</v>
      </c>
    </row>
    <row r="2416" spans="1:14" x14ac:dyDescent="0.25">
      <c r="A2416" s="12">
        <v>6255</v>
      </c>
      <c r="C2416" s="15">
        <v>691</v>
      </c>
      <c r="D2416" s="15">
        <v>113</v>
      </c>
      <c r="E2416" s="15">
        <v>178</v>
      </c>
      <c r="F2416" s="15">
        <v>172</v>
      </c>
      <c r="G2416" s="15">
        <v>228</v>
      </c>
      <c r="H2416" s="36"/>
      <c r="I2416" s="36"/>
      <c r="J2416" s="15">
        <v>9944.17</v>
      </c>
      <c r="K2416" s="15">
        <v>12026.33</v>
      </c>
      <c r="L2416" s="15">
        <v>12190</v>
      </c>
      <c r="M2416" s="15">
        <v>10957.6</v>
      </c>
      <c r="N2416" s="15">
        <v>6394.39</v>
      </c>
    </row>
    <row r="2417" spans="1:14" x14ac:dyDescent="0.25">
      <c r="A2417" s="12">
        <v>6261</v>
      </c>
      <c r="C2417" s="15">
        <v>536</v>
      </c>
      <c r="D2417" s="15">
        <v>86</v>
      </c>
      <c r="E2417" s="15">
        <v>161</v>
      </c>
      <c r="F2417" s="15">
        <v>150</v>
      </c>
      <c r="G2417" s="15">
        <v>139</v>
      </c>
      <c r="H2417" s="36"/>
      <c r="I2417" s="36"/>
      <c r="J2417" s="15">
        <v>10358.030000000001</v>
      </c>
      <c r="K2417" s="15">
        <v>11600.4</v>
      </c>
      <c r="L2417" s="15">
        <v>11806.04</v>
      </c>
      <c r="M2417" s="15">
        <v>11104.29</v>
      </c>
      <c r="N2417" s="15">
        <v>7106.88</v>
      </c>
    </row>
    <row r="2418" spans="1:14" x14ac:dyDescent="0.25">
      <c r="A2418" s="12">
        <v>6262</v>
      </c>
      <c r="C2418" s="15">
        <v>555</v>
      </c>
      <c r="D2418" s="15">
        <v>91</v>
      </c>
      <c r="E2418" s="15">
        <v>149</v>
      </c>
      <c r="F2418" s="15">
        <v>151</v>
      </c>
      <c r="G2418" s="15">
        <v>164</v>
      </c>
      <c r="H2418" s="36"/>
      <c r="I2418" s="36"/>
      <c r="J2418" s="15">
        <v>9229.4599999999991</v>
      </c>
      <c r="K2418" s="15">
        <v>11450.7</v>
      </c>
      <c r="L2418" s="15">
        <v>10262.67</v>
      </c>
      <c r="M2418" s="15">
        <v>9214.27</v>
      </c>
      <c r="N2418" s="15">
        <v>7072.23</v>
      </c>
    </row>
    <row r="2419" spans="1:14" x14ac:dyDescent="0.25">
      <c r="A2419" s="12">
        <v>6265</v>
      </c>
      <c r="C2419" s="15">
        <v>833</v>
      </c>
      <c r="D2419" s="15">
        <v>124</v>
      </c>
      <c r="E2419" s="15">
        <v>210</v>
      </c>
      <c r="F2419" s="15">
        <v>248</v>
      </c>
      <c r="G2419" s="15">
        <v>251</v>
      </c>
      <c r="H2419" s="36"/>
      <c r="I2419" s="36"/>
      <c r="J2419" s="15">
        <v>9631.06</v>
      </c>
      <c r="K2419" s="15">
        <v>11286.24</v>
      </c>
      <c r="L2419" s="15">
        <v>10992.73</v>
      </c>
      <c r="M2419" s="15">
        <v>10378.56</v>
      </c>
      <c r="N2419" s="15">
        <v>6935.56</v>
      </c>
    </row>
    <row r="2420" spans="1:14" x14ac:dyDescent="0.25">
      <c r="A2420" s="12">
        <v>6267</v>
      </c>
      <c r="C2420" s="15">
        <v>1939</v>
      </c>
      <c r="D2420" s="15">
        <v>312</v>
      </c>
      <c r="E2420" s="15">
        <v>572</v>
      </c>
      <c r="F2420" s="15">
        <v>515</v>
      </c>
      <c r="G2420" s="15">
        <v>540</v>
      </c>
      <c r="H2420" s="36"/>
      <c r="I2420" s="36"/>
      <c r="J2420" s="15">
        <v>9080.39</v>
      </c>
      <c r="K2420" s="15">
        <v>11260.22</v>
      </c>
      <c r="L2420" s="15">
        <v>10484.459999999999</v>
      </c>
      <c r="M2420" s="15">
        <v>9019.75</v>
      </c>
      <c r="N2420" s="15">
        <v>6391.49</v>
      </c>
    </row>
    <row r="2421" spans="1:14" x14ac:dyDescent="0.25">
      <c r="A2421" s="12">
        <v>6268</v>
      </c>
      <c r="C2421" s="15">
        <v>343</v>
      </c>
      <c r="D2421" s="15">
        <v>57</v>
      </c>
      <c r="E2421" s="15">
        <v>92</v>
      </c>
      <c r="F2421" s="15">
        <v>97</v>
      </c>
      <c r="G2421" s="15">
        <v>97</v>
      </c>
      <c r="H2421" s="36"/>
      <c r="I2421" s="36"/>
      <c r="J2421" s="15">
        <v>8807.5</v>
      </c>
      <c r="K2421" s="15">
        <v>10171.5</v>
      </c>
      <c r="L2421" s="15">
        <v>10309.94</v>
      </c>
      <c r="M2421" s="15">
        <v>10152.25</v>
      </c>
      <c r="N2421" s="15">
        <v>5236.22</v>
      </c>
    </row>
    <row r="2422" spans="1:14" x14ac:dyDescent="0.25">
      <c r="A2422" s="12">
        <v>6269</v>
      </c>
      <c r="C2422" s="15">
        <v>2199</v>
      </c>
      <c r="D2422" s="15">
        <v>387</v>
      </c>
      <c r="E2422" s="15">
        <v>614</v>
      </c>
      <c r="F2422" s="15">
        <v>610</v>
      </c>
      <c r="G2422" s="15">
        <v>588</v>
      </c>
      <c r="H2422" s="36"/>
      <c r="I2422" s="36"/>
      <c r="J2422" s="15">
        <v>8856.2199999999993</v>
      </c>
      <c r="K2422" s="15">
        <v>10396.370000000001</v>
      </c>
      <c r="L2422" s="15">
        <v>9920.84</v>
      </c>
      <c r="M2422" s="15">
        <v>9085.5400000000009</v>
      </c>
      <c r="N2422" s="15">
        <v>6492.96</v>
      </c>
    </row>
    <row r="2423" spans="1:14" x14ac:dyDescent="0.25">
      <c r="A2423" s="12">
        <v>6271</v>
      </c>
      <c r="C2423" s="15">
        <v>1990</v>
      </c>
      <c r="D2423" s="15">
        <v>336</v>
      </c>
      <c r="E2423" s="15">
        <v>512</v>
      </c>
      <c r="F2423" s="15">
        <v>580</v>
      </c>
      <c r="G2423" s="15">
        <v>562</v>
      </c>
      <c r="H2423" s="36"/>
      <c r="I2423" s="36"/>
      <c r="J2423" s="15">
        <v>9370.43</v>
      </c>
      <c r="K2423" s="15">
        <v>10661.86</v>
      </c>
      <c r="L2423" s="15">
        <v>10366.030000000001</v>
      </c>
      <c r="M2423" s="15">
        <v>9654.9699999999993</v>
      </c>
      <c r="N2423" s="15">
        <v>7397.67</v>
      </c>
    </row>
    <row r="2424" spans="1:14" x14ac:dyDescent="0.25">
      <c r="A2424" s="12">
        <v>6273</v>
      </c>
      <c r="C2424" s="15">
        <v>135</v>
      </c>
      <c r="D2424" s="15">
        <v>16</v>
      </c>
      <c r="E2424" s="15">
        <v>34</v>
      </c>
      <c r="F2424" s="15">
        <v>33</v>
      </c>
      <c r="G2424" s="15">
        <v>52</v>
      </c>
      <c r="H2424" s="36"/>
      <c r="I2424" s="36"/>
      <c r="J2424" s="15">
        <v>10026.129999999999</v>
      </c>
      <c r="K2424" s="15" t="s">
        <v>85</v>
      </c>
      <c r="L2424" s="15">
        <v>11062.06</v>
      </c>
      <c r="M2424" s="15">
        <v>11533.94</v>
      </c>
      <c r="N2424" s="15">
        <v>8055.05</v>
      </c>
    </row>
    <row r="2425" spans="1:14" x14ac:dyDescent="0.25">
      <c r="A2425" s="12">
        <v>6274</v>
      </c>
      <c r="C2425" s="15">
        <v>330</v>
      </c>
      <c r="D2425" s="15">
        <v>55</v>
      </c>
      <c r="E2425" s="15">
        <v>83</v>
      </c>
      <c r="F2425" s="15">
        <v>95</v>
      </c>
      <c r="G2425" s="15">
        <v>97</v>
      </c>
      <c r="H2425" s="36"/>
      <c r="I2425" s="36"/>
      <c r="J2425" s="15">
        <v>9354.17</v>
      </c>
      <c r="K2425" s="15">
        <v>10159.790000000001</v>
      </c>
      <c r="L2425" s="15">
        <v>9864.5400000000009</v>
      </c>
      <c r="M2425" s="15">
        <v>9793.14</v>
      </c>
      <c r="N2425" s="15">
        <v>8030.77</v>
      </c>
    </row>
    <row r="2426" spans="1:14" x14ac:dyDescent="0.25">
      <c r="A2426" s="12">
        <v>6276</v>
      </c>
      <c r="C2426" s="15">
        <v>93</v>
      </c>
      <c r="D2426" s="15">
        <v>11</v>
      </c>
      <c r="E2426" s="15">
        <v>37</v>
      </c>
      <c r="F2426" s="15">
        <v>18</v>
      </c>
      <c r="G2426" s="15">
        <v>27</v>
      </c>
      <c r="H2426" s="36"/>
      <c r="I2426" s="36"/>
      <c r="J2426" s="15">
        <v>9646.1200000000008</v>
      </c>
      <c r="K2426" s="15" t="s">
        <v>85</v>
      </c>
      <c r="L2426" s="15">
        <v>12249.21</v>
      </c>
      <c r="M2426" s="15" t="s">
        <v>85</v>
      </c>
      <c r="N2426" s="15" t="s">
        <v>85</v>
      </c>
    </row>
    <row r="2427" spans="1:14" x14ac:dyDescent="0.25">
      <c r="A2427" s="12">
        <v>6277</v>
      </c>
      <c r="C2427" s="15">
        <v>242</v>
      </c>
      <c r="D2427" s="15">
        <v>46</v>
      </c>
      <c r="E2427" s="15">
        <v>64</v>
      </c>
      <c r="F2427" s="15">
        <v>70</v>
      </c>
      <c r="G2427" s="15">
        <v>62</v>
      </c>
      <c r="H2427" s="36"/>
      <c r="I2427" s="36"/>
      <c r="J2427" s="15">
        <v>10644.92</v>
      </c>
      <c r="K2427" s="15">
        <v>10163.42</v>
      </c>
      <c r="L2427" s="15">
        <v>12452.48</v>
      </c>
      <c r="M2427" s="15">
        <v>11646.87</v>
      </c>
      <c r="N2427" s="15">
        <v>8005.06</v>
      </c>
    </row>
    <row r="2428" spans="1:14" x14ac:dyDescent="0.25">
      <c r="A2428" s="12">
        <v>6278</v>
      </c>
      <c r="C2428" s="15">
        <v>58</v>
      </c>
      <c r="D2428" s="15">
        <v>7</v>
      </c>
      <c r="E2428" s="15">
        <v>16</v>
      </c>
      <c r="F2428" s="15">
        <v>11</v>
      </c>
      <c r="G2428" s="15">
        <v>24</v>
      </c>
      <c r="H2428" s="36"/>
      <c r="I2428" s="36"/>
      <c r="J2428" s="15">
        <v>7513.68</v>
      </c>
      <c r="K2428" s="15" t="s">
        <v>85</v>
      </c>
      <c r="L2428" s="15" t="s">
        <v>85</v>
      </c>
      <c r="M2428" s="15" t="s">
        <v>85</v>
      </c>
      <c r="N2428" s="15" t="s">
        <v>85</v>
      </c>
    </row>
    <row r="2429" spans="1:14" x14ac:dyDescent="0.25">
      <c r="A2429" s="12">
        <v>6281</v>
      </c>
      <c r="C2429" s="15">
        <v>1073</v>
      </c>
      <c r="D2429" s="15">
        <v>195</v>
      </c>
      <c r="E2429" s="15">
        <v>288</v>
      </c>
      <c r="F2429" s="15">
        <v>306</v>
      </c>
      <c r="G2429" s="15">
        <v>284</v>
      </c>
      <c r="H2429" s="36"/>
      <c r="I2429" s="36"/>
      <c r="J2429" s="15">
        <v>9949.3700000000008</v>
      </c>
      <c r="K2429" s="15">
        <v>10867.63</v>
      </c>
      <c r="L2429" s="15">
        <v>11386.94</v>
      </c>
      <c r="M2429" s="15">
        <v>10514.18</v>
      </c>
      <c r="N2429" s="15">
        <v>7252.48</v>
      </c>
    </row>
    <row r="2430" spans="1:14" x14ac:dyDescent="0.25">
      <c r="A2430" s="12">
        <v>6285</v>
      </c>
      <c r="C2430" s="15">
        <v>615</v>
      </c>
      <c r="D2430" s="15">
        <v>105</v>
      </c>
      <c r="E2430" s="15">
        <v>189</v>
      </c>
      <c r="F2430" s="15">
        <v>154</v>
      </c>
      <c r="G2430" s="15">
        <v>167</v>
      </c>
      <c r="H2430" s="36"/>
      <c r="I2430" s="36"/>
      <c r="J2430" s="15">
        <v>10321.870000000001</v>
      </c>
      <c r="K2430" s="15">
        <v>12358.6</v>
      </c>
      <c r="L2430" s="15">
        <v>11732.31</v>
      </c>
      <c r="M2430" s="15">
        <v>10546.72</v>
      </c>
      <c r="N2430" s="15">
        <v>7237.72</v>
      </c>
    </row>
    <row r="2431" spans="1:14" x14ac:dyDescent="0.25">
      <c r="A2431" s="12">
        <v>6286</v>
      </c>
      <c r="C2431" s="15">
        <v>1112</v>
      </c>
      <c r="D2431" s="15">
        <v>221</v>
      </c>
      <c r="E2431" s="15">
        <v>285</v>
      </c>
      <c r="F2431" s="15">
        <v>287</v>
      </c>
      <c r="G2431" s="15">
        <v>319</v>
      </c>
      <c r="H2431" s="36"/>
      <c r="I2431" s="36"/>
      <c r="J2431" s="15">
        <v>9916.1</v>
      </c>
      <c r="K2431" s="15">
        <v>9879.2000000000007</v>
      </c>
      <c r="L2431" s="15">
        <v>11769.36</v>
      </c>
      <c r="M2431" s="15">
        <v>9829.9699999999993</v>
      </c>
      <c r="N2431" s="15">
        <v>8363.42</v>
      </c>
    </row>
    <row r="2432" spans="1:14" x14ac:dyDescent="0.25">
      <c r="A2432" s="12">
        <v>6287</v>
      </c>
      <c r="C2432" s="15">
        <v>1043</v>
      </c>
      <c r="D2432" s="15">
        <v>196</v>
      </c>
      <c r="E2432" s="15">
        <v>290</v>
      </c>
      <c r="F2432" s="15">
        <v>272</v>
      </c>
      <c r="G2432" s="15">
        <v>285</v>
      </c>
      <c r="H2432" s="36"/>
      <c r="I2432" s="36"/>
      <c r="J2432" s="15">
        <v>9631.82</v>
      </c>
      <c r="K2432" s="15">
        <v>11194.19</v>
      </c>
      <c r="L2432" s="15">
        <v>10993.11</v>
      </c>
      <c r="M2432" s="15">
        <v>9833.5</v>
      </c>
      <c r="N2432" s="15">
        <v>6979.7</v>
      </c>
    </row>
    <row r="2433" spans="1:14" x14ac:dyDescent="0.25">
      <c r="A2433" s="12">
        <v>6289</v>
      </c>
      <c r="C2433" s="15">
        <v>54</v>
      </c>
      <c r="D2433" s="15">
        <v>5</v>
      </c>
      <c r="E2433" s="15">
        <v>12</v>
      </c>
      <c r="F2433" s="15">
        <v>16</v>
      </c>
      <c r="G2433" s="15">
        <v>21</v>
      </c>
      <c r="H2433" s="36"/>
      <c r="I2433" s="36"/>
      <c r="J2433" s="15">
        <v>7915.67</v>
      </c>
      <c r="K2433" s="15" t="s">
        <v>85</v>
      </c>
      <c r="L2433" s="15" t="s">
        <v>85</v>
      </c>
      <c r="M2433" s="15" t="s">
        <v>85</v>
      </c>
      <c r="N2433" s="15" t="s">
        <v>85</v>
      </c>
    </row>
    <row r="2434" spans="1:14" x14ac:dyDescent="0.25">
      <c r="A2434" s="12">
        <v>6291</v>
      </c>
      <c r="C2434" s="15">
        <v>3412</v>
      </c>
      <c r="D2434" s="15">
        <v>499</v>
      </c>
      <c r="E2434" s="15">
        <v>758</v>
      </c>
      <c r="F2434" s="15">
        <v>931</v>
      </c>
      <c r="G2434" s="15">
        <v>1224</v>
      </c>
      <c r="H2434" s="36"/>
      <c r="I2434" s="36"/>
      <c r="J2434" s="15">
        <v>9157.9699999999993</v>
      </c>
      <c r="K2434" s="15">
        <v>10263.01</v>
      </c>
      <c r="L2434" s="15">
        <v>10486.29</v>
      </c>
      <c r="M2434" s="15">
        <v>9397.4599999999991</v>
      </c>
      <c r="N2434" s="15">
        <v>7702.72</v>
      </c>
    </row>
    <row r="2435" spans="1:14" x14ac:dyDescent="0.25">
      <c r="A2435" s="12">
        <v>6294</v>
      </c>
      <c r="C2435" s="15">
        <v>848</v>
      </c>
      <c r="D2435" s="15">
        <v>145</v>
      </c>
      <c r="E2435" s="15">
        <v>218</v>
      </c>
      <c r="F2435" s="15">
        <v>234</v>
      </c>
      <c r="G2435" s="15">
        <v>251</v>
      </c>
      <c r="H2435" s="36"/>
      <c r="I2435" s="36"/>
      <c r="J2435" s="15">
        <v>9851.7199999999993</v>
      </c>
      <c r="K2435" s="15">
        <v>11847.29</v>
      </c>
      <c r="L2435" s="15">
        <v>10270.02</v>
      </c>
      <c r="M2435" s="15">
        <v>10795.3</v>
      </c>
      <c r="N2435" s="15">
        <v>7455.91</v>
      </c>
    </row>
    <row r="2436" spans="1:14" x14ac:dyDescent="0.25">
      <c r="A2436" s="12">
        <v>6295</v>
      </c>
      <c r="C2436" s="15">
        <v>487</v>
      </c>
      <c r="D2436" s="15">
        <v>64</v>
      </c>
      <c r="E2436" s="15">
        <v>112</v>
      </c>
      <c r="F2436" s="15">
        <v>137</v>
      </c>
      <c r="G2436" s="15">
        <v>174</v>
      </c>
      <c r="H2436" s="36"/>
      <c r="I2436" s="36"/>
      <c r="J2436" s="15">
        <v>9997.73</v>
      </c>
      <c r="K2436" s="15">
        <v>12484.73</v>
      </c>
      <c r="L2436" s="15">
        <v>12135.31</v>
      </c>
      <c r="M2436" s="15">
        <v>10604.23</v>
      </c>
      <c r="N2436" s="15">
        <v>7229.51</v>
      </c>
    </row>
    <row r="2437" spans="1:14" x14ac:dyDescent="0.25">
      <c r="A2437" s="12">
        <v>6301</v>
      </c>
      <c r="C2437" s="15">
        <v>5452</v>
      </c>
      <c r="D2437" s="15">
        <v>987</v>
      </c>
      <c r="E2437" s="15">
        <v>1392</v>
      </c>
      <c r="F2437" s="15">
        <v>1486</v>
      </c>
      <c r="G2437" s="15">
        <v>1587</v>
      </c>
      <c r="H2437" s="36"/>
      <c r="I2437" s="36"/>
      <c r="J2437" s="15">
        <v>9317.7000000000007</v>
      </c>
      <c r="K2437" s="15">
        <v>10256.77</v>
      </c>
      <c r="L2437" s="15">
        <v>10722.29</v>
      </c>
      <c r="M2437" s="15">
        <v>9593.9699999999993</v>
      </c>
      <c r="N2437" s="15">
        <v>7242.96</v>
      </c>
    </row>
    <row r="2438" spans="1:14" x14ac:dyDescent="0.25">
      <c r="A2438" s="12">
        <v>6305</v>
      </c>
      <c r="C2438" s="15">
        <v>818</v>
      </c>
      <c r="D2438" s="15">
        <v>111</v>
      </c>
      <c r="E2438" s="15">
        <v>210</v>
      </c>
      <c r="F2438" s="15">
        <v>236</v>
      </c>
      <c r="G2438" s="15">
        <v>261</v>
      </c>
      <c r="H2438" s="36"/>
      <c r="I2438" s="36"/>
      <c r="J2438" s="15">
        <v>9220.5300000000007</v>
      </c>
      <c r="K2438" s="15">
        <v>10039.030000000001</v>
      </c>
      <c r="L2438" s="15">
        <v>9948.85</v>
      </c>
      <c r="M2438" s="15">
        <v>10558.01</v>
      </c>
      <c r="N2438" s="15">
        <v>7077.04</v>
      </c>
    </row>
    <row r="2439" spans="1:14" x14ac:dyDescent="0.25">
      <c r="A2439" s="12">
        <v>6307</v>
      </c>
      <c r="C2439" s="15">
        <v>199</v>
      </c>
      <c r="D2439" s="15">
        <v>31</v>
      </c>
      <c r="E2439" s="15">
        <v>42</v>
      </c>
      <c r="F2439" s="15">
        <v>55</v>
      </c>
      <c r="G2439" s="15">
        <v>71</v>
      </c>
      <c r="H2439" s="36"/>
      <c r="I2439" s="36"/>
      <c r="J2439" s="15">
        <v>8315.9599999999991</v>
      </c>
      <c r="K2439" s="15" t="s">
        <v>85</v>
      </c>
      <c r="L2439" s="15">
        <v>9816.61</v>
      </c>
      <c r="M2439" s="15">
        <v>9167.9</v>
      </c>
      <c r="N2439" s="15">
        <v>6433.13</v>
      </c>
    </row>
    <row r="2440" spans="1:14" x14ac:dyDescent="0.25">
      <c r="A2440" s="12">
        <v>6311</v>
      </c>
      <c r="C2440" s="15">
        <v>426</v>
      </c>
      <c r="D2440" s="15">
        <v>78</v>
      </c>
      <c r="E2440" s="15">
        <v>101</v>
      </c>
      <c r="F2440" s="15">
        <v>146</v>
      </c>
      <c r="G2440" s="15">
        <v>101</v>
      </c>
      <c r="H2440" s="36"/>
      <c r="I2440" s="36"/>
      <c r="J2440" s="15">
        <v>9165.68</v>
      </c>
      <c r="K2440" s="15">
        <v>10518.74</v>
      </c>
      <c r="L2440" s="15">
        <v>10607.38</v>
      </c>
      <c r="M2440" s="15">
        <v>9199.17</v>
      </c>
      <c r="N2440" s="15">
        <v>6630.61</v>
      </c>
    </row>
    <row r="2441" spans="1:14" x14ac:dyDescent="0.25">
      <c r="A2441" s="12">
        <v>6312</v>
      </c>
      <c r="C2441" s="15">
        <v>101</v>
      </c>
      <c r="D2441" s="15">
        <v>11</v>
      </c>
      <c r="E2441" s="15">
        <v>27</v>
      </c>
      <c r="F2441" s="15">
        <v>31</v>
      </c>
      <c r="G2441" s="15">
        <v>32</v>
      </c>
      <c r="H2441" s="36"/>
      <c r="I2441" s="36"/>
      <c r="J2441" s="15">
        <v>10040.14</v>
      </c>
      <c r="K2441" s="15" t="s">
        <v>85</v>
      </c>
      <c r="L2441" s="15">
        <v>11834.43</v>
      </c>
      <c r="M2441" s="15">
        <v>9674.73</v>
      </c>
      <c r="N2441" s="15">
        <v>7760.25</v>
      </c>
    </row>
    <row r="2442" spans="1:14" x14ac:dyDescent="0.25">
      <c r="A2442" s="12">
        <v>6321</v>
      </c>
      <c r="C2442" s="15">
        <v>1380</v>
      </c>
      <c r="D2442" s="15">
        <v>223</v>
      </c>
      <c r="E2442" s="15">
        <v>372</v>
      </c>
      <c r="F2442" s="15">
        <v>394</v>
      </c>
      <c r="G2442" s="15">
        <v>391</v>
      </c>
      <c r="H2442" s="36"/>
      <c r="I2442" s="36"/>
      <c r="J2442" s="15">
        <v>9347.34</v>
      </c>
      <c r="K2442" s="15">
        <v>10689.37</v>
      </c>
      <c r="L2442" s="15">
        <v>10475.34</v>
      </c>
      <c r="M2442" s="15">
        <v>9631.85</v>
      </c>
      <c r="N2442" s="15">
        <v>7222.05</v>
      </c>
    </row>
    <row r="2443" spans="1:14" x14ac:dyDescent="0.25">
      <c r="A2443" s="12">
        <v>6325</v>
      </c>
      <c r="C2443" s="15">
        <v>2390</v>
      </c>
      <c r="D2443" s="15">
        <v>466</v>
      </c>
      <c r="E2443" s="15">
        <v>694</v>
      </c>
      <c r="F2443" s="15">
        <v>620</v>
      </c>
      <c r="G2443" s="15">
        <v>610</v>
      </c>
      <c r="H2443" s="36"/>
      <c r="I2443" s="36"/>
      <c r="J2443" s="15">
        <v>8760.36</v>
      </c>
      <c r="K2443" s="15">
        <v>10490.46</v>
      </c>
      <c r="L2443" s="15">
        <v>9614.4599999999991</v>
      </c>
      <c r="M2443" s="15">
        <v>8567.3700000000008</v>
      </c>
      <c r="N2443" s="15">
        <v>6663.11</v>
      </c>
    </row>
    <row r="2444" spans="1:14" x14ac:dyDescent="0.25">
      <c r="A2444" s="12">
        <v>6333</v>
      </c>
      <c r="C2444" s="15">
        <v>1972</v>
      </c>
      <c r="D2444" s="15">
        <v>326</v>
      </c>
      <c r="E2444" s="15">
        <v>523</v>
      </c>
      <c r="F2444" s="15">
        <v>547</v>
      </c>
      <c r="G2444" s="15">
        <v>576</v>
      </c>
      <c r="H2444" s="36"/>
      <c r="I2444" s="36"/>
      <c r="J2444" s="15">
        <v>8742.9</v>
      </c>
      <c r="K2444" s="15">
        <v>10087.57</v>
      </c>
      <c r="L2444" s="15">
        <v>10440.6</v>
      </c>
      <c r="M2444" s="15">
        <v>8759.43</v>
      </c>
      <c r="N2444" s="15">
        <v>6424.67</v>
      </c>
    </row>
    <row r="2445" spans="1:14" x14ac:dyDescent="0.25">
      <c r="A2445" s="12">
        <v>6336</v>
      </c>
      <c r="C2445" s="15">
        <v>2325</v>
      </c>
      <c r="D2445" s="15">
        <v>350</v>
      </c>
      <c r="E2445" s="15">
        <v>681</v>
      </c>
      <c r="F2445" s="15">
        <v>627</v>
      </c>
      <c r="G2445" s="15">
        <v>667</v>
      </c>
      <c r="H2445" s="36"/>
      <c r="I2445" s="36"/>
      <c r="J2445" s="15">
        <v>9204.4</v>
      </c>
      <c r="K2445" s="15">
        <v>10431.129999999999</v>
      </c>
      <c r="L2445" s="15">
        <v>10287.129999999999</v>
      </c>
      <c r="M2445" s="15">
        <v>9382.66</v>
      </c>
      <c r="N2445" s="15">
        <v>7287.67</v>
      </c>
    </row>
    <row r="2446" spans="1:14" x14ac:dyDescent="0.25">
      <c r="A2446" s="12">
        <v>6341</v>
      </c>
      <c r="C2446" s="15">
        <v>30</v>
      </c>
      <c r="D2446" s="15">
        <v>2</v>
      </c>
      <c r="E2446" s="15">
        <v>9</v>
      </c>
      <c r="F2446" s="15">
        <v>6</v>
      </c>
      <c r="G2446" s="15">
        <v>13</v>
      </c>
      <c r="H2446" s="36"/>
      <c r="I2446" s="36"/>
      <c r="J2446" s="15">
        <v>7605.15</v>
      </c>
      <c r="K2446" s="15" t="s">
        <v>85</v>
      </c>
      <c r="L2446" s="15" t="s">
        <v>85</v>
      </c>
      <c r="M2446" s="15" t="s">
        <v>85</v>
      </c>
      <c r="N2446" s="15" t="s">
        <v>85</v>
      </c>
    </row>
    <row r="2447" spans="1:14" x14ac:dyDescent="0.25">
      <c r="A2447" s="12">
        <v>6342</v>
      </c>
      <c r="C2447" s="15">
        <v>76</v>
      </c>
      <c r="D2447" s="15">
        <v>8</v>
      </c>
      <c r="E2447" s="15">
        <v>19</v>
      </c>
      <c r="F2447" s="15">
        <v>16</v>
      </c>
      <c r="G2447" s="15">
        <v>33</v>
      </c>
      <c r="H2447" s="36"/>
      <c r="I2447" s="36"/>
      <c r="J2447" s="15">
        <v>7712.72</v>
      </c>
      <c r="K2447" s="15" t="s">
        <v>85</v>
      </c>
      <c r="L2447" s="15" t="s">
        <v>85</v>
      </c>
      <c r="M2447" s="15" t="s">
        <v>85</v>
      </c>
      <c r="N2447" s="15">
        <v>5545.19</v>
      </c>
    </row>
    <row r="2448" spans="1:14" x14ac:dyDescent="0.25">
      <c r="A2448" s="12">
        <v>6343</v>
      </c>
      <c r="C2448" s="15">
        <v>1979</v>
      </c>
      <c r="D2448" s="15">
        <v>360</v>
      </c>
      <c r="E2448" s="15">
        <v>549</v>
      </c>
      <c r="F2448" s="15">
        <v>557</v>
      </c>
      <c r="G2448" s="15">
        <v>513</v>
      </c>
      <c r="H2448" s="36"/>
      <c r="I2448" s="36"/>
      <c r="J2448" s="15">
        <v>9443.94</v>
      </c>
      <c r="K2448" s="15">
        <v>10955</v>
      </c>
      <c r="L2448" s="15">
        <v>10506.62</v>
      </c>
      <c r="M2448" s="15">
        <v>9503.2199999999993</v>
      </c>
      <c r="N2448" s="15">
        <v>7181.92</v>
      </c>
    </row>
    <row r="2449" spans="1:14" x14ac:dyDescent="0.25">
      <c r="A2449" s="12">
        <v>6351</v>
      </c>
      <c r="C2449" s="15">
        <v>2997</v>
      </c>
      <c r="D2449" s="15">
        <v>567</v>
      </c>
      <c r="E2449" s="15">
        <v>767</v>
      </c>
      <c r="F2449" s="15">
        <v>829</v>
      </c>
      <c r="G2449" s="15">
        <v>834</v>
      </c>
      <c r="H2449" s="36"/>
      <c r="I2449" s="36"/>
      <c r="J2449" s="15">
        <v>9746.1200000000008</v>
      </c>
      <c r="K2449" s="15">
        <v>10659.72</v>
      </c>
      <c r="L2449" s="15">
        <v>10894.87</v>
      </c>
      <c r="M2449" s="15">
        <v>9896.7199999999993</v>
      </c>
      <c r="N2449" s="15">
        <v>7918.85</v>
      </c>
    </row>
    <row r="2450" spans="1:14" x14ac:dyDescent="0.25">
      <c r="A2450" s="12">
        <v>6353</v>
      </c>
      <c r="C2450" s="15">
        <v>25</v>
      </c>
      <c r="D2450" s="15">
        <v>5</v>
      </c>
      <c r="E2450" s="15">
        <v>6</v>
      </c>
      <c r="F2450" s="15">
        <v>9</v>
      </c>
      <c r="G2450" s="15">
        <v>5</v>
      </c>
      <c r="H2450" s="36"/>
      <c r="I2450" s="36"/>
      <c r="J2450" s="15" t="s">
        <v>85</v>
      </c>
      <c r="K2450" s="15" t="s">
        <v>85</v>
      </c>
      <c r="L2450" s="15" t="s">
        <v>85</v>
      </c>
      <c r="M2450" s="15" t="s">
        <v>85</v>
      </c>
      <c r="N2450" s="15" t="s">
        <v>85</v>
      </c>
    </row>
    <row r="2451" spans="1:14" x14ac:dyDescent="0.25">
      <c r="A2451" s="12">
        <v>6360</v>
      </c>
      <c r="C2451" s="15" t="s">
        <v>85</v>
      </c>
      <c r="D2451" s="15" t="s">
        <v>85</v>
      </c>
      <c r="E2451" s="15" t="s">
        <v>85</v>
      </c>
      <c r="F2451" s="15" t="s">
        <v>85</v>
      </c>
      <c r="G2451" s="15" t="s">
        <v>85</v>
      </c>
      <c r="H2451" s="36"/>
      <c r="I2451" s="36"/>
      <c r="J2451" s="15" t="s">
        <v>85</v>
      </c>
      <c r="K2451" s="15" t="s">
        <v>85</v>
      </c>
      <c r="L2451" s="15" t="s">
        <v>85</v>
      </c>
      <c r="M2451" s="15" t="s">
        <v>85</v>
      </c>
      <c r="N2451" s="15" t="s">
        <v>85</v>
      </c>
    </row>
    <row r="2452" spans="1:14" x14ac:dyDescent="0.25">
      <c r="A2452" s="12">
        <v>6361</v>
      </c>
      <c r="C2452" s="15">
        <v>3659</v>
      </c>
      <c r="D2452" s="15">
        <v>553</v>
      </c>
      <c r="E2452" s="15">
        <v>864</v>
      </c>
      <c r="F2452" s="15">
        <v>1025</v>
      </c>
      <c r="G2452" s="15">
        <v>1217</v>
      </c>
      <c r="H2452" s="36"/>
      <c r="I2452" s="36"/>
      <c r="J2452" s="15">
        <v>9248.06</v>
      </c>
      <c r="K2452" s="15">
        <v>10237.34</v>
      </c>
      <c r="L2452" s="15">
        <v>10621.36</v>
      </c>
      <c r="M2452" s="15">
        <v>9314.18</v>
      </c>
      <c r="N2452" s="15">
        <v>7767.87</v>
      </c>
    </row>
    <row r="2453" spans="1:14" x14ac:dyDescent="0.25">
      <c r="A2453" s="12">
        <v>6363</v>
      </c>
      <c r="C2453" s="15">
        <v>1029</v>
      </c>
      <c r="D2453" s="15">
        <v>202</v>
      </c>
      <c r="E2453" s="15">
        <v>295</v>
      </c>
      <c r="F2453" s="15">
        <v>263</v>
      </c>
      <c r="G2453" s="15">
        <v>269</v>
      </c>
      <c r="H2453" s="36"/>
      <c r="I2453" s="36"/>
      <c r="J2453" s="15">
        <v>9557.43</v>
      </c>
      <c r="K2453" s="15">
        <v>11293.27</v>
      </c>
      <c r="L2453" s="15">
        <v>10377.65</v>
      </c>
      <c r="M2453" s="15">
        <v>9343.86</v>
      </c>
      <c r="N2453" s="15">
        <v>7563.23</v>
      </c>
    </row>
    <row r="2454" spans="1:14" x14ac:dyDescent="0.25">
      <c r="A2454" s="12">
        <v>6365</v>
      </c>
      <c r="C2454" s="15">
        <v>1586</v>
      </c>
      <c r="D2454" s="15">
        <v>263</v>
      </c>
      <c r="E2454" s="15">
        <v>424</v>
      </c>
      <c r="F2454" s="15">
        <v>413</v>
      </c>
      <c r="G2454" s="15">
        <v>486</v>
      </c>
      <c r="H2454" s="36"/>
      <c r="I2454" s="36"/>
      <c r="J2454" s="15">
        <v>9541.32</v>
      </c>
      <c r="K2454" s="15">
        <v>11337.69</v>
      </c>
      <c r="L2454" s="15">
        <v>10866.92</v>
      </c>
      <c r="M2454" s="15">
        <v>9375.39</v>
      </c>
      <c r="N2454" s="15">
        <v>7553.74</v>
      </c>
    </row>
    <row r="2455" spans="1:14" x14ac:dyDescent="0.25">
      <c r="A2455" s="12">
        <v>6367</v>
      </c>
      <c r="C2455" s="15">
        <v>4626</v>
      </c>
      <c r="D2455" s="15">
        <v>809</v>
      </c>
      <c r="E2455" s="15">
        <v>1232</v>
      </c>
      <c r="F2455" s="15">
        <v>1260</v>
      </c>
      <c r="G2455" s="15">
        <v>1325</v>
      </c>
      <c r="H2455" s="36"/>
      <c r="I2455" s="36"/>
      <c r="J2455" s="15">
        <v>8878.25</v>
      </c>
      <c r="K2455" s="15">
        <v>10235.67</v>
      </c>
      <c r="L2455" s="15">
        <v>10056.58</v>
      </c>
      <c r="M2455" s="15">
        <v>8788</v>
      </c>
      <c r="N2455" s="15">
        <v>7039.67</v>
      </c>
    </row>
    <row r="2456" spans="1:14" x14ac:dyDescent="0.25">
      <c r="A2456" s="12">
        <v>6369</v>
      </c>
      <c r="C2456" s="15">
        <v>2987</v>
      </c>
      <c r="D2456" s="15">
        <v>489</v>
      </c>
      <c r="E2456" s="15">
        <v>795</v>
      </c>
      <c r="F2456" s="15">
        <v>817</v>
      </c>
      <c r="G2456" s="15">
        <v>886</v>
      </c>
      <c r="H2456" s="36"/>
      <c r="I2456" s="36"/>
      <c r="J2456" s="15">
        <v>8879.11</v>
      </c>
      <c r="K2456" s="15">
        <v>10132.469999999999</v>
      </c>
      <c r="L2456" s="15">
        <v>9991.76</v>
      </c>
      <c r="M2456" s="15">
        <v>8731.94</v>
      </c>
      <c r="N2456" s="15">
        <v>7324.69</v>
      </c>
    </row>
    <row r="2457" spans="1:14" x14ac:dyDescent="0.25">
      <c r="A2457" s="12">
        <v>6370</v>
      </c>
      <c r="C2457" s="15">
        <v>17</v>
      </c>
      <c r="D2457" s="15">
        <v>0</v>
      </c>
      <c r="E2457" s="15">
        <v>0</v>
      </c>
      <c r="F2457" s="15">
        <v>2</v>
      </c>
      <c r="G2457" s="15">
        <v>15</v>
      </c>
      <c r="H2457" s="36"/>
      <c r="I2457" s="36"/>
      <c r="J2457" s="15" t="s">
        <v>85</v>
      </c>
      <c r="K2457" s="15" t="s">
        <v>87</v>
      </c>
      <c r="L2457" s="15" t="s">
        <v>87</v>
      </c>
      <c r="M2457" s="15" t="s">
        <v>85</v>
      </c>
      <c r="N2457" s="15" t="s">
        <v>85</v>
      </c>
    </row>
    <row r="2458" spans="1:14" x14ac:dyDescent="0.25">
      <c r="A2458" s="12">
        <v>6371</v>
      </c>
      <c r="C2458" s="15">
        <v>3225</v>
      </c>
      <c r="D2458" s="15">
        <v>507</v>
      </c>
      <c r="E2458" s="15">
        <v>753</v>
      </c>
      <c r="F2458" s="15">
        <v>881</v>
      </c>
      <c r="G2458" s="15">
        <v>1084</v>
      </c>
      <c r="H2458" s="36"/>
      <c r="I2458" s="36"/>
      <c r="J2458" s="15">
        <v>8683.7000000000007</v>
      </c>
      <c r="K2458" s="15">
        <v>9389.2099999999991</v>
      </c>
      <c r="L2458" s="15">
        <v>10094.09</v>
      </c>
      <c r="M2458" s="15">
        <v>8662.64</v>
      </c>
      <c r="N2458" s="15">
        <v>7391.12</v>
      </c>
    </row>
    <row r="2459" spans="1:14" x14ac:dyDescent="0.25">
      <c r="A2459" s="12">
        <v>6372</v>
      </c>
      <c r="C2459" s="15">
        <v>5614</v>
      </c>
      <c r="D2459" s="15">
        <v>1063</v>
      </c>
      <c r="E2459" s="15">
        <v>1343</v>
      </c>
      <c r="F2459" s="15">
        <v>1527</v>
      </c>
      <c r="G2459" s="15">
        <v>1681</v>
      </c>
      <c r="H2459" s="36"/>
      <c r="I2459" s="36"/>
      <c r="J2459" s="15">
        <v>8773.92</v>
      </c>
      <c r="K2459" s="15">
        <v>10194.48</v>
      </c>
      <c r="L2459" s="15">
        <v>9805.25</v>
      </c>
      <c r="M2459" s="15">
        <v>8548.08</v>
      </c>
      <c r="N2459" s="15">
        <v>7256.81</v>
      </c>
    </row>
    <row r="2460" spans="1:14" x14ac:dyDescent="0.25">
      <c r="A2460" s="12">
        <v>6373</v>
      </c>
      <c r="C2460" s="15">
        <v>4760</v>
      </c>
      <c r="D2460" s="15">
        <v>848</v>
      </c>
      <c r="E2460" s="15">
        <v>1096</v>
      </c>
      <c r="F2460" s="15">
        <v>1249</v>
      </c>
      <c r="G2460" s="15">
        <v>1567</v>
      </c>
      <c r="H2460" s="36"/>
      <c r="I2460" s="36"/>
      <c r="J2460" s="15">
        <v>8832.84</v>
      </c>
      <c r="K2460" s="15">
        <v>9716.61</v>
      </c>
      <c r="L2460" s="15">
        <v>10096.870000000001</v>
      </c>
      <c r="M2460" s="15">
        <v>8805.56</v>
      </c>
      <c r="N2460" s="15">
        <v>7492.23</v>
      </c>
    </row>
    <row r="2461" spans="1:14" x14ac:dyDescent="0.25">
      <c r="A2461" s="12">
        <v>6374</v>
      </c>
      <c r="C2461" s="15">
        <v>6788</v>
      </c>
      <c r="D2461" s="15">
        <v>1197</v>
      </c>
      <c r="E2461" s="15">
        <v>1577</v>
      </c>
      <c r="F2461" s="15">
        <v>1832</v>
      </c>
      <c r="G2461" s="15">
        <v>2182</v>
      </c>
      <c r="H2461" s="36"/>
      <c r="I2461" s="36"/>
      <c r="J2461" s="15">
        <v>9027.8799999999992</v>
      </c>
      <c r="K2461" s="15">
        <v>10342.799999999999</v>
      </c>
      <c r="L2461" s="15">
        <v>10345.23</v>
      </c>
      <c r="M2461" s="15">
        <v>9213.2800000000007</v>
      </c>
      <c r="N2461" s="15">
        <v>7198.78</v>
      </c>
    </row>
    <row r="2462" spans="1:14" x14ac:dyDescent="0.25">
      <c r="A2462" s="12">
        <v>6400</v>
      </c>
      <c r="C2462" s="15">
        <v>8</v>
      </c>
      <c r="D2462" s="15">
        <v>0</v>
      </c>
      <c r="E2462" s="15">
        <v>0</v>
      </c>
      <c r="F2462" s="15">
        <v>2</v>
      </c>
      <c r="G2462" s="15">
        <v>6</v>
      </c>
      <c r="H2462" s="36"/>
      <c r="I2462" s="36"/>
      <c r="J2462" s="15" t="s">
        <v>85</v>
      </c>
      <c r="K2462" s="15" t="s">
        <v>87</v>
      </c>
      <c r="L2462" s="15" t="s">
        <v>87</v>
      </c>
      <c r="M2462" s="15" t="s">
        <v>85</v>
      </c>
      <c r="N2462" s="15" t="s">
        <v>85</v>
      </c>
    </row>
    <row r="2463" spans="1:14" x14ac:dyDescent="0.25">
      <c r="A2463" s="12">
        <v>6401</v>
      </c>
      <c r="C2463" s="15">
        <v>3</v>
      </c>
      <c r="D2463" s="15">
        <v>0</v>
      </c>
      <c r="E2463" s="15">
        <v>0</v>
      </c>
      <c r="F2463" s="15">
        <v>0</v>
      </c>
      <c r="G2463" s="15">
        <v>3</v>
      </c>
      <c r="H2463" s="36"/>
      <c r="I2463" s="36"/>
      <c r="J2463" s="15" t="s">
        <v>85</v>
      </c>
      <c r="K2463" s="15" t="s">
        <v>87</v>
      </c>
      <c r="L2463" s="15" t="s">
        <v>87</v>
      </c>
      <c r="M2463" s="15" t="s">
        <v>87</v>
      </c>
      <c r="N2463" s="15" t="s">
        <v>85</v>
      </c>
    </row>
    <row r="2464" spans="1:14" x14ac:dyDescent="0.25">
      <c r="A2464" s="12">
        <v>6411</v>
      </c>
      <c r="C2464" s="15">
        <v>3393</v>
      </c>
      <c r="D2464" s="15">
        <v>559</v>
      </c>
      <c r="E2464" s="15">
        <v>762</v>
      </c>
      <c r="F2464" s="15">
        <v>918</v>
      </c>
      <c r="G2464" s="15">
        <v>1154</v>
      </c>
      <c r="H2464" s="36"/>
      <c r="I2464" s="36"/>
      <c r="J2464" s="15">
        <v>9617.3700000000008</v>
      </c>
      <c r="K2464" s="15">
        <v>10222.959999999999</v>
      </c>
      <c r="L2464" s="15">
        <v>10457.200000000001</v>
      </c>
      <c r="M2464" s="15">
        <v>9642.0400000000009</v>
      </c>
      <c r="N2464" s="15">
        <v>8749.85</v>
      </c>
    </row>
    <row r="2465" spans="1:14" x14ac:dyDescent="0.25">
      <c r="A2465" s="12">
        <v>6412</v>
      </c>
      <c r="C2465" s="15">
        <v>4154</v>
      </c>
      <c r="D2465" s="15">
        <v>584</v>
      </c>
      <c r="E2465" s="15">
        <v>870</v>
      </c>
      <c r="F2465" s="15">
        <v>1216</v>
      </c>
      <c r="G2465" s="15">
        <v>1484</v>
      </c>
      <c r="H2465" s="36"/>
      <c r="I2465" s="36"/>
      <c r="J2465" s="15">
        <v>9685.86</v>
      </c>
      <c r="K2465" s="15">
        <v>10018.07</v>
      </c>
      <c r="L2465" s="15">
        <v>11179.15</v>
      </c>
      <c r="M2465" s="15">
        <v>9840.07</v>
      </c>
      <c r="N2465" s="15">
        <v>8553.32</v>
      </c>
    </row>
    <row r="2466" spans="1:14" x14ac:dyDescent="0.25">
      <c r="A2466" s="12">
        <v>6413</v>
      </c>
      <c r="C2466" s="15">
        <v>5564</v>
      </c>
      <c r="D2466" s="15">
        <v>718</v>
      </c>
      <c r="E2466" s="15">
        <v>1128</v>
      </c>
      <c r="F2466" s="15">
        <v>1597</v>
      </c>
      <c r="G2466" s="15">
        <v>2121</v>
      </c>
      <c r="H2466" s="36"/>
      <c r="I2466" s="36"/>
      <c r="J2466" s="15">
        <v>9162.27</v>
      </c>
      <c r="K2466" s="15">
        <v>10338.049999999999</v>
      </c>
      <c r="L2466" s="15">
        <v>10502.69</v>
      </c>
      <c r="M2466" s="15">
        <v>9474.89</v>
      </c>
      <c r="N2466" s="15">
        <v>7815.99</v>
      </c>
    </row>
    <row r="2467" spans="1:14" x14ac:dyDescent="0.25">
      <c r="A2467" s="12">
        <v>6414</v>
      </c>
      <c r="C2467" s="15">
        <v>3777</v>
      </c>
      <c r="D2467" s="15">
        <v>431</v>
      </c>
      <c r="E2467" s="15">
        <v>667</v>
      </c>
      <c r="F2467" s="15">
        <v>1004</v>
      </c>
      <c r="G2467" s="15">
        <v>1675</v>
      </c>
      <c r="H2467" s="36"/>
      <c r="I2467" s="36"/>
      <c r="J2467" s="15">
        <v>10137.58</v>
      </c>
      <c r="K2467" s="15">
        <v>11091.07</v>
      </c>
      <c r="L2467" s="15">
        <v>11418.52</v>
      </c>
      <c r="M2467" s="15">
        <v>10676.76</v>
      </c>
      <c r="N2467" s="15">
        <v>9058.9599999999991</v>
      </c>
    </row>
    <row r="2468" spans="1:14" x14ac:dyDescent="0.25">
      <c r="A2468" s="12">
        <v>6415</v>
      </c>
      <c r="C2468" s="15">
        <v>2952</v>
      </c>
      <c r="D2468" s="15">
        <v>355</v>
      </c>
      <c r="E2468" s="15">
        <v>529</v>
      </c>
      <c r="F2468" s="15">
        <v>790</v>
      </c>
      <c r="G2468" s="15">
        <v>1278</v>
      </c>
      <c r="H2468" s="36"/>
      <c r="I2468" s="36"/>
      <c r="J2468" s="15">
        <v>9414.52</v>
      </c>
      <c r="K2468" s="15">
        <v>9890.42</v>
      </c>
      <c r="L2468" s="15">
        <v>10653.66</v>
      </c>
      <c r="M2468" s="15">
        <v>9974.9</v>
      </c>
      <c r="N2468" s="15">
        <v>8423.01</v>
      </c>
    </row>
    <row r="2469" spans="1:14" x14ac:dyDescent="0.25">
      <c r="A2469" s="12">
        <v>6416</v>
      </c>
      <c r="C2469" s="15">
        <v>2688</v>
      </c>
      <c r="D2469" s="15">
        <v>436</v>
      </c>
      <c r="E2469" s="15">
        <v>619</v>
      </c>
      <c r="F2469" s="15">
        <v>716</v>
      </c>
      <c r="G2469" s="15">
        <v>917</v>
      </c>
      <c r="H2469" s="36"/>
      <c r="I2469" s="36"/>
      <c r="J2469" s="15">
        <v>9370.5300000000007</v>
      </c>
      <c r="K2469" s="15">
        <v>10090.799999999999</v>
      </c>
      <c r="L2469" s="15">
        <v>10348.01</v>
      </c>
      <c r="M2469" s="15">
        <v>9270.15</v>
      </c>
      <c r="N2469" s="15">
        <v>8446.6299999999992</v>
      </c>
    </row>
    <row r="2470" spans="1:14" x14ac:dyDescent="0.25">
      <c r="A2470" s="12">
        <v>6417</v>
      </c>
      <c r="C2470" s="15">
        <v>3573</v>
      </c>
      <c r="D2470" s="15">
        <v>613</v>
      </c>
      <c r="E2470" s="15">
        <v>949</v>
      </c>
      <c r="F2470" s="15">
        <v>983</v>
      </c>
      <c r="G2470" s="15">
        <v>1028</v>
      </c>
      <c r="H2470" s="36"/>
      <c r="I2470" s="36"/>
      <c r="J2470" s="15">
        <v>9382.77</v>
      </c>
      <c r="K2470" s="15">
        <v>10002.51</v>
      </c>
      <c r="L2470" s="15">
        <v>10856.83</v>
      </c>
      <c r="M2470" s="15">
        <v>9636.9599999999991</v>
      </c>
      <c r="N2470" s="15">
        <v>7409.36</v>
      </c>
    </row>
    <row r="2471" spans="1:14" x14ac:dyDescent="0.25">
      <c r="A2471" s="12">
        <v>6418</v>
      </c>
      <c r="C2471" s="15">
        <v>4692</v>
      </c>
      <c r="D2471" s="15">
        <v>866</v>
      </c>
      <c r="E2471" s="15">
        <v>1177</v>
      </c>
      <c r="F2471" s="15">
        <v>1228</v>
      </c>
      <c r="G2471" s="15">
        <v>1421</v>
      </c>
      <c r="H2471" s="36"/>
      <c r="I2471" s="36"/>
      <c r="J2471" s="15">
        <v>8899.6299999999992</v>
      </c>
      <c r="K2471" s="15">
        <v>10307.94</v>
      </c>
      <c r="L2471" s="15">
        <v>9960.2900000000009</v>
      </c>
      <c r="M2471" s="15">
        <v>8768.73</v>
      </c>
      <c r="N2471" s="15">
        <v>7275.94</v>
      </c>
    </row>
    <row r="2472" spans="1:14" x14ac:dyDescent="0.25">
      <c r="A2472" s="12">
        <v>6419</v>
      </c>
      <c r="C2472" s="15">
        <v>2144</v>
      </c>
      <c r="D2472" s="15">
        <v>477</v>
      </c>
      <c r="E2472" s="15">
        <v>579</v>
      </c>
      <c r="F2472" s="15">
        <v>552</v>
      </c>
      <c r="G2472" s="15">
        <v>536</v>
      </c>
      <c r="H2472" s="36"/>
      <c r="I2472" s="36"/>
      <c r="J2472" s="15">
        <v>8923.7099999999991</v>
      </c>
      <c r="K2472" s="15">
        <v>10093.76</v>
      </c>
      <c r="L2472" s="15">
        <v>10166.59</v>
      </c>
      <c r="M2472" s="15">
        <v>8585.85</v>
      </c>
      <c r="N2472" s="15">
        <v>6887.79</v>
      </c>
    </row>
    <row r="2473" spans="1:14" x14ac:dyDescent="0.25">
      <c r="A2473" s="12">
        <v>6421</v>
      </c>
      <c r="C2473" s="15">
        <v>10</v>
      </c>
      <c r="D2473" s="15">
        <v>0</v>
      </c>
      <c r="E2473" s="15">
        <v>2</v>
      </c>
      <c r="F2473" s="15">
        <v>2</v>
      </c>
      <c r="G2473" s="15">
        <v>6</v>
      </c>
      <c r="H2473" s="36"/>
      <c r="I2473" s="36"/>
      <c r="J2473" s="15" t="s">
        <v>85</v>
      </c>
      <c r="K2473" s="15" t="s">
        <v>87</v>
      </c>
      <c r="L2473" s="15" t="s">
        <v>85</v>
      </c>
      <c r="M2473" s="15" t="s">
        <v>85</v>
      </c>
      <c r="N2473" s="15" t="s">
        <v>85</v>
      </c>
    </row>
    <row r="2474" spans="1:14" x14ac:dyDescent="0.25">
      <c r="A2474" s="12">
        <v>6422</v>
      </c>
      <c r="C2474" s="15">
        <v>54</v>
      </c>
      <c r="D2474" s="15">
        <v>6</v>
      </c>
      <c r="E2474" s="15">
        <v>9</v>
      </c>
      <c r="F2474" s="15">
        <v>11</v>
      </c>
      <c r="G2474" s="15">
        <v>28</v>
      </c>
      <c r="H2474" s="36"/>
      <c r="I2474" s="36"/>
      <c r="J2474" s="15">
        <v>7359.21</v>
      </c>
      <c r="K2474" s="15" t="s">
        <v>85</v>
      </c>
      <c r="L2474" s="15" t="s">
        <v>85</v>
      </c>
      <c r="M2474" s="15" t="s">
        <v>85</v>
      </c>
      <c r="N2474" s="15" t="s">
        <v>85</v>
      </c>
    </row>
    <row r="2475" spans="1:14" x14ac:dyDescent="0.25">
      <c r="A2475" s="12">
        <v>6431</v>
      </c>
      <c r="C2475" s="15">
        <v>4961</v>
      </c>
      <c r="D2475" s="15">
        <v>644</v>
      </c>
      <c r="E2475" s="15">
        <v>1037</v>
      </c>
      <c r="F2475" s="15">
        <v>1438</v>
      </c>
      <c r="G2475" s="15">
        <v>1842</v>
      </c>
      <c r="H2475" s="36"/>
      <c r="I2475" s="36"/>
      <c r="J2475" s="15">
        <v>9530.27</v>
      </c>
      <c r="K2475" s="15">
        <v>10535.75</v>
      </c>
      <c r="L2475" s="15">
        <v>10638.05</v>
      </c>
      <c r="M2475" s="15">
        <v>9769.93</v>
      </c>
      <c r="N2475" s="15">
        <v>8367.99</v>
      </c>
    </row>
    <row r="2476" spans="1:14" x14ac:dyDescent="0.25">
      <c r="A2476" s="12">
        <v>6432</v>
      </c>
      <c r="C2476" s="15">
        <v>2121</v>
      </c>
      <c r="D2476" s="15">
        <v>334</v>
      </c>
      <c r="E2476" s="15">
        <v>458</v>
      </c>
      <c r="F2476" s="15">
        <v>556</v>
      </c>
      <c r="G2476" s="15">
        <v>773</v>
      </c>
      <c r="H2476" s="36"/>
      <c r="I2476" s="36"/>
      <c r="J2476" s="15">
        <v>9693.31</v>
      </c>
      <c r="K2476" s="15">
        <v>10270.16</v>
      </c>
      <c r="L2476" s="15">
        <v>10832.63</v>
      </c>
      <c r="M2476" s="15">
        <v>10209.629999999999</v>
      </c>
      <c r="N2476" s="15">
        <v>8397.64</v>
      </c>
    </row>
    <row r="2477" spans="1:14" x14ac:dyDescent="0.25">
      <c r="A2477" s="12">
        <v>6433</v>
      </c>
      <c r="C2477" s="15">
        <v>2634</v>
      </c>
      <c r="D2477" s="15">
        <v>376</v>
      </c>
      <c r="E2477" s="15">
        <v>548</v>
      </c>
      <c r="F2477" s="15">
        <v>738</v>
      </c>
      <c r="G2477" s="15">
        <v>972</v>
      </c>
      <c r="H2477" s="36"/>
      <c r="I2477" s="36"/>
      <c r="J2477" s="15">
        <v>9002.94</v>
      </c>
      <c r="K2477" s="15">
        <v>10366.719999999999</v>
      </c>
      <c r="L2477" s="15">
        <v>9995.7999999999993</v>
      </c>
      <c r="M2477" s="15">
        <v>9452.59</v>
      </c>
      <c r="N2477" s="15">
        <v>7574.23</v>
      </c>
    </row>
    <row r="2478" spans="1:14" x14ac:dyDescent="0.25">
      <c r="A2478" s="12">
        <v>6436</v>
      </c>
      <c r="C2478" s="15">
        <v>1509</v>
      </c>
      <c r="D2478" s="15">
        <v>222</v>
      </c>
      <c r="E2478" s="15">
        <v>356</v>
      </c>
      <c r="F2478" s="15">
        <v>437</v>
      </c>
      <c r="G2478" s="15">
        <v>494</v>
      </c>
      <c r="H2478" s="36"/>
      <c r="I2478" s="36"/>
      <c r="J2478" s="15">
        <v>9264.06</v>
      </c>
      <c r="K2478" s="15">
        <v>9760.1299999999992</v>
      </c>
      <c r="L2478" s="15">
        <v>10430.74</v>
      </c>
      <c r="M2478" s="15">
        <v>9889.5400000000009</v>
      </c>
      <c r="N2478" s="15">
        <v>7647.04</v>
      </c>
    </row>
    <row r="2479" spans="1:14" x14ac:dyDescent="0.25">
      <c r="A2479" s="12">
        <v>6438</v>
      </c>
      <c r="C2479" s="15">
        <v>2167</v>
      </c>
      <c r="D2479" s="15">
        <v>369</v>
      </c>
      <c r="E2479" s="15">
        <v>560</v>
      </c>
      <c r="F2479" s="15">
        <v>614</v>
      </c>
      <c r="G2479" s="15">
        <v>624</v>
      </c>
      <c r="H2479" s="36"/>
      <c r="I2479" s="36"/>
      <c r="J2479" s="15">
        <v>9322.16</v>
      </c>
      <c r="K2479" s="15">
        <v>10657.17</v>
      </c>
      <c r="L2479" s="15">
        <v>10532.07</v>
      </c>
      <c r="M2479" s="15">
        <v>9255</v>
      </c>
      <c r="N2479" s="15">
        <v>7512.98</v>
      </c>
    </row>
    <row r="2480" spans="1:14" x14ac:dyDescent="0.25">
      <c r="A2480" s="12">
        <v>6439</v>
      </c>
      <c r="C2480" s="15">
        <v>700</v>
      </c>
      <c r="D2480" s="15">
        <v>125</v>
      </c>
      <c r="E2480" s="15">
        <v>170</v>
      </c>
      <c r="F2480" s="15">
        <v>191</v>
      </c>
      <c r="G2480" s="15">
        <v>214</v>
      </c>
      <c r="H2480" s="36"/>
      <c r="I2480" s="36"/>
      <c r="J2480" s="15">
        <v>9435.31</v>
      </c>
      <c r="K2480" s="15">
        <v>11294.01</v>
      </c>
      <c r="L2480" s="15">
        <v>10587.97</v>
      </c>
      <c r="M2480" s="15">
        <v>10649.23</v>
      </c>
      <c r="N2480" s="15">
        <v>6350.5</v>
      </c>
    </row>
    <row r="2481" spans="1:14" x14ac:dyDescent="0.25">
      <c r="A2481" s="12">
        <v>6440</v>
      </c>
      <c r="C2481" s="15">
        <v>18</v>
      </c>
      <c r="D2481" s="15">
        <v>1</v>
      </c>
      <c r="E2481" s="15">
        <v>1</v>
      </c>
      <c r="F2481" s="15">
        <v>1</v>
      </c>
      <c r="G2481" s="15">
        <v>15</v>
      </c>
      <c r="H2481" s="36"/>
      <c r="I2481" s="36"/>
      <c r="J2481" s="15" t="s">
        <v>85</v>
      </c>
      <c r="K2481" s="15" t="s">
        <v>85</v>
      </c>
      <c r="L2481" s="15" t="s">
        <v>85</v>
      </c>
      <c r="M2481" s="15" t="s">
        <v>85</v>
      </c>
      <c r="N2481" s="15" t="s">
        <v>85</v>
      </c>
    </row>
    <row r="2482" spans="1:14" x14ac:dyDescent="0.25">
      <c r="A2482" s="12">
        <v>6441</v>
      </c>
      <c r="C2482" s="15">
        <v>3859</v>
      </c>
      <c r="D2482" s="15">
        <v>566</v>
      </c>
      <c r="E2482" s="15">
        <v>842</v>
      </c>
      <c r="F2482" s="15">
        <v>1086</v>
      </c>
      <c r="G2482" s="15">
        <v>1365</v>
      </c>
      <c r="H2482" s="36"/>
      <c r="I2482" s="36"/>
      <c r="J2482" s="15">
        <v>9030.16</v>
      </c>
      <c r="K2482" s="15">
        <v>9672.32</v>
      </c>
      <c r="L2482" s="15">
        <v>9845.36</v>
      </c>
      <c r="M2482" s="15">
        <v>8964.6299999999992</v>
      </c>
      <c r="N2482" s="15">
        <v>8313.15</v>
      </c>
    </row>
    <row r="2483" spans="1:14" x14ac:dyDescent="0.25">
      <c r="A2483" s="12">
        <v>6442</v>
      </c>
      <c r="C2483" s="15">
        <v>1242</v>
      </c>
      <c r="D2483" s="15">
        <v>174</v>
      </c>
      <c r="E2483" s="15">
        <v>262</v>
      </c>
      <c r="F2483" s="15">
        <v>366</v>
      </c>
      <c r="G2483" s="15">
        <v>440</v>
      </c>
      <c r="H2483" s="36"/>
      <c r="I2483" s="36"/>
      <c r="J2483" s="15">
        <v>9849.11</v>
      </c>
      <c r="K2483" s="15">
        <v>10256.01</v>
      </c>
      <c r="L2483" s="15">
        <v>11424.43</v>
      </c>
      <c r="M2483" s="15">
        <v>10359.76</v>
      </c>
      <c r="N2483" s="15">
        <v>8325.41</v>
      </c>
    </row>
    <row r="2484" spans="1:14" x14ac:dyDescent="0.25">
      <c r="A2484" s="12">
        <v>6443</v>
      </c>
      <c r="C2484" s="15">
        <v>2006</v>
      </c>
      <c r="D2484" s="15">
        <v>253</v>
      </c>
      <c r="E2484" s="15">
        <v>397</v>
      </c>
      <c r="F2484" s="15">
        <v>560</v>
      </c>
      <c r="G2484" s="15">
        <v>796</v>
      </c>
      <c r="H2484" s="36"/>
      <c r="I2484" s="36"/>
      <c r="J2484" s="15">
        <v>9324</v>
      </c>
      <c r="K2484" s="15">
        <v>10058.65</v>
      </c>
      <c r="L2484" s="15">
        <v>10382.629999999999</v>
      </c>
      <c r="M2484" s="15">
        <v>9663.4</v>
      </c>
      <c r="N2484" s="15">
        <v>8323.75</v>
      </c>
    </row>
    <row r="2485" spans="1:14" x14ac:dyDescent="0.25">
      <c r="A2485" s="12">
        <v>6444</v>
      </c>
      <c r="C2485" s="15">
        <v>3777</v>
      </c>
      <c r="D2485" s="15">
        <v>621</v>
      </c>
      <c r="E2485" s="15">
        <v>921</v>
      </c>
      <c r="F2485" s="15">
        <v>1084</v>
      </c>
      <c r="G2485" s="15">
        <v>1151</v>
      </c>
      <c r="H2485" s="36"/>
      <c r="I2485" s="36"/>
      <c r="J2485" s="15">
        <v>9053.7800000000007</v>
      </c>
      <c r="K2485" s="15">
        <v>10620.77</v>
      </c>
      <c r="L2485" s="15">
        <v>10013.370000000001</v>
      </c>
      <c r="M2485" s="15">
        <v>9352.42</v>
      </c>
      <c r="N2485" s="15">
        <v>7159.26</v>
      </c>
    </row>
    <row r="2486" spans="1:14" x14ac:dyDescent="0.25">
      <c r="A2486" s="12">
        <v>6445</v>
      </c>
      <c r="C2486" s="15">
        <v>1657</v>
      </c>
      <c r="D2486" s="15">
        <v>270</v>
      </c>
      <c r="E2486" s="15">
        <v>411</v>
      </c>
      <c r="F2486" s="15">
        <v>460</v>
      </c>
      <c r="G2486" s="15">
        <v>516</v>
      </c>
      <c r="H2486" s="36"/>
      <c r="I2486" s="36"/>
      <c r="J2486" s="15">
        <v>9314.24</v>
      </c>
      <c r="K2486" s="15">
        <v>10200.34</v>
      </c>
      <c r="L2486" s="15">
        <v>10578.22</v>
      </c>
      <c r="M2486" s="15">
        <v>9426.02</v>
      </c>
      <c r="N2486" s="15">
        <v>7744.15</v>
      </c>
    </row>
    <row r="2487" spans="1:14" x14ac:dyDescent="0.25">
      <c r="A2487" s="12">
        <v>6446</v>
      </c>
      <c r="C2487" s="15">
        <v>2678</v>
      </c>
      <c r="D2487" s="15">
        <v>514</v>
      </c>
      <c r="E2487" s="15">
        <v>678</v>
      </c>
      <c r="F2487" s="15">
        <v>756</v>
      </c>
      <c r="G2487" s="15">
        <v>730</v>
      </c>
      <c r="H2487" s="36"/>
      <c r="I2487" s="36"/>
      <c r="J2487" s="15">
        <v>9387.5499999999993</v>
      </c>
      <c r="K2487" s="15">
        <v>10266.19</v>
      </c>
      <c r="L2487" s="15">
        <v>10287.16</v>
      </c>
      <c r="M2487" s="15">
        <v>9341.2999999999993</v>
      </c>
      <c r="N2487" s="15">
        <v>7981.24</v>
      </c>
    </row>
    <row r="2488" spans="1:14" x14ac:dyDescent="0.25">
      <c r="A2488" s="12">
        <v>6447</v>
      </c>
      <c r="C2488" s="15">
        <v>1014</v>
      </c>
      <c r="D2488" s="15">
        <v>177</v>
      </c>
      <c r="E2488" s="15">
        <v>235</v>
      </c>
      <c r="F2488" s="15">
        <v>304</v>
      </c>
      <c r="G2488" s="15">
        <v>298</v>
      </c>
      <c r="H2488" s="36"/>
      <c r="I2488" s="36"/>
      <c r="J2488" s="15">
        <v>9524.4699999999993</v>
      </c>
      <c r="K2488" s="15">
        <v>10370.15</v>
      </c>
      <c r="L2488" s="15">
        <v>11242.37</v>
      </c>
      <c r="M2488" s="15">
        <v>9858.2900000000009</v>
      </c>
      <c r="N2488" s="15">
        <v>7326.9</v>
      </c>
    </row>
    <row r="2489" spans="1:14" x14ac:dyDescent="0.25">
      <c r="A2489" s="12">
        <v>6451</v>
      </c>
      <c r="C2489" s="15">
        <v>2751</v>
      </c>
      <c r="D2489" s="15">
        <v>413</v>
      </c>
      <c r="E2489" s="15">
        <v>677</v>
      </c>
      <c r="F2489" s="15">
        <v>749</v>
      </c>
      <c r="G2489" s="15">
        <v>912</v>
      </c>
      <c r="H2489" s="36"/>
      <c r="I2489" s="36"/>
      <c r="J2489" s="15">
        <v>9417.77</v>
      </c>
      <c r="K2489" s="15">
        <v>10442.780000000001</v>
      </c>
      <c r="L2489" s="15">
        <v>11129.28</v>
      </c>
      <c r="M2489" s="15">
        <v>9505.14</v>
      </c>
      <c r="N2489" s="15">
        <v>7611.35</v>
      </c>
    </row>
    <row r="2490" spans="1:14" x14ac:dyDescent="0.25">
      <c r="A2490" s="12">
        <v>6454</v>
      </c>
      <c r="C2490" s="15">
        <v>455</v>
      </c>
      <c r="D2490" s="15">
        <v>70</v>
      </c>
      <c r="E2490" s="15">
        <v>109</v>
      </c>
      <c r="F2490" s="15">
        <v>121</v>
      </c>
      <c r="G2490" s="15">
        <v>155</v>
      </c>
      <c r="H2490" s="36"/>
      <c r="I2490" s="36"/>
      <c r="J2490" s="15">
        <v>9413.4500000000007</v>
      </c>
      <c r="K2490" s="15">
        <v>12304.95</v>
      </c>
      <c r="L2490" s="15">
        <v>9971.26</v>
      </c>
      <c r="M2490" s="15">
        <v>10495.53</v>
      </c>
      <c r="N2490" s="15">
        <v>6870.63</v>
      </c>
    </row>
    <row r="2491" spans="1:14" x14ac:dyDescent="0.25">
      <c r="A2491" s="12">
        <v>6456</v>
      </c>
      <c r="C2491" s="15">
        <v>554</v>
      </c>
      <c r="D2491" s="15">
        <v>94</v>
      </c>
      <c r="E2491" s="15">
        <v>130</v>
      </c>
      <c r="F2491" s="15">
        <v>136</v>
      </c>
      <c r="G2491" s="15">
        <v>194</v>
      </c>
      <c r="H2491" s="36"/>
      <c r="I2491" s="36"/>
      <c r="J2491" s="15">
        <v>9515.44</v>
      </c>
      <c r="K2491" s="15">
        <v>10556.67</v>
      </c>
      <c r="L2491" s="15">
        <v>10946.1</v>
      </c>
      <c r="M2491" s="15">
        <v>11280.67</v>
      </c>
      <c r="N2491" s="15">
        <v>6814.74</v>
      </c>
    </row>
    <row r="2492" spans="1:14" x14ac:dyDescent="0.25">
      <c r="A2492" s="12">
        <v>6460</v>
      </c>
      <c r="C2492" s="15">
        <v>10</v>
      </c>
      <c r="D2492" s="15">
        <v>0</v>
      </c>
      <c r="E2492" s="15">
        <v>0</v>
      </c>
      <c r="F2492" s="15">
        <v>4</v>
      </c>
      <c r="G2492" s="15">
        <v>6</v>
      </c>
      <c r="H2492" s="36"/>
      <c r="I2492" s="36"/>
      <c r="J2492" s="15" t="s">
        <v>85</v>
      </c>
      <c r="K2492" s="15" t="s">
        <v>87</v>
      </c>
      <c r="L2492" s="15" t="s">
        <v>87</v>
      </c>
      <c r="M2492" s="15" t="s">
        <v>85</v>
      </c>
      <c r="N2492" s="15" t="s">
        <v>85</v>
      </c>
    </row>
    <row r="2493" spans="1:14" x14ac:dyDescent="0.25">
      <c r="A2493" s="12">
        <v>6461</v>
      </c>
      <c r="C2493" s="15">
        <v>4015</v>
      </c>
      <c r="D2493" s="15">
        <v>743</v>
      </c>
      <c r="E2493" s="15">
        <v>924</v>
      </c>
      <c r="F2493" s="15">
        <v>1014</v>
      </c>
      <c r="G2493" s="15">
        <v>1334</v>
      </c>
      <c r="H2493" s="36"/>
      <c r="I2493" s="36"/>
      <c r="J2493" s="15">
        <v>8815.3700000000008</v>
      </c>
      <c r="K2493" s="15">
        <v>9939.82</v>
      </c>
      <c r="L2493" s="15">
        <v>9994.15</v>
      </c>
      <c r="M2493" s="15">
        <v>8583.23</v>
      </c>
      <c r="N2493" s="15">
        <v>7549.06</v>
      </c>
    </row>
    <row r="2494" spans="1:14" x14ac:dyDescent="0.25">
      <c r="A2494" s="12">
        <v>6462</v>
      </c>
      <c r="C2494" s="15">
        <v>3359</v>
      </c>
      <c r="D2494" s="15">
        <v>488</v>
      </c>
      <c r="E2494" s="15">
        <v>735</v>
      </c>
      <c r="F2494" s="15">
        <v>912</v>
      </c>
      <c r="G2494" s="15">
        <v>1224</v>
      </c>
      <c r="H2494" s="36"/>
      <c r="I2494" s="36"/>
      <c r="J2494" s="15">
        <v>9402.32</v>
      </c>
      <c r="K2494" s="15">
        <v>9874.9699999999993</v>
      </c>
      <c r="L2494" s="15">
        <v>10523.26</v>
      </c>
      <c r="M2494" s="15">
        <v>9628.2099999999991</v>
      </c>
      <c r="N2494" s="15">
        <v>8372.4599999999991</v>
      </c>
    </row>
    <row r="2495" spans="1:14" x14ac:dyDescent="0.25">
      <c r="A2495" s="12">
        <v>6463</v>
      </c>
      <c r="C2495" s="15">
        <v>2169</v>
      </c>
      <c r="D2495" s="15">
        <v>293</v>
      </c>
      <c r="E2495" s="15">
        <v>432</v>
      </c>
      <c r="F2495" s="15">
        <v>584</v>
      </c>
      <c r="G2495" s="15">
        <v>860</v>
      </c>
      <c r="H2495" s="36"/>
      <c r="I2495" s="36"/>
      <c r="J2495" s="15">
        <v>9300.06</v>
      </c>
      <c r="K2495" s="15">
        <v>11045.86</v>
      </c>
      <c r="L2495" s="15">
        <v>10533.47</v>
      </c>
      <c r="M2495" s="15">
        <v>9676.2199999999993</v>
      </c>
      <c r="N2495" s="15">
        <v>7830.25</v>
      </c>
    </row>
    <row r="2496" spans="1:14" x14ac:dyDescent="0.25">
      <c r="A2496" s="12">
        <v>6464</v>
      </c>
      <c r="C2496" s="15">
        <v>2511</v>
      </c>
      <c r="D2496" s="15">
        <v>429</v>
      </c>
      <c r="E2496" s="15">
        <v>566</v>
      </c>
      <c r="F2496" s="15">
        <v>627</v>
      </c>
      <c r="G2496" s="15">
        <v>889</v>
      </c>
      <c r="H2496" s="36"/>
      <c r="I2496" s="36"/>
      <c r="J2496" s="15">
        <v>9475.1200000000008</v>
      </c>
      <c r="K2496" s="15">
        <v>10753.31</v>
      </c>
      <c r="L2496" s="15">
        <v>11094.8</v>
      </c>
      <c r="M2496" s="15">
        <v>9872.73</v>
      </c>
      <c r="N2496" s="15">
        <v>7546.68</v>
      </c>
    </row>
    <row r="2497" spans="1:14" x14ac:dyDescent="0.25">
      <c r="A2497" s="12">
        <v>6465</v>
      </c>
      <c r="C2497" s="15">
        <v>1124</v>
      </c>
      <c r="D2497" s="15">
        <v>172</v>
      </c>
      <c r="E2497" s="15">
        <v>230</v>
      </c>
      <c r="F2497" s="15">
        <v>306</v>
      </c>
      <c r="G2497" s="15">
        <v>416</v>
      </c>
      <c r="H2497" s="36"/>
      <c r="I2497" s="36"/>
      <c r="J2497" s="15">
        <v>9542.01</v>
      </c>
      <c r="K2497" s="15">
        <v>10124.32</v>
      </c>
      <c r="L2497" s="15">
        <v>10717.99</v>
      </c>
      <c r="M2497" s="15">
        <v>9889.14</v>
      </c>
      <c r="N2497" s="15">
        <v>8395.74</v>
      </c>
    </row>
    <row r="2498" spans="1:14" x14ac:dyDescent="0.25">
      <c r="A2498" s="12">
        <v>6466</v>
      </c>
      <c r="C2498" s="15">
        <v>3848</v>
      </c>
      <c r="D2498" s="15">
        <v>596</v>
      </c>
      <c r="E2498" s="15">
        <v>794</v>
      </c>
      <c r="F2498" s="15">
        <v>996</v>
      </c>
      <c r="G2498" s="15">
        <v>1462</v>
      </c>
      <c r="H2498" s="36"/>
      <c r="I2498" s="36"/>
      <c r="J2498" s="15">
        <v>8938.91</v>
      </c>
      <c r="K2498" s="15">
        <v>9766.2900000000009</v>
      </c>
      <c r="L2498" s="15">
        <v>10237.48</v>
      </c>
      <c r="M2498" s="15">
        <v>9343.31</v>
      </c>
      <c r="N2498" s="15">
        <v>7620.88</v>
      </c>
    </row>
    <row r="2499" spans="1:14" x14ac:dyDescent="0.25">
      <c r="A2499" s="12">
        <v>6467</v>
      </c>
      <c r="C2499" s="15">
        <v>2661</v>
      </c>
      <c r="D2499" s="15">
        <v>519</v>
      </c>
      <c r="E2499" s="15">
        <v>623</v>
      </c>
      <c r="F2499" s="15">
        <v>651</v>
      </c>
      <c r="G2499" s="15">
        <v>868</v>
      </c>
      <c r="H2499" s="36"/>
      <c r="I2499" s="36"/>
      <c r="J2499" s="15">
        <v>9222.91</v>
      </c>
      <c r="K2499" s="15">
        <v>10118.14</v>
      </c>
      <c r="L2499" s="15">
        <v>10141.76</v>
      </c>
      <c r="M2499" s="15">
        <v>9552.43</v>
      </c>
      <c r="N2499" s="15">
        <v>7781.01</v>
      </c>
    </row>
    <row r="2500" spans="1:14" x14ac:dyDescent="0.25">
      <c r="A2500" s="12">
        <v>6468</v>
      </c>
      <c r="C2500" s="15">
        <v>168</v>
      </c>
      <c r="D2500" s="15">
        <v>33</v>
      </c>
      <c r="E2500" s="15">
        <v>41</v>
      </c>
      <c r="F2500" s="15">
        <v>40</v>
      </c>
      <c r="G2500" s="15">
        <v>54</v>
      </c>
      <c r="H2500" s="36"/>
      <c r="I2500" s="36"/>
      <c r="J2500" s="15">
        <v>9249.9</v>
      </c>
      <c r="K2500" s="15">
        <v>9547.34</v>
      </c>
      <c r="L2500" s="15">
        <v>11798.13</v>
      </c>
      <c r="M2500" s="15">
        <v>9409.85</v>
      </c>
      <c r="N2500" s="15">
        <v>7014.88</v>
      </c>
    </row>
    <row r="2501" spans="1:14" x14ac:dyDescent="0.25">
      <c r="A2501" s="12">
        <v>6469</v>
      </c>
      <c r="C2501" s="15">
        <v>354</v>
      </c>
      <c r="D2501" s="15">
        <v>45</v>
      </c>
      <c r="E2501" s="15">
        <v>70</v>
      </c>
      <c r="F2501" s="15">
        <v>95</v>
      </c>
      <c r="G2501" s="15">
        <v>144</v>
      </c>
      <c r="H2501" s="36"/>
      <c r="I2501" s="36"/>
      <c r="J2501" s="15">
        <v>9746.7800000000007</v>
      </c>
      <c r="K2501" s="15">
        <v>9438.35</v>
      </c>
      <c r="L2501" s="15">
        <v>11654.09</v>
      </c>
      <c r="M2501" s="15">
        <v>10897.41</v>
      </c>
      <c r="N2501" s="15">
        <v>8156.9</v>
      </c>
    </row>
    <row r="2502" spans="1:14" x14ac:dyDescent="0.25">
      <c r="A2502" s="12">
        <v>6471</v>
      </c>
      <c r="C2502" s="15">
        <v>3196</v>
      </c>
      <c r="D2502" s="15">
        <v>523</v>
      </c>
      <c r="E2502" s="15">
        <v>701</v>
      </c>
      <c r="F2502" s="15">
        <v>874</v>
      </c>
      <c r="G2502" s="15">
        <v>1098</v>
      </c>
      <c r="H2502" s="36"/>
      <c r="I2502" s="36"/>
      <c r="J2502" s="15">
        <v>9726.42</v>
      </c>
      <c r="K2502" s="15">
        <v>10607.18</v>
      </c>
      <c r="L2502" s="15">
        <v>10678.85</v>
      </c>
      <c r="M2502" s="15">
        <v>9884.6299999999992</v>
      </c>
      <c r="N2502" s="15">
        <v>8572.9</v>
      </c>
    </row>
    <row r="2503" spans="1:14" x14ac:dyDescent="0.25">
      <c r="A2503" s="12">
        <v>6500</v>
      </c>
      <c r="C2503" s="15" t="s">
        <v>85</v>
      </c>
      <c r="D2503" s="15" t="s">
        <v>85</v>
      </c>
      <c r="E2503" s="15" t="s">
        <v>85</v>
      </c>
      <c r="F2503" s="15" t="s">
        <v>85</v>
      </c>
      <c r="G2503" s="15" t="s">
        <v>85</v>
      </c>
      <c r="H2503" s="36"/>
      <c r="I2503" s="36"/>
      <c r="J2503" s="15" t="s">
        <v>85</v>
      </c>
      <c r="K2503" s="15" t="s">
        <v>85</v>
      </c>
      <c r="L2503" s="15" t="s">
        <v>85</v>
      </c>
      <c r="M2503" s="15" t="s">
        <v>85</v>
      </c>
      <c r="N2503" s="15" t="s">
        <v>85</v>
      </c>
    </row>
    <row r="2504" spans="1:14" x14ac:dyDescent="0.25">
      <c r="A2504" s="12">
        <v>6501</v>
      </c>
      <c r="C2504" s="15" t="s">
        <v>85</v>
      </c>
      <c r="D2504" s="15" t="s">
        <v>85</v>
      </c>
      <c r="E2504" s="15" t="s">
        <v>85</v>
      </c>
      <c r="F2504" s="15" t="s">
        <v>85</v>
      </c>
      <c r="G2504" s="15" t="s">
        <v>85</v>
      </c>
      <c r="H2504" s="36"/>
      <c r="I2504" s="36"/>
      <c r="J2504" s="15" t="s">
        <v>85</v>
      </c>
      <c r="K2504" s="15" t="s">
        <v>85</v>
      </c>
      <c r="L2504" s="15" t="s">
        <v>85</v>
      </c>
      <c r="M2504" s="15" t="s">
        <v>85</v>
      </c>
      <c r="N2504" s="15" t="s">
        <v>85</v>
      </c>
    </row>
    <row r="2505" spans="1:14" x14ac:dyDescent="0.25">
      <c r="A2505" s="12">
        <v>6503</v>
      </c>
      <c r="C2505" s="15">
        <v>14</v>
      </c>
      <c r="D2505" s="15">
        <v>0</v>
      </c>
      <c r="E2505" s="15">
        <v>0</v>
      </c>
      <c r="F2505" s="15">
        <v>3</v>
      </c>
      <c r="G2505" s="15">
        <v>11</v>
      </c>
      <c r="H2505" s="36"/>
      <c r="I2505" s="36"/>
      <c r="J2505" s="15" t="s">
        <v>85</v>
      </c>
      <c r="K2505" s="15" t="s">
        <v>87</v>
      </c>
      <c r="L2505" s="15" t="s">
        <v>87</v>
      </c>
      <c r="M2505" s="15" t="s">
        <v>85</v>
      </c>
      <c r="N2505" s="15" t="s">
        <v>85</v>
      </c>
    </row>
    <row r="2506" spans="1:14" x14ac:dyDescent="0.25">
      <c r="A2506" s="12">
        <v>6511</v>
      </c>
      <c r="C2506" s="15">
        <v>2873</v>
      </c>
      <c r="D2506" s="15">
        <v>386</v>
      </c>
      <c r="E2506" s="15">
        <v>665</v>
      </c>
      <c r="F2506" s="15">
        <v>838</v>
      </c>
      <c r="G2506" s="15">
        <v>984</v>
      </c>
      <c r="H2506" s="36"/>
      <c r="I2506" s="36"/>
      <c r="J2506" s="15">
        <v>11297.51</v>
      </c>
      <c r="K2506" s="15">
        <v>12084.01</v>
      </c>
      <c r="L2506" s="15">
        <v>13237.03</v>
      </c>
      <c r="M2506" s="15">
        <v>11813.94</v>
      </c>
      <c r="N2506" s="15">
        <v>9238.43</v>
      </c>
    </row>
    <row r="2507" spans="1:14" x14ac:dyDescent="0.25">
      <c r="A2507" s="12">
        <v>6512</v>
      </c>
      <c r="C2507" s="15">
        <v>1570</v>
      </c>
      <c r="D2507" s="15">
        <v>164</v>
      </c>
      <c r="E2507" s="15">
        <v>375</v>
      </c>
      <c r="F2507" s="15">
        <v>462</v>
      </c>
      <c r="G2507" s="15">
        <v>569</v>
      </c>
      <c r="H2507" s="36"/>
      <c r="I2507" s="36"/>
      <c r="J2507" s="15">
        <v>11013.03</v>
      </c>
      <c r="K2507" s="15">
        <v>10602.53</v>
      </c>
      <c r="L2507" s="15">
        <v>12590.26</v>
      </c>
      <c r="M2507" s="15">
        <v>11825.31</v>
      </c>
      <c r="N2507" s="15">
        <v>9432.35</v>
      </c>
    </row>
    <row r="2508" spans="1:14" x14ac:dyDescent="0.25">
      <c r="A2508" s="12">
        <v>6515</v>
      </c>
      <c r="C2508" s="15">
        <v>4049</v>
      </c>
      <c r="D2508" s="15">
        <v>842</v>
      </c>
      <c r="E2508" s="15">
        <v>1334</v>
      </c>
      <c r="F2508" s="15">
        <v>1111</v>
      </c>
      <c r="G2508" s="15">
        <v>762</v>
      </c>
      <c r="H2508" s="36"/>
      <c r="I2508" s="36"/>
      <c r="J2508" s="15">
        <v>11947.02</v>
      </c>
      <c r="K2508" s="15">
        <v>12273.98</v>
      </c>
      <c r="L2508" s="15">
        <v>13463.44</v>
      </c>
      <c r="M2508" s="15">
        <v>11641.87</v>
      </c>
      <c r="N2508" s="15">
        <v>9375.92</v>
      </c>
    </row>
    <row r="2509" spans="1:14" x14ac:dyDescent="0.25">
      <c r="A2509" s="12">
        <v>6521</v>
      </c>
      <c r="C2509" s="15">
        <v>2157</v>
      </c>
      <c r="D2509" s="15">
        <v>267</v>
      </c>
      <c r="E2509" s="15">
        <v>569</v>
      </c>
      <c r="F2509" s="15">
        <v>635</v>
      </c>
      <c r="G2509" s="15">
        <v>686</v>
      </c>
      <c r="H2509" s="36"/>
      <c r="I2509" s="36"/>
      <c r="J2509" s="15">
        <v>10752.75</v>
      </c>
      <c r="K2509" s="15">
        <v>11911.14</v>
      </c>
      <c r="L2509" s="15">
        <v>12538.56</v>
      </c>
      <c r="M2509" s="15">
        <v>10916.08</v>
      </c>
      <c r="N2509" s="15">
        <v>8669.4500000000007</v>
      </c>
    </row>
    <row r="2510" spans="1:14" x14ac:dyDescent="0.25">
      <c r="A2510" s="12">
        <v>6522</v>
      </c>
      <c r="C2510" s="15">
        <v>2039</v>
      </c>
      <c r="D2510" s="15">
        <v>415</v>
      </c>
      <c r="E2510" s="15">
        <v>603</v>
      </c>
      <c r="F2510" s="15">
        <v>495</v>
      </c>
      <c r="G2510" s="15">
        <v>526</v>
      </c>
      <c r="H2510" s="36"/>
      <c r="I2510" s="36"/>
      <c r="J2510" s="15">
        <v>9718.7000000000007</v>
      </c>
      <c r="K2510" s="15">
        <v>10871.72</v>
      </c>
      <c r="L2510" s="15">
        <v>11435.58</v>
      </c>
      <c r="M2510" s="15">
        <v>9424.26</v>
      </c>
      <c r="N2510" s="15">
        <v>7117.89</v>
      </c>
    </row>
    <row r="2511" spans="1:14" x14ac:dyDescent="0.25">
      <c r="A2511" s="12">
        <v>6523</v>
      </c>
      <c r="C2511" s="15">
        <v>3102</v>
      </c>
      <c r="D2511" s="15">
        <v>483</v>
      </c>
      <c r="E2511" s="15">
        <v>765</v>
      </c>
      <c r="F2511" s="15">
        <v>831</v>
      </c>
      <c r="G2511" s="15">
        <v>1023</v>
      </c>
      <c r="H2511" s="36"/>
      <c r="I2511" s="36"/>
      <c r="J2511" s="15">
        <v>9970.06</v>
      </c>
      <c r="K2511" s="15">
        <v>10989.91</v>
      </c>
      <c r="L2511" s="15">
        <v>11848.93</v>
      </c>
      <c r="M2511" s="15">
        <v>10182.69</v>
      </c>
      <c r="N2511" s="15">
        <v>7910.8</v>
      </c>
    </row>
    <row r="2512" spans="1:14" x14ac:dyDescent="0.25">
      <c r="A2512" s="12">
        <v>6524</v>
      </c>
      <c r="C2512" s="15">
        <v>2381</v>
      </c>
      <c r="D2512" s="15">
        <v>349</v>
      </c>
      <c r="E2512" s="15">
        <v>665</v>
      </c>
      <c r="F2512" s="15">
        <v>661</v>
      </c>
      <c r="G2512" s="15">
        <v>706</v>
      </c>
      <c r="H2512" s="36"/>
      <c r="I2512" s="36"/>
      <c r="J2512" s="15">
        <v>10713.03</v>
      </c>
      <c r="K2512" s="15">
        <v>12248.41</v>
      </c>
      <c r="L2512" s="15">
        <v>12187.54</v>
      </c>
      <c r="M2512" s="15">
        <v>10789.28</v>
      </c>
      <c r="N2512" s="15">
        <v>8493.7900000000009</v>
      </c>
    </row>
    <row r="2513" spans="1:14" x14ac:dyDescent="0.25">
      <c r="A2513" s="12">
        <v>6525</v>
      </c>
      <c r="C2513" s="15">
        <v>2968</v>
      </c>
      <c r="D2513" s="15">
        <v>454</v>
      </c>
      <c r="E2513" s="15">
        <v>845</v>
      </c>
      <c r="F2513" s="15">
        <v>836</v>
      </c>
      <c r="G2513" s="15">
        <v>833</v>
      </c>
      <c r="H2513" s="36"/>
      <c r="I2513" s="36"/>
      <c r="J2513" s="15">
        <v>9748.56</v>
      </c>
      <c r="K2513" s="15">
        <v>10739.45</v>
      </c>
      <c r="L2513" s="15">
        <v>11525.63</v>
      </c>
      <c r="M2513" s="15">
        <v>9544.61</v>
      </c>
      <c r="N2513" s="15">
        <v>7610.53</v>
      </c>
    </row>
    <row r="2514" spans="1:14" x14ac:dyDescent="0.25">
      <c r="A2514" s="12">
        <v>6531</v>
      </c>
      <c r="C2514" s="15">
        <v>3762</v>
      </c>
      <c r="D2514" s="15">
        <v>469</v>
      </c>
      <c r="E2514" s="15">
        <v>990</v>
      </c>
      <c r="F2514" s="15">
        <v>1150</v>
      </c>
      <c r="G2514" s="15">
        <v>1153</v>
      </c>
      <c r="H2514" s="36"/>
      <c r="I2514" s="36"/>
      <c r="J2514" s="15">
        <v>10666.35</v>
      </c>
      <c r="K2514" s="15">
        <v>11397.02</v>
      </c>
      <c r="L2514" s="15">
        <v>12213.3</v>
      </c>
      <c r="M2514" s="15">
        <v>11049.25</v>
      </c>
      <c r="N2514" s="15">
        <v>8658.98</v>
      </c>
    </row>
    <row r="2515" spans="1:14" x14ac:dyDescent="0.25">
      <c r="A2515" s="12">
        <v>6532</v>
      </c>
      <c r="C2515" s="15">
        <v>2303</v>
      </c>
      <c r="D2515" s="15">
        <v>312</v>
      </c>
      <c r="E2515" s="15">
        <v>572</v>
      </c>
      <c r="F2515" s="15">
        <v>695</v>
      </c>
      <c r="G2515" s="15">
        <v>724</v>
      </c>
      <c r="H2515" s="36"/>
      <c r="I2515" s="36"/>
      <c r="J2515" s="15">
        <v>10145.74</v>
      </c>
      <c r="K2515" s="15">
        <v>11184.55</v>
      </c>
      <c r="L2515" s="15">
        <v>11433.91</v>
      </c>
      <c r="M2515" s="15">
        <v>10320.200000000001</v>
      </c>
      <c r="N2515" s="15">
        <v>8512.89</v>
      </c>
    </row>
    <row r="2516" spans="1:14" x14ac:dyDescent="0.25">
      <c r="A2516" s="12">
        <v>6533</v>
      </c>
      <c r="C2516" s="15">
        <v>4378</v>
      </c>
      <c r="D2516" s="15">
        <v>608</v>
      </c>
      <c r="E2516" s="15">
        <v>1079</v>
      </c>
      <c r="F2516" s="15">
        <v>1299</v>
      </c>
      <c r="G2516" s="15">
        <v>1392</v>
      </c>
      <c r="H2516" s="36"/>
      <c r="I2516" s="36"/>
      <c r="J2516" s="15">
        <v>9762.93</v>
      </c>
      <c r="K2516" s="15">
        <v>10249.44</v>
      </c>
      <c r="L2516" s="15">
        <v>11112.32</v>
      </c>
      <c r="M2516" s="15">
        <v>10142.85</v>
      </c>
      <c r="N2516" s="15">
        <v>8149.92</v>
      </c>
    </row>
    <row r="2517" spans="1:14" x14ac:dyDescent="0.25">
      <c r="A2517" s="12">
        <v>6534</v>
      </c>
      <c r="C2517" s="15">
        <v>966</v>
      </c>
      <c r="D2517" s="15">
        <v>132</v>
      </c>
      <c r="E2517" s="15">
        <v>234</v>
      </c>
      <c r="F2517" s="15">
        <v>293</v>
      </c>
      <c r="G2517" s="15">
        <v>307</v>
      </c>
      <c r="H2517" s="36"/>
      <c r="I2517" s="36"/>
      <c r="J2517" s="15">
        <v>9814.58</v>
      </c>
      <c r="K2517" s="15">
        <v>10523.16</v>
      </c>
      <c r="L2517" s="15">
        <v>10535.52</v>
      </c>
      <c r="M2517" s="15">
        <v>9715.14</v>
      </c>
      <c r="N2517" s="15">
        <v>9055.31</v>
      </c>
    </row>
    <row r="2518" spans="1:14" x14ac:dyDescent="0.25">
      <c r="A2518" s="12">
        <v>6535</v>
      </c>
      <c r="C2518" s="15">
        <v>2726</v>
      </c>
      <c r="D2518" s="15">
        <v>373</v>
      </c>
      <c r="E2518" s="15">
        <v>605</v>
      </c>
      <c r="F2518" s="15">
        <v>791</v>
      </c>
      <c r="G2518" s="15">
        <v>957</v>
      </c>
      <c r="H2518" s="36"/>
      <c r="I2518" s="36"/>
      <c r="J2518" s="15">
        <v>10319.469999999999</v>
      </c>
      <c r="K2518" s="15">
        <v>10624.28</v>
      </c>
      <c r="L2518" s="15">
        <v>11799.62</v>
      </c>
      <c r="M2518" s="15">
        <v>10434.42</v>
      </c>
      <c r="N2518" s="15">
        <v>9169.92</v>
      </c>
    </row>
    <row r="2519" spans="1:14" x14ac:dyDescent="0.25">
      <c r="A2519" s="12">
        <v>6536</v>
      </c>
      <c r="C2519" s="15">
        <v>1740</v>
      </c>
      <c r="D2519" s="15">
        <v>289</v>
      </c>
      <c r="E2519" s="15">
        <v>476</v>
      </c>
      <c r="F2519" s="15">
        <v>520</v>
      </c>
      <c r="G2519" s="15">
        <v>455</v>
      </c>
      <c r="H2519" s="36"/>
      <c r="I2519" s="36"/>
      <c r="J2519" s="15">
        <v>10088.450000000001</v>
      </c>
      <c r="K2519" s="15">
        <v>11995.4</v>
      </c>
      <c r="L2519" s="15">
        <v>11601.12</v>
      </c>
      <c r="M2519" s="15">
        <v>9615.9</v>
      </c>
      <c r="N2519" s="15">
        <v>7834.78</v>
      </c>
    </row>
    <row r="2520" spans="1:14" x14ac:dyDescent="0.25">
      <c r="A2520" s="12">
        <v>6537</v>
      </c>
      <c r="C2520" s="15">
        <v>3876</v>
      </c>
      <c r="D2520" s="15">
        <v>455</v>
      </c>
      <c r="E2520" s="15">
        <v>944</v>
      </c>
      <c r="F2520" s="15">
        <v>1160</v>
      </c>
      <c r="G2520" s="15">
        <v>1317</v>
      </c>
      <c r="H2520" s="36"/>
      <c r="I2520" s="36"/>
      <c r="J2520" s="15">
        <v>10466.06</v>
      </c>
      <c r="K2520" s="15">
        <v>10931.94</v>
      </c>
      <c r="L2520" s="15">
        <v>11914.77</v>
      </c>
      <c r="M2520" s="15">
        <v>10850.77</v>
      </c>
      <c r="N2520" s="15">
        <v>8927.86</v>
      </c>
    </row>
    <row r="2521" spans="1:14" x14ac:dyDescent="0.25">
      <c r="A2521" s="12">
        <v>6538</v>
      </c>
      <c r="C2521" s="15">
        <v>4046</v>
      </c>
      <c r="D2521" s="15">
        <v>531</v>
      </c>
      <c r="E2521" s="15">
        <v>996</v>
      </c>
      <c r="F2521" s="15">
        <v>1218</v>
      </c>
      <c r="G2521" s="15">
        <v>1301</v>
      </c>
      <c r="H2521" s="36"/>
      <c r="I2521" s="36"/>
      <c r="J2521" s="15">
        <v>10459.16</v>
      </c>
      <c r="K2521" s="15">
        <v>10637.88</v>
      </c>
      <c r="L2521" s="15">
        <v>12210.21</v>
      </c>
      <c r="M2521" s="15">
        <v>10881.89</v>
      </c>
      <c r="N2521" s="15">
        <v>8649.93</v>
      </c>
    </row>
    <row r="2522" spans="1:14" x14ac:dyDescent="0.25">
      <c r="A2522" s="12">
        <v>6541</v>
      </c>
      <c r="C2522" s="15">
        <v>3600</v>
      </c>
      <c r="D2522" s="15">
        <v>501</v>
      </c>
      <c r="E2522" s="15">
        <v>920</v>
      </c>
      <c r="F2522" s="15">
        <v>1027</v>
      </c>
      <c r="G2522" s="15">
        <v>1152</v>
      </c>
      <c r="H2522" s="36"/>
      <c r="I2522" s="36"/>
      <c r="J2522" s="15">
        <v>10752.76</v>
      </c>
      <c r="K2522" s="15">
        <v>10844.84</v>
      </c>
      <c r="L2522" s="15">
        <v>12677.9</v>
      </c>
      <c r="M2522" s="15">
        <v>10664.23</v>
      </c>
      <c r="N2522" s="15">
        <v>9254.2000000000007</v>
      </c>
    </row>
    <row r="2523" spans="1:14" x14ac:dyDescent="0.25">
      <c r="A2523" s="12">
        <v>6542</v>
      </c>
      <c r="C2523" s="15">
        <v>2638</v>
      </c>
      <c r="D2523" s="15">
        <v>303</v>
      </c>
      <c r="E2523" s="15">
        <v>580</v>
      </c>
      <c r="F2523" s="15">
        <v>826</v>
      </c>
      <c r="G2523" s="15">
        <v>929</v>
      </c>
      <c r="H2523" s="36"/>
      <c r="I2523" s="36"/>
      <c r="J2523" s="15">
        <v>10374.74</v>
      </c>
      <c r="K2523" s="15">
        <v>10693.61</v>
      </c>
      <c r="L2523" s="15">
        <v>12088.94</v>
      </c>
      <c r="M2523" s="15">
        <v>11377.36</v>
      </c>
      <c r="N2523" s="15">
        <v>8309.0400000000009</v>
      </c>
    </row>
    <row r="2524" spans="1:14" x14ac:dyDescent="0.25">
      <c r="A2524" s="12">
        <v>6543</v>
      </c>
      <c r="C2524" s="15">
        <v>2701</v>
      </c>
      <c r="D2524" s="15">
        <v>357</v>
      </c>
      <c r="E2524" s="15">
        <v>691</v>
      </c>
      <c r="F2524" s="15">
        <v>790</v>
      </c>
      <c r="G2524" s="15">
        <v>863</v>
      </c>
      <c r="H2524" s="36"/>
      <c r="I2524" s="36"/>
      <c r="J2524" s="15">
        <v>10141.040000000001</v>
      </c>
      <c r="K2524" s="15">
        <v>10786.78</v>
      </c>
      <c r="L2524" s="15">
        <v>11721.3</v>
      </c>
      <c r="M2524" s="15">
        <v>10216.15</v>
      </c>
      <c r="N2524" s="15">
        <v>8539.84</v>
      </c>
    </row>
    <row r="2525" spans="1:14" x14ac:dyDescent="0.25">
      <c r="A2525" s="12">
        <v>6544</v>
      </c>
      <c r="C2525" s="15">
        <v>1980</v>
      </c>
      <c r="D2525" s="15">
        <v>219</v>
      </c>
      <c r="E2525" s="15">
        <v>443</v>
      </c>
      <c r="F2525" s="15">
        <v>612</v>
      </c>
      <c r="G2525" s="15">
        <v>706</v>
      </c>
      <c r="H2525" s="36"/>
      <c r="I2525" s="36"/>
      <c r="J2525" s="15">
        <v>10731.19</v>
      </c>
      <c r="K2525" s="15">
        <v>11525.93</v>
      </c>
      <c r="L2525" s="15">
        <v>11825.71</v>
      </c>
      <c r="M2525" s="15">
        <v>11597.79</v>
      </c>
      <c r="N2525" s="15">
        <v>9046.67</v>
      </c>
    </row>
    <row r="2526" spans="1:14" x14ac:dyDescent="0.25">
      <c r="A2526" s="12">
        <v>6545</v>
      </c>
      <c r="C2526" s="15">
        <v>2317</v>
      </c>
      <c r="D2526" s="15">
        <v>377</v>
      </c>
      <c r="E2526" s="15">
        <v>601</v>
      </c>
      <c r="F2526" s="15">
        <v>664</v>
      </c>
      <c r="G2526" s="15">
        <v>675</v>
      </c>
      <c r="H2526" s="36"/>
      <c r="I2526" s="36"/>
      <c r="J2526" s="15">
        <v>10322.19</v>
      </c>
      <c r="K2526" s="15">
        <v>10353.65</v>
      </c>
      <c r="L2526" s="15">
        <v>11911.71</v>
      </c>
      <c r="M2526" s="15">
        <v>10732.34</v>
      </c>
      <c r="N2526" s="15">
        <v>8485.9</v>
      </c>
    </row>
    <row r="2527" spans="1:14" x14ac:dyDescent="0.25">
      <c r="A2527" s="12">
        <v>6546</v>
      </c>
      <c r="C2527" s="15">
        <v>4238</v>
      </c>
      <c r="D2527" s="15">
        <v>724</v>
      </c>
      <c r="E2527" s="15">
        <v>1081</v>
      </c>
      <c r="F2527" s="15">
        <v>1244</v>
      </c>
      <c r="G2527" s="15">
        <v>1189</v>
      </c>
      <c r="H2527" s="36"/>
      <c r="I2527" s="36"/>
      <c r="J2527" s="15">
        <v>10566.94</v>
      </c>
      <c r="K2527" s="15">
        <v>11290.35</v>
      </c>
      <c r="L2527" s="15">
        <v>12108.77</v>
      </c>
      <c r="M2527" s="15">
        <v>10647.11</v>
      </c>
      <c r="N2527" s="15">
        <v>8640.7900000000009</v>
      </c>
    </row>
    <row r="2528" spans="1:14" x14ac:dyDescent="0.25">
      <c r="A2528" s="12">
        <v>6551</v>
      </c>
      <c r="C2528" s="15">
        <v>1276</v>
      </c>
      <c r="D2528" s="15">
        <v>208</v>
      </c>
      <c r="E2528" s="15">
        <v>326</v>
      </c>
      <c r="F2528" s="15">
        <v>355</v>
      </c>
      <c r="G2528" s="15">
        <v>387</v>
      </c>
      <c r="H2528" s="36"/>
      <c r="I2528" s="36"/>
      <c r="J2528" s="15">
        <v>9480.11</v>
      </c>
      <c r="K2528" s="15">
        <v>10782.7</v>
      </c>
      <c r="L2528" s="15">
        <v>10397.74</v>
      </c>
      <c r="M2528" s="15">
        <v>9891</v>
      </c>
      <c r="N2528" s="15">
        <v>7630.1</v>
      </c>
    </row>
    <row r="2529" spans="1:14" x14ac:dyDescent="0.25">
      <c r="A2529" s="12">
        <v>6561</v>
      </c>
      <c r="C2529" s="15">
        <v>3070</v>
      </c>
      <c r="D2529" s="15">
        <v>486</v>
      </c>
      <c r="E2529" s="15">
        <v>797</v>
      </c>
      <c r="F2529" s="15">
        <v>880</v>
      </c>
      <c r="G2529" s="15">
        <v>907</v>
      </c>
      <c r="H2529" s="36"/>
      <c r="I2529" s="36"/>
      <c r="J2529" s="15">
        <v>9228.92</v>
      </c>
      <c r="K2529" s="15">
        <v>11159.33</v>
      </c>
      <c r="L2529" s="15">
        <v>10748.72</v>
      </c>
      <c r="M2529" s="15">
        <v>9075.68</v>
      </c>
      <c r="N2529" s="15">
        <v>7007.76</v>
      </c>
    </row>
    <row r="2530" spans="1:14" x14ac:dyDescent="0.25">
      <c r="A2530" s="12">
        <v>6562</v>
      </c>
      <c r="C2530" s="15">
        <v>5700</v>
      </c>
      <c r="D2530" s="15">
        <v>878</v>
      </c>
      <c r="E2530" s="15">
        <v>1563</v>
      </c>
      <c r="F2530" s="15">
        <v>1644</v>
      </c>
      <c r="G2530" s="15">
        <v>1615</v>
      </c>
      <c r="H2530" s="36"/>
      <c r="I2530" s="36"/>
      <c r="J2530" s="15">
        <v>9323.02</v>
      </c>
      <c r="K2530" s="15">
        <v>10442.049999999999</v>
      </c>
      <c r="L2530" s="15">
        <v>10416.85</v>
      </c>
      <c r="M2530" s="15">
        <v>9503.1200000000008</v>
      </c>
      <c r="N2530" s="15">
        <v>7472.7</v>
      </c>
    </row>
    <row r="2531" spans="1:14" x14ac:dyDescent="0.25">
      <c r="A2531" s="12">
        <v>6564</v>
      </c>
      <c r="C2531" s="15">
        <v>429</v>
      </c>
      <c r="D2531" s="15">
        <v>71</v>
      </c>
      <c r="E2531" s="15">
        <v>125</v>
      </c>
      <c r="F2531" s="15">
        <v>112</v>
      </c>
      <c r="G2531" s="15">
        <v>121</v>
      </c>
      <c r="H2531" s="36"/>
      <c r="I2531" s="36"/>
      <c r="J2531" s="15">
        <v>9816.52</v>
      </c>
      <c r="K2531" s="15">
        <v>12276.17</v>
      </c>
      <c r="L2531" s="15">
        <v>12760.41</v>
      </c>
      <c r="M2531" s="15">
        <v>9381.3799999999992</v>
      </c>
      <c r="N2531" s="15">
        <v>5734.82</v>
      </c>
    </row>
    <row r="2532" spans="1:14" x14ac:dyDescent="0.25">
      <c r="A2532" s="12">
        <v>6566</v>
      </c>
      <c r="C2532" s="15">
        <v>3143</v>
      </c>
      <c r="D2532" s="15">
        <v>527</v>
      </c>
      <c r="E2532" s="15">
        <v>821</v>
      </c>
      <c r="F2532" s="15">
        <v>888</v>
      </c>
      <c r="G2532" s="15">
        <v>907</v>
      </c>
      <c r="H2532" s="36"/>
      <c r="I2532" s="36"/>
      <c r="J2532" s="15">
        <v>10614.78</v>
      </c>
      <c r="K2532" s="15">
        <v>11695.13</v>
      </c>
      <c r="L2532" s="15">
        <v>11545.06</v>
      </c>
      <c r="M2532" s="15">
        <v>10667.64</v>
      </c>
      <c r="N2532" s="15">
        <v>9093.24</v>
      </c>
    </row>
    <row r="2533" spans="1:14" x14ac:dyDescent="0.25">
      <c r="A2533" s="12">
        <v>6571</v>
      </c>
      <c r="C2533" s="15">
        <v>948</v>
      </c>
      <c r="D2533" s="15">
        <v>130</v>
      </c>
      <c r="E2533" s="15">
        <v>245</v>
      </c>
      <c r="F2533" s="15">
        <v>282</v>
      </c>
      <c r="G2533" s="15">
        <v>291</v>
      </c>
      <c r="H2533" s="36"/>
      <c r="I2533" s="36"/>
      <c r="J2533" s="15">
        <v>9711.5499999999993</v>
      </c>
      <c r="K2533" s="15">
        <v>11825.14</v>
      </c>
      <c r="L2533" s="15">
        <v>10836.06</v>
      </c>
      <c r="M2533" s="15">
        <v>9897.1</v>
      </c>
      <c r="N2533" s="15">
        <v>7640.79</v>
      </c>
    </row>
    <row r="2534" spans="1:14" x14ac:dyDescent="0.25">
      <c r="A2534" s="12">
        <v>6572</v>
      </c>
      <c r="C2534" s="15">
        <v>297</v>
      </c>
      <c r="D2534" s="15">
        <v>59</v>
      </c>
      <c r="E2534" s="15">
        <v>86</v>
      </c>
      <c r="F2534" s="15">
        <v>68</v>
      </c>
      <c r="G2534" s="15">
        <v>84</v>
      </c>
      <c r="H2534" s="36"/>
      <c r="I2534" s="36"/>
      <c r="J2534" s="15">
        <v>8714.5499999999993</v>
      </c>
      <c r="K2534" s="15">
        <v>9398.44</v>
      </c>
      <c r="L2534" s="15">
        <v>10189.52</v>
      </c>
      <c r="M2534" s="15">
        <v>9092.32</v>
      </c>
      <c r="N2534" s="15">
        <v>6418.3</v>
      </c>
    </row>
    <row r="2535" spans="1:14" x14ac:dyDescent="0.25">
      <c r="A2535" s="12">
        <v>6573</v>
      </c>
      <c r="C2535" s="15">
        <v>1738</v>
      </c>
      <c r="D2535" s="15">
        <v>256</v>
      </c>
      <c r="E2535" s="15">
        <v>418</v>
      </c>
      <c r="F2535" s="15">
        <v>497</v>
      </c>
      <c r="G2535" s="15">
        <v>567</v>
      </c>
      <c r="H2535" s="36"/>
      <c r="I2535" s="36"/>
      <c r="J2535" s="15">
        <v>9767.68</v>
      </c>
      <c r="K2535" s="15">
        <v>11851.01</v>
      </c>
      <c r="L2535" s="15">
        <v>11025.92</v>
      </c>
      <c r="M2535" s="15">
        <v>9729.58</v>
      </c>
      <c r="N2535" s="15">
        <v>7932.86</v>
      </c>
    </row>
    <row r="2536" spans="1:14" x14ac:dyDescent="0.25">
      <c r="A2536" s="12">
        <v>6574</v>
      </c>
      <c r="C2536" s="15">
        <v>224</v>
      </c>
      <c r="D2536" s="15">
        <v>39</v>
      </c>
      <c r="E2536" s="15">
        <v>56</v>
      </c>
      <c r="F2536" s="15">
        <v>48</v>
      </c>
      <c r="G2536" s="15">
        <v>81</v>
      </c>
      <c r="H2536" s="36"/>
      <c r="I2536" s="36"/>
      <c r="J2536" s="15">
        <v>10674.04</v>
      </c>
      <c r="K2536" s="15">
        <v>11753.19</v>
      </c>
      <c r="L2536" s="15">
        <v>13365.13</v>
      </c>
      <c r="M2536" s="15">
        <v>11729.44</v>
      </c>
      <c r="N2536" s="15">
        <v>7668.51</v>
      </c>
    </row>
    <row r="2537" spans="1:14" x14ac:dyDescent="0.25">
      <c r="A2537" s="12">
        <v>6575</v>
      </c>
      <c r="C2537" s="15">
        <v>71</v>
      </c>
      <c r="D2537" s="15">
        <v>11</v>
      </c>
      <c r="E2537" s="15">
        <v>16</v>
      </c>
      <c r="F2537" s="15">
        <v>17</v>
      </c>
      <c r="G2537" s="15">
        <v>27</v>
      </c>
      <c r="H2537" s="36"/>
      <c r="I2537" s="36"/>
      <c r="J2537" s="15">
        <v>9038.1</v>
      </c>
      <c r="K2537" s="15" t="s">
        <v>85</v>
      </c>
      <c r="L2537" s="15" t="s">
        <v>85</v>
      </c>
      <c r="M2537" s="15" t="s">
        <v>85</v>
      </c>
      <c r="N2537" s="15" t="s">
        <v>85</v>
      </c>
    </row>
    <row r="2538" spans="1:14" x14ac:dyDescent="0.25">
      <c r="A2538" s="12">
        <v>6576</v>
      </c>
      <c r="C2538" s="15">
        <v>1265</v>
      </c>
      <c r="D2538" s="15">
        <v>195</v>
      </c>
      <c r="E2538" s="15">
        <v>322</v>
      </c>
      <c r="F2538" s="15">
        <v>366</v>
      </c>
      <c r="G2538" s="15">
        <v>382</v>
      </c>
      <c r="H2538" s="36"/>
      <c r="I2538" s="36"/>
      <c r="J2538" s="15">
        <v>10262.94</v>
      </c>
      <c r="K2538" s="15">
        <v>10929.67</v>
      </c>
      <c r="L2538" s="15">
        <v>12516.62</v>
      </c>
      <c r="M2538" s="15">
        <v>9694.66</v>
      </c>
      <c r="N2538" s="15">
        <v>8567.36</v>
      </c>
    </row>
    <row r="2539" spans="1:14" x14ac:dyDescent="0.25">
      <c r="A2539" s="12">
        <v>6577</v>
      </c>
      <c r="C2539" s="15">
        <v>82</v>
      </c>
      <c r="D2539" s="15">
        <v>16</v>
      </c>
      <c r="E2539" s="15">
        <v>18</v>
      </c>
      <c r="F2539" s="15">
        <v>23</v>
      </c>
      <c r="G2539" s="15">
        <v>25</v>
      </c>
      <c r="H2539" s="36"/>
      <c r="I2539" s="36"/>
      <c r="J2539" s="15">
        <v>10803.99</v>
      </c>
      <c r="K2539" s="15" t="s">
        <v>85</v>
      </c>
      <c r="L2539" s="15" t="s">
        <v>85</v>
      </c>
      <c r="M2539" s="15" t="s">
        <v>85</v>
      </c>
      <c r="N2539" s="15" t="s">
        <v>85</v>
      </c>
    </row>
    <row r="2540" spans="1:14" x14ac:dyDescent="0.25">
      <c r="A2540" s="12">
        <v>6578</v>
      </c>
      <c r="C2540" s="15">
        <v>917</v>
      </c>
      <c r="D2540" s="15">
        <v>124</v>
      </c>
      <c r="E2540" s="15">
        <v>248</v>
      </c>
      <c r="F2540" s="15">
        <v>276</v>
      </c>
      <c r="G2540" s="15">
        <v>269</v>
      </c>
      <c r="H2540" s="36"/>
      <c r="I2540" s="36"/>
      <c r="J2540" s="15">
        <v>10535.65</v>
      </c>
      <c r="K2540" s="15">
        <v>10677</v>
      </c>
      <c r="L2540" s="15">
        <v>11799.59</v>
      </c>
      <c r="M2540" s="15">
        <v>10705.43</v>
      </c>
      <c r="N2540" s="15">
        <v>9131.01</v>
      </c>
    </row>
    <row r="2541" spans="1:14" x14ac:dyDescent="0.25">
      <c r="A2541" s="12">
        <v>6579</v>
      </c>
      <c r="C2541" s="15">
        <v>295</v>
      </c>
      <c r="D2541" s="15">
        <v>44</v>
      </c>
      <c r="E2541" s="15">
        <v>71</v>
      </c>
      <c r="F2541" s="15">
        <v>82</v>
      </c>
      <c r="G2541" s="15">
        <v>98</v>
      </c>
      <c r="H2541" s="36"/>
      <c r="I2541" s="36"/>
      <c r="J2541" s="15">
        <v>11445.11</v>
      </c>
      <c r="K2541" s="15" t="s">
        <v>85</v>
      </c>
      <c r="L2541" s="15">
        <v>12499.34</v>
      </c>
      <c r="M2541" s="15">
        <v>12140.86</v>
      </c>
      <c r="N2541" s="15">
        <v>9285.51</v>
      </c>
    </row>
    <row r="2542" spans="1:14" x14ac:dyDescent="0.25">
      <c r="A2542" s="12">
        <v>6580</v>
      </c>
      <c r="C2542" s="15" t="s">
        <v>85</v>
      </c>
      <c r="D2542" s="15" t="s">
        <v>85</v>
      </c>
      <c r="E2542" s="15" t="s">
        <v>85</v>
      </c>
      <c r="F2542" s="15" t="s">
        <v>85</v>
      </c>
      <c r="G2542" s="15" t="s">
        <v>85</v>
      </c>
      <c r="H2542" s="36"/>
      <c r="I2542" s="36"/>
      <c r="J2542" s="15" t="s">
        <v>85</v>
      </c>
      <c r="K2542" s="15" t="s">
        <v>85</v>
      </c>
      <c r="L2542" s="15" t="s">
        <v>85</v>
      </c>
      <c r="M2542" s="15" t="s">
        <v>85</v>
      </c>
      <c r="N2542" s="15" t="s">
        <v>85</v>
      </c>
    </row>
    <row r="2543" spans="1:14" x14ac:dyDescent="0.25">
      <c r="A2543" s="12">
        <v>6581</v>
      </c>
      <c r="C2543" s="15">
        <v>5516</v>
      </c>
      <c r="D2543" s="15">
        <v>1047</v>
      </c>
      <c r="E2543" s="15">
        <v>1671</v>
      </c>
      <c r="F2543" s="15">
        <v>1507</v>
      </c>
      <c r="G2543" s="15">
        <v>1291</v>
      </c>
      <c r="H2543" s="36"/>
      <c r="I2543" s="36"/>
      <c r="J2543" s="15">
        <v>9632.5300000000007</v>
      </c>
      <c r="K2543" s="15">
        <v>10846.13</v>
      </c>
      <c r="L2543" s="15">
        <v>11026.59</v>
      </c>
      <c r="M2543" s="15">
        <v>9383.32</v>
      </c>
      <c r="N2543" s="15">
        <v>7134.8</v>
      </c>
    </row>
    <row r="2544" spans="1:14" x14ac:dyDescent="0.25">
      <c r="A2544" s="12">
        <v>6582</v>
      </c>
      <c r="C2544" s="15">
        <v>1015</v>
      </c>
      <c r="D2544" s="15">
        <v>164</v>
      </c>
      <c r="E2544" s="15">
        <v>295</v>
      </c>
      <c r="F2544" s="15">
        <v>293</v>
      </c>
      <c r="G2544" s="15">
        <v>263</v>
      </c>
      <c r="H2544" s="36"/>
      <c r="I2544" s="36"/>
      <c r="J2544" s="15">
        <v>10789.35</v>
      </c>
      <c r="K2544" s="15">
        <v>12766.62</v>
      </c>
      <c r="L2544" s="15">
        <v>12365.62</v>
      </c>
      <c r="M2544" s="15">
        <v>10604.11</v>
      </c>
      <c r="N2544" s="15">
        <v>7994.7</v>
      </c>
    </row>
    <row r="2545" spans="1:14" x14ac:dyDescent="0.25">
      <c r="A2545" s="12">
        <v>6584</v>
      </c>
      <c r="C2545" s="15">
        <v>1956</v>
      </c>
      <c r="D2545" s="15">
        <v>366</v>
      </c>
      <c r="E2545" s="15">
        <v>579</v>
      </c>
      <c r="F2545" s="15">
        <v>541</v>
      </c>
      <c r="G2545" s="15">
        <v>470</v>
      </c>
      <c r="H2545" s="36"/>
      <c r="I2545" s="36"/>
      <c r="J2545" s="15">
        <v>10400.65</v>
      </c>
      <c r="K2545" s="15">
        <v>11771.85</v>
      </c>
      <c r="L2545" s="15">
        <v>11965.26</v>
      </c>
      <c r="M2545" s="15">
        <v>10770.97</v>
      </c>
      <c r="N2545" s="15">
        <v>6979.12</v>
      </c>
    </row>
    <row r="2546" spans="1:14" x14ac:dyDescent="0.25">
      <c r="A2546" s="12">
        <v>6585</v>
      </c>
      <c r="C2546" s="15">
        <v>1821</v>
      </c>
      <c r="D2546" s="15">
        <v>299</v>
      </c>
      <c r="E2546" s="15">
        <v>501</v>
      </c>
      <c r="F2546" s="15">
        <v>474</v>
      </c>
      <c r="G2546" s="15">
        <v>547</v>
      </c>
      <c r="H2546" s="36"/>
      <c r="I2546" s="36"/>
      <c r="J2546" s="15">
        <v>9631.26</v>
      </c>
      <c r="K2546" s="15">
        <v>10626.21</v>
      </c>
      <c r="L2546" s="15">
        <v>11592.08</v>
      </c>
      <c r="M2546" s="15">
        <v>9681.93</v>
      </c>
      <c r="N2546" s="15">
        <v>7247.58</v>
      </c>
    </row>
    <row r="2547" spans="1:14" x14ac:dyDescent="0.25">
      <c r="A2547" s="12">
        <v>6586</v>
      </c>
      <c r="C2547" s="15">
        <v>206</v>
      </c>
      <c r="D2547" s="15">
        <v>42</v>
      </c>
      <c r="E2547" s="15">
        <v>59</v>
      </c>
      <c r="F2547" s="15">
        <v>56</v>
      </c>
      <c r="G2547" s="15">
        <v>49</v>
      </c>
      <c r="H2547" s="36"/>
      <c r="I2547" s="36"/>
      <c r="J2547" s="15">
        <v>10409.39</v>
      </c>
      <c r="K2547" s="15" t="s">
        <v>85</v>
      </c>
      <c r="L2547" s="15">
        <v>10969.27</v>
      </c>
      <c r="M2547" s="15">
        <v>11688.94</v>
      </c>
      <c r="N2547" s="15">
        <v>6601.63</v>
      </c>
    </row>
    <row r="2548" spans="1:14" x14ac:dyDescent="0.25">
      <c r="A2548" s="12">
        <v>6587</v>
      </c>
      <c r="C2548" s="15">
        <v>563</v>
      </c>
      <c r="D2548" s="15">
        <v>67</v>
      </c>
      <c r="E2548" s="15">
        <v>156</v>
      </c>
      <c r="F2548" s="15">
        <v>143</v>
      </c>
      <c r="G2548" s="15">
        <v>197</v>
      </c>
      <c r="H2548" s="36"/>
      <c r="I2548" s="36"/>
      <c r="J2548" s="15">
        <v>9600.57</v>
      </c>
      <c r="K2548" s="15">
        <v>12691.27</v>
      </c>
      <c r="L2548" s="15">
        <v>10906.92</v>
      </c>
      <c r="M2548" s="15">
        <v>10424.129999999999</v>
      </c>
      <c r="N2548" s="15">
        <v>6917.13</v>
      </c>
    </row>
    <row r="2549" spans="1:14" x14ac:dyDescent="0.25">
      <c r="A2549" s="12">
        <v>6591</v>
      </c>
      <c r="C2549" s="15">
        <v>4561</v>
      </c>
      <c r="D2549" s="15">
        <v>589</v>
      </c>
      <c r="E2549" s="15">
        <v>1170</v>
      </c>
      <c r="F2549" s="15">
        <v>1361</v>
      </c>
      <c r="G2549" s="15">
        <v>1441</v>
      </c>
      <c r="H2549" s="36"/>
      <c r="I2549" s="36"/>
      <c r="J2549" s="15">
        <v>9993.6299999999992</v>
      </c>
      <c r="K2549" s="15">
        <v>10608.37</v>
      </c>
      <c r="L2549" s="15">
        <v>11252.07</v>
      </c>
      <c r="M2549" s="15">
        <v>10295.34</v>
      </c>
      <c r="N2549" s="15">
        <v>8435.6299999999992</v>
      </c>
    </row>
    <row r="2550" spans="1:14" x14ac:dyDescent="0.25">
      <c r="A2550" s="12">
        <v>6595</v>
      </c>
      <c r="C2550" s="15">
        <v>1228</v>
      </c>
      <c r="D2550" s="15">
        <v>174</v>
      </c>
      <c r="E2550" s="15">
        <v>338</v>
      </c>
      <c r="F2550" s="15">
        <v>347</v>
      </c>
      <c r="G2550" s="15">
        <v>369</v>
      </c>
      <c r="H2550" s="36"/>
      <c r="I2550" s="36"/>
      <c r="J2550" s="15">
        <v>10102.290000000001</v>
      </c>
      <c r="K2550" s="15">
        <v>10224.59</v>
      </c>
      <c r="L2550" s="15">
        <v>11903.9</v>
      </c>
      <c r="M2550" s="15">
        <v>10116.91</v>
      </c>
      <c r="N2550" s="15">
        <v>8380.61</v>
      </c>
    </row>
    <row r="2551" spans="1:14" x14ac:dyDescent="0.25">
      <c r="A2551" s="12">
        <v>6596</v>
      </c>
      <c r="C2551" s="15">
        <v>1683</v>
      </c>
      <c r="D2551" s="15">
        <v>289</v>
      </c>
      <c r="E2551" s="15">
        <v>433</v>
      </c>
      <c r="F2551" s="15">
        <v>477</v>
      </c>
      <c r="G2551" s="15">
        <v>484</v>
      </c>
      <c r="H2551" s="36"/>
      <c r="I2551" s="36"/>
      <c r="J2551" s="15">
        <v>9944.08</v>
      </c>
      <c r="K2551" s="15">
        <v>11065.24</v>
      </c>
      <c r="L2551" s="15">
        <v>12116.49</v>
      </c>
      <c r="M2551" s="15">
        <v>9967.09</v>
      </c>
      <c r="N2551" s="15">
        <v>7308.45</v>
      </c>
    </row>
    <row r="2552" spans="1:14" x14ac:dyDescent="0.25">
      <c r="A2552" s="12">
        <v>6598</v>
      </c>
      <c r="C2552" s="15">
        <v>1183</v>
      </c>
      <c r="D2552" s="15">
        <v>158</v>
      </c>
      <c r="E2552" s="15">
        <v>289</v>
      </c>
      <c r="F2552" s="15">
        <v>341</v>
      </c>
      <c r="G2552" s="15">
        <v>395</v>
      </c>
      <c r="H2552" s="36"/>
      <c r="I2552" s="36"/>
      <c r="J2552" s="15">
        <v>10234.86</v>
      </c>
      <c r="K2552" s="15">
        <v>11940.86</v>
      </c>
      <c r="L2552" s="15">
        <v>12441.6</v>
      </c>
      <c r="M2552" s="15">
        <v>9960.84</v>
      </c>
      <c r="N2552" s="15">
        <v>8174.47</v>
      </c>
    </row>
    <row r="2553" spans="1:14" x14ac:dyDescent="0.25">
      <c r="A2553" s="12">
        <v>6599</v>
      </c>
      <c r="C2553" s="15">
        <v>500</v>
      </c>
      <c r="D2553" s="15">
        <v>63</v>
      </c>
      <c r="E2553" s="15">
        <v>122</v>
      </c>
      <c r="F2553" s="15">
        <v>156</v>
      </c>
      <c r="G2553" s="15">
        <v>159</v>
      </c>
      <c r="H2553" s="36"/>
      <c r="I2553" s="36"/>
      <c r="J2553" s="15">
        <v>10586.6</v>
      </c>
      <c r="K2553" s="15">
        <v>11204.05</v>
      </c>
      <c r="L2553" s="15">
        <v>11486.26</v>
      </c>
      <c r="M2553" s="15">
        <v>12261.78</v>
      </c>
      <c r="N2553" s="15">
        <v>8008.08</v>
      </c>
    </row>
    <row r="2554" spans="1:14" x14ac:dyDescent="0.25">
      <c r="A2554" s="12">
        <v>6601</v>
      </c>
      <c r="C2554" s="15">
        <v>4991</v>
      </c>
      <c r="D2554" s="15">
        <v>809</v>
      </c>
      <c r="E2554" s="15">
        <v>1383</v>
      </c>
      <c r="F2554" s="15">
        <v>1434</v>
      </c>
      <c r="G2554" s="15">
        <v>1365</v>
      </c>
      <c r="H2554" s="36"/>
      <c r="I2554" s="36"/>
      <c r="J2554" s="15">
        <v>9790.2900000000009</v>
      </c>
      <c r="K2554" s="15">
        <v>10514.21</v>
      </c>
      <c r="L2554" s="15">
        <v>11376.38</v>
      </c>
      <c r="M2554" s="15">
        <v>9610.14</v>
      </c>
      <c r="N2554" s="15">
        <v>7943.5</v>
      </c>
    </row>
    <row r="2555" spans="1:14" x14ac:dyDescent="0.25">
      <c r="A2555" s="12">
        <v>6602</v>
      </c>
      <c r="C2555" s="15">
        <v>3141</v>
      </c>
      <c r="D2555" s="15">
        <v>637</v>
      </c>
      <c r="E2555" s="15">
        <v>952</v>
      </c>
      <c r="F2555" s="15">
        <v>826</v>
      </c>
      <c r="G2555" s="15">
        <v>726</v>
      </c>
      <c r="H2555" s="36"/>
      <c r="I2555" s="36"/>
      <c r="J2555" s="15">
        <v>8996.43</v>
      </c>
      <c r="K2555" s="15">
        <v>10450.41</v>
      </c>
      <c r="L2555" s="15">
        <v>10329.93</v>
      </c>
      <c r="M2555" s="15">
        <v>8739.68</v>
      </c>
      <c r="N2555" s="15">
        <v>6264.19</v>
      </c>
    </row>
    <row r="2556" spans="1:14" x14ac:dyDescent="0.25">
      <c r="A2556" s="12">
        <v>6603</v>
      </c>
      <c r="C2556" s="15">
        <v>2543</v>
      </c>
      <c r="D2556" s="15">
        <v>485</v>
      </c>
      <c r="E2556" s="15">
        <v>774</v>
      </c>
      <c r="F2556" s="15">
        <v>686</v>
      </c>
      <c r="G2556" s="15">
        <v>598</v>
      </c>
      <c r="H2556" s="36"/>
      <c r="I2556" s="36"/>
      <c r="J2556" s="15">
        <v>9496.6299999999992</v>
      </c>
      <c r="K2556" s="15">
        <v>10747.15</v>
      </c>
      <c r="L2556" s="15">
        <v>11315.44</v>
      </c>
      <c r="M2556" s="15">
        <v>9110.77</v>
      </c>
      <c r="N2556" s="15">
        <v>6570.94</v>
      </c>
    </row>
    <row r="2557" spans="1:14" x14ac:dyDescent="0.25">
      <c r="A2557" s="12">
        <v>6604</v>
      </c>
      <c r="C2557" s="15">
        <v>2108</v>
      </c>
      <c r="D2557" s="15">
        <v>440</v>
      </c>
      <c r="E2557" s="15">
        <v>635</v>
      </c>
      <c r="F2557" s="15">
        <v>579</v>
      </c>
      <c r="G2557" s="15">
        <v>454</v>
      </c>
      <c r="H2557" s="36"/>
      <c r="I2557" s="36"/>
      <c r="J2557" s="15">
        <v>10060.969999999999</v>
      </c>
      <c r="K2557" s="15">
        <v>11144.05</v>
      </c>
      <c r="L2557" s="15">
        <v>11711.52</v>
      </c>
      <c r="M2557" s="15">
        <v>9686.01</v>
      </c>
      <c r="N2557" s="15">
        <v>7180.88</v>
      </c>
    </row>
    <row r="2558" spans="1:14" x14ac:dyDescent="0.25">
      <c r="A2558" s="12">
        <v>6605</v>
      </c>
      <c r="C2558" s="15">
        <v>5472</v>
      </c>
      <c r="D2558" s="15">
        <v>1094</v>
      </c>
      <c r="E2558" s="15">
        <v>1643</v>
      </c>
      <c r="F2558" s="15">
        <v>1503</v>
      </c>
      <c r="G2558" s="15">
        <v>1232</v>
      </c>
      <c r="H2558" s="36"/>
      <c r="I2558" s="36"/>
      <c r="J2558" s="15">
        <v>10322.31</v>
      </c>
      <c r="K2558" s="15">
        <v>10989.61</v>
      </c>
      <c r="L2558" s="15">
        <v>11789.51</v>
      </c>
      <c r="M2558" s="15">
        <v>10040.39</v>
      </c>
      <c r="N2558" s="15">
        <v>8117.03</v>
      </c>
    </row>
    <row r="2559" spans="1:14" x14ac:dyDescent="0.25">
      <c r="A2559" s="12">
        <v>6606</v>
      </c>
      <c r="C2559" s="15">
        <v>227</v>
      </c>
      <c r="D2559" s="15">
        <v>31</v>
      </c>
      <c r="E2559" s="15">
        <v>62</v>
      </c>
      <c r="F2559" s="15">
        <v>67</v>
      </c>
      <c r="G2559" s="15">
        <v>67</v>
      </c>
      <c r="H2559" s="36"/>
      <c r="I2559" s="36"/>
      <c r="J2559" s="15">
        <v>10394.65</v>
      </c>
      <c r="K2559" s="15">
        <v>9638.64</v>
      </c>
      <c r="L2559" s="15">
        <v>12164.36</v>
      </c>
      <c r="M2559" s="15">
        <v>12005.58</v>
      </c>
      <c r="N2559" s="15">
        <v>7495.89</v>
      </c>
    </row>
    <row r="2560" spans="1:14" x14ac:dyDescent="0.25">
      <c r="A2560" s="12">
        <v>6611</v>
      </c>
      <c r="C2560" s="15">
        <v>1491</v>
      </c>
      <c r="D2560" s="15">
        <v>241</v>
      </c>
      <c r="E2560" s="15">
        <v>423</v>
      </c>
      <c r="F2560" s="15">
        <v>457</v>
      </c>
      <c r="G2560" s="15">
        <v>370</v>
      </c>
      <c r="H2560" s="36"/>
      <c r="I2560" s="36"/>
      <c r="J2560" s="15">
        <v>9851.7000000000007</v>
      </c>
      <c r="K2560" s="15">
        <v>9939.66</v>
      </c>
      <c r="L2560" s="15">
        <v>11615.64</v>
      </c>
      <c r="M2560" s="15">
        <v>10138.58</v>
      </c>
      <c r="N2560" s="15">
        <v>7423.46</v>
      </c>
    </row>
    <row r="2561" spans="1:14" x14ac:dyDescent="0.25">
      <c r="A2561" s="12">
        <v>6612</v>
      </c>
      <c r="C2561" s="15">
        <v>476</v>
      </c>
      <c r="D2561" s="15">
        <v>72</v>
      </c>
      <c r="E2561" s="15">
        <v>139</v>
      </c>
      <c r="F2561" s="15">
        <v>136</v>
      </c>
      <c r="G2561" s="15">
        <v>129</v>
      </c>
      <c r="H2561" s="36"/>
      <c r="I2561" s="36"/>
      <c r="J2561" s="15">
        <v>10178.23</v>
      </c>
      <c r="K2561" s="15">
        <v>10719.32</v>
      </c>
      <c r="L2561" s="15">
        <v>11917.47</v>
      </c>
      <c r="M2561" s="15">
        <v>9956.61</v>
      </c>
      <c r="N2561" s="15">
        <v>8235.81</v>
      </c>
    </row>
    <row r="2562" spans="1:14" x14ac:dyDescent="0.25">
      <c r="A2562" s="12">
        <v>6613</v>
      </c>
      <c r="C2562" s="15">
        <v>403</v>
      </c>
      <c r="D2562" s="15">
        <v>48</v>
      </c>
      <c r="E2562" s="15">
        <v>116</v>
      </c>
      <c r="F2562" s="15">
        <v>118</v>
      </c>
      <c r="G2562" s="15">
        <v>121</v>
      </c>
      <c r="H2562" s="36"/>
      <c r="I2562" s="36"/>
      <c r="J2562" s="15">
        <v>9832.86</v>
      </c>
      <c r="K2562" s="15">
        <v>10664.51</v>
      </c>
      <c r="L2562" s="15">
        <v>12197.92</v>
      </c>
      <c r="M2562" s="15">
        <v>10038.32</v>
      </c>
      <c r="N2562" s="15">
        <v>7035.27</v>
      </c>
    </row>
    <row r="2563" spans="1:14" x14ac:dyDescent="0.25">
      <c r="A2563" s="12">
        <v>6615</v>
      </c>
      <c r="C2563" s="15">
        <v>88</v>
      </c>
      <c r="D2563" s="15">
        <v>6</v>
      </c>
      <c r="E2563" s="15">
        <v>29</v>
      </c>
      <c r="F2563" s="15">
        <v>28</v>
      </c>
      <c r="G2563" s="15">
        <v>25</v>
      </c>
      <c r="H2563" s="36"/>
      <c r="I2563" s="36"/>
      <c r="J2563" s="15">
        <v>10557.86</v>
      </c>
      <c r="K2563" s="15" t="s">
        <v>85</v>
      </c>
      <c r="L2563" s="15">
        <v>11096.91</v>
      </c>
      <c r="M2563" s="15">
        <v>11368.18</v>
      </c>
      <c r="N2563" s="15" t="s">
        <v>85</v>
      </c>
    </row>
    <row r="2564" spans="1:14" x14ac:dyDescent="0.25">
      <c r="A2564" s="12">
        <v>6616</v>
      </c>
      <c r="C2564" s="15">
        <v>564</v>
      </c>
      <c r="D2564" s="15">
        <v>95</v>
      </c>
      <c r="E2564" s="15">
        <v>158</v>
      </c>
      <c r="F2564" s="15">
        <v>174</v>
      </c>
      <c r="G2564" s="15">
        <v>137</v>
      </c>
      <c r="H2564" s="36"/>
      <c r="I2564" s="36"/>
      <c r="J2564" s="15">
        <v>10364.469999999999</v>
      </c>
      <c r="K2564" s="15">
        <v>10345.17</v>
      </c>
      <c r="L2564" s="15">
        <v>12412.74</v>
      </c>
      <c r="M2564" s="15">
        <v>10472</v>
      </c>
      <c r="N2564" s="15">
        <v>7879.04</v>
      </c>
    </row>
    <row r="2565" spans="1:14" x14ac:dyDescent="0.25">
      <c r="A2565" s="12">
        <v>6617</v>
      </c>
      <c r="C2565" s="15">
        <v>1016</v>
      </c>
      <c r="D2565" s="15">
        <v>180</v>
      </c>
      <c r="E2565" s="15">
        <v>318</v>
      </c>
      <c r="F2565" s="15">
        <v>284</v>
      </c>
      <c r="G2565" s="15">
        <v>234</v>
      </c>
      <c r="H2565" s="36"/>
      <c r="I2565" s="36"/>
      <c r="J2565" s="15">
        <v>10437.65</v>
      </c>
      <c r="K2565" s="15">
        <v>10364.379999999999</v>
      </c>
      <c r="L2565" s="15">
        <v>12694.47</v>
      </c>
      <c r="M2565" s="15">
        <v>10593.61</v>
      </c>
      <c r="N2565" s="15">
        <v>7237.77</v>
      </c>
    </row>
    <row r="2566" spans="1:14" x14ac:dyDescent="0.25">
      <c r="A2566" s="12">
        <v>6621</v>
      </c>
      <c r="C2566" s="15">
        <v>2030</v>
      </c>
      <c r="D2566" s="15">
        <v>300</v>
      </c>
      <c r="E2566" s="15">
        <v>588</v>
      </c>
      <c r="F2566" s="15">
        <v>573</v>
      </c>
      <c r="G2566" s="15">
        <v>569</v>
      </c>
      <c r="H2566" s="36"/>
      <c r="I2566" s="36"/>
      <c r="J2566" s="15">
        <v>10777.56</v>
      </c>
      <c r="K2566" s="15">
        <v>12788.23</v>
      </c>
      <c r="L2566" s="15">
        <v>12576.32</v>
      </c>
      <c r="M2566" s="15">
        <v>11341.46</v>
      </c>
      <c r="N2566" s="15">
        <v>7290.76</v>
      </c>
    </row>
    <row r="2567" spans="1:14" x14ac:dyDescent="0.25">
      <c r="A2567" s="12">
        <v>6624</v>
      </c>
      <c r="C2567" s="15">
        <v>786</v>
      </c>
      <c r="D2567" s="15">
        <v>106</v>
      </c>
      <c r="E2567" s="15">
        <v>209</v>
      </c>
      <c r="F2567" s="15">
        <v>211</v>
      </c>
      <c r="G2567" s="15">
        <v>260</v>
      </c>
      <c r="H2567" s="36"/>
      <c r="I2567" s="36"/>
      <c r="J2567" s="15">
        <v>12701.41</v>
      </c>
      <c r="K2567" s="15">
        <v>13145.34</v>
      </c>
      <c r="L2567" s="15">
        <v>15721.49</v>
      </c>
      <c r="M2567" s="15">
        <v>12791.69</v>
      </c>
      <c r="N2567" s="15">
        <v>10019.469999999999</v>
      </c>
    </row>
    <row r="2568" spans="1:14" x14ac:dyDescent="0.25">
      <c r="A2568" s="12">
        <v>6626</v>
      </c>
      <c r="C2568" s="15">
        <v>1030</v>
      </c>
      <c r="D2568" s="15">
        <v>163</v>
      </c>
      <c r="E2568" s="15">
        <v>289</v>
      </c>
      <c r="F2568" s="15">
        <v>274</v>
      </c>
      <c r="G2568" s="15">
        <v>304</v>
      </c>
      <c r="H2568" s="36"/>
      <c r="I2568" s="36"/>
      <c r="J2568" s="15">
        <v>11075.3</v>
      </c>
      <c r="K2568" s="15">
        <v>12654.8</v>
      </c>
      <c r="L2568" s="15">
        <v>12976.17</v>
      </c>
      <c r="M2568" s="15">
        <v>11694.72</v>
      </c>
      <c r="N2568" s="15">
        <v>7863.02</v>
      </c>
    </row>
    <row r="2569" spans="1:14" x14ac:dyDescent="0.25">
      <c r="A2569" s="12">
        <v>6627</v>
      </c>
      <c r="C2569" s="15">
        <v>802</v>
      </c>
      <c r="D2569" s="15">
        <v>111</v>
      </c>
      <c r="E2569" s="15">
        <v>227</v>
      </c>
      <c r="F2569" s="15">
        <v>216</v>
      </c>
      <c r="G2569" s="15">
        <v>248</v>
      </c>
      <c r="H2569" s="36"/>
      <c r="I2569" s="36"/>
      <c r="J2569" s="15">
        <v>11469.31</v>
      </c>
      <c r="K2569" s="15">
        <v>12762.86</v>
      </c>
      <c r="L2569" s="15">
        <v>13313.47</v>
      </c>
      <c r="M2569" s="15">
        <v>12147.02</v>
      </c>
      <c r="N2569" s="15">
        <v>8612.08</v>
      </c>
    </row>
    <row r="2570" spans="1:14" x14ac:dyDescent="0.25">
      <c r="A2570" s="12">
        <v>6628</v>
      </c>
      <c r="C2570" s="15">
        <v>343</v>
      </c>
      <c r="D2570" s="15">
        <v>61</v>
      </c>
      <c r="E2570" s="15">
        <v>99</v>
      </c>
      <c r="F2570" s="15">
        <v>88</v>
      </c>
      <c r="G2570" s="15">
        <v>95</v>
      </c>
      <c r="H2570" s="36"/>
      <c r="I2570" s="36"/>
      <c r="J2570" s="15">
        <v>11487.09</v>
      </c>
      <c r="K2570" s="15">
        <v>12861.94</v>
      </c>
      <c r="L2570" s="15">
        <v>13841.07</v>
      </c>
      <c r="M2570" s="15">
        <v>11946.42</v>
      </c>
      <c r="N2570" s="15">
        <v>7725.73</v>
      </c>
    </row>
    <row r="2571" spans="1:14" x14ac:dyDescent="0.25">
      <c r="A2571" s="12">
        <v>6629</v>
      </c>
      <c r="C2571" s="15">
        <v>516</v>
      </c>
      <c r="D2571" s="15">
        <v>95</v>
      </c>
      <c r="E2571" s="15">
        <v>120</v>
      </c>
      <c r="F2571" s="15">
        <v>142</v>
      </c>
      <c r="G2571" s="15">
        <v>159</v>
      </c>
      <c r="H2571" s="36"/>
      <c r="I2571" s="36"/>
      <c r="J2571" s="15">
        <v>11317.24</v>
      </c>
      <c r="K2571" s="15">
        <v>13124.11</v>
      </c>
      <c r="L2571" s="15">
        <v>13519.54</v>
      </c>
      <c r="M2571" s="15">
        <v>12326.49</v>
      </c>
      <c r="N2571" s="15">
        <v>7674.2</v>
      </c>
    </row>
    <row r="2572" spans="1:14" x14ac:dyDescent="0.25">
      <c r="A2572" s="12">
        <v>6631</v>
      </c>
      <c r="C2572" s="15">
        <v>922</v>
      </c>
      <c r="D2572" s="15">
        <v>156</v>
      </c>
      <c r="E2572" s="15">
        <v>244</v>
      </c>
      <c r="F2572" s="15">
        <v>267</v>
      </c>
      <c r="G2572" s="15">
        <v>255</v>
      </c>
      <c r="H2572" s="36"/>
      <c r="I2572" s="36"/>
      <c r="J2572" s="15">
        <v>10866.33</v>
      </c>
      <c r="K2572" s="15">
        <v>12834.68</v>
      </c>
      <c r="L2572" s="15">
        <v>12770.6</v>
      </c>
      <c r="M2572" s="15">
        <v>11243.89</v>
      </c>
      <c r="N2572" s="15">
        <v>7444.72</v>
      </c>
    </row>
    <row r="2573" spans="1:14" x14ac:dyDescent="0.25">
      <c r="A2573" s="12">
        <v>6634</v>
      </c>
      <c r="C2573" s="15">
        <v>422</v>
      </c>
      <c r="D2573" s="15">
        <v>57</v>
      </c>
      <c r="E2573" s="15">
        <v>112</v>
      </c>
      <c r="F2573" s="15">
        <v>120</v>
      </c>
      <c r="G2573" s="15">
        <v>133</v>
      </c>
      <c r="H2573" s="36"/>
      <c r="I2573" s="36"/>
      <c r="J2573" s="15">
        <v>10730.22</v>
      </c>
      <c r="K2573" s="15">
        <v>10518.39</v>
      </c>
      <c r="L2573" s="15">
        <v>13339.39</v>
      </c>
      <c r="M2573" s="15">
        <v>12046.1</v>
      </c>
      <c r="N2573" s="15">
        <v>7436.53</v>
      </c>
    </row>
    <row r="2574" spans="1:14" x14ac:dyDescent="0.25">
      <c r="A2574" s="12">
        <v>6640</v>
      </c>
      <c r="C2574" s="15" t="s">
        <v>85</v>
      </c>
      <c r="D2574" s="15" t="s">
        <v>85</v>
      </c>
      <c r="E2574" s="15" t="s">
        <v>85</v>
      </c>
      <c r="F2574" s="15" t="s">
        <v>85</v>
      </c>
      <c r="G2574" s="15" t="s">
        <v>85</v>
      </c>
      <c r="H2574" s="36"/>
      <c r="I2574" s="36"/>
      <c r="J2574" s="15" t="s">
        <v>85</v>
      </c>
      <c r="K2574" s="15" t="s">
        <v>85</v>
      </c>
      <c r="L2574" s="15" t="s">
        <v>85</v>
      </c>
      <c r="M2574" s="15" t="s">
        <v>85</v>
      </c>
      <c r="N2574" s="15" t="s">
        <v>85</v>
      </c>
    </row>
    <row r="2575" spans="1:14" x14ac:dyDescent="0.25">
      <c r="A2575" s="12">
        <v>6641</v>
      </c>
      <c r="C2575" s="15">
        <v>6533</v>
      </c>
      <c r="D2575" s="15">
        <v>1211</v>
      </c>
      <c r="E2575" s="15">
        <v>1800</v>
      </c>
      <c r="F2575" s="15">
        <v>1842</v>
      </c>
      <c r="G2575" s="15">
        <v>1680</v>
      </c>
      <c r="H2575" s="36"/>
      <c r="I2575" s="36"/>
      <c r="J2575" s="15">
        <v>9745.52</v>
      </c>
      <c r="K2575" s="15">
        <v>11015.2</v>
      </c>
      <c r="L2575" s="15">
        <v>11083.46</v>
      </c>
      <c r="M2575" s="15">
        <v>9548.4599999999991</v>
      </c>
      <c r="N2575" s="15">
        <v>7612.85</v>
      </c>
    </row>
    <row r="2576" spans="1:14" x14ac:dyDescent="0.25">
      <c r="A2576" s="12">
        <v>6642</v>
      </c>
      <c r="C2576" s="15">
        <v>2422</v>
      </c>
      <c r="D2576" s="15">
        <v>681</v>
      </c>
      <c r="E2576" s="15">
        <v>787</v>
      </c>
      <c r="F2576" s="15">
        <v>565</v>
      </c>
      <c r="G2576" s="15">
        <v>389</v>
      </c>
      <c r="H2576" s="36"/>
      <c r="I2576" s="36"/>
      <c r="J2576" s="15">
        <v>10172.379999999999</v>
      </c>
      <c r="K2576" s="15">
        <v>11504.1</v>
      </c>
      <c r="L2576" s="15">
        <v>11090.39</v>
      </c>
      <c r="M2576" s="15">
        <v>9353.02</v>
      </c>
      <c r="N2576" s="15">
        <v>7173.81</v>
      </c>
    </row>
    <row r="2577" spans="1:14" x14ac:dyDescent="0.25">
      <c r="A2577" s="12">
        <v>6644</v>
      </c>
      <c r="C2577" s="15">
        <v>2187</v>
      </c>
      <c r="D2577" s="15">
        <v>395</v>
      </c>
      <c r="E2577" s="15">
        <v>605</v>
      </c>
      <c r="F2577" s="15">
        <v>614</v>
      </c>
      <c r="G2577" s="15">
        <v>573</v>
      </c>
      <c r="H2577" s="36"/>
      <c r="I2577" s="36"/>
      <c r="J2577" s="15">
        <v>10016.57</v>
      </c>
      <c r="K2577" s="15">
        <v>11427.43</v>
      </c>
      <c r="L2577" s="15">
        <v>11701.09</v>
      </c>
      <c r="M2577" s="15">
        <v>9698.15</v>
      </c>
      <c r="N2577" s="15">
        <v>7606.59</v>
      </c>
    </row>
    <row r="2578" spans="1:14" x14ac:dyDescent="0.25">
      <c r="A2578" s="12">
        <v>6645</v>
      </c>
      <c r="C2578" s="15">
        <v>1231</v>
      </c>
      <c r="D2578" s="15">
        <v>202</v>
      </c>
      <c r="E2578" s="15">
        <v>342</v>
      </c>
      <c r="F2578" s="15">
        <v>354</v>
      </c>
      <c r="G2578" s="15">
        <v>333</v>
      </c>
      <c r="H2578" s="36"/>
      <c r="I2578" s="36"/>
      <c r="J2578" s="15">
        <v>10036.08</v>
      </c>
      <c r="K2578" s="15">
        <v>10620.5</v>
      </c>
      <c r="L2578" s="15">
        <v>11740.45</v>
      </c>
      <c r="M2578" s="15">
        <v>10315</v>
      </c>
      <c r="N2578" s="15">
        <v>7634.63</v>
      </c>
    </row>
    <row r="2579" spans="1:14" x14ac:dyDescent="0.25">
      <c r="A2579" s="12">
        <v>6651</v>
      </c>
      <c r="C2579" s="15">
        <v>5122</v>
      </c>
      <c r="D2579" s="15">
        <v>882</v>
      </c>
      <c r="E2579" s="15">
        <v>1404</v>
      </c>
      <c r="F2579" s="15">
        <v>1398</v>
      </c>
      <c r="G2579" s="15">
        <v>1438</v>
      </c>
      <c r="H2579" s="36"/>
      <c r="I2579" s="36"/>
      <c r="J2579" s="15">
        <v>10660.38</v>
      </c>
      <c r="K2579" s="15">
        <v>11468.46</v>
      </c>
      <c r="L2579" s="15">
        <v>12322.19</v>
      </c>
      <c r="M2579" s="15">
        <v>10608.36</v>
      </c>
      <c r="N2579" s="15">
        <v>8592.7999999999993</v>
      </c>
    </row>
    <row r="2580" spans="1:14" x14ac:dyDescent="0.25">
      <c r="A2580" s="12">
        <v>6652</v>
      </c>
      <c r="C2580" s="15">
        <v>1253</v>
      </c>
      <c r="D2580" s="15">
        <v>292</v>
      </c>
      <c r="E2580" s="15">
        <v>387</v>
      </c>
      <c r="F2580" s="15">
        <v>329</v>
      </c>
      <c r="G2580" s="15">
        <v>245</v>
      </c>
      <c r="H2580" s="36"/>
      <c r="I2580" s="36"/>
      <c r="J2580" s="15">
        <v>11121.7</v>
      </c>
      <c r="K2580" s="15">
        <v>11620.55</v>
      </c>
      <c r="L2580" s="15">
        <v>12836.63</v>
      </c>
      <c r="M2580" s="15">
        <v>10734.69</v>
      </c>
      <c r="N2580" s="15">
        <v>8337.9500000000007</v>
      </c>
    </row>
    <row r="2581" spans="1:14" x14ac:dyDescent="0.25">
      <c r="A2581" s="12">
        <v>6653</v>
      </c>
      <c r="C2581" s="15">
        <v>1022</v>
      </c>
      <c r="D2581" s="15">
        <v>155</v>
      </c>
      <c r="E2581" s="15">
        <v>288</v>
      </c>
      <c r="F2581" s="15">
        <v>284</v>
      </c>
      <c r="G2581" s="15">
        <v>295</v>
      </c>
      <c r="H2581" s="36"/>
      <c r="I2581" s="36"/>
      <c r="J2581" s="15">
        <v>11017.66</v>
      </c>
      <c r="K2581" s="15">
        <v>10949.56</v>
      </c>
      <c r="L2581" s="15">
        <v>13018.97</v>
      </c>
      <c r="M2581" s="15">
        <v>10982.16</v>
      </c>
      <c r="N2581" s="15">
        <v>9133.7800000000007</v>
      </c>
    </row>
    <row r="2582" spans="1:14" x14ac:dyDescent="0.25">
      <c r="A2582" s="12">
        <v>6654</v>
      </c>
      <c r="C2582" s="15">
        <v>963</v>
      </c>
      <c r="D2582" s="15">
        <v>171</v>
      </c>
      <c r="E2582" s="15">
        <v>253</v>
      </c>
      <c r="F2582" s="15">
        <v>277</v>
      </c>
      <c r="G2582" s="15">
        <v>262</v>
      </c>
      <c r="H2582" s="36"/>
      <c r="I2582" s="36"/>
      <c r="J2582" s="15">
        <v>10198.879999999999</v>
      </c>
      <c r="K2582" s="15">
        <v>11824.63</v>
      </c>
      <c r="L2582" s="15">
        <v>11873.23</v>
      </c>
      <c r="M2582" s="15">
        <v>10089.14</v>
      </c>
      <c r="N2582" s="15">
        <v>7636.97</v>
      </c>
    </row>
    <row r="2583" spans="1:14" x14ac:dyDescent="0.25">
      <c r="A2583" s="12">
        <v>6655</v>
      </c>
      <c r="C2583" s="15">
        <v>727</v>
      </c>
      <c r="D2583" s="15">
        <v>153</v>
      </c>
      <c r="E2583" s="15">
        <v>204</v>
      </c>
      <c r="F2583" s="15">
        <v>205</v>
      </c>
      <c r="G2583" s="15">
        <v>165</v>
      </c>
      <c r="H2583" s="36"/>
      <c r="I2583" s="36"/>
      <c r="J2583" s="15">
        <v>10047.5</v>
      </c>
      <c r="K2583" s="15">
        <v>10448.5</v>
      </c>
      <c r="L2583" s="15">
        <v>12159.65</v>
      </c>
      <c r="M2583" s="15">
        <v>9806.64</v>
      </c>
      <c r="N2583" s="15">
        <v>7363.52</v>
      </c>
    </row>
    <row r="2584" spans="1:14" x14ac:dyDescent="0.25">
      <c r="A2584" s="12">
        <v>6657</v>
      </c>
      <c r="C2584" s="15">
        <v>1277</v>
      </c>
      <c r="D2584" s="15">
        <v>206</v>
      </c>
      <c r="E2584" s="15">
        <v>377</v>
      </c>
      <c r="F2584" s="15">
        <v>326</v>
      </c>
      <c r="G2584" s="15">
        <v>368</v>
      </c>
      <c r="H2584" s="36"/>
      <c r="I2584" s="36"/>
      <c r="J2584" s="15">
        <v>10646.25</v>
      </c>
      <c r="K2584" s="15">
        <v>11911.71</v>
      </c>
      <c r="L2584" s="15">
        <v>12686.74</v>
      </c>
      <c r="M2584" s="15">
        <v>10462.16</v>
      </c>
      <c r="N2584" s="15">
        <v>8010.54</v>
      </c>
    </row>
    <row r="2585" spans="1:14" x14ac:dyDescent="0.25">
      <c r="A2585" s="12">
        <v>6658</v>
      </c>
      <c r="C2585" s="15">
        <v>3660</v>
      </c>
      <c r="D2585" s="15">
        <v>766</v>
      </c>
      <c r="E2585" s="15">
        <v>1082</v>
      </c>
      <c r="F2585" s="15">
        <v>1028</v>
      </c>
      <c r="G2585" s="15">
        <v>784</v>
      </c>
      <c r="H2585" s="36"/>
      <c r="I2585" s="36"/>
      <c r="J2585" s="15">
        <v>10078.870000000001</v>
      </c>
      <c r="K2585" s="15">
        <v>10956.36</v>
      </c>
      <c r="L2585" s="15">
        <v>11444.84</v>
      </c>
      <c r="M2585" s="15">
        <v>9747.51</v>
      </c>
      <c r="N2585" s="15">
        <v>7770.82</v>
      </c>
    </row>
    <row r="2586" spans="1:14" x14ac:dyDescent="0.25">
      <c r="A2586" s="12">
        <v>6659</v>
      </c>
      <c r="C2586" s="15">
        <v>1436</v>
      </c>
      <c r="D2586" s="15">
        <v>247</v>
      </c>
      <c r="E2586" s="15">
        <v>398</v>
      </c>
      <c r="F2586" s="15">
        <v>390</v>
      </c>
      <c r="G2586" s="15">
        <v>401</v>
      </c>
      <c r="H2586" s="36"/>
      <c r="I2586" s="36"/>
      <c r="J2586" s="15">
        <v>10958.06</v>
      </c>
      <c r="K2586" s="15">
        <v>12129.13</v>
      </c>
      <c r="L2586" s="15">
        <v>12780.73</v>
      </c>
      <c r="M2586" s="15">
        <v>11720.75</v>
      </c>
      <c r="N2586" s="15">
        <v>7685.93</v>
      </c>
    </row>
    <row r="2587" spans="1:14" x14ac:dyDescent="0.25">
      <c r="A2587" s="12">
        <v>6660</v>
      </c>
      <c r="C2587" s="15" t="s">
        <v>85</v>
      </c>
      <c r="D2587" s="15" t="s">
        <v>85</v>
      </c>
      <c r="E2587" s="15" t="s">
        <v>85</v>
      </c>
      <c r="F2587" s="15" t="s">
        <v>85</v>
      </c>
      <c r="G2587" s="15" t="s">
        <v>85</v>
      </c>
      <c r="H2587" s="36"/>
      <c r="I2587" s="36"/>
      <c r="J2587" s="15" t="s">
        <v>85</v>
      </c>
      <c r="K2587" s="15" t="s">
        <v>85</v>
      </c>
      <c r="L2587" s="15" t="s">
        <v>85</v>
      </c>
      <c r="M2587" s="15" t="s">
        <v>85</v>
      </c>
      <c r="N2587" s="15" t="s">
        <v>85</v>
      </c>
    </row>
    <row r="2588" spans="1:14" x14ac:dyDescent="0.25">
      <c r="A2588" s="12">
        <v>6661</v>
      </c>
      <c r="C2588" s="15">
        <v>5601</v>
      </c>
      <c r="D2588" s="15">
        <v>1138</v>
      </c>
      <c r="E2588" s="15">
        <v>1711</v>
      </c>
      <c r="F2588" s="15">
        <v>1493</v>
      </c>
      <c r="G2588" s="15">
        <v>1259</v>
      </c>
      <c r="H2588" s="36"/>
      <c r="I2588" s="36"/>
      <c r="J2588" s="15">
        <v>10212.89</v>
      </c>
      <c r="K2588" s="15">
        <v>11421.77</v>
      </c>
      <c r="L2588" s="15">
        <v>11644.19</v>
      </c>
      <c r="M2588" s="15">
        <v>9795.4599999999991</v>
      </c>
      <c r="N2588" s="15">
        <v>7670.05</v>
      </c>
    </row>
    <row r="2589" spans="1:14" x14ac:dyDescent="0.25">
      <c r="A2589" s="12">
        <v>6662</v>
      </c>
      <c r="C2589" s="15">
        <v>5033</v>
      </c>
      <c r="D2589" s="15">
        <v>1104</v>
      </c>
      <c r="E2589" s="15">
        <v>1515</v>
      </c>
      <c r="F2589" s="15">
        <v>1324</v>
      </c>
      <c r="G2589" s="15">
        <v>1090</v>
      </c>
      <c r="H2589" s="36"/>
      <c r="I2589" s="36"/>
      <c r="J2589" s="15">
        <v>10448.74</v>
      </c>
      <c r="K2589" s="15">
        <v>11675.34</v>
      </c>
      <c r="L2589" s="15">
        <v>11857.15</v>
      </c>
      <c r="M2589" s="15">
        <v>9869.06</v>
      </c>
      <c r="N2589" s="15">
        <v>7952.93</v>
      </c>
    </row>
    <row r="2590" spans="1:14" x14ac:dyDescent="0.25">
      <c r="A2590" s="12">
        <v>6663</v>
      </c>
      <c r="C2590" s="15">
        <v>5037</v>
      </c>
      <c r="D2590" s="15">
        <v>864</v>
      </c>
      <c r="E2590" s="15">
        <v>1517</v>
      </c>
      <c r="F2590" s="15">
        <v>1450</v>
      </c>
      <c r="G2590" s="15">
        <v>1206</v>
      </c>
      <c r="H2590" s="36"/>
      <c r="I2590" s="36"/>
      <c r="J2590" s="15">
        <v>11154.33</v>
      </c>
      <c r="K2590" s="15">
        <v>12123.76</v>
      </c>
      <c r="L2590" s="15">
        <v>12746.83</v>
      </c>
      <c r="M2590" s="15">
        <v>10917.11</v>
      </c>
      <c r="N2590" s="15">
        <v>8741.86</v>
      </c>
    </row>
    <row r="2591" spans="1:14" x14ac:dyDescent="0.25">
      <c r="A2591" s="12">
        <v>6665</v>
      </c>
      <c r="C2591" s="15">
        <v>2292</v>
      </c>
      <c r="D2591" s="15">
        <v>422</v>
      </c>
      <c r="E2591" s="15">
        <v>664</v>
      </c>
      <c r="F2591" s="15">
        <v>618</v>
      </c>
      <c r="G2591" s="15">
        <v>588</v>
      </c>
      <c r="H2591" s="36"/>
      <c r="I2591" s="36"/>
      <c r="J2591" s="15">
        <v>10419.09</v>
      </c>
      <c r="K2591" s="15">
        <v>11088.76</v>
      </c>
      <c r="L2591" s="15">
        <v>12036.87</v>
      </c>
      <c r="M2591" s="15">
        <v>10842.46</v>
      </c>
      <c r="N2591" s="15">
        <v>7666.64</v>
      </c>
    </row>
    <row r="2592" spans="1:14" x14ac:dyDescent="0.25">
      <c r="A2592" s="12">
        <v>6666</v>
      </c>
      <c r="C2592" s="15">
        <v>2655</v>
      </c>
      <c r="D2592" s="15">
        <v>533</v>
      </c>
      <c r="E2592" s="15">
        <v>779</v>
      </c>
      <c r="F2592" s="15">
        <v>690</v>
      </c>
      <c r="G2592" s="15">
        <v>653</v>
      </c>
      <c r="H2592" s="36"/>
      <c r="I2592" s="36"/>
      <c r="J2592" s="15">
        <v>11137.63</v>
      </c>
      <c r="K2592" s="15">
        <v>11737.76</v>
      </c>
      <c r="L2592" s="15">
        <v>12989</v>
      </c>
      <c r="M2592" s="15">
        <v>10940.49</v>
      </c>
      <c r="N2592" s="15">
        <v>8647.5</v>
      </c>
    </row>
    <row r="2593" spans="1:14" x14ac:dyDescent="0.25">
      <c r="A2593" s="12">
        <v>6668</v>
      </c>
      <c r="C2593" s="15">
        <v>734</v>
      </c>
      <c r="D2593" s="15">
        <v>116</v>
      </c>
      <c r="E2593" s="15">
        <v>204</v>
      </c>
      <c r="F2593" s="15">
        <v>198</v>
      </c>
      <c r="G2593" s="15">
        <v>216</v>
      </c>
      <c r="H2593" s="36"/>
      <c r="I2593" s="36"/>
      <c r="J2593" s="15">
        <v>11719.01</v>
      </c>
      <c r="K2593" s="15">
        <v>12397.73</v>
      </c>
      <c r="L2593" s="15">
        <v>13174.5</v>
      </c>
      <c r="M2593" s="15">
        <v>11910.94</v>
      </c>
      <c r="N2593" s="15">
        <v>9803.9500000000007</v>
      </c>
    </row>
    <row r="2594" spans="1:14" x14ac:dyDescent="0.25">
      <c r="A2594" s="12">
        <v>6669</v>
      </c>
      <c r="C2594" s="15">
        <v>2255</v>
      </c>
      <c r="D2594" s="15">
        <v>391</v>
      </c>
      <c r="E2594" s="15">
        <v>626</v>
      </c>
      <c r="F2594" s="15">
        <v>623</v>
      </c>
      <c r="G2594" s="15">
        <v>615</v>
      </c>
      <c r="H2594" s="36"/>
      <c r="I2594" s="36"/>
      <c r="J2594" s="15">
        <v>10483.43</v>
      </c>
      <c r="K2594" s="15">
        <v>10982.02</v>
      </c>
      <c r="L2594" s="15">
        <v>12222.05</v>
      </c>
      <c r="M2594" s="15">
        <v>10674.21</v>
      </c>
      <c r="N2594" s="15">
        <v>8203.4500000000007</v>
      </c>
    </row>
    <row r="2595" spans="1:14" x14ac:dyDescent="0.25">
      <c r="A2595" s="12">
        <v>6671</v>
      </c>
      <c r="C2595" s="15">
        <v>2588</v>
      </c>
      <c r="D2595" s="15">
        <v>474</v>
      </c>
      <c r="E2595" s="15">
        <v>754</v>
      </c>
      <c r="F2595" s="15">
        <v>704</v>
      </c>
      <c r="G2595" s="15">
        <v>656</v>
      </c>
      <c r="H2595" s="36"/>
      <c r="I2595" s="36"/>
      <c r="J2595" s="15">
        <v>10730.09</v>
      </c>
      <c r="K2595" s="15">
        <v>11290.19</v>
      </c>
      <c r="L2595" s="15">
        <v>12508.89</v>
      </c>
      <c r="M2595" s="15">
        <v>11224.51</v>
      </c>
      <c r="N2595" s="15">
        <v>7750.24</v>
      </c>
    </row>
    <row r="2596" spans="1:14" x14ac:dyDescent="0.25">
      <c r="A2596" s="12">
        <v>6672</v>
      </c>
      <c r="C2596" s="15">
        <v>92</v>
      </c>
      <c r="D2596" s="15">
        <v>13</v>
      </c>
      <c r="E2596" s="15">
        <v>27</v>
      </c>
      <c r="F2596" s="15">
        <v>19</v>
      </c>
      <c r="G2596" s="15">
        <v>33</v>
      </c>
      <c r="H2596" s="36"/>
      <c r="I2596" s="36"/>
      <c r="J2596" s="15">
        <v>11504.95</v>
      </c>
      <c r="K2596" s="15" t="s">
        <v>85</v>
      </c>
      <c r="L2596" s="15" t="s">
        <v>85</v>
      </c>
      <c r="M2596" s="15" t="s">
        <v>85</v>
      </c>
      <c r="N2596" s="15">
        <v>8179.23</v>
      </c>
    </row>
    <row r="2597" spans="1:14" x14ac:dyDescent="0.25">
      <c r="A2597" s="12">
        <v>6673</v>
      </c>
      <c r="C2597" s="15">
        <v>923</v>
      </c>
      <c r="D2597" s="15">
        <v>142</v>
      </c>
      <c r="E2597" s="15">
        <v>257</v>
      </c>
      <c r="F2597" s="15">
        <v>242</v>
      </c>
      <c r="G2597" s="15">
        <v>282</v>
      </c>
      <c r="H2597" s="36"/>
      <c r="I2597" s="36"/>
      <c r="J2597" s="15">
        <v>10531.62</v>
      </c>
      <c r="K2597" s="15">
        <v>12171.04</v>
      </c>
      <c r="L2597" s="15">
        <v>12131.32</v>
      </c>
      <c r="M2597" s="15">
        <v>11041.28</v>
      </c>
      <c r="N2597" s="15">
        <v>7810.86</v>
      </c>
    </row>
    <row r="2598" spans="1:14" x14ac:dyDescent="0.25">
      <c r="A2598" s="12">
        <v>6674</v>
      </c>
      <c r="C2598" s="15">
        <v>1610</v>
      </c>
      <c r="D2598" s="15">
        <v>328</v>
      </c>
      <c r="E2598" s="15">
        <v>488</v>
      </c>
      <c r="F2598" s="15">
        <v>429</v>
      </c>
      <c r="G2598" s="15">
        <v>365</v>
      </c>
      <c r="H2598" s="36"/>
      <c r="I2598" s="36"/>
      <c r="J2598" s="15">
        <v>11124.07</v>
      </c>
      <c r="K2598" s="15">
        <v>12116.03</v>
      </c>
      <c r="L2598" s="15">
        <v>12684.71</v>
      </c>
      <c r="M2598" s="15">
        <v>11472.66</v>
      </c>
      <c r="N2598" s="15">
        <v>7736.4</v>
      </c>
    </row>
    <row r="2599" spans="1:14" x14ac:dyDescent="0.25">
      <c r="A2599" s="12">
        <v>6675</v>
      </c>
      <c r="C2599" s="15">
        <v>1039</v>
      </c>
      <c r="D2599" s="15">
        <v>195</v>
      </c>
      <c r="E2599" s="15">
        <v>295</v>
      </c>
      <c r="F2599" s="15">
        <v>295</v>
      </c>
      <c r="G2599" s="15">
        <v>254</v>
      </c>
      <c r="H2599" s="36"/>
      <c r="I2599" s="36"/>
      <c r="J2599" s="15">
        <v>10297.549999999999</v>
      </c>
      <c r="K2599" s="15">
        <v>11491.07</v>
      </c>
      <c r="L2599" s="15">
        <v>11396.63</v>
      </c>
      <c r="M2599" s="15">
        <v>10851.97</v>
      </c>
      <c r="N2599" s="15">
        <v>7460.87</v>
      </c>
    </row>
    <row r="2600" spans="1:14" x14ac:dyDescent="0.25">
      <c r="A2600" s="12">
        <v>6676</v>
      </c>
      <c r="C2600" s="15">
        <v>50</v>
      </c>
      <c r="D2600" s="15">
        <v>10</v>
      </c>
      <c r="E2600" s="15">
        <v>9</v>
      </c>
      <c r="F2600" s="15">
        <v>15</v>
      </c>
      <c r="G2600" s="15">
        <v>16</v>
      </c>
      <c r="H2600" s="36"/>
      <c r="I2600" s="36"/>
      <c r="J2600" s="15">
        <v>16059.86</v>
      </c>
      <c r="K2600" s="15" t="s">
        <v>85</v>
      </c>
      <c r="L2600" s="15" t="s">
        <v>85</v>
      </c>
      <c r="M2600" s="15" t="s">
        <v>85</v>
      </c>
      <c r="N2600" s="15" t="s">
        <v>85</v>
      </c>
    </row>
    <row r="2601" spans="1:14" x14ac:dyDescent="0.25">
      <c r="A2601" s="12">
        <v>6677</v>
      </c>
      <c r="C2601" s="15">
        <v>298</v>
      </c>
      <c r="D2601" s="15">
        <v>34</v>
      </c>
      <c r="E2601" s="15">
        <v>63</v>
      </c>
      <c r="F2601" s="15">
        <v>76</v>
      </c>
      <c r="G2601" s="15">
        <v>125</v>
      </c>
      <c r="H2601" s="36"/>
      <c r="I2601" s="36"/>
      <c r="J2601" s="15">
        <v>9733.48</v>
      </c>
      <c r="K2601" s="15">
        <v>11784.88</v>
      </c>
      <c r="L2601" s="15">
        <v>12414.39</v>
      </c>
      <c r="M2601" s="15">
        <v>11266.95</v>
      </c>
      <c r="N2601" s="15">
        <v>6891.96</v>
      </c>
    </row>
    <row r="2602" spans="1:14" x14ac:dyDescent="0.25">
      <c r="A2602" s="12">
        <v>6678</v>
      </c>
      <c r="C2602" s="15">
        <v>1413</v>
      </c>
      <c r="D2602" s="15">
        <v>228</v>
      </c>
      <c r="E2602" s="15">
        <v>410</v>
      </c>
      <c r="F2602" s="15">
        <v>428</v>
      </c>
      <c r="G2602" s="15">
        <v>347</v>
      </c>
      <c r="H2602" s="36"/>
      <c r="I2602" s="36"/>
      <c r="J2602" s="15">
        <v>10168.6</v>
      </c>
      <c r="K2602" s="15">
        <v>11631.01</v>
      </c>
      <c r="L2602" s="15">
        <v>11676.1</v>
      </c>
      <c r="M2602" s="15">
        <v>9912.18</v>
      </c>
      <c r="N2602" s="15">
        <v>7742.78</v>
      </c>
    </row>
    <row r="2603" spans="1:14" x14ac:dyDescent="0.25">
      <c r="A2603" s="12">
        <v>6680</v>
      </c>
      <c r="C2603" s="15" t="s">
        <v>85</v>
      </c>
      <c r="D2603" s="15" t="s">
        <v>85</v>
      </c>
      <c r="E2603" s="15" t="s">
        <v>85</v>
      </c>
      <c r="F2603" s="15" t="s">
        <v>85</v>
      </c>
      <c r="G2603" s="15" t="s">
        <v>85</v>
      </c>
      <c r="H2603" s="36"/>
      <c r="I2603" s="36"/>
      <c r="J2603" s="15" t="s">
        <v>85</v>
      </c>
      <c r="K2603" s="15" t="s">
        <v>85</v>
      </c>
      <c r="L2603" s="15" t="s">
        <v>85</v>
      </c>
      <c r="M2603" s="15" t="s">
        <v>85</v>
      </c>
      <c r="N2603" s="15" t="s">
        <v>85</v>
      </c>
    </row>
    <row r="2604" spans="1:14" x14ac:dyDescent="0.25">
      <c r="A2604" s="12">
        <v>6681</v>
      </c>
      <c r="C2604" s="15">
        <v>6140</v>
      </c>
      <c r="D2604" s="15">
        <v>1192</v>
      </c>
      <c r="E2604" s="15">
        <v>1911</v>
      </c>
      <c r="F2604" s="15">
        <v>1661</v>
      </c>
      <c r="G2604" s="15">
        <v>1376</v>
      </c>
      <c r="H2604" s="36"/>
      <c r="I2604" s="36"/>
      <c r="J2604" s="15">
        <v>9505.4</v>
      </c>
      <c r="K2604" s="15">
        <v>10594.21</v>
      </c>
      <c r="L2604" s="15">
        <v>10979.39</v>
      </c>
      <c r="M2604" s="15">
        <v>8921.8700000000008</v>
      </c>
      <c r="N2604" s="15">
        <v>7219.51</v>
      </c>
    </row>
    <row r="2605" spans="1:14" x14ac:dyDescent="0.25">
      <c r="A2605" s="12">
        <v>6684</v>
      </c>
      <c r="C2605" s="15">
        <v>68</v>
      </c>
      <c r="D2605" s="15">
        <v>24</v>
      </c>
      <c r="E2605" s="15">
        <v>12</v>
      </c>
      <c r="F2605" s="15">
        <v>22</v>
      </c>
      <c r="G2605" s="15">
        <v>10</v>
      </c>
      <c r="H2605" s="36"/>
      <c r="I2605" s="36"/>
      <c r="J2605" s="15">
        <v>12163.13</v>
      </c>
      <c r="K2605" s="15" t="s">
        <v>85</v>
      </c>
      <c r="L2605" s="15" t="s">
        <v>85</v>
      </c>
      <c r="M2605" s="15" t="s">
        <v>85</v>
      </c>
      <c r="N2605" s="15" t="s">
        <v>85</v>
      </c>
    </row>
    <row r="2606" spans="1:14" x14ac:dyDescent="0.25">
      <c r="A2606" s="12">
        <v>6685</v>
      </c>
      <c r="C2606" s="15">
        <v>1097</v>
      </c>
      <c r="D2606" s="15">
        <v>168</v>
      </c>
      <c r="E2606" s="15">
        <v>300</v>
      </c>
      <c r="F2606" s="15">
        <v>311</v>
      </c>
      <c r="G2606" s="15">
        <v>318</v>
      </c>
      <c r="H2606" s="36"/>
      <c r="I2606" s="36"/>
      <c r="J2606" s="15">
        <v>9561.48</v>
      </c>
      <c r="K2606" s="15">
        <v>11051.73</v>
      </c>
      <c r="L2606" s="15">
        <v>11384.2</v>
      </c>
      <c r="M2606" s="15">
        <v>9520.44</v>
      </c>
      <c r="N2606" s="15">
        <v>7094.76</v>
      </c>
    </row>
    <row r="2607" spans="1:14" x14ac:dyDescent="0.25">
      <c r="A2607" s="12">
        <v>6686</v>
      </c>
      <c r="C2607" s="15">
        <v>1528</v>
      </c>
      <c r="D2607" s="15">
        <v>246</v>
      </c>
      <c r="E2607" s="15">
        <v>389</v>
      </c>
      <c r="F2607" s="15">
        <v>453</v>
      </c>
      <c r="G2607" s="15">
        <v>440</v>
      </c>
      <c r="H2607" s="36"/>
      <c r="I2607" s="36"/>
      <c r="J2607" s="15">
        <v>9977.99</v>
      </c>
      <c r="K2607" s="15">
        <v>10904.09</v>
      </c>
      <c r="L2607" s="15">
        <v>11957.19</v>
      </c>
      <c r="M2607" s="15">
        <v>9913.3799999999992</v>
      </c>
      <c r="N2607" s="15">
        <v>7776.95</v>
      </c>
    </row>
    <row r="2608" spans="1:14" x14ac:dyDescent="0.25">
      <c r="A2608" s="12">
        <v>6687</v>
      </c>
      <c r="C2608" s="15">
        <v>1534</v>
      </c>
      <c r="D2608" s="15">
        <v>253</v>
      </c>
      <c r="E2608" s="15">
        <v>387</v>
      </c>
      <c r="F2608" s="15">
        <v>429</v>
      </c>
      <c r="G2608" s="15">
        <v>465</v>
      </c>
      <c r="H2608" s="36"/>
      <c r="I2608" s="36"/>
      <c r="J2608" s="15">
        <v>9329.14</v>
      </c>
      <c r="K2608" s="15">
        <v>10853.62</v>
      </c>
      <c r="L2608" s="15">
        <v>10535.63</v>
      </c>
      <c r="M2608" s="15">
        <v>9415.86</v>
      </c>
      <c r="N2608" s="15">
        <v>7415.58</v>
      </c>
    </row>
    <row r="2609" spans="1:14" x14ac:dyDescent="0.25">
      <c r="A2609" s="12">
        <v>6691</v>
      </c>
      <c r="C2609" s="15">
        <v>3800</v>
      </c>
      <c r="D2609" s="15">
        <v>690</v>
      </c>
      <c r="E2609" s="15">
        <v>1053</v>
      </c>
      <c r="F2609" s="15">
        <v>999</v>
      </c>
      <c r="G2609" s="15">
        <v>1058</v>
      </c>
      <c r="H2609" s="36"/>
      <c r="I2609" s="36"/>
      <c r="J2609" s="15">
        <v>9607.4599999999991</v>
      </c>
      <c r="K2609" s="15">
        <v>10199.51</v>
      </c>
      <c r="L2609" s="15">
        <v>10922.17</v>
      </c>
      <c r="M2609" s="15">
        <v>9794.57</v>
      </c>
      <c r="N2609" s="15">
        <v>7736.17</v>
      </c>
    </row>
    <row r="2610" spans="1:14" x14ac:dyDescent="0.25">
      <c r="A2610" s="12">
        <v>6700</v>
      </c>
      <c r="C2610" s="15">
        <v>2</v>
      </c>
      <c r="D2610" s="15">
        <v>0</v>
      </c>
      <c r="E2610" s="15">
        <v>0</v>
      </c>
      <c r="F2610" s="15">
        <v>0</v>
      </c>
      <c r="G2610" s="15">
        <v>2</v>
      </c>
      <c r="H2610" s="36"/>
      <c r="I2610" s="36"/>
      <c r="J2610" s="15" t="s">
        <v>85</v>
      </c>
      <c r="K2610" s="15" t="s">
        <v>87</v>
      </c>
      <c r="L2610" s="15" t="s">
        <v>87</v>
      </c>
      <c r="M2610" s="15" t="s">
        <v>87</v>
      </c>
      <c r="N2610" s="15" t="s">
        <v>85</v>
      </c>
    </row>
    <row r="2611" spans="1:14" x14ac:dyDescent="0.25">
      <c r="A2611" s="12">
        <v>6701</v>
      </c>
      <c r="C2611" s="15">
        <v>995</v>
      </c>
      <c r="D2611" s="15">
        <v>154</v>
      </c>
      <c r="E2611" s="15">
        <v>261</v>
      </c>
      <c r="F2611" s="15">
        <v>268</v>
      </c>
      <c r="G2611" s="15">
        <v>312</v>
      </c>
      <c r="H2611" s="36"/>
      <c r="I2611" s="36"/>
      <c r="J2611" s="15">
        <v>10687.91</v>
      </c>
      <c r="K2611" s="15">
        <v>11210.99</v>
      </c>
      <c r="L2611" s="15">
        <v>11908.88</v>
      </c>
      <c r="M2611" s="15">
        <v>11072.51</v>
      </c>
      <c r="N2611" s="15">
        <v>9077.9599999999991</v>
      </c>
    </row>
    <row r="2612" spans="1:14" x14ac:dyDescent="0.25">
      <c r="A2612" s="12">
        <v>6702</v>
      </c>
      <c r="C2612" s="15">
        <v>877</v>
      </c>
      <c r="D2612" s="15">
        <v>118</v>
      </c>
      <c r="E2612" s="15">
        <v>229</v>
      </c>
      <c r="F2612" s="15">
        <v>266</v>
      </c>
      <c r="G2612" s="15">
        <v>264</v>
      </c>
      <c r="H2612" s="36"/>
      <c r="I2612" s="36"/>
      <c r="J2612" s="15">
        <v>10386.14</v>
      </c>
      <c r="K2612" s="15">
        <v>10035.92</v>
      </c>
      <c r="L2612" s="15">
        <v>10679.69</v>
      </c>
      <c r="M2612" s="15">
        <v>10820.83</v>
      </c>
      <c r="N2612" s="15">
        <v>9850.06</v>
      </c>
    </row>
    <row r="2613" spans="1:14" x14ac:dyDescent="0.25">
      <c r="A2613" s="12">
        <v>6703</v>
      </c>
      <c r="C2613" s="15">
        <v>1154</v>
      </c>
      <c r="D2613" s="15">
        <v>200</v>
      </c>
      <c r="E2613" s="15">
        <v>319</v>
      </c>
      <c r="F2613" s="15">
        <v>298</v>
      </c>
      <c r="G2613" s="15">
        <v>337</v>
      </c>
      <c r="H2613" s="36"/>
      <c r="I2613" s="36"/>
      <c r="J2613" s="15">
        <v>10179.379999999999</v>
      </c>
      <c r="K2613" s="15">
        <v>11567.24</v>
      </c>
      <c r="L2613" s="15">
        <v>11520.57</v>
      </c>
      <c r="M2613" s="15">
        <v>10317.030000000001</v>
      </c>
      <c r="N2613" s="15">
        <v>7964.47</v>
      </c>
    </row>
    <row r="2614" spans="1:14" x14ac:dyDescent="0.25">
      <c r="A2614" s="12">
        <v>6704</v>
      </c>
      <c r="C2614" s="15">
        <v>279</v>
      </c>
      <c r="D2614" s="15">
        <v>50</v>
      </c>
      <c r="E2614" s="15">
        <v>78</v>
      </c>
      <c r="F2614" s="15">
        <v>84</v>
      </c>
      <c r="G2614" s="15">
        <v>67</v>
      </c>
      <c r="H2614" s="36"/>
      <c r="I2614" s="36"/>
      <c r="J2614" s="15">
        <v>10087.27</v>
      </c>
      <c r="K2614" s="15">
        <v>13421.22</v>
      </c>
      <c r="L2614" s="15">
        <v>11530.68</v>
      </c>
      <c r="M2614" s="15">
        <v>8755.82</v>
      </c>
      <c r="N2614" s="15">
        <v>7588.12</v>
      </c>
    </row>
    <row r="2615" spans="1:14" x14ac:dyDescent="0.25">
      <c r="A2615" s="12">
        <v>6705</v>
      </c>
      <c r="C2615" s="15">
        <v>836</v>
      </c>
      <c r="D2615" s="15">
        <v>182</v>
      </c>
      <c r="E2615" s="15">
        <v>258</v>
      </c>
      <c r="F2615" s="15">
        <v>186</v>
      </c>
      <c r="G2615" s="15">
        <v>210</v>
      </c>
      <c r="H2615" s="36"/>
      <c r="I2615" s="36"/>
      <c r="J2615" s="15">
        <v>9606.4</v>
      </c>
      <c r="K2615" s="15">
        <v>11240.7</v>
      </c>
      <c r="L2615" s="15">
        <v>11470.53</v>
      </c>
      <c r="M2615" s="15">
        <v>10245.58</v>
      </c>
      <c r="N2615" s="15">
        <v>5333.68</v>
      </c>
    </row>
    <row r="2616" spans="1:14" x14ac:dyDescent="0.25">
      <c r="A2616" s="12">
        <v>6706</v>
      </c>
      <c r="C2616" s="15">
        <v>1912</v>
      </c>
      <c r="D2616" s="15">
        <v>257</v>
      </c>
      <c r="E2616" s="15">
        <v>465</v>
      </c>
      <c r="F2616" s="15">
        <v>570</v>
      </c>
      <c r="G2616" s="15">
        <v>620</v>
      </c>
      <c r="H2616" s="36"/>
      <c r="I2616" s="36"/>
      <c r="J2616" s="15">
        <v>10047.41</v>
      </c>
      <c r="K2616" s="15">
        <v>10129.030000000001</v>
      </c>
      <c r="L2616" s="15">
        <v>12008.27</v>
      </c>
      <c r="M2616" s="15">
        <v>10357.14</v>
      </c>
      <c r="N2616" s="15">
        <v>8258.18</v>
      </c>
    </row>
    <row r="2617" spans="1:14" x14ac:dyDescent="0.25">
      <c r="A2617" s="12">
        <v>6707</v>
      </c>
      <c r="C2617" s="15">
        <v>1783</v>
      </c>
      <c r="D2617" s="15">
        <v>222</v>
      </c>
      <c r="E2617" s="15">
        <v>416</v>
      </c>
      <c r="F2617" s="15">
        <v>523</v>
      </c>
      <c r="G2617" s="15">
        <v>622</v>
      </c>
      <c r="H2617" s="36"/>
      <c r="I2617" s="36"/>
      <c r="J2617" s="15">
        <v>9908.9699999999993</v>
      </c>
      <c r="K2617" s="15">
        <v>11143.46</v>
      </c>
      <c r="L2617" s="15">
        <v>11267.4</v>
      </c>
      <c r="M2617" s="15">
        <v>10007.41</v>
      </c>
      <c r="N2617" s="15">
        <v>8477.06</v>
      </c>
    </row>
    <row r="2618" spans="1:14" x14ac:dyDescent="0.25">
      <c r="A2618" s="12">
        <v>6708</v>
      </c>
      <c r="C2618" s="15">
        <v>4432</v>
      </c>
      <c r="D2618" s="15">
        <v>692</v>
      </c>
      <c r="E2618" s="15">
        <v>1257</v>
      </c>
      <c r="F2618" s="15">
        <v>1247</v>
      </c>
      <c r="G2618" s="15">
        <v>1236</v>
      </c>
      <c r="H2618" s="36"/>
      <c r="I2618" s="36"/>
      <c r="J2618" s="15">
        <v>10151.790000000001</v>
      </c>
      <c r="K2618" s="15">
        <v>10843.18</v>
      </c>
      <c r="L2618" s="15">
        <v>11287.69</v>
      </c>
      <c r="M2618" s="15">
        <v>10354.83</v>
      </c>
      <c r="N2618" s="15">
        <v>8404.67</v>
      </c>
    </row>
    <row r="2619" spans="1:14" x14ac:dyDescent="0.25">
      <c r="A2619" s="12">
        <v>6709</v>
      </c>
      <c r="C2619" s="15">
        <v>1050</v>
      </c>
      <c r="D2619" s="15">
        <v>204</v>
      </c>
      <c r="E2619" s="15">
        <v>319</v>
      </c>
      <c r="F2619" s="15">
        <v>282</v>
      </c>
      <c r="G2619" s="15">
        <v>245</v>
      </c>
      <c r="H2619" s="36"/>
      <c r="I2619" s="36"/>
      <c r="J2619" s="15">
        <v>10701.17</v>
      </c>
      <c r="K2619" s="15">
        <v>11785.05</v>
      </c>
      <c r="L2619" s="15">
        <v>10886.4</v>
      </c>
      <c r="M2619" s="15">
        <v>10752.22</v>
      </c>
      <c r="N2619" s="15">
        <v>9498.75</v>
      </c>
    </row>
    <row r="2620" spans="1:14" x14ac:dyDescent="0.25">
      <c r="A2620" s="12">
        <v>6710</v>
      </c>
      <c r="C2620" s="15">
        <v>42</v>
      </c>
      <c r="D2620" s="15">
        <v>1</v>
      </c>
      <c r="E2620" s="15">
        <v>1</v>
      </c>
      <c r="F2620" s="15">
        <v>8</v>
      </c>
      <c r="G2620" s="15">
        <v>32</v>
      </c>
      <c r="H2620" s="36"/>
      <c r="I2620" s="36"/>
      <c r="J2620" s="15">
        <v>9134.43</v>
      </c>
      <c r="K2620" s="15" t="s">
        <v>85</v>
      </c>
      <c r="L2620" s="15" t="s">
        <v>85</v>
      </c>
      <c r="M2620" s="15" t="s">
        <v>85</v>
      </c>
      <c r="N2620" s="15">
        <v>7866.26</v>
      </c>
    </row>
    <row r="2621" spans="1:14" x14ac:dyDescent="0.25">
      <c r="A2621" s="12">
        <v>6711</v>
      </c>
      <c r="C2621" s="15">
        <v>5581</v>
      </c>
      <c r="D2621" s="15">
        <v>1161</v>
      </c>
      <c r="E2621" s="15">
        <v>1599</v>
      </c>
      <c r="F2621" s="15">
        <v>1424</v>
      </c>
      <c r="G2621" s="15">
        <v>1397</v>
      </c>
      <c r="H2621" s="36"/>
      <c r="I2621" s="36"/>
      <c r="J2621" s="15">
        <v>9879.2999999999993</v>
      </c>
      <c r="K2621" s="15">
        <v>10874.62</v>
      </c>
      <c r="L2621" s="15">
        <v>11021.12</v>
      </c>
      <c r="M2621" s="15">
        <v>9767.9</v>
      </c>
      <c r="N2621" s="15">
        <v>7858.75</v>
      </c>
    </row>
    <row r="2622" spans="1:14" x14ac:dyDescent="0.25">
      <c r="A2622" s="12">
        <v>6712</v>
      </c>
      <c r="C2622" s="15">
        <v>2380</v>
      </c>
      <c r="D2622" s="15">
        <v>392</v>
      </c>
      <c r="E2622" s="15">
        <v>622</v>
      </c>
      <c r="F2622" s="15">
        <v>648</v>
      </c>
      <c r="G2622" s="15">
        <v>718</v>
      </c>
      <c r="H2622" s="36"/>
      <c r="I2622" s="36"/>
      <c r="J2622" s="15">
        <v>9448.31</v>
      </c>
      <c r="K2622" s="15">
        <v>10264.68</v>
      </c>
      <c r="L2622" s="15">
        <v>10827.47</v>
      </c>
      <c r="M2622" s="15">
        <v>9809.73</v>
      </c>
      <c r="N2622" s="15">
        <v>7481.66</v>
      </c>
    </row>
    <row r="2623" spans="1:14" x14ac:dyDescent="0.25">
      <c r="A2623" s="12">
        <v>6713</v>
      </c>
      <c r="C2623" s="15">
        <v>4498</v>
      </c>
      <c r="D2623" s="15">
        <v>668</v>
      </c>
      <c r="E2623" s="15">
        <v>1168</v>
      </c>
      <c r="F2623" s="15">
        <v>1263</v>
      </c>
      <c r="G2623" s="15">
        <v>1399</v>
      </c>
      <c r="H2623" s="36"/>
      <c r="I2623" s="36"/>
      <c r="J2623" s="15">
        <v>9602.2099999999991</v>
      </c>
      <c r="K2623" s="15">
        <v>9777.52</v>
      </c>
      <c r="L2623" s="15">
        <v>11351.7</v>
      </c>
      <c r="M2623" s="15">
        <v>9919.6299999999992</v>
      </c>
      <c r="N2623" s="15">
        <v>7771.32</v>
      </c>
    </row>
    <row r="2624" spans="1:14" x14ac:dyDescent="0.25">
      <c r="A2624" s="12">
        <v>6714</v>
      </c>
      <c r="C2624" s="15">
        <v>2914</v>
      </c>
      <c r="D2624" s="15">
        <v>348</v>
      </c>
      <c r="E2624" s="15">
        <v>707</v>
      </c>
      <c r="F2624" s="15">
        <v>920</v>
      </c>
      <c r="G2624" s="15">
        <v>939</v>
      </c>
      <c r="H2624" s="36"/>
      <c r="I2624" s="36"/>
      <c r="J2624" s="15">
        <v>11279.09</v>
      </c>
      <c r="K2624" s="15">
        <v>10852.59</v>
      </c>
      <c r="L2624" s="15">
        <v>13300.94</v>
      </c>
      <c r="M2624" s="15">
        <v>11601.47</v>
      </c>
      <c r="N2624" s="15">
        <v>9598.98</v>
      </c>
    </row>
    <row r="2625" spans="1:14" x14ac:dyDescent="0.25">
      <c r="A2625" s="12">
        <v>6715</v>
      </c>
      <c r="C2625" s="15">
        <v>2991</v>
      </c>
      <c r="D2625" s="15">
        <v>481</v>
      </c>
      <c r="E2625" s="15">
        <v>809</v>
      </c>
      <c r="F2625" s="15">
        <v>896</v>
      </c>
      <c r="G2625" s="15">
        <v>805</v>
      </c>
      <c r="H2625" s="36"/>
      <c r="I2625" s="36"/>
      <c r="J2625" s="15">
        <v>10010.59</v>
      </c>
      <c r="K2625" s="15">
        <v>10396.91</v>
      </c>
      <c r="L2625" s="15">
        <v>11445.32</v>
      </c>
      <c r="M2625" s="15">
        <v>9825.19</v>
      </c>
      <c r="N2625" s="15">
        <v>8544.2800000000007</v>
      </c>
    </row>
    <row r="2626" spans="1:14" x14ac:dyDescent="0.25">
      <c r="A2626" s="12">
        <v>6716</v>
      </c>
      <c r="C2626" s="15">
        <v>3673</v>
      </c>
      <c r="D2626" s="15">
        <v>800</v>
      </c>
      <c r="E2626" s="15">
        <v>1134</v>
      </c>
      <c r="F2626" s="15">
        <v>1042</v>
      </c>
      <c r="G2626" s="15">
        <v>697</v>
      </c>
      <c r="H2626" s="36"/>
      <c r="I2626" s="36"/>
      <c r="J2626" s="15">
        <v>10174.94</v>
      </c>
      <c r="K2626" s="15">
        <v>10768.23</v>
      </c>
      <c r="L2626" s="15">
        <v>11098.01</v>
      </c>
      <c r="M2626" s="15">
        <v>10186.35</v>
      </c>
      <c r="N2626" s="15">
        <v>7975.09</v>
      </c>
    </row>
    <row r="2627" spans="1:14" x14ac:dyDescent="0.25">
      <c r="A2627" s="12">
        <v>6717</v>
      </c>
      <c r="C2627" s="15">
        <v>7748</v>
      </c>
      <c r="D2627" s="15">
        <v>1215</v>
      </c>
      <c r="E2627" s="15">
        <v>2175</v>
      </c>
      <c r="F2627" s="15">
        <v>2249</v>
      </c>
      <c r="G2627" s="15">
        <v>2109</v>
      </c>
      <c r="H2627" s="36"/>
      <c r="I2627" s="36"/>
      <c r="J2627" s="15">
        <v>10595.16</v>
      </c>
      <c r="K2627" s="15">
        <v>11060.15</v>
      </c>
      <c r="L2627" s="15">
        <v>11935.65</v>
      </c>
      <c r="M2627" s="15">
        <v>10836.22</v>
      </c>
      <c r="N2627" s="15">
        <v>8687.7800000000007</v>
      </c>
    </row>
    <row r="2628" spans="1:14" x14ac:dyDescent="0.25">
      <c r="A2628" s="12">
        <v>6718</v>
      </c>
      <c r="C2628" s="15">
        <v>4175</v>
      </c>
      <c r="D2628" s="15">
        <v>775</v>
      </c>
      <c r="E2628" s="15">
        <v>1231</v>
      </c>
      <c r="F2628" s="15">
        <v>1139</v>
      </c>
      <c r="G2628" s="15">
        <v>1030</v>
      </c>
      <c r="H2628" s="36"/>
      <c r="I2628" s="36"/>
      <c r="J2628" s="15">
        <v>10805.72</v>
      </c>
      <c r="K2628" s="15">
        <v>11898.82</v>
      </c>
      <c r="L2628" s="15">
        <v>12471.95</v>
      </c>
      <c r="M2628" s="15">
        <v>10918.16</v>
      </c>
      <c r="N2628" s="15">
        <v>7867.52</v>
      </c>
    </row>
    <row r="2629" spans="1:14" x14ac:dyDescent="0.25">
      <c r="A2629" s="12">
        <v>6721</v>
      </c>
      <c r="C2629" s="15">
        <v>7276</v>
      </c>
      <c r="D2629" s="15">
        <v>1271</v>
      </c>
      <c r="E2629" s="15">
        <v>2124</v>
      </c>
      <c r="F2629" s="15">
        <v>1996</v>
      </c>
      <c r="G2629" s="15">
        <v>1885</v>
      </c>
      <c r="H2629" s="36"/>
      <c r="I2629" s="36"/>
      <c r="J2629" s="15">
        <v>9318.94</v>
      </c>
      <c r="K2629" s="15">
        <v>10666.68</v>
      </c>
      <c r="L2629" s="15">
        <v>10647.56</v>
      </c>
      <c r="M2629" s="15">
        <v>9431.07</v>
      </c>
      <c r="N2629" s="15">
        <v>6794.39</v>
      </c>
    </row>
    <row r="2630" spans="1:14" x14ac:dyDescent="0.25">
      <c r="A2630" s="12">
        <v>6731</v>
      </c>
      <c r="C2630" s="15">
        <v>1234</v>
      </c>
      <c r="D2630" s="15">
        <v>191</v>
      </c>
      <c r="E2630" s="15">
        <v>319</v>
      </c>
      <c r="F2630" s="15">
        <v>350</v>
      </c>
      <c r="G2630" s="15">
        <v>374</v>
      </c>
      <c r="H2630" s="36"/>
      <c r="I2630" s="36"/>
      <c r="J2630" s="15">
        <v>9907.52</v>
      </c>
      <c r="K2630" s="15">
        <v>11901.83</v>
      </c>
      <c r="L2630" s="15">
        <v>12132.77</v>
      </c>
      <c r="M2630" s="15">
        <v>10003.91</v>
      </c>
      <c r="N2630" s="15">
        <v>6900.81</v>
      </c>
    </row>
    <row r="2631" spans="1:14" x14ac:dyDescent="0.25">
      <c r="A2631" s="12">
        <v>6732</v>
      </c>
      <c r="C2631" s="15">
        <v>1758</v>
      </c>
      <c r="D2631" s="15">
        <v>200</v>
      </c>
      <c r="E2631" s="15">
        <v>462</v>
      </c>
      <c r="F2631" s="15">
        <v>559</v>
      </c>
      <c r="G2631" s="15">
        <v>537</v>
      </c>
      <c r="H2631" s="36"/>
      <c r="I2631" s="36"/>
      <c r="J2631" s="15">
        <v>9972.18</v>
      </c>
      <c r="K2631" s="15">
        <v>11787.81</v>
      </c>
      <c r="L2631" s="15">
        <v>11490.37</v>
      </c>
      <c r="M2631" s="15">
        <v>10443.02</v>
      </c>
      <c r="N2631" s="15">
        <v>7499.68</v>
      </c>
    </row>
    <row r="2632" spans="1:14" x14ac:dyDescent="0.25">
      <c r="A2632" s="12">
        <v>6733</v>
      </c>
      <c r="C2632" s="15">
        <v>1227</v>
      </c>
      <c r="D2632" s="15">
        <v>118</v>
      </c>
      <c r="E2632" s="15">
        <v>361</v>
      </c>
      <c r="F2632" s="15">
        <v>370</v>
      </c>
      <c r="G2632" s="15">
        <v>378</v>
      </c>
      <c r="H2632" s="36"/>
      <c r="I2632" s="36"/>
      <c r="J2632" s="15">
        <v>9620.1299999999992</v>
      </c>
      <c r="K2632" s="15">
        <v>12079.48</v>
      </c>
      <c r="L2632" s="15">
        <v>11244.43</v>
      </c>
      <c r="M2632" s="15">
        <v>9764.86</v>
      </c>
      <c r="N2632" s="15">
        <v>7159.48</v>
      </c>
    </row>
    <row r="2633" spans="1:14" x14ac:dyDescent="0.25">
      <c r="A2633" s="12">
        <v>6741</v>
      </c>
      <c r="C2633" s="15">
        <v>6552</v>
      </c>
      <c r="D2633" s="15">
        <v>936</v>
      </c>
      <c r="E2633" s="15">
        <v>1854</v>
      </c>
      <c r="F2633" s="15">
        <v>1899</v>
      </c>
      <c r="G2633" s="15">
        <v>1863</v>
      </c>
      <c r="H2633" s="36"/>
      <c r="I2633" s="36"/>
      <c r="J2633" s="15">
        <v>9439.89</v>
      </c>
      <c r="K2633" s="15">
        <v>10948.93</v>
      </c>
      <c r="L2633" s="15">
        <v>11492.47</v>
      </c>
      <c r="M2633" s="15">
        <v>9556.6200000000008</v>
      </c>
      <c r="N2633" s="15">
        <v>6520.08</v>
      </c>
    </row>
    <row r="2634" spans="1:14" x14ac:dyDescent="0.25">
      <c r="A2634" s="12">
        <v>6744</v>
      </c>
      <c r="C2634" s="15">
        <v>1561</v>
      </c>
      <c r="D2634" s="15">
        <v>199</v>
      </c>
      <c r="E2634" s="15">
        <v>412</v>
      </c>
      <c r="F2634" s="15">
        <v>473</v>
      </c>
      <c r="G2634" s="15">
        <v>477</v>
      </c>
      <c r="H2634" s="36"/>
      <c r="I2634" s="36"/>
      <c r="J2634" s="15">
        <v>9261.59</v>
      </c>
      <c r="K2634" s="15">
        <v>11029.92</v>
      </c>
      <c r="L2634" s="15">
        <v>11201.13</v>
      </c>
      <c r="M2634" s="15">
        <v>9238.0400000000009</v>
      </c>
      <c r="N2634" s="15">
        <v>6871.98</v>
      </c>
    </row>
    <row r="2635" spans="1:14" x14ac:dyDescent="0.25">
      <c r="A2635" s="12">
        <v>6745</v>
      </c>
      <c r="C2635" s="15">
        <v>216</v>
      </c>
      <c r="D2635" s="15">
        <v>30</v>
      </c>
      <c r="E2635" s="15">
        <v>70</v>
      </c>
      <c r="F2635" s="15">
        <v>76</v>
      </c>
      <c r="G2635" s="15">
        <v>40</v>
      </c>
      <c r="H2635" s="36"/>
      <c r="I2635" s="36"/>
      <c r="J2635" s="15">
        <v>10258.44</v>
      </c>
      <c r="K2635" s="15">
        <v>8383.9500000000007</v>
      </c>
      <c r="L2635" s="15">
        <v>11437.92</v>
      </c>
      <c r="M2635" s="15">
        <v>11611.19</v>
      </c>
      <c r="N2635" s="15">
        <v>7029.98</v>
      </c>
    </row>
    <row r="2636" spans="1:14" x14ac:dyDescent="0.25">
      <c r="A2636" s="12">
        <v>6800</v>
      </c>
      <c r="C2636" s="15">
        <v>8</v>
      </c>
      <c r="D2636" s="15">
        <v>0</v>
      </c>
      <c r="E2636" s="15">
        <v>1</v>
      </c>
      <c r="F2636" s="15">
        <v>1</v>
      </c>
      <c r="G2636" s="15">
        <v>6</v>
      </c>
      <c r="H2636" s="36"/>
      <c r="I2636" s="36"/>
      <c r="J2636" s="15" t="s">
        <v>85</v>
      </c>
      <c r="K2636" s="15" t="s">
        <v>87</v>
      </c>
      <c r="L2636" s="15" t="s">
        <v>85</v>
      </c>
      <c r="M2636" s="15" t="s">
        <v>85</v>
      </c>
      <c r="N2636" s="15" t="s">
        <v>85</v>
      </c>
    </row>
    <row r="2637" spans="1:14" x14ac:dyDescent="0.25">
      <c r="A2637" s="12">
        <v>6802</v>
      </c>
      <c r="C2637" s="15">
        <v>5</v>
      </c>
      <c r="D2637" s="15">
        <v>0</v>
      </c>
      <c r="E2637" s="15">
        <v>0</v>
      </c>
      <c r="F2637" s="15">
        <v>0</v>
      </c>
      <c r="G2637" s="15">
        <v>5</v>
      </c>
      <c r="H2637" s="36"/>
      <c r="I2637" s="36"/>
      <c r="J2637" s="15" t="s">
        <v>85</v>
      </c>
      <c r="K2637" s="15" t="s">
        <v>87</v>
      </c>
      <c r="L2637" s="15" t="s">
        <v>87</v>
      </c>
      <c r="M2637" s="15" t="s">
        <v>87</v>
      </c>
      <c r="N2637" s="15" t="s">
        <v>85</v>
      </c>
    </row>
    <row r="2638" spans="1:14" x14ac:dyDescent="0.25">
      <c r="A2638" s="12">
        <v>6803</v>
      </c>
      <c r="C2638" s="15">
        <v>7</v>
      </c>
      <c r="D2638" s="15">
        <v>0</v>
      </c>
      <c r="E2638" s="15">
        <v>2</v>
      </c>
      <c r="F2638" s="15">
        <v>0</v>
      </c>
      <c r="G2638" s="15">
        <v>5</v>
      </c>
      <c r="H2638" s="36"/>
      <c r="I2638" s="36"/>
      <c r="J2638" s="15" t="s">
        <v>85</v>
      </c>
      <c r="K2638" s="15" t="s">
        <v>87</v>
      </c>
      <c r="L2638" s="15" t="s">
        <v>85</v>
      </c>
      <c r="M2638" s="15" t="s">
        <v>87</v>
      </c>
      <c r="N2638" s="15" t="s">
        <v>85</v>
      </c>
    </row>
    <row r="2639" spans="1:14" x14ac:dyDescent="0.25">
      <c r="A2639" s="12">
        <v>6811</v>
      </c>
      <c r="C2639" s="15">
        <v>1910</v>
      </c>
      <c r="D2639" s="15">
        <v>292</v>
      </c>
      <c r="E2639" s="15">
        <v>468</v>
      </c>
      <c r="F2639" s="15">
        <v>540</v>
      </c>
      <c r="G2639" s="15">
        <v>610</v>
      </c>
      <c r="H2639" s="36"/>
      <c r="I2639" s="36"/>
      <c r="J2639" s="15">
        <v>11577.79</v>
      </c>
      <c r="K2639" s="15">
        <v>11996.71</v>
      </c>
      <c r="L2639" s="15">
        <v>13479.86</v>
      </c>
      <c r="M2639" s="15">
        <v>11935.82</v>
      </c>
      <c r="N2639" s="15">
        <v>9601.01</v>
      </c>
    </row>
    <row r="2640" spans="1:14" x14ac:dyDescent="0.25">
      <c r="A2640" s="12">
        <v>6812</v>
      </c>
      <c r="C2640" s="15">
        <v>1241</v>
      </c>
      <c r="D2640" s="15">
        <v>210</v>
      </c>
      <c r="E2640" s="15">
        <v>313</v>
      </c>
      <c r="F2640" s="15">
        <v>326</v>
      </c>
      <c r="G2640" s="15">
        <v>392</v>
      </c>
      <c r="H2640" s="36"/>
      <c r="I2640" s="36"/>
      <c r="J2640" s="15">
        <v>10849.14</v>
      </c>
      <c r="K2640" s="15">
        <v>11605.68</v>
      </c>
      <c r="L2640" s="15">
        <v>13088.45</v>
      </c>
      <c r="M2640" s="15">
        <v>10647.56</v>
      </c>
      <c r="N2640" s="15">
        <v>8823.4599999999991</v>
      </c>
    </row>
    <row r="2641" spans="1:14" x14ac:dyDescent="0.25">
      <c r="A2641" s="12">
        <v>6813</v>
      </c>
      <c r="C2641" s="15">
        <v>1822</v>
      </c>
      <c r="D2641" s="15">
        <v>313</v>
      </c>
      <c r="E2641" s="15">
        <v>553</v>
      </c>
      <c r="F2641" s="15">
        <v>491</v>
      </c>
      <c r="G2641" s="15">
        <v>465</v>
      </c>
      <c r="H2641" s="36"/>
      <c r="I2641" s="36"/>
      <c r="J2641" s="15">
        <v>11031.97</v>
      </c>
      <c r="K2641" s="15">
        <v>12246.18</v>
      </c>
      <c r="L2641" s="15">
        <v>12321.4</v>
      </c>
      <c r="M2641" s="15">
        <v>10798.23</v>
      </c>
      <c r="N2641" s="15">
        <v>8928.0400000000009</v>
      </c>
    </row>
    <row r="2642" spans="1:14" x14ac:dyDescent="0.25">
      <c r="A2642" s="12">
        <v>6814</v>
      </c>
      <c r="C2642" s="15">
        <v>2573</v>
      </c>
      <c r="D2642" s="15">
        <v>480</v>
      </c>
      <c r="E2642" s="15">
        <v>689</v>
      </c>
      <c r="F2642" s="15">
        <v>668</v>
      </c>
      <c r="G2642" s="15">
        <v>736</v>
      </c>
      <c r="H2642" s="36"/>
      <c r="I2642" s="36"/>
      <c r="J2642" s="15">
        <v>11003.73</v>
      </c>
      <c r="K2642" s="15">
        <v>11909.73</v>
      </c>
      <c r="L2642" s="15">
        <v>13238.31</v>
      </c>
      <c r="M2642" s="15">
        <v>11132.3</v>
      </c>
      <c r="N2642" s="15">
        <v>8204.2999999999993</v>
      </c>
    </row>
    <row r="2643" spans="1:14" x14ac:dyDescent="0.25">
      <c r="A2643" s="12">
        <v>6815</v>
      </c>
      <c r="C2643" s="15">
        <v>1515</v>
      </c>
      <c r="D2643" s="15">
        <v>292</v>
      </c>
      <c r="E2643" s="15">
        <v>405</v>
      </c>
      <c r="F2643" s="15">
        <v>459</v>
      </c>
      <c r="G2643" s="15">
        <v>359</v>
      </c>
      <c r="H2643" s="36"/>
      <c r="I2643" s="36"/>
      <c r="J2643" s="15">
        <v>10053.09</v>
      </c>
      <c r="K2643" s="15">
        <v>11524.55</v>
      </c>
      <c r="L2643" s="15">
        <v>11266.69</v>
      </c>
      <c r="M2643" s="15">
        <v>9831.83</v>
      </c>
      <c r="N2643" s="15">
        <v>7770.06</v>
      </c>
    </row>
    <row r="2644" spans="1:14" x14ac:dyDescent="0.25">
      <c r="A2644" s="12">
        <v>6816</v>
      </c>
      <c r="C2644" s="15">
        <v>1015</v>
      </c>
      <c r="D2644" s="15">
        <v>230</v>
      </c>
      <c r="E2644" s="15">
        <v>302</v>
      </c>
      <c r="F2644" s="15">
        <v>240</v>
      </c>
      <c r="G2644" s="15">
        <v>243</v>
      </c>
      <c r="H2644" s="36"/>
      <c r="I2644" s="36"/>
      <c r="J2644" s="15">
        <v>11075.84</v>
      </c>
      <c r="K2644" s="15">
        <v>11586.91</v>
      </c>
      <c r="L2644" s="15">
        <v>13054.57</v>
      </c>
      <c r="M2644" s="15">
        <v>11695.45</v>
      </c>
      <c r="N2644" s="15">
        <v>7521.01</v>
      </c>
    </row>
    <row r="2645" spans="1:14" x14ac:dyDescent="0.25">
      <c r="A2645" s="12">
        <v>6821</v>
      </c>
      <c r="C2645" s="15">
        <v>2174</v>
      </c>
      <c r="D2645" s="15">
        <v>316</v>
      </c>
      <c r="E2645" s="15">
        <v>527</v>
      </c>
      <c r="F2645" s="15">
        <v>592</v>
      </c>
      <c r="G2645" s="15">
        <v>739</v>
      </c>
      <c r="H2645" s="36"/>
      <c r="I2645" s="36"/>
      <c r="J2645" s="15">
        <v>11414.2</v>
      </c>
      <c r="K2645" s="15">
        <v>11581.97</v>
      </c>
      <c r="L2645" s="15">
        <v>13328.3</v>
      </c>
      <c r="M2645" s="15">
        <v>12215.6</v>
      </c>
      <c r="N2645" s="15">
        <v>9335.49</v>
      </c>
    </row>
    <row r="2646" spans="1:14" x14ac:dyDescent="0.25">
      <c r="A2646" s="12">
        <v>6822</v>
      </c>
      <c r="C2646" s="15">
        <v>2504</v>
      </c>
      <c r="D2646" s="15">
        <v>315</v>
      </c>
      <c r="E2646" s="15">
        <v>558</v>
      </c>
      <c r="F2646" s="15">
        <v>690</v>
      </c>
      <c r="G2646" s="15">
        <v>941</v>
      </c>
      <c r="H2646" s="36"/>
      <c r="I2646" s="36"/>
      <c r="J2646" s="15">
        <v>11188.46</v>
      </c>
      <c r="K2646" s="15">
        <v>11758.3</v>
      </c>
      <c r="L2646" s="15">
        <v>12983.73</v>
      </c>
      <c r="M2646" s="15">
        <v>11554.45</v>
      </c>
      <c r="N2646" s="15">
        <v>9664.76</v>
      </c>
    </row>
    <row r="2647" spans="1:14" x14ac:dyDescent="0.25">
      <c r="A2647" s="12">
        <v>6823</v>
      </c>
      <c r="C2647" s="15">
        <v>2824</v>
      </c>
      <c r="D2647" s="15">
        <v>404</v>
      </c>
      <c r="E2647" s="15">
        <v>586</v>
      </c>
      <c r="F2647" s="15">
        <v>792</v>
      </c>
      <c r="G2647" s="15">
        <v>1042</v>
      </c>
      <c r="H2647" s="36"/>
      <c r="I2647" s="36"/>
      <c r="J2647" s="15">
        <v>10463.950000000001</v>
      </c>
      <c r="K2647" s="15">
        <v>11384.06</v>
      </c>
      <c r="L2647" s="15">
        <v>12062.2</v>
      </c>
      <c r="M2647" s="15">
        <v>11003.34</v>
      </c>
      <c r="N2647" s="15">
        <v>8798.39</v>
      </c>
    </row>
    <row r="2648" spans="1:14" x14ac:dyDescent="0.25">
      <c r="A2648" s="12">
        <v>6824</v>
      </c>
      <c r="C2648" s="15">
        <v>4232</v>
      </c>
      <c r="D2648" s="15">
        <v>741</v>
      </c>
      <c r="E2648" s="15">
        <v>1214</v>
      </c>
      <c r="F2648" s="15">
        <v>1176</v>
      </c>
      <c r="G2648" s="15">
        <v>1101</v>
      </c>
      <c r="H2648" s="36"/>
      <c r="I2648" s="36"/>
      <c r="J2648" s="15">
        <v>10767.61</v>
      </c>
      <c r="K2648" s="15">
        <v>11305.29</v>
      </c>
      <c r="L2648" s="15">
        <v>12389.7</v>
      </c>
      <c r="M2648" s="15">
        <v>11103.51</v>
      </c>
      <c r="N2648" s="15">
        <v>8258.39</v>
      </c>
    </row>
    <row r="2649" spans="1:14" x14ac:dyDescent="0.25">
      <c r="A2649" s="12">
        <v>6825</v>
      </c>
      <c r="C2649" s="15">
        <v>2505</v>
      </c>
      <c r="D2649" s="15">
        <v>399</v>
      </c>
      <c r="E2649" s="15">
        <v>599</v>
      </c>
      <c r="F2649" s="15">
        <v>685</v>
      </c>
      <c r="G2649" s="15">
        <v>822</v>
      </c>
      <c r="H2649" s="36"/>
      <c r="I2649" s="36"/>
      <c r="J2649" s="15">
        <v>10226.91</v>
      </c>
      <c r="K2649" s="15">
        <v>10591.05</v>
      </c>
      <c r="L2649" s="15">
        <v>11966.26</v>
      </c>
      <c r="M2649" s="15">
        <v>10439.33</v>
      </c>
      <c r="N2649" s="15">
        <v>8605.67</v>
      </c>
    </row>
    <row r="2650" spans="1:14" x14ac:dyDescent="0.25">
      <c r="A2650" s="12">
        <v>6826</v>
      </c>
      <c r="C2650" s="15">
        <v>3263</v>
      </c>
      <c r="D2650" s="15">
        <v>390</v>
      </c>
      <c r="E2650" s="15">
        <v>709</v>
      </c>
      <c r="F2650" s="15">
        <v>995</v>
      </c>
      <c r="G2650" s="15">
        <v>1169</v>
      </c>
      <c r="H2650" s="36"/>
      <c r="I2650" s="36"/>
      <c r="J2650" s="15">
        <v>11570.62</v>
      </c>
      <c r="K2650" s="15">
        <v>12194.06</v>
      </c>
      <c r="L2650" s="15">
        <v>14081.08</v>
      </c>
      <c r="M2650" s="15">
        <v>11874.58</v>
      </c>
      <c r="N2650" s="15">
        <v>9581.31</v>
      </c>
    </row>
    <row r="2651" spans="1:14" x14ac:dyDescent="0.25">
      <c r="A2651" s="12">
        <v>6827</v>
      </c>
      <c r="C2651" s="15">
        <v>165</v>
      </c>
      <c r="D2651" s="15">
        <v>35</v>
      </c>
      <c r="E2651" s="15">
        <v>32</v>
      </c>
      <c r="F2651" s="15">
        <v>47</v>
      </c>
      <c r="G2651" s="15">
        <v>51</v>
      </c>
      <c r="H2651" s="36"/>
      <c r="I2651" s="36"/>
      <c r="J2651" s="15">
        <v>9934.08</v>
      </c>
      <c r="K2651" s="15">
        <v>11732.09</v>
      </c>
      <c r="L2651" s="15">
        <v>10915.23</v>
      </c>
      <c r="M2651" s="15">
        <v>10851.93</v>
      </c>
      <c r="N2651" s="15">
        <v>7238.67</v>
      </c>
    </row>
    <row r="2652" spans="1:14" x14ac:dyDescent="0.25">
      <c r="A2652" s="12">
        <v>6828</v>
      </c>
      <c r="C2652" s="15">
        <v>3878</v>
      </c>
      <c r="D2652" s="15">
        <v>447</v>
      </c>
      <c r="E2652" s="15">
        <v>838</v>
      </c>
      <c r="F2652" s="15">
        <v>1132</v>
      </c>
      <c r="G2652" s="15">
        <v>1461</v>
      </c>
      <c r="H2652" s="36"/>
      <c r="I2652" s="36"/>
      <c r="J2652" s="15">
        <v>11863.62</v>
      </c>
      <c r="K2652" s="15">
        <v>13003.35</v>
      </c>
      <c r="L2652" s="15">
        <v>13930.81</v>
      </c>
      <c r="M2652" s="15">
        <v>12224.13</v>
      </c>
      <c r="N2652" s="15">
        <v>10049.89</v>
      </c>
    </row>
    <row r="2653" spans="1:14" x14ac:dyDescent="0.25">
      <c r="A2653" s="12">
        <v>6831</v>
      </c>
      <c r="C2653" s="15">
        <v>1326</v>
      </c>
      <c r="D2653" s="15">
        <v>173</v>
      </c>
      <c r="E2653" s="15">
        <v>284</v>
      </c>
      <c r="F2653" s="15">
        <v>421</v>
      </c>
      <c r="G2653" s="15">
        <v>448</v>
      </c>
      <c r="H2653" s="36"/>
      <c r="I2653" s="36"/>
      <c r="J2653" s="15">
        <v>10845.23</v>
      </c>
      <c r="K2653" s="15">
        <v>12318.04</v>
      </c>
      <c r="L2653" s="15">
        <v>11909.57</v>
      </c>
      <c r="M2653" s="15">
        <v>11036.06</v>
      </c>
      <c r="N2653" s="15">
        <v>9422.44</v>
      </c>
    </row>
    <row r="2654" spans="1:14" x14ac:dyDescent="0.25">
      <c r="A2654" s="12">
        <v>6832</v>
      </c>
      <c r="C2654" s="15">
        <v>1908</v>
      </c>
      <c r="D2654" s="15">
        <v>257</v>
      </c>
      <c r="E2654" s="15">
        <v>413</v>
      </c>
      <c r="F2654" s="15">
        <v>566</v>
      </c>
      <c r="G2654" s="15">
        <v>672</v>
      </c>
      <c r="H2654" s="36"/>
      <c r="I2654" s="36"/>
      <c r="J2654" s="15">
        <v>11409.71</v>
      </c>
      <c r="K2654" s="15">
        <v>12328.55</v>
      </c>
      <c r="L2654" s="15">
        <v>14556.99</v>
      </c>
      <c r="M2654" s="15">
        <v>11498.17</v>
      </c>
      <c r="N2654" s="15">
        <v>9049.5400000000009</v>
      </c>
    </row>
    <row r="2655" spans="1:14" x14ac:dyDescent="0.25">
      <c r="A2655" s="12">
        <v>6833</v>
      </c>
      <c r="C2655" s="15">
        <v>2555</v>
      </c>
      <c r="D2655" s="15">
        <v>368</v>
      </c>
      <c r="E2655" s="15">
        <v>594</v>
      </c>
      <c r="F2655" s="15">
        <v>745</v>
      </c>
      <c r="G2655" s="15">
        <v>848</v>
      </c>
      <c r="H2655" s="36"/>
      <c r="I2655" s="36"/>
      <c r="J2655" s="15">
        <v>11969.06</v>
      </c>
      <c r="K2655" s="15">
        <v>13160.82</v>
      </c>
      <c r="L2655" s="15">
        <v>13921.44</v>
      </c>
      <c r="M2655" s="15">
        <v>12634</v>
      </c>
      <c r="N2655" s="15">
        <v>9500.1299999999992</v>
      </c>
    </row>
    <row r="2656" spans="1:14" x14ac:dyDescent="0.25">
      <c r="A2656" s="12">
        <v>6834</v>
      </c>
      <c r="C2656" s="15">
        <v>989</v>
      </c>
      <c r="D2656" s="15">
        <v>113</v>
      </c>
      <c r="E2656" s="15">
        <v>219</v>
      </c>
      <c r="F2656" s="15">
        <v>283</v>
      </c>
      <c r="G2656" s="15">
        <v>374</v>
      </c>
      <c r="H2656" s="36"/>
      <c r="I2656" s="36"/>
      <c r="J2656" s="15">
        <v>10533.38</v>
      </c>
      <c r="K2656" s="15">
        <v>10142.75</v>
      </c>
      <c r="L2656" s="15">
        <v>12826.77</v>
      </c>
      <c r="M2656" s="15">
        <v>11343.66</v>
      </c>
      <c r="N2656" s="15">
        <v>8695.36</v>
      </c>
    </row>
    <row r="2657" spans="1:14" x14ac:dyDescent="0.25">
      <c r="A2657" s="12">
        <v>6835</v>
      </c>
      <c r="C2657" s="15">
        <v>2321</v>
      </c>
      <c r="D2657" s="15">
        <v>356</v>
      </c>
      <c r="E2657" s="15">
        <v>580</v>
      </c>
      <c r="F2657" s="15">
        <v>715</v>
      </c>
      <c r="G2657" s="15">
        <v>670</v>
      </c>
      <c r="H2657" s="36"/>
      <c r="I2657" s="36"/>
      <c r="J2657" s="15">
        <v>10480.14</v>
      </c>
      <c r="K2657" s="15">
        <v>10151.959999999999</v>
      </c>
      <c r="L2657" s="15">
        <v>12795.39</v>
      </c>
      <c r="M2657" s="15">
        <v>10595.38</v>
      </c>
      <c r="N2657" s="15">
        <v>8527.2800000000007</v>
      </c>
    </row>
    <row r="2658" spans="1:14" x14ac:dyDescent="0.25">
      <c r="A2658" s="12">
        <v>6836</v>
      </c>
      <c r="C2658" s="15">
        <v>5344</v>
      </c>
      <c r="D2658" s="15">
        <v>1185</v>
      </c>
      <c r="E2658" s="15">
        <v>1563</v>
      </c>
      <c r="F2658" s="15">
        <v>1453</v>
      </c>
      <c r="G2658" s="15">
        <v>1143</v>
      </c>
      <c r="H2658" s="36"/>
      <c r="I2658" s="36"/>
      <c r="J2658" s="15">
        <v>11018.82</v>
      </c>
      <c r="K2658" s="15">
        <v>11169.13</v>
      </c>
      <c r="L2658" s="15">
        <v>12570.57</v>
      </c>
      <c r="M2658" s="15">
        <v>10889.44</v>
      </c>
      <c r="N2658" s="15">
        <v>8905.51</v>
      </c>
    </row>
    <row r="2659" spans="1:14" x14ac:dyDescent="0.25">
      <c r="A2659" s="12">
        <v>6841</v>
      </c>
      <c r="C2659" s="15">
        <v>1777</v>
      </c>
      <c r="D2659" s="15">
        <v>271</v>
      </c>
      <c r="E2659" s="15">
        <v>438</v>
      </c>
      <c r="F2659" s="15">
        <v>503</v>
      </c>
      <c r="G2659" s="15">
        <v>565</v>
      </c>
      <c r="H2659" s="36"/>
      <c r="I2659" s="36"/>
      <c r="J2659" s="15">
        <v>11742.76</v>
      </c>
      <c r="K2659" s="15">
        <v>11611.46</v>
      </c>
      <c r="L2659" s="15">
        <v>13713.53</v>
      </c>
      <c r="M2659" s="15">
        <v>11706.21</v>
      </c>
      <c r="N2659" s="15">
        <v>10310.5</v>
      </c>
    </row>
    <row r="2660" spans="1:14" x14ac:dyDescent="0.25">
      <c r="A2660" s="12">
        <v>6842</v>
      </c>
      <c r="C2660" s="15">
        <v>1191</v>
      </c>
      <c r="D2660" s="15">
        <v>263</v>
      </c>
      <c r="E2660" s="15">
        <v>321</v>
      </c>
      <c r="F2660" s="15">
        <v>310</v>
      </c>
      <c r="G2660" s="15">
        <v>297</v>
      </c>
      <c r="H2660" s="36"/>
      <c r="I2660" s="36"/>
      <c r="J2660" s="15">
        <v>9547.23</v>
      </c>
      <c r="K2660" s="15">
        <v>11235.54</v>
      </c>
      <c r="L2660" s="15">
        <v>11212.73</v>
      </c>
      <c r="M2660" s="15">
        <v>8897.24</v>
      </c>
      <c r="N2660" s="15">
        <v>6930.55</v>
      </c>
    </row>
    <row r="2661" spans="1:14" x14ac:dyDescent="0.25">
      <c r="A2661" s="12">
        <v>6843</v>
      </c>
      <c r="C2661" s="15">
        <v>4666</v>
      </c>
      <c r="D2661" s="15">
        <v>793</v>
      </c>
      <c r="E2661" s="15">
        <v>1145</v>
      </c>
      <c r="F2661" s="15">
        <v>1445</v>
      </c>
      <c r="G2661" s="15">
        <v>1283</v>
      </c>
      <c r="H2661" s="36"/>
      <c r="I2661" s="36"/>
      <c r="J2661" s="15">
        <v>10513.83</v>
      </c>
      <c r="K2661" s="15">
        <v>10516.36</v>
      </c>
      <c r="L2661" s="15">
        <v>12722.61</v>
      </c>
      <c r="M2661" s="15">
        <v>10142.24</v>
      </c>
      <c r="N2661" s="15">
        <v>8959.57</v>
      </c>
    </row>
    <row r="2662" spans="1:14" x14ac:dyDescent="0.25">
      <c r="A2662" s="12">
        <v>6844</v>
      </c>
      <c r="C2662" s="15">
        <v>1803</v>
      </c>
      <c r="D2662" s="15">
        <v>299</v>
      </c>
      <c r="E2662" s="15">
        <v>455</v>
      </c>
      <c r="F2662" s="15">
        <v>520</v>
      </c>
      <c r="G2662" s="15">
        <v>529</v>
      </c>
      <c r="H2662" s="36"/>
      <c r="I2662" s="36"/>
      <c r="J2662" s="15">
        <v>10913.63</v>
      </c>
      <c r="K2662" s="15">
        <v>10993.43</v>
      </c>
      <c r="L2662" s="15">
        <v>12750.27</v>
      </c>
      <c r="M2662" s="15">
        <v>11296.55</v>
      </c>
      <c r="N2662" s="15">
        <v>8912.41</v>
      </c>
    </row>
    <row r="2663" spans="1:14" x14ac:dyDescent="0.25">
      <c r="A2663" s="12">
        <v>6845</v>
      </c>
      <c r="C2663" s="15">
        <v>2834</v>
      </c>
      <c r="D2663" s="15">
        <v>487</v>
      </c>
      <c r="E2663" s="15">
        <v>733</v>
      </c>
      <c r="F2663" s="15">
        <v>827</v>
      </c>
      <c r="G2663" s="15">
        <v>787</v>
      </c>
      <c r="H2663" s="36"/>
      <c r="I2663" s="36"/>
      <c r="J2663" s="15">
        <v>10432.82</v>
      </c>
      <c r="K2663" s="15">
        <v>10809.55</v>
      </c>
      <c r="L2663" s="15">
        <v>11998.44</v>
      </c>
      <c r="M2663" s="15">
        <v>10622.44</v>
      </c>
      <c r="N2663" s="15">
        <v>8542.26</v>
      </c>
    </row>
    <row r="2664" spans="1:14" x14ac:dyDescent="0.25">
      <c r="A2664" s="12">
        <v>6846</v>
      </c>
      <c r="C2664" s="15">
        <v>5676</v>
      </c>
      <c r="D2664" s="15">
        <v>1452</v>
      </c>
      <c r="E2664" s="15">
        <v>1882</v>
      </c>
      <c r="F2664" s="15">
        <v>1393</v>
      </c>
      <c r="G2664" s="15">
        <v>949</v>
      </c>
      <c r="H2664" s="36"/>
      <c r="I2664" s="36"/>
      <c r="J2664" s="15">
        <v>11958.89</v>
      </c>
      <c r="K2664" s="15">
        <v>12284.07</v>
      </c>
      <c r="L2664" s="15">
        <v>13363.45</v>
      </c>
      <c r="M2664" s="15">
        <v>11478.41</v>
      </c>
      <c r="N2664" s="15">
        <v>9381.16</v>
      </c>
    </row>
    <row r="2665" spans="1:14" x14ac:dyDescent="0.25">
      <c r="A2665" s="12">
        <v>6850</v>
      </c>
      <c r="C2665" s="15">
        <v>7</v>
      </c>
      <c r="D2665" s="15">
        <v>0</v>
      </c>
      <c r="E2665" s="15">
        <v>0</v>
      </c>
      <c r="F2665" s="15">
        <v>0</v>
      </c>
      <c r="G2665" s="15">
        <v>7</v>
      </c>
      <c r="H2665" s="36"/>
      <c r="I2665" s="36"/>
      <c r="J2665" s="15" t="s">
        <v>85</v>
      </c>
      <c r="K2665" s="15" t="s">
        <v>87</v>
      </c>
      <c r="L2665" s="15" t="s">
        <v>87</v>
      </c>
      <c r="M2665" s="15" t="s">
        <v>87</v>
      </c>
      <c r="N2665" s="15" t="s">
        <v>85</v>
      </c>
    </row>
    <row r="2666" spans="1:14" x14ac:dyDescent="0.25">
      <c r="A2666" s="12">
        <v>6851</v>
      </c>
      <c r="C2666" s="15">
        <v>4624</v>
      </c>
      <c r="D2666" s="15">
        <v>888</v>
      </c>
      <c r="E2666" s="15">
        <v>1329</v>
      </c>
      <c r="F2666" s="15">
        <v>1205</v>
      </c>
      <c r="G2666" s="15">
        <v>1202</v>
      </c>
      <c r="H2666" s="36"/>
      <c r="I2666" s="36"/>
      <c r="J2666" s="15">
        <v>9249.1200000000008</v>
      </c>
      <c r="K2666" s="15">
        <v>10202.86</v>
      </c>
      <c r="L2666" s="15">
        <v>10524.28</v>
      </c>
      <c r="M2666" s="15">
        <v>9255.83</v>
      </c>
      <c r="N2666" s="15">
        <v>7127.9</v>
      </c>
    </row>
    <row r="2667" spans="1:14" x14ac:dyDescent="0.25">
      <c r="A2667" s="12">
        <v>6852</v>
      </c>
      <c r="C2667" s="15">
        <v>4952</v>
      </c>
      <c r="D2667" s="15">
        <v>1030</v>
      </c>
      <c r="E2667" s="15">
        <v>1395</v>
      </c>
      <c r="F2667" s="15">
        <v>1403</v>
      </c>
      <c r="G2667" s="15">
        <v>1124</v>
      </c>
      <c r="H2667" s="36"/>
      <c r="I2667" s="36"/>
      <c r="J2667" s="15">
        <v>10139.030000000001</v>
      </c>
      <c r="K2667" s="15">
        <v>10842.62</v>
      </c>
      <c r="L2667" s="15">
        <v>11224.9</v>
      </c>
      <c r="M2667" s="15">
        <v>9965.17</v>
      </c>
      <c r="N2667" s="15">
        <v>8363.6</v>
      </c>
    </row>
    <row r="2668" spans="1:14" x14ac:dyDescent="0.25">
      <c r="A2668" s="12">
        <v>6861</v>
      </c>
      <c r="C2668" s="15">
        <v>2736</v>
      </c>
      <c r="D2668" s="15">
        <v>509</v>
      </c>
      <c r="E2668" s="15">
        <v>754</v>
      </c>
      <c r="F2668" s="15">
        <v>725</v>
      </c>
      <c r="G2668" s="15">
        <v>748</v>
      </c>
      <c r="H2668" s="36"/>
      <c r="I2668" s="36"/>
      <c r="J2668" s="15">
        <v>9637.07</v>
      </c>
      <c r="K2668" s="15">
        <v>10693.02</v>
      </c>
      <c r="L2668" s="15">
        <v>11073.35</v>
      </c>
      <c r="M2668" s="15">
        <v>9993.93</v>
      </c>
      <c r="N2668" s="15">
        <v>7124.84</v>
      </c>
    </row>
    <row r="2669" spans="1:14" x14ac:dyDescent="0.25">
      <c r="A2669" s="12">
        <v>6862</v>
      </c>
      <c r="C2669" s="15">
        <v>2902</v>
      </c>
      <c r="D2669" s="15">
        <v>498</v>
      </c>
      <c r="E2669" s="15">
        <v>822</v>
      </c>
      <c r="F2669" s="15">
        <v>743</v>
      </c>
      <c r="G2669" s="15">
        <v>839</v>
      </c>
      <c r="H2669" s="36"/>
      <c r="I2669" s="36"/>
      <c r="J2669" s="15">
        <v>10055.66</v>
      </c>
      <c r="K2669" s="15">
        <v>11871.65</v>
      </c>
      <c r="L2669" s="15">
        <v>12206.14</v>
      </c>
      <c r="M2669" s="15">
        <v>9738.41</v>
      </c>
      <c r="N2669" s="15">
        <v>7151.8</v>
      </c>
    </row>
    <row r="2670" spans="1:14" x14ac:dyDescent="0.25">
      <c r="A2670" s="12">
        <v>6865</v>
      </c>
      <c r="C2670" s="15">
        <v>2678</v>
      </c>
      <c r="D2670" s="15">
        <v>551</v>
      </c>
      <c r="E2670" s="15">
        <v>703</v>
      </c>
      <c r="F2670" s="15">
        <v>708</v>
      </c>
      <c r="G2670" s="15">
        <v>716</v>
      </c>
      <c r="H2670" s="36"/>
      <c r="I2670" s="36"/>
      <c r="J2670" s="15">
        <v>10280.629999999999</v>
      </c>
      <c r="K2670" s="15">
        <v>11049.54</v>
      </c>
      <c r="L2670" s="15">
        <v>11896.83</v>
      </c>
      <c r="M2670" s="15">
        <v>9893.33</v>
      </c>
      <c r="N2670" s="15">
        <v>8485.0300000000007</v>
      </c>
    </row>
    <row r="2671" spans="1:14" x14ac:dyDescent="0.25">
      <c r="A2671" s="12">
        <v>6866</v>
      </c>
      <c r="C2671" s="15">
        <v>1949</v>
      </c>
      <c r="D2671" s="15">
        <v>357</v>
      </c>
      <c r="E2671" s="15">
        <v>497</v>
      </c>
      <c r="F2671" s="15">
        <v>514</v>
      </c>
      <c r="G2671" s="15">
        <v>581</v>
      </c>
      <c r="H2671" s="36"/>
      <c r="I2671" s="36"/>
      <c r="J2671" s="15">
        <v>9760.4500000000007</v>
      </c>
      <c r="K2671" s="15">
        <v>11057.83</v>
      </c>
      <c r="L2671" s="15">
        <v>11133.82</v>
      </c>
      <c r="M2671" s="15">
        <v>9782.92</v>
      </c>
      <c r="N2671" s="15">
        <v>7768.59</v>
      </c>
    </row>
    <row r="2672" spans="1:14" x14ac:dyDescent="0.25">
      <c r="A2672" s="12">
        <v>6869</v>
      </c>
      <c r="C2672" s="15">
        <v>395</v>
      </c>
      <c r="D2672" s="15">
        <v>83</v>
      </c>
      <c r="E2672" s="15">
        <v>132</v>
      </c>
      <c r="F2672" s="15">
        <v>95</v>
      </c>
      <c r="G2672" s="15">
        <v>85</v>
      </c>
      <c r="H2672" s="36"/>
      <c r="I2672" s="36"/>
      <c r="J2672" s="15">
        <v>11035.32</v>
      </c>
      <c r="K2672" s="15">
        <v>11523.2</v>
      </c>
      <c r="L2672" s="15">
        <v>12389.89</v>
      </c>
      <c r="M2672" s="15">
        <v>12109.45</v>
      </c>
      <c r="N2672" s="15">
        <v>7254.88</v>
      </c>
    </row>
    <row r="2673" spans="1:14" x14ac:dyDescent="0.25">
      <c r="A2673" s="12">
        <v>6871</v>
      </c>
      <c r="C2673" s="15">
        <v>4686</v>
      </c>
      <c r="D2673" s="15">
        <v>786</v>
      </c>
      <c r="E2673" s="15">
        <v>1233</v>
      </c>
      <c r="F2673" s="15">
        <v>1283</v>
      </c>
      <c r="G2673" s="15">
        <v>1384</v>
      </c>
      <c r="H2673" s="36"/>
      <c r="I2673" s="36"/>
      <c r="J2673" s="15">
        <v>10054.209999999999</v>
      </c>
      <c r="K2673" s="15">
        <v>10772.47</v>
      </c>
      <c r="L2673" s="15">
        <v>11505.08</v>
      </c>
      <c r="M2673" s="15">
        <v>10485.66</v>
      </c>
      <c r="N2673" s="15">
        <v>7953.74</v>
      </c>
    </row>
    <row r="2674" spans="1:14" x14ac:dyDescent="0.25">
      <c r="A2674" s="12">
        <v>6874</v>
      </c>
      <c r="C2674" s="15">
        <v>759</v>
      </c>
      <c r="D2674" s="15">
        <v>151</v>
      </c>
      <c r="E2674" s="15">
        <v>221</v>
      </c>
      <c r="F2674" s="15">
        <v>180</v>
      </c>
      <c r="G2674" s="15">
        <v>207</v>
      </c>
      <c r="H2674" s="36"/>
      <c r="I2674" s="36"/>
      <c r="J2674" s="15">
        <v>11087.46</v>
      </c>
      <c r="K2674" s="15">
        <v>11677.38</v>
      </c>
      <c r="L2674" s="15">
        <v>13221.47</v>
      </c>
      <c r="M2674" s="15">
        <v>10823.03</v>
      </c>
      <c r="N2674" s="15">
        <v>8608.74</v>
      </c>
    </row>
    <row r="2675" spans="1:14" x14ac:dyDescent="0.25">
      <c r="A2675" s="12">
        <v>6877</v>
      </c>
      <c r="C2675" s="15">
        <v>27</v>
      </c>
      <c r="D2675" s="15">
        <v>5</v>
      </c>
      <c r="E2675" s="15">
        <v>6</v>
      </c>
      <c r="F2675" s="15">
        <v>6</v>
      </c>
      <c r="G2675" s="15">
        <v>10</v>
      </c>
      <c r="H2675" s="36"/>
      <c r="I2675" s="36"/>
      <c r="J2675" s="15" t="s">
        <v>85</v>
      </c>
      <c r="K2675" s="15" t="s">
        <v>85</v>
      </c>
      <c r="L2675" s="15" t="s">
        <v>85</v>
      </c>
      <c r="M2675" s="15" t="s">
        <v>85</v>
      </c>
      <c r="N2675" s="15" t="s">
        <v>85</v>
      </c>
    </row>
    <row r="2676" spans="1:14" x14ac:dyDescent="0.25">
      <c r="A2676" s="12">
        <v>6880</v>
      </c>
      <c r="C2676" s="15" t="s">
        <v>85</v>
      </c>
      <c r="D2676" s="15" t="s">
        <v>85</v>
      </c>
      <c r="E2676" s="15" t="s">
        <v>85</v>
      </c>
      <c r="F2676" s="15" t="s">
        <v>85</v>
      </c>
      <c r="G2676" s="15" t="s">
        <v>85</v>
      </c>
      <c r="H2676" s="36"/>
      <c r="I2676" s="36"/>
      <c r="J2676" s="15" t="s">
        <v>85</v>
      </c>
      <c r="K2676" s="15" t="s">
        <v>85</v>
      </c>
      <c r="L2676" s="15" t="s">
        <v>85</v>
      </c>
      <c r="M2676" s="15" t="s">
        <v>85</v>
      </c>
      <c r="N2676" s="15" t="s">
        <v>85</v>
      </c>
    </row>
    <row r="2677" spans="1:14" x14ac:dyDescent="0.25">
      <c r="A2677" s="12">
        <v>6881</v>
      </c>
      <c r="C2677" s="15">
        <v>3683</v>
      </c>
      <c r="D2677" s="15">
        <v>688</v>
      </c>
      <c r="E2677" s="15">
        <v>985</v>
      </c>
      <c r="F2677" s="15">
        <v>900</v>
      </c>
      <c r="G2677" s="15">
        <v>1110</v>
      </c>
      <c r="H2677" s="36"/>
      <c r="I2677" s="36"/>
      <c r="J2677" s="15">
        <v>9610.07</v>
      </c>
      <c r="K2677" s="15">
        <v>11469.48</v>
      </c>
      <c r="L2677" s="15">
        <v>11326.38</v>
      </c>
      <c r="M2677" s="15">
        <v>9866.19</v>
      </c>
      <c r="N2677" s="15">
        <v>6726.88</v>
      </c>
    </row>
    <row r="2678" spans="1:14" x14ac:dyDescent="0.25">
      <c r="A2678" s="12">
        <v>6882</v>
      </c>
      <c r="C2678" s="15">
        <v>2681</v>
      </c>
      <c r="D2678" s="15">
        <v>343</v>
      </c>
      <c r="E2678" s="15">
        <v>590</v>
      </c>
      <c r="F2678" s="15">
        <v>729</v>
      </c>
      <c r="G2678" s="15">
        <v>1019</v>
      </c>
      <c r="H2678" s="36"/>
      <c r="I2678" s="36"/>
      <c r="J2678" s="15">
        <v>9556.11</v>
      </c>
      <c r="K2678" s="15">
        <v>9642.36</v>
      </c>
      <c r="L2678" s="15">
        <v>11559.4</v>
      </c>
      <c r="M2678" s="15">
        <v>9991.36</v>
      </c>
      <c r="N2678" s="15">
        <v>8055.8</v>
      </c>
    </row>
    <row r="2679" spans="1:14" x14ac:dyDescent="0.25">
      <c r="A2679" s="12">
        <v>6883</v>
      </c>
      <c r="C2679" s="15">
        <v>2020</v>
      </c>
      <c r="D2679" s="15">
        <v>387</v>
      </c>
      <c r="E2679" s="15">
        <v>543</v>
      </c>
      <c r="F2679" s="15">
        <v>556</v>
      </c>
      <c r="G2679" s="15">
        <v>534</v>
      </c>
      <c r="H2679" s="36"/>
      <c r="I2679" s="36"/>
      <c r="J2679" s="15">
        <v>9568.69</v>
      </c>
      <c r="K2679" s="15">
        <v>9777.77</v>
      </c>
      <c r="L2679" s="15">
        <v>10578.93</v>
      </c>
      <c r="M2679" s="15">
        <v>9991.01</v>
      </c>
      <c r="N2679" s="15">
        <v>7950.16</v>
      </c>
    </row>
    <row r="2680" spans="1:14" x14ac:dyDescent="0.25">
      <c r="A2680" s="12">
        <v>6891</v>
      </c>
      <c r="C2680" s="15">
        <v>963</v>
      </c>
      <c r="D2680" s="15">
        <v>230</v>
      </c>
      <c r="E2680" s="15">
        <v>309</v>
      </c>
      <c r="F2680" s="15">
        <v>197</v>
      </c>
      <c r="G2680" s="15">
        <v>227</v>
      </c>
      <c r="H2680" s="36"/>
      <c r="I2680" s="36"/>
      <c r="J2680" s="15">
        <v>9313.58</v>
      </c>
      <c r="K2680" s="15">
        <v>10522.28</v>
      </c>
      <c r="L2680" s="15">
        <v>11339.39</v>
      </c>
      <c r="M2680" s="15">
        <v>8561.91</v>
      </c>
      <c r="N2680" s="15">
        <v>5983.62</v>
      </c>
    </row>
    <row r="2681" spans="1:14" x14ac:dyDescent="0.25">
      <c r="A2681" s="12">
        <v>6901</v>
      </c>
      <c r="C2681" s="15">
        <v>3125</v>
      </c>
      <c r="D2681" s="15">
        <v>515</v>
      </c>
      <c r="E2681" s="15">
        <v>792</v>
      </c>
      <c r="F2681" s="15">
        <v>916</v>
      </c>
      <c r="G2681" s="15">
        <v>902</v>
      </c>
      <c r="H2681" s="36"/>
      <c r="I2681" s="36"/>
      <c r="J2681" s="15">
        <v>9391.1</v>
      </c>
      <c r="K2681" s="15">
        <v>10451.68</v>
      </c>
      <c r="L2681" s="15">
        <v>10603.94</v>
      </c>
      <c r="M2681" s="15">
        <v>9609.24</v>
      </c>
      <c r="N2681" s="15">
        <v>7499.09</v>
      </c>
    </row>
    <row r="2682" spans="1:14" x14ac:dyDescent="0.25">
      <c r="A2682" s="12">
        <v>6902</v>
      </c>
      <c r="C2682" s="15">
        <v>644</v>
      </c>
      <c r="D2682" s="15">
        <v>114</v>
      </c>
      <c r="E2682" s="15">
        <v>181</v>
      </c>
      <c r="F2682" s="15">
        <v>173</v>
      </c>
      <c r="G2682" s="15">
        <v>176</v>
      </c>
      <c r="H2682" s="36"/>
      <c r="I2682" s="36"/>
      <c r="J2682" s="15">
        <v>9833.7000000000007</v>
      </c>
      <c r="K2682" s="15">
        <v>10409.950000000001</v>
      </c>
      <c r="L2682" s="15">
        <v>11400.42</v>
      </c>
      <c r="M2682" s="15">
        <v>10745.05</v>
      </c>
      <c r="N2682" s="15">
        <v>6953.4</v>
      </c>
    </row>
    <row r="2683" spans="1:14" x14ac:dyDescent="0.25">
      <c r="A2683" s="12">
        <v>6903</v>
      </c>
      <c r="C2683" s="15">
        <v>3313</v>
      </c>
      <c r="D2683" s="15">
        <v>553</v>
      </c>
      <c r="E2683" s="15">
        <v>908</v>
      </c>
      <c r="F2683" s="15">
        <v>970</v>
      </c>
      <c r="G2683" s="15">
        <v>882</v>
      </c>
      <c r="H2683" s="36"/>
      <c r="I2683" s="36"/>
      <c r="J2683" s="15">
        <v>9494.6200000000008</v>
      </c>
      <c r="K2683" s="15">
        <v>10039.64</v>
      </c>
      <c r="L2683" s="15">
        <v>10462.1</v>
      </c>
      <c r="M2683" s="15">
        <v>9762.4</v>
      </c>
      <c r="N2683" s="15">
        <v>7862.42</v>
      </c>
    </row>
    <row r="2684" spans="1:14" x14ac:dyDescent="0.25">
      <c r="A2684" s="12">
        <v>6904</v>
      </c>
      <c r="C2684" s="15">
        <v>3555</v>
      </c>
      <c r="D2684" s="15">
        <v>536</v>
      </c>
      <c r="E2684" s="15">
        <v>910</v>
      </c>
      <c r="F2684" s="15">
        <v>1043</v>
      </c>
      <c r="G2684" s="15">
        <v>1066</v>
      </c>
      <c r="H2684" s="36"/>
      <c r="I2684" s="36"/>
      <c r="J2684" s="15">
        <v>9840.34</v>
      </c>
      <c r="K2684" s="15">
        <v>10493.51</v>
      </c>
      <c r="L2684" s="15">
        <v>11281.45</v>
      </c>
      <c r="M2684" s="15">
        <v>9771.42</v>
      </c>
      <c r="N2684" s="15">
        <v>8349.14</v>
      </c>
    </row>
    <row r="2685" spans="1:14" x14ac:dyDescent="0.25">
      <c r="A2685" s="12">
        <v>6905</v>
      </c>
      <c r="C2685" s="15">
        <v>2313</v>
      </c>
      <c r="D2685" s="15">
        <v>489</v>
      </c>
      <c r="E2685" s="15">
        <v>717</v>
      </c>
      <c r="F2685" s="15">
        <v>636</v>
      </c>
      <c r="G2685" s="15">
        <v>471</v>
      </c>
      <c r="H2685" s="36"/>
      <c r="I2685" s="36"/>
      <c r="J2685" s="15">
        <v>10394.530000000001</v>
      </c>
      <c r="K2685" s="15">
        <v>11507.25</v>
      </c>
      <c r="L2685" s="15">
        <v>11682.17</v>
      </c>
      <c r="M2685" s="15">
        <v>10015.85</v>
      </c>
      <c r="N2685" s="15">
        <v>7790.44</v>
      </c>
    </row>
    <row r="2686" spans="1:14" x14ac:dyDescent="0.25">
      <c r="A2686" s="12">
        <v>6909</v>
      </c>
      <c r="C2686" s="15">
        <v>1014</v>
      </c>
      <c r="D2686" s="15">
        <v>189</v>
      </c>
      <c r="E2686" s="15">
        <v>262</v>
      </c>
      <c r="F2686" s="15">
        <v>301</v>
      </c>
      <c r="G2686" s="15">
        <v>262</v>
      </c>
      <c r="H2686" s="36"/>
      <c r="I2686" s="36"/>
      <c r="J2686" s="15">
        <v>10526.55</v>
      </c>
      <c r="K2686" s="15">
        <v>11727.46</v>
      </c>
      <c r="L2686" s="15">
        <v>11416.57</v>
      </c>
      <c r="M2686" s="15">
        <v>10171.89</v>
      </c>
      <c r="N2686" s="15">
        <v>9177.7000000000007</v>
      </c>
    </row>
    <row r="2687" spans="1:14" x14ac:dyDescent="0.25">
      <c r="A2687" s="12">
        <v>6911</v>
      </c>
      <c r="C2687" s="15">
        <v>1331</v>
      </c>
      <c r="D2687" s="15">
        <v>189</v>
      </c>
      <c r="E2687" s="15">
        <v>335</v>
      </c>
      <c r="F2687" s="15">
        <v>387</v>
      </c>
      <c r="G2687" s="15">
        <v>420</v>
      </c>
      <c r="H2687" s="36"/>
      <c r="I2687" s="36"/>
      <c r="J2687" s="15">
        <v>9889.2900000000009</v>
      </c>
      <c r="K2687" s="15">
        <v>10597.44</v>
      </c>
      <c r="L2687" s="15">
        <v>11224.64</v>
      </c>
      <c r="M2687" s="15">
        <v>10299.57</v>
      </c>
      <c r="N2687" s="15">
        <v>8127.47</v>
      </c>
    </row>
    <row r="2688" spans="1:14" x14ac:dyDescent="0.25">
      <c r="A2688" s="12">
        <v>6913</v>
      </c>
      <c r="C2688" s="15">
        <v>513</v>
      </c>
      <c r="D2688" s="15">
        <v>70</v>
      </c>
      <c r="E2688" s="15">
        <v>160</v>
      </c>
      <c r="F2688" s="15">
        <v>143</v>
      </c>
      <c r="G2688" s="15">
        <v>140</v>
      </c>
      <c r="H2688" s="36"/>
      <c r="I2688" s="36"/>
      <c r="J2688" s="15">
        <v>10592.99</v>
      </c>
      <c r="K2688" s="15">
        <v>12039.02</v>
      </c>
      <c r="L2688" s="15">
        <v>12312.88</v>
      </c>
      <c r="M2688" s="15">
        <v>10430.290000000001</v>
      </c>
      <c r="N2688" s="15">
        <v>8070.56</v>
      </c>
    </row>
    <row r="2689" spans="1:14" x14ac:dyDescent="0.25">
      <c r="A2689" s="12">
        <v>6914</v>
      </c>
      <c r="C2689" s="15">
        <v>643</v>
      </c>
      <c r="D2689" s="15">
        <v>79</v>
      </c>
      <c r="E2689" s="15">
        <v>151</v>
      </c>
      <c r="F2689" s="15">
        <v>175</v>
      </c>
      <c r="G2689" s="15">
        <v>238</v>
      </c>
      <c r="H2689" s="36"/>
      <c r="I2689" s="36"/>
      <c r="J2689" s="15">
        <v>10606.49</v>
      </c>
      <c r="K2689" s="15">
        <v>12796.78</v>
      </c>
      <c r="L2689" s="15">
        <v>12332.87</v>
      </c>
      <c r="M2689" s="15">
        <v>10910.85</v>
      </c>
      <c r="N2689" s="15">
        <v>8560.34</v>
      </c>
    </row>
    <row r="2690" spans="1:14" x14ac:dyDescent="0.25">
      <c r="A2690" s="12">
        <v>6915</v>
      </c>
      <c r="C2690" s="15">
        <v>1641</v>
      </c>
      <c r="D2690" s="15">
        <v>221</v>
      </c>
      <c r="E2690" s="15">
        <v>324</v>
      </c>
      <c r="F2690" s="15">
        <v>455</v>
      </c>
      <c r="G2690" s="15">
        <v>641</v>
      </c>
      <c r="H2690" s="36"/>
      <c r="I2690" s="36"/>
      <c r="J2690" s="15">
        <v>10228.31</v>
      </c>
      <c r="K2690" s="15">
        <v>10779.77</v>
      </c>
      <c r="L2690" s="15">
        <v>11142.35</v>
      </c>
      <c r="M2690" s="15">
        <v>10486.41</v>
      </c>
      <c r="N2690" s="15">
        <v>9392.9699999999993</v>
      </c>
    </row>
    <row r="2691" spans="1:14" x14ac:dyDescent="0.25">
      <c r="A2691" s="12">
        <v>6916</v>
      </c>
      <c r="C2691" s="15">
        <v>1542</v>
      </c>
      <c r="D2691" s="15">
        <v>303</v>
      </c>
      <c r="E2691" s="15">
        <v>367</v>
      </c>
      <c r="F2691" s="15">
        <v>406</v>
      </c>
      <c r="G2691" s="15">
        <v>466</v>
      </c>
      <c r="H2691" s="36"/>
      <c r="I2691" s="36"/>
      <c r="J2691" s="15">
        <v>10200.5</v>
      </c>
      <c r="K2691" s="15">
        <v>11322.55</v>
      </c>
      <c r="L2691" s="15">
        <v>11299.26</v>
      </c>
      <c r="M2691" s="15">
        <v>10605.17</v>
      </c>
      <c r="N2691" s="15">
        <v>8253.0300000000007</v>
      </c>
    </row>
    <row r="2692" spans="1:14" x14ac:dyDescent="0.25">
      <c r="A2692" s="12">
        <v>6917</v>
      </c>
      <c r="C2692" s="15">
        <v>345</v>
      </c>
      <c r="D2692" s="15">
        <v>53</v>
      </c>
      <c r="E2692" s="15">
        <v>76</v>
      </c>
      <c r="F2692" s="15">
        <v>101</v>
      </c>
      <c r="G2692" s="15">
        <v>115</v>
      </c>
      <c r="H2692" s="36"/>
      <c r="I2692" s="36"/>
      <c r="J2692" s="15">
        <v>12209.31</v>
      </c>
      <c r="K2692" s="15">
        <v>12630.4</v>
      </c>
      <c r="L2692" s="15">
        <v>13216.75</v>
      </c>
      <c r="M2692" s="15">
        <v>11682.09</v>
      </c>
      <c r="N2692" s="15">
        <v>11812.49</v>
      </c>
    </row>
    <row r="2693" spans="1:14" x14ac:dyDescent="0.25">
      <c r="A2693" s="12">
        <v>6921</v>
      </c>
      <c r="C2693" s="15">
        <v>7061</v>
      </c>
      <c r="D2693" s="15">
        <v>1441</v>
      </c>
      <c r="E2693" s="15">
        <v>1966</v>
      </c>
      <c r="F2693" s="15">
        <v>1914</v>
      </c>
      <c r="G2693" s="15">
        <v>1740</v>
      </c>
      <c r="H2693" s="36"/>
      <c r="I2693" s="36"/>
      <c r="J2693" s="15">
        <v>10144.17</v>
      </c>
      <c r="K2693" s="15">
        <v>10806.27</v>
      </c>
      <c r="L2693" s="15">
        <v>11412.31</v>
      </c>
      <c r="M2693" s="15">
        <v>10163.18</v>
      </c>
      <c r="N2693" s="15">
        <v>8142.06</v>
      </c>
    </row>
    <row r="2694" spans="1:14" x14ac:dyDescent="0.25">
      <c r="A2694" s="12">
        <v>6922</v>
      </c>
      <c r="C2694" s="15">
        <v>3864</v>
      </c>
      <c r="D2694" s="15">
        <v>913</v>
      </c>
      <c r="E2694" s="15">
        <v>1151</v>
      </c>
      <c r="F2694" s="15">
        <v>998</v>
      </c>
      <c r="G2694" s="15">
        <v>802</v>
      </c>
      <c r="H2694" s="36"/>
      <c r="I2694" s="36"/>
      <c r="J2694" s="15">
        <v>10023.799999999999</v>
      </c>
      <c r="K2694" s="15">
        <v>11070.82</v>
      </c>
      <c r="L2694" s="15">
        <v>11273.82</v>
      </c>
      <c r="M2694" s="15">
        <v>9506.4500000000007</v>
      </c>
      <c r="N2694" s="15">
        <v>7681.67</v>
      </c>
    </row>
    <row r="2695" spans="1:14" x14ac:dyDescent="0.25">
      <c r="A2695" s="12">
        <v>6923</v>
      </c>
      <c r="C2695" s="15">
        <v>1153</v>
      </c>
      <c r="D2695" s="15">
        <v>201</v>
      </c>
      <c r="E2695" s="15">
        <v>330</v>
      </c>
      <c r="F2695" s="15">
        <v>303</v>
      </c>
      <c r="G2695" s="15">
        <v>319</v>
      </c>
      <c r="H2695" s="36"/>
      <c r="I2695" s="36"/>
      <c r="J2695" s="15">
        <v>9423.15</v>
      </c>
      <c r="K2695" s="15">
        <v>10634.18</v>
      </c>
      <c r="L2695" s="15">
        <v>11639.53</v>
      </c>
      <c r="M2695" s="15">
        <v>8384.73</v>
      </c>
      <c r="N2695" s="15">
        <v>7353.62</v>
      </c>
    </row>
    <row r="2696" spans="1:14" x14ac:dyDescent="0.25">
      <c r="A2696" s="12">
        <v>6924</v>
      </c>
      <c r="C2696" s="15">
        <v>658</v>
      </c>
      <c r="D2696" s="15">
        <v>149</v>
      </c>
      <c r="E2696" s="15">
        <v>173</v>
      </c>
      <c r="F2696" s="15">
        <v>191</v>
      </c>
      <c r="G2696" s="15">
        <v>145</v>
      </c>
      <c r="H2696" s="36"/>
      <c r="I2696" s="36"/>
      <c r="J2696" s="15">
        <v>10082.200000000001</v>
      </c>
      <c r="K2696" s="15">
        <v>11481.35</v>
      </c>
      <c r="L2696" s="15">
        <v>11873.34</v>
      </c>
      <c r="M2696" s="15">
        <v>9490.19</v>
      </c>
      <c r="N2696" s="15">
        <v>7287.24</v>
      </c>
    </row>
    <row r="2697" spans="1:14" x14ac:dyDescent="0.25">
      <c r="A2697" s="12">
        <v>6931</v>
      </c>
      <c r="C2697" s="15">
        <v>3722</v>
      </c>
      <c r="D2697" s="15">
        <v>688</v>
      </c>
      <c r="E2697" s="15">
        <v>967</v>
      </c>
      <c r="F2697" s="15">
        <v>1091</v>
      </c>
      <c r="G2697" s="15">
        <v>976</v>
      </c>
      <c r="H2697" s="36"/>
      <c r="I2697" s="36"/>
      <c r="J2697" s="15">
        <v>9623.94</v>
      </c>
      <c r="K2697" s="15">
        <v>10434.56</v>
      </c>
      <c r="L2697" s="15">
        <v>10776.04</v>
      </c>
      <c r="M2697" s="15">
        <v>9312.23</v>
      </c>
      <c r="N2697" s="15">
        <v>8259.4599999999991</v>
      </c>
    </row>
    <row r="2698" spans="1:14" x14ac:dyDescent="0.25">
      <c r="A2698" s="12">
        <v>6932</v>
      </c>
      <c r="C2698" s="15">
        <v>3651</v>
      </c>
      <c r="D2698" s="15">
        <v>697</v>
      </c>
      <c r="E2698" s="15">
        <v>969</v>
      </c>
      <c r="F2698" s="15">
        <v>1001</v>
      </c>
      <c r="G2698" s="15">
        <v>984</v>
      </c>
      <c r="H2698" s="36"/>
      <c r="I2698" s="36"/>
      <c r="J2698" s="15">
        <v>10529.75</v>
      </c>
      <c r="K2698" s="15">
        <v>11093.6</v>
      </c>
      <c r="L2698" s="15">
        <v>11586.08</v>
      </c>
      <c r="M2698" s="15">
        <v>10600.12</v>
      </c>
      <c r="N2698" s="15">
        <v>9018.5499999999993</v>
      </c>
    </row>
    <row r="2699" spans="1:14" x14ac:dyDescent="0.25">
      <c r="A2699" s="12">
        <v>6941</v>
      </c>
      <c r="C2699" s="15">
        <v>2464</v>
      </c>
      <c r="D2699" s="15">
        <v>409</v>
      </c>
      <c r="E2699" s="15">
        <v>689</v>
      </c>
      <c r="F2699" s="15">
        <v>717</v>
      </c>
      <c r="G2699" s="15">
        <v>649</v>
      </c>
      <c r="H2699" s="36"/>
      <c r="I2699" s="36"/>
      <c r="J2699" s="15">
        <v>9479.08</v>
      </c>
      <c r="K2699" s="15">
        <v>11017.72</v>
      </c>
      <c r="L2699" s="15">
        <v>10192.23</v>
      </c>
      <c r="M2699" s="15">
        <v>9526.82</v>
      </c>
      <c r="N2699" s="15">
        <v>7699.57</v>
      </c>
    </row>
    <row r="2700" spans="1:14" x14ac:dyDescent="0.25">
      <c r="A2700" s="12">
        <v>6942</v>
      </c>
      <c r="C2700" s="15">
        <v>6478</v>
      </c>
      <c r="D2700" s="15">
        <v>1137</v>
      </c>
      <c r="E2700" s="15">
        <v>1784</v>
      </c>
      <c r="F2700" s="15">
        <v>1832</v>
      </c>
      <c r="G2700" s="15">
        <v>1725</v>
      </c>
      <c r="H2700" s="36"/>
      <c r="I2700" s="36"/>
      <c r="J2700" s="15">
        <v>9681.0499999999993</v>
      </c>
      <c r="K2700" s="15">
        <v>10671.09</v>
      </c>
      <c r="L2700" s="15">
        <v>10801.52</v>
      </c>
      <c r="M2700" s="15">
        <v>9699.57</v>
      </c>
      <c r="N2700" s="15">
        <v>7850.01</v>
      </c>
    </row>
    <row r="2701" spans="1:14" x14ac:dyDescent="0.25">
      <c r="A2701" s="12">
        <v>6951</v>
      </c>
      <c r="C2701" s="15">
        <v>3455</v>
      </c>
      <c r="D2701" s="15">
        <v>513</v>
      </c>
      <c r="E2701" s="15">
        <v>868</v>
      </c>
      <c r="F2701" s="15">
        <v>1008</v>
      </c>
      <c r="G2701" s="15">
        <v>1066</v>
      </c>
      <c r="H2701" s="36"/>
      <c r="I2701" s="36"/>
      <c r="J2701" s="15">
        <v>10322.219999999999</v>
      </c>
      <c r="K2701" s="15">
        <v>10667.7</v>
      </c>
      <c r="L2701" s="15">
        <v>11640.11</v>
      </c>
      <c r="M2701" s="15">
        <v>10499.87</v>
      </c>
      <c r="N2701" s="15">
        <v>8914.8799999999992</v>
      </c>
    </row>
    <row r="2702" spans="1:14" x14ac:dyDescent="0.25">
      <c r="A2702" s="12">
        <v>6952</v>
      </c>
      <c r="C2702" s="15">
        <v>2016</v>
      </c>
      <c r="D2702" s="15">
        <v>314</v>
      </c>
      <c r="E2702" s="15">
        <v>544</v>
      </c>
      <c r="F2702" s="15">
        <v>623</v>
      </c>
      <c r="G2702" s="15">
        <v>535</v>
      </c>
      <c r="H2702" s="36"/>
      <c r="I2702" s="36"/>
      <c r="J2702" s="15">
        <v>9382.5499999999993</v>
      </c>
      <c r="K2702" s="15">
        <v>10030.950000000001</v>
      </c>
      <c r="L2702" s="15">
        <v>10567.78</v>
      </c>
      <c r="M2702" s="15">
        <v>9525.24</v>
      </c>
      <c r="N2702" s="15">
        <v>7630.68</v>
      </c>
    </row>
    <row r="2703" spans="1:14" x14ac:dyDescent="0.25">
      <c r="A2703" s="12">
        <v>6953</v>
      </c>
      <c r="C2703" s="15">
        <v>1038</v>
      </c>
      <c r="D2703" s="15">
        <v>211</v>
      </c>
      <c r="E2703" s="15">
        <v>270</v>
      </c>
      <c r="F2703" s="15">
        <v>260</v>
      </c>
      <c r="G2703" s="15">
        <v>297</v>
      </c>
      <c r="H2703" s="36"/>
      <c r="I2703" s="36"/>
      <c r="J2703" s="15">
        <v>9927.7999999999993</v>
      </c>
      <c r="K2703" s="15">
        <v>11579.33</v>
      </c>
      <c r="L2703" s="15">
        <v>11351.35</v>
      </c>
      <c r="M2703" s="15">
        <v>10305.01</v>
      </c>
      <c r="N2703" s="15">
        <v>7130.13</v>
      </c>
    </row>
    <row r="2704" spans="1:14" x14ac:dyDescent="0.25">
      <c r="A2704" s="12">
        <v>6955</v>
      </c>
      <c r="C2704" s="15">
        <v>654</v>
      </c>
      <c r="D2704" s="15">
        <v>119</v>
      </c>
      <c r="E2704" s="15">
        <v>193</v>
      </c>
      <c r="F2704" s="15">
        <v>157</v>
      </c>
      <c r="G2704" s="15">
        <v>185</v>
      </c>
      <c r="H2704" s="36"/>
      <c r="I2704" s="36"/>
      <c r="J2704" s="15">
        <v>10170.84</v>
      </c>
      <c r="K2704" s="15">
        <v>11291.47</v>
      </c>
      <c r="L2704" s="15">
        <v>12900.22</v>
      </c>
      <c r="M2704" s="15">
        <v>10119.049999999999</v>
      </c>
      <c r="N2704" s="15">
        <v>6646.56</v>
      </c>
    </row>
    <row r="2705" spans="1:14" x14ac:dyDescent="0.25">
      <c r="A2705" s="12">
        <v>6956</v>
      </c>
      <c r="C2705" s="15">
        <v>557</v>
      </c>
      <c r="D2705" s="15">
        <v>76</v>
      </c>
      <c r="E2705" s="15">
        <v>153</v>
      </c>
      <c r="F2705" s="15">
        <v>143</v>
      </c>
      <c r="G2705" s="15">
        <v>185</v>
      </c>
      <c r="H2705" s="36"/>
      <c r="I2705" s="36"/>
      <c r="J2705" s="15">
        <v>9615.1299999999992</v>
      </c>
      <c r="K2705" s="15">
        <v>10601.22</v>
      </c>
      <c r="L2705" s="15">
        <v>11196.84</v>
      </c>
      <c r="M2705" s="15">
        <v>10372.950000000001</v>
      </c>
      <c r="N2705" s="15">
        <v>7316.14</v>
      </c>
    </row>
    <row r="2706" spans="1:14" x14ac:dyDescent="0.25">
      <c r="A2706" s="12">
        <v>6957</v>
      </c>
      <c r="C2706" s="15">
        <v>576</v>
      </c>
      <c r="D2706" s="15">
        <v>109</v>
      </c>
      <c r="E2706" s="15">
        <v>166</v>
      </c>
      <c r="F2706" s="15">
        <v>126</v>
      </c>
      <c r="G2706" s="15">
        <v>175</v>
      </c>
      <c r="H2706" s="36"/>
      <c r="I2706" s="36"/>
      <c r="J2706" s="15">
        <v>9888.09</v>
      </c>
      <c r="K2706" s="15">
        <v>11237.19</v>
      </c>
      <c r="L2706" s="15">
        <v>11927.57</v>
      </c>
      <c r="M2706" s="15">
        <v>10261.26</v>
      </c>
      <c r="N2706" s="15">
        <v>6844.54</v>
      </c>
    </row>
    <row r="2707" spans="1:14" x14ac:dyDescent="0.25">
      <c r="A2707" s="12">
        <v>6961</v>
      </c>
      <c r="C2707" s="15">
        <v>5407</v>
      </c>
      <c r="D2707" s="15">
        <v>964</v>
      </c>
      <c r="E2707" s="15">
        <v>1481</v>
      </c>
      <c r="F2707" s="15">
        <v>1513</v>
      </c>
      <c r="G2707" s="15">
        <v>1449</v>
      </c>
      <c r="H2707" s="36"/>
      <c r="I2707" s="36"/>
      <c r="J2707" s="15">
        <v>10143.58</v>
      </c>
      <c r="K2707" s="15">
        <v>10864.96</v>
      </c>
      <c r="L2707" s="15">
        <v>11430.81</v>
      </c>
      <c r="M2707" s="15">
        <v>10139.36</v>
      </c>
      <c r="N2707" s="15">
        <v>8352.4</v>
      </c>
    </row>
    <row r="2708" spans="1:14" x14ac:dyDescent="0.25">
      <c r="A2708" s="12">
        <v>6964</v>
      </c>
      <c r="C2708" s="15">
        <v>511</v>
      </c>
      <c r="D2708" s="15">
        <v>87</v>
      </c>
      <c r="E2708" s="15">
        <v>125</v>
      </c>
      <c r="F2708" s="15">
        <v>151</v>
      </c>
      <c r="G2708" s="15">
        <v>148</v>
      </c>
      <c r="H2708" s="36"/>
      <c r="I2708" s="36"/>
      <c r="J2708" s="15">
        <v>10495.54</v>
      </c>
      <c r="K2708" s="15">
        <v>11443.48</v>
      </c>
      <c r="L2708" s="15">
        <v>12495.56</v>
      </c>
      <c r="M2708" s="15">
        <v>10673.35</v>
      </c>
      <c r="N2708" s="15">
        <v>8067.68</v>
      </c>
    </row>
    <row r="2709" spans="1:14" x14ac:dyDescent="0.25">
      <c r="A2709" s="12">
        <v>6971</v>
      </c>
      <c r="C2709" s="15">
        <v>4399</v>
      </c>
      <c r="D2709" s="15">
        <v>771</v>
      </c>
      <c r="E2709" s="15">
        <v>1097</v>
      </c>
      <c r="F2709" s="15">
        <v>1203</v>
      </c>
      <c r="G2709" s="15">
        <v>1328</v>
      </c>
      <c r="H2709" s="36"/>
      <c r="I2709" s="36"/>
      <c r="J2709" s="15">
        <v>9992.14</v>
      </c>
      <c r="K2709" s="15">
        <v>11207.81</v>
      </c>
      <c r="L2709" s="15">
        <v>11719.11</v>
      </c>
      <c r="M2709" s="15">
        <v>9885.09</v>
      </c>
      <c r="N2709" s="15">
        <v>7956.75</v>
      </c>
    </row>
    <row r="2710" spans="1:14" x14ac:dyDescent="0.25">
      <c r="A2710" s="12">
        <v>6974</v>
      </c>
      <c r="C2710" s="15">
        <v>410</v>
      </c>
      <c r="D2710" s="15">
        <v>62</v>
      </c>
      <c r="E2710" s="15">
        <v>94</v>
      </c>
      <c r="F2710" s="15">
        <v>108</v>
      </c>
      <c r="G2710" s="15">
        <v>146</v>
      </c>
      <c r="H2710" s="36"/>
      <c r="I2710" s="36"/>
      <c r="J2710" s="15">
        <v>10105.92</v>
      </c>
      <c r="K2710" s="15">
        <v>10782.63</v>
      </c>
      <c r="L2710" s="15">
        <v>11502.39</v>
      </c>
      <c r="M2710" s="15">
        <v>10014.459999999999</v>
      </c>
      <c r="N2710" s="15">
        <v>8987.1200000000008</v>
      </c>
    </row>
    <row r="2711" spans="1:14" x14ac:dyDescent="0.25">
      <c r="A2711" s="12">
        <v>6975</v>
      </c>
      <c r="C2711" s="15">
        <v>196</v>
      </c>
      <c r="D2711" s="15">
        <v>37</v>
      </c>
      <c r="E2711" s="15">
        <v>60</v>
      </c>
      <c r="F2711" s="15">
        <v>41</v>
      </c>
      <c r="G2711" s="15">
        <v>58</v>
      </c>
      <c r="H2711" s="36"/>
      <c r="I2711" s="36"/>
      <c r="J2711" s="15">
        <v>10677.74</v>
      </c>
      <c r="K2711" s="15">
        <v>13573.12</v>
      </c>
      <c r="L2711" s="15">
        <v>10928.5</v>
      </c>
      <c r="M2711" s="15">
        <v>10815.44</v>
      </c>
      <c r="N2711" s="15">
        <v>8473.94</v>
      </c>
    </row>
    <row r="2712" spans="1:14" x14ac:dyDescent="0.25">
      <c r="A2712" s="12">
        <v>6980</v>
      </c>
      <c r="C2712" s="15">
        <v>8</v>
      </c>
      <c r="D2712" s="15">
        <v>0</v>
      </c>
      <c r="E2712" s="15">
        <v>0</v>
      </c>
      <c r="F2712" s="15">
        <v>0</v>
      </c>
      <c r="G2712" s="15">
        <v>8</v>
      </c>
      <c r="H2712" s="36"/>
      <c r="I2712" s="36"/>
      <c r="J2712" s="15" t="s">
        <v>85</v>
      </c>
      <c r="K2712" s="15" t="s">
        <v>87</v>
      </c>
      <c r="L2712" s="15" t="s">
        <v>87</v>
      </c>
      <c r="M2712" s="15" t="s">
        <v>87</v>
      </c>
      <c r="N2712" s="15" t="s">
        <v>85</v>
      </c>
    </row>
    <row r="2713" spans="1:14" x14ac:dyDescent="0.25">
      <c r="A2713" s="12">
        <v>6981</v>
      </c>
      <c r="C2713" s="15">
        <v>2299</v>
      </c>
      <c r="D2713" s="15">
        <v>375</v>
      </c>
      <c r="E2713" s="15">
        <v>590</v>
      </c>
      <c r="F2713" s="15">
        <v>631</v>
      </c>
      <c r="G2713" s="15">
        <v>703</v>
      </c>
      <c r="H2713" s="36"/>
      <c r="I2713" s="36"/>
      <c r="J2713" s="15">
        <v>10290.870000000001</v>
      </c>
      <c r="K2713" s="15">
        <v>11183.84</v>
      </c>
      <c r="L2713" s="15">
        <v>11685.22</v>
      </c>
      <c r="M2713" s="15">
        <v>10680.92</v>
      </c>
      <c r="N2713" s="15">
        <v>8294.2000000000007</v>
      </c>
    </row>
    <row r="2714" spans="1:14" x14ac:dyDescent="0.25">
      <c r="A2714" s="12">
        <v>6982</v>
      </c>
      <c r="C2714" s="15">
        <v>1084</v>
      </c>
      <c r="D2714" s="15">
        <v>114</v>
      </c>
      <c r="E2714" s="15">
        <v>245</v>
      </c>
      <c r="F2714" s="15">
        <v>321</v>
      </c>
      <c r="G2714" s="15">
        <v>404</v>
      </c>
      <c r="H2714" s="36"/>
      <c r="I2714" s="36"/>
      <c r="J2714" s="15">
        <v>10596.46</v>
      </c>
      <c r="K2714" s="15">
        <v>10391.69</v>
      </c>
      <c r="L2714" s="15">
        <v>11989.71</v>
      </c>
      <c r="M2714" s="15">
        <v>11308.83</v>
      </c>
      <c r="N2714" s="15">
        <v>9243.2999999999993</v>
      </c>
    </row>
    <row r="2715" spans="1:14" x14ac:dyDescent="0.25">
      <c r="A2715" s="12">
        <v>6983</v>
      </c>
      <c r="C2715" s="15">
        <v>2264</v>
      </c>
      <c r="D2715" s="15">
        <v>376</v>
      </c>
      <c r="E2715" s="15">
        <v>651</v>
      </c>
      <c r="F2715" s="15">
        <v>631</v>
      </c>
      <c r="G2715" s="15">
        <v>606</v>
      </c>
      <c r="H2715" s="36"/>
      <c r="I2715" s="36"/>
      <c r="J2715" s="15">
        <v>10715.85</v>
      </c>
      <c r="K2715" s="15">
        <v>11655.39</v>
      </c>
      <c r="L2715" s="15">
        <v>12067.99</v>
      </c>
      <c r="M2715" s="15">
        <v>10814.29</v>
      </c>
      <c r="N2715" s="15">
        <v>8577.84</v>
      </c>
    </row>
    <row r="2716" spans="1:14" x14ac:dyDescent="0.25">
      <c r="A2716" s="12">
        <v>6984</v>
      </c>
      <c r="C2716" s="15">
        <v>125</v>
      </c>
      <c r="D2716" s="15">
        <v>11</v>
      </c>
      <c r="E2716" s="15">
        <v>30</v>
      </c>
      <c r="F2716" s="15">
        <v>25</v>
      </c>
      <c r="G2716" s="15">
        <v>59</v>
      </c>
      <c r="H2716" s="36"/>
      <c r="I2716" s="36"/>
      <c r="J2716" s="15">
        <v>10214.620000000001</v>
      </c>
      <c r="K2716" s="15" t="s">
        <v>85</v>
      </c>
      <c r="L2716" s="15">
        <v>12987.67</v>
      </c>
      <c r="M2716" s="15">
        <v>11632.34</v>
      </c>
      <c r="N2716" s="15">
        <v>7980.22</v>
      </c>
    </row>
    <row r="2717" spans="1:14" x14ac:dyDescent="0.25">
      <c r="A2717" s="12">
        <v>6986</v>
      </c>
      <c r="C2717" s="15">
        <v>779</v>
      </c>
      <c r="D2717" s="15">
        <v>168</v>
      </c>
      <c r="E2717" s="15">
        <v>219</v>
      </c>
      <c r="F2717" s="15">
        <v>191</v>
      </c>
      <c r="G2717" s="15">
        <v>201</v>
      </c>
      <c r="H2717" s="36"/>
      <c r="I2717" s="36"/>
      <c r="J2717" s="15">
        <v>9893.6200000000008</v>
      </c>
      <c r="K2717" s="15">
        <v>10954.1</v>
      </c>
      <c r="L2717" s="15">
        <v>10577.04</v>
      </c>
      <c r="M2717" s="15">
        <v>10064.83</v>
      </c>
      <c r="N2717" s="15">
        <v>8099.94</v>
      </c>
    </row>
    <row r="2718" spans="1:14" x14ac:dyDescent="0.25">
      <c r="A2718" s="12">
        <v>6987</v>
      </c>
      <c r="C2718" s="15">
        <v>1544</v>
      </c>
      <c r="D2718" s="15">
        <v>281</v>
      </c>
      <c r="E2718" s="15">
        <v>484</v>
      </c>
      <c r="F2718" s="15">
        <v>410</v>
      </c>
      <c r="G2718" s="15">
        <v>369</v>
      </c>
      <c r="H2718" s="36"/>
      <c r="I2718" s="36"/>
      <c r="J2718" s="15">
        <v>10484.049999999999</v>
      </c>
      <c r="K2718" s="15">
        <v>11374.73</v>
      </c>
      <c r="L2718" s="15">
        <v>11609.03</v>
      </c>
      <c r="M2718" s="15">
        <v>10626.06</v>
      </c>
      <c r="N2718" s="15">
        <v>8172.42</v>
      </c>
    </row>
    <row r="2719" spans="1:14" x14ac:dyDescent="0.25">
      <c r="A2719" s="12">
        <v>6988</v>
      </c>
      <c r="C2719" s="15">
        <v>973</v>
      </c>
      <c r="D2719" s="15">
        <v>214</v>
      </c>
      <c r="E2719" s="15">
        <v>264</v>
      </c>
      <c r="F2719" s="15">
        <v>259</v>
      </c>
      <c r="G2719" s="15">
        <v>236</v>
      </c>
      <c r="H2719" s="36"/>
      <c r="I2719" s="36"/>
      <c r="J2719" s="15">
        <v>11141.86</v>
      </c>
      <c r="K2719" s="15">
        <v>12015.13</v>
      </c>
      <c r="L2719" s="15">
        <v>13213.47</v>
      </c>
      <c r="M2719" s="15">
        <v>10609.04</v>
      </c>
      <c r="N2719" s="15">
        <v>8617.35</v>
      </c>
    </row>
    <row r="2720" spans="1:14" x14ac:dyDescent="0.25">
      <c r="A2720" s="12">
        <v>6991</v>
      </c>
      <c r="C2720" s="15">
        <v>3878</v>
      </c>
      <c r="D2720" s="15">
        <v>592</v>
      </c>
      <c r="E2720" s="15">
        <v>960</v>
      </c>
      <c r="F2720" s="15">
        <v>1105</v>
      </c>
      <c r="G2720" s="15">
        <v>1221</v>
      </c>
      <c r="H2720" s="36"/>
      <c r="I2720" s="36"/>
      <c r="J2720" s="15">
        <v>10227.4</v>
      </c>
      <c r="K2720" s="15">
        <v>10792.35</v>
      </c>
      <c r="L2720" s="15">
        <v>12114.29</v>
      </c>
      <c r="M2720" s="15">
        <v>10579.95</v>
      </c>
      <c r="N2720" s="15">
        <v>8150.88</v>
      </c>
    </row>
    <row r="2721" spans="1:14" x14ac:dyDescent="0.25">
      <c r="A2721" s="12">
        <v>6994</v>
      </c>
      <c r="C2721" s="15">
        <v>626</v>
      </c>
      <c r="D2721" s="15">
        <v>100</v>
      </c>
      <c r="E2721" s="15">
        <v>151</v>
      </c>
      <c r="F2721" s="15">
        <v>190</v>
      </c>
      <c r="G2721" s="15">
        <v>185</v>
      </c>
      <c r="H2721" s="36"/>
      <c r="I2721" s="36"/>
      <c r="J2721" s="15">
        <v>11241.49</v>
      </c>
      <c r="K2721" s="15">
        <v>12742.03</v>
      </c>
      <c r="L2721" s="15">
        <v>13698.81</v>
      </c>
      <c r="M2721" s="15">
        <v>10708.93</v>
      </c>
      <c r="N2721" s="15">
        <v>8971.64</v>
      </c>
    </row>
    <row r="2722" spans="1:14" x14ac:dyDescent="0.25">
      <c r="A2722" s="12">
        <v>6996</v>
      </c>
      <c r="C2722" s="15">
        <v>982</v>
      </c>
      <c r="D2722" s="15">
        <v>133</v>
      </c>
      <c r="E2722" s="15">
        <v>270</v>
      </c>
      <c r="F2722" s="15">
        <v>265</v>
      </c>
      <c r="G2722" s="15">
        <v>314</v>
      </c>
      <c r="H2722" s="36"/>
      <c r="I2722" s="36"/>
      <c r="J2722" s="15">
        <v>10342.969999999999</v>
      </c>
      <c r="K2722" s="15">
        <v>12459.84</v>
      </c>
      <c r="L2722" s="15">
        <v>12029.15</v>
      </c>
      <c r="M2722" s="15">
        <v>10300.93</v>
      </c>
      <c r="N2722" s="15">
        <v>8031.91</v>
      </c>
    </row>
    <row r="2723" spans="1:14" x14ac:dyDescent="0.25">
      <c r="A2723" s="12">
        <v>6997</v>
      </c>
      <c r="C2723" s="15">
        <v>295</v>
      </c>
      <c r="D2723" s="15">
        <v>58</v>
      </c>
      <c r="E2723" s="15">
        <v>91</v>
      </c>
      <c r="F2723" s="15">
        <v>75</v>
      </c>
      <c r="G2723" s="15">
        <v>71</v>
      </c>
      <c r="H2723" s="36"/>
      <c r="I2723" s="36"/>
      <c r="J2723" s="15">
        <v>10009.44</v>
      </c>
      <c r="K2723" s="15">
        <v>11812.1</v>
      </c>
      <c r="L2723" s="15">
        <v>11482.05</v>
      </c>
      <c r="M2723" s="15">
        <v>8422.94</v>
      </c>
      <c r="N2723" s="15">
        <v>8325.27</v>
      </c>
    </row>
    <row r="2724" spans="1:14" x14ac:dyDescent="0.25">
      <c r="A2724" s="12">
        <v>6998</v>
      </c>
      <c r="C2724" s="15">
        <v>348</v>
      </c>
      <c r="D2724" s="15">
        <v>70</v>
      </c>
      <c r="E2724" s="15">
        <v>102</v>
      </c>
      <c r="F2724" s="15">
        <v>74</v>
      </c>
      <c r="G2724" s="15">
        <v>102</v>
      </c>
      <c r="H2724" s="36"/>
      <c r="I2724" s="36"/>
      <c r="J2724" s="15">
        <v>10468.23</v>
      </c>
      <c r="K2724" s="15">
        <v>12760.65</v>
      </c>
      <c r="L2724" s="15">
        <v>11904.76</v>
      </c>
      <c r="M2724" s="15">
        <v>11797.88</v>
      </c>
      <c r="N2724" s="15">
        <v>6493.82</v>
      </c>
    </row>
    <row r="2725" spans="1:14" x14ac:dyDescent="0.25">
      <c r="A2725" s="12">
        <v>6999</v>
      </c>
      <c r="C2725" s="15">
        <v>999</v>
      </c>
      <c r="D2725" s="15">
        <v>111</v>
      </c>
      <c r="E2725" s="15">
        <v>241</v>
      </c>
      <c r="F2725" s="15">
        <v>312</v>
      </c>
      <c r="G2725" s="15">
        <v>335</v>
      </c>
      <c r="H2725" s="36"/>
      <c r="I2725" s="36"/>
      <c r="J2725" s="15">
        <v>9726.64</v>
      </c>
      <c r="K2725" s="15">
        <v>12800.65</v>
      </c>
      <c r="L2725" s="15">
        <v>12037.21</v>
      </c>
      <c r="M2725" s="15">
        <v>9647.66</v>
      </c>
      <c r="N2725" s="15">
        <v>7119.41</v>
      </c>
    </row>
    <row r="2726" spans="1:14" x14ac:dyDescent="0.25">
      <c r="A2726" s="12">
        <v>7000</v>
      </c>
      <c r="C2726" s="15">
        <v>10</v>
      </c>
      <c r="D2726" s="15">
        <v>0</v>
      </c>
      <c r="E2726" s="15">
        <v>0</v>
      </c>
      <c r="F2726" s="15">
        <v>2</v>
      </c>
      <c r="G2726" s="15">
        <v>8</v>
      </c>
      <c r="H2726" s="36"/>
      <c r="I2726" s="36"/>
      <c r="J2726" s="15" t="s">
        <v>85</v>
      </c>
      <c r="K2726" s="15" t="s">
        <v>87</v>
      </c>
      <c r="L2726" s="15" t="s">
        <v>87</v>
      </c>
      <c r="M2726" s="15" t="s">
        <v>85</v>
      </c>
      <c r="N2726" s="15" t="s">
        <v>85</v>
      </c>
    </row>
    <row r="2727" spans="1:14" x14ac:dyDescent="0.25">
      <c r="A2727" s="12">
        <v>7001</v>
      </c>
      <c r="C2727" s="15">
        <v>2190</v>
      </c>
      <c r="D2727" s="15">
        <v>421</v>
      </c>
      <c r="E2727" s="15">
        <v>582</v>
      </c>
      <c r="F2727" s="15">
        <v>620</v>
      </c>
      <c r="G2727" s="15">
        <v>567</v>
      </c>
      <c r="H2727" s="36"/>
      <c r="I2727" s="36"/>
      <c r="J2727" s="15">
        <v>9330.5400000000009</v>
      </c>
      <c r="K2727" s="15">
        <v>10532.59</v>
      </c>
      <c r="L2727" s="15">
        <v>10715.53</v>
      </c>
      <c r="M2727" s="15">
        <v>9332.85</v>
      </c>
      <c r="N2727" s="15">
        <v>7013.84</v>
      </c>
    </row>
    <row r="2728" spans="1:14" x14ac:dyDescent="0.25">
      <c r="A2728" s="12">
        <v>7002</v>
      </c>
      <c r="C2728" s="15">
        <v>2948</v>
      </c>
      <c r="D2728" s="15">
        <v>371</v>
      </c>
      <c r="E2728" s="15">
        <v>635</v>
      </c>
      <c r="F2728" s="15">
        <v>850</v>
      </c>
      <c r="G2728" s="15">
        <v>1092</v>
      </c>
      <c r="H2728" s="36"/>
      <c r="I2728" s="36"/>
      <c r="J2728" s="15">
        <v>9578.69</v>
      </c>
      <c r="K2728" s="15">
        <v>9989.35</v>
      </c>
      <c r="L2728" s="15">
        <v>11431.93</v>
      </c>
      <c r="M2728" s="15">
        <v>10048.209999999999</v>
      </c>
      <c r="N2728" s="15">
        <v>7996.04</v>
      </c>
    </row>
    <row r="2729" spans="1:14" x14ac:dyDescent="0.25">
      <c r="A2729" s="12">
        <v>7003</v>
      </c>
      <c r="C2729" s="15">
        <v>1292</v>
      </c>
      <c r="D2729" s="15">
        <v>175</v>
      </c>
      <c r="E2729" s="15">
        <v>321</v>
      </c>
      <c r="F2729" s="15">
        <v>363</v>
      </c>
      <c r="G2729" s="15">
        <v>433</v>
      </c>
      <c r="H2729" s="36"/>
      <c r="I2729" s="36"/>
      <c r="J2729" s="15">
        <v>9436.94</v>
      </c>
      <c r="K2729" s="15">
        <v>10463.120000000001</v>
      </c>
      <c r="L2729" s="15">
        <v>11052.93</v>
      </c>
      <c r="M2729" s="15">
        <v>9868.9699999999993</v>
      </c>
      <c r="N2729" s="15">
        <v>7462.02</v>
      </c>
    </row>
    <row r="2730" spans="1:14" x14ac:dyDescent="0.25">
      <c r="A2730" s="12">
        <v>7004</v>
      </c>
      <c r="C2730" s="15">
        <v>2386</v>
      </c>
      <c r="D2730" s="15">
        <v>403</v>
      </c>
      <c r="E2730" s="15">
        <v>692</v>
      </c>
      <c r="F2730" s="15">
        <v>654</v>
      </c>
      <c r="G2730" s="15">
        <v>637</v>
      </c>
      <c r="H2730" s="36"/>
      <c r="I2730" s="36"/>
      <c r="J2730" s="15">
        <v>10595.25</v>
      </c>
      <c r="K2730" s="15">
        <v>12147.99</v>
      </c>
      <c r="L2730" s="15">
        <v>12722.28</v>
      </c>
      <c r="M2730" s="15">
        <v>10360.09</v>
      </c>
      <c r="N2730" s="15">
        <v>7543.66</v>
      </c>
    </row>
    <row r="2731" spans="1:14" x14ac:dyDescent="0.25">
      <c r="A2731" s="12">
        <v>7005</v>
      </c>
      <c r="C2731" s="15">
        <v>406</v>
      </c>
      <c r="D2731" s="15">
        <v>89</v>
      </c>
      <c r="E2731" s="15">
        <v>121</v>
      </c>
      <c r="F2731" s="15">
        <v>97</v>
      </c>
      <c r="G2731" s="15">
        <v>99</v>
      </c>
      <c r="H2731" s="36"/>
      <c r="I2731" s="36"/>
      <c r="J2731" s="15">
        <v>9683.4</v>
      </c>
      <c r="K2731" s="15">
        <v>11319.6</v>
      </c>
      <c r="L2731" s="15">
        <v>9758.77</v>
      </c>
      <c r="M2731" s="15">
        <v>9579.58</v>
      </c>
      <c r="N2731" s="15">
        <v>8222.08</v>
      </c>
    </row>
    <row r="2732" spans="1:14" x14ac:dyDescent="0.25">
      <c r="A2732" s="12">
        <v>7006</v>
      </c>
      <c r="C2732" s="15">
        <v>5001</v>
      </c>
      <c r="D2732" s="15">
        <v>874</v>
      </c>
      <c r="E2732" s="15">
        <v>1432</v>
      </c>
      <c r="F2732" s="15">
        <v>1457</v>
      </c>
      <c r="G2732" s="15">
        <v>1238</v>
      </c>
      <c r="H2732" s="36"/>
      <c r="I2732" s="36"/>
      <c r="J2732" s="15">
        <v>10187.27</v>
      </c>
      <c r="K2732" s="15">
        <v>11040.08</v>
      </c>
      <c r="L2732" s="15">
        <v>11274.33</v>
      </c>
      <c r="M2732" s="15">
        <v>10359.540000000001</v>
      </c>
      <c r="N2732" s="15">
        <v>8125.05</v>
      </c>
    </row>
    <row r="2733" spans="1:14" x14ac:dyDescent="0.25">
      <c r="A2733" s="12">
        <v>7007</v>
      </c>
      <c r="C2733" s="15">
        <v>4077</v>
      </c>
      <c r="D2733" s="15">
        <v>801</v>
      </c>
      <c r="E2733" s="15">
        <v>1337</v>
      </c>
      <c r="F2733" s="15">
        <v>1126</v>
      </c>
      <c r="G2733" s="15">
        <v>813</v>
      </c>
      <c r="H2733" s="36"/>
      <c r="I2733" s="36"/>
      <c r="J2733" s="15">
        <v>10484.379999999999</v>
      </c>
      <c r="K2733" s="15">
        <v>11006.97</v>
      </c>
      <c r="L2733" s="15">
        <v>11783.69</v>
      </c>
      <c r="M2733" s="15">
        <v>10176.35</v>
      </c>
      <c r="N2733" s="15">
        <v>8259.36</v>
      </c>
    </row>
    <row r="2734" spans="1:14" x14ac:dyDescent="0.25">
      <c r="A2734" s="12">
        <v>7008</v>
      </c>
      <c r="C2734" s="15">
        <v>488</v>
      </c>
      <c r="D2734" s="15">
        <v>120</v>
      </c>
      <c r="E2734" s="15">
        <v>143</v>
      </c>
      <c r="F2734" s="15">
        <v>113</v>
      </c>
      <c r="G2734" s="15">
        <v>112</v>
      </c>
      <c r="H2734" s="36"/>
      <c r="I2734" s="36"/>
      <c r="J2734" s="15">
        <v>9464.19</v>
      </c>
      <c r="K2734" s="15">
        <v>11261.79</v>
      </c>
      <c r="L2734" s="15">
        <v>10317.18</v>
      </c>
      <c r="M2734" s="15">
        <v>8688.4699999999993</v>
      </c>
      <c r="N2734" s="15">
        <v>7231.77</v>
      </c>
    </row>
    <row r="2735" spans="1:14" x14ac:dyDescent="0.25">
      <c r="A2735" s="12">
        <v>7009</v>
      </c>
      <c r="C2735" s="15">
        <v>3123</v>
      </c>
      <c r="D2735" s="15">
        <v>458</v>
      </c>
      <c r="E2735" s="15">
        <v>759</v>
      </c>
      <c r="F2735" s="15">
        <v>859</v>
      </c>
      <c r="G2735" s="15">
        <v>1047</v>
      </c>
      <c r="H2735" s="36"/>
      <c r="I2735" s="36"/>
      <c r="J2735" s="15">
        <v>9857.2099999999991</v>
      </c>
      <c r="K2735" s="15">
        <v>11038.49</v>
      </c>
      <c r="L2735" s="15">
        <v>11252.96</v>
      </c>
      <c r="M2735" s="15">
        <v>10046.94</v>
      </c>
      <c r="N2735" s="15">
        <v>8172.98</v>
      </c>
    </row>
    <row r="2736" spans="1:14" x14ac:dyDescent="0.25">
      <c r="A2736" s="12">
        <v>7011</v>
      </c>
      <c r="C2736" s="15">
        <v>2970</v>
      </c>
      <c r="D2736" s="15">
        <v>438</v>
      </c>
      <c r="E2736" s="15">
        <v>771</v>
      </c>
      <c r="F2736" s="15">
        <v>827</v>
      </c>
      <c r="G2736" s="15">
        <v>934</v>
      </c>
      <c r="H2736" s="36"/>
      <c r="I2736" s="36"/>
      <c r="J2736" s="15">
        <v>9572.09</v>
      </c>
      <c r="K2736" s="15">
        <v>10711.72</v>
      </c>
      <c r="L2736" s="15">
        <v>10858.33</v>
      </c>
      <c r="M2736" s="15">
        <v>9660.59</v>
      </c>
      <c r="N2736" s="15">
        <v>7897.55</v>
      </c>
    </row>
    <row r="2737" spans="1:14" x14ac:dyDescent="0.25">
      <c r="A2737" s="12">
        <v>7021</v>
      </c>
      <c r="C2737" s="15">
        <v>4902</v>
      </c>
      <c r="D2737" s="15">
        <v>749</v>
      </c>
      <c r="E2737" s="15">
        <v>1217</v>
      </c>
      <c r="F2737" s="15">
        <v>1409</v>
      </c>
      <c r="G2737" s="15">
        <v>1527</v>
      </c>
      <c r="H2737" s="36"/>
      <c r="I2737" s="36"/>
      <c r="J2737" s="15">
        <v>9390.7099999999991</v>
      </c>
      <c r="K2737" s="15">
        <v>11023.61</v>
      </c>
      <c r="L2737" s="15">
        <v>10838.14</v>
      </c>
      <c r="M2737" s="15">
        <v>9563.9</v>
      </c>
      <c r="N2737" s="15">
        <v>7276.39</v>
      </c>
    </row>
    <row r="2738" spans="1:14" x14ac:dyDescent="0.25">
      <c r="A2738" s="12">
        <v>7025</v>
      </c>
      <c r="C2738" s="15">
        <v>1382</v>
      </c>
      <c r="D2738" s="15">
        <v>149</v>
      </c>
      <c r="E2738" s="15">
        <v>336</v>
      </c>
      <c r="F2738" s="15">
        <v>386</v>
      </c>
      <c r="G2738" s="15">
        <v>511</v>
      </c>
      <c r="H2738" s="36"/>
      <c r="I2738" s="36"/>
      <c r="J2738" s="15">
        <v>10225.530000000001</v>
      </c>
      <c r="K2738" s="15">
        <v>11989.48</v>
      </c>
      <c r="L2738" s="15">
        <v>12161.57</v>
      </c>
      <c r="M2738" s="15">
        <v>10846.57</v>
      </c>
      <c r="N2738" s="15">
        <v>7969.06</v>
      </c>
    </row>
    <row r="2739" spans="1:14" x14ac:dyDescent="0.25">
      <c r="A2739" s="12">
        <v>7030</v>
      </c>
      <c r="C2739" s="15">
        <v>9</v>
      </c>
      <c r="D2739" s="15">
        <v>0</v>
      </c>
      <c r="E2739" s="15">
        <v>1</v>
      </c>
      <c r="F2739" s="15">
        <v>3</v>
      </c>
      <c r="G2739" s="15">
        <v>5</v>
      </c>
      <c r="H2739" s="36"/>
      <c r="I2739" s="36"/>
      <c r="J2739" s="15" t="s">
        <v>85</v>
      </c>
      <c r="K2739" s="15" t="s">
        <v>87</v>
      </c>
      <c r="L2739" s="15" t="s">
        <v>85</v>
      </c>
      <c r="M2739" s="15" t="s">
        <v>85</v>
      </c>
      <c r="N2739" s="15" t="s">
        <v>85</v>
      </c>
    </row>
    <row r="2740" spans="1:14" x14ac:dyDescent="0.25">
      <c r="A2740" s="12">
        <v>7031</v>
      </c>
      <c r="C2740" s="15">
        <v>3675</v>
      </c>
      <c r="D2740" s="15">
        <v>572</v>
      </c>
      <c r="E2740" s="15">
        <v>1053</v>
      </c>
      <c r="F2740" s="15">
        <v>1128</v>
      </c>
      <c r="G2740" s="15">
        <v>922</v>
      </c>
      <c r="H2740" s="36"/>
      <c r="I2740" s="36"/>
      <c r="J2740" s="15">
        <v>9737.8700000000008</v>
      </c>
      <c r="K2740" s="15">
        <v>11092.23</v>
      </c>
      <c r="L2740" s="15">
        <v>11215</v>
      </c>
      <c r="M2740" s="15">
        <v>9457.2999999999993</v>
      </c>
      <c r="N2740" s="15">
        <v>7553.89</v>
      </c>
    </row>
    <row r="2741" spans="1:14" x14ac:dyDescent="0.25">
      <c r="A2741" s="12">
        <v>7035</v>
      </c>
      <c r="C2741" s="15">
        <v>885</v>
      </c>
      <c r="D2741" s="15">
        <v>131</v>
      </c>
      <c r="E2741" s="15">
        <v>254</v>
      </c>
      <c r="F2741" s="15">
        <v>234</v>
      </c>
      <c r="G2741" s="15">
        <v>266</v>
      </c>
      <c r="H2741" s="36"/>
      <c r="I2741" s="36"/>
      <c r="J2741" s="15">
        <v>9543.49</v>
      </c>
      <c r="K2741" s="15">
        <v>10561.83</v>
      </c>
      <c r="L2741" s="15">
        <v>10696.99</v>
      </c>
      <c r="M2741" s="15">
        <v>9531.16</v>
      </c>
      <c r="N2741" s="15">
        <v>7951.35</v>
      </c>
    </row>
    <row r="2742" spans="1:14" x14ac:dyDescent="0.25">
      <c r="A2742" s="12">
        <v>7036</v>
      </c>
      <c r="C2742" s="15">
        <v>299</v>
      </c>
      <c r="D2742" s="15">
        <v>39</v>
      </c>
      <c r="E2742" s="15">
        <v>73</v>
      </c>
      <c r="F2742" s="15">
        <v>81</v>
      </c>
      <c r="G2742" s="15">
        <v>106</v>
      </c>
      <c r="H2742" s="36"/>
      <c r="I2742" s="36"/>
      <c r="J2742" s="15">
        <v>10242.790000000001</v>
      </c>
      <c r="K2742" s="15">
        <v>12628.17</v>
      </c>
      <c r="L2742" s="15">
        <v>12041.72</v>
      </c>
      <c r="M2742" s="15">
        <v>11813.88</v>
      </c>
      <c r="N2742" s="15">
        <v>6925.72</v>
      </c>
    </row>
    <row r="2743" spans="1:14" x14ac:dyDescent="0.25">
      <c r="A2743" s="12">
        <v>7037</v>
      </c>
      <c r="C2743" s="15">
        <v>1430</v>
      </c>
      <c r="D2743" s="15">
        <v>228</v>
      </c>
      <c r="E2743" s="15">
        <v>336</v>
      </c>
      <c r="F2743" s="15">
        <v>414</v>
      </c>
      <c r="G2743" s="15">
        <v>452</v>
      </c>
      <c r="H2743" s="36"/>
      <c r="I2743" s="36"/>
      <c r="J2743" s="15">
        <v>9915.84</v>
      </c>
      <c r="K2743" s="15">
        <v>11770.8</v>
      </c>
      <c r="L2743" s="15">
        <v>11865.71</v>
      </c>
      <c r="M2743" s="15">
        <v>9795.2000000000007</v>
      </c>
      <c r="N2743" s="15">
        <v>7641.2</v>
      </c>
    </row>
    <row r="2744" spans="1:14" x14ac:dyDescent="0.25">
      <c r="A2744" s="12">
        <v>7038</v>
      </c>
      <c r="C2744" s="15">
        <v>1479</v>
      </c>
      <c r="D2744" s="15">
        <v>260</v>
      </c>
      <c r="E2744" s="15">
        <v>403</v>
      </c>
      <c r="F2744" s="15">
        <v>401</v>
      </c>
      <c r="G2744" s="15">
        <v>415</v>
      </c>
      <c r="H2744" s="36"/>
      <c r="I2744" s="36"/>
      <c r="J2744" s="15">
        <v>9575.94</v>
      </c>
      <c r="K2744" s="15">
        <v>11100.13</v>
      </c>
      <c r="L2744" s="15">
        <v>10389.35</v>
      </c>
      <c r="M2744" s="15">
        <v>9832.3700000000008</v>
      </c>
      <c r="N2744" s="15">
        <v>7583.35</v>
      </c>
    </row>
    <row r="2745" spans="1:14" x14ac:dyDescent="0.25">
      <c r="A2745" s="12">
        <v>7039</v>
      </c>
      <c r="C2745" s="15">
        <v>712</v>
      </c>
      <c r="D2745" s="15">
        <v>148</v>
      </c>
      <c r="E2745" s="15">
        <v>194</v>
      </c>
      <c r="F2745" s="15">
        <v>192</v>
      </c>
      <c r="G2745" s="15">
        <v>178</v>
      </c>
      <c r="H2745" s="36"/>
      <c r="I2745" s="36"/>
      <c r="J2745" s="15">
        <v>9781.85</v>
      </c>
      <c r="K2745" s="15">
        <v>10759.26</v>
      </c>
      <c r="L2745" s="15">
        <v>11408.19</v>
      </c>
      <c r="M2745" s="15">
        <v>9409.66</v>
      </c>
      <c r="N2745" s="15">
        <v>7598.11</v>
      </c>
    </row>
    <row r="2746" spans="1:14" x14ac:dyDescent="0.25">
      <c r="A2746" s="12">
        <v>7041</v>
      </c>
      <c r="C2746" s="15">
        <v>4275</v>
      </c>
      <c r="D2746" s="15">
        <v>645</v>
      </c>
      <c r="E2746" s="15">
        <v>1032</v>
      </c>
      <c r="F2746" s="15">
        <v>1236</v>
      </c>
      <c r="G2746" s="15">
        <v>1362</v>
      </c>
      <c r="H2746" s="36"/>
      <c r="I2746" s="36"/>
      <c r="J2746" s="15">
        <v>9897.5300000000007</v>
      </c>
      <c r="K2746" s="15">
        <v>10634.7</v>
      </c>
      <c r="L2746" s="15">
        <v>11277.29</v>
      </c>
      <c r="M2746" s="15">
        <v>10066.790000000001</v>
      </c>
      <c r="N2746" s="15">
        <v>8349.3799999999992</v>
      </c>
    </row>
    <row r="2747" spans="1:14" x14ac:dyDescent="0.25">
      <c r="A2747" s="12">
        <v>7044</v>
      </c>
      <c r="C2747" s="15">
        <v>265</v>
      </c>
      <c r="D2747" s="15">
        <v>46</v>
      </c>
      <c r="E2747" s="15">
        <v>59</v>
      </c>
      <c r="F2747" s="15">
        <v>87</v>
      </c>
      <c r="G2747" s="15">
        <v>73</v>
      </c>
      <c r="H2747" s="36"/>
      <c r="I2747" s="36"/>
      <c r="J2747" s="15">
        <v>9875.41</v>
      </c>
      <c r="K2747" s="15">
        <v>11482.48</v>
      </c>
      <c r="L2747" s="15">
        <v>11755.25</v>
      </c>
      <c r="M2747" s="15">
        <v>9570.86</v>
      </c>
      <c r="N2747" s="15">
        <v>7706.38</v>
      </c>
    </row>
    <row r="2748" spans="1:14" x14ac:dyDescent="0.25">
      <c r="A2748" s="12">
        <v>7045</v>
      </c>
      <c r="C2748" s="15">
        <v>455</v>
      </c>
      <c r="D2748" s="15">
        <v>77</v>
      </c>
      <c r="E2748" s="15">
        <v>125</v>
      </c>
      <c r="F2748" s="15">
        <v>125</v>
      </c>
      <c r="G2748" s="15">
        <v>128</v>
      </c>
      <c r="H2748" s="36"/>
      <c r="I2748" s="36"/>
      <c r="J2748" s="15">
        <v>9814.08</v>
      </c>
      <c r="K2748" s="15">
        <v>11186.12</v>
      </c>
      <c r="L2748" s="15">
        <v>11742.05</v>
      </c>
      <c r="M2748" s="15">
        <v>10136.200000000001</v>
      </c>
      <c r="N2748" s="15">
        <v>6791.36</v>
      </c>
    </row>
    <row r="2749" spans="1:14" x14ac:dyDescent="0.25">
      <c r="A2749" s="12">
        <v>7046</v>
      </c>
      <c r="C2749" s="15">
        <v>37</v>
      </c>
      <c r="D2749" s="15">
        <v>3</v>
      </c>
      <c r="E2749" s="15">
        <v>15</v>
      </c>
      <c r="F2749" s="15">
        <v>13</v>
      </c>
      <c r="G2749" s="15">
        <v>6</v>
      </c>
      <c r="H2749" s="36"/>
      <c r="I2749" s="36"/>
      <c r="J2749" s="15">
        <v>11061.81</v>
      </c>
      <c r="K2749" s="15" t="s">
        <v>85</v>
      </c>
      <c r="L2749" s="15" t="s">
        <v>85</v>
      </c>
      <c r="M2749" s="15" t="s">
        <v>85</v>
      </c>
      <c r="N2749" s="15" t="s">
        <v>85</v>
      </c>
    </row>
    <row r="2750" spans="1:14" x14ac:dyDescent="0.25">
      <c r="A2750" s="12">
        <v>7047</v>
      </c>
      <c r="C2750" s="15">
        <v>589</v>
      </c>
      <c r="D2750" s="15">
        <v>72</v>
      </c>
      <c r="E2750" s="15">
        <v>170</v>
      </c>
      <c r="F2750" s="15">
        <v>174</v>
      </c>
      <c r="G2750" s="15">
        <v>173</v>
      </c>
      <c r="H2750" s="36"/>
      <c r="I2750" s="36"/>
      <c r="J2750" s="15">
        <v>10756.63</v>
      </c>
      <c r="K2750" s="15">
        <v>10838.46</v>
      </c>
      <c r="L2750" s="15">
        <v>12241.5</v>
      </c>
      <c r="M2750" s="15">
        <v>10603.07</v>
      </c>
      <c r="N2750" s="15">
        <v>9417.8799999999992</v>
      </c>
    </row>
    <row r="2751" spans="1:14" x14ac:dyDescent="0.25">
      <c r="A2751" s="12">
        <v>7048</v>
      </c>
      <c r="C2751" s="15">
        <v>95</v>
      </c>
      <c r="D2751" s="15">
        <v>11</v>
      </c>
      <c r="E2751" s="15">
        <v>29</v>
      </c>
      <c r="F2751" s="15">
        <v>26</v>
      </c>
      <c r="G2751" s="15">
        <v>29</v>
      </c>
      <c r="H2751" s="36"/>
      <c r="I2751" s="36"/>
      <c r="J2751" s="15">
        <v>10243.540000000001</v>
      </c>
      <c r="K2751" s="15" t="s">
        <v>85</v>
      </c>
      <c r="L2751" s="15">
        <v>12696.5</v>
      </c>
      <c r="M2751" s="15">
        <v>7812.82</v>
      </c>
      <c r="N2751" s="15">
        <v>9659.4500000000007</v>
      </c>
    </row>
    <row r="2752" spans="1:14" x14ac:dyDescent="0.25">
      <c r="A2752" s="12">
        <v>7051</v>
      </c>
      <c r="C2752" s="15">
        <v>3150</v>
      </c>
      <c r="D2752" s="15">
        <v>451</v>
      </c>
      <c r="E2752" s="15">
        <v>844</v>
      </c>
      <c r="F2752" s="15">
        <v>876</v>
      </c>
      <c r="G2752" s="15">
        <v>979</v>
      </c>
      <c r="H2752" s="36"/>
      <c r="I2752" s="36"/>
      <c r="J2752" s="15">
        <v>9318.09</v>
      </c>
      <c r="K2752" s="15">
        <v>9868.7999999999993</v>
      </c>
      <c r="L2752" s="15">
        <v>10495.63</v>
      </c>
      <c r="M2752" s="15">
        <v>9811.0400000000009</v>
      </c>
      <c r="N2752" s="15">
        <v>7608.15</v>
      </c>
    </row>
    <row r="2753" spans="1:14" x14ac:dyDescent="0.25">
      <c r="A2753" s="12">
        <v>7054</v>
      </c>
      <c r="C2753" s="15">
        <v>742</v>
      </c>
      <c r="D2753" s="15">
        <v>88</v>
      </c>
      <c r="E2753" s="15">
        <v>188</v>
      </c>
      <c r="F2753" s="15">
        <v>210</v>
      </c>
      <c r="G2753" s="15">
        <v>256</v>
      </c>
      <c r="H2753" s="36"/>
      <c r="I2753" s="36"/>
      <c r="J2753" s="15">
        <v>10247.299999999999</v>
      </c>
      <c r="K2753" s="15">
        <v>10996.16</v>
      </c>
      <c r="L2753" s="15">
        <v>12785.06</v>
      </c>
      <c r="M2753" s="15">
        <v>10642.13</v>
      </c>
      <c r="N2753" s="15">
        <v>7802.34</v>
      </c>
    </row>
    <row r="2754" spans="1:14" x14ac:dyDescent="0.25">
      <c r="A2754" s="12">
        <v>7055</v>
      </c>
      <c r="C2754" s="15">
        <v>639</v>
      </c>
      <c r="D2754" s="15">
        <v>76</v>
      </c>
      <c r="E2754" s="15">
        <v>152</v>
      </c>
      <c r="F2754" s="15">
        <v>165</v>
      </c>
      <c r="G2754" s="15">
        <v>246</v>
      </c>
      <c r="H2754" s="36"/>
      <c r="I2754" s="36"/>
      <c r="J2754" s="15">
        <v>9631.9699999999993</v>
      </c>
      <c r="K2754" s="15">
        <v>11647.97</v>
      </c>
      <c r="L2754" s="15">
        <v>12341.03</v>
      </c>
      <c r="M2754" s="15">
        <v>10440.219999999999</v>
      </c>
      <c r="N2754" s="15">
        <v>6793.14</v>
      </c>
    </row>
    <row r="2755" spans="1:14" x14ac:dyDescent="0.25">
      <c r="A2755" s="12">
        <v>7061</v>
      </c>
      <c r="C2755" s="15">
        <v>2287</v>
      </c>
      <c r="D2755" s="15">
        <v>275</v>
      </c>
      <c r="E2755" s="15">
        <v>517</v>
      </c>
      <c r="F2755" s="15">
        <v>662</v>
      </c>
      <c r="G2755" s="15">
        <v>833</v>
      </c>
      <c r="H2755" s="36"/>
      <c r="I2755" s="36"/>
      <c r="J2755" s="15">
        <v>10094.049999999999</v>
      </c>
      <c r="K2755" s="15">
        <v>10427.879999999999</v>
      </c>
      <c r="L2755" s="15">
        <v>11361.72</v>
      </c>
      <c r="M2755" s="15">
        <v>10835.3</v>
      </c>
      <c r="N2755" s="15">
        <v>8607.99</v>
      </c>
    </row>
    <row r="2756" spans="1:14" x14ac:dyDescent="0.25">
      <c r="A2756" s="12">
        <v>7064</v>
      </c>
      <c r="C2756" s="15">
        <v>2955</v>
      </c>
      <c r="D2756" s="15">
        <v>384</v>
      </c>
      <c r="E2756" s="15">
        <v>701</v>
      </c>
      <c r="F2756" s="15">
        <v>854</v>
      </c>
      <c r="G2756" s="15">
        <v>1016</v>
      </c>
      <c r="H2756" s="36"/>
      <c r="I2756" s="36"/>
      <c r="J2756" s="15">
        <v>9912.67</v>
      </c>
      <c r="K2756" s="15">
        <v>10453.870000000001</v>
      </c>
      <c r="L2756" s="15">
        <v>11500.99</v>
      </c>
      <c r="M2756" s="15">
        <v>10313.469999999999</v>
      </c>
      <c r="N2756" s="15">
        <v>8275.36</v>
      </c>
    </row>
    <row r="2757" spans="1:14" x14ac:dyDescent="0.25">
      <c r="A2757" s="12">
        <v>7065</v>
      </c>
      <c r="C2757" s="15">
        <v>591</v>
      </c>
      <c r="D2757" s="15">
        <v>64</v>
      </c>
      <c r="E2757" s="15">
        <v>134</v>
      </c>
      <c r="F2757" s="15">
        <v>164</v>
      </c>
      <c r="G2757" s="15">
        <v>229</v>
      </c>
      <c r="H2757" s="36"/>
      <c r="I2757" s="36"/>
      <c r="J2757" s="15">
        <v>9527.48</v>
      </c>
      <c r="K2757" s="15">
        <v>10843.8</v>
      </c>
      <c r="L2757" s="15">
        <v>10982.97</v>
      </c>
      <c r="M2757" s="15">
        <v>10676.39</v>
      </c>
      <c r="N2757" s="15">
        <v>7485.11</v>
      </c>
    </row>
    <row r="2758" spans="1:14" x14ac:dyDescent="0.25">
      <c r="A2758" s="12">
        <v>7071</v>
      </c>
      <c r="C2758" s="15">
        <v>5301</v>
      </c>
      <c r="D2758" s="15">
        <v>719</v>
      </c>
      <c r="E2758" s="15">
        <v>1469</v>
      </c>
      <c r="F2758" s="15">
        <v>1544</v>
      </c>
      <c r="G2758" s="15">
        <v>1569</v>
      </c>
      <c r="H2758" s="36"/>
      <c r="I2758" s="36"/>
      <c r="J2758" s="15">
        <v>9720.43</v>
      </c>
      <c r="K2758" s="15">
        <v>10671.5</v>
      </c>
      <c r="L2758" s="15">
        <v>10955.06</v>
      </c>
      <c r="M2758" s="15">
        <v>9786.92</v>
      </c>
      <c r="N2758" s="15">
        <v>8063.21</v>
      </c>
    </row>
    <row r="2759" spans="1:14" x14ac:dyDescent="0.25">
      <c r="A2759" s="12">
        <v>7075</v>
      </c>
      <c r="C2759" s="15">
        <v>1040</v>
      </c>
      <c r="D2759" s="15">
        <v>161</v>
      </c>
      <c r="E2759" s="15">
        <v>267</v>
      </c>
      <c r="F2759" s="15">
        <v>314</v>
      </c>
      <c r="G2759" s="15">
        <v>298</v>
      </c>
      <c r="H2759" s="36"/>
      <c r="I2759" s="36"/>
      <c r="J2759" s="15">
        <v>9855.9699999999993</v>
      </c>
      <c r="K2759" s="15">
        <v>11696.36</v>
      </c>
      <c r="L2759" s="15">
        <v>11523.61</v>
      </c>
      <c r="M2759" s="15">
        <v>10086.43</v>
      </c>
      <c r="N2759" s="15">
        <v>7124.66</v>
      </c>
    </row>
    <row r="2760" spans="1:14" x14ac:dyDescent="0.25">
      <c r="A2760" s="12">
        <v>7076</v>
      </c>
      <c r="C2760" s="15">
        <v>470</v>
      </c>
      <c r="D2760" s="15">
        <v>63</v>
      </c>
      <c r="E2760" s="15">
        <v>131</v>
      </c>
      <c r="F2760" s="15">
        <v>141</v>
      </c>
      <c r="G2760" s="15">
        <v>135</v>
      </c>
      <c r="H2760" s="36"/>
      <c r="I2760" s="36"/>
      <c r="J2760" s="15">
        <v>9288.23</v>
      </c>
      <c r="K2760" s="15">
        <v>11381.6</v>
      </c>
      <c r="L2760" s="15">
        <v>10353.030000000001</v>
      </c>
      <c r="M2760" s="15">
        <v>8742.89</v>
      </c>
      <c r="N2760" s="15">
        <v>7847.65</v>
      </c>
    </row>
    <row r="2761" spans="1:14" x14ac:dyDescent="0.25">
      <c r="A2761" s="12">
        <v>7077</v>
      </c>
      <c r="C2761" s="15">
        <v>284</v>
      </c>
      <c r="D2761" s="15">
        <v>43</v>
      </c>
      <c r="E2761" s="15">
        <v>80</v>
      </c>
      <c r="F2761" s="15">
        <v>66</v>
      </c>
      <c r="G2761" s="15">
        <v>95</v>
      </c>
      <c r="H2761" s="36"/>
      <c r="I2761" s="36"/>
      <c r="J2761" s="15">
        <v>10881.66</v>
      </c>
      <c r="K2761" s="15">
        <v>11225.66</v>
      </c>
      <c r="L2761" s="15">
        <v>13359.43</v>
      </c>
      <c r="M2761" s="15">
        <v>9921.67</v>
      </c>
      <c r="N2761" s="15">
        <v>9306.35</v>
      </c>
    </row>
    <row r="2762" spans="1:14" x14ac:dyDescent="0.25">
      <c r="A2762" s="12">
        <v>7078</v>
      </c>
      <c r="C2762" s="15">
        <v>618</v>
      </c>
      <c r="D2762" s="15">
        <v>94</v>
      </c>
      <c r="E2762" s="15">
        <v>142</v>
      </c>
      <c r="F2762" s="15">
        <v>179</v>
      </c>
      <c r="G2762" s="15">
        <v>203</v>
      </c>
      <c r="H2762" s="36"/>
      <c r="I2762" s="36"/>
      <c r="J2762" s="15">
        <v>10671.44</v>
      </c>
      <c r="K2762" s="15">
        <v>13351.3</v>
      </c>
      <c r="L2762" s="15">
        <v>11800.85</v>
      </c>
      <c r="M2762" s="15">
        <v>11402.76</v>
      </c>
      <c r="N2762" s="15">
        <v>7995.63</v>
      </c>
    </row>
    <row r="2763" spans="1:14" x14ac:dyDescent="0.25">
      <c r="A2763" s="12">
        <v>7081</v>
      </c>
      <c r="C2763" s="15">
        <v>2316</v>
      </c>
      <c r="D2763" s="15">
        <v>332</v>
      </c>
      <c r="E2763" s="15">
        <v>608</v>
      </c>
      <c r="F2763" s="15">
        <v>674</v>
      </c>
      <c r="G2763" s="15">
        <v>702</v>
      </c>
      <c r="H2763" s="36"/>
      <c r="I2763" s="36"/>
      <c r="J2763" s="15">
        <v>9876.52</v>
      </c>
      <c r="K2763" s="15">
        <v>10672.4</v>
      </c>
      <c r="L2763" s="15">
        <v>10744.95</v>
      </c>
      <c r="M2763" s="15">
        <v>10708.7</v>
      </c>
      <c r="N2763" s="15">
        <v>7948.99</v>
      </c>
    </row>
    <row r="2764" spans="1:14" x14ac:dyDescent="0.25">
      <c r="A2764" s="12">
        <v>7083</v>
      </c>
      <c r="C2764" s="15">
        <v>152</v>
      </c>
      <c r="D2764" s="15">
        <v>26</v>
      </c>
      <c r="E2764" s="15">
        <v>34</v>
      </c>
      <c r="F2764" s="15">
        <v>49</v>
      </c>
      <c r="G2764" s="15">
        <v>43</v>
      </c>
      <c r="H2764" s="36"/>
      <c r="I2764" s="36"/>
      <c r="J2764" s="15">
        <v>9971.07</v>
      </c>
      <c r="K2764" s="15" t="s">
        <v>85</v>
      </c>
      <c r="L2764" s="15">
        <v>12670.87</v>
      </c>
      <c r="M2764" s="15">
        <v>10960.56</v>
      </c>
      <c r="N2764" s="15">
        <v>6869.66</v>
      </c>
    </row>
    <row r="2765" spans="1:14" x14ac:dyDescent="0.25">
      <c r="A2765" s="12">
        <v>7084</v>
      </c>
      <c r="C2765" s="15">
        <v>541</v>
      </c>
      <c r="D2765" s="15">
        <v>55</v>
      </c>
      <c r="E2765" s="15">
        <v>156</v>
      </c>
      <c r="F2765" s="15">
        <v>169</v>
      </c>
      <c r="G2765" s="15">
        <v>161</v>
      </c>
      <c r="H2765" s="36"/>
      <c r="I2765" s="36"/>
      <c r="J2765" s="15">
        <v>9361.56</v>
      </c>
      <c r="K2765" s="15">
        <v>9818.34</v>
      </c>
      <c r="L2765" s="15">
        <v>10458.42</v>
      </c>
      <c r="M2765" s="15">
        <v>10042.790000000001</v>
      </c>
      <c r="N2765" s="15">
        <v>7427.63</v>
      </c>
    </row>
    <row r="2766" spans="1:14" x14ac:dyDescent="0.25">
      <c r="A2766" s="12">
        <v>7091</v>
      </c>
      <c r="C2766" s="15">
        <v>3784</v>
      </c>
      <c r="D2766" s="15">
        <v>500</v>
      </c>
      <c r="E2766" s="15">
        <v>919</v>
      </c>
      <c r="F2766" s="15">
        <v>1136</v>
      </c>
      <c r="G2766" s="15">
        <v>1229</v>
      </c>
      <c r="H2766" s="36"/>
      <c r="I2766" s="36"/>
      <c r="J2766" s="15">
        <v>9699.65</v>
      </c>
      <c r="K2766" s="15">
        <v>10468.48</v>
      </c>
      <c r="L2766" s="15">
        <v>11224.07</v>
      </c>
      <c r="M2766" s="15">
        <v>9789.07</v>
      </c>
      <c r="N2766" s="15">
        <v>8164.31</v>
      </c>
    </row>
    <row r="2767" spans="1:14" x14ac:dyDescent="0.25">
      <c r="A2767" s="12">
        <v>7095</v>
      </c>
      <c r="C2767" s="15">
        <v>657</v>
      </c>
      <c r="D2767" s="15">
        <v>71</v>
      </c>
      <c r="E2767" s="15">
        <v>168</v>
      </c>
      <c r="F2767" s="15">
        <v>159</v>
      </c>
      <c r="G2767" s="15">
        <v>259</v>
      </c>
      <c r="H2767" s="36"/>
      <c r="I2767" s="36"/>
      <c r="J2767" s="15">
        <v>9149.27</v>
      </c>
      <c r="K2767" s="15">
        <v>10720.71</v>
      </c>
      <c r="L2767" s="15">
        <v>11016.13</v>
      </c>
      <c r="M2767" s="15">
        <v>10539.58</v>
      </c>
      <c r="N2767" s="15">
        <v>6654.05</v>
      </c>
    </row>
    <row r="2768" spans="1:14" x14ac:dyDescent="0.25">
      <c r="A2768" s="12">
        <v>7100</v>
      </c>
      <c r="C2768" s="15">
        <v>9</v>
      </c>
      <c r="D2768" s="15">
        <v>0</v>
      </c>
      <c r="E2768" s="15">
        <v>0</v>
      </c>
      <c r="F2768" s="15">
        <v>1</v>
      </c>
      <c r="G2768" s="15">
        <v>8</v>
      </c>
      <c r="H2768" s="36"/>
      <c r="I2768" s="36"/>
      <c r="J2768" s="15" t="s">
        <v>85</v>
      </c>
      <c r="K2768" s="15" t="s">
        <v>87</v>
      </c>
      <c r="L2768" s="15" t="s">
        <v>87</v>
      </c>
      <c r="M2768" s="15" t="s">
        <v>85</v>
      </c>
      <c r="N2768" s="15" t="s">
        <v>85</v>
      </c>
    </row>
    <row r="2769" spans="1:14" x14ac:dyDescent="0.25">
      <c r="A2769" s="12">
        <v>7101</v>
      </c>
      <c r="C2769" s="15">
        <v>5843</v>
      </c>
      <c r="D2769" s="15">
        <v>811</v>
      </c>
      <c r="E2769" s="15">
        <v>1474</v>
      </c>
      <c r="F2769" s="15">
        <v>1650</v>
      </c>
      <c r="G2769" s="15">
        <v>1908</v>
      </c>
      <c r="H2769" s="36"/>
      <c r="I2769" s="36"/>
      <c r="J2769" s="15">
        <v>9299.86</v>
      </c>
      <c r="K2769" s="15">
        <v>10460.799999999999</v>
      </c>
      <c r="L2769" s="15">
        <v>10949.93</v>
      </c>
      <c r="M2769" s="15">
        <v>9586.02</v>
      </c>
      <c r="N2769" s="15">
        <v>7284.19</v>
      </c>
    </row>
    <row r="2770" spans="1:14" x14ac:dyDescent="0.25">
      <c r="A2770" s="12">
        <v>7102</v>
      </c>
      <c r="C2770" s="15">
        <v>1756</v>
      </c>
      <c r="D2770" s="15">
        <v>241</v>
      </c>
      <c r="E2770" s="15">
        <v>432</v>
      </c>
      <c r="F2770" s="15">
        <v>491</v>
      </c>
      <c r="G2770" s="15">
        <v>592</v>
      </c>
      <c r="H2770" s="36"/>
      <c r="I2770" s="36"/>
      <c r="J2770" s="15">
        <v>9563.7999999999993</v>
      </c>
      <c r="K2770" s="15">
        <v>10232.030000000001</v>
      </c>
      <c r="L2770" s="15">
        <v>10555.5</v>
      </c>
      <c r="M2770" s="15">
        <v>9328.9500000000007</v>
      </c>
      <c r="N2770" s="15">
        <v>8762.8799999999992</v>
      </c>
    </row>
    <row r="2771" spans="1:14" x14ac:dyDescent="0.25">
      <c r="A2771" s="12">
        <v>7103</v>
      </c>
      <c r="C2771" s="15">
        <v>3510</v>
      </c>
      <c r="D2771" s="15">
        <v>584</v>
      </c>
      <c r="E2771" s="15">
        <v>920</v>
      </c>
      <c r="F2771" s="15">
        <v>1063</v>
      </c>
      <c r="G2771" s="15">
        <v>943</v>
      </c>
      <c r="H2771" s="36"/>
      <c r="I2771" s="36"/>
      <c r="J2771" s="15">
        <v>9621.27</v>
      </c>
      <c r="K2771" s="15">
        <v>11232.63</v>
      </c>
      <c r="L2771" s="15">
        <v>10986.59</v>
      </c>
      <c r="M2771" s="15">
        <v>9576.1200000000008</v>
      </c>
      <c r="N2771" s="15">
        <v>7342.24</v>
      </c>
    </row>
    <row r="2772" spans="1:14" x14ac:dyDescent="0.25">
      <c r="A2772" s="12">
        <v>7104</v>
      </c>
      <c r="C2772" s="15">
        <v>865</v>
      </c>
      <c r="D2772" s="15">
        <v>87</v>
      </c>
      <c r="E2772" s="15">
        <v>213</v>
      </c>
      <c r="F2772" s="15">
        <v>263</v>
      </c>
      <c r="G2772" s="15">
        <v>302</v>
      </c>
      <c r="H2772" s="36"/>
      <c r="I2772" s="36"/>
      <c r="J2772" s="15">
        <v>9492.73</v>
      </c>
      <c r="K2772" s="15">
        <v>11529.03</v>
      </c>
      <c r="L2772" s="15">
        <v>10959.17</v>
      </c>
      <c r="M2772" s="15">
        <v>9862.4599999999991</v>
      </c>
      <c r="N2772" s="15">
        <v>7549.84</v>
      </c>
    </row>
    <row r="2773" spans="1:14" x14ac:dyDescent="0.25">
      <c r="A2773" s="12">
        <v>7105</v>
      </c>
      <c r="C2773" s="15">
        <v>207</v>
      </c>
      <c r="D2773" s="15">
        <v>24</v>
      </c>
      <c r="E2773" s="15">
        <v>41</v>
      </c>
      <c r="F2773" s="15">
        <v>63</v>
      </c>
      <c r="G2773" s="15">
        <v>79</v>
      </c>
      <c r="H2773" s="36"/>
      <c r="I2773" s="36"/>
      <c r="J2773" s="15">
        <v>10168.41</v>
      </c>
      <c r="K2773" s="15" t="s">
        <v>85</v>
      </c>
      <c r="L2773" s="15">
        <v>13419.01</v>
      </c>
      <c r="M2773" s="15">
        <v>10586.49</v>
      </c>
      <c r="N2773" s="15">
        <v>7944.77</v>
      </c>
    </row>
    <row r="2774" spans="1:14" x14ac:dyDescent="0.25">
      <c r="A2774" s="12">
        <v>7106</v>
      </c>
      <c r="C2774" s="15">
        <v>201</v>
      </c>
      <c r="D2774" s="15">
        <v>28</v>
      </c>
      <c r="E2774" s="15">
        <v>48</v>
      </c>
      <c r="F2774" s="15">
        <v>56</v>
      </c>
      <c r="G2774" s="15">
        <v>69</v>
      </c>
      <c r="H2774" s="36"/>
      <c r="I2774" s="36"/>
      <c r="J2774" s="15">
        <v>10862.2</v>
      </c>
      <c r="K2774" s="15" t="s">
        <v>85</v>
      </c>
      <c r="L2774" s="15">
        <v>11758.13</v>
      </c>
      <c r="M2774" s="15">
        <v>11894.88</v>
      </c>
      <c r="N2774" s="15">
        <v>8446.7099999999991</v>
      </c>
    </row>
    <row r="2775" spans="1:14" x14ac:dyDescent="0.25">
      <c r="A2775" s="12">
        <v>7107</v>
      </c>
      <c r="C2775" s="15">
        <v>457</v>
      </c>
      <c r="D2775" s="15">
        <v>68</v>
      </c>
      <c r="E2775" s="15">
        <v>106</v>
      </c>
      <c r="F2775" s="15">
        <v>118</v>
      </c>
      <c r="G2775" s="15">
        <v>165</v>
      </c>
      <c r="H2775" s="36"/>
      <c r="I2775" s="36"/>
      <c r="J2775" s="15">
        <v>9557.34</v>
      </c>
      <c r="K2775" s="15">
        <v>10894.43</v>
      </c>
      <c r="L2775" s="15">
        <v>12358.66</v>
      </c>
      <c r="M2775" s="15">
        <v>10778.88</v>
      </c>
      <c r="N2775" s="15">
        <v>6333.08</v>
      </c>
    </row>
    <row r="2776" spans="1:14" x14ac:dyDescent="0.25">
      <c r="A2776" s="12">
        <v>7108</v>
      </c>
      <c r="C2776" s="15">
        <v>471</v>
      </c>
      <c r="D2776" s="15">
        <v>67</v>
      </c>
      <c r="E2776" s="15">
        <v>116</v>
      </c>
      <c r="F2776" s="15">
        <v>120</v>
      </c>
      <c r="G2776" s="15">
        <v>168</v>
      </c>
      <c r="H2776" s="36"/>
      <c r="I2776" s="36"/>
      <c r="J2776" s="15">
        <v>9665.4</v>
      </c>
      <c r="K2776" s="15">
        <v>11646.4</v>
      </c>
      <c r="L2776" s="15">
        <v>11761.56</v>
      </c>
      <c r="M2776" s="15">
        <v>9855.59</v>
      </c>
      <c r="N2776" s="15">
        <v>7292.17</v>
      </c>
    </row>
    <row r="2777" spans="1:14" x14ac:dyDescent="0.25">
      <c r="A2777" s="12">
        <v>7109</v>
      </c>
      <c r="C2777" s="15">
        <v>348</v>
      </c>
      <c r="D2777" s="15">
        <v>47</v>
      </c>
      <c r="E2777" s="15">
        <v>81</v>
      </c>
      <c r="F2777" s="15">
        <v>102</v>
      </c>
      <c r="G2777" s="15">
        <v>118</v>
      </c>
      <c r="H2777" s="36"/>
      <c r="I2777" s="36"/>
      <c r="J2777" s="15">
        <v>9353.0300000000007</v>
      </c>
      <c r="K2777" s="15">
        <v>9721.19</v>
      </c>
      <c r="L2777" s="15">
        <v>12079.51</v>
      </c>
      <c r="M2777" s="15">
        <v>10283.91</v>
      </c>
      <c r="N2777" s="15">
        <v>6530.17</v>
      </c>
    </row>
    <row r="2778" spans="1:14" x14ac:dyDescent="0.25">
      <c r="A2778" s="12">
        <v>7113</v>
      </c>
      <c r="C2778" s="15">
        <v>196</v>
      </c>
      <c r="D2778" s="15">
        <v>26</v>
      </c>
      <c r="E2778" s="15">
        <v>40</v>
      </c>
      <c r="F2778" s="15">
        <v>56</v>
      </c>
      <c r="G2778" s="15">
        <v>74</v>
      </c>
      <c r="H2778" s="36"/>
      <c r="I2778" s="36"/>
      <c r="J2778" s="15">
        <v>8839.32</v>
      </c>
      <c r="K2778" s="15" t="s">
        <v>85</v>
      </c>
      <c r="L2778" s="15">
        <v>10903.18</v>
      </c>
      <c r="M2778" s="15">
        <v>9898.64</v>
      </c>
      <c r="N2778" s="15">
        <v>5266.79</v>
      </c>
    </row>
    <row r="2779" spans="1:14" x14ac:dyDescent="0.25">
      <c r="A2779" s="12">
        <v>7115</v>
      </c>
      <c r="C2779" s="15">
        <v>175</v>
      </c>
      <c r="D2779" s="15">
        <v>19</v>
      </c>
      <c r="E2779" s="15">
        <v>49</v>
      </c>
      <c r="F2779" s="15">
        <v>38</v>
      </c>
      <c r="G2779" s="15">
        <v>69</v>
      </c>
      <c r="H2779" s="36"/>
      <c r="I2779" s="36"/>
      <c r="J2779" s="15">
        <v>9522.11</v>
      </c>
      <c r="K2779" s="15" t="s">
        <v>85</v>
      </c>
      <c r="L2779" s="15">
        <v>11841.4</v>
      </c>
      <c r="M2779" s="15">
        <v>9405.57</v>
      </c>
      <c r="N2779" s="15">
        <v>7745.09</v>
      </c>
    </row>
    <row r="2780" spans="1:14" x14ac:dyDescent="0.25">
      <c r="A2780" s="12">
        <v>7119</v>
      </c>
      <c r="C2780" s="15">
        <v>142</v>
      </c>
      <c r="D2780" s="15">
        <v>19</v>
      </c>
      <c r="E2780" s="15">
        <v>48</v>
      </c>
      <c r="F2780" s="15">
        <v>39</v>
      </c>
      <c r="G2780" s="15">
        <v>36</v>
      </c>
      <c r="H2780" s="36"/>
      <c r="I2780" s="36"/>
      <c r="J2780" s="15">
        <v>9027.51</v>
      </c>
      <c r="K2780" s="15" t="s">
        <v>85</v>
      </c>
      <c r="L2780" s="15">
        <v>9313.5300000000007</v>
      </c>
      <c r="M2780" s="15">
        <v>10374.06</v>
      </c>
      <c r="N2780" s="15">
        <v>7139.81</v>
      </c>
    </row>
    <row r="2781" spans="1:14" x14ac:dyDescent="0.25">
      <c r="A2781" s="12">
        <v>7121</v>
      </c>
      <c r="C2781" s="15">
        <v>4048</v>
      </c>
      <c r="D2781" s="15">
        <v>408</v>
      </c>
      <c r="E2781" s="15">
        <v>977</v>
      </c>
      <c r="F2781" s="15">
        <v>1236</v>
      </c>
      <c r="G2781" s="15">
        <v>1427</v>
      </c>
      <c r="H2781" s="36"/>
      <c r="I2781" s="36"/>
      <c r="J2781" s="15">
        <v>9233.9500000000007</v>
      </c>
      <c r="K2781" s="15">
        <v>10057.370000000001</v>
      </c>
      <c r="L2781" s="15">
        <v>10909.36</v>
      </c>
      <c r="M2781" s="15">
        <v>9736.83</v>
      </c>
      <c r="N2781" s="15">
        <v>7415.88</v>
      </c>
    </row>
    <row r="2782" spans="1:14" x14ac:dyDescent="0.25">
      <c r="A2782" s="12">
        <v>7122</v>
      </c>
      <c r="C2782" s="15">
        <v>4103</v>
      </c>
      <c r="D2782" s="15">
        <v>448</v>
      </c>
      <c r="E2782" s="15">
        <v>1046</v>
      </c>
      <c r="F2782" s="15">
        <v>1227</v>
      </c>
      <c r="G2782" s="15">
        <v>1382</v>
      </c>
      <c r="H2782" s="36"/>
      <c r="I2782" s="36"/>
      <c r="J2782" s="15">
        <v>9603.73</v>
      </c>
      <c r="K2782" s="15">
        <v>10477.5</v>
      </c>
      <c r="L2782" s="15">
        <v>10897.88</v>
      </c>
      <c r="M2782" s="15">
        <v>10193.14</v>
      </c>
      <c r="N2782" s="15">
        <v>7817.68</v>
      </c>
    </row>
    <row r="2783" spans="1:14" x14ac:dyDescent="0.25">
      <c r="A2783" s="12">
        <v>7123</v>
      </c>
      <c r="C2783" s="15">
        <v>728</v>
      </c>
      <c r="D2783" s="15">
        <v>92</v>
      </c>
      <c r="E2783" s="15">
        <v>212</v>
      </c>
      <c r="F2783" s="15">
        <v>219</v>
      </c>
      <c r="G2783" s="15">
        <v>205</v>
      </c>
      <c r="H2783" s="36"/>
      <c r="I2783" s="36"/>
      <c r="J2783" s="15">
        <v>9889.85</v>
      </c>
      <c r="K2783" s="15">
        <v>10998.01</v>
      </c>
      <c r="L2783" s="15">
        <v>11062.77</v>
      </c>
      <c r="M2783" s="15">
        <v>10286.299999999999</v>
      </c>
      <c r="N2783" s="15">
        <v>7756.03</v>
      </c>
    </row>
    <row r="2784" spans="1:14" x14ac:dyDescent="0.25">
      <c r="A2784" s="12">
        <v>7126</v>
      </c>
      <c r="C2784" s="15">
        <v>788</v>
      </c>
      <c r="D2784" s="15">
        <v>77</v>
      </c>
      <c r="E2784" s="15">
        <v>190</v>
      </c>
      <c r="F2784" s="15">
        <v>233</v>
      </c>
      <c r="G2784" s="15">
        <v>288</v>
      </c>
      <c r="H2784" s="36"/>
      <c r="I2784" s="36"/>
      <c r="J2784" s="15">
        <v>9580.4699999999993</v>
      </c>
      <c r="K2784" s="15">
        <v>11605.25</v>
      </c>
      <c r="L2784" s="15">
        <v>10779.32</v>
      </c>
      <c r="M2784" s="15">
        <v>10340.209999999999</v>
      </c>
      <c r="N2784" s="15">
        <v>7633.55</v>
      </c>
    </row>
    <row r="2785" spans="1:14" x14ac:dyDescent="0.25">
      <c r="A2785" s="12">
        <v>7131</v>
      </c>
      <c r="C2785" s="15">
        <v>5095</v>
      </c>
      <c r="D2785" s="15">
        <v>648</v>
      </c>
      <c r="E2785" s="15">
        <v>1265</v>
      </c>
      <c r="F2785" s="15">
        <v>1568</v>
      </c>
      <c r="G2785" s="15">
        <v>1614</v>
      </c>
      <c r="H2785" s="36"/>
      <c r="I2785" s="36"/>
      <c r="J2785" s="15">
        <v>9101.35</v>
      </c>
      <c r="K2785" s="15">
        <v>10693.89</v>
      </c>
      <c r="L2785" s="15">
        <v>10685.52</v>
      </c>
      <c r="M2785" s="15">
        <v>9359.41</v>
      </c>
      <c r="N2785" s="15">
        <v>6969.64</v>
      </c>
    </row>
    <row r="2786" spans="1:14" x14ac:dyDescent="0.25">
      <c r="A2786" s="12">
        <v>7132</v>
      </c>
      <c r="C2786" s="15">
        <v>1537</v>
      </c>
      <c r="D2786" s="15">
        <v>292</v>
      </c>
      <c r="E2786" s="15">
        <v>499</v>
      </c>
      <c r="F2786" s="15">
        <v>442</v>
      </c>
      <c r="G2786" s="15">
        <v>304</v>
      </c>
      <c r="H2786" s="36"/>
      <c r="I2786" s="36"/>
      <c r="J2786" s="15">
        <v>9793.42</v>
      </c>
      <c r="K2786" s="15">
        <v>10387.75</v>
      </c>
      <c r="L2786" s="15">
        <v>11163.9</v>
      </c>
      <c r="M2786" s="15">
        <v>9397.2800000000007</v>
      </c>
      <c r="N2786" s="15">
        <v>7548.97</v>
      </c>
    </row>
    <row r="2787" spans="1:14" x14ac:dyDescent="0.25">
      <c r="A2787" s="12">
        <v>7134</v>
      </c>
      <c r="C2787" s="15">
        <v>602</v>
      </c>
      <c r="D2787" s="15">
        <v>48</v>
      </c>
      <c r="E2787" s="15">
        <v>129</v>
      </c>
      <c r="F2787" s="15">
        <v>186</v>
      </c>
      <c r="G2787" s="15">
        <v>239</v>
      </c>
      <c r="H2787" s="36"/>
      <c r="I2787" s="36"/>
      <c r="J2787" s="15">
        <v>9253.1299999999992</v>
      </c>
      <c r="K2787" s="15">
        <v>10465.76</v>
      </c>
      <c r="L2787" s="15">
        <v>11773.06</v>
      </c>
      <c r="M2787" s="15">
        <v>10054.83</v>
      </c>
      <c r="N2787" s="15">
        <v>7025.53</v>
      </c>
    </row>
    <row r="2788" spans="1:14" x14ac:dyDescent="0.25">
      <c r="A2788" s="12">
        <v>7135</v>
      </c>
      <c r="C2788" s="15">
        <v>703</v>
      </c>
      <c r="D2788" s="15">
        <v>71</v>
      </c>
      <c r="E2788" s="15">
        <v>179</v>
      </c>
      <c r="F2788" s="15">
        <v>208</v>
      </c>
      <c r="G2788" s="15">
        <v>245</v>
      </c>
      <c r="H2788" s="36"/>
      <c r="I2788" s="36"/>
      <c r="J2788" s="15">
        <v>10069.18</v>
      </c>
      <c r="K2788" s="15">
        <v>11853.03</v>
      </c>
      <c r="L2788" s="15">
        <v>11858.35</v>
      </c>
      <c r="M2788" s="15">
        <v>10220.99</v>
      </c>
      <c r="N2788" s="15">
        <v>8116.16</v>
      </c>
    </row>
    <row r="2789" spans="1:14" x14ac:dyDescent="0.25">
      <c r="A2789" s="12">
        <v>7136</v>
      </c>
      <c r="C2789" s="15">
        <v>1192</v>
      </c>
      <c r="D2789" s="15">
        <v>139</v>
      </c>
      <c r="E2789" s="15">
        <v>294</v>
      </c>
      <c r="F2789" s="15">
        <v>349</v>
      </c>
      <c r="G2789" s="15">
        <v>410</v>
      </c>
      <c r="H2789" s="36"/>
      <c r="I2789" s="36"/>
      <c r="J2789" s="15">
        <v>9625.77</v>
      </c>
      <c r="K2789" s="15">
        <v>10956.16</v>
      </c>
      <c r="L2789" s="15">
        <v>11023.08</v>
      </c>
      <c r="M2789" s="15">
        <v>10087.299999999999</v>
      </c>
      <c r="N2789" s="15">
        <v>7779.9</v>
      </c>
    </row>
    <row r="2790" spans="1:14" x14ac:dyDescent="0.25">
      <c r="A2790" s="12">
        <v>7137</v>
      </c>
      <c r="C2790" s="15">
        <v>762</v>
      </c>
      <c r="D2790" s="15">
        <v>81</v>
      </c>
      <c r="E2790" s="15">
        <v>221</v>
      </c>
      <c r="F2790" s="15">
        <v>222</v>
      </c>
      <c r="G2790" s="15">
        <v>238</v>
      </c>
      <c r="H2790" s="36"/>
      <c r="I2790" s="36"/>
      <c r="J2790" s="15">
        <v>9861.74</v>
      </c>
      <c r="K2790" s="15">
        <v>12069.18</v>
      </c>
      <c r="L2790" s="15">
        <v>11303.82</v>
      </c>
      <c r="M2790" s="15">
        <v>10427.85</v>
      </c>
      <c r="N2790" s="15">
        <v>7243.34</v>
      </c>
    </row>
    <row r="2791" spans="1:14" x14ac:dyDescent="0.25">
      <c r="A2791" s="12">
        <v>7141</v>
      </c>
      <c r="C2791" s="15">
        <v>4845</v>
      </c>
      <c r="D2791" s="15">
        <v>729</v>
      </c>
      <c r="E2791" s="15">
        <v>1305</v>
      </c>
      <c r="F2791" s="15">
        <v>1446</v>
      </c>
      <c r="G2791" s="15">
        <v>1365</v>
      </c>
      <c r="H2791" s="36"/>
      <c r="I2791" s="36"/>
      <c r="J2791" s="15">
        <v>10150.5</v>
      </c>
      <c r="K2791" s="15">
        <v>11299.72</v>
      </c>
      <c r="L2791" s="15">
        <v>11556.62</v>
      </c>
      <c r="M2791" s="15">
        <v>10463.11</v>
      </c>
      <c r="N2791" s="15">
        <v>7861.27</v>
      </c>
    </row>
    <row r="2792" spans="1:14" x14ac:dyDescent="0.25">
      <c r="A2792" s="12">
        <v>7142</v>
      </c>
      <c r="C2792" s="15">
        <v>289</v>
      </c>
      <c r="D2792" s="15">
        <v>32</v>
      </c>
      <c r="E2792" s="15">
        <v>62</v>
      </c>
      <c r="F2792" s="15">
        <v>82</v>
      </c>
      <c r="G2792" s="15">
        <v>113</v>
      </c>
      <c r="H2792" s="36"/>
      <c r="I2792" s="36"/>
      <c r="J2792" s="15">
        <v>9075.2000000000007</v>
      </c>
      <c r="K2792" s="15" t="s">
        <v>85</v>
      </c>
      <c r="L2792" s="15">
        <v>12323.25</v>
      </c>
      <c r="M2792" s="15">
        <v>9675.51</v>
      </c>
      <c r="N2792" s="15">
        <v>6990.63</v>
      </c>
    </row>
    <row r="2793" spans="1:14" x14ac:dyDescent="0.25">
      <c r="A2793" s="12">
        <v>7151</v>
      </c>
      <c r="C2793" s="15">
        <v>3963</v>
      </c>
      <c r="D2793" s="15">
        <v>575</v>
      </c>
      <c r="E2793" s="15">
        <v>1000</v>
      </c>
      <c r="F2793" s="15">
        <v>1129</v>
      </c>
      <c r="G2793" s="15">
        <v>1259</v>
      </c>
      <c r="H2793" s="36"/>
      <c r="I2793" s="36"/>
      <c r="J2793" s="15">
        <v>9808.02</v>
      </c>
      <c r="K2793" s="15">
        <v>9870.24</v>
      </c>
      <c r="L2793" s="15">
        <v>11317.07</v>
      </c>
      <c r="M2793" s="15">
        <v>10131.1</v>
      </c>
      <c r="N2793" s="15">
        <v>8291.2900000000009</v>
      </c>
    </row>
    <row r="2794" spans="1:14" x14ac:dyDescent="0.25">
      <c r="A2794" s="12">
        <v>7152</v>
      </c>
      <c r="C2794" s="15">
        <v>1914</v>
      </c>
      <c r="D2794" s="15">
        <v>326</v>
      </c>
      <c r="E2794" s="15">
        <v>509</v>
      </c>
      <c r="F2794" s="15">
        <v>570</v>
      </c>
      <c r="G2794" s="15">
        <v>509</v>
      </c>
      <c r="H2794" s="36"/>
      <c r="I2794" s="36"/>
      <c r="J2794" s="15">
        <v>10228.629999999999</v>
      </c>
      <c r="K2794" s="15">
        <v>11445.31</v>
      </c>
      <c r="L2794" s="15">
        <v>11877.64</v>
      </c>
      <c r="M2794" s="15">
        <v>10099.549999999999</v>
      </c>
      <c r="N2794" s="15">
        <v>7944.92</v>
      </c>
    </row>
    <row r="2795" spans="1:14" x14ac:dyDescent="0.25">
      <c r="A2795" s="12">
        <v>7156</v>
      </c>
      <c r="C2795" s="15">
        <v>1621</v>
      </c>
      <c r="D2795" s="15">
        <v>171</v>
      </c>
      <c r="E2795" s="15">
        <v>386</v>
      </c>
      <c r="F2795" s="15">
        <v>508</v>
      </c>
      <c r="G2795" s="15">
        <v>556</v>
      </c>
      <c r="H2795" s="36"/>
      <c r="I2795" s="36"/>
      <c r="J2795" s="15">
        <v>9344.4500000000007</v>
      </c>
      <c r="K2795" s="15">
        <v>9531.73</v>
      </c>
      <c r="L2795" s="15">
        <v>11131.27</v>
      </c>
      <c r="M2795" s="15">
        <v>10198.77</v>
      </c>
      <c r="N2795" s="15">
        <v>7265.79</v>
      </c>
    </row>
    <row r="2796" spans="1:14" x14ac:dyDescent="0.25">
      <c r="A2796" s="12">
        <v>7157</v>
      </c>
      <c r="C2796" s="15">
        <v>777</v>
      </c>
      <c r="D2796" s="15">
        <v>87</v>
      </c>
      <c r="E2796" s="15">
        <v>207</v>
      </c>
      <c r="F2796" s="15">
        <v>227</v>
      </c>
      <c r="G2796" s="15">
        <v>256</v>
      </c>
      <c r="H2796" s="36"/>
      <c r="I2796" s="36"/>
      <c r="J2796" s="15">
        <v>10551.52</v>
      </c>
      <c r="K2796" s="15">
        <v>11727.55</v>
      </c>
      <c r="L2796" s="15">
        <v>12965.78</v>
      </c>
      <c r="M2796" s="15">
        <v>10986.25</v>
      </c>
      <c r="N2796" s="15">
        <v>7814.2</v>
      </c>
    </row>
    <row r="2797" spans="1:14" x14ac:dyDescent="0.25">
      <c r="A2797" s="12">
        <v>7161</v>
      </c>
      <c r="C2797" s="15">
        <v>5166</v>
      </c>
      <c r="D2797" s="15">
        <v>739</v>
      </c>
      <c r="E2797" s="15">
        <v>1260</v>
      </c>
      <c r="F2797" s="15">
        <v>1431</v>
      </c>
      <c r="G2797" s="15">
        <v>1736</v>
      </c>
      <c r="H2797" s="36"/>
      <c r="I2797" s="36"/>
      <c r="J2797" s="15">
        <v>9872.36</v>
      </c>
      <c r="K2797" s="15">
        <v>10872.27</v>
      </c>
      <c r="L2797" s="15">
        <v>11642.56</v>
      </c>
      <c r="M2797" s="15">
        <v>10208.99</v>
      </c>
      <c r="N2797" s="15">
        <v>7884.39</v>
      </c>
    </row>
    <row r="2798" spans="1:14" x14ac:dyDescent="0.25">
      <c r="A2798" s="12">
        <v>7165</v>
      </c>
      <c r="C2798" s="15">
        <v>632</v>
      </c>
      <c r="D2798" s="15">
        <v>77</v>
      </c>
      <c r="E2798" s="15">
        <v>164</v>
      </c>
      <c r="F2798" s="15">
        <v>184</v>
      </c>
      <c r="G2798" s="15">
        <v>207</v>
      </c>
      <c r="H2798" s="36"/>
      <c r="I2798" s="36"/>
      <c r="J2798" s="15">
        <v>9718.61</v>
      </c>
      <c r="K2798" s="15">
        <v>11392.28</v>
      </c>
      <c r="L2798" s="15">
        <v>11781.05</v>
      </c>
      <c r="M2798" s="15">
        <v>9904.69</v>
      </c>
      <c r="N2798" s="15">
        <v>7296.61</v>
      </c>
    </row>
    <row r="2799" spans="1:14" x14ac:dyDescent="0.25">
      <c r="A2799" s="12">
        <v>7200</v>
      </c>
      <c r="C2799" s="15" t="s">
        <v>85</v>
      </c>
      <c r="D2799" s="15" t="s">
        <v>85</v>
      </c>
      <c r="E2799" s="15" t="s">
        <v>85</v>
      </c>
      <c r="F2799" s="15" t="s">
        <v>85</v>
      </c>
      <c r="G2799" s="15" t="s">
        <v>85</v>
      </c>
      <c r="H2799" s="36"/>
      <c r="I2799" s="36"/>
      <c r="J2799" s="15" t="s">
        <v>85</v>
      </c>
      <c r="K2799" s="15" t="s">
        <v>85</v>
      </c>
      <c r="L2799" s="15" t="s">
        <v>85</v>
      </c>
      <c r="M2799" s="15" t="s">
        <v>85</v>
      </c>
      <c r="N2799" s="15" t="s">
        <v>85</v>
      </c>
    </row>
    <row r="2800" spans="1:14" x14ac:dyDescent="0.25">
      <c r="A2800" s="12">
        <v>7201</v>
      </c>
      <c r="C2800" s="15">
        <v>2373</v>
      </c>
      <c r="D2800" s="15">
        <v>357</v>
      </c>
      <c r="E2800" s="15">
        <v>555</v>
      </c>
      <c r="F2800" s="15">
        <v>635</v>
      </c>
      <c r="G2800" s="15">
        <v>826</v>
      </c>
      <c r="H2800" s="36"/>
      <c r="I2800" s="36"/>
      <c r="J2800" s="15">
        <v>10157.469999999999</v>
      </c>
      <c r="K2800" s="15">
        <v>11347.38</v>
      </c>
      <c r="L2800" s="15">
        <v>11820.06</v>
      </c>
      <c r="M2800" s="15">
        <v>10573.82</v>
      </c>
      <c r="N2800" s="15">
        <v>8205.99</v>
      </c>
    </row>
    <row r="2801" spans="1:14" x14ac:dyDescent="0.25">
      <c r="A2801" s="12">
        <v>7202</v>
      </c>
      <c r="C2801" s="15">
        <v>543</v>
      </c>
      <c r="D2801" s="15">
        <v>131</v>
      </c>
      <c r="E2801" s="15">
        <v>161</v>
      </c>
      <c r="F2801" s="15">
        <v>139</v>
      </c>
      <c r="G2801" s="15">
        <v>112</v>
      </c>
      <c r="H2801" s="36"/>
      <c r="I2801" s="36"/>
      <c r="J2801" s="15">
        <v>11900.37</v>
      </c>
      <c r="K2801" s="15">
        <v>11653.15</v>
      </c>
      <c r="L2801" s="15">
        <v>13217.82</v>
      </c>
      <c r="M2801" s="15">
        <v>12203.32</v>
      </c>
      <c r="N2801" s="15">
        <v>9919.73</v>
      </c>
    </row>
    <row r="2802" spans="1:14" x14ac:dyDescent="0.25">
      <c r="A2802" s="12">
        <v>7203</v>
      </c>
      <c r="C2802" s="15">
        <v>1944</v>
      </c>
      <c r="D2802" s="15">
        <v>250</v>
      </c>
      <c r="E2802" s="15">
        <v>463</v>
      </c>
      <c r="F2802" s="15">
        <v>554</v>
      </c>
      <c r="G2802" s="15">
        <v>677</v>
      </c>
      <c r="H2802" s="36"/>
      <c r="I2802" s="36"/>
      <c r="J2802" s="15">
        <v>10171.49</v>
      </c>
      <c r="K2802" s="15">
        <v>11159.27</v>
      </c>
      <c r="L2802" s="15">
        <v>11050.63</v>
      </c>
      <c r="M2802" s="15">
        <v>10300</v>
      </c>
      <c r="N2802" s="15">
        <v>9100.2999999999993</v>
      </c>
    </row>
    <row r="2803" spans="1:14" x14ac:dyDescent="0.25">
      <c r="A2803" s="12">
        <v>7204</v>
      </c>
      <c r="C2803" s="15">
        <v>4155</v>
      </c>
      <c r="D2803" s="15">
        <v>470</v>
      </c>
      <c r="E2803" s="15">
        <v>883</v>
      </c>
      <c r="F2803" s="15">
        <v>1190</v>
      </c>
      <c r="G2803" s="15">
        <v>1612</v>
      </c>
      <c r="H2803" s="36"/>
      <c r="I2803" s="36"/>
      <c r="J2803" s="15">
        <v>10074.4</v>
      </c>
      <c r="K2803" s="15">
        <v>10854.39</v>
      </c>
      <c r="L2803" s="15">
        <v>12083.1</v>
      </c>
      <c r="M2803" s="15">
        <v>10231.709999999999</v>
      </c>
      <c r="N2803" s="15">
        <v>8630.5499999999993</v>
      </c>
    </row>
    <row r="2804" spans="1:14" x14ac:dyDescent="0.25">
      <c r="A2804" s="12">
        <v>7205</v>
      </c>
      <c r="C2804" s="15">
        <v>1164</v>
      </c>
      <c r="D2804" s="15">
        <v>161</v>
      </c>
      <c r="E2804" s="15">
        <v>273</v>
      </c>
      <c r="F2804" s="15">
        <v>324</v>
      </c>
      <c r="G2804" s="15">
        <v>406</v>
      </c>
      <c r="H2804" s="36"/>
      <c r="I2804" s="36"/>
      <c r="J2804" s="15">
        <v>10631.57</v>
      </c>
      <c r="K2804" s="15">
        <v>11230.53</v>
      </c>
      <c r="L2804" s="15">
        <v>12908.35</v>
      </c>
      <c r="M2804" s="15">
        <v>10668.64</v>
      </c>
      <c r="N2804" s="15">
        <v>8833.5400000000009</v>
      </c>
    </row>
    <row r="2805" spans="1:14" x14ac:dyDescent="0.25">
      <c r="A2805" s="12">
        <v>7206</v>
      </c>
      <c r="C2805" s="15">
        <v>3006</v>
      </c>
      <c r="D2805" s="15">
        <v>375</v>
      </c>
      <c r="E2805" s="15">
        <v>769</v>
      </c>
      <c r="F2805" s="15">
        <v>890</v>
      </c>
      <c r="G2805" s="15">
        <v>972</v>
      </c>
      <c r="H2805" s="36"/>
      <c r="I2805" s="36"/>
      <c r="J2805" s="15">
        <v>9958.74</v>
      </c>
      <c r="K2805" s="15">
        <v>10663.87</v>
      </c>
      <c r="L2805" s="15">
        <v>11362.25</v>
      </c>
      <c r="M2805" s="15">
        <v>9946.5300000000007</v>
      </c>
      <c r="N2805" s="15">
        <v>8587.5</v>
      </c>
    </row>
    <row r="2806" spans="1:14" x14ac:dyDescent="0.25">
      <c r="A2806" s="12">
        <v>7207</v>
      </c>
      <c r="C2806" s="15">
        <v>4447</v>
      </c>
      <c r="D2806" s="15">
        <v>946</v>
      </c>
      <c r="E2806" s="15">
        <v>1375</v>
      </c>
      <c r="F2806" s="15">
        <v>1254</v>
      </c>
      <c r="G2806" s="15">
        <v>872</v>
      </c>
      <c r="H2806" s="36"/>
      <c r="I2806" s="36"/>
      <c r="J2806" s="15">
        <v>11354.11</v>
      </c>
      <c r="K2806" s="15">
        <v>12353.12</v>
      </c>
      <c r="L2806" s="15">
        <v>12685.34</v>
      </c>
      <c r="M2806" s="15">
        <v>10811.17</v>
      </c>
      <c r="N2806" s="15">
        <v>8952</v>
      </c>
    </row>
    <row r="2807" spans="1:14" x14ac:dyDescent="0.25">
      <c r="A2807" s="12">
        <v>7211</v>
      </c>
      <c r="C2807" s="15">
        <v>2321</v>
      </c>
      <c r="D2807" s="15">
        <v>362</v>
      </c>
      <c r="E2807" s="15">
        <v>572</v>
      </c>
      <c r="F2807" s="15">
        <v>671</v>
      </c>
      <c r="G2807" s="15">
        <v>716</v>
      </c>
      <c r="H2807" s="36"/>
      <c r="I2807" s="36"/>
      <c r="J2807" s="15">
        <v>10044.43</v>
      </c>
      <c r="K2807" s="15">
        <v>11557.51</v>
      </c>
      <c r="L2807" s="15">
        <v>11777.57</v>
      </c>
      <c r="M2807" s="15">
        <v>10030.75</v>
      </c>
      <c r="N2807" s="15">
        <v>7907.67</v>
      </c>
    </row>
    <row r="2808" spans="1:14" x14ac:dyDescent="0.25">
      <c r="A2808" s="12">
        <v>7213</v>
      </c>
      <c r="C2808" s="15">
        <v>2272</v>
      </c>
      <c r="D2808" s="15">
        <v>393</v>
      </c>
      <c r="E2808" s="15">
        <v>649</v>
      </c>
      <c r="F2808" s="15">
        <v>588</v>
      </c>
      <c r="G2808" s="15">
        <v>642</v>
      </c>
      <c r="H2808" s="36"/>
      <c r="I2808" s="36"/>
      <c r="J2808" s="15">
        <v>9784.39</v>
      </c>
      <c r="K2808" s="15">
        <v>10882</v>
      </c>
      <c r="L2808" s="15">
        <v>11690.33</v>
      </c>
      <c r="M2808" s="15">
        <v>10210.1</v>
      </c>
      <c r="N2808" s="15">
        <v>6795.84</v>
      </c>
    </row>
    <row r="2809" spans="1:14" x14ac:dyDescent="0.25">
      <c r="A2809" s="12">
        <v>7214</v>
      </c>
      <c r="C2809" s="15">
        <v>1314</v>
      </c>
      <c r="D2809" s="15">
        <v>241</v>
      </c>
      <c r="E2809" s="15">
        <v>352</v>
      </c>
      <c r="F2809" s="15">
        <v>336</v>
      </c>
      <c r="G2809" s="15">
        <v>385</v>
      </c>
      <c r="H2809" s="36"/>
      <c r="I2809" s="36"/>
      <c r="J2809" s="15">
        <v>10307.58</v>
      </c>
      <c r="K2809" s="15">
        <v>11396.85</v>
      </c>
      <c r="L2809" s="15">
        <v>12595.21</v>
      </c>
      <c r="M2809" s="15">
        <v>10760.03</v>
      </c>
      <c r="N2809" s="15">
        <v>7139.33</v>
      </c>
    </row>
    <row r="2810" spans="1:14" x14ac:dyDescent="0.25">
      <c r="A2810" s="12">
        <v>7215</v>
      </c>
      <c r="C2810" s="15">
        <v>265</v>
      </c>
      <c r="D2810" s="15">
        <v>43</v>
      </c>
      <c r="E2810" s="15">
        <v>71</v>
      </c>
      <c r="F2810" s="15">
        <v>61</v>
      </c>
      <c r="G2810" s="15">
        <v>90</v>
      </c>
      <c r="H2810" s="36"/>
      <c r="I2810" s="36"/>
      <c r="J2810" s="15">
        <v>10646.98</v>
      </c>
      <c r="K2810" s="15">
        <v>16093.42</v>
      </c>
      <c r="L2810" s="15">
        <v>12848.69</v>
      </c>
      <c r="M2810" s="15">
        <v>10424.36</v>
      </c>
      <c r="N2810" s="15">
        <v>6458.77</v>
      </c>
    </row>
    <row r="2811" spans="1:14" x14ac:dyDescent="0.25">
      <c r="A2811" s="12">
        <v>7216</v>
      </c>
      <c r="C2811" s="15">
        <v>190</v>
      </c>
      <c r="D2811" s="15">
        <v>21</v>
      </c>
      <c r="E2811" s="15">
        <v>49</v>
      </c>
      <c r="F2811" s="15">
        <v>54</v>
      </c>
      <c r="G2811" s="15">
        <v>66</v>
      </c>
      <c r="H2811" s="36"/>
      <c r="I2811" s="36"/>
      <c r="J2811" s="15">
        <v>10617.31</v>
      </c>
      <c r="K2811" s="15" t="s">
        <v>85</v>
      </c>
      <c r="L2811" s="15">
        <v>12188.92</v>
      </c>
      <c r="M2811" s="15">
        <v>12544.75</v>
      </c>
      <c r="N2811" s="15">
        <v>7375.23</v>
      </c>
    </row>
    <row r="2812" spans="1:14" x14ac:dyDescent="0.25">
      <c r="A2812" s="12">
        <v>7217</v>
      </c>
      <c r="C2812" s="15">
        <v>1130</v>
      </c>
      <c r="D2812" s="15">
        <v>187</v>
      </c>
      <c r="E2812" s="15">
        <v>324</v>
      </c>
      <c r="F2812" s="15">
        <v>297</v>
      </c>
      <c r="G2812" s="15">
        <v>322</v>
      </c>
      <c r="H2812" s="36"/>
      <c r="I2812" s="36"/>
      <c r="J2812" s="15">
        <v>10085.06</v>
      </c>
      <c r="K2812" s="15">
        <v>11463.42</v>
      </c>
      <c r="L2812" s="15">
        <v>11766.93</v>
      </c>
      <c r="M2812" s="15">
        <v>10276.6</v>
      </c>
      <c r="N2812" s="15">
        <v>7415.6</v>
      </c>
    </row>
    <row r="2813" spans="1:14" x14ac:dyDescent="0.25">
      <c r="A2813" s="12">
        <v>7218</v>
      </c>
      <c r="C2813" s="15">
        <v>716</v>
      </c>
      <c r="D2813" s="15">
        <v>115</v>
      </c>
      <c r="E2813" s="15">
        <v>201</v>
      </c>
      <c r="F2813" s="15">
        <v>215</v>
      </c>
      <c r="G2813" s="15">
        <v>185</v>
      </c>
      <c r="H2813" s="36"/>
      <c r="I2813" s="36"/>
      <c r="J2813" s="15">
        <v>10194.540000000001</v>
      </c>
      <c r="K2813" s="15">
        <v>10807.46</v>
      </c>
      <c r="L2813" s="15">
        <v>12098.78</v>
      </c>
      <c r="M2813" s="15">
        <v>10105.08</v>
      </c>
      <c r="N2813" s="15">
        <v>7848.57</v>
      </c>
    </row>
    <row r="2814" spans="1:14" x14ac:dyDescent="0.25">
      <c r="A2814" s="12">
        <v>7221</v>
      </c>
      <c r="C2814" s="15">
        <v>1313</v>
      </c>
      <c r="D2814" s="15">
        <v>163</v>
      </c>
      <c r="E2814" s="15">
        <v>347</v>
      </c>
      <c r="F2814" s="15">
        <v>390</v>
      </c>
      <c r="G2814" s="15">
        <v>413</v>
      </c>
      <c r="H2814" s="36"/>
      <c r="I2814" s="36"/>
      <c r="J2814" s="15">
        <v>10091.200000000001</v>
      </c>
      <c r="K2814" s="15">
        <v>11900.58</v>
      </c>
      <c r="L2814" s="15">
        <v>12166.19</v>
      </c>
      <c r="M2814" s="15">
        <v>9917.83</v>
      </c>
      <c r="N2814" s="15">
        <v>7797.42</v>
      </c>
    </row>
    <row r="2815" spans="1:14" x14ac:dyDescent="0.25">
      <c r="A2815" s="12">
        <v>7223</v>
      </c>
      <c r="C2815" s="15">
        <v>637</v>
      </c>
      <c r="D2815" s="15">
        <v>79</v>
      </c>
      <c r="E2815" s="15">
        <v>170</v>
      </c>
      <c r="F2815" s="15">
        <v>178</v>
      </c>
      <c r="G2815" s="15">
        <v>210</v>
      </c>
      <c r="H2815" s="36"/>
      <c r="I2815" s="36"/>
      <c r="J2815" s="15">
        <v>10601.14</v>
      </c>
      <c r="K2815" s="15">
        <v>12074.08</v>
      </c>
      <c r="L2815" s="15">
        <v>12312.36</v>
      </c>
      <c r="M2815" s="15">
        <v>11437.87</v>
      </c>
      <c r="N2815" s="15">
        <v>7952.52</v>
      </c>
    </row>
    <row r="2816" spans="1:14" x14ac:dyDescent="0.25">
      <c r="A2816" s="12">
        <v>7224</v>
      </c>
      <c r="C2816" s="15">
        <v>58</v>
      </c>
      <c r="D2816" s="15">
        <v>4</v>
      </c>
      <c r="E2816" s="15">
        <v>14</v>
      </c>
      <c r="F2816" s="15">
        <v>21</v>
      </c>
      <c r="G2816" s="15">
        <v>19</v>
      </c>
      <c r="H2816" s="36"/>
      <c r="I2816" s="36"/>
      <c r="J2816" s="15">
        <v>10604.35</v>
      </c>
      <c r="K2816" s="15" t="s">
        <v>85</v>
      </c>
      <c r="L2816" s="15" t="s">
        <v>85</v>
      </c>
      <c r="M2816" s="15" t="s">
        <v>85</v>
      </c>
      <c r="N2816" s="15" t="s">
        <v>85</v>
      </c>
    </row>
    <row r="2817" spans="1:14" x14ac:dyDescent="0.25">
      <c r="A2817" s="12">
        <v>7225</v>
      </c>
      <c r="C2817" s="15">
        <v>153</v>
      </c>
      <c r="D2817" s="15">
        <v>16</v>
      </c>
      <c r="E2817" s="15">
        <v>30</v>
      </c>
      <c r="F2817" s="15">
        <v>48</v>
      </c>
      <c r="G2817" s="15">
        <v>59</v>
      </c>
      <c r="H2817" s="36"/>
      <c r="I2817" s="36"/>
      <c r="J2817" s="15">
        <v>10659.7</v>
      </c>
      <c r="K2817" s="15" t="s">
        <v>85</v>
      </c>
      <c r="L2817" s="15">
        <v>10803.48</v>
      </c>
      <c r="M2817" s="15">
        <v>11642.84</v>
      </c>
      <c r="N2817" s="15">
        <v>9333.08</v>
      </c>
    </row>
    <row r="2818" spans="1:14" x14ac:dyDescent="0.25">
      <c r="A2818" s="12">
        <v>7226</v>
      </c>
      <c r="C2818" s="15">
        <v>93</v>
      </c>
      <c r="D2818" s="15">
        <v>13</v>
      </c>
      <c r="E2818" s="15">
        <v>21</v>
      </c>
      <c r="F2818" s="15">
        <v>29</v>
      </c>
      <c r="G2818" s="15">
        <v>30</v>
      </c>
      <c r="H2818" s="36"/>
      <c r="I2818" s="36"/>
      <c r="J2818" s="15">
        <v>10421.719999999999</v>
      </c>
      <c r="K2818" s="15" t="s">
        <v>85</v>
      </c>
      <c r="L2818" s="15" t="s">
        <v>85</v>
      </c>
      <c r="M2818" s="15">
        <v>12352.53</v>
      </c>
      <c r="N2818" s="15" t="s">
        <v>85</v>
      </c>
    </row>
    <row r="2819" spans="1:14" x14ac:dyDescent="0.25">
      <c r="A2819" s="12">
        <v>7227</v>
      </c>
      <c r="C2819" s="15">
        <v>533</v>
      </c>
      <c r="D2819" s="15">
        <v>74</v>
      </c>
      <c r="E2819" s="15">
        <v>104</v>
      </c>
      <c r="F2819" s="15">
        <v>175</v>
      </c>
      <c r="G2819" s="15">
        <v>180</v>
      </c>
      <c r="H2819" s="36"/>
      <c r="I2819" s="36"/>
      <c r="J2819" s="15">
        <v>10200.040000000001</v>
      </c>
      <c r="K2819" s="15">
        <v>11670.19</v>
      </c>
      <c r="L2819" s="15">
        <v>10993.05</v>
      </c>
      <c r="M2819" s="15">
        <v>11193.63</v>
      </c>
      <c r="N2819" s="15">
        <v>8171.47</v>
      </c>
    </row>
    <row r="2820" spans="1:14" x14ac:dyDescent="0.25">
      <c r="A2820" s="12">
        <v>7231</v>
      </c>
      <c r="C2820" s="15">
        <v>2592</v>
      </c>
      <c r="D2820" s="15">
        <v>424</v>
      </c>
      <c r="E2820" s="15">
        <v>667</v>
      </c>
      <c r="F2820" s="15">
        <v>715</v>
      </c>
      <c r="G2820" s="15">
        <v>786</v>
      </c>
      <c r="H2820" s="36"/>
      <c r="I2820" s="36"/>
      <c r="J2820" s="15">
        <v>9785.34</v>
      </c>
      <c r="K2820" s="15">
        <v>10993.17</v>
      </c>
      <c r="L2820" s="15">
        <v>11528.23</v>
      </c>
      <c r="M2820" s="15">
        <v>10006.620000000001</v>
      </c>
      <c r="N2820" s="15">
        <v>7453.48</v>
      </c>
    </row>
    <row r="2821" spans="1:14" x14ac:dyDescent="0.25">
      <c r="A2821" s="12">
        <v>7232</v>
      </c>
      <c r="C2821" s="15">
        <v>1595</v>
      </c>
      <c r="D2821" s="15">
        <v>302</v>
      </c>
      <c r="E2821" s="15">
        <v>501</v>
      </c>
      <c r="F2821" s="15">
        <v>427</v>
      </c>
      <c r="G2821" s="15">
        <v>365</v>
      </c>
      <c r="H2821" s="36"/>
      <c r="I2821" s="36"/>
      <c r="J2821" s="15">
        <v>9617.2900000000009</v>
      </c>
      <c r="K2821" s="15">
        <v>10841.11</v>
      </c>
      <c r="L2821" s="15">
        <v>10466.84</v>
      </c>
      <c r="M2821" s="15">
        <v>9446.2999999999993</v>
      </c>
      <c r="N2821" s="15">
        <v>7638.65</v>
      </c>
    </row>
    <row r="2822" spans="1:14" x14ac:dyDescent="0.25">
      <c r="A2822" s="12">
        <v>7233</v>
      </c>
      <c r="C2822" s="15">
        <v>177</v>
      </c>
      <c r="D2822" s="15">
        <v>22</v>
      </c>
      <c r="E2822" s="15">
        <v>37</v>
      </c>
      <c r="F2822" s="15">
        <v>46</v>
      </c>
      <c r="G2822" s="15">
        <v>72</v>
      </c>
      <c r="H2822" s="36"/>
      <c r="I2822" s="36"/>
      <c r="J2822" s="15">
        <v>11178.71</v>
      </c>
      <c r="K2822" s="15" t="s">
        <v>85</v>
      </c>
      <c r="L2822" s="15">
        <v>14514.13</v>
      </c>
      <c r="M2822" s="15">
        <v>11078.13</v>
      </c>
      <c r="N2822" s="15">
        <v>8985.4</v>
      </c>
    </row>
    <row r="2823" spans="1:14" x14ac:dyDescent="0.25">
      <c r="A2823" s="12">
        <v>7234</v>
      </c>
      <c r="C2823" s="15">
        <v>385</v>
      </c>
      <c r="D2823" s="15">
        <v>56</v>
      </c>
      <c r="E2823" s="15">
        <v>99</v>
      </c>
      <c r="F2823" s="15">
        <v>108</v>
      </c>
      <c r="G2823" s="15">
        <v>122</v>
      </c>
      <c r="H2823" s="36"/>
      <c r="I2823" s="36"/>
      <c r="J2823" s="15">
        <v>9734.35</v>
      </c>
      <c r="K2823" s="15">
        <v>11284.42</v>
      </c>
      <c r="L2823" s="15">
        <v>12703.92</v>
      </c>
      <c r="M2823" s="15">
        <v>9444.5</v>
      </c>
      <c r="N2823" s="15">
        <v>6869.69</v>
      </c>
    </row>
    <row r="2824" spans="1:14" x14ac:dyDescent="0.25">
      <c r="A2824" s="12">
        <v>7240</v>
      </c>
      <c r="C2824" s="15" t="s">
        <v>85</v>
      </c>
      <c r="D2824" s="15" t="s">
        <v>85</v>
      </c>
      <c r="E2824" s="15" t="s">
        <v>85</v>
      </c>
      <c r="F2824" s="15" t="s">
        <v>85</v>
      </c>
      <c r="G2824" s="15" t="s">
        <v>85</v>
      </c>
      <c r="H2824" s="36"/>
      <c r="I2824" s="36"/>
      <c r="J2824" s="15" t="s">
        <v>85</v>
      </c>
      <c r="K2824" s="15" t="s">
        <v>85</v>
      </c>
      <c r="L2824" s="15" t="s">
        <v>85</v>
      </c>
      <c r="M2824" s="15" t="s">
        <v>85</v>
      </c>
      <c r="N2824" s="15" t="s">
        <v>85</v>
      </c>
    </row>
    <row r="2825" spans="1:14" x14ac:dyDescent="0.25">
      <c r="A2825" s="12">
        <v>7241</v>
      </c>
      <c r="C2825" s="15">
        <v>4357</v>
      </c>
      <c r="D2825" s="15">
        <v>779</v>
      </c>
      <c r="E2825" s="15">
        <v>1205</v>
      </c>
      <c r="F2825" s="15">
        <v>1164</v>
      </c>
      <c r="G2825" s="15">
        <v>1209</v>
      </c>
      <c r="H2825" s="36"/>
      <c r="I2825" s="36"/>
      <c r="J2825" s="15">
        <v>10313.799999999999</v>
      </c>
      <c r="K2825" s="15">
        <v>11649.85</v>
      </c>
      <c r="L2825" s="15">
        <v>12157.84</v>
      </c>
      <c r="M2825" s="15">
        <v>10166.99</v>
      </c>
      <c r="N2825" s="15">
        <v>7756.35</v>
      </c>
    </row>
    <row r="2826" spans="1:14" x14ac:dyDescent="0.25">
      <c r="A2826" s="12">
        <v>7242</v>
      </c>
      <c r="C2826" s="15">
        <v>2765</v>
      </c>
      <c r="D2826" s="15">
        <v>387</v>
      </c>
      <c r="E2826" s="15">
        <v>735</v>
      </c>
      <c r="F2826" s="15">
        <v>826</v>
      </c>
      <c r="G2826" s="15">
        <v>817</v>
      </c>
      <c r="H2826" s="36"/>
      <c r="I2826" s="36"/>
      <c r="J2826" s="15">
        <v>10508.18</v>
      </c>
      <c r="K2826" s="15">
        <v>10892.42</v>
      </c>
      <c r="L2826" s="15">
        <v>12294.88</v>
      </c>
      <c r="M2826" s="15">
        <v>10840.09</v>
      </c>
      <c r="N2826" s="15">
        <v>8383.25</v>
      </c>
    </row>
    <row r="2827" spans="1:14" x14ac:dyDescent="0.25">
      <c r="A2827" s="12">
        <v>7244</v>
      </c>
      <c r="C2827" s="15">
        <v>1068</v>
      </c>
      <c r="D2827" s="15">
        <v>169</v>
      </c>
      <c r="E2827" s="15">
        <v>288</v>
      </c>
      <c r="F2827" s="15">
        <v>291</v>
      </c>
      <c r="G2827" s="15">
        <v>320</v>
      </c>
      <c r="H2827" s="36"/>
      <c r="I2827" s="36"/>
      <c r="J2827" s="15">
        <v>9858.99</v>
      </c>
      <c r="K2827" s="15">
        <v>10576.93</v>
      </c>
      <c r="L2827" s="15">
        <v>12354.27</v>
      </c>
      <c r="M2827" s="15">
        <v>9834.6</v>
      </c>
      <c r="N2827" s="15">
        <v>7256.25</v>
      </c>
    </row>
    <row r="2828" spans="1:14" x14ac:dyDescent="0.25">
      <c r="A2828" s="12">
        <v>7245</v>
      </c>
      <c r="C2828" s="15">
        <v>2496</v>
      </c>
      <c r="D2828" s="15">
        <v>312</v>
      </c>
      <c r="E2828" s="15">
        <v>695</v>
      </c>
      <c r="F2828" s="15">
        <v>715</v>
      </c>
      <c r="G2828" s="15">
        <v>774</v>
      </c>
      <c r="H2828" s="36"/>
      <c r="I2828" s="36"/>
      <c r="J2828" s="15">
        <v>9859.01</v>
      </c>
      <c r="K2828" s="15">
        <v>11762.36</v>
      </c>
      <c r="L2828" s="15">
        <v>11931.31</v>
      </c>
      <c r="M2828" s="15">
        <v>10156.11</v>
      </c>
      <c r="N2828" s="15">
        <v>6956.53</v>
      </c>
    </row>
    <row r="2829" spans="1:14" x14ac:dyDescent="0.25">
      <c r="A2829" s="12">
        <v>7251</v>
      </c>
      <c r="C2829" s="15">
        <v>4014</v>
      </c>
      <c r="D2829" s="15">
        <v>613</v>
      </c>
      <c r="E2829" s="15">
        <v>1079</v>
      </c>
      <c r="F2829" s="15">
        <v>1167</v>
      </c>
      <c r="G2829" s="15">
        <v>1155</v>
      </c>
      <c r="H2829" s="36"/>
      <c r="I2829" s="36"/>
      <c r="J2829" s="15">
        <v>9761.4500000000007</v>
      </c>
      <c r="K2829" s="15">
        <v>10811.16</v>
      </c>
      <c r="L2829" s="15">
        <v>11169.71</v>
      </c>
      <c r="M2829" s="15">
        <v>9773.0400000000009</v>
      </c>
      <c r="N2829" s="15">
        <v>7877.01</v>
      </c>
    </row>
    <row r="2830" spans="1:14" x14ac:dyDescent="0.25">
      <c r="A2830" s="12">
        <v>7255</v>
      </c>
      <c r="C2830" s="15">
        <v>3720</v>
      </c>
      <c r="D2830" s="15">
        <v>547</v>
      </c>
      <c r="E2830" s="15">
        <v>1002</v>
      </c>
      <c r="F2830" s="15">
        <v>1050</v>
      </c>
      <c r="G2830" s="15">
        <v>1121</v>
      </c>
      <c r="H2830" s="36"/>
      <c r="I2830" s="36"/>
      <c r="J2830" s="15">
        <v>9135.2000000000007</v>
      </c>
      <c r="K2830" s="15">
        <v>10665.33</v>
      </c>
      <c r="L2830" s="15">
        <v>10573.81</v>
      </c>
      <c r="M2830" s="15">
        <v>9281.86</v>
      </c>
      <c r="N2830" s="15">
        <v>6965.29</v>
      </c>
    </row>
    <row r="2831" spans="1:14" x14ac:dyDescent="0.25">
      <c r="A2831" s="12">
        <v>7256</v>
      </c>
      <c r="C2831" s="15">
        <v>810</v>
      </c>
      <c r="D2831" s="15">
        <v>114</v>
      </c>
      <c r="E2831" s="15">
        <v>219</v>
      </c>
      <c r="F2831" s="15">
        <v>238</v>
      </c>
      <c r="G2831" s="15">
        <v>239</v>
      </c>
      <c r="H2831" s="36"/>
      <c r="I2831" s="36"/>
      <c r="J2831" s="15">
        <v>9539.2900000000009</v>
      </c>
      <c r="K2831" s="15">
        <v>10115.620000000001</v>
      </c>
      <c r="L2831" s="15">
        <v>10889.96</v>
      </c>
      <c r="M2831" s="15">
        <v>10095.6</v>
      </c>
      <c r="N2831" s="15">
        <v>7472.76</v>
      </c>
    </row>
    <row r="2832" spans="1:14" x14ac:dyDescent="0.25">
      <c r="A2832" s="12">
        <v>7261</v>
      </c>
      <c r="C2832" s="15">
        <v>4418</v>
      </c>
      <c r="D2832" s="15">
        <v>796</v>
      </c>
      <c r="E2832" s="15">
        <v>1250</v>
      </c>
      <c r="F2832" s="15">
        <v>1207</v>
      </c>
      <c r="G2832" s="15">
        <v>1165</v>
      </c>
      <c r="H2832" s="36"/>
      <c r="I2832" s="36"/>
      <c r="J2832" s="15">
        <v>10048.58</v>
      </c>
      <c r="K2832" s="15">
        <v>11008.1</v>
      </c>
      <c r="L2832" s="15">
        <v>11363.66</v>
      </c>
      <c r="M2832" s="15">
        <v>10405.049999999999</v>
      </c>
      <c r="N2832" s="15">
        <v>7612.62</v>
      </c>
    </row>
    <row r="2833" spans="1:14" x14ac:dyDescent="0.25">
      <c r="A2833" s="12">
        <v>7263</v>
      </c>
      <c r="C2833" s="15">
        <v>518</v>
      </c>
      <c r="D2833" s="15">
        <v>37</v>
      </c>
      <c r="E2833" s="15">
        <v>114</v>
      </c>
      <c r="F2833" s="15">
        <v>162</v>
      </c>
      <c r="G2833" s="15">
        <v>205</v>
      </c>
      <c r="H2833" s="36"/>
      <c r="I2833" s="36"/>
      <c r="J2833" s="15">
        <v>9927.51</v>
      </c>
      <c r="K2833" s="15">
        <v>12997.91</v>
      </c>
      <c r="L2833" s="15">
        <v>11739.19</v>
      </c>
      <c r="M2833" s="15">
        <v>10521.44</v>
      </c>
      <c r="N2833" s="15">
        <v>7896.52</v>
      </c>
    </row>
    <row r="2834" spans="1:14" x14ac:dyDescent="0.25">
      <c r="A2834" s="12">
        <v>7271</v>
      </c>
      <c r="C2834" s="15">
        <v>4151</v>
      </c>
      <c r="D2834" s="15">
        <v>695</v>
      </c>
      <c r="E2834" s="15">
        <v>1061</v>
      </c>
      <c r="F2834" s="15">
        <v>1205</v>
      </c>
      <c r="G2834" s="15">
        <v>1190</v>
      </c>
      <c r="H2834" s="36"/>
      <c r="I2834" s="36"/>
      <c r="J2834" s="15">
        <v>9970.73</v>
      </c>
      <c r="K2834" s="15">
        <v>10810.98</v>
      </c>
      <c r="L2834" s="15">
        <v>11424.62</v>
      </c>
      <c r="M2834" s="15">
        <v>10469.67</v>
      </c>
      <c r="N2834" s="15">
        <v>7678.48</v>
      </c>
    </row>
    <row r="2835" spans="1:14" x14ac:dyDescent="0.25">
      <c r="A2835" s="12">
        <v>7273</v>
      </c>
      <c r="C2835" s="15">
        <v>435</v>
      </c>
      <c r="D2835" s="15">
        <v>60</v>
      </c>
      <c r="E2835" s="15">
        <v>101</v>
      </c>
      <c r="F2835" s="15">
        <v>114</v>
      </c>
      <c r="G2835" s="15">
        <v>160</v>
      </c>
      <c r="H2835" s="36"/>
      <c r="I2835" s="36"/>
      <c r="J2835" s="15">
        <v>9995.23</v>
      </c>
      <c r="K2835" s="15">
        <v>12078.21</v>
      </c>
      <c r="L2835" s="15">
        <v>14092.43</v>
      </c>
      <c r="M2835" s="15">
        <v>9452.9599999999991</v>
      </c>
      <c r="N2835" s="15">
        <v>7014.12</v>
      </c>
    </row>
    <row r="2836" spans="1:14" x14ac:dyDescent="0.25">
      <c r="A2836" s="12">
        <v>7274</v>
      </c>
      <c r="C2836" s="15">
        <v>763</v>
      </c>
      <c r="D2836" s="15">
        <v>107</v>
      </c>
      <c r="E2836" s="15">
        <v>200</v>
      </c>
      <c r="F2836" s="15">
        <v>211</v>
      </c>
      <c r="G2836" s="15">
        <v>245</v>
      </c>
      <c r="H2836" s="36"/>
      <c r="I2836" s="36"/>
      <c r="J2836" s="15">
        <v>10356.299999999999</v>
      </c>
      <c r="K2836" s="15">
        <v>11295.26</v>
      </c>
      <c r="L2836" s="15">
        <v>12409.61</v>
      </c>
      <c r="M2836" s="15">
        <v>10770.74</v>
      </c>
      <c r="N2836" s="15">
        <v>7913.12</v>
      </c>
    </row>
    <row r="2837" spans="1:14" x14ac:dyDescent="0.25">
      <c r="A2837" s="12">
        <v>7275</v>
      </c>
      <c r="C2837" s="15">
        <v>401</v>
      </c>
      <c r="D2837" s="15">
        <v>62</v>
      </c>
      <c r="E2837" s="15">
        <v>117</v>
      </c>
      <c r="F2837" s="15">
        <v>101</v>
      </c>
      <c r="G2837" s="15">
        <v>121</v>
      </c>
      <c r="H2837" s="36"/>
      <c r="I2837" s="36"/>
      <c r="J2837" s="15">
        <v>10560.65</v>
      </c>
      <c r="K2837" s="15">
        <v>11070.33</v>
      </c>
      <c r="L2837" s="15">
        <v>13324.9</v>
      </c>
      <c r="M2837" s="15">
        <v>10285.469999999999</v>
      </c>
      <c r="N2837" s="15">
        <v>7856.3</v>
      </c>
    </row>
    <row r="2838" spans="1:14" x14ac:dyDescent="0.25">
      <c r="A2838" s="12">
        <v>7300</v>
      </c>
      <c r="C2838" s="15">
        <v>1</v>
      </c>
      <c r="D2838" s="15">
        <v>0</v>
      </c>
      <c r="E2838" s="15">
        <v>0</v>
      </c>
      <c r="F2838" s="15">
        <v>1</v>
      </c>
      <c r="G2838" s="15">
        <v>0</v>
      </c>
      <c r="H2838" s="36"/>
      <c r="I2838" s="36"/>
      <c r="J2838" s="15" t="s">
        <v>85</v>
      </c>
      <c r="K2838" s="15" t="s">
        <v>87</v>
      </c>
      <c r="L2838" s="15" t="s">
        <v>87</v>
      </c>
      <c r="M2838" s="15" t="s">
        <v>85</v>
      </c>
      <c r="N2838" s="15" t="s">
        <v>87</v>
      </c>
    </row>
    <row r="2839" spans="1:14" x14ac:dyDescent="0.25">
      <c r="A2839" s="12">
        <v>7301</v>
      </c>
      <c r="C2839" s="15">
        <v>3</v>
      </c>
      <c r="D2839" s="15">
        <v>0</v>
      </c>
      <c r="E2839" s="15">
        <v>0</v>
      </c>
      <c r="F2839" s="15">
        <v>0</v>
      </c>
      <c r="G2839" s="15">
        <v>3</v>
      </c>
      <c r="H2839" s="36"/>
      <c r="I2839" s="36"/>
      <c r="J2839" s="15" t="s">
        <v>85</v>
      </c>
      <c r="K2839" s="15" t="s">
        <v>87</v>
      </c>
      <c r="L2839" s="15" t="s">
        <v>87</v>
      </c>
      <c r="M2839" s="15" t="s">
        <v>87</v>
      </c>
      <c r="N2839" s="15" t="s">
        <v>85</v>
      </c>
    </row>
    <row r="2840" spans="1:14" x14ac:dyDescent="0.25">
      <c r="A2840" s="12">
        <v>7302</v>
      </c>
      <c r="C2840" s="15">
        <v>1</v>
      </c>
      <c r="D2840" s="15">
        <v>0</v>
      </c>
      <c r="E2840" s="15">
        <v>0</v>
      </c>
      <c r="F2840" s="15">
        <v>0</v>
      </c>
      <c r="G2840" s="15">
        <v>1</v>
      </c>
      <c r="H2840" s="36"/>
      <c r="I2840" s="36"/>
      <c r="J2840" s="15" t="s">
        <v>85</v>
      </c>
      <c r="K2840" s="15" t="s">
        <v>87</v>
      </c>
      <c r="L2840" s="15" t="s">
        <v>87</v>
      </c>
      <c r="M2840" s="15" t="s">
        <v>87</v>
      </c>
      <c r="N2840" s="15" t="s">
        <v>85</v>
      </c>
    </row>
    <row r="2841" spans="1:14" x14ac:dyDescent="0.25">
      <c r="A2841" s="12">
        <v>7311</v>
      </c>
      <c r="C2841" s="15">
        <v>4368</v>
      </c>
      <c r="D2841" s="15">
        <v>797</v>
      </c>
      <c r="E2841" s="15">
        <v>1103</v>
      </c>
      <c r="F2841" s="15">
        <v>1262</v>
      </c>
      <c r="G2841" s="15">
        <v>1206</v>
      </c>
      <c r="H2841" s="36"/>
      <c r="I2841" s="36"/>
      <c r="J2841" s="15">
        <v>9818.89</v>
      </c>
      <c r="K2841" s="15">
        <v>10705.28</v>
      </c>
      <c r="L2841" s="15">
        <v>11491.2</v>
      </c>
      <c r="M2841" s="15">
        <v>9809.23</v>
      </c>
      <c r="N2841" s="15">
        <v>7713.75</v>
      </c>
    </row>
    <row r="2842" spans="1:14" x14ac:dyDescent="0.25">
      <c r="A2842" s="12">
        <v>7312</v>
      </c>
      <c r="C2842" s="15">
        <v>4841</v>
      </c>
      <c r="D2842" s="15">
        <v>816</v>
      </c>
      <c r="E2842" s="15">
        <v>1203</v>
      </c>
      <c r="F2842" s="15">
        <v>1374</v>
      </c>
      <c r="G2842" s="15">
        <v>1448</v>
      </c>
      <c r="H2842" s="36"/>
      <c r="I2842" s="36"/>
      <c r="J2842" s="15">
        <v>9777.39</v>
      </c>
      <c r="K2842" s="15">
        <v>10507.13</v>
      </c>
      <c r="L2842" s="15">
        <v>11264.63</v>
      </c>
      <c r="M2842" s="15">
        <v>10062.14</v>
      </c>
      <c r="N2842" s="15">
        <v>7860.34</v>
      </c>
    </row>
    <row r="2843" spans="1:14" x14ac:dyDescent="0.25">
      <c r="A2843" s="12">
        <v>7313</v>
      </c>
      <c r="C2843" s="15">
        <v>1296</v>
      </c>
      <c r="D2843" s="15">
        <v>361</v>
      </c>
      <c r="E2843" s="15">
        <v>381</v>
      </c>
      <c r="F2843" s="15">
        <v>280</v>
      </c>
      <c r="G2843" s="15">
        <v>274</v>
      </c>
      <c r="H2843" s="36"/>
      <c r="I2843" s="36"/>
      <c r="J2843" s="15">
        <v>9607.69</v>
      </c>
      <c r="K2843" s="15">
        <v>11759.49</v>
      </c>
      <c r="L2843" s="15">
        <v>11557.81</v>
      </c>
      <c r="M2843" s="15">
        <v>8536.91</v>
      </c>
      <c r="N2843" s="15">
        <v>5155.21</v>
      </c>
    </row>
    <row r="2844" spans="1:14" x14ac:dyDescent="0.25">
      <c r="A2844" s="12">
        <v>7314</v>
      </c>
      <c r="C2844" s="15">
        <v>3346</v>
      </c>
      <c r="D2844" s="15">
        <v>668</v>
      </c>
      <c r="E2844" s="15">
        <v>971</v>
      </c>
      <c r="F2844" s="15">
        <v>878</v>
      </c>
      <c r="G2844" s="15">
        <v>829</v>
      </c>
      <c r="H2844" s="36"/>
      <c r="I2844" s="36"/>
      <c r="J2844" s="15">
        <v>9780.58</v>
      </c>
      <c r="K2844" s="15">
        <v>10164.58</v>
      </c>
      <c r="L2844" s="15">
        <v>11779.29</v>
      </c>
      <c r="M2844" s="15">
        <v>9380.4</v>
      </c>
      <c r="N2844" s="15">
        <v>7553.94</v>
      </c>
    </row>
    <row r="2845" spans="1:14" x14ac:dyDescent="0.25">
      <c r="A2845" s="12">
        <v>7315</v>
      </c>
      <c r="C2845" s="15">
        <v>2401</v>
      </c>
      <c r="D2845" s="15">
        <v>463</v>
      </c>
      <c r="E2845" s="15">
        <v>703</v>
      </c>
      <c r="F2845" s="15">
        <v>623</v>
      </c>
      <c r="G2845" s="15">
        <v>612</v>
      </c>
      <c r="H2845" s="36"/>
      <c r="I2845" s="36"/>
      <c r="J2845" s="15">
        <v>9430.92</v>
      </c>
      <c r="K2845" s="15">
        <v>10577.49</v>
      </c>
      <c r="L2845" s="15">
        <v>10419.620000000001</v>
      </c>
      <c r="M2845" s="15">
        <v>9798.11</v>
      </c>
      <c r="N2845" s="15">
        <v>7053.98</v>
      </c>
    </row>
    <row r="2846" spans="1:14" x14ac:dyDescent="0.25">
      <c r="A2846" s="12">
        <v>7316</v>
      </c>
      <c r="C2846" s="15">
        <v>2830</v>
      </c>
      <c r="D2846" s="15">
        <v>567</v>
      </c>
      <c r="E2846" s="15">
        <v>782</v>
      </c>
      <c r="F2846" s="15">
        <v>722</v>
      </c>
      <c r="G2846" s="15">
        <v>759</v>
      </c>
      <c r="H2846" s="36"/>
      <c r="I2846" s="36"/>
      <c r="J2846" s="15">
        <v>9424.16</v>
      </c>
      <c r="K2846" s="15">
        <v>10893.48</v>
      </c>
      <c r="L2846" s="15">
        <v>11230.34</v>
      </c>
      <c r="M2846" s="15">
        <v>9081.69</v>
      </c>
      <c r="N2846" s="15">
        <v>6791.4</v>
      </c>
    </row>
    <row r="2847" spans="1:14" x14ac:dyDescent="0.25">
      <c r="A2847" s="12">
        <v>7317</v>
      </c>
      <c r="C2847" s="15">
        <v>149</v>
      </c>
      <c r="D2847" s="15">
        <v>25</v>
      </c>
      <c r="E2847" s="15">
        <v>36</v>
      </c>
      <c r="F2847" s="15">
        <v>38</v>
      </c>
      <c r="G2847" s="15">
        <v>50</v>
      </c>
      <c r="H2847" s="36"/>
      <c r="I2847" s="36"/>
      <c r="J2847" s="15">
        <v>9970.5400000000009</v>
      </c>
      <c r="K2847" s="15" t="s">
        <v>85</v>
      </c>
      <c r="L2847" s="15">
        <v>12307.15</v>
      </c>
      <c r="M2847" s="15">
        <v>13065.43</v>
      </c>
      <c r="N2847" s="15">
        <v>6497.71</v>
      </c>
    </row>
    <row r="2848" spans="1:14" x14ac:dyDescent="0.25">
      <c r="A2848" s="12">
        <v>7321</v>
      </c>
      <c r="C2848" s="15">
        <v>3003</v>
      </c>
      <c r="D2848" s="15">
        <v>731</v>
      </c>
      <c r="E2848" s="15">
        <v>911</v>
      </c>
      <c r="F2848" s="15">
        <v>735</v>
      </c>
      <c r="G2848" s="15">
        <v>626</v>
      </c>
      <c r="H2848" s="36"/>
      <c r="I2848" s="36"/>
      <c r="J2848" s="15">
        <v>9077.33</v>
      </c>
      <c r="K2848" s="15">
        <v>9797.75</v>
      </c>
      <c r="L2848" s="15">
        <v>10443.700000000001</v>
      </c>
      <c r="M2848" s="15">
        <v>8765.5300000000007</v>
      </c>
      <c r="N2848" s="15">
        <v>6613.7</v>
      </c>
    </row>
    <row r="2849" spans="1:14" x14ac:dyDescent="0.25">
      <c r="A2849" s="12">
        <v>7322</v>
      </c>
      <c r="C2849" s="15">
        <v>4217</v>
      </c>
      <c r="D2849" s="15">
        <v>699</v>
      </c>
      <c r="E2849" s="15">
        <v>1129</v>
      </c>
      <c r="F2849" s="15">
        <v>1247</v>
      </c>
      <c r="G2849" s="15">
        <v>1142</v>
      </c>
      <c r="H2849" s="36"/>
      <c r="I2849" s="36"/>
      <c r="J2849" s="15">
        <v>9609.2199999999993</v>
      </c>
      <c r="K2849" s="15">
        <v>10513.81</v>
      </c>
      <c r="L2849" s="15">
        <v>10946.18</v>
      </c>
      <c r="M2849" s="15">
        <v>9662.58</v>
      </c>
      <c r="N2849" s="15">
        <v>7675.54</v>
      </c>
    </row>
    <row r="2850" spans="1:14" x14ac:dyDescent="0.25">
      <c r="A2850" s="12">
        <v>7323</v>
      </c>
      <c r="C2850" s="15">
        <v>5147</v>
      </c>
      <c r="D2850" s="15">
        <v>892</v>
      </c>
      <c r="E2850" s="15">
        <v>1450</v>
      </c>
      <c r="F2850" s="15">
        <v>1496</v>
      </c>
      <c r="G2850" s="15">
        <v>1309</v>
      </c>
      <c r="H2850" s="36"/>
      <c r="I2850" s="36"/>
      <c r="J2850" s="15">
        <v>10284.129999999999</v>
      </c>
      <c r="K2850" s="15">
        <v>10629.31</v>
      </c>
      <c r="L2850" s="15">
        <v>12119.98</v>
      </c>
      <c r="M2850" s="15">
        <v>9922.07</v>
      </c>
      <c r="N2850" s="15">
        <v>8429.09</v>
      </c>
    </row>
    <row r="2851" spans="1:14" x14ac:dyDescent="0.25">
      <c r="A2851" s="12">
        <v>7324</v>
      </c>
      <c r="C2851" s="15">
        <v>811</v>
      </c>
      <c r="D2851" s="15">
        <v>200</v>
      </c>
      <c r="E2851" s="15">
        <v>271</v>
      </c>
      <c r="F2851" s="15">
        <v>212</v>
      </c>
      <c r="G2851" s="15">
        <v>128</v>
      </c>
      <c r="H2851" s="36"/>
      <c r="I2851" s="36"/>
      <c r="J2851" s="15">
        <v>12658.72</v>
      </c>
      <c r="K2851" s="15">
        <v>13121.73</v>
      </c>
      <c r="L2851" s="15">
        <v>15199.76</v>
      </c>
      <c r="M2851" s="15">
        <v>10660.74</v>
      </c>
      <c r="N2851" s="15">
        <v>9864.6</v>
      </c>
    </row>
    <row r="2852" spans="1:14" x14ac:dyDescent="0.25">
      <c r="A2852" s="12">
        <v>7325</v>
      </c>
      <c r="C2852" s="15">
        <v>5732</v>
      </c>
      <c r="D2852" s="15">
        <v>1293</v>
      </c>
      <c r="E2852" s="15">
        <v>1907</v>
      </c>
      <c r="F2852" s="15">
        <v>1456</v>
      </c>
      <c r="G2852" s="15">
        <v>1076</v>
      </c>
      <c r="H2852" s="36"/>
      <c r="I2852" s="36"/>
      <c r="J2852" s="15">
        <v>10341.67</v>
      </c>
      <c r="K2852" s="15">
        <v>11278.65</v>
      </c>
      <c r="L2852" s="15">
        <v>11611.09</v>
      </c>
      <c r="M2852" s="15">
        <v>9901.9699999999993</v>
      </c>
      <c r="N2852" s="15">
        <v>7560.89</v>
      </c>
    </row>
    <row r="2853" spans="1:14" x14ac:dyDescent="0.25">
      <c r="A2853" s="12">
        <v>7326</v>
      </c>
      <c r="C2853" s="15">
        <v>4423</v>
      </c>
      <c r="D2853" s="15">
        <v>764</v>
      </c>
      <c r="E2853" s="15">
        <v>1181</v>
      </c>
      <c r="F2853" s="15">
        <v>1336</v>
      </c>
      <c r="G2853" s="15">
        <v>1142</v>
      </c>
      <c r="H2853" s="36"/>
      <c r="I2853" s="36"/>
      <c r="J2853" s="15">
        <v>9657.3700000000008</v>
      </c>
      <c r="K2853" s="15">
        <v>10038.75</v>
      </c>
      <c r="L2853" s="15">
        <v>10971.23</v>
      </c>
      <c r="M2853" s="15">
        <v>9526.02</v>
      </c>
      <c r="N2853" s="15">
        <v>8197.15</v>
      </c>
    </row>
    <row r="2854" spans="1:14" x14ac:dyDescent="0.25">
      <c r="A2854" s="12">
        <v>7327</v>
      </c>
      <c r="C2854" s="15">
        <v>2528</v>
      </c>
      <c r="D2854" s="15">
        <v>432</v>
      </c>
      <c r="E2854" s="15">
        <v>685</v>
      </c>
      <c r="F2854" s="15">
        <v>730</v>
      </c>
      <c r="G2854" s="15">
        <v>681</v>
      </c>
      <c r="H2854" s="36"/>
      <c r="I2854" s="36"/>
      <c r="J2854" s="15">
        <v>9662.0499999999993</v>
      </c>
      <c r="K2854" s="15">
        <v>9639.99</v>
      </c>
      <c r="L2854" s="15">
        <v>11256.81</v>
      </c>
      <c r="M2854" s="15">
        <v>9855.85</v>
      </c>
      <c r="N2854" s="15">
        <v>7864.19</v>
      </c>
    </row>
    <row r="2855" spans="1:14" x14ac:dyDescent="0.25">
      <c r="A2855" s="12">
        <v>7328</v>
      </c>
      <c r="C2855" s="15">
        <v>3191</v>
      </c>
      <c r="D2855" s="15">
        <v>479</v>
      </c>
      <c r="E2855" s="15">
        <v>794</v>
      </c>
      <c r="F2855" s="15">
        <v>965</v>
      </c>
      <c r="G2855" s="15">
        <v>953</v>
      </c>
      <c r="H2855" s="36"/>
      <c r="I2855" s="36"/>
      <c r="J2855" s="15">
        <v>9986.39</v>
      </c>
      <c r="K2855" s="15">
        <v>10631.36</v>
      </c>
      <c r="L2855" s="15">
        <v>11880.96</v>
      </c>
      <c r="M2855" s="15">
        <v>9658.99</v>
      </c>
      <c r="N2855" s="15">
        <v>8415.26</v>
      </c>
    </row>
    <row r="2856" spans="1:14" x14ac:dyDescent="0.25">
      <c r="A2856" s="12">
        <v>7329</v>
      </c>
      <c r="C2856" s="15">
        <v>1119</v>
      </c>
      <c r="D2856" s="15">
        <v>187</v>
      </c>
      <c r="E2856" s="15">
        <v>283</v>
      </c>
      <c r="F2856" s="15">
        <v>318</v>
      </c>
      <c r="G2856" s="15">
        <v>331</v>
      </c>
      <c r="H2856" s="36"/>
      <c r="I2856" s="36"/>
      <c r="J2856" s="15">
        <v>9792.1299999999992</v>
      </c>
      <c r="K2856" s="15">
        <v>11350.35</v>
      </c>
      <c r="L2856" s="15">
        <v>10808.31</v>
      </c>
      <c r="M2856" s="15">
        <v>9504.42</v>
      </c>
      <c r="N2856" s="15">
        <v>8319.4</v>
      </c>
    </row>
    <row r="2857" spans="1:14" x14ac:dyDescent="0.25">
      <c r="A2857" s="12">
        <v>7331</v>
      </c>
      <c r="C2857" s="15">
        <v>5048</v>
      </c>
      <c r="D2857" s="15">
        <v>714</v>
      </c>
      <c r="E2857" s="15">
        <v>1174</v>
      </c>
      <c r="F2857" s="15">
        <v>1499</v>
      </c>
      <c r="G2857" s="15">
        <v>1661</v>
      </c>
      <c r="H2857" s="36"/>
      <c r="I2857" s="36"/>
      <c r="J2857" s="15">
        <v>9583.18</v>
      </c>
      <c r="K2857" s="15">
        <v>10561.51</v>
      </c>
      <c r="L2857" s="15">
        <v>11272.22</v>
      </c>
      <c r="M2857" s="15">
        <v>9548.89</v>
      </c>
      <c r="N2857" s="15">
        <v>7999.76</v>
      </c>
    </row>
    <row r="2858" spans="1:14" x14ac:dyDescent="0.25">
      <c r="A2858" s="12">
        <v>7332</v>
      </c>
      <c r="C2858" s="15">
        <v>309</v>
      </c>
      <c r="D2858" s="15">
        <v>42</v>
      </c>
      <c r="E2858" s="15">
        <v>99</v>
      </c>
      <c r="F2858" s="15">
        <v>86</v>
      </c>
      <c r="G2858" s="15">
        <v>82</v>
      </c>
      <c r="H2858" s="36"/>
      <c r="I2858" s="36"/>
      <c r="J2858" s="15">
        <v>11632.08</v>
      </c>
      <c r="K2858" s="15">
        <v>13471.65</v>
      </c>
      <c r="L2858" s="15">
        <v>13905.73</v>
      </c>
      <c r="M2858" s="15">
        <v>10778.59</v>
      </c>
      <c r="N2858" s="15">
        <v>8839.98</v>
      </c>
    </row>
    <row r="2859" spans="1:14" x14ac:dyDescent="0.25">
      <c r="A2859" s="12">
        <v>7333</v>
      </c>
      <c r="C2859" s="15">
        <v>2935</v>
      </c>
      <c r="D2859" s="15">
        <v>398</v>
      </c>
      <c r="E2859" s="15">
        <v>734</v>
      </c>
      <c r="F2859" s="15">
        <v>881</v>
      </c>
      <c r="G2859" s="15">
        <v>922</v>
      </c>
      <c r="H2859" s="36"/>
      <c r="I2859" s="36"/>
      <c r="J2859" s="15">
        <v>9789.11</v>
      </c>
      <c r="K2859" s="15">
        <v>10611.65</v>
      </c>
      <c r="L2859" s="15">
        <v>10688.31</v>
      </c>
      <c r="M2859" s="15">
        <v>10080.34</v>
      </c>
      <c r="N2859" s="15">
        <v>8439.93</v>
      </c>
    </row>
    <row r="2860" spans="1:14" x14ac:dyDescent="0.25">
      <c r="A2860" s="12">
        <v>7334</v>
      </c>
      <c r="C2860" s="15">
        <v>1170</v>
      </c>
      <c r="D2860" s="15">
        <v>227</v>
      </c>
      <c r="E2860" s="15">
        <v>369</v>
      </c>
      <c r="F2860" s="15">
        <v>333</v>
      </c>
      <c r="G2860" s="15">
        <v>241</v>
      </c>
      <c r="H2860" s="36"/>
      <c r="I2860" s="36"/>
      <c r="J2860" s="15">
        <v>9820.48</v>
      </c>
      <c r="K2860" s="15">
        <v>10720.48</v>
      </c>
      <c r="L2860" s="15">
        <v>11262.91</v>
      </c>
      <c r="M2860" s="15">
        <v>9238.4699999999993</v>
      </c>
      <c r="N2860" s="15">
        <v>7568.43</v>
      </c>
    </row>
    <row r="2861" spans="1:14" x14ac:dyDescent="0.25">
      <c r="A2861" s="12">
        <v>7335</v>
      </c>
      <c r="C2861" s="15">
        <v>2936</v>
      </c>
      <c r="D2861" s="15">
        <v>484</v>
      </c>
      <c r="E2861" s="15">
        <v>704</v>
      </c>
      <c r="F2861" s="15">
        <v>892</v>
      </c>
      <c r="G2861" s="15">
        <v>856</v>
      </c>
      <c r="H2861" s="36"/>
      <c r="I2861" s="36"/>
      <c r="J2861" s="15">
        <v>9054.84</v>
      </c>
      <c r="K2861" s="15">
        <v>9955.52</v>
      </c>
      <c r="L2861" s="15">
        <v>10482.18</v>
      </c>
      <c r="M2861" s="15">
        <v>9344.6200000000008</v>
      </c>
      <c r="N2861" s="15">
        <v>7069.72</v>
      </c>
    </row>
    <row r="2862" spans="1:14" x14ac:dyDescent="0.25">
      <c r="A2862" s="12">
        <v>7336</v>
      </c>
      <c r="C2862" s="15">
        <v>135</v>
      </c>
      <c r="D2862" s="15">
        <v>17</v>
      </c>
      <c r="E2862" s="15">
        <v>33</v>
      </c>
      <c r="F2862" s="15">
        <v>34</v>
      </c>
      <c r="G2862" s="15">
        <v>51</v>
      </c>
      <c r="H2862" s="36"/>
      <c r="I2862" s="36"/>
      <c r="J2862" s="15">
        <v>10048.629999999999</v>
      </c>
      <c r="K2862" s="15" t="s">
        <v>85</v>
      </c>
      <c r="L2862" s="15">
        <v>10449.540000000001</v>
      </c>
      <c r="M2862" s="15">
        <v>9737.93</v>
      </c>
      <c r="N2862" s="15">
        <v>7423.42</v>
      </c>
    </row>
    <row r="2863" spans="1:14" x14ac:dyDescent="0.25">
      <c r="A2863" s="12">
        <v>7339</v>
      </c>
      <c r="C2863" s="15">
        <v>3200</v>
      </c>
      <c r="D2863" s="15">
        <v>717</v>
      </c>
      <c r="E2863" s="15">
        <v>903</v>
      </c>
      <c r="F2863" s="15">
        <v>871</v>
      </c>
      <c r="G2863" s="15">
        <v>709</v>
      </c>
      <c r="H2863" s="36"/>
      <c r="I2863" s="36"/>
      <c r="J2863" s="15">
        <v>9145.9500000000007</v>
      </c>
      <c r="K2863" s="15">
        <v>10327.85</v>
      </c>
      <c r="L2863" s="15">
        <v>10655.38</v>
      </c>
      <c r="M2863" s="15">
        <v>8702.42</v>
      </c>
      <c r="N2863" s="15">
        <v>6573.16</v>
      </c>
    </row>
    <row r="2864" spans="1:14" x14ac:dyDescent="0.25">
      <c r="A2864" s="12">
        <v>7341</v>
      </c>
      <c r="C2864" s="15">
        <v>592</v>
      </c>
      <c r="D2864" s="15">
        <v>79</v>
      </c>
      <c r="E2864" s="15">
        <v>144</v>
      </c>
      <c r="F2864" s="15">
        <v>175</v>
      </c>
      <c r="G2864" s="15">
        <v>194</v>
      </c>
      <c r="H2864" s="36"/>
      <c r="I2864" s="36"/>
      <c r="J2864" s="15">
        <v>9505.9699999999993</v>
      </c>
      <c r="K2864" s="15">
        <v>12027.36</v>
      </c>
      <c r="L2864" s="15">
        <v>11143.22</v>
      </c>
      <c r="M2864" s="15">
        <v>10746.51</v>
      </c>
      <c r="N2864" s="15">
        <v>6144.89</v>
      </c>
    </row>
    <row r="2865" spans="1:14" x14ac:dyDescent="0.25">
      <c r="A2865" s="12">
        <v>7345</v>
      </c>
      <c r="C2865" s="15">
        <v>1346</v>
      </c>
      <c r="D2865" s="15">
        <v>222</v>
      </c>
      <c r="E2865" s="15">
        <v>364</v>
      </c>
      <c r="F2865" s="15">
        <v>317</v>
      </c>
      <c r="G2865" s="15">
        <v>443</v>
      </c>
      <c r="H2865" s="36"/>
      <c r="I2865" s="36"/>
      <c r="J2865" s="15">
        <v>9958.76</v>
      </c>
      <c r="K2865" s="15">
        <v>11860.22</v>
      </c>
      <c r="L2865" s="15">
        <v>11884.88</v>
      </c>
      <c r="M2865" s="15">
        <v>10498.85</v>
      </c>
      <c r="N2865" s="15">
        <v>7036.76</v>
      </c>
    </row>
    <row r="2866" spans="1:14" x14ac:dyDescent="0.25">
      <c r="A2866" s="12">
        <v>7346</v>
      </c>
      <c r="C2866" s="15">
        <v>174</v>
      </c>
      <c r="D2866" s="15">
        <v>44</v>
      </c>
      <c r="E2866" s="15">
        <v>42</v>
      </c>
      <c r="F2866" s="15">
        <v>45</v>
      </c>
      <c r="G2866" s="15">
        <v>43</v>
      </c>
      <c r="H2866" s="36"/>
      <c r="I2866" s="36"/>
      <c r="J2866" s="15">
        <v>10589.84</v>
      </c>
      <c r="K2866" s="15">
        <v>13944.14</v>
      </c>
      <c r="L2866" s="15">
        <v>12249.12</v>
      </c>
      <c r="M2866" s="15">
        <v>10712.18</v>
      </c>
      <c r="N2866" s="15">
        <v>5408.8</v>
      </c>
    </row>
    <row r="2867" spans="1:14" x14ac:dyDescent="0.25">
      <c r="A2867" s="12">
        <v>7348</v>
      </c>
      <c r="C2867" s="15">
        <v>82</v>
      </c>
      <c r="D2867" s="15">
        <v>10</v>
      </c>
      <c r="E2867" s="15">
        <v>24</v>
      </c>
      <c r="F2867" s="15">
        <v>22</v>
      </c>
      <c r="G2867" s="15">
        <v>26</v>
      </c>
      <c r="H2867" s="36"/>
      <c r="I2867" s="36"/>
      <c r="J2867" s="15">
        <v>12812.7</v>
      </c>
      <c r="K2867" s="15" t="s">
        <v>85</v>
      </c>
      <c r="L2867" s="15" t="s">
        <v>85</v>
      </c>
      <c r="M2867" s="15" t="s">
        <v>85</v>
      </c>
      <c r="N2867" s="15" t="s">
        <v>85</v>
      </c>
    </row>
    <row r="2868" spans="1:14" x14ac:dyDescent="0.25">
      <c r="A2868" s="12">
        <v>7350</v>
      </c>
      <c r="C2868" s="15" t="s">
        <v>85</v>
      </c>
      <c r="D2868" s="15" t="s">
        <v>85</v>
      </c>
      <c r="E2868" s="15" t="s">
        <v>85</v>
      </c>
      <c r="F2868" s="15" t="s">
        <v>85</v>
      </c>
      <c r="G2868" s="15" t="s">
        <v>85</v>
      </c>
      <c r="H2868" s="36"/>
      <c r="I2868" s="36"/>
      <c r="J2868" s="15" t="s">
        <v>85</v>
      </c>
      <c r="K2868" s="15" t="s">
        <v>85</v>
      </c>
      <c r="L2868" s="15" t="s">
        <v>85</v>
      </c>
      <c r="M2868" s="15" t="s">
        <v>85</v>
      </c>
      <c r="N2868" s="15" t="s">
        <v>85</v>
      </c>
    </row>
    <row r="2869" spans="1:14" x14ac:dyDescent="0.25">
      <c r="A2869" s="12">
        <v>7351</v>
      </c>
      <c r="C2869" s="15">
        <v>857</v>
      </c>
      <c r="D2869" s="15">
        <v>152</v>
      </c>
      <c r="E2869" s="15">
        <v>234</v>
      </c>
      <c r="F2869" s="15">
        <v>211</v>
      </c>
      <c r="G2869" s="15">
        <v>260</v>
      </c>
      <c r="H2869" s="36"/>
      <c r="I2869" s="36"/>
      <c r="J2869" s="15">
        <v>11069.91</v>
      </c>
      <c r="K2869" s="15">
        <v>12093.63</v>
      </c>
      <c r="L2869" s="15">
        <v>13380.88</v>
      </c>
      <c r="M2869" s="15">
        <v>11974.22</v>
      </c>
      <c r="N2869" s="15">
        <v>7657.68</v>
      </c>
    </row>
    <row r="2870" spans="1:14" x14ac:dyDescent="0.25">
      <c r="A2870" s="12">
        <v>7352</v>
      </c>
      <c r="C2870" s="15">
        <v>34</v>
      </c>
      <c r="D2870" s="15">
        <v>7</v>
      </c>
      <c r="E2870" s="15">
        <v>9</v>
      </c>
      <c r="F2870" s="15">
        <v>14</v>
      </c>
      <c r="G2870" s="15">
        <v>4</v>
      </c>
      <c r="H2870" s="36"/>
      <c r="I2870" s="36"/>
      <c r="J2870" s="15">
        <v>12844.83</v>
      </c>
      <c r="K2870" s="15" t="s">
        <v>85</v>
      </c>
      <c r="L2870" s="15" t="s">
        <v>85</v>
      </c>
      <c r="M2870" s="15" t="s">
        <v>85</v>
      </c>
      <c r="N2870" s="15" t="s">
        <v>85</v>
      </c>
    </row>
    <row r="2871" spans="1:14" x14ac:dyDescent="0.25">
      <c r="A2871" s="12">
        <v>7361</v>
      </c>
      <c r="C2871" s="15">
        <v>2470</v>
      </c>
      <c r="D2871" s="15">
        <v>478</v>
      </c>
      <c r="E2871" s="15">
        <v>612</v>
      </c>
      <c r="F2871" s="15">
        <v>622</v>
      </c>
      <c r="G2871" s="15">
        <v>758</v>
      </c>
      <c r="H2871" s="36"/>
      <c r="I2871" s="36"/>
      <c r="J2871" s="15">
        <v>9803.3799999999992</v>
      </c>
      <c r="K2871" s="15">
        <v>11478.46</v>
      </c>
      <c r="L2871" s="15">
        <v>11286.3</v>
      </c>
      <c r="M2871" s="15">
        <v>10080.5</v>
      </c>
      <c r="N2871" s="15">
        <v>7322.38</v>
      </c>
    </row>
    <row r="2872" spans="1:14" x14ac:dyDescent="0.25">
      <c r="A2872" s="12">
        <v>7364</v>
      </c>
      <c r="C2872" s="15">
        <v>717</v>
      </c>
      <c r="D2872" s="15">
        <v>100</v>
      </c>
      <c r="E2872" s="15">
        <v>180</v>
      </c>
      <c r="F2872" s="15">
        <v>216</v>
      </c>
      <c r="G2872" s="15">
        <v>221</v>
      </c>
      <c r="H2872" s="36"/>
      <c r="I2872" s="36"/>
      <c r="J2872" s="15">
        <v>9652.4599999999991</v>
      </c>
      <c r="K2872" s="15">
        <v>12286.57</v>
      </c>
      <c r="L2872" s="15">
        <v>11682.56</v>
      </c>
      <c r="M2872" s="15">
        <v>9890.0499999999993</v>
      </c>
      <c r="N2872" s="15">
        <v>6574.86</v>
      </c>
    </row>
    <row r="2873" spans="1:14" x14ac:dyDescent="0.25">
      <c r="A2873" s="12">
        <v>7371</v>
      </c>
      <c r="C2873" s="15">
        <v>2000</v>
      </c>
      <c r="D2873" s="15">
        <v>322</v>
      </c>
      <c r="E2873" s="15">
        <v>518</v>
      </c>
      <c r="F2873" s="15">
        <v>575</v>
      </c>
      <c r="G2873" s="15">
        <v>585</v>
      </c>
      <c r="H2873" s="36"/>
      <c r="I2873" s="36"/>
      <c r="J2873" s="15">
        <v>10418.68</v>
      </c>
      <c r="K2873" s="15">
        <v>11473.56</v>
      </c>
      <c r="L2873" s="15">
        <v>11847.12</v>
      </c>
      <c r="M2873" s="15">
        <v>11039.21</v>
      </c>
      <c r="N2873" s="15">
        <v>7963.3</v>
      </c>
    </row>
    <row r="2874" spans="1:14" x14ac:dyDescent="0.25">
      <c r="A2874" s="12">
        <v>7381</v>
      </c>
      <c r="C2874" s="15">
        <v>1027</v>
      </c>
      <c r="D2874" s="15">
        <v>159</v>
      </c>
      <c r="E2874" s="15">
        <v>230</v>
      </c>
      <c r="F2874" s="15">
        <v>292</v>
      </c>
      <c r="G2874" s="15">
        <v>346</v>
      </c>
      <c r="H2874" s="36"/>
      <c r="I2874" s="36"/>
      <c r="J2874" s="15">
        <v>9319.14</v>
      </c>
      <c r="K2874" s="15">
        <v>10795.22</v>
      </c>
      <c r="L2874" s="15">
        <v>10893.23</v>
      </c>
      <c r="M2874" s="15">
        <v>9755.75</v>
      </c>
      <c r="N2874" s="15">
        <v>7226</v>
      </c>
    </row>
    <row r="2875" spans="1:14" x14ac:dyDescent="0.25">
      <c r="A2875" s="12">
        <v>7382</v>
      </c>
      <c r="C2875" s="15">
        <v>839</v>
      </c>
      <c r="D2875" s="15">
        <v>127</v>
      </c>
      <c r="E2875" s="15">
        <v>228</v>
      </c>
      <c r="F2875" s="15">
        <v>270</v>
      </c>
      <c r="G2875" s="15">
        <v>214</v>
      </c>
      <c r="H2875" s="36"/>
      <c r="I2875" s="36"/>
      <c r="J2875" s="15">
        <v>9503.8799999999992</v>
      </c>
      <c r="K2875" s="15">
        <v>10082.66</v>
      </c>
      <c r="L2875" s="15">
        <v>11052.26</v>
      </c>
      <c r="M2875" s="15">
        <v>9680.65</v>
      </c>
      <c r="N2875" s="15">
        <v>7287.7</v>
      </c>
    </row>
    <row r="2876" spans="1:14" x14ac:dyDescent="0.25">
      <c r="A2876" s="12">
        <v>7383</v>
      </c>
      <c r="C2876" s="15">
        <v>1468</v>
      </c>
      <c r="D2876" s="15">
        <v>177</v>
      </c>
      <c r="E2876" s="15">
        <v>333</v>
      </c>
      <c r="F2876" s="15">
        <v>446</v>
      </c>
      <c r="G2876" s="15">
        <v>512</v>
      </c>
      <c r="H2876" s="36"/>
      <c r="I2876" s="36"/>
      <c r="J2876" s="15">
        <v>9997.6200000000008</v>
      </c>
      <c r="K2876" s="15">
        <v>12005.89</v>
      </c>
      <c r="L2876" s="15">
        <v>12759.64</v>
      </c>
      <c r="M2876" s="15">
        <v>9874.83</v>
      </c>
      <c r="N2876" s="15">
        <v>7613.93</v>
      </c>
    </row>
    <row r="2877" spans="1:14" x14ac:dyDescent="0.25">
      <c r="A2877" s="12">
        <v>7384</v>
      </c>
      <c r="C2877" s="15">
        <v>1538</v>
      </c>
      <c r="D2877" s="15">
        <v>221</v>
      </c>
      <c r="E2877" s="15">
        <v>344</v>
      </c>
      <c r="F2877" s="15">
        <v>421</v>
      </c>
      <c r="G2877" s="15">
        <v>552</v>
      </c>
      <c r="H2877" s="36"/>
      <c r="I2877" s="36"/>
      <c r="J2877" s="15">
        <v>9731.39</v>
      </c>
      <c r="K2877" s="15">
        <v>10719.04</v>
      </c>
      <c r="L2877" s="15">
        <v>12641.39</v>
      </c>
      <c r="M2877" s="15">
        <v>10430.01</v>
      </c>
      <c r="N2877" s="15">
        <v>6989.68</v>
      </c>
    </row>
    <row r="2878" spans="1:14" x14ac:dyDescent="0.25">
      <c r="A2878" s="12">
        <v>7391</v>
      </c>
      <c r="C2878" s="15">
        <v>5976</v>
      </c>
      <c r="D2878" s="15">
        <v>1016</v>
      </c>
      <c r="E2878" s="15">
        <v>1781</v>
      </c>
      <c r="F2878" s="15">
        <v>1680</v>
      </c>
      <c r="G2878" s="15">
        <v>1499</v>
      </c>
      <c r="H2878" s="36"/>
      <c r="I2878" s="36"/>
      <c r="J2878" s="15">
        <v>9009.2199999999993</v>
      </c>
      <c r="K2878" s="15">
        <v>9724.3799999999992</v>
      </c>
      <c r="L2878" s="15">
        <v>10310.66</v>
      </c>
      <c r="M2878" s="15">
        <v>8704.65</v>
      </c>
      <c r="N2878" s="15">
        <v>7319.56</v>
      </c>
    </row>
    <row r="2879" spans="1:14" x14ac:dyDescent="0.25">
      <c r="A2879" s="12">
        <v>7392</v>
      </c>
      <c r="C2879" s="15">
        <v>540</v>
      </c>
      <c r="D2879" s="15">
        <v>105</v>
      </c>
      <c r="E2879" s="15">
        <v>196</v>
      </c>
      <c r="F2879" s="15">
        <v>148</v>
      </c>
      <c r="G2879" s="15">
        <v>91</v>
      </c>
      <c r="H2879" s="36"/>
      <c r="I2879" s="36"/>
      <c r="J2879" s="15">
        <v>10226.450000000001</v>
      </c>
      <c r="K2879" s="15">
        <v>11154.32</v>
      </c>
      <c r="L2879" s="15">
        <v>11905.32</v>
      </c>
      <c r="M2879" s="15">
        <v>9797.31</v>
      </c>
      <c r="N2879" s="15">
        <v>6237.76</v>
      </c>
    </row>
    <row r="2880" spans="1:14" x14ac:dyDescent="0.25">
      <c r="A2880" s="12">
        <v>7395</v>
      </c>
      <c r="C2880" s="15">
        <v>453</v>
      </c>
      <c r="D2880" s="15">
        <v>60</v>
      </c>
      <c r="E2880" s="15">
        <v>105</v>
      </c>
      <c r="F2880" s="15">
        <v>140</v>
      </c>
      <c r="G2880" s="15">
        <v>148</v>
      </c>
      <c r="H2880" s="36"/>
      <c r="I2880" s="36"/>
      <c r="J2880" s="15">
        <v>9538.01</v>
      </c>
      <c r="K2880" s="15">
        <v>12763.89</v>
      </c>
      <c r="L2880" s="15">
        <v>11782.89</v>
      </c>
      <c r="M2880" s="15">
        <v>9563.76</v>
      </c>
      <c r="N2880" s="15">
        <v>6613.22</v>
      </c>
    </row>
    <row r="2881" spans="1:14" x14ac:dyDescent="0.25">
      <c r="A2881" s="12">
        <v>7396</v>
      </c>
      <c r="C2881" s="15">
        <v>1369</v>
      </c>
      <c r="D2881" s="15">
        <v>158</v>
      </c>
      <c r="E2881" s="15">
        <v>353</v>
      </c>
      <c r="F2881" s="15">
        <v>398</v>
      </c>
      <c r="G2881" s="15">
        <v>460</v>
      </c>
      <c r="H2881" s="36"/>
      <c r="I2881" s="36"/>
      <c r="J2881" s="15">
        <v>10450.219999999999</v>
      </c>
      <c r="K2881" s="15">
        <v>12001.23</v>
      </c>
      <c r="L2881" s="15">
        <v>12612.21</v>
      </c>
      <c r="M2881" s="15">
        <v>10728.96</v>
      </c>
      <c r="N2881" s="15">
        <v>8017.21</v>
      </c>
    </row>
    <row r="2882" spans="1:14" x14ac:dyDescent="0.25">
      <c r="A2882" s="12">
        <v>7397</v>
      </c>
      <c r="C2882" s="15">
        <v>433</v>
      </c>
      <c r="D2882" s="15">
        <v>46</v>
      </c>
      <c r="E2882" s="15">
        <v>87</v>
      </c>
      <c r="F2882" s="15">
        <v>132</v>
      </c>
      <c r="G2882" s="15">
        <v>168</v>
      </c>
      <c r="H2882" s="36"/>
      <c r="I2882" s="36"/>
      <c r="J2882" s="15">
        <v>10466.549999999999</v>
      </c>
      <c r="K2882" s="15">
        <v>12735.9</v>
      </c>
      <c r="L2882" s="15">
        <v>13198.81</v>
      </c>
      <c r="M2882" s="15">
        <v>11732.8</v>
      </c>
      <c r="N2882" s="15">
        <v>7435.36</v>
      </c>
    </row>
    <row r="2883" spans="1:14" x14ac:dyDescent="0.25">
      <c r="A2883" s="12">
        <v>7399</v>
      </c>
      <c r="C2883" s="15">
        <v>383</v>
      </c>
      <c r="D2883" s="15">
        <v>53</v>
      </c>
      <c r="E2883" s="15">
        <v>97</v>
      </c>
      <c r="F2883" s="15">
        <v>108</v>
      </c>
      <c r="G2883" s="15">
        <v>125</v>
      </c>
      <c r="H2883" s="36"/>
      <c r="I2883" s="36"/>
      <c r="J2883" s="15">
        <v>10507.72</v>
      </c>
      <c r="K2883" s="15">
        <v>11852.3</v>
      </c>
      <c r="L2883" s="15">
        <v>11807.94</v>
      </c>
      <c r="M2883" s="15">
        <v>11277.27</v>
      </c>
      <c r="N2883" s="15">
        <v>8263.75</v>
      </c>
    </row>
    <row r="2884" spans="1:14" x14ac:dyDescent="0.25">
      <c r="A2884" s="12">
        <v>7400</v>
      </c>
      <c r="C2884" s="15">
        <v>24</v>
      </c>
      <c r="D2884" s="15">
        <v>1</v>
      </c>
      <c r="E2884" s="15">
        <v>1</v>
      </c>
      <c r="F2884" s="15">
        <v>5</v>
      </c>
      <c r="G2884" s="15">
        <v>17</v>
      </c>
      <c r="H2884" s="36"/>
      <c r="I2884" s="36"/>
      <c r="J2884" s="15" t="s">
        <v>85</v>
      </c>
      <c r="K2884" s="15" t="s">
        <v>85</v>
      </c>
      <c r="L2884" s="15" t="s">
        <v>85</v>
      </c>
      <c r="M2884" s="15" t="s">
        <v>85</v>
      </c>
      <c r="N2884" s="15" t="s">
        <v>85</v>
      </c>
    </row>
    <row r="2885" spans="1:14" x14ac:dyDescent="0.25">
      <c r="A2885" s="12">
        <v>7411</v>
      </c>
      <c r="C2885" s="15">
        <v>3098</v>
      </c>
      <c r="D2885" s="15">
        <v>508</v>
      </c>
      <c r="E2885" s="15">
        <v>756</v>
      </c>
      <c r="F2885" s="15">
        <v>872</v>
      </c>
      <c r="G2885" s="15">
        <v>962</v>
      </c>
      <c r="H2885" s="36"/>
      <c r="I2885" s="36"/>
      <c r="J2885" s="15">
        <v>10822.98</v>
      </c>
      <c r="K2885" s="15">
        <v>11103.2</v>
      </c>
      <c r="L2885" s="15">
        <v>12893.36</v>
      </c>
      <c r="M2885" s="15">
        <v>11401.3</v>
      </c>
      <c r="N2885" s="15">
        <v>8523.75</v>
      </c>
    </row>
    <row r="2886" spans="1:14" x14ac:dyDescent="0.25">
      <c r="A2886" s="12">
        <v>7412</v>
      </c>
      <c r="C2886" s="15">
        <v>4904</v>
      </c>
      <c r="D2886" s="15">
        <v>597</v>
      </c>
      <c r="E2886" s="15">
        <v>1242</v>
      </c>
      <c r="F2886" s="15">
        <v>1439</v>
      </c>
      <c r="G2886" s="15">
        <v>1626</v>
      </c>
      <c r="H2886" s="36"/>
      <c r="I2886" s="36"/>
      <c r="J2886" s="15">
        <v>10370.83</v>
      </c>
      <c r="K2886" s="15">
        <v>11198.9</v>
      </c>
      <c r="L2886" s="15">
        <v>11913.61</v>
      </c>
      <c r="M2886" s="15">
        <v>10483.629999999999</v>
      </c>
      <c r="N2886" s="15">
        <v>8788.5400000000009</v>
      </c>
    </row>
    <row r="2887" spans="1:14" x14ac:dyDescent="0.25">
      <c r="A2887" s="12">
        <v>7413</v>
      </c>
      <c r="C2887" s="15">
        <v>2561</v>
      </c>
      <c r="D2887" s="15">
        <v>269</v>
      </c>
      <c r="E2887" s="15">
        <v>625</v>
      </c>
      <c r="F2887" s="15">
        <v>773</v>
      </c>
      <c r="G2887" s="15">
        <v>894</v>
      </c>
      <c r="H2887" s="36"/>
      <c r="I2887" s="36"/>
      <c r="J2887" s="15">
        <v>11018.29</v>
      </c>
      <c r="K2887" s="15">
        <v>12065.42</v>
      </c>
      <c r="L2887" s="15">
        <v>13033.8</v>
      </c>
      <c r="M2887" s="15">
        <v>11328.83</v>
      </c>
      <c r="N2887" s="15">
        <v>9025.64</v>
      </c>
    </row>
    <row r="2888" spans="1:14" x14ac:dyDescent="0.25">
      <c r="A2888" s="12">
        <v>7414</v>
      </c>
      <c r="C2888" s="15">
        <v>2220</v>
      </c>
      <c r="D2888" s="15">
        <v>306</v>
      </c>
      <c r="E2888" s="15">
        <v>555</v>
      </c>
      <c r="F2888" s="15">
        <v>664</v>
      </c>
      <c r="G2888" s="15">
        <v>695</v>
      </c>
      <c r="H2888" s="36"/>
      <c r="I2888" s="36"/>
      <c r="J2888" s="15">
        <v>9810.93</v>
      </c>
      <c r="K2888" s="15">
        <v>10437.61</v>
      </c>
      <c r="L2888" s="15">
        <v>12180.79</v>
      </c>
      <c r="M2888" s="15">
        <v>9548.0400000000009</v>
      </c>
      <c r="N2888" s="15">
        <v>7893.71</v>
      </c>
    </row>
    <row r="2889" spans="1:14" x14ac:dyDescent="0.25">
      <c r="A2889" s="12">
        <v>7415</v>
      </c>
      <c r="C2889" s="15">
        <v>4341</v>
      </c>
      <c r="D2889" s="15">
        <v>511</v>
      </c>
      <c r="E2889" s="15">
        <v>1095</v>
      </c>
      <c r="F2889" s="15">
        <v>1327</v>
      </c>
      <c r="G2889" s="15">
        <v>1408</v>
      </c>
      <c r="H2889" s="36"/>
      <c r="I2889" s="36"/>
      <c r="J2889" s="15">
        <v>10331.780000000001</v>
      </c>
      <c r="K2889" s="15">
        <v>10881.12</v>
      </c>
      <c r="L2889" s="15">
        <v>12058.53</v>
      </c>
      <c r="M2889" s="15">
        <v>10710.11</v>
      </c>
      <c r="N2889" s="15">
        <v>8432.9500000000007</v>
      </c>
    </row>
    <row r="2890" spans="1:14" x14ac:dyDescent="0.25">
      <c r="A2890" s="12">
        <v>7416</v>
      </c>
      <c r="C2890" s="15">
        <v>1211</v>
      </c>
      <c r="D2890" s="15">
        <v>130</v>
      </c>
      <c r="E2890" s="15">
        <v>256</v>
      </c>
      <c r="F2890" s="15">
        <v>370</v>
      </c>
      <c r="G2890" s="15">
        <v>455</v>
      </c>
      <c r="H2890" s="36"/>
      <c r="I2890" s="36"/>
      <c r="J2890" s="15">
        <v>10953.19</v>
      </c>
      <c r="K2890" s="15">
        <v>12050.07</v>
      </c>
      <c r="L2890" s="15">
        <v>14007.19</v>
      </c>
      <c r="M2890" s="15">
        <v>11036.63</v>
      </c>
      <c r="N2890" s="15">
        <v>8853.65</v>
      </c>
    </row>
    <row r="2891" spans="1:14" x14ac:dyDescent="0.25">
      <c r="A2891" s="12">
        <v>7417</v>
      </c>
      <c r="C2891" s="15">
        <v>1793</v>
      </c>
      <c r="D2891" s="15">
        <v>162</v>
      </c>
      <c r="E2891" s="15">
        <v>375</v>
      </c>
      <c r="F2891" s="15">
        <v>552</v>
      </c>
      <c r="G2891" s="15">
        <v>704</v>
      </c>
      <c r="H2891" s="36"/>
      <c r="I2891" s="36"/>
      <c r="J2891" s="15">
        <v>11703.54</v>
      </c>
      <c r="K2891" s="15">
        <v>11741.65</v>
      </c>
      <c r="L2891" s="15">
        <v>13824.75</v>
      </c>
      <c r="M2891" s="15">
        <v>12642.49</v>
      </c>
      <c r="N2891" s="15">
        <v>9828.64</v>
      </c>
    </row>
    <row r="2892" spans="1:14" x14ac:dyDescent="0.25">
      <c r="A2892" s="12">
        <v>7418</v>
      </c>
      <c r="C2892" s="15">
        <v>348</v>
      </c>
      <c r="D2892" s="15">
        <v>61</v>
      </c>
      <c r="E2892" s="15">
        <v>84</v>
      </c>
      <c r="F2892" s="15">
        <v>80</v>
      </c>
      <c r="G2892" s="15">
        <v>123</v>
      </c>
      <c r="H2892" s="36"/>
      <c r="I2892" s="36"/>
      <c r="J2892" s="15">
        <v>9220.14</v>
      </c>
      <c r="K2892" s="15">
        <v>10995.19</v>
      </c>
      <c r="L2892" s="15">
        <v>12447.42</v>
      </c>
      <c r="M2892" s="15">
        <v>9840.65</v>
      </c>
      <c r="N2892" s="15">
        <v>5732.25</v>
      </c>
    </row>
    <row r="2893" spans="1:14" x14ac:dyDescent="0.25">
      <c r="A2893" s="12">
        <v>7419</v>
      </c>
      <c r="C2893" s="15">
        <v>1017</v>
      </c>
      <c r="D2893" s="15">
        <v>121</v>
      </c>
      <c r="E2893" s="15">
        <v>227</v>
      </c>
      <c r="F2893" s="15">
        <v>319</v>
      </c>
      <c r="G2893" s="15">
        <v>350</v>
      </c>
      <c r="H2893" s="36"/>
      <c r="I2893" s="36"/>
      <c r="J2893" s="15">
        <v>10154.200000000001</v>
      </c>
      <c r="K2893" s="15">
        <v>11387.15</v>
      </c>
      <c r="L2893" s="15">
        <v>12541.41</v>
      </c>
      <c r="M2893" s="15">
        <v>10196.75</v>
      </c>
      <c r="N2893" s="15">
        <v>8140.9</v>
      </c>
    </row>
    <row r="2894" spans="1:14" x14ac:dyDescent="0.25">
      <c r="A2894" s="12">
        <v>7421</v>
      </c>
      <c r="C2894" s="15">
        <v>2527</v>
      </c>
      <c r="D2894" s="15">
        <v>510</v>
      </c>
      <c r="E2894" s="15">
        <v>767</v>
      </c>
      <c r="F2894" s="15">
        <v>717</v>
      </c>
      <c r="G2894" s="15">
        <v>533</v>
      </c>
      <c r="H2894" s="36"/>
      <c r="I2894" s="36"/>
      <c r="J2894" s="15">
        <v>10098.08</v>
      </c>
      <c r="K2894" s="15">
        <v>11259.54</v>
      </c>
      <c r="L2894" s="15">
        <v>11412.87</v>
      </c>
      <c r="M2894" s="15">
        <v>9546.5499999999993</v>
      </c>
      <c r="N2894" s="15">
        <v>7836.67</v>
      </c>
    </row>
    <row r="2895" spans="1:14" x14ac:dyDescent="0.25">
      <c r="A2895" s="12">
        <v>7422</v>
      </c>
      <c r="C2895" s="15">
        <v>1156</v>
      </c>
      <c r="D2895" s="15">
        <v>196</v>
      </c>
      <c r="E2895" s="15">
        <v>306</v>
      </c>
      <c r="F2895" s="15">
        <v>328</v>
      </c>
      <c r="G2895" s="15">
        <v>326</v>
      </c>
      <c r="H2895" s="36"/>
      <c r="I2895" s="36"/>
      <c r="J2895" s="15">
        <v>9914.61</v>
      </c>
      <c r="K2895" s="15">
        <v>10564.11</v>
      </c>
      <c r="L2895" s="15">
        <v>11328.12</v>
      </c>
      <c r="M2895" s="15">
        <v>10138.040000000001</v>
      </c>
      <c r="N2895" s="15">
        <v>7972.51</v>
      </c>
    </row>
    <row r="2896" spans="1:14" x14ac:dyDescent="0.25">
      <c r="A2896" s="12">
        <v>7423</v>
      </c>
      <c r="C2896" s="15">
        <v>2675</v>
      </c>
      <c r="D2896" s="15">
        <v>373</v>
      </c>
      <c r="E2896" s="15">
        <v>694</v>
      </c>
      <c r="F2896" s="15">
        <v>785</v>
      </c>
      <c r="G2896" s="15">
        <v>823</v>
      </c>
      <c r="H2896" s="36"/>
      <c r="I2896" s="36"/>
      <c r="J2896" s="15">
        <v>10698.32</v>
      </c>
      <c r="K2896" s="15">
        <v>10745.33</v>
      </c>
      <c r="L2896" s="15">
        <v>12621.31</v>
      </c>
      <c r="M2896" s="15">
        <v>10704.44</v>
      </c>
      <c r="N2896" s="15">
        <v>9049.59</v>
      </c>
    </row>
    <row r="2897" spans="1:14" x14ac:dyDescent="0.25">
      <c r="A2897" s="12">
        <v>7424</v>
      </c>
      <c r="C2897" s="15">
        <v>2005</v>
      </c>
      <c r="D2897" s="15">
        <v>397</v>
      </c>
      <c r="E2897" s="15">
        <v>657</v>
      </c>
      <c r="F2897" s="15">
        <v>574</v>
      </c>
      <c r="G2897" s="15">
        <v>377</v>
      </c>
      <c r="H2897" s="36"/>
      <c r="I2897" s="36"/>
      <c r="J2897" s="15">
        <v>11480.62</v>
      </c>
      <c r="K2897" s="15">
        <v>11963.82</v>
      </c>
      <c r="L2897" s="15">
        <v>13002.29</v>
      </c>
      <c r="M2897" s="15">
        <v>10563.25</v>
      </c>
      <c r="N2897" s="15">
        <v>9716.7099999999991</v>
      </c>
    </row>
    <row r="2898" spans="1:14" x14ac:dyDescent="0.25">
      <c r="A2898" s="12">
        <v>7425</v>
      </c>
      <c r="C2898" s="15">
        <v>3537</v>
      </c>
      <c r="D2898" s="15">
        <v>767</v>
      </c>
      <c r="E2898" s="15">
        <v>1155</v>
      </c>
      <c r="F2898" s="15">
        <v>959</v>
      </c>
      <c r="G2898" s="15">
        <v>656</v>
      </c>
      <c r="H2898" s="36"/>
      <c r="I2898" s="36"/>
      <c r="J2898" s="15">
        <v>10895.78</v>
      </c>
      <c r="K2898" s="15">
        <v>11614.13</v>
      </c>
      <c r="L2898" s="15">
        <v>12501.47</v>
      </c>
      <c r="M2898" s="15">
        <v>10188.76</v>
      </c>
      <c r="N2898" s="15">
        <v>8262.3799999999992</v>
      </c>
    </row>
    <row r="2899" spans="1:14" x14ac:dyDescent="0.25">
      <c r="A2899" s="12">
        <v>7426</v>
      </c>
      <c r="C2899" s="15">
        <v>13</v>
      </c>
      <c r="D2899" s="15">
        <v>4</v>
      </c>
      <c r="E2899" s="15">
        <v>2</v>
      </c>
      <c r="F2899" s="15">
        <v>2</v>
      </c>
      <c r="G2899" s="15">
        <v>5</v>
      </c>
      <c r="H2899" s="36"/>
      <c r="I2899" s="36"/>
      <c r="J2899" s="15" t="s">
        <v>85</v>
      </c>
      <c r="K2899" s="15" t="s">
        <v>85</v>
      </c>
      <c r="L2899" s="15" t="s">
        <v>85</v>
      </c>
      <c r="M2899" s="15" t="s">
        <v>85</v>
      </c>
      <c r="N2899" s="15" t="s">
        <v>85</v>
      </c>
    </row>
    <row r="2900" spans="1:14" x14ac:dyDescent="0.25">
      <c r="A2900" s="12">
        <v>7427</v>
      </c>
      <c r="C2900" s="15">
        <v>61</v>
      </c>
      <c r="D2900" s="15">
        <v>7</v>
      </c>
      <c r="E2900" s="15">
        <v>10</v>
      </c>
      <c r="F2900" s="15">
        <v>17</v>
      </c>
      <c r="G2900" s="15">
        <v>27</v>
      </c>
      <c r="H2900" s="36"/>
      <c r="I2900" s="36"/>
      <c r="J2900" s="15">
        <v>8028.92</v>
      </c>
      <c r="K2900" s="15" t="s">
        <v>85</v>
      </c>
      <c r="L2900" s="15" t="s">
        <v>85</v>
      </c>
      <c r="M2900" s="15" t="s">
        <v>85</v>
      </c>
      <c r="N2900" s="15" t="s">
        <v>85</v>
      </c>
    </row>
    <row r="2901" spans="1:14" x14ac:dyDescent="0.25">
      <c r="A2901" s="12">
        <v>7428</v>
      </c>
      <c r="C2901" s="15">
        <v>81</v>
      </c>
      <c r="D2901" s="15">
        <v>12</v>
      </c>
      <c r="E2901" s="15">
        <v>24</v>
      </c>
      <c r="F2901" s="15">
        <v>25</v>
      </c>
      <c r="G2901" s="15">
        <v>20</v>
      </c>
      <c r="H2901" s="36"/>
      <c r="I2901" s="36"/>
      <c r="J2901" s="15">
        <v>11473.29</v>
      </c>
      <c r="K2901" s="15" t="s">
        <v>85</v>
      </c>
      <c r="L2901" s="15" t="s">
        <v>85</v>
      </c>
      <c r="M2901" s="15" t="s">
        <v>85</v>
      </c>
      <c r="N2901" s="15" t="s">
        <v>85</v>
      </c>
    </row>
    <row r="2902" spans="1:14" x14ac:dyDescent="0.25">
      <c r="A2902" s="12">
        <v>7429</v>
      </c>
      <c r="C2902" s="15">
        <v>527</v>
      </c>
      <c r="D2902" s="15">
        <v>116</v>
      </c>
      <c r="E2902" s="15">
        <v>141</v>
      </c>
      <c r="F2902" s="15">
        <v>145</v>
      </c>
      <c r="G2902" s="15">
        <v>125</v>
      </c>
      <c r="H2902" s="36"/>
      <c r="I2902" s="36"/>
      <c r="J2902" s="15">
        <v>8698.7199999999993</v>
      </c>
      <c r="K2902" s="15">
        <v>9687.65</v>
      </c>
      <c r="L2902" s="15">
        <v>10448.92</v>
      </c>
      <c r="M2902" s="15">
        <v>7741.55</v>
      </c>
      <c r="N2902" s="15">
        <v>6917.09</v>
      </c>
    </row>
    <row r="2903" spans="1:14" x14ac:dyDescent="0.25">
      <c r="A2903" s="12">
        <v>7431</v>
      </c>
      <c r="C2903" s="15">
        <v>2531</v>
      </c>
      <c r="D2903" s="15">
        <v>448</v>
      </c>
      <c r="E2903" s="15">
        <v>719</v>
      </c>
      <c r="F2903" s="15">
        <v>713</v>
      </c>
      <c r="G2903" s="15">
        <v>651</v>
      </c>
      <c r="H2903" s="36"/>
      <c r="I2903" s="36"/>
      <c r="J2903" s="15">
        <v>9649.66</v>
      </c>
      <c r="K2903" s="15">
        <v>11370.47</v>
      </c>
      <c r="L2903" s="15">
        <v>11429.42</v>
      </c>
      <c r="M2903" s="15">
        <v>9502.6200000000008</v>
      </c>
      <c r="N2903" s="15">
        <v>6660.83</v>
      </c>
    </row>
    <row r="2904" spans="1:14" x14ac:dyDescent="0.25">
      <c r="A2904" s="12">
        <v>7433</v>
      </c>
      <c r="C2904" s="15">
        <v>2611</v>
      </c>
      <c r="D2904" s="15">
        <v>427</v>
      </c>
      <c r="E2904" s="15">
        <v>790</v>
      </c>
      <c r="F2904" s="15">
        <v>742</v>
      </c>
      <c r="G2904" s="15">
        <v>652</v>
      </c>
      <c r="H2904" s="36"/>
      <c r="I2904" s="36"/>
      <c r="J2904" s="15">
        <v>9610.76</v>
      </c>
      <c r="K2904" s="15">
        <v>11167.97</v>
      </c>
      <c r="L2904" s="15">
        <v>11114.07</v>
      </c>
      <c r="M2904" s="15">
        <v>9278</v>
      </c>
      <c r="N2904" s="15">
        <v>7148.13</v>
      </c>
    </row>
    <row r="2905" spans="1:14" x14ac:dyDescent="0.25">
      <c r="A2905" s="12">
        <v>7434</v>
      </c>
      <c r="C2905" s="15">
        <v>823</v>
      </c>
      <c r="D2905" s="15">
        <v>103</v>
      </c>
      <c r="E2905" s="15">
        <v>230</v>
      </c>
      <c r="F2905" s="15">
        <v>252</v>
      </c>
      <c r="G2905" s="15">
        <v>238</v>
      </c>
      <c r="H2905" s="36"/>
      <c r="I2905" s="36"/>
      <c r="J2905" s="15">
        <v>10215.4</v>
      </c>
      <c r="K2905" s="15">
        <v>11140.4</v>
      </c>
      <c r="L2905" s="15">
        <v>12388.74</v>
      </c>
      <c r="M2905" s="15">
        <v>10678.49</v>
      </c>
      <c r="N2905" s="15">
        <v>7224.48</v>
      </c>
    </row>
    <row r="2906" spans="1:14" x14ac:dyDescent="0.25">
      <c r="A2906" s="12">
        <v>7435</v>
      </c>
      <c r="C2906" s="15">
        <v>241</v>
      </c>
      <c r="D2906" s="15">
        <v>22</v>
      </c>
      <c r="E2906" s="15">
        <v>51</v>
      </c>
      <c r="F2906" s="15">
        <v>68</v>
      </c>
      <c r="G2906" s="15">
        <v>100</v>
      </c>
      <c r="H2906" s="36"/>
      <c r="I2906" s="36"/>
      <c r="J2906" s="15">
        <v>10952.29</v>
      </c>
      <c r="K2906" s="15" t="s">
        <v>85</v>
      </c>
      <c r="L2906" s="15">
        <v>13052.27</v>
      </c>
      <c r="M2906" s="15">
        <v>12600.79</v>
      </c>
      <c r="N2906" s="15">
        <v>8577.86</v>
      </c>
    </row>
    <row r="2907" spans="1:14" x14ac:dyDescent="0.25">
      <c r="A2907" s="12">
        <v>7437</v>
      </c>
      <c r="C2907" s="15">
        <v>3154</v>
      </c>
      <c r="D2907" s="15">
        <v>540</v>
      </c>
      <c r="E2907" s="15">
        <v>912</v>
      </c>
      <c r="F2907" s="15">
        <v>872</v>
      </c>
      <c r="G2907" s="15">
        <v>830</v>
      </c>
      <c r="H2907" s="36"/>
      <c r="I2907" s="36"/>
      <c r="J2907" s="15">
        <v>9947.5</v>
      </c>
      <c r="K2907" s="15">
        <v>11566.49</v>
      </c>
      <c r="L2907" s="15">
        <v>11576.75</v>
      </c>
      <c r="M2907" s="15">
        <v>10184.370000000001</v>
      </c>
      <c r="N2907" s="15">
        <v>6855.1</v>
      </c>
    </row>
    <row r="2908" spans="1:14" x14ac:dyDescent="0.25">
      <c r="A2908" s="12">
        <v>7439</v>
      </c>
      <c r="C2908" s="15">
        <v>150</v>
      </c>
      <c r="D2908" s="15">
        <v>19</v>
      </c>
      <c r="E2908" s="15">
        <v>38</v>
      </c>
      <c r="F2908" s="15">
        <v>51</v>
      </c>
      <c r="G2908" s="15">
        <v>42</v>
      </c>
      <c r="H2908" s="36"/>
      <c r="I2908" s="36"/>
      <c r="J2908" s="15">
        <v>8977.4699999999993</v>
      </c>
      <c r="K2908" s="15" t="s">
        <v>85</v>
      </c>
      <c r="L2908" s="15">
        <v>11052.01</v>
      </c>
      <c r="M2908" s="15">
        <v>8266.9699999999993</v>
      </c>
      <c r="N2908" s="15">
        <v>6715.28</v>
      </c>
    </row>
    <row r="2909" spans="1:14" x14ac:dyDescent="0.25">
      <c r="A2909" s="12">
        <v>7440</v>
      </c>
      <c r="C2909" s="15" t="s">
        <v>85</v>
      </c>
      <c r="D2909" s="15" t="s">
        <v>85</v>
      </c>
      <c r="E2909" s="15" t="s">
        <v>85</v>
      </c>
      <c r="F2909" s="15" t="s">
        <v>85</v>
      </c>
      <c r="G2909" s="15" t="s">
        <v>85</v>
      </c>
      <c r="H2909" s="36"/>
      <c r="I2909" s="36"/>
      <c r="J2909" s="15" t="s">
        <v>85</v>
      </c>
      <c r="K2909" s="15" t="s">
        <v>85</v>
      </c>
      <c r="L2909" s="15" t="s">
        <v>85</v>
      </c>
      <c r="M2909" s="15" t="s">
        <v>85</v>
      </c>
      <c r="N2909" s="15" t="s">
        <v>85</v>
      </c>
    </row>
    <row r="2910" spans="1:14" x14ac:dyDescent="0.25">
      <c r="A2910" s="12">
        <v>7441</v>
      </c>
      <c r="C2910" s="15">
        <v>2625</v>
      </c>
      <c r="D2910" s="15">
        <v>505</v>
      </c>
      <c r="E2910" s="15">
        <v>802</v>
      </c>
      <c r="F2910" s="15">
        <v>681</v>
      </c>
      <c r="G2910" s="15">
        <v>637</v>
      </c>
      <c r="H2910" s="36"/>
      <c r="I2910" s="36"/>
      <c r="J2910" s="15">
        <v>9101.9</v>
      </c>
      <c r="K2910" s="15">
        <v>10099.19</v>
      </c>
      <c r="L2910" s="15">
        <v>10884.08</v>
      </c>
      <c r="M2910" s="15">
        <v>9128.0300000000007</v>
      </c>
      <c r="N2910" s="15">
        <v>6039.53</v>
      </c>
    </row>
    <row r="2911" spans="1:14" x14ac:dyDescent="0.25">
      <c r="A2911" s="12">
        <v>7442</v>
      </c>
      <c r="C2911" s="15">
        <v>5127</v>
      </c>
      <c r="D2911" s="15">
        <v>738</v>
      </c>
      <c r="E2911" s="15">
        <v>1371</v>
      </c>
      <c r="F2911" s="15">
        <v>1485</v>
      </c>
      <c r="G2911" s="15">
        <v>1533</v>
      </c>
      <c r="H2911" s="36"/>
      <c r="I2911" s="36"/>
      <c r="J2911" s="15">
        <v>9111</v>
      </c>
      <c r="K2911" s="15">
        <v>10027.59</v>
      </c>
      <c r="L2911" s="15">
        <v>10726.46</v>
      </c>
      <c r="M2911" s="15">
        <v>9248.25</v>
      </c>
      <c r="N2911" s="15">
        <v>7092.07</v>
      </c>
    </row>
    <row r="2912" spans="1:14" x14ac:dyDescent="0.25">
      <c r="A2912" s="12">
        <v>7443</v>
      </c>
      <c r="C2912" s="15">
        <v>4645</v>
      </c>
      <c r="D2912" s="15">
        <v>855</v>
      </c>
      <c r="E2912" s="15">
        <v>1391</v>
      </c>
      <c r="F2912" s="15">
        <v>1295</v>
      </c>
      <c r="G2912" s="15">
        <v>1104</v>
      </c>
      <c r="H2912" s="36"/>
      <c r="I2912" s="36"/>
      <c r="J2912" s="15">
        <v>10205.030000000001</v>
      </c>
      <c r="K2912" s="15">
        <v>11074.79</v>
      </c>
      <c r="L2912" s="15">
        <v>11868.56</v>
      </c>
      <c r="M2912" s="15">
        <v>9856.7000000000007</v>
      </c>
      <c r="N2912" s="15">
        <v>7844.04</v>
      </c>
    </row>
    <row r="2913" spans="1:14" x14ac:dyDescent="0.25">
      <c r="A2913" s="12">
        <v>7447</v>
      </c>
      <c r="C2913" s="15">
        <v>3325</v>
      </c>
      <c r="D2913" s="15">
        <v>489</v>
      </c>
      <c r="E2913" s="15">
        <v>961</v>
      </c>
      <c r="F2913" s="15">
        <v>955</v>
      </c>
      <c r="G2913" s="15">
        <v>920</v>
      </c>
      <c r="H2913" s="36"/>
      <c r="I2913" s="36"/>
      <c r="J2913" s="15">
        <v>9735.2000000000007</v>
      </c>
      <c r="K2913" s="15">
        <v>10633.92</v>
      </c>
      <c r="L2913" s="15">
        <v>11236.15</v>
      </c>
      <c r="M2913" s="15">
        <v>10131</v>
      </c>
      <c r="N2913" s="15">
        <v>7278.81</v>
      </c>
    </row>
    <row r="2914" spans="1:14" x14ac:dyDescent="0.25">
      <c r="A2914" s="12">
        <v>7448</v>
      </c>
      <c r="C2914" s="15">
        <v>1168</v>
      </c>
      <c r="D2914" s="15">
        <v>125</v>
      </c>
      <c r="E2914" s="15">
        <v>336</v>
      </c>
      <c r="F2914" s="15">
        <v>375</v>
      </c>
      <c r="G2914" s="15">
        <v>332</v>
      </c>
      <c r="H2914" s="36"/>
      <c r="I2914" s="36"/>
      <c r="J2914" s="15">
        <v>9493.2999999999993</v>
      </c>
      <c r="K2914" s="15">
        <v>10723.11</v>
      </c>
      <c r="L2914" s="15">
        <v>11126.69</v>
      </c>
      <c r="M2914" s="15">
        <v>9856.0300000000007</v>
      </c>
      <c r="N2914" s="15">
        <v>6967.49</v>
      </c>
    </row>
    <row r="2915" spans="1:14" x14ac:dyDescent="0.25">
      <c r="A2915" s="12">
        <v>7451</v>
      </c>
      <c r="C2915" s="15">
        <v>5263</v>
      </c>
      <c r="D2915" s="15">
        <v>775</v>
      </c>
      <c r="E2915" s="15">
        <v>1474</v>
      </c>
      <c r="F2915" s="15">
        <v>1428</v>
      </c>
      <c r="G2915" s="15">
        <v>1586</v>
      </c>
      <c r="H2915" s="36"/>
      <c r="I2915" s="36"/>
      <c r="J2915" s="15">
        <v>10097.370000000001</v>
      </c>
      <c r="K2915" s="15">
        <v>11159.68</v>
      </c>
      <c r="L2915" s="15">
        <v>12104.91</v>
      </c>
      <c r="M2915" s="15">
        <v>10376.36</v>
      </c>
      <c r="N2915" s="15">
        <v>7461.32</v>
      </c>
    </row>
    <row r="2916" spans="1:14" x14ac:dyDescent="0.25">
      <c r="A2916" s="12">
        <v>7461</v>
      </c>
      <c r="C2916" s="15">
        <v>4403</v>
      </c>
      <c r="D2916" s="15">
        <v>845</v>
      </c>
      <c r="E2916" s="15">
        <v>1376</v>
      </c>
      <c r="F2916" s="15">
        <v>1107</v>
      </c>
      <c r="G2916" s="15">
        <v>1075</v>
      </c>
      <c r="H2916" s="36"/>
      <c r="I2916" s="36"/>
      <c r="J2916" s="15">
        <v>9230.24</v>
      </c>
      <c r="K2916" s="15">
        <v>10344.35</v>
      </c>
      <c r="L2916" s="15">
        <v>10159.719999999999</v>
      </c>
      <c r="M2916" s="15">
        <v>9237.69</v>
      </c>
      <c r="N2916" s="15">
        <v>7157.08</v>
      </c>
    </row>
    <row r="2917" spans="1:14" x14ac:dyDescent="0.25">
      <c r="A2917" s="12">
        <v>7462</v>
      </c>
      <c r="C2917" s="15">
        <v>6033</v>
      </c>
      <c r="D2917" s="15">
        <v>1036</v>
      </c>
      <c r="E2917" s="15">
        <v>1768</v>
      </c>
      <c r="F2917" s="15">
        <v>1756</v>
      </c>
      <c r="G2917" s="15">
        <v>1473</v>
      </c>
      <c r="H2917" s="36"/>
      <c r="I2917" s="36"/>
      <c r="J2917" s="15">
        <v>9628.58</v>
      </c>
      <c r="K2917" s="15">
        <v>10370.81</v>
      </c>
      <c r="L2917" s="15">
        <v>11042.59</v>
      </c>
      <c r="M2917" s="15">
        <v>9634.74</v>
      </c>
      <c r="N2917" s="15">
        <v>7402.02</v>
      </c>
    </row>
    <row r="2918" spans="1:14" x14ac:dyDescent="0.25">
      <c r="A2918" s="12">
        <v>7463</v>
      </c>
      <c r="C2918" s="15">
        <v>2135</v>
      </c>
      <c r="D2918" s="15">
        <v>528</v>
      </c>
      <c r="E2918" s="15">
        <v>781</v>
      </c>
      <c r="F2918" s="15">
        <v>474</v>
      </c>
      <c r="G2918" s="15">
        <v>352</v>
      </c>
      <c r="H2918" s="36"/>
      <c r="I2918" s="36"/>
      <c r="J2918" s="15">
        <v>10427.39</v>
      </c>
      <c r="K2918" s="15">
        <v>11100.04</v>
      </c>
      <c r="L2918" s="15">
        <v>11620.12</v>
      </c>
      <c r="M2918" s="15">
        <v>9811.65</v>
      </c>
      <c r="N2918" s="15">
        <v>7601.22</v>
      </c>
    </row>
    <row r="2919" spans="1:14" x14ac:dyDescent="0.25">
      <c r="A2919" s="12">
        <v>7466</v>
      </c>
      <c r="C2919" s="15">
        <v>221</v>
      </c>
      <c r="D2919" s="15">
        <v>33</v>
      </c>
      <c r="E2919" s="15">
        <v>52</v>
      </c>
      <c r="F2919" s="15">
        <v>61</v>
      </c>
      <c r="G2919" s="15">
        <v>75</v>
      </c>
      <c r="H2919" s="36"/>
      <c r="I2919" s="36"/>
      <c r="J2919" s="15">
        <v>8364.75</v>
      </c>
      <c r="K2919" s="15">
        <v>10314.44</v>
      </c>
      <c r="L2919" s="15">
        <v>11533.07</v>
      </c>
      <c r="M2919" s="15">
        <v>9154.67</v>
      </c>
      <c r="N2919" s="15">
        <v>4667.72</v>
      </c>
    </row>
    <row r="2920" spans="1:14" x14ac:dyDescent="0.25">
      <c r="A2920" s="12">
        <v>7467</v>
      </c>
      <c r="C2920" s="15">
        <v>235</v>
      </c>
      <c r="D2920" s="15">
        <v>42</v>
      </c>
      <c r="E2920" s="15">
        <v>64</v>
      </c>
      <c r="F2920" s="15">
        <v>63</v>
      </c>
      <c r="G2920" s="15">
        <v>66</v>
      </c>
      <c r="H2920" s="36"/>
      <c r="I2920" s="36"/>
      <c r="J2920" s="15">
        <v>8961.52</v>
      </c>
      <c r="K2920" s="15">
        <v>9903.44</v>
      </c>
      <c r="L2920" s="15">
        <v>11595.97</v>
      </c>
      <c r="M2920" s="15">
        <v>8452.98</v>
      </c>
      <c r="N2920" s="15">
        <v>6292.92</v>
      </c>
    </row>
    <row r="2921" spans="1:14" x14ac:dyDescent="0.25">
      <c r="A2921" s="12">
        <v>7468</v>
      </c>
      <c r="C2921" s="15">
        <v>3767</v>
      </c>
      <c r="D2921" s="15">
        <v>690</v>
      </c>
      <c r="E2921" s="15">
        <v>1169</v>
      </c>
      <c r="F2921" s="15">
        <v>1034</v>
      </c>
      <c r="G2921" s="15">
        <v>874</v>
      </c>
      <c r="H2921" s="36"/>
      <c r="I2921" s="36"/>
      <c r="J2921" s="15">
        <v>9692.08</v>
      </c>
      <c r="K2921" s="15">
        <v>11140.94</v>
      </c>
      <c r="L2921" s="15">
        <v>11319.72</v>
      </c>
      <c r="M2921" s="15">
        <v>9501.5499999999993</v>
      </c>
      <c r="N2921" s="15">
        <v>6596.66</v>
      </c>
    </row>
    <row r="2922" spans="1:14" x14ac:dyDescent="0.25">
      <c r="A2922" s="12">
        <v>7471</v>
      </c>
      <c r="C2922" s="15">
        <v>6212</v>
      </c>
      <c r="D2922" s="15">
        <v>1010</v>
      </c>
      <c r="E2922" s="15">
        <v>1658</v>
      </c>
      <c r="F2922" s="15">
        <v>1731</v>
      </c>
      <c r="G2922" s="15">
        <v>1813</v>
      </c>
      <c r="H2922" s="36"/>
      <c r="I2922" s="36"/>
      <c r="J2922" s="15">
        <v>9812.58</v>
      </c>
      <c r="K2922" s="15">
        <v>10674.06</v>
      </c>
      <c r="L2922" s="15">
        <v>11192.16</v>
      </c>
      <c r="M2922" s="15">
        <v>10033.43</v>
      </c>
      <c r="N2922" s="15">
        <v>7860.15</v>
      </c>
    </row>
    <row r="2923" spans="1:14" x14ac:dyDescent="0.25">
      <c r="A2923" s="12">
        <v>7472</v>
      </c>
      <c r="C2923" s="15">
        <v>29</v>
      </c>
      <c r="D2923" s="15">
        <v>3</v>
      </c>
      <c r="E2923" s="15">
        <v>4</v>
      </c>
      <c r="F2923" s="15">
        <v>8</v>
      </c>
      <c r="G2923" s="15">
        <v>14</v>
      </c>
      <c r="H2923" s="36"/>
      <c r="I2923" s="36"/>
      <c r="J2923" s="15" t="s">
        <v>85</v>
      </c>
      <c r="K2923" s="15" t="s">
        <v>85</v>
      </c>
      <c r="L2923" s="15" t="s">
        <v>85</v>
      </c>
      <c r="M2923" s="15" t="s">
        <v>85</v>
      </c>
      <c r="N2923" s="15" t="s">
        <v>85</v>
      </c>
    </row>
    <row r="2924" spans="1:14" x14ac:dyDescent="0.25">
      <c r="A2924" s="12">
        <v>7475</v>
      </c>
      <c r="C2924" s="15">
        <v>4149</v>
      </c>
      <c r="D2924" s="15">
        <v>698</v>
      </c>
      <c r="E2924" s="15">
        <v>1197</v>
      </c>
      <c r="F2924" s="15">
        <v>1147</v>
      </c>
      <c r="G2924" s="15">
        <v>1107</v>
      </c>
      <c r="H2924" s="36"/>
      <c r="I2924" s="36"/>
      <c r="J2924" s="15">
        <v>10040.57</v>
      </c>
      <c r="K2924" s="15">
        <v>11892.49</v>
      </c>
      <c r="L2924" s="15">
        <v>11557.85</v>
      </c>
      <c r="M2924" s="15">
        <v>10343.35</v>
      </c>
      <c r="N2924" s="15">
        <v>6918.51</v>
      </c>
    </row>
    <row r="2925" spans="1:14" x14ac:dyDescent="0.25">
      <c r="A2925" s="12">
        <v>7478</v>
      </c>
      <c r="C2925" s="15">
        <v>1586</v>
      </c>
      <c r="D2925" s="15">
        <v>270</v>
      </c>
      <c r="E2925" s="15">
        <v>412</v>
      </c>
      <c r="F2925" s="15">
        <v>429</v>
      </c>
      <c r="G2925" s="15">
        <v>475</v>
      </c>
      <c r="H2925" s="36"/>
      <c r="I2925" s="36"/>
      <c r="J2925" s="15">
        <v>9984.74</v>
      </c>
      <c r="K2925" s="15">
        <v>11414.28</v>
      </c>
      <c r="L2925" s="15">
        <v>11593.63</v>
      </c>
      <c r="M2925" s="15">
        <v>10497.45</v>
      </c>
      <c r="N2925" s="15">
        <v>7313.61</v>
      </c>
    </row>
    <row r="2926" spans="1:14" x14ac:dyDescent="0.25">
      <c r="A2926" s="12">
        <v>7481</v>
      </c>
      <c r="C2926" s="15">
        <v>5778</v>
      </c>
      <c r="D2926" s="15">
        <v>801</v>
      </c>
      <c r="E2926" s="15">
        <v>1419</v>
      </c>
      <c r="F2926" s="15">
        <v>1677</v>
      </c>
      <c r="G2926" s="15">
        <v>1881</v>
      </c>
      <c r="H2926" s="36"/>
      <c r="I2926" s="36"/>
      <c r="J2926" s="15">
        <v>8928.85</v>
      </c>
      <c r="K2926" s="15">
        <v>10207.379999999999</v>
      </c>
      <c r="L2926" s="15">
        <v>10725.73</v>
      </c>
      <c r="M2926" s="15">
        <v>9270.91</v>
      </c>
      <c r="N2926" s="15">
        <v>6723.91</v>
      </c>
    </row>
    <row r="2927" spans="1:14" x14ac:dyDescent="0.25">
      <c r="A2927" s="12">
        <v>7482</v>
      </c>
      <c r="C2927" s="15">
        <v>5685</v>
      </c>
      <c r="D2927" s="15">
        <v>865</v>
      </c>
      <c r="E2927" s="15">
        <v>1577</v>
      </c>
      <c r="F2927" s="15">
        <v>1627</v>
      </c>
      <c r="G2927" s="15">
        <v>1616</v>
      </c>
      <c r="H2927" s="36"/>
      <c r="I2927" s="36"/>
      <c r="J2927" s="15">
        <v>9499.64</v>
      </c>
      <c r="K2927" s="15">
        <v>10764.11</v>
      </c>
      <c r="L2927" s="15">
        <v>11114.43</v>
      </c>
      <c r="M2927" s="15">
        <v>9714.93</v>
      </c>
      <c r="N2927" s="15">
        <v>7030.24</v>
      </c>
    </row>
    <row r="2928" spans="1:14" x14ac:dyDescent="0.25">
      <c r="A2928" s="12">
        <v>7483</v>
      </c>
      <c r="C2928" s="15">
        <v>1485</v>
      </c>
      <c r="D2928" s="15">
        <v>322</v>
      </c>
      <c r="E2928" s="15">
        <v>496</v>
      </c>
      <c r="F2928" s="15">
        <v>401</v>
      </c>
      <c r="G2928" s="15">
        <v>266</v>
      </c>
      <c r="H2928" s="36"/>
      <c r="I2928" s="36"/>
      <c r="J2928" s="15">
        <v>10085.02</v>
      </c>
      <c r="K2928" s="15">
        <v>11016.05</v>
      </c>
      <c r="L2928" s="15">
        <v>11603.03</v>
      </c>
      <c r="M2928" s="15">
        <v>9411.0400000000009</v>
      </c>
      <c r="N2928" s="15">
        <v>7143.45</v>
      </c>
    </row>
    <row r="2929" spans="1:14" x14ac:dyDescent="0.25">
      <c r="A2929" s="12">
        <v>7491</v>
      </c>
      <c r="C2929" s="15">
        <v>3991</v>
      </c>
      <c r="D2929" s="15">
        <v>715</v>
      </c>
      <c r="E2929" s="15">
        <v>1165</v>
      </c>
      <c r="F2929" s="15">
        <v>1026</v>
      </c>
      <c r="G2929" s="15">
        <v>1085</v>
      </c>
      <c r="H2929" s="36"/>
      <c r="I2929" s="36"/>
      <c r="J2929" s="15">
        <v>9098.8799999999992</v>
      </c>
      <c r="K2929" s="15">
        <v>10941.2</v>
      </c>
      <c r="L2929" s="15">
        <v>10642.77</v>
      </c>
      <c r="M2929" s="15">
        <v>8920.9599999999991</v>
      </c>
      <c r="N2929" s="15">
        <v>6395.33</v>
      </c>
    </row>
    <row r="2930" spans="1:14" x14ac:dyDescent="0.25">
      <c r="A2930" s="12">
        <v>7495</v>
      </c>
      <c r="C2930" s="15">
        <v>1103</v>
      </c>
      <c r="D2930" s="15">
        <v>157</v>
      </c>
      <c r="E2930" s="15">
        <v>310</v>
      </c>
      <c r="F2930" s="15">
        <v>284</v>
      </c>
      <c r="G2930" s="15">
        <v>352</v>
      </c>
      <c r="H2930" s="36"/>
      <c r="I2930" s="36"/>
      <c r="J2930" s="15">
        <v>10159.34</v>
      </c>
      <c r="K2930" s="15">
        <v>11916.97</v>
      </c>
      <c r="L2930" s="15">
        <v>11455.21</v>
      </c>
      <c r="M2930" s="15">
        <v>10513.18</v>
      </c>
      <c r="N2930" s="15">
        <v>7948.66</v>
      </c>
    </row>
    <row r="2931" spans="1:14" x14ac:dyDescent="0.25">
      <c r="A2931" s="12">
        <v>7496</v>
      </c>
      <c r="C2931" s="15">
        <v>1136</v>
      </c>
      <c r="D2931" s="15">
        <v>188</v>
      </c>
      <c r="E2931" s="15">
        <v>367</v>
      </c>
      <c r="F2931" s="15">
        <v>269</v>
      </c>
      <c r="G2931" s="15">
        <v>312</v>
      </c>
      <c r="H2931" s="36"/>
      <c r="I2931" s="36"/>
      <c r="J2931" s="15">
        <v>10061.280000000001</v>
      </c>
      <c r="K2931" s="15">
        <v>10834.1</v>
      </c>
      <c r="L2931" s="15">
        <v>12022.66</v>
      </c>
      <c r="M2931" s="15">
        <v>10047.469999999999</v>
      </c>
      <c r="N2931" s="15">
        <v>7300.37</v>
      </c>
    </row>
    <row r="2932" spans="1:14" x14ac:dyDescent="0.25">
      <c r="A2932" s="12">
        <v>7497</v>
      </c>
      <c r="C2932" s="15">
        <v>878</v>
      </c>
      <c r="D2932" s="15">
        <v>104</v>
      </c>
      <c r="E2932" s="15">
        <v>267</v>
      </c>
      <c r="F2932" s="15">
        <v>240</v>
      </c>
      <c r="G2932" s="15">
        <v>267</v>
      </c>
      <c r="H2932" s="36"/>
      <c r="I2932" s="36"/>
      <c r="J2932" s="15">
        <v>9721.34</v>
      </c>
      <c r="K2932" s="15">
        <v>11085.91</v>
      </c>
      <c r="L2932" s="15">
        <v>11915.28</v>
      </c>
      <c r="M2932" s="15">
        <v>9476.7900000000009</v>
      </c>
      <c r="N2932" s="15">
        <v>7215.72</v>
      </c>
    </row>
    <row r="2933" spans="1:14" x14ac:dyDescent="0.25">
      <c r="A2933" s="12">
        <v>7500</v>
      </c>
      <c r="C2933" s="15">
        <v>1</v>
      </c>
      <c r="D2933" s="15">
        <v>0</v>
      </c>
      <c r="E2933" s="15">
        <v>0</v>
      </c>
      <c r="F2933" s="15">
        <v>0</v>
      </c>
      <c r="G2933" s="15">
        <v>1</v>
      </c>
      <c r="H2933" s="36"/>
      <c r="I2933" s="36"/>
      <c r="J2933" s="15" t="s">
        <v>85</v>
      </c>
      <c r="K2933" s="15" t="s">
        <v>87</v>
      </c>
      <c r="L2933" s="15" t="s">
        <v>87</v>
      </c>
      <c r="M2933" s="15" t="s">
        <v>87</v>
      </c>
      <c r="N2933" s="15" t="s">
        <v>85</v>
      </c>
    </row>
    <row r="2934" spans="1:14" x14ac:dyDescent="0.25">
      <c r="A2934" s="12">
        <v>7504</v>
      </c>
      <c r="C2934" s="15" t="s">
        <v>85</v>
      </c>
      <c r="D2934" s="15" t="s">
        <v>85</v>
      </c>
      <c r="E2934" s="15" t="s">
        <v>85</v>
      </c>
      <c r="F2934" s="15" t="s">
        <v>85</v>
      </c>
      <c r="G2934" s="15" t="s">
        <v>85</v>
      </c>
      <c r="H2934" s="36"/>
      <c r="I2934" s="36"/>
      <c r="J2934" s="15" t="s">
        <v>85</v>
      </c>
      <c r="K2934" s="15" t="s">
        <v>85</v>
      </c>
      <c r="L2934" s="15" t="s">
        <v>85</v>
      </c>
      <c r="M2934" s="15" t="s">
        <v>85</v>
      </c>
      <c r="N2934" s="15" t="s">
        <v>85</v>
      </c>
    </row>
    <row r="2935" spans="1:14" x14ac:dyDescent="0.25">
      <c r="A2935" s="12">
        <v>7511</v>
      </c>
      <c r="C2935" s="15">
        <v>2791</v>
      </c>
      <c r="D2935" s="15">
        <v>447</v>
      </c>
      <c r="E2935" s="15">
        <v>608</v>
      </c>
      <c r="F2935" s="15">
        <v>793</v>
      </c>
      <c r="G2935" s="15">
        <v>943</v>
      </c>
      <c r="H2935" s="36"/>
      <c r="I2935" s="36"/>
      <c r="J2935" s="15">
        <v>9147.23</v>
      </c>
      <c r="K2935" s="15">
        <v>9185.11</v>
      </c>
      <c r="L2935" s="15">
        <v>9842.1299999999992</v>
      </c>
      <c r="M2935" s="15">
        <v>9290.0300000000007</v>
      </c>
      <c r="N2935" s="15">
        <v>8561.15</v>
      </c>
    </row>
    <row r="2936" spans="1:14" x14ac:dyDescent="0.25">
      <c r="A2936" s="12">
        <v>7512</v>
      </c>
      <c r="C2936" s="15">
        <v>2611</v>
      </c>
      <c r="D2936" s="15">
        <v>373</v>
      </c>
      <c r="E2936" s="15">
        <v>628</v>
      </c>
      <c r="F2936" s="15">
        <v>800</v>
      </c>
      <c r="G2936" s="15">
        <v>810</v>
      </c>
      <c r="H2936" s="36"/>
      <c r="I2936" s="36"/>
      <c r="J2936" s="15">
        <v>9272.92</v>
      </c>
      <c r="K2936" s="15">
        <v>10516.22</v>
      </c>
      <c r="L2936" s="15">
        <v>10580.53</v>
      </c>
      <c r="M2936" s="15">
        <v>9047.41</v>
      </c>
      <c r="N2936" s="15">
        <v>7909.3</v>
      </c>
    </row>
    <row r="2937" spans="1:14" x14ac:dyDescent="0.25">
      <c r="A2937" s="12">
        <v>7513</v>
      </c>
      <c r="C2937" s="15">
        <v>1914</v>
      </c>
      <c r="D2937" s="15">
        <v>287</v>
      </c>
      <c r="E2937" s="15">
        <v>496</v>
      </c>
      <c r="F2937" s="15">
        <v>516</v>
      </c>
      <c r="G2937" s="15">
        <v>615</v>
      </c>
      <c r="H2937" s="36"/>
      <c r="I2937" s="36"/>
      <c r="J2937" s="15">
        <v>9421.9699999999993</v>
      </c>
      <c r="K2937" s="15">
        <v>10242.89</v>
      </c>
      <c r="L2937" s="15">
        <v>10863.68</v>
      </c>
      <c r="M2937" s="15">
        <v>9457.0400000000009</v>
      </c>
      <c r="N2937" s="15">
        <v>7846.72</v>
      </c>
    </row>
    <row r="2938" spans="1:14" x14ac:dyDescent="0.25">
      <c r="A2938" s="12">
        <v>7514</v>
      </c>
      <c r="C2938" s="15">
        <v>2170</v>
      </c>
      <c r="D2938" s="15">
        <v>383</v>
      </c>
      <c r="E2938" s="15">
        <v>594</v>
      </c>
      <c r="F2938" s="15">
        <v>601</v>
      </c>
      <c r="G2938" s="15">
        <v>592</v>
      </c>
      <c r="H2938" s="36"/>
      <c r="I2938" s="36"/>
      <c r="J2938" s="15">
        <v>9636.5400000000009</v>
      </c>
      <c r="K2938" s="15">
        <v>10956.81</v>
      </c>
      <c r="L2938" s="15">
        <v>11201.01</v>
      </c>
      <c r="M2938" s="15">
        <v>9435.06</v>
      </c>
      <c r="N2938" s="15">
        <v>7417.17</v>
      </c>
    </row>
    <row r="2939" spans="1:14" x14ac:dyDescent="0.25">
      <c r="A2939" s="12">
        <v>7521</v>
      </c>
      <c r="C2939" s="15">
        <v>3586</v>
      </c>
      <c r="D2939" s="15">
        <v>390</v>
      </c>
      <c r="E2939" s="15">
        <v>762</v>
      </c>
      <c r="F2939" s="15">
        <v>1004</v>
      </c>
      <c r="G2939" s="15">
        <v>1430</v>
      </c>
      <c r="H2939" s="36"/>
      <c r="I2939" s="36"/>
      <c r="J2939" s="15">
        <v>9415.7000000000007</v>
      </c>
      <c r="K2939" s="15">
        <v>10669.14</v>
      </c>
      <c r="L2939" s="15">
        <v>10927.04</v>
      </c>
      <c r="M2939" s="15">
        <v>9858.09</v>
      </c>
      <c r="N2939" s="15">
        <v>7957.92</v>
      </c>
    </row>
    <row r="2940" spans="1:14" x14ac:dyDescent="0.25">
      <c r="A2940" s="12">
        <v>7522</v>
      </c>
      <c r="C2940" s="15">
        <v>2334</v>
      </c>
      <c r="D2940" s="15">
        <v>330</v>
      </c>
      <c r="E2940" s="15">
        <v>629</v>
      </c>
      <c r="F2940" s="15">
        <v>663</v>
      </c>
      <c r="G2940" s="15">
        <v>712</v>
      </c>
      <c r="H2940" s="36"/>
      <c r="I2940" s="36"/>
      <c r="J2940" s="15">
        <v>9154.77</v>
      </c>
      <c r="K2940" s="15">
        <v>10199.879999999999</v>
      </c>
      <c r="L2940" s="15">
        <v>10712.17</v>
      </c>
      <c r="M2940" s="15">
        <v>9549.09</v>
      </c>
      <c r="N2940" s="15">
        <v>6927.34</v>
      </c>
    </row>
    <row r="2941" spans="1:14" x14ac:dyDescent="0.25">
      <c r="A2941" s="12">
        <v>7523</v>
      </c>
      <c r="C2941" s="15">
        <v>4652</v>
      </c>
      <c r="D2941" s="15">
        <v>653</v>
      </c>
      <c r="E2941" s="15">
        <v>1127</v>
      </c>
      <c r="F2941" s="15">
        <v>1309</v>
      </c>
      <c r="G2941" s="15">
        <v>1563</v>
      </c>
      <c r="H2941" s="36"/>
      <c r="I2941" s="36"/>
      <c r="J2941" s="15">
        <v>9370.1299999999992</v>
      </c>
      <c r="K2941" s="15">
        <v>10165.41</v>
      </c>
      <c r="L2941" s="15">
        <v>11252.03</v>
      </c>
      <c r="M2941" s="15">
        <v>9204.7199999999993</v>
      </c>
      <c r="N2941" s="15">
        <v>7819.48</v>
      </c>
    </row>
    <row r="2942" spans="1:14" x14ac:dyDescent="0.25">
      <c r="A2942" s="12">
        <v>7524</v>
      </c>
      <c r="C2942" s="15">
        <v>1678</v>
      </c>
      <c r="D2942" s="15">
        <v>306</v>
      </c>
      <c r="E2942" s="15">
        <v>484</v>
      </c>
      <c r="F2942" s="15">
        <v>468</v>
      </c>
      <c r="G2942" s="15">
        <v>420</v>
      </c>
      <c r="H2942" s="36"/>
      <c r="I2942" s="36"/>
      <c r="J2942" s="15">
        <v>9244.3700000000008</v>
      </c>
      <c r="K2942" s="15">
        <v>10669.48</v>
      </c>
      <c r="L2942" s="15">
        <v>10960.93</v>
      </c>
      <c r="M2942" s="15">
        <v>9493.44</v>
      </c>
      <c r="N2942" s="15">
        <v>5950.4</v>
      </c>
    </row>
    <row r="2943" spans="1:14" x14ac:dyDescent="0.25">
      <c r="A2943" s="12">
        <v>7525</v>
      </c>
      <c r="C2943" s="15">
        <v>221</v>
      </c>
      <c r="D2943" s="15">
        <v>55</v>
      </c>
      <c r="E2943" s="15">
        <v>61</v>
      </c>
      <c r="F2943" s="15">
        <v>51</v>
      </c>
      <c r="G2943" s="15">
        <v>54</v>
      </c>
      <c r="H2943" s="36"/>
      <c r="I2943" s="36"/>
      <c r="J2943" s="15">
        <v>11364.3</v>
      </c>
      <c r="K2943" s="15">
        <v>14252.31</v>
      </c>
      <c r="L2943" s="15">
        <v>12830.25</v>
      </c>
      <c r="M2943" s="15">
        <v>9734.59</v>
      </c>
      <c r="N2943" s="15">
        <v>8306.01</v>
      </c>
    </row>
    <row r="2944" spans="1:14" x14ac:dyDescent="0.25">
      <c r="A2944" s="12">
        <v>7531</v>
      </c>
      <c r="C2944" s="15">
        <v>3851</v>
      </c>
      <c r="D2944" s="15">
        <v>640</v>
      </c>
      <c r="E2944" s="15">
        <v>1001</v>
      </c>
      <c r="F2944" s="15">
        <v>1090</v>
      </c>
      <c r="G2944" s="15">
        <v>1120</v>
      </c>
      <c r="H2944" s="36"/>
      <c r="I2944" s="36"/>
      <c r="J2944" s="15">
        <v>9069.31</v>
      </c>
      <c r="K2944" s="15">
        <v>9781.7099999999991</v>
      </c>
      <c r="L2944" s="15">
        <v>10439.27</v>
      </c>
      <c r="M2944" s="15">
        <v>9098.26</v>
      </c>
      <c r="N2944" s="15">
        <v>7409.64</v>
      </c>
    </row>
    <row r="2945" spans="1:14" x14ac:dyDescent="0.25">
      <c r="A2945" s="12">
        <v>7532</v>
      </c>
      <c r="C2945" s="15">
        <v>2615</v>
      </c>
      <c r="D2945" s="15">
        <v>415</v>
      </c>
      <c r="E2945" s="15">
        <v>650</v>
      </c>
      <c r="F2945" s="15">
        <v>696</v>
      </c>
      <c r="G2945" s="15">
        <v>854</v>
      </c>
      <c r="H2945" s="36"/>
      <c r="I2945" s="36"/>
      <c r="J2945" s="15">
        <v>9618.2000000000007</v>
      </c>
      <c r="K2945" s="15">
        <v>11149.82</v>
      </c>
      <c r="L2945" s="15">
        <v>11059.5</v>
      </c>
      <c r="M2945" s="15">
        <v>9830.2800000000007</v>
      </c>
      <c r="N2945" s="15">
        <v>7604.07</v>
      </c>
    </row>
    <row r="2946" spans="1:14" x14ac:dyDescent="0.25">
      <c r="A2946" s="12">
        <v>7533</v>
      </c>
      <c r="C2946" s="15">
        <v>2014</v>
      </c>
      <c r="D2946" s="15">
        <v>272</v>
      </c>
      <c r="E2946" s="15">
        <v>440</v>
      </c>
      <c r="F2946" s="15">
        <v>586</v>
      </c>
      <c r="G2946" s="15">
        <v>716</v>
      </c>
      <c r="H2946" s="36"/>
      <c r="I2946" s="36"/>
      <c r="J2946" s="15">
        <v>9471.4</v>
      </c>
      <c r="K2946" s="15">
        <v>10274.4</v>
      </c>
      <c r="L2946" s="15">
        <v>11558.34</v>
      </c>
      <c r="M2946" s="15">
        <v>9405.06</v>
      </c>
      <c r="N2946" s="15">
        <v>7938.16</v>
      </c>
    </row>
    <row r="2947" spans="1:14" x14ac:dyDescent="0.25">
      <c r="A2947" s="12">
        <v>7534</v>
      </c>
      <c r="C2947" s="15">
        <v>5889</v>
      </c>
      <c r="D2947" s="15">
        <v>938</v>
      </c>
      <c r="E2947" s="15">
        <v>1510</v>
      </c>
      <c r="F2947" s="15">
        <v>1676</v>
      </c>
      <c r="G2947" s="15">
        <v>1765</v>
      </c>
      <c r="H2947" s="36"/>
      <c r="I2947" s="36"/>
      <c r="J2947" s="15">
        <v>10133.26</v>
      </c>
      <c r="K2947" s="15">
        <v>10813.79</v>
      </c>
      <c r="L2947" s="15">
        <v>11707.63</v>
      </c>
      <c r="M2947" s="15">
        <v>10303.82</v>
      </c>
      <c r="N2947" s="15">
        <v>8262.73</v>
      </c>
    </row>
    <row r="2948" spans="1:14" x14ac:dyDescent="0.25">
      <c r="A2948" s="12">
        <v>7535</v>
      </c>
      <c r="C2948" s="15">
        <v>1854</v>
      </c>
      <c r="D2948" s="15">
        <v>335</v>
      </c>
      <c r="E2948" s="15">
        <v>505</v>
      </c>
      <c r="F2948" s="15">
        <v>508</v>
      </c>
      <c r="G2948" s="15">
        <v>506</v>
      </c>
      <c r="H2948" s="36"/>
      <c r="I2948" s="36"/>
      <c r="J2948" s="15">
        <v>9271.8799999999992</v>
      </c>
      <c r="K2948" s="15">
        <v>10415.469999999999</v>
      </c>
      <c r="L2948" s="15">
        <v>10744.96</v>
      </c>
      <c r="M2948" s="15">
        <v>9307.06</v>
      </c>
      <c r="N2948" s="15">
        <v>7009.26</v>
      </c>
    </row>
    <row r="2949" spans="1:14" x14ac:dyDescent="0.25">
      <c r="A2949" s="12">
        <v>7536</v>
      </c>
      <c r="C2949" s="15">
        <v>37</v>
      </c>
      <c r="D2949" s="15">
        <v>2</v>
      </c>
      <c r="E2949" s="15">
        <v>10</v>
      </c>
      <c r="F2949" s="15">
        <v>13</v>
      </c>
      <c r="G2949" s="15">
        <v>12</v>
      </c>
      <c r="H2949" s="36"/>
      <c r="I2949" s="36"/>
      <c r="J2949" s="15">
        <v>10469.07</v>
      </c>
      <c r="K2949" s="15" t="s">
        <v>85</v>
      </c>
      <c r="L2949" s="15" t="s">
        <v>85</v>
      </c>
      <c r="M2949" s="15" t="s">
        <v>85</v>
      </c>
      <c r="N2949" s="15" t="s">
        <v>85</v>
      </c>
    </row>
    <row r="2950" spans="1:14" x14ac:dyDescent="0.25">
      <c r="A2950" s="12">
        <v>7541</v>
      </c>
      <c r="C2950" s="15">
        <v>1444</v>
      </c>
      <c r="D2950" s="15">
        <v>197</v>
      </c>
      <c r="E2950" s="15">
        <v>357</v>
      </c>
      <c r="F2950" s="15">
        <v>386</v>
      </c>
      <c r="G2950" s="15">
        <v>504</v>
      </c>
      <c r="H2950" s="36"/>
      <c r="I2950" s="36"/>
      <c r="J2950" s="15">
        <v>9010.85</v>
      </c>
      <c r="K2950" s="15">
        <v>9459.91</v>
      </c>
      <c r="L2950" s="15">
        <v>10971.56</v>
      </c>
      <c r="M2950" s="15">
        <v>8720.44</v>
      </c>
      <c r="N2950" s="15">
        <v>7668.89</v>
      </c>
    </row>
    <row r="2951" spans="1:14" x14ac:dyDescent="0.25">
      <c r="A2951" s="12">
        <v>7542</v>
      </c>
      <c r="C2951" s="15">
        <v>4766</v>
      </c>
      <c r="D2951" s="15">
        <v>730</v>
      </c>
      <c r="E2951" s="15">
        <v>1250</v>
      </c>
      <c r="F2951" s="15">
        <v>1378</v>
      </c>
      <c r="G2951" s="15">
        <v>1408</v>
      </c>
      <c r="H2951" s="36"/>
      <c r="I2951" s="36"/>
      <c r="J2951" s="15">
        <v>9682.9599999999991</v>
      </c>
      <c r="K2951" s="15">
        <v>9891.39</v>
      </c>
      <c r="L2951" s="15">
        <v>10840.67</v>
      </c>
      <c r="M2951" s="15">
        <v>9840.4599999999991</v>
      </c>
      <c r="N2951" s="15">
        <v>8392.94</v>
      </c>
    </row>
    <row r="2952" spans="1:14" x14ac:dyDescent="0.25">
      <c r="A2952" s="12">
        <v>7543</v>
      </c>
      <c r="C2952" s="15">
        <v>2751</v>
      </c>
      <c r="D2952" s="15">
        <v>443</v>
      </c>
      <c r="E2952" s="15">
        <v>695</v>
      </c>
      <c r="F2952" s="15">
        <v>767</v>
      </c>
      <c r="G2952" s="15">
        <v>846</v>
      </c>
      <c r="H2952" s="36"/>
      <c r="I2952" s="36"/>
      <c r="J2952" s="15">
        <v>9647.99</v>
      </c>
      <c r="K2952" s="15">
        <v>10307.549999999999</v>
      </c>
      <c r="L2952" s="15">
        <v>11269.97</v>
      </c>
      <c r="M2952" s="15">
        <v>9773.36</v>
      </c>
      <c r="N2952" s="15">
        <v>7856.48</v>
      </c>
    </row>
    <row r="2953" spans="1:14" x14ac:dyDescent="0.25">
      <c r="A2953" s="12">
        <v>7544</v>
      </c>
      <c r="C2953" s="15">
        <v>5999</v>
      </c>
      <c r="D2953" s="15">
        <v>739</v>
      </c>
      <c r="E2953" s="15">
        <v>1331</v>
      </c>
      <c r="F2953" s="15">
        <v>1779</v>
      </c>
      <c r="G2953" s="15">
        <v>2150</v>
      </c>
      <c r="H2953" s="36"/>
      <c r="I2953" s="36"/>
      <c r="J2953" s="15">
        <v>9614.5</v>
      </c>
      <c r="K2953" s="15">
        <v>10212.780000000001</v>
      </c>
      <c r="L2953" s="15">
        <v>11160.65</v>
      </c>
      <c r="M2953" s="15">
        <v>9628.2000000000007</v>
      </c>
      <c r="N2953" s="15">
        <v>8440.35</v>
      </c>
    </row>
    <row r="2954" spans="1:14" x14ac:dyDescent="0.25">
      <c r="A2954" s="12">
        <v>7545</v>
      </c>
      <c r="C2954" s="15">
        <v>5966</v>
      </c>
      <c r="D2954" s="15">
        <v>800</v>
      </c>
      <c r="E2954" s="15">
        <v>1312</v>
      </c>
      <c r="F2954" s="15">
        <v>1714</v>
      </c>
      <c r="G2954" s="15">
        <v>2140</v>
      </c>
      <c r="H2954" s="36"/>
      <c r="I2954" s="36"/>
      <c r="J2954" s="15">
        <v>9213.51</v>
      </c>
      <c r="K2954" s="15">
        <v>10034.66</v>
      </c>
      <c r="L2954" s="15">
        <v>10628.7</v>
      </c>
      <c r="M2954" s="15">
        <v>9173.52</v>
      </c>
      <c r="N2954" s="15">
        <v>8070.93</v>
      </c>
    </row>
    <row r="2955" spans="1:14" x14ac:dyDescent="0.25">
      <c r="A2955" s="12">
        <v>7546</v>
      </c>
      <c r="C2955" s="15">
        <v>4122</v>
      </c>
      <c r="D2955" s="15">
        <v>800</v>
      </c>
      <c r="E2955" s="15">
        <v>1135</v>
      </c>
      <c r="F2955" s="15">
        <v>1146</v>
      </c>
      <c r="G2955" s="15">
        <v>1041</v>
      </c>
      <c r="H2955" s="36"/>
      <c r="I2955" s="36"/>
      <c r="J2955" s="15">
        <v>9851.8799999999992</v>
      </c>
      <c r="K2955" s="15">
        <v>9707.86</v>
      </c>
      <c r="L2955" s="15">
        <v>11427.79</v>
      </c>
      <c r="M2955" s="15">
        <v>10134.36</v>
      </c>
      <c r="N2955" s="15">
        <v>7933.4</v>
      </c>
    </row>
    <row r="2956" spans="1:14" x14ac:dyDescent="0.25">
      <c r="A2956" s="12">
        <v>7547</v>
      </c>
      <c r="C2956" s="15">
        <v>312</v>
      </c>
      <c r="D2956" s="15">
        <v>60</v>
      </c>
      <c r="E2956" s="15">
        <v>69</v>
      </c>
      <c r="F2956" s="15">
        <v>68</v>
      </c>
      <c r="G2956" s="15">
        <v>115</v>
      </c>
      <c r="H2956" s="36"/>
      <c r="I2956" s="36"/>
      <c r="J2956" s="15">
        <v>8865.82</v>
      </c>
      <c r="K2956" s="15">
        <v>9807.89</v>
      </c>
      <c r="L2956" s="15">
        <v>12816.63</v>
      </c>
      <c r="M2956" s="15">
        <v>9497.7900000000009</v>
      </c>
      <c r="N2956" s="15">
        <v>5630.12</v>
      </c>
    </row>
    <row r="2957" spans="1:14" x14ac:dyDescent="0.25">
      <c r="A2957" s="12">
        <v>7548</v>
      </c>
      <c r="C2957" s="15">
        <v>2208</v>
      </c>
      <c r="D2957" s="15">
        <v>396</v>
      </c>
      <c r="E2957" s="15">
        <v>584</v>
      </c>
      <c r="F2957" s="15">
        <v>555</v>
      </c>
      <c r="G2957" s="15">
        <v>673</v>
      </c>
      <c r="H2957" s="36"/>
      <c r="I2957" s="36"/>
      <c r="J2957" s="15">
        <v>9382.27</v>
      </c>
      <c r="K2957" s="15">
        <v>10777.03</v>
      </c>
      <c r="L2957" s="15">
        <v>11107.3</v>
      </c>
      <c r="M2957" s="15">
        <v>9801.1299999999992</v>
      </c>
      <c r="N2957" s="15">
        <v>6719.25</v>
      </c>
    </row>
    <row r="2958" spans="1:14" x14ac:dyDescent="0.25">
      <c r="A2958" s="12">
        <v>7550</v>
      </c>
      <c r="C2958" s="15">
        <v>16</v>
      </c>
      <c r="D2958" s="15">
        <v>1</v>
      </c>
      <c r="E2958" s="15">
        <v>2</v>
      </c>
      <c r="F2958" s="15">
        <v>1</v>
      </c>
      <c r="G2958" s="15">
        <v>12</v>
      </c>
      <c r="H2958" s="36"/>
      <c r="I2958" s="36"/>
      <c r="J2958" s="15" t="s">
        <v>85</v>
      </c>
      <c r="K2958" s="15" t="s">
        <v>85</v>
      </c>
      <c r="L2958" s="15" t="s">
        <v>85</v>
      </c>
      <c r="M2958" s="15" t="s">
        <v>85</v>
      </c>
      <c r="N2958" s="15" t="s">
        <v>85</v>
      </c>
    </row>
    <row r="2959" spans="1:14" x14ac:dyDescent="0.25">
      <c r="A2959" s="12">
        <v>7551</v>
      </c>
      <c r="C2959" s="15">
        <v>1833</v>
      </c>
      <c r="D2959" s="15">
        <v>360</v>
      </c>
      <c r="E2959" s="15">
        <v>455</v>
      </c>
      <c r="F2959" s="15">
        <v>508</v>
      </c>
      <c r="G2959" s="15">
        <v>510</v>
      </c>
      <c r="H2959" s="36"/>
      <c r="I2959" s="36"/>
      <c r="J2959" s="15">
        <v>8905.33</v>
      </c>
      <c r="K2959" s="15">
        <v>10054.370000000001</v>
      </c>
      <c r="L2959" s="15">
        <v>9743.9699999999993</v>
      </c>
      <c r="M2959" s="15">
        <v>8986.86</v>
      </c>
      <c r="N2959" s="15">
        <v>7264.84</v>
      </c>
    </row>
    <row r="2960" spans="1:14" x14ac:dyDescent="0.25">
      <c r="A2960" s="12">
        <v>7552</v>
      </c>
      <c r="C2960" s="15">
        <v>5079</v>
      </c>
      <c r="D2960" s="15">
        <v>711</v>
      </c>
      <c r="E2960" s="15">
        <v>1200</v>
      </c>
      <c r="F2960" s="15">
        <v>1498</v>
      </c>
      <c r="G2960" s="15">
        <v>1670</v>
      </c>
      <c r="H2960" s="36"/>
      <c r="I2960" s="36"/>
      <c r="J2960" s="15">
        <v>9040.5</v>
      </c>
      <c r="K2960" s="15">
        <v>10468.14</v>
      </c>
      <c r="L2960" s="15">
        <v>10257.49</v>
      </c>
      <c r="M2960" s="15">
        <v>9275.1200000000008</v>
      </c>
      <c r="N2960" s="15">
        <v>7347.74</v>
      </c>
    </row>
    <row r="2961" spans="1:14" x14ac:dyDescent="0.25">
      <c r="A2961" s="12">
        <v>7553</v>
      </c>
      <c r="C2961" s="15">
        <v>4639</v>
      </c>
      <c r="D2961" s="15">
        <v>584</v>
      </c>
      <c r="E2961" s="15">
        <v>1090</v>
      </c>
      <c r="F2961" s="15">
        <v>1316</v>
      </c>
      <c r="G2961" s="15">
        <v>1649</v>
      </c>
      <c r="H2961" s="36"/>
      <c r="I2961" s="36"/>
      <c r="J2961" s="15">
        <v>9084.4500000000007</v>
      </c>
      <c r="K2961" s="15">
        <v>10113.61</v>
      </c>
      <c r="L2961" s="15">
        <v>10481.23</v>
      </c>
      <c r="M2961" s="15">
        <v>9700.65</v>
      </c>
      <c r="N2961" s="15">
        <v>7304.92</v>
      </c>
    </row>
    <row r="2962" spans="1:14" x14ac:dyDescent="0.25">
      <c r="A2962" s="12">
        <v>7554</v>
      </c>
      <c r="C2962" s="15">
        <v>900</v>
      </c>
      <c r="D2962" s="15">
        <v>140</v>
      </c>
      <c r="E2962" s="15">
        <v>213</v>
      </c>
      <c r="F2962" s="15">
        <v>244</v>
      </c>
      <c r="G2962" s="15">
        <v>303</v>
      </c>
      <c r="H2962" s="36"/>
      <c r="I2962" s="36"/>
      <c r="J2962" s="15">
        <v>9720.3700000000008</v>
      </c>
      <c r="K2962" s="15">
        <v>11308.14</v>
      </c>
      <c r="L2962" s="15">
        <v>11442.91</v>
      </c>
      <c r="M2962" s="15">
        <v>10624.65</v>
      </c>
      <c r="N2962" s="15">
        <v>7047.65</v>
      </c>
    </row>
    <row r="2963" spans="1:14" x14ac:dyDescent="0.25">
      <c r="A2963" s="12">
        <v>7555</v>
      </c>
      <c r="C2963" s="15">
        <v>4545</v>
      </c>
      <c r="D2963" s="15">
        <v>742</v>
      </c>
      <c r="E2963" s="15">
        <v>1160</v>
      </c>
      <c r="F2963" s="15">
        <v>1267</v>
      </c>
      <c r="G2963" s="15">
        <v>1376</v>
      </c>
      <c r="H2963" s="36"/>
      <c r="I2963" s="36"/>
      <c r="J2963" s="15">
        <v>8910.41</v>
      </c>
      <c r="K2963" s="15">
        <v>10054.33</v>
      </c>
      <c r="L2963" s="15">
        <v>10268.57</v>
      </c>
      <c r="M2963" s="15">
        <v>8838.24</v>
      </c>
      <c r="N2963" s="15">
        <v>7215.06</v>
      </c>
    </row>
    <row r="2964" spans="1:14" x14ac:dyDescent="0.25">
      <c r="A2964" s="12">
        <v>7556</v>
      </c>
      <c r="C2964" s="15">
        <v>5343</v>
      </c>
      <c r="D2964" s="15">
        <v>809</v>
      </c>
      <c r="E2964" s="15">
        <v>1258</v>
      </c>
      <c r="F2964" s="15">
        <v>1573</v>
      </c>
      <c r="G2964" s="15">
        <v>1703</v>
      </c>
      <c r="H2964" s="36"/>
      <c r="I2964" s="36"/>
      <c r="J2964" s="15">
        <v>9230.01</v>
      </c>
      <c r="K2964" s="15">
        <v>9950.94</v>
      </c>
      <c r="L2964" s="15">
        <v>10782.52</v>
      </c>
      <c r="M2964" s="15">
        <v>9411.18</v>
      </c>
      <c r="N2964" s="15">
        <v>7573.38</v>
      </c>
    </row>
    <row r="2965" spans="1:14" x14ac:dyDescent="0.25">
      <c r="A2965" s="12">
        <v>7557</v>
      </c>
      <c r="C2965" s="15">
        <v>4445</v>
      </c>
      <c r="D2965" s="15">
        <v>558</v>
      </c>
      <c r="E2965" s="15">
        <v>994</v>
      </c>
      <c r="F2965" s="15">
        <v>1326</v>
      </c>
      <c r="G2965" s="15">
        <v>1567</v>
      </c>
      <c r="H2965" s="36"/>
      <c r="I2965" s="36"/>
      <c r="J2965" s="15">
        <v>9291.89</v>
      </c>
      <c r="K2965" s="15">
        <v>10119.81</v>
      </c>
      <c r="L2965" s="15">
        <v>10766.88</v>
      </c>
      <c r="M2965" s="15">
        <v>9254.58</v>
      </c>
      <c r="N2965" s="15">
        <v>8093</v>
      </c>
    </row>
    <row r="2966" spans="1:14" x14ac:dyDescent="0.25">
      <c r="A2966" s="12">
        <v>7558</v>
      </c>
      <c r="C2966" s="15">
        <v>5984</v>
      </c>
      <c r="D2966" s="15">
        <v>968</v>
      </c>
      <c r="E2966" s="15">
        <v>1665</v>
      </c>
      <c r="F2966" s="15">
        <v>1726</v>
      </c>
      <c r="G2966" s="15">
        <v>1625</v>
      </c>
      <c r="H2966" s="36"/>
      <c r="I2966" s="36"/>
      <c r="J2966" s="15">
        <v>9670.68</v>
      </c>
      <c r="K2966" s="15">
        <v>10496.87</v>
      </c>
      <c r="L2966" s="15">
        <v>10965.29</v>
      </c>
      <c r="M2966" s="15">
        <v>9675.41</v>
      </c>
      <c r="N2966" s="15">
        <v>7847.04</v>
      </c>
    </row>
    <row r="2967" spans="1:14" x14ac:dyDescent="0.25">
      <c r="A2967" s="12">
        <v>7559</v>
      </c>
      <c r="C2967" s="15">
        <v>5250</v>
      </c>
      <c r="D2967" s="15">
        <v>1225</v>
      </c>
      <c r="E2967" s="15">
        <v>1717</v>
      </c>
      <c r="F2967" s="15">
        <v>1355</v>
      </c>
      <c r="G2967" s="15">
        <v>953</v>
      </c>
      <c r="H2967" s="36"/>
      <c r="I2967" s="36"/>
      <c r="J2967" s="15">
        <v>10006.280000000001</v>
      </c>
      <c r="K2967" s="15">
        <v>11066.62</v>
      </c>
      <c r="L2967" s="15">
        <v>11150.47</v>
      </c>
      <c r="M2967" s="15">
        <v>9515.35</v>
      </c>
      <c r="N2967" s="15">
        <v>7279.85</v>
      </c>
    </row>
    <row r="2968" spans="1:14" x14ac:dyDescent="0.25">
      <c r="A2968" s="12">
        <v>7561</v>
      </c>
      <c r="C2968" s="15">
        <v>1012</v>
      </c>
      <c r="D2968" s="15">
        <v>157</v>
      </c>
      <c r="E2968" s="15">
        <v>306</v>
      </c>
      <c r="F2968" s="15">
        <v>301</v>
      </c>
      <c r="G2968" s="15">
        <v>248</v>
      </c>
      <c r="H2968" s="36"/>
      <c r="I2968" s="36"/>
      <c r="J2968" s="15">
        <v>9768.89</v>
      </c>
      <c r="K2968" s="15">
        <v>10195.530000000001</v>
      </c>
      <c r="L2968" s="15">
        <v>11436.14</v>
      </c>
      <c r="M2968" s="15">
        <v>10016.19</v>
      </c>
      <c r="N2968" s="15">
        <v>7141.46</v>
      </c>
    </row>
    <row r="2969" spans="1:14" x14ac:dyDescent="0.25">
      <c r="A2969" s="12">
        <v>7562</v>
      </c>
      <c r="C2969" s="15">
        <v>110</v>
      </c>
      <c r="D2969" s="15">
        <v>19</v>
      </c>
      <c r="E2969" s="15">
        <v>35</v>
      </c>
      <c r="F2969" s="15">
        <v>17</v>
      </c>
      <c r="G2969" s="15">
        <v>39</v>
      </c>
      <c r="H2969" s="36"/>
      <c r="I2969" s="36"/>
      <c r="J2969" s="15">
        <v>9998.0400000000009</v>
      </c>
      <c r="K2969" s="15" t="s">
        <v>85</v>
      </c>
      <c r="L2969" s="15">
        <v>12440.6</v>
      </c>
      <c r="M2969" s="15" t="s">
        <v>85</v>
      </c>
      <c r="N2969" s="15">
        <v>7280.11</v>
      </c>
    </row>
    <row r="2970" spans="1:14" x14ac:dyDescent="0.25">
      <c r="A2970" s="12">
        <v>7570</v>
      </c>
      <c r="C2970" s="15">
        <v>6</v>
      </c>
      <c r="D2970" s="15">
        <v>0</v>
      </c>
      <c r="E2970" s="15">
        <v>0</v>
      </c>
      <c r="F2970" s="15">
        <v>3</v>
      </c>
      <c r="G2970" s="15">
        <v>3</v>
      </c>
      <c r="H2970" s="36"/>
      <c r="I2970" s="36"/>
      <c r="J2970" s="15" t="s">
        <v>85</v>
      </c>
      <c r="K2970" s="15" t="s">
        <v>87</v>
      </c>
      <c r="L2970" s="15" t="s">
        <v>87</v>
      </c>
      <c r="M2970" s="15" t="s">
        <v>85</v>
      </c>
      <c r="N2970" s="15" t="s">
        <v>85</v>
      </c>
    </row>
    <row r="2971" spans="1:14" x14ac:dyDescent="0.25">
      <c r="A2971" s="12">
        <v>7571</v>
      </c>
      <c r="C2971" s="15">
        <v>1247</v>
      </c>
      <c r="D2971" s="15">
        <v>200</v>
      </c>
      <c r="E2971" s="15">
        <v>349</v>
      </c>
      <c r="F2971" s="15">
        <v>359</v>
      </c>
      <c r="G2971" s="15">
        <v>339</v>
      </c>
      <c r="H2971" s="36"/>
      <c r="I2971" s="36"/>
      <c r="J2971" s="15">
        <v>8661.3799999999992</v>
      </c>
      <c r="K2971" s="15">
        <v>9832.4</v>
      </c>
      <c r="L2971" s="15">
        <v>9775.01</v>
      </c>
      <c r="M2971" s="15">
        <v>8445.66</v>
      </c>
      <c r="N2971" s="15">
        <v>7052.47</v>
      </c>
    </row>
    <row r="2972" spans="1:14" x14ac:dyDescent="0.25">
      <c r="A2972" s="12">
        <v>7572</v>
      </c>
      <c r="C2972" s="15">
        <v>2356</v>
      </c>
      <c r="D2972" s="15">
        <v>287</v>
      </c>
      <c r="E2972" s="15">
        <v>656</v>
      </c>
      <c r="F2972" s="15">
        <v>674</v>
      </c>
      <c r="G2972" s="15">
        <v>739</v>
      </c>
      <c r="H2972" s="36"/>
      <c r="I2972" s="36"/>
      <c r="J2972" s="15">
        <v>9235.8700000000008</v>
      </c>
      <c r="K2972" s="15">
        <v>10370.82</v>
      </c>
      <c r="L2972" s="15">
        <v>10046.26</v>
      </c>
      <c r="M2972" s="15">
        <v>9398.82</v>
      </c>
      <c r="N2972" s="15">
        <v>7927.12</v>
      </c>
    </row>
    <row r="2973" spans="1:14" x14ac:dyDescent="0.25">
      <c r="A2973" s="12">
        <v>7573</v>
      </c>
      <c r="C2973" s="15">
        <v>1767</v>
      </c>
      <c r="D2973" s="15">
        <v>390</v>
      </c>
      <c r="E2973" s="15">
        <v>554</v>
      </c>
      <c r="F2973" s="15">
        <v>486</v>
      </c>
      <c r="G2973" s="15">
        <v>337</v>
      </c>
      <c r="H2973" s="36"/>
      <c r="I2973" s="36"/>
      <c r="J2973" s="15">
        <v>9080.1299999999992</v>
      </c>
      <c r="K2973" s="15">
        <v>10271.98</v>
      </c>
      <c r="L2973" s="15">
        <v>10422.44</v>
      </c>
      <c r="M2973" s="15">
        <v>8600.2900000000009</v>
      </c>
      <c r="N2973" s="15">
        <v>6186.19</v>
      </c>
    </row>
    <row r="2974" spans="1:14" x14ac:dyDescent="0.25">
      <c r="A2974" s="12">
        <v>7574</v>
      </c>
      <c r="C2974" s="15">
        <v>1636</v>
      </c>
      <c r="D2974" s="15">
        <v>187</v>
      </c>
      <c r="E2974" s="15">
        <v>391</v>
      </c>
      <c r="F2974" s="15">
        <v>512</v>
      </c>
      <c r="G2974" s="15">
        <v>546</v>
      </c>
      <c r="H2974" s="36"/>
      <c r="I2974" s="36"/>
      <c r="J2974" s="15">
        <v>9225.5499999999993</v>
      </c>
      <c r="K2974" s="15">
        <v>10089.33</v>
      </c>
      <c r="L2974" s="15">
        <v>10196.31</v>
      </c>
      <c r="M2974" s="15">
        <v>9482.91</v>
      </c>
      <c r="N2974" s="15">
        <v>7993.2</v>
      </c>
    </row>
    <row r="2975" spans="1:14" x14ac:dyDescent="0.25">
      <c r="A2975" s="12">
        <v>7575</v>
      </c>
      <c r="C2975" s="15">
        <v>289</v>
      </c>
      <c r="D2975" s="15">
        <v>58</v>
      </c>
      <c r="E2975" s="15">
        <v>83</v>
      </c>
      <c r="F2975" s="15">
        <v>75</v>
      </c>
      <c r="G2975" s="15">
        <v>73</v>
      </c>
      <c r="H2975" s="36"/>
      <c r="I2975" s="36"/>
      <c r="J2975" s="15">
        <v>8878.2199999999993</v>
      </c>
      <c r="K2975" s="15">
        <v>10251.51</v>
      </c>
      <c r="L2975" s="15">
        <v>9501.85</v>
      </c>
      <c r="M2975" s="15">
        <v>10126.969999999999</v>
      </c>
      <c r="N2975" s="15">
        <v>5795.11</v>
      </c>
    </row>
    <row r="2976" spans="1:14" x14ac:dyDescent="0.25">
      <c r="A2976" s="12">
        <v>7576</v>
      </c>
      <c r="C2976" s="15">
        <v>2838</v>
      </c>
      <c r="D2976" s="15">
        <v>390</v>
      </c>
      <c r="E2976" s="15">
        <v>782</v>
      </c>
      <c r="F2976" s="15">
        <v>881</v>
      </c>
      <c r="G2976" s="15">
        <v>785</v>
      </c>
      <c r="H2976" s="36"/>
      <c r="I2976" s="36"/>
      <c r="J2976" s="15">
        <v>9591.07</v>
      </c>
      <c r="K2976" s="15">
        <v>10184.02</v>
      </c>
      <c r="L2976" s="15">
        <v>10720.71</v>
      </c>
      <c r="M2976" s="15">
        <v>9425.4500000000007</v>
      </c>
      <c r="N2976" s="15">
        <v>8357.0499999999993</v>
      </c>
    </row>
    <row r="2977" spans="1:14" x14ac:dyDescent="0.25">
      <c r="A2977" s="12">
        <v>7577</v>
      </c>
      <c r="C2977" s="15">
        <v>4948</v>
      </c>
      <c r="D2977" s="15">
        <v>974</v>
      </c>
      <c r="E2977" s="15">
        <v>1577</v>
      </c>
      <c r="F2977" s="15">
        <v>1380</v>
      </c>
      <c r="G2977" s="15">
        <v>1017</v>
      </c>
      <c r="H2977" s="36"/>
      <c r="I2977" s="36"/>
      <c r="J2977" s="15">
        <v>10137.129999999999</v>
      </c>
      <c r="K2977" s="15">
        <v>11175.36</v>
      </c>
      <c r="L2977" s="15">
        <v>11640.43</v>
      </c>
      <c r="M2977" s="15">
        <v>9660.35</v>
      </c>
      <c r="N2977" s="15">
        <v>7458.69</v>
      </c>
    </row>
    <row r="2978" spans="1:14" x14ac:dyDescent="0.25">
      <c r="A2978" s="12">
        <v>7580</v>
      </c>
      <c r="C2978" s="15" t="s">
        <v>85</v>
      </c>
      <c r="D2978" s="15" t="s">
        <v>85</v>
      </c>
      <c r="E2978" s="15" t="s">
        <v>85</v>
      </c>
      <c r="F2978" s="15" t="s">
        <v>85</v>
      </c>
      <c r="G2978" s="15" t="s">
        <v>85</v>
      </c>
      <c r="H2978" s="36"/>
      <c r="I2978" s="36"/>
      <c r="J2978" s="15" t="s">
        <v>85</v>
      </c>
      <c r="K2978" s="15" t="s">
        <v>85</v>
      </c>
      <c r="L2978" s="15" t="s">
        <v>85</v>
      </c>
      <c r="M2978" s="15" t="s">
        <v>85</v>
      </c>
      <c r="N2978" s="15" t="s">
        <v>85</v>
      </c>
    </row>
    <row r="2979" spans="1:14" x14ac:dyDescent="0.25">
      <c r="A2979" s="12">
        <v>7581</v>
      </c>
      <c r="C2979" s="15">
        <v>4064</v>
      </c>
      <c r="D2979" s="15">
        <v>690</v>
      </c>
      <c r="E2979" s="15">
        <v>1159</v>
      </c>
      <c r="F2979" s="15">
        <v>1147</v>
      </c>
      <c r="G2979" s="15">
        <v>1068</v>
      </c>
      <c r="H2979" s="36"/>
      <c r="I2979" s="36"/>
      <c r="J2979" s="15">
        <v>9330.0300000000007</v>
      </c>
      <c r="K2979" s="15">
        <v>10009.5</v>
      </c>
      <c r="L2979" s="15">
        <v>10481.91</v>
      </c>
      <c r="M2979" s="15">
        <v>9186.89</v>
      </c>
      <c r="N2979" s="15">
        <v>7794.77</v>
      </c>
    </row>
    <row r="2980" spans="1:14" x14ac:dyDescent="0.25">
      <c r="A2980" s="12">
        <v>7582</v>
      </c>
      <c r="C2980" s="15">
        <v>2824</v>
      </c>
      <c r="D2980" s="15">
        <v>508</v>
      </c>
      <c r="E2980" s="15">
        <v>820</v>
      </c>
      <c r="F2980" s="15">
        <v>800</v>
      </c>
      <c r="G2980" s="15">
        <v>696</v>
      </c>
      <c r="H2980" s="36"/>
      <c r="I2980" s="36"/>
      <c r="J2980" s="15">
        <v>9302.9699999999993</v>
      </c>
      <c r="K2980" s="15">
        <v>10245.75</v>
      </c>
      <c r="L2980" s="15">
        <v>10283.1</v>
      </c>
      <c r="M2980" s="15">
        <v>8925.4599999999991</v>
      </c>
      <c r="N2980" s="15">
        <v>7894.03</v>
      </c>
    </row>
    <row r="2981" spans="1:14" x14ac:dyDescent="0.25">
      <c r="A2981" s="12">
        <v>7585</v>
      </c>
      <c r="C2981" s="15">
        <v>305</v>
      </c>
      <c r="D2981" s="15">
        <v>34</v>
      </c>
      <c r="E2981" s="15">
        <v>80</v>
      </c>
      <c r="F2981" s="15">
        <v>75</v>
      </c>
      <c r="G2981" s="15">
        <v>116</v>
      </c>
      <c r="H2981" s="36"/>
      <c r="I2981" s="36"/>
      <c r="J2981" s="15">
        <v>9578.9500000000007</v>
      </c>
      <c r="K2981" s="15">
        <v>10855.51</v>
      </c>
      <c r="L2981" s="15">
        <v>11359.97</v>
      </c>
      <c r="M2981" s="15">
        <v>9770.4599999999991</v>
      </c>
      <c r="N2981" s="15">
        <v>7852.68</v>
      </c>
    </row>
    <row r="2982" spans="1:14" x14ac:dyDescent="0.25">
      <c r="A2982" s="12">
        <v>7586</v>
      </c>
      <c r="C2982" s="15">
        <v>2187</v>
      </c>
      <c r="D2982" s="15">
        <v>297</v>
      </c>
      <c r="E2982" s="15">
        <v>568</v>
      </c>
      <c r="F2982" s="15">
        <v>573</v>
      </c>
      <c r="G2982" s="15">
        <v>749</v>
      </c>
      <c r="H2982" s="36"/>
      <c r="I2982" s="36"/>
      <c r="J2982" s="15">
        <v>9877.98</v>
      </c>
      <c r="K2982" s="15">
        <v>10199.81</v>
      </c>
      <c r="L2982" s="15">
        <v>11283.39</v>
      </c>
      <c r="M2982" s="15">
        <v>10358.07</v>
      </c>
      <c r="N2982" s="15">
        <v>8317.2900000000009</v>
      </c>
    </row>
    <row r="2983" spans="1:14" x14ac:dyDescent="0.25">
      <c r="A2983" s="12">
        <v>7587</v>
      </c>
      <c r="C2983" s="15">
        <v>2225</v>
      </c>
      <c r="D2983" s="15">
        <v>398</v>
      </c>
      <c r="E2983" s="15">
        <v>642</v>
      </c>
      <c r="F2983" s="15">
        <v>616</v>
      </c>
      <c r="G2983" s="15">
        <v>569</v>
      </c>
      <c r="H2983" s="36"/>
      <c r="I2983" s="36"/>
      <c r="J2983" s="15">
        <v>9803.0300000000007</v>
      </c>
      <c r="K2983" s="15">
        <v>11423.99</v>
      </c>
      <c r="L2983" s="15">
        <v>11549.5</v>
      </c>
      <c r="M2983" s="15">
        <v>9227.61</v>
      </c>
      <c r="N2983" s="15">
        <v>7321.61</v>
      </c>
    </row>
    <row r="2984" spans="1:14" x14ac:dyDescent="0.25">
      <c r="A2984" s="12">
        <v>7588</v>
      </c>
      <c r="C2984" s="15">
        <v>513</v>
      </c>
      <c r="D2984" s="15">
        <v>72</v>
      </c>
      <c r="E2984" s="15">
        <v>132</v>
      </c>
      <c r="F2984" s="15">
        <v>153</v>
      </c>
      <c r="G2984" s="15">
        <v>156</v>
      </c>
      <c r="H2984" s="36"/>
      <c r="I2984" s="36"/>
      <c r="J2984" s="15">
        <v>10623.47</v>
      </c>
      <c r="K2984" s="15">
        <v>10440.14</v>
      </c>
      <c r="L2984" s="15">
        <v>14118.65</v>
      </c>
      <c r="M2984" s="15">
        <v>10934.21</v>
      </c>
      <c r="N2984" s="15">
        <v>7445.86</v>
      </c>
    </row>
    <row r="2985" spans="1:14" x14ac:dyDescent="0.25">
      <c r="A2985" s="12">
        <v>7590</v>
      </c>
      <c r="C2985" s="15" t="s">
        <v>85</v>
      </c>
      <c r="D2985" s="15" t="s">
        <v>85</v>
      </c>
      <c r="E2985" s="15" t="s">
        <v>85</v>
      </c>
      <c r="F2985" s="15" t="s">
        <v>85</v>
      </c>
      <c r="G2985" s="15" t="s">
        <v>85</v>
      </c>
      <c r="H2985" s="36"/>
      <c r="I2985" s="36"/>
      <c r="J2985" s="15" t="s">
        <v>85</v>
      </c>
      <c r="K2985" s="15" t="s">
        <v>85</v>
      </c>
      <c r="L2985" s="15" t="s">
        <v>85</v>
      </c>
      <c r="M2985" s="15" t="s">
        <v>85</v>
      </c>
      <c r="N2985" s="15" t="s">
        <v>85</v>
      </c>
    </row>
    <row r="2986" spans="1:14" x14ac:dyDescent="0.25">
      <c r="A2986" s="12">
        <v>7591</v>
      </c>
      <c r="C2986" s="15">
        <v>5148</v>
      </c>
      <c r="D2986" s="15">
        <v>703</v>
      </c>
      <c r="E2986" s="15">
        <v>1443</v>
      </c>
      <c r="F2986" s="15">
        <v>1508</v>
      </c>
      <c r="G2986" s="15">
        <v>1494</v>
      </c>
      <c r="H2986" s="36"/>
      <c r="I2986" s="36"/>
      <c r="J2986" s="15">
        <v>9921.44</v>
      </c>
      <c r="K2986" s="15">
        <v>11064.89</v>
      </c>
      <c r="L2986" s="15">
        <v>11810.38</v>
      </c>
      <c r="M2986" s="15">
        <v>10073.709999999999</v>
      </c>
      <c r="N2986" s="15">
        <v>7405.24</v>
      </c>
    </row>
    <row r="2987" spans="1:14" x14ac:dyDescent="0.25">
      <c r="A2987" s="12">
        <v>7595</v>
      </c>
      <c r="C2987" s="15">
        <v>1648</v>
      </c>
      <c r="D2987" s="15">
        <v>231</v>
      </c>
      <c r="E2987" s="15">
        <v>481</v>
      </c>
      <c r="F2987" s="15">
        <v>470</v>
      </c>
      <c r="G2987" s="15">
        <v>466</v>
      </c>
      <c r="H2987" s="36"/>
      <c r="I2987" s="36"/>
      <c r="J2987" s="15">
        <v>10018.51</v>
      </c>
      <c r="K2987" s="15">
        <v>10963.13</v>
      </c>
      <c r="L2987" s="15">
        <v>12436.05</v>
      </c>
      <c r="M2987" s="15">
        <v>10003.89</v>
      </c>
      <c r="N2987" s="15">
        <v>7069.66</v>
      </c>
    </row>
    <row r="2988" spans="1:14" x14ac:dyDescent="0.25">
      <c r="A2988" s="12">
        <v>7596</v>
      </c>
      <c r="C2988" s="15">
        <v>1279</v>
      </c>
      <c r="D2988" s="15">
        <v>125</v>
      </c>
      <c r="E2988" s="15">
        <v>350</v>
      </c>
      <c r="F2988" s="15">
        <v>419</v>
      </c>
      <c r="G2988" s="15">
        <v>385</v>
      </c>
      <c r="H2988" s="36"/>
      <c r="I2988" s="36"/>
      <c r="J2988" s="15">
        <v>9894.67</v>
      </c>
      <c r="K2988" s="15">
        <v>12058.31</v>
      </c>
      <c r="L2988" s="15">
        <v>11415.15</v>
      </c>
      <c r="M2988" s="15">
        <v>10516.54</v>
      </c>
      <c r="N2988" s="15">
        <v>7133.17</v>
      </c>
    </row>
    <row r="2989" spans="1:14" x14ac:dyDescent="0.25">
      <c r="A2989" s="12">
        <v>7597</v>
      </c>
      <c r="C2989" s="15">
        <v>919</v>
      </c>
      <c r="D2989" s="15">
        <v>141</v>
      </c>
      <c r="E2989" s="15">
        <v>255</v>
      </c>
      <c r="F2989" s="15">
        <v>258</v>
      </c>
      <c r="G2989" s="15">
        <v>265</v>
      </c>
      <c r="H2989" s="36"/>
      <c r="I2989" s="36"/>
      <c r="J2989" s="15">
        <v>9929.24</v>
      </c>
      <c r="K2989" s="15">
        <v>11207.03</v>
      </c>
      <c r="L2989" s="15">
        <v>11901.2</v>
      </c>
      <c r="M2989" s="15">
        <v>10205.15</v>
      </c>
      <c r="N2989" s="15">
        <v>7083.18</v>
      </c>
    </row>
    <row r="2990" spans="1:14" x14ac:dyDescent="0.25">
      <c r="A2990" s="12">
        <v>7600</v>
      </c>
      <c r="C2990" s="15">
        <v>7</v>
      </c>
      <c r="D2990" s="15">
        <v>0</v>
      </c>
      <c r="E2990" s="15">
        <v>0</v>
      </c>
      <c r="F2990" s="15">
        <v>1</v>
      </c>
      <c r="G2990" s="15">
        <v>6</v>
      </c>
      <c r="H2990" s="36"/>
      <c r="I2990" s="36"/>
      <c r="J2990" s="15" t="s">
        <v>85</v>
      </c>
      <c r="K2990" s="15" t="s">
        <v>87</v>
      </c>
      <c r="L2990" s="15" t="s">
        <v>87</v>
      </c>
      <c r="M2990" s="15" t="s">
        <v>85</v>
      </c>
      <c r="N2990" s="15" t="s">
        <v>85</v>
      </c>
    </row>
    <row r="2991" spans="1:14" x14ac:dyDescent="0.25">
      <c r="A2991" s="12">
        <v>7601</v>
      </c>
      <c r="C2991" s="15">
        <v>2908</v>
      </c>
      <c r="D2991" s="15">
        <v>324</v>
      </c>
      <c r="E2991" s="15">
        <v>592</v>
      </c>
      <c r="F2991" s="15">
        <v>870</v>
      </c>
      <c r="G2991" s="15">
        <v>1122</v>
      </c>
      <c r="H2991" s="36"/>
      <c r="I2991" s="36"/>
      <c r="J2991" s="15">
        <v>10088.36</v>
      </c>
      <c r="K2991" s="15">
        <v>11128.5</v>
      </c>
      <c r="L2991" s="15">
        <v>12174.65</v>
      </c>
      <c r="M2991" s="15">
        <v>10040.280000000001</v>
      </c>
      <c r="N2991" s="15">
        <v>8724.48</v>
      </c>
    </row>
    <row r="2992" spans="1:14" x14ac:dyDescent="0.25">
      <c r="A2992" s="12">
        <v>7602</v>
      </c>
      <c r="C2992" s="15">
        <v>2727</v>
      </c>
      <c r="D2992" s="15">
        <v>480</v>
      </c>
      <c r="E2992" s="15">
        <v>784</v>
      </c>
      <c r="F2992" s="15">
        <v>746</v>
      </c>
      <c r="G2992" s="15">
        <v>717</v>
      </c>
      <c r="H2992" s="36"/>
      <c r="I2992" s="36"/>
      <c r="J2992" s="15">
        <v>9771.23</v>
      </c>
      <c r="K2992" s="15">
        <v>10316.81</v>
      </c>
      <c r="L2992" s="15">
        <v>11476.57</v>
      </c>
      <c r="M2992" s="15">
        <v>9840.2999999999993</v>
      </c>
      <c r="N2992" s="15">
        <v>7469.43</v>
      </c>
    </row>
    <row r="2993" spans="1:14" x14ac:dyDescent="0.25">
      <c r="A2993" s="12">
        <v>7603</v>
      </c>
      <c r="C2993" s="15">
        <v>2783</v>
      </c>
      <c r="D2993" s="15">
        <v>485</v>
      </c>
      <c r="E2993" s="15">
        <v>751</v>
      </c>
      <c r="F2993" s="15">
        <v>731</v>
      </c>
      <c r="G2993" s="15">
        <v>816</v>
      </c>
      <c r="H2993" s="36"/>
      <c r="I2993" s="36"/>
      <c r="J2993" s="15">
        <v>9519.77</v>
      </c>
      <c r="K2993" s="15">
        <v>10807.04</v>
      </c>
      <c r="L2993" s="15">
        <v>11030.72</v>
      </c>
      <c r="M2993" s="15">
        <v>9323.77</v>
      </c>
      <c r="N2993" s="15">
        <v>7539.63</v>
      </c>
    </row>
    <row r="2994" spans="1:14" x14ac:dyDescent="0.25">
      <c r="A2994" s="12">
        <v>7604</v>
      </c>
      <c r="C2994" s="15">
        <v>2680</v>
      </c>
      <c r="D2994" s="15">
        <v>323</v>
      </c>
      <c r="E2994" s="15">
        <v>601</v>
      </c>
      <c r="F2994" s="15">
        <v>805</v>
      </c>
      <c r="G2994" s="15">
        <v>951</v>
      </c>
      <c r="H2994" s="36"/>
      <c r="I2994" s="36"/>
      <c r="J2994" s="15">
        <v>9760.39</v>
      </c>
      <c r="K2994" s="15">
        <v>9837.1299999999992</v>
      </c>
      <c r="L2994" s="15">
        <v>11642.09</v>
      </c>
      <c r="M2994" s="15">
        <v>10016.950000000001</v>
      </c>
      <c r="N2994" s="15">
        <v>8327.98</v>
      </c>
    </row>
    <row r="2995" spans="1:14" x14ac:dyDescent="0.25">
      <c r="A2995" s="12">
        <v>7605</v>
      </c>
      <c r="C2995" s="15">
        <v>1056</v>
      </c>
      <c r="D2995" s="15">
        <v>69</v>
      </c>
      <c r="E2995" s="15">
        <v>163</v>
      </c>
      <c r="F2995" s="15">
        <v>303</v>
      </c>
      <c r="G2995" s="15">
        <v>521</v>
      </c>
      <c r="H2995" s="36"/>
      <c r="I2995" s="36"/>
      <c r="J2995" s="15">
        <v>9573.91</v>
      </c>
      <c r="K2995" s="15">
        <v>9399.42</v>
      </c>
      <c r="L2995" s="15">
        <v>12755.08</v>
      </c>
      <c r="M2995" s="15">
        <v>9704.9699999999993</v>
      </c>
      <c r="N2995" s="15">
        <v>8525.5499999999993</v>
      </c>
    </row>
    <row r="2996" spans="1:14" x14ac:dyDescent="0.25">
      <c r="A2996" s="12">
        <v>7606</v>
      </c>
      <c r="C2996" s="15">
        <v>2718</v>
      </c>
      <c r="D2996" s="15">
        <v>259</v>
      </c>
      <c r="E2996" s="15">
        <v>520</v>
      </c>
      <c r="F2996" s="15">
        <v>804</v>
      </c>
      <c r="G2996" s="15">
        <v>1135</v>
      </c>
      <c r="H2996" s="36"/>
      <c r="I2996" s="36"/>
      <c r="J2996" s="15">
        <v>10215.790000000001</v>
      </c>
      <c r="K2996" s="15">
        <v>10963.19</v>
      </c>
      <c r="L2996" s="15">
        <v>11964.7</v>
      </c>
      <c r="M2996" s="15">
        <v>10615.16</v>
      </c>
      <c r="N2996" s="15">
        <v>8961.08</v>
      </c>
    </row>
    <row r="2997" spans="1:14" x14ac:dyDescent="0.25">
      <c r="A2997" s="12">
        <v>7607</v>
      </c>
      <c r="C2997" s="15">
        <v>4089</v>
      </c>
      <c r="D2997" s="15">
        <v>746</v>
      </c>
      <c r="E2997" s="15">
        <v>1070</v>
      </c>
      <c r="F2997" s="15">
        <v>1081</v>
      </c>
      <c r="G2997" s="15">
        <v>1192</v>
      </c>
      <c r="H2997" s="36"/>
      <c r="I2997" s="36"/>
      <c r="J2997" s="15">
        <v>9211.9500000000007</v>
      </c>
      <c r="K2997" s="15">
        <v>9934.9699999999993</v>
      </c>
      <c r="L2997" s="15">
        <v>10768.23</v>
      </c>
      <c r="M2997" s="15">
        <v>9050.18</v>
      </c>
      <c r="N2997" s="15">
        <v>7509.16</v>
      </c>
    </row>
    <row r="2998" spans="1:14" x14ac:dyDescent="0.25">
      <c r="A2998" s="12">
        <v>7608</v>
      </c>
      <c r="C2998" s="15">
        <v>5172</v>
      </c>
      <c r="D2998" s="15">
        <v>794</v>
      </c>
      <c r="E2998" s="15">
        <v>1420</v>
      </c>
      <c r="F2998" s="15">
        <v>1482</v>
      </c>
      <c r="G2998" s="15">
        <v>1476</v>
      </c>
      <c r="H2998" s="36"/>
      <c r="I2998" s="36"/>
      <c r="J2998" s="15">
        <v>9717.65</v>
      </c>
      <c r="K2998" s="15">
        <v>10566.55</v>
      </c>
      <c r="L2998" s="15">
        <v>10921.91</v>
      </c>
      <c r="M2998" s="15">
        <v>9832.81</v>
      </c>
      <c r="N2998" s="15">
        <v>7986.79</v>
      </c>
    </row>
    <row r="2999" spans="1:14" x14ac:dyDescent="0.25">
      <c r="A2999" s="12">
        <v>7609</v>
      </c>
      <c r="C2999" s="15">
        <v>6843</v>
      </c>
      <c r="D2999" s="15">
        <v>1426</v>
      </c>
      <c r="E2999" s="15">
        <v>2053</v>
      </c>
      <c r="F2999" s="15">
        <v>1932</v>
      </c>
      <c r="G2999" s="15">
        <v>1432</v>
      </c>
      <c r="H2999" s="36"/>
      <c r="I2999" s="36"/>
      <c r="J2999" s="15">
        <v>10122.31</v>
      </c>
      <c r="K2999" s="15">
        <v>10880.17</v>
      </c>
      <c r="L2999" s="15">
        <v>11472.32</v>
      </c>
      <c r="M2999" s="15">
        <v>9857.2099999999991</v>
      </c>
      <c r="N2999" s="15">
        <v>7789.82</v>
      </c>
    </row>
    <row r="3000" spans="1:14" x14ac:dyDescent="0.25">
      <c r="A3000" s="12">
        <v>7610</v>
      </c>
      <c r="C3000" s="15">
        <v>17</v>
      </c>
      <c r="D3000" s="15">
        <v>3</v>
      </c>
      <c r="E3000" s="15">
        <v>4</v>
      </c>
      <c r="F3000" s="15">
        <v>5</v>
      </c>
      <c r="G3000" s="15">
        <v>5</v>
      </c>
      <c r="H3000" s="36"/>
      <c r="I3000" s="36"/>
      <c r="J3000" s="15" t="s">
        <v>85</v>
      </c>
      <c r="K3000" s="15" t="s">
        <v>85</v>
      </c>
      <c r="L3000" s="15" t="s">
        <v>85</v>
      </c>
      <c r="M3000" s="15" t="s">
        <v>85</v>
      </c>
      <c r="N3000" s="15" t="s">
        <v>85</v>
      </c>
    </row>
    <row r="3001" spans="1:14" x14ac:dyDescent="0.25">
      <c r="A3001" s="12">
        <v>7611</v>
      </c>
      <c r="C3001" s="15">
        <v>872</v>
      </c>
      <c r="D3001" s="15">
        <v>154</v>
      </c>
      <c r="E3001" s="15">
        <v>259</v>
      </c>
      <c r="F3001" s="15">
        <v>217</v>
      </c>
      <c r="G3001" s="15">
        <v>242</v>
      </c>
      <c r="H3001" s="36"/>
      <c r="I3001" s="36"/>
      <c r="J3001" s="15">
        <v>10049.799999999999</v>
      </c>
      <c r="K3001" s="15">
        <v>11498.89</v>
      </c>
      <c r="L3001" s="15">
        <v>10437.83</v>
      </c>
      <c r="M3001" s="15">
        <v>10367.469999999999</v>
      </c>
      <c r="N3001" s="15">
        <v>8427.52</v>
      </c>
    </row>
    <row r="3002" spans="1:14" x14ac:dyDescent="0.25">
      <c r="A3002" s="12">
        <v>7614</v>
      </c>
      <c r="C3002" s="15">
        <v>146</v>
      </c>
      <c r="D3002" s="15">
        <v>31</v>
      </c>
      <c r="E3002" s="15">
        <v>41</v>
      </c>
      <c r="F3002" s="15">
        <v>42</v>
      </c>
      <c r="G3002" s="15">
        <v>32</v>
      </c>
      <c r="H3002" s="36"/>
      <c r="I3002" s="36"/>
      <c r="J3002" s="15">
        <v>9439.07</v>
      </c>
      <c r="K3002" s="15">
        <v>8891.8799999999992</v>
      </c>
      <c r="L3002" s="15">
        <v>11764.95</v>
      </c>
      <c r="M3002" s="15">
        <v>9387.41</v>
      </c>
      <c r="N3002" s="15">
        <v>7056.94</v>
      </c>
    </row>
    <row r="3003" spans="1:14" x14ac:dyDescent="0.25">
      <c r="A3003" s="12">
        <v>7615</v>
      </c>
      <c r="C3003" s="15">
        <v>914</v>
      </c>
      <c r="D3003" s="15">
        <v>141</v>
      </c>
      <c r="E3003" s="15">
        <v>271</v>
      </c>
      <c r="F3003" s="15">
        <v>259</v>
      </c>
      <c r="G3003" s="15">
        <v>243</v>
      </c>
      <c r="H3003" s="36"/>
      <c r="I3003" s="36"/>
      <c r="J3003" s="15">
        <v>9617.4699999999993</v>
      </c>
      <c r="K3003" s="15">
        <v>12235.21</v>
      </c>
      <c r="L3003" s="15">
        <v>11058.69</v>
      </c>
      <c r="M3003" s="15">
        <v>9511.24</v>
      </c>
      <c r="N3003" s="15">
        <v>6604.47</v>
      </c>
    </row>
    <row r="3004" spans="1:14" x14ac:dyDescent="0.25">
      <c r="A3004" s="12">
        <v>7621</v>
      </c>
      <c r="C3004" s="15">
        <v>3024</v>
      </c>
      <c r="D3004" s="15">
        <v>462</v>
      </c>
      <c r="E3004" s="15">
        <v>792</v>
      </c>
      <c r="F3004" s="15">
        <v>938</v>
      </c>
      <c r="G3004" s="15">
        <v>832</v>
      </c>
      <c r="H3004" s="36"/>
      <c r="I3004" s="36"/>
      <c r="J3004" s="15">
        <v>9568.73</v>
      </c>
      <c r="K3004" s="15">
        <v>10651.85</v>
      </c>
      <c r="L3004" s="15">
        <v>10881.21</v>
      </c>
      <c r="M3004" s="15">
        <v>9749.69</v>
      </c>
      <c r="N3004" s="15">
        <v>7513.91</v>
      </c>
    </row>
    <row r="3005" spans="1:14" x14ac:dyDescent="0.25">
      <c r="A3005" s="12">
        <v>7622</v>
      </c>
      <c r="C3005" s="15">
        <v>3838</v>
      </c>
      <c r="D3005" s="15">
        <v>610</v>
      </c>
      <c r="E3005" s="15">
        <v>1054</v>
      </c>
      <c r="F3005" s="15">
        <v>1087</v>
      </c>
      <c r="G3005" s="15">
        <v>1087</v>
      </c>
      <c r="H3005" s="36"/>
      <c r="I3005" s="36"/>
      <c r="J3005" s="15">
        <v>8871.6</v>
      </c>
      <c r="K3005" s="15">
        <v>9762.69</v>
      </c>
      <c r="L3005" s="15">
        <v>10108.379999999999</v>
      </c>
      <c r="M3005" s="15">
        <v>9061.02</v>
      </c>
      <c r="N3005" s="15">
        <v>6982.89</v>
      </c>
    </row>
    <row r="3006" spans="1:14" x14ac:dyDescent="0.25">
      <c r="A3006" s="12">
        <v>7623</v>
      </c>
      <c r="C3006" s="15">
        <v>3976</v>
      </c>
      <c r="D3006" s="15">
        <v>954</v>
      </c>
      <c r="E3006" s="15">
        <v>1323</v>
      </c>
      <c r="F3006" s="15">
        <v>1036</v>
      </c>
      <c r="G3006" s="15">
        <v>663</v>
      </c>
      <c r="H3006" s="36"/>
      <c r="I3006" s="36"/>
      <c r="J3006" s="15">
        <v>10141.09</v>
      </c>
      <c r="K3006" s="15">
        <v>10705.69</v>
      </c>
      <c r="L3006" s="15">
        <v>11445.79</v>
      </c>
      <c r="M3006" s="15">
        <v>9678.83</v>
      </c>
      <c r="N3006" s="15">
        <v>7447.5</v>
      </c>
    </row>
    <row r="3007" spans="1:14" x14ac:dyDescent="0.25">
      <c r="A3007" s="12">
        <v>7625</v>
      </c>
      <c r="C3007" s="15">
        <v>794</v>
      </c>
      <c r="D3007" s="15">
        <v>123</v>
      </c>
      <c r="E3007" s="15">
        <v>234</v>
      </c>
      <c r="F3007" s="15">
        <v>222</v>
      </c>
      <c r="G3007" s="15">
        <v>215</v>
      </c>
      <c r="H3007" s="36"/>
      <c r="I3007" s="36"/>
      <c r="J3007" s="15">
        <v>9318.64</v>
      </c>
      <c r="K3007" s="15">
        <v>10977.31</v>
      </c>
      <c r="L3007" s="15">
        <v>11057.23</v>
      </c>
      <c r="M3007" s="15">
        <v>9751.44</v>
      </c>
      <c r="N3007" s="15">
        <v>6030.6</v>
      </c>
    </row>
    <row r="3008" spans="1:14" x14ac:dyDescent="0.25">
      <c r="A3008" s="12">
        <v>7626</v>
      </c>
      <c r="C3008" s="15">
        <v>284</v>
      </c>
      <c r="D3008" s="15">
        <v>37</v>
      </c>
      <c r="E3008" s="15">
        <v>87</v>
      </c>
      <c r="F3008" s="15">
        <v>98</v>
      </c>
      <c r="G3008" s="15">
        <v>62</v>
      </c>
      <c r="H3008" s="36"/>
      <c r="I3008" s="36"/>
      <c r="J3008" s="15">
        <v>10419.58</v>
      </c>
      <c r="K3008" s="15">
        <v>11274.74</v>
      </c>
      <c r="L3008" s="15">
        <v>13798.81</v>
      </c>
      <c r="M3008" s="15">
        <v>9961.52</v>
      </c>
      <c r="N3008" s="15">
        <v>5891.45</v>
      </c>
    </row>
    <row r="3009" spans="1:14" x14ac:dyDescent="0.25">
      <c r="A3009" s="12">
        <v>7627</v>
      </c>
      <c r="C3009" s="15">
        <v>1091</v>
      </c>
      <c r="D3009" s="15">
        <v>198</v>
      </c>
      <c r="E3009" s="15">
        <v>322</v>
      </c>
      <c r="F3009" s="15">
        <v>295</v>
      </c>
      <c r="G3009" s="15">
        <v>276</v>
      </c>
      <c r="H3009" s="36"/>
      <c r="I3009" s="36"/>
      <c r="J3009" s="15">
        <v>9897.8799999999992</v>
      </c>
      <c r="K3009" s="15">
        <v>10683.83</v>
      </c>
      <c r="L3009" s="15">
        <v>11867.63</v>
      </c>
      <c r="M3009" s="15">
        <v>9788.16</v>
      </c>
      <c r="N3009" s="15">
        <v>7153.29</v>
      </c>
    </row>
    <row r="3010" spans="1:14" x14ac:dyDescent="0.25">
      <c r="A3010" s="12">
        <v>7631</v>
      </c>
      <c r="C3010" s="15">
        <v>2500</v>
      </c>
      <c r="D3010" s="15">
        <v>438</v>
      </c>
      <c r="E3010" s="15">
        <v>758</v>
      </c>
      <c r="F3010" s="15">
        <v>673</v>
      </c>
      <c r="G3010" s="15">
        <v>631</v>
      </c>
      <c r="H3010" s="36"/>
      <c r="I3010" s="36"/>
      <c r="J3010" s="15">
        <v>10015.74</v>
      </c>
      <c r="K3010" s="15">
        <v>11333.01</v>
      </c>
      <c r="L3010" s="15">
        <v>11524.24</v>
      </c>
      <c r="M3010" s="15">
        <v>9639.9699999999993</v>
      </c>
      <c r="N3010" s="15">
        <v>7690.04</v>
      </c>
    </row>
    <row r="3011" spans="1:14" x14ac:dyDescent="0.25">
      <c r="A3011" s="12">
        <v>7634</v>
      </c>
      <c r="C3011" s="15">
        <v>411</v>
      </c>
      <c r="D3011" s="15">
        <v>47</v>
      </c>
      <c r="E3011" s="15">
        <v>114</v>
      </c>
      <c r="F3011" s="15">
        <v>123</v>
      </c>
      <c r="G3011" s="15">
        <v>127</v>
      </c>
      <c r="H3011" s="36"/>
      <c r="I3011" s="36"/>
      <c r="J3011" s="15">
        <v>10288.16</v>
      </c>
      <c r="K3011" s="15">
        <v>12156.55</v>
      </c>
      <c r="L3011" s="15">
        <v>12717.68</v>
      </c>
      <c r="M3011" s="15">
        <v>10083.86</v>
      </c>
      <c r="N3011" s="15">
        <v>7613.75</v>
      </c>
    </row>
    <row r="3012" spans="1:14" x14ac:dyDescent="0.25">
      <c r="A3012" s="12">
        <v>7635</v>
      </c>
      <c r="C3012" s="15">
        <v>559</v>
      </c>
      <c r="D3012" s="15">
        <v>38</v>
      </c>
      <c r="E3012" s="15">
        <v>152</v>
      </c>
      <c r="F3012" s="15">
        <v>185</v>
      </c>
      <c r="G3012" s="15">
        <v>184</v>
      </c>
      <c r="H3012" s="36"/>
      <c r="I3012" s="36"/>
      <c r="J3012" s="15">
        <v>10227.73</v>
      </c>
      <c r="K3012" s="15" t="s">
        <v>85</v>
      </c>
      <c r="L3012" s="15">
        <v>11564.03</v>
      </c>
      <c r="M3012" s="15">
        <v>10255.89</v>
      </c>
      <c r="N3012" s="15">
        <v>8654.65</v>
      </c>
    </row>
    <row r="3013" spans="1:14" x14ac:dyDescent="0.25">
      <c r="A3013" s="12">
        <v>7636</v>
      </c>
      <c r="C3013" s="15">
        <v>305</v>
      </c>
      <c r="D3013" s="15">
        <v>45</v>
      </c>
      <c r="E3013" s="15">
        <v>93</v>
      </c>
      <c r="F3013" s="15">
        <v>90</v>
      </c>
      <c r="G3013" s="15">
        <v>77</v>
      </c>
      <c r="H3013" s="36"/>
      <c r="I3013" s="36"/>
      <c r="J3013" s="15">
        <v>10212.81</v>
      </c>
      <c r="K3013" s="15" t="s">
        <v>85</v>
      </c>
      <c r="L3013" s="15">
        <v>12077.61</v>
      </c>
      <c r="M3013" s="15">
        <v>10225.879999999999</v>
      </c>
      <c r="N3013" s="15">
        <v>6484.18</v>
      </c>
    </row>
    <row r="3014" spans="1:14" x14ac:dyDescent="0.25">
      <c r="A3014" s="12">
        <v>7637</v>
      </c>
      <c r="C3014" s="15">
        <v>167</v>
      </c>
      <c r="D3014" s="15">
        <v>27</v>
      </c>
      <c r="E3014" s="15">
        <v>54</v>
      </c>
      <c r="F3014" s="15">
        <v>47</v>
      </c>
      <c r="G3014" s="15">
        <v>39</v>
      </c>
      <c r="H3014" s="36"/>
      <c r="I3014" s="36"/>
      <c r="J3014" s="15">
        <v>10510.87</v>
      </c>
      <c r="K3014" s="15" t="s">
        <v>85</v>
      </c>
      <c r="L3014" s="15">
        <v>11917.14</v>
      </c>
      <c r="M3014" s="15">
        <v>11021.46</v>
      </c>
      <c r="N3014" s="15">
        <v>6521.42</v>
      </c>
    </row>
    <row r="3015" spans="1:14" x14ac:dyDescent="0.25">
      <c r="A3015" s="12">
        <v>7638</v>
      </c>
      <c r="C3015" s="15">
        <v>89</v>
      </c>
      <c r="D3015" s="15">
        <v>7</v>
      </c>
      <c r="E3015" s="15">
        <v>30</v>
      </c>
      <c r="F3015" s="15">
        <v>33</v>
      </c>
      <c r="G3015" s="15">
        <v>19</v>
      </c>
      <c r="H3015" s="36"/>
      <c r="I3015" s="36"/>
      <c r="J3015" s="15">
        <v>10912.7</v>
      </c>
      <c r="K3015" s="15" t="s">
        <v>85</v>
      </c>
      <c r="L3015" s="15">
        <v>13982.33</v>
      </c>
      <c r="M3015" s="15">
        <v>10020.57</v>
      </c>
      <c r="N3015" s="15" t="s">
        <v>85</v>
      </c>
    </row>
    <row r="3016" spans="1:14" x14ac:dyDescent="0.25">
      <c r="A3016" s="12">
        <v>7641</v>
      </c>
      <c r="C3016" s="15">
        <v>4174</v>
      </c>
      <c r="D3016" s="15">
        <v>801</v>
      </c>
      <c r="E3016" s="15">
        <v>1310</v>
      </c>
      <c r="F3016" s="15">
        <v>1147</v>
      </c>
      <c r="G3016" s="15">
        <v>916</v>
      </c>
      <c r="H3016" s="36"/>
      <c r="I3016" s="36"/>
      <c r="J3016" s="15">
        <v>9535.09</v>
      </c>
      <c r="K3016" s="15">
        <v>10449.41</v>
      </c>
      <c r="L3016" s="15">
        <v>11192.96</v>
      </c>
      <c r="M3016" s="15">
        <v>8987.89</v>
      </c>
      <c r="N3016" s="15">
        <v>7049.79</v>
      </c>
    </row>
    <row r="3017" spans="1:14" x14ac:dyDescent="0.25">
      <c r="A3017" s="12">
        <v>7642</v>
      </c>
      <c r="C3017" s="15">
        <v>3745</v>
      </c>
      <c r="D3017" s="15">
        <v>698</v>
      </c>
      <c r="E3017" s="15">
        <v>1186</v>
      </c>
      <c r="F3017" s="15">
        <v>1005</v>
      </c>
      <c r="G3017" s="15">
        <v>856</v>
      </c>
      <c r="H3017" s="36"/>
      <c r="I3017" s="36"/>
      <c r="J3017" s="15">
        <v>9589.69</v>
      </c>
      <c r="K3017" s="15">
        <v>10959.41</v>
      </c>
      <c r="L3017" s="15">
        <v>10847.76</v>
      </c>
      <c r="M3017" s="15">
        <v>9378.85</v>
      </c>
      <c r="N3017" s="15">
        <v>6977.26</v>
      </c>
    </row>
    <row r="3018" spans="1:14" x14ac:dyDescent="0.25">
      <c r="A3018" s="12">
        <v>7645</v>
      </c>
      <c r="C3018" s="15">
        <v>587</v>
      </c>
      <c r="D3018" s="15">
        <v>73</v>
      </c>
      <c r="E3018" s="15">
        <v>160</v>
      </c>
      <c r="F3018" s="15">
        <v>161</v>
      </c>
      <c r="G3018" s="15">
        <v>193</v>
      </c>
      <c r="H3018" s="36"/>
      <c r="I3018" s="36"/>
      <c r="J3018" s="15">
        <v>10860.5</v>
      </c>
      <c r="K3018" s="15">
        <v>11654.26</v>
      </c>
      <c r="L3018" s="15">
        <v>13515.68</v>
      </c>
      <c r="M3018" s="15">
        <v>11209.76</v>
      </c>
      <c r="N3018" s="15">
        <v>8067.75</v>
      </c>
    </row>
    <row r="3019" spans="1:14" x14ac:dyDescent="0.25">
      <c r="A3019" s="12">
        <v>7651</v>
      </c>
      <c r="C3019" s="15">
        <v>2969</v>
      </c>
      <c r="D3019" s="15">
        <v>437</v>
      </c>
      <c r="E3019" s="15">
        <v>834</v>
      </c>
      <c r="F3019" s="15">
        <v>930</v>
      </c>
      <c r="G3019" s="15">
        <v>768</v>
      </c>
      <c r="H3019" s="36"/>
      <c r="I3019" s="36"/>
      <c r="J3019" s="15">
        <v>9710.2900000000009</v>
      </c>
      <c r="K3019" s="15">
        <v>10435.879999999999</v>
      </c>
      <c r="L3019" s="15">
        <v>11455.15</v>
      </c>
      <c r="M3019" s="15">
        <v>9811.3700000000008</v>
      </c>
      <c r="N3019" s="15">
        <v>7280.24</v>
      </c>
    </row>
    <row r="3020" spans="1:14" x14ac:dyDescent="0.25">
      <c r="A3020" s="12">
        <v>7661</v>
      </c>
      <c r="C3020" s="15">
        <v>543</v>
      </c>
      <c r="D3020" s="15">
        <v>78</v>
      </c>
      <c r="E3020" s="15">
        <v>182</v>
      </c>
      <c r="F3020" s="15">
        <v>158</v>
      </c>
      <c r="G3020" s="15">
        <v>125</v>
      </c>
      <c r="H3020" s="36"/>
      <c r="I3020" s="36"/>
      <c r="J3020" s="15">
        <v>10583.19</v>
      </c>
      <c r="K3020" s="15">
        <v>13448.09</v>
      </c>
      <c r="L3020" s="15">
        <v>11509.74</v>
      </c>
      <c r="M3020" s="15">
        <v>10554.97</v>
      </c>
      <c r="N3020" s="15">
        <v>7482.12</v>
      </c>
    </row>
    <row r="3021" spans="1:14" x14ac:dyDescent="0.25">
      <c r="A3021" s="12">
        <v>7662</v>
      </c>
      <c r="C3021" s="15">
        <v>122</v>
      </c>
      <c r="D3021" s="15">
        <v>20</v>
      </c>
      <c r="E3021" s="15">
        <v>29</v>
      </c>
      <c r="F3021" s="15">
        <v>36</v>
      </c>
      <c r="G3021" s="15">
        <v>37</v>
      </c>
      <c r="H3021" s="36"/>
      <c r="I3021" s="36"/>
      <c r="J3021" s="15">
        <v>10133.99</v>
      </c>
      <c r="K3021" s="15" t="s">
        <v>85</v>
      </c>
      <c r="L3021" s="15">
        <v>12023.99</v>
      </c>
      <c r="M3021" s="15">
        <v>10206.84</v>
      </c>
      <c r="N3021" s="15">
        <v>7837.25</v>
      </c>
    </row>
    <row r="3022" spans="1:14" x14ac:dyDescent="0.25">
      <c r="A3022" s="12">
        <v>7663</v>
      </c>
      <c r="C3022" s="15">
        <v>195</v>
      </c>
      <c r="D3022" s="15">
        <v>17</v>
      </c>
      <c r="E3022" s="15">
        <v>43</v>
      </c>
      <c r="F3022" s="15">
        <v>63</v>
      </c>
      <c r="G3022" s="15">
        <v>72</v>
      </c>
      <c r="H3022" s="36"/>
      <c r="I3022" s="36"/>
      <c r="J3022" s="15">
        <v>10623.15</v>
      </c>
      <c r="K3022" s="15" t="s">
        <v>85</v>
      </c>
      <c r="L3022" s="15">
        <v>12377.98</v>
      </c>
      <c r="M3022" s="15">
        <v>11644.41</v>
      </c>
      <c r="N3022" s="15">
        <v>7846.04</v>
      </c>
    </row>
    <row r="3023" spans="1:14" x14ac:dyDescent="0.25">
      <c r="A3023" s="12">
        <v>7664</v>
      </c>
      <c r="C3023" s="15">
        <v>349</v>
      </c>
      <c r="D3023" s="15">
        <v>25</v>
      </c>
      <c r="E3023" s="15">
        <v>93</v>
      </c>
      <c r="F3023" s="15">
        <v>100</v>
      </c>
      <c r="G3023" s="15">
        <v>131</v>
      </c>
      <c r="H3023" s="36"/>
      <c r="I3023" s="36"/>
      <c r="J3023" s="15">
        <v>10471.540000000001</v>
      </c>
      <c r="K3023" s="15" t="s">
        <v>85</v>
      </c>
      <c r="L3023" s="15">
        <v>12561.86</v>
      </c>
      <c r="M3023" s="15">
        <v>10613.1</v>
      </c>
      <c r="N3023" s="15">
        <v>8865.4</v>
      </c>
    </row>
    <row r="3024" spans="1:14" x14ac:dyDescent="0.25">
      <c r="A3024" s="12">
        <v>7665</v>
      </c>
      <c r="C3024" s="15">
        <v>2055</v>
      </c>
      <c r="D3024" s="15">
        <v>301</v>
      </c>
      <c r="E3024" s="15">
        <v>576</v>
      </c>
      <c r="F3024" s="15">
        <v>584</v>
      </c>
      <c r="G3024" s="15">
        <v>594</v>
      </c>
      <c r="H3024" s="36"/>
      <c r="I3024" s="36"/>
      <c r="J3024" s="15">
        <v>9773.2800000000007</v>
      </c>
      <c r="K3024" s="15">
        <v>11195.43</v>
      </c>
      <c r="L3024" s="15">
        <v>11443.03</v>
      </c>
      <c r="M3024" s="15">
        <v>10268.31</v>
      </c>
      <c r="N3024" s="15">
        <v>6946.77</v>
      </c>
    </row>
    <row r="3025" spans="1:14" x14ac:dyDescent="0.25">
      <c r="A3025" s="12">
        <v>7666</v>
      </c>
      <c r="C3025" s="15">
        <v>480</v>
      </c>
      <c r="D3025" s="15">
        <v>59</v>
      </c>
      <c r="E3025" s="15">
        <v>146</v>
      </c>
      <c r="F3025" s="15">
        <v>141</v>
      </c>
      <c r="G3025" s="15">
        <v>134</v>
      </c>
      <c r="H3025" s="36"/>
      <c r="I3025" s="36"/>
      <c r="J3025" s="15">
        <v>10139.99</v>
      </c>
      <c r="K3025" s="15">
        <v>12745.93</v>
      </c>
      <c r="L3025" s="15">
        <v>11502.35</v>
      </c>
      <c r="M3025" s="15">
        <v>11035.5</v>
      </c>
      <c r="N3025" s="15">
        <v>6565.95</v>
      </c>
    </row>
    <row r="3026" spans="1:14" x14ac:dyDescent="0.25">
      <c r="A3026" s="12">
        <v>7667</v>
      </c>
      <c r="C3026" s="15">
        <v>694</v>
      </c>
      <c r="D3026" s="15">
        <v>97</v>
      </c>
      <c r="E3026" s="15">
        <v>189</v>
      </c>
      <c r="F3026" s="15">
        <v>209</v>
      </c>
      <c r="G3026" s="15">
        <v>199</v>
      </c>
      <c r="H3026" s="36"/>
      <c r="I3026" s="36"/>
      <c r="J3026" s="15">
        <v>10312.11</v>
      </c>
      <c r="K3026" s="15">
        <v>11315.03</v>
      </c>
      <c r="L3026" s="15">
        <v>12383.12</v>
      </c>
      <c r="M3026" s="15">
        <v>10408.620000000001</v>
      </c>
      <c r="N3026" s="15">
        <v>7754.95</v>
      </c>
    </row>
    <row r="3027" spans="1:14" x14ac:dyDescent="0.25">
      <c r="A3027" s="12">
        <v>7668</v>
      </c>
      <c r="C3027" s="15">
        <v>68</v>
      </c>
      <c r="D3027" s="15">
        <v>10</v>
      </c>
      <c r="E3027" s="15">
        <v>18</v>
      </c>
      <c r="F3027" s="15">
        <v>17</v>
      </c>
      <c r="G3027" s="15">
        <v>23</v>
      </c>
      <c r="H3027" s="36"/>
      <c r="I3027" s="36"/>
      <c r="J3027" s="15">
        <v>10578.18</v>
      </c>
      <c r="K3027" s="15" t="s">
        <v>85</v>
      </c>
      <c r="L3027" s="15" t="s">
        <v>85</v>
      </c>
      <c r="M3027" s="15" t="s">
        <v>85</v>
      </c>
      <c r="N3027" s="15" t="s">
        <v>85</v>
      </c>
    </row>
    <row r="3028" spans="1:14" x14ac:dyDescent="0.25">
      <c r="A3028" s="12">
        <v>7671</v>
      </c>
      <c r="C3028" s="15">
        <v>5909</v>
      </c>
      <c r="D3028" s="15">
        <v>834</v>
      </c>
      <c r="E3028" s="15">
        <v>1695</v>
      </c>
      <c r="F3028" s="15">
        <v>1670</v>
      </c>
      <c r="G3028" s="15">
        <v>1710</v>
      </c>
      <c r="H3028" s="36"/>
      <c r="I3028" s="36"/>
      <c r="J3028" s="15">
        <v>9910.89</v>
      </c>
      <c r="K3028" s="15">
        <v>10530.34</v>
      </c>
      <c r="L3028" s="15">
        <v>11753.78</v>
      </c>
      <c r="M3028" s="15">
        <v>10367.06</v>
      </c>
      <c r="N3028" s="15">
        <v>7336.55</v>
      </c>
    </row>
    <row r="3029" spans="1:14" x14ac:dyDescent="0.25">
      <c r="A3029" s="12">
        <v>7672</v>
      </c>
      <c r="C3029" s="15">
        <v>1199</v>
      </c>
      <c r="D3029" s="15">
        <v>208</v>
      </c>
      <c r="E3029" s="15">
        <v>442</v>
      </c>
      <c r="F3029" s="15">
        <v>339</v>
      </c>
      <c r="G3029" s="15">
        <v>210</v>
      </c>
      <c r="H3029" s="36"/>
      <c r="I3029" s="36"/>
      <c r="J3029" s="15">
        <v>10692.61</v>
      </c>
      <c r="K3029" s="15">
        <v>11272.37</v>
      </c>
      <c r="L3029" s="15">
        <v>11659.48</v>
      </c>
      <c r="M3029" s="15">
        <v>10360.86</v>
      </c>
      <c r="N3029" s="15">
        <v>8618.89</v>
      </c>
    </row>
    <row r="3030" spans="1:14" x14ac:dyDescent="0.25">
      <c r="A3030" s="12">
        <v>7675</v>
      </c>
      <c r="C3030" s="15">
        <v>78</v>
      </c>
      <c r="D3030" s="15">
        <v>5</v>
      </c>
      <c r="E3030" s="15">
        <v>18</v>
      </c>
      <c r="F3030" s="15">
        <v>27</v>
      </c>
      <c r="G3030" s="15">
        <v>28</v>
      </c>
      <c r="H3030" s="36"/>
      <c r="I3030" s="36"/>
      <c r="J3030" s="15">
        <v>12419.89</v>
      </c>
      <c r="K3030" s="15" t="s">
        <v>85</v>
      </c>
      <c r="L3030" s="15" t="s">
        <v>85</v>
      </c>
      <c r="M3030" s="15">
        <v>14676.75</v>
      </c>
      <c r="N3030" s="15">
        <v>10318.799999999999</v>
      </c>
    </row>
    <row r="3031" spans="1:14" x14ac:dyDescent="0.25">
      <c r="A3031" s="12">
        <v>7676</v>
      </c>
      <c r="C3031" s="15">
        <v>2310</v>
      </c>
      <c r="D3031" s="15">
        <v>277</v>
      </c>
      <c r="E3031" s="15">
        <v>533</v>
      </c>
      <c r="F3031" s="15">
        <v>640</v>
      </c>
      <c r="G3031" s="15">
        <v>860</v>
      </c>
      <c r="H3031" s="36"/>
      <c r="I3031" s="36"/>
      <c r="J3031" s="15">
        <v>10624.77</v>
      </c>
      <c r="K3031" s="15">
        <v>11133.73</v>
      </c>
      <c r="L3031" s="15">
        <v>13147.76</v>
      </c>
      <c r="M3031" s="15">
        <v>10966.55</v>
      </c>
      <c r="N3031" s="15">
        <v>8642.82</v>
      </c>
    </row>
    <row r="3032" spans="1:14" x14ac:dyDescent="0.25">
      <c r="A3032" s="12">
        <v>7678</v>
      </c>
      <c r="C3032" s="15">
        <v>2310</v>
      </c>
      <c r="D3032" s="15">
        <v>356</v>
      </c>
      <c r="E3032" s="15">
        <v>687</v>
      </c>
      <c r="F3032" s="15">
        <v>640</v>
      </c>
      <c r="G3032" s="15">
        <v>627</v>
      </c>
      <c r="H3032" s="36"/>
      <c r="I3032" s="36"/>
      <c r="J3032" s="15">
        <v>10152.35</v>
      </c>
      <c r="K3032" s="15">
        <v>10707.62</v>
      </c>
      <c r="L3032" s="15">
        <v>11714.9</v>
      </c>
      <c r="M3032" s="15">
        <v>10773.48</v>
      </c>
      <c r="N3032" s="15">
        <v>7490.98</v>
      </c>
    </row>
    <row r="3033" spans="1:14" x14ac:dyDescent="0.25">
      <c r="A3033" s="12">
        <v>7679</v>
      </c>
      <c r="C3033" s="15">
        <v>697</v>
      </c>
      <c r="D3033" s="15">
        <v>75</v>
      </c>
      <c r="E3033" s="15">
        <v>200</v>
      </c>
      <c r="F3033" s="15">
        <v>206</v>
      </c>
      <c r="G3033" s="15">
        <v>216</v>
      </c>
      <c r="H3033" s="36"/>
      <c r="I3033" s="36"/>
      <c r="J3033" s="15">
        <v>11376.07</v>
      </c>
      <c r="K3033" s="15">
        <v>12606.6</v>
      </c>
      <c r="L3033" s="15">
        <v>13522.39</v>
      </c>
      <c r="M3033" s="15">
        <v>12045.85</v>
      </c>
      <c r="N3033" s="15">
        <v>8322.69</v>
      </c>
    </row>
    <row r="3034" spans="1:14" x14ac:dyDescent="0.25">
      <c r="A3034" s="12">
        <v>7681</v>
      </c>
      <c r="C3034" s="15">
        <v>4576</v>
      </c>
      <c r="D3034" s="15">
        <v>566</v>
      </c>
      <c r="E3034" s="15">
        <v>1136</v>
      </c>
      <c r="F3034" s="15">
        <v>1400</v>
      </c>
      <c r="G3034" s="15">
        <v>1474</v>
      </c>
      <c r="H3034" s="36"/>
      <c r="I3034" s="36"/>
      <c r="J3034" s="15">
        <v>10039.379999999999</v>
      </c>
      <c r="K3034" s="15">
        <v>10825.92</v>
      </c>
      <c r="L3034" s="15">
        <v>11650.6</v>
      </c>
      <c r="M3034" s="15">
        <v>10300.969999999999</v>
      </c>
      <c r="N3034" s="15">
        <v>8247.1299999999992</v>
      </c>
    </row>
    <row r="3035" spans="1:14" x14ac:dyDescent="0.25">
      <c r="A3035" s="12">
        <v>7683</v>
      </c>
      <c r="C3035" s="15">
        <v>3270</v>
      </c>
      <c r="D3035" s="15">
        <v>393</v>
      </c>
      <c r="E3035" s="15">
        <v>943</v>
      </c>
      <c r="F3035" s="15">
        <v>1021</v>
      </c>
      <c r="G3035" s="15">
        <v>913</v>
      </c>
      <c r="H3035" s="36"/>
      <c r="I3035" s="36"/>
      <c r="J3035" s="15">
        <v>9812.18</v>
      </c>
      <c r="K3035" s="15">
        <v>10540.39</v>
      </c>
      <c r="L3035" s="15">
        <v>11808.7</v>
      </c>
      <c r="M3035" s="15">
        <v>10078.98</v>
      </c>
      <c r="N3035" s="15">
        <v>7138.22</v>
      </c>
    </row>
    <row r="3036" spans="1:14" x14ac:dyDescent="0.25">
      <c r="A3036" s="12">
        <v>7685</v>
      </c>
      <c r="C3036" s="15">
        <v>567</v>
      </c>
      <c r="D3036" s="15">
        <v>72</v>
      </c>
      <c r="E3036" s="15">
        <v>146</v>
      </c>
      <c r="F3036" s="15">
        <v>172</v>
      </c>
      <c r="G3036" s="15">
        <v>177</v>
      </c>
      <c r="H3036" s="36"/>
      <c r="I3036" s="36"/>
      <c r="J3036" s="15">
        <v>11341.12</v>
      </c>
      <c r="K3036" s="15">
        <v>12569.58</v>
      </c>
      <c r="L3036" s="15">
        <v>13948.27</v>
      </c>
      <c r="M3036" s="15">
        <v>11916.22</v>
      </c>
      <c r="N3036" s="15">
        <v>8132.04</v>
      </c>
    </row>
    <row r="3037" spans="1:14" x14ac:dyDescent="0.25">
      <c r="A3037" s="12">
        <v>7686</v>
      </c>
      <c r="C3037" s="15">
        <v>310</v>
      </c>
      <c r="D3037" s="15">
        <v>33</v>
      </c>
      <c r="E3037" s="15">
        <v>104</v>
      </c>
      <c r="F3037" s="15">
        <v>81</v>
      </c>
      <c r="G3037" s="15">
        <v>92</v>
      </c>
      <c r="H3037" s="36"/>
      <c r="I3037" s="36"/>
      <c r="J3037" s="15">
        <v>11328.32</v>
      </c>
      <c r="K3037" s="15">
        <v>12791.69</v>
      </c>
      <c r="L3037" s="15">
        <v>13595.07</v>
      </c>
      <c r="M3037" s="15">
        <v>10338.209999999999</v>
      </c>
      <c r="N3037" s="15">
        <v>9112.75</v>
      </c>
    </row>
    <row r="3038" spans="1:14" x14ac:dyDescent="0.25">
      <c r="A3038" s="12">
        <v>7687</v>
      </c>
      <c r="C3038" s="15">
        <v>655</v>
      </c>
      <c r="D3038" s="15">
        <v>71</v>
      </c>
      <c r="E3038" s="15">
        <v>177</v>
      </c>
      <c r="F3038" s="15">
        <v>216</v>
      </c>
      <c r="G3038" s="15">
        <v>191</v>
      </c>
      <c r="H3038" s="36"/>
      <c r="I3038" s="36"/>
      <c r="J3038" s="15">
        <v>10692.01</v>
      </c>
      <c r="K3038" s="15">
        <v>10746.85</v>
      </c>
      <c r="L3038" s="15">
        <v>11490.97</v>
      </c>
      <c r="M3038" s="15">
        <v>11454.28</v>
      </c>
      <c r="N3038" s="15">
        <v>9069.18</v>
      </c>
    </row>
    <row r="3039" spans="1:14" x14ac:dyDescent="0.25">
      <c r="A3039" s="12">
        <v>7688</v>
      </c>
      <c r="C3039" s="15">
        <v>825</v>
      </c>
      <c r="D3039" s="15">
        <v>75</v>
      </c>
      <c r="E3039" s="15">
        <v>191</v>
      </c>
      <c r="F3039" s="15">
        <v>255</v>
      </c>
      <c r="G3039" s="15">
        <v>304</v>
      </c>
      <c r="H3039" s="36"/>
      <c r="I3039" s="36"/>
      <c r="J3039" s="15">
        <v>9534.81</v>
      </c>
      <c r="K3039" s="15">
        <v>11303.34</v>
      </c>
      <c r="L3039" s="15">
        <v>11231.69</v>
      </c>
      <c r="M3039" s="15">
        <v>10575.32</v>
      </c>
      <c r="N3039" s="15">
        <v>7159.57</v>
      </c>
    </row>
    <row r="3040" spans="1:14" x14ac:dyDescent="0.25">
      <c r="A3040" s="12">
        <v>7691</v>
      </c>
      <c r="C3040" s="15">
        <v>1896</v>
      </c>
      <c r="D3040" s="15">
        <v>157</v>
      </c>
      <c r="E3040" s="15">
        <v>496</v>
      </c>
      <c r="F3040" s="15">
        <v>582</v>
      </c>
      <c r="G3040" s="15">
        <v>661</v>
      </c>
      <c r="H3040" s="36"/>
      <c r="I3040" s="36"/>
      <c r="J3040" s="15">
        <v>10703.65</v>
      </c>
      <c r="K3040" s="15">
        <v>11206.19</v>
      </c>
      <c r="L3040" s="15">
        <v>13704.21</v>
      </c>
      <c r="M3040" s="15">
        <v>10877.25</v>
      </c>
      <c r="N3040" s="15">
        <v>8179.89</v>
      </c>
    </row>
    <row r="3041" spans="1:14" x14ac:dyDescent="0.25">
      <c r="A3041" s="12">
        <v>7692</v>
      </c>
      <c r="C3041" s="15">
        <v>530</v>
      </c>
      <c r="D3041" s="15">
        <v>41</v>
      </c>
      <c r="E3041" s="15">
        <v>120</v>
      </c>
      <c r="F3041" s="15">
        <v>168</v>
      </c>
      <c r="G3041" s="15">
        <v>201</v>
      </c>
      <c r="H3041" s="36"/>
      <c r="I3041" s="36"/>
      <c r="J3041" s="15">
        <v>11257.1</v>
      </c>
      <c r="K3041" s="15">
        <v>12209.05</v>
      </c>
      <c r="L3041" s="15">
        <v>14807.64</v>
      </c>
      <c r="M3041" s="15">
        <v>11292.85</v>
      </c>
      <c r="N3041" s="15">
        <v>8913.32</v>
      </c>
    </row>
    <row r="3042" spans="1:14" x14ac:dyDescent="0.25">
      <c r="A3042" s="12">
        <v>7693</v>
      </c>
      <c r="C3042" s="15">
        <v>766</v>
      </c>
      <c r="D3042" s="15">
        <v>83</v>
      </c>
      <c r="E3042" s="15">
        <v>205</v>
      </c>
      <c r="F3042" s="15">
        <v>233</v>
      </c>
      <c r="G3042" s="15">
        <v>245</v>
      </c>
      <c r="H3042" s="36"/>
      <c r="I3042" s="36"/>
      <c r="J3042" s="15">
        <v>11506.71</v>
      </c>
      <c r="K3042" s="15">
        <v>11273.19</v>
      </c>
      <c r="L3042" s="15">
        <v>13542.6</v>
      </c>
      <c r="M3042" s="15">
        <v>11649.6</v>
      </c>
      <c r="N3042" s="15">
        <v>9746.42</v>
      </c>
    </row>
    <row r="3043" spans="1:14" x14ac:dyDescent="0.25">
      <c r="A3043" s="12">
        <v>7694</v>
      </c>
      <c r="C3043" s="15">
        <v>851</v>
      </c>
      <c r="D3043" s="15">
        <v>85</v>
      </c>
      <c r="E3043" s="15">
        <v>214</v>
      </c>
      <c r="F3043" s="15">
        <v>276</v>
      </c>
      <c r="G3043" s="15">
        <v>276</v>
      </c>
      <c r="H3043" s="36"/>
      <c r="I3043" s="36"/>
      <c r="J3043" s="15">
        <v>11466.08</v>
      </c>
      <c r="K3043" s="15">
        <v>12412</v>
      </c>
      <c r="L3043" s="15">
        <v>13203.91</v>
      </c>
      <c r="M3043" s="15">
        <v>11584.34</v>
      </c>
      <c r="N3043" s="15">
        <v>9709.07</v>
      </c>
    </row>
    <row r="3044" spans="1:14" x14ac:dyDescent="0.25">
      <c r="A3044" s="12">
        <v>7695</v>
      </c>
      <c r="C3044" s="15">
        <v>599</v>
      </c>
      <c r="D3044" s="15">
        <v>60</v>
      </c>
      <c r="E3044" s="15">
        <v>143</v>
      </c>
      <c r="F3044" s="15">
        <v>201</v>
      </c>
      <c r="G3044" s="15">
        <v>195</v>
      </c>
      <c r="H3044" s="36"/>
      <c r="I3044" s="36"/>
      <c r="J3044" s="15">
        <v>10782.6</v>
      </c>
      <c r="K3044" s="15">
        <v>11922.01</v>
      </c>
      <c r="L3044" s="15">
        <v>12869.29</v>
      </c>
      <c r="M3044" s="15">
        <v>11336.44</v>
      </c>
      <c r="N3044" s="15">
        <v>8330.9</v>
      </c>
    </row>
    <row r="3045" spans="1:14" x14ac:dyDescent="0.25">
      <c r="A3045" s="12">
        <v>7696</v>
      </c>
      <c r="C3045" s="15">
        <v>197</v>
      </c>
      <c r="D3045" s="15">
        <v>22</v>
      </c>
      <c r="E3045" s="15">
        <v>67</v>
      </c>
      <c r="F3045" s="15">
        <v>57</v>
      </c>
      <c r="G3045" s="15">
        <v>51</v>
      </c>
      <c r="H3045" s="36"/>
      <c r="I3045" s="36"/>
      <c r="J3045" s="15">
        <v>11855.73</v>
      </c>
      <c r="K3045" s="15" t="s">
        <v>85</v>
      </c>
      <c r="L3045" s="15">
        <v>15656.63</v>
      </c>
      <c r="M3045" s="15">
        <v>11384.02</v>
      </c>
      <c r="N3045" s="15">
        <v>6508.58</v>
      </c>
    </row>
    <row r="3046" spans="1:14" x14ac:dyDescent="0.25">
      <c r="A3046" s="12">
        <v>7701</v>
      </c>
      <c r="C3046" s="15">
        <v>6321</v>
      </c>
      <c r="D3046" s="15">
        <v>798</v>
      </c>
      <c r="E3046" s="15">
        <v>1876</v>
      </c>
      <c r="F3046" s="15">
        <v>1800</v>
      </c>
      <c r="G3046" s="15">
        <v>1847</v>
      </c>
      <c r="H3046" s="36"/>
      <c r="I3046" s="36"/>
      <c r="J3046" s="15">
        <v>10693.98</v>
      </c>
      <c r="K3046" s="15">
        <v>11786.61</v>
      </c>
      <c r="L3046" s="15">
        <v>12635.43</v>
      </c>
      <c r="M3046" s="15">
        <v>10834.74</v>
      </c>
      <c r="N3046" s="15">
        <v>8112.77</v>
      </c>
    </row>
    <row r="3047" spans="1:14" x14ac:dyDescent="0.25">
      <c r="A3047" s="12">
        <v>7702</v>
      </c>
      <c r="C3047" s="15">
        <v>479</v>
      </c>
      <c r="D3047" s="15">
        <v>86</v>
      </c>
      <c r="E3047" s="15">
        <v>166</v>
      </c>
      <c r="F3047" s="15">
        <v>127</v>
      </c>
      <c r="G3047" s="15">
        <v>100</v>
      </c>
      <c r="H3047" s="36"/>
      <c r="I3047" s="36"/>
      <c r="J3047" s="15">
        <v>11884.55</v>
      </c>
      <c r="K3047" s="15">
        <v>12336.28</v>
      </c>
      <c r="L3047" s="15">
        <v>13328.76</v>
      </c>
      <c r="M3047" s="15">
        <v>11989.49</v>
      </c>
      <c r="N3047" s="15">
        <v>8965.4</v>
      </c>
    </row>
    <row r="3048" spans="1:14" x14ac:dyDescent="0.25">
      <c r="A3048" s="12">
        <v>7705</v>
      </c>
      <c r="C3048" s="15">
        <v>247</v>
      </c>
      <c r="D3048" s="15">
        <v>20</v>
      </c>
      <c r="E3048" s="15">
        <v>44</v>
      </c>
      <c r="F3048" s="15">
        <v>85</v>
      </c>
      <c r="G3048" s="15">
        <v>98</v>
      </c>
      <c r="H3048" s="36"/>
      <c r="I3048" s="36"/>
      <c r="J3048" s="15">
        <v>10335.049999999999</v>
      </c>
      <c r="K3048" s="15" t="s">
        <v>85</v>
      </c>
      <c r="L3048" s="15">
        <v>14259.35</v>
      </c>
      <c r="M3048" s="15">
        <v>12383.58</v>
      </c>
      <c r="N3048" s="15">
        <v>6464.47</v>
      </c>
    </row>
    <row r="3049" spans="1:14" x14ac:dyDescent="0.25">
      <c r="A3049" s="12">
        <v>7707</v>
      </c>
      <c r="C3049" s="15">
        <v>2322</v>
      </c>
      <c r="D3049" s="15">
        <v>276</v>
      </c>
      <c r="E3049" s="15">
        <v>654</v>
      </c>
      <c r="F3049" s="15">
        <v>626</v>
      </c>
      <c r="G3049" s="15">
        <v>766</v>
      </c>
      <c r="H3049" s="36"/>
      <c r="I3049" s="36"/>
      <c r="J3049" s="15">
        <v>11203.89</v>
      </c>
      <c r="K3049" s="15">
        <v>11917.99</v>
      </c>
      <c r="L3049" s="15">
        <v>13967.98</v>
      </c>
      <c r="M3049" s="15">
        <v>12185.03</v>
      </c>
      <c r="N3049" s="15">
        <v>7784.84</v>
      </c>
    </row>
    <row r="3050" spans="1:14" x14ac:dyDescent="0.25">
      <c r="A3050" s="12">
        <v>7710</v>
      </c>
      <c r="C3050" s="15" t="s">
        <v>85</v>
      </c>
      <c r="D3050" s="15" t="s">
        <v>85</v>
      </c>
      <c r="E3050" s="15" t="s">
        <v>85</v>
      </c>
      <c r="F3050" s="15" t="s">
        <v>85</v>
      </c>
      <c r="G3050" s="15" t="s">
        <v>85</v>
      </c>
      <c r="H3050" s="36"/>
      <c r="I3050" s="36"/>
      <c r="J3050" s="15" t="s">
        <v>85</v>
      </c>
      <c r="K3050" s="15" t="s">
        <v>85</v>
      </c>
      <c r="L3050" s="15" t="s">
        <v>85</v>
      </c>
      <c r="M3050" s="15" t="s">
        <v>85</v>
      </c>
      <c r="N3050" s="15" t="s">
        <v>85</v>
      </c>
    </row>
    <row r="3051" spans="1:14" x14ac:dyDescent="0.25">
      <c r="A3051" s="12">
        <v>7711</v>
      </c>
      <c r="C3051" s="15">
        <v>5538</v>
      </c>
      <c r="D3051" s="15">
        <v>677</v>
      </c>
      <c r="E3051" s="15">
        <v>1503</v>
      </c>
      <c r="F3051" s="15">
        <v>1494</v>
      </c>
      <c r="G3051" s="15">
        <v>1864</v>
      </c>
      <c r="H3051" s="36"/>
      <c r="I3051" s="36"/>
      <c r="J3051" s="15">
        <v>10047.5</v>
      </c>
      <c r="K3051" s="15">
        <v>11439.29</v>
      </c>
      <c r="L3051" s="15">
        <v>12022.34</v>
      </c>
      <c r="M3051" s="15">
        <v>10750.84</v>
      </c>
      <c r="N3051" s="15">
        <v>7385.89</v>
      </c>
    </row>
    <row r="3052" spans="1:14" x14ac:dyDescent="0.25">
      <c r="A3052" s="12">
        <v>7715</v>
      </c>
      <c r="C3052" s="15">
        <v>534</v>
      </c>
      <c r="D3052" s="15">
        <v>34</v>
      </c>
      <c r="E3052" s="15">
        <v>146</v>
      </c>
      <c r="F3052" s="15">
        <v>180</v>
      </c>
      <c r="G3052" s="15">
        <v>174</v>
      </c>
      <c r="H3052" s="36"/>
      <c r="I3052" s="36"/>
      <c r="J3052" s="15">
        <v>10447.09</v>
      </c>
      <c r="K3052" s="15">
        <v>10471.719999999999</v>
      </c>
      <c r="L3052" s="15">
        <v>13566.49</v>
      </c>
      <c r="M3052" s="15">
        <v>10736.65</v>
      </c>
      <c r="N3052" s="15">
        <v>7525.31</v>
      </c>
    </row>
    <row r="3053" spans="1:14" x14ac:dyDescent="0.25">
      <c r="A3053" s="12">
        <v>7721</v>
      </c>
      <c r="C3053" s="15">
        <v>3584</v>
      </c>
      <c r="D3053" s="15">
        <v>477</v>
      </c>
      <c r="E3053" s="15">
        <v>1033</v>
      </c>
      <c r="F3053" s="15">
        <v>1064</v>
      </c>
      <c r="G3053" s="15">
        <v>1010</v>
      </c>
      <c r="H3053" s="36"/>
      <c r="I3053" s="36"/>
      <c r="J3053" s="15">
        <v>9840.89</v>
      </c>
      <c r="K3053" s="15">
        <v>10721.44</v>
      </c>
      <c r="L3053" s="15">
        <v>11714.79</v>
      </c>
      <c r="M3053" s="15">
        <v>9687.26</v>
      </c>
      <c r="N3053" s="15">
        <v>7670.3</v>
      </c>
    </row>
    <row r="3054" spans="1:14" x14ac:dyDescent="0.25">
      <c r="A3054" s="12">
        <v>7722</v>
      </c>
      <c r="C3054" s="15">
        <v>4422</v>
      </c>
      <c r="D3054" s="15">
        <v>558</v>
      </c>
      <c r="E3054" s="15">
        <v>1140</v>
      </c>
      <c r="F3054" s="15">
        <v>1274</v>
      </c>
      <c r="G3054" s="15">
        <v>1450</v>
      </c>
      <c r="H3054" s="36"/>
      <c r="I3054" s="36"/>
      <c r="J3054" s="15">
        <v>10333.64</v>
      </c>
      <c r="K3054" s="15">
        <v>11700.37</v>
      </c>
      <c r="L3054" s="15">
        <v>12807.87</v>
      </c>
      <c r="M3054" s="15">
        <v>10810</v>
      </c>
      <c r="N3054" s="15">
        <v>7443.88</v>
      </c>
    </row>
    <row r="3055" spans="1:14" x14ac:dyDescent="0.25">
      <c r="A3055" s="12">
        <v>7730</v>
      </c>
      <c r="C3055" s="15" t="s">
        <v>85</v>
      </c>
      <c r="D3055" s="15" t="s">
        <v>85</v>
      </c>
      <c r="E3055" s="15" t="s">
        <v>85</v>
      </c>
      <c r="F3055" s="15" t="s">
        <v>85</v>
      </c>
      <c r="G3055" s="15" t="s">
        <v>85</v>
      </c>
      <c r="H3055" s="36"/>
      <c r="I3055" s="36"/>
      <c r="J3055" s="15" t="s">
        <v>85</v>
      </c>
      <c r="K3055" s="15" t="s">
        <v>85</v>
      </c>
      <c r="L3055" s="15" t="s">
        <v>85</v>
      </c>
      <c r="M3055" s="15" t="s">
        <v>85</v>
      </c>
      <c r="N3055" s="15" t="s">
        <v>85</v>
      </c>
    </row>
    <row r="3056" spans="1:14" x14ac:dyDescent="0.25">
      <c r="A3056" s="12">
        <v>7731</v>
      </c>
      <c r="C3056" s="15">
        <v>6228</v>
      </c>
      <c r="D3056" s="15">
        <v>996</v>
      </c>
      <c r="E3056" s="15">
        <v>1822</v>
      </c>
      <c r="F3056" s="15">
        <v>1732</v>
      </c>
      <c r="G3056" s="15">
        <v>1678</v>
      </c>
      <c r="H3056" s="36"/>
      <c r="I3056" s="36"/>
      <c r="J3056" s="15">
        <v>10478.92</v>
      </c>
      <c r="K3056" s="15">
        <v>11183.7</v>
      </c>
      <c r="L3056" s="15">
        <v>12383.88</v>
      </c>
      <c r="M3056" s="15">
        <v>10319.040000000001</v>
      </c>
      <c r="N3056" s="15">
        <v>8157.19</v>
      </c>
    </row>
    <row r="3057" spans="1:14" x14ac:dyDescent="0.25">
      <c r="A3057" s="12">
        <v>7732</v>
      </c>
      <c r="C3057" s="15">
        <v>349</v>
      </c>
      <c r="D3057" s="15">
        <v>86</v>
      </c>
      <c r="E3057" s="15">
        <v>107</v>
      </c>
      <c r="F3057" s="15">
        <v>86</v>
      </c>
      <c r="G3057" s="15">
        <v>70</v>
      </c>
      <c r="H3057" s="36"/>
      <c r="I3057" s="36"/>
      <c r="J3057" s="15">
        <v>12191.2</v>
      </c>
      <c r="K3057" s="15">
        <v>11719.85</v>
      </c>
      <c r="L3057" s="15">
        <v>15337.29</v>
      </c>
      <c r="M3057" s="15">
        <v>11981.28</v>
      </c>
      <c r="N3057" s="15">
        <v>8219.18</v>
      </c>
    </row>
    <row r="3058" spans="1:14" x14ac:dyDescent="0.25">
      <c r="A3058" s="12">
        <v>7734</v>
      </c>
      <c r="C3058" s="15">
        <v>222</v>
      </c>
      <c r="D3058" s="15">
        <v>34</v>
      </c>
      <c r="E3058" s="15">
        <v>56</v>
      </c>
      <c r="F3058" s="15">
        <v>65</v>
      </c>
      <c r="G3058" s="15">
        <v>67</v>
      </c>
      <c r="H3058" s="36"/>
      <c r="I3058" s="36"/>
      <c r="J3058" s="15">
        <v>9649.64</v>
      </c>
      <c r="K3058" s="15">
        <v>8945.2099999999991</v>
      </c>
      <c r="L3058" s="15">
        <v>12831.3</v>
      </c>
      <c r="M3058" s="15">
        <v>10115.75</v>
      </c>
      <c r="N3058" s="15">
        <v>6895.61</v>
      </c>
    </row>
    <row r="3059" spans="1:14" x14ac:dyDescent="0.25">
      <c r="A3059" s="12">
        <v>7735</v>
      </c>
      <c r="C3059" s="15">
        <v>186</v>
      </c>
      <c r="D3059" s="15">
        <v>30</v>
      </c>
      <c r="E3059" s="15">
        <v>54</v>
      </c>
      <c r="F3059" s="15">
        <v>48</v>
      </c>
      <c r="G3059" s="15">
        <v>54</v>
      </c>
      <c r="H3059" s="36"/>
      <c r="I3059" s="36"/>
      <c r="J3059" s="15">
        <v>9756.1299999999992</v>
      </c>
      <c r="K3059" s="15" t="s">
        <v>85</v>
      </c>
      <c r="L3059" s="15">
        <v>11222.78</v>
      </c>
      <c r="M3059" s="15">
        <v>9895.31</v>
      </c>
      <c r="N3059" s="15">
        <v>8344.0400000000009</v>
      </c>
    </row>
    <row r="3060" spans="1:14" x14ac:dyDescent="0.25">
      <c r="A3060" s="12">
        <v>7736</v>
      </c>
      <c r="C3060" s="15">
        <v>120</v>
      </c>
      <c r="D3060" s="15">
        <v>7</v>
      </c>
      <c r="E3060" s="15">
        <v>35</v>
      </c>
      <c r="F3060" s="15">
        <v>38</v>
      </c>
      <c r="G3060" s="15">
        <v>40</v>
      </c>
      <c r="H3060" s="36"/>
      <c r="I3060" s="36"/>
      <c r="J3060" s="15">
        <v>12042.99</v>
      </c>
      <c r="K3060" s="15" t="s">
        <v>85</v>
      </c>
      <c r="L3060" s="15">
        <v>14742.17</v>
      </c>
      <c r="M3060" s="15">
        <v>12875.63</v>
      </c>
      <c r="N3060" s="15">
        <v>9048.51</v>
      </c>
    </row>
    <row r="3061" spans="1:14" x14ac:dyDescent="0.25">
      <c r="A3061" s="12">
        <v>7737</v>
      </c>
      <c r="C3061" s="15">
        <v>292</v>
      </c>
      <c r="D3061" s="15">
        <v>49</v>
      </c>
      <c r="E3061" s="15">
        <v>77</v>
      </c>
      <c r="F3061" s="15">
        <v>87</v>
      </c>
      <c r="G3061" s="15">
        <v>79</v>
      </c>
      <c r="H3061" s="36"/>
      <c r="I3061" s="36"/>
      <c r="J3061" s="15">
        <v>11305.69</v>
      </c>
      <c r="K3061" s="15">
        <v>10748.22</v>
      </c>
      <c r="L3061" s="15">
        <v>14401.8</v>
      </c>
      <c r="M3061" s="15">
        <v>11678.59</v>
      </c>
      <c r="N3061" s="15">
        <v>8223.07</v>
      </c>
    </row>
    <row r="3062" spans="1:14" x14ac:dyDescent="0.25">
      <c r="A3062" s="12">
        <v>7738</v>
      </c>
      <c r="C3062" s="15">
        <v>356</v>
      </c>
      <c r="D3062" s="15">
        <v>31</v>
      </c>
      <c r="E3062" s="15">
        <v>95</v>
      </c>
      <c r="F3062" s="15">
        <v>103</v>
      </c>
      <c r="G3062" s="15">
        <v>127</v>
      </c>
      <c r="H3062" s="36"/>
      <c r="I3062" s="36"/>
      <c r="J3062" s="15">
        <v>11198.72</v>
      </c>
      <c r="K3062" s="15">
        <v>12795.66</v>
      </c>
      <c r="L3062" s="15">
        <v>11916.43</v>
      </c>
      <c r="M3062" s="15">
        <v>12192.03</v>
      </c>
      <c r="N3062" s="15">
        <v>9466.4599999999991</v>
      </c>
    </row>
    <row r="3063" spans="1:14" x14ac:dyDescent="0.25">
      <c r="A3063" s="12">
        <v>7739</v>
      </c>
      <c r="C3063" s="15">
        <v>262</v>
      </c>
      <c r="D3063" s="15">
        <v>22</v>
      </c>
      <c r="E3063" s="15">
        <v>60</v>
      </c>
      <c r="F3063" s="15">
        <v>77</v>
      </c>
      <c r="G3063" s="15">
        <v>103</v>
      </c>
      <c r="H3063" s="36"/>
      <c r="I3063" s="36"/>
      <c r="J3063" s="15">
        <v>10637.98</v>
      </c>
      <c r="K3063" s="15" t="s">
        <v>85</v>
      </c>
      <c r="L3063" s="15">
        <v>15152.69</v>
      </c>
      <c r="M3063" s="15">
        <v>11527.01</v>
      </c>
      <c r="N3063" s="15">
        <v>7370.35</v>
      </c>
    </row>
    <row r="3064" spans="1:14" x14ac:dyDescent="0.25">
      <c r="A3064" s="12">
        <v>7740</v>
      </c>
      <c r="C3064" s="15" t="s">
        <v>85</v>
      </c>
      <c r="D3064" s="15" t="s">
        <v>85</v>
      </c>
      <c r="E3064" s="15" t="s">
        <v>85</v>
      </c>
      <c r="F3064" s="15" t="s">
        <v>85</v>
      </c>
      <c r="G3064" s="15" t="s">
        <v>85</v>
      </c>
      <c r="H3064" s="36"/>
      <c r="I3064" s="36"/>
      <c r="J3064" s="15" t="s">
        <v>85</v>
      </c>
      <c r="K3064" s="15" t="s">
        <v>85</v>
      </c>
      <c r="L3064" s="15" t="s">
        <v>85</v>
      </c>
      <c r="M3064" s="15" t="s">
        <v>85</v>
      </c>
      <c r="N3064" s="15" t="s">
        <v>85</v>
      </c>
    </row>
    <row r="3065" spans="1:14" x14ac:dyDescent="0.25">
      <c r="A3065" s="12">
        <v>7741</v>
      </c>
      <c r="C3065" s="15">
        <v>4521</v>
      </c>
      <c r="D3065" s="15">
        <v>641</v>
      </c>
      <c r="E3065" s="15">
        <v>1164</v>
      </c>
      <c r="F3065" s="15">
        <v>1308</v>
      </c>
      <c r="G3065" s="15">
        <v>1408</v>
      </c>
      <c r="H3065" s="36"/>
      <c r="I3065" s="36"/>
      <c r="J3065" s="15">
        <v>10592.87</v>
      </c>
      <c r="K3065" s="15">
        <v>11583.06</v>
      </c>
      <c r="L3065" s="15">
        <v>12567.74</v>
      </c>
      <c r="M3065" s="15">
        <v>10618.8</v>
      </c>
      <c r="N3065" s="15">
        <v>8485.3700000000008</v>
      </c>
    </row>
    <row r="3066" spans="1:14" x14ac:dyDescent="0.25">
      <c r="A3066" s="12">
        <v>7742</v>
      </c>
      <c r="C3066" s="15">
        <v>3224</v>
      </c>
      <c r="D3066" s="15">
        <v>591</v>
      </c>
      <c r="E3066" s="15">
        <v>996</v>
      </c>
      <c r="F3066" s="15">
        <v>908</v>
      </c>
      <c r="G3066" s="15">
        <v>729</v>
      </c>
      <c r="H3066" s="36"/>
      <c r="I3066" s="36"/>
      <c r="J3066" s="15">
        <v>11018.69</v>
      </c>
      <c r="K3066" s="15">
        <v>11343.19</v>
      </c>
      <c r="L3066" s="15">
        <v>13144.75</v>
      </c>
      <c r="M3066" s="15">
        <v>10715.32</v>
      </c>
      <c r="N3066" s="15">
        <v>8228.75</v>
      </c>
    </row>
    <row r="3067" spans="1:14" x14ac:dyDescent="0.25">
      <c r="A3067" s="12">
        <v>7751</v>
      </c>
      <c r="C3067" s="15">
        <v>2278</v>
      </c>
      <c r="D3067" s="15">
        <v>397</v>
      </c>
      <c r="E3067" s="15">
        <v>720</v>
      </c>
      <c r="F3067" s="15">
        <v>625</v>
      </c>
      <c r="G3067" s="15">
        <v>536</v>
      </c>
      <c r="H3067" s="36"/>
      <c r="I3067" s="36"/>
      <c r="J3067" s="15">
        <v>10902.57</v>
      </c>
      <c r="K3067" s="15">
        <v>11705.92</v>
      </c>
      <c r="L3067" s="15">
        <v>13174.78</v>
      </c>
      <c r="M3067" s="15">
        <v>10589.25</v>
      </c>
      <c r="N3067" s="15">
        <v>7620.68</v>
      </c>
    </row>
    <row r="3068" spans="1:14" x14ac:dyDescent="0.25">
      <c r="A3068" s="12">
        <v>7753</v>
      </c>
      <c r="C3068" s="15">
        <v>413</v>
      </c>
      <c r="D3068" s="15">
        <v>42</v>
      </c>
      <c r="E3068" s="15">
        <v>114</v>
      </c>
      <c r="F3068" s="15">
        <v>129</v>
      </c>
      <c r="G3068" s="15">
        <v>128</v>
      </c>
      <c r="H3068" s="36"/>
      <c r="I3068" s="36"/>
      <c r="J3068" s="15">
        <v>11293.43</v>
      </c>
      <c r="K3068" s="15">
        <v>10409.27</v>
      </c>
      <c r="L3068" s="15">
        <v>13603.61</v>
      </c>
      <c r="M3068" s="15">
        <v>11952.51</v>
      </c>
      <c r="N3068" s="15">
        <v>8861.82</v>
      </c>
    </row>
    <row r="3069" spans="1:14" x14ac:dyDescent="0.25">
      <c r="A3069" s="12">
        <v>7754</v>
      </c>
      <c r="C3069" s="15">
        <v>222</v>
      </c>
      <c r="D3069" s="15">
        <v>30</v>
      </c>
      <c r="E3069" s="15">
        <v>61</v>
      </c>
      <c r="F3069" s="15">
        <v>61</v>
      </c>
      <c r="G3069" s="15">
        <v>70</v>
      </c>
      <c r="H3069" s="36"/>
      <c r="I3069" s="36"/>
      <c r="J3069" s="15">
        <v>12284.64</v>
      </c>
      <c r="K3069" s="15">
        <v>13646.54</v>
      </c>
      <c r="L3069" s="15">
        <v>14773.33</v>
      </c>
      <c r="M3069" s="15">
        <v>13337.7</v>
      </c>
      <c r="N3069" s="15">
        <v>8614.58</v>
      </c>
    </row>
    <row r="3070" spans="1:14" x14ac:dyDescent="0.25">
      <c r="A3070" s="12">
        <v>7755</v>
      </c>
      <c r="C3070" s="15">
        <v>233</v>
      </c>
      <c r="D3070" s="15">
        <v>31</v>
      </c>
      <c r="E3070" s="15">
        <v>71</v>
      </c>
      <c r="F3070" s="15">
        <v>61</v>
      </c>
      <c r="G3070" s="15">
        <v>70</v>
      </c>
      <c r="H3070" s="36"/>
      <c r="I3070" s="36"/>
      <c r="J3070" s="15">
        <v>11045.05</v>
      </c>
      <c r="K3070" s="15">
        <v>13047.05</v>
      </c>
      <c r="L3070" s="15">
        <v>15657.44</v>
      </c>
      <c r="M3070" s="15">
        <v>10295.959999999999</v>
      </c>
      <c r="N3070" s="15">
        <v>6132.94</v>
      </c>
    </row>
    <row r="3071" spans="1:14" x14ac:dyDescent="0.25">
      <c r="A3071" s="12">
        <v>7756</v>
      </c>
      <c r="C3071" s="15">
        <v>139</v>
      </c>
      <c r="D3071" s="15">
        <v>17</v>
      </c>
      <c r="E3071" s="15">
        <v>39</v>
      </c>
      <c r="F3071" s="15">
        <v>37</v>
      </c>
      <c r="G3071" s="15">
        <v>46</v>
      </c>
      <c r="H3071" s="36"/>
      <c r="I3071" s="36"/>
      <c r="J3071" s="15">
        <v>11870.49</v>
      </c>
      <c r="K3071" s="15" t="s">
        <v>85</v>
      </c>
      <c r="L3071" s="15">
        <v>14093.1</v>
      </c>
      <c r="M3071" s="15">
        <v>12731.06</v>
      </c>
      <c r="N3071" s="15">
        <v>8496.93</v>
      </c>
    </row>
    <row r="3072" spans="1:14" x14ac:dyDescent="0.25">
      <c r="A3072" s="12">
        <v>7761</v>
      </c>
      <c r="C3072" s="15">
        <v>2559</v>
      </c>
      <c r="D3072" s="15">
        <v>393</v>
      </c>
      <c r="E3072" s="15">
        <v>756</v>
      </c>
      <c r="F3072" s="15">
        <v>743</v>
      </c>
      <c r="G3072" s="15">
        <v>667</v>
      </c>
      <c r="H3072" s="36"/>
      <c r="I3072" s="36"/>
      <c r="J3072" s="15">
        <v>10942.46</v>
      </c>
      <c r="K3072" s="15">
        <v>11846.52</v>
      </c>
      <c r="L3072" s="15">
        <v>13234.33</v>
      </c>
      <c r="M3072" s="15">
        <v>10780.93</v>
      </c>
      <c r="N3072" s="15">
        <v>7992.03</v>
      </c>
    </row>
    <row r="3073" spans="1:14" x14ac:dyDescent="0.25">
      <c r="A3073" s="12">
        <v>7764</v>
      </c>
      <c r="C3073" s="15">
        <v>235</v>
      </c>
      <c r="D3073" s="15">
        <v>31</v>
      </c>
      <c r="E3073" s="15">
        <v>68</v>
      </c>
      <c r="F3073" s="15">
        <v>58</v>
      </c>
      <c r="G3073" s="15">
        <v>78</v>
      </c>
      <c r="H3073" s="36"/>
      <c r="I3073" s="36"/>
      <c r="J3073" s="15">
        <v>11680.45</v>
      </c>
      <c r="K3073" s="15" t="s">
        <v>85</v>
      </c>
      <c r="L3073" s="15">
        <v>13944.55</v>
      </c>
      <c r="M3073" s="15">
        <v>12289.09</v>
      </c>
      <c r="N3073" s="15">
        <v>9411</v>
      </c>
    </row>
    <row r="3074" spans="1:14" x14ac:dyDescent="0.25">
      <c r="A3074" s="12">
        <v>7765</v>
      </c>
      <c r="C3074" s="15">
        <v>908</v>
      </c>
      <c r="D3074" s="15">
        <v>114</v>
      </c>
      <c r="E3074" s="15">
        <v>262</v>
      </c>
      <c r="F3074" s="15">
        <v>260</v>
      </c>
      <c r="G3074" s="15">
        <v>272</v>
      </c>
      <c r="H3074" s="36"/>
      <c r="I3074" s="36"/>
      <c r="J3074" s="15">
        <v>11479.52</v>
      </c>
      <c r="K3074" s="15">
        <v>11683.94</v>
      </c>
      <c r="L3074" s="15">
        <v>13591.62</v>
      </c>
      <c r="M3074" s="15">
        <v>11869.88</v>
      </c>
      <c r="N3074" s="15">
        <v>8986.26</v>
      </c>
    </row>
    <row r="3075" spans="1:14" x14ac:dyDescent="0.25">
      <c r="A3075" s="12">
        <v>7766</v>
      </c>
      <c r="C3075" s="15">
        <v>761</v>
      </c>
      <c r="D3075" s="15">
        <v>97</v>
      </c>
      <c r="E3075" s="15">
        <v>232</v>
      </c>
      <c r="F3075" s="15">
        <v>228</v>
      </c>
      <c r="G3075" s="15">
        <v>204</v>
      </c>
      <c r="H3075" s="36"/>
      <c r="I3075" s="36"/>
      <c r="J3075" s="15">
        <v>11961.49</v>
      </c>
      <c r="K3075" s="15">
        <v>12796.53</v>
      </c>
      <c r="L3075" s="15">
        <v>13492.13</v>
      </c>
      <c r="M3075" s="15">
        <v>12728.72</v>
      </c>
      <c r="N3075" s="15">
        <v>8966.2000000000007</v>
      </c>
    </row>
    <row r="3076" spans="1:14" x14ac:dyDescent="0.25">
      <c r="A3076" s="12">
        <v>7770</v>
      </c>
      <c r="C3076" s="15">
        <v>3</v>
      </c>
      <c r="D3076" s="15">
        <v>0</v>
      </c>
      <c r="E3076" s="15">
        <v>0</v>
      </c>
      <c r="F3076" s="15">
        <v>1</v>
      </c>
      <c r="G3076" s="15">
        <v>2</v>
      </c>
      <c r="H3076" s="36"/>
      <c r="I3076" s="36"/>
      <c r="J3076" s="15" t="s">
        <v>85</v>
      </c>
      <c r="K3076" s="15" t="s">
        <v>87</v>
      </c>
      <c r="L3076" s="15" t="s">
        <v>87</v>
      </c>
      <c r="M3076" s="15" t="s">
        <v>85</v>
      </c>
      <c r="N3076" s="15" t="s">
        <v>85</v>
      </c>
    </row>
    <row r="3077" spans="1:14" x14ac:dyDescent="0.25">
      <c r="A3077" s="12">
        <v>7771</v>
      </c>
      <c r="C3077" s="15">
        <v>2266</v>
      </c>
      <c r="D3077" s="15">
        <v>272</v>
      </c>
      <c r="E3077" s="15">
        <v>619</v>
      </c>
      <c r="F3077" s="15">
        <v>701</v>
      </c>
      <c r="G3077" s="15">
        <v>674</v>
      </c>
      <c r="H3077" s="36"/>
      <c r="I3077" s="36"/>
      <c r="J3077" s="15">
        <v>9962.33</v>
      </c>
      <c r="K3077" s="15">
        <v>10612.26</v>
      </c>
      <c r="L3077" s="15">
        <v>11861.13</v>
      </c>
      <c r="M3077" s="15">
        <v>9869.25</v>
      </c>
      <c r="N3077" s="15">
        <v>8053.02</v>
      </c>
    </row>
    <row r="3078" spans="1:14" x14ac:dyDescent="0.25">
      <c r="A3078" s="12">
        <v>7772</v>
      </c>
      <c r="C3078" s="15">
        <v>5274</v>
      </c>
      <c r="D3078" s="15">
        <v>731</v>
      </c>
      <c r="E3078" s="15">
        <v>1512</v>
      </c>
      <c r="F3078" s="15">
        <v>1522</v>
      </c>
      <c r="G3078" s="15">
        <v>1509</v>
      </c>
      <c r="H3078" s="36"/>
      <c r="I3078" s="36"/>
      <c r="J3078" s="15">
        <v>10267.98</v>
      </c>
      <c r="K3078" s="15">
        <v>11315.59</v>
      </c>
      <c r="L3078" s="15">
        <v>12042.73</v>
      </c>
      <c r="M3078" s="15">
        <v>10341.48</v>
      </c>
      <c r="N3078" s="15">
        <v>7908.07</v>
      </c>
    </row>
    <row r="3079" spans="1:14" x14ac:dyDescent="0.25">
      <c r="A3079" s="12">
        <v>7773</v>
      </c>
      <c r="C3079" s="15">
        <v>1784</v>
      </c>
      <c r="D3079" s="15">
        <v>328</v>
      </c>
      <c r="E3079" s="15">
        <v>639</v>
      </c>
      <c r="F3079" s="15">
        <v>469</v>
      </c>
      <c r="G3079" s="15">
        <v>348</v>
      </c>
      <c r="H3079" s="36"/>
      <c r="I3079" s="36"/>
      <c r="J3079" s="15">
        <v>11333.3</v>
      </c>
      <c r="K3079" s="15">
        <v>12845.67</v>
      </c>
      <c r="L3079" s="15">
        <v>13133.68</v>
      </c>
      <c r="M3079" s="15">
        <v>10153.69</v>
      </c>
      <c r="N3079" s="15">
        <v>8191.76</v>
      </c>
    </row>
    <row r="3080" spans="1:14" x14ac:dyDescent="0.25">
      <c r="A3080" s="12">
        <v>7775</v>
      </c>
      <c r="C3080" s="15">
        <v>1157</v>
      </c>
      <c r="D3080" s="15">
        <v>113</v>
      </c>
      <c r="E3080" s="15">
        <v>324</v>
      </c>
      <c r="F3080" s="15">
        <v>326</v>
      </c>
      <c r="G3080" s="15">
        <v>394</v>
      </c>
      <c r="H3080" s="36"/>
      <c r="I3080" s="36"/>
      <c r="J3080" s="15">
        <v>10684.08</v>
      </c>
      <c r="K3080" s="15">
        <v>10630.88</v>
      </c>
      <c r="L3080" s="15">
        <v>13024.44</v>
      </c>
      <c r="M3080" s="15">
        <v>11014.9</v>
      </c>
      <c r="N3080" s="15">
        <v>8501.0400000000009</v>
      </c>
    </row>
    <row r="3081" spans="1:14" x14ac:dyDescent="0.25">
      <c r="A3081" s="12">
        <v>7776</v>
      </c>
      <c r="C3081" s="15">
        <v>1718</v>
      </c>
      <c r="D3081" s="15">
        <v>209</v>
      </c>
      <c r="E3081" s="15">
        <v>451</v>
      </c>
      <c r="F3081" s="15">
        <v>489</v>
      </c>
      <c r="G3081" s="15">
        <v>569</v>
      </c>
      <c r="H3081" s="36"/>
      <c r="I3081" s="36"/>
      <c r="J3081" s="15">
        <v>10278.69</v>
      </c>
      <c r="K3081" s="15">
        <v>10158.620000000001</v>
      </c>
      <c r="L3081" s="15">
        <v>12175.91</v>
      </c>
      <c r="M3081" s="15">
        <v>10837.11</v>
      </c>
      <c r="N3081" s="15">
        <v>8339.1</v>
      </c>
    </row>
    <row r="3082" spans="1:14" x14ac:dyDescent="0.25">
      <c r="A3082" s="12">
        <v>7777</v>
      </c>
      <c r="C3082" s="15">
        <v>553</v>
      </c>
      <c r="D3082" s="15">
        <v>69</v>
      </c>
      <c r="E3082" s="15">
        <v>152</v>
      </c>
      <c r="F3082" s="15">
        <v>148</v>
      </c>
      <c r="G3082" s="15">
        <v>184</v>
      </c>
      <c r="H3082" s="36"/>
      <c r="I3082" s="36"/>
      <c r="J3082" s="15">
        <v>10619.71</v>
      </c>
      <c r="K3082" s="15">
        <v>11880.22</v>
      </c>
      <c r="L3082" s="15">
        <v>12993.71</v>
      </c>
      <c r="M3082" s="15">
        <v>11840.02</v>
      </c>
      <c r="N3082" s="15">
        <v>7204.34</v>
      </c>
    </row>
    <row r="3083" spans="1:14" x14ac:dyDescent="0.25">
      <c r="A3083" s="12">
        <v>7778</v>
      </c>
      <c r="C3083" s="15">
        <v>104</v>
      </c>
      <c r="D3083" s="15">
        <v>9</v>
      </c>
      <c r="E3083" s="15">
        <v>35</v>
      </c>
      <c r="F3083" s="15">
        <v>30</v>
      </c>
      <c r="G3083" s="15">
        <v>30</v>
      </c>
      <c r="H3083" s="36"/>
      <c r="I3083" s="36"/>
      <c r="J3083" s="15">
        <v>10066.14</v>
      </c>
      <c r="K3083" s="15" t="s">
        <v>85</v>
      </c>
      <c r="L3083" s="15">
        <v>12425.72</v>
      </c>
      <c r="M3083" s="15">
        <v>9562.2999999999993</v>
      </c>
      <c r="N3083" s="15">
        <v>7490.49</v>
      </c>
    </row>
    <row r="3084" spans="1:14" x14ac:dyDescent="0.25">
      <c r="A3084" s="12">
        <v>7779</v>
      </c>
      <c r="C3084" s="15">
        <v>63</v>
      </c>
      <c r="D3084" s="15">
        <v>8</v>
      </c>
      <c r="E3084" s="15">
        <v>16</v>
      </c>
      <c r="F3084" s="15">
        <v>16</v>
      </c>
      <c r="G3084" s="15">
        <v>23</v>
      </c>
      <c r="H3084" s="36"/>
      <c r="I3084" s="36"/>
      <c r="J3084" s="15">
        <v>11625.67</v>
      </c>
      <c r="K3084" s="15" t="s">
        <v>85</v>
      </c>
      <c r="L3084" s="15" t="s">
        <v>85</v>
      </c>
      <c r="M3084" s="15" t="s">
        <v>85</v>
      </c>
      <c r="N3084" s="15" t="s">
        <v>85</v>
      </c>
    </row>
    <row r="3085" spans="1:14" x14ac:dyDescent="0.25">
      <c r="A3085" s="12">
        <v>7781</v>
      </c>
      <c r="C3085" s="15">
        <v>148</v>
      </c>
      <c r="D3085" s="15">
        <v>13</v>
      </c>
      <c r="E3085" s="15">
        <v>30</v>
      </c>
      <c r="F3085" s="15">
        <v>43</v>
      </c>
      <c r="G3085" s="15">
        <v>62</v>
      </c>
      <c r="H3085" s="36"/>
      <c r="I3085" s="36"/>
      <c r="J3085" s="15">
        <v>10849.54</v>
      </c>
      <c r="K3085" s="15" t="s">
        <v>85</v>
      </c>
      <c r="L3085" s="15">
        <v>12334.16</v>
      </c>
      <c r="M3085" s="15">
        <v>12593.73</v>
      </c>
      <c r="N3085" s="15">
        <v>9222.15</v>
      </c>
    </row>
    <row r="3086" spans="1:14" x14ac:dyDescent="0.25">
      <c r="A3086" s="12">
        <v>7782</v>
      </c>
      <c r="C3086" s="15">
        <v>1071</v>
      </c>
      <c r="D3086" s="15">
        <v>104</v>
      </c>
      <c r="E3086" s="15">
        <v>267</v>
      </c>
      <c r="F3086" s="15">
        <v>337</v>
      </c>
      <c r="G3086" s="15">
        <v>363</v>
      </c>
      <c r="H3086" s="36"/>
      <c r="I3086" s="36"/>
      <c r="J3086" s="15">
        <v>11393.65</v>
      </c>
      <c r="K3086" s="15">
        <v>11562.66</v>
      </c>
      <c r="L3086" s="15">
        <v>13873.17</v>
      </c>
      <c r="M3086" s="15">
        <v>11941.66</v>
      </c>
      <c r="N3086" s="15">
        <v>9012.7099999999991</v>
      </c>
    </row>
    <row r="3087" spans="1:14" x14ac:dyDescent="0.25">
      <c r="A3087" s="12">
        <v>7783</v>
      </c>
      <c r="C3087" s="15">
        <v>1708</v>
      </c>
      <c r="D3087" s="15">
        <v>220</v>
      </c>
      <c r="E3087" s="15">
        <v>489</v>
      </c>
      <c r="F3087" s="15">
        <v>494</v>
      </c>
      <c r="G3087" s="15">
        <v>505</v>
      </c>
      <c r="H3087" s="36"/>
      <c r="I3087" s="36"/>
      <c r="J3087" s="15">
        <v>9984.5400000000009</v>
      </c>
      <c r="K3087" s="15">
        <v>11507.1</v>
      </c>
      <c r="L3087" s="15">
        <v>12117.86</v>
      </c>
      <c r="M3087" s="15">
        <v>9996.93</v>
      </c>
      <c r="N3087" s="15">
        <v>7243.41</v>
      </c>
    </row>
    <row r="3088" spans="1:14" x14ac:dyDescent="0.25">
      <c r="A3088" s="12">
        <v>7784</v>
      </c>
      <c r="C3088" s="15">
        <v>302</v>
      </c>
      <c r="D3088" s="15">
        <v>37</v>
      </c>
      <c r="E3088" s="15">
        <v>95</v>
      </c>
      <c r="F3088" s="15">
        <v>75</v>
      </c>
      <c r="G3088" s="15">
        <v>95</v>
      </c>
      <c r="H3088" s="36"/>
      <c r="I3088" s="36"/>
      <c r="J3088" s="15">
        <v>11093.88</v>
      </c>
      <c r="K3088" s="15">
        <v>12921.29</v>
      </c>
      <c r="L3088" s="15">
        <v>12904.27</v>
      </c>
      <c r="M3088" s="15">
        <v>11554.28</v>
      </c>
      <c r="N3088" s="15">
        <v>8208.2900000000009</v>
      </c>
    </row>
    <row r="3089" spans="1:14" x14ac:dyDescent="0.25">
      <c r="A3089" s="12">
        <v>7785</v>
      </c>
      <c r="C3089" s="15">
        <v>22</v>
      </c>
      <c r="D3089" s="15">
        <v>3</v>
      </c>
      <c r="E3089" s="15">
        <v>7</v>
      </c>
      <c r="F3089" s="15">
        <v>4</v>
      </c>
      <c r="G3089" s="15">
        <v>8</v>
      </c>
      <c r="H3089" s="36"/>
      <c r="I3089" s="36"/>
      <c r="J3089" s="15" t="s">
        <v>85</v>
      </c>
      <c r="K3089" s="15" t="s">
        <v>85</v>
      </c>
      <c r="L3089" s="15" t="s">
        <v>85</v>
      </c>
      <c r="M3089" s="15" t="s">
        <v>85</v>
      </c>
      <c r="N3089" s="15" t="s">
        <v>85</v>
      </c>
    </row>
    <row r="3090" spans="1:14" x14ac:dyDescent="0.25">
      <c r="A3090" s="12">
        <v>7786</v>
      </c>
      <c r="C3090" s="15">
        <v>106</v>
      </c>
      <c r="D3090" s="15">
        <v>12</v>
      </c>
      <c r="E3090" s="15">
        <v>31</v>
      </c>
      <c r="F3090" s="15">
        <v>36</v>
      </c>
      <c r="G3090" s="15">
        <v>27</v>
      </c>
      <c r="H3090" s="36"/>
      <c r="I3090" s="36"/>
      <c r="J3090" s="15">
        <v>11385.79</v>
      </c>
      <c r="K3090" s="15" t="s">
        <v>85</v>
      </c>
      <c r="L3090" s="15">
        <v>13327.13</v>
      </c>
      <c r="M3090" s="15">
        <v>12963.16</v>
      </c>
      <c r="N3090" s="15">
        <v>7575.96</v>
      </c>
    </row>
    <row r="3091" spans="1:14" x14ac:dyDescent="0.25">
      <c r="A3091" s="12">
        <v>7787</v>
      </c>
      <c r="C3091" s="15">
        <v>106</v>
      </c>
      <c r="D3091" s="15">
        <v>16</v>
      </c>
      <c r="E3091" s="15">
        <v>34</v>
      </c>
      <c r="F3091" s="15">
        <v>29</v>
      </c>
      <c r="G3091" s="15">
        <v>27</v>
      </c>
      <c r="H3091" s="36"/>
      <c r="I3091" s="36"/>
      <c r="J3091" s="15">
        <v>10998.51</v>
      </c>
      <c r="K3091" s="15" t="s">
        <v>85</v>
      </c>
      <c r="L3091" s="15">
        <v>14978.83</v>
      </c>
      <c r="M3091" s="15">
        <v>9975.2900000000009</v>
      </c>
      <c r="N3091" s="15" t="s">
        <v>85</v>
      </c>
    </row>
    <row r="3092" spans="1:14" x14ac:dyDescent="0.25">
      <c r="A3092" s="12">
        <v>7788</v>
      </c>
      <c r="C3092" s="15">
        <v>93</v>
      </c>
      <c r="D3092" s="15">
        <v>16</v>
      </c>
      <c r="E3092" s="15">
        <v>28</v>
      </c>
      <c r="F3092" s="15">
        <v>18</v>
      </c>
      <c r="G3092" s="15">
        <v>31</v>
      </c>
      <c r="H3092" s="36"/>
      <c r="I3092" s="36"/>
      <c r="J3092" s="15">
        <v>10833.63</v>
      </c>
      <c r="K3092" s="15" t="s">
        <v>85</v>
      </c>
      <c r="L3092" s="15" t="s">
        <v>85</v>
      </c>
      <c r="M3092" s="15" t="s">
        <v>85</v>
      </c>
      <c r="N3092" s="15">
        <v>7504.53</v>
      </c>
    </row>
    <row r="3093" spans="1:14" x14ac:dyDescent="0.25">
      <c r="A3093" s="12">
        <v>7791</v>
      </c>
      <c r="C3093" s="15">
        <v>372</v>
      </c>
      <c r="D3093" s="15">
        <v>29</v>
      </c>
      <c r="E3093" s="15">
        <v>101</v>
      </c>
      <c r="F3093" s="15">
        <v>112</v>
      </c>
      <c r="G3093" s="15">
        <v>130</v>
      </c>
      <c r="H3093" s="36"/>
      <c r="I3093" s="36"/>
      <c r="J3093" s="15">
        <v>10085.450000000001</v>
      </c>
      <c r="K3093" s="15" t="s">
        <v>85</v>
      </c>
      <c r="L3093" s="15">
        <v>12367.71</v>
      </c>
      <c r="M3093" s="15">
        <v>11148.95</v>
      </c>
      <c r="N3093" s="15">
        <v>7133.97</v>
      </c>
    </row>
    <row r="3094" spans="1:14" x14ac:dyDescent="0.25">
      <c r="A3094" s="12">
        <v>7792</v>
      </c>
      <c r="C3094" s="15">
        <v>68</v>
      </c>
      <c r="D3094" s="15">
        <v>10</v>
      </c>
      <c r="E3094" s="15">
        <v>12</v>
      </c>
      <c r="F3094" s="15">
        <v>18</v>
      </c>
      <c r="G3094" s="15">
        <v>28</v>
      </c>
      <c r="H3094" s="36"/>
      <c r="I3094" s="36"/>
      <c r="J3094" s="15">
        <v>10262.969999999999</v>
      </c>
      <c r="K3094" s="15" t="s">
        <v>85</v>
      </c>
      <c r="L3094" s="15" t="s">
        <v>85</v>
      </c>
      <c r="M3094" s="15" t="s">
        <v>85</v>
      </c>
      <c r="N3094" s="15" t="s">
        <v>85</v>
      </c>
    </row>
    <row r="3095" spans="1:14" x14ac:dyDescent="0.25">
      <c r="A3095" s="12">
        <v>7793</v>
      </c>
      <c r="C3095" s="15">
        <v>270</v>
      </c>
      <c r="D3095" s="15">
        <v>18</v>
      </c>
      <c r="E3095" s="15">
        <v>64</v>
      </c>
      <c r="F3095" s="15">
        <v>73</v>
      </c>
      <c r="G3095" s="15">
        <v>115</v>
      </c>
      <c r="H3095" s="36"/>
      <c r="I3095" s="36"/>
      <c r="J3095" s="15">
        <v>9165.0300000000007</v>
      </c>
      <c r="K3095" s="15" t="s">
        <v>85</v>
      </c>
      <c r="L3095" s="15">
        <v>11830.09</v>
      </c>
      <c r="M3095" s="15">
        <v>10235.11</v>
      </c>
      <c r="N3095" s="15">
        <v>6685.57</v>
      </c>
    </row>
    <row r="3096" spans="1:14" x14ac:dyDescent="0.25">
      <c r="A3096" s="12">
        <v>7794</v>
      </c>
      <c r="C3096" s="15">
        <v>142</v>
      </c>
      <c r="D3096" s="15">
        <v>16</v>
      </c>
      <c r="E3096" s="15">
        <v>41</v>
      </c>
      <c r="F3096" s="15">
        <v>44</v>
      </c>
      <c r="G3096" s="15">
        <v>41</v>
      </c>
      <c r="H3096" s="36"/>
      <c r="I3096" s="36"/>
      <c r="J3096" s="15">
        <v>9666.64</v>
      </c>
      <c r="K3096" s="15" t="s">
        <v>85</v>
      </c>
      <c r="L3096" s="15">
        <v>11988.71</v>
      </c>
      <c r="M3096" s="15">
        <v>10993.77</v>
      </c>
      <c r="N3096" s="15">
        <v>6029.08</v>
      </c>
    </row>
    <row r="3097" spans="1:14" x14ac:dyDescent="0.25">
      <c r="A3097" s="12">
        <v>7795</v>
      </c>
      <c r="C3097" s="15">
        <v>64</v>
      </c>
      <c r="D3097" s="15">
        <v>5</v>
      </c>
      <c r="E3097" s="15">
        <v>22</v>
      </c>
      <c r="F3097" s="15">
        <v>18</v>
      </c>
      <c r="G3097" s="15">
        <v>19</v>
      </c>
      <c r="H3097" s="36"/>
      <c r="I3097" s="36"/>
      <c r="J3097" s="15">
        <v>10091.280000000001</v>
      </c>
      <c r="K3097" s="15" t="s">
        <v>85</v>
      </c>
      <c r="L3097" s="15" t="s">
        <v>85</v>
      </c>
      <c r="M3097" s="15" t="s">
        <v>85</v>
      </c>
      <c r="N3097" s="15" t="s">
        <v>85</v>
      </c>
    </row>
    <row r="3098" spans="1:14" x14ac:dyDescent="0.25">
      <c r="A3098" s="12">
        <v>7796</v>
      </c>
      <c r="C3098" s="15">
        <v>176</v>
      </c>
      <c r="D3098" s="15">
        <v>25</v>
      </c>
      <c r="E3098" s="15">
        <v>38</v>
      </c>
      <c r="F3098" s="15">
        <v>57</v>
      </c>
      <c r="G3098" s="15">
        <v>56</v>
      </c>
      <c r="H3098" s="36"/>
      <c r="I3098" s="36"/>
      <c r="J3098" s="15">
        <v>9899.26</v>
      </c>
      <c r="K3098" s="15" t="s">
        <v>85</v>
      </c>
      <c r="L3098" s="15">
        <v>10108.19</v>
      </c>
      <c r="M3098" s="15">
        <v>11953.2</v>
      </c>
      <c r="N3098" s="15">
        <v>7837</v>
      </c>
    </row>
    <row r="3099" spans="1:14" x14ac:dyDescent="0.25">
      <c r="A3099" s="12">
        <v>7797</v>
      </c>
      <c r="C3099" s="15">
        <v>354</v>
      </c>
      <c r="D3099" s="15">
        <v>27</v>
      </c>
      <c r="E3099" s="15">
        <v>98</v>
      </c>
      <c r="F3099" s="15">
        <v>87</v>
      </c>
      <c r="G3099" s="15">
        <v>142</v>
      </c>
      <c r="H3099" s="36"/>
      <c r="I3099" s="36"/>
      <c r="J3099" s="15">
        <v>10666.44</v>
      </c>
      <c r="K3099" s="15" t="s">
        <v>85</v>
      </c>
      <c r="L3099" s="15">
        <v>14210.04</v>
      </c>
      <c r="M3099" s="15">
        <v>10625.83</v>
      </c>
      <c r="N3099" s="15">
        <v>8429.75</v>
      </c>
    </row>
    <row r="3100" spans="1:14" x14ac:dyDescent="0.25">
      <c r="A3100" s="12">
        <v>7798</v>
      </c>
      <c r="C3100" s="15">
        <v>182</v>
      </c>
      <c r="D3100" s="15">
        <v>22</v>
      </c>
      <c r="E3100" s="15">
        <v>51</v>
      </c>
      <c r="F3100" s="15">
        <v>47</v>
      </c>
      <c r="G3100" s="15">
        <v>62</v>
      </c>
      <c r="H3100" s="36"/>
      <c r="I3100" s="36"/>
      <c r="J3100" s="15">
        <v>11784.57</v>
      </c>
      <c r="K3100" s="15" t="s">
        <v>85</v>
      </c>
      <c r="L3100" s="15">
        <v>11449.45</v>
      </c>
      <c r="M3100" s="15">
        <v>11040.92</v>
      </c>
      <c r="N3100" s="15">
        <v>8877.3700000000008</v>
      </c>
    </row>
    <row r="3101" spans="1:14" x14ac:dyDescent="0.25">
      <c r="A3101" s="12">
        <v>7801</v>
      </c>
      <c r="C3101" s="15">
        <v>5</v>
      </c>
      <c r="D3101" s="15">
        <v>0</v>
      </c>
      <c r="E3101" s="15">
        <v>0</v>
      </c>
      <c r="F3101" s="15">
        <v>2</v>
      </c>
      <c r="G3101" s="15">
        <v>3</v>
      </c>
      <c r="H3101" s="36"/>
      <c r="I3101" s="36"/>
      <c r="J3101" s="15" t="s">
        <v>85</v>
      </c>
      <c r="K3101" s="15" t="s">
        <v>87</v>
      </c>
      <c r="L3101" s="15" t="s">
        <v>87</v>
      </c>
      <c r="M3101" s="15" t="s">
        <v>85</v>
      </c>
      <c r="N3101" s="15" t="s">
        <v>85</v>
      </c>
    </row>
    <row r="3102" spans="1:14" x14ac:dyDescent="0.25">
      <c r="A3102" s="12">
        <v>7811</v>
      </c>
      <c r="C3102" s="15">
        <v>2217</v>
      </c>
      <c r="D3102" s="15">
        <v>484</v>
      </c>
      <c r="E3102" s="15">
        <v>601</v>
      </c>
      <c r="F3102" s="15">
        <v>592</v>
      </c>
      <c r="G3102" s="15">
        <v>540</v>
      </c>
      <c r="H3102" s="36"/>
      <c r="I3102" s="36"/>
      <c r="J3102" s="15">
        <v>8545.58</v>
      </c>
      <c r="K3102" s="15">
        <v>9553.25</v>
      </c>
      <c r="L3102" s="15">
        <v>9011.48</v>
      </c>
      <c r="M3102" s="15">
        <v>8553.4500000000007</v>
      </c>
      <c r="N3102" s="15">
        <v>7115.26</v>
      </c>
    </row>
    <row r="3103" spans="1:14" x14ac:dyDescent="0.25">
      <c r="A3103" s="12">
        <v>7812</v>
      </c>
      <c r="C3103" s="15">
        <v>4695</v>
      </c>
      <c r="D3103" s="15">
        <v>673</v>
      </c>
      <c r="E3103" s="15">
        <v>1273</v>
      </c>
      <c r="F3103" s="15">
        <v>1392</v>
      </c>
      <c r="G3103" s="15">
        <v>1357</v>
      </c>
      <c r="H3103" s="36"/>
      <c r="I3103" s="36"/>
      <c r="J3103" s="15">
        <v>10384.42</v>
      </c>
      <c r="K3103" s="15">
        <v>10934.59</v>
      </c>
      <c r="L3103" s="15">
        <v>12261.11</v>
      </c>
      <c r="M3103" s="15">
        <v>10283.629999999999</v>
      </c>
      <c r="N3103" s="15">
        <v>8454.42</v>
      </c>
    </row>
    <row r="3104" spans="1:14" x14ac:dyDescent="0.25">
      <c r="A3104" s="12">
        <v>7813</v>
      </c>
      <c r="C3104" s="15">
        <v>709</v>
      </c>
      <c r="D3104" s="15">
        <v>181</v>
      </c>
      <c r="E3104" s="15">
        <v>274</v>
      </c>
      <c r="F3104" s="15">
        <v>172</v>
      </c>
      <c r="G3104" s="15">
        <v>82</v>
      </c>
      <c r="H3104" s="36"/>
      <c r="I3104" s="36"/>
      <c r="J3104" s="15">
        <v>12885.52</v>
      </c>
      <c r="K3104" s="15">
        <v>13191.88</v>
      </c>
      <c r="L3104" s="15">
        <v>14746.54</v>
      </c>
      <c r="M3104" s="15">
        <v>11659.34</v>
      </c>
      <c r="N3104" s="15">
        <v>8562.74</v>
      </c>
    </row>
    <row r="3105" spans="1:14" x14ac:dyDescent="0.25">
      <c r="A3105" s="12">
        <v>7814</v>
      </c>
      <c r="C3105" s="15">
        <v>829</v>
      </c>
      <c r="D3105" s="15">
        <v>149</v>
      </c>
      <c r="E3105" s="15">
        <v>224</v>
      </c>
      <c r="F3105" s="15">
        <v>222</v>
      </c>
      <c r="G3105" s="15">
        <v>234</v>
      </c>
      <c r="H3105" s="36"/>
      <c r="I3105" s="36"/>
      <c r="J3105" s="15">
        <v>10318.67</v>
      </c>
      <c r="K3105" s="15">
        <v>11791.07</v>
      </c>
      <c r="L3105" s="15">
        <v>12209.57</v>
      </c>
      <c r="M3105" s="15">
        <v>10577.01</v>
      </c>
      <c r="N3105" s="15">
        <v>7325.91</v>
      </c>
    </row>
    <row r="3106" spans="1:14" x14ac:dyDescent="0.25">
      <c r="A3106" s="12">
        <v>7815</v>
      </c>
      <c r="C3106" s="15">
        <v>2830</v>
      </c>
      <c r="D3106" s="15">
        <v>428</v>
      </c>
      <c r="E3106" s="15">
        <v>723</v>
      </c>
      <c r="F3106" s="15">
        <v>780</v>
      </c>
      <c r="G3106" s="15">
        <v>899</v>
      </c>
      <c r="H3106" s="36"/>
      <c r="I3106" s="36"/>
      <c r="J3106" s="15">
        <v>10163.950000000001</v>
      </c>
      <c r="K3106" s="15">
        <v>10485.4</v>
      </c>
      <c r="L3106" s="15">
        <v>12128.08</v>
      </c>
      <c r="M3106" s="15">
        <v>9912.57</v>
      </c>
      <c r="N3106" s="15">
        <v>8649.4</v>
      </c>
    </row>
    <row r="3107" spans="1:14" x14ac:dyDescent="0.25">
      <c r="A3107" s="12">
        <v>7821</v>
      </c>
      <c r="C3107" s="15">
        <v>11</v>
      </c>
      <c r="D3107" s="15">
        <v>3</v>
      </c>
      <c r="E3107" s="15">
        <v>3</v>
      </c>
      <c r="F3107" s="15">
        <v>3</v>
      </c>
      <c r="G3107" s="15">
        <v>2</v>
      </c>
      <c r="H3107" s="36"/>
      <c r="I3107" s="36"/>
      <c r="J3107" s="15" t="s">
        <v>85</v>
      </c>
      <c r="K3107" s="15" t="s">
        <v>85</v>
      </c>
      <c r="L3107" s="15" t="s">
        <v>85</v>
      </c>
      <c r="M3107" s="15" t="s">
        <v>85</v>
      </c>
      <c r="N3107" s="15" t="s">
        <v>85</v>
      </c>
    </row>
    <row r="3108" spans="1:14" x14ac:dyDescent="0.25">
      <c r="A3108" s="12">
        <v>7822</v>
      </c>
      <c r="C3108" s="15">
        <v>1450</v>
      </c>
      <c r="D3108" s="15">
        <v>272</v>
      </c>
      <c r="E3108" s="15">
        <v>481</v>
      </c>
      <c r="F3108" s="15">
        <v>329</v>
      </c>
      <c r="G3108" s="15">
        <v>368</v>
      </c>
      <c r="H3108" s="36"/>
      <c r="I3108" s="36"/>
      <c r="J3108" s="15">
        <v>10192.66</v>
      </c>
      <c r="K3108" s="15">
        <v>12084.99</v>
      </c>
      <c r="L3108" s="15">
        <v>11793.21</v>
      </c>
      <c r="M3108" s="15">
        <v>9507.0400000000009</v>
      </c>
      <c r="N3108" s="15">
        <v>7314.93</v>
      </c>
    </row>
    <row r="3109" spans="1:14" x14ac:dyDescent="0.25">
      <c r="A3109" s="12">
        <v>7823</v>
      </c>
      <c r="C3109" s="15">
        <v>3782</v>
      </c>
      <c r="D3109" s="15">
        <v>457</v>
      </c>
      <c r="E3109" s="15">
        <v>975</v>
      </c>
      <c r="F3109" s="15">
        <v>1104</v>
      </c>
      <c r="G3109" s="15">
        <v>1246</v>
      </c>
      <c r="H3109" s="36"/>
      <c r="I3109" s="36"/>
      <c r="J3109" s="15">
        <v>10388.6</v>
      </c>
      <c r="K3109" s="15">
        <v>10520.6</v>
      </c>
      <c r="L3109" s="15">
        <v>12249.47</v>
      </c>
      <c r="M3109" s="15">
        <v>10718.71</v>
      </c>
      <c r="N3109" s="15">
        <v>8591.56</v>
      </c>
    </row>
    <row r="3110" spans="1:14" x14ac:dyDescent="0.25">
      <c r="A3110" s="12">
        <v>7824</v>
      </c>
      <c r="C3110" s="15">
        <v>3254</v>
      </c>
      <c r="D3110" s="15">
        <v>433</v>
      </c>
      <c r="E3110" s="15">
        <v>778</v>
      </c>
      <c r="F3110" s="15">
        <v>922</v>
      </c>
      <c r="G3110" s="15">
        <v>1121</v>
      </c>
      <c r="H3110" s="36"/>
      <c r="I3110" s="36"/>
      <c r="J3110" s="15">
        <v>10194.36</v>
      </c>
      <c r="K3110" s="15">
        <v>9968.82</v>
      </c>
      <c r="L3110" s="15">
        <v>11348.42</v>
      </c>
      <c r="M3110" s="15">
        <v>10644.99</v>
      </c>
      <c r="N3110" s="15">
        <v>9109.9</v>
      </c>
    </row>
    <row r="3111" spans="1:14" x14ac:dyDescent="0.25">
      <c r="A3111" s="12">
        <v>7825</v>
      </c>
      <c r="C3111" s="15">
        <v>235</v>
      </c>
      <c r="D3111" s="15">
        <v>36</v>
      </c>
      <c r="E3111" s="15">
        <v>63</v>
      </c>
      <c r="F3111" s="15">
        <v>64</v>
      </c>
      <c r="G3111" s="15">
        <v>72</v>
      </c>
      <c r="H3111" s="36"/>
      <c r="I3111" s="36"/>
      <c r="J3111" s="15">
        <v>9097.66</v>
      </c>
      <c r="K3111" s="15">
        <v>10826.4</v>
      </c>
      <c r="L3111" s="15">
        <v>12480.08</v>
      </c>
      <c r="M3111" s="15">
        <v>8870.4500000000007</v>
      </c>
      <c r="N3111" s="15">
        <v>5475.64</v>
      </c>
    </row>
    <row r="3112" spans="1:14" x14ac:dyDescent="0.25">
      <c r="A3112" s="12">
        <v>7826</v>
      </c>
      <c r="C3112" s="15">
        <v>1656</v>
      </c>
      <c r="D3112" s="15">
        <v>269</v>
      </c>
      <c r="E3112" s="15">
        <v>479</v>
      </c>
      <c r="F3112" s="15">
        <v>470</v>
      </c>
      <c r="G3112" s="15">
        <v>438</v>
      </c>
      <c r="H3112" s="36"/>
      <c r="I3112" s="36"/>
      <c r="J3112" s="15">
        <v>9632.5400000000009</v>
      </c>
      <c r="K3112" s="15">
        <v>11173.81</v>
      </c>
      <c r="L3112" s="15">
        <v>11655.53</v>
      </c>
      <c r="M3112" s="15">
        <v>9238.26</v>
      </c>
      <c r="N3112" s="15">
        <v>6896.69</v>
      </c>
    </row>
    <row r="3113" spans="1:14" x14ac:dyDescent="0.25">
      <c r="A3113" s="12">
        <v>7827</v>
      </c>
      <c r="C3113" s="15">
        <v>4818</v>
      </c>
      <c r="D3113" s="15">
        <v>974</v>
      </c>
      <c r="E3113" s="15">
        <v>1597</v>
      </c>
      <c r="F3113" s="15">
        <v>1294</v>
      </c>
      <c r="G3113" s="15">
        <v>953</v>
      </c>
      <c r="H3113" s="36"/>
      <c r="I3113" s="36"/>
      <c r="J3113" s="15">
        <v>11083.38</v>
      </c>
      <c r="K3113" s="15">
        <v>11551.18</v>
      </c>
      <c r="L3113" s="15">
        <v>12773.69</v>
      </c>
      <c r="M3113" s="15">
        <v>10548.88</v>
      </c>
      <c r="N3113" s="15">
        <v>8498.48</v>
      </c>
    </row>
    <row r="3114" spans="1:14" x14ac:dyDescent="0.25">
      <c r="A3114" s="12">
        <v>7828</v>
      </c>
      <c r="C3114" s="15">
        <v>1163</v>
      </c>
      <c r="D3114" s="15">
        <v>327</v>
      </c>
      <c r="E3114" s="15">
        <v>410</v>
      </c>
      <c r="F3114" s="15">
        <v>262</v>
      </c>
      <c r="G3114" s="15">
        <v>164</v>
      </c>
      <c r="H3114" s="36"/>
      <c r="I3114" s="36"/>
      <c r="J3114" s="15">
        <v>12209.76</v>
      </c>
      <c r="K3114" s="15">
        <v>12262.05</v>
      </c>
      <c r="L3114" s="15">
        <v>14027.21</v>
      </c>
      <c r="M3114" s="15">
        <v>12199.32</v>
      </c>
      <c r="N3114" s="15">
        <v>7578.59</v>
      </c>
    </row>
    <row r="3115" spans="1:14" x14ac:dyDescent="0.25">
      <c r="A3115" s="12">
        <v>7831</v>
      </c>
      <c r="C3115" s="15">
        <v>1918</v>
      </c>
      <c r="D3115" s="15">
        <v>213</v>
      </c>
      <c r="E3115" s="15">
        <v>507</v>
      </c>
      <c r="F3115" s="15">
        <v>519</v>
      </c>
      <c r="G3115" s="15">
        <v>679</v>
      </c>
      <c r="H3115" s="36"/>
      <c r="I3115" s="36"/>
      <c r="J3115" s="15">
        <v>11410.28</v>
      </c>
      <c r="K3115" s="15">
        <v>11749.56</v>
      </c>
      <c r="L3115" s="15">
        <v>13985.6</v>
      </c>
      <c r="M3115" s="15">
        <v>12119.97</v>
      </c>
      <c r="N3115" s="15">
        <v>8838.44</v>
      </c>
    </row>
    <row r="3116" spans="1:14" x14ac:dyDescent="0.25">
      <c r="A3116" s="12">
        <v>7833</v>
      </c>
      <c r="C3116" s="15">
        <v>2587</v>
      </c>
      <c r="D3116" s="15">
        <v>367</v>
      </c>
      <c r="E3116" s="15">
        <v>758</v>
      </c>
      <c r="F3116" s="15">
        <v>707</v>
      </c>
      <c r="G3116" s="15">
        <v>755</v>
      </c>
      <c r="H3116" s="36"/>
      <c r="I3116" s="36"/>
      <c r="J3116" s="15">
        <v>10071.959999999999</v>
      </c>
      <c r="K3116" s="15">
        <v>10703.17</v>
      </c>
      <c r="L3116" s="15">
        <v>11773.53</v>
      </c>
      <c r="M3116" s="15">
        <v>10567.73</v>
      </c>
      <c r="N3116" s="15">
        <v>7592.55</v>
      </c>
    </row>
    <row r="3117" spans="1:14" x14ac:dyDescent="0.25">
      <c r="A3117" s="12">
        <v>7841</v>
      </c>
      <c r="C3117" s="15">
        <v>1370</v>
      </c>
      <c r="D3117" s="15">
        <v>238</v>
      </c>
      <c r="E3117" s="15">
        <v>441</v>
      </c>
      <c r="F3117" s="15">
        <v>361</v>
      </c>
      <c r="G3117" s="15">
        <v>330</v>
      </c>
      <c r="H3117" s="36"/>
      <c r="I3117" s="36"/>
      <c r="J3117" s="15">
        <v>10577.21</v>
      </c>
      <c r="K3117" s="15">
        <v>11657.35</v>
      </c>
      <c r="L3117" s="15">
        <v>12440.53</v>
      </c>
      <c r="M3117" s="15">
        <v>10391.450000000001</v>
      </c>
      <c r="N3117" s="15">
        <v>7511.35</v>
      </c>
    </row>
    <row r="3118" spans="1:14" x14ac:dyDescent="0.25">
      <c r="A3118" s="12">
        <v>7842</v>
      </c>
      <c r="C3118" s="15">
        <v>57</v>
      </c>
      <c r="D3118" s="15">
        <v>15</v>
      </c>
      <c r="E3118" s="15">
        <v>15</v>
      </c>
      <c r="F3118" s="15">
        <v>12</v>
      </c>
      <c r="G3118" s="15">
        <v>15</v>
      </c>
      <c r="H3118" s="36"/>
      <c r="I3118" s="36"/>
      <c r="J3118" s="15">
        <v>11177.72</v>
      </c>
      <c r="K3118" s="15" t="s">
        <v>85</v>
      </c>
      <c r="L3118" s="15" t="s">
        <v>85</v>
      </c>
      <c r="M3118" s="15" t="s">
        <v>85</v>
      </c>
      <c r="N3118" s="15" t="s">
        <v>85</v>
      </c>
    </row>
    <row r="3119" spans="1:14" x14ac:dyDescent="0.25">
      <c r="A3119" s="12">
        <v>7843</v>
      </c>
      <c r="C3119" s="15">
        <v>577</v>
      </c>
      <c r="D3119" s="15">
        <v>94</v>
      </c>
      <c r="E3119" s="15">
        <v>148</v>
      </c>
      <c r="F3119" s="15">
        <v>141</v>
      </c>
      <c r="G3119" s="15">
        <v>194</v>
      </c>
      <c r="H3119" s="36"/>
      <c r="I3119" s="36"/>
      <c r="J3119" s="15">
        <v>11054.05</v>
      </c>
      <c r="K3119" s="15">
        <v>11562.56</v>
      </c>
      <c r="L3119" s="15">
        <v>13181.71</v>
      </c>
      <c r="M3119" s="15">
        <v>11525.05</v>
      </c>
      <c r="N3119" s="15">
        <v>8842.19</v>
      </c>
    </row>
    <row r="3120" spans="1:14" x14ac:dyDescent="0.25">
      <c r="A3120" s="12">
        <v>7844</v>
      </c>
      <c r="C3120" s="15">
        <v>1147</v>
      </c>
      <c r="D3120" s="15">
        <v>167</v>
      </c>
      <c r="E3120" s="15">
        <v>299</v>
      </c>
      <c r="F3120" s="15">
        <v>349</v>
      </c>
      <c r="G3120" s="15">
        <v>332</v>
      </c>
      <c r="H3120" s="36"/>
      <c r="I3120" s="36"/>
      <c r="J3120" s="15">
        <v>10280.51</v>
      </c>
      <c r="K3120" s="15">
        <v>10182.49</v>
      </c>
      <c r="L3120" s="15">
        <v>12119.43</v>
      </c>
      <c r="M3120" s="15">
        <v>10846.83</v>
      </c>
      <c r="N3120" s="15">
        <v>8078.37</v>
      </c>
    </row>
    <row r="3121" spans="1:14" x14ac:dyDescent="0.25">
      <c r="A3121" s="12">
        <v>7845</v>
      </c>
      <c r="C3121" s="15">
        <v>154</v>
      </c>
      <c r="D3121" s="15">
        <v>19</v>
      </c>
      <c r="E3121" s="15">
        <v>39</v>
      </c>
      <c r="F3121" s="15">
        <v>52</v>
      </c>
      <c r="G3121" s="15">
        <v>44</v>
      </c>
      <c r="H3121" s="36"/>
      <c r="I3121" s="36"/>
      <c r="J3121" s="15">
        <v>11953.86</v>
      </c>
      <c r="K3121" s="15" t="s">
        <v>85</v>
      </c>
      <c r="L3121" s="15">
        <v>16950.37</v>
      </c>
      <c r="M3121" s="15">
        <v>12156.23</v>
      </c>
      <c r="N3121" s="15">
        <v>8181.64</v>
      </c>
    </row>
    <row r="3122" spans="1:14" x14ac:dyDescent="0.25">
      <c r="A3122" s="12">
        <v>7846</v>
      </c>
      <c r="C3122" s="15">
        <v>337</v>
      </c>
      <c r="D3122" s="15">
        <v>58</v>
      </c>
      <c r="E3122" s="15">
        <v>109</v>
      </c>
      <c r="F3122" s="15">
        <v>90</v>
      </c>
      <c r="G3122" s="15">
        <v>80</v>
      </c>
      <c r="H3122" s="36"/>
      <c r="I3122" s="36"/>
      <c r="J3122" s="15">
        <v>11926.4</v>
      </c>
      <c r="K3122" s="15">
        <v>12566.77</v>
      </c>
      <c r="L3122" s="15">
        <v>13136.5</v>
      </c>
      <c r="M3122" s="15">
        <v>12780.28</v>
      </c>
      <c r="N3122" s="15">
        <v>8852.77</v>
      </c>
    </row>
    <row r="3123" spans="1:14" x14ac:dyDescent="0.25">
      <c r="A3123" s="12">
        <v>7847</v>
      </c>
      <c r="C3123" s="15">
        <v>144</v>
      </c>
      <c r="D3123" s="15">
        <v>22</v>
      </c>
      <c r="E3123" s="15">
        <v>53</v>
      </c>
      <c r="F3123" s="15">
        <v>36</v>
      </c>
      <c r="G3123" s="15">
        <v>33</v>
      </c>
      <c r="H3123" s="36"/>
      <c r="I3123" s="36"/>
      <c r="J3123" s="15">
        <v>11256.99</v>
      </c>
      <c r="K3123" s="15" t="s">
        <v>85</v>
      </c>
      <c r="L3123" s="15">
        <v>12291.62</v>
      </c>
      <c r="M3123" s="15">
        <v>9950.1200000000008</v>
      </c>
      <c r="N3123" s="15">
        <v>9928.61</v>
      </c>
    </row>
    <row r="3124" spans="1:14" x14ac:dyDescent="0.25">
      <c r="A3124" s="12">
        <v>7848</v>
      </c>
      <c r="C3124" s="15">
        <v>1198</v>
      </c>
      <c r="D3124" s="15">
        <v>179</v>
      </c>
      <c r="E3124" s="15">
        <v>346</v>
      </c>
      <c r="F3124" s="15">
        <v>332</v>
      </c>
      <c r="G3124" s="15">
        <v>341</v>
      </c>
      <c r="H3124" s="36"/>
      <c r="I3124" s="36"/>
      <c r="J3124" s="15">
        <v>11107.05</v>
      </c>
      <c r="K3124" s="15">
        <v>10964.16</v>
      </c>
      <c r="L3124" s="15">
        <v>13187.61</v>
      </c>
      <c r="M3124" s="15">
        <v>11445.96</v>
      </c>
      <c r="N3124" s="15">
        <v>8741.0300000000007</v>
      </c>
    </row>
    <row r="3125" spans="1:14" x14ac:dyDescent="0.25">
      <c r="A3125" s="12">
        <v>7849</v>
      </c>
      <c r="C3125" s="15">
        <v>235</v>
      </c>
      <c r="D3125" s="15">
        <v>40</v>
      </c>
      <c r="E3125" s="15">
        <v>52</v>
      </c>
      <c r="F3125" s="15">
        <v>78</v>
      </c>
      <c r="G3125" s="15">
        <v>65</v>
      </c>
      <c r="H3125" s="36"/>
      <c r="I3125" s="36"/>
      <c r="J3125" s="15">
        <v>12497.88</v>
      </c>
      <c r="K3125" s="15">
        <v>12253.76</v>
      </c>
      <c r="L3125" s="15">
        <v>15418.08</v>
      </c>
      <c r="M3125" s="15">
        <v>13324.47</v>
      </c>
      <c r="N3125" s="15">
        <v>9320.0499999999993</v>
      </c>
    </row>
    <row r="3126" spans="1:14" x14ac:dyDescent="0.25">
      <c r="A3126" s="12">
        <v>7851</v>
      </c>
      <c r="C3126" s="15">
        <v>229</v>
      </c>
      <c r="D3126" s="15">
        <v>28</v>
      </c>
      <c r="E3126" s="15">
        <v>67</v>
      </c>
      <c r="F3126" s="15">
        <v>66</v>
      </c>
      <c r="G3126" s="15">
        <v>68</v>
      </c>
      <c r="H3126" s="36"/>
      <c r="I3126" s="36"/>
      <c r="J3126" s="15">
        <v>11634.51</v>
      </c>
      <c r="K3126" s="15" t="s">
        <v>85</v>
      </c>
      <c r="L3126" s="15">
        <v>14889.26</v>
      </c>
      <c r="M3126" s="15">
        <v>11363.45</v>
      </c>
      <c r="N3126" s="15">
        <v>7481.38</v>
      </c>
    </row>
    <row r="3127" spans="1:14" x14ac:dyDescent="0.25">
      <c r="A3127" s="12">
        <v>7852</v>
      </c>
      <c r="C3127" s="15">
        <v>142</v>
      </c>
      <c r="D3127" s="15">
        <v>19</v>
      </c>
      <c r="E3127" s="15">
        <v>41</v>
      </c>
      <c r="F3127" s="15">
        <v>37</v>
      </c>
      <c r="G3127" s="15">
        <v>45</v>
      </c>
      <c r="H3127" s="36"/>
      <c r="I3127" s="36"/>
      <c r="J3127" s="15">
        <v>10538.86</v>
      </c>
      <c r="K3127" s="15" t="s">
        <v>85</v>
      </c>
      <c r="L3127" s="15">
        <v>12468.07</v>
      </c>
      <c r="M3127" s="15">
        <v>12228.76</v>
      </c>
      <c r="N3127" s="15">
        <v>5790.63</v>
      </c>
    </row>
    <row r="3128" spans="1:14" x14ac:dyDescent="0.25">
      <c r="A3128" s="12">
        <v>7853</v>
      </c>
      <c r="C3128" s="15">
        <v>138</v>
      </c>
      <c r="D3128" s="15">
        <v>23</v>
      </c>
      <c r="E3128" s="15">
        <v>46</v>
      </c>
      <c r="F3128" s="15">
        <v>31</v>
      </c>
      <c r="G3128" s="15">
        <v>38</v>
      </c>
      <c r="H3128" s="36"/>
      <c r="I3128" s="36"/>
      <c r="J3128" s="15">
        <v>11028.67</v>
      </c>
      <c r="K3128" s="15" t="s">
        <v>85</v>
      </c>
      <c r="L3128" s="15">
        <v>14410.55</v>
      </c>
      <c r="M3128" s="15">
        <v>10787.13</v>
      </c>
      <c r="N3128" s="15">
        <v>6439.16</v>
      </c>
    </row>
    <row r="3129" spans="1:14" x14ac:dyDescent="0.25">
      <c r="A3129" s="12">
        <v>7854</v>
      </c>
      <c r="C3129" s="15">
        <v>975</v>
      </c>
      <c r="D3129" s="15">
        <v>160</v>
      </c>
      <c r="E3129" s="15">
        <v>298</v>
      </c>
      <c r="F3129" s="15">
        <v>283</v>
      </c>
      <c r="G3129" s="15">
        <v>234</v>
      </c>
      <c r="H3129" s="36"/>
      <c r="I3129" s="36"/>
      <c r="J3129" s="15">
        <v>11135.7</v>
      </c>
      <c r="K3129" s="15">
        <v>12335.51</v>
      </c>
      <c r="L3129" s="15">
        <v>12344.63</v>
      </c>
      <c r="M3129" s="15">
        <v>11336.06</v>
      </c>
      <c r="N3129" s="15">
        <v>8533.4500000000007</v>
      </c>
    </row>
    <row r="3130" spans="1:14" x14ac:dyDescent="0.25">
      <c r="A3130" s="12">
        <v>7855</v>
      </c>
      <c r="C3130" s="15">
        <v>239</v>
      </c>
      <c r="D3130" s="15">
        <v>33</v>
      </c>
      <c r="E3130" s="15">
        <v>77</v>
      </c>
      <c r="F3130" s="15">
        <v>64</v>
      </c>
      <c r="G3130" s="15">
        <v>65</v>
      </c>
      <c r="H3130" s="36"/>
      <c r="I3130" s="36"/>
      <c r="J3130" s="15">
        <v>12696.06</v>
      </c>
      <c r="K3130" s="15">
        <v>13061.03</v>
      </c>
      <c r="L3130" s="15">
        <v>15700.26</v>
      </c>
      <c r="M3130" s="15">
        <v>12231.19</v>
      </c>
      <c r="N3130" s="15">
        <v>9409.65</v>
      </c>
    </row>
    <row r="3131" spans="1:14" x14ac:dyDescent="0.25">
      <c r="A3131" s="12">
        <v>7856</v>
      </c>
      <c r="C3131" s="15">
        <v>103</v>
      </c>
      <c r="D3131" s="15">
        <v>19</v>
      </c>
      <c r="E3131" s="15">
        <v>28</v>
      </c>
      <c r="F3131" s="15">
        <v>33</v>
      </c>
      <c r="G3131" s="15">
        <v>23</v>
      </c>
      <c r="H3131" s="36"/>
      <c r="I3131" s="36"/>
      <c r="J3131" s="15">
        <v>12815.52</v>
      </c>
      <c r="K3131" s="15" t="s">
        <v>85</v>
      </c>
      <c r="L3131" s="15">
        <v>13863.09</v>
      </c>
      <c r="M3131" s="15">
        <v>13366.15</v>
      </c>
      <c r="N3131" s="15" t="s">
        <v>85</v>
      </c>
    </row>
    <row r="3132" spans="1:14" x14ac:dyDescent="0.25">
      <c r="A3132" s="12">
        <v>7858</v>
      </c>
      <c r="C3132" s="15">
        <v>60</v>
      </c>
      <c r="D3132" s="15">
        <v>8</v>
      </c>
      <c r="E3132" s="15">
        <v>10</v>
      </c>
      <c r="F3132" s="15">
        <v>21</v>
      </c>
      <c r="G3132" s="15">
        <v>21</v>
      </c>
      <c r="H3132" s="36"/>
      <c r="I3132" s="36"/>
      <c r="J3132" s="15">
        <v>12567.86</v>
      </c>
      <c r="K3132" s="15" t="s">
        <v>85</v>
      </c>
      <c r="L3132" s="15" t="s">
        <v>85</v>
      </c>
      <c r="M3132" s="15" t="s">
        <v>85</v>
      </c>
      <c r="N3132" s="15" t="s">
        <v>85</v>
      </c>
    </row>
    <row r="3133" spans="1:14" x14ac:dyDescent="0.25">
      <c r="A3133" s="12">
        <v>7859</v>
      </c>
      <c r="C3133" s="15">
        <v>34</v>
      </c>
      <c r="D3133" s="15">
        <v>2</v>
      </c>
      <c r="E3133" s="15">
        <v>8</v>
      </c>
      <c r="F3133" s="15">
        <v>7</v>
      </c>
      <c r="G3133" s="15">
        <v>17</v>
      </c>
      <c r="H3133" s="36"/>
      <c r="I3133" s="36"/>
      <c r="J3133" s="15">
        <v>9121.56</v>
      </c>
      <c r="K3133" s="15" t="s">
        <v>85</v>
      </c>
      <c r="L3133" s="15" t="s">
        <v>85</v>
      </c>
      <c r="M3133" s="15" t="s">
        <v>85</v>
      </c>
      <c r="N3133" s="15" t="s">
        <v>85</v>
      </c>
    </row>
    <row r="3134" spans="1:14" x14ac:dyDescent="0.25">
      <c r="A3134" s="12">
        <v>7861</v>
      </c>
      <c r="C3134" s="15">
        <v>1111</v>
      </c>
      <c r="D3134" s="15">
        <v>200</v>
      </c>
      <c r="E3134" s="15">
        <v>338</v>
      </c>
      <c r="F3134" s="15">
        <v>311</v>
      </c>
      <c r="G3134" s="15">
        <v>262</v>
      </c>
      <c r="H3134" s="36"/>
      <c r="I3134" s="36"/>
      <c r="J3134" s="15">
        <v>11756.12</v>
      </c>
      <c r="K3134" s="15">
        <v>11901.91</v>
      </c>
      <c r="L3134" s="15">
        <v>13453.8</v>
      </c>
      <c r="M3134" s="15">
        <v>12107.73</v>
      </c>
      <c r="N3134" s="15">
        <v>9037.35</v>
      </c>
    </row>
    <row r="3135" spans="1:14" x14ac:dyDescent="0.25">
      <c r="A3135" s="12">
        <v>7863</v>
      </c>
      <c r="C3135" s="15">
        <v>368</v>
      </c>
      <c r="D3135" s="15">
        <v>56</v>
      </c>
      <c r="E3135" s="15">
        <v>95</v>
      </c>
      <c r="F3135" s="15">
        <v>111</v>
      </c>
      <c r="G3135" s="15">
        <v>106</v>
      </c>
      <c r="H3135" s="36"/>
      <c r="I3135" s="36"/>
      <c r="J3135" s="15">
        <v>12939.79</v>
      </c>
      <c r="K3135" s="15">
        <v>13600.81</v>
      </c>
      <c r="L3135" s="15">
        <v>16351.9</v>
      </c>
      <c r="M3135" s="15">
        <v>12155.31</v>
      </c>
      <c r="N3135" s="15">
        <v>10354.040000000001</v>
      </c>
    </row>
    <row r="3136" spans="1:14" x14ac:dyDescent="0.25">
      <c r="A3136" s="12">
        <v>7864</v>
      </c>
      <c r="C3136" s="15">
        <v>245</v>
      </c>
      <c r="D3136" s="15">
        <v>28</v>
      </c>
      <c r="E3136" s="15">
        <v>78</v>
      </c>
      <c r="F3136" s="15">
        <v>77</v>
      </c>
      <c r="G3136" s="15">
        <v>62</v>
      </c>
      <c r="H3136" s="36"/>
      <c r="I3136" s="36"/>
      <c r="J3136" s="15">
        <v>12509.29</v>
      </c>
      <c r="K3136" s="15" t="s">
        <v>85</v>
      </c>
      <c r="L3136" s="15">
        <v>16854.810000000001</v>
      </c>
      <c r="M3136" s="15">
        <v>12057.31</v>
      </c>
      <c r="N3136" s="15">
        <v>7582.13</v>
      </c>
    </row>
    <row r="3137" spans="1:14" x14ac:dyDescent="0.25">
      <c r="A3137" s="12">
        <v>7871</v>
      </c>
      <c r="C3137" s="15">
        <v>475</v>
      </c>
      <c r="D3137" s="15">
        <v>69</v>
      </c>
      <c r="E3137" s="15">
        <v>137</v>
      </c>
      <c r="F3137" s="15">
        <v>132</v>
      </c>
      <c r="G3137" s="15">
        <v>137</v>
      </c>
      <c r="H3137" s="36"/>
      <c r="I3137" s="36"/>
      <c r="J3137" s="15">
        <v>11139.61</v>
      </c>
      <c r="K3137" s="15">
        <v>12445.7</v>
      </c>
      <c r="L3137" s="15">
        <v>12489.42</v>
      </c>
      <c r="M3137" s="15">
        <v>11286.83</v>
      </c>
      <c r="N3137" s="15">
        <v>8990.1299999999992</v>
      </c>
    </row>
    <row r="3138" spans="1:14" x14ac:dyDescent="0.25">
      <c r="A3138" s="12">
        <v>7872</v>
      </c>
      <c r="C3138" s="15">
        <v>758</v>
      </c>
      <c r="D3138" s="15">
        <v>131</v>
      </c>
      <c r="E3138" s="15">
        <v>230</v>
      </c>
      <c r="F3138" s="15">
        <v>194</v>
      </c>
      <c r="G3138" s="15">
        <v>203</v>
      </c>
      <c r="H3138" s="36"/>
      <c r="I3138" s="36"/>
      <c r="J3138" s="15">
        <v>10948.39</v>
      </c>
      <c r="K3138" s="15">
        <v>12003.09</v>
      </c>
      <c r="L3138" s="15">
        <v>13168.52</v>
      </c>
      <c r="M3138" s="15">
        <v>11155.11</v>
      </c>
      <c r="N3138" s="15">
        <v>7554.79</v>
      </c>
    </row>
    <row r="3139" spans="1:14" x14ac:dyDescent="0.25">
      <c r="A3139" s="12">
        <v>7873</v>
      </c>
      <c r="C3139" s="15">
        <v>1067</v>
      </c>
      <c r="D3139" s="15">
        <v>220</v>
      </c>
      <c r="E3139" s="15">
        <v>358</v>
      </c>
      <c r="F3139" s="15">
        <v>286</v>
      </c>
      <c r="G3139" s="15">
        <v>203</v>
      </c>
      <c r="H3139" s="36"/>
      <c r="I3139" s="36"/>
      <c r="J3139" s="15">
        <v>10774.93</v>
      </c>
      <c r="K3139" s="15">
        <v>11698.72</v>
      </c>
      <c r="L3139" s="15">
        <v>12464.06</v>
      </c>
      <c r="M3139" s="15">
        <v>10437.02</v>
      </c>
      <c r="N3139" s="15">
        <v>7271.02</v>
      </c>
    </row>
    <row r="3140" spans="1:14" x14ac:dyDescent="0.25">
      <c r="A3140" s="12">
        <v>7874</v>
      </c>
      <c r="C3140" s="15">
        <v>267</v>
      </c>
      <c r="D3140" s="15">
        <v>32</v>
      </c>
      <c r="E3140" s="15">
        <v>69</v>
      </c>
      <c r="F3140" s="15">
        <v>88</v>
      </c>
      <c r="G3140" s="15">
        <v>78</v>
      </c>
      <c r="H3140" s="36"/>
      <c r="I3140" s="36"/>
      <c r="J3140" s="15">
        <v>11867.34</v>
      </c>
      <c r="K3140" s="15" t="s">
        <v>85</v>
      </c>
      <c r="L3140" s="15">
        <v>13932.22</v>
      </c>
      <c r="M3140" s="15">
        <v>12325.71</v>
      </c>
      <c r="N3140" s="15">
        <v>9623.26</v>
      </c>
    </row>
    <row r="3141" spans="1:14" x14ac:dyDescent="0.25">
      <c r="A3141" s="12">
        <v>7875</v>
      </c>
      <c r="C3141" s="15">
        <v>1028</v>
      </c>
      <c r="D3141" s="15">
        <v>214</v>
      </c>
      <c r="E3141" s="15">
        <v>310</v>
      </c>
      <c r="F3141" s="15">
        <v>263</v>
      </c>
      <c r="G3141" s="15">
        <v>241</v>
      </c>
      <c r="H3141" s="36"/>
      <c r="I3141" s="36"/>
      <c r="J3141" s="15">
        <v>10935.3</v>
      </c>
      <c r="K3141" s="15">
        <v>11435.77</v>
      </c>
      <c r="L3141" s="15">
        <v>12631</v>
      </c>
      <c r="M3141" s="15">
        <v>11657.37</v>
      </c>
      <c r="N3141" s="15">
        <v>7521.73</v>
      </c>
    </row>
    <row r="3142" spans="1:14" x14ac:dyDescent="0.25">
      <c r="A3142" s="12">
        <v>7876</v>
      </c>
      <c r="C3142" s="15">
        <v>2001</v>
      </c>
      <c r="D3142" s="15">
        <v>269</v>
      </c>
      <c r="E3142" s="15">
        <v>482</v>
      </c>
      <c r="F3142" s="15">
        <v>549</v>
      </c>
      <c r="G3142" s="15">
        <v>701</v>
      </c>
      <c r="H3142" s="36"/>
      <c r="I3142" s="36"/>
      <c r="J3142" s="15">
        <v>11908.77</v>
      </c>
      <c r="K3142" s="15">
        <v>12235.33</v>
      </c>
      <c r="L3142" s="15">
        <v>14262.12</v>
      </c>
      <c r="M3142" s="15">
        <v>12927.9</v>
      </c>
      <c r="N3142" s="15">
        <v>9367.18</v>
      </c>
    </row>
    <row r="3143" spans="1:14" x14ac:dyDescent="0.25">
      <c r="A3143" s="12">
        <v>7877</v>
      </c>
      <c r="C3143" s="15">
        <v>67</v>
      </c>
      <c r="D3143" s="15">
        <v>15</v>
      </c>
      <c r="E3143" s="15">
        <v>14</v>
      </c>
      <c r="F3143" s="15">
        <v>20</v>
      </c>
      <c r="G3143" s="15">
        <v>18</v>
      </c>
      <c r="H3143" s="36"/>
      <c r="I3143" s="36"/>
      <c r="J3143" s="15">
        <v>9366.31</v>
      </c>
      <c r="K3143" s="15" t="s">
        <v>85</v>
      </c>
      <c r="L3143" s="15" t="s">
        <v>85</v>
      </c>
      <c r="M3143" s="15" t="s">
        <v>85</v>
      </c>
      <c r="N3143" s="15" t="s">
        <v>85</v>
      </c>
    </row>
    <row r="3144" spans="1:14" x14ac:dyDescent="0.25">
      <c r="A3144" s="12">
        <v>7880</v>
      </c>
      <c r="C3144" s="15" t="s">
        <v>85</v>
      </c>
      <c r="D3144" s="15" t="s">
        <v>85</v>
      </c>
      <c r="E3144" s="15" t="s">
        <v>85</v>
      </c>
      <c r="F3144" s="15" t="s">
        <v>85</v>
      </c>
      <c r="G3144" s="15" t="s">
        <v>85</v>
      </c>
      <c r="H3144" s="36"/>
      <c r="I3144" s="36"/>
      <c r="J3144" s="15" t="s">
        <v>85</v>
      </c>
      <c r="K3144" s="15" t="s">
        <v>85</v>
      </c>
      <c r="L3144" s="15" t="s">
        <v>85</v>
      </c>
      <c r="M3144" s="15" t="s">
        <v>85</v>
      </c>
      <c r="N3144" s="15" t="s">
        <v>85</v>
      </c>
    </row>
    <row r="3145" spans="1:14" x14ac:dyDescent="0.25">
      <c r="A3145" s="12">
        <v>7881</v>
      </c>
      <c r="C3145" s="15">
        <v>4420</v>
      </c>
      <c r="D3145" s="15">
        <v>571</v>
      </c>
      <c r="E3145" s="15">
        <v>1119</v>
      </c>
      <c r="F3145" s="15">
        <v>1197</v>
      </c>
      <c r="G3145" s="15">
        <v>1533</v>
      </c>
      <c r="H3145" s="36"/>
      <c r="I3145" s="36"/>
      <c r="J3145" s="15">
        <v>10804.32</v>
      </c>
      <c r="K3145" s="15">
        <v>10710.07</v>
      </c>
      <c r="L3145" s="15">
        <v>12769.35</v>
      </c>
      <c r="M3145" s="15">
        <v>11385.55</v>
      </c>
      <c r="N3145" s="15">
        <v>8951.23</v>
      </c>
    </row>
    <row r="3146" spans="1:14" x14ac:dyDescent="0.25">
      <c r="A3146" s="12">
        <v>7884</v>
      </c>
      <c r="C3146" s="15">
        <v>1014</v>
      </c>
      <c r="D3146" s="15">
        <v>110</v>
      </c>
      <c r="E3146" s="15">
        <v>270</v>
      </c>
      <c r="F3146" s="15">
        <v>300</v>
      </c>
      <c r="G3146" s="15">
        <v>334</v>
      </c>
      <c r="H3146" s="36"/>
      <c r="I3146" s="36"/>
      <c r="J3146" s="15">
        <v>10982.97</v>
      </c>
      <c r="K3146" s="15">
        <v>10843.02</v>
      </c>
      <c r="L3146" s="15">
        <v>14154.71</v>
      </c>
      <c r="M3146" s="15">
        <v>10807.1</v>
      </c>
      <c r="N3146" s="15">
        <v>8623.0400000000009</v>
      </c>
    </row>
    <row r="3147" spans="1:14" x14ac:dyDescent="0.25">
      <c r="A3147" s="12">
        <v>7885</v>
      </c>
      <c r="C3147" s="15">
        <v>1163</v>
      </c>
      <c r="D3147" s="15">
        <v>141</v>
      </c>
      <c r="E3147" s="15">
        <v>315</v>
      </c>
      <c r="F3147" s="15">
        <v>342</v>
      </c>
      <c r="G3147" s="15">
        <v>365</v>
      </c>
      <c r="H3147" s="36"/>
      <c r="I3147" s="36"/>
      <c r="J3147" s="15">
        <v>10328.64</v>
      </c>
      <c r="K3147" s="15">
        <v>10932.89</v>
      </c>
      <c r="L3147" s="15">
        <v>12335.2</v>
      </c>
      <c r="M3147" s="15">
        <v>10260.120000000001</v>
      </c>
      <c r="N3147" s="15">
        <v>8427.73</v>
      </c>
    </row>
    <row r="3148" spans="1:14" x14ac:dyDescent="0.25">
      <c r="A3148" s="12">
        <v>7887</v>
      </c>
      <c r="C3148" s="15">
        <v>2673</v>
      </c>
      <c r="D3148" s="15">
        <v>393</v>
      </c>
      <c r="E3148" s="15">
        <v>799</v>
      </c>
      <c r="F3148" s="15">
        <v>778</v>
      </c>
      <c r="G3148" s="15">
        <v>703</v>
      </c>
      <c r="H3148" s="36"/>
      <c r="I3148" s="36"/>
      <c r="J3148" s="15">
        <v>10443.66</v>
      </c>
      <c r="K3148" s="15">
        <v>11059.79</v>
      </c>
      <c r="L3148" s="15">
        <v>12652.43</v>
      </c>
      <c r="M3148" s="15">
        <v>10508.78</v>
      </c>
      <c r="N3148" s="15">
        <v>7516.75</v>
      </c>
    </row>
    <row r="3149" spans="1:14" x14ac:dyDescent="0.25">
      <c r="A3149" s="12">
        <v>7889</v>
      </c>
      <c r="C3149" s="15">
        <v>120</v>
      </c>
      <c r="D3149" s="15">
        <v>9</v>
      </c>
      <c r="E3149" s="15">
        <v>26</v>
      </c>
      <c r="F3149" s="15">
        <v>27</v>
      </c>
      <c r="G3149" s="15">
        <v>58</v>
      </c>
      <c r="H3149" s="36"/>
      <c r="I3149" s="36"/>
      <c r="J3149" s="15">
        <v>10463.67</v>
      </c>
      <c r="K3149" s="15" t="s">
        <v>85</v>
      </c>
      <c r="L3149" s="15" t="s">
        <v>85</v>
      </c>
      <c r="M3149" s="15">
        <v>11259.14</v>
      </c>
      <c r="N3149" s="15">
        <v>8196.5300000000007</v>
      </c>
    </row>
    <row r="3150" spans="1:14" x14ac:dyDescent="0.25">
      <c r="A3150" s="12">
        <v>7891</v>
      </c>
      <c r="C3150" s="15">
        <v>6352</v>
      </c>
      <c r="D3150" s="15">
        <v>951</v>
      </c>
      <c r="E3150" s="15">
        <v>1816</v>
      </c>
      <c r="F3150" s="15">
        <v>1901</v>
      </c>
      <c r="G3150" s="15">
        <v>1684</v>
      </c>
      <c r="H3150" s="36"/>
      <c r="I3150" s="36"/>
      <c r="J3150" s="15">
        <v>9914.66</v>
      </c>
      <c r="K3150" s="15">
        <v>10936.4</v>
      </c>
      <c r="L3150" s="15">
        <v>11627.14</v>
      </c>
      <c r="M3150" s="15">
        <v>9818.31</v>
      </c>
      <c r="N3150" s="15">
        <v>7599.7</v>
      </c>
    </row>
    <row r="3151" spans="1:14" x14ac:dyDescent="0.25">
      <c r="A3151" s="12">
        <v>7892</v>
      </c>
      <c r="C3151" s="15">
        <v>72</v>
      </c>
      <c r="D3151" s="15">
        <v>13</v>
      </c>
      <c r="E3151" s="15">
        <v>23</v>
      </c>
      <c r="F3151" s="15">
        <v>18</v>
      </c>
      <c r="G3151" s="15">
        <v>18</v>
      </c>
      <c r="H3151" s="36"/>
      <c r="I3151" s="36"/>
      <c r="J3151" s="15">
        <v>10585.45</v>
      </c>
      <c r="K3151" s="15" t="s">
        <v>85</v>
      </c>
      <c r="L3151" s="15" t="s">
        <v>85</v>
      </c>
      <c r="M3151" s="15" t="s">
        <v>85</v>
      </c>
      <c r="N3151" s="15" t="s">
        <v>85</v>
      </c>
    </row>
    <row r="3152" spans="1:14" x14ac:dyDescent="0.25">
      <c r="A3152" s="12">
        <v>7894</v>
      </c>
      <c r="C3152" s="15">
        <v>1688</v>
      </c>
      <c r="D3152" s="15">
        <v>209</v>
      </c>
      <c r="E3152" s="15">
        <v>404</v>
      </c>
      <c r="F3152" s="15">
        <v>538</v>
      </c>
      <c r="G3152" s="15">
        <v>537</v>
      </c>
      <c r="H3152" s="36"/>
      <c r="I3152" s="36"/>
      <c r="J3152" s="15">
        <v>10687.03</v>
      </c>
      <c r="K3152" s="15">
        <v>11589.71</v>
      </c>
      <c r="L3152" s="15">
        <v>12550.78</v>
      </c>
      <c r="M3152" s="15">
        <v>11325.28</v>
      </c>
      <c r="N3152" s="15">
        <v>8294.11</v>
      </c>
    </row>
    <row r="3153" spans="1:14" x14ac:dyDescent="0.25">
      <c r="A3153" s="12">
        <v>7895</v>
      </c>
      <c r="C3153" s="15">
        <v>522</v>
      </c>
      <c r="D3153" s="15">
        <v>61</v>
      </c>
      <c r="E3153" s="15">
        <v>125</v>
      </c>
      <c r="F3153" s="15">
        <v>135</v>
      </c>
      <c r="G3153" s="15">
        <v>201</v>
      </c>
      <c r="H3153" s="36"/>
      <c r="I3153" s="36"/>
      <c r="J3153" s="15">
        <v>11407.65</v>
      </c>
      <c r="K3153" s="15">
        <v>11543.79</v>
      </c>
      <c r="L3153" s="15">
        <v>13973.49</v>
      </c>
      <c r="M3153" s="15">
        <v>13649.38</v>
      </c>
      <c r="N3153" s="15">
        <v>8265.02</v>
      </c>
    </row>
    <row r="3154" spans="1:14" x14ac:dyDescent="0.25">
      <c r="A3154" s="12">
        <v>7900</v>
      </c>
      <c r="C3154" s="15">
        <v>5</v>
      </c>
      <c r="D3154" s="15">
        <v>0</v>
      </c>
      <c r="E3154" s="15">
        <v>0</v>
      </c>
      <c r="F3154" s="15">
        <v>2</v>
      </c>
      <c r="G3154" s="15">
        <v>3</v>
      </c>
      <c r="H3154" s="36"/>
      <c r="I3154" s="36"/>
      <c r="J3154" s="15" t="s">
        <v>85</v>
      </c>
      <c r="K3154" s="15" t="s">
        <v>87</v>
      </c>
      <c r="L3154" s="15" t="s">
        <v>87</v>
      </c>
      <c r="M3154" s="15" t="s">
        <v>85</v>
      </c>
      <c r="N3154" s="15" t="s">
        <v>85</v>
      </c>
    </row>
    <row r="3155" spans="1:14" x14ac:dyDescent="0.25">
      <c r="A3155" s="12">
        <v>7901</v>
      </c>
      <c r="C3155" s="15">
        <v>1427</v>
      </c>
      <c r="D3155" s="15">
        <v>221</v>
      </c>
      <c r="E3155" s="15">
        <v>398</v>
      </c>
      <c r="F3155" s="15">
        <v>422</v>
      </c>
      <c r="G3155" s="15">
        <v>386</v>
      </c>
      <c r="H3155" s="36"/>
      <c r="I3155" s="36"/>
      <c r="J3155" s="15">
        <v>10334.11</v>
      </c>
      <c r="K3155" s="15">
        <v>10981.02</v>
      </c>
      <c r="L3155" s="15">
        <v>11911.05</v>
      </c>
      <c r="M3155" s="15">
        <v>10308.25</v>
      </c>
      <c r="N3155" s="15">
        <v>8366.02</v>
      </c>
    </row>
    <row r="3156" spans="1:14" x14ac:dyDescent="0.25">
      <c r="A3156" s="12">
        <v>7902</v>
      </c>
      <c r="C3156" s="15">
        <v>2085</v>
      </c>
      <c r="D3156" s="15">
        <v>316</v>
      </c>
      <c r="E3156" s="15">
        <v>515</v>
      </c>
      <c r="F3156" s="15">
        <v>585</v>
      </c>
      <c r="G3156" s="15">
        <v>669</v>
      </c>
      <c r="H3156" s="36"/>
      <c r="I3156" s="36"/>
      <c r="J3156" s="15">
        <v>10073.370000000001</v>
      </c>
      <c r="K3156" s="15">
        <v>9989.6200000000008</v>
      </c>
      <c r="L3156" s="15">
        <v>12037.38</v>
      </c>
      <c r="M3156" s="15">
        <v>10336.52</v>
      </c>
      <c r="N3156" s="15">
        <v>8370.93</v>
      </c>
    </row>
    <row r="3157" spans="1:14" x14ac:dyDescent="0.25">
      <c r="A3157" s="12">
        <v>7903</v>
      </c>
      <c r="C3157" s="15">
        <v>213</v>
      </c>
      <c r="D3157" s="15">
        <v>22</v>
      </c>
      <c r="E3157" s="15">
        <v>55</v>
      </c>
      <c r="F3157" s="15">
        <v>46</v>
      </c>
      <c r="G3157" s="15">
        <v>90</v>
      </c>
      <c r="H3157" s="36"/>
      <c r="I3157" s="36"/>
      <c r="J3157" s="15">
        <v>9883.09</v>
      </c>
      <c r="K3157" s="15" t="s">
        <v>85</v>
      </c>
      <c r="L3157" s="15">
        <v>12477.97</v>
      </c>
      <c r="M3157" s="15">
        <v>10765.6</v>
      </c>
      <c r="N3157" s="15">
        <v>7930.17</v>
      </c>
    </row>
    <row r="3158" spans="1:14" x14ac:dyDescent="0.25">
      <c r="A3158" s="12">
        <v>7904</v>
      </c>
      <c r="C3158" s="15">
        <v>2138</v>
      </c>
      <c r="D3158" s="15">
        <v>227</v>
      </c>
      <c r="E3158" s="15">
        <v>505</v>
      </c>
      <c r="F3158" s="15">
        <v>669</v>
      </c>
      <c r="G3158" s="15">
        <v>737</v>
      </c>
      <c r="H3158" s="36"/>
      <c r="I3158" s="36"/>
      <c r="J3158" s="15">
        <v>10622.99</v>
      </c>
      <c r="K3158" s="15">
        <v>12396.53</v>
      </c>
      <c r="L3158" s="15">
        <v>11862.67</v>
      </c>
      <c r="M3158" s="15">
        <v>10920.82</v>
      </c>
      <c r="N3158" s="15">
        <v>8956.9599999999991</v>
      </c>
    </row>
    <row r="3159" spans="1:14" x14ac:dyDescent="0.25">
      <c r="A3159" s="12">
        <v>7905</v>
      </c>
      <c r="C3159" s="15">
        <v>2008</v>
      </c>
      <c r="D3159" s="15">
        <v>248</v>
      </c>
      <c r="E3159" s="15">
        <v>513</v>
      </c>
      <c r="F3159" s="15">
        <v>605</v>
      </c>
      <c r="G3159" s="15">
        <v>642</v>
      </c>
      <c r="H3159" s="36"/>
      <c r="I3159" s="36"/>
      <c r="J3159" s="15">
        <v>10283.129999999999</v>
      </c>
      <c r="K3159" s="15">
        <v>10641.03</v>
      </c>
      <c r="L3159" s="15">
        <v>12566.29</v>
      </c>
      <c r="M3159" s="15">
        <v>9883.0499999999993</v>
      </c>
      <c r="N3159" s="15">
        <v>8697.51</v>
      </c>
    </row>
    <row r="3160" spans="1:14" x14ac:dyDescent="0.25">
      <c r="A3160" s="12">
        <v>7906</v>
      </c>
      <c r="C3160" s="15">
        <v>2918</v>
      </c>
      <c r="D3160" s="15">
        <v>344</v>
      </c>
      <c r="E3160" s="15">
        <v>740</v>
      </c>
      <c r="F3160" s="15">
        <v>866</v>
      </c>
      <c r="G3160" s="15">
        <v>968</v>
      </c>
      <c r="H3160" s="36"/>
      <c r="I3160" s="36"/>
      <c r="J3160" s="15">
        <v>9867.2900000000009</v>
      </c>
      <c r="K3160" s="15">
        <v>10308.18</v>
      </c>
      <c r="L3160" s="15">
        <v>11271.61</v>
      </c>
      <c r="M3160" s="15">
        <v>10046.84</v>
      </c>
      <c r="N3160" s="15">
        <v>8476.43</v>
      </c>
    </row>
    <row r="3161" spans="1:14" x14ac:dyDescent="0.25">
      <c r="A3161" s="12">
        <v>7907</v>
      </c>
      <c r="C3161" s="15">
        <v>987</v>
      </c>
      <c r="D3161" s="15">
        <v>146</v>
      </c>
      <c r="E3161" s="15">
        <v>270</v>
      </c>
      <c r="F3161" s="15">
        <v>255</v>
      </c>
      <c r="G3161" s="15">
        <v>316</v>
      </c>
      <c r="H3161" s="36"/>
      <c r="I3161" s="36"/>
      <c r="J3161" s="15">
        <v>9311.56</v>
      </c>
      <c r="K3161" s="15">
        <v>9934.52</v>
      </c>
      <c r="L3161" s="15">
        <v>11091.81</v>
      </c>
      <c r="M3161" s="15">
        <v>9082.66</v>
      </c>
      <c r="N3161" s="15">
        <v>7687.34</v>
      </c>
    </row>
    <row r="3162" spans="1:14" x14ac:dyDescent="0.25">
      <c r="A3162" s="12">
        <v>7908</v>
      </c>
      <c r="C3162" s="15">
        <v>5625</v>
      </c>
      <c r="D3162" s="15">
        <v>1025</v>
      </c>
      <c r="E3162" s="15">
        <v>1911</v>
      </c>
      <c r="F3162" s="15">
        <v>1550</v>
      </c>
      <c r="G3162" s="15">
        <v>1139</v>
      </c>
      <c r="H3162" s="36"/>
      <c r="I3162" s="36"/>
      <c r="J3162" s="15">
        <v>11137.42</v>
      </c>
      <c r="K3162" s="15">
        <v>11314.08</v>
      </c>
      <c r="L3162" s="15">
        <v>13057.93</v>
      </c>
      <c r="M3162" s="15">
        <v>10557.42</v>
      </c>
      <c r="N3162" s="15">
        <v>8545.51</v>
      </c>
    </row>
    <row r="3163" spans="1:14" x14ac:dyDescent="0.25">
      <c r="A3163" s="12">
        <v>7909</v>
      </c>
      <c r="C3163" s="15">
        <v>1224</v>
      </c>
      <c r="D3163" s="15">
        <v>240</v>
      </c>
      <c r="E3163" s="15">
        <v>359</v>
      </c>
      <c r="F3163" s="15">
        <v>364</v>
      </c>
      <c r="G3163" s="15">
        <v>261</v>
      </c>
      <c r="H3163" s="36"/>
      <c r="I3163" s="36"/>
      <c r="J3163" s="15">
        <v>10652.51</v>
      </c>
      <c r="K3163" s="15">
        <v>11907.94</v>
      </c>
      <c r="L3163" s="15">
        <v>12277.14</v>
      </c>
      <c r="M3163" s="15">
        <v>10113.65</v>
      </c>
      <c r="N3163" s="15">
        <v>8014.96</v>
      </c>
    </row>
    <row r="3164" spans="1:14" x14ac:dyDescent="0.25">
      <c r="A3164" s="12">
        <v>7910</v>
      </c>
      <c r="C3164" s="15">
        <v>60</v>
      </c>
      <c r="D3164" s="15">
        <v>7</v>
      </c>
      <c r="E3164" s="15">
        <v>24</v>
      </c>
      <c r="F3164" s="15">
        <v>15</v>
      </c>
      <c r="G3164" s="15">
        <v>14</v>
      </c>
      <c r="H3164" s="36"/>
      <c r="I3164" s="36"/>
      <c r="J3164" s="15">
        <v>14872.43</v>
      </c>
      <c r="K3164" s="15" t="s">
        <v>85</v>
      </c>
      <c r="L3164" s="15" t="s">
        <v>85</v>
      </c>
      <c r="M3164" s="15" t="s">
        <v>85</v>
      </c>
      <c r="N3164" s="15" t="s">
        <v>85</v>
      </c>
    </row>
    <row r="3165" spans="1:14" x14ac:dyDescent="0.25">
      <c r="A3165" s="12">
        <v>7911</v>
      </c>
      <c r="C3165" s="15">
        <v>149</v>
      </c>
      <c r="D3165" s="15">
        <v>16</v>
      </c>
      <c r="E3165" s="15">
        <v>41</v>
      </c>
      <c r="F3165" s="15">
        <v>45</v>
      </c>
      <c r="G3165" s="15">
        <v>47</v>
      </c>
      <c r="H3165" s="36"/>
      <c r="I3165" s="36"/>
      <c r="J3165" s="15">
        <v>11406.66</v>
      </c>
      <c r="K3165" s="15" t="s">
        <v>85</v>
      </c>
      <c r="L3165" s="15">
        <v>15333.91</v>
      </c>
      <c r="M3165" s="15">
        <v>10743.22</v>
      </c>
      <c r="N3165" s="15">
        <v>7669.91</v>
      </c>
    </row>
    <row r="3166" spans="1:14" x14ac:dyDescent="0.25">
      <c r="A3166" s="12">
        <v>7912</v>
      </c>
      <c r="C3166" s="15">
        <v>334</v>
      </c>
      <c r="D3166" s="15">
        <v>38</v>
      </c>
      <c r="E3166" s="15">
        <v>97</v>
      </c>
      <c r="F3166" s="15">
        <v>93</v>
      </c>
      <c r="G3166" s="15">
        <v>106</v>
      </c>
      <c r="H3166" s="36"/>
      <c r="I3166" s="36"/>
      <c r="J3166" s="15">
        <v>10972.05</v>
      </c>
      <c r="K3166" s="15">
        <v>12129.61</v>
      </c>
      <c r="L3166" s="15">
        <v>13237.18</v>
      </c>
      <c r="M3166" s="15">
        <v>12369.84</v>
      </c>
      <c r="N3166" s="15">
        <v>7257.92</v>
      </c>
    </row>
    <row r="3167" spans="1:14" x14ac:dyDescent="0.25">
      <c r="A3167" s="12">
        <v>7913</v>
      </c>
      <c r="C3167" s="15">
        <v>2816</v>
      </c>
      <c r="D3167" s="15">
        <v>348</v>
      </c>
      <c r="E3167" s="15">
        <v>794</v>
      </c>
      <c r="F3167" s="15">
        <v>847</v>
      </c>
      <c r="G3167" s="15">
        <v>827</v>
      </c>
      <c r="H3167" s="36"/>
      <c r="I3167" s="36"/>
      <c r="J3167" s="15">
        <v>10355.56</v>
      </c>
      <c r="K3167" s="15">
        <v>11139.47</v>
      </c>
      <c r="L3167" s="15">
        <v>12536.11</v>
      </c>
      <c r="M3167" s="15">
        <v>10185.030000000001</v>
      </c>
      <c r="N3167" s="15">
        <v>8106.8</v>
      </c>
    </row>
    <row r="3168" spans="1:14" x14ac:dyDescent="0.25">
      <c r="A3168" s="12">
        <v>7914</v>
      </c>
      <c r="C3168" s="15">
        <v>1013</v>
      </c>
      <c r="D3168" s="15">
        <v>132</v>
      </c>
      <c r="E3168" s="15">
        <v>285</v>
      </c>
      <c r="F3168" s="15">
        <v>297</v>
      </c>
      <c r="G3168" s="15">
        <v>299</v>
      </c>
      <c r="H3168" s="36"/>
      <c r="I3168" s="36"/>
      <c r="J3168" s="15">
        <v>9986.35</v>
      </c>
      <c r="K3168" s="15">
        <v>11962.07</v>
      </c>
      <c r="L3168" s="15">
        <v>12000.12</v>
      </c>
      <c r="M3168" s="15">
        <v>9900.98</v>
      </c>
      <c r="N3168" s="15">
        <v>7279.44</v>
      </c>
    </row>
    <row r="3169" spans="1:14" x14ac:dyDescent="0.25">
      <c r="A3169" s="12">
        <v>7915</v>
      </c>
      <c r="C3169" s="15">
        <v>20</v>
      </c>
      <c r="D3169" s="15">
        <v>1</v>
      </c>
      <c r="E3169" s="15">
        <v>8</v>
      </c>
      <c r="F3169" s="15">
        <v>5</v>
      </c>
      <c r="G3169" s="15">
        <v>6</v>
      </c>
      <c r="H3169" s="36"/>
      <c r="I3169" s="36"/>
      <c r="J3169" s="15" t="s">
        <v>85</v>
      </c>
      <c r="K3169" s="15" t="s">
        <v>85</v>
      </c>
      <c r="L3169" s="15" t="s">
        <v>85</v>
      </c>
      <c r="M3169" s="15" t="s">
        <v>85</v>
      </c>
      <c r="N3169" s="15" t="s">
        <v>85</v>
      </c>
    </row>
    <row r="3170" spans="1:14" x14ac:dyDescent="0.25">
      <c r="A3170" s="12">
        <v>7916</v>
      </c>
      <c r="C3170" s="15">
        <v>1369</v>
      </c>
      <c r="D3170" s="15">
        <v>154</v>
      </c>
      <c r="E3170" s="15">
        <v>382</v>
      </c>
      <c r="F3170" s="15">
        <v>425</v>
      </c>
      <c r="G3170" s="15">
        <v>408</v>
      </c>
      <c r="H3170" s="36"/>
      <c r="I3170" s="36"/>
      <c r="J3170" s="15">
        <v>11311.79</v>
      </c>
      <c r="K3170" s="15">
        <v>12305.92</v>
      </c>
      <c r="L3170" s="15">
        <v>14136.83</v>
      </c>
      <c r="M3170" s="15">
        <v>11223.24</v>
      </c>
      <c r="N3170" s="15">
        <v>8383.7900000000009</v>
      </c>
    </row>
    <row r="3171" spans="1:14" x14ac:dyDescent="0.25">
      <c r="A3171" s="12">
        <v>7917</v>
      </c>
      <c r="C3171" s="15">
        <v>775</v>
      </c>
      <c r="D3171" s="15">
        <v>102</v>
      </c>
      <c r="E3171" s="15">
        <v>233</v>
      </c>
      <c r="F3171" s="15">
        <v>209</v>
      </c>
      <c r="G3171" s="15">
        <v>231</v>
      </c>
      <c r="H3171" s="36"/>
      <c r="I3171" s="36"/>
      <c r="J3171" s="15">
        <v>12049.18</v>
      </c>
      <c r="K3171" s="15">
        <v>13326.48</v>
      </c>
      <c r="L3171" s="15">
        <v>14043.72</v>
      </c>
      <c r="M3171" s="15">
        <v>12880.17</v>
      </c>
      <c r="N3171" s="15">
        <v>8721.51</v>
      </c>
    </row>
    <row r="3172" spans="1:14" x14ac:dyDescent="0.25">
      <c r="A3172" s="12">
        <v>7918</v>
      </c>
      <c r="C3172" s="15">
        <v>823</v>
      </c>
      <c r="D3172" s="15">
        <v>82</v>
      </c>
      <c r="E3172" s="15">
        <v>247</v>
      </c>
      <c r="F3172" s="15">
        <v>239</v>
      </c>
      <c r="G3172" s="15">
        <v>255</v>
      </c>
      <c r="H3172" s="36"/>
      <c r="I3172" s="36"/>
      <c r="J3172" s="15">
        <v>12115.06</v>
      </c>
      <c r="K3172" s="15">
        <v>12240.39</v>
      </c>
      <c r="L3172" s="15">
        <v>14869.89</v>
      </c>
      <c r="M3172" s="15">
        <v>12677.43</v>
      </c>
      <c r="N3172" s="15">
        <v>8879.27</v>
      </c>
    </row>
    <row r="3173" spans="1:14" x14ac:dyDescent="0.25">
      <c r="A3173" s="12">
        <v>7921</v>
      </c>
      <c r="C3173" s="15">
        <v>3875</v>
      </c>
      <c r="D3173" s="15">
        <v>546</v>
      </c>
      <c r="E3173" s="15">
        <v>1178</v>
      </c>
      <c r="F3173" s="15">
        <v>1113</v>
      </c>
      <c r="G3173" s="15">
        <v>1038</v>
      </c>
      <c r="H3173" s="36"/>
      <c r="I3173" s="36"/>
      <c r="J3173" s="15">
        <v>10444.4</v>
      </c>
      <c r="K3173" s="15">
        <v>12184.22</v>
      </c>
      <c r="L3173" s="15">
        <v>12684.15</v>
      </c>
      <c r="M3173" s="15">
        <v>10104.18</v>
      </c>
      <c r="N3173" s="15">
        <v>7352.18</v>
      </c>
    </row>
    <row r="3174" spans="1:14" x14ac:dyDescent="0.25">
      <c r="A3174" s="12">
        <v>7924</v>
      </c>
      <c r="C3174" s="15">
        <v>602</v>
      </c>
      <c r="D3174" s="15">
        <v>74</v>
      </c>
      <c r="E3174" s="15">
        <v>184</v>
      </c>
      <c r="F3174" s="15">
        <v>174</v>
      </c>
      <c r="G3174" s="15">
        <v>170</v>
      </c>
      <c r="H3174" s="36"/>
      <c r="I3174" s="36"/>
      <c r="J3174" s="15">
        <v>11739.2</v>
      </c>
      <c r="K3174" s="15">
        <v>13246.29</v>
      </c>
      <c r="L3174" s="15">
        <v>13796.41</v>
      </c>
      <c r="M3174" s="15">
        <v>12278.78</v>
      </c>
      <c r="N3174" s="15">
        <v>8304.2800000000007</v>
      </c>
    </row>
    <row r="3175" spans="1:14" x14ac:dyDescent="0.25">
      <c r="A3175" s="12">
        <v>7925</v>
      </c>
      <c r="C3175" s="15">
        <v>349</v>
      </c>
      <c r="D3175" s="15">
        <v>29</v>
      </c>
      <c r="E3175" s="15">
        <v>96</v>
      </c>
      <c r="F3175" s="15">
        <v>109</v>
      </c>
      <c r="G3175" s="15">
        <v>115</v>
      </c>
      <c r="H3175" s="36"/>
      <c r="I3175" s="36"/>
      <c r="J3175" s="15">
        <v>11228.82</v>
      </c>
      <c r="K3175" s="15" t="s">
        <v>85</v>
      </c>
      <c r="L3175" s="15">
        <v>13433.5</v>
      </c>
      <c r="M3175" s="15">
        <v>13633.84</v>
      </c>
      <c r="N3175" s="15">
        <v>7212.63</v>
      </c>
    </row>
    <row r="3176" spans="1:14" x14ac:dyDescent="0.25">
      <c r="A3176" s="12">
        <v>7926</v>
      </c>
      <c r="C3176" s="15">
        <v>569</v>
      </c>
      <c r="D3176" s="15">
        <v>61</v>
      </c>
      <c r="E3176" s="15">
        <v>154</v>
      </c>
      <c r="F3176" s="15">
        <v>168</v>
      </c>
      <c r="G3176" s="15">
        <v>186</v>
      </c>
      <c r="H3176" s="36"/>
      <c r="I3176" s="36"/>
      <c r="J3176" s="15">
        <v>11320.33</v>
      </c>
      <c r="K3176" s="15">
        <v>11221.55</v>
      </c>
      <c r="L3176" s="15">
        <v>13889.02</v>
      </c>
      <c r="M3176" s="15">
        <v>12151.05</v>
      </c>
      <c r="N3176" s="15">
        <v>8475.6200000000008</v>
      </c>
    </row>
    <row r="3177" spans="1:14" x14ac:dyDescent="0.25">
      <c r="A3177" s="12">
        <v>7927</v>
      </c>
      <c r="C3177" s="15">
        <v>421</v>
      </c>
      <c r="D3177" s="15">
        <v>48</v>
      </c>
      <c r="E3177" s="15">
        <v>137</v>
      </c>
      <c r="F3177" s="15">
        <v>132</v>
      </c>
      <c r="G3177" s="15">
        <v>104</v>
      </c>
      <c r="H3177" s="36"/>
      <c r="I3177" s="36"/>
      <c r="J3177" s="15">
        <v>10770.82</v>
      </c>
      <c r="K3177" s="15">
        <v>10057.99</v>
      </c>
      <c r="L3177" s="15">
        <v>13609.67</v>
      </c>
      <c r="M3177" s="15">
        <v>10061.32</v>
      </c>
      <c r="N3177" s="15">
        <v>8260.7000000000007</v>
      </c>
    </row>
    <row r="3178" spans="1:14" x14ac:dyDescent="0.25">
      <c r="A3178" s="12">
        <v>7928</v>
      </c>
      <c r="C3178" s="15" t="s">
        <v>85</v>
      </c>
      <c r="D3178" s="15" t="s">
        <v>85</v>
      </c>
      <c r="E3178" s="15" t="s">
        <v>85</v>
      </c>
      <c r="F3178" s="15" t="s">
        <v>85</v>
      </c>
      <c r="G3178" s="15" t="s">
        <v>85</v>
      </c>
      <c r="H3178" s="36"/>
      <c r="I3178" s="36"/>
      <c r="J3178" s="15" t="s">
        <v>85</v>
      </c>
      <c r="K3178" s="15" t="s">
        <v>85</v>
      </c>
      <c r="L3178" s="15" t="s">
        <v>85</v>
      </c>
      <c r="M3178" s="15" t="s">
        <v>85</v>
      </c>
      <c r="N3178" s="15" t="s">
        <v>85</v>
      </c>
    </row>
    <row r="3179" spans="1:14" x14ac:dyDescent="0.25">
      <c r="A3179" s="12">
        <v>7929</v>
      </c>
      <c r="C3179" s="15">
        <v>31</v>
      </c>
      <c r="D3179" s="15">
        <v>5</v>
      </c>
      <c r="E3179" s="15">
        <v>6</v>
      </c>
      <c r="F3179" s="15">
        <v>12</v>
      </c>
      <c r="G3179" s="15">
        <v>8</v>
      </c>
      <c r="H3179" s="36"/>
      <c r="I3179" s="36"/>
      <c r="J3179" s="15">
        <v>10539.43</v>
      </c>
      <c r="K3179" s="15" t="s">
        <v>85</v>
      </c>
      <c r="L3179" s="15" t="s">
        <v>85</v>
      </c>
      <c r="M3179" s="15" t="s">
        <v>85</v>
      </c>
      <c r="N3179" s="15" t="s">
        <v>85</v>
      </c>
    </row>
    <row r="3180" spans="1:14" x14ac:dyDescent="0.25">
      <c r="A3180" s="12">
        <v>7931</v>
      </c>
      <c r="C3180" s="15">
        <v>439</v>
      </c>
      <c r="D3180" s="15">
        <v>82</v>
      </c>
      <c r="E3180" s="15">
        <v>126</v>
      </c>
      <c r="F3180" s="15">
        <v>124</v>
      </c>
      <c r="G3180" s="15">
        <v>107</v>
      </c>
      <c r="H3180" s="36"/>
      <c r="I3180" s="36"/>
      <c r="J3180" s="15">
        <v>10676.13</v>
      </c>
      <c r="K3180" s="15">
        <v>10714.57</v>
      </c>
      <c r="L3180" s="15">
        <v>13256.93</v>
      </c>
      <c r="M3180" s="15">
        <v>9910.61</v>
      </c>
      <c r="N3180" s="15">
        <v>8494.74</v>
      </c>
    </row>
    <row r="3181" spans="1:14" x14ac:dyDescent="0.25">
      <c r="A3181" s="12">
        <v>7932</v>
      </c>
      <c r="C3181" s="15">
        <v>203</v>
      </c>
      <c r="D3181" s="15">
        <v>35</v>
      </c>
      <c r="E3181" s="15">
        <v>49</v>
      </c>
      <c r="F3181" s="15">
        <v>54</v>
      </c>
      <c r="G3181" s="15">
        <v>65</v>
      </c>
      <c r="H3181" s="36"/>
      <c r="I3181" s="36"/>
      <c r="J3181" s="15">
        <v>13087.29</v>
      </c>
      <c r="K3181" s="15">
        <v>14751.21</v>
      </c>
      <c r="L3181" s="15">
        <v>15570.27</v>
      </c>
      <c r="M3181" s="15">
        <v>13299.3</v>
      </c>
      <c r="N3181" s="15">
        <v>10143.41</v>
      </c>
    </row>
    <row r="3182" spans="1:14" x14ac:dyDescent="0.25">
      <c r="A3182" s="12">
        <v>7933</v>
      </c>
      <c r="C3182" s="15">
        <v>909</v>
      </c>
      <c r="D3182" s="15">
        <v>131</v>
      </c>
      <c r="E3182" s="15">
        <v>287</v>
      </c>
      <c r="F3182" s="15">
        <v>239</v>
      </c>
      <c r="G3182" s="15">
        <v>252</v>
      </c>
      <c r="H3182" s="36"/>
      <c r="I3182" s="36"/>
      <c r="J3182" s="15">
        <v>11532.32</v>
      </c>
      <c r="K3182" s="15">
        <v>12078.25</v>
      </c>
      <c r="L3182" s="15">
        <v>13415.15</v>
      </c>
      <c r="M3182" s="15">
        <v>10440.48</v>
      </c>
      <c r="N3182" s="15">
        <v>10139.700000000001</v>
      </c>
    </row>
    <row r="3183" spans="1:14" x14ac:dyDescent="0.25">
      <c r="A3183" s="12">
        <v>7934</v>
      </c>
      <c r="C3183" s="15">
        <v>348</v>
      </c>
      <c r="D3183" s="15">
        <v>45</v>
      </c>
      <c r="E3183" s="15">
        <v>102</v>
      </c>
      <c r="F3183" s="15">
        <v>105</v>
      </c>
      <c r="G3183" s="15">
        <v>96</v>
      </c>
      <c r="H3183" s="36"/>
      <c r="I3183" s="36"/>
      <c r="J3183" s="15">
        <v>10445.799999999999</v>
      </c>
      <c r="K3183" s="15">
        <v>11636.76</v>
      </c>
      <c r="L3183" s="15">
        <v>12617.73</v>
      </c>
      <c r="M3183" s="15">
        <v>11077.77</v>
      </c>
      <c r="N3183" s="15">
        <v>6888.66</v>
      </c>
    </row>
    <row r="3184" spans="1:14" x14ac:dyDescent="0.25">
      <c r="A3184" s="12">
        <v>7935</v>
      </c>
      <c r="C3184" s="15">
        <v>41</v>
      </c>
      <c r="D3184" s="15">
        <v>6</v>
      </c>
      <c r="E3184" s="15">
        <v>15</v>
      </c>
      <c r="F3184" s="15">
        <v>10</v>
      </c>
      <c r="G3184" s="15">
        <v>10</v>
      </c>
      <c r="H3184" s="36"/>
      <c r="I3184" s="36"/>
      <c r="J3184" s="15">
        <v>9956.5499999999993</v>
      </c>
      <c r="K3184" s="15" t="s">
        <v>85</v>
      </c>
      <c r="L3184" s="15" t="s">
        <v>85</v>
      </c>
      <c r="M3184" s="15" t="s">
        <v>85</v>
      </c>
      <c r="N3184" s="15" t="s">
        <v>85</v>
      </c>
    </row>
    <row r="3185" spans="1:14" x14ac:dyDescent="0.25">
      <c r="A3185" s="12">
        <v>7936</v>
      </c>
      <c r="C3185" s="15">
        <v>431</v>
      </c>
      <c r="D3185" s="15">
        <v>59</v>
      </c>
      <c r="E3185" s="15">
        <v>110</v>
      </c>
      <c r="F3185" s="15">
        <v>124</v>
      </c>
      <c r="G3185" s="15">
        <v>138</v>
      </c>
      <c r="H3185" s="36"/>
      <c r="I3185" s="36"/>
      <c r="J3185" s="15">
        <v>10921.21</v>
      </c>
      <c r="K3185" s="15">
        <v>12201.18</v>
      </c>
      <c r="L3185" s="15">
        <v>13395.43</v>
      </c>
      <c r="M3185" s="15">
        <v>11203.57</v>
      </c>
      <c r="N3185" s="15">
        <v>8148.05</v>
      </c>
    </row>
    <row r="3186" spans="1:14" x14ac:dyDescent="0.25">
      <c r="A3186" s="12">
        <v>7937</v>
      </c>
      <c r="C3186" s="15">
        <v>40</v>
      </c>
      <c r="D3186" s="15">
        <v>7</v>
      </c>
      <c r="E3186" s="15">
        <v>10</v>
      </c>
      <c r="F3186" s="15">
        <v>10</v>
      </c>
      <c r="G3186" s="15">
        <v>13</v>
      </c>
      <c r="H3186" s="36"/>
      <c r="I3186" s="36"/>
      <c r="J3186" s="15">
        <v>10344.92</v>
      </c>
      <c r="K3186" s="15" t="s">
        <v>85</v>
      </c>
      <c r="L3186" s="15" t="s">
        <v>85</v>
      </c>
      <c r="M3186" s="15" t="s">
        <v>85</v>
      </c>
      <c r="N3186" s="15" t="s">
        <v>85</v>
      </c>
    </row>
    <row r="3187" spans="1:14" x14ac:dyDescent="0.25">
      <c r="A3187" s="12">
        <v>7938</v>
      </c>
      <c r="C3187" s="15">
        <v>568</v>
      </c>
      <c r="D3187" s="15">
        <v>55</v>
      </c>
      <c r="E3187" s="15">
        <v>182</v>
      </c>
      <c r="F3187" s="15">
        <v>169</v>
      </c>
      <c r="G3187" s="15">
        <v>162</v>
      </c>
      <c r="H3187" s="36"/>
      <c r="I3187" s="36"/>
      <c r="J3187" s="15">
        <v>12075.31</v>
      </c>
      <c r="K3187" s="15">
        <v>11749.92</v>
      </c>
      <c r="L3187" s="15">
        <v>14614.4</v>
      </c>
      <c r="M3187" s="15">
        <v>11658.83</v>
      </c>
      <c r="N3187" s="15">
        <v>9767.7000000000007</v>
      </c>
    </row>
    <row r="3188" spans="1:14" x14ac:dyDescent="0.25">
      <c r="A3188" s="12">
        <v>7941</v>
      </c>
      <c r="C3188" s="15">
        <v>3034</v>
      </c>
      <c r="D3188" s="15">
        <v>460</v>
      </c>
      <c r="E3188" s="15">
        <v>874</v>
      </c>
      <c r="F3188" s="15">
        <v>840</v>
      </c>
      <c r="G3188" s="15">
        <v>860</v>
      </c>
      <c r="H3188" s="36"/>
      <c r="I3188" s="36"/>
      <c r="J3188" s="15">
        <v>10727.8</v>
      </c>
      <c r="K3188" s="15">
        <v>11389.41</v>
      </c>
      <c r="L3188" s="15">
        <v>12965.32</v>
      </c>
      <c r="M3188" s="15">
        <v>10855.25</v>
      </c>
      <c r="N3188" s="15">
        <v>7975.48</v>
      </c>
    </row>
    <row r="3189" spans="1:14" x14ac:dyDescent="0.25">
      <c r="A3189" s="12">
        <v>7942</v>
      </c>
      <c r="C3189" s="15">
        <v>2612</v>
      </c>
      <c r="D3189" s="15">
        <v>329</v>
      </c>
      <c r="E3189" s="15">
        <v>672</v>
      </c>
      <c r="F3189" s="15">
        <v>779</v>
      </c>
      <c r="G3189" s="15">
        <v>832</v>
      </c>
      <c r="H3189" s="36"/>
      <c r="I3189" s="36"/>
      <c r="J3189" s="15">
        <v>11587.83</v>
      </c>
      <c r="K3189" s="15">
        <v>11528.32</v>
      </c>
      <c r="L3189" s="15">
        <v>13817.5</v>
      </c>
      <c r="M3189" s="15">
        <v>12461.95</v>
      </c>
      <c r="N3189" s="15">
        <v>8992.0499999999993</v>
      </c>
    </row>
    <row r="3190" spans="1:14" x14ac:dyDescent="0.25">
      <c r="A3190" s="12">
        <v>7943</v>
      </c>
      <c r="C3190" s="15">
        <v>3967</v>
      </c>
      <c r="D3190" s="15">
        <v>749</v>
      </c>
      <c r="E3190" s="15">
        <v>1280</v>
      </c>
      <c r="F3190" s="15">
        <v>1055</v>
      </c>
      <c r="G3190" s="15">
        <v>883</v>
      </c>
      <c r="H3190" s="36"/>
      <c r="I3190" s="36"/>
      <c r="J3190" s="15">
        <v>11267.94</v>
      </c>
      <c r="K3190" s="15">
        <v>11637.51</v>
      </c>
      <c r="L3190" s="15">
        <v>12774.73</v>
      </c>
      <c r="M3190" s="15">
        <v>11695.42</v>
      </c>
      <c r="N3190" s="15">
        <v>8259.44</v>
      </c>
    </row>
    <row r="3191" spans="1:14" x14ac:dyDescent="0.25">
      <c r="A3191" s="12">
        <v>7944</v>
      </c>
      <c r="C3191" s="15">
        <v>4508</v>
      </c>
      <c r="D3191" s="15">
        <v>749</v>
      </c>
      <c r="E3191" s="15">
        <v>1461</v>
      </c>
      <c r="F3191" s="15">
        <v>1268</v>
      </c>
      <c r="G3191" s="15">
        <v>1030</v>
      </c>
      <c r="H3191" s="36"/>
      <c r="I3191" s="36"/>
      <c r="J3191" s="15">
        <v>11214.9</v>
      </c>
      <c r="K3191" s="15">
        <v>11742.85</v>
      </c>
      <c r="L3191" s="15">
        <v>13360.3</v>
      </c>
      <c r="M3191" s="15">
        <v>10474.23</v>
      </c>
      <c r="N3191" s="15">
        <v>8699.66</v>
      </c>
    </row>
    <row r="3192" spans="1:14" x14ac:dyDescent="0.25">
      <c r="A3192" s="12">
        <v>7946</v>
      </c>
      <c r="C3192" s="15">
        <v>1016</v>
      </c>
      <c r="D3192" s="15">
        <v>142</v>
      </c>
      <c r="E3192" s="15">
        <v>269</v>
      </c>
      <c r="F3192" s="15">
        <v>302</v>
      </c>
      <c r="G3192" s="15">
        <v>303</v>
      </c>
      <c r="H3192" s="36"/>
      <c r="I3192" s="36"/>
      <c r="J3192" s="15">
        <v>10821.86</v>
      </c>
      <c r="K3192" s="15">
        <v>13207.88</v>
      </c>
      <c r="L3192" s="15">
        <v>13110.71</v>
      </c>
      <c r="M3192" s="15">
        <v>11015.55</v>
      </c>
      <c r="N3192" s="15">
        <v>7478.6</v>
      </c>
    </row>
    <row r="3193" spans="1:14" x14ac:dyDescent="0.25">
      <c r="A3193" s="12">
        <v>7948</v>
      </c>
      <c r="C3193" s="15">
        <v>2155</v>
      </c>
      <c r="D3193" s="15">
        <v>366</v>
      </c>
      <c r="E3193" s="15">
        <v>675</v>
      </c>
      <c r="F3193" s="15">
        <v>594</v>
      </c>
      <c r="G3193" s="15">
        <v>520</v>
      </c>
      <c r="H3193" s="36"/>
      <c r="I3193" s="36"/>
      <c r="J3193" s="15">
        <v>10979.5</v>
      </c>
      <c r="K3193" s="15">
        <v>11298.97</v>
      </c>
      <c r="L3193" s="15">
        <v>13430.63</v>
      </c>
      <c r="M3193" s="15">
        <v>11083.65</v>
      </c>
      <c r="N3193" s="15">
        <v>7453.93</v>
      </c>
    </row>
    <row r="3194" spans="1:14" x14ac:dyDescent="0.25">
      <c r="A3194" s="12">
        <v>7949</v>
      </c>
      <c r="C3194" s="15">
        <v>66</v>
      </c>
      <c r="D3194" s="15">
        <v>13</v>
      </c>
      <c r="E3194" s="15">
        <v>15</v>
      </c>
      <c r="F3194" s="15">
        <v>16</v>
      </c>
      <c r="G3194" s="15">
        <v>22</v>
      </c>
      <c r="H3194" s="36"/>
      <c r="I3194" s="36"/>
      <c r="J3194" s="15">
        <v>12011.2</v>
      </c>
      <c r="K3194" s="15" t="s">
        <v>85</v>
      </c>
      <c r="L3194" s="15" t="s">
        <v>85</v>
      </c>
      <c r="M3194" s="15" t="s">
        <v>85</v>
      </c>
      <c r="N3194" s="15" t="s">
        <v>85</v>
      </c>
    </row>
    <row r="3195" spans="1:14" x14ac:dyDescent="0.25">
      <c r="A3195" s="12">
        <v>7951</v>
      </c>
      <c r="C3195" s="15">
        <v>5231</v>
      </c>
      <c r="D3195" s="15">
        <v>553</v>
      </c>
      <c r="E3195" s="15">
        <v>1543</v>
      </c>
      <c r="F3195" s="15">
        <v>1538</v>
      </c>
      <c r="G3195" s="15">
        <v>1597</v>
      </c>
      <c r="H3195" s="36"/>
      <c r="I3195" s="36"/>
      <c r="J3195" s="15">
        <v>9786.7199999999993</v>
      </c>
      <c r="K3195" s="15">
        <v>10738.79</v>
      </c>
      <c r="L3195" s="15">
        <v>11703.12</v>
      </c>
      <c r="M3195" s="15">
        <v>10093.780000000001</v>
      </c>
      <c r="N3195" s="15">
        <v>7309.72</v>
      </c>
    </row>
    <row r="3196" spans="1:14" x14ac:dyDescent="0.25">
      <c r="A3196" s="12">
        <v>7954</v>
      </c>
      <c r="C3196" s="15">
        <v>2029</v>
      </c>
      <c r="D3196" s="15">
        <v>204</v>
      </c>
      <c r="E3196" s="15">
        <v>517</v>
      </c>
      <c r="F3196" s="15">
        <v>611</v>
      </c>
      <c r="G3196" s="15">
        <v>697</v>
      </c>
      <c r="H3196" s="36"/>
      <c r="I3196" s="36"/>
      <c r="J3196" s="15">
        <v>10054.66</v>
      </c>
      <c r="K3196" s="15">
        <v>11579.02</v>
      </c>
      <c r="L3196" s="15">
        <v>12443.9</v>
      </c>
      <c r="M3196" s="15">
        <v>10466.120000000001</v>
      </c>
      <c r="N3196" s="15">
        <v>7475.6</v>
      </c>
    </row>
    <row r="3197" spans="1:14" x14ac:dyDescent="0.25">
      <c r="A3197" s="12">
        <v>7955</v>
      </c>
      <c r="C3197" s="15">
        <v>955</v>
      </c>
      <c r="D3197" s="15">
        <v>160</v>
      </c>
      <c r="E3197" s="15">
        <v>258</v>
      </c>
      <c r="F3197" s="15">
        <v>236</v>
      </c>
      <c r="G3197" s="15">
        <v>301</v>
      </c>
      <c r="H3197" s="36"/>
      <c r="I3197" s="36"/>
      <c r="J3197" s="15">
        <v>11550.58</v>
      </c>
      <c r="K3197" s="15">
        <v>12016.69</v>
      </c>
      <c r="L3197" s="15">
        <v>14266.7</v>
      </c>
      <c r="M3197" s="15">
        <v>12142.84</v>
      </c>
      <c r="N3197" s="15">
        <v>8510.33</v>
      </c>
    </row>
    <row r="3198" spans="1:14" x14ac:dyDescent="0.25">
      <c r="A3198" s="12">
        <v>7957</v>
      </c>
      <c r="C3198" s="15">
        <v>1672</v>
      </c>
      <c r="D3198" s="15">
        <v>307</v>
      </c>
      <c r="E3198" s="15">
        <v>489</v>
      </c>
      <c r="F3198" s="15">
        <v>431</v>
      </c>
      <c r="G3198" s="15">
        <v>445</v>
      </c>
      <c r="H3198" s="36"/>
      <c r="I3198" s="36"/>
      <c r="J3198" s="15">
        <v>10945.74</v>
      </c>
      <c r="K3198" s="15">
        <v>12019.03</v>
      </c>
      <c r="L3198" s="15">
        <v>12846.52</v>
      </c>
      <c r="M3198" s="15">
        <v>11003.95</v>
      </c>
      <c r="N3198" s="15">
        <v>8060.18</v>
      </c>
    </row>
    <row r="3199" spans="1:14" x14ac:dyDescent="0.25">
      <c r="A3199" s="12">
        <v>7958</v>
      </c>
      <c r="C3199" s="15">
        <v>1505</v>
      </c>
      <c r="D3199" s="15">
        <v>194</v>
      </c>
      <c r="E3199" s="15">
        <v>464</v>
      </c>
      <c r="F3199" s="15">
        <v>428</v>
      </c>
      <c r="G3199" s="15">
        <v>419</v>
      </c>
      <c r="H3199" s="36"/>
      <c r="I3199" s="36"/>
      <c r="J3199" s="15">
        <v>11582.3</v>
      </c>
      <c r="K3199" s="15">
        <v>11424.74</v>
      </c>
      <c r="L3199" s="15">
        <v>14269.15</v>
      </c>
      <c r="M3199" s="15">
        <v>11815.81</v>
      </c>
      <c r="N3199" s="15">
        <v>8441.2999999999993</v>
      </c>
    </row>
    <row r="3200" spans="1:14" x14ac:dyDescent="0.25">
      <c r="A3200" s="12">
        <v>7961</v>
      </c>
      <c r="C3200" s="15">
        <v>2257</v>
      </c>
      <c r="D3200" s="15">
        <v>286</v>
      </c>
      <c r="E3200" s="15">
        <v>661</v>
      </c>
      <c r="F3200" s="15">
        <v>663</v>
      </c>
      <c r="G3200" s="15">
        <v>647</v>
      </c>
      <c r="H3200" s="36"/>
      <c r="I3200" s="36"/>
      <c r="J3200" s="15">
        <v>11012.05</v>
      </c>
      <c r="K3200" s="15">
        <v>11659.59</v>
      </c>
      <c r="L3200" s="15">
        <v>13480.74</v>
      </c>
      <c r="M3200" s="15">
        <v>11383.07</v>
      </c>
      <c r="N3200" s="15">
        <v>7823.5</v>
      </c>
    </row>
    <row r="3201" spans="1:14" x14ac:dyDescent="0.25">
      <c r="A3201" s="12">
        <v>7963</v>
      </c>
      <c r="C3201" s="15">
        <v>2150</v>
      </c>
      <c r="D3201" s="15">
        <v>302</v>
      </c>
      <c r="E3201" s="15">
        <v>692</v>
      </c>
      <c r="F3201" s="15">
        <v>622</v>
      </c>
      <c r="G3201" s="15">
        <v>534</v>
      </c>
      <c r="H3201" s="36"/>
      <c r="I3201" s="36"/>
      <c r="J3201" s="15">
        <v>10901.67</v>
      </c>
      <c r="K3201" s="15">
        <v>10767.67</v>
      </c>
      <c r="L3201" s="15">
        <v>13169.12</v>
      </c>
      <c r="M3201" s="15">
        <v>11033.84</v>
      </c>
      <c r="N3201" s="15">
        <v>7885.17</v>
      </c>
    </row>
    <row r="3202" spans="1:14" x14ac:dyDescent="0.25">
      <c r="A3202" s="12">
        <v>7964</v>
      </c>
      <c r="C3202" s="15">
        <v>221</v>
      </c>
      <c r="D3202" s="15">
        <v>34</v>
      </c>
      <c r="E3202" s="15">
        <v>66</v>
      </c>
      <c r="F3202" s="15">
        <v>57</v>
      </c>
      <c r="G3202" s="15">
        <v>64</v>
      </c>
      <c r="H3202" s="36"/>
      <c r="I3202" s="36"/>
      <c r="J3202" s="15">
        <v>10837.38</v>
      </c>
      <c r="K3202" s="15">
        <v>11625.01</v>
      </c>
      <c r="L3202" s="15">
        <v>13598.19</v>
      </c>
      <c r="M3202" s="15">
        <v>10668.42</v>
      </c>
      <c r="N3202" s="15">
        <v>7722.36</v>
      </c>
    </row>
    <row r="3203" spans="1:14" x14ac:dyDescent="0.25">
      <c r="A3203" s="12">
        <v>7965</v>
      </c>
      <c r="C3203" s="15">
        <v>67</v>
      </c>
      <c r="D3203" s="15">
        <v>6</v>
      </c>
      <c r="E3203" s="15">
        <v>17</v>
      </c>
      <c r="F3203" s="15">
        <v>19</v>
      </c>
      <c r="G3203" s="15">
        <v>25</v>
      </c>
      <c r="H3203" s="36"/>
      <c r="I3203" s="36"/>
      <c r="J3203" s="15">
        <v>9746.84</v>
      </c>
      <c r="K3203" s="15" t="s">
        <v>85</v>
      </c>
      <c r="L3203" s="15" t="s">
        <v>85</v>
      </c>
      <c r="M3203" s="15" t="s">
        <v>85</v>
      </c>
      <c r="N3203" s="15" t="s">
        <v>85</v>
      </c>
    </row>
    <row r="3204" spans="1:14" x14ac:dyDescent="0.25">
      <c r="A3204" s="12">
        <v>7966</v>
      </c>
      <c r="C3204" s="15">
        <v>38</v>
      </c>
      <c r="D3204" s="15">
        <v>4</v>
      </c>
      <c r="E3204" s="15">
        <v>18</v>
      </c>
      <c r="F3204" s="15">
        <v>9</v>
      </c>
      <c r="G3204" s="15">
        <v>7</v>
      </c>
      <c r="H3204" s="36"/>
      <c r="I3204" s="36"/>
      <c r="J3204" s="15">
        <v>14543.8</v>
      </c>
      <c r="K3204" s="15" t="s">
        <v>85</v>
      </c>
      <c r="L3204" s="15" t="s">
        <v>85</v>
      </c>
      <c r="M3204" s="15" t="s">
        <v>85</v>
      </c>
      <c r="N3204" s="15" t="s">
        <v>85</v>
      </c>
    </row>
    <row r="3205" spans="1:14" x14ac:dyDescent="0.25">
      <c r="A3205" s="12">
        <v>7971</v>
      </c>
      <c r="C3205" s="15">
        <v>2110</v>
      </c>
      <c r="D3205" s="15">
        <v>407</v>
      </c>
      <c r="E3205" s="15">
        <v>629</v>
      </c>
      <c r="F3205" s="15">
        <v>557</v>
      </c>
      <c r="G3205" s="15">
        <v>517</v>
      </c>
      <c r="H3205" s="36"/>
      <c r="I3205" s="36"/>
      <c r="J3205" s="15">
        <v>10627.68</v>
      </c>
      <c r="K3205" s="15">
        <v>10674.12</v>
      </c>
      <c r="L3205" s="15">
        <v>12787.82</v>
      </c>
      <c r="M3205" s="15">
        <v>10853.18</v>
      </c>
      <c r="N3205" s="15">
        <v>7720.07</v>
      </c>
    </row>
    <row r="3206" spans="1:14" x14ac:dyDescent="0.25">
      <c r="A3206" s="12">
        <v>7973</v>
      </c>
      <c r="C3206" s="15">
        <v>421</v>
      </c>
      <c r="D3206" s="15">
        <v>75</v>
      </c>
      <c r="E3206" s="15">
        <v>128</v>
      </c>
      <c r="F3206" s="15">
        <v>106</v>
      </c>
      <c r="G3206" s="15">
        <v>112</v>
      </c>
      <c r="H3206" s="36"/>
      <c r="I3206" s="36"/>
      <c r="J3206" s="15">
        <v>11627.43</v>
      </c>
      <c r="K3206" s="15">
        <v>11667.44</v>
      </c>
      <c r="L3206" s="15">
        <v>14080.64</v>
      </c>
      <c r="M3206" s="15">
        <v>12116.63</v>
      </c>
      <c r="N3206" s="15">
        <v>8333.99</v>
      </c>
    </row>
    <row r="3207" spans="1:14" x14ac:dyDescent="0.25">
      <c r="A3207" s="12">
        <v>7974</v>
      </c>
      <c r="C3207" s="15">
        <v>132</v>
      </c>
      <c r="D3207" s="15">
        <v>5</v>
      </c>
      <c r="E3207" s="15">
        <v>33</v>
      </c>
      <c r="F3207" s="15">
        <v>39</v>
      </c>
      <c r="G3207" s="15">
        <v>55</v>
      </c>
      <c r="H3207" s="36"/>
      <c r="I3207" s="36"/>
      <c r="J3207" s="15">
        <v>11794.41</v>
      </c>
      <c r="K3207" s="15" t="s">
        <v>85</v>
      </c>
      <c r="L3207" s="15">
        <v>16716.55</v>
      </c>
      <c r="M3207" s="15">
        <v>11519.17</v>
      </c>
      <c r="N3207" s="15">
        <v>8856.67</v>
      </c>
    </row>
    <row r="3208" spans="1:14" x14ac:dyDescent="0.25">
      <c r="A3208" s="12">
        <v>7975</v>
      </c>
      <c r="C3208" s="15">
        <v>930</v>
      </c>
      <c r="D3208" s="15">
        <v>116</v>
      </c>
      <c r="E3208" s="15">
        <v>291</v>
      </c>
      <c r="F3208" s="15">
        <v>266</v>
      </c>
      <c r="G3208" s="15">
        <v>257</v>
      </c>
      <c r="H3208" s="36"/>
      <c r="I3208" s="36"/>
      <c r="J3208" s="15">
        <v>12353.8</v>
      </c>
      <c r="K3208" s="15">
        <v>12057.25</v>
      </c>
      <c r="L3208" s="15">
        <v>14347.89</v>
      </c>
      <c r="M3208" s="15">
        <v>12689.28</v>
      </c>
      <c r="N3208" s="15">
        <v>9882.52</v>
      </c>
    </row>
    <row r="3209" spans="1:14" x14ac:dyDescent="0.25">
      <c r="A3209" s="12">
        <v>7981</v>
      </c>
      <c r="C3209" s="15">
        <v>1517</v>
      </c>
      <c r="D3209" s="15">
        <v>253</v>
      </c>
      <c r="E3209" s="15">
        <v>447</v>
      </c>
      <c r="F3209" s="15">
        <v>435</v>
      </c>
      <c r="G3209" s="15">
        <v>382</v>
      </c>
      <c r="H3209" s="36"/>
      <c r="I3209" s="36"/>
      <c r="J3209" s="15">
        <v>11252.48</v>
      </c>
      <c r="K3209" s="15">
        <v>11386.9</v>
      </c>
      <c r="L3209" s="15">
        <v>13881.34</v>
      </c>
      <c r="M3209" s="15">
        <v>11484.28</v>
      </c>
      <c r="N3209" s="15">
        <v>7823.32</v>
      </c>
    </row>
    <row r="3210" spans="1:14" x14ac:dyDescent="0.25">
      <c r="A3210" s="12">
        <v>7983</v>
      </c>
      <c r="C3210" s="15">
        <v>389</v>
      </c>
      <c r="D3210" s="15">
        <v>60</v>
      </c>
      <c r="E3210" s="15">
        <v>103</v>
      </c>
      <c r="F3210" s="15">
        <v>118</v>
      </c>
      <c r="G3210" s="15">
        <v>108</v>
      </c>
      <c r="H3210" s="36"/>
      <c r="I3210" s="36"/>
      <c r="J3210" s="15">
        <v>11840.74</v>
      </c>
      <c r="K3210" s="15">
        <v>12807.02</v>
      </c>
      <c r="L3210" s="15">
        <v>14138.41</v>
      </c>
      <c r="M3210" s="15">
        <v>12306.06</v>
      </c>
      <c r="N3210" s="15">
        <v>8604.2099999999991</v>
      </c>
    </row>
    <row r="3211" spans="1:14" x14ac:dyDescent="0.25">
      <c r="A3211" s="12">
        <v>7984</v>
      </c>
      <c r="C3211" s="15">
        <v>103</v>
      </c>
      <c r="D3211" s="15">
        <v>9</v>
      </c>
      <c r="E3211" s="15">
        <v>29</v>
      </c>
      <c r="F3211" s="15">
        <v>33</v>
      </c>
      <c r="G3211" s="15">
        <v>32</v>
      </c>
      <c r="H3211" s="36"/>
      <c r="I3211" s="36"/>
      <c r="J3211" s="15">
        <v>11603.41</v>
      </c>
      <c r="K3211" s="15" t="s">
        <v>85</v>
      </c>
      <c r="L3211" s="15">
        <v>13404.23</v>
      </c>
      <c r="M3211" s="15">
        <v>12456.01</v>
      </c>
      <c r="N3211" s="15">
        <v>9538.1200000000008</v>
      </c>
    </row>
    <row r="3212" spans="1:14" x14ac:dyDescent="0.25">
      <c r="A3212" s="12">
        <v>7985</v>
      </c>
      <c r="C3212" s="15">
        <v>29</v>
      </c>
      <c r="D3212" s="15">
        <v>1</v>
      </c>
      <c r="E3212" s="15">
        <v>9</v>
      </c>
      <c r="F3212" s="15">
        <v>6</v>
      </c>
      <c r="G3212" s="15">
        <v>13</v>
      </c>
      <c r="H3212" s="36"/>
      <c r="I3212" s="36"/>
      <c r="J3212" s="15">
        <v>13754.65</v>
      </c>
      <c r="K3212" s="15" t="s">
        <v>85</v>
      </c>
      <c r="L3212" s="15" t="s">
        <v>85</v>
      </c>
      <c r="M3212" s="15" t="s">
        <v>85</v>
      </c>
      <c r="N3212" s="15" t="s">
        <v>85</v>
      </c>
    </row>
    <row r="3213" spans="1:14" x14ac:dyDescent="0.25">
      <c r="A3213" s="12">
        <v>7986</v>
      </c>
      <c r="C3213" s="15">
        <v>185</v>
      </c>
      <c r="D3213" s="15">
        <v>29</v>
      </c>
      <c r="E3213" s="15">
        <v>38</v>
      </c>
      <c r="F3213" s="15">
        <v>56</v>
      </c>
      <c r="G3213" s="15">
        <v>62</v>
      </c>
      <c r="H3213" s="36"/>
      <c r="I3213" s="36"/>
      <c r="J3213" s="15">
        <v>12612.42</v>
      </c>
      <c r="K3213" s="15" t="s">
        <v>85</v>
      </c>
      <c r="L3213" s="15">
        <v>19075.599999999999</v>
      </c>
      <c r="M3213" s="15">
        <v>12700.18</v>
      </c>
      <c r="N3213" s="15">
        <v>8011.56</v>
      </c>
    </row>
    <row r="3214" spans="1:14" x14ac:dyDescent="0.25">
      <c r="A3214" s="12">
        <v>7990</v>
      </c>
      <c r="C3214" s="15" t="s">
        <v>85</v>
      </c>
      <c r="D3214" s="15" t="s">
        <v>85</v>
      </c>
      <c r="E3214" s="15" t="s">
        <v>85</v>
      </c>
      <c r="F3214" s="15" t="s">
        <v>85</v>
      </c>
      <c r="G3214" s="15" t="s">
        <v>85</v>
      </c>
      <c r="H3214" s="36"/>
      <c r="I3214" s="36"/>
      <c r="J3214" s="15" t="s">
        <v>85</v>
      </c>
      <c r="K3214" s="15" t="s">
        <v>85</v>
      </c>
      <c r="L3214" s="15" t="s">
        <v>85</v>
      </c>
      <c r="M3214" s="15" t="s">
        <v>85</v>
      </c>
      <c r="N3214" s="15" t="s">
        <v>85</v>
      </c>
    </row>
    <row r="3215" spans="1:14" x14ac:dyDescent="0.25">
      <c r="A3215" s="12">
        <v>7991</v>
      </c>
      <c r="C3215" s="15">
        <v>2434</v>
      </c>
      <c r="D3215" s="15">
        <v>353</v>
      </c>
      <c r="E3215" s="15">
        <v>737</v>
      </c>
      <c r="F3215" s="15">
        <v>701</v>
      </c>
      <c r="G3215" s="15">
        <v>643</v>
      </c>
      <c r="H3215" s="36"/>
      <c r="I3215" s="36"/>
      <c r="J3215" s="15">
        <v>11854.08</v>
      </c>
      <c r="K3215" s="15">
        <v>12276.51</v>
      </c>
      <c r="L3215" s="15">
        <v>14521.45</v>
      </c>
      <c r="M3215" s="15">
        <v>11770.78</v>
      </c>
      <c r="N3215" s="15">
        <v>8655.67</v>
      </c>
    </row>
    <row r="3216" spans="1:14" x14ac:dyDescent="0.25">
      <c r="A3216" s="12">
        <v>8001</v>
      </c>
      <c r="C3216" s="15">
        <v>7</v>
      </c>
      <c r="D3216" s="15">
        <v>0</v>
      </c>
      <c r="E3216" s="15">
        <v>1</v>
      </c>
      <c r="F3216" s="15">
        <v>0</v>
      </c>
      <c r="G3216" s="15">
        <v>6</v>
      </c>
      <c r="H3216" s="36"/>
      <c r="I3216" s="36"/>
      <c r="J3216" s="15" t="s">
        <v>85</v>
      </c>
      <c r="K3216" s="15" t="s">
        <v>87</v>
      </c>
      <c r="L3216" s="15" t="s">
        <v>85</v>
      </c>
      <c r="M3216" s="15" t="s">
        <v>87</v>
      </c>
      <c r="N3216" s="15" t="s">
        <v>85</v>
      </c>
    </row>
    <row r="3217" spans="1:14" x14ac:dyDescent="0.25">
      <c r="A3217" s="12">
        <v>8003</v>
      </c>
      <c r="C3217" s="15" t="s">
        <v>85</v>
      </c>
      <c r="D3217" s="15" t="s">
        <v>85</v>
      </c>
      <c r="E3217" s="15" t="s">
        <v>85</v>
      </c>
      <c r="F3217" s="15" t="s">
        <v>85</v>
      </c>
      <c r="G3217" s="15" t="s">
        <v>85</v>
      </c>
      <c r="H3217" s="36"/>
      <c r="I3217" s="36"/>
      <c r="J3217" s="15" t="s">
        <v>85</v>
      </c>
      <c r="K3217" s="15" t="s">
        <v>85</v>
      </c>
      <c r="L3217" s="15" t="s">
        <v>85</v>
      </c>
      <c r="M3217" s="15" t="s">
        <v>85</v>
      </c>
      <c r="N3217" s="15" t="s">
        <v>85</v>
      </c>
    </row>
    <row r="3218" spans="1:14" x14ac:dyDescent="0.25">
      <c r="A3218" s="12">
        <v>8011</v>
      </c>
      <c r="C3218" s="15">
        <v>3083</v>
      </c>
      <c r="D3218" s="15">
        <v>499</v>
      </c>
      <c r="E3218" s="15">
        <v>902</v>
      </c>
      <c r="F3218" s="15">
        <v>811</v>
      </c>
      <c r="G3218" s="15">
        <v>871</v>
      </c>
      <c r="H3218" s="36"/>
      <c r="I3218" s="36"/>
      <c r="J3218" s="15">
        <v>11836.18</v>
      </c>
      <c r="K3218" s="15">
        <v>11947.61</v>
      </c>
      <c r="L3218" s="15">
        <v>14233.69</v>
      </c>
      <c r="M3218" s="15">
        <v>12150.02</v>
      </c>
      <c r="N3218" s="15">
        <v>8997.2999999999993</v>
      </c>
    </row>
    <row r="3219" spans="1:14" x14ac:dyDescent="0.25">
      <c r="A3219" s="12">
        <v>8012</v>
      </c>
      <c r="C3219" s="15">
        <v>2477</v>
      </c>
      <c r="D3219" s="15">
        <v>247</v>
      </c>
      <c r="E3219" s="15">
        <v>653</v>
      </c>
      <c r="F3219" s="15">
        <v>799</v>
      </c>
      <c r="G3219" s="15">
        <v>778</v>
      </c>
      <c r="H3219" s="36"/>
      <c r="I3219" s="36"/>
      <c r="J3219" s="15">
        <v>11557.67</v>
      </c>
      <c r="K3219" s="15">
        <v>11495.11</v>
      </c>
      <c r="L3219" s="15">
        <v>14151.82</v>
      </c>
      <c r="M3219" s="15">
        <v>11688.01</v>
      </c>
      <c r="N3219" s="15">
        <v>9266.33</v>
      </c>
    </row>
    <row r="3220" spans="1:14" x14ac:dyDescent="0.25">
      <c r="A3220" s="12">
        <v>8013</v>
      </c>
      <c r="C3220" s="15">
        <v>962</v>
      </c>
      <c r="D3220" s="15">
        <v>95</v>
      </c>
      <c r="E3220" s="15">
        <v>247</v>
      </c>
      <c r="F3220" s="15">
        <v>322</v>
      </c>
      <c r="G3220" s="15">
        <v>298</v>
      </c>
      <c r="H3220" s="36"/>
      <c r="I3220" s="36"/>
      <c r="J3220" s="15">
        <v>10454.1</v>
      </c>
      <c r="K3220" s="15">
        <v>10326.85</v>
      </c>
      <c r="L3220" s="15">
        <v>12327.14</v>
      </c>
      <c r="M3220" s="15">
        <v>10375.18</v>
      </c>
      <c r="N3220" s="15">
        <v>9027.4599999999991</v>
      </c>
    </row>
    <row r="3221" spans="1:14" x14ac:dyDescent="0.25">
      <c r="A3221" s="12">
        <v>8014</v>
      </c>
      <c r="C3221" s="15">
        <v>5101</v>
      </c>
      <c r="D3221" s="15">
        <v>833</v>
      </c>
      <c r="E3221" s="15">
        <v>1470</v>
      </c>
      <c r="F3221" s="15">
        <v>1474</v>
      </c>
      <c r="G3221" s="15">
        <v>1324</v>
      </c>
      <c r="H3221" s="36"/>
      <c r="I3221" s="36"/>
      <c r="J3221" s="15">
        <v>10599.8</v>
      </c>
      <c r="K3221" s="15">
        <v>11320.86</v>
      </c>
      <c r="L3221" s="15">
        <v>12130.13</v>
      </c>
      <c r="M3221" s="15">
        <v>10712.79</v>
      </c>
      <c r="N3221" s="15">
        <v>8321.2800000000007</v>
      </c>
    </row>
    <row r="3222" spans="1:14" x14ac:dyDescent="0.25">
      <c r="A3222" s="12">
        <v>8015</v>
      </c>
      <c r="C3222" s="15">
        <v>1473</v>
      </c>
      <c r="D3222" s="15">
        <v>286</v>
      </c>
      <c r="E3222" s="15">
        <v>448</v>
      </c>
      <c r="F3222" s="15">
        <v>429</v>
      </c>
      <c r="G3222" s="15">
        <v>310</v>
      </c>
      <c r="H3222" s="36"/>
      <c r="I3222" s="36"/>
      <c r="J3222" s="15">
        <v>10654.13</v>
      </c>
      <c r="K3222" s="15">
        <v>12513</v>
      </c>
      <c r="L3222" s="15">
        <v>12302.11</v>
      </c>
      <c r="M3222" s="15">
        <v>9845.2000000000007</v>
      </c>
      <c r="N3222" s="15">
        <v>7677.05</v>
      </c>
    </row>
    <row r="3223" spans="1:14" x14ac:dyDescent="0.25">
      <c r="A3223" s="12">
        <v>8016</v>
      </c>
      <c r="C3223" s="15">
        <v>3289</v>
      </c>
      <c r="D3223" s="15">
        <v>688</v>
      </c>
      <c r="E3223" s="15">
        <v>1032</v>
      </c>
      <c r="F3223" s="15">
        <v>899</v>
      </c>
      <c r="G3223" s="15">
        <v>670</v>
      </c>
      <c r="H3223" s="36"/>
      <c r="I3223" s="36"/>
      <c r="J3223" s="15">
        <v>10558.59</v>
      </c>
      <c r="K3223" s="15">
        <v>11718.13</v>
      </c>
      <c r="L3223" s="15">
        <v>11873.34</v>
      </c>
      <c r="M3223" s="15">
        <v>9903.6299999999992</v>
      </c>
      <c r="N3223" s="15">
        <v>8221.6299999999992</v>
      </c>
    </row>
    <row r="3224" spans="1:14" x14ac:dyDescent="0.25">
      <c r="A3224" s="12">
        <v>8017</v>
      </c>
      <c r="C3224" s="15">
        <v>2995</v>
      </c>
      <c r="D3224" s="15">
        <v>635</v>
      </c>
      <c r="E3224" s="15">
        <v>970</v>
      </c>
      <c r="F3224" s="15">
        <v>780</v>
      </c>
      <c r="G3224" s="15">
        <v>610</v>
      </c>
      <c r="H3224" s="36"/>
      <c r="I3224" s="36"/>
      <c r="J3224" s="15">
        <v>10365</v>
      </c>
      <c r="K3224" s="15">
        <v>11364.32</v>
      </c>
      <c r="L3224" s="15">
        <v>11838.91</v>
      </c>
      <c r="M3224" s="15">
        <v>9798.7000000000007</v>
      </c>
      <c r="N3224" s="15">
        <v>7705.09</v>
      </c>
    </row>
    <row r="3225" spans="1:14" x14ac:dyDescent="0.25">
      <c r="A3225" s="12">
        <v>8019</v>
      </c>
      <c r="C3225" s="15">
        <v>981</v>
      </c>
      <c r="D3225" s="15">
        <v>208</v>
      </c>
      <c r="E3225" s="15">
        <v>295</v>
      </c>
      <c r="F3225" s="15">
        <v>252</v>
      </c>
      <c r="G3225" s="15">
        <v>226</v>
      </c>
      <c r="H3225" s="36"/>
      <c r="I3225" s="36"/>
      <c r="J3225" s="15">
        <v>11223.85</v>
      </c>
      <c r="K3225" s="15">
        <v>12117.52</v>
      </c>
      <c r="L3225" s="15">
        <v>14094.66</v>
      </c>
      <c r="M3225" s="15">
        <v>11039.86</v>
      </c>
      <c r="N3225" s="15">
        <v>6859.21</v>
      </c>
    </row>
    <row r="3226" spans="1:14" x14ac:dyDescent="0.25">
      <c r="A3226" s="12">
        <v>8021</v>
      </c>
      <c r="C3226" s="15">
        <v>1966</v>
      </c>
      <c r="D3226" s="15">
        <v>215</v>
      </c>
      <c r="E3226" s="15">
        <v>509</v>
      </c>
      <c r="F3226" s="15">
        <v>597</v>
      </c>
      <c r="G3226" s="15">
        <v>645</v>
      </c>
      <c r="H3226" s="36"/>
      <c r="I3226" s="36"/>
      <c r="J3226" s="15">
        <v>11002.33</v>
      </c>
      <c r="K3226" s="15">
        <v>10684.66</v>
      </c>
      <c r="L3226" s="15">
        <v>12576.39</v>
      </c>
      <c r="M3226" s="15">
        <v>11172.52</v>
      </c>
      <c r="N3226" s="15">
        <v>9708.52</v>
      </c>
    </row>
    <row r="3227" spans="1:14" x14ac:dyDescent="0.25">
      <c r="A3227" s="12">
        <v>8022</v>
      </c>
      <c r="C3227" s="15">
        <v>1795</v>
      </c>
      <c r="D3227" s="15">
        <v>175</v>
      </c>
      <c r="E3227" s="15">
        <v>439</v>
      </c>
      <c r="F3227" s="15">
        <v>578</v>
      </c>
      <c r="G3227" s="15">
        <v>603</v>
      </c>
      <c r="H3227" s="36"/>
      <c r="I3227" s="36"/>
      <c r="J3227" s="15">
        <v>11586.33</v>
      </c>
      <c r="K3227" s="15">
        <v>10828.31</v>
      </c>
      <c r="L3227" s="15">
        <v>13699.25</v>
      </c>
      <c r="M3227" s="15">
        <v>11859.34</v>
      </c>
      <c r="N3227" s="15">
        <v>10006.36</v>
      </c>
    </row>
    <row r="3228" spans="1:14" x14ac:dyDescent="0.25">
      <c r="A3228" s="12">
        <v>8023</v>
      </c>
      <c r="C3228" s="15">
        <v>2265</v>
      </c>
      <c r="D3228" s="15">
        <v>302</v>
      </c>
      <c r="E3228" s="15">
        <v>704</v>
      </c>
      <c r="F3228" s="15">
        <v>649</v>
      </c>
      <c r="G3228" s="15">
        <v>610</v>
      </c>
      <c r="H3228" s="36"/>
      <c r="I3228" s="36"/>
      <c r="J3228" s="15">
        <v>11114.16</v>
      </c>
      <c r="K3228" s="15">
        <v>12129.66</v>
      </c>
      <c r="L3228" s="15">
        <v>13025.77</v>
      </c>
      <c r="M3228" s="15">
        <v>11193.6</v>
      </c>
      <c r="N3228" s="15">
        <v>8320.7000000000007</v>
      </c>
    </row>
    <row r="3229" spans="1:14" x14ac:dyDescent="0.25">
      <c r="A3229" s="12">
        <v>8024</v>
      </c>
      <c r="C3229" s="15">
        <v>1790</v>
      </c>
      <c r="D3229" s="15">
        <v>350</v>
      </c>
      <c r="E3229" s="15">
        <v>584</v>
      </c>
      <c r="F3229" s="15">
        <v>477</v>
      </c>
      <c r="G3229" s="15">
        <v>379</v>
      </c>
      <c r="H3229" s="36"/>
      <c r="I3229" s="36"/>
      <c r="J3229" s="15">
        <v>9969.14</v>
      </c>
      <c r="K3229" s="15">
        <v>10727.03</v>
      </c>
      <c r="L3229" s="15">
        <v>11512.06</v>
      </c>
      <c r="M3229" s="15">
        <v>9708.7099999999991</v>
      </c>
      <c r="N3229" s="15">
        <v>7219.53</v>
      </c>
    </row>
    <row r="3230" spans="1:14" x14ac:dyDescent="0.25">
      <c r="A3230" s="12">
        <v>8025</v>
      </c>
      <c r="C3230" s="15">
        <v>400</v>
      </c>
      <c r="D3230" s="15">
        <v>105</v>
      </c>
      <c r="E3230" s="15">
        <v>129</v>
      </c>
      <c r="F3230" s="15">
        <v>84</v>
      </c>
      <c r="G3230" s="15">
        <v>82</v>
      </c>
      <c r="H3230" s="36"/>
      <c r="I3230" s="36"/>
      <c r="J3230" s="15">
        <v>10902.3</v>
      </c>
      <c r="K3230" s="15">
        <v>12046</v>
      </c>
      <c r="L3230" s="15">
        <v>12975.13</v>
      </c>
      <c r="M3230" s="15">
        <v>9882.2099999999991</v>
      </c>
      <c r="N3230" s="15">
        <v>7221.87</v>
      </c>
    </row>
    <row r="3231" spans="1:14" x14ac:dyDescent="0.25">
      <c r="A3231" s="12">
        <v>8026</v>
      </c>
      <c r="C3231" s="15">
        <v>531</v>
      </c>
      <c r="D3231" s="15">
        <v>67</v>
      </c>
      <c r="E3231" s="15">
        <v>144</v>
      </c>
      <c r="F3231" s="15">
        <v>151</v>
      </c>
      <c r="G3231" s="15">
        <v>169</v>
      </c>
      <c r="H3231" s="36"/>
      <c r="I3231" s="36"/>
      <c r="J3231" s="15">
        <v>9785.7900000000009</v>
      </c>
      <c r="K3231" s="15">
        <v>10063.290000000001</v>
      </c>
      <c r="L3231" s="15">
        <v>12406.49</v>
      </c>
      <c r="M3231" s="15">
        <v>11253.36</v>
      </c>
      <c r="N3231" s="15">
        <v>6131.48</v>
      </c>
    </row>
    <row r="3232" spans="1:14" x14ac:dyDescent="0.25">
      <c r="A3232" s="12">
        <v>8028</v>
      </c>
      <c r="C3232" s="15">
        <v>150</v>
      </c>
      <c r="D3232" s="15">
        <v>15</v>
      </c>
      <c r="E3232" s="15">
        <v>37</v>
      </c>
      <c r="F3232" s="15">
        <v>44</v>
      </c>
      <c r="G3232" s="15">
        <v>54</v>
      </c>
      <c r="H3232" s="36"/>
      <c r="I3232" s="36"/>
      <c r="J3232" s="15">
        <v>9887.27</v>
      </c>
      <c r="K3232" s="15" t="s">
        <v>85</v>
      </c>
      <c r="L3232" s="15">
        <v>10998.04</v>
      </c>
      <c r="M3232" s="15">
        <v>12073.3</v>
      </c>
      <c r="N3232" s="15">
        <v>7120.87</v>
      </c>
    </row>
    <row r="3233" spans="1:14" x14ac:dyDescent="0.25">
      <c r="A3233" s="12">
        <v>8031</v>
      </c>
      <c r="C3233" s="15">
        <v>3387</v>
      </c>
      <c r="D3233" s="15">
        <v>369</v>
      </c>
      <c r="E3233" s="15">
        <v>847</v>
      </c>
      <c r="F3233" s="15">
        <v>1016</v>
      </c>
      <c r="G3233" s="15">
        <v>1155</v>
      </c>
      <c r="H3233" s="36"/>
      <c r="I3233" s="36"/>
      <c r="J3233" s="15">
        <v>11243.6</v>
      </c>
      <c r="K3233" s="15">
        <v>11561.38</v>
      </c>
      <c r="L3233" s="15">
        <v>13581.56</v>
      </c>
      <c r="M3233" s="15">
        <v>11308</v>
      </c>
      <c r="N3233" s="15">
        <v>9370.91</v>
      </c>
    </row>
    <row r="3234" spans="1:14" x14ac:dyDescent="0.25">
      <c r="A3234" s="12">
        <v>8032</v>
      </c>
      <c r="C3234" s="15">
        <v>3916</v>
      </c>
      <c r="D3234" s="15">
        <v>591</v>
      </c>
      <c r="E3234" s="15">
        <v>1046</v>
      </c>
      <c r="F3234" s="15">
        <v>1162</v>
      </c>
      <c r="G3234" s="15">
        <v>1117</v>
      </c>
      <c r="H3234" s="36"/>
      <c r="I3234" s="36"/>
      <c r="J3234" s="15">
        <v>9983.66</v>
      </c>
      <c r="K3234" s="15">
        <v>10707.63</v>
      </c>
      <c r="L3234" s="15">
        <v>11765.55</v>
      </c>
      <c r="M3234" s="15">
        <v>9841.6</v>
      </c>
      <c r="N3234" s="15">
        <v>8079.76</v>
      </c>
    </row>
    <row r="3235" spans="1:14" x14ac:dyDescent="0.25">
      <c r="A3235" s="12">
        <v>8033</v>
      </c>
      <c r="C3235" s="15">
        <v>1435</v>
      </c>
      <c r="D3235" s="15">
        <v>229</v>
      </c>
      <c r="E3235" s="15">
        <v>426</v>
      </c>
      <c r="F3235" s="15">
        <v>421</v>
      </c>
      <c r="G3235" s="15">
        <v>359</v>
      </c>
      <c r="H3235" s="36"/>
      <c r="I3235" s="36"/>
      <c r="J3235" s="15">
        <v>9681.1299999999992</v>
      </c>
      <c r="K3235" s="15">
        <v>10253.08</v>
      </c>
      <c r="L3235" s="15">
        <v>11322.75</v>
      </c>
      <c r="M3235" s="15">
        <v>9465.23</v>
      </c>
      <c r="N3235" s="15">
        <v>7621.48</v>
      </c>
    </row>
    <row r="3236" spans="1:14" x14ac:dyDescent="0.25">
      <c r="A3236" s="12">
        <v>8034</v>
      </c>
      <c r="C3236" s="15">
        <v>459</v>
      </c>
      <c r="D3236" s="15">
        <v>125</v>
      </c>
      <c r="E3236" s="15">
        <v>134</v>
      </c>
      <c r="F3236" s="15">
        <v>88</v>
      </c>
      <c r="G3236" s="15">
        <v>112</v>
      </c>
      <c r="H3236" s="36"/>
      <c r="I3236" s="36"/>
      <c r="J3236" s="15">
        <v>9306.6299999999992</v>
      </c>
      <c r="K3236" s="15">
        <v>10863.87</v>
      </c>
      <c r="L3236" s="15">
        <v>10798.27</v>
      </c>
      <c r="M3236" s="15">
        <v>9812.61</v>
      </c>
      <c r="N3236" s="15">
        <v>5386.46</v>
      </c>
    </row>
    <row r="3237" spans="1:14" x14ac:dyDescent="0.25">
      <c r="A3237" s="12">
        <v>8035</v>
      </c>
      <c r="C3237" s="15">
        <v>156</v>
      </c>
      <c r="D3237" s="15">
        <v>12</v>
      </c>
      <c r="E3237" s="15">
        <v>43</v>
      </c>
      <c r="F3237" s="15">
        <v>47</v>
      </c>
      <c r="G3237" s="15">
        <v>54</v>
      </c>
      <c r="H3237" s="36"/>
      <c r="I3237" s="36"/>
      <c r="J3237" s="15">
        <v>11751.7</v>
      </c>
      <c r="K3237" s="15" t="s">
        <v>85</v>
      </c>
      <c r="L3237" s="15">
        <v>14369.82</v>
      </c>
      <c r="M3237" s="15">
        <v>11904.2</v>
      </c>
      <c r="N3237" s="15">
        <v>8481.7800000000007</v>
      </c>
    </row>
    <row r="3238" spans="1:14" x14ac:dyDescent="0.25">
      <c r="A3238" s="12">
        <v>8041</v>
      </c>
      <c r="C3238" s="15">
        <v>194</v>
      </c>
      <c r="D3238" s="15">
        <v>27</v>
      </c>
      <c r="E3238" s="15">
        <v>45</v>
      </c>
      <c r="F3238" s="15">
        <v>56</v>
      </c>
      <c r="G3238" s="15">
        <v>66</v>
      </c>
      <c r="H3238" s="36"/>
      <c r="I3238" s="36"/>
      <c r="J3238" s="15">
        <v>9757.1299999999992</v>
      </c>
      <c r="K3238" s="15" t="s">
        <v>85</v>
      </c>
      <c r="L3238" s="15">
        <v>14284.81</v>
      </c>
      <c r="M3238" s="15">
        <v>10174.77</v>
      </c>
      <c r="N3238" s="15">
        <v>6280.31</v>
      </c>
    </row>
    <row r="3239" spans="1:14" x14ac:dyDescent="0.25">
      <c r="A3239" s="12">
        <v>8042</v>
      </c>
      <c r="C3239" s="15">
        <v>2306</v>
      </c>
      <c r="D3239" s="15">
        <v>348</v>
      </c>
      <c r="E3239" s="15">
        <v>663</v>
      </c>
      <c r="F3239" s="15">
        <v>682</v>
      </c>
      <c r="G3239" s="15">
        <v>613</v>
      </c>
      <c r="H3239" s="36"/>
      <c r="I3239" s="36"/>
      <c r="J3239" s="15">
        <v>10016.780000000001</v>
      </c>
      <c r="K3239" s="15">
        <v>10149.51</v>
      </c>
      <c r="L3239" s="15">
        <v>11510.68</v>
      </c>
      <c r="M3239" s="15">
        <v>9914.5300000000007</v>
      </c>
      <c r="N3239" s="15">
        <v>8439.43</v>
      </c>
    </row>
    <row r="3240" spans="1:14" x14ac:dyDescent="0.25">
      <c r="A3240" s="12">
        <v>8043</v>
      </c>
      <c r="C3240" s="15">
        <v>9202</v>
      </c>
      <c r="D3240" s="15">
        <v>1811</v>
      </c>
      <c r="E3240" s="15">
        <v>3063</v>
      </c>
      <c r="F3240" s="15">
        <v>2593</v>
      </c>
      <c r="G3240" s="15">
        <v>1735</v>
      </c>
      <c r="H3240" s="36"/>
      <c r="I3240" s="36"/>
      <c r="J3240" s="15">
        <v>11428.46</v>
      </c>
      <c r="K3240" s="15">
        <v>11708.73</v>
      </c>
      <c r="L3240" s="15">
        <v>12961.84</v>
      </c>
      <c r="M3240" s="15">
        <v>11141.58</v>
      </c>
      <c r="N3240" s="15">
        <v>8857.6200000000008</v>
      </c>
    </row>
    <row r="3241" spans="1:14" x14ac:dyDescent="0.25">
      <c r="A3241" s="12">
        <v>8044</v>
      </c>
      <c r="C3241" s="15">
        <v>1393</v>
      </c>
      <c r="D3241" s="15">
        <v>272</v>
      </c>
      <c r="E3241" s="15">
        <v>479</v>
      </c>
      <c r="F3241" s="15">
        <v>383</v>
      </c>
      <c r="G3241" s="15">
        <v>259</v>
      </c>
      <c r="H3241" s="36"/>
      <c r="I3241" s="36"/>
      <c r="J3241" s="15">
        <v>12802.54</v>
      </c>
      <c r="K3241" s="15">
        <v>13103.76</v>
      </c>
      <c r="L3241" s="15">
        <v>14331.48</v>
      </c>
      <c r="M3241" s="15">
        <v>12568.74</v>
      </c>
      <c r="N3241" s="15">
        <v>10004.280000000001</v>
      </c>
    </row>
    <row r="3242" spans="1:14" x14ac:dyDescent="0.25">
      <c r="A3242" s="12">
        <v>8045</v>
      </c>
      <c r="C3242" s="15">
        <v>12</v>
      </c>
      <c r="D3242" s="15">
        <v>1</v>
      </c>
      <c r="E3242" s="15">
        <v>2</v>
      </c>
      <c r="F3242" s="15">
        <v>4</v>
      </c>
      <c r="G3242" s="15">
        <v>5</v>
      </c>
      <c r="H3242" s="36"/>
      <c r="I3242" s="36"/>
      <c r="J3242" s="15" t="s">
        <v>85</v>
      </c>
      <c r="K3242" s="15" t="s">
        <v>85</v>
      </c>
      <c r="L3242" s="15" t="s">
        <v>85</v>
      </c>
      <c r="M3242" s="15" t="s">
        <v>85</v>
      </c>
      <c r="N3242" s="15" t="s">
        <v>85</v>
      </c>
    </row>
    <row r="3243" spans="1:14" x14ac:dyDescent="0.25">
      <c r="A3243" s="12">
        <v>8051</v>
      </c>
      <c r="C3243" s="15">
        <v>5120</v>
      </c>
      <c r="D3243" s="15">
        <v>761</v>
      </c>
      <c r="E3243" s="15">
        <v>1384</v>
      </c>
      <c r="F3243" s="15">
        <v>1462</v>
      </c>
      <c r="G3243" s="15">
        <v>1513</v>
      </c>
      <c r="H3243" s="36"/>
      <c r="I3243" s="36"/>
      <c r="J3243" s="15">
        <v>10092.69</v>
      </c>
      <c r="K3243" s="15">
        <v>11290.3</v>
      </c>
      <c r="L3243" s="15">
        <v>12057.32</v>
      </c>
      <c r="M3243" s="15">
        <v>10183.280000000001</v>
      </c>
      <c r="N3243" s="15">
        <v>7605.65</v>
      </c>
    </row>
    <row r="3244" spans="1:14" x14ac:dyDescent="0.25">
      <c r="A3244" s="12">
        <v>8052</v>
      </c>
      <c r="C3244" s="15">
        <v>941</v>
      </c>
      <c r="D3244" s="15">
        <v>186</v>
      </c>
      <c r="E3244" s="15">
        <v>257</v>
      </c>
      <c r="F3244" s="15">
        <v>276</v>
      </c>
      <c r="G3244" s="15">
        <v>222</v>
      </c>
      <c r="H3244" s="36"/>
      <c r="I3244" s="36"/>
      <c r="J3244" s="15">
        <v>9898.11</v>
      </c>
      <c r="K3244" s="15">
        <v>11435.64</v>
      </c>
      <c r="L3244" s="15">
        <v>10947.64</v>
      </c>
      <c r="M3244" s="15">
        <v>9810.59</v>
      </c>
      <c r="N3244" s="15">
        <v>7503.73</v>
      </c>
    </row>
    <row r="3245" spans="1:14" x14ac:dyDescent="0.25">
      <c r="A3245" s="12">
        <v>8055</v>
      </c>
      <c r="C3245" s="15">
        <v>393</v>
      </c>
      <c r="D3245" s="15">
        <v>53</v>
      </c>
      <c r="E3245" s="15">
        <v>88</v>
      </c>
      <c r="F3245" s="15">
        <v>122</v>
      </c>
      <c r="G3245" s="15">
        <v>130</v>
      </c>
      <c r="H3245" s="36"/>
      <c r="I3245" s="36"/>
      <c r="J3245" s="15">
        <v>10840.84</v>
      </c>
      <c r="K3245" s="15">
        <v>13029.85</v>
      </c>
      <c r="L3245" s="15">
        <v>13080.04</v>
      </c>
      <c r="M3245" s="15">
        <v>11354.93</v>
      </c>
      <c r="N3245" s="15">
        <v>7950.18</v>
      </c>
    </row>
    <row r="3246" spans="1:14" x14ac:dyDescent="0.25">
      <c r="A3246" s="12">
        <v>8061</v>
      </c>
      <c r="C3246" s="15">
        <v>3803</v>
      </c>
      <c r="D3246" s="15">
        <v>561</v>
      </c>
      <c r="E3246" s="15">
        <v>1124</v>
      </c>
      <c r="F3246" s="15">
        <v>1138</v>
      </c>
      <c r="G3246" s="15">
        <v>980</v>
      </c>
      <c r="H3246" s="36"/>
      <c r="I3246" s="36"/>
      <c r="J3246" s="15">
        <v>10711.48</v>
      </c>
      <c r="K3246" s="15">
        <v>11161.5</v>
      </c>
      <c r="L3246" s="15">
        <v>12630.05</v>
      </c>
      <c r="M3246" s="15">
        <v>10678.63</v>
      </c>
      <c r="N3246" s="15">
        <v>8291.5400000000009</v>
      </c>
    </row>
    <row r="3247" spans="1:14" x14ac:dyDescent="0.25">
      <c r="A3247" s="12">
        <v>8064</v>
      </c>
      <c r="C3247" s="15">
        <v>2396</v>
      </c>
      <c r="D3247" s="15">
        <v>382</v>
      </c>
      <c r="E3247" s="15">
        <v>736</v>
      </c>
      <c r="F3247" s="15">
        <v>646</v>
      </c>
      <c r="G3247" s="15">
        <v>632</v>
      </c>
      <c r="H3247" s="36"/>
      <c r="I3247" s="36"/>
      <c r="J3247" s="15">
        <v>11091.4</v>
      </c>
      <c r="K3247" s="15">
        <v>11417.31</v>
      </c>
      <c r="L3247" s="15">
        <v>13172.46</v>
      </c>
      <c r="M3247" s="15">
        <v>11025.8</v>
      </c>
      <c r="N3247" s="15">
        <v>8537.93</v>
      </c>
    </row>
    <row r="3248" spans="1:14" x14ac:dyDescent="0.25">
      <c r="A3248" s="12">
        <v>8066</v>
      </c>
      <c r="C3248" s="15">
        <v>330</v>
      </c>
      <c r="D3248" s="15">
        <v>56</v>
      </c>
      <c r="E3248" s="15">
        <v>114</v>
      </c>
      <c r="F3248" s="15">
        <v>105</v>
      </c>
      <c r="G3248" s="15">
        <v>55</v>
      </c>
      <c r="H3248" s="36"/>
      <c r="I3248" s="36"/>
      <c r="J3248" s="15">
        <v>11378.4</v>
      </c>
      <c r="K3248" s="15">
        <v>12005.21</v>
      </c>
      <c r="L3248" s="15">
        <v>13134.51</v>
      </c>
      <c r="M3248" s="15">
        <v>11070.11</v>
      </c>
      <c r="N3248" s="15">
        <v>7688.8</v>
      </c>
    </row>
    <row r="3249" spans="1:14" x14ac:dyDescent="0.25">
      <c r="A3249" s="12">
        <v>8070</v>
      </c>
      <c r="C3249" s="15">
        <v>5</v>
      </c>
      <c r="D3249" s="15">
        <v>0</v>
      </c>
      <c r="E3249" s="15">
        <v>0</v>
      </c>
      <c r="F3249" s="15">
        <v>1</v>
      </c>
      <c r="G3249" s="15">
        <v>4</v>
      </c>
      <c r="H3249" s="36"/>
      <c r="I3249" s="36"/>
      <c r="J3249" s="15" t="s">
        <v>85</v>
      </c>
      <c r="K3249" s="15" t="s">
        <v>87</v>
      </c>
      <c r="L3249" s="15" t="s">
        <v>87</v>
      </c>
      <c r="M3249" s="15" t="s">
        <v>85</v>
      </c>
      <c r="N3249" s="15" t="s">
        <v>85</v>
      </c>
    </row>
    <row r="3250" spans="1:14" x14ac:dyDescent="0.25">
      <c r="A3250" s="12">
        <v>8071</v>
      </c>
      <c r="C3250" s="15">
        <v>6033</v>
      </c>
      <c r="D3250" s="15">
        <v>954</v>
      </c>
      <c r="E3250" s="15">
        <v>1710</v>
      </c>
      <c r="F3250" s="15">
        <v>1755</v>
      </c>
      <c r="G3250" s="15">
        <v>1614</v>
      </c>
      <c r="H3250" s="36"/>
      <c r="I3250" s="36"/>
      <c r="J3250" s="15">
        <v>9891.91</v>
      </c>
      <c r="K3250" s="15">
        <v>10887.74</v>
      </c>
      <c r="L3250" s="15">
        <v>11458.78</v>
      </c>
      <c r="M3250" s="15">
        <v>9683.73</v>
      </c>
      <c r="N3250" s="15">
        <v>7869.6</v>
      </c>
    </row>
    <row r="3251" spans="1:14" x14ac:dyDescent="0.25">
      <c r="A3251" s="12">
        <v>8072</v>
      </c>
      <c r="C3251" s="15">
        <v>3722</v>
      </c>
      <c r="D3251" s="15">
        <v>466</v>
      </c>
      <c r="E3251" s="15">
        <v>980</v>
      </c>
      <c r="F3251" s="15">
        <v>1107</v>
      </c>
      <c r="G3251" s="15">
        <v>1169</v>
      </c>
      <c r="H3251" s="36"/>
      <c r="I3251" s="36"/>
      <c r="J3251" s="15">
        <v>10320.32</v>
      </c>
      <c r="K3251" s="15">
        <v>11022.06</v>
      </c>
      <c r="L3251" s="15">
        <v>12269.11</v>
      </c>
      <c r="M3251" s="15">
        <v>10444.99</v>
      </c>
      <c r="N3251" s="15">
        <v>8288.82</v>
      </c>
    </row>
    <row r="3252" spans="1:14" x14ac:dyDescent="0.25">
      <c r="A3252" s="12">
        <v>8075</v>
      </c>
      <c r="C3252" s="15">
        <v>2245</v>
      </c>
      <c r="D3252" s="15">
        <v>342</v>
      </c>
      <c r="E3252" s="15">
        <v>687</v>
      </c>
      <c r="F3252" s="15">
        <v>682</v>
      </c>
      <c r="G3252" s="15">
        <v>534</v>
      </c>
      <c r="H3252" s="36"/>
      <c r="I3252" s="36"/>
      <c r="J3252" s="15">
        <v>10569.6</v>
      </c>
      <c r="K3252" s="15">
        <v>11430.57</v>
      </c>
      <c r="L3252" s="15">
        <v>12165.72</v>
      </c>
      <c r="M3252" s="15">
        <v>10998.07</v>
      </c>
      <c r="N3252" s="15">
        <v>7417.51</v>
      </c>
    </row>
    <row r="3253" spans="1:14" x14ac:dyDescent="0.25">
      <c r="A3253" s="12">
        <v>8076</v>
      </c>
      <c r="C3253" s="15">
        <v>390</v>
      </c>
      <c r="D3253" s="15">
        <v>70</v>
      </c>
      <c r="E3253" s="15">
        <v>96</v>
      </c>
      <c r="F3253" s="15">
        <v>92</v>
      </c>
      <c r="G3253" s="15">
        <v>132</v>
      </c>
      <c r="H3253" s="36"/>
      <c r="I3253" s="36"/>
      <c r="J3253" s="15">
        <v>10793.3</v>
      </c>
      <c r="K3253" s="15">
        <v>11226.52</v>
      </c>
      <c r="L3253" s="15">
        <v>14138.67</v>
      </c>
      <c r="M3253" s="15">
        <v>12100.68</v>
      </c>
      <c r="N3253" s="15">
        <v>7219.37</v>
      </c>
    </row>
    <row r="3254" spans="1:14" x14ac:dyDescent="0.25">
      <c r="A3254" s="12">
        <v>8077</v>
      </c>
      <c r="C3254" s="15">
        <v>1121</v>
      </c>
      <c r="D3254" s="15">
        <v>193</v>
      </c>
      <c r="E3254" s="15">
        <v>283</v>
      </c>
      <c r="F3254" s="15">
        <v>307</v>
      </c>
      <c r="G3254" s="15">
        <v>338</v>
      </c>
      <c r="H3254" s="36"/>
      <c r="I3254" s="36"/>
      <c r="J3254" s="15">
        <v>10468.6</v>
      </c>
      <c r="K3254" s="15">
        <v>12016.56</v>
      </c>
      <c r="L3254" s="15">
        <v>11897.61</v>
      </c>
      <c r="M3254" s="15">
        <v>11312.44</v>
      </c>
      <c r="N3254" s="15">
        <v>7621.79</v>
      </c>
    </row>
    <row r="3255" spans="1:14" x14ac:dyDescent="0.25">
      <c r="A3255" s="12">
        <v>8079</v>
      </c>
      <c r="C3255" s="15">
        <v>134</v>
      </c>
      <c r="D3255" s="15">
        <v>15</v>
      </c>
      <c r="E3255" s="15">
        <v>32</v>
      </c>
      <c r="F3255" s="15">
        <v>45</v>
      </c>
      <c r="G3255" s="15">
        <v>42</v>
      </c>
      <c r="H3255" s="36"/>
      <c r="I3255" s="36"/>
      <c r="J3255" s="15">
        <v>10772.04</v>
      </c>
      <c r="K3255" s="15" t="s">
        <v>85</v>
      </c>
      <c r="L3255" s="15">
        <v>12138.07</v>
      </c>
      <c r="M3255" s="15">
        <v>12104.05</v>
      </c>
      <c r="N3255" s="15">
        <v>8137.54</v>
      </c>
    </row>
    <row r="3256" spans="1:14" x14ac:dyDescent="0.25">
      <c r="A3256" s="12">
        <v>8080</v>
      </c>
      <c r="C3256" s="15" t="s">
        <v>85</v>
      </c>
      <c r="D3256" s="15" t="s">
        <v>85</v>
      </c>
      <c r="E3256" s="15" t="s">
        <v>85</v>
      </c>
      <c r="F3256" s="15" t="s">
        <v>85</v>
      </c>
      <c r="G3256" s="15" t="s">
        <v>85</v>
      </c>
      <c r="H3256" s="36"/>
      <c r="I3256" s="36"/>
      <c r="J3256" s="15" t="s">
        <v>85</v>
      </c>
      <c r="K3256" s="15" t="s">
        <v>85</v>
      </c>
      <c r="L3256" s="15" t="s">
        <v>85</v>
      </c>
      <c r="M3256" s="15" t="s">
        <v>85</v>
      </c>
      <c r="N3256" s="15" t="s">
        <v>85</v>
      </c>
    </row>
    <row r="3257" spans="1:14" x14ac:dyDescent="0.25">
      <c r="A3257" s="12">
        <v>8081</v>
      </c>
      <c r="C3257" s="15">
        <v>5847</v>
      </c>
      <c r="D3257" s="15">
        <v>854</v>
      </c>
      <c r="E3257" s="15">
        <v>1754</v>
      </c>
      <c r="F3257" s="15">
        <v>1684</v>
      </c>
      <c r="G3257" s="15">
        <v>1555</v>
      </c>
      <c r="H3257" s="36"/>
      <c r="I3257" s="36"/>
      <c r="J3257" s="15">
        <v>10715.02</v>
      </c>
      <c r="K3257" s="15">
        <v>10868.68</v>
      </c>
      <c r="L3257" s="15">
        <v>12410.89</v>
      </c>
      <c r="M3257" s="15">
        <v>10683.64</v>
      </c>
      <c r="N3257" s="15">
        <v>8751.73</v>
      </c>
    </row>
    <row r="3258" spans="1:14" x14ac:dyDescent="0.25">
      <c r="A3258" s="12">
        <v>8082</v>
      </c>
      <c r="C3258" s="15">
        <v>381</v>
      </c>
      <c r="D3258" s="15">
        <v>50</v>
      </c>
      <c r="E3258" s="15">
        <v>132</v>
      </c>
      <c r="F3258" s="15">
        <v>111</v>
      </c>
      <c r="G3258" s="15">
        <v>88</v>
      </c>
      <c r="H3258" s="36"/>
      <c r="I3258" s="36"/>
      <c r="J3258" s="15">
        <v>12732</v>
      </c>
      <c r="K3258" s="15">
        <v>13510.01</v>
      </c>
      <c r="L3258" s="15">
        <v>13670.56</v>
      </c>
      <c r="M3258" s="15">
        <v>12294.78</v>
      </c>
      <c r="N3258" s="15">
        <v>11433.61</v>
      </c>
    </row>
    <row r="3259" spans="1:14" x14ac:dyDescent="0.25">
      <c r="A3259" s="12">
        <v>8084</v>
      </c>
      <c r="C3259" s="15">
        <v>3514</v>
      </c>
      <c r="D3259" s="15">
        <v>473</v>
      </c>
      <c r="E3259" s="15">
        <v>1013</v>
      </c>
      <c r="F3259" s="15">
        <v>989</v>
      </c>
      <c r="G3259" s="15">
        <v>1039</v>
      </c>
      <c r="H3259" s="36"/>
      <c r="I3259" s="36"/>
      <c r="J3259" s="15">
        <v>10695.4</v>
      </c>
      <c r="K3259" s="15">
        <v>11302.88</v>
      </c>
      <c r="L3259" s="15">
        <v>12640.63</v>
      </c>
      <c r="M3259" s="15">
        <v>10666.9</v>
      </c>
      <c r="N3259" s="15">
        <v>8549.41</v>
      </c>
    </row>
    <row r="3260" spans="1:14" x14ac:dyDescent="0.25">
      <c r="A3260" s="12">
        <v>8085</v>
      </c>
      <c r="C3260" s="15">
        <v>2211</v>
      </c>
      <c r="D3260" s="15">
        <v>288</v>
      </c>
      <c r="E3260" s="15">
        <v>578</v>
      </c>
      <c r="F3260" s="15">
        <v>651</v>
      </c>
      <c r="G3260" s="15">
        <v>694</v>
      </c>
      <c r="H3260" s="36"/>
      <c r="I3260" s="36"/>
      <c r="J3260" s="15">
        <v>9993.94</v>
      </c>
      <c r="K3260" s="15">
        <v>11536.2</v>
      </c>
      <c r="L3260" s="15">
        <v>12147.96</v>
      </c>
      <c r="M3260" s="15">
        <v>10234.379999999999</v>
      </c>
      <c r="N3260" s="15">
        <v>7334.41</v>
      </c>
    </row>
    <row r="3261" spans="1:14" x14ac:dyDescent="0.25">
      <c r="A3261" s="12">
        <v>8091</v>
      </c>
      <c r="C3261" s="15">
        <v>5979</v>
      </c>
      <c r="D3261" s="15">
        <v>964</v>
      </c>
      <c r="E3261" s="15">
        <v>1673</v>
      </c>
      <c r="F3261" s="15">
        <v>1810</v>
      </c>
      <c r="G3261" s="15">
        <v>1532</v>
      </c>
      <c r="H3261" s="36"/>
      <c r="I3261" s="36"/>
      <c r="J3261" s="15">
        <v>10179.049999999999</v>
      </c>
      <c r="K3261" s="15">
        <v>10629.57</v>
      </c>
      <c r="L3261" s="15">
        <v>11840.64</v>
      </c>
      <c r="M3261" s="15">
        <v>10148.15</v>
      </c>
      <c r="N3261" s="15">
        <v>8117.53</v>
      </c>
    </row>
    <row r="3262" spans="1:14" x14ac:dyDescent="0.25">
      <c r="A3262" s="12">
        <v>8094</v>
      </c>
      <c r="C3262" s="15">
        <v>759</v>
      </c>
      <c r="D3262" s="15">
        <v>113</v>
      </c>
      <c r="E3262" s="15">
        <v>185</v>
      </c>
      <c r="F3262" s="15">
        <v>229</v>
      </c>
      <c r="G3262" s="15">
        <v>232</v>
      </c>
      <c r="H3262" s="36"/>
      <c r="I3262" s="36"/>
      <c r="J3262" s="15">
        <v>10261.73</v>
      </c>
      <c r="K3262" s="15">
        <v>10466.75</v>
      </c>
      <c r="L3262" s="15">
        <v>12501.86</v>
      </c>
      <c r="M3262" s="15">
        <v>10529.64</v>
      </c>
      <c r="N3262" s="15">
        <v>8111.1</v>
      </c>
    </row>
    <row r="3263" spans="1:14" x14ac:dyDescent="0.25">
      <c r="A3263" s="12">
        <v>8095</v>
      </c>
      <c r="C3263" s="15">
        <v>639</v>
      </c>
      <c r="D3263" s="15">
        <v>77</v>
      </c>
      <c r="E3263" s="15">
        <v>203</v>
      </c>
      <c r="F3263" s="15">
        <v>184</v>
      </c>
      <c r="G3263" s="15">
        <v>175</v>
      </c>
      <c r="H3263" s="36"/>
      <c r="I3263" s="36"/>
      <c r="J3263" s="15">
        <v>10993.53</v>
      </c>
      <c r="K3263" s="15">
        <v>10271.719999999999</v>
      </c>
      <c r="L3263" s="15">
        <v>13228.25</v>
      </c>
      <c r="M3263" s="15">
        <v>11389.65</v>
      </c>
      <c r="N3263" s="15">
        <v>8302.3799999999992</v>
      </c>
    </row>
    <row r="3264" spans="1:14" x14ac:dyDescent="0.25">
      <c r="A3264" s="12">
        <v>8096</v>
      </c>
      <c r="C3264" s="15">
        <v>3097</v>
      </c>
      <c r="D3264" s="15">
        <v>368</v>
      </c>
      <c r="E3264" s="15">
        <v>847</v>
      </c>
      <c r="F3264" s="15">
        <v>973</v>
      </c>
      <c r="G3264" s="15">
        <v>909</v>
      </c>
      <c r="H3264" s="36"/>
      <c r="I3264" s="36"/>
      <c r="J3264" s="15">
        <v>10640</v>
      </c>
      <c r="K3264" s="15">
        <v>11776.01</v>
      </c>
      <c r="L3264" s="15">
        <v>12292.79</v>
      </c>
      <c r="M3264" s="15">
        <v>10704.1</v>
      </c>
      <c r="N3264" s="15">
        <v>8571.43</v>
      </c>
    </row>
    <row r="3265" spans="1:14" x14ac:dyDescent="0.25">
      <c r="A3265" s="12">
        <v>8097</v>
      </c>
      <c r="C3265" s="15">
        <v>1001</v>
      </c>
      <c r="D3265" s="15">
        <v>92</v>
      </c>
      <c r="E3265" s="15">
        <v>264</v>
      </c>
      <c r="F3265" s="15">
        <v>326</v>
      </c>
      <c r="G3265" s="15">
        <v>319</v>
      </c>
      <c r="H3265" s="36"/>
      <c r="I3265" s="36"/>
      <c r="J3265" s="15">
        <v>10222.790000000001</v>
      </c>
      <c r="K3265" s="15">
        <v>10073.43</v>
      </c>
      <c r="L3265" s="15">
        <v>12586.85</v>
      </c>
      <c r="M3265" s="15">
        <v>10733.51</v>
      </c>
      <c r="N3265" s="15">
        <v>7787.47</v>
      </c>
    </row>
    <row r="3266" spans="1:14" x14ac:dyDescent="0.25">
      <c r="A3266" s="12">
        <v>8101</v>
      </c>
      <c r="C3266" s="15">
        <v>3053</v>
      </c>
      <c r="D3266" s="15">
        <v>425</v>
      </c>
      <c r="E3266" s="15">
        <v>803</v>
      </c>
      <c r="F3266" s="15">
        <v>901</v>
      </c>
      <c r="G3266" s="15">
        <v>924</v>
      </c>
      <c r="H3266" s="36"/>
      <c r="I3266" s="36"/>
      <c r="J3266" s="15">
        <v>9461.57</v>
      </c>
      <c r="K3266" s="15">
        <v>10322.9</v>
      </c>
      <c r="L3266" s="15">
        <v>11326.13</v>
      </c>
      <c r="M3266" s="15">
        <v>9699.9</v>
      </c>
      <c r="N3266" s="15">
        <v>7212.61</v>
      </c>
    </row>
    <row r="3267" spans="1:14" x14ac:dyDescent="0.25">
      <c r="A3267" s="12">
        <v>8102</v>
      </c>
      <c r="C3267" s="15">
        <v>3440</v>
      </c>
      <c r="D3267" s="15">
        <v>536</v>
      </c>
      <c r="E3267" s="15">
        <v>961</v>
      </c>
      <c r="F3267" s="15">
        <v>1001</v>
      </c>
      <c r="G3267" s="15">
        <v>942</v>
      </c>
      <c r="H3267" s="36"/>
      <c r="I3267" s="36"/>
      <c r="J3267" s="15">
        <v>9623.41</v>
      </c>
      <c r="K3267" s="15">
        <v>10549.5</v>
      </c>
      <c r="L3267" s="15">
        <v>11569.33</v>
      </c>
      <c r="M3267" s="15">
        <v>9655.39</v>
      </c>
      <c r="N3267" s="15">
        <v>7077.32</v>
      </c>
    </row>
    <row r="3268" spans="1:14" x14ac:dyDescent="0.25">
      <c r="A3268" s="12">
        <v>8103</v>
      </c>
      <c r="C3268" s="15">
        <v>3144</v>
      </c>
      <c r="D3268" s="15">
        <v>595</v>
      </c>
      <c r="E3268" s="15">
        <v>1102</v>
      </c>
      <c r="F3268" s="15">
        <v>847</v>
      </c>
      <c r="G3268" s="15">
        <v>600</v>
      </c>
      <c r="H3268" s="36"/>
      <c r="I3268" s="36"/>
      <c r="J3268" s="15">
        <v>10162.700000000001</v>
      </c>
      <c r="K3268" s="15">
        <v>10564.59</v>
      </c>
      <c r="L3268" s="15">
        <v>11733.08</v>
      </c>
      <c r="M3268" s="15">
        <v>9544.9599999999991</v>
      </c>
      <c r="N3268" s="15">
        <v>7751.93</v>
      </c>
    </row>
    <row r="3269" spans="1:14" x14ac:dyDescent="0.25">
      <c r="A3269" s="12">
        <v>8105</v>
      </c>
      <c r="C3269" s="15">
        <v>1271</v>
      </c>
      <c r="D3269" s="15">
        <v>123</v>
      </c>
      <c r="E3269" s="15">
        <v>330</v>
      </c>
      <c r="F3269" s="15">
        <v>410</v>
      </c>
      <c r="G3269" s="15">
        <v>408</v>
      </c>
      <c r="H3269" s="36"/>
      <c r="I3269" s="36"/>
      <c r="J3269" s="15">
        <v>9681.9699999999993</v>
      </c>
      <c r="K3269" s="15">
        <v>10981.26</v>
      </c>
      <c r="L3269" s="15">
        <v>11580.93</v>
      </c>
      <c r="M3269" s="15">
        <v>9954.75</v>
      </c>
      <c r="N3269" s="15">
        <v>7480.24</v>
      </c>
    </row>
    <row r="3270" spans="1:14" x14ac:dyDescent="0.25">
      <c r="A3270" s="12">
        <v>8106</v>
      </c>
      <c r="C3270" s="15">
        <v>806</v>
      </c>
      <c r="D3270" s="15">
        <v>99</v>
      </c>
      <c r="E3270" s="15">
        <v>235</v>
      </c>
      <c r="F3270" s="15">
        <v>238</v>
      </c>
      <c r="G3270" s="15">
        <v>234</v>
      </c>
      <c r="H3270" s="36"/>
      <c r="I3270" s="36"/>
      <c r="J3270" s="15">
        <v>9766.8700000000008</v>
      </c>
      <c r="K3270" s="15">
        <v>10010.32</v>
      </c>
      <c r="L3270" s="15">
        <v>11389.24</v>
      </c>
      <c r="M3270" s="15">
        <v>10748.26</v>
      </c>
      <c r="N3270" s="15">
        <v>7036.41</v>
      </c>
    </row>
    <row r="3271" spans="1:14" x14ac:dyDescent="0.25">
      <c r="A3271" s="12">
        <v>8107</v>
      </c>
      <c r="C3271" s="15">
        <v>700</v>
      </c>
      <c r="D3271" s="15">
        <v>103</v>
      </c>
      <c r="E3271" s="15">
        <v>204</v>
      </c>
      <c r="F3271" s="15">
        <v>195</v>
      </c>
      <c r="G3271" s="15">
        <v>198</v>
      </c>
      <c r="H3271" s="36"/>
      <c r="I3271" s="36"/>
      <c r="J3271" s="15">
        <v>10021.59</v>
      </c>
      <c r="K3271" s="15">
        <v>10663.88</v>
      </c>
      <c r="L3271" s="15">
        <v>12345.01</v>
      </c>
      <c r="M3271" s="15">
        <v>10872.23</v>
      </c>
      <c r="N3271" s="15">
        <v>6455.88</v>
      </c>
    </row>
    <row r="3272" spans="1:14" x14ac:dyDescent="0.25">
      <c r="A3272" s="12">
        <v>8111</v>
      </c>
      <c r="C3272" s="15">
        <v>2089</v>
      </c>
      <c r="D3272" s="15">
        <v>260</v>
      </c>
      <c r="E3272" s="15">
        <v>560</v>
      </c>
      <c r="F3272" s="15">
        <v>618</v>
      </c>
      <c r="G3272" s="15">
        <v>651</v>
      </c>
      <c r="H3272" s="36"/>
      <c r="I3272" s="36"/>
      <c r="J3272" s="15">
        <v>10021.99</v>
      </c>
      <c r="K3272" s="15">
        <v>11373.39</v>
      </c>
      <c r="L3272" s="15">
        <v>11511.69</v>
      </c>
      <c r="M3272" s="15">
        <v>10665.27</v>
      </c>
      <c r="N3272" s="15">
        <v>7590.12</v>
      </c>
    </row>
    <row r="3273" spans="1:14" x14ac:dyDescent="0.25">
      <c r="A3273" s="12">
        <v>8112</v>
      </c>
      <c r="C3273" s="15">
        <v>688</v>
      </c>
      <c r="D3273" s="15">
        <v>67</v>
      </c>
      <c r="E3273" s="15">
        <v>175</v>
      </c>
      <c r="F3273" s="15">
        <v>215</v>
      </c>
      <c r="G3273" s="15">
        <v>231</v>
      </c>
      <c r="H3273" s="36"/>
      <c r="I3273" s="36"/>
      <c r="J3273" s="15">
        <v>10183.120000000001</v>
      </c>
      <c r="K3273" s="15">
        <v>11220.89</v>
      </c>
      <c r="L3273" s="15">
        <v>12411.49</v>
      </c>
      <c r="M3273" s="15">
        <v>10488.1</v>
      </c>
      <c r="N3273" s="15">
        <v>7910.1</v>
      </c>
    </row>
    <row r="3274" spans="1:14" x14ac:dyDescent="0.25">
      <c r="A3274" s="12">
        <v>8121</v>
      </c>
      <c r="C3274" s="15">
        <v>4189</v>
      </c>
      <c r="D3274" s="15">
        <v>547</v>
      </c>
      <c r="E3274" s="15">
        <v>1051</v>
      </c>
      <c r="F3274" s="15">
        <v>1259</v>
      </c>
      <c r="G3274" s="15">
        <v>1332</v>
      </c>
      <c r="H3274" s="36"/>
      <c r="I3274" s="36"/>
      <c r="J3274" s="15">
        <v>10272.94</v>
      </c>
      <c r="K3274" s="15">
        <v>11143.68</v>
      </c>
      <c r="L3274" s="15">
        <v>12109.47</v>
      </c>
      <c r="M3274" s="15">
        <v>10713.35</v>
      </c>
      <c r="N3274" s="15">
        <v>8049.98</v>
      </c>
    </row>
    <row r="3275" spans="1:14" x14ac:dyDescent="0.25">
      <c r="A3275" s="12">
        <v>8124</v>
      </c>
      <c r="C3275" s="15">
        <v>785</v>
      </c>
      <c r="D3275" s="15">
        <v>73</v>
      </c>
      <c r="E3275" s="15">
        <v>203</v>
      </c>
      <c r="F3275" s="15">
        <v>234</v>
      </c>
      <c r="G3275" s="15">
        <v>275</v>
      </c>
      <c r="H3275" s="36"/>
      <c r="I3275" s="36"/>
      <c r="J3275" s="15">
        <v>10179.84</v>
      </c>
      <c r="K3275" s="15">
        <v>11525.09</v>
      </c>
      <c r="L3275" s="15">
        <v>11583.22</v>
      </c>
      <c r="M3275" s="15">
        <v>10880.06</v>
      </c>
      <c r="N3275" s="15">
        <v>8190.96</v>
      </c>
    </row>
    <row r="3276" spans="1:14" x14ac:dyDescent="0.25">
      <c r="A3276" s="12">
        <v>8130</v>
      </c>
      <c r="C3276" s="15" t="s">
        <v>85</v>
      </c>
      <c r="D3276" s="15" t="s">
        <v>85</v>
      </c>
      <c r="E3276" s="15" t="s">
        <v>85</v>
      </c>
      <c r="F3276" s="15" t="s">
        <v>85</v>
      </c>
      <c r="G3276" s="15" t="s">
        <v>85</v>
      </c>
      <c r="H3276" s="36"/>
      <c r="I3276" s="36"/>
      <c r="J3276" s="15" t="s">
        <v>85</v>
      </c>
      <c r="K3276" s="15" t="s">
        <v>85</v>
      </c>
      <c r="L3276" s="15" t="s">
        <v>85</v>
      </c>
      <c r="M3276" s="15" t="s">
        <v>85</v>
      </c>
      <c r="N3276" s="15" t="s">
        <v>85</v>
      </c>
    </row>
    <row r="3277" spans="1:14" x14ac:dyDescent="0.25">
      <c r="A3277" s="12">
        <v>8131</v>
      </c>
      <c r="C3277" s="15">
        <v>4229</v>
      </c>
      <c r="D3277" s="15">
        <v>566</v>
      </c>
      <c r="E3277" s="15">
        <v>1176</v>
      </c>
      <c r="F3277" s="15">
        <v>1250</v>
      </c>
      <c r="G3277" s="15">
        <v>1237</v>
      </c>
      <c r="H3277" s="36"/>
      <c r="I3277" s="36"/>
      <c r="J3277" s="15">
        <v>10595.89</v>
      </c>
      <c r="K3277" s="15">
        <v>12038.8</v>
      </c>
      <c r="L3277" s="15">
        <v>12435.27</v>
      </c>
      <c r="M3277" s="15">
        <v>10922.77</v>
      </c>
      <c r="N3277" s="15">
        <v>7856.66</v>
      </c>
    </row>
    <row r="3278" spans="1:14" x14ac:dyDescent="0.25">
      <c r="A3278" s="12">
        <v>8140</v>
      </c>
      <c r="C3278" s="15" t="s">
        <v>85</v>
      </c>
      <c r="D3278" s="15" t="s">
        <v>85</v>
      </c>
      <c r="E3278" s="15" t="s">
        <v>85</v>
      </c>
      <c r="F3278" s="15" t="s">
        <v>85</v>
      </c>
      <c r="G3278" s="15" t="s">
        <v>85</v>
      </c>
      <c r="H3278" s="36"/>
      <c r="I3278" s="36"/>
      <c r="J3278" s="15" t="s">
        <v>85</v>
      </c>
      <c r="K3278" s="15" t="s">
        <v>85</v>
      </c>
      <c r="L3278" s="15" t="s">
        <v>85</v>
      </c>
      <c r="M3278" s="15" t="s">
        <v>85</v>
      </c>
      <c r="N3278" s="15" t="s">
        <v>85</v>
      </c>
    </row>
    <row r="3279" spans="1:14" x14ac:dyDescent="0.25">
      <c r="A3279" s="12">
        <v>8141</v>
      </c>
      <c r="C3279" s="15">
        <v>4003</v>
      </c>
      <c r="D3279" s="15">
        <v>571</v>
      </c>
      <c r="E3279" s="15">
        <v>1080</v>
      </c>
      <c r="F3279" s="15">
        <v>1069</v>
      </c>
      <c r="G3279" s="15">
        <v>1283</v>
      </c>
      <c r="H3279" s="36"/>
      <c r="I3279" s="36"/>
      <c r="J3279" s="15">
        <v>9537.44</v>
      </c>
      <c r="K3279" s="15">
        <v>10397.16</v>
      </c>
      <c r="L3279" s="15">
        <v>11779.19</v>
      </c>
      <c r="M3279" s="15">
        <v>9866.1299999999992</v>
      </c>
      <c r="N3279" s="15">
        <v>6993.89</v>
      </c>
    </row>
    <row r="3280" spans="1:14" x14ac:dyDescent="0.25">
      <c r="A3280" s="12">
        <v>8144</v>
      </c>
      <c r="C3280" s="15">
        <v>266</v>
      </c>
      <c r="D3280" s="15">
        <v>25</v>
      </c>
      <c r="E3280" s="15">
        <v>74</v>
      </c>
      <c r="F3280" s="15">
        <v>72</v>
      </c>
      <c r="G3280" s="15">
        <v>95</v>
      </c>
      <c r="H3280" s="36"/>
      <c r="I3280" s="36"/>
      <c r="J3280" s="15">
        <v>10209.49</v>
      </c>
      <c r="K3280" s="15" t="s">
        <v>85</v>
      </c>
      <c r="L3280" s="15">
        <v>13071.6</v>
      </c>
      <c r="M3280" s="15">
        <v>11018.21</v>
      </c>
      <c r="N3280" s="15">
        <v>7454.87</v>
      </c>
    </row>
    <row r="3281" spans="1:14" x14ac:dyDescent="0.25">
      <c r="A3281" s="12">
        <v>8146</v>
      </c>
      <c r="C3281" s="15">
        <v>186</v>
      </c>
      <c r="D3281" s="15">
        <v>23</v>
      </c>
      <c r="E3281" s="15">
        <v>55</v>
      </c>
      <c r="F3281" s="15">
        <v>56</v>
      </c>
      <c r="G3281" s="15">
        <v>52</v>
      </c>
      <c r="H3281" s="36"/>
      <c r="I3281" s="36"/>
      <c r="J3281" s="15">
        <v>10279.65</v>
      </c>
      <c r="K3281" s="15" t="s">
        <v>85</v>
      </c>
      <c r="L3281" s="15">
        <v>11683.79</v>
      </c>
      <c r="M3281" s="15">
        <v>10682.76</v>
      </c>
      <c r="N3281" s="15">
        <v>7805.08</v>
      </c>
    </row>
    <row r="3282" spans="1:14" x14ac:dyDescent="0.25">
      <c r="A3282" s="12">
        <v>8147</v>
      </c>
      <c r="C3282" s="15">
        <v>130</v>
      </c>
      <c r="D3282" s="15">
        <v>9</v>
      </c>
      <c r="E3282" s="15">
        <v>37</v>
      </c>
      <c r="F3282" s="15">
        <v>41</v>
      </c>
      <c r="G3282" s="15">
        <v>43</v>
      </c>
      <c r="H3282" s="36"/>
      <c r="I3282" s="36"/>
      <c r="J3282" s="15">
        <v>11704.16</v>
      </c>
      <c r="K3282" s="15" t="s">
        <v>85</v>
      </c>
      <c r="L3282" s="15">
        <v>14390.28</v>
      </c>
      <c r="M3282" s="15">
        <v>11578.4</v>
      </c>
      <c r="N3282" s="15">
        <v>9131.26</v>
      </c>
    </row>
    <row r="3283" spans="1:14" x14ac:dyDescent="0.25">
      <c r="A3283" s="12">
        <v>8148</v>
      </c>
      <c r="C3283" s="15">
        <v>805</v>
      </c>
      <c r="D3283" s="15">
        <v>107</v>
      </c>
      <c r="E3283" s="15">
        <v>233</v>
      </c>
      <c r="F3283" s="15">
        <v>220</v>
      </c>
      <c r="G3283" s="15">
        <v>245</v>
      </c>
      <c r="H3283" s="36"/>
      <c r="I3283" s="36"/>
      <c r="J3283" s="15">
        <v>10798.67</v>
      </c>
      <c r="K3283" s="15">
        <v>11261.58</v>
      </c>
      <c r="L3283" s="15">
        <v>12955.31</v>
      </c>
      <c r="M3283" s="15">
        <v>11645.06</v>
      </c>
      <c r="N3283" s="15">
        <v>7785.49</v>
      </c>
    </row>
    <row r="3284" spans="1:14" x14ac:dyDescent="0.25">
      <c r="A3284" s="12">
        <v>8151</v>
      </c>
      <c r="C3284" s="15">
        <v>1022</v>
      </c>
      <c r="D3284" s="15">
        <v>137</v>
      </c>
      <c r="E3284" s="15">
        <v>302</v>
      </c>
      <c r="F3284" s="15">
        <v>304</v>
      </c>
      <c r="G3284" s="15">
        <v>279</v>
      </c>
      <c r="H3284" s="36"/>
      <c r="I3284" s="36"/>
      <c r="J3284" s="15">
        <v>9916.66</v>
      </c>
      <c r="K3284" s="15">
        <v>10979.51</v>
      </c>
      <c r="L3284" s="15">
        <v>11513.19</v>
      </c>
      <c r="M3284" s="15">
        <v>10082.32</v>
      </c>
      <c r="N3284" s="15">
        <v>7486.12</v>
      </c>
    </row>
    <row r="3285" spans="1:14" x14ac:dyDescent="0.25">
      <c r="A3285" s="12">
        <v>8152</v>
      </c>
      <c r="C3285" s="15">
        <v>1500</v>
      </c>
      <c r="D3285" s="15">
        <v>190</v>
      </c>
      <c r="E3285" s="15">
        <v>445</v>
      </c>
      <c r="F3285" s="15">
        <v>424</v>
      </c>
      <c r="G3285" s="15">
        <v>441</v>
      </c>
      <c r="H3285" s="36"/>
      <c r="I3285" s="36"/>
      <c r="J3285" s="15">
        <v>10234.299999999999</v>
      </c>
      <c r="K3285" s="15">
        <v>10594.95</v>
      </c>
      <c r="L3285" s="15">
        <v>12520.11</v>
      </c>
      <c r="M3285" s="15">
        <v>10297.25</v>
      </c>
      <c r="N3285" s="15">
        <v>7711.86</v>
      </c>
    </row>
    <row r="3286" spans="1:14" x14ac:dyDescent="0.25">
      <c r="A3286" s="12">
        <v>8153</v>
      </c>
      <c r="C3286" s="15">
        <v>77</v>
      </c>
      <c r="D3286" s="15">
        <v>8</v>
      </c>
      <c r="E3286" s="15">
        <v>21</v>
      </c>
      <c r="F3286" s="15">
        <v>25</v>
      </c>
      <c r="G3286" s="15">
        <v>23</v>
      </c>
      <c r="H3286" s="36"/>
      <c r="I3286" s="36"/>
      <c r="J3286" s="15">
        <v>13255.37</v>
      </c>
      <c r="K3286" s="15" t="s">
        <v>85</v>
      </c>
      <c r="L3286" s="15" t="s">
        <v>85</v>
      </c>
      <c r="M3286" s="15" t="s">
        <v>85</v>
      </c>
      <c r="N3286" s="15" t="s">
        <v>85</v>
      </c>
    </row>
    <row r="3287" spans="1:14" x14ac:dyDescent="0.25">
      <c r="A3287" s="12">
        <v>8154</v>
      </c>
      <c r="C3287" s="15">
        <v>59</v>
      </c>
      <c r="D3287" s="15">
        <v>8</v>
      </c>
      <c r="E3287" s="15">
        <v>13</v>
      </c>
      <c r="F3287" s="15">
        <v>17</v>
      </c>
      <c r="G3287" s="15">
        <v>21</v>
      </c>
      <c r="H3287" s="36"/>
      <c r="I3287" s="36"/>
      <c r="J3287" s="15">
        <v>10690.13</v>
      </c>
      <c r="K3287" s="15" t="s">
        <v>85</v>
      </c>
      <c r="L3287" s="15" t="s">
        <v>85</v>
      </c>
      <c r="M3287" s="15" t="s">
        <v>85</v>
      </c>
      <c r="N3287" s="15" t="s">
        <v>85</v>
      </c>
    </row>
    <row r="3288" spans="1:14" x14ac:dyDescent="0.25">
      <c r="A3288" s="12">
        <v>8160</v>
      </c>
      <c r="C3288" s="15">
        <v>3</v>
      </c>
      <c r="D3288" s="15">
        <v>0</v>
      </c>
      <c r="E3288" s="15">
        <v>0</v>
      </c>
      <c r="F3288" s="15">
        <v>0</v>
      </c>
      <c r="G3288" s="15">
        <v>3</v>
      </c>
      <c r="H3288" s="36"/>
      <c r="I3288" s="36"/>
      <c r="J3288" s="15" t="s">
        <v>85</v>
      </c>
      <c r="K3288" s="15" t="s">
        <v>87</v>
      </c>
      <c r="L3288" s="15" t="s">
        <v>87</v>
      </c>
      <c r="M3288" s="15" t="s">
        <v>87</v>
      </c>
      <c r="N3288" s="15" t="s">
        <v>85</v>
      </c>
    </row>
    <row r="3289" spans="1:14" x14ac:dyDescent="0.25">
      <c r="A3289" s="12">
        <v>8161</v>
      </c>
      <c r="C3289" s="15">
        <v>3547</v>
      </c>
      <c r="D3289" s="15">
        <v>561</v>
      </c>
      <c r="E3289" s="15">
        <v>976</v>
      </c>
      <c r="F3289" s="15">
        <v>984</v>
      </c>
      <c r="G3289" s="15">
        <v>1026</v>
      </c>
      <c r="H3289" s="36"/>
      <c r="I3289" s="36"/>
      <c r="J3289" s="15">
        <v>9665.11</v>
      </c>
      <c r="K3289" s="15">
        <v>10456.75</v>
      </c>
      <c r="L3289" s="15">
        <v>11337.57</v>
      </c>
      <c r="M3289" s="15">
        <v>9911.4</v>
      </c>
      <c r="N3289" s="15">
        <v>7405.09</v>
      </c>
    </row>
    <row r="3290" spans="1:14" x14ac:dyDescent="0.25">
      <c r="A3290" s="12">
        <v>8162</v>
      </c>
      <c r="C3290" s="15">
        <v>4999</v>
      </c>
      <c r="D3290" s="15">
        <v>895</v>
      </c>
      <c r="E3290" s="15">
        <v>1387</v>
      </c>
      <c r="F3290" s="15">
        <v>1400</v>
      </c>
      <c r="G3290" s="15">
        <v>1317</v>
      </c>
      <c r="H3290" s="36"/>
      <c r="I3290" s="36"/>
      <c r="J3290" s="15">
        <v>9955.7900000000009</v>
      </c>
      <c r="K3290" s="15">
        <v>10866.09</v>
      </c>
      <c r="L3290" s="15">
        <v>11815.11</v>
      </c>
      <c r="M3290" s="15">
        <v>9997.0400000000009</v>
      </c>
      <c r="N3290" s="15">
        <v>7335.18</v>
      </c>
    </row>
    <row r="3291" spans="1:14" x14ac:dyDescent="0.25">
      <c r="A3291" s="12">
        <v>8166</v>
      </c>
      <c r="C3291" s="15">
        <v>1895</v>
      </c>
      <c r="D3291" s="15">
        <v>231</v>
      </c>
      <c r="E3291" s="15">
        <v>469</v>
      </c>
      <c r="F3291" s="15">
        <v>546</v>
      </c>
      <c r="G3291" s="15">
        <v>649</v>
      </c>
      <c r="H3291" s="36"/>
      <c r="I3291" s="36"/>
      <c r="J3291" s="15">
        <v>10029.540000000001</v>
      </c>
      <c r="K3291" s="15">
        <v>10929.13</v>
      </c>
      <c r="L3291" s="15">
        <v>12326.22</v>
      </c>
      <c r="M3291" s="15">
        <v>10825.39</v>
      </c>
      <c r="N3291" s="15">
        <v>7380.12</v>
      </c>
    </row>
    <row r="3292" spans="1:14" x14ac:dyDescent="0.25">
      <c r="A3292" s="12">
        <v>8167</v>
      </c>
      <c r="C3292" s="15">
        <v>913</v>
      </c>
      <c r="D3292" s="15">
        <v>111</v>
      </c>
      <c r="E3292" s="15">
        <v>192</v>
      </c>
      <c r="F3292" s="15">
        <v>281</v>
      </c>
      <c r="G3292" s="15">
        <v>329</v>
      </c>
      <c r="H3292" s="36"/>
      <c r="I3292" s="36"/>
      <c r="J3292" s="15">
        <v>9480.1200000000008</v>
      </c>
      <c r="K3292" s="15">
        <v>11059.34</v>
      </c>
      <c r="L3292" s="15">
        <v>12098.49</v>
      </c>
      <c r="M3292" s="15">
        <v>10393.09</v>
      </c>
      <c r="N3292" s="15">
        <v>6639.49</v>
      </c>
    </row>
    <row r="3293" spans="1:14" x14ac:dyDescent="0.25">
      <c r="A3293" s="12">
        <v>8170</v>
      </c>
      <c r="C3293" s="15" t="s">
        <v>85</v>
      </c>
      <c r="D3293" s="15" t="s">
        <v>85</v>
      </c>
      <c r="E3293" s="15" t="s">
        <v>85</v>
      </c>
      <c r="F3293" s="15" t="s">
        <v>85</v>
      </c>
      <c r="G3293" s="15" t="s">
        <v>85</v>
      </c>
      <c r="H3293" s="36"/>
      <c r="I3293" s="36"/>
      <c r="J3293" s="15" t="s">
        <v>85</v>
      </c>
      <c r="K3293" s="15" t="s">
        <v>85</v>
      </c>
      <c r="L3293" s="15" t="s">
        <v>85</v>
      </c>
      <c r="M3293" s="15" t="s">
        <v>85</v>
      </c>
      <c r="N3293" s="15" t="s">
        <v>85</v>
      </c>
    </row>
    <row r="3294" spans="1:14" x14ac:dyDescent="0.25">
      <c r="A3294" s="12">
        <v>8171</v>
      </c>
      <c r="C3294" s="15">
        <v>4157</v>
      </c>
      <c r="D3294" s="15">
        <v>653</v>
      </c>
      <c r="E3294" s="15">
        <v>1155</v>
      </c>
      <c r="F3294" s="15">
        <v>1203</v>
      </c>
      <c r="G3294" s="15">
        <v>1146</v>
      </c>
      <c r="H3294" s="36"/>
      <c r="I3294" s="36"/>
      <c r="J3294" s="15">
        <v>9381.89</v>
      </c>
      <c r="K3294" s="15">
        <v>10503.59</v>
      </c>
      <c r="L3294" s="15">
        <v>11190.93</v>
      </c>
      <c r="M3294" s="15">
        <v>9659.26</v>
      </c>
      <c r="N3294" s="15">
        <v>6628.32</v>
      </c>
    </row>
    <row r="3295" spans="1:14" x14ac:dyDescent="0.25">
      <c r="A3295" s="12">
        <v>8172</v>
      </c>
      <c r="C3295" s="15">
        <v>2307</v>
      </c>
      <c r="D3295" s="15">
        <v>260</v>
      </c>
      <c r="E3295" s="15">
        <v>575</v>
      </c>
      <c r="F3295" s="15">
        <v>735</v>
      </c>
      <c r="G3295" s="15">
        <v>737</v>
      </c>
      <c r="H3295" s="36"/>
      <c r="I3295" s="36"/>
      <c r="J3295" s="15">
        <v>10194.14</v>
      </c>
      <c r="K3295" s="15">
        <v>10234.540000000001</v>
      </c>
      <c r="L3295" s="15">
        <v>11494.57</v>
      </c>
      <c r="M3295" s="15">
        <v>10580.17</v>
      </c>
      <c r="N3295" s="15">
        <v>8780.32</v>
      </c>
    </row>
    <row r="3296" spans="1:14" x14ac:dyDescent="0.25">
      <c r="A3296" s="12">
        <v>8181</v>
      </c>
      <c r="C3296" s="15">
        <v>6364</v>
      </c>
      <c r="D3296" s="15">
        <v>948</v>
      </c>
      <c r="E3296" s="15">
        <v>1767</v>
      </c>
      <c r="F3296" s="15">
        <v>1912</v>
      </c>
      <c r="G3296" s="15">
        <v>1737</v>
      </c>
      <c r="H3296" s="36"/>
      <c r="I3296" s="36"/>
      <c r="J3296" s="15">
        <v>9805.7999999999993</v>
      </c>
      <c r="K3296" s="15">
        <v>11115.46</v>
      </c>
      <c r="L3296" s="15">
        <v>11696.74</v>
      </c>
      <c r="M3296" s="15">
        <v>9657.16</v>
      </c>
      <c r="N3296" s="15">
        <v>7331.05</v>
      </c>
    </row>
    <row r="3297" spans="1:14" x14ac:dyDescent="0.25">
      <c r="A3297" s="12">
        <v>8191</v>
      </c>
      <c r="C3297" s="15">
        <v>3132</v>
      </c>
      <c r="D3297" s="15">
        <v>401</v>
      </c>
      <c r="E3297" s="15">
        <v>818</v>
      </c>
      <c r="F3297" s="15">
        <v>937</v>
      </c>
      <c r="G3297" s="15">
        <v>976</v>
      </c>
      <c r="H3297" s="36"/>
      <c r="I3297" s="36"/>
      <c r="J3297" s="15">
        <v>10323.790000000001</v>
      </c>
      <c r="K3297" s="15">
        <v>11047.79</v>
      </c>
      <c r="L3297" s="15">
        <v>12249.73</v>
      </c>
      <c r="M3297" s="15">
        <v>10379.870000000001</v>
      </c>
      <c r="N3297" s="15">
        <v>8358.32</v>
      </c>
    </row>
    <row r="3298" spans="1:14" x14ac:dyDescent="0.25">
      <c r="A3298" s="12">
        <v>8193</v>
      </c>
      <c r="C3298" s="15">
        <v>135</v>
      </c>
      <c r="D3298" s="15">
        <v>11</v>
      </c>
      <c r="E3298" s="15">
        <v>41</v>
      </c>
      <c r="F3298" s="15">
        <v>36</v>
      </c>
      <c r="G3298" s="15">
        <v>47</v>
      </c>
      <c r="H3298" s="36"/>
      <c r="I3298" s="36"/>
      <c r="J3298" s="15">
        <v>11118.27</v>
      </c>
      <c r="K3298" s="15" t="s">
        <v>85</v>
      </c>
      <c r="L3298" s="15">
        <v>12564.94</v>
      </c>
      <c r="M3298" s="15">
        <v>11936.44</v>
      </c>
      <c r="N3298" s="15">
        <v>8755.4599999999991</v>
      </c>
    </row>
    <row r="3299" spans="1:14" x14ac:dyDescent="0.25">
      <c r="A3299" s="12">
        <v>8194</v>
      </c>
      <c r="C3299" s="15">
        <v>445</v>
      </c>
      <c r="D3299" s="15">
        <v>55</v>
      </c>
      <c r="E3299" s="15">
        <v>109</v>
      </c>
      <c r="F3299" s="15">
        <v>126</v>
      </c>
      <c r="G3299" s="15">
        <v>155</v>
      </c>
      <c r="H3299" s="36"/>
      <c r="I3299" s="36"/>
      <c r="J3299" s="15">
        <v>11130.09</v>
      </c>
      <c r="K3299" s="15">
        <v>11709.73</v>
      </c>
      <c r="L3299" s="15">
        <v>14009.62</v>
      </c>
      <c r="M3299" s="15">
        <v>11149.47</v>
      </c>
      <c r="N3299" s="15">
        <v>8883.7000000000007</v>
      </c>
    </row>
    <row r="3300" spans="1:14" x14ac:dyDescent="0.25">
      <c r="A3300" s="12">
        <v>8196</v>
      </c>
      <c r="C3300" s="15">
        <v>410</v>
      </c>
      <c r="D3300" s="15">
        <v>51</v>
      </c>
      <c r="E3300" s="15">
        <v>107</v>
      </c>
      <c r="F3300" s="15">
        <v>121</v>
      </c>
      <c r="G3300" s="15">
        <v>131</v>
      </c>
      <c r="H3300" s="36"/>
      <c r="I3300" s="36"/>
      <c r="J3300" s="15">
        <v>11396.79</v>
      </c>
      <c r="K3300" s="15">
        <v>12528.61</v>
      </c>
      <c r="L3300" s="15">
        <v>13910.31</v>
      </c>
      <c r="M3300" s="15">
        <v>11294.38</v>
      </c>
      <c r="N3300" s="15">
        <v>8997.7199999999993</v>
      </c>
    </row>
    <row r="3301" spans="1:14" x14ac:dyDescent="0.25">
      <c r="A3301" s="12">
        <v>8198</v>
      </c>
      <c r="C3301" s="15">
        <v>39</v>
      </c>
      <c r="D3301" s="15">
        <v>5</v>
      </c>
      <c r="E3301" s="15">
        <v>15</v>
      </c>
      <c r="F3301" s="15">
        <v>7</v>
      </c>
      <c r="G3301" s="15">
        <v>12</v>
      </c>
      <c r="H3301" s="36"/>
      <c r="I3301" s="36"/>
      <c r="J3301" s="15">
        <v>11252.71</v>
      </c>
      <c r="K3301" s="15" t="s">
        <v>85</v>
      </c>
      <c r="L3301" s="15" t="s">
        <v>85</v>
      </c>
      <c r="M3301" s="15" t="s">
        <v>85</v>
      </c>
      <c r="N3301" s="15" t="s">
        <v>85</v>
      </c>
    </row>
    <row r="3302" spans="1:14" x14ac:dyDescent="0.25">
      <c r="A3302" s="12">
        <v>8200</v>
      </c>
      <c r="C3302" s="15">
        <v>5</v>
      </c>
      <c r="D3302" s="15">
        <v>0</v>
      </c>
      <c r="E3302" s="15">
        <v>0</v>
      </c>
      <c r="F3302" s="15">
        <v>2</v>
      </c>
      <c r="G3302" s="15">
        <v>3</v>
      </c>
      <c r="H3302" s="36"/>
      <c r="I3302" s="36"/>
      <c r="J3302" s="15" t="s">
        <v>85</v>
      </c>
      <c r="K3302" s="15" t="s">
        <v>87</v>
      </c>
      <c r="L3302" s="15" t="s">
        <v>87</v>
      </c>
      <c r="M3302" s="15" t="s">
        <v>85</v>
      </c>
      <c r="N3302" s="15" t="s">
        <v>85</v>
      </c>
    </row>
    <row r="3303" spans="1:14" x14ac:dyDescent="0.25">
      <c r="A3303" s="12">
        <v>8203</v>
      </c>
      <c r="C3303" s="15" t="s">
        <v>85</v>
      </c>
      <c r="D3303" s="15" t="s">
        <v>85</v>
      </c>
      <c r="E3303" s="15" t="s">
        <v>85</v>
      </c>
      <c r="F3303" s="15" t="s">
        <v>85</v>
      </c>
      <c r="G3303" s="15" t="s">
        <v>85</v>
      </c>
      <c r="H3303" s="36"/>
      <c r="I3303" s="36"/>
      <c r="J3303" s="15" t="s">
        <v>85</v>
      </c>
      <c r="K3303" s="15" t="s">
        <v>85</v>
      </c>
      <c r="L3303" s="15" t="s">
        <v>85</v>
      </c>
      <c r="M3303" s="15" t="s">
        <v>85</v>
      </c>
      <c r="N3303" s="15" t="s">
        <v>85</v>
      </c>
    </row>
    <row r="3304" spans="1:14" x14ac:dyDescent="0.25">
      <c r="A3304" s="12">
        <v>8211</v>
      </c>
      <c r="C3304" s="15">
        <v>158</v>
      </c>
      <c r="D3304" s="15">
        <v>26</v>
      </c>
      <c r="E3304" s="15">
        <v>43</v>
      </c>
      <c r="F3304" s="15">
        <v>47</v>
      </c>
      <c r="G3304" s="15">
        <v>42</v>
      </c>
      <c r="H3304" s="36"/>
      <c r="I3304" s="36"/>
      <c r="J3304" s="15">
        <v>12524.07</v>
      </c>
      <c r="K3304" s="15" t="s">
        <v>85</v>
      </c>
      <c r="L3304" s="15">
        <v>14243.62</v>
      </c>
      <c r="M3304" s="15">
        <v>12298.41</v>
      </c>
      <c r="N3304" s="15">
        <v>8435.18</v>
      </c>
    </row>
    <row r="3305" spans="1:14" x14ac:dyDescent="0.25">
      <c r="A3305" s="12">
        <v>8212</v>
      </c>
      <c r="C3305" s="15">
        <v>2169</v>
      </c>
      <c r="D3305" s="15">
        <v>405</v>
      </c>
      <c r="E3305" s="15">
        <v>606</v>
      </c>
      <c r="F3305" s="15">
        <v>582</v>
      </c>
      <c r="G3305" s="15">
        <v>576</v>
      </c>
      <c r="H3305" s="36"/>
      <c r="I3305" s="36"/>
      <c r="J3305" s="15">
        <v>11003.91</v>
      </c>
      <c r="K3305" s="15">
        <v>11643.62</v>
      </c>
      <c r="L3305" s="15">
        <v>12742.74</v>
      </c>
      <c r="M3305" s="15">
        <v>10809.19</v>
      </c>
      <c r="N3305" s="15">
        <v>8921.48</v>
      </c>
    </row>
    <row r="3306" spans="1:14" x14ac:dyDescent="0.25">
      <c r="A3306" s="12">
        <v>8218</v>
      </c>
      <c r="C3306" s="15">
        <v>117</v>
      </c>
      <c r="D3306" s="15">
        <v>17</v>
      </c>
      <c r="E3306" s="15">
        <v>42</v>
      </c>
      <c r="F3306" s="15">
        <v>31</v>
      </c>
      <c r="G3306" s="15">
        <v>27</v>
      </c>
      <c r="H3306" s="36"/>
      <c r="I3306" s="36"/>
      <c r="J3306" s="15">
        <v>12919.7</v>
      </c>
      <c r="K3306" s="15" t="s">
        <v>85</v>
      </c>
      <c r="L3306" s="15">
        <v>15868.85</v>
      </c>
      <c r="M3306" s="15">
        <v>12615.15</v>
      </c>
      <c r="N3306" s="15">
        <v>6472.31</v>
      </c>
    </row>
    <row r="3307" spans="1:14" x14ac:dyDescent="0.25">
      <c r="A3307" s="12">
        <v>8219</v>
      </c>
      <c r="C3307" s="15">
        <v>1561</v>
      </c>
      <c r="D3307" s="15">
        <v>480</v>
      </c>
      <c r="E3307" s="15">
        <v>521</v>
      </c>
      <c r="F3307" s="15">
        <v>333</v>
      </c>
      <c r="G3307" s="15">
        <v>227</v>
      </c>
      <c r="H3307" s="36"/>
      <c r="I3307" s="36"/>
      <c r="J3307" s="15">
        <v>12834.74</v>
      </c>
      <c r="K3307" s="15">
        <v>13356.91</v>
      </c>
      <c r="L3307" s="15">
        <v>14858.73</v>
      </c>
      <c r="M3307" s="15">
        <v>11648.35</v>
      </c>
      <c r="N3307" s="15">
        <v>8825.57</v>
      </c>
    </row>
    <row r="3308" spans="1:14" x14ac:dyDescent="0.25">
      <c r="A3308" s="12">
        <v>8221</v>
      </c>
      <c r="C3308" s="15">
        <v>3</v>
      </c>
      <c r="D3308" s="15">
        <v>0</v>
      </c>
      <c r="E3308" s="15">
        <v>1</v>
      </c>
      <c r="F3308" s="15">
        <v>1</v>
      </c>
      <c r="G3308" s="15">
        <v>1</v>
      </c>
      <c r="H3308" s="36"/>
      <c r="I3308" s="36"/>
      <c r="J3308" s="15" t="s">
        <v>85</v>
      </c>
      <c r="K3308" s="15" t="s">
        <v>87</v>
      </c>
      <c r="L3308" s="15" t="s">
        <v>85</v>
      </c>
      <c r="M3308" s="15" t="s">
        <v>85</v>
      </c>
      <c r="N3308" s="15" t="s">
        <v>85</v>
      </c>
    </row>
    <row r="3309" spans="1:14" x14ac:dyDescent="0.25">
      <c r="A3309" s="12">
        <v>8222</v>
      </c>
      <c r="C3309" s="15">
        <v>120</v>
      </c>
      <c r="D3309" s="15">
        <v>20</v>
      </c>
      <c r="E3309" s="15">
        <v>44</v>
      </c>
      <c r="F3309" s="15">
        <v>28</v>
      </c>
      <c r="G3309" s="15">
        <v>28</v>
      </c>
      <c r="H3309" s="36"/>
      <c r="I3309" s="36"/>
      <c r="J3309" s="15">
        <v>9206.6</v>
      </c>
      <c r="K3309" s="15" t="s">
        <v>85</v>
      </c>
      <c r="L3309" s="15">
        <v>11919.36</v>
      </c>
      <c r="M3309" s="15">
        <v>8051.17</v>
      </c>
      <c r="N3309" s="15" t="s">
        <v>85</v>
      </c>
    </row>
    <row r="3310" spans="1:14" x14ac:dyDescent="0.25">
      <c r="A3310" s="12">
        <v>8223</v>
      </c>
      <c r="C3310" s="15">
        <v>1798</v>
      </c>
      <c r="D3310" s="15">
        <v>189</v>
      </c>
      <c r="E3310" s="15">
        <v>362</v>
      </c>
      <c r="F3310" s="15">
        <v>529</v>
      </c>
      <c r="G3310" s="15">
        <v>718</v>
      </c>
      <c r="H3310" s="36"/>
      <c r="I3310" s="36"/>
      <c r="J3310" s="15">
        <v>12852.79</v>
      </c>
      <c r="K3310" s="15">
        <v>13647.45</v>
      </c>
      <c r="L3310" s="15">
        <v>15184.73</v>
      </c>
      <c r="M3310" s="15">
        <v>13468.65</v>
      </c>
      <c r="N3310" s="15">
        <v>11014.15</v>
      </c>
    </row>
    <row r="3311" spans="1:14" x14ac:dyDescent="0.25">
      <c r="A3311" s="12">
        <v>8224</v>
      </c>
      <c r="C3311" s="15">
        <v>2925</v>
      </c>
      <c r="D3311" s="15">
        <v>401</v>
      </c>
      <c r="E3311" s="15">
        <v>708</v>
      </c>
      <c r="F3311" s="15">
        <v>845</v>
      </c>
      <c r="G3311" s="15">
        <v>971</v>
      </c>
      <c r="H3311" s="36"/>
      <c r="I3311" s="36"/>
      <c r="J3311" s="15">
        <v>11985.57</v>
      </c>
      <c r="K3311" s="15">
        <v>11601.44</v>
      </c>
      <c r="L3311" s="15">
        <v>14943.54</v>
      </c>
      <c r="M3311" s="15">
        <v>12350.87</v>
      </c>
      <c r="N3311" s="15">
        <v>9669.52</v>
      </c>
    </row>
    <row r="3312" spans="1:14" x14ac:dyDescent="0.25">
      <c r="A3312" s="12">
        <v>8225</v>
      </c>
      <c r="C3312" s="15">
        <v>3309</v>
      </c>
      <c r="D3312" s="15">
        <v>498</v>
      </c>
      <c r="E3312" s="15">
        <v>813</v>
      </c>
      <c r="F3312" s="15">
        <v>955</v>
      </c>
      <c r="G3312" s="15">
        <v>1043</v>
      </c>
      <c r="H3312" s="36"/>
      <c r="I3312" s="36"/>
      <c r="J3312" s="15">
        <v>12105.73</v>
      </c>
      <c r="K3312" s="15">
        <v>12216.78</v>
      </c>
      <c r="L3312" s="15">
        <v>14261.5</v>
      </c>
      <c r="M3312" s="15">
        <v>12428.83</v>
      </c>
      <c r="N3312" s="15">
        <v>10076.5</v>
      </c>
    </row>
    <row r="3313" spans="1:14" x14ac:dyDescent="0.25">
      <c r="A3313" s="12">
        <v>8226</v>
      </c>
      <c r="C3313" s="15">
        <v>4039</v>
      </c>
      <c r="D3313" s="15">
        <v>795</v>
      </c>
      <c r="E3313" s="15">
        <v>1139</v>
      </c>
      <c r="F3313" s="15">
        <v>1068</v>
      </c>
      <c r="G3313" s="15">
        <v>1037</v>
      </c>
      <c r="H3313" s="36"/>
      <c r="I3313" s="36"/>
      <c r="J3313" s="15">
        <v>12311.96</v>
      </c>
      <c r="K3313" s="15">
        <v>12462.28</v>
      </c>
      <c r="L3313" s="15">
        <v>14207.79</v>
      </c>
      <c r="M3313" s="15">
        <v>12412.85</v>
      </c>
      <c r="N3313" s="15">
        <v>10010.5</v>
      </c>
    </row>
    <row r="3314" spans="1:14" x14ac:dyDescent="0.25">
      <c r="A3314" s="12">
        <v>8231</v>
      </c>
      <c r="C3314" s="15">
        <v>2125</v>
      </c>
      <c r="D3314" s="15">
        <v>310</v>
      </c>
      <c r="E3314" s="15">
        <v>560</v>
      </c>
      <c r="F3314" s="15">
        <v>594</v>
      </c>
      <c r="G3314" s="15">
        <v>661</v>
      </c>
      <c r="H3314" s="36"/>
      <c r="I3314" s="36"/>
      <c r="J3314" s="15">
        <v>11561.05</v>
      </c>
      <c r="K3314" s="15">
        <v>12286.72</v>
      </c>
      <c r="L3314" s="15">
        <v>13415.51</v>
      </c>
      <c r="M3314" s="15">
        <v>11710.25</v>
      </c>
      <c r="N3314" s="15">
        <v>9515.5400000000009</v>
      </c>
    </row>
    <row r="3315" spans="1:14" x14ac:dyDescent="0.25">
      <c r="A3315" s="12">
        <v>8232</v>
      </c>
      <c r="C3315" s="15">
        <v>2824</v>
      </c>
      <c r="D3315" s="15">
        <v>489</v>
      </c>
      <c r="E3315" s="15">
        <v>756</v>
      </c>
      <c r="F3315" s="15">
        <v>745</v>
      </c>
      <c r="G3315" s="15">
        <v>834</v>
      </c>
      <c r="H3315" s="36"/>
      <c r="I3315" s="36"/>
      <c r="J3315" s="15">
        <v>11091.17</v>
      </c>
      <c r="K3315" s="15">
        <v>11234.19</v>
      </c>
      <c r="L3315" s="15">
        <v>12982.42</v>
      </c>
      <c r="M3315" s="15">
        <v>11553.97</v>
      </c>
      <c r="N3315" s="15">
        <v>8879.52</v>
      </c>
    </row>
    <row r="3316" spans="1:14" x14ac:dyDescent="0.25">
      <c r="A3316" s="12">
        <v>8233</v>
      </c>
      <c r="C3316" s="15">
        <v>184</v>
      </c>
      <c r="D3316" s="15">
        <v>32</v>
      </c>
      <c r="E3316" s="15">
        <v>36</v>
      </c>
      <c r="F3316" s="15">
        <v>57</v>
      </c>
      <c r="G3316" s="15">
        <v>59</v>
      </c>
      <c r="H3316" s="36"/>
      <c r="I3316" s="36"/>
      <c r="J3316" s="15">
        <v>9323.86</v>
      </c>
      <c r="K3316" s="15" t="s">
        <v>85</v>
      </c>
      <c r="L3316" s="15">
        <v>10352.57</v>
      </c>
      <c r="M3316" s="15">
        <v>11214.2</v>
      </c>
      <c r="N3316" s="15">
        <v>7696.71</v>
      </c>
    </row>
    <row r="3317" spans="1:14" x14ac:dyDescent="0.25">
      <c r="A3317" s="12">
        <v>8239</v>
      </c>
      <c r="C3317" s="15">
        <v>175</v>
      </c>
      <c r="D3317" s="15">
        <v>13</v>
      </c>
      <c r="E3317" s="15">
        <v>37</v>
      </c>
      <c r="F3317" s="15">
        <v>38</v>
      </c>
      <c r="G3317" s="15">
        <v>87</v>
      </c>
      <c r="H3317" s="36"/>
      <c r="I3317" s="36"/>
      <c r="J3317" s="15">
        <v>13540.54</v>
      </c>
      <c r="K3317" s="15" t="s">
        <v>85</v>
      </c>
      <c r="L3317" s="15">
        <v>15928</v>
      </c>
      <c r="M3317" s="15">
        <v>16085.91</v>
      </c>
      <c r="N3317" s="15">
        <v>11617.73</v>
      </c>
    </row>
    <row r="3318" spans="1:14" x14ac:dyDescent="0.25">
      <c r="A3318" s="12">
        <v>8241</v>
      </c>
      <c r="C3318" s="15">
        <v>887</v>
      </c>
      <c r="D3318" s="15">
        <v>323</v>
      </c>
      <c r="E3318" s="15">
        <v>307</v>
      </c>
      <c r="F3318" s="15">
        <v>136</v>
      </c>
      <c r="G3318" s="15">
        <v>121</v>
      </c>
      <c r="H3318" s="36"/>
      <c r="I3318" s="36"/>
      <c r="J3318" s="15">
        <v>12138.92</v>
      </c>
      <c r="K3318" s="15">
        <v>12566.68</v>
      </c>
      <c r="L3318" s="15">
        <v>13820.11</v>
      </c>
      <c r="M3318" s="15">
        <v>11025.11</v>
      </c>
      <c r="N3318" s="15">
        <v>7983.43</v>
      </c>
    </row>
    <row r="3319" spans="1:14" x14ac:dyDescent="0.25">
      <c r="A3319" s="12">
        <v>8242</v>
      </c>
      <c r="C3319" s="15">
        <v>3044</v>
      </c>
      <c r="D3319" s="15">
        <v>614</v>
      </c>
      <c r="E3319" s="15">
        <v>836</v>
      </c>
      <c r="F3319" s="15">
        <v>792</v>
      </c>
      <c r="G3319" s="15">
        <v>802</v>
      </c>
      <c r="H3319" s="36"/>
      <c r="I3319" s="36"/>
      <c r="J3319" s="15">
        <v>11158.38</v>
      </c>
      <c r="K3319" s="15">
        <v>11708.51</v>
      </c>
      <c r="L3319" s="15">
        <v>13109.41</v>
      </c>
      <c r="M3319" s="15">
        <v>11117.91</v>
      </c>
      <c r="N3319" s="15">
        <v>8743.42</v>
      </c>
    </row>
    <row r="3320" spans="1:14" x14ac:dyDescent="0.25">
      <c r="A3320" s="12">
        <v>8243</v>
      </c>
      <c r="C3320" s="15">
        <v>4117</v>
      </c>
      <c r="D3320" s="15">
        <v>762</v>
      </c>
      <c r="E3320" s="15">
        <v>1096</v>
      </c>
      <c r="F3320" s="15">
        <v>1097</v>
      </c>
      <c r="G3320" s="15">
        <v>1162</v>
      </c>
      <c r="H3320" s="36"/>
      <c r="I3320" s="36"/>
      <c r="J3320" s="15">
        <v>11510.03</v>
      </c>
      <c r="K3320" s="15">
        <v>11594.66</v>
      </c>
      <c r="L3320" s="15">
        <v>13318.56</v>
      </c>
      <c r="M3320" s="15">
        <v>12206.72</v>
      </c>
      <c r="N3320" s="15">
        <v>9091.01</v>
      </c>
    </row>
    <row r="3321" spans="1:14" x14ac:dyDescent="0.25">
      <c r="A3321" s="12">
        <v>8244</v>
      </c>
      <c r="C3321" s="15">
        <v>2218</v>
      </c>
      <c r="D3321" s="15">
        <v>473</v>
      </c>
      <c r="E3321" s="15">
        <v>611</v>
      </c>
      <c r="F3321" s="15">
        <v>539</v>
      </c>
      <c r="G3321" s="15">
        <v>595</v>
      </c>
      <c r="H3321" s="36"/>
      <c r="I3321" s="36"/>
      <c r="J3321" s="15">
        <v>12884.07</v>
      </c>
      <c r="K3321" s="15">
        <v>13514.67</v>
      </c>
      <c r="L3321" s="15">
        <v>14403.6</v>
      </c>
      <c r="M3321" s="15">
        <v>13044.6</v>
      </c>
      <c r="N3321" s="15">
        <v>10676.96</v>
      </c>
    </row>
    <row r="3322" spans="1:14" x14ac:dyDescent="0.25">
      <c r="A3322" s="12">
        <v>8245</v>
      </c>
      <c r="C3322" s="15">
        <v>3189</v>
      </c>
      <c r="D3322" s="15">
        <v>838</v>
      </c>
      <c r="E3322" s="15">
        <v>1043</v>
      </c>
      <c r="F3322" s="15">
        <v>804</v>
      </c>
      <c r="G3322" s="15">
        <v>504</v>
      </c>
      <c r="H3322" s="36"/>
      <c r="I3322" s="36"/>
      <c r="J3322" s="15">
        <v>12681.12</v>
      </c>
      <c r="K3322" s="15">
        <v>12576.93</v>
      </c>
      <c r="L3322" s="15">
        <v>14644.78</v>
      </c>
      <c r="M3322" s="15">
        <v>11984.12</v>
      </c>
      <c r="N3322" s="15">
        <v>9902.5499999999993</v>
      </c>
    </row>
    <row r="3323" spans="1:14" x14ac:dyDescent="0.25">
      <c r="A3323" s="12">
        <v>8251</v>
      </c>
      <c r="C3323" s="15">
        <v>5857</v>
      </c>
      <c r="D3323" s="15">
        <v>956</v>
      </c>
      <c r="E3323" s="15">
        <v>1597</v>
      </c>
      <c r="F3323" s="15">
        <v>1644</v>
      </c>
      <c r="G3323" s="15">
        <v>1660</v>
      </c>
      <c r="H3323" s="36"/>
      <c r="I3323" s="36"/>
      <c r="J3323" s="15">
        <v>11215.31</v>
      </c>
      <c r="K3323" s="15">
        <v>11784.72</v>
      </c>
      <c r="L3323" s="15">
        <v>13228.52</v>
      </c>
      <c r="M3323" s="15">
        <v>11202.47</v>
      </c>
      <c r="N3323" s="15">
        <v>8963.32</v>
      </c>
    </row>
    <row r="3324" spans="1:14" x14ac:dyDescent="0.25">
      <c r="A3324" s="12">
        <v>8252</v>
      </c>
      <c r="C3324" s="15">
        <v>3172</v>
      </c>
      <c r="D3324" s="15">
        <v>697</v>
      </c>
      <c r="E3324" s="15">
        <v>1016</v>
      </c>
      <c r="F3324" s="15">
        <v>851</v>
      </c>
      <c r="G3324" s="15">
        <v>608</v>
      </c>
      <c r="H3324" s="36"/>
      <c r="I3324" s="36"/>
      <c r="J3324" s="15">
        <v>11340.93</v>
      </c>
      <c r="K3324" s="15">
        <v>11777.51</v>
      </c>
      <c r="L3324" s="15">
        <v>13061.26</v>
      </c>
      <c r="M3324" s="15">
        <v>10903.45</v>
      </c>
      <c r="N3324" s="15">
        <v>8578</v>
      </c>
    </row>
    <row r="3325" spans="1:14" x14ac:dyDescent="0.25">
      <c r="A3325" s="12">
        <v>8253</v>
      </c>
      <c r="C3325" s="15">
        <v>5077</v>
      </c>
      <c r="D3325" s="15">
        <v>1226</v>
      </c>
      <c r="E3325" s="15">
        <v>1710</v>
      </c>
      <c r="F3325" s="15">
        <v>1277</v>
      </c>
      <c r="G3325" s="15">
        <v>864</v>
      </c>
      <c r="H3325" s="36"/>
      <c r="I3325" s="36"/>
      <c r="J3325" s="15">
        <v>12223.43</v>
      </c>
      <c r="K3325" s="15">
        <v>12462.68</v>
      </c>
      <c r="L3325" s="15">
        <v>14246.27</v>
      </c>
      <c r="M3325" s="15">
        <v>11769</v>
      </c>
      <c r="N3325" s="15">
        <v>8552.0400000000009</v>
      </c>
    </row>
    <row r="3326" spans="1:14" x14ac:dyDescent="0.25">
      <c r="A3326" s="12">
        <v>8254</v>
      </c>
      <c r="C3326" s="15">
        <v>380</v>
      </c>
      <c r="D3326" s="15">
        <v>91</v>
      </c>
      <c r="E3326" s="15">
        <v>116</v>
      </c>
      <c r="F3326" s="15">
        <v>96</v>
      </c>
      <c r="G3326" s="15">
        <v>77</v>
      </c>
      <c r="H3326" s="36"/>
      <c r="I3326" s="36"/>
      <c r="J3326" s="15">
        <v>10006.040000000001</v>
      </c>
      <c r="K3326" s="15">
        <v>10841.91</v>
      </c>
      <c r="L3326" s="15">
        <v>11220.76</v>
      </c>
      <c r="M3326" s="15">
        <v>10377.15</v>
      </c>
      <c r="N3326" s="15">
        <v>6725.54</v>
      </c>
    </row>
    <row r="3327" spans="1:14" x14ac:dyDescent="0.25">
      <c r="A3327" s="12">
        <v>8255</v>
      </c>
      <c r="C3327" s="15">
        <v>3468</v>
      </c>
      <c r="D3327" s="15">
        <v>571</v>
      </c>
      <c r="E3327" s="15">
        <v>967</v>
      </c>
      <c r="F3327" s="15">
        <v>978</v>
      </c>
      <c r="G3327" s="15">
        <v>952</v>
      </c>
      <c r="H3327" s="36"/>
      <c r="I3327" s="36"/>
      <c r="J3327" s="15">
        <v>12251.82</v>
      </c>
      <c r="K3327" s="15">
        <v>12850.25</v>
      </c>
      <c r="L3327" s="15">
        <v>14599.67</v>
      </c>
      <c r="M3327" s="15">
        <v>12603.88</v>
      </c>
      <c r="N3327" s="15">
        <v>9146.39</v>
      </c>
    </row>
    <row r="3328" spans="1:14" x14ac:dyDescent="0.25">
      <c r="A3328" s="12">
        <v>8256</v>
      </c>
      <c r="C3328" s="15">
        <v>3603</v>
      </c>
      <c r="D3328" s="15">
        <v>585</v>
      </c>
      <c r="E3328" s="15">
        <v>973</v>
      </c>
      <c r="F3328" s="15">
        <v>1002</v>
      </c>
      <c r="G3328" s="15">
        <v>1043</v>
      </c>
      <c r="H3328" s="36"/>
      <c r="I3328" s="36"/>
      <c r="J3328" s="15">
        <v>12585.31</v>
      </c>
      <c r="K3328" s="15">
        <v>13080.35</v>
      </c>
      <c r="L3328" s="15">
        <v>14697.91</v>
      </c>
      <c r="M3328" s="15">
        <v>12805.91</v>
      </c>
      <c r="N3328" s="15">
        <v>10124.9</v>
      </c>
    </row>
    <row r="3329" spans="1:14" x14ac:dyDescent="0.25">
      <c r="A3329" s="12">
        <v>8261</v>
      </c>
      <c r="C3329" s="15">
        <v>2177</v>
      </c>
      <c r="D3329" s="15">
        <v>296</v>
      </c>
      <c r="E3329" s="15">
        <v>578</v>
      </c>
      <c r="F3329" s="15">
        <v>621</v>
      </c>
      <c r="G3329" s="15">
        <v>682</v>
      </c>
      <c r="H3329" s="36"/>
      <c r="I3329" s="36"/>
      <c r="J3329" s="15">
        <v>11944.7</v>
      </c>
      <c r="K3329" s="15">
        <v>13228.65</v>
      </c>
      <c r="L3329" s="15">
        <v>13861.52</v>
      </c>
      <c r="M3329" s="15">
        <v>12050.84</v>
      </c>
      <c r="N3329" s="15">
        <v>9666.2800000000007</v>
      </c>
    </row>
    <row r="3330" spans="1:14" x14ac:dyDescent="0.25">
      <c r="A3330" s="12">
        <v>8262</v>
      </c>
      <c r="C3330" s="15">
        <v>2585</v>
      </c>
      <c r="D3330" s="15">
        <v>316</v>
      </c>
      <c r="E3330" s="15">
        <v>678</v>
      </c>
      <c r="F3330" s="15">
        <v>789</v>
      </c>
      <c r="G3330" s="15">
        <v>802</v>
      </c>
      <c r="H3330" s="36"/>
      <c r="I3330" s="36"/>
      <c r="J3330" s="15">
        <v>10891.77</v>
      </c>
      <c r="K3330" s="15">
        <v>11405.72</v>
      </c>
      <c r="L3330" s="15">
        <v>12827.59</v>
      </c>
      <c r="M3330" s="15">
        <v>10792.54</v>
      </c>
      <c r="N3330" s="15">
        <v>9150.3799999999992</v>
      </c>
    </row>
    <row r="3331" spans="1:14" x14ac:dyDescent="0.25">
      <c r="A3331" s="12">
        <v>8263</v>
      </c>
      <c r="C3331" s="15">
        <v>353</v>
      </c>
      <c r="D3331" s="15">
        <v>61</v>
      </c>
      <c r="E3331" s="15">
        <v>90</v>
      </c>
      <c r="F3331" s="15">
        <v>99</v>
      </c>
      <c r="G3331" s="15">
        <v>103</v>
      </c>
      <c r="H3331" s="36"/>
      <c r="I3331" s="36"/>
      <c r="J3331" s="15">
        <v>9934.65</v>
      </c>
      <c r="K3331" s="15">
        <v>12136.14</v>
      </c>
      <c r="L3331" s="15">
        <v>12165.27</v>
      </c>
      <c r="M3331" s="15">
        <v>9807.2999999999993</v>
      </c>
      <c r="N3331" s="15">
        <v>6804.16</v>
      </c>
    </row>
    <row r="3332" spans="1:14" x14ac:dyDescent="0.25">
      <c r="A3332" s="12">
        <v>8264</v>
      </c>
      <c r="C3332" s="15">
        <v>972</v>
      </c>
      <c r="D3332" s="15">
        <v>209</v>
      </c>
      <c r="E3332" s="15">
        <v>308</v>
      </c>
      <c r="F3332" s="15">
        <v>275</v>
      </c>
      <c r="G3332" s="15">
        <v>180</v>
      </c>
      <c r="H3332" s="36"/>
      <c r="I3332" s="36"/>
      <c r="J3332" s="15">
        <v>9806.43</v>
      </c>
      <c r="K3332" s="15">
        <v>10371.299999999999</v>
      </c>
      <c r="L3332" s="15">
        <v>11161.54</v>
      </c>
      <c r="M3332" s="15">
        <v>9563.6</v>
      </c>
      <c r="N3332" s="15">
        <v>7202.82</v>
      </c>
    </row>
    <row r="3333" spans="1:14" x14ac:dyDescent="0.25">
      <c r="A3333" s="12">
        <v>8265</v>
      </c>
      <c r="C3333" s="15">
        <v>6146</v>
      </c>
      <c r="D3333" s="15">
        <v>912</v>
      </c>
      <c r="E3333" s="15">
        <v>1693</v>
      </c>
      <c r="F3333" s="15">
        <v>1942</v>
      </c>
      <c r="G3333" s="15">
        <v>1599</v>
      </c>
      <c r="H3333" s="36"/>
      <c r="I3333" s="36"/>
      <c r="J3333" s="15">
        <v>10884.32</v>
      </c>
      <c r="K3333" s="15">
        <v>11641.18</v>
      </c>
      <c r="L3333" s="15">
        <v>12614.81</v>
      </c>
      <c r="M3333" s="15">
        <v>10569.75</v>
      </c>
      <c r="N3333" s="15">
        <v>9002.48</v>
      </c>
    </row>
    <row r="3334" spans="1:14" x14ac:dyDescent="0.25">
      <c r="A3334" s="12">
        <v>8266</v>
      </c>
      <c r="C3334" s="15">
        <v>3092</v>
      </c>
      <c r="D3334" s="15">
        <v>522</v>
      </c>
      <c r="E3334" s="15">
        <v>976</v>
      </c>
      <c r="F3334" s="15">
        <v>904</v>
      </c>
      <c r="G3334" s="15">
        <v>690</v>
      </c>
      <c r="H3334" s="36"/>
      <c r="I3334" s="36"/>
      <c r="J3334" s="15">
        <v>11266.96</v>
      </c>
      <c r="K3334" s="15">
        <v>11064.45</v>
      </c>
      <c r="L3334" s="15">
        <v>13373.28</v>
      </c>
      <c r="M3334" s="15">
        <v>10752.47</v>
      </c>
      <c r="N3334" s="15">
        <v>9114.8700000000008</v>
      </c>
    </row>
    <row r="3335" spans="1:14" x14ac:dyDescent="0.25">
      <c r="A3335" s="12">
        <v>8267</v>
      </c>
      <c r="C3335" s="15">
        <v>308</v>
      </c>
      <c r="D3335" s="15">
        <v>34</v>
      </c>
      <c r="E3335" s="15">
        <v>87</v>
      </c>
      <c r="F3335" s="15">
        <v>91</v>
      </c>
      <c r="G3335" s="15">
        <v>96</v>
      </c>
      <c r="H3335" s="36"/>
      <c r="I3335" s="36"/>
      <c r="J3335" s="15">
        <v>11291.01</v>
      </c>
      <c r="K3335" s="15">
        <v>12854.99</v>
      </c>
      <c r="L3335" s="15">
        <v>12097.35</v>
      </c>
      <c r="M3335" s="15">
        <v>11611.95</v>
      </c>
      <c r="N3335" s="15">
        <v>9702.1299999999992</v>
      </c>
    </row>
    <row r="3336" spans="1:14" x14ac:dyDescent="0.25">
      <c r="A3336" s="12">
        <v>8271</v>
      </c>
      <c r="C3336" s="15">
        <v>5327</v>
      </c>
      <c r="D3336" s="15">
        <v>828</v>
      </c>
      <c r="E3336" s="15">
        <v>1652</v>
      </c>
      <c r="F3336" s="15">
        <v>1579</v>
      </c>
      <c r="G3336" s="15">
        <v>1268</v>
      </c>
      <c r="H3336" s="36"/>
      <c r="I3336" s="36"/>
      <c r="J3336" s="15">
        <v>10117.969999999999</v>
      </c>
      <c r="K3336" s="15">
        <v>11100.09</v>
      </c>
      <c r="L3336" s="15">
        <v>11585.2</v>
      </c>
      <c r="M3336" s="15">
        <v>9875.33</v>
      </c>
      <c r="N3336" s="15">
        <v>7867.24</v>
      </c>
    </row>
    <row r="3337" spans="1:14" x14ac:dyDescent="0.25">
      <c r="A3337" s="12">
        <v>8274</v>
      </c>
      <c r="C3337" s="15">
        <v>444</v>
      </c>
      <c r="D3337" s="15">
        <v>57</v>
      </c>
      <c r="E3337" s="15">
        <v>111</v>
      </c>
      <c r="F3337" s="15">
        <v>162</v>
      </c>
      <c r="G3337" s="15">
        <v>114</v>
      </c>
      <c r="H3337" s="36"/>
      <c r="I3337" s="36"/>
      <c r="J3337" s="15">
        <v>10595.38</v>
      </c>
      <c r="K3337" s="15">
        <v>12879.95</v>
      </c>
      <c r="L3337" s="15">
        <v>12061.36</v>
      </c>
      <c r="M3337" s="15">
        <v>10253.08</v>
      </c>
      <c r="N3337" s="15">
        <v>8512.14</v>
      </c>
    </row>
    <row r="3338" spans="1:14" x14ac:dyDescent="0.25">
      <c r="A3338" s="12">
        <v>8275</v>
      </c>
      <c r="C3338" s="15">
        <v>333</v>
      </c>
      <c r="D3338" s="15">
        <v>38</v>
      </c>
      <c r="E3338" s="15">
        <v>77</v>
      </c>
      <c r="F3338" s="15">
        <v>101</v>
      </c>
      <c r="G3338" s="15">
        <v>117</v>
      </c>
      <c r="H3338" s="36"/>
      <c r="I3338" s="36"/>
      <c r="J3338" s="15">
        <v>10161.52</v>
      </c>
      <c r="K3338" s="15">
        <v>12481.89</v>
      </c>
      <c r="L3338" s="15">
        <v>12997.29</v>
      </c>
      <c r="M3338" s="15">
        <v>9975.3700000000008</v>
      </c>
      <c r="N3338" s="15">
        <v>7702.3</v>
      </c>
    </row>
    <row r="3339" spans="1:14" x14ac:dyDescent="0.25">
      <c r="A3339" s="12">
        <v>8276</v>
      </c>
      <c r="C3339" s="15">
        <v>428</v>
      </c>
      <c r="D3339" s="15">
        <v>44</v>
      </c>
      <c r="E3339" s="15">
        <v>100</v>
      </c>
      <c r="F3339" s="15">
        <v>125</v>
      </c>
      <c r="G3339" s="15">
        <v>159</v>
      </c>
      <c r="H3339" s="36"/>
      <c r="I3339" s="36"/>
      <c r="J3339" s="15">
        <v>10285.83</v>
      </c>
      <c r="K3339" s="15">
        <v>10972.32</v>
      </c>
      <c r="L3339" s="15">
        <v>12207.39</v>
      </c>
      <c r="M3339" s="15">
        <v>11197.19</v>
      </c>
      <c r="N3339" s="15">
        <v>8170.85</v>
      </c>
    </row>
    <row r="3340" spans="1:14" x14ac:dyDescent="0.25">
      <c r="A3340" s="12">
        <v>8277</v>
      </c>
      <c r="C3340" s="15">
        <v>470</v>
      </c>
      <c r="D3340" s="15">
        <v>60</v>
      </c>
      <c r="E3340" s="15">
        <v>134</v>
      </c>
      <c r="F3340" s="15">
        <v>146</v>
      </c>
      <c r="G3340" s="15">
        <v>130</v>
      </c>
      <c r="H3340" s="36"/>
      <c r="I3340" s="36"/>
      <c r="J3340" s="15">
        <v>10589.46</v>
      </c>
      <c r="K3340" s="15">
        <v>10730.78</v>
      </c>
      <c r="L3340" s="15">
        <v>12964.86</v>
      </c>
      <c r="M3340" s="15">
        <v>10929.68</v>
      </c>
      <c r="N3340" s="15">
        <v>7693.65</v>
      </c>
    </row>
    <row r="3341" spans="1:14" x14ac:dyDescent="0.25">
      <c r="A3341" s="12">
        <v>8278</v>
      </c>
      <c r="C3341" s="15">
        <v>422</v>
      </c>
      <c r="D3341" s="15">
        <v>33</v>
      </c>
      <c r="E3341" s="15">
        <v>128</v>
      </c>
      <c r="F3341" s="15">
        <v>146</v>
      </c>
      <c r="G3341" s="15">
        <v>115</v>
      </c>
      <c r="H3341" s="36"/>
      <c r="I3341" s="36"/>
      <c r="J3341" s="15">
        <v>11786.75</v>
      </c>
      <c r="K3341" s="15" t="s">
        <v>85</v>
      </c>
      <c r="L3341" s="15">
        <v>13870.19</v>
      </c>
      <c r="M3341" s="15">
        <v>12539.44</v>
      </c>
      <c r="N3341" s="15">
        <v>8897.85</v>
      </c>
    </row>
    <row r="3342" spans="1:14" x14ac:dyDescent="0.25">
      <c r="A3342" s="12">
        <v>8281</v>
      </c>
      <c r="C3342" s="15">
        <v>4160</v>
      </c>
      <c r="D3342" s="15">
        <v>873</v>
      </c>
      <c r="E3342" s="15">
        <v>1374</v>
      </c>
      <c r="F3342" s="15">
        <v>1120</v>
      </c>
      <c r="G3342" s="15">
        <v>793</v>
      </c>
      <c r="H3342" s="36"/>
      <c r="I3342" s="36"/>
      <c r="J3342" s="15">
        <v>10540.78</v>
      </c>
      <c r="K3342" s="15">
        <v>11377.71</v>
      </c>
      <c r="L3342" s="15">
        <v>11793.08</v>
      </c>
      <c r="M3342" s="15">
        <v>10138.76</v>
      </c>
      <c r="N3342" s="15">
        <v>8017.4</v>
      </c>
    </row>
    <row r="3343" spans="1:14" x14ac:dyDescent="0.25">
      <c r="A3343" s="12">
        <v>8291</v>
      </c>
      <c r="C3343" s="15" t="s">
        <v>85</v>
      </c>
      <c r="D3343" s="15" t="s">
        <v>85</v>
      </c>
      <c r="E3343" s="15" t="s">
        <v>85</v>
      </c>
      <c r="F3343" s="15" t="s">
        <v>85</v>
      </c>
      <c r="G3343" s="15" t="s">
        <v>85</v>
      </c>
      <c r="H3343" s="36"/>
      <c r="I3343" s="36"/>
      <c r="J3343" s="15" t="s">
        <v>85</v>
      </c>
      <c r="K3343" s="15" t="s">
        <v>85</v>
      </c>
      <c r="L3343" s="15" t="s">
        <v>85</v>
      </c>
      <c r="M3343" s="15" t="s">
        <v>85</v>
      </c>
      <c r="N3343" s="15" t="s">
        <v>85</v>
      </c>
    </row>
    <row r="3344" spans="1:14" x14ac:dyDescent="0.25">
      <c r="A3344" s="12">
        <v>8293</v>
      </c>
      <c r="C3344" s="15">
        <v>71</v>
      </c>
      <c r="D3344" s="15">
        <v>6</v>
      </c>
      <c r="E3344" s="15">
        <v>21</v>
      </c>
      <c r="F3344" s="15">
        <v>23</v>
      </c>
      <c r="G3344" s="15">
        <v>21</v>
      </c>
      <c r="H3344" s="36"/>
      <c r="I3344" s="36"/>
      <c r="J3344" s="15">
        <v>12227.82</v>
      </c>
      <c r="K3344" s="15" t="s">
        <v>85</v>
      </c>
      <c r="L3344" s="15" t="s">
        <v>85</v>
      </c>
      <c r="M3344" s="15" t="s">
        <v>85</v>
      </c>
      <c r="N3344" s="15" t="s">
        <v>85</v>
      </c>
    </row>
    <row r="3345" spans="1:14" x14ac:dyDescent="0.25">
      <c r="A3345" s="12">
        <v>8294</v>
      </c>
      <c r="C3345" s="15">
        <v>76</v>
      </c>
      <c r="D3345" s="15">
        <v>11</v>
      </c>
      <c r="E3345" s="15">
        <v>17</v>
      </c>
      <c r="F3345" s="15">
        <v>26</v>
      </c>
      <c r="G3345" s="15">
        <v>22</v>
      </c>
      <c r="H3345" s="36"/>
      <c r="I3345" s="36"/>
      <c r="J3345" s="15">
        <v>10647.37</v>
      </c>
      <c r="K3345" s="15" t="s">
        <v>85</v>
      </c>
      <c r="L3345" s="15" t="s">
        <v>85</v>
      </c>
      <c r="M3345" s="15">
        <v>11289.04</v>
      </c>
      <c r="N3345" s="15" t="s">
        <v>85</v>
      </c>
    </row>
    <row r="3346" spans="1:14" x14ac:dyDescent="0.25">
      <c r="A3346" s="12">
        <v>8301</v>
      </c>
      <c r="C3346" s="15">
        <v>898</v>
      </c>
      <c r="D3346" s="15">
        <v>143</v>
      </c>
      <c r="E3346" s="15">
        <v>227</v>
      </c>
      <c r="F3346" s="15">
        <v>250</v>
      </c>
      <c r="G3346" s="15">
        <v>278</v>
      </c>
      <c r="H3346" s="36"/>
      <c r="I3346" s="36"/>
      <c r="J3346" s="15">
        <v>9753.39</v>
      </c>
      <c r="K3346" s="15">
        <v>10024.719999999999</v>
      </c>
      <c r="L3346" s="15">
        <v>11406.26</v>
      </c>
      <c r="M3346" s="15">
        <v>10239.94</v>
      </c>
      <c r="N3346" s="15">
        <v>7826.63</v>
      </c>
    </row>
    <row r="3347" spans="1:14" x14ac:dyDescent="0.25">
      <c r="A3347" s="12">
        <v>8302</v>
      </c>
      <c r="C3347" s="15">
        <v>5415</v>
      </c>
      <c r="D3347" s="15">
        <v>1039</v>
      </c>
      <c r="E3347" s="15">
        <v>1735</v>
      </c>
      <c r="F3347" s="15">
        <v>1505</v>
      </c>
      <c r="G3347" s="15">
        <v>1136</v>
      </c>
      <c r="H3347" s="36"/>
      <c r="I3347" s="36"/>
      <c r="J3347" s="15">
        <v>11502.11</v>
      </c>
      <c r="K3347" s="15">
        <v>12376.35</v>
      </c>
      <c r="L3347" s="15">
        <v>13478.79</v>
      </c>
      <c r="M3347" s="15">
        <v>11227.24</v>
      </c>
      <c r="N3347" s="15">
        <v>8047.74</v>
      </c>
    </row>
    <row r="3348" spans="1:14" x14ac:dyDescent="0.25">
      <c r="A3348" s="12">
        <v>8303</v>
      </c>
      <c r="C3348" s="15">
        <v>4293</v>
      </c>
      <c r="D3348" s="15">
        <v>491</v>
      </c>
      <c r="E3348" s="15">
        <v>1129</v>
      </c>
      <c r="F3348" s="15">
        <v>1275</v>
      </c>
      <c r="G3348" s="15">
        <v>1398</v>
      </c>
      <c r="H3348" s="36"/>
      <c r="I3348" s="36"/>
      <c r="J3348" s="15">
        <v>11576.02</v>
      </c>
      <c r="K3348" s="15">
        <v>11475.13</v>
      </c>
      <c r="L3348" s="15">
        <v>13585.8</v>
      </c>
      <c r="M3348" s="15">
        <v>11797.48</v>
      </c>
      <c r="N3348" s="15">
        <v>9786.42</v>
      </c>
    </row>
    <row r="3349" spans="1:14" x14ac:dyDescent="0.25">
      <c r="A3349" s="12">
        <v>8304</v>
      </c>
      <c r="C3349" s="15">
        <v>1627</v>
      </c>
      <c r="D3349" s="15">
        <v>261</v>
      </c>
      <c r="E3349" s="15">
        <v>455</v>
      </c>
      <c r="F3349" s="15">
        <v>500</v>
      </c>
      <c r="G3349" s="15">
        <v>411</v>
      </c>
      <c r="H3349" s="36"/>
      <c r="I3349" s="36"/>
      <c r="J3349" s="15">
        <v>11035.33</v>
      </c>
      <c r="K3349" s="15">
        <v>11102.44</v>
      </c>
      <c r="L3349" s="15">
        <v>12441.69</v>
      </c>
      <c r="M3349" s="15">
        <v>10770.25</v>
      </c>
      <c r="N3349" s="15">
        <v>9758.2900000000009</v>
      </c>
    </row>
    <row r="3350" spans="1:14" x14ac:dyDescent="0.25">
      <c r="A3350" s="12">
        <v>8305</v>
      </c>
      <c r="C3350" s="15">
        <v>198</v>
      </c>
      <c r="D3350" s="15">
        <v>31</v>
      </c>
      <c r="E3350" s="15">
        <v>58</v>
      </c>
      <c r="F3350" s="15">
        <v>41</v>
      </c>
      <c r="G3350" s="15">
        <v>68</v>
      </c>
      <c r="H3350" s="36"/>
      <c r="I3350" s="36"/>
      <c r="J3350" s="15">
        <v>11567.05</v>
      </c>
      <c r="K3350" s="15" t="s">
        <v>85</v>
      </c>
      <c r="L3350" s="15">
        <v>13208.41</v>
      </c>
      <c r="M3350" s="15">
        <v>14046.39</v>
      </c>
      <c r="N3350" s="15">
        <v>7322.79</v>
      </c>
    </row>
    <row r="3351" spans="1:14" x14ac:dyDescent="0.25">
      <c r="A3351" s="12">
        <v>8307</v>
      </c>
      <c r="C3351" s="15">
        <v>1719</v>
      </c>
      <c r="D3351" s="15">
        <v>222</v>
      </c>
      <c r="E3351" s="15">
        <v>432</v>
      </c>
      <c r="F3351" s="15">
        <v>490</v>
      </c>
      <c r="G3351" s="15">
        <v>575</v>
      </c>
      <c r="H3351" s="36"/>
      <c r="I3351" s="36"/>
      <c r="J3351" s="15">
        <v>12362.84</v>
      </c>
      <c r="K3351" s="15">
        <v>13491.29</v>
      </c>
      <c r="L3351" s="15">
        <v>15160.4</v>
      </c>
      <c r="M3351" s="15">
        <v>13099.95</v>
      </c>
      <c r="N3351" s="15">
        <v>9197.2099999999991</v>
      </c>
    </row>
    <row r="3352" spans="1:14" x14ac:dyDescent="0.25">
      <c r="A3352" s="12">
        <v>8308</v>
      </c>
      <c r="C3352" s="15">
        <v>1062</v>
      </c>
      <c r="D3352" s="15">
        <v>149</v>
      </c>
      <c r="E3352" s="15">
        <v>284</v>
      </c>
      <c r="F3352" s="15">
        <v>282</v>
      </c>
      <c r="G3352" s="15">
        <v>347</v>
      </c>
      <c r="H3352" s="36"/>
      <c r="I3352" s="36"/>
      <c r="J3352" s="15">
        <v>13164.53</v>
      </c>
      <c r="K3352" s="15">
        <v>13274.26</v>
      </c>
      <c r="L3352" s="15">
        <v>16240.48</v>
      </c>
      <c r="M3352" s="15">
        <v>13627.45</v>
      </c>
      <c r="N3352" s="15">
        <v>10223.719999999999</v>
      </c>
    </row>
    <row r="3353" spans="1:14" x14ac:dyDescent="0.25">
      <c r="A3353" s="12">
        <v>8309</v>
      </c>
      <c r="C3353" s="15">
        <v>1149</v>
      </c>
      <c r="D3353" s="15">
        <v>153</v>
      </c>
      <c r="E3353" s="15">
        <v>339</v>
      </c>
      <c r="F3353" s="15">
        <v>350</v>
      </c>
      <c r="G3353" s="15">
        <v>307</v>
      </c>
      <c r="H3353" s="36"/>
      <c r="I3353" s="36"/>
      <c r="J3353" s="15">
        <v>12211.93</v>
      </c>
      <c r="K3353" s="15">
        <v>12277.68</v>
      </c>
      <c r="L3353" s="15">
        <v>14613.73</v>
      </c>
      <c r="M3353" s="15">
        <v>12363.94</v>
      </c>
      <c r="N3353" s="15">
        <v>9353.69</v>
      </c>
    </row>
    <row r="3354" spans="1:14" x14ac:dyDescent="0.25">
      <c r="A3354" s="12">
        <v>8311</v>
      </c>
      <c r="C3354" s="15">
        <v>799</v>
      </c>
      <c r="D3354" s="15">
        <v>102</v>
      </c>
      <c r="E3354" s="15">
        <v>223</v>
      </c>
      <c r="F3354" s="15">
        <v>213</v>
      </c>
      <c r="G3354" s="15">
        <v>261</v>
      </c>
      <c r="H3354" s="36"/>
      <c r="I3354" s="36"/>
      <c r="J3354" s="15">
        <v>13406.67</v>
      </c>
      <c r="K3354" s="15">
        <v>15180.62</v>
      </c>
      <c r="L3354" s="15">
        <v>15449.86</v>
      </c>
      <c r="M3354" s="15">
        <v>13767.37</v>
      </c>
      <c r="N3354" s="15">
        <v>10673.33</v>
      </c>
    </row>
    <row r="3355" spans="1:14" x14ac:dyDescent="0.25">
      <c r="A3355" s="12">
        <v>8312</v>
      </c>
      <c r="C3355" s="15">
        <v>928</v>
      </c>
      <c r="D3355" s="15">
        <v>127</v>
      </c>
      <c r="E3355" s="15">
        <v>246</v>
      </c>
      <c r="F3355" s="15">
        <v>266</v>
      </c>
      <c r="G3355" s="15">
        <v>289</v>
      </c>
      <c r="H3355" s="36"/>
      <c r="I3355" s="36"/>
      <c r="J3355" s="15">
        <v>13198.14</v>
      </c>
      <c r="K3355" s="15">
        <v>14243.87</v>
      </c>
      <c r="L3355" s="15">
        <v>16813.54</v>
      </c>
      <c r="M3355" s="15">
        <v>12345.44</v>
      </c>
      <c r="N3355" s="15">
        <v>10445.969999999999</v>
      </c>
    </row>
    <row r="3356" spans="1:14" x14ac:dyDescent="0.25">
      <c r="A3356" s="12">
        <v>8313</v>
      </c>
      <c r="C3356" s="15">
        <v>884</v>
      </c>
      <c r="D3356" s="15">
        <v>117</v>
      </c>
      <c r="E3356" s="15">
        <v>246</v>
      </c>
      <c r="F3356" s="15">
        <v>240</v>
      </c>
      <c r="G3356" s="15">
        <v>281</v>
      </c>
      <c r="H3356" s="36"/>
      <c r="I3356" s="36"/>
      <c r="J3356" s="15">
        <v>13045.85</v>
      </c>
      <c r="K3356" s="15">
        <v>14140.12</v>
      </c>
      <c r="L3356" s="15">
        <v>16705.439999999999</v>
      </c>
      <c r="M3356" s="15">
        <v>13274.42</v>
      </c>
      <c r="N3356" s="15">
        <v>9191.23</v>
      </c>
    </row>
    <row r="3357" spans="1:14" x14ac:dyDescent="0.25">
      <c r="A3357" s="12">
        <v>8314</v>
      </c>
      <c r="C3357" s="15">
        <v>801</v>
      </c>
      <c r="D3357" s="15">
        <v>112</v>
      </c>
      <c r="E3357" s="15">
        <v>232</v>
      </c>
      <c r="F3357" s="15">
        <v>224</v>
      </c>
      <c r="G3357" s="15">
        <v>233</v>
      </c>
      <c r="H3357" s="36"/>
      <c r="I3357" s="36"/>
      <c r="J3357" s="15">
        <v>12536.95</v>
      </c>
      <c r="K3357" s="15">
        <v>12950.72</v>
      </c>
      <c r="L3357" s="15">
        <v>15103.53</v>
      </c>
      <c r="M3357" s="15">
        <v>12926.33</v>
      </c>
      <c r="N3357" s="15">
        <v>9408.14</v>
      </c>
    </row>
    <row r="3358" spans="1:14" x14ac:dyDescent="0.25">
      <c r="A3358" s="12">
        <v>8315</v>
      </c>
      <c r="C3358" s="15">
        <v>900</v>
      </c>
      <c r="D3358" s="15">
        <v>90</v>
      </c>
      <c r="E3358" s="15">
        <v>267</v>
      </c>
      <c r="F3358" s="15">
        <v>256</v>
      </c>
      <c r="G3358" s="15">
        <v>287</v>
      </c>
      <c r="H3358" s="36"/>
      <c r="I3358" s="36"/>
      <c r="J3358" s="15">
        <v>12137.25</v>
      </c>
      <c r="K3358" s="15">
        <v>12484.42</v>
      </c>
      <c r="L3358" s="15">
        <v>14875.7</v>
      </c>
      <c r="M3358" s="15">
        <v>12577.65</v>
      </c>
      <c r="N3358" s="15">
        <v>9087.93</v>
      </c>
    </row>
    <row r="3359" spans="1:14" x14ac:dyDescent="0.25">
      <c r="A3359" s="12">
        <v>8316</v>
      </c>
      <c r="C3359" s="15">
        <v>2093</v>
      </c>
      <c r="D3359" s="15">
        <v>310</v>
      </c>
      <c r="E3359" s="15">
        <v>593</v>
      </c>
      <c r="F3359" s="15">
        <v>586</v>
      </c>
      <c r="G3359" s="15">
        <v>604</v>
      </c>
      <c r="H3359" s="36"/>
      <c r="I3359" s="36"/>
      <c r="J3359" s="15">
        <v>11650.45</v>
      </c>
      <c r="K3359" s="15">
        <v>13209.45</v>
      </c>
      <c r="L3359" s="15">
        <v>13868.38</v>
      </c>
      <c r="M3359" s="15">
        <v>11625.16</v>
      </c>
      <c r="N3359" s="15">
        <v>8697.2900000000009</v>
      </c>
    </row>
    <row r="3360" spans="1:14" x14ac:dyDescent="0.25">
      <c r="A3360" s="12">
        <v>8317</v>
      </c>
      <c r="C3360" s="15">
        <v>831</v>
      </c>
      <c r="D3360" s="15">
        <v>104</v>
      </c>
      <c r="E3360" s="15">
        <v>247</v>
      </c>
      <c r="F3360" s="15">
        <v>227</v>
      </c>
      <c r="G3360" s="15">
        <v>253</v>
      </c>
      <c r="H3360" s="36"/>
      <c r="I3360" s="36"/>
      <c r="J3360" s="15">
        <v>13245.81</v>
      </c>
      <c r="K3360" s="15">
        <v>14586.17</v>
      </c>
      <c r="L3360" s="15">
        <v>15878.26</v>
      </c>
      <c r="M3360" s="15">
        <v>14598.59</v>
      </c>
      <c r="N3360" s="15">
        <v>8911.06</v>
      </c>
    </row>
    <row r="3361" spans="1:14" x14ac:dyDescent="0.25">
      <c r="A3361" s="12">
        <v>8319</v>
      </c>
      <c r="C3361" s="15" t="s">
        <v>85</v>
      </c>
      <c r="D3361" s="15" t="s">
        <v>85</v>
      </c>
      <c r="E3361" s="15" t="s">
        <v>85</v>
      </c>
      <c r="F3361" s="15" t="s">
        <v>85</v>
      </c>
      <c r="G3361" s="15" t="s">
        <v>85</v>
      </c>
      <c r="H3361" s="36"/>
      <c r="I3361" s="36"/>
      <c r="J3361" s="15" t="s">
        <v>85</v>
      </c>
      <c r="K3361" s="15" t="s">
        <v>85</v>
      </c>
      <c r="L3361" s="15" t="s">
        <v>85</v>
      </c>
      <c r="M3361" s="15" t="s">
        <v>85</v>
      </c>
      <c r="N3361" s="15" t="s">
        <v>85</v>
      </c>
    </row>
    <row r="3362" spans="1:14" x14ac:dyDescent="0.25">
      <c r="A3362" s="12">
        <v>8321</v>
      </c>
      <c r="C3362" s="15">
        <v>4622</v>
      </c>
      <c r="D3362" s="15">
        <v>625</v>
      </c>
      <c r="E3362" s="15">
        <v>1378</v>
      </c>
      <c r="F3362" s="15">
        <v>1334</v>
      </c>
      <c r="G3362" s="15">
        <v>1285</v>
      </c>
      <c r="H3362" s="36"/>
      <c r="I3362" s="36"/>
      <c r="J3362" s="15">
        <v>10609.25</v>
      </c>
      <c r="K3362" s="15">
        <v>11030.09</v>
      </c>
      <c r="L3362" s="15">
        <v>12146</v>
      </c>
      <c r="M3362" s="15">
        <v>10497.27</v>
      </c>
      <c r="N3362" s="15">
        <v>8872.85</v>
      </c>
    </row>
    <row r="3363" spans="1:14" x14ac:dyDescent="0.25">
      <c r="A3363" s="12">
        <v>8322</v>
      </c>
      <c r="C3363" s="15">
        <v>2417</v>
      </c>
      <c r="D3363" s="15">
        <v>409</v>
      </c>
      <c r="E3363" s="15">
        <v>821</v>
      </c>
      <c r="F3363" s="15">
        <v>716</v>
      </c>
      <c r="G3363" s="15">
        <v>471</v>
      </c>
      <c r="H3363" s="36"/>
      <c r="I3363" s="36"/>
      <c r="J3363" s="15">
        <v>10628.77</v>
      </c>
      <c r="K3363" s="15">
        <v>11365.29</v>
      </c>
      <c r="L3363" s="15">
        <v>11404.06</v>
      </c>
      <c r="M3363" s="15">
        <v>10783.71</v>
      </c>
      <c r="N3363" s="15">
        <v>8402.25</v>
      </c>
    </row>
    <row r="3364" spans="1:14" x14ac:dyDescent="0.25">
      <c r="A3364" s="12">
        <v>8325</v>
      </c>
      <c r="C3364" s="15">
        <v>2155</v>
      </c>
      <c r="D3364" s="15">
        <v>374</v>
      </c>
      <c r="E3364" s="15">
        <v>689</v>
      </c>
      <c r="F3364" s="15">
        <v>633</v>
      </c>
      <c r="G3364" s="15">
        <v>459</v>
      </c>
      <c r="H3364" s="36"/>
      <c r="I3364" s="36"/>
      <c r="J3364" s="15">
        <v>11828.64</v>
      </c>
      <c r="K3364" s="15">
        <v>12050.93</v>
      </c>
      <c r="L3364" s="15">
        <v>13611.76</v>
      </c>
      <c r="M3364" s="15">
        <v>10983.02</v>
      </c>
      <c r="N3364" s="15">
        <v>10137.07</v>
      </c>
    </row>
    <row r="3365" spans="1:14" x14ac:dyDescent="0.25">
      <c r="A3365" s="12">
        <v>8326</v>
      </c>
      <c r="C3365" s="15">
        <v>1279</v>
      </c>
      <c r="D3365" s="15">
        <v>202</v>
      </c>
      <c r="E3365" s="15">
        <v>422</v>
      </c>
      <c r="F3365" s="15">
        <v>366</v>
      </c>
      <c r="G3365" s="15">
        <v>289</v>
      </c>
      <c r="H3365" s="36"/>
      <c r="I3365" s="36"/>
      <c r="J3365" s="15">
        <v>11633.73</v>
      </c>
      <c r="K3365" s="15">
        <v>11591.53</v>
      </c>
      <c r="L3365" s="15">
        <v>14042.99</v>
      </c>
      <c r="M3365" s="15">
        <v>11736.8</v>
      </c>
      <c r="N3365" s="15">
        <v>8014.66</v>
      </c>
    </row>
    <row r="3366" spans="1:14" x14ac:dyDescent="0.25">
      <c r="A3366" s="12">
        <v>8331</v>
      </c>
      <c r="C3366" s="15">
        <v>4643</v>
      </c>
      <c r="D3366" s="15">
        <v>613</v>
      </c>
      <c r="E3366" s="15">
        <v>1250</v>
      </c>
      <c r="F3366" s="15">
        <v>1275</v>
      </c>
      <c r="G3366" s="15">
        <v>1505</v>
      </c>
      <c r="H3366" s="36"/>
      <c r="I3366" s="36"/>
      <c r="J3366" s="15">
        <v>10689.54</v>
      </c>
      <c r="K3366" s="15">
        <v>10894.08</v>
      </c>
      <c r="L3366" s="15">
        <v>12658.59</v>
      </c>
      <c r="M3366" s="15">
        <v>11056.48</v>
      </c>
      <c r="N3366" s="15">
        <v>8659.93</v>
      </c>
    </row>
    <row r="3367" spans="1:14" x14ac:dyDescent="0.25">
      <c r="A3367" s="12">
        <v>8332</v>
      </c>
      <c r="C3367" s="15">
        <v>2937</v>
      </c>
      <c r="D3367" s="15">
        <v>529</v>
      </c>
      <c r="E3367" s="15">
        <v>963</v>
      </c>
      <c r="F3367" s="15">
        <v>801</v>
      </c>
      <c r="G3367" s="15">
        <v>644</v>
      </c>
      <c r="H3367" s="36"/>
      <c r="I3367" s="36"/>
      <c r="J3367" s="15">
        <v>11799.85</v>
      </c>
      <c r="K3367" s="15">
        <v>11783.19</v>
      </c>
      <c r="L3367" s="15">
        <v>14132.43</v>
      </c>
      <c r="M3367" s="15">
        <v>11523.44</v>
      </c>
      <c r="N3367" s="15">
        <v>8669.32</v>
      </c>
    </row>
    <row r="3368" spans="1:14" x14ac:dyDescent="0.25">
      <c r="A3368" s="12">
        <v>8333</v>
      </c>
      <c r="C3368" s="15">
        <v>430</v>
      </c>
      <c r="D3368" s="15">
        <v>86</v>
      </c>
      <c r="E3368" s="15">
        <v>161</v>
      </c>
      <c r="F3368" s="15">
        <v>116</v>
      </c>
      <c r="G3368" s="15">
        <v>67</v>
      </c>
      <c r="H3368" s="36"/>
      <c r="I3368" s="36"/>
      <c r="J3368" s="15">
        <v>13391.19</v>
      </c>
      <c r="K3368" s="15">
        <v>12650.79</v>
      </c>
      <c r="L3368" s="15">
        <v>14798.6</v>
      </c>
      <c r="M3368" s="15">
        <v>13758.02</v>
      </c>
      <c r="N3368" s="15">
        <v>10324.469999999999</v>
      </c>
    </row>
    <row r="3369" spans="1:14" x14ac:dyDescent="0.25">
      <c r="A3369" s="12">
        <v>8334</v>
      </c>
      <c r="C3369" s="15">
        <v>1178</v>
      </c>
      <c r="D3369" s="15">
        <v>212</v>
      </c>
      <c r="E3369" s="15">
        <v>413</v>
      </c>
      <c r="F3369" s="15">
        <v>316</v>
      </c>
      <c r="G3369" s="15">
        <v>237</v>
      </c>
      <c r="H3369" s="36"/>
      <c r="I3369" s="36"/>
      <c r="J3369" s="15">
        <v>11769.39</v>
      </c>
      <c r="K3369" s="15">
        <v>11781.56</v>
      </c>
      <c r="L3369" s="15">
        <v>14118.2</v>
      </c>
      <c r="M3369" s="15">
        <v>11994.77</v>
      </c>
      <c r="N3369" s="15">
        <v>7364.93</v>
      </c>
    </row>
    <row r="3370" spans="1:14" x14ac:dyDescent="0.25">
      <c r="A3370" s="12">
        <v>8335</v>
      </c>
      <c r="C3370" s="15">
        <v>113</v>
      </c>
      <c r="D3370" s="15">
        <v>15</v>
      </c>
      <c r="E3370" s="15">
        <v>32</v>
      </c>
      <c r="F3370" s="15">
        <v>35</v>
      </c>
      <c r="G3370" s="15">
        <v>31</v>
      </c>
      <c r="H3370" s="36"/>
      <c r="I3370" s="36"/>
      <c r="J3370" s="15">
        <v>11232.15</v>
      </c>
      <c r="K3370" s="15" t="s">
        <v>85</v>
      </c>
      <c r="L3370" s="15">
        <v>13732.68</v>
      </c>
      <c r="M3370" s="15">
        <v>12081.25</v>
      </c>
      <c r="N3370" s="15" t="s">
        <v>85</v>
      </c>
    </row>
    <row r="3371" spans="1:14" x14ac:dyDescent="0.25">
      <c r="A3371" s="12">
        <v>8336</v>
      </c>
      <c r="C3371" s="15">
        <v>55</v>
      </c>
      <c r="D3371" s="15">
        <v>5</v>
      </c>
      <c r="E3371" s="15">
        <v>10</v>
      </c>
      <c r="F3371" s="15">
        <v>17</v>
      </c>
      <c r="G3371" s="15">
        <v>23</v>
      </c>
      <c r="H3371" s="36"/>
      <c r="I3371" s="36"/>
      <c r="J3371" s="15">
        <v>10508.03</v>
      </c>
      <c r="K3371" s="15" t="s">
        <v>85</v>
      </c>
      <c r="L3371" s="15" t="s">
        <v>85</v>
      </c>
      <c r="M3371" s="15" t="s">
        <v>85</v>
      </c>
      <c r="N3371" s="15" t="s">
        <v>85</v>
      </c>
    </row>
    <row r="3372" spans="1:14" x14ac:dyDescent="0.25">
      <c r="A3372" s="12">
        <v>8337</v>
      </c>
      <c r="C3372" s="15">
        <v>140</v>
      </c>
      <c r="D3372" s="15">
        <v>4</v>
      </c>
      <c r="E3372" s="15">
        <v>25</v>
      </c>
      <c r="F3372" s="15">
        <v>41</v>
      </c>
      <c r="G3372" s="15">
        <v>70</v>
      </c>
      <c r="H3372" s="36"/>
      <c r="I3372" s="36"/>
      <c r="J3372" s="15">
        <v>11607.63</v>
      </c>
      <c r="K3372" s="15" t="s">
        <v>85</v>
      </c>
      <c r="L3372" s="15" t="s">
        <v>85</v>
      </c>
      <c r="M3372" s="15">
        <v>13335.86</v>
      </c>
      <c r="N3372" s="15">
        <v>9442.99</v>
      </c>
    </row>
    <row r="3373" spans="1:14" x14ac:dyDescent="0.25">
      <c r="A3373" s="12">
        <v>8338</v>
      </c>
      <c r="C3373" s="15">
        <v>509</v>
      </c>
      <c r="D3373" s="15">
        <v>72</v>
      </c>
      <c r="E3373" s="15">
        <v>123</v>
      </c>
      <c r="F3373" s="15">
        <v>149</v>
      </c>
      <c r="G3373" s="15">
        <v>165</v>
      </c>
      <c r="H3373" s="36"/>
      <c r="I3373" s="36"/>
      <c r="J3373" s="15">
        <v>11567.34</v>
      </c>
      <c r="K3373" s="15">
        <v>12393.4</v>
      </c>
      <c r="L3373" s="15">
        <v>14245.15</v>
      </c>
      <c r="M3373" s="15">
        <v>11657.91</v>
      </c>
      <c r="N3373" s="15">
        <v>9128.9</v>
      </c>
    </row>
    <row r="3374" spans="1:14" x14ac:dyDescent="0.25">
      <c r="A3374" s="12">
        <v>8339</v>
      </c>
      <c r="C3374" s="15">
        <v>84</v>
      </c>
      <c r="D3374" s="15">
        <v>9</v>
      </c>
      <c r="E3374" s="15">
        <v>20</v>
      </c>
      <c r="F3374" s="15">
        <v>28</v>
      </c>
      <c r="G3374" s="15">
        <v>27</v>
      </c>
      <c r="H3374" s="36"/>
      <c r="I3374" s="36"/>
      <c r="J3374" s="15">
        <v>10693.92</v>
      </c>
      <c r="K3374" s="15" t="s">
        <v>85</v>
      </c>
      <c r="L3374" s="15" t="s">
        <v>85</v>
      </c>
      <c r="M3374" s="15">
        <v>13388.44</v>
      </c>
      <c r="N3374" s="15">
        <v>7445.41</v>
      </c>
    </row>
    <row r="3375" spans="1:14" x14ac:dyDescent="0.25">
      <c r="A3375" s="12">
        <v>8341</v>
      </c>
      <c r="C3375" s="15">
        <v>981</v>
      </c>
      <c r="D3375" s="15">
        <v>146</v>
      </c>
      <c r="E3375" s="15">
        <v>277</v>
      </c>
      <c r="F3375" s="15">
        <v>283</v>
      </c>
      <c r="G3375" s="15">
        <v>275</v>
      </c>
      <c r="H3375" s="36"/>
      <c r="I3375" s="36"/>
      <c r="J3375" s="15">
        <v>11622.27</v>
      </c>
      <c r="K3375" s="15">
        <v>13016.69</v>
      </c>
      <c r="L3375" s="15">
        <v>13950.33</v>
      </c>
      <c r="M3375" s="15">
        <v>11736.5</v>
      </c>
      <c r="N3375" s="15">
        <v>8419.42</v>
      </c>
    </row>
    <row r="3376" spans="1:14" x14ac:dyDescent="0.25">
      <c r="A3376" s="12">
        <v>8342</v>
      </c>
      <c r="C3376" s="15">
        <v>149</v>
      </c>
      <c r="D3376" s="15">
        <v>16</v>
      </c>
      <c r="E3376" s="15">
        <v>40</v>
      </c>
      <c r="F3376" s="15">
        <v>48</v>
      </c>
      <c r="G3376" s="15">
        <v>45</v>
      </c>
      <c r="H3376" s="36"/>
      <c r="I3376" s="36"/>
      <c r="J3376" s="15">
        <v>12495.95</v>
      </c>
      <c r="K3376" s="15" t="s">
        <v>85</v>
      </c>
      <c r="L3376" s="15">
        <v>14068.82</v>
      </c>
      <c r="M3376" s="15">
        <v>12651.76</v>
      </c>
      <c r="N3376" s="15">
        <v>10450.709999999999</v>
      </c>
    </row>
    <row r="3377" spans="1:14" x14ac:dyDescent="0.25">
      <c r="A3377" s="12">
        <v>8343</v>
      </c>
      <c r="C3377" s="15">
        <v>332</v>
      </c>
      <c r="D3377" s="15">
        <v>48</v>
      </c>
      <c r="E3377" s="15">
        <v>103</v>
      </c>
      <c r="F3377" s="15">
        <v>78</v>
      </c>
      <c r="G3377" s="15">
        <v>103</v>
      </c>
      <c r="H3377" s="36"/>
      <c r="I3377" s="36"/>
      <c r="J3377" s="15">
        <v>10527.63</v>
      </c>
      <c r="K3377" s="15">
        <v>12355.55</v>
      </c>
      <c r="L3377" s="15">
        <v>11765.22</v>
      </c>
      <c r="M3377" s="15">
        <v>11766.37</v>
      </c>
      <c r="N3377" s="15">
        <v>7500.13</v>
      </c>
    </row>
    <row r="3378" spans="1:14" x14ac:dyDescent="0.25">
      <c r="A3378" s="12">
        <v>8344</v>
      </c>
      <c r="C3378" s="15">
        <v>197</v>
      </c>
      <c r="D3378" s="15">
        <v>24</v>
      </c>
      <c r="E3378" s="15">
        <v>31</v>
      </c>
      <c r="F3378" s="15">
        <v>60</v>
      </c>
      <c r="G3378" s="15">
        <v>82</v>
      </c>
      <c r="H3378" s="36"/>
      <c r="I3378" s="36"/>
      <c r="J3378" s="15">
        <v>10656.93</v>
      </c>
      <c r="K3378" s="15" t="s">
        <v>85</v>
      </c>
      <c r="L3378" s="15">
        <v>13655.71</v>
      </c>
      <c r="M3378" s="15">
        <v>13514.23</v>
      </c>
      <c r="N3378" s="15">
        <v>7178.74</v>
      </c>
    </row>
    <row r="3379" spans="1:14" x14ac:dyDescent="0.25">
      <c r="A3379" s="12">
        <v>8345</v>
      </c>
      <c r="C3379" s="15">
        <v>202</v>
      </c>
      <c r="D3379" s="15">
        <v>15</v>
      </c>
      <c r="E3379" s="15">
        <v>63</v>
      </c>
      <c r="F3379" s="15">
        <v>52</v>
      </c>
      <c r="G3379" s="15">
        <v>72</v>
      </c>
      <c r="H3379" s="36"/>
      <c r="I3379" s="36"/>
      <c r="J3379" s="15">
        <v>11406.21</v>
      </c>
      <c r="K3379" s="15" t="s">
        <v>85</v>
      </c>
      <c r="L3379" s="15">
        <v>14378.89</v>
      </c>
      <c r="M3379" s="15">
        <v>12766.93</v>
      </c>
      <c r="N3379" s="15">
        <v>7873.1</v>
      </c>
    </row>
    <row r="3380" spans="1:14" x14ac:dyDescent="0.25">
      <c r="A3380" s="12">
        <v>8346</v>
      </c>
      <c r="C3380" s="15">
        <v>240</v>
      </c>
      <c r="D3380" s="15">
        <v>42</v>
      </c>
      <c r="E3380" s="15">
        <v>74</v>
      </c>
      <c r="F3380" s="15">
        <v>46</v>
      </c>
      <c r="G3380" s="15">
        <v>78</v>
      </c>
      <c r="H3380" s="36"/>
      <c r="I3380" s="36"/>
      <c r="J3380" s="15">
        <v>12759.35</v>
      </c>
      <c r="K3380" s="15">
        <v>13169.9</v>
      </c>
      <c r="L3380" s="15">
        <v>14887.26</v>
      </c>
      <c r="M3380" s="15">
        <v>14005.19</v>
      </c>
      <c r="N3380" s="15">
        <v>9784.7800000000007</v>
      </c>
    </row>
    <row r="3381" spans="1:14" x14ac:dyDescent="0.25">
      <c r="A3381" s="12">
        <v>8347</v>
      </c>
      <c r="C3381" s="15">
        <v>341</v>
      </c>
      <c r="D3381" s="15">
        <v>45</v>
      </c>
      <c r="E3381" s="15">
        <v>95</v>
      </c>
      <c r="F3381" s="15">
        <v>93</v>
      </c>
      <c r="G3381" s="15">
        <v>108</v>
      </c>
      <c r="H3381" s="36"/>
      <c r="I3381" s="36"/>
      <c r="J3381" s="15">
        <v>12071.7</v>
      </c>
      <c r="K3381" s="15">
        <v>12932.6</v>
      </c>
      <c r="L3381" s="15">
        <v>15660.38</v>
      </c>
      <c r="M3381" s="15">
        <v>11642.72</v>
      </c>
      <c r="N3381" s="15">
        <v>8925.7000000000007</v>
      </c>
    </row>
    <row r="3382" spans="1:14" x14ac:dyDescent="0.25">
      <c r="A3382" s="12">
        <v>8351</v>
      </c>
      <c r="C3382" s="15">
        <v>456</v>
      </c>
      <c r="D3382" s="15">
        <v>61</v>
      </c>
      <c r="E3382" s="15">
        <v>157</v>
      </c>
      <c r="F3382" s="15">
        <v>122</v>
      </c>
      <c r="G3382" s="15">
        <v>116</v>
      </c>
      <c r="H3382" s="36"/>
      <c r="I3382" s="36"/>
      <c r="J3382" s="15">
        <v>11610.66</v>
      </c>
      <c r="K3382" s="15">
        <v>11582.28</v>
      </c>
      <c r="L3382" s="15">
        <v>13725.5</v>
      </c>
      <c r="M3382" s="15">
        <v>12364.17</v>
      </c>
      <c r="N3382" s="15">
        <v>7970.78</v>
      </c>
    </row>
    <row r="3383" spans="1:14" x14ac:dyDescent="0.25">
      <c r="A3383" s="12">
        <v>8355</v>
      </c>
      <c r="C3383" s="15">
        <v>1634</v>
      </c>
      <c r="D3383" s="15">
        <v>291</v>
      </c>
      <c r="E3383" s="15">
        <v>508</v>
      </c>
      <c r="F3383" s="15">
        <v>429</v>
      </c>
      <c r="G3383" s="15">
        <v>406</v>
      </c>
      <c r="H3383" s="36"/>
      <c r="I3383" s="36"/>
      <c r="J3383" s="15">
        <v>11763.12</v>
      </c>
      <c r="K3383" s="15">
        <v>12713.87</v>
      </c>
      <c r="L3383" s="15">
        <v>14027.94</v>
      </c>
      <c r="M3383" s="15">
        <v>11419.34</v>
      </c>
      <c r="N3383" s="15">
        <v>8611.11</v>
      </c>
    </row>
    <row r="3384" spans="1:14" x14ac:dyDescent="0.25">
      <c r="A3384" s="12">
        <v>8356</v>
      </c>
      <c r="C3384" s="15">
        <v>765</v>
      </c>
      <c r="D3384" s="15">
        <v>102</v>
      </c>
      <c r="E3384" s="15">
        <v>248</v>
      </c>
      <c r="F3384" s="15">
        <v>236</v>
      </c>
      <c r="G3384" s="15">
        <v>179</v>
      </c>
      <c r="H3384" s="36"/>
      <c r="I3384" s="36"/>
      <c r="J3384" s="15">
        <v>12366.91</v>
      </c>
      <c r="K3384" s="15">
        <v>13446.1</v>
      </c>
      <c r="L3384" s="15">
        <v>14385.91</v>
      </c>
      <c r="M3384" s="15">
        <v>12220.74</v>
      </c>
      <c r="N3384" s="15">
        <v>9147.3700000000008</v>
      </c>
    </row>
    <row r="3385" spans="1:14" x14ac:dyDescent="0.25">
      <c r="A3385" s="12">
        <v>8361</v>
      </c>
      <c r="C3385" s="15">
        <v>39</v>
      </c>
      <c r="D3385" s="15">
        <v>2</v>
      </c>
      <c r="E3385" s="15">
        <v>7</v>
      </c>
      <c r="F3385" s="15">
        <v>17</v>
      </c>
      <c r="G3385" s="15">
        <v>13</v>
      </c>
      <c r="H3385" s="36"/>
      <c r="I3385" s="36"/>
      <c r="J3385" s="15">
        <v>14342.56</v>
      </c>
      <c r="K3385" s="15" t="s">
        <v>85</v>
      </c>
      <c r="L3385" s="15" t="s">
        <v>85</v>
      </c>
      <c r="M3385" s="15" t="s">
        <v>85</v>
      </c>
      <c r="N3385" s="15" t="s">
        <v>85</v>
      </c>
    </row>
    <row r="3386" spans="1:14" x14ac:dyDescent="0.25">
      <c r="A3386" s="12">
        <v>8362</v>
      </c>
      <c r="C3386" s="15">
        <v>9</v>
      </c>
      <c r="D3386" s="15">
        <v>2</v>
      </c>
      <c r="E3386" s="15">
        <v>1</v>
      </c>
      <c r="F3386" s="15">
        <v>5</v>
      </c>
      <c r="G3386" s="15">
        <v>1</v>
      </c>
      <c r="H3386" s="36"/>
      <c r="I3386" s="36"/>
      <c r="J3386" s="15" t="s">
        <v>85</v>
      </c>
      <c r="K3386" s="15" t="s">
        <v>85</v>
      </c>
      <c r="L3386" s="15" t="s">
        <v>85</v>
      </c>
      <c r="M3386" s="15" t="s">
        <v>85</v>
      </c>
      <c r="N3386" s="15" t="s">
        <v>85</v>
      </c>
    </row>
    <row r="3387" spans="1:14" x14ac:dyDescent="0.25">
      <c r="A3387" s="12">
        <v>8363</v>
      </c>
      <c r="C3387" s="15">
        <v>126</v>
      </c>
      <c r="D3387" s="15">
        <v>15</v>
      </c>
      <c r="E3387" s="15">
        <v>36</v>
      </c>
      <c r="F3387" s="15">
        <v>32</v>
      </c>
      <c r="G3387" s="15">
        <v>43</v>
      </c>
      <c r="H3387" s="36"/>
      <c r="I3387" s="36"/>
      <c r="J3387" s="15">
        <v>11539.9</v>
      </c>
      <c r="K3387" s="15" t="s">
        <v>85</v>
      </c>
      <c r="L3387" s="15">
        <v>13554.89</v>
      </c>
      <c r="M3387" s="15">
        <v>13195.09</v>
      </c>
      <c r="N3387" s="15">
        <v>8497.66</v>
      </c>
    </row>
    <row r="3388" spans="1:14" x14ac:dyDescent="0.25">
      <c r="A3388" s="12">
        <v>8371</v>
      </c>
      <c r="C3388" s="15">
        <v>309</v>
      </c>
      <c r="D3388" s="15">
        <v>30</v>
      </c>
      <c r="E3388" s="15">
        <v>76</v>
      </c>
      <c r="F3388" s="15">
        <v>99</v>
      </c>
      <c r="G3388" s="15">
        <v>104</v>
      </c>
      <c r="H3388" s="36"/>
      <c r="I3388" s="36"/>
      <c r="J3388" s="15">
        <v>12231.72</v>
      </c>
      <c r="K3388" s="15">
        <v>12494.82</v>
      </c>
      <c r="L3388" s="15">
        <v>14400.7</v>
      </c>
      <c r="M3388" s="15">
        <v>13415.74</v>
      </c>
      <c r="N3388" s="15">
        <v>9443.7000000000007</v>
      </c>
    </row>
    <row r="3389" spans="1:14" x14ac:dyDescent="0.25">
      <c r="A3389" s="12">
        <v>8372</v>
      </c>
      <c r="C3389" s="15">
        <v>30</v>
      </c>
      <c r="D3389" s="15">
        <v>1</v>
      </c>
      <c r="E3389" s="15">
        <v>8</v>
      </c>
      <c r="F3389" s="15">
        <v>7</v>
      </c>
      <c r="G3389" s="15">
        <v>14</v>
      </c>
      <c r="H3389" s="36"/>
      <c r="I3389" s="36"/>
      <c r="J3389" s="15">
        <v>9306.14</v>
      </c>
      <c r="K3389" s="15" t="s">
        <v>85</v>
      </c>
      <c r="L3389" s="15" t="s">
        <v>85</v>
      </c>
      <c r="M3389" s="15" t="s">
        <v>85</v>
      </c>
      <c r="N3389" s="15" t="s">
        <v>85</v>
      </c>
    </row>
    <row r="3390" spans="1:14" x14ac:dyDescent="0.25">
      <c r="A3390" s="12">
        <v>8373</v>
      </c>
      <c r="C3390" s="15">
        <v>212</v>
      </c>
      <c r="D3390" s="15">
        <v>26</v>
      </c>
      <c r="E3390" s="15">
        <v>49</v>
      </c>
      <c r="F3390" s="15">
        <v>58</v>
      </c>
      <c r="G3390" s="15">
        <v>79</v>
      </c>
      <c r="H3390" s="36"/>
      <c r="I3390" s="36"/>
      <c r="J3390" s="15">
        <v>12203.98</v>
      </c>
      <c r="K3390" s="15" t="s">
        <v>85</v>
      </c>
      <c r="L3390" s="15">
        <v>14692.97</v>
      </c>
      <c r="M3390" s="15">
        <v>14722.87</v>
      </c>
      <c r="N3390" s="15">
        <v>6507.05</v>
      </c>
    </row>
    <row r="3391" spans="1:14" x14ac:dyDescent="0.25">
      <c r="A3391" s="12">
        <v>8374</v>
      </c>
      <c r="C3391" s="15">
        <v>520</v>
      </c>
      <c r="D3391" s="15">
        <v>43</v>
      </c>
      <c r="E3391" s="15">
        <v>154</v>
      </c>
      <c r="F3391" s="15">
        <v>152</v>
      </c>
      <c r="G3391" s="15">
        <v>171</v>
      </c>
      <c r="H3391" s="36"/>
      <c r="I3391" s="36"/>
      <c r="J3391" s="15">
        <v>13513.38</v>
      </c>
      <c r="K3391" s="15">
        <v>14828.37</v>
      </c>
      <c r="L3391" s="15">
        <v>15931.53</v>
      </c>
      <c r="M3391" s="15">
        <v>14701.03</v>
      </c>
      <c r="N3391" s="15">
        <v>9949.2800000000007</v>
      </c>
    </row>
    <row r="3392" spans="1:14" x14ac:dyDescent="0.25">
      <c r="A3392" s="12">
        <v>8375</v>
      </c>
      <c r="C3392" s="15">
        <v>1534</v>
      </c>
      <c r="D3392" s="15">
        <v>207</v>
      </c>
      <c r="E3392" s="15">
        <v>440</v>
      </c>
      <c r="F3392" s="15">
        <v>462</v>
      </c>
      <c r="G3392" s="15">
        <v>425</v>
      </c>
      <c r="H3392" s="36"/>
      <c r="I3392" s="36"/>
      <c r="J3392" s="15">
        <v>12322.56</v>
      </c>
      <c r="K3392" s="15">
        <v>11082.29</v>
      </c>
      <c r="L3392" s="15">
        <v>14590.08</v>
      </c>
      <c r="M3392" s="15">
        <v>12452.66</v>
      </c>
      <c r="N3392" s="15">
        <v>10437.67</v>
      </c>
    </row>
    <row r="3393" spans="1:14" x14ac:dyDescent="0.25">
      <c r="A3393" s="12">
        <v>8376</v>
      </c>
      <c r="C3393" s="15">
        <v>347</v>
      </c>
      <c r="D3393" s="15">
        <v>49</v>
      </c>
      <c r="E3393" s="15">
        <v>94</v>
      </c>
      <c r="F3393" s="15">
        <v>89</v>
      </c>
      <c r="G3393" s="15">
        <v>115</v>
      </c>
      <c r="H3393" s="36"/>
      <c r="I3393" s="36"/>
      <c r="J3393" s="15">
        <v>12539.15</v>
      </c>
      <c r="K3393" s="15">
        <v>12611.06</v>
      </c>
      <c r="L3393" s="15">
        <v>14191.8</v>
      </c>
      <c r="M3393" s="15">
        <v>13371.4</v>
      </c>
      <c r="N3393" s="15">
        <v>10513.56</v>
      </c>
    </row>
    <row r="3394" spans="1:14" x14ac:dyDescent="0.25">
      <c r="A3394" s="12">
        <v>8377</v>
      </c>
      <c r="C3394" s="15">
        <v>147</v>
      </c>
      <c r="D3394" s="15">
        <v>28</v>
      </c>
      <c r="E3394" s="15">
        <v>31</v>
      </c>
      <c r="F3394" s="15">
        <v>44</v>
      </c>
      <c r="G3394" s="15">
        <v>44</v>
      </c>
      <c r="H3394" s="36"/>
      <c r="I3394" s="36"/>
      <c r="J3394" s="15">
        <v>12529.01</v>
      </c>
      <c r="K3394" s="15" t="s">
        <v>85</v>
      </c>
      <c r="L3394" s="15">
        <v>14724.64</v>
      </c>
      <c r="M3394" s="15">
        <v>12177.7</v>
      </c>
      <c r="N3394" s="15">
        <v>10836.43</v>
      </c>
    </row>
    <row r="3395" spans="1:14" x14ac:dyDescent="0.25">
      <c r="A3395" s="12">
        <v>8378</v>
      </c>
      <c r="C3395" s="15">
        <v>265</v>
      </c>
      <c r="D3395" s="15">
        <v>36</v>
      </c>
      <c r="E3395" s="15">
        <v>81</v>
      </c>
      <c r="F3395" s="15">
        <v>79</v>
      </c>
      <c r="G3395" s="15">
        <v>69</v>
      </c>
      <c r="H3395" s="36"/>
      <c r="I3395" s="36"/>
      <c r="J3395" s="15">
        <v>12532.05</v>
      </c>
      <c r="K3395" s="15" t="s">
        <v>85</v>
      </c>
      <c r="L3395" s="15">
        <v>15830.79</v>
      </c>
      <c r="M3395" s="15">
        <v>12728.33</v>
      </c>
      <c r="N3395" s="15">
        <v>8941.39</v>
      </c>
    </row>
    <row r="3396" spans="1:14" x14ac:dyDescent="0.25">
      <c r="A3396" s="12">
        <v>8381</v>
      </c>
      <c r="C3396" s="15">
        <v>1121</v>
      </c>
      <c r="D3396" s="15">
        <v>214</v>
      </c>
      <c r="E3396" s="15">
        <v>346</v>
      </c>
      <c r="F3396" s="15">
        <v>299</v>
      </c>
      <c r="G3396" s="15">
        <v>262</v>
      </c>
      <c r="H3396" s="36"/>
      <c r="I3396" s="36"/>
      <c r="J3396" s="15">
        <v>10495.42</v>
      </c>
      <c r="K3396" s="15">
        <v>11050</v>
      </c>
      <c r="L3396" s="15">
        <v>12591.41</v>
      </c>
      <c r="M3396" s="15">
        <v>10187.64</v>
      </c>
      <c r="N3396" s="15">
        <v>7625.7</v>
      </c>
    </row>
    <row r="3397" spans="1:14" x14ac:dyDescent="0.25">
      <c r="A3397" s="12">
        <v>8382</v>
      </c>
      <c r="C3397" s="15">
        <v>176</v>
      </c>
      <c r="D3397" s="15">
        <v>40</v>
      </c>
      <c r="E3397" s="15">
        <v>56</v>
      </c>
      <c r="F3397" s="15">
        <v>41</v>
      </c>
      <c r="G3397" s="15">
        <v>39</v>
      </c>
      <c r="H3397" s="36"/>
      <c r="I3397" s="36"/>
      <c r="J3397" s="15">
        <v>11306.58</v>
      </c>
      <c r="K3397" s="15">
        <v>12302.31</v>
      </c>
      <c r="L3397" s="15">
        <v>13138.61</v>
      </c>
      <c r="M3397" s="15">
        <v>9972.58</v>
      </c>
      <c r="N3397" s="15">
        <v>9057.11</v>
      </c>
    </row>
    <row r="3398" spans="1:14" x14ac:dyDescent="0.25">
      <c r="A3398" s="12">
        <v>8383</v>
      </c>
      <c r="C3398" s="15">
        <v>342</v>
      </c>
      <c r="D3398" s="15">
        <v>50</v>
      </c>
      <c r="E3398" s="15">
        <v>94</v>
      </c>
      <c r="F3398" s="15">
        <v>82</v>
      </c>
      <c r="G3398" s="15">
        <v>116</v>
      </c>
      <c r="H3398" s="36"/>
      <c r="I3398" s="36"/>
      <c r="J3398" s="15">
        <v>11521.95</v>
      </c>
      <c r="K3398" s="15">
        <v>12984.73</v>
      </c>
      <c r="L3398" s="15">
        <v>14017.78</v>
      </c>
      <c r="M3398" s="15">
        <v>12896.59</v>
      </c>
      <c r="N3398" s="15">
        <v>7897.22</v>
      </c>
    </row>
    <row r="3399" spans="1:14" x14ac:dyDescent="0.25">
      <c r="A3399" s="12">
        <v>8384</v>
      </c>
      <c r="C3399" s="15">
        <v>493</v>
      </c>
      <c r="D3399" s="15">
        <v>55</v>
      </c>
      <c r="E3399" s="15">
        <v>143</v>
      </c>
      <c r="F3399" s="15">
        <v>151</v>
      </c>
      <c r="G3399" s="15">
        <v>144</v>
      </c>
      <c r="H3399" s="36"/>
      <c r="I3399" s="36"/>
      <c r="J3399" s="15">
        <v>12271.69</v>
      </c>
      <c r="K3399" s="15">
        <v>13673.41</v>
      </c>
      <c r="L3399" s="15">
        <v>14640.95</v>
      </c>
      <c r="M3399" s="15">
        <v>13425.8</v>
      </c>
      <c r="N3399" s="15">
        <v>8173.31</v>
      </c>
    </row>
    <row r="3400" spans="1:14" x14ac:dyDescent="0.25">
      <c r="A3400" s="12">
        <v>8385</v>
      </c>
      <c r="C3400" s="15">
        <v>221</v>
      </c>
      <c r="D3400" s="15">
        <v>34</v>
      </c>
      <c r="E3400" s="15">
        <v>62</v>
      </c>
      <c r="F3400" s="15">
        <v>57</v>
      </c>
      <c r="G3400" s="15">
        <v>68</v>
      </c>
      <c r="H3400" s="36"/>
      <c r="I3400" s="36"/>
      <c r="J3400" s="15">
        <v>11333.77</v>
      </c>
      <c r="K3400" s="15">
        <v>11825.67</v>
      </c>
      <c r="L3400" s="15">
        <v>12682.03</v>
      </c>
      <c r="M3400" s="15">
        <v>12776.87</v>
      </c>
      <c r="N3400" s="15">
        <v>8648.8799999999992</v>
      </c>
    </row>
    <row r="3401" spans="1:14" x14ac:dyDescent="0.25">
      <c r="A3401" s="12">
        <v>8386</v>
      </c>
      <c r="C3401" s="15">
        <v>94</v>
      </c>
      <c r="D3401" s="15">
        <v>11</v>
      </c>
      <c r="E3401" s="15">
        <v>23</v>
      </c>
      <c r="F3401" s="15">
        <v>30</v>
      </c>
      <c r="G3401" s="15">
        <v>30</v>
      </c>
      <c r="H3401" s="36"/>
      <c r="I3401" s="36"/>
      <c r="J3401" s="15">
        <v>12015.69</v>
      </c>
      <c r="K3401" s="15" t="s">
        <v>85</v>
      </c>
      <c r="L3401" s="15" t="s">
        <v>85</v>
      </c>
      <c r="M3401" s="15">
        <v>13447.95</v>
      </c>
      <c r="N3401" s="15">
        <v>7243.85</v>
      </c>
    </row>
    <row r="3402" spans="1:14" x14ac:dyDescent="0.25">
      <c r="A3402" s="12">
        <v>8387</v>
      </c>
      <c r="C3402" s="15">
        <v>14</v>
      </c>
      <c r="D3402" s="15">
        <v>0</v>
      </c>
      <c r="E3402" s="15">
        <v>2</v>
      </c>
      <c r="F3402" s="15">
        <v>5</v>
      </c>
      <c r="G3402" s="15">
        <v>7</v>
      </c>
      <c r="H3402" s="36"/>
      <c r="I3402" s="36"/>
      <c r="J3402" s="15" t="s">
        <v>85</v>
      </c>
      <c r="K3402" s="15" t="s">
        <v>87</v>
      </c>
      <c r="L3402" s="15" t="s">
        <v>85</v>
      </c>
      <c r="M3402" s="15" t="s">
        <v>85</v>
      </c>
      <c r="N3402" s="15" t="s">
        <v>85</v>
      </c>
    </row>
    <row r="3403" spans="1:14" x14ac:dyDescent="0.25">
      <c r="A3403" s="12">
        <v>8388</v>
      </c>
      <c r="C3403" s="15">
        <v>331</v>
      </c>
      <c r="D3403" s="15">
        <v>38</v>
      </c>
      <c r="E3403" s="15">
        <v>94</v>
      </c>
      <c r="F3403" s="15">
        <v>91</v>
      </c>
      <c r="G3403" s="15">
        <v>108</v>
      </c>
      <c r="H3403" s="36"/>
      <c r="I3403" s="36"/>
      <c r="J3403" s="15">
        <v>11358.06</v>
      </c>
      <c r="K3403" s="15">
        <v>12411.63</v>
      </c>
      <c r="L3403" s="15">
        <v>13632.55</v>
      </c>
      <c r="M3403" s="15">
        <v>13145.85</v>
      </c>
      <c r="N3403" s="15">
        <v>7501.34</v>
      </c>
    </row>
    <row r="3404" spans="1:14" x14ac:dyDescent="0.25">
      <c r="A3404" s="12">
        <v>8389</v>
      </c>
      <c r="C3404" s="15">
        <v>184</v>
      </c>
      <c r="D3404" s="15">
        <v>24</v>
      </c>
      <c r="E3404" s="15">
        <v>42</v>
      </c>
      <c r="F3404" s="15">
        <v>57</v>
      </c>
      <c r="G3404" s="15">
        <v>61</v>
      </c>
      <c r="H3404" s="36"/>
      <c r="I3404" s="36"/>
      <c r="J3404" s="15">
        <v>12098.31</v>
      </c>
      <c r="K3404" s="15" t="s">
        <v>85</v>
      </c>
      <c r="L3404" s="15">
        <v>14847.14</v>
      </c>
      <c r="M3404" s="15">
        <v>13061.57</v>
      </c>
      <c r="N3404" s="15">
        <v>8872.1200000000008</v>
      </c>
    </row>
    <row r="3405" spans="1:14" x14ac:dyDescent="0.25">
      <c r="A3405" s="12">
        <v>8391</v>
      </c>
      <c r="C3405" s="15">
        <v>1998</v>
      </c>
      <c r="D3405" s="15">
        <v>238</v>
      </c>
      <c r="E3405" s="15">
        <v>495</v>
      </c>
      <c r="F3405" s="15">
        <v>556</v>
      </c>
      <c r="G3405" s="15">
        <v>709</v>
      </c>
      <c r="H3405" s="36"/>
      <c r="I3405" s="36"/>
      <c r="J3405" s="15">
        <v>10799.36</v>
      </c>
      <c r="K3405" s="15">
        <v>10205.11</v>
      </c>
      <c r="L3405" s="15">
        <v>13025.33</v>
      </c>
      <c r="M3405" s="15">
        <v>11700.79</v>
      </c>
      <c r="N3405" s="15">
        <v>8737.85</v>
      </c>
    </row>
    <row r="3406" spans="1:14" x14ac:dyDescent="0.25">
      <c r="A3406" s="12">
        <v>8392</v>
      </c>
      <c r="C3406" s="15">
        <v>520</v>
      </c>
      <c r="D3406" s="15">
        <v>62</v>
      </c>
      <c r="E3406" s="15">
        <v>129</v>
      </c>
      <c r="F3406" s="15">
        <v>169</v>
      </c>
      <c r="G3406" s="15">
        <v>160</v>
      </c>
      <c r="H3406" s="36"/>
      <c r="I3406" s="36"/>
      <c r="J3406" s="15">
        <v>12555.28</v>
      </c>
      <c r="K3406" s="15">
        <v>12382.81</v>
      </c>
      <c r="L3406" s="15">
        <v>15965.47</v>
      </c>
      <c r="M3406" s="15">
        <v>12842.69</v>
      </c>
      <c r="N3406" s="15">
        <v>9569.08</v>
      </c>
    </row>
    <row r="3407" spans="1:14" x14ac:dyDescent="0.25">
      <c r="A3407" s="12">
        <v>8393</v>
      </c>
      <c r="C3407" s="15">
        <v>136</v>
      </c>
      <c r="D3407" s="15">
        <v>13</v>
      </c>
      <c r="E3407" s="15">
        <v>40</v>
      </c>
      <c r="F3407" s="15">
        <v>34</v>
      </c>
      <c r="G3407" s="15">
        <v>49</v>
      </c>
      <c r="H3407" s="36"/>
      <c r="I3407" s="36"/>
      <c r="J3407" s="15">
        <v>10637.85</v>
      </c>
      <c r="K3407" s="15" t="s">
        <v>85</v>
      </c>
      <c r="L3407" s="15">
        <v>13407.47</v>
      </c>
      <c r="M3407" s="15">
        <v>12834.29</v>
      </c>
      <c r="N3407" s="15">
        <v>5882.25</v>
      </c>
    </row>
    <row r="3408" spans="1:14" x14ac:dyDescent="0.25">
      <c r="A3408" s="12">
        <v>8394</v>
      </c>
      <c r="C3408" s="15">
        <v>251</v>
      </c>
      <c r="D3408" s="15">
        <v>30</v>
      </c>
      <c r="E3408" s="15">
        <v>61</v>
      </c>
      <c r="F3408" s="15">
        <v>63</v>
      </c>
      <c r="G3408" s="15">
        <v>97</v>
      </c>
      <c r="H3408" s="36"/>
      <c r="I3408" s="36"/>
      <c r="J3408" s="15">
        <v>10516.9</v>
      </c>
      <c r="K3408" s="15">
        <v>11578.52</v>
      </c>
      <c r="L3408" s="15">
        <v>15755.32</v>
      </c>
      <c r="M3408" s="15">
        <v>10458.5</v>
      </c>
      <c r="N3408" s="15">
        <v>6932.24</v>
      </c>
    </row>
    <row r="3409" spans="1:14" x14ac:dyDescent="0.25">
      <c r="A3409" s="12">
        <v>8395</v>
      </c>
      <c r="C3409" s="15">
        <v>655</v>
      </c>
      <c r="D3409" s="15">
        <v>69</v>
      </c>
      <c r="E3409" s="15">
        <v>147</v>
      </c>
      <c r="F3409" s="15">
        <v>212</v>
      </c>
      <c r="G3409" s="15">
        <v>227</v>
      </c>
      <c r="H3409" s="36"/>
      <c r="I3409" s="36"/>
      <c r="J3409" s="15">
        <v>11686.48</v>
      </c>
      <c r="K3409" s="15">
        <v>12531.42</v>
      </c>
      <c r="L3409" s="15">
        <v>15402.36</v>
      </c>
      <c r="M3409" s="15">
        <v>11878.94</v>
      </c>
      <c r="N3409" s="15">
        <v>8843.59</v>
      </c>
    </row>
    <row r="3410" spans="1:14" x14ac:dyDescent="0.25">
      <c r="A3410" s="12">
        <v>8396</v>
      </c>
      <c r="C3410" s="15">
        <v>57</v>
      </c>
      <c r="D3410" s="15">
        <v>8</v>
      </c>
      <c r="E3410" s="15">
        <v>19</v>
      </c>
      <c r="F3410" s="15">
        <v>12</v>
      </c>
      <c r="G3410" s="15">
        <v>18</v>
      </c>
      <c r="H3410" s="36"/>
      <c r="I3410" s="36"/>
      <c r="J3410" s="15">
        <v>11075.85</v>
      </c>
      <c r="K3410" s="15" t="s">
        <v>85</v>
      </c>
      <c r="L3410" s="15" t="s">
        <v>85</v>
      </c>
      <c r="M3410" s="15" t="s">
        <v>85</v>
      </c>
      <c r="N3410" s="15" t="s">
        <v>85</v>
      </c>
    </row>
    <row r="3411" spans="1:14" x14ac:dyDescent="0.25">
      <c r="A3411" s="12">
        <v>8397</v>
      </c>
      <c r="C3411" s="15">
        <v>441</v>
      </c>
      <c r="D3411" s="15">
        <v>54</v>
      </c>
      <c r="E3411" s="15">
        <v>129</v>
      </c>
      <c r="F3411" s="15">
        <v>133</v>
      </c>
      <c r="G3411" s="15">
        <v>125</v>
      </c>
      <c r="H3411" s="36"/>
      <c r="I3411" s="36"/>
      <c r="J3411" s="15">
        <v>11665.7</v>
      </c>
      <c r="K3411" s="15">
        <v>11110.85</v>
      </c>
      <c r="L3411" s="15">
        <v>14490.81</v>
      </c>
      <c r="M3411" s="15">
        <v>11751.55</v>
      </c>
      <c r="N3411" s="15">
        <v>8898.5499999999993</v>
      </c>
    </row>
    <row r="3412" spans="1:14" x14ac:dyDescent="0.25">
      <c r="A3412" s="12">
        <v>8398</v>
      </c>
      <c r="C3412" s="15">
        <v>261</v>
      </c>
      <c r="D3412" s="15">
        <v>27</v>
      </c>
      <c r="E3412" s="15">
        <v>68</v>
      </c>
      <c r="F3412" s="15">
        <v>82</v>
      </c>
      <c r="G3412" s="15">
        <v>84</v>
      </c>
      <c r="H3412" s="36"/>
      <c r="I3412" s="36"/>
      <c r="J3412" s="15">
        <v>11341.56</v>
      </c>
      <c r="K3412" s="15" t="s">
        <v>85</v>
      </c>
      <c r="L3412" s="15">
        <v>13705.36</v>
      </c>
      <c r="M3412" s="15">
        <v>11296.75</v>
      </c>
      <c r="N3412" s="15">
        <v>9234.58</v>
      </c>
    </row>
    <row r="3413" spans="1:14" x14ac:dyDescent="0.25">
      <c r="A3413" s="12">
        <v>8401</v>
      </c>
      <c r="C3413" s="15">
        <v>3720</v>
      </c>
      <c r="D3413" s="15">
        <v>486</v>
      </c>
      <c r="E3413" s="15">
        <v>1090</v>
      </c>
      <c r="F3413" s="15">
        <v>1067</v>
      </c>
      <c r="G3413" s="15">
        <v>1077</v>
      </c>
      <c r="H3413" s="36"/>
      <c r="I3413" s="36"/>
      <c r="J3413" s="15">
        <v>10849.67</v>
      </c>
      <c r="K3413" s="15">
        <v>11266.13</v>
      </c>
      <c r="L3413" s="15">
        <v>12928.44</v>
      </c>
      <c r="M3413" s="15">
        <v>10418.66</v>
      </c>
      <c r="N3413" s="15">
        <v>8984.91</v>
      </c>
    </row>
    <row r="3414" spans="1:14" x14ac:dyDescent="0.25">
      <c r="A3414" s="12">
        <v>8403</v>
      </c>
      <c r="C3414" s="15">
        <v>190</v>
      </c>
      <c r="D3414" s="15">
        <v>28</v>
      </c>
      <c r="E3414" s="15">
        <v>49</v>
      </c>
      <c r="F3414" s="15">
        <v>52</v>
      </c>
      <c r="G3414" s="15">
        <v>61</v>
      </c>
      <c r="H3414" s="36"/>
      <c r="I3414" s="36"/>
      <c r="J3414" s="15">
        <v>12294.04</v>
      </c>
      <c r="K3414" s="15" t="s">
        <v>85</v>
      </c>
      <c r="L3414" s="15">
        <v>16201.18</v>
      </c>
      <c r="M3414" s="15">
        <v>12181.8</v>
      </c>
      <c r="N3414" s="15">
        <v>6531.74</v>
      </c>
    </row>
    <row r="3415" spans="1:14" x14ac:dyDescent="0.25">
      <c r="A3415" s="12">
        <v>8404</v>
      </c>
      <c r="C3415" s="15">
        <v>608</v>
      </c>
      <c r="D3415" s="15">
        <v>68</v>
      </c>
      <c r="E3415" s="15">
        <v>186</v>
      </c>
      <c r="F3415" s="15">
        <v>151</v>
      </c>
      <c r="G3415" s="15">
        <v>203</v>
      </c>
      <c r="H3415" s="36"/>
      <c r="I3415" s="36"/>
      <c r="J3415" s="15">
        <v>11182.58</v>
      </c>
      <c r="K3415" s="15">
        <v>11368.24</v>
      </c>
      <c r="L3415" s="15">
        <v>13713.05</v>
      </c>
      <c r="M3415" s="15">
        <v>11491.87</v>
      </c>
      <c r="N3415" s="15">
        <v>8571.76</v>
      </c>
    </row>
    <row r="3416" spans="1:14" x14ac:dyDescent="0.25">
      <c r="A3416" s="12">
        <v>8405</v>
      </c>
      <c r="C3416" s="15">
        <v>259</v>
      </c>
      <c r="D3416" s="15">
        <v>26</v>
      </c>
      <c r="E3416" s="15">
        <v>81</v>
      </c>
      <c r="F3416" s="15">
        <v>60</v>
      </c>
      <c r="G3416" s="15">
        <v>92</v>
      </c>
      <c r="H3416" s="36"/>
      <c r="I3416" s="36"/>
      <c r="J3416" s="15">
        <v>11363.96</v>
      </c>
      <c r="K3416" s="15" t="s">
        <v>85</v>
      </c>
      <c r="L3416" s="15">
        <v>15841.09</v>
      </c>
      <c r="M3416" s="15">
        <v>10202.24</v>
      </c>
      <c r="N3416" s="15">
        <v>7448.99</v>
      </c>
    </row>
    <row r="3417" spans="1:14" x14ac:dyDescent="0.25">
      <c r="A3417" s="12">
        <v>8406</v>
      </c>
      <c r="C3417" s="15">
        <v>935</v>
      </c>
      <c r="D3417" s="15">
        <v>89</v>
      </c>
      <c r="E3417" s="15">
        <v>231</v>
      </c>
      <c r="F3417" s="15">
        <v>275</v>
      </c>
      <c r="G3417" s="15">
        <v>340</v>
      </c>
      <c r="H3417" s="36"/>
      <c r="I3417" s="36"/>
      <c r="J3417" s="15">
        <v>11533.15</v>
      </c>
      <c r="K3417" s="15">
        <v>12191.33</v>
      </c>
      <c r="L3417" s="15">
        <v>14431.45</v>
      </c>
      <c r="M3417" s="15">
        <v>12747.46</v>
      </c>
      <c r="N3417" s="15">
        <v>8409.56</v>
      </c>
    </row>
    <row r="3418" spans="1:14" x14ac:dyDescent="0.25">
      <c r="A3418" s="12">
        <v>8407</v>
      </c>
      <c r="C3418" s="15">
        <v>607</v>
      </c>
      <c r="D3418" s="15">
        <v>55</v>
      </c>
      <c r="E3418" s="15">
        <v>173</v>
      </c>
      <c r="F3418" s="15">
        <v>174</v>
      </c>
      <c r="G3418" s="15">
        <v>205</v>
      </c>
      <c r="H3418" s="36"/>
      <c r="I3418" s="36"/>
      <c r="J3418" s="15">
        <v>10645.96</v>
      </c>
      <c r="K3418" s="15">
        <v>11755.9</v>
      </c>
      <c r="L3418" s="15">
        <v>13858.2</v>
      </c>
      <c r="M3418" s="15">
        <v>10921.07</v>
      </c>
      <c r="N3418" s="15">
        <v>7403.85</v>
      </c>
    </row>
    <row r="3419" spans="1:14" x14ac:dyDescent="0.25">
      <c r="A3419" s="12">
        <v>8408</v>
      </c>
      <c r="C3419" s="15">
        <v>778</v>
      </c>
      <c r="D3419" s="15">
        <v>82</v>
      </c>
      <c r="E3419" s="15">
        <v>215</v>
      </c>
      <c r="F3419" s="15">
        <v>229</v>
      </c>
      <c r="G3419" s="15">
        <v>252</v>
      </c>
      <c r="H3419" s="36"/>
      <c r="I3419" s="36"/>
      <c r="J3419" s="15">
        <v>11114.06</v>
      </c>
      <c r="K3419" s="15">
        <v>10768.05</v>
      </c>
      <c r="L3419" s="15">
        <v>13895.76</v>
      </c>
      <c r="M3419" s="15">
        <v>11106.48</v>
      </c>
      <c r="N3419" s="15">
        <v>8860.27</v>
      </c>
    </row>
    <row r="3420" spans="1:14" x14ac:dyDescent="0.25">
      <c r="A3420" s="12">
        <v>8409</v>
      </c>
      <c r="C3420" s="15">
        <v>478</v>
      </c>
      <c r="D3420" s="15">
        <v>45</v>
      </c>
      <c r="E3420" s="15">
        <v>128</v>
      </c>
      <c r="F3420" s="15">
        <v>133</v>
      </c>
      <c r="G3420" s="15">
        <v>172</v>
      </c>
      <c r="H3420" s="36"/>
      <c r="I3420" s="36"/>
      <c r="J3420" s="15">
        <v>11980.6</v>
      </c>
      <c r="K3420" s="15">
        <v>12940.14</v>
      </c>
      <c r="L3420" s="15">
        <v>15482.26</v>
      </c>
      <c r="M3420" s="15">
        <v>12348.02</v>
      </c>
      <c r="N3420" s="15">
        <v>8839.5499999999993</v>
      </c>
    </row>
    <row r="3421" spans="1:14" x14ac:dyDescent="0.25">
      <c r="A3421" s="12">
        <v>8411</v>
      </c>
      <c r="C3421" s="15">
        <v>1857</v>
      </c>
      <c r="D3421" s="15">
        <v>188</v>
      </c>
      <c r="E3421" s="15">
        <v>418</v>
      </c>
      <c r="F3421" s="15">
        <v>504</v>
      </c>
      <c r="G3421" s="15">
        <v>747</v>
      </c>
      <c r="H3421" s="36"/>
      <c r="I3421" s="36"/>
      <c r="J3421" s="15">
        <v>11151.79</v>
      </c>
      <c r="K3421" s="15">
        <v>12213.58</v>
      </c>
      <c r="L3421" s="15">
        <v>13711.54</v>
      </c>
      <c r="M3421" s="15">
        <v>11622.9</v>
      </c>
      <c r="N3421" s="15">
        <v>9134.35</v>
      </c>
    </row>
    <row r="3422" spans="1:14" x14ac:dyDescent="0.25">
      <c r="A3422" s="12">
        <v>8412</v>
      </c>
      <c r="C3422" s="15">
        <v>452</v>
      </c>
      <c r="D3422" s="15">
        <v>43</v>
      </c>
      <c r="E3422" s="15">
        <v>121</v>
      </c>
      <c r="F3422" s="15">
        <v>133</v>
      </c>
      <c r="G3422" s="15">
        <v>155</v>
      </c>
      <c r="H3422" s="36"/>
      <c r="I3422" s="36"/>
      <c r="J3422" s="15">
        <v>12265.48</v>
      </c>
      <c r="K3422" s="15">
        <v>14622.06</v>
      </c>
      <c r="L3422" s="15">
        <v>14757.51</v>
      </c>
      <c r="M3422" s="15">
        <v>12853</v>
      </c>
      <c r="N3422" s="15">
        <v>9162.19</v>
      </c>
    </row>
    <row r="3423" spans="1:14" x14ac:dyDescent="0.25">
      <c r="A3423" s="12">
        <v>8413</v>
      </c>
      <c r="C3423" s="15">
        <v>512</v>
      </c>
      <c r="D3423" s="15">
        <v>67</v>
      </c>
      <c r="E3423" s="15">
        <v>124</v>
      </c>
      <c r="F3423" s="15">
        <v>158</v>
      </c>
      <c r="G3423" s="15">
        <v>163</v>
      </c>
      <c r="H3423" s="36"/>
      <c r="I3423" s="36"/>
      <c r="J3423" s="15">
        <v>10805.9</v>
      </c>
      <c r="K3423" s="15">
        <v>11007.61</v>
      </c>
      <c r="L3423" s="15">
        <v>13977.39</v>
      </c>
      <c r="M3423" s="15">
        <v>12020.49</v>
      </c>
      <c r="N3423" s="15">
        <v>7132.99</v>
      </c>
    </row>
    <row r="3424" spans="1:14" x14ac:dyDescent="0.25">
      <c r="A3424" s="12">
        <v>8414</v>
      </c>
      <c r="C3424" s="15">
        <v>863</v>
      </c>
      <c r="D3424" s="15">
        <v>118</v>
      </c>
      <c r="E3424" s="15">
        <v>262</v>
      </c>
      <c r="F3424" s="15">
        <v>250</v>
      </c>
      <c r="G3424" s="15">
        <v>233</v>
      </c>
      <c r="H3424" s="36"/>
      <c r="I3424" s="36"/>
      <c r="J3424" s="15">
        <v>11087.05</v>
      </c>
      <c r="K3424" s="15">
        <v>11337.22</v>
      </c>
      <c r="L3424" s="15">
        <v>13796.91</v>
      </c>
      <c r="M3424" s="15">
        <v>11235.68</v>
      </c>
      <c r="N3424" s="15">
        <v>7753.77</v>
      </c>
    </row>
    <row r="3425" spans="1:14" x14ac:dyDescent="0.25">
      <c r="A3425" s="12">
        <v>8415</v>
      </c>
      <c r="C3425" s="15">
        <v>277</v>
      </c>
      <c r="D3425" s="15">
        <v>38</v>
      </c>
      <c r="E3425" s="15">
        <v>81</v>
      </c>
      <c r="F3425" s="15">
        <v>83</v>
      </c>
      <c r="G3425" s="15">
        <v>75</v>
      </c>
      <c r="H3425" s="36"/>
      <c r="I3425" s="36"/>
      <c r="J3425" s="15">
        <v>11448.24</v>
      </c>
      <c r="K3425" s="15">
        <v>14415.87</v>
      </c>
      <c r="L3425" s="15">
        <v>13725.76</v>
      </c>
      <c r="M3425" s="15">
        <v>11246.09</v>
      </c>
      <c r="N3425" s="15">
        <v>7708.63</v>
      </c>
    </row>
    <row r="3426" spans="1:14" x14ac:dyDescent="0.25">
      <c r="A3426" s="12">
        <v>8421</v>
      </c>
      <c r="C3426" s="15">
        <v>930</v>
      </c>
      <c r="D3426" s="15">
        <v>110</v>
      </c>
      <c r="E3426" s="15">
        <v>248</v>
      </c>
      <c r="F3426" s="15">
        <v>258</v>
      </c>
      <c r="G3426" s="15">
        <v>314</v>
      </c>
      <c r="H3426" s="36"/>
      <c r="I3426" s="36"/>
      <c r="J3426" s="15">
        <v>11632.38</v>
      </c>
      <c r="K3426" s="15">
        <v>12491.22</v>
      </c>
      <c r="L3426" s="15">
        <v>15236.03</v>
      </c>
      <c r="M3426" s="15">
        <v>11651.06</v>
      </c>
      <c r="N3426" s="15">
        <v>8469.98</v>
      </c>
    </row>
    <row r="3427" spans="1:14" x14ac:dyDescent="0.25">
      <c r="A3427" s="12">
        <v>8422</v>
      </c>
      <c r="C3427" s="15">
        <v>160</v>
      </c>
      <c r="D3427" s="15">
        <v>10</v>
      </c>
      <c r="E3427" s="15">
        <v>43</v>
      </c>
      <c r="F3427" s="15">
        <v>43</v>
      </c>
      <c r="G3427" s="15">
        <v>64</v>
      </c>
      <c r="H3427" s="36"/>
      <c r="I3427" s="36"/>
      <c r="J3427" s="15">
        <v>13281.09</v>
      </c>
      <c r="K3427" s="15" t="s">
        <v>85</v>
      </c>
      <c r="L3427" s="15">
        <v>17558.490000000002</v>
      </c>
      <c r="M3427" s="15">
        <v>14404.76</v>
      </c>
      <c r="N3427" s="15">
        <v>9560.0499999999993</v>
      </c>
    </row>
    <row r="3428" spans="1:14" x14ac:dyDescent="0.25">
      <c r="A3428" s="12">
        <v>8423</v>
      </c>
      <c r="C3428" s="15">
        <v>632</v>
      </c>
      <c r="D3428" s="15">
        <v>84</v>
      </c>
      <c r="E3428" s="15">
        <v>170</v>
      </c>
      <c r="F3428" s="15">
        <v>170</v>
      </c>
      <c r="G3428" s="15">
        <v>208</v>
      </c>
      <c r="H3428" s="36"/>
      <c r="I3428" s="36"/>
      <c r="J3428" s="15">
        <v>11655.61</v>
      </c>
      <c r="K3428" s="15">
        <v>12071.56</v>
      </c>
      <c r="L3428" s="15">
        <v>15106.49</v>
      </c>
      <c r="M3428" s="15">
        <v>12273.26</v>
      </c>
      <c r="N3428" s="15">
        <v>8162.39</v>
      </c>
    </row>
    <row r="3429" spans="1:14" x14ac:dyDescent="0.25">
      <c r="A3429" s="12">
        <v>8424</v>
      </c>
      <c r="C3429" s="15">
        <v>389</v>
      </c>
      <c r="D3429" s="15">
        <v>53</v>
      </c>
      <c r="E3429" s="15">
        <v>89</v>
      </c>
      <c r="F3429" s="15">
        <v>110</v>
      </c>
      <c r="G3429" s="15">
        <v>137</v>
      </c>
      <c r="H3429" s="36"/>
      <c r="I3429" s="36"/>
      <c r="J3429" s="15">
        <v>11649.45</v>
      </c>
      <c r="K3429" s="15">
        <v>13188.56</v>
      </c>
      <c r="L3429" s="15">
        <v>13752.31</v>
      </c>
      <c r="M3429" s="15">
        <v>12714.46</v>
      </c>
      <c r="N3429" s="15">
        <v>8832.82</v>
      </c>
    </row>
    <row r="3430" spans="1:14" x14ac:dyDescent="0.25">
      <c r="A3430" s="12">
        <v>8425</v>
      </c>
      <c r="C3430" s="15">
        <v>185</v>
      </c>
      <c r="D3430" s="15">
        <v>33</v>
      </c>
      <c r="E3430" s="15">
        <v>66</v>
      </c>
      <c r="F3430" s="15">
        <v>58</v>
      </c>
      <c r="G3430" s="15">
        <v>28</v>
      </c>
      <c r="H3430" s="36"/>
      <c r="I3430" s="36"/>
      <c r="J3430" s="15">
        <v>12087.91</v>
      </c>
      <c r="K3430" s="15">
        <v>10137.049999999999</v>
      </c>
      <c r="L3430" s="15">
        <v>14827.33</v>
      </c>
      <c r="M3430" s="15">
        <v>12261.89</v>
      </c>
      <c r="N3430" s="15">
        <v>7569.56</v>
      </c>
    </row>
    <row r="3431" spans="1:14" x14ac:dyDescent="0.25">
      <c r="A3431" s="12">
        <v>8426</v>
      </c>
      <c r="C3431" s="15">
        <v>2726</v>
      </c>
      <c r="D3431" s="15">
        <v>416</v>
      </c>
      <c r="E3431" s="15">
        <v>756</v>
      </c>
      <c r="F3431" s="15">
        <v>695</v>
      </c>
      <c r="G3431" s="15">
        <v>859</v>
      </c>
      <c r="H3431" s="36"/>
      <c r="I3431" s="36"/>
      <c r="J3431" s="15">
        <v>10870.49</v>
      </c>
      <c r="K3431" s="15">
        <v>11155.76</v>
      </c>
      <c r="L3431" s="15">
        <v>13140.75</v>
      </c>
      <c r="M3431" s="15">
        <v>11050.74</v>
      </c>
      <c r="N3431" s="15">
        <v>8588.4500000000007</v>
      </c>
    </row>
    <row r="3432" spans="1:14" x14ac:dyDescent="0.25">
      <c r="A3432" s="12">
        <v>8427</v>
      </c>
      <c r="C3432" s="15">
        <v>248</v>
      </c>
      <c r="D3432" s="15">
        <v>40</v>
      </c>
      <c r="E3432" s="15">
        <v>61</v>
      </c>
      <c r="F3432" s="15">
        <v>73</v>
      </c>
      <c r="G3432" s="15">
        <v>74</v>
      </c>
      <c r="H3432" s="36"/>
      <c r="I3432" s="36"/>
      <c r="J3432" s="15">
        <v>11313.41</v>
      </c>
      <c r="K3432" s="15">
        <v>14810.38</v>
      </c>
      <c r="L3432" s="15">
        <v>12073.27</v>
      </c>
      <c r="M3432" s="15">
        <v>12258.07</v>
      </c>
      <c r="N3432" s="15">
        <v>7864.89</v>
      </c>
    </row>
    <row r="3433" spans="1:14" x14ac:dyDescent="0.25">
      <c r="A3433" s="12">
        <v>8428</v>
      </c>
      <c r="C3433" s="15">
        <v>237</v>
      </c>
      <c r="D3433" s="15">
        <v>35</v>
      </c>
      <c r="E3433" s="15">
        <v>75</v>
      </c>
      <c r="F3433" s="15">
        <v>56</v>
      </c>
      <c r="G3433" s="15">
        <v>71</v>
      </c>
      <c r="H3433" s="36"/>
      <c r="I3433" s="36"/>
      <c r="J3433" s="15">
        <v>11574.38</v>
      </c>
      <c r="K3433" s="15" t="s">
        <v>85</v>
      </c>
      <c r="L3433" s="15">
        <v>15812.6</v>
      </c>
      <c r="M3433" s="15">
        <v>12202.23</v>
      </c>
      <c r="N3433" s="15">
        <v>6864.59</v>
      </c>
    </row>
    <row r="3434" spans="1:14" x14ac:dyDescent="0.25">
      <c r="A3434" s="12">
        <v>8431</v>
      </c>
      <c r="C3434" s="15">
        <v>4922</v>
      </c>
      <c r="D3434" s="15">
        <v>654</v>
      </c>
      <c r="E3434" s="15">
        <v>1289</v>
      </c>
      <c r="F3434" s="15">
        <v>1447</v>
      </c>
      <c r="G3434" s="15">
        <v>1532</v>
      </c>
      <c r="H3434" s="36"/>
      <c r="I3434" s="36"/>
      <c r="J3434" s="15">
        <v>11163.65</v>
      </c>
      <c r="K3434" s="15">
        <v>11844.5</v>
      </c>
      <c r="L3434" s="15">
        <v>12863.03</v>
      </c>
      <c r="M3434" s="15">
        <v>11712.83</v>
      </c>
      <c r="N3434" s="15">
        <v>8924.4599999999991</v>
      </c>
    </row>
    <row r="3435" spans="1:14" x14ac:dyDescent="0.25">
      <c r="A3435" s="12">
        <v>8432</v>
      </c>
      <c r="C3435" s="15">
        <v>358</v>
      </c>
      <c r="D3435" s="15">
        <v>50</v>
      </c>
      <c r="E3435" s="15">
        <v>93</v>
      </c>
      <c r="F3435" s="15">
        <v>110</v>
      </c>
      <c r="G3435" s="15">
        <v>105</v>
      </c>
      <c r="H3435" s="36"/>
      <c r="I3435" s="36"/>
      <c r="J3435" s="15">
        <v>11435.35</v>
      </c>
      <c r="K3435" s="15">
        <v>13479.06</v>
      </c>
      <c r="L3435" s="15">
        <v>13164.14</v>
      </c>
      <c r="M3435" s="15">
        <v>12956.36</v>
      </c>
      <c r="N3435" s="15">
        <v>7337.49</v>
      </c>
    </row>
    <row r="3436" spans="1:14" x14ac:dyDescent="0.25">
      <c r="A3436" s="12">
        <v>8433</v>
      </c>
      <c r="C3436" s="15">
        <v>1781</v>
      </c>
      <c r="D3436" s="15">
        <v>206</v>
      </c>
      <c r="E3436" s="15">
        <v>460</v>
      </c>
      <c r="F3436" s="15">
        <v>501</v>
      </c>
      <c r="G3436" s="15">
        <v>614</v>
      </c>
      <c r="H3436" s="36"/>
      <c r="I3436" s="36"/>
      <c r="J3436" s="15">
        <v>10792.67</v>
      </c>
      <c r="K3436" s="15">
        <v>11502.22</v>
      </c>
      <c r="L3436" s="15">
        <v>12544.91</v>
      </c>
      <c r="M3436" s="15">
        <v>11684.01</v>
      </c>
      <c r="N3436" s="15">
        <v>8514.5499999999993</v>
      </c>
    </row>
    <row r="3437" spans="1:14" x14ac:dyDescent="0.25">
      <c r="A3437" s="12">
        <v>8434</v>
      </c>
      <c r="C3437" s="15">
        <v>471</v>
      </c>
      <c r="D3437" s="15">
        <v>41</v>
      </c>
      <c r="E3437" s="15">
        <v>120</v>
      </c>
      <c r="F3437" s="15">
        <v>161</v>
      </c>
      <c r="G3437" s="15">
        <v>149</v>
      </c>
      <c r="H3437" s="36"/>
      <c r="I3437" s="36"/>
      <c r="J3437" s="15">
        <v>12075.32</v>
      </c>
      <c r="K3437" s="15">
        <v>14080.37</v>
      </c>
      <c r="L3437" s="15">
        <v>13130.82</v>
      </c>
      <c r="M3437" s="15">
        <v>13082.29</v>
      </c>
      <c r="N3437" s="15">
        <v>9585.4599999999991</v>
      </c>
    </row>
    <row r="3438" spans="1:14" x14ac:dyDescent="0.25">
      <c r="A3438" s="12">
        <v>8435</v>
      </c>
      <c r="C3438" s="15">
        <v>1127</v>
      </c>
      <c r="D3438" s="15">
        <v>112</v>
      </c>
      <c r="E3438" s="15">
        <v>319</v>
      </c>
      <c r="F3438" s="15">
        <v>346</v>
      </c>
      <c r="G3438" s="15">
        <v>350</v>
      </c>
      <c r="H3438" s="36"/>
      <c r="I3438" s="36"/>
      <c r="J3438" s="15">
        <v>11527.12</v>
      </c>
      <c r="K3438" s="15">
        <v>11913.3</v>
      </c>
      <c r="L3438" s="15">
        <v>14119.1</v>
      </c>
      <c r="M3438" s="15">
        <v>12056.32</v>
      </c>
      <c r="N3438" s="15">
        <v>8518</v>
      </c>
    </row>
    <row r="3439" spans="1:14" x14ac:dyDescent="0.25">
      <c r="A3439" s="12">
        <v>8437</v>
      </c>
      <c r="C3439" s="15">
        <v>182</v>
      </c>
      <c r="D3439" s="15">
        <v>24</v>
      </c>
      <c r="E3439" s="15">
        <v>51</v>
      </c>
      <c r="F3439" s="15">
        <v>48</v>
      </c>
      <c r="G3439" s="15">
        <v>59</v>
      </c>
      <c r="H3439" s="36"/>
      <c r="I3439" s="36"/>
      <c r="J3439" s="15">
        <v>12027.15</v>
      </c>
      <c r="K3439" s="15" t="s">
        <v>85</v>
      </c>
      <c r="L3439" s="15">
        <v>12631.22</v>
      </c>
      <c r="M3439" s="15">
        <v>15502.91</v>
      </c>
      <c r="N3439" s="15">
        <v>8347.67</v>
      </c>
    </row>
    <row r="3440" spans="1:14" x14ac:dyDescent="0.25">
      <c r="A3440" s="12">
        <v>8438</v>
      </c>
      <c r="C3440" s="15">
        <v>107</v>
      </c>
      <c r="D3440" s="15">
        <v>9</v>
      </c>
      <c r="E3440" s="15">
        <v>19</v>
      </c>
      <c r="F3440" s="15">
        <v>27</v>
      </c>
      <c r="G3440" s="15">
        <v>52</v>
      </c>
      <c r="H3440" s="36"/>
      <c r="I3440" s="36"/>
      <c r="J3440" s="15">
        <v>12294.9</v>
      </c>
      <c r="K3440" s="15" t="s">
        <v>85</v>
      </c>
      <c r="L3440" s="15" t="s">
        <v>85</v>
      </c>
      <c r="M3440" s="15" t="s">
        <v>85</v>
      </c>
      <c r="N3440" s="15">
        <v>10278.030000000001</v>
      </c>
    </row>
    <row r="3441" spans="1:14" x14ac:dyDescent="0.25">
      <c r="A3441" s="12">
        <v>8439</v>
      </c>
      <c r="C3441" s="15">
        <v>44</v>
      </c>
      <c r="D3441" s="15">
        <v>8</v>
      </c>
      <c r="E3441" s="15">
        <v>11</v>
      </c>
      <c r="F3441" s="15">
        <v>11</v>
      </c>
      <c r="G3441" s="15">
        <v>14</v>
      </c>
      <c r="H3441" s="36"/>
      <c r="I3441" s="36"/>
      <c r="J3441" s="15">
        <v>11799.88</v>
      </c>
      <c r="K3441" s="15" t="s">
        <v>85</v>
      </c>
      <c r="L3441" s="15" t="s">
        <v>85</v>
      </c>
      <c r="M3441" s="15" t="s">
        <v>85</v>
      </c>
      <c r="N3441" s="15" t="s">
        <v>85</v>
      </c>
    </row>
    <row r="3442" spans="1:14" x14ac:dyDescent="0.25">
      <c r="A3442" s="12">
        <v>8440</v>
      </c>
      <c r="C3442" s="15">
        <v>2</v>
      </c>
      <c r="D3442" s="15">
        <v>0</v>
      </c>
      <c r="E3442" s="15">
        <v>0</v>
      </c>
      <c r="F3442" s="15">
        <v>0</v>
      </c>
      <c r="G3442" s="15">
        <v>2</v>
      </c>
      <c r="H3442" s="36"/>
      <c r="I3442" s="36"/>
      <c r="J3442" s="15" t="s">
        <v>85</v>
      </c>
      <c r="K3442" s="15" t="s">
        <v>87</v>
      </c>
      <c r="L3442" s="15" t="s">
        <v>87</v>
      </c>
      <c r="M3442" s="15" t="s">
        <v>87</v>
      </c>
      <c r="N3442" s="15" t="s">
        <v>85</v>
      </c>
    </row>
    <row r="3443" spans="1:14" x14ac:dyDescent="0.25">
      <c r="A3443" s="12">
        <v>8441</v>
      </c>
      <c r="C3443" s="15">
        <v>2090</v>
      </c>
      <c r="D3443" s="15">
        <v>309</v>
      </c>
      <c r="E3443" s="15">
        <v>596</v>
      </c>
      <c r="F3443" s="15">
        <v>564</v>
      </c>
      <c r="G3443" s="15">
        <v>621</v>
      </c>
      <c r="H3443" s="36"/>
      <c r="I3443" s="36"/>
      <c r="J3443" s="15">
        <v>10576.58</v>
      </c>
      <c r="K3443" s="15">
        <v>11163.61</v>
      </c>
      <c r="L3443" s="15">
        <v>13080.76</v>
      </c>
      <c r="M3443" s="15">
        <v>10552.81</v>
      </c>
      <c r="N3443" s="15">
        <v>7902.7</v>
      </c>
    </row>
    <row r="3444" spans="1:14" x14ac:dyDescent="0.25">
      <c r="A3444" s="12">
        <v>8442</v>
      </c>
      <c r="C3444" s="15">
        <v>2333</v>
      </c>
      <c r="D3444" s="15">
        <v>296</v>
      </c>
      <c r="E3444" s="15">
        <v>588</v>
      </c>
      <c r="F3444" s="15">
        <v>679</v>
      </c>
      <c r="G3444" s="15">
        <v>770</v>
      </c>
      <c r="H3444" s="36"/>
      <c r="I3444" s="36"/>
      <c r="J3444" s="15">
        <v>10484.620000000001</v>
      </c>
      <c r="K3444" s="15">
        <v>11208.43</v>
      </c>
      <c r="L3444" s="15">
        <v>12401.69</v>
      </c>
      <c r="M3444" s="15">
        <v>10596.93</v>
      </c>
      <c r="N3444" s="15">
        <v>8643.39</v>
      </c>
    </row>
    <row r="3445" spans="1:14" x14ac:dyDescent="0.25">
      <c r="A3445" s="12">
        <v>8443</v>
      </c>
      <c r="C3445" s="15">
        <v>1309</v>
      </c>
      <c r="D3445" s="15">
        <v>232</v>
      </c>
      <c r="E3445" s="15">
        <v>374</v>
      </c>
      <c r="F3445" s="15">
        <v>348</v>
      </c>
      <c r="G3445" s="15">
        <v>355</v>
      </c>
      <c r="H3445" s="36"/>
      <c r="I3445" s="36"/>
      <c r="J3445" s="15">
        <v>10296.64</v>
      </c>
      <c r="K3445" s="15">
        <v>10976.11</v>
      </c>
      <c r="L3445" s="15">
        <v>12274.63</v>
      </c>
      <c r="M3445" s="15">
        <v>9882.32</v>
      </c>
      <c r="N3445" s="15">
        <v>8174.9</v>
      </c>
    </row>
    <row r="3446" spans="1:14" x14ac:dyDescent="0.25">
      <c r="A3446" s="12">
        <v>8444</v>
      </c>
      <c r="C3446" s="15">
        <v>74</v>
      </c>
      <c r="D3446" s="15">
        <v>18</v>
      </c>
      <c r="E3446" s="15">
        <v>17</v>
      </c>
      <c r="F3446" s="15">
        <v>18</v>
      </c>
      <c r="G3446" s="15">
        <v>21</v>
      </c>
      <c r="H3446" s="36"/>
      <c r="I3446" s="36"/>
      <c r="J3446" s="15">
        <v>8765.02</v>
      </c>
      <c r="K3446" s="15" t="s">
        <v>85</v>
      </c>
      <c r="L3446" s="15" t="s">
        <v>85</v>
      </c>
      <c r="M3446" s="15" t="s">
        <v>85</v>
      </c>
      <c r="N3446" s="15" t="s">
        <v>85</v>
      </c>
    </row>
    <row r="3447" spans="1:14" x14ac:dyDescent="0.25">
      <c r="A3447" s="12">
        <v>8445</v>
      </c>
      <c r="C3447" s="15">
        <v>858</v>
      </c>
      <c r="D3447" s="15">
        <v>254</v>
      </c>
      <c r="E3447" s="15">
        <v>301</v>
      </c>
      <c r="F3447" s="15">
        <v>176</v>
      </c>
      <c r="G3447" s="15">
        <v>127</v>
      </c>
      <c r="H3447" s="36"/>
      <c r="I3447" s="36"/>
      <c r="J3447" s="15">
        <v>11005.11</v>
      </c>
      <c r="K3447" s="15">
        <v>13120.98</v>
      </c>
      <c r="L3447" s="15">
        <v>11827.71</v>
      </c>
      <c r="M3447" s="15">
        <v>9838.7000000000007</v>
      </c>
      <c r="N3447" s="15">
        <v>6440.14</v>
      </c>
    </row>
    <row r="3448" spans="1:14" x14ac:dyDescent="0.25">
      <c r="A3448" s="12">
        <v>8446</v>
      </c>
      <c r="C3448" s="15">
        <v>3173</v>
      </c>
      <c r="D3448" s="15">
        <v>401</v>
      </c>
      <c r="E3448" s="15">
        <v>875</v>
      </c>
      <c r="F3448" s="15">
        <v>951</v>
      </c>
      <c r="G3448" s="15">
        <v>946</v>
      </c>
      <c r="H3448" s="36"/>
      <c r="I3448" s="36"/>
      <c r="J3448" s="15">
        <v>10984.71</v>
      </c>
      <c r="K3448" s="15">
        <v>11463.98</v>
      </c>
      <c r="L3448" s="15">
        <v>13439.76</v>
      </c>
      <c r="M3448" s="15">
        <v>10611.81</v>
      </c>
      <c r="N3448" s="15">
        <v>8885.6299999999992</v>
      </c>
    </row>
    <row r="3449" spans="1:14" x14ac:dyDescent="0.25">
      <c r="A3449" s="12">
        <v>8447</v>
      </c>
      <c r="C3449" s="15">
        <v>1573</v>
      </c>
      <c r="D3449" s="15">
        <v>271</v>
      </c>
      <c r="E3449" s="15">
        <v>469</v>
      </c>
      <c r="F3449" s="15">
        <v>473</v>
      </c>
      <c r="G3449" s="15">
        <v>360</v>
      </c>
      <c r="H3449" s="36"/>
      <c r="I3449" s="36"/>
      <c r="J3449" s="15">
        <v>11766.21</v>
      </c>
      <c r="K3449" s="15">
        <v>11112.18</v>
      </c>
      <c r="L3449" s="15">
        <v>13419.07</v>
      </c>
      <c r="M3449" s="15">
        <v>12105.5</v>
      </c>
      <c r="N3449" s="15">
        <v>9659.4500000000007</v>
      </c>
    </row>
    <row r="3450" spans="1:14" x14ac:dyDescent="0.25">
      <c r="A3450" s="12">
        <v>8448</v>
      </c>
      <c r="C3450" s="15">
        <v>2578</v>
      </c>
      <c r="D3450" s="15">
        <v>553</v>
      </c>
      <c r="E3450" s="15">
        <v>950</v>
      </c>
      <c r="F3450" s="15">
        <v>632</v>
      </c>
      <c r="G3450" s="15">
        <v>443</v>
      </c>
      <c r="H3450" s="36"/>
      <c r="I3450" s="36"/>
      <c r="J3450" s="15">
        <v>12479.46</v>
      </c>
      <c r="K3450" s="15">
        <v>13046.07</v>
      </c>
      <c r="L3450" s="15">
        <v>14676.3</v>
      </c>
      <c r="M3450" s="15">
        <v>11812.93</v>
      </c>
      <c r="N3450" s="15">
        <v>8012</v>
      </c>
    </row>
    <row r="3451" spans="1:14" x14ac:dyDescent="0.25">
      <c r="A3451" s="12">
        <v>8449</v>
      </c>
      <c r="C3451" s="15">
        <v>173</v>
      </c>
      <c r="D3451" s="15">
        <v>13</v>
      </c>
      <c r="E3451" s="15">
        <v>41</v>
      </c>
      <c r="F3451" s="15">
        <v>49</v>
      </c>
      <c r="G3451" s="15">
        <v>70</v>
      </c>
      <c r="H3451" s="36"/>
      <c r="I3451" s="36"/>
      <c r="J3451" s="15">
        <v>10365.65</v>
      </c>
      <c r="K3451" s="15" t="s">
        <v>85</v>
      </c>
      <c r="L3451" s="15">
        <v>13376.75</v>
      </c>
      <c r="M3451" s="15">
        <v>13928.8</v>
      </c>
      <c r="N3451" s="15">
        <v>6235.95</v>
      </c>
    </row>
    <row r="3452" spans="1:14" x14ac:dyDescent="0.25">
      <c r="A3452" s="12">
        <v>8451</v>
      </c>
      <c r="C3452" s="15">
        <v>679</v>
      </c>
      <c r="D3452" s="15">
        <v>66</v>
      </c>
      <c r="E3452" s="15">
        <v>135</v>
      </c>
      <c r="F3452" s="15">
        <v>184</v>
      </c>
      <c r="G3452" s="15">
        <v>294</v>
      </c>
      <c r="H3452" s="36"/>
      <c r="I3452" s="36"/>
      <c r="J3452" s="15">
        <v>10950.34</v>
      </c>
      <c r="K3452" s="15">
        <v>10645.57</v>
      </c>
      <c r="L3452" s="15">
        <v>14833.53</v>
      </c>
      <c r="M3452" s="15">
        <v>11009.38</v>
      </c>
      <c r="N3452" s="15">
        <v>9198.7000000000007</v>
      </c>
    </row>
    <row r="3453" spans="1:14" x14ac:dyDescent="0.25">
      <c r="A3453" s="12">
        <v>8452</v>
      </c>
      <c r="C3453" s="15">
        <v>58</v>
      </c>
      <c r="D3453" s="15">
        <v>10</v>
      </c>
      <c r="E3453" s="15">
        <v>17</v>
      </c>
      <c r="F3453" s="15">
        <v>14</v>
      </c>
      <c r="G3453" s="15">
        <v>17</v>
      </c>
      <c r="H3453" s="36"/>
      <c r="I3453" s="36"/>
      <c r="J3453" s="15">
        <v>8732.83</v>
      </c>
      <c r="K3453" s="15" t="s">
        <v>85</v>
      </c>
      <c r="L3453" s="15" t="s">
        <v>85</v>
      </c>
      <c r="M3453" s="15" t="s">
        <v>85</v>
      </c>
      <c r="N3453" s="15" t="s">
        <v>85</v>
      </c>
    </row>
    <row r="3454" spans="1:14" x14ac:dyDescent="0.25">
      <c r="A3454" s="12">
        <v>8453</v>
      </c>
      <c r="C3454" s="15">
        <v>599</v>
      </c>
      <c r="D3454" s="15">
        <v>127</v>
      </c>
      <c r="E3454" s="15">
        <v>186</v>
      </c>
      <c r="F3454" s="15">
        <v>146</v>
      </c>
      <c r="G3454" s="15">
        <v>140</v>
      </c>
      <c r="H3454" s="36"/>
      <c r="I3454" s="36"/>
      <c r="J3454" s="15">
        <v>10341.02</v>
      </c>
      <c r="K3454" s="15">
        <v>11562.3</v>
      </c>
      <c r="L3454" s="15">
        <v>13409.87</v>
      </c>
      <c r="M3454" s="15">
        <v>9464.9500000000007</v>
      </c>
      <c r="N3454" s="15">
        <v>6069.56</v>
      </c>
    </row>
    <row r="3455" spans="1:14" x14ac:dyDescent="0.25">
      <c r="A3455" s="12">
        <v>8454</v>
      </c>
      <c r="C3455" s="15">
        <v>407</v>
      </c>
      <c r="D3455" s="15">
        <v>73</v>
      </c>
      <c r="E3455" s="15">
        <v>124</v>
      </c>
      <c r="F3455" s="15">
        <v>99</v>
      </c>
      <c r="G3455" s="15">
        <v>111</v>
      </c>
      <c r="H3455" s="36"/>
      <c r="I3455" s="36"/>
      <c r="J3455" s="15">
        <v>12015.63</v>
      </c>
      <c r="K3455" s="15">
        <v>12825.96</v>
      </c>
      <c r="L3455" s="15">
        <v>14151.74</v>
      </c>
      <c r="M3455" s="15">
        <v>12821.16</v>
      </c>
      <c r="N3455" s="15">
        <v>8377.9599999999991</v>
      </c>
    </row>
    <row r="3456" spans="1:14" x14ac:dyDescent="0.25">
      <c r="A3456" s="12">
        <v>8455</v>
      </c>
      <c r="C3456" s="15">
        <v>375</v>
      </c>
      <c r="D3456" s="15">
        <v>51</v>
      </c>
      <c r="E3456" s="15">
        <v>107</v>
      </c>
      <c r="F3456" s="15">
        <v>94</v>
      </c>
      <c r="G3456" s="15">
        <v>123</v>
      </c>
      <c r="H3456" s="36"/>
      <c r="I3456" s="36"/>
      <c r="J3456" s="15">
        <v>10853.81</v>
      </c>
      <c r="K3456" s="15">
        <v>12920.71</v>
      </c>
      <c r="L3456" s="15">
        <v>14304.96</v>
      </c>
      <c r="M3456" s="15">
        <v>11058.7</v>
      </c>
      <c r="N3456" s="15">
        <v>6837.99</v>
      </c>
    </row>
    <row r="3457" spans="1:14" x14ac:dyDescent="0.25">
      <c r="A3457" s="12">
        <v>8456</v>
      </c>
      <c r="C3457" s="15">
        <v>724</v>
      </c>
      <c r="D3457" s="15">
        <v>110</v>
      </c>
      <c r="E3457" s="15">
        <v>228</v>
      </c>
      <c r="F3457" s="15">
        <v>199</v>
      </c>
      <c r="G3457" s="15">
        <v>187</v>
      </c>
      <c r="H3457" s="36"/>
      <c r="I3457" s="36"/>
      <c r="J3457" s="15">
        <v>10994.44</v>
      </c>
      <c r="K3457" s="15">
        <v>11931.27</v>
      </c>
      <c r="L3457" s="15">
        <v>13432.23</v>
      </c>
      <c r="M3457" s="15">
        <v>10559.96</v>
      </c>
      <c r="N3457" s="15">
        <v>7933.44</v>
      </c>
    </row>
    <row r="3458" spans="1:14" x14ac:dyDescent="0.25">
      <c r="A3458" s="12">
        <v>8457</v>
      </c>
      <c r="C3458" s="15">
        <v>168</v>
      </c>
      <c r="D3458" s="15">
        <v>15</v>
      </c>
      <c r="E3458" s="15">
        <v>51</v>
      </c>
      <c r="F3458" s="15">
        <v>47</v>
      </c>
      <c r="G3458" s="15">
        <v>55</v>
      </c>
      <c r="H3458" s="36"/>
      <c r="I3458" s="36"/>
      <c r="J3458" s="15">
        <v>11294.74</v>
      </c>
      <c r="K3458" s="15" t="s">
        <v>85</v>
      </c>
      <c r="L3458" s="15">
        <v>13713.31</v>
      </c>
      <c r="M3458" s="15">
        <v>12688.19</v>
      </c>
      <c r="N3458" s="15">
        <v>8006.03</v>
      </c>
    </row>
    <row r="3459" spans="1:14" x14ac:dyDescent="0.25">
      <c r="A3459" s="12">
        <v>8458</v>
      </c>
      <c r="C3459" s="15">
        <v>470</v>
      </c>
      <c r="D3459" s="15">
        <v>62</v>
      </c>
      <c r="E3459" s="15">
        <v>134</v>
      </c>
      <c r="F3459" s="15">
        <v>145</v>
      </c>
      <c r="G3459" s="15">
        <v>129</v>
      </c>
      <c r="H3459" s="36"/>
      <c r="I3459" s="36"/>
      <c r="J3459" s="15">
        <v>11652.21</v>
      </c>
      <c r="K3459" s="15">
        <v>10977.38</v>
      </c>
      <c r="L3459" s="15">
        <v>15353.8</v>
      </c>
      <c r="M3459" s="15">
        <v>11336.14</v>
      </c>
      <c r="N3459" s="15">
        <v>8486.74</v>
      </c>
    </row>
    <row r="3460" spans="1:14" x14ac:dyDescent="0.25">
      <c r="A3460" s="12">
        <v>8459</v>
      </c>
      <c r="C3460" s="15">
        <v>246</v>
      </c>
      <c r="D3460" s="15">
        <v>23</v>
      </c>
      <c r="E3460" s="15">
        <v>70</v>
      </c>
      <c r="F3460" s="15">
        <v>66</v>
      </c>
      <c r="G3460" s="15">
        <v>87</v>
      </c>
      <c r="H3460" s="36"/>
      <c r="I3460" s="36"/>
      <c r="J3460" s="15">
        <v>10609.9</v>
      </c>
      <c r="K3460" s="15" t="s">
        <v>85</v>
      </c>
      <c r="L3460" s="15">
        <v>14674.29</v>
      </c>
      <c r="M3460" s="15">
        <v>9093.5300000000007</v>
      </c>
      <c r="N3460" s="15">
        <v>7715.5</v>
      </c>
    </row>
    <row r="3461" spans="1:14" x14ac:dyDescent="0.25">
      <c r="A3461" s="12">
        <v>8461</v>
      </c>
      <c r="C3461" s="15">
        <v>420</v>
      </c>
      <c r="D3461" s="15">
        <v>58</v>
      </c>
      <c r="E3461" s="15">
        <v>123</v>
      </c>
      <c r="F3461" s="15">
        <v>114</v>
      </c>
      <c r="G3461" s="15">
        <v>125</v>
      </c>
      <c r="H3461" s="36"/>
      <c r="I3461" s="36"/>
      <c r="J3461" s="15">
        <v>10339.52</v>
      </c>
      <c r="K3461" s="15">
        <v>12831.9</v>
      </c>
      <c r="L3461" s="15">
        <v>11798.22</v>
      </c>
      <c r="M3461" s="15">
        <v>11001.83</v>
      </c>
      <c r="N3461" s="15">
        <v>7143.65</v>
      </c>
    </row>
    <row r="3462" spans="1:14" x14ac:dyDescent="0.25">
      <c r="A3462" s="12">
        <v>8462</v>
      </c>
      <c r="C3462" s="15">
        <v>101</v>
      </c>
      <c r="D3462" s="15">
        <v>17</v>
      </c>
      <c r="E3462" s="15">
        <v>36</v>
      </c>
      <c r="F3462" s="15">
        <v>22</v>
      </c>
      <c r="G3462" s="15">
        <v>26</v>
      </c>
      <c r="H3462" s="36"/>
      <c r="I3462" s="36"/>
      <c r="J3462" s="15">
        <v>12008.32</v>
      </c>
      <c r="K3462" s="15" t="s">
        <v>85</v>
      </c>
      <c r="L3462" s="15">
        <v>13625.04</v>
      </c>
      <c r="M3462" s="15" t="s">
        <v>85</v>
      </c>
      <c r="N3462" s="15">
        <v>11740.02</v>
      </c>
    </row>
    <row r="3463" spans="1:14" x14ac:dyDescent="0.25">
      <c r="A3463" s="12">
        <v>8463</v>
      </c>
      <c r="C3463" s="15">
        <v>339</v>
      </c>
      <c r="D3463" s="15">
        <v>35</v>
      </c>
      <c r="E3463" s="15">
        <v>90</v>
      </c>
      <c r="F3463" s="15">
        <v>97</v>
      </c>
      <c r="G3463" s="15">
        <v>117</v>
      </c>
      <c r="H3463" s="36"/>
      <c r="I3463" s="36"/>
      <c r="J3463" s="15">
        <v>9737.16</v>
      </c>
      <c r="K3463" s="15">
        <v>9385.91</v>
      </c>
      <c r="L3463" s="15">
        <v>13665.29</v>
      </c>
      <c r="M3463" s="15">
        <v>9125.4500000000007</v>
      </c>
      <c r="N3463" s="15">
        <v>7327.73</v>
      </c>
    </row>
    <row r="3464" spans="1:14" x14ac:dyDescent="0.25">
      <c r="A3464" s="12">
        <v>8464</v>
      </c>
      <c r="C3464" s="15">
        <v>688</v>
      </c>
      <c r="D3464" s="15">
        <v>95</v>
      </c>
      <c r="E3464" s="15">
        <v>206</v>
      </c>
      <c r="F3464" s="15">
        <v>196</v>
      </c>
      <c r="G3464" s="15">
        <v>191</v>
      </c>
      <c r="H3464" s="36"/>
      <c r="I3464" s="36"/>
      <c r="J3464" s="15">
        <v>11040.42</v>
      </c>
      <c r="K3464" s="15">
        <v>10992.39</v>
      </c>
      <c r="L3464" s="15">
        <v>13861.08</v>
      </c>
      <c r="M3464" s="15">
        <v>11233.69</v>
      </c>
      <c r="N3464" s="15">
        <v>7823.8</v>
      </c>
    </row>
    <row r="3465" spans="1:14" x14ac:dyDescent="0.25">
      <c r="A3465" s="12">
        <v>8465</v>
      </c>
      <c r="C3465" s="15">
        <v>1060</v>
      </c>
      <c r="D3465" s="15">
        <v>165</v>
      </c>
      <c r="E3465" s="15">
        <v>311</v>
      </c>
      <c r="F3465" s="15">
        <v>287</v>
      </c>
      <c r="G3465" s="15">
        <v>297</v>
      </c>
      <c r="H3465" s="36"/>
      <c r="I3465" s="36"/>
      <c r="J3465" s="15">
        <v>10574.88</v>
      </c>
      <c r="K3465" s="15">
        <v>11164.85</v>
      </c>
      <c r="L3465" s="15">
        <v>13452.33</v>
      </c>
      <c r="M3465" s="15">
        <v>10567.5</v>
      </c>
      <c r="N3465" s="15">
        <v>7241.17</v>
      </c>
    </row>
    <row r="3466" spans="1:14" x14ac:dyDescent="0.25">
      <c r="A3466" s="12">
        <v>8466</v>
      </c>
      <c r="C3466" s="15">
        <v>30</v>
      </c>
      <c r="D3466" s="15">
        <v>4</v>
      </c>
      <c r="E3466" s="15">
        <v>8</v>
      </c>
      <c r="F3466" s="15">
        <v>5</v>
      </c>
      <c r="G3466" s="15">
        <v>13</v>
      </c>
      <c r="H3466" s="36"/>
      <c r="I3466" s="36"/>
      <c r="J3466" s="15" t="s">
        <v>85</v>
      </c>
      <c r="K3466" s="15" t="s">
        <v>85</v>
      </c>
      <c r="L3466" s="15" t="s">
        <v>85</v>
      </c>
      <c r="M3466" s="15" t="s">
        <v>85</v>
      </c>
      <c r="N3466" s="15" t="s">
        <v>85</v>
      </c>
    </row>
    <row r="3467" spans="1:14" x14ac:dyDescent="0.25">
      <c r="A3467" s="12">
        <v>8467</v>
      </c>
      <c r="C3467" s="15">
        <v>204</v>
      </c>
      <c r="D3467" s="15">
        <v>25</v>
      </c>
      <c r="E3467" s="15">
        <v>53</v>
      </c>
      <c r="F3467" s="15">
        <v>57</v>
      </c>
      <c r="G3467" s="15">
        <v>69</v>
      </c>
      <c r="H3467" s="36"/>
      <c r="I3467" s="36"/>
      <c r="J3467" s="15">
        <v>11958.39</v>
      </c>
      <c r="K3467" s="15" t="s">
        <v>85</v>
      </c>
      <c r="L3467" s="15">
        <v>14451.98</v>
      </c>
      <c r="M3467" s="15">
        <v>12277.43</v>
      </c>
      <c r="N3467" s="15">
        <v>9459.27</v>
      </c>
    </row>
    <row r="3468" spans="1:14" x14ac:dyDescent="0.25">
      <c r="A3468" s="12">
        <v>8468</v>
      </c>
      <c r="C3468" s="15">
        <v>246</v>
      </c>
      <c r="D3468" s="15">
        <v>27</v>
      </c>
      <c r="E3468" s="15">
        <v>65</v>
      </c>
      <c r="F3468" s="15">
        <v>64</v>
      </c>
      <c r="G3468" s="15">
        <v>90</v>
      </c>
      <c r="H3468" s="36"/>
      <c r="I3468" s="36"/>
      <c r="J3468" s="15">
        <v>10489.62</v>
      </c>
      <c r="K3468" s="15" t="s">
        <v>85</v>
      </c>
      <c r="L3468" s="15">
        <v>12965.42</v>
      </c>
      <c r="M3468" s="15">
        <v>11897.63</v>
      </c>
      <c r="N3468" s="15">
        <v>7258.39</v>
      </c>
    </row>
    <row r="3469" spans="1:14" x14ac:dyDescent="0.25">
      <c r="A3469" s="12">
        <v>8469</v>
      </c>
      <c r="C3469" s="15">
        <v>88</v>
      </c>
      <c r="D3469" s="15">
        <v>6</v>
      </c>
      <c r="E3469" s="15">
        <v>22</v>
      </c>
      <c r="F3469" s="15">
        <v>31</v>
      </c>
      <c r="G3469" s="15">
        <v>29</v>
      </c>
      <c r="H3469" s="36"/>
      <c r="I3469" s="36"/>
      <c r="J3469" s="15">
        <v>10499.46</v>
      </c>
      <c r="K3469" s="15" t="s">
        <v>85</v>
      </c>
      <c r="L3469" s="15" t="s">
        <v>85</v>
      </c>
      <c r="M3469" s="15">
        <v>11821.09</v>
      </c>
      <c r="N3469" s="15" t="s">
        <v>85</v>
      </c>
    </row>
    <row r="3470" spans="1:14" x14ac:dyDescent="0.25">
      <c r="A3470" s="12">
        <v>8470</v>
      </c>
      <c r="C3470" s="15">
        <v>7</v>
      </c>
      <c r="D3470" s="15">
        <v>0</v>
      </c>
      <c r="E3470" s="15">
        <v>0</v>
      </c>
      <c r="F3470" s="15">
        <v>0</v>
      </c>
      <c r="G3470" s="15">
        <v>7</v>
      </c>
      <c r="H3470" s="36"/>
      <c r="I3470" s="36"/>
      <c r="J3470" s="15" t="s">
        <v>85</v>
      </c>
      <c r="K3470" s="15" t="s">
        <v>87</v>
      </c>
      <c r="L3470" s="15" t="s">
        <v>87</v>
      </c>
      <c r="M3470" s="15" t="s">
        <v>87</v>
      </c>
      <c r="N3470" s="15" t="s">
        <v>85</v>
      </c>
    </row>
    <row r="3471" spans="1:14" x14ac:dyDescent="0.25">
      <c r="A3471" s="12">
        <v>8471</v>
      </c>
      <c r="C3471" s="15">
        <v>5540</v>
      </c>
      <c r="D3471" s="15">
        <v>707</v>
      </c>
      <c r="E3471" s="15">
        <v>1351</v>
      </c>
      <c r="F3471" s="15">
        <v>1556</v>
      </c>
      <c r="G3471" s="15">
        <v>1926</v>
      </c>
      <c r="H3471" s="36"/>
      <c r="I3471" s="36"/>
      <c r="J3471" s="15">
        <v>10464.290000000001</v>
      </c>
      <c r="K3471" s="15">
        <v>10908.7</v>
      </c>
      <c r="L3471" s="15">
        <v>12491.85</v>
      </c>
      <c r="M3471" s="15">
        <v>10960.96</v>
      </c>
      <c r="N3471" s="15">
        <v>8477.66</v>
      </c>
    </row>
    <row r="3472" spans="1:14" x14ac:dyDescent="0.25">
      <c r="A3472" s="12">
        <v>8472</v>
      </c>
      <c r="C3472" s="15">
        <v>962</v>
      </c>
      <c r="D3472" s="15">
        <v>171</v>
      </c>
      <c r="E3472" s="15">
        <v>363</v>
      </c>
      <c r="F3472" s="15">
        <v>277</v>
      </c>
      <c r="G3472" s="15">
        <v>151</v>
      </c>
      <c r="H3472" s="36"/>
      <c r="I3472" s="36"/>
      <c r="J3472" s="15">
        <v>11851.35</v>
      </c>
      <c r="K3472" s="15">
        <v>12126.64</v>
      </c>
      <c r="L3472" s="15">
        <v>13668.69</v>
      </c>
      <c r="M3472" s="15">
        <v>11038.32</v>
      </c>
      <c r="N3472" s="15">
        <v>8662.2199999999993</v>
      </c>
    </row>
    <row r="3473" spans="1:14" x14ac:dyDescent="0.25">
      <c r="A3473" s="12">
        <v>8474</v>
      </c>
      <c r="C3473" s="15">
        <v>649</v>
      </c>
      <c r="D3473" s="15">
        <v>92</v>
      </c>
      <c r="E3473" s="15">
        <v>188</v>
      </c>
      <c r="F3473" s="15">
        <v>189</v>
      </c>
      <c r="G3473" s="15">
        <v>180</v>
      </c>
      <c r="H3473" s="36"/>
      <c r="I3473" s="36"/>
      <c r="J3473" s="15">
        <v>10669.63</v>
      </c>
      <c r="K3473" s="15">
        <v>11676.07</v>
      </c>
      <c r="L3473" s="15">
        <v>12978.6</v>
      </c>
      <c r="M3473" s="15">
        <v>11505.62</v>
      </c>
      <c r="N3473" s="15">
        <v>6865.84</v>
      </c>
    </row>
    <row r="3474" spans="1:14" x14ac:dyDescent="0.25">
      <c r="A3474" s="12">
        <v>8475</v>
      </c>
      <c r="C3474" s="15">
        <v>293</v>
      </c>
      <c r="D3474" s="15">
        <v>43</v>
      </c>
      <c r="E3474" s="15">
        <v>83</v>
      </c>
      <c r="F3474" s="15">
        <v>74</v>
      </c>
      <c r="G3474" s="15">
        <v>93</v>
      </c>
      <c r="H3474" s="36"/>
      <c r="I3474" s="36"/>
      <c r="J3474" s="15">
        <v>11536.65</v>
      </c>
      <c r="K3474" s="15">
        <v>10504.25</v>
      </c>
      <c r="L3474" s="15">
        <v>15437.65</v>
      </c>
      <c r="M3474" s="15">
        <v>12748.42</v>
      </c>
      <c r="N3474" s="15">
        <v>7568.25</v>
      </c>
    </row>
    <row r="3475" spans="1:14" x14ac:dyDescent="0.25">
      <c r="A3475" s="12">
        <v>8476</v>
      </c>
      <c r="C3475" s="15">
        <v>167</v>
      </c>
      <c r="D3475" s="15">
        <v>23</v>
      </c>
      <c r="E3475" s="15">
        <v>58</v>
      </c>
      <c r="F3475" s="15">
        <v>42</v>
      </c>
      <c r="G3475" s="15">
        <v>44</v>
      </c>
      <c r="H3475" s="36"/>
      <c r="I3475" s="36"/>
      <c r="J3475" s="15">
        <v>11277.99</v>
      </c>
      <c r="K3475" s="15" t="s">
        <v>85</v>
      </c>
      <c r="L3475" s="15">
        <v>14293.7</v>
      </c>
      <c r="M3475" s="15">
        <v>11119.09</v>
      </c>
      <c r="N3475" s="15">
        <v>7210.39</v>
      </c>
    </row>
    <row r="3476" spans="1:14" x14ac:dyDescent="0.25">
      <c r="A3476" s="12">
        <v>8477</v>
      </c>
      <c r="C3476" s="15">
        <v>81</v>
      </c>
      <c r="D3476" s="15">
        <v>7</v>
      </c>
      <c r="E3476" s="15">
        <v>26</v>
      </c>
      <c r="F3476" s="15">
        <v>29</v>
      </c>
      <c r="G3476" s="15">
        <v>19</v>
      </c>
      <c r="H3476" s="36"/>
      <c r="I3476" s="36"/>
      <c r="J3476" s="15">
        <v>12383.8</v>
      </c>
      <c r="K3476" s="15" t="s">
        <v>85</v>
      </c>
      <c r="L3476" s="15" t="s">
        <v>85</v>
      </c>
      <c r="M3476" s="15">
        <v>12275.39</v>
      </c>
      <c r="N3476" s="15" t="s">
        <v>85</v>
      </c>
    </row>
    <row r="3477" spans="1:14" x14ac:dyDescent="0.25">
      <c r="A3477" s="12">
        <v>8478</v>
      </c>
      <c r="C3477" s="15">
        <v>135</v>
      </c>
      <c r="D3477" s="15">
        <v>19</v>
      </c>
      <c r="E3477" s="15">
        <v>41</v>
      </c>
      <c r="F3477" s="15">
        <v>33</v>
      </c>
      <c r="G3477" s="15">
        <v>42</v>
      </c>
      <c r="H3477" s="36"/>
      <c r="I3477" s="36"/>
      <c r="J3477" s="15">
        <v>11685.26</v>
      </c>
      <c r="K3477" s="15" t="s">
        <v>85</v>
      </c>
      <c r="L3477" s="15">
        <v>13883.24</v>
      </c>
      <c r="M3477" s="15">
        <v>11045.16</v>
      </c>
      <c r="N3477" s="15">
        <v>10217.32</v>
      </c>
    </row>
    <row r="3478" spans="1:14" x14ac:dyDescent="0.25">
      <c r="A3478" s="12">
        <v>8479</v>
      </c>
      <c r="C3478" s="15">
        <v>111</v>
      </c>
      <c r="D3478" s="15">
        <v>16</v>
      </c>
      <c r="E3478" s="15">
        <v>27</v>
      </c>
      <c r="F3478" s="15">
        <v>35</v>
      </c>
      <c r="G3478" s="15">
        <v>33</v>
      </c>
      <c r="H3478" s="36"/>
      <c r="I3478" s="36"/>
      <c r="J3478" s="15">
        <v>12005.54</v>
      </c>
      <c r="K3478" s="15" t="s">
        <v>85</v>
      </c>
      <c r="L3478" s="15" t="s">
        <v>85</v>
      </c>
      <c r="M3478" s="15">
        <v>13740.08</v>
      </c>
      <c r="N3478" s="15">
        <v>9737.17</v>
      </c>
    </row>
    <row r="3479" spans="1:14" x14ac:dyDescent="0.25">
      <c r="A3479" s="12">
        <v>8481</v>
      </c>
      <c r="C3479" s="15">
        <v>92</v>
      </c>
      <c r="D3479" s="15">
        <v>13</v>
      </c>
      <c r="E3479" s="15">
        <v>22</v>
      </c>
      <c r="F3479" s="15">
        <v>23</v>
      </c>
      <c r="G3479" s="15">
        <v>34</v>
      </c>
      <c r="H3479" s="36"/>
      <c r="I3479" s="36"/>
      <c r="J3479" s="15">
        <v>11190.35</v>
      </c>
      <c r="K3479" s="15" t="s">
        <v>85</v>
      </c>
      <c r="L3479" s="15" t="s">
        <v>85</v>
      </c>
      <c r="M3479" s="15" t="s">
        <v>85</v>
      </c>
      <c r="N3479" s="15">
        <v>6977.06</v>
      </c>
    </row>
    <row r="3480" spans="1:14" x14ac:dyDescent="0.25">
      <c r="A3480" s="12">
        <v>8482</v>
      </c>
      <c r="C3480" s="15">
        <v>119</v>
      </c>
      <c r="D3480" s="15">
        <v>10</v>
      </c>
      <c r="E3480" s="15">
        <v>28</v>
      </c>
      <c r="F3480" s="15">
        <v>34</v>
      </c>
      <c r="G3480" s="15">
        <v>47</v>
      </c>
      <c r="H3480" s="36"/>
      <c r="I3480" s="36"/>
      <c r="J3480" s="15">
        <v>11172.28</v>
      </c>
      <c r="K3480" s="15" t="s">
        <v>85</v>
      </c>
      <c r="L3480" s="15" t="s">
        <v>85</v>
      </c>
      <c r="M3480" s="15">
        <v>12550.53</v>
      </c>
      <c r="N3480" s="15">
        <v>8650.73</v>
      </c>
    </row>
    <row r="3481" spans="1:14" x14ac:dyDescent="0.25">
      <c r="A3481" s="12">
        <v>8483</v>
      </c>
      <c r="C3481" s="15">
        <v>261</v>
      </c>
      <c r="D3481" s="15">
        <v>27</v>
      </c>
      <c r="E3481" s="15">
        <v>65</v>
      </c>
      <c r="F3481" s="15">
        <v>75</v>
      </c>
      <c r="G3481" s="15">
        <v>94</v>
      </c>
      <c r="H3481" s="36"/>
      <c r="I3481" s="36"/>
      <c r="J3481" s="15">
        <v>12619.42</v>
      </c>
      <c r="K3481" s="15" t="s">
        <v>85</v>
      </c>
      <c r="L3481" s="15">
        <v>14510.43</v>
      </c>
      <c r="M3481" s="15">
        <v>14441.27</v>
      </c>
      <c r="N3481" s="15">
        <v>10107.98</v>
      </c>
    </row>
    <row r="3482" spans="1:14" x14ac:dyDescent="0.25">
      <c r="A3482" s="12">
        <v>8484</v>
      </c>
      <c r="C3482" s="15">
        <v>181</v>
      </c>
      <c r="D3482" s="15">
        <v>21</v>
      </c>
      <c r="E3482" s="15">
        <v>46</v>
      </c>
      <c r="F3482" s="15">
        <v>40</v>
      </c>
      <c r="G3482" s="15">
        <v>74</v>
      </c>
      <c r="H3482" s="36"/>
      <c r="I3482" s="36"/>
      <c r="J3482" s="15">
        <v>11417.16</v>
      </c>
      <c r="K3482" s="15" t="s">
        <v>85</v>
      </c>
      <c r="L3482" s="15">
        <v>13788.74</v>
      </c>
      <c r="M3482" s="15">
        <v>15752.59</v>
      </c>
      <c r="N3482" s="15">
        <v>7701.85</v>
      </c>
    </row>
    <row r="3483" spans="1:14" x14ac:dyDescent="0.25">
      <c r="A3483" s="12">
        <v>8485</v>
      </c>
      <c r="C3483" s="15">
        <v>261</v>
      </c>
      <c r="D3483" s="15">
        <v>19</v>
      </c>
      <c r="E3483" s="15">
        <v>72</v>
      </c>
      <c r="F3483" s="15">
        <v>76</v>
      </c>
      <c r="G3483" s="15">
        <v>94</v>
      </c>
      <c r="H3483" s="36"/>
      <c r="I3483" s="36"/>
      <c r="J3483" s="15">
        <v>12747.22</v>
      </c>
      <c r="K3483" s="15" t="s">
        <v>85</v>
      </c>
      <c r="L3483" s="15">
        <v>15188.21</v>
      </c>
      <c r="M3483" s="15">
        <v>12124.18</v>
      </c>
      <c r="N3483" s="15">
        <v>11094.44</v>
      </c>
    </row>
    <row r="3484" spans="1:14" x14ac:dyDescent="0.25">
      <c r="A3484" s="12">
        <v>8486</v>
      </c>
      <c r="C3484" s="15">
        <v>115</v>
      </c>
      <c r="D3484" s="15">
        <v>3</v>
      </c>
      <c r="E3484" s="15">
        <v>26</v>
      </c>
      <c r="F3484" s="15">
        <v>34</v>
      </c>
      <c r="G3484" s="15">
        <v>52</v>
      </c>
      <c r="H3484" s="36"/>
      <c r="I3484" s="36"/>
      <c r="J3484" s="15">
        <v>10892.25</v>
      </c>
      <c r="K3484" s="15" t="s">
        <v>85</v>
      </c>
      <c r="L3484" s="15" t="s">
        <v>85</v>
      </c>
      <c r="M3484" s="15">
        <v>12840.02</v>
      </c>
      <c r="N3484" s="15">
        <v>8619.1299999999992</v>
      </c>
    </row>
    <row r="3485" spans="1:14" x14ac:dyDescent="0.25">
      <c r="A3485" s="12">
        <v>8487</v>
      </c>
      <c r="C3485" s="15">
        <v>76</v>
      </c>
      <c r="D3485" s="15">
        <v>9</v>
      </c>
      <c r="E3485" s="15">
        <v>27</v>
      </c>
      <c r="F3485" s="15">
        <v>20</v>
      </c>
      <c r="G3485" s="15">
        <v>20</v>
      </c>
      <c r="H3485" s="36"/>
      <c r="I3485" s="36"/>
      <c r="J3485" s="15">
        <v>12973.29</v>
      </c>
      <c r="K3485" s="15" t="s">
        <v>85</v>
      </c>
      <c r="L3485" s="15">
        <v>13823.81</v>
      </c>
      <c r="M3485" s="15" t="s">
        <v>85</v>
      </c>
      <c r="N3485" s="15" t="s">
        <v>85</v>
      </c>
    </row>
    <row r="3486" spans="1:14" x14ac:dyDescent="0.25">
      <c r="A3486" s="12">
        <v>8488</v>
      </c>
      <c r="C3486" s="15">
        <v>114</v>
      </c>
      <c r="D3486" s="15">
        <v>15</v>
      </c>
      <c r="E3486" s="15">
        <v>40</v>
      </c>
      <c r="F3486" s="15">
        <v>26</v>
      </c>
      <c r="G3486" s="15">
        <v>33</v>
      </c>
      <c r="H3486" s="36"/>
      <c r="I3486" s="36"/>
      <c r="J3486" s="15">
        <v>11691.51</v>
      </c>
      <c r="K3486" s="15" t="s">
        <v>85</v>
      </c>
      <c r="L3486" s="15">
        <v>13846.72</v>
      </c>
      <c r="M3486" s="15" t="s">
        <v>85</v>
      </c>
      <c r="N3486" s="15">
        <v>8151.01</v>
      </c>
    </row>
    <row r="3487" spans="1:14" x14ac:dyDescent="0.25">
      <c r="A3487" s="12">
        <v>8489</v>
      </c>
      <c r="C3487" s="15">
        <v>52</v>
      </c>
      <c r="D3487" s="15">
        <v>4</v>
      </c>
      <c r="E3487" s="15">
        <v>5</v>
      </c>
      <c r="F3487" s="15">
        <v>4</v>
      </c>
      <c r="G3487" s="15">
        <v>39</v>
      </c>
      <c r="H3487" s="36"/>
      <c r="I3487" s="36"/>
      <c r="J3487" s="15">
        <v>8598.91</v>
      </c>
      <c r="K3487" s="15" t="s">
        <v>85</v>
      </c>
      <c r="L3487" s="15" t="s">
        <v>85</v>
      </c>
      <c r="M3487" s="15" t="s">
        <v>85</v>
      </c>
      <c r="N3487" s="15">
        <v>5828.16</v>
      </c>
    </row>
    <row r="3488" spans="1:14" x14ac:dyDescent="0.25">
      <c r="A3488" s="12">
        <v>8491</v>
      </c>
      <c r="C3488" s="15">
        <v>1659</v>
      </c>
      <c r="D3488" s="15">
        <v>217</v>
      </c>
      <c r="E3488" s="15">
        <v>482</v>
      </c>
      <c r="F3488" s="15">
        <v>485</v>
      </c>
      <c r="G3488" s="15">
        <v>475</v>
      </c>
      <c r="H3488" s="36"/>
      <c r="I3488" s="36"/>
      <c r="J3488" s="15">
        <v>11338.36</v>
      </c>
      <c r="K3488" s="15">
        <v>11378.66</v>
      </c>
      <c r="L3488" s="15">
        <v>13816.65</v>
      </c>
      <c r="M3488" s="15">
        <v>11462.05</v>
      </c>
      <c r="N3488" s="15">
        <v>8678.85</v>
      </c>
    </row>
    <row r="3489" spans="1:14" x14ac:dyDescent="0.25">
      <c r="A3489" s="12">
        <v>8493</v>
      </c>
      <c r="C3489" s="15">
        <v>467</v>
      </c>
      <c r="D3489" s="15">
        <v>70</v>
      </c>
      <c r="E3489" s="15">
        <v>134</v>
      </c>
      <c r="F3489" s="15">
        <v>112</v>
      </c>
      <c r="G3489" s="15">
        <v>151</v>
      </c>
      <c r="H3489" s="36"/>
      <c r="I3489" s="36"/>
      <c r="J3489" s="15">
        <v>12157.11</v>
      </c>
      <c r="K3489" s="15">
        <v>12536.52</v>
      </c>
      <c r="L3489" s="15">
        <v>15482.32</v>
      </c>
      <c r="M3489" s="15">
        <v>12514.95</v>
      </c>
      <c r="N3489" s="15">
        <v>8764.9500000000007</v>
      </c>
    </row>
    <row r="3490" spans="1:14" x14ac:dyDescent="0.25">
      <c r="A3490" s="12">
        <v>8494</v>
      </c>
      <c r="C3490" s="15">
        <v>526</v>
      </c>
      <c r="D3490" s="15">
        <v>118</v>
      </c>
      <c r="E3490" s="15">
        <v>192</v>
      </c>
      <c r="F3490" s="15">
        <v>126</v>
      </c>
      <c r="G3490" s="15">
        <v>90</v>
      </c>
      <c r="H3490" s="36"/>
      <c r="I3490" s="36"/>
      <c r="J3490" s="15">
        <v>12942.53</v>
      </c>
      <c r="K3490" s="15">
        <v>13996.37</v>
      </c>
      <c r="L3490" s="15">
        <v>15508.8</v>
      </c>
      <c r="M3490" s="15">
        <v>11483.43</v>
      </c>
      <c r="N3490" s="15">
        <v>8128.86</v>
      </c>
    </row>
    <row r="3491" spans="1:14" x14ac:dyDescent="0.25">
      <c r="A3491" s="12">
        <v>8495</v>
      </c>
      <c r="C3491" s="15">
        <v>867</v>
      </c>
      <c r="D3491" s="15">
        <v>81</v>
      </c>
      <c r="E3491" s="15">
        <v>236</v>
      </c>
      <c r="F3491" s="15">
        <v>273</v>
      </c>
      <c r="G3491" s="15">
        <v>277</v>
      </c>
      <c r="H3491" s="36"/>
      <c r="I3491" s="36"/>
      <c r="J3491" s="15">
        <v>12521.02</v>
      </c>
      <c r="K3491" s="15">
        <v>12136.06</v>
      </c>
      <c r="L3491" s="15">
        <v>15501.76</v>
      </c>
      <c r="M3491" s="15">
        <v>13310.65</v>
      </c>
      <c r="N3491" s="15">
        <v>9315.82</v>
      </c>
    </row>
    <row r="3492" spans="1:14" x14ac:dyDescent="0.25">
      <c r="A3492" s="12">
        <v>8497</v>
      </c>
      <c r="C3492" s="15">
        <v>34</v>
      </c>
      <c r="D3492" s="15">
        <v>3</v>
      </c>
      <c r="E3492" s="15">
        <v>9</v>
      </c>
      <c r="F3492" s="15">
        <v>11</v>
      </c>
      <c r="G3492" s="15">
        <v>11</v>
      </c>
      <c r="H3492" s="36"/>
      <c r="I3492" s="36"/>
      <c r="J3492" s="15">
        <v>13769.36</v>
      </c>
      <c r="K3492" s="15" t="s">
        <v>85</v>
      </c>
      <c r="L3492" s="15" t="s">
        <v>85</v>
      </c>
      <c r="M3492" s="15" t="s">
        <v>85</v>
      </c>
      <c r="N3492" s="15" t="s">
        <v>85</v>
      </c>
    </row>
    <row r="3493" spans="1:14" x14ac:dyDescent="0.25">
      <c r="A3493" s="12">
        <v>8501</v>
      </c>
      <c r="C3493" s="15">
        <v>4792</v>
      </c>
      <c r="D3493" s="15">
        <v>586</v>
      </c>
      <c r="E3493" s="15">
        <v>1393</v>
      </c>
      <c r="F3493" s="15">
        <v>1350</v>
      </c>
      <c r="G3493" s="15">
        <v>1463</v>
      </c>
      <c r="H3493" s="36"/>
      <c r="I3493" s="36"/>
      <c r="J3493" s="15">
        <v>10164.42</v>
      </c>
      <c r="K3493" s="15">
        <v>10784.46</v>
      </c>
      <c r="L3493" s="15">
        <v>11950.84</v>
      </c>
      <c r="M3493" s="15">
        <v>10449.18</v>
      </c>
      <c r="N3493" s="15">
        <v>7952.36</v>
      </c>
    </row>
    <row r="3494" spans="1:14" x14ac:dyDescent="0.25">
      <c r="A3494" s="12">
        <v>8502</v>
      </c>
      <c r="C3494" s="15">
        <v>1770</v>
      </c>
      <c r="D3494" s="15">
        <v>379</v>
      </c>
      <c r="E3494" s="15">
        <v>671</v>
      </c>
      <c r="F3494" s="15">
        <v>421</v>
      </c>
      <c r="G3494" s="15">
        <v>299</v>
      </c>
      <c r="H3494" s="36"/>
      <c r="I3494" s="36"/>
      <c r="J3494" s="15">
        <v>11231.18</v>
      </c>
      <c r="K3494" s="15">
        <v>12452.78</v>
      </c>
      <c r="L3494" s="15">
        <v>12976.49</v>
      </c>
      <c r="M3494" s="15">
        <v>9973.73</v>
      </c>
      <c r="N3494" s="15">
        <v>7536.56</v>
      </c>
    </row>
    <row r="3495" spans="1:14" x14ac:dyDescent="0.25">
      <c r="A3495" s="12">
        <v>8503</v>
      </c>
      <c r="C3495" s="15">
        <v>41</v>
      </c>
      <c r="D3495" s="15">
        <v>4</v>
      </c>
      <c r="E3495" s="15">
        <v>13</v>
      </c>
      <c r="F3495" s="15">
        <v>12</v>
      </c>
      <c r="G3495" s="15">
        <v>12</v>
      </c>
      <c r="H3495" s="36"/>
      <c r="I3495" s="36"/>
      <c r="J3495" s="15">
        <v>9682.2099999999991</v>
      </c>
      <c r="K3495" s="15" t="s">
        <v>85</v>
      </c>
      <c r="L3495" s="15" t="s">
        <v>85</v>
      </c>
      <c r="M3495" s="15" t="s">
        <v>85</v>
      </c>
      <c r="N3495" s="15" t="s">
        <v>85</v>
      </c>
    </row>
    <row r="3496" spans="1:14" x14ac:dyDescent="0.25">
      <c r="A3496" s="12">
        <v>8505</v>
      </c>
      <c r="C3496" s="15">
        <v>39</v>
      </c>
      <c r="D3496" s="15">
        <v>5</v>
      </c>
      <c r="E3496" s="15">
        <v>14</v>
      </c>
      <c r="F3496" s="15">
        <v>11</v>
      </c>
      <c r="G3496" s="15">
        <v>9</v>
      </c>
      <c r="H3496" s="36"/>
      <c r="I3496" s="36"/>
      <c r="J3496" s="15">
        <v>11693.9</v>
      </c>
      <c r="K3496" s="15" t="s">
        <v>85</v>
      </c>
      <c r="L3496" s="15" t="s">
        <v>85</v>
      </c>
      <c r="M3496" s="15" t="s">
        <v>85</v>
      </c>
      <c r="N3496" s="15" t="s">
        <v>85</v>
      </c>
    </row>
    <row r="3497" spans="1:14" x14ac:dyDescent="0.25">
      <c r="A3497" s="12">
        <v>8506</v>
      </c>
      <c r="C3497" s="15">
        <v>289</v>
      </c>
      <c r="D3497" s="15">
        <v>23</v>
      </c>
      <c r="E3497" s="15">
        <v>82</v>
      </c>
      <c r="F3497" s="15">
        <v>83</v>
      </c>
      <c r="G3497" s="15">
        <v>101</v>
      </c>
      <c r="H3497" s="36"/>
      <c r="I3497" s="36"/>
      <c r="J3497" s="15">
        <v>11603.97</v>
      </c>
      <c r="K3497" s="15" t="s">
        <v>85</v>
      </c>
      <c r="L3497" s="15">
        <v>15541.07</v>
      </c>
      <c r="M3497" s="15">
        <v>13055.69</v>
      </c>
      <c r="N3497" s="15">
        <v>7857.99</v>
      </c>
    </row>
    <row r="3498" spans="1:14" x14ac:dyDescent="0.25">
      <c r="A3498" s="12">
        <v>8507</v>
      </c>
      <c r="C3498" s="15">
        <v>143</v>
      </c>
      <c r="D3498" s="15">
        <v>12</v>
      </c>
      <c r="E3498" s="15">
        <v>32</v>
      </c>
      <c r="F3498" s="15">
        <v>41</v>
      </c>
      <c r="G3498" s="15">
        <v>58</v>
      </c>
      <c r="H3498" s="36"/>
      <c r="I3498" s="36"/>
      <c r="J3498" s="15">
        <v>11525.25</v>
      </c>
      <c r="K3498" s="15" t="s">
        <v>85</v>
      </c>
      <c r="L3498" s="15">
        <v>13783.05</v>
      </c>
      <c r="M3498" s="15">
        <v>13024.81</v>
      </c>
      <c r="N3498" s="15">
        <v>9213.08</v>
      </c>
    </row>
    <row r="3499" spans="1:14" x14ac:dyDescent="0.25">
      <c r="A3499" s="12">
        <v>8508</v>
      </c>
      <c r="C3499" s="15">
        <v>270</v>
      </c>
      <c r="D3499" s="15">
        <v>44</v>
      </c>
      <c r="E3499" s="15">
        <v>80</v>
      </c>
      <c r="F3499" s="15">
        <v>73</v>
      </c>
      <c r="G3499" s="15">
        <v>73</v>
      </c>
      <c r="H3499" s="36"/>
      <c r="I3499" s="36"/>
      <c r="J3499" s="15">
        <v>11997.88</v>
      </c>
      <c r="K3499" s="15">
        <v>12241.81</v>
      </c>
      <c r="L3499" s="15">
        <v>15251.68</v>
      </c>
      <c r="M3499" s="15">
        <v>12341.69</v>
      </c>
      <c r="N3499" s="15">
        <v>7941.23</v>
      </c>
    </row>
    <row r="3500" spans="1:14" x14ac:dyDescent="0.25">
      <c r="A3500" s="12">
        <v>8511</v>
      </c>
      <c r="C3500" s="15">
        <v>181</v>
      </c>
      <c r="D3500" s="15">
        <v>27</v>
      </c>
      <c r="E3500" s="15">
        <v>51</v>
      </c>
      <c r="F3500" s="15">
        <v>54</v>
      </c>
      <c r="G3500" s="15">
        <v>49</v>
      </c>
      <c r="H3500" s="36"/>
      <c r="I3500" s="36"/>
      <c r="J3500" s="15">
        <v>12015.4</v>
      </c>
      <c r="K3500" s="15" t="s">
        <v>85</v>
      </c>
      <c r="L3500" s="15">
        <v>14931.47</v>
      </c>
      <c r="M3500" s="15">
        <v>12282.76</v>
      </c>
      <c r="N3500" s="15">
        <v>8014.76</v>
      </c>
    </row>
    <row r="3501" spans="1:14" x14ac:dyDescent="0.25">
      <c r="A3501" s="12">
        <v>8512</v>
      </c>
      <c r="C3501" s="15">
        <v>124</v>
      </c>
      <c r="D3501" s="15">
        <v>17</v>
      </c>
      <c r="E3501" s="15">
        <v>37</v>
      </c>
      <c r="F3501" s="15">
        <v>40</v>
      </c>
      <c r="G3501" s="15">
        <v>30</v>
      </c>
      <c r="H3501" s="36"/>
      <c r="I3501" s="36"/>
      <c r="J3501" s="15">
        <v>11081.63</v>
      </c>
      <c r="K3501" s="15" t="s">
        <v>85</v>
      </c>
      <c r="L3501" s="15">
        <v>14309.62</v>
      </c>
      <c r="M3501" s="15">
        <v>11439.91</v>
      </c>
      <c r="N3501" s="15">
        <v>5174.62</v>
      </c>
    </row>
    <row r="3502" spans="1:14" x14ac:dyDescent="0.25">
      <c r="A3502" s="12">
        <v>8513</v>
      </c>
      <c r="C3502" s="15">
        <v>217</v>
      </c>
      <c r="D3502" s="15">
        <v>19</v>
      </c>
      <c r="E3502" s="15">
        <v>56</v>
      </c>
      <c r="F3502" s="15">
        <v>60</v>
      </c>
      <c r="G3502" s="15">
        <v>82</v>
      </c>
      <c r="H3502" s="36"/>
      <c r="I3502" s="36"/>
      <c r="J3502" s="15">
        <v>11353.01</v>
      </c>
      <c r="K3502" s="15" t="s">
        <v>85</v>
      </c>
      <c r="L3502" s="15">
        <v>15667.09</v>
      </c>
      <c r="M3502" s="15">
        <v>12178.75</v>
      </c>
      <c r="N3502" s="15">
        <v>7412.44</v>
      </c>
    </row>
    <row r="3503" spans="1:14" x14ac:dyDescent="0.25">
      <c r="A3503" s="12">
        <v>8514</v>
      </c>
      <c r="C3503" s="15">
        <v>41</v>
      </c>
      <c r="D3503" s="15">
        <v>4</v>
      </c>
      <c r="E3503" s="15">
        <v>11</v>
      </c>
      <c r="F3503" s="15">
        <v>12</v>
      </c>
      <c r="G3503" s="15">
        <v>14</v>
      </c>
      <c r="H3503" s="36"/>
      <c r="I3503" s="36"/>
      <c r="J3503" s="15">
        <v>11843.48</v>
      </c>
      <c r="K3503" s="15" t="s">
        <v>85</v>
      </c>
      <c r="L3503" s="15" t="s">
        <v>85</v>
      </c>
      <c r="M3503" s="15" t="s">
        <v>85</v>
      </c>
      <c r="N3503" s="15" t="s">
        <v>85</v>
      </c>
    </row>
    <row r="3504" spans="1:14" x14ac:dyDescent="0.25">
      <c r="A3504" s="12">
        <v>8515</v>
      </c>
      <c r="C3504" s="15">
        <v>42</v>
      </c>
      <c r="D3504" s="15">
        <v>4</v>
      </c>
      <c r="E3504" s="15">
        <v>12</v>
      </c>
      <c r="F3504" s="15">
        <v>11</v>
      </c>
      <c r="G3504" s="15">
        <v>15</v>
      </c>
      <c r="H3504" s="36"/>
      <c r="I3504" s="36"/>
      <c r="J3504" s="15">
        <v>12429.15</v>
      </c>
      <c r="K3504" s="15" t="s">
        <v>85</v>
      </c>
      <c r="L3504" s="15" t="s">
        <v>85</v>
      </c>
      <c r="M3504" s="15" t="s">
        <v>85</v>
      </c>
      <c r="N3504" s="15" t="s">
        <v>85</v>
      </c>
    </row>
    <row r="3505" spans="1:14" x14ac:dyDescent="0.25">
      <c r="A3505" s="12">
        <v>8516</v>
      </c>
      <c r="C3505" s="15">
        <v>36</v>
      </c>
      <c r="D3505" s="15">
        <v>7</v>
      </c>
      <c r="E3505" s="15">
        <v>12</v>
      </c>
      <c r="F3505" s="15">
        <v>12</v>
      </c>
      <c r="G3505" s="15">
        <v>5</v>
      </c>
      <c r="H3505" s="36"/>
      <c r="I3505" s="36"/>
      <c r="J3505" s="15">
        <v>11989.95</v>
      </c>
      <c r="K3505" s="15" t="s">
        <v>85</v>
      </c>
      <c r="L3505" s="15" t="s">
        <v>85</v>
      </c>
      <c r="M3505" s="15" t="s">
        <v>85</v>
      </c>
      <c r="N3505" s="15" t="s">
        <v>85</v>
      </c>
    </row>
    <row r="3506" spans="1:14" x14ac:dyDescent="0.25">
      <c r="A3506" s="12">
        <v>8517</v>
      </c>
      <c r="C3506" s="15">
        <v>441</v>
      </c>
      <c r="D3506" s="15">
        <v>42</v>
      </c>
      <c r="E3506" s="15">
        <v>116</v>
      </c>
      <c r="F3506" s="15">
        <v>142</v>
      </c>
      <c r="G3506" s="15">
        <v>141</v>
      </c>
      <c r="H3506" s="36"/>
      <c r="I3506" s="36"/>
      <c r="J3506" s="15">
        <v>10796.29</v>
      </c>
      <c r="K3506" s="15">
        <v>11309.32</v>
      </c>
      <c r="L3506" s="15">
        <v>13944.96</v>
      </c>
      <c r="M3506" s="15">
        <v>10757.16</v>
      </c>
      <c r="N3506" s="15">
        <v>8092.49</v>
      </c>
    </row>
    <row r="3507" spans="1:14" x14ac:dyDescent="0.25">
      <c r="A3507" s="12">
        <v>8521</v>
      </c>
      <c r="C3507" s="15">
        <v>1587</v>
      </c>
      <c r="D3507" s="15">
        <v>183</v>
      </c>
      <c r="E3507" s="15">
        <v>475</v>
      </c>
      <c r="F3507" s="15">
        <v>476</v>
      </c>
      <c r="G3507" s="15">
        <v>453</v>
      </c>
      <c r="H3507" s="36"/>
      <c r="I3507" s="36"/>
      <c r="J3507" s="15">
        <v>11406.45</v>
      </c>
      <c r="K3507" s="15">
        <v>13712.17</v>
      </c>
      <c r="L3507" s="15">
        <v>14401.58</v>
      </c>
      <c r="M3507" s="15">
        <v>11147.48</v>
      </c>
      <c r="N3507" s="15">
        <v>7606.53</v>
      </c>
    </row>
    <row r="3508" spans="1:14" x14ac:dyDescent="0.25">
      <c r="A3508" s="12">
        <v>8522</v>
      </c>
      <c r="C3508" s="15">
        <v>200</v>
      </c>
      <c r="D3508" s="15">
        <v>16</v>
      </c>
      <c r="E3508" s="15">
        <v>58</v>
      </c>
      <c r="F3508" s="15">
        <v>66</v>
      </c>
      <c r="G3508" s="15">
        <v>60</v>
      </c>
      <c r="H3508" s="36"/>
      <c r="I3508" s="36"/>
      <c r="J3508" s="15">
        <v>12368.77</v>
      </c>
      <c r="K3508" s="15" t="s">
        <v>85</v>
      </c>
      <c r="L3508" s="15">
        <v>14354.59</v>
      </c>
      <c r="M3508" s="15">
        <v>11363.19</v>
      </c>
      <c r="N3508" s="15">
        <v>10842.93</v>
      </c>
    </row>
    <row r="3509" spans="1:14" x14ac:dyDescent="0.25">
      <c r="A3509" s="12">
        <v>8523</v>
      </c>
      <c r="C3509" s="15">
        <v>249</v>
      </c>
      <c r="D3509" s="15">
        <v>23</v>
      </c>
      <c r="E3509" s="15">
        <v>61</v>
      </c>
      <c r="F3509" s="15">
        <v>83</v>
      </c>
      <c r="G3509" s="15">
        <v>82</v>
      </c>
      <c r="H3509" s="36"/>
      <c r="I3509" s="36"/>
      <c r="J3509" s="15">
        <v>11825.31</v>
      </c>
      <c r="K3509" s="15" t="s">
        <v>85</v>
      </c>
      <c r="L3509" s="15">
        <v>14839.01</v>
      </c>
      <c r="M3509" s="15">
        <v>12305.6</v>
      </c>
      <c r="N3509" s="15">
        <v>8915.68</v>
      </c>
    </row>
    <row r="3510" spans="1:14" x14ac:dyDescent="0.25">
      <c r="A3510" s="12">
        <v>8524</v>
      </c>
      <c r="C3510" s="15">
        <v>10</v>
      </c>
      <c r="D3510" s="15">
        <v>1</v>
      </c>
      <c r="E3510" s="15">
        <v>3</v>
      </c>
      <c r="F3510" s="15">
        <v>2</v>
      </c>
      <c r="G3510" s="15">
        <v>4</v>
      </c>
      <c r="H3510" s="36"/>
      <c r="I3510" s="36"/>
      <c r="J3510" s="15" t="s">
        <v>85</v>
      </c>
      <c r="K3510" s="15" t="s">
        <v>85</v>
      </c>
      <c r="L3510" s="15" t="s">
        <v>85</v>
      </c>
      <c r="M3510" s="15" t="s">
        <v>85</v>
      </c>
      <c r="N3510" s="15" t="s">
        <v>85</v>
      </c>
    </row>
    <row r="3511" spans="1:14" x14ac:dyDescent="0.25">
      <c r="A3511" s="12">
        <v>8525</v>
      </c>
      <c r="C3511" s="15">
        <v>605</v>
      </c>
      <c r="D3511" s="15">
        <v>85</v>
      </c>
      <c r="E3511" s="15">
        <v>156</v>
      </c>
      <c r="F3511" s="15">
        <v>191</v>
      </c>
      <c r="G3511" s="15">
        <v>173</v>
      </c>
      <c r="H3511" s="36"/>
      <c r="I3511" s="36"/>
      <c r="J3511" s="15">
        <v>12022.96</v>
      </c>
      <c r="K3511" s="15">
        <v>13087.71</v>
      </c>
      <c r="L3511" s="15">
        <v>14175.51</v>
      </c>
      <c r="M3511" s="15">
        <v>12225.17</v>
      </c>
      <c r="N3511" s="15">
        <v>9335.5400000000009</v>
      </c>
    </row>
    <row r="3512" spans="1:14" x14ac:dyDescent="0.25">
      <c r="A3512" s="12">
        <v>8526</v>
      </c>
      <c r="C3512" s="15">
        <v>63</v>
      </c>
      <c r="D3512" s="15">
        <v>11</v>
      </c>
      <c r="E3512" s="15">
        <v>21</v>
      </c>
      <c r="F3512" s="15">
        <v>11</v>
      </c>
      <c r="G3512" s="15">
        <v>20</v>
      </c>
      <c r="H3512" s="36"/>
      <c r="I3512" s="36"/>
      <c r="J3512" s="15">
        <v>10823.52</v>
      </c>
      <c r="K3512" s="15" t="s">
        <v>85</v>
      </c>
      <c r="L3512" s="15" t="s">
        <v>85</v>
      </c>
      <c r="M3512" s="15" t="s">
        <v>85</v>
      </c>
      <c r="N3512" s="15" t="s">
        <v>85</v>
      </c>
    </row>
    <row r="3513" spans="1:14" x14ac:dyDescent="0.25">
      <c r="A3513" s="12">
        <v>8527</v>
      </c>
      <c r="C3513" s="15">
        <v>18</v>
      </c>
      <c r="D3513" s="15">
        <v>3</v>
      </c>
      <c r="E3513" s="15">
        <v>8</v>
      </c>
      <c r="F3513" s="15">
        <v>3</v>
      </c>
      <c r="G3513" s="15">
        <v>4</v>
      </c>
      <c r="H3513" s="36"/>
      <c r="I3513" s="36"/>
      <c r="J3513" s="15" t="s">
        <v>85</v>
      </c>
      <c r="K3513" s="15" t="s">
        <v>85</v>
      </c>
      <c r="L3513" s="15" t="s">
        <v>85</v>
      </c>
      <c r="M3513" s="15" t="s">
        <v>85</v>
      </c>
      <c r="N3513" s="15" t="s">
        <v>85</v>
      </c>
    </row>
    <row r="3514" spans="1:14" x14ac:dyDescent="0.25">
      <c r="A3514" s="12">
        <v>8528</v>
      </c>
      <c r="C3514" s="15">
        <v>21</v>
      </c>
      <c r="D3514" s="15">
        <v>4</v>
      </c>
      <c r="E3514" s="15">
        <v>4</v>
      </c>
      <c r="F3514" s="15">
        <v>10</v>
      </c>
      <c r="G3514" s="15">
        <v>3</v>
      </c>
      <c r="H3514" s="36"/>
      <c r="I3514" s="36"/>
      <c r="J3514" s="15" t="s">
        <v>85</v>
      </c>
      <c r="K3514" s="15" t="s">
        <v>85</v>
      </c>
      <c r="L3514" s="15" t="s">
        <v>85</v>
      </c>
      <c r="M3514" s="15" t="s">
        <v>85</v>
      </c>
      <c r="N3514" s="15" t="s">
        <v>85</v>
      </c>
    </row>
    <row r="3515" spans="1:14" x14ac:dyDescent="0.25">
      <c r="A3515" s="12">
        <v>8529</v>
      </c>
      <c r="C3515" s="15">
        <v>49</v>
      </c>
      <c r="D3515" s="15">
        <v>4</v>
      </c>
      <c r="E3515" s="15">
        <v>17</v>
      </c>
      <c r="F3515" s="15">
        <v>10</v>
      </c>
      <c r="G3515" s="15">
        <v>18</v>
      </c>
      <c r="H3515" s="36"/>
      <c r="I3515" s="36"/>
      <c r="J3515" s="15">
        <v>11121.45</v>
      </c>
      <c r="K3515" s="15" t="s">
        <v>85</v>
      </c>
      <c r="L3515" s="15" t="s">
        <v>85</v>
      </c>
      <c r="M3515" s="15" t="s">
        <v>85</v>
      </c>
      <c r="N3515" s="15" t="s">
        <v>85</v>
      </c>
    </row>
    <row r="3516" spans="1:14" x14ac:dyDescent="0.25">
      <c r="A3516" s="12">
        <v>8531</v>
      </c>
      <c r="C3516" s="15">
        <v>4130</v>
      </c>
      <c r="D3516" s="15">
        <v>613</v>
      </c>
      <c r="E3516" s="15">
        <v>1186</v>
      </c>
      <c r="F3516" s="15">
        <v>1151</v>
      </c>
      <c r="G3516" s="15">
        <v>1180</v>
      </c>
      <c r="H3516" s="36"/>
      <c r="I3516" s="36"/>
      <c r="J3516" s="15">
        <v>11547.35</v>
      </c>
      <c r="K3516" s="15">
        <v>12816.32</v>
      </c>
      <c r="L3516" s="15">
        <v>13691.45</v>
      </c>
      <c r="M3516" s="15">
        <v>11229.86</v>
      </c>
      <c r="N3516" s="15">
        <v>9042.82</v>
      </c>
    </row>
    <row r="3517" spans="1:14" x14ac:dyDescent="0.25">
      <c r="A3517" s="12">
        <v>8532</v>
      </c>
      <c r="C3517" s="15">
        <v>1123</v>
      </c>
      <c r="D3517" s="15">
        <v>255</v>
      </c>
      <c r="E3517" s="15">
        <v>424</v>
      </c>
      <c r="F3517" s="15">
        <v>269</v>
      </c>
      <c r="G3517" s="15">
        <v>175</v>
      </c>
      <c r="H3517" s="36"/>
      <c r="I3517" s="36"/>
      <c r="J3517" s="15">
        <v>13124.76</v>
      </c>
      <c r="K3517" s="15">
        <v>13892.66</v>
      </c>
      <c r="L3517" s="15">
        <v>15070.79</v>
      </c>
      <c r="M3517" s="15">
        <v>12501.62</v>
      </c>
      <c r="N3517" s="15">
        <v>8248.75</v>
      </c>
    </row>
    <row r="3518" spans="1:14" x14ac:dyDescent="0.25">
      <c r="A3518" s="12">
        <v>8534</v>
      </c>
      <c r="C3518" s="15">
        <v>17</v>
      </c>
      <c r="D3518" s="15">
        <v>4</v>
      </c>
      <c r="E3518" s="15">
        <v>4</v>
      </c>
      <c r="F3518" s="15">
        <v>2</v>
      </c>
      <c r="G3518" s="15">
        <v>7</v>
      </c>
      <c r="H3518" s="36"/>
      <c r="I3518" s="36"/>
      <c r="J3518" s="15" t="s">
        <v>85</v>
      </c>
      <c r="K3518" s="15" t="s">
        <v>85</v>
      </c>
      <c r="L3518" s="15" t="s">
        <v>85</v>
      </c>
      <c r="M3518" s="15" t="s">
        <v>85</v>
      </c>
      <c r="N3518" s="15" t="s">
        <v>85</v>
      </c>
    </row>
    <row r="3519" spans="1:14" x14ac:dyDescent="0.25">
      <c r="A3519" s="12">
        <v>8535</v>
      </c>
      <c r="C3519" s="15">
        <v>76</v>
      </c>
      <c r="D3519" s="15">
        <v>5</v>
      </c>
      <c r="E3519" s="15">
        <v>19</v>
      </c>
      <c r="F3519" s="15">
        <v>22</v>
      </c>
      <c r="G3519" s="15">
        <v>30</v>
      </c>
      <c r="H3519" s="36"/>
      <c r="I3519" s="36"/>
      <c r="J3519" s="15">
        <v>12280.14</v>
      </c>
      <c r="K3519" s="15" t="s">
        <v>85</v>
      </c>
      <c r="L3519" s="15" t="s">
        <v>85</v>
      </c>
      <c r="M3519" s="15" t="s">
        <v>85</v>
      </c>
      <c r="N3519" s="15">
        <v>9817.7999999999993</v>
      </c>
    </row>
    <row r="3520" spans="1:14" x14ac:dyDescent="0.25">
      <c r="A3520" s="12">
        <v>8536</v>
      </c>
      <c r="C3520" s="15">
        <v>478</v>
      </c>
      <c r="D3520" s="15">
        <v>65</v>
      </c>
      <c r="E3520" s="15">
        <v>129</v>
      </c>
      <c r="F3520" s="15">
        <v>134</v>
      </c>
      <c r="G3520" s="15">
        <v>150</v>
      </c>
      <c r="H3520" s="36"/>
      <c r="I3520" s="36"/>
      <c r="J3520" s="15">
        <v>12358.46</v>
      </c>
      <c r="K3520" s="15">
        <v>12205.29</v>
      </c>
      <c r="L3520" s="15">
        <v>14919.22</v>
      </c>
      <c r="M3520" s="15">
        <v>12810.48</v>
      </c>
      <c r="N3520" s="15">
        <v>9818.77</v>
      </c>
    </row>
    <row r="3521" spans="1:14" x14ac:dyDescent="0.25">
      <c r="A3521" s="12">
        <v>8537</v>
      </c>
      <c r="C3521" s="15">
        <v>137</v>
      </c>
      <c r="D3521" s="15">
        <v>8</v>
      </c>
      <c r="E3521" s="15">
        <v>39</v>
      </c>
      <c r="F3521" s="15">
        <v>40</v>
      </c>
      <c r="G3521" s="15">
        <v>50</v>
      </c>
      <c r="H3521" s="36"/>
      <c r="I3521" s="36"/>
      <c r="J3521" s="15">
        <v>12702.05</v>
      </c>
      <c r="K3521" s="15" t="s">
        <v>85</v>
      </c>
      <c r="L3521" s="15">
        <v>16173.63</v>
      </c>
      <c r="M3521" s="15">
        <v>12533.27</v>
      </c>
      <c r="N3521" s="15">
        <v>10013.33</v>
      </c>
    </row>
    <row r="3522" spans="1:14" x14ac:dyDescent="0.25">
      <c r="A3522" s="12">
        <v>8538</v>
      </c>
      <c r="C3522" s="15">
        <v>372</v>
      </c>
      <c r="D3522" s="15">
        <v>40</v>
      </c>
      <c r="E3522" s="15">
        <v>103</v>
      </c>
      <c r="F3522" s="15">
        <v>108</v>
      </c>
      <c r="G3522" s="15">
        <v>121</v>
      </c>
      <c r="H3522" s="36"/>
      <c r="I3522" s="36"/>
      <c r="J3522" s="15">
        <v>12156.31</v>
      </c>
      <c r="K3522" s="15">
        <v>13338.58</v>
      </c>
      <c r="L3522" s="15">
        <v>15358.41</v>
      </c>
      <c r="M3522" s="15">
        <v>12341.27</v>
      </c>
      <c r="N3522" s="15">
        <v>8874.64</v>
      </c>
    </row>
    <row r="3523" spans="1:14" x14ac:dyDescent="0.25">
      <c r="A3523" s="12">
        <v>8539</v>
      </c>
      <c r="C3523" s="15">
        <v>563</v>
      </c>
      <c r="D3523" s="15">
        <v>82</v>
      </c>
      <c r="E3523" s="15">
        <v>153</v>
      </c>
      <c r="F3523" s="15">
        <v>160</v>
      </c>
      <c r="G3523" s="15">
        <v>168</v>
      </c>
      <c r="H3523" s="36"/>
      <c r="I3523" s="36"/>
      <c r="J3523" s="15">
        <v>11780.16</v>
      </c>
      <c r="K3523" s="15">
        <v>12251.82</v>
      </c>
      <c r="L3523" s="15">
        <v>15088.45</v>
      </c>
      <c r="M3523" s="15">
        <v>11841.99</v>
      </c>
      <c r="N3523" s="15">
        <v>8478.17</v>
      </c>
    </row>
    <row r="3524" spans="1:14" x14ac:dyDescent="0.25">
      <c r="A3524" s="12">
        <v>8541</v>
      </c>
      <c r="C3524" s="15">
        <v>59</v>
      </c>
      <c r="D3524" s="15">
        <v>10</v>
      </c>
      <c r="E3524" s="15">
        <v>14</v>
      </c>
      <c r="F3524" s="15">
        <v>21</v>
      </c>
      <c r="G3524" s="15">
        <v>14</v>
      </c>
      <c r="H3524" s="36"/>
      <c r="I3524" s="36"/>
      <c r="J3524" s="15">
        <v>11228.27</v>
      </c>
      <c r="K3524" s="15" t="s">
        <v>85</v>
      </c>
      <c r="L3524" s="15" t="s">
        <v>85</v>
      </c>
      <c r="M3524" s="15" t="s">
        <v>85</v>
      </c>
      <c r="N3524" s="15" t="s">
        <v>85</v>
      </c>
    </row>
    <row r="3525" spans="1:14" x14ac:dyDescent="0.25">
      <c r="A3525" s="12">
        <v>8542</v>
      </c>
      <c r="C3525" s="15">
        <v>141</v>
      </c>
      <c r="D3525" s="15">
        <v>18</v>
      </c>
      <c r="E3525" s="15">
        <v>35</v>
      </c>
      <c r="F3525" s="15">
        <v>49</v>
      </c>
      <c r="G3525" s="15">
        <v>39</v>
      </c>
      <c r="H3525" s="36"/>
      <c r="I3525" s="36"/>
      <c r="J3525" s="15">
        <v>12789.43</v>
      </c>
      <c r="K3525" s="15" t="s">
        <v>85</v>
      </c>
      <c r="L3525" s="15">
        <v>14135.7</v>
      </c>
      <c r="M3525" s="15">
        <v>13667.29</v>
      </c>
      <c r="N3525" s="15">
        <v>11229.53</v>
      </c>
    </row>
    <row r="3526" spans="1:14" x14ac:dyDescent="0.25">
      <c r="A3526" s="12">
        <v>8551</v>
      </c>
      <c r="C3526" s="15">
        <v>772</v>
      </c>
      <c r="D3526" s="15">
        <v>107</v>
      </c>
      <c r="E3526" s="15">
        <v>228</v>
      </c>
      <c r="F3526" s="15">
        <v>225</v>
      </c>
      <c r="G3526" s="15">
        <v>212</v>
      </c>
      <c r="H3526" s="36"/>
      <c r="I3526" s="36"/>
      <c r="J3526" s="15">
        <v>12094.9</v>
      </c>
      <c r="K3526" s="15">
        <v>12568.9</v>
      </c>
      <c r="L3526" s="15">
        <v>14680.59</v>
      </c>
      <c r="M3526" s="15">
        <v>12481.09</v>
      </c>
      <c r="N3526" s="15">
        <v>8664.9599999999991</v>
      </c>
    </row>
    <row r="3527" spans="1:14" x14ac:dyDescent="0.25">
      <c r="A3527" s="12">
        <v>8552</v>
      </c>
      <c r="C3527" s="15">
        <v>7</v>
      </c>
      <c r="D3527" s="15">
        <v>1</v>
      </c>
      <c r="E3527" s="15">
        <v>1</v>
      </c>
      <c r="F3527" s="15">
        <v>3</v>
      </c>
      <c r="G3527" s="15">
        <v>2</v>
      </c>
      <c r="H3527" s="36"/>
      <c r="I3527" s="36"/>
      <c r="J3527" s="15" t="s">
        <v>85</v>
      </c>
      <c r="K3527" s="15" t="s">
        <v>85</v>
      </c>
      <c r="L3527" s="15" t="s">
        <v>85</v>
      </c>
      <c r="M3527" s="15" t="s">
        <v>85</v>
      </c>
      <c r="N3527" s="15" t="s">
        <v>85</v>
      </c>
    </row>
    <row r="3528" spans="1:14" x14ac:dyDescent="0.25">
      <c r="A3528" s="12">
        <v>8553</v>
      </c>
      <c r="C3528" s="15">
        <v>73</v>
      </c>
      <c r="D3528" s="15">
        <v>26</v>
      </c>
      <c r="E3528" s="15">
        <v>21</v>
      </c>
      <c r="F3528" s="15">
        <v>17</v>
      </c>
      <c r="G3528" s="15">
        <v>9</v>
      </c>
      <c r="H3528" s="36"/>
      <c r="I3528" s="36"/>
      <c r="J3528" s="15">
        <v>12983.12</v>
      </c>
      <c r="K3528" s="15" t="s">
        <v>85</v>
      </c>
      <c r="L3528" s="15" t="s">
        <v>85</v>
      </c>
      <c r="M3528" s="15" t="s">
        <v>85</v>
      </c>
      <c r="N3528" s="15" t="s">
        <v>85</v>
      </c>
    </row>
    <row r="3529" spans="1:14" x14ac:dyDescent="0.25">
      <c r="A3529" s="12">
        <v>8554</v>
      </c>
      <c r="C3529" s="15">
        <v>32</v>
      </c>
      <c r="D3529" s="15">
        <v>1</v>
      </c>
      <c r="E3529" s="15">
        <v>6</v>
      </c>
      <c r="F3529" s="15">
        <v>11</v>
      </c>
      <c r="G3529" s="15">
        <v>14</v>
      </c>
      <c r="H3529" s="36"/>
      <c r="I3529" s="36"/>
      <c r="J3529" s="15" t="s">
        <v>85</v>
      </c>
      <c r="K3529" s="15" t="s">
        <v>85</v>
      </c>
      <c r="L3529" s="15" t="s">
        <v>85</v>
      </c>
      <c r="M3529" s="15" t="s">
        <v>85</v>
      </c>
      <c r="N3529" s="15" t="s">
        <v>85</v>
      </c>
    </row>
    <row r="3530" spans="1:14" x14ac:dyDescent="0.25">
      <c r="A3530" s="12">
        <v>8556</v>
      </c>
      <c r="C3530" s="15">
        <v>426</v>
      </c>
      <c r="D3530" s="15">
        <v>63</v>
      </c>
      <c r="E3530" s="15">
        <v>95</v>
      </c>
      <c r="F3530" s="15">
        <v>129</v>
      </c>
      <c r="G3530" s="15">
        <v>139</v>
      </c>
      <c r="H3530" s="36"/>
      <c r="I3530" s="36"/>
      <c r="J3530" s="15">
        <v>11354.28</v>
      </c>
      <c r="K3530" s="15">
        <v>11408.21</v>
      </c>
      <c r="L3530" s="15">
        <v>14828.87</v>
      </c>
      <c r="M3530" s="15">
        <v>11699.42</v>
      </c>
      <c r="N3530" s="15">
        <v>8634.81</v>
      </c>
    </row>
    <row r="3531" spans="1:14" x14ac:dyDescent="0.25">
      <c r="A3531" s="12">
        <v>8561</v>
      </c>
      <c r="C3531" s="15">
        <v>1927</v>
      </c>
      <c r="D3531" s="15">
        <v>273</v>
      </c>
      <c r="E3531" s="15">
        <v>578</v>
      </c>
      <c r="F3531" s="15">
        <v>564</v>
      </c>
      <c r="G3531" s="15">
        <v>512</v>
      </c>
      <c r="H3531" s="36"/>
      <c r="I3531" s="36"/>
      <c r="J3531" s="15">
        <v>10804.53</v>
      </c>
      <c r="K3531" s="15">
        <v>12182.21</v>
      </c>
      <c r="L3531" s="15">
        <v>12647.94</v>
      </c>
      <c r="M3531" s="15">
        <v>10418.73</v>
      </c>
      <c r="N3531" s="15">
        <v>8413.9</v>
      </c>
    </row>
    <row r="3532" spans="1:14" x14ac:dyDescent="0.25">
      <c r="A3532" s="12">
        <v>8563</v>
      </c>
      <c r="C3532" s="15">
        <v>352</v>
      </c>
      <c r="D3532" s="15">
        <v>28</v>
      </c>
      <c r="E3532" s="15">
        <v>121</v>
      </c>
      <c r="F3532" s="15">
        <v>101</v>
      </c>
      <c r="G3532" s="15">
        <v>102</v>
      </c>
      <c r="H3532" s="36"/>
      <c r="I3532" s="36"/>
      <c r="J3532" s="15">
        <v>10681.96</v>
      </c>
      <c r="K3532" s="15" t="s">
        <v>85</v>
      </c>
      <c r="L3532" s="15">
        <v>12481.74</v>
      </c>
      <c r="M3532" s="15">
        <v>11524.19</v>
      </c>
      <c r="N3532" s="15">
        <v>6795.45</v>
      </c>
    </row>
    <row r="3533" spans="1:14" x14ac:dyDescent="0.25">
      <c r="A3533" s="12">
        <v>8564</v>
      </c>
      <c r="C3533" s="15">
        <v>62</v>
      </c>
      <c r="D3533" s="15">
        <v>12</v>
      </c>
      <c r="E3533" s="15">
        <v>20</v>
      </c>
      <c r="F3533" s="15">
        <v>13</v>
      </c>
      <c r="G3533" s="15">
        <v>17</v>
      </c>
      <c r="H3533" s="36"/>
      <c r="I3533" s="36"/>
      <c r="J3533" s="15">
        <v>10978.75</v>
      </c>
      <c r="K3533" s="15" t="s">
        <v>85</v>
      </c>
      <c r="L3533" s="15" t="s">
        <v>85</v>
      </c>
      <c r="M3533" s="15" t="s">
        <v>85</v>
      </c>
      <c r="N3533" s="15" t="s">
        <v>85</v>
      </c>
    </row>
    <row r="3534" spans="1:14" x14ac:dyDescent="0.25">
      <c r="A3534" s="12">
        <v>8565</v>
      </c>
      <c r="C3534" s="15">
        <v>219</v>
      </c>
      <c r="D3534" s="15">
        <v>17</v>
      </c>
      <c r="E3534" s="15">
        <v>60</v>
      </c>
      <c r="F3534" s="15">
        <v>70</v>
      </c>
      <c r="G3534" s="15">
        <v>72</v>
      </c>
      <c r="H3534" s="36"/>
      <c r="I3534" s="36"/>
      <c r="J3534" s="15">
        <v>10460.1</v>
      </c>
      <c r="K3534" s="15" t="s">
        <v>85</v>
      </c>
      <c r="L3534" s="15">
        <v>13949.25</v>
      </c>
      <c r="M3534" s="15">
        <v>11360.51</v>
      </c>
      <c r="N3534" s="15">
        <v>6194.67</v>
      </c>
    </row>
    <row r="3535" spans="1:14" x14ac:dyDescent="0.25">
      <c r="A3535" s="12">
        <v>8566</v>
      </c>
      <c r="C3535" s="15">
        <v>336</v>
      </c>
      <c r="D3535" s="15">
        <v>38</v>
      </c>
      <c r="E3535" s="15">
        <v>103</v>
      </c>
      <c r="F3535" s="15">
        <v>89</v>
      </c>
      <c r="G3535" s="15">
        <v>106</v>
      </c>
      <c r="H3535" s="36"/>
      <c r="I3535" s="36"/>
      <c r="J3535" s="15">
        <v>12728.6</v>
      </c>
      <c r="K3535" s="15">
        <v>14491.85</v>
      </c>
      <c r="L3535" s="15">
        <v>14431.87</v>
      </c>
      <c r="M3535" s="15">
        <v>14920.68</v>
      </c>
      <c r="N3535" s="15">
        <v>8600.91</v>
      </c>
    </row>
    <row r="3536" spans="1:14" x14ac:dyDescent="0.25">
      <c r="A3536" s="12">
        <v>8567</v>
      </c>
      <c r="C3536" s="15">
        <v>720</v>
      </c>
      <c r="D3536" s="15">
        <v>96</v>
      </c>
      <c r="E3536" s="15">
        <v>206</v>
      </c>
      <c r="F3536" s="15">
        <v>230</v>
      </c>
      <c r="G3536" s="15">
        <v>188</v>
      </c>
      <c r="H3536" s="36"/>
      <c r="I3536" s="36"/>
      <c r="J3536" s="15">
        <v>11992.92</v>
      </c>
      <c r="K3536" s="15">
        <v>11651.4</v>
      </c>
      <c r="L3536" s="15">
        <v>14425.16</v>
      </c>
      <c r="M3536" s="15">
        <v>12989.74</v>
      </c>
      <c r="N3536" s="15">
        <v>8282.7000000000007</v>
      </c>
    </row>
    <row r="3537" spans="1:14" x14ac:dyDescent="0.25">
      <c r="A3537" s="12">
        <v>8571</v>
      </c>
      <c r="C3537" s="15">
        <v>284</v>
      </c>
      <c r="D3537" s="15">
        <v>43</v>
      </c>
      <c r="E3537" s="15">
        <v>77</v>
      </c>
      <c r="F3537" s="15">
        <v>81</v>
      </c>
      <c r="G3537" s="15">
        <v>83</v>
      </c>
      <c r="H3537" s="36"/>
      <c r="I3537" s="36"/>
      <c r="J3537" s="15">
        <v>10757.84</v>
      </c>
      <c r="K3537" s="15">
        <v>14103.22</v>
      </c>
      <c r="L3537" s="15">
        <v>12898.3</v>
      </c>
      <c r="M3537" s="15">
        <v>11826.3</v>
      </c>
      <c r="N3537" s="15">
        <v>5996.24</v>
      </c>
    </row>
    <row r="3538" spans="1:14" x14ac:dyDescent="0.25">
      <c r="A3538" s="12">
        <v>8572</v>
      </c>
      <c r="C3538" s="15">
        <v>129</v>
      </c>
      <c r="D3538" s="15">
        <v>10</v>
      </c>
      <c r="E3538" s="15">
        <v>27</v>
      </c>
      <c r="F3538" s="15">
        <v>40</v>
      </c>
      <c r="G3538" s="15">
        <v>52</v>
      </c>
      <c r="H3538" s="36"/>
      <c r="I3538" s="36"/>
      <c r="J3538" s="15">
        <v>10962.17</v>
      </c>
      <c r="K3538" s="15" t="s">
        <v>85</v>
      </c>
      <c r="L3538" s="15">
        <v>13666.01</v>
      </c>
      <c r="M3538" s="15">
        <v>12042.18</v>
      </c>
      <c r="N3538" s="15">
        <v>8175</v>
      </c>
    </row>
    <row r="3539" spans="1:14" x14ac:dyDescent="0.25">
      <c r="A3539" s="12">
        <v>8573</v>
      </c>
      <c r="C3539" s="15">
        <v>64</v>
      </c>
      <c r="D3539" s="15">
        <v>4</v>
      </c>
      <c r="E3539" s="15">
        <v>18</v>
      </c>
      <c r="F3539" s="15">
        <v>12</v>
      </c>
      <c r="G3539" s="15">
        <v>30</v>
      </c>
      <c r="H3539" s="36"/>
      <c r="I3539" s="36"/>
      <c r="J3539" s="15">
        <v>10180.700000000001</v>
      </c>
      <c r="K3539" s="15" t="s">
        <v>85</v>
      </c>
      <c r="L3539" s="15" t="s">
        <v>85</v>
      </c>
      <c r="M3539" s="15" t="s">
        <v>85</v>
      </c>
      <c r="N3539" s="15" t="s">
        <v>85</v>
      </c>
    </row>
    <row r="3540" spans="1:14" x14ac:dyDescent="0.25">
      <c r="A3540" s="12">
        <v>8574</v>
      </c>
      <c r="C3540" s="15">
        <v>554</v>
      </c>
      <c r="D3540" s="15">
        <v>66</v>
      </c>
      <c r="E3540" s="15">
        <v>166</v>
      </c>
      <c r="F3540" s="15">
        <v>149</v>
      </c>
      <c r="G3540" s="15">
        <v>173</v>
      </c>
      <c r="H3540" s="36"/>
      <c r="I3540" s="36"/>
      <c r="J3540" s="15">
        <v>12380.46</v>
      </c>
      <c r="K3540" s="15">
        <v>13803.5</v>
      </c>
      <c r="L3540" s="15">
        <v>15080.1</v>
      </c>
      <c r="M3540" s="15">
        <v>11727.52</v>
      </c>
      <c r="N3540" s="15">
        <v>9809.51</v>
      </c>
    </row>
    <row r="3541" spans="1:14" x14ac:dyDescent="0.25">
      <c r="A3541" s="12">
        <v>8581</v>
      </c>
      <c r="C3541" s="15">
        <v>206</v>
      </c>
      <c r="D3541" s="15">
        <v>29</v>
      </c>
      <c r="E3541" s="15">
        <v>58</v>
      </c>
      <c r="F3541" s="15">
        <v>56</v>
      </c>
      <c r="G3541" s="15">
        <v>63</v>
      </c>
      <c r="H3541" s="36"/>
      <c r="I3541" s="36"/>
      <c r="J3541" s="15">
        <v>13139.11</v>
      </c>
      <c r="K3541" s="15" t="s">
        <v>85</v>
      </c>
      <c r="L3541" s="15">
        <v>17677.25</v>
      </c>
      <c r="M3541" s="15">
        <v>13691.44</v>
      </c>
      <c r="N3541" s="15">
        <v>7407.07</v>
      </c>
    </row>
    <row r="3542" spans="1:14" x14ac:dyDescent="0.25">
      <c r="A3542" s="12">
        <v>8582</v>
      </c>
      <c r="C3542" s="15">
        <v>155</v>
      </c>
      <c r="D3542" s="15">
        <v>15</v>
      </c>
      <c r="E3542" s="15">
        <v>50</v>
      </c>
      <c r="F3542" s="15">
        <v>42</v>
      </c>
      <c r="G3542" s="15">
        <v>48</v>
      </c>
      <c r="H3542" s="36"/>
      <c r="I3542" s="36"/>
      <c r="J3542" s="15">
        <v>11015.92</v>
      </c>
      <c r="K3542" s="15" t="s">
        <v>85</v>
      </c>
      <c r="L3542" s="15">
        <v>14026.47</v>
      </c>
      <c r="M3542" s="15">
        <v>12577.45</v>
      </c>
      <c r="N3542" s="15">
        <v>5647.01</v>
      </c>
    </row>
    <row r="3543" spans="1:14" x14ac:dyDescent="0.25">
      <c r="A3543" s="12">
        <v>8583</v>
      </c>
      <c r="C3543" s="15">
        <v>31</v>
      </c>
      <c r="D3543" s="15">
        <v>2</v>
      </c>
      <c r="E3543" s="15">
        <v>9</v>
      </c>
      <c r="F3543" s="15">
        <v>6</v>
      </c>
      <c r="G3543" s="15">
        <v>14</v>
      </c>
      <c r="H3543" s="36"/>
      <c r="I3543" s="36"/>
      <c r="J3543" s="15">
        <v>8962.91</v>
      </c>
      <c r="K3543" s="15" t="s">
        <v>85</v>
      </c>
      <c r="L3543" s="15" t="s">
        <v>85</v>
      </c>
      <c r="M3543" s="15" t="s">
        <v>85</v>
      </c>
      <c r="N3543" s="15" t="s">
        <v>85</v>
      </c>
    </row>
    <row r="3544" spans="1:14" x14ac:dyDescent="0.25">
      <c r="A3544" s="12">
        <v>8584</v>
      </c>
      <c r="C3544" s="15">
        <v>307</v>
      </c>
      <c r="D3544" s="15">
        <v>35</v>
      </c>
      <c r="E3544" s="15">
        <v>84</v>
      </c>
      <c r="F3544" s="15">
        <v>85</v>
      </c>
      <c r="G3544" s="15">
        <v>103</v>
      </c>
      <c r="H3544" s="36"/>
      <c r="I3544" s="36"/>
      <c r="J3544" s="15">
        <v>12736.23</v>
      </c>
      <c r="K3544" s="15">
        <v>11986.49</v>
      </c>
      <c r="L3544" s="15">
        <v>16470.59</v>
      </c>
      <c r="M3544" s="15">
        <v>13479.54</v>
      </c>
      <c r="N3544" s="15">
        <v>9332.08</v>
      </c>
    </row>
    <row r="3545" spans="1:14" x14ac:dyDescent="0.25">
      <c r="A3545" s="12">
        <v>8600</v>
      </c>
      <c r="C3545" s="15" t="s">
        <v>85</v>
      </c>
      <c r="D3545" s="15" t="s">
        <v>85</v>
      </c>
      <c r="E3545" s="15" t="s">
        <v>85</v>
      </c>
      <c r="F3545" s="15" t="s">
        <v>85</v>
      </c>
      <c r="G3545" s="15" t="s">
        <v>85</v>
      </c>
      <c r="H3545" s="36"/>
      <c r="I3545" s="36"/>
      <c r="J3545" s="15" t="s">
        <v>85</v>
      </c>
      <c r="K3545" s="15" t="s">
        <v>85</v>
      </c>
      <c r="L3545" s="15" t="s">
        <v>85</v>
      </c>
      <c r="M3545" s="15" t="s">
        <v>85</v>
      </c>
      <c r="N3545" s="15" t="s">
        <v>85</v>
      </c>
    </row>
    <row r="3546" spans="1:14" x14ac:dyDescent="0.25">
      <c r="A3546" s="12">
        <v>8601</v>
      </c>
      <c r="C3546" s="15">
        <v>1576</v>
      </c>
      <c r="D3546" s="15">
        <v>244</v>
      </c>
      <c r="E3546" s="15">
        <v>483</v>
      </c>
      <c r="F3546" s="15">
        <v>439</v>
      </c>
      <c r="G3546" s="15">
        <v>410</v>
      </c>
      <c r="H3546" s="36"/>
      <c r="I3546" s="36"/>
      <c r="J3546" s="15">
        <v>11241.55</v>
      </c>
      <c r="K3546" s="15">
        <v>12328.48</v>
      </c>
      <c r="L3546" s="15">
        <v>13018.28</v>
      </c>
      <c r="M3546" s="15">
        <v>11720.79</v>
      </c>
      <c r="N3546" s="15">
        <v>7988.47</v>
      </c>
    </row>
    <row r="3547" spans="1:14" x14ac:dyDescent="0.25">
      <c r="A3547" s="12">
        <v>8602</v>
      </c>
      <c r="C3547" s="15">
        <v>1769</v>
      </c>
      <c r="D3547" s="15">
        <v>245</v>
      </c>
      <c r="E3547" s="15">
        <v>471</v>
      </c>
      <c r="F3547" s="15">
        <v>518</v>
      </c>
      <c r="G3547" s="15">
        <v>535</v>
      </c>
      <c r="H3547" s="36"/>
      <c r="I3547" s="36"/>
      <c r="J3547" s="15">
        <v>10927.15</v>
      </c>
      <c r="K3547" s="15">
        <v>11944.38</v>
      </c>
      <c r="L3547" s="15">
        <v>12949.27</v>
      </c>
      <c r="M3547" s="15">
        <v>10459.950000000001</v>
      </c>
      <c r="N3547" s="15">
        <v>9133.43</v>
      </c>
    </row>
    <row r="3548" spans="1:14" x14ac:dyDescent="0.25">
      <c r="A3548" s="12">
        <v>8603</v>
      </c>
      <c r="C3548" s="15">
        <v>2234</v>
      </c>
      <c r="D3548" s="15">
        <v>369</v>
      </c>
      <c r="E3548" s="15">
        <v>707</v>
      </c>
      <c r="F3548" s="15">
        <v>654</v>
      </c>
      <c r="G3548" s="15">
        <v>504</v>
      </c>
      <c r="H3548" s="36"/>
      <c r="I3548" s="36"/>
      <c r="J3548" s="15">
        <v>10652.37</v>
      </c>
      <c r="K3548" s="15">
        <v>11365.24</v>
      </c>
      <c r="L3548" s="15">
        <v>12988.71</v>
      </c>
      <c r="M3548" s="15">
        <v>10098.77</v>
      </c>
      <c r="N3548" s="15">
        <v>7571.45</v>
      </c>
    </row>
    <row r="3549" spans="1:14" x14ac:dyDescent="0.25">
      <c r="A3549" s="12">
        <v>8604</v>
      </c>
      <c r="C3549" s="15">
        <v>2462</v>
      </c>
      <c r="D3549" s="15">
        <v>487</v>
      </c>
      <c r="E3549" s="15">
        <v>821</v>
      </c>
      <c r="F3549" s="15">
        <v>660</v>
      </c>
      <c r="G3549" s="15">
        <v>494</v>
      </c>
      <c r="H3549" s="36"/>
      <c r="I3549" s="36"/>
      <c r="J3549" s="15">
        <v>11080.86</v>
      </c>
      <c r="K3549" s="15">
        <v>12353.02</v>
      </c>
      <c r="L3549" s="15">
        <v>12910.52</v>
      </c>
      <c r="M3549" s="15">
        <v>10174.18</v>
      </c>
      <c r="N3549" s="15">
        <v>7997.32</v>
      </c>
    </row>
    <row r="3550" spans="1:14" x14ac:dyDescent="0.25">
      <c r="A3550" s="12">
        <v>8605</v>
      </c>
      <c r="C3550" s="15">
        <v>875</v>
      </c>
      <c r="D3550" s="15">
        <v>153</v>
      </c>
      <c r="E3550" s="15">
        <v>240</v>
      </c>
      <c r="F3550" s="15">
        <v>243</v>
      </c>
      <c r="G3550" s="15">
        <v>239</v>
      </c>
      <c r="H3550" s="36"/>
      <c r="I3550" s="36"/>
      <c r="J3550" s="15">
        <v>9214.2800000000007</v>
      </c>
      <c r="K3550" s="15">
        <v>9836.42</v>
      </c>
      <c r="L3550" s="15">
        <v>11540.76</v>
      </c>
      <c r="M3550" s="15">
        <v>8142.97</v>
      </c>
      <c r="N3550" s="15">
        <v>7569.01</v>
      </c>
    </row>
    <row r="3551" spans="1:14" x14ac:dyDescent="0.25">
      <c r="A3551" s="12">
        <v>8606</v>
      </c>
      <c r="C3551" s="15">
        <v>1172</v>
      </c>
      <c r="D3551" s="15">
        <v>152</v>
      </c>
      <c r="E3551" s="15">
        <v>309</v>
      </c>
      <c r="F3551" s="15">
        <v>361</v>
      </c>
      <c r="G3551" s="15">
        <v>350</v>
      </c>
      <c r="H3551" s="36"/>
      <c r="I3551" s="36"/>
      <c r="J3551" s="15">
        <v>10516.32</v>
      </c>
      <c r="K3551" s="15">
        <v>10991.24</v>
      </c>
      <c r="L3551" s="15">
        <v>12166.6</v>
      </c>
      <c r="M3551" s="15">
        <v>10509.58</v>
      </c>
      <c r="N3551" s="15">
        <v>8860.07</v>
      </c>
    </row>
    <row r="3552" spans="1:14" x14ac:dyDescent="0.25">
      <c r="A3552" s="12">
        <v>8607</v>
      </c>
      <c r="C3552" s="15">
        <v>2739</v>
      </c>
      <c r="D3552" s="15">
        <v>497</v>
      </c>
      <c r="E3552" s="15">
        <v>901</v>
      </c>
      <c r="F3552" s="15">
        <v>764</v>
      </c>
      <c r="G3552" s="15">
        <v>577</v>
      </c>
      <c r="H3552" s="36"/>
      <c r="I3552" s="36"/>
      <c r="J3552" s="15">
        <v>11326.63</v>
      </c>
      <c r="K3552" s="15">
        <v>11462.81</v>
      </c>
      <c r="L3552" s="15">
        <v>13247.55</v>
      </c>
      <c r="M3552" s="15">
        <v>10744.38</v>
      </c>
      <c r="N3552" s="15">
        <v>8980.7099999999991</v>
      </c>
    </row>
    <row r="3553" spans="1:14" x14ac:dyDescent="0.25">
      <c r="A3553" s="12">
        <v>8608</v>
      </c>
      <c r="C3553" s="15">
        <v>1955</v>
      </c>
      <c r="D3553" s="15">
        <v>230</v>
      </c>
      <c r="E3553" s="15">
        <v>528</v>
      </c>
      <c r="F3553" s="15">
        <v>557</v>
      </c>
      <c r="G3553" s="15">
        <v>640</v>
      </c>
      <c r="H3553" s="36"/>
      <c r="I3553" s="36"/>
      <c r="J3553" s="15">
        <v>10848.13</v>
      </c>
      <c r="K3553" s="15">
        <v>11326.4</v>
      </c>
      <c r="L3553" s="15">
        <v>12659.25</v>
      </c>
      <c r="M3553" s="15">
        <v>10853.77</v>
      </c>
      <c r="N3553" s="15">
        <v>9177.15</v>
      </c>
    </row>
    <row r="3554" spans="1:14" x14ac:dyDescent="0.25">
      <c r="A3554" s="12">
        <v>8611</v>
      </c>
      <c r="C3554" s="15">
        <v>162</v>
      </c>
      <c r="D3554" s="15">
        <v>18</v>
      </c>
      <c r="E3554" s="15">
        <v>35</v>
      </c>
      <c r="F3554" s="15">
        <v>43</v>
      </c>
      <c r="G3554" s="15">
        <v>66</v>
      </c>
      <c r="H3554" s="36"/>
      <c r="I3554" s="36"/>
      <c r="J3554" s="15">
        <v>11736.63</v>
      </c>
      <c r="K3554" s="15" t="s">
        <v>85</v>
      </c>
      <c r="L3554" s="15">
        <v>16441.240000000002</v>
      </c>
      <c r="M3554" s="15">
        <v>10900.79</v>
      </c>
      <c r="N3554" s="15">
        <v>9631.61</v>
      </c>
    </row>
    <row r="3555" spans="1:14" x14ac:dyDescent="0.25">
      <c r="A3555" s="12">
        <v>8612</v>
      </c>
      <c r="C3555" s="15">
        <v>10</v>
      </c>
      <c r="D3555" s="15">
        <v>0</v>
      </c>
      <c r="E3555" s="15">
        <v>1</v>
      </c>
      <c r="F3555" s="15">
        <v>3</v>
      </c>
      <c r="G3555" s="15">
        <v>6</v>
      </c>
      <c r="H3555" s="36"/>
      <c r="I3555" s="36"/>
      <c r="J3555" s="15" t="s">
        <v>85</v>
      </c>
      <c r="K3555" s="15" t="s">
        <v>87</v>
      </c>
      <c r="L3555" s="15" t="s">
        <v>85</v>
      </c>
      <c r="M3555" s="15" t="s">
        <v>85</v>
      </c>
      <c r="N3555" s="15" t="s">
        <v>85</v>
      </c>
    </row>
    <row r="3556" spans="1:14" x14ac:dyDescent="0.25">
      <c r="A3556" s="12">
        <v>8613</v>
      </c>
      <c r="C3556" s="15">
        <v>16</v>
      </c>
      <c r="D3556" s="15">
        <v>1</v>
      </c>
      <c r="E3556" s="15">
        <v>6</v>
      </c>
      <c r="F3556" s="15">
        <v>2</v>
      </c>
      <c r="G3556" s="15">
        <v>7</v>
      </c>
      <c r="H3556" s="36"/>
      <c r="I3556" s="36"/>
      <c r="J3556" s="15" t="s">
        <v>85</v>
      </c>
      <c r="K3556" s="15" t="s">
        <v>85</v>
      </c>
      <c r="L3556" s="15" t="s">
        <v>85</v>
      </c>
      <c r="M3556" s="15" t="s">
        <v>85</v>
      </c>
      <c r="N3556" s="15" t="s">
        <v>85</v>
      </c>
    </row>
    <row r="3557" spans="1:14" x14ac:dyDescent="0.25">
      <c r="A3557" s="12">
        <v>8614</v>
      </c>
      <c r="C3557" s="15">
        <v>395</v>
      </c>
      <c r="D3557" s="15">
        <v>36</v>
      </c>
      <c r="E3557" s="15">
        <v>78</v>
      </c>
      <c r="F3557" s="15">
        <v>119</v>
      </c>
      <c r="G3557" s="15">
        <v>162</v>
      </c>
      <c r="H3557" s="36"/>
      <c r="I3557" s="36"/>
      <c r="J3557" s="15">
        <v>10386.68</v>
      </c>
      <c r="K3557" s="15">
        <v>11336.84</v>
      </c>
      <c r="L3557" s="15">
        <v>12377.55</v>
      </c>
      <c r="M3557" s="15">
        <v>9832.6200000000008</v>
      </c>
      <c r="N3557" s="15">
        <v>9623.9599999999991</v>
      </c>
    </row>
    <row r="3558" spans="1:14" x14ac:dyDescent="0.25">
      <c r="A3558" s="12">
        <v>8615</v>
      </c>
      <c r="C3558" s="15">
        <v>312</v>
      </c>
      <c r="D3558" s="15">
        <v>25</v>
      </c>
      <c r="E3558" s="15">
        <v>96</v>
      </c>
      <c r="F3558" s="15">
        <v>91</v>
      </c>
      <c r="G3558" s="15">
        <v>100</v>
      </c>
      <c r="H3558" s="36"/>
      <c r="I3558" s="36"/>
      <c r="J3558" s="15">
        <v>11236.4</v>
      </c>
      <c r="K3558" s="15" t="s">
        <v>85</v>
      </c>
      <c r="L3558" s="15">
        <v>13090.76</v>
      </c>
      <c r="M3558" s="15">
        <v>9902.5300000000007</v>
      </c>
      <c r="N3558" s="15">
        <v>10305.799999999999</v>
      </c>
    </row>
    <row r="3559" spans="1:14" x14ac:dyDescent="0.25">
      <c r="A3559" s="12">
        <v>8616</v>
      </c>
      <c r="C3559" s="15">
        <v>46</v>
      </c>
      <c r="D3559" s="15">
        <v>4</v>
      </c>
      <c r="E3559" s="15">
        <v>12</v>
      </c>
      <c r="F3559" s="15">
        <v>13</v>
      </c>
      <c r="G3559" s="15">
        <v>17</v>
      </c>
      <c r="H3559" s="36"/>
      <c r="I3559" s="36"/>
      <c r="J3559" s="15">
        <v>10418.14</v>
      </c>
      <c r="K3559" s="15" t="s">
        <v>85</v>
      </c>
      <c r="L3559" s="15" t="s">
        <v>85</v>
      </c>
      <c r="M3559" s="15" t="s">
        <v>85</v>
      </c>
      <c r="N3559" s="15" t="s">
        <v>85</v>
      </c>
    </row>
    <row r="3560" spans="1:14" x14ac:dyDescent="0.25">
      <c r="A3560" s="12">
        <v>8617</v>
      </c>
      <c r="C3560" s="15">
        <v>132</v>
      </c>
      <c r="D3560" s="15">
        <v>9</v>
      </c>
      <c r="E3560" s="15">
        <v>38</v>
      </c>
      <c r="F3560" s="15">
        <v>39</v>
      </c>
      <c r="G3560" s="15">
        <v>46</v>
      </c>
      <c r="H3560" s="36"/>
      <c r="I3560" s="36"/>
      <c r="J3560" s="15">
        <v>12295.69</v>
      </c>
      <c r="K3560" s="15" t="s">
        <v>85</v>
      </c>
      <c r="L3560" s="15">
        <v>15491.23</v>
      </c>
      <c r="M3560" s="15">
        <v>12611.26</v>
      </c>
      <c r="N3560" s="15">
        <v>9144.64</v>
      </c>
    </row>
    <row r="3561" spans="1:14" x14ac:dyDescent="0.25">
      <c r="A3561" s="12">
        <v>8618</v>
      </c>
      <c r="C3561" s="15">
        <v>233</v>
      </c>
      <c r="D3561" s="15">
        <v>36</v>
      </c>
      <c r="E3561" s="15">
        <v>66</v>
      </c>
      <c r="F3561" s="15">
        <v>69</v>
      </c>
      <c r="G3561" s="15">
        <v>62</v>
      </c>
      <c r="H3561" s="36"/>
      <c r="I3561" s="36"/>
      <c r="J3561" s="15">
        <v>10773.42</v>
      </c>
      <c r="K3561" s="15">
        <v>12486.62</v>
      </c>
      <c r="L3561" s="15">
        <v>14635.29</v>
      </c>
      <c r="M3561" s="15">
        <v>9496.2199999999993</v>
      </c>
      <c r="N3561" s="15">
        <v>7089.02</v>
      </c>
    </row>
    <row r="3562" spans="1:14" x14ac:dyDescent="0.25">
      <c r="A3562" s="12">
        <v>8621</v>
      </c>
      <c r="C3562" s="15">
        <v>1161</v>
      </c>
      <c r="D3562" s="15">
        <v>138</v>
      </c>
      <c r="E3562" s="15">
        <v>325</v>
      </c>
      <c r="F3562" s="15">
        <v>328</v>
      </c>
      <c r="G3562" s="15">
        <v>370</v>
      </c>
      <c r="H3562" s="36"/>
      <c r="I3562" s="36"/>
      <c r="J3562" s="15">
        <v>10985.03</v>
      </c>
      <c r="K3562" s="15">
        <v>12416.18</v>
      </c>
      <c r="L3562" s="15">
        <v>13454.76</v>
      </c>
      <c r="M3562" s="15">
        <v>11345.2</v>
      </c>
      <c r="N3562" s="15">
        <v>7962.62</v>
      </c>
    </row>
    <row r="3563" spans="1:14" x14ac:dyDescent="0.25">
      <c r="A3563" s="12">
        <v>8622</v>
      </c>
      <c r="C3563" s="15">
        <v>330</v>
      </c>
      <c r="D3563" s="15">
        <v>29</v>
      </c>
      <c r="E3563" s="15">
        <v>89</v>
      </c>
      <c r="F3563" s="15">
        <v>105</v>
      </c>
      <c r="G3563" s="15">
        <v>107</v>
      </c>
      <c r="H3563" s="36"/>
      <c r="I3563" s="36"/>
      <c r="J3563" s="15">
        <v>10730.58</v>
      </c>
      <c r="K3563" s="15" t="s">
        <v>85</v>
      </c>
      <c r="L3563" s="15">
        <v>13161.65</v>
      </c>
      <c r="M3563" s="15">
        <v>9745.34</v>
      </c>
      <c r="N3563" s="15">
        <v>9404.07</v>
      </c>
    </row>
    <row r="3564" spans="1:14" x14ac:dyDescent="0.25">
      <c r="A3564" s="12">
        <v>8623</v>
      </c>
      <c r="C3564" s="15">
        <v>179</v>
      </c>
      <c r="D3564" s="15">
        <v>18</v>
      </c>
      <c r="E3564" s="15">
        <v>46</v>
      </c>
      <c r="F3564" s="15">
        <v>57</v>
      </c>
      <c r="G3564" s="15">
        <v>58</v>
      </c>
      <c r="H3564" s="36"/>
      <c r="I3564" s="36"/>
      <c r="J3564" s="15">
        <v>10482.879999999999</v>
      </c>
      <c r="K3564" s="15" t="s">
        <v>85</v>
      </c>
      <c r="L3564" s="15">
        <v>11701.2</v>
      </c>
      <c r="M3564" s="15">
        <v>11711.34</v>
      </c>
      <c r="N3564" s="15">
        <v>8078.1</v>
      </c>
    </row>
    <row r="3565" spans="1:14" x14ac:dyDescent="0.25">
      <c r="A3565" s="12">
        <v>8624</v>
      </c>
      <c r="C3565" s="15">
        <v>268</v>
      </c>
      <c r="D3565" s="15">
        <v>32</v>
      </c>
      <c r="E3565" s="15">
        <v>80</v>
      </c>
      <c r="F3565" s="15">
        <v>80</v>
      </c>
      <c r="G3565" s="15">
        <v>76</v>
      </c>
      <c r="H3565" s="36"/>
      <c r="I3565" s="36"/>
      <c r="J3565" s="15">
        <v>10983.44</v>
      </c>
      <c r="K3565" s="15">
        <v>11178.43</v>
      </c>
      <c r="L3565" s="15">
        <v>14303.1</v>
      </c>
      <c r="M3565" s="15">
        <v>9760.56</v>
      </c>
      <c r="N3565" s="15">
        <v>8694.2000000000007</v>
      </c>
    </row>
    <row r="3566" spans="1:14" x14ac:dyDescent="0.25">
      <c r="A3566" s="12">
        <v>8625</v>
      </c>
      <c r="C3566" s="15">
        <v>549</v>
      </c>
      <c r="D3566" s="15">
        <v>55</v>
      </c>
      <c r="E3566" s="15">
        <v>155</v>
      </c>
      <c r="F3566" s="15">
        <v>179</v>
      </c>
      <c r="G3566" s="15">
        <v>160</v>
      </c>
      <c r="H3566" s="36"/>
      <c r="I3566" s="36"/>
      <c r="J3566" s="15">
        <v>10036.9</v>
      </c>
      <c r="K3566" s="15">
        <v>11912.3</v>
      </c>
      <c r="L3566" s="15">
        <v>12535.56</v>
      </c>
      <c r="M3566" s="15">
        <v>9622.5</v>
      </c>
      <c r="N3566" s="15">
        <v>7435.27</v>
      </c>
    </row>
    <row r="3567" spans="1:14" x14ac:dyDescent="0.25">
      <c r="A3567" s="12">
        <v>8626</v>
      </c>
      <c r="C3567" s="15">
        <v>89</v>
      </c>
      <c r="D3567" s="15">
        <v>17</v>
      </c>
      <c r="E3567" s="15">
        <v>19</v>
      </c>
      <c r="F3567" s="15">
        <v>25</v>
      </c>
      <c r="G3567" s="15">
        <v>28</v>
      </c>
      <c r="H3567" s="36"/>
      <c r="I3567" s="36"/>
      <c r="J3567" s="15">
        <v>10912.59</v>
      </c>
      <c r="K3567" s="15" t="s">
        <v>85</v>
      </c>
      <c r="L3567" s="15" t="s">
        <v>85</v>
      </c>
      <c r="M3567" s="15" t="s">
        <v>85</v>
      </c>
      <c r="N3567" s="15" t="s">
        <v>85</v>
      </c>
    </row>
    <row r="3568" spans="1:14" x14ac:dyDescent="0.25">
      <c r="A3568" s="12">
        <v>8627</v>
      </c>
      <c r="C3568" s="15">
        <v>177</v>
      </c>
      <c r="D3568" s="15">
        <v>26</v>
      </c>
      <c r="E3568" s="15">
        <v>56</v>
      </c>
      <c r="F3568" s="15">
        <v>49</v>
      </c>
      <c r="G3568" s="15">
        <v>46</v>
      </c>
      <c r="H3568" s="36"/>
      <c r="I3568" s="36"/>
      <c r="J3568" s="15">
        <v>11903.62</v>
      </c>
      <c r="K3568" s="15" t="s">
        <v>85</v>
      </c>
      <c r="L3568" s="15">
        <v>14091</v>
      </c>
      <c r="M3568" s="15">
        <v>11837.91</v>
      </c>
      <c r="N3568" s="15">
        <v>8312.7900000000009</v>
      </c>
    </row>
    <row r="3569" spans="1:14" x14ac:dyDescent="0.25">
      <c r="A3569" s="12">
        <v>8628</v>
      </c>
      <c r="C3569" s="15">
        <v>153</v>
      </c>
      <c r="D3569" s="15">
        <v>20</v>
      </c>
      <c r="E3569" s="15">
        <v>36</v>
      </c>
      <c r="F3569" s="15">
        <v>47</v>
      </c>
      <c r="G3569" s="15">
        <v>50</v>
      </c>
      <c r="H3569" s="36"/>
      <c r="I3569" s="36"/>
      <c r="J3569" s="15">
        <v>10557.91</v>
      </c>
      <c r="K3569" s="15" t="s">
        <v>85</v>
      </c>
      <c r="L3569" s="15">
        <v>13184.03</v>
      </c>
      <c r="M3569" s="15">
        <v>11816.96</v>
      </c>
      <c r="N3569" s="15">
        <v>7394.74</v>
      </c>
    </row>
    <row r="3570" spans="1:14" x14ac:dyDescent="0.25">
      <c r="A3570" s="12">
        <v>8629</v>
      </c>
      <c r="C3570" s="15">
        <v>862</v>
      </c>
      <c r="D3570" s="15">
        <v>131</v>
      </c>
      <c r="E3570" s="15">
        <v>264</v>
      </c>
      <c r="F3570" s="15">
        <v>236</v>
      </c>
      <c r="G3570" s="15">
        <v>231</v>
      </c>
      <c r="H3570" s="36"/>
      <c r="I3570" s="36"/>
      <c r="J3570" s="15">
        <v>10395.24</v>
      </c>
      <c r="K3570" s="15">
        <v>11326.57</v>
      </c>
      <c r="L3570" s="15">
        <v>11645.68</v>
      </c>
      <c r="M3570" s="15">
        <v>10946.84</v>
      </c>
      <c r="N3570" s="15">
        <v>7874.45</v>
      </c>
    </row>
    <row r="3571" spans="1:14" x14ac:dyDescent="0.25">
      <c r="A3571" s="12">
        <v>8631</v>
      </c>
      <c r="C3571" s="15">
        <v>31</v>
      </c>
      <c r="D3571" s="15">
        <v>4</v>
      </c>
      <c r="E3571" s="15">
        <v>8</v>
      </c>
      <c r="F3571" s="15">
        <v>9</v>
      </c>
      <c r="G3571" s="15">
        <v>10</v>
      </c>
      <c r="H3571" s="36"/>
      <c r="I3571" s="36"/>
      <c r="J3571" s="15">
        <v>11118.4</v>
      </c>
      <c r="K3571" s="15" t="s">
        <v>85</v>
      </c>
      <c r="L3571" s="15" t="s">
        <v>85</v>
      </c>
      <c r="M3571" s="15" t="s">
        <v>85</v>
      </c>
      <c r="N3571" s="15" t="s">
        <v>85</v>
      </c>
    </row>
    <row r="3572" spans="1:14" x14ac:dyDescent="0.25">
      <c r="A3572" s="12">
        <v>8632</v>
      </c>
      <c r="C3572" s="15">
        <v>101</v>
      </c>
      <c r="D3572" s="15">
        <v>9</v>
      </c>
      <c r="E3572" s="15">
        <v>22</v>
      </c>
      <c r="F3572" s="15">
        <v>45</v>
      </c>
      <c r="G3572" s="15">
        <v>25</v>
      </c>
      <c r="H3572" s="36"/>
      <c r="I3572" s="36"/>
      <c r="J3572" s="15">
        <v>11670.05</v>
      </c>
      <c r="K3572" s="15" t="s">
        <v>85</v>
      </c>
      <c r="L3572" s="15" t="s">
        <v>85</v>
      </c>
      <c r="M3572" s="15">
        <v>10293.43</v>
      </c>
      <c r="N3572" s="15" t="s">
        <v>85</v>
      </c>
    </row>
    <row r="3573" spans="1:14" x14ac:dyDescent="0.25">
      <c r="A3573" s="12">
        <v>8633</v>
      </c>
      <c r="C3573" s="15">
        <v>333</v>
      </c>
      <c r="D3573" s="15">
        <v>57</v>
      </c>
      <c r="E3573" s="15">
        <v>107</v>
      </c>
      <c r="F3573" s="15">
        <v>84</v>
      </c>
      <c r="G3573" s="15">
        <v>85</v>
      </c>
      <c r="H3573" s="36"/>
      <c r="I3573" s="36"/>
      <c r="J3573" s="15">
        <v>10125.01</v>
      </c>
      <c r="K3573" s="15">
        <v>11649.42</v>
      </c>
      <c r="L3573" s="15">
        <v>10570.33</v>
      </c>
      <c r="M3573" s="15">
        <v>10980.44</v>
      </c>
      <c r="N3573" s="15">
        <v>7696.8</v>
      </c>
    </row>
    <row r="3574" spans="1:14" x14ac:dyDescent="0.25">
      <c r="A3574" s="12">
        <v>8635</v>
      </c>
      <c r="C3574" s="15">
        <v>272</v>
      </c>
      <c r="D3574" s="15">
        <v>33</v>
      </c>
      <c r="E3574" s="15">
        <v>74</v>
      </c>
      <c r="F3574" s="15">
        <v>60</v>
      </c>
      <c r="G3574" s="15">
        <v>105</v>
      </c>
      <c r="H3574" s="36"/>
      <c r="I3574" s="36"/>
      <c r="J3574" s="15">
        <v>10583.45</v>
      </c>
      <c r="K3574" s="15">
        <v>15221.18</v>
      </c>
      <c r="L3574" s="15">
        <v>13555.51</v>
      </c>
      <c r="M3574" s="15">
        <v>11116.75</v>
      </c>
      <c r="N3574" s="15">
        <v>6726.53</v>
      </c>
    </row>
    <row r="3575" spans="1:14" x14ac:dyDescent="0.25">
      <c r="A3575" s="12">
        <v>8636</v>
      </c>
      <c r="C3575" s="15">
        <v>53</v>
      </c>
      <c r="D3575" s="15">
        <v>3</v>
      </c>
      <c r="E3575" s="15">
        <v>14</v>
      </c>
      <c r="F3575" s="15">
        <v>19</v>
      </c>
      <c r="G3575" s="15">
        <v>17</v>
      </c>
      <c r="H3575" s="36"/>
      <c r="I3575" s="36"/>
      <c r="J3575" s="15">
        <v>12679.56</v>
      </c>
      <c r="K3575" s="15" t="s">
        <v>85</v>
      </c>
      <c r="L3575" s="15" t="s">
        <v>85</v>
      </c>
      <c r="M3575" s="15" t="s">
        <v>85</v>
      </c>
      <c r="N3575" s="15" t="s">
        <v>85</v>
      </c>
    </row>
    <row r="3576" spans="1:14" x14ac:dyDescent="0.25">
      <c r="A3576" s="12">
        <v>8637</v>
      </c>
      <c r="C3576" s="15">
        <v>164</v>
      </c>
      <c r="D3576" s="15">
        <v>21</v>
      </c>
      <c r="E3576" s="15">
        <v>35</v>
      </c>
      <c r="F3576" s="15">
        <v>45</v>
      </c>
      <c r="G3576" s="15">
        <v>63</v>
      </c>
      <c r="H3576" s="36"/>
      <c r="I3576" s="36"/>
      <c r="J3576" s="15">
        <v>11940.12</v>
      </c>
      <c r="K3576" s="15" t="s">
        <v>85</v>
      </c>
      <c r="L3576" s="15">
        <v>13613.47</v>
      </c>
      <c r="M3576" s="15">
        <v>13811.87</v>
      </c>
      <c r="N3576" s="15">
        <v>9051.76</v>
      </c>
    </row>
    <row r="3577" spans="1:14" x14ac:dyDescent="0.25">
      <c r="A3577" s="12">
        <v>8641</v>
      </c>
      <c r="C3577" s="15">
        <v>54</v>
      </c>
      <c r="D3577" s="15">
        <v>6</v>
      </c>
      <c r="E3577" s="15">
        <v>17</v>
      </c>
      <c r="F3577" s="15">
        <v>19</v>
      </c>
      <c r="G3577" s="15">
        <v>12</v>
      </c>
      <c r="H3577" s="36"/>
      <c r="I3577" s="36"/>
      <c r="J3577" s="15">
        <v>10526.21</v>
      </c>
      <c r="K3577" s="15" t="s">
        <v>85</v>
      </c>
      <c r="L3577" s="15" t="s">
        <v>85</v>
      </c>
      <c r="M3577" s="15" t="s">
        <v>85</v>
      </c>
      <c r="N3577" s="15" t="s">
        <v>85</v>
      </c>
    </row>
    <row r="3578" spans="1:14" x14ac:dyDescent="0.25">
      <c r="A3578" s="12">
        <v>8642</v>
      </c>
      <c r="C3578" s="15">
        <v>37</v>
      </c>
      <c r="D3578" s="15">
        <v>2</v>
      </c>
      <c r="E3578" s="15">
        <v>10</v>
      </c>
      <c r="F3578" s="15">
        <v>14</v>
      </c>
      <c r="G3578" s="15">
        <v>11</v>
      </c>
      <c r="H3578" s="36"/>
      <c r="I3578" s="36"/>
      <c r="J3578" s="15">
        <v>11612.06</v>
      </c>
      <c r="K3578" s="15" t="s">
        <v>85</v>
      </c>
      <c r="L3578" s="15" t="s">
        <v>85</v>
      </c>
      <c r="M3578" s="15" t="s">
        <v>85</v>
      </c>
      <c r="N3578" s="15" t="s">
        <v>85</v>
      </c>
    </row>
    <row r="3579" spans="1:14" x14ac:dyDescent="0.25">
      <c r="A3579" s="12">
        <v>8644</v>
      </c>
      <c r="C3579" s="15">
        <v>78</v>
      </c>
      <c r="D3579" s="15">
        <v>7</v>
      </c>
      <c r="E3579" s="15">
        <v>15</v>
      </c>
      <c r="F3579" s="15">
        <v>24</v>
      </c>
      <c r="G3579" s="15">
        <v>32</v>
      </c>
      <c r="H3579" s="36"/>
      <c r="I3579" s="36"/>
      <c r="J3579" s="15">
        <v>13078.62</v>
      </c>
      <c r="K3579" s="15" t="s">
        <v>85</v>
      </c>
      <c r="L3579" s="15" t="s">
        <v>85</v>
      </c>
      <c r="M3579" s="15" t="s">
        <v>85</v>
      </c>
      <c r="N3579" s="15">
        <v>9408.75</v>
      </c>
    </row>
    <row r="3580" spans="1:14" x14ac:dyDescent="0.25">
      <c r="A3580" s="12">
        <v>8647</v>
      </c>
      <c r="C3580" s="15">
        <v>207</v>
      </c>
      <c r="D3580" s="15">
        <v>37</v>
      </c>
      <c r="E3580" s="15">
        <v>59</v>
      </c>
      <c r="F3580" s="15">
        <v>46</v>
      </c>
      <c r="G3580" s="15">
        <v>65</v>
      </c>
      <c r="H3580" s="36"/>
      <c r="I3580" s="36"/>
      <c r="J3580" s="15">
        <v>11106.71</v>
      </c>
      <c r="K3580" s="15">
        <v>11570.33</v>
      </c>
      <c r="L3580" s="15">
        <v>14048.05</v>
      </c>
      <c r="M3580" s="15">
        <v>9631</v>
      </c>
      <c r="N3580" s="15">
        <v>9217.31</v>
      </c>
    </row>
    <row r="3581" spans="1:14" x14ac:dyDescent="0.25">
      <c r="A3581" s="12">
        <v>8651</v>
      </c>
      <c r="C3581" s="15">
        <v>1542</v>
      </c>
      <c r="D3581" s="15">
        <v>228</v>
      </c>
      <c r="E3581" s="15">
        <v>446</v>
      </c>
      <c r="F3581" s="15">
        <v>423</v>
      </c>
      <c r="G3581" s="15">
        <v>445</v>
      </c>
      <c r="H3581" s="36"/>
      <c r="I3581" s="36"/>
      <c r="J3581" s="15">
        <v>10883.55</v>
      </c>
      <c r="K3581" s="15">
        <v>11589.73</v>
      </c>
      <c r="L3581" s="15">
        <v>12970</v>
      </c>
      <c r="M3581" s="15">
        <v>10941.13</v>
      </c>
      <c r="N3581" s="15">
        <v>8375.8799999999992</v>
      </c>
    </row>
    <row r="3582" spans="1:14" x14ac:dyDescent="0.25">
      <c r="A3582" s="12">
        <v>8658</v>
      </c>
      <c r="C3582" s="15">
        <v>33</v>
      </c>
      <c r="D3582" s="15">
        <v>3</v>
      </c>
      <c r="E3582" s="15">
        <v>9</v>
      </c>
      <c r="F3582" s="15">
        <v>14</v>
      </c>
      <c r="G3582" s="15">
        <v>7</v>
      </c>
      <c r="H3582" s="36"/>
      <c r="I3582" s="36"/>
      <c r="J3582" s="15">
        <v>11531.15</v>
      </c>
      <c r="K3582" s="15" t="s">
        <v>85</v>
      </c>
      <c r="L3582" s="15" t="s">
        <v>85</v>
      </c>
      <c r="M3582" s="15" t="s">
        <v>85</v>
      </c>
      <c r="N3582" s="15" t="s">
        <v>85</v>
      </c>
    </row>
    <row r="3583" spans="1:14" x14ac:dyDescent="0.25">
      <c r="A3583" s="12">
        <v>8701</v>
      </c>
      <c r="C3583" s="15">
        <v>3491</v>
      </c>
      <c r="D3583" s="15">
        <v>439</v>
      </c>
      <c r="E3583" s="15">
        <v>920</v>
      </c>
      <c r="F3583" s="15">
        <v>1035</v>
      </c>
      <c r="G3583" s="15">
        <v>1097</v>
      </c>
      <c r="H3583" s="36"/>
      <c r="I3583" s="36"/>
      <c r="J3583" s="15">
        <v>10683.23</v>
      </c>
      <c r="K3583" s="15">
        <v>11199.97</v>
      </c>
      <c r="L3583" s="15">
        <v>12847.72</v>
      </c>
      <c r="M3583" s="15">
        <v>10729.11</v>
      </c>
      <c r="N3583" s="15">
        <v>8617.92</v>
      </c>
    </row>
    <row r="3584" spans="1:14" x14ac:dyDescent="0.25">
      <c r="A3584" s="12">
        <v>8702</v>
      </c>
      <c r="C3584" s="15">
        <v>972</v>
      </c>
      <c r="D3584" s="15">
        <v>206</v>
      </c>
      <c r="E3584" s="15">
        <v>365</v>
      </c>
      <c r="F3584" s="15">
        <v>268</v>
      </c>
      <c r="G3584" s="15">
        <v>133</v>
      </c>
      <c r="H3584" s="36"/>
      <c r="I3584" s="36"/>
      <c r="J3584" s="15">
        <v>11933</v>
      </c>
      <c r="K3584" s="15">
        <v>12261.88</v>
      </c>
      <c r="L3584" s="15">
        <v>13540.79</v>
      </c>
      <c r="M3584" s="15">
        <v>11205.61</v>
      </c>
      <c r="N3584" s="15">
        <v>8476.93</v>
      </c>
    </row>
    <row r="3585" spans="1:14" x14ac:dyDescent="0.25">
      <c r="A3585" s="12">
        <v>8711</v>
      </c>
      <c r="C3585" s="15">
        <v>2119</v>
      </c>
      <c r="D3585" s="15">
        <v>288</v>
      </c>
      <c r="E3585" s="15">
        <v>649</v>
      </c>
      <c r="F3585" s="15">
        <v>675</v>
      </c>
      <c r="G3585" s="15">
        <v>507</v>
      </c>
      <c r="H3585" s="36"/>
      <c r="I3585" s="36"/>
      <c r="J3585" s="15">
        <v>11670.02</v>
      </c>
      <c r="K3585" s="15">
        <v>12663.04</v>
      </c>
      <c r="L3585" s="15">
        <v>13556.82</v>
      </c>
      <c r="M3585" s="15">
        <v>11807.97</v>
      </c>
      <c r="N3585" s="15">
        <v>8507.01</v>
      </c>
    </row>
    <row r="3586" spans="1:14" x14ac:dyDescent="0.25">
      <c r="A3586" s="12">
        <v>8713</v>
      </c>
      <c r="C3586" s="15">
        <v>411</v>
      </c>
      <c r="D3586" s="15">
        <v>52</v>
      </c>
      <c r="E3586" s="15">
        <v>139</v>
      </c>
      <c r="F3586" s="15">
        <v>129</v>
      </c>
      <c r="G3586" s="15">
        <v>91</v>
      </c>
      <c r="H3586" s="36"/>
      <c r="I3586" s="36"/>
      <c r="J3586" s="15">
        <v>12407.31</v>
      </c>
      <c r="K3586" s="15">
        <v>12350.13</v>
      </c>
      <c r="L3586" s="15">
        <v>14662.25</v>
      </c>
      <c r="M3586" s="15">
        <v>11683.41</v>
      </c>
      <c r="N3586" s="15">
        <v>10021.799999999999</v>
      </c>
    </row>
    <row r="3587" spans="1:14" x14ac:dyDescent="0.25">
      <c r="A3587" s="12">
        <v>8715</v>
      </c>
      <c r="C3587" s="15">
        <v>473</v>
      </c>
      <c r="D3587" s="15">
        <v>49</v>
      </c>
      <c r="E3587" s="15">
        <v>160</v>
      </c>
      <c r="F3587" s="15">
        <v>135</v>
      </c>
      <c r="G3587" s="15">
        <v>129</v>
      </c>
      <c r="H3587" s="36"/>
      <c r="I3587" s="36"/>
      <c r="J3587" s="15">
        <v>12412.12</v>
      </c>
      <c r="K3587" s="15">
        <v>13909.64</v>
      </c>
      <c r="L3587" s="15">
        <v>14345.7</v>
      </c>
      <c r="M3587" s="15">
        <v>12618.77</v>
      </c>
      <c r="N3587" s="15">
        <v>9228.81</v>
      </c>
    </row>
    <row r="3588" spans="1:14" x14ac:dyDescent="0.25">
      <c r="A3588" s="12">
        <v>8721</v>
      </c>
      <c r="C3588" s="15">
        <v>407</v>
      </c>
      <c r="D3588" s="15">
        <v>31</v>
      </c>
      <c r="E3588" s="15">
        <v>110</v>
      </c>
      <c r="F3588" s="15">
        <v>109</v>
      </c>
      <c r="G3588" s="15">
        <v>157</v>
      </c>
      <c r="H3588" s="36"/>
      <c r="I3588" s="36"/>
      <c r="J3588" s="15">
        <v>12696.82</v>
      </c>
      <c r="K3588" s="15">
        <v>15434.74</v>
      </c>
      <c r="L3588" s="15">
        <v>15000.66</v>
      </c>
      <c r="M3588" s="15">
        <v>14242.3</v>
      </c>
      <c r="N3588" s="15">
        <v>9469.09</v>
      </c>
    </row>
    <row r="3589" spans="1:14" x14ac:dyDescent="0.25">
      <c r="A3589" s="12">
        <v>8722</v>
      </c>
      <c r="C3589" s="15">
        <v>193</v>
      </c>
      <c r="D3589" s="15">
        <v>21</v>
      </c>
      <c r="E3589" s="15">
        <v>39</v>
      </c>
      <c r="F3589" s="15">
        <v>53</v>
      </c>
      <c r="G3589" s="15">
        <v>80</v>
      </c>
      <c r="H3589" s="36"/>
      <c r="I3589" s="36"/>
      <c r="J3589" s="15">
        <v>11706.2</v>
      </c>
      <c r="K3589" s="15" t="s">
        <v>85</v>
      </c>
      <c r="L3589" s="15">
        <v>14995.11</v>
      </c>
      <c r="M3589" s="15">
        <v>9747.5499999999993</v>
      </c>
      <c r="N3589" s="15">
        <v>11361.14</v>
      </c>
    </row>
    <row r="3590" spans="1:14" x14ac:dyDescent="0.25">
      <c r="A3590" s="12">
        <v>8723</v>
      </c>
      <c r="C3590" s="15">
        <v>1328</v>
      </c>
      <c r="D3590" s="15">
        <v>161</v>
      </c>
      <c r="E3590" s="15">
        <v>406</v>
      </c>
      <c r="F3590" s="15">
        <v>388</v>
      </c>
      <c r="G3590" s="15">
        <v>373</v>
      </c>
      <c r="H3590" s="36"/>
      <c r="I3590" s="36"/>
      <c r="J3590" s="15">
        <v>11678.76</v>
      </c>
      <c r="K3590" s="15">
        <v>12113.89</v>
      </c>
      <c r="L3590" s="15">
        <v>14252.43</v>
      </c>
      <c r="M3590" s="15">
        <v>11824.87</v>
      </c>
      <c r="N3590" s="15">
        <v>8537.59</v>
      </c>
    </row>
    <row r="3591" spans="1:14" x14ac:dyDescent="0.25">
      <c r="A3591" s="12">
        <v>8724</v>
      </c>
      <c r="C3591" s="15">
        <v>156</v>
      </c>
      <c r="D3591" s="15">
        <v>13</v>
      </c>
      <c r="E3591" s="15">
        <v>31</v>
      </c>
      <c r="F3591" s="15">
        <v>51</v>
      </c>
      <c r="G3591" s="15">
        <v>61</v>
      </c>
      <c r="H3591" s="36"/>
      <c r="I3591" s="36"/>
      <c r="J3591" s="15">
        <v>13059.81</v>
      </c>
      <c r="K3591" s="15" t="s">
        <v>85</v>
      </c>
      <c r="L3591" s="15">
        <v>15704.5</v>
      </c>
      <c r="M3591" s="15">
        <v>13855.34</v>
      </c>
      <c r="N3591" s="15">
        <v>10208.959999999999</v>
      </c>
    </row>
    <row r="3592" spans="1:14" x14ac:dyDescent="0.25">
      <c r="A3592" s="12">
        <v>8731</v>
      </c>
      <c r="C3592" s="15">
        <v>1221</v>
      </c>
      <c r="D3592" s="15">
        <v>173</v>
      </c>
      <c r="E3592" s="15">
        <v>376</v>
      </c>
      <c r="F3592" s="15">
        <v>331</v>
      </c>
      <c r="G3592" s="15">
        <v>341</v>
      </c>
      <c r="H3592" s="36"/>
      <c r="I3592" s="36"/>
      <c r="J3592" s="15">
        <v>10744.79</v>
      </c>
      <c r="K3592" s="15">
        <v>11799.43</v>
      </c>
      <c r="L3592" s="15">
        <v>12333.61</v>
      </c>
      <c r="M3592" s="15">
        <v>10951.02</v>
      </c>
      <c r="N3592" s="15">
        <v>8257.64</v>
      </c>
    </row>
    <row r="3593" spans="1:14" x14ac:dyDescent="0.25">
      <c r="A3593" s="12">
        <v>8732</v>
      </c>
      <c r="C3593" s="15">
        <v>129</v>
      </c>
      <c r="D3593" s="15">
        <v>6</v>
      </c>
      <c r="E3593" s="15">
        <v>35</v>
      </c>
      <c r="F3593" s="15">
        <v>45</v>
      </c>
      <c r="G3593" s="15">
        <v>43</v>
      </c>
      <c r="H3593" s="36"/>
      <c r="I3593" s="36"/>
      <c r="J3593" s="15">
        <v>11958.84</v>
      </c>
      <c r="K3593" s="15" t="s">
        <v>85</v>
      </c>
      <c r="L3593" s="15">
        <v>16174.03</v>
      </c>
      <c r="M3593" s="15">
        <v>11993.84</v>
      </c>
      <c r="N3593" s="15">
        <v>8262.84</v>
      </c>
    </row>
    <row r="3594" spans="1:14" x14ac:dyDescent="0.25">
      <c r="A3594" s="12">
        <v>8733</v>
      </c>
      <c r="C3594" s="15">
        <v>25</v>
      </c>
      <c r="D3594" s="15">
        <v>4</v>
      </c>
      <c r="E3594" s="15">
        <v>6</v>
      </c>
      <c r="F3594" s="15">
        <v>7</v>
      </c>
      <c r="G3594" s="15">
        <v>8</v>
      </c>
      <c r="H3594" s="36"/>
      <c r="I3594" s="36"/>
      <c r="J3594" s="15" t="s">
        <v>85</v>
      </c>
      <c r="K3594" s="15" t="s">
        <v>85</v>
      </c>
      <c r="L3594" s="15" t="s">
        <v>85</v>
      </c>
      <c r="M3594" s="15" t="s">
        <v>85</v>
      </c>
      <c r="N3594" s="15" t="s">
        <v>85</v>
      </c>
    </row>
    <row r="3595" spans="1:14" x14ac:dyDescent="0.25">
      <c r="A3595" s="12">
        <v>8734</v>
      </c>
      <c r="C3595" s="15">
        <v>498</v>
      </c>
      <c r="D3595" s="15">
        <v>40</v>
      </c>
      <c r="E3595" s="15">
        <v>145</v>
      </c>
      <c r="F3595" s="15">
        <v>164</v>
      </c>
      <c r="G3595" s="15">
        <v>149</v>
      </c>
      <c r="H3595" s="36"/>
      <c r="I3595" s="36"/>
      <c r="J3595" s="15">
        <v>11278.94</v>
      </c>
      <c r="K3595" s="15">
        <v>13955.36</v>
      </c>
      <c r="L3595" s="15">
        <v>13383.6</v>
      </c>
      <c r="M3595" s="15">
        <v>11692.5</v>
      </c>
      <c r="N3595" s="15">
        <v>8057.08</v>
      </c>
    </row>
    <row r="3596" spans="1:14" x14ac:dyDescent="0.25">
      <c r="A3596" s="12">
        <v>8735</v>
      </c>
      <c r="C3596" s="15">
        <v>144</v>
      </c>
      <c r="D3596" s="15">
        <v>13</v>
      </c>
      <c r="E3596" s="15">
        <v>37</v>
      </c>
      <c r="F3596" s="15">
        <v>52</v>
      </c>
      <c r="G3596" s="15">
        <v>42</v>
      </c>
      <c r="H3596" s="36"/>
      <c r="I3596" s="36"/>
      <c r="J3596" s="15">
        <v>11912.45</v>
      </c>
      <c r="K3596" s="15" t="s">
        <v>85</v>
      </c>
      <c r="L3596" s="15">
        <v>13552.56</v>
      </c>
      <c r="M3596" s="15">
        <v>13990.23</v>
      </c>
      <c r="N3596" s="15">
        <v>7715.83</v>
      </c>
    </row>
    <row r="3597" spans="1:14" x14ac:dyDescent="0.25">
      <c r="A3597" s="12">
        <v>8736</v>
      </c>
      <c r="C3597" s="15">
        <v>89</v>
      </c>
      <c r="D3597" s="15">
        <v>8</v>
      </c>
      <c r="E3597" s="15">
        <v>22</v>
      </c>
      <c r="F3597" s="15">
        <v>23</v>
      </c>
      <c r="G3597" s="15">
        <v>36</v>
      </c>
      <c r="H3597" s="36"/>
      <c r="I3597" s="36"/>
      <c r="J3597" s="15">
        <v>10565.04</v>
      </c>
      <c r="K3597" s="15" t="s">
        <v>85</v>
      </c>
      <c r="L3597" s="15" t="s">
        <v>85</v>
      </c>
      <c r="M3597" s="15" t="s">
        <v>85</v>
      </c>
      <c r="N3597" s="15">
        <v>8940.0400000000009</v>
      </c>
    </row>
    <row r="3598" spans="1:14" x14ac:dyDescent="0.25">
      <c r="A3598" s="12">
        <v>8737</v>
      </c>
      <c r="C3598" s="15">
        <v>67</v>
      </c>
      <c r="D3598" s="15">
        <v>4</v>
      </c>
      <c r="E3598" s="15">
        <v>15</v>
      </c>
      <c r="F3598" s="15">
        <v>17</v>
      </c>
      <c r="G3598" s="15">
        <v>31</v>
      </c>
      <c r="H3598" s="36"/>
      <c r="I3598" s="36"/>
      <c r="J3598" s="15">
        <v>12387.37</v>
      </c>
      <c r="K3598" s="15" t="s">
        <v>85</v>
      </c>
      <c r="L3598" s="15" t="s">
        <v>85</v>
      </c>
      <c r="M3598" s="15" t="s">
        <v>85</v>
      </c>
      <c r="N3598" s="15">
        <v>11714.56</v>
      </c>
    </row>
    <row r="3599" spans="1:14" x14ac:dyDescent="0.25">
      <c r="A3599" s="12">
        <v>8741</v>
      </c>
      <c r="C3599" s="15">
        <v>58</v>
      </c>
      <c r="D3599" s="15">
        <v>7</v>
      </c>
      <c r="E3599" s="15">
        <v>18</v>
      </c>
      <c r="F3599" s="15">
        <v>11</v>
      </c>
      <c r="G3599" s="15">
        <v>22</v>
      </c>
      <c r="H3599" s="36"/>
      <c r="I3599" s="36"/>
      <c r="J3599" s="15">
        <v>10298.790000000001</v>
      </c>
      <c r="K3599" s="15" t="s">
        <v>85</v>
      </c>
      <c r="L3599" s="15" t="s">
        <v>85</v>
      </c>
      <c r="M3599" s="15" t="s">
        <v>85</v>
      </c>
      <c r="N3599" s="15" t="s">
        <v>85</v>
      </c>
    </row>
    <row r="3600" spans="1:14" x14ac:dyDescent="0.25">
      <c r="A3600" s="12">
        <v>8742</v>
      </c>
      <c r="C3600" s="15">
        <v>184</v>
      </c>
      <c r="D3600" s="15">
        <v>23</v>
      </c>
      <c r="E3600" s="15">
        <v>44</v>
      </c>
      <c r="F3600" s="15">
        <v>55</v>
      </c>
      <c r="G3600" s="15">
        <v>62</v>
      </c>
      <c r="H3600" s="36"/>
      <c r="I3600" s="36"/>
      <c r="J3600" s="15">
        <v>11698.36</v>
      </c>
      <c r="K3600" s="15" t="s">
        <v>85</v>
      </c>
      <c r="L3600" s="15">
        <v>13918.62</v>
      </c>
      <c r="M3600" s="15">
        <v>12417.8</v>
      </c>
      <c r="N3600" s="15">
        <v>9507.34</v>
      </c>
    </row>
    <row r="3601" spans="1:14" x14ac:dyDescent="0.25">
      <c r="A3601" s="12">
        <v>8743</v>
      </c>
      <c r="C3601" s="15">
        <v>39</v>
      </c>
      <c r="D3601" s="15">
        <v>2</v>
      </c>
      <c r="E3601" s="15">
        <v>14</v>
      </c>
      <c r="F3601" s="15">
        <v>10</v>
      </c>
      <c r="G3601" s="15">
        <v>13</v>
      </c>
      <c r="H3601" s="36"/>
      <c r="I3601" s="36"/>
      <c r="J3601" s="15">
        <v>10499.69</v>
      </c>
      <c r="K3601" s="15" t="s">
        <v>85</v>
      </c>
      <c r="L3601" s="15" t="s">
        <v>85</v>
      </c>
      <c r="M3601" s="15" t="s">
        <v>85</v>
      </c>
      <c r="N3601" s="15" t="s">
        <v>85</v>
      </c>
    </row>
    <row r="3602" spans="1:14" x14ac:dyDescent="0.25">
      <c r="A3602" s="12">
        <v>8744</v>
      </c>
      <c r="C3602" s="15">
        <v>144</v>
      </c>
      <c r="D3602" s="15">
        <v>19</v>
      </c>
      <c r="E3602" s="15">
        <v>33</v>
      </c>
      <c r="F3602" s="15">
        <v>42</v>
      </c>
      <c r="G3602" s="15">
        <v>50</v>
      </c>
      <c r="H3602" s="36"/>
      <c r="I3602" s="36"/>
      <c r="J3602" s="15">
        <v>10914.9</v>
      </c>
      <c r="K3602" s="15" t="s">
        <v>85</v>
      </c>
      <c r="L3602" s="15">
        <v>12849.05</v>
      </c>
      <c r="M3602" s="15">
        <v>12770.13</v>
      </c>
      <c r="N3602" s="15">
        <v>7489.68</v>
      </c>
    </row>
    <row r="3603" spans="1:14" x14ac:dyDescent="0.25">
      <c r="A3603" s="12">
        <v>8745</v>
      </c>
      <c r="C3603" s="15">
        <v>32</v>
      </c>
      <c r="D3603" s="15">
        <v>8</v>
      </c>
      <c r="E3603" s="15">
        <v>5</v>
      </c>
      <c r="F3603" s="15">
        <v>10</v>
      </c>
      <c r="G3603" s="15">
        <v>9</v>
      </c>
      <c r="H3603" s="36"/>
      <c r="I3603" s="36"/>
      <c r="J3603" s="15">
        <v>12100.68</v>
      </c>
      <c r="K3603" s="15" t="s">
        <v>85</v>
      </c>
      <c r="L3603" s="15" t="s">
        <v>85</v>
      </c>
      <c r="M3603" s="15" t="s">
        <v>85</v>
      </c>
      <c r="N3603" s="15" t="s">
        <v>85</v>
      </c>
    </row>
    <row r="3604" spans="1:14" x14ac:dyDescent="0.25">
      <c r="A3604" s="12">
        <v>8746</v>
      </c>
      <c r="C3604" s="15">
        <v>95</v>
      </c>
      <c r="D3604" s="15">
        <v>9</v>
      </c>
      <c r="E3604" s="15">
        <v>31</v>
      </c>
      <c r="F3604" s="15">
        <v>20</v>
      </c>
      <c r="G3604" s="15">
        <v>35</v>
      </c>
      <c r="H3604" s="36"/>
      <c r="I3604" s="36"/>
      <c r="J3604" s="15">
        <v>12701.14</v>
      </c>
      <c r="K3604" s="15" t="s">
        <v>85</v>
      </c>
      <c r="L3604" s="15">
        <v>15625.92</v>
      </c>
      <c r="M3604" s="15" t="s">
        <v>85</v>
      </c>
      <c r="N3604" s="15">
        <v>9486.07</v>
      </c>
    </row>
    <row r="3605" spans="1:14" x14ac:dyDescent="0.25">
      <c r="A3605" s="12">
        <v>8747</v>
      </c>
      <c r="C3605" s="15">
        <v>169</v>
      </c>
      <c r="D3605" s="15">
        <v>15</v>
      </c>
      <c r="E3605" s="15">
        <v>38</v>
      </c>
      <c r="F3605" s="15">
        <v>48</v>
      </c>
      <c r="G3605" s="15">
        <v>68</v>
      </c>
      <c r="H3605" s="36"/>
      <c r="I3605" s="36"/>
      <c r="J3605" s="15">
        <v>10392.59</v>
      </c>
      <c r="K3605" s="15" t="s">
        <v>85</v>
      </c>
      <c r="L3605" s="15">
        <v>12973.57</v>
      </c>
      <c r="M3605" s="15">
        <v>13710.22</v>
      </c>
      <c r="N3605" s="15">
        <v>6296.39</v>
      </c>
    </row>
    <row r="3606" spans="1:14" x14ac:dyDescent="0.25">
      <c r="A3606" s="12">
        <v>8748</v>
      </c>
      <c r="C3606" s="15">
        <v>957</v>
      </c>
      <c r="D3606" s="15">
        <v>119</v>
      </c>
      <c r="E3606" s="15">
        <v>282</v>
      </c>
      <c r="F3606" s="15">
        <v>255</v>
      </c>
      <c r="G3606" s="15">
        <v>301</v>
      </c>
      <c r="H3606" s="36"/>
      <c r="I3606" s="36"/>
      <c r="J3606" s="15">
        <v>11038.95</v>
      </c>
      <c r="K3606" s="15">
        <v>10786.9</v>
      </c>
      <c r="L3606" s="15">
        <v>14026.33</v>
      </c>
      <c r="M3606" s="15">
        <v>10925.91</v>
      </c>
      <c r="N3606" s="15">
        <v>8435.56</v>
      </c>
    </row>
    <row r="3607" spans="1:14" x14ac:dyDescent="0.25">
      <c r="A3607" s="12">
        <v>8749</v>
      </c>
      <c r="C3607" s="15">
        <v>347</v>
      </c>
      <c r="D3607" s="15">
        <v>44</v>
      </c>
      <c r="E3607" s="15">
        <v>77</v>
      </c>
      <c r="F3607" s="15">
        <v>101</v>
      </c>
      <c r="G3607" s="15">
        <v>125</v>
      </c>
      <c r="H3607" s="36"/>
      <c r="I3607" s="36"/>
      <c r="J3607" s="15">
        <v>12321.06</v>
      </c>
      <c r="K3607" s="15">
        <v>15579.96</v>
      </c>
      <c r="L3607" s="15">
        <v>13586.36</v>
      </c>
      <c r="M3607" s="15">
        <v>12867.95</v>
      </c>
      <c r="N3607" s="15">
        <v>9952.61</v>
      </c>
    </row>
    <row r="3608" spans="1:14" x14ac:dyDescent="0.25">
      <c r="A3608" s="12">
        <v>8751</v>
      </c>
      <c r="C3608" s="15">
        <v>94</v>
      </c>
      <c r="D3608" s="15">
        <v>9</v>
      </c>
      <c r="E3608" s="15">
        <v>16</v>
      </c>
      <c r="F3608" s="15">
        <v>28</v>
      </c>
      <c r="G3608" s="15">
        <v>41</v>
      </c>
      <c r="H3608" s="36"/>
      <c r="I3608" s="36"/>
      <c r="J3608" s="15">
        <v>12754.73</v>
      </c>
      <c r="K3608" s="15" t="s">
        <v>85</v>
      </c>
      <c r="L3608" s="15" t="s">
        <v>85</v>
      </c>
      <c r="M3608" s="15">
        <v>14254.95</v>
      </c>
      <c r="N3608" s="15">
        <v>10091.969999999999</v>
      </c>
    </row>
    <row r="3609" spans="1:14" x14ac:dyDescent="0.25">
      <c r="A3609" s="12">
        <v>8752</v>
      </c>
      <c r="C3609" s="15">
        <v>23</v>
      </c>
      <c r="D3609" s="15">
        <v>4</v>
      </c>
      <c r="E3609" s="15">
        <v>7</v>
      </c>
      <c r="F3609" s="15">
        <v>5</v>
      </c>
      <c r="G3609" s="15">
        <v>7</v>
      </c>
      <c r="H3609" s="36"/>
      <c r="I3609" s="36"/>
      <c r="J3609" s="15" t="s">
        <v>85</v>
      </c>
      <c r="K3609" s="15" t="s">
        <v>85</v>
      </c>
      <c r="L3609" s="15" t="s">
        <v>85</v>
      </c>
      <c r="M3609" s="15" t="s">
        <v>85</v>
      </c>
      <c r="N3609" s="15" t="s">
        <v>85</v>
      </c>
    </row>
    <row r="3610" spans="1:14" x14ac:dyDescent="0.25">
      <c r="A3610" s="12">
        <v>8753</v>
      </c>
      <c r="C3610" s="15">
        <v>55</v>
      </c>
      <c r="D3610" s="15">
        <v>3</v>
      </c>
      <c r="E3610" s="15">
        <v>13</v>
      </c>
      <c r="F3610" s="15">
        <v>10</v>
      </c>
      <c r="G3610" s="15">
        <v>29</v>
      </c>
      <c r="H3610" s="36"/>
      <c r="I3610" s="36"/>
      <c r="J3610" s="15">
        <v>13002.52</v>
      </c>
      <c r="K3610" s="15" t="s">
        <v>85</v>
      </c>
      <c r="L3610" s="15" t="s">
        <v>85</v>
      </c>
      <c r="M3610" s="15" t="s">
        <v>85</v>
      </c>
      <c r="N3610" s="15" t="s">
        <v>85</v>
      </c>
    </row>
    <row r="3611" spans="1:14" x14ac:dyDescent="0.25">
      <c r="A3611" s="12">
        <v>8754</v>
      </c>
      <c r="C3611" s="15">
        <v>1764</v>
      </c>
      <c r="D3611" s="15">
        <v>236</v>
      </c>
      <c r="E3611" s="15">
        <v>499</v>
      </c>
      <c r="F3611" s="15">
        <v>522</v>
      </c>
      <c r="G3611" s="15">
        <v>507</v>
      </c>
      <c r="H3611" s="36"/>
      <c r="I3611" s="36"/>
      <c r="J3611" s="15">
        <v>11614.52</v>
      </c>
      <c r="K3611" s="15">
        <v>12142.02</v>
      </c>
      <c r="L3611" s="15">
        <v>13793.93</v>
      </c>
      <c r="M3611" s="15">
        <v>11779.42</v>
      </c>
      <c r="N3611" s="15">
        <v>9054.18</v>
      </c>
    </row>
    <row r="3612" spans="1:14" x14ac:dyDescent="0.25">
      <c r="A3612" s="12">
        <v>8755</v>
      </c>
      <c r="C3612" s="15">
        <v>47</v>
      </c>
      <c r="D3612" s="15">
        <v>5</v>
      </c>
      <c r="E3612" s="15">
        <v>13</v>
      </c>
      <c r="F3612" s="15">
        <v>14</v>
      </c>
      <c r="G3612" s="15">
        <v>15</v>
      </c>
      <c r="H3612" s="36"/>
      <c r="I3612" s="36"/>
      <c r="J3612" s="15">
        <v>11570.32</v>
      </c>
      <c r="K3612" s="15" t="s">
        <v>85</v>
      </c>
      <c r="L3612" s="15" t="s">
        <v>85</v>
      </c>
      <c r="M3612" s="15" t="s">
        <v>85</v>
      </c>
      <c r="N3612" s="15" t="s">
        <v>85</v>
      </c>
    </row>
    <row r="3613" spans="1:14" x14ac:dyDescent="0.25">
      <c r="A3613" s="12">
        <v>8756</v>
      </c>
      <c r="C3613" s="15">
        <v>25</v>
      </c>
      <c r="D3613" s="15">
        <v>5</v>
      </c>
      <c r="E3613" s="15">
        <v>4</v>
      </c>
      <c r="F3613" s="15">
        <v>6</v>
      </c>
      <c r="G3613" s="15">
        <v>10</v>
      </c>
      <c r="H3613" s="36"/>
      <c r="I3613" s="36"/>
      <c r="J3613" s="15" t="s">
        <v>85</v>
      </c>
      <c r="K3613" s="15" t="s">
        <v>85</v>
      </c>
      <c r="L3613" s="15" t="s">
        <v>85</v>
      </c>
      <c r="M3613" s="15" t="s">
        <v>85</v>
      </c>
      <c r="N3613" s="15" t="s">
        <v>85</v>
      </c>
    </row>
    <row r="3614" spans="1:14" x14ac:dyDescent="0.25">
      <c r="A3614" s="12">
        <v>8757</v>
      </c>
      <c r="C3614" s="15">
        <v>124</v>
      </c>
      <c r="D3614" s="15">
        <v>13</v>
      </c>
      <c r="E3614" s="15">
        <v>31</v>
      </c>
      <c r="F3614" s="15">
        <v>39</v>
      </c>
      <c r="G3614" s="15">
        <v>41</v>
      </c>
      <c r="H3614" s="36"/>
      <c r="I3614" s="36"/>
      <c r="J3614" s="15">
        <v>10731.19</v>
      </c>
      <c r="K3614" s="15" t="s">
        <v>85</v>
      </c>
      <c r="L3614" s="15">
        <v>14791.22</v>
      </c>
      <c r="M3614" s="15">
        <v>11159.19</v>
      </c>
      <c r="N3614" s="15">
        <v>7509.48</v>
      </c>
    </row>
    <row r="3615" spans="1:14" x14ac:dyDescent="0.25">
      <c r="A3615" s="12">
        <v>8758</v>
      </c>
      <c r="C3615" s="15">
        <v>46</v>
      </c>
      <c r="D3615" s="15">
        <v>9</v>
      </c>
      <c r="E3615" s="15">
        <v>16</v>
      </c>
      <c r="F3615" s="15">
        <v>11</v>
      </c>
      <c r="G3615" s="15">
        <v>10</v>
      </c>
      <c r="H3615" s="36"/>
      <c r="I3615" s="36"/>
      <c r="J3615" s="15">
        <v>13174.3</v>
      </c>
      <c r="K3615" s="15" t="s">
        <v>85</v>
      </c>
      <c r="L3615" s="15" t="s">
        <v>85</v>
      </c>
      <c r="M3615" s="15" t="s">
        <v>85</v>
      </c>
      <c r="N3615" s="15" t="s">
        <v>85</v>
      </c>
    </row>
    <row r="3616" spans="1:14" x14ac:dyDescent="0.25">
      <c r="A3616" s="12">
        <v>8759</v>
      </c>
      <c r="C3616" s="15">
        <v>248</v>
      </c>
      <c r="D3616" s="15">
        <v>22</v>
      </c>
      <c r="E3616" s="15">
        <v>74</v>
      </c>
      <c r="F3616" s="15">
        <v>74</v>
      </c>
      <c r="G3616" s="15">
        <v>78</v>
      </c>
      <c r="H3616" s="36"/>
      <c r="I3616" s="36"/>
      <c r="J3616" s="15">
        <v>10929.7</v>
      </c>
      <c r="K3616" s="15" t="s">
        <v>85</v>
      </c>
      <c r="L3616" s="15">
        <v>11819.71</v>
      </c>
      <c r="M3616" s="15">
        <v>11964.63</v>
      </c>
      <c r="N3616" s="15">
        <v>7784.61</v>
      </c>
    </row>
    <row r="3617" spans="1:14" x14ac:dyDescent="0.25">
      <c r="A3617" s="12">
        <v>8761</v>
      </c>
      <c r="C3617" s="15">
        <v>125</v>
      </c>
      <c r="D3617" s="15">
        <v>5</v>
      </c>
      <c r="E3617" s="15">
        <v>31</v>
      </c>
      <c r="F3617" s="15">
        <v>46</v>
      </c>
      <c r="G3617" s="15">
        <v>43</v>
      </c>
      <c r="H3617" s="36"/>
      <c r="I3617" s="36"/>
      <c r="J3617" s="15">
        <v>12434.96</v>
      </c>
      <c r="K3617" s="15" t="s">
        <v>85</v>
      </c>
      <c r="L3617" s="15">
        <v>16580.32</v>
      </c>
      <c r="M3617" s="15">
        <v>13014.87</v>
      </c>
      <c r="N3617" s="15">
        <v>8641.4699999999993</v>
      </c>
    </row>
    <row r="3618" spans="1:14" x14ac:dyDescent="0.25">
      <c r="A3618" s="12">
        <v>8762</v>
      </c>
      <c r="C3618" s="15">
        <v>39</v>
      </c>
      <c r="D3618" s="15">
        <v>3</v>
      </c>
      <c r="E3618" s="15">
        <v>10</v>
      </c>
      <c r="F3618" s="15">
        <v>11</v>
      </c>
      <c r="G3618" s="15">
        <v>15</v>
      </c>
      <c r="H3618" s="36"/>
      <c r="I3618" s="36"/>
      <c r="J3618" s="15">
        <v>11266.56</v>
      </c>
      <c r="K3618" s="15" t="s">
        <v>85</v>
      </c>
      <c r="L3618" s="15" t="s">
        <v>85</v>
      </c>
      <c r="M3618" s="15" t="s">
        <v>85</v>
      </c>
      <c r="N3618" s="15" t="s">
        <v>85</v>
      </c>
    </row>
    <row r="3619" spans="1:14" x14ac:dyDescent="0.25">
      <c r="A3619" s="12">
        <v>8763</v>
      </c>
      <c r="C3619" s="15">
        <v>289</v>
      </c>
      <c r="D3619" s="15">
        <v>24</v>
      </c>
      <c r="E3619" s="15">
        <v>82</v>
      </c>
      <c r="F3619" s="15">
        <v>72</v>
      </c>
      <c r="G3619" s="15">
        <v>111</v>
      </c>
      <c r="H3619" s="36"/>
      <c r="I3619" s="36"/>
      <c r="J3619" s="15">
        <v>10887.27</v>
      </c>
      <c r="K3619" s="15" t="s">
        <v>85</v>
      </c>
      <c r="L3619" s="15">
        <v>14483.37</v>
      </c>
      <c r="M3619" s="15">
        <v>11470.26</v>
      </c>
      <c r="N3619" s="15">
        <v>7738.13</v>
      </c>
    </row>
    <row r="3620" spans="1:14" x14ac:dyDescent="0.25">
      <c r="A3620" s="12">
        <v>8764</v>
      </c>
      <c r="C3620" s="15">
        <v>51</v>
      </c>
      <c r="D3620" s="15">
        <v>2</v>
      </c>
      <c r="E3620" s="15">
        <v>12</v>
      </c>
      <c r="F3620" s="15">
        <v>18</v>
      </c>
      <c r="G3620" s="15">
        <v>19</v>
      </c>
      <c r="H3620" s="36"/>
      <c r="I3620" s="36"/>
      <c r="J3620" s="15">
        <v>13751.59</v>
      </c>
      <c r="K3620" s="15" t="s">
        <v>85</v>
      </c>
      <c r="L3620" s="15" t="s">
        <v>85</v>
      </c>
      <c r="M3620" s="15" t="s">
        <v>85</v>
      </c>
      <c r="N3620" s="15" t="s">
        <v>85</v>
      </c>
    </row>
    <row r="3621" spans="1:14" x14ac:dyDescent="0.25">
      <c r="A3621" s="12">
        <v>8765</v>
      </c>
      <c r="C3621" s="15">
        <v>220</v>
      </c>
      <c r="D3621" s="15">
        <v>22</v>
      </c>
      <c r="E3621" s="15">
        <v>76</v>
      </c>
      <c r="F3621" s="15">
        <v>56</v>
      </c>
      <c r="G3621" s="15">
        <v>66</v>
      </c>
      <c r="H3621" s="36"/>
      <c r="I3621" s="36"/>
      <c r="J3621" s="15">
        <v>11541.97</v>
      </c>
      <c r="K3621" s="15" t="s">
        <v>85</v>
      </c>
      <c r="L3621" s="15">
        <v>15272.89</v>
      </c>
      <c r="M3621" s="15">
        <v>9828.74</v>
      </c>
      <c r="N3621" s="15">
        <v>8326.52</v>
      </c>
    </row>
    <row r="3622" spans="1:14" x14ac:dyDescent="0.25">
      <c r="A3622" s="12">
        <v>8766</v>
      </c>
      <c r="C3622" s="15" t="s">
        <v>85</v>
      </c>
      <c r="D3622" s="15" t="s">
        <v>85</v>
      </c>
      <c r="E3622" s="15" t="s">
        <v>85</v>
      </c>
      <c r="F3622" s="15" t="s">
        <v>85</v>
      </c>
      <c r="G3622" s="15" t="s">
        <v>85</v>
      </c>
      <c r="H3622" s="36"/>
      <c r="I3622" s="36"/>
      <c r="J3622" s="15" t="s">
        <v>85</v>
      </c>
      <c r="K3622" s="15" t="s">
        <v>85</v>
      </c>
      <c r="L3622" s="15" t="s">
        <v>85</v>
      </c>
      <c r="M3622" s="15" t="s">
        <v>85</v>
      </c>
      <c r="N3622" s="15" t="s">
        <v>85</v>
      </c>
    </row>
    <row r="3623" spans="1:14" x14ac:dyDescent="0.25">
      <c r="A3623" s="12">
        <v>8771</v>
      </c>
      <c r="C3623" s="15">
        <v>563</v>
      </c>
      <c r="D3623" s="15">
        <v>70</v>
      </c>
      <c r="E3623" s="15">
        <v>148</v>
      </c>
      <c r="F3623" s="15">
        <v>139</v>
      </c>
      <c r="G3623" s="15">
        <v>206</v>
      </c>
      <c r="H3623" s="36"/>
      <c r="I3623" s="36"/>
      <c r="J3623" s="15">
        <v>12272.68</v>
      </c>
      <c r="K3623" s="15">
        <v>12722.98</v>
      </c>
      <c r="L3623" s="15">
        <v>15329.41</v>
      </c>
      <c r="M3623" s="15">
        <v>12590.8</v>
      </c>
      <c r="N3623" s="15">
        <v>9708.92</v>
      </c>
    </row>
    <row r="3624" spans="1:14" x14ac:dyDescent="0.25">
      <c r="A3624" s="12">
        <v>8772</v>
      </c>
      <c r="C3624" s="15">
        <v>19</v>
      </c>
      <c r="D3624" s="15">
        <v>1</v>
      </c>
      <c r="E3624" s="15">
        <v>5</v>
      </c>
      <c r="F3624" s="15">
        <v>3</v>
      </c>
      <c r="G3624" s="15">
        <v>10</v>
      </c>
      <c r="H3624" s="36"/>
      <c r="I3624" s="36"/>
      <c r="J3624" s="15" t="s">
        <v>85</v>
      </c>
      <c r="K3624" s="15" t="s">
        <v>85</v>
      </c>
      <c r="L3624" s="15" t="s">
        <v>85</v>
      </c>
      <c r="M3624" s="15" t="s">
        <v>85</v>
      </c>
      <c r="N3624" s="15" t="s">
        <v>85</v>
      </c>
    </row>
    <row r="3625" spans="1:14" x14ac:dyDescent="0.25">
      <c r="A3625" s="12">
        <v>8773</v>
      </c>
      <c r="C3625" s="15">
        <v>197</v>
      </c>
      <c r="D3625" s="15">
        <v>37</v>
      </c>
      <c r="E3625" s="15">
        <v>52</v>
      </c>
      <c r="F3625" s="15">
        <v>41</v>
      </c>
      <c r="G3625" s="15">
        <v>67</v>
      </c>
      <c r="H3625" s="36"/>
      <c r="I3625" s="36"/>
      <c r="J3625" s="15">
        <v>10710.37</v>
      </c>
      <c r="K3625" s="15">
        <v>14073.2</v>
      </c>
      <c r="L3625" s="15">
        <v>13522.76</v>
      </c>
      <c r="M3625" s="15">
        <v>11385.66</v>
      </c>
      <c r="N3625" s="15">
        <v>6257.3</v>
      </c>
    </row>
    <row r="3626" spans="1:14" x14ac:dyDescent="0.25">
      <c r="A3626" s="12">
        <v>8774</v>
      </c>
      <c r="C3626" s="15">
        <v>68</v>
      </c>
      <c r="D3626" s="15">
        <v>7</v>
      </c>
      <c r="E3626" s="15">
        <v>16</v>
      </c>
      <c r="F3626" s="15">
        <v>15</v>
      </c>
      <c r="G3626" s="15">
        <v>30</v>
      </c>
      <c r="H3626" s="36"/>
      <c r="I3626" s="36"/>
      <c r="J3626" s="15">
        <v>10181.94</v>
      </c>
      <c r="K3626" s="15" t="s">
        <v>85</v>
      </c>
      <c r="L3626" s="15" t="s">
        <v>85</v>
      </c>
      <c r="M3626" s="15" t="s">
        <v>85</v>
      </c>
      <c r="N3626" s="15" t="s">
        <v>85</v>
      </c>
    </row>
    <row r="3627" spans="1:14" x14ac:dyDescent="0.25">
      <c r="A3627" s="12">
        <v>8775</v>
      </c>
      <c r="C3627" s="15">
        <v>25</v>
      </c>
      <c r="D3627" s="15">
        <v>3</v>
      </c>
      <c r="E3627" s="15">
        <v>7</v>
      </c>
      <c r="F3627" s="15">
        <v>7</v>
      </c>
      <c r="G3627" s="15">
        <v>8</v>
      </c>
      <c r="H3627" s="36"/>
      <c r="I3627" s="36"/>
      <c r="J3627" s="15" t="s">
        <v>85</v>
      </c>
      <c r="K3627" s="15" t="s">
        <v>85</v>
      </c>
      <c r="L3627" s="15" t="s">
        <v>85</v>
      </c>
      <c r="M3627" s="15" t="s">
        <v>85</v>
      </c>
      <c r="N3627" s="15" t="s">
        <v>85</v>
      </c>
    </row>
    <row r="3628" spans="1:14" x14ac:dyDescent="0.25">
      <c r="A3628" s="12">
        <v>8801</v>
      </c>
      <c r="C3628" s="15">
        <v>3217</v>
      </c>
      <c r="D3628" s="15">
        <v>513</v>
      </c>
      <c r="E3628" s="15">
        <v>891</v>
      </c>
      <c r="F3628" s="15">
        <v>890</v>
      </c>
      <c r="G3628" s="15">
        <v>923</v>
      </c>
      <c r="H3628" s="36"/>
      <c r="I3628" s="36"/>
      <c r="J3628" s="15">
        <v>10566.45</v>
      </c>
      <c r="K3628" s="15">
        <v>10319.950000000001</v>
      </c>
      <c r="L3628" s="15">
        <v>12644.04</v>
      </c>
      <c r="M3628" s="15">
        <v>10907.43</v>
      </c>
      <c r="N3628" s="15">
        <v>8369.09</v>
      </c>
    </row>
    <row r="3629" spans="1:14" x14ac:dyDescent="0.25">
      <c r="A3629" s="12">
        <v>8802</v>
      </c>
      <c r="C3629" s="15">
        <v>2804</v>
      </c>
      <c r="D3629" s="15">
        <v>546</v>
      </c>
      <c r="E3629" s="15">
        <v>866</v>
      </c>
      <c r="F3629" s="15">
        <v>762</v>
      </c>
      <c r="G3629" s="15">
        <v>630</v>
      </c>
      <c r="H3629" s="36"/>
      <c r="I3629" s="36"/>
      <c r="J3629" s="15">
        <v>11139.89</v>
      </c>
      <c r="K3629" s="15">
        <v>11533.74</v>
      </c>
      <c r="L3629" s="15">
        <v>12799.26</v>
      </c>
      <c r="M3629" s="15">
        <v>11031.66</v>
      </c>
      <c r="N3629" s="15">
        <v>8648.49</v>
      </c>
    </row>
    <row r="3630" spans="1:14" x14ac:dyDescent="0.25">
      <c r="A3630" s="12">
        <v>8804</v>
      </c>
      <c r="C3630" s="15">
        <v>560</v>
      </c>
      <c r="D3630" s="15">
        <v>73</v>
      </c>
      <c r="E3630" s="15">
        <v>130</v>
      </c>
      <c r="F3630" s="15">
        <v>157</v>
      </c>
      <c r="G3630" s="15">
        <v>200</v>
      </c>
      <c r="H3630" s="36"/>
      <c r="I3630" s="36"/>
      <c r="J3630" s="15">
        <v>11295.64</v>
      </c>
      <c r="K3630" s="15">
        <v>11892.67</v>
      </c>
      <c r="L3630" s="15">
        <v>13763.15</v>
      </c>
      <c r="M3630" s="15">
        <v>11668.48</v>
      </c>
      <c r="N3630" s="15">
        <v>9181.16</v>
      </c>
    </row>
    <row r="3631" spans="1:14" x14ac:dyDescent="0.25">
      <c r="A3631" s="12">
        <v>8805</v>
      </c>
      <c r="C3631" s="15">
        <v>128</v>
      </c>
      <c r="D3631" s="15">
        <v>11</v>
      </c>
      <c r="E3631" s="15">
        <v>42</v>
      </c>
      <c r="F3631" s="15">
        <v>37</v>
      </c>
      <c r="G3631" s="15">
        <v>38</v>
      </c>
      <c r="H3631" s="36"/>
      <c r="I3631" s="36"/>
      <c r="J3631" s="15">
        <v>10400.73</v>
      </c>
      <c r="K3631" s="15" t="s">
        <v>85</v>
      </c>
      <c r="L3631" s="15">
        <v>13267.04</v>
      </c>
      <c r="M3631" s="15">
        <v>10800.98</v>
      </c>
      <c r="N3631" s="15">
        <v>6257.77</v>
      </c>
    </row>
    <row r="3632" spans="1:14" x14ac:dyDescent="0.25">
      <c r="A3632" s="12">
        <v>8806</v>
      </c>
      <c r="C3632" s="15">
        <v>326</v>
      </c>
      <c r="D3632" s="15">
        <v>29</v>
      </c>
      <c r="E3632" s="15">
        <v>93</v>
      </c>
      <c r="F3632" s="15">
        <v>97</v>
      </c>
      <c r="G3632" s="15">
        <v>107</v>
      </c>
      <c r="H3632" s="36"/>
      <c r="I3632" s="36"/>
      <c r="J3632" s="15">
        <v>11317.4</v>
      </c>
      <c r="K3632" s="15" t="s">
        <v>85</v>
      </c>
      <c r="L3632" s="15">
        <v>13984.05</v>
      </c>
      <c r="M3632" s="15">
        <v>11678.28</v>
      </c>
      <c r="N3632" s="15">
        <v>9281.07</v>
      </c>
    </row>
    <row r="3633" spans="1:14" x14ac:dyDescent="0.25">
      <c r="A3633" s="12">
        <v>8807</v>
      </c>
      <c r="C3633" s="15">
        <v>136</v>
      </c>
      <c r="D3633" s="15">
        <v>14</v>
      </c>
      <c r="E3633" s="15">
        <v>38</v>
      </c>
      <c r="F3633" s="15">
        <v>27</v>
      </c>
      <c r="G3633" s="15">
        <v>57</v>
      </c>
      <c r="H3633" s="36"/>
      <c r="I3633" s="36"/>
      <c r="J3633" s="15">
        <v>10714.73</v>
      </c>
      <c r="K3633" s="15" t="s">
        <v>85</v>
      </c>
      <c r="L3633" s="15">
        <v>12887.83</v>
      </c>
      <c r="M3633" s="15">
        <v>10872.87</v>
      </c>
      <c r="N3633" s="15">
        <v>9690.7999999999993</v>
      </c>
    </row>
    <row r="3634" spans="1:14" x14ac:dyDescent="0.25">
      <c r="A3634" s="12">
        <v>8808</v>
      </c>
      <c r="C3634" s="15">
        <v>204</v>
      </c>
      <c r="D3634" s="15">
        <v>38</v>
      </c>
      <c r="E3634" s="15">
        <v>45</v>
      </c>
      <c r="F3634" s="15">
        <v>49</v>
      </c>
      <c r="G3634" s="15">
        <v>72</v>
      </c>
      <c r="H3634" s="36"/>
      <c r="I3634" s="36"/>
      <c r="J3634" s="15">
        <v>11821.87</v>
      </c>
      <c r="K3634" s="15" t="s">
        <v>85</v>
      </c>
      <c r="L3634" s="15">
        <v>13163.08</v>
      </c>
      <c r="M3634" s="15">
        <v>11324.28</v>
      </c>
      <c r="N3634" s="15">
        <v>9594.6299999999992</v>
      </c>
    </row>
    <row r="3635" spans="1:14" x14ac:dyDescent="0.25">
      <c r="A3635" s="12">
        <v>8809</v>
      </c>
      <c r="C3635" s="15">
        <v>24</v>
      </c>
      <c r="D3635" s="15">
        <v>4</v>
      </c>
      <c r="E3635" s="15">
        <v>3</v>
      </c>
      <c r="F3635" s="15">
        <v>10</v>
      </c>
      <c r="G3635" s="15">
        <v>7</v>
      </c>
      <c r="H3635" s="36"/>
      <c r="I3635" s="36"/>
      <c r="J3635" s="15" t="s">
        <v>85</v>
      </c>
      <c r="K3635" s="15" t="s">
        <v>85</v>
      </c>
      <c r="L3635" s="15" t="s">
        <v>85</v>
      </c>
      <c r="M3635" s="15" t="s">
        <v>85</v>
      </c>
      <c r="N3635" s="15" t="s">
        <v>85</v>
      </c>
    </row>
    <row r="3636" spans="1:14" x14ac:dyDescent="0.25">
      <c r="A3636" s="12">
        <v>8811</v>
      </c>
      <c r="C3636" s="15">
        <v>248</v>
      </c>
      <c r="D3636" s="15">
        <v>26</v>
      </c>
      <c r="E3636" s="15">
        <v>63</v>
      </c>
      <c r="F3636" s="15">
        <v>62</v>
      </c>
      <c r="G3636" s="15">
        <v>97</v>
      </c>
      <c r="H3636" s="36"/>
      <c r="I3636" s="36"/>
      <c r="J3636" s="15">
        <v>11848.48</v>
      </c>
      <c r="K3636" s="15" t="s">
        <v>85</v>
      </c>
      <c r="L3636" s="15">
        <v>14031.4</v>
      </c>
      <c r="M3636" s="15">
        <v>12912.11</v>
      </c>
      <c r="N3636" s="15">
        <v>9973.64</v>
      </c>
    </row>
    <row r="3637" spans="1:14" x14ac:dyDescent="0.25">
      <c r="A3637" s="12">
        <v>8812</v>
      </c>
      <c r="C3637" s="15">
        <v>139</v>
      </c>
      <c r="D3637" s="15">
        <v>12</v>
      </c>
      <c r="E3637" s="15">
        <v>43</v>
      </c>
      <c r="F3637" s="15">
        <v>38</v>
      </c>
      <c r="G3637" s="15">
        <v>46</v>
      </c>
      <c r="H3637" s="36"/>
      <c r="I3637" s="36"/>
      <c r="J3637" s="15">
        <v>12787.68</v>
      </c>
      <c r="K3637" s="15" t="s">
        <v>85</v>
      </c>
      <c r="L3637" s="15">
        <v>18491.599999999999</v>
      </c>
      <c r="M3637" s="15">
        <v>11097.2</v>
      </c>
      <c r="N3637" s="15">
        <v>8359.5400000000009</v>
      </c>
    </row>
    <row r="3638" spans="1:14" x14ac:dyDescent="0.25">
      <c r="A3638" s="12">
        <v>8813</v>
      </c>
      <c r="C3638" s="15">
        <v>78</v>
      </c>
      <c r="D3638" s="15">
        <v>11</v>
      </c>
      <c r="E3638" s="15">
        <v>22</v>
      </c>
      <c r="F3638" s="15">
        <v>20</v>
      </c>
      <c r="G3638" s="15">
        <v>25</v>
      </c>
      <c r="H3638" s="36"/>
      <c r="I3638" s="36"/>
      <c r="J3638" s="15">
        <v>9248.51</v>
      </c>
      <c r="K3638" s="15" t="s">
        <v>85</v>
      </c>
      <c r="L3638" s="15" t="s">
        <v>85</v>
      </c>
      <c r="M3638" s="15" t="s">
        <v>85</v>
      </c>
      <c r="N3638" s="15" t="s">
        <v>85</v>
      </c>
    </row>
    <row r="3639" spans="1:14" x14ac:dyDescent="0.25">
      <c r="A3639" s="12">
        <v>8814</v>
      </c>
      <c r="C3639" s="15">
        <v>79</v>
      </c>
      <c r="D3639" s="15">
        <v>4</v>
      </c>
      <c r="E3639" s="15">
        <v>16</v>
      </c>
      <c r="F3639" s="15">
        <v>27</v>
      </c>
      <c r="G3639" s="15">
        <v>32</v>
      </c>
      <c r="H3639" s="36"/>
      <c r="I3639" s="36"/>
      <c r="J3639" s="15">
        <v>12215.07</v>
      </c>
      <c r="K3639" s="15" t="s">
        <v>85</v>
      </c>
      <c r="L3639" s="15" t="s">
        <v>85</v>
      </c>
      <c r="M3639" s="15">
        <v>12243.88</v>
      </c>
      <c r="N3639" s="15">
        <v>9300.2099999999991</v>
      </c>
    </row>
    <row r="3640" spans="1:14" x14ac:dyDescent="0.25">
      <c r="A3640" s="12">
        <v>8816</v>
      </c>
      <c r="C3640" s="15">
        <v>64</v>
      </c>
      <c r="D3640" s="15">
        <v>8</v>
      </c>
      <c r="E3640" s="15">
        <v>18</v>
      </c>
      <c r="F3640" s="15">
        <v>21</v>
      </c>
      <c r="G3640" s="15">
        <v>17</v>
      </c>
      <c r="H3640" s="36"/>
      <c r="I3640" s="36"/>
      <c r="J3640" s="15">
        <v>11058.45</v>
      </c>
      <c r="K3640" s="15" t="s">
        <v>85</v>
      </c>
      <c r="L3640" s="15" t="s">
        <v>85</v>
      </c>
      <c r="M3640" s="15" t="s">
        <v>85</v>
      </c>
      <c r="N3640" s="15" t="s">
        <v>85</v>
      </c>
    </row>
    <row r="3641" spans="1:14" x14ac:dyDescent="0.25">
      <c r="A3641" s="12">
        <v>8821</v>
      </c>
      <c r="C3641" s="15">
        <v>307</v>
      </c>
      <c r="D3641" s="15">
        <v>35</v>
      </c>
      <c r="E3641" s="15">
        <v>84</v>
      </c>
      <c r="F3641" s="15">
        <v>96</v>
      </c>
      <c r="G3641" s="15">
        <v>92</v>
      </c>
      <c r="H3641" s="36"/>
      <c r="I3641" s="36"/>
      <c r="J3641" s="15">
        <v>10743.01</v>
      </c>
      <c r="K3641" s="15">
        <v>11176.06</v>
      </c>
      <c r="L3641" s="15">
        <v>12868.27</v>
      </c>
      <c r="M3641" s="15">
        <v>12132.37</v>
      </c>
      <c r="N3641" s="15">
        <v>7188.05</v>
      </c>
    </row>
    <row r="3642" spans="1:14" x14ac:dyDescent="0.25">
      <c r="A3642" s="12">
        <v>8822</v>
      </c>
      <c r="C3642" s="15">
        <v>596</v>
      </c>
      <c r="D3642" s="15">
        <v>65</v>
      </c>
      <c r="E3642" s="15">
        <v>159</v>
      </c>
      <c r="F3642" s="15">
        <v>171</v>
      </c>
      <c r="G3642" s="15">
        <v>201</v>
      </c>
      <c r="H3642" s="36"/>
      <c r="I3642" s="36"/>
      <c r="J3642" s="15">
        <v>11778.26</v>
      </c>
      <c r="K3642" s="15">
        <v>12476.34</v>
      </c>
      <c r="L3642" s="15">
        <v>15182.57</v>
      </c>
      <c r="M3642" s="15">
        <v>13011.73</v>
      </c>
      <c r="N3642" s="15">
        <v>7810.18</v>
      </c>
    </row>
    <row r="3643" spans="1:14" x14ac:dyDescent="0.25">
      <c r="A3643" s="12">
        <v>8823</v>
      </c>
      <c r="C3643" s="15">
        <v>182</v>
      </c>
      <c r="D3643" s="15">
        <v>23</v>
      </c>
      <c r="E3643" s="15">
        <v>42</v>
      </c>
      <c r="F3643" s="15">
        <v>47</v>
      </c>
      <c r="G3643" s="15">
        <v>70</v>
      </c>
      <c r="H3643" s="36"/>
      <c r="I3643" s="36"/>
      <c r="J3643" s="15">
        <v>12252.26</v>
      </c>
      <c r="K3643" s="15" t="s">
        <v>85</v>
      </c>
      <c r="L3643" s="15">
        <v>14001.13</v>
      </c>
      <c r="M3643" s="15">
        <v>13976.88</v>
      </c>
      <c r="N3643" s="15">
        <v>9991.7800000000007</v>
      </c>
    </row>
    <row r="3644" spans="1:14" x14ac:dyDescent="0.25">
      <c r="A3644" s="12">
        <v>8831</v>
      </c>
      <c r="C3644" s="15">
        <v>591</v>
      </c>
      <c r="D3644" s="15">
        <v>70</v>
      </c>
      <c r="E3644" s="15">
        <v>147</v>
      </c>
      <c r="F3644" s="15">
        <v>181</v>
      </c>
      <c r="G3644" s="15">
        <v>193</v>
      </c>
      <c r="H3644" s="36"/>
      <c r="I3644" s="36"/>
      <c r="J3644" s="15">
        <v>10777.46</v>
      </c>
      <c r="K3644" s="15">
        <v>10183.16</v>
      </c>
      <c r="L3644" s="15">
        <v>12814.27</v>
      </c>
      <c r="M3644" s="15">
        <v>11604.14</v>
      </c>
      <c r="N3644" s="15">
        <v>8666.39</v>
      </c>
    </row>
    <row r="3645" spans="1:14" x14ac:dyDescent="0.25">
      <c r="A3645" s="12">
        <v>8832</v>
      </c>
      <c r="C3645" s="15">
        <v>63</v>
      </c>
      <c r="D3645" s="15">
        <v>3</v>
      </c>
      <c r="E3645" s="15">
        <v>22</v>
      </c>
      <c r="F3645" s="15">
        <v>20</v>
      </c>
      <c r="G3645" s="15">
        <v>18</v>
      </c>
      <c r="H3645" s="36"/>
      <c r="I3645" s="36"/>
      <c r="J3645" s="15">
        <v>11288.59</v>
      </c>
      <c r="K3645" s="15" t="s">
        <v>85</v>
      </c>
      <c r="L3645" s="15" t="s">
        <v>85</v>
      </c>
      <c r="M3645" s="15" t="s">
        <v>85</v>
      </c>
      <c r="N3645" s="15" t="s">
        <v>85</v>
      </c>
    </row>
    <row r="3646" spans="1:14" x14ac:dyDescent="0.25">
      <c r="A3646" s="12">
        <v>8833</v>
      </c>
      <c r="C3646" s="15">
        <v>14</v>
      </c>
      <c r="D3646" s="15">
        <v>0</v>
      </c>
      <c r="E3646" s="15">
        <v>5</v>
      </c>
      <c r="F3646" s="15">
        <v>3</v>
      </c>
      <c r="G3646" s="15">
        <v>6</v>
      </c>
      <c r="H3646" s="36"/>
      <c r="I3646" s="36"/>
      <c r="J3646" s="15" t="s">
        <v>85</v>
      </c>
      <c r="K3646" s="15" t="s">
        <v>87</v>
      </c>
      <c r="L3646" s="15" t="s">
        <v>85</v>
      </c>
      <c r="M3646" s="15" t="s">
        <v>85</v>
      </c>
      <c r="N3646" s="15" t="s">
        <v>85</v>
      </c>
    </row>
    <row r="3647" spans="1:14" x14ac:dyDescent="0.25">
      <c r="A3647" s="12">
        <v>8834</v>
      </c>
      <c r="C3647" s="15">
        <v>104</v>
      </c>
      <c r="D3647" s="15">
        <v>20</v>
      </c>
      <c r="E3647" s="15">
        <v>23</v>
      </c>
      <c r="F3647" s="15">
        <v>30</v>
      </c>
      <c r="G3647" s="15">
        <v>31</v>
      </c>
      <c r="H3647" s="36"/>
      <c r="I3647" s="36"/>
      <c r="J3647" s="15">
        <v>11430.87</v>
      </c>
      <c r="K3647" s="15" t="s">
        <v>85</v>
      </c>
      <c r="L3647" s="15" t="s">
        <v>85</v>
      </c>
      <c r="M3647" s="15">
        <v>12006.93</v>
      </c>
      <c r="N3647" s="15">
        <v>8761.6299999999992</v>
      </c>
    </row>
    <row r="3648" spans="1:14" x14ac:dyDescent="0.25">
      <c r="A3648" s="12">
        <v>8835</v>
      </c>
      <c r="C3648" s="15">
        <v>244</v>
      </c>
      <c r="D3648" s="15">
        <v>28</v>
      </c>
      <c r="E3648" s="15">
        <v>73</v>
      </c>
      <c r="F3648" s="15">
        <v>79</v>
      </c>
      <c r="G3648" s="15">
        <v>64</v>
      </c>
      <c r="H3648" s="36"/>
      <c r="I3648" s="36"/>
      <c r="J3648" s="15">
        <v>12257.09</v>
      </c>
      <c r="K3648" s="15" t="s">
        <v>85</v>
      </c>
      <c r="L3648" s="15">
        <v>13407.67</v>
      </c>
      <c r="M3648" s="15">
        <v>13166.45</v>
      </c>
      <c r="N3648" s="15">
        <v>8559.35</v>
      </c>
    </row>
    <row r="3649" spans="1:14" x14ac:dyDescent="0.25">
      <c r="A3649" s="12">
        <v>8841</v>
      </c>
      <c r="C3649" s="15">
        <v>62</v>
      </c>
      <c r="D3649" s="15">
        <v>9</v>
      </c>
      <c r="E3649" s="15">
        <v>12</v>
      </c>
      <c r="F3649" s="15">
        <v>15</v>
      </c>
      <c r="G3649" s="15">
        <v>26</v>
      </c>
      <c r="H3649" s="36"/>
      <c r="I3649" s="36"/>
      <c r="J3649" s="15">
        <v>9690.18</v>
      </c>
      <c r="K3649" s="15" t="s">
        <v>85</v>
      </c>
      <c r="L3649" s="15" t="s">
        <v>85</v>
      </c>
      <c r="M3649" s="15" t="s">
        <v>85</v>
      </c>
      <c r="N3649" s="15" t="s">
        <v>85</v>
      </c>
    </row>
    <row r="3650" spans="1:14" x14ac:dyDescent="0.25">
      <c r="A3650" s="12">
        <v>8842</v>
      </c>
      <c r="C3650" s="15">
        <v>253</v>
      </c>
      <c r="D3650" s="15">
        <v>29</v>
      </c>
      <c r="E3650" s="15">
        <v>84</v>
      </c>
      <c r="F3650" s="15">
        <v>58</v>
      </c>
      <c r="G3650" s="15">
        <v>82</v>
      </c>
      <c r="H3650" s="36"/>
      <c r="I3650" s="36"/>
      <c r="J3650" s="15">
        <v>10745.16</v>
      </c>
      <c r="K3650" s="15" t="s">
        <v>85</v>
      </c>
      <c r="L3650" s="15">
        <v>12523.18</v>
      </c>
      <c r="M3650" s="15">
        <v>10277.68</v>
      </c>
      <c r="N3650" s="15">
        <v>8797.18</v>
      </c>
    </row>
    <row r="3651" spans="1:14" x14ac:dyDescent="0.25">
      <c r="A3651" s="12">
        <v>8843</v>
      </c>
      <c r="C3651" s="15">
        <v>141</v>
      </c>
      <c r="D3651" s="15">
        <v>18</v>
      </c>
      <c r="E3651" s="15">
        <v>32</v>
      </c>
      <c r="F3651" s="15">
        <v>38</v>
      </c>
      <c r="G3651" s="15">
        <v>53</v>
      </c>
      <c r="H3651" s="36"/>
      <c r="I3651" s="36"/>
      <c r="J3651" s="15">
        <v>10592.74</v>
      </c>
      <c r="K3651" s="15" t="s">
        <v>85</v>
      </c>
      <c r="L3651" s="15">
        <v>13423.16</v>
      </c>
      <c r="M3651" s="15">
        <v>10298.84</v>
      </c>
      <c r="N3651" s="15">
        <v>8469.42</v>
      </c>
    </row>
    <row r="3652" spans="1:14" x14ac:dyDescent="0.25">
      <c r="A3652" s="12">
        <v>8844</v>
      </c>
      <c r="C3652" s="15">
        <v>22</v>
      </c>
      <c r="D3652" s="15">
        <v>2</v>
      </c>
      <c r="E3652" s="15">
        <v>6</v>
      </c>
      <c r="F3652" s="15">
        <v>7</v>
      </c>
      <c r="G3652" s="15">
        <v>7</v>
      </c>
      <c r="H3652" s="36"/>
      <c r="I3652" s="36"/>
      <c r="J3652" s="15" t="s">
        <v>85</v>
      </c>
      <c r="K3652" s="15" t="s">
        <v>85</v>
      </c>
      <c r="L3652" s="15" t="s">
        <v>85</v>
      </c>
      <c r="M3652" s="15" t="s">
        <v>85</v>
      </c>
      <c r="N3652" s="15" t="s">
        <v>85</v>
      </c>
    </row>
    <row r="3653" spans="1:14" x14ac:dyDescent="0.25">
      <c r="A3653" s="12">
        <v>8845</v>
      </c>
      <c r="C3653" s="15">
        <v>41</v>
      </c>
      <c r="D3653" s="15">
        <v>5</v>
      </c>
      <c r="E3653" s="15">
        <v>9</v>
      </c>
      <c r="F3653" s="15">
        <v>16</v>
      </c>
      <c r="G3653" s="15">
        <v>11</v>
      </c>
      <c r="H3653" s="36"/>
      <c r="I3653" s="36"/>
      <c r="J3653" s="15">
        <v>9988.23</v>
      </c>
      <c r="K3653" s="15" t="s">
        <v>85</v>
      </c>
      <c r="L3653" s="15" t="s">
        <v>85</v>
      </c>
      <c r="M3653" s="15" t="s">
        <v>85</v>
      </c>
      <c r="N3653" s="15" t="s">
        <v>85</v>
      </c>
    </row>
    <row r="3654" spans="1:14" x14ac:dyDescent="0.25">
      <c r="A3654" s="12">
        <v>8851</v>
      </c>
      <c r="C3654" s="15">
        <v>776</v>
      </c>
      <c r="D3654" s="15">
        <v>72</v>
      </c>
      <c r="E3654" s="15">
        <v>168</v>
      </c>
      <c r="F3654" s="15">
        <v>245</v>
      </c>
      <c r="G3654" s="15">
        <v>291</v>
      </c>
      <c r="H3654" s="36"/>
      <c r="I3654" s="36"/>
      <c r="J3654" s="15">
        <v>11196.87</v>
      </c>
      <c r="K3654" s="15">
        <v>11047.92</v>
      </c>
      <c r="L3654" s="15">
        <v>14096.15</v>
      </c>
      <c r="M3654" s="15">
        <v>11427.66</v>
      </c>
      <c r="N3654" s="15">
        <v>9365.6</v>
      </c>
    </row>
    <row r="3655" spans="1:14" x14ac:dyDescent="0.25">
      <c r="A3655" s="12">
        <v>8852</v>
      </c>
      <c r="C3655" s="15">
        <v>43</v>
      </c>
      <c r="D3655" s="15">
        <v>2</v>
      </c>
      <c r="E3655" s="15">
        <v>15</v>
      </c>
      <c r="F3655" s="15">
        <v>9</v>
      </c>
      <c r="G3655" s="15">
        <v>17</v>
      </c>
      <c r="H3655" s="36"/>
      <c r="I3655" s="36"/>
      <c r="J3655" s="15">
        <v>13646.4</v>
      </c>
      <c r="K3655" s="15" t="s">
        <v>85</v>
      </c>
      <c r="L3655" s="15" t="s">
        <v>85</v>
      </c>
      <c r="M3655" s="15" t="s">
        <v>85</v>
      </c>
      <c r="N3655" s="15" t="s">
        <v>85</v>
      </c>
    </row>
    <row r="3656" spans="1:14" x14ac:dyDescent="0.25">
      <c r="A3656" s="12">
        <v>8853</v>
      </c>
      <c r="C3656" s="15">
        <v>22</v>
      </c>
      <c r="D3656" s="15">
        <v>3</v>
      </c>
      <c r="E3656" s="15">
        <v>4</v>
      </c>
      <c r="F3656" s="15">
        <v>7</v>
      </c>
      <c r="G3656" s="15">
        <v>8</v>
      </c>
      <c r="H3656" s="36"/>
      <c r="I3656" s="36"/>
      <c r="J3656" s="15" t="s">
        <v>85</v>
      </c>
      <c r="K3656" s="15" t="s">
        <v>85</v>
      </c>
      <c r="L3656" s="15" t="s">
        <v>85</v>
      </c>
      <c r="M3656" s="15" t="s">
        <v>85</v>
      </c>
      <c r="N3656" s="15" t="s">
        <v>85</v>
      </c>
    </row>
    <row r="3657" spans="1:14" x14ac:dyDescent="0.25">
      <c r="A3657" s="12">
        <v>8854</v>
      </c>
      <c r="C3657" s="15">
        <v>311</v>
      </c>
      <c r="D3657" s="15">
        <v>28</v>
      </c>
      <c r="E3657" s="15">
        <v>64</v>
      </c>
      <c r="F3657" s="15">
        <v>67</v>
      </c>
      <c r="G3657" s="15">
        <v>152</v>
      </c>
      <c r="H3657" s="36"/>
      <c r="I3657" s="36"/>
      <c r="J3657" s="15">
        <v>11577.63</v>
      </c>
      <c r="K3657" s="15" t="s">
        <v>85</v>
      </c>
      <c r="L3657" s="15">
        <v>14977.4</v>
      </c>
      <c r="M3657" s="15">
        <v>13097.95</v>
      </c>
      <c r="N3657" s="15">
        <v>9482.86</v>
      </c>
    </row>
    <row r="3658" spans="1:14" x14ac:dyDescent="0.25">
      <c r="A3658" s="12">
        <v>8855</v>
      </c>
      <c r="C3658" s="15">
        <v>829</v>
      </c>
      <c r="D3658" s="15">
        <v>91</v>
      </c>
      <c r="E3658" s="15">
        <v>213</v>
      </c>
      <c r="F3658" s="15">
        <v>239</v>
      </c>
      <c r="G3658" s="15">
        <v>286</v>
      </c>
      <c r="H3658" s="36"/>
      <c r="I3658" s="36"/>
      <c r="J3658" s="15">
        <v>11165.23</v>
      </c>
      <c r="K3658" s="15">
        <v>11442.63</v>
      </c>
      <c r="L3658" s="15">
        <v>13317.89</v>
      </c>
      <c r="M3658" s="15">
        <v>12013.66</v>
      </c>
      <c r="N3658" s="15">
        <v>8764.77</v>
      </c>
    </row>
    <row r="3659" spans="1:14" x14ac:dyDescent="0.25">
      <c r="A3659" s="12">
        <v>8856</v>
      </c>
      <c r="C3659" s="15">
        <v>84</v>
      </c>
      <c r="D3659" s="15">
        <v>10</v>
      </c>
      <c r="E3659" s="15">
        <v>19</v>
      </c>
      <c r="F3659" s="15">
        <v>25</v>
      </c>
      <c r="G3659" s="15">
        <v>30</v>
      </c>
      <c r="H3659" s="36"/>
      <c r="I3659" s="36"/>
      <c r="J3659" s="15">
        <v>10554.75</v>
      </c>
      <c r="K3659" s="15" t="s">
        <v>85</v>
      </c>
      <c r="L3659" s="15" t="s">
        <v>85</v>
      </c>
      <c r="M3659" s="15" t="s">
        <v>85</v>
      </c>
      <c r="N3659" s="15">
        <v>8133.06</v>
      </c>
    </row>
    <row r="3660" spans="1:14" x14ac:dyDescent="0.25">
      <c r="A3660" s="12">
        <v>8857</v>
      </c>
      <c r="C3660" s="15">
        <v>272</v>
      </c>
      <c r="D3660" s="15">
        <v>38</v>
      </c>
      <c r="E3660" s="15">
        <v>65</v>
      </c>
      <c r="F3660" s="15">
        <v>83</v>
      </c>
      <c r="G3660" s="15">
        <v>86</v>
      </c>
      <c r="H3660" s="36"/>
      <c r="I3660" s="36"/>
      <c r="J3660" s="15">
        <v>11863.85</v>
      </c>
      <c r="K3660" s="15">
        <v>12320.43</v>
      </c>
      <c r="L3660" s="15">
        <v>13813.98</v>
      </c>
      <c r="M3660" s="15">
        <v>12145.47</v>
      </c>
      <c r="N3660" s="15">
        <v>9916.39</v>
      </c>
    </row>
    <row r="3661" spans="1:14" x14ac:dyDescent="0.25">
      <c r="A3661" s="12">
        <v>8860</v>
      </c>
      <c r="C3661" s="15" t="s">
        <v>85</v>
      </c>
      <c r="D3661" s="15" t="s">
        <v>85</v>
      </c>
      <c r="E3661" s="15" t="s">
        <v>85</v>
      </c>
      <c r="F3661" s="15" t="s">
        <v>85</v>
      </c>
      <c r="G3661" s="15" t="s">
        <v>85</v>
      </c>
      <c r="H3661" s="36"/>
      <c r="I3661" s="36"/>
      <c r="J3661" s="15" t="s">
        <v>85</v>
      </c>
      <c r="K3661" s="15" t="s">
        <v>85</v>
      </c>
      <c r="L3661" s="15" t="s">
        <v>85</v>
      </c>
      <c r="M3661" s="15" t="s">
        <v>85</v>
      </c>
      <c r="N3661" s="15" t="s">
        <v>85</v>
      </c>
    </row>
    <row r="3662" spans="1:14" x14ac:dyDescent="0.25">
      <c r="A3662" s="12">
        <v>8861</v>
      </c>
      <c r="C3662" s="15">
        <v>3055</v>
      </c>
      <c r="D3662" s="15">
        <v>530</v>
      </c>
      <c r="E3662" s="15">
        <v>854</v>
      </c>
      <c r="F3662" s="15">
        <v>820</v>
      </c>
      <c r="G3662" s="15">
        <v>851</v>
      </c>
      <c r="H3662" s="36"/>
      <c r="I3662" s="36"/>
      <c r="J3662" s="15">
        <v>10500.53</v>
      </c>
      <c r="K3662" s="15">
        <v>11510.85</v>
      </c>
      <c r="L3662" s="15">
        <v>12628.19</v>
      </c>
      <c r="M3662" s="15">
        <v>10402.200000000001</v>
      </c>
      <c r="N3662" s="15">
        <v>7830.9</v>
      </c>
    </row>
    <row r="3663" spans="1:14" x14ac:dyDescent="0.25">
      <c r="A3663" s="12">
        <v>8862</v>
      </c>
      <c r="C3663" s="15">
        <v>3574</v>
      </c>
      <c r="D3663" s="15">
        <v>543</v>
      </c>
      <c r="E3663" s="15">
        <v>1040</v>
      </c>
      <c r="F3663" s="15">
        <v>1035</v>
      </c>
      <c r="G3663" s="15">
        <v>956</v>
      </c>
      <c r="H3663" s="36"/>
      <c r="I3663" s="36"/>
      <c r="J3663" s="15">
        <v>11472.27</v>
      </c>
      <c r="K3663" s="15">
        <v>11565.39</v>
      </c>
      <c r="L3663" s="15">
        <v>13680.07</v>
      </c>
      <c r="M3663" s="15">
        <v>10977.07</v>
      </c>
      <c r="N3663" s="15">
        <v>9553.7199999999993</v>
      </c>
    </row>
    <row r="3664" spans="1:14" x14ac:dyDescent="0.25">
      <c r="A3664" s="12">
        <v>8871</v>
      </c>
      <c r="C3664" s="15">
        <v>13</v>
      </c>
      <c r="D3664" s="15">
        <v>1</v>
      </c>
      <c r="E3664" s="15">
        <v>3</v>
      </c>
      <c r="F3664" s="15">
        <v>4</v>
      </c>
      <c r="G3664" s="15">
        <v>5</v>
      </c>
      <c r="H3664" s="36"/>
      <c r="I3664" s="36"/>
      <c r="J3664" s="15" t="s">
        <v>85</v>
      </c>
      <c r="K3664" s="15" t="s">
        <v>85</v>
      </c>
      <c r="L3664" s="15" t="s">
        <v>85</v>
      </c>
      <c r="M3664" s="15" t="s">
        <v>85</v>
      </c>
      <c r="N3664" s="15" t="s">
        <v>85</v>
      </c>
    </row>
    <row r="3665" spans="1:14" x14ac:dyDescent="0.25">
      <c r="A3665" s="12">
        <v>8872</v>
      </c>
      <c r="C3665" s="15">
        <v>310</v>
      </c>
      <c r="D3665" s="15">
        <v>50</v>
      </c>
      <c r="E3665" s="15">
        <v>88</v>
      </c>
      <c r="F3665" s="15">
        <v>83</v>
      </c>
      <c r="G3665" s="15">
        <v>89</v>
      </c>
      <c r="H3665" s="36"/>
      <c r="I3665" s="36"/>
      <c r="J3665" s="15">
        <v>11614.06</v>
      </c>
      <c r="K3665" s="15">
        <v>11942.02</v>
      </c>
      <c r="L3665" s="15">
        <v>12231.78</v>
      </c>
      <c r="M3665" s="15">
        <v>11012.91</v>
      </c>
      <c r="N3665" s="15">
        <v>11379.67</v>
      </c>
    </row>
    <row r="3666" spans="1:14" x14ac:dyDescent="0.25">
      <c r="A3666" s="12">
        <v>8881</v>
      </c>
      <c r="C3666" s="15">
        <v>1122</v>
      </c>
      <c r="D3666" s="15">
        <v>117</v>
      </c>
      <c r="E3666" s="15">
        <v>228</v>
      </c>
      <c r="F3666" s="15">
        <v>278</v>
      </c>
      <c r="G3666" s="15">
        <v>499</v>
      </c>
      <c r="H3666" s="36"/>
      <c r="I3666" s="36"/>
      <c r="J3666" s="15">
        <v>6906.19</v>
      </c>
      <c r="K3666" s="15">
        <v>10702.76</v>
      </c>
      <c r="L3666" s="15">
        <v>7808.92</v>
      </c>
      <c r="M3666" s="15">
        <v>6723.62</v>
      </c>
      <c r="N3666" s="15">
        <v>5705.26</v>
      </c>
    </row>
    <row r="3667" spans="1:14" x14ac:dyDescent="0.25">
      <c r="A3667" s="12">
        <v>8882</v>
      </c>
      <c r="C3667" s="15">
        <v>15</v>
      </c>
      <c r="D3667" s="15">
        <v>2</v>
      </c>
      <c r="E3667" s="15">
        <v>5</v>
      </c>
      <c r="F3667" s="15">
        <v>4</v>
      </c>
      <c r="G3667" s="15">
        <v>4</v>
      </c>
      <c r="H3667" s="36"/>
      <c r="I3667" s="36"/>
      <c r="J3667" s="15" t="s">
        <v>85</v>
      </c>
      <c r="K3667" s="15" t="s">
        <v>85</v>
      </c>
      <c r="L3667" s="15" t="s">
        <v>85</v>
      </c>
      <c r="M3667" s="15" t="s">
        <v>85</v>
      </c>
      <c r="N3667" s="15" t="s">
        <v>85</v>
      </c>
    </row>
    <row r="3668" spans="1:14" x14ac:dyDescent="0.25">
      <c r="A3668" s="12">
        <v>8883</v>
      </c>
      <c r="C3668" s="15">
        <v>9</v>
      </c>
      <c r="D3668" s="15">
        <v>3</v>
      </c>
      <c r="E3668" s="15">
        <v>3</v>
      </c>
      <c r="F3668" s="15">
        <v>1</v>
      </c>
      <c r="G3668" s="15">
        <v>2</v>
      </c>
      <c r="H3668" s="36"/>
      <c r="I3668" s="36"/>
      <c r="J3668" s="15" t="s">
        <v>85</v>
      </c>
      <c r="K3668" s="15" t="s">
        <v>85</v>
      </c>
      <c r="L3668" s="15" t="s">
        <v>85</v>
      </c>
      <c r="M3668" s="15" t="s">
        <v>85</v>
      </c>
      <c r="N3668" s="15" t="s">
        <v>85</v>
      </c>
    </row>
    <row r="3669" spans="1:14" x14ac:dyDescent="0.25">
      <c r="A3669" s="12">
        <v>8884</v>
      </c>
      <c r="C3669" s="15">
        <v>68</v>
      </c>
      <c r="D3669" s="15">
        <v>11</v>
      </c>
      <c r="E3669" s="15">
        <v>17</v>
      </c>
      <c r="F3669" s="15">
        <v>11</v>
      </c>
      <c r="G3669" s="15">
        <v>29</v>
      </c>
      <c r="H3669" s="36"/>
      <c r="I3669" s="36"/>
      <c r="J3669" s="15">
        <v>6415.56</v>
      </c>
      <c r="K3669" s="15" t="s">
        <v>85</v>
      </c>
      <c r="L3669" s="15" t="s">
        <v>85</v>
      </c>
      <c r="M3669" s="15" t="s">
        <v>85</v>
      </c>
      <c r="N3669" s="15" t="s">
        <v>85</v>
      </c>
    </row>
    <row r="3670" spans="1:14" x14ac:dyDescent="0.25">
      <c r="A3670" s="12">
        <v>8885</v>
      </c>
      <c r="C3670" s="15">
        <v>19</v>
      </c>
      <c r="D3670" s="15">
        <v>2</v>
      </c>
      <c r="E3670" s="15">
        <v>2</v>
      </c>
      <c r="F3670" s="15">
        <v>7</v>
      </c>
      <c r="G3670" s="15">
        <v>8</v>
      </c>
      <c r="H3670" s="36"/>
      <c r="I3670" s="36"/>
      <c r="J3670" s="15" t="s">
        <v>85</v>
      </c>
      <c r="K3670" s="15" t="s">
        <v>85</v>
      </c>
      <c r="L3670" s="15" t="s">
        <v>85</v>
      </c>
      <c r="M3670" s="15" t="s">
        <v>85</v>
      </c>
      <c r="N3670" s="15" t="s">
        <v>85</v>
      </c>
    </row>
    <row r="3671" spans="1:14" x14ac:dyDescent="0.25">
      <c r="A3671" s="12">
        <v>8891</v>
      </c>
      <c r="C3671" s="15">
        <v>535</v>
      </c>
      <c r="D3671" s="15">
        <v>52</v>
      </c>
      <c r="E3671" s="15">
        <v>106</v>
      </c>
      <c r="F3671" s="15">
        <v>142</v>
      </c>
      <c r="G3671" s="15">
        <v>235</v>
      </c>
      <c r="H3671" s="36"/>
      <c r="I3671" s="36"/>
      <c r="J3671" s="15">
        <v>6953.41</v>
      </c>
      <c r="K3671" s="15">
        <v>8816.94</v>
      </c>
      <c r="L3671" s="15">
        <v>9913.51</v>
      </c>
      <c r="M3671" s="15">
        <v>6697.84</v>
      </c>
      <c r="N3671" s="15">
        <v>5360.29</v>
      </c>
    </row>
    <row r="3672" spans="1:14" x14ac:dyDescent="0.25">
      <c r="A3672" s="12">
        <v>8892</v>
      </c>
      <c r="C3672" s="15">
        <v>15</v>
      </c>
      <c r="D3672" s="15">
        <v>1</v>
      </c>
      <c r="E3672" s="15">
        <v>3</v>
      </c>
      <c r="F3672" s="15">
        <v>5</v>
      </c>
      <c r="G3672" s="15">
        <v>6</v>
      </c>
      <c r="H3672" s="36"/>
      <c r="I3672" s="36"/>
      <c r="J3672" s="15" t="s">
        <v>85</v>
      </c>
      <c r="K3672" s="15" t="s">
        <v>85</v>
      </c>
      <c r="L3672" s="15" t="s">
        <v>85</v>
      </c>
      <c r="M3672" s="15" t="s">
        <v>85</v>
      </c>
      <c r="N3672" s="15" t="s">
        <v>85</v>
      </c>
    </row>
    <row r="3673" spans="1:14" x14ac:dyDescent="0.25">
      <c r="A3673" s="12">
        <v>8893</v>
      </c>
      <c r="C3673" s="15">
        <v>50</v>
      </c>
      <c r="D3673" s="15">
        <v>6</v>
      </c>
      <c r="E3673" s="15">
        <v>11</v>
      </c>
      <c r="F3673" s="15">
        <v>14</v>
      </c>
      <c r="G3673" s="15">
        <v>19</v>
      </c>
      <c r="H3673" s="36"/>
      <c r="I3673" s="36"/>
      <c r="J3673" s="15">
        <v>6723.77</v>
      </c>
      <c r="K3673" s="15" t="s">
        <v>85</v>
      </c>
      <c r="L3673" s="15" t="s">
        <v>85</v>
      </c>
      <c r="M3673" s="15" t="s">
        <v>85</v>
      </c>
      <c r="N3673" s="15" t="s">
        <v>85</v>
      </c>
    </row>
    <row r="3674" spans="1:14" x14ac:dyDescent="0.25">
      <c r="A3674" s="12">
        <v>8894</v>
      </c>
      <c r="C3674" s="15">
        <v>134</v>
      </c>
      <c r="D3674" s="15">
        <v>16</v>
      </c>
      <c r="E3674" s="15">
        <v>22</v>
      </c>
      <c r="F3674" s="15">
        <v>41</v>
      </c>
      <c r="G3674" s="15">
        <v>55</v>
      </c>
      <c r="H3674" s="36"/>
      <c r="I3674" s="36"/>
      <c r="J3674" s="15">
        <v>7105.66</v>
      </c>
      <c r="K3674" s="15" t="s">
        <v>85</v>
      </c>
      <c r="L3674" s="15" t="s">
        <v>85</v>
      </c>
      <c r="M3674" s="15">
        <v>6773.91</v>
      </c>
      <c r="N3674" s="15">
        <v>5605.03</v>
      </c>
    </row>
    <row r="3675" spans="1:14" x14ac:dyDescent="0.25">
      <c r="A3675" s="12">
        <v>8895</v>
      </c>
      <c r="C3675" s="15">
        <v>83</v>
      </c>
      <c r="D3675" s="15">
        <v>16</v>
      </c>
      <c r="E3675" s="15">
        <v>20</v>
      </c>
      <c r="F3675" s="15">
        <v>19</v>
      </c>
      <c r="G3675" s="15">
        <v>28</v>
      </c>
      <c r="H3675" s="36"/>
      <c r="I3675" s="36"/>
      <c r="J3675" s="15">
        <v>6462.05</v>
      </c>
      <c r="K3675" s="15" t="s">
        <v>85</v>
      </c>
      <c r="L3675" s="15" t="s">
        <v>85</v>
      </c>
      <c r="M3675" s="15" t="s">
        <v>85</v>
      </c>
      <c r="N3675" s="15" t="s">
        <v>85</v>
      </c>
    </row>
    <row r="3676" spans="1:14" x14ac:dyDescent="0.25">
      <c r="A3676" s="12">
        <v>8896</v>
      </c>
      <c r="C3676" s="15">
        <v>250</v>
      </c>
      <c r="D3676" s="15">
        <v>31</v>
      </c>
      <c r="E3676" s="15">
        <v>59</v>
      </c>
      <c r="F3676" s="15">
        <v>65</v>
      </c>
      <c r="G3676" s="15">
        <v>95</v>
      </c>
      <c r="H3676" s="36"/>
      <c r="I3676" s="36"/>
      <c r="J3676" s="15">
        <v>6821.01</v>
      </c>
      <c r="K3676" s="15">
        <v>9299.7800000000007</v>
      </c>
      <c r="L3676" s="15">
        <v>6833.33</v>
      </c>
      <c r="M3676" s="15">
        <v>6479.57</v>
      </c>
      <c r="N3676" s="15">
        <v>6238.11</v>
      </c>
    </row>
    <row r="3677" spans="1:14" x14ac:dyDescent="0.25">
      <c r="A3677" s="12">
        <v>8897</v>
      </c>
      <c r="C3677" s="15">
        <v>84</v>
      </c>
      <c r="D3677" s="15">
        <v>7</v>
      </c>
      <c r="E3677" s="15">
        <v>21</v>
      </c>
      <c r="F3677" s="15">
        <v>21</v>
      </c>
      <c r="G3677" s="15">
        <v>35</v>
      </c>
      <c r="H3677" s="36"/>
      <c r="I3677" s="36"/>
      <c r="J3677" s="15">
        <v>6464.19</v>
      </c>
      <c r="K3677" s="15" t="s">
        <v>85</v>
      </c>
      <c r="L3677" s="15" t="s">
        <v>85</v>
      </c>
      <c r="M3677" s="15" t="s">
        <v>85</v>
      </c>
      <c r="N3677" s="15">
        <v>5251.82</v>
      </c>
    </row>
    <row r="3678" spans="1:14" x14ac:dyDescent="0.25">
      <c r="A3678" s="12">
        <v>8899</v>
      </c>
      <c r="C3678" s="15">
        <v>416</v>
      </c>
      <c r="D3678" s="15">
        <v>58</v>
      </c>
      <c r="E3678" s="15">
        <v>85</v>
      </c>
      <c r="F3678" s="15">
        <v>103</v>
      </c>
      <c r="G3678" s="15">
        <v>170</v>
      </c>
      <c r="H3678" s="36"/>
      <c r="I3678" s="36"/>
      <c r="J3678" s="15">
        <v>8018.89</v>
      </c>
      <c r="K3678" s="15">
        <v>11219.51</v>
      </c>
      <c r="L3678" s="15">
        <v>9861.44</v>
      </c>
      <c r="M3678" s="15">
        <v>8534.0499999999993</v>
      </c>
      <c r="N3678" s="15">
        <v>5693.52</v>
      </c>
    </row>
    <row r="3679" spans="1:14" x14ac:dyDescent="0.25">
      <c r="A3679" s="12">
        <v>8901</v>
      </c>
      <c r="C3679" s="15">
        <v>103</v>
      </c>
      <c r="D3679" s="15">
        <v>0</v>
      </c>
      <c r="E3679" s="15">
        <v>6</v>
      </c>
      <c r="F3679" s="15">
        <v>15</v>
      </c>
      <c r="G3679" s="15">
        <v>82</v>
      </c>
      <c r="H3679" s="36"/>
      <c r="I3679" s="36"/>
      <c r="J3679" s="15">
        <v>14629.22</v>
      </c>
      <c r="K3679" s="15" t="s">
        <v>87</v>
      </c>
      <c r="L3679" s="15" t="s">
        <v>85</v>
      </c>
      <c r="M3679" s="15" t="s">
        <v>85</v>
      </c>
      <c r="N3679" s="15">
        <v>14542.91</v>
      </c>
    </row>
    <row r="3680" spans="1:14" x14ac:dyDescent="0.25">
      <c r="A3680" s="12">
        <v>8902</v>
      </c>
      <c r="C3680" s="15" t="s">
        <v>85</v>
      </c>
      <c r="D3680" s="15" t="s">
        <v>85</v>
      </c>
      <c r="E3680" s="15" t="s">
        <v>85</v>
      </c>
      <c r="F3680" s="15" t="s">
        <v>85</v>
      </c>
      <c r="G3680" s="15" t="s">
        <v>85</v>
      </c>
      <c r="H3680" s="36"/>
      <c r="I3680" s="36"/>
      <c r="J3680" s="15" t="s">
        <v>85</v>
      </c>
      <c r="K3680" s="15" t="s">
        <v>85</v>
      </c>
      <c r="L3680" s="15" t="s">
        <v>85</v>
      </c>
      <c r="M3680" s="15" t="s">
        <v>85</v>
      </c>
      <c r="N3680" s="15" t="s">
        <v>85</v>
      </c>
    </row>
    <row r="3681" spans="1:14" x14ac:dyDescent="0.25">
      <c r="A3681" s="12">
        <v>8903</v>
      </c>
      <c r="C3681" s="15">
        <v>8</v>
      </c>
      <c r="D3681" s="15">
        <v>0</v>
      </c>
      <c r="E3681" s="15">
        <v>0</v>
      </c>
      <c r="F3681" s="15">
        <v>1</v>
      </c>
      <c r="G3681" s="15">
        <v>7</v>
      </c>
      <c r="H3681" s="36"/>
      <c r="I3681" s="36"/>
      <c r="J3681" s="15" t="s">
        <v>85</v>
      </c>
      <c r="K3681" s="15" t="s">
        <v>87</v>
      </c>
      <c r="L3681" s="15" t="s">
        <v>87</v>
      </c>
      <c r="M3681" s="15" t="s">
        <v>85</v>
      </c>
      <c r="N3681" s="15" t="s">
        <v>85</v>
      </c>
    </row>
    <row r="3682" spans="1:14" x14ac:dyDescent="0.25">
      <c r="A3682" s="12">
        <v>8911</v>
      </c>
      <c r="C3682" s="15">
        <v>1575</v>
      </c>
      <c r="D3682" s="15">
        <v>209</v>
      </c>
      <c r="E3682" s="15">
        <v>390</v>
      </c>
      <c r="F3682" s="15">
        <v>427</v>
      </c>
      <c r="G3682" s="15">
        <v>549</v>
      </c>
      <c r="H3682" s="36"/>
      <c r="I3682" s="36"/>
      <c r="J3682" s="15">
        <v>11579.89</v>
      </c>
      <c r="K3682" s="15">
        <v>11772.76</v>
      </c>
      <c r="L3682" s="15">
        <v>13749.48</v>
      </c>
      <c r="M3682" s="15">
        <v>12299.34</v>
      </c>
      <c r="N3682" s="15">
        <v>9405.66</v>
      </c>
    </row>
    <row r="3683" spans="1:14" x14ac:dyDescent="0.25">
      <c r="A3683" s="12">
        <v>8912</v>
      </c>
      <c r="C3683" s="15">
        <v>53</v>
      </c>
      <c r="D3683" s="15">
        <v>8</v>
      </c>
      <c r="E3683" s="15">
        <v>11</v>
      </c>
      <c r="F3683" s="15">
        <v>14</v>
      </c>
      <c r="G3683" s="15">
        <v>20</v>
      </c>
      <c r="H3683" s="36"/>
      <c r="I3683" s="36"/>
      <c r="J3683" s="15">
        <v>10060.06</v>
      </c>
      <c r="K3683" s="15" t="s">
        <v>85</v>
      </c>
      <c r="L3683" s="15" t="s">
        <v>85</v>
      </c>
      <c r="M3683" s="15" t="s">
        <v>85</v>
      </c>
      <c r="N3683" s="15" t="s">
        <v>85</v>
      </c>
    </row>
    <row r="3684" spans="1:14" x14ac:dyDescent="0.25">
      <c r="A3684" s="12">
        <v>8913</v>
      </c>
      <c r="C3684" s="15">
        <v>1712</v>
      </c>
      <c r="D3684" s="15">
        <v>322</v>
      </c>
      <c r="E3684" s="15">
        <v>561</v>
      </c>
      <c r="F3684" s="15">
        <v>474</v>
      </c>
      <c r="G3684" s="15">
        <v>355</v>
      </c>
      <c r="H3684" s="36"/>
      <c r="I3684" s="36"/>
      <c r="J3684" s="15">
        <v>10745.09</v>
      </c>
      <c r="K3684" s="15">
        <v>11202.56</v>
      </c>
      <c r="L3684" s="15">
        <v>12148.97</v>
      </c>
      <c r="M3684" s="15">
        <v>10071.549999999999</v>
      </c>
      <c r="N3684" s="15">
        <v>9010.9599999999991</v>
      </c>
    </row>
    <row r="3685" spans="1:14" x14ac:dyDescent="0.25">
      <c r="A3685" s="12">
        <v>8914</v>
      </c>
      <c r="C3685" s="15">
        <v>237</v>
      </c>
      <c r="D3685" s="15">
        <v>38</v>
      </c>
      <c r="E3685" s="15">
        <v>69</v>
      </c>
      <c r="F3685" s="15">
        <v>78</v>
      </c>
      <c r="G3685" s="15">
        <v>52</v>
      </c>
      <c r="H3685" s="36"/>
      <c r="I3685" s="36"/>
      <c r="J3685" s="15">
        <v>9964.31</v>
      </c>
      <c r="K3685" s="15">
        <v>10680.15</v>
      </c>
      <c r="L3685" s="15">
        <v>10760.45</v>
      </c>
      <c r="M3685" s="15">
        <v>11185.01</v>
      </c>
      <c r="N3685" s="15">
        <v>6553.74</v>
      </c>
    </row>
    <row r="3686" spans="1:14" x14ac:dyDescent="0.25">
      <c r="A3686" s="12">
        <v>8915</v>
      </c>
      <c r="C3686" s="15">
        <v>2101</v>
      </c>
      <c r="D3686" s="15">
        <v>325</v>
      </c>
      <c r="E3686" s="15">
        <v>620</v>
      </c>
      <c r="F3686" s="15">
        <v>619</v>
      </c>
      <c r="G3686" s="15">
        <v>537</v>
      </c>
      <c r="H3686" s="36"/>
      <c r="I3686" s="36"/>
      <c r="J3686" s="15">
        <v>10175.1</v>
      </c>
      <c r="K3686" s="15">
        <v>10293.549999999999</v>
      </c>
      <c r="L3686" s="15">
        <v>11557.12</v>
      </c>
      <c r="M3686" s="15">
        <v>10072.530000000001</v>
      </c>
      <c r="N3686" s="15">
        <v>8626.01</v>
      </c>
    </row>
    <row r="3687" spans="1:14" x14ac:dyDescent="0.25">
      <c r="A3687" s="12">
        <v>8916</v>
      </c>
      <c r="C3687" s="15">
        <v>1382</v>
      </c>
      <c r="D3687" s="15">
        <v>211</v>
      </c>
      <c r="E3687" s="15">
        <v>393</v>
      </c>
      <c r="F3687" s="15">
        <v>389</v>
      </c>
      <c r="G3687" s="15">
        <v>389</v>
      </c>
      <c r="H3687" s="36"/>
      <c r="I3687" s="36"/>
      <c r="J3687" s="15">
        <v>10310.450000000001</v>
      </c>
      <c r="K3687" s="15">
        <v>11372.65</v>
      </c>
      <c r="L3687" s="15">
        <v>11501.34</v>
      </c>
      <c r="M3687" s="15">
        <v>10307.620000000001</v>
      </c>
      <c r="N3687" s="15">
        <v>8533.99</v>
      </c>
    </row>
    <row r="3688" spans="1:14" x14ac:dyDescent="0.25">
      <c r="A3688" s="12">
        <v>8917</v>
      </c>
      <c r="C3688" s="15">
        <v>1107</v>
      </c>
      <c r="D3688" s="15">
        <v>213</v>
      </c>
      <c r="E3688" s="15">
        <v>314</v>
      </c>
      <c r="F3688" s="15">
        <v>323</v>
      </c>
      <c r="G3688" s="15">
        <v>257</v>
      </c>
      <c r="H3688" s="36"/>
      <c r="I3688" s="36"/>
      <c r="J3688" s="15">
        <v>10891.63</v>
      </c>
      <c r="K3688" s="15">
        <v>11890.65</v>
      </c>
      <c r="L3688" s="15">
        <v>13654.62</v>
      </c>
      <c r="M3688" s="15">
        <v>10356.200000000001</v>
      </c>
      <c r="N3688" s="15">
        <v>7360.8</v>
      </c>
    </row>
    <row r="3689" spans="1:14" x14ac:dyDescent="0.25">
      <c r="A3689" s="12">
        <v>8918</v>
      </c>
      <c r="C3689" s="15">
        <v>1903</v>
      </c>
      <c r="D3689" s="15">
        <v>220</v>
      </c>
      <c r="E3689" s="15">
        <v>412</v>
      </c>
      <c r="F3689" s="15">
        <v>577</v>
      </c>
      <c r="G3689" s="15">
        <v>694</v>
      </c>
      <c r="H3689" s="36"/>
      <c r="I3689" s="36"/>
      <c r="J3689" s="15">
        <v>9497.1</v>
      </c>
      <c r="K3689" s="15">
        <v>9895.1299999999992</v>
      </c>
      <c r="L3689" s="15">
        <v>11008.91</v>
      </c>
      <c r="M3689" s="15">
        <v>9762.9</v>
      </c>
      <c r="N3689" s="15">
        <v>8252.43</v>
      </c>
    </row>
    <row r="3690" spans="1:14" x14ac:dyDescent="0.25">
      <c r="A3690" s="12">
        <v>8919</v>
      </c>
      <c r="C3690" s="15">
        <v>353</v>
      </c>
      <c r="D3690" s="15">
        <v>69</v>
      </c>
      <c r="E3690" s="15">
        <v>99</v>
      </c>
      <c r="F3690" s="15">
        <v>90</v>
      </c>
      <c r="G3690" s="15">
        <v>95</v>
      </c>
      <c r="H3690" s="36"/>
      <c r="I3690" s="36"/>
      <c r="J3690" s="15">
        <v>10251.549999999999</v>
      </c>
      <c r="K3690" s="15">
        <v>11360.27</v>
      </c>
      <c r="L3690" s="15">
        <v>11466.77</v>
      </c>
      <c r="M3690" s="15">
        <v>10255.14</v>
      </c>
      <c r="N3690" s="15">
        <v>8176.49</v>
      </c>
    </row>
    <row r="3691" spans="1:14" x14ac:dyDescent="0.25">
      <c r="A3691" s="12">
        <v>8921</v>
      </c>
      <c r="C3691" s="15">
        <v>3261</v>
      </c>
      <c r="D3691" s="15">
        <v>391</v>
      </c>
      <c r="E3691" s="15">
        <v>707</v>
      </c>
      <c r="F3691" s="15">
        <v>991</v>
      </c>
      <c r="G3691" s="15">
        <v>1172</v>
      </c>
      <c r="H3691" s="36"/>
      <c r="I3691" s="36"/>
      <c r="J3691" s="15">
        <v>10388.27</v>
      </c>
      <c r="K3691" s="15">
        <v>11289.25</v>
      </c>
      <c r="L3691" s="15">
        <v>12065.45</v>
      </c>
      <c r="M3691" s="15">
        <v>10888.54</v>
      </c>
      <c r="N3691" s="15">
        <v>8652.92</v>
      </c>
    </row>
    <row r="3692" spans="1:14" x14ac:dyDescent="0.25">
      <c r="A3692" s="12">
        <v>8922</v>
      </c>
      <c r="C3692" s="15">
        <v>1111</v>
      </c>
      <c r="D3692" s="15">
        <v>94</v>
      </c>
      <c r="E3692" s="15">
        <v>242</v>
      </c>
      <c r="F3692" s="15">
        <v>363</v>
      </c>
      <c r="G3692" s="15">
        <v>412</v>
      </c>
      <c r="H3692" s="36"/>
      <c r="I3692" s="36"/>
      <c r="J3692" s="15">
        <v>10305.81</v>
      </c>
      <c r="K3692" s="15">
        <v>9675.7900000000009</v>
      </c>
      <c r="L3692" s="15">
        <v>12669.03</v>
      </c>
      <c r="M3692" s="15">
        <v>10208.120000000001</v>
      </c>
      <c r="N3692" s="15">
        <v>9147.52</v>
      </c>
    </row>
    <row r="3693" spans="1:14" x14ac:dyDescent="0.25">
      <c r="A3693" s="12">
        <v>8923</v>
      </c>
      <c r="C3693" s="15">
        <v>1217</v>
      </c>
      <c r="D3693" s="15">
        <v>147</v>
      </c>
      <c r="E3693" s="15">
        <v>282</v>
      </c>
      <c r="F3693" s="15">
        <v>353</v>
      </c>
      <c r="G3693" s="15">
        <v>435</v>
      </c>
      <c r="H3693" s="36"/>
      <c r="I3693" s="36"/>
      <c r="J3693" s="15">
        <v>10468.540000000001</v>
      </c>
      <c r="K3693" s="15">
        <v>10198.24</v>
      </c>
      <c r="L3693" s="15">
        <v>11434.57</v>
      </c>
      <c r="M3693" s="15">
        <v>11295.92</v>
      </c>
      <c r="N3693" s="15">
        <v>9262.2000000000007</v>
      </c>
    </row>
    <row r="3694" spans="1:14" x14ac:dyDescent="0.25">
      <c r="A3694" s="12">
        <v>8924</v>
      </c>
      <c r="C3694" s="15">
        <v>1042</v>
      </c>
      <c r="D3694" s="15">
        <v>76</v>
      </c>
      <c r="E3694" s="15">
        <v>205</v>
      </c>
      <c r="F3694" s="15">
        <v>303</v>
      </c>
      <c r="G3694" s="15">
        <v>458</v>
      </c>
      <c r="H3694" s="36"/>
      <c r="I3694" s="36"/>
      <c r="J3694" s="15">
        <v>11392.51</v>
      </c>
      <c r="K3694" s="15">
        <v>11118.32</v>
      </c>
      <c r="L3694" s="15">
        <v>13351.71</v>
      </c>
      <c r="M3694" s="15">
        <v>12143</v>
      </c>
      <c r="N3694" s="15">
        <v>10064.58</v>
      </c>
    </row>
    <row r="3695" spans="1:14" x14ac:dyDescent="0.25">
      <c r="A3695" s="12">
        <v>8925</v>
      </c>
      <c r="C3695" s="15">
        <v>2549</v>
      </c>
      <c r="D3695" s="15">
        <v>612</v>
      </c>
      <c r="E3695" s="15">
        <v>815</v>
      </c>
      <c r="F3695" s="15">
        <v>647</v>
      </c>
      <c r="G3695" s="15">
        <v>475</v>
      </c>
      <c r="H3695" s="36"/>
      <c r="I3695" s="36"/>
      <c r="J3695" s="15">
        <v>9650.77</v>
      </c>
      <c r="K3695" s="15">
        <v>9958.36</v>
      </c>
      <c r="L3695" s="15">
        <v>10832.21</v>
      </c>
      <c r="M3695" s="15">
        <v>8942.0400000000009</v>
      </c>
      <c r="N3695" s="15">
        <v>8192.7099999999991</v>
      </c>
    </row>
    <row r="3696" spans="1:14" x14ac:dyDescent="0.25">
      <c r="A3696" s="12">
        <v>8926</v>
      </c>
      <c r="C3696" s="15">
        <v>2394</v>
      </c>
      <c r="D3696" s="15">
        <v>335</v>
      </c>
      <c r="E3696" s="15">
        <v>665</v>
      </c>
      <c r="F3696" s="15">
        <v>682</v>
      </c>
      <c r="G3696" s="15">
        <v>712</v>
      </c>
      <c r="H3696" s="36"/>
      <c r="I3696" s="36"/>
      <c r="J3696" s="15">
        <v>10713.02</v>
      </c>
      <c r="K3696" s="15">
        <v>10490.43</v>
      </c>
      <c r="L3696" s="15">
        <v>12342.46</v>
      </c>
      <c r="M3696" s="15">
        <v>11147.7</v>
      </c>
      <c r="N3696" s="15">
        <v>8879.5</v>
      </c>
    </row>
    <row r="3697" spans="1:14" x14ac:dyDescent="0.25">
      <c r="A3697" s="12">
        <v>8927</v>
      </c>
      <c r="C3697" s="15">
        <v>494</v>
      </c>
      <c r="D3697" s="15">
        <v>125</v>
      </c>
      <c r="E3697" s="15">
        <v>175</v>
      </c>
      <c r="F3697" s="15">
        <v>108</v>
      </c>
      <c r="G3697" s="15">
        <v>86</v>
      </c>
      <c r="H3697" s="36"/>
      <c r="I3697" s="36"/>
      <c r="J3697" s="15">
        <v>10784.23</v>
      </c>
      <c r="K3697" s="15">
        <v>11206.87</v>
      </c>
      <c r="L3697" s="15">
        <v>12689.7</v>
      </c>
      <c r="M3697" s="15">
        <v>11121.4</v>
      </c>
      <c r="N3697" s="15">
        <v>5869.1</v>
      </c>
    </row>
    <row r="3698" spans="1:14" x14ac:dyDescent="0.25">
      <c r="A3698" s="12">
        <v>8931</v>
      </c>
      <c r="C3698" s="15">
        <v>1526</v>
      </c>
      <c r="D3698" s="15">
        <v>192</v>
      </c>
      <c r="E3698" s="15">
        <v>368</v>
      </c>
      <c r="F3698" s="15">
        <v>469</v>
      </c>
      <c r="G3698" s="15">
        <v>497</v>
      </c>
      <c r="H3698" s="36"/>
      <c r="I3698" s="36"/>
      <c r="J3698" s="15">
        <v>9736.34</v>
      </c>
      <c r="K3698" s="15">
        <v>10051.27</v>
      </c>
      <c r="L3698" s="15">
        <v>11493.68</v>
      </c>
      <c r="M3698" s="15">
        <v>9862.07</v>
      </c>
      <c r="N3698" s="15">
        <v>8194.83</v>
      </c>
    </row>
    <row r="3699" spans="1:14" x14ac:dyDescent="0.25">
      <c r="A3699" s="12">
        <v>8932</v>
      </c>
      <c r="C3699" s="15">
        <v>2734</v>
      </c>
      <c r="D3699" s="15">
        <v>333</v>
      </c>
      <c r="E3699" s="15">
        <v>696</v>
      </c>
      <c r="F3699" s="15">
        <v>854</v>
      </c>
      <c r="G3699" s="15">
        <v>851</v>
      </c>
      <c r="H3699" s="36"/>
      <c r="I3699" s="36"/>
      <c r="J3699" s="15">
        <v>9757.07</v>
      </c>
      <c r="K3699" s="15">
        <v>10080.290000000001</v>
      </c>
      <c r="L3699" s="15">
        <v>11424.4</v>
      </c>
      <c r="M3699" s="15">
        <v>9834.7800000000007</v>
      </c>
      <c r="N3699" s="15">
        <v>8188.97</v>
      </c>
    </row>
    <row r="3700" spans="1:14" x14ac:dyDescent="0.25">
      <c r="A3700" s="12">
        <v>8933</v>
      </c>
      <c r="C3700" s="15">
        <v>1384</v>
      </c>
      <c r="D3700" s="15">
        <v>174</v>
      </c>
      <c r="E3700" s="15">
        <v>345</v>
      </c>
      <c r="F3700" s="15">
        <v>391</v>
      </c>
      <c r="G3700" s="15">
        <v>474</v>
      </c>
      <c r="H3700" s="36"/>
      <c r="I3700" s="36"/>
      <c r="J3700" s="15">
        <v>10659.27</v>
      </c>
      <c r="K3700" s="15">
        <v>10596.05</v>
      </c>
      <c r="L3700" s="15">
        <v>12350.53</v>
      </c>
      <c r="M3700" s="15">
        <v>10660.62</v>
      </c>
      <c r="N3700" s="15">
        <v>9450.39</v>
      </c>
    </row>
    <row r="3701" spans="1:14" x14ac:dyDescent="0.25">
      <c r="A3701" s="12">
        <v>8934</v>
      </c>
      <c r="C3701" s="15">
        <v>854</v>
      </c>
      <c r="D3701" s="15">
        <v>173</v>
      </c>
      <c r="E3701" s="15">
        <v>212</v>
      </c>
      <c r="F3701" s="15">
        <v>220</v>
      </c>
      <c r="G3701" s="15">
        <v>249</v>
      </c>
      <c r="H3701" s="36"/>
      <c r="I3701" s="36"/>
      <c r="J3701" s="15">
        <v>10356.93</v>
      </c>
      <c r="K3701" s="15">
        <v>12021.11</v>
      </c>
      <c r="L3701" s="15">
        <v>10782.79</v>
      </c>
      <c r="M3701" s="15">
        <v>10347.9</v>
      </c>
      <c r="N3701" s="15">
        <v>8846.08</v>
      </c>
    </row>
    <row r="3702" spans="1:14" x14ac:dyDescent="0.25">
      <c r="A3702" s="12">
        <v>8935</v>
      </c>
      <c r="C3702" s="15">
        <v>3012</v>
      </c>
      <c r="D3702" s="15">
        <v>500</v>
      </c>
      <c r="E3702" s="15">
        <v>863</v>
      </c>
      <c r="F3702" s="15">
        <v>900</v>
      </c>
      <c r="G3702" s="15">
        <v>749</v>
      </c>
      <c r="H3702" s="36"/>
      <c r="I3702" s="36"/>
      <c r="J3702" s="15">
        <v>10209.35</v>
      </c>
      <c r="K3702" s="15">
        <v>10829.07</v>
      </c>
      <c r="L3702" s="15">
        <v>11201.73</v>
      </c>
      <c r="M3702" s="15">
        <v>10160.32</v>
      </c>
      <c r="N3702" s="15">
        <v>8711.17</v>
      </c>
    </row>
    <row r="3703" spans="1:14" x14ac:dyDescent="0.25">
      <c r="A3703" s="12">
        <v>8936</v>
      </c>
      <c r="C3703" s="15">
        <v>193</v>
      </c>
      <c r="D3703" s="15">
        <v>13</v>
      </c>
      <c r="E3703" s="15">
        <v>25</v>
      </c>
      <c r="F3703" s="15">
        <v>51</v>
      </c>
      <c r="G3703" s="15">
        <v>104</v>
      </c>
      <c r="H3703" s="36"/>
      <c r="I3703" s="36"/>
      <c r="J3703" s="15">
        <v>11265.12</v>
      </c>
      <c r="K3703" s="15" t="s">
        <v>85</v>
      </c>
      <c r="L3703" s="15">
        <v>11838.92</v>
      </c>
      <c r="M3703" s="15">
        <v>11434.79</v>
      </c>
      <c r="N3703" s="15">
        <v>11259.68</v>
      </c>
    </row>
    <row r="3704" spans="1:14" x14ac:dyDescent="0.25">
      <c r="A3704" s="12">
        <v>8937</v>
      </c>
      <c r="C3704" s="15">
        <v>184</v>
      </c>
      <c r="D3704" s="15">
        <v>8</v>
      </c>
      <c r="E3704" s="15">
        <v>27</v>
      </c>
      <c r="F3704" s="15">
        <v>79</v>
      </c>
      <c r="G3704" s="15">
        <v>70</v>
      </c>
      <c r="H3704" s="36"/>
      <c r="I3704" s="36"/>
      <c r="J3704" s="15">
        <v>11390.83</v>
      </c>
      <c r="K3704" s="15" t="s">
        <v>85</v>
      </c>
      <c r="L3704" s="15" t="s">
        <v>85</v>
      </c>
      <c r="M3704" s="15">
        <v>12116.87</v>
      </c>
      <c r="N3704" s="15">
        <v>9900.16</v>
      </c>
    </row>
    <row r="3705" spans="1:14" x14ac:dyDescent="0.25">
      <c r="A3705" s="12">
        <v>8938</v>
      </c>
      <c r="C3705" s="15">
        <v>73</v>
      </c>
      <c r="D3705" s="15">
        <v>14</v>
      </c>
      <c r="E3705" s="15">
        <v>12</v>
      </c>
      <c r="F3705" s="15">
        <v>14</v>
      </c>
      <c r="G3705" s="15">
        <v>33</v>
      </c>
      <c r="H3705" s="36"/>
      <c r="I3705" s="36"/>
      <c r="J3705" s="15">
        <v>10119.08</v>
      </c>
      <c r="K3705" s="15" t="s">
        <v>85</v>
      </c>
      <c r="L3705" s="15" t="s">
        <v>85</v>
      </c>
      <c r="M3705" s="15" t="s">
        <v>85</v>
      </c>
      <c r="N3705" s="15" t="s">
        <v>85</v>
      </c>
    </row>
    <row r="3706" spans="1:14" x14ac:dyDescent="0.25">
      <c r="A3706" s="12">
        <v>8939</v>
      </c>
      <c r="C3706" s="15">
        <v>2660</v>
      </c>
      <c r="D3706" s="15">
        <v>655</v>
      </c>
      <c r="E3706" s="15">
        <v>992</v>
      </c>
      <c r="F3706" s="15">
        <v>645</v>
      </c>
      <c r="G3706" s="15">
        <v>368</v>
      </c>
      <c r="H3706" s="36"/>
      <c r="I3706" s="36"/>
      <c r="J3706" s="15">
        <v>11608.17</v>
      </c>
      <c r="K3706" s="15">
        <v>11969.86</v>
      </c>
      <c r="L3706" s="15">
        <v>13261.41</v>
      </c>
      <c r="M3706" s="15">
        <v>10809.78</v>
      </c>
      <c r="N3706" s="15">
        <v>7907.24</v>
      </c>
    </row>
    <row r="3707" spans="1:14" x14ac:dyDescent="0.25">
      <c r="A3707" s="12">
        <v>8941</v>
      </c>
      <c r="C3707" s="15">
        <v>1317</v>
      </c>
      <c r="D3707" s="15">
        <v>323</v>
      </c>
      <c r="E3707" s="15">
        <v>503</v>
      </c>
      <c r="F3707" s="15">
        <v>325</v>
      </c>
      <c r="G3707" s="15">
        <v>166</v>
      </c>
      <c r="H3707" s="36"/>
      <c r="I3707" s="36"/>
      <c r="J3707" s="15">
        <v>11937.28</v>
      </c>
      <c r="K3707" s="15">
        <v>12130.02</v>
      </c>
      <c r="L3707" s="15">
        <v>13325.84</v>
      </c>
      <c r="M3707" s="15">
        <v>11307.01</v>
      </c>
      <c r="N3707" s="15">
        <v>8588.67</v>
      </c>
    </row>
    <row r="3708" spans="1:14" x14ac:dyDescent="0.25">
      <c r="A3708" s="12">
        <v>9001</v>
      </c>
      <c r="C3708" s="15">
        <v>3020</v>
      </c>
      <c r="D3708" s="15">
        <v>491</v>
      </c>
      <c r="E3708" s="15">
        <v>969</v>
      </c>
      <c r="F3708" s="15">
        <v>844</v>
      </c>
      <c r="G3708" s="15">
        <v>716</v>
      </c>
      <c r="H3708" s="36"/>
      <c r="I3708" s="36"/>
      <c r="J3708" s="15">
        <v>11453.81</v>
      </c>
      <c r="K3708" s="15">
        <v>12011.4</v>
      </c>
      <c r="L3708" s="15">
        <v>13544.76</v>
      </c>
      <c r="M3708" s="15">
        <v>11261.73</v>
      </c>
      <c r="N3708" s="15">
        <v>8468.08</v>
      </c>
    </row>
    <row r="3709" spans="1:14" x14ac:dyDescent="0.25">
      <c r="A3709" s="12">
        <v>9003</v>
      </c>
      <c r="C3709" s="15">
        <v>530</v>
      </c>
      <c r="D3709" s="15">
        <v>60</v>
      </c>
      <c r="E3709" s="15">
        <v>155</v>
      </c>
      <c r="F3709" s="15">
        <v>144</v>
      </c>
      <c r="G3709" s="15">
        <v>171</v>
      </c>
      <c r="H3709" s="36"/>
      <c r="I3709" s="36"/>
      <c r="J3709" s="15">
        <v>12822.59</v>
      </c>
      <c r="K3709" s="15">
        <v>11922.35</v>
      </c>
      <c r="L3709" s="15">
        <v>14445.3</v>
      </c>
      <c r="M3709" s="15">
        <v>14404.14</v>
      </c>
      <c r="N3709" s="15">
        <v>10335.76</v>
      </c>
    </row>
    <row r="3710" spans="1:14" x14ac:dyDescent="0.25">
      <c r="A3710" s="12">
        <v>9004</v>
      </c>
      <c r="C3710" s="15">
        <v>21</v>
      </c>
      <c r="D3710" s="15">
        <v>1</v>
      </c>
      <c r="E3710" s="15">
        <v>5</v>
      </c>
      <c r="F3710" s="15">
        <v>9</v>
      </c>
      <c r="G3710" s="15">
        <v>6</v>
      </c>
      <c r="H3710" s="36"/>
      <c r="I3710" s="36"/>
      <c r="J3710" s="15" t="s">
        <v>85</v>
      </c>
      <c r="K3710" s="15" t="s">
        <v>85</v>
      </c>
      <c r="L3710" s="15" t="s">
        <v>85</v>
      </c>
      <c r="M3710" s="15" t="s">
        <v>85</v>
      </c>
      <c r="N3710" s="15" t="s">
        <v>85</v>
      </c>
    </row>
    <row r="3711" spans="1:14" x14ac:dyDescent="0.25">
      <c r="A3711" s="12">
        <v>9005</v>
      </c>
      <c r="C3711" s="15">
        <v>996</v>
      </c>
      <c r="D3711" s="15">
        <v>146</v>
      </c>
      <c r="E3711" s="15">
        <v>296</v>
      </c>
      <c r="F3711" s="15">
        <v>284</v>
      </c>
      <c r="G3711" s="15">
        <v>270</v>
      </c>
      <c r="H3711" s="36"/>
      <c r="I3711" s="36"/>
      <c r="J3711" s="15">
        <v>11251.27</v>
      </c>
      <c r="K3711" s="15">
        <v>11938.17</v>
      </c>
      <c r="L3711" s="15">
        <v>13559.9</v>
      </c>
      <c r="M3711" s="15">
        <v>10797.51</v>
      </c>
      <c r="N3711" s="15">
        <v>8826.18</v>
      </c>
    </row>
    <row r="3712" spans="1:14" x14ac:dyDescent="0.25">
      <c r="A3712" s="12">
        <v>9006</v>
      </c>
      <c r="C3712" s="15">
        <v>16</v>
      </c>
      <c r="D3712" s="15">
        <v>3</v>
      </c>
      <c r="E3712" s="15">
        <v>5</v>
      </c>
      <c r="F3712" s="15">
        <v>5</v>
      </c>
      <c r="G3712" s="15">
        <v>3</v>
      </c>
      <c r="H3712" s="36"/>
      <c r="I3712" s="36"/>
      <c r="J3712" s="15" t="s">
        <v>85</v>
      </c>
      <c r="K3712" s="15" t="s">
        <v>85</v>
      </c>
      <c r="L3712" s="15" t="s">
        <v>85</v>
      </c>
      <c r="M3712" s="15" t="s">
        <v>85</v>
      </c>
      <c r="N3712" s="15" t="s">
        <v>85</v>
      </c>
    </row>
    <row r="3713" spans="1:14" x14ac:dyDescent="0.25">
      <c r="A3713" s="12">
        <v>9007</v>
      </c>
      <c r="C3713" s="15">
        <v>58</v>
      </c>
      <c r="D3713" s="15">
        <v>0</v>
      </c>
      <c r="E3713" s="15">
        <v>12</v>
      </c>
      <c r="F3713" s="15">
        <v>23</v>
      </c>
      <c r="G3713" s="15">
        <v>23</v>
      </c>
      <c r="H3713" s="36"/>
      <c r="I3713" s="36"/>
      <c r="J3713" s="15">
        <v>9323.14</v>
      </c>
      <c r="K3713" s="15" t="s">
        <v>87</v>
      </c>
      <c r="L3713" s="15" t="s">
        <v>85</v>
      </c>
      <c r="M3713" s="15" t="s">
        <v>85</v>
      </c>
      <c r="N3713" s="15" t="s">
        <v>85</v>
      </c>
    </row>
    <row r="3714" spans="1:14" x14ac:dyDescent="0.25">
      <c r="A3714" s="12">
        <v>9008</v>
      </c>
      <c r="C3714" s="15">
        <v>599</v>
      </c>
      <c r="D3714" s="15">
        <v>69</v>
      </c>
      <c r="E3714" s="15">
        <v>172</v>
      </c>
      <c r="F3714" s="15">
        <v>195</v>
      </c>
      <c r="G3714" s="15">
        <v>163</v>
      </c>
      <c r="H3714" s="36"/>
      <c r="I3714" s="36"/>
      <c r="J3714" s="15">
        <v>11816.55</v>
      </c>
      <c r="K3714" s="15">
        <v>11930.63</v>
      </c>
      <c r="L3714" s="15">
        <v>13409.44</v>
      </c>
      <c r="M3714" s="15">
        <v>11669.01</v>
      </c>
      <c r="N3714" s="15">
        <v>10263.950000000001</v>
      </c>
    </row>
    <row r="3715" spans="1:14" x14ac:dyDescent="0.25">
      <c r="A3715" s="12">
        <v>9009</v>
      </c>
      <c r="C3715" s="15">
        <v>43</v>
      </c>
      <c r="D3715" s="15">
        <v>3</v>
      </c>
      <c r="E3715" s="15">
        <v>16</v>
      </c>
      <c r="F3715" s="15">
        <v>11</v>
      </c>
      <c r="G3715" s="15">
        <v>13</v>
      </c>
      <c r="H3715" s="36"/>
      <c r="I3715" s="36"/>
      <c r="J3715" s="15">
        <v>14484.23</v>
      </c>
      <c r="K3715" s="15" t="s">
        <v>85</v>
      </c>
      <c r="L3715" s="15" t="s">
        <v>85</v>
      </c>
      <c r="M3715" s="15" t="s">
        <v>85</v>
      </c>
      <c r="N3715" s="15" t="s">
        <v>85</v>
      </c>
    </row>
    <row r="3716" spans="1:14" x14ac:dyDescent="0.25">
      <c r="A3716" s="12">
        <v>9011</v>
      </c>
      <c r="C3716" s="15">
        <v>756</v>
      </c>
      <c r="D3716" s="15">
        <v>113</v>
      </c>
      <c r="E3716" s="15">
        <v>208</v>
      </c>
      <c r="F3716" s="15">
        <v>219</v>
      </c>
      <c r="G3716" s="15">
        <v>216</v>
      </c>
      <c r="H3716" s="36"/>
      <c r="I3716" s="36"/>
      <c r="J3716" s="15">
        <v>11703.59</v>
      </c>
      <c r="K3716" s="15">
        <v>11484.38</v>
      </c>
      <c r="L3716" s="15">
        <v>13108.21</v>
      </c>
      <c r="M3716" s="15">
        <v>12391.21</v>
      </c>
      <c r="N3716" s="15">
        <v>9768.52</v>
      </c>
    </row>
    <row r="3717" spans="1:14" x14ac:dyDescent="0.25">
      <c r="A3717" s="12">
        <v>9012</v>
      </c>
      <c r="C3717" s="15">
        <v>347</v>
      </c>
      <c r="D3717" s="15">
        <v>35</v>
      </c>
      <c r="E3717" s="15">
        <v>87</v>
      </c>
      <c r="F3717" s="15">
        <v>117</v>
      </c>
      <c r="G3717" s="15">
        <v>108</v>
      </c>
      <c r="H3717" s="36"/>
      <c r="I3717" s="36"/>
      <c r="J3717" s="15">
        <v>12076.07</v>
      </c>
      <c r="K3717" s="15">
        <v>13228.99</v>
      </c>
      <c r="L3717" s="15">
        <v>14239.96</v>
      </c>
      <c r="M3717" s="15">
        <v>11647.36</v>
      </c>
      <c r="N3717" s="15">
        <v>10423.75</v>
      </c>
    </row>
    <row r="3718" spans="1:14" x14ac:dyDescent="0.25">
      <c r="A3718" s="12">
        <v>9013</v>
      </c>
      <c r="C3718" s="15">
        <v>100</v>
      </c>
      <c r="D3718" s="15">
        <v>14</v>
      </c>
      <c r="E3718" s="15">
        <v>19</v>
      </c>
      <c r="F3718" s="15">
        <v>30</v>
      </c>
      <c r="G3718" s="15">
        <v>37</v>
      </c>
      <c r="H3718" s="36"/>
      <c r="I3718" s="36"/>
      <c r="J3718" s="15">
        <v>12225.72</v>
      </c>
      <c r="K3718" s="15" t="s">
        <v>85</v>
      </c>
      <c r="L3718" s="15" t="s">
        <v>85</v>
      </c>
      <c r="M3718" s="15">
        <v>13075.29</v>
      </c>
      <c r="N3718" s="15">
        <v>10356.81</v>
      </c>
    </row>
    <row r="3719" spans="1:14" x14ac:dyDescent="0.25">
      <c r="A3719" s="12">
        <v>9014</v>
      </c>
      <c r="C3719" s="15">
        <v>170</v>
      </c>
      <c r="D3719" s="15">
        <v>21</v>
      </c>
      <c r="E3719" s="15">
        <v>52</v>
      </c>
      <c r="F3719" s="15">
        <v>53</v>
      </c>
      <c r="G3719" s="15">
        <v>44</v>
      </c>
      <c r="H3719" s="36"/>
      <c r="I3719" s="36"/>
      <c r="J3719" s="15">
        <v>12645.59</v>
      </c>
      <c r="K3719" s="15" t="s">
        <v>85</v>
      </c>
      <c r="L3719" s="15">
        <v>16507.03</v>
      </c>
      <c r="M3719" s="15">
        <v>11593.75</v>
      </c>
      <c r="N3719" s="15">
        <v>9131.89</v>
      </c>
    </row>
    <row r="3720" spans="1:14" x14ac:dyDescent="0.25">
      <c r="A3720" s="12">
        <v>9021</v>
      </c>
      <c r="C3720" s="15">
        <v>172</v>
      </c>
      <c r="D3720" s="15">
        <v>11</v>
      </c>
      <c r="E3720" s="15">
        <v>49</v>
      </c>
      <c r="F3720" s="15">
        <v>61</v>
      </c>
      <c r="G3720" s="15">
        <v>51</v>
      </c>
      <c r="H3720" s="36"/>
      <c r="I3720" s="36"/>
      <c r="J3720" s="15">
        <v>11614.06</v>
      </c>
      <c r="K3720" s="15" t="s">
        <v>85</v>
      </c>
      <c r="L3720" s="15">
        <v>14289</v>
      </c>
      <c r="M3720" s="15">
        <v>11592.31</v>
      </c>
      <c r="N3720" s="15">
        <v>9514.92</v>
      </c>
    </row>
    <row r="3721" spans="1:14" x14ac:dyDescent="0.25">
      <c r="A3721" s="12">
        <v>9022</v>
      </c>
      <c r="C3721" s="15">
        <v>570</v>
      </c>
      <c r="D3721" s="15">
        <v>85</v>
      </c>
      <c r="E3721" s="15">
        <v>188</v>
      </c>
      <c r="F3721" s="15">
        <v>155</v>
      </c>
      <c r="G3721" s="15">
        <v>142</v>
      </c>
      <c r="H3721" s="36"/>
      <c r="I3721" s="36"/>
      <c r="J3721" s="15">
        <v>11809.05</v>
      </c>
      <c r="K3721" s="15">
        <v>13949.32</v>
      </c>
      <c r="L3721" s="15">
        <v>13147.69</v>
      </c>
      <c r="M3721" s="15">
        <v>11881.14</v>
      </c>
      <c r="N3721" s="15">
        <v>8676.94</v>
      </c>
    </row>
    <row r="3722" spans="1:14" x14ac:dyDescent="0.25">
      <c r="A3722" s="12">
        <v>9023</v>
      </c>
      <c r="C3722" s="15">
        <v>179</v>
      </c>
      <c r="D3722" s="15">
        <v>21</v>
      </c>
      <c r="E3722" s="15">
        <v>39</v>
      </c>
      <c r="F3722" s="15">
        <v>51</v>
      </c>
      <c r="G3722" s="15">
        <v>68</v>
      </c>
      <c r="H3722" s="36"/>
      <c r="I3722" s="36"/>
      <c r="J3722" s="15">
        <v>10954.2</v>
      </c>
      <c r="K3722" s="15" t="s">
        <v>85</v>
      </c>
      <c r="L3722" s="15">
        <v>14700.13</v>
      </c>
      <c r="M3722" s="15">
        <v>12070.29</v>
      </c>
      <c r="N3722" s="15">
        <v>7788.67</v>
      </c>
    </row>
    <row r="3723" spans="1:14" x14ac:dyDescent="0.25">
      <c r="A3723" s="12">
        <v>9024</v>
      </c>
      <c r="C3723" s="15">
        <v>269</v>
      </c>
      <c r="D3723" s="15">
        <v>38</v>
      </c>
      <c r="E3723" s="15">
        <v>74</v>
      </c>
      <c r="F3723" s="15">
        <v>71</v>
      </c>
      <c r="G3723" s="15">
        <v>86</v>
      </c>
      <c r="H3723" s="36"/>
      <c r="I3723" s="36"/>
      <c r="J3723" s="15">
        <v>11782.72</v>
      </c>
      <c r="K3723" s="15">
        <v>11686.11</v>
      </c>
      <c r="L3723" s="15">
        <v>13884.96</v>
      </c>
      <c r="M3723" s="15">
        <v>11510.39</v>
      </c>
      <c r="N3723" s="15">
        <v>10241.33</v>
      </c>
    </row>
    <row r="3724" spans="1:14" x14ac:dyDescent="0.25">
      <c r="A3724" s="12">
        <v>9025</v>
      </c>
      <c r="C3724" s="15">
        <v>71</v>
      </c>
      <c r="D3724" s="15">
        <v>10</v>
      </c>
      <c r="E3724" s="15">
        <v>22</v>
      </c>
      <c r="F3724" s="15">
        <v>15</v>
      </c>
      <c r="G3724" s="15">
        <v>24</v>
      </c>
      <c r="H3724" s="36"/>
      <c r="I3724" s="36"/>
      <c r="J3724" s="15">
        <v>11307.65</v>
      </c>
      <c r="K3724" s="15" t="s">
        <v>85</v>
      </c>
      <c r="L3724" s="15" t="s">
        <v>85</v>
      </c>
      <c r="M3724" s="15" t="s">
        <v>85</v>
      </c>
      <c r="N3724" s="15" t="s">
        <v>85</v>
      </c>
    </row>
    <row r="3725" spans="1:14" x14ac:dyDescent="0.25">
      <c r="A3725" s="12">
        <v>9026</v>
      </c>
      <c r="C3725" s="15">
        <v>87</v>
      </c>
      <c r="D3725" s="15">
        <v>15</v>
      </c>
      <c r="E3725" s="15">
        <v>34</v>
      </c>
      <c r="F3725" s="15">
        <v>20</v>
      </c>
      <c r="G3725" s="15">
        <v>18</v>
      </c>
      <c r="H3725" s="36"/>
      <c r="I3725" s="36"/>
      <c r="J3725" s="15">
        <v>11590.97</v>
      </c>
      <c r="K3725" s="15" t="s">
        <v>85</v>
      </c>
      <c r="L3725" s="15">
        <v>13716.05</v>
      </c>
      <c r="M3725" s="15" t="s">
        <v>85</v>
      </c>
      <c r="N3725" s="15" t="s">
        <v>85</v>
      </c>
    </row>
    <row r="3726" spans="1:14" x14ac:dyDescent="0.25">
      <c r="A3726" s="12">
        <v>9027</v>
      </c>
      <c r="C3726" s="15">
        <v>198</v>
      </c>
      <c r="D3726" s="15">
        <v>19</v>
      </c>
      <c r="E3726" s="15">
        <v>59</v>
      </c>
      <c r="F3726" s="15">
        <v>61</v>
      </c>
      <c r="G3726" s="15">
        <v>59</v>
      </c>
      <c r="H3726" s="36"/>
      <c r="I3726" s="36"/>
      <c r="J3726" s="15">
        <v>11891.75</v>
      </c>
      <c r="K3726" s="15" t="s">
        <v>85</v>
      </c>
      <c r="L3726" s="15">
        <v>13923.23</v>
      </c>
      <c r="M3726" s="15">
        <v>12966.58</v>
      </c>
      <c r="N3726" s="15">
        <v>8621.82</v>
      </c>
    </row>
    <row r="3727" spans="1:14" x14ac:dyDescent="0.25">
      <c r="A3727" s="12">
        <v>9031</v>
      </c>
      <c r="C3727" s="15">
        <v>213</v>
      </c>
      <c r="D3727" s="15">
        <v>24</v>
      </c>
      <c r="E3727" s="15">
        <v>59</v>
      </c>
      <c r="F3727" s="15">
        <v>72</v>
      </c>
      <c r="G3727" s="15">
        <v>58</v>
      </c>
      <c r="H3727" s="36"/>
      <c r="I3727" s="36"/>
      <c r="J3727" s="15">
        <v>10992.16</v>
      </c>
      <c r="K3727" s="15" t="s">
        <v>85</v>
      </c>
      <c r="L3727" s="15">
        <v>13570.83</v>
      </c>
      <c r="M3727" s="15">
        <v>10805.85</v>
      </c>
      <c r="N3727" s="15">
        <v>8227.6299999999992</v>
      </c>
    </row>
    <row r="3728" spans="1:14" x14ac:dyDescent="0.25">
      <c r="A3728" s="12">
        <v>9032</v>
      </c>
      <c r="C3728" s="15">
        <v>40</v>
      </c>
      <c r="D3728" s="15">
        <v>4</v>
      </c>
      <c r="E3728" s="15">
        <v>11</v>
      </c>
      <c r="F3728" s="15">
        <v>15</v>
      </c>
      <c r="G3728" s="15">
        <v>10</v>
      </c>
      <c r="H3728" s="36"/>
      <c r="I3728" s="36"/>
      <c r="J3728" s="15">
        <v>12208.29</v>
      </c>
      <c r="K3728" s="15" t="s">
        <v>85</v>
      </c>
      <c r="L3728" s="15" t="s">
        <v>85</v>
      </c>
      <c r="M3728" s="15" t="s">
        <v>85</v>
      </c>
      <c r="N3728" s="15" t="s">
        <v>85</v>
      </c>
    </row>
    <row r="3729" spans="1:14" x14ac:dyDescent="0.25">
      <c r="A3729" s="12">
        <v>9033</v>
      </c>
      <c r="C3729" s="15">
        <v>515</v>
      </c>
      <c r="D3729" s="15">
        <v>90</v>
      </c>
      <c r="E3729" s="15">
        <v>145</v>
      </c>
      <c r="F3729" s="15">
        <v>152</v>
      </c>
      <c r="G3729" s="15">
        <v>128</v>
      </c>
      <c r="H3729" s="36"/>
      <c r="I3729" s="36"/>
      <c r="J3729" s="15">
        <v>11233.19</v>
      </c>
      <c r="K3729" s="15">
        <v>11510.44</v>
      </c>
      <c r="L3729" s="15">
        <v>12207.81</v>
      </c>
      <c r="M3729" s="15">
        <v>11669.11</v>
      </c>
      <c r="N3729" s="15">
        <v>9416.5400000000009</v>
      </c>
    </row>
    <row r="3730" spans="1:14" x14ac:dyDescent="0.25">
      <c r="A3730" s="12">
        <v>9034</v>
      </c>
      <c r="C3730" s="15">
        <v>572</v>
      </c>
      <c r="D3730" s="15">
        <v>72</v>
      </c>
      <c r="E3730" s="15">
        <v>157</v>
      </c>
      <c r="F3730" s="15">
        <v>176</v>
      </c>
      <c r="G3730" s="15">
        <v>167</v>
      </c>
      <c r="H3730" s="36"/>
      <c r="I3730" s="36"/>
      <c r="J3730" s="15">
        <v>10464.44</v>
      </c>
      <c r="K3730" s="15">
        <v>10521.54</v>
      </c>
      <c r="L3730" s="15">
        <v>11122.11</v>
      </c>
      <c r="M3730" s="15">
        <v>11129.59</v>
      </c>
      <c r="N3730" s="15">
        <v>9120.5400000000009</v>
      </c>
    </row>
    <row r="3731" spans="1:14" x14ac:dyDescent="0.25">
      <c r="A3731" s="12">
        <v>9035</v>
      </c>
      <c r="C3731" s="15">
        <v>1826</v>
      </c>
      <c r="D3731" s="15">
        <v>310</v>
      </c>
      <c r="E3731" s="15">
        <v>573</v>
      </c>
      <c r="F3731" s="15">
        <v>502</v>
      </c>
      <c r="G3731" s="15">
        <v>441</v>
      </c>
      <c r="H3731" s="36"/>
      <c r="I3731" s="36"/>
      <c r="J3731" s="15">
        <v>11198.68</v>
      </c>
      <c r="K3731" s="15">
        <v>12417.22</v>
      </c>
      <c r="L3731" s="15">
        <v>12588.89</v>
      </c>
      <c r="M3731" s="15">
        <v>11918.02</v>
      </c>
      <c r="N3731" s="15">
        <v>7716.94</v>
      </c>
    </row>
    <row r="3732" spans="1:14" x14ac:dyDescent="0.25">
      <c r="A3732" s="12">
        <v>9036</v>
      </c>
      <c r="C3732" s="15">
        <v>1404</v>
      </c>
      <c r="D3732" s="15">
        <v>203</v>
      </c>
      <c r="E3732" s="15">
        <v>382</v>
      </c>
      <c r="F3732" s="15">
        <v>443</v>
      </c>
      <c r="G3732" s="15">
        <v>376</v>
      </c>
      <c r="H3732" s="36"/>
      <c r="I3732" s="36"/>
      <c r="J3732" s="15">
        <v>10837.27</v>
      </c>
      <c r="K3732" s="15">
        <v>11741.5</v>
      </c>
      <c r="L3732" s="15">
        <v>12530.28</v>
      </c>
      <c r="M3732" s="15">
        <v>10835.17</v>
      </c>
      <c r="N3732" s="15">
        <v>8631.5499999999993</v>
      </c>
    </row>
    <row r="3733" spans="1:14" x14ac:dyDescent="0.25">
      <c r="A3733" s="12">
        <v>9037</v>
      </c>
      <c r="C3733" s="15">
        <v>48</v>
      </c>
      <c r="D3733" s="15">
        <v>4</v>
      </c>
      <c r="E3733" s="15">
        <v>9</v>
      </c>
      <c r="F3733" s="15">
        <v>14</v>
      </c>
      <c r="G3733" s="15">
        <v>21</v>
      </c>
      <c r="H3733" s="36"/>
      <c r="I3733" s="36"/>
      <c r="J3733" s="15">
        <v>11848.73</v>
      </c>
      <c r="K3733" s="15" t="s">
        <v>85</v>
      </c>
      <c r="L3733" s="15" t="s">
        <v>85</v>
      </c>
      <c r="M3733" s="15" t="s">
        <v>85</v>
      </c>
      <c r="N3733" s="15" t="s">
        <v>85</v>
      </c>
    </row>
    <row r="3734" spans="1:14" x14ac:dyDescent="0.25">
      <c r="A3734" s="12">
        <v>9038</v>
      </c>
      <c r="C3734" s="15">
        <v>224</v>
      </c>
      <c r="D3734" s="15">
        <v>31</v>
      </c>
      <c r="E3734" s="15">
        <v>52</v>
      </c>
      <c r="F3734" s="15">
        <v>66</v>
      </c>
      <c r="G3734" s="15">
        <v>75</v>
      </c>
      <c r="H3734" s="36"/>
      <c r="I3734" s="36"/>
      <c r="J3734" s="15">
        <v>10880.02</v>
      </c>
      <c r="K3734" s="15">
        <v>12417.56</v>
      </c>
      <c r="L3734" s="15">
        <v>12836.3</v>
      </c>
      <c r="M3734" s="15">
        <v>12435.5</v>
      </c>
      <c r="N3734" s="15">
        <v>7519.32</v>
      </c>
    </row>
    <row r="3735" spans="1:14" x14ac:dyDescent="0.25">
      <c r="A3735" s="12">
        <v>9041</v>
      </c>
      <c r="C3735" s="15">
        <v>1293</v>
      </c>
      <c r="D3735" s="15">
        <v>156</v>
      </c>
      <c r="E3735" s="15">
        <v>348</v>
      </c>
      <c r="F3735" s="15">
        <v>391</v>
      </c>
      <c r="G3735" s="15">
        <v>398</v>
      </c>
      <c r="H3735" s="36"/>
      <c r="I3735" s="36"/>
      <c r="J3735" s="15">
        <v>10862.7</v>
      </c>
      <c r="K3735" s="15">
        <v>11323.5</v>
      </c>
      <c r="L3735" s="15">
        <v>13052.94</v>
      </c>
      <c r="M3735" s="15">
        <v>11190.56</v>
      </c>
      <c r="N3735" s="15">
        <v>8444.92</v>
      </c>
    </row>
    <row r="3736" spans="1:14" x14ac:dyDescent="0.25">
      <c r="A3736" s="12">
        <v>9043</v>
      </c>
      <c r="C3736" s="15">
        <v>115</v>
      </c>
      <c r="D3736" s="15">
        <v>6</v>
      </c>
      <c r="E3736" s="15">
        <v>31</v>
      </c>
      <c r="F3736" s="15">
        <v>28</v>
      </c>
      <c r="G3736" s="15">
        <v>50</v>
      </c>
      <c r="H3736" s="36"/>
      <c r="I3736" s="36"/>
      <c r="J3736" s="15">
        <v>11242.72</v>
      </c>
      <c r="K3736" s="15" t="s">
        <v>85</v>
      </c>
      <c r="L3736" s="15">
        <v>13327.68</v>
      </c>
      <c r="M3736" s="15">
        <v>13307.66</v>
      </c>
      <c r="N3736" s="15">
        <v>8734.3799999999992</v>
      </c>
    </row>
    <row r="3737" spans="1:14" x14ac:dyDescent="0.25">
      <c r="A3737" s="12">
        <v>9044</v>
      </c>
      <c r="C3737" s="15">
        <v>427</v>
      </c>
      <c r="D3737" s="15">
        <v>53</v>
      </c>
      <c r="E3737" s="15">
        <v>121</v>
      </c>
      <c r="F3737" s="15">
        <v>132</v>
      </c>
      <c r="G3737" s="15">
        <v>121</v>
      </c>
      <c r="H3737" s="36"/>
      <c r="I3737" s="36"/>
      <c r="J3737" s="15">
        <v>11150.43</v>
      </c>
      <c r="K3737" s="15">
        <v>10534.35</v>
      </c>
      <c r="L3737" s="15">
        <v>12957.82</v>
      </c>
      <c r="M3737" s="15">
        <v>11757.14</v>
      </c>
      <c r="N3737" s="15">
        <v>8951.02</v>
      </c>
    </row>
    <row r="3738" spans="1:14" x14ac:dyDescent="0.25">
      <c r="A3738" s="12">
        <v>9045</v>
      </c>
      <c r="C3738" s="15">
        <v>512</v>
      </c>
      <c r="D3738" s="15">
        <v>65</v>
      </c>
      <c r="E3738" s="15">
        <v>129</v>
      </c>
      <c r="F3738" s="15">
        <v>144</v>
      </c>
      <c r="G3738" s="15">
        <v>174</v>
      </c>
      <c r="H3738" s="36"/>
      <c r="I3738" s="36"/>
      <c r="J3738" s="15">
        <v>10727.93</v>
      </c>
      <c r="K3738" s="15">
        <v>11585.88</v>
      </c>
      <c r="L3738" s="15">
        <v>13222.31</v>
      </c>
      <c r="M3738" s="15">
        <v>11295.96</v>
      </c>
      <c r="N3738" s="15">
        <v>8088.05</v>
      </c>
    </row>
    <row r="3739" spans="1:14" x14ac:dyDescent="0.25">
      <c r="A3739" s="12">
        <v>9047</v>
      </c>
      <c r="C3739" s="15">
        <v>951</v>
      </c>
      <c r="D3739" s="15">
        <v>97</v>
      </c>
      <c r="E3739" s="15">
        <v>229</v>
      </c>
      <c r="F3739" s="15">
        <v>270</v>
      </c>
      <c r="G3739" s="15">
        <v>355</v>
      </c>
      <c r="H3739" s="36"/>
      <c r="I3739" s="36"/>
      <c r="J3739" s="15">
        <v>11313.84</v>
      </c>
      <c r="K3739" s="15">
        <v>13750.68</v>
      </c>
      <c r="L3739" s="15">
        <v>13694.26</v>
      </c>
      <c r="M3739" s="15">
        <v>11582.02</v>
      </c>
      <c r="N3739" s="15">
        <v>8908.49</v>
      </c>
    </row>
    <row r="3740" spans="1:14" x14ac:dyDescent="0.25">
      <c r="A3740" s="12">
        <v>9051</v>
      </c>
      <c r="C3740" s="15">
        <v>3833</v>
      </c>
      <c r="D3740" s="15">
        <v>725</v>
      </c>
      <c r="E3740" s="15">
        <v>1122</v>
      </c>
      <c r="F3740" s="15">
        <v>1083</v>
      </c>
      <c r="G3740" s="15">
        <v>903</v>
      </c>
      <c r="H3740" s="36"/>
      <c r="I3740" s="36"/>
      <c r="J3740" s="15">
        <v>10249.209999999999</v>
      </c>
      <c r="K3740" s="15">
        <v>10731.83</v>
      </c>
      <c r="L3740" s="15">
        <v>11579.91</v>
      </c>
      <c r="M3740" s="15">
        <v>9913.5499999999993</v>
      </c>
      <c r="N3740" s="15">
        <v>8610.8799999999992</v>
      </c>
    </row>
    <row r="3741" spans="1:14" x14ac:dyDescent="0.25">
      <c r="A3741" s="12">
        <v>9053</v>
      </c>
      <c r="C3741" s="15">
        <v>91</v>
      </c>
      <c r="D3741" s="15">
        <v>11</v>
      </c>
      <c r="E3741" s="15">
        <v>21</v>
      </c>
      <c r="F3741" s="15">
        <v>27</v>
      </c>
      <c r="G3741" s="15">
        <v>32</v>
      </c>
      <c r="H3741" s="36"/>
      <c r="I3741" s="36"/>
      <c r="J3741" s="15">
        <v>10183.92</v>
      </c>
      <c r="K3741" s="15" t="s">
        <v>85</v>
      </c>
      <c r="L3741" s="15" t="s">
        <v>85</v>
      </c>
      <c r="M3741" s="15">
        <v>9447.5400000000009</v>
      </c>
      <c r="N3741" s="15">
        <v>8992.5300000000007</v>
      </c>
    </row>
    <row r="3742" spans="1:14" x14ac:dyDescent="0.25">
      <c r="A3742" s="12">
        <v>9054</v>
      </c>
      <c r="C3742" s="15">
        <v>212</v>
      </c>
      <c r="D3742" s="15">
        <v>21</v>
      </c>
      <c r="E3742" s="15">
        <v>44</v>
      </c>
      <c r="F3742" s="15">
        <v>59</v>
      </c>
      <c r="G3742" s="15">
        <v>88</v>
      </c>
      <c r="H3742" s="36"/>
      <c r="I3742" s="36"/>
      <c r="J3742" s="15">
        <v>10886.19</v>
      </c>
      <c r="K3742" s="15" t="s">
        <v>85</v>
      </c>
      <c r="L3742" s="15">
        <v>13942.58</v>
      </c>
      <c r="M3742" s="15">
        <v>11237.59</v>
      </c>
      <c r="N3742" s="15">
        <v>8916.1</v>
      </c>
    </row>
    <row r="3743" spans="1:14" x14ac:dyDescent="0.25">
      <c r="A3743" s="12">
        <v>9055</v>
      </c>
      <c r="C3743" s="15">
        <v>500</v>
      </c>
      <c r="D3743" s="15">
        <v>81</v>
      </c>
      <c r="E3743" s="15">
        <v>136</v>
      </c>
      <c r="F3743" s="15">
        <v>149</v>
      </c>
      <c r="G3743" s="15">
        <v>134</v>
      </c>
      <c r="H3743" s="36"/>
      <c r="I3743" s="36"/>
      <c r="J3743" s="15">
        <v>10033.19</v>
      </c>
      <c r="K3743" s="15">
        <v>9488.9</v>
      </c>
      <c r="L3743" s="15">
        <v>12601.62</v>
      </c>
      <c r="M3743" s="15">
        <v>10191.34</v>
      </c>
      <c r="N3743" s="15">
        <v>7579.6</v>
      </c>
    </row>
    <row r="3744" spans="1:14" x14ac:dyDescent="0.25">
      <c r="A3744" s="12">
        <v>9056</v>
      </c>
      <c r="C3744" s="15">
        <v>224</v>
      </c>
      <c r="D3744" s="15">
        <v>24</v>
      </c>
      <c r="E3744" s="15">
        <v>58</v>
      </c>
      <c r="F3744" s="15">
        <v>74</v>
      </c>
      <c r="G3744" s="15">
        <v>68</v>
      </c>
      <c r="H3744" s="36"/>
      <c r="I3744" s="36"/>
      <c r="J3744" s="15">
        <v>10934.66</v>
      </c>
      <c r="K3744" s="15" t="s">
        <v>85</v>
      </c>
      <c r="L3744" s="15">
        <v>11955.48</v>
      </c>
      <c r="M3744" s="15">
        <v>10433.81</v>
      </c>
      <c r="N3744" s="15">
        <v>10764.15</v>
      </c>
    </row>
    <row r="3745" spans="1:14" x14ac:dyDescent="0.25">
      <c r="A3745" s="12">
        <v>9057</v>
      </c>
      <c r="C3745" s="15">
        <v>175</v>
      </c>
      <c r="D3745" s="15">
        <v>10</v>
      </c>
      <c r="E3745" s="15">
        <v>40</v>
      </c>
      <c r="F3745" s="15">
        <v>45</v>
      </c>
      <c r="G3745" s="15">
        <v>80</v>
      </c>
      <c r="H3745" s="36"/>
      <c r="I3745" s="36"/>
      <c r="J3745" s="15">
        <v>8860.07</v>
      </c>
      <c r="K3745" s="15" t="s">
        <v>85</v>
      </c>
      <c r="L3745" s="15">
        <v>12135.33</v>
      </c>
      <c r="M3745" s="15">
        <v>9056.58</v>
      </c>
      <c r="N3745" s="15">
        <v>7071.52</v>
      </c>
    </row>
    <row r="3746" spans="1:14" x14ac:dyDescent="0.25">
      <c r="A3746" s="12">
        <v>9061</v>
      </c>
      <c r="C3746" s="15">
        <v>1250</v>
      </c>
      <c r="D3746" s="15">
        <v>191</v>
      </c>
      <c r="E3746" s="15">
        <v>362</v>
      </c>
      <c r="F3746" s="15">
        <v>361</v>
      </c>
      <c r="G3746" s="15">
        <v>336</v>
      </c>
      <c r="H3746" s="36"/>
      <c r="I3746" s="36"/>
      <c r="J3746" s="15">
        <v>10455.07</v>
      </c>
      <c r="K3746" s="15">
        <v>11442.28</v>
      </c>
      <c r="L3746" s="15">
        <v>12505.35</v>
      </c>
      <c r="M3746" s="15">
        <v>10322.81</v>
      </c>
      <c r="N3746" s="15">
        <v>7827.05</v>
      </c>
    </row>
    <row r="3747" spans="1:14" x14ac:dyDescent="0.25">
      <c r="A3747" s="12">
        <v>9062</v>
      </c>
      <c r="C3747" s="15">
        <v>967</v>
      </c>
      <c r="D3747" s="15">
        <v>165</v>
      </c>
      <c r="E3747" s="15">
        <v>292</v>
      </c>
      <c r="F3747" s="15">
        <v>270</v>
      </c>
      <c r="G3747" s="15">
        <v>240</v>
      </c>
      <c r="H3747" s="36"/>
      <c r="I3747" s="36"/>
      <c r="J3747" s="15">
        <v>10570.47</v>
      </c>
      <c r="K3747" s="15">
        <v>10973.95</v>
      </c>
      <c r="L3747" s="15">
        <v>12795.42</v>
      </c>
      <c r="M3747" s="15">
        <v>10554.97</v>
      </c>
      <c r="N3747" s="15">
        <v>7603.5</v>
      </c>
    </row>
    <row r="3748" spans="1:14" x14ac:dyDescent="0.25">
      <c r="A3748" s="12">
        <v>9063</v>
      </c>
      <c r="C3748" s="15">
        <v>386</v>
      </c>
      <c r="D3748" s="15">
        <v>48</v>
      </c>
      <c r="E3748" s="15">
        <v>96</v>
      </c>
      <c r="F3748" s="15">
        <v>98</v>
      </c>
      <c r="G3748" s="15">
        <v>144</v>
      </c>
      <c r="H3748" s="36"/>
      <c r="I3748" s="36"/>
      <c r="J3748" s="15">
        <v>9712.0499999999993</v>
      </c>
      <c r="K3748" s="15">
        <v>9130.7800000000007</v>
      </c>
      <c r="L3748" s="15">
        <v>13093.73</v>
      </c>
      <c r="M3748" s="15">
        <v>9821.26</v>
      </c>
      <c r="N3748" s="15">
        <v>7577.03</v>
      </c>
    </row>
    <row r="3749" spans="1:14" x14ac:dyDescent="0.25">
      <c r="A3749" s="12">
        <v>9064</v>
      </c>
      <c r="C3749" s="15">
        <v>357</v>
      </c>
      <c r="D3749" s="15">
        <v>62</v>
      </c>
      <c r="E3749" s="15">
        <v>93</v>
      </c>
      <c r="F3749" s="15">
        <v>89</v>
      </c>
      <c r="G3749" s="15">
        <v>113</v>
      </c>
      <c r="H3749" s="36"/>
      <c r="I3749" s="36"/>
      <c r="J3749" s="15">
        <v>11170.23</v>
      </c>
      <c r="K3749" s="15">
        <v>10861.44</v>
      </c>
      <c r="L3749" s="15">
        <v>13348.41</v>
      </c>
      <c r="M3749" s="15">
        <v>11258.71</v>
      </c>
      <c r="N3749" s="15">
        <v>9477.2999999999993</v>
      </c>
    </row>
    <row r="3750" spans="1:14" x14ac:dyDescent="0.25">
      <c r="A3750" s="12">
        <v>9067</v>
      </c>
      <c r="C3750" s="15">
        <v>105</v>
      </c>
      <c r="D3750" s="15">
        <v>18</v>
      </c>
      <c r="E3750" s="15">
        <v>31</v>
      </c>
      <c r="F3750" s="15">
        <v>30</v>
      </c>
      <c r="G3750" s="15">
        <v>26</v>
      </c>
      <c r="H3750" s="36"/>
      <c r="I3750" s="36"/>
      <c r="J3750" s="15">
        <v>10167.370000000001</v>
      </c>
      <c r="K3750" s="15" t="s">
        <v>85</v>
      </c>
      <c r="L3750" s="15">
        <v>11328.74</v>
      </c>
      <c r="M3750" s="15">
        <v>10499.56</v>
      </c>
      <c r="N3750" s="15">
        <v>7915.05</v>
      </c>
    </row>
    <row r="3751" spans="1:14" x14ac:dyDescent="0.25">
      <c r="A3751" s="12">
        <v>9071</v>
      </c>
      <c r="C3751" s="15">
        <v>166</v>
      </c>
      <c r="D3751" s="15">
        <v>8</v>
      </c>
      <c r="E3751" s="15">
        <v>36</v>
      </c>
      <c r="F3751" s="15">
        <v>44</v>
      </c>
      <c r="G3751" s="15">
        <v>78</v>
      </c>
      <c r="H3751" s="36"/>
      <c r="I3751" s="36"/>
      <c r="J3751" s="15">
        <v>11266.91</v>
      </c>
      <c r="K3751" s="15" t="s">
        <v>85</v>
      </c>
      <c r="L3751" s="15">
        <v>14256.05</v>
      </c>
      <c r="M3751" s="15">
        <v>12316.47</v>
      </c>
      <c r="N3751" s="15">
        <v>9433.44</v>
      </c>
    </row>
    <row r="3752" spans="1:14" x14ac:dyDescent="0.25">
      <c r="A3752" s="12">
        <v>9072</v>
      </c>
      <c r="C3752" s="15">
        <v>187</v>
      </c>
      <c r="D3752" s="15">
        <v>20</v>
      </c>
      <c r="E3752" s="15">
        <v>32</v>
      </c>
      <c r="F3752" s="15">
        <v>36</v>
      </c>
      <c r="G3752" s="15">
        <v>99</v>
      </c>
      <c r="H3752" s="36"/>
      <c r="I3752" s="36"/>
      <c r="J3752" s="15">
        <v>9801.66</v>
      </c>
      <c r="K3752" s="15" t="s">
        <v>85</v>
      </c>
      <c r="L3752" s="15">
        <v>15539.16</v>
      </c>
      <c r="M3752" s="15">
        <v>12715.14</v>
      </c>
      <c r="N3752" s="15">
        <v>6704.39</v>
      </c>
    </row>
    <row r="3753" spans="1:14" x14ac:dyDescent="0.25">
      <c r="A3753" s="12">
        <v>9073</v>
      </c>
      <c r="C3753" s="15">
        <v>741</v>
      </c>
      <c r="D3753" s="15">
        <v>86</v>
      </c>
      <c r="E3753" s="15">
        <v>186</v>
      </c>
      <c r="F3753" s="15">
        <v>208</v>
      </c>
      <c r="G3753" s="15">
        <v>261</v>
      </c>
      <c r="H3753" s="36"/>
      <c r="I3753" s="36"/>
      <c r="J3753" s="15">
        <v>11714.73</v>
      </c>
      <c r="K3753" s="15">
        <v>11804.9</v>
      </c>
      <c r="L3753" s="15">
        <v>13974.35</v>
      </c>
      <c r="M3753" s="15">
        <v>12496.42</v>
      </c>
      <c r="N3753" s="15">
        <v>9451.76</v>
      </c>
    </row>
    <row r="3754" spans="1:14" x14ac:dyDescent="0.25">
      <c r="A3754" s="12">
        <v>9074</v>
      </c>
      <c r="C3754" s="15">
        <v>1420</v>
      </c>
      <c r="D3754" s="15">
        <v>196</v>
      </c>
      <c r="E3754" s="15">
        <v>373</v>
      </c>
      <c r="F3754" s="15">
        <v>375</v>
      </c>
      <c r="G3754" s="15">
        <v>476</v>
      </c>
      <c r="H3754" s="36"/>
      <c r="I3754" s="36"/>
      <c r="J3754" s="15">
        <v>10907.44</v>
      </c>
      <c r="K3754" s="15">
        <v>11565.66</v>
      </c>
      <c r="L3754" s="15">
        <v>13177.8</v>
      </c>
      <c r="M3754" s="15">
        <v>10806.8</v>
      </c>
      <c r="N3754" s="15">
        <v>8936.6200000000008</v>
      </c>
    </row>
    <row r="3755" spans="1:14" x14ac:dyDescent="0.25">
      <c r="A3755" s="12">
        <v>9075</v>
      </c>
      <c r="C3755" s="15">
        <v>155</v>
      </c>
      <c r="D3755" s="15">
        <v>17</v>
      </c>
      <c r="E3755" s="15">
        <v>18</v>
      </c>
      <c r="F3755" s="15">
        <v>32</v>
      </c>
      <c r="G3755" s="15">
        <v>88</v>
      </c>
      <c r="H3755" s="36"/>
      <c r="I3755" s="36"/>
      <c r="J3755" s="15">
        <v>11093.47</v>
      </c>
      <c r="K3755" s="15" t="s">
        <v>85</v>
      </c>
      <c r="L3755" s="15" t="s">
        <v>85</v>
      </c>
      <c r="M3755" s="15">
        <v>14062.98</v>
      </c>
      <c r="N3755" s="15">
        <v>8989.56</v>
      </c>
    </row>
    <row r="3756" spans="1:14" x14ac:dyDescent="0.25">
      <c r="A3756" s="12">
        <v>9076</v>
      </c>
      <c r="C3756" s="15">
        <v>2310</v>
      </c>
      <c r="D3756" s="15">
        <v>301</v>
      </c>
      <c r="E3756" s="15">
        <v>625</v>
      </c>
      <c r="F3756" s="15">
        <v>605</v>
      </c>
      <c r="G3756" s="15">
        <v>779</v>
      </c>
      <c r="H3756" s="36"/>
      <c r="I3756" s="36"/>
      <c r="J3756" s="15">
        <v>10351.709999999999</v>
      </c>
      <c r="K3756" s="15">
        <v>10929.33</v>
      </c>
      <c r="L3756" s="15">
        <v>11908.07</v>
      </c>
      <c r="M3756" s="15">
        <v>11108.78</v>
      </c>
      <c r="N3756" s="15">
        <v>8291.8700000000008</v>
      </c>
    </row>
    <row r="3757" spans="1:14" x14ac:dyDescent="0.25">
      <c r="A3757" s="12">
        <v>9077</v>
      </c>
      <c r="C3757" s="15">
        <v>412</v>
      </c>
      <c r="D3757" s="15">
        <v>43</v>
      </c>
      <c r="E3757" s="15">
        <v>95</v>
      </c>
      <c r="F3757" s="15">
        <v>93</v>
      </c>
      <c r="G3757" s="15">
        <v>181</v>
      </c>
      <c r="H3757" s="36"/>
      <c r="I3757" s="36"/>
      <c r="J3757" s="15">
        <v>10417.120000000001</v>
      </c>
      <c r="K3757" s="15">
        <v>11223.31</v>
      </c>
      <c r="L3757" s="15">
        <v>13309.46</v>
      </c>
      <c r="M3757" s="15">
        <v>11725.63</v>
      </c>
      <c r="N3757" s="15">
        <v>8035.19</v>
      </c>
    </row>
    <row r="3758" spans="1:14" x14ac:dyDescent="0.25">
      <c r="A3758" s="12">
        <v>9078</v>
      </c>
      <c r="C3758" s="15">
        <v>556</v>
      </c>
      <c r="D3758" s="15">
        <v>60</v>
      </c>
      <c r="E3758" s="15">
        <v>118</v>
      </c>
      <c r="F3758" s="15">
        <v>147</v>
      </c>
      <c r="G3758" s="15">
        <v>231</v>
      </c>
      <c r="H3758" s="36"/>
      <c r="I3758" s="36"/>
      <c r="J3758" s="15">
        <v>11154.92</v>
      </c>
      <c r="K3758" s="15">
        <v>11082.86</v>
      </c>
      <c r="L3758" s="15">
        <v>13045.98</v>
      </c>
      <c r="M3758" s="15">
        <v>12003.86</v>
      </c>
      <c r="N3758" s="15">
        <v>9667.41</v>
      </c>
    </row>
    <row r="3759" spans="1:14" x14ac:dyDescent="0.25">
      <c r="A3759" s="12">
        <v>9079</v>
      </c>
      <c r="C3759" s="15">
        <v>956</v>
      </c>
      <c r="D3759" s="15">
        <v>93</v>
      </c>
      <c r="E3759" s="15">
        <v>197</v>
      </c>
      <c r="F3759" s="15">
        <v>275</v>
      </c>
      <c r="G3759" s="15">
        <v>391</v>
      </c>
      <c r="H3759" s="36"/>
      <c r="I3759" s="36"/>
      <c r="J3759" s="15">
        <v>10940.71</v>
      </c>
      <c r="K3759" s="15">
        <v>10996.21</v>
      </c>
      <c r="L3759" s="15">
        <v>13732.75</v>
      </c>
      <c r="M3759" s="15">
        <v>11456.71</v>
      </c>
      <c r="N3759" s="15">
        <v>9157.8700000000008</v>
      </c>
    </row>
    <row r="3760" spans="1:14" x14ac:dyDescent="0.25">
      <c r="A3760" s="12">
        <v>9081</v>
      </c>
      <c r="C3760" s="15">
        <v>203</v>
      </c>
      <c r="D3760" s="15">
        <v>29</v>
      </c>
      <c r="E3760" s="15">
        <v>67</v>
      </c>
      <c r="F3760" s="15">
        <v>60</v>
      </c>
      <c r="G3760" s="15">
        <v>47</v>
      </c>
      <c r="H3760" s="36"/>
      <c r="I3760" s="36"/>
      <c r="J3760" s="15">
        <v>10290.24</v>
      </c>
      <c r="K3760" s="15" t="s">
        <v>85</v>
      </c>
      <c r="L3760" s="15">
        <v>11327.51</v>
      </c>
      <c r="M3760" s="15">
        <v>10177.02</v>
      </c>
      <c r="N3760" s="15">
        <v>8873.74</v>
      </c>
    </row>
    <row r="3761" spans="1:14" x14ac:dyDescent="0.25">
      <c r="A3761" s="12">
        <v>9082</v>
      </c>
      <c r="C3761" s="15">
        <v>15</v>
      </c>
      <c r="D3761" s="15">
        <v>2</v>
      </c>
      <c r="E3761" s="15">
        <v>3</v>
      </c>
      <c r="F3761" s="15">
        <v>2</v>
      </c>
      <c r="G3761" s="15">
        <v>8</v>
      </c>
      <c r="H3761" s="36"/>
      <c r="I3761" s="36"/>
      <c r="J3761" s="15" t="s">
        <v>85</v>
      </c>
      <c r="K3761" s="15" t="s">
        <v>85</v>
      </c>
      <c r="L3761" s="15" t="s">
        <v>85</v>
      </c>
      <c r="M3761" s="15" t="s">
        <v>85</v>
      </c>
      <c r="N3761" s="15" t="s">
        <v>85</v>
      </c>
    </row>
    <row r="3762" spans="1:14" x14ac:dyDescent="0.25">
      <c r="A3762" s="12">
        <v>9083</v>
      </c>
      <c r="C3762" s="15">
        <v>105</v>
      </c>
      <c r="D3762" s="15">
        <v>15</v>
      </c>
      <c r="E3762" s="15">
        <v>30</v>
      </c>
      <c r="F3762" s="15">
        <v>33</v>
      </c>
      <c r="G3762" s="15">
        <v>27</v>
      </c>
      <c r="H3762" s="36"/>
      <c r="I3762" s="36"/>
      <c r="J3762" s="15">
        <v>8678.07</v>
      </c>
      <c r="K3762" s="15" t="s">
        <v>85</v>
      </c>
      <c r="L3762" s="15">
        <v>8302.65</v>
      </c>
      <c r="M3762" s="15">
        <v>7774.47</v>
      </c>
      <c r="N3762" s="15" t="s">
        <v>85</v>
      </c>
    </row>
    <row r="3763" spans="1:14" x14ac:dyDescent="0.25">
      <c r="A3763" s="12">
        <v>9084</v>
      </c>
      <c r="C3763" s="15">
        <v>1583</v>
      </c>
      <c r="D3763" s="15">
        <v>374</v>
      </c>
      <c r="E3763" s="15">
        <v>564</v>
      </c>
      <c r="F3763" s="15">
        <v>396</v>
      </c>
      <c r="G3763" s="15">
        <v>249</v>
      </c>
      <c r="H3763" s="36"/>
      <c r="I3763" s="36"/>
      <c r="J3763" s="15">
        <v>10246.09</v>
      </c>
      <c r="K3763" s="15">
        <v>10608.49</v>
      </c>
      <c r="L3763" s="15">
        <v>11772.7</v>
      </c>
      <c r="M3763" s="15">
        <v>9405.1</v>
      </c>
      <c r="N3763" s="15">
        <v>7581.35</v>
      </c>
    </row>
    <row r="3764" spans="1:14" x14ac:dyDescent="0.25">
      <c r="A3764" s="12">
        <v>9085</v>
      </c>
      <c r="C3764" s="15">
        <v>8</v>
      </c>
      <c r="D3764" s="15">
        <v>5</v>
      </c>
      <c r="E3764" s="15">
        <v>0</v>
      </c>
      <c r="F3764" s="15">
        <v>1</v>
      </c>
      <c r="G3764" s="15">
        <v>2</v>
      </c>
      <c r="H3764" s="36"/>
      <c r="I3764" s="36"/>
      <c r="J3764" s="15" t="s">
        <v>85</v>
      </c>
      <c r="K3764" s="15" t="s">
        <v>85</v>
      </c>
      <c r="L3764" s="15" t="s">
        <v>87</v>
      </c>
      <c r="M3764" s="15" t="s">
        <v>85</v>
      </c>
      <c r="N3764" s="15" t="s">
        <v>85</v>
      </c>
    </row>
    <row r="3765" spans="1:14" x14ac:dyDescent="0.25">
      <c r="A3765" s="12">
        <v>9086</v>
      </c>
      <c r="C3765" s="15">
        <v>138</v>
      </c>
      <c r="D3765" s="15">
        <v>39</v>
      </c>
      <c r="E3765" s="15">
        <v>40</v>
      </c>
      <c r="F3765" s="15">
        <v>33</v>
      </c>
      <c r="G3765" s="15">
        <v>26</v>
      </c>
      <c r="H3765" s="36"/>
      <c r="I3765" s="36"/>
      <c r="J3765" s="15">
        <v>10085.4</v>
      </c>
      <c r="K3765" s="15">
        <v>12852.68</v>
      </c>
      <c r="L3765" s="15">
        <v>10503.89</v>
      </c>
      <c r="M3765" s="15">
        <v>9056.5499999999993</v>
      </c>
      <c r="N3765" s="15" t="s">
        <v>85</v>
      </c>
    </row>
    <row r="3766" spans="1:14" x14ac:dyDescent="0.25">
      <c r="A3766" s="12">
        <v>9087</v>
      </c>
      <c r="C3766" s="15">
        <v>23</v>
      </c>
      <c r="D3766" s="15">
        <v>3</v>
      </c>
      <c r="E3766" s="15">
        <v>6</v>
      </c>
      <c r="F3766" s="15">
        <v>4</v>
      </c>
      <c r="G3766" s="15">
        <v>10</v>
      </c>
      <c r="H3766" s="36"/>
      <c r="I3766" s="36"/>
      <c r="J3766" s="15" t="s">
        <v>85</v>
      </c>
      <c r="K3766" s="15" t="s">
        <v>85</v>
      </c>
      <c r="L3766" s="15" t="s">
        <v>85</v>
      </c>
      <c r="M3766" s="15" t="s">
        <v>85</v>
      </c>
      <c r="N3766" s="15" t="s">
        <v>85</v>
      </c>
    </row>
    <row r="3767" spans="1:14" x14ac:dyDescent="0.25">
      <c r="A3767" s="12">
        <v>9088</v>
      </c>
      <c r="C3767" s="15">
        <v>615</v>
      </c>
      <c r="D3767" s="15">
        <v>90</v>
      </c>
      <c r="E3767" s="15">
        <v>164</v>
      </c>
      <c r="F3767" s="15">
        <v>171</v>
      </c>
      <c r="G3767" s="15">
        <v>190</v>
      </c>
      <c r="H3767" s="36"/>
      <c r="I3767" s="36"/>
      <c r="J3767" s="15">
        <v>10793.53</v>
      </c>
      <c r="K3767" s="15">
        <v>11731.32</v>
      </c>
      <c r="L3767" s="15">
        <v>12522.92</v>
      </c>
      <c r="M3767" s="15">
        <v>11796.34</v>
      </c>
      <c r="N3767" s="15">
        <v>7954.05</v>
      </c>
    </row>
    <row r="3768" spans="1:14" x14ac:dyDescent="0.25">
      <c r="A3768" s="12">
        <v>9089</v>
      </c>
      <c r="C3768" s="15">
        <v>334</v>
      </c>
      <c r="D3768" s="15">
        <v>36</v>
      </c>
      <c r="E3768" s="15">
        <v>78</v>
      </c>
      <c r="F3768" s="15">
        <v>89</v>
      </c>
      <c r="G3768" s="15">
        <v>131</v>
      </c>
      <c r="H3768" s="36"/>
      <c r="I3768" s="36"/>
      <c r="J3768" s="15">
        <v>10096.52</v>
      </c>
      <c r="K3768" s="15" t="s">
        <v>85</v>
      </c>
      <c r="L3768" s="15">
        <v>13773.97</v>
      </c>
      <c r="M3768" s="15">
        <v>10333.290000000001</v>
      </c>
      <c r="N3768" s="15">
        <v>7388.7</v>
      </c>
    </row>
    <row r="3769" spans="1:14" x14ac:dyDescent="0.25">
      <c r="A3769" s="12">
        <v>9091</v>
      </c>
      <c r="C3769" s="15">
        <v>116</v>
      </c>
      <c r="D3769" s="15">
        <v>12</v>
      </c>
      <c r="E3769" s="15">
        <v>39</v>
      </c>
      <c r="F3769" s="15">
        <v>23</v>
      </c>
      <c r="G3769" s="15">
        <v>42</v>
      </c>
      <c r="H3769" s="36"/>
      <c r="I3769" s="36"/>
      <c r="J3769" s="15">
        <v>10818.09</v>
      </c>
      <c r="K3769" s="15" t="s">
        <v>85</v>
      </c>
      <c r="L3769" s="15">
        <v>16044.47</v>
      </c>
      <c r="M3769" s="15" t="s">
        <v>85</v>
      </c>
      <c r="N3769" s="15">
        <v>5373.1</v>
      </c>
    </row>
    <row r="3770" spans="1:14" x14ac:dyDescent="0.25">
      <c r="A3770" s="12">
        <v>9100</v>
      </c>
      <c r="C3770" s="15" t="s">
        <v>85</v>
      </c>
      <c r="D3770" s="15" t="s">
        <v>85</v>
      </c>
      <c r="E3770" s="15" t="s">
        <v>85</v>
      </c>
      <c r="F3770" s="15" t="s">
        <v>85</v>
      </c>
      <c r="G3770" s="15" t="s">
        <v>85</v>
      </c>
      <c r="H3770" s="36"/>
      <c r="I3770" s="36"/>
      <c r="J3770" s="15" t="s">
        <v>85</v>
      </c>
      <c r="K3770" s="15" t="s">
        <v>85</v>
      </c>
      <c r="L3770" s="15" t="s">
        <v>85</v>
      </c>
      <c r="M3770" s="15" t="s">
        <v>85</v>
      </c>
      <c r="N3770" s="15" t="s">
        <v>85</v>
      </c>
    </row>
    <row r="3771" spans="1:14" x14ac:dyDescent="0.25">
      <c r="A3771" s="12">
        <v>9101</v>
      </c>
      <c r="C3771" s="15">
        <v>4216</v>
      </c>
      <c r="D3771" s="15">
        <v>566</v>
      </c>
      <c r="E3771" s="15">
        <v>1181</v>
      </c>
      <c r="F3771" s="15">
        <v>1180</v>
      </c>
      <c r="G3771" s="15">
        <v>1289</v>
      </c>
      <c r="H3771" s="36"/>
      <c r="I3771" s="36"/>
      <c r="J3771" s="15">
        <v>10142.64</v>
      </c>
      <c r="K3771" s="15">
        <v>10706.97</v>
      </c>
      <c r="L3771" s="15">
        <v>12105.63</v>
      </c>
      <c r="M3771" s="15">
        <v>10476.43</v>
      </c>
      <c r="N3771" s="15">
        <v>7790.75</v>
      </c>
    </row>
    <row r="3772" spans="1:14" x14ac:dyDescent="0.25">
      <c r="A3772" s="12">
        <v>9102</v>
      </c>
      <c r="C3772" s="15">
        <v>515</v>
      </c>
      <c r="D3772" s="15">
        <v>73</v>
      </c>
      <c r="E3772" s="15">
        <v>182</v>
      </c>
      <c r="F3772" s="15">
        <v>163</v>
      </c>
      <c r="G3772" s="15">
        <v>97</v>
      </c>
      <c r="H3772" s="36"/>
      <c r="I3772" s="36"/>
      <c r="J3772" s="15">
        <v>10569.9</v>
      </c>
      <c r="K3772" s="15">
        <v>9560.92</v>
      </c>
      <c r="L3772" s="15">
        <v>12539.53</v>
      </c>
      <c r="M3772" s="15">
        <v>11081.28</v>
      </c>
      <c r="N3772" s="15">
        <v>6774.32</v>
      </c>
    </row>
    <row r="3773" spans="1:14" x14ac:dyDescent="0.25">
      <c r="A3773" s="12">
        <v>9103</v>
      </c>
      <c r="C3773" s="15">
        <v>1344</v>
      </c>
      <c r="D3773" s="15">
        <v>211</v>
      </c>
      <c r="E3773" s="15">
        <v>507</v>
      </c>
      <c r="F3773" s="15">
        <v>351</v>
      </c>
      <c r="G3773" s="15">
        <v>275</v>
      </c>
      <c r="H3773" s="36"/>
      <c r="I3773" s="36"/>
      <c r="J3773" s="15">
        <v>10929.12</v>
      </c>
      <c r="K3773" s="15">
        <v>11740.66</v>
      </c>
      <c r="L3773" s="15">
        <v>12563.64</v>
      </c>
      <c r="M3773" s="15">
        <v>10330.44</v>
      </c>
      <c r="N3773" s="15">
        <v>8057.14</v>
      </c>
    </row>
    <row r="3774" spans="1:14" x14ac:dyDescent="0.25">
      <c r="A3774" s="12">
        <v>9104</v>
      </c>
      <c r="C3774" s="15">
        <v>2917</v>
      </c>
      <c r="D3774" s="15">
        <v>307</v>
      </c>
      <c r="E3774" s="15">
        <v>848</v>
      </c>
      <c r="F3774" s="15">
        <v>863</v>
      </c>
      <c r="G3774" s="15">
        <v>899</v>
      </c>
      <c r="H3774" s="36"/>
      <c r="I3774" s="36"/>
      <c r="J3774" s="15">
        <v>10282.4</v>
      </c>
      <c r="K3774" s="15">
        <v>11392.66</v>
      </c>
      <c r="L3774" s="15">
        <v>12363.1</v>
      </c>
      <c r="M3774" s="15">
        <v>10474.09</v>
      </c>
      <c r="N3774" s="15">
        <v>7756.59</v>
      </c>
    </row>
    <row r="3775" spans="1:14" x14ac:dyDescent="0.25">
      <c r="A3775" s="12">
        <v>9105</v>
      </c>
      <c r="C3775" s="15">
        <v>608</v>
      </c>
      <c r="D3775" s="15">
        <v>67</v>
      </c>
      <c r="E3775" s="15">
        <v>164</v>
      </c>
      <c r="F3775" s="15">
        <v>183</v>
      </c>
      <c r="G3775" s="15">
        <v>194</v>
      </c>
      <c r="H3775" s="36"/>
      <c r="I3775" s="36"/>
      <c r="J3775" s="15">
        <v>11031.79</v>
      </c>
      <c r="K3775" s="15">
        <v>11217.05</v>
      </c>
      <c r="L3775" s="15">
        <v>14769.55</v>
      </c>
      <c r="M3775" s="15">
        <v>11626.47</v>
      </c>
      <c r="N3775" s="15">
        <v>7247.08</v>
      </c>
    </row>
    <row r="3776" spans="1:14" x14ac:dyDescent="0.25">
      <c r="A3776" s="12">
        <v>9106</v>
      </c>
      <c r="C3776" s="15">
        <v>28</v>
      </c>
      <c r="D3776" s="15">
        <v>2</v>
      </c>
      <c r="E3776" s="15">
        <v>3</v>
      </c>
      <c r="F3776" s="15">
        <v>10</v>
      </c>
      <c r="G3776" s="15">
        <v>13</v>
      </c>
      <c r="H3776" s="36"/>
      <c r="I3776" s="36"/>
      <c r="J3776" s="15" t="s">
        <v>85</v>
      </c>
      <c r="K3776" s="15" t="s">
        <v>85</v>
      </c>
      <c r="L3776" s="15" t="s">
        <v>85</v>
      </c>
      <c r="M3776" s="15" t="s">
        <v>85</v>
      </c>
      <c r="N3776" s="15" t="s">
        <v>85</v>
      </c>
    </row>
    <row r="3777" spans="1:14" x14ac:dyDescent="0.25">
      <c r="A3777" s="12">
        <v>9107</v>
      </c>
      <c r="C3777" s="15">
        <v>31</v>
      </c>
      <c r="D3777" s="15">
        <v>3</v>
      </c>
      <c r="E3777" s="15">
        <v>7</v>
      </c>
      <c r="F3777" s="15">
        <v>12</v>
      </c>
      <c r="G3777" s="15">
        <v>9</v>
      </c>
      <c r="H3777" s="36"/>
      <c r="I3777" s="36"/>
      <c r="J3777" s="15">
        <v>9393.26</v>
      </c>
      <c r="K3777" s="15" t="s">
        <v>85</v>
      </c>
      <c r="L3777" s="15" t="s">
        <v>85</v>
      </c>
      <c r="M3777" s="15" t="s">
        <v>85</v>
      </c>
      <c r="N3777" s="15" t="s">
        <v>85</v>
      </c>
    </row>
    <row r="3778" spans="1:14" x14ac:dyDescent="0.25">
      <c r="A3778" s="12">
        <v>9108</v>
      </c>
      <c r="C3778" s="15">
        <v>630</v>
      </c>
      <c r="D3778" s="15">
        <v>56</v>
      </c>
      <c r="E3778" s="15">
        <v>181</v>
      </c>
      <c r="F3778" s="15">
        <v>194</v>
      </c>
      <c r="G3778" s="15">
        <v>199</v>
      </c>
      <c r="H3778" s="36"/>
      <c r="I3778" s="36"/>
      <c r="J3778" s="15">
        <v>10882.51</v>
      </c>
      <c r="K3778" s="15">
        <v>12128.41</v>
      </c>
      <c r="L3778" s="15">
        <v>13455.94</v>
      </c>
      <c r="M3778" s="15">
        <v>10728.69</v>
      </c>
      <c r="N3778" s="15">
        <v>8341.2099999999991</v>
      </c>
    </row>
    <row r="3779" spans="1:14" x14ac:dyDescent="0.25">
      <c r="A3779" s="12">
        <v>9109</v>
      </c>
      <c r="C3779" s="15">
        <v>162</v>
      </c>
      <c r="D3779" s="15">
        <v>16</v>
      </c>
      <c r="E3779" s="15">
        <v>35</v>
      </c>
      <c r="F3779" s="15">
        <v>44</v>
      </c>
      <c r="G3779" s="15">
        <v>67</v>
      </c>
      <c r="H3779" s="36"/>
      <c r="I3779" s="36"/>
      <c r="J3779" s="15">
        <v>9635.3799999999992</v>
      </c>
      <c r="K3779" s="15" t="s">
        <v>85</v>
      </c>
      <c r="L3779" s="15">
        <v>15021.59</v>
      </c>
      <c r="M3779" s="15">
        <v>9424.8799999999992</v>
      </c>
      <c r="N3779" s="15">
        <v>6487.16</v>
      </c>
    </row>
    <row r="3780" spans="1:14" x14ac:dyDescent="0.25">
      <c r="A3780" s="12">
        <v>9111</v>
      </c>
      <c r="C3780" s="15">
        <v>277</v>
      </c>
      <c r="D3780" s="15">
        <v>34</v>
      </c>
      <c r="E3780" s="15">
        <v>76</v>
      </c>
      <c r="F3780" s="15">
        <v>83</v>
      </c>
      <c r="G3780" s="15">
        <v>84</v>
      </c>
      <c r="H3780" s="36"/>
      <c r="I3780" s="36"/>
      <c r="J3780" s="15">
        <v>11500.1</v>
      </c>
      <c r="K3780" s="15">
        <v>13072.11</v>
      </c>
      <c r="L3780" s="15">
        <v>14798.88</v>
      </c>
      <c r="M3780" s="15">
        <v>10947.77</v>
      </c>
      <c r="N3780" s="15">
        <v>8424.9699999999993</v>
      </c>
    </row>
    <row r="3781" spans="1:14" x14ac:dyDescent="0.25">
      <c r="A3781" s="12">
        <v>9112</v>
      </c>
      <c r="C3781" s="15">
        <v>415</v>
      </c>
      <c r="D3781" s="15">
        <v>59</v>
      </c>
      <c r="E3781" s="15">
        <v>119</v>
      </c>
      <c r="F3781" s="15">
        <v>110</v>
      </c>
      <c r="G3781" s="15">
        <v>127</v>
      </c>
      <c r="H3781" s="36"/>
      <c r="I3781" s="36"/>
      <c r="J3781" s="15">
        <v>11250.16</v>
      </c>
      <c r="K3781" s="15">
        <v>12158.42</v>
      </c>
      <c r="L3781" s="15">
        <v>14165.73</v>
      </c>
      <c r="M3781" s="15">
        <v>10977.88</v>
      </c>
      <c r="N3781" s="15">
        <v>8332.1299999999992</v>
      </c>
    </row>
    <row r="3782" spans="1:14" x14ac:dyDescent="0.25">
      <c r="A3782" s="12">
        <v>9113</v>
      </c>
      <c r="C3782" s="15">
        <v>526</v>
      </c>
      <c r="D3782" s="15">
        <v>48</v>
      </c>
      <c r="E3782" s="15">
        <v>149</v>
      </c>
      <c r="F3782" s="15">
        <v>146</v>
      </c>
      <c r="G3782" s="15">
        <v>183</v>
      </c>
      <c r="H3782" s="36"/>
      <c r="I3782" s="36"/>
      <c r="J3782" s="15">
        <v>10574.55</v>
      </c>
      <c r="K3782" s="15">
        <v>11702.71</v>
      </c>
      <c r="L3782" s="15">
        <v>13024.77</v>
      </c>
      <c r="M3782" s="15">
        <v>11353.41</v>
      </c>
      <c r="N3782" s="15">
        <v>7662.26</v>
      </c>
    </row>
    <row r="3783" spans="1:14" x14ac:dyDescent="0.25">
      <c r="A3783" s="12">
        <v>9114</v>
      </c>
      <c r="C3783" s="15">
        <v>469</v>
      </c>
      <c r="D3783" s="15">
        <v>35</v>
      </c>
      <c r="E3783" s="15">
        <v>117</v>
      </c>
      <c r="F3783" s="15">
        <v>139</v>
      </c>
      <c r="G3783" s="15">
        <v>178</v>
      </c>
      <c r="H3783" s="36"/>
      <c r="I3783" s="36"/>
      <c r="J3783" s="15">
        <v>10344.200000000001</v>
      </c>
      <c r="K3783" s="15">
        <v>11047.25</v>
      </c>
      <c r="L3783" s="15">
        <v>12296.95</v>
      </c>
      <c r="M3783" s="15">
        <v>10674.43</v>
      </c>
      <c r="N3783" s="15">
        <v>8664.5400000000009</v>
      </c>
    </row>
    <row r="3784" spans="1:14" x14ac:dyDescent="0.25">
      <c r="A3784" s="12">
        <v>9121</v>
      </c>
      <c r="C3784" s="15">
        <v>71</v>
      </c>
      <c r="D3784" s="15">
        <v>10</v>
      </c>
      <c r="E3784" s="15">
        <v>20</v>
      </c>
      <c r="F3784" s="15">
        <v>21</v>
      </c>
      <c r="G3784" s="15">
        <v>20</v>
      </c>
      <c r="H3784" s="36"/>
      <c r="I3784" s="36"/>
      <c r="J3784" s="15">
        <v>10353.469999999999</v>
      </c>
      <c r="K3784" s="15" t="s">
        <v>85</v>
      </c>
      <c r="L3784" s="15" t="s">
        <v>85</v>
      </c>
      <c r="M3784" s="15" t="s">
        <v>85</v>
      </c>
      <c r="N3784" s="15" t="s">
        <v>85</v>
      </c>
    </row>
    <row r="3785" spans="1:14" x14ac:dyDescent="0.25">
      <c r="A3785" s="12">
        <v>9122</v>
      </c>
      <c r="C3785" s="15">
        <v>31</v>
      </c>
      <c r="D3785" s="15">
        <v>2</v>
      </c>
      <c r="E3785" s="15">
        <v>9</v>
      </c>
      <c r="F3785" s="15">
        <v>5</v>
      </c>
      <c r="G3785" s="15">
        <v>15</v>
      </c>
      <c r="H3785" s="36"/>
      <c r="I3785" s="36"/>
      <c r="J3785" s="15">
        <v>12108.7</v>
      </c>
      <c r="K3785" s="15" t="s">
        <v>85</v>
      </c>
      <c r="L3785" s="15" t="s">
        <v>85</v>
      </c>
      <c r="M3785" s="15" t="s">
        <v>85</v>
      </c>
      <c r="N3785" s="15" t="s">
        <v>85</v>
      </c>
    </row>
    <row r="3786" spans="1:14" x14ac:dyDescent="0.25">
      <c r="A3786" s="12">
        <v>9123</v>
      </c>
      <c r="C3786" s="15">
        <v>457</v>
      </c>
      <c r="D3786" s="15">
        <v>47</v>
      </c>
      <c r="E3786" s="15">
        <v>109</v>
      </c>
      <c r="F3786" s="15">
        <v>141</v>
      </c>
      <c r="G3786" s="15">
        <v>160</v>
      </c>
      <c r="H3786" s="36"/>
      <c r="I3786" s="36"/>
      <c r="J3786" s="15">
        <v>11415.93</v>
      </c>
      <c r="K3786" s="15">
        <v>10599.46</v>
      </c>
      <c r="L3786" s="15">
        <v>13715.5</v>
      </c>
      <c r="M3786" s="15">
        <v>12130.41</v>
      </c>
      <c r="N3786" s="15">
        <v>9459.5400000000009</v>
      </c>
    </row>
    <row r="3787" spans="1:14" x14ac:dyDescent="0.25">
      <c r="A3787" s="12">
        <v>9124</v>
      </c>
      <c r="C3787" s="15">
        <v>27</v>
      </c>
      <c r="D3787" s="15">
        <v>1</v>
      </c>
      <c r="E3787" s="15">
        <v>4</v>
      </c>
      <c r="F3787" s="15">
        <v>7</v>
      </c>
      <c r="G3787" s="15">
        <v>15</v>
      </c>
      <c r="H3787" s="36"/>
      <c r="I3787" s="36"/>
      <c r="J3787" s="15" t="s">
        <v>85</v>
      </c>
      <c r="K3787" s="15" t="s">
        <v>85</v>
      </c>
      <c r="L3787" s="15" t="s">
        <v>85</v>
      </c>
      <c r="M3787" s="15" t="s">
        <v>85</v>
      </c>
      <c r="N3787" s="15" t="s">
        <v>85</v>
      </c>
    </row>
    <row r="3788" spans="1:14" x14ac:dyDescent="0.25">
      <c r="A3788" s="12">
        <v>9125</v>
      </c>
      <c r="C3788" s="15">
        <v>107</v>
      </c>
      <c r="D3788" s="15">
        <v>11</v>
      </c>
      <c r="E3788" s="15">
        <v>34</v>
      </c>
      <c r="F3788" s="15">
        <v>28</v>
      </c>
      <c r="G3788" s="15">
        <v>34</v>
      </c>
      <c r="H3788" s="36"/>
      <c r="I3788" s="36"/>
      <c r="J3788" s="15">
        <v>11838.69</v>
      </c>
      <c r="K3788" s="15" t="s">
        <v>85</v>
      </c>
      <c r="L3788" s="15">
        <v>13017.9</v>
      </c>
      <c r="M3788" s="15">
        <v>12293.78</v>
      </c>
      <c r="N3788" s="15">
        <v>8176.19</v>
      </c>
    </row>
    <row r="3789" spans="1:14" x14ac:dyDescent="0.25">
      <c r="A3789" s="12">
        <v>9131</v>
      </c>
      <c r="C3789" s="15">
        <v>462</v>
      </c>
      <c r="D3789" s="15">
        <v>43</v>
      </c>
      <c r="E3789" s="15">
        <v>139</v>
      </c>
      <c r="F3789" s="15">
        <v>150</v>
      </c>
      <c r="G3789" s="15">
        <v>130</v>
      </c>
      <c r="H3789" s="36"/>
      <c r="I3789" s="36"/>
      <c r="J3789" s="15">
        <v>11728.19</v>
      </c>
      <c r="K3789" s="15">
        <v>9647.9500000000007</v>
      </c>
      <c r="L3789" s="15">
        <v>14490.56</v>
      </c>
      <c r="M3789" s="15">
        <v>12183.94</v>
      </c>
      <c r="N3789" s="15">
        <v>8936.81</v>
      </c>
    </row>
    <row r="3790" spans="1:14" x14ac:dyDescent="0.25">
      <c r="A3790" s="12">
        <v>9132</v>
      </c>
      <c r="C3790" s="15">
        <v>284</v>
      </c>
      <c r="D3790" s="15">
        <v>27</v>
      </c>
      <c r="E3790" s="15">
        <v>81</v>
      </c>
      <c r="F3790" s="15">
        <v>83</v>
      </c>
      <c r="G3790" s="15">
        <v>93</v>
      </c>
      <c r="H3790" s="36"/>
      <c r="I3790" s="36"/>
      <c r="J3790" s="15">
        <v>12392.45</v>
      </c>
      <c r="K3790" s="15" t="s">
        <v>85</v>
      </c>
      <c r="L3790" s="15">
        <v>15077.8</v>
      </c>
      <c r="M3790" s="15">
        <v>12939.92</v>
      </c>
      <c r="N3790" s="15">
        <v>9576.9699999999993</v>
      </c>
    </row>
    <row r="3791" spans="1:14" x14ac:dyDescent="0.25">
      <c r="A3791" s="12">
        <v>9133</v>
      </c>
      <c r="C3791" s="15">
        <v>623</v>
      </c>
      <c r="D3791" s="15">
        <v>53</v>
      </c>
      <c r="E3791" s="15">
        <v>164</v>
      </c>
      <c r="F3791" s="15">
        <v>178</v>
      </c>
      <c r="G3791" s="15">
        <v>228</v>
      </c>
      <c r="H3791" s="36"/>
      <c r="I3791" s="36"/>
      <c r="J3791" s="15">
        <v>11748.41</v>
      </c>
      <c r="K3791" s="15">
        <v>12949.72</v>
      </c>
      <c r="L3791" s="15">
        <v>14308.57</v>
      </c>
      <c r="M3791" s="15">
        <v>13089.31</v>
      </c>
      <c r="N3791" s="15">
        <v>8580.7800000000007</v>
      </c>
    </row>
    <row r="3792" spans="1:14" x14ac:dyDescent="0.25">
      <c r="A3792" s="12">
        <v>9134</v>
      </c>
      <c r="C3792" s="15">
        <v>182</v>
      </c>
      <c r="D3792" s="15">
        <v>17</v>
      </c>
      <c r="E3792" s="15">
        <v>62</v>
      </c>
      <c r="F3792" s="15">
        <v>50</v>
      </c>
      <c r="G3792" s="15">
        <v>53</v>
      </c>
      <c r="H3792" s="36"/>
      <c r="I3792" s="36"/>
      <c r="J3792" s="15">
        <v>12400.08</v>
      </c>
      <c r="K3792" s="15" t="s">
        <v>85</v>
      </c>
      <c r="L3792" s="15">
        <v>16094.36</v>
      </c>
      <c r="M3792" s="15">
        <v>11585.43</v>
      </c>
      <c r="N3792" s="15">
        <v>7563.28</v>
      </c>
    </row>
    <row r="3793" spans="1:14" x14ac:dyDescent="0.25">
      <c r="A3793" s="12">
        <v>9135</v>
      </c>
      <c r="C3793" s="15">
        <v>135</v>
      </c>
      <c r="D3793" s="15">
        <v>20</v>
      </c>
      <c r="E3793" s="15">
        <v>42</v>
      </c>
      <c r="F3793" s="15">
        <v>27</v>
      </c>
      <c r="G3793" s="15">
        <v>46</v>
      </c>
      <c r="H3793" s="36"/>
      <c r="I3793" s="36"/>
      <c r="J3793" s="15">
        <v>11594.64</v>
      </c>
      <c r="K3793" s="15" t="s">
        <v>85</v>
      </c>
      <c r="L3793" s="15">
        <v>16259.03</v>
      </c>
      <c r="M3793" s="15">
        <v>9421.56</v>
      </c>
      <c r="N3793" s="15">
        <v>8764.25</v>
      </c>
    </row>
    <row r="3794" spans="1:14" x14ac:dyDescent="0.25">
      <c r="A3794" s="12">
        <v>9136</v>
      </c>
      <c r="C3794" s="15">
        <v>131</v>
      </c>
      <c r="D3794" s="15">
        <v>13</v>
      </c>
      <c r="E3794" s="15">
        <v>39</v>
      </c>
      <c r="F3794" s="15">
        <v>45</v>
      </c>
      <c r="G3794" s="15">
        <v>34</v>
      </c>
      <c r="H3794" s="36"/>
      <c r="I3794" s="36"/>
      <c r="J3794" s="15">
        <v>12478.49</v>
      </c>
      <c r="K3794" s="15" t="s">
        <v>85</v>
      </c>
      <c r="L3794" s="15">
        <v>14444.03</v>
      </c>
      <c r="M3794" s="15">
        <v>11967.56</v>
      </c>
      <c r="N3794" s="15">
        <v>8545.65</v>
      </c>
    </row>
    <row r="3795" spans="1:14" x14ac:dyDescent="0.25">
      <c r="A3795" s="12">
        <v>9137</v>
      </c>
      <c r="C3795" s="15">
        <v>513</v>
      </c>
      <c r="D3795" s="15">
        <v>57</v>
      </c>
      <c r="E3795" s="15">
        <v>171</v>
      </c>
      <c r="F3795" s="15">
        <v>140</v>
      </c>
      <c r="G3795" s="15">
        <v>145</v>
      </c>
      <c r="H3795" s="36"/>
      <c r="I3795" s="36"/>
      <c r="J3795" s="15">
        <v>11932.15</v>
      </c>
      <c r="K3795" s="15">
        <v>16023.85</v>
      </c>
      <c r="L3795" s="15">
        <v>14475.94</v>
      </c>
      <c r="M3795" s="15">
        <v>11451.62</v>
      </c>
      <c r="N3795" s="15">
        <v>7787.74</v>
      </c>
    </row>
    <row r="3796" spans="1:14" x14ac:dyDescent="0.25">
      <c r="A3796" s="12">
        <v>9138</v>
      </c>
      <c r="C3796" s="15">
        <v>214</v>
      </c>
      <c r="D3796" s="15">
        <v>28</v>
      </c>
      <c r="E3796" s="15">
        <v>46</v>
      </c>
      <c r="F3796" s="15">
        <v>56</v>
      </c>
      <c r="G3796" s="15">
        <v>84</v>
      </c>
      <c r="H3796" s="36"/>
      <c r="I3796" s="36"/>
      <c r="J3796" s="15">
        <v>10906</v>
      </c>
      <c r="K3796" s="15">
        <v>11482.3</v>
      </c>
      <c r="L3796" s="15">
        <v>12135.77</v>
      </c>
      <c r="M3796" s="15">
        <v>12040.47</v>
      </c>
      <c r="N3796" s="15">
        <v>9284.15</v>
      </c>
    </row>
    <row r="3797" spans="1:14" x14ac:dyDescent="0.25">
      <c r="A3797" s="12">
        <v>9141</v>
      </c>
      <c r="C3797" s="15">
        <v>195</v>
      </c>
      <c r="D3797" s="15">
        <v>23</v>
      </c>
      <c r="E3797" s="15">
        <v>40</v>
      </c>
      <c r="F3797" s="15">
        <v>62</v>
      </c>
      <c r="G3797" s="15">
        <v>70</v>
      </c>
      <c r="H3797" s="36"/>
      <c r="I3797" s="36"/>
      <c r="J3797" s="15">
        <v>12416.02</v>
      </c>
      <c r="K3797" s="15" t="s">
        <v>85</v>
      </c>
      <c r="L3797" s="15">
        <v>14651.56</v>
      </c>
      <c r="M3797" s="15">
        <v>13273.76</v>
      </c>
      <c r="N3797" s="15">
        <v>9991.74</v>
      </c>
    </row>
    <row r="3798" spans="1:14" x14ac:dyDescent="0.25">
      <c r="A3798" s="12">
        <v>9142</v>
      </c>
      <c r="C3798" s="15">
        <v>123</v>
      </c>
      <c r="D3798" s="15">
        <v>14</v>
      </c>
      <c r="E3798" s="15">
        <v>35</v>
      </c>
      <c r="F3798" s="15">
        <v>39</v>
      </c>
      <c r="G3798" s="15">
        <v>35</v>
      </c>
      <c r="H3798" s="36"/>
      <c r="I3798" s="36"/>
      <c r="J3798" s="15">
        <v>11545.94</v>
      </c>
      <c r="K3798" s="15" t="s">
        <v>85</v>
      </c>
      <c r="L3798" s="15">
        <v>13442.43</v>
      </c>
      <c r="M3798" s="15">
        <v>13866.45</v>
      </c>
      <c r="N3798" s="15" t="s">
        <v>85</v>
      </c>
    </row>
    <row r="3799" spans="1:14" x14ac:dyDescent="0.25">
      <c r="A3799" s="12">
        <v>9143</v>
      </c>
      <c r="C3799" s="15">
        <v>227</v>
      </c>
      <c r="D3799" s="15">
        <v>26</v>
      </c>
      <c r="E3799" s="15">
        <v>58</v>
      </c>
      <c r="F3799" s="15">
        <v>71</v>
      </c>
      <c r="G3799" s="15">
        <v>72</v>
      </c>
      <c r="H3799" s="36"/>
      <c r="I3799" s="36"/>
      <c r="J3799" s="15">
        <v>12581.54</v>
      </c>
      <c r="K3799" s="15" t="s">
        <v>85</v>
      </c>
      <c r="L3799" s="15">
        <v>15255.95</v>
      </c>
      <c r="M3799" s="15">
        <v>12964.14</v>
      </c>
      <c r="N3799" s="15">
        <v>10194.58</v>
      </c>
    </row>
    <row r="3800" spans="1:14" x14ac:dyDescent="0.25">
      <c r="A3800" s="12">
        <v>9144</v>
      </c>
      <c r="C3800" s="15">
        <v>117</v>
      </c>
      <c r="D3800" s="15">
        <v>11</v>
      </c>
      <c r="E3800" s="15">
        <v>32</v>
      </c>
      <c r="F3800" s="15">
        <v>33</v>
      </c>
      <c r="G3800" s="15">
        <v>41</v>
      </c>
      <c r="H3800" s="36"/>
      <c r="I3800" s="36"/>
      <c r="J3800" s="15">
        <v>11091</v>
      </c>
      <c r="K3800" s="15" t="s">
        <v>85</v>
      </c>
      <c r="L3800" s="15">
        <v>13375.35</v>
      </c>
      <c r="M3800" s="15">
        <v>11834.82</v>
      </c>
      <c r="N3800" s="15">
        <v>8204.18</v>
      </c>
    </row>
    <row r="3801" spans="1:14" x14ac:dyDescent="0.25">
      <c r="A3801" s="12">
        <v>9145</v>
      </c>
      <c r="C3801" s="15">
        <v>700</v>
      </c>
      <c r="D3801" s="15">
        <v>86</v>
      </c>
      <c r="E3801" s="15">
        <v>192</v>
      </c>
      <c r="F3801" s="15">
        <v>209</v>
      </c>
      <c r="G3801" s="15">
        <v>213</v>
      </c>
      <c r="H3801" s="36"/>
      <c r="I3801" s="36"/>
      <c r="J3801" s="15">
        <v>11361.37</v>
      </c>
      <c r="K3801" s="15">
        <v>11628.76</v>
      </c>
      <c r="L3801" s="15">
        <v>14104.46</v>
      </c>
      <c r="M3801" s="15">
        <v>11688.92</v>
      </c>
      <c r="N3801" s="15">
        <v>8459.3700000000008</v>
      </c>
    </row>
    <row r="3802" spans="1:14" x14ac:dyDescent="0.25">
      <c r="A3802" s="12">
        <v>9146</v>
      </c>
      <c r="C3802" s="15">
        <v>31</v>
      </c>
      <c r="D3802" s="15">
        <v>3</v>
      </c>
      <c r="E3802" s="15">
        <v>13</v>
      </c>
      <c r="F3802" s="15">
        <v>6</v>
      </c>
      <c r="G3802" s="15">
        <v>9</v>
      </c>
      <c r="H3802" s="36"/>
      <c r="I3802" s="36"/>
      <c r="J3802" s="15">
        <v>13288.45</v>
      </c>
      <c r="K3802" s="15" t="s">
        <v>85</v>
      </c>
      <c r="L3802" s="15" t="s">
        <v>85</v>
      </c>
      <c r="M3802" s="15" t="s">
        <v>85</v>
      </c>
      <c r="N3802" s="15" t="s">
        <v>85</v>
      </c>
    </row>
    <row r="3803" spans="1:14" x14ac:dyDescent="0.25">
      <c r="A3803" s="12">
        <v>9147</v>
      </c>
      <c r="C3803" s="15">
        <v>218</v>
      </c>
      <c r="D3803" s="15">
        <v>15</v>
      </c>
      <c r="E3803" s="15">
        <v>66</v>
      </c>
      <c r="F3803" s="15">
        <v>74</v>
      </c>
      <c r="G3803" s="15">
        <v>63</v>
      </c>
      <c r="H3803" s="36"/>
      <c r="I3803" s="36"/>
      <c r="J3803" s="15">
        <v>11461.98</v>
      </c>
      <c r="K3803" s="15" t="s">
        <v>85</v>
      </c>
      <c r="L3803" s="15">
        <v>14086.72</v>
      </c>
      <c r="M3803" s="15">
        <v>12255.88</v>
      </c>
      <c r="N3803" s="15">
        <v>7706.42</v>
      </c>
    </row>
    <row r="3804" spans="1:14" x14ac:dyDescent="0.25">
      <c r="A3804" s="12">
        <v>9148</v>
      </c>
      <c r="C3804" s="15">
        <v>32</v>
      </c>
      <c r="D3804" s="15">
        <v>3</v>
      </c>
      <c r="E3804" s="15">
        <v>6</v>
      </c>
      <c r="F3804" s="15">
        <v>14</v>
      </c>
      <c r="G3804" s="15">
        <v>9</v>
      </c>
      <c r="H3804" s="36"/>
      <c r="I3804" s="36"/>
      <c r="J3804" s="15">
        <v>11269.44</v>
      </c>
      <c r="K3804" s="15" t="s">
        <v>85</v>
      </c>
      <c r="L3804" s="15" t="s">
        <v>85</v>
      </c>
      <c r="M3804" s="15" t="s">
        <v>85</v>
      </c>
      <c r="N3804" s="15" t="s">
        <v>85</v>
      </c>
    </row>
    <row r="3805" spans="1:14" x14ac:dyDescent="0.25">
      <c r="A3805" s="12">
        <v>9151</v>
      </c>
      <c r="C3805" s="15">
        <v>819</v>
      </c>
      <c r="D3805" s="15">
        <v>77</v>
      </c>
      <c r="E3805" s="15">
        <v>226</v>
      </c>
      <c r="F3805" s="15">
        <v>223</v>
      </c>
      <c r="G3805" s="15">
        <v>293</v>
      </c>
      <c r="H3805" s="36"/>
      <c r="I3805" s="36"/>
      <c r="J3805" s="15">
        <v>10493.98</v>
      </c>
      <c r="K3805" s="15">
        <v>10133.64</v>
      </c>
      <c r="L3805" s="15">
        <v>12916.67</v>
      </c>
      <c r="M3805" s="15">
        <v>11029.91</v>
      </c>
      <c r="N3805" s="15">
        <v>8312.09</v>
      </c>
    </row>
    <row r="3806" spans="1:14" x14ac:dyDescent="0.25">
      <c r="A3806" s="12">
        <v>9152</v>
      </c>
      <c r="C3806" s="15">
        <v>21</v>
      </c>
      <c r="D3806" s="15">
        <v>2</v>
      </c>
      <c r="E3806" s="15">
        <v>2</v>
      </c>
      <c r="F3806" s="15">
        <v>8</v>
      </c>
      <c r="G3806" s="15">
        <v>9</v>
      </c>
      <c r="H3806" s="36"/>
      <c r="I3806" s="36"/>
      <c r="J3806" s="15" t="s">
        <v>85</v>
      </c>
      <c r="K3806" s="15" t="s">
        <v>85</v>
      </c>
      <c r="L3806" s="15" t="s">
        <v>85</v>
      </c>
      <c r="M3806" s="15" t="s">
        <v>85</v>
      </c>
      <c r="N3806" s="15" t="s">
        <v>85</v>
      </c>
    </row>
    <row r="3807" spans="1:14" x14ac:dyDescent="0.25">
      <c r="A3807" s="12">
        <v>9153</v>
      </c>
      <c r="C3807" s="15">
        <v>136</v>
      </c>
      <c r="D3807" s="15">
        <v>13</v>
      </c>
      <c r="E3807" s="15">
        <v>31</v>
      </c>
      <c r="F3807" s="15">
        <v>48</v>
      </c>
      <c r="G3807" s="15">
        <v>44</v>
      </c>
      <c r="H3807" s="36"/>
      <c r="I3807" s="36"/>
      <c r="J3807" s="15">
        <v>12082.58</v>
      </c>
      <c r="K3807" s="15" t="s">
        <v>85</v>
      </c>
      <c r="L3807" s="15">
        <v>14718.19</v>
      </c>
      <c r="M3807" s="15">
        <v>14076.59</v>
      </c>
      <c r="N3807" s="15">
        <v>8580.48</v>
      </c>
    </row>
    <row r="3808" spans="1:14" x14ac:dyDescent="0.25">
      <c r="A3808" s="12">
        <v>9154</v>
      </c>
      <c r="C3808" s="15">
        <v>47</v>
      </c>
      <c r="D3808" s="15">
        <v>3</v>
      </c>
      <c r="E3808" s="15">
        <v>9</v>
      </c>
      <c r="F3808" s="15">
        <v>16</v>
      </c>
      <c r="G3808" s="15">
        <v>19</v>
      </c>
      <c r="H3808" s="36"/>
      <c r="I3808" s="36"/>
      <c r="J3808" s="15">
        <v>10121.65</v>
      </c>
      <c r="K3808" s="15" t="s">
        <v>85</v>
      </c>
      <c r="L3808" s="15" t="s">
        <v>85</v>
      </c>
      <c r="M3808" s="15" t="s">
        <v>85</v>
      </c>
      <c r="N3808" s="15" t="s">
        <v>85</v>
      </c>
    </row>
    <row r="3809" spans="1:14" x14ac:dyDescent="0.25">
      <c r="A3809" s="12">
        <v>9155</v>
      </c>
      <c r="C3809" s="15">
        <v>122</v>
      </c>
      <c r="D3809" s="15">
        <v>8</v>
      </c>
      <c r="E3809" s="15">
        <v>32</v>
      </c>
      <c r="F3809" s="15">
        <v>41</v>
      </c>
      <c r="G3809" s="15">
        <v>41</v>
      </c>
      <c r="H3809" s="36"/>
      <c r="I3809" s="36"/>
      <c r="J3809" s="15">
        <v>12805.18</v>
      </c>
      <c r="K3809" s="15" t="s">
        <v>85</v>
      </c>
      <c r="L3809" s="15">
        <v>16510.59</v>
      </c>
      <c r="M3809" s="15">
        <v>13443.53</v>
      </c>
      <c r="N3809" s="15">
        <v>10111.39</v>
      </c>
    </row>
    <row r="3810" spans="1:14" x14ac:dyDescent="0.25">
      <c r="A3810" s="12">
        <v>9156</v>
      </c>
      <c r="C3810" s="15">
        <v>59</v>
      </c>
      <c r="D3810" s="15">
        <v>8</v>
      </c>
      <c r="E3810" s="15">
        <v>16</v>
      </c>
      <c r="F3810" s="15">
        <v>15</v>
      </c>
      <c r="G3810" s="15">
        <v>20</v>
      </c>
      <c r="H3810" s="36"/>
      <c r="I3810" s="36"/>
      <c r="J3810" s="15">
        <v>11129.71</v>
      </c>
      <c r="K3810" s="15" t="s">
        <v>85</v>
      </c>
      <c r="L3810" s="15" t="s">
        <v>85</v>
      </c>
      <c r="M3810" s="15" t="s">
        <v>85</v>
      </c>
      <c r="N3810" s="15" t="s">
        <v>85</v>
      </c>
    </row>
    <row r="3811" spans="1:14" x14ac:dyDescent="0.25">
      <c r="A3811" s="12">
        <v>9161</v>
      </c>
      <c r="C3811" s="15">
        <v>635</v>
      </c>
      <c r="D3811" s="15">
        <v>81</v>
      </c>
      <c r="E3811" s="15">
        <v>164</v>
      </c>
      <c r="F3811" s="15">
        <v>191</v>
      </c>
      <c r="G3811" s="15">
        <v>199</v>
      </c>
      <c r="H3811" s="36"/>
      <c r="I3811" s="36"/>
      <c r="J3811" s="15">
        <v>7484.26</v>
      </c>
      <c r="K3811" s="15">
        <v>10919.37</v>
      </c>
      <c r="L3811" s="15">
        <v>8413.41</v>
      </c>
      <c r="M3811" s="15">
        <v>7450.66</v>
      </c>
      <c r="N3811" s="15">
        <v>5352.55</v>
      </c>
    </row>
    <row r="3812" spans="1:14" x14ac:dyDescent="0.25">
      <c r="A3812" s="12">
        <v>9162</v>
      </c>
      <c r="C3812" s="15">
        <v>271</v>
      </c>
      <c r="D3812" s="15">
        <v>23</v>
      </c>
      <c r="E3812" s="15">
        <v>67</v>
      </c>
      <c r="F3812" s="15">
        <v>70</v>
      </c>
      <c r="G3812" s="15">
        <v>111</v>
      </c>
      <c r="H3812" s="36"/>
      <c r="I3812" s="36"/>
      <c r="J3812" s="15">
        <v>7454.41</v>
      </c>
      <c r="K3812" s="15" t="s">
        <v>85</v>
      </c>
      <c r="L3812" s="15">
        <v>9134.66</v>
      </c>
      <c r="M3812" s="15">
        <v>7390.73</v>
      </c>
      <c r="N3812" s="15">
        <v>6457.84</v>
      </c>
    </row>
    <row r="3813" spans="1:14" x14ac:dyDescent="0.25">
      <c r="A3813" s="12">
        <v>9163</v>
      </c>
      <c r="C3813" s="15">
        <v>582</v>
      </c>
      <c r="D3813" s="15">
        <v>73</v>
      </c>
      <c r="E3813" s="15">
        <v>118</v>
      </c>
      <c r="F3813" s="15">
        <v>170</v>
      </c>
      <c r="G3813" s="15">
        <v>221</v>
      </c>
      <c r="H3813" s="36"/>
      <c r="I3813" s="36"/>
      <c r="J3813" s="15">
        <v>6730.1</v>
      </c>
      <c r="K3813" s="15">
        <v>7867.63</v>
      </c>
      <c r="L3813" s="15">
        <v>8502.08</v>
      </c>
      <c r="M3813" s="15">
        <v>7166.47</v>
      </c>
      <c r="N3813" s="15">
        <v>5072.5600000000004</v>
      </c>
    </row>
    <row r="3814" spans="1:14" x14ac:dyDescent="0.25">
      <c r="A3814" s="12">
        <v>9164</v>
      </c>
      <c r="C3814" s="15">
        <v>386</v>
      </c>
      <c r="D3814" s="15">
        <v>42</v>
      </c>
      <c r="E3814" s="15">
        <v>79</v>
      </c>
      <c r="F3814" s="15">
        <v>122</v>
      </c>
      <c r="G3814" s="15">
        <v>143</v>
      </c>
      <c r="H3814" s="36"/>
      <c r="I3814" s="36"/>
      <c r="J3814" s="15">
        <v>6953.68</v>
      </c>
      <c r="K3814" s="15">
        <v>9118.35</v>
      </c>
      <c r="L3814" s="15">
        <v>6995.71</v>
      </c>
      <c r="M3814" s="15">
        <v>6723.62</v>
      </c>
      <c r="N3814" s="15">
        <v>6490.97</v>
      </c>
    </row>
    <row r="3815" spans="1:14" x14ac:dyDescent="0.25">
      <c r="A3815" s="12">
        <v>9166</v>
      </c>
      <c r="C3815" s="15">
        <v>329</v>
      </c>
      <c r="D3815" s="15">
        <v>44</v>
      </c>
      <c r="E3815" s="15">
        <v>89</v>
      </c>
      <c r="F3815" s="15">
        <v>100</v>
      </c>
      <c r="G3815" s="15">
        <v>96</v>
      </c>
      <c r="H3815" s="36"/>
      <c r="I3815" s="36"/>
      <c r="J3815" s="15">
        <v>7531.84</v>
      </c>
      <c r="K3815" s="15">
        <v>9791.25</v>
      </c>
      <c r="L3815" s="15">
        <v>8880.69</v>
      </c>
      <c r="M3815" s="15">
        <v>7271.72</v>
      </c>
      <c r="N3815" s="15">
        <v>5516.74</v>
      </c>
    </row>
    <row r="3816" spans="1:14" x14ac:dyDescent="0.25">
      <c r="A3816" s="12">
        <v>9171</v>
      </c>
      <c r="C3816" s="15">
        <v>421</v>
      </c>
      <c r="D3816" s="15">
        <v>44</v>
      </c>
      <c r="E3816" s="15">
        <v>94</v>
      </c>
      <c r="F3816" s="15">
        <v>110</v>
      </c>
      <c r="G3816" s="15">
        <v>173</v>
      </c>
      <c r="H3816" s="36"/>
      <c r="I3816" s="36"/>
      <c r="J3816" s="15">
        <v>10357.48</v>
      </c>
      <c r="K3816" s="15">
        <v>10196.040000000001</v>
      </c>
      <c r="L3816" s="15">
        <v>12429.63</v>
      </c>
      <c r="M3816" s="15">
        <v>11216.69</v>
      </c>
      <c r="N3816" s="15">
        <v>8726.31</v>
      </c>
    </row>
    <row r="3817" spans="1:14" x14ac:dyDescent="0.25">
      <c r="A3817" s="12">
        <v>9172</v>
      </c>
      <c r="C3817" s="15">
        <v>864</v>
      </c>
      <c r="D3817" s="15">
        <v>110</v>
      </c>
      <c r="E3817" s="15">
        <v>262</v>
      </c>
      <c r="F3817" s="15">
        <v>238</v>
      </c>
      <c r="G3817" s="15">
        <v>254</v>
      </c>
      <c r="H3817" s="36"/>
      <c r="I3817" s="36"/>
      <c r="J3817" s="15">
        <v>11290.51</v>
      </c>
      <c r="K3817" s="15">
        <v>11282.4</v>
      </c>
      <c r="L3817" s="15">
        <v>13168.77</v>
      </c>
      <c r="M3817" s="15">
        <v>11053.84</v>
      </c>
      <c r="N3817" s="15">
        <v>9578.39</v>
      </c>
    </row>
    <row r="3818" spans="1:14" x14ac:dyDescent="0.25">
      <c r="A3818" s="12">
        <v>9173</v>
      </c>
      <c r="C3818" s="15">
        <v>50</v>
      </c>
      <c r="D3818" s="15">
        <v>8</v>
      </c>
      <c r="E3818" s="15">
        <v>20</v>
      </c>
      <c r="F3818" s="15">
        <v>14</v>
      </c>
      <c r="G3818" s="15">
        <v>8</v>
      </c>
      <c r="H3818" s="36"/>
      <c r="I3818" s="36"/>
      <c r="J3818" s="15">
        <v>11760.05</v>
      </c>
      <c r="K3818" s="15" t="s">
        <v>85</v>
      </c>
      <c r="L3818" s="15" t="s">
        <v>85</v>
      </c>
      <c r="M3818" s="15" t="s">
        <v>85</v>
      </c>
      <c r="N3818" s="15" t="s">
        <v>85</v>
      </c>
    </row>
    <row r="3819" spans="1:14" x14ac:dyDescent="0.25">
      <c r="A3819" s="12">
        <v>9174</v>
      </c>
      <c r="C3819" s="15">
        <v>48</v>
      </c>
      <c r="D3819" s="15">
        <v>6</v>
      </c>
      <c r="E3819" s="15">
        <v>11</v>
      </c>
      <c r="F3819" s="15">
        <v>15</v>
      </c>
      <c r="G3819" s="15">
        <v>16</v>
      </c>
      <c r="H3819" s="36"/>
      <c r="I3819" s="36"/>
      <c r="J3819" s="15">
        <v>10707.7</v>
      </c>
      <c r="K3819" s="15" t="s">
        <v>85</v>
      </c>
      <c r="L3819" s="15" t="s">
        <v>85</v>
      </c>
      <c r="M3819" s="15" t="s">
        <v>85</v>
      </c>
      <c r="N3819" s="15" t="s">
        <v>85</v>
      </c>
    </row>
    <row r="3820" spans="1:14" x14ac:dyDescent="0.25">
      <c r="A3820" s="12">
        <v>9175</v>
      </c>
      <c r="C3820" s="15">
        <v>78</v>
      </c>
      <c r="D3820" s="15">
        <v>5</v>
      </c>
      <c r="E3820" s="15">
        <v>25</v>
      </c>
      <c r="F3820" s="15">
        <v>27</v>
      </c>
      <c r="G3820" s="15">
        <v>21</v>
      </c>
      <c r="H3820" s="36"/>
      <c r="I3820" s="36"/>
      <c r="J3820" s="15">
        <v>12489.87</v>
      </c>
      <c r="K3820" s="15" t="s">
        <v>85</v>
      </c>
      <c r="L3820" s="15" t="s">
        <v>85</v>
      </c>
      <c r="M3820" s="15">
        <v>13192.49</v>
      </c>
      <c r="N3820" s="15" t="s">
        <v>85</v>
      </c>
    </row>
    <row r="3821" spans="1:14" x14ac:dyDescent="0.25">
      <c r="A3821" s="12">
        <v>9176</v>
      </c>
      <c r="C3821" s="15">
        <v>41</v>
      </c>
      <c r="D3821" s="15">
        <v>2</v>
      </c>
      <c r="E3821" s="15">
        <v>6</v>
      </c>
      <c r="F3821" s="15">
        <v>17</v>
      </c>
      <c r="G3821" s="15">
        <v>16</v>
      </c>
      <c r="H3821" s="36"/>
      <c r="I3821" s="36"/>
      <c r="J3821" s="15">
        <v>10906.28</v>
      </c>
      <c r="K3821" s="15" t="s">
        <v>85</v>
      </c>
      <c r="L3821" s="15" t="s">
        <v>85</v>
      </c>
      <c r="M3821" s="15" t="s">
        <v>85</v>
      </c>
      <c r="N3821" s="15" t="s">
        <v>85</v>
      </c>
    </row>
    <row r="3822" spans="1:14" x14ac:dyDescent="0.25">
      <c r="A3822" s="12">
        <v>9177</v>
      </c>
      <c r="C3822" s="15">
        <v>36</v>
      </c>
      <c r="D3822" s="15">
        <v>1</v>
      </c>
      <c r="E3822" s="15">
        <v>4</v>
      </c>
      <c r="F3822" s="15">
        <v>11</v>
      </c>
      <c r="G3822" s="15">
        <v>20</v>
      </c>
      <c r="H3822" s="36"/>
      <c r="I3822" s="36"/>
      <c r="J3822" s="15" t="s">
        <v>85</v>
      </c>
      <c r="K3822" s="15" t="s">
        <v>85</v>
      </c>
      <c r="L3822" s="15" t="s">
        <v>85</v>
      </c>
      <c r="M3822" s="15" t="s">
        <v>85</v>
      </c>
      <c r="N3822" s="15" t="s">
        <v>85</v>
      </c>
    </row>
    <row r="3823" spans="1:14" x14ac:dyDescent="0.25">
      <c r="A3823" s="12">
        <v>9178</v>
      </c>
      <c r="C3823" s="15">
        <v>140</v>
      </c>
      <c r="D3823" s="15">
        <v>8</v>
      </c>
      <c r="E3823" s="15">
        <v>38</v>
      </c>
      <c r="F3823" s="15">
        <v>34</v>
      </c>
      <c r="G3823" s="15">
        <v>60</v>
      </c>
      <c r="H3823" s="36"/>
      <c r="I3823" s="36"/>
      <c r="J3823" s="15">
        <v>10987.09</v>
      </c>
      <c r="K3823" s="15" t="s">
        <v>85</v>
      </c>
      <c r="L3823" s="15">
        <v>13550.24</v>
      </c>
      <c r="M3823" s="15">
        <v>12788.73</v>
      </c>
      <c r="N3823" s="15">
        <v>8281.5</v>
      </c>
    </row>
    <row r="3824" spans="1:14" x14ac:dyDescent="0.25">
      <c r="A3824" s="12">
        <v>9200</v>
      </c>
      <c r="C3824" s="15">
        <v>14</v>
      </c>
      <c r="D3824" s="15">
        <v>0</v>
      </c>
      <c r="E3824" s="15">
        <v>0</v>
      </c>
      <c r="F3824" s="15">
        <v>5</v>
      </c>
      <c r="G3824" s="15">
        <v>9</v>
      </c>
      <c r="H3824" s="36"/>
      <c r="I3824" s="36"/>
      <c r="J3824" s="15" t="s">
        <v>85</v>
      </c>
      <c r="K3824" s="15" t="s">
        <v>87</v>
      </c>
      <c r="L3824" s="15" t="s">
        <v>87</v>
      </c>
      <c r="M3824" s="15" t="s">
        <v>85</v>
      </c>
      <c r="N3824" s="15" t="s">
        <v>85</v>
      </c>
    </row>
    <row r="3825" spans="1:14" x14ac:dyDescent="0.25">
      <c r="A3825" s="12">
        <v>9201</v>
      </c>
      <c r="C3825" s="15">
        <v>3514</v>
      </c>
      <c r="D3825" s="15">
        <v>331</v>
      </c>
      <c r="E3825" s="15">
        <v>826</v>
      </c>
      <c r="F3825" s="15">
        <v>1018</v>
      </c>
      <c r="G3825" s="15">
        <v>1339</v>
      </c>
      <c r="H3825" s="36"/>
      <c r="I3825" s="36"/>
      <c r="J3825" s="15">
        <v>10112.65</v>
      </c>
      <c r="K3825" s="15">
        <v>10761.79</v>
      </c>
      <c r="L3825" s="15">
        <v>12495.59</v>
      </c>
      <c r="M3825" s="15">
        <v>10086.94</v>
      </c>
      <c r="N3825" s="15">
        <v>8501.75</v>
      </c>
    </row>
    <row r="3826" spans="1:14" x14ac:dyDescent="0.25">
      <c r="A3826" s="12">
        <v>9202</v>
      </c>
      <c r="C3826" s="15">
        <v>3579</v>
      </c>
      <c r="D3826" s="15">
        <v>392</v>
      </c>
      <c r="E3826" s="15">
        <v>875</v>
      </c>
      <c r="F3826" s="15">
        <v>1097</v>
      </c>
      <c r="G3826" s="15">
        <v>1215</v>
      </c>
      <c r="H3826" s="36"/>
      <c r="I3826" s="36"/>
      <c r="J3826" s="15">
        <v>10554.32</v>
      </c>
      <c r="K3826" s="15">
        <v>10745.17</v>
      </c>
      <c r="L3826" s="15">
        <v>12464.18</v>
      </c>
      <c r="M3826" s="15">
        <v>11091.15</v>
      </c>
      <c r="N3826" s="15">
        <v>8632.6299999999992</v>
      </c>
    </row>
    <row r="3827" spans="1:14" x14ac:dyDescent="0.25">
      <c r="A3827" s="12">
        <v>9203</v>
      </c>
      <c r="C3827" s="15">
        <v>4410</v>
      </c>
      <c r="D3827" s="15">
        <v>692</v>
      </c>
      <c r="E3827" s="15">
        <v>1184</v>
      </c>
      <c r="F3827" s="15">
        <v>1210</v>
      </c>
      <c r="G3827" s="15">
        <v>1324</v>
      </c>
      <c r="H3827" s="36"/>
      <c r="I3827" s="36"/>
      <c r="J3827" s="15">
        <v>9560.68</v>
      </c>
      <c r="K3827" s="15">
        <v>10788.22</v>
      </c>
      <c r="L3827" s="15">
        <v>11496.98</v>
      </c>
      <c r="M3827" s="15">
        <v>9534.6</v>
      </c>
      <c r="N3827" s="15">
        <v>7211.38</v>
      </c>
    </row>
    <row r="3828" spans="1:14" x14ac:dyDescent="0.25">
      <c r="A3828" s="12">
        <v>9204</v>
      </c>
      <c r="C3828" s="15">
        <v>3993</v>
      </c>
      <c r="D3828" s="15">
        <v>730</v>
      </c>
      <c r="E3828" s="15">
        <v>1328</v>
      </c>
      <c r="F3828" s="15">
        <v>1097</v>
      </c>
      <c r="G3828" s="15">
        <v>838</v>
      </c>
      <c r="H3828" s="36"/>
      <c r="I3828" s="36"/>
      <c r="J3828" s="15">
        <v>10817.57</v>
      </c>
      <c r="K3828" s="15">
        <v>11568.72</v>
      </c>
      <c r="L3828" s="15">
        <v>12974.22</v>
      </c>
      <c r="M3828" s="15">
        <v>9890.4599999999991</v>
      </c>
      <c r="N3828" s="15">
        <v>7959.18</v>
      </c>
    </row>
    <row r="3829" spans="1:14" x14ac:dyDescent="0.25">
      <c r="A3829" s="12">
        <v>9205</v>
      </c>
      <c r="C3829" s="15">
        <v>2323</v>
      </c>
      <c r="D3829" s="15">
        <v>398</v>
      </c>
      <c r="E3829" s="15">
        <v>708</v>
      </c>
      <c r="F3829" s="15">
        <v>649</v>
      </c>
      <c r="G3829" s="15">
        <v>568</v>
      </c>
      <c r="H3829" s="36"/>
      <c r="I3829" s="36"/>
      <c r="J3829" s="15">
        <v>11860.08</v>
      </c>
      <c r="K3829" s="15">
        <v>12639.46</v>
      </c>
      <c r="L3829" s="15">
        <v>13676.31</v>
      </c>
      <c r="M3829" s="15">
        <v>11760.39</v>
      </c>
      <c r="N3829" s="15">
        <v>9164</v>
      </c>
    </row>
    <row r="3830" spans="1:14" x14ac:dyDescent="0.25">
      <c r="A3830" s="12">
        <v>9206</v>
      </c>
      <c r="C3830" s="15">
        <v>38</v>
      </c>
      <c r="D3830" s="15">
        <v>5</v>
      </c>
      <c r="E3830" s="15">
        <v>4</v>
      </c>
      <c r="F3830" s="15">
        <v>9</v>
      </c>
      <c r="G3830" s="15">
        <v>20</v>
      </c>
      <c r="H3830" s="36"/>
      <c r="I3830" s="36"/>
      <c r="J3830" s="15">
        <v>6919.18</v>
      </c>
      <c r="K3830" s="15" t="s">
        <v>85</v>
      </c>
      <c r="L3830" s="15" t="s">
        <v>85</v>
      </c>
      <c r="M3830" s="15" t="s">
        <v>85</v>
      </c>
      <c r="N3830" s="15" t="s">
        <v>85</v>
      </c>
    </row>
    <row r="3831" spans="1:14" x14ac:dyDescent="0.25">
      <c r="A3831" s="12">
        <v>9207</v>
      </c>
      <c r="C3831" s="15">
        <v>3035</v>
      </c>
      <c r="D3831" s="15">
        <v>559</v>
      </c>
      <c r="E3831" s="15">
        <v>1036</v>
      </c>
      <c r="F3831" s="15">
        <v>816</v>
      </c>
      <c r="G3831" s="15">
        <v>624</v>
      </c>
      <c r="H3831" s="36"/>
      <c r="I3831" s="36"/>
      <c r="J3831" s="15">
        <v>10774.09</v>
      </c>
      <c r="K3831" s="15">
        <v>11892.49</v>
      </c>
      <c r="L3831" s="15">
        <v>12225.01</v>
      </c>
      <c r="M3831" s="15">
        <v>10262.459999999999</v>
      </c>
      <c r="N3831" s="15">
        <v>8032.35</v>
      </c>
    </row>
    <row r="3832" spans="1:14" x14ac:dyDescent="0.25">
      <c r="A3832" s="12">
        <v>9211</v>
      </c>
      <c r="C3832" s="15">
        <v>121</v>
      </c>
      <c r="D3832" s="15">
        <v>10</v>
      </c>
      <c r="E3832" s="15">
        <v>35</v>
      </c>
      <c r="F3832" s="15">
        <v>27</v>
      </c>
      <c r="G3832" s="15">
        <v>49</v>
      </c>
      <c r="H3832" s="36"/>
      <c r="I3832" s="36"/>
      <c r="J3832" s="15">
        <v>10508.49</v>
      </c>
      <c r="K3832" s="15" t="s">
        <v>85</v>
      </c>
      <c r="L3832" s="15">
        <v>15196.83</v>
      </c>
      <c r="M3832" s="15">
        <v>10350.209999999999</v>
      </c>
      <c r="N3832" s="15">
        <v>7275.16</v>
      </c>
    </row>
    <row r="3833" spans="1:14" x14ac:dyDescent="0.25">
      <c r="A3833" s="12">
        <v>9212</v>
      </c>
      <c r="C3833" s="15">
        <v>963</v>
      </c>
      <c r="D3833" s="15">
        <v>120</v>
      </c>
      <c r="E3833" s="15">
        <v>272</v>
      </c>
      <c r="F3833" s="15">
        <v>284</v>
      </c>
      <c r="G3833" s="15">
        <v>287</v>
      </c>
      <c r="H3833" s="36"/>
      <c r="I3833" s="36"/>
      <c r="J3833" s="15">
        <v>10898.58</v>
      </c>
      <c r="K3833" s="15">
        <v>12581.13</v>
      </c>
      <c r="L3833" s="15">
        <v>12933.35</v>
      </c>
      <c r="M3833" s="15">
        <v>11066.28</v>
      </c>
      <c r="N3833" s="15">
        <v>8100.7</v>
      </c>
    </row>
    <row r="3834" spans="1:14" x14ac:dyDescent="0.25">
      <c r="A3834" s="12">
        <v>9213</v>
      </c>
      <c r="C3834" s="15">
        <v>434</v>
      </c>
      <c r="D3834" s="15">
        <v>101</v>
      </c>
      <c r="E3834" s="15">
        <v>147</v>
      </c>
      <c r="F3834" s="15">
        <v>102</v>
      </c>
      <c r="G3834" s="15">
        <v>84</v>
      </c>
      <c r="H3834" s="36"/>
      <c r="I3834" s="36"/>
      <c r="J3834" s="15">
        <v>11153.3</v>
      </c>
      <c r="K3834" s="15">
        <v>13176.87</v>
      </c>
      <c r="L3834" s="15">
        <v>12601.37</v>
      </c>
      <c r="M3834" s="15">
        <v>10649.8</v>
      </c>
      <c r="N3834" s="15">
        <v>6797.48</v>
      </c>
    </row>
    <row r="3835" spans="1:14" x14ac:dyDescent="0.25">
      <c r="A3835" s="12">
        <v>9214</v>
      </c>
      <c r="C3835" s="15">
        <v>36</v>
      </c>
      <c r="D3835" s="15">
        <v>7</v>
      </c>
      <c r="E3835" s="15">
        <v>12</v>
      </c>
      <c r="F3835" s="15">
        <v>7</v>
      </c>
      <c r="G3835" s="15">
        <v>10</v>
      </c>
      <c r="H3835" s="36"/>
      <c r="I3835" s="36"/>
      <c r="J3835" s="15">
        <v>9460.9699999999993</v>
      </c>
      <c r="K3835" s="15" t="s">
        <v>85</v>
      </c>
      <c r="L3835" s="15" t="s">
        <v>85</v>
      </c>
      <c r="M3835" s="15" t="s">
        <v>85</v>
      </c>
      <c r="N3835" s="15" t="s">
        <v>85</v>
      </c>
    </row>
    <row r="3836" spans="1:14" x14ac:dyDescent="0.25">
      <c r="A3836" s="12">
        <v>9215</v>
      </c>
      <c r="C3836" s="15">
        <v>133</v>
      </c>
      <c r="D3836" s="15">
        <v>15</v>
      </c>
      <c r="E3836" s="15">
        <v>43</v>
      </c>
      <c r="F3836" s="15">
        <v>28</v>
      </c>
      <c r="G3836" s="15">
        <v>47</v>
      </c>
      <c r="H3836" s="36"/>
      <c r="I3836" s="36"/>
      <c r="J3836" s="15">
        <v>12725.55</v>
      </c>
      <c r="K3836" s="15" t="s">
        <v>85</v>
      </c>
      <c r="L3836" s="15">
        <v>16502.95</v>
      </c>
      <c r="M3836" s="15">
        <v>12513.37</v>
      </c>
      <c r="N3836" s="15">
        <v>9609.0400000000009</v>
      </c>
    </row>
    <row r="3837" spans="1:14" x14ac:dyDescent="0.25">
      <c r="A3837" s="12">
        <v>9216</v>
      </c>
      <c r="C3837" s="15">
        <v>908</v>
      </c>
      <c r="D3837" s="15">
        <v>94</v>
      </c>
      <c r="E3837" s="15">
        <v>237</v>
      </c>
      <c r="F3837" s="15">
        <v>260</v>
      </c>
      <c r="G3837" s="15">
        <v>317</v>
      </c>
      <c r="H3837" s="36"/>
      <c r="I3837" s="36"/>
      <c r="J3837" s="15">
        <v>10809.1</v>
      </c>
      <c r="K3837" s="15">
        <v>11996.87</v>
      </c>
      <c r="L3837" s="15">
        <v>13971.14</v>
      </c>
      <c r="M3837" s="15">
        <v>10575.93</v>
      </c>
      <c r="N3837" s="15">
        <v>8284.1</v>
      </c>
    </row>
    <row r="3838" spans="1:14" x14ac:dyDescent="0.25">
      <c r="A3838" s="12">
        <v>9217</v>
      </c>
      <c r="C3838" s="15">
        <v>267</v>
      </c>
      <c r="D3838" s="15">
        <v>18</v>
      </c>
      <c r="E3838" s="15">
        <v>67</v>
      </c>
      <c r="F3838" s="15">
        <v>73</v>
      </c>
      <c r="G3838" s="15">
        <v>109</v>
      </c>
      <c r="H3838" s="36"/>
      <c r="I3838" s="36"/>
      <c r="J3838" s="15">
        <v>11717.89</v>
      </c>
      <c r="K3838" s="15" t="s">
        <v>85</v>
      </c>
      <c r="L3838" s="15">
        <v>14949.87</v>
      </c>
      <c r="M3838" s="15">
        <v>12802.01</v>
      </c>
      <c r="N3838" s="15">
        <v>9449.01</v>
      </c>
    </row>
    <row r="3839" spans="1:14" x14ac:dyDescent="0.25">
      <c r="A3839" s="12">
        <v>9218</v>
      </c>
      <c r="C3839" s="15">
        <v>983</v>
      </c>
      <c r="D3839" s="15">
        <v>104</v>
      </c>
      <c r="E3839" s="15">
        <v>299</v>
      </c>
      <c r="F3839" s="15">
        <v>285</v>
      </c>
      <c r="G3839" s="15">
        <v>295</v>
      </c>
      <c r="H3839" s="36"/>
      <c r="I3839" s="36"/>
      <c r="J3839" s="15">
        <v>10818.79</v>
      </c>
      <c r="K3839" s="15">
        <v>12367.5</v>
      </c>
      <c r="L3839" s="15">
        <v>12697.25</v>
      </c>
      <c r="M3839" s="15">
        <v>11407.59</v>
      </c>
      <c r="N3839" s="15">
        <v>7800.04</v>
      </c>
    </row>
    <row r="3840" spans="1:14" x14ac:dyDescent="0.25">
      <c r="A3840" s="12">
        <v>9219</v>
      </c>
      <c r="C3840" s="15">
        <v>200</v>
      </c>
      <c r="D3840" s="15">
        <v>20</v>
      </c>
      <c r="E3840" s="15">
        <v>55</v>
      </c>
      <c r="F3840" s="15">
        <v>55</v>
      </c>
      <c r="G3840" s="15">
        <v>70</v>
      </c>
      <c r="H3840" s="36"/>
      <c r="I3840" s="36"/>
      <c r="J3840" s="15">
        <v>11876.03</v>
      </c>
      <c r="K3840" s="15" t="s">
        <v>85</v>
      </c>
      <c r="L3840" s="15">
        <v>14149.92</v>
      </c>
      <c r="M3840" s="15">
        <v>10370.73</v>
      </c>
      <c r="N3840" s="15">
        <v>10165.58</v>
      </c>
    </row>
    <row r="3841" spans="1:14" x14ac:dyDescent="0.25">
      <c r="A3841" s="12">
        <v>9221</v>
      </c>
      <c r="C3841" s="15">
        <v>803</v>
      </c>
      <c r="D3841" s="15">
        <v>98</v>
      </c>
      <c r="E3841" s="15">
        <v>232</v>
      </c>
      <c r="F3841" s="15">
        <v>230</v>
      </c>
      <c r="G3841" s="15">
        <v>243</v>
      </c>
      <c r="H3841" s="36"/>
      <c r="I3841" s="36"/>
      <c r="J3841" s="15">
        <v>10501.84</v>
      </c>
      <c r="K3841" s="15">
        <v>11059.84</v>
      </c>
      <c r="L3841" s="15">
        <v>13078.16</v>
      </c>
      <c r="M3841" s="15">
        <v>10630.01</v>
      </c>
      <c r="N3841" s="15">
        <v>7695.8</v>
      </c>
    </row>
    <row r="3842" spans="1:14" x14ac:dyDescent="0.25">
      <c r="A3842" s="12">
        <v>9222</v>
      </c>
      <c r="C3842" s="15">
        <v>628</v>
      </c>
      <c r="D3842" s="15">
        <v>60</v>
      </c>
      <c r="E3842" s="15">
        <v>187</v>
      </c>
      <c r="F3842" s="15">
        <v>198</v>
      </c>
      <c r="G3842" s="15">
        <v>183</v>
      </c>
      <c r="H3842" s="36"/>
      <c r="I3842" s="36"/>
      <c r="J3842" s="15">
        <v>10872.26</v>
      </c>
      <c r="K3842" s="15">
        <v>11475.66</v>
      </c>
      <c r="L3842" s="15">
        <v>12740.48</v>
      </c>
      <c r="M3842" s="15">
        <v>10955.23</v>
      </c>
      <c r="N3842" s="15">
        <v>8675.58</v>
      </c>
    </row>
    <row r="3843" spans="1:14" x14ac:dyDescent="0.25">
      <c r="A3843" s="12">
        <v>9223</v>
      </c>
      <c r="C3843" s="15">
        <v>517</v>
      </c>
      <c r="D3843" s="15">
        <v>56</v>
      </c>
      <c r="E3843" s="15">
        <v>113</v>
      </c>
      <c r="F3843" s="15">
        <v>158</v>
      </c>
      <c r="G3843" s="15">
        <v>190</v>
      </c>
      <c r="H3843" s="36"/>
      <c r="I3843" s="36"/>
      <c r="J3843" s="15">
        <v>10512.71</v>
      </c>
      <c r="K3843" s="15">
        <v>11168.22</v>
      </c>
      <c r="L3843" s="15">
        <v>12893.29</v>
      </c>
      <c r="M3843" s="15">
        <v>11207</v>
      </c>
      <c r="N3843" s="15">
        <v>8326.32</v>
      </c>
    </row>
    <row r="3844" spans="1:14" x14ac:dyDescent="0.25">
      <c r="A3844" s="12">
        <v>9231</v>
      </c>
      <c r="C3844" s="15">
        <v>3185</v>
      </c>
      <c r="D3844" s="15">
        <v>383</v>
      </c>
      <c r="E3844" s="15">
        <v>974</v>
      </c>
      <c r="F3844" s="15">
        <v>936</v>
      </c>
      <c r="G3844" s="15">
        <v>892</v>
      </c>
      <c r="H3844" s="36"/>
      <c r="I3844" s="36"/>
      <c r="J3844" s="15">
        <v>10304.81</v>
      </c>
      <c r="K3844" s="15">
        <v>11191.87</v>
      </c>
      <c r="L3844" s="15">
        <v>12332.27</v>
      </c>
      <c r="M3844" s="15">
        <v>10048.49</v>
      </c>
      <c r="N3844" s="15">
        <v>7979.08</v>
      </c>
    </row>
    <row r="3845" spans="1:14" x14ac:dyDescent="0.25">
      <c r="A3845" s="12">
        <v>9233</v>
      </c>
      <c r="C3845" s="15">
        <v>668</v>
      </c>
      <c r="D3845" s="15">
        <v>62</v>
      </c>
      <c r="E3845" s="15">
        <v>169</v>
      </c>
      <c r="F3845" s="15">
        <v>200</v>
      </c>
      <c r="G3845" s="15">
        <v>237</v>
      </c>
      <c r="H3845" s="36"/>
      <c r="I3845" s="36"/>
      <c r="J3845" s="15">
        <v>11279.66</v>
      </c>
      <c r="K3845" s="15">
        <v>11037.58</v>
      </c>
      <c r="L3845" s="15">
        <v>13971.74</v>
      </c>
      <c r="M3845" s="15">
        <v>11138.48</v>
      </c>
      <c r="N3845" s="15">
        <v>9542.4500000000007</v>
      </c>
    </row>
    <row r="3846" spans="1:14" x14ac:dyDescent="0.25">
      <c r="A3846" s="12">
        <v>9241</v>
      </c>
      <c r="C3846" s="15">
        <v>1143</v>
      </c>
      <c r="D3846" s="15">
        <v>113</v>
      </c>
      <c r="E3846" s="15">
        <v>306</v>
      </c>
      <c r="F3846" s="15">
        <v>315</v>
      </c>
      <c r="G3846" s="15">
        <v>409</v>
      </c>
      <c r="H3846" s="36"/>
      <c r="I3846" s="36"/>
      <c r="J3846" s="15">
        <v>11609.53</v>
      </c>
      <c r="K3846" s="15">
        <v>13641.13</v>
      </c>
      <c r="L3846" s="15">
        <v>14951.3</v>
      </c>
      <c r="M3846" s="15">
        <v>12198.94</v>
      </c>
      <c r="N3846" s="15">
        <v>8094.09</v>
      </c>
    </row>
    <row r="3847" spans="1:14" x14ac:dyDescent="0.25">
      <c r="A3847" s="12">
        <v>9243</v>
      </c>
      <c r="C3847" s="15">
        <v>1152</v>
      </c>
      <c r="D3847" s="15">
        <v>136</v>
      </c>
      <c r="E3847" s="15">
        <v>328</v>
      </c>
      <c r="F3847" s="15">
        <v>328</v>
      </c>
      <c r="G3847" s="15">
        <v>360</v>
      </c>
      <c r="H3847" s="36"/>
      <c r="I3847" s="36"/>
      <c r="J3847" s="15">
        <v>11578.93</v>
      </c>
      <c r="K3847" s="15">
        <v>12219.36</v>
      </c>
      <c r="L3847" s="15">
        <v>14199.68</v>
      </c>
      <c r="M3847" s="15">
        <v>12009.09</v>
      </c>
      <c r="N3847" s="15">
        <v>8557.26</v>
      </c>
    </row>
    <row r="3848" spans="1:14" x14ac:dyDescent="0.25">
      <c r="A3848" s="12">
        <v>9244</v>
      </c>
      <c r="C3848" s="15">
        <v>1850</v>
      </c>
      <c r="D3848" s="15">
        <v>324</v>
      </c>
      <c r="E3848" s="15">
        <v>576</v>
      </c>
      <c r="F3848" s="15">
        <v>487</v>
      </c>
      <c r="G3848" s="15">
        <v>463</v>
      </c>
      <c r="H3848" s="36"/>
      <c r="I3848" s="36"/>
      <c r="J3848" s="15">
        <v>10932.84</v>
      </c>
      <c r="K3848" s="15">
        <v>12315.98</v>
      </c>
      <c r="L3848" s="15">
        <v>12518.35</v>
      </c>
      <c r="M3848" s="15">
        <v>11199.96</v>
      </c>
      <c r="N3848" s="15">
        <v>7711.49</v>
      </c>
    </row>
    <row r="3849" spans="1:14" x14ac:dyDescent="0.25">
      <c r="A3849" s="12">
        <v>9245</v>
      </c>
      <c r="C3849" s="15">
        <v>930</v>
      </c>
      <c r="D3849" s="15">
        <v>115</v>
      </c>
      <c r="E3849" s="15">
        <v>252</v>
      </c>
      <c r="F3849" s="15">
        <v>273</v>
      </c>
      <c r="G3849" s="15">
        <v>290</v>
      </c>
      <c r="H3849" s="36"/>
      <c r="I3849" s="36"/>
      <c r="J3849" s="15">
        <v>11901.31</v>
      </c>
      <c r="K3849" s="15">
        <v>13514.75</v>
      </c>
      <c r="L3849" s="15">
        <v>14379.29</v>
      </c>
      <c r="M3849" s="15">
        <v>11737.53</v>
      </c>
      <c r="N3849" s="15">
        <v>9262.41</v>
      </c>
    </row>
    <row r="3850" spans="1:14" x14ac:dyDescent="0.25">
      <c r="A3850" s="12">
        <v>9246</v>
      </c>
      <c r="C3850" s="15">
        <v>42</v>
      </c>
      <c r="D3850" s="15">
        <v>8</v>
      </c>
      <c r="E3850" s="15">
        <v>13</v>
      </c>
      <c r="F3850" s="15">
        <v>10</v>
      </c>
      <c r="G3850" s="15">
        <v>11</v>
      </c>
      <c r="H3850" s="36"/>
      <c r="I3850" s="36"/>
      <c r="J3850" s="15">
        <v>11454.88</v>
      </c>
      <c r="K3850" s="15" t="s">
        <v>85</v>
      </c>
      <c r="L3850" s="15" t="s">
        <v>85</v>
      </c>
      <c r="M3850" s="15" t="s">
        <v>85</v>
      </c>
      <c r="N3850" s="15" t="s">
        <v>85</v>
      </c>
    </row>
    <row r="3851" spans="1:14" x14ac:dyDescent="0.25">
      <c r="A3851" s="12">
        <v>9247</v>
      </c>
      <c r="C3851" s="15">
        <v>2498</v>
      </c>
      <c r="D3851" s="15">
        <v>291</v>
      </c>
      <c r="E3851" s="15">
        <v>752</v>
      </c>
      <c r="F3851" s="15">
        <v>749</v>
      </c>
      <c r="G3851" s="15">
        <v>706</v>
      </c>
      <c r="H3851" s="36"/>
      <c r="I3851" s="36"/>
      <c r="J3851" s="15">
        <v>10672.89</v>
      </c>
      <c r="K3851" s="15">
        <v>12041.05</v>
      </c>
      <c r="L3851" s="15">
        <v>12668.48</v>
      </c>
      <c r="M3851" s="15">
        <v>10812.21</v>
      </c>
      <c r="N3851" s="15">
        <v>7835.54</v>
      </c>
    </row>
    <row r="3852" spans="1:14" x14ac:dyDescent="0.25">
      <c r="A3852" s="12">
        <v>9248</v>
      </c>
      <c r="C3852" s="15">
        <v>485</v>
      </c>
      <c r="D3852" s="15">
        <v>58</v>
      </c>
      <c r="E3852" s="15">
        <v>128</v>
      </c>
      <c r="F3852" s="15">
        <v>135</v>
      </c>
      <c r="G3852" s="15">
        <v>164</v>
      </c>
      <c r="H3852" s="36"/>
      <c r="I3852" s="36"/>
      <c r="J3852" s="15">
        <v>12144.37</v>
      </c>
      <c r="K3852" s="15">
        <v>12696.39</v>
      </c>
      <c r="L3852" s="15">
        <v>13726.28</v>
      </c>
      <c r="M3852" s="15">
        <v>12490.68</v>
      </c>
      <c r="N3852" s="15">
        <v>10429.41</v>
      </c>
    </row>
    <row r="3853" spans="1:14" x14ac:dyDescent="0.25">
      <c r="A3853" s="12">
        <v>9249</v>
      </c>
      <c r="C3853" s="15">
        <v>556</v>
      </c>
      <c r="D3853" s="15">
        <v>55</v>
      </c>
      <c r="E3853" s="15">
        <v>160</v>
      </c>
      <c r="F3853" s="15">
        <v>166</v>
      </c>
      <c r="G3853" s="15">
        <v>175</v>
      </c>
      <c r="H3853" s="36"/>
      <c r="I3853" s="36"/>
      <c r="J3853" s="15">
        <v>11559.28</v>
      </c>
      <c r="K3853" s="15">
        <v>11531.69</v>
      </c>
      <c r="L3853" s="15">
        <v>13767.11</v>
      </c>
      <c r="M3853" s="15">
        <v>12013.93</v>
      </c>
      <c r="N3853" s="15">
        <v>9118.1</v>
      </c>
    </row>
    <row r="3854" spans="1:14" x14ac:dyDescent="0.25">
      <c r="A3854" s="12">
        <v>9250</v>
      </c>
      <c r="C3854" s="15" t="s">
        <v>85</v>
      </c>
      <c r="D3854" s="15" t="s">
        <v>85</v>
      </c>
      <c r="E3854" s="15" t="s">
        <v>85</v>
      </c>
      <c r="F3854" s="15" t="s">
        <v>85</v>
      </c>
      <c r="G3854" s="15" t="s">
        <v>85</v>
      </c>
      <c r="H3854" s="36"/>
      <c r="I3854" s="36"/>
      <c r="J3854" s="15" t="s">
        <v>85</v>
      </c>
      <c r="K3854" s="15" t="s">
        <v>85</v>
      </c>
      <c r="L3854" s="15" t="s">
        <v>85</v>
      </c>
      <c r="M3854" s="15" t="s">
        <v>85</v>
      </c>
      <c r="N3854" s="15" t="s">
        <v>85</v>
      </c>
    </row>
    <row r="3855" spans="1:14" x14ac:dyDescent="0.25">
      <c r="A3855" s="12">
        <v>9251</v>
      </c>
      <c r="C3855" s="15">
        <v>4859</v>
      </c>
      <c r="D3855" s="15">
        <v>698</v>
      </c>
      <c r="E3855" s="15">
        <v>1487</v>
      </c>
      <c r="F3855" s="15">
        <v>1369</v>
      </c>
      <c r="G3855" s="15">
        <v>1305</v>
      </c>
      <c r="H3855" s="36"/>
      <c r="I3855" s="36"/>
      <c r="J3855" s="15">
        <v>10061.299999999999</v>
      </c>
      <c r="K3855" s="15">
        <v>10954.34</v>
      </c>
      <c r="L3855" s="15">
        <v>11606.16</v>
      </c>
      <c r="M3855" s="15">
        <v>10205.02</v>
      </c>
      <c r="N3855" s="15">
        <v>7672.56</v>
      </c>
    </row>
    <row r="3856" spans="1:14" x14ac:dyDescent="0.25">
      <c r="A3856" s="12">
        <v>9254</v>
      </c>
      <c r="C3856" s="15">
        <v>2630</v>
      </c>
      <c r="D3856" s="15">
        <v>413</v>
      </c>
      <c r="E3856" s="15">
        <v>769</v>
      </c>
      <c r="F3856" s="15">
        <v>763</v>
      </c>
      <c r="G3856" s="15">
        <v>685</v>
      </c>
      <c r="H3856" s="36"/>
      <c r="I3856" s="36"/>
      <c r="J3856" s="15">
        <v>10599.35</v>
      </c>
      <c r="K3856" s="15">
        <v>11354.59</v>
      </c>
      <c r="L3856" s="15">
        <v>12418.32</v>
      </c>
      <c r="M3856" s="15">
        <v>10623.43</v>
      </c>
      <c r="N3856" s="15">
        <v>8075.17</v>
      </c>
    </row>
    <row r="3857" spans="1:14" x14ac:dyDescent="0.25">
      <c r="A3857" s="12">
        <v>9255</v>
      </c>
      <c r="C3857" s="15">
        <v>893</v>
      </c>
      <c r="D3857" s="15">
        <v>139</v>
      </c>
      <c r="E3857" s="15">
        <v>234</v>
      </c>
      <c r="F3857" s="15">
        <v>263</v>
      </c>
      <c r="G3857" s="15">
        <v>257</v>
      </c>
      <c r="H3857" s="36"/>
      <c r="I3857" s="36"/>
      <c r="J3857" s="15">
        <v>10505.75</v>
      </c>
      <c r="K3857" s="15">
        <v>10180.780000000001</v>
      </c>
      <c r="L3857" s="15">
        <v>12778.11</v>
      </c>
      <c r="M3857" s="15">
        <v>11208</v>
      </c>
      <c r="N3857" s="15">
        <v>7893.88</v>
      </c>
    </row>
    <row r="3858" spans="1:14" x14ac:dyDescent="0.25">
      <c r="A3858" s="12">
        <v>9256</v>
      </c>
      <c r="C3858" s="15">
        <v>472</v>
      </c>
      <c r="D3858" s="15">
        <v>59</v>
      </c>
      <c r="E3858" s="15">
        <v>145</v>
      </c>
      <c r="F3858" s="15">
        <v>116</v>
      </c>
      <c r="G3858" s="15">
        <v>152</v>
      </c>
      <c r="H3858" s="36"/>
      <c r="I3858" s="36"/>
      <c r="J3858" s="15">
        <v>9924.49</v>
      </c>
      <c r="K3858" s="15">
        <v>11422.53</v>
      </c>
      <c r="L3858" s="15">
        <v>11476.67</v>
      </c>
      <c r="M3858" s="15">
        <v>9765.6299999999992</v>
      </c>
      <c r="N3858" s="15">
        <v>7983.56</v>
      </c>
    </row>
    <row r="3859" spans="1:14" x14ac:dyDescent="0.25">
      <c r="A3859" s="12">
        <v>9257</v>
      </c>
      <c r="C3859" s="15">
        <v>1206</v>
      </c>
      <c r="D3859" s="15">
        <v>136</v>
      </c>
      <c r="E3859" s="15">
        <v>323</v>
      </c>
      <c r="F3859" s="15">
        <v>347</v>
      </c>
      <c r="G3859" s="15">
        <v>400</v>
      </c>
      <c r="H3859" s="36"/>
      <c r="I3859" s="36"/>
      <c r="J3859" s="15">
        <v>10934.76</v>
      </c>
      <c r="K3859" s="15">
        <v>10505</v>
      </c>
      <c r="L3859" s="15">
        <v>13076.05</v>
      </c>
      <c r="M3859" s="15">
        <v>11451.31</v>
      </c>
      <c r="N3859" s="15">
        <v>8903.68</v>
      </c>
    </row>
    <row r="3860" spans="1:14" x14ac:dyDescent="0.25">
      <c r="A3860" s="12">
        <v>9258</v>
      </c>
      <c r="C3860" s="15">
        <v>546</v>
      </c>
      <c r="D3860" s="15">
        <v>33</v>
      </c>
      <c r="E3860" s="15">
        <v>124</v>
      </c>
      <c r="F3860" s="15">
        <v>161</v>
      </c>
      <c r="G3860" s="15">
        <v>228</v>
      </c>
      <c r="H3860" s="36"/>
      <c r="I3860" s="36"/>
      <c r="J3860" s="15">
        <v>10467.82</v>
      </c>
      <c r="K3860" s="15">
        <v>11681.82</v>
      </c>
      <c r="L3860" s="15">
        <v>12735.7</v>
      </c>
      <c r="M3860" s="15">
        <v>12270.81</v>
      </c>
      <c r="N3860" s="15">
        <v>7785.55</v>
      </c>
    </row>
    <row r="3861" spans="1:14" x14ac:dyDescent="0.25">
      <c r="A3861" s="12">
        <v>9261</v>
      </c>
      <c r="C3861" s="15">
        <v>877</v>
      </c>
      <c r="D3861" s="15">
        <v>129</v>
      </c>
      <c r="E3861" s="15">
        <v>217</v>
      </c>
      <c r="F3861" s="15">
        <v>267</v>
      </c>
      <c r="G3861" s="15">
        <v>264</v>
      </c>
      <c r="H3861" s="36"/>
      <c r="I3861" s="36"/>
      <c r="J3861" s="15">
        <v>10935.1</v>
      </c>
      <c r="K3861" s="15">
        <v>11021.04</v>
      </c>
      <c r="L3861" s="15">
        <v>13877.67</v>
      </c>
      <c r="M3861" s="15">
        <v>10930.52</v>
      </c>
      <c r="N3861" s="15">
        <v>8479.0300000000007</v>
      </c>
    </row>
    <row r="3862" spans="1:14" x14ac:dyDescent="0.25">
      <c r="A3862" s="12">
        <v>9262</v>
      </c>
      <c r="C3862" s="15">
        <v>776</v>
      </c>
      <c r="D3862" s="15">
        <v>71</v>
      </c>
      <c r="E3862" s="15">
        <v>199</v>
      </c>
      <c r="F3862" s="15">
        <v>208</v>
      </c>
      <c r="G3862" s="15">
        <v>298</v>
      </c>
      <c r="H3862" s="36"/>
      <c r="I3862" s="36"/>
      <c r="J3862" s="15">
        <v>10054.85</v>
      </c>
      <c r="K3862" s="15">
        <v>12176.33</v>
      </c>
      <c r="L3862" s="15">
        <v>12563.62</v>
      </c>
      <c r="M3862" s="15">
        <v>10344</v>
      </c>
      <c r="N3862" s="15">
        <v>7672.25</v>
      </c>
    </row>
    <row r="3863" spans="1:14" x14ac:dyDescent="0.25">
      <c r="A3863" s="12">
        <v>9263</v>
      </c>
      <c r="C3863" s="15">
        <v>1066</v>
      </c>
      <c r="D3863" s="15">
        <v>107</v>
      </c>
      <c r="E3863" s="15">
        <v>309</v>
      </c>
      <c r="F3863" s="15">
        <v>315</v>
      </c>
      <c r="G3863" s="15">
        <v>335</v>
      </c>
      <c r="H3863" s="36"/>
      <c r="I3863" s="36"/>
      <c r="J3863" s="15">
        <v>10699.69</v>
      </c>
      <c r="K3863" s="15">
        <v>11620.9</v>
      </c>
      <c r="L3863" s="15">
        <v>12820.8</v>
      </c>
      <c r="M3863" s="15">
        <v>10984.51</v>
      </c>
      <c r="N3863" s="15">
        <v>8181.16</v>
      </c>
    </row>
    <row r="3864" spans="1:14" x14ac:dyDescent="0.25">
      <c r="A3864" s="12">
        <v>9264</v>
      </c>
      <c r="C3864" s="15">
        <v>260</v>
      </c>
      <c r="D3864" s="15">
        <v>31</v>
      </c>
      <c r="E3864" s="15">
        <v>80</v>
      </c>
      <c r="F3864" s="15">
        <v>67</v>
      </c>
      <c r="G3864" s="15">
        <v>82</v>
      </c>
      <c r="H3864" s="36"/>
      <c r="I3864" s="36"/>
      <c r="J3864" s="15">
        <v>11806.25</v>
      </c>
      <c r="K3864" s="15" t="s">
        <v>85</v>
      </c>
      <c r="L3864" s="15">
        <v>15015.84</v>
      </c>
      <c r="M3864" s="15">
        <v>11546.4</v>
      </c>
      <c r="N3864" s="15">
        <v>9170.2999999999993</v>
      </c>
    </row>
    <row r="3865" spans="1:14" x14ac:dyDescent="0.25">
      <c r="A3865" s="12">
        <v>9265</v>
      </c>
      <c r="C3865" s="15">
        <v>357</v>
      </c>
      <c r="D3865" s="15">
        <v>36</v>
      </c>
      <c r="E3865" s="15">
        <v>85</v>
      </c>
      <c r="F3865" s="15">
        <v>108</v>
      </c>
      <c r="G3865" s="15">
        <v>128</v>
      </c>
      <c r="H3865" s="36"/>
      <c r="I3865" s="36"/>
      <c r="J3865" s="15">
        <v>10996.19</v>
      </c>
      <c r="K3865" s="15" t="s">
        <v>85</v>
      </c>
      <c r="L3865" s="15">
        <v>13445.73</v>
      </c>
      <c r="M3865" s="15">
        <v>12337.46</v>
      </c>
      <c r="N3865" s="15">
        <v>7750.22</v>
      </c>
    </row>
    <row r="3866" spans="1:14" x14ac:dyDescent="0.25">
      <c r="A3866" s="12">
        <v>9269</v>
      </c>
      <c r="C3866" s="15">
        <v>1885</v>
      </c>
      <c r="D3866" s="15">
        <v>231</v>
      </c>
      <c r="E3866" s="15">
        <v>538</v>
      </c>
      <c r="F3866" s="15">
        <v>545</v>
      </c>
      <c r="G3866" s="15">
        <v>571</v>
      </c>
      <c r="H3866" s="36"/>
      <c r="I3866" s="36"/>
      <c r="J3866" s="15">
        <v>10589.72</v>
      </c>
      <c r="K3866" s="15">
        <v>11351.64</v>
      </c>
      <c r="L3866" s="15">
        <v>12541.87</v>
      </c>
      <c r="M3866" s="15">
        <v>10857.64</v>
      </c>
      <c r="N3866" s="15">
        <v>8186.43</v>
      </c>
    </row>
    <row r="3867" spans="1:14" x14ac:dyDescent="0.25">
      <c r="A3867" s="12">
        <v>9270</v>
      </c>
      <c r="C3867" s="15" t="s">
        <v>85</v>
      </c>
      <c r="D3867" s="15" t="s">
        <v>85</v>
      </c>
      <c r="E3867" s="15" t="s">
        <v>85</v>
      </c>
      <c r="F3867" s="15" t="s">
        <v>85</v>
      </c>
      <c r="G3867" s="15" t="s">
        <v>85</v>
      </c>
      <c r="H3867" s="36"/>
      <c r="I3867" s="36"/>
      <c r="J3867" s="15" t="s">
        <v>85</v>
      </c>
      <c r="K3867" s="15" t="s">
        <v>85</v>
      </c>
      <c r="L3867" s="15" t="s">
        <v>85</v>
      </c>
      <c r="M3867" s="15" t="s">
        <v>85</v>
      </c>
      <c r="N3867" s="15" t="s">
        <v>85</v>
      </c>
    </row>
    <row r="3868" spans="1:14" x14ac:dyDescent="0.25">
      <c r="A3868" s="12">
        <v>9271</v>
      </c>
      <c r="C3868" s="15">
        <v>2584</v>
      </c>
      <c r="D3868" s="15">
        <v>252</v>
      </c>
      <c r="E3868" s="15">
        <v>687</v>
      </c>
      <c r="F3868" s="15">
        <v>731</v>
      </c>
      <c r="G3868" s="15">
        <v>914</v>
      </c>
      <c r="H3868" s="36"/>
      <c r="I3868" s="36"/>
      <c r="J3868" s="15">
        <v>9960.7199999999993</v>
      </c>
      <c r="K3868" s="15">
        <v>11307.78</v>
      </c>
      <c r="L3868" s="15">
        <v>11997.05</v>
      </c>
      <c r="M3868" s="15">
        <v>10293.1</v>
      </c>
      <c r="N3868" s="15">
        <v>7792.91</v>
      </c>
    </row>
    <row r="3869" spans="1:14" x14ac:dyDescent="0.25">
      <c r="A3869" s="12">
        <v>9281</v>
      </c>
      <c r="C3869" s="15">
        <v>2187</v>
      </c>
      <c r="D3869" s="15">
        <v>245</v>
      </c>
      <c r="E3869" s="15">
        <v>613</v>
      </c>
      <c r="F3869" s="15">
        <v>662</v>
      </c>
      <c r="G3869" s="15">
        <v>667</v>
      </c>
      <c r="H3869" s="36"/>
      <c r="I3869" s="36"/>
      <c r="J3869" s="15">
        <v>10201.51</v>
      </c>
      <c r="K3869" s="15">
        <v>11065.52</v>
      </c>
      <c r="L3869" s="15">
        <v>12186.3</v>
      </c>
      <c r="M3869" s="15">
        <v>10330.18</v>
      </c>
      <c r="N3869" s="15">
        <v>7932.34</v>
      </c>
    </row>
    <row r="3870" spans="1:14" x14ac:dyDescent="0.25">
      <c r="A3870" s="12">
        <v>9283</v>
      </c>
      <c r="C3870" s="15">
        <v>759</v>
      </c>
      <c r="D3870" s="15">
        <v>62</v>
      </c>
      <c r="E3870" s="15">
        <v>199</v>
      </c>
      <c r="F3870" s="15">
        <v>215</v>
      </c>
      <c r="G3870" s="15">
        <v>283</v>
      </c>
      <c r="H3870" s="36"/>
      <c r="I3870" s="36"/>
      <c r="J3870" s="15">
        <v>10633.52</v>
      </c>
      <c r="K3870" s="15">
        <v>11353.8</v>
      </c>
      <c r="L3870" s="15">
        <v>13390.47</v>
      </c>
      <c r="M3870" s="15">
        <v>11476.06</v>
      </c>
      <c r="N3870" s="15">
        <v>7897</v>
      </c>
    </row>
    <row r="3871" spans="1:14" x14ac:dyDescent="0.25">
      <c r="A3871" s="12">
        <v>9284</v>
      </c>
      <c r="C3871" s="15">
        <v>739</v>
      </c>
      <c r="D3871" s="15">
        <v>67</v>
      </c>
      <c r="E3871" s="15">
        <v>169</v>
      </c>
      <c r="F3871" s="15">
        <v>220</v>
      </c>
      <c r="G3871" s="15">
        <v>283</v>
      </c>
      <c r="H3871" s="36"/>
      <c r="I3871" s="36"/>
      <c r="J3871" s="15">
        <v>10769.78</v>
      </c>
      <c r="K3871" s="15">
        <v>13652.8</v>
      </c>
      <c r="L3871" s="15">
        <v>13862.45</v>
      </c>
      <c r="M3871" s="15">
        <v>11333.34</v>
      </c>
      <c r="N3871" s="15">
        <v>7802.27</v>
      </c>
    </row>
    <row r="3872" spans="1:14" x14ac:dyDescent="0.25">
      <c r="A3872" s="12">
        <v>9285</v>
      </c>
      <c r="C3872" s="15">
        <v>2828</v>
      </c>
      <c r="D3872" s="15">
        <v>365</v>
      </c>
      <c r="E3872" s="15">
        <v>892</v>
      </c>
      <c r="F3872" s="15">
        <v>819</v>
      </c>
      <c r="G3872" s="15">
        <v>752</v>
      </c>
      <c r="H3872" s="36"/>
      <c r="I3872" s="36"/>
      <c r="J3872" s="15">
        <v>10758</v>
      </c>
      <c r="K3872" s="15">
        <v>11693.13</v>
      </c>
      <c r="L3872" s="15">
        <v>12687.56</v>
      </c>
      <c r="M3872" s="15">
        <v>10874.32</v>
      </c>
      <c r="N3872" s="15">
        <v>7888.66</v>
      </c>
    </row>
    <row r="3873" spans="1:14" x14ac:dyDescent="0.25">
      <c r="A3873" s="12">
        <v>9286</v>
      </c>
      <c r="C3873" s="15">
        <v>608</v>
      </c>
      <c r="D3873" s="15">
        <v>52</v>
      </c>
      <c r="E3873" s="15">
        <v>136</v>
      </c>
      <c r="F3873" s="15">
        <v>184</v>
      </c>
      <c r="G3873" s="15">
        <v>236</v>
      </c>
      <c r="H3873" s="36"/>
      <c r="I3873" s="36"/>
      <c r="J3873" s="15">
        <v>10266.15</v>
      </c>
      <c r="K3873" s="15">
        <v>12256.2</v>
      </c>
      <c r="L3873" s="15">
        <v>13806.88</v>
      </c>
      <c r="M3873" s="15">
        <v>11529.81</v>
      </c>
      <c r="N3873" s="15">
        <v>6802.03</v>
      </c>
    </row>
    <row r="3874" spans="1:14" x14ac:dyDescent="0.25">
      <c r="A3874" s="12">
        <v>9287</v>
      </c>
      <c r="C3874" s="15">
        <v>953</v>
      </c>
      <c r="D3874" s="15">
        <v>90</v>
      </c>
      <c r="E3874" s="15">
        <v>181</v>
      </c>
      <c r="F3874" s="15">
        <v>260</v>
      </c>
      <c r="G3874" s="15">
        <v>422</v>
      </c>
      <c r="H3874" s="36"/>
      <c r="I3874" s="36"/>
      <c r="J3874" s="15">
        <v>10505.91</v>
      </c>
      <c r="K3874" s="15">
        <v>11383.08</v>
      </c>
      <c r="L3874" s="15">
        <v>11813.36</v>
      </c>
      <c r="M3874" s="15">
        <v>11748.87</v>
      </c>
      <c r="N3874" s="15">
        <v>8992.26</v>
      </c>
    </row>
    <row r="3875" spans="1:14" x14ac:dyDescent="0.25">
      <c r="A3875" s="12">
        <v>9288</v>
      </c>
      <c r="C3875" s="15">
        <v>1307</v>
      </c>
      <c r="D3875" s="15">
        <v>122</v>
      </c>
      <c r="E3875" s="15">
        <v>326</v>
      </c>
      <c r="F3875" s="15">
        <v>399</v>
      </c>
      <c r="G3875" s="15">
        <v>460</v>
      </c>
      <c r="H3875" s="36"/>
      <c r="I3875" s="36"/>
      <c r="J3875" s="15">
        <v>10685.24</v>
      </c>
      <c r="K3875" s="15">
        <v>11976.65</v>
      </c>
      <c r="L3875" s="15">
        <v>12830.96</v>
      </c>
      <c r="M3875" s="15">
        <v>10887.18</v>
      </c>
      <c r="N3875" s="15">
        <v>8646.89</v>
      </c>
    </row>
    <row r="3876" spans="1:14" x14ac:dyDescent="0.25">
      <c r="A3876" s="12">
        <v>9289</v>
      </c>
      <c r="C3876" s="15">
        <v>866</v>
      </c>
      <c r="D3876" s="15">
        <v>95</v>
      </c>
      <c r="E3876" s="15">
        <v>250</v>
      </c>
      <c r="F3876" s="15">
        <v>239</v>
      </c>
      <c r="G3876" s="15">
        <v>282</v>
      </c>
      <c r="H3876" s="36"/>
      <c r="I3876" s="36"/>
      <c r="J3876" s="15">
        <v>10482.34</v>
      </c>
      <c r="K3876" s="15">
        <v>11362.69</v>
      </c>
      <c r="L3876" s="15">
        <v>12883.33</v>
      </c>
      <c r="M3876" s="15">
        <v>10439.01</v>
      </c>
      <c r="N3876" s="15">
        <v>8093.94</v>
      </c>
    </row>
    <row r="3877" spans="1:14" x14ac:dyDescent="0.25">
      <c r="A3877" s="12">
        <v>9290</v>
      </c>
      <c r="C3877" s="15" t="s">
        <v>85</v>
      </c>
      <c r="D3877" s="15" t="s">
        <v>85</v>
      </c>
      <c r="E3877" s="15" t="s">
        <v>85</v>
      </c>
      <c r="F3877" s="15" t="s">
        <v>85</v>
      </c>
      <c r="G3877" s="15" t="s">
        <v>85</v>
      </c>
      <c r="H3877" s="36"/>
      <c r="I3877" s="36"/>
      <c r="J3877" s="15" t="s">
        <v>85</v>
      </c>
      <c r="K3877" s="15" t="s">
        <v>85</v>
      </c>
      <c r="L3877" s="15" t="s">
        <v>85</v>
      </c>
      <c r="M3877" s="15" t="s">
        <v>85</v>
      </c>
      <c r="N3877" s="15" t="s">
        <v>85</v>
      </c>
    </row>
    <row r="3878" spans="1:14" x14ac:dyDescent="0.25">
      <c r="A3878" s="12">
        <v>9291</v>
      </c>
      <c r="C3878" s="15">
        <v>2881</v>
      </c>
      <c r="D3878" s="15">
        <v>375</v>
      </c>
      <c r="E3878" s="15">
        <v>854</v>
      </c>
      <c r="F3878" s="15">
        <v>840</v>
      </c>
      <c r="G3878" s="15">
        <v>812</v>
      </c>
      <c r="H3878" s="36"/>
      <c r="I3878" s="36"/>
      <c r="J3878" s="15">
        <v>10218.43</v>
      </c>
      <c r="K3878" s="15">
        <v>10935.12</v>
      </c>
      <c r="L3878" s="15">
        <v>11629.05</v>
      </c>
      <c r="M3878" s="15">
        <v>10523.04</v>
      </c>
      <c r="N3878" s="15">
        <v>8088.74</v>
      </c>
    </row>
    <row r="3879" spans="1:14" x14ac:dyDescent="0.25">
      <c r="A3879" s="12">
        <v>9292</v>
      </c>
      <c r="C3879" s="15">
        <v>36</v>
      </c>
      <c r="D3879" s="15">
        <v>4</v>
      </c>
      <c r="E3879" s="15">
        <v>10</v>
      </c>
      <c r="F3879" s="15">
        <v>10</v>
      </c>
      <c r="G3879" s="15">
        <v>12</v>
      </c>
      <c r="H3879" s="36"/>
      <c r="I3879" s="36"/>
      <c r="J3879" s="15">
        <v>11439.41</v>
      </c>
      <c r="K3879" s="15" t="s">
        <v>85</v>
      </c>
      <c r="L3879" s="15" t="s">
        <v>85</v>
      </c>
      <c r="M3879" s="15" t="s">
        <v>85</v>
      </c>
      <c r="N3879" s="15" t="s">
        <v>85</v>
      </c>
    </row>
    <row r="3880" spans="1:14" x14ac:dyDescent="0.25">
      <c r="A3880" s="12">
        <v>9293</v>
      </c>
      <c r="C3880" s="15">
        <v>278</v>
      </c>
      <c r="D3880" s="15">
        <v>26</v>
      </c>
      <c r="E3880" s="15">
        <v>66</v>
      </c>
      <c r="F3880" s="15">
        <v>89</v>
      </c>
      <c r="G3880" s="15">
        <v>97</v>
      </c>
      <c r="H3880" s="36"/>
      <c r="I3880" s="36"/>
      <c r="J3880" s="15">
        <v>11383.23</v>
      </c>
      <c r="K3880" s="15" t="s">
        <v>85</v>
      </c>
      <c r="L3880" s="15">
        <v>13614.35</v>
      </c>
      <c r="M3880" s="15">
        <v>11544.04</v>
      </c>
      <c r="N3880" s="15">
        <v>9143.44</v>
      </c>
    </row>
    <row r="3881" spans="1:14" x14ac:dyDescent="0.25">
      <c r="A3881" s="12">
        <v>9294</v>
      </c>
      <c r="C3881" s="15">
        <v>450</v>
      </c>
      <c r="D3881" s="15">
        <v>41</v>
      </c>
      <c r="E3881" s="15">
        <v>139</v>
      </c>
      <c r="F3881" s="15">
        <v>126</v>
      </c>
      <c r="G3881" s="15">
        <v>144</v>
      </c>
      <c r="H3881" s="36"/>
      <c r="I3881" s="36"/>
      <c r="J3881" s="15">
        <v>11470.51</v>
      </c>
      <c r="K3881" s="15">
        <v>12467.99</v>
      </c>
      <c r="L3881" s="15">
        <v>13428.37</v>
      </c>
      <c r="M3881" s="15">
        <v>10847.18</v>
      </c>
      <c r="N3881" s="15">
        <v>9842.0300000000007</v>
      </c>
    </row>
    <row r="3882" spans="1:14" x14ac:dyDescent="0.25">
      <c r="A3882" s="12">
        <v>9295</v>
      </c>
      <c r="C3882" s="15">
        <v>347</v>
      </c>
      <c r="D3882" s="15">
        <v>22</v>
      </c>
      <c r="E3882" s="15">
        <v>96</v>
      </c>
      <c r="F3882" s="15">
        <v>104</v>
      </c>
      <c r="G3882" s="15">
        <v>125</v>
      </c>
      <c r="H3882" s="36"/>
      <c r="I3882" s="36"/>
      <c r="J3882" s="15">
        <v>10557.5</v>
      </c>
      <c r="K3882" s="15" t="s">
        <v>85</v>
      </c>
      <c r="L3882" s="15">
        <v>11922.57</v>
      </c>
      <c r="M3882" s="15">
        <v>12576.82</v>
      </c>
      <c r="N3882" s="15">
        <v>7477.54</v>
      </c>
    </row>
    <row r="3883" spans="1:14" x14ac:dyDescent="0.25">
      <c r="A3883" s="12">
        <v>9296</v>
      </c>
      <c r="C3883" s="15">
        <v>190</v>
      </c>
      <c r="D3883" s="15">
        <v>12</v>
      </c>
      <c r="E3883" s="15">
        <v>46</v>
      </c>
      <c r="F3883" s="15">
        <v>53</v>
      </c>
      <c r="G3883" s="15">
        <v>79</v>
      </c>
      <c r="H3883" s="36"/>
      <c r="I3883" s="36"/>
      <c r="J3883" s="15">
        <v>11483.43</v>
      </c>
      <c r="K3883" s="15" t="s">
        <v>85</v>
      </c>
      <c r="L3883" s="15">
        <v>14443.94</v>
      </c>
      <c r="M3883" s="15">
        <v>13170.64</v>
      </c>
      <c r="N3883" s="15">
        <v>8011.06</v>
      </c>
    </row>
    <row r="3884" spans="1:14" x14ac:dyDescent="0.25">
      <c r="A3884" s="12">
        <v>9297</v>
      </c>
      <c r="C3884" s="15">
        <v>50</v>
      </c>
      <c r="D3884" s="15">
        <v>4</v>
      </c>
      <c r="E3884" s="15">
        <v>13</v>
      </c>
      <c r="F3884" s="15">
        <v>10</v>
      </c>
      <c r="G3884" s="15">
        <v>23</v>
      </c>
      <c r="H3884" s="36"/>
      <c r="I3884" s="36"/>
      <c r="J3884" s="15">
        <v>10651.8</v>
      </c>
      <c r="K3884" s="15" t="s">
        <v>85</v>
      </c>
      <c r="L3884" s="15" t="s">
        <v>85</v>
      </c>
      <c r="M3884" s="15" t="s">
        <v>85</v>
      </c>
      <c r="N3884" s="15" t="s">
        <v>85</v>
      </c>
    </row>
    <row r="3885" spans="1:14" x14ac:dyDescent="0.25">
      <c r="A3885" s="12">
        <v>9298</v>
      </c>
      <c r="C3885" s="15">
        <v>1642</v>
      </c>
      <c r="D3885" s="15">
        <v>113</v>
      </c>
      <c r="E3885" s="15">
        <v>411</v>
      </c>
      <c r="F3885" s="15">
        <v>513</v>
      </c>
      <c r="G3885" s="15">
        <v>605</v>
      </c>
      <c r="H3885" s="36"/>
      <c r="I3885" s="36"/>
      <c r="J3885" s="15">
        <v>10506.31</v>
      </c>
      <c r="K3885" s="15">
        <v>12352.02</v>
      </c>
      <c r="L3885" s="15">
        <v>12390.74</v>
      </c>
      <c r="M3885" s="15">
        <v>11496.2</v>
      </c>
      <c r="N3885" s="15">
        <v>8042.04</v>
      </c>
    </row>
    <row r="3886" spans="1:14" x14ac:dyDescent="0.25">
      <c r="A3886" s="12">
        <v>9299</v>
      </c>
      <c r="C3886" s="15">
        <v>318</v>
      </c>
      <c r="D3886" s="15">
        <v>23</v>
      </c>
      <c r="E3886" s="15">
        <v>68</v>
      </c>
      <c r="F3886" s="15">
        <v>108</v>
      </c>
      <c r="G3886" s="15">
        <v>119</v>
      </c>
      <c r="H3886" s="36"/>
      <c r="I3886" s="36"/>
      <c r="J3886" s="15">
        <v>10266.16</v>
      </c>
      <c r="K3886" s="15" t="s">
        <v>85</v>
      </c>
      <c r="L3886" s="15">
        <v>12580.29</v>
      </c>
      <c r="M3886" s="15">
        <v>11824.09</v>
      </c>
      <c r="N3886" s="15">
        <v>7320.94</v>
      </c>
    </row>
    <row r="3887" spans="1:14" x14ac:dyDescent="0.25">
      <c r="A3887" s="12">
        <v>9301</v>
      </c>
      <c r="C3887" s="15">
        <v>5819</v>
      </c>
      <c r="D3887" s="15">
        <v>872</v>
      </c>
      <c r="E3887" s="15">
        <v>1615</v>
      </c>
      <c r="F3887" s="15">
        <v>1689</v>
      </c>
      <c r="G3887" s="15">
        <v>1643</v>
      </c>
      <c r="H3887" s="36"/>
      <c r="I3887" s="36"/>
      <c r="J3887" s="15">
        <v>9280.68</v>
      </c>
      <c r="K3887" s="15">
        <v>10337.19</v>
      </c>
      <c r="L3887" s="15">
        <v>10729.3</v>
      </c>
      <c r="M3887" s="15">
        <v>9291.0400000000009</v>
      </c>
      <c r="N3887" s="15">
        <v>7285.38</v>
      </c>
    </row>
    <row r="3888" spans="1:14" x14ac:dyDescent="0.25">
      <c r="A3888" s="12">
        <v>9302</v>
      </c>
      <c r="C3888" s="15">
        <v>1658</v>
      </c>
      <c r="D3888" s="15">
        <v>373</v>
      </c>
      <c r="E3888" s="15">
        <v>576</v>
      </c>
      <c r="F3888" s="15">
        <v>433</v>
      </c>
      <c r="G3888" s="15">
        <v>276</v>
      </c>
      <c r="H3888" s="36"/>
      <c r="I3888" s="36"/>
      <c r="J3888" s="15">
        <v>10699.19</v>
      </c>
      <c r="K3888" s="15">
        <v>11379.28</v>
      </c>
      <c r="L3888" s="15">
        <v>12068.39</v>
      </c>
      <c r="M3888" s="15">
        <v>9997.68</v>
      </c>
      <c r="N3888" s="15">
        <v>8023.18</v>
      </c>
    </row>
    <row r="3889" spans="1:14" x14ac:dyDescent="0.25">
      <c r="A3889" s="12">
        <v>9304</v>
      </c>
      <c r="C3889" s="15">
        <v>160</v>
      </c>
      <c r="D3889" s="15">
        <v>23</v>
      </c>
      <c r="E3889" s="15">
        <v>49</v>
      </c>
      <c r="F3889" s="15">
        <v>40</v>
      </c>
      <c r="G3889" s="15">
        <v>48</v>
      </c>
      <c r="H3889" s="36"/>
      <c r="I3889" s="36"/>
      <c r="J3889" s="15">
        <v>11066.15</v>
      </c>
      <c r="K3889" s="15" t="s">
        <v>85</v>
      </c>
      <c r="L3889" s="15">
        <v>14970.34</v>
      </c>
      <c r="M3889" s="15">
        <v>10317.27</v>
      </c>
      <c r="N3889" s="15">
        <v>6339.86</v>
      </c>
    </row>
    <row r="3890" spans="1:14" x14ac:dyDescent="0.25">
      <c r="A3890" s="12">
        <v>9305</v>
      </c>
      <c r="C3890" s="15">
        <v>181</v>
      </c>
      <c r="D3890" s="15">
        <v>19</v>
      </c>
      <c r="E3890" s="15">
        <v>50</v>
      </c>
      <c r="F3890" s="15">
        <v>52</v>
      </c>
      <c r="G3890" s="15">
        <v>60</v>
      </c>
      <c r="H3890" s="36"/>
      <c r="I3890" s="36"/>
      <c r="J3890" s="15">
        <v>10150.6</v>
      </c>
      <c r="K3890" s="15" t="s">
        <v>85</v>
      </c>
      <c r="L3890" s="15">
        <v>12023.23</v>
      </c>
      <c r="M3890" s="15">
        <v>11332.71</v>
      </c>
      <c r="N3890" s="15">
        <v>7166.59</v>
      </c>
    </row>
    <row r="3891" spans="1:14" x14ac:dyDescent="0.25">
      <c r="A3891" s="12">
        <v>9306</v>
      </c>
      <c r="C3891" s="15">
        <v>72</v>
      </c>
      <c r="D3891" s="15">
        <v>9</v>
      </c>
      <c r="E3891" s="15">
        <v>19</v>
      </c>
      <c r="F3891" s="15">
        <v>20</v>
      </c>
      <c r="G3891" s="15">
        <v>24</v>
      </c>
      <c r="H3891" s="36"/>
      <c r="I3891" s="36"/>
      <c r="J3891" s="15">
        <v>8181.44</v>
      </c>
      <c r="K3891" s="15" t="s">
        <v>85</v>
      </c>
      <c r="L3891" s="15" t="s">
        <v>85</v>
      </c>
      <c r="M3891" s="15" t="s">
        <v>85</v>
      </c>
      <c r="N3891" s="15" t="s">
        <v>85</v>
      </c>
    </row>
    <row r="3892" spans="1:14" x14ac:dyDescent="0.25">
      <c r="A3892" s="12">
        <v>9307</v>
      </c>
      <c r="C3892" s="15">
        <v>119</v>
      </c>
      <c r="D3892" s="15">
        <v>14</v>
      </c>
      <c r="E3892" s="15">
        <v>30</v>
      </c>
      <c r="F3892" s="15">
        <v>26</v>
      </c>
      <c r="G3892" s="15">
        <v>49</v>
      </c>
      <c r="H3892" s="36"/>
      <c r="I3892" s="36"/>
      <c r="J3892" s="15">
        <v>11934.41</v>
      </c>
      <c r="K3892" s="15" t="s">
        <v>85</v>
      </c>
      <c r="L3892" s="15">
        <v>16774.27</v>
      </c>
      <c r="M3892" s="15">
        <v>10793.65</v>
      </c>
      <c r="N3892" s="15">
        <v>9683.15</v>
      </c>
    </row>
    <row r="3893" spans="1:14" x14ac:dyDescent="0.25">
      <c r="A3893" s="12">
        <v>9311</v>
      </c>
      <c r="C3893" s="15">
        <v>837</v>
      </c>
      <c r="D3893" s="15">
        <v>115</v>
      </c>
      <c r="E3893" s="15">
        <v>251</v>
      </c>
      <c r="F3893" s="15">
        <v>233</v>
      </c>
      <c r="G3893" s="15">
        <v>238</v>
      </c>
      <c r="H3893" s="36"/>
      <c r="I3893" s="36"/>
      <c r="J3893" s="15">
        <v>10023.82</v>
      </c>
      <c r="K3893" s="15">
        <v>10909.48</v>
      </c>
      <c r="L3893" s="15">
        <v>12197.57</v>
      </c>
      <c r="M3893" s="15">
        <v>10106.48</v>
      </c>
      <c r="N3893" s="15">
        <v>7222.48</v>
      </c>
    </row>
    <row r="3894" spans="1:14" x14ac:dyDescent="0.25">
      <c r="A3894" s="12">
        <v>9312</v>
      </c>
      <c r="C3894" s="15">
        <v>626</v>
      </c>
      <c r="D3894" s="15">
        <v>105</v>
      </c>
      <c r="E3894" s="15">
        <v>164</v>
      </c>
      <c r="F3894" s="15">
        <v>172</v>
      </c>
      <c r="G3894" s="15">
        <v>185</v>
      </c>
      <c r="H3894" s="36"/>
      <c r="I3894" s="36"/>
      <c r="J3894" s="15">
        <v>9010.98</v>
      </c>
      <c r="K3894" s="15">
        <v>10153.89</v>
      </c>
      <c r="L3894" s="15">
        <v>10098.290000000001</v>
      </c>
      <c r="M3894" s="15">
        <v>9491.77</v>
      </c>
      <c r="N3894" s="15">
        <v>6951.4</v>
      </c>
    </row>
    <row r="3895" spans="1:14" x14ac:dyDescent="0.25">
      <c r="A3895" s="12">
        <v>9313</v>
      </c>
      <c r="C3895" s="15">
        <v>90</v>
      </c>
      <c r="D3895" s="15">
        <v>13</v>
      </c>
      <c r="E3895" s="15">
        <v>14</v>
      </c>
      <c r="F3895" s="15">
        <v>18</v>
      </c>
      <c r="G3895" s="15">
        <v>45</v>
      </c>
      <c r="H3895" s="36"/>
      <c r="I3895" s="36"/>
      <c r="J3895" s="15">
        <v>9318.93</v>
      </c>
      <c r="K3895" s="15" t="s">
        <v>85</v>
      </c>
      <c r="L3895" s="15" t="s">
        <v>85</v>
      </c>
      <c r="M3895" s="15" t="s">
        <v>85</v>
      </c>
      <c r="N3895" s="15">
        <v>7915.12</v>
      </c>
    </row>
    <row r="3896" spans="1:14" x14ac:dyDescent="0.25">
      <c r="A3896" s="12">
        <v>9314</v>
      </c>
      <c r="C3896" s="15">
        <v>133</v>
      </c>
      <c r="D3896" s="15">
        <v>24</v>
      </c>
      <c r="E3896" s="15">
        <v>34</v>
      </c>
      <c r="F3896" s="15">
        <v>34</v>
      </c>
      <c r="G3896" s="15">
        <v>41</v>
      </c>
      <c r="H3896" s="36"/>
      <c r="I3896" s="36"/>
      <c r="J3896" s="15">
        <v>9319.42</v>
      </c>
      <c r="K3896" s="15" t="s">
        <v>85</v>
      </c>
      <c r="L3896" s="15">
        <v>12345.07</v>
      </c>
      <c r="M3896" s="15">
        <v>9397.5400000000009</v>
      </c>
      <c r="N3896" s="15">
        <v>6678.9</v>
      </c>
    </row>
    <row r="3897" spans="1:14" x14ac:dyDescent="0.25">
      <c r="A3897" s="12">
        <v>9315</v>
      </c>
      <c r="C3897" s="15">
        <v>209</v>
      </c>
      <c r="D3897" s="15">
        <v>27</v>
      </c>
      <c r="E3897" s="15">
        <v>68</v>
      </c>
      <c r="F3897" s="15">
        <v>44</v>
      </c>
      <c r="G3897" s="15">
        <v>70</v>
      </c>
      <c r="H3897" s="36"/>
      <c r="I3897" s="36"/>
      <c r="J3897" s="15">
        <v>10229.6</v>
      </c>
      <c r="K3897" s="15" t="s">
        <v>85</v>
      </c>
      <c r="L3897" s="15">
        <v>13338.06</v>
      </c>
      <c r="M3897" s="15">
        <v>9792.9</v>
      </c>
      <c r="N3897" s="15">
        <v>6948.21</v>
      </c>
    </row>
    <row r="3898" spans="1:14" x14ac:dyDescent="0.25">
      <c r="A3898" s="12">
        <v>9321</v>
      </c>
      <c r="C3898" s="15">
        <v>3044</v>
      </c>
      <c r="D3898" s="15">
        <v>474</v>
      </c>
      <c r="E3898" s="15">
        <v>882</v>
      </c>
      <c r="F3898" s="15">
        <v>831</v>
      </c>
      <c r="G3898" s="15">
        <v>857</v>
      </c>
      <c r="H3898" s="36"/>
      <c r="I3898" s="36"/>
      <c r="J3898" s="15">
        <v>10242.51</v>
      </c>
      <c r="K3898" s="15">
        <v>11268.01</v>
      </c>
      <c r="L3898" s="15">
        <v>12527.31</v>
      </c>
      <c r="M3898" s="15">
        <v>10484.84</v>
      </c>
      <c r="N3898" s="15">
        <v>7088.88</v>
      </c>
    </row>
    <row r="3899" spans="1:14" x14ac:dyDescent="0.25">
      <c r="A3899" s="12">
        <v>9331</v>
      </c>
      <c r="C3899" s="15">
        <v>2309</v>
      </c>
      <c r="D3899" s="15">
        <v>354</v>
      </c>
      <c r="E3899" s="15">
        <v>679</v>
      </c>
      <c r="F3899" s="15">
        <v>644</v>
      </c>
      <c r="G3899" s="15">
        <v>632</v>
      </c>
      <c r="H3899" s="36"/>
      <c r="I3899" s="36"/>
      <c r="J3899" s="15">
        <v>10111.84</v>
      </c>
      <c r="K3899" s="15">
        <v>10332.59</v>
      </c>
      <c r="L3899" s="15">
        <v>12058.21</v>
      </c>
      <c r="M3899" s="15">
        <v>10421.36</v>
      </c>
      <c r="N3899" s="15">
        <v>7581.66</v>
      </c>
    </row>
    <row r="3900" spans="1:14" x14ac:dyDescent="0.25">
      <c r="A3900" s="12">
        <v>9333</v>
      </c>
      <c r="C3900" s="15">
        <v>157</v>
      </c>
      <c r="D3900" s="15">
        <v>26</v>
      </c>
      <c r="E3900" s="15">
        <v>48</v>
      </c>
      <c r="F3900" s="15">
        <v>39</v>
      </c>
      <c r="G3900" s="15">
        <v>44</v>
      </c>
      <c r="H3900" s="36"/>
      <c r="I3900" s="36"/>
      <c r="J3900" s="15">
        <v>9392.08</v>
      </c>
      <c r="K3900" s="15" t="s">
        <v>85</v>
      </c>
      <c r="L3900" s="15">
        <v>11321.43</v>
      </c>
      <c r="M3900" s="15">
        <v>9907.25</v>
      </c>
      <c r="N3900" s="15">
        <v>6467.49</v>
      </c>
    </row>
    <row r="3901" spans="1:14" x14ac:dyDescent="0.25">
      <c r="A3901" s="12">
        <v>9334</v>
      </c>
      <c r="C3901" s="15">
        <v>77</v>
      </c>
      <c r="D3901" s="15">
        <v>7</v>
      </c>
      <c r="E3901" s="15">
        <v>22</v>
      </c>
      <c r="F3901" s="15">
        <v>24</v>
      </c>
      <c r="G3901" s="15">
        <v>24</v>
      </c>
      <c r="H3901" s="36"/>
      <c r="I3901" s="36"/>
      <c r="J3901" s="15">
        <v>9891.5</v>
      </c>
      <c r="K3901" s="15" t="s">
        <v>85</v>
      </c>
      <c r="L3901" s="15" t="s">
        <v>85</v>
      </c>
      <c r="M3901" s="15" t="s">
        <v>85</v>
      </c>
      <c r="N3901" s="15" t="s">
        <v>85</v>
      </c>
    </row>
    <row r="3902" spans="1:14" x14ac:dyDescent="0.25">
      <c r="A3902" s="12">
        <v>9335</v>
      </c>
      <c r="C3902" s="15">
        <v>114</v>
      </c>
      <c r="D3902" s="15">
        <v>14</v>
      </c>
      <c r="E3902" s="15">
        <v>30</v>
      </c>
      <c r="F3902" s="15">
        <v>37</v>
      </c>
      <c r="G3902" s="15">
        <v>33</v>
      </c>
      <c r="H3902" s="36"/>
      <c r="I3902" s="36"/>
      <c r="J3902" s="15">
        <v>9980.73</v>
      </c>
      <c r="K3902" s="15" t="s">
        <v>85</v>
      </c>
      <c r="L3902" s="15">
        <v>13279.92</v>
      </c>
      <c r="M3902" s="15">
        <v>10663.92</v>
      </c>
      <c r="N3902" s="15">
        <v>6091.82</v>
      </c>
    </row>
    <row r="3903" spans="1:14" x14ac:dyDescent="0.25">
      <c r="A3903" s="12">
        <v>9336</v>
      </c>
      <c r="C3903" s="15">
        <v>64</v>
      </c>
      <c r="D3903" s="15">
        <v>4</v>
      </c>
      <c r="E3903" s="15">
        <v>15</v>
      </c>
      <c r="F3903" s="15">
        <v>21</v>
      </c>
      <c r="G3903" s="15">
        <v>24</v>
      </c>
      <c r="H3903" s="36"/>
      <c r="I3903" s="36"/>
      <c r="J3903" s="15">
        <v>12356.61</v>
      </c>
      <c r="K3903" s="15" t="s">
        <v>85</v>
      </c>
      <c r="L3903" s="15" t="s">
        <v>85</v>
      </c>
      <c r="M3903" s="15" t="s">
        <v>85</v>
      </c>
      <c r="N3903" s="15" t="s">
        <v>85</v>
      </c>
    </row>
    <row r="3904" spans="1:14" x14ac:dyDescent="0.25">
      <c r="A3904" s="12">
        <v>9337</v>
      </c>
      <c r="C3904" s="15">
        <v>109</v>
      </c>
      <c r="D3904" s="15">
        <v>13</v>
      </c>
      <c r="E3904" s="15">
        <v>33</v>
      </c>
      <c r="F3904" s="15">
        <v>29</v>
      </c>
      <c r="G3904" s="15">
        <v>34</v>
      </c>
      <c r="H3904" s="36"/>
      <c r="I3904" s="36"/>
      <c r="J3904" s="15">
        <v>11172.74</v>
      </c>
      <c r="K3904" s="15" t="s">
        <v>85</v>
      </c>
      <c r="L3904" s="15">
        <v>13518.53</v>
      </c>
      <c r="M3904" s="15">
        <v>12920.66</v>
      </c>
      <c r="N3904" s="15">
        <v>7132.15</v>
      </c>
    </row>
    <row r="3905" spans="1:14" x14ac:dyDescent="0.25">
      <c r="A3905" s="12">
        <v>9341</v>
      </c>
      <c r="C3905" s="15">
        <v>674</v>
      </c>
      <c r="D3905" s="15">
        <v>79</v>
      </c>
      <c r="E3905" s="15">
        <v>190</v>
      </c>
      <c r="F3905" s="15">
        <v>174</v>
      </c>
      <c r="G3905" s="15">
        <v>231</v>
      </c>
      <c r="H3905" s="36"/>
      <c r="I3905" s="36"/>
      <c r="J3905" s="15">
        <v>12119.53</v>
      </c>
      <c r="K3905" s="15">
        <v>14164.56</v>
      </c>
      <c r="L3905" s="15">
        <v>15442.92</v>
      </c>
      <c r="M3905" s="15">
        <v>13260.83</v>
      </c>
      <c r="N3905" s="15">
        <v>7826.93</v>
      </c>
    </row>
    <row r="3906" spans="1:14" x14ac:dyDescent="0.25">
      <c r="A3906" s="12">
        <v>9342</v>
      </c>
      <c r="C3906" s="15">
        <v>517</v>
      </c>
      <c r="D3906" s="15">
        <v>70</v>
      </c>
      <c r="E3906" s="15">
        <v>144</v>
      </c>
      <c r="F3906" s="15">
        <v>142</v>
      </c>
      <c r="G3906" s="15">
        <v>161</v>
      </c>
      <c r="H3906" s="36"/>
      <c r="I3906" s="36"/>
      <c r="J3906" s="15">
        <v>11519.56</v>
      </c>
      <c r="K3906" s="15">
        <v>13422.48</v>
      </c>
      <c r="L3906" s="15">
        <v>12695.25</v>
      </c>
      <c r="M3906" s="15">
        <v>11958.08</v>
      </c>
      <c r="N3906" s="15">
        <v>9253.8700000000008</v>
      </c>
    </row>
    <row r="3907" spans="1:14" x14ac:dyDescent="0.25">
      <c r="A3907" s="12">
        <v>9343</v>
      </c>
      <c r="C3907" s="15">
        <v>135</v>
      </c>
      <c r="D3907" s="15">
        <v>15</v>
      </c>
      <c r="E3907" s="15">
        <v>35</v>
      </c>
      <c r="F3907" s="15">
        <v>39</v>
      </c>
      <c r="G3907" s="15">
        <v>46</v>
      </c>
      <c r="H3907" s="36"/>
      <c r="I3907" s="36"/>
      <c r="J3907" s="15">
        <v>10800.17</v>
      </c>
      <c r="K3907" s="15" t="s">
        <v>85</v>
      </c>
      <c r="L3907" s="15">
        <v>13668.19</v>
      </c>
      <c r="M3907" s="15">
        <v>12119.62</v>
      </c>
      <c r="N3907" s="15">
        <v>6890.72</v>
      </c>
    </row>
    <row r="3908" spans="1:14" x14ac:dyDescent="0.25">
      <c r="A3908" s="12">
        <v>9351</v>
      </c>
      <c r="C3908" s="15">
        <v>5691</v>
      </c>
      <c r="D3908" s="15">
        <v>899</v>
      </c>
      <c r="E3908" s="15">
        <v>1696</v>
      </c>
      <c r="F3908" s="15">
        <v>1646</v>
      </c>
      <c r="G3908" s="15">
        <v>1450</v>
      </c>
      <c r="H3908" s="36"/>
      <c r="I3908" s="36"/>
      <c r="J3908" s="15">
        <v>10544.72</v>
      </c>
      <c r="K3908" s="15">
        <v>11329.9</v>
      </c>
      <c r="L3908" s="15">
        <v>12060.48</v>
      </c>
      <c r="M3908" s="15">
        <v>10665.65</v>
      </c>
      <c r="N3908" s="15">
        <v>8147.71</v>
      </c>
    </row>
    <row r="3909" spans="1:14" x14ac:dyDescent="0.25">
      <c r="A3909" s="12">
        <v>9354</v>
      </c>
      <c r="C3909" s="15">
        <v>1634</v>
      </c>
      <c r="D3909" s="15">
        <v>184</v>
      </c>
      <c r="E3909" s="15">
        <v>428</v>
      </c>
      <c r="F3909" s="15">
        <v>484</v>
      </c>
      <c r="G3909" s="15">
        <v>538</v>
      </c>
      <c r="H3909" s="36"/>
      <c r="I3909" s="36"/>
      <c r="J3909" s="15">
        <v>10374.07</v>
      </c>
      <c r="K3909" s="15">
        <v>11746.27</v>
      </c>
      <c r="L3909" s="15">
        <v>12551.08</v>
      </c>
      <c r="M3909" s="15">
        <v>11026.99</v>
      </c>
      <c r="N3909" s="15">
        <v>7585.47</v>
      </c>
    </row>
    <row r="3910" spans="1:14" x14ac:dyDescent="0.25">
      <c r="A3910" s="12">
        <v>9355</v>
      </c>
      <c r="C3910" s="15">
        <v>236</v>
      </c>
      <c r="D3910" s="15">
        <v>27</v>
      </c>
      <c r="E3910" s="15">
        <v>61</v>
      </c>
      <c r="F3910" s="15">
        <v>62</v>
      </c>
      <c r="G3910" s="15">
        <v>86</v>
      </c>
      <c r="H3910" s="36"/>
      <c r="I3910" s="36"/>
      <c r="J3910" s="15">
        <v>9613.6299999999992</v>
      </c>
      <c r="K3910" s="15" t="s">
        <v>85</v>
      </c>
      <c r="L3910" s="15">
        <v>12678.02</v>
      </c>
      <c r="M3910" s="15">
        <v>9837.44</v>
      </c>
      <c r="N3910" s="15">
        <v>6839.58</v>
      </c>
    </row>
    <row r="3911" spans="1:14" x14ac:dyDescent="0.25">
      <c r="A3911" s="12">
        <v>9356</v>
      </c>
      <c r="C3911" s="15">
        <v>2290</v>
      </c>
      <c r="D3911" s="15">
        <v>353</v>
      </c>
      <c r="E3911" s="15">
        <v>677</v>
      </c>
      <c r="F3911" s="15">
        <v>652</v>
      </c>
      <c r="G3911" s="15">
        <v>608</v>
      </c>
      <c r="H3911" s="36"/>
      <c r="I3911" s="36"/>
      <c r="J3911" s="15">
        <v>10544.52</v>
      </c>
      <c r="K3911" s="15">
        <v>10671.51</v>
      </c>
      <c r="L3911" s="15">
        <v>12288.87</v>
      </c>
      <c r="M3911" s="15">
        <v>10714.64</v>
      </c>
      <c r="N3911" s="15">
        <v>8346.0400000000009</v>
      </c>
    </row>
    <row r="3912" spans="1:14" x14ac:dyDescent="0.25">
      <c r="A3912" s="12">
        <v>9359</v>
      </c>
      <c r="C3912" s="15">
        <v>16</v>
      </c>
      <c r="D3912" s="15">
        <v>4</v>
      </c>
      <c r="E3912" s="15">
        <v>6</v>
      </c>
      <c r="F3912" s="15">
        <v>1</v>
      </c>
      <c r="G3912" s="15">
        <v>5</v>
      </c>
      <c r="H3912" s="36"/>
      <c r="I3912" s="36"/>
      <c r="J3912" s="15" t="s">
        <v>85</v>
      </c>
      <c r="K3912" s="15" t="s">
        <v>85</v>
      </c>
      <c r="L3912" s="15" t="s">
        <v>85</v>
      </c>
      <c r="M3912" s="15" t="s">
        <v>85</v>
      </c>
      <c r="N3912" s="15" t="s">
        <v>85</v>
      </c>
    </row>
    <row r="3913" spans="1:14" x14ac:dyDescent="0.25">
      <c r="A3913" s="12">
        <v>9361</v>
      </c>
      <c r="C3913" s="15">
        <v>175</v>
      </c>
      <c r="D3913" s="15">
        <v>13</v>
      </c>
      <c r="E3913" s="15">
        <v>45</v>
      </c>
      <c r="F3913" s="15">
        <v>60</v>
      </c>
      <c r="G3913" s="15">
        <v>57</v>
      </c>
      <c r="H3913" s="36"/>
      <c r="I3913" s="36"/>
      <c r="J3913" s="15">
        <v>11042.36</v>
      </c>
      <c r="K3913" s="15" t="s">
        <v>85</v>
      </c>
      <c r="L3913" s="15">
        <v>13302.08</v>
      </c>
      <c r="M3913" s="15">
        <v>11395.5</v>
      </c>
      <c r="N3913" s="15">
        <v>8522.09</v>
      </c>
    </row>
    <row r="3914" spans="1:14" x14ac:dyDescent="0.25">
      <c r="A3914" s="12">
        <v>9362</v>
      </c>
      <c r="C3914" s="15">
        <v>188</v>
      </c>
      <c r="D3914" s="15">
        <v>26</v>
      </c>
      <c r="E3914" s="15">
        <v>50</v>
      </c>
      <c r="F3914" s="15">
        <v>47</v>
      </c>
      <c r="G3914" s="15">
        <v>65</v>
      </c>
      <c r="H3914" s="36"/>
      <c r="I3914" s="36"/>
      <c r="J3914" s="15">
        <v>10470.52</v>
      </c>
      <c r="K3914" s="15" t="s">
        <v>85</v>
      </c>
      <c r="L3914" s="15">
        <v>14144.23</v>
      </c>
      <c r="M3914" s="15">
        <v>10756.45</v>
      </c>
      <c r="N3914" s="15">
        <v>7006.44</v>
      </c>
    </row>
    <row r="3915" spans="1:14" x14ac:dyDescent="0.25">
      <c r="A3915" s="12">
        <v>9363</v>
      </c>
      <c r="C3915" s="15">
        <v>3246</v>
      </c>
      <c r="D3915" s="15">
        <v>448</v>
      </c>
      <c r="E3915" s="15">
        <v>1018</v>
      </c>
      <c r="F3915" s="15">
        <v>900</v>
      </c>
      <c r="G3915" s="15">
        <v>880</v>
      </c>
      <c r="H3915" s="36"/>
      <c r="I3915" s="36"/>
      <c r="J3915" s="15">
        <v>10995.79</v>
      </c>
      <c r="K3915" s="15">
        <v>11711.24</v>
      </c>
      <c r="L3915" s="15">
        <v>12896.42</v>
      </c>
      <c r="M3915" s="15">
        <v>11566.13</v>
      </c>
      <c r="N3915" s="15">
        <v>7849.58</v>
      </c>
    </row>
    <row r="3916" spans="1:14" x14ac:dyDescent="0.25">
      <c r="A3916" s="12">
        <v>9364</v>
      </c>
      <c r="C3916" s="15">
        <v>485</v>
      </c>
      <c r="D3916" s="15">
        <v>55</v>
      </c>
      <c r="E3916" s="15">
        <v>131</v>
      </c>
      <c r="F3916" s="15">
        <v>154</v>
      </c>
      <c r="G3916" s="15">
        <v>145</v>
      </c>
      <c r="H3916" s="36"/>
      <c r="I3916" s="36"/>
      <c r="J3916" s="15">
        <v>9854.4699999999993</v>
      </c>
      <c r="K3916" s="15">
        <v>9897.9500000000007</v>
      </c>
      <c r="L3916" s="15">
        <v>12177.15</v>
      </c>
      <c r="M3916" s="15">
        <v>10959.16</v>
      </c>
      <c r="N3916" s="15">
        <v>6566.29</v>
      </c>
    </row>
    <row r="3917" spans="1:14" x14ac:dyDescent="0.25">
      <c r="A3917" s="12">
        <v>9365</v>
      </c>
      <c r="C3917" s="15">
        <v>411</v>
      </c>
      <c r="D3917" s="15">
        <v>64</v>
      </c>
      <c r="E3917" s="15">
        <v>109</v>
      </c>
      <c r="F3917" s="15">
        <v>103</v>
      </c>
      <c r="G3917" s="15">
        <v>135</v>
      </c>
      <c r="H3917" s="36"/>
      <c r="I3917" s="36"/>
      <c r="J3917" s="15">
        <v>10630.39</v>
      </c>
      <c r="K3917" s="15">
        <v>12909.45</v>
      </c>
      <c r="L3917" s="15">
        <v>12055.85</v>
      </c>
      <c r="M3917" s="15">
        <v>11386.93</v>
      </c>
      <c r="N3917" s="15">
        <v>7821.79</v>
      </c>
    </row>
    <row r="3918" spans="1:14" x14ac:dyDescent="0.25">
      <c r="A3918" s="12">
        <v>9366</v>
      </c>
      <c r="C3918" s="15">
        <v>162</v>
      </c>
      <c r="D3918" s="15">
        <v>18</v>
      </c>
      <c r="E3918" s="15">
        <v>49</v>
      </c>
      <c r="F3918" s="15">
        <v>44</v>
      </c>
      <c r="G3918" s="15">
        <v>51</v>
      </c>
      <c r="H3918" s="36"/>
      <c r="I3918" s="36"/>
      <c r="J3918" s="15">
        <v>10815.31</v>
      </c>
      <c r="K3918" s="15" t="s">
        <v>85</v>
      </c>
      <c r="L3918" s="15">
        <v>12257.34</v>
      </c>
      <c r="M3918" s="15">
        <v>12127.79</v>
      </c>
      <c r="N3918" s="15">
        <v>7715.78</v>
      </c>
    </row>
    <row r="3919" spans="1:14" x14ac:dyDescent="0.25">
      <c r="A3919" s="12">
        <v>9367</v>
      </c>
      <c r="C3919" s="15">
        <v>947</v>
      </c>
      <c r="D3919" s="15">
        <v>96</v>
      </c>
      <c r="E3919" s="15">
        <v>264</v>
      </c>
      <c r="F3919" s="15">
        <v>308</v>
      </c>
      <c r="G3919" s="15">
        <v>279</v>
      </c>
      <c r="H3919" s="36"/>
      <c r="I3919" s="36"/>
      <c r="J3919" s="15">
        <v>11673.17</v>
      </c>
      <c r="K3919" s="15">
        <v>11645.54</v>
      </c>
      <c r="L3919" s="15">
        <v>13891.24</v>
      </c>
      <c r="M3919" s="15">
        <v>12033.9</v>
      </c>
      <c r="N3919" s="15">
        <v>9185.65</v>
      </c>
    </row>
    <row r="3920" spans="1:14" x14ac:dyDescent="0.25">
      <c r="A3920" s="12">
        <v>9400</v>
      </c>
      <c r="C3920" s="15">
        <v>33</v>
      </c>
      <c r="D3920" s="15">
        <v>0</v>
      </c>
      <c r="E3920" s="15">
        <v>2</v>
      </c>
      <c r="F3920" s="15">
        <v>7</v>
      </c>
      <c r="G3920" s="15">
        <v>24</v>
      </c>
      <c r="H3920" s="36"/>
      <c r="I3920" s="36"/>
      <c r="J3920" s="15">
        <v>10490.73</v>
      </c>
      <c r="K3920" s="15" t="s">
        <v>87</v>
      </c>
      <c r="L3920" s="15" t="s">
        <v>85</v>
      </c>
      <c r="M3920" s="15" t="s">
        <v>85</v>
      </c>
      <c r="N3920" s="15" t="s">
        <v>85</v>
      </c>
    </row>
    <row r="3921" spans="1:14" x14ac:dyDescent="0.25">
      <c r="A3921" s="12">
        <v>9401</v>
      </c>
      <c r="C3921" s="15">
        <v>3049</v>
      </c>
      <c r="D3921" s="15">
        <v>611</v>
      </c>
      <c r="E3921" s="15">
        <v>866</v>
      </c>
      <c r="F3921" s="15">
        <v>804</v>
      </c>
      <c r="G3921" s="15">
        <v>768</v>
      </c>
      <c r="H3921" s="36"/>
      <c r="I3921" s="36"/>
      <c r="J3921" s="15">
        <v>10144.48</v>
      </c>
      <c r="K3921" s="15">
        <v>10402.379999999999</v>
      </c>
      <c r="L3921" s="15">
        <v>11845.69</v>
      </c>
      <c r="M3921" s="15">
        <v>10086.01</v>
      </c>
      <c r="N3921" s="15">
        <v>8082.24</v>
      </c>
    </row>
    <row r="3922" spans="1:14" x14ac:dyDescent="0.25">
      <c r="A3922" s="12">
        <v>9402</v>
      </c>
      <c r="C3922" s="15">
        <v>3652</v>
      </c>
      <c r="D3922" s="15">
        <v>524</v>
      </c>
      <c r="E3922" s="15">
        <v>1010</v>
      </c>
      <c r="F3922" s="15">
        <v>1054</v>
      </c>
      <c r="G3922" s="15">
        <v>1064</v>
      </c>
      <c r="H3922" s="36"/>
      <c r="I3922" s="36"/>
      <c r="J3922" s="15">
        <v>9661.19</v>
      </c>
      <c r="K3922" s="15">
        <v>9314.83</v>
      </c>
      <c r="L3922" s="15">
        <v>11270.51</v>
      </c>
      <c r="M3922" s="15">
        <v>9578.49</v>
      </c>
      <c r="N3922" s="15">
        <v>8386.0400000000009</v>
      </c>
    </row>
    <row r="3923" spans="1:14" x14ac:dyDescent="0.25">
      <c r="A3923" s="12">
        <v>9403</v>
      </c>
      <c r="C3923" s="15">
        <v>7204</v>
      </c>
      <c r="D3923" s="15">
        <v>1442</v>
      </c>
      <c r="E3923" s="15">
        <v>2419</v>
      </c>
      <c r="F3923" s="15">
        <v>1917</v>
      </c>
      <c r="G3923" s="15">
        <v>1426</v>
      </c>
      <c r="H3923" s="36"/>
      <c r="I3923" s="36"/>
      <c r="J3923" s="15">
        <v>10477.299999999999</v>
      </c>
      <c r="K3923" s="15">
        <v>11139.77</v>
      </c>
      <c r="L3923" s="15">
        <v>12251.5</v>
      </c>
      <c r="M3923" s="15">
        <v>10180.98</v>
      </c>
      <c r="N3923" s="15">
        <v>7196.05</v>
      </c>
    </row>
    <row r="3924" spans="1:14" x14ac:dyDescent="0.25">
      <c r="A3924" s="12">
        <v>9404</v>
      </c>
      <c r="C3924" s="15">
        <v>3011</v>
      </c>
      <c r="D3924" s="15">
        <v>486</v>
      </c>
      <c r="E3924" s="15">
        <v>806</v>
      </c>
      <c r="F3924" s="15">
        <v>857</v>
      </c>
      <c r="G3924" s="15">
        <v>862</v>
      </c>
      <c r="H3924" s="36"/>
      <c r="I3924" s="36"/>
      <c r="J3924" s="15">
        <v>10248.700000000001</v>
      </c>
      <c r="K3924" s="15">
        <v>10194.6</v>
      </c>
      <c r="L3924" s="15">
        <v>11883.66</v>
      </c>
      <c r="M3924" s="15">
        <v>10589.09</v>
      </c>
      <c r="N3924" s="15">
        <v>8412.0499999999993</v>
      </c>
    </row>
    <row r="3925" spans="1:14" x14ac:dyDescent="0.25">
      <c r="A3925" s="12">
        <v>9405</v>
      </c>
      <c r="C3925" s="15">
        <v>3021</v>
      </c>
      <c r="D3925" s="15">
        <v>535</v>
      </c>
      <c r="E3925" s="15">
        <v>921</v>
      </c>
      <c r="F3925" s="15">
        <v>833</v>
      </c>
      <c r="G3925" s="15">
        <v>732</v>
      </c>
      <c r="H3925" s="36"/>
      <c r="I3925" s="36"/>
      <c r="J3925" s="15">
        <v>10689.46</v>
      </c>
      <c r="K3925" s="15">
        <v>11000.59</v>
      </c>
      <c r="L3925" s="15">
        <v>12368.25</v>
      </c>
      <c r="M3925" s="15">
        <v>10587.32</v>
      </c>
      <c r="N3925" s="15">
        <v>8466.0400000000009</v>
      </c>
    </row>
    <row r="3926" spans="1:14" x14ac:dyDescent="0.25">
      <c r="A3926" s="12">
        <v>9406</v>
      </c>
      <c r="C3926" s="15">
        <v>4057</v>
      </c>
      <c r="D3926" s="15">
        <v>541</v>
      </c>
      <c r="E3926" s="15">
        <v>996</v>
      </c>
      <c r="F3926" s="15">
        <v>1184</v>
      </c>
      <c r="G3926" s="15">
        <v>1336</v>
      </c>
      <c r="H3926" s="36"/>
      <c r="I3926" s="36"/>
      <c r="J3926" s="15">
        <v>10501.9</v>
      </c>
      <c r="K3926" s="15">
        <v>10698.08</v>
      </c>
      <c r="L3926" s="15">
        <v>12240.77</v>
      </c>
      <c r="M3926" s="15">
        <v>10523.12</v>
      </c>
      <c r="N3926" s="15">
        <v>9107.32</v>
      </c>
    </row>
    <row r="3927" spans="1:14" x14ac:dyDescent="0.25">
      <c r="A3927" s="12">
        <v>9407</v>
      </c>
      <c r="C3927" s="15">
        <v>3098</v>
      </c>
      <c r="D3927" s="15">
        <v>417</v>
      </c>
      <c r="E3927" s="15">
        <v>896</v>
      </c>
      <c r="F3927" s="15">
        <v>921</v>
      </c>
      <c r="G3927" s="15">
        <v>864</v>
      </c>
      <c r="H3927" s="36"/>
      <c r="I3927" s="36"/>
      <c r="J3927" s="15">
        <v>10904.77</v>
      </c>
      <c r="K3927" s="15">
        <v>11088.34</v>
      </c>
      <c r="L3927" s="15">
        <v>12612.84</v>
      </c>
      <c r="M3927" s="15">
        <v>11164.59</v>
      </c>
      <c r="N3927" s="15">
        <v>8767.86</v>
      </c>
    </row>
    <row r="3928" spans="1:14" x14ac:dyDescent="0.25">
      <c r="A3928" s="12">
        <v>9408</v>
      </c>
      <c r="C3928" s="15">
        <v>4225</v>
      </c>
      <c r="D3928" s="15">
        <v>961</v>
      </c>
      <c r="E3928" s="15">
        <v>1546</v>
      </c>
      <c r="F3928" s="15">
        <v>1075</v>
      </c>
      <c r="G3928" s="15">
        <v>643</v>
      </c>
      <c r="H3928" s="36"/>
      <c r="I3928" s="36"/>
      <c r="J3928" s="15">
        <v>11819.02</v>
      </c>
      <c r="K3928" s="15">
        <v>12424.22</v>
      </c>
      <c r="L3928" s="15">
        <v>13092.72</v>
      </c>
      <c r="M3928" s="15">
        <v>11168.41</v>
      </c>
      <c r="N3928" s="15">
        <v>8939.82</v>
      </c>
    </row>
    <row r="3929" spans="1:14" x14ac:dyDescent="0.25">
      <c r="A3929" s="12">
        <v>9409</v>
      </c>
      <c r="C3929" s="15">
        <v>160</v>
      </c>
      <c r="D3929" s="15">
        <v>31</v>
      </c>
      <c r="E3929" s="15">
        <v>65</v>
      </c>
      <c r="F3929" s="15">
        <v>26</v>
      </c>
      <c r="G3929" s="15">
        <v>38</v>
      </c>
      <c r="H3929" s="36"/>
      <c r="I3929" s="36"/>
      <c r="J3929" s="15">
        <v>9526.4</v>
      </c>
      <c r="K3929" s="15" t="s">
        <v>85</v>
      </c>
      <c r="L3929" s="15">
        <v>11324.78</v>
      </c>
      <c r="M3929" s="15" t="s">
        <v>85</v>
      </c>
      <c r="N3929" s="15">
        <v>6463.42</v>
      </c>
    </row>
    <row r="3930" spans="1:14" x14ac:dyDescent="0.25">
      <c r="A3930" s="12">
        <v>9411</v>
      </c>
      <c r="C3930" s="15">
        <v>4247</v>
      </c>
      <c r="D3930" s="15">
        <v>610</v>
      </c>
      <c r="E3930" s="15">
        <v>1281</v>
      </c>
      <c r="F3930" s="15">
        <v>1256</v>
      </c>
      <c r="G3930" s="15">
        <v>1100</v>
      </c>
      <c r="H3930" s="36"/>
      <c r="I3930" s="36"/>
      <c r="J3930" s="15">
        <v>10448.299999999999</v>
      </c>
      <c r="K3930" s="15">
        <v>10803.13</v>
      </c>
      <c r="L3930" s="15">
        <v>12307.47</v>
      </c>
      <c r="M3930" s="15">
        <v>10509.22</v>
      </c>
      <c r="N3930" s="15">
        <v>8016.86</v>
      </c>
    </row>
    <row r="3931" spans="1:14" x14ac:dyDescent="0.25">
      <c r="A3931" s="12">
        <v>9412</v>
      </c>
      <c r="C3931" s="15">
        <v>680</v>
      </c>
      <c r="D3931" s="15">
        <v>142</v>
      </c>
      <c r="E3931" s="15">
        <v>245</v>
      </c>
      <c r="F3931" s="15">
        <v>189</v>
      </c>
      <c r="G3931" s="15">
        <v>104</v>
      </c>
      <c r="H3931" s="36"/>
      <c r="I3931" s="36"/>
      <c r="J3931" s="15">
        <v>10962.2</v>
      </c>
      <c r="K3931" s="15">
        <v>11323.66</v>
      </c>
      <c r="L3931" s="15">
        <v>13184.13</v>
      </c>
      <c r="M3931" s="15">
        <v>10145.530000000001</v>
      </c>
      <c r="N3931" s="15">
        <v>6718.46</v>
      </c>
    </row>
    <row r="3932" spans="1:14" x14ac:dyDescent="0.25">
      <c r="A3932" s="12">
        <v>9413</v>
      </c>
      <c r="C3932" s="15">
        <v>852</v>
      </c>
      <c r="D3932" s="15">
        <v>222</v>
      </c>
      <c r="E3932" s="15">
        <v>330</v>
      </c>
      <c r="F3932" s="15">
        <v>196</v>
      </c>
      <c r="G3932" s="15">
        <v>104</v>
      </c>
      <c r="H3932" s="36"/>
      <c r="I3932" s="36"/>
      <c r="J3932" s="15">
        <v>12675.72</v>
      </c>
      <c r="K3932" s="15">
        <v>12509.82</v>
      </c>
      <c r="L3932" s="15">
        <v>15018.99</v>
      </c>
      <c r="M3932" s="15">
        <v>11605.15</v>
      </c>
      <c r="N3932" s="15">
        <v>7612.09</v>
      </c>
    </row>
    <row r="3933" spans="1:14" x14ac:dyDescent="0.25">
      <c r="A3933" s="12">
        <v>9414</v>
      </c>
      <c r="C3933" s="15">
        <v>864</v>
      </c>
      <c r="D3933" s="15">
        <v>125</v>
      </c>
      <c r="E3933" s="15">
        <v>228</v>
      </c>
      <c r="F3933" s="15">
        <v>276</v>
      </c>
      <c r="G3933" s="15">
        <v>235</v>
      </c>
      <c r="H3933" s="36"/>
      <c r="I3933" s="36"/>
      <c r="J3933" s="15">
        <v>11121.14</v>
      </c>
      <c r="K3933" s="15">
        <v>12029.31</v>
      </c>
      <c r="L3933" s="15">
        <v>12966.69</v>
      </c>
      <c r="M3933" s="15">
        <v>11085.11</v>
      </c>
      <c r="N3933" s="15">
        <v>8889.82</v>
      </c>
    </row>
    <row r="3934" spans="1:14" x14ac:dyDescent="0.25">
      <c r="A3934" s="12">
        <v>9415</v>
      </c>
      <c r="C3934" s="15">
        <v>549</v>
      </c>
      <c r="D3934" s="15">
        <v>63</v>
      </c>
      <c r="E3934" s="15">
        <v>166</v>
      </c>
      <c r="F3934" s="15">
        <v>166</v>
      </c>
      <c r="G3934" s="15">
        <v>154</v>
      </c>
      <c r="H3934" s="36"/>
      <c r="I3934" s="36"/>
      <c r="J3934" s="15">
        <v>12014.19</v>
      </c>
      <c r="K3934" s="15">
        <v>11703.23</v>
      </c>
      <c r="L3934" s="15">
        <v>14840.08</v>
      </c>
      <c r="M3934" s="15">
        <v>12346.87</v>
      </c>
      <c r="N3934" s="15">
        <v>8736.7199999999993</v>
      </c>
    </row>
    <row r="3935" spans="1:14" x14ac:dyDescent="0.25">
      <c r="A3935" s="12">
        <v>9416</v>
      </c>
      <c r="C3935" s="15">
        <v>87</v>
      </c>
      <c r="D3935" s="15">
        <v>9</v>
      </c>
      <c r="E3935" s="15">
        <v>15</v>
      </c>
      <c r="F3935" s="15">
        <v>18</v>
      </c>
      <c r="G3935" s="15">
        <v>45</v>
      </c>
      <c r="H3935" s="36"/>
      <c r="I3935" s="36"/>
      <c r="J3935" s="15">
        <v>9974.99</v>
      </c>
      <c r="K3935" s="15" t="s">
        <v>85</v>
      </c>
      <c r="L3935" s="15" t="s">
        <v>85</v>
      </c>
      <c r="M3935" s="15" t="s">
        <v>85</v>
      </c>
      <c r="N3935" s="15">
        <v>7416.34</v>
      </c>
    </row>
    <row r="3936" spans="1:14" x14ac:dyDescent="0.25">
      <c r="A3936" s="12">
        <v>9417</v>
      </c>
      <c r="C3936" s="15">
        <v>232</v>
      </c>
      <c r="D3936" s="15">
        <v>26</v>
      </c>
      <c r="E3936" s="15">
        <v>85</v>
      </c>
      <c r="F3936" s="15">
        <v>54</v>
      </c>
      <c r="G3936" s="15">
        <v>67</v>
      </c>
      <c r="H3936" s="36"/>
      <c r="I3936" s="36"/>
      <c r="J3936" s="15">
        <v>11921.48</v>
      </c>
      <c r="K3936" s="15" t="s">
        <v>85</v>
      </c>
      <c r="L3936" s="15">
        <v>13488.81</v>
      </c>
      <c r="M3936" s="15">
        <v>12499.58</v>
      </c>
      <c r="N3936" s="15">
        <v>9423.08</v>
      </c>
    </row>
    <row r="3937" spans="1:14" x14ac:dyDescent="0.25">
      <c r="A3937" s="12">
        <v>9418</v>
      </c>
      <c r="C3937" s="15">
        <v>619</v>
      </c>
      <c r="D3937" s="15">
        <v>92</v>
      </c>
      <c r="E3937" s="15">
        <v>199</v>
      </c>
      <c r="F3937" s="15">
        <v>166</v>
      </c>
      <c r="G3937" s="15">
        <v>162</v>
      </c>
      <c r="H3937" s="36"/>
      <c r="I3937" s="36"/>
      <c r="J3937" s="15">
        <v>11931</v>
      </c>
      <c r="K3937" s="15">
        <v>11273.28</v>
      </c>
      <c r="L3937" s="15">
        <v>14885.78</v>
      </c>
      <c r="M3937" s="15">
        <v>11739.72</v>
      </c>
      <c r="N3937" s="15">
        <v>8870.9</v>
      </c>
    </row>
    <row r="3938" spans="1:14" x14ac:dyDescent="0.25">
      <c r="A3938" s="12">
        <v>9419</v>
      </c>
      <c r="C3938" s="15">
        <v>232</v>
      </c>
      <c r="D3938" s="15">
        <v>30</v>
      </c>
      <c r="E3938" s="15">
        <v>60</v>
      </c>
      <c r="F3938" s="15">
        <v>70</v>
      </c>
      <c r="G3938" s="15">
        <v>72</v>
      </c>
      <c r="H3938" s="36"/>
      <c r="I3938" s="36"/>
      <c r="J3938" s="15">
        <v>11434.85</v>
      </c>
      <c r="K3938" s="15">
        <v>11752.04</v>
      </c>
      <c r="L3938" s="15">
        <v>14170.29</v>
      </c>
      <c r="M3938" s="15">
        <v>11920.97</v>
      </c>
      <c r="N3938" s="15">
        <v>8550.5300000000007</v>
      </c>
    </row>
    <row r="3939" spans="1:14" x14ac:dyDescent="0.25">
      <c r="A3939" s="12">
        <v>9421</v>
      </c>
      <c r="C3939" s="15">
        <v>1861</v>
      </c>
      <c r="D3939" s="15">
        <v>273</v>
      </c>
      <c r="E3939" s="15">
        <v>548</v>
      </c>
      <c r="F3939" s="15">
        <v>551</v>
      </c>
      <c r="G3939" s="15">
        <v>489</v>
      </c>
      <c r="H3939" s="36"/>
      <c r="I3939" s="36"/>
      <c r="J3939" s="15">
        <v>11036.4</v>
      </c>
      <c r="K3939" s="15">
        <v>10888.93</v>
      </c>
      <c r="L3939" s="15">
        <v>13185.08</v>
      </c>
      <c r="M3939" s="15">
        <v>11284.4</v>
      </c>
      <c r="N3939" s="15">
        <v>8431.35</v>
      </c>
    </row>
    <row r="3940" spans="1:14" x14ac:dyDescent="0.25">
      <c r="A3940" s="12">
        <v>9422</v>
      </c>
      <c r="C3940" s="15">
        <v>2703</v>
      </c>
      <c r="D3940" s="15">
        <v>410</v>
      </c>
      <c r="E3940" s="15">
        <v>757</v>
      </c>
      <c r="F3940" s="15">
        <v>775</v>
      </c>
      <c r="G3940" s="15">
        <v>761</v>
      </c>
      <c r="H3940" s="36"/>
      <c r="I3940" s="36"/>
      <c r="J3940" s="15">
        <v>10962.16</v>
      </c>
      <c r="K3940" s="15">
        <v>11473.77</v>
      </c>
      <c r="L3940" s="15">
        <v>12457.95</v>
      </c>
      <c r="M3940" s="15">
        <v>11718.42</v>
      </c>
      <c r="N3940" s="15">
        <v>8428.44</v>
      </c>
    </row>
    <row r="3941" spans="1:14" x14ac:dyDescent="0.25">
      <c r="A3941" s="12">
        <v>9423</v>
      </c>
      <c r="C3941" s="15">
        <v>789</v>
      </c>
      <c r="D3941" s="15">
        <v>107</v>
      </c>
      <c r="E3941" s="15">
        <v>206</v>
      </c>
      <c r="F3941" s="15">
        <v>227</v>
      </c>
      <c r="G3941" s="15">
        <v>249</v>
      </c>
      <c r="H3941" s="36"/>
      <c r="I3941" s="36"/>
      <c r="J3941" s="15">
        <v>12002.32</v>
      </c>
      <c r="K3941" s="15">
        <v>12306.13</v>
      </c>
      <c r="L3941" s="15">
        <v>13902.02</v>
      </c>
      <c r="M3941" s="15">
        <v>12124.28</v>
      </c>
      <c r="N3941" s="15">
        <v>10188.93</v>
      </c>
    </row>
    <row r="3942" spans="1:14" x14ac:dyDescent="0.25">
      <c r="A3942" s="12">
        <v>9431</v>
      </c>
      <c r="C3942" s="15">
        <v>2725</v>
      </c>
      <c r="D3942" s="15">
        <v>504</v>
      </c>
      <c r="E3942" s="15">
        <v>918</v>
      </c>
      <c r="F3942" s="15">
        <v>727</v>
      </c>
      <c r="G3942" s="15">
        <v>576</v>
      </c>
      <c r="H3942" s="36"/>
      <c r="I3942" s="36"/>
      <c r="J3942" s="15">
        <v>10910.52</v>
      </c>
      <c r="K3942" s="15">
        <v>11680.36</v>
      </c>
      <c r="L3942" s="15">
        <v>12729.78</v>
      </c>
      <c r="M3942" s="15">
        <v>10619.24</v>
      </c>
      <c r="N3942" s="15">
        <v>7705.12</v>
      </c>
    </row>
    <row r="3943" spans="1:14" x14ac:dyDescent="0.25">
      <c r="A3943" s="12">
        <v>9432</v>
      </c>
      <c r="C3943" s="15">
        <v>45</v>
      </c>
      <c r="D3943" s="15">
        <v>4</v>
      </c>
      <c r="E3943" s="15">
        <v>14</v>
      </c>
      <c r="F3943" s="15">
        <v>16</v>
      </c>
      <c r="G3943" s="15">
        <v>11</v>
      </c>
      <c r="H3943" s="36"/>
      <c r="I3943" s="36"/>
      <c r="J3943" s="15">
        <v>10273.5</v>
      </c>
      <c r="K3943" s="15" t="s">
        <v>85</v>
      </c>
      <c r="L3943" s="15" t="s">
        <v>85</v>
      </c>
      <c r="M3943" s="15" t="s">
        <v>85</v>
      </c>
      <c r="N3943" s="15" t="s">
        <v>85</v>
      </c>
    </row>
    <row r="3944" spans="1:14" x14ac:dyDescent="0.25">
      <c r="A3944" s="12">
        <v>9433</v>
      </c>
      <c r="C3944" s="15">
        <v>295</v>
      </c>
      <c r="D3944" s="15">
        <v>41</v>
      </c>
      <c r="E3944" s="15">
        <v>93</v>
      </c>
      <c r="F3944" s="15">
        <v>77</v>
      </c>
      <c r="G3944" s="15">
        <v>84</v>
      </c>
      <c r="H3944" s="36"/>
      <c r="I3944" s="36"/>
      <c r="J3944" s="15">
        <v>12535.63</v>
      </c>
      <c r="K3944" s="15">
        <v>13251.43</v>
      </c>
      <c r="L3944" s="15">
        <v>13120.17</v>
      </c>
      <c r="M3944" s="15">
        <v>13219.62</v>
      </c>
      <c r="N3944" s="15">
        <v>10912.09</v>
      </c>
    </row>
    <row r="3945" spans="1:14" x14ac:dyDescent="0.25">
      <c r="A3945" s="12">
        <v>9434</v>
      </c>
      <c r="C3945" s="15">
        <v>46</v>
      </c>
      <c r="D3945" s="15">
        <v>9</v>
      </c>
      <c r="E3945" s="15">
        <v>13</v>
      </c>
      <c r="F3945" s="15">
        <v>16</v>
      </c>
      <c r="G3945" s="15">
        <v>8</v>
      </c>
      <c r="H3945" s="36"/>
      <c r="I3945" s="36"/>
      <c r="J3945" s="15">
        <v>11713.91</v>
      </c>
      <c r="K3945" s="15" t="s">
        <v>85</v>
      </c>
      <c r="L3945" s="15" t="s">
        <v>85</v>
      </c>
      <c r="M3945" s="15" t="s">
        <v>85</v>
      </c>
      <c r="N3945" s="15" t="s">
        <v>85</v>
      </c>
    </row>
    <row r="3946" spans="1:14" x14ac:dyDescent="0.25">
      <c r="A3946" s="12">
        <v>9435</v>
      </c>
      <c r="C3946" s="15">
        <v>37</v>
      </c>
      <c r="D3946" s="15">
        <v>4</v>
      </c>
      <c r="E3946" s="15">
        <v>16</v>
      </c>
      <c r="F3946" s="15">
        <v>9</v>
      </c>
      <c r="G3946" s="15">
        <v>8</v>
      </c>
      <c r="H3946" s="36"/>
      <c r="I3946" s="36"/>
      <c r="J3946" s="15">
        <v>11912.46</v>
      </c>
      <c r="K3946" s="15" t="s">
        <v>85</v>
      </c>
      <c r="L3946" s="15" t="s">
        <v>85</v>
      </c>
      <c r="M3946" s="15" t="s">
        <v>85</v>
      </c>
      <c r="N3946" s="15" t="s">
        <v>85</v>
      </c>
    </row>
    <row r="3947" spans="1:14" x14ac:dyDescent="0.25">
      <c r="A3947" s="12">
        <v>9436</v>
      </c>
      <c r="C3947" s="15">
        <v>168</v>
      </c>
      <c r="D3947" s="15">
        <v>14</v>
      </c>
      <c r="E3947" s="15">
        <v>42</v>
      </c>
      <c r="F3947" s="15">
        <v>48</v>
      </c>
      <c r="G3947" s="15">
        <v>64</v>
      </c>
      <c r="H3947" s="36"/>
      <c r="I3947" s="36"/>
      <c r="J3947" s="15">
        <v>12571.8</v>
      </c>
      <c r="K3947" s="15" t="s">
        <v>85</v>
      </c>
      <c r="L3947" s="15">
        <v>14573.22</v>
      </c>
      <c r="M3947" s="15">
        <v>14188.36</v>
      </c>
      <c r="N3947" s="15">
        <v>9863.7000000000007</v>
      </c>
    </row>
    <row r="3948" spans="1:14" x14ac:dyDescent="0.25">
      <c r="A3948" s="12">
        <v>9437</v>
      </c>
      <c r="C3948" s="15">
        <v>76</v>
      </c>
      <c r="D3948" s="15">
        <v>18</v>
      </c>
      <c r="E3948" s="15">
        <v>11</v>
      </c>
      <c r="F3948" s="15">
        <v>18</v>
      </c>
      <c r="G3948" s="15">
        <v>29</v>
      </c>
      <c r="H3948" s="36"/>
      <c r="I3948" s="36"/>
      <c r="J3948" s="15">
        <v>9589.6299999999992</v>
      </c>
      <c r="K3948" s="15" t="s">
        <v>85</v>
      </c>
      <c r="L3948" s="15" t="s">
        <v>85</v>
      </c>
      <c r="M3948" s="15" t="s">
        <v>85</v>
      </c>
      <c r="N3948" s="15" t="s">
        <v>85</v>
      </c>
    </row>
    <row r="3949" spans="1:14" x14ac:dyDescent="0.25">
      <c r="A3949" s="12">
        <v>9438</v>
      </c>
      <c r="C3949" s="15">
        <v>67</v>
      </c>
      <c r="D3949" s="15">
        <v>8</v>
      </c>
      <c r="E3949" s="15">
        <v>18</v>
      </c>
      <c r="F3949" s="15">
        <v>28</v>
      </c>
      <c r="G3949" s="15">
        <v>13</v>
      </c>
      <c r="H3949" s="36"/>
      <c r="I3949" s="36"/>
      <c r="J3949" s="15">
        <v>13277.75</v>
      </c>
      <c r="K3949" s="15" t="s">
        <v>85</v>
      </c>
      <c r="L3949" s="15" t="s">
        <v>85</v>
      </c>
      <c r="M3949" s="15">
        <v>11813.25</v>
      </c>
      <c r="N3949" s="15" t="s">
        <v>85</v>
      </c>
    </row>
    <row r="3950" spans="1:14" x14ac:dyDescent="0.25">
      <c r="A3950" s="12">
        <v>9439</v>
      </c>
      <c r="C3950" s="15">
        <v>359</v>
      </c>
      <c r="D3950" s="15">
        <v>45</v>
      </c>
      <c r="E3950" s="15">
        <v>104</v>
      </c>
      <c r="F3950" s="15">
        <v>111</v>
      </c>
      <c r="G3950" s="15">
        <v>99</v>
      </c>
      <c r="H3950" s="36"/>
      <c r="I3950" s="36"/>
      <c r="J3950" s="15">
        <v>11995.73</v>
      </c>
      <c r="K3950" s="15">
        <v>13033.53</v>
      </c>
      <c r="L3950" s="15">
        <v>13718.94</v>
      </c>
      <c r="M3950" s="15">
        <v>13640.87</v>
      </c>
      <c r="N3950" s="15">
        <v>7869.22</v>
      </c>
    </row>
    <row r="3951" spans="1:14" x14ac:dyDescent="0.25">
      <c r="A3951" s="12">
        <v>9441</v>
      </c>
      <c r="C3951" s="15">
        <v>118</v>
      </c>
      <c r="D3951" s="15">
        <v>16</v>
      </c>
      <c r="E3951" s="15">
        <v>27</v>
      </c>
      <c r="F3951" s="15">
        <v>36</v>
      </c>
      <c r="G3951" s="15">
        <v>39</v>
      </c>
      <c r="H3951" s="36"/>
      <c r="I3951" s="36"/>
      <c r="J3951" s="15">
        <v>11552.9</v>
      </c>
      <c r="K3951" s="15" t="s">
        <v>85</v>
      </c>
      <c r="L3951" s="15" t="s">
        <v>85</v>
      </c>
      <c r="M3951" s="15">
        <v>12949.06</v>
      </c>
      <c r="N3951" s="15">
        <v>8903.94</v>
      </c>
    </row>
    <row r="3952" spans="1:14" x14ac:dyDescent="0.25">
      <c r="A3952" s="12">
        <v>9442</v>
      </c>
      <c r="C3952" s="15">
        <v>234</v>
      </c>
      <c r="D3952" s="15">
        <v>33</v>
      </c>
      <c r="E3952" s="15">
        <v>62</v>
      </c>
      <c r="F3952" s="15">
        <v>76</v>
      </c>
      <c r="G3952" s="15">
        <v>63</v>
      </c>
      <c r="H3952" s="36"/>
      <c r="I3952" s="36"/>
      <c r="J3952" s="15">
        <v>10546.52</v>
      </c>
      <c r="K3952" s="15">
        <v>10570.71</v>
      </c>
      <c r="L3952" s="15">
        <v>12861.95</v>
      </c>
      <c r="M3952" s="15">
        <v>10954.01</v>
      </c>
      <c r="N3952" s="15">
        <v>7763.59</v>
      </c>
    </row>
    <row r="3953" spans="1:14" x14ac:dyDescent="0.25">
      <c r="A3953" s="12">
        <v>9443</v>
      </c>
      <c r="C3953" s="15">
        <v>136</v>
      </c>
      <c r="D3953" s="15">
        <v>23</v>
      </c>
      <c r="E3953" s="15">
        <v>49</v>
      </c>
      <c r="F3953" s="15">
        <v>38</v>
      </c>
      <c r="G3953" s="15">
        <v>26</v>
      </c>
      <c r="H3953" s="36"/>
      <c r="I3953" s="36"/>
      <c r="J3953" s="15">
        <v>11852.71</v>
      </c>
      <c r="K3953" s="15" t="s">
        <v>85</v>
      </c>
      <c r="L3953" s="15">
        <v>12426.54</v>
      </c>
      <c r="M3953" s="15">
        <v>12150.56</v>
      </c>
      <c r="N3953" s="15">
        <v>9959.6200000000008</v>
      </c>
    </row>
    <row r="3954" spans="1:14" x14ac:dyDescent="0.25">
      <c r="A3954" s="12">
        <v>9444</v>
      </c>
      <c r="C3954" s="15">
        <v>466</v>
      </c>
      <c r="D3954" s="15">
        <v>76</v>
      </c>
      <c r="E3954" s="15">
        <v>146</v>
      </c>
      <c r="F3954" s="15">
        <v>131</v>
      </c>
      <c r="G3954" s="15">
        <v>113</v>
      </c>
      <c r="H3954" s="36"/>
      <c r="I3954" s="36"/>
      <c r="J3954" s="15">
        <v>11901.83</v>
      </c>
      <c r="K3954" s="15">
        <v>12885.57</v>
      </c>
      <c r="L3954" s="15">
        <v>14447.46</v>
      </c>
      <c r="M3954" s="15">
        <v>11214.2</v>
      </c>
      <c r="N3954" s="15">
        <v>8748.31</v>
      </c>
    </row>
    <row r="3955" spans="1:14" x14ac:dyDescent="0.25">
      <c r="A3955" s="12">
        <v>9445</v>
      </c>
      <c r="C3955" s="15">
        <v>15</v>
      </c>
      <c r="D3955" s="15">
        <v>2</v>
      </c>
      <c r="E3955" s="15">
        <v>6</v>
      </c>
      <c r="F3955" s="15">
        <v>3</v>
      </c>
      <c r="G3955" s="15">
        <v>4</v>
      </c>
      <c r="H3955" s="36"/>
      <c r="I3955" s="36"/>
      <c r="J3955" s="15" t="s">
        <v>85</v>
      </c>
      <c r="K3955" s="15" t="s">
        <v>85</v>
      </c>
      <c r="L3955" s="15" t="s">
        <v>85</v>
      </c>
      <c r="M3955" s="15" t="s">
        <v>85</v>
      </c>
      <c r="N3955" s="15" t="s">
        <v>85</v>
      </c>
    </row>
    <row r="3956" spans="1:14" x14ac:dyDescent="0.25">
      <c r="A3956" s="12">
        <v>9446</v>
      </c>
      <c r="C3956" s="15">
        <v>57</v>
      </c>
      <c r="D3956" s="15">
        <v>11</v>
      </c>
      <c r="E3956" s="15">
        <v>19</v>
      </c>
      <c r="F3956" s="15">
        <v>11</v>
      </c>
      <c r="G3956" s="15">
        <v>16</v>
      </c>
      <c r="H3956" s="36"/>
      <c r="I3956" s="36"/>
      <c r="J3956" s="15">
        <v>9678.36</v>
      </c>
      <c r="K3956" s="15" t="s">
        <v>85</v>
      </c>
      <c r="L3956" s="15" t="s">
        <v>85</v>
      </c>
      <c r="M3956" s="15" t="s">
        <v>85</v>
      </c>
      <c r="N3956" s="15" t="s">
        <v>85</v>
      </c>
    </row>
    <row r="3957" spans="1:14" x14ac:dyDescent="0.25">
      <c r="A3957" s="12">
        <v>9447</v>
      </c>
      <c r="C3957" s="15">
        <v>32</v>
      </c>
      <c r="D3957" s="15">
        <v>4</v>
      </c>
      <c r="E3957" s="15">
        <v>9</v>
      </c>
      <c r="F3957" s="15">
        <v>7</v>
      </c>
      <c r="G3957" s="15">
        <v>12</v>
      </c>
      <c r="H3957" s="36"/>
      <c r="I3957" s="36"/>
      <c r="J3957" s="15">
        <v>11339.12</v>
      </c>
      <c r="K3957" s="15" t="s">
        <v>85</v>
      </c>
      <c r="L3957" s="15" t="s">
        <v>85</v>
      </c>
      <c r="M3957" s="15" t="s">
        <v>85</v>
      </c>
      <c r="N3957" s="15" t="s">
        <v>85</v>
      </c>
    </row>
    <row r="3958" spans="1:14" x14ac:dyDescent="0.25">
      <c r="A3958" s="12">
        <v>9448</v>
      </c>
      <c r="C3958" s="15">
        <v>53</v>
      </c>
      <c r="D3958" s="15">
        <v>8</v>
      </c>
      <c r="E3958" s="15">
        <v>11</v>
      </c>
      <c r="F3958" s="15">
        <v>7</v>
      </c>
      <c r="G3958" s="15">
        <v>27</v>
      </c>
      <c r="H3958" s="36"/>
      <c r="I3958" s="36"/>
      <c r="J3958" s="15">
        <v>11039.83</v>
      </c>
      <c r="K3958" s="15" t="s">
        <v>85</v>
      </c>
      <c r="L3958" s="15" t="s">
        <v>85</v>
      </c>
      <c r="M3958" s="15" t="s">
        <v>85</v>
      </c>
      <c r="N3958" s="15" t="s">
        <v>85</v>
      </c>
    </row>
    <row r="3959" spans="1:14" x14ac:dyDescent="0.25">
      <c r="A3959" s="12">
        <v>9449</v>
      </c>
      <c r="C3959" s="15">
        <v>267</v>
      </c>
      <c r="D3959" s="15">
        <v>70</v>
      </c>
      <c r="E3959" s="15">
        <v>92</v>
      </c>
      <c r="F3959" s="15">
        <v>65</v>
      </c>
      <c r="G3959" s="15">
        <v>40</v>
      </c>
      <c r="H3959" s="36"/>
      <c r="I3959" s="36"/>
      <c r="J3959" s="15">
        <v>13234.34</v>
      </c>
      <c r="K3959" s="15">
        <v>11629.51</v>
      </c>
      <c r="L3959" s="15">
        <v>16102.14</v>
      </c>
      <c r="M3959" s="15">
        <v>12129.44</v>
      </c>
      <c r="N3959" s="15">
        <v>11242.31</v>
      </c>
    </row>
    <row r="3960" spans="1:14" x14ac:dyDescent="0.25">
      <c r="A3960" s="12">
        <v>9451</v>
      </c>
      <c r="C3960" s="15">
        <v>2085</v>
      </c>
      <c r="D3960" s="15">
        <v>355</v>
      </c>
      <c r="E3960" s="15">
        <v>672</v>
      </c>
      <c r="F3960" s="15">
        <v>553</v>
      </c>
      <c r="G3960" s="15">
        <v>505</v>
      </c>
      <c r="H3960" s="36"/>
      <c r="I3960" s="36"/>
      <c r="J3960" s="15">
        <v>10134.02</v>
      </c>
      <c r="K3960" s="15">
        <v>11719.65</v>
      </c>
      <c r="L3960" s="15">
        <v>12005.92</v>
      </c>
      <c r="M3960" s="15">
        <v>9659.8799999999992</v>
      </c>
      <c r="N3960" s="15">
        <v>7047.67</v>
      </c>
    </row>
    <row r="3961" spans="1:14" x14ac:dyDescent="0.25">
      <c r="A3961" s="12">
        <v>9452</v>
      </c>
      <c r="C3961" s="15">
        <v>49</v>
      </c>
      <c r="D3961" s="15">
        <v>12</v>
      </c>
      <c r="E3961" s="15">
        <v>11</v>
      </c>
      <c r="F3961" s="15">
        <v>14</v>
      </c>
      <c r="G3961" s="15">
        <v>12</v>
      </c>
      <c r="H3961" s="36"/>
      <c r="I3961" s="36"/>
      <c r="J3961" s="15">
        <v>10093.76</v>
      </c>
      <c r="K3961" s="15" t="s">
        <v>85</v>
      </c>
      <c r="L3961" s="15" t="s">
        <v>85</v>
      </c>
      <c r="M3961" s="15" t="s">
        <v>85</v>
      </c>
      <c r="N3961" s="15" t="s">
        <v>85</v>
      </c>
    </row>
    <row r="3962" spans="1:14" x14ac:dyDescent="0.25">
      <c r="A3962" s="12">
        <v>9453</v>
      </c>
      <c r="C3962" s="15">
        <v>27</v>
      </c>
      <c r="D3962" s="15">
        <v>2</v>
      </c>
      <c r="E3962" s="15">
        <v>8</v>
      </c>
      <c r="F3962" s="15">
        <v>9</v>
      </c>
      <c r="G3962" s="15">
        <v>8</v>
      </c>
      <c r="H3962" s="36"/>
      <c r="I3962" s="36"/>
      <c r="J3962" s="15">
        <v>13475.51</v>
      </c>
      <c r="K3962" s="15" t="s">
        <v>85</v>
      </c>
      <c r="L3962" s="15" t="s">
        <v>85</v>
      </c>
      <c r="M3962" s="15" t="s">
        <v>85</v>
      </c>
      <c r="N3962" s="15" t="s">
        <v>85</v>
      </c>
    </row>
    <row r="3963" spans="1:14" x14ac:dyDescent="0.25">
      <c r="A3963" s="12">
        <v>9454</v>
      </c>
      <c r="C3963" s="15">
        <v>165</v>
      </c>
      <c r="D3963" s="15">
        <v>30</v>
      </c>
      <c r="E3963" s="15">
        <v>60</v>
      </c>
      <c r="F3963" s="15">
        <v>43</v>
      </c>
      <c r="G3963" s="15">
        <v>32</v>
      </c>
      <c r="H3963" s="36"/>
      <c r="I3963" s="36"/>
      <c r="J3963" s="15">
        <v>11140.97</v>
      </c>
      <c r="K3963" s="15" t="s">
        <v>85</v>
      </c>
      <c r="L3963" s="15">
        <v>12294.94</v>
      </c>
      <c r="M3963" s="15">
        <v>10174.51</v>
      </c>
      <c r="N3963" s="15">
        <v>8103.64</v>
      </c>
    </row>
    <row r="3964" spans="1:14" x14ac:dyDescent="0.25">
      <c r="A3964" s="12">
        <v>9455</v>
      </c>
      <c r="C3964" s="15">
        <v>5</v>
      </c>
      <c r="D3964" s="15">
        <v>0</v>
      </c>
      <c r="E3964" s="15">
        <v>3</v>
      </c>
      <c r="F3964" s="15">
        <v>1</v>
      </c>
      <c r="G3964" s="15">
        <v>1</v>
      </c>
      <c r="H3964" s="36"/>
      <c r="I3964" s="36"/>
      <c r="J3964" s="15" t="s">
        <v>85</v>
      </c>
      <c r="K3964" s="15" t="s">
        <v>87</v>
      </c>
      <c r="L3964" s="15" t="s">
        <v>85</v>
      </c>
      <c r="M3964" s="15" t="s">
        <v>85</v>
      </c>
      <c r="N3964" s="15" t="s">
        <v>85</v>
      </c>
    </row>
    <row r="3965" spans="1:14" x14ac:dyDescent="0.25">
      <c r="A3965" s="12">
        <v>9456</v>
      </c>
      <c r="C3965" s="15">
        <v>15</v>
      </c>
      <c r="D3965" s="15">
        <v>3</v>
      </c>
      <c r="E3965" s="15">
        <v>4</v>
      </c>
      <c r="F3965" s="15">
        <v>3</v>
      </c>
      <c r="G3965" s="15">
        <v>5</v>
      </c>
      <c r="H3965" s="36"/>
      <c r="I3965" s="36"/>
      <c r="J3965" s="15" t="s">
        <v>85</v>
      </c>
      <c r="K3965" s="15" t="s">
        <v>85</v>
      </c>
      <c r="L3965" s="15" t="s">
        <v>85</v>
      </c>
      <c r="M3965" s="15" t="s">
        <v>85</v>
      </c>
      <c r="N3965" s="15" t="s">
        <v>85</v>
      </c>
    </row>
    <row r="3966" spans="1:14" x14ac:dyDescent="0.25">
      <c r="A3966" s="12">
        <v>9457</v>
      </c>
      <c r="C3966" s="15">
        <v>47</v>
      </c>
      <c r="D3966" s="15">
        <v>7</v>
      </c>
      <c r="E3966" s="15">
        <v>9</v>
      </c>
      <c r="F3966" s="15">
        <v>12</v>
      </c>
      <c r="G3966" s="15">
        <v>19</v>
      </c>
      <c r="H3966" s="36"/>
      <c r="I3966" s="36"/>
      <c r="J3966" s="15">
        <v>9210.89</v>
      </c>
      <c r="K3966" s="15" t="s">
        <v>85</v>
      </c>
      <c r="L3966" s="15" t="s">
        <v>85</v>
      </c>
      <c r="M3966" s="15" t="s">
        <v>85</v>
      </c>
      <c r="N3966" s="15" t="s">
        <v>85</v>
      </c>
    </row>
    <row r="3967" spans="1:14" x14ac:dyDescent="0.25">
      <c r="A3967" s="12">
        <v>9458</v>
      </c>
      <c r="C3967" s="15">
        <v>78</v>
      </c>
      <c r="D3967" s="15">
        <v>16</v>
      </c>
      <c r="E3967" s="15">
        <v>26</v>
      </c>
      <c r="F3967" s="15">
        <v>15</v>
      </c>
      <c r="G3967" s="15">
        <v>21</v>
      </c>
      <c r="H3967" s="36"/>
      <c r="I3967" s="36"/>
      <c r="J3967" s="15">
        <v>10200.93</v>
      </c>
      <c r="K3967" s="15" t="s">
        <v>85</v>
      </c>
      <c r="L3967" s="15" t="s">
        <v>85</v>
      </c>
      <c r="M3967" s="15" t="s">
        <v>85</v>
      </c>
      <c r="N3967" s="15" t="s">
        <v>85</v>
      </c>
    </row>
    <row r="3968" spans="1:14" x14ac:dyDescent="0.25">
      <c r="A3968" s="12">
        <v>9459</v>
      </c>
      <c r="C3968" s="15">
        <v>13</v>
      </c>
      <c r="D3968" s="15">
        <v>2</v>
      </c>
      <c r="E3968" s="15">
        <v>4</v>
      </c>
      <c r="F3968" s="15">
        <v>4</v>
      </c>
      <c r="G3968" s="15">
        <v>3</v>
      </c>
      <c r="H3968" s="36"/>
      <c r="I3968" s="36"/>
      <c r="J3968" s="15" t="s">
        <v>85</v>
      </c>
      <c r="K3968" s="15" t="s">
        <v>85</v>
      </c>
      <c r="L3968" s="15" t="s">
        <v>85</v>
      </c>
      <c r="M3968" s="15" t="s">
        <v>85</v>
      </c>
      <c r="N3968" s="15" t="s">
        <v>85</v>
      </c>
    </row>
    <row r="3969" spans="1:14" x14ac:dyDescent="0.25">
      <c r="A3969" s="12">
        <v>9461</v>
      </c>
      <c r="C3969" s="15">
        <v>2797</v>
      </c>
      <c r="D3969" s="15">
        <v>512</v>
      </c>
      <c r="E3969" s="15">
        <v>939</v>
      </c>
      <c r="F3969" s="15">
        <v>719</v>
      </c>
      <c r="G3969" s="15">
        <v>627</v>
      </c>
      <c r="H3969" s="36"/>
      <c r="I3969" s="36"/>
      <c r="J3969" s="15">
        <v>10995.26</v>
      </c>
      <c r="K3969" s="15">
        <v>11584.28</v>
      </c>
      <c r="L3969" s="15">
        <v>12977.18</v>
      </c>
      <c r="M3969" s="15">
        <v>10353.69</v>
      </c>
      <c r="N3969" s="15">
        <v>8281.83</v>
      </c>
    </row>
    <row r="3970" spans="1:14" x14ac:dyDescent="0.25">
      <c r="A3970" s="12">
        <v>9462</v>
      </c>
      <c r="C3970" s="15">
        <v>1119</v>
      </c>
      <c r="D3970" s="15">
        <v>205</v>
      </c>
      <c r="E3970" s="15">
        <v>345</v>
      </c>
      <c r="F3970" s="15">
        <v>314</v>
      </c>
      <c r="G3970" s="15">
        <v>255</v>
      </c>
      <c r="H3970" s="36"/>
      <c r="I3970" s="36"/>
      <c r="J3970" s="15">
        <v>10922.67</v>
      </c>
      <c r="K3970" s="15">
        <v>10841.55</v>
      </c>
      <c r="L3970" s="15">
        <v>13372.44</v>
      </c>
      <c r="M3970" s="15">
        <v>10718.43</v>
      </c>
      <c r="N3970" s="15">
        <v>7924.97</v>
      </c>
    </row>
    <row r="3971" spans="1:14" x14ac:dyDescent="0.25">
      <c r="A3971" s="12">
        <v>9463</v>
      </c>
      <c r="C3971" s="15">
        <v>885</v>
      </c>
      <c r="D3971" s="15">
        <v>115</v>
      </c>
      <c r="E3971" s="15">
        <v>263</v>
      </c>
      <c r="F3971" s="15">
        <v>251</v>
      </c>
      <c r="G3971" s="15">
        <v>256</v>
      </c>
      <c r="H3971" s="36"/>
      <c r="I3971" s="36"/>
      <c r="J3971" s="15">
        <v>11668.43</v>
      </c>
      <c r="K3971" s="15">
        <v>12128.18</v>
      </c>
      <c r="L3971" s="15">
        <v>14373.63</v>
      </c>
      <c r="M3971" s="15">
        <v>11658.84</v>
      </c>
      <c r="N3971" s="15">
        <v>8692.15</v>
      </c>
    </row>
    <row r="3972" spans="1:14" x14ac:dyDescent="0.25">
      <c r="A3972" s="12">
        <v>9464</v>
      </c>
      <c r="C3972" s="15">
        <v>102</v>
      </c>
      <c r="D3972" s="15">
        <v>17</v>
      </c>
      <c r="E3972" s="15">
        <v>24</v>
      </c>
      <c r="F3972" s="15">
        <v>34</v>
      </c>
      <c r="G3972" s="15">
        <v>27</v>
      </c>
      <c r="H3972" s="36"/>
      <c r="I3972" s="36"/>
      <c r="J3972" s="15">
        <v>12125.4</v>
      </c>
      <c r="K3972" s="15" t="s">
        <v>85</v>
      </c>
      <c r="L3972" s="15" t="s">
        <v>85</v>
      </c>
      <c r="M3972" s="15">
        <v>13481.56</v>
      </c>
      <c r="N3972" s="15" t="s">
        <v>85</v>
      </c>
    </row>
    <row r="3973" spans="1:14" x14ac:dyDescent="0.25">
      <c r="A3973" s="12">
        <v>9465</v>
      </c>
      <c r="C3973" s="15">
        <v>177</v>
      </c>
      <c r="D3973" s="15">
        <v>41</v>
      </c>
      <c r="E3973" s="15">
        <v>40</v>
      </c>
      <c r="F3973" s="15">
        <v>48</v>
      </c>
      <c r="G3973" s="15">
        <v>48</v>
      </c>
      <c r="H3973" s="36"/>
      <c r="I3973" s="36"/>
      <c r="J3973" s="15">
        <v>10498.73</v>
      </c>
      <c r="K3973" s="15">
        <v>13216.11</v>
      </c>
      <c r="L3973" s="15">
        <v>13252.46</v>
      </c>
      <c r="M3973" s="15">
        <v>9671.7000000000007</v>
      </c>
      <c r="N3973" s="15">
        <v>6709.87</v>
      </c>
    </row>
    <row r="3974" spans="1:14" x14ac:dyDescent="0.25">
      <c r="A3974" s="12">
        <v>9466</v>
      </c>
      <c r="C3974" s="15">
        <v>262</v>
      </c>
      <c r="D3974" s="15">
        <v>48</v>
      </c>
      <c r="E3974" s="15">
        <v>73</v>
      </c>
      <c r="F3974" s="15">
        <v>79</v>
      </c>
      <c r="G3974" s="15">
        <v>62</v>
      </c>
      <c r="H3974" s="36"/>
      <c r="I3974" s="36"/>
      <c r="J3974" s="15">
        <v>11638.41</v>
      </c>
      <c r="K3974" s="15">
        <v>10837.1</v>
      </c>
      <c r="L3974" s="15">
        <v>13393.19</v>
      </c>
      <c r="M3974" s="15">
        <v>12795.49</v>
      </c>
      <c r="N3974" s="15">
        <v>8718.32</v>
      </c>
    </row>
    <row r="3975" spans="1:14" x14ac:dyDescent="0.25">
      <c r="A3975" s="12">
        <v>9467</v>
      </c>
      <c r="C3975" s="15">
        <v>234</v>
      </c>
      <c r="D3975" s="15">
        <v>40</v>
      </c>
      <c r="E3975" s="15">
        <v>85</v>
      </c>
      <c r="F3975" s="15">
        <v>49</v>
      </c>
      <c r="G3975" s="15">
        <v>60</v>
      </c>
      <c r="H3975" s="36"/>
      <c r="I3975" s="36"/>
      <c r="J3975" s="15">
        <v>11505.43</v>
      </c>
      <c r="K3975" s="15">
        <v>12032.81</v>
      </c>
      <c r="L3975" s="15">
        <v>14577.14</v>
      </c>
      <c r="M3975" s="15">
        <v>9450.98</v>
      </c>
      <c r="N3975" s="15">
        <v>8480.07</v>
      </c>
    </row>
    <row r="3976" spans="1:14" x14ac:dyDescent="0.25">
      <c r="A3976" s="12">
        <v>9468</v>
      </c>
      <c r="C3976" s="15">
        <v>2059</v>
      </c>
      <c r="D3976" s="15">
        <v>427</v>
      </c>
      <c r="E3976" s="15">
        <v>606</v>
      </c>
      <c r="F3976" s="15">
        <v>528</v>
      </c>
      <c r="G3976" s="15">
        <v>498</v>
      </c>
      <c r="H3976" s="36"/>
      <c r="I3976" s="36"/>
      <c r="J3976" s="15">
        <v>11205.56</v>
      </c>
      <c r="K3976" s="15">
        <v>12310.64</v>
      </c>
      <c r="L3976" s="15">
        <v>13736.12</v>
      </c>
      <c r="M3976" s="15">
        <v>11197.08</v>
      </c>
      <c r="N3976" s="15">
        <v>7187.68</v>
      </c>
    </row>
    <row r="3977" spans="1:14" x14ac:dyDescent="0.25">
      <c r="A3977" s="12">
        <v>9469</v>
      </c>
      <c r="C3977" s="15">
        <v>384</v>
      </c>
      <c r="D3977" s="15">
        <v>76</v>
      </c>
      <c r="E3977" s="15">
        <v>125</v>
      </c>
      <c r="F3977" s="15">
        <v>92</v>
      </c>
      <c r="G3977" s="15">
        <v>91</v>
      </c>
      <c r="H3977" s="36"/>
      <c r="I3977" s="36"/>
      <c r="J3977" s="15">
        <v>10044.51</v>
      </c>
      <c r="K3977" s="15">
        <v>11918.66</v>
      </c>
      <c r="L3977" s="15">
        <v>11623.39</v>
      </c>
      <c r="M3977" s="15">
        <v>9239.06</v>
      </c>
      <c r="N3977" s="15">
        <v>7124.78</v>
      </c>
    </row>
    <row r="3978" spans="1:14" x14ac:dyDescent="0.25">
      <c r="A3978" s="12">
        <v>9470</v>
      </c>
      <c r="C3978" s="15">
        <v>6</v>
      </c>
      <c r="D3978" s="15">
        <v>0</v>
      </c>
      <c r="E3978" s="15">
        <v>0</v>
      </c>
      <c r="F3978" s="15">
        <v>1</v>
      </c>
      <c r="G3978" s="15">
        <v>5</v>
      </c>
      <c r="H3978" s="36"/>
      <c r="I3978" s="36"/>
      <c r="J3978" s="15" t="s">
        <v>85</v>
      </c>
      <c r="K3978" s="15" t="s">
        <v>87</v>
      </c>
      <c r="L3978" s="15" t="s">
        <v>87</v>
      </c>
      <c r="M3978" s="15" t="s">
        <v>85</v>
      </c>
      <c r="N3978" s="15" t="s">
        <v>85</v>
      </c>
    </row>
    <row r="3979" spans="1:14" x14ac:dyDescent="0.25">
      <c r="A3979" s="12">
        <v>9471</v>
      </c>
      <c r="C3979" s="15">
        <v>3326</v>
      </c>
      <c r="D3979" s="15">
        <v>526</v>
      </c>
      <c r="E3979" s="15">
        <v>1033</v>
      </c>
      <c r="F3979" s="15">
        <v>889</v>
      </c>
      <c r="G3979" s="15">
        <v>878</v>
      </c>
      <c r="H3979" s="36"/>
      <c r="I3979" s="36"/>
      <c r="J3979" s="15">
        <v>9968.92</v>
      </c>
      <c r="K3979" s="15">
        <v>10990.54</v>
      </c>
      <c r="L3979" s="15">
        <v>12013.72</v>
      </c>
      <c r="M3979" s="15">
        <v>10015.16</v>
      </c>
      <c r="N3979" s="15">
        <v>6904.29</v>
      </c>
    </row>
    <row r="3980" spans="1:14" x14ac:dyDescent="0.25">
      <c r="A3980" s="12">
        <v>9472</v>
      </c>
      <c r="C3980" s="15">
        <v>1943</v>
      </c>
      <c r="D3980" s="15">
        <v>353</v>
      </c>
      <c r="E3980" s="15">
        <v>623</v>
      </c>
      <c r="F3980" s="15">
        <v>534</v>
      </c>
      <c r="G3980" s="15">
        <v>433</v>
      </c>
      <c r="H3980" s="36"/>
      <c r="I3980" s="36"/>
      <c r="J3980" s="15">
        <v>11291.8</v>
      </c>
      <c r="K3980" s="15">
        <v>11630.86</v>
      </c>
      <c r="L3980" s="15">
        <v>12688.73</v>
      </c>
      <c r="M3980" s="15">
        <v>11213.63</v>
      </c>
      <c r="N3980" s="15">
        <v>9101.9</v>
      </c>
    </row>
    <row r="3981" spans="1:14" x14ac:dyDescent="0.25">
      <c r="A3981" s="12">
        <v>9473</v>
      </c>
      <c r="C3981" s="15">
        <v>317</v>
      </c>
      <c r="D3981" s="15">
        <v>40</v>
      </c>
      <c r="E3981" s="15">
        <v>105</v>
      </c>
      <c r="F3981" s="15">
        <v>85</v>
      </c>
      <c r="G3981" s="15">
        <v>87</v>
      </c>
      <c r="H3981" s="36"/>
      <c r="I3981" s="36"/>
      <c r="J3981" s="15">
        <v>10535.32</v>
      </c>
      <c r="K3981" s="15">
        <v>11997.74</v>
      </c>
      <c r="L3981" s="15">
        <v>13067.33</v>
      </c>
      <c r="M3981" s="15">
        <v>9550.49</v>
      </c>
      <c r="N3981" s="15">
        <v>7769.27</v>
      </c>
    </row>
    <row r="3982" spans="1:14" x14ac:dyDescent="0.25">
      <c r="A3982" s="12">
        <v>9474</v>
      </c>
      <c r="C3982" s="15">
        <v>232</v>
      </c>
      <c r="D3982" s="15">
        <v>30</v>
      </c>
      <c r="E3982" s="15">
        <v>49</v>
      </c>
      <c r="F3982" s="15">
        <v>60</v>
      </c>
      <c r="G3982" s="15">
        <v>93</v>
      </c>
      <c r="H3982" s="36"/>
      <c r="I3982" s="36"/>
      <c r="J3982" s="15">
        <v>10458.11</v>
      </c>
      <c r="K3982" s="15" t="s">
        <v>85</v>
      </c>
      <c r="L3982" s="15">
        <v>14245.37</v>
      </c>
      <c r="M3982" s="15">
        <v>12158.88</v>
      </c>
      <c r="N3982" s="15">
        <v>6660.85</v>
      </c>
    </row>
    <row r="3983" spans="1:14" x14ac:dyDescent="0.25">
      <c r="A3983" s="12">
        <v>9475</v>
      </c>
      <c r="C3983" s="15">
        <v>236</v>
      </c>
      <c r="D3983" s="15">
        <v>47</v>
      </c>
      <c r="E3983" s="15">
        <v>72</v>
      </c>
      <c r="F3983" s="15">
        <v>51</v>
      </c>
      <c r="G3983" s="15">
        <v>66</v>
      </c>
      <c r="H3983" s="36"/>
      <c r="I3983" s="36"/>
      <c r="J3983" s="15">
        <v>10733.39</v>
      </c>
      <c r="K3983" s="15">
        <v>17306.97</v>
      </c>
      <c r="L3983" s="15">
        <v>12069.86</v>
      </c>
      <c r="M3983" s="15">
        <v>8625.2999999999993</v>
      </c>
      <c r="N3983" s="15">
        <v>6223.23</v>
      </c>
    </row>
    <row r="3984" spans="1:14" x14ac:dyDescent="0.25">
      <c r="A3984" s="12">
        <v>9479</v>
      </c>
      <c r="C3984" s="15">
        <v>342</v>
      </c>
      <c r="D3984" s="15">
        <v>55</v>
      </c>
      <c r="E3984" s="15">
        <v>99</v>
      </c>
      <c r="F3984" s="15">
        <v>81</v>
      </c>
      <c r="G3984" s="15">
        <v>107</v>
      </c>
      <c r="H3984" s="36"/>
      <c r="I3984" s="36"/>
      <c r="J3984" s="15">
        <v>10979.24</v>
      </c>
      <c r="K3984" s="15">
        <v>12978.15</v>
      </c>
      <c r="L3984" s="15">
        <v>14027.74</v>
      </c>
      <c r="M3984" s="15">
        <v>10923.34</v>
      </c>
      <c r="N3984" s="15">
        <v>7173.52</v>
      </c>
    </row>
    <row r="3985" spans="1:14" x14ac:dyDescent="0.25">
      <c r="A3985" s="12">
        <v>9481</v>
      </c>
      <c r="C3985" s="15">
        <v>2184</v>
      </c>
      <c r="D3985" s="15">
        <v>345</v>
      </c>
      <c r="E3985" s="15">
        <v>688</v>
      </c>
      <c r="F3985" s="15">
        <v>609</v>
      </c>
      <c r="G3985" s="15">
        <v>542</v>
      </c>
      <c r="H3985" s="36"/>
      <c r="I3985" s="36"/>
      <c r="J3985" s="15">
        <v>10116.35</v>
      </c>
      <c r="K3985" s="15">
        <v>11273.24</v>
      </c>
      <c r="L3985" s="15">
        <v>12082.45</v>
      </c>
      <c r="M3985" s="15">
        <v>9913.81</v>
      </c>
      <c r="N3985" s="15">
        <v>7111.81</v>
      </c>
    </row>
    <row r="3986" spans="1:14" x14ac:dyDescent="0.25">
      <c r="A3986" s="12">
        <v>9482</v>
      </c>
      <c r="C3986" s="15">
        <v>1069</v>
      </c>
      <c r="D3986" s="15">
        <v>166</v>
      </c>
      <c r="E3986" s="15">
        <v>305</v>
      </c>
      <c r="F3986" s="15">
        <v>313</v>
      </c>
      <c r="G3986" s="15">
        <v>285</v>
      </c>
      <c r="H3986" s="36"/>
      <c r="I3986" s="36"/>
      <c r="J3986" s="15">
        <v>11067.26</v>
      </c>
      <c r="K3986" s="15">
        <v>12483.23</v>
      </c>
      <c r="L3986" s="15">
        <v>13659.93</v>
      </c>
      <c r="M3986" s="15">
        <v>10779.65</v>
      </c>
      <c r="N3986" s="15">
        <v>7783.78</v>
      </c>
    </row>
    <row r="3987" spans="1:14" x14ac:dyDescent="0.25">
      <c r="A3987" s="12">
        <v>9483</v>
      </c>
      <c r="C3987" s="15">
        <v>260</v>
      </c>
      <c r="D3987" s="15">
        <v>43</v>
      </c>
      <c r="E3987" s="15">
        <v>66</v>
      </c>
      <c r="F3987" s="15">
        <v>72</v>
      </c>
      <c r="G3987" s="15">
        <v>79</v>
      </c>
      <c r="H3987" s="36"/>
      <c r="I3987" s="36"/>
      <c r="J3987" s="15">
        <v>11484.19</v>
      </c>
      <c r="K3987" s="15">
        <v>13885.59</v>
      </c>
      <c r="L3987" s="15">
        <v>14042.24</v>
      </c>
      <c r="M3987" s="15">
        <v>10974.51</v>
      </c>
      <c r="N3987" s="15">
        <v>8504.52</v>
      </c>
    </row>
    <row r="3988" spans="1:14" x14ac:dyDescent="0.25">
      <c r="A3988" s="12">
        <v>9484</v>
      </c>
      <c r="C3988" s="15">
        <v>45</v>
      </c>
      <c r="D3988" s="15">
        <v>9</v>
      </c>
      <c r="E3988" s="15">
        <v>14</v>
      </c>
      <c r="F3988" s="15">
        <v>8</v>
      </c>
      <c r="G3988" s="15">
        <v>14</v>
      </c>
      <c r="H3988" s="36"/>
      <c r="I3988" s="36"/>
      <c r="J3988" s="15">
        <v>12503.45</v>
      </c>
      <c r="K3988" s="15" t="s">
        <v>85</v>
      </c>
      <c r="L3988" s="15" t="s">
        <v>85</v>
      </c>
      <c r="M3988" s="15" t="s">
        <v>85</v>
      </c>
      <c r="N3988" s="15" t="s">
        <v>85</v>
      </c>
    </row>
    <row r="3989" spans="1:14" x14ac:dyDescent="0.25">
      <c r="A3989" s="12">
        <v>9485</v>
      </c>
      <c r="C3989" s="15">
        <v>62</v>
      </c>
      <c r="D3989" s="15">
        <v>10</v>
      </c>
      <c r="E3989" s="15">
        <v>17</v>
      </c>
      <c r="F3989" s="15">
        <v>18</v>
      </c>
      <c r="G3989" s="15">
        <v>17</v>
      </c>
      <c r="H3989" s="36"/>
      <c r="I3989" s="36"/>
      <c r="J3989" s="15">
        <v>10986.38</v>
      </c>
      <c r="K3989" s="15" t="s">
        <v>85</v>
      </c>
      <c r="L3989" s="15" t="s">
        <v>85</v>
      </c>
      <c r="M3989" s="15" t="s">
        <v>85</v>
      </c>
      <c r="N3989" s="15" t="s">
        <v>85</v>
      </c>
    </row>
    <row r="3990" spans="1:14" x14ac:dyDescent="0.25">
      <c r="A3990" s="12">
        <v>9486</v>
      </c>
      <c r="C3990" s="15">
        <v>25</v>
      </c>
      <c r="D3990" s="15">
        <v>3</v>
      </c>
      <c r="E3990" s="15">
        <v>12</v>
      </c>
      <c r="F3990" s="15">
        <v>6</v>
      </c>
      <c r="G3990" s="15">
        <v>4</v>
      </c>
      <c r="H3990" s="36"/>
      <c r="I3990" s="36"/>
      <c r="J3990" s="15" t="s">
        <v>85</v>
      </c>
      <c r="K3990" s="15" t="s">
        <v>85</v>
      </c>
      <c r="L3990" s="15" t="s">
        <v>85</v>
      </c>
      <c r="M3990" s="15" t="s">
        <v>85</v>
      </c>
      <c r="N3990" s="15" t="s">
        <v>85</v>
      </c>
    </row>
    <row r="3991" spans="1:14" x14ac:dyDescent="0.25">
      <c r="A3991" s="12">
        <v>9487</v>
      </c>
      <c r="C3991" s="15">
        <v>59</v>
      </c>
      <c r="D3991" s="15">
        <v>4</v>
      </c>
      <c r="E3991" s="15">
        <v>13</v>
      </c>
      <c r="F3991" s="15">
        <v>19</v>
      </c>
      <c r="G3991" s="15">
        <v>23</v>
      </c>
      <c r="H3991" s="36"/>
      <c r="I3991" s="36"/>
      <c r="J3991" s="15">
        <v>10223.040000000001</v>
      </c>
      <c r="K3991" s="15" t="s">
        <v>85</v>
      </c>
      <c r="L3991" s="15" t="s">
        <v>85</v>
      </c>
      <c r="M3991" s="15" t="s">
        <v>85</v>
      </c>
      <c r="N3991" s="15" t="s">
        <v>85</v>
      </c>
    </row>
    <row r="3992" spans="1:14" x14ac:dyDescent="0.25">
      <c r="A3992" s="12">
        <v>9488</v>
      </c>
      <c r="C3992" s="15">
        <v>62</v>
      </c>
      <c r="D3992" s="15">
        <v>7</v>
      </c>
      <c r="E3992" s="15">
        <v>15</v>
      </c>
      <c r="F3992" s="15">
        <v>22</v>
      </c>
      <c r="G3992" s="15">
        <v>18</v>
      </c>
      <c r="H3992" s="36"/>
      <c r="I3992" s="36"/>
      <c r="J3992" s="15">
        <v>10305.17</v>
      </c>
      <c r="K3992" s="15" t="s">
        <v>85</v>
      </c>
      <c r="L3992" s="15" t="s">
        <v>85</v>
      </c>
      <c r="M3992" s="15" t="s">
        <v>85</v>
      </c>
      <c r="N3992" s="15" t="s">
        <v>85</v>
      </c>
    </row>
    <row r="3993" spans="1:14" x14ac:dyDescent="0.25">
      <c r="A3993" s="12">
        <v>9489</v>
      </c>
      <c r="C3993" s="15">
        <v>14</v>
      </c>
      <c r="D3993" s="15">
        <v>2</v>
      </c>
      <c r="E3993" s="15">
        <v>4</v>
      </c>
      <c r="F3993" s="15">
        <v>4</v>
      </c>
      <c r="G3993" s="15">
        <v>4</v>
      </c>
      <c r="H3993" s="36"/>
      <c r="I3993" s="36"/>
      <c r="J3993" s="15" t="s">
        <v>85</v>
      </c>
      <c r="K3993" s="15" t="s">
        <v>85</v>
      </c>
      <c r="L3993" s="15" t="s">
        <v>85</v>
      </c>
      <c r="M3993" s="15" t="s">
        <v>85</v>
      </c>
      <c r="N3993" s="15" t="s">
        <v>85</v>
      </c>
    </row>
    <row r="3994" spans="1:14" x14ac:dyDescent="0.25">
      <c r="A3994" s="12">
        <v>9491</v>
      </c>
      <c r="C3994" s="15">
        <v>444</v>
      </c>
      <c r="D3994" s="15">
        <v>65</v>
      </c>
      <c r="E3994" s="15">
        <v>119</v>
      </c>
      <c r="F3994" s="15">
        <v>137</v>
      </c>
      <c r="G3994" s="15">
        <v>123</v>
      </c>
      <c r="H3994" s="36"/>
      <c r="I3994" s="36"/>
      <c r="J3994" s="15">
        <v>10660.99</v>
      </c>
      <c r="K3994" s="15">
        <v>11431.28</v>
      </c>
      <c r="L3994" s="15">
        <v>12973.35</v>
      </c>
      <c r="M3994" s="15">
        <v>10792.31</v>
      </c>
      <c r="N3994" s="15">
        <v>7870.49</v>
      </c>
    </row>
    <row r="3995" spans="1:14" x14ac:dyDescent="0.25">
      <c r="A3995" s="12">
        <v>9492</v>
      </c>
      <c r="C3995" s="15">
        <v>101</v>
      </c>
      <c r="D3995" s="15">
        <v>19</v>
      </c>
      <c r="E3995" s="15">
        <v>25</v>
      </c>
      <c r="F3995" s="15">
        <v>28</v>
      </c>
      <c r="G3995" s="15">
        <v>29</v>
      </c>
      <c r="H3995" s="36"/>
      <c r="I3995" s="36"/>
      <c r="J3995" s="15">
        <v>9455.89</v>
      </c>
      <c r="K3995" s="15" t="s">
        <v>85</v>
      </c>
      <c r="L3995" s="15" t="s">
        <v>85</v>
      </c>
      <c r="M3995" s="15">
        <v>8632.08</v>
      </c>
      <c r="N3995" s="15">
        <v>6463.47</v>
      </c>
    </row>
    <row r="3996" spans="1:14" x14ac:dyDescent="0.25">
      <c r="A3996" s="12">
        <v>9493</v>
      </c>
      <c r="C3996" s="15">
        <v>143</v>
      </c>
      <c r="D3996" s="15">
        <v>18</v>
      </c>
      <c r="E3996" s="15">
        <v>41</v>
      </c>
      <c r="F3996" s="15">
        <v>34</v>
      </c>
      <c r="G3996" s="15">
        <v>50</v>
      </c>
      <c r="H3996" s="36"/>
      <c r="I3996" s="36"/>
      <c r="J3996" s="15">
        <v>9755.07</v>
      </c>
      <c r="K3996" s="15" t="s">
        <v>85</v>
      </c>
      <c r="L3996" s="15">
        <v>11429.22</v>
      </c>
      <c r="M3996" s="15">
        <v>12736</v>
      </c>
      <c r="N3996" s="15">
        <v>6164.73</v>
      </c>
    </row>
    <row r="3997" spans="1:14" x14ac:dyDescent="0.25">
      <c r="A3997" s="12">
        <v>9494</v>
      </c>
      <c r="C3997" s="15">
        <v>514</v>
      </c>
      <c r="D3997" s="15">
        <v>73</v>
      </c>
      <c r="E3997" s="15">
        <v>146</v>
      </c>
      <c r="F3997" s="15">
        <v>130</v>
      </c>
      <c r="G3997" s="15">
        <v>165</v>
      </c>
      <c r="H3997" s="36"/>
      <c r="I3997" s="36"/>
      <c r="J3997" s="15">
        <v>10596.28</v>
      </c>
      <c r="K3997" s="15">
        <v>12577.45</v>
      </c>
      <c r="L3997" s="15">
        <v>12349.77</v>
      </c>
      <c r="M3997" s="15">
        <v>11970.15</v>
      </c>
      <c r="N3997" s="15">
        <v>7085.75</v>
      </c>
    </row>
    <row r="3998" spans="1:14" x14ac:dyDescent="0.25">
      <c r="A3998" s="12">
        <v>9495</v>
      </c>
      <c r="C3998" s="15">
        <v>69</v>
      </c>
      <c r="D3998" s="15">
        <v>3</v>
      </c>
      <c r="E3998" s="15">
        <v>30</v>
      </c>
      <c r="F3998" s="15">
        <v>12</v>
      </c>
      <c r="G3998" s="15">
        <v>24</v>
      </c>
      <c r="H3998" s="36"/>
      <c r="I3998" s="36"/>
      <c r="J3998" s="15">
        <v>8856.64</v>
      </c>
      <c r="K3998" s="15" t="s">
        <v>85</v>
      </c>
      <c r="L3998" s="15">
        <v>11352.74</v>
      </c>
      <c r="M3998" s="15" t="s">
        <v>85</v>
      </c>
      <c r="N3998" s="15" t="s">
        <v>85</v>
      </c>
    </row>
    <row r="3999" spans="1:14" x14ac:dyDescent="0.25">
      <c r="A3999" s="12">
        <v>9496</v>
      </c>
      <c r="C3999" s="15">
        <v>140</v>
      </c>
      <c r="D3999" s="15">
        <v>12</v>
      </c>
      <c r="E3999" s="15">
        <v>39</v>
      </c>
      <c r="F3999" s="15">
        <v>42</v>
      </c>
      <c r="G3999" s="15">
        <v>47</v>
      </c>
      <c r="H3999" s="36"/>
      <c r="I3999" s="36"/>
      <c r="J3999" s="15">
        <v>10652.42</v>
      </c>
      <c r="K3999" s="15" t="s">
        <v>85</v>
      </c>
      <c r="L3999" s="15">
        <v>11878.48</v>
      </c>
      <c r="M3999" s="15">
        <v>13020.89</v>
      </c>
      <c r="N3999" s="15">
        <v>6930.12</v>
      </c>
    </row>
    <row r="4000" spans="1:14" x14ac:dyDescent="0.25">
      <c r="A4000" s="12">
        <v>9497</v>
      </c>
      <c r="C4000" s="15">
        <v>293</v>
      </c>
      <c r="D4000" s="15">
        <v>39</v>
      </c>
      <c r="E4000" s="15">
        <v>86</v>
      </c>
      <c r="F4000" s="15">
        <v>79</v>
      </c>
      <c r="G4000" s="15">
        <v>89</v>
      </c>
      <c r="H4000" s="36"/>
      <c r="I4000" s="36"/>
      <c r="J4000" s="15">
        <v>9665.02</v>
      </c>
      <c r="K4000" s="15">
        <v>10005.709999999999</v>
      </c>
      <c r="L4000" s="15">
        <v>11398.73</v>
      </c>
      <c r="M4000" s="15">
        <v>10628.99</v>
      </c>
      <c r="N4000" s="15">
        <v>6984.82</v>
      </c>
    </row>
    <row r="4001" spans="1:14" x14ac:dyDescent="0.25">
      <c r="A4001" s="12">
        <v>9500</v>
      </c>
      <c r="C4001" s="15">
        <v>5</v>
      </c>
      <c r="D4001" s="15">
        <v>0</v>
      </c>
      <c r="E4001" s="15">
        <v>0</v>
      </c>
      <c r="F4001" s="15">
        <v>0</v>
      </c>
      <c r="G4001" s="15">
        <v>5</v>
      </c>
      <c r="H4001" s="36"/>
      <c r="I4001" s="36"/>
      <c r="J4001" s="15" t="s">
        <v>85</v>
      </c>
      <c r="K4001" s="15" t="s">
        <v>87</v>
      </c>
      <c r="L4001" s="15" t="s">
        <v>87</v>
      </c>
      <c r="M4001" s="15" t="s">
        <v>87</v>
      </c>
      <c r="N4001" s="15" t="s">
        <v>85</v>
      </c>
    </row>
    <row r="4002" spans="1:14" x14ac:dyDescent="0.25">
      <c r="A4002" s="12">
        <v>9501</v>
      </c>
      <c r="C4002" s="15">
        <v>4683</v>
      </c>
      <c r="D4002" s="15">
        <v>700</v>
      </c>
      <c r="E4002" s="15">
        <v>1227</v>
      </c>
      <c r="F4002" s="15">
        <v>1266</v>
      </c>
      <c r="G4002" s="15">
        <v>1490</v>
      </c>
      <c r="H4002" s="36"/>
      <c r="I4002" s="36"/>
      <c r="J4002" s="15">
        <v>9926.75</v>
      </c>
      <c r="K4002" s="15">
        <v>11194.54</v>
      </c>
      <c r="L4002" s="15">
        <v>11533.15</v>
      </c>
      <c r="M4002" s="15">
        <v>10059.129999999999</v>
      </c>
      <c r="N4002" s="15">
        <v>7895.82</v>
      </c>
    </row>
    <row r="4003" spans="1:14" x14ac:dyDescent="0.25">
      <c r="A4003" s="12">
        <v>9502</v>
      </c>
      <c r="C4003" s="15">
        <v>2977</v>
      </c>
      <c r="D4003" s="15">
        <v>507</v>
      </c>
      <c r="E4003" s="15">
        <v>833</v>
      </c>
      <c r="F4003" s="15">
        <v>820</v>
      </c>
      <c r="G4003" s="15">
        <v>817</v>
      </c>
      <c r="H4003" s="36"/>
      <c r="I4003" s="36"/>
      <c r="J4003" s="15">
        <v>10487.19</v>
      </c>
      <c r="K4003" s="15">
        <v>11261.47</v>
      </c>
      <c r="L4003" s="15">
        <v>12256.54</v>
      </c>
      <c r="M4003" s="15">
        <v>10814.57</v>
      </c>
      <c r="N4003" s="15">
        <v>7874.12</v>
      </c>
    </row>
    <row r="4004" spans="1:14" x14ac:dyDescent="0.25">
      <c r="A4004" s="12">
        <v>9503</v>
      </c>
      <c r="C4004" s="15">
        <v>2141</v>
      </c>
      <c r="D4004" s="15">
        <v>268</v>
      </c>
      <c r="E4004" s="15">
        <v>538</v>
      </c>
      <c r="F4004" s="15">
        <v>586</v>
      </c>
      <c r="G4004" s="15">
        <v>749</v>
      </c>
      <c r="H4004" s="36"/>
      <c r="I4004" s="36"/>
      <c r="J4004" s="15">
        <v>10353.780000000001</v>
      </c>
      <c r="K4004" s="15">
        <v>10798.03</v>
      </c>
      <c r="L4004" s="15">
        <v>12430.72</v>
      </c>
      <c r="M4004" s="15">
        <v>10859.66</v>
      </c>
      <c r="N4004" s="15">
        <v>8307.2000000000007</v>
      </c>
    </row>
    <row r="4005" spans="1:14" x14ac:dyDescent="0.25">
      <c r="A4005" s="12">
        <v>9511</v>
      </c>
      <c r="C4005" s="15">
        <v>603</v>
      </c>
      <c r="D4005" s="15">
        <v>85</v>
      </c>
      <c r="E4005" s="15">
        <v>169</v>
      </c>
      <c r="F4005" s="15">
        <v>158</v>
      </c>
      <c r="G4005" s="15">
        <v>191</v>
      </c>
      <c r="H4005" s="36"/>
      <c r="I4005" s="36"/>
      <c r="J4005" s="15">
        <v>12509.77</v>
      </c>
      <c r="K4005" s="15">
        <v>13809.16</v>
      </c>
      <c r="L4005" s="15">
        <v>14922.93</v>
      </c>
      <c r="M4005" s="15">
        <v>12297.53</v>
      </c>
      <c r="N4005" s="15">
        <v>9971.86</v>
      </c>
    </row>
    <row r="4006" spans="1:14" x14ac:dyDescent="0.25">
      <c r="A4006" s="12">
        <v>9512</v>
      </c>
      <c r="C4006" s="15">
        <v>183</v>
      </c>
      <c r="D4006" s="15">
        <v>25</v>
      </c>
      <c r="E4006" s="15">
        <v>35</v>
      </c>
      <c r="F4006" s="15">
        <v>48</v>
      </c>
      <c r="G4006" s="15">
        <v>75</v>
      </c>
      <c r="H4006" s="36"/>
      <c r="I4006" s="36"/>
      <c r="J4006" s="15">
        <v>11059.55</v>
      </c>
      <c r="K4006" s="15" t="s">
        <v>85</v>
      </c>
      <c r="L4006" s="15">
        <v>12645.76</v>
      </c>
      <c r="M4006" s="15">
        <v>11336.97</v>
      </c>
      <c r="N4006" s="15">
        <v>9151.19</v>
      </c>
    </row>
    <row r="4007" spans="1:14" x14ac:dyDescent="0.25">
      <c r="A4007" s="12">
        <v>9514</v>
      </c>
      <c r="C4007" s="15">
        <v>1045</v>
      </c>
      <c r="D4007" s="15">
        <v>145</v>
      </c>
      <c r="E4007" s="15">
        <v>229</v>
      </c>
      <c r="F4007" s="15">
        <v>305</v>
      </c>
      <c r="G4007" s="15">
        <v>366</v>
      </c>
      <c r="H4007" s="36"/>
      <c r="I4007" s="36"/>
      <c r="J4007" s="15">
        <v>11342.89</v>
      </c>
      <c r="K4007" s="15">
        <v>11569.94</v>
      </c>
      <c r="L4007" s="15">
        <v>13712.19</v>
      </c>
      <c r="M4007" s="15">
        <v>12413.08</v>
      </c>
      <c r="N4007" s="15">
        <v>8878.68</v>
      </c>
    </row>
    <row r="4008" spans="1:14" x14ac:dyDescent="0.25">
      <c r="A4008" s="12">
        <v>9515</v>
      </c>
      <c r="C4008" s="15">
        <v>382</v>
      </c>
      <c r="D4008" s="15">
        <v>47</v>
      </c>
      <c r="E4008" s="15">
        <v>115</v>
      </c>
      <c r="F4008" s="15">
        <v>109</v>
      </c>
      <c r="G4008" s="15">
        <v>111</v>
      </c>
      <c r="H4008" s="36"/>
      <c r="I4008" s="36"/>
      <c r="J4008" s="15">
        <v>10285.08</v>
      </c>
      <c r="K4008" s="15">
        <v>10057.66</v>
      </c>
      <c r="L4008" s="15">
        <v>11334.58</v>
      </c>
      <c r="M4008" s="15">
        <v>10925.84</v>
      </c>
      <c r="N4008" s="15">
        <v>8664.85</v>
      </c>
    </row>
    <row r="4009" spans="1:14" x14ac:dyDescent="0.25">
      <c r="A4009" s="12">
        <v>9521</v>
      </c>
      <c r="C4009" s="15">
        <v>2680</v>
      </c>
      <c r="D4009" s="15">
        <v>379</v>
      </c>
      <c r="E4009" s="15">
        <v>725</v>
      </c>
      <c r="F4009" s="15">
        <v>727</v>
      </c>
      <c r="G4009" s="15">
        <v>849</v>
      </c>
      <c r="H4009" s="36"/>
      <c r="I4009" s="36"/>
      <c r="J4009" s="15">
        <v>11234.54</v>
      </c>
      <c r="K4009" s="15">
        <v>11734.06</v>
      </c>
      <c r="L4009" s="15">
        <v>12822.76</v>
      </c>
      <c r="M4009" s="15">
        <v>11750.17</v>
      </c>
      <c r="N4009" s="15">
        <v>9213.77</v>
      </c>
    </row>
    <row r="4010" spans="1:14" x14ac:dyDescent="0.25">
      <c r="A4010" s="12">
        <v>9523</v>
      </c>
      <c r="C4010" s="15">
        <v>340</v>
      </c>
      <c r="D4010" s="15">
        <v>26</v>
      </c>
      <c r="E4010" s="15">
        <v>88</v>
      </c>
      <c r="F4010" s="15">
        <v>98</v>
      </c>
      <c r="G4010" s="15">
        <v>128</v>
      </c>
      <c r="H4010" s="36"/>
      <c r="I4010" s="36"/>
      <c r="J4010" s="15">
        <v>10572.56</v>
      </c>
      <c r="K4010" s="15" t="s">
        <v>85</v>
      </c>
      <c r="L4010" s="15">
        <v>13735.51</v>
      </c>
      <c r="M4010" s="15">
        <v>11782.45</v>
      </c>
      <c r="N4010" s="15">
        <v>7355.25</v>
      </c>
    </row>
    <row r="4011" spans="1:14" x14ac:dyDescent="0.25">
      <c r="A4011" s="12">
        <v>9524</v>
      </c>
      <c r="C4011" s="15">
        <v>279</v>
      </c>
      <c r="D4011" s="15">
        <v>33</v>
      </c>
      <c r="E4011" s="15">
        <v>72</v>
      </c>
      <c r="F4011" s="15">
        <v>78</v>
      </c>
      <c r="G4011" s="15">
        <v>96</v>
      </c>
      <c r="H4011" s="36"/>
      <c r="I4011" s="36"/>
      <c r="J4011" s="15">
        <v>10731.93</v>
      </c>
      <c r="K4011" s="15">
        <v>9374.01</v>
      </c>
      <c r="L4011" s="15">
        <v>14457.05</v>
      </c>
      <c r="M4011" s="15">
        <v>11693.33</v>
      </c>
      <c r="N4011" s="15">
        <v>7623.73</v>
      </c>
    </row>
    <row r="4012" spans="1:14" x14ac:dyDescent="0.25">
      <c r="A4012" s="12">
        <v>9525</v>
      </c>
      <c r="C4012" s="15">
        <v>147</v>
      </c>
      <c r="D4012" s="15">
        <v>14</v>
      </c>
      <c r="E4012" s="15">
        <v>48</v>
      </c>
      <c r="F4012" s="15">
        <v>41</v>
      </c>
      <c r="G4012" s="15">
        <v>44</v>
      </c>
      <c r="H4012" s="36"/>
      <c r="I4012" s="36"/>
      <c r="J4012" s="15">
        <v>12955.91</v>
      </c>
      <c r="K4012" s="15" t="s">
        <v>85</v>
      </c>
      <c r="L4012" s="15">
        <v>17164.830000000002</v>
      </c>
      <c r="M4012" s="15">
        <v>12993.33</v>
      </c>
      <c r="N4012" s="15">
        <v>8683.85</v>
      </c>
    </row>
    <row r="4013" spans="1:14" x14ac:dyDescent="0.25">
      <c r="A4013" s="12">
        <v>9526</v>
      </c>
      <c r="C4013" s="15">
        <v>49</v>
      </c>
      <c r="D4013" s="15">
        <v>7</v>
      </c>
      <c r="E4013" s="15">
        <v>13</v>
      </c>
      <c r="F4013" s="15">
        <v>17</v>
      </c>
      <c r="G4013" s="15">
        <v>12</v>
      </c>
      <c r="H4013" s="36"/>
      <c r="I4013" s="36"/>
      <c r="J4013" s="15">
        <v>12475.74</v>
      </c>
      <c r="K4013" s="15" t="s">
        <v>85</v>
      </c>
      <c r="L4013" s="15" t="s">
        <v>85</v>
      </c>
      <c r="M4013" s="15" t="s">
        <v>85</v>
      </c>
      <c r="N4013" s="15" t="s">
        <v>85</v>
      </c>
    </row>
    <row r="4014" spans="1:14" x14ac:dyDescent="0.25">
      <c r="A4014" s="12">
        <v>9527</v>
      </c>
      <c r="C4014" s="15">
        <v>73</v>
      </c>
      <c r="D4014" s="15">
        <v>14</v>
      </c>
      <c r="E4014" s="15">
        <v>17</v>
      </c>
      <c r="F4014" s="15">
        <v>19</v>
      </c>
      <c r="G4014" s="15">
        <v>23</v>
      </c>
      <c r="H4014" s="36"/>
      <c r="I4014" s="36"/>
      <c r="J4014" s="15">
        <v>10869.09</v>
      </c>
      <c r="K4014" s="15" t="s">
        <v>85</v>
      </c>
      <c r="L4014" s="15" t="s">
        <v>85</v>
      </c>
      <c r="M4014" s="15" t="s">
        <v>85</v>
      </c>
      <c r="N4014" s="15" t="s">
        <v>85</v>
      </c>
    </row>
    <row r="4015" spans="1:14" x14ac:dyDescent="0.25">
      <c r="A4015" s="12">
        <v>9528</v>
      </c>
      <c r="C4015" s="15">
        <v>521</v>
      </c>
      <c r="D4015" s="15">
        <v>70</v>
      </c>
      <c r="E4015" s="15">
        <v>170</v>
      </c>
      <c r="F4015" s="15">
        <v>132</v>
      </c>
      <c r="G4015" s="15">
        <v>149</v>
      </c>
      <c r="H4015" s="36"/>
      <c r="I4015" s="36"/>
      <c r="J4015" s="15">
        <v>12065.47</v>
      </c>
      <c r="K4015" s="15">
        <v>14541.98</v>
      </c>
      <c r="L4015" s="15">
        <v>14385.71</v>
      </c>
      <c r="M4015" s="15">
        <v>12521.4</v>
      </c>
      <c r="N4015" s="15">
        <v>7850.83</v>
      </c>
    </row>
    <row r="4016" spans="1:14" x14ac:dyDescent="0.25">
      <c r="A4016" s="12">
        <v>9531</v>
      </c>
      <c r="C4016" s="15">
        <v>2668</v>
      </c>
      <c r="D4016" s="15">
        <v>495</v>
      </c>
      <c r="E4016" s="15">
        <v>842</v>
      </c>
      <c r="F4016" s="15">
        <v>767</v>
      </c>
      <c r="G4016" s="15">
        <v>564</v>
      </c>
      <c r="H4016" s="36"/>
      <c r="I4016" s="36"/>
      <c r="J4016" s="15">
        <v>10971.89</v>
      </c>
      <c r="K4016" s="15">
        <v>11246.68</v>
      </c>
      <c r="L4016" s="15">
        <v>12704.36</v>
      </c>
      <c r="M4016" s="15">
        <v>10960.16</v>
      </c>
      <c r="N4016" s="15">
        <v>8160.27</v>
      </c>
    </row>
    <row r="4017" spans="1:14" x14ac:dyDescent="0.25">
      <c r="A4017" s="12">
        <v>9533</v>
      </c>
      <c r="C4017" s="15">
        <v>364</v>
      </c>
      <c r="D4017" s="15">
        <v>73</v>
      </c>
      <c r="E4017" s="15">
        <v>116</v>
      </c>
      <c r="F4017" s="15">
        <v>89</v>
      </c>
      <c r="G4017" s="15">
        <v>86</v>
      </c>
      <c r="H4017" s="36"/>
      <c r="I4017" s="36"/>
      <c r="J4017" s="15">
        <v>11018.32</v>
      </c>
      <c r="K4017" s="15">
        <v>12204.44</v>
      </c>
      <c r="L4017" s="15">
        <v>13615.84</v>
      </c>
      <c r="M4017" s="15">
        <v>11425.54</v>
      </c>
      <c r="N4017" s="15">
        <v>6086.44</v>
      </c>
    </row>
    <row r="4018" spans="1:14" x14ac:dyDescent="0.25">
      <c r="A4018" s="12">
        <v>9534</v>
      </c>
      <c r="C4018" s="15">
        <v>88</v>
      </c>
      <c r="D4018" s="15">
        <v>15</v>
      </c>
      <c r="E4018" s="15">
        <v>25</v>
      </c>
      <c r="F4018" s="15">
        <v>19</v>
      </c>
      <c r="G4018" s="15">
        <v>29</v>
      </c>
      <c r="H4018" s="36"/>
      <c r="I4018" s="36"/>
      <c r="J4018" s="15">
        <v>11152.59</v>
      </c>
      <c r="K4018" s="15" t="s">
        <v>85</v>
      </c>
      <c r="L4018" s="15" t="s">
        <v>85</v>
      </c>
      <c r="M4018" s="15" t="s">
        <v>85</v>
      </c>
      <c r="N4018" s="15" t="s">
        <v>85</v>
      </c>
    </row>
    <row r="4019" spans="1:14" x14ac:dyDescent="0.25">
      <c r="A4019" s="12">
        <v>9535</v>
      </c>
      <c r="C4019" s="15">
        <v>19</v>
      </c>
      <c r="D4019" s="15">
        <v>1</v>
      </c>
      <c r="E4019" s="15">
        <v>9</v>
      </c>
      <c r="F4019" s="15">
        <v>5</v>
      </c>
      <c r="G4019" s="15">
        <v>4</v>
      </c>
      <c r="H4019" s="36"/>
      <c r="I4019" s="36"/>
      <c r="J4019" s="15" t="s">
        <v>85</v>
      </c>
      <c r="K4019" s="15" t="s">
        <v>85</v>
      </c>
      <c r="L4019" s="15" t="s">
        <v>85</v>
      </c>
      <c r="M4019" s="15" t="s">
        <v>85</v>
      </c>
      <c r="N4019" s="15" t="s">
        <v>85</v>
      </c>
    </row>
    <row r="4020" spans="1:14" x14ac:dyDescent="0.25">
      <c r="A4020" s="12">
        <v>9536</v>
      </c>
      <c r="C4020" s="15">
        <v>227</v>
      </c>
      <c r="D4020" s="15">
        <v>42</v>
      </c>
      <c r="E4020" s="15">
        <v>60</v>
      </c>
      <c r="F4020" s="15">
        <v>59</v>
      </c>
      <c r="G4020" s="15">
        <v>66</v>
      </c>
      <c r="H4020" s="36"/>
      <c r="I4020" s="36"/>
      <c r="J4020" s="15">
        <v>10094.92</v>
      </c>
      <c r="K4020" s="15">
        <v>10752.6</v>
      </c>
      <c r="L4020" s="15">
        <v>12350</v>
      </c>
      <c r="M4020" s="15">
        <v>10152.68</v>
      </c>
      <c r="N4020" s="15">
        <v>7574.68</v>
      </c>
    </row>
    <row r="4021" spans="1:14" x14ac:dyDescent="0.25">
      <c r="A4021" s="12">
        <v>9537</v>
      </c>
      <c r="C4021" s="15">
        <v>121</v>
      </c>
      <c r="D4021" s="15">
        <v>15</v>
      </c>
      <c r="E4021" s="15">
        <v>24</v>
      </c>
      <c r="F4021" s="15">
        <v>27</v>
      </c>
      <c r="G4021" s="15">
        <v>55</v>
      </c>
      <c r="H4021" s="36"/>
      <c r="I4021" s="36"/>
      <c r="J4021" s="15">
        <v>9117.75</v>
      </c>
      <c r="K4021" s="15" t="s">
        <v>85</v>
      </c>
      <c r="L4021" s="15" t="s">
        <v>85</v>
      </c>
      <c r="M4021" s="15">
        <v>12884.78</v>
      </c>
      <c r="N4021" s="15">
        <v>5411.81</v>
      </c>
    </row>
    <row r="4022" spans="1:14" x14ac:dyDescent="0.25">
      <c r="A4022" s="12">
        <v>9541</v>
      </c>
      <c r="C4022" s="15">
        <v>1945</v>
      </c>
      <c r="D4022" s="15">
        <v>279</v>
      </c>
      <c r="E4022" s="15">
        <v>552</v>
      </c>
      <c r="F4022" s="15">
        <v>517</v>
      </c>
      <c r="G4022" s="15">
        <v>597</v>
      </c>
      <c r="H4022" s="36"/>
      <c r="I4022" s="36"/>
      <c r="J4022" s="15">
        <v>11053.64</v>
      </c>
      <c r="K4022" s="15">
        <v>11266.8</v>
      </c>
      <c r="L4022" s="15">
        <v>12984.89</v>
      </c>
      <c r="M4022" s="15">
        <v>11426.91</v>
      </c>
      <c r="N4022" s="15">
        <v>8845.1</v>
      </c>
    </row>
    <row r="4023" spans="1:14" x14ac:dyDescent="0.25">
      <c r="A4023" s="12">
        <v>9545</v>
      </c>
      <c r="C4023" s="15">
        <v>439</v>
      </c>
      <c r="D4023" s="15">
        <v>71</v>
      </c>
      <c r="E4023" s="15">
        <v>97</v>
      </c>
      <c r="F4023" s="15">
        <v>112</v>
      </c>
      <c r="G4023" s="15">
        <v>159</v>
      </c>
      <c r="H4023" s="36"/>
      <c r="I4023" s="36"/>
      <c r="J4023" s="15">
        <v>11652.34</v>
      </c>
      <c r="K4023" s="15">
        <v>11525.46</v>
      </c>
      <c r="L4023" s="15">
        <v>16029.54</v>
      </c>
      <c r="M4023" s="15">
        <v>12785.1</v>
      </c>
      <c r="N4023" s="15">
        <v>8240.7000000000007</v>
      </c>
    </row>
    <row r="4024" spans="1:14" x14ac:dyDescent="0.25">
      <c r="A4024" s="12">
        <v>9551</v>
      </c>
      <c r="C4024" s="15">
        <v>1494</v>
      </c>
      <c r="D4024" s="15">
        <v>198</v>
      </c>
      <c r="E4024" s="15">
        <v>400</v>
      </c>
      <c r="F4024" s="15">
        <v>374</v>
      </c>
      <c r="G4024" s="15">
        <v>522</v>
      </c>
      <c r="H4024" s="36"/>
      <c r="I4024" s="36"/>
      <c r="J4024" s="15">
        <v>11785.63</v>
      </c>
      <c r="K4024" s="15">
        <v>11991.79</v>
      </c>
      <c r="L4024" s="15">
        <v>13980.51</v>
      </c>
      <c r="M4024" s="15">
        <v>13332.71</v>
      </c>
      <c r="N4024" s="15">
        <v>8917.1</v>
      </c>
    </row>
    <row r="4025" spans="1:14" x14ac:dyDescent="0.25">
      <c r="A4025" s="12">
        <v>9560</v>
      </c>
      <c r="C4025" s="15" t="s">
        <v>85</v>
      </c>
      <c r="D4025" s="15" t="s">
        <v>85</v>
      </c>
      <c r="E4025" s="15" t="s">
        <v>85</v>
      </c>
      <c r="F4025" s="15" t="s">
        <v>85</v>
      </c>
      <c r="G4025" s="15" t="s">
        <v>85</v>
      </c>
      <c r="H4025" s="36"/>
      <c r="I4025" s="36"/>
      <c r="J4025" s="15" t="s">
        <v>85</v>
      </c>
      <c r="K4025" s="15" t="s">
        <v>85</v>
      </c>
      <c r="L4025" s="15" t="s">
        <v>85</v>
      </c>
      <c r="M4025" s="15" t="s">
        <v>85</v>
      </c>
      <c r="N4025" s="15" t="s">
        <v>85</v>
      </c>
    </row>
    <row r="4026" spans="1:14" x14ac:dyDescent="0.25">
      <c r="A4026" s="12">
        <v>9561</v>
      </c>
      <c r="C4026" s="15">
        <v>4644</v>
      </c>
      <c r="D4026" s="15">
        <v>717</v>
      </c>
      <c r="E4026" s="15">
        <v>1220</v>
      </c>
      <c r="F4026" s="15">
        <v>1199</v>
      </c>
      <c r="G4026" s="15">
        <v>1508</v>
      </c>
      <c r="H4026" s="36"/>
      <c r="I4026" s="36"/>
      <c r="J4026" s="15">
        <v>10563.22</v>
      </c>
      <c r="K4026" s="15">
        <v>11110.55</v>
      </c>
      <c r="L4026" s="15">
        <v>12805.64</v>
      </c>
      <c r="M4026" s="15">
        <v>10912.82</v>
      </c>
      <c r="N4026" s="15">
        <v>8210.86</v>
      </c>
    </row>
    <row r="4027" spans="1:14" x14ac:dyDescent="0.25">
      <c r="A4027" s="12">
        <v>9563</v>
      </c>
      <c r="C4027" s="15">
        <v>646</v>
      </c>
      <c r="D4027" s="15">
        <v>58</v>
      </c>
      <c r="E4027" s="15">
        <v>153</v>
      </c>
      <c r="F4027" s="15">
        <v>161</v>
      </c>
      <c r="G4027" s="15">
        <v>274</v>
      </c>
      <c r="H4027" s="36"/>
      <c r="I4027" s="36"/>
      <c r="J4027" s="15">
        <v>10866.9</v>
      </c>
      <c r="K4027" s="15">
        <v>16550.490000000002</v>
      </c>
      <c r="L4027" s="15">
        <v>11616.79</v>
      </c>
      <c r="M4027" s="15">
        <v>12317.56</v>
      </c>
      <c r="N4027" s="15">
        <v>8392.68</v>
      </c>
    </row>
    <row r="4028" spans="1:14" x14ac:dyDescent="0.25">
      <c r="A4028" s="12">
        <v>9564</v>
      </c>
      <c r="C4028" s="15">
        <v>25</v>
      </c>
      <c r="D4028" s="15">
        <v>1</v>
      </c>
      <c r="E4028" s="15">
        <v>12</v>
      </c>
      <c r="F4028" s="15">
        <v>6</v>
      </c>
      <c r="G4028" s="15">
        <v>6</v>
      </c>
      <c r="H4028" s="36"/>
      <c r="I4028" s="36"/>
      <c r="J4028" s="15" t="s">
        <v>85</v>
      </c>
      <c r="K4028" s="15" t="s">
        <v>85</v>
      </c>
      <c r="L4028" s="15" t="s">
        <v>85</v>
      </c>
      <c r="M4028" s="15" t="s">
        <v>85</v>
      </c>
      <c r="N4028" s="15" t="s">
        <v>85</v>
      </c>
    </row>
    <row r="4029" spans="1:14" x14ac:dyDescent="0.25">
      <c r="A4029" s="12">
        <v>9566</v>
      </c>
      <c r="C4029" s="15">
        <v>373</v>
      </c>
      <c r="D4029" s="15">
        <v>37</v>
      </c>
      <c r="E4029" s="15">
        <v>81</v>
      </c>
      <c r="F4029" s="15">
        <v>103</v>
      </c>
      <c r="G4029" s="15">
        <v>152</v>
      </c>
      <c r="H4029" s="36"/>
      <c r="I4029" s="36"/>
      <c r="J4029" s="15">
        <v>11166.68</v>
      </c>
      <c r="K4029" s="15">
        <v>13124.71</v>
      </c>
      <c r="L4029" s="15">
        <v>14649.36</v>
      </c>
      <c r="M4029" s="15">
        <v>11844.14</v>
      </c>
      <c r="N4029" s="15">
        <v>8375.08</v>
      </c>
    </row>
    <row r="4030" spans="1:14" x14ac:dyDescent="0.25">
      <c r="A4030" s="12">
        <v>9571</v>
      </c>
      <c r="C4030" s="15">
        <v>1344</v>
      </c>
      <c r="D4030" s="15">
        <v>173</v>
      </c>
      <c r="E4030" s="15">
        <v>366</v>
      </c>
      <c r="F4030" s="15">
        <v>359</v>
      </c>
      <c r="G4030" s="15">
        <v>446</v>
      </c>
      <c r="H4030" s="36"/>
      <c r="I4030" s="36"/>
      <c r="J4030" s="15">
        <v>11307.5</v>
      </c>
      <c r="K4030" s="15">
        <v>11337.31</v>
      </c>
      <c r="L4030" s="15">
        <v>13264.33</v>
      </c>
      <c r="M4030" s="15">
        <v>12082.1</v>
      </c>
      <c r="N4030" s="15">
        <v>9066.6</v>
      </c>
    </row>
    <row r="4031" spans="1:14" x14ac:dyDescent="0.25">
      <c r="A4031" s="12">
        <v>9573</v>
      </c>
      <c r="C4031" s="15">
        <v>245</v>
      </c>
      <c r="D4031" s="15">
        <v>27</v>
      </c>
      <c r="E4031" s="15">
        <v>60</v>
      </c>
      <c r="F4031" s="15">
        <v>79</v>
      </c>
      <c r="G4031" s="15">
        <v>79</v>
      </c>
      <c r="H4031" s="36"/>
      <c r="I4031" s="36"/>
      <c r="J4031" s="15">
        <v>12891.15</v>
      </c>
      <c r="K4031" s="15" t="s">
        <v>85</v>
      </c>
      <c r="L4031" s="15">
        <v>17366.810000000001</v>
      </c>
      <c r="M4031" s="15">
        <v>13686.11</v>
      </c>
      <c r="N4031" s="15">
        <v>9115.15</v>
      </c>
    </row>
    <row r="4032" spans="1:14" x14ac:dyDescent="0.25">
      <c r="A4032" s="12">
        <v>9574</v>
      </c>
      <c r="C4032" s="15">
        <v>51</v>
      </c>
      <c r="D4032" s="15">
        <v>9</v>
      </c>
      <c r="E4032" s="15">
        <v>8</v>
      </c>
      <c r="F4032" s="15">
        <v>20</v>
      </c>
      <c r="G4032" s="15">
        <v>14</v>
      </c>
      <c r="H4032" s="36"/>
      <c r="I4032" s="36"/>
      <c r="J4032" s="15">
        <v>11413.06</v>
      </c>
      <c r="K4032" s="15" t="s">
        <v>85</v>
      </c>
      <c r="L4032" s="15" t="s">
        <v>85</v>
      </c>
      <c r="M4032" s="15" t="s">
        <v>85</v>
      </c>
      <c r="N4032" s="15" t="s">
        <v>85</v>
      </c>
    </row>
    <row r="4033" spans="1:14" x14ac:dyDescent="0.25">
      <c r="A4033" s="12">
        <v>9581</v>
      </c>
      <c r="C4033" s="15">
        <v>3775</v>
      </c>
      <c r="D4033" s="15">
        <v>508</v>
      </c>
      <c r="E4033" s="15">
        <v>942</v>
      </c>
      <c r="F4033" s="15">
        <v>997</v>
      </c>
      <c r="G4033" s="15">
        <v>1328</v>
      </c>
      <c r="H4033" s="36"/>
      <c r="I4033" s="36"/>
      <c r="J4033" s="15">
        <v>10337.16</v>
      </c>
      <c r="K4033" s="15">
        <v>10905.25</v>
      </c>
      <c r="L4033" s="15">
        <v>12325.16</v>
      </c>
      <c r="M4033" s="15">
        <v>10632.96</v>
      </c>
      <c r="N4033" s="15">
        <v>8487.6</v>
      </c>
    </row>
    <row r="4034" spans="1:14" x14ac:dyDescent="0.25">
      <c r="A4034" s="12">
        <v>9584</v>
      </c>
      <c r="C4034" s="15">
        <v>706</v>
      </c>
      <c r="D4034" s="15">
        <v>87</v>
      </c>
      <c r="E4034" s="15">
        <v>176</v>
      </c>
      <c r="F4034" s="15">
        <v>201</v>
      </c>
      <c r="G4034" s="15">
        <v>242</v>
      </c>
      <c r="H4034" s="36"/>
      <c r="I4034" s="36"/>
      <c r="J4034" s="15">
        <v>10811.78</v>
      </c>
      <c r="K4034" s="15">
        <v>10827.38</v>
      </c>
      <c r="L4034" s="15">
        <v>13936.23</v>
      </c>
      <c r="M4034" s="15">
        <v>11136.87</v>
      </c>
      <c r="N4034" s="15">
        <v>8263.82</v>
      </c>
    </row>
    <row r="4035" spans="1:14" x14ac:dyDescent="0.25">
      <c r="A4035" s="12">
        <v>9585</v>
      </c>
      <c r="C4035" s="15">
        <v>162</v>
      </c>
      <c r="D4035" s="15">
        <v>17</v>
      </c>
      <c r="E4035" s="15">
        <v>45</v>
      </c>
      <c r="F4035" s="15">
        <v>40</v>
      </c>
      <c r="G4035" s="15">
        <v>60</v>
      </c>
      <c r="H4035" s="36"/>
      <c r="I4035" s="36"/>
      <c r="J4035" s="15">
        <v>10300.74</v>
      </c>
      <c r="K4035" s="15" t="s">
        <v>85</v>
      </c>
      <c r="L4035" s="15">
        <v>11515.52</v>
      </c>
      <c r="M4035" s="15">
        <v>11393.05</v>
      </c>
      <c r="N4035" s="15">
        <v>8007.79</v>
      </c>
    </row>
    <row r="4036" spans="1:14" x14ac:dyDescent="0.25">
      <c r="A4036" s="12">
        <v>9591</v>
      </c>
      <c r="C4036" s="15">
        <v>1546</v>
      </c>
      <c r="D4036" s="15">
        <v>215</v>
      </c>
      <c r="E4036" s="15">
        <v>423</v>
      </c>
      <c r="F4036" s="15">
        <v>443</v>
      </c>
      <c r="G4036" s="15">
        <v>465</v>
      </c>
      <c r="H4036" s="36"/>
      <c r="I4036" s="36"/>
      <c r="J4036" s="15">
        <v>10992.61</v>
      </c>
      <c r="K4036" s="15">
        <v>11432.65</v>
      </c>
      <c r="L4036" s="15">
        <v>13046.33</v>
      </c>
      <c r="M4036" s="15">
        <v>11498.73</v>
      </c>
      <c r="N4036" s="15">
        <v>8438.75</v>
      </c>
    </row>
    <row r="4037" spans="1:14" x14ac:dyDescent="0.25">
      <c r="A4037" s="12">
        <v>9600</v>
      </c>
      <c r="C4037" s="15">
        <v>5</v>
      </c>
      <c r="D4037" s="15">
        <v>0</v>
      </c>
      <c r="E4037" s="15">
        <v>0</v>
      </c>
      <c r="F4037" s="15">
        <v>1</v>
      </c>
      <c r="G4037" s="15">
        <v>4</v>
      </c>
      <c r="H4037" s="36"/>
      <c r="I4037" s="36"/>
      <c r="J4037" s="15" t="s">
        <v>85</v>
      </c>
      <c r="K4037" s="15" t="s">
        <v>87</v>
      </c>
      <c r="L4037" s="15" t="s">
        <v>87</v>
      </c>
      <c r="M4037" s="15" t="s">
        <v>85</v>
      </c>
      <c r="N4037" s="15" t="s">
        <v>85</v>
      </c>
    </row>
    <row r="4038" spans="1:14" x14ac:dyDescent="0.25">
      <c r="A4038" s="12">
        <v>9601</v>
      </c>
      <c r="C4038" s="15">
        <v>3310</v>
      </c>
      <c r="D4038" s="15">
        <v>484</v>
      </c>
      <c r="E4038" s="15">
        <v>785</v>
      </c>
      <c r="F4038" s="15">
        <v>913</v>
      </c>
      <c r="G4038" s="15">
        <v>1128</v>
      </c>
      <c r="H4038" s="36"/>
      <c r="I4038" s="36"/>
      <c r="J4038" s="15">
        <v>10148.61</v>
      </c>
      <c r="K4038" s="15">
        <v>9577.01</v>
      </c>
      <c r="L4038" s="15">
        <v>11615.18</v>
      </c>
      <c r="M4038" s="15">
        <v>10787.71</v>
      </c>
      <c r="N4038" s="15">
        <v>8855.9599999999991</v>
      </c>
    </row>
    <row r="4039" spans="1:14" x14ac:dyDescent="0.25">
      <c r="A4039" s="12">
        <v>9602</v>
      </c>
      <c r="C4039" s="15">
        <v>4893</v>
      </c>
      <c r="D4039" s="15">
        <v>613</v>
      </c>
      <c r="E4039" s="15">
        <v>1147</v>
      </c>
      <c r="F4039" s="15">
        <v>1416</v>
      </c>
      <c r="G4039" s="15">
        <v>1717</v>
      </c>
      <c r="H4039" s="36"/>
      <c r="I4039" s="36"/>
      <c r="J4039" s="15">
        <v>10243.290000000001</v>
      </c>
      <c r="K4039" s="15">
        <v>10139.15</v>
      </c>
      <c r="L4039" s="15">
        <v>11970.44</v>
      </c>
      <c r="M4039" s="15">
        <v>10500.6</v>
      </c>
      <c r="N4039" s="15">
        <v>8914.49</v>
      </c>
    </row>
    <row r="4040" spans="1:14" x14ac:dyDescent="0.25">
      <c r="A4040" s="12">
        <v>9603</v>
      </c>
      <c r="C4040" s="15">
        <v>1902</v>
      </c>
      <c r="D4040" s="15">
        <v>478</v>
      </c>
      <c r="E4040" s="15">
        <v>625</v>
      </c>
      <c r="F4040" s="15">
        <v>446</v>
      </c>
      <c r="G4040" s="15">
        <v>353</v>
      </c>
      <c r="H4040" s="36"/>
      <c r="I4040" s="36"/>
      <c r="J4040" s="15">
        <v>9887.16</v>
      </c>
      <c r="K4040" s="15">
        <v>10379.76</v>
      </c>
      <c r="L4040" s="15">
        <v>11407.96</v>
      </c>
      <c r="M4040" s="15">
        <v>9745.77</v>
      </c>
      <c r="N4040" s="15">
        <v>6706.14</v>
      </c>
    </row>
    <row r="4041" spans="1:14" x14ac:dyDescent="0.25">
      <c r="A4041" s="12">
        <v>9605</v>
      </c>
      <c r="C4041" s="15">
        <v>608</v>
      </c>
      <c r="D4041" s="15">
        <v>72</v>
      </c>
      <c r="E4041" s="15">
        <v>137</v>
      </c>
      <c r="F4041" s="15">
        <v>170</v>
      </c>
      <c r="G4041" s="15">
        <v>229</v>
      </c>
      <c r="H4041" s="36"/>
      <c r="I4041" s="36"/>
      <c r="J4041" s="15">
        <v>11006.85</v>
      </c>
      <c r="K4041" s="15">
        <v>13315.14</v>
      </c>
      <c r="L4041" s="15">
        <v>12936.54</v>
      </c>
      <c r="M4041" s="15">
        <v>12427.64</v>
      </c>
      <c r="N4041" s="15">
        <v>8071.91</v>
      </c>
    </row>
    <row r="4042" spans="1:14" x14ac:dyDescent="0.25">
      <c r="A4042" s="12">
        <v>9606</v>
      </c>
      <c r="C4042" s="15">
        <v>1125</v>
      </c>
      <c r="D4042" s="15">
        <v>254</v>
      </c>
      <c r="E4042" s="15">
        <v>326</v>
      </c>
      <c r="F4042" s="15">
        <v>268</v>
      </c>
      <c r="G4042" s="15">
        <v>277</v>
      </c>
      <c r="H4042" s="36"/>
      <c r="I4042" s="36"/>
      <c r="J4042" s="15">
        <v>10576.31</v>
      </c>
      <c r="K4042" s="15">
        <v>11847.46</v>
      </c>
      <c r="L4042" s="15">
        <v>12974.47</v>
      </c>
      <c r="M4042" s="15">
        <v>10559.35</v>
      </c>
      <c r="N4042" s="15">
        <v>6604.73</v>
      </c>
    </row>
    <row r="4043" spans="1:14" x14ac:dyDescent="0.25">
      <c r="A4043" s="12">
        <v>9607</v>
      </c>
      <c r="C4043" s="15">
        <v>510</v>
      </c>
      <c r="D4043" s="15">
        <v>63</v>
      </c>
      <c r="E4043" s="15">
        <v>103</v>
      </c>
      <c r="F4043" s="15">
        <v>138</v>
      </c>
      <c r="G4043" s="15">
        <v>206</v>
      </c>
      <c r="H4043" s="36"/>
      <c r="I4043" s="36"/>
      <c r="J4043" s="15">
        <v>10812.64</v>
      </c>
      <c r="K4043" s="15">
        <v>10001.4</v>
      </c>
      <c r="L4043" s="15">
        <v>12768.44</v>
      </c>
      <c r="M4043" s="15">
        <v>11974.02</v>
      </c>
      <c r="N4043" s="15">
        <v>9304.83</v>
      </c>
    </row>
    <row r="4044" spans="1:14" x14ac:dyDescent="0.25">
      <c r="A4044" s="12">
        <v>9608</v>
      </c>
      <c r="C4044" s="15">
        <v>539</v>
      </c>
      <c r="D4044" s="15">
        <v>78</v>
      </c>
      <c r="E4044" s="15">
        <v>116</v>
      </c>
      <c r="F4044" s="15">
        <v>145</v>
      </c>
      <c r="G4044" s="15">
        <v>200</v>
      </c>
      <c r="H4044" s="36"/>
      <c r="I4044" s="36"/>
      <c r="J4044" s="15">
        <v>10468.700000000001</v>
      </c>
      <c r="K4044" s="15">
        <v>11203.87</v>
      </c>
      <c r="L4044" s="15">
        <v>11783.13</v>
      </c>
      <c r="M4044" s="15">
        <v>11635.66</v>
      </c>
      <c r="N4044" s="15">
        <v>8573.5499999999993</v>
      </c>
    </row>
    <row r="4045" spans="1:14" x14ac:dyDescent="0.25">
      <c r="A4045" s="12">
        <v>9609</v>
      </c>
      <c r="C4045" s="15">
        <v>12</v>
      </c>
      <c r="D4045" s="15">
        <v>1</v>
      </c>
      <c r="E4045" s="15">
        <v>1</v>
      </c>
      <c r="F4045" s="15">
        <v>1</v>
      </c>
      <c r="G4045" s="15">
        <v>9</v>
      </c>
      <c r="H4045" s="36"/>
      <c r="I4045" s="36"/>
      <c r="J4045" s="15" t="s">
        <v>85</v>
      </c>
      <c r="K4045" s="15" t="s">
        <v>85</v>
      </c>
      <c r="L4045" s="15" t="s">
        <v>85</v>
      </c>
      <c r="M4045" s="15" t="s">
        <v>85</v>
      </c>
      <c r="N4045" s="15" t="s">
        <v>85</v>
      </c>
    </row>
    <row r="4046" spans="1:14" x14ac:dyDescent="0.25">
      <c r="A4046" s="12">
        <v>9611</v>
      </c>
      <c r="C4046" s="15">
        <v>3911</v>
      </c>
      <c r="D4046" s="15">
        <v>606</v>
      </c>
      <c r="E4046" s="15">
        <v>939</v>
      </c>
      <c r="F4046" s="15">
        <v>1158</v>
      </c>
      <c r="G4046" s="15">
        <v>1208</v>
      </c>
      <c r="H4046" s="36"/>
      <c r="I4046" s="36"/>
      <c r="J4046" s="15">
        <v>10399.34</v>
      </c>
      <c r="K4046" s="15">
        <v>10868.57</v>
      </c>
      <c r="L4046" s="15">
        <v>12065.96</v>
      </c>
      <c r="M4046" s="15">
        <v>10780.8</v>
      </c>
      <c r="N4046" s="15">
        <v>8502.7800000000007</v>
      </c>
    </row>
    <row r="4047" spans="1:14" x14ac:dyDescent="0.25">
      <c r="A4047" s="12">
        <v>9613</v>
      </c>
      <c r="C4047" s="15">
        <v>1155</v>
      </c>
      <c r="D4047" s="15">
        <v>291</v>
      </c>
      <c r="E4047" s="15">
        <v>435</v>
      </c>
      <c r="F4047" s="15">
        <v>277</v>
      </c>
      <c r="G4047" s="15">
        <v>152</v>
      </c>
      <c r="H4047" s="36"/>
      <c r="I4047" s="36"/>
      <c r="J4047" s="15">
        <v>12442.34</v>
      </c>
      <c r="K4047" s="15">
        <v>12469.88</v>
      </c>
      <c r="L4047" s="15">
        <v>13680.36</v>
      </c>
      <c r="M4047" s="15">
        <v>12347.81</v>
      </c>
      <c r="N4047" s="15">
        <v>9018.8799999999992</v>
      </c>
    </row>
    <row r="4048" spans="1:14" x14ac:dyDescent="0.25">
      <c r="A4048" s="12">
        <v>9614</v>
      </c>
      <c r="C4048" s="15">
        <v>107</v>
      </c>
      <c r="D4048" s="15">
        <v>13</v>
      </c>
      <c r="E4048" s="15">
        <v>19</v>
      </c>
      <c r="F4048" s="15">
        <v>25</v>
      </c>
      <c r="G4048" s="15">
        <v>50</v>
      </c>
      <c r="H4048" s="36"/>
      <c r="I4048" s="36"/>
      <c r="J4048" s="15">
        <v>9903.9599999999991</v>
      </c>
      <c r="K4048" s="15" t="s">
        <v>85</v>
      </c>
      <c r="L4048" s="15" t="s">
        <v>85</v>
      </c>
      <c r="M4048" s="15" t="s">
        <v>85</v>
      </c>
      <c r="N4048" s="15">
        <v>8016.31</v>
      </c>
    </row>
    <row r="4049" spans="1:14" x14ac:dyDescent="0.25">
      <c r="A4049" s="12">
        <v>9615</v>
      </c>
      <c r="C4049" s="15">
        <v>805</v>
      </c>
      <c r="D4049" s="15">
        <v>105</v>
      </c>
      <c r="E4049" s="15">
        <v>208</v>
      </c>
      <c r="F4049" s="15">
        <v>237</v>
      </c>
      <c r="G4049" s="15">
        <v>255</v>
      </c>
      <c r="H4049" s="36"/>
      <c r="I4049" s="36"/>
      <c r="J4049" s="15">
        <v>10236.98</v>
      </c>
      <c r="K4049" s="15">
        <v>10133.08</v>
      </c>
      <c r="L4049" s="15">
        <v>12180.5</v>
      </c>
      <c r="M4049" s="15">
        <v>11078.02</v>
      </c>
      <c r="N4049" s="15">
        <v>7912.8</v>
      </c>
    </row>
    <row r="4050" spans="1:14" x14ac:dyDescent="0.25">
      <c r="A4050" s="12">
        <v>9616</v>
      </c>
      <c r="C4050" s="15">
        <v>309</v>
      </c>
      <c r="D4050" s="15">
        <v>36</v>
      </c>
      <c r="E4050" s="15">
        <v>87</v>
      </c>
      <c r="F4050" s="15">
        <v>85</v>
      </c>
      <c r="G4050" s="15">
        <v>101</v>
      </c>
      <c r="H4050" s="36"/>
      <c r="I4050" s="36"/>
      <c r="J4050" s="15">
        <v>10158.85</v>
      </c>
      <c r="K4050" s="15">
        <v>10318.73</v>
      </c>
      <c r="L4050" s="15">
        <v>12489.62</v>
      </c>
      <c r="M4050" s="15">
        <v>10763.18</v>
      </c>
      <c r="N4050" s="15">
        <v>7585.57</v>
      </c>
    </row>
    <row r="4051" spans="1:14" x14ac:dyDescent="0.25">
      <c r="A4051" s="12">
        <v>9617</v>
      </c>
      <c r="C4051" s="15">
        <v>1654</v>
      </c>
      <c r="D4051" s="15">
        <v>340</v>
      </c>
      <c r="E4051" s="15">
        <v>514</v>
      </c>
      <c r="F4051" s="15">
        <v>422</v>
      </c>
      <c r="G4051" s="15">
        <v>378</v>
      </c>
      <c r="H4051" s="36"/>
      <c r="I4051" s="36"/>
      <c r="J4051" s="15">
        <v>11186.96</v>
      </c>
      <c r="K4051" s="15">
        <v>12415.43</v>
      </c>
      <c r="L4051" s="15">
        <v>12713.21</v>
      </c>
      <c r="M4051" s="15">
        <v>10896.73</v>
      </c>
      <c r="N4051" s="15">
        <v>8330.64</v>
      </c>
    </row>
    <row r="4052" spans="1:14" x14ac:dyDescent="0.25">
      <c r="A4052" s="12">
        <v>9618</v>
      </c>
      <c r="C4052" s="15">
        <v>74</v>
      </c>
      <c r="D4052" s="15">
        <v>7</v>
      </c>
      <c r="E4052" s="15">
        <v>13</v>
      </c>
      <c r="F4052" s="15">
        <v>22</v>
      </c>
      <c r="G4052" s="15">
        <v>32</v>
      </c>
      <c r="H4052" s="36"/>
      <c r="I4052" s="36"/>
      <c r="J4052" s="15">
        <v>10248.040000000001</v>
      </c>
      <c r="K4052" s="15" t="s">
        <v>85</v>
      </c>
      <c r="L4052" s="15" t="s">
        <v>85</v>
      </c>
      <c r="M4052" s="15" t="s">
        <v>85</v>
      </c>
      <c r="N4052" s="15">
        <v>8297.84</v>
      </c>
    </row>
    <row r="4053" spans="1:14" x14ac:dyDescent="0.25">
      <c r="A4053" s="12">
        <v>9619</v>
      </c>
      <c r="C4053" s="15">
        <v>524</v>
      </c>
      <c r="D4053" s="15">
        <v>100</v>
      </c>
      <c r="E4053" s="15">
        <v>131</v>
      </c>
      <c r="F4053" s="15">
        <v>131</v>
      </c>
      <c r="G4053" s="15">
        <v>162</v>
      </c>
      <c r="H4053" s="36"/>
      <c r="I4053" s="36"/>
      <c r="J4053" s="15">
        <v>10736</v>
      </c>
      <c r="K4053" s="15">
        <v>10898.51</v>
      </c>
      <c r="L4053" s="15">
        <v>13374.87</v>
      </c>
      <c r="M4053" s="15">
        <v>11832.62</v>
      </c>
      <c r="N4053" s="15">
        <v>7615.01</v>
      </c>
    </row>
    <row r="4054" spans="1:14" x14ac:dyDescent="0.25">
      <c r="A4054" s="12">
        <v>9621</v>
      </c>
      <c r="C4054" s="15">
        <v>1307</v>
      </c>
      <c r="D4054" s="15">
        <v>140</v>
      </c>
      <c r="E4054" s="15">
        <v>342</v>
      </c>
      <c r="F4054" s="15">
        <v>360</v>
      </c>
      <c r="G4054" s="15">
        <v>465</v>
      </c>
      <c r="H4054" s="36"/>
      <c r="I4054" s="36"/>
      <c r="J4054" s="15">
        <v>10890.02</v>
      </c>
      <c r="K4054" s="15">
        <v>11078.86</v>
      </c>
      <c r="L4054" s="15">
        <v>13230.3</v>
      </c>
      <c r="M4054" s="15">
        <v>11502.07</v>
      </c>
      <c r="N4054" s="15">
        <v>8638.07</v>
      </c>
    </row>
    <row r="4055" spans="1:14" x14ac:dyDescent="0.25">
      <c r="A4055" s="12">
        <v>9622</v>
      </c>
      <c r="C4055" s="15">
        <v>44</v>
      </c>
      <c r="D4055" s="15">
        <v>4</v>
      </c>
      <c r="E4055" s="15">
        <v>10</v>
      </c>
      <c r="F4055" s="15">
        <v>8</v>
      </c>
      <c r="G4055" s="15">
        <v>22</v>
      </c>
      <c r="H4055" s="36"/>
      <c r="I4055" s="36"/>
      <c r="J4055" s="15">
        <v>11407.01</v>
      </c>
      <c r="K4055" s="15" t="s">
        <v>85</v>
      </c>
      <c r="L4055" s="15" t="s">
        <v>85</v>
      </c>
      <c r="M4055" s="15" t="s">
        <v>85</v>
      </c>
      <c r="N4055" s="15" t="s">
        <v>85</v>
      </c>
    </row>
    <row r="4056" spans="1:14" x14ac:dyDescent="0.25">
      <c r="A4056" s="12">
        <v>9623</v>
      </c>
      <c r="C4056" s="15">
        <v>99</v>
      </c>
      <c r="D4056" s="15">
        <v>16</v>
      </c>
      <c r="E4056" s="15">
        <v>24</v>
      </c>
      <c r="F4056" s="15">
        <v>15</v>
      </c>
      <c r="G4056" s="15">
        <v>44</v>
      </c>
      <c r="H4056" s="36"/>
      <c r="I4056" s="36"/>
      <c r="J4056" s="15">
        <v>11810.53</v>
      </c>
      <c r="K4056" s="15" t="s">
        <v>85</v>
      </c>
      <c r="L4056" s="15" t="s">
        <v>85</v>
      </c>
      <c r="M4056" s="15" t="s">
        <v>85</v>
      </c>
      <c r="N4056" s="15">
        <v>12529.3</v>
      </c>
    </row>
    <row r="4057" spans="1:14" x14ac:dyDescent="0.25">
      <c r="A4057" s="12">
        <v>9624</v>
      </c>
      <c r="C4057" s="15">
        <v>37</v>
      </c>
      <c r="D4057" s="15">
        <v>3</v>
      </c>
      <c r="E4057" s="15">
        <v>9</v>
      </c>
      <c r="F4057" s="15">
        <v>11</v>
      </c>
      <c r="G4057" s="15">
        <v>14</v>
      </c>
      <c r="H4057" s="36"/>
      <c r="I4057" s="36"/>
      <c r="J4057" s="15">
        <v>11882.56</v>
      </c>
      <c r="K4057" s="15" t="s">
        <v>85</v>
      </c>
      <c r="L4057" s="15" t="s">
        <v>85</v>
      </c>
      <c r="M4057" s="15" t="s">
        <v>85</v>
      </c>
      <c r="N4057" s="15" t="s">
        <v>85</v>
      </c>
    </row>
    <row r="4058" spans="1:14" x14ac:dyDescent="0.25">
      <c r="A4058" s="12">
        <v>9625</v>
      </c>
      <c r="C4058" s="15">
        <v>303</v>
      </c>
      <c r="D4058" s="15">
        <v>34</v>
      </c>
      <c r="E4058" s="15">
        <v>75</v>
      </c>
      <c r="F4058" s="15">
        <v>80</v>
      </c>
      <c r="G4058" s="15">
        <v>114</v>
      </c>
      <c r="H4058" s="36"/>
      <c r="I4058" s="36"/>
      <c r="J4058" s="15">
        <v>11593.58</v>
      </c>
      <c r="K4058" s="15">
        <v>12831.27</v>
      </c>
      <c r="L4058" s="15">
        <v>14464.17</v>
      </c>
      <c r="M4058" s="15">
        <v>13427.32</v>
      </c>
      <c r="N4058" s="15">
        <v>8049.06</v>
      </c>
    </row>
    <row r="4059" spans="1:14" x14ac:dyDescent="0.25">
      <c r="A4059" s="12">
        <v>9626</v>
      </c>
      <c r="C4059" s="15">
        <v>1018</v>
      </c>
      <c r="D4059" s="15">
        <v>146</v>
      </c>
      <c r="E4059" s="15">
        <v>273</v>
      </c>
      <c r="F4059" s="15">
        <v>274</v>
      </c>
      <c r="G4059" s="15">
        <v>325</v>
      </c>
      <c r="H4059" s="36"/>
      <c r="I4059" s="36"/>
      <c r="J4059" s="15">
        <v>10885.55</v>
      </c>
      <c r="K4059" s="15">
        <v>12937.59</v>
      </c>
      <c r="L4059" s="15">
        <v>13030.35</v>
      </c>
      <c r="M4059" s="15">
        <v>11404.07</v>
      </c>
      <c r="N4059" s="15">
        <v>7724.94</v>
      </c>
    </row>
    <row r="4060" spans="1:14" x14ac:dyDescent="0.25">
      <c r="A4060" s="12">
        <v>9627</v>
      </c>
      <c r="C4060" s="15">
        <v>361</v>
      </c>
      <c r="D4060" s="15">
        <v>55</v>
      </c>
      <c r="E4060" s="15">
        <v>92</v>
      </c>
      <c r="F4060" s="15">
        <v>109</v>
      </c>
      <c r="G4060" s="15">
        <v>105</v>
      </c>
      <c r="H4060" s="36"/>
      <c r="I4060" s="36"/>
      <c r="J4060" s="15">
        <v>11171.4</v>
      </c>
      <c r="K4060" s="15">
        <v>13638.18</v>
      </c>
      <c r="L4060" s="15">
        <v>13024.36</v>
      </c>
      <c r="M4060" s="15">
        <v>11357.96</v>
      </c>
      <c r="N4060" s="15">
        <v>8062.07</v>
      </c>
    </row>
    <row r="4061" spans="1:14" x14ac:dyDescent="0.25">
      <c r="A4061" s="12">
        <v>9628</v>
      </c>
      <c r="C4061" s="15">
        <v>1824</v>
      </c>
      <c r="D4061" s="15">
        <v>348</v>
      </c>
      <c r="E4061" s="15">
        <v>487</v>
      </c>
      <c r="F4061" s="15">
        <v>520</v>
      </c>
      <c r="G4061" s="15">
        <v>469</v>
      </c>
      <c r="H4061" s="36"/>
      <c r="I4061" s="36"/>
      <c r="J4061" s="15">
        <v>10980.29</v>
      </c>
      <c r="K4061" s="15">
        <v>11419.71</v>
      </c>
      <c r="L4061" s="15">
        <v>12901.9</v>
      </c>
      <c r="M4061" s="15">
        <v>11130.91</v>
      </c>
      <c r="N4061" s="15">
        <v>8491.8799999999992</v>
      </c>
    </row>
    <row r="4062" spans="1:14" x14ac:dyDescent="0.25">
      <c r="A4062" s="12">
        <v>9629</v>
      </c>
      <c r="C4062" s="15">
        <v>135</v>
      </c>
      <c r="D4062" s="15">
        <v>24</v>
      </c>
      <c r="E4062" s="15">
        <v>35</v>
      </c>
      <c r="F4062" s="15">
        <v>32</v>
      </c>
      <c r="G4062" s="15">
        <v>44</v>
      </c>
      <c r="H4062" s="36"/>
      <c r="I4062" s="36"/>
      <c r="J4062" s="15">
        <v>11077.52</v>
      </c>
      <c r="K4062" s="15" t="s">
        <v>85</v>
      </c>
      <c r="L4062" s="15">
        <v>12053.37</v>
      </c>
      <c r="M4062" s="15">
        <v>12681.77</v>
      </c>
      <c r="N4062" s="15">
        <v>7240.14</v>
      </c>
    </row>
    <row r="4063" spans="1:14" x14ac:dyDescent="0.25">
      <c r="A4063" s="12">
        <v>9631</v>
      </c>
      <c r="C4063" s="15">
        <v>290</v>
      </c>
      <c r="D4063" s="15">
        <v>50</v>
      </c>
      <c r="E4063" s="15">
        <v>54</v>
      </c>
      <c r="F4063" s="15">
        <v>77</v>
      </c>
      <c r="G4063" s="15">
        <v>109</v>
      </c>
      <c r="H4063" s="36"/>
      <c r="I4063" s="36"/>
      <c r="J4063" s="15">
        <v>10271.1</v>
      </c>
      <c r="K4063" s="15">
        <v>12919.42</v>
      </c>
      <c r="L4063" s="15">
        <v>12505.56</v>
      </c>
      <c r="M4063" s="15">
        <v>12138.81</v>
      </c>
      <c r="N4063" s="15">
        <v>6629.9</v>
      </c>
    </row>
    <row r="4064" spans="1:14" x14ac:dyDescent="0.25">
      <c r="A4064" s="12">
        <v>9632</v>
      </c>
      <c r="C4064" s="15">
        <v>62</v>
      </c>
      <c r="D4064" s="15">
        <v>9</v>
      </c>
      <c r="E4064" s="15">
        <v>3</v>
      </c>
      <c r="F4064" s="15">
        <v>10</v>
      </c>
      <c r="G4064" s="15">
        <v>40</v>
      </c>
      <c r="H4064" s="36"/>
      <c r="I4064" s="36"/>
      <c r="J4064" s="15">
        <v>13450.53</v>
      </c>
      <c r="K4064" s="15" t="s">
        <v>85</v>
      </c>
      <c r="L4064" s="15" t="s">
        <v>85</v>
      </c>
      <c r="M4064" s="15" t="s">
        <v>85</v>
      </c>
      <c r="N4064" s="15" t="s">
        <v>85</v>
      </c>
    </row>
    <row r="4065" spans="1:14" x14ac:dyDescent="0.25">
      <c r="A4065" s="12">
        <v>9633</v>
      </c>
      <c r="C4065" s="15">
        <v>78</v>
      </c>
      <c r="D4065" s="15">
        <v>5</v>
      </c>
      <c r="E4065" s="15">
        <v>13</v>
      </c>
      <c r="F4065" s="15">
        <v>25</v>
      </c>
      <c r="G4065" s="15">
        <v>35</v>
      </c>
      <c r="H4065" s="36"/>
      <c r="I4065" s="36"/>
      <c r="J4065" s="15">
        <v>11312.76</v>
      </c>
      <c r="K4065" s="15" t="s">
        <v>85</v>
      </c>
      <c r="L4065" s="15" t="s">
        <v>85</v>
      </c>
      <c r="M4065" s="15">
        <v>12638.29</v>
      </c>
      <c r="N4065" s="15">
        <v>7206.74</v>
      </c>
    </row>
    <row r="4066" spans="1:14" x14ac:dyDescent="0.25">
      <c r="A4066" s="12">
        <v>9635</v>
      </c>
      <c r="C4066" s="15">
        <v>1068</v>
      </c>
      <c r="D4066" s="15">
        <v>139</v>
      </c>
      <c r="E4066" s="15">
        <v>250</v>
      </c>
      <c r="F4066" s="15">
        <v>326</v>
      </c>
      <c r="G4066" s="15">
        <v>353</v>
      </c>
      <c r="H4066" s="36"/>
      <c r="I4066" s="36"/>
      <c r="J4066" s="15">
        <v>10960.74</v>
      </c>
      <c r="K4066" s="15">
        <v>12681.94</v>
      </c>
      <c r="L4066" s="15">
        <v>12909.05</v>
      </c>
      <c r="M4066" s="15">
        <v>10861.28</v>
      </c>
      <c r="N4066" s="15">
        <v>8995.01</v>
      </c>
    </row>
    <row r="4067" spans="1:14" x14ac:dyDescent="0.25">
      <c r="A4067" s="12">
        <v>9636</v>
      </c>
      <c r="C4067" s="15">
        <v>2040</v>
      </c>
      <c r="D4067" s="15">
        <v>374</v>
      </c>
      <c r="E4067" s="15">
        <v>554</v>
      </c>
      <c r="F4067" s="15">
        <v>553</v>
      </c>
      <c r="G4067" s="15">
        <v>559</v>
      </c>
      <c r="H4067" s="36"/>
      <c r="I4067" s="36"/>
      <c r="J4067" s="15">
        <v>10775.93</v>
      </c>
      <c r="K4067" s="15">
        <v>11616.62</v>
      </c>
      <c r="L4067" s="15">
        <v>12624.67</v>
      </c>
      <c r="M4067" s="15">
        <v>10942.96</v>
      </c>
      <c r="N4067" s="15">
        <v>8216.0300000000007</v>
      </c>
    </row>
    <row r="4068" spans="1:14" x14ac:dyDescent="0.25">
      <c r="A4068" s="12">
        <v>9640</v>
      </c>
      <c r="C4068" s="15">
        <v>6</v>
      </c>
      <c r="D4068" s="15">
        <v>1</v>
      </c>
      <c r="E4068" s="15">
        <v>0</v>
      </c>
      <c r="F4068" s="15">
        <v>0</v>
      </c>
      <c r="G4068" s="15">
        <v>5</v>
      </c>
      <c r="H4068" s="36"/>
      <c r="I4068" s="36"/>
      <c r="J4068" s="15" t="s">
        <v>85</v>
      </c>
      <c r="K4068" s="15" t="s">
        <v>85</v>
      </c>
      <c r="L4068" s="15" t="s">
        <v>87</v>
      </c>
      <c r="M4068" s="15" t="s">
        <v>87</v>
      </c>
      <c r="N4068" s="15" t="s">
        <v>85</v>
      </c>
    </row>
    <row r="4069" spans="1:14" x14ac:dyDescent="0.25">
      <c r="A4069" s="12">
        <v>9641</v>
      </c>
      <c r="C4069" s="15">
        <v>2893</v>
      </c>
      <c r="D4069" s="15">
        <v>416</v>
      </c>
      <c r="E4069" s="15">
        <v>731</v>
      </c>
      <c r="F4069" s="15">
        <v>819</v>
      </c>
      <c r="G4069" s="15">
        <v>927</v>
      </c>
      <c r="H4069" s="36"/>
      <c r="I4069" s="36"/>
      <c r="J4069" s="15">
        <v>9949.68</v>
      </c>
      <c r="K4069" s="15">
        <v>10373.44</v>
      </c>
      <c r="L4069" s="15">
        <v>12114.91</v>
      </c>
      <c r="M4069" s="15">
        <v>10216.540000000001</v>
      </c>
      <c r="N4069" s="15">
        <v>7816.33</v>
      </c>
    </row>
    <row r="4070" spans="1:14" x14ac:dyDescent="0.25">
      <c r="A4070" s="12">
        <v>9642</v>
      </c>
      <c r="C4070" s="15">
        <v>3783</v>
      </c>
      <c r="D4070" s="15">
        <v>550</v>
      </c>
      <c r="E4070" s="15">
        <v>1012</v>
      </c>
      <c r="F4070" s="15">
        <v>1110</v>
      </c>
      <c r="G4070" s="15">
        <v>1111</v>
      </c>
      <c r="H4070" s="36"/>
      <c r="I4070" s="36"/>
      <c r="J4070" s="15">
        <v>10729.34</v>
      </c>
      <c r="K4070" s="15">
        <v>10828.47</v>
      </c>
      <c r="L4070" s="15">
        <v>12067.06</v>
      </c>
      <c r="M4070" s="15">
        <v>10881.48</v>
      </c>
      <c r="N4070" s="15">
        <v>9309.75</v>
      </c>
    </row>
    <row r="4071" spans="1:14" x14ac:dyDescent="0.25">
      <c r="A4071" s="12">
        <v>9644</v>
      </c>
      <c r="C4071" s="15">
        <v>1026</v>
      </c>
      <c r="D4071" s="15">
        <v>130</v>
      </c>
      <c r="E4071" s="15">
        <v>276</v>
      </c>
      <c r="F4071" s="15">
        <v>259</v>
      </c>
      <c r="G4071" s="15">
        <v>361</v>
      </c>
      <c r="H4071" s="36"/>
      <c r="I4071" s="36"/>
      <c r="J4071" s="15">
        <v>10701.44</v>
      </c>
      <c r="K4071" s="15">
        <v>11329.91</v>
      </c>
      <c r="L4071" s="15">
        <v>12547.37</v>
      </c>
      <c r="M4071" s="15">
        <v>12206.92</v>
      </c>
      <c r="N4071" s="15">
        <v>7983.71</v>
      </c>
    </row>
    <row r="4072" spans="1:14" x14ac:dyDescent="0.25">
      <c r="A4072" s="12">
        <v>9645</v>
      </c>
      <c r="C4072" s="15">
        <v>2033</v>
      </c>
      <c r="D4072" s="15">
        <v>264</v>
      </c>
      <c r="E4072" s="15">
        <v>471</v>
      </c>
      <c r="F4072" s="15">
        <v>575</v>
      </c>
      <c r="G4072" s="15">
        <v>723</v>
      </c>
      <c r="H4072" s="36"/>
      <c r="I4072" s="36"/>
      <c r="J4072" s="15">
        <v>10070.74</v>
      </c>
      <c r="K4072" s="15">
        <v>9879.9500000000007</v>
      </c>
      <c r="L4072" s="15">
        <v>12188.87</v>
      </c>
      <c r="M4072" s="15">
        <v>10539.15</v>
      </c>
      <c r="N4072" s="15">
        <v>8388.02</v>
      </c>
    </row>
    <row r="4073" spans="1:14" x14ac:dyDescent="0.25">
      <c r="A4073" s="12">
        <v>9646</v>
      </c>
      <c r="C4073" s="15">
        <v>1320</v>
      </c>
      <c r="D4073" s="15">
        <v>355</v>
      </c>
      <c r="E4073" s="15">
        <v>494</v>
      </c>
      <c r="F4073" s="15">
        <v>304</v>
      </c>
      <c r="G4073" s="15">
        <v>167</v>
      </c>
      <c r="H4073" s="36"/>
      <c r="I4073" s="36"/>
      <c r="J4073" s="15">
        <v>10726.81</v>
      </c>
      <c r="K4073" s="15">
        <v>10737.12</v>
      </c>
      <c r="L4073" s="15">
        <v>12781.13</v>
      </c>
      <c r="M4073" s="15">
        <v>9358.51</v>
      </c>
      <c r="N4073" s="15">
        <v>7118.83</v>
      </c>
    </row>
    <row r="4074" spans="1:14" x14ac:dyDescent="0.25">
      <c r="A4074" s="12">
        <v>9648</v>
      </c>
      <c r="C4074" s="15">
        <v>3142</v>
      </c>
      <c r="D4074" s="15">
        <v>506</v>
      </c>
      <c r="E4074" s="15">
        <v>866</v>
      </c>
      <c r="F4074" s="15">
        <v>848</v>
      </c>
      <c r="G4074" s="15">
        <v>922</v>
      </c>
      <c r="H4074" s="36"/>
      <c r="I4074" s="36"/>
      <c r="J4074" s="15">
        <v>11012.61</v>
      </c>
      <c r="K4074" s="15">
        <v>11366.74</v>
      </c>
      <c r="L4074" s="15">
        <v>12760.35</v>
      </c>
      <c r="M4074" s="15">
        <v>11635.83</v>
      </c>
      <c r="N4074" s="15">
        <v>8603.4699999999993</v>
      </c>
    </row>
    <row r="4075" spans="1:14" x14ac:dyDescent="0.25">
      <c r="A4075" s="12">
        <v>9649</v>
      </c>
      <c r="C4075" s="15">
        <v>2452</v>
      </c>
      <c r="D4075" s="15">
        <v>415</v>
      </c>
      <c r="E4075" s="15">
        <v>658</v>
      </c>
      <c r="F4075" s="15">
        <v>680</v>
      </c>
      <c r="G4075" s="15">
        <v>699</v>
      </c>
      <c r="H4075" s="36"/>
      <c r="I4075" s="36"/>
      <c r="J4075" s="15">
        <v>10227.129999999999</v>
      </c>
      <c r="K4075" s="15">
        <v>11506.67</v>
      </c>
      <c r="L4075" s="15">
        <v>12171.31</v>
      </c>
      <c r="M4075" s="15">
        <v>9783.65</v>
      </c>
      <c r="N4075" s="15">
        <v>8068.73</v>
      </c>
    </row>
    <row r="4076" spans="1:14" x14ac:dyDescent="0.25">
      <c r="A4076" s="12">
        <v>9651</v>
      </c>
      <c r="C4076" s="15">
        <v>1145</v>
      </c>
      <c r="D4076" s="15">
        <v>158</v>
      </c>
      <c r="E4076" s="15">
        <v>310</v>
      </c>
      <c r="F4076" s="15">
        <v>312</v>
      </c>
      <c r="G4076" s="15">
        <v>365</v>
      </c>
      <c r="H4076" s="36"/>
      <c r="I4076" s="36"/>
      <c r="J4076" s="15">
        <v>10487.69</v>
      </c>
      <c r="K4076" s="15">
        <v>10664.36</v>
      </c>
      <c r="L4076" s="15">
        <v>12464.53</v>
      </c>
      <c r="M4076" s="15">
        <v>11315.02</v>
      </c>
      <c r="N4076" s="15">
        <v>8025.06</v>
      </c>
    </row>
    <row r="4077" spans="1:14" x14ac:dyDescent="0.25">
      <c r="A4077" s="12">
        <v>9654</v>
      </c>
      <c r="C4077" s="15">
        <v>269</v>
      </c>
      <c r="D4077" s="15">
        <v>30</v>
      </c>
      <c r="E4077" s="15">
        <v>69</v>
      </c>
      <c r="F4077" s="15">
        <v>78</v>
      </c>
      <c r="G4077" s="15">
        <v>92</v>
      </c>
      <c r="H4077" s="36"/>
      <c r="I4077" s="36"/>
      <c r="J4077" s="15">
        <v>12603.04</v>
      </c>
      <c r="K4077" s="15">
        <v>15446.41</v>
      </c>
      <c r="L4077" s="15">
        <v>14549.58</v>
      </c>
      <c r="M4077" s="15">
        <v>13592.93</v>
      </c>
      <c r="N4077" s="15">
        <v>9376.68</v>
      </c>
    </row>
    <row r="4078" spans="1:14" x14ac:dyDescent="0.25">
      <c r="A4078" s="12">
        <v>9655</v>
      </c>
      <c r="C4078" s="15">
        <v>80</v>
      </c>
      <c r="D4078" s="15">
        <v>15</v>
      </c>
      <c r="E4078" s="15">
        <v>20</v>
      </c>
      <c r="F4078" s="15">
        <v>23</v>
      </c>
      <c r="G4078" s="15">
        <v>22</v>
      </c>
      <c r="H4078" s="36"/>
      <c r="I4078" s="36"/>
      <c r="J4078" s="15">
        <v>11584.87</v>
      </c>
      <c r="K4078" s="15" t="s">
        <v>85</v>
      </c>
      <c r="L4078" s="15" t="s">
        <v>85</v>
      </c>
      <c r="M4078" s="15" t="s">
        <v>85</v>
      </c>
      <c r="N4078" s="15" t="s">
        <v>85</v>
      </c>
    </row>
    <row r="4079" spans="1:14" x14ac:dyDescent="0.25">
      <c r="A4079" s="12">
        <v>9656</v>
      </c>
      <c r="C4079" s="15">
        <v>100</v>
      </c>
      <c r="D4079" s="15">
        <v>15</v>
      </c>
      <c r="E4079" s="15">
        <v>27</v>
      </c>
      <c r="F4079" s="15">
        <v>30</v>
      </c>
      <c r="G4079" s="15">
        <v>28</v>
      </c>
      <c r="H4079" s="36"/>
      <c r="I4079" s="36"/>
      <c r="J4079" s="15">
        <v>11696.99</v>
      </c>
      <c r="K4079" s="15" t="s">
        <v>85</v>
      </c>
      <c r="L4079" s="15">
        <v>13831.48</v>
      </c>
      <c r="M4079" s="15">
        <v>12302.36</v>
      </c>
      <c r="N4079" s="15">
        <v>9451.14</v>
      </c>
    </row>
    <row r="4080" spans="1:14" x14ac:dyDescent="0.25">
      <c r="A4080" s="12">
        <v>9657</v>
      </c>
      <c r="C4080" s="15">
        <v>78</v>
      </c>
      <c r="D4080" s="15">
        <v>10</v>
      </c>
      <c r="E4080" s="15">
        <v>21</v>
      </c>
      <c r="F4080" s="15">
        <v>22</v>
      </c>
      <c r="G4080" s="15">
        <v>25</v>
      </c>
      <c r="H4080" s="36"/>
      <c r="I4080" s="36"/>
      <c r="J4080" s="15">
        <v>11358.58</v>
      </c>
      <c r="K4080" s="15" t="s">
        <v>85</v>
      </c>
      <c r="L4080" s="15" t="s">
        <v>85</v>
      </c>
      <c r="M4080" s="15" t="s">
        <v>85</v>
      </c>
      <c r="N4080" s="15" t="s">
        <v>85</v>
      </c>
    </row>
    <row r="4081" spans="1:14" x14ac:dyDescent="0.25">
      <c r="A4081" s="12">
        <v>9658</v>
      </c>
      <c r="C4081" s="15">
        <v>295</v>
      </c>
      <c r="D4081" s="15">
        <v>57</v>
      </c>
      <c r="E4081" s="15">
        <v>93</v>
      </c>
      <c r="F4081" s="15">
        <v>70</v>
      </c>
      <c r="G4081" s="15">
        <v>75</v>
      </c>
      <c r="H4081" s="36"/>
      <c r="I4081" s="36"/>
      <c r="J4081" s="15">
        <v>12545.05</v>
      </c>
      <c r="K4081" s="15">
        <v>13818.96</v>
      </c>
      <c r="L4081" s="15">
        <v>13717.46</v>
      </c>
      <c r="M4081" s="15">
        <v>13871.2</v>
      </c>
      <c r="N4081" s="15">
        <v>8885.35</v>
      </c>
    </row>
    <row r="4082" spans="1:14" x14ac:dyDescent="0.25">
      <c r="A4082" s="12">
        <v>9659</v>
      </c>
      <c r="C4082" s="15">
        <v>175</v>
      </c>
      <c r="D4082" s="15">
        <v>18</v>
      </c>
      <c r="E4082" s="15">
        <v>31</v>
      </c>
      <c r="F4082" s="15">
        <v>46</v>
      </c>
      <c r="G4082" s="15">
        <v>80</v>
      </c>
      <c r="H4082" s="36"/>
      <c r="I4082" s="36"/>
      <c r="J4082" s="15">
        <v>11773</v>
      </c>
      <c r="K4082" s="15" t="s">
        <v>85</v>
      </c>
      <c r="L4082" s="15">
        <v>17248.349999999999</v>
      </c>
      <c r="M4082" s="15">
        <v>13328.9</v>
      </c>
      <c r="N4082" s="15">
        <v>8213.39</v>
      </c>
    </row>
    <row r="4083" spans="1:14" x14ac:dyDescent="0.25">
      <c r="A4083" s="12">
        <v>9661</v>
      </c>
      <c r="C4083" s="15">
        <v>749</v>
      </c>
      <c r="D4083" s="15">
        <v>105</v>
      </c>
      <c r="E4083" s="15">
        <v>202</v>
      </c>
      <c r="F4083" s="15">
        <v>199</v>
      </c>
      <c r="G4083" s="15">
        <v>243</v>
      </c>
      <c r="H4083" s="36"/>
      <c r="I4083" s="36"/>
      <c r="J4083" s="15">
        <v>11949.28</v>
      </c>
      <c r="K4083" s="15">
        <v>12751.99</v>
      </c>
      <c r="L4083" s="15">
        <v>13803.02</v>
      </c>
      <c r="M4083" s="15">
        <v>12455.12</v>
      </c>
      <c r="N4083" s="15">
        <v>9647.2199999999993</v>
      </c>
    </row>
    <row r="4084" spans="1:14" x14ac:dyDescent="0.25">
      <c r="A4084" s="12">
        <v>9663</v>
      </c>
      <c r="C4084" s="15">
        <v>2654</v>
      </c>
      <c r="D4084" s="15">
        <v>333</v>
      </c>
      <c r="E4084" s="15">
        <v>645</v>
      </c>
      <c r="F4084" s="15">
        <v>781</v>
      </c>
      <c r="G4084" s="15">
        <v>895</v>
      </c>
      <c r="H4084" s="36"/>
      <c r="I4084" s="36"/>
      <c r="J4084" s="15">
        <v>10853.67</v>
      </c>
      <c r="K4084" s="15">
        <v>11505.39</v>
      </c>
      <c r="L4084" s="15">
        <v>13033.5</v>
      </c>
      <c r="M4084" s="15">
        <v>10964.59</v>
      </c>
      <c r="N4084" s="15">
        <v>8943.4599999999991</v>
      </c>
    </row>
    <row r="4085" spans="1:14" x14ac:dyDescent="0.25">
      <c r="A4085" s="12">
        <v>9665</v>
      </c>
      <c r="C4085" s="15">
        <v>4263</v>
      </c>
      <c r="D4085" s="15">
        <v>538</v>
      </c>
      <c r="E4085" s="15">
        <v>1004</v>
      </c>
      <c r="F4085" s="15">
        <v>1157</v>
      </c>
      <c r="G4085" s="15">
        <v>1564</v>
      </c>
      <c r="H4085" s="36"/>
      <c r="I4085" s="36"/>
      <c r="J4085" s="15">
        <v>10414.58</v>
      </c>
      <c r="K4085" s="15">
        <v>11460.66</v>
      </c>
      <c r="L4085" s="15">
        <v>11881.15</v>
      </c>
      <c r="M4085" s="15">
        <v>10960.95</v>
      </c>
      <c r="N4085" s="15">
        <v>8709.09</v>
      </c>
    </row>
    <row r="4086" spans="1:14" x14ac:dyDescent="0.25">
      <c r="A4086" s="12">
        <v>9670</v>
      </c>
      <c r="C4086" s="15" t="s">
        <v>85</v>
      </c>
      <c r="D4086" s="15" t="s">
        <v>85</v>
      </c>
      <c r="E4086" s="15" t="s">
        <v>85</v>
      </c>
      <c r="F4086" s="15" t="s">
        <v>85</v>
      </c>
      <c r="G4086" s="15" t="s">
        <v>85</v>
      </c>
      <c r="H4086" s="36"/>
      <c r="I4086" s="36"/>
      <c r="J4086" s="15" t="s">
        <v>85</v>
      </c>
      <c r="K4086" s="15" t="s">
        <v>85</v>
      </c>
      <c r="L4086" s="15" t="s">
        <v>85</v>
      </c>
      <c r="M4086" s="15" t="s">
        <v>85</v>
      </c>
      <c r="N4086" s="15" t="s">
        <v>85</v>
      </c>
    </row>
    <row r="4087" spans="1:14" x14ac:dyDescent="0.25">
      <c r="A4087" s="12">
        <v>9671</v>
      </c>
      <c r="C4087" s="15">
        <v>2134</v>
      </c>
      <c r="D4087" s="15">
        <v>335</v>
      </c>
      <c r="E4087" s="15">
        <v>574</v>
      </c>
      <c r="F4087" s="15">
        <v>579</v>
      </c>
      <c r="G4087" s="15">
        <v>646</v>
      </c>
      <c r="H4087" s="36"/>
      <c r="I4087" s="36"/>
      <c r="J4087" s="15">
        <v>9699.9599999999991</v>
      </c>
      <c r="K4087" s="15">
        <v>11303.29</v>
      </c>
      <c r="L4087" s="15">
        <v>11314.75</v>
      </c>
      <c r="M4087" s="15">
        <v>9614.7800000000007</v>
      </c>
      <c r="N4087" s="15">
        <v>7510.06</v>
      </c>
    </row>
    <row r="4088" spans="1:14" x14ac:dyDescent="0.25">
      <c r="A4088" s="12">
        <v>9672</v>
      </c>
      <c r="C4088" s="15">
        <v>306</v>
      </c>
      <c r="D4088" s="15">
        <v>59</v>
      </c>
      <c r="E4088" s="15">
        <v>82</v>
      </c>
      <c r="F4088" s="15">
        <v>60</v>
      </c>
      <c r="G4088" s="15">
        <v>105</v>
      </c>
      <c r="H4088" s="36"/>
      <c r="I4088" s="36"/>
      <c r="J4088" s="15">
        <v>9915.66</v>
      </c>
      <c r="K4088" s="15">
        <v>12048.71</v>
      </c>
      <c r="L4088" s="15">
        <v>13269.27</v>
      </c>
      <c r="M4088" s="15">
        <v>9807.23</v>
      </c>
      <c r="N4088" s="15">
        <v>6160.03</v>
      </c>
    </row>
    <row r="4089" spans="1:14" x14ac:dyDescent="0.25">
      <c r="A4089" s="12">
        <v>9673</v>
      </c>
      <c r="C4089" s="15">
        <v>1302</v>
      </c>
      <c r="D4089" s="15">
        <v>164</v>
      </c>
      <c r="E4089" s="15">
        <v>345</v>
      </c>
      <c r="F4089" s="15">
        <v>376</v>
      </c>
      <c r="G4089" s="15">
        <v>417</v>
      </c>
      <c r="H4089" s="36"/>
      <c r="I4089" s="36"/>
      <c r="J4089" s="15">
        <v>10287.09</v>
      </c>
      <c r="K4089" s="15">
        <v>11075.8</v>
      </c>
      <c r="L4089" s="15">
        <v>11855.71</v>
      </c>
      <c r="M4089" s="15">
        <v>10398.469999999999</v>
      </c>
      <c r="N4089" s="15">
        <v>8578.69</v>
      </c>
    </row>
    <row r="4090" spans="1:14" x14ac:dyDescent="0.25">
      <c r="A4090" s="12">
        <v>9674</v>
      </c>
      <c r="C4090" s="15">
        <v>1573</v>
      </c>
      <c r="D4090" s="15">
        <v>246</v>
      </c>
      <c r="E4090" s="15">
        <v>426</v>
      </c>
      <c r="F4090" s="15">
        <v>458</v>
      </c>
      <c r="G4090" s="15">
        <v>443</v>
      </c>
      <c r="H4090" s="36"/>
      <c r="I4090" s="36"/>
      <c r="J4090" s="15">
        <v>10246.99</v>
      </c>
      <c r="K4090" s="15">
        <v>11111.77</v>
      </c>
      <c r="L4090" s="15">
        <v>11328.15</v>
      </c>
      <c r="M4090" s="15">
        <v>10055.94</v>
      </c>
      <c r="N4090" s="15">
        <v>8924.6200000000008</v>
      </c>
    </row>
    <row r="4091" spans="1:14" x14ac:dyDescent="0.25">
      <c r="A4091" s="12">
        <v>9675</v>
      </c>
      <c r="C4091" s="15">
        <v>3540</v>
      </c>
      <c r="D4091" s="15">
        <v>557</v>
      </c>
      <c r="E4091" s="15">
        <v>1043</v>
      </c>
      <c r="F4091" s="15">
        <v>952</v>
      </c>
      <c r="G4091" s="15">
        <v>988</v>
      </c>
      <c r="H4091" s="36"/>
      <c r="I4091" s="36"/>
      <c r="J4091" s="15">
        <v>10390.77</v>
      </c>
      <c r="K4091" s="15">
        <v>10285.049999999999</v>
      </c>
      <c r="L4091" s="15">
        <v>12482.81</v>
      </c>
      <c r="M4091" s="15">
        <v>10181.33</v>
      </c>
      <c r="N4091" s="15">
        <v>8443.66</v>
      </c>
    </row>
    <row r="4092" spans="1:14" x14ac:dyDescent="0.25">
      <c r="A4092" s="12">
        <v>9677</v>
      </c>
      <c r="C4092" s="15">
        <v>845</v>
      </c>
      <c r="D4092" s="15">
        <v>134</v>
      </c>
      <c r="E4092" s="15">
        <v>233</v>
      </c>
      <c r="F4092" s="15">
        <v>230</v>
      </c>
      <c r="G4092" s="15">
        <v>248</v>
      </c>
      <c r="H4092" s="36"/>
      <c r="I4092" s="36"/>
      <c r="J4092" s="15">
        <v>10054.68</v>
      </c>
      <c r="K4092" s="15">
        <v>11195.02</v>
      </c>
      <c r="L4092" s="15">
        <v>11900.22</v>
      </c>
      <c r="M4092" s="15">
        <v>10062.459999999999</v>
      </c>
      <c r="N4092" s="15">
        <v>7697.38</v>
      </c>
    </row>
    <row r="4093" spans="1:14" x14ac:dyDescent="0.25">
      <c r="A4093" s="12">
        <v>9678</v>
      </c>
      <c r="C4093" s="15">
        <v>831</v>
      </c>
      <c r="D4093" s="15">
        <v>117</v>
      </c>
      <c r="E4093" s="15">
        <v>230</v>
      </c>
      <c r="F4093" s="15">
        <v>235</v>
      </c>
      <c r="G4093" s="15">
        <v>249</v>
      </c>
      <c r="H4093" s="36"/>
      <c r="I4093" s="36"/>
      <c r="J4093" s="15">
        <v>10690.16</v>
      </c>
      <c r="K4093" s="15">
        <v>11700.21</v>
      </c>
      <c r="L4093" s="15">
        <v>12215.49</v>
      </c>
      <c r="M4093" s="15">
        <v>11089.96</v>
      </c>
      <c r="N4093" s="15">
        <v>8429.2800000000007</v>
      </c>
    </row>
    <row r="4094" spans="1:14" x14ac:dyDescent="0.25">
      <c r="A4094" s="12">
        <v>9679</v>
      </c>
      <c r="C4094" s="15">
        <v>2734</v>
      </c>
      <c r="D4094" s="15">
        <v>512</v>
      </c>
      <c r="E4094" s="15">
        <v>842</v>
      </c>
      <c r="F4094" s="15">
        <v>676</v>
      </c>
      <c r="G4094" s="15">
        <v>704</v>
      </c>
      <c r="H4094" s="36"/>
      <c r="I4094" s="36"/>
      <c r="J4094" s="15">
        <v>10805.35</v>
      </c>
      <c r="K4094" s="15">
        <v>11189.82</v>
      </c>
      <c r="L4094" s="15">
        <v>12350.16</v>
      </c>
      <c r="M4094" s="15">
        <v>11009.8</v>
      </c>
      <c r="N4094" s="15">
        <v>8481.7800000000007</v>
      </c>
    </row>
    <row r="4095" spans="1:14" x14ac:dyDescent="0.25">
      <c r="A4095" s="12">
        <v>9681</v>
      </c>
      <c r="C4095" s="15">
        <v>1278</v>
      </c>
      <c r="D4095" s="15">
        <v>174</v>
      </c>
      <c r="E4095" s="15">
        <v>398</v>
      </c>
      <c r="F4095" s="15">
        <v>345</v>
      </c>
      <c r="G4095" s="15">
        <v>361</v>
      </c>
      <c r="H4095" s="36"/>
      <c r="I4095" s="36"/>
      <c r="J4095" s="15">
        <v>11522.89</v>
      </c>
      <c r="K4095" s="15">
        <v>11853.31</v>
      </c>
      <c r="L4095" s="15">
        <v>13375.77</v>
      </c>
      <c r="M4095" s="15">
        <v>11505.45</v>
      </c>
      <c r="N4095" s="15">
        <v>9337.49</v>
      </c>
    </row>
    <row r="4096" spans="1:14" x14ac:dyDescent="0.25">
      <c r="A4096" s="12">
        <v>9682</v>
      </c>
      <c r="C4096" s="15">
        <v>900</v>
      </c>
      <c r="D4096" s="15">
        <v>126</v>
      </c>
      <c r="E4096" s="15">
        <v>233</v>
      </c>
      <c r="F4096" s="15">
        <v>248</v>
      </c>
      <c r="G4096" s="15">
        <v>293</v>
      </c>
      <c r="H4096" s="36"/>
      <c r="I4096" s="36"/>
      <c r="J4096" s="15">
        <v>11219.94</v>
      </c>
      <c r="K4096" s="15">
        <v>12095.86</v>
      </c>
      <c r="L4096" s="15">
        <v>13977.42</v>
      </c>
      <c r="M4096" s="15">
        <v>11428.55</v>
      </c>
      <c r="N4096" s="15">
        <v>8473.89</v>
      </c>
    </row>
    <row r="4097" spans="1:14" x14ac:dyDescent="0.25">
      <c r="A4097" s="12">
        <v>9684</v>
      </c>
      <c r="C4097" s="15">
        <v>1328</v>
      </c>
      <c r="D4097" s="15">
        <v>145</v>
      </c>
      <c r="E4097" s="15">
        <v>308</v>
      </c>
      <c r="F4097" s="15">
        <v>348</v>
      </c>
      <c r="G4097" s="15">
        <v>527</v>
      </c>
      <c r="H4097" s="36"/>
      <c r="I4097" s="36"/>
      <c r="J4097" s="15">
        <v>11053.25</v>
      </c>
      <c r="K4097" s="15">
        <v>11794.16</v>
      </c>
      <c r="L4097" s="15">
        <v>13129.25</v>
      </c>
      <c r="M4097" s="15">
        <v>11682.52</v>
      </c>
      <c r="N4097" s="15">
        <v>9220.5499999999993</v>
      </c>
    </row>
    <row r="4098" spans="1:14" x14ac:dyDescent="0.25">
      <c r="A4098" s="12">
        <v>9685</v>
      </c>
      <c r="C4098" s="15">
        <v>635</v>
      </c>
      <c r="D4098" s="15">
        <v>183</v>
      </c>
      <c r="E4098" s="15">
        <v>220</v>
      </c>
      <c r="F4098" s="15">
        <v>140</v>
      </c>
      <c r="G4098" s="15">
        <v>92</v>
      </c>
      <c r="H4098" s="36"/>
      <c r="I4098" s="36"/>
      <c r="J4098" s="15">
        <v>12923.19</v>
      </c>
      <c r="K4098" s="15">
        <v>13691.02</v>
      </c>
      <c r="L4098" s="15">
        <v>13966.75</v>
      </c>
      <c r="M4098" s="15">
        <v>13173.07</v>
      </c>
      <c r="N4098" s="15">
        <v>8520.1299999999992</v>
      </c>
    </row>
    <row r="4099" spans="1:14" x14ac:dyDescent="0.25">
      <c r="A4099" s="12">
        <v>9686</v>
      </c>
      <c r="C4099" s="15">
        <v>1055</v>
      </c>
      <c r="D4099" s="15">
        <v>157</v>
      </c>
      <c r="E4099" s="15">
        <v>245</v>
      </c>
      <c r="F4099" s="15">
        <v>267</v>
      </c>
      <c r="G4099" s="15">
        <v>386</v>
      </c>
      <c r="H4099" s="36"/>
      <c r="I4099" s="36"/>
      <c r="J4099" s="15">
        <v>10917.6</v>
      </c>
      <c r="K4099" s="15">
        <v>12363.96</v>
      </c>
      <c r="L4099" s="15">
        <v>12183.1</v>
      </c>
      <c r="M4099" s="15">
        <v>12444.68</v>
      </c>
      <c r="N4099" s="15">
        <v>8469.7900000000009</v>
      </c>
    </row>
    <row r="4100" spans="1:14" x14ac:dyDescent="0.25">
      <c r="A4100" s="12">
        <v>9687</v>
      </c>
      <c r="C4100" s="15">
        <v>138</v>
      </c>
      <c r="D4100" s="15">
        <v>11</v>
      </c>
      <c r="E4100" s="15">
        <v>36</v>
      </c>
      <c r="F4100" s="15">
        <v>34</v>
      </c>
      <c r="G4100" s="15">
        <v>57</v>
      </c>
      <c r="H4100" s="36"/>
      <c r="I4100" s="36"/>
      <c r="J4100" s="15">
        <v>12171.68</v>
      </c>
      <c r="K4100" s="15" t="s">
        <v>85</v>
      </c>
      <c r="L4100" s="15">
        <v>15977.43</v>
      </c>
      <c r="M4100" s="15">
        <v>14702.34</v>
      </c>
      <c r="N4100" s="15">
        <v>7816.91</v>
      </c>
    </row>
    <row r="4101" spans="1:14" x14ac:dyDescent="0.25">
      <c r="A4101" s="12">
        <v>9688</v>
      </c>
      <c r="C4101" s="15">
        <v>209</v>
      </c>
      <c r="D4101" s="15">
        <v>24</v>
      </c>
      <c r="E4101" s="15">
        <v>55</v>
      </c>
      <c r="F4101" s="15">
        <v>50</v>
      </c>
      <c r="G4101" s="15">
        <v>80</v>
      </c>
      <c r="H4101" s="36"/>
      <c r="I4101" s="36"/>
      <c r="J4101" s="15">
        <v>11818.06</v>
      </c>
      <c r="K4101" s="15" t="s">
        <v>85</v>
      </c>
      <c r="L4101" s="15">
        <v>12499.19</v>
      </c>
      <c r="M4101" s="15">
        <v>12879.11</v>
      </c>
      <c r="N4101" s="15">
        <v>10510.87</v>
      </c>
    </row>
    <row r="4102" spans="1:14" x14ac:dyDescent="0.25">
      <c r="A4102" s="12">
        <v>9691</v>
      </c>
      <c r="C4102" s="15">
        <v>27</v>
      </c>
      <c r="D4102" s="15">
        <v>0</v>
      </c>
      <c r="E4102" s="15">
        <v>3</v>
      </c>
      <c r="F4102" s="15">
        <v>7</v>
      </c>
      <c r="G4102" s="15">
        <v>17</v>
      </c>
      <c r="H4102" s="36"/>
      <c r="I4102" s="36"/>
      <c r="J4102" s="15" t="s">
        <v>85</v>
      </c>
      <c r="K4102" s="15" t="s">
        <v>87</v>
      </c>
      <c r="L4102" s="15" t="s">
        <v>85</v>
      </c>
      <c r="M4102" s="15" t="s">
        <v>85</v>
      </c>
      <c r="N4102" s="15" t="s">
        <v>85</v>
      </c>
    </row>
    <row r="4103" spans="1:14" x14ac:dyDescent="0.25">
      <c r="A4103" s="12">
        <v>9693</v>
      </c>
      <c r="C4103" s="15">
        <v>701</v>
      </c>
      <c r="D4103" s="15">
        <v>99</v>
      </c>
      <c r="E4103" s="15">
        <v>151</v>
      </c>
      <c r="F4103" s="15">
        <v>178</v>
      </c>
      <c r="G4103" s="15">
        <v>273</v>
      </c>
      <c r="H4103" s="36"/>
      <c r="I4103" s="36"/>
      <c r="J4103" s="15">
        <v>11806.97</v>
      </c>
      <c r="K4103" s="15">
        <v>11655.74</v>
      </c>
      <c r="L4103" s="15">
        <v>14116.64</v>
      </c>
      <c r="M4103" s="15">
        <v>12870.56</v>
      </c>
      <c r="N4103" s="15">
        <v>9890.82</v>
      </c>
    </row>
    <row r="4104" spans="1:14" x14ac:dyDescent="0.25">
      <c r="A4104" s="12">
        <v>9695</v>
      </c>
      <c r="C4104" s="15">
        <v>1975</v>
      </c>
      <c r="D4104" s="15">
        <v>270</v>
      </c>
      <c r="E4104" s="15">
        <v>457</v>
      </c>
      <c r="F4104" s="15">
        <v>551</v>
      </c>
      <c r="G4104" s="15">
        <v>697</v>
      </c>
      <c r="H4104" s="36"/>
      <c r="I4104" s="36"/>
      <c r="J4104" s="15">
        <v>11211.89</v>
      </c>
      <c r="K4104" s="15">
        <v>11864.18</v>
      </c>
      <c r="L4104" s="15">
        <v>13609.27</v>
      </c>
      <c r="M4104" s="15">
        <v>11554.57</v>
      </c>
      <c r="N4104" s="15">
        <v>9116.42</v>
      </c>
    </row>
    <row r="4105" spans="1:14" x14ac:dyDescent="0.25">
      <c r="A4105" s="12">
        <v>9696</v>
      </c>
      <c r="C4105" s="15">
        <v>99</v>
      </c>
      <c r="D4105" s="15">
        <v>12</v>
      </c>
      <c r="E4105" s="15">
        <v>29</v>
      </c>
      <c r="F4105" s="15">
        <v>19</v>
      </c>
      <c r="G4105" s="15">
        <v>39</v>
      </c>
      <c r="H4105" s="36"/>
      <c r="I4105" s="36"/>
      <c r="J4105" s="15">
        <v>13027.65</v>
      </c>
      <c r="K4105" s="15" t="s">
        <v>85</v>
      </c>
      <c r="L4105" s="15">
        <v>15941.7</v>
      </c>
      <c r="M4105" s="15" t="s">
        <v>85</v>
      </c>
      <c r="N4105" s="15">
        <v>9415.9599999999991</v>
      </c>
    </row>
    <row r="4106" spans="1:14" x14ac:dyDescent="0.25">
      <c r="A4106" s="12">
        <v>9697</v>
      </c>
      <c r="C4106" s="15">
        <v>1526</v>
      </c>
      <c r="D4106" s="15">
        <v>270</v>
      </c>
      <c r="E4106" s="15">
        <v>440</v>
      </c>
      <c r="F4106" s="15">
        <v>381</v>
      </c>
      <c r="G4106" s="15">
        <v>435</v>
      </c>
      <c r="H4106" s="36"/>
      <c r="I4106" s="36"/>
      <c r="J4106" s="15">
        <v>10361.77</v>
      </c>
      <c r="K4106" s="15">
        <v>10139.82</v>
      </c>
      <c r="L4106" s="15">
        <v>12636.25</v>
      </c>
      <c r="M4106" s="15">
        <v>10213.92</v>
      </c>
      <c r="N4106" s="15">
        <v>8328.41</v>
      </c>
    </row>
    <row r="4107" spans="1:14" x14ac:dyDescent="0.25">
      <c r="A4107" s="12">
        <v>9698</v>
      </c>
      <c r="C4107" s="15">
        <v>816</v>
      </c>
      <c r="D4107" s="15">
        <v>123</v>
      </c>
      <c r="E4107" s="15">
        <v>238</v>
      </c>
      <c r="F4107" s="15">
        <v>204</v>
      </c>
      <c r="G4107" s="15">
        <v>251</v>
      </c>
      <c r="H4107" s="36"/>
      <c r="I4107" s="36"/>
      <c r="J4107" s="15">
        <v>11344.32</v>
      </c>
      <c r="K4107" s="15">
        <v>12899.33</v>
      </c>
      <c r="L4107" s="15">
        <v>14174.66</v>
      </c>
      <c r="M4107" s="15">
        <v>11201.41</v>
      </c>
      <c r="N4107" s="15">
        <v>8014.71</v>
      </c>
    </row>
    <row r="4108" spans="1:14" x14ac:dyDescent="0.25">
      <c r="A4108" s="12">
        <v>9699</v>
      </c>
      <c r="C4108" s="15">
        <v>611</v>
      </c>
      <c r="D4108" s="15">
        <v>74</v>
      </c>
      <c r="E4108" s="15">
        <v>154</v>
      </c>
      <c r="F4108" s="15">
        <v>143</v>
      </c>
      <c r="G4108" s="15">
        <v>240</v>
      </c>
      <c r="H4108" s="36"/>
      <c r="I4108" s="36"/>
      <c r="J4108" s="15">
        <v>10967.97</v>
      </c>
      <c r="K4108" s="15">
        <v>12545.27</v>
      </c>
      <c r="L4108" s="15">
        <v>13177.21</v>
      </c>
      <c r="M4108" s="15">
        <v>12745.33</v>
      </c>
      <c r="N4108" s="15">
        <v>8005.02</v>
      </c>
    </row>
    <row r="4109" spans="1:14" x14ac:dyDescent="0.25">
      <c r="A4109" s="12">
        <v>9700</v>
      </c>
      <c r="C4109" s="15" t="s">
        <v>85</v>
      </c>
      <c r="D4109" s="15" t="s">
        <v>85</v>
      </c>
      <c r="E4109" s="15" t="s">
        <v>85</v>
      </c>
      <c r="F4109" s="15" t="s">
        <v>85</v>
      </c>
      <c r="G4109" s="15" t="s">
        <v>85</v>
      </c>
      <c r="H4109" s="36"/>
      <c r="I4109" s="36"/>
      <c r="J4109" s="15" t="s">
        <v>85</v>
      </c>
      <c r="K4109" s="15" t="s">
        <v>85</v>
      </c>
      <c r="L4109" s="15" t="s">
        <v>85</v>
      </c>
      <c r="M4109" s="15" t="s">
        <v>85</v>
      </c>
      <c r="N4109" s="15" t="s">
        <v>85</v>
      </c>
    </row>
    <row r="4110" spans="1:14" x14ac:dyDescent="0.25">
      <c r="A4110" s="12">
        <v>9701</v>
      </c>
      <c r="C4110" s="15">
        <v>2</v>
      </c>
      <c r="D4110" s="15">
        <v>0</v>
      </c>
      <c r="E4110" s="15">
        <v>0</v>
      </c>
      <c r="F4110" s="15">
        <v>2</v>
      </c>
      <c r="G4110" s="15">
        <v>0</v>
      </c>
      <c r="H4110" s="36"/>
      <c r="I4110" s="36"/>
      <c r="J4110" s="15" t="s">
        <v>85</v>
      </c>
      <c r="K4110" s="15" t="s">
        <v>87</v>
      </c>
      <c r="L4110" s="15" t="s">
        <v>87</v>
      </c>
      <c r="M4110" s="15" t="s">
        <v>85</v>
      </c>
      <c r="N4110" s="15" t="s">
        <v>87</v>
      </c>
    </row>
    <row r="4111" spans="1:14" x14ac:dyDescent="0.25">
      <c r="A4111" s="12">
        <v>9703</v>
      </c>
      <c r="C4111" s="15" t="s">
        <v>85</v>
      </c>
      <c r="D4111" s="15" t="s">
        <v>85</v>
      </c>
      <c r="E4111" s="15" t="s">
        <v>85</v>
      </c>
      <c r="F4111" s="15" t="s">
        <v>85</v>
      </c>
      <c r="G4111" s="15" t="s">
        <v>85</v>
      </c>
      <c r="H4111" s="36"/>
      <c r="I4111" s="36"/>
      <c r="J4111" s="15" t="s">
        <v>85</v>
      </c>
      <c r="K4111" s="15" t="s">
        <v>85</v>
      </c>
      <c r="L4111" s="15" t="s">
        <v>85</v>
      </c>
      <c r="M4111" s="15" t="s">
        <v>85</v>
      </c>
      <c r="N4111" s="15" t="s">
        <v>85</v>
      </c>
    </row>
    <row r="4112" spans="1:14" x14ac:dyDescent="0.25">
      <c r="A4112" s="12">
        <v>9711</v>
      </c>
      <c r="C4112" s="15">
        <v>1419</v>
      </c>
      <c r="D4112" s="15">
        <v>186</v>
      </c>
      <c r="E4112" s="15">
        <v>372</v>
      </c>
      <c r="F4112" s="15">
        <v>375</v>
      </c>
      <c r="G4112" s="15">
        <v>486</v>
      </c>
      <c r="H4112" s="36"/>
      <c r="I4112" s="36"/>
      <c r="J4112" s="15">
        <v>11489.94</v>
      </c>
      <c r="K4112" s="15">
        <v>11480.63</v>
      </c>
      <c r="L4112" s="15">
        <v>13193.23</v>
      </c>
      <c r="M4112" s="15">
        <v>13321.52</v>
      </c>
      <c r="N4112" s="15">
        <v>8776.49</v>
      </c>
    </row>
    <row r="4113" spans="1:14" x14ac:dyDescent="0.25">
      <c r="A4113" s="12">
        <v>9712</v>
      </c>
      <c r="C4113" s="15">
        <v>1823</v>
      </c>
      <c r="D4113" s="15">
        <v>211</v>
      </c>
      <c r="E4113" s="15">
        <v>477</v>
      </c>
      <c r="F4113" s="15">
        <v>518</v>
      </c>
      <c r="G4113" s="15">
        <v>617</v>
      </c>
      <c r="H4113" s="36"/>
      <c r="I4113" s="36"/>
      <c r="J4113" s="15">
        <v>11221.81</v>
      </c>
      <c r="K4113" s="15">
        <v>12216.39</v>
      </c>
      <c r="L4113" s="15">
        <v>13340.77</v>
      </c>
      <c r="M4113" s="15">
        <v>11448.39</v>
      </c>
      <c r="N4113" s="15">
        <v>9053.2900000000009</v>
      </c>
    </row>
    <row r="4114" spans="1:14" x14ac:dyDescent="0.25">
      <c r="A4114" s="12">
        <v>9713</v>
      </c>
      <c r="C4114" s="15">
        <v>3645</v>
      </c>
      <c r="D4114" s="15">
        <v>437</v>
      </c>
      <c r="E4114" s="15">
        <v>927</v>
      </c>
      <c r="F4114" s="15">
        <v>1064</v>
      </c>
      <c r="G4114" s="15">
        <v>1217</v>
      </c>
      <c r="H4114" s="36"/>
      <c r="I4114" s="36"/>
      <c r="J4114" s="15">
        <v>11348.87</v>
      </c>
      <c r="K4114" s="15">
        <v>11173.83</v>
      </c>
      <c r="L4114" s="15">
        <v>13442.07</v>
      </c>
      <c r="M4114" s="15">
        <v>11566.02</v>
      </c>
      <c r="N4114" s="15">
        <v>9627.4699999999993</v>
      </c>
    </row>
    <row r="4115" spans="1:14" x14ac:dyDescent="0.25">
      <c r="A4115" s="12">
        <v>9714</v>
      </c>
      <c r="C4115" s="15">
        <v>1422</v>
      </c>
      <c r="D4115" s="15">
        <v>156</v>
      </c>
      <c r="E4115" s="15">
        <v>394</v>
      </c>
      <c r="F4115" s="15">
        <v>474</v>
      </c>
      <c r="G4115" s="15">
        <v>398</v>
      </c>
      <c r="H4115" s="36"/>
      <c r="I4115" s="36"/>
      <c r="J4115" s="15">
        <v>11938.17</v>
      </c>
      <c r="K4115" s="15">
        <v>12121.48</v>
      </c>
      <c r="L4115" s="15">
        <v>14248.04</v>
      </c>
      <c r="M4115" s="15">
        <v>12026.3</v>
      </c>
      <c r="N4115" s="15">
        <v>9474.7000000000007</v>
      </c>
    </row>
    <row r="4116" spans="1:14" x14ac:dyDescent="0.25">
      <c r="A4116" s="12">
        <v>9715</v>
      </c>
      <c r="C4116" s="15">
        <v>2028</v>
      </c>
      <c r="D4116" s="15">
        <v>157</v>
      </c>
      <c r="E4116" s="15">
        <v>467</v>
      </c>
      <c r="F4116" s="15">
        <v>620</v>
      </c>
      <c r="G4116" s="15">
        <v>784</v>
      </c>
      <c r="H4116" s="36"/>
      <c r="I4116" s="36"/>
      <c r="J4116" s="15">
        <v>11659.45</v>
      </c>
      <c r="K4116" s="15">
        <v>11524.45</v>
      </c>
      <c r="L4116" s="15">
        <v>13424.57</v>
      </c>
      <c r="M4116" s="15">
        <v>12543.31</v>
      </c>
      <c r="N4116" s="15">
        <v>9936.09</v>
      </c>
    </row>
    <row r="4117" spans="1:14" x14ac:dyDescent="0.25">
      <c r="A4117" s="12">
        <v>9716</v>
      </c>
      <c r="C4117" s="15">
        <v>1066</v>
      </c>
      <c r="D4117" s="15">
        <v>78</v>
      </c>
      <c r="E4117" s="15">
        <v>213</v>
      </c>
      <c r="F4117" s="15">
        <v>340</v>
      </c>
      <c r="G4117" s="15">
        <v>435</v>
      </c>
      <c r="H4117" s="36"/>
      <c r="I4117" s="36"/>
      <c r="J4117" s="15">
        <v>11964.1</v>
      </c>
      <c r="K4117" s="15">
        <v>13981.54</v>
      </c>
      <c r="L4117" s="15">
        <v>14758.7</v>
      </c>
      <c r="M4117" s="15">
        <v>12377.4</v>
      </c>
      <c r="N4117" s="15">
        <v>9910.94</v>
      </c>
    </row>
    <row r="4118" spans="1:14" x14ac:dyDescent="0.25">
      <c r="A4118" s="12">
        <v>9717</v>
      </c>
      <c r="C4118" s="15">
        <v>1829</v>
      </c>
      <c r="D4118" s="15">
        <v>212</v>
      </c>
      <c r="E4118" s="15">
        <v>480</v>
      </c>
      <c r="F4118" s="15">
        <v>520</v>
      </c>
      <c r="G4118" s="15">
        <v>617</v>
      </c>
      <c r="H4118" s="36"/>
      <c r="I4118" s="36"/>
      <c r="J4118" s="15">
        <v>11014.38</v>
      </c>
      <c r="K4118" s="15">
        <v>10752.1</v>
      </c>
      <c r="L4118" s="15">
        <v>13617.94</v>
      </c>
      <c r="M4118" s="15">
        <v>11489.55</v>
      </c>
      <c r="N4118" s="15">
        <v>8678.58</v>
      </c>
    </row>
    <row r="4119" spans="1:14" x14ac:dyDescent="0.25">
      <c r="A4119" s="12">
        <v>9718</v>
      </c>
      <c r="C4119" s="15">
        <v>2221</v>
      </c>
      <c r="D4119" s="15">
        <v>293</v>
      </c>
      <c r="E4119" s="15">
        <v>560</v>
      </c>
      <c r="F4119" s="15">
        <v>653</v>
      </c>
      <c r="G4119" s="15">
        <v>715</v>
      </c>
      <c r="H4119" s="36"/>
      <c r="I4119" s="36"/>
      <c r="J4119" s="15">
        <v>11429.43</v>
      </c>
      <c r="K4119" s="15">
        <v>11046.21</v>
      </c>
      <c r="L4119" s="15">
        <v>13474.59</v>
      </c>
      <c r="M4119" s="15">
        <v>12524.52</v>
      </c>
      <c r="N4119" s="15">
        <v>8984.5400000000009</v>
      </c>
    </row>
    <row r="4120" spans="1:14" x14ac:dyDescent="0.25">
      <c r="A4120" s="12">
        <v>9721</v>
      </c>
      <c r="C4120" s="15">
        <v>4177</v>
      </c>
      <c r="D4120" s="15">
        <v>635</v>
      </c>
      <c r="E4120" s="15">
        <v>1264</v>
      </c>
      <c r="F4120" s="15">
        <v>1203</v>
      </c>
      <c r="G4120" s="15">
        <v>1075</v>
      </c>
      <c r="H4120" s="36"/>
      <c r="I4120" s="36"/>
      <c r="J4120" s="15">
        <v>10637.97</v>
      </c>
      <c r="K4120" s="15">
        <v>10994.22</v>
      </c>
      <c r="L4120" s="15">
        <v>12559.87</v>
      </c>
      <c r="M4120" s="15">
        <v>10330.379999999999</v>
      </c>
      <c r="N4120" s="15">
        <v>8511.9599999999991</v>
      </c>
    </row>
    <row r="4121" spans="1:14" x14ac:dyDescent="0.25">
      <c r="A4121" s="12">
        <v>9722</v>
      </c>
      <c r="C4121" s="15">
        <v>3214</v>
      </c>
      <c r="D4121" s="15">
        <v>509</v>
      </c>
      <c r="E4121" s="15">
        <v>940</v>
      </c>
      <c r="F4121" s="15">
        <v>936</v>
      </c>
      <c r="G4121" s="15">
        <v>829</v>
      </c>
      <c r="H4121" s="36"/>
      <c r="I4121" s="36"/>
      <c r="J4121" s="15">
        <v>10625.64</v>
      </c>
      <c r="K4121" s="15">
        <v>11821.42</v>
      </c>
      <c r="L4121" s="15">
        <v>12395.88</v>
      </c>
      <c r="M4121" s="15">
        <v>10357.24</v>
      </c>
      <c r="N4121" s="15">
        <v>8187.23</v>
      </c>
    </row>
    <row r="4122" spans="1:14" x14ac:dyDescent="0.25">
      <c r="A4122" s="12">
        <v>9723</v>
      </c>
      <c r="C4122" s="15">
        <v>2213</v>
      </c>
      <c r="D4122" s="15">
        <v>467</v>
      </c>
      <c r="E4122" s="15">
        <v>686</v>
      </c>
      <c r="F4122" s="15">
        <v>569</v>
      </c>
      <c r="G4122" s="15">
        <v>491</v>
      </c>
      <c r="H4122" s="36"/>
      <c r="I4122" s="36"/>
      <c r="J4122" s="15">
        <v>10711.13</v>
      </c>
      <c r="K4122" s="15">
        <v>11654.24</v>
      </c>
      <c r="L4122" s="15">
        <v>12427.27</v>
      </c>
      <c r="M4122" s="15">
        <v>10395.620000000001</v>
      </c>
      <c r="N4122" s="15">
        <v>7782.05</v>
      </c>
    </row>
    <row r="4123" spans="1:14" x14ac:dyDescent="0.25">
      <c r="A4123" s="12">
        <v>9724</v>
      </c>
      <c r="C4123" s="15">
        <v>1298</v>
      </c>
      <c r="D4123" s="15">
        <v>129</v>
      </c>
      <c r="E4123" s="15">
        <v>312</v>
      </c>
      <c r="F4123" s="15">
        <v>386</v>
      </c>
      <c r="G4123" s="15">
        <v>471</v>
      </c>
      <c r="H4123" s="36"/>
      <c r="I4123" s="36"/>
      <c r="J4123" s="15">
        <v>11221.68</v>
      </c>
      <c r="K4123" s="15">
        <v>12386.13</v>
      </c>
      <c r="L4123" s="15">
        <v>13578.76</v>
      </c>
      <c r="M4123" s="15">
        <v>11801.2</v>
      </c>
      <c r="N4123" s="15">
        <v>8866.4599999999991</v>
      </c>
    </row>
    <row r="4124" spans="1:14" x14ac:dyDescent="0.25">
      <c r="A4124" s="12">
        <v>9725</v>
      </c>
      <c r="C4124" s="15">
        <v>1655</v>
      </c>
      <c r="D4124" s="15">
        <v>201</v>
      </c>
      <c r="E4124" s="15">
        <v>490</v>
      </c>
      <c r="F4124" s="15">
        <v>457</v>
      </c>
      <c r="G4124" s="15">
        <v>507</v>
      </c>
      <c r="H4124" s="36"/>
      <c r="I4124" s="36"/>
      <c r="J4124" s="15">
        <v>10977.59</v>
      </c>
      <c r="K4124" s="15">
        <v>10898.64</v>
      </c>
      <c r="L4124" s="15">
        <v>13143.82</v>
      </c>
      <c r="M4124" s="15">
        <v>11466.3</v>
      </c>
      <c r="N4124" s="15">
        <v>8474.7900000000009</v>
      </c>
    </row>
    <row r="4125" spans="1:14" x14ac:dyDescent="0.25">
      <c r="A4125" s="12">
        <v>9726</v>
      </c>
      <c r="C4125" s="15">
        <v>899</v>
      </c>
      <c r="D4125" s="15">
        <v>88</v>
      </c>
      <c r="E4125" s="15">
        <v>254</v>
      </c>
      <c r="F4125" s="15">
        <v>271</v>
      </c>
      <c r="G4125" s="15">
        <v>286</v>
      </c>
      <c r="H4125" s="36"/>
      <c r="I4125" s="36"/>
      <c r="J4125" s="15">
        <v>11264.46</v>
      </c>
      <c r="K4125" s="15">
        <v>10858.71</v>
      </c>
      <c r="L4125" s="15">
        <v>13856.22</v>
      </c>
      <c r="M4125" s="15">
        <v>11678.7</v>
      </c>
      <c r="N4125" s="15">
        <v>8695.01</v>
      </c>
    </row>
    <row r="4126" spans="1:14" x14ac:dyDescent="0.25">
      <c r="A4126" s="12">
        <v>9727</v>
      </c>
      <c r="C4126" s="15">
        <v>1856</v>
      </c>
      <c r="D4126" s="15">
        <v>290</v>
      </c>
      <c r="E4126" s="15">
        <v>596</v>
      </c>
      <c r="F4126" s="15">
        <v>520</v>
      </c>
      <c r="G4126" s="15">
        <v>450</v>
      </c>
      <c r="H4126" s="36"/>
      <c r="I4126" s="36"/>
      <c r="J4126" s="15">
        <v>11346.1</v>
      </c>
      <c r="K4126" s="15">
        <v>11603.19</v>
      </c>
      <c r="L4126" s="15">
        <v>12836.4</v>
      </c>
      <c r="M4126" s="15">
        <v>11427.01</v>
      </c>
      <c r="N4126" s="15">
        <v>9113.1200000000008</v>
      </c>
    </row>
    <row r="4127" spans="1:14" x14ac:dyDescent="0.25">
      <c r="A4127" s="12">
        <v>9728</v>
      </c>
      <c r="C4127" s="15">
        <v>4132</v>
      </c>
      <c r="D4127" s="15">
        <v>689</v>
      </c>
      <c r="E4127" s="15">
        <v>1256</v>
      </c>
      <c r="F4127" s="15">
        <v>1191</v>
      </c>
      <c r="G4127" s="15">
        <v>996</v>
      </c>
      <c r="H4127" s="36"/>
      <c r="I4127" s="36"/>
      <c r="J4127" s="15">
        <v>10231.200000000001</v>
      </c>
      <c r="K4127" s="15">
        <v>11109.43</v>
      </c>
      <c r="L4127" s="15">
        <v>11470.68</v>
      </c>
      <c r="M4127" s="15">
        <v>10112.280000000001</v>
      </c>
      <c r="N4127" s="15">
        <v>8202.82</v>
      </c>
    </row>
    <row r="4128" spans="1:14" x14ac:dyDescent="0.25">
      <c r="A4128" s="12">
        <v>9731</v>
      </c>
      <c r="C4128" s="15">
        <v>3478</v>
      </c>
      <c r="D4128" s="15">
        <v>648</v>
      </c>
      <c r="E4128" s="15">
        <v>1114</v>
      </c>
      <c r="F4128" s="15">
        <v>940</v>
      </c>
      <c r="G4128" s="15">
        <v>776</v>
      </c>
      <c r="H4128" s="36"/>
      <c r="I4128" s="36"/>
      <c r="J4128" s="15">
        <v>10746.58</v>
      </c>
      <c r="K4128" s="15">
        <v>11035.74</v>
      </c>
      <c r="L4128" s="15">
        <v>12304.04</v>
      </c>
      <c r="M4128" s="15">
        <v>11105.89</v>
      </c>
      <c r="N4128" s="15">
        <v>7834.05</v>
      </c>
    </row>
    <row r="4129" spans="1:14" x14ac:dyDescent="0.25">
      <c r="A4129" s="12">
        <v>9732</v>
      </c>
      <c r="C4129" s="15">
        <v>2087</v>
      </c>
      <c r="D4129" s="15">
        <v>298</v>
      </c>
      <c r="E4129" s="15">
        <v>562</v>
      </c>
      <c r="F4129" s="15">
        <v>613</v>
      </c>
      <c r="G4129" s="15">
        <v>614</v>
      </c>
      <c r="H4129" s="36"/>
      <c r="I4129" s="36"/>
      <c r="J4129" s="15">
        <v>10839.52</v>
      </c>
      <c r="K4129" s="15">
        <v>11529.64</v>
      </c>
      <c r="L4129" s="15">
        <v>12200.64</v>
      </c>
      <c r="M4129" s="15">
        <v>10559.34</v>
      </c>
      <c r="N4129" s="15">
        <v>9538.44</v>
      </c>
    </row>
    <row r="4130" spans="1:14" x14ac:dyDescent="0.25">
      <c r="A4130" s="12">
        <v>9733</v>
      </c>
      <c r="C4130" s="15">
        <v>1304</v>
      </c>
      <c r="D4130" s="15">
        <v>163</v>
      </c>
      <c r="E4130" s="15">
        <v>290</v>
      </c>
      <c r="F4130" s="15">
        <v>384</v>
      </c>
      <c r="G4130" s="15">
        <v>467</v>
      </c>
      <c r="H4130" s="36"/>
      <c r="I4130" s="36"/>
      <c r="J4130" s="15">
        <v>10526.2</v>
      </c>
      <c r="K4130" s="15">
        <v>10010.99</v>
      </c>
      <c r="L4130" s="15">
        <v>11458.24</v>
      </c>
      <c r="M4130" s="15">
        <v>11492.53</v>
      </c>
      <c r="N4130" s="15">
        <v>9332.66</v>
      </c>
    </row>
    <row r="4131" spans="1:14" x14ac:dyDescent="0.25">
      <c r="A4131" s="12">
        <v>9734</v>
      </c>
      <c r="C4131" s="15">
        <v>1230</v>
      </c>
      <c r="D4131" s="15">
        <v>254</v>
      </c>
      <c r="E4131" s="15">
        <v>395</v>
      </c>
      <c r="F4131" s="15">
        <v>354</v>
      </c>
      <c r="G4131" s="15">
        <v>227</v>
      </c>
      <c r="H4131" s="36"/>
      <c r="I4131" s="36"/>
      <c r="J4131" s="15">
        <v>10846.15</v>
      </c>
      <c r="K4131" s="15">
        <v>11000.76</v>
      </c>
      <c r="L4131" s="15">
        <v>12793.11</v>
      </c>
      <c r="M4131" s="15">
        <v>10115.549999999999</v>
      </c>
      <c r="N4131" s="15">
        <v>8424.64</v>
      </c>
    </row>
    <row r="4132" spans="1:14" x14ac:dyDescent="0.25">
      <c r="A4132" s="12">
        <v>9735</v>
      </c>
      <c r="C4132" s="15">
        <v>111</v>
      </c>
      <c r="D4132" s="15">
        <v>23</v>
      </c>
      <c r="E4132" s="15">
        <v>38</v>
      </c>
      <c r="F4132" s="15">
        <v>28</v>
      </c>
      <c r="G4132" s="15">
        <v>22</v>
      </c>
      <c r="H4132" s="36"/>
      <c r="I4132" s="36"/>
      <c r="J4132" s="15">
        <v>10902.88</v>
      </c>
      <c r="K4132" s="15" t="s">
        <v>85</v>
      </c>
      <c r="L4132" s="15">
        <v>12564.48</v>
      </c>
      <c r="M4132" s="15">
        <v>9607.4</v>
      </c>
      <c r="N4132" s="15" t="s">
        <v>85</v>
      </c>
    </row>
    <row r="4133" spans="1:14" x14ac:dyDescent="0.25">
      <c r="A4133" s="12">
        <v>9736</v>
      </c>
      <c r="C4133" s="15">
        <v>2099</v>
      </c>
      <c r="D4133" s="15">
        <v>205</v>
      </c>
      <c r="E4133" s="15">
        <v>477</v>
      </c>
      <c r="F4133" s="15">
        <v>648</v>
      </c>
      <c r="G4133" s="15">
        <v>769</v>
      </c>
      <c r="H4133" s="36"/>
      <c r="I4133" s="36"/>
      <c r="J4133" s="15">
        <v>11444.84</v>
      </c>
      <c r="K4133" s="15">
        <v>11430.07</v>
      </c>
      <c r="L4133" s="15">
        <v>13270.46</v>
      </c>
      <c r="M4133" s="15">
        <v>12012.62</v>
      </c>
      <c r="N4133" s="15">
        <v>9837.93</v>
      </c>
    </row>
    <row r="4134" spans="1:14" x14ac:dyDescent="0.25">
      <c r="A4134" s="12">
        <v>9737</v>
      </c>
      <c r="C4134" s="15">
        <v>2237</v>
      </c>
      <c r="D4134" s="15">
        <v>292</v>
      </c>
      <c r="E4134" s="15">
        <v>563</v>
      </c>
      <c r="F4134" s="15">
        <v>681</v>
      </c>
      <c r="G4134" s="15">
        <v>701</v>
      </c>
      <c r="H4134" s="36"/>
      <c r="I4134" s="36"/>
      <c r="J4134" s="15">
        <v>11315.35</v>
      </c>
      <c r="K4134" s="15">
        <v>11352.5</v>
      </c>
      <c r="L4134" s="15">
        <v>13034.1</v>
      </c>
      <c r="M4134" s="15">
        <v>11174.53</v>
      </c>
      <c r="N4134" s="15">
        <v>10056.280000000001</v>
      </c>
    </row>
    <row r="4135" spans="1:14" x14ac:dyDescent="0.25">
      <c r="A4135" s="12">
        <v>9738</v>
      </c>
      <c r="C4135" s="15">
        <v>225</v>
      </c>
      <c r="D4135" s="15">
        <v>24</v>
      </c>
      <c r="E4135" s="15">
        <v>47</v>
      </c>
      <c r="F4135" s="15">
        <v>68</v>
      </c>
      <c r="G4135" s="15">
        <v>86</v>
      </c>
      <c r="H4135" s="36"/>
      <c r="I4135" s="36"/>
      <c r="J4135" s="15">
        <v>10103.16</v>
      </c>
      <c r="K4135" s="15" t="s">
        <v>85</v>
      </c>
      <c r="L4135" s="15">
        <v>12863.3</v>
      </c>
      <c r="M4135" s="15">
        <v>11439.65</v>
      </c>
      <c r="N4135" s="15">
        <v>6291.15</v>
      </c>
    </row>
    <row r="4136" spans="1:14" x14ac:dyDescent="0.25">
      <c r="A4136" s="12">
        <v>9741</v>
      </c>
      <c r="C4136" s="15">
        <v>1801</v>
      </c>
      <c r="D4136" s="15">
        <v>189</v>
      </c>
      <c r="E4136" s="15">
        <v>380</v>
      </c>
      <c r="F4136" s="15">
        <v>542</v>
      </c>
      <c r="G4136" s="15">
        <v>690</v>
      </c>
      <c r="H4136" s="36"/>
      <c r="I4136" s="36"/>
      <c r="J4136" s="15">
        <v>10496.92</v>
      </c>
      <c r="K4136" s="15">
        <v>9902.83</v>
      </c>
      <c r="L4136" s="15">
        <v>12769.92</v>
      </c>
      <c r="M4136" s="15">
        <v>11225.93</v>
      </c>
      <c r="N4136" s="15">
        <v>8835.2099999999991</v>
      </c>
    </row>
    <row r="4137" spans="1:14" x14ac:dyDescent="0.25">
      <c r="A4137" s="12">
        <v>9742</v>
      </c>
      <c r="C4137" s="15">
        <v>2886</v>
      </c>
      <c r="D4137" s="15">
        <v>376</v>
      </c>
      <c r="E4137" s="15">
        <v>749</v>
      </c>
      <c r="F4137" s="15">
        <v>892</v>
      </c>
      <c r="G4137" s="15">
        <v>869</v>
      </c>
      <c r="H4137" s="36"/>
      <c r="I4137" s="36"/>
      <c r="J4137" s="15">
        <v>10357.1</v>
      </c>
      <c r="K4137" s="15">
        <v>10555.51</v>
      </c>
      <c r="L4137" s="15">
        <v>12499.68</v>
      </c>
      <c r="M4137" s="15">
        <v>10123.120000000001</v>
      </c>
      <c r="N4137" s="15">
        <v>8664.7099999999991</v>
      </c>
    </row>
    <row r="4138" spans="1:14" x14ac:dyDescent="0.25">
      <c r="A4138" s="12">
        <v>9743</v>
      </c>
      <c r="C4138" s="15">
        <v>3515</v>
      </c>
      <c r="D4138" s="15">
        <v>405</v>
      </c>
      <c r="E4138" s="15">
        <v>888</v>
      </c>
      <c r="F4138" s="15">
        <v>1133</v>
      </c>
      <c r="G4138" s="15">
        <v>1089</v>
      </c>
      <c r="H4138" s="36"/>
      <c r="I4138" s="36"/>
      <c r="J4138" s="15">
        <v>10583.55</v>
      </c>
      <c r="K4138" s="15">
        <v>10975.59</v>
      </c>
      <c r="L4138" s="15">
        <v>12098.62</v>
      </c>
      <c r="M4138" s="15">
        <v>10762.98</v>
      </c>
      <c r="N4138" s="15">
        <v>9015.64</v>
      </c>
    </row>
    <row r="4139" spans="1:14" x14ac:dyDescent="0.25">
      <c r="A4139" s="12">
        <v>9744</v>
      </c>
      <c r="C4139" s="15">
        <v>2404</v>
      </c>
      <c r="D4139" s="15">
        <v>426</v>
      </c>
      <c r="E4139" s="15">
        <v>705</v>
      </c>
      <c r="F4139" s="15">
        <v>673</v>
      </c>
      <c r="G4139" s="15">
        <v>600</v>
      </c>
      <c r="H4139" s="36"/>
      <c r="I4139" s="36"/>
      <c r="J4139" s="15">
        <v>9947.26</v>
      </c>
      <c r="K4139" s="15">
        <v>10432.76</v>
      </c>
      <c r="L4139" s="15">
        <v>11077.76</v>
      </c>
      <c r="M4139" s="15">
        <v>9680</v>
      </c>
      <c r="N4139" s="15">
        <v>8573.98</v>
      </c>
    </row>
    <row r="4140" spans="1:14" x14ac:dyDescent="0.25">
      <c r="A4140" s="12">
        <v>9745</v>
      </c>
      <c r="C4140" s="15">
        <v>1399</v>
      </c>
      <c r="D4140" s="15">
        <v>239</v>
      </c>
      <c r="E4140" s="15">
        <v>399</v>
      </c>
      <c r="F4140" s="15">
        <v>380</v>
      </c>
      <c r="G4140" s="15">
        <v>381</v>
      </c>
      <c r="H4140" s="36"/>
      <c r="I4140" s="36"/>
      <c r="J4140" s="15">
        <v>10215.219999999999</v>
      </c>
      <c r="K4140" s="15">
        <v>11131.77</v>
      </c>
      <c r="L4140" s="15">
        <v>11878.97</v>
      </c>
      <c r="M4140" s="15">
        <v>10100.459999999999</v>
      </c>
      <c r="N4140" s="15">
        <v>8012.39</v>
      </c>
    </row>
    <row r="4141" spans="1:14" x14ac:dyDescent="0.25">
      <c r="A4141" s="12">
        <v>9746</v>
      </c>
      <c r="C4141" s="15">
        <v>3000</v>
      </c>
      <c r="D4141" s="15">
        <v>696</v>
      </c>
      <c r="E4141" s="15">
        <v>1086</v>
      </c>
      <c r="F4141" s="15">
        <v>762</v>
      </c>
      <c r="G4141" s="15">
        <v>456</v>
      </c>
      <c r="H4141" s="36"/>
      <c r="I4141" s="36"/>
      <c r="J4141" s="15">
        <v>11506.77</v>
      </c>
      <c r="K4141" s="15">
        <v>12136.5</v>
      </c>
      <c r="L4141" s="15">
        <v>13034.51</v>
      </c>
      <c r="M4141" s="15">
        <v>10675.18</v>
      </c>
      <c r="N4141" s="15">
        <v>8296.7999999999993</v>
      </c>
    </row>
    <row r="4142" spans="1:14" x14ac:dyDescent="0.25">
      <c r="A4142" s="12">
        <v>9747</v>
      </c>
      <c r="C4142" s="15">
        <v>8</v>
      </c>
      <c r="D4142" s="15">
        <v>0</v>
      </c>
      <c r="E4142" s="15">
        <v>1</v>
      </c>
      <c r="F4142" s="15">
        <v>1</v>
      </c>
      <c r="G4142" s="15">
        <v>6</v>
      </c>
      <c r="H4142" s="36"/>
      <c r="I4142" s="36"/>
      <c r="J4142" s="15" t="s">
        <v>85</v>
      </c>
      <c r="K4142" s="15" t="s">
        <v>87</v>
      </c>
      <c r="L4142" s="15" t="s">
        <v>85</v>
      </c>
      <c r="M4142" s="15" t="s">
        <v>85</v>
      </c>
      <c r="N4142" s="15" t="s">
        <v>85</v>
      </c>
    </row>
    <row r="4143" spans="1:14" x14ac:dyDescent="0.25">
      <c r="A4143" s="12">
        <v>9749</v>
      </c>
      <c r="C4143" s="15">
        <v>18</v>
      </c>
      <c r="D4143" s="15">
        <v>3</v>
      </c>
      <c r="E4143" s="15">
        <v>5</v>
      </c>
      <c r="F4143" s="15">
        <v>4</v>
      </c>
      <c r="G4143" s="15">
        <v>6</v>
      </c>
      <c r="H4143" s="36"/>
      <c r="I4143" s="36"/>
      <c r="J4143" s="15" t="s">
        <v>85</v>
      </c>
      <c r="K4143" s="15" t="s">
        <v>85</v>
      </c>
      <c r="L4143" s="15" t="s">
        <v>85</v>
      </c>
      <c r="M4143" s="15" t="s">
        <v>85</v>
      </c>
      <c r="N4143" s="15" t="s">
        <v>85</v>
      </c>
    </row>
    <row r="4144" spans="1:14" x14ac:dyDescent="0.25">
      <c r="A4144" s="12">
        <v>9751</v>
      </c>
      <c r="C4144" s="15">
        <v>3364</v>
      </c>
      <c r="D4144" s="15">
        <v>643</v>
      </c>
      <c r="E4144" s="15">
        <v>1035</v>
      </c>
      <c r="F4144" s="15">
        <v>873</v>
      </c>
      <c r="G4144" s="15">
        <v>813</v>
      </c>
      <c r="H4144" s="36"/>
      <c r="I4144" s="36"/>
      <c r="J4144" s="15">
        <v>10144.969999999999</v>
      </c>
      <c r="K4144" s="15">
        <v>11635.81</v>
      </c>
      <c r="L4144" s="15">
        <v>12072.13</v>
      </c>
      <c r="M4144" s="15">
        <v>9886.11</v>
      </c>
      <c r="N4144" s="15">
        <v>6790.45</v>
      </c>
    </row>
    <row r="4145" spans="1:14" x14ac:dyDescent="0.25">
      <c r="A4145" s="12">
        <v>9752</v>
      </c>
      <c r="C4145" s="15">
        <v>2728</v>
      </c>
      <c r="D4145" s="15">
        <v>473</v>
      </c>
      <c r="E4145" s="15">
        <v>817</v>
      </c>
      <c r="F4145" s="15">
        <v>705</v>
      </c>
      <c r="G4145" s="15">
        <v>733</v>
      </c>
      <c r="H4145" s="36"/>
      <c r="I4145" s="36"/>
      <c r="J4145" s="15">
        <v>9594.64</v>
      </c>
      <c r="K4145" s="15">
        <v>10520.09</v>
      </c>
      <c r="L4145" s="15">
        <v>11823.67</v>
      </c>
      <c r="M4145" s="15">
        <v>10043.69</v>
      </c>
      <c r="N4145" s="15">
        <v>6081.08</v>
      </c>
    </row>
    <row r="4146" spans="1:14" x14ac:dyDescent="0.25">
      <c r="A4146" s="12">
        <v>9753</v>
      </c>
      <c r="C4146" s="15">
        <v>2289</v>
      </c>
      <c r="D4146" s="15">
        <v>365</v>
      </c>
      <c r="E4146" s="15">
        <v>690</v>
      </c>
      <c r="F4146" s="15">
        <v>674</v>
      </c>
      <c r="G4146" s="15">
        <v>560</v>
      </c>
      <c r="H4146" s="36"/>
      <c r="I4146" s="36"/>
      <c r="J4146" s="15">
        <v>10249.02</v>
      </c>
      <c r="K4146" s="15">
        <v>10445.209999999999</v>
      </c>
      <c r="L4146" s="15">
        <v>11407.22</v>
      </c>
      <c r="M4146" s="15">
        <v>10384.23</v>
      </c>
      <c r="N4146" s="15">
        <v>8531.33</v>
      </c>
    </row>
    <row r="4147" spans="1:14" x14ac:dyDescent="0.25">
      <c r="A4147" s="12">
        <v>9755</v>
      </c>
      <c r="C4147" s="15">
        <v>394</v>
      </c>
      <c r="D4147" s="15">
        <v>52</v>
      </c>
      <c r="E4147" s="15">
        <v>128</v>
      </c>
      <c r="F4147" s="15">
        <v>109</v>
      </c>
      <c r="G4147" s="15">
        <v>105</v>
      </c>
      <c r="H4147" s="36"/>
      <c r="I4147" s="36"/>
      <c r="J4147" s="15">
        <v>10823.11</v>
      </c>
      <c r="K4147" s="15">
        <v>12727.88</v>
      </c>
      <c r="L4147" s="15">
        <v>12163.57</v>
      </c>
      <c r="M4147" s="15">
        <v>10001.02</v>
      </c>
      <c r="N4147" s="15">
        <v>9099.1</v>
      </c>
    </row>
    <row r="4148" spans="1:14" x14ac:dyDescent="0.25">
      <c r="A4148" s="12">
        <v>9756</v>
      </c>
      <c r="C4148" s="15">
        <v>794</v>
      </c>
      <c r="D4148" s="15">
        <v>149</v>
      </c>
      <c r="E4148" s="15">
        <v>217</v>
      </c>
      <c r="F4148" s="15">
        <v>206</v>
      </c>
      <c r="G4148" s="15">
        <v>222</v>
      </c>
      <c r="H4148" s="36"/>
      <c r="I4148" s="36"/>
      <c r="J4148" s="15">
        <v>10846.41</v>
      </c>
      <c r="K4148" s="15">
        <v>11734.06</v>
      </c>
      <c r="L4148" s="15">
        <v>13326.24</v>
      </c>
      <c r="M4148" s="15">
        <v>11131.29</v>
      </c>
      <c r="N4148" s="15">
        <v>7562.32</v>
      </c>
    </row>
    <row r="4149" spans="1:14" x14ac:dyDescent="0.25">
      <c r="A4149" s="12">
        <v>9761</v>
      </c>
      <c r="C4149" s="15">
        <v>3595</v>
      </c>
      <c r="D4149" s="15">
        <v>535</v>
      </c>
      <c r="E4149" s="15">
        <v>1122</v>
      </c>
      <c r="F4149" s="15">
        <v>1047</v>
      </c>
      <c r="G4149" s="15">
        <v>891</v>
      </c>
      <c r="H4149" s="36"/>
      <c r="I4149" s="36"/>
      <c r="J4149" s="15">
        <v>9897.25</v>
      </c>
      <c r="K4149" s="15">
        <v>11345.95</v>
      </c>
      <c r="L4149" s="15">
        <v>11532.38</v>
      </c>
      <c r="M4149" s="15">
        <v>9657.09</v>
      </c>
      <c r="N4149" s="15">
        <v>7250.52</v>
      </c>
    </row>
    <row r="4150" spans="1:14" x14ac:dyDescent="0.25">
      <c r="A4150" s="12">
        <v>9765</v>
      </c>
      <c r="C4150" s="15">
        <v>2013</v>
      </c>
      <c r="D4150" s="15">
        <v>296</v>
      </c>
      <c r="E4150" s="15">
        <v>581</v>
      </c>
      <c r="F4150" s="15">
        <v>587</v>
      </c>
      <c r="G4150" s="15">
        <v>549</v>
      </c>
      <c r="H4150" s="36"/>
      <c r="I4150" s="36"/>
      <c r="J4150" s="15">
        <v>9513.57</v>
      </c>
      <c r="K4150" s="15">
        <v>10680.17</v>
      </c>
      <c r="L4150" s="15">
        <v>11626.04</v>
      </c>
      <c r="M4150" s="15">
        <v>9854.92</v>
      </c>
      <c r="N4150" s="15">
        <v>6284.01</v>
      </c>
    </row>
    <row r="4151" spans="1:14" x14ac:dyDescent="0.25">
      <c r="A4151" s="12">
        <v>9766</v>
      </c>
      <c r="C4151" s="15">
        <v>1289</v>
      </c>
      <c r="D4151" s="15">
        <v>323</v>
      </c>
      <c r="E4151" s="15">
        <v>494</v>
      </c>
      <c r="F4151" s="15">
        <v>294</v>
      </c>
      <c r="G4151" s="15">
        <v>178</v>
      </c>
      <c r="H4151" s="36"/>
      <c r="I4151" s="36"/>
      <c r="J4151" s="15">
        <v>12175.35</v>
      </c>
      <c r="K4151" s="15">
        <v>13221.28</v>
      </c>
      <c r="L4151" s="15">
        <v>14232.16</v>
      </c>
      <c r="M4151" s="15">
        <v>10669.25</v>
      </c>
      <c r="N4151" s="15">
        <v>7056.8</v>
      </c>
    </row>
    <row r="4152" spans="1:14" x14ac:dyDescent="0.25">
      <c r="A4152" s="12">
        <v>9771</v>
      </c>
      <c r="C4152" s="15">
        <v>550</v>
      </c>
      <c r="D4152" s="15">
        <v>95</v>
      </c>
      <c r="E4152" s="15">
        <v>149</v>
      </c>
      <c r="F4152" s="15">
        <v>164</v>
      </c>
      <c r="G4152" s="15">
        <v>142</v>
      </c>
      <c r="H4152" s="36"/>
      <c r="I4152" s="36"/>
      <c r="J4152" s="15">
        <v>11489.85</v>
      </c>
      <c r="K4152" s="15">
        <v>11918.3</v>
      </c>
      <c r="L4152" s="15">
        <v>12749.26</v>
      </c>
      <c r="M4152" s="15">
        <v>11545.49</v>
      </c>
      <c r="N4152" s="15">
        <v>9817.44</v>
      </c>
    </row>
    <row r="4153" spans="1:14" x14ac:dyDescent="0.25">
      <c r="A4153" s="12">
        <v>9773</v>
      </c>
      <c r="C4153" s="15">
        <v>61</v>
      </c>
      <c r="D4153" s="15">
        <v>5</v>
      </c>
      <c r="E4153" s="15">
        <v>19</v>
      </c>
      <c r="F4153" s="15">
        <v>11</v>
      </c>
      <c r="G4153" s="15">
        <v>26</v>
      </c>
      <c r="H4153" s="36"/>
      <c r="I4153" s="36"/>
      <c r="J4153" s="15">
        <v>9656.9599999999991</v>
      </c>
      <c r="K4153" s="15" t="s">
        <v>85</v>
      </c>
      <c r="L4153" s="15" t="s">
        <v>85</v>
      </c>
      <c r="M4153" s="15" t="s">
        <v>85</v>
      </c>
      <c r="N4153" s="15" t="s">
        <v>85</v>
      </c>
    </row>
    <row r="4154" spans="1:14" x14ac:dyDescent="0.25">
      <c r="A4154" s="12">
        <v>9774</v>
      </c>
      <c r="C4154" s="15">
        <v>346</v>
      </c>
      <c r="D4154" s="15">
        <v>60</v>
      </c>
      <c r="E4154" s="15">
        <v>86</v>
      </c>
      <c r="F4154" s="15">
        <v>107</v>
      </c>
      <c r="G4154" s="15">
        <v>93</v>
      </c>
      <c r="H4154" s="36"/>
      <c r="I4154" s="36"/>
      <c r="J4154" s="15">
        <v>10445.18</v>
      </c>
      <c r="K4154" s="15">
        <v>9868.6200000000008</v>
      </c>
      <c r="L4154" s="15">
        <v>12681.22</v>
      </c>
      <c r="M4154" s="15">
        <v>10825.11</v>
      </c>
      <c r="N4154" s="15">
        <v>8312.2800000000007</v>
      </c>
    </row>
    <row r="4155" spans="1:14" x14ac:dyDescent="0.25">
      <c r="A4155" s="12">
        <v>9781</v>
      </c>
      <c r="C4155" s="15">
        <v>4191</v>
      </c>
      <c r="D4155" s="15">
        <v>752</v>
      </c>
      <c r="E4155" s="15">
        <v>1298</v>
      </c>
      <c r="F4155" s="15">
        <v>1148</v>
      </c>
      <c r="G4155" s="15">
        <v>993</v>
      </c>
      <c r="H4155" s="36"/>
      <c r="I4155" s="36"/>
      <c r="J4155" s="15">
        <v>10165.01</v>
      </c>
      <c r="K4155" s="15">
        <v>10137.35</v>
      </c>
      <c r="L4155" s="15">
        <v>11429.15</v>
      </c>
      <c r="M4155" s="15">
        <v>10484.98</v>
      </c>
      <c r="N4155" s="15">
        <v>8163.6</v>
      </c>
    </row>
    <row r="4156" spans="1:14" x14ac:dyDescent="0.25">
      <c r="A4156" s="12">
        <v>9784</v>
      </c>
      <c r="C4156" s="15">
        <v>135</v>
      </c>
      <c r="D4156" s="15">
        <v>15</v>
      </c>
      <c r="E4156" s="15">
        <v>34</v>
      </c>
      <c r="F4156" s="15">
        <v>40</v>
      </c>
      <c r="G4156" s="15">
        <v>46</v>
      </c>
      <c r="H4156" s="36"/>
      <c r="I4156" s="36"/>
      <c r="J4156" s="15">
        <v>10331.09</v>
      </c>
      <c r="K4156" s="15" t="s">
        <v>85</v>
      </c>
      <c r="L4156" s="15">
        <v>13857.59</v>
      </c>
      <c r="M4156" s="15">
        <v>11060.32</v>
      </c>
      <c r="N4156" s="15">
        <v>6851.88</v>
      </c>
    </row>
    <row r="4157" spans="1:14" x14ac:dyDescent="0.25">
      <c r="A4157" s="12">
        <v>9785</v>
      </c>
      <c r="C4157" s="15">
        <v>551</v>
      </c>
      <c r="D4157" s="15">
        <v>99</v>
      </c>
      <c r="E4157" s="15">
        <v>138</v>
      </c>
      <c r="F4157" s="15">
        <v>142</v>
      </c>
      <c r="G4157" s="15">
        <v>172</v>
      </c>
      <c r="H4157" s="36"/>
      <c r="I4157" s="36"/>
      <c r="J4157" s="15">
        <v>9743.56</v>
      </c>
      <c r="K4157" s="15">
        <v>11074.44</v>
      </c>
      <c r="L4157" s="15">
        <v>12172.1</v>
      </c>
      <c r="M4157" s="15">
        <v>10433.5</v>
      </c>
      <c r="N4157" s="15">
        <v>6459.46</v>
      </c>
    </row>
    <row r="4158" spans="1:14" x14ac:dyDescent="0.25">
      <c r="A4158" s="12">
        <v>9791</v>
      </c>
      <c r="C4158" s="15">
        <v>2317</v>
      </c>
      <c r="D4158" s="15">
        <v>399</v>
      </c>
      <c r="E4158" s="15">
        <v>706</v>
      </c>
      <c r="F4158" s="15">
        <v>680</v>
      </c>
      <c r="G4158" s="15">
        <v>532</v>
      </c>
      <c r="H4158" s="36"/>
      <c r="I4158" s="36"/>
      <c r="J4158" s="15">
        <v>10703.45</v>
      </c>
      <c r="K4158" s="15">
        <v>10201.129999999999</v>
      </c>
      <c r="L4158" s="15">
        <v>11900.1</v>
      </c>
      <c r="M4158" s="15">
        <v>10768.06</v>
      </c>
      <c r="N4158" s="15">
        <v>9409.56</v>
      </c>
    </row>
    <row r="4159" spans="1:14" x14ac:dyDescent="0.25">
      <c r="A4159" s="12">
        <v>9792</v>
      </c>
      <c r="C4159" s="15">
        <v>453</v>
      </c>
      <c r="D4159" s="15">
        <v>84</v>
      </c>
      <c r="E4159" s="15">
        <v>119</v>
      </c>
      <c r="F4159" s="15">
        <v>125</v>
      </c>
      <c r="G4159" s="15">
        <v>125</v>
      </c>
      <c r="H4159" s="36"/>
      <c r="I4159" s="36"/>
      <c r="J4159" s="15">
        <v>11693.01</v>
      </c>
      <c r="K4159" s="15">
        <v>11697</v>
      </c>
      <c r="L4159" s="15">
        <v>13148.05</v>
      </c>
      <c r="M4159" s="15">
        <v>12185.51</v>
      </c>
      <c r="N4159" s="15">
        <v>9812.6299999999992</v>
      </c>
    </row>
    <row r="4160" spans="1:14" x14ac:dyDescent="0.25">
      <c r="A4160" s="12">
        <v>9793</v>
      </c>
      <c r="C4160" s="15">
        <v>70</v>
      </c>
      <c r="D4160" s="15">
        <v>12</v>
      </c>
      <c r="E4160" s="15">
        <v>17</v>
      </c>
      <c r="F4160" s="15">
        <v>17</v>
      </c>
      <c r="G4160" s="15">
        <v>24</v>
      </c>
      <c r="H4160" s="36"/>
      <c r="I4160" s="36"/>
      <c r="J4160" s="15">
        <v>9895.98</v>
      </c>
      <c r="K4160" s="15" t="s">
        <v>85</v>
      </c>
      <c r="L4160" s="15" t="s">
        <v>85</v>
      </c>
      <c r="M4160" s="15" t="s">
        <v>85</v>
      </c>
      <c r="N4160" s="15" t="s">
        <v>85</v>
      </c>
    </row>
    <row r="4161" spans="1:14" x14ac:dyDescent="0.25">
      <c r="A4161" s="12">
        <v>9794</v>
      </c>
      <c r="C4161" s="15">
        <v>42</v>
      </c>
      <c r="D4161" s="15">
        <v>2</v>
      </c>
      <c r="E4161" s="15">
        <v>13</v>
      </c>
      <c r="F4161" s="15">
        <v>13</v>
      </c>
      <c r="G4161" s="15">
        <v>14</v>
      </c>
      <c r="H4161" s="36"/>
      <c r="I4161" s="36"/>
      <c r="J4161" s="15">
        <v>10735.37</v>
      </c>
      <c r="K4161" s="15" t="s">
        <v>85</v>
      </c>
      <c r="L4161" s="15" t="s">
        <v>85</v>
      </c>
      <c r="M4161" s="15" t="s">
        <v>85</v>
      </c>
      <c r="N4161" s="15" t="s">
        <v>85</v>
      </c>
    </row>
    <row r="4162" spans="1:14" x14ac:dyDescent="0.25">
      <c r="A4162" s="12">
        <v>9795</v>
      </c>
      <c r="C4162" s="15">
        <v>217</v>
      </c>
      <c r="D4162" s="15">
        <v>28</v>
      </c>
      <c r="E4162" s="15">
        <v>59</v>
      </c>
      <c r="F4162" s="15">
        <v>61</v>
      </c>
      <c r="G4162" s="15">
        <v>69</v>
      </c>
      <c r="H4162" s="36"/>
      <c r="I4162" s="36"/>
      <c r="J4162" s="15">
        <v>9974.06</v>
      </c>
      <c r="K4162" s="15" t="s">
        <v>85</v>
      </c>
      <c r="L4162" s="15">
        <v>12742.07</v>
      </c>
      <c r="M4162" s="15">
        <v>11043.77</v>
      </c>
      <c r="N4162" s="15">
        <v>6551.59</v>
      </c>
    </row>
    <row r="4163" spans="1:14" x14ac:dyDescent="0.25">
      <c r="A4163" s="12">
        <v>9796</v>
      </c>
      <c r="C4163" s="15">
        <v>96</v>
      </c>
      <c r="D4163" s="15">
        <v>11</v>
      </c>
      <c r="E4163" s="15">
        <v>23</v>
      </c>
      <c r="F4163" s="15">
        <v>31</v>
      </c>
      <c r="G4163" s="15">
        <v>31</v>
      </c>
      <c r="H4163" s="36"/>
      <c r="I4163" s="36"/>
      <c r="J4163" s="15">
        <v>11405.64</v>
      </c>
      <c r="K4163" s="15" t="s">
        <v>85</v>
      </c>
      <c r="L4163" s="15" t="s">
        <v>85</v>
      </c>
      <c r="M4163" s="15">
        <v>10441.06</v>
      </c>
      <c r="N4163" s="15">
        <v>11478.48</v>
      </c>
    </row>
    <row r="4164" spans="1:14" x14ac:dyDescent="0.25">
      <c r="A4164" s="12">
        <v>9797</v>
      </c>
      <c r="C4164" s="15">
        <v>301</v>
      </c>
      <c r="D4164" s="15">
        <v>53</v>
      </c>
      <c r="E4164" s="15">
        <v>83</v>
      </c>
      <c r="F4164" s="15">
        <v>76</v>
      </c>
      <c r="G4164" s="15">
        <v>89</v>
      </c>
      <c r="H4164" s="36"/>
      <c r="I4164" s="36"/>
      <c r="J4164" s="15">
        <v>10933.76</v>
      </c>
      <c r="K4164" s="15">
        <v>12541.96</v>
      </c>
      <c r="L4164" s="15">
        <v>12214.9</v>
      </c>
      <c r="M4164" s="15">
        <v>11478.26</v>
      </c>
      <c r="N4164" s="15">
        <v>8316.31</v>
      </c>
    </row>
    <row r="4165" spans="1:14" x14ac:dyDescent="0.25">
      <c r="A4165" s="12">
        <v>9798</v>
      </c>
      <c r="C4165" s="15">
        <v>309</v>
      </c>
      <c r="D4165" s="15">
        <v>51</v>
      </c>
      <c r="E4165" s="15">
        <v>65</v>
      </c>
      <c r="F4165" s="15">
        <v>99</v>
      </c>
      <c r="G4165" s="15">
        <v>94</v>
      </c>
      <c r="H4165" s="36"/>
      <c r="I4165" s="36"/>
      <c r="J4165" s="15">
        <v>10612.44</v>
      </c>
      <c r="K4165" s="15">
        <v>12421.37</v>
      </c>
      <c r="L4165" s="15">
        <v>11697.13</v>
      </c>
      <c r="M4165" s="15">
        <v>10664.75</v>
      </c>
      <c r="N4165" s="15">
        <v>8825.84</v>
      </c>
    </row>
    <row r="4166" spans="1:14" x14ac:dyDescent="0.25">
      <c r="A4166" s="12">
        <v>9801</v>
      </c>
      <c r="C4166" s="15">
        <v>3705</v>
      </c>
      <c r="D4166" s="15">
        <v>699</v>
      </c>
      <c r="E4166" s="15">
        <v>1194</v>
      </c>
      <c r="F4166" s="15">
        <v>1028</v>
      </c>
      <c r="G4166" s="15">
        <v>784</v>
      </c>
      <c r="H4166" s="36"/>
      <c r="I4166" s="36"/>
      <c r="J4166" s="15">
        <v>10981.17</v>
      </c>
      <c r="K4166" s="15">
        <v>12303.97</v>
      </c>
      <c r="L4166" s="15">
        <v>12496.56</v>
      </c>
      <c r="M4166" s="15">
        <v>10697.96</v>
      </c>
      <c r="N4166" s="15">
        <v>7865.26</v>
      </c>
    </row>
    <row r="4167" spans="1:14" x14ac:dyDescent="0.25">
      <c r="A4167" s="12">
        <v>9804</v>
      </c>
      <c r="C4167" s="15">
        <v>783</v>
      </c>
      <c r="D4167" s="15">
        <v>82</v>
      </c>
      <c r="E4167" s="15">
        <v>214</v>
      </c>
      <c r="F4167" s="15">
        <v>232</v>
      </c>
      <c r="G4167" s="15">
        <v>255</v>
      </c>
      <c r="H4167" s="36"/>
      <c r="I4167" s="36"/>
      <c r="J4167" s="15">
        <v>10984.98</v>
      </c>
      <c r="K4167" s="15">
        <v>10902.27</v>
      </c>
      <c r="L4167" s="15">
        <v>13291.84</v>
      </c>
      <c r="M4167" s="15">
        <v>11055.35</v>
      </c>
      <c r="N4167" s="15">
        <v>9011.58</v>
      </c>
    </row>
    <row r="4168" spans="1:14" x14ac:dyDescent="0.25">
      <c r="A4168" s="12">
        <v>9805</v>
      </c>
      <c r="C4168" s="15">
        <v>221</v>
      </c>
      <c r="D4168" s="15">
        <v>29</v>
      </c>
      <c r="E4168" s="15">
        <v>72</v>
      </c>
      <c r="F4168" s="15">
        <v>68</v>
      </c>
      <c r="G4168" s="15">
        <v>52</v>
      </c>
      <c r="H4168" s="36"/>
      <c r="I4168" s="36"/>
      <c r="J4168" s="15">
        <v>10938.9</v>
      </c>
      <c r="K4168" s="15">
        <v>11897.69</v>
      </c>
      <c r="L4168" s="15">
        <v>12482.44</v>
      </c>
      <c r="M4168" s="15">
        <v>11244.33</v>
      </c>
      <c r="N4168" s="15">
        <v>7867.59</v>
      </c>
    </row>
    <row r="4169" spans="1:14" x14ac:dyDescent="0.25">
      <c r="A4169" s="12">
        <v>9811</v>
      </c>
      <c r="C4169" s="15">
        <v>147</v>
      </c>
      <c r="D4169" s="15">
        <v>8</v>
      </c>
      <c r="E4169" s="15">
        <v>37</v>
      </c>
      <c r="F4169" s="15">
        <v>54</v>
      </c>
      <c r="G4169" s="15">
        <v>48</v>
      </c>
      <c r="H4169" s="36"/>
      <c r="I4169" s="36"/>
      <c r="J4169" s="15">
        <v>11662.51</v>
      </c>
      <c r="K4169" s="15" t="s">
        <v>85</v>
      </c>
      <c r="L4169" s="15">
        <v>12256.04</v>
      </c>
      <c r="M4169" s="15">
        <v>12608.64</v>
      </c>
      <c r="N4169" s="15">
        <v>10189.39</v>
      </c>
    </row>
    <row r="4170" spans="1:14" x14ac:dyDescent="0.25">
      <c r="A4170" s="12">
        <v>9812</v>
      </c>
      <c r="C4170" s="15">
        <v>25</v>
      </c>
      <c r="D4170" s="15">
        <v>0</v>
      </c>
      <c r="E4170" s="15">
        <v>4</v>
      </c>
      <c r="F4170" s="15">
        <v>8</v>
      </c>
      <c r="G4170" s="15">
        <v>13</v>
      </c>
      <c r="H4170" s="36"/>
      <c r="I4170" s="36"/>
      <c r="J4170" s="15" t="s">
        <v>85</v>
      </c>
      <c r="K4170" s="15" t="s">
        <v>87</v>
      </c>
      <c r="L4170" s="15" t="s">
        <v>85</v>
      </c>
      <c r="M4170" s="15" t="s">
        <v>85</v>
      </c>
      <c r="N4170" s="15" t="s">
        <v>85</v>
      </c>
    </row>
    <row r="4171" spans="1:14" x14ac:dyDescent="0.25">
      <c r="A4171" s="12">
        <v>9821</v>
      </c>
      <c r="C4171" s="15">
        <v>749</v>
      </c>
      <c r="D4171" s="15">
        <v>96</v>
      </c>
      <c r="E4171" s="15">
        <v>224</v>
      </c>
      <c r="F4171" s="15">
        <v>238</v>
      </c>
      <c r="G4171" s="15">
        <v>191</v>
      </c>
      <c r="H4171" s="36"/>
      <c r="I4171" s="36"/>
      <c r="J4171" s="15">
        <v>10891.19</v>
      </c>
      <c r="K4171" s="15">
        <v>11027.56</v>
      </c>
      <c r="L4171" s="15">
        <v>12941.66</v>
      </c>
      <c r="M4171" s="15">
        <v>11385.5</v>
      </c>
      <c r="N4171" s="15">
        <v>7801.98</v>
      </c>
    </row>
    <row r="4172" spans="1:14" x14ac:dyDescent="0.25">
      <c r="A4172" s="12">
        <v>9822</v>
      </c>
      <c r="C4172" s="15">
        <v>850</v>
      </c>
      <c r="D4172" s="15">
        <v>65</v>
      </c>
      <c r="E4172" s="15">
        <v>241</v>
      </c>
      <c r="F4172" s="15">
        <v>284</v>
      </c>
      <c r="G4172" s="15">
        <v>260</v>
      </c>
      <c r="H4172" s="36"/>
      <c r="I4172" s="36"/>
      <c r="J4172" s="15">
        <v>9880.3799999999992</v>
      </c>
      <c r="K4172" s="15">
        <v>10061.4</v>
      </c>
      <c r="L4172" s="15">
        <v>12627.42</v>
      </c>
      <c r="M4172" s="15">
        <v>9563.32</v>
      </c>
      <c r="N4172" s="15">
        <v>7635.16</v>
      </c>
    </row>
    <row r="4173" spans="1:14" x14ac:dyDescent="0.25">
      <c r="A4173" s="12">
        <v>9824</v>
      </c>
      <c r="C4173" s="15">
        <v>290</v>
      </c>
      <c r="D4173" s="15">
        <v>26</v>
      </c>
      <c r="E4173" s="15">
        <v>73</v>
      </c>
      <c r="F4173" s="15">
        <v>83</v>
      </c>
      <c r="G4173" s="15">
        <v>108</v>
      </c>
      <c r="H4173" s="36"/>
      <c r="I4173" s="36"/>
      <c r="J4173" s="15">
        <v>11387.91</v>
      </c>
      <c r="K4173" s="15" t="s">
        <v>85</v>
      </c>
      <c r="L4173" s="15">
        <v>14466.32</v>
      </c>
      <c r="M4173" s="15">
        <v>11961.86</v>
      </c>
      <c r="N4173" s="15">
        <v>8375.49</v>
      </c>
    </row>
    <row r="4174" spans="1:14" x14ac:dyDescent="0.25">
      <c r="A4174" s="12">
        <v>9825</v>
      </c>
      <c r="C4174" s="15">
        <v>109</v>
      </c>
      <c r="D4174" s="15">
        <v>11</v>
      </c>
      <c r="E4174" s="15">
        <v>35</v>
      </c>
      <c r="F4174" s="15">
        <v>33</v>
      </c>
      <c r="G4174" s="15">
        <v>30</v>
      </c>
      <c r="H4174" s="36"/>
      <c r="I4174" s="36"/>
      <c r="J4174" s="15">
        <v>12755.19</v>
      </c>
      <c r="K4174" s="15" t="s">
        <v>85</v>
      </c>
      <c r="L4174" s="15">
        <v>16244.05</v>
      </c>
      <c r="M4174" s="15">
        <v>13006.39</v>
      </c>
      <c r="N4174" s="15">
        <v>8231.1200000000008</v>
      </c>
    </row>
    <row r="4175" spans="1:14" x14ac:dyDescent="0.25">
      <c r="A4175" s="12">
        <v>9827</v>
      </c>
      <c r="C4175" s="15">
        <v>101</v>
      </c>
      <c r="D4175" s="15">
        <v>9</v>
      </c>
      <c r="E4175" s="15">
        <v>25</v>
      </c>
      <c r="F4175" s="15">
        <v>28</v>
      </c>
      <c r="G4175" s="15">
        <v>39</v>
      </c>
      <c r="H4175" s="36"/>
      <c r="I4175" s="36"/>
      <c r="J4175" s="15">
        <v>11029.78</v>
      </c>
      <c r="K4175" s="15" t="s">
        <v>85</v>
      </c>
      <c r="L4175" s="15" t="s">
        <v>85</v>
      </c>
      <c r="M4175" s="15">
        <v>11409.62</v>
      </c>
      <c r="N4175" s="15">
        <v>8429.2800000000007</v>
      </c>
    </row>
    <row r="4176" spans="1:14" x14ac:dyDescent="0.25">
      <c r="A4176" s="12">
        <v>9828</v>
      </c>
      <c r="C4176" s="15">
        <v>398</v>
      </c>
      <c r="D4176" s="15">
        <v>53</v>
      </c>
      <c r="E4176" s="15">
        <v>97</v>
      </c>
      <c r="F4176" s="15">
        <v>116</v>
      </c>
      <c r="G4176" s="15">
        <v>132</v>
      </c>
      <c r="H4176" s="36"/>
      <c r="I4176" s="36"/>
      <c r="J4176" s="15">
        <v>10874.46</v>
      </c>
      <c r="K4176" s="15">
        <v>12063.04</v>
      </c>
      <c r="L4176" s="15">
        <v>14022.76</v>
      </c>
      <c r="M4176" s="15">
        <v>11113.27</v>
      </c>
      <c r="N4176" s="15">
        <v>7873.85</v>
      </c>
    </row>
    <row r="4177" spans="1:14" x14ac:dyDescent="0.25">
      <c r="A4177" s="12">
        <v>9831</v>
      </c>
      <c r="C4177" s="15">
        <v>1149</v>
      </c>
      <c r="D4177" s="15">
        <v>166</v>
      </c>
      <c r="E4177" s="15">
        <v>332</v>
      </c>
      <c r="F4177" s="15">
        <v>346</v>
      </c>
      <c r="G4177" s="15">
        <v>305</v>
      </c>
      <c r="H4177" s="36"/>
      <c r="I4177" s="36"/>
      <c r="J4177" s="15">
        <v>10880.02</v>
      </c>
      <c r="K4177" s="15">
        <v>11587.36</v>
      </c>
      <c r="L4177" s="15">
        <v>12049.94</v>
      </c>
      <c r="M4177" s="15">
        <v>11615.24</v>
      </c>
      <c r="N4177" s="15">
        <v>8387.51</v>
      </c>
    </row>
    <row r="4178" spans="1:14" x14ac:dyDescent="0.25">
      <c r="A4178" s="12">
        <v>9832</v>
      </c>
      <c r="C4178" s="15">
        <v>219</v>
      </c>
      <c r="D4178" s="15">
        <v>14</v>
      </c>
      <c r="E4178" s="15">
        <v>56</v>
      </c>
      <c r="F4178" s="15">
        <v>69</v>
      </c>
      <c r="G4178" s="15">
        <v>80</v>
      </c>
      <c r="H4178" s="36"/>
      <c r="I4178" s="36"/>
      <c r="J4178" s="15">
        <v>11920.04</v>
      </c>
      <c r="K4178" s="15" t="s">
        <v>85</v>
      </c>
      <c r="L4178" s="15">
        <v>14164.4</v>
      </c>
      <c r="M4178" s="15">
        <v>13778.47</v>
      </c>
      <c r="N4178" s="15">
        <v>8901.57</v>
      </c>
    </row>
    <row r="4179" spans="1:14" x14ac:dyDescent="0.25">
      <c r="A4179" s="12">
        <v>9833</v>
      </c>
      <c r="C4179" s="15">
        <v>162</v>
      </c>
      <c r="D4179" s="15">
        <v>6</v>
      </c>
      <c r="E4179" s="15">
        <v>38</v>
      </c>
      <c r="F4179" s="15">
        <v>59</v>
      </c>
      <c r="G4179" s="15">
        <v>59</v>
      </c>
      <c r="H4179" s="36"/>
      <c r="I4179" s="36"/>
      <c r="J4179" s="15">
        <v>10412.16</v>
      </c>
      <c r="K4179" s="15" t="s">
        <v>85</v>
      </c>
      <c r="L4179" s="15">
        <v>12202.81</v>
      </c>
      <c r="M4179" s="15">
        <v>12706.76</v>
      </c>
      <c r="N4179" s="15">
        <v>6523.69</v>
      </c>
    </row>
    <row r="4180" spans="1:14" x14ac:dyDescent="0.25">
      <c r="A4180" s="12">
        <v>9841</v>
      </c>
      <c r="C4180" s="15">
        <v>12</v>
      </c>
      <c r="D4180" s="15">
        <v>1</v>
      </c>
      <c r="E4180" s="15">
        <v>1</v>
      </c>
      <c r="F4180" s="15">
        <v>7</v>
      </c>
      <c r="G4180" s="15">
        <v>3</v>
      </c>
      <c r="H4180" s="36"/>
      <c r="I4180" s="36"/>
      <c r="J4180" s="15" t="s">
        <v>85</v>
      </c>
      <c r="K4180" s="15" t="s">
        <v>85</v>
      </c>
      <c r="L4180" s="15" t="s">
        <v>85</v>
      </c>
      <c r="M4180" s="15" t="s">
        <v>85</v>
      </c>
      <c r="N4180" s="15" t="s">
        <v>85</v>
      </c>
    </row>
    <row r="4181" spans="1:14" x14ac:dyDescent="0.25">
      <c r="A4181" s="12">
        <v>9842</v>
      </c>
      <c r="C4181" s="15">
        <v>272</v>
      </c>
      <c r="D4181" s="15">
        <v>26</v>
      </c>
      <c r="E4181" s="15">
        <v>69</v>
      </c>
      <c r="F4181" s="15">
        <v>85</v>
      </c>
      <c r="G4181" s="15">
        <v>92</v>
      </c>
      <c r="H4181" s="36"/>
      <c r="I4181" s="36"/>
      <c r="J4181" s="15">
        <v>11366.78</v>
      </c>
      <c r="K4181" s="15" t="s">
        <v>85</v>
      </c>
      <c r="L4181" s="15">
        <v>13807.73</v>
      </c>
      <c r="M4181" s="15">
        <v>12006.48</v>
      </c>
      <c r="N4181" s="15">
        <v>9485.06</v>
      </c>
    </row>
    <row r="4182" spans="1:14" x14ac:dyDescent="0.25">
      <c r="A4182" s="12">
        <v>9843</v>
      </c>
      <c r="C4182" s="15">
        <v>1409</v>
      </c>
      <c r="D4182" s="15">
        <v>190</v>
      </c>
      <c r="E4182" s="15">
        <v>379</v>
      </c>
      <c r="F4182" s="15">
        <v>415</v>
      </c>
      <c r="G4182" s="15">
        <v>425</v>
      </c>
      <c r="H4182" s="36"/>
      <c r="I4182" s="36"/>
      <c r="J4182" s="15">
        <v>11142.31</v>
      </c>
      <c r="K4182" s="15">
        <v>11964.66</v>
      </c>
      <c r="L4182" s="15">
        <v>13235.33</v>
      </c>
      <c r="M4182" s="15">
        <v>11034.59</v>
      </c>
      <c r="N4182" s="15">
        <v>9013.3700000000008</v>
      </c>
    </row>
    <row r="4183" spans="1:14" x14ac:dyDescent="0.25">
      <c r="A4183" s="12">
        <v>9844</v>
      </c>
      <c r="C4183" s="15">
        <v>135</v>
      </c>
      <c r="D4183" s="15">
        <v>16</v>
      </c>
      <c r="E4183" s="15">
        <v>36</v>
      </c>
      <c r="F4183" s="15">
        <v>34</v>
      </c>
      <c r="G4183" s="15">
        <v>49</v>
      </c>
      <c r="H4183" s="36"/>
      <c r="I4183" s="36"/>
      <c r="J4183" s="15">
        <v>12267.53</v>
      </c>
      <c r="K4183" s="15" t="s">
        <v>85</v>
      </c>
      <c r="L4183" s="15">
        <v>12436.16</v>
      </c>
      <c r="M4183" s="15">
        <v>14858.69</v>
      </c>
      <c r="N4183" s="15">
        <v>10217.31</v>
      </c>
    </row>
    <row r="4184" spans="1:14" x14ac:dyDescent="0.25">
      <c r="A4184" s="12">
        <v>9845</v>
      </c>
      <c r="C4184" s="15">
        <v>180</v>
      </c>
      <c r="D4184" s="15">
        <v>19</v>
      </c>
      <c r="E4184" s="15">
        <v>50</v>
      </c>
      <c r="F4184" s="15">
        <v>46</v>
      </c>
      <c r="G4184" s="15">
        <v>65</v>
      </c>
      <c r="H4184" s="36"/>
      <c r="I4184" s="36"/>
      <c r="J4184" s="15">
        <v>10772.6</v>
      </c>
      <c r="K4184" s="15" t="s">
        <v>85</v>
      </c>
      <c r="L4184" s="15">
        <v>12207.68</v>
      </c>
      <c r="M4184" s="15">
        <v>10447.700000000001</v>
      </c>
      <c r="N4184" s="15">
        <v>8831.8700000000008</v>
      </c>
    </row>
    <row r="4185" spans="1:14" x14ac:dyDescent="0.25">
      <c r="A4185" s="12">
        <v>9851</v>
      </c>
      <c r="C4185" s="15">
        <v>361</v>
      </c>
      <c r="D4185" s="15">
        <v>32</v>
      </c>
      <c r="E4185" s="15">
        <v>89</v>
      </c>
      <c r="F4185" s="15">
        <v>94</v>
      </c>
      <c r="G4185" s="15">
        <v>146</v>
      </c>
      <c r="H4185" s="36"/>
      <c r="I4185" s="36"/>
      <c r="J4185" s="15">
        <v>11326.16</v>
      </c>
      <c r="K4185" s="15">
        <v>11844.32</v>
      </c>
      <c r="L4185" s="15">
        <v>14409.31</v>
      </c>
      <c r="M4185" s="15">
        <v>12032.29</v>
      </c>
      <c r="N4185" s="15">
        <v>8878.51</v>
      </c>
    </row>
    <row r="4186" spans="1:14" x14ac:dyDescent="0.25">
      <c r="A4186" s="12">
        <v>9852</v>
      </c>
      <c r="C4186" s="15">
        <v>125</v>
      </c>
      <c r="D4186" s="15">
        <v>7</v>
      </c>
      <c r="E4186" s="15">
        <v>33</v>
      </c>
      <c r="F4186" s="15">
        <v>24</v>
      </c>
      <c r="G4186" s="15">
        <v>61</v>
      </c>
      <c r="H4186" s="36"/>
      <c r="I4186" s="36"/>
      <c r="J4186" s="15">
        <v>12228.66</v>
      </c>
      <c r="K4186" s="15" t="s">
        <v>85</v>
      </c>
      <c r="L4186" s="15">
        <v>16927.060000000001</v>
      </c>
      <c r="M4186" s="15" t="s">
        <v>85</v>
      </c>
      <c r="N4186" s="15">
        <v>9422.4699999999993</v>
      </c>
    </row>
    <row r="4187" spans="1:14" x14ac:dyDescent="0.25">
      <c r="A4187" s="12">
        <v>9853</v>
      </c>
      <c r="C4187" s="15">
        <v>266</v>
      </c>
      <c r="D4187" s="15">
        <v>23</v>
      </c>
      <c r="E4187" s="15">
        <v>67</v>
      </c>
      <c r="F4187" s="15">
        <v>79</v>
      </c>
      <c r="G4187" s="15">
        <v>97</v>
      </c>
      <c r="H4187" s="36"/>
      <c r="I4187" s="36"/>
      <c r="J4187" s="15">
        <v>12553.06</v>
      </c>
      <c r="K4187" s="15" t="s">
        <v>85</v>
      </c>
      <c r="L4187" s="15">
        <v>14288.99</v>
      </c>
      <c r="M4187" s="15">
        <v>13272.06</v>
      </c>
      <c r="N4187" s="15">
        <v>10101.9</v>
      </c>
    </row>
    <row r="4188" spans="1:14" x14ac:dyDescent="0.25">
      <c r="A4188" s="12">
        <v>9861</v>
      </c>
      <c r="C4188" s="15">
        <v>1873</v>
      </c>
      <c r="D4188" s="15">
        <v>178</v>
      </c>
      <c r="E4188" s="15">
        <v>497</v>
      </c>
      <c r="F4188" s="15">
        <v>606</v>
      </c>
      <c r="G4188" s="15">
        <v>592</v>
      </c>
      <c r="H4188" s="36"/>
      <c r="I4188" s="36"/>
      <c r="J4188" s="15">
        <v>10402.82</v>
      </c>
      <c r="K4188" s="15">
        <v>11151.59</v>
      </c>
      <c r="L4188" s="15">
        <v>12600.16</v>
      </c>
      <c r="M4188" s="15">
        <v>10777.92</v>
      </c>
      <c r="N4188" s="15">
        <v>7948.98</v>
      </c>
    </row>
    <row r="4189" spans="1:14" x14ac:dyDescent="0.25">
      <c r="A4189" s="12">
        <v>9862</v>
      </c>
      <c r="C4189" s="15">
        <v>395</v>
      </c>
      <c r="D4189" s="15">
        <v>33</v>
      </c>
      <c r="E4189" s="15">
        <v>111</v>
      </c>
      <c r="F4189" s="15">
        <v>106</v>
      </c>
      <c r="G4189" s="15">
        <v>145</v>
      </c>
      <c r="H4189" s="36"/>
      <c r="I4189" s="36"/>
      <c r="J4189" s="15">
        <v>10841.53</v>
      </c>
      <c r="K4189" s="15">
        <v>13062.57</v>
      </c>
      <c r="L4189" s="15">
        <v>12949.4</v>
      </c>
      <c r="M4189" s="15">
        <v>12074.15</v>
      </c>
      <c r="N4189" s="15">
        <v>7821.35</v>
      </c>
    </row>
    <row r="4190" spans="1:14" x14ac:dyDescent="0.25">
      <c r="A4190" s="12">
        <v>9863</v>
      </c>
      <c r="C4190" s="15">
        <v>647</v>
      </c>
      <c r="D4190" s="15">
        <v>39</v>
      </c>
      <c r="E4190" s="15">
        <v>168</v>
      </c>
      <c r="F4190" s="15">
        <v>195</v>
      </c>
      <c r="G4190" s="15">
        <v>245</v>
      </c>
      <c r="H4190" s="36"/>
      <c r="I4190" s="36"/>
      <c r="J4190" s="15">
        <v>11694.16</v>
      </c>
      <c r="K4190" s="15">
        <v>12759.49</v>
      </c>
      <c r="L4190" s="15">
        <v>14948.81</v>
      </c>
      <c r="M4190" s="15">
        <v>12665.66</v>
      </c>
      <c r="N4190" s="15">
        <v>8519.59</v>
      </c>
    </row>
    <row r="4191" spans="1:14" x14ac:dyDescent="0.25">
      <c r="A4191" s="12">
        <v>9864</v>
      </c>
      <c r="C4191" s="15">
        <v>373</v>
      </c>
      <c r="D4191" s="15">
        <v>33</v>
      </c>
      <c r="E4191" s="15">
        <v>95</v>
      </c>
      <c r="F4191" s="15">
        <v>110</v>
      </c>
      <c r="G4191" s="15">
        <v>135</v>
      </c>
      <c r="H4191" s="36"/>
      <c r="I4191" s="36"/>
      <c r="J4191" s="15">
        <v>11205.71</v>
      </c>
      <c r="K4191" s="15">
        <v>10968.7</v>
      </c>
      <c r="L4191" s="15">
        <v>14459.51</v>
      </c>
      <c r="M4191" s="15">
        <v>12251.75</v>
      </c>
      <c r="N4191" s="15">
        <v>8121.6</v>
      </c>
    </row>
    <row r="4192" spans="1:14" x14ac:dyDescent="0.25">
      <c r="A4192" s="12">
        <v>9865</v>
      </c>
      <c r="C4192" s="15">
        <v>1362</v>
      </c>
      <c r="D4192" s="15">
        <v>126</v>
      </c>
      <c r="E4192" s="15">
        <v>418</v>
      </c>
      <c r="F4192" s="15">
        <v>383</v>
      </c>
      <c r="G4192" s="15">
        <v>435</v>
      </c>
      <c r="H4192" s="36"/>
      <c r="I4192" s="36"/>
      <c r="J4192" s="15">
        <v>10852.5</v>
      </c>
      <c r="K4192" s="15">
        <v>11395.67</v>
      </c>
      <c r="L4192" s="15">
        <v>13166.9</v>
      </c>
      <c r="M4192" s="15">
        <v>11411.17</v>
      </c>
      <c r="N4192" s="15">
        <v>7979.33</v>
      </c>
    </row>
    <row r="4193" spans="1:14" x14ac:dyDescent="0.25">
      <c r="A4193" s="12">
        <v>9866</v>
      </c>
      <c r="C4193" s="15">
        <v>491</v>
      </c>
      <c r="D4193" s="15">
        <v>37</v>
      </c>
      <c r="E4193" s="15">
        <v>127</v>
      </c>
      <c r="F4193" s="15">
        <v>148</v>
      </c>
      <c r="G4193" s="15">
        <v>179</v>
      </c>
      <c r="H4193" s="36"/>
      <c r="I4193" s="36"/>
      <c r="J4193" s="15">
        <v>11116.54</v>
      </c>
      <c r="K4193" s="15">
        <v>13283.61</v>
      </c>
      <c r="L4193" s="15">
        <v>13828.68</v>
      </c>
      <c r="M4193" s="15">
        <v>11320.99</v>
      </c>
      <c r="N4193" s="15">
        <v>8575.2999999999993</v>
      </c>
    </row>
    <row r="4194" spans="1:14" x14ac:dyDescent="0.25">
      <c r="A4194" s="12">
        <v>9871</v>
      </c>
      <c r="C4194" s="15">
        <v>91</v>
      </c>
      <c r="D4194" s="15">
        <v>6</v>
      </c>
      <c r="E4194" s="15">
        <v>14</v>
      </c>
      <c r="F4194" s="15">
        <v>24</v>
      </c>
      <c r="G4194" s="15">
        <v>47</v>
      </c>
      <c r="H4194" s="36"/>
      <c r="I4194" s="36"/>
      <c r="J4194" s="15">
        <v>10545.11</v>
      </c>
      <c r="K4194" s="15" t="s">
        <v>85</v>
      </c>
      <c r="L4194" s="15" t="s">
        <v>85</v>
      </c>
      <c r="M4194" s="15" t="s">
        <v>85</v>
      </c>
      <c r="N4194" s="15">
        <v>8120.92</v>
      </c>
    </row>
    <row r="4195" spans="1:14" x14ac:dyDescent="0.25">
      <c r="A4195" s="12">
        <v>9872</v>
      </c>
      <c r="C4195" s="15">
        <v>92</v>
      </c>
      <c r="D4195" s="15">
        <v>7</v>
      </c>
      <c r="E4195" s="15">
        <v>16</v>
      </c>
      <c r="F4195" s="15">
        <v>30</v>
      </c>
      <c r="G4195" s="15">
        <v>39</v>
      </c>
      <c r="H4195" s="36"/>
      <c r="I4195" s="36"/>
      <c r="J4195" s="15">
        <v>11813.56</v>
      </c>
      <c r="K4195" s="15" t="s">
        <v>85</v>
      </c>
      <c r="L4195" s="15" t="s">
        <v>85</v>
      </c>
      <c r="M4195" s="15">
        <v>11109.99</v>
      </c>
      <c r="N4195" s="15">
        <v>9962.2000000000007</v>
      </c>
    </row>
    <row r="4196" spans="1:14" x14ac:dyDescent="0.25">
      <c r="A4196" s="12">
        <v>9873</v>
      </c>
      <c r="C4196" s="15">
        <v>442</v>
      </c>
      <c r="D4196" s="15">
        <v>28</v>
      </c>
      <c r="E4196" s="15">
        <v>109</v>
      </c>
      <c r="F4196" s="15">
        <v>130</v>
      </c>
      <c r="G4196" s="15">
        <v>175</v>
      </c>
      <c r="H4196" s="36"/>
      <c r="I4196" s="36"/>
      <c r="J4196" s="15">
        <v>11615.4</v>
      </c>
      <c r="K4196" s="15" t="s">
        <v>85</v>
      </c>
      <c r="L4196" s="15">
        <v>13946.92</v>
      </c>
      <c r="M4196" s="15">
        <v>13057.85</v>
      </c>
      <c r="N4196" s="15">
        <v>9242.2999999999993</v>
      </c>
    </row>
    <row r="4197" spans="1:14" x14ac:dyDescent="0.25">
      <c r="A4197" s="12">
        <v>9881</v>
      </c>
      <c r="C4197" s="15">
        <v>189</v>
      </c>
      <c r="D4197" s="15">
        <v>24</v>
      </c>
      <c r="E4197" s="15">
        <v>45</v>
      </c>
      <c r="F4197" s="15">
        <v>54</v>
      </c>
      <c r="G4197" s="15">
        <v>66</v>
      </c>
      <c r="H4197" s="36"/>
      <c r="I4197" s="36"/>
      <c r="J4197" s="15">
        <v>11421.08</v>
      </c>
      <c r="K4197" s="15" t="s">
        <v>85</v>
      </c>
      <c r="L4197" s="15">
        <v>14744.64</v>
      </c>
      <c r="M4197" s="15">
        <v>12461.82</v>
      </c>
      <c r="N4197" s="15">
        <v>8720.64</v>
      </c>
    </row>
    <row r="4198" spans="1:14" x14ac:dyDescent="0.25">
      <c r="A4198" s="12">
        <v>9882</v>
      </c>
      <c r="C4198" s="15">
        <v>135</v>
      </c>
      <c r="D4198" s="15">
        <v>10</v>
      </c>
      <c r="E4198" s="15">
        <v>31</v>
      </c>
      <c r="F4198" s="15">
        <v>38</v>
      </c>
      <c r="G4198" s="15">
        <v>56</v>
      </c>
      <c r="H4198" s="36"/>
      <c r="I4198" s="36"/>
      <c r="J4198" s="15">
        <v>11714.12</v>
      </c>
      <c r="K4198" s="15" t="s">
        <v>85</v>
      </c>
      <c r="L4198" s="15">
        <v>14663.4</v>
      </c>
      <c r="M4198" s="15">
        <v>12401.77</v>
      </c>
      <c r="N4198" s="15">
        <v>9217.75</v>
      </c>
    </row>
    <row r="4199" spans="1:14" x14ac:dyDescent="0.25">
      <c r="A4199" s="12">
        <v>9883</v>
      </c>
      <c r="C4199" s="15">
        <v>772</v>
      </c>
      <c r="D4199" s="15">
        <v>95</v>
      </c>
      <c r="E4199" s="15">
        <v>201</v>
      </c>
      <c r="F4199" s="15">
        <v>244</v>
      </c>
      <c r="G4199" s="15">
        <v>232</v>
      </c>
      <c r="H4199" s="36"/>
      <c r="I4199" s="36"/>
      <c r="J4199" s="15">
        <v>11752.44</v>
      </c>
      <c r="K4199" s="15">
        <v>10786.41</v>
      </c>
      <c r="L4199" s="15">
        <v>13095.62</v>
      </c>
      <c r="M4199" s="15">
        <v>12665.38</v>
      </c>
      <c r="N4199" s="15">
        <v>10024.14</v>
      </c>
    </row>
    <row r="4200" spans="1:14" x14ac:dyDescent="0.25">
      <c r="A4200" s="12">
        <v>9884</v>
      </c>
      <c r="C4200" s="15">
        <v>139</v>
      </c>
      <c r="D4200" s="15">
        <v>12</v>
      </c>
      <c r="E4200" s="15">
        <v>48</v>
      </c>
      <c r="F4200" s="15">
        <v>41</v>
      </c>
      <c r="G4200" s="15">
        <v>38</v>
      </c>
      <c r="H4200" s="36"/>
      <c r="I4200" s="36"/>
      <c r="J4200" s="15">
        <v>11506.02</v>
      </c>
      <c r="K4200" s="15" t="s">
        <v>85</v>
      </c>
      <c r="L4200" s="15">
        <v>14156.26</v>
      </c>
      <c r="M4200" s="15">
        <v>12091.58</v>
      </c>
      <c r="N4200" s="15">
        <v>7357.56</v>
      </c>
    </row>
    <row r="4201" spans="1:14" x14ac:dyDescent="0.25">
      <c r="A4201" s="12">
        <v>9885</v>
      </c>
      <c r="C4201" s="15">
        <v>122</v>
      </c>
      <c r="D4201" s="15">
        <v>10</v>
      </c>
      <c r="E4201" s="15">
        <v>19</v>
      </c>
      <c r="F4201" s="15">
        <v>30</v>
      </c>
      <c r="G4201" s="15">
        <v>63</v>
      </c>
      <c r="H4201" s="36"/>
      <c r="I4201" s="36"/>
      <c r="J4201" s="15">
        <v>11404.69</v>
      </c>
      <c r="K4201" s="15" t="s">
        <v>85</v>
      </c>
      <c r="L4201" s="15" t="s">
        <v>85</v>
      </c>
      <c r="M4201" s="15">
        <v>13522.87</v>
      </c>
      <c r="N4201" s="15">
        <v>8755.2000000000007</v>
      </c>
    </row>
    <row r="4202" spans="1:14" x14ac:dyDescent="0.25">
      <c r="A4202" s="12">
        <v>9886</v>
      </c>
      <c r="C4202" s="15">
        <v>78</v>
      </c>
      <c r="D4202" s="15">
        <v>9</v>
      </c>
      <c r="E4202" s="15">
        <v>25</v>
      </c>
      <c r="F4202" s="15">
        <v>16</v>
      </c>
      <c r="G4202" s="15">
        <v>28</v>
      </c>
      <c r="H4202" s="36"/>
      <c r="I4202" s="36"/>
      <c r="J4202" s="15">
        <v>10388.129999999999</v>
      </c>
      <c r="K4202" s="15" t="s">
        <v>85</v>
      </c>
      <c r="L4202" s="15" t="s">
        <v>85</v>
      </c>
      <c r="M4202" s="15" t="s">
        <v>85</v>
      </c>
      <c r="N4202" s="15" t="s">
        <v>85</v>
      </c>
    </row>
    <row r="4203" spans="1:14" x14ac:dyDescent="0.25">
      <c r="A4203" s="12">
        <v>9891</v>
      </c>
      <c r="C4203" s="15">
        <v>449</v>
      </c>
      <c r="D4203" s="15">
        <v>42</v>
      </c>
      <c r="E4203" s="15">
        <v>99</v>
      </c>
      <c r="F4203" s="15">
        <v>140</v>
      </c>
      <c r="G4203" s="15">
        <v>168</v>
      </c>
      <c r="H4203" s="36"/>
      <c r="I4203" s="36"/>
      <c r="J4203" s="15">
        <v>10840.53</v>
      </c>
      <c r="K4203" s="15">
        <v>12016.55</v>
      </c>
      <c r="L4203" s="15">
        <v>13336.99</v>
      </c>
      <c r="M4203" s="15">
        <v>12364.96</v>
      </c>
      <c r="N4203" s="15">
        <v>7805.05</v>
      </c>
    </row>
    <row r="4204" spans="1:14" x14ac:dyDescent="0.25">
      <c r="A4204" s="12">
        <v>9892</v>
      </c>
      <c r="C4204" s="15">
        <v>182</v>
      </c>
      <c r="D4204" s="15">
        <v>14</v>
      </c>
      <c r="E4204" s="15">
        <v>52</v>
      </c>
      <c r="F4204" s="15">
        <v>46</v>
      </c>
      <c r="G4204" s="15">
        <v>70</v>
      </c>
      <c r="H4204" s="36"/>
      <c r="I4204" s="36"/>
      <c r="J4204" s="15">
        <v>11361.6</v>
      </c>
      <c r="K4204" s="15" t="s">
        <v>85</v>
      </c>
      <c r="L4204" s="15">
        <v>14787.05</v>
      </c>
      <c r="M4204" s="15">
        <v>10656.89</v>
      </c>
      <c r="N4204" s="15">
        <v>9138.2000000000007</v>
      </c>
    </row>
    <row r="4205" spans="1:14" x14ac:dyDescent="0.25">
      <c r="A4205" s="12">
        <v>9893</v>
      </c>
      <c r="C4205" s="15">
        <v>265</v>
      </c>
      <c r="D4205" s="15">
        <v>24</v>
      </c>
      <c r="E4205" s="15">
        <v>70</v>
      </c>
      <c r="F4205" s="15">
        <v>72</v>
      </c>
      <c r="G4205" s="15">
        <v>99</v>
      </c>
      <c r="H4205" s="36"/>
      <c r="I4205" s="36"/>
      <c r="J4205" s="15">
        <v>11260.07</v>
      </c>
      <c r="K4205" s="15" t="s">
        <v>85</v>
      </c>
      <c r="L4205" s="15">
        <v>12978.19</v>
      </c>
      <c r="M4205" s="15">
        <v>10869.64</v>
      </c>
      <c r="N4205" s="15">
        <v>10165.52</v>
      </c>
    </row>
    <row r="4206" spans="1:14" x14ac:dyDescent="0.25">
      <c r="A4206" s="12">
        <v>9900</v>
      </c>
      <c r="C4206" s="15" t="s">
        <v>85</v>
      </c>
      <c r="D4206" s="15" t="s">
        <v>85</v>
      </c>
      <c r="E4206" s="15" t="s">
        <v>85</v>
      </c>
      <c r="F4206" s="15" t="s">
        <v>85</v>
      </c>
      <c r="G4206" s="15" t="s">
        <v>85</v>
      </c>
      <c r="H4206" s="36"/>
      <c r="I4206" s="36"/>
      <c r="J4206" s="15" t="s">
        <v>85</v>
      </c>
      <c r="K4206" s="15" t="s">
        <v>85</v>
      </c>
      <c r="L4206" s="15" t="s">
        <v>85</v>
      </c>
      <c r="M4206" s="15" t="s">
        <v>85</v>
      </c>
      <c r="N4206" s="15" t="s">
        <v>85</v>
      </c>
    </row>
    <row r="4207" spans="1:14" x14ac:dyDescent="0.25">
      <c r="A4207" s="12">
        <v>9901</v>
      </c>
      <c r="C4207" s="15">
        <v>2044</v>
      </c>
      <c r="D4207" s="15">
        <v>388</v>
      </c>
      <c r="E4207" s="15">
        <v>560</v>
      </c>
      <c r="F4207" s="15">
        <v>575</v>
      </c>
      <c r="G4207" s="15">
        <v>521</v>
      </c>
      <c r="H4207" s="36"/>
      <c r="I4207" s="36"/>
      <c r="J4207" s="15">
        <v>9732.1</v>
      </c>
      <c r="K4207" s="15">
        <v>10632.07</v>
      </c>
      <c r="L4207" s="15">
        <v>11557.27</v>
      </c>
      <c r="M4207" s="15">
        <v>9335.41</v>
      </c>
      <c r="N4207" s="15">
        <v>7537.9</v>
      </c>
    </row>
    <row r="4208" spans="1:14" x14ac:dyDescent="0.25">
      <c r="A4208" s="12">
        <v>9902</v>
      </c>
      <c r="C4208" s="15">
        <v>2388</v>
      </c>
      <c r="D4208" s="15">
        <v>362</v>
      </c>
      <c r="E4208" s="15">
        <v>623</v>
      </c>
      <c r="F4208" s="15">
        <v>685</v>
      </c>
      <c r="G4208" s="15">
        <v>718</v>
      </c>
      <c r="H4208" s="36"/>
      <c r="I4208" s="36"/>
      <c r="J4208" s="15">
        <v>9813.2800000000007</v>
      </c>
      <c r="K4208" s="15">
        <v>9778.2800000000007</v>
      </c>
      <c r="L4208" s="15">
        <v>11086.59</v>
      </c>
      <c r="M4208" s="15">
        <v>9828.11</v>
      </c>
      <c r="N4208" s="15">
        <v>8711.9500000000007</v>
      </c>
    </row>
    <row r="4209" spans="1:14" x14ac:dyDescent="0.25">
      <c r="A4209" s="12">
        <v>9903</v>
      </c>
      <c r="C4209" s="15">
        <v>1021</v>
      </c>
      <c r="D4209" s="15">
        <v>236</v>
      </c>
      <c r="E4209" s="15">
        <v>339</v>
      </c>
      <c r="F4209" s="15">
        <v>239</v>
      </c>
      <c r="G4209" s="15">
        <v>207</v>
      </c>
      <c r="H4209" s="36"/>
      <c r="I4209" s="36"/>
      <c r="J4209" s="15">
        <v>9977.3700000000008</v>
      </c>
      <c r="K4209" s="15">
        <v>10137.82</v>
      </c>
      <c r="L4209" s="15">
        <v>11442.25</v>
      </c>
      <c r="M4209" s="15">
        <v>9793.3700000000008</v>
      </c>
      <c r="N4209" s="15">
        <v>7607.88</v>
      </c>
    </row>
    <row r="4210" spans="1:14" x14ac:dyDescent="0.25">
      <c r="A4210" s="12">
        <v>9904</v>
      </c>
      <c r="C4210" s="15">
        <v>66</v>
      </c>
      <c r="D4210" s="15">
        <v>11</v>
      </c>
      <c r="E4210" s="15">
        <v>19</v>
      </c>
      <c r="F4210" s="15">
        <v>23</v>
      </c>
      <c r="G4210" s="15">
        <v>13</v>
      </c>
      <c r="H4210" s="36"/>
      <c r="I4210" s="36"/>
      <c r="J4210" s="15">
        <v>10637.91</v>
      </c>
      <c r="K4210" s="15" t="s">
        <v>85</v>
      </c>
      <c r="L4210" s="15" t="s">
        <v>85</v>
      </c>
      <c r="M4210" s="15" t="s">
        <v>85</v>
      </c>
      <c r="N4210" s="15" t="s">
        <v>85</v>
      </c>
    </row>
    <row r="4211" spans="1:14" x14ac:dyDescent="0.25">
      <c r="A4211" s="12">
        <v>9905</v>
      </c>
      <c r="C4211" s="15">
        <v>624</v>
      </c>
      <c r="D4211" s="15">
        <v>122</v>
      </c>
      <c r="E4211" s="15">
        <v>187</v>
      </c>
      <c r="F4211" s="15">
        <v>168</v>
      </c>
      <c r="G4211" s="15">
        <v>147</v>
      </c>
      <c r="H4211" s="36"/>
      <c r="I4211" s="36"/>
      <c r="J4211" s="15">
        <v>11304.8</v>
      </c>
      <c r="K4211" s="15">
        <v>12025.3</v>
      </c>
      <c r="L4211" s="15">
        <v>12151.73</v>
      </c>
      <c r="M4211" s="15">
        <v>11496.34</v>
      </c>
      <c r="N4211" s="15">
        <v>9410.5499999999993</v>
      </c>
    </row>
    <row r="4212" spans="1:14" x14ac:dyDescent="0.25">
      <c r="A4212" s="12">
        <v>9906</v>
      </c>
      <c r="C4212" s="15">
        <v>364</v>
      </c>
      <c r="D4212" s="15">
        <v>60</v>
      </c>
      <c r="E4212" s="15">
        <v>104</v>
      </c>
      <c r="F4212" s="15">
        <v>102</v>
      </c>
      <c r="G4212" s="15">
        <v>98</v>
      </c>
      <c r="H4212" s="36"/>
      <c r="I4212" s="36"/>
      <c r="J4212" s="15">
        <v>10570.08</v>
      </c>
      <c r="K4212" s="15">
        <v>10118.68</v>
      </c>
      <c r="L4212" s="15">
        <v>12849.75</v>
      </c>
      <c r="M4212" s="15">
        <v>11381.12</v>
      </c>
      <c r="N4212" s="15">
        <v>7583.07</v>
      </c>
    </row>
    <row r="4213" spans="1:14" x14ac:dyDescent="0.25">
      <c r="A4213" s="12">
        <v>9907</v>
      </c>
      <c r="C4213" s="15">
        <v>98</v>
      </c>
      <c r="D4213" s="15">
        <v>12</v>
      </c>
      <c r="E4213" s="15">
        <v>24</v>
      </c>
      <c r="F4213" s="15">
        <v>33</v>
      </c>
      <c r="G4213" s="15">
        <v>29</v>
      </c>
      <c r="H4213" s="36"/>
      <c r="I4213" s="36"/>
      <c r="J4213" s="15">
        <v>10421.4</v>
      </c>
      <c r="K4213" s="15" t="s">
        <v>85</v>
      </c>
      <c r="L4213" s="15" t="s">
        <v>85</v>
      </c>
      <c r="M4213" s="15">
        <v>10100.99</v>
      </c>
      <c r="N4213" s="15">
        <v>7511.9</v>
      </c>
    </row>
    <row r="4214" spans="1:14" x14ac:dyDescent="0.25">
      <c r="A4214" s="12">
        <v>9908</v>
      </c>
      <c r="C4214" s="15">
        <v>179</v>
      </c>
      <c r="D4214" s="15">
        <v>23</v>
      </c>
      <c r="E4214" s="15">
        <v>38</v>
      </c>
      <c r="F4214" s="15">
        <v>59</v>
      </c>
      <c r="G4214" s="15">
        <v>59</v>
      </c>
      <c r="H4214" s="36"/>
      <c r="I4214" s="36"/>
      <c r="J4214" s="15">
        <v>11329.88</v>
      </c>
      <c r="K4214" s="15" t="s">
        <v>85</v>
      </c>
      <c r="L4214" s="15">
        <v>12442.71</v>
      </c>
      <c r="M4214" s="15">
        <v>12366.57</v>
      </c>
      <c r="N4214" s="15">
        <v>9078.9699999999993</v>
      </c>
    </row>
    <row r="4215" spans="1:14" x14ac:dyDescent="0.25">
      <c r="A4215" s="12">
        <v>9909</v>
      </c>
      <c r="C4215" s="15">
        <v>823</v>
      </c>
      <c r="D4215" s="15">
        <v>99</v>
      </c>
      <c r="E4215" s="15">
        <v>239</v>
      </c>
      <c r="F4215" s="15">
        <v>256</v>
      </c>
      <c r="G4215" s="15">
        <v>229</v>
      </c>
      <c r="H4215" s="36"/>
      <c r="I4215" s="36"/>
      <c r="J4215" s="15">
        <v>11164.51</v>
      </c>
      <c r="K4215" s="15">
        <v>11420.32</v>
      </c>
      <c r="L4215" s="15">
        <v>13350.9</v>
      </c>
      <c r="M4215" s="15">
        <v>11730.34</v>
      </c>
      <c r="N4215" s="15">
        <v>8139.51</v>
      </c>
    </row>
    <row r="4216" spans="1:14" x14ac:dyDescent="0.25">
      <c r="A4216" s="12">
        <v>9911</v>
      </c>
      <c r="C4216" s="15">
        <v>131</v>
      </c>
      <c r="D4216" s="15">
        <v>16</v>
      </c>
      <c r="E4216" s="15">
        <v>41</v>
      </c>
      <c r="F4216" s="15">
        <v>33</v>
      </c>
      <c r="G4216" s="15">
        <v>41</v>
      </c>
      <c r="H4216" s="36"/>
      <c r="I4216" s="36"/>
      <c r="J4216" s="15">
        <v>11109.67</v>
      </c>
      <c r="K4216" s="15" t="s">
        <v>85</v>
      </c>
      <c r="L4216" s="15">
        <v>12337.18</v>
      </c>
      <c r="M4216" s="15">
        <v>13559.72</v>
      </c>
      <c r="N4216" s="15">
        <v>7975.37</v>
      </c>
    </row>
    <row r="4217" spans="1:14" x14ac:dyDescent="0.25">
      <c r="A4217" s="12">
        <v>9912</v>
      </c>
      <c r="C4217" s="15">
        <v>144</v>
      </c>
      <c r="D4217" s="15">
        <v>26</v>
      </c>
      <c r="E4217" s="15">
        <v>37</v>
      </c>
      <c r="F4217" s="15">
        <v>39</v>
      </c>
      <c r="G4217" s="15">
        <v>42</v>
      </c>
      <c r="H4217" s="36"/>
      <c r="I4217" s="36"/>
      <c r="J4217" s="15">
        <v>10744.64</v>
      </c>
      <c r="K4217" s="15" t="s">
        <v>85</v>
      </c>
      <c r="L4217" s="15">
        <v>10927.69</v>
      </c>
      <c r="M4217" s="15">
        <v>11850.8</v>
      </c>
      <c r="N4217" s="15">
        <v>9065.1</v>
      </c>
    </row>
    <row r="4218" spans="1:14" x14ac:dyDescent="0.25">
      <c r="A4218" s="12">
        <v>9913</v>
      </c>
      <c r="C4218" s="15">
        <v>88</v>
      </c>
      <c r="D4218" s="15">
        <v>9</v>
      </c>
      <c r="E4218" s="15">
        <v>20</v>
      </c>
      <c r="F4218" s="15">
        <v>29</v>
      </c>
      <c r="G4218" s="15">
        <v>30</v>
      </c>
      <c r="H4218" s="36"/>
      <c r="I4218" s="36"/>
      <c r="J4218" s="15">
        <v>9311.2800000000007</v>
      </c>
      <c r="K4218" s="15" t="s">
        <v>85</v>
      </c>
      <c r="L4218" s="15" t="s">
        <v>85</v>
      </c>
      <c r="M4218" s="15">
        <v>11525.06</v>
      </c>
      <c r="N4218" s="15">
        <v>6252.45</v>
      </c>
    </row>
    <row r="4219" spans="1:14" x14ac:dyDescent="0.25">
      <c r="A4219" s="12">
        <v>9914</v>
      </c>
      <c r="C4219" s="15">
        <v>300</v>
      </c>
      <c r="D4219" s="15">
        <v>37</v>
      </c>
      <c r="E4219" s="15">
        <v>71</v>
      </c>
      <c r="F4219" s="15">
        <v>89</v>
      </c>
      <c r="G4219" s="15">
        <v>103</v>
      </c>
      <c r="H4219" s="36"/>
      <c r="I4219" s="36"/>
      <c r="J4219" s="15">
        <v>11902.14</v>
      </c>
      <c r="K4219" s="15">
        <v>15261.82</v>
      </c>
      <c r="L4219" s="15">
        <v>14228.51</v>
      </c>
      <c r="M4219" s="15">
        <v>12514.5</v>
      </c>
      <c r="N4219" s="15">
        <v>8562.5300000000007</v>
      </c>
    </row>
    <row r="4220" spans="1:14" x14ac:dyDescent="0.25">
      <c r="A4220" s="12">
        <v>9915</v>
      </c>
      <c r="C4220" s="15">
        <v>403</v>
      </c>
      <c r="D4220" s="15">
        <v>54</v>
      </c>
      <c r="E4220" s="15">
        <v>87</v>
      </c>
      <c r="F4220" s="15">
        <v>93</v>
      </c>
      <c r="G4220" s="15">
        <v>169</v>
      </c>
      <c r="H4220" s="36"/>
      <c r="I4220" s="36"/>
      <c r="J4220" s="15">
        <v>11947.75</v>
      </c>
      <c r="K4220" s="15">
        <v>13134.1</v>
      </c>
      <c r="L4220" s="15">
        <v>14017.26</v>
      </c>
      <c r="M4220" s="15">
        <v>12079.1</v>
      </c>
      <c r="N4220" s="15">
        <v>10431.030000000001</v>
      </c>
    </row>
    <row r="4221" spans="1:14" x14ac:dyDescent="0.25">
      <c r="A4221" s="12">
        <v>9917</v>
      </c>
      <c r="C4221" s="15">
        <v>303</v>
      </c>
      <c r="D4221" s="15">
        <v>50</v>
      </c>
      <c r="E4221" s="15">
        <v>76</v>
      </c>
      <c r="F4221" s="15">
        <v>74</v>
      </c>
      <c r="G4221" s="15">
        <v>103</v>
      </c>
      <c r="H4221" s="36"/>
      <c r="I4221" s="36"/>
      <c r="J4221" s="15">
        <v>11234.43</v>
      </c>
      <c r="K4221" s="15">
        <v>10480.780000000001</v>
      </c>
      <c r="L4221" s="15">
        <v>13169.94</v>
      </c>
      <c r="M4221" s="15">
        <v>11431.28</v>
      </c>
      <c r="N4221" s="15">
        <v>10030.719999999999</v>
      </c>
    </row>
    <row r="4222" spans="1:14" x14ac:dyDescent="0.25">
      <c r="A4222" s="12">
        <v>9918</v>
      </c>
      <c r="C4222" s="15">
        <v>313</v>
      </c>
      <c r="D4222" s="15">
        <v>51</v>
      </c>
      <c r="E4222" s="15">
        <v>74</v>
      </c>
      <c r="F4222" s="15">
        <v>89</v>
      </c>
      <c r="G4222" s="15">
        <v>99</v>
      </c>
      <c r="H4222" s="36"/>
      <c r="I4222" s="36"/>
      <c r="J4222" s="15">
        <v>11482.79</v>
      </c>
      <c r="K4222" s="15">
        <v>11086.62</v>
      </c>
      <c r="L4222" s="15">
        <v>13237.81</v>
      </c>
      <c r="M4222" s="15">
        <v>12629.03</v>
      </c>
      <c r="N4222" s="15">
        <v>9344.59</v>
      </c>
    </row>
    <row r="4223" spans="1:14" x14ac:dyDescent="0.25">
      <c r="A4223" s="12">
        <v>9919</v>
      </c>
      <c r="C4223" s="15">
        <v>1212</v>
      </c>
      <c r="D4223" s="15">
        <v>212</v>
      </c>
      <c r="E4223" s="15">
        <v>365</v>
      </c>
      <c r="F4223" s="15">
        <v>331</v>
      </c>
      <c r="G4223" s="15">
        <v>304</v>
      </c>
      <c r="H4223" s="36"/>
      <c r="I4223" s="36"/>
      <c r="J4223" s="15">
        <v>10932.55</v>
      </c>
      <c r="K4223" s="15">
        <v>11515.31</v>
      </c>
      <c r="L4223" s="15">
        <v>12489.14</v>
      </c>
      <c r="M4223" s="15">
        <v>11416.84</v>
      </c>
      <c r="N4223" s="15">
        <v>8129.91</v>
      </c>
    </row>
    <row r="4224" spans="1:14" x14ac:dyDescent="0.25">
      <c r="A4224" s="12">
        <v>9921</v>
      </c>
      <c r="C4224" s="15">
        <v>521</v>
      </c>
      <c r="D4224" s="15">
        <v>75</v>
      </c>
      <c r="E4224" s="15">
        <v>149</v>
      </c>
      <c r="F4224" s="15">
        <v>131</v>
      </c>
      <c r="G4224" s="15">
        <v>166</v>
      </c>
      <c r="H4224" s="36"/>
      <c r="I4224" s="36"/>
      <c r="J4224" s="15">
        <v>12022.63</v>
      </c>
      <c r="K4224" s="15">
        <v>13097.52</v>
      </c>
      <c r="L4224" s="15">
        <v>13963.44</v>
      </c>
      <c r="M4224" s="15">
        <v>12276.62</v>
      </c>
      <c r="N4224" s="15">
        <v>9594.5</v>
      </c>
    </row>
    <row r="4225" spans="1:14" x14ac:dyDescent="0.25">
      <c r="A4225" s="12">
        <v>9922</v>
      </c>
      <c r="C4225" s="15">
        <v>223</v>
      </c>
      <c r="D4225" s="15">
        <v>23</v>
      </c>
      <c r="E4225" s="15">
        <v>57</v>
      </c>
      <c r="F4225" s="15">
        <v>74</v>
      </c>
      <c r="G4225" s="15">
        <v>69</v>
      </c>
      <c r="H4225" s="36"/>
      <c r="I4225" s="36"/>
      <c r="J4225" s="15">
        <v>11936.62</v>
      </c>
      <c r="K4225" s="15" t="s">
        <v>85</v>
      </c>
      <c r="L4225" s="15">
        <v>15880.95</v>
      </c>
      <c r="M4225" s="15">
        <v>11668.11</v>
      </c>
      <c r="N4225" s="15">
        <v>9334.17</v>
      </c>
    </row>
    <row r="4226" spans="1:14" x14ac:dyDescent="0.25">
      <c r="A4226" s="12">
        <v>9923</v>
      </c>
      <c r="C4226" s="15">
        <v>132</v>
      </c>
      <c r="D4226" s="15">
        <v>16</v>
      </c>
      <c r="E4226" s="15">
        <v>31</v>
      </c>
      <c r="F4226" s="15">
        <v>37</v>
      </c>
      <c r="G4226" s="15">
        <v>48</v>
      </c>
      <c r="H4226" s="36"/>
      <c r="I4226" s="36"/>
      <c r="J4226" s="15">
        <v>11977.54</v>
      </c>
      <c r="K4226" s="15" t="s">
        <v>85</v>
      </c>
      <c r="L4226" s="15">
        <v>15537.34</v>
      </c>
      <c r="M4226" s="15">
        <v>10519.95</v>
      </c>
      <c r="N4226" s="15">
        <v>10417.950000000001</v>
      </c>
    </row>
    <row r="4227" spans="1:14" x14ac:dyDescent="0.25">
      <c r="A4227" s="12">
        <v>9924</v>
      </c>
      <c r="C4227" s="15">
        <v>12</v>
      </c>
      <c r="D4227" s="15">
        <v>2</v>
      </c>
      <c r="E4227" s="15">
        <v>6</v>
      </c>
      <c r="F4227" s="15">
        <v>2</v>
      </c>
      <c r="G4227" s="15">
        <v>2</v>
      </c>
      <c r="H4227" s="36"/>
      <c r="I4227" s="36"/>
      <c r="J4227" s="15" t="s">
        <v>85</v>
      </c>
      <c r="K4227" s="15" t="s">
        <v>85</v>
      </c>
      <c r="L4227" s="15" t="s">
        <v>85</v>
      </c>
      <c r="M4227" s="15" t="s">
        <v>85</v>
      </c>
      <c r="N4227" s="15" t="s">
        <v>85</v>
      </c>
    </row>
    <row r="4228" spans="1:14" x14ac:dyDescent="0.25">
      <c r="A4228" s="12">
        <v>9925</v>
      </c>
      <c r="C4228" s="15">
        <v>9</v>
      </c>
      <c r="D4228" s="15">
        <v>0</v>
      </c>
      <c r="E4228" s="15">
        <v>2</v>
      </c>
      <c r="F4228" s="15">
        <v>2</v>
      </c>
      <c r="G4228" s="15">
        <v>5</v>
      </c>
      <c r="H4228" s="36"/>
      <c r="I4228" s="36"/>
      <c r="J4228" s="15" t="s">
        <v>85</v>
      </c>
      <c r="K4228" s="15" t="s">
        <v>87</v>
      </c>
      <c r="L4228" s="15" t="s">
        <v>85</v>
      </c>
      <c r="M4228" s="15" t="s">
        <v>85</v>
      </c>
      <c r="N4228" s="15" t="s">
        <v>85</v>
      </c>
    </row>
    <row r="4229" spans="1:14" x14ac:dyDescent="0.25">
      <c r="A4229" s="12">
        <v>9931</v>
      </c>
      <c r="C4229" s="15">
        <v>723</v>
      </c>
      <c r="D4229" s="15">
        <v>103</v>
      </c>
      <c r="E4229" s="15">
        <v>172</v>
      </c>
      <c r="F4229" s="15">
        <v>203</v>
      </c>
      <c r="G4229" s="15">
        <v>245</v>
      </c>
      <c r="H4229" s="36"/>
      <c r="I4229" s="36"/>
      <c r="J4229" s="15">
        <v>11748.98</v>
      </c>
      <c r="K4229" s="15">
        <v>10933.92</v>
      </c>
      <c r="L4229" s="15">
        <v>13229.76</v>
      </c>
      <c r="M4229" s="15">
        <v>12107.95</v>
      </c>
      <c r="N4229" s="15">
        <v>10754.63</v>
      </c>
    </row>
    <row r="4230" spans="1:14" x14ac:dyDescent="0.25">
      <c r="A4230" s="12">
        <v>9932</v>
      </c>
      <c r="C4230" s="15">
        <v>2024</v>
      </c>
      <c r="D4230" s="15">
        <v>441</v>
      </c>
      <c r="E4230" s="15">
        <v>619</v>
      </c>
      <c r="F4230" s="15">
        <v>511</v>
      </c>
      <c r="G4230" s="15">
        <v>453</v>
      </c>
      <c r="H4230" s="36"/>
      <c r="I4230" s="36"/>
      <c r="J4230" s="15">
        <v>11163.04</v>
      </c>
      <c r="K4230" s="15">
        <v>10822.88</v>
      </c>
      <c r="L4230" s="15">
        <v>11967.15</v>
      </c>
      <c r="M4230" s="15">
        <v>11328.83</v>
      </c>
      <c r="N4230" s="15">
        <v>10208.4</v>
      </c>
    </row>
    <row r="4231" spans="1:14" x14ac:dyDescent="0.25">
      <c r="A4231" s="12">
        <v>9933</v>
      </c>
      <c r="C4231" s="15">
        <v>1637</v>
      </c>
      <c r="D4231" s="15">
        <v>295</v>
      </c>
      <c r="E4231" s="15">
        <v>391</v>
      </c>
      <c r="F4231" s="15">
        <v>488</v>
      </c>
      <c r="G4231" s="15">
        <v>463</v>
      </c>
      <c r="H4231" s="36"/>
      <c r="I4231" s="36"/>
      <c r="J4231" s="15">
        <v>9672.7900000000009</v>
      </c>
      <c r="K4231" s="15">
        <v>9503.76</v>
      </c>
      <c r="L4231" s="15">
        <v>10979.97</v>
      </c>
      <c r="M4231" s="15">
        <v>9687.7099999999991</v>
      </c>
      <c r="N4231" s="15">
        <v>8660.86</v>
      </c>
    </row>
    <row r="4232" spans="1:14" x14ac:dyDescent="0.25">
      <c r="A4232" s="12">
        <v>9934</v>
      </c>
      <c r="C4232" s="15">
        <v>2417</v>
      </c>
      <c r="D4232" s="15">
        <v>514</v>
      </c>
      <c r="E4232" s="15">
        <v>691</v>
      </c>
      <c r="F4232" s="15">
        <v>661</v>
      </c>
      <c r="G4232" s="15">
        <v>551</v>
      </c>
      <c r="H4232" s="36"/>
      <c r="I4232" s="36"/>
      <c r="J4232" s="15">
        <v>10079.06</v>
      </c>
      <c r="K4232" s="15">
        <v>11650.64</v>
      </c>
      <c r="L4232" s="15">
        <v>11087.45</v>
      </c>
      <c r="M4232" s="15">
        <v>9523.9699999999993</v>
      </c>
      <c r="N4232" s="15">
        <v>8014.31</v>
      </c>
    </row>
    <row r="4233" spans="1:14" x14ac:dyDescent="0.25">
      <c r="A4233" s="12">
        <v>9936</v>
      </c>
      <c r="C4233" s="15">
        <v>815</v>
      </c>
      <c r="D4233" s="15">
        <v>127</v>
      </c>
      <c r="E4233" s="15">
        <v>197</v>
      </c>
      <c r="F4233" s="15">
        <v>230</v>
      </c>
      <c r="G4233" s="15">
        <v>261</v>
      </c>
      <c r="H4233" s="36"/>
      <c r="I4233" s="36"/>
      <c r="J4233" s="15">
        <v>9930.9500000000007</v>
      </c>
      <c r="K4233" s="15">
        <v>10453.299999999999</v>
      </c>
      <c r="L4233" s="15">
        <v>11305.62</v>
      </c>
      <c r="M4233" s="15">
        <v>10768.11</v>
      </c>
      <c r="N4233" s="15">
        <v>7901.45</v>
      </c>
    </row>
    <row r="4234" spans="1:14" x14ac:dyDescent="0.25">
      <c r="A4234" s="12">
        <v>9937</v>
      </c>
      <c r="C4234" s="15">
        <v>368</v>
      </c>
      <c r="D4234" s="15">
        <v>53</v>
      </c>
      <c r="E4234" s="15">
        <v>95</v>
      </c>
      <c r="F4234" s="15">
        <v>117</v>
      </c>
      <c r="G4234" s="15">
        <v>103</v>
      </c>
      <c r="H4234" s="36"/>
      <c r="I4234" s="36"/>
      <c r="J4234" s="15">
        <v>11306.17</v>
      </c>
      <c r="K4234" s="15">
        <v>10918.38</v>
      </c>
      <c r="L4234" s="15">
        <v>12243.92</v>
      </c>
      <c r="M4234" s="15">
        <v>12829.58</v>
      </c>
      <c r="N4234" s="15">
        <v>8910.32</v>
      </c>
    </row>
    <row r="4235" spans="1:14" x14ac:dyDescent="0.25">
      <c r="A4235" s="12">
        <v>9939</v>
      </c>
      <c r="C4235" s="15">
        <v>203</v>
      </c>
      <c r="D4235" s="15">
        <v>29</v>
      </c>
      <c r="E4235" s="15">
        <v>55</v>
      </c>
      <c r="F4235" s="15">
        <v>46</v>
      </c>
      <c r="G4235" s="15">
        <v>73</v>
      </c>
      <c r="H4235" s="36"/>
      <c r="I4235" s="36"/>
      <c r="J4235" s="15">
        <v>10545.64</v>
      </c>
      <c r="K4235" s="15" t="s">
        <v>85</v>
      </c>
      <c r="L4235" s="15">
        <v>13947.78</v>
      </c>
      <c r="M4235" s="15">
        <v>11768.55</v>
      </c>
      <c r="N4235" s="15">
        <v>7553.06</v>
      </c>
    </row>
    <row r="4236" spans="1:14" x14ac:dyDescent="0.25">
      <c r="A4236" s="12">
        <v>9942</v>
      </c>
      <c r="C4236" s="15">
        <v>72</v>
      </c>
      <c r="D4236" s="15">
        <v>11</v>
      </c>
      <c r="E4236" s="15">
        <v>8</v>
      </c>
      <c r="F4236" s="15">
        <v>27</v>
      </c>
      <c r="G4236" s="15">
        <v>26</v>
      </c>
      <c r="H4236" s="36"/>
      <c r="I4236" s="36"/>
      <c r="J4236" s="15">
        <v>10635.96</v>
      </c>
      <c r="K4236" s="15" t="s">
        <v>85</v>
      </c>
      <c r="L4236" s="15" t="s">
        <v>85</v>
      </c>
      <c r="M4236" s="15">
        <v>10501.89</v>
      </c>
      <c r="N4236" s="15" t="s">
        <v>85</v>
      </c>
    </row>
    <row r="4237" spans="1:14" x14ac:dyDescent="0.25">
      <c r="A4237" s="12">
        <v>9943</v>
      </c>
      <c r="C4237" s="15">
        <v>213</v>
      </c>
      <c r="D4237" s="15">
        <v>19</v>
      </c>
      <c r="E4237" s="15">
        <v>47</v>
      </c>
      <c r="F4237" s="15">
        <v>63</v>
      </c>
      <c r="G4237" s="15">
        <v>84</v>
      </c>
      <c r="H4237" s="36"/>
      <c r="I4237" s="36"/>
      <c r="J4237" s="15">
        <v>12562.56</v>
      </c>
      <c r="K4237" s="15" t="s">
        <v>85</v>
      </c>
      <c r="L4237" s="15">
        <v>16185.56</v>
      </c>
      <c r="M4237" s="15">
        <v>12805.54</v>
      </c>
      <c r="N4237" s="15">
        <v>10080.459999999999</v>
      </c>
    </row>
    <row r="4238" spans="1:14" x14ac:dyDescent="0.25">
      <c r="A4238" s="12">
        <v>9944</v>
      </c>
      <c r="C4238" s="15">
        <v>795</v>
      </c>
      <c r="D4238" s="15">
        <v>131</v>
      </c>
      <c r="E4238" s="15">
        <v>198</v>
      </c>
      <c r="F4238" s="15">
        <v>208</v>
      </c>
      <c r="G4238" s="15">
        <v>258</v>
      </c>
      <c r="H4238" s="36"/>
      <c r="I4238" s="36"/>
      <c r="J4238" s="15">
        <v>12562.41</v>
      </c>
      <c r="K4238" s="15">
        <v>11844.02</v>
      </c>
      <c r="L4238" s="15">
        <v>14422.1</v>
      </c>
      <c r="M4238" s="15">
        <v>12951.95</v>
      </c>
      <c r="N4238" s="15">
        <v>11185.92</v>
      </c>
    </row>
    <row r="4239" spans="1:14" x14ac:dyDescent="0.25">
      <c r="A4239" s="12">
        <v>9945</v>
      </c>
      <c r="C4239" s="15">
        <v>1043</v>
      </c>
      <c r="D4239" s="15">
        <v>181</v>
      </c>
      <c r="E4239" s="15">
        <v>328</v>
      </c>
      <c r="F4239" s="15">
        <v>285</v>
      </c>
      <c r="G4239" s="15">
        <v>249</v>
      </c>
      <c r="H4239" s="36"/>
      <c r="I4239" s="36"/>
      <c r="J4239" s="15">
        <v>11337.18</v>
      </c>
      <c r="K4239" s="15">
        <v>11534.11</v>
      </c>
      <c r="L4239" s="15">
        <v>12725.97</v>
      </c>
      <c r="M4239" s="15">
        <v>11248.36</v>
      </c>
      <c r="N4239" s="15">
        <v>9466.2900000000009</v>
      </c>
    </row>
    <row r="4240" spans="1:14" x14ac:dyDescent="0.25">
      <c r="A4240" s="12">
        <v>9946</v>
      </c>
      <c r="C4240" s="15">
        <v>558</v>
      </c>
      <c r="D4240" s="15">
        <v>81</v>
      </c>
      <c r="E4240" s="15">
        <v>135</v>
      </c>
      <c r="F4240" s="15">
        <v>149</v>
      </c>
      <c r="G4240" s="15">
        <v>193</v>
      </c>
      <c r="H4240" s="36"/>
      <c r="I4240" s="36"/>
      <c r="J4240" s="15">
        <v>11935.68</v>
      </c>
      <c r="K4240" s="15">
        <v>11098.39</v>
      </c>
      <c r="L4240" s="15">
        <v>14362.23</v>
      </c>
      <c r="M4240" s="15">
        <v>12225.65</v>
      </c>
      <c r="N4240" s="15">
        <v>10365.9</v>
      </c>
    </row>
    <row r="4241" spans="1:14" x14ac:dyDescent="0.25">
      <c r="A4241" s="12">
        <v>9947</v>
      </c>
      <c r="C4241" s="15">
        <v>231</v>
      </c>
      <c r="D4241" s="15">
        <v>37</v>
      </c>
      <c r="E4241" s="15">
        <v>56</v>
      </c>
      <c r="F4241" s="15">
        <v>75</v>
      </c>
      <c r="G4241" s="15">
        <v>63</v>
      </c>
      <c r="H4241" s="36"/>
      <c r="I4241" s="36"/>
      <c r="J4241" s="15">
        <v>11187.48</v>
      </c>
      <c r="K4241" s="15">
        <v>10888.56</v>
      </c>
      <c r="L4241" s="15">
        <v>13007.32</v>
      </c>
      <c r="M4241" s="15">
        <v>12567.49</v>
      </c>
      <c r="N4241" s="15">
        <v>8102.55</v>
      </c>
    </row>
    <row r="4242" spans="1:14" x14ac:dyDescent="0.25">
      <c r="A4242" s="12">
        <v>9948</v>
      </c>
      <c r="C4242" s="15">
        <v>187</v>
      </c>
      <c r="D4242" s="15">
        <v>22</v>
      </c>
      <c r="E4242" s="15">
        <v>55</v>
      </c>
      <c r="F4242" s="15">
        <v>54</v>
      </c>
      <c r="G4242" s="15">
        <v>56</v>
      </c>
      <c r="H4242" s="36"/>
      <c r="I4242" s="36"/>
      <c r="J4242" s="15">
        <v>11215.67</v>
      </c>
      <c r="K4242" s="15" t="s">
        <v>85</v>
      </c>
      <c r="L4242" s="15">
        <v>13370.81</v>
      </c>
      <c r="M4242" s="15">
        <v>11949.91</v>
      </c>
      <c r="N4242" s="15">
        <v>8941.06</v>
      </c>
    </row>
    <row r="4243" spans="1:14" x14ac:dyDescent="0.25">
      <c r="A4243" s="12">
        <v>9949</v>
      </c>
      <c r="C4243" s="15">
        <v>99</v>
      </c>
      <c r="D4243" s="15">
        <v>17</v>
      </c>
      <c r="E4243" s="15">
        <v>22</v>
      </c>
      <c r="F4243" s="15">
        <v>26</v>
      </c>
      <c r="G4243" s="15">
        <v>34</v>
      </c>
      <c r="H4243" s="36"/>
      <c r="I4243" s="36"/>
      <c r="J4243" s="15">
        <v>13148</v>
      </c>
      <c r="K4243" s="15" t="s">
        <v>85</v>
      </c>
      <c r="L4243" s="15" t="s">
        <v>85</v>
      </c>
      <c r="M4243" s="15" t="s">
        <v>85</v>
      </c>
      <c r="N4243" s="15">
        <v>9252.5499999999993</v>
      </c>
    </row>
    <row r="4244" spans="1:14" x14ac:dyDescent="0.25">
      <c r="A4244" s="12">
        <v>9951</v>
      </c>
      <c r="C4244" s="15">
        <v>3332</v>
      </c>
      <c r="D4244" s="15">
        <v>554</v>
      </c>
      <c r="E4244" s="15">
        <v>1003</v>
      </c>
      <c r="F4244" s="15">
        <v>1018</v>
      </c>
      <c r="G4244" s="15">
        <v>757</v>
      </c>
      <c r="H4244" s="36"/>
      <c r="I4244" s="36"/>
      <c r="J4244" s="15">
        <v>10660.27</v>
      </c>
      <c r="K4244" s="15">
        <v>11449.69</v>
      </c>
      <c r="L4244" s="15">
        <v>12021.72</v>
      </c>
      <c r="M4244" s="15">
        <v>10419.36</v>
      </c>
      <c r="N4244" s="15">
        <v>8602.65</v>
      </c>
    </row>
    <row r="4245" spans="1:14" x14ac:dyDescent="0.25">
      <c r="A4245" s="12">
        <v>9953</v>
      </c>
      <c r="C4245" s="15">
        <v>917</v>
      </c>
      <c r="D4245" s="15">
        <v>116</v>
      </c>
      <c r="E4245" s="15">
        <v>268</v>
      </c>
      <c r="F4245" s="15">
        <v>265</v>
      </c>
      <c r="G4245" s="15">
        <v>268</v>
      </c>
      <c r="H4245" s="36"/>
      <c r="I4245" s="36"/>
      <c r="J4245" s="15">
        <v>11135.07</v>
      </c>
      <c r="K4245" s="15">
        <v>10425.85</v>
      </c>
      <c r="L4245" s="15">
        <v>13158.1</v>
      </c>
      <c r="M4245" s="15">
        <v>11714.46</v>
      </c>
      <c r="N4245" s="15">
        <v>8846.1200000000008</v>
      </c>
    </row>
    <row r="4246" spans="1:14" x14ac:dyDescent="0.25">
      <c r="A4246" s="12">
        <v>9954</v>
      </c>
      <c r="C4246" s="15">
        <v>49</v>
      </c>
      <c r="D4246" s="15">
        <v>8</v>
      </c>
      <c r="E4246" s="15">
        <v>14</v>
      </c>
      <c r="F4246" s="15">
        <v>10</v>
      </c>
      <c r="G4246" s="15">
        <v>17</v>
      </c>
      <c r="H4246" s="36"/>
      <c r="I4246" s="36"/>
      <c r="J4246" s="15">
        <v>9069.75</v>
      </c>
      <c r="K4246" s="15" t="s">
        <v>85</v>
      </c>
      <c r="L4246" s="15" t="s">
        <v>85</v>
      </c>
      <c r="M4246" s="15" t="s">
        <v>85</v>
      </c>
      <c r="N4246" s="15" t="s">
        <v>85</v>
      </c>
    </row>
    <row r="4247" spans="1:14" x14ac:dyDescent="0.25">
      <c r="A4247" s="12">
        <v>9955</v>
      </c>
      <c r="C4247" s="15">
        <v>118</v>
      </c>
      <c r="D4247" s="15">
        <v>12</v>
      </c>
      <c r="E4247" s="15">
        <v>43</v>
      </c>
      <c r="F4247" s="15">
        <v>25</v>
      </c>
      <c r="G4247" s="15">
        <v>38</v>
      </c>
      <c r="H4247" s="36"/>
      <c r="I4247" s="36"/>
      <c r="J4247" s="15">
        <v>9794.16</v>
      </c>
      <c r="K4247" s="15" t="s">
        <v>85</v>
      </c>
      <c r="L4247" s="15">
        <v>11042.11</v>
      </c>
      <c r="M4247" s="15" t="s">
        <v>85</v>
      </c>
      <c r="N4247" s="15">
        <v>5986.49</v>
      </c>
    </row>
    <row r="4248" spans="1:14" x14ac:dyDescent="0.25">
      <c r="A4248" s="12">
        <v>9956</v>
      </c>
      <c r="C4248" s="15">
        <v>281</v>
      </c>
      <c r="D4248" s="15">
        <v>36</v>
      </c>
      <c r="E4248" s="15">
        <v>47</v>
      </c>
      <c r="F4248" s="15">
        <v>84</v>
      </c>
      <c r="G4248" s="15">
        <v>114</v>
      </c>
      <c r="H4248" s="36"/>
      <c r="I4248" s="36"/>
      <c r="J4248" s="15">
        <v>10659.94</v>
      </c>
      <c r="K4248" s="15">
        <v>10104.98</v>
      </c>
      <c r="L4248" s="15">
        <v>13592.54</v>
      </c>
      <c r="M4248" s="15">
        <v>11564.95</v>
      </c>
      <c r="N4248" s="15">
        <v>8959.2800000000007</v>
      </c>
    </row>
    <row r="4249" spans="1:14" x14ac:dyDescent="0.25">
      <c r="A4249" s="12">
        <v>9957</v>
      </c>
      <c r="C4249" s="15">
        <v>31</v>
      </c>
      <c r="D4249" s="15">
        <v>5</v>
      </c>
      <c r="E4249" s="15">
        <v>12</v>
      </c>
      <c r="F4249" s="15">
        <v>4</v>
      </c>
      <c r="G4249" s="15">
        <v>10</v>
      </c>
      <c r="H4249" s="36"/>
      <c r="I4249" s="36"/>
      <c r="J4249" s="15">
        <v>9070.65</v>
      </c>
      <c r="K4249" s="15" t="s">
        <v>85</v>
      </c>
      <c r="L4249" s="15" t="s">
        <v>85</v>
      </c>
      <c r="M4249" s="15" t="s">
        <v>85</v>
      </c>
      <c r="N4249" s="15" t="s">
        <v>85</v>
      </c>
    </row>
    <row r="4250" spans="1:14" x14ac:dyDescent="0.25">
      <c r="A4250" s="12">
        <v>9959</v>
      </c>
      <c r="C4250" s="15">
        <v>345</v>
      </c>
      <c r="D4250" s="15">
        <v>37</v>
      </c>
      <c r="E4250" s="15">
        <v>80</v>
      </c>
      <c r="F4250" s="15">
        <v>94</v>
      </c>
      <c r="G4250" s="15">
        <v>134</v>
      </c>
      <c r="H4250" s="36"/>
      <c r="I4250" s="36"/>
      <c r="J4250" s="15">
        <v>10515.48</v>
      </c>
      <c r="K4250" s="15">
        <v>12650.16</v>
      </c>
      <c r="L4250" s="15">
        <v>12780.06</v>
      </c>
      <c r="M4250" s="15">
        <v>11138.6</v>
      </c>
      <c r="N4250" s="15">
        <v>8136.94</v>
      </c>
    </row>
    <row r="4251" spans="1:14" x14ac:dyDescent="0.25">
      <c r="A4251" s="12">
        <v>9961</v>
      </c>
      <c r="C4251" s="15">
        <v>122</v>
      </c>
      <c r="D4251" s="15">
        <v>10</v>
      </c>
      <c r="E4251" s="15">
        <v>31</v>
      </c>
      <c r="F4251" s="15">
        <v>35</v>
      </c>
      <c r="G4251" s="15">
        <v>46</v>
      </c>
      <c r="H4251" s="36"/>
      <c r="I4251" s="36"/>
      <c r="J4251" s="15">
        <v>11738.44</v>
      </c>
      <c r="K4251" s="15" t="s">
        <v>85</v>
      </c>
      <c r="L4251" s="15">
        <v>13923.18</v>
      </c>
      <c r="M4251" s="15">
        <v>10994.38</v>
      </c>
      <c r="N4251" s="15">
        <v>10095.34</v>
      </c>
    </row>
    <row r="4252" spans="1:14" x14ac:dyDescent="0.25">
      <c r="A4252" s="12">
        <v>9962</v>
      </c>
      <c r="C4252" s="15">
        <v>63</v>
      </c>
      <c r="D4252" s="15">
        <v>5</v>
      </c>
      <c r="E4252" s="15">
        <v>20</v>
      </c>
      <c r="F4252" s="15">
        <v>18</v>
      </c>
      <c r="G4252" s="15">
        <v>20</v>
      </c>
      <c r="H4252" s="36"/>
      <c r="I4252" s="36"/>
      <c r="J4252" s="15">
        <v>10901.34</v>
      </c>
      <c r="K4252" s="15" t="s">
        <v>85</v>
      </c>
      <c r="L4252" s="15" t="s">
        <v>85</v>
      </c>
      <c r="M4252" s="15" t="s">
        <v>85</v>
      </c>
      <c r="N4252" s="15" t="s">
        <v>85</v>
      </c>
    </row>
    <row r="4253" spans="1:14" x14ac:dyDescent="0.25">
      <c r="A4253" s="12">
        <v>9963</v>
      </c>
      <c r="C4253" s="15">
        <v>186</v>
      </c>
      <c r="D4253" s="15">
        <v>14</v>
      </c>
      <c r="E4253" s="15">
        <v>40</v>
      </c>
      <c r="F4253" s="15">
        <v>42</v>
      </c>
      <c r="G4253" s="15">
        <v>90</v>
      </c>
      <c r="H4253" s="36"/>
      <c r="I4253" s="36"/>
      <c r="J4253" s="15">
        <v>11366.38</v>
      </c>
      <c r="K4253" s="15" t="s">
        <v>85</v>
      </c>
      <c r="L4253" s="15">
        <v>13643.01</v>
      </c>
      <c r="M4253" s="15">
        <v>12812.24</v>
      </c>
      <c r="N4253" s="15">
        <v>10049.120000000001</v>
      </c>
    </row>
    <row r="4254" spans="1:14" x14ac:dyDescent="0.25">
      <c r="A4254" s="12">
        <v>9964</v>
      </c>
      <c r="C4254" s="15">
        <v>445</v>
      </c>
      <c r="D4254" s="15">
        <v>48</v>
      </c>
      <c r="E4254" s="15">
        <v>132</v>
      </c>
      <c r="F4254" s="15">
        <v>124</v>
      </c>
      <c r="G4254" s="15">
        <v>141</v>
      </c>
      <c r="H4254" s="36"/>
      <c r="I4254" s="36"/>
      <c r="J4254" s="15">
        <v>10892.68</v>
      </c>
      <c r="K4254" s="15">
        <v>9783.57</v>
      </c>
      <c r="L4254" s="15">
        <v>12838.24</v>
      </c>
      <c r="M4254" s="15">
        <v>10563.56</v>
      </c>
      <c r="N4254" s="15">
        <v>9738.31</v>
      </c>
    </row>
    <row r="4255" spans="1:14" x14ac:dyDescent="0.25">
      <c r="A4255" s="12">
        <v>9965</v>
      </c>
      <c r="C4255" s="15">
        <v>836</v>
      </c>
      <c r="D4255" s="15">
        <v>119</v>
      </c>
      <c r="E4255" s="15">
        <v>257</v>
      </c>
      <c r="F4255" s="15">
        <v>224</v>
      </c>
      <c r="G4255" s="15">
        <v>236</v>
      </c>
      <c r="H4255" s="36"/>
      <c r="I4255" s="36"/>
      <c r="J4255" s="15">
        <v>11092.4</v>
      </c>
      <c r="K4255" s="15">
        <v>12775.58</v>
      </c>
      <c r="L4255" s="15">
        <v>12671.79</v>
      </c>
      <c r="M4255" s="15">
        <v>10766.31</v>
      </c>
      <c r="N4255" s="15">
        <v>8833.24</v>
      </c>
    </row>
    <row r="4256" spans="1:14" x14ac:dyDescent="0.25">
      <c r="A4256" s="12">
        <v>9966</v>
      </c>
      <c r="C4256" s="15">
        <v>93</v>
      </c>
      <c r="D4256" s="15">
        <v>8</v>
      </c>
      <c r="E4256" s="15">
        <v>17</v>
      </c>
      <c r="F4256" s="15">
        <v>27</v>
      </c>
      <c r="G4256" s="15">
        <v>41</v>
      </c>
      <c r="H4256" s="36"/>
      <c r="I4256" s="36"/>
      <c r="J4256" s="15">
        <v>9802.8799999999992</v>
      </c>
      <c r="K4256" s="15" t="s">
        <v>85</v>
      </c>
      <c r="L4256" s="15" t="s">
        <v>85</v>
      </c>
      <c r="M4256" s="15" t="s">
        <v>85</v>
      </c>
      <c r="N4256" s="15">
        <v>7281.83</v>
      </c>
    </row>
    <row r="4257" spans="1:14" x14ac:dyDescent="0.25">
      <c r="A4257" s="12">
        <v>9967</v>
      </c>
      <c r="C4257" s="15">
        <v>778</v>
      </c>
      <c r="D4257" s="15">
        <v>102</v>
      </c>
      <c r="E4257" s="15">
        <v>235</v>
      </c>
      <c r="F4257" s="15">
        <v>212</v>
      </c>
      <c r="G4257" s="15">
        <v>229</v>
      </c>
      <c r="H4257" s="36"/>
      <c r="I4257" s="36"/>
      <c r="J4257" s="15">
        <v>10924.58</v>
      </c>
      <c r="K4257" s="15">
        <v>11959.05</v>
      </c>
      <c r="L4257" s="15">
        <v>12377.53</v>
      </c>
      <c r="M4257" s="15">
        <v>11228.84</v>
      </c>
      <c r="N4257" s="15">
        <v>8691.1299999999992</v>
      </c>
    </row>
    <row r="4258" spans="1:14" x14ac:dyDescent="0.25">
      <c r="A4258" s="12">
        <v>9968</v>
      </c>
      <c r="C4258" s="15">
        <v>256</v>
      </c>
      <c r="D4258" s="15">
        <v>27</v>
      </c>
      <c r="E4258" s="15">
        <v>59</v>
      </c>
      <c r="F4258" s="15">
        <v>81</v>
      </c>
      <c r="G4258" s="15">
        <v>89</v>
      </c>
      <c r="H4258" s="36"/>
      <c r="I4258" s="36"/>
      <c r="J4258" s="15">
        <v>12533.59</v>
      </c>
      <c r="K4258" s="15">
        <v>12068.25</v>
      </c>
      <c r="L4258" s="15">
        <v>14837.41</v>
      </c>
      <c r="M4258" s="15">
        <v>13556.31</v>
      </c>
      <c r="N4258" s="15">
        <v>10216.709999999999</v>
      </c>
    </row>
    <row r="4259" spans="1:14" x14ac:dyDescent="0.25">
      <c r="A4259" s="12">
        <v>9969</v>
      </c>
      <c r="C4259" s="15">
        <v>148</v>
      </c>
      <c r="D4259" s="15">
        <v>13</v>
      </c>
      <c r="E4259" s="15">
        <v>40</v>
      </c>
      <c r="F4259" s="15">
        <v>39</v>
      </c>
      <c r="G4259" s="15">
        <v>56</v>
      </c>
      <c r="H4259" s="36"/>
      <c r="I4259" s="36"/>
      <c r="J4259" s="15">
        <v>11513.73</v>
      </c>
      <c r="K4259" s="15" t="s">
        <v>85</v>
      </c>
      <c r="L4259" s="15">
        <v>12762.72</v>
      </c>
      <c r="M4259" s="15">
        <v>11376.1</v>
      </c>
      <c r="N4259" s="15">
        <v>10680.8</v>
      </c>
    </row>
    <row r="4260" spans="1:14" x14ac:dyDescent="0.25">
      <c r="A4260" s="12">
        <v>9971</v>
      </c>
      <c r="C4260" s="15">
        <v>718</v>
      </c>
      <c r="D4260" s="15">
        <v>77</v>
      </c>
      <c r="E4260" s="15">
        <v>192</v>
      </c>
      <c r="F4260" s="15">
        <v>201</v>
      </c>
      <c r="G4260" s="15">
        <v>248</v>
      </c>
      <c r="H4260" s="36"/>
      <c r="I4260" s="36"/>
      <c r="J4260" s="15">
        <v>10665.1</v>
      </c>
      <c r="K4260" s="15">
        <v>10702.33</v>
      </c>
      <c r="L4260" s="15">
        <v>12916.66</v>
      </c>
      <c r="M4260" s="15">
        <v>11204.7</v>
      </c>
      <c r="N4260" s="15">
        <v>8473.06</v>
      </c>
    </row>
    <row r="4261" spans="1:14" x14ac:dyDescent="0.25">
      <c r="A4261" s="12">
        <v>9972</v>
      </c>
      <c r="C4261" s="15">
        <v>38</v>
      </c>
      <c r="D4261" s="15">
        <v>2</v>
      </c>
      <c r="E4261" s="15">
        <v>11</v>
      </c>
      <c r="F4261" s="15">
        <v>11</v>
      </c>
      <c r="G4261" s="15">
        <v>14</v>
      </c>
      <c r="H4261" s="36"/>
      <c r="I4261" s="36"/>
      <c r="J4261" s="15">
        <v>11655.01</v>
      </c>
      <c r="K4261" s="15" t="s">
        <v>85</v>
      </c>
      <c r="L4261" s="15" t="s">
        <v>85</v>
      </c>
      <c r="M4261" s="15" t="s">
        <v>85</v>
      </c>
      <c r="N4261" s="15" t="s">
        <v>85</v>
      </c>
    </row>
    <row r="4262" spans="1:14" x14ac:dyDescent="0.25">
      <c r="A4262" s="12">
        <v>9973</v>
      </c>
      <c r="C4262" s="15">
        <v>135</v>
      </c>
      <c r="D4262" s="15">
        <v>9</v>
      </c>
      <c r="E4262" s="15">
        <v>26</v>
      </c>
      <c r="F4262" s="15">
        <v>35</v>
      </c>
      <c r="G4262" s="15">
        <v>65</v>
      </c>
      <c r="H4262" s="36"/>
      <c r="I4262" s="36"/>
      <c r="J4262" s="15">
        <v>11465.19</v>
      </c>
      <c r="K4262" s="15" t="s">
        <v>85</v>
      </c>
      <c r="L4262" s="15" t="s">
        <v>85</v>
      </c>
      <c r="M4262" s="15">
        <v>12543.75</v>
      </c>
      <c r="N4262" s="15">
        <v>10611.39</v>
      </c>
    </row>
    <row r="4263" spans="1:14" x14ac:dyDescent="0.25">
      <c r="A4263" s="12">
        <v>9974</v>
      </c>
      <c r="C4263" s="15">
        <v>623</v>
      </c>
      <c r="D4263" s="15">
        <v>75</v>
      </c>
      <c r="E4263" s="15">
        <v>172</v>
      </c>
      <c r="F4263" s="15">
        <v>176</v>
      </c>
      <c r="G4263" s="15">
        <v>200</v>
      </c>
      <c r="H4263" s="36"/>
      <c r="I4263" s="36"/>
      <c r="J4263" s="15">
        <v>11338.71</v>
      </c>
      <c r="K4263" s="15">
        <v>11535.31</v>
      </c>
      <c r="L4263" s="15">
        <v>13143.57</v>
      </c>
      <c r="M4263" s="15">
        <v>12240.42</v>
      </c>
      <c r="N4263" s="15">
        <v>8919.2900000000009</v>
      </c>
    </row>
    <row r="4264" spans="1:14" x14ac:dyDescent="0.25">
      <c r="A4264" s="12">
        <v>9975</v>
      </c>
      <c r="C4264" s="15">
        <v>116</v>
      </c>
      <c r="D4264" s="15">
        <v>10</v>
      </c>
      <c r="E4264" s="15">
        <v>23</v>
      </c>
      <c r="F4264" s="15">
        <v>33</v>
      </c>
      <c r="G4264" s="15">
        <v>50</v>
      </c>
      <c r="H4264" s="36"/>
      <c r="I4264" s="36"/>
      <c r="J4264" s="15">
        <v>12922.44</v>
      </c>
      <c r="K4264" s="15" t="s">
        <v>85</v>
      </c>
      <c r="L4264" s="15" t="s">
        <v>85</v>
      </c>
      <c r="M4264" s="15">
        <v>11554.19</v>
      </c>
      <c r="N4264" s="15">
        <v>11704.58</v>
      </c>
    </row>
    <row r="4265" spans="1:14" x14ac:dyDescent="0.25">
      <c r="A4265" s="12">
        <v>9976</v>
      </c>
      <c r="C4265" s="15">
        <v>108</v>
      </c>
      <c r="D4265" s="15">
        <v>23</v>
      </c>
      <c r="E4265" s="15">
        <v>28</v>
      </c>
      <c r="F4265" s="15">
        <v>27</v>
      </c>
      <c r="G4265" s="15">
        <v>30</v>
      </c>
      <c r="H4265" s="36"/>
      <c r="I4265" s="36"/>
      <c r="J4265" s="15">
        <v>12872.34</v>
      </c>
      <c r="K4265" s="15" t="s">
        <v>85</v>
      </c>
      <c r="L4265" s="15" t="s">
        <v>85</v>
      </c>
      <c r="M4265" s="15">
        <v>16248.41</v>
      </c>
      <c r="N4265" s="15">
        <v>10946.1</v>
      </c>
    </row>
    <row r="4266" spans="1:14" x14ac:dyDescent="0.25">
      <c r="A4266" s="12">
        <v>9977</v>
      </c>
      <c r="C4266" s="15">
        <v>672</v>
      </c>
      <c r="D4266" s="15">
        <v>61</v>
      </c>
      <c r="E4266" s="15">
        <v>164</v>
      </c>
      <c r="F4266" s="15">
        <v>221</v>
      </c>
      <c r="G4266" s="15">
        <v>226</v>
      </c>
      <c r="H4266" s="36"/>
      <c r="I4266" s="36"/>
      <c r="J4266" s="15">
        <v>11622.15</v>
      </c>
      <c r="K4266" s="15">
        <v>11502.88</v>
      </c>
      <c r="L4266" s="15">
        <v>14896.59</v>
      </c>
      <c r="M4266" s="15">
        <v>11646.26</v>
      </c>
      <c r="N4266" s="15">
        <v>9254.61</v>
      </c>
    </row>
    <row r="4267" spans="1:14" x14ac:dyDescent="0.25">
      <c r="A4267" s="12">
        <v>9978</v>
      </c>
      <c r="C4267" s="15">
        <v>111</v>
      </c>
      <c r="D4267" s="15">
        <v>4</v>
      </c>
      <c r="E4267" s="15">
        <v>21</v>
      </c>
      <c r="F4267" s="15">
        <v>39</v>
      </c>
      <c r="G4267" s="15">
        <v>47</v>
      </c>
      <c r="H4267" s="36"/>
      <c r="I4267" s="36"/>
      <c r="J4267" s="15">
        <v>11760.56</v>
      </c>
      <c r="K4267" s="15" t="s">
        <v>85</v>
      </c>
      <c r="L4267" s="15" t="s">
        <v>85</v>
      </c>
      <c r="M4267" s="15">
        <v>14339.05</v>
      </c>
      <c r="N4267" s="15">
        <v>8654.5300000000007</v>
      </c>
    </row>
    <row r="4268" spans="1:14" x14ac:dyDescent="0.25">
      <c r="A4268" s="12">
        <v>9979</v>
      </c>
      <c r="C4268" s="15">
        <v>1</v>
      </c>
      <c r="D4268" s="15">
        <v>0</v>
      </c>
      <c r="E4268" s="15">
        <v>0</v>
      </c>
      <c r="F4268" s="15">
        <v>0</v>
      </c>
      <c r="G4268" s="15">
        <v>1</v>
      </c>
      <c r="H4268" s="36"/>
      <c r="I4268" s="36"/>
      <c r="J4268" s="15" t="s">
        <v>85</v>
      </c>
      <c r="K4268" s="15" t="s">
        <v>87</v>
      </c>
      <c r="L4268" s="15" t="s">
        <v>87</v>
      </c>
      <c r="M4268" s="15" t="s">
        <v>87</v>
      </c>
      <c r="N4268" s="15" t="s">
        <v>85</v>
      </c>
    </row>
    <row r="4269" spans="1:14" x14ac:dyDescent="0.25">
      <c r="A4269" s="12">
        <v>9981</v>
      </c>
      <c r="C4269" s="15">
        <v>2545</v>
      </c>
      <c r="D4269" s="15">
        <v>357</v>
      </c>
      <c r="E4269" s="15">
        <v>695</v>
      </c>
      <c r="F4269" s="15">
        <v>728</v>
      </c>
      <c r="G4269" s="15">
        <v>765</v>
      </c>
      <c r="H4269" s="36"/>
      <c r="I4269" s="36"/>
      <c r="J4269" s="15">
        <v>10396.74</v>
      </c>
      <c r="K4269" s="15">
        <v>10478.66</v>
      </c>
      <c r="L4269" s="15">
        <v>11970.93</v>
      </c>
      <c r="M4269" s="15">
        <v>10947.09</v>
      </c>
      <c r="N4269" s="15">
        <v>8404.6200000000008</v>
      </c>
    </row>
    <row r="4270" spans="1:14" x14ac:dyDescent="0.25">
      <c r="A4270" s="12">
        <v>9982</v>
      </c>
      <c r="C4270" s="15">
        <v>1621</v>
      </c>
      <c r="D4270" s="15">
        <v>215</v>
      </c>
      <c r="E4270" s="15">
        <v>441</v>
      </c>
      <c r="F4270" s="15">
        <v>452</v>
      </c>
      <c r="G4270" s="15">
        <v>513</v>
      </c>
      <c r="H4270" s="36"/>
      <c r="I4270" s="36"/>
      <c r="J4270" s="15">
        <v>10871.98</v>
      </c>
      <c r="K4270" s="15">
        <v>11206.83</v>
      </c>
      <c r="L4270" s="15">
        <v>12718.46</v>
      </c>
      <c r="M4270" s="15">
        <v>11935.54</v>
      </c>
      <c r="N4270" s="15">
        <v>8207.23</v>
      </c>
    </row>
    <row r="4271" spans="1:14" x14ac:dyDescent="0.25">
      <c r="A4271" s="12">
        <v>9983</v>
      </c>
      <c r="C4271" s="15">
        <v>665</v>
      </c>
      <c r="D4271" s="15">
        <v>75</v>
      </c>
      <c r="E4271" s="15">
        <v>157</v>
      </c>
      <c r="F4271" s="15">
        <v>174</v>
      </c>
      <c r="G4271" s="15">
        <v>259</v>
      </c>
      <c r="H4271" s="36"/>
      <c r="I4271" s="36"/>
      <c r="J4271" s="15">
        <v>10758.44</v>
      </c>
      <c r="K4271" s="15">
        <v>11904.48</v>
      </c>
      <c r="L4271" s="15">
        <v>12243.26</v>
      </c>
      <c r="M4271" s="15">
        <v>12157.64</v>
      </c>
      <c r="N4271" s="15">
        <v>8586.51</v>
      </c>
    </row>
    <row r="4272" spans="1:14" x14ac:dyDescent="0.25">
      <c r="A4272" s="12">
        <v>9984</v>
      </c>
      <c r="C4272" s="15">
        <v>171</v>
      </c>
      <c r="D4272" s="15">
        <v>15</v>
      </c>
      <c r="E4272" s="15">
        <v>42</v>
      </c>
      <c r="F4272" s="15">
        <v>40</v>
      </c>
      <c r="G4272" s="15">
        <v>74</v>
      </c>
      <c r="H4272" s="36"/>
      <c r="I4272" s="36"/>
      <c r="J4272" s="15">
        <v>13420.68</v>
      </c>
      <c r="K4272" s="15" t="s">
        <v>85</v>
      </c>
      <c r="L4272" s="15">
        <v>18446.66</v>
      </c>
      <c r="M4272" s="15">
        <v>15038.03</v>
      </c>
      <c r="N4272" s="15">
        <v>9402.4</v>
      </c>
    </row>
    <row r="4273" spans="1:14" x14ac:dyDescent="0.25">
      <c r="A4273" s="12">
        <v>9985</v>
      </c>
      <c r="C4273" s="15">
        <v>78</v>
      </c>
      <c r="D4273" s="15">
        <v>10</v>
      </c>
      <c r="E4273" s="15">
        <v>15</v>
      </c>
      <c r="F4273" s="15">
        <v>25</v>
      </c>
      <c r="G4273" s="15">
        <v>28</v>
      </c>
      <c r="H4273" s="36"/>
      <c r="I4273" s="36"/>
      <c r="J4273" s="15">
        <v>11436.26</v>
      </c>
      <c r="K4273" s="15" t="s">
        <v>85</v>
      </c>
      <c r="L4273" s="15" t="s">
        <v>85</v>
      </c>
      <c r="M4273" s="15" t="s">
        <v>85</v>
      </c>
      <c r="N4273" s="15" t="s">
        <v>85</v>
      </c>
    </row>
    <row r="4274" spans="1:14" x14ac:dyDescent="0.25">
      <c r="A4274" s="12">
        <v>9986</v>
      </c>
      <c r="C4274" s="15">
        <v>57</v>
      </c>
      <c r="D4274" s="15">
        <v>4</v>
      </c>
      <c r="E4274" s="15">
        <v>18</v>
      </c>
      <c r="F4274" s="15">
        <v>14</v>
      </c>
      <c r="G4274" s="15">
        <v>21</v>
      </c>
      <c r="H4274" s="36"/>
      <c r="I4274" s="36"/>
      <c r="J4274" s="15">
        <v>11976.68</v>
      </c>
      <c r="K4274" s="15" t="s">
        <v>85</v>
      </c>
      <c r="L4274" s="15" t="s">
        <v>85</v>
      </c>
      <c r="M4274" s="15" t="s">
        <v>85</v>
      </c>
      <c r="N4274" s="15" t="s">
        <v>85</v>
      </c>
    </row>
    <row r="4275" spans="1:14" x14ac:dyDescent="0.25">
      <c r="A4275" s="12">
        <v>9987</v>
      </c>
      <c r="C4275" s="15">
        <v>131</v>
      </c>
      <c r="D4275" s="15">
        <v>18</v>
      </c>
      <c r="E4275" s="15">
        <v>24</v>
      </c>
      <c r="F4275" s="15">
        <v>34</v>
      </c>
      <c r="G4275" s="15">
        <v>55</v>
      </c>
      <c r="H4275" s="36"/>
      <c r="I4275" s="36"/>
      <c r="J4275" s="15">
        <v>10915.46</v>
      </c>
      <c r="K4275" s="15" t="s">
        <v>85</v>
      </c>
      <c r="L4275" s="15" t="s">
        <v>85</v>
      </c>
      <c r="M4275" s="15">
        <v>12714.24</v>
      </c>
      <c r="N4275" s="15">
        <v>8860.27</v>
      </c>
    </row>
    <row r="4276" spans="1:14" x14ac:dyDescent="0.25">
      <c r="A4276" s="12">
        <v>9988</v>
      </c>
      <c r="C4276" s="15">
        <v>766</v>
      </c>
      <c r="D4276" s="15">
        <v>98</v>
      </c>
      <c r="E4276" s="15">
        <v>190</v>
      </c>
      <c r="F4276" s="15">
        <v>215</v>
      </c>
      <c r="G4276" s="15">
        <v>263</v>
      </c>
      <c r="H4276" s="36"/>
      <c r="I4276" s="36"/>
      <c r="J4276" s="15">
        <v>11755.67</v>
      </c>
      <c r="K4276" s="15">
        <v>12592.59</v>
      </c>
      <c r="L4276" s="15">
        <v>13616.14</v>
      </c>
      <c r="M4276" s="15">
        <v>12310.95</v>
      </c>
      <c r="N4276" s="15">
        <v>9645.7999999999993</v>
      </c>
    </row>
    <row r="4277" spans="1:14" x14ac:dyDescent="0.25">
      <c r="A4277" s="12">
        <v>9989</v>
      </c>
      <c r="C4277" s="15">
        <v>1138</v>
      </c>
      <c r="D4277" s="15">
        <v>163</v>
      </c>
      <c r="E4277" s="15">
        <v>274</v>
      </c>
      <c r="F4277" s="15">
        <v>332</v>
      </c>
      <c r="G4277" s="15">
        <v>369</v>
      </c>
      <c r="H4277" s="36"/>
      <c r="I4277" s="36"/>
      <c r="J4277" s="15">
        <v>10929.62</v>
      </c>
      <c r="K4277" s="15">
        <v>10398.31</v>
      </c>
      <c r="L4277" s="15">
        <v>12684.05</v>
      </c>
      <c r="M4277" s="15">
        <v>11746.94</v>
      </c>
      <c r="N4277" s="15">
        <v>9126.2099999999991</v>
      </c>
    </row>
    <row r="4278" spans="1:14" x14ac:dyDescent="0.25">
      <c r="A4278" s="12">
        <v>9991</v>
      </c>
      <c r="C4278" s="15">
        <v>1167</v>
      </c>
      <c r="D4278" s="15">
        <v>143</v>
      </c>
      <c r="E4278" s="15">
        <v>281</v>
      </c>
      <c r="F4278" s="15">
        <v>360</v>
      </c>
      <c r="G4278" s="15">
        <v>383</v>
      </c>
      <c r="H4278" s="36"/>
      <c r="I4278" s="36"/>
      <c r="J4278" s="15">
        <v>10904.51</v>
      </c>
      <c r="K4278" s="15">
        <v>11083.71</v>
      </c>
      <c r="L4278" s="15">
        <v>13579.74</v>
      </c>
      <c r="M4278" s="15">
        <v>11413.02</v>
      </c>
      <c r="N4278" s="15">
        <v>8396.86</v>
      </c>
    </row>
    <row r="4279" spans="1:14" x14ac:dyDescent="0.25">
      <c r="A4279" s="12">
        <v>9992</v>
      </c>
      <c r="C4279" s="15">
        <v>86</v>
      </c>
      <c r="D4279" s="15">
        <v>13</v>
      </c>
      <c r="E4279" s="15">
        <v>21</v>
      </c>
      <c r="F4279" s="15">
        <v>24</v>
      </c>
      <c r="G4279" s="15">
        <v>28</v>
      </c>
      <c r="H4279" s="36"/>
      <c r="I4279" s="36"/>
      <c r="J4279" s="15">
        <v>12559.65</v>
      </c>
      <c r="K4279" s="15" t="s">
        <v>85</v>
      </c>
      <c r="L4279" s="15" t="s">
        <v>85</v>
      </c>
      <c r="M4279" s="15" t="s">
        <v>85</v>
      </c>
      <c r="N4279" s="15" t="s">
        <v>85</v>
      </c>
    </row>
    <row r="4280" spans="1:14" x14ac:dyDescent="0.25">
      <c r="A4280" s="12">
        <v>9993</v>
      </c>
      <c r="C4280" s="15">
        <v>79</v>
      </c>
      <c r="D4280" s="15">
        <v>6</v>
      </c>
      <c r="E4280" s="15">
        <v>18</v>
      </c>
      <c r="F4280" s="15">
        <v>23</v>
      </c>
      <c r="G4280" s="15">
        <v>32</v>
      </c>
      <c r="H4280" s="36"/>
      <c r="I4280" s="36"/>
      <c r="J4280" s="15">
        <v>11720.2</v>
      </c>
      <c r="K4280" s="15" t="s">
        <v>85</v>
      </c>
      <c r="L4280" s="15" t="s">
        <v>85</v>
      </c>
      <c r="M4280" s="15" t="s">
        <v>85</v>
      </c>
      <c r="N4280" s="15">
        <v>9076.06</v>
      </c>
    </row>
    <row r="4281" spans="1:14" x14ac:dyDescent="0.25">
      <c r="A4281" s="12">
        <v>9994</v>
      </c>
      <c r="C4281" s="15">
        <v>52</v>
      </c>
      <c r="D4281" s="15">
        <v>6</v>
      </c>
      <c r="E4281" s="15">
        <v>8</v>
      </c>
      <c r="F4281" s="15">
        <v>15</v>
      </c>
      <c r="G4281" s="15">
        <v>23</v>
      </c>
      <c r="H4281" s="36"/>
      <c r="I4281" s="36"/>
      <c r="J4281" s="15">
        <v>10204.1</v>
      </c>
      <c r="K4281" s="15" t="s">
        <v>85</v>
      </c>
      <c r="L4281" s="15" t="s">
        <v>85</v>
      </c>
      <c r="M4281" s="15" t="s">
        <v>85</v>
      </c>
      <c r="N4281" s="15" t="s">
        <v>85</v>
      </c>
    </row>
    <row r="4282" spans="1:14" x14ac:dyDescent="0.25">
      <c r="A4282" s="12">
        <v>9995</v>
      </c>
      <c r="C4282" s="15">
        <v>368</v>
      </c>
      <c r="D4282" s="15">
        <v>33</v>
      </c>
      <c r="E4282" s="15">
        <v>82</v>
      </c>
      <c r="F4282" s="15">
        <v>111</v>
      </c>
      <c r="G4282" s="15">
        <v>142</v>
      </c>
      <c r="H4282" s="36"/>
      <c r="I4282" s="36"/>
      <c r="J4282" s="15">
        <v>12089.08</v>
      </c>
      <c r="K4282" s="15">
        <v>13353.36</v>
      </c>
      <c r="L4282" s="15">
        <v>15354.66</v>
      </c>
      <c r="M4282" s="15">
        <v>12296.9</v>
      </c>
      <c r="N4282" s="15">
        <v>9747.07</v>
      </c>
    </row>
    <row r="4283" spans="1:14" x14ac:dyDescent="0.25">
      <c r="A4283" s="12">
        <v>9996</v>
      </c>
      <c r="C4283" s="15">
        <v>50</v>
      </c>
      <c r="D4283" s="15">
        <v>5</v>
      </c>
      <c r="E4283" s="15">
        <v>8</v>
      </c>
      <c r="F4283" s="15">
        <v>9</v>
      </c>
      <c r="G4283" s="15">
        <v>28</v>
      </c>
      <c r="H4283" s="36"/>
      <c r="I4283" s="36"/>
      <c r="J4283" s="15">
        <v>10967.57</v>
      </c>
      <c r="K4283" s="15" t="s">
        <v>85</v>
      </c>
      <c r="L4283" s="15" t="s">
        <v>85</v>
      </c>
      <c r="M4283" s="15" t="s">
        <v>85</v>
      </c>
      <c r="N4283" s="15" t="s">
        <v>85</v>
      </c>
    </row>
    <row r="4284" spans="1:14" x14ac:dyDescent="0.25">
      <c r="A4284" s="12">
        <v>9997</v>
      </c>
      <c r="C4284" s="15">
        <v>349</v>
      </c>
      <c r="D4284" s="15">
        <v>46</v>
      </c>
      <c r="E4284" s="15">
        <v>90</v>
      </c>
      <c r="F4284" s="15">
        <v>90</v>
      </c>
      <c r="G4284" s="15">
        <v>123</v>
      </c>
      <c r="H4284" s="36"/>
      <c r="I4284" s="36"/>
      <c r="J4284" s="15">
        <v>10407.19</v>
      </c>
      <c r="K4284" s="15">
        <v>9148.8799999999992</v>
      </c>
      <c r="L4284" s="15">
        <v>12331.59</v>
      </c>
      <c r="M4284" s="15">
        <v>11551.43</v>
      </c>
      <c r="N4284" s="15">
        <v>8632.44</v>
      </c>
    </row>
    <row r="4285" spans="1:14" x14ac:dyDescent="0.25">
      <c r="A4285" s="12">
        <v>9998</v>
      </c>
      <c r="C4285" s="15">
        <v>95</v>
      </c>
      <c r="D4285" s="15">
        <v>11</v>
      </c>
      <c r="E4285" s="15">
        <v>22</v>
      </c>
      <c r="F4285" s="15">
        <v>32</v>
      </c>
      <c r="G4285" s="15">
        <v>30</v>
      </c>
      <c r="H4285" s="36"/>
      <c r="I4285" s="36"/>
      <c r="J4285" s="15">
        <v>11627.91</v>
      </c>
      <c r="K4285" s="15" t="s">
        <v>85</v>
      </c>
      <c r="L4285" s="15" t="s">
        <v>85</v>
      </c>
      <c r="M4285" s="15">
        <v>11419.4</v>
      </c>
      <c r="N4285" s="15">
        <v>10709.82</v>
      </c>
    </row>
    <row r="4286" spans="1:14" x14ac:dyDescent="0.25">
      <c r="A4286" s="12">
        <v>9999</v>
      </c>
      <c r="C4286" s="15">
        <v>54</v>
      </c>
      <c r="D4286" s="15">
        <v>3</v>
      </c>
      <c r="E4286" s="15">
        <v>10</v>
      </c>
      <c r="F4286" s="15">
        <v>23</v>
      </c>
      <c r="G4286" s="15">
        <v>18</v>
      </c>
      <c r="H4286" s="36"/>
      <c r="I4286" s="36"/>
      <c r="J4286" s="15">
        <v>11097.46</v>
      </c>
      <c r="K4286" s="15" t="s">
        <v>85</v>
      </c>
      <c r="L4286" s="15" t="s">
        <v>85</v>
      </c>
      <c r="M4286" s="15" t="s">
        <v>85</v>
      </c>
      <c r="N4286" s="15" t="s">
        <v>85</v>
      </c>
    </row>
    <row r="4287" spans="1:14" x14ac:dyDescent="0.25">
      <c r="A4287" s="4"/>
      <c r="B4287" s="4"/>
      <c r="C4287" s="4"/>
      <c r="D4287" s="4"/>
      <c r="E4287" s="4"/>
      <c r="F4287" s="4"/>
      <c r="G4287" s="4"/>
      <c r="H4287" s="4"/>
      <c r="I4287" s="4"/>
      <c r="J4287" s="4"/>
      <c r="K4287" s="4"/>
      <c r="L4287" s="4"/>
      <c r="M4287" s="4"/>
      <c r="N4287" s="4"/>
    </row>
    <row r="4288" spans="1:14" x14ac:dyDescent="0.25">
      <c r="A4288" s="1" t="s">
        <v>2</v>
      </c>
      <c r="B4288" s="1"/>
      <c r="C4288" s="1"/>
      <c r="D4288" s="1"/>
      <c r="E4288" s="1"/>
      <c r="F4288" s="1"/>
      <c r="G4288" s="1"/>
      <c r="H4288" s="1"/>
      <c r="I4288" s="1"/>
      <c r="J4288" s="1"/>
      <c r="K4288" s="1"/>
      <c r="L4288" s="1"/>
      <c r="M4288" s="1"/>
      <c r="N4288" s="1"/>
    </row>
    <row r="4292" spans="12:14" x14ac:dyDescent="0.25">
      <c r="L4292" s="1"/>
      <c r="M4292" s="1"/>
      <c r="N4292"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96"/>
  <sheetViews>
    <sheetView workbookViewId="0"/>
  </sheetViews>
  <sheetFormatPr defaultColWidth="9.140625" defaultRowHeight="15" x14ac:dyDescent="0.25"/>
  <cols>
    <col min="1" max="1" width="24.42578125" style="8" customWidth="1"/>
    <col min="2" max="2" width="7.5703125" style="8" customWidth="1"/>
    <col min="3" max="5" width="10.85546875" style="8" customWidth="1"/>
    <col min="6" max="6" width="15.5703125" style="8" customWidth="1"/>
    <col min="7" max="7" width="14.85546875" style="8" customWidth="1"/>
    <col min="8" max="8" width="6.42578125" style="8" customWidth="1"/>
    <col min="9" max="9" width="8.85546875" style="8" customWidth="1"/>
    <col min="10" max="12" width="10.85546875" style="8" customWidth="1"/>
    <col min="13" max="13" width="14.42578125" style="8" customWidth="1"/>
    <col min="14" max="14" width="14.85546875" style="8" customWidth="1"/>
    <col min="15" max="15" width="9.42578125" style="8" bestFit="1" customWidth="1"/>
    <col min="16" max="16384" width="9.140625" style="8"/>
  </cols>
  <sheetData>
    <row r="1" spans="1:26" x14ac:dyDescent="0.25">
      <c r="A1" s="5" t="s">
        <v>37</v>
      </c>
      <c r="B1" s="1"/>
      <c r="C1" s="1"/>
      <c r="D1" s="1"/>
      <c r="E1" s="1"/>
      <c r="F1" s="1"/>
      <c r="G1" s="1"/>
      <c r="H1" s="1"/>
      <c r="I1" s="1"/>
      <c r="J1" s="1"/>
      <c r="K1" s="1"/>
      <c r="L1" s="1"/>
      <c r="M1" s="1"/>
      <c r="N1" s="1"/>
      <c r="O1" s="1"/>
      <c r="P1" s="1"/>
      <c r="Q1" s="1"/>
      <c r="R1" s="1"/>
      <c r="S1" s="1"/>
      <c r="T1" s="1"/>
      <c r="U1" s="1"/>
      <c r="V1" s="1"/>
      <c r="W1" s="1"/>
      <c r="X1" s="1"/>
      <c r="Y1" s="1"/>
      <c r="Z1" s="1"/>
    </row>
    <row r="2" spans="1:26" x14ac:dyDescent="0.25">
      <c r="A2" s="3" t="s">
        <v>76</v>
      </c>
      <c r="B2" s="4"/>
      <c r="C2" s="4"/>
      <c r="D2" s="4"/>
      <c r="E2" s="4"/>
      <c r="F2" s="4"/>
      <c r="G2" s="4"/>
      <c r="H2" s="4"/>
      <c r="I2" s="1"/>
      <c r="J2" s="4"/>
      <c r="K2" s="4"/>
      <c r="L2" s="4"/>
      <c r="M2" s="4"/>
      <c r="N2" s="4"/>
      <c r="O2" s="1"/>
      <c r="P2" s="1"/>
      <c r="Q2" s="1"/>
      <c r="R2" s="1"/>
      <c r="S2" s="1"/>
      <c r="T2" s="1"/>
      <c r="U2" s="1"/>
      <c r="V2" s="1"/>
      <c r="W2" s="1"/>
      <c r="X2" s="1"/>
      <c r="Y2" s="1"/>
      <c r="Z2" s="1"/>
    </row>
    <row r="3" spans="1:26" s="1" customFormat="1" ht="11.25" x14ac:dyDescent="0.25">
      <c r="A3" s="7"/>
      <c r="B3" s="7" t="s">
        <v>13</v>
      </c>
      <c r="C3" s="7"/>
      <c r="D3" s="7"/>
      <c r="E3" s="7"/>
      <c r="F3" s="7"/>
      <c r="G3" s="7"/>
      <c r="H3" s="7"/>
      <c r="I3" s="7" t="s">
        <v>6</v>
      </c>
      <c r="J3" s="7"/>
      <c r="K3" s="7"/>
      <c r="L3" s="7"/>
      <c r="M3" s="7"/>
      <c r="N3" s="7"/>
    </row>
    <row r="4" spans="1:26" s="1" customFormat="1" ht="11.25" x14ac:dyDescent="0.25"/>
    <row r="5" spans="1:26" x14ac:dyDescent="0.25">
      <c r="A5" s="1"/>
      <c r="B5" s="6" t="s">
        <v>7</v>
      </c>
      <c r="C5" s="6"/>
      <c r="D5" s="6"/>
      <c r="E5" s="6"/>
      <c r="F5" s="6"/>
      <c r="G5" s="6"/>
      <c r="H5" s="13"/>
      <c r="I5" s="6" t="s">
        <v>14</v>
      </c>
      <c r="J5" s="6"/>
      <c r="K5" s="6"/>
      <c r="L5" s="6"/>
      <c r="M5" s="6"/>
      <c r="N5" s="6"/>
      <c r="O5" s="1"/>
      <c r="P5" s="1"/>
      <c r="Q5" s="1"/>
      <c r="R5" s="1"/>
      <c r="S5" s="1"/>
      <c r="T5" s="1"/>
      <c r="U5" s="1"/>
      <c r="V5" s="1"/>
      <c r="W5" s="1"/>
      <c r="X5" s="1"/>
      <c r="Y5" s="1"/>
      <c r="Z5" s="1"/>
    </row>
    <row r="6" spans="1:26" x14ac:dyDescent="0.25">
      <c r="A6" s="1"/>
      <c r="B6" s="13"/>
      <c r="C6" s="29" t="s">
        <v>86</v>
      </c>
      <c r="D6" s="29" t="s">
        <v>78</v>
      </c>
      <c r="E6" s="29" t="s">
        <v>79</v>
      </c>
      <c r="F6" s="29" t="s">
        <v>80</v>
      </c>
      <c r="G6" s="29" t="s">
        <v>71</v>
      </c>
      <c r="H6" s="30"/>
      <c r="I6" s="31"/>
      <c r="J6" s="29" t="s">
        <v>86</v>
      </c>
      <c r="K6" s="29" t="s">
        <v>78</v>
      </c>
      <c r="L6" s="29" t="s">
        <v>79</v>
      </c>
      <c r="M6" s="29" t="s">
        <v>80</v>
      </c>
      <c r="N6" s="29" t="s">
        <v>71</v>
      </c>
      <c r="O6" s="1"/>
      <c r="P6" s="1"/>
      <c r="Q6" s="1"/>
      <c r="R6" s="1"/>
      <c r="S6" s="1"/>
      <c r="T6" s="1"/>
      <c r="U6" s="1"/>
      <c r="V6" s="1"/>
      <c r="W6" s="1"/>
      <c r="X6" s="1"/>
      <c r="Y6" s="1"/>
      <c r="Z6" s="1"/>
    </row>
    <row r="7" spans="1:26" x14ac:dyDescent="0.25">
      <c r="A7" s="1"/>
      <c r="B7" s="13"/>
      <c r="C7" s="13"/>
      <c r="D7" s="13"/>
      <c r="E7" s="13"/>
      <c r="F7" s="13"/>
      <c r="G7" s="13"/>
      <c r="H7" s="13"/>
      <c r="J7" s="13"/>
      <c r="K7" s="13"/>
      <c r="L7" s="13"/>
      <c r="M7" s="13"/>
      <c r="N7" s="13"/>
      <c r="O7" s="1"/>
      <c r="P7" s="1"/>
      <c r="Q7" s="1"/>
      <c r="R7" s="1"/>
      <c r="S7" s="1"/>
      <c r="T7" s="1"/>
      <c r="U7" s="1"/>
      <c r="V7" s="1"/>
      <c r="W7" s="1"/>
      <c r="X7" s="1"/>
      <c r="Y7" s="1"/>
      <c r="Z7" s="1"/>
    </row>
    <row r="8" spans="1:26" x14ac:dyDescent="0.25">
      <c r="A8" s="2" t="s">
        <v>3</v>
      </c>
      <c r="B8" s="1"/>
      <c r="C8" s="15">
        <v>7525187</v>
      </c>
      <c r="D8" s="15">
        <v>757375</v>
      </c>
      <c r="E8" s="15">
        <v>3220685</v>
      </c>
      <c r="F8" s="15">
        <v>3545080</v>
      </c>
      <c r="G8" s="15">
        <v>2047</v>
      </c>
      <c r="H8" s="1"/>
      <c r="I8" s="1"/>
      <c r="J8" s="15">
        <v>11853</v>
      </c>
      <c r="K8" s="15">
        <v>6641</v>
      </c>
      <c r="L8" s="15">
        <v>11209</v>
      </c>
      <c r="M8" s="15">
        <v>13554</v>
      </c>
      <c r="N8" s="15">
        <v>7950</v>
      </c>
      <c r="O8" s="10"/>
      <c r="P8" s="1"/>
      <c r="Q8" s="1"/>
      <c r="R8" s="1"/>
      <c r="S8" s="1"/>
      <c r="T8" s="1"/>
      <c r="U8" s="1"/>
      <c r="V8" s="1"/>
      <c r="W8" s="1"/>
      <c r="X8" s="1"/>
      <c r="Y8" s="1"/>
      <c r="Z8" s="1"/>
    </row>
    <row r="9" spans="1:26" x14ac:dyDescent="0.25">
      <c r="A9" s="1"/>
      <c r="B9" s="1"/>
      <c r="C9" s="15"/>
      <c r="D9" s="15"/>
      <c r="E9" s="15"/>
      <c r="F9" s="15"/>
      <c r="G9" s="15"/>
      <c r="H9" s="1"/>
      <c r="I9" s="1"/>
      <c r="J9" s="15"/>
      <c r="K9" s="15"/>
      <c r="L9" s="15"/>
      <c r="M9" s="15"/>
      <c r="N9" s="15"/>
      <c r="O9" s="10"/>
      <c r="P9" s="1"/>
      <c r="Q9" s="1"/>
      <c r="R9" s="1"/>
      <c r="S9" s="1"/>
      <c r="T9" s="1"/>
      <c r="U9" s="1"/>
      <c r="V9" s="1"/>
      <c r="W9" s="1"/>
      <c r="X9" s="1"/>
      <c r="Y9" s="1"/>
      <c r="Z9" s="1"/>
    </row>
    <row r="10" spans="1:26" x14ac:dyDescent="0.25">
      <c r="A10" s="2" t="s">
        <v>4</v>
      </c>
      <c r="B10" s="1"/>
      <c r="C10" s="15"/>
      <c r="D10" s="15"/>
      <c r="E10" s="15"/>
      <c r="F10" s="15"/>
      <c r="G10" s="15"/>
      <c r="H10" s="1"/>
      <c r="I10" s="1"/>
      <c r="J10" s="15"/>
      <c r="K10" s="15"/>
      <c r="L10" s="15"/>
      <c r="M10" s="15"/>
      <c r="N10" s="15"/>
      <c r="O10" s="10"/>
      <c r="P10" s="1"/>
      <c r="Q10" s="1"/>
      <c r="R10" s="1"/>
      <c r="S10" s="1"/>
      <c r="T10" s="1"/>
      <c r="U10" s="1"/>
      <c r="V10" s="1"/>
      <c r="W10" s="1"/>
      <c r="X10" s="1"/>
      <c r="Y10" s="1"/>
      <c r="Z10" s="1"/>
    </row>
    <row r="11" spans="1:26" x14ac:dyDescent="0.25">
      <c r="A11" s="16">
        <v>1000</v>
      </c>
      <c r="B11" s="1"/>
      <c r="C11" s="15">
        <v>3</v>
      </c>
      <c r="D11" s="15">
        <v>1</v>
      </c>
      <c r="E11" s="15">
        <v>1</v>
      </c>
      <c r="F11" s="15">
        <v>1</v>
      </c>
      <c r="G11" s="15">
        <v>0</v>
      </c>
      <c r="H11" s="1"/>
      <c r="I11" s="1"/>
      <c r="J11" s="15" t="s">
        <v>85</v>
      </c>
      <c r="K11" s="15" t="s">
        <v>85</v>
      </c>
      <c r="L11" s="15" t="s">
        <v>85</v>
      </c>
      <c r="M11" s="15" t="s">
        <v>85</v>
      </c>
      <c r="N11" s="15" t="s">
        <v>87</v>
      </c>
      <c r="O11" s="1"/>
      <c r="P11" s="1"/>
      <c r="Q11" s="1"/>
      <c r="R11" s="1"/>
      <c r="S11" s="1"/>
      <c r="T11" s="1"/>
      <c r="U11" s="1"/>
      <c r="V11" s="1"/>
      <c r="W11" s="1"/>
      <c r="X11" s="1"/>
    </row>
    <row r="12" spans="1:26" x14ac:dyDescent="0.25">
      <c r="A12" s="16">
        <v>1001</v>
      </c>
      <c r="B12" s="1"/>
      <c r="C12" s="15">
        <v>16</v>
      </c>
      <c r="D12" s="15">
        <v>7</v>
      </c>
      <c r="E12" s="15">
        <v>7</v>
      </c>
      <c r="F12" s="15">
        <v>2</v>
      </c>
      <c r="G12" s="15">
        <v>0</v>
      </c>
      <c r="H12" s="1"/>
      <c r="I12" s="1"/>
      <c r="J12" s="15" t="s">
        <v>85</v>
      </c>
      <c r="K12" s="15" t="s">
        <v>85</v>
      </c>
      <c r="L12" s="15" t="s">
        <v>85</v>
      </c>
      <c r="M12" s="15" t="s">
        <v>85</v>
      </c>
      <c r="N12" s="15" t="s">
        <v>87</v>
      </c>
      <c r="O12" s="1"/>
      <c r="P12" s="1"/>
      <c r="Q12" s="1"/>
      <c r="R12" s="1"/>
      <c r="S12" s="1"/>
      <c r="T12" s="1"/>
      <c r="U12" s="1"/>
      <c r="V12" s="1"/>
      <c r="W12" s="1"/>
      <c r="X12" s="1"/>
    </row>
    <row r="13" spans="1:26" x14ac:dyDescent="0.25">
      <c r="A13" s="16">
        <v>1006</v>
      </c>
      <c r="B13" s="1"/>
      <c r="C13" s="15">
        <v>55</v>
      </c>
      <c r="D13" s="15">
        <v>16</v>
      </c>
      <c r="E13" s="15">
        <v>34</v>
      </c>
      <c r="F13" s="15">
        <v>5</v>
      </c>
      <c r="G13" s="15">
        <v>0</v>
      </c>
      <c r="H13" s="1"/>
      <c r="I13" s="1"/>
      <c r="J13" s="15">
        <v>12513</v>
      </c>
      <c r="K13" s="15" t="s">
        <v>85</v>
      </c>
      <c r="L13" s="15">
        <v>14230</v>
      </c>
      <c r="M13" s="15" t="s">
        <v>85</v>
      </c>
      <c r="N13" s="15" t="s">
        <v>87</v>
      </c>
      <c r="O13" s="1"/>
      <c r="P13" s="1"/>
      <c r="Q13" s="1"/>
      <c r="R13" s="1"/>
      <c r="S13" s="1"/>
      <c r="T13" s="1"/>
      <c r="U13" s="1"/>
      <c r="V13" s="1"/>
      <c r="W13" s="1"/>
      <c r="X13" s="1"/>
    </row>
    <row r="14" spans="1:26" x14ac:dyDescent="0.25">
      <c r="A14" s="16">
        <v>1007</v>
      </c>
      <c r="B14" s="1"/>
      <c r="C14" s="15" t="s">
        <v>85</v>
      </c>
      <c r="D14" s="15" t="s">
        <v>85</v>
      </c>
      <c r="E14" s="15" t="s">
        <v>85</v>
      </c>
      <c r="F14" s="15" t="s">
        <v>85</v>
      </c>
      <c r="G14" s="15" t="s">
        <v>85</v>
      </c>
      <c r="H14" s="1"/>
      <c r="I14" s="1"/>
      <c r="J14" s="15" t="s">
        <v>85</v>
      </c>
      <c r="K14" s="15" t="s">
        <v>85</v>
      </c>
      <c r="L14" s="15" t="s">
        <v>85</v>
      </c>
      <c r="M14" s="15" t="s">
        <v>85</v>
      </c>
      <c r="N14" s="15" t="s">
        <v>85</v>
      </c>
      <c r="O14" s="1"/>
      <c r="P14" s="1"/>
      <c r="Q14" s="1"/>
      <c r="R14" s="1"/>
      <c r="S14" s="1"/>
      <c r="T14" s="1"/>
      <c r="U14" s="1"/>
      <c r="V14" s="1"/>
      <c r="W14" s="1"/>
      <c r="X14" s="1"/>
    </row>
    <row r="15" spans="1:26" x14ac:dyDescent="0.25">
      <c r="A15" s="16">
        <v>1008</v>
      </c>
      <c r="B15" s="1"/>
      <c r="C15" s="15" t="s">
        <v>85</v>
      </c>
      <c r="D15" s="15" t="s">
        <v>85</v>
      </c>
      <c r="E15" s="15" t="s">
        <v>85</v>
      </c>
      <c r="F15" s="15" t="s">
        <v>85</v>
      </c>
      <c r="G15" s="15" t="s">
        <v>85</v>
      </c>
      <c r="H15" s="1"/>
      <c r="I15" s="1"/>
      <c r="J15" s="15" t="s">
        <v>85</v>
      </c>
      <c r="K15" s="15" t="s">
        <v>85</v>
      </c>
      <c r="L15" s="15" t="s">
        <v>85</v>
      </c>
      <c r="M15" s="15" t="s">
        <v>85</v>
      </c>
      <c r="N15" s="15" t="s">
        <v>85</v>
      </c>
      <c r="O15" s="1"/>
      <c r="P15" s="1"/>
      <c r="Q15" s="1"/>
      <c r="R15" s="1"/>
      <c r="S15" s="1"/>
      <c r="T15" s="1"/>
      <c r="U15" s="1"/>
      <c r="V15" s="1"/>
      <c r="W15" s="1"/>
      <c r="X15" s="1"/>
    </row>
    <row r="16" spans="1:26" x14ac:dyDescent="0.25">
      <c r="A16" s="16">
        <v>1011</v>
      </c>
      <c r="B16" s="1"/>
      <c r="C16" s="15">
        <v>1676</v>
      </c>
      <c r="D16" s="15">
        <v>307</v>
      </c>
      <c r="E16" s="15">
        <v>712</v>
      </c>
      <c r="F16" s="15">
        <v>657</v>
      </c>
      <c r="G16" s="15">
        <v>0</v>
      </c>
      <c r="H16" s="1"/>
      <c r="I16" s="1"/>
      <c r="J16" s="15">
        <v>11832</v>
      </c>
      <c r="K16" s="15">
        <v>7298</v>
      </c>
      <c r="L16" s="15">
        <v>11767</v>
      </c>
      <c r="M16" s="15">
        <v>14020</v>
      </c>
      <c r="N16" s="15" t="s">
        <v>87</v>
      </c>
      <c r="O16" s="1"/>
      <c r="P16" s="1"/>
      <c r="Q16" s="1"/>
      <c r="R16" s="1"/>
      <c r="S16" s="1"/>
      <c r="T16" s="1"/>
      <c r="U16" s="1"/>
      <c r="V16" s="1"/>
      <c r="W16" s="1"/>
      <c r="X16" s="1"/>
    </row>
    <row r="17" spans="1:26" x14ac:dyDescent="0.25">
      <c r="A17" s="16">
        <v>1012</v>
      </c>
      <c r="C17" s="15">
        <v>1021</v>
      </c>
      <c r="D17" s="15">
        <v>232</v>
      </c>
      <c r="E17" s="15">
        <v>428</v>
      </c>
      <c r="F17" s="15">
        <v>361</v>
      </c>
      <c r="G17" s="15">
        <v>0</v>
      </c>
      <c r="J17" s="15">
        <v>11268</v>
      </c>
      <c r="K17" s="15">
        <v>5981</v>
      </c>
      <c r="L17" s="15">
        <v>11080</v>
      </c>
      <c r="M17" s="15">
        <v>14890</v>
      </c>
      <c r="N17" s="15" t="s">
        <v>87</v>
      </c>
      <c r="O17" s="1"/>
      <c r="P17" s="1"/>
      <c r="Q17" s="1"/>
      <c r="R17" s="1"/>
      <c r="S17" s="1"/>
      <c r="T17" s="1"/>
      <c r="U17" s="1"/>
      <c r="V17" s="1"/>
      <c r="W17" s="1"/>
      <c r="X17" s="1"/>
    </row>
    <row r="18" spans="1:26" x14ac:dyDescent="0.25">
      <c r="A18" s="16">
        <v>1013</v>
      </c>
      <c r="C18" s="15">
        <v>4278</v>
      </c>
      <c r="D18" s="15">
        <v>630</v>
      </c>
      <c r="E18" s="15">
        <v>1910</v>
      </c>
      <c r="F18" s="15">
        <v>1738</v>
      </c>
      <c r="G18" s="15">
        <v>0</v>
      </c>
      <c r="J18" s="15">
        <v>12404</v>
      </c>
      <c r="K18" s="15">
        <v>7875</v>
      </c>
      <c r="L18" s="15">
        <v>12119</v>
      </c>
      <c r="M18" s="15">
        <v>14359</v>
      </c>
      <c r="N18" s="15" t="s">
        <v>87</v>
      </c>
      <c r="O18" s="1"/>
      <c r="P18" s="1"/>
      <c r="Q18" s="1"/>
      <c r="R18" s="1"/>
      <c r="S18" s="1"/>
      <c r="T18" s="1"/>
      <c r="U18" s="1"/>
      <c r="V18" s="1"/>
      <c r="W18" s="1"/>
      <c r="X18" s="1"/>
      <c r="Y18" s="1"/>
      <c r="Z18" s="1"/>
    </row>
    <row r="19" spans="1:26" x14ac:dyDescent="0.25">
      <c r="A19" s="16">
        <v>1014</v>
      </c>
      <c r="C19" s="15">
        <v>485</v>
      </c>
      <c r="D19" s="15">
        <v>38</v>
      </c>
      <c r="E19" s="15">
        <v>160</v>
      </c>
      <c r="F19" s="15">
        <v>287</v>
      </c>
      <c r="G19" s="15">
        <v>0</v>
      </c>
      <c r="J19" s="15">
        <v>13501</v>
      </c>
      <c r="K19" s="15">
        <v>7686</v>
      </c>
      <c r="L19" s="15">
        <v>13361</v>
      </c>
      <c r="M19" s="15">
        <v>14349</v>
      </c>
      <c r="N19" s="15" t="s">
        <v>87</v>
      </c>
    </row>
    <row r="20" spans="1:26" x14ac:dyDescent="0.25">
      <c r="A20" s="16">
        <v>1015</v>
      </c>
      <c r="C20" s="15">
        <v>2969</v>
      </c>
      <c r="D20" s="15">
        <v>576</v>
      </c>
      <c r="E20" s="15">
        <v>1247</v>
      </c>
      <c r="F20" s="15">
        <v>1144</v>
      </c>
      <c r="G20" s="15">
        <v>2</v>
      </c>
      <c r="J20" s="15">
        <v>11077</v>
      </c>
      <c r="K20" s="15">
        <v>6061</v>
      </c>
      <c r="L20" s="15">
        <v>11103</v>
      </c>
      <c r="M20" s="15">
        <v>13577</v>
      </c>
      <c r="N20" s="15" t="s">
        <v>85</v>
      </c>
    </row>
    <row r="21" spans="1:26" x14ac:dyDescent="0.25">
      <c r="A21" s="16">
        <v>1016</v>
      </c>
      <c r="C21" s="15">
        <v>2117</v>
      </c>
      <c r="D21" s="15">
        <v>398</v>
      </c>
      <c r="E21" s="15">
        <v>823</v>
      </c>
      <c r="F21" s="15">
        <v>894</v>
      </c>
      <c r="G21" s="15">
        <v>2</v>
      </c>
      <c r="J21" s="15">
        <v>11445</v>
      </c>
      <c r="K21" s="15">
        <v>6510</v>
      </c>
      <c r="L21" s="15">
        <v>11246</v>
      </c>
      <c r="M21" s="15">
        <v>13829</v>
      </c>
      <c r="N21" s="15" t="s">
        <v>85</v>
      </c>
    </row>
    <row r="22" spans="1:26" x14ac:dyDescent="0.25">
      <c r="A22" s="16">
        <v>1017</v>
      </c>
      <c r="C22" s="15">
        <v>2721</v>
      </c>
      <c r="D22" s="15">
        <v>518</v>
      </c>
      <c r="E22" s="15">
        <v>1014</v>
      </c>
      <c r="F22" s="15">
        <v>1189</v>
      </c>
      <c r="G22" s="15">
        <v>0</v>
      </c>
      <c r="J22" s="15">
        <v>11449</v>
      </c>
      <c r="K22" s="15">
        <v>5468</v>
      </c>
      <c r="L22" s="15">
        <v>11192</v>
      </c>
      <c r="M22" s="15">
        <v>14274</v>
      </c>
      <c r="N22" s="15" t="s">
        <v>87</v>
      </c>
    </row>
    <row r="23" spans="1:26" x14ac:dyDescent="0.25">
      <c r="A23" s="16">
        <v>1018</v>
      </c>
      <c r="C23" s="15">
        <v>4276</v>
      </c>
      <c r="D23" s="15">
        <v>626</v>
      </c>
      <c r="E23" s="15">
        <v>1974</v>
      </c>
      <c r="F23" s="15">
        <v>1675</v>
      </c>
      <c r="G23" s="15">
        <v>1</v>
      </c>
      <c r="J23" s="15">
        <v>12707</v>
      </c>
      <c r="K23" s="15">
        <v>8334</v>
      </c>
      <c r="L23" s="15">
        <v>12421</v>
      </c>
      <c r="M23" s="15">
        <v>14681</v>
      </c>
      <c r="N23" s="15" t="s">
        <v>85</v>
      </c>
    </row>
    <row r="24" spans="1:26" x14ac:dyDescent="0.25">
      <c r="A24" s="16">
        <v>1019</v>
      </c>
      <c r="C24" s="15">
        <v>4887</v>
      </c>
      <c r="D24" s="15">
        <v>538</v>
      </c>
      <c r="E24" s="15">
        <v>2085</v>
      </c>
      <c r="F24" s="15">
        <v>2262</v>
      </c>
      <c r="G24" s="15">
        <v>2</v>
      </c>
      <c r="J24" s="15">
        <v>13411</v>
      </c>
      <c r="K24" s="15">
        <v>8170</v>
      </c>
      <c r="L24" s="15">
        <v>12796</v>
      </c>
      <c r="M24" s="15">
        <v>15229</v>
      </c>
      <c r="N24" s="15" t="s">
        <v>85</v>
      </c>
    </row>
    <row r="25" spans="1:26" x14ac:dyDescent="0.25">
      <c r="A25" s="16">
        <v>1020</v>
      </c>
      <c r="C25" s="15" t="s">
        <v>85</v>
      </c>
      <c r="D25" s="15" t="s">
        <v>85</v>
      </c>
      <c r="E25" s="15" t="s">
        <v>85</v>
      </c>
      <c r="F25" s="15" t="s">
        <v>85</v>
      </c>
      <c r="G25" s="15" t="s">
        <v>85</v>
      </c>
      <c r="J25" s="15" t="s">
        <v>85</v>
      </c>
      <c r="K25" s="15" t="s">
        <v>85</v>
      </c>
      <c r="L25" s="15" t="s">
        <v>85</v>
      </c>
      <c r="M25" s="15" t="s">
        <v>85</v>
      </c>
      <c r="N25" s="15" t="s">
        <v>85</v>
      </c>
    </row>
    <row r="26" spans="1:26" x14ac:dyDescent="0.25">
      <c r="A26" s="16">
        <v>1021</v>
      </c>
      <c r="C26" s="15">
        <v>1687</v>
      </c>
      <c r="D26" s="15">
        <v>203</v>
      </c>
      <c r="E26" s="15">
        <v>917</v>
      </c>
      <c r="F26" s="15">
        <v>567</v>
      </c>
      <c r="G26" s="15">
        <v>0</v>
      </c>
      <c r="J26" s="15">
        <v>13222</v>
      </c>
      <c r="K26" s="15">
        <v>8295</v>
      </c>
      <c r="L26" s="15">
        <v>12822</v>
      </c>
      <c r="M26" s="15">
        <v>15634</v>
      </c>
      <c r="N26" s="15" t="s">
        <v>87</v>
      </c>
    </row>
    <row r="27" spans="1:26" x14ac:dyDescent="0.25">
      <c r="A27" s="16">
        <v>1022</v>
      </c>
      <c r="C27" s="15">
        <v>907</v>
      </c>
      <c r="D27" s="15">
        <v>90</v>
      </c>
      <c r="E27" s="15">
        <v>392</v>
      </c>
      <c r="F27" s="15">
        <v>425</v>
      </c>
      <c r="G27" s="15">
        <v>0</v>
      </c>
      <c r="J27" s="15">
        <v>14674</v>
      </c>
      <c r="K27" s="15">
        <v>9242</v>
      </c>
      <c r="L27" s="15">
        <v>14333</v>
      </c>
      <c r="M27" s="15">
        <v>16140</v>
      </c>
      <c r="N27" s="15" t="s">
        <v>87</v>
      </c>
    </row>
    <row r="28" spans="1:26" x14ac:dyDescent="0.25">
      <c r="A28" s="16">
        <v>1023</v>
      </c>
      <c r="C28" s="15">
        <v>1668</v>
      </c>
      <c r="D28" s="15">
        <v>238</v>
      </c>
      <c r="E28" s="15">
        <v>771</v>
      </c>
      <c r="F28" s="15">
        <v>659</v>
      </c>
      <c r="G28" s="15">
        <v>0</v>
      </c>
      <c r="J28" s="15">
        <v>11594</v>
      </c>
      <c r="K28" s="15">
        <v>8302</v>
      </c>
      <c r="L28" s="15">
        <v>11511</v>
      </c>
      <c r="M28" s="15">
        <v>12879</v>
      </c>
      <c r="N28" s="15" t="s">
        <v>87</v>
      </c>
    </row>
    <row r="29" spans="1:26" x14ac:dyDescent="0.25">
      <c r="A29" s="16">
        <v>1024</v>
      </c>
      <c r="C29" s="15">
        <v>3556</v>
      </c>
      <c r="D29" s="15">
        <v>306</v>
      </c>
      <c r="E29" s="15">
        <v>1720</v>
      </c>
      <c r="F29" s="15">
        <v>1529</v>
      </c>
      <c r="G29" s="15">
        <v>1</v>
      </c>
      <c r="J29" s="15">
        <v>14150</v>
      </c>
      <c r="K29" s="15">
        <v>8687</v>
      </c>
      <c r="L29" s="15">
        <v>13006</v>
      </c>
      <c r="M29" s="15">
        <v>16536</v>
      </c>
      <c r="N29" s="15" t="s">
        <v>85</v>
      </c>
    </row>
    <row r="30" spans="1:26" x14ac:dyDescent="0.25">
      <c r="A30" s="16">
        <v>1025</v>
      </c>
      <c r="C30" s="15">
        <v>4271</v>
      </c>
      <c r="D30" s="15">
        <v>446</v>
      </c>
      <c r="E30" s="15">
        <v>1982</v>
      </c>
      <c r="F30" s="15">
        <v>1843</v>
      </c>
      <c r="G30" s="15">
        <v>0</v>
      </c>
      <c r="J30" s="15">
        <v>12766</v>
      </c>
      <c r="K30" s="15">
        <v>8212</v>
      </c>
      <c r="L30" s="15">
        <v>11821</v>
      </c>
      <c r="M30" s="15">
        <v>14883</v>
      </c>
      <c r="N30" s="15" t="s">
        <v>87</v>
      </c>
    </row>
    <row r="31" spans="1:26" x14ac:dyDescent="0.25">
      <c r="A31" s="16">
        <v>1026</v>
      </c>
      <c r="C31" s="15">
        <v>234</v>
      </c>
      <c r="D31" s="15">
        <v>30</v>
      </c>
      <c r="E31" s="15">
        <v>89</v>
      </c>
      <c r="F31" s="15">
        <v>115</v>
      </c>
      <c r="G31" s="15">
        <v>0</v>
      </c>
      <c r="J31" s="15">
        <v>13646</v>
      </c>
      <c r="K31" s="15">
        <v>9035</v>
      </c>
      <c r="L31" s="15">
        <v>13988</v>
      </c>
      <c r="M31" s="15">
        <v>14585</v>
      </c>
      <c r="N31" s="15" t="s">
        <v>87</v>
      </c>
    </row>
    <row r="32" spans="1:26" x14ac:dyDescent="0.25">
      <c r="A32" s="16">
        <v>1027</v>
      </c>
      <c r="C32" s="15">
        <v>239</v>
      </c>
      <c r="D32" s="15">
        <v>43</v>
      </c>
      <c r="E32" s="15">
        <v>88</v>
      </c>
      <c r="F32" s="15">
        <v>108</v>
      </c>
      <c r="G32" s="15">
        <v>0</v>
      </c>
      <c r="J32" s="15">
        <v>10687</v>
      </c>
      <c r="K32" s="15">
        <v>6836</v>
      </c>
      <c r="L32" s="15">
        <v>9670</v>
      </c>
      <c r="M32" s="15">
        <v>13048</v>
      </c>
      <c r="N32" s="15" t="s">
        <v>87</v>
      </c>
    </row>
    <row r="33" spans="1:14" x14ac:dyDescent="0.25">
      <c r="A33" s="16">
        <v>1028</v>
      </c>
      <c r="C33" s="15">
        <v>341</v>
      </c>
      <c r="D33" s="15">
        <v>59</v>
      </c>
      <c r="E33" s="15">
        <v>126</v>
      </c>
      <c r="F33" s="15">
        <v>156</v>
      </c>
      <c r="G33" s="15">
        <v>0</v>
      </c>
      <c r="J33" s="15">
        <v>11713</v>
      </c>
      <c r="K33" s="15">
        <v>5892</v>
      </c>
      <c r="L33" s="15">
        <v>12494</v>
      </c>
      <c r="M33" s="15">
        <v>13285</v>
      </c>
      <c r="N33" s="15" t="s">
        <v>87</v>
      </c>
    </row>
    <row r="34" spans="1:14" x14ac:dyDescent="0.25">
      <c r="A34" s="16">
        <v>1031</v>
      </c>
      <c r="C34" s="15">
        <v>1555</v>
      </c>
      <c r="D34" s="15">
        <v>221</v>
      </c>
      <c r="E34" s="15">
        <v>720</v>
      </c>
      <c r="F34" s="15">
        <v>613</v>
      </c>
      <c r="G34" s="15">
        <v>1</v>
      </c>
      <c r="J34" s="15">
        <v>14030</v>
      </c>
      <c r="K34" s="15">
        <v>11021</v>
      </c>
      <c r="L34" s="15">
        <v>12836</v>
      </c>
      <c r="M34" s="15">
        <v>16525</v>
      </c>
      <c r="N34" s="15" t="s">
        <v>85</v>
      </c>
    </row>
    <row r="35" spans="1:14" x14ac:dyDescent="0.25">
      <c r="A35" s="16">
        <v>1032</v>
      </c>
      <c r="C35" s="15">
        <v>1657</v>
      </c>
      <c r="D35" s="15">
        <v>218</v>
      </c>
      <c r="E35" s="15">
        <v>844</v>
      </c>
      <c r="F35" s="15">
        <v>595</v>
      </c>
      <c r="G35" s="15">
        <v>0</v>
      </c>
      <c r="J35" s="15">
        <v>12700</v>
      </c>
      <c r="K35" s="15">
        <v>7730</v>
      </c>
      <c r="L35" s="15">
        <v>12772</v>
      </c>
      <c r="M35" s="15">
        <v>14420</v>
      </c>
      <c r="N35" s="15" t="s">
        <v>87</v>
      </c>
    </row>
    <row r="36" spans="1:14" x14ac:dyDescent="0.25">
      <c r="A36" s="16">
        <v>1033</v>
      </c>
      <c r="C36" s="15">
        <v>3948</v>
      </c>
      <c r="D36" s="15">
        <v>410</v>
      </c>
      <c r="E36" s="15">
        <v>1840</v>
      </c>
      <c r="F36" s="15">
        <v>1698</v>
      </c>
      <c r="G36" s="15">
        <v>0</v>
      </c>
      <c r="J36" s="15">
        <v>12654</v>
      </c>
      <c r="K36" s="15">
        <v>8583</v>
      </c>
      <c r="L36" s="15">
        <v>12410</v>
      </c>
      <c r="M36" s="15">
        <v>13902</v>
      </c>
      <c r="N36" s="15" t="s">
        <v>87</v>
      </c>
    </row>
    <row r="37" spans="1:14" x14ac:dyDescent="0.25">
      <c r="A37" s="16">
        <v>1034</v>
      </c>
      <c r="C37" s="15">
        <v>4146</v>
      </c>
      <c r="D37" s="15">
        <v>350</v>
      </c>
      <c r="E37" s="15">
        <v>2005</v>
      </c>
      <c r="F37" s="15">
        <v>1790</v>
      </c>
      <c r="G37" s="15">
        <v>1</v>
      </c>
      <c r="J37" s="15">
        <v>13910</v>
      </c>
      <c r="K37" s="15">
        <v>9546</v>
      </c>
      <c r="L37" s="15">
        <v>12623</v>
      </c>
      <c r="M37" s="15">
        <v>16208</v>
      </c>
      <c r="N37" s="15" t="s">
        <v>85</v>
      </c>
    </row>
    <row r="38" spans="1:14" x14ac:dyDescent="0.25">
      <c r="A38" s="16">
        <v>1035</v>
      </c>
      <c r="C38" s="15">
        <v>3743</v>
      </c>
      <c r="D38" s="15">
        <v>334</v>
      </c>
      <c r="E38" s="15">
        <v>1579</v>
      </c>
      <c r="F38" s="15">
        <v>1827</v>
      </c>
      <c r="G38" s="15">
        <v>3</v>
      </c>
      <c r="J38" s="15">
        <v>12957</v>
      </c>
      <c r="K38" s="15">
        <v>7514</v>
      </c>
      <c r="L38" s="15">
        <v>12405</v>
      </c>
      <c r="M38" s="15">
        <v>14436</v>
      </c>
      <c r="N38" s="15" t="s">
        <v>85</v>
      </c>
    </row>
    <row r="39" spans="1:14" x14ac:dyDescent="0.25">
      <c r="A39" s="16">
        <v>1036</v>
      </c>
      <c r="C39" s="15">
        <v>766</v>
      </c>
      <c r="D39" s="15">
        <v>59</v>
      </c>
      <c r="E39" s="15">
        <v>342</v>
      </c>
      <c r="F39" s="15">
        <v>364</v>
      </c>
      <c r="G39" s="15">
        <v>1</v>
      </c>
      <c r="J39" s="15">
        <v>15095</v>
      </c>
      <c r="K39" s="15">
        <v>9694</v>
      </c>
      <c r="L39" s="15">
        <v>14095</v>
      </c>
      <c r="M39" s="15">
        <v>16950</v>
      </c>
      <c r="N39" s="15" t="s">
        <v>85</v>
      </c>
    </row>
    <row r="40" spans="1:14" x14ac:dyDescent="0.25">
      <c r="A40" s="16">
        <v>1037</v>
      </c>
      <c r="C40" s="15">
        <v>73</v>
      </c>
      <c r="D40" s="15">
        <v>13</v>
      </c>
      <c r="E40" s="15">
        <v>24</v>
      </c>
      <c r="F40" s="15">
        <v>36</v>
      </c>
      <c r="G40" s="15">
        <v>0</v>
      </c>
      <c r="J40" s="15">
        <v>10802</v>
      </c>
      <c r="K40" s="15" t="s">
        <v>85</v>
      </c>
      <c r="L40" s="15" t="s">
        <v>85</v>
      </c>
      <c r="M40" s="15">
        <v>12603</v>
      </c>
      <c r="N40" s="15" t="s">
        <v>87</v>
      </c>
    </row>
    <row r="41" spans="1:14" x14ac:dyDescent="0.25">
      <c r="A41" s="16">
        <v>1040</v>
      </c>
      <c r="C41" s="15">
        <v>23</v>
      </c>
      <c r="D41" s="15">
        <v>8</v>
      </c>
      <c r="E41" s="15">
        <v>11</v>
      </c>
      <c r="F41" s="15">
        <v>4</v>
      </c>
      <c r="G41" s="15">
        <v>0</v>
      </c>
      <c r="J41" s="15" t="s">
        <v>85</v>
      </c>
      <c r="K41" s="15" t="s">
        <v>85</v>
      </c>
      <c r="L41" s="15" t="s">
        <v>85</v>
      </c>
      <c r="M41" s="15" t="s">
        <v>85</v>
      </c>
      <c r="N41" s="15" t="s">
        <v>87</v>
      </c>
    </row>
    <row r="42" spans="1:14" x14ac:dyDescent="0.25">
      <c r="A42" s="16">
        <v>1041</v>
      </c>
      <c r="C42" s="15">
        <v>5</v>
      </c>
      <c r="D42" s="15">
        <v>1</v>
      </c>
      <c r="E42" s="15">
        <v>3</v>
      </c>
      <c r="F42" s="15">
        <v>1</v>
      </c>
      <c r="G42" s="15">
        <v>0</v>
      </c>
      <c r="J42" s="15" t="s">
        <v>85</v>
      </c>
      <c r="K42" s="15" t="s">
        <v>85</v>
      </c>
      <c r="L42" s="15" t="s">
        <v>85</v>
      </c>
      <c r="M42" s="15" t="s">
        <v>85</v>
      </c>
      <c r="N42" s="15" t="s">
        <v>87</v>
      </c>
    </row>
    <row r="43" spans="1:14" x14ac:dyDescent="0.25">
      <c r="A43" s="16">
        <v>1042</v>
      </c>
      <c r="C43" s="15">
        <v>5</v>
      </c>
      <c r="D43" s="15">
        <v>0</v>
      </c>
      <c r="E43" s="15">
        <v>2</v>
      </c>
      <c r="F43" s="15">
        <v>3</v>
      </c>
      <c r="G43" s="15">
        <v>0</v>
      </c>
      <c r="J43" s="15" t="s">
        <v>85</v>
      </c>
      <c r="K43" s="15" t="s">
        <v>87</v>
      </c>
      <c r="L43" s="15" t="s">
        <v>85</v>
      </c>
      <c r="M43" s="15" t="s">
        <v>85</v>
      </c>
      <c r="N43" s="15" t="s">
        <v>87</v>
      </c>
    </row>
    <row r="44" spans="1:14" x14ac:dyDescent="0.25">
      <c r="A44" s="16">
        <v>1043</v>
      </c>
      <c r="C44" s="15">
        <v>42</v>
      </c>
      <c r="D44" s="15">
        <v>5</v>
      </c>
      <c r="E44" s="15">
        <v>23</v>
      </c>
      <c r="F44" s="15">
        <v>14</v>
      </c>
      <c r="G44" s="15">
        <v>0</v>
      </c>
      <c r="J44" s="15">
        <v>14851</v>
      </c>
      <c r="K44" s="15" t="s">
        <v>85</v>
      </c>
      <c r="L44" s="15" t="s">
        <v>85</v>
      </c>
      <c r="M44" s="15" t="s">
        <v>85</v>
      </c>
      <c r="N44" s="15" t="s">
        <v>87</v>
      </c>
    </row>
    <row r="45" spans="1:14" x14ac:dyDescent="0.25">
      <c r="A45" s="16">
        <v>1045</v>
      </c>
      <c r="C45" s="15">
        <v>15</v>
      </c>
      <c r="D45" s="15">
        <v>9</v>
      </c>
      <c r="E45" s="15">
        <v>5</v>
      </c>
      <c r="F45" s="15">
        <v>1</v>
      </c>
      <c r="G45" s="15">
        <v>0</v>
      </c>
      <c r="J45" s="15" t="s">
        <v>85</v>
      </c>
      <c r="K45" s="15" t="s">
        <v>85</v>
      </c>
      <c r="L45" s="15" t="s">
        <v>85</v>
      </c>
      <c r="M45" s="15" t="s">
        <v>85</v>
      </c>
      <c r="N45" s="15" t="s">
        <v>87</v>
      </c>
    </row>
    <row r="46" spans="1:14" x14ac:dyDescent="0.25">
      <c r="A46" s="16">
        <v>1046</v>
      </c>
      <c r="C46" s="15">
        <v>28</v>
      </c>
      <c r="D46" s="15">
        <v>3</v>
      </c>
      <c r="E46" s="15">
        <v>10</v>
      </c>
      <c r="F46" s="15">
        <v>15</v>
      </c>
      <c r="G46" s="15">
        <v>0</v>
      </c>
      <c r="J46" s="15" t="s">
        <v>85</v>
      </c>
      <c r="K46" s="15" t="s">
        <v>85</v>
      </c>
      <c r="L46" s="15" t="s">
        <v>85</v>
      </c>
      <c r="M46" s="15" t="s">
        <v>85</v>
      </c>
      <c r="N46" s="15" t="s">
        <v>87</v>
      </c>
    </row>
    <row r="47" spans="1:14" x14ac:dyDescent="0.25">
      <c r="A47" s="16">
        <v>1047</v>
      </c>
      <c r="C47" s="15">
        <v>26</v>
      </c>
      <c r="D47" s="15">
        <v>4</v>
      </c>
      <c r="E47" s="15">
        <v>16</v>
      </c>
      <c r="F47" s="15">
        <v>6</v>
      </c>
      <c r="G47" s="15">
        <v>0</v>
      </c>
      <c r="J47" s="15" t="s">
        <v>85</v>
      </c>
      <c r="K47" s="15" t="s">
        <v>85</v>
      </c>
      <c r="L47" s="15" t="s">
        <v>85</v>
      </c>
      <c r="M47" s="15" t="s">
        <v>85</v>
      </c>
      <c r="N47" s="15" t="s">
        <v>87</v>
      </c>
    </row>
    <row r="48" spans="1:14" x14ac:dyDescent="0.25">
      <c r="A48" s="16">
        <v>1051</v>
      </c>
      <c r="C48" s="15">
        <v>2415</v>
      </c>
      <c r="D48" s="15">
        <v>396</v>
      </c>
      <c r="E48" s="15">
        <v>1150</v>
      </c>
      <c r="F48" s="15">
        <v>869</v>
      </c>
      <c r="G48" s="15">
        <v>0</v>
      </c>
      <c r="J48" s="15">
        <v>12448</v>
      </c>
      <c r="K48" s="15">
        <v>8527</v>
      </c>
      <c r="L48" s="15">
        <v>12131</v>
      </c>
      <c r="M48" s="15">
        <v>14654</v>
      </c>
      <c r="N48" s="15" t="s">
        <v>87</v>
      </c>
    </row>
    <row r="49" spans="1:14" x14ac:dyDescent="0.25">
      <c r="A49" s="16">
        <v>1052</v>
      </c>
      <c r="C49" s="15">
        <v>2393</v>
      </c>
      <c r="D49" s="15">
        <v>386</v>
      </c>
      <c r="E49" s="15">
        <v>1064</v>
      </c>
      <c r="F49" s="15">
        <v>943</v>
      </c>
      <c r="G49" s="15">
        <v>0</v>
      </c>
      <c r="J49" s="15">
        <v>12546</v>
      </c>
      <c r="K49" s="15">
        <v>7588</v>
      </c>
      <c r="L49" s="15">
        <v>12315</v>
      </c>
      <c r="M49" s="15">
        <v>14835</v>
      </c>
      <c r="N49" s="15" t="s">
        <v>87</v>
      </c>
    </row>
    <row r="50" spans="1:14" x14ac:dyDescent="0.25">
      <c r="A50" s="16">
        <v>1053</v>
      </c>
      <c r="C50" s="15">
        <v>2874</v>
      </c>
      <c r="D50" s="15">
        <v>406</v>
      </c>
      <c r="E50" s="15">
        <v>1333</v>
      </c>
      <c r="F50" s="15">
        <v>1135</v>
      </c>
      <c r="G50" s="15">
        <v>0</v>
      </c>
      <c r="J50" s="15">
        <v>12361</v>
      </c>
      <c r="K50" s="15">
        <v>7214</v>
      </c>
      <c r="L50" s="15">
        <v>11564</v>
      </c>
      <c r="M50" s="15">
        <v>15139</v>
      </c>
      <c r="N50" s="15" t="s">
        <v>87</v>
      </c>
    </row>
    <row r="51" spans="1:14" x14ac:dyDescent="0.25">
      <c r="A51" s="16">
        <v>1054</v>
      </c>
      <c r="C51" s="15">
        <v>3404</v>
      </c>
      <c r="D51" s="15">
        <v>543</v>
      </c>
      <c r="E51" s="15">
        <v>1436</v>
      </c>
      <c r="F51" s="15">
        <v>1424</v>
      </c>
      <c r="G51" s="15">
        <v>1</v>
      </c>
      <c r="J51" s="15">
        <v>12248</v>
      </c>
      <c r="K51" s="15">
        <v>7505</v>
      </c>
      <c r="L51" s="15">
        <v>11799</v>
      </c>
      <c r="M51" s="15">
        <v>14512</v>
      </c>
      <c r="N51" s="15" t="s">
        <v>85</v>
      </c>
    </row>
    <row r="52" spans="1:14" x14ac:dyDescent="0.25">
      <c r="A52" s="16">
        <v>1055</v>
      </c>
      <c r="C52" s="15">
        <v>4065</v>
      </c>
      <c r="D52" s="15">
        <v>462</v>
      </c>
      <c r="E52" s="15">
        <v>2075</v>
      </c>
      <c r="F52" s="15">
        <v>1528</v>
      </c>
      <c r="G52" s="15">
        <v>0</v>
      </c>
      <c r="J52" s="15">
        <v>13851</v>
      </c>
      <c r="K52" s="15">
        <v>9067</v>
      </c>
      <c r="L52" s="15">
        <v>12922</v>
      </c>
      <c r="M52" s="15">
        <v>16558</v>
      </c>
      <c r="N52" s="15" t="s">
        <v>87</v>
      </c>
    </row>
    <row r="53" spans="1:14" x14ac:dyDescent="0.25">
      <c r="A53" s="16">
        <v>1056</v>
      </c>
      <c r="C53" s="15">
        <v>3724</v>
      </c>
      <c r="D53" s="15">
        <v>501</v>
      </c>
      <c r="E53" s="15">
        <v>1822</v>
      </c>
      <c r="F53" s="15">
        <v>1399</v>
      </c>
      <c r="G53" s="15">
        <v>2</v>
      </c>
      <c r="J53" s="15">
        <v>13424</v>
      </c>
      <c r="K53" s="15">
        <v>8961</v>
      </c>
      <c r="L53" s="15">
        <v>12902</v>
      </c>
      <c r="M53" s="15">
        <v>15710</v>
      </c>
      <c r="N53" s="15" t="s">
        <v>85</v>
      </c>
    </row>
    <row r="54" spans="1:14" x14ac:dyDescent="0.25">
      <c r="A54" s="16">
        <v>1057</v>
      </c>
      <c r="C54" s="15">
        <v>3370</v>
      </c>
      <c r="D54" s="15">
        <v>413</v>
      </c>
      <c r="E54" s="15">
        <v>1634</v>
      </c>
      <c r="F54" s="15">
        <v>1323</v>
      </c>
      <c r="G54" s="15">
        <v>0</v>
      </c>
      <c r="J54" s="15">
        <v>13141</v>
      </c>
      <c r="K54" s="15">
        <v>8874</v>
      </c>
      <c r="L54" s="15">
        <v>12451</v>
      </c>
      <c r="M54" s="15">
        <v>15325</v>
      </c>
      <c r="N54" s="15" t="s">
        <v>87</v>
      </c>
    </row>
    <row r="55" spans="1:14" x14ac:dyDescent="0.25">
      <c r="A55" s="16">
        <v>1058</v>
      </c>
      <c r="C55" s="15">
        <v>3675</v>
      </c>
      <c r="D55" s="15">
        <v>396</v>
      </c>
      <c r="E55" s="15">
        <v>1626</v>
      </c>
      <c r="F55" s="15">
        <v>1653</v>
      </c>
      <c r="G55" s="15">
        <v>0</v>
      </c>
      <c r="J55" s="15">
        <v>12618</v>
      </c>
      <c r="K55" s="15">
        <v>7453</v>
      </c>
      <c r="L55" s="15">
        <v>11996</v>
      </c>
      <c r="M55" s="15">
        <v>14468</v>
      </c>
      <c r="N55" s="15" t="s">
        <v>87</v>
      </c>
    </row>
    <row r="56" spans="1:14" x14ac:dyDescent="0.25">
      <c r="A56" s="16">
        <v>1059</v>
      </c>
      <c r="C56" s="15">
        <v>1539</v>
      </c>
      <c r="D56" s="15">
        <v>182</v>
      </c>
      <c r="E56" s="15">
        <v>637</v>
      </c>
      <c r="F56" s="15">
        <v>719</v>
      </c>
      <c r="G56" s="15">
        <v>1</v>
      </c>
      <c r="J56" s="15">
        <v>12762</v>
      </c>
      <c r="K56" s="15">
        <v>7838</v>
      </c>
      <c r="L56" s="15">
        <v>12086</v>
      </c>
      <c r="M56" s="15">
        <v>14616</v>
      </c>
      <c r="N56" s="15" t="s">
        <v>85</v>
      </c>
    </row>
    <row r="57" spans="1:14" x14ac:dyDescent="0.25">
      <c r="A57" s="16">
        <v>1060</v>
      </c>
      <c r="C57" s="15">
        <v>3754</v>
      </c>
      <c r="D57" s="15">
        <v>192</v>
      </c>
      <c r="E57" s="15">
        <v>1397</v>
      </c>
      <c r="F57" s="15">
        <v>2163</v>
      </c>
      <c r="G57" s="15">
        <v>2</v>
      </c>
      <c r="J57" s="15">
        <v>13066</v>
      </c>
      <c r="K57" s="15">
        <v>6350</v>
      </c>
      <c r="L57" s="15">
        <v>11464</v>
      </c>
      <c r="M57" s="15">
        <v>14702</v>
      </c>
      <c r="N57" s="15" t="s">
        <v>85</v>
      </c>
    </row>
    <row r="58" spans="1:14" x14ac:dyDescent="0.25">
      <c r="A58" s="16">
        <v>1061</v>
      </c>
      <c r="C58" s="15">
        <v>3112</v>
      </c>
      <c r="D58" s="15">
        <v>232</v>
      </c>
      <c r="E58" s="15">
        <v>1605</v>
      </c>
      <c r="F58" s="15">
        <v>1273</v>
      </c>
      <c r="G58" s="15">
        <v>2</v>
      </c>
      <c r="J58" s="15">
        <v>15247</v>
      </c>
      <c r="K58" s="15">
        <v>9639</v>
      </c>
      <c r="L58" s="15">
        <v>13132</v>
      </c>
      <c r="M58" s="15">
        <v>18947</v>
      </c>
      <c r="N58" s="15" t="s">
        <v>85</v>
      </c>
    </row>
    <row r="59" spans="1:14" x14ac:dyDescent="0.25">
      <c r="A59" s="16">
        <v>1062</v>
      </c>
      <c r="C59" s="15">
        <v>2450</v>
      </c>
      <c r="D59" s="15">
        <v>191</v>
      </c>
      <c r="E59" s="15">
        <v>1124</v>
      </c>
      <c r="F59" s="15">
        <v>1135</v>
      </c>
      <c r="G59" s="15">
        <v>0</v>
      </c>
      <c r="J59" s="15">
        <v>13847</v>
      </c>
      <c r="K59" s="15">
        <v>8914</v>
      </c>
      <c r="L59" s="15">
        <v>12540</v>
      </c>
      <c r="M59" s="15">
        <v>15972</v>
      </c>
      <c r="N59" s="15" t="s">
        <v>87</v>
      </c>
    </row>
    <row r="60" spans="1:14" x14ac:dyDescent="0.25">
      <c r="A60" s="16">
        <v>1063</v>
      </c>
      <c r="C60" s="15">
        <v>3068</v>
      </c>
      <c r="D60" s="15">
        <v>298</v>
      </c>
      <c r="E60" s="15">
        <v>1553</v>
      </c>
      <c r="F60" s="15">
        <v>1217</v>
      </c>
      <c r="G60" s="15">
        <v>0</v>
      </c>
      <c r="J60" s="15">
        <v>13879</v>
      </c>
      <c r="K60" s="15">
        <v>9125</v>
      </c>
      <c r="L60" s="15">
        <v>12276</v>
      </c>
      <c r="M60" s="15">
        <v>17088</v>
      </c>
      <c r="N60" s="15" t="s">
        <v>87</v>
      </c>
    </row>
    <row r="61" spans="1:14" x14ac:dyDescent="0.25">
      <c r="A61" s="16">
        <v>1064</v>
      </c>
      <c r="C61" s="15">
        <v>4434</v>
      </c>
      <c r="D61" s="15">
        <v>439</v>
      </c>
      <c r="E61" s="15">
        <v>2178</v>
      </c>
      <c r="F61" s="15">
        <v>1817</v>
      </c>
      <c r="G61" s="15">
        <v>0</v>
      </c>
      <c r="J61" s="15">
        <v>13359</v>
      </c>
      <c r="K61" s="15">
        <v>8636</v>
      </c>
      <c r="L61" s="15">
        <v>12156</v>
      </c>
      <c r="M61" s="15">
        <v>15943</v>
      </c>
      <c r="N61" s="15" t="s">
        <v>87</v>
      </c>
    </row>
    <row r="62" spans="1:14" x14ac:dyDescent="0.25">
      <c r="A62" s="16">
        <v>1065</v>
      </c>
      <c r="C62" s="15">
        <v>2909</v>
      </c>
      <c r="D62" s="15">
        <v>304</v>
      </c>
      <c r="E62" s="15">
        <v>1462</v>
      </c>
      <c r="F62" s="15">
        <v>1143</v>
      </c>
      <c r="G62" s="15">
        <v>0</v>
      </c>
      <c r="J62" s="15">
        <v>13080</v>
      </c>
      <c r="K62" s="15">
        <v>8969</v>
      </c>
      <c r="L62" s="15">
        <v>11910</v>
      </c>
      <c r="M62" s="15">
        <v>15672</v>
      </c>
      <c r="N62" s="15" t="s">
        <v>87</v>
      </c>
    </row>
    <row r="63" spans="1:14" x14ac:dyDescent="0.25">
      <c r="A63" s="16">
        <v>1066</v>
      </c>
      <c r="C63" s="15">
        <v>6080</v>
      </c>
      <c r="D63" s="15">
        <v>457</v>
      </c>
      <c r="E63" s="15">
        <v>2347</v>
      </c>
      <c r="F63" s="15">
        <v>3273</v>
      </c>
      <c r="G63" s="15">
        <v>3</v>
      </c>
      <c r="J63" s="15">
        <v>12231</v>
      </c>
      <c r="K63" s="15">
        <v>6560</v>
      </c>
      <c r="L63" s="15">
        <v>11091</v>
      </c>
      <c r="M63" s="15">
        <v>13846</v>
      </c>
      <c r="N63" s="15" t="s">
        <v>85</v>
      </c>
    </row>
    <row r="64" spans="1:14" x14ac:dyDescent="0.25">
      <c r="A64" s="16">
        <v>1067</v>
      </c>
      <c r="C64" s="15">
        <v>5740</v>
      </c>
      <c r="D64" s="15">
        <v>445</v>
      </c>
      <c r="E64" s="15">
        <v>2599</v>
      </c>
      <c r="F64" s="15">
        <v>2695</v>
      </c>
      <c r="G64" s="15">
        <v>1</v>
      </c>
      <c r="J64" s="15">
        <v>13764</v>
      </c>
      <c r="K64" s="15">
        <v>7604</v>
      </c>
      <c r="L64" s="15">
        <v>11916</v>
      </c>
      <c r="M64" s="15">
        <v>16567</v>
      </c>
      <c r="N64" s="15" t="s">
        <v>85</v>
      </c>
    </row>
    <row r="65" spans="1:14" x14ac:dyDescent="0.25">
      <c r="A65" s="16">
        <v>1068</v>
      </c>
      <c r="C65" s="15">
        <v>4671</v>
      </c>
      <c r="D65" s="15">
        <v>381</v>
      </c>
      <c r="E65" s="15">
        <v>2126</v>
      </c>
      <c r="F65" s="15">
        <v>2163</v>
      </c>
      <c r="G65" s="15">
        <v>1</v>
      </c>
      <c r="J65" s="15">
        <v>12481</v>
      </c>
      <c r="K65" s="15">
        <v>7633</v>
      </c>
      <c r="L65" s="15">
        <v>11335</v>
      </c>
      <c r="M65" s="15">
        <v>14464</v>
      </c>
      <c r="N65" s="15" t="s">
        <v>85</v>
      </c>
    </row>
    <row r="66" spans="1:14" x14ac:dyDescent="0.25">
      <c r="A66" s="16">
        <v>1069</v>
      </c>
      <c r="C66" s="15">
        <v>7638</v>
      </c>
      <c r="D66" s="15">
        <v>611</v>
      </c>
      <c r="E66" s="15">
        <v>3452</v>
      </c>
      <c r="F66" s="15">
        <v>3573</v>
      </c>
      <c r="G66" s="15">
        <v>2</v>
      </c>
      <c r="J66" s="15">
        <v>13311</v>
      </c>
      <c r="K66" s="15">
        <v>8650</v>
      </c>
      <c r="L66" s="15">
        <v>11761</v>
      </c>
      <c r="M66" s="15">
        <v>15611</v>
      </c>
      <c r="N66" s="15" t="s">
        <v>85</v>
      </c>
    </row>
    <row r="67" spans="1:14" x14ac:dyDescent="0.25">
      <c r="A67" s="16">
        <v>1070</v>
      </c>
      <c r="C67" s="15" t="s">
        <v>85</v>
      </c>
      <c r="D67" s="15" t="s">
        <v>85</v>
      </c>
      <c r="E67" s="15" t="s">
        <v>85</v>
      </c>
      <c r="F67" s="15" t="s">
        <v>85</v>
      </c>
      <c r="G67" s="15" t="s">
        <v>85</v>
      </c>
      <c r="J67" s="15" t="s">
        <v>85</v>
      </c>
      <c r="K67" s="15" t="s">
        <v>85</v>
      </c>
      <c r="L67" s="15" t="s">
        <v>85</v>
      </c>
      <c r="M67" s="15" t="s">
        <v>85</v>
      </c>
      <c r="N67" s="15" t="s">
        <v>85</v>
      </c>
    </row>
    <row r="68" spans="1:14" x14ac:dyDescent="0.25">
      <c r="A68" s="16">
        <v>1071</v>
      </c>
      <c r="C68" s="15">
        <v>3523</v>
      </c>
      <c r="D68" s="15">
        <v>468</v>
      </c>
      <c r="E68" s="15">
        <v>1301</v>
      </c>
      <c r="F68" s="15">
        <v>1752</v>
      </c>
      <c r="G68" s="15">
        <v>2</v>
      </c>
      <c r="J68" s="15">
        <v>11306</v>
      </c>
      <c r="K68" s="15">
        <v>5016</v>
      </c>
      <c r="L68" s="15">
        <v>10777</v>
      </c>
      <c r="M68" s="15">
        <v>13382</v>
      </c>
      <c r="N68" s="15" t="s">
        <v>85</v>
      </c>
    </row>
    <row r="69" spans="1:14" x14ac:dyDescent="0.25">
      <c r="A69" s="16">
        <v>1072</v>
      </c>
      <c r="C69" s="15">
        <v>2301</v>
      </c>
      <c r="D69" s="15">
        <v>323</v>
      </c>
      <c r="E69" s="15">
        <v>1047</v>
      </c>
      <c r="F69" s="15">
        <v>930</v>
      </c>
      <c r="G69" s="15">
        <v>1</v>
      </c>
      <c r="J69" s="15">
        <v>12231</v>
      </c>
      <c r="K69" s="15">
        <v>6603</v>
      </c>
      <c r="L69" s="15">
        <v>11655</v>
      </c>
      <c r="M69" s="15">
        <v>14838</v>
      </c>
      <c r="N69" s="15" t="s">
        <v>85</v>
      </c>
    </row>
    <row r="70" spans="1:14" x14ac:dyDescent="0.25">
      <c r="A70" s="16">
        <v>1073</v>
      </c>
      <c r="C70" s="15">
        <v>2323</v>
      </c>
      <c r="D70" s="15">
        <v>336</v>
      </c>
      <c r="E70" s="15">
        <v>1061</v>
      </c>
      <c r="F70" s="15">
        <v>926</v>
      </c>
      <c r="G70" s="15">
        <v>0</v>
      </c>
      <c r="J70" s="15">
        <v>12426</v>
      </c>
      <c r="K70" s="15">
        <v>8184</v>
      </c>
      <c r="L70" s="15">
        <v>11962</v>
      </c>
      <c r="M70" s="15">
        <v>14496</v>
      </c>
      <c r="N70" s="15" t="s">
        <v>87</v>
      </c>
    </row>
    <row r="71" spans="1:14" x14ac:dyDescent="0.25">
      <c r="A71" s="16">
        <v>1074</v>
      </c>
      <c r="C71" s="15">
        <v>1491</v>
      </c>
      <c r="D71" s="15">
        <v>210</v>
      </c>
      <c r="E71" s="15">
        <v>693</v>
      </c>
      <c r="F71" s="15">
        <v>588</v>
      </c>
      <c r="G71" s="15">
        <v>0</v>
      </c>
      <c r="J71" s="15">
        <v>12267</v>
      </c>
      <c r="K71" s="15">
        <v>6581</v>
      </c>
      <c r="L71" s="15">
        <v>11929</v>
      </c>
      <c r="M71" s="15">
        <v>14695</v>
      </c>
      <c r="N71" s="15" t="s">
        <v>87</v>
      </c>
    </row>
    <row r="72" spans="1:14" x14ac:dyDescent="0.25">
      <c r="A72" s="16">
        <v>1075</v>
      </c>
      <c r="C72" s="15">
        <v>2665</v>
      </c>
      <c r="D72" s="15">
        <v>351</v>
      </c>
      <c r="E72" s="15">
        <v>1032</v>
      </c>
      <c r="F72" s="15">
        <v>1281</v>
      </c>
      <c r="G72" s="15">
        <v>1</v>
      </c>
      <c r="J72" s="15">
        <v>11948</v>
      </c>
      <c r="K72" s="15">
        <v>5707</v>
      </c>
      <c r="L72" s="15">
        <v>11496</v>
      </c>
      <c r="M72" s="15">
        <v>14024</v>
      </c>
      <c r="N72" s="15" t="s">
        <v>85</v>
      </c>
    </row>
    <row r="73" spans="1:14" x14ac:dyDescent="0.25">
      <c r="A73" s="16">
        <v>1076</v>
      </c>
      <c r="C73" s="15">
        <v>2803</v>
      </c>
      <c r="D73" s="15">
        <v>293</v>
      </c>
      <c r="E73" s="15">
        <v>1159</v>
      </c>
      <c r="F73" s="15">
        <v>1351</v>
      </c>
      <c r="G73" s="15">
        <v>0</v>
      </c>
      <c r="J73" s="15">
        <v>12014</v>
      </c>
      <c r="K73" s="15">
        <v>8189</v>
      </c>
      <c r="L73" s="15">
        <v>11099</v>
      </c>
      <c r="M73" s="15">
        <v>13629</v>
      </c>
      <c r="N73" s="15" t="s">
        <v>87</v>
      </c>
    </row>
    <row r="74" spans="1:14" x14ac:dyDescent="0.25">
      <c r="A74" s="16">
        <v>1077</v>
      </c>
      <c r="C74" s="15">
        <v>3367</v>
      </c>
      <c r="D74" s="15">
        <v>386</v>
      </c>
      <c r="E74" s="15">
        <v>1128</v>
      </c>
      <c r="F74" s="15">
        <v>1852</v>
      </c>
      <c r="G74" s="15">
        <v>1</v>
      </c>
      <c r="J74" s="15">
        <v>10709</v>
      </c>
      <c r="K74" s="15">
        <v>4855</v>
      </c>
      <c r="L74" s="15">
        <v>10039</v>
      </c>
      <c r="M74" s="15">
        <v>12337</v>
      </c>
      <c r="N74" s="15" t="s">
        <v>85</v>
      </c>
    </row>
    <row r="75" spans="1:14" x14ac:dyDescent="0.25">
      <c r="A75" s="16">
        <v>1078</v>
      </c>
      <c r="C75" s="15">
        <v>3470</v>
      </c>
      <c r="D75" s="15">
        <v>433</v>
      </c>
      <c r="E75" s="15">
        <v>1438</v>
      </c>
      <c r="F75" s="15">
        <v>1597</v>
      </c>
      <c r="G75" s="15">
        <v>2</v>
      </c>
      <c r="J75" s="15">
        <v>12125</v>
      </c>
      <c r="K75" s="15">
        <v>7987</v>
      </c>
      <c r="L75" s="15">
        <v>11807</v>
      </c>
      <c r="M75" s="15">
        <v>13538</v>
      </c>
      <c r="N75" s="15" t="s">
        <v>85</v>
      </c>
    </row>
    <row r="76" spans="1:14" x14ac:dyDescent="0.25">
      <c r="A76" s="16">
        <v>1079</v>
      </c>
      <c r="C76" s="15">
        <v>3423</v>
      </c>
      <c r="D76" s="15">
        <v>384</v>
      </c>
      <c r="E76" s="15">
        <v>1549</v>
      </c>
      <c r="F76" s="15">
        <v>1489</v>
      </c>
      <c r="G76" s="15">
        <v>1</v>
      </c>
      <c r="J76" s="15">
        <v>12451</v>
      </c>
      <c r="K76" s="15">
        <v>7569</v>
      </c>
      <c r="L76" s="15">
        <v>11570</v>
      </c>
      <c r="M76" s="15">
        <v>14629</v>
      </c>
      <c r="N76" s="15" t="s">
        <v>85</v>
      </c>
    </row>
    <row r="77" spans="1:14" x14ac:dyDescent="0.25">
      <c r="A77" s="16">
        <v>1081</v>
      </c>
      <c r="C77" s="15">
        <v>1737</v>
      </c>
      <c r="D77" s="15">
        <v>158</v>
      </c>
      <c r="E77" s="15">
        <v>644</v>
      </c>
      <c r="F77" s="15">
        <v>935</v>
      </c>
      <c r="G77" s="15">
        <v>0</v>
      </c>
      <c r="J77" s="15">
        <v>10483</v>
      </c>
      <c r="K77" s="15">
        <v>6655</v>
      </c>
      <c r="L77" s="15">
        <v>9401</v>
      </c>
      <c r="M77" s="15">
        <v>11875</v>
      </c>
      <c r="N77" s="15" t="s">
        <v>87</v>
      </c>
    </row>
    <row r="78" spans="1:14" x14ac:dyDescent="0.25">
      <c r="A78" s="16">
        <v>1082</v>
      </c>
      <c r="C78" s="15">
        <v>3169</v>
      </c>
      <c r="D78" s="15">
        <v>250</v>
      </c>
      <c r="E78" s="15">
        <v>1145</v>
      </c>
      <c r="F78" s="15">
        <v>1774</v>
      </c>
      <c r="G78" s="15">
        <v>0</v>
      </c>
      <c r="J78" s="15">
        <v>10729</v>
      </c>
      <c r="K78" s="15">
        <v>5951</v>
      </c>
      <c r="L78" s="15">
        <v>9661</v>
      </c>
      <c r="M78" s="15">
        <v>12092</v>
      </c>
      <c r="N78" s="15" t="s">
        <v>87</v>
      </c>
    </row>
    <row r="79" spans="1:14" x14ac:dyDescent="0.25">
      <c r="A79" s="16">
        <v>1083</v>
      </c>
      <c r="C79" s="15">
        <v>1981</v>
      </c>
      <c r="D79" s="15">
        <v>151</v>
      </c>
      <c r="E79" s="15">
        <v>729</v>
      </c>
      <c r="F79" s="15">
        <v>1101</v>
      </c>
      <c r="G79" s="15">
        <v>0</v>
      </c>
      <c r="J79" s="15">
        <v>10609</v>
      </c>
      <c r="K79" s="15">
        <v>5648</v>
      </c>
      <c r="L79" s="15">
        <v>9192</v>
      </c>
      <c r="M79" s="15">
        <v>12228</v>
      </c>
      <c r="N79" s="15" t="s">
        <v>87</v>
      </c>
    </row>
    <row r="80" spans="1:14" x14ac:dyDescent="0.25">
      <c r="A80" s="16">
        <v>1086</v>
      </c>
      <c r="C80" s="15">
        <v>1088</v>
      </c>
      <c r="D80" s="15">
        <v>84</v>
      </c>
      <c r="E80" s="15">
        <v>451</v>
      </c>
      <c r="F80" s="15">
        <v>552</v>
      </c>
      <c r="G80" s="15">
        <v>1</v>
      </c>
      <c r="J80" s="15">
        <v>15359</v>
      </c>
      <c r="K80" s="15">
        <v>8603</v>
      </c>
      <c r="L80" s="15">
        <v>14850</v>
      </c>
      <c r="M80" s="15">
        <v>16817</v>
      </c>
      <c r="N80" s="15" t="s">
        <v>85</v>
      </c>
    </row>
    <row r="81" spans="1:14" x14ac:dyDescent="0.25">
      <c r="A81" s="16">
        <v>1087</v>
      </c>
      <c r="C81" s="15">
        <v>4988</v>
      </c>
      <c r="D81" s="15">
        <v>313</v>
      </c>
      <c r="E81" s="15">
        <v>1922</v>
      </c>
      <c r="F81" s="15">
        <v>2753</v>
      </c>
      <c r="G81" s="15">
        <v>0</v>
      </c>
      <c r="J81" s="15">
        <v>15818</v>
      </c>
      <c r="K81" s="15">
        <v>9395</v>
      </c>
      <c r="L81" s="15">
        <v>14999</v>
      </c>
      <c r="M81" s="15">
        <v>17120</v>
      </c>
      <c r="N81" s="15" t="s">
        <v>87</v>
      </c>
    </row>
    <row r="82" spans="1:14" x14ac:dyDescent="0.25">
      <c r="A82" s="16">
        <v>1090</v>
      </c>
      <c r="C82" s="15" t="s">
        <v>85</v>
      </c>
      <c r="D82" s="15" t="s">
        <v>85</v>
      </c>
      <c r="E82" s="15" t="s">
        <v>85</v>
      </c>
      <c r="F82" s="15" t="s">
        <v>85</v>
      </c>
      <c r="G82" s="15" t="s">
        <v>85</v>
      </c>
      <c r="J82" s="15" t="s">
        <v>85</v>
      </c>
      <c r="K82" s="15" t="s">
        <v>85</v>
      </c>
      <c r="L82" s="15" t="s">
        <v>85</v>
      </c>
      <c r="M82" s="15" t="s">
        <v>85</v>
      </c>
      <c r="N82" s="15" t="s">
        <v>85</v>
      </c>
    </row>
    <row r="83" spans="1:14" x14ac:dyDescent="0.25">
      <c r="A83" s="16">
        <v>1091</v>
      </c>
      <c r="C83" s="15">
        <v>2954</v>
      </c>
      <c r="D83" s="15">
        <v>380</v>
      </c>
      <c r="E83" s="15">
        <v>1404</v>
      </c>
      <c r="F83" s="15">
        <v>1170</v>
      </c>
      <c r="G83" s="15">
        <v>0</v>
      </c>
      <c r="J83" s="15">
        <v>13728</v>
      </c>
      <c r="K83" s="15">
        <v>8420</v>
      </c>
      <c r="L83" s="15">
        <v>13148</v>
      </c>
      <c r="M83" s="15">
        <v>16148</v>
      </c>
      <c r="N83" s="15" t="s">
        <v>87</v>
      </c>
    </row>
    <row r="84" spans="1:14" x14ac:dyDescent="0.25">
      <c r="A84" s="16">
        <v>1092</v>
      </c>
      <c r="C84" s="15">
        <v>1621</v>
      </c>
      <c r="D84" s="15">
        <v>224</v>
      </c>
      <c r="E84" s="15">
        <v>748</v>
      </c>
      <c r="F84" s="15">
        <v>649</v>
      </c>
      <c r="G84" s="15">
        <v>0</v>
      </c>
      <c r="J84" s="15">
        <v>13944</v>
      </c>
      <c r="K84" s="15">
        <v>8693</v>
      </c>
      <c r="L84" s="15">
        <v>13246</v>
      </c>
      <c r="M84" s="15">
        <v>16560</v>
      </c>
      <c r="N84" s="15" t="s">
        <v>87</v>
      </c>
    </row>
    <row r="85" spans="1:14" x14ac:dyDescent="0.25">
      <c r="A85" s="16">
        <v>1093</v>
      </c>
      <c r="C85" s="15">
        <v>1681</v>
      </c>
      <c r="D85" s="15">
        <v>209</v>
      </c>
      <c r="E85" s="15">
        <v>804</v>
      </c>
      <c r="F85" s="15">
        <v>668</v>
      </c>
      <c r="G85" s="15">
        <v>0</v>
      </c>
      <c r="J85" s="15">
        <v>13206</v>
      </c>
      <c r="K85" s="15">
        <v>8328</v>
      </c>
      <c r="L85" s="15">
        <v>12710</v>
      </c>
      <c r="M85" s="15">
        <v>15330</v>
      </c>
      <c r="N85" s="15" t="s">
        <v>87</v>
      </c>
    </row>
    <row r="86" spans="1:14" x14ac:dyDescent="0.25">
      <c r="A86" s="16">
        <v>1094</v>
      </c>
      <c r="C86" s="15">
        <v>2126</v>
      </c>
      <c r="D86" s="15">
        <v>288</v>
      </c>
      <c r="E86" s="15">
        <v>1063</v>
      </c>
      <c r="F86" s="15">
        <v>773</v>
      </c>
      <c r="G86" s="15">
        <v>2</v>
      </c>
      <c r="J86" s="15">
        <v>14260</v>
      </c>
      <c r="K86" s="15">
        <v>8502</v>
      </c>
      <c r="L86" s="15">
        <v>13403</v>
      </c>
      <c r="M86" s="15">
        <v>17601</v>
      </c>
      <c r="N86" s="15" t="s">
        <v>85</v>
      </c>
    </row>
    <row r="87" spans="1:14" x14ac:dyDescent="0.25">
      <c r="A87" s="16">
        <v>1095</v>
      </c>
      <c r="C87" s="15">
        <v>2816</v>
      </c>
      <c r="D87" s="15">
        <v>300</v>
      </c>
      <c r="E87" s="15">
        <v>1307</v>
      </c>
      <c r="F87" s="15">
        <v>1206</v>
      </c>
      <c r="G87" s="15">
        <v>3</v>
      </c>
      <c r="J87" s="15">
        <v>14767</v>
      </c>
      <c r="K87" s="15">
        <v>9265</v>
      </c>
      <c r="L87" s="15">
        <v>13989</v>
      </c>
      <c r="M87" s="15">
        <v>17001</v>
      </c>
      <c r="N87" s="15" t="s">
        <v>85</v>
      </c>
    </row>
    <row r="88" spans="1:14" x14ac:dyDescent="0.25">
      <c r="A88" s="16">
        <v>1096</v>
      </c>
      <c r="C88" s="15">
        <v>829</v>
      </c>
      <c r="D88" s="15">
        <v>85</v>
      </c>
      <c r="E88" s="15">
        <v>318</v>
      </c>
      <c r="F88" s="15">
        <v>425</v>
      </c>
      <c r="G88" s="15">
        <v>1</v>
      </c>
      <c r="J88" s="15">
        <v>13311</v>
      </c>
      <c r="K88" s="15">
        <v>7138</v>
      </c>
      <c r="L88" s="15">
        <v>14303</v>
      </c>
      <c r="M88" s="15">
        <v>13818</v>
      </c>
      <c r="N88" s="15" t="s">
        <v>85</v>
      </c>
    </row>
    <row r="89" spans="1:14" x14ac:dyDescent="0.25">
      <c r="A89" s="16">
        <v>1097</v>
      </c>
      <c r="C89" s="15">
        <v>3302</v>
      </c>
      <c r="D89" s="15">
        <v>369</v>
      </c>
      <c r="E89" s="15">
        <v>1582</v>
      </c>
      <c r="F89" s="15">
        <v>1350</v>
      </c>
      <c r="G89" s="15">
        <v>1</v>
      </c>
      <c r="J89" s="15">
        <v>12538</v>
      </c>
      <c r="K89" s="15">
        <v>7841</v>
      </c>
      <c r="L89" s="15">
        <v>12050</v>
      </c>
      <c r="M89" s="15">
        <v>14398</v>
      </c>
      <c r="N89" s="15" t="s">
        <v>85</v>
      </c>
    </row>
    <row r="90" spans="1:14" x14ac:dyDescent="0.25">
      <c r="A90" s="16">
        <v>1098</v>
      </c>
      <c r="C90" s="15">
        <v>3738</v>
      </c>
      <c r="D90" s="15">
        <v>380</v>
      </c>
      <c r="E90" s="15">
        <v>1581</v>
      </c>
      <c r="F90" s="15">
        <v>1775</v>
      </c>
      <c r="G90" s="15">
        <v>2</v>
      </c>
      <c r="J90" s="15">
        <v>12676</v>
      </c>
      <c r="K90" s="15">
        <v>7685</v>
      </c>
      <c r="L90" s="15">
        <v>12417</v>
      </c>
      <c r="M90" s="15">
        <v>13984</v>
      </c>
      <c r="N90" s="15" t="s">
        <v>85</v>
      </c>
    </row>
    <row r="91" spans="1:14" x14ac:dyDescent="0.25">
      <c r="A91" s="16">
        <v>1100</v>
      </c>
      <c r="C91" s="15">
        <v>1</v>
      </c>
      <c r="D91" s="15">
        <v>0</v>
      </c>
      <c r="E91" s="15">
        <v>1</v>
      </c>
      <c r="F91" s="15">
        <v>0</v>
      </c>
      <c r="G91" s="15">
        <v>0</v>
      </c>
      <c r="J91" s="15" t="s">
        <v>85</v>
      </c>
      <c r="K91" s="15" t="s">
        <v>87</v>
      </c>
      <c r="L91" s="15" t="s">
        <v>85</v>
      </c>
      <c r="M91" s="15" t="s">
        <v>87</v>
      </c>
      <c r="N91" s="15" t="s">
        <v>87</v>
      </c>
    </row>
    <row r="92" spans="1:14" x14ac:dyDescent="0.25">
      <c r="A92" s="16">
        <v>1101</v>
      </c>
      <c r="C92" s="15">
        <v>6</v>
      </c>
      <c r="D92" s="15">
        <v>0</v>
      </c>
      <c r="E92" s="15">
        <v>0</v>
      </c>
      <c r="F92" s="15">
        <v>6</v>
      </c>
      <c r="G92" s="15">
        <v>0</v>
      </c>
      <c r="J92" s="15" t="s">
        <v>85</v>
      </c>
      <c r="K92" s="15" t="s">
        <v>87</v>
      </c>
      <c r="L92" s="15" t="s">
        <v>87</v>
      </c>
      <c r="M92" s="15" t="s">
        <v>85</v>
      </c>
      <c r="N92" s="15" t="s">
        <v>87</v>
      </c>
    </row>
    <row r="93" spans="1:14" x14ac:dyDescent="0.25">
      <c r="A93" s="16">
        <v>1102</v>
      </c>
      <c r="C93" s="15">
        <v>4703</v>
      </c>
      <c r="D93" s="15">
        <v>469</v>
      </c>
      <c r="E93" s="15">
        <v>2433</v>
      </c>
      <c r="F93" s="15">
        <v>1800</v>
      </c>
      <c r="G93" s="15">
        <v>1</v>
      </c>
      <c r="J93" s="15">
        <v>14785</v>
      </c>
      <c r="K93" s="15">
        <v>10784</v>
      </c>
      <c r="L93" s="15">
        <v>14119</v>
      </c>
      <c r="M93" s="15">
        <v>16730</v>
      </c>
      <c r="N93" s="15" t="s">
        <v>85</v>
      </c>
    </row>
    <row r="94" spans="1:14" x14ac:dyDescent="0.25">
      <c r="A94" s="16">
        <v>1103</v>
      </c>
      <c r="C94" s="15">
        <v>3650</v>
      </c>
      <c r="D94" s="15">
        <v>363</v>
      </c>
      <c r="E94" s="15">
        <v>1681</v>
      </c>
      <c r="F94" s="15">
        <v>1604</v>
      </c>
      <c r="G94" s="15">
        <v>2</v>
      </c>
      <c r="J94" s="15">
        <v>13728</v>
      </c>
      <c r="K94" s="15">
        <v>8452</v>
      </c>
      <c r="L94" s="15">
        <v>13489</v>
      </c>
      <c r="M94" s="15">
        <v>15179</v>
      </c>
      <c r="N94" s="15" t="s">
        <v>85</v>
      </c>
    </row>
    <row r="95" spans="1:14" x14ac:dyDescent="0.25">
      <c r="A95" s="16">
        <v>1104</v>
      </c>
      <c r="C95" s="15">
        <v>3673</v>
      </c>
      <c r="D95" s="15">
        <v>330</v>
      </c>
      <c r="E95" s="15">
        <v>1892</v>
      </c>
      <c r="F95" s="15">
        <v>1451</v>
      </c>
      <c r="G95" s="15">
        <v>0</v>
      </c>
      <c r="J95" s="15">
        <v>14397</v>
      </c>
      <c r="K95" s="15">
        <v>10045</v>
      </c>
      <c r="L95" s="15">
        <v>13694</v>
      </c>
      <c r="M95" s="15">
        <v>16303</v>
      </c>
      <c r="N95" s="15" t="s">
        <v>87</v>
      </c>
    </row>
    <row r="96" spans="1:14" x14ac:dyDescent="0.25">
      <c r="A96" s="16">
        <v>1105</v>
      </c>
      <c r="C96" s="15">
        <v>64</v>
      </c>
      <c r="D96" s="15">
        <v>18</v>
      </c>
      <c r="E96" s="15">
        <v>28</v>
      </c>
      <c r="F96" s="15">
        <v>18</v>
      </c>
      <c r="G96" s="15">
        <v>0</v>
      </c>
      <c r="J96" s="15">
        <v>15026</v>
      </c>
      <c r="K96" s="15" t="s">
        <v>85</v>
      </c>
      <c r="L96" s="15">
        <v>15450</v>
      </c>
      <c r="M96" s="15" t="s">
        <v>85</v>
      </c>
      <c r="N96" s="15" t="s">
        <v>87</v>
      </c>
    </row>
    <row r="97" spans="1:14" x14ac:dyDescent="0.25">
      <c r="A97" s="16">
        <v>1106</v>
      </c>
      <c r="C97" s="15">
        <v>4890</v>
      </c>
      <c r="D97" s="15">
        <v>415</v>
      </c>
      <c r="E97" s="15">
        <v>2286</v>
      </c>
      <c r="F97" s="15">
        <v>2187</v>
      </c>
      <c r="G97" s="15">
        <v>2</v>
      </c>
      <c r="J97" s="15">
        <v>13467</v>
      </c>
      <c r="K97" s="15">
        <v>9172</v>
      </c>
      <c r="L97" s="15">
        <v>13122</v>
      </c>
      <c r="M97" s="15">
        <v>14646</v>
      </c>
      <c r="N97" s="15" t="s">
        <v>85</v>
      </c>
    </row>
    <row r="98" spans="1:14" x14ac:dyDescent="0.25">
      <c r="A98" s="16">
        <v>1107</v>
      </c>
      <c r="C98" s="15">
        <v>3516</v>
      </c>
      <c r="D98" s="15">
        <v>327</v>
      </c>
      <c r="E98" s="15">
        <v>1654</v>
      </c>
      <c r="F98" s="15">
        <v>1533</v>
      </c>
      <c r="G98" s="15">
        <v>2</v>
      </c>
      <c r="J98" s="15">
        <v>13540</v>
      </c>
      <c r="K98" s="15">
        <v>10420</v>
      </c>
      <c r="L98" s="15">
        <v>12995</v>
      </c>
      <c r="M98" s="15">
        <v>14802</v>
      </c>
      <c r="N98" s="15" t="s">
        <v>85</v>
      </c>
    </row>
    <row r="99" spans="1:14" x14ac:dyDescent="0.25">
      <c r="A99" s="16">
        <v>1108</v>
      </c>
      <c r="C99" s="15">
        <v>1033</v>
      </c>
      <c r="D99" s="15">
        <v>109</v>
      </c>
      <c r="E99" s="15">
        <v>450</v>
      </c>
      <c r="F99" s="15">
        <v>474</v>
      </c>
      <c r="G99" s="15">
        <v>0</v>
      </c>
      <c r="J99" s="15">
        <v>12396</v>
      </c>
      <c r="K99" s="15">
        <v>10540</v>
      </c>
      <c r="L99" s="15">
        <v>12348</v>
      </c>
      <c r="M99" s="15">
        <v>12867</v>
      </c>
      <c r="N99" s="15" t="s">
        <v>87</v>
      </c>
    </row>
    <row r="100" spans="1:14" x14ac:dyDescent="0.25">
      <c r="A100" s="16">
        <v>1109</v>
      </c>
      <c r="C100" s="15">
        <v>739</v>
      </c>
      <c r="D100" s="15">
        <v>57</v>
      </c>
      <c r="E100" s="15">
        <v>300</v>
      </c>
      <c r="F100" s="15">
        <v>382</v>
      </c>
      <c r="G100" s="15">
        <v>0</v>
      </c>
      <c r="J100" s="15">
        <v>12421</v>
      </c>
      <c r="K100" s="15">
        <v>9698</v>
      </c>
      <c r="L100" s="15">
        <v>12186</v>
      </c>
      <c r="M100" s="15">
        <v>13012</v>
      </c>
      <c r="N100" s="15" t="s">
        <v>87</v>
      </c>
    </row>
    <row r="101" spans="1:14" x14ac:dyDescent="0.25">
      <c r="A101" s="16">
        <v>1111</v>
      </c>
      <c r="C101" s="15">
        <v>4710</v>
      </c>
      <c r="D101" s="15">
        <v>333</v>
      </c>
      <c r="E101" s="15">
        <v>1868</v>
      </c>
      <c r="F101" s="15">
        <v>2507</v>
      </c>
      <c r="G101" s="15">
        <v>2</v>
      </c>
      <c r="J101" s="15">
        <v>12630</v>
      </c>
      <c r="K101" s="15">
        <v>7518</v>
      </c>
      <c r="L101" s="15">
        <v>11472</v>
      </c>
      <c r="M101" s="15">
        <v>14174</v>
      </c>
      <c r="N101" s="15" t="s">
        <v>85</v>
      </c>
    </row>
    <row r="102" spans="1:14" x14ac:dyDescent="0.25">
      <c r="A102" s="16">
        <v>1112</v>
      </c>
      <c r="C102" s="15">
        <v>3446</v>
      </c>
      <c r="D102" s="15">
        <v>261</v>
      </c>
      <c r="E102" s="15">
        <v>1378</v>
      </c>
      <c r="F102" s="15">
        <v>1806</v>
      </c>
      <c r="G102" s="15">
        <v>1</v>
      </c>
      <c r="J102" s="15">
        <v>12689</v>
      </c>
      <c r="K102" s="15">
        <v>8907</v>
      </c>
      <c r="L102" s="15">
        <v>11887</v>
      </c>
      <c r="M102" s="15">
        <v>13850</v>
      </c>
      <c r="N102" s="15" t="s">
        <v>85</v>
      </c>
    </row>
    <row r="103" spans="1:14" x14ac:dyDescent="0.25">
      <c r="A103" s="16">
        <v>1113</v>
      </c>
      <c r="C103" s="15">
        <v>1422</v>
      </c>
      <c r="D103" s="15">
        <v>68</v>
      </c>
      <c r="E103" s="15">
        <v>479</v>
      </c>
      <c r="F103" s="15">
        <v>875</v>
      </c>
      <c r="G103" s="15">
        <v>0</v>
      </c>
      <c r="J103" s="15">
        <v>12774</v>
      </c>
      <c r="K103" s="15">
        <v>7954</v>
      </c>
      <c r="L103" s="15">
        <v>11366</v>
      </c>
      <c r="M103" s="15">
        <v>13918</v>
      </c>
      <c r="N103" s="15" t="s">
        <v>87</v>
      </c>
    </row>
    <row r="104" spans="1:14" x14ac:dyDescent="0.25">
      <c r="A104" s="16">
        <v>1114</v>
      </c>
      <c r="C104" s="15">
        <v>26</v>
      </c>
      <c r="D104" s="15">
        <v>5</v>
      </c>
      <c r="E104" s="15">
        <v>12</v>
      </c>
      <c r="F104" s="15">
        <v>9</v>
      </c>
      <c r="G104" s="15">
        <v>0</v>
      </c>
      <c r="J104" s="15" t="s">
        <v>85</v>
      </c>
      <c r="K104" s="15" t="s">
        <v>85</v>
      </c>
      <c r="L104" s="15" t="s">
        <v>85</v>
      </c>
      <c r="M104" s="15" t="s">
        <v>85</v>
      </c>
      <c r="N104" s="15" t="s">
        <v>87</v>
      </c>
    </row>
    <row r="105" spans="1:14" x14ac:dyDescent="0.25">
      <c r="A105" s="16">
        <v>1115</v>
      </c>
      <c r="C105" s="15">
        <v>1746</v>
      </c>
      <c r="D105" s="15">
        <v>183</v>
      </c>
      <c r="E105" s="15">
        <v>758</v>
      </c>
      <c r="F105" s="15">
        <v>805</v>
      </c>
      <c r="G105" s="15">
        <v>0</v>
      </c>
      <c r="J105" s="15">
        <v>11574</v>
      </c>
      <c r="K105" s="15">
        <v>6428</v>
      </c>
      <c r="L105" s="15">
        <v>11098</v>
      </c>
      <c r="M105" s="15">
        <v>13192</v>
      </c>
      <c r="N105" s="15" t="s">
        <v>87</v>
      </c>
    </row>
    <row r="106" spans="1:14" x14ac:dyDescent="0.25">
      <c r="A106" s="16">
        <v>1119</v>
      </c>
      <c r="C106" s="15">
        <v>3</v>
      </c>
      <c r="D106" s="15">
        <v>1</v>
      </c>
      <c r="E106" s="15">
        <v>1</v>
      </c>
      <c r="F106" s="15">
        <v>1</v>
      </c>
      <c r="G106" s="15">
        <v>0</v>
      </c>
      <c r="J106" s="15" t="s">
        <v>85</v>
      </c>
      <c r="K106" s="15" t="s">
        <v>85</v>
      </c>
      <c r="L106" s="15" t="s">
        <v>85</v>
      </c>
      <c r="M106" s="15" t="s">
        <v>85</v>
      </c>
      <c r="N106" s="15" t="s">
        <v>87</v>
      </c>
    </row>
    <row r="107" spans="1:14" x14ac:dyDescent="0.25">
      <c r="A107" s="16">
        <v>1120</v>
      </c>
      <c r="C107" s="15" t="s">
        <v>85</v>
      </c>
      <c r="D107" s="15" t="s">
        <v>85</v>
      </c>
      <c r="E107" s="15" t="s">
        <v>85</v>
      </c>
      <c r="F107" s="15" t="s">
        <v>85</v>
      </c>
      <c r="G107" s="15" t="s">
        <v>85</v>
      </c>
      <c r="J107" s="15" t="s">
        <v>85</v>
      </c>
      <c r="K107" s="15" t="s">
        <v>85</v>
      </c>
      <c r="L107" s="15" t="s">
        <v>85</v>
      </c>
      <c r="M107" s="15" t="s">
        <v>85</v>
      </c>
      <c r="N107" s="15" t="s">
        <v>85</v>
      </c>
    </row>
    <row r="108" spans="1:14" x14ac:dyDescent="0.25">
      <c r="A108" s="16">
        <v>1121</v>
      </c>
      <c r="C108" s="15">
        <v>4616</v>
      </c>
      <c r="D108" s="15">
        <v>377</v>
      </c>
      <c r="E108" s="15">
        <v>1700</v>
      </c>
      <c r="F108" s="15">
        <v>2539</v>
      </c>
      <c r="G108" s="15">
        <v>0</v>
      </c>
      <c r="J108" s="15">
        <v>11497</v>
      </c>
      <c r="K108" s="15">
        <v>6019</v>
      </c>
      <c r="L108" s="15">
        <v>10600</v>
      </c>
      <c r="M108" s="15">
        <v>12911</v>
      </c>
      <c r="N108" s="15" t="s">
        <v>87</v>
      </c>
    </row>
    <row r="109" spans="1:14" x14ac:dyDescent="0.25">
      <c r="A109" s="16">
        <v>1127</v>
      </c>
      <c r="C109" s="15">
        <v>480</v>
      </c>
      <c r="D109" s="15">
        <v>59</v>
      </c>
      <c r="E109" s="15">
        <v>173</v>
      </c>
      <c r="F109" s="15">
        <v>248</v>
      </c>
      <c r="G109" s="15">
        <v>0</v>
      </c>
      <c r="J109" s="15">
        <v>11711</v>
      </c>
      <c r="K109" s="15">
        <v>4831</v>
      </c>
      <c r="L109" s="15">
        <v>10950</v>
      </c>
      <c r="M109" s="15">
        <v>13879</v>
      </c>
      <c r="N109" s="15" t="s">
        <v>87</v>
      </c>
    </row>
    <row r="110" spans="1:14" x14ac:dyDescent="0.25">
      <c r="A110" s="16">
        <v>1131</v>
      </c>
      <c r="C110" s="15">
        <v>3013</v>
      </c>
      <c r="D110" s="15">
        <v>139</v>
      </c>
      <c r="E110" s="15">
        <v>1103</v>
      </c>
      <c r="F110" s="15">
        <v>1771</v>
      </c>
      <c r="G110" s="15">
        <v>0</v>
      </c>
      <c r="J110" s="15">
        <v>9592</v>
      </c>
      <c r="K110" s="15">
        <v>5999</v>
      </c>
      <c r="L110" s="15">
        <v>8734</v>
      </c>
      <c r="M110" s="15">
        <v>10408</v>
      </c>
      <c r="N110" s="15" t="s">
        <v>87</v>
      </c>
    </row>
    <row r="111" spans="1:14" x14ac:dyDescent="0.25">
      <c r="A111" s="16">
        <v>1132</v>
      </c>
      <c r="C111" s="15">
        <v>4362</v>
      </c>
      <c r="D111" s="15">
        <v>100</v>
      </c>
      <c r="E111" s="15">
        <v>1257</v>
      </c>
      <c r="F111" s="15">
        <v>3004</v>
      </c>
      <c r="G111" s="15">
        <v>1</v>
      </c>
      <c r="J111" s="15">
        <v>10912</v>
      </c>
      <c r="K111" s="15">
        <v>6514</v>
      </c>
      <c r="L111" s="15">
        <v>9422</v>
      </c>
      <c r="M111" s="15">
        <v>11684</v>
      </c>
      <c r="N111" s="15" t="s">
        <v>85</v>
      </c>
    </row>
    <row r="112" spans="1:14" x14ac:dyDescent="0.25">
      <c r="A112" s="16">
        <v>1135</v>
      </c>
      <c r="C112" s="15">
        <v>3040</v>
      </c>
      <c r="D112" s="15">
        <v>265</v>
      </c>
      <c r="E112" s="15">
        <v>1284</v>
      </c>
      <c r="F112" s="15">
        <v>1488</v>
      </c>
      <c r="G112" s="15">
        <v>3</v>
      </c>
      <c r="J112" s="15">
        <v>11958</v>
      </c>
      <c r="K112" s="15">
        <v>7051</v>
      </c>
      <c r="L112" s="15">
        <v>11534</v>
      </c>
      <c r="M112" s="15">
        <v>13204</v>
      </c>
      <c r="N112" s="15" t="s">
        <v>85</v>
      </c>
    </row>
    <row r="113" spans="1:14" x14ac:dyDescent="0.25">
      <c r="A113" s="16">
        <v>1141</v>
      </c>
      <c r="C113" s="15">
        <v>4131</v>
      </c>
      <c r="D113" s="15">
        <v>257</v>
      </c>
      <c r="E113" s="15">
        <v>1610</v>
      </c>
      <c r="F113" s="15">
        <v>2263</v>
      </c>
      <c r="G113" s="15">
        <v>1</v>
      </c>
      <c r="J113" s="15">
        <v>12031</v>
      </c>
      <c r="K113" s="15">
        <v>7515</v>
      </c>
      <c r="L113" s="15">
        <v>11176</v>
      </c>
      <c r="M113" s="15">
        <v>13154</v>
      </c>
      <c r="N113" s="15" t="s">
        <v>85</v>
      </c>
    </row>
    <row r="114" spans="1:14" x14ac:dyDescent="0.25">
      <c r="A114" s="16">
        <v>1145</v>
      </c>
      <c r="C114" s="15">
        <v>161</v>
      </c>
      <c r="D114" s="15">
        <v>21</v>
      </c>
      <c r="E114" s="15">
        <v>63</v>
      </c>
      <c r="F114" s="15">
        <v>77</v>
      </c>
      <c r="G114" s="15">
        <v>0</v>
      </c>
      <c r="J114" s="15">
        <v>11585</v>
      </c>
      <c r="K114" s="15" t="s">
        <v>85</v>
      </c>
      <c r="L114" s="15">
        <v>11038</v>
      </c>
      <c r="M114" s="15">
        <v>14093</v>
      </c>
      <c r="N114" s="15" t="s">
        <v>87</v>
      </c>
    </row>
    <row r="115" spans="1:14" x14ac:dyDescent="0.25">
      <c r="A115" s="16">
        <v>1151</v>
      </c>
      <c r="C115" s="15">
        <v>1230</v>
      </c>
      <c r="D115" s="15">
        <v>127</v>
      </c>
      <c r="E115" s="15">
        <v>472</v>
      </c>
      <c r="F115" s="15">
        <v>631</v>
      </c>
      <c r="G115" s="15">
        <v>0</v>
      </c>
      <c r="J115" s="15">
        <v>12952</v>
      </c>
      <c r="K115" s="15">
        <v>6213</v>
      </c>
      <c r="L115" s="15">
        <v>13077</v>
      </c>
      <c r="M115" s="15">
        <v>14215</v>
      </c>
      <c r="N115" s="15" t="s">
        <v>87</v>
      </c>
    </row>
    <row r="116" spans="1:14" x14ac:dyDescent="0.25">
      <c r="A116" s="16">
        <v>1153</v>
      </c>
      <c r="C116" s="15">
        <v>143</v>
      </c>
      <c r="D116" s="15">
        <v>13</v>
      </c>
      <c r="E116" s="15">
        <v>61</v>
      </c>
      <c r="F116" s="15">
        <v>69</v>
      </c>
      <c r="G116" s="15">
        <v>0</v>
      </c>
      <c r="J116" s="15">
        <v>13761</v>
      </c>
      <c r="K116" s="15" t="s">
        <v>85</v>
      </c>
      <c r="L116" s="15">
        <v>13698</v>
      </c>
      <c r="M116" s="15">
        <v>14999</v>
      </c>
      <c r="N116" s="15" t="s">
        <v>87</v>
      </c>
    </row>
    <row r="117" spans="1:14" x14ac:dyDescent="0.25">
      <c r="A117" s="16">
        <v>1154</v>
      </c>
      <c r="C117" s="15">
        <v>79</v>
      </c>
      <c r="D117" s="15">
        <v>10</v>
      </c>
      <c r="E117" s="15">
        <v>26</v>
      </c>
      <c r="F117" s="15">
        <v>43</v>
      </c>
      <c r="G117" s="15">
        <v>0</v>
      </c>
      <c r="J117" s="15">
        <v>14113</v>
      </c>
      <c r="K117" s="15" t="s">
        <v>85</v>
      </c>
      <c r="L117" s="15">
        <v>13087</v>
      </c>
      <c r="M117" s="15">
        <v>16387</v>
      </c>
      <c r="N117" s="15" t="s">
        <v>87</v>
      </c>
    </row>
    <row r="118" spans="1:14" x14ac:dyDescent="0.25">
      <c r="A118" s="16">
        <v>1156</v>
      </c>
      <c r="C118" s="15">
        <v>785</v>
      </c>
      <c r="D118" s="15">
        <v>51</v>
      </c>
      <c r="E118" s="15">
        <v>245</v>
      </c>
      <c r="F118" s="15">
        <v>489</v>
      </c>
      <c r="G118" s="15">
        <v>0</v>
      </c>
      <c r="J118" s="15">
        <v>13106</v>
      </c>
      <c r="K118" s="15">
        <v>8855</v>
      </c>
      <c r="L118" s="15">
        <v>12170</v>
      </c>
      <c r="M118" s="15">
        <v>14019</v>
      </c>
      <c r="N118" s="15" t="s">
        <v>87</v>
      </c>
    </row>
    <row r="119" spans="1:14" x14ac:dyDescent="0.25">
      <c r="A119" s="16">
        <v>1160</v>
      </c>
      <c r="C119" s="15" t="s">
        <v>85</v>
      </c>
      <c r="D119" s="15" t="s">
        <v>85</v>
      </c>
      <c r="E119" s="15" t="s">
        <v>85</v>
      </c>
      <c r="F119" s="15" t="s">
        <v>85</v>
      </c>
      <c r="G119" s="15" t="s">
        <v>85</v>
      </c>
      <c r="J119" s="15" t="s">
        <v>85</v>
      </c>
      <c r="K119" s="15" t="s">
        <v>85</v>
      </c>
      <c r="L119" s="15" t="s">
        <v>85</v>
      </c>
      <c r="M119" s="15" t="s">
        <v>85</v>
      </c>
      <c r="N119" s="15" t="s">
        <v>85</v>
      </c>
    </row>
    <row r="120" spans="1:14" x14ac:dyDescent="0.25">
      <c r="A120" s="16">
        <v>1161</v>
      </c>
      <c r="C120" s="15">
        <v>3880</v>
      </c>
      <c r="D120" s="15">
        <v>383</v>
      </c>
      <c r="E120" s="15">
        <v>1557</v>
      </c>
      <c r="F120" s="15">
        <v>1939</v>
      </c>
      <c r="G120" s="15">
        <v>1</v>
      </c>
      <c r="J120" s="15">
        <v>10725</v>
      </c>
      <c r="K120" s="15">
        <v>4914</v>
      </c>
      <c r="L120" s="15">
        <v>10267</v>
      </c>
      <c r="M120" s="15">
        <v>12242</v>
      </c>
      <c r="N120" s="15" t="s">
        <v>85</v>
      </c>
    </row>
    <row r="121" spans="1:14" x14ac:dyDescent="0.25">
      <c r="A121" s="16">
        <v>1165</v>
      </c>
      <c r="C121" s="15">
        <v>1248</v>
      </c>
      <c r="D121" s="15">
        <v>140</v>
      </c>
      <c r="E121" s="15">
        <v>467</v>
      </c>
      <c r="F121" s="15">
        <v>640</v>
      </c>
      <c r="G121" s="15">
        <v>1</v>
      </c>
      <c r="J121" s="15">
        <v>11205</v>
      </c>
      <c r="K121" s="15">
        <v>6068</v>
      </c>
      <c r="L121" s="15">
        <v>10358</v>
      </c>
      <c r="M121" s="15">
        <v>12948</v>
      </c>
      <c r="N121" s="15" t="s">
        <v>85</v>
      </c>
    </row>
    <row r="122" spans="1:14" x14ac:dyDescent="0.25">
      <c r="A122" s="16">
        <v>1171</v>
      </c>
      <c r="C122" s="15">
        <v>6012</v>
      </c>
      <c r="D122" s="15">
        <v>583</v>
      </c>
      <c r="E122" s="15">
        <v>2200</v>
      </c>
      <c r="F122" s="15">
        <v>3229</v>
      </c>
      <c r="G122" s="15">
        <v>0</v>
      </c>
      <c r="J122" s="15">
        <v>10936</v>
      </c>
      <c r="K122" s="15">
        <v>4925</v>
      </c>
      <c r="L122" s="15">
        <v>9908</v>
      </c>
      <c r="M122" s="15">
        <v>12722</v>
      </c>
      <c r="N122" s="15" t="s">
        <v>87</v>
      </c>
    </row>
    <row r="123" spans="1:14" x14ac:dyDescent="0.25">
      <c r="A123" s="16">
        <v>1175</v>
      </c>
      <c r="C123" s="15">
        <v>511</v>
      </c>
      <c r="D123" s="15">
        <v>79</v>
      </c>
      <c r="E123" s="15">
        <v>201</v>
      </c>
      <c r="F123" s="15">
        <v>231</v>
      </c>
      <c r="G123" s="15">
        <v>0</v>
      </c>
      <c r="J123" s="15">
        <v>10616</v>
      </c>
      <c r="K123" s="15">
        <v>3479</v>
      </c>
      <c r="L123" s="15">
        <v>10868</v>
      </c>
      <c r="M123" s="15">
        <v>12837</v>
      </c>
      <c r="N123" s="15" t="s">
        <v>87</v>
      </c>
    </row>
    <row r="124" spans="1:14" x14ac:dyDescent="0.25">
      <c r="A124" s="16">
        <v>1180</v>
      </c>
      <c r="C124" s="15">
        <v>3</v>
      </c>
      <c r="D124" s="15">
        <v>1</v>
      </c>
      <c r="E124" s="15">
        <v>0</v>
      </c>
      <c r="F124" s="15">
        <v>2</v>
      </c>
      <c r="G124" s="15">
        <v>0</v>
      </c>
      <c r="J124" s="15" t="s">
        <v>85</v>
      </c>
      <c r="K124" s="15" t="s">
        <v>85</v>
      </c>
      <c r="L124" s="15" t="s">
        <v>87</v>
      </c>
      <c r="M124" s="15" t="s">
        <v>85</v>
      </c>
      <c r="N124" s="15" t="s">
        <v>87</v>
      </c>
    </row>
    <row r="125" spans="1:14" x14ac:dyDescent="0.25">
      <c r="A125" s="16">
        <v>1181</v>
      </c>
      <c r="C125" s="15">
        <v>7061</v>
      </c>
      <c r="D125" s="15">
        <v>592</v>
      </c>
      <c r="E125" s="15">
        <v>2551</v>
      </c>
      <c r="F125" s="15">
        <v>3915</v>
      </c>
      <c r="G125" s="15">
        <v>3</v>
      </c>
      <c r="J125" s="15">
        <v>10860</v>
      </c>
      <c r="K125" s="15">
        <v>5003</v>
      </c>
      <c r="L125" s="15">
        <v>10228</v>
      </c>
      <c r="M125" s="15">
        <v>12162</v>
      </c>
      <c r="N125" s="15" t="s">
        <v>85</v>
      </c>
    </row>
    <row r="126" spans="1:14" x14ac:dyDescent="0.25">
      <c r="A126" s="16">
        <v>1182</v>
      </c>
      <c r="C126" s="15">
        <v>1604</v>
      </c>
      <c r="D126" s="15">
        <v>185</v>
      </c>
      <c r="E126" s="15">
        <v>645</v>
      </c>
      <c r="F126" s="15">
        <v>773</v>
      </c>
      <c r="G126" s="15">
        <v>1</v>
      </c>
      <c r="J126" s="15">
        <v>10818</v>
      </c>
      <c r="K126" s="15">
        <v>5511</v>
      </c>
      <c r="L126" s="15">
        <v>10186</v>
      </c>
      <c r="M126" s="15">
        <v>12618</v>
      </c>
      <c r="N126" s="15" t="s">
        <v>85</v>
      </c>
    </row>
    <row r="127" spans="1:14" x14ac:dyDescent="0.25">
      <c r="A127" s="16">
        <v>1183</v>
      </c>
      <c r="C127" s="15">
        <v>3967</v>
      </c>
      <c r="D127" s="15">
        <v>307</v>
      </c>
      <c r="E127" s="15">
        <v>1636</v>
      </c>
      <c r="F127" s="15">
        <v>2020</v>
      </c>
      <c r="G127" s="15">
        <v>4</v>
      </c>
      <c r="J127" s="15">
        <v>10908</v>
      </c>
      <c r="K127" s="15">
        <v>6023</v>
      </c>
      <c r="L127" s="15">
        <v>10372</v>
      </c>
      <c r="M127" s="15">
        <v>12089</v>
      </c>
      <c r="N127" s="15" t="s">
        <v>85</v>
      </c>
    </row>
    <row r="128" spans="1:14" x14ac:dyDescent="0.25">
      <c r="A128" s="16">
        <v>1184</v>
      </c>
      <c r="C128" s="15">
        <v>295</v>
      </c>
      <c r="D128" s="15">
        <v>51</v>
      </c>
      <c r="E128" s="15">
        <v>105</v>
      </c>
      <c r="F128" s="15">
        <v>139</v>
      </c>
      <c r="G128" s="15">
        <v>0</v>
      </c>
      <c r="J128" s="15">
        <v>10335</v>
      </c>
      <c r="K128" s="15">
        <v>3598</v>
      </c>
      <c r="L128" s="15">
        <v>9704</v>
      </c>
      <c r="M128" s="15">
        <v>13283</v>
      </c>
      <c r="N128" s="15" t="s">
        <v>87</v>
      </c>
    </row>
    <row r="129" spans="1:14" x14ac:dyDescent="0.25">
      <c r="A129" s="16">
        <v>1185</v>
      </c>
      <c r="C129" s="15">
        <v>4195</v>
      </c>
      <c r="D129" s="15">
        <v>346</v>
      </c>
      <c r="E129" s="15">
        <v>1650</v>
      </c>
      <c r="F129" s="15">
        <v>2195</v>
      </c>
      <c r="G129" s="15">
        <v>4</v>
      </c>
      <c r="J129" s="15">
        <v>10792</v>
      </c>
      <c r="K129" s="15">
        <v>6051</v>
      </c>
      <c r="L129" s="15">
        <v>10016</v>
      </c>
      <c r="M129" s="15">
        <v>12127</v>
      </c>
      <c r="N129" s="15" t="s">
        <v>85</v>
      </c>
    </row>
    <row r="130" spans="1:14" x14ac:dyDescent="0.25">
      <c r="A130" s="16">
        <v>1186</v>
      </c>
      <c r="C130" s="15">
        <v>5500</v>
      </c>
      <c r="D130" s="15">
        <v>360</v>
      </c>
      <c r="E130" s="15">
        <v>2096</v>
      </c>
      <c r="F130" s="15">
        <v>3043</v>
      </c>
      <c r="G130" s="15">
        <v>1</v>
      </c>
      <c r="J130" s="15">
        <v>10811</v>
      </c>
      <c r="K130" s="15">
        <v>6829</v>
      </c>
      <c r="L130" s="15">
        <v>9881</v>
      </c>
      <c r="M130" s="15">
        <v>11924</v>
      </c>
      <c r="N130" s="15" t="s">
        <v>85</v>
      </c>
    </row>
    <row r="131" spans="1:14" x14ac:dyDescent="0.25">
      <c r="A131" s="16">
        <v>1187</v>
      </c>
      <c r="C131" s="15">
        <v>7567</v>
      </c>
      <c r="D131" s="15">
        <v>492</v>
      </c>
      <c r="E131" s="15">
        <v>2448</v>
      </c>
      <c r="F131" s="15">
        <v>4622</v>
      </c>
      <c r="G131" s="15">
        <v>5</v>
      </c>
      <c r="J131" s="15">
        <v>11459</v>
      </c>
      <c r="K131" s="15">
        <v>4815</v>
      </c>
      <c r="L131" s="15">
        <v>10256</v>
      </c>
      <c r="M131" s="15">
        <v>12806</v>
      </c>
      <c r="N131" s="15" t="s">
        <v>85</v>
      </c>
    </row>
    <row r="132" spans="1:14" x14ac:dyDescent="0.25">
      <c r="A132" s="16">
        <v>1188</v>
      </c>
      <c r="C132" s="15">
        <v>3026</v>
      </c>
      <c r="D132" s="15">
        <v>207</v>
      </c>
      <c r="E132" s="15">
        <v>1031</v>
      </c>
      <c r="F132" s="15">
        <v>1783</v>
      </c>
      <c r="G132" s="15">
        <v>5</v>
      </c>
      <c r="J132" s="15">
        <v>10859</v>
      </c>
      <c r="K132" s="15">
        <v>7341</v>
      </c>
      <c r="L132" s="15">
        <v>9909</v>
      </c>
      <c r="M132" s="15">
        <v>11825</v>
      </c>
      <c r="N132" s="15" t="s">
        <v>85</v>
      </c>
    </row>
    <row r="133" spans="1:14" x14ac:dyDescent="0.25">
      <c r="A133" s="16">
        <v>1189</v>
      </c>
      <c r="C133" s="15">
        <v>277</v>
      </c>
      <c r="D133" s="15">
        <v>29</v>
      </c>
      <c r="E133" s="15">
        <v>104</v>
      </c>
      <c r="F133" s="15">
        <v>143</v>
      </c>
      <c r="G133" s="15">
        <v>1</v>
      </c>
      <c r="J133" s="15">
        <v>12284</v>
      </c>
      <c r="K133" s="15" t="s">
        <v>85</v>
      </c>
      <c r="L133" s="15">
        <v>12184</v>
      </c>
      <c r="M133" s="15">
        <v>13476</v>
      </c>
      <c r="N133" s="15" t="s">
        <v>85</v>
      </c>
    </row>
    <row r="134" spans="1:14" x14ac:dyDescent="0.25">
      <c r="A134" s="16">
        <v>1190</v>
      </c>
      <c r="C134" s="15" t="s">
        <v>85</v>
      </c>
      <c r="D134" s="15" t="s">
        <v>85</v>
      </c>
      <c r="E134" s="15" t="s">
        <v>85</v>
      </c>
      <c r="F134" s="15" t="s">
        <v>85</v>
      </c>
      <c r="G134" s="15" t="s">
        <v>85</v>
      </c>
      <c r="J134" s="15" t="s">
        <v>85</v>
      </c>
      <c r="K134" s="15" t="s">
        <v>85</v>
      </c>
      <c r="L134" s="15" t="s">
        <v>85</v>
      </c>
      <c r="M134" s="15" t="s">
        <v>85</v>
      </c>
      <c r="N134" s="15" t="s">
        <v>85</v>
      </c>
    </row>
    <row r="135" spans="1:14" x14ac:dyDescent="0.25">
      <c r="A135" s="16">
        <v>1191</v>
      </c>
      <c r="C135" s="15">
        <v>3911</v>
      </c>
      <c r="D135" s="15">
        <v>331</v>
      </c>
      <c r="E135" s="15">
        <v>1358</v>
      </c>
      <c r="F135" s="15">
        <v>2220</v>
      </c>
      <c r="G135" s="15">
        <v>2</v>
      </c>
      <c r="J135" s="15">
        <v>11464</v>
      </c>
      <c r="K135" s="15">
        <v>5499</v>
      </c>
      <c r="L135" s="15">
        <v>10844</v>
      </c>
      <c r="M135" s="15">
        <v>12736</v>
      </c>
      <c r="N135" s="15" t="s">
        <v>85</v>
      </c>
    </row>
    <row r="136" spans="1:14" x14ac:dyDescent="0.25">
      <c r="A136" s="16">
        <v>1200</v>
      </c>
      <c r="C136" s="15">
        <v>11</v>
      </c>
      <c r="D136" s="15">
        <v>6</v>
      </c>
      <c r="E136" s="15">
        <v>5</v>
      </c>
      <c r="F136" s="15">
        <v>0</v>
      </c>
      <c r="G136" s="15">
        <v>0</v>
      </c>
      <c r="J136" s="15" t="s">
        <v>85</v>
      </c>
      <c r="K136" s="15" t="s">
        <v>85</v>
      </c>
      <c r="L136" s="15" t="s">
        <v>85</v>
      </c>
      <c r="M136" s="15" t="s">
        <v>87</v>
      </c>
      <c r="N136" s="15" t="s">
        <v>87</v>
      </c>
    </row>
    <row r="137" spans="1:14" x14ac:dyDescent="0.25">
      <c r="A137" s="16">
        <v>1211</v>
      </c>
      <c r="C137" s="15">
        <v>3124</v>
      </c>
      <c r="D137" s="15">
        <v>387</v>
      </c>
      <c r="E137" s="15">
        <v>1470</v>
      </c>
      <c r="F137" s="15">
        <v>1266</v>
      </c>
      <c r="G137" s="15">
        <v>1</v>
      </c>
      <c r="J137" s="15">
        <v>12106</v>
      </c>
      <c r="K137" s="15">
        <v>7526</v>
      </c>
      <c r="L137" s="15">
        <v>11604</v>
      </c>
      <c r="M137" s="15">
        <v>14093</v>
      </c>
      <c r="N137" s="15" t="s">
        <v>85</v>
      </c>
    </row>
    <row r="138" spans="1:14" x14ac:dyDescent="0.25">
      <c r="A138" s="16">
        <v>1212</v>
      </c>
      <c r="C138" s="15">
        <v>1275</v>
      </c>
      <c r="D138" s="15">
        <v>139</v>
      </c>
      <c r="E138" s="15">
        <v>614</v>
      </c>
      <c r="F138" s="15">
        <v>521</v>
      </c>
      <c r="G138" s="15">
        <v>1</v>
      </c>
      <c r="J138" s="15">
        <v>12254</v>
      </c>
      <c r="K138" s="15">
        <v>7864</v>
      </c>
      <c r="L138" s="15">
        <v>11768</v>
      </c>
      <c r="M138" s="15">
        <v>14006</v>
      </c>
      <c r="N138" s="15" t="s">
        <v>85</v>
      </c>
    </row>
    <row r="139" spans="1:14" x14ac:dyDescent="0.25">
      <c r="A139" s="16">
        <v>1213</v>
      </c>
      <c r="C139" s="15">
        <v>3177</v>
      </c>
      <c r="D139" s="15">
        <v>324</v>
      </c>
      <c r="E139" s="15">
        <v>1107</v>
      </c>
      <c r="F139" s="15">
        <v>1745</v>
      </c>
      <c r="G139" s="15">
        <v>1</v>
      </c>
      <c r="J139" s="15">
        <v>11363</v>
      </c>
      <c r="K139" s="15">
        <v>5221</v>
      </c>
      <c r="L139" s="15">
        <v>10293</v>
      </c>
      <c r="M139" s="15">
        <v>13182</v>
      </c>
      <c r="N139" s="15" t="s">
        <v>85</v>
      </c>
    </row>
    <row r="140" spans="1:14" x14ac:dyDescent="0.25">
      <c r="A140" s="16">
        <v>1214</v>
      </c>
      <c r="C140" s="15">
        <v>2891</v>
      </c>
      <c r="D140" s="15">
        <v>345</v>
      </c>
      <c r="E140" s="15">
        <v>1322</v>
      </c>
      <c r="F140" s="15">
        <v>1221</v>
      </c>
      <c r="G140" s="15">
        <v>3</v>
      </c>
      <c r="J140" s="15">
        <v>11746</v>
      </c>
      <c r="K140" s="15">
        <v>7867</v>
      </c>
      <c r="L140" s="15">
        <v>10871</v>
      </c>
      <c r="M140" s="15">
        <v>13798</v>
      </c>
      <c r="N140" s="15" t="s">
        <v>85</v>
      </c>
    </row>
    <row r="141" spans="1:14" x14ac:dyDescent="0.25">
      <c r="A141" s="16">
        <v>1215</v>
      </c>
      <c r="C141" s="15">
        <v>4184</v>
      </c>
      <c r="D141" s="15">
        <v>367</v>
      </c>
      <c r="E141" s="15">
        <v>1727</v>
      </c>
      <c r="F141" s="15">
        <v>2089</v>
      </c>
      <c r="G141" s="15">
        <v>1</v>
      </c>
      <c r="J141" s="15">
        <v>11527</v>
      </c>
      <c r="K141" s="15">
        <v>5913</v>
      </c>
      <c r="L141" s="15">
        <v>10854</v>
      </c>
      <c r="M141" s="15">
        <v>13072</v>
      </c>
      <c r="N141" s="15" t="s">
        <v>85</v>
      </c>
    </row>
    <row r="142" spans="1:14" x14ac:dyDescent="0.25">
      <c r="A142" s="16">
        <v>1216</v>
      </c>
      <c r="C142" s="15">
        <v>3829</v>
      </c>
      <c r="D142" s="15">
        <v>340</v>
      </c>
      <c r="E142" s="15">
        <v>1645</v>
      </c>
      <c r="F142" s="15">
        <v>1843</v>
      </c>
      <c r="G142" s="15">
        <v>1</v>
      </c>
      <c r="J142" s="15">
        <v>10838</v>
      </c>
      <c r="K142" s="15">
        <v>6296</v>
      </c>
      <c r="L142" s="15">
        <v>9929</v>
      </c>
      <c r="M142" s="15">
        <v>12488</v>
      </c>
      <c r="N142" s="15" t="s">
        <v>85</v>
      </c>
    </row>
    <row r="143" spans="1:14" x14ac:dyDescent="0.25">
      <c r="A143" s="16">
        <v>1217</v>
      </c>
      <c r="C143" s="15">
        <v>3702</v>
      </c>
      <c r="D143" s="15">
        <v>442</v>
      </c>
      <c r="E143" s="15">
        <v>1317</v>
      </c>
      <c r="F143" s="15">
        <v>1942</v>
      </c>
      <c r="G143" s="15">
        <v>1</v>
      </c>
      <c r="J143" s="15">
        <v>10965</v>
      </c>
      <c r="K143" s="15">
        <v>4277</v>
      </c>
      <c r="L143" s="15">
        <v>10268</v>
      </c>
      <c r="M143" s="15">
        <v>12961</v>
      </c>
      <c r="N143" s="15" t="s">
        <v>85</v>
      </c>
    </row>
    <row r="144" spans="1:14" x14ac:dyDescent="0.25">
      <c r="A144" s="16">
        <v>1218</v>
      </c>
      <c r="C144" s="15">
        <v>1955</v>
      </c>
      <c r="D144" s="15">
        <v>158</v>
      </c>
      <c r="E144" s="15">
        <v>819</v>
      </c>
      <c r="F144" s="15">
        <v>974</v>
      </c>
      <c r="G144" s="15">
        <v>4</v>
      </c>
      <c r="J144" s="15">
        <v>11201</v>
      </c>
      <c r="K144" s="15">
        <v>6349</v>
      </c>
      <c r="L144" s="15">
        <v>10196</v>
      </c>
      <c r="M144" s="15">
        <v>12845</v>
      </c>
      <c r="N144" s="15" t="s">
        <v>85</v>
      </c>
    </row>
    <row r="145" spans="1:14" x14ac:dyDescent="0.25">
      <c r="A145" s="16">
        <v>1221</v>
      </c>
      <c r="C145" s="15">
        <v>3306</v>
      </c>
      <c r="D145" s="15">
        <v>391</v>
      </c>
      <c r="E145" s="15">
        <v>1552</v>
      </c>
      <c r="F145" s="15">
        <v>1363</v>
      </c>
      <c r="G145" s="15">
        <v>0</v>
      </c>
      <c r="J145" s="15">
        <v>11986</v>
      </c>
      <c r="K145" s="15">
        <v>7366</v>
      </c>
      <c r="L145" s="15">
        <v>11512</v>
      </c>
      <c r="M145" s="15">
        <v>13850</v>
      </c>
      <c r="N145" s="15" t="s">
        <v>87</v>
      </c>
    </row>
    <row r="146" spans="1:14" x14ac:dyDescent="0.25">
      <c r="A146" s="16">
        <v>1222</v>
      </c>
      <c r="C146" s="15">
        <v>4247</v>
      </c>
      <c r="D146" s="15">
        <v>523</v>
      </c>
      <c r="E146" s="15">
        <v>2001</v>
      </c>
      <c r="F146" s="15">
        <v>1721</v>
      </c>
      <c r="G146" s="15">
        <v>2</v>
      </c>
      <c r="J146" s="15">
        <v>11290</v>
      </c>
      <c r="K146" s="15">
        <v>6569</v>
      </c>
      <c r="L146" s="15">
        <v>10698</v>
      </c>
      <c r="M146" s="15">
        <v>13415</v>
      </c>
      <c r="N146" s="15" t="s">
        <v>85</v>
      </c>
    </row>
    <row r="147" spans="1:14" x14ac:dyDescent="0.25">
      <c r="A147" s="16">
        <v>1223</v>
      </c>
      <c r="C147" s="15">
        <v>4414</v>
      </c>
      <c r="D147" s="15">
        <v>389</v>
      </c>
      <c r="E147" s="15">
        <v>2027</v>
      </c>
      <c r="F147" s="15">
        <v>1998</v>
      </c>
      <c r="G147" s="15">
        <v>0</v>
      </c>
      <c r="J147" s="15">
        <v>12076</v>
      </c>
      <c r="K147" s="15">
        <v>7635</v>
      </c>
      <c r="L147" s="15">
        <v>11324</v>
      </c>
      <c r="M147" s="15">
        <v>13704</v>
      </c>
      <c r="N147" s="15" t="s">
        <v>87</v>
      </c>
    </row>
    <row r="148" spans="1:14" x14ac:dyDescent="0.25">
      <c r="A148" s="16">
        <v>1231</v>
      </c>
      <c r="C148" s="15">
        <v>4871</v>
      </c>
      <c r="D148" s="15">
        <v>564</v>
      </c>
      <c r="E148" s="15">
        <v>1979</v>
      </c>
      <c r="F148" s="15">
        <v>2326</v>
      </c>
      <c r="G148" s="15">
        <v>2</v>
      </c>
      <c r="J148" s="15">
        <v>11286</v>
      </c>
      <c r="K148" s="15">
        <v>5557</v>
      </c>
      <c r="L148" s="15">
        <v>10740</v>
      </c>
      <c r="M148" s="15">
        <v>13143</v>
      </c>
      <c r="N148" s="15" t="s">
        <v>85</v>
      </c>
    </row>
    <row r="149" spans="1:14" x14ac:dyDescent="0.25">
      <c r="A149" s="16">
        <v>1241</v>
      </c>
      <c r="C149" s="15">
        <v>3453</v>
      </c>
      <c r="D149" s="15">
        <v>327</v>
      </c>
      <c r="E149" s="15">
        <v>1422</v>
      </c>
      <c r="F149" s="15">
        <v>1703</v>
      </c>
      <c r="G149" s="15">
        <v>1</v>
      </c>
      <c r="J149" s="15">
        <v>10951</v>
      </c>
      <c r="K149" s="15">
        <v>6240</v>
      </c>
      <c r="L149" s="15">
        <v>10300</v>
      </c>
      <c r="M149" s="15">
        <v>12406</v>
      </c>
      <c r="N149" s="15" t="s">
        <v>85</v>
      </c>
    </row>
    <row r="150" spans="1:14" x14ac:dyDescent="0.25">
      <c r="A150" s="16">
        <v>1243</v>
      </c>
      <c r="C150" s="15">
        <v>791</v>
      </c>
      <c r="D150" s="15">
        <v>117</v>
      </c>
      <c r="E150" s="15">
        <v>323</v>
      </c>
      <c r="F150" s="15">
        <v>351</v>
      </c>
      <c r="G150" s="15">
        <v>0</v>
      </c>
      <c r="J150" s="15">
        <v>11789</v>
      </c>
      <c r="K150" s="15">
        <v>8938</v>
      </c>
      <c r="L150" s="15">
        <v>11268</v>
      </c>
      <c r="M150" s="15">
        <v>13220</v>
      </c>
      <c r="N150" s="15" t="s">
        <v>87</v>
      </c>
    </row>
    <row r="151" spans="1:14" x14ac:dyDescent="0.25">
      <c r="A151" s="16">
        <v>1244</v>
      </c>
      <c r="C151" s="15">
        <v>877</v>
      </c>
      <c r="D151" s="15">
        <v>122</v>
      </c>
      <c r="E151" s="15">
        <v>373</v>
      </c>
      <c r="F151" s="15">
        <v>382</v>
      </c>
      <c r="G151" s="15">
        <v>0</v>
      </c>
      <c r="J151" s="15">
        <v>11310</v>
      </c>
      <c r="K151" s="15">
        <v>6410</v>
      </c>
      <c r="L151" s="15">
        <v>10341</v>
      </c>
      <c r="M151" s="15">
        <v>13821</v>
      </c>
      <c r="N151" s="15" t="s">
        <v>87</v>
      </c>
    </row>
    <row r="152" spans="1:14" x14ac:dyDescent="0.25">
      <c r="A152" s="16">
        <v>1250</v>
      </c>
      <c r="C152" s="15">
        <v>4</v>
      </c>
      <c r="D152" s="15">
        <v>0</v>
      </c>
      <c r="E152" s="15">
        <v>3</v>
      </c>
      <c r="F152" s="15">
        <v>1</v>
      </c>
      <c r="G152" s="15">
        <v>0</v>
      </c>
      <c r="J152" s="15" t="s">
        <v>85</v>
      </c>
      <c r="K152" s="15" t="s">
        <v>87</v>
      </c>
      <c r="L152" s="15" t="s">
        <v>85</v>
      </c>
      <c r="M152" s="15" t="s">
        <v>85</v>
      </c>
      <c r="N152" s="15" t="s">
        <v>87</v>
      </c>
    </row>
    <row r="153" spans="1:14" x14ac:dyDescent="0.25">
      <c r="A153" s="16">
        <v>1251</v>
      </c>
      <c r="C153" s="15">
        <v>5989</v>
      </c>
      <c r="D153" s="15">
        <v>757</v>
      </c>
      <c r="E153" s="15">
        <v>2124</v>
      </c>
      <c r="F153" s="15">
        <v>3106</v>
      </c>
      <c r="G153" s="15">
        <v>2</v>
      </c>
      <c r="J153" s="15">
        <v>11104</v>
      </c>
      <c r="K153" s="15">
        <v>4706</v>
      </c>
      <c r="L153" s="15">
        <v>10108</v>
      </c>
      <c r="M153" s="15">
        <v>13345</v>
      </c>
      <c r="N153" s="15" t="s">
        <v>85</v>
      </c>
    </row>
    <row r="154" spans="1:14" x14ac:dyDescent="0.25">
      <c r="A154" s="16">
        <v>1252</v>
      </c>
      <c r="C154" s="15">
        <v>152</v>
      </c>
      <c r="D154" s="15">
        <v>9</v>
      </c>
      <c r="E154" s="15">
        <v>42</v>
      </c>
      <c r="F154" s="15">
        <v>101</v>
      </c>
      <c r="G154" s="15">
        <v>0</v>
      </c>
      <c r="J154" s="15">
        <v>13048</v>
      </c>
      <c r="K154" s="15" t="s">
        <v>85</v>
      </c>
      <c r="L154" s="15">
        <v>13111</v>
      </c>
      <c r="M154" s="15">
        <v>13652</v>
      </c>
      <c r="N154" s="15" t="s">
        <v>87</v>
      </c>
    </row>
    <row r="155" spans="1:14" x14ac:dyDescent="0.25">
      <c r="A155" s="16">
        <v>1261</v>
      </c>
      <c r="C155" s="15">
        <v>5999</v>
      </c>
      <c r="D155" s="15">
        <v>655</v>
      </c>
      <c r="E155" s="15">
        <v>1969</v>
      </c>
      <c r="F155" s="15">
        <v>3373</v>
      </c>
      <c r="G155" s="15">
        <v>2</v>
      </c>
      <c r="J155" s="15">
        <v>11602</v>
      </c>
      <c r="K155" s="15">
        <v>4627</v>
      </c>
      <c r="L155" s="15">
        <v>10591</v>
      </c>
      <c r="M155" s="15">
        <v>13547</v>
      </c>
      <c r="N155" s="15" t="s">
        <v>85</v>
      </c>
    </row>
    <row r="156" spans="1:14" x14ac:dyDescent="0.25">
      <c r="A156" s="16">
        <v>1262</v>
      </c>
      <c r="C156" s="15">
        <v>364</v>
      </c>
      <c r="D156" s="15">
        <v>8</v>
      </c>
      <c r="E156" s="15">
        <v>93</v>
      </c>
      <c r="F156" s="15">
        <v>263</v>
      </c>
      <c r="G156" s="15">
        <v>0</v>
      </c>
      <c r="J156" s="15">
        <v>14694</v>
      </c>
      <c r="K156" s="15" t="s">
        <v>85</v>
      </c>
      <c r="L156" s="15">
        <v>12452</v>
      </c>
      <c r="M156" s="15">
        <v>15775</v>
      </c>
      <c r="N156" s="15" t="s">
        <v>87</v>
      </c>
    </row>
    <row r="157" spans="1:14" x14ac:dyDescent="0.25">
      <c r="A157" s="16">
        <v>1270</v>
      </c>
      <c r="C157" s="15" t="s">
        <v>85</v>
      </c>
      <c r="D157" s="15" t="s">
        <v>85</v>
      </c>
      <c r="E157" s="15" t="s">
        <v>85</v>
      </c>
      <c r="F157" s="15" t="s">
        <v>85</v>
      </c>
      <c r="G157" s="15" t="s">
        <v>85</v>
      </c>
      <c r="J157" s="15" t="s">
        <v>85</v>
      </c>
      <c r="K157" s="15" t="s">
        <v>85</v>
      </c>
      <c r="L157" s="15" t="s">
        <v>85</v>
      </c>
      <c r="M157" s="15" t="s">
        <v>85</v>
      </c>
      <c r="N157" s="15" t="s">
        <v>85</v>
      </c>
    </row>
    <row r="158" spans="1:14" x14ac:dyDescent="0.25">
      <c r="A158" s="16">
        <v>1271</v>
      </c>
      <c r="C158" s="15">
        <v>3818</v>
      </c>
      <c r="D158" s="15">
        <v>347</v>
      </c>
      <c r="E158" s="15">
        <v>1480</v>
      </c>
      <c r="F158" s="15">
        <v>1990</v>
      </c>
      <c r="G158" s="15">
        <v>1</v>
      </c>
      <c r="J158" s="15">
        <v>11881</v>
      </c>
      <c r="K158" s="15">
        <v>6827</v>
      </c>
      <c r="L158" s="15">
        <v>11495</v>
      </c>
      <c r="M158" s="15">
        <v>13051</v>
      </c>
      <c r="N158" s="15" t="s">
        <v>85</v>
      </c>
    </row>
    <row r="159" spans="1:14" x14ac:dyDescent="0.25">
      <c r="A159" s="16">
        <v>1272</v>
      </c>
      <c r="C159" s="15">
        <v>3444</v>
      </c>
      <c r="D159" s="15">
        <v>426</v>
      </c>
      <c r="E159" s="15">
        <v>1141</v>
      </c>
      <c r="F159" s="15">
        <v>1877</v>
      </c>
      <c r="G159" s="15">
        <v>0</v>
      </c>
      <c r="J159" s="15">
        <v>11311</v>
      </c>
      <c r="K159" s="15">
        <v>3994</v>
      </c>
      <c r="L159" s="15">
        <v>10208</v>
      </c>
      <c r="M159" s="15">
        <v>13643</v>
      </c>
      <c r="N159" s="15" t="s">
        <v>87</v>
      </c>
    </row>
    <row r="160" spans="1:14" x14ac:dyDescent="0.25">
      <c r="A160" s="16">
        <v>1273</v>
      </c>
      <c r="C160" s="15">
        <v>4281</v>
      </c>
      <c r="D160" s="15">
        <v>296</v>
      </c>
      <c r="E160" s="15">
        <v>1786</v>
      </c>
      <c r="F160" s="15">
        <v>2199</v>
      </c>
      <c r="G160" s="15">
        <v>0</v>
      </c>
      <c r="J160" s="15">
        <v>12097</v>
      </c>
      <c r="K160" s="15">
        <v>6952</v>
      </c>
      <c r="L160" s="15">
        <v>11687</v>
      </c>
      <c r="M160" s="15">
        <v>13122</v>
      </c>
      <c r="N160" s="15" t="s">
        <v>87</v>
      </c>
    </row>
    <row r="161" spans="1:14" x14ac:dyDescent="0.25">
      <c r="A161" s="16">
        <v>1274</v>
      </c>
      <c r="C161" s="15">
        <v>3142</v>
      </c>
      <c r="D161" s="15">
        <v>227</v>
      </c>
      <c r="E161" s="15">
        <v>1262</v>
      </c>
      <c r="F161" s="15">
        <v>1653</v>
      </c>
      <c r="G161" s="15">
        <v>0</v>
      </c>
      <c r="J161" s="15">
        <v>12592</v>
      </c>
      <c r="K161" s="15">
        <v>7709</v>
      </c>
      <c r="L161" s="15">
        <v>12157</v>
      </c>
      <c r="M161" s="15">
        <v>13595</v>
      </c>
      <c r="N161" s="15" t="s">
        <v>87</v>
      </c>
    </row>
    <row r="162" spans="1:14" x14ac:dyDescent="0.25">
      <c r="A162" s="16">
        <v>1275</v>
      </c>
      <c r="C162" s="15">
        <v>1020</v>
      </c>
      <c r="D162" s="15">
        <v>97</v>
      </c>
      <c r="E162" s="15">
        <v>425</v>
      </c>
      <c r="F162" s="15">
        <v>498</v>
      </c>
      <c r="G162" s="15">
        <v>0</v>
      </c>
      <c r="J162" s="15">
        <v>11912</v>
      </c>
      <c r="K162" s="15">
        <v>6990</v>
      </c>
      <c r="L162" s="15">
        <v>12090</v>
      </c>
      <c r="M162" s="15">
        <v>12720</v>
      </c>
      <c r="N162" s="15" t="s">
        <v>87</v>
      </c>
    </row>
    <row r="163" spans="1:14" x14ac:dyDescent="0.25">
      <c r="A163" s="16">
        <v>1276</v>
      </c>
      <c r="C163" s="15">
        <v>3208</v>
      </c>
      <c r="D163" s="15">
        <v>261</v>
      </c>
      <c r="E163" s="15">
        <v>1371</v>
      </c>
      <c r="F163" s="15">
        <v>1576</v>
      </c>
      <c r="G163" s="15">
        <v>0</v>
      </c>
      <c r="J163" s="15">
        <v>11843</v>
      </c>
      <c r="K163" s="15">
        <v>6882</v>
      </c>
      <c r="L163" s="15">
        <v>11459</v>
      </c>
      <c r="M163" s="15">
        <v>12999</v>
      </c>
      <c r="N163" s="15" t="s">
        <v>87</v>
      </c>
    </row>
    <row r="164" spans="1:14" x14ac:dyDescent="0.25">
      <c r="A164" s="16">
        <v>1277</v>
      </c>
      <c r="C164" s="15">
        <v>1118</v>
      </c>
      <c r="D164" s="15">
        <v>57</v>
      </c>
      <c r="E164" s="15">
        <v>344</v>
      </c>
      <c r="F164" s="15">
        <v>717</v>
      </c>
      <c r="G164" s="15">
        <v>0</v>
      </c>
      <c r="J164" s="15">
        <v>12541</v>
      </c>
      <c r="K164" s="15">
        <v>5590</v>
      </c>
      <c r="L164" s="15">
        <v>11320</v>
      </c>
      <c r="M164" s="15">
        <v>13679</v>
      </c>
      <c r="N164" s="15" t="s">
        <v>87</v>
      </c>
    </row>
    <row r="165" spans="1:14" x14ac:dyDescent="0.25">
      <c r="A165" s="16">
        <v>1300</v>
      </c>
      <c r="C165" s="15" t="s">
        <v>85</v>
      </c>
      <c r="D165" s="15" t="s">
        <v>85</v>
      </c>
      <c r="E165" s="15" t="s">
        <v>85</v>
      </c>
      <c r="F165" s="15" t="s">
        <v>85</v>
      </c>
      <c r="G165" s="15" t="s">
        <v>85</v>
      </c>
      <c r="J165" s="15" t="s">
        <v>85</v>
      </c>
      <c r="K165" s="15" t="s">
        <v>85</v>
      </c>
      <c r="L165" s="15" t="s">
        <v>85</v>
      </c>
      <c r="M165" s="15" t="s">
        <v>85</v>
      </c>
      <c r="N165" s="15" t="s">
        <v>85</v>
      </c>
    </row>
    <row r="166" spans="1:14" x14ac:dyDescent="0.25">
      <c r="A166" s="16">
        <v>1301</v>
      </c>
      <c r="C166" s="15" t="s">
        <v>85</v>
      </c>
      <c r="D166" s="15" t="s">
        <v>85</v>
      </c>
      <c r="E166" s="15" t="s">
        <v>85</v>
      </c>
      <c r="F166" s="15" t="s">
        <v>85</v>
      </c>
      <c r="G166" s="15" t="s">
        <v>85</v>
      </c>
      <c r="J166" s="15" t="s">
        <v>85</v>
      </c>
      <c r="K166" s="15" t="s">
        <v>85</v>
      </c>
      <c r="L166" s="15" t="s">
        <v>85</v>
      </c>
      <c r="M166" s="15" t="s">
        <v>85</v>
      </c>
      <c r="N166" s="15" t="s">
        <v>85</v>
      </c>
    </row>
    <row r="167" spans="1:14" x14ac:dyDescent="0.25">
      <c r="A167" s="16">
        <v>1302</v>
      </c>
      <c r="C167" s="15" t="s">
        <v>85</v>
      </c>
      <c r="D167" s="15" t="s">
        <v>85</v>
      </c>
      <c r="E167" s="15" t="s">
        <v>85</v>
      </c>
      <c r="F167" s="15" t="s">
        <v>85</v>
      </c>
      <c r="G167" s="15" t="s">
        <v>85</v>
      </c>
      <c r="J167" s="15" t="s">
        <v>85</v>
      </c>
      <c r="K167" s="15" t="s">
        <v>85</v>
      </c>
      <c r="L167" s="15" t="s">
        <v>85</v>
      </c>
      <c r="M167" s="15" t="s">
        <v>85</v>
      </c>
      <c r="N167" s="15" t="s">
        <v>85</v>
      </c>
    </row>
    <row r="168" spans="1:14" x14ac:dyDescent="0.25">
      <c r="A168" s="16">
        <v>1305</v>
      </c>
      <c r="C168" s="15">
        <v>19</v>
      </c>
      <c r="D168" s="15">
        <v>6</v>
      </c>
      <c r="E168" s="15">
        <v>11</v>
      </c>
      <c r="F168" s="15">
        <v>2</v>
      </c>
      <c r="G168" s="15">
        <v>0</v>
      </c>
      <c r="J168" s="15" t="s">
        <v>85</v>
      </c>
      <c r="K168" s="15" t="s">
        <v>85</v>
      </c>
      <c r="L168" s="15" t="s">
        <v>85</v>
      </c>
      <c r="M168" s="15" t="s">
        <v>85</v>
      </c>
      <c r="N168" s="15" t="s">
        <v>87</v>
      </c>
    </row>
    <row r="169" spans="1:14" x14ac:dyDescent="0.25">
      <c r="A169" s="16">
        <v>1309</v>
      </c>
      <c r="C169" s="15">
        <v>27</v>
      </c>
      <c r="D169" s="15">
        <v>1</v>
      </c>
      <c r="E169" s="15">
        <v>8</v>
      </c>
      <c r="F169" s="15">
        <v>18</v>
      </c>
      <c r="G169" s="15">
        <v>0</v>
      </c>
      <c r="J169" s="15">
        <v>16738</v>
      </c>
      <c r="K169" s="15" t="s">
        <v>85</v>
      </c>
      <c r="L169" s="15" t="s">
        <v>85</v>
      </c>
      <c r="M169" s="15" t="s">
        <v>85</v>
      </c>
      <c r="N169" s="15" t="s">
        <v>87</v>
      </c>
    </row>
    <row r="170" spans="1:14" x14ac:dyDescent="0.25">
      <c r="A170" s="16">
        <v>1311</v>
      </c>
      <c r="C170" s="15">
        <v>1903</v>
      </c>
      <c r="D170" s="15">
        <v>90</v>
      </c>
      <c r="E170" s="15">
        <v>704</v>
      </c>
      <c r="F170" s="15">
        <v>1108</v>
      </c>
      <c r="G170" s="15">
        <v>1</v>
      </c>
      <c r="J170" s="15">
        <v>14046</v>
      </c>
      <c r="K170" s="15">
        <v>8819</v>
      </c>
      <c r="L170" s="15">
        <v>12652</v>
      </c>
      <c r="M170" s="15">
        <v>15360</v>
      </c>
      <c r="N170" s="15" t="s">
        <v>85</v>
      </c>
    </row>
    <row r="171" spans="1:14" x14ac:dyDescent="0.25">
      <c r="A171" s="16">
        <v>1312</v>
      </c>
      <c r="C171" s="15">
        <v>2854</v>
      </c>
      <c r="D171" s="15">
        <v>172</v>
      </c>
      <c r="E171" s="15">
        <v>1037</v>
      </c>
      <c r="F171" s="15">
        <v>1643</v>
      </c>
      <c r="G171" s="15">
        <v>2</v>
      </c>
      <c r="J171" s="15">
        <v>14031</v>
      </c>
      <c r="K171" s="15">
        <v>8814</v>
      </c>
      <c r="L171" s="15">
        <v>13023</v>
      </c>
      <c r="M171" s="15">
        <v>15221</v>
      </c>
      <c r="N171" s="15" t="s">
        <v>85</v>
      </c>
    </row>
    <row r="172" spans="1:14" x14ac:dyDescent="0.25">
      <c r="A172" s="16">
        <v>1313</v>
      </c>
      <c r="C172" s="15">
        <v>1814</v>
      </c>
      <c r="D172" s="15">
        <v>134</v>
      </c>
      <c r="E172" s="15">
        <v>730</v>
      </c>
      <c r="F172" s="15">
        <v>950</v>
      </c>
      <c r="G172" s="15">
        <v>0</v>
      </c>
      <c r="J172" s="15">
        <v>13274</v>
      </c>
      <c r="K172" s="15">
        <v>7760</v>
      </c>
      <c r="L172" s="15">
        <v>12926</v>
      </c>
      <c r="M172" s="15">
        <v>14319</v>
      </c>
      <c r="N172" s="15" t="s">
        <v>87</v>
      </c>
    </row>
    <row r="173" spans="1:14" x14ac:dyDescent="0.25">
      <c r="A173" s="16">
        <v>1314</v>
      </c>
      <c r="C173" s="15">
        <v>1886</v>
      </c>
      <c r="D173" s="15">
        <v>165</v>
      </c>
      <c r="E173" s="15">
        <v>854</v>
      </c>
      <c r="F173" s="15">
        <v>866</v>
      </c>
      <c r="G173" s="15">
        <v>1</v>
      </c>
      <c r="J173" s="15">
        <v>13668</v>
      </c>
      <c r="K173" s="15">
        <v>10385</v>
      </c>
      <c r="L173" s="15">
        <v>12953</v>
      </c>
      <c r="M173" s="15">
        <v>15004</v>
      </c>
      <c r="N173" s="15" t="s">
        <v>85</v>
      </c>
    </row>
    <row r="174" spans="1:14" x14ac:dyDescent="0.25">
      <c r="A174" s="16">
        <v>1315</v>
      </c>
      <c r="C174" s="15">
        <v>984</v>
      </c>
      <c r="D174" s="15">
        <v>80</v>
      </c>
      <c r="E174" s="15">
        <v>400</v>
      </c>
      <c r="F174" s="15">
        <v>503</v>
      </c>
      <c r="G174" s="15">
        <v>1</v>
      </c>
      <c r="J174" s="15">
        <v>14324</v>
      </c>
      <c r="K174" s="15">
        <v>10315</v>
      </c>
      <c r="L174" s="15">
        <v>13216</v>
      </c>
      <c r="M174" s="15">
        <v>15854</v>
      </c>
      <c r="N174" s="15" t="s">
        <v>85</v>
      </c>
    </row>
    <row r="175" spans="1:14" x14ac:dyDescent="0.25">
      <c r="A175" s="16">
        <v>1316</v>
      </c>
      <c r="C175" s="15">
        <v>1909</v>
      </c>
      <c r="D175" s="15">
        <v>109</v>
      </c>
      <c r="E175" s="15">
        <v>711</v>
      </c>
      <c r="F175" s="15">
        <v>1089</v>
      </c>
      <c r="G175" s="15">
        <v>0</v>
      </c>
      <c r="J175" s="15">
        <v>13208</v>
      </c>
      <c r="K175" s="15">
        <v>8463</v>
      </c>
      <c r="L175" s="15">
        <v>11787</v>
      </c>
      <c r="M175" s="15">
        <v>14611</v>
      </c>
      <c r="N175" s="15" t="s">
        <v>87</v>
      </c>
    </row>
    <row r="176" spans="1:14" x14ac:dyDescent="0.25">
      <c r="A176" s="16">
        <v>1317</v>
      </c>
      <c r="C176" s="15">
        <v>1582</v>
      </c>
      <c r="D176" s="15">
        <v>122</v>
      </c>
      <c r="E176" s="15">
        <v>679</v>
      </c>
      <c r="F176" s="15">
        <v>778</v>
      </c>
      <c r="G176" s="15">
        <v>3</v>
      </c>
      <c r="J176" s="15">
        <v>13767</v>
      </c>
      <c r="K176" s="15">
        <v>8706</v>
      </c>
      <c r="L176" s="15">
        <v>12614</v>
      </c>
      <c r="M176" s="15">
        <v>15589</v>
      </c>
      <c r="N176" s="15" t="s">
        <v>85</v>
      </c>
    </row>
    <row r="177" spans="1:14" x14ac:dyDescent="0.25">
      <c r="A177" s="16">
        <v>1318</v>
      </c>
      <c r="C177" s="15">
        <v>3624</v>
      </c>
      <c r="D177" s="15">
        <v>197</v>
      </c>
      <c r="E177" s="15">
        <v>1339</v>
      </c>
      <c r="F177" s="15">
        <v>2087</v>
      </c>
      <c r="G177" s="15">
        <v>1</v>
      </c>
      <c r="J177" s="15">
        <v>14623</v>
      </c>
      <c r="K177" s="15">
        <v>8614</v>
      </c>
      <c r="L177" s="15">
        <v>13984</v>
      </c>
      <c r="M177" s="15">
        <v>15603</v>
      </c>
      <c r="N177" s="15" t="s">
        <v>85</v>
      </c>
    </row>
    <row r="178" spans="1:14" x14ac:dyDescent="0.25">
      <c r="A178" s="16">
        <v>1319</v>
      </c>
      <c r="C178" s="15">
        <v>2822</v>
      </c>
      <c r="D178" s="15">
        <v>78</v>
      </c>
      <c r="E178" s="15">
        <v>774</v>
      </c>
      <c r="F178" s="15">
        <v>1969</v>
      </c>
      <c r="G178" s="15">
        <v>1</v>
      </c>
      <c r="J178" s="15">
        <v>15359</v>
      </c>
      <c r="K178" s="15">
        <v>7279</v>
      </c>
      <c r="L178" s="15">
        <v>14872</v>
      </c>
      <c r="M178" s="15">
        <v>15874</v>
      </c>
      <c r="N178" s="15" t="s">
        <v>85</v>
      </c>
    </row>
    <row r="179" spans="1:14" x14ac:dyDescent="0.25">
      <c r="A179" s="16">
        <v>1321</v>
      </c>
      <c r="C179" s="15">
        <v>3787</v>
      </c>
      <c r="D179" s="15">
        <v>192</v>
      </c>
      <c r="E179" s="15">
        <v>1357</v>
      </c>
      <c r="F179" s="15">
        <v>2236</v>
      </c>
      <c r="G179" s="15">
        <v>2</v>
      </c>
      <c r="J179" s="15">
        <v>14528</v>
      </c>
      <c r="K179" s="15">
        <v>9194</v>
      </c>
      <c r="L179" s="15">
        <v>13416</v>
      </c>
      <c r="M179" s="15">
        <v>15666</v>
      </c>
      <c r="N179" s="15" t="s">
        <v>85</v>
      </c>
    </row>
    <row r="180" spans="1:14" x14ac:dyDescent="0.25">
      <c r="A180" s="16">
        <v>1323</v>
      </c>
      <c r="C180" s="15">
        <v>2538</v>
      </c>
      <c r="D180" s="15">
        <v>178</v>
      </c>
      <c r="E180" s="15">
        <v>1014</v>
      </c>
      <c r="F180" s="15">
        <v>1346</v>
      </c>
      <c r="G180" s="15">
        <v>0</v>
      </c>
      <c r="J180" s="15">
        <v>13339</v>
      </c>
      <c r="K180" s="15">
        <v>8833</v>
      </c>
      <c r="L180" s="15">
        <v>12411</v>
      </c>
      <c r="M180" s="15">
        <v>14634</v>
      </c>
      <c r="N180" s="15" t="s">
        <v>87</v>
      </c>
    </row>
    <row r="181" spans="1:14" x14ac:dyDescent="0.25">
      <c r="A181" s="16">
        <v>1324</v>
      </c>
      <c r="C181" s="15">
        <v>3438</v>
      </c>
      <c r="D181" s="15">
        <v>341</v>
      </c>
      <c r="E181" s="15">
        <v>1614</v>
      </c>
      <c r="F181" s="15">
        <v>1483</v>
      </c>
      <c r="G181" s="15">
        <v>0</v>
      </c>
      <c r="J181" s="15">
        <v>13407</v>
      </c>
      <c r="K181" s="15">
        <v>9584</v>
      </c>
      <c r="L181" s="15">
        <v>13074</v>
      </c>
      <c r="M181" s="15">
        <v>14649</v>
      </c>
      <c r="N181" s="15" t="s">
        <v>87</v>
      </c>
    </row>
    <row r="182" spans="1:14" x14ac:dyDescent="0.25">
      <c r="A182" s="16">
        <v>1325</v>
      </c>
      <c r="C182" s="15">
        <v>4045</v>
      </c>
      <c r="D182" s="15">
        <v>223</v>
      </c>
      <c r="E182" s="15">
        <v>1413</v>
      </c>
      <c r="F182" s="15">
        <v>2408</v>
      </c>
      <c r="G182" s="15">
        <v>1</v>
      </c>
      <c r="J182" s="15">
        <v>13893</v>
      </c>
      <c r="K182" s="15">
        <v>9560</v>
      </c>
      <c r="L182" s="15">
        <v>12639</v>
      </c>
      <c r="M182" s="15">
        <v>15034</v>
      </c>
      <c r="N182" s="15" t="s">
        <v>85</v>
      </c>
    </row>
    <row r="183" spans="1:14" x14ac:dyDescent="0.25">
      <c r="A183" s="16">
        <v>1326</v>
      </c>
      <c r="C183" s="15">
        <v>4373</v>
      </c>
      <c r="D183" s="15">
        <v>230</v>
      </c>
      <c r="E183" s="15">
        <v>1604</v>
      </c>
      <c r="F183" s="15">
        <v>2537</v>
      </c>
      <c r="G183" s="15">
        <v>2</v>
      </c>
      <c r="J183" s="15">
        <v>14537</v>
      </c>
      <c r="K183" s="15">
        <v>11040</v>
      </c>
      <c r="L183" s="15">
        <v>13557</v>
      </c>
      <c r="M183" s="15">
        <v>15479</v>
      </c>
      <c r="N183" s="15" t="s">
        <v>85</v>
      </c>
    </row>
    <row r="184" spans="1:14" x14ac:dyDescent="0.25">
      <c r="A184" s="16">
        <v>1328</v>
      </c>
      <c r="C184" s="15">
        <v>4103</v>
      </c>
      <c r="D184" s="15">
        <v>176</v>
      </c>
      <c r="E184" s="15">
        <v>1431</v>
      </c>
      <c r="F184" s="15">
        <v>2495</v>
      </c>
      <c r="G184" s="15">
        <v>1</v>
      </c>
      <c r="J184" s="15">
        <v>15101</v>
      </c>
      <c r="K184" s="15">
        <v>8383</v>
      </c>
      <c r="L184" s="15">
        <v>14250</v>
      </c>
      <c r="M184" s="15">
        <v>16065</v>
      </c>
      <c r="N184" s="15" t="s">
        <v>85</v>
      </c>
    </row>
    <row r="185" spans="1:14" x14ac:dyDescent="0.25">
      <c r="A185" s="16">
        <v>1331</v>
      </c>
      <c r="C185" s="15">
        <v>66</v>
      </c>
      <c r="D185" s="15">
        <v>3</v>
      </c>
      <c r="E185" s="15">
        <v>21</v>
      </c>
      <c r="F185" s="15">
        <v>42</v>
      </c>
      <c r="G185" s="15">
        <v>0</v>
      </c>
      <c r="J185" s="15">
        <v>15130</v>
      </c>
      <c r="K185" s="15" t="s">
        <v>85</v>
      </c>
      <c r="L185" s="15" t="s">
        <v>85</v>
      </c>
      <c r="M185" s="15">
        <v>16065</v>
      </c>
      <c r="N185" s="15" t="s">
        <v>87</v>
      </c>
    </row>
    <row r="186" spans="1:14" x14ac:dyDescent="0.25">
      <c r="A186" s="16">
        <v>1332</v>
      </c>
      <c r="C186" s="15">
        <v>3</v>
      </c>
      <c r="D186" s="15">
        <v>1</v>
      </c>
      <c r="E186" s="15">
        <v>2</v>
      </c>
      <c r="F186" s="15">
        <v>0</v>
      </c>
      <c r="G186" s="15">
        <v>0</v>
      </c>
      <c r="J186" s="15" t="s">
        <v>85</v>
      </c>
      <c r="K186" s="15" t="s">
        <v>85</v>
      </c>
      <c r="L186" s="15" t="s">
        <v>85</v>
      </c>
      <c r="M186" s="15" t="s">
        <v>87</v>
      </c>
      <c r="N186" s="15" t="s">
        <v>87</v>
      </c>
    </row>
    <row r="187" spans="1:14" x14ac:dyDescent="0.25">
      <c r="A187" s="16">
        <v>1333</v>
      </c>
      <c r="C187" s="15">
        <v>4892</v>
      </c>
      <c r="D187" s="15">
        <v>397</v>
      </c>
      <c r="E187" s="15">
        <v>2061</v>
      </c>
      <c r="F187" s="15">
        <v>2430</v>
      </c>
      <c r="G187" s="15">
        <v>4</v>
      </c>
      <c r="J187" s="15">
        <v>14131</v>
      </c>
      <c r="K187" s="15">
        <v>8867</v>
      </c>
      <c r="L187" s="15">
        <v>13770</v>
      </c>
      <c r="M187" s="15">
        <v>15309</v>
      </c>
      <c r="N187" s="15" t="s">
        <v>85</v>
      </c>
    </row>
    <row r="188" spans="1:14" x14ac:dyDescent="0.25">
      <c r="A188" s="16">
        <v>1334</v>
      </c>
      <c r="C188" s="15">
        <v>579</v>
      </c>
      <c r="D188" s="15">
        <v>42</v>
      </c>
      <c r="E188" s="15">
        <v>260</v>
      </c>
      <c r="F188" s="15">
        <v>276</v>
      </c>
      <c r="G188" s="15">
        <v>1</v>
      </c>
      <c r="J188" s="15">
        <v>14117</v>
      </c>
      <c r="K188" s="15">
        <v>12353</v>
      </c>
      <c r="L188" s="15">
        <v>12782</v>
      </c>
      <c r="M188" s="15">
        <v>15662</v>
      </c>
      <c r="N188" s="15" t="s">
        <v>85</v>
      </c>
    </row>
    <row r="189" spans="1:14" x14ac:dyDescent="0.25">
      <c r="A189" s="16">
        <v>1335</v>
      </c>
      <c r="C189" s="15">
        <v>4983</v>
      </c>
      <c r="D189" s="15">
        <v>289</v>
      </c>
      <c r="E189" s="15">
        <v>1901</v>
      </c>
      <c r="F189" s="15">
        <v>2792</v>
      </c>
      <c r="G189" s="15">
        <v>1</v>
      </c>
      <c r="J189" s="15">
        <v>15557</v>
      </c>
      <c r="K189" s="15">
        <v>9943</v>
      </c>
      <c r="L189" s="15">
        <v>14763</v>
      </c>
      <c r="M189" s="15">
        <v>16681</v>
      </c>
      <c r="N189" s="15" t="s">
        <v>85</v>
      </c>
    </row>
    <row r="190" spans="1:14" x14ac:dyDescent="0.25">
      <c r="A190" s="16">
        <v>1336</v>
      </c>
      <c r="C190" s="15">
        <v>3473</v>
      </c>
      <c r="D190" s="15">
        <v>150</v>
      </c>
      <c r="E190" s="15">
        <v>1137</v>
      </c>
      <c r="F190" s="15">
        <v>2185</v>
      </c>
      <c r="G190" s="15">
        <v>1</v>
      </c>
      <c r="J190" s="15">
        <v>16340</v>
      </c>
      <c r="K190" s="15">
        <v>10087</v>
      </c>
      <c r="L190" s="15">
        <v>15034</v>
      </c>
      <c r="M190" s="15">
        <v>17451</v>
      </c>
      <c r="N190" s="15" t="s">
        <v>85</v>
      </c>
    </row>
    <row r="191" spans="1:14" x14ac:dyDescent="0.25">
      <c r="A191" s="16">
        <v>1338</v>
      </c>
      <c r="C191" s="15">
        <v>3970</v>
      </c>
      <c r="D191" s="15">
        <v>244</v>
      </c>
      <c r="E191" s="15">
        <v>1592</v>
      </c>
      <c r="F191" s="15">
        <v>2133</v>
      </c>
      <c r="G191" s="15">
        <v>1</v>
      </c>
      <c r="J191" s="15">
        <v>14368</v>
      </c>
      <c r="K191" s="15">
        <v>10527</v>
      </c>
      <c r="L191" s="15">
        <v>13243</v>
      </c>
      <c r="M191" s="15">
        <v>15650</v>
      </c>
      <c r="N191" s="15" t="s">
        <v>85</v>
      </c>
    </row>
    <row r="192" spans="1:14" x14ac:dyDescent="0.25">
      <c r="A192" s="16">
        <v>1339</v>
      </c>
      <c r="C192" s="15">
        <v>4693</v>
      </c>
      <c r="D192" s="15">
        <v>300</v>
      </c>
      <c r="E192" s="15">
        <v>1815</v>
      </c>
      <c r="F192" s="15">
        <v>2573</v>
      </c>
      <c r="G192" s="15">
        <v>5</v>
      </c>
      <c r="J192" s="15">
        <v>15919</v>
      </c>
      <c r="K192" s="15">
        <v>10384</v>
      </c>
      <c r="L192" s="15">
        <v>15017</v>
      </c>
      <c r="M192" s="15">
        <v>17216</v>
      </c>
      <c r="N192" s="15" t="s">
        <v>85</v>
      </c>
    </row>
    <row r="193" spans="1:14" x14ac:dyDescent="0.25">
      <c r="A193" s="16">
        <v>1341</v>
      </c>
      <c r="C193" s="15">
        <v>882</v>
      </c>
      <c r="D193" s="15">
        <v>45</v>
      </c>
      <c r="E193" s="15">
        <v>239</v>
      </c>
      <c r="F193" s="15">
        <v>598</v>
      </c>
      <c r="G193" s="15">
        <v>0</v>
      </c>
      <c r="J193" s="15">
        <v>15378</v>
      </c>
      <c r="K193" s="15">
        <v>10556</v>
      </c>
      <c r="L193" s="15">
        <v>14707</v>
      </c>
      <c r="M193" s="15">
        <v>16009</v>
      </c>
      <c r="N193" s="15" t="s">
        <v>87</v>
      </c>
    </row>
    <row r="194" spans="1:14" x14ac:dyDescent="0.25">
      <c r="A194" s="16">
        <v>1343</v>
      </c>
      <c r="C194" s="15">
        <v>757</v>
      </c>
      <c r="D194" s="15">
        <v>40</v>
      </c>
      <c r="E194" s="15">
        <v>179</v>
      </c>
      <c r="F194" s="15">
        <v>538</v>
      </c>
      <c r="G194" s="15">
        <v>0</v>
      </c>
      <c r="J194" s="15">
        <v>14220</v>
      </c>
      <c r="K194" s="15" t="s">
        <v>85</v>
      </c>
      <c r="L194" s="15">
        <v>11337</v>
      </c>
      <c r="M194" s="15">
        <v>15905</v>
      </c>
      <c r="N194" s="15" t="s">
        <v>87</v>
      </c>
    </row>
    <row r="195" spans="1:14" x14ac:dyDescent="0.25">
      <c r="A195" s="16">
        <v>1349</v>
      </c>
      <c r="C195" s="15">
        <v>771</v>
      </c>
      <c r="D195" s="15">
        <v>59</v>
      </c>
      <c r="E195" s="15">
        <v>287</v>
      </c>
      <c r="F195" s="15">
        <v>425</v>
      </c>
      <c r="G195" s="15">
        <v>0</v>
      </c>
      <c r="J195" s="15">
        <v>16435</v>
      </c>
      <c r="K195" s="15">
        <v>10136</v>
      </c>
      <c r="L195" s="15">
        <v>16606</v>
      </c>
      <c r="M195" s="15">
        <v>17194</v>
      </c>
      <c r="N195" s="15" t="s">
        <v>87</v>
      </c>
    </row>
    <row r="196" spans="1:14" x14ac:dyDescent="0.25">
      <c r="A196" s="16">
        <v>1351</v>
      </c>
      <c r="C196" s="15">
        <v>1001</v>
      </c>
      <c r="D196" s="15">
        <v>69</v>
      </c>
      <c r="E196" s="15">
        <v>381</v>
      </c>
      <c r="F196" s="15">
        <v>551</v>
      </c>
      <c r="G196" s="15">
        <v>0</v>
      </c>
      <c r="J196" s="15">
        <v>12640</v>
      </c>
      <c r="K196" s="15">
        <v>6742</v>
      </c>
      <c r="L196" s="15">
        <v>11521</v>
      </c>
      <c r="M196" s="15">
        <v>14151</v>
      </c>
      <c r="N196" s="15" t="s">
        <v>87</v>
      </c>
    </row>
    <row r="197" spans="1:14" x14ac:dyDescent="0.25">
      <c r="A197" s="16">
        <v>1352</v>
      </c>
      <c r="C197" s="15">
        <v>775</v>
      </c>
      <c r="D197" s="15">
        <v>55</v>
      </c>
      <c r="E197" s="15">
        <v>312</v>
      </c>
      <c r="F197" s="15">
        <v>408</v>
      </c>
      <c r="G197" s="15">
        <v>0</v>
      </c>
      <c r="J197" s="15">
        <v>13048</v>
      </c>
      <c r="K197" s="15">
        <v>9256</v>
      </c>
      <c r="L197" s="15">
        <v>12440</v>
      </c>
      <c r="M197" s="15">
        <v>14024</v>
      </c>
      <c r="N197" s="15" t="s">
        <v>87</v>
      </c>
    </row>
    <row r="198" spans="1:14" x14ac:dyDescent="0.25">
      <c r="A198" s="16">
        <v>1353</v>
      </c>
      <c r="C198" s="15">
        <v>1595</v>
      </c>
      <c r="D198" s="15">
        <v>131</v>
      </c>
      <c r="E198" s="15">
        <v>759</v>
      </c>
      <c r="F198" s="15">
        <v>704</v>
      </c>
      <c r="G198" s="15">
        <v>1</v>
      </c>
      <c r="J198" s="15">
        <v>13187</v>
      </c>
      <c r="K198" s="15">
        <v>9421</v>
      </c>
      <c r="L198" s="15">
        <v>12786</v>
      </c>
      <c r="M198" s="15">
        <v>14327</v>
      </c>
      <c r="N198" s="15" t="s">
        <v>85</v>
      </c>
    </row>
    <row r="199" spans="1:14" x14ac:dyDescent="0.25">
      <c r="A199" s="16">
        <v>1354</v>
      </c>
      <c r="C199" s="15">
        <v>904</v>
      </c>
      <c r="D199" s="15">
        <v>97</v>
      </c>
      <c r="E199" s="15">
        <v>444</v>
      </c>
      <c r="F199" s="15">
        <v>363</v>
      </c>
      <c r="G199" s="15">
        <v>0</v>
      </c>
      <c r="J199" s="15">
        <v>14102</v>
      </c>
      <c r="K199" s="15">
        <v>10011</v>
      </c>
      <c r="L199" s="15">
        <v>13121</v>
      </c>
      <c r="M199" s="15">
        <v>16394</v>
      </c>
      <c r="N199" s="15" t="s">
        <v>87</v>
      </c>
    </row>
    <row r="200" spans="1:14" x14ac:dyDescent="0.25">
      <c r="A200" s="16">
        <v>1355</v>
      </c>
      <c r="C200" s="15">
        <v>1201</v>
      </c>
      <c r="D200" s="15">
        <v>114</v>
      </c>
      <c r="E200" s="15">
        <v>529</v>
      </c>
      <c r="F200" s="15">
        <v>558</v>
      </c>
      <c r="G200" s="15">
        <v>0</v>
      </c>
      <c r="J200" s="15">
        <v>13260</v>
      </c>
      <c r="K200" s="15">
        <v>8294</v>
      </c>
      <c r="L200" s="15">
        <v>12666</v>
      </c>
      <c r="M200" s="15">
        <v>14838</v>
      </c>
      <c r="N200" s="15" t="s">
        <v>87</v>
      </c>
    </row>
    <row r="201" spans="1:14" x14ac:dyDescent="0.25">
      <c r="A201" s="16">
        <v>1356</v>
      </c>
      <c r="C201" s="15">
        <v>1142</v>
      </c>
      <c r="D201" s="15">
        <v>99</v>
      </c>
      <c r="E201" s="15">
        <v>469</v>
      </c>
      <c r="F201" s="15">
        <v>574</v>
      </c>
      <c r="G201" s="15">
        <v>0</v>
      </c>
      <c r="J201" s="15">
        <v>12935</v>
      </c>
      <c r="K201" s="15">
        <v>8996</v>
      </c>
      <c r="L201" s="15">
        <v>12275</v>
      </c>
      <c r="M201" s="15">
        <v>14154</v>
      </c>
      <c r="N201" s="15" t="s">
        <v>87</v>
      </c>
    </row>
    <row r="202" spans="1:14" x14ac:dyDescent="0.25">
      <c r="A202" s="16">
        <v>1357</v>
      </c>
      <c r="C202" s="15">
        <v>1569</v>
      </c>
      <c r="D202" s="15">
        <v>106</v>
      </c>
      <c r="E202" s="15">
        <v>642</v>
      </c>
      <c r="F202" s="15">
        <v>820</v>
      </c>
      <c r="G202" s="15">
        <v>1</v>
      </c>
      <c r="J202" s="15">
        <v>13241</v>
      </c>
      <c r="K202" s="15">
        <v>9220</v>
      </c>
      <c r="L202" s="15">
        <v>12307</v>
      </c>
      <c r="M202" s="15">
        <v>14499</v>
      </c>
      <c r="N202" s="15" t="s">
        <v>85</v>
      </c>
    </row>
    <row r="203" spans="1:14" x14ac:dyDescent="0.25">
      <c r="A203" s="16">
        <v>1358</v>
      </c>
      <c r="C203" s="15">
        <v>288</v>
      </c>
      <c r="D203" s="15">
        <v>19</v>
      </c>
      <c r="E203" s="15">
        <v>71</v>
      </c>
      <c r="F203" s="15">
        <v>198</v>
      </c>
      <c r="G203" s="15">
        <v>0</v>
      </c>
      <c r="J203" s="15">
        <v>14503</v>
      </c>
      <c r="K203" s="15" t="s">
        <v>85</v>
      </c>
      <c r="L203" s="15">
        <v>12398</v>
      </c>
      <c r="M203" s="15">
        <v>16317</v>
      </c>
      <c r="N203" s="15" t="s">
        <v>87</v>
      </c>
    </row>
    <row r="204" spans="1:14" x14ac:dyDescent="0.25">
      <c r="A204" s="16">
        <v>1359</v>
      </c>
      <c r="C204" s="15">
        <v>1018</v>
      </c>
      <c r="D204" s="15">
        <v>54</v>
      </c>
      <c r="E204" s="15">
        <v>259</v>
      </c>
      <c r="F204" s="15">
        <v>704</v>
      </c>
      <c r="G204" s="15">
        <v>1</v>
      </c>
      <c r="J204" s="15">
        <v>13623</v>
      </c>
      <c r="K204" s="15">
        <v>5405</v>
      </c>
      <c r="L204" s="15">
        <v>12862</v>
      </c>
      <c r="M204" s="15">
        <v>14541</v>
      </c>
      <c r="N204" s="15" t="s">
        <v>85</v>
      </c>
    </row>
    <row r="205" spans="1:14" x14ac:dyDescent="0.25">
      <c r="A205" s="16">
        <v>1361</v>
      </c>
      <c r="C205" s="15">
        <v>883</v>
      </c>
      <c r="D205" s="15">
        <v>33</v>
      </c>
      <c r="E205" s="15">
        <v>249</v>
      </c>
      <c r="F205" s="15">
        <v>601</v>
      </c>
      <c r="G205" s="15">
        <v>0</v>
      </c>
      <c r="J205" s="15">
        <v>15692</v>
      </c>
      <c r="K205" s="15">
        <v>12728</v>
      </c>
      <c r="L205" s="15">
        <v>15287</v>
      </c>
      <c r="M205" s="15">
        <v>16023</v>
      </c>
      <c r="N205" s="15" t="s">
        <v>87</v>
      </c>
    </row>
    <row r="206" spans="1:14" x14ac:dyDescent="0.25">
      <c r="A206" s="16">
        <v>1362</v>
      </c>
      <c r="C206" s="15">
        <v>1</v>
      </c>
      <c r="D206" s="15">
        <v>0</v>
      </c>
      <c r="E206" s="15">
        <v>1</v>
      </c>
      <c r="F206" s="15">
        <v>0</v>
      </c>
      <c r="G206" s="15">
        <v>0</v>
      </c>
      <c r="J206" s="15" t="s">
        <v>85</v>
      </c>
      <c r="K206" s="15" t="s">
        <v>87</v>
      </c>
      <c r="L206" s="15" t="s">
        <v>85</v>
      </c>
      <c r="M206" s="15" t="s">
        <v>87</v>
      </c>
      <c r="N206" s="15" t="s">
        <v>87</v>
      </c>
    </row>
    <row r="207" spans="1:14" x14ac:dyDescent="0.25">
      <c r="A207" s="16">
        <v>1363</v>
      </c>
      <c r="C207" s="15">
        <v>5688</v>
      </c>
      <c r="D207" s="15">
        <v>251</v>
      </c>
      <c r="E207" s="15">
        <v>1813</v>
      </c>
      <c r="F207" s="15">
        <v>3624</v>
      </c>
      <c r="G207" s="15">
        <v>0</v>
      </c>
      <c r="J207" s="15">
        <v>15778</v>
      </c>
      <c r="K207" s="15">
        <v>11336</v>
      </c>
      <c r="L207" s="15">
        <v>14965</v>
      </c>
      <c r="M207" s="15">
        <v>16493</v>
      </c>
      <c r="N207" s="15" t="s">
        <v>87</v>
      </c>
    </row>
    <row r="208" spans="1:14" x14ac:dyDescent="0.25">
      <c r="A208" s="16">
        <v>1381</v>
      </c>
      <c r="C208" s="15">
        <v>2017</v>
      </c>
      <c r="D208" s="15">
        <v>232</v>
      </c>
      <c r="E208" s="15">
        <v>818</v>
      </c>
      <c r="F208" s="15">
        <v>966</v>
      </c>
      <c r="G208" s="15">
        <v>1</v>
      </c>
      <c r="J208" s="15">
        <v>11749</v>
      </c>
      <c r="K208" s="15">
        <v>7121</v>
      </c>
      <c r="L208" s="15">
        <v>11108</v>
      </c>
      <c r="M208" s="15">
        <v>13406</v>
      </c>
      <c r="N208" s="15" t="s">
        <v>85</v>
      </c>
    </row>
    <row r="209" spans="1:14" x14ac:dyDescent="0.25">
      <c r="A209" s="16">
        <v>1382</v>
      </c>
      <c r="C209" s="15">
        <v>3686</v>
      </c>
      <c r="D209" s="15">
        <v>313</v>
      </c>
      <c r="E209" s="15">
        <v>1569</v>
      </c>
      <c r="F209" s="15">
        <v>1803</v>
      </c>
      <c r="G209" s="15">
        <v>1</v>
      </c>
      <c r="J209" s="15">
        <v>12576</v>
      </c>
      <c r="K209" s="15">
        <v>7379</v>
      </c>
      <c r="L209" s="15">
        <v>11878</v>
      </c>
      <c r="M209" s="15">
        <v>14088</v>
      </c>
      <c r="N209" s="15" t="s">
        <v>85</v>
      </c>
    </row>
    <row r="210" spans="1:14" x14ac:dyDescent="0.25">
      <c r="A210" s="16">
        <v>1383</v>
      </c>
      <c r="C210" s="15">
        <v>1630</v>
      </c>
      <c r="D210" s="15">
        <v>118</v>
      </c>
      <c r="E210" s="15">
        <v>672</v>
      </c>
      <c r="F210" s="15">
        <v>840</v>
      </c>
      <c r="G210" s="15">
        <v>0</v>
      </c>
      <c r="J210" s="15">
        <v>11940</v>
      </c>
      <c r="K210" s="15">
        <v>7090</v>
      </c>
      <c r="L210" s="15">
        <v>11244</v>
      </c>
      <c r="M210" s="15">
        <v>13177</v>
      </c>
      <c r="N210" s="15" t="s">
        <v>87</v>
      </c>
    </row>
    <row r="211" spans="1:14" x14ac:dyDescent="0.25">
      <c r="A211" s="16">
        <v>1384</v>
      </c>
      <c r="C211" s="15">
        <v>310</v>
      </c>
      <c r="D211" s="15">
        <v>14</v>
      </c>
      <c r="E211" s="15">
        <v>100</v>
      </c>
      <c r="F211" s="15">
        <v>196</v>
      </c>
      <c r="G211" s="15">
        <v>0</v>
      </c>
      <c r="J211" s="15">
        <v>15416</v>
      </c>
      <c r="K211" s="15" t="s">
        <v>85</v>
      </c>
      <c r="L211" s="15">
        <v>13659</v>
      </c>
      <c r="M211" s="15">
        <v>16644</v>
      </c>
      <c r="N211" s="15" t="s">
        <v>87</v>
      </c>
    </row>
    <row r="212" spans="1:14" x14ac:dyDescent="0.25">
      <c r="A212" s="16">
        <v>1391</v>
      </c>
      <c r="C212" s="15">
        <v>3685</v>
      </c>
      <c r="D212" s="15">
        <v>335</v>
      </c>
      <c r="E212" s="15">
        <v>1379</v>
      </c>
      <c r="F212" s="15">
        <v>1969</v>
      </c>
      <c r="G212" s="15">
        <v>2</v>
      </c>
      <c r="J212" s="15">
        <v>12124</v>
      </c>
      <c r="K212" s="15">
        <v>4947</v>
      </c>
      <c r="L212" s="15">
        <v>11393</v>
      </c>
      <c r="M212" s="15">
        <v>13862</v>
      </c>
      <c r="N212" s="15" t="s">
        <v>85</v>
      </c>
    </row>
    <row r="213" spans="1:14" x14ac:dyDescent="0.25">
      <c r="A213" s="16">
        <v>1393</v>
      </c>
      <c r="C213" s="15">
        <v>778</v>
      </c>
      <c r="D213" s="15">
        <v>72</v>
      </c>
      <c r="E213" s="15">
        <v>318</v>
      </c>
      <c r="F213" s="15">
        <v>388</v>
      </c>
      <c r="G213" s="15">
        <v>0</v>
      </c>
      <c r="J213" s="15">
        <v>13759</v>
      </c>
      <c r="K213" s="15">
        <v>9077</v>
      </c>
      <c r="L213" s="15">
        <v>12705</v>
      </c>
      <c r="M213" s="15">
        <v>15492</v>
      </c>
      <c r="N213" s="15" t="s">
        <v>87</v>
      </c>
    </row>
    <row r="214" spans="1:14" x14ac:dyDescent="0.25">
      <c r="A214" s="16">
        <v>1394</v>
      </c>
      <c r="C214" s="15">
        <v>2936</v>
      </c>
      <c r="D214" s="15">
        <v>294</v>
      </c>
      <c r="E214" s="15">
        <v>1221</v>
      </c>
      <c r="F214" s="15">
        <v>1420</v>
      </c>
      <c r="G214" s="15">
        <v>1</v>
      </c>
      <c r="J214" s="15">
        <v>12069</v>
      </c>
      <c r="K214" s="15">
        <v>5649</v>
      </c>
      <c r="L214" s="15">
        <v>11565</v>
      </c>
      <c r="M214" s="15">
        <v>13835</v>
      </c>
      <c r="N214" s="15" t="s">
        <v>85</v>
      </c>
    </row>
    <row r="215" spans="1:14" x14ac:dyDescent="0.25">
      <c r="A215" s="16">
        <v>1396</v>
      </c>
      <c r="C215" s="15">
        <v>816</v>
      </c>
      <c r="D215" s="15">
        <v>128</v>
      </c>
      <c r="E215" s="15">
        <v>337</v>
      </c>
      <c r="F215" s="15">
        <v>351</v>
      </c>
      <c r="G215" s="15">
        <v>0</v>
      </c>
      <c r="J215" s="15">
        <v>11665</v>
      </c>
      <c r="K215" s="15">
        <v>4366</v>
      </c>
      <c r="L215" s="15">
        <v>11913</v>
      </c>
      <c r="M215" s="15">
        <v>14090</v>
      </c>
      <c r="N215" s="15" t="s">
        <v>87</v>
      </c>
    </row>
    <row r="216" spans="1:14" x14ac:dyDescent="0.25">
      <c r="A216" s="16">
        <v>1398</v>
      </c>
      <c r="C216" s="15">
        <v>1746</v>
      </c>
      <c r="D216" s="15">
        <v>191</v>
      </c>
      <c r="E216" s="15">
        <v>751</v>
      </c>
      <c r="F216" s="15">
        <v>804</v>
      </c>
      <c r="G216" s="15">
        <v>0</v>
      </c>
      <c r="J216" s="15">
        <v>12533</v>
      </c>
      <c r="K216" s="15">
        <v>6264</v>
      </c>
      <c r="L216" s="15">
        <v>12244</v>
      </c>
      <c r="M216" s="15">
        <v>14292</v>
      </c>
      <c r="N216" s="15" t="s">
        <v>87</v>
      </c>
    </row>
    <row r="217" spans="1:14" x14ac:dyDescent="0.25">
      <c r="A217" s="16">
        <v>1399</v>
      </c>
      <c r="C217" s="15">
        <v>1609</v>
      </c>
      <c r="D217" s="15">
        <v>184</v>
      </c>
      <c r="E217" s="15">
        <v>639</v>
      </c>
      <c r="F217" s="15">
        <v>786</v>
      </c>
      <c r="G217" s="15">
        <v>0</v>
      </c>
      <c r="J217" s="15">
        <v>12924</v>
      </c>
      <c r="K217" s="15">
        <v>7417</v>
      </c>
      <c r="L217" s="15">
        <v>12381</v>
      </c>
      <c r="M217" s="15">
        <v>14655</v>
      </c>
      <c r="N217" s="15" t="s">
        <v>87</v>
      </c>
    </row>
    <row r="218" spans="1:14" x14ac:dyDescent="0.25">
      <c r="A218" s="16">
        <v>1400</v>
      </c>
      <c r="C218" s="15">
        <v>18</v>
      </c>
      <c r="D218" s="15">
        <v>3</v>
      </c>
      <c r="E218" s="15">
        <v>10</v>
      </c>
      <c r="F218" s="15">
        <v>5</v>
      </c>
      <c r="G218" s="15">
        <v>0</v>
      </c>
      <c r="J218" s="15" t="s">
        <v>85</v>
      </c>
      <c r="K218" s="15" t="s">
        <v>85</v>
      </c>
      <c r="L218" s="15" t="s">
        <v>85</v>
      </c>
      <c r="M218" s="15" t="s">
        <v>85</v>
      </c>
      <c r="N218" s="15" t="s">
        <v>87</v>
      </c>
    </row>
    <row r="219" spans="1:14" x14ac:dyDescent="0.25">
      <c r="A219" s="16">
        <v>1401</v>
      </c>
      <c r="C219" s="15">
        <v>1998</v>
      </c>
      <c r="D219" s="15">
        <v>219</v>
      </c>
      <c r="E219" s="15">
        <v>785</v>
      </c>
      <c r="F219" s="15">
        <v>993</v>
      </c>
      <c r="G219" s="15">
        <v>1</v>
      </c>
      <c r="J219" s="15">
        <v>12537</v>
      </c>
      <c r="K219" s="15">
        <v>5593</v>
      </c>
      <c r="L219" s="15">
        <v>11852</v>
      </c>
      <c r="M219" s="15">
        <v>14621</v>
      </c>
      <c r="N219" s="15" t="s">
        <v>85</v>
      </c>
    </row>
    <row r="220" spans="1:14" x14ac:dyDescent="0.25">
      <c r="A220" s="16">
        <v>1402</v>
      </c>
      <c r="C220" s="15">
        <v>3925</v>
      </c>
      <c r="D220" s="15">
        <v>418</v>
      </c>
      <c r="E220" s="15">
        <v>1724</v>
      </c>
      <c r="F220" s="15">
        <v>1783</v>
      </c>
      <c r="G220" s="15">
        <v>0</v>
      </c>
      <c r="J220" s="15">
        <v>11947</v>
      </c>
      <c r="K220" s="15">
        <v>6337</v>
      </c>
      <c r="L220" s="15">
        <v>11341</v>
      </c>
      <c r="M220" s="15">
        <v>13848</v>
      </c>
      <c r="N220" s="15" t="s">
        <v>87</v>
      </c>
    </row>
    <row r="221" spans="1:14" x14ac:dyDescent="0.25">
      <c r="A221" s="16">
        <v>1403</v>
      </c>
      <c r="C221" s="15">
        <v>4152</v>
      </c>
      <c r="D221" s="15">
        <v>408</v>
      </c>
      <c r="E221" s="15">
        <v>1835</v>
      </c>
      <c r="F221" s="15">
        <v>1908</v>
      </c>
      <c r="G221" s="15">
        <v>1</v>
      </c>
      <c r="J221" s="15">
        <v>11443</v>
      </c>
      <c r="K221" s="15">
        <v>7309</v>
      </c>
      <c r="L221" s="15">
        <v>10900</v>
      </c>
      <c r="M221" s="15">
        <v>12855</v>
      </c>
      <c r="N221" s="15" t="s">
        <v>85</v>
      </c>
    </row>
    <row r="222" spans="1:14" x14ac:dyDescent="0.25">
      <c r="A222" s="16">
        <v>1404</v>
      </c>
      <c r="C222" s="15">
        <v>1455</v>
      </c>
      <c r="D222" s="15">
        <v>157</v>
      </c>
      <c r="E222" s="15">
        <v>603</v>
      </c>
      <c r="F222" s="15">
        <v>694</v>
      </c>
      <c r="G222" s="15">
        <v>1</v>
      </c>
      <c r="J222" s="15">
        <v>12163</v>
      </c>
      <c r="K222" s="15">
        <v>6383</v>
      </c>
      <c r="L222" s="15">
        <v>11966</v>
      </c>
      <c r="M222" s="15">
        <v>13649</v>
      </c>
      <c r="N222" s="15" t="s">
        <v>85</v>
      </c>
    </row>
    <row r="223" spans="1:14" x14ac:dyDescent="0.25">
      <c r="A223" s="16">
        <v>1405</v>
      </c>
      <c r="C223" s="15">
        <v>1346</v>
      </c>
      <c r="D223" s="15">
        <v>164</v>
      </c>
      <c r="E223" s="15">
        <v>509</v>
      </c>
      <c r="F223" s="15">
        <v>673</v>
      </c>
      <c r="G223" s="15">
        <v>0</v>
      </c>
      <c r="J223" s="15">
        <v>12529</v>
      </c>
      <c r="K223" s="15">
        <v>4745</v>
      </c>
      <c r="L223" s="15">
        <v>11768</v>
      </c>
      <c r="M223" s="15">
        <v>15001</v>
      </c>
      <c r="N223" s="15" t="s">
        <v>87</v>
      </c>
    </row>
    <row r="224" spans="1:14" x14ac:dyDescent="0.25">
      <c r="A224" s="16">
        <v>1406</v>
      </c>
      <c r="C224" s="15">
        <v>1651</v>
      </c>
      <c r="D224" s="15">
        <v>176</v>
      </c>
      <c r="E224" s="15">
        <v>595</v>
      </c>
      <c r="F224" s="15">
        <v>879</v>
      </c>
      <c r="G224" s="15">
        <v>1</v>
      </c>
      <c r="J224" s="15">
        <v>12066</v>
      </c>
      <c r="K224" s="15">
        <v>5644</v>
      </c>
      <c r="L224" s="15">
        <v>11075</v>
      </c>
      <c r="M224" s="15">
        <v>14027</v>
      </c>
      <c r="N224" s="15" t="s">
        <v>85</v>
      </c>
    </row>
    <row r="225" spans="1:14" x14ac:dyDescent="0.25">
      <c r="A225" s="16">
        <v>1410</v>
      </c>
      <c r="C225" s="15">
        <v>17</v>
      </c>
      <c r="D225" s="15">
        <v>4</v>
      </c>
      <c r="E225" s="15">
        <v>12</v>
      </c>
      <c r="F225" s="15">
        <v>1</v>
      </c>
      <c r="G225" s="15">
        <v>0</v>
      </c>
      <c r="J225" s="15" t="s">
        <v>85</v>
      </c>
      <c r="K225" s="15" t="s">
        <v>85</v>
      </c>
      <c r="L225" s="15" t="s">
        <v>85</v>
      </c>
      <c r="M225" s="15" t="s">
        <v>85</v>
      </c>
      <c r="N225" s="15" t="s">
        <v>87</v>
      </c>
    </row>
    <row r="226" spans="1:14" x14ac:dyDescent="0.25">
      <c r="A226" s="16">
        <v>1411</v>
      </c>
      <c r="C226" s="15">
        <v>4946</v>
      </c>
      <c r="D226" s="15">
        <v>570</v>
      </c>
      <c r="E226" s="15">
        <v>1929</v>
      </c>
      <c r="F226" s="15">
        <v>2445</v>
      </c>
      <c r="G226" s="15">
        <v>2</v>
      </c>
      <c r="J226" s="15">
        <v>11661</v>
      </c>
      <c r="K226" s="15">
        <v>5657</v>
      </c>
      <c r="L226" s="15">
        <v>11012</v>
      </c>
      <c r="M226" s="15">
        <v>13576</v>
      </c>
      <c r="N226" s="15" t="s">
        <v>85</v>
      </c>
    </row>
    <row r="227" spans="1:14" x14ac:dyDescent="0.25">
      <c r="A227" s="16">
        <v>1412</v>
      </c>
      <c r="C227" s="15">
        <v>3305</v>
      </c>
      <c r="D227" s="15">
        <v>313</v>
      </c>
      <c r="E227" s="15">
        <v>1248</v>
      </c>
      <c r="F227" s="15">
        <v>1743</v>
      </c>
      <c r="G227" s="15">
        <v>1</v>
      </c>
      <c r="J227" s="15">
        <v>11904</v>
      </c>
      <c r="K227" s="15">
        <v>5772</v>
      </c>
      <c r="L227" s="15">
        <v>11131</v>
      </c>
      <c r="M227" s="15">
        <v>13560</v>
      </c>
      <c r="N227" s="15" t="s">
        <v>85</v>
      </c>
    </row>
    <row r="228" spans="1:14" x14ac:dyDescent="0.25">
      <c r="A228" s="16">
        <v>1420</v>
      </c>
      <c r="C228" s="15">
        <v>10</v>
      </c>
      <c r="D228" s="15">
        <v>3</v>
      </c>
      <c r="E228" s="15">
        <v>3</v>
      </c>
      <c r="F228" s="15">
        <v>4</v>
      </c>
      <c r="G228" s="15">
        <v>0</v>
      </c>
      <c r="J228" s="15" t="s">
        <v>85</v>
      </c>
      <c r="K228" s="15" t="s">
        <v>85</v>
      </c>
      <c r="L228" s="15" t="s">
        <v>85</v>
      </c>
      <c r="M228" s="15" t="s">
        <v>85</v>
      </c>
      <c r="N228" s="15" t="s">
        <v>87</v>
      </c>
    </row>
    <row r="229" spans="1:14" x14ac:dyDescent="0.25">
      <c r="A229" s="16">
        <v>1421</v>
      </c>
      <c r="C229" s="15">
        <v>2694</v>
      </c>
      <c r="D229" s="15">
        <v>228</v>
      </c>
      <c r="E229" s="15">
        <v>1078</v>
      </c>
      <c r="F229" s="15">
        <v>1388</v>
      </c>
      <c r="G229" s="15">
        <v>0</v>
      </c>
      <c r="J229" s="15">
        <v>11364</v>
      </c>
      <c r="K229" s="15">
        <v>6692</v>
      </c>
      <c r="L229" s="15">
        <v>10781</v>
      </c>
      <c r="M229" s="15">
        <v>12584</v>
      </c>
      <c r="N229" s="15" t="s">
        <v>87</v>
      </c>
    </row>
    <row r="230" spans="1:14" x14ac:dyDescent="0.25">
      <c r="A230" s="16">
        <v>1422</v>
      </c>
      <c r="C230" s="15">
        <v>5938</v>
      </c>
      <c r="D230" s="15">
        <v>507</v>
      </c>
      <c r="E230" s="15">
        <v>2446</v>
      </c>
      <c r="F230" s="15">
        <v>2984</v>
      </c>
      <c r="G230" s="15">
        <v>1</v>
      </c>
      <c r="J230" s="15">
        <v>11640</v>
      </c>
      <c r="K230" s="15">
        <v>7059</v>
      </c>
      <c r="L230" s="15">
        <v>10962</v>
      </c>
      <c r="M230" s="15">
        <v>12976</v>
      </c>
      <c r="N230" s="15" t="s">
        <v>85</v>
      </c>
    </row>
    <row r="231" spans="1:14" x14ac:dyDescent="0.25">
      <c r="A231" s="16">
        <v>1423</v>
      </c>
      <c r="C231" s="15">
        <v>2877</v>
      </c>
      <c r="D231" s="15">
        <v>178</v>
      </c>
      <c r="E231" s="15">
        <v>951</v>
      </c>
      <c r="F231" s="15">
        <v>1746</v>
      </c>
      <c r="G231" s="15">
        <v>2</v>
      </c>
      <c r="J231" s="15">
        <v>11451</v>
      </c>
      <c r="K231" s="15">
        <v>5705</v>
      </c>
      <c r="L231" s="15">
        <v>11259</v>
      </c>
      <c r="M231" s="15">
        <v>12144</v>
      </c>
      <c r="N231" s="15" t="s">
        <v>85</v>
      </c>
    </row>
    <row r="232" spans="1:14" x14ac:dyDescent="0.25">
      <c r="A232" s="16">
        <v>1424</v>
      </c>
      <c r="C232" s="15">
        <v>2200</v>
      </c>
      <c r="D232" s="15">
        <v>227</v>
      </c>
      <c r="E232" s="15">
        <v>853</v>
      </c>
      <c r="F232" s="15">
        <v>1119</v>
      </c>
      <c r="G232" s="15">
        <v>1</v>
      </c>
      <c r="J232" s="15">
        <v>10623</v>
      </c>
      <c r="K232" s="15">
        <v>5221</v>
      </c>
      <c r="L232" s="15">
        <v>10271</v>
      </c>
      <c r="M232" s="15">
        <v>11990</v>
      </c>
      <c r="N232" s="15" t="s">
        <v>85</v>
      </c>
    </row>
    <row r="233" spans="1:14" x14ac:dyDescent="0.25">
      <c r="A233" s="16">
        <v>1426</v>
      </c>
      <c r="C233" s="15">
        <v>500</v>
      </c>
      <c r="D233" s="15">
        <v>67</v>
      </c>
      <c r="E233" s="15">
        <v>198</v>
      </c>
      <c r="F233" s="15">
        <v>235</v>
      </c>
      <c r="G233" s="15">
        <v>0</v>
      </c>
      <c r="J233" s="15">
        <v>11202</v>
      </c>
      <c r="K233" s="15">
        <v>5372</v>
      </c>
      <c r="L233" s="15">
        <v>11430</v>
      </c>
      <c r="M233" s="15">
        <v>12672</v>
      </c>
      <c r="N233" s="15" t="s">
        <v>87</v>
      </c>
    </row>
    <row r="234" spans="1:14" x14ac:dyDescent="0.25">
      <c r="A234" s="16">
        <v>1427</v>
      </c>
      <c r="C234" s="15">
        <v>519</v>
      </c>
      <c r="D234" s="15">
        <v>52</v>
      </c>
      <c r="E234" s="15">
        <v>187</v>
      </c>
      <c r="F234" s="15">
        <v>280</v>
      </c>
      <c r="G234" s="15">
        <v>0</v>
      </c>
      <c r="J234" s="15">
        <v>10742</v>
      </c>
      <c r="K234" s="15">
        <v>5647</v>
      </c>
      <c r="L234" s="15">
        <v>10517</v>
      </c>
      <c r="M234" s="15">
        <v>11838</v>
      </c>
      <c r="N234" s="15" t="s">
        <v>87</v>
      </c>
    </row>
    <row r="235" spans="1:14" x14ac:dyDescent="0.25">
      <c r="A235" s="16">
        <v>1428</v>
      </c>
      <c r="C235" s="15">
        <v>56</v>
      </c>
      <c r="D235" s="15">
        <v>13</v>
      </c>
      <c r="E235" s="15">
        <v>22</v>
      </c>
      <c r="F235" s="15">
        <v>21</v>
      </c>
      <c r="G235" s="15">
        <v>0</v>
      </c>
      <c r="J235" s="15">
        <v>9010</v>
      </c>
      <c r="K235" s="15" t="s">
        <v>85</v>
      </c>
      <c r="L235" s="15" t="s">
        <v>85</v>
      </c>
      <c r="M235" s="15" t="s">
        <v>85</v>
      </c>
      <c r="N235" s="15" t="s">
        <v>87</v>
      </c>
    </row>
    <row r="236" spans="1:14" x14ac:dyDescent="0.25">
      <c r="A236" s="16">
        <v>1430</v>
      </c>
      <c r="C236" s="15">
        <v>32</v>
      </c>
      <c r="D236" s="15">
        <v>31</v>
      </c>
      <c r="E236" s="15">
        <v>0</v>
      </c>
      <c r="F236" s="15">
        <v>1</v>
      </c>
      <c r="G236" s="15">
        <v>0</v>
      </c>
      <c r="J236" s="15" t="s">
        <v>85</v>
      </c>
      <c r="K236" s="15" t="s">
        <v>85</v>
      </c>
      <c r="L236" s="15" t="s">
        <v>87</v>
      </c>
      <c r="M236" s="15" t="s">
        <v>85</v>
      </c>
      <c r="N236" s="15" t="s">
        <v>87</v>
      </c>
    </row>
    <row r="237" spans="1:14" x14ac:dyDescent="0.25">
      <c r="A237" s="16">
        <v>1431</v>
      </c>
      <c r="C237" s="15">
        <v>5969</v>
      </c>
      <c r="D237" s="15">
        <v>574</v>
      </c>
      <c r="E237" s="15">
        <v>2331</v>
      </c>
      <c r="F237" s="15">
        <v>3061</v>
      </c>
      <c r="G237" s="15">
        <v>3</v>
      </c>
      <c r="J237" s="15">
        <v>10348</v>
      </c>
      <c r="K237" s="15">
        <v>5797</v>
      </c>
      <c r="L237" s="15">
        <v>9235</v>
      </c>
      <c r="M237" s="15">
        <v>12051</v>
      </c>
      <c r="N237" s="15" t="s">
        <v>85</v>
      </c>
    </row>
    <row r="238" spans="1:14" x14ac:dyDescent="0.25">
      <c r="A238" s="16">
        <v>1432</v>
      </c>
      <c r="C238" s="15">
        <v>4710</v>
      </c>
      <c r="D238" s="15">
        <v>536</v>
      </c>
      <c r="E238" s="15">
        <v>1593</v>
      </c>
      <c r="F238" s="15">
        <v>2581</v>
      </c>
      <c r="G238" s="15">
        <v>0</v>
      </c>
      <c r="J238" s="15">
        <v>10996</v>
      </c>
      <c r="K238" s="15">
        <v>5375</v>
      </c>
      <c r="L238" s="15">
        <v>10007</v>
      </c>
      <c r="M238" s="15">
        <v>12773</v>
      </c>
      <c r="N238" s="15" t="s">
        <v>87</v>
      </c>
    </row>
    <row r="239" spans="1:14" x14ac:dyDescent="0.25">
      <c r="A239" s="16">
        <v>1433</v>
      </c>
      <c r="C239" s="15">
        <v>4589</v>
      </c>
      <c r="D239" s="15">
        <v>432</v>
      </c>
      <c r="E239" s="15">
        <v>1728</v>
      </c>
      <c r="F239" s="15">
        <v>2427</v>
      </c>
      <c r="G239" s="15">
        <v>2</v>
      </c>
      <c r="J239" s="15">
        <v>10961</v>
      </c>
      <c r="K239" s="15">
        <v>5228</v>
      </c>
      <c r="L239" s="15">
        <v>10621</v>
      </c>
      <c r="M239" s="15">
        <v>12226</v>
      </c>
      <c r="N239" s="15" t="s">
        <v>85</v>
      </c>
    </row>
    <row r="240" spans="1:14" x14ac:dyDescent="0.25">
      <c r="A240" s="16">
        <v>1435</v>
      </c>
      <c r="C240" s="15">
        <v>2295</v>
      </c>
      <c r="D240" s="15">
        <v>291</v>
      </c>
      <c r="E240" s="15">
        <v>1032</v>
      </c>
      <c r="F240" s="15">
        <v>971</v>
      </c>
      <c r="G240" s="15">
        <v>1</v>
      </c>
      <c r="J240" s="15">
        <v>11045</v>
      </c>
      <c r="K240" s="15">
        <v>6042</v>
      </c>
      <c r="L240" s="15">
        <v>10831</v>
      </c>
      <c r="M240" s="15">
        <v>12774</v>
      </c>
      <c r="N240" s="15" t="s">
        <v>85</v>
      </c>
    </row>
    <row r="241" spans="1:14" x14ac:dyDescent="0.25">
      <c r="A241" s="16">
        <v>1436</v>
      </c>
      <c r="C241" s="15">
        <v>289</v>
      </c>
      <c r="D241" s="15">
        <v>41</v>
      </c>
      <c r="E241" s="15">
        <v>125</v>
      </c>
      <c r="F241" s="15">
        <v>123</v>
      </c>
      <c r="G241" s="15">
        <v>0</v>
      </c>
      <c r="J241" s="15">
        <v>10393</v>
      </c>
      <c r="K241" s="15">
        <v>5527</v>
      </c>
      <c r="L241" s="15">
        <v>9379</v>
      </c>
      <c r="M241" s="15">
        <v>13046</v>
      </c>
      <c r="N241" s="15" t="s">
        <v>87</v>
      </c>
    </row>
    <row r="242" spans="1:14" x14ac:dyDescent="0.25">
      <c r="A242" s="16">
        <v>1437</v>
      </c>
      <c r="C242" s="15">
        <v>23</v>
      </c>
      <c r="D242" s="15">
        <v>2</v>
      </c>
      <c r="E242" s="15">
        <v>12</v>
      </c>
      <c r="F242" s="15">
        <v>9</v>
      </c>
      <c r="G242" s="15">
        <v>0</v>
      </c>
      <c r="J242" s="15" t="s">
        <v>85</v>
      </c>
      <c r="K242" s="15" t="s">
        <v>85</v>
      </c>
      <c r="L242" s="15" t="s">
        <v>85</v>
      </c>
      <c r="M242" s="15" t="s">
        <v>85</v>
      </c>
      <c r="N242" s="15" t="s">
        <v>87</v>
      </c>
    </row>
    <row r="243" spans="1:14" x14ac:dyDescent="0.25">
      <c r="A243" s="16">
        <v>1438</v>
      </c>
      <c r="C243" s="15">
        <v>107</v>
      </c>
      <c r="D243" s="15">
        <v>28</v>
      </c>
      <c r="E243" s="15">
        <v>46</v>
      </c>
      <c r="F243" s="15">
        <v>33</v>
      </c>
      <c r="G243" s="15">
        <v>0</v>
      </c>
      <c r="J243" s="15">
        <v>9002</v>
      </c>
      <c r="K243" s="15" t="s">
        <v>85</v>
      </c>
      <c r="L243" s="15">
        <v>9798</v>
      </c>
      <c r="M243" s="15">
        <v>11703</v>
      </c>
      <c r="N243" s="15" t="s">
        <v>87</v>
      </c>
    </row>
    <row r="244" spans="1:14" x14ac:dyDescent="0.25">
      <c r="A244" s="16">
        <v>1440</v>
      </c>
      <c r="C244" s="15" t="s">
        <v>85</v>
      </c>
      <c r="D244" s="15" t="s">
        <v>85</v>
      </c>
      <c r="E244" s="15" t="s">
        <v>85</v>
      </c>
      <c r="F244" s="15" t="s">
        <v>85</v>
      </c>
      <c r="G244" s="15" t="s">
        <v>85</v>
      </c>
      <c r="J244" s="15" t="s">
        <v>85</v>
      </c>
      <c r="K244" s="15" t="s">
        <v>85</v>
      </c>
      <c r="L244" s="15" t="s">
        <v>85</v>
      </c>
      <c r="M244" s="15" t="s">
        <v>85</v>
      </c>
      <c r="N244" s="15" t="s">
        <v>85</v>
      </c>
    </row>
    <row r="245" spans="1:14" x14ac:dyDescent="0.25">
      <c r="A245" s="16">
        <v>1441</v>
      </c>
      <c r="C245" s="15">
        <v>5942</v>
      </c>
      <c r="D245" s="15">
        <v>442</v>
      </c>
      <c r="E245" s="15">
        <v>2442</v>
      </c>
      <c r="F245" s="15">
        <v>3056</v>
      </c>
      <c r="G245" s="15">
        <v>2</v>
      </c>
      <c r="J245" s="15">
        <v>11494</v>
      </c>
      <c r="K245" s="15">
        <v>8456</v>
      </c>
      <c r="L245" s="15">
        <v>10758</v>
      </c>
      <c r="M245" s="15">
        <v>12522</v>
      </c>
      <c r="N245" s="15" t="s">
        <v>85</v>
      </c>
    </row>
    <row r="246" spans="1:14" x14ac:dyDescent="0.25">
      <c r="A246" s="16">
        <v>1442</v>
      </c>
      <c r="C246" s="15">
        <v>2709</v>
      </c>
      <c r="D246" s="15">
        <v>243</v>
      </c>
      <c r="E246" s="15">
        <v>1287</v>
      </c>
      <c r="F246" s="15">
        <v>1179</v>
      </c>
      <c r="G246" s="15">
        <v>0</v>
      </c>
      <c r="J246" s="15">
        <v>11460</v>
      </c>
      <c r="K246" s="15">
        <v>7446</v>
      </c>
      <c r="L246" s="15">
        <v>10988</v>
      </c>
      <c r="M246" s="15">
        <v>12803</v>
      </c>
      <c r="N246" s="15" t="s">
        <v>87</v>
      </c>
    </row>
    <row r="247" spans="1:14" x14ac:dyDescent="0.25">
      <c r="A247" s="16">
        <v>1443</v>
      </c>
      <c r="C247" s="15">
        <v>2702</v>
      </c>
      <c r="D247" s="15">
        <v>213</v>
      </c>
      <c r="E247" s="15">
        <v>1255</v>
      </c>
      <c r="F247" s="15">
        <v>1234</v>
      </c>
      <c r="G247" s="15">
        <v>0</v>
      </c>
      <c r="J247" s="15">
        <v>11467</v>
      </c>
      <c r="K247" s="15">
        <v>7555</v>
      </c>
      <c r="L247" s="15">
        <v>11098</v>
      </c>
      <c r="M247" s="15">
        <v>12519</v>
      </c>
      <c r="N247" s="15" t="s">
        <v>87</v>
      </c>
    </row>
    <row r="248" spans="1:14" x14ac:dyDescent="0.25">
      <c r="A248" s="16">
        <v>1444</v>
      </c>
      <c r="C248" s="15">
        <v>2971</v>
      </c>
      <c r="D248" s="15">
        <v>231</v>
      </c>
      <c r="E248" s="15">
        <v>1285</v>
      </c>
      <c r="F248" s="15">
        <v>1455</v>
      </c>
      <c r="G248" s="15">
        <v>0</v>
      </c>
      <c r="J248" s="15">
        <v>11190</v>
      </c>
      <c r="K248" s="15">
        <v>7164</v>
      </c>
      <c r="L248" s="15">
        <v>10694</v>
      </c>
      <c r="M248" s="15">
        <v>12266</v>
      </c>
      <c r="N248" s="15" t="s">
        <v>87</v>
      </c>
    </row>
    <row r="249" spans="1:14" x14ac:dyDescent="0.25">
      <c r="A249" s="16">
        <v>1445</v>
      </c>
      <c r="C249" s="15">
        <v>3793</v>
      </c>
      <c r="D249" s="15">
        <v>294</v>
      </c>
      <c r="E249" s="15">
        <v>1627</v>
      </c>
      <c r="F249" s="15">
        <v>1870</v>
      </c>
      <c r="G249" s="15">
        <v>2</v>
      </c>
      <c r="J249" s="15">
        <v>12423</v>
      </c>
      <c r="K249" s="15">
        <v>8262</v>
      </c>
      <c r="L249" s="15">
        <v>11840</v>
      </c>
      <c r="M249" s="15">
        <v>13594</v>
      </c>
      <c r="N249" s="15" t="s">
        <v>85</v>
      </c>
    </row>
    <row r="250" spans="1:14" x14ac:dyDescent="0.25">
      <c r="A250" s="16">
        <v>1446</v>
      </c>
      <c r="C250" s="15">
        <v>2274</v>
      </c>
      <c r="D250" s="15">
        <v>173</v>
      </c>
      <c r="E250" s="15">
        <v>979</v>
      </c>
      <c r="F250" s="15">
        <v>1122</v>
      </c>
      <c r="G250" s="15">
        <v>0</v>
      </c>
      <c r="J250" s="15">
        <v>12672</v>
      </c>
      <c r="K250" s="15">
        <v>8123</v>
      </c>
      <c r="L250" s="15">
        <v>12011</v>
      </c>
      <c r="M250" s="15">
        <v>13951</v>
      </c>
      <c r="N250" s="15" t="s">
        <v>87</v>
      </c>
    </row>
    <row r="251" spans="1:14" x14ac:dyDescent="0.25">
      <c r="A251" s="16">
        <v>1447</v>
      </c>
      <c r="C251" s="15">
        <v>5754</v>
      </c>
      <c r="D251" s="15">
        <v>269</v>
      </c>
      <c r="E251" s="15">
        <v>1938</v>
      </c>
      <c r="F251" s="15">
        <v>3544</v>
      </c>
      <c r="G251" s="15">
        <v>3</v>
      </c>
      <c r="J251" s="15">
        <v>12020</v>
      </c>
      <c r="K251" s="15">
        <v>6692</v>
      </c>
      <c r="L251" s="15">
        <v>10774</v>
      </c>
      <c r="M251" s="15">
        <v>13108</v>
      </c>
      <c r="N251" s="15" t="s">
        <v>85</v>
      </c>
    </row>
    <row r="252" spans="1:14" x14ac:dyDescent="0.25">
      <c r="A252" s="16">
        <v>1448</v>
      </c>
      <c r="C252" s="15">
        <v>7847</v>
      </c>
      <c r="D252" s="15">
        <v>304</v>
      </c>
      <c r="E252" s="15">
        <v>2507</v>
      </c>
      <c r="F252" s="15">
        <v>5030</v>
      </c>
      <c r="G252" s="15">
        <v>6</v>
      </c>
      <c r="J252" s="15">
        <v>12680</v>
      </c>
      <c r="K252" s="15">
        <v>7159</v>
      </c>
      <c r="L252" s="15">
        <v>11356</v>
      </c>
      <c r="M252" s="15">
        <v>13679</v>
      </c>
      <c r="N252" s="15" t="s">
        <v>85</v>
      </c>
    </row>
    <row r="253" spans="1:14" x14ac:dyDescent="0.25">
      <c r="A253" s="16">
        <v>1451</v>
      </c>
      <c r="C253" s="15">
        <v>231</v>
      </c>
      <c r="D253" s="15">
        <v>27</v>
      </c>
      <c r="E253" s="15">
        <v>82</v>
      </c>
      <c r="F253" s="15">
        <v>122</v>
      </c>
      <c r="G253" s="15">
        <v>0</v>
      </c>
      <c r="J253" s="15">
        <v>11594</v>
      </c>
      <c r="K253" s="15" t="s">
        <v>85</v>
      </c>
      <c r="L253" s="15">
        <v>11392</v>
      </c>
      <c r="M253" s="15">
        <v>13356</v>
      </c>
      <c r="N253" s="15" t="s">
        <v>87</v>
      </c>
    </row>
    <row r="254" spans="1:14" x14ac:dyDescent="0.25">
      <c r="A254" s="16">
        <v>1452</v>
      </c>
      <c r="C254" s="15">
        <v>843</v>
      </c>
      <c r="D254" s="15">
        <v>63</v>
      </c>
      <c r="E254" s="15">
        <v>335</v>
      </c>
      <c r="F254" s="15">
        <v>443</v>
      </c>
      <c r="G254" s="15">
        <v>2</v>
      </c>
      <c r="J254" s="15">
        <v>11865</v>
      </c>
      <c r="K254" s="15">
        <v>5733</v>
      </c>
      <c r="L254" s="15">
        <v>10634</v>
      </c>
      <c r="M254" s="15">
        <v>13683</v>
      </c>
      <c r="N254" s="15" t="s">
        <v>85</v>
      </c>
    </row>
    <row r="255" spans="1:14" x14ac:dyDescent="0.25">
      <c r="A255" s="16">
        <v>1454</v>
      </c>
      <c r="C255" s="15">
        <v>269</v>
      </c>
      <c r="D255" s="15">
        <v>40</v>
      </c>
      <c r="E255" s="15">
        <v>105</v>
      </c>
      <c r="F255" s="15">
        <v>124</v>
      </c>
      <c r="G255" s="15">
        <v>0</v>
      </c>
      <c r="J255" s="15">
        <v>12636</v>
      </c>
      <c r="K255" s="15" t="s">
        <v>85</v>
      </c>
      <c r="L255" s="15">
        <v>13855</v>
      </c>
      <c r="M255" s="15">
        <v>14100</v>
      </c>
      <c r="N255" s="15" t="s">
        <v>87</v>
      </c>
    </row>
    <row r="256" spans="1:14" x14ac:dyDescent="0.25">
      <c r="A256" s="16">
        <v>1456</v>
      </c>
      <c r="C256" s="15">
        <v>981</v>
      </c>
      <c r="D256" s="15">
        <v>94</v>
      </c>
      <c r="E256" s="15">
        <v>403</v>
      </c>
      <c r="F256" s="15">
        <v>483</v>
      </c>
      <c r="G256" s="15">
        <v>1</v>
      </c>
      <c r="J256" s="15">
        <v>11766</v>
      </c>
      <c r="K256" s="15">
        <v>6117</v>
      </c>
      <c r="L256" s="15">
        <v>11251</v>
      </c>
      <c r="M256" s="15">
        <v>13318</v>
      </c>
      <c r="N256" s="15" t="s">
        <v>85</v>
      </c>
    </row>
    <row r="257" spans="1:14" x14ac:dyDescent="0.25">
      <c r="A257" s="16">
        <v>1458</v>
      </c>
      <c r="C257" s="15">
        <v>98</v>
      </c>
      <c r="D257" s="15">
        <v>12</v>
      </c>
      <c r="E257" s="15">
        <v>56</v>
      </c>
      <c r="F257" s="15">
        <v>30</v>
      </c>
      <c r="G257" s="15">
        <v>0</v>
      </c>
      <c r="J257" s="15">
        <v>13131</v>
      </c>
      <c r="K257" s="15" t="s">
        <v>85</v>
      </c>
      <c r="L257" s="15">
        <v>13902</v>
      </c>
      <c r="M257" s="15" t="s">
        <v>85</v>
      </c>
      <c r="N257" s="15" t="s">
        <v>87</v>
      </c>
    </row>
    <row r="258" spans="1:14" x14ac:dyDescent="0.25">
      <c r="A258" s="16">
        <v>1461</v>
      </c>
      <c r="C258" s="15">
        <v>1730</v>
      </c>
      <c r="D258" s="15">
        <v>151</v>
      </c>
      <c r="E258" s="15">
        <v>602</v>
      </c>
      <c r="F258" s="15">
        <v>977</v>
      </c>
      <c r="G258" s="15">
        <v>0</v>
      </c>
      <c r="J258" s="15">
        <v>11417</v>
      </c>
      <c r="K258" s="15">
        <v>5211</v>
      </c>
      <c r="L258" s="15">
        <v>10121</v>
      </c>
      <c r="M258" s="15">
        <v>13174</v>
      </c>
      <c r="N258" s="15" t="s">
        <v>87</v>
      </c>
    </row>
    <row r="259" spans="1:14" x14ac:dyDescent="0.25">
      <c r="A259" s="16">
        <v>1462</v>
      </c>
      <c r="C259" s="15">
        <v>2455</v>
      </c>
      <c r="D259" s="15">
        <v>223</v>
      </c>
      <c r="E259" s="15">
        <v>955</v>
      </c>
      <c r="F259" s="15">
        <v>1276</v>
      </c>
      <c r="G259" s="15">
        <v>1</v>
      </c>
      <c r="J259" s="15">
        <v>12342</v>
      </c>
      <c r="K259" s="15">
        <v>6667</v>
      </c>
      <c r="L259" s="15">
        <v>11672</v>
      </c>
      <c r="M259" s="15">
        <v>13838</v>
      </c>
      <c r="N259" s="15" t="s">
        <v>85</v>
      </c>
    </row>
    <row r="260" spans="1:14" x14ac:dyDescent="0.25">
      <c r="A260" s="16">
        <v>1463</v>
      </c>
      <c r="C260" s="15">
        <v>348</v>
      </c>
      <c r="D260" s="15">
        <v>45</v>
      </c>
      <c r="E260" s="15">
        <v>156</v>
      </c>
      <c r="F260" s="15">
        <v>147</v>
      </c>
      <c r="G260" s="15">
        <v>0</v>
      </c>
      <c r="J260" s="15">
        <v>12159</v>
      </c>
      <c r="K260" s="15">
        <v>4054</v>
      </c>
      <c r="L260" s="15">
        <v>12457</v>
      </c>
      <c r="M260" s="15">
        <v>14324</v>
      </c>
      <c r="N260" s="15" t="s">
        <v>87</v>
      </c>
    </row>
    <row r="261" spans="1:14" x14ac:dyDescent="0.25">
      <c r="A261" s="16">
        <v>1464</v>
      </c>
      <c r="C261" s="15">
        <v>428</v>
      </c>
      <c r="D261" s="15">
        <v>59</v>
      </c>
      <c r="E261" s="15">
        <v>186</v>
      </c>
      <c r="F261" s="15">
        <v>183</v>
      </c>
      <c r="G261" s="15">
        <v>0</v>
      </c>
      <c r="J261" s="15">
        <v>12464</v>
      </c>
      <c r="K261" s="15">
        <v>4416</v>
      </c>
      <c r="L261" s="15">
        <v>12718</v>
      </c>
      <c r="M261" s="15">
        <v>14802</v>
      </c>
      <c r="N261" s="15" t="s">
        <v>87</v>
      </c>
    </row>
    <row r="262" spans="1:14" x14ac:dyDescent="0.25">
      <c r="A262" s="16">
        <v>1471</v>
      </c>
      <c r="C262" s="15">
        <v>422</v>
      </c>
      <c r="D262" s="15">
        <v>57</v>
      </c>
      <c r="E262" s="15">
        <v>152</v>
      </c>
      <c r="F262" s="15">
        <v>213</v>
      </c>
      <c r="G262" s="15">
        <v>0</v>
      </c>
      <c r="J262" s="15">
        <v>11173</v>
      </c>
      <c r="K262" s="15">
        <v>4701</v>
      </c>
      <c r="L262" s="15">
        <v>9892</v>
      </c>
      <c r="M262" s="15">
        <v>13819</v>
      </c>
      <c r="N262" s="15" t="s">
        <v>87</v>
      </c>
    </row>
    <row r="263" spans="1:14" x14ac:dyDescent="0.25">
      <c r="A263" s="16">
        <v>1472</v>
      </c>
      <c r="C263" s="15">
        <v>419</v>
      </c>
      <c r="D263" s="15">
        <v>42</v>
      </c>
      <c r="E263" s="15">
        <v>176</v>
      </c>
      <c r="F263" s="15">
        <v>201</v>
      </c>
      <c r="G263" s="15">
        <v>0</v>
      </c>
      <c r="J263" s="15">
        <v>13191</v>
      </c>
      <c r="K263" s="15">
        <v>7978</v>
      </c>
      <c r="L263" s="15">
        <v>13252</v>
      </c>
      <c r="M263" s="15">
        <v>14227</v>
      </c>
      <c r="N263" s="15" t="s">
        <v>87</v>
      </c>
    </row>
    <row r="264" spans="1:14" x14ac:dyDescent="0.25">
      <c r="A264" s="16">
        <v>1473</v>
      </c>
      <c r="C264" s="15">
        <v>435</v>
      </c>
      <c r="D264" s="15">
        <v>51</v>
      </c>
      <c r="E264" s="15">
        <v>168</v>
      </c>
      <c r="F264" s="15">
        <v>216</v>
      </c>
      <c r="G264" s="15">
        <v>0</v>
      </c>
      <c r="J264" s="15">
        <v>13256</v>
      </c>
      <c r="K264" s="15">
        <v>6348</v>
      </c>
      <c r="L264" s="15">
        <v>12628</v>
      </c>
      <c r="M264" s="15">
        <v>15375</v>
      </c>
      <c r="N264" s="15" t="s">
        <v>87</v>
      </c>
    </row>
    <row r="265" spans="1:14" x14ac:dyDescent="0.25">
      <c r="A265" s="16">
        <v>1474</v>
      </c>
      <c r="C265" s="15">
        <v>1717</v>
      </c>
      <c r="D265" s="15">
        <v>141</v>
      </c>
      <c r="E265" s="15">
        <v>666</v>
      </c>
      <c r="F265" s="15">
        <v>909</v>
      </c>
      <c r="G265" s="15">
        <v>1</v>
      </c>
      <c r="J265" s="15">
        <v>12778</v>
      </c>
      <c r="K265" s="15">
        <v>6174</v>
      </c>
      <c r="L265" s="15">
        <v>12206</v>
      </c>
      <c r="M265" s="15">
        <v>14226</v>
      </c>
      <c r="N265" s="15" t="s">
        <v>85</v>
      </c>
    </row>
    <row r="266" spans="1:14" x14ac:dyDescent="0.25">
      <c r="A266" s="16">
        <v>1475</v>
      </c>
      <c r="C266" s="15">
        <v>316</v>
      </c>
      <c r="D266" s="15">
        <v>54</v>
      </c>
      <c r="E266" s="15">
        <v>121</v>
      </c>
      <c r="F266" s="15">
        <v>141</v>
      </c>
      <c r="G266" s="15">
        <v>0</v>
      </c>
      <c r="J266" s="15">
        <v>12553</v>
      </c>
      <c r="K266" s="15">
        <v>4749</v>
      </c>
      <c r="L266" s="15">
        <v>12648</v>
      </c>
      <c r="M266" s="15">
        <v>15460</v>
      </c>
      <c r="N266" s="15" t="s">
        <v>87</v>
      </c>
    </row>
    <row r="267" spans="1:14" x14ac:dyDescent="0.25">
      <c r="A267" s="16">
        <v>1476</v>
      </c>
      <c r="C267" s="15">
        <v>59</v>
      </c>
      <c r="D267" s="15">
        <v>7</v>
      </c>
      <c r="E267" s="15">
        <v>25</v>
      </c>
      <c r="F267" s="15">
        <v>27</v>
      </c>
      <c r="G267" s="15">
        <v>0</v>
      </c>
      <c r="J267" s="15">
        <v>13363</v>
      </c>
      <c r="K267" s="15" t="s">
        <v>85</v>
      </c>
      <c r="L267" s="15">
        <v>12629</v>
      </c>
      <c r="M267" s="15" t="s">
        <v>85</v>
      </c>
      <c r="N267" s="15" t="s">
        <v>87</v>
      </c>
    </row>
    <row r="268" spans="1:14" x14ac:dyDescent="0.25">
      <c r="A268" s="16">
        <v>1477</v>
      </c>
      <c r="C268" s="15">
        <v>104</v>
      </c>
      <c r="D268" s="15">
        <v>9</v>
      </c>
      <c r="E268" s="15">
        <v>35</v>
      </c>
      <c r="F268" s="15">
        <v>60</v>
      </c>
      <c r="G268" s="15">
        <v>0</v>
      </c>
      <c r="J268" s="15">
        <v>12418</v>
      </c>
      <c r="K268" s="15" t="s">
        <v>85</v>
      </c>
      <c r="L268" s="15">
        <v>10877</v>
      </c>
      <c r="M268" s="15">
        <v>14197</v>
      </c>
      <c r="N268" s="15" t="s">
        <v>87</v>
      </c>
    </row>
    <row r="269" spans="1:14" x14ac:dyDescent="0.25">
      <c r="A269" s="16">
        <v>1481</v>
      </c>
      <c r="C269" s="15">
        <v>71</v>
      </c>
      <c r="D269" s="15">
        <v>18</v>
      </c>
      <c r="E269" s="15">
        <v>27</v>
      </c>
      <c r="F269" s="15">
        <v>26</v>
      </c>
      <c r="G269" s="15">
        <v>0</v>
      </c>
      <c r="J269" s="15">
        <v>10741</v>
      </c>
      <c r="K269" s="15" t="s">
        <v>85</v>
      </c>
      <c r="L269" s="15">
        <v>12343</v>
      </c>
      <c r="M269" s="15" t="s">
        <v>85</v>
      </c>
      <c r="N269" s="15" t="s">
        <v>87</v>
      </c>
    </row>
    <row r="270" spans="1:14" x14ac:dyDescent="0.25">
      <c r="A270" s="16">
        <v>1482</v>
      </c>
      <c r="C270" s="15">
        <v>85</v>
      </c>
      <c r="D270" s="15">
        <v>18</v>
      </c>
      <c r="E270" s="15">
        <v>24</v>
      </c>
      <c r="F270" s="15">
        <v>43</v>
      </c>
      <c r="G270" s="15">
        <v>0</v>
      </c>
      <c r="J270" s="15">
        <v>12027</v>
      </c>
      <c r="K270" s="15" t="s">
        <v>85</v>
      </c>
      <c r="L270" s="15" t="s">
        <v>85</v>
      </c>
      <c r="M270" s="15">
        <v>14706</v>
      </c>
      <c r="N270" s="15" t="s">
        <v>87</v>
      </c>
    </row>
    <row r="271" spans="1:14" x14ac:dyDescent="0.25">
      <c r="A271" s="16">
        <v>1483</v>
      </c>
      <c r="C271" s="15">
        <v>2005</v>
      </c>
      <c r="D271" s="15">
        <v>175</v>
      </c>
      <c r="E271" s="15">
        <v>855</v>
      </c>
      <c r="F271" s="15">
        <v>975</v>
      </c>
      <c r="G271" s="15">
        <v>0</v>
      </c>
      <c r="J271" s="15">
        <v>12744</v>
      </c>
      <c r="K271" s="15">
        <v>6510</v>
      </c>
      <c r="L271" s="15">
        <v>11939</v>
      </c>
      <c r="M271" s="15">
        <v>14569</v>
      </c>
      <c r="N271" s="15" t="s">
        <v>87</v>
      </c>
    </row>
    <row r="272" spans="1:14" x14ac:dyDescent="0.25">
      <c r="A272" s="16">
        <v>1484</v>
      </c>
      <c r="C272" s="15">
        <v>428</v>
      </c>
      <c r="D272" s="15">
        <v>46</v>
      </c>
      <c r="E272" s="15">
        <v>173</v>
      </c>
      <c r="F272" s="15">
        <v>209</v>
      </c>
      <c r="G272" s="15">
        <v>0</v>
      </c>
      <c r="J272" s="15">
        <v>12267</v>
      </c>
      <c r="K272" s="15">
        <v>7837</v>
      </c>
      <c r="L272" s="15">
        <v>11228</v>
      </c>
      <c r="M272" s="15">
        <v>14102</v>
      </c>
      <c r="N272" s="15" t="s">
        <v>87</v>
      </c>
    </row>
    <row r="273" spans="1:14" x14ac:dyDescent="0.25">
      <c r="A273" s="16">
        <v>1485</v>
      </c>
      <c r="C273" s="15">
        <v>47</v>
      </c>
      <c r="D273" s="15">
        <v>8</v>
      </c>
      <c r="E273" s="15">
        <v>13</v>
      </c>
      <c r="F273" s="15">
        <v>26</v>
      </c>
      <c r="G273" s="15">
        <v>0</v>
      </c>
      <c r="J273" s="15">
        <v>9947</v>
      </c>
      <c r="K273" s="15" t="s">
        <v>85</v>
      </c>
      <c r="L273" s="15" t="s">
        <v>85</v>
      </c>
      <c r="M273" s="15" t="s">
        <v>85</v>
      </c>
      <c r="N273" s="15" t="s">
        <v>87</v>
      </c>
    </row>
    <row r="274" spans="1:14" x14ac:dyDescent="0.25">
      <c r="A274" s="16">
        <v>1486</v>
      </c>
      <c r="C274" s="15">
        <v>480</v>
      </c>
      <c r="D274" s="15">
        <v>44</v>
      </c>
      <c r="E274" s="15">
        <v>191</v>
      </c>
      <c r="F274" s="15">
        <v>245</v>
      </c>
      <c r="G274" s="15">
        <v>0</v>
      </c>
      <c r="J274" s="15">
        <v>13541</v>
      </c>
      <c r="K274" s="15">
        <v>8825</v>
      </c>
      <c r="L274" s="15">
        <v>12654</v>
      </c>
      <c r="M274" s="15">
        <v>15080</v>
      </c>
      <c r="N274" s="15" t="s">
        <v>87</v>
      </c>
    </row>
    <row r="275" spans="1:14" x14ac:dyDescent="0.25">
      <c r="A275" s="16">
        <v>1487</v>
      </c>
      <c r="C275" s="15">
        <v>115</v>
      </c>
      <c r="D275" s="15">
        <v>31</v>
      </c>
      <c r="E275" s="15">
        <v>37</v>
      </c>
      <c r="F275" s="15">
        <v>47</v>
      </c>
      <c r="G275" s="15">
        <v>0</v>
      </c>
      <c r="J275" s="15">
        <v>11919</v>
      </c>
      <c r="K275" s="15" t="s">
        <v>85</v>
      </c>
      <c r="L275" s="15">
        <v>12667</v>
      </c>
      <c r="M275" s="15">
        <v>15551</v>
      </c>
      <c r="N275" s="15" t="s">
        <v>87</v>
      </c>
    </row>
    <row r="276" spans="1:14" x14ac:dyDescent="0.25">
      <c r="A276" s="16">
        <v>1488</v>
      </c>
      <c r="C276" s="15">
        <v>89</v>
      </c>
      <c r="D276" s="15">
        <v>9</v>
      </c>
      <c r="E276" s="15">
        <v>50</v>
      </c>
      <c r="F276" s="15">
        <v>30</v>
      </c>
      <c r="G276" s="15">
        <v>0</v>
      </c>
      <c r="J276" s="15">
        <v>12663</v>
      </c>
      <c r="K276" s="15" t="s">
        <v>85</v>
      </c>
      <c r="L276" s="15">
        <v>14148</v>
      </c>
      <c r="M276" s="15" t="s">
        <v>85</v>
      </c>
      <c r="N276" s="15" t="s">
        <v>87</v>
      </c>
    </row>
    <row r="277" spans="1:14" x14ac:dyDescent="0.25">
      <c r="A277" s="16">
        <v>1489</v>
      </c>
      <c r="C277" s="15">
        <v>89</v>
      </c>
      <c r="D277" s="15">
        <v>15</v>
      </c>
      <c r="E277" s="15">
        <v>34</v>
      </c>
      <c r="F277" s="15">
        <v>40</v>
      </c>
      <c r="G277" s="15">
        <v>0</v>
      </c>
      <c r="J277" s="15">
        <v>11819</v>
      </c>
      <c r="K277" s="15" t="s">
        <v>85</v>
      </c>
      <c r="L277" s="15">
        <v>11485</v>
      </c>
      <c r="M277" s="15">
        <v>14292</v>
      </c>
      <c r="N277" s="15" t="s">
        <v>87</v>
      </c>
    </row>
    <row r="278" spans="1:14" x14ac:dyDescent="0.25">
      <c r="A278" s="16">
        <v>1500</v>
      </c>
      <c r="C278" s="15" t="s">
        <v>85</v>
      </c>
      <c r="D278" s="15" t="s">
        <v>85</v>
      </c>
      <c r="E278" s="15" t="s">
        <v>85</v>
      </c>
      <c r="F278" s="15" t="s">
        <v>85</v>
      </c>
      <c r="G278" s="15" t="s">
        <v>85</v>
      </c>
      <c r="J278" s="15" t="s">
        <v>85</v>
      </c>
      <c r="K278" s="15" t="s">
        <v>85</v>
      </c>
      <c r="L278" s="15" t="s">
        <v>85</v>
      </c>
      <c r="M278" s="15" t="s">
        <v>85</v>
      </c>
      <c r="N278" s="15" t="s">
        <v>85</v>
      </c>
    </row>
    <row r="279" spans="1:14" x14ac:dyDescent="0.25">
      <c r="A279" s="16">
        <v>1501</v>
      </c>
      <c r="C279" s="15">
        <v>2274</v>
      </c>
      <c r="D279" s="15">
        <v>244</v>
      </c>
      <c r="E279" s="15">
        <v>1148</v>
      </c>
      <c r="F279" s="15">
        <v>882</v>
      </c>
      <c r="G279" s="15">
        <v>0</v>
      </c>
      <c r="J279" s="15">
        <v>11453</v>
      </c>
      <c r="K279" s="15">
        <v>7591</v>
      </c>
      <c r="L279" s="15">
        <v>11262</v>
      </c>
      <c r="M279" s="15">
        <v>12769</v>
      </c>
      <c r="N279" s="15" t="s">
        <v>87</v>
      </c>
    </row>
    <row r="280" spans="1:14" x14ac:dyDescent="0.25">
      <c r="A280" s="16">
        <v>1502</v>
      </c>
      <c r="C280" s="15">
        <v>2867</v>
      </c>
      <c r="D280" s="15">
        <v>254</v>
      </c>
      <c r="E280" s="15">
        <v>1321</v>
      </c>
      <c r="F280" s="15">
        <v>1290</v>
      </c>
      <c r="G280" s="15">
        <v>2</v>
      </c>
      <c r="J280" s="15">
        <v>11677</v>
      </c>
      <c r="K280" s="15">
        <v>8120</v>
      </c>
      <c r="L280" s="15">
        <v>10802</v>
      </c>
      <c r="M280" s="15">
        <v>13281</v>
      </c>
      <c r="N280" s="15" t="s">
        <v>85</v>
      </c>
    </row>
    <row r="281" spans="1:14" x14ac:dyDescent="0.25">
      <c r="A281" s="16">
        <v>1503</v>
      </c>
      <c r="C281" s="15">
        <v>3956</v>
      </c>
      <c r="D281" s="15">
        <v>297</v>
      </c>
      <c r="E281" s="15">
        <v>1899</v>
      </c>
      <c r="F281" s="15">
        <v>1759</v>
      </c>
      <c r="G281" s="15">
        <v>1</v>
      </c>
      <c r="J281" s="15">
        <v>12864</v>
      </c>
      <c r="K281" s="15">
        <v>8179</v>
      </c>
      <c r="L281" s="15">
        <v>11634</v>
      </c>
      <c r="M281" s="15">
        <v>14986</v>
      </c>
      <c r="N281" s="15" t="s">
        <v>85</v>
      </c>
    </row>
    <row r="282" spans="1:14" x14ac:dyDescent="0.25">
      <c r="A282" s="16">
        <v>1504</v>
      </c>
      <c r="C282" s="15">
        <v>2687</v>
      </c>
      <c r="D282" s="15">
        <v>240</v>
      </c>
      <c r="E282" s="15">
        <v>1390</v>
      </c>
      <c r="F282" s="15">
        <v>1056</v>
      </c>
      <c r="G282" s="15">
        <v>1</v>
      </c>
      <c r="J282" s="15">
        <v>13604</v>
      </c>
      <c r="K282" s="15">
        <v>9579</v>
      </c>
      <c r="L282" s="15">
        <v>12461</v>
      </c>
      <c r="M282" s="15">
        <v>16029</v>
      </c>
      <c r="N282" s="15" t="s">
        <v>85</v>
      </c>
    </row>
    <row r="283" spans="1:14" x14ac:dyDescent="0.25">
      <c r="A283" s="16">
        <v>1505</v>
      </c>
      <c r="C283" s="15">
        <v>2342</v>
      </c>
      <c r="D283" s="15">
        <v>212</v>
      </c>
      <c r="E283" s="15">
        <v>1124</v>
      </c>
      <c r="F283" s="15">
        <v>1003</v>
      </c>
      <c r="G283" s="15">
        <v>3</v>
      </c>
      <c r="J283" s="15">
        <v>13234</v>
      </c>
      <c r="K283" s="15">
        <v>9418</v>
      </c>
      <c r="L283" s="15">
        <v>12663</v>
      </c>
      <c r="M283" s="15">
        <v>14696</v>
      </c>
      <c r="N283" s="15" t="s">
        <v>85</v>
      </c>
    </row>
    <row r="284" spans="1:14" x14ac:dyDescent="0.25">
      <c r="A284" s="16">
        <v>1506</v>
      </c>
      <c r="C284" s="15">
        <v>4808</v>
      </c>
      <c r="D284" s="15">
        <v>484</v>
      </c>
      <c r="E284" s="15">
        <v>2045</v>
      </c>
      <c r="F284" s="15">
        <v>2278</v>
      </c>
      <c r="G284" s="15">
        <v>1</v>
      </c>
      <c r="J284" s="15">
        <v>11585</v>
      </c>
      <c r="K284" s="15">
        <v>6675</v>
      </c>
      <c r="L284" s="15">
        <v>10928</v>
      </c>
      <c r="M284" s="15">
        <v>13220</v>
      </c>
      <c r="N284" s="15" t="s">
        <v>85</v>
      </c>
    </row>
    <row r="285" spans="1:14" x14ac:dyDescent="0.25">
      <c r="A285" s="16">
        <v>1507</v>
      </c>
      <c r="C285" s="15">
        <v>5301</v>
      </c>
      <c r="D285" s="15">
        <v>341</v>
      </c>
      <c r="E285" s="15">
        <v>1959</v>
      </c>
      <c r="F285" s="15">
        <v>3000</v>
      </c>
      <c r="G285" s="15">
        <v>1</v>
      </c>
      <c r="J285" s="15">
        <v>12318</v>
      </c>
      <c r="K285" s="15">
        <v>6977</v>
      </c>
      <c r="L285" s="15">
        <v>11365</v>
      </c>
      <c r="M285" s="15">
        <v>13548</v>
      </c>
      <c r="N285" s="15" t="s">
        <v>85</v>
      </c>
    </row>
    <row r="286" spans="1:14" x14ac:dyDescent="0.25">
      <c r="A286" s="16">
        <v>1508</v>
      </c>
      <c r="C286" s="15">
        <v>1774</v>
      </c>
      <c r="D286" s="15">
        <v>182</v>
      </c>
      <c r="E286" s="15">
        <v>880</v>
      </c>
      <c r="F286" s="15">
        <v>711</v>
      </c>
      <c r="G286" s="15">
        <v>1</v>
      </c>
      <c r="J286" s="15">
        <v>12287</v>
      </c>
      <c r="K286" s="15">
        <v>8328</v>
      </c>
      <c r="L286" s="15">
        <v>11698</v>
      </c>
      <c r="M286" s="15">
        <v>14035</v>
      </c>
      <c r="N286" s="15" t="s">
        <v>85</v>
      </c>
    </row>
    <row r="287" spans="1:14" x14ac:dyDescent="0.25">
      <c r="A287" s="16">
        <v>1509</v>
      </c>
      <c r="C287" s="15">
        <v>2973</v>
      </c>
      <c r="D287" s="15">
        <v>230</v>
      </c>
      <c r="E287" s="15">
        <v>1278</v>
      </c>
      <c r="F287" s="15">
        <v>1462</v>
      </c>
      <c r="G287" s="15">
        <v>3</v>
      </c>
      <c r="J287" s="15">
        <v>11042</v>
      </c>
      <c r="K287" s="15">
        <v>6776</v>
      </c>
      <c r="L287" s="15">
        <v>10588</v>
      </c>
      <c r="M287" s="15">
        <v>12116</v>
      </c>
      <c r="N287" s="15" t="s">
        <v>85</v>
      </c>
    </row>
    <row r="288" spans="1:14" x14ac:dyDescent="0.25">
      <c r="A288" s="16">
        <v>1511</v>
      </c>
      <c r="C288" s="15">
        <v>4629</v>
      </c>
      <c r="D288" s="15">
        <v>348</v>
      </c>
      <c r="E288" s="15">
        <v>1756</v>
      </c>
      <c r="F288" s="15">
        <v>2525</v>
      </c>
      <c r="G288" s="15">
        <v>0</v>
      </c>
      <c r="J288" s="15">
        <v>11279</v>
      </c>
      <c r="K288" s="15">
        <v>6666</v>
      </c>
      <c r="L288" s="15">
        <v>10088</v>
      </c>
      <c r="M288" s="15">
        <v>12743</v>
      </c>
      <c r="N288" s="15" t="s">
        <v>87</v>
      </c>
    </row>
    <row r="289" spans="1:14" x14ac:dyDescent="0.25">
      <c r="A289" s="16">
        <v>1520</v>
      </c>
      <c r="C289" s="15" t="s">
        <v>85</v>
      </c>
      <c r="D289" s="15" t="s">
        <v>85</v>
      </c>
      <c r="E289" s="15" t="s">
        <v>85</v>
      </c>
      <c r="F289" s="15" t="s">
        <v>85</v>
      </c>
      <c r="G289" s="15" t="s">
        <v>85</v>
      </c>
      <c r="J289" s="15" t="s">
        <v>85</v>
      </c>
      <c r="K289" s="15" t="s">
        <v>85</v>
      </c>
      <c r="L289" s="15" t="s">
        <v>85</v>
      </c>
      <c r="M289" s="15" t="s">
        <v>85</v>
      </c>
      <c r="N289" s="15" t="s">
        <v>85</v>
      </c>
    </row>
    <row r="290" spans="1:14" x14ac:dyDescent="0.25">
      <c r="A290" s="16">
        <v>1521</v>
      </c>
      <c r="C290" s="15">
        <v>4568</v>
      </c>
      <c r="D290" s="15">
        <v>431</v>
      </c>
      <c r="E290" s="15">
        <v>2139</v>
      </c>
      <c r="F290" s="15">
        <v>1998</v>
      </c>
      <c r="G290" s="15">
        <v>0</v>
      </c>
      <c r="J290" s="15">
        <v>11458</v>
      </c>
      <c r="K290" s="15">
        <v>7732</v>
      </c>
      <c r="L290" s="15">
        <v>10959</v>
      </c>
      <c r="M290" s="15">
        <v>12796</v>
      </c>
      <c r="N290" s="15" t="s">
        <v>87</v>
      </c>
    </row>
    <row r="291" spans="1:14" x14ac:dyDescent="0.25">
      <c r="A291" s="16">
        <v>1525</v>
      </c>
      <c r="C291" s="15">
        <v>334</v>
      </c>
      <c r="D291" s="15">
        <v>38</v>
      </c>
      <c r="E291" s="15">
        <v>148</v>
      </c>
      <c r="F291" s="15">
        <v>148</v>
      </c>
      <c r="G291" s="15">
        <v>0</v>
      </c>
      <c r="J291" s="15">
        <v>11460</v>
      </c>
      <c r="K291" s="15" t="s">
        <v>85</v>
      </c>
      <c r="L291" s="15">
        <v>11628</v>
      </c>
      <c r="M291" s="15">
        <v>12713</v>
      </c>
      <c r="N291" s="15" t="s">
        <v>87</v>
      </c>
    </row>
    <row r="292" spans="1:14" x14ac:dyDescent="0.25">
      <c r="A292" s="16">
        <v>1531</v>
      </c>
      <c r="C292" s="15">
        <v>5835</v>
      </c>
      <c r="D292" s="15">
        <v>441</v>
      </c>
      <c r="E292" s="15">
        <v>2403</v>
      </c>
      <c r="F292" s="15">
        <v>2986</v>
      </c>
      <c r="G292" s="15">
        <v>5</v>
      </c>
      <c r="J292" s="15">
        <v>10917</v>
      </c>
      <c r="K292" s="15">
        <v>6419</v>
      </c>
      <c r="L292" s="15">
        <v>10363</v>
      </c>
      <c r="M292" s="15">
        <v>12032</v>
      </c>
      <c r="N292" s="15" t="s">
        <v>85</v>
      </c>
    </row>
    <row r="293" spans="1:14" x14ac:dyDescent="0.25">
      <c r="A293" s="16">
        <v>1534</v>
      </c>
      <c r="C293" s="15">
        <v>275</v>
      </c>
      <c r="D293" s="15">
        <v>33</v>
      </c>
      <c r="E293" s="15">
        <v>99</v>
      </c>
      <c r="F293" s="15">
        <v>143</v>
      </c>
      <c r="G293" s="15">
        <v>0</v>
      </c>
      <c r="J293" s="15">
        <v>10937</v>
      </c>
      <c r="K293" s="15" t="s">
        <v>85</v>
      </c>
      <c r="L293" s="15">
        <v>10113</v>
      </c>
      <c r="M293" s="15">
        <v>12831</v>
      </c>
      <c r="N293" s="15" t="s">
        <v>87</v>
      </c>
    </row>
    <row r="294" spans="1:14" x14ac:dyDescent="0.25">
      <c r="A294" s="16">
        <v>1536</v>
      </c>
      <c r="C294" s="15">
        <v>175</v>
      </c>
      <c r="D294" s="15">
        <v>16</v>
      </c>
      <c r="E294" s="15">
        <v>65</v>
      </c>
      <c r="F294" s="15">
        <v>94</v>
      </c>
      <c r="G294" s="15">
        <v>0</v>
      </c>
      <c r="J294" s="15">
        <v>12776</v>
      </c>
      <c r="K294" s="15" t="s">
        <v>85</v>
      </c>
      <c r="L294" s="15">
        <v>12194</v>
      </c>
      <c r="M294" s="15">
        <v>13787</v>
      </c>
      <c r="N294" s="15" t="s">
        <v>87</v>
      </c>
    </row>
    <row r="295" spans="1:14" x14ac:dyDescent="0.25">
      <c r="A295" s="16">
        <v>1541</v>
      </c>
      <c r="C295" s="15">
        <v>4680</v>
      </c>
      <c r="D295" s="15">
        <v>355</v>
      </c>
      <c r="E295" s="15">
        <v>1978</v>
      </c>
      <c r="F295" s="15">
        <v>2346</v>
      </c>
      <c r="G295" s="15">
        <v>1</v>
      </c>
      <c r="J295" s="15">
        <v>11235</v>
      </c>
      <c r="K295" s="15">
        <v>6211</v>
      </c>
      <c r="L295" s="15">
        <v>10975</v>
      </c>
      <c r="M295" s="15">
        <v>12215</v>
      </c>
      <c r="N295" s="15" t="s">
        <v>85</v>
      </c>
    </row>
    <row r="296" spans="1:14" x14ac:dyDescent="0.25">
      <c r="A296" s="16">
        <v>1544</v>
      </c>
      <c r="C296" s="15">
        <v>3618</v>
      </c>
      <c r="D296" s="15">
        <v>305</v>
      </c>
      <c r="E296" s="15">
        <v>1557</v>
      </c>
      <c r="F296" s="15">
        <v>1753</v>
      </c>
      <c r="G296" s="15">
        <v>3</v>
      </c>
      <c r="J296" s="15">
        <v>11331</v>
      </c>
      <c r="K296" s="15">
        <v>7000</v>
      </c>
      <c r="L296" s="15">
        <v>10745</v>
      </c>
      <c r="M296" s="15">
        <v>12610</v>
      </c>
      <c r="N296" s="15" t="s">
        <v>85</v>
      </c>
    </row>
    <row r="297" spans="1:14" x14ac:dyDescent="0.25">
      <c r="A297" s="16">
        <v>1546</v>
      </c>
      <c r="C297" s="15">
        <v>392</v>
      </c>
      <c r="D297" s="15">
        <v>36</v>
      </c>
      <c r="E297" s="15">
        <v>149</v>
      </c>
      <c r="F297" s="15">
        <v>207</v>
      </c>
      <c r="G297" s="15">
        <v>0</v>
      </c>
      <c r="J297" s="15">
        <v>10735</v>
      </c>
      <c r="K297" s="15">
        <v>5214</v>
      </c>
      <c r="L297" s="15">
        <v>10324</v>
      </c>
      <c r="M297" s="15">
        <v>11991</v>
      </c>
      <c r="N297" s="15" t="s">
        <v>87</v>
      </c>
    </row>
    <row r="298" spans="1:14" x14ac:dyDescent="0.25">
      <c r="A298" s="16">
        <v>1551</v>
      </c>
      <c r="C298" s="15">
        <v>2477</v>
      </c>
      <c r="D298" s="15">
        <v>310</v>
      </c>
      <c r="E298" s="15">
        <v>1068</v>
      </c>
      <c r="F298" s="15">
        <v>1098</v>
      </c>
      <c r="G298" s="15">
        <v>1</v>
      </c>
      <c r="J298" s="15">
        <v>11267</v>
      </c>
      <c r="K298" s="15">
        <v>5003</v>
      </c>
      <c r="L298" s="15">
        <v>11177</v>
      </c>
      <c r="M298" s="15">
        <v>13128</v>
      </c>
      <c r="N298" s="15" t="s">
        <v>85</v>
      </c>
    </row>
    <row r="299" spans="1:14" x14ac:dyDescent="0.25">
      <c r="A299" s="16">
        <v>1560</v>
      </c>
      <c r="C299" s="15" t="s">
        <v>85</v>
      </c>
      <c r="D299" s="15" t="s">
        <v>85</v>
      </c>
      <c r="E299" s="15" t="s">
        <v>85</v>
      </c>
      <c r="F299" s="15" t="s">
        <v>85</v>
      </c>
      <c r="G299" s="15" t="s">
        <v>85</v>
      </c>
      <c r="J299" s="15" t="s">
        <v>85</v>
      </c>
      <c r="K299" s="15" t="s">
        <v>85</v>
      </c>
      <c r="L299" s="15" t="s">
        <v>85</v>
      </c>
      <c r="M299" s="15" t="s">
        <v>85</v>
      </c>
      <c r="N299" s="15" t="s">
        <v>85</v>
      </c>
    </row>
    <row r="300" spans="1:14" x14ac:dyDescent="0.25">
      <c r="A300" s="16">
        <v>1561</v>
      </c>
      <c r="C300" s="15">
        <v>3355</v>
      </c>
      <c r="D300" s="15">
        <v>319</v>
      </c>
      <c r="E300" s="15">
        <v>1548</v>
      </c>
      <c r="F300" s="15">
        <v>1487</v>
      </c>
      <c r="G300" s="15">
        <v>1</v>
      </c>
      <c r="J300" s="15">
        <v>11281</v>
      </c>
      <c r="K300" s="15">
        <v>6610</v>
      </c>
      <c r="L300" s="15">
        <v>10827</v>
      </c>
      <c r="M300" s="15">
        <v>12758</v>
      </c>
      <c r="N300" s="15" t="s">
        <v>85</v>
      </c>
    </row>
    <row r="301" spans="1:14" x14ac:dyDescent="0.25">
      <c r="A301" s="16">
        <v>1562</v>
      </c>
      <c r="C301" s="15">
        <v>4010</v>
      </c>
      <c r="D301" s="15">
        <v>296</v>
      </c>
      <c r="E301" s="15">
        <v>1673</v>
      </c>
      <c r="F301" s="15">
        <v>2038</v>
      </c>
      <c r="G301" s="15">
        <v>3</v>
      </c>
      <c r="J301" s="15">
        <v>11342</v>
      </c>
      <c r="K301" s="15">
        <v>6982</v>
      </c>
      <c r="L301" s="15">
        <v>10440</v>
      </c>
      <c r="M301" s="15">
        <v>12718</v>
      </c>
      <c r="N301" s="15" t="s">
        <v>85</v>
      </c>
    </row>
    <row r="302" spans="1:14" x14ac:dyDescent="0.25">
      <c r="A302" s="16">
        <v>1566</v>
      </c>
      <c r="C302" s="15">
        <v>6265</v>
      </c>
      <c r="D302" s="15">
        <v>544</v>
      </c>
      <c r="E302" s="15">
        <v>2535</v>
      </c>
      <c r="F302" s="15">
        <v>3183</v>
      </c>
      <c r="G302" s="15">
        <v>3</v>
      </c>
      <c r="J302" s="15">
        <v>11736</v>
      </c>
      <c r="K302" s="15">
        <v>6312</v>
      </c>
      <c r="L302" s="15">
        <v>11194</v>
      </c>
      <c r="M302" s="15">
        <v>13097</v>
      </c>
      <c r="N302" s="15" t="s">
        <v>85</v>
      </c>
    </row>
    <row r="303" spans="1:14" x14ac:dyDescent="0.25">
      <c r="A303" s="16">
        <v>1567</v>
      </c>
      <c r="C303" s="15">
        <v>4320</v>
      </c>
      <c r="D303" s="15">
        <v>161</v>
      </c>
      <c r="E303" s="15">
        <v>1404</v>
      </c>
      <c r="F303" s="15">
        <v>2754</v>
      </c>
      <c r="G303" s="15">
        <v>1</v>
      </c>
      <c r="J303" s="15">
        <v>13999</v>
      </c>
      <c r="K303" s="15">
        <v>8052</v>
      </c>
      <c r="L303" s="15">
        <v>12678</v>
      </c>
      <c r="M303" s="15">
        <v>15022</v>
      </c>
      <c r="N303" s="15" t="s">
        <v>85</v>
      </c>
    </row>
    <row r="304" spans="1:14" x14ac:dyDescent="0.25">
      <c r="A304" s="16">
        <v>1600</v>
      </c>
      <c r="C304" s="15" t="s">
        <v>85</v>
      </c>
      <c r="D304" s="15" t="s">
        <v>85</v>
      </c>
      <c r="E304" s="15" t="s">
        <v>85</v>
      </c>
      <c r="F304" s="15" t="s">
        <v>85</v>
      </c>
      <c r="G304" s="15" t="s">
        <v>85</v>
      </c>
      <c r="J304" s="15" t="s">
        <v>85</v>
      </c>
      <c r="K304" s="15" t="s">
        <v>85</v>
      </c>
      <c r="L304" s="15" t="s">
        <v>85</v>
      </c>
      <c r="M304" s="15" t="s">
        <v>85</v>
      </c>
      <c r="N304" s="15" t="s">
        <v>85</v>
      </c>
    </row>
    <row r="305" spans="1:14" x14ac:dyDescent="0.25">
      <c r="A305" s="16">
        <v>1601</v>
      </c>
      <c r="C305" s="15">
        <v>3136</v>
      </c>
      <c r="D305" s="15">
        <v>275</v>
      </c>
      <c r="E305" s="15">
        <v>1388</v>
      </c>
      <c r="F305" s="15">
        <v>1472</v>
      </c>
      <c r="G305" s="15">
        <v>1</v>
      </c>
      <c r="J305" s="15">
        <v>11836</v>
      </c>
      <c r="K305" s="15">
        <v>6960</v>
      </c>
      <c r="L305" s="15">
        <v>11017</v>
      </c>
      <c r="M305" s="15">
        <v>13520</v>
      </c>
      <c r="N305" s="15" t="s">
        <v>85</v>
      </c>
    </row>
    <row r="306" spans="1:14" x14ac:dyDescent="0.25">
      <c r="A306" s="16">
        <v>1602</v>
      </c>
      <c r="C306" s="15">
        <v>4647</v>
      </c>
      <c r="D306" s="15">
        <v>463</v>
      </c>
      <c r="E306" s="15">
        <v>2164</v>
      </c>
      <c r="F306" s="15">
        <v>2020</v>
      </c>
      <c r="G306" s="15">
        <v>0</v>
      </c>
      <c r="J306" s="15">
        <v>13030</v>
      </c>
      <c r="K306" s="15">
        <v>7533</v>
      </c>
      <c r="L306" s="15">
        <v>12177</v>
      </c>
      <c r="M306" s="15">
        <v>15203</v>
      </c>
      <c r="N306" s="15" t="s">
        <v>87</v>
      </c>
    </row>
    <row r="307" spans="1:14" x14ac:dyDescent="0.25">
      <c r="A307" s="16">
        <v>1606</v>
      </c>
      <c r="C307" s="15">
        <v>2184</v>
      </c>
      <c r="D307" s="15">
        <v>266</v>
      </c>
      <c r="E307" s="15">
        <v>932</v>
      </c>
      <c r="F307" s="15">
        <v>986</v>
      </c>
      <c r="G307" s="15">
        <v>0</v>
      </c>
      <c r="J307" s="15">
        <v>11752</v>
      </c>
      <c r="K307" s="15">
        <v>5789</v>
      </c>
      <c r="L307" s="15">
        <v>11157</v>
      </c>
      <c r="M307" s="15">
        <v>13922</v>
      </c>
      <c r="N307" s="15" t="s">
        <v>87</v>
      </c>
    </row>
    <row r="308" spans="1:14" x14ac:dyDescent="0.25">
      <c r="A308" s="16">
        <v>1607</v>
      </c>
      <c r="C308" s="15">
        <v>809</v>
      </c>
      <c r="D308" s="15">
        <v>130</v>
      </c>
      <c r="E308" s="15">
        <v>367</v>
      </c>
      <c r="F308" s="15">
        <v>312</v>
      </c>
      <c r="G308" s="15">
        <v>0</v>
      </c>
      <c r="J308" s="15">
        <v>11459</v>
      </c>
      <c r="K308" s="15">
        <v>5740</v>
      </c>
      <c r="L308" s="15">
        <v>11919</v>
      </c>
      <c r="M308" s="15">
        <v>13301</v>
      </c>
      <c r="N308" s="15" t="s">
        <v>87</v>
      </c>
    </row>
    <row r="309" spans="1:14" x14ac:dyDescent="0.25">
      <c r="A309" s="16">
        <v>1608</v>
      </c>
      <c r="C309" s="15">
        <v>780</v>
      </c>
      <c r="D309" s="15">
        <v>108</v>
      </c>
      <c r="E309" s="15">
        <v>316</v>
      </c>
      <c r="F309" s="15">
        <v>355</v>
      </c>
      <c r="G309" s="15">
        <v>1</v>
      </c>
      <c r="J309" s="15">
        <v>12624</v>
      </c>
      <c r="K309" s="15">
        <v>6288</v>
      </c>
      <c r="L309" s="15">
        <v>11449</v>
      </c>
      <c r="M309" s="15">
        <v>15603</v>
      </c>
      <c r="N309" s="15" t="s">
        <v>85</v>
      </c>
    </row>
    <row r="310" spans="1:14" x14ac:dyDescent="0.25">
      <c r="A310" s="16">
        <v>1609</v>
      </c>
      <c r="C310" s="15">
        <v>64</v>
      </c>
      <c r="D310" s="15">
        <v>8</v>
      </c>
      <c r="E310" s="15">
        <v>28</v>
      </c>
      <c r="F310" s="15">
        <v>28</v>
      </c>
      <c r="G310" s="15">
        <v>0</v>
      </c>
      <c r="J310" s="15">
        <v>12409</v>
      </c>
      <c r="K310" s="15" t="s">
        <v>85</v>
      </c>
      <c r="L310" s="15">
        <v>11080</v>
      </c>
      <c r="M310" s="15" t="s">
        <v>85</v>
      </c>
      <c r="N310" s="15" t="s">
        <v>87</v>
      </c>
    </row>
    <row r="311" spans="1:14" x14ac:dyDescent="0.25">
      <c r="A311" s="16">
        <v>1611</v>
      </c>
      <c r="C311" s="15">
        <v>4442</v>
      </c>
      <c r="D311" s="15">
        <v>365</v>
      </c>
      <c r="E311" s="15">
        <v>1961</v>
      </c>
      <c r="F311" s="15">
        <v>2116</v>
      </c>
      <c r="G311" s="15">
        <v>0</v>
      </c>
      <c r="J311" s="15">
        <v>11927</v>
      </c>
      <c r="K311" s="15">
        <v>7723</v>
      </c>
      <c r="L311" s="15">
        <v>11191</v>
      </c>
      <c r="M311" s="15">
        <v>13334</v>
      </c>
      <c r="N311" s="15" t="s">
        <v>87</v>
      </c>
    </row>
    <row r="312" spans="1:14" x14ac:dyDescent="0.25">
      <c r="A312" s="16">
        <v>1613</v>
      </c>
      <c r="C312" s="15">
        <v>4078</v>
      </c>
      <c r="D312" s="15">
        <v>376</v>
      </c>
      <c r="E312" s="15">
        <v>1857</v>
      </c>
      <c r="F312" s="15">
        <v>1845</v>
      </c>
      <c r="G312" s="15">
        <v>0</v>
      </c>
      <c r="J312" s="15">
        <v>12035</v>
      </c>
      <c r="K312" s="15">
        <v>8993</v>
      </c>
      <c r="L312" s="15">
        <v>11445</v>
      </c>
      <c r="M312" s="15">
        <v>13249</v>
      </c>
      <c r="N312" s="15" t="s">
        <v>87</v>
      </c>
    </row>
    <row r="313" spans="1:14" x14ac:dyDescent="0.25">
      <c r="A313" s="16">
        <v>1614</v>
      </c>
      <c r="C313" s="15">
        <v>907</v>
      </c>
      <c r="D313" s="15">
        <v>105</v>
      </c>
      <c r="E313" s="15">
        <v>401</v>
      </c>
      <c r="F313" s="15">
        <v>400</v>
      </c>
      <c r="G313" s="15">
        <v>1</v>
      </c>
      <c r="J313" s="15">
        <v>10579</v>
      </c>
      <c r="K313" s="15">
        <v>6413</v>
      </c>
      <c r="L313" s="15">
        <v>9995</v>
      </c>
      <c r="M313" s="15">
        <v>12263</v>
      </c>
      <c r="N313" s="15" t="s">
        <v>85</v>
      </c>
    </row>
    <row r="314" spans="1:14" x14ac:dyDescent="0.25">
      <c r="A314" s="16">
        <v>1616</v>
      </c>
      <c r="C314" s="15">
        <v>3640</v>
      </c>
      <c r="D314" s="15">
        <v>271</v>
      </c>
      <c r="E314" s="15">
        <v>1578</v>
      </c>
      <c r="F314" s="15">
        <v>1791</v>
      </c>
      <c r="G314" s="15">
        <v>0</v>
      </c>
      <c r="J314" s="15">
        <v>11459</v>
      </c>
      <c r="K314" s="15">
        <v>6071</v>
      </c>
      <c r="L314" s="15">
        <v>10291</v>
      </c>
      <c r="M314" s="15">
        <v>13303</v>
      </c>
      <c r="N314" s="15" t="s">
        <v>87</v>
      </c>
    </row>
    <row r="315" spans="1:14" x14ac:dyDescent="0.25">
      <c r="A315" s="16">
        <v>1617</v>
      </c>
      <c r="C315" s="15">
        <v>940</v>
      </c>
      <c r="D315" s="15">
        <v>117</v>
      </c>
      <c r="E315" s="15">
        <v>425</v>
      </c>
      <c r="F315" s="15">
        <v>397</v>
      </c>
      <c r="G315" s="15">
        <v>1</v>
      </c>
      <c r="J315" s="15">
        <v>11065</v>
      </c>
      <c r="K315" s="15">
        <v>4690</v>
      </c>
      <c r="L315" s="15">
        <v>10963</v>
      </c>
      <c r="M315" s="15">
        <v>13058</v>
      </c>
      <c r="N315" s="15" t="s">
        <v>85</v>
      </c>
    </row>
    <row r="316" spans="1:14" x14ac:dyDescent="0.25">
      <c r="A316" s="16">
        <v>1619</v>
      </c>
      <c r="C316" s="15">
        <v>3547</v>
      </c>
      <c r="D316" s="15">
        <v>492</v>
      </c>
      <c r="E316" s="15">
        <v>1576</v>
      </c>
      <c r="F316" s="15">
        <v>1478</v>
      </c>
      <c r="G316" s="15">
        <v>1</v>
      </c>
      <c r="J316" s="15">
        <v>11981</v>
      </c>
      <c r="K316" s="15">
        <v>6253</v>
      </c>
      <c r="L316" s="15">
        <v>11581</v>
      </c>
      <c r="M316" s="15">
        <v>14318</v>
      </c>
      <c r="N316" s="15" t="s">
        <v>85</v>
      </c>
    </row>
    <row r="317" spans="1:14" x14ac:dyDescent="0.25">
      <c r="A317" s="16">
        <v>1620</v>
      </c>
      <c r="C317" s="15">
        <v>54</v>
      </c>
      <c r="D317" s="15">
        <v>16</v>
      </c>
      <c r="E317" s="15">
        <v>34</v>
      </c>
      <c r="F317" s="15">
        <v>4</v>
      </c>
      <c r="G317" s="15">
        <v>0</v>
      </c>
      <c r="J317" s="15">
        <v>12639</v>
      </c>
      <c r="K317" s="15" t="s">
        <v>85</v>
      </c>
      <c r="L317" s="15">
        <v>13321</v>
      </c>
      <c r="M317" s="15" t="s">
        <v>85</v>
      </c>
      <c r="N317" s="15" t="s">
        <v>87</v>
      </c>
    </row>
    <row r="318" spans="1:14" x14ac:dyDescent="0.25">
      <c r="A318" s="16">
        <v>1621</v>
      </c>
      <c r="C318" s="15">
        <v>2325</v>
      </c>
      <c r="D318" s="15">
        <v>227</v>
      </c>
      <c r="E318" s="15">
        <v>974</v>
      </c>
      <c r="F318" s="15">
        <v>1124</v>
      </c>
      <c r="G318" s="15">
        <v>0</v>
      </c>
      <c r="J318" s="15">
        <v>11845</v>
      </c>
      <c r="K318" s="15">
        <v>7382</v>
      </c>
      <c r="L318" s="15">
        <v>10819</v>
      </c>
      <c r="M318" s="15">
        <v>13636</v>
      </c>
      <c r="N318" s="15" t="s">
        <v>87</v>
      </c>
    </row>
    <row r="319" spans="1:14" x14ac:dyDescent="0.25">
      <c r="A319" s="16">
        <v>1622</v>
      </c>
      <c r="C319" s="15">
        <v>2960</v>
      </c>
      <c r="D319" s="15">
        <v>312</v>
      </c>
      <c r="E319" s="15">
        <v>1413</v>
      </c>
      <c r="F319" s="15">
        <v>1234</v>
      </c>
      <c r="G319" s="15">
        <v>1</v>
      </c>
      <c r="J319" s="15">
        <v>12414</v>
      </c>
      <c r="K319" s="15">
        <v>7838</v>
      </c>
      <c r="L319" s="15">
        <v>11771</v>
      </c>
      <c r="M319" s="15">
        <v>14311</v>
      </c>
      <c r="N319" s="15" t="s">
        <v>85</v>
      </c>
    </row>
    <row r="320" spans="1:14" x14ac:dyDescent="0.25">
      <c r="A320" s="16">
        <v>1623</v>
      </c>
      <c r="C320" s="15">
        <v>1025</v>
      </c>
      <c r="D320" s="15">
        <v>90</v>
      </c>
      <c r="E320" s="15">
        <v>450</v>
      </c>
      <c r="F320" s="15">
        <v>485</v>
      </c>
      <c r="G320" s="15">
        <v>0</v>
      </c>
      <c r="J320" s="15">
        <v>11092</v>
      </c>
      <c r="K320" s="15">
        <v>5121</v>
      </c>
      <c r="L320" s="15">
        <v>10576</v>
      </c>
      <c r="M320" s="15">
        <v>12679</v>
      </c>
      <c r="N320" s="15" t="s">
        <v>87</v>
      </c>
    </row>
    <row r="321" spans="1:14" x14ac:dyDescent="0.25">
      <c r="A321" s="16">
        <v>1624</v>
      </c>
      <c r="C321" s="15">
        <v>2026</v>
      </c>
      <c r="D321" s="15">
        <v>169</v>
      </c>
      <c r="E321" s="15">
        <v>884</v>
      </c>
      <c r="F321" s="15">
        <v>973</v>
      </c>
      <c r="G321" s="15">
        <v>0</v>
      </c>
      <c r="J321" s="15">
        <v>11431</v>
      </c>
      <c r="K321" s="15">
        <v>6553</v>
      </c>
      <c r="L321" s="15">
        <v>10456</v>
      </c>
      <c r="M321" s="15">
        <v>13165</v>
      </c>
      <c r="N321" s="15" t="s">
        <v>87</v>
      </c>
    </row>
    <row r="322" spans="1:14" x14ac:dyDescent="0.25">
      <c r="A322" s="16">
        <v>1625</v>
      </c>
      <c r="C322" s="15">
        <v>4136</v>
      </c>
      <c r="D322" s="15">
        <v>383</v>
      </c>
      <c r="E322" s="15">
        <v>1774</v>
      </c>
      <c r="F322" s="15">
        <v>1979</v>
      </c>
      <c r="G322" s="15">
        <v>0</v>
      </c>
      <c r="J322" s="15">
        <v>11460</v>
      </c>
      <c r="K322" s="15">
        <v>6672</v>
      </c>
      <c r="L322" s="15">
        <v>10630</v>
      </c>
      <c r="M322" s="15">
        <v>13131</v>
      </c>
      <c r="N322" s="15" t="s">
        <v>87</v>
      </c>
    </row>
    <row r="323" spans="1:14" x14ac:dyDescent="0.25">
      <c r="A323" s="16">
        <v>1627</v>
      </c>
      <c r="C323" s="15">
        <v>8</v>
      </c>
      <c r="D323" s="15">
        <v>0</v>
      </c>
      <c r="E323" s="15">
        <v>7</v>
      </c>
      <c r="F323" s="15">
        <v>1</v>
      </c>
      <c r="G323" s="15">
        <v>0</v>
      </c>
      <c r="J323" s="15" t="s">
        <v>85</v>
      </c>
      <c r="K323" s="15" t="s">
        <v>87</v>
      </c>
      <c r="L323" s="15" t="s">
        <v>85</v>
      </c>
      <c r="M323" s="15" t="s">
        <v>85</v>
      </c>
      <c r="N323" s="15" t="s">
        <v>87</v>
      </c>
    </row>
    <row r="324" spans="1:14" x14ac:dyDescent="0.25">
      <c r="A324" s="16">
        <v>1628</v>
      </c>
      <c r="C324" s="15">
        <v>8382</v>
      </c>
      <c r="D324" s="15">
        <v>593</v>
      </c>
      <c r="E324" s="15">
        <v>3458</v>
      </c>
      <c r="F324" s="15">
        <v>4329</v>
      </c>
      <c r="G324" s="15">
        <v>2</v>
      </c>
      <c r="J324" s="15">
        <v>13069</v>
      </c>
      <c r="K324" s="15">
        <v>7873</v>
      </c>
      <c r="L324" s="15">
        <v>12123</v>
      </c>
      <c r="M324" s="15">
        <v>14540</v>
      </c>
      <c r="N324" s="15" t="s">
        <v>85</v>
      </c>
    </row>
    <row r="325" spans="1:14" x14ac:dyDescent="0.25">
      <c r="A325" s="16">
        <v>1631</v>
      </c>
      <c r="C325" s="15">
        <v>296</v>
      </c>
      <c r="D325" s="15">
        <v>55</v>
      </c>
      <c r="E325" s="15">
        <v>127</v>
      </c>
      <c r="F325" s="15">
        <v>114</v>
      </c>
      <c r="G325" s="15">
        <v>0</v>
      </c>
      <c r="J325" s="15">
        <v>11470</v>
      </c>
      <c r="K325" s="15">
        <v>4690</v>
      </c>
      <c r="L325" s="15">
        <v>11875</v>
      </c>
      <c r="M325" s="15">
        <v>14291</v>
      </c>
      <c r="N325" s="15" t="s">
        <v>87</v>
      </c>
    </row>
    <row r="326" spans="1:14" x14ac:dyDescent="0.25">
      <c r="A326" s="16">
        <v>1633</v>
      </c>
      <c r="C326" s="15">
        <v>1756</v>
      </c>
      <c r="D326" s="15">
        <v>197</v>
      </c>
      <c r="E326" s="15">
        <v>799</v>
      </c>
      <c r="F326" s="15">
        <v>760</v>
      </c>
      <c r="G326" s="15">
        <v>0</v>
      </c>
      <c r="J326" s="15">
        <v>11574</v>
      </c>
      <c r="K326" s="15">
        <v>6976</v>
      </c>
      <c r="L326" s="15">
        <v>11227</v>
      </c>
      <c r="M326" s="15">
        <v>13131</v>
      </c>
      <c r="N326" s="15" t="s">
        <v>87</v>
      </c>
    </row>
    <row r="327" spans="1:14" x14ac:dyDescent="0.25">
      <c r="A327" s="16">
        <v>1634</v>
      </c>
      <c r="C327" s="15">
        <v>266</v>
      </c>
      <c r="D327" s="15">
        <v>38</v>
      </c>
      <c r="E327" s="15">
        <v>119</v>
      </c>
      <c r="F327" s="15">
        <v>109</v>
      </c>
      <c r="G327" s="15">
        <v>0</v>
      </c>
      <c r="J327" s="15">
        <v>11403</v>
      </c>
      <c r="K327" s="15" t="s">
        <v>85</v>
      </c>
      <c r="L327" s="15">
        <v>11093</v>
      </c>
      <c r="M327" s="15">
        <v>13647</v>
      </c>
      <c r="N327" s="15" t="s">
        <v>87</v>
      </c>
    </row>
    <row r="328" spans="1:14" x14ac:dyDescent="0.25">
      <c r="A328" s="16">
        <v>1636</v>
      </c>
      <c r="C328" s="15">
        <v>688</v>
      </c>
      <c r="D328" s="15">
        <v>78</v>
      </c>
      <c r="E328" s="15">
        <v>314</v>
      </c>
      <c r="F328" s="15">
        <v>296</v>
      </c>
      <c r="G328" s="15">
        <v>0</v>
      </c>
      <c r="J328" s="15">
        <v>12035</v>
      </c>
      <c r="K328" s="15">
        <v>6995</v>
      </c>
      <c r="L328" s="15">
        <v>11897</v>
      </c>
      <c r="M328" s="15">
        <v>13509</v>
      </c>
      <c r="N328" s="15" t="s">
        <v>87</v>
      </c>
    </row>
    <row r="329" spans="1:14" x14ac:dyDescent="0.25">
      <c r="A329" s="16">
        <v>1641</v>
      </c>
      <c r="C329" s="15">
        <v>521</v>
      </c>
      <c r="D329" s="15">
        <v>53</v>
      </c>
      <c r="E329" s="15">
        <v>257</v>
      </c>
      <c r="F329" s="15">
        <v>211</v>
      </c>
      <c r="G329" s="15">
        <v>0</v>
      </c>
      <c r="J329" s="15">
        <v>11618</v>
      </c>
      <c r="K329" s="15">
        <v>5602</v>
      </c>
      <c r="L329" s="15">
        <v>11771</v>
      </c>
      <c r="M329" s="15">
        <v>12941</v>
      </c>
      <c r="N329" s="15" t="s">
        <v>87</v>
      </c>
    </row>
    <row r="330" spans="1:14" x14ac:dyDescent="0.25">
      <c r="A330" s="16">
        <v>1642</v>
      </c>
      <c r="C330" s="15">
        <v>26</v>
      </c>
      <c r="D330" s="15">
        <v>3</v>
      </c>
      <c r="E330" s="15">
        <v>14</v>
      </c>
      <c r="F330" s="15">
        <v>9</v>
      </c>
      <c r="G330" s="15">
        <v>0</v>
      </c>
      <c r="J330" s="15" t="s">
        <v>85</v>
      </c>
      <c r="K330" s="15" t="s">
        <v>85</v>
      </c>
      <c r="L330" s="15" t="s">
        <v>85</v>
      </c>
      <c r="M330" s="15" t="s">
        <v>85</v>
      </c>
      <c r="N330" s="15" t="s">
        <v>87</v>
      </c>
    </row>
    <row r="331" spans="1:14" x14ac:dyDescent="0.25">
      <c r="A331" s="16">
        <v>1643</v>
      </c>
      <c r="C331" s="15">
        <v>274</v>
      </c>
      <c r="D331" s="15">
        <v>44</v>
      </c>
      <c r="E331" s="15">
        <v>132</v>
      </c>
      <c r="F331" s="15">
        <v>98</v>
      </c>
      <c r="G331" s="15">
        <v>0</v>
      </c>
      <c r="J331" s="15">
        <v>11750</v>
      </c>
      <c r="K331" s="15">
        <v>4395</v>
      </c>
      <c r="L331" s="15">
        <v>10966</v>
      </c>
      <c r="M331" s="15">
        <v>16109</v>
      </c>
      <c r="N331" s="15" t="s">
        <v>87</v>
      </c>
    </row>
    <row r="332" spans="1:14" x14ac:dyDescent="0.25">
      <c r="A332" s="16">
        <v>1645</v>
      </c>
      <c r="C332" s="15">
        <v>1490</v>
      </c>
      <c r="D332" s="15">
        <v>184</v>
      </c>
      <c r="E332" s="15">
        <v>659</v>
      </c>
      <c r="F332" s="15">
        <v>645</v>
      </c>
      <c r="G332" s="15">
        <v>2</v>
      </c>
      <c r="J332" s="15">
        <v>11391</v>
      </c>
      <c r="K332" s="15">
        <v>5022</v>
      </c>
      <c r="L332" s="15">
        <v>10842</v>
      </c>
      <c r="M332" s="15">
        <v>13781</v>
      </c>
      <c r="N332" s="15" t="s">
        <v>85</v>
      </c>
    </row>
    <row r="333" spans="1:14" x14ac:dyDescent="0.25">
      <c r="A333" s="16">
        <v>1646</v>
      </c>
      <c r="C333" s="15">
        <v>44</v>
      </c>
      <c r="D333" s="15">
        <v>11</v>
      </c>
      <c r="E333" s="15">
        <v>12</v>
      </c>
      <c r="F333" s="15">
        <v>21</v>
      </c>
      <c r="G333" s="15">
        <v>0</v>
      </c>
      <c r="J333" s="15">
        <v>13194</v>
      </c>
      <c r="K333" s="15" t="s">
        <v>85</v>
      </c>
      <c r="L333" s="15" t="s">
        <v>85</v>
      </c>
      <c r="M333" s="15" t="s">
        <v>85</v>
      </c>
      <c r="N333" s="15" t="s">
        <v>87</v>
      </c>
    </row>
    <row r="334" spans="1:14" x14ac:dyDescent="0.25">
      <c r="A334" s="16">
        <v>1647</v>
      </c>
      <c r="C334" s="15">
        <v>1324</v>
      </c>
      <c r="D334" s="15">
        <v>161</v>
      </c>
      <c r="E334" s="15">
        <v>594</v>
      </c>
      <c r="F334" s="15">
        <v>568</v>
      </c>
      <c r="G334" s="15">
        <v>1</v>
      </c>
      <c r="J334" s="15">
        <v>12078</v>
      </c>
      <c r="K334" s="15">
        <v>8004</v>
      </c>
      <c r="L334" s="15">
        <v>11907</v>
      </c>
      <c r="M334" s="15">
        <v>13419</v>
      </c>
      <c r="N334" s="15" t="s">
        <v>85</v>
      </c>
    </row>
    <row r="335" spans="1:14" x14ac:dyDescent="0.25">
      <c r="A335" s="16">
        <v>1648</v>
      </c>
      <c r="C335" s="15">
        <v>1682</v>
      </c>
      <c r="D335" s="15">
        <v>152</v>
      </c>
      <c r="E335" s="15">
        <v>768</v>
      </c>
      <c r="F335" s="15">
        <v>761</v>
      </c>
      <c r="G335" s="15">
        <v>1</v>
      </c>
      <c r="J335" s="15">
        <v>11796</v>
      </c>
      <c r="K335" s="15">
        <v>5731</v>
      </c>
      <c r="L335" s="15">
        <v>11076</v>
      </c>
      <c r="M335" s="15">
        <v>13735</v>
      </c>
      <c r="N335" s="15" t="s">
        <v>85</v>
      </c>
    </row>
    <row r="336" spans="1:14" x14ac:dyDescent="0.25">
      <c r="A336" s="16">
        <v>1652</v>
      </c>
      <c r="C336" s="15">
        <v>258</v>
      </c>
      <c r="D336" s="15">
        <v>20</v>
      </c>
      <c r="E336" s="15">
        <v>142</v>
      </c>
      <c r="F336" s="15">
        <v>96</v>
      </c>
      <c r="G336" s="15">
        <v>0</v>
      </c>
      <c r="J336" s="15">
        <v>10917</v>
      </c>
      <c r="K336" s="15" t="s">
        <v>85</v>
      </c>
      <c r="L336" s="15">
        <v>10597</v>
      </c>
      <c r="M336" s="15">
        <v>12763</v>
      </c>
      <c r="N336" s="15" t="s">
        <v>87</v>
      </c>
    </row>
    <row r="337" spans="1:14" x14ac:dyDescent="0.25">
      <c r="A337" s="16">
        <v>1654</v>
      </c>
      <c r="C337" s="15">
        <v>381</v>
      </c>
      <c r="D337" s="15">
        <v>50</v>
      </c>
      <c r="E337" s="15">
        <v>173</v>
      </c>
      <c r="F337" s="15">
        <v>158</v>
      </c>
      <c r="G337" s="15">
        <v>0</v>
      </c>
      <c r="J337" s="15">
        <v>11264</v>
      </c>
      <c r="K337" s="15">
        <v>5583</v>
      </c>
      <c r="L337" s="15">
        <v>11662</v>
      </c>
      <c r="M337" s="15">
        <v>12627</v>
      </c>
      <c r="N337" s="15" t="s">
        <v>87</v>
      </c>
    </row>
    <row r="338" spans="1:14" x14ac:dyDescent="0.25">
      <c r="A338" s="16">
        <v>1655</v>
      </c>
      <c r="C338" s="15">
        <v>496</v>
      </c>
      <c r="D338" s="15">
        <v>62</v>
      </c>
      <c r="E338" s="15">
        <v>242</v>
      </c>
      <c r="F338" s="15">
        <v>192</v>
      </c>
      <c r="G338" s="15">
        <v>0</v>
      </c>
      <c r="J338" s="15">
        <v>12418</v>
      </c>
      <c r="K338" s="15">
        <v>7675</v>
      </c>
      <c r="L338" s="15">
        <v>12483</v>
      </c>
      <c r="M338" s="15">
        <v>13868</v>
      </c>
      <c r="N338" s="15" t="s">
        <v>87</v>
      </c>
    </row>
    <row r="339" spans="1:14" x14ac:dyDescent="0.25">
      <c r="A339" s="16">
        <v>1657</v>
      </c>
      <c r="C339" s="15">
        <v>1184</v>
      </c>
      <c r="D339" s="15">
        <v>144</v>
      </c>
      <c r="E339" s="15">
        <v>497</v>
      </c>
      <c r="F339" s="15">
        <v>543</v>
      </c>
      <c r="G339" s="15">
        <v>0</v>
      </c>
      <c r="J339" s="15">
        <v>12817</v>
      </c>
      <c r="K339" s="15">
        <v>7871</v>
      </c>
      <c r="L339" s="15">
        <v>12311</v>
      </c>
      <c r="M339" s="15">
        <v>14592</v>
      </c>
      <c r="N339" s="15" t="s">
        <v>87</v>
      </c>
    </row>
    <row r="340" spans="1:14" x14ac:dyDescent="0.25">
      <c r="A340" s="16">
        <v>1658</v>
      </c>
      <c r="C340" s="15">
        <v>100</v>
      </c>
      <c r="D340" s="15">
        <v>11</v>
      </c>
      <c r="E340" s="15">
        <v>48</v>
      </c>
      <c r="F340" s="15">
        <v>40</v>
      </c>
      <c r="G340" s="15">
        <v>1</v>
      </c>
      <c r="J340" s="15">
        <v>13855</v>
      </c>
      <c r="K340" s="15" t="s">
        <v>85</v>
      </c>
      <c r="L340" s="15">
        <v>14724</v>
      </c>
      <c r="M340" s="15" t="s">
        <v>85</v>
      </c>
      <c r="N340" s="15" t="s">
        <v>85</v>
      </c>
    </row>
    <row r="341" spans="1:14" x14ac:dyDescent="0.25">
      <c r="A341" s="16">
        <v>1661</v>
      </c>
      <c r="C341" s="15">
        <v>269</v>
      </c>
      <c r="D341" s="15">
        <v>46</v>
      </c>
      <c r="E341" s="15">
        <v>124</v>
      </c>
      <c r="F341" s="15">
        <v>99</v>
      </c>
      <c r="G341" s="15">
        <v>0</v>
      </c>
      <c r="J341" s="15">
        <v>13484</v>
      </c>
      <c r="K341" s="15">
        <v>9823</v>
      </c>
      <c r="L341" s="15">
        <v>14289</v>
      </c>
      <c r="M341" s="15">
        <v>14177</v>
      </c>
      <c r="N341" s="15" t="s">
        <v>87</v>
      </c>
    </row>
    <row r="342" spans="1:14" x14ac:dyDescent="0.25">
      <c r="A342" s="16">
        <v>1662</v>
      </c>
      <c r="C342" s="15">
        <v>156</v>
      </c>
      <c r="D342" s="15">
        <v>18</v>
      </c>
      <c r="E342" s="15">
        <v>78</v>
      </c>
      <c r="F342" s="15">
        <v>60</v>
      </c>
      <c r="G342" s="15">
        <v>0</v>
      </c>
      <c r="J342" s="15">
        <v>11378</v>
      </c>
      <c r="K342" s="15" t="s">
        <v>85</v>
      </c>
      <c r="L342" s="15">
        <v>11569</v>
      </c>
      <c r="M342" s="15">
        <v>12497</v>
      </c>
      <c r="N342" s="15" t="s">
        <v>87</v>
      </c>
    </row>
    <row r="343" spans="1:14" x14ac:dyDescent="0.25">
      <c r="A343" s="16">
        <v>1663</v>
      </c>
      <c r="C343" s="15">
        <v>58</v>
      </c>
      <c r="D343" s="15">
        <v>11</v>
      </c>
      <c r="E343" s="15">
        <v>23</v>
      </c>
      <c r="F343" s="15">
        <v>24</v>
      </c>
      <c r="G343" s="15">
        <v>0</v>
      </c>
      <c r="J343" s="15">
        <v>10588</v>
      </c>
      <c r="K343" s="15" t="s">
        <v>85</v>
      </c>
      <c r="L343" s="15" t="s">
        <v>85</v>
      </c>
      <c r="M343" s="15" t="s">
        <v>85</v>
      </c>
      <c r="N343" s="15" t="s">
        <v>87</v>
      </c>
    </row>
    <row r="344" spans="1:14" x14ac:dyDescent="0.25">
      <c r="A344" s="16">
        <v>1670</v>
      </c>
      <c r="C344" s="15" t="s">
        <v>85</v>
      </c>
      <c r="D344" s="15" t="s">
        <v>85</v>
      </c>
      <c r="E344" s="15" t="s">
        <v>85</v>
      </c>
      <c r="F344" s="15" t="s">
        <v>85</v>
      </c>
      <c r="G344" s="15" t="s">
        <v>85</v>
      </c>
      <c r="J344" s="15" t="s">
        <v>85</v>
      </c>
      <c r="K344" s="15" t="s">
        <v>85</v>
      </c>
      <c r="L344" s="15" t="s">
        <v>85</v>
      </c>
      <c r="M344" s="15" t="s">
        <v>85</v>
      </c>
      <c r="N344" s="15" t="s">
        <v>85</v>
      </c>
    </row>
    <row r="345" spans="1:14" x14ac:dyDescent="0.25">
      <c r="A345" s="16">
        <v>1671</v>
      </c>
      <c r="C345" s="15">
        <v>3990</v>
      </c>
      <c r="D345" s="15">
        <v>417</v>
      </c>
      <c r="E345" s="15">
        <v>1773</v>
      </c>
      <c r="F345" s="15">
        <v>1798</v>
      </c>
      <c r="G345" s="15">
        <v>2</v>
      </c>
      <c r="J345" s="15">
        <v>12429</v>
      </c>
      <c r="K345" s="15">
        <v>7427</v>
      </c>
      <c r="L345" s="15">
        <v>11715</v>
      </c>
      <c r="M345" s="15">
        <v>14299</v>
      </c>
      <c r="N345" s="15" t="s">
        <v>85</v>
      </c>
    </row>
    <row r="346" spans="1:14" x14ac:dyDescent="0.25">
      <c r="A346" s="16">
        <v>1674</v>
      </c>
      <c r="C346" s="15">
        <v>932</v>
      </c>
      <c r="D346" s="15">
        <v>95</v>
      </c>
      <c r="E346" s="15">
        <v>422</v>
      </c>
      <c r="F346" s="15">
        <v>414</v>
      </c>
      <c r="G346" s="15">
        <v>1</v>
      </c>
      <c r="J346" s="15">
        <v>13527</v>
      </c>
      <c r="K346" s="15">
        <v>6942</v>
      </c>
      <c r="L346" s="15">
        <v>12964</v>
      </c>
      <c r="M346" s="15">
        <v>15627</v>
      </c>
      <c r="N346" s="15" t="s">
        <v>85</v>
      </c>
    </row>
    <row r="347" spans="1:14" x14ac:dyDescent="0.25">
      <c r="A347" s="16">
        <v>1676</v>
      </c>
      <c r="C347" s="15">
        <v>647</v>
      </c>
      <c r="D347" s="15">
        <v>89</v>
      </c>
      <c r="E347" s="15">
        <v>274</v>
      </c>
      <c r="F347" s="15">
        <v>284</v>
      </c>
      <c r="G347" s="15">
        <v>0</v>
      </c>
      <c r="J347" s="15">
        <v>13824</v>
      </c>
      <c r="K347" s="15">
        <v>5238</v>
      </c>
      <c r="L347" s="15">
        <v>14010</v>
      </c>
      <c r="M347" s="15">
        <v>16336</v>
      </c>
      <c r="N347" s="15" t="s">
        <v>87</v>
      </c>
    </row>
    <row r="348" spans="1:14" x14ac:dyDescent="0.25">
      <c r="A348" s="16">
        <v>1678</v>
      </c>
      <c r="C348" s="15">
        <v>492</v>
      </c>
      <c r="D348" s="15">
        <v>65</v>
      </c>
      <c r="E348" s="15">
        <v>225</v>
      </c>
      <c r="F348" s="15">
        <v>202</v>
      </c>
      <c r="G348" s="15">
        <v>0</v>
      </c>
      <c r="J348" s="15">
        <v>12611</v>
      </c>
      <c r="K348" s="15">
        <v>5629</v>
      </c>
      <c r="L348" s="15">
        <v>12583</v>
      </c>
      <c r="M348" s="15">
        <v>14888</v>
      </c>
      <c r="N348" s="15" t="s">
        <v>87</v>
      </c>
    </row>
    <row r="349" spans="1:14" x14ac:dyDescent="0.25">
      <c r="A349" s="16">
        <v>1679</v>
      </c>
      <c r="C349" s="15">
        <v>1244</v>
      </c>
      <c r="D349" s="15">
        <v>126</v>
      </c>
      <c r="E349" s="15">
        <v>545</v>
      </c>
      <c r="F349" s="15">
        <v>573</v>
      </c>
      <c r="G349" s="15">
        <v>0</v>
      </c>
      <c r="J349" s="15">
        <v>13559</v>
      </c>
      <c r="K349" s="15">
        <v>8578</v>
      </c>
      <c r="L349" s="15">
        <v>12824</v>
      </c>
      <c r="M349" s="15">
        <v>15352</v>
      </c>
      <c r="N349" s="15" t="s">
        <v>87</v>
      </c>
    </row>
    <row r="350" spans="1:14" x14ac:dyDescent="0.25">
      <c r="A350" s="16">
        <v>1681</v>
      </c>
      <c r="C350" s="15">
        <v>135</v>
      </c>
      <c r="D350" s="15">
        <v>23</v>
      </c>
      <c r="E350" s="15">
        <v>51</v>
      </c>
      <c r="F350" s="15">
        <v>61</v>
      </c>
      <c r="G350" s="15">
        <v>0</v>
      </c>
      <c r="J350" s="15">
        <v>12750</v>
      </c>
      <c r="K350" s="15" t="s">
        <v>85</v>
      </c>
      <c r="L350" s="15">
        <v>12406</v>
      </c>
      <c r="M350" s="15">
        <v>16561</v>
      </c>
      <c r="N350" s="15" t="s">
        <v>87</v>
      </c>
    </row>
    <row r="351" spans="1:14" x14ac:dyDescent="0.25">
      <c r="A351" s="16">
        <v>1682</v>
      </c>
      <c r="C351" s="15">
        <v>118</v>
      </c>
      <c r="D351" s="15">
        <v>32</v>
      </c>
      <c r="E351" s="15">
        <v>52</v>
      </c>
      <c r="F351" s="15">
        <v>34</v>
      </c>
      <c r="G351" s="15">
        <v>0</v>
      </c>
      <c r="J351" s="15">
        <v>10366</v>
      </c>
      <c r="K351" s="15" t="s">
        <v>85</v>
      </c>
      <c r="L351" s="15">
        <v>12004</v>
      </c>
      <c r="M351" s="15">
        <v>13339</v>
      </c>
      <c r="N351" s="15" t="s">
        <v>87</v>
      </c>
    </row>
    <row r="352" spans="1:14" x14ac:dyDescent="0.25">
      <c r="A352" s="16">
        <v>1683</v>
      </c>
      <c r="C352" s="15">
        <v>106</v>
      </c>
      <c r="D352" s="15">
        <v>19</v>
      </c>
      <c r="E352" s="15">
        <v>47</v>
      </c>
      <c r="F352" s="15">
        <v>40</v>
      </c>
      <c r="G352" s="15">
        <v>0</v>
      </c>
      <c r="J352" s="15">
        <v>10091</v>
      </c>
      <c r="K352" s="15" t="s">
        <v>85</v>
      </c>
      <c r="L352" s="15">
        <v>9691</v>
      </c>
      <c r="M352" s="15">
        <v>12792</v>
      </c>
      <c r="N352" s="15" t="s">
        <v>87</v>
      </c>
    </row>
    <row r="353" spans="1:14" x14ac:dyDescent="0.25">
      <c r="A353" s="16">
        <v>1684</v>
      </c>
      <c r="C353" s="15">
        <v>214</v>
      </c>
      <c r="D353" s="15">
        <v>28</v>
      </c>
      <c r="E353" s="15">
        <v>87</v>
      </c>
      <c r="F353" s="15">
        <v>99</v>
      </c>
      <c r="G353" s="15">
        <v>0</v>
      </c>
      <c r="J353" s="15">
        <v>11588</v>
      </c>
      <c r="K353" s="15" t="s">
        <v>85</v>
      </c>
      <c r="L353" s="15">
        <v>11178</v>
      </c>
      <c r="M353" s="15">
        <v>13409</v>
      </c>
      <c r="N353" s="15" t="s">
        <v>87</v>
      </c>
    </row>
    <row r="354" spans="1:14" x14ac:dyDescent="0.25">
      <c r="A354" s="16">
        <v>1685</v>
      </c>
      <c r="C354" s="15">
        <v>251</v>
      </c>
      <c r="D354" s="15">
        <v>45</v>
      </c>
      <c r="E354" s="15">
        <v>105</v>
      </c>
      <c r="F354" s="15">
        <v>101</v>
      </c>
      <c r="G354" s="15">
        <v>0</v>
      </c>
      <c r="J354" s="15">
        <v>10709</v>
      </c>
      <c r="K354" s="15">
        <v>3420</v>
      </c>
      <c r="L354" s="15">
        <v>10982</v>
      </c>
      <c r="M354" s="15">
        <v>13672</v>
      </c>
      <c r="N354" s="15" t="s">
        <v>87</v>
      </c>
    </row>
    <row r="355" spans="1:14" x14ac:dyDescent="0.25">
      <c r="A355" s="16">
        <v>1686</v>
      </c>
      <c r="C355" s="15">
        <v>59</v>
      </c>
      <c r="D355" s="15">
        <v>9</v>
      </c>
      <c r="E355" s="15">
        <v>27</v>
      </c>
      <c r="F355" s="15">
        <v>23</v>
      </c>
      <c r="G355" s="15">
        <v>0</v>
      </c>
      <c r="J355" s="15">
        <v>10901</v>
      </c>
      <c r="K355" s="15" t="s">
        <v>85</v>
      </c>
      <c r="L355" s="15">
        <v>9321</v>
      </c>
      <c r="M355" s="15" t="s">
        <v>85</v>
      </c>
      <c r="N355" s="15" t="s">
        <v>87</v>
      </c>
    </row>
    <row r="356" spans="1:14" x14ac:dyDescent="0.25">
      <c r="A356" s="16">
        <v>1687</v>
      </c>
      <c r="C356" s="15">
        <v>2951</v>
      </c>
      <c r="D356" s="15">
        <v>279</v>
      </c>
      <c r="E356" s="15">
        <v>1258</v>
      </c>
      <c r="F356" s="15">
        <v>1412</v>
      </c>
      <c r="G356" s="15">
        <v>2</v>
      </c>
      <c r="J356" s="15">
        <v>11295</v>
      </c>
      <c r="K356" s="15">
        <v>5498</v>
      </c>
      <c r="L356" s="15">
        <v>10316</v>
      </c>
      <c r="M356" s="15">
        <v>13317</v>
      </c>
      <c r="N356" s="15" t="s">
        <v>85</v>
      </c>
    </row>
    <row r="357" spans="1:14" x14ac:dyDescent="0.25">
      <c r="A357" s="16">
        <v>1688</v>
      </c>
      <c r="C357" s="15">
        <v>1171</v>
      </c>
      <c r="D357" s="15">
        <v>125</v>
      </c>
      <c r="E357" s="15">
        <v>504</v>
      </c>
      <c r="F357" s="15">
        <v>542</v>
      </c>
      <c r="G357" s="15">
        <v>0</v>
      </c>
      <c r="J357" s="15">
        <v>11847</v>
      </c>
      <c r="K357" s="15">
        <v>7240</v>
      </c>
      <c r="L357" s="15">
        <v>10732</v>
      </c>
      <c r="M357" s="15">
        <v>13947</v>
      </c>
      <c r="N357" s="15" t="s">
        <v>87</v>
      </c>
    </row>
    <row r="358" spans="1:14" x14ac:dyDescent="0.25">
      <c r="A358" s="16">
        <v>1689</v>
      </c>
      <c r="C358" s="15">
        <v>7462</v>
      </c>
      <c r="D358" s="15">
        <v>576</v>
      </c>
      <c r="E358" s="15">
        <v>3168</v>
      </c>
      <c r="F358" s="15">
        <v>3715</v>
      </c>
      <c r="G358" s="15">
        <v>3</v>
      </c>
      <c r="J358" s="15">
        <v>12691</v>
      </c>
      <c r="K358" s="15">
        <v>7693</v>
      </c>
      <c r="L358" s="15">
        <v>11602</v>
      </c>
      <c r="M358" s="15">
        <v>14398</v>
      </c>
      <c r="N358" s="15" t="s">
        <v>85</v>
      </c>
    </row>
    <row r="359" spans="1:14" x14ac:dyDescent="0.25">
      <c r="A359" s="16">
        <v>1691</v>
      </c>
      <c r="C359" s="15">
        <v>353</v>
      </c>
      <c r="D359" s="15">
        <v>35</v>
      </c>
      <c r="E359" s="15">
        <v>167</v>
      </c>
      <c r="F359" s="15">
        <v>151</v>
      </c>
      <c r="G359" s="15">
        <v>0</v>
      </c>
      <c r="J359" s="15">
        <v>11763</v>
      </c>
      <c r="K359" s="15">
        <v>5150</v>
      </c>
      <c r="L359" s="15">
        <v>11561</v>
      </c>
      <c r="M359" s="15">
        <v>13519</v>
      </c>
      <c r="N359" s="15" t="s">
        <v>87</v>
      </c>
    </row>
    <row r="360" spans="1:14" x14ac:dyDescent="0.25">
      <c r="A360" s="16">
        <v>1692</v>
      </c>
      <c r="C360" s="15">
        <v>13</v>
      </c>
      <c r="D360" s="15">
        <v>2</v>
      </c>
      <c r="E360" s="15">
        <v>7</v>
      </c>
      <c r="F360" s="15">
        <v>4</v>
      </c>
      <c r="G360" s="15">
        <v>0</v>
      </c>
      <c r="J360" s="15" t="s">
        <v>85</v>
      </c>
      <c r="K360" s="15" t="s">
        <v>85</v>
      </c>
      <c r="L360" s="15" t="s">
        <v>85</v>
      </c>
      <c r="M360" s="15" t="s">
        <v>85</v>
      </c>
      <c r="N360" s="15" t="s">
        <v>87</v>
      </c>
    </row>
    <row r="361" spans="1:14" x14ac:dyDescent="0.25">
      <c r="A361" s="16">
        <v>1693</v>
      </c>
      <c r="C361" s="15">
        <v>3846</v>
      </c>
      <c r="D361" s="15">
        <v>378</v>
      </c>
      <c r="E361" s="15">
        <v>1745</v>
      </c>
      <c r="F361" s="15">
        <v>1722</v>
      </c>
      <c r="G361" s="15">
        <v>1</v>
      </c>
      <c r="J361" s="15">
        <v>11979</v>
      </c>
      <c r="K361" s="15">
        <v>6576</v>
      </c>
      <c r="L361" s="15">
        <v>11315</v>
      </c>
      <c r="M361" s="15">
        <v>13840</v>
      </c>
      <c r="N361" s="15" t="s">
        <v>85</v>
      </c>
    </row>
    <row r="362" spans="1:14" x14ac:dyDescent="0.25">
      <c r="A362" s="16">
        <v>1695</v>
      </c>
      <c r="C362" s="15">
        <v>2025</v>
      </c>
      <c r="D362" s="15">
        <v>201</v>
      </c>
      <c r="E362" s="15">
        <v>811</v>
      </c>
      <c r="F362" s="15">
        <v>1011</v>
      </c>
      <c r="G362" s="15">
        <v>2</v>
      </c>
      <c r="J362" s="15">
        <v>10479</v>
      </c>
      <c r="K362" s="15">
        <v>7030</v>
      </c>
      <c r="L362" s="15">
        <v>9443</v>
      </c>
      <c r="M362" s="15">
        <v>12000</v>
      </c>
      <c r="N362" s="15" t="s">
        <v>85</v>
      </c>
    </row>
    <row r="363" spans="1:14" x14ac:dyDescent="0.25">
      <c r="A363" s="16">
        <v>1696</v>
      </c>
      <c r="C363" s="15">
        <v>812</v>
      </c>
      <c r="D363" s="15">
        <v>108</v>
      </c>
      <c r="E363" s="15">
        <v>345</v>
      </c>
      <c r="F363" s="15">
        <v>359</v>
      </c>
      <c r="G363" s="15">
        <v>0</v>
      </c>
      <c r="J363" s="15">
        <v>10862</v>
      </c>
      <c r="K363" s="15">
        <v>4958</v>
      </c>
      <c r="L363" s="15">
        <v>10665</v>
      </c>
      <c r="M363" s="15">
        <v>12829</v>
      </c>
      <c r="N363" s="15" t="s">
        <v>87</v>
      </c>
    </row>
    <row r="364" spans="1:14" x14ac:dyDescent="0.25">
      <c r="A364" s="16">
        <v>1697</v>
      </c>
      <c r="C364" s="15">
        <v>498</v>
      </c>
      <c r="D364" s="15">
        <v>63</v>
      </c>
      <c r="E364" s="15">
        <v>215</v>
      </c>
      <c r="F364" s="15">
        <v>220</v>
      </c>
      <c r="G364" s="15">
        <v>0</v>
      </c>
      <c r="J364" s="15">
        <v>12447</v>
      </c>
      <c r="K364" s="15">
        <v>5716</v>
      </c>
      <c r="L364" s="15">
        <v>11657</v>
      </c>
      <c r="M364" s="15">
        <v>15146</v>
      </c>
      <c r="N364" s="15" t="s">
        <v>87</v>
      </c>
    </row>
    <row r="365" spans="1:14" x14ac:dyDescent="0.25">
      <c r="A365" s="16">
        <v>1700</v>
      </c>
      <c r="C365" s="15">
        <v>1</v>
      </c>
      <c r="D365" s="15">
        <v>1</v>
      </c>
      <c r="E365" s="15">
        <v>0</v>
      </c>
      <c r="F365" s="15">
        <v>0</v>
      </c>
      <c r="G365" s="15">
        <v>0</v>
      </c>
      <c r="J365" s="15" t="s">
        <v>85</v>
      </c>
      <c r="K365" s="15" t="s">
        <v>85</v>
      </c>
      <c r="L365" s="15" t="s">
        <v>87</v>
      </c>
      <c r="M365" s="15" t="s">
        <v>87</v>
      </c>
      <c r="N365" s="15" t="s">
        <v>87</v>
      </c>
    </row>
    <row r="366" spans="1:14" x14ac:dyDescent="0.25">
      <c r="A366" s="16">
        <v>1701</v>
      </c>
      <c r="C366" s="15">
        <v>3906</v>
      </c>
      <c r="D366" s="15">
        <v>398</v>
      </c>
      <c r="E366" s="15">
        <v>1836</v>
      </c>
      <c r="F366" s="15">
        <v>1671</v>
      </c>
      <c r="G366" s="15">
        <v>1</v>
      </c>
      <c r="J366" s="15">
        <v>11077</v>
      </c>
      <c r="K366" s="15">
        <v>6405</v>
      </c>
      <c r="L366" s="15">
        <v>10589</v>
      </c>
      <c r="M366" s="15">
        <v>12728</v>
      </c>
      <c r="N366" s="15" t="s">
        <v>85</v>
      </c>
    </row>
    <row r="367" spans="1:14" x14ac:dyDescent="0.25">
      <c r="A367" s="16">
        <v>1702</v>
      </c>
      <c r="C367" s="15">
        <v>3826</v>
      </c>
      <c r="D367" s="15">
        <v>399</v>
      </c>
      <c r="E367" s="15">
        <v>1774</v>
      </c>
      <c r="F367" s="15">
        <v>1651</v>
      </c>
      <c r="G367" s="15">
        <v>2</v>
      </c>
      <c r="J367" s="15">
        <v>11043</v>
      </c>
      <c r="K367" s="15">
        <v>7041</v>
      </c>
      <c r="L367" s="15">
        <v>10396</v>
      </c>
      <c r="M367" s="15">
        <v>12707</v>
      </c>
      <c r="N367" s="15" t="s">
        <v>85</v>
      </c>
    </row>
    <row r="368" spans="1:14" x14ac:dyDescent="0.25">
      <c r="A368" s="16">
        <v>1703</v>
      </c>
      <c r="C368" s="15">
        <v>5713</v>
      </c>
      <c r="D368" s="15">
        <v>530</v>
      </c>
      <c r="E368" s="15">
        <v>2689</v>
      </c>
      <c r="F368" s="15">
        <v>2490</v>
      </c>
      <c r="G368" s="15">
        <v>4</v>
      </c>
      <c r="J368" s="15">
        <v>11583</v>
      </c>
      <c r="K368" s="15">
        <v>7186</v>
      </c>
      <c r="L368" s="15">
        <v>11091</v>
      </c>
      <c r="M368" s="15">
        <v>13057</v>
      </c>
      <c r="N368" s="15" t="s">
        <v>85</v>
      </c>
    </row>
    <row r="369" spans="1:14" x14ac:dyDescent="0.25">
      <c r="A369" s="16">
        <v>1704</v>
      </c>
      <c r="C369" s="15">
        <v>4113</v>
      </c>
      <c r="D369" s="15">
        <v>390</v>
      </c>
      <c r="E369" s="15">
        <v>1627</v>
      </c>
      <c r="F369" s="15">
        <v>2093</v>
      </c>
      <c r="G369" s="15">
        <v>3</v>
      </c>
      <c r="J369" s="15">
        <v>12076</v>
      </c>
      <c r="K369" s="15">
        <v>6141</v>
      </c>
      <c r="L369" s="15">
        <v>11185</v>
      </c>
      <c r="M369" s="15">
        <v>13878</v>
      </c>
      <c r="N369" s="15" t="s">
        <v>85</v>
      </c>
    </row>
    <row r="370" spans="1:14" x14ac:dyDescent="0.25">
      <c r="A370" s="16">
        <v>1705</v>
      </c>
      <c r="C370" s="15">
        <v>7564</v>
      </c>
      <c r="D370" s="15">
        <v>403</v>
      </c>
      <c r="E370" s="15">
        <v>3015</v>
      </c>
      <c r="F370" s="15">
        <v>4140</v>
      </c>
      <c r="G370" s="15">
        <v>6</v>
      </c>
      <c r="J370" s="15">
        <v>12970</v>
      </c>
      <c r="K370" s="15">
        <v>7514</v>
      </c>
      <c r="L370" s="15">
        <v>12204</v>
      </c>
      <c r="M370" s="15">
        <v>14066</v>
      </c>
      <c r="N370" s="15" t="s">
        <v>85</v>
      </c>
    </row>
    <row r="371" spans="1:14" x14ac:dyDescent="0.25">
      <c r="A371" s="16">
        <v>1706</v>
      </c>
      <c r="C371" s="15">
        <v>834</v>
      </c>
      <c r="D371" s="15">
        <v>24</v>
      </c>
      <c r="E371" s="15">
        <v>269</v>
      </c>
      <c r="F371" s="15">
        <v>541</v>
      </c>
      <c r="G371" s="15">
        <v>0</v>
      </c>
      <c r="J371" s="15">
        <v>14591</v>
      </c>
      <c r="K371" s="15" t="s">
        <v>85</v>
      </c>
      <c r="L371" s="15">
        <v>13502</v>
      </c>
      <c r="M371" s="15">
        <v>15431</v>
      </c>
      <c r="N371" s="15" t="s">
        <v>87</v>
      </c>
    </row>
    <row r="372" spans="1:14" x14ac:dyDescent="0.25">
      <c r="A372" s="16">
        <v>1711</v>
      </c>
      <c r="C372" s="15">
        <v>854</v>
      </c>
      <c r="D372" s="15">
        <v>119</v>
      </c>
      <c r="E372" s="15">
        <v>397</v>
      </c>
      <c r="F372" s="15">
        <v>338</v>
      </c>
      <c r="G372" s="15">
        <v>0</v>
      </c>
      <c r="J372" s="15">
        <v>10978</v>
      </c>
      <c r="K372" s="15">
        <v>5613</v>
      </c>
      <c r="L372" s="15">
        <v>10973</v>
      </c>
      <c r="M372" s="15">
        <v>12873</v>
      </c>
      <c r="N372" s="15" t="s">
        <v>87</v>
      </c>
    </row>
    <row r="373" spans="1:14" x14ac:dyDescent="0.25">
      <c r="A373" s="16">
        <v>1713</v>
      </c>
      <c r="C373" s="15">
        <v>2750</v>
      </c>
      <c r="D373" s="15">
        <v>231</v>
      </c>
      <c r="E373" s="15">
        <v>1230</v>
      </c>
      <c r="F373" s="15">
        <v>1289</v>
      </c>
      <c r="G373" s="15">
        <v>0</v>
      </c>
      <c r="J373" s="15">
        <v>11555</v>
      </c>
      <c r="K373" s="15">
        <v>5769</v>
      </c>
      <c r="L373" s="15">
        <v>10742</v>
      </c>
      <c r="M373" s="15">
        <v>13367</v>
      </c>
      <c r="N373" s="15" t="s">
        <v>87</v>
      </c>
    </row>
    <row r="374" spans="1:14" x14ac:dyDescent="0.25">
      <c r="A374" s="16">
        <v>1715</v>
      </c>
      <c r="C374" s="15">
        <v>2025</v>
      </c>
      <c r="D374" s="15">
        <v>203</v>
      </c>
      <c r="E374" s="15">
        <v>952</v>
      </c>
      <c r="F374" s="15">
        <v>870</v>
      </c>
      <c r="G374" s="15">
        <v>0</v>
      </c>
      <c r="J374" s="15">
        <v>11372</v>
      </c>
      <c r="K374" s="15">
        <v>5605</v>
      </c>
      <c r="L374" s="15">
        <v>10747</v>
      </c>
      <c r="M374" s="15">
        <v>13402</v>
      </c>
      <c r="N374" s="15" t="s">
        <v>87</v>
      </c>
    </row>
    <row r="375" spans="1:14" x14ac:dyDescent="0.25">
      <c r="A375" s="16">
        <v>1716</v>
      </c>
      <c r="C375" s="15">
        <v>1172</v>
      </c>
      <c r="D375" s="15">
        <v>146</v>
      </c>
      <c r="E375" s="15">
        <v>575</v>
      </c>
      <c r="F375" s="15">
        <v>450</v>
      </c>
      <c r="G375" s="15">
        <v>1</v>
      </c>
      <c r="J375" s="15">
        <v>10797</v>
      </c>
      <c r="K375" s="15">
        <v>5349</v>
      </c>
      <c r="L375" s="15">
        <v>10689</v>
      </c>
      <c r="M375" s="15">
        <v>12708</v>
      </c>
      <c r="N375" s="15" t="s">
        <v>85</v>
      </c>
    </row>
    <row r="376" spans="1:14" x14ac:dyDescent="0.25">
      <c r="A376" s="16">
        <v>1718</v>
      </c>
      <c r="C376" s="15">
        <v>2231</v>
      </c>
      <c r="D376" s="15">
        <v>391</v>
      </c>
      <c r="E376" s="15">
        <v>969</v>
      </c>
      <c r="F376" s="15">
        <v>871</v>
      </c>
      <c r="G376" s="15">
        <v>0</v>
      </c>
      <c r="J376" s="15">
        <v>10920</v>
      </c>
      <c r="K376" s="15">
        <v>4811</v>
      </c>
      <c r="L376" s="15">
        <v>10919</v>
      </c>
      <c r="M376" s="15">
        <v>13664</v>
      </c>
      <c r="N376" s="15" t="s">
        <v>87</v>
      </c>
    </row>
    <row r="377" spans="1:14" x14ac:dyDescent="0.25">
      <c r="A377" s="16">
        <v>1719</v>
      </c>
      <c r="C377" s="15">
        <v>273</v>
      </c>
      <c r="D377" s="15">
        <v>48</v>
      </c>
      <c r="E377" s="15">
        <v>133</v>
      </c>
      <c r="F377" s="15">
        <v>92</v>
      </c>
      <c r="G377" s="15">
        <v>0</v>
      </c>
      <c r="J377" s="15">
        <v>11928</v>
      </c>
      <c r="K377" s="15">
        <v>7232</v>
      </c>
      <c r="L377" s="15">
        <v>11914</v>
      </c>
      <c r="M377" s="15">
        <v>14399</v>
      </c>
      <c r="N377" s="15" t="s">
        <v>87</v>
      </c>
    </row>
    <row r="378" spans="1:14" x14ac:dyDescent="0.25">
      <c r="A378" s="16">
        <v>1720</v>
      </c>
      <c r="C378" s="15">
        <v>23</v>
      </c>
      <c r="D378" s="15">
        <v>6</v>
      </c>
      <c r="E378" s="15">
        <v>14</v>
      </c>
      <c r="F378" s="15">
        <v>3</v>
      </c>
      <c r="G378" s="15">
        <v>0</v>
      </c>
      <c r="J378" s="15" t="s">
        <v>85</v>
      </c>
      <c r="K378" s="15" t="s">
        <v>85</v>
      </c>
      <c r="L378" s="15" t="s">
        <v>85</v>
      </c>
      <c r="M378" s="15" t="s">
        <v>85</v>
      </c>
      <c r="N378" s="15" t="s">
        <v>87</v>
      </c>
    </row>
    <row r="379" spans="1:14" x14ac:dyDescent="0.25">
      <c r="A379" s="16">
        <v>1721</v>
      </c>
      <c r="C379" s="15">
        <v>2985</v>
      </c>
      <c r="D379" s="15">
        <v>342</v>
      </c>
      <c r="E379" s="15">
        <v>1218</v>
      </c>
      <c r="F379" s="15">
        <v>1425</v>
      </c>
      <c r="G379" s="15">
        <v>0</v>
      </c>
      <c r="J379" s="15">
        <v>11295</v>
      </c>
      <c r="K379" s="15">
        <v>5579</v>
      </c>
      <c r="L379" s="15">
        <v>10537</v>
      </c>
      <c r="M379" s="15">
        <v>13315</v>
      </c>
      <c r="N379" s="15" t="s">
        <v>87</v>
      </c>
    </row>
    <row r="380" spans="1:14" x14ac:dyDescent="0.25">
      <c r="A380" s="16">
        <v>1722</v>
      </c>
      <c r="C380" s="15">
        <v>3072</v>
      </c>
      <c r="D380" s="15">
        <v>327</v>
      </c>
      <c r="E380" s="15">
        <v>1357</v>
      </c>
      <c r="F380" s="15">
        <v>1387</v>
      </c>
      <c r="G380" s="15">
        <v>1</v>
      </c>
      <c r="J380" s="15">
        <v>11102</v>
      </c>
      <c r="K380" s="15">
        <v>6473</v>
      </c>
      <c r="L380" s="15">
        <v>10628</v>
      </c>
      <c r="M380" s="15">
        <v>12660</v>
      </c>
      <c r="N380" s="15" t="s">
        <v>85</v>
      </c>
    </row>
    <row r="381" spans="1:14" x14ac:dyDescent="0.25">
      <c r="A381" s="16">
        <v>1723</v>
      </c>
      <c r="C381" s="15">
        <v>2772</v>
      </c>
      <c r="D381" s="15">
        <v>315</v>
      </c>
      <c r="E381" s="15">
        <v>1373</v>
      </c>
      <c r="F381" s="15">
        <v>1083</v>
      </c>
      <c r="G381" s="15">
        <v>1</v>
      </c>
      <c r="J381" s="15">
        <v>10991</v>
      </c>
      <c r="K381" s="15">
        <v>6286</v>
      </c>
      <c r="L381" s="15">
        <v>10717</v>
      </c>
      <c r="M381" s="15">
        <v>12710</v>
      </c>
      <c r="N381" s="15" t="s">
        <v>85</v>
      </c>
    </row>
    <row r="382" spans="1:14" x14ac:dyDescent="0.25">
      <c r="A382" s="16">
        <v>1724</v>
      </c>
      <c r="C382" s="15">
        <v>2102</v>
      </c>
      <c r="D382" s="15">
        <v>230</v>
      </c>
      <c r="E382" s="15">
        <v>955</v>
      </c>
      <c r="F382" s="15">
        <v>916</v>
      </c>
      <c r="G382" s="15">
        <v>1</v>
      </c>
      <c r="J382" s="15">
        <v>11895</v>
      </c>
      <c r="K382" s="15">
        <v>6905</v>
      </c>
      <c r="L382" s="15">
        <v>11309</v>
      </c>
      <c r="M382" s="15">
        <v>13763</v>
      </c>
      <c r="N382" s="15" t="s">
        <v>85</v>
      </c>
    </row>
    <row r="383" spans="1:14" x14ac:dyDescent="0.25">
      <c r="A383" s="16">
        <v>1731</v>
      </c>
      <c r="C383" s="15">
        <v>1890</v>
      </c>
      <c r="D383" s="15">
        <v>307</v>
      </c>
      <c r="E383" s="15">
        <v>891</v>
      </c>
      <c r="F383" s="15">
        <v>691</v>
      </c>
      <c r="G383" s="15">
        <v>1</v>
      </c>
      <c r="J383" s="15">
        <v>11391</v>
      </c>
      <c r="K383" s="15">
        <v>5373</v>
      </c>
      <c r="L383" s="15">
        <v>11459</v>
      </c>
      <c r="M383" s="15">
        <v>13981</v>
      </c>
      <c r="N383" s="15" t="s">
        <v>85</v>
      </c>
    </row>
    <row r="384" spans="1:14" x14ac:dyDescent="0.25">
      <c r="A384" s="16">
        <v>1732</v>
      </c>
      <c r="C384" s="15">
        <v>504</v>
      </c>
      <c r="D384" s="15">
        <v>107</v>
      </c>
      <c r="E384" s="15">
        <v>232</v>
      </c>
      <c r="F384" s="15">
        <v>165</v>
      </c>
      <c r="G384" s="15">
        <v>0</v>
      </c>
      <c r="J384" s="15">
        <v>12158</v>
      </c>
      <c r="K384" s="15">
        <v>6298</v>
      </c>
      <c r="L384" s="15">
        <v>12210</v>
      </c>
      <c r="M384" s="15">
        <v>15884</v>
      </c>
      <c r="N384" s="15" t="s">
        <v>87</v>
      </c>
    </row>
    <row r="385" spans="1:14" x14ac:dyDescent="0.25">
      <c r="A385" s="16">
        <v>1733</v>
      </c>
      <c r="C385" s="15">
        <v>1758</v>
      </c>
      <c r="D385" s="15">
        <v>205</v>
      </c>
      <c r="E385" s="15">
        <v>800</v>
      </c>
      <c r="F385" s="15">
        <v>753</v>
      </c>
      <c r="G385" s="15">
        <v>0</v>
      </c>
      <c r="J385" s="15">
        <v>11867</v>
      </c>
      <c r="K385" s="15">
        <v>5636</v>
      </c>
      <c r="L385" s="15">
        <v>11424</v>
      </c>
      <c r="M385" s="15">
        <v>14033</v>
      </c>
      <c r="N385" s="15" t="s">
        <v>87</v>
      </c>
    </row>
    <row r="386" spans="1:14" x14ac:dyDescent="0.25">
      <c r="A386" s="16">
        <v>1734</v>
      </c>
      <c r="C386" s="15">
        <v>249</v>
      </c>
      <c r="D386" s="15">
        <v>47</v>
      </c>
      <c r="E386" s="15">
        <v>113</v>
      </c>
      <c r="F386" s="15">
        <v>89</v>
      </c>
      <c r="G386" s="15">
        <v>0</v>
      </c>
      <c r="J386" s="15">
        <v>11295</v>
      </c>
      <c r="K386" s="15">
        <v>5117</v>
      </c>
      <c r="L386" s="15">
        <v>11183</v>
      </c>
      <c r="M386" s="15">
        <v>14700</v>
      </c>
      <c r="N386" s="15" t="s">
        <v>87</v>
      </c>
    </row>
    <row r="387" spans="1:14" x14ac:dyDescent="0.25">
      <c r="A387" s="16">
        <v>1735</v>
      </c>
      <c r="C387" s="15">
        <v>1087</v>
      </c>
      <c r="D387" s="15">
        <v>140</v>
      </c>
      <c r="E387" s="15">
        <v>490</v>
      </c>
      <c r="F387" s="15">
        <v>457</v>
      </c>
      <c r="G387" s="15">
        <v>0</v>
      </c>
      <c r="J387" s="15">
        <v>10823</v>
      </c>
      <c r="K387" s="15">
        <v>5988</v>
      </c>
      <c r="L387" s="15">
        <v>10795</v>
      </c>
      <c r="M387" s="15">
        <v>12335</v>
      </c>
      <c r="N387" s="15" t="s">
        <v>87</v>
      </c>
    </row>
    <row r="388" spans="1:14" x14ac:dyDescent="0.25">
      <c r="A388" s="16">
        <v>1736</v>
      </c>
      <c r="C388" s="15">
        <v>216</v>
      </c>
      <c r="D388" s="15">
        <v>24</v>
      </c>
      <c r="E388" s="15">
        <v>110</v>
      </c>
      <c r="F388" s="15">
        <v>82</v>
      </c>
      <c r="G388" s="15">
        <v>0</v>
      </c>
      <c r="J388" s="15">
        <v>10853</v>
      </c>
      <c r="K388" s="15" t="s">
        <v>85</v>
      </c>
      <c r="L388" s="15">
        <v>9991</v>
      </c>
      <c r="M388" s="15">
        <v>13815</v>
      </c>
      <c r="N388" s="15" t="s">
        <v>87</v>
      </c>
    </row>
    <row r="389" spans="1:14" x14ac:dyDescent="0.25">
      <c r="A389" s="16">
        <v>1738</v>
      </c>
      <c r="C389" s="15">
        <v>1416</v>
      </c>
      <c r="D389" s="15">
        <v>176</v>
      </c>
      <c r="E389" s="15">
        <v>716</v>
      </c>
      <c r="F389" s="15">
        <v>523</v>
      </c>
      <c r="G389" s="15">
        <v>1</v>
      </c>
      <c r="J389" s="15">
        <v>11006</v>
      </c>
      <c r="K389" s="15">
        <v>5907</v>
      </c>
      <c r="L389" s="15">
        <v>10775</v>
      </c>
      <c r="M389" s="15">
        <v>13041</v>
      </c>
      <c r="N389" s="15" t="s">
        <v>85</v>
      </c>
    </row>
    <row r="390" spans="1:14" x14ac:dyDescent="0.25">
      <c r="A390" s="16">
        <v>1740</v>
      </c>
      <c r="C390" s="15">
        <v>2</v>
      </c>
      <c r="D390" s="15">
        <v>0</v>
      </c>
      <c r="E390" s="15">
        <v>1</v>
      </c>
      <c r="F390" s="15">
        <v>1</v>
      </c>
      <c r="G390" s="15">
        <v>0</v>
      </c>
      <c r="J390" s="15" t="s">
        <v>85</v>
      </c>
      <c r="K390" s="15" t="s">
        <v>87</v>
      </c>
      <c r="L390" s="15" t="s">
        <v>85</v>
      </c>
      <c r="M390" s="15" t="s">
        <v>85</v>
      </c>
      <c r="N390" s="15" t="s">
        <v>87</v>
      </c>
    </row>
    <row r="391" spans="1:14" x14ac:dyDescent="0.25">
      <c r="A391" s="16">
        <v>1741</v>
      </c>
      <c r="C391" s="15">
        <v>5662</v>
      </c>
      <c r="D391" s="15">
        <v>495</v>
      </c>
      <c r="E391" s="15">
        <v>2479</v>
      </c>
      <c r="F391" s="15">
        <v>2683</v>
      </c>
      <c r="G391" s="15">
        <v>5</v>
      </c>
      <c r="J391" s="15">
        <v>11169</v>
      </c>
      <c r="K391" s="15">
        <v>6023</v>
      </c>
      <c r="L391" s="15">
        <v>10259</v>
      </c>
      <c r="M391" s="15">
        <v>12968</v>
      </c>
      <c r="N391" s="15" t="s">
        <v>85</v>
      </c>
    </row>
    <row r="392" spans="1:14" x14ac:dyDescent="0.25">
      <c r="A392" s="16">
        <v>1742</v>
      </c>
      <c r="C392" s="15">
        <v>3235</v>
      </c>
      <c r="D392" s="15">
        <v>309</v>
      </c>
      <c r="E392" s="15">
        <v>1460</v>
      </c>
      <c r="F392" s="15">
        <v>1466</v>
      </c>
      <c r="G392" s="15">
        <v>0</v>
      </c>
      <c r="J392" s="15">
        <v>11689</v>
      </c>
      <c r="K392" s="15">
        <v>5863</v>
      </c>
      <c r="L392" s="15">
        <v>11137</v>
      </c>
      <c r="M392" s="15">
        <v>13467</v>
      </c>
      <c r="N392" s="15" t="s">
        <v>87</v>
      </c>
    </row>
    <row r="393" spans="1:14" x14ac:dyDescent="0.25">
      <c r="A393" s="16">
        <v>1744</v>
      </c>
      <c r="C393" s="15">
        <v>1074</v>
      </c>
      <c r="D393" s="15">
        <v>166</v>
      </c>
      <c r="E393" s="15">
        <v>492</v>
      </c>
      <c r="F393" s="15">
        <v>415</v>
      </c>
      <c r="G393" s="15">
        <v>1</v>
      </c>
      <c r="J393" s="15">
        <v>11334</v>
      </c>
      <c r="K393" s="15">
        <v>6247</v>
      </c>
      <c r="L393" s="15">
        <v>11240</v>
      </c>
      <c r="M393" s="15">
        <v>13486</v>
      </c>
      <c r="N393" s="15" t="s">
        <v>85</v>
      </c>
    </row>
    <row r="394" spans="1:14" x14ac:dyDescent="0.25">
      <c r="A394" s="16">
        <v>1746</v>
      </c>
      <c r="C394" s="15">
        <v>883</v>
      </c>
      <c r="D394" s="15">
        <v>125</v>
      </c>
      <c r="E394" s="15">
        <v>433</v>
      </c>
      <c r="F394" s="15">
        <v>324</v>
      </c>
      <c r="G394" s="15">
        <v>1</v>
      </c>
      <c r="J394" s="15">
        <v>10916</v>
      </c>
      <c r="K394" s="15">
        <v>5392</v>
      </c>
      <c r="L394" s="15">
        <v>10697</v>
      </c>
      <c r="M394" s="15">
        <v>13346</v>
      </c>
      <c r="N394" s="15" t="s">
        <v>85</v>
      </c>
    </row>
    <row r="395" spans="1:14" x14ac:dyDescent="0.25">
      <c r="A395" s="16">
        <v>1747</v>
      </c>
      <c r="C395" s="15">
        <v>1821</v>
      </c>
      <c r="D395" s="15">
        <v>192</v>
      </c>
      <c r="E395" s="15">
        <v>878</v>
      </c>
      <c r="F395" s="15">
        <v>749</v>
      </c>
      <c r="G395" s="15">
        <v>2</v>
      </c>
      <c r="J395" s="15">
        <v>11531</v>
      </c>
      <c r="K395" s="15">
        <v>6549</v>
      </c>
      <c r="L395" s="15">
        <v>11347</v>
      </c>
      <c r="M395" s="15">
        <v>13026</v>
      </c>
      <c r="N395" s="15" t="s">
        <v>85</v>
      </c>
    </row>
    <row r="396" spans="1:14" x14ac:dyDescent="0.25">
      <c r="A396" s="16">
        <v>1749</v>
      </c>
      <c r="C396" s="15">
        <v>3005</v>
      </c>
      <c r="D396" s="15">
        <v>346</v>
      </c>
      <c r="E396" s="15">
        <v>1402</v>
      </c>
      <c r="F396" s="15">
        <v>1256</v>
      </c>
      <c r="G396" s="15">
        <v>1</v>
      </c>
      <c r="J396" s="15">
        <v>11382</v>
      </c>
      <c r="K396" s="15">
        <v>6509</v>
      </c>
      <c r="L396" s="15">
        <v>11131</v>
      </c>
      <c r="M396" s="15">
        <v>13013</v>
      </c>
      <c r="N396" s="15" t="s">
        <v>85</v>
      </c>
    </row>
    <row r="397" spans="1:14" x14ac:dyDescent="0.25">
      <c r="A397" s="16">
        <v>1751</v>
      </c>
      <c r="C397" s="15">
        <v>1137</v>
      </c>
      <c r="D397" s="15">
        <v>148</v>
      </c>
      <c r="E397" s="15">
        <v>521</v>
      </c>
      <c r="F397" s="15">
        <v>468</v>
      </c>
      <c r="G397" s="15">
        <v>0</v>
      </c>
      <c r="J397" s="15">
        <v>11849</v>
      </c>
      <c r="K397" s="15">
        <v>6300</v>
      </c>
      <c r="L397" s="15">
        <v>12421</v>
      </c>
      <c r="M397" s="15">
        <v>12967</v>
      </c>
      <c r="N397" s="15" t="s">
        <v>87</v>
      </c>
    </row>
    <row r="398" spans="1:14" x14ac:dyDescent="0.25">
      <c r="A398" s="16">
        <v>1752</v>
      </c>
      <c r="C398" s="15">
        <v>433</v>
      </c>
      <c r="D398" s="15">
        <v>50</v>
      </c>
      <c r="E398" s="15">
        <v>199</v>
      </c>
      <c r="F398" s="15">
        <v>184</v>
      </c>
      <c r="G398" s="15">
        <v>0</v>
      </c>
      <c r="J398" s="15">
        <v>12354</v>
      </c>
      <c r="K398" s="15">
        <v>6604</v>
      </c>
      <c r="L398" s="15">
        <v>13294</v>
      </c>
      <c r="M398" s="15">
        <v>12901</v>
      </c>
      <c r="N398" s="15" t="s">
        <v>87</v>
      </c>
    </row>
    <row r="399" spans="1:14" x14ac:dyDescent="0.25">
      <c r="A399" s="16">
        <v>1753</v>
      </c>
      <c r="C399" s="15">
        <v>340</v>
      </c>
      <c r="D399" s="15">
        <v>43</v>
      </c>
      <c r="E399" s="15">
        <v>166</v>
      </c>
      <c r="F399" s="15">
        <v>131</v>
      </c>
      <c r="G399" s="15">
        <v>0</v>
      </c>
      <c r="J399" s="15">
        <v>11920</v>
      </c>
      <c r="K399" s="15">
        <v>7240</v>
      </c>
      <c r="L399" s="15">
        <v>11021</v>
      </c>
      <c r="M399" s="15">
        <v>14596</v>
      </c>
      <c r="N399" s="15" t="s">
        <v>87</v>
      </c>
    </row>
    <row r="400" spans="1:14" x14ac:dyDescent="0.25">
      <c r="A400" s="16">
        <v>1754</v>
      </c>
      <c r="C400" s="15">
        <v>458</v>
      </c>
      <c r="D400" s="15">
        <v>71</v>
      </c>
      <c r="E400" s="15">
        <v>230</v>
      </c>
      <c r="F400" s="15">
        <v>157</v>
      </c>
      <c r="G400" s="15">
        <v>0</v>
      </c>
      <c r="J400" s="15">
        <v>11873</v>
      </c>
      <c r="K400" s="15">
        <v>7535</v>
      </c>
      <c r="L400" s="15">
        <v>11902</v>
      </c>
      <c r="M400" s="15">
        <v>13793</v>
      </c>
      <c r="N400" s="15" t="s">
        <v>87</v>
      </c>
    </row>
    <row r="401" spans="1:14" x14ac:dyDescent="0.25">
      <c r="A401" s="16">
        <v>1755</v>
      </c>
      <c r="C401" s="15">
        <v>909</v>
      </c>
      <c r="D401" s="15">
        <v>80</v>
      </c>
      <c r="E401" s="15">
        <v>406</v>
      </c>
      <c r="F401" s="15">
        <v>423</v>
      </c>
      <c r="G401" s="15">
        <v>0</v>
      </c>
      <c r="J401" s="15">
        <v>13090</v>
      </c>
      <c r="K401" s="15">
        <v>6964</v>
      </c>
      <c r="L401" s="15">
        <v>12752</v>
      </c>
      <c r="M401" s="15">
        <v>14572</v>
      </c>
      <c r="N401" s="15" t="s">
        <v>87</v>
      </c>
    </row>
    <row r="402" spans="1:14" x14ac:dyDescent="0.25">
      <c r="A402" s="16">
        <v>1756</v>
      </c>
      <c r="C402" s="15">
        <v>1234</v>
      </c>
      <c r="D402" s="15">
        <v>153</v>
      </c>
      <c r="E402" s="15">
        <v>645</v>
      </c>
      <c r="F402" s="15">
        <v>436</v>
      </c>
      <c r="G402" s="15">
        <v>0</v>
      </c>
      <c r="J402" s="15">
        <v>11523</v>
      </c>
      <c r="K402" s="15">
        <v>6121</v>
      </c>
      <c r="L402" s="15">
        <v>11352</v>
      </c>
      <c r="M402" s="15">
        <v>13671</v>
      </c>
      <c r="N402" s="15" t="s">
        <v>87</v>
      </c>
    </row>
    <row r="403" spans="1:14" x14ac:dyDescent="0.25">
      <c r="A403" s="16">
        <v>1757</v>
      </c>
      <c r="C403" s="15">
        <v>415</v>
      </c>
      <c r="D403" s="15">
        <v>52</v>
      </c>
      <c r="E403" s="15">
        <v>231</v>
      </c>
      <c r="F403" s="15">
        <v>132</v>
      </c>
      <c r="G403" s="15">
        <v>0</v>
      </c>
      <c r="J403" s="15">
        <v>12685</v>
      </c>
      <c r="K403" s="15">
        <v>10049</v>
      </c>
      <c r="L403" s="15">
        <v>12177</v>
      </c>
      <c r="M403" s="15">
        <v>14614</v>
      </c>
      <c r="N403" s="15" t="s">
        <v>87</v>
      </c>
    </row>
    <row r="404" spans="1:14" x14ac:dyDescent="0.25">
      <c r="A404" s="16">
        <v>1759</v>
      </c>
      <c r="C404" s="15">
        <v>1318</v>
      </c>
      <c r="D404" s="15">
        <v>140</v>
      </c>
      <c r="E404" s="15">
        <v>593</v>
      </c>
      <c r="F404" s="15">
        <v>584</v>
      </c>
      <c r="G404" s="15">
        <v>1</v>
      </c>
      <c r="J404" s="15">
        <v>12696</v>
      </c>
      <c r="K404" s="15">
        <v>7764</v>
      </c>
      <c r="L404" s="15">
        <v>12655</v>
      </c>
      <c r="M404" s="15">
        <v>13941</v>
      </c>
      <c r="N404" s="15" t="s">
        <v>85</v>
      </c>
    </row>
    <row r="405" spans="1:14" x14ac:dyDescent="0.25">
      <c r="A405" s="16">
        <v>1761</v>
      </c>
      <c r="C405" s="15">
        <v>4273</v>
      </c>
      <c r="D405" s="15">
        <v>400</v>
      </c>
      <c r="E405" s="15">
        <v>1938</v>
      </c>
      <c r="F405" s="15">
        <v>1931</v>
      </c>
      <c r="G405" s="15">
        <v>4</v>
      </c>
      <c r="J405" s="15">
        <v>12317</v>
      </c>
      <c r="K405" s="15">
        <v>7322</v>
      </c>
      <c r="L405" s="15">
        <v>11597</v>
      </c>
      <c r="M405" s="15">
        <v>14082</v>
      </c>
      <c r="N405" s="15" t="s">
        <v>85</v>
      </c>
    </row>
    <row r="406" spans="1:14" x14ac:dyDescent="0.25">
      <c r="A406" s="16">
        <v>1764</v>
      </c>
      <c r="C406" s="15">
        <v>2007</v>
      </c>
      <c r="D406" s="15">
        <v>246</v>
      </c>
      <c r="E406" s="15">
        <v>917</v>
      </c>
      <c r="F406" s="15">
        <v>842</v>
      </c>
      <c r="G406" s="15">
        <v>2</v>
      </c>
      <c r="J406" s="15">
        <v>11699</v>
      </c>
      <c r="K406" s="15">
        <v>6874</v>
      </c>
      <c r="L406" s="15">
        <v>11204</v>
      </c>
      <c r="M406" s="15">
        <v>13665</v>
      </c>
      <c r="N406" s="15" t="s">
        <v>85</v>
      </c>
    </row>
    <row r="407" spans="1:14" x14ac:dyDescent="0.25">
      <c r="A407" s="16">
        <v>1766</v>
      </c>
      <c r="C407" s="15">
        <v>1273</v>
      </c>
      <c r="D407" s="15">
        <v>164</v>
      </c>
      <c r="E407" s="15">
        <v>600</v>
      </c>
      <c r="F407" s="15">
        <v>509</v>
      </c>
      <c r="G407" s="15">
        <v>0</v>
      </c>
      <c r="J407" s="15">
        <v>13591</v>
      </c>
      <c r="K407" s="15">
        <v>8440</v>
      </c>
      <c r="L407" s="15">
        <v>13481</v>
      </c>
      <c r="M407" s="15">
        <v>15381</v>
      </c>
      <c r="N407" s="15" t="s">
        <v>87</v>
      </c>
    </row>
    <row r="408" spans="1:14" x14ac:dyDescent="0.25">
      <c r="A408" s="16">
        <v>1767</v>
      </c>
      <c r="C408" s="15">
        <v>601</v>
      </c>
      <c r="D408" s="15">
        <v>77</v>
      </c>
      <c r="E408" s="15">
        <v>326</v>
      </c>
      <c r="F408" s="15">
        <v>198</v>
      </c>
      <c r="G408" s="15">
        <v>0</v>
      </c>
      <c r="J408" s="15">
        <v>13204</v>
      </c>
      <c r="K408" s="15">
        <v>7776</v>
      </c>
      <c r="L408" s="15">
        <v>13436</v>
      </c>
      <c r="M408" s="15">
        <v>14934</v>
      </c>
      <c r="N408" s="15" t="s">
        <v>87</v>
      </c>
    </row>
    <row r="409" spans="1:14" x14ac:dyDescent="0.25">
      <c r="A409" s="16">
        <v>1768</v>
      </c>
      <c r="C409" s="15">
        <v>522</v>
      </c>
      <c r="D409" s="15">
        <v>64</v>
      </c>
      <c r="E409" s="15">
        <v>243</v>
      </c>
      <c r="F409" s="15">
        <v>215</v>
      </c>
      <c r="G409" s="15">
        <v>0</v>
      </c>
      <c r="J409" s="15">
        <v>13107</v>
      </c>
      <c r="K409" s="15">
        <v>7117</v>
      </c>
      <c r="L409" s="15">
        <v>12966</v>
      </c>
      <c r="M409" s="15">
        <v>15049</v>
      </c>
      <c r="N409" s="15" t="s">
        <v>87</v>
      </c>
    </row>
    <row r="410" spans="1:14" x14ac:dyDescent="0.25">
      <c r="A410" s="16">
        <v>1769</v>
      </c>
      <c r="C410" s="15">
        <v>117</v>
      </c>
      <c r="D410" s="15">
        <v>17</v>
      </c>
      <c r="E410" s="15">
        <v>41</v>
      </c>
      <c r="F410" s="15">
        <v>59</v>
      </c>
      <c r="G410" s="15">
        <v>0</v>
      </c>
      <c r="J410" s="15">
        <v>12473</v>
      </c>
      <c r="K410" s="15" t="s">
        <v>85</v>
      </c>
      <c r="L410" s="15">
        <v>13356</v>
      </c>
      <c r="M410" s="15">
        <v>13677</v>
      </c>
      <c r="N410" s="15" t="s">
        <v>87</v>
      </c>
    </row>
    <row r="411" spans="1:14" x14ac:dyDescent="0.25">
      <c r="A411" s="16">
        <v>1771</v>
      </c>
      <c r="C411" s="15">
        <v>3067</v>
      </c>
      <c r="D411" s="15">
        <v>253</v>
      </c>
      <c r="E411" s="15">
        <v>1419</v>
      </c>
      <c r="F411" s="15">
        <v>1395</v>
      </c>
      <c r="G411" s="15">
        <v>0</v>
      </c>
      <c r="J411" s="15">
        <v>13417</v>
      </c>
      <c r="K411" s="15">
        <v>7313</v>
      </c>
      <c r="L411" s="15">
        <v>12534</v>
      </c>
      <c r="M411" s="15">
        <v>15422</v>
      </c>
      <c r="N411" s="15" t="s">
        <v>87</v>
      </c>
    </row>
    <row r="412" spans="1:14" x14ac:dyDescent="0.25">
      <c r="A412" s="16">
        <v>1773</v>
      </c>
      <c r="C412" s="15">
        <v>292</v>
      </c>
      <c r="D412" s="15">
        <v>38</v>
      </c>
      <c r="E412" s="15">
        <v>175</v>
      </c>
      <c r="F412" s="15">
        <v>79</v>
      </c>
      <c r="G412" s="15">
        <v>0</v>
      </c>
      <c r="J412" s="15">
        <v>16180</v>
      </c>
      <c r="K412" s="15">
        <v>10564</v>
      </c>
      <c r="L412" s="15">
        <v>16607</v>
      </c>
      <c r="M412" s="15">
        <v>17935</v>
      </c>
      <c r="N412" s="15" t="s">
        <v>87</v>
      </c>
    </row>
    <row r="413" spans="1:14" x14ac:dyDescent="0.25">
      <c r="A413" s="16">
        <v>1774</v>
      </c>
      <c r="C413" s="15">
        <v>1084</v>
      </c>
      <c r="D413" s="15">
        <v>116</v>
      </c>
      <c r="E413" s="15">
        <v>497</v>
      </c>
      <c r="F413" s="15">
        <v>471</v>
      </c>
      <c r="G413" s="15">
        <v>0</v>
      </c>
      <c r="J413" s="15">
        <v>13769</v>
      </c>
      <c r="K413" s="15">
        <v>6332</v>
      </c>
      <c r="L413" s="15">
        <v>13648</v>
      </c>
      <c r="M413" s="15">
        <v>15729</v>
      </c>
      <c r="N413" s="15" t="s">
        <v>87</v>
      </c>
    </row>
    <row r="414" spans="1:14" x14ac:dyDescent="0.25">
      <c r="A414" s="16">
        <v>1775</v>
      </c>
      <c r="C414" s="15">
        <v>2011</v>
      </c>
      <c r="D414" s="15">
        <v>237</v>
      </c>
      <c r="E414" s="15">
        <v>939</v>
      </c>
      <c r="F414" s="15">
        <v>835</v>
      </c>
      <c r="G414" s="15">
        <v>0</v>
      </c>
      <c r="J414" s="15">
        <v>13569</v>
      </c>
      <c r="K414" s="15">
        <v>6915</v>
      </c>
      <c r="L414" s="15">
        <v>12821</v>
      </c>
      <c r="M414" s="15">
        <v>16299</v>
      </c>
      <c r="N414" s="15" t="s">
        <v>87</v>
      </c>
    </row>
    <row r="415" spans="1:14" x14ac:dyDescent="0.25">
      <c r="A415" s="16">
        <v>1777</v>
      </c>
      <c r="C415" s="15">
        <v>2599</v>
      </c>
      <c r="D415" s="15">
        <v>264</v>
      </c>
      <c r="E415" s="15">
        <v>1175</v>
      </c>
      <c r="F415" s="15">
        <v>1160</v>
      </c>
      <c r="G415" s="15">
        <v>0</v>
      </c>
      <c r="J415" s="15">
        <v>13437</v>
      </c>
      <c r="K415" s="15">
        <v>7099</v>
      </c>
      <c r="L415" s="15">
        <v>12943</v>
      </c>
      <c r="M415" s="15">
        <v>15380</v>
      </c>
      <c r="N415" s="15" t="s">
        <v>87</v>
      </c>
    </row>
    <row r="416" spans="1:14" x14ac:dyDescent="0.25">
      <c r="A416" s="16">
        <v>1778</v>
      </c>
      <c r="C416" s="15">
        <v>557</v>
      </c>
      <c r="D416" s="15">
        <v>71</v>
      </c>
      <c r="E416" s="15">
        <v>295</v>
      </c>
      <c r="F416" s="15">
        <v>191</v>
      </c>
      <c r="G416" s="15">
        <v>0</v>
      </c>
      <c r="J416" s="15">
        <v>13088</v>
      </c>
      <c r="K416" s="15">
        <v>7231</v>
      </c>
      <c r="L416" s="15">
        <v>12742</v>
      </c>
      <c r="M416" s="15">
        <v>15801</v>
      </c>
      <c r="N416" s="15" t="s">
        <v>87</v>
      </c>
    </row>
    <row r="417" spans="1:14" x14ac:dyDescent="0.25">
      <c r="A417" s="16">
        <v>1779</v>
      </c>
      <c r="C417" s="15">
        <v>1194</v>
      </c>
      <c r="D417" s="15">
        <v>121</v>
      </c>
      <c r="E417" s="15">
        <v>510</v>
      </c>
      <c r="F417" s="15">
        <v>561</v>
      </c>
      <c r="G417" s="15">
        <v>2</v>
      </c>
      <c r="J417" s="15">
        <v>13436</v>
      </c>
      <c r="K417" s="15">
        <v>7693</v>
      </c>
      <c r="L417" s="15">
        <v>13006</v>
      </c>
      <c r="M417" s="15">
        <v>15084</v>
      </c>
      <c r="N417" s="15" t="s">
        <v>85</v>
      </c>
    </row>
    <row r="418" spans="1:14" x14ac:dyDescent="0.25">
      <c r="A418" s="16">
        <v>1780</v>
      </c>
      <c r="C418" s="15">
        <v>7</v>
      </c>
      <c r="D418" s="15">
        <v>2</v>
      </c>
      <c r="E418" s="15">
        <v>4</v>
      </c>
      <c r="F418" s="15">
        <v>1</v>
      </c>
      <c r="G418" s="15">
        <v>0</v>
      </c>
      <c r="J418" s="15" t="s">
        <v>85</v>
      </c>
      <c r="K418" s="15" t="s">
        <v>85</v>
      </c>
      <c r="L418" s="15" t="s">
        <v>85</v>
      </c>
      <c r="M418" s="15" t="s">
        <v>85</v>
      </c>
      <c r="N418" s="15" t="s">
        <v>87</v>
      </c>
    </row>
    <row r="419" spans="1:14" x14ac:dyDescent="0.25">
      <c r="A419" s="16">
        <v>1781</v>
      </c>
      <c r="C419" s="15">
        <v>3496</v>
      </c>
      <c r="D419" s="15">
        <v>406</v>
      </c>
      <c r="E419" s="15">
        <v>1716</v>
      </c>
      <c r="F419" s="15">
        <v>1371</v>
      </c>
      <c r="G419" s="15">
        <v>3</v>
      </c>
      <c r="J419" s="15">
        <v>11141</v>
      </c>
      <c r="K419" s="15">
        <v>7919</v>
      </c>
      <c r="L419" s="15">
        <v>10668</v>
      </c>
      <c r="M419" s="15">
        <v>12694</v>
      </c>
      <c r="N419" s="15" t="s">
        <v>85</v>
      </c>
    </row>
    <row r="420" spans="1:14" x14ac:dyDescent="0.25">
      <c r="A420" s="16">
        <v>1782</v>
      </c>
      <c r="C420" s="15">
        <v>4344</v>
      </c>
      <c r="D420" s="15">
        <v>424</v>
      </c>
      <c r="E420" s="15">
        <v>2164</v>
      </c>
      <c r="F420" s="15">
        <v>1755</v>
      </c>
      <c r="G420" s="15">
        <v>1</v>
      </c>
      <c r="J420" s="15">
        <v>10954</v>
      </c>
      <c r="K420" s="15">
        <v>8405</v>
      </c>
      <c r="L420" s="15">
        <v>10450</v>
      </c>
      <c r="M420" s="15">
        <v>12198</v>
      </c>
      <c r="N420" s="15" t="s">
        <v>85</v>
      </c>
    </row>
    <row r="421" spans="1:14" x14ac:dyDescent="0.25">
      <c r="A421" s="16">
        <v>1783</v>
      </c>
      <c r="C421" s="15">
        <v>1157</v>
      </c>
      <c r="D421" s="15">
        <v>109</v>
      </c>
      <c r="E421" s="15">
        <v>547</v>
      </c>
      <c r="F421" s="15">
        <v>501</v>
      </c>
      <c r="G421" s="15">
        <v>0</v>
      </c>
      <c r="J421" s="15">
        <v>10848</v>
      </c>
      <c r="K421" s="15">
        <v>6985</v>
      </c>
      <c r="L421" s="15">
        <v>10474</v>
      </c>
      <c r="M421" s="15">
        <v>12096</v>
      </c>
      <c r="N421" s="15" t="s">
        <v>87</v>
      </c>
    </row>
    <row r="422" spans="1:14" x14ac:dyDescent="0.25">
      <c r="A422" s="16">
        <v>1784</v>
      </c>
      <c r="C422" s="15">
        <v>3497</v>
      </c>
      <c r="D422" s="15">
        <v>310</v>
      </c>
      <c r="E422" s="15">
        <v>1699</v>
      </c>
      <c r="F422" s="15">
        <v>1488</v>
      </c>
      <c r="G422" s="15">
        <v>0</v>
      </c>
      <c r="J422" s="15">
        <v>10962</v>
      </c>
      <c r="K422" s="15">
        <v>7967</v>
      </c>
      <c r="L422" s="15">
        <v>10593</v>
      </c>
      <c r="M422" s="15">
        <v>12006</v>
      </c>
      <c r="N422" s="15" t="s">
        <v>87</v>
      </c>
    </row>
    <row r="423" spans="1:14" x14ac:dyDescent="0.25">
      <c r="A423" s="16">
        <v>1785</v>
      </c>
      <c r="C423" s="15">
        <v>4139</v>
      </c>
      <c r="D423" s="15">
        <v>250</v>
      </c>
      <c r="E423" s="15">
        <v>1796</v>
      </c>
      <c r="F423" s="15">
        <v>2091</v>
      </c>
      <c r="G423" s="15">
        <v>2</v>
      </c>
      <c r="J423" s="15">
        <v>10082</v>
      </c>
      <c r="K423" s="15">
        <v>7704</v>
      </c>
      <c r="L423" s="15">
        <v>9286</v>
      </c>
      <c r="M423" s="15">
        <v>11056</v>
      </c>
      <c r="N423" s="15" t="s">
        <v>85</v>
      </c>
    </row>
    <row r="424" spans="1:14" x14ac:dyDescent="0.25">
      <c r="A424" s="16">
        <v>1786</v>
      </c>
      <c r="C424" s="15">
        <v>98</v>
      </c>
      <c r="D424" s="15">
        <v>14</v>
      </c>
      <c r="E424" s="15">
        <v>48</v>
      </c>
      <c r="F424" s="15">
        <v>36</v>
      </c>
      <c r="G424" s="15">
        <v>0</v>
      </c>
      <c r="J424" s="15">
        <v>11110</v>
      </c>
      <c r="K424" s="15" t="s">
        <v>85</v>
      </c>
      <c r="L424" s="15">
        <v>10520</v>
      </c>
      <c r="M424" s="15">
        <v>14040</v>
      </c>
      <c r="N424" s="15" t="s">
        <v>87</v>
      </c>
    </row>
    <row r="425" spans="1:14" x14ac:dyDescent="0.25">
      <c r="A425" s="16">
        <v>1787</v>
      </c>
      <c r="C425" s="15">
        <v>1164</v>
      </c>
      <c r="D425" s="15">
        <v>122</v>
      </c>
      <c r="E425" s="15">
        <v>473</v>
      </c>
      <c r="F425" s="15">
        <v>569</v>
      </c>
      <c r="G425" s="15">
        <v>0</v>
      </c>
      <c r="J425" s="15">
        <v>11577</v>
      </c>
      <c r="K425" s="15">
        <v>5659</v>
      </c>
      <c r="L425" s="15">
        <v>10213</v>
      </c>
      <c r="M425" s="15">
        <v>13979</v>
      </c>
      <c r="N425" s="15" t="s">
        <v>87</v>
      </c>
    </row>
    <row r="426" spans="1:14" x14ac:dyDescent="0.25">
      <c r="A426" s="16">
        <v>1788</v>
      </c>
      <c r="C426" s="15">
        <v>6398</v>
      </c>
      <c r="D426" s="15">
        <v>396</v>
      </c>
      <c r="E426" s="15">
        <v>2620</v>
      </c>
      <c r="F426" s="15">
        <v>3379</v>
      </c>
      <c r="G426" s="15">
        <v>3</v>
      </c>
      <c r="J426" s="15">
        <v>12710</v>
      </c>
      <c r="K426" s="15">
        <v>7486</v>
      </c>
      <c r="L426" s="15">
        <v>11903</v>
      </c>
      <c r="M426" s="15">
        <v>13954</v>
      </c>
      <c r="N426" s="15" t="s">
        <v>85</v>
      </c>
    </row>
    <row r="427" spans="1:14" x14ac:dyDescent="0.25">
      <c r="A427" s="16">
        <v>1789</v>
      </c>
      <c r="C427" s="15">
        <v>334</v>
      </c>
      <c r="D427" s="15">
        <v>22</v>
      </c>
      <c r="E427" s="15">
        <v>119</v>
      </c>
      <c r="F427" s="15">
        <v>193</v>
      </c>
      <c r="G427" s="15">
        <v>0</v>
      </c>
      <c r="J427" s="15">
        <v>10528</v>
      </c>
      <c r="K427" s="15" t="s">
        <v>85</v>
      </c>
      <c r="L427" s="15">
        <v>8892</v>
      </c>
      <c r="M427" s="15">
        <v>12081</v>
      </c>
      <c r="N427" s="15" t="s">
        <v>87</v>
      </c>
    </row>
    <row r="428" spans="1:14" x14ac:dyDescent="0.25">
      <c r="A428" s="16">
        <v>1791</v>
      </c>
      <c r="C428" s="15">
        <v>3201</v>
      </c>
      <c r="D428" s="15">
        <v>471</v>
      </c>
      <c r="E428" s="15">
        <v>1640</v>
      </c>
      <c r="F428" s="15">
        <v>1088</v>
      </c>
      <c r="G428" s="15">
        <v>2</v>
      </c>
      <c r="J428" s="15">
        <v>8879</v>
      </c>
      <c r="K428" s="15">
        <v>5065</v>
      </c>
      <c r="L428" s="15">
        <v>8774</v>
      </c>
      <c r="M428" s="15">
        <v>10688</v>
      </c>
      <c r="N428" s="15" t="s">
        <v>85</v>
      </c>
    </row>
    <row r="429" spans="1:14" x14ac:dyDescent="0.25">
      <c r="A429" s="16">
        <v>1792</v>
      </c>
      <c r="C429" s="15">
        <v>700</v>
      </c>
      <c r="D429" s="15">
        <v>126</v>
      </c>
      <c r="E429" s="15">
        <v>319</v>
      </c>
      <c r="F429" s="15">
        <v>255</v>
      </c>
      <c r="G429" s="15">
        <v>0</v>
      </c>
      <c r="J429" s="15">
        <v>9233</v>
      </c>
      <c r="K429" s="15">
        <v>5204</v>
      </c>
      <c r="L429" s="15">
        <v>9141</v>
      </c>
      <c r="M429" s="15">
        <v>11338</v>
      </c>
      <c r="N429" s="15" t="s">
        <v>87</v>
      </c>
    </row>
    <row r="430" spans="1:14" x14ac:dyDescent="0.25">
      <c r="A430" s="16">
        <v>1793</v>
      </c>
      <c r="C430" s="15">
        <v>211</v>
      </c>
      <c r="D430" s="15">
        <v>42</v>
      </c>
      <c r="E430" s="15">
        <v>105</v>
      </c>
      <c r="F430" s="15">
        <v>64</v>
      </c>
      <c r="G430" s="15">
        <v>0</v>
      </c>
      <c r="J430" s="15">
        <v>9485</v>
      </c>
      <c r="K430" s="15" t="s">
        <v>85</v>
      </c>
      <c r="L430" s="15">
        <v>9592</v>
      </c>
      <c r="M430" s="15">
        <v>12187</v>
      </c>
      <c r="N430" s="15" t="s">
        <v>87</v>
      </c>
    </row>
    <row r="431" spans="1:14" x14ac:dyDescent="0.25">
      <c r="A431" s="16">
        <v>1794</v>
      </c>
      <c r="C431" s="15">
        <v>677</v>
      </c>
      <c r="D431" s="15">
        <v>110</v>
      </c>
      <c r="E431" s="15">
        <v>319</v>
      </c>
      <c r="F431" s="15">
        <v>248</v>
      </c>
      <c r="G431" s="15">
        <v>0</v>
      </c>
      <c r="J431" s="15">
        <v>10839</v>
      </c>
      <c r="K431" s="15">
        <v>7528</v>
      </c>
      <c r="L431" s="15">
        <v>10418</v>
      </c>
      <c r="M431" s="15">
        <v>12849</v>
      </c>
      <c r="N431" s="15" t="s">
        <v>87</v>
      </c>
    </row>
    <row r="432" spans="1:14" x14ac:dyDescent="0.25">
      <c r="A432" s="16">
        <v>1795</v>
      </c>
      <c r="C432" s="15">
        <v>675</v>
      </c>
      <c r="D432" s="15">
        <v>142</v>
      </c>
      <c r="E432" s="15">
        <v>308</v>
      </c>
      <c r="F432" s="15">
        <v>225</v>
      </c>
      <c r="G432" s="15">
        <v>0</v>
      </c>
      <c r="J432" s="15">
        <v>10778</v>
      </c>
      <c r="K432" s="15">
        <v>6652</v>
      </c>
      <c r="L432" s="15">
        <v>10742</v>
      </c>
      <c r="M432" s="15">
        <v>13430</v>
      </c>
      <c r="N432" s="15" t="s">
        <v>87</v>
      </c>
    </row>
    <row r="433" spans="1:14" x14ac:dyDescent="0.25">
      <c r="A433" s="16">
        <v>1796</v>
      </c>
      <c r="C433" s="15">
        <v>697</v>
      </c>
      <c r="D433" s="15">
        <v>97</v>
      </c>
      <c r="E433" s="15">
        <v>344</v>
      </c>
      <c r="F433" s="15">
        <v>256</v>
      </c>
      <c r="G433" s="15">
        <v>0</v>
      </c>
      <c r="J433" s="15">
        <v>10439</v>
      </c>
      <c r="K433" s="15">
        <v>5526</v>
      </c>
      <c r="L433" s="15">
        <v>10403</v>
      </c>
      <c r="M433" s="15">
        <v>12348</v>
      </c>
      <c r="N433" s="15" t="s">
        <v>87</v>
      </c>
    </row>
    <row r="434" spans="1:14" x14ac:dyDescent="0.25">
      <c r="A434" s="16">
        <v>1797</v>
      </c>
      <c r="C434" s="15">
        <v>503</v>
      </c>
      <c r="D434" s="15">
        <v>80</v>
      </c>
      <c r="E434" s="15">
        <v>249</v>
      </c>
      <c r="F434" s="15">
        <v>174</v>
      </c>
      <c r="G434" s="15">
        <v>0</v>
      </c>
      <c r="J434" s="15">
        <v>10271</v>
      </c>
      <c r="K434" s="15">
        <v>5386</v>
      </c>
      <c r="L434" s="15">
        <v>10175</v>
      </c>
      <c r="M434" s="15">
        <v>12655</v>
      </c>
      <c r="N434" s="15" t="s">
        <v>87</v>
      </c>
    </row>
    <row r="435" spans="1:14" x14ac:dyDescent="0.25">
      <c r="A435" s="16">
        <v>1800</v>
      </c>
      <c r="C435" s="15">
        <v>11</v>
      </c>
      <c r="D435" s="15">
        <v>4</v>
      </c>
      <c r="E435" s="15">
        <v>5</v>
      </c>
      <c r="F435" s="15">
        <v>2</v>
      </c>
      <c r="G435" s="15">
        <v>0</v>
      </c>
      <c r="J435" s="15" t="s">
        <v>85</v>
      </c>
      <c r="K435" s="15" t="s">
        <v>85</v>
      </c>
      <c r="L435" s="15" t="s">
        <v>85</v>
      </c>
      <c r="M435" s="15" t="s">
        <v>85</v>
      </c>
      <c r="N435" s="15" t="s">
        <v>87</v>
      </c>
    </row>
    <row r="436" spans="1:14" x14ac:dyDescent="0.25">
      <c r="A436" s="16">
        <v>1801</v>
      </c>
      <c r="C436" s="15">
        <v>5</v>
      </c>
      <c r="D436" s="15">
        <v>0</v>
      </c>
      <c r="E436" s="15">
        <v>4</v>
      </c>
      <c r="F436" s="15">
        <v>1</v>
      </c>
      <c r="G436" s="15">
        <v>0</v>
      </c>
      <c r="J436" s="15" t="s">
        <v>85</v>
      </c>
      <c r="K436" s="15" t="s">
        <v>87</v>
      </c>
      <c r="L436" s="15" t="s">
        <v>85</v>
      </c>
      <c r="M436" s="15" t="s">
        <v>85</v>
      </c>
      <c r="N436" s="15" t="s">
        <v>87</v>
      </c>
    </row>
    <row r="437" spans="1:14" x14ac:dyDescent="0.25">
      <c r="A437" s="16">
        <v>1802</v>
      </c>
      <c r="C437" s="15">
        <v>7</v>
      </c>
      <c r="D437" s="15">
        <v>3</v>
      </c>
      <c r="E437" s="15">
        <v>3</v>
      </c>
      <c r="F437" s="15">
        <v>1</v>
      </c>
      <c r="G437" s="15">
        <v>0</v>
      </c>
      <c r="J437" s="15" t="s">
        <v>85</v>
      </c>
      <c r="K437" s="15" t="s">
        <v>85</v>
      </c>
      <c r="L437" s="15" t="s">
        <v>85</v>
      </c>
      <c r="M437" s="15" t="s">
        <v>85</v>
      </c>
      <c r="N437" s="15" t="s">
        <v>87</v>
      </c>
    </row>
    <row r="438" spans="1:14" x14ac:dyDescent="0.25">
      <c r="A438" s="16">
        <v>1811</v>
      </c>
      <c r="C438" s="15">
        <v>1836</v>
      </c>
      <c r="D438" s="15">
        <v>238</v>
      </c>
      <c r="E438" s="15">
        <v>807</v>
      </c>
      <c r="F438" s="15">
        <v>791</v>
      </c>
      <c r="G438" s="15">
        <v>0</v>
      </c>
      <c r="J438" s="15">
        <v>12404</v>
      </c>
      <c r="K438" s="15">
        <v>7170</v>
      </c>
      <c r="L438" s="15">
        <v>12369</v>
      </c>
      <c r="M438" s="15">
        <v>14015</v>
      </c>
      <c r="N438" s="15" t="s">
        <v>87</v>
      </c>
    </row>
    <row r="439" spans="1:14" x14ac:dyDescent="0.25">
      <c r="A439" s="16">
        <v>1812</v>
      </c>
      <c r="C439" s="15">
        <v>113</v>
      </c>
      <c r="D439" s="15">
        <v>31</v>
      </c>
      <c r="E439" s="15">
        <v>48</v>
      </c>
      <c r="F439" s="15">
        <v>34</v>
      </c>
      <c r="G439" s="15">
        <v>0</v>
      </c>
      <c r="J439" s="15">
        <v>10334</v>
      </c>
      <c r="K439" s="15" t="s">
        <v>85</v>
      </c>
      <c r="L439" s="15">
        <v>11017</v>
      </c>
      <c r="M439" s="15">
        <v>11733</v>
      </c>
      <c r="N439" s="15" t="s">
        <v>87</v>
      </c>
    </row>
    <row r="440" spans="1:14" x14ac:dyDescent="0.25">
      <c r="A440" s="16">
        <v>1813</v>
      </c>
      <c r="C440" s="15">
        <v>3245</v>
      </c>
      <c r="D440" s="15">
        <v>298</v>
      </c>
      <c r="E440" s="15">
        <v>1659</v>
      </c>
      <c r="F440" s="15">
        <v>1288</v>
      </c>
      <c r="G440" s="15">
        <v>0</v>
      </c>
      <c r="J440" s="15">
        <v>12220</v>
      </c>
      <c r="K440" s="15">
        <v>8247</v>
      </c>
      <c r="L440" s="15">
        <v>11283</v>
      </c>
      <c r="M440" s="15">
        <v>14347</v>
      </c>
      <c r="N440" s="15" t="s">
        <v>87</v>
      </c>
    </row>
    <row r="441" spans="1:14" x14ac:dyDescent="0.25">
      <c r="A441" s="16">
        <v>1814</v>
      </c>
      <c r="C441" s="15">
        <v>3395</v>
      </c>
      <c r="D441" s="15">
        <v>287</v>
      </c>
      <c r="E441" s="15">
        <v>1620</v>
      </c>
      <c r="F441" s="15">
        <v>1486</v>
      </c>
      <c r="G441" s="15">
        <v>2</v>
      </c>
      <c r="J441" s="15">
        <v>11219</v>
      </c>
      <c r="K441" s="15">
        <v>7333</v>
      </c>
      <c r="L441" s="15">
        <v>10496</v>
      </c>
      <c r="M441" s="15">
        <v>12762</v>
      </c>
      <c r="N441" s="15" t="s">
        <v>85</v>
      </c>
    </row>
    <row r="442" spans="1:14" x14ac:dyDescent="0.25">
      <c r="A442" s="16">
        <v>1815</v>
      </c>
      <c r="C442" s="15">
        <v>2861</v>
      </c>
      <c r="D442" s="15">
        <v>309</v>
      </c>
      <c r="E442" s="15">
        <v>1281</v>
      </c>
      <c r="F442" s="15">
        <v>1269</v>
      </c>
      <c r="G442" s="15">
        <v>2</v>
      </c>
      <c r="J442" s="15">
        <v>11332</v>
      </c>
      <c r="K442" s="15">
        <v>6241</v>
      </c>
      <c r="L442" s="15">
        <v>10763</v>
      </c>
      <c r="M442" s="15">
        <v>13152</v>
      </c>
      <c r="N442" s="15" t="s">
        <v>85</v>
      </c>
    </row>
    <row r="443" spans="1:14" x14ac:dyDescent="0.25">
      <c r="A443" s="16">
        <v>1816</v>
      </c>
      <c r="C443" s="15">
        <v>3292</v>
      </c>
      <c r="D443" s="15">
        <v>327</v>
      </c>
      <c r="E443" s="15">
        <v>1548</v>
      </c>
      <c r="F443" s="15">
        <v>1417</v>
      </c>
      <c r="G443" s="15">
        <v>0</v>
      </c>
      <c r="J443" s="15">
        <v>11197</v>
      </c>
      <c r="K443" s="15">
        <v>7386</v>
      </c>
      <c r="L443" s="15">
        <v>10605</v>
      </c>
      <c r="M443" s="15">
        <v>12722</v>
      </c>
      <c r="N443" s="15" t="s">
        <v>87</v>
      </c>
    </row>
    <row r="444" spans="1:14" x14ac:dyDescent="0.25">
      <c r="A444" s="16">
        <v>1817</v>
      </c>
      <c r="C444" s="15">
        <v>1584</v>
      </c>
      <c r="D444" s="15">
        <v>153</v>
      </c>
      <c r="E444" s="15">
        <v>659</v>
      </c>
      <c r="F444" s="15">
        <v>771</v>
      </c>
      <c r="G444" s="15">
        <v>1</v>
      </c>
      <c r="J444" s="15">
        <v>11555</v>
      </c>
      <c r="K444" s="15">
        <v>5664</v>
      </c>
      <c r="L444" s="15">
        <v>10701</v>
      </c>
      <c r="M444" s="15">
        <v>13459</v>
      </c>
      <c r="N444" s="15" t="s">
        <v>85</v>
      </c>
    </row>
    <row r="445" spans="1:14" x14ac:dyDescent="0.25">
      <c r="A445" s="16">
        <v>1821</v>
      </c>
      <c r="C445" s="15">
        <v>659</v>
      </c>
      <c r="D445" s="15">
        <v>78</v>
      </c>
      <c r="E445" s="15">
        <v>315</v>
      </c>
      <c r="F445" s="15">
        <v>266</v>
      </c>
      <c r="G445" s="15">
        <v>0</v>
      </c>
      <c r="J445" s="15">
        <v>11133</v>
      </c>
      <c r="K445" s="15">
        <v>7647</v>
      </c>
      <c r="L445" s="15">
        <v>10207</v>
      </c>
      <c r="M445" s="15">
        <v>13250</v>
      </c>
      <c r="N445" s="15" t="s">
        <v>87</v>
      </c>
    </row>
    <row r="446" spans="1:14" x14ac:dyDescent="0.25">
      <c r="A446" s="16">
        <v>1822</v>
      </c>
      <c r="C446" s="15">
        <v>2238</v>
      </c>
      <c r="D446" s="15">
        <v>136</v>
      </c>
      <c r="E446" s="15">
        <v>825</v>
      </c>
      <c r="F446" s="15">
        <v>1273</v>
      </c>
      <c r="G446" s="15">
        <v>4</v>
      </c>
      <c r="J446" s="15">
        <v>12389</v>
      </c>
      <c r="K446" s="15">
        <v>6205</v>
      </c>
      <c r="L446" s="15">
        <v>11316</v>
      </c>
      <c r="M446" s="15">
        <v>13763</v>
      </c>
      <c r="N446" s="15" t="s">
        <v>85</v>
      </c>
    </row>
    <row r="447" spans="1:14" x14ac:dyDescent="0.25">
      <c r="A447" s="16">
        <v>1823</v>
      </c>
      <c r="C447" s="15">
        <v>2796</v>
      </c>
      <c r="D447" s="15">
        <v>240</v>
      </c>
      <c r="E447" s="15">
        <v>1243</v>
      </c>
      <c r="F447" s="15">
        <v>1311</v>
      </c>
      <c r="G447" s="15">
        <v>2</v>
      </c>
      <c r="J447" s="15">
        <v>11313</v>
      </c>
      <c r="K447" s="15">
        <v>7805</v>
      </c>
      <c r="L447" s="15">
        <v>10434</v>
      </c>
      <c r="M447" s="15">
        <v>12793</v>
      </c>
      <c r="N447" s="15" t="s">
        <v>85</v>
      </c>
    </row>
    <row r="448" spans="1:14" x14ac:dyDescent="0.25">
      <c r="A448" s="16">
        <v>1824</v>
      </c>
      <c r="C448" s="15">
        <v>2969</v>
      </c>
      <c r="D448" s="15">
        <v>275</v>
      </c>
      <c r="E448" s="15">
        <v>1516</v>
      </c>
      <c r="F448" s="15">
        <v>1178</v>
      </c>
      <c r="G448" s="15">
        <v>0</v>
      </c>
      <c r="J448" s="15">
        <v>11329</v>
      </c>
      <c r="K448" s="15">
        <v>7691</v>
      </c>
      <c r="L448" s="15">
        <v>10765</v>
      </c>
      <c r="M448" s="15">
        <v>12904</v>
      </c>
      <c r="N448" s="15" t="s">
        <v>87</v>
      </c>
    </row>
    <row r="449" spans="1:14" x14ac:dyDescent="0.25">
      <c r="A449" s="16">
        <v>1825</v>
      </c>
      <c r="C449" s="15">
        <v>3648</v>
      </c>
      <c r="D449" s="15">
        <v>312</v>
      </c>
      <c r="E449" s="15">
        <v>1783</v>
      </c>
      <c r="F449" s="15">
        <v>1553</v>
      </c>
      <c r="G449" s="15">
        <v>0</v>
      </c>
      <c r="J449" s="15">
        <v>12020</v>
      </c>
      <c r="K449" s="15">
        <v>9036</v>
      </c>
      <c r="L449" s="15">
        <v>11350</v>
      </c>
      <c r="M449" s="15">
        <v>13389</v>
      </c>
      <c r="N449" s="15" t="s">
        <v>87</v>
      </c>
    </row>
    <row r="450" spans="1:14" x14ac:dyDescent="0.25">
      <c r="A450" s="16">
        <v>1826</v>
      </c>
      <c r="C450" s="15">
        <v>2755</v>
      </c>
      <c r="D450" s="15">
        <v>260</v>
      </c>
      <c r="E450" s="15">
        <v>1278</v>
      </c>
      <c r="F450" s="15">
        <v>1214</v>
      </c>
      <c r="G450" s="15">
        <v>3</v>
      </c>
      <c r="J450" s="15">
        <v>11661</v>
      </c>
      <c r="K450" s="15">
        <v>7737</v>
      </c>
      <c r="L450" s="15">
        <v>11081</v>
      </c>
      <c r="M450" s="15">
        <v>13121</v>
      </c>
      <c r="N450" s="15" t="s">
        <v>85</v>
      </c>
    </row>
    <row r="451" spans="1:14" x14ac:dyDescent="0.25">
      <c r="A451" s="16">
        <v>1827</v>
      </c>
      <c r="C451" s="15">
        <v>4832</v>
      </c>
      <c r="D451" s="15">
        <v>399</v>
      </c>
      <c r="E451" s="15">
        <v>2114</v>
      </c>
      <c r="F451" s="15">
        <v>2319</v>
      </c>
      <c r="G451" s="15">
        <v>0</v>
      </c>
      <c r="J451" s="15">
        <v>12323</v>
      </c>
      <c r="K451" s="15">
        <v>8179</v>
      </c>
      <c r="L451" s="15">
        <v>12132</v>
      </c>
      <c r="M451" s="15">
        <v>13211</v>
      </c>
      <c r="N451" s="15" t="s">
        <v>87</v>
      </c>
    </row>
    <row r="452" spans="1:14" x14ac:dyDescent="0.25">
      <c r="A452" s="16">
        <v>1829</v>
      </c>
      <c r="C452" s="15">
        <v>1773</v>
      </c>
      <c r="D452" s="15">
        <v>163</v>
      </c>
      <c r="E452" s="15">
        <v>791</v>
      </c>
      <c r="F452" s="15">
        <v>819</v>
      </c>
      <c r="G452" s="15">
        <v>0</v>
      </c>
      <c r="J452" s="15">
        <v>10411</v>
      </c>
      <c r="K452" s="15">
        <v>4710</v>
      </c>
      <c r="L452" s="15">
        <v>9910</v>
      </c>
      <c r="M452" s="15">
        <v>12030</v>
      </c>
      <c r="N452" s="15" t="s">
        <v>87</v>
      </c>
    </row>
    <row r="453" spans="1:14" x14ac:dyDescent="0.25">
      <c r="A453" s="16">
        <v>1831</v>
      </c>
      <c r="C453" s="15">
        <v>1142</v>
      </c>
      <c r="D453" s="15">
        <v>127</v>
      </c>
      <c r="E453" s="15">
        <v>568</v>
      </c>
      <c r="F453" s="15">
        <v>446</v>
      </c>
      <c r="G453" s="15">
        <v>1</v>
      </c>
      <c r="J453" s="15">
        <v>11296</v>
      </c>
      <c r="K453" s="15">
        <v>6485</v>
      </c>
      <c r="L453" s="15">
        <v>11181</v>
      </c>
      <c r="M453" s="15">
        <v>12815</v>
      </c>
      <c r="N453" s="15" t="s">
        <v>85</v>
      </c>
    </row>
    <row r="454" spans="1:14" x14ac:dyDescent="0.25">
      <c r="A454" s="16">
        <v>1832</v>
      </c>
      <c r="C454" s="15">
        <v>137</v>
      </c>
      <c r="D454" s="15">
        <v>21</v>
      </c>
      <c r="E454" s="15">
        <v>65</v>
      </c>
      <c r="F454" s="15">
        <v>51</v>
      </c>
      <c r="G454" s="15">
        <v>0</v>
      </c>
      <c r="J454" s="15">
        <v>11164</v>
      </c>
      <c r="K454" s="15" t="s">
        <v>85</v>
      </c>
      <c r="L454" s="15">
        <v>10354</v>
      </c>
      <c r="M454" s="15">
        <v>15108</v>
      </c>
      <c r="N454" s="15" t="s">
        <v>87</v>
      </c>
    </row>
    <row r="455" spans="1:14" x14ac:dyDescent="0.25">
      <c r="A455" s="16">
        <v>1834</v>
      </c>
      <c r="C455" s="15">
        <v>2754</v>
      </c>
      <c r="D455" s="15">
        <v>275</v>
      </c>
      <c r="E455" s="15">
        <v>1241</v>
      </c>
      <c r="F455" s="15">
        <v>1237</v>
      </c>
      <c r="G455" s="15">
        <v>1</v>
      </c>
      <c r="J455" s="15">
        <v>10822</v>
      </c>
      <c r="K455" s="15">
        <v>5845</v>
      </c>
      <c r="L455" s="15">
        <v>10328</v>
      </c>
      <c r="M455" s="15">
        <v>12426</v>
      </c>
      <c r="N455" s="15" t="s">
        <v>85</v>
      </c>
    </row>
    <row r="456" spans="1:14" x14ac:dyDescent="0.25">
      <c r="A456" s="16">
        <v>1841</v>
      </c>
      <c r="C456" s="15">
        <v>1041</v>
      </c>
      <c r="D456" s="15">
        <v>113</v>
      </c>
      <c r="E456" s="15">
        <v>428</v>
      </c>
      <c r="F456" s="15">
        <v>498</v>
      </c>
      <c r="G456" s="15">
        <v>2</v>
      </c>
      <c r="J456" s="15">
        <v>12189</v>
      </c>
      <c r="K456" s="15">
        <v>6400</v>
      </c>
      <c r="L456" s="15">
        <v>11442</v>
      </c>
      <c r="M456" s="15">
        <v>14173</v>
      </c>
      <c r="N456" s="15" t="s">
        <v>85</v>
      </c>
    </row>
    <row r="457" spans="1:14" x14ac:dyDescent="0.25">
      <c r="A457" s="16">
        <v>1842</v>
      </c>
      <c r="C457" s="15">
        <v>352</v>
      </c>
      <c r="D457" s="15">
        <v>41</v>
      </c>
      <c r="E457" s="15">
        <v>157</v>
      </c>
      <c r="F457" s="15">
        <v>154</v>
      </c>
      <c r="G457" s="15">
        <v>0</v>
      </c>
      <c r="J457" s="15">
        <v>11580</v>
      </c>
      <c r="K457" s="15" t="s">
        <v>85</v>
      </c>
      <c r="L457" s="15">
        <v>11010</v>
      </c>
      <c r="M457" s="15">
        <v>13547</v>
      </c>
      <c r="N457" s="15" t="s">
        <v>87</v>
      </c>
    </row>
    <row r="458" spans="1:14" x14ac:dyDescent="0.25">
      <c r="A458" s="16">
        <v>1843</v>
      </c>
      <c r="C458" s="15">
        <v>398</v>
      </c>
      <c r="D458" s="15">
        <v>40</v>
      </c>
      <c r="E458" s="15">
        <v>183</v>
      </c>
      <c r="F458" s="15">
        <v>175</v>
      </c>
      <c r="G458" s="15">
        <v>0</v>
      </c>
      <c r="J458" s="15">
        <v>13005</v>
      </c>
      <c r="K458" s="15">
        <v>6369</v>
      </c>
      <c r="L458" s="15">
        <v>12669</v>
      </c>
      <c r="M458" s="15">
        <v>14874</v>
      </c>
      <c r="N458" s="15" t="s">
        <v>87</v>
      </c>
    </row>
    <row r="459" spans="1:14" x14ac:dyDescent="0.25">
      <c r="A459" s="16">
        <v>1844</v>
      </c>
      <c r="C459" s="15">
        <v>139</v>
      </c>
      <c r="D459" s="15">
        <v>25</v>
      </c>
      <c r="E459" s="15">
        <v>68</v>
      </c>
      <c r="F459" s="15">
        <v>46</v>
      </c>
      <c r="G459" s="15">
        <v>0</v>
      </c>
      <c r="J459" s="15">
        <v>12408</v>
      </c>
      <c r="K459" s="15" t="s">
        <v>85</v>
      </c>
      <c r="L459" s="15">
        <v>13345</v>
      </c>
      <c r="M459" s="15">
        <v>15536</v>
      </c>
      <c r="N459" s="15" t="s">
        <v>87</v>
      </c>
    </row>
    <row r="460" spans="1:14" x14ac:dyDescent="0.25">
      <c r="A460" s="16">
        <v>1846</v>
      </c>
      <c r="C460" s="15">
        <v>223</v>
      </c>
      <c r="D460" s="15">
        <v>29</v>
      </c>
      <c r="E460" s="15">
        <v>103</v>
      </c>
      <c r="F460" s="15">
        <v>91</v>
      </c>
      <c r="G460" s="15">
        <v>0</v>
      </c>
      <c r="J460" s="15">
        <v>12151</v>
      </c>
      <c r="K460" s="15" t="s">
        <v>85</v>
      </c>
      <c r="L460" s="15">
        <v>11876</v>
      </c>
      <c r="M460" s="15">
        <v>14570</v>
      </c>
      <c r="N460" s="15" t="s">
        <v>87</v>
      </c>
    </row>
    <row r="461" spans="1:14" x14ac:dyDescent="0.25">
      <c r="A461" s="16">
        <v>1847</v>
      </c>
      <c r="C461" s="15">
        <v>133</v>
      </c>
      <c r="D461" s="15">
        <v>21</v>
      </c>
      <c r="E461" s="15">
        <v>64</v>
      </c>
      <c r="F461" s="15">
        <v>48</v>
      </c>
      <c r="G461" s="15">
        <v>0</v>
      </c>
      <c r="J461" s="15">
        <v>10657</v>
      </c>
      <c r="K461" s="15" t="s">
        <v>85</v>
      </c>
      <c r="L461" s="15">
        <v>11096</v>
      </c>
      <c r="M461" s="15">
        <v>12946</v>
      </c>
      <c r="N461" s="15" t="s">
        <v>87</v>
      </c>
    </row>
    <row r="462" spans="1:14" x14ac:dyDescent="0.25">
      <c r="A462" s="16">
        <v>1850</v>
      </c>
      <c r="C462" s="15" t="s">
        <v>85</v>
      </c>
      <c r="D462" s="15" t="s">
        <v>85</v>
      </c>
      <c r="E462" s="15" t="s">
        <v>85</v>
      </c>
      <c r="F462" s="15" t="s">
        <v>85</v>
      </c>
      <c r="G462" s="15" t="s">
        <v>85</v>
      </c>
      <c r="J462" s="15" t="s">
        <v>85</v>
      </c>
      <c r="K462" s="15" t="s">
        <v>85</v>
      </c>
      <c r="L462" s="15" t="s">
        <v>85</v>
      </c>
      <c r="M462" s="15" t="s">
        <v>85</v>
      </c>
      <c r="N462" s="15" t="s">
        <v>85</v>
      </c>
    </row>
    <row r="463" spans="1:14" x14ac:dyDescent="0.25">
      <c r="A463" s="16">
        <v>1851</v>
      </c>
      <c r="C463" s="15">
        <v>6025</v>
      </c>
      <c r="D463" s="15">
        <v>709</v>
      </c>
      <c r="E463" s="15">
        <v>2521</v>
      </c>
      <c r="F463" s="15">
        <v>2792</v>
      </c>
      <c r="G463" s="15">
        <v>3</v>
      </c>
      <c r="J463" s="15">
        <v>10635</v>
      </c>
      <c r="K463" s="15">
        <v>4865</v>
      </c>
      <c r="L463" s="15">
        <v>9713</v>
      </c>
      <c r="M463" s="15">
        <v>12934</v>
      </c>
      <c r="N463" s="15" t="s">
        <v>85</v>
      </c>
    </row>
    <row r="464" spans="1:14" x14ac:dyDescent="0.25">
      <c r="A464" s="16">
        <v>1852</v>
      </c>
      <c r="C464" s="15">
        <v>4872</v>
      </c>
      <c r="D464" s="15">
        <v>502</v>
      </c>
      <c r="E464" s="15">
        <v>1999</v>
      </c>
      <c r="F464" s="15">
        <v>2368</v>
      </c>
      <c r="G464" s="15">
        <v>3</v>
      </c>
      <c r="J464" s="15">
        <v>10505</v>
      </c>
      <c r="K464" s="15">
        <v>6130</v>
      </c>
      <c r="L464" s="15">
        <v>9461</v>
      </c>
      <c r="M464" s="15">
        <v>12317</v>
      </c>
      <c r="N464" s="15" t="s">
        <v>85</v>
      </c>
    </row>
    <row r="465" spans="1:14" x14ac:dyDescent="0.25">
      <c r="A465" s="16">
        <v>1853</v>
      </c>
      <c r="C465" s="15">
        <v>295</v>
      </c>
      <c r="D465" s="15">
        <v>10</v>
      </c>
      <c r="E465" s="15">
        <v>109</v>
      </c>
      <c r="F465" s="15">
        <v>176</v>
      </c>
      <c r="G465" s="15">
        <v>0</v>
      </c>
      <c r="J465" s="15">
        <v>12085</v>
      </c>
      <c r="K465" s="15" t="s">
        <v>85</v>
      </c>
      <c r="L465" s="15">
        <v>10030</v>
      </c>
      <c r="M465" s="15">
        <v>13405</v>
      </c>
      <c r="N465" s="15" t="s">
        <v>87</v>
      </c>
    </row>
    <row r="466" spans="1:14" x14ac:dyDescent="0.25">
      <c r="A466" s="16">
        <v>1860</v>
      </c>
      <c r="C466" s="15">
        <v>4</v>
      </c>
      <c r="D466" s="15">
        <v>1</v>
      </c>
      <c r="E466" s="15">
        <v>3</v>
      </c>
      <c r="F466" s="15">
        <v>0</v>
      </c>
      <c r="G466" s="15">
        <v>0</v>
      </c>
      <c r="J466" s="15" t="s">
        <v>85</v>
      </c>
      <c r="K466" s="15" t="s">
        <v>85</v>
      </c>
      <c r="L466" s="15" t="s">
        <v>85</v>
      </c>
      <c r="M466" s="15" t="s">
        <v>87</v>
      </c>
      <c r="N466" s="15" t="s">
        <v>87</v>
      </c>
    </row>
    <row r="467" spans="1:14" x14ac:dyDescent="0.25">
      <c r="A467" s="16">
        <v>1861</v>
      </c>
      <c r="C467" s="15">
        <v>3464</v>
      </c>
      <c r="D467" s="15">
        <v>466</v>
      </c>
      <c r="E467" s="15">
        <v>1292</v>
      </c>
      <c r="F467" s="15">
        <v>1705</v>
      </c>
      <c r="G467" s="15">
        <v>1</v>
      </c>
      <c r="J467" s="15">
        <v>10526</v>
      </c>
      <c r="K467" s="15">
        <v>3788</v>
      </c>
      <c r="L467" s="15">
        <v>9749</v>
      </c>
      <c r="M467" s="15">
        <v>12957</v>
      </c>
      <c r="N467" s="15" t="s">
        <v>85</v>
      </c>
    </row>
    <row r="468" spans="1:14" x14ac:dyDescent="0.25">
      <c r="A468" s="16">
        <v>1862</v>
      </c>
      <c r="C468" s="15">
        <v>2950</v>
      </c>
      <c r="D468" s="15">
        <v>365</v>
      </c>
      <c r="E468" s="15">
        <v>1248</v>
      </c>
      <c r="F468" s="15">
        <v>1337</v>
      </c>
      <c r="G468" s="15">
        <v>0</v>
      </c>
      <c r="J468" s="15">
        <v>10766</v>
      </c>
      <c r="K468" s="15">
        <v>5355</v>
      </c>
      <c r="L468" s="15">
        <v>9978</v>
      </c>
      <c r="M468" s="15">
        <v>12980</v>
      </c>
      <c r="N468" s="15" t="s">
        <v>87</v>
      </c>
    </row>
    <row r="469" spans="1:14" x14ac:dyDescent="0.25">
      <c r="A469" s="16">
        <v>1865</v>
      </c>
      <c r="C469" s="15">
        <v>219</v>
      </c>
      <c r="D469" s="15">
        <v>39</v>
      </c>
      <c r="E469" s="15">
        <v>66</v>
      </c>
      <c r="F469" s="15">
        <v>114</v>
      </c>
      <c r="G469" s="15">
        <v>0</v>
      </c>
      <c r="J469" s="15">
        <v>11063</v>
      </c>
      <c r="K469" s="15" t="s">
        <v>85</v>
      </c>
      <c r="L469" s="15">
        <v>9968</v>
      </c>
      <c r="M469" s="15">
        <v>13558</v>
      </c>
      <c r="N469" s="15" t="s">
        <v>87</v>
      </c>
    </row>
    <row r="470" spans="1:14" x14ac:dyDescent="0.25">
      <c r="A470" s="16">
        <v>1871</v>
      </c>
      <c r="C470" s="15">
        <v>2454</v>
      </c>
      <c r="D470" s="15">
        <v>351</v>
      </c>
      <c r="E470" s="15">
        <v>1046</v>
      </c>
      <c r="F470" s="15">
        <v>1057</v>
      </c>
      <c r="G470" s="15">
        <v>0</v>
      </c>
      <c r="J470" s="15">
        <v>11019</v>
      </c>
      <c r="K470" s="15">
        <v>5090</v>
      </c>
      <c r="L470" s="15">
        <v>10918</v>
      </c>
      <c r="M470" s="15">
        <v>13087</v>
      </c>
      <c r="N470" s="15" t="s">
        <v>87</v>
      </c>
    </row>
    <row r="471" spans="1:14" x14ac:dyDescent="0.25">
      <c r="A471" s="16">
        <v>1873</v>
      </c>
      <c r="C471" s="15">
        <v>790</v>
      </c>
      <c r="D471" s="15">
        <v>101</v>
      </c>
      <c r="E471" s="15">
        <v>336</v>
      </c>
      <c r="F471" s="15">
        <v>353</v>
      </c>
      <c r="G471" s="15">
        <v>0</v>
      </c>
      <c r="J471" s="15">
        <v>11931</v>
      </c>
      <c r="K471" s="15">
        <v>6926</v>
      </c>
      <c r="L471" s="15">
        <v>11619</v>
      </c>
      <c r="M471" s="15">
        <v>13660</v>
      </c>
      <c r="N471" s="15" t="s">
        <v>87</v>
      </c>
    </row>
    <row r="472" spans="1:14" x14ac:dyDescent="0.25">
      <c r="A472" s="16">
        <v>1900</v>
      </c>
      <c r="C472" s="15">
        <v>3</v>
      </c>
      <c r="D472" s="15">
        <v>1</v>
      </c>
      <c r="E472" s="15">
        <v>1</v>
      </c>
      <c r="F472" s="15">
        <v>1</v>
      </c>
      <c r="G472" s="15">
        <v>0</v>
      </c>
      <c r="J472" s="15" t="s">
        <v>85</v>
      </c>
      <c r="K472" s="15" t="s">
        <v>85</v>
      </c>
      <c r="L472" s="15" t="s">
        <v>85</v>
      </c>
      <c r="M472" s="15" t="s">
        <v>85</v>
      </c>
      <c r="N472" s="15" t="s">
        <v>87</v>
      </c>
    </row>
    <row r="473" spans="1:14" x14ac:dyDescent="0.25">
      <c r="A473" s="16">
        <v>1901</v>
      </c>
      <c r="C473" s="15">
        <v>6279</v>
      </c>
      <c r="D473" s="15">
        <v>599</v>
      </c>
      <c r="E473" s="15">
        <v>2836</v>
      </c>
      <c r="F473" s="15">
        <v>2841</v>
      </c>
      <c r="G473" s="15">
        <v>3</v>
      </c>
      <c r="J473" s="15">
        <v>10800</v>
      </c>
      <c r="K473" s="15">
        <v>6124</v>
      </c>
      <c r="L473" s="15">
        <v>10276</v>
      </c>
      <c r="M473" s="15">
        <v>12314</v>
      </c>
      <c r="N473" s="15" t="s">
        <v>85</v>
      </c>
    </row>
    <row r="474" spans="1:14" x14ac:dyDescent="0.25">
      <c r="A474" s="16">
        <v>1902</v>
      </c>
      <c r="C474" s="15">
        <v>3956</v>
      </c>
      <c r="D474" s="15">
        <v>295</v>
      </c>
      <c r="E474" s="15">
        <v>1660</v>
      </c>
      <c r="F474" s="15">
        <v>2001</v>
      </c>
      <c r="G474" s="15">
        <v>0</v>
      </c>
      <c r="J474" s="15">
        <v>10947</v>
      </c>
      <c r="K474" s="15">
        <v>6059</v>
      </c>
      <c r="L474" s="15">
        <v>9958</v>
      </c>
      <c r="M474" s="15">
        <v>12488</v>
      </c>
      <c r="N474" s="15" t="s">
        <v>87</v>
      </c>
    </row>
    <row r="475" spans="1:14" x14ac:dyDescent="0.25">
      <c r="A475" s="16">
        <v>1906</v>
      </c>
      <c r="C475" s="15">
        <v>3725</v>
      </c>
      <c r="D475" s="15">
        <v>372</v>
      </c>
      <c r="E475" s="15">
        <v>1506</v>
      </c>
      <c r="F475" s="15">
        <v>1845</v>
      </c>
      <c r="G475" s="15">
        <v>2</v>
      </c>
      <c r="J475" s="15">
        <v>10611</v>
      </c>
      <c r="K475" s="15">
        <v>5194</v>
      </c>
      <c r="L475" s="15">
        <v>9917</v>
      </c>
      <c r="M475" s="15">
        <v>12272</v>
      </c>
      <c r="N475" s="15" t="s">
        <v>85</v>
      </c>
    </row>
    <row r="476" spans="1:14" x14ac:dyDescent="0.25">
      <c r="A476" s="16">
        <v>1911</v>
      </c>
      <c r="C476" s="15">
        <v>6275</v>
      </c>
      <c r="D476" s="15">
        <v>485</v>
      </c>
      <c r="E476" s="15">
        <v>2539</v>
      </c>
      <c r="F476" s="15">
        <v>3247</v>
      </c>
      <c r="G476" s="15">
        <v>4</v>
      </c>
      <c r="J476" s="15">
        <v>11274</v>
      </c>
      <c r="K476" s="15">
        <v>6691</v>
      </c>
      <c r="L476" s="15">
        <v>10461</v>
      </c>
      <c r="M476" s="15">
        <v>12598</v>
      </c>
      <c r="N476" s="15" t="s">
        <v>85</v>
      </c>
    </row>
    <row r="477" spans="1:14" x14ac:dyDescent="0.25">
      <c r="A477" s="16">
        <v>1921</v>
      </c>
      <c r="C477" s="15">
        <v>2641</v>
      </c>
      <c r="D477" s="15">
        <v>266</v>
      </c>
      <c r="E477" s="15">
        <v>1153</v>
      </c>
      <c r="F477" s="15">
        <v>1222</v>
      </c>
      <c r="G477" s="15">
        <v>0</v>
      </c>
      <c r="J477" s="15">
        <v>11341</v>
      </c>
      <c r="K477" s="15">
        <v>6095</v>
      </c>
      <c r="L477" s="15">
        <v>10572</v>
      </c>
      <c r="M477" s="15">
        <v>13209</v>
      </c>
      <c r="N477" s="15" t="s">
        <v>87</v>
      </c>
    </row>
    <row r="478" spans="1:14" x14ac:dyDescent="0.25">
      <c r="A478" s="16">
        <v>1930</v>
      </c>
      <c r="C478" s="15" t="s">
        <v>85</v>
      </c>
      <c r="D478" s="15" t="s">
        <v>85</v>
      </c>
      <c r="E478" s="15" t="s">
        <v>85</v>
      </c>
      <c r="F478" s="15" t="s">
        <v>85</v>
      </c>
      <c r="G478" s="15" t="s">
        <v>85</v>
      </c>
      <c r="J478" s="15" t="s">
        <v>85</v>
      </c>
      <c r="K478" s="15" t="s">
        <v>85</v>
      </c>
      <c r="L478" s="15" t="s">
        <v>85</v>
      </c>
      <c r="M478" s="15" t="s">
        <v>85</v>
      </c>
      <c r="N478" s="15" t="s">
        <v>85</v>
      </c>
    </row>
    <row r="479" spans="1:14" x14ac:dyDescent="0.25">
      <c r="A479" s="16">
        <v>1931</v>
      </c>
      <c r="C479" s="15">
        <v>2205</v>
      </c>
      <c r="D479" s="15">
        <v>220</v>
      </c>
      <c r="E479" s="15">
        <v>993</v>
      </c>
      <c r="F479" s="15">
        <v>990</v>
      </c>
      <c r="G479" s="15">
        <v>2</v>
      </c>
      <c r="J479" s="15">
        <v>10527</v>
      </c>
      <c r="K479" s="15">
        <v>5537</v>
      </c>
      <c r="L479" s="15">
        <v>9884</v>
      </c>
      <c r="M479" s="15">
        <v>12285</v>
      </c>
      <c r="N479" s="15" t="s">
        <v>85</v>
      </c>
    </row>
    <row r="480" spans="1:14" x14ac:dyDescent="0.25">
      <c r="A480" s="16">
        <v>1934</v>
      </c>
      <c r="C480" s="15">
        <v>1855</v>
      </c>
      <c r="D480" s="15">
        <v>188</v>
      </c>
      <c r="E480" s="15">
        <v>814</v>
      </c>
      <c r="F480" s="15">
        <v>853</v>
      </c>
      <c r="G480" s="15">
        <v>0</v>
      </c>
      <c r="J480" s="15">
        <v>11143</v>
      </c>
      <c r="K480" s="15">
        <v>5996</v>
      </c>
      <c r="L480" s="15">
        <v>10610</v>
      </c>
      <c r="M480" s="15">
        <v>12787</v>
      </c>
      <c r="N480" s="15" t="s">
        <v>87</v>
      </c>
    </row>
    <row r="481" spans="1:14" x14ac:dyDescent="0.25">
      <c r="A481" s="16">
        <v>1935</v>
      </c>
      <c r="C481" s="15">
        <v>1289</v>
      </c>
      <c r="D481" s="15">
        <v>122</v>
      </c>
      <c r="E481" s="15">
        <v>633</v>
      </c>
      <c r="F481" s="15">
        <v>534</v>
      </c>
      <c r="G481" s="15">
        <v>0</v>
      </c>
      <c r="J481" s="15">
        <v>10824</v>
      </c>
      <c r="K481" s="15">
        <v>6280</v>
      </c>
      <c r="L481" s="15">
        <v>10321</v>
      </c>
      <c r="M481" s="15">
        <v>12458</v>
      </c>
      <c r="N481" s="15" t="s">
        <v>87</v>
      </c>
    </row>
    <row r="482" spans="1:14" x14ac:dyDescent="0.25">
      <c r="A482" s="16">
        <v>1940</v>
      </c>
      <c r="C482" s="15">
        <v>11</v>
      </c>
      <c r="D482" s="15">
        <v>2</v>
      </c>
      <c r="E482" s="15">
        <v>6</v>
      </c>
      <c r="F482" s="15">
        <v>3</v>
      </c>
      <c r="G482" s="15">
        <v>0</v>
      </c>
      <c r="J482" s="15" t="s">
        <v>85</v>
      </c>
      <c r="K482" s="15" t="s">
        <v>85</v>
      </c>
      <c r="L482" s="15" t="s">
        <v>85</v>
      </c>
      <c r="M482" s="15" t="s">
        <v>85</v>
      </c>
      <c r="N482" s="15" t="s">
        <v>87</v>
      </c>
    </row>
    <row r="483" spans="1:14" x14ac:dyDescent="0.25">
      <c r="A483" s="16">
        <v>1941</v>
      </c>
      <c r="C483" s="15">
        <v>1518</v>
      </c>
      <c r="D483" s="15">
        <v>137</v>
      </c>
      <c r="E483" s="15">
        <v>752</v>
      </c>
      <c r="F483" s="15">
        <v>628</v>
      </c>
      <c r="G483" s="15">
        <v>1</v>
      </c>
      <c r="J483" s="15">
        <v>11469</v>
      </c>
      <c r="K483" s="15">
        <v>6974</v>
      </c>
      <c r="L483" s="15">
        <v>11054</v>
      </c>
      <c r="M483" s="15">
        <v>12941</v>
      </c>
      <c r="N483" s="15" t="s">
        <v>85</v>
      </c>
    </row>
    <row r="484" spans="1:14" x14ac:dyDescent="0.25">
      <c r="A484" s="16">
        <v>1942</v>
      </c>
      <c r="C484" s="15">
        <v>1091</v>
      </c>
      <c r="D484" s="15">
        <v>95</v>
      </c>
      <c r="E484" s="15">
        <v>434</v>
      </c>
      <c r="F484" s="15">
        <v>560</v>
      </c>
      <c r="G484" s="15">
        <v>2</v>
      </c>
      <c r="J484" s="15">
        <v>10767</v>
      </c>
      <c r="K484" s="15">
        <v>4408</v>
      </c>
      <c r="L484" s="15">
        <v>9809</v>
      </c>
      <c r="M484" s="15">
        <v>12607</v>
      </c>
      <c r="N484" s="15" t="s">
        <v>85</v>
      </c>
    </row>
    <row r="485" spans="1:14" x14ac:dyDescent="0.25">
      <c r="A485" s="16">
        <v>1943</v>
      </c>
      <c r="C485" s="15">
        <v>2260</v>
      </c>
      <c r="D485" s="15">
        <v>201</v>
      </c>
      <c r="E485" s="15">
        <v>999</v>
      </c>
      <c r="F485" s="15">
        <v>1060</v>
      </c>
      <c r="G485" s="15">
        <v>0</v>
      </c>
      <c r="J485" s="15">
        <v>10964</v>
      </c>
      <c r="K485" s="15">
        <v>6792</v>
      </c>
      <c r="L485" s="15">
        <v>10178</v>
      </c>
      <c r="M485" s="15">
        <v>12496</v>
      </c>
      <c r="N485" s="15" t="s">
        <v>87</v>
      </c>
    </row>
    <row r="486" spans="1:14" x14ac:dyDescent="0.25">
      <c r="A486" s="16">
        <v>1944</v>
      </c>
      <c r="C486" s="15">
        <v>3123</v>
      </c>
      <c r="D486" s="15">
        <v>305</v>
      </c>
      <c r="E486" s="15">
        <v>1444</v>
      </c>
      <c r="F486" s="15">
        <v>1372</v>
      </c>
      <c r="G486" s="15">
        <v>2</v>
      </c>
      <c r="J486" s="15">
        <v>10460</v>
      </c>
      <c r="K486" s="15">
        <v>6372</v>
      </c>
      <c r="L486" s="15">
        <v>9777</v>
      </c>
      <c r="M486" s="15">
        <v>12087</v>
      </c>
      <c r="N486" s="15" t="s">
        <v>85</v>
      </c>
    </row>
    <row r="487" spans="1:14" x14ac:dyDescent="0.25">
      <c r="A487" s="16">
        <v>1945</v>
      </c>
      <c r="C487" s="15">
        <v>3060</v>
      </c>
      <c r="D487" s="15">
        <v>234</v>
      </c>
      <c r="E487" s="15">
        <v>1395</v>
      </c>
      <c r="F487" s="15">
        <v>1431</v>
      </c>
      <c r="G487" s="15">
        <v>0</v>
      </c>
      <c r="J487" s="15">
        <v>10699</v>
      </c>
      <c r="K487" s="15">
        <v>7222</v>
      </c>
      <c r="L487" s="15">
        <v>10138</v>
      </c>
      <c r="M487" s="15">
        <v>11816</v>
      </c>
      <c r="N487" s="15" t="s">
        <v>87</v>
      </c>
    </row>
    <row r="488" spans="1:14" x14ac:dyDescent="0.25">
      <c r="A488" s="16">
        <v>1946</v>
      </c>
      <c r="C488" s="15">
        <v>1821</v>
      </c>
      <c r="D488" s="15">
        <v>206</v>
      </c>
      <c r="E488" s="15">
        <v>969</v>
      </c>
      <c r="F488" s="15">
        <v>646</v>
      </c>
      <c r="G488" s="15">
        <v>0</v>
      </c>
      <c r="J488" s="15">
        <v>11635</v>
      </c>
      <c r="K488" s="15">
        <v>8827</v>
      </c>
      <c r="L488" s="15">
        <v>10625</v>
      </c>
      <c r="M488" s="15">
        <v>14045</v>
      </c>
      <c r="N488" s="15" t="s">
        <v>87</v>
      </c>
    </row>
    <row r="489" spans="1:14" x14ac:dyDescent="0.25">
      <c r="A489" s="16">
        <v>1947</v>
      </c>
      <c r="C489" s="15">
        <v>1506</v>
      </c>
      <c r="D489" s="15">
        <v>169</v>
      </c>
      <c r="E489" s="15">
        <v>760</v>
      </c>
      <c r="F489" s="15">
        <v>577</v>
      </c>
      <c r="G489" s="15">
        <v>0</v>
      </c>
      <c r="J489" s="15">
        <v>11358</v>
      </c>
      <c r="K489" s="15">
        <v>7455</v>
      </c>
      <c r="L489" s="15">
        <v>11103</v>
      </c>
      <c r="M489" s="15">
        <v>12837</v>
      </c>
      <c r="N489" s="15" t="s">
        <v>87</v>
      </c>
    </row>
    <row r="490" spans="1:14" x14ac:dyDescent="0.25">
      <c r="A490" s="16">
        <v>1948</v>
      </c>
      <c r="C490" s="15">
        <v>2625</v>
      </c>
      <c r="D490" s="15">
        <v>140</v>
      </c>
      <c r="E490" s="15">
        <v>991</v>
      </c>
      <c r="F490" s="15">
        <v>1493</v>
      </c>
      <c r="G490" s="15">
        <v>1</v>
      </c>
      <c r="J490" s="15">
        <v>12142</v>
      </c>
      <c r="K490" s="15">
        <v>7844</v>
      </c>
      <c r="L490" s="15">
        <v>10942</v>
      </c>
      <c r="M490" s="15">
        <v>13344</v>
      </c>
      <c r="N490" s="15" t="s">
        <v>85</v>
      </c>
    </row>
    <row r="491" spans="1:14" x14ac:dyDescent="0.25">
      <c r="A491" s="16">
        <v>1949</v>
      </c>
      <c r="C491" s="15">
        <v>1121</v>
      </c>
      <c r="D491" s="15">
        <v>124</v>
      </c>
      <c r="E491" s="15">
        <v>531</v>
      </c>
      <c r="F491" s="15">
        <v>464</v>
      </c>
      <c r="G491" s="15">
        <v>2</v>
      </c>
      <c r="J491" s="15">
        <v>11948</v>
      </c>
      <c r="K491" s="15">
        <v>7442</v>
      </c>
      <c r="L491" s="15">
        <v>11618</v>
      </c>
      <c r="M491" s="15">
        <v>13548</v>
      </c>
      <c r="N491" s="15" t="s">
        <v>85</v>
      </c>
    </row>
    <row r="492" spans="1:14" x14ac:dyDescent="0.25">
      <c r="A492" s="16">
        <v>1951</v>
      </c>
      <c r="C492" s="15">
        <v>2134</v>
      </c>
      <c r="D492" s="15">
        <v>284</v>
      </c>
      <c r="E492" s="15">
        <v>1085</v>
      </c>
      <c r="F492" s="15">
        <v>765</v>
      </c>
      <c r="G492" s="15">
        <v>0</v>
      </c>
      <c r="J492" s="15">
        <v>11524</v>
      </c>
      <c r="K492" s="15">
        <v>8280</v>
      </c>
      <c r="L492" s="15">
        <v>11457</v>
      </c>
      <c r="M492" s="15">
        <v>12823</v>
      </c>
      <c r="N492" s="15" t="s">
        <v>87</v>
      </c>
    </row>
    <row r="493" spans="1:14" x14ac:dyDescent="0.25">
      <c r="A493" s="16">
        <v>1961</v>
      </c>
      <c r="C493" s="15">
        <v>595</v>
      </c>
      <c r="D493" s="15">
        <v>31</v>
      </c>
      <c r="E493" s="15">
        <v>271</v>
      </c>
      <c r="F493" s="15">
        <v>292</v>
      </c>
      <c r="G493" s="15">
        <v>1</v>
      </c>
      <c r="J493" s="15">
        <v>10022</v>
      </c>
      <c r="K493" s="15">
        <v>8053</v>
      </c>
      <c r="L493" s="15">
        <v>9963</v>
      </c>
      <c r="M493" s="15">
        <v>10291</v>
      </c>
      <c r="N493" s="15" t="s">
        <v>85</v>
      </c>
    </row>
    <row r="494" spans="1:14" x14ac:dyDescent="0.25">
      <c r="A494" s="16">
        <v>1962</v>
      </c>
      <c r="C494" s="15">
        <v>3071</v>
      </c>
      <c r="D494" s="15">
        <v>299</v>
      </c>
      <c r="E494" s="15">
        <v>1508</v>
      </c>
      <c r="F494" s="15">
        <v>1264</v>
      </c>
      <c r="G494" s="15">
        <v>0</v>
      </c>
      <c r="J494" s="15">
        <v>10386</v>
      </c>
      <c r="K494" s="15">
        <v>7405</v>
      </c>
      <c r="L494" s="15">
        <v>9881</v>
      </c>
      <c r="M494" s="15">
        <v>11694</v>
      </c>
      <c r="N494" s="15" t="s">
        <v>87</v>
      </c>
    </row>
    <row r="495" spans="1:14" x14ac:dyDescent="0.25">
      <c r="A495" s="16">
        <v>1963</v>
      </c>
      <c r="C495" s="15">
        <v>2772</v>
      </c>
      <c r="D495" s="15">
        <v>192</v>
      </c>
      <c r="E495" s="15">
        <v>1188</v>
      </c>
      <c r="F495" s="15">
        <v>1391</v>
      </c>
      <c r="G495" s="15">
        <v>1</v>
      </c>
      <c r="J495" s="15">
        <v>10659</v>
      </c>
      <c r="K495" s="15">
        <v>6512</v>
      </c>
      <c r="L495" s="15">
        <v>9769</v>
      </c>
      <c r="M495" s="15">
        <v>11993</v>
      </c>
      <c r="N495" s="15" t="s">
        <v>85</v>
      </c>
    </row>
    <row r="496" spans="1:14" x14ac:dyDescent="0.25">
      <c r="A496" s="16">
        <v>1964</v>
      </c>
      <c r="C496" s="15">
        <v>3301</v>
      </c>
      <c r="D496" s="15">
        <v>297</v>
      </c>
      <c r="E496" s="15">
        <v>1455</v>
      </c>
      <c r="F496" s="15">
        <v>1548</v>
      </c>
      <c r="G496" s="15">
        <v>1</v>
      </c>
      <c r="J496" s="15">
        <v>9868</v>
      </c>
      <c r="K496" s="15">
        <v>6019</v>
      </c>
      <c r="L496" s="15">
        <v>9140</v>
      </c>
      <c r="M496" s="15">
        <v>11291</v>
      </c>
      <c r="N496" s="15" t="s">
        <v>85</v>
      </c>
    </row>
    <row r="497" spans="1:14" x14ac:dyDescent="0.25">
      <c r="A497" s="16">
        <v>1965</v>
      </c>
      <c r="C497" s="15">
        <v>3039</v>
      </c>
      <c r="D497" s="15">
        <v>185</v>
      </c>
      <c r="E497" s="15">
        <v>1163</v>
      </c>
      <c r="F497" s="15">
        <v>1689</v>
      </c>
      <c r="G497" s="15">
        <v>2</v>
      </c>
      <c r="J497" s="15">
        <v>10571</v>
      </c>
      <c r="K497" s="15">
        <v>7342</v>
      </c>
      <c r="L497" s="15">
        <v>9194</v>
      </c>
      <c r="M497" s="15">
        <v>11875</v>
      </c>
      <c r="N497" s="15" t="s">
        <v>85</v>
      </c>
    </row>
    <row r="498" spans="1:14" x14ac:dyDescent="0.25">
      <c r="A498" s="16">
        <v>1966</v>
      </c>
      <c r="C498" s="15">
        <v>2128</v>
      </c>
      <c r="D498" s="15">
        <v>207</v>
      </c>
      <c r="E498" s="15">
        <v>1098</v>
      </c>
      <c r="F498" s="15">
        <v>823</v>
      </c>
      <c r="G498" s="15">
        <v>0</v>
      </c>
      <c r="J498" s="15">
        <v>10644</v>
      </c>
      <c r="K498" s="15">
        <v>7178</v>
      </c>
      <c r="L498" s="15">
        <v>9968</v>
      </c>
      <c r="M498" s="15">
        <v>12417</v>
      </c>
      <c r="N498" s="15" t="s">
        <v>87</v>
      </c>
    </row>
    <row r="499" spans="1:14" x14ac:dyDescent="0.25">
      <c r="A499" s="16">
        <v>1967</v>
      </c>
      <c r="C499" s="15">
        <v>2292</v>
      </c>
      <c r="D499" s="15">
        <v>116</v>
      </c>
      <c r="E499" s="15">
        <v>731</v>
      </c>
      <c r="F499" s="15">
        <v>1444</v>
      </c>
      <c r="G499" s="15">
        <v>1</v>
      </c>
      <c r="J499" s="15">
        <v>12267</v>
      </c>
      <c r="K499" s="15">
        <v>6422</v>
      </c>
      <c r="L499" s="15">
        <v>11270</v>
      </c>
      <c r="M499" s="15">
        <v>13244</v>
      </c>
      <c r="N499" s="15" t="s">
        <v>85</v>
      </c>
    </row>
    <row r="500" spans="1:14" x14ac:dyDescent="0.25">
      <c r="A500" s="16">
        <v>1968</v>
      </c>
      <c r="C500" s="15">
        <v>194</v>
      </c>
      <c r="D500" s="15">
        <v>34</v>
      </c>
      <c r="E500" s="15">
        <v>64</v>
      </c>
      <c r="F500" s="15">
        <v>96</v>
      </c>
      <c r="G500" s="15">
        <v>0</v>
      </c>
      <c r="J500" s="15">
        <v>9262</v>
      </c>
      <c r="K500" s="15" t="s">
        <v>85</v>
      </c>
      <c r="L500" s="15">
        <v>8823</v>
      </c>
      <c r="M500" s="15">
        <v>11799</v>
      </c>
      <c r="N500" s="15" t="s">
        <v>87</v>
      </c>
    </row>
    <row r="501" spans="1:14" x14ac:dyDescent="0.25">
      <c r="A501" s="16">
        <v>1969</v>
      </c>
      <c r="C501" s="15">
        <v>623</v>
      </c>
      <c r="D501" s="15">
        <v>94</v>
      </c>
      <c r="E501" s="15">
        <v>249</v>
      </c>
      <c r="F501" s="15">
        <v>280</v>
      </c>
      <c r="G501" s="15">
        <v>0</v>
      </c>
      <c r="J501" s="15">
        <v>8954</v>
      </c>
      <c r="K501" s="15">
        <v>3541</v>
      </c>
      <c r="L501" s="15">
        <v>8166</v>
      </c>
      <c r="M501" s="15">
        <v>11471</v>
      </c>
      <c r="N501" s="15" t="s">
        <v>87</v>
      </c>
    </row>
    <row r="502" spans="1:14" x14ac:dyDescent="0.25">
      <c r="A502" s="16">
        <v>1970</v>
      </c>
      <c r="C502" s="15">
        <v>4</v>
      </c>
      <c r="D502" s="15">
        <v>1</v>
      </c>
      <c r="E502" s="15">
        <v>3</v>
      </c>
      <c r="F502" s="15">
        <v>0</v>
      </c>
      <c r="G502" s="15">
        <v>0</v>
      </c>
      <c r="J502" s="15" t="s">
        <v>85</v>
      </c>
      <c r="K502" s="15" t="s">
        <v>85</v>
      </c>
      <c r="L502" s="15" t="s">
        <v>85</v>
      </c>
      <c r="M502" s="15" t="s">
        <v>87</v>
      </c>
      <c r="N502" s="15" t="s">
        <v>87</v>
      </c>
    </row>
    <row r="503" spans="1:14" x14ac:dyDescent="0.25">
      <c r="A503" s="16">
        <v>1971</v>
      </c>
      <c r="C503" s="15">
        <v>3982</v>
      </c>
      <c r="D503" s="15">
        <v>415</v>
      </c>
      <c r="E503" s="15">
        <v>1814</v>
      </c>
      <c r="F503" s="15">
        <v>1753</v>
      </c>
      <c r="G503" s="15">
        <v>0</v>
      </c>
      <c r="J503" s="15">
        <v>10949</v>
      </c>
      <c r="K503" s="15">
        <v>7934</v>
      </c>
      <c r="L503" s="15">
        <v>10590</v>
      </c>
      <c r="M503" s="15">
        <v>12034</v>
      </c>
      <c r="N503" s="15" t="s">
        <v>87</v>
      </c>
    </row>
    <row r="504" spans="1:14" x14ac:dyDescent="0.25">
      <c r="A504" s="16">
        <v>1972</v>
      </c>
      <c r="C504" s="15">
        <v>3457</v>
      </c>
      <c r="D504" s="15">
        <v>371</v>
      </c>
      <c r="E504" s="15">
        <v>1691</v>
      </c>
      <c r="F504" s="15">
        <v>1394</v>
      </c>
      <c r="G504" s="15">
        <v>1</v>
      </c>
      <c r="J504" s="15">
        <v>11015</v>
      </c>
      <c r="K504" s="15">
        <v>7646</v>
      </c>
      <c r="L504" s="15">
        <v>10944</v>
      </c>
      <c r="M504" s="15">
        <v>12002</v>
      </c>
      <c r="N504" s="15" t="s">
        <v>85</v>
      </c>
    </row>
    <row r="505" spans="1:14" x14ac:dyDescent="0.25">
      <c r="A505" s="16">
        <v>1973</v>
      </c>
      <c r="C505" s="15">
        <v>2440</v>
      </c>
      <c r="D505" s="15">
        <v>228</v>
      </c>
      <c r="E505" s="15">
        <v>1121</v>
      </c>
      <c r="F505" s="15">
        <v>1090</v>
      </c>
      <c r="G505" s="15">
        <v>1</v>
      </c>
      <c r="J505" s="15">
        <v>11130</v>
      </c>
      <c r="K505" s="15">
        <v>8382</v>
      </c>
      <c r="L505" s="15">
        <v>10738</v>
      </c>
      <c r="M505" s="15">
        <v>12118</v>
      </c>
      <c r="N505" s="15" t="s">
        <v>85</v>
      </c>
    </row>
    <row r="506" spans="1:14" x14ac:dyDescent="0.25">
      <c r="A506" s="16">
        <v>1974</v>
      </c>
      <c r="C506" s="15">
        <v>2603</v>
      </c>
      <c r="D506" s="15">
        <v>217</v>
      </c>
      <c r="E506" s="15">
        <v>1130</v>
      </c>
      <c r="F506" s="15">
        <v>1255</v>
      </c>
      <c r="G506" s="15">
        <v>1</v>
      </c>
      <c r="J506" s="15">
        <v>10761</v>
      </c>
      <c r="K506" s="15">
        <v>7369</v>
      </c>
      <c r="L506" s="15">
        <v>10072</v>
      </c>
      <c r="M506" s="15">
        <v>11969</v>
      </c>
      <c r="N506" s="15" t="s">
        <v>85</v>
      </c>
    </row>
    <row r="507" spans="1:14" x14ac:dyDescent="0.25">
      <c r="A507" s="16">
        <v>1975</v>
      </c>
      <c r="C507" s="15">
        <v>1155</v>
      </c>
      <c r="D507" s="15">
        <v>135</v>
      </c>
      <c r="E507" s="15">
        <v>528</v>
      </c>
      <c r="F507" s="15">
        <v>492</v>
      </c>
      <c r="G507" s="15">
        <v>0</v>
      </c>
      <c r="J507" s="15">
        <v>11795</v>
      </c>
      <c r="K507" s="15">
        <v>6948</v>
      </c>
      <c r="L507" s="15">
        <v>12248</v>
      </c>
      <c r="M507" s="15">
        <v>12638</v>
      </c>
      <c r="N507" s="15" t="s">
        <v>87</v>
      </c>
    </row>
    <row r="508" spans="1:14" x14ac:dyDescent="0.25">
      <c r="A508" s="16">
        <v>1976</v>
      </c>
      <c r="C508" s="15">
        <v>204</v>
      </c>
      <c r="D508" s="15">
        <v>36</v>
      </c>
      <c r="E508" s="15">
        <v>83</v>
      </c>
      <c r="F508" s="15">
        <v>85</v>
      </c>
      <c r="G508" s="15">
        <v>0</v>
      </c>
      <c r="J508" s="15">
        <v>11531</v>
      </c>
      <c r="K508" s="15" t="s">
        <v>85</v>
      </c>
      <c r="L508" s="15">
        <v>11920</v>
      </c>
      <c r="M508" s="15">
        <v>13568</v>
      </c>
      <c r="N508" s="15" t="s">
        <v>87</v>
      </c>
    </row>
    <row r="509" spans="1:14" x14ac:dyDescent="0.25">
      <c r="A509" s="16">
        <v>1981</v>
      </c>
      <c r="C509" s="15">
        <v>1136</v>
      </c>
      <c r="D509" s="15">
        <v>99</v>
      </c>
      <c r="E509" s="15">
        <v>417</v>
      </c>
      <c r="F509" s="15">
        <v>619</v>
      </c>
      <c r="G509" s="15">
        <v>1</v>
      </c>
      <c r="J509" s="15">
        <v>11036</v>
      </c>
      <c r="K509" s="15">
        <v>4969</v>
      </c>
      <c r="L509" s="15">
        <v>10496</v>
      </c>
      <c r="M509" s="15">
        <v>12374</v>
      </c>
      <c r="N509" s="15" t="s">
        <v>85</v>
      </c>
    </row>
    <row r="510" spans="1:14" x14ac:dyDescent="0.25">
      <c r="A510" s="16">
        <v>1985</v>
      </c>
      <c r="C510" s="15">
        <v>1540</v>
      </c>
      <c r="D510" s="15">
        <v>149</v>
      </c>
      <c r="E510" s="15">
        <v>500</v>
      </c>
      <c r="F510" s="15">
        <v>890</v>
      </c>
      <c r="G510" s="15">
        <v>1</v>
      </c>
      <c r="J510" s="15">
        <v>10601</v>
      </c>
      <c r="K510" s="15">
        <v>4521</v>
      </c>
      <c r="L510" s="15">
        <v>9365</v>
      </c>
      <c r="M510" s="15">
        <v>12314</v>
      </c>
      <c r="N510" s="15" t="s">
        <v>85</v>
      </c>
    </row>
    <row r="511" spans="1:14" x14ac:dyDescent="0.25">
      <c r="A511" s="16">
        <v>1991</v>
      </c>
      <c r="C511" s="15">
        <v>6268</v>
      </c>
      <c r="D511" s="15">
        <v>375</v>
      </c>
      <c r="E511" s="15">
        <v>2316</v>
      </c>
      <c r="F511" s="15">
        <v>3576</v>
      </c>
      <c r="G511" s="15">
        <v>1</v>
      </c>
      <c r="J511" s="15">
        <v>11083</v>
      </c>
      <c r="K511" s="15">
        <v>6205</v>
      </c>
      <c r="L511" s="15">
        <v>10198</v>
      </c>
      <c r="M511" s="15">
        <v>12168</v>
      </c>
      <c r="N511" s="15" t="s">
        <v>85</v>
      </c>
    </row>
    <row r="512" spans="1:14" x14ac:dyDescent="0.25">
      <c r="A512" s="16">
        <v>1992</v>
      </c>
      <c r="C512" s="15">
        <v>992</v>
      </c>
      <c r="D512" s="15">
        <v>58</v>
      </c>
      <c r="E512" s="15">
        <v>365</v>
      </c>
      <c r="F512" s="15">
        <v>569</v>
      </c>
      <c r="G512" s="15">
        <v>0</v>
      </c>
      <c r="J512" s="15">
        <v>11290</v>
      </c>
      <c r="K512" s="15">
        <v>6432</v>
      </c>
      <c r="L512" s="15">
        <v>10588</v>
      </c>
      <c r="M512" s="15">
        <v>12235</v>
      </c>
      <c r="N512" s="15" t="s">
        <v>87</v>
      </c>
    </row>
    <row r="513" spans="1:14" x14ac:dyDescent="0.25">
      <c r="A513" s="16">
        <v>2000</v>
      </c>
      <c r="C513" s="15">
        <v>10</v>
      </c>
      <c r="D513" s="15">
        <v>4</v>
      </c>
      <c r="E513" s="15">
        <v>6</v>
      </c>
      <c r="F513" s="15">
        <v>0</v>
      </c>
      <c r="G513" s="15">
        <v>0</v>
      </c>
      <c r="J513" s="15" t="s">
        <v>85</v>
      </c>
      <c r="K513" s="15" t="s">
        <v>85</v>
      </c>
      <c r="L513" s="15" t="s">
        <v>85</v>
      </c>
      <c r="M513" s="15" t="s">
        <v>87</v>
      </c>
      <c r="N513" s="15" t="s">
        <v>87</v>
      </c>
    </row>
    <row r="514" spans="1:14" x14ac:dyDescent="0.25">
      <c r="A514" s="16">
        <v>2003</v>
      </c>
      <c r="C514" s="15">
        <v>9</v>
      </c>
      <c r="D514" s="15">
        <v>2</v>
      </c>
      <c r="E514" s="15">
        <v>2</v>
      </c>
      <c r="F514" s="15">
        <v>5</v>
      </c>
      <c r="G514" s="15">
        <v>0</v>
      </c>
      <c r="J514" s="15" t="s">
        <v>85</v>
      </c>
      <c r="K514" s="15" t="s">
        <v>85</v>
      </c>
      <c r="L514" s="15" t="s">
        <v>85</v>
      </c>
      <c r="M514" s="15" t="s">
        <v>85</v>
      </c>
      <c r="N514" s="15" t="s">
        <v>87</v>
      </c>
    </row>
    <row r="515" spans="1:14" x14ac:dyDescent="0.25">
      <c r="A515" s="16">
        <v>2011</v>
      </c>
      <c r="C515" s="15">
        <v>4144</v>
      </c>
      <c r="D515" s="15">
        <v>590</v>
      </c>
      <c r="E515" s="15">
        <v>1758</v>
      </c>
      <c r="F515" s="15">
        <v>1795</v>
      </c>
      <c r="G515" s="15">
        <v>1</v>
      </c>
      <c r="J515" s="15">
        <v>11479</v>
      </c>
      <c r="K515" s="15">
        <v>6447</v>
      </c>
      <c r="L515" s="15">
        <v>11034</v>
      </c>
      <c r="M515" s="15">
        <v>13570</v>
      </c>
      <c r="N515" s="15" t="s">
        <v>85</v>
      </c>
    </row>
    <row r="516" spans="1:14" x14ac:dyDescent="0.25">
      <c r="A516" s="16">
        <v>2012</v>
      </c>
      <c r="C516" s="15">
        <v>4782</v>
      </c>
      <c r="D516" s="15">
        <v>491</v>
      </c>
      <c r="E516" s="15">
        <v>1788</v>
      </c>
      <c r="F516" s="15">
        <v>2500</v>
      </c>
      <c r="G516" s="15">
        <v>3</v>
      </c>
      <c r="J516" s="15">
        <v>11516</v>
      </c>
      <c r="K516" s="15">
        <v>5568</v>
      </c>
      <c r="L516" s="15">
        <v>10732</v>
      </c>
      <c r="M516" s="15">
        <v>13250</v>
      </c>
      <c r="N516" s="15" t="s">
        <v>85</v>
      </c>
    </row>
    <row r="517" spans="1:14" x14ac:dyDescent="0.25">
      <c r="A517" s="16">
        <v>2013</v>
      </c>
      <c r="C517" s="15">
        <v>2736</v>
      </c>
      <c r="D517" s="15">
        <v>317</v>
      </c>
      <c r="E517" s="15">
        <v>1252</v>
      </c>
      <c r="F517" s="15">
        <v>1166</v>
      </c>
      <c r="G517" s="15">
        <v>1</v>
      </c>
      <c r="J517" s="15">
        <v>11330</v>
      </c>
      <c r="K517" s="15">
        <v>6640</v>
      </c>
      <c r="L517" s="15">
        <v>10774</v>
      </c>
      <c r="M517" s="15">
        <v>13204</v>
      </c>
      <c r="N517" s="15" t="s">
        <v>85</v>
      </c>
    </row>
    <row r="518" spans="1:14" x14ac:dyDescent="0.25">
      <c r="A518" s="16">
        <v>2014</v>
      </c>
      <c r="C518" s="15">
        <v>2970</v>
      </c>
      <c r="D518" s="15">
        <v>267</v>
      </c>
      <c r="E518" s="15">
        <v>1262</v>
      </c>
      <c r="F518" s="15">
        <v>1440</v>
      </c>
      <c r="G518" s="15">
        <v>1</v>
      </c>
      <c r="J518" s="15">
        <v>10926</v>
      </c>
      <c r="K518" s="15">
        <v>5844</v>
      </c>
      <c r="L518" s="15">
        <v>10531</v>
      </c>
      <c r="M518" s="15">
        <v>12221</v>
      </c>
      <c r="N518" s="15" t="s">
        <v>85</v>
      </c>
    </row>
    <row r="519" spans="1:14" x14ac:dyDescent="0.25">
      <c r="A519" s="16">
        <v>2015</v>
      </c>
      <c r="C519" s="15">
        <v>2188</v>
      </c>
      <c r="D519" s="15">
        <v>225</v>
      </c>
      <c r="E519" s="15">
        <v>859</v>
      </c>
      <c r="F519" s="15">
        <v>1104</v>
      </c>
      <c r="G519" s="15">
        <v>0</v>
      </c>
      <c r="J519" s="15">
        <v>10860</v>
      </c>
      <c r="K519" s="15">
        <v>4957</v>
      </c>
      <c r="L519" s="15">
        <v>10038</v>
      </c>
      <c r="M519" s="15">
        <v>12702</v>
      </c>
      <c r="N519" s="15" t="s">
        <v>87</v>
      </c>
    </row>
    <row r="520" spans="1:14" x14ac:dyDescent="0.25">
      <c r="A520" s="16">
        <v>2019</v>
      </c>
      <c r="C520" s="15">
        <v>48</v>
      </c>
      <c r="D520" s="15">
        <v>5</v>
      </c>
      <c r="E520" s="15">
        <v>23</v>
      </c>
      <c r="F520" s="15">
        <v>20</v>
      </c>
      <c r="G520" s="15">
        <v>0</v>
      </c>
      <c r="J520" s="15">
        <v>10981</v>
      </c>
      <c r="K520" s="15" t="s">
        <v>85</v>
      </c>
      <c r="L520" s="15" t="s">
        <v>85</v>
      </c>
      <c r="M520" s="15" t="s">
        <v>85</v>
      </c>
      <c r="N520" s="15" t="s">
        <v>87</v>
      </c>
    </row>
    <row r="521" spans="1:14" x14ac:dyDescent="0.25">
      <c r="A521" s="16">
        <v>2021</v>
      </c>
      <c r="C521" s="15">
        <v>2805</v>
      </c>
      <c r="D521" s="15">
        <v>313</v>
      </c>
      <c r="E521" s="15">
        <v>1377</v>
      </c>
      <c r="F521" s="15">
        <v>1115</v>
      </c>
      <c r="G521" s="15">
        <v>0</v>
      </c>
      <c r="J521" s="15">
        <v>11517</v>
      </c>
      <c r="K521" s="15">
        <v>6726</v>
      </c>
      <c r="L521" s="15">
        <v>11302</v>
      </c>
      <c r="M521" s="15">
        <v>13127</v>
      </c>
      <c r="N521" s="15" t="s">
        <v>87</v>
      </c>
    </row>
    <row r="522" spans="1:14" x14ac:dyDescent="0.25">
      <c r="A522" s="16">
        <v>2022</v>
      </c>
      <c r="C522" s="15">
        <v>3387</v>
      </c>
      <c r="D522" s="15">
        <v>324</v>
      </c>
      <c r="E522" s="15">
        <v>1501</v>
      </c>
      <c r="F522" s="15">
        <v>1562</v>
      </c>
      <c r="G522" s="15">
        <v>0</v>
      </c>
      <c r="J522" s="15">
        <v>10902</v>
      </c>
      <c r="K522" s="15">
        <v>7265</v>
      </c>
      <c r="L522" s="15">
        <v>10609</v>
      </c>
      <c r="M522" s="15">
        <v>11939</v>
      </c>
      <c r="N522" s="15" t="s">
        <v>87</v>
      </c>
    </row>
    <row r="523" spans="1:14" x14ac:dyDescent="0.25">
      <c r="A523" s="16">
        <v>2023</v>
      </c>
      <c r="C523" s="15">
        <v>4420</v>
      </c>
      <c r="D523" s="15">
        <v>383</v>
      </c>
      <c r="E523" s="15">
        <v>1884</v>
      </c>
      <c r="F523" s="15">
        <v>2152</v>
      </c>
      <c r="G523" s="15">
        <v>1</v>
      </c>
      <c r="J523" s="15">
        <v>11213</v>
      </c>
      <c r="K523" s="15">
        <v>5921</v>
      </c>
      <c r="L523" s="15">
        <v>10644</v>
      </c>
      <c r="M523" s="15">
        <v>12656</v>
      </c>
      <c r="N523" s="15" t="s">
        <v>85</v>
      </c>
    </row>
    <row r="524" spans="1:14" x14ac:dyDescent="0.25">
      <c r="A524" s="16">
        <v>2024</v>
      </c>
      <c r="C524" s="15">
        <v>3463</v>
      </c>
      <c r="D524" s="15">
        <v>277</v>
      </c>
      <c r="E524" s="15">
        <v>1429</v>
      </c>
      <c r="F524" s="15">
        <v>1754</v>
      </c>
      <c r="G524" s="15">
        <v>3</v>
      </c>
      <c r="J524" s="15">
        <v>11062</v>
      </c>
      <c r="K524" s="15">
        <v>6528</v>
      </c>
      <c r="L524" s="15">
        <v>10494</v>
      </c>
      <c r="M524" s="15">
        <v>12246</v>
      </c>
      <c r="N524" s="15" t="s">
        <v>85</v>
      </c>
    </row>
    <row r="525" spans="1:14" x14ac:dyDescent="0.25">
      <c r="A525" s="16">
        <v>2025</v>
      </c>
      <c r="C525" s="15">
        <v>3840</v>
      </c>
      <c r="D525" s="15">
        <v>324</v>
      </c>
      <c r="E525" s="15">
        <v>1718</v>
      </c>
      <c r="F525" s="15">
        <v>1798</v>
      </c>
      <c r="G525" s="15">
        <v>0</v>
      </c>
      <c r="J525" s="15">
        <v>11467</v>
      </c>
      <c r="K525" s="15">
        <v>7547</v>
      </c>
      <c r="L525" s="15">
        <v>10577</v>
      </c>
      <c r="M525" s="15">
        <v>13023</v>
      </c>
      <c r="N525" s="15" t="s">
        <v>87</v>
      </c>
    </row>
    <row r="526" spans="1:14" x14ac:dyDescent="0.25">
      <c r="A526" s="16">
        <v>2026</v>
      </c>
      <c r="C526" s="15">
        <v>2191</v>
      </c>
      <c r="D526" s="15">
        <v>168</v>
      </c>
      <c r="E526" s="15">
        <v>969</v>
      </c>
      <c r="F526" s="15">
        <v>1054</v>
      </c>
      <c r="G526" s="15">
        <v>0</v>
      </c>
      <c r="J526" s="15">
        <v>11393</v>
      </c>
      <c r="K526" s="15">
        <v>7486</v>
      </c>
      <c r="L526" s="15">
        <v>10669</v>
      </c>
      <c r="M526" s="15">
        <v>12681</v>
      </c>
      <c r="N526" s="15" t="s">
        <v>87</v>
      </c>
    </row>
    <row r="527" spans="1:14" x14ac:dyDescent="0.25">
      <c r="A527" s="16">
        <v>2031</v>
      </c>
      <c r="C527" s="15">
        <v>645</v>
      </c>
      <c r="D527" s="15">
        <v>72</v>
      </c>
      <c r="E527" s="15">
        <v>249</v>
      </c>
      <c r="F527" s="15">
        <v>324</v>
      </c>
      <c r="G527" s="15">
        <v>0</v>
      </c>
      <c r="J527" s="15">
        <v>12064</v>
      </c>
      <c r="K527" s="15">
        <v>7090</v>
      </c>
      <c r="L527" s="15">
        <v>11799</v>
      </c>
      <c r="M527" s="15">
        <v>13374</v>
      </c>
      <c r="N527" s="15" t="s">
        <v>87</v>
      </c>
    </row>
    <row r="528" spans="1:14" x14ac:dyDescent="0.25">
      <c r="A528" s="16">
        <v>2032</v>
      </c>
      <c r="C528" s="15">
        <v>2830</v>
      </c>
      <c r="D528" s="15">
        <v>280</v>
      </c>
      <c r="E528" s="15">
        <v>1281</v>
      </c>
      <c r="F528" s="15">
        <v>1267</v>
      </c>
      <c r="G528" s="15">
        <v>2</v>
      </c>
      <c r="J528" s="15">
        <v>11122</v>
      </c>
      <c r="K528" s="15">
        <v>7367</v>
      </c>
      <c r="L528" s="15">
        <v>10511</v>
      </c>
      <c r="M528" s="15">
        <v>12576</v>
      </c>
      <c r="N528" s="15" t="s">
        <v>85</v>
      </c>
    </row>
    <row r="529" spans="1:14" x14ac:dyDescent="0.25">
      <c r="A529" s="16">
        <v>2033</v>
      </c>
      <c r="C529" s="15">
        <v>4568</v>
      </c>
      <c r="D529" s="15">
        <v>410</v>
      </c>
      <c r="E529" s="15">
        <v>2121</v>
      </c>
      <c r="F529" s="15">
        <v>2036</v>
      </c>
      <c r="G529" s="15">
        <v>1</v>
      </c>
      <c r="J529" s="15">
        <v>11286</v>
      </c>
      <c r="K529" s="15">
        <v>7591</v>
      </c>
      <c r="L529" s="15">
        <v>10546</v>
      </c>
      <c r="M529" s="15">
        <v>12803</v>
      </c>
      <c r="N529" s="15" t="s">
        <v>85</v>
      </c>
    </row>
    <row r="530" spans="1:14" x14ac:dyDescent="0.25">
      <c r="A530" s="16">
        <v>2034</v>
      </c>
      <c r="C530" s="15">
        <v>3673</v>
      </c>
      <c r="D530" s="15">
        <v>364</v>
      </c>
      <c r="E530" s="15">
        <v>1827</v>
      </c>
      <c r="F530" s="15">
        <v>1482</v>
      </c>
      <c r="G530" s="15">
        <v>0</v>
      </c>
      <c r="J530" s="15">
        <v>11569</v>
      </c>
      <c r="K530" s="15">
        <v>7334</v>
      </c>
      <c r="L530" s="15">
        <v>10906</v>
      </c>
      <c r="M530" s="15">
        <v>13428</v>
      </c>
      <c r="N530" s="15" t="s">
        <v>87</v>
      </c>
    </row>
    <row r="531" spans="1:14" x14ac:dyDescent="0.25">
      <c r="A531" s="16">
        <v>2035</v>
      </c>
      <c r="C531" s="15">
        <v>2585</v>
      </c>
      <c r="D531" s="15">
        <v>197</v>
      </c>
      <c r="E531" s="15">
        <v>1240</v>
      </c>
      <c r="F531" s="15">
        <v>1146</v>
      </c>
      <c r="G531" s="15">
        <v>2</v>
      </c>
      <c r="J531" s="15">
        <v>12802</v>
      </c>
      <c r="K531" s="15">
        <v>8336</v>
      </c>
      <c r="L531" s="15">
        <v>11829</v>
      </c>
      <c r="M531" s="15">
        <v>14631</v>
      </c>
      <c r="N531" s="15" t="s">
        <v>85</v>
      </c>
    </row>
    <row r="532" spans="1:14" x14ac:dyDescent="0.25">
      <c r="A532" s="16">
        <v>2036</v>
      </c>
      <c r="C532" s="15">
        <v>3263</v>
      </c>
      <c r="D532" s="15">
        <v>251</v>
      </c>
      <c r="E532" s="15">
        <v>1454</v>
      </c>
      <c r="F532" s="15">
        <v>1557</v>
      </c>
      <c r="G532" s="15">
        <v>1</v>
      </c>
      <c r="J532" s="15">
        <v>11304</v>
      </c>
      <c r="K532" s="15">
        <v>7560</v>
      </c>
      <c r="L532" s="15">
        <v>10314</v>
      </c>
      <c r="M532" s="15">
        <v>12834</v>
      </c>
      <c r="N532" s="15" t="s">
        <v>85</v>
      </c>
    </row>
    <row r="533" spans="1:14" x14ac:dyDescent="0.25">
      <c r="A533" s="16">
        <v>2037</v>
      </c>
      <c r="C533" s="15">
        <v>2972</v>
      </c>
      <c r="D533" s="15">
        <v>269</v>
      </c>
      <c r="E533" s="15">
        <v>1516</v>
      </c>
      <c r="F533" s="15">
        <v>1187</v>
      </c>
      <c r="G533" s="15">
        <v>0</v>
      </c>
      <c r="J533" s="15">
        <v>11919</v>
      </c>
      <c r="K533" s="15">
        <v>7438</v>
      </c>
      <c r="L533" s="15">
        <v>11035</v>
      </c>
      <c r="M533" s="15">
        <v>14065</v>
      </c>
      <c r="N533" s="15" t="s">
        <v>87</v>
      </c>
    </row>
    <row r="534" spans="1:14" x14ac:dyDescent="0.25">
      <c r="A534" s="16">
        <v>2040</v>
      </c>
      <c r="C534" s="15">
        <v>2</v>
      </c>
      <c r="D534" s="15">
        <v>0</v>
      </c>
      <c r="E534" s="15">
        <v>2</v>
      </c>
      <c r="F534" s="15">
        <v>0</v>
      </c>
      <c r="G534" s="15">
        <v>0</v>
      </c>
      <c r="J534" s="15" t="s">
        <v>85</v>
      </c>
      <c r="K534" s="15" t="s">
        <v>87</v>
      </c>
      <c r="L534" s="15" t="s">
        <v>85</v>
      </c>
      <c r="M534" s="15" t="s">
        <v>87</v>
      </c>
      <c r="N534" s="15" t="s">
        <v>87</v>
      </c>
    </row>
    <row r="535" spans="1:14" x14ac:dyDescent="0.25">
      <c r="A535" s="16">
        <v>2041</v>
      </c>
      <c r="C535" s="15">
        <v>3202</v>
      </c>
      <c r="D535" s="15">
        <v>343</v>
      </c>
      <c r="E535" s="15">
        <v>1381</v>
      </c>
      <c r="F535" s="15">
        <v>1477</v>
      </c>
      <c r="G535" s="15">
        <v>1</v>
      </c>
      <c r="J535" s="15">
        <v>10737</v>
      </c>
      <c r="K535" s="15">
        <v>6668</v>
      </c>
      <c r="L535" s="15">
        <v>9724</v>
      </c>
      <c r="M535" s="15">
        <v>12630</v>
      </c>
      <c r="N535" s="15" t="s">
        <v>85</v>
      </c>
    </row>
    <row r="536" spans="1:14" x14ac:dyDescent="0.25">
      <c r="A536" s="16">
        <v>2042</v>
      </c>
      <c r="C536" s="15">
        <v>3738</v>
      </c>
      <c r="D536" s="15">
        <v>452</v>
      </c>
      <c r="E536" s="15">
        <v>1453</v>
      </c>
      <c r="F536" s="15">
        <v>1831</v>
      </c>
      <c r="G536" s="15">
        <v>2</v>
      </c>
      <c r="J536" s="15">
        <v>10245</v>
      </c>
      <c r="K536" s="15">
        <v>5567</v>
      </c>
      <c r="L536" s="15">
        <v>9575</v>
      </c>
      <c r="M536" s="15">
        <v>11933</v>
      </c>
      <c r="N536" s="15" t="s">
        <v>85</v>
      </c>
    </row>
    <row r="537" spans="1:14" x14ac:dyDescent="0.25">
      <c r="A537" s="16">
        <v>2051</v>
      </c>
      <c r="C537" s="15">
        <v>1977</v>
      </c>
      <c r="D537" s="15">
        <v>265</v>
      </c>
      <c r="E537" s="15">
        <v>723</v>
      </c>
      <c r="F537" s="15">
        <v>989</v>
      </c>
      <c r="G537" s="15">
        <v>0</v>
      </c>
      <c r="J537" s="15">
        <v>10946</v>
      </c>
      <c r="K537" s="15">
        <v>4609</v>
      </c>
      <c r="L537" s="15">
        <v>10383</v>
      </c>
      <c r="M537" s="15">
        <v>13055</v>
      </c>
      <c r="N537" s="15" t="s">
        <v>87</v>
      </c>
    </row>
    <row r="538" spans="1:14" x14ac:dyDescent="0.25">
      <c r="A538" s="16">
        <v>2060</v>
      </c>
      <c r="C538" s="15" t="s">
        <v>85</v>
      </c>
      <c r="D538" s="15" t="s">
        <v>85</v>
      </c>
      <c r="E538" s="15" t="s">
        <v>85</v>
      </c>
      <c r="F538" s="15" t="s">
        <v>85</v>
      </c>
      <c r="G538" s="15" t="s">
        <v>85</v>
      </c>
      <c r="J538" s="15" t="s">
        <v>85</v>
      </c>
      <c r="K538" s="15" t="s">
        <v>85</v>
      </c>
      <c r="L538" s="15" t="s">
        <v>85</v>
      </c>
      <c r="M538" s="15" t="s">
        <v>85</v>
      </c>
      <c r="N538" s="15" t="s">
        <v>85</v>
      </c>
    </row>
    <row r="539" spans="1:14" x14ac:dyDescent="0.25">
      <c r="A539" s="16">
        <v>2061</v>
      </c>
      <c r="C539" s="15">
        <v>3112</v>
      </c>
      <c r="D539" s="15">
        <v>375</v>
      </c>
      <c r="E539" s="15">
        <v>1202</v>
      </c>
      <c r="F539" s="15">
        <v>1534</v>
      </c>
      <c r="G539" s="15">
        <v>1</v>
      </c>
      <c r="J539" s="15">
        <v>10952</v>
      </c>
      <c r="K539" s="15">
        <v>5327</v>
      </c>
      <c r="L539" s="15">
        <v>10117</v>
      </c>
      <c r="M539" s="15">
        <v>12983</v>
      </c>
      <c r="N539" s="15" t="s">
        <v>85</v>
      </c>
    </row>
    <row r="540" spans="1:14" x14ac:dyDescent="0.25">
      <c r="A540" s="16">
        <v>2063</v>
      </c>
      <c r="C540" s="15">
        <v>326</v>
      </c>
      <c r="D540" s="15">
        <v>53</v>
      </c>
      <c r="E540" s="15">
        <v>153</v>
      </c>
      <c r="F540" s="15">
        <v>120</v>
      </c>
      <c r="G540" s="15">
        <v>0</v>
      </c>
      <c r="J540" s="15">
        <v>10662</v>
      </c>
      <c r="K540" s="15">
        <v>7186</v>
      </c>
      <c r="L540" s="15">
        <v>10838</v>
      </c>
      <c r="M540" s="15">
        <v>11973</v>
      </c>
      <c r="N540" s="15" t="s">
        <v>87</v>
      </c>
    </row>
    <row r="541" spans="1:14" x14ac:dyDescent="0.25">
      <c r="A541" s="16">
        <v>2064</v>
      </c>
      <c r="C541" s="15">
        <v>1605</v>
      </c>
      <c r="D541" s="15">
        <v>137</v>
      </c>
      <c r="E541" s="15">
        <v>662</v>
      </c>
      <c r="F541" s="15">
        <v>806</v>
      </c>
      <c r="G541" s="15">
        <v>0</v>
      </c>
      <c r="J541" s="15">
        <v>11164</v>
      </c>
      <c r="K541" s="15">
        <v>6181</v>
      </c>
      <c r="L541" s="15">
        <v>10765</v>
      </c>
      <c r="M541" s="15">
        <v>12339</v>
      </c>
      <c r="N541" s="15" t="s">
        <v>87</v>
      </c>
    </row>
    <row r="542" spans="1:14" x14ac:dyDescent="0.25">
      <c r="A542" s="16">
        <v>2065</v>
      </c>
      <c r="C542" s="15">
        <v>172</v>
      </c>
      <c r="D542" s="15">
        <v>24</v>
      </c>
      <c r="E542" s="15">
        <v>72</v>
      </c>
      <c r="F542" s="15">
        <v>76</v>
      </c>
      <c r="G542" s="15">
        <v>0</v>
      </c>
      <c r="J542" s="15">
        <v>10794</v>
      </c>
      <c r="K542" s="15" t="s">
        <v>85</v>
      </c>
      <c r="L542" s="15">
        <v>11325</v>
      </c>
      <c r="M542" s="15">
        <v>12038</v>
      </c>
      <c r="N542" s="15" t="s">
        <v>87</v>
      </c>
    </row>
    <row r="543" spans="1:14" x14ac:dyDescent="0.25">
      <c r="A543" s="16">
        <v>2071</v>
      </c>
      <c r="C543" s="15">
        <v>3484</v>
      </c>
      <c r="D543" s="15">
        <v>349</v>
      </c>
      <c r="E543" s="15">
        <v>1339</v>
      </c>
      <c r="F543" s="15">
        <v>1795</v>
      </c>
      <c r="G543" s="15">
        <v>1</v>
      </c>
      <c r="J543" s="15">
        <v>10595</v>
      </c>
      <c r="K543" s="15">
        <v>5630</v>
      </c>
      <c r="L543" s="15">
        <v>9722</v>
      </c>
      <c r="M543" s="15">
        <v>12212</v>
      </c>
      <c r="N543" s="15" t="s">
        <v>85</v>
      </c>
    </row>
    <row r="544" spans="1:14" x14ac:dyDescent="0.25">
      <c r="A544" s="16">
        <v>2080</v>
      </c>
      <c r="C544" s="15" t="s">
        <v>85</v>
      </c>
      <c r="D544" s="15" t="s">
        <v>85</v>
      </c>
      <c r="E544" s="15" t="s">
        <v>85</v>
      </c>
      <c r="F544" s="15" t="s">
        <v>85</v>
      </c>
      <c r="G544" s="15" t="s">
        <v>85</v>
      </c>
      <c r="J544" s="15" t="s">
        <v>85</v>
      </c>
      <c r="K544" s="15" t="s">
        <v>85</v>
      </c>
      <c r="L544" s="15" t="s">
        <v>85</v>
      </c>
      <c r="M544" s="15" t="s">
        <v>85</v>
      </c>
      <c r="N544" s="15" t="s">
        <v>85</v>
      </c>
    </row>
    <row r="545" spans="1:14" x14ac:dyDescent="0.25">
      <c r="A545" s="16">
        <v>2082</v>
      </c>
      <c r="C545" s="15">
        <v>1604</v>
      </c>
      <c r="D545" s="15">
        <v>200</v>
      </c>
      <c r="E545" s="15">
        <v>603</v>
      </c>
      <c r="F545" s="15">
        <v>799</v>
      </c>
      <c r="G545" s="15">
        <v>2</v>
      </c>
      <c r="J545" s="15">
        <v>11310</v>
      </c>
      <c r="K545" s="15">
        <v>5141</v>
      </c>
      <c r="L545" s="15">
        <v>10047</v>
      </c>
      <c r="M545" s="15">
        <v>13814</v>
      </c>
      <c r="N545" s="15" t="s">
        <v>85</v>
      </c>
    </row>
    <row r="546" spans="1:14" x14ac:dyDescent="0.25">
      <c r="A546" s="16">
        <v>2101</v>
      </c>
      <c r="C546" s="15">
        <v>3494</v>
      </c>
      <c r="D546" s="15">
        <v>384</v>
      </c>
      <c r="E546" s="15">
        <v>1326</v>
      </c>
      <c r="F546" s="15">
        <v>1782</v>
      </c>
      <c r="G546" s="15">
        <v>2</v>
      </c>
      <c r="J546" s="15">
        <v>9848</v>
      </c>
      <c r="K546" s="15">
        <v>5138</v>
      </c>
      <c r="L546" s="15">
        <v>9033</v>
      </c>
      <c r="M546" s="15">
        <v>11472</v>
      </c>
      <c r="N546" s="15" t="s">
        <v>85</v>
      </c>
    </row>
    <row r="547" spans="1:14" x14ac:dyDescent="0.25">
      <c r="A547" s="16">
        <v>2102</v>
      </c>
      <c r="C547" s="15">
        <v>2530</v>
      </c>
      <c r="D547" s="15">
        <v>216</v>
      </c>
      <c r="E547" s="15">
        <v>878</v>
      </c>
      <c r="F547" s="15">
        <v>1435</v>
      </c>
      <c r="G547" s="15">
        <v>1</v>
      </c>
      <c r="J547" s="15">
        <v>10783</v>
      </c>
      <c r="K547" s="15">
        <v>4324</v>
      </c>
      <c r="L547" s="15">
        <v>9583</v>
      </c>
      <c r="M547" s="15">
        <v>12491</v>
      </c>
      <c r="N547" s="15" t="s">
        <v>85</v>
      </c>
    </row>
    <row r="548" spans="1:14" x14ac:dyDescent="0.25">
      <c r="A548" s="16">
        <v>2103</v>
      </c>
      <c r="C548" s="15">
        <v>1525</v>
      </c>
      <c r="D548" s="15">
        <v>141</v>
      </c>
      <c r="E548" s="15">
        <v>605</v>
      </c>
      <c r="F548" s="15">
        <v>779</v>
      </c>
      <c r="G548" s="15">
        <v>0</v>
      </c>
      <c r="J548" s="15">
        <v>10815</v>
      </c>
      <c r="K548" s="15">
        <v>4588</v>
      </c>
      <c r="L548" s="15">
        <v>9990</v>
      </c>
      <c r="M548" s="15">
        <v>12584</v>
      </c>
      <c r="N548" s="15" t="s">
        <v>87</v>
      </c>
    </row>
    <row r="549" spans="1:14" x14ac:dyDescent="0.25">
      <c r="A549" s="16">
        <v>2104</v>
      </c>
      <c r="C549" s="15">
        <v>1819</v>
      </c>
      <c r="D549" s="15">
        <v>162</v>
      </c>
      <c r="E549" s="15">
        <v>714</v>
      </c>
      <c r="F549" s="15">
        <v>942</v>
      </c>
      <c r="G549" s="15">
        <v>1</v>
      </c>
      <c r="J549" s="15">
        <v>10998</v>
      </c>
      <c r="K549" s="15">
        <v>6125</v>
      </c>
      <c r="L549" s="15">
        <v>10214</v>
      </c>
      <c r="M549" s="15">
        <v>12433</v>
      </c>
      <c r="N549" s="15" t="s">
        <v>85</v>
      </c>
    </row>
    <row r="550" spans="1:14" x14ac:dyDescent="0.25">
      <c r="A550" s="16">
        <v>2105</v>
      </c>
      <c r="C550" s="15">
        <v>1837</v>
      </c>
      <c r="D550" s="15">
        <v>120</v>
      </c>
      <c r="E550" s="15">
        <v>717</v>
      </c>
      <c r="F550" s="15">
        <v>999</v>
      </c>
      <c r="G550" s="15">
        <v>1</v>
      </c>
      <c r="J550" s="15">
        <v>10493</v>
      </c>
      <c r="K550" s="15">
        <v>4530</v>
      </c>
      <c r="L550" s="15">
        <v>9027</v>
      </c>
      <c r="M550" s="15">
        <v>12263</v>
      </c>
      <c r="N550" s="15" t="s">
        <v>85</v>
      </c>
    </row>
    <row r="551" spans="1:14" x14ac:dyDescent="0.25">
      <c r="A551" s="16">
        <v>2106</v>
      </c>
      <c r="C551" s="15">
        <v>1323</v>
      </c>
      <c r="D551" s="15">
        <v>125</v>
      </c>
      <c r="E551" s="15">
        <v>485</v>
      </c>
      <c r="F551" s="15">
        <v>713</v>
      </c>
      <c r="G551" s="15">
        <v>0</v>
      </c>
      <c r="J551" s="15">
        <v>10708</v>
      </c>
      <c r="K551" s="15">
        <v>4584</v>
      </c>
      <c r="L551" s="15">
        <v>9473</v>
      </c>
      <c r="M551" s="15">
        <v>12622</v>
      </c>
      <c r="N551" s="15" t="s">
        <v>87</v>
      </c>
    </row>
    <row r="552" spans="1:14" x14ac:dyDescent="0.25">
      <c r="A552" s="16">
        <v>2111</v>
      </c>
      <c r="C552" s="15">
        <v>2705</v>
      </c>
      <c r="D552" s="15">
        <v>402</v>
      </c>
      <c r="E552" s="15">
        <v>848</v>
      </c>
      <c r="F552" s="15">
        <v>1450</v>
      </c>
      <c r="G552" s="15">
        <v>5</v>
      </c>
      <c r="J552" s="15">
        <v>10250</v>
      </c>
      <c r="K552" s="15">
        <v>3006</v>
      </c>
      <c r="L552" s="15">
        <v>9526</v>
      </c>
      <c r="M552" s="15">
        <v>12692</v>
      </c>
      <c r="N552" s="15" t="s">
        <v>85</v>
      </c>
    </row>
    <row r="553" spans="1:14" x14ac:dyDescent="0.25">
      <c r="A553" s="16">
        <v>2114</v>
      </c>
      <c r="C553" s="15">
        <v>1177</v>
      </c>
      <c r="D553" s="15">
        <v>134</v>
      </c>
      <c r="E553" s="15">
        <v>437</v>
      </c>
      <c r="F553" s="15">
        <v>605</v>
      </c>
      <c r="G553" s="15">
        <v>1</v>
      </c>
      <c r="J553" s="15">
        <v>10874</v>
      </c>
      <c r="K553" s="15">
        <v>5264</v>
      </c>
      <c r="L553" s="15">
        <v>10350</v>
      </c>
      <c r="M553" s="15">
        <v>12497</v>
      </c>
      <c r="N553" s="15" t="s">
        <v>85</v>
      </c>
    </row>
    <row r="554" spans="1:14" x14ac:dyDescent="0.25">
      <c r="A554" s="16">
        <v>2116</v>
      </c>
      <c r="C554" s="15">
        <v>574</v>
      </c>
      <c r="D554" s="15">
        <v>49</v>
      </c>
      <c r="E554" s="15">
        <v>197</v>
      </c>
      <c r="F554" s="15">
        <v>327</v>
      </c>
      <c r="G554" s="15">
        <v>1</v>
      </c>
      <c r="J554" s="15">
        <v>10428</v>
      </c>
      <c r="K554" s="15">
        <v>5261</v>
      </c>
      <c r="L554" s="15">
        <v>9083</v>
      </c>
      <c r="M554" s="15">
        <v>12015</v>
      </c>
      <c r="N554" s="15" t="s">
        <v>85</v>
      </c>
    </row>
    <row r="555" spans="1:14" x14ac:dyDescent="0.25">
      <c r="A555" s="16">
        <v>2121</v>
      </c>
      <c r="C555" s="15">
        <v>2617</v>
      </c>
      <c r="D555" s="15">
        <v>265</v>
      </c>
      <c r="E555" s="15">
        <v>1008</v>
      </c>
      <c r="F555" s="15">
        <v>1344</v>
      </c>
      <c r="G555" s="15">
        <v>0</v>
      </c>
      <c r="J555" s="15">
        <v>10470</v>
      </c>
      <c r="K555" s="15">
        <v>5062</v>
      </c>
      <c r="L555" s="15">
        <v>9478</v>
      </c>
      <c r="M555" s="15">
        <v>12280</v>
      </c>
      <c r="N555" s="15" t="s">
        <v>87</v>
      </c>
    </row>
    <row r="556" spans="1:14" x14ac:dyDescent="0.25">
      <c r="A556" s="16">
        <v>2130</v>
      </c>
      <c r="C556" s="15">
        <v>6</v>
      </c>
      <c r="D556" s="15">
        <v>1</v>
      </c>
      <c r="E556" s="15">
        <v>3</v>
      </c>
      <c r="F556" s="15">
        <v>2</v>
      </c>
      <c r="G556" s="15">
        <v>0</v>
      </c>
      <c r="J556" s="15" t="s">
        <v>85</v>
      </c>
      <c r="K556" s="15" t="s">
        <v>85</v>
      </c>
      <c r="L556" s="15" t="s">
        <v>85</v>
      </c>
      <c r="M556" s="15" t="s">
        <v>85</v>
      </c>
      <c r="N556" s="15" t="s">
        <v>87</v>
      </c>
    </row>
    <row r="557" spans="1:14" x14ac:dyDescent="0.25">
      <c r="A557" s="16">
        <v>2131</v>
      </c>
      <c r="C557" s="15">
        <v>4929</v>
      </c>
      <c r="D557" s="15">
        <v>429</v>
      </c>
      <c r="E557" s="15">
        <v>1866</v>
      </c>
      <c r="F557" s="15">
        <v>2632</v>
      </c>
      <c r="G557" s="15">
        <v>2</v>
      </c>
      <c r="J557" s="15">
        <v>10797</v>
      </c>
      <c r="K557" s="15">
        <v>5945</v>
      </c>
      <c r="L557" s="15">
        <v>9845</v>
      </c>
      <c r="M557" s="15">
        <v>12264</v>
      </c>
      <c r="N557" s="15" t="s">
        <v>85</v>
      </c>
    </row>
    <row r="558" spans="1:14" x14ac:dyDescent="0.25">
      <c r="A558" s="16">
        <v>2132</v>
      </c>
      <c r="C558" s="15">
        <v>5018</v>
      </c>
      <c r="D558" s="15">
        <v>344</v>
      </c>
      <c r="E558" s="15">
        <v>1953</v>
      </c>
      <c r="F558" s="15">
        <v>2718</v>
      </c>
      <c r="G558" s="15">
        <v>3</v>
      </c>
      <c r="J558" s="15">
        <v>11310</v>
      </c>
      <c r="K558" s="15">
        <v>6795</v>
      </c>
      <c r="L558" s="15">
        <v>10545</v>
      </c>
      <c r="M558" s="15">
        <v>12434</v>
      </c>
      <c r="N558" s="15" t="s">
        <v>85</v>
      </c>
    </row>
    <row r="559" spans="1:14" x14ac:dyDescent="0.25">
      <c r="A559" s="16">
        <v>2133</v>
      </c>
      <c r="C559" s="15">
        <v>3480</v>
      </c>
      <c r="D559" s="15">
        <v>243</v>
      </c>
      <c r="E559" s="15">
        <v>1356</v>
      </c>
      <c r="F559" s="15">
        <v>1878</v>
      </c>
      <c r="G559" s="15">
        <v>3</v>
      </c>
      <c r="J559" s="15">
        <v>11364</v>
      </c>
      <c r="K559" s="15">
        <v>6786</v>
      </c>
      <c r="L559" s="15">
        <v>10435</v>
      </c>
      <c r="M559" s="15">
        <v>12633</v>
      </c>
      <c r="N559" s="15" t="s">
        <v>85</v>
      </c>
    </row>
    <row r="560" spans="1:14" x14ac:dyDescent="0.25">
      <c r="A560" s="16">
        <v>2134</v>
      </c>
      <c r="C560" s="15">
        <v>12325</v>
      </c>
      <c r="D560" s="15">
        <v>663</v>
      </c>
      <c r="E560" s="15">
        <v>4295</v>
      </c>
      <c r="F560" s="15">
        <v>7364</v>
      </c>
      <c r="G560" s="15">
        <v>3</v>
      </c>
      <c r="J560" s="15">
        <v>12411</v>
      </c>
      <c r="K560" s="15">
        <v>7770</v>
      </c>
      <c r="L560" s="15">
        <v>11478</v>
      </c>
      <c r="M560" s="15">
        <v>13375</v>
      </c>
      <c r="N560" s="15" t="s">
        <v>85</v>
      </c>
    </row>
    <row r="561" spans="1:14" x14ac:dyDescent="0.25">
      <c r="A561" s="16">
        <v>2135</v>
      </c>
      <c r="C561" s="15">
        <v>7227</v>
      </c>
      <c r="D561" s="15">
        <v>316</v>
      </c>
      <c r="E561" s="15">
        <v>2490</v>
      </c>
      <c r="F561" s="15">
        <v>4414</v>
      </c>
      <c r="G561" s="15">
        <v>7</v>
      </c>
      <c r="J561" s="15">
        <v>11653</v>
      </c>
      <c r="K561" s="15">
        <v>6802</v>
      </c>
      <c r="L561" s="15">
        <v>10607</v>
      </c>
      <c r="M561" s="15">
        <v>12596</v>
      </c>
      <c r="N561" s="15" t="s">
        <v>85</v>
      </c>
    </row>
    <row r="562" spans="1:14" x14ac:dyDescent="0.25">
      <c r="A562" s="16">
        <v>2136</v>
      </c>
      <c r="C562" s="15">
        <v>1103</v>
      </c>
      <c r="D562" s="15">
        <v>122</v>
      </c>
      <c r="E562" s="15">
        <v>420</v>
      </c>
      <c r="F562" s="15">
        <v>561</v>
      </c>
      <c r="G562" s="15">
        <v>0</v>
      </c>
      <c r="J562" s="15">
        <v>11272</v>
      </c>
      <c r="K562" s="15">
        <v>5925</v>
      </c>
      <c r="L562" s="15">
        <v>11005</v>
      </c>
      <c r="M562" s="15">
        <v>12634</v>
      </c>
      <c r="N562" s="15" t="s">
        <v>87</v>
      </c>
    </row>
    <row r="563" spans="1:14" x14ac:dyDescent="0.25">
      <c r="A563" s="16">
        <v>2140</v>
      </c>
      <c r="C563" s="15" t="s">
        <v>85</v>
      </c>
      <c r="D563" s="15" t="s">
        <v>85</v>
      </c>
      <c r="E563" s="15" t="s">
        <v>85</v>
      </c>
      <c r="F563" s="15" t="s">
        <v>85</v>
      </c>
      <c r="G563" s="15" t="s">
        <v>85</v>
      </c>
      <c r="J563" s="15" t="s">
        <v>85</v>
      </c>
      <c r="K563" s="15" t="s">
        <v>85</v>
      </c>
      <c r="L563" s="15" t="s">
        <v>85</v>
      </c>
      <c r="M563" s="15" t="s">
        <v>85</v>
      </c>
      <c r="N563" s="15" t="s">
        <v>85</v>
      </c>
    </row>
    <row r="564" spans="1:14" x14ac:dyDescent="0.25">
      <c r="A564" s="16">
        <v>2141</v>
      </c>
      <c r="C564" s="15">
        <v>2484</v>
      </c>
      <c r="D564" s="15">
        <v>258</v>
      </c>
      <c r="E564" s="15">
        <v>888</v>
      </c>
      <c r="F564" s="15">
        <v>1335</v>
      </c>
      <c r="G564" s="15">
        <v>3</v>
      </c>
      <c r="J564" s="15">
        <v>11363</v>
      </c>
      <c r="K564" s="15">
        <v>4933</v>
      </c>
      <c r="L564" s="15">
        <v>10869</v>
      </c>
      <c r="M564" s="15">
        <v>12940</v>
      </c>
      <c r="N564" s="15" t="s">
        <v>85</v>
      </c>
    </row>
    <row r="565" spans="1:14" x14ac:dyDescent="0.25">
      <c r="A565" s="16">
        <v>2142</v>
      </c>
      <c r="C565" s="15">
        <v>477</v>
      </c>
      <c r="D565" s="15">
        <v>63</v>
      </c>
      <c r="E565" s="15">
        <v>192</v>
      </c>
      <c r="F565" s="15">
        <v>222</v>
      </c>
      <c r="G565" s="15">
        <v>0</v>
      </c>
      <c r="J565" s="15">
        <v>10363</v>
      </c>
      <c r="K565" s="15">
        <v>4250</v>
      </c>
      <c r="L565" s="15">
        <v>10122</v>
      </c>
      <c r="M565" s="15">
        <v>12306</v>
      </c>
      <c r="N565" s="15" t="s">
        <v>87</v>
      </c>
    </row>
    <row r="566" spans="1:14" x14ac:dyDescent="0.25">
      <c r="A566" s="16">
        <v>2143</v>
      </c>
      <c r="C566" s="15">
        <v>89</v>
      </c>
      <c r="D566" s="15">
        <v>10</v>
      </c>
      <c r="E566" s="15">
        <v>35</v>
      </c>
      <c r="F566" s="15">
        <v>44</v>
      </c>
      <c r="G566" s="15">
        <v>0</v>
      </c>
      <c r="J566" s="15">
        <v>13268</v>
      </c>
      <c r="K566" s="15" t="s">
        <v>85</v>
      </c>
      <c r="L566" s="15">
        <v>10040</v>
      </c>
      <c r="M566" s="15">
        <v>17672</v>
      </c>
      <c r="N566" s="15" t="s">
        <v>87</v>
      </c>
    </row>
    <row r="567" spans="1:14" x14ac:dyDescent="0.25">
      <c r="A567" s="16">
        <v>2144</v>
      </c>
      <c r="C567" s="15">
        <v>562</v>
      </c>
      <c r="D567" s="15">
        <v>63</v>
      </c>
      <c r="E567" s="15">
        <v>244</v>
      </c>
      <c r="F567" s="15">
        <v>255</v>
      </c>
      <c r="G567" s="15">
        <v>0</v>
      </c>
      <c r="J567" s="15">
        <v>11027</v>
      </c>
      <c r="K567" s="15">
        <v>6799</v>
      </c>
      <c r="L567" s="15">
        <v>10390</v>
      </c>
      <c r="M567" s="15">
        <v>12681</v>
      </c>
      <c r="N567" s="15" t="s">
        <v>87</v>
      </c>
    </row>
    <row r="568" spans="1:14" x14ac:dyDescent="0.25">
      <c r="A568" s="16">
        <v>2150</v>
      </c>
      <c r="C568" s="15">
        <v>4</v>
      </c>
      <c r="D568" s="15">
        <v>1</v>
      </c>
      <c r="E568" s="15">
        <v>0</v>
      </c>
      <c r="F568" s="15">
        <v>3</v>
      </c>
      <c r="G568" s="15">
        <v>0</v>
      </c>
      <c r="J568" s="15" t="s">
        <v>85</v>
      </c>
      <c r="K568" s="15" t="s">
        <v>85</v>
      </c>
      <c r="L568" s="15" t="s">
        <v>87</v>
      </c>
      <c r="M568" s="15" t="s">
        <v>85</v>
      </c>
      <c r="N568" s="15" t="s">
        <v>87</v>
      </c>
    </row>
    <row r="569" spans="1:14" x14ac:dyDescent="0.25">
      <c r="A569" s="16">
        <v>2151</v>
      </c>
      <c r="C569" s="15">
        <v>7112</v>
      </c>
      <c r="D569" s="15">
        <v>535</v>
      </c>
      <c r="E569" s="15">
        <v>2756</v>
      </c>
      <c r="F569" s="15">
        <v>3821</v>
      </c>
      <c r="G569" s="15">
        <v>0</v>
      </c>
      <c r="J569" s="15">
        <v>11793</v>
      </c>
      <c r="K569" s="15">
        <v>6375</v>
      </c>
      <c r="L569" s="15">
        <v>11135</v>
      </c>
      <c r="M569" s="15">
        <v>13027</v>
      </c>
      <c r="N569" s="15" t="s">
        <v>87</v>
      </c>
    </row>
    <row r="570" spans="1:14" x14ac:dyDescent="0.25">
      <c r="A570" s="16">
        <v>2152</v>
      </c>
      <c r="C570" s="15">
        <v>5397</v>
      </c>
      <c r="D570" s="15">
        <v>363</v>
      </c>
      <c r="E570" s="15">
        <v>1882</v>
      </c>
      <c r="F570" s="15">
        <v>3151</v>
      </c>
      <c r="G570" s="15">
        <v>1</v>
      </c>
      <c r="J570" s="15">
        <v>12622</v>
      </c>
      <c r="K570" s="15">
        <v>7603</v>
      </c>
      <c r="L570" s="15">
        <v>11630</v>
      </c>
      <c r="M570" s="15">
        <v>13793</v>
      </c>
      <c r="N570" s="15" t="s">
        <v>85</v>
      </c>
    </row>
    <row r="571" spans="1:14" x14ac:dyDescent="0.25">
      <c r="A571" s="16">
        <v>2153</v>
      </c>
      <c r="C571" s="15">
        <v>1514</v>
      </c>
      <c r="D571" s="15">
        <v>177</v>
      </c>
      <c r="E571" s="15">
        <v>646</v>
      </c>
      <c r="F571" s="15">
        <v>690</v>
      </c>
      <c r="G571" s="15">
        <v>1</v>
      </c>
      <c r="J571" s="15">
        <v>10159</v>
      </c>
      <c r="K571" s="15">
        <v>5038</v>
      </c>
      <c r="L571" s="15">
        <v>9854</v>
      </c>
      <c r="M571" s="15">
        <v>11759</v>
      </c>
      <c r="N571" s="15" t="s">
        <v>85</v>
      </c>
    </row>
    <row r="572" spans="1:14" x14ac:dyDescent="0.25">
      <c r="A572" s="16">
        <v>2154</v>
      </c>
      <c r="C572" s="15">
        <v>181</v>
      </c>
      <c r="D572" s="15">
        <v>21</v>
      </c>
      <c r="E572" s="15">
        <v>67</v>
      </c>
      <c r="F572" s="15">
        <v>93</v>
      </c>
      <c r="G572" s="15">
        <v>0</v>
      </c>
      <c r="J572" s="15">
        <v>12061</v>
      </c>
      <c r="K572" s="15" t="s">
        <v>85</v>
      </c>
      <c r="L572" s="15">
        <v>14265</v>
      </c>
      <c r="M572" s="15">
        <v>11873</v>
      </c>
      <c r="N572" s="15" t="s">
        <v>87</v>
      </c>
    </row>
    <row r="573" spans="1:14" x14ac:dyDescent="0.25">
      <c r="A573" s="16">
        <v>2155</v>
      </c>
      <c r="C573" s="15">
        <v>36</v>
      </c>
      <c r="D573" s="15">
        <v>13</v>
      </c>
      <c r="E573" s="15">
        <v>8</v>
      </c>
      <c r="F573" s="15">
        <v>15</v>
      </c>
      <c r="G573" s="15">
        <v>0</v>
      </c>
      <c r="J573" s="15" t="s">
        <v>85</v>
      </c>
      <c r="K573" s="15" t="s">
        <v>85</v>
      </c>
      <c r="L573" s="15" t="s">
        <v>85</v>
      </c>
      <c r="M573" s="15" t="s">
        <v>85</v>
      </c>
      <c r="N573" s="15" t="s">
        <v>87</v>
      </c>
    </row>
    <row r="574" spans="1:14" x14ac:dyDescent="0.25">
      <c r="A574" s="16">
        <v>2156</v>
      </c>
      <c r="C574" s="15">
        <v>197</v>
      </c>
      <c r="D574" s="15">
        <v>17</v>
      </c>
      <c r="E574" s="15">
        <v>84</v>
      </c>
      <c r="F574" s="15">
        <v>95</v>
      </c>
      <c r="G574" s="15">
        <v>1</v>
      </c>
      <c r="J574" s="15">
        <v>11988</v>
      </c>
      <c r="K574" s="15" t="s">
        <v>85</v>
      </c>
      <c r="L574" s="15">
        <v>10971</v>
      </c>
      <c r="M574" s="15">
        <v>13530</v>
      </c>
      <c r="N574" s="15" t="s">
        <v>85</v>
      </c>
    </row>
    <row r="575" spans="1:14" x14ac:dyDescent="0.25">
      <c r="A575" s="16">
        <v>2157</v>
      </c>
      <c r="C575" s="15">
        <v>703</v>
      </c>
      <c r="D575" s="15">
        <v>128</v>
      </c>
      <c r="E575" s="15">
        <v>295</v>
      </c>
      <c r="F575" s="15">
        <v>280</v>
      </c>
      <c r="G575" s="15">
        <v>0</v>
      </c>
      <c r="J575" s="15">
        <v>11392</v>
      </c>
      <c r="K575" s="15">
        <v>7254</v>
      </c>
      <c r="L575" s="15">
        <v>11461</v>
      </c>
      <c r="M575" s="15">
        <v>13211</v>
      </c>
      <c r="N575" s="15" t="s">
        <v>87</v>
      </c>
    </row>
    <row r="576" spans="1:14" x14ac:dyDescent="0.25">
      <c r="A576" s="16">
        <v>2158</v>
      </c>
      <c r="C576" s="15">
        <v>245</v>
      </c>
      <c r="D576" s="15">
        <v>28</v>
      </c>
      <c r="E576" s="15">
        <v>109</v>
      </c>
      <c r="F576" s="15">
        <v>108</v>
      </c>
      <c r="G576" s="15">
        <v>0</v>
      </c>
      <c r="J576" s="15">
        <v>10839</v>
      </c>
      <c r="K576" s="15" t="s">
        <v>85</v>
      </c>
      <c r="L576" s="15">
        <v>10749</v>
      </c>
      <c r="M576" s="15">
        <v>12493</v>
      </c>
      <c r="N576" s="15" t="s">
        <v>87</v>
      </c>
    </row>
    <row r="577" spans="1:14" x14ac:dyDescent="0.25">
      <c r="A577" s="16">
        <v>2159</v>
      </c>
      <c r="C577" s="15">
        <v>275</v>
      </c>
      <c r="D577" s="15">
        <v>32</v>
      </c>
      <c r="E577" s="15">
        <v>103</v>
      </c>
      <c r="F577" s="15">
        <v>140</v>
      </c>
      <c r="G577" s="15">
        <v>0</v>
      </c>
      <c r="J577" s="15">
        <v>12498</v>
      </c>
      <c r="K577" s="15" t="s">
        <v>85</v>
      </c>
      <c r="L577" s="15">
        <v>11671</v>
      </c>
      <c r="M577" s="15">
        <v>14590</v>
      </c>
      <c r="N577" s="15" t="s">
        <v>87</v>
      </c>
    </row>
    <row r="578" spans="1:14" x14ac:dyDescent="0.25">
      <c r="A578" s="16">
        <v>2160</v>
      </c>
      <c r="C578" s="15">
        <v>9</v>
      </c>
      <c r="D578" s="15">
        <v>4</v>
      </c>
      <c r="E578" s="15">
        <v>2</v>
      </c>
      <c r="F578" s="15">
        <v>3</v>
      </c>
      <c r="G578" s="15">
        <v>0</v>
      </c>
      <c r="J578" s="15" t="s">
        <v>85</v>
      </c>
      <c r="K578" s="15" t="s">
        <v>85</v>
      </c>
      <c r="L578" s="15" t="s">
        <v>85</v>
      </c>
      <c r="M578" s="15" t="s">
        <v>85</v>
      </c>
      <c r="N578" s="15" t="s">
        <v>87</v>
      </c>
    </row>
    <row r="579" spans="1:14" x14ac:dyDescent="0.25">
      <c r="A579" s="16">
        <v>2161</v>
      </c>
      <c r="C579" s="15">
        <v>5972</v>
      </c>
      <c r="D579" s="15">
        <v>582</v>
      </c>
      <c r="E579" s="15">
        <v>2382</v>
      </c>
      <c r="F579" s="15">
        <v>3005</v>
      </c>
      <c r="G579" s="15">
        <v>3</v>
      </c>
      <c r="J579" s="15">
        <v>10368</v>
      </c>
      <c r="K579" s="15">
        <v>5594</v>
      </c>
      <c r="L579" s="15">
        <v>9762</v>
      </c>
      <c r="M579" s="15">
        <v>11776</v>
      </c>
      <c r="N579" s="15" t="s">
        <v>85</v>
      </c>
    </row>
    <row r="580" spans="1:14" x14ac:dyDescent="0.25">
      <c r="A580" s="16">
        <v>2162</v>
      </c>
      <c r="C580" s="15">
        <v>3664</v>
      </c>
      <c r="D580" s="15">
        <v>240</v>
      </c>
      <c r="E580" s="15">
        <v>1492</v>
      </c>
      <c r="F580" s="15">
        <v>1931</v>
      </c>
      <c r="G580" s="15">
        <v>1</v>
      </c>
      <c r="J580" s="15">
        <v>11234</v>
      </c>
      <c r="K580" s="15">
        <v>7166</v>
      </c>
      <c r="L580" s="15">
        <v>10607</v>
      </c>
      <c r="M580" s="15">
        <v>12225</v>
      </c>
      <c r="N580" s="15" t="s">
        <v>85</v>
      </c>
    </row>
    <row r="581" spans="1:14" x14ac:dyDescent="0.25">
      <c r="A581" s="16">
        <v>2163</v>
      </c>
      <c r="C581" s="15">
        <v>1456</v>
      </c>
      <c r="D581" s="15">
        <v>93</v>
      </c>
      <c r="E581" s="15">
        <v>558</v>
      </c>
      <c r="F581" s="15">
        <v>805</v>
      </c>
      <c r="G581" s="15">
        <v>0</v>
      </c>
      <c r="J581" s="15">
        <v>10940</v>
      </c>
      <c r="K581" s="15">
        <v>5453</v>
      </c>
      <c r="L581" s="15">
        <v>10566</v>
      </c>
      <c r="M581" s="15">
        <v>11834</v>
      </c>
      <c r="N581" s="15" t="s">
        <v>87</v>
      </c>
    </row>
    <row r="582" spans="1:14" x14ac:dyDescent="0.25">
      <c r="A582" s="16">
        <v>2165</v>
      </c>
      <c r="C582" s="15">
        <v>1828</v>
      </c>
      <c r="D582" s="15">
        <v>181</v>
      </c>
      <c r="E582" s="15">
        <v>709</v>
      </c>
      <c r="F582" s="15">
        <v>936</v>
      </c>
      <c r="G582" s="15">
        <v>2</v>
      </c>
      <c r="J582" s="15">
        <v>11378</v>
      </c>
      <c r="K582" s="15">
        <v>6267</v>
      </c>
      <c r="L582" s="15">
        <v>10832</v>
      </c>
      <c r="M582" s="15">
        <v>12787</v>
      </c>
      <c r="N582" s="15" t="s">
        <v>85</v>
      </c>
    </row>
    <row r="583" spans="1:14" x14ac:dyDescent="0.25">
      <c r="A583" s="16">
        <v>2171</v>
      </c>
      <c r="C583" s="15">
        <v>4664</v>
      </c>
      <c r="D583" s="15">
        <v>381</v>
      </c>
      <c r="E583" s="15">
        <v>1899</v>
      </c>
      <c r="F583" s="15">
        <v>2380</v>
      </c>
      <c r="G583" s="15">
        <v>4</v>
      </c>
      <c r="J583" s="15">
        <v>10594</v>
      </c>
      <c r="K583" s="15">
        <v>5176</v>
      </c>
      <c r="L583" s="15">
        <v>9925</v>
      </c>
      <c r="M583" s="15">
        <v>11998</v>
      </c>
      <c r="N583" s="15" t="s">
        <v>85</v>
      </c>
    </row>
    <row r="584" spans="1:14" x14ac:dyDescent="0.25">
      <c r="A584" s="16">
        <v>2172</v>
      </c>
      <c r="C584" s="15">
        <v>2554</v>
      </c>
      <c r="D584" s="15">
        <v>228</v>
      </c>
      <c r="E584" s="15">
        <v>1157</v>
      </c>
      <c r="F584" s="15">
        <v>1168</v>
      </c>
      <c r="G584" s="15">
        <v>1</v>
      </c>
      <c r="J584" s="15">
        <v>10684</v>
      </c>
      <c r="K584" s="15">
        <v>6633</v>
      </c>
      <c r="L584" s="15">
        <v>9794</v>
      </c>
      <c r="M584" s="15">
        <v>12358</v>
      </c>
      <c r="N584" s="15" t="s">
        <v>85</v>
      </c>
    </row>
    <row r="585" spans="1:14" x14ac:dyDescent="0.25">
      <c r="A585" s="16">
        <v>2180</v>
      </c>
      <c r="C585" s="15" t="s">
        <v>85</v>
      </c>
      <c r="D585" s="15" t="s">
        <v>85</v>
      </c>
      <c r="E585" s="15" t="s">
        <v>85</v>
      </c>
      <c r="F585" s="15" t="s">
        <v>85</v>
      </c>
      <c r="G585" s="15" t="s">
        <v>85</v>
      </c>
      <c r="J585" s="15" t="s">
        <v>85</v>
      </c>
      <c r="K585" s="15" t="s">
        <v>85</v>
      </c>
      <c r="L585" s="15" t="s">
        <v>85</v>
      </c>
      <c r="M585" s="15" t="s">
        <v>85</v>
      </c>
      <c r="N585" s="15" t="s">
        <v>85</v>
      </c>
    </row>
    <row r="586" spans="1:14" x14ac:dyDescent="0.25">
      <c r="A586" s="16">
        <v>2181</v>
      </c>
      <c r="C586" s="15">
        <v>4605</v>
      </c>
      <c r="D586" s="15">
        <v>441</v>
      </c>
      <c r="E586" s="15">
        <v>1923</v>
      </c>
      <c r="F586" s="15">
        <v>2239</v>
      </c>
      <c r="G586" s="15">
        <v>2</v>
      </c>
      <c r="J586" s="15">
        <v>10664</v>
      </c>
      <c r="K586" s="15">
        <v>6278</v>
      </c>
      <c r="L586" s="15">
        <v>9953</v>
      </c>
      <c r="M586" s="15">
        <v>12140</v>
      </c>
      <c r="N586" s="15" t="s">
        <v>85</v>
      </c>
    </row>
    <row r="587" spans="1:14" x14ac:dyDescent="0.25">
      <c r="A587" s="16">
        <v>2182</v>
      </c>
      <c r="C587" s="15">
        <v>6058</v>
      </c>
      <c r="D587" s="15">
        <v>545</v>
      </c>
      <c r="E587" s="15">
        <v>2557</v>
      </c>
      <c r="F587" s="15">
        <v>2955</v>
      </c>
      <c r="G587" s="15">
        <v>1</v>
      </c>
      <c r="J587" s="15">
        <v>10779</v>
      </c>
      <c r="K587" s="15">
        <v>5912</v>
      </c>
      <c r="L587" s="15">
        <v>10252</v>
      </c>
      <c r="M587" s="15">
        <v>12133</v>
      </c>
      <c r="N587" s="15" t="s">
        <v>85</v>
      </c>
    </row>
    <row r="588" spans="1:14" x14ac:dyDescent="0.25">
      <c r="A588" s="16">
        <v>2191</v>
      </c>
      <c r="C588" s="15">
        <v>1109</v>
      </c>
      <c r="D588" s="15">
        <v>91</v>
      </c>
      <c r="E588" s="15">
        <v>488</v>
      </c>
      <c r="F588" s="15">
        <v>530</v>
      </c>
      <c r="G588" s="15">
        <v>0</v>
      </c>
      <c r="J588" s="15">
        <v>10995</v>
      </c>
      <c r="K588" s="15">
        <v>6095</v>
      </c>
      <c r="L588" s="15">
        <v>9995</v>
      </c>
      <c r="M588" s="15">
        <v>12758</v>
      </c>
      <c r="N588" s="15" t="s">
        <v>87</v>
      </c>
    </row>
    <row r="589" spans="1:14" x14ac:dyDescent="0.25">
      <c r="A589" s="16">
        <v>2200</v>
      </c>
      <c r="C589" s="15" t="s">
        <v>85</v>
      </c>
      <c r="D589" s="15" t="s">
        <v>85</v>
      </c>
      <c r="E589" s="15" t="s">
        <v>85</v>
      </c>
      <c r="F589" s="15" t="s">
        <v>85</v>
      </c>
      <c r="G589" s="15" t="s">
        <v>85</v>
      </c>
      <c r="J589" s="15" t="s">
        <v>85</v>
      </c>
      <c r="K589" s="15" t="s">
        <v>85</v>
      </c>
      <c r="L589" s="15" t="s">
        <v>85</v>
      </c>
      <c r="M589" s="15" t="s">
        <v>85</v>
      </c>
      <c r="N589" s="15" t="s">
        <v>85</v>
      </c>
    </row>
    <row r="590" spans="1:14" x14ac:dyDescent="0.25">
      <c r="A590" s="16">
        <v>2201</v>
      </c>
      <c r="C590" s="15">
        <v>5951</v>
      </c>
      <c r="D590" s="15">
        <v>486</v>
      </c>
      <c r="E590" s="15">
        <v>2324</v>
      </c>
      <c r="F590" s="15">
        <v>3139</v>
      </c>
      <c r="G590" s="15">
        <v>2</v>
      </c>
      <c r="J590" s="15">
        <v>10752</v>
      </c>
      <c r="K590" s="15">
        <v>6036</v>
      </c>
      <c r="L590" s="15">
        <v>10057</v>
      </c>
      <c r="M590" s="15">
        <v>12001</v>
      </c>
      <c r="N590" s="15" t="s">
        <v>85</v>
      </c>
    </row>
    <row r="591" spans="1:14" x14ac:dyDescent="0.25">
      <c r="A591" s="16">
        <v>2202</v>
      </c>
      <c r="C591" s="15">
        <v>4079</v>
      </c>
      <c r="D591" s="15">
        <v>510</v>
      </c>
      <c r="E591" s="15">
        <v>1539</v>
      </c>
      <c r="F591" s="15">
        <v>2028</v>
      </c>
      <c r="G591" s="15">
        <v>2</v>
      </c>
      <c r="J591" s="15">
        <v>10514</v>
      </c>
      <c r="K591" s="15">
        <v>4461</v>
      </c>
      <c r="L591" s="15">
        <v>9916</v>
      </c>
      <c r="M591" s="15">
        <v>12495</v>
      </c>
      <c r="N591" s="15" t="s">
        <v>85</v>
      </c>
    </row>
    <row r="592" spans="1:14" x14ac:dyDescent="0.25">
      <c r="A592" s="16">
        <v>2203</v>
      </c>
      <c r="C592" s="15">
        <v>1909</v>
      </c>
      <c r="D592" s="15">
        <v>176</v>
      </c>
      <c r="E592" s="15">
        <v>721</v>
      </c>
      <c r="F592" s="15">
        <v>1012</v>
      </c>
      <c r="G592" s="15">
        <v>0</v>
      </c>
      <c r="J592" s="15">
        <v>10514</v>
      </c>
      <c r="K592" s="15">
        <v>5430</v>
      </c>
      <c r="L592" s="15">
        <v>9934</v>
      </c>
      <c r="M592" s="15">
        <v>11811</v>
      </c>
      <c r="N592" s="15" t="s">
        <v>87</v>
      </c>
    </row>
    <row r="593" spans="1:14" x14ac:dyDescent="0.25">
      <c r="A593" s="16">
        <v>2204</v>
      </c>
      <c r="C593" s="15">
        <v>448</v>
      </c>
      <c r="D593" s="15">
        <v>36</v>
      </c>
      <c r="E593" s="15">
        <v>175</v>
      </c>
      <c r="F593" s="15">
        <v>237</v>
      </c>
      <c r="G593" s="15">
        <v>0</v>
      </c>
      <c r="J593" s="15">
        <v>12212</v>
      </c>
      <c r="K593" s="15">
        <v>6550</v>
      </c>
      <c r="L593" s="15">
        <v>11798</v>
      </c>
      <c r="M593" s="15">
        <v>13379</v>
      </c>
      <c r="N593" s="15" t="s">
        <v>87</v>
      </c>
    </row>
    <row r="594" spans="1:14" x14ac:dyDescent="0.25">
      <c r="A594" s="16">
        <v>2210</v>
      </c>
      <c r="C594" s="15">
        <v>2</v>
      </c>
      <c r="D594" s="15">
        <v>1</v>
      </c>
      <c r="E594" s="15">
        <v>1</v>
      </c>
      <c r="F594" s="15">
        <v>0</v>
      </c>
      <c r="G594" s="15">
        <v>0</v>
      </c>
      <c r="J594" s="15" t="s">
        <v>85</v>
      </c>
      <c r="K594" s="15" t="s">
        <v>85</v>
      </c>
      <c r="L594" s="15" t="s">
        <v>85</v>
      </c>
      <c r="M594" s="15" t="s">
        <v>87</v>
      </c>
      <c r="N594" s="15" t="s">
        <v>87</v>
      </c>
    </row>
    <row r="595" spans="1:14" x14ac:dyDescent="0.25">
      <c r="A595" s="16">
        <v>2211</v>
      </c>
      <c r="C595" s="15">
        <v>6671</v>
      </c>
      <c r="D595" s="15">
        <v>615</v>
      </c>
      <c r="E595" s="15">
        <v>2759</v>
      </c>
      <c r="F595" s="15">
        <v>3290</v>
      </c>
      <c r="G595" s="15">
        <v>7</v>
      </c>
      <c r="J595" s="15">
        <v>10768</v>
      </c>
      <c r="K595" s="15">
        <v>6705</v>
      </c>
      <c r="L595" s="15">
        <v>10187</v>
      </c>
      <c r="M595" s="15">
        <v>12022</v>
      </c>
      <c r="N595" s="15" t="s">
        <v>85</v>
      </c>
    </row>
    <row r="596" spans="1:14" x14ac:dyDescent="0.25">
      <c r="A596" s="16">
        <v>2212</v>
      </c>
      <c r="C596" s="15">
        <v>67</v>
      </c>
      <c r="D596" s="15">
        <v>0</v>
      </c>
      <c r="E596" s="15">
        <v>16</v>
      </c>
      <c r="F596" s="15">
        <v>51</v>
      </c>
      <c r="G596" s="15">
        <v>0</v>
      </c>
      <c r="J596" s="15">
        <v>14268</v>
      </c>
      <c r="K596" s="15" t="s">
        <v>87</v>
      </c>
      <c r="L596" s="15" t="s">
        <v>85</v>
      </c>
      <c r="M596" s="15">
        <v>15090</v>
      </c>
      <c r="N596" s="15" t="s">
        <v>87</v>
      </c>
    </row>
    <row r="597" spans="1:14" x14ac:dyDescent="0.25">
      <c r="A597" s="16">
        <v>2215</v>
      </c>
      <c r="C597" s="15">
        <v>7081</v>
      </c>
      <c r="D597" s="15">
        <v>510</v>
      </c>
      <c r="E597" s="15">
        <v>2623</v>
      </c>
      <c r="F597" s="15">
        <v>3943</v>
      </c>
      <c r="G597" s="15">
        <v>5</v>
      </c>
      <c r="J597" s="15">
        <v>11198</v>
      </c>
      <c r="K597" s="15">
        <v>5958</v>
      </c>
      <c r="L597" s="15">
        <v>10281</v>
      </c>
      <c r="M597" s="15">
        <v>12488</v>
      </c>
      <c r="N597" s="15" t="s">
        <v>85</v>
      </c>
    </row>
    <row r="598" spans="1:14" x14ac:dyDescent="0.25">
      <c r="A598" s="16">
        <v>2216</v>
      </c>
      <c r="C598" s="15">
        <v>341</v>
      </c>
      <c r="D598" s="15">
        <v>15</v>
      </c>
      <c r="E598" s="15">
        <v>122</v>
      </c>
      <c r="F598" s="15">
        <v>203</v>
      </c>
      <c r="G598" s="15">
        <v>1</v>
      </c>
      <c r="J598" s="15">
        <v>12335</v>
      </c>
      <c r="K598" s="15" t="s">
        <v>85</v>
      </c>
      <c r="L598" s="15">
        <v>11875</v>
      </c>
      <c r="M598" s="15">
        <v>13025</v>
      </c>
      <c r="N598" s="15" t="s">
        <v>85</v>
      </c>
    </row>
    <row r="599" spans="1:14" x14ac:dyDescent="0.25">
      <c r="A599" s="16">
        <v>2220</v>
      </c>
      <c r="C599" s="15" t="s">
        <v>85</v>
      </c>
      <c r="D599" s="15" t="s">
        <v>85</v>
      </c>
      <c r="E599" s="15" t="s">
        <v>85</v>
      </c>
      <c r="F599" s="15" t="s">
        <v>85</v>
      </c>
      <c r="G599" s="15" t="s">
        <v>85</v>
      </c>
      <c r="J599" s="15" t="s">
        <v>85</v>
      </c>
      <c r="K599" s="15" t="s">
        <v>85</v>
      </c>
      <c r="L599" s="15" t="s">
        <v>85</v>
      </c>
      <c r="M599" s="15" t="s">
        <v>85</v>
      </c>
      <c r="N599" s="15" t="s">
        <v>85</v>
      </c>
    </row>
    <row r="600" spans="1:14" x14ac:dyDescent="0.25">
      <c r="A600" s="16">
        <v>2221</v>
      </c>
      <c r="C600" s="15">
        <v>4950</v>
      </c>
      <c r="D600" s="15">
        <v>299</v>
      </c>
      <c r="E600" s="15">
        <v>2105</v>
      </c>
      <c r="F600" s="15">
        <v>2545</v>
      </c>
      <c r="G600" s="15">
        <v>1</v>
      </c>
      <c r="J600" s="15">
        <v>9957</v>
      </c>
      <c r="K600" s="15">
        <v>7080</v>
      </c>
      <c r="L600" s="15">
        <v>9263</v>
      </c>
      <c r="M600" s="15">
        <v>10870</v>
      </c>
      <c r="N600" s="15" t="s">
        <v>85</v>
      </c>
    </row>
    <row r="601" spans="1:14" x14ac:dyDescent="0.25">
      <c r="A601" s="16">
        <v>2222</v>
      </c>
      <c r="C601" s="15">
        <v>13</v>
      </c>
      <c r="D601" s="15">
        <v>1</v>
      </c>
      <c r="E601" s="15">
        <v>7</v>
      </c>
      <c r="F601" s="15">
        <v>5</v>
      </c>
      <c r="G601" s="15">
        <v>0</v>
      </c>
      <c r="J601" s="15" t="s">
        <v>85</v>
      </c>
      <c r="K601" s="15" t="s">
        <v>85</v>
      </c>
      <c r="L601" s="15" t="s">
        <v>85</v>
      </c>
      <c r="M601" s="15" t="s">
        <v>85</v>
      </c>
      <c r="N601" s="15" t="s">
        <v>87</v>
      </c>
    </row>
    <row r="602" spans="1:14" x14ac:dyDescent="0.25">
      <c r="A602" s="16">
        <v>2223</v>
      </c>
      <c r="C602" s="15">
        <v>2251</v>
      </c>
      <c r="D602" s="15">
        <v>213</v>
      </c>
      <c r="E602" s="15">
        <v>924</v>
      </c>
      <c r="F602" s="15">
        <v>1113</v>
      </c>
      <c r="G602" s="15">
        <v>1</v>
      </c>
      <c r="J602" s="15">
        <v>9813</v>
      </c>
      <c r="K602" s="15">
        <v>6638</v>
      </c>
      <c r="L602" s="15">
        <v>8859</v>
      </c>
      <c r="M602" s="15">
        <v>11214</v>
      </c>
      <c r="N602" s="15" t="s">
        <v>85</v>
      </c>
    </row>
    <row r="603" spans="1:14" x14ac:dyDescent="0.25">
      <c r="A603" s="16">
        <v>2224</v>
      </c>
      <c r="C603" s="15">
        <v>3470</v>
      </c>
      <c r="D603" s="15">
        <v>229</v>
      </c>
      <c r="E603" s="15">
        <v>1430</v>
      </c>
      <c r="F603" s="15">
        <v>1808</v>
      </c>
      <c r="G603" s="15">
        <v>3</v>
      </c>
      <c r="J603" s="15">
        <v>9897</v>
      </c>
      <c r="K603" s="15">
        <v>6339</v>
      </c>
      <c r="L603" s="15">
        <v>9307</v>
      </c>
      <c r="M603" s="15">
        <v>10817</v>
      </c>
      <c r="N603" s="15" t="s">
        <v>85</v>
      </c>
    </row>
    <row r="604" spans="1:14" x14ac:dyDescent="0.25">
      <c r="A604" s="16">
        <v>2225</v>
      </c>
      <c r="C604" s="15">
        <v>5003</v>
      </c>
      <c r="D604" s="15">
        <v>307</v>
      </c>
      <c r="E604" s="15">
        <v>1949</v>
      </c>
      <c r="F604" s="15">
        <v>2745</v>
      </c>
      <c r="G604" s="15">
        <v>2</v>
      </c>
      <c r="J604" s="15">
        <v>9704</v>
      </c>
      <c r="K604" s="15">
        <v>6167</v>
      </c>
      <c r="L604" s="15">
        <v>8717</v>
      </c>
      <c r="M604" s="15">
        <v>10801</v>
      </c>
      <c r="N604" s="15" t="s">
        <v>85</v>
      </c>
    </row>
    <row r="605" spans="1:14" x14ac:dyDescent="0.25">
      <c r="A605" s="16">
        <v>2230</v>
      </c>
      <c r="C605" s="15">
        <v>2</v>
      </c>
      <c r="D605" s="15">
        <v>0</v>
      </c>
      <c r="E605" s="15">
        <v>1</v>
      </c>
      <c r="F605" s="15">
        <v>1</v>
      </c>
      <c r="G605" s="15">
        <v>0</v>
      </c>
      <c r="J605" s="15" t="s">
        <v>85</v>
      </c>
      <c r="K605" s="15" t="s">
        <v>87</v>
      </c>
      <c r="L605" s="15" t="s">
        <v>85</v>
      </c>
      <c r="M605" s="15" t="s">
        <v>85</v>
      </c>
      <c r="N605" s="15" t="s">
        <v>87</v>
      </c>
    </row>
    <row r="606" spans="1:14" x14ac:dyDescent="0.25">
      <c r="A606" s="16">
        <v>2231</v>
      </c>
      <c r="C606" s="15">
        <v>6586</v>
      </c>
      <c r="D606" s="15">
        <v>565</v>
      </c>
      <c r="E606" s="15">
        <v>2498</v>
      </c>
      <c r="F606" s="15">
        <v>3518</v>
      </c>
      <c r="G606" s="15">
        <v>5</v>
      </c>
      <c r="J606" s="15">
        <v>9713</v>
      </c>
      <c r="K606" s="15">
        <v>5048</v>
      </c>
      <c r="L606" s="15">
        <v>8988</v>
      </c>
      <c r="M606" s="15">
        <v>10980</v>
      </c>
      <c r="N606" s="15" t="s">
        <v>85</v>
      </c>
    </row>
    <row r="607" spans="1:14" x14ac:dyDescent="0.25">
      <c r="A607" s="16">
        <v>2232</v>
      </c>
      <c r="C607" s="15">
        <v>107</v>
      </c>
      <c r="D607" s="15">
        <v>4</v>
      </c>
      <c r="E607" s="15">
        <v>41</v>
      </c>
      <c r="F607" s="15">
        <v>62</v>
      </c>
      <c r="G607" s="15">
        <v>0</v>
      </c>
      <c r="J607" s="15">
        <v>10089</v>
      </c>
      <c r="K607" s="15" t="s">
        <v>85</v>
      </c>
      <c r="L607" s="15">
        <v>8595</v>
      </c>
      <c r="M607" s="15">
        <v>11637</v>
      </c>
      <c r="N607" s="15" t="s">
        <v>87</v>
      </c>
    </row>
    <row r="608" spans="1:14" x14ac:dyDescent="0.25">
      <c r="A608" s="16">
        <v>2235</v>
      </c>
      <c r="C608" s="15">
        <v>2430</v>
      </c>
      <c r="D608" s="15">
        <v>181</v>
      </c>
      <c r="E608" s="15">
        <v>919</v>
      </c>
      <c r="F608" s="15">
        <v>1330</v>
      </c>
      <c r="G608" s="15">
        <v>0</v>
      </c>
      <c r="J608" s="15">
        <v>10785</v>
      </c>
      <c r="K608" s="15">
        <v>6056</v>
      </c>
      <c r="L608" s="15">
        <v>10004</v>
      </c>
      <c r="M608" s="15">
        <v>11969</v>
      </c>
      <c r="N608" s="15" t="s">
        <v>87</v>
      </c>
    </row>
    <row r="609" spans="1:14" x14ac:dyDescent="0.25">
      <c r="A609" s="16">
        <v>2240</v>
      </c>
      <c r="C609" s="15">
        <v>5</v>
      </c>
      <c r="D609" s="15">
        <v>1</v>
      </c>
      <c r="E609" s="15">
        <v>1</v>
      </c>
      <c r="F609" s="15">
        <v>3</v>
      </c>
      <c r="G609" s="15">
        <v>0</v>
      </c>
      <c r="J609" s="15" t="s">
        <v>85</v>
      </c>
      <c r="K609" s="15" t="s">
        <v>85</v>
      </c>
      <c r="L609" s="15" t="s">
        <v>85</v>
      </c>
      <c r="M609" s="15" t="s">
        <v>85</v>
      </c>
      <c r="N609" s="15" t="s">
        <v>87</v>
      </c>
    </row>
    <row r="610" spans="1:14" x14ac:dyDescent="0.25">
      <c r="A610" s="16">
        <v>2241</v>
      </c>
      <c r="C610" s="15">
        <v>4536</v>
      </c>
      <c r="D610" s="15">
        <v>495</v>
      </c>
      <c r="E610" s="15">
        <v>1852</v>
      </c>
      <c r="F610" s="15">
        <v>2187</v>
      </c>
      <c r="G610" s="15">
        <v>2</v>
      </c>
      <c r="J610" s="15">
        <v>9977</v>
      </c>
      <c r="K610" s="15">
        <v>5411</v>
      </c>
      <c r="L610" s="15">
        <v>9365</v>
      </c>
      <c r="M610" s="15">
        <v>11527</v>
      </c>
      <c r="N610" s="15" t="s">
        <v>85</v>
      </c>
    </row>
    <row r="611" spans="1:14" x14ac:dyDescent="0.25">
      <c r="A611" s="16">
        <v>2242</v>
      </c>
      <c r="C611" s="15">
        <v>4157</v>
      </c>
      <c r="D611" s="15">
        <v>556</v>
      </c>
      <c r="E611" s="15">
        <v>1562</v>
      </c>
      <c r="F611" s="15">
        <v>2037</v>
      </c>
      <c r="G611" s="15">
        <v>2</v>
      </c>
      <c r="J611" s="15">
        <v>10304</v>
      </c>
      <c r="K611" s="15">
        <v>4697</v>
      </c>
      <c r="L611" s="15">
        <v>9696</v>
      </c>
      <c r="M611" s="15">
        <v>12303</v>
      </c>
      <c r="N611" s="15" t="s">
        <v>85</v>
      </c>
    </row>
    <row r="612" spans="1:14" x14ac:dyDescent="0.25">
      <c r="A612" s="16">
        <v>2243</v>
      </c>
      <c r="C612" s="15">
        <v>1926</v>
      </c>
      <c r="D612" s="15">
        <v>292</v>
      </c>
      <c r="E612" s="15">
        <v>552</v>
      </c>
      <c r="F612" s="15">
        <v>1081</v>
      </c>
      <c r="G612" s="15">
        <v>1</v>
      </c>
      <c r="J612" s="15">
        <v>10121</v>
      </c>
      <c r="K612" s="15">
        <v>2693</v>
      </c>
      <c r="L612" s="15">
        <v>8668</v>
      </c>
      <c r="M612" s="15">
        <v>12878</v>
      </c>
      <c r="N612" s="15" t="s">
        <v>85</v>
      </c>
    </row>
    <row r="613" spans="1:14" x14ac:dyDescent="0.25">
      <c r="A613" s="16">
        <v>2244</v>
      </c>
      <c r="C613" s="15">
        <v>1081</v>
      </c>
      <c r="D613" s="15">
        <v>149</v>
      </c>
      <c r="E613" s="15">
        <v>345</v>
      </c>
      <c r="F613" s="15">
        <v>587</v>
      </c>
      <c r="G613" s="15">
        <v>0</v>
      </c>
      <c r="J613" s="15">
        <v>10946</v>
      </c>
      <c r="K613" s="15">
        <v>3595</v>
      </c>
      <c r="L613" s="15">
        <v>10097</v>
      </c>
      <c r="M613" s="15">
        <v>13312</v>
      </c>
      <c r="N613" s="15" t="s">
        <v>87</v>
      </c>
    </row>
    <row r="614" spans="1:14" x14ac:dyDescent="0.25">
      <c r="A614" s="16">
        <v>2245</v>
      </c>
      <c r="C614" s="15">
        <v>1051</v>
      </c>
      <c r="D614" s="15">
        <v>148</v>
      </c>
      <c r="E614" s="15">
        <v>395</v>
      </c>
      <c r="F614" s="15">
        <v>507</v>
      </c>
      <c r="G614" s="15">
        <v>1</v>
      </c>
      <c r="J614" s="15">
        <v>10655</v>
      </c>
      <c r="K614" s="15">
        <v>5126</v>
      </c>
      <c r="L614" s="15">
        <v>9819</v>
      </c>
      <c r="M614" s="15">
        <v>12927</v>
      </c>
      <c r="N614" s="15" t="s">
        <v>85</v>
      </c>
    </row>
    <row r="615" spans="1:14" x14ac:dyDescent="0.25">
      <c r="A615" s="16">
        <v>2251</v>
      </c>
      <c r="C615" s="15">
        <v>5024</v>
      </c>
      <c r="D615" s="15">
        <v>451</v>
      </c>
      <c r="E615" s="15">
        <v>1986</v>
      </c>
      <c r="F615" s="15">
        <v>2584</v>
      </c>
      <c r="G615" s="15">
        <v>3</v>
      </c>
      <c r="J615" s="15">
        <v>10012</v>
      </c>
      <c r="K615" s="15">
        <v>5243</v>
      </c>
      <c r="L615" s="15">
        <v>9071</v>
      </c>
      <c r="M615" s="15">
        <v>11570</v>
      </c>
      <c r="N615" s="15" t="s">
        <v>85</v>
      </c>
    </row>
    <row r="616" spans="1:14" x14ac:dyDescent="0.25">
      <c r="A616" s="16">
        <v>2252</v>
      </c>
      <c r="C616" s="15">
        <v>2247</v>
      </c>
      <c r="D616" s="15">
        <v>249</v>
      </c>
      <c r="E616" s="15">
        <v>917</v>
      </c>
      <c r="F616" s="15">
        <v>1081</v>
      </c>
      <c r="G616" s="15">
        <v>0</v>
      </c>
      <c r="J616" s="15">
        <v>10145</v>
      </c>
      <c r="K616" s="15">
        <v>4526</v>
      </c>
      <c r="L616" s="15">
        <v>9457</v>
      </c>
      <c r="M616" s="15">
        <v>12022</v>
      </c>
      <c r="N616" s="15" t="s">
        <v>87</v>
      </c>
    </row>
    <row r="617" spans="1:14" x14ac:dyDescent="0.25">
      <c r="A617" s="16">
        <v>2253</v>
      </c>
      <c r="C617" s="15">
        <v>3586</v>
      </c>
      <c r="D617" s="15">
        <v>349</v>
      </c>
      <c r="E617" s="15">
        <v>1477</v>
      </c>
      <c r="F617" s="15">
        <v>1759</v>
      </c>
      <c r="G617" s="15">
        <v>1</v>
      </c>
      <c r="J617" s="15">
        <v>10191</v>
      </c>
      <c r="K617" s="15">
        <v>5562</v>
      </c>
      <c r="L617" s="15">
        <v>9506</v>
      </c>
      <c r="M617" s="15">
        <v>11685</v>
      </c>
      <c r="N617" s="15" t="s">
        <v>85</v>
      </c>
    </row>
    <row r="618" spans="1:14" x14ac:dyDescent="0.25">
      <c r="A618" s="16">
        <v>2254</v>
      </c>
      <c r="C618" s="15">
        <v>374</v>
      </c>
      <c r="D618" s="15">
        <v>35</v>
      </c>
      <c r="E618" s="15">
        <v>135</v>
      </c>
      <c r="F618" s="15">
        <v>204</v>
      </c>
      <c r="G618" s="15">
        <v>0</v>
      </c>
      <c r="J618" s="15">
        <v>11029</v>
      </c>
      <c r="K618" s="15">
        <v>4485</v>
      </c>
      <c r="L618" s="15">
        <v>9859</v>
      </c>
      <c r="M618" s="15">
        <v>12927</v>
      </c>
      <c r="N618" s="15" t="s">
        <v>87</v>
      </c>
    </row>
    <row r="619" spans="1:14" x14ac:dyDescent="0.25">
      <c r="A619" s="16">
        <v>2261</v>
      </c>
      <c r="C619" s="15">
        <v>2281</v>
      </c>
      <c r="D619" s="15">
        <v>192</v>
      </c>
      <c r="E619" s="15">
        <v>831</v>
      </c>
      <c r="F619" s="15">
        <v>1257</v>
      </c>
      <c r="G619" s="15">
        <v>1</v>
      </c>
      <c r="J619" s="15">
        <v>9975</v>
      </c>
      <c r="K619" s="15">
        <v>5716</v>
      </c>
      <c r="L619" s="15">
        <v>8721</v>
      </c>
      <c r="M619" s="15">
        <v>11456</v>
      </c>
      <c r="N619" s="15" t="s">
        <v>85</v>
      </c>
    </row>
    <row r="620" spans="1:14" x14ac:dyDescent="0.25">
      <c r="A620" s="16">
        <v>2262</v>
      </c>
      <c r="C620" s="15">
        <v>1171</v>
      </c>
      <c r="D620" s="15">
        <v>94</v>
      </c>
      <c r="E620" s="15">
        <v>582</v>
      </c>
      <c r="F620" s="15">
        <v>495</v>
      </c>
      <c r="G620" s="15">
        <v>0</v>
      </c>
      <c r="J620" s="15">
        <v>10647</v>
      </c>
      <c r="K620" s="15">
        <v>9463</v>
      </c>
      <c r="L620" s="15">
        <v>10041</v>
      </c>
      <c r="M620" s="15">
        <v>11585</v>
      </c>
      <c r="N620" s="15" t="s">
        <v>87</v>
      </c>
    </row>
    <row r="621" spans="1:14" x14ac:dyDescent="0.25">
      <c r="A621" s="16">
        <v>2263</v>
      </c>
      <c r="C621" s="15">
        <v>2053</v>
      </c>
      <c r="D621" s="15">
        <v>204</v>
      </c>
      <c r="E621" s="15">
        <v>1019</v>
      </c>
      <c r="F621" s="15">
        <v>830</v>
      </c>
      <c r="G621" s="15">
        <v>0</v>
      </c>
      <c r="J621" s="15">
        <v>10795</v>
      </c>
      <c r="K621" s="15">
        <v>6510</v>
      </c>
      <c r="L621" s="15">
        <v>10244</v>
      </c>
      <c r="M621" s="15">
        <v>12524</v>
      </c>
      <c r="N621" s="15" t="s">
        <v>87</v>
      </c>
    </row>
    <row r="622" spans="1:14" x14ac:dyDescent="0.25">
      <c r="A622" s="16">
        <v>2264</v>
      </c>
      <c r="C622" s="15">
        <v>3993</v>
      </c>
      <c r="D622" s="15">
        <v>352</v>
      </c>
      <c r="E622" s="15">
        <v>1515</v>
      </c>
      <c r="F622" s="15">
        <v>2122</v>
      </c>
      <c r="G622" s="15">
        <v>4</v>
      </c>
      <c r="J622" s="15">
        <v>10228</v>
      </c>
      <c r="K622" s="15">
        <v>5207</v>
      </c>
      <c r="L622" s="15">
        <v>9372</v>
      </c>
      <c r="M622" s="15">
        <v>11676</v>
      </c>
      <c r="N622" s="15" t="s">
        <v>85</v>
      </c>
    </row>
    <row r="623" spans="1:14" x14ac:dyDescent="0.25">
      <c r="A623" s="16">
        <v>2265</v>
      </c>
      <c r="C623" s="15">
        <v>2168</v>
      </c>
      <c r="D623" s="15">
        <v>217</v>
      </c>
      <c r="E623" s="15">
        <v>769</v>
      </c>
      <c r="F623" s="15">
        <v>1182</v>
      </c>
      <c r="G623" s="15">
        <v>0</v>
      </c>
      <c r="J623" s="15">
        <v>9961</v>
      </c>
      <c r="K623" s="15">
        <v>5726</v>
      </c>
      <c r="L623" s="15">
        <v>9172</v>
      </c>
      <c r="M623" s="15">
        <v>11251</v>
      </c>
      <c r="N623" s="15" t="s">
        <v>87</v>
      </c>
    </row>
    <row r="624" spans="1:14" x14ac:dyDescent="0.25">
      <c r="A624" s="16">
        <v>2266</v>
      </c>
      <c r="C624" s="15">
        <v>3029</v>
      </c>
      <c r="D624" s="15">
        <v>395</v>
      </c>
      <c r="E624" s="15">
        <v>1358</v>
      </c>
      <c r="F624" s="15">
        <v>1275</v>
      </c>
      <c r="G624" s="15">
        <v>1</v>
      </c>
      <c r="J624" s="15">
        <v>10041</v>
      </c>
      <c r="K624" s="15">
        <v>5138</v>
      </c>
      <c r="L624" s="15">
        <v>9380</v>
      </c>
      <c r="M624" s="15">
        <v>12267</v>
      </c>
      <c r="N624" s="15" t="s">
        <v>85</v>
      </c>
    </row>
    <row r="625" spans="1:14" x14ac:dyDescent="0.25">
      <c r="A625" s="16">
        <v>2267</v>
      </c>
      <c r="C625" s="15">
        <v>234</v>
      </c>
      <c r="D625" s="15">
        <v>34</v>
      </c>
      <c r="E625" s="15">
        <v>66</v>
      </c>
      <c r="F625" s="15">
        <v>134</v>
      </c>
      <c r="G625" s="15">
        <v>0</v>
      </c>
      <c r="J625" s="15">
        <v>10468</v>
      </c>
      <c r="K625" s="15" t="s">
        <v>85</v>
      </c>
      <c r="L625" s="15">
        <v>10986</v>
      </c>
      <c r="M625" s="15">
        <v>11986</v>
      </c>
      <c r="N625" s="15" t="s">
        <v>87</v>
      </c>
    </row>
    <row r="626" spans="1:14" x14ac:dyDescent="0.25">
      <c r="A626" s="16">
        <v>2271</v>
      </c>
      <c r="C626" s="15">
        <v>3127</v>
      </c>
      <c r="D626" s="15">
        <v>356</v>
      </c>
      <c r="E626" s="15">
        <v>1224</v>
      </c>
      <c r="F626" s="15">
        <v>1545</v>
      </c>
      <c r="G626" s="15">
        <v>2</v>
      </c>
      <c r="J626" s="15">
        <v>10376</v>
      </c>
      <c r="K626" s="15">
        <v>4931</v>
      </c>
      <c r="L626" s="15">
        <v>9432</v>
      </c>
      <c r="M626" s="15">
        <v>12382</v>
      </c>
      <c r="N626" s="15" t="s">
        <v>85</v>
      </c>
    </row>
    <row r="627" spans="1:14" x14ac:dyDescent="0.25">
      <c r="A627" s="16">
        <v>2272</v>
      </c>
      <c r="C627" s="15">
        <v>3579</v>
      </c>
      <c r="D627" s="15">
        <v>294</v>
      </c>
      <c r="E627" s="15">
        <v>1364</v>
      </c>
      <c r="F627" s="15">
        <v>1919</v>
      </c>
      <c r="G627" s="15">
        <v>2</v>
      </c>
      <c r="J627" s="15">
        <v>9842</v>
      </c>
      <c r="K627" s="15">
        <v>4759</v>
      </c>
      <c r="L627" s="15">
        <v>8695</v>
      </c>
      <c r="M627" s="15">
        <v>11440</v>
      </c>
      <c r="N627" s="15" t="s">
        <v>85</v>
      </c>
    </row>
    <row r="628" spans="1:14" x14ac:dyDescent="0.25">
      <c r="A628" s="16">
        <v>2273</v>
      </c>
      <c r="C628" s="15">
        <v>3561</v>
      </c>
      <c r="D628" s="15">
        <v>381</v>
      </c>
      <c r="E628" s="15">
        <v>1576</v>
      </c>
      <c r="F628" s="15">
        <v>1602</v>
      </c>
      <c r="G628" s="15">
        <v>2</v>
      </c>
      <c r="J628" s="15">
        <v>9972</v>
      </c>
      <c r="K628" s="15">
        <v>6236</v>
      </c>
      <c r="L628" s="15">
        <v>9077</v>
      </c>
      <c r="M628" s="15">
        <v>11744</v>
      </c>
      <c r="N628" s="15" t="s">
        <v>85</v>
      </c>
    </row>
    <row r="629" spans="1:14" x14ac:dyDescent="0.25">
      <c r="A629" s="16">
        <v>2274</v>
      </c>
      <c r="C629" s="15">
        <v>4361</v>
      </c>
      <c r="D629" s="15">
        <v>496</v>
      </c>
      <c r="E629" s="15">
        <v>1937</v>
      </c>
      <c r="F629" s="15">
        <v>1925</v>
      </c>
      <c r="G629" s="15">
        <v>3</v>
      </c>
      <c r="J629" s="15">
        <v>10906</v>
      </c>
      <c r="K629" s="15">
        <v>5824</v>
      </c>
      <c r="L629" s="15">
        <v>10447</v>
      </c>
      <c r="M629" s="15">
        <v>12682</v>
      </c>
      <c r="N629" s="15" t="s">
        <v>85</v>
      </c>
    </row>
    <row r="630" spans="1:14" x14ac:dyDescent="0.25">
      <c r="A630" s="16">
        <v>2275</v>
      </c>
      <c r="C630" s="15">
        <v>1946</v>
      </c>
      <c r="D630" s="15">
        <v>195</v>
      </c>
      <c r="E630" s="15">
        <v>738</v>
      </c>
      <c r="F630" s="15">
        <v>1012</v>
      </c>
      <c r="G630" s="15">
        <v>1</v>
      </c>
      <c r="J630" s="15">
        <v>10793</v>
      </c>
      <c r="K630" s="15">
        <v>4792</v>
      </c>
      <c r="L630" s="15">
        <v>10518</v>
      </c>
      <c r="M630" s="15">
        <v>12152</v>
      </c>
      <c r="N630" s="15" t="s">
        <v>85</v>
      </c>
    </row>
    <row r="631" spans="1:14" x14ac:dyDescent="0.25">
      <c r="A631" s="16">
        <v>2281</v>
      </c>
      <c r="C631" s="15">
        <v>1879</v>
      </c>
      <c r="D631" s="15">
        <v>212</v>
      </c>
      <c r="E631" s="15">
        <v>786</v>
      </c>
      <c r="F631" s="15">
        <v>878</v>
      </c>
      <c r="G631" s="15">
        <v>3</v>
      </c>
      <c r="J631" s="15">
        <v>11273</v>
      </c>
      <c r="K631" s="15">
        <v>4740</v>
      </c>
      <c r="L631" s="15">
        <v>11490</v>
      </c>
      <c r="M631" s="15">
        <v>12665</v>
      </c>
      <c r="N631" s="15" t="s">
        <v>85</v>
      </c>
    </row>
    <row r="632" spans="1:14" x14ac:dyDescent="0.25">
      <c r="A632" s="16">
        <v>2282</v>
      </c>
      <c r="C632" s="15">
        <v>3924</v>
      </c>
      <c r="D632" s="15">
        <v>426</v>
      </c>
      <c r="E632" s="15">
        <v>1748</v>
      </c>
      <c r="F632" s="15">
        <v>1748</v>
      </c>
      <c r="G632" s="15">
        <v>2</v>
      </c>
      <c r="J632" s="15">
        <v>10584</v>
      </c>
      <c r="K632" s="15">
        <v>5952</v>
      </c>
      <c r="L632" s="15">
        <v>9964</v>
      </c>
      <c r="M632" s="15">
        <v>12339</v>
      </c>
      <c r="N632" s="15" t="s">
        <v>85</v>
      </c>
    </row>
    <row r="633" spans="1:14" x14ac:dyDescent="0.25">
      <c r="A633" s="16">
        <v>2283</v>
      </c>
      <c r="C633" s="15">
        <v>2275</v>
      </c>
      <c r="D633" s="15">
        <v>194</v>
      </c>
      <c r="E633" s="15">
        <v>1018</v>
      </c>
      <c r="F633" s="15">
        <v>1062</v>
      </c>
      <c r="G633" s="15">
        <v>1</v>
      </c>
      <c r="J633" s="15">
        <v>10128</v>
      </c>
      <c r="K633" s="15">
        <v>5314</v>
      </c>
      <c r="L633" s="15">
        <v>9483</v>
      </c>
      <c r="M633" s="15">
        <v>11627</v>
      </c>
      <c r="N633" s="15" t="s">
        <v>85</v>
      </c>
    </row>
    <row r="634" spans="1:14" x14ac:dyDescent="0.25">
      <c r="A634" s="16">
        <v>2284</v>
      </c>
      <c r="C634" s="15">
        <v>1820</v>
      </c>
      <c r="D634" s="15">
        <v>176</v>
      </c>
      <c r="E634" s="15">
        <v>818</v>
      </c>
      <c r="F634" s="15">
        <v>826</v>
      </c>
      <c r="G634" s="15">
        <v>0</v>
      </c>
      <c r="J634" s="15">
        <v>9944</v>
      </c>
      <c r="K634" s="15">
        <v>7155</v>
      </c>
      <c r="L634" s="15">
        <v>9412</v>
      </c>
      <c r="M634" s="15">
        <v>11065</v>
      </c>
      <c r="N634" s="15" t="s">
        <v>87</v>
      </c>
    </row>
    <row r="635" spans="1:14" x14ac:dyDescent="0.25">
      <c r="A635" s="16">
        <v>2285</v>
      </c>
      <c r="C635" s="15">
        <v>3555</v>
      </c>
      <c r="D635" s="15">
        <v>272</v>
      </c>
      <c r="E635" s="15">
        <v>1405</v>
      </c>
      <c r="F635" s="15">
        <v>1876</v>
      </c>
      <c r="G635" s="15">
        <v>2</v>
      </c>
      <c r="J635" s="15">
        <v>10133</v>
      </c>
      <c r="K635" s="15">
        <v>6131</v>
      </c>
      <c r="L635" s="15">
        <v>9274</v>
      </c>
      <c r="M635" s="15">
        <v>11357</v>
      </c>
      <c r="N635" s="15" t="s">
        <v>85</v>
      </c>
    </row>
    <row r="636" spans="1:14" x14ac:dyDescent="0.25">
      <c r="A636" s="16">
        <v>2286</v>
      </c>
      <c r="C636" s="15">
        <v>4597</v>
      </c>
      <c r="D636" s="15">
        <v>310</v>
      </c>
      <c r="E636" s="15">
        <v>1817</v>
      </c>
      <c r="F636" s="15">
        <v>2468</v>
      </c>
      <c r="G636" s="15">
        <v>2</v>
      </c>
      <c r="J636" s="15">
        <v>10564</v>
      </c>
      <c r="K636" s="15">
        <v>5606</v>
      </c>
      <c r="L636" s="15">
        <v>9606</v>
      </c>
      <c r="M636" s="15">
        <v>11893</v>
      </c>
      <c r="N636" s="15" t="s">
        <v>85</v>
      </c>
    </row>
    <row r="637" spans="1:14" x14ac:dyDescent="0.25">
      <c r="A637" s="16">
        <v>2287</v>
      </c>
      <c r="C637" s="15">
        <v>1553</v>
      </c>
      <c r="D637" s="15">
        <v>153</v>
      </c>
      <c r="E637" s="15">
        <v>747</v>
      </c>
      <c r="F637" s="15">
        <v>653</v>
      </c>
      <c r="G637" s="15">
        <v>0</v>
      </c>
      <c r="J637" s="15">
        <v>10446</v>
      </c>
      <c r="K637" s="15">
        <v>7885</v>
      </c>
      <c r="L637" s="15">
        <v>9757</v>
      </c>
      <c r="M637" s="15">
        <v>11833</v>
      </c>
      <c r="N637" s="15" t="s">
        <v>87</v>
      </c>
    </row>
    <row r="638" spans="1:14" x14ac:dyDescent="0.25">
      <c r="A638" s="16">
        <v>2288</v>
      </c>
      <c r="C638" s="15">
        <v>918</v>
      </c>
      <c r="D638" s="15">
        <v>78</v>
      </c>
      <c r="E638" s="15">
        <v>368</v>
      </c>
      <c r="F638" s="15">
        <v>472</v>
      </c>
      <c r="G638" s="15">
        <v>0</v>
      </c>
      <c r="J638" s="15">
        <v>11778</v>
      </c>
      <c r="K638" s="15">
        <v>6515</v>
      </c>
      <c r="L638" s="15">
        <v>10547</v>
      </c>
      <c r="M638" s="15">
        <v>13607</v>
      </c>
      <c r="N638" s="15" t="s">
        <v>87</v>
      </c>
    </row>
    <row r="639" spans="1:14" x14ac:dyDescent="0.25">
      <c r="A639" s="16">
        <v>2289</v>
      </c>
      <c r="C639" s="15">
        <v>807</v>
      </c>
      <c r="D639" s="15">
        <v>63</v>
      </c>
      <c r="E639" s="15">
        <v>296</v>
      </c>
      <c r="F639" s="15">
        <v>448</v>
      </c>
      <c r="G639" s="15">
        <v>0</v>
      </c>
      <c r="J639" s="15">
        <v>10753</v>
      </c>
      <c r="K639" s="15">
        <v>5475</v>
      </c>
      <c r="L639" s="15">
        <v>10141</v>
      </c>
      <c r="M639" s="15">
        <v>11901</v>
      </c>
      <c r="N639" s="15" t="s">
        <v>87</v>
      </c>
    </row>
    <row r="640" spans="1:14" x14ac:dyDescent="0.25">
      <c r="A640" s="16">
        <v>2290</v>
      </c>
      <c r="C640" s="15">
        <v>1</v>
      </c>
      <c r="D640" s="15">
        <v>0</v>
      </c>
      <c r="E640" s="15">
        <v>1</v>
      </c>
      <c r="F640" s="15">
        <v>0</v>
      </c>
      <c r="G640" s="15">
        <v>0</v>
      </c>
      <c r="J640" s="15" t="s">
        <v>85</v>
      </c>
      <c r="K640" s="15" t="s">
        <v>87</v>
      </c>
      <c r="L640" s="15" t="s">
        <v>85</v>
      </c>
      <c r="M640" s="15" t="s">
        <v>87</v>
      </c>
      <c r="N640" s="15" t="s">
        <v>87</v>
      </c>
    </row>
    <row r="641" spans="1:14" x14ac:dyDescent="0.25">
      <c r="A641" s="16">
        <v>2291</v>
      </c>
      <c r="C641" s="15">
        <v>5731</v>
      </c>
      <c r="D641" s="15">
        <v>475</v>
      </c>
      <c r="E641" s="15">
        <v>2229</v>
      </c>
      <c r="F641" s="15">
        <v>3027</v>
      </c>
      <c r="G641" s="15">
        <v>0</v>
      </c>
      <c r="J641" s="15">
        <v>10092</v>
      </c>
      <c r="K641" s="15">
        <v>5923</v>
      </c>
      <c r="L641" s="15">
        <v>9284</v>
      </c>
      <c r="M641" s="15">
        <v>11341</v>
      </c>
      <c r="N641" s="15" t="s">
        <v>87</v>
      </c>
    </row>
    <row r="642" spans="1:14" x14ac:dyDescent="0.25">
      <c r="A642" s="16">
        <v>2292</v>
      </c>
      <c r="C642" s="15">
        <v>1217</v>
      </c>
      <c r="D642" s="15">
        <v>58</v>
      </c>
      <c r="E642" s="15">
        <v>420</v>
      </c>
      <c r="F642" s="15">
        <v>738</v>
      </c>
      <c r="G642" s="15">
        <v>1</v>
      </c>
      <c r="J642" s="15">
        <v>10793</v>
      </c>
      <c r="K642" s="15">
        <v>5878</v>
      </c>
      <c r="L642" s="15">
        <v>10149</v>
      </c>
      <c r="M642" s="15">
        <v>11549</v>
      </c>
      <c r="N642" s="15" t="s">
        <v>85</v>
      </c>
    </row>
    <row r="643" spans="1:14" x14ac:dyDescent="0.25">
      <c r="A643" s="16">
        <v>2295</v>
      </c>
      <c r="C643" s="15">
        <v>1770</v>
      </c>
      <c r="D643" s="15">
        <v>166</v>
      </c>
      <c r="E643" s="15">
        <v>686</v>
      </c>
      <c r="F643" s="15">
        <v>918</v>
      </c>
      <c r="G643" s="15">
        <v>0</v>
      </c>
      <c r="J643" s="15">
        <v>9567</v>
      </c>
      <c r="K643" s="15">
        <v>4047</v>
      </c>
      <c r="L643" s="15">
        <v>8838</v>
      </c>
      <c r="M643" s="15">
        <v>11111</v>
      </c>
      <c r="N643" s="15" t="s">
        <v>87</v>
      </c>
    </row>
    <row r="644" spans="1:14" x14ac:dyDescent="0.25">
      <c r="A644" s="16">
        <v>2300</v>
      </c>
      <c r="C644" s="15">
        <v>1</v>
      </c>
      <c r="D644" s="15">
        <v>0</v>
      </c>
      <c r="E644" s="15">
        <v>0</v>
      </c>
      <c r="F644" s="15">
        <v>1</v>
      </c>
      <c r="G644" s="15">
        <v>0</v>
      </c>
      <c r="J644" s="15" t="s">
        <v>85</v>
      </c>
      <c r="K644" s="15" t="s">
        <v>87</v>
      </c>
      <c r="L644" s="15" t="s">
        <v>87</v>
      </c>
      <c r="M644" s="15" t="s">
        <v>85</v>
      </c>
      <c r="N644" s="15" t="s">
        <v>87</v>
      </c>
    </row>
    <row r="645" spans="1:14" x14ac:dyDescent="0.25">
      <c r="A645" s="16">
        <v>2301</v>
      </c>
      <c r="C645" s="15">
        <v>2</v>
      </c>
      <c r="D645" s="15">
        <v>0</v>
      </c>
      <c r="E645" s="15">
        <v>2</v>
      </c>
      <c r="F645" s="15">
        <v>0</v>
      </c>
      <c r="G645" s="15">
        <v>0</v>
      </c>
      <c r="J645" s="15" t="s">
        <v>85</v>
      </c>
      <c r="K645" s="15" t="s">
        <v>87</v>
      </c>
      <c r="L645" s="15" t="s">
        <v>85</v>
      </c>
      <c r="M645" s="15" t="s">
        <v>87</v>
      </c>
      <c r="N645" s="15" t="s">
        <v>87</v>
      </c>
    </row>
    <row r="646" spans="1:14" x14ac:dyDescent="0.25">
      <c r="A646" s="16">
        <v>2311</v>
      </c>
      <c r="C646" s="15">
        <v>2186</v>
      </c>
      <c r="D646" s="15">
        <v>313</v>
      </c>
      <c r="E646" s="15">
        <v>891</v>
      </c>
      <c r="F646" s="15">
        <v>982</v>
      </c>
      <c r="G646" s="15">
        <v>0</v>
      </c>
      <c r="J646" s="15">
        <v>10989</v>
      </c>
      <c r="K646" s="15">
        <v>6381</v>
      </c>
      <c r="L646" s="15">
        <v>10276</v>
      </c>
      <c r="M646" s="15">
        <v>13105</v>
      </c>
      <c r="N646" s="15" t="s">
        <v>87</v>
      </c>
    </row>
    <row r="647" spans="1:14" x14ac:dyDescent="0.25">
      <c r="A647" s="16">
        <v>2312</v>
      </c>
      <c r="C647" s="15">
        <v>2740</v>
      </c>
      <c r="D647" s="15">
        <v>388</v>
      </c>
      <c r="E647" s="15">
        <v>1252</v>
      </c>
      <c r="F647" s="15">
        <v>1100</v>
      </c>
      <c r="G647" s="15">
        <v>0</v>
      </c>
      <c r="J647" s="15">
        <v>11276</v>
      </c>
      <c r="K647" s="15">
        <v>7142</v>
      </c>
      <c r="L647" s="15">
        <v>11018</v>
      </c>
      <c r="M647" s="15">
        <v>13027</v>
      </c>
      <c r="N647" s="15" t="s">
        <v>87</v>
      </c>
    </row>
    <row r="648" spans="1:14" x14ac:dyDescent="0.25">
      <c r="A648" s="16">
        <v>2313</v>
      </c>
      <c r="C648" s="15">
        <v>4178</v>
      </c>
      <c r="D648" s="15">
        <v>463</v>
      </c>
      <c r="E648" s="15">
        <v>1840</v>
      </c>
      <c r="F648" s="15">
        <v>1875</v>
      </c>
      <c r="G648" s="15">
        <v>0</v>
      </c>
      <c r="J648" s="15">
        <v>10909</v>
      </c>
      <c r="K648" s="15">
        <v>6990</v>
      </c>
      <c r="L648" s="15">
        <v>10084</v>
      </c>
      <c r="M648" s="15">
        <v>12687</v>
      </c>
      <c r="N648" s="15" t="s">
        <v>87</v>
      </c>
    </row>
    <row r="649" spans="1:14" x14ac:dyDescent="0.25">
      <c r="A649" s="16">
        <v>2314</v>
      </c>
      <c r="C649" s="15">
        <v>2415</v>
      </c>
      <c r="D649" s="15">
        <v>170</v>
      </c>
      <c r="E649" s="15">
        <v>905</v>
      </c>
      <c r="F649" s="15">
        <v>1339</v>
      </c>
      <c r="G649" s="15">
        <v>1</v>
      </c>
      <c r="J649" s="15">
        <v>11298</v>
      </c>
      <c r="K649" s="15">
        <v>5774</v>
      </c>
      <c r="L649" s="15">
        <v>10600</v>
      </c>
      <c r="M649" s="15">
        <v>12474</v>
      </c>
      <c r="N649" s="15" t="s">
        <v>85</v>
      </c>
    </row>
    <row r="650" spans="1:14" x14ac:dyDescent="0.25">
      <c r="A650" s="16">
        <v>2315</v>
      </c>
      <c r="C650" s="15">
        <v>2494</v>
      </c>
      <c r="D650" s="15">
        <v>277</v>
      </c>
      <c r="E650" s="15">
        <v>1278</v>
      </c>
      <c r="F650" s="15">
        <v>939</v>
      </c>
      <c r="G650" s="15">
        <v>0</v>
      </c>
      <c r="J650" s="15">
        <v>10871</v>
      </c>
      <c r="K650" s="15">
        <v>7956</v>
      </c>
      <c r="L650" s="15">
        <v>10557</v>
      </c>
      <c r="M650" s="15">
        <v>12157</v>
      </c>
      <c r="N650" s="15" t="s">
        <v>87</v>
      </c>
    </row>
    <row r="651" spans="1:14" x14ac:dyDescent="0.25">
      <c r="A651" s="16">
        <v>2316</v>
      </c>
      <c r="C651" s="15">
        <v>2772</v>
      </c>
      <c r="D651" s="15">
        <v>297</v>
      </c>
      <c r="E651" s="15">
        <v>1270</v>
      </c>
      <c r="F651" s="15">
        <v>1205</v>
      </c>
      <c r="G651" s="15">
        <v>0</v>
      </c>
      <c r="J651" s="15">
        <v>11381</v>
      </c>
      <c r="K651" s="15">
        <v>7713</v>
      </c>
      <c r="L651" s="15">
        <v>10613</v>
      </c>
      <c r="M651" s="15">
        <v>13094</v>
      </c>
      <c r="N651" s="15" t="s">
        <v>87</v>
      </c>
    </row>
    <row r="652" spans="1:14" x14ac:dyDescent="0.25">
      <c r="A652" s="16">
        <v>2317</v>
      </c>
      <c r="C652" s="15">
        <v>3869</v>
      </c>
      <c r="D652" s="15">
        <v>324</v>
      </c>
      <c r="E652" s="15">
        <v>1755</v>
      </c>
      <c r="F652" s="15">
        <v>1790</v>
      </c>
      <c r="G652" s="15">
        <v>0</v>
      </c>
      <c r="J652" s="15">
        <v>11037</v>
      </c>
      <c r="K652" s="15">
        <v>7399</v>
      </c>
      <c r="L652" s="15">
        <v>10292</v>
      </c>
      <c r="M652" s="15">
        <v>12427</v>
      </c>
      <c r="N652" s="15" t="s">
        <v>87</v>
      </c>
    </row>
    <row r="653" spans="1:14" x14ac:dyDescent="0.25">
      <c r="A653" s="16">
        <v>2318</v>
      </c>
      <c r="C653" s="15">
        <v>1275</v>
      </c>
      <c r="D653" s="15">
        <v>65</v>
      </c>
      <c r="E653" s="15">
        <v>500</v>
      </c>
      <c r="F653" s="15">
        <v>707</v>
      </c>
      <c r="G653" s="15">
        <v>3</v>
      </c>
      <c r="J653" s="15">
        <v>11779</v>
      </c>
      <c r="K653" s="15">
        <v>6070</v>
      </c>
      <c r="L653" s="15">
        <v>11595</v>
      </c>
      <c r="M653" s="15">
        <v>12451</v>
      </c>
      <c r="N653" s="15" t="s">
        <v>85</v>
      </c>
    </row>
    <row r="654" spans="1:14" x14ac:dyDescent="0.25">
      <c r="A654" s="16">
        <v>2321</v>
      </c>
      <c r="C654" s="15">
        <v>3280</v>
      </c>
      <c r="D654" s="15">
        <v>335</v>
      </c>
      <c r="E654" s="15">
        <v>1478</v>
      </c>
      <c r="F654" s="15">
        <v>1466</v>
      </c>
      <c r="G654" s="15">
        <v>1</v>
      </c>
      <c r="J654" s="15">
        <v>11072</v>
      </c>
      <c r="K654" s="15">
        <v>7034</v>
      </c>
      <c r="L654" s="15">
        <v>10478</v>
      </c>
      <c r="M654" s="15">
        <v>12601</v>
      </c>
      <c r="N654" s="15" t="s">
        <v>85</v>
      </c>
    </row>
    <row r="655" spans="1:14" x14ac:dyDescent="0.25">
      <c r="A655" s="16">
        <v>2322</v>
      </c>
      <c r="C655" s="15">
        <v>49</v>
      </c>
      <c r="D655" s="15">
        <v>7</v>
      </c>
      <c r="E655" s="15">
        <v>19</v>
      </c>
      <c r="F655" s="15">
        <v>23</v>
      </c>
      <c r="G655" s="15">
        <v>0</v>
      </c>
      <c r="J655" s="15">
        <v>10166</v>
      </c>
      <c r="K655" s="15" t="s">
        <v>85</v>
      </c>
      <c r="L655" s="15" t="s">
        <v>85</v>
      </c>
      <c r="M655" s="15" t="s">
        <v>85</v>
      </c>
      <c r="N655" s="15" t="s">
        <v>87</v>
      </c>
    </row>
    <row r="656" spans="1:14" x14ac:dyDescent="0.25">
      <c r="A656" s="16">
        <v>2323</v>
      </c>
      <c r="C656" s="15">
        <v>80</v>
      </c>
      <c r="D656" s="15">
        <v>13</v>
      </c>
      <c r="E656" s="15">
        <v>32</v>
      </c>
      <c r="F656" s="15">
        <v>35</v>
      </c>
      <c r="G656" s="15">
        <v>0</v>
      </c>
      <c r="J656" s="15">
        <v>10408</v>
      </c>
      <c r="K656" s="15" t="s">
        <v>85</v>
      </c>
      <c r="L656" s="15">
        <v>10262</v>
      </c>
      <c r="M656" s="15">
        <v>12232</v>
      </c>
      <c r="N656" s="15" t="s">
        <v>87</v>
      </c>
    </row>
    <row r="657" spans="1:14" x14ac:dyDescent="0.25">
      <c r="A657" s="16">
        <v>2324</v>
      </c>
      <c r="C657" s="15">
        <v>3263</v>
      </c>
      <c r="D657" s="15">
        <v>289</v>
      </c>
      <c r="E657" s="15">
        <v>1486</v>
      </c>
      <c r="F657" s="15">
        <v>1488</v>
      </c>
      <c r="G657" s="15">
        <v>0</v>
      </c>
      <c r="J657" s="15">
        <v>10505</v>
      </c>
      <c r="K657" s="15">
        <v>7737</v>
      </c>
      <c r="L657" s="15">
        <v>9922</v>
      </c>
      <c r="M657" s="15">
        <v>11625</v>
      </c>
      <c r="N657" s="15" t="s">
        <v>87</v>
      </c>
    </row>
    <row r="658" spans="1:14" x14ac:dyDescent="0.25">
      <c r="A658" s="16">
        <v>2331</v>
      </c>
      <c r="C658" s="15">
        <v>4372</v>
      </c>
      <c r="D658" s="15">
        <v>276</v>
      </c>
      <c r="E658" s="15">
        <v>1719</v>
      </c>
      <c r="F658" s="15">
        <v>2376</v>
      </c>
      <c r="G658" s="15">
        <v>1</v>
      </c>
      <c r="J658" s="15">
        <v>10322</v>
      </c>
      <c r="K658" s="15">
        <v>5482</v>
      </c>
      <c r="L658" s="15">
        <v>9411</v>
      </c>
      <c r="M658" s="15">
        <v>11545</v>
      </c>
      <c r="N658" s="15" t="s">
        <v>85</v>
      </c>
    </row>
    <row r="659" spans="1:14" x14ac:dyDescent="0.25">
      <c r="A659" s="16">
        <v>2332</v>
      </c>
      <c r="C659" s="15">
        <v>3336</v>
      </c>
      <c r="D659" s="15">
        <v>332</v>
      </c>
      <c r="E659" s="15">
        <v>1487</v>
      </c>
      <c r="F659" s="15">
        <v>1514</v>
      </c>
      <c r="G659" s="15">
        <v>3</v>
      </c>
      <c r="J659" s="15">
        <v>10772</v>
      </c>
      <c r="K659" s="15">
        <v>7766</v>
      </c>
      <c r="L659" s="15">
        <v>10023</v>
      </c>
      <c r="M659" s="15">
        <v>12174</v>
      </c>
      <c r="N659" s="15" t="s">
        <v>85</v>
      </c>
    </row>
    <row r="660" spans="1:14" x14ac:dyDescent="0.25">
      <c r="A660" s="16">
        <v>2333</v>
      </c>
      <c r="C660" s="15">
        <v>531</v>
      </c>
      <c r="D660" s="15">
        <v>57</v>
      </c>
      <c r="E660" s="15">
        <v>195</v>
      </c>
      <c r="F660" s="15">
        <v>278</v>
      </c>
      <c r="G660" s="15">
        <v>1</v>
      </c>
      <c r="J660" s="15">
        <v>11636</v>
      </c>
      <c r="K660" s="15">
        <v>6228</v>
      </c>
      <c r="L660" s="15">
        <v>11746</v>
      </c>
      <c r="M660" s="15">
        <v>12678</v>
      </c>
      <c r="N660" s="15" t="s">
        <v>85</v>
      </c>
    </row>
    <row r="661" spans="1:14" x14ac:dyDescent="0.25">
      <c r="A661" s="16">
        <v>2334</v>
      </c>
      <c r="C661" s="15">
        <v>795</v>
      </c>
      <c r="D661" s="15">
        <v>63</v>
      </c>
      <c r="E661" s="15">
        <v>325</v>
      </c>
      <c r="F661" s="15">
        <v>406</v>
      </c>
      <c r="G661" s="15">
        <v>1</v>
      </c>
      <c r="J661" s="15">
        <v>11464</v>
      </c>
      <c r="K661" s="15">
        <v>5408</v>
      </c>
      <c r="L661" s="15">
        <v>10414</v>
      </c>
      <c r="M661" s="15">
        <v>13251</v>
      </c>
      <c r="N661" s="15" t="s">
        <v>85</v>
      </c>
    </row>
    <row r="662" spans="1:14" x14ac:dyDescent="0.25">
      <c r="A662" s="16">
        <v>2341</v>
      </c>
      <c r="C662" s="15">
        <v>4107</v>
      </c>
      <c r="D662" s="15">
        <v>427</v>
      </c>
      <c r="E662" s="15">
        <v>1516</v>
      </c>
      <c r="F662" s="15">
        <v>2163</v>
      </c>
      <c r="G662" s="15">
        <v>1</v>
      </c>
      <c r="J662" s="15">
        <v>10900</v>
      </c>
      <c r="K662" s="15">
        <v>4774</v>
      </c>
      <c r="L662" s="15">
        <v>10099</v>
      </c>
      <c r="M662" s="15">
        <v>12672</v>
      </c>
      <c r="N662" s="15" t="s">
        <v>85</v>
      </c>
    </row>
    <row r="663" spans="1:14" x14ac:dyDescent="0.25">
      <c r="A663" s="16">
        <v>2342</v>
      </c>
      <c r="C663" s="15">
        <v>1265</v>
      </c>
      <c r="D663" s="15">
        <v>100</v>
      </c>
      <c r="E663" s="15">
        <v>388</v>
      </c>
      <c r="F663" s="15">
        <v>777</v>
      </c>
      <c r="G663" s="15">
        <v>0</v>
      </c>
      <c r="J663" s="15">
        <v>11610</v>
      </c>
      <c r="K663" s="15">
        <v>5541</v>
      </c>
      <c r="L663" s="15">
        <v>10966</v>
      </c>
      <c r="M663" s="15">
        <v>12713</v>
      </c>
      <c r="N663" s="15" t="s">
        <v>87</v>
      </c>
    </row>
    <row r="664" spans="1:14" x14ac:dyDescent="0.25">
      <c r="A664" s="16">
        <v>2343</v>
      </c>
      <c r="C664" s="15">
        <v>4882</v>
      </c>
      <c r="D664" s="15">
        <v>449</v>
      </c>
      <c r="E664" s="15">
        <v>1935</v>
      </c>
      <c r="F664" s="15">
        <v>2495</v>
      </c>
      <c r="G664" s="15">
        <v>3</v>
      </c>
      <c r="J664" s="15">
        <v>10575</v>
      </c>
      <c r="K664" s="15">
        <v>5643</v>
      </c>
      <c r="L664" s="15">
        <v>9376</v>
      </c>
      <c r="M664" s="15">
        <v>12395</v>
      </c>
      <c r="N664" s="15" t="s">
        <v>85</v>
      </c>
    </row>
    <row r="665" spans="1:14" x14ac:dyDescent="0.25">
      <c r="A665" s="16">
        <v>2350</v>
      </c>
      <c r="C665" s="15" t="s">
        <v>85</v>
      </c>
      <c r="D665" s="15" t="s">
        <v>85</v>
      </c>
      <c r="E665" s="15" t="s">
        <v>85</v>
      </c>
      <c r="F665" s="15" t="s">
        <v>85</v>
      </c>
      <c r="G665" s="15" t="s">
        <v>85</v>
      </c>
      <c r="J665" s="15" t="s">
        <v>85</v>
      </c>
      <c r="K665" s="15" t="s">
        <v>85</v>
      </c>
      <c r="L665" s="15" t="s">
        <v>85</v>
      </c>
      <c r="M665" s="15" t="s">
        <v>85</v>
      </c>
      <c r="N665" s="15" t="s">
        <v>85</v>
      </c>
    </row>
    <row r="666" spans="1:14" x14ac:dyDescent="0.25">
      <c r="A666" s="16">
        <v>2351</v>
      </c>
      <c r="C666" s="15">
        <v>2315</v>
      </c>
      <c r="D666" s="15">
        <v>178</v>
      </c>
      <c r="E666" s="15">
        <v>919</v>
      </c>
      <c r="F666" s="15">
        <v>1217</v>
      </c>
      <c r="G666" s="15">
        <v>1</v>
      </c>
      <c r="J666" s="15">
        <v>11039</v>
      </c>
      <c r="K666" s="15">
        <v>5132</v>
      </c>
      <c r="L666" s="15">
        <v>10025</v>
      </c>
      <c r="M666" s="15">
        <v>12671</v>
      </c>
      <c r="N666" s="15" t="s">
        <v>85</v>
      </c>
    </row>
    <row r="667" spans="1:14" x14ac:dyDescent="0.25">
      <c r="A667" s="16">
        <v>2352</v>
      </c>
      <c r="C667" s="15">
        <v>3454</v>
      </c>
      <c r="D667" s="15">
        <v>303</v>
      </c>
      <c r="E667" s="15">
        <v>1471</v>
      </c>
      <c r="F667" s="15">
        <v>1679</v>
      </c>
      <c r="G667" s="15">
        <v>1</v>
      </c>
      <c r="J667" s="15">
        <v>10271</v>
      </c>
      <c r="K667" s="15">
        <v>6512</v>
      </c>
      <c r="L667" s="15">
        <v>9712</v>
      </c>
      <c r="M667" s="15">
        <v>11440</v>
      </c>
      <c r="N667" s="15" t="s">
        <v>85</v>
      </c>
    </row>
    <row r="668" spans="1:14" x14ac:dyDescent="0.25">
      <c r="A668" s="16">
        <v>2353</v>
      </c>
      <c r="C668" s="15">
        <v>5839</v>
      </c>
      <c r="D668" s="15">
        <v>362</v>
      </c>
      <c r="E668" s="15">
        <v>2251</v>
      </c>
      <c r="F668" s="15">
        <v>3223</v>
      </c>
      <c r="G668" s="15">
        <v>3</v>
      </c>
      <c r="J668" s="15">
        <v>10768</v>
      </c>
      <c r="K668" s="15">
        <v>5760</v>
      </c>
      <c r="L668" s="15">
        <v>9477</v>
      </c>
      <c r="M668" s="15">
        <v>12234</v>
      </c>
      <c r="N668" s="15" t="s">
        <v>85</v>
      </c>
    </row>
    <row r="669" spans="1:14" x14ac:dyDescent="0.25">
      <c r="A669" s="16">
        <v>2355</v>
      </c>
      <c r="C669" s="15">
        <v>857</v>
      </c>
      <c r="D669" s="15">
        <v>77</v>
      </c>
      <c r="E669" s="15">
        <v>333</v>
      </c>
      <c r="F669" s="15">
        <v>447</v>
      </c>
      <c r="G669" s="15">
        <v>0</v>
      </c>
      <c r="J669" s="15">
        <v>11202</v>
      </c>
      <c r="K669" s="15">
        <v>6795</v>
      </c>
      <c r="L669" s="15">
        <v>10919</v>
      </c>
      <c r="M669" s="15">
        <v>12171</v>
      </c>
      <c r="N669" s="15" t="s">
        <v>87</v>
      </c>
    </row>
    <row r="670" spans="1:14" x14ac:dyDescent="0.25">
      <c r="A670" s="16">
        <v>2361</v>
      </c>
      <c r="C670" s="15">
        <v>2247</v>
      </c>
      <c r="D670" s="15">
        <v>246</v>
      </c>
      <c r="E670" s="15">
        <v>963</v>
      </c>
      <c r="F670" s="15">
        <v>1036</v>
      </c>
      <c r="G670" s="15">
        <v>2</v>
      </c>
      <c r="J670" s="15">
        <v>10902</v>
      </c>
      <c r="K670" s="15">
        <v>5378</v>
      </c>
      <c r="L670" s="15">
        <v>10290</v>
      </c>
      <c r="M670" s="15">
        <v>12787</v>
      </c>
      <c r="N670" s="15" t="s">
        <v>85</v>
      </c>
    </row>
    <row r="671" spans="1:14" x14ac:dyDescent="0.25">
      <c r="A671" s="16">
        <v>2362</v>
      </c>
      <c r="C671" s="15">
        <v>120</v>
      </c>
      <c r="D671" s="15">
        <v>9</v>
      </c>
      <c r="E671" s="15">
        <v>54</v>
      </c>
      <c r="F671" s="15">
        <v>57</v>
      </c>
      <c r="G671" s="15">
        <v>0</v>
      </c>
      <c r="J671" s="15">
        <v>10506</v>
      </c>
      <c r="K671" s="15" t="s">
        <v>85</v>
      </c>
      <c r="L671" s="15">
        <v>9129</v>
      </c>
      <c r="M671" s="15">
        <v>12664</v>
      </c>
      <c r="N671" s="15" t="s">
        <v>87</v>
      </c>
    </row>
    <row r="672" spans="1:14" x14ac:dyDescent="0.25">
      <c r="A672" s="16">
        <v>2370</v>
      </c>
      <c r="C672" s="15" t="s">
        <v>85</v>
      </c>
      <c r="D672" s="15" t="s">
        <v>85</v>
      </c>
      <c r="E672" s="15" t="s">
        <v>85</v>
      </c>
      <c r="F672" s="15" t="s">
        <v>85</v>
      </c>
      <c r="G672" s="15" t="s">
        <v>85</v>
      </c>
      <c r="J672" s="15" t="s">
        <v>85</v>
      </c>
      <c r="K672" s="15" t="s">
        <v>85</v>
      </c>
      <c r="L672" s="15" t="s">
        <v>85</v>
      </c>
      <c r="M672" s="15" t="s">
        <v>85</v>
      </c>
      <c r="N672" s="15" t="s">
        <v>85</v>
      </c>
    </row>
    <row r="673" spans="1:14" x14ac:dyDescent="0.25">
      <c r="A673" s="16">
        <v>2371</v>
      </c>
      <c r="C673" s="15">
        <v>4068</v>
      </c>
      <c r="D673" s="15">
        <v>263</v>
      </c>
      <c r="E673" s="15">
        <v>1604</v>
      </c>
      <c r="F673" s="15">
        <v>2201</v>
      </c>
      <c r="G673" s="15">
        <v>0</v>
      </c>
      <c r="J673" s="15">
        <v>10681</v>
      </c>
      <c r="K673" s="15">
        <v>5747</v>
      </c>
      <c r="L673" s="15">
        <v>9772</v>
      </c>
      <c r="M673" s="15">
        <v>11932</v>
      </c>
      <c r="N673" s="15" t="s">
        <v>87</v>
      </c>
    </row>
    <row r="674" spans="1:14" x14ac:dyDescent="0.25">
      <c r="A674" s="16">
        <v>2374</v>
      </c>
      <c r="C674" s="15">
        <v>364</v>
      </c>
      <c r="D674" s="15">
        <v>27</v>
      </c>
      <c r="E674" s="15">
        <v>166</v>
      </c>
      <c r="F674" s="15">
        <v>171</v>
      </c>
      <c r="G674" s="15">
        <v>0</v>
      </c>
      <c r="J674" s="15">
        <v>11165</v>
      </c>
      <c r="K674" s="15" t="s">
        <v>85</v>
      </c>
      <c r="L674" s="15">
        <v>10210</v>
      </c>
      <c r="M674" s="15">
        <v>12764</v>
      </c>
      <c r="N674" s="15" t="s">
        <v>87</v>
      </c>
    </row>
    <row r="675" spans="1:14" x14ac:dyDescent="0.25">
      <c r="A675" s="16">
        <v>2375</v>
      </c>
      <c r="C675" s="15">
        <v>812</v>
      </c>
      <c r="D675" s="15">
        <v>77</v>
      </c>
      <c r="E675" s="15">
        <v>344</v>
      </c>
      <c r="F675" s="15">
        <v>391</v>
      </c>
      <c r="G675" s="15">
        <v>0</v>
      </c>
      <c r="J675" s="15">
        <v>11174</v>
      </c>
      <c r="K675" s="15">
        <v>5429</v>
      </c>
      <c r="L675" s="15">
        <v>11285</v>
      </c>
      <c r="M675" s="15">
        <v>12207</v>
      </c>
      <c r="N675" s="15" t="s">
        <v>87</v>
      </c>
    </row>
    <row r="676" spans="1:14" x14ac:dyDescent="0.25">
      <c r="A676" s="16">
        <v>2376</v>
      </c>
      <c r="C676" s="15">
        <v>318</v>
      </c>
      <c r="D676" s="15">
        <v>24</v>
      </c>
      <c r="E676" s="15">
        <v>143</v>
      </c>
      <c r="F676" s="15">
        <v>151</v>
      </c>
      <c r="G676" s="15">
        <v>0</v>
      </c>
      <c r="J676" s="15">
        <v>12199</v>
      </c>
      <c r="K676" s="15" t="s">
        <v>85</v>
      </c>
      <c r="L676" s="15">
        <v>12552</v>
      </c>
      <c r="M676" s="15">
        <v>13107</v>
      </c>
      <c r="N676" s="15" t="s">
        <v>87</v>
      </c>
    </row>
    <row r="677" spans="1:14" x14ac:dyDescent="0.25">
      <c r="A677" s="16">
        <v>2377</v>
      </c>
      <c r="C677" s="15">
        <v>1774</v>
      </c>
      <c r="D677" s="15">
        <v>111</v>
      </c>
      <c r="E677" s="15">
        <v>699</v>
      </c>
      <c r="F677" s="15">
        <v>963</v>
      </c>
      <c r="G677" s="15">
        <v>1</v>
      </c>
      <c r="J677" s="15">
        <v>11279</v>
      </c>
      <c r="K677" s="15">
        <v>6380</v>
      </c>
      <c r="L677" s="15">
        <v>10682</v>
      </c>
      <c r="M677" s="15">
        <v>12281</v>
      </c>
      <c r="N677" s="15" t="s">
        <v>85</v>
      </c>
    </row>
    <row r="678" spans="1:14" x14ac:dyDescent="0.25">
      <c r="A678" s="16">
        <v>2381</v>
      </c>
      <c r="C678" s="15">
        <v>2424</v>
      </c>
      <c r="D678" s="15">
        <v>241</v>
      </c>
      <c r="E678" s="15">
        <v>965</v>
      </c>
      <c r="F678" s="15">
        <v>1217</v>
      </c>
      <c r="G678" s="15">
        <v>1</v>
      </c>
      <c r="J678" s="15">
        <v>10352</v>
      </c>
      <c r="K678" s="15">
        <v>4938</v>
      </c>
      <c r="L678" s="15">
        <v>9954</v>
      </c>
      <c r="M678" s="15">
        <v>11742</v>
      </c>
      <c r="N678" s="15" t="s">
        <v>85</v>
      </c>
    </row>
    <row r="679" spans="1:14" x14ac:dyDescent="0.25">
      <c r="A679" s="16">
        <v>2382</v>
      </c>
      <c r="C679" s="15">
        <v>1326</v>
      </c>
      <c r="D679" s="15">
        <v>100</v>
      </c>
      <c r="E679" s="15">
        <v>523</v>
      </c>
      <c r="F679" s="15">
        <v>703</v>
      </c>
      <c r="G679" s="15">
        <v>0</v>
      </c>
      <c r="J679" s="15">
        <v>10980</v>
      </c>
      <c r="K679" s="15">
        <v>5584</v>
      </c>
      <c r="L679" s="15">
        <v>9951</v>
      </c>
      <c r="M679" s="15">
        <v>12513</v>
      </c>
      <c r="N679" s="15" t="s">
        <v>87</v>
      </c>
    </row>
    <row r="680" spans="1:14" x14ac:dyDescent="0.25">
      <c r="A680" s="16">
        <v>2390</v>
      </c>
      <c r="C680" s="15" t="s">
        <v>85</v>
      </c>
      <c r="D680" s="15" t="s">
        <v>85</v>
      </c>
      <c r="E680" s="15" t="s">
        <v>85</v>
      </c>
      <c r="F680" s="15" t="s">
        <v>85</v>
      </c>
      <c r="G680" s="15" t="s">
        <v>85</v>
      </c>
      <c r="J680" s="15" t="s">
        <v>85</v>
      </c>
      <c r="K680" s="15" t="s">
        <v>85</v>
      </c>
      <c r="L680" s="15" t="s">
        <v>85</v>
      </c>
      <c r="M680" s="15" t="s">
        <v>85</v>
      </c>
      <c r="N680" s="15" t="s">
        <v>85</v>
      </c>
    </row>
    <row r="681" spans="1:14" x14ac:dyDescent="0.25">
      <c r="A681" s="16">
        <v>2391</v>
      </c>
      <c r="C681" s="15">
        <v>2958</v>
      </c>
      <c r="D681" s="15">
        <v>357</v>
      </c>
      <c r="E681" s="15">
        <v>1194</v>
      </c>
      <c r="F681" s="15">
        <v>1404</v>
      </c>
      <c r="G681" s="15">
        <v>3</v>
      </c>
      <c r="J681" s="15">
        <v>11064</v>
      </c>
      <c r="K681" s="15">
        <v>5551</v>
      </c>
      <c r="L681" s="15">
        <v>10632</v>
      </c>
      <c r="M681" s="15">
        <v>12841</v>
      </c>
      <c r="N681" s="15" t="s">
        <v>85</v>
      </c>
    </row>
    <row r="682" spans="1:14" x14ac:dyDescent="0.25">
      <c r="A682" s="16">
        <v>2394</v>
      </c>
      <c r="C682" s="15">
        <v>2676</v>
      </c>
      <c r="D682" s="15">
        <v>287</v>
      </c>
      <c r="E682" s="15">
        <v>1113</v>
      </c>
      <c r="F682" s="15">
        <v>1274</v>
      </c>
      <c r="G682" s="15">
        <v>2</v>
      </c>
      <c r="J682" s="15">
        <v>10639</v>
      </c>
      <c r="K682" s="15">
        <v>5344</v>
      </c>
      <c r="L682" s="15">
        <v>10425</v>
      </c>
      <c r="M682" s="15">
        <v>12023</v>
      </c>
      <c r="N682" s="15" t="s">
        <v>85</v>
      </c>
    </row>
    <row r="683" spans="1:14" x14ac:dyDescent="0.25">
      <c r="A683" s="16">
        <v>2396</v>
      </c>
      <c r="C683" s="15">
        <v>2095</v>
      </c>
      <c r="D683" s="15">
        <v>175</v>
      </c>
      <c r="E683" s="15">
        <v>918</v>
      </c>
      <c r="F683" s="15">
        <v>1002</v>
      </c>
      <c r="G683" s="15">
        <v>0</v>
      </c>
      <c r="J683" s="15">
        <v>10744</v>
      </c>
      <c r="K683" s="15">
        <v>4716</v>
      </c>
      <c r="L683" s="15">
        <v>10304</v>
      </c>
      <c r="M683" s="15">
        <v>12199</v>
      </c>
      <c r="N683" s="15" t="s">
        <v>87</v>
      </c>
    </row>
    <row r="684" spans="1:14" x14ac:dyDescent="0.25">
      <c r="A684" s="16">
        <v>2400</v>
      </c>
      <c r="C684" s="15">
        <v>3</v>
      </c>
      <c r="D684" s="15">
        <v>1</v>
      </c>
      <c r="E684" s="15">
        <v>1</v>
      </c>
      <c r="F684" s="15">
        <v>1</v>
      </c>
      <c r="G684" s="15">
        <v>0</v>
      </c>
      <c r="J684" s="15" t="s">
        <v>85</v>
      </c>
      <c r="K684" s="15" t="s">
        <v>85</v>
      </c>
      <c r="L684" s="15" t="s">
        <v>85</v>
      </c>
      <c r="M684" s="15" t="s">
        <v>85</v>
      </c>
      <c r="N684" s="15" t="s">
        <v>87</v>
      </c>
    </row>
    <row r="685" spans="1:14" x14ac:dyDescent="0.25">
      <c r="A685" s="16">
        <v>2401</v>
      </c>
      <c r="C685" s="15">
        <v>4301</v>
      </c>
      <c r="D685" s="15">
        <v>292</v>
      </c>
      <c r="E685" s="15">
        <v>1769</v>
      </c>
      <c r="F685" s="15">
        <v>2237</v>
      </c>
      <c r="G685" s="15">
        <v>3</v>
      </c>
      <c r="J685" s="15">
        <v>11707</v>
      </c>
      <c r="K685" s="15">
        <v>6583</v>
      </c>
      <c r="L685" s="15">
        <v>11073</v>
      </c>
      <c r="M685" s="15">
        <v>12882</v>
      </c>
      <c r="N685" s="15" t="s">
        <v>85</v>
      </c>
    </row>
    <row r="686" spans="1:14" x14ac:dyDescent="0.25">
      <c r="A686" s="16">
        <v>2402</v>
      </c>
      <c r="C686" s="15">
        <v>5817</v>
      </c>
      <c r="D686" s="15">
        <v>534</v>
      </c>
      <c r="E686" s="15">
        <v>2577</v>
      </c>
      <c r="F686" s="15">
        <v>2704</v>
      </c>
      <c r="G686" s="15">
        <v>2</v>
      </c>
      <c r="J686" s="15">
        <v>11512</v>
      </c>
      <c r="K686" s="15">
        <v>7479</v>
      </c>
      <c r="L686" s="15">
        <v>10893</v>
      </c>
      <c r="M686" s="15">
        <v>12900</v>
      </c>
      <c r="N686" s="15" t="s">
        <v>85</v>
      </c>
    </row>
    <row r="687" spans="1:14" x14ac:dyDescent="0.25">
      <c r="A687" s="16">
        <v>2403</v>
      </c>
      <c r="C687" s="15">
        <v>4507</v>
      </c>
      <c r="D687" s="15">
        <v>335</v>
      </c>
      <c r="E687" s="15">
        <v>1961</v>
      </c>
      <c r="F687" s="15">
        <v>2210</v>
      </c>
      <c r="G687" s="15">
        <v>1</v>
      </c>
      <c r="J687" s="15">
        <v>11773</v>
      </c>
      <c r="K687" s="15">
        <v>6905</v>
      </c>
      <c r="L687" s="15">
        <v>11302</v>
      </c>
      <c r="M687" s="15">
        <v>12932</v>
      </c>
      <c r="N687" s="15" t="s">
        <v>85</v>
      </c>
    </row>
    <row r="688" spans="1:14" x14ac:dyDescent="0.25">
      <c r="A688" s="16">
        <v>2404</v>
      </c>
      <c r="C688" s="15">
        <v>1918</v>
      </c>
      <c r="D688" s="15">
        <v>205</v>
      </c>
      <c r="E688" s="15">
        <v>890</v>
      </c>
      <c r="F688" s="15">
        <v>822</v>
      </c>
      <c r="G688" s="15">
        <v>1</v>
      </c>
      <c r="J688" s="15">
        <v>11107</v>
      </c>
      <c r="K688" s="15">
        <v>6729</v>
      </c>
      <c r="L688" s="15">
        <v>10776</v>
      </c>
      <c r="M688" s="15">
        <v>12561</v>
      </c>
      <c r="N688" s="15" t="s">
        <v>85</v>
      </c>
    </row>
    <row r="689" spans="1:14" x14ac:dyDescent="0.25">
      <c r="A689" s="16">
        <v>2405</v>
      </c>
      <c r="C689" s="15">
        <v>3439</v>
      </c>
      <c r="D689" s="15">
        <v>306</v>
      </c>
      <c r="E689" s="15">
        <v>1437</v>
      </c>
      <c r="F689" s="15">
        <v>1696</v>
      </c>
      <c r="G689" s="15">
        <v>0</v>
      </c>
      <c r="J689" s="15">
        <v>11331</v>
      </c>
      <c r="K689" s="15">
        <v>6321</v>
      </c>
      <c r="L689" s="15">
        <v>10491</v>
      </c>
      <c r="M689" s="15">
        <v>12947</v>
      </c>
      <c r="N689" s="15" t="s">
        <v>87</v>
      </c>
    </row>
    <row r="690" spans="1:14" x14ac:dyDescent="0.25">
      <c r="A690" s="16">
        <v>2406</v>
      </c>
      <c r="C690" s="15">
        <v>4102</v>
      </c>
      <c r="D690" s="15">
        <v>305</v>
      </c>
      <c r="E690" s="15">
        <v>1649</v>
      </c>
      <c r="F690" s="15">
        <v>2148</v>
      </c>
      <c r="G690" s="15">
        <v>0</v>
      </c>
      <c r="J690" s="15">
        <v>11359</v>
      </c>
      <c r="K690" s="15">
        <v>6705</v>
      </c>
      <c r="L690" s="15">
        <v>10413</v>
      </c>
      <c r="M690" s="15">
        <v>12747</v>
      </c>
      <c r="N690" s="15" t="s">
        <v>87</v>
      </c>
    </row>
    <row r="691" spans="1:14" x14ac:dyDescent="0.25">
      <c r="A691" s="16">
        <v>2407</v>
      </c>
      <c r="C691" s="15">
        <v>448</v>
      </c>
      <c r="D691" s="15">
        <v>58</v>
      </c>
      <c r="E691" s="15">
        <v>182</v>
      </c>
      <c r="F691" s="15">
        <v>208</v>
      </c>
      <c r="G691" s="15">
        <v>0</v>
      </c>
      <c r="J691" s="15">
        <v>11831</v>
      </c>
      <c r="K691" s="15">
        <v>4098</v>
      </c>
      <c r="L691" s="15">
        <v>11536</v>
      </c>
      <c r="M691" s="15">
        <v>14246</v>
      </c>
      <c r="N691" s="15" t="s">
        <v>87</v>
      </c>
    </row>
    <row r="692" spans="1:14" x14ac:dyDescent="0.25">
      <c r="A692" s="16">
        <v>2408</v>
      </c>
      <c r="C692" s="15">
        <v>7315</v>
      </c>
      <c r="D692" s="15">
        <v>359</v>
      </c>
      <c r="E692" s="15">
        <v>2406</v>
      </c>
      <c r="F692" s="15">
        <v>4545</v>
      </c>
      <c r="G692" s="15">
        <v>5</v>
      </c>
      <c r="J692" s="15">
        <v>12150</v>
      </c>
      <c r="K692" s="15">
        <v>6315</v>
      </c>
      <c r="L692" s="15">
        <v>10993</v>
      </c>
      <c r="M692" s="15">
        <v>13227</v>
      </c>
      <c r="N692" s="15" t="s">
        <v>85</v>
      </c>
    </row>
    <row r="693" spans="1:14" x14ac:dyDescent="0.25">
      <c r="A693" s="16">
        <v>2409</v>
      </c>
      <c r="C693" s="15">
        <v>28</v>
      </c>
      <c r="D693" s="15">
        <v>9</v>
      </c>
      <c r="E693" s="15">
        <v>8</v>
      </c>
      <c r="F693" s="15">
        <v>11</v>
      </c>
      <c r="G693" s="15">
        <v>0</v>
      </c>
      <c r="J693" s="15" t="s">
        <v>85</v>
      </c>
      <c r="K693" s="15" t="s">
        <v>85</v>
      </c>
      <c r="L693" s="15" t="s">
        <v>85</v>
      </c>
      <c r="M693" s="15" t="s">
        <v>85</v>
      </c>
      <c r="N693" s="15" t="s">
        <v>87</v>
      </c>
    </row>
    <row r="694" spans="1:14" x14ac:dyDescent="0.25">
      <c r="A694" s="16">
        <v>2411</v>
      </c>
      <c r="C694" s="15">
        <v>7609</v>
      </c>
      <c r="D694" s="15">
        <v>643</v>
      </c>
      <c r="E694" s="15">
        <v>3161</v>
      </c>
      <c r="F694" s="15">
        <v>3804</v>
      </c>
      <c r="G694" s="15">
        <v>1</v>
      </c>
      <c r="J694" s="15">
        <v>11717</v>
      </c>
      <c r="K694" s="15">
        <v>6726</v>
      </c>
      <c r="L694" s="15">
        <v>11071</v>
      </c>
      <c r="M694" s="15">
        <v>13097</v>
      </c>
      <c r="N694" s="15" t="s">
        <v>85</v>
      </c>
    </row>
    <row r="695" spans="1:14" x14ac:dyDescent="0.25">
      <c r="A695" s="16">
        <v>2412</v>
      </c>
      <c r="C695" s="15">
        <v>565</v>
      </c>
      <c r="D695" s="15">
        <v>27</v>
      </c>
      <c r="E695" s="15">
        <v>192</v>
      </c>
      <c r="F695" s="15">
        <v>346</v>
      </c>
      <c r="G695" s="15">
        <v>0</v>
      </c>
      <c r="J695" s="15">
        <v>14062</v>
      </c>
      <c r="K695" s="15" t="s">
        <v>85</v>
      </c>
      <c r="L695" s="15">
        <v>13296</v>
      </c>
      <c r="M695" s="15">
        <v>15074</v>
      </c>
      <c r="N695" s="15" t="s">
        <v>87</v>
      </c>
    </row>
    <row r="696" spans="1:14" x14ac:dyDescent="0.25">
      <c r="A696" s="16">
        <v>2415</v>
      </c>
      <c r="C696" s="15">
        <v>946</v>
      </c>
      <c r="D696" s="15">
        <v>90</v>
      </c>
      <c r="E696" s="15">
        <v>367</v>
      </c>
      <c r="F696" s="15">
        <v>489</v>
      </c>
      <c r="G696" s="15">
        <v>0</v>
      </c>
      <c r="J696" s="15">
        <v>12800</v>
      </c>
      <c r="K696" s="15">
        <v>5416</v>
      </c>
      <c r="L696" s="15">
        <v>11960</v>
      </c>
      <c r="M696" s="15">
        <v>14789</v>
      </c>
      <c r="N696" s="15" t="s">
        <v>87</v>
      </c>
    </row>
    <row r="697" spans="1:14" x14ac:dyDescent="0.25">
      <c r="A697" s="16">
        <v>2421</v>
      </c>
      <c r="C697" s="15">
        <v>4674</v>
      </c>
      <c r="D697" s="15">
        <v>380</v>
      </c>
      <c r="E697" s="15">
        <v>1831</v>
      </c>
      <c r="F697" s="15">
        <v>2462</v>
      </c>
      <c r="G697" s="15">
        <v>1</v>
      </c>
      <c r="J697" s="15">
        <v>11630</v>
      </c>
      <c r="K697" s="15">
        <v>5851</v>
      </c>
      <c r="L697" s="15">
        <v>10905</v>
      </c>
      <c r="M697" s="15">
        <v>13064</v>
      </c>
      <c r="N697" s="15" t="s">
        <v>85</v>
      </c>
    </row>
    <row r="698" spans="1:14" x14ac:dyDescent="0.25">
      <c r="A698" s="16">
        <v>2431</v>
      </c>
      <c r="C698" s="15">
        <v>876</v>
      </c>
      <c r="D698" s="15">
        <v>62</v>
      </c>
      <c r="E698" s="15">
        <v>389</v>
      </c>
      <c r="F698" s="15">
        <v>425</v>
      </c>
      <c r="G698" s="15">
        <v>0</v>
      </c>
      <c r="J698" s="15">
        <v>11668</v>
      </c>
      <c r="K698" s="15">
        <v>4939</v>
      </c>
      <c r="L698" s="15">
        <v>11208</v>
      </c>
      <c r="M698" s="15">
        <v>13071</v>
      </c>
      <c r="N698" s="15" t="s">
        <v>87</v>
      </c>
    </row>
    <row r="699" spans="1:14" x14ac:dyDescent="0.25">
      <c r="A699" s="16">
        <v>2432</v>
      </c>
      <c r="C699" s="15">
        <v>116</v>
      </c>
      <c r="D699" s="15">
        <v>9</v>
      </c>
      <c r="E699" s="15">
        <v>55</v>
      </c>
      <c r="F699" s="15">
        <v>51</v>
      </c>
      <c r="G699" s="15">
        <v>1</v>
      </c>
      <c r="J699" s="15">
        <v>11416</v>
      </c>
      <c r="K699" s="15" t="s">
        <v>85</v>
      </c>
      <c r="L699" s="15">
        <v>10479</v>
      </c>
      <c r="M699" s="15">
        <v>13452</v>
      </c>
      <c r="N699" s="15" t="s">
        <v>85</v>
      </c>
    </row>
    <row r="700" spans="1:14" x14ac:dyDescent="0.25">
      <c r="A700" s="16">
        <v>2435</v>
      </c>
      <c r="C700" s="15">
        <v>1619</v>
      </c>
      <c r="D700" s="15">
        <v>174</v>
      </c>
      <c r="E700" s="15">
        <v>697</v>
      </c>
      <c r="F700" s="15">
        <v>748</v>
      </c>
      <c r="G700" s="15">
        <v>0</v>
      </c>
      <c r="J700" s="15">
        <v>11336</v>
      </c>
      <c r="K700" s="15">
        <v>7429</v>
      </c>
      <c r="L700" s="15">
        <v>11283</v>
      </c>
      <c r="M700" s="15">
        <v>12294</v>
      </c>
      <c r="N700" s="15" t="s">
        <v>87</v>
      </c>
    </row>
    <row r="701" spans="1:14" x14ac:dyDescent="0.25">
      <c r="A701" s="16">
        <v>2441</v>
      </c>
      <c r="C701" s="15">
        <v>1993</v>
      </c>
      <c r="D701" s="15">
        <v>225</v>
      </c>
      <c r="E701" s="15">
        <v>835</v>
      </c>
      <c r="F701" s="15">
        <v>931</v>
      </c>
      <c r="G701" s="15">
        <v>2</v>
      </c>
      <c r="J701" s="15">
        <v>11640</v>
      </c>
      <c r="K701" s="15">
        <v>6598</v>
      </c>
      <c r="L701" s="15">
        <v>11374</v>
      </c>
      <c r="M701" s="15">
        <v>13100</v>
      </c>
      <c r="N701" s="15" t="s">
        <v>85</v>
      </c>
    </row>
    <row r="702" spans="1:14" x14ac:dyDescent="0.25">
      <c r="A702" s="16">
        <v>2445</v>
      </c>
      <c r="C702" s="15">
        <v>635</v>
      </c>
      <c r="D702" s="15">
        <v>65</v>
      </c>
      <c r="E702" s="15">
        <v>283</v>
      </c>
      <c r="F702" s="15">
        <v>286</v>
      </c>
      <c r="G702" s="15">
        <v>1</v>
      </c>
      <c r="J702" s="15">
        <v>11875</v>
      </c>
      <c r="K702" s="15">
        <v>4934</v>
      </c>
      <c r="L702" s="15">
        <v>11410</v>
      </c>
      <c r="M702" s="15">
        <v>13929</v>
      </c>
      <c r="N702" s="15" t="s">
        <v>85</v>
      </c>
    </row>
    <row r="703" spans="1:14" x14ac:dyDescent="0.25">
      <c r="A703" s="16">
        <v>2451</v>
      </c>
      <c r="C703" s="15">
        <v>2483</v>
      </c>
      <c r="D703" s="15">
        <v>253</v>
      </c>
      <c r="E703" s="15">
        <v>1000</v>
      </c>
      <c r="F703" s="15">
        <v>1228</v>
      </c>
      <c r="G703" s="15">
        <v>2</v>
      </c>
      <c r="J703" s="15">
        <v>11609</v>
      </c>
      <c r="K703" s="15">
        <v>6574</v>
      </c>
      <c r="L703" s="15">
        <v>11303</v>
      </c>
      <c r="M703" s="15">
        <v>12903</v>
      </c>
      <c r="N703" s="15" t="s">
        <v>85</v>
      </c>
    </row>
    <row r="704" spans="1:14" x14ac:dyDescent="0.25">
      <c r="A704" s="16">
        <v>2460</v>
      </c>
      <c r="C704" s="15" t="s">
        <v>85</v>
      </c>
      <c r="D704" s="15" t="s">
        <v>85</v>
      </c>
      <c r="E704" s="15" t="s">
        <v>85</v>
      </c>
      <c r="F704" s="15" t="s">
        <v>85</v>
      </c>
      <c r="G704" s="15" t="s">
        <v>85</v>
      </c>
      <c r="J704" s="15" t="s">
        <v>85</v>
      </c>
      <c r="K704" s="15" t="s">
        <v>85</v>
      </c>
      <c r="L704" s="15" t="s">
        <v>85</v>
      </c>
      <c r="M704" s="15" t="s">
        <v>85</v>
      </c>
      <c r="N704" s="15" t="s">
        <v>85</v>
      </c>
    </row>
    <row r="705" spans="1:14" x14ac:dyDescent="0.25">
      <c r="A705" s="16">
        <v>2461</v>
      </c>
      <c r="C705" s="15">
        <v>4739</v>
      </c>
      <c r="D705" s="15">
        <v>401</v>
      </c>
      <c r="E705" s="15">
        <v>2023</v>
      </c>
      <c r="F705" s="15">
        <v>2313</v>
      </c>
      <c r="G705" s="15">
        <v>2</v>
      </c>
      <c r="J705" s="15">
        <v>11264</v>
      </c>
      <c r="K705" s="15">
        <v>6392</v>
      </c>
      <c r="L705" s="15">
        <v>10729</v>
      </c>
      <c r="M705" s="15">
        <v>12579</v>
      </c>
      <c r="N705" s="15" t="s">
        <v>85</v>
      </c>
    </row>
    <row r="706" spans="1:14" x14ac:dyDescent="0.25">
      <c r="A706" s="16">
        <v>2465</v>
      </c>
      <c r="C706" s="15">
        <v>687</v>
      </c>
      <c r="D706" s="15">
        <v>99</v>
      </c>
      <c r="E706" s="15">
        <v>272</v>
      </c>
      <c r="F706" s="15">
        <v>316</v>
      </c>
      <c r="G706" s="15">
        <v>0</v>
      </c>
      <c r="J706" s="15">
        <v>11518</v>
      </c>
      <c r="K706" s="15">
        <v>5960</v>
      </c>
      <c r="L706" s="15">
        <v>10584</v>
      </c>
      <c r="M706" s="15">
        <v>14063</v>
      </c>
      <c r="N706" s="15" t="s">
        <v>87</v>
      </c>
    </row>
    <row r="707" spans="1:14" x14ac:dyDescent="0.25">
      <c r="A707" s="16">
        <v>2471</v>
      </c>
      <c r="C707" s="15">
        <v>712</v>
      </c>
      <c r="D707" s="15">
        <v>73</v>
      </c>
      <c r="E707" s="15">
        <v>297</v>
      </c>
      <c r="F707" s="15">
        <v>342</v>
      </c>
      <c r="G707" s="15">
        <v>0</v>
      </c>
      <c r="J707" s="15">
        <v>11994</v>
      </c>
      <c r="K707" s="15">
        <v>6730</v>
      </c>
      <c r="L707" s="15">
        <v>11620</v>
      </c>
      <c r="M707" s="15">
        <v>13443</v>
      </c>
      <c r="N707" s="15" t="s">
        <v>87</v>
      </c>
    </row>
    <row r="708" spans="1:14" x14ac:dyDescent="0.25">
      <c r="A708" s="16">
        <v>2481</v>
      </c>
      <c r="C708" s="15">
        <v>1803</v>
      </c>
      <c r="D708" s="15">
        <v>153</v>
      </c>
      <c r="E708" s="15">
        <v>736</v>
      </c>
      <c r="F708" s="15">
        <v>913</v>
      </c>
      <c r="G708" s="15">
        <v>1</v>
      </c>
      <c r="J708" s="15">
        <v>11869</v>
      </c>
      <c r="K708" s="15">
        <v>6190</v>
      </c>
      <c r="L708" s="15">
        <v>11152</v>
      </c>
      <c r="M708" s="15">
        <v>13402</v>
      </c>
      <c r="N708" s="15" t="s">
        <v>85</v>
      </c>
    </row>
    <row r="709" spans="1:14" x14ac:dyDescent="0.25">
      <c r="A709" s="16">
        <v>2490</v>
      </c>
      <c r="C709" s="15">
        <v>12</v>
      </c>
      <c r="D709" s="15">
        <v>4</v>
      </c>
      <c r="E709" s="15">
        <v>5</v>
      </c>
      <c r="F709" s="15">
        <v>3</v>
      </c>
      <c r="G709" s="15">
        <v>0</v>
      </c>
      <c r="J709" s="15" t="s">
        <v>85</v>
      </c>
      <c r="K709" s="15" t="s">
        <v>85</v>
      </c>
      <c r="L709" s="15" t="s">
        <v>85</v>
      </c>
      <c r="M709" s="15" t="s">
        <v>85</v>
      </c>
      <c r="N709" s="15" t="s">
        <v>87</v>
      </c>
    </row>
    <row r="710" spans="1:14" x14ac:dyDescent="0.25">
      <c r="A710" s="16">
        <v>2491</v>
      </c>
      <c r="C710" s="15">
        <v>137</v>
      </c>
      <c r="D710" s="15">
        <v>16</v>
      </c>
      <c r="E710" s="15">
        <v>57</v>
      </c>
      <c r="F710" s="15">
        <v>64</v>
      </c>
      <c r="G710" s="15">
        <v>0</v>
      </c>
      <c r="J710" s="15">
        <v>10218</v>
      </c>
      <c r="K710" s="15" t="s">
        <v>85</v>
      </c>
      <c r="L710" s="15">
        <v>10280</v>
      </c>
      <c r="M710" s="15">
        <v>11745</v>
      </c>
      <c r="N710" s="15" t="s">
        <v>87</v>
      </c>
    </row>
    <row r="711" spans="1:14" x14ac:dyDescent="0.25">
      <c r="A711" s="16">
        <v>2492</v>
      </c>
      <c r="C711" s="15">
        <v>5349</v>
      </c>
      <c r="D711" s="15">
        <v>355</v>
      </c>
      <c r="E711" s="15">
        <v>1850</v>
      </c>
      <c r="F711" s="15">
        <v>3140</v>
      </c>
      <c r="G711" s="15">
        <v>4</v>
      </c>
      <c r="J711" s="15">
        <v>11902</v>
      </c>
      <c r="K711" s="15">
        <v>6298</v>
      </c>
      <c r="L711" s="15">
        <v>11065</v>
      </c>
      <c r="M711" s="15">
        <v>13034</v>
      </c>
      <c r="N711" s="15" t="s">
        <v>85</v>
      </c>
    </row>
    <row r="712" spans="1:14" x14ac:dyDescent="0.25">
      <c r="A712" s="16">
        <v>2493</v>
      </c>
      <c r="C712" s="15">
        <v>3117</v>
      </c>
      <c r="D712" s="15">
        <v>171</v>
      </c>
      <c r="E712" s="15">
        <v>1020</v>
      </c>
      <c r="F712" s="15">
        <v>1925</v>
      </c>
      <c r="G712" s="15">
        <v>1</v>
      </c>
      <c r="J712" s="15">
        <v>12533</v>
      </c>
      <c r="K712" s="15">
        <v>6257</v>
      </c>
      <c r="L712" s="15">
        <v>11172</v>
      </c>
      <c r="M712" s="15">
        <v>13815</v>
      </c>
      <c r="N712" s="15" t="s">
        <v>85</v>
      </c>
    </row>
    <row r="713" spans="1:14" x14ac:dyDescent="0.25">
      <c r="A713" s="16">
        <v>2495</v>
      </c>
      <c r="C713" s="15">
        <v>94</v>
      </c>
      <c r="D713" s="15">
        <v>18</v>
      </c>
      <c r="E713" s="15">
        <v>39</v>
      </c>
      <c r="F713" s="15">
        <v>37</v>
      </c>
      <c r="G713" s="15">
        <v>0</v>
      </c>
      <c r="J713" s="15">
        <v>9738</v>
      </c>
      <c r="K713" s="15" t="s">
        <v>85</v>
      </c>
      <c r="L713" s="15">
        <v>9202</v>
      </c>
      <c r="M713" s="15" t="s">
        <v>85</v>
      </c>
      <c r="N713" s="15" t="s">
        <v>87</v>
      </c>
    </row>
    <row r="714" spans="1:14" x14ac:dyDescent="0.25">
      <c r="A714" s="16">
        <v>2496</v>
      </c>
      <c r="C714" s="15">
        <v>4451</v>
      </c>
      <c r="D714" s="15">
        <v>290</v>
      </c>
      <c r="E714" s="15">
        <v>1581</v>
      </c>
      <c r="F714" s="15">
        <v>2579</v>
      </c>
      <c r="G714" s="15">
        <v>1</v>
      </c>
      <c r="J714" s="15">
        <v>12384</v>
      </c>
      <c r="K714" s="15">
        <v>6626</v>
      </c>
      <c r="L714" s="15">
        <v>11277</v>
      </c>
      <c r="M714" s="15">
        <v>13712</v>
      </c>
      <c r="N714" s="15" t="s">
        <v>85</v>
      </c>
    </row>
    <row r="715" spans="1:14" x14ac:dyDescent="0.25">
      <c r="A715" s="16">
        <v>2497</v>
      </c>
      <c r="C715" s="15">
        <v>4032</v>
      </c>
      <c r="D715" s="15">
        <v>264</v>
      </c>
      <c r="E715" s="15">
        <v>1505</v>
      </c>
      <c r="F715" s="15">
        <v>2260</v>
      </c>
      <c r="G715" s="15">
        <v>3</v>
      </c>
      <c r="J715" s="15">
        <v>12273</v>
      </c>
      <c r="K715" s="15">
        <v>7468</v>
      </c>
      <c r="L715" s="15">
        <v>11436</v>
      </c>
      <c r="M715" s="15">
        <v>13398</v>
      </c>
      <c r="N715" s="15" t="s">
        <v>85</v>
      </c>
    </row>
    <row r="716" spans="1:14" x14ac:dyDescent="0.25">
      <c r="A716" s="16">
        <v>2498</v>
      </c>
      <c r="C716" s="15">
        <v>2257</v>
      </c>
      <c r="D716" s="15">
        <v>142</v>
      </c>
      <c r="E716" s="15">
        <v>811</v>
      </c>
      <c r="F716" s="15">
        <v>1304</v>
      </c>
      <c r="G716" s="15">
        <v>0</v>
      </c>
      <c r="J716" s="15">
        <v>12574</v>
      </c>
      <c r="K716" s="15">
        <v>6827</v>
      </c>
      <c r="L716" s="15">
        <v>11442</v>
      </c>
      <c r="M716" s="15">
        <v>13904</v>
      </c>
      <c r="N716" s="15" t="s">
        <v>87</v>
      </c>
    </row>
    <row r="717" spans="1:14" x14ac:dyDescent="0.25">
      <c r="A717" s="16">
        <v>2500</v>
      </c>
      <c r="C717" s="15">
        <v>11</v>
      </c>
      <c r="D717" s="15">
        <v>1</v>
      </c>
      <c r="E717" s="15">
        <v>3</v>
      </c>
      <c r="F717" s="15">
        <v>7</v>
      </c>
      <c r="G717" s="15">
        <v>0</v>
      </c>
      <c r="J717" s="15" t="s">
        <v>85</v>
      </c>
      <c r="K717" s="15" t="s">
        <v>85</v>
      </c>
      <c r="L717" s="15" t="s">
        <v>85</v>
      </c>
      <c r="M717" s="15" t="s">
        <v>85</v>
      </c>
      <c r="N717" s="15" t="s">
        <v>87</v>
      </c>
    </row>
    <row r="718" spans="1:14" x14ac:dyDescent="0.25">
      <c r="A718" s="16">
        <v>2501</v>
      </c>
      <c r="C718" s="15">
        <v>2</v>
      </c>
      <c r="D718" s="15">
        <v>1</v>
      </c>
      <c r="E718" s="15">
        <v>1</v>
      </c>
      <c r="F718" s="15">
        <v>0</v>
      </c>
      <c r="G718" s="15">
        <v>0</v>
      </c>
      <c r="J718" s="15" t="s">
        <v>85</v>
      </c>
      <c r="K718" s="15" t="s">
        <v>85</v>
      </c>
      <c r="L718" s="15" t="s">
        <v>85</v>
      </c>
      <c r="M718" s="15" t="s">
        <v>87</v>
      </c>
      <c r="N718" s="15" t="s">
        <v>87</v>
      </c>
    </row>
    <row r="719" spans="1:14" x14ac:dyDescent="0.25">
      <c r="A719" s="16">
        <v>2503</v>
      </c>
      <c r="C719" s="15">
        <v>5</v>
      </c>
      <c r="D719" s="15">
        <v>1</v>
      </c>
      <c r="E719" s="15">
        <v>4</v>
      </c>
      <c r="F719" s="15">
        <v>0</v>
      </c>
      <c r="G719" s="15">
        <v>0</v>
      </c>
      <c r="J719" s="15" t="s">
        <v>85</v>
      </c>
      <c r="K719" s="15" t="s">
        <v>85</v>
      </c>
      <c r="L719" s="15" t="s">
        <v>85</v>
      </c>
      <c r="M719" s="15" t="s">
        <v>87</v>
      </c>
      <c r="N719" s="15" t="s">
        <v>87</v>
      </c>
    </row>
    <row r="720" spans="1:14" x14ac:dyDescent="0.25">
      <c r="A720" s="16">
        <v>2505</v>
      </c>
      <c r="C720" s="15" t="s">
        <v>85</v>
      </c>
      <c r="D720" s="15" t="s">
        <v>85</v>
      </c>
      <c r="E720" s="15" t="s">
        <v>85</v>
      </c>
      <c r="F720" s="15" t="s">
        <v>85</v>
      </c>
      <c r="G720" s="15" t="s">
        <v>85</v>
      </c>
      <c r="J720" s="15" t="s">
        <v>85</v>
      </c>
      <c r="K720" s="15" t="s">
        <v>85</v>
      </c>
      <c r="L720" s="15" t="s">
        <v>85</v>
      </c>
      <c r="M720" s="15" t="s">
        <v>85</v>
      </c>
      <c r="N720" s="15" t="s">
        <v>85</v>
      </c>
    </row>
    <row r="721" spans="1:14" x14ac:dyDescent="0.25">
      <c r="A721" s="16">
        <v>2508</v>
      </c>
      <c r="C721" s="15">
        <v>5</v>
      </c>
      <c r="D721" s="15">
        <v>2</v>
      </c>
      <c r="E721" s="15">
        <v>2</v>
      </c>
      <c r="F721" s="15">
        <v>1</v>
      </c>
      <c r="G721" s="15">
        <v>0</v>
      </c>
      <c r="J721" s="15" t="s">
        <v>85</v>
      </c>
      <c r="K721" s="15" t="s">
        <v>85</v>
      </c>
      <c r="L721" s="15" t="s">
        <v>85</v>
      </c>
      <c r="M721" s="15" t="s">
        <v>85</v>
      </c>
      <c r="N721" s="15" t="s">
        <v>87</v>
      </c>
    </row>
    <row r="722" spans="1:14" x14ac:dyDescent="0.25">
      <c r="A722" s="16">
        <v>2509</v>
      </c>
      <c r="C722" s="15" t="s">
        <v>85</v>
      </c>
      <c r="D722" s="15" t="s">
        <v>85</v>
      </c>
      <c r="E722" s="15" t="s">
        <v>85</v>
      </c>
      <c r="F722" s="15" t="s">
        <v>85</v>
      </c>
      <c r="G722" s="15" t="s">
        <v>85</v>
      </c>
      <c r="J722" s="15" t="s">
        <v>85</v>
      </c>
      <c r="K722" s="15" t="s">
        <v>85</v>
      </c>
      <c r="L722" s="15" t="s">
        <v>85</v>
      </c>
      <c r="M722" s="15" t="s">
        <v>85</v>
      </c>
      <c r="N722" s="15" t="s">
        <v>85</v>
      </c>
    </row>
    <row r="723" spans="1:14" x14ac:dyDescent="0.25">
      <c r="A723" s="16">
        <v>2511</v>
      </c>
      <c r="C723" s="15">
        <v>933</v>
      </c>
      <c r="D723" s="15">
        <v>127</v>
      </c>
      <c r="E723" s="15">
        <v>373</v>
      </c>
      <c r="F723" s="15">
        <v>433</v>
      </c>
      <c r="G723" s="15">
        <v>0</v>
      </c>
      <c r="J723" s="15">
        <v>11403</v>
      </c>
      <c r="K723" s="15">
        <v>7014</v>
      </c>
      <c r="L723" s="15">
        <v>10682</v>
      </c>
      <c r="M723" s="15">
        <v>13311</v>
      </c>
      <c r="N723" s="15" t="s">
        <v>87</v>
      </c>
    </row>
    <row r="724" spans="1:14" x14ac:dyDescent="0.25">
      <c r="A724" s="16">
        <v>2512</v>
      </c>
      <c r="C724" s="15">
        <v>2802</v>
      </c>
      <c r="D724" s="15">
        <v>459</v>
      </c>
      <c r="E724" s="15">
        <v>1434</v>
      </c>
      <c r="F724" s="15">
        <v>909</v>
      </c>
      <c r="G724" s="15">
        <v>0</v>
      </c>
      <c r="J724" s="15">
        <v>11597</v>
      </c>
      <c r="K724" s="15">
        <v>7310</v>
      </c>
      <c r="L724" s="15">
        <v>11396</v>
      </c>
      <c r="M724" s="15">
        <v>14079</v>
      </c>
      <c r="N724" s="15" t="s">
        <v>87</v>
      </c>
    </row>
    <row r="725" spans="1:14" x14ac:dyDescent="0.25">
      <c r="A725" s="16">
        <v>2513</v>
      </c>
      <c r="C725" s="15">
        <v>1883</v>
      </c>
      <c r="D725" s="15">
        <v>303</v>
      </c>
      <c r="E725" s="15">
        <v>877</v>
      </c>
      <c r="F725" s="15">
        <v>703</v>
      </c>
      <c r="G725" s="15">
        <v>0</v>
      </c>
      <c r="J725" s="15">
        <v>10528</v>
      </c>
      <c r="K725" s="15">
        <v>5945</v>
      </c>
      <c r="L725" s="15">
        <v>10002</v>
      </c>
      <c r="M725" s="15">
        <v>13160</v>
      </c>
      <c r="N725" s="15" t="s">
        <v>87</v>
      </c>
    </row>
    <row r="726" spans="1:14" x14ac:dyDescent="0.25">
      <c r="A726" s="16">
        <v>2514</v>
      </c>
      <c r="C726" s="15">
        <v>1182</v>
      </c>
      <c r="D726" s="15">
        <v>207</v>
      </c>
      <c r="E726" s="15">
        <v>446</v>
      </c>
      <c r="F726" s="15">
        <v>529</v>
      </c>
      <c r="G726" s="15">
        <v>0</v>
      </c>
      <c r="J726" s="15">
        <v>10331</v>
      </c>
      <c r="K726" s="15">
        <v>4909</v>
      </c>
      <c r="L726" s="15">
        <v>10441</v>
      </c>
      <c r="M726" s="15">
        <v>12360</v>
      </c>
      <c r="N726" s="15" t="s">
        <v>87</v>
      </c>
    </row>
    <row r="727" spans="1:14" x14ac:dyDescent="0.25">
      <c r="A727" s="16">
        <v>2515</v>
      </c>
      <c r="C727" s="15">
        <v>2465</v>
      </c>
      <c r="D727" s="15">
        <v>344</v>
      </c>
      <c r="E727" s="15">
        <v>1288</v>
      </c>
      <c r="F727" s="15">
        <v>833</v>
      </c>
      <c r="G727" s="15">
        <v>0</v>
      </c>
      <c r="J727" s="15">
        <v>12335</v>
      </c>
      <c r="K727" s="15">
        <v>7739</v>
      </c>
      <c r="L727" s="15">
        <v>11719</v>
      </c>
      <c r="M727" s="15">
        <v>15186</v>
      </c>
      <c r="N727" s="15" t="s">
        <v>87</v>
      </c>
    </row>
    <row r="728" spans="1:14" x14ac:dyDescent="0.25">
      <c r="A728" s="16">
        <v>2516</v>
      </c>
      <c r="C728" s="15">
        <v>2305</v>
      </c>
      <c r="D728" s="15">
        <v>300</v>
      </c>
      <c r="E728" s="15">
        <v>1238</v>
      </c>
      <c r="F728" s="15">
        <v>767</v>
      </c>
      <c r="G728" s="15">
        <v>0</v>
      </c>
      <c r="J728" s="15">
        <v>13182</v>
      </c>
      <c r="K728" s="15">
        <v>8596</v>
      </c>
      <c r="L728" s="15">
        <v>12480</v>
      </c>
      <c r="M728" s="15">
        <v>16109</v>
      </c>
      <c r="N728" s="15" t="s">
        <v>87</v>
      </c>
    </row>
    <row r="729" spans="1:14" x14ac:dyDescent="0.25">
      <c r="A729" s="16">
        <v>2517</v>
      </c>
      <c r="C729" s="15">
        <v>2987</v>
      </c>
      <c r="D729" s="15">
        <v>418</v>
      </c>
      <c r="E729" s="15">
        <v>1172</v>
      </c>
      <c r="F729" s="15">
        <v>1397</v>
      </c>
      <c r="G729" s="15">
        <v>0</v>
      </c>
      <c r="J729" s="15">
        <v>11171</v>
      </c>
      <c r="K729" s="15">
        <v>6599</v>
      </c>
      <c r="L729" s="15">
        <v>10735</v>
      </c>
      <c r="M729" s="15">
        <v>12904</v>
      </c>
      <c r="N729" s="15" t="s">
        <v>87</v>
      </c>
    </row>
    <row r="730" spans="1:14" x14ac:dyDescent="0.25">
      <c r="A730" s="16">
        <v>2518</v>
      </c>
      <c r="C730" s="15">
        <v>2751</v>
      </c>
      <c r="D730" s="15">
        <v>450</v>
      </c>
      <c r="E730" s="15">
        <v>1229</v>
      </c>
      <c r="F730" s="15">
        <v>1071</v>
      </c>
      <c r="G730" s="15">
        <v>1</v>
      </c>
      <c r="J730" s="15">
        <v>11144</v>
      </c>
      <c r="K730" s="15">
        <v>6258</v>
      </c>
      <c r="L730" s="15">
        <v>10903</v>
      </c>
      <c r="M730" s="15">
        <v>13477</v>
      </c>
      <c r="N730" s="15" t="s">
        <v>85</v>
      </c>
    </row>
    <row r="731" spans="1:14" x14ac:dyDescent="0.25">
      <c r="A731" s="16">
        <v>2521</v>
      </c>
      <c r="C731" s="15">
        <v>2067</v>
      </c>
      <c r="D731" s="15">
        <v>198</v>
      </c>
      <c r="E731" s="15">
        <v>1065</v>
      </c>
      <c r="F731" s="15">
        <v>804</v>
      </c>
      <c r="G731" s="15">
        <v>0</v>
      </c>
      <c r="J731" s="15">
        <v>12574</v>
      </c>
      <c r="K731" s="15">
        <v>8465</v>
      </c>
      <c r="L731" s="15">
        <v>11856</v>
      </c>
      <c r="M731" s="15">
        <v>14537</v>
      </c>
      <c r="N731" s="15" t="s">
        <v>87</v>
      </c>
    </row>
    <row r="732" spans="1:14" x14ac:dyDescent="0.25">
      <c r="A732" s="16">
        <v>2522</v>
      </c>
      <c r="C732" s="15">
        <v>3491</v>
      </c>
      <c r="D732" s="15">
        <v>501</v>
      </c>
      <c r="E732" s="15">
        <v>1850</v>
      </c>
      <c r="F732" s="15">
        <v>1139</v>
      </c>
      <c r="G732" s="15">
        <v>1</v>
      </c>
      <c r="J732" s="15">
        <v>12099</v>
      </c>
      <c r="K732" s="15">
        <v>8691</v>
      </c>
      <c r="L732" s="15">
        <v>11809</v>
      </c>
      <c r="M732" s="15">
        <v>14069</v>
      </c>
      <c r="N732" s="15" t="s">
        <v>85</v>
      </c>
    </row>
    <row r="733" spans="1:14" x14ac:dyDescent="0.25">
      <c r="A733" s="16">
        <v>2523</v>
      </c>
      <c r="C733" s="15">
        <v>1614</v>
      </c>
      <c r="D733" s="15">
        <v>190</v>
      </c>
      <c r="E733" s="15">
        <v>895</v>
      </c>
      <c r="F733" s="15">
        <v>529</v>
      </c>
      <c r="G733" s="15">
        <v>0</v>
      </c>
      <c r="J733" s="15">
        <v>12588</v>
      </c>
      <c r="K733" s="15">
        <v>8993</v>
      </c>
      <c r="L733" s="15">
        <v>11603</v>
      </c>
      <c r="M733" s="15">
        <v>15545</v>
      </c>
      <c r="N733" s="15" t="s">
        <v>87</v>
      </c>
    </row>
    <row r="734" spans="1:14" x14ac:dyDescent="0.25">
      <c r="A734" s="16">
        <v>2524</v>
      </c>
      <c r="C734" s="15">
        <v>1960</v>
      </c>
      <c r="D734" s="15">
        <v>222</v>
      </c>
      <c r="E734" s="15">
        <v>991</v>
      </c>
      <c r="F734" s="15">
        <v>745</v>
      </c>
      <c r="G734" s="15">
        <v>2</v>
      </c>
      <c r="J734" s="15">
        <v>12350</v>
      </c>
      <c r="K734" s="15">
        <v>8091</v>
      </c>
      <c r="L734" s="15">
        <v>11691</v>
      </c>
      <c r="M734" s="15">
        <v>14509</v>
      </c>
      <c r="N734" s="15" t="s">
        <v>85</v>
      </c>
    </row>
    <row r="735" spans="1:14" x14ac:dyDescent="0.25">
      <c r="A735" s="16">
        <v>2525</v>
      </c>
      <c r="C735" s="15">
        <v>3686</v>
      </c>
      <c r="D735" s="15">
        <v>397</v>
      </c>
      <c r="E735" s="15">
        <v>1950</v>
      </c>
      <c r="F735" s="15">
        <v>1339</v>
      </c>
      <c r="G735" s="15">
        <v>0</v>
      </c>
      <c r="J735" s="15">
        <v>13015</v>
      </c>
      <c r="K735" s="15">
        <v>8347</v>
      </c>
      <c r="L735" s="15">
        <v>11615</v>
      </c>
      <c r="M735" s="15">
        <v>16439</v>
      </c>
      <c r="N735" s="15" t="s">
        <v>87</v>
      </c>
    </row>
    <row r="736" spans="1:14" x14ac:dyDescent="0.25">
      <c r="A736" s="16">
        <v>2526</v>
      </c>
      <c r="C736" s="15">
        <v>2556</v>
      </c>
      <c r="D736" s="15">
        <v>307</v>
      </c>
      <c r="E736" s="15">
        <v>1424</v>
      </c>
      <c r="F736" s="15">
        <v>825</v>
      </c>
      <c r="G736" s="15">
        <v>0</v>
      </c>
      <c r="J736" s="15">
        <v>12865</v>
      </c>
      <c r="K736" s="15">
        <v>8223</v>
      </c>
      <c r="L736" s="15">
        <v>11811</v>
      </c>
      <c r="M736" s="15">
        <v>16412</v>
      </c>
      <c r="N736" s="15" t="s">
        <v>87</v>
      </c>
    </row>
    <row r="737" spans="1:14" x14ac:dyDescent="0.25">
      <c r="A737" s="16">
        <v>2531</v>
      </c>
      <c r="C737" s="15">
        <v>2456</v>
      </c>
      <c r="D737" s="15">
        <v>289</v>
      </c>
      <c r="E737" s="15">
        <v>1279</v>
      </c>
      <c r="F737" s="15">
        <v>887</v>
      </c>
      <c r="G737" s="15">
        <v>1</v>
      </c>
      <c r="J737" s="15">
        <v>12280</v>
      </c>
      <c r="K737" s="15">
        <v>8549</v>
      </c>
      <c r="L737" s="15">
        <v>11956</v>
      </c>
      <c r="M737" s="15">
        <v>13966</v>
      </c>
      <c r="N737" s="15" t="s">
        <v>85</v>
      </c>
    </row>
    <row r="738" spans="1:14" x14ac:dyDescent="0.25">
      <c r="A738" s="16">
        <v>2532</v>
      </c>
      <c r="C738" s="15">
        <v>1518</v>
      </c>
      <c r="D738" s="15">
        <v>182</v>
      </c>
      <c r="E738" s="15">
        <v>802</v>
      </c>
      <c r="F738" s="15">
        <v>533</v>
      </c>
      <c r="G738" s="15">
        <v>1</v>
      </c>
      <c r="J738" s="15">
        <v>13092</v>
      </c>
      <c r="K738" s="15">
        <v>8977</v>
      </c>
      <c r="L738" s="15">
        <v>12088</v>
      </c>
      <c r="M738" s="15">
        <v>16031</v>
      </c>
      <c r="N738" s="15" t="s">
        <v>85</v>
      </c>
    </row>
    <row r="739" spans="1:14" x14ac:dyDescent="0.25">
      <c r="A739" s="16">
        <v>2533</v>
      </c>
      <c r="C739" s="15">
        <v>1838</v>
      </c>
      <c r="D739" s="15">
        <v>245</v>
      </c>
      <c r="E739" s="15">
        <v>967</v>
      </c>
      <c r="F739" s="15">
        <v>625</v>
      </c>
      <c r="G739" s="15">
        <v>1</v>
      </c>
      <c r="J739" s="15">
        <v>11594</v>
      </c>
      <c r="K739" s="15">
        <v>6896</v>
      </c>
      <c r="L739" s="15">
        <v>11042</v>
      </c>
      <c r="M739" s="15">
        <v>14295</v>
      </c>
      <c r="N739" s="15" t="s">
        <v>85</v>
      </c>
    </row>
    <row r="740" spans="1:14" x14ac:dyDescent="0.25">
      <c r="A740" s="16">
        <v>2541</v>
      </c>
      <c r="C740" s="15">
        <v>2224</v>
      </c>
      <c r="D740" s="15">
        <v>247</v>
      </c>
      <c r="E740" s="15">
        <v>1158</v>
      </c>
      <c r="F740" s="15">
        <v>819</v>
      </c>
      <c r="G740" s="15">
        <v>0</v>
      </c>
      <c r="J740" s="15">
        <v>11825</v>
      </c>
      <c r="K740" s="15">
        <v>7368</v>
      </c>
      <c r="L740" s="15">
        <v>11169</v>
      </c>
      <c r="M740" s="15">
        <v>14096</v>
      </c>
      <c r="N740" s="15" t="s">
        <v>87</v>
      </c>
    </row>
    <row r="741" spans="1:14" x14ac:dyDescent="0.25">
      <c r="A741" s="16">
        <v>2542</v>
      </c>
      <c r="C741" s="15">
        <v>2903</v>
      </c>
      <c r="D741" s="15">
        <v>287</v>
      </c>
      <c r="E741" s="15">
        <v>1485</v>
      </c>
      <c r="F741" s="15">
        <v>1131</v>
      </c>
      <c r="G741" s="15">
        <v>0</v>
      </c>
      <c r="J741" s="15">
        <v>11977</v>
      </c>
      <c r="K741" s="15">
        <v>7866</v>
      </c>
      <c r="L741" s="15">
        <v>11237</v>
      </c>
      <c r="M741" s="15">
        <v>13991</v>
      </c>
      <c r="N741" s="15" t="s">
        <v>87</v>
      </c>
    </row>
    <row r="742" spans="1:14" x14ac:dyDescent="0.25">
      <c r="A742" s="16">
        <v>2543</v>
      </c>
      <c r="C742" s="15">
        <v>1906</v>
      </c>
      <c r="D742" s="15">
        <v>182</v>
      </c>
      <c r="E742" s="15">
        <v>1005</v>
      </c>
      <c r="F742" s="15">
        <v>718</v>
      </c>
      <c r="G742" s="15">
        <v>1</v>
      </c>
      <c r="J742" s="15">
        <v>12419</v>
      </c>
      <c r="K742" s="15">
        <v>8767</v>
      </c>
      <c r="L742" s="15">
        <v>11506</v>
      </c>
      <c r="M742" s="15">
        <v>14628</v>
      </c>
      <c r="N742" s="15" t="s">
        <v>85</v>
      </c>
    </row>
    <row r="743" spans="1:14" x14ac:dyDescent="0.25">
      <c r="A743" s="16">
        <v>2544</v>
      </c>
      <c r="C743" s="15">
        <v>3605</v>
      </c>
      <c r="D743" s="15">
        <v>364</v>
      </c>
      <c r="E743" s="15">
        <v>1746</v>
      </c>
      <c r="F743" s="15">
        <v>1495</v>
      </c>
      <c r="G743" s="15">
        <v>0</v>
      </c>
      <c r="J743" s="15">
        <v>11913</v>
      </c>
      <c r="K743" s="15">
        <v>7031</v>
      </c>
      <c r="L743" s="15">
        <v>11076</v>
      </c>
      <c r="M743" s="15">
        <v>14080</v>
      </c>
      <c r="N743" s="15" t="s">
        <v>87</v>
      </c>
    </row>
    <row r="744" spans="1:14" x14ac:dyDescent="0.25">
      <c r="A744" s="16">
        <v>2545</v>
      </c>
      <c r="C744" s="15">
        <v>3868</v>
      </c>
      <c r="D744" s="15">
        <v>339</v>
      </c>
      <c r="E744" s="15">
        <v>1649</v>
      </c>
      <c r="F744" s="15">
        <v>1880</v>
      </c>
      <c r="G744" s="15">
        <v>0</v>
      </c>
      <c r="J744" s="15">
        <v>11695</v>
      </c>
      <c r="K744" s="15">
        <v>7583</v>
      </c>
      <c r="L744" s="15">
        <v>10515</v>
      </c>
      <c r="M744" s="15">
        <v>13472</v>
      </c>
      <c r="N744" s="15" t="s">
        <v>87</v>
      </c>
    </row>
    <row r="745" spans="1:14" x14ac:dyDescent="0.25">
      <c r="A745" s="16">
        <v>2546</v>
      </c>
      <c r="C745" s="15">
        <v>2105</v>
      </c>
      <c r="D745" s="15">
        <v>210</v>
      </c>
      <c r="E745" s="15">
        <v>973</v>
      </c>
      <c r="F745" s="15">
        <v>920</v>
      </c>
      <c r="G745" s="15">
        <v>2</v>
      </c>
      <c r="J745" s="15">
        <v>10671</v>
      </c>
      <c r="K745" s="15">
        <v>7631</v>
      </c>
      <c r="L745" s="15">
        <v>10433</v>
      </c>
      <c r="M745" s="15">
        <v>11622</v>
      </c>
      <c r="N745" s="15" t="s">
        <v>85</v>
      </c>
    </row>
    <row r="746" spans="1:14" x14ac:dyDescent="0.25">
      <c r="A746" s="16">
        <v>2547</v>
      </c>
      <c r="C746" s="15">
        <v>2502</v>
      </c>
      <c r="D746" s="15">
        <v>267</v>
      </c>
      <c r="E746" s="15">
        <v>1192</v>
      </c>
      <c r="F746" s="15">
        <v>1042</v>
      </c>
      <c r="G746" s="15">
        <v>1</v>
      </c>
      <c r="J746" s="15">
        <v>10254</v>
      </c>
      <c r="K746" s="15">
        <v>6816</v>
      </c>
      <c r="L746" s="15">
        <v>9612</v>
      </c>
      <c r="M746" s="15">
        <v>11871</v>
      </c>
      <c r="N746" s="15" t="s">
        <v>85</v>
      </c>
    </row>
    <row r="747" spans="1:14" x14ac:dyDescent="0.25">
      <c r="A747" s="16">
        <v>2548</v>
      </c>
      <c r="C747" s="15">
        <v>8828</v>
      </c>
      <c r="D747" s="15">
        <v>526</v>
      </c>
      <c r="E747" s="15">
        <v>3127</v>
      </c>
      <c r="F747" s="15">
        <v>5168</v>
      </c>
      <c r="G747" s="15">
        <v>7</v>
      </c>
      <c r="J747" s="15">
        <v>11983</v>
      </c>
      <c r="K747" s="15">
        <v>7218</v>
      </c>
      <c r="L747" s="15">
        <v>10636</v>
      </c>
      <c r="M747" s="15">
        <v>13287</v>
      </c>
      <c r="N747" s="15" t="s">
        <v>85</v>
      </c>
    </row>
    <row r="748" spans="1:14" x14ac:dyDescent="0.25">
      <c r="A748" s="16">
        <v>2551</v>
      </c>
      <c r="C748" s="15">
        <v>3905</v>
      </c>
      <c r="D748" s="15">
        <v>410</v>
      </c>
      <c r="E748" s="15">
        <v>1724</v>
      </c>
      <c r="F748" s="15">
        <v>1769</v>
      </c>
      <c r="G748" s="15">
        <v>2</v>
      </c>
      <c r="J748" s="15">
        <v>10058</v>
      </c>
      <c r="K748" s="15">
        <v>7303</v>
      </c>
      <c r="L748" s="15">
        <v>9334</v>
      </c>
      <c r="M748" s="15">
        <v>11404</v>
      </c>
      <c r="N748" s="15" t="s">
        <v>85</v>
      </c>
    </row>
    <row r="749" spans="1:14" x14ac:dyDescent="0.25">
      <c r="A749" s="16">
        <v>2552</v>
      </c>
      <c r="C749" s="15">
        <v>5931</v>
      </c>
      <c r="D749" s="15">
        <v>508</v>
      </c>
      <c r="E749" s="15">
        <v>2491</v>
      </c>
      <c r="F749" s="15">
        <v>2929</v>
      </c>
      <c r="G749" s="15">
        <v>3</v>
      </c>
      <c r="J749" s="15">
        <v>10175</v>
      </c>
      <c r="K749" s="15">
        <v>6814</v>
      </c>
      <c r="L749" s="15">
        <v>9314</v>
      </c>
      <c r="M749" s="15">
        <v>11492</v>
      </c>
      <c r="N749" s="15" t="s">
        <v>85</v>
      </c>
    </row>
    <row r="750" spans="1:14" x14ac:dyDescent="0.25">
      <c r="A750" s="16">
        <v>2553</v>
      </c>
      <c r="C750" s="15">
        <v>3713</v>
      </c>
      <c r="D750" s="15">
        <v>287</v>
      </c>
      <c r="E750" s="15">
        <v>1414</v>
      </c>
      <c r="F750" s="15">
        <v>2011</v>
      </c>
      <c r="G750" s="15">
        <v>1</v>
      </c>
      <c r="J750" s="15">
        <v>10565</v>
      </c>
      <c r="K750" s="15">
        <v>5798</v>
      </c>
      <c r="L750" s="15">
        <v>9186</v>
      </c>
      <c r="M750" s="15">
        <v>12217</v>
      </c>
      <c r="N750" s="15" t="s">
        <v>85</v>
      </c>
    </row>
    <row r="751" spans="1:14" x14ac:dyDescent="0.25">
      <c r="A751" s="16">
        <v>2554</v>
      </c>
      <c r="C751" s="15">
        <v>904</v>
      </c>
      <c r="D751" s="15">
        <v>87</v>
      </c>
      <c r="E751" s="15">
        <v>277</v>
      </c>
      <c r="F751" s="15">
        <v>540</v>
      </c>
      <c r="G751" s="15">
        <v>0</v>
      </c>
      <c r="J751" s="15">
        <v>9879</v>
      </c>
      <c r="K751" s="15">
        <v>3889</v>
      </c>
      <c r="L751" s="15">
        <v>8347</v>
      </c>
      <c r="M751" s="15">
        <v>11630</v>
      </c>
      <c r="N751" s="15" t="s">
        <v>87</v>
      </c>
    </row>
    <row r="752" spans="1:14" x14ac:dyDescent="0.25">
      <c r="A752" s="16">
        <v>2555</v>
      </c>
      <c r="C752" s="15">
        <v>3727</v>
      </c>
      <c r="D752" s="15">
        <v>329</v>
      </c>
      <c r="E752" s="15">
        <v>1476</v>
      </c>
      <c r="F752" s="15">
        <v>1922</v>
      </c>
      <c r="G752" s="15">
        <v>0</v>
      </c>
      <c r="J752" s="15">
        <v>9717</v>
      </c>
      <c r="K752" s="15">
        <v>5409</v>
      </c>
      <c r="L752" s="15">
        <v>8654</v>
      </c>
      <c r="M752" s="15">
        <v>11272</v>
      </c>
      <c r="N752" s="15" t="s">
        <v>87</v>
      </c>
    </row>
    <row r="753" spans="1:14" x14ac:dyDescent="0.25">
      <c r="A753" s="16">
        <v>2561</v>
      </c>
      <c r="C753" s="15">
        <v>1543</v>
      </c>
      <c r="D753" s="15">
        <v>232</v>
      </c>
      <c r="E753" s="15">
        <v>751</v>
      </c>
      <c r="F753" s="15">
        <v>560</v>
      </c>
      <c r="G753" s="15">
        <v>0</v>
      </c>
      <c r="J753" s="15">
        <v>11613</v>
      </c>
      <c r="K753" s="15">
        <v>7376</v>
      </c>
      <c r="L753" s="15">
        <v>11396</v>
      </c>
      <c r="M753" s="15">
        <v>13660</v>
      </c>
      <c r="N753" s="15" t="s">
        <v>87</v>
      </c>
    </row>
    <row r="754" spans="1:14" x14ac:dyDescent="0.25">
      <c r="A754" s="16">
        <v>2562</v>
      </c>
      <c r="C754" s="15">
        <v>2711</v>
      </c>
      <c r="D754" s="15">
        <v>407</v>
      </c>
      <c r="E754" s="15">
        <v>1402</v>
      </c>
      <c r="F754" s="15">
        <v>901</v>
      </c>
      <c r="G754" s="15">
        <v>1</v>
      </c>
      <c r="J754" s="15">
        <v>11802</v>
      </c>
      <c r="K754" s="15">
        <v>8156</v>
      </c>
      <c r="L754" s="15">
        <v>11431</v>
      </c>
      <c r="M754" s="15">
        <v>14031</v>
      </c>
      <c r="N754" s="15" t="s">
        <v>85</v>
      </c>
    </row>
    <row r="755" spans="1:14" x14ac:dyDescent="0.25">
      <c r="A755" s="16">
        <v>2563</v>
      </c>
      <c r="C755" s="15">
        <v>2959</v>
      </c>
      <c r="D755" s="15">
        <v>406</v>
      </c>
      <c r="E755" s="15">
        <v>1471</v>
      </c>
      <c r="F755" s="15">
        <v>1082</v>
      </c>
      <c r="G755" s="15">
        <v>0</v>
      </c>
      <c r="J755" s="15">
        <v>10928</v>
      </c>
      <c r="K755" s="15">
        <v>7317</v>
      </c>
      <c r="L755" s="15">
        <v>10441</v>
      </c>
      <c r="M755" s="15">
        <v>12945</v>
      </c>
      <c r="N755" s="15" t="s">
        <v>87</v>
      </c>
    </row>
    <row r="756" spans="1:14" x14ac:dyDescent="0.25">
      <c r="A756" s="16">
        <v>2564</v>
      </c>
      <c r="C756" s="15">
        <v>4061</v>
      </c>
      <c r="D756" s="15">
        <v>408</v>
      </c>
      <c r="E756" s="15">
        <v>1777</v>
      </c>
      <c r="F756" s="15">
        <v>1874</v>
      </c>
      <c r="G756" s="15">
        <v>2</v>
      </c>
      <c r="J756" s="15">
        <v>10363</v>
      </c>
      <c r="K756" s="15">
        <v>5523</v>
      </c>
      <c r="L756" s="15">
        <v>9897</v>
      </c>
      <c r="M756" s="15">
        <v>11859</v>
      </c>
      <c r="N756" s="15" t="s">
        <v>85</v>
      </c>
    </row>
    <row r="757" spans="1:14" x14ac:dyDescent="0.25">
      <c r="A757" s="16">
        <v>2565</v>
      </c>
      <c r="C757" s="15">
        <v>4291</v>
      </c>
      <c r="D757" s="15">
        <v>476</v>
      </c>
      <c r="E757" s="15">
        <v>1815</v>
      </c>
      <c r="F757" s="15">
        <v>2000</v>
      </c>
      <c r="G757" s="15">
        <v>0</v>
      </c>
      <c r="J757" s="15">
        <v>10018</v>
      </c>
      <c r="K757" s="15">
        <v>5694</v>
      </c>
      <c r="L757" s="15">
        <v>9543</v>
      </c>
      <c r="M757" s="15">
        <v>11479</v>
      </c>
      <c r="N757" s="15" t="s">
        <v>87</v>
      </c>
    </row>
    <row r="758" spans="1:14" x14ac:dyDescent="0.25">
      <c r="A758" s="16">
        <v>2566</v>
      </c>
      <c r="C758" s="15">
        <v>2877</v>
      </c>
      <c r="D758" s="15">
        <v>352</v>
      </c>
      <c r="E758" s="15">
        <v>1053</v>
      </c>
      <c r="F758" s="15">
        <v>1469</v>
      </c>
      <c r="G758" s="15">
        <v>3</v>
      </c>
      <c r="J758" s="15">
        <v>10114</v>
      </c>
      <c r="K758" s="15">
        <v>3872</v>
      </c>
      <c r="L758" s="15">
        <v>9034</v>
      </c>
      <c r="M758" s="15">
        <v>12388</v>
      </c>
      <c r="N758" s="15" t="s">
        <v>85</v>
      </c>
    </row>
    <row r="759" spans="1:14" x14ac:dyDescent="0.25">
      <c r="A759" s="16">
        <v>2571</v>
      </c>
      <c r="C759" s="15">
        <v>2472</v>
      </c>
      <c r="D759" s="15">
        <v>313</v>
      </c>
      <c r="E759" s="15">
        <v>1234</v>
      </c>
      <c r="F759" s="15">
        <v>925</v>
      </c>
      <c r="G759" s="15">
        <v>0</v>
      </c>
      <c r="J759" s="15">
        <v>12037</v>
      </c>
      <c r="K759" s="15">
        <v>8048</v>
      </c>
      <c r="L759" s="15">
        <v>11389</v>
      </c>
      <c r="M759" s="15">
        <v>14251</v>
      </c>
      <c r="N759" s="15" t="s">
        <v>87</v>
      </c>
    </row>
    <row r="760" spans="1:14" x14ac:dyDescent="0.25">
      <c r="A760" s="16">
        <v>2572</v>
      </c>
      <c r="C760" s="15">
        <v>2205</v>
      </c>
      <c r="D760" s="15">
        <v>269</v>
      </c>
      <c r="E760" s="15">
        <v>1115</v>
      </c>
      <c r="F760" s="15">
        <v>821</v>
      </c>
      <c r="G760" s="15">
        <v>0</v>
      </c>
      <c r="J760" s="15">
        <v>12534</v>
      </c>
      <c r="K760" s="15">
        <v>8924</v>
      </c>
      <c r="L760" s="15">
        <v>11363</v>
      </c>
      <c r="M760" s="15">
        <v>15307</v>
      </c>
      <c r="N760" s="15" t="s">
        <v>87</v>
      </c>
    </row>
    <row r="761" spans="1:14" x14ac:dyDescent="0.25">
      <c r="A761" s="16">
        <v>2573</v>
      </c>
      <c r="C761" s="15">
        <v>2857</v>
      </c>
      <c r="D761" s="15">
        <v>351</v>
      </c>
      <c r="E761" s="15">
        <v>1521</v>
      </c>
      <c r="F761" s="15">
        <v>985</v>
      </c>
      <c r="G761" s="15">
        <v>0</v>
      </c>
      <c r="J761" s="15">
        <v>11995</v>
      </c>
      <c r="K761" s="15">
        <v>8402</v>
      </c>
      <c r="L761" s="15">
        <v>11471</v>
      </c>
      <c r="M761" s="15">
        <v>14084</v>
      </c>
      <c r="N761" s="15" t="s">
        <v>87</v>
      </c>
    </row>
    <row r="762" spans="1:14" x14ac:dyDescent="0.25">
      <c r="A762" s="16">
        <v>2574</v>
      </c>
      <c r="C762" s="15">
        <v>2297</v>
      </c>
      <c r="D762" s="15">
        <v>278</v>
      </c>
      <c r="E762" s="15">
        <v>1195</v>
      </c>
      <c r="F762" s="15">
        <v>821</v>
      </c>
      <c r="G762" s="15">
        <v>3</v>
      </c>
      <c r="J762" s="15">
        <v>11047</v>
      </c>
      <c r="K762" s="15">
        <v>7276</v>
      </c>
      <c r="L762" s="15">
        <v>10764</v>
      </c>
      <c r="M762" s="15">
        <v>12746</v>
      </c>
      <c r="N762" s="15" t="s">
        <v>85</v>
      </c>
    </row>
    <row r="763" spans="1:14" x14ac:dyDescent="0.25">
      <c r="A763" s="16">
        <v>2581</v>
      </c>
      <c r="C763" s="15">
        <v>1118</v>
      </c>
      <c r="D763" s="15">
        <v>112</v>
      </c>
      <c r="E763" s="15">
        <v>473</v>
      </c>
      <c r="F763" s="15">
        <v>533</v>
      </c>
      <c r="G763" s="15">
        <v>0</v>
      </c>
      <c r="J763" s="15">
        <v>10698</v>
      </c>
      <c r="K763" s="15">
        <v>6453</v>
      </c>
      <c r="L763" s="15">
        <v>10617</v>
      </c>
      <c r="M763" s="15">
        <v>11662</v>
      </c>
      <c r="N763" s="15" t="s">
        <v>87</v>
      </c>
    </row>
    <row r="764" spans="1:14" x14ac:dyDescent="0.25">
      <c r="A764" s="16">
        <v>2582</v>
      </c>
      <c r="C764" s="15">
        <v>3056</v>
      </c>
      <c r="D764" s="15">
        <v>382</v>
      </c>
      <c r="E764" s="15">
        <v>1168</v>
      </c>
      <c r="F764" s="15">
        <v>1506</v>
      </c>
      <c r="G764" s="15">
        <v>0</v>
      </c>
      <c r="J764" s="15">
        <v>11062</v>
      </c>
      <c r="K764" s="15">
        <v>4995</v>
      </c>
      <c r="L764" s="15">
        <v>10234</v>
      </c>
      <c r="M764" s="15">
        <v>13242</v>
      </c>
      <c r="N764" s="15" t="s">
        <v>87</v>
      </c>
    </row>
    <row r="765" spans="1:14" x14ac:dyDescent="0.25">
      <c r="A765" s="16">
        <v>2583</v>
      </c>
      <c r="C765" s="15">
        <v>3829</v>
      </c>
      <c r="D765" s="15">
        <v>388</v>
      </c>
      <c r="E765" s="15">
        <v>1649</v>
      </c>
      <c r="F765" s="15">
        <v>1792</v>
      </c>
      <c r="G765" s="15">
        <v>0</v>
      </c>
      <c r="J765" s="15">
        <v>10513</v>
      </c>
      <c r="K765" s="15">
        <v>7042</v>
      </c>
      <c r="L765" s="15">
        <v>9800</v>
      </c>
      <c r="M765" s="15">
        <v>11920</v>
      </c>
      <c r="N765" s="15" t="s">
        <v>87</v>
      </c>
    </row>
    <row r="766" spans="1:14" x14ac:dyDescent="0.25">
      <c r="A766" s="16">
        <v>2584</v>
      </c>
      <c r="C766" s="15">
        <v>2149</v>
      </c>
      <c r="D766" s="15">
        <v>274</v>
      </c>
      <c r="E766" s="15">
        <v>961</v>
      </c>
      <c r="F766" s="15">
        <v>914</v>
      </c>
      <c r="G766" s="15">
        <v>0</v>
      </c>
      <c r="J766" s="15">
        <v>10554</v>
      </c>
      <c r="K766" s="15">
        <v>6285</v>
      </c>
      <c r="L766" s="15">
        <v>10078</v>
      </c>
      <c r="M766" s="15">
        <v>12335</v>
      </c>
      <c r="N766" s="15" t="s">
        <v>87</v>
      </c>
    </row>
    <row r="767" spans="1:14" x14ac:dyDescent="0.25">
      <c r="A767" s="16">
        <v>2585</v>
      </c>
      <c r="C767" s="15">
        <v>2442</v>
      </c>
      <c r="D767" s="15">
        <v>377</v>
      </c>
      <c r="E767" s="15">
        <v>908</v>
      </c>
      <c r="F767" s="15">
        <v>1157</v>
      </c>
      <c r="G767" s="15">
        <v>0</v>
      </c>
      <c r="J767" s="15">
        <v>10240</v>
      </c>
      <c r="K767" s="15">
        <v>4484</v>
      </c>
      <c r="L767" s="15">
        <v>9532</v>
      </c>
      <c r="M767" s="15">
        <v>12672</v>
      </c>
      <c r="N767" s="15" t="s">
        <v>87</v>
      </c>
    </row>
    <row r="768" spans="1:14" x14ac:dyDescent="0.25">
      <c r="A768" s="16">
        <v>2586</v>
      </c>
      <c r="C768" s="15">
        <v>2705</v>
      </c>
      <c r="D768" s="15">
        <v>330</v>
      </c>
      <c r="E768" s="15">
        <v>1190</v>
      </c>
      <c r="F768" s="15">
        <v>1185</v>
      </c>
      <c r="G768" s="15">
        <v>0</v>
      </c>
      <c r="J768" s="15">
        <v>10921</v>
      </c>
      <c r="K768" s="15">
        <v>5856</v>
      </c>
      <c r="L768" s="15">
        <v>10472</v>
      </c>
      <c r="M768" s="15">
        <v>12782</v>
      </c>
      <c r="N768" s="15" t="s">
        <v>87</v>
      </c>
    </row>
    <row r="769" spans="1:14" x14ac:dyDescent="0.25">
      <c r="A769" s="16">
        <v>2587</v>
      </c>
      <c r="C769" s="15">
        <v>2888</v>
      </c>
      <c r="D769" s="15">
        <v>310</v>
      </c>
      <c r="E769" s="15">
        <v>1125</v>
      </c>
      <c r="F769" s="15">
        <v>1453</v>
      </c>
      <c r="G769" s="15">
        <v>0</v>
      </c>
      <c r="J769" s="15">
        <v>10873</v>
      </c>
      <c r="K769" s="15">
        <v>5508</v>
      </c>
      <c r="L769" s="15">
        <v>10440</v>
      </c>
      <c r="M769" s="15">
        <v>12353</v>
      </c>
      <c r="N769" s="15" t="s">
        <v>87</v>
      </c>
    </row>
    <row r="770" spans="1:14" x14ac:dyDescent="0.25">
      <c r="A770" s="16">
        <v>2591</v>
      </c>
      <c r="C770" s="15">
        <v>2270</v>
      </c>
      <c r="D770" s="15">
        <v>230</v>
      </c>
      <c r="E770" s="15">
        <v>1006</v>
      </c>
      <c r="F770" s="15">
        <v>1033</v>
      </c>
      <c r="G770" s="15">
        <v>1</v>
      </c>
      <c r="J770" s="15">
        <v>11088</v>
      </c>
      <c r="K770" s="15">
        <v>7433</v>
      </c>
      <c r="L770" s="15">
        <v>10326</v>
      </c>
      <c r="M770" s="15">
        <v>12647</v>
      </c>
      <c r="N770" s="15" t="s">
        <v>85</v>
      </c>
    </row>
    <row r="771" spans="1:14" x14ac:dyDescent="0.25">
      <c r="A771" s="16">
        <v>2592</v>
      </c>
      <c r="C771" s="15">
        <v>2237</v>
      </c>
      <c r="D771" s="15">
        <v>263</v>
      </c>
      <c r="E771" s="15">
        <v>981</v>
      </c>
      <c r="F771" s="15">
        <v>993</v>
      </c>
      <c r="G771" s="15">
        <v>0</v>
      </c>
      <c r="J771" s="15">
        <v>10400</v>
      </c>
      <c r="K771" s="15">
        <v>6282</v>
      </c>
      <c r="L771" s="15">
        <v>9746</v>
      </c>
      <c r="M771" s="15">
        <v>12137</v>
      </c>
      <c r="N771" s="15" t="s">
        <v>87</v>
      </c>
    </row>
    <row r="772" spans="1:14" x14ac:dyDescent="0.25">
      <c r="A772" s="16">
        <v>2593</v>
      </c>
      <c r="C772" s="15">
        <v>2635</v>
      </c>
      <c r="D772" s="15">
        <v>320</v>
      </c>
      <c r="E772" s="15">
        <v>1195</v>
      </c>
      <c r="F772" s="15">
        <v>1119</v>
      </c>
      <c r="G772" s="15">
        <v>1</v>
      </c>
      <c r="J772" s="15">
        <v>11484</v>
      </c>
      <c r="K772" s="15">
        <v>6141</v>
      </c>
      <c r="L772" s="15">
        <v>11307</v>
      </c>
      <c r="M772" s="15">
        <v>13202</v>
      </c>
      <c r="N772" s="15" t="s">
        <v>85</v>
      </c>
    </row>
    <row r="773" spans="1:14" x14ac:dyDescent="0.25">
      <c r="A773" s="16">
        <v>2594</v>
      </c>
      <c r="C773" s="15">
        <v>723</v>
      </c>
      <c r="D773" s="15">
        <v>75</v>
      </c>
      <c r="E773" s="15">
        <v>262</v>
      </c>
      <c r="F773" s="15">
        <v>384</v>
      </c>
      <c r="G773" s="15">
        <v>2</v>
      </c>
      <c r="J773" s="15">
        <v>10615</v>
      </c>
      <c r="K773" s="15">
        <v>4303</v>
      </c>
      <c r="L773" s="15">
        <v>9371</v>
      </c>
      <c r="M773" s="15">
        <v>12723</v>
      </c>
      <c r="N773" s="15" t="s">
        <v>85</v>
      </c>
    </row>
    <row r="774" spans="1:14" x14ac:dyDescent="0.25">
      <c r="A774" s="16">
        <v>2595</v>
      </c>
      <c r="C774" s="15">
        <v>2161</v>
      </c>
      <c r="D774" s="15">
        <v>236</v>
      </c>
      <c r="E774" s="15">
        <v>907</v>
      </c>
      <c r="F774" s="15">
        <v>1016</v>
      </c>
      <c r="G774" s="15">
        <v>2</v>
      </c>
      <c r="J774" s="15">
        <v>11364</v>
      </c>
      <c r="K774" s="15">
        <v>6083</v>
      </c>
      <c r="L774" s="15">
        <v>10964</v>
      </c>
      <c r="M774" s="15">
        <v>12952</v>
      </c>
      <c r="N774" s="15" t="s">
        <v>85</v>
      </c>
    </row>
    <row r="775" spans="1:14" x14ac:dyDescent="0.25">
      <c r="A775" s="16">
        <v>2596</v>
      </c>
      <c r="C775" s="15">
        <v>2855</v>
      </c>
      <c r="D775" s="15">
        <v>302</v>
      </c>
      <c r="E775" s="15">
        <v>992</v>
      </c>
      <c r="F775" s="15">
        <v>1559</v>
      </c>
      <c r="G775" s="15">
        <v>2</v>
      </c>
      <c r="J775" s="15">
        <v>11033</v>
      </c>
      <c r="K775" s="15">
        <v>4260</v>
      </c>
      <c r="L775" s="15">
        <v>10114</v>
      </c>
      <c r="M775" s="15">
        <v>12934</v>
      </c>
      <c r="N775" s="15" t="s">
        <v>85</v>
      </c>
    </row>
    <row r="776" spans="1:14" x14ac:dyDescent="0.25">
      <c r="A776" s="16">
        <v>2597</v>
      </c>
      <c r="C776" s="15">
        <v>3743</v>
      </c>
      <c r="D776" s="15">
        <v>429</v>
      </c>
      <c r="E776" s="15">
        <v>1417</v>
      </c>
      <c r="F776" s="15">
        <v>1897</v>
      </c>
      <c r="G776" s="15">
        <v>0</v>
      </c>
      <c r="J776" s="15">
        <v>10332</v>
      </c>
      <c r="K776" s="15">
        <v>4235</v>
      </c>
      <c r="L776" s="15">
        <v>9383</v>
      </c>
      <c r="M776" s="15">
        <v>12420</v>
      </c>
      <c r="N776" s="15" t="s">
        <v>87</v>
      </c>
    </row>
    <row r="777" spans="1:14" x14ac:dyDescent="0.25">
      <c r="A777" s="16">
        <v>2611</v>
      </c>
      <c r="C777" s="15">
        <v>2947</v>
      </c>
      <c r="D777" s="15">
        <v>510</v>
      </c>
      <c r="E777" s="15">
        <v>1164</v>
      </c>
      <c r="F777" s="15">
        <v>1270</v>
      </c>
      <c r="G777" s="15">
        <v>3</v>
      </c>
      <c r="J777" s="15">
        <v>10941</v>
      </c>
      <c r="K777" s="15">
        <v>6542</v>
      </c>
      <c r="L777" s="15">
        <v>10753</v>
      </c>
      <c r="M777" s="15">
        <v>12886</v>
      </c>
      <c r="N777" s="15" t="s">
        <v>85</v>
      </c>
    </row>
    <row r="778" spans="1:14" x14ac:dyDescent="0.25">
      <c r="A778" s="16">
        <v>2612</v>
      </c>
      <c r="C778" s="15">
        <v>2923</v>
      </c>
      <c r="D778" s="15">
        <v>324</v>
      </c>
      <c r="E778" s="15">
        <v>1322</v>
      </c>
      <c r="F778" s="15">
        <v>1276</v>
      </c>
      <c r="G778" s="15">
        <v>1</v>
      </c>
      <c r="J778" s="15">
        <v>10813</v>
      </c>
      <c r="K778" s="15">
        <v>7142</v>
      </c>
      <c r="L778" s="15">
        <v>10571</v>
      </c>
      <c r="M778" s="15">
        <v>11998</v>
      </c>
      <c r="N778" s="15" t="s">
        <v>85</v>
      </c>
    </row>
    <row r="779" spans="1:14" x14ac:dyDescent="0.25">
      <c r="A779" s="16">
        <v>2613</v>
      </c>
      <c r="C779" s="15">
        <v>3601</v>
      </c>
      <c r="D779" s="15">
        <v>473</v>
      </c>
      <c r="E779" s="15">
        <v>1649</v>
      </c>
      <c r="F779" s="15">
        <v>1479</v>
      </c>
      <c r="G779" s="15">
        <v>0</v>
      </c>
      <c r="J779" s="15">
        <v>10727</v>
      </c>
      <c r="K779" s="15">
        <v>5946</v>
      </c>
      <c r="L779" s="15">
        <v>10487</v>
      </c>
      <c r="M779" s="15">
        <v>12524</v>
      </c>
      <c r="N779" s="15" t="s">
        <v>87</v>
      </c>
    </row>
    <row r="780" spans="1:14" x14ac:dyDescent="0.25">
      <c r="A780" s="16">
        <v>2614</v>
      </c>
      <c r="C780" s="15">
        <v>4497</v>
      </c>
      <c r="D780" s="15">
        <v>344</v>
      </c>
      <c r="E780" s="15">
        <v>1798</v>
      </c>
      <c r="F780" s="15">
        <v>2355</v>
      </c>
      <c r="G780" s="15">
        <v>0</v>
      </c>
      <c r="J780" s="15">
        <v>11282</v>
      </c>
      <c r="K780" s="15">
        <v>6867</v>
      </c>
      <c r="L780" s="15">
        <v>10305</v>
      </c>
      <c r="M780" s="15">
        <v>12672</v>
      </c>
      <c r="N780" s="15" t="s">
        <v>87</v>
      </c>
    </row>
    <row r="781" spans="1:14" x14ac:dyDescent="0.25">
      <c r="A781" s="16">
        <v>2616</v>
      </c>
      <c r="C781" s="15">
        <v>45</v>
      </c>
      <c r="D781" s="15">
        <v>9</v>
      </c>
      <c r="E781" s="15">
        <v>13</v>
      </c>
      <c r="F781" s="15">
        <v>23</v>
      </c>
      <c r="G781" s="15">
        <v>0</v>
      </c>
      <c r="J781" s="15">
        <v>11220</v>
      </c>
      <c r="K781" s="15" t="s">
        <v>85</v>
      </c>
      <c r="L781" s="15" t="s">
        <v>85</v>
      </c>
      <c r="M781" s="15" t="s">
        <v>85</v>
      </c>
      <c r="N781" s="15" t="s">
        <v>87</v>
      </c>
    </row>
    <row r="782" spans="1:14" x14ac:dyDescent="0.25">
      <c r="A782" s="16">
        <v>2622</v>
      </c>
      <c r="C782" s="15">
        <v>3450</v>
      </c>
      <c r="D782" s="15">
        <v>253</v>
      </c>
      <c r="E782" s="15">
        <v>1410</v>
      </c>
      <c r="F782" s="15">
        <v>1785</v>
      </c>
      <c r="G782" s="15">
        <v>2</v>
      </c>
      <c r="J782" s="15">
        <v>10981</v>
      </c>
      <c r="K782" s="15">
        <v>7102</v>
      </c>
      <c r="L782" s="15">
        <v>10683</v>
      </c>
      <c r="M782" s="15">
        <v>11769</v>
      </c>
      <c r="N782" s="15" t="s">
        <v>85</v>
      </c>
    </row>
    <row r="783" spans="1:14" x14ac:dyDescent="0.25">
      <c r="A783" s="16">
        <v>2623</v>
      </c>
      <c r="C783" s="15">
        <v>2431</v>
      </c>
      <c r="D783" s="15">
        <v>200</v>
      </c>
      <c r="E783" s="15">
        <v>1089</v>
      </c>
      <c r="F783" s="15">
        <v>1141</v>
      </c>
      <c r="G783" s="15">
        <v>1</v>
      </c>
      <c r="J783" s="15">
        <v>10611</v>
      </c>
      <c r="K783" s="15">
        <v>7350</v>
      </c>
      <c r="L783" s="15">
        <v>10162</v>
      </c>
      <c r="M783" s="15">
        <v>11614</v>
      </c>
      <c r="N783" s="15" t="s">
        <v>85</v>
      </c>
    </row>
    <row r="784" spans="1:14" x14ac:dyDescent="0.25">
      <c r="A784" s="16">
        <v>2624</v>
      </c>
      <c r="C784" s="15">
        <v>3431</v>
      </c>
      <c r="D784" s="15">
        <v>356</v>
      </c>
      <c r="E784" s="15">
        <v>1663</v>
      </c>
      <c r="F784" s="15">
        <v>1410</v>
      </c>
      <c r="G784" s="15">
        <v>2</v>
      </c>
      <c r="J784" s="15">
        <v>11161</v>
      </c>
      <c r="K784" s="15">
        <v>7712</v>
      </c>
      <c r="L784" s="15">
        <v>10683</v>
      </c>
      <c r="M784" s="15">
        <v>12601</v>
      </c>
      <c r="N784" s="15" t="s">
        <v>85</v>
      </c>
    </row>
    <row r="785" spans="1:14" x14ac:dyDescent="0.25">
      <c r="A785" s="16">
        <v>2625</v>
      </c>
      <c r="C785" s="15">
        <v>4045</v>
      </c>
      <c r="D785" s="15">
        <v>403</v>
      </c>
      <c r="E785" s="15">
        <v>1922</v>
      </c>
      <c r="F785" s="15">
        <v>1718</v>
      </c>
      <c r="G785" s="15">
        <v>2</v>
      </c>
      <c r="J785" s="15">
        <v>11038</v>
      </c>
      <c r="K785" s="15">
        <v>7013</v>
      </c>
      <c r="L785" s="15">
        <v>10331</v>
      </c>
      <c r="M785" s="15">
        <v>12776</v>
      </c>
      <c r="N785" s="15" t="s">
        <v>85</v>
      </c>
    </row>
    <row r="786" spans="1:14" x14ac:dyDescent="0.25">
      <c r="A786" s="16">
        <v>2626</v>
      </c>
      <c r="C786" s="15">
        <v>31</v>
      </c>
      <c r="D786" s="15">
        <v>6</v>
      </c>
      <c r="E786" s="15">
        <v>6</v>
      </c>
      <c r="F786" s="15">
        <v>19</v>
      </c>
      <c r="G786" s="15">
        <v>0</v>
      </c>
      <c r="J786" s="15" t="s">
        <v>85</v>
      </c>
      <c r="K786" s="15" t="s">
        <v>85</v>
      </c>
      <c r="L786" s="15" t="s">
        <v>85</v>
      </c>
      <c r="M786" s="15" t="s">
        <v>85</v>
      </c>
      <c r="N786" s="15" t="s">
        <v>87</v>
      </c>
    </row>
    <row r="787" spans="1:14" x14ac:dyDescent="0.25">
      <c r="A787" s="16">
        <v>2627</v>
      </c>
      <c r="C787" s="15">
        <v>464</v>
      </c>
      <c r="D787" s="15">
        <v>30</v>
      </c>
      <c r="E787" s="15">
        <v>201</v>
      </c>
      <c r="F787" s="15">
        <v>232</v>
      </c>
      <c r="G787" s="15">
        <v>1</v>
      </c>
      <c r="J787" s="15">
        <v>10104</v>
      </c>
      <c r="K787" s="15" t="s">
        <v>85</v>
      </c>
      <c r="L787" s="15">
        <v>8474</v>
      </c>
      <c r="M787" s="15">
        <v>11924</v>
      </c>
      <c r="N787" s="15" t="s">
        <v>85</v>
      </c>
    </row>
    <row r="788" spans="1:14" x14ac:dyDescent="0.25">
      <c r="A788" s="16">
        <v>2628</v>
      </c>
      <c r="C788" s="15">
        <v>2925</v>
      </c>
      <c r="D788" s="15">
        <v>325</v>
      </c>
      <c r="E788" s="15">
        <v>1362</v>
      </c>
      <c r="F788" s="15">
        <v>1236</v>
      </c>
      <c r="G788" s="15">
        <v>2</v>
      </c>
      <c r="J788" s="15">
        <v>11122</v>
      </c>
      <c r="K788" s="15">
        <v>7838</v>
      </c>
      <c r="L788" s="15">
        <v>10521</v>
      </c>
      <c r="M788" s="15">
        <v>12653</v>
      </c>
      <c r="N788" s="15" t="s">
        <v>85</v>
      </c>
    </row>
    <row r="789" spans="1:14" x14ac:dyDescent="0.25">
      <c r="A789" s="16">
        <v>2629</v>
      </c>
      <c r="C789" s="15">
        <v>109</v>
      </c>
      <c r="D789" s="15">
        <v>10</v>
      </c>
      <c r="E789" s="15">
        <v>44</v>
      </c>
      <c r="F789" s="15">
        <v>55</v>
      </c>
      <c r="G789" s="15">
        <v>0</v>
      </c>
      <c r="J789" s="15">
        <v>10206</v>
      </c>
      <c r="K789" s="15" t="s">
        <v>85</v>
      </c>
      <c r="L789" s="15">
        <v>9895</v>
      </c>
      <c r="M789" s="15">
        <v>11450</v>
      </c>
      <c r="N789" s="15" t="s">
        <v>87</v>
      </c>
    </row>
    <row r="790" spans="1:14" x14ac:dyDescent="0.25">
      <c r="A790" s="16">
        <v>2630</v>
      </c>
      <c r="C790" s="15" t="s">
        <v>85</v>
      </c>
      <c r="D790" s="15" t="s">
        <v>85</v>
      </c>
      <c r="E790" s="15" t="s">
        <v>85</v>
      </c>
      <c r="F790" s="15" t="s">
        <v>85</v>
      </c>
      <c r="G790" s="15" t="s">
        <v>85</v>
      </c>
      <c r="J790" s="15" t="s">
        <v>85</v>
      </c>
      <c r="K790" s="15" t="s">
        <v>85</v>
      </c>
      <c r="L790" s="15" t="s">
        <v>85</v>
      </c>
      <c r="M790" s="15" t="s">
        <v>85</v>
      </c>
      <c r="N790" s="15" t="s">
        <v>85</v>
      </c>
    </row>
    <row r="791" spans="1:14" x14ac:dyDescent="0.25">
      <c r="A791" s="16">
        <v>2631</v>
      </c>
      <c r="C791" s="15">
        <v>6358</v>
      </c>
      <c r="D791" s="15">
        <v>518</v>
      </c>
      <c r="E791" s="15">
        <v>2261</v>
      </c>
      <c r="F791" s="15">
        <v>3579</v>
      </c>
      <c r="G791" s="15">
        <v>0</v>
      </c>
      <c r="J791" s="15">
        <v>10794</v>
      </c>
      <c r="K791" s="15">
        <v>5011</v>
      </c>
      <c r="L791" s="15">
        <v>9539</v>
      </c>
      <c r="M791" s="15">
        <v>12423</v>
      </c>
      <c r="N791" s="15" t="s">
        <v>87</v>
      </c>
    </row>
    <row r="792" spans="1:14" x14ac:dyDescent="0.25">
      <c r="A792" s="16">
        <v>2632</v>
      </c>
      <c r="C792" s="15">
        <v>1470</v>
      </c>
      <c r="D792" s="15">
        <v>82</v>
      </c>
      <c r="E792" s="15">
        <v>531</v>
      </c>
      <c r="F792" s="15">
        <v>855</v>
      </c>
      <c r="G792" s="15">
        <v>2</v>
      </c>
      <c r="J792" s="15">
        <v>11857</v>
      </c>
      <c r="K792" s="15">
        <v>7095</v>
      </c>
      <c r="L792" s="15">
        <v>10423</v>
      </c>
      <c r="M792" s="15">
        <v>13212</v>
      </c>
      <c r="N792" s="15" t="s">
        <v>85</v>
      </c>
    </row>
    <row r="793" spans="1:14" x14ac:dyDescent="0.25">
      <c r="A793" s="16">
        <v>2635</v>
      </c>
      <c r="C793" s="15">
        <v>3348</v>
      </c>
      <c r="D793" s="15">
        <v>270</v>
      </c>
      <c r="E793" s="15">
        <v>1239</v>
      </c>
      <c r="F793" s="15">
        <v>1839</v>
      </c>
      <c r="G793" s="15">
        <v>0</v>
      </c>
      <c r="J793" s="15">
        <v>10302</v>
      </c>
      <c r="K793" s="15">
        <v>4279</v>
      </c>
      <c r="L793" s="15">
        <v>9038</v>
      </c>
      <c r="M793" s="15">
        <v>12038</v>
      </c>
      <c r="N793" s="15" t="s">
        <v>87</v>
      </c>
    </row>
    <row r="794" spans="1:14" x14ac:dyDescent="0.25">
      <c r="A794" s="16">
        <v>2636</v>
      </c>
      <c r="C794" s="15">
        <v>2009</v>
      </c>
      <c r="D794" s="15">
        <v>202</v>
      </c>
      <c r="E794" s="15">
        <v>867</v>
      </c>
      <c r="F794" s="15">
        <v>939</v>
      </c>
      <c r="G794" s="15">
        <v>1</v>
      </c>
      <c r="J794" s="15">
        <v>10084</v>
      </c>
      <c r="K794" s="15">
        <v>5228</v>
      </c>
      <c r="L794" s="15">
        <v>9614</v>
      </c>
      <c r="M794" s="15">
        <v>11566</v>
      </c>
      <c r="N794" s="15" t="s">
        <v>85</v>
      </c>
    </row>
    <row r="795" spans="1:14" x14ac:dyDescent="0.25">
      <c r="A795" s="16">
        <v>2641</v>
      </c>
      <c r="C795" s="15">
        <v>6310</v>
      </c>
      <c r="D795" s="15">
        <v>628</v>
      </c>
      <c r="E795" s="15">
        <v>2542</v>
      </c>
      <c r="F795" s="15">
        <v>3138</v>
      </c>
      <c r="G795" s="15">
        <v>2</v>
      </c>
      <c r="J795" s="15">
        <v>10099</v>
      </c>
      <c r="K795" s="15">
        <v>4653</v>
      </c>
      <c r="L795" s="15">
        <v>9303</v>
      </c>
      <c r="M795" s="15">
        <v>11835</v>
      </c>
      <c r="N795" s="15" t="s">
        <v>85</v>
      </c>
    </row>
    <row r="796" spans="1:14" x14ac:dyDescent="0.25">
      <c r="A796" s="16">
        <v>2642</v>
      </c>
      <c r="C796" s="15">
        <v>3613</v>
      </c>
      <c r="D796" s="15">
        <v>229</v>
      </c>
      <c r="E796" s="15">
        <v>1264</v>
      </c>
      <c r="F796" s="15">
        <v>2119</v>
      </c>
      <c r="G796" s="15">
        <v>1</v>
      </c>
      <c r="J796" s="15">
        <v>11468</v>
      </c>
      <c r="K796" s="15">
        <v>6546</v>
      </c>
      <c r="L796" s="15">
        <v>10456</v>
      </c>
      <c r="M796" s="15">
        <v>12605</v>
      </c>
      <c r="N796" s="15" t="s">
        <v>85</v>
      </c>
    </row>
    <row r="797" spans="1:14" x14ac:dyDescent="0.25">
      <c r="A797" s="16">
        <v>2643</v>
      </c>
      <c r="C797" s="15">
        <v>1767</v>
      </c>
      <c r="D797" s="15">
        <v>70</v>
      </c>
      <c r="E797" s="15">
        <v>612</v>
      </c>
      <c r="F797" s="15">
        <v>1085</v>
      </c>
      <c r="G797" s="15">
        <v>0</v>
      </c>
      <c r="J797" s="15">
        <v>12212</v>
      </c>
      <c r="K797" s="15">
        <v>7044</v>
      </c>
      <c r="L797" s="15">
        <v>11353</v>
      </c>
      <c r="M797" s="15">
        <v>13029</v>
      </c>
      <c r="N797" s="15" t="s">
        <v>87</v>
      </c>
    </row>
    <row r="798" spans="1:14" x14ac:dyDescent="0.25">
      <c r="A798" s="16">
        <v>2645</v>
      </c>
      <c r="C798" s="15">
        <v>3752</v>
      </c>
      <c r="D798" s="15">
        <v>279</v>
      </c>
      <c r="E798" s="15">
        <v>1380</v>
      </c>
      <c r="F798" s="15">
        <v>2092</v>
      </c>
      <c r="G798" s="15">
        <v>1</v>
      </c>
      <c r="J798" s="15">
        <v>11295</v>
      </c>
      <c r="K798" s="15">
        <v>5501</v>
      </c>
      <c r="L798" s="15">
        <v>10576</v>
      </c>
      <c r="M798" s="15">
        <v>12544</v>
      </c>
      <c r="N798" s="15" t="s">
        <v>85</v>
      </c>
    </row>
    <row r="799" spans="1:14" x14ac:dyDescent="0.25">
      <c r="A799" s="16">
        <v>2651</v>
      </c>
      <c r="C799" s="15">
        <v>8517</v>
      </c>
      <c r="D799" s="15">
        <v>788</v>
      </c>
      <c r="E799" s="15">
        <v>3209</v>
      </c>
      <c r="F799" s="15">
        <v>4518</v>
      </c>
      <c r="G799" s="15">
        <v>2</v>
      </c>
      <c r="J799" s="15">
        <v>10760</v>
      </c>
      <c r="K799" s="15">
        <v>4881</v>
      </c>
      <c r="L799" s="15">
        <v>10012</v>
      </c>
      <c r="M799" s="15">
        <v>12318</v>
      </c>
      <c r="N799" s="15" t="s">
        <v>85</v>
      </c>
    </row>
    <row r="800" spans="1:14" x14ac:dyDescent="0.25">
      <c r="A800" s="16">
        <v>2652</v>
      </c>
      <c r="C800" s="15">
        <v>5240</v>
      </c>
      <c r="D800" s="15">
        <v>233</v>
      </c>
      <c r="E800" s="15">
        <v>1605</v>
      </c>
      <c r="F800" s="15">
        <v>3396</v>
      </c>
      <c r="G800" s="15">
        <v>6</v>
      </c>
      <c r="J800" s="15">
        <v>11674</v>
      </c>
      <c r="K800" s="15">
        <v>7570</v>
      </c>
      <c r="L800" s="15">
        <v>10510</v>
      </c>
      <c r="M800" s="15">
        <v>12511</v>
      </c>
      <c r="N800" s="15" t="s">
        <v>85</v>
      </c>
    </row>
    <row r="801" spans="1:14" x14ac:dyDescent="0.25">
      <c r="A801" s="16">
        <v>2661</v>
      </c>
      <c r="C801" s="15">
        <v>6347</v>
      </c>
      <c r="D801" s="15">
        <v>538</v>
      </c>
      <c r="E801" s="15">
        <v>2292</v>
      </c>
      <c r="F801" s="15">
        <v>3515</v>
      </c>
      <c r="G801" s="15">
        <v>2</v>
      </c>
      <c r="J801" s="15">
        <v>11078</v>
      </c>
      <c r="K801" s="15">
        <v>5172</v>
      </c>
      <c r="L801" s="15">
        <v>10145</v>
      </c>
      <c r="M801" s="15">
        <v>12592</v>
      </c>
      <c r="N801" s="15" t="s">
        <v>85</v>
      </c>
    </row>
    <row r="802" spans="1:14" x14ac:dyDescent="0.25">
      <c r="A802" s="16">
        <v>2662</v>
      </c>
      <c r="C802" s="15">
        <v>2274</v>
      </c>
      <c r="D802" s="15">
        <v>101</v>
      </c>
      <c r="E802" s="15">
        <v>737</v>
      </c>
      <c r="F802" s="15">
        <v>1436</v>
      </c>
      <c r="G802" s="15">
        <v>0</v>
      </c>
      <c r="J802" s="15">
        <v>11905</v>
      </c>
      <c r="K802" s="15">
        <v>6222</v>
      </c>
      <c r="L802" s="15">
        <v>10690</v>
      </c>
      <c r="M802" s="15">
        <v>12929</v>
      </c>
      <c r="N802" s="15" t="s">
        <v>87</v>
      </c>
    </row>
    <row r="803" spans="1:14" x14ac:dyDescent="0.25">
      <c r="A803" s="16">
        <v>2665</v>
      </c>
      <c r="C803" s="15">
        <v>5824</v>
      </c>
      <c r="D803" s="15">
        <v>578</v>
      </c>
      <c r="E803" s="15">
        <v>2110</v>
      </c>
      <c r="F803" s="15">
        <v>3135</v>
      </c>
      <c r="G803" s="15">
        <v>1</v>
      </c>
      <c r="J803" s="15">
        <v>10949</v>
      </c>
      <c r="K803" s="15">
        <v>4380</v>
      </c>
      <c r="L803" s="15">
        <v>10346</v>
      </c>
      <c r="M803" s="15">
        <v>12567</v>
      </c>
      <c r="N803" s="15" t="s">
        <v>85</v>
      </c>
    </row>
    <row r="804" spans="1:14" x14ac:dyDescent="0.25">
      <c r="A804" s="16">
        <v>2670</v>
      </c>
      <c r="C804" s="15">
        <v>1</v>
      </c>
      <c r="D804" s="15">
        <v>0</v>
      </c>
      <c r="E804" s="15">
        <v>0</v>
      </c>
      <c r="F804" s="15">
        <v>1</v>
      </c>
      <c r="G804" s="15">
        <v>0</v>
      </c>
      <c r="J804" s="15" t="s">
        <v>85</v>
      </c>
      <c r="K804" s="15" t="s">
        <v>87</v>
      </c>
      <c r="L804" s="15" t="s">
        <v>87</v>
      </c>
      <c r="M804" s="15" t="s">
        <v>85</v>
      </c>
      <c r="N804" s="15" t="s">
        <v>87</v>
      </c>
    </row>
    <row r="805" spans="1:14" x14ac:dyDescent="0.25">
      <c r="A805" s="16">
        <v>2671</v>
      </c>
      <c r="C805" s="15">
        <v>5867</v>
      </c>
      <c r="D805" s="15">
        <v>622</v>
      </c>
      <c r="E805" s="15">
        <v>2426</v>
      </c>
      <c r="F805" s="15">
        <v>2819</v>
      </c>
      <c r="G805" s="15">
        <v>0</v>
      </c>
      <c r="J805" s="15">
        <v>9546</v>
      </c>
      <c r="K805" s="15">
        <v>4880</v>
      </c>
      <c r="L805" s="15">
        <v>8866</v>
      </c>
      <c r="M805" s="15">
        <v>11161</v>
      </c>
      <c r="N805" s="15" t="s">
        <v>87</v>
      </c>
    </row>
    <row r="806" spans="1:14" x14ac:dyDescent="0.25">
      <c r="A806" s="16">
        <v>2672</v>
      </c>
      <c r="C806" s="15">
        <v>2700</v>
      </c>
      <c r="D806" s="15">
        <v>136</v>
      </c>
      <c r="E806" s="15">
        <v>944</v>
      </c>
      <c r="F806" s="15">
        <v>1619</v>
      </c>
      <c r="G806" s="15">
        <v>1</v>
      </c>
      <c r="J806" s="15">
        <v>9958</v>
      </c>
      <c r="K806" s="15">
        <v>5178</v>
      </c>
      <c r="L806" s="15">
        <v>8900</v>
      </c>
      <c r="M806" s="15">
        <v>10977</v>
      </c>
      <c r="N806" s="15" t="s">
        <v>85</v>
      </c>
    </row>
    <row r="807" spans="1:14" x14ac:dyDescent="0.25">
      <c r="A807" s="16">
        <v>2673</v>
      </c>
      <c r="C807" s="15">
        <v>1282</v>
      </c>
      <c r="D807" s="15">
        <v>58</v>
      </c>
      <c r="E807" s="15">
        <v>370</v>
      </c>
      <c r="F807" s="15">
        <v>854</v>
      </c>
      <c r="G807" s="15">
        <v>0</v>
      </c>
      <c r="J807" s="15">
        <v>9888</v>
      </c>
      <c r="K807" s="15">
        <v>4791</v>
      </c>
      <c r="L807" s="15">
        <v>8675</v>
      </c>
      <c r="M807" s="15">
        <v>10759</v>
      </c>
      <c r="N807" s="15" t="s">
        <v>87</v>
      </c>
    </row>
    <row r="808" spans="1:14" x14ac:dyDescent="0.25">
      <c r="A808" s="16">
        <v>2675</v>
      </c>
      <c r="C808" s="15">
        <v>3351</v>
      </c>
      <c r="D808" s="15">
        <v>323</v>
      </c>
      <c r="E808" s="15">
        <v>1325</v>
      </c>
      <c r="F808" s="15">
        <v>1702</v>
      </c>
      <c r="G808" s="15">
        <v>1</v>
      </c>
      <c r="J808" s="15">
        <v>9800</v>
      </c>
      <c r="K808" s="15">
        <v>5319</v>
      </c>
      <c r="L808" s="15">
        <v>8911</v>
      </c>
      <c r="M808" s="15">
        <v>11344</v>
      </c>
      <c r="N808" s="15" t="s">
        <v>85</v>
      </c>
    </row>
    <row r="809" spans="1:14" x14ac:dyDescent="0.25">
      <c r="A809" s="16">
        <v>2676</v>
      </c>
      <c r="C809" s="15">
        <v>1973</v>
      </c>
      <c r="D809" s="15">
        <v>262</v>
      </c>
      <c r="E809" s="15">
        <v>764</v>
      </c>
      <c r="F809" s="15">
        <v>945</v>
      </c>
      <c r="G809" s="15">
        <v>2</v>
      </c>
      <c r="J809" s="15">
        <v>9695</v>
      </c>
      <c r="K809" s="15">
        <v>4153</v>
      </c>
      <c r="L809" s="15">
        <v>9352</v>
      </c>
      <c r="M809" s="15">
        <v>11513</v>
      </c>
      <c r="N809" s="15" t="s">
        <v>85</v>
      </c>
    </row>
    <row r="810" spans="1:14" x14ac:dyDescent="0.25">
      <c r="A810" s="16">
        <v>2678</v>
      </c>
      <c r="C810" s="15">
        <v>5557</v>
      </c>
      <c r="D810" s="15">
        <v>561</v>
      </c>
      <c r="E810" s="15">
        <v>2228</v>
      </c>
      <c r="F810" s="15">
        <v>2767</v>
      </c>
      <c r="G810" s="15">
        <v>1</v>
      </c>
      <c r="J810" s="15">
        <v>9410</v>
      </c>
      <c r="K810" s="15">
        <v>4485</v>
      </c>
      <c r="L810" s="15">
        <v>8938</v>
      </c>
      <c r="M810" s="15">
        <v>10789</v>
      </c>
      <c r="N810" s="15" t="s">
        <v>85</v>
      </c>
    </row>
    <row r="811" spans="1:14" x14ac:dyDescent="0.25">
      <c r="A811" s="16">
        <v>2681</v>
      </c>
      <c r="C811" s="15">
        <v>6443</v>
      </c>
      <c r="D811" s="15">
        <v>622</v>
      </c>
      <c r="E811" s="15">
        <v>2548</v>
      </c>
      <c r="F811" s="15">
        <v>3270</v>
      </c>
      <c r="G811" s="15">
        <v>3</v>
      </c>
      <c r="J811" s="15">
        <v>9905</v>
      </c>
      <c r="K811" s="15">
        <v>4994</v>
      </c>
      <c r="L811" s="15">
        <v>9282</v>
      </c>
      <c r="M811" s="15">
        <v>11326</v>
      </c>
      <c r="N811" s="15" t="s">
        <v>85</v>
      </c>
    </row>
    <row r="812" spans="1:14" x14ac:dyDescent="0.25">
      <c r="A812" s="16">
        <v>2684</v>
      </c>
      <c r="C812" s="15">
        <v>294</v>
      </c>
      <c r="D812" s="15">
        <v>28</v>
      </c>
      <c r="E812" s="15">
        <v>135</v>
      </c>
      <c r="F812" s="15">
        <v>131</v>
      </c>
      <c r="G812" s="15">
        <v>0</v>
      </c>
      <c r="J812" s="15">
        <v>9206</v>
      </c>
      <c r="K812" s="15" t="s">
        <v>85</v>
      </c>
      <c r="L812" s="15">
        <v>9080</v>
      </c>
      <c r="M812" s="15">
        <v>9820</v>
      </c>
      <c r="N812" s="15" t="s">
        <v>87</v>
      </c>
    </row>
    <row r="813" spans="1:14" x14ac:dyDescent="0.25">
      <c r="A813" s="16">
        <v>2685</v>
      </c>
      <c r="C813" s="15">
        <v>3088</v>
      </c>
      <c r="D813" s="15">
        <v>289</v>
      </c>
      <c r="E813" s="15">
        <v>1239</v>
      </c>
      <c r="F813" s="15">
        <v>1560</v>
      </c>
      <c r="G813" s="15">
        <v>0</v>
      </c>
      <c r="J813" s="15">
        <v>9703</v>
      </c>
      <c r="K813" s="15">
        <v>5208</v>
      </c>
      <c r="L813" s="15">
        <v>9337</v>
      </c>
      <c r="M813" s="15">
        <v>10825</v>
      </c>
      <c r="N813" s="15" t="s">
        <v>87</v>
      </c>
    </row>
    <row r="814" spans="1:14" x14ac:dyDescent="0.25">
      <c r="A814" s="16">
        <v>2691</v>
      </c>
      <c r="C814" s="15">
        <v>6500</v>
      </c>
      <c r="D814" s="15">
        <v>644</v>
      </c>
      <c r="E814" s="15">
        <v>2523</v>
      </c>
      <c r="F814" s="15">
        <v>3332</v>
      </c>
      <c r="G814" s="15">
        <v>1</v>
      </c>
      <c r="J814" s="15">
        <v>9880</v>
      </c>
      <c r="K814" s="15">
        <v>4773</v>
      </c>
      <c r="L814" s="15">
        <v>9475</v>
      </c>
      <c r="M814" s="15">
        <v>11174</v>
      </c>
      <c r="N814" s="15" t="s">
        <v>85</v>
      </c>
    </row>
    <row r="815" spans="1:14" x14ac:dyDescent="0.25">
      <c r="A815" s="16">
        <v>2692</v>
      </c>
      <c r="C815" s="15">
        <v>1728</v>
      </c>
      <c r="D815" s="15">
        <v>86</v>
      </c>
      <c r="E815" s="15">
        <v>638</v>
      </c>
      <c r="F815" s="15">
        <v>1004</v>
      </c>
      <c r="G815" s="15">
        <v>0</v>
      </c>
      <c r="J815" s="15">
        <v>10410</v>
      </c>
      <c r="K815" s="15">
        <v>5839</v>
      </c>
      <c r="L815" s="15">
        <v>9496</v>
      </c>
      <c r="M815" s="15">
        <v>11382</v>
      </c>
      <c r="N815" s="15" t="s">
        <v>87</v>
      </c>
    </row>
    <row r="816" spans="1:14" x14ac:dyDescent="0.25">
      <c r="A816" s="16">
        <v>2693</v>
      </c>
      <c r="C816" s="15">
        <v>453</v>
      </c>
      <c r="D816" s="15">
        <v>26</v>
      </c>
      <c r="E816" s="15">
        <v>161</v>
      </c>
      <c r="F816" s="15">
        <v>265</v>
      </c>
      <c r="G816" s="15">
        <v>1</v>
      </c>
      <c r="J816" s="15">
        <v>10517</v>
      </c>
      <c r="K816" s="15" t="s">
        <v>85</v>
      </c>
      <c r="L816" s="15">
        <v>9409</v>
      </c>
      <c r="M816" s="15">
        <v>11761</v>
      </c>
      <c r="N816" s="15" t="s">
        <v>85</v>
      </c>
    </row>
    <row r="817" spans="1:14" x14ac:dyDescent="0.25">
      <c r="A817" s="16">
        <v>2694</v>
      </c>
      <c r="C817" s="15">
        <v>1401</v>
      </c>
      <c r="D817" s="15">
        <v>61</v>
      </c>
      <c r="E817" s="15">
        <v>436</v>
      </c>
      <c r="F817" s="15">
        <v>903</v>
      </c>
      <c r="G817" s="15">
        <v>1</v>
      </c>
      <c r="J817" s="15">
        <v>10137</v>
      </c>
      <c r="K817" s="15">
        <v>4912</v>
      </c>
      <c r="L817" s="15">
        <v>9220</v>
      </c>
      <c r="M817" s="15">
        <v>10943</v>
      </c>
      <c r="N817" s="15" t="s">
        <v>85</v>
      </c>
    </row>
    <row r="818" spans="1:14" x14ac:dyDescent="0.25">
      <c r="A818" s="16">
        <v>2700</v>
      </c>
      <c r="C818" s="15">
        <v>2</v>
      </c>
      <c r="D818" s="15">
        <v>0</v>
      </c>
      <c r="E818" s="15">
        <v>2</v>
      </c>
      <c r="F818" s="15">
        <v>0</v>
      </c>
      <c r="G818" s="15">
        <v>0</v>
      </c>
      <c r="J818" s="15" t="s">
        <v>85</v>
      </c>
      <c r="K818" s="15" t="s">
        <v>87</v>
      </c>
      <c r="L818" s="15" t="s">
        <v>85</v>
      </c>
      <c r="M818" s="15" t="s">
        <v>87</v>
      </c>
      <c r="N818" s="15" t="s">
        <v>87</v>
      </c>
    </row>
    <row r="819" spans="1:14" x14ac:dyDescent="0.25">
      <c r="A819" s="16">
        <v>2701</v>
      </c>
      <c r="C819" s="15">
        <v>20</v>
      </c>
      <c r="D819" s="15">
        <v>6</v>
      </c>
      <c r="E819" s="15">
        <v>13</v>
      </c>
      <c r="F819" s="15">
        <v>1</v>
      </c>
      <c r="G819" s="15">
        <v>0</v>
      </c>
      <c r="J819" s="15" t="s">
        <v>85</v>
      </c>
      <c r="K819" s="15" t="s">
        <v>85</v>
      </c>
      <c r="L819" s="15" t="s">
        <v>85</v>
      </c>
      <c r="M819" s="15" t="s">
        <v>85</v>
      </c>
      <c r="N819" s="15" t="s">
        <v>87</v>
      </c>
    </row>
    <row r="820" spans="1:14" x14ac:dyDescent="0.25">
      <c r="A820" s="16">
        <v>2711</v>
      </c>
      <c r="C820" s="15">
        <v>1806</v>
      </c>
      <c r="D820" s="15">
        <v>123</v>
      </c>
      <c r="E820" s="15">
        <v>762</v>
      </c>
      <c r="F820" s="15">
        <v>921</v>
      </c>
      <c r="G820" s="15">
        <v>0</v>
      </c>
      <c r="J820" s="15">
        <v>10970</v>
      </c>
      <c r="K820" s="15">
        <v>7863</v>
      </c>
      <c r="L820" s="15">
        <v>9746</v>
      </c>
      <c r="M820" s="15">
        <v>12399</v>
      </c>
      <c r="N820" s="15" t="s">
        <v>87</v>
      </c>
    </row>
    <row r="821" spans="1:14" x14ac:dyDescent="0.25">
      <c r="A821" s="16">
        <v>2712</v>
      </c>
      <c r="C821" s="15">
        <v>2484</v>
      </c>
      <c r="D821" s="15">
        <v>280</v>
      </c>
      <c r="E821" s="15">
        <v>1063</v>
      </c>
      <c r="F821" s="15">
        <v>1141</v>
      </c>
      <c r="G821" s="15">
        <v>0</v>
      </c>
      <c r="J821" s="15">
        <v>10606</v>
      </c>
      <c r="K821" s="15">
        <v>5970</v>
      </c>
      <c r="L821" s="15">
        <v>10036</v>
      </c>
      <c r="M821" s="15">
        <v>12276</v>
      </c>
      <c r="N821" s="15" t="s">
        <v>87</v>
      </c>
    </row>
    <row r="822" spans="1:14" x14ac:dyDescent="0.25">
      <c r="A822" s="16">
        <v>2713</v>
      </c>
      <c r="C822" s="15">
        <v>2793</v>
      </c>
      <c r="D822" s="15">
        <v>288</v>
      </c>
      <c r="E822" s="15">
        <v>1153</v>
      </c>
      <c r="F822" s="15">
        <v>1350</v>
      </c>
      <c r="G822" s="15">
        <v>2</v>
      </c>
      <c r="J822" s="15">
        <v>10709</v>
      </c>
      <c r="K822" s="15">
        <v>6812</v>
      </c>
      <c r="L822" s="15">
        <v>10204</v>
      </c>
      <c r="M822" s="15">
        <v>11975</v>
      </c>
      <c r="N822" s="15" t="s">
        <v>85</v>
      </c>
    </row>
    <row r="823" spans="1:14" x14ac:dyDescent="0.25">
      <c r="A823" s="16">
        <v>2715</v>
      </c>
      <c r="C823" s="15">
        <v>2147</v>
      </c>
      <c r="D823" s="15">
        <v>194</v>
      </c>
      <c r="E823" s="15">
        <v>1025</v>
      </c>
      <c r="F823" s="15">
        <v>928</v>
      </c>
      <c r="G823" s="15">
        <v>0</v>
      </c>
      <c r="J823" s="15">
        <v>11008</v>
      </c>
      <c r="K823" s="15">
        <v>6875</v>
      </c>
      <c r="L823" s="15">
        <v>10565</v>
      </c>
      <c r="M823" s="15">
        <v>12361</v>
      </c>
      <c r="N823" s="15" t="s">
        <v>87</v>
      </c>
    </row>
    <row r="824" spans="1:14" x14ac:dyDescent="0.25">
      <c r="A824" s="16">
        <v>2716</v>
      </c>
      <c r="C824" s="15">
        <v>3899</v>
      </c>
      <c r="D824" s="15">
        <v>409</v>
      </c>
      <c r="E824" s="15">
        <v>1735</v>
      </c>
      <c r="F824" s="15">
        <v>1755</v>
      </c>
      <c r="G824" s="15">
        <v>0</v>
      </c>
      <c r="J824" s="15">
        <v>11075</v>
      </c>
      <c r="K824" s="15">
        <v>7525</v>
      </c>
      <c r="L824" s="15">
        <v>10573</v>
      </c>
      <c r="M824" s="15">
        <v>12400</v>
      </c>
      <c r="N824" s="15" t="s">
        <v>87</v>
      </c>
    </row>
    <row r="825" spans="1:14" x14ac:dyDescent="0.25">
      <c r="A825" s="16">
        <v>2717</v>
      </c>
      <c r="C825" s="15">
        <v>2865</v>
      </c>
      <c r="D825" s="15">
        <v>296</v>
      </c>
      <c r="E825" s="15">
        <v>1320</v>
      </c>
      <c r="F825" s="15">
        <v>1249</v>
      </c>
      <c r="G825" s="15">
        <v>0</v>
      </c>
      <c r="J825" s="15">
        <v>11401</v>
      </c>
      <c r="K825" s="15">
        <v>7488</v>
      </c>
      <c r="L825" s="15">
        <v>11286</v>
      </c>
      <c r="M825" s="15">
        <v>12450</v>
      </c>
      <c r="N825" s="15" t="s">
        <v>87</v>
      </c>
    </row>
    <row r="826" spans="1:14" x14ac:dyDescent="0.25">
      <c r="A826" s="16">
        <v>2718</v>
      </c>
      <c r="C826" s="15">
        <v>4211</v>
      </c>
      <c r="D826" s="15">
        <v>278</v>
      </c>
      <c r="E826" s="15">
        <v>1558</v>
      </c>
      <c r="F826" s="15">
        <v>2373</v>
      </c>
      <c r="G826" s="15">
        <v>2</v>
      </c>
      <c r="J826" s="15">
        <v>11263</v>
      </c>
      <c r="K826" s="15">
        <v>6926</v>
      </c>
      <c r="L826" s="15">
        <v>10494</v>
      </c>
      <c r="M826" s="15">
        <v>12281</v>
      </c>
      <c r="N826" s="15" t="s">
        <v>85</v>
      </c>
    </row>
    <row r="827" spans="1:14" x14ac:dyDescent="0.25">
      <c r="A827" s="16">
        <v>2719</v>
      </c>
      <c r="C827" s="15">
        <v>5549</v>
      </c>
      <c r="D827" s="15">
        <v>276</v>
      </c>
      <c r="E827" s="15">
        <v>1760</v>
      </c>
      <c r="F827" s="15">
        <v>3511</v>
      </c>
      <c r="G827" s="15">
        <v>2</v>
      </c>
      <c r="J827" s="15">
        <v>11116</v>
      </c>
      <c r="K827" s="15">
        <v>6335</v>
      </c>
      <c r="L827" s="15">
        <v>10043</v>
      </c>
      <c r="M827" s="15">
        <v>12033</v>
      </c>
      <c r="N827" s="15" t="s">
        <v>85</v>
      </c>
    </row>
    <row r="828" spans="1:14" x14ac:dyDescent="0.25">
      <c r="A828" s="16">
        <v>2721</v>
      </c>
      <c r="C828" s="15">
        <v>4585</v>
      </c>
      <c r="D828" s="15">
        <v>229</v>
      </c>
      <c r="E828" s="15">
        <v>1450</v>
      </c>
      <c r="F828" s="15">
        <v>2901</v>
      </c>
      <c r="G828" s="15">
        <v>5</v>
      </c>
      <c r="J828" s="15">
        <v>12091</v>
      </c>
      <c r="K828" s="15">
        <v>6770</v>
      </c>
      <c r="L828" s="15">
        <v>11001</v>
      </c>
      <c r="M828" s="15">
        <v>13064</v>
      </c>
      <c r="N828" s="15" t="s">
        <v>85</v>
      </c>
    </row>
    <row r="829" spans="1:14" x14ac:dyDescent="0.25">
      <c r="A829" s="16">
        <v>2722</v>
      </c>
      <c r="C829" s="15">
        <v>1863</v>
      </c>
      <c r="D829" s="15">
        <v>207</v>
      </c>
      <c r="E829" s="15">
        <v>862</v>
      </c>
      <c r="F829" s="15">
        <v>794</v>
      </c>
      <c r="G829" s="15">
        <v>0</v>
      </c>
      <c r="J829" s="15">
        <v>11037</v>
      </c>
      <c r="K829" s="15">
        <v>7084</v>
      </c>
      <c r="L829" s="15">
        <v>10580</v>
      </c>
      <c r="M829" s="15">
        <v>12564</v>
      </c>
      <c r="N829" s="15" t="s">
        <v>87</v>
      </c>
    </row>
    <row r="830" spans="1:14" x14ac:dyDescent="0.25">
      <c r="A830" s="16">
        <v>2723</v>
      </c>
      <c r="C830" s="15">
        <v>1642</v>
      </c>
      <c r="D830" s="15">
        <v>157</v>
      </c>
      <c r="E830" s="15">
        <v>716</v>
      </c>
      <c r="F830" s="15">
        <v>769</v>
      </c>
      <c r="G830" s="15">
        <v>0</v>
      </c>
      <c r="J830" s="15">
        <v>11467</v>
      </c>
      <c r="K830" s="15">
        <v>7184</v>
      </c>
      <c r="L830" s="15">
        <v>10853</v>
      </c>
      <c r="M830" s="15">
        <v>12913</v>
      </c>
      <c r="N830" s="15" t="s">
        <v>87</v>
      </c>
    </row>
    <row r="831" spans="1:14" x14ac:dyDescent="0.25">
      <c r="A831" s="16">
        <v>2724</v>
      </c>
      <c r="C831" s="15">
        <v>3157</v>
      </c>
      <c r="D831" s="15">
        <v>280</v>
      </c>
      <c r="E831" s="15">
        <v>1340</v>
      </c>
      <c r="F831" s="15">
        <v>1533</v>
      </c>
      <c r="G831" s="15">
        <v>4</v>
      </c>
      <c r="J831" s="15">
        <v>10981</v>
      </c>
      <c r="K831" s="15">
        <v>7969</v>
      </c>
      <c r="L831" s="15">
        <v>10222</v>
      </c>
      <c r="M831" s="15">
        <v>12202</v>
      </c>
      <c r="N831" s="15" t="s">
        <v>85</v>
      </c>
    </row>
    <row r="832" spans="1:14" x14ac:dyDescent="0.25">
      <c r="A832" s="16">
        <v>2725</v>
      </c>
      <c r="C832" s="15">
        <v>2822</v>
      </c>
      <c r="D832" s="15">
        <v>166</v>
      </c>
      <c r="E832" s="15">
        <v>1033</v>
      </c>
      <c r="F832" s="15">
        <v>1621</v>
      </c>
      <c r="G832" s="15">
        <v>2</v>
      </c>
      <c r="J832" s="15">
        <v>10849</v>
      </c>
      <c r="K832" s="15">
        <v>5970</v>
      </c>
      <c r="L832" s="15">
        <v>9714</v>
      </c>
      <c r="M832" s="15">
        <v>12078</v>
      </c>
      <c r="N832" s="15" t="s">
        <v>85</v>
      </c>
    </row>
    <row r="833" spans="1:14" x14ac:dyDescent="0.25">
      <c r="A833" s="16">
        <v>2726</v>
      </c>
      <c r="C833" s="15">
        <v>2630</v>
      </c>
      <c r="D833" s="15">
        <v>232</v>
      </c>
      <c r="E833" s="15">
        <v>1107</v>
      </c>
      <c r="F833" s="15">
        <v>1287</v>
      </c>
      <c r="G833" s="15">
        <v>4</v>
      </c>
      <c r="J833" s="15">
        <v>10885</v>
      </c>
      <c r="K833" s="15">
        <v>6520</v>
      </c>
      <c r="L833" s="15">
        <v>10462</v>
      </c>
      <c r="M833" s="15">
        <v>12045</v>
      </c>
      <c r="N833" s="15" t="s">
        <v>85</v>
      </c>
    </row>
    <row r="834" spans="1:14" x14ac:dyDescent="0.25">
      <c r="A834" s="16">
        <v>2727</v>
      </c>
      <c r="C834" s="15">
        <v>2206</v>
      </c>
      <c r="D834" s="15">
        <v>174</v>
      </c>
      <c r="E834" s="15">
        <v>986</v>
      </c>
      <c r="F834" s="15">
        <v>1045</v>
      </c>
      <c r="G834" s="15">
        <v>1</v>
      </c>
      <c r="J834" s="15">
        <v>11683</v>
      </c>
      <c r="K834" s="15">
        <v>9125</v>
      </c>
      <c r="L834" s="15">
        <v>11372</v>
      </c>
      <c r="M834" s="15">
        <v>12405</v>
      </c>
      <c r="N834" s="15" t="s">
        <v>85</v>
      </c>
    </row>
    <row r="835" spans="1:14" x14ac:dyDescent="0.25">
      <c r="A835" s="16">
        <v>2728</v>
      </c>
      <c r="C835" s="15">
        <v>4164</v>
      </c>
      <c r="D835" s="15">
        <v>258</v>
      </c>
      <c r="E835" s="15">
        <v>1514</v>
      </c>
      <c r="F835" s="15">
        <v>2391</v>
      </c>
      <c r="G835" s="15">
        <v>1</v>
      </c>
      <c r="J835" s="15">
        <v>11645</v>
      </c>
      <c r="K835" s="15">
        <v>7025</v>
      </c>
      <c r="L835" s="15">
        <v>10864</v>
      </c>
      <c r="M835" s="15">
        <v>12640</v>
      </c>
      <c r="N835" s="15" t="s">
        <v>85</v>
      </c>
    </row>
    <row r="836" spans="1:14" x14ac:dyDescent="0.25">
      <c r="A836" s="16">
        <v>2729</v>
      </c>
      <c r="C836" s="15">
        <v>5217</v>
      </c>
      <c r="D836" s="15">
        <v>293</v>
      </c>
      <c r="E836" s="15">
        <v>1778</v>
      </c>
      <c r="F836" s="15">
        <v>3146</v>
      </c>
      <c r="G836" s="15">
        <v>0</v>
      </c>
      <c r="J836" s="15">
        <v>12595</v>
      </c>
      <c r="K836" s="15">
        <v>7428</v>
      </c>
      <c r="L836" s="15">
        <v>11712</v>
      </c>
      <c r="M836" s="15">
        <v>13575</v>
      </c>
      <c r="N836" s="15" t="s">
        <v>87</v>
      </c>
    </row>
    <row r="837" spans="1:14" x14ac:dyDescent="0.25">
      <c r="A837" s="16">
        <v>2731</v>
      </c>
      <c r="C837" s="15">
        <v>1656</v>
      </c>
      <c r="D837" s="15">
        <v>158</v>
      </c>
      <c r="E837" s="15">
        <v>654</v>
      </c>
      <c r="F837" s="15">
        <v>842</v>
      </c>
      <c r="G837" s="15">
        <v>2</v>
      </c>
      <c r="J837" s="15">
        <v>11222</v>
      </c>
      <c r="K837" s="15">
        <v>7372</v>
      </c>
      <c r="L837" s="15">
        <v>11158</v>
      </c>
      <c r="M837" s="15">
        <v>12002</v>
      </c>
      <c r="N837" s="15" t="s">
        <v>85</v>
      </c>
    </row>
    <row r="838" spans="1:14" x14ac:dyDescent="0.25">
      <c r="A838" s="16">
        <v>2735</v>
      </c>
      <c r="C838" s="15">
        <v>46</v>
      </c>
      <c r="D838" s="15">
        <v>6</v>
      </c>
      <c r="E838" s="15">
        <v>28</v>
      </c>
      <c r="F838" s="15">
        <v>12</v>
      </c>
      <c r="G838" s="15">
        <v>0</v>
      </c>
      <c r="J838" s="15">
        <v>9696</v>
      </c>
      <c r="K838" s="15" t="s">
        <v>85</v>
      </c>
      <c r="L838" s="15">
        <v>9519</v>
      </c>
      <c r="M838" s="15" t="s">
        <v>85</v>
      </c>
      <c r="N838" s="15" t="s">
        <v>87</v>
      </c>
    </row>
    <row r="839" spans="1:14" x14ac:dyDescent="0.25">
      <c r="A839" s="16">
        <v>2740</v>
      </c>
      <c r="C839" s="15">
        <v>1</v>
      </c>
      <c r="D839" s="15">
        <v>0</v>
      </c>
      <c r="E839" s="15">
        <v>0</v>
      </c>
      <c r="F839" s="15">
        <v>1</v>
      </c>
      <c r="G839" s="15">
        <v>0</v>
      </c>
      <c r="J839" s="15" t="s">
        <v>85</v>
      </c>
      <c r="K839" s="15" t="s">
        <v>87</v>
      </c>
      <c r="L839" s="15" t="s">
        <v>87</v>
      </c>
      <c r="M839" s="15" t="s">
        <v>85</v>
      </c>
      <c r="N839" s="15" t="s">
        <v>87</v>
      </c>
    </row>
    <row r="840" spans="1:14" x14ac:dyDescent="0.25">
      <c r="A840" s="16">
        <v>2741</v>
      </c>
      <c r="C840" s="15">
        <v>5238</v>
      </c>
      <c r="D840" s="15">
        <v>478</v>
      </c>
      <c r="E840" s="15">
        <v>2179</v>
      </c>
      <c r="F840" s="15">
        <v>2580</v>
      </c>
      <c r="G840" s="15">
        <v>1</v>
      </c>
      <c r="J840" s="15">
        <v>11226</v>
      </c>
      <c r="K840" s="15">
        <v>6743</v>
      </c>
      <c r="L840" s="15">
        <v>10718</v>
      </c>
      <c r="M840" s="15">
        <v>12487</v>
      </c>
      <c r="N840" s="15" t="s">
        <v>85</v>
      </c>
    </row>
    <row r="841" spans="1:14" x14ac:dyDescent="0.25">
      <c r="A841" s="16">
        <v>2742</v>
      </c>
      <c r="C841" s="15">
        <v>4564</v>
      </c>
      <c r="D841" s="15">
        <v>345</v>
      </c>
      <c r="E841" s="15">
        <v>1820</v>
      </c>
      <c r="F841" s="15">
        <v>2397</v>
      </c>
      <c r="G841" s="15">
        <v>2</v>
      </c>
      <c r="J841" s="15">
        <v>11263</v>
      </c>
      <c r="K841" s="15">
        <v>6171</v>
      </c>
      <c r="L841" s="15">
        <v>10699</v>
      </c>
      <c r="M841" s="15">
        <v>12427</v>
      </c>
      <c r="N841" s="15" t="s">
        <v>85</v>
      </c>
    </row>
    <row r="842" spans="1:14" x14ac:dyDescent="0.25">
      <c r="A842" s="16">
        <v>2743</v>
      </c>
      <c r="C842" s="15">
        <v>3271</v>
      </c>
      <c r="D842" s="15">
        <v>152</v>
      </c>
      <c r="E842" s="15">
        <v>1111</v>
      </c>
      <c r="F842" s="15">
        <v>2008</v>
      </c>
      <c r="G842" s="15">
        <v>0</v>
      </c>
      <c r="J842" s="15">
        <v>11531</v>
      </c>
      <c r="K842" s="15">
        <v>6364</v>
      </c>
      <c r="L842" s="15">
        <v>10953</v>
      </c>
      <c r="M842" s="15">
        <v>12241</v>
      </c>
      <c r="N842" s="15" t="s">
        <v>87</v>
      </c>
    </row>
    <row r="843" spans="1:14" x14ac:dyDescent="0.25">
      <c r="A843" s="16">
        <v>2751</v>
      </c>
      <c r="C843" s="15">
        <v>2059</v>
      </c>
      <c r="D843" s="15">
        <v>209</v>
      </c>
      <c r="E843" s="15">
        <v>844</v>
      </c>
      <c r="F843" s="15">
        <v>1006</v>
      </c>
      <c r="G843" s="15">
        <v>0</v>
      </c>
      <c r="J843" s="15">
        <v>11419</v>
      </c>
      <c r="K843" s="15">
        <v>5881</v>
      </c>
      <c r="L843" s="15">
        <v>10848</v>
      </c>
      <c r="M843" s="15">
        <v>13049</v>
      </c>
      <c r="N843" s="15" t="s">
        <v>87</v>
      </c>
    </row>
    <row r="844" spans="1:14" x14ac:dyDescent="0.25">
      <c r="A844" s="16">
        <v>2752</v>
      </c>
      <c r="C844" s="15">
        <v>183</v>
      </c>
      <c r="D844" s="15">
        <v>25</v>
      </c>
      <c r="E844" s="15">
        <v>83</v>
      </c>
      <c r="F844" s="15">
        <v>75</v>
      </c>
      <c r="G844" s="15">
        <v>0</v>
      </c>
      <c r="J844" s="15">
        <v>11205</v>
      </c>
      <c r="K844" s="15" t="s">
        <v>85</v>
      </c>
      <c r="L844" s="15">
        <v>10889</v>
      </c>
      <c r="M844" s="15">
        <v>13475</v>
      </c>
      <c r="N844" s="15" t="s">
        <v>87</v>
      </c>
    </row>
    <row r="845" spans="1:14" x14ac:dyDescent="0.25">
      <c r="A845" s="16">
        <v>2761</v>
      </c>
      <c r="C845" s="15">
        <v>4186</v>
      </c>
      <c r="D845" s="15">
        <v>414</v>
      </c>
      <c r="E845" s="15">
        <v>1488</v>
      </c>
      <c r="F845" s="15">
        <v>2282</v>
      </c>
      <c r="G845" s="15">
        <v>2</v>
      </c>
      <c r="J845" s="15">
        <v>11617</v>
      </c>
      <c r="K845" s="15">
        <v>6139</v>
      </c>
      <c r="L845" s="15">
        <v>11297</v>
      </c>
      <c r="M845" s="15">
        <v>12823</v>
      </c>
      <c r="N845" s="15" t="s">
        <v>85</v>
      </c>
    </row>
    <row r="846" spans="1:14" x14ac:dyDescent="0.25">
      <c r="A846" s="16">
        <v>2771</v>
      </c>
      <c r="C846" s="15">
        <v>7461</v>
      </c>
      <c r="D846" s="15">
        <v>758</v>
      </c>
      <c r="E846" s="15">
        <v>3118</v>
      </c>
      <c r="F846" s="15">
        <v>3583</v>
      </c>
      <c r="G846" s="15">
        <v>2</v>
      </c>
      <c r="J846" s="15">
        <v>11344</v>
      </c>
      <c r="K846" s="15">
        <v>5749</v>
      </c>
      <c r="L846" s="15">
        <v>10723</v>
      </c>
      <c r="M846" s="15">
        <v>13070</v>
      </c>
      <c r="N846" s="15" t="s">
        <v>85</v>
      </c>
    </row>
    <row r="847" spans="1:14" x14ac:dyDescent="0.25">
      <c r="A847" s="16">
        <v>2801</v>
      </c>
      <c r="C847" s="15">
        <v>2618</v>
      </c>
      <c r="D847" s="15">
        <v>291</v>
      </c>
      <c r="E847" s="15">
        <v>1157</v>
      </c>
      <c r="F847" s="15">
        <v>1170</v>
      </c>
      <c r="G847" s="15">
        <v>0</v>
      </c>
      <c r="J847" s="15">
        <v>12190</v>
      </c>
      <c r="K847" s="15">
        <v>6634</v>
      </c>
      <c r="L847" s="15">
        <v>11736</v>
      </c>
      <c r="M847" s="15">
        <v>14020</v>
      </c>
      <c r="N847" s="15" t="s">
        <v>87</v>
      </c>
    </row>
    <row r="848" spans="1:14" x14ac:dyDescent="0.25">
      <c r="A848" s="16">
        <v>2802</v>
      </c>
      <c r="C848" s="15">
        <v>3473</v>
      </c>
      <c r="D848" s="15">
        <v>372</v>
      </c>
      <c r="E848" s="15">
        <v>1704</v>
      </c>
      <c r="F848" s="15">
        <v>1397</v>
      </c>
      <c r="G848" s="15">
        <v>0</v>
      </c>
      <c r="J848" s="15">
        <v>11632</v>
      </c>
      <c r="K848" s="15">
        <v>8409</v>
      </c>
      <c r="L848" s="15">
        <v>11489</v>
      </c>
      <c r="M848" s="15">
        <v>12665</v>
      </c>
      <c r="N848" s="15" t="s">
        <v>87</v>
      </c>
    </row>
    <row r="849" spans="1:14" x14ac:dyDescent="0.25">
      <c r="A849" s="16">
        <v>2803</v>
      </c>
      <c r="C849" s="15">
        <v>3754</v>
      </c>
      <c r="D849" s="15">
        <v>260</v>
      </c>
      <c r="E849" s="15">
        <v>1493</v>
      </c>
      <c r="F849" s="15">
        <v>1998</v>
      </c>
      <c r="G849" s="15">
        <v>3</v>
      </c>
      <c r="J849" s="15">
        <v>11012</v>
      </c>
      <c r="K849" s="15">
        <v>7227</v>
      </c>
      <c r="L849" s="15">
        <v>9923</v>
      </c>
      <c r="M849" s="15">
        <v>12322</v>
      </c>
      <c r="N849" s="15" t="s">
        <v>85</v>
      </c>
    </row>
    <row r="850" spans="1:14" x14ac:dyDescent="0.25">
      <c r="A850" s="16">
        <v>2804</v>
      </c>
      <c r="C850" s="15">
        <v>4670</v>
      </c>
      <c r="D850" s="15">
        <v>311</v>
      </c>
      <c r="E850" s="15">
        <v>1929</v>
      </c>
      <c r="F850" s="15">
        <v>2430</v>
      </c>
      <c r="G850" s="15">
        <v>0</v>
      </c>
      <c r="J850" s="15">
        <v>11396</v>
      </c>
      <c r="K850" s="15">
        <v>8497</v>
      </c>
      <c r="L850" s="15">
        <v>10446</v>
      </c>
      <c r="M850" s="15">
        <v>12520</v>
      </c>
      <c r="N850" s="15" t="s">
        <v>87</v>
      </c>
    </row>
    <row r="851" spans="1:14" x14ac:dyDescent="0.25">
      <c r="A851" s="16">
        <v>2805</v>
      </c>
      <c r="C851" s="15">
        <v>3877</v>
      </c>
      <c r="D851" s="15">
        <v>286</v>
      </c>
      <c r="E851" s="15">
        <v>1636</v>
      </c>
      <c r="F851" s="15">
        <v>1954</v>
      </c>
      <c r="G851" s="15">
        <v>1</v>
      </c>
      <c r="J851" s="15">
        <v>12015</v>
      </c>
      <c r="K851" s="15">
        <v>7257</v>
      </c>
      <c r="L851" s="15">
        <v>11428</v>
      </c>
      <c r="M851" s="15">
        <v>13205</v>
      </c>
      <c r="N851" s="15" t="s">
        <v>85</v>
      </c>
    </row>
    <row r="852" spans="1:14" x14ac:dyDescent="0.25">
      <c r="A852" s="16">
        <v>2806</v>
      </c>
      <c r="C852" s="15">
        <v>3264</v>
      </c>
      <c r="D852" s="15">
        <v>310</v>
      </c>
      <c r="E852" s="15">
        <v>1594</v>
      </c>
      <c r="F852" s="15">
        <v>1359</v>
      </c>
      <c r="G852" s="15">
        <v>1</v>
      </c>
      <c r="J852" s="15">
        <v>12358</v>
      </c>
      <c r="K852" s="15">
        <v>7494</v>
      </c>
      <c r="L852" s="15">
        <v>11752</v>
      </c>
      <c r="M852" s="15">
        <v>14180</v>
      </c>
      <c r="N852" s="15" t="s">
        <v>85</v>
      </c>
    </row>
    <row r="853" spans="1:14" x14ac:dyDescent="0.25">
      <c r="A853" s="16">
        <v>2807</v>
      </c>
      <c r="C853" s="15">
        <v>4176</v>
      </c>
      <c r="D853" s="15">
        <v>253</v>
      </c>
      <c r="E853" s="15">
        <v>1644</v>
      </c>
      <c r="F853" s="15">
        <v>2279</v>
      </c>
      <c r="G853" s="15">
        <v>0</v>
      </c>
      <c r="J853" s="15">
        <v>12624</v>
      </c>
      <c r="K853" s="15">
        <v>7701</v>
      </c>
      <c r="L853" s="15">
        <v>11882</v>
      </c>
      <c r="M853" s="15">
        <v>13706</v>
      </c>
      <c r="N853" s="15" t="s">
        <v>87</v>
      </c>
    </row>
    <row r="854" spans="1:14" x14ac:dyDescent="0.25">
      <c r="A854" s="16">
        <v>2808</v>
      </c>
      <c r="C854" s="15">
        <v>222</v>
      </c>
      <c r="D854" s="15">
        <v>43</v>
      </c>
      <c r="E854" s="15">
        <v>84</v>
      </c>
      <c r="F854" s="15">
        <v>95</v>
      </c>
      <c r="G854" s="15">
        <v>0</v>
      </c>
      <c r="J854" s="15">
        <v>10588</v>
      </c>
      <c r="K854" s="15">
        <v>4881</v>
      </c>
      <c r="L854" s="15">
        <v>10848</v>
      </c>
      <c r="M854" s="15">
        <v>12942</v>
      </c>
      <c r="N854" s="15" t="s">
        <v>87</v>
      </c>
    </row>
    <row r="855" spans="1:14" x14ac:dyDescent="0.25">
      <c r="A855" s="16">
        <v>2809</v>
      </c>
      <c r="C855" s="15">
        <v>545</v>
      </c>
      <c r="D855" s="15">
        <v>41</v>
      </c>
      <c r="E855" s="15">
        <v>164</v>
      </c>
      <c r="F855" s="15">
        <v>340</v>
      </c>
      <c r="G855" s="15">
        <v>0</v>
      </c>
      <c r="J855" s="15">
        <v>13832</v>
      </c>
      <c r="K855" s="15">
        <v>7354</v>
      </c>
      <c r="L855" s="15">
        <v>13140</v>
      </c>
      <c r="M855" s="15">
        <v>14947</v>
      </c>
      <c r="N855" s="15" t="s">
        <v>87</v>
      </c>
    </row>
    <row r="856" spans="1:14" x14ac:dyDescent="0.25">
      <c r="A856" s="16">
        <v>2810</v>
      </c>
      <c r="C856" s="15">
        <v>4</v>
      </c>
      <c r="D856" s="15">
        <v>1</v>
      </c>
      <c r="E856" s="15">
        <v>3</v>
      </c>
      <c r="F856" s="15">
        <v>0</v>
      </c>
      <c r="G856" s="15">
        <v>0</v>
      </c>
      <c r="J856" s="15" t="s">
        <v>85</v>
      </c>
      <c r="K856" s="15" t="s">
        <v>85</v>
      </c>
      <c r="L856" s="15" t="s">
        <v>85</v>
      </c>
      <c r="M856" s="15" t="s">
        <v>87</v>
      </c>
      <c r="N856" s="15" t="s">
        <v>87</v>
      </c>
    </row>
    <row r="857" spans="1:14" x14ac:dyDescent="0.25">
      <c r="A857" s="16">
        <v>2811</v>
      </c>
      <c r="C857" s="15">
        <v>5114</v>
      </c>
      <c r="D857" s="15">
        <v>470</v>
      </c>
      <c r="E857" s="15">
        <v>1963</v>
      </c>
      <c r="F857" s="15">
        <v>2681</v>
      </c>
      <c r="G857" s="15">
        <v>0</v>
      </c>
      <c r="J857" s="15">
        <v>11244</v>
      </c>
      <c r="K857" s="15">
        <v>5494</v>
      </c>
      <c r="L857" s="15">
        <v>10240</v>
      </c>
      <c r="M857" s="15">
        <v>12987</v>
      </c>
      <c r="N857" s="15" t="s">
        <v>87</v>
      </c>
    </row>
    <row r="858" spans="1:14" x14ac:dyDescent="0.25">
      <c r="A858" s="16">
        <v>2821</v>
      </c>
      <c r="C858" s="15">
        <v>2339</v>
      </c>
      <c r="D858" s="15">
        <v>207</v>
      </c>
      <c r="E858" s="15">
        <v>961</v>
      </c>
      <c r="F858" s="15">
        <v>1171</v>
      </c>
      <c r="G858" s="15">
        <v>0</v>
      </c>
      <c r="J858" s="15">
        <v>11315</v>
      </c>
      <c r="K858" s="15">
        <v>5735</v>
      </c>
      <c r="L858" s="15">
        <v>10584</v>
      </c>
      <c r="M858" s="15">
        <v>12901</v>
      </c>
      <c r="N858" s="15" t="s">
        <v>87</v>
      </c>
    </row>
    <row r="859" spans="1:14" x14ac:dyDescent="0.25">
      <c r="A859" s="16">
        <v>2825</v>
      </c>
      <c r="C859" s="15">
        <v>817</v>
      </c>
      <c r="D859" s="15">
        <v>74</v>
      </c>
      <c r="E859" s="15">
        <v>342</v>
      </c>
      <c r="F859" s="15">
        <v>401</v>
      </c>
      <c r="G859" s="15">
        <v>0</v>
      </c>
      <c r="J859" s="15">
        <v>11981</v>
      </c>
      <c r="K859" s="15">
        <v>8069</v>
      </c>
      <c r="L859" s="15">
        <v>11569</v>
      </c>
      <c r="M859" s="15">
        <v>13055</v>
      </c>
      <c r="N859" s="15" t="s">
        <v>87</v>
      </c>
    </row>
    <row r="860" spans="1:14" x14ac:dyDescent="0.25">
      <c r="A860" s="16">
        <v>2831</v>
      </c>
      <c r="C860" s="15">
        <v>1147</v>
      </c>
      <c r="D860" s="15">
        <v>102</v>
      </c>
      <c r="E860" s="15">
        <v>490</v>
      </c>
      <c r="F860" s="15">
        <v>555</v>
      </c>
      <c r="G860" s="15">
        <v>0</v>
      </c>
      <c r="J860" s="15">
        <v>11628</v>
      </c>
      <c r="K860" s="15">
        <v>5160</v>
      </c>
      <c r="L860" s="15">
        <v>11523</v>
      </c>
      <c r="M860" s="15">
        <v>12909</v>
      </c>
      <c r="N860" s="15" t="s">
        <v>87</v>
      </c>
    </row>
    <row r="861" spans="1:14" x14ac:dyDescent="0.25">
      <c r="A861" s="16">
        <v>2841</v>
      </c>
      <c r="C861" s="15">
        <v>3987</v>
      </c>
      <c r="D861" s="15">
        <v>389</v>
      </c>
      <c r="E861" s="15">
        <v>1575</v>
      </c>
      <c r="F861" s="15">
        <v>2019</v>
      </c>
      <c r="G861" s="15">
        <v>4</v>
      </c>
      <c r="J861" s="15">
        <v>12066</v>
      </c>
      <c r="K861" s="15">
        <v>6513</v>
      </c>
      <c r="L861" s="15">
        <v>11921</v>
      </c>
      <c r="M861" s="15">
        <v>13257</v>
      </c>
      <c r="N861" s="15" t="s">
        <v>85</v>
      </c>
    </row>
    <row r="862" spans="1:14" x14ac:dyDescent="0.25">
      <c r="A862" s="16">
        <v>2851</v>
      </c>
      <c r="C862" s="15">
        <v>2001</v>
      </c>
      <c r="D862" s="15">
        <v>206</v>
      </c>
      <c r="E862" s="15">
        <v>809</v>
      </c>
      <c r="F862" s="15">
        <v>986</v>
      </c>
      <c r="G862" s="15">
        <v>0</v>
      </c>
      <c r="J862" s="15">
        <v>11087</v>
      </c>
      <c r="K862" s="15">
        <v>5809</v>
      </c>
      <c r="L862" s="15">
        <v>9976</v>
      </c>
      <c r="M862" s="15">
        <v>13102</v>
      </c>
      <c r="N862" s="15" t="s">
        <v>87</v>
      </c>
    </row>
    <row r="863" spans="1:14" x14ac:dyDescent="0.25">
      <c r="A863" s="16">
        <v>2855</v>
      </c>
      <c r="C863" s="15">
        <v>334</v>
      </c>
      <c r="D863" s="15">
        <v>48</v>
      </c>
      <c r="E863" s="15">
        <v>142</v>
      </c>
      <c r="F863" s="15">
        <v>144</v>
      </c>
      <c r="G863" s="15">
        <v>0</v>
      </c>
      <c r="J863" s="15">
        <v>11982</v>
      </c>
      <c r="K863" s="15">
        <v>5275</v>
      </c>
      <c r="L863" s="15">
        <v>12487</v>
      </c>
      <c r="M863" s="15">
        <v>13718</v>
      </c>
      <c r="N863" s="15" t="s">
        <v>87</v>
      </c>
    </row>
    <row r="864" spans="1:14" x14ac:dyDescent="0.25">
      <c r="A864" s="16">
        <v>2861</v>
      </c>
      <c r="C864" s="15">
        <v>3204</v>
      </c>
      <c r="D864" s="15">
        <v>264</v>
      </c>
      <c r="E864" s="15">
        <v>1223</v>
      </c>
      <c r="F864" s="15">
        <v>1717</v>
      </c>
      <c r="G864" s="15">
        <v>0</v>
      </c>
      <c r="J864" s="15">
        <v>11638</v>
      </c>
      <c r="K864" s="15">
        <v>6291</v>
      </c>
      <c r="L864" s="15">
        <v>10937</v>
      </c>
      <c r="M864" s="15">
        <v>12960</v>
      </c>
      <c r="N864" s="15" t="s">
        <v>87</v>
      </c>
    </row>
    <row r="865" spans="1:14" x14ac:dyDescent="0.25">
      <c r="A865" s="16">
        <v>2865</v>
      </c>
      <c r="C865" s="15">
        <v>866</v>
      </c>
      <c r="D865" s="15">
        <v>95</v>
      </c>
      <c r="E865" s="15">
        <v>379</v>
      </c>
      <c r="F865" s="15">
        <v>392</v>
      </c>
      <c r="G865" s="15">
        <v>0</v>
      </c>
      <c r="J865" s="15">
        <v>11667</v>
      </c>
      <c r="K865" s="15">
        <v>5942</v>
      </c>
      <c r="L865" s="15">
        <v>11532</v>
      </c>
      <c r="M865" s="15">
        <v>13185</v>
      </c>
      <c r="N865" s="15" t="s">
        <v>87</v>
      </c>
    </row>
    <row r="866" spans="1:14" x14ac:dyDescent="0.25">
      <c r="A866" s="16">
        <v>2871</v>
      </c>
      <c r="C866" s="15">
        <v>5305</v>
      </c>
      <c r="D866" s="15">
        <v>444</v>
      </c>
      <c r="E866" s="15">
        <v>2207</v>
      </c>
      <c r="F866" s="15">
        <v>2653</v>
      </c>
      <c r="G866" s="15">
        <v>1</v>
      </c>
      <c r="J866" s="15">
        <v>12090</v>
      </c>
      <c r="K866" s="15">
        <v>6332</v>
      </c>
      <c r="L866" s="15">
        <v>11456</v>
      </c>
      <c r="M866" s="15">
        <v>13582</v>
      </c>
      <c r="N866" s="15" t="s">
        <v>85</v>
      </c>
    </row>
    <row r="867" spans="1:14" x14ac:dyDescent="0.25">
      <c r="A867" s="16">
        <v>2872</v>
      </c>
      <c r="C867" s="15">
        <v>434</v>
      </c>
      <c r="D867" s="15">
        <v>18</v>
      </c>
      <c r="E867" s="15">
        <v>136</v>
      </c>
      <c r="F867" s="15">
        <v>279</v>
      </c>
      <c r="G867" s="15">
        <v>1</v>
      </c>
      <c r="J867" s="15">
        <v>14084</v>
      </c>
      <c r="K867" s="15" t="s">
        <v>85</v>
      </c>
      <c r="L867" s="15">
        <v>13545</v>
      </c>
      <c r="M867" s="15">
        <v>14966</v>
      </c>
      <c r="N867" s="15" t="s">
        <v>85</v>
      </c>
    </row>
    <row r="868" spans="1:14" x14ac:dyDescent="0.25">
      <c r="A868" s="16">
        <v>2900</v>
      </c>
      <c r="C868" s="15" t="s">
        <v>85</v>
      </c>
      <c r="D868" s="15" t="s">
        <v>85</v>
      </c>
      <c r="E868" s="15" t="s">
        <v>85</v>
      </c>
      <c r="F868" s="15" t="s">
        <v>85</v>
      </c>
      <c r="G868" s="15" t="s">
        <v>85</v>
      </c>
      <c r="J868" s="15" t="s">
        <v>85</v>
      </c>
      <c r="K868" s="15" t="s">
        <v>85</v>
      </c>
      <c r="L868" s="15" t="s">
        <v>85</v>
      </c>
      <c r="M868" s="15" t="s">
        <v>85</v>
      </c>
      <c r="N868" s="15" t="s">
        <v>85</v>
      </c>
    </row>
    <row r="869" spans="1:14" x14ac:dyDescent="0.25">
      <c r="A869" s="16">
        <v>2901</v>
      </c>
      <c r="C869" s="15">
        <v>4302</v>
      </c>
      <c r="D869" s="15">
        <v>224</v>
      </c>
      <c r="E869" s="15">
        <v>1378</v>
      </c>
      <c r="F869" s="15">
        <v>2699</v>
      </c>
      <c r="G869" s="15">
        <v>1</v>
      </c>
      <c r="J869" s="15">
        <v>10993</v>
      </c>
      <c r="K869" s="15">
        <v>6042</v>
      </c>
      <c r="L869" s="15">
        <v>9715</v>
      </c>
      <c r="M869" s="15">
        <v>12057</v>
      </c>
      <c r="N869" s="15" t="s">
        <v>85</v>
      </c>
    </row>
    <row r="870" spans="1:14" x14ac:dyDescent="0.25">
      <c r="A870" s="16">
        <v>2902</v>
      </c>
      <c r="C870" s="15">
        <v>3585</v>
      </c>
      <c r="D870" s="15">
        <v>253</v>
      </c>
      <c r="E870" s="15">
        <v>1409</v>
      </c>
      <c r="F870" s="15">
        <v>1921</v>
      </c>
      <c r="G870" s="15">
        <v>2</v>
      </c>
      <c r="J870" s="15">
        <v>10785</v>
      </c>
      <c r="K870" s="15">
        <v>6721</v>
      </c>
      <c r="L870" s="15">
        <v>9997</v>
      </c>
      <c r="M870" s="15">
        <v>11899</v>
      </c>
      <c r="N870" s="15" t="s">
        <v>85</v>
      </c>
    </row>
    <row r="871" spans="1:14" x14ac:dyDescent="0.25">
      <c r="A871" s="16">
        <v>2903</v>
      </c>
      <c r="C871" s="15">
        <v>3066</v>
      </c>
      <c r="D871" s="15">
        <v>254</v>
      </c>
      <c r="E871" s="15">
        <v>1309</v>
      </c>
      <c r="F871" s="15">
        <v>1503</v>
      </c>
      <c r="G871" s="15">
        <v>0</v>
      </c>
      <c r="J871" s="15">
        <v>10736</v>
      </c>
      <c r="K871" s="15">
        <v>7517</v>
      </c>
      <c r="L871" s="15">
        <v>10176</v>
      </c>
      <c r="M871" s="15">
        <v>11767</v>
      </c>
      <c r="N871" s="15" t="s">
        <v>87</v>
      </c>
    </row>
    <row r="872" spans="1:14" x14ac:dyDescent="0.25">
      <c r="A872" s="16">
        <v>2904</v>
      </c>
      <c r="C872" s="15">
        <v>3570</v>
      </c>
      <c r="D872" s="15">
        <v>265</v>
      </c>
      <c r="E872" s="15">
        <v>1351</v>
      </c>
      <c r="F872" s="15">
        <v>1952</v>
      </c>
      <c r="G872" s="15">
        <v>2</v>
      </c>
      <c r="J872" s="15">
        <v>10870</v>
      </c>
      <c r="K872" s="15">
        <v>5626</v>
      </c>
      <c r="L872" s="15">
        <v>10080</v>
      </c>
      <c r="M872" s="15">
        <v>12132</v>
      </c>
      <c r="N872" s="15" t="s">
        <v>85</v>
      </c>
    </row>
    <row r="873" spans="1:14" x14ac:dyDescent="0.25">
      <c r="A873" s="16">
        <v>2905</v>
      </c>
      <c r="C873" s="15">
        <v>2347</v>
      </c>
      <c r="D873" s="15">
        <v>218</v>
      </c>
      <c r="E873" s="15">
        <v>1042</v>
      </c>
      <c r="F873" s="15">
        <v>1086</v>
      </c>
      <c r="G873" s="15">
        <v>1</v>
      </c>
      <c r="J873" s="15">
        <v>11584</v>
      </c>
      <c r="K873" s="15">
        <v>7063</v>
      </c>
      <c r="L873" s="15">
        <v>11441</v>
      </c>
      <c r="M873" s="15">
        <v>12632</v>
      </c>
      <c r="N873" s="15" t="s">
        <v>85</v>
      </c>
    </row>
    <row r="874" spans="1:14" x14ac:dyDescent="0.25">
      <c r="A874" s="16">
        <v>2906</v>
      </c>
      <c r="C874" s="15">
        <v>2140</v>
      </c>
      <c r="D874" s="15">
        <v>179</v>
      </c>
      <c r="E874" s="15">
        <v>892</v>
      </c>
      <c r="F874" s="15">
        <v>1068</v>
      </c>
      <c r="G874" s="15">
        <v>1</v>
      </c>
      <c r="J874" s="15">
        <v>10709</v>
      </c>
      <c r="K874" s="15">
        <v>6263</v>
      </c>
      <c r="L874" s="15">
        <v>10364</v>
      </c>
      <c r="M874" s="15">
        <v>11743</v>
      </c>
      <c r="N874" s="15" t="s">
        <v>85</v>
      </c>
    </row>
    <row r="875" spans="1:14" x14ac:dyDescent="0.25">
      <c r="A875" s="16">
        <v>2907</v>
      </c>
      <c r="C875" s="15">
        <v>6048</v>
      </c>
      <c r="D875" s="15">
        <v>459</v>
      </c>
      <c r="E875" s="15">
        <v>2551</v>
      </c>
      <c r="F875" s="15">
        <v>3037</v>
      </c>
      <c r="G875" s="15">
        <v>1</v>
      </c>
      <c r="J875" s="15">
        <v>11961</v>
      </c>
      <c r="K875" s="15">
        <v>7679</v>
      </c>
      <c r="L875" s="15">
        <v>11444</v>
      </c>
      <c r="M875" s="15">
        <v>13044</v>
      </c>
      <c r="N875" s="15" t="s">
        <v>85</v>
      </c>
    </row>
    <row r="876" spans="1:14" x14ac:dyDescent="0.25">
      <c r="A876" s="16">
        <v>2908</v>
      </c>
      <c r="C876" s="15">
        <v>1479</v>
      </c>
      <c r="D876" s="15">
        <v>83</v>
      </c>
      <c r="E876" s="15">
        <v>543</v>
      </c>
      <c r="F876" s="15">
        <v>853</v>
      </c>
      <c r="G876" s="15">
        <v>0</v>
      </c>
      <c r="J876" s="15">
        <v>11804</v>
      </c>
      <c r="K876" s="15">
        <v>8695</v>
      </c>
      <c r="L876" s="15">
        <v>10895</v>
      </c>
      <c r="M876" s="15">
        <v>12685</v>
      </c>
      <c r="N876" s="15" t="s">
        <v>87</v>
      </c>
    </row>
    <row r="877" spans="1:14" x14ac:dyDescent="0.25">
      <c r="A877" s="16">
        <v>2909</v>
      </c>
      <c r="C877" s="15">
        <v>1132</v>
      </c>
      <c r="D877" s="15">
        <v>49</v>
      </c>
      <c r="E877" s="15">
        <v>331</v>
      </c>
      <c r="F877" s="15">
        <v>751</v>
      </c>
      <c r="G877" s="15">
        <v>1</v>
      </c>
      <c r="J877" s="15">
        <v>13710</v>
      </c>
      <c r="K877" s="15">
        <v>8323</v>
      </c>
      <c r="L877" s="15">
        <v>12364</v>
      </c>
      <c r="M877" s="15">
        <v>14659</v>
      </c>
      <c r="N877" s="15" t="s">
        <v>85</v>
      </c>
    </row>
    <row r="878" spans="1:14" x14ac:dyDescent="0.25">
      <c r="A878" s="16">
        <v>2911</v>
      </c>
      <c r="C878" s="15">
        <v>3236</v>
      </c>
      <c r="D878" s="15">
        <v>261</v>
      </c>
      <c r="E878" s="15">
        <v>1077</v>
      </c>
      <c r="F878" s="15">
        <v>1896</v>
      </c>
      <c r="G878" s="15">
        <v>2</v>
      </c>
      <c r="J878" s="15">
        <v>11280</v>
      </c>
      <c r="K878" s="15">
        <v>5859</v>
      </c>
      <c r="L878" s="15">
        <v>10590</v>
      </c>
      <c r="M878" s="15">
        <v>12421</v>
      </c>
      <c r="N878" s="15" t="s">
        <v>85</v>
      </c>
    </row>
    <row r="879" spans="1:14" x14ac:dyDescent="0.25">
      <c r="A879" s="16">
        <v>2912</v>
      </c>
      <c r="C879" s="15">
        <v>2841</v>
      </c>
      <c r="D879" s="15">
        <v>213</v>
      </c>
      <c r="E879" s="15">
        <v>1075</v>
      </c>
      <c r="F879" s="15">
        <v>1552</v>
      </c>
      <c r="G879" s="15">
        <v>1</v>
      </c>
      <c r="J879" s="15">
        <v>10681</v>
      </c>
      <c r="K879" s="15">
        <v>5065</v>
      </c>
      <c r="L879" s="15">
        <v>10046</v>
      </c>
      <c r="M879" s="15">
        <v>11892</v>
      </c>
      <c r="N879" s="15" t="s">
        <v>85</v>
      </c>
    </row>
    <row r="880" spans="1:14" x14ac:dyDescent="0.25">
      <c r="A880" s="16">
        <v>2913</v>
      </c>
      <c r="C880" s="15">
        <v>296</v>
      </c>
      <c r="D880" s="15">
        <v>54</v>
      </c>
      <c r="E880" s="15">
        <v>99</v>
      </c>
      <c r="F880" s="15">
        <v>143</v>
      </c>
      <c r="G880" s="15">
        <v>0</v>
      </c>
      <c r="J880" s="15">
        <v>10482</v>
      </c>
      <c r="K880" s="15" t="s">
        <v>85</v>
      </c>
      <c r="L880" s="15">
        <v>10190</v>
      </c>
      <c r="M880" s="15">
        <v>13309</v>
      </c>
      <c r="N880" s="15" t="s">
        <v>87</v>
      </c>
    </row>
    <row r="881" spans="1:14" x14ac:dyDescent="0.25">
      <c r="A881" s="16">
        <v>2914</v>
      </c>
      <c r="C881" s="15">
        <v>3728</v>
      </c>
      <c r="D881" s="15">
        <v>226</v>
      </c>
      <c r="E881" s="15">
        <v>1385</v>
      </c>
      <c r="F881" s="15">
        <v>2117</v>
      </c>
      <c r="G881" s="15">
        <v>0</v>
      </c>
      <c r="J881" s="15">
        <v>11676</v>
      </c>
      <c r="K881" s="15">
        <v>6899</v>
      </c>
      <c r="L881" s="15">
        <v>10725</v>
      </c>
      <c r="M881" s="15">
        <v>12807</v>
      </c>
      <c r="N881" s="15" t="s">
        <v>87</v>
      </c>
    </row>
    <row r="882" spans="1:14" x14ac:dyDescent="0.25">
      <c r="A882" s="16">
        <v>2921</v>
      </c>
      <c r="C882" s="15">
        <v>1017</v>
      </c>
      <c r="D882" s="15">
        <v>123</v>
      </c>
      <c r="E882" s="15">
        <v>389</v>
      </c>
      <c r="F882" s="15">
        <v>505</v>
      </c>
      <c r="G882" s="15">
        <v>0</v>
      </c>
      <c r="J882" s="15">
        <v>10155</v>
      </c>
      <c r="K882" s="15">
        <v>4464</v>
      </c>
      <c r="L882" s="15">
        <v>10073</v>
      </c>
      <c r="M882" s="15">
        <v>11604</v>
      </c>
      <c r="N882" s="15" t="s">
        <v>87</v>
      </c>
    </row>
    <row r="883" spans="1:14" x14ac:dyDescent="0.25">
      <c r="A883" s="16">
        <v>2922</v>
      </c>
      <c r="C883" s="15">
        <v>2876</v>
      </c>
      <c r="D883" s="15">
        <v>240</v>
      </c>
      <c r="E883" s="15">
        <v>1205</v>
      </c>
      <c r="F883" s="15">
        <v>1431</v>
      </c>
      <c r="G883" s="15">
        <v>0</v>
      </c>
      <c r="J883" s="15">
        <v>9715</v>
      </c>
      <c r="K883" s="15">
        <v>5360</v>
      </c>
      <c r="L883" s="15">
        <v>9098</v>
      </c>
      <c r="M883" s="15">
        <v>10964</v>
      </c>
      <c r="N883" s="15" t="s">
        <v>87</v>
      </c>
    </row>
    <row r="884" spans="1:14" x14ac:dyDescent="0.25">
      <c r="A884" s="16">
        <v>2923</v>
      </c>
      <c r="C884" s="15">
        <v>2475</v>
      </c>
      <c r="D884" s="15">
        <v>204</v>
      </c>
      <c r="E884" s="15">
        <v>1003</v>
      </c>
      <c r="F884" s="15">
        <v>1267</v>
      </c>
      <c r="G884" s="15">
        <v>1</v>
      </c>
      <c r="J884" s="15">
        <v>9935</v>
      </c>
      <c r="K884" s="15">
        <v>5856</v>
      </c>
      <c r="L884" s="15">
        <v>9228</v>
      </c>
      <c r="M884" s="15">
        <v>11158</v>
      </c>
      <c r="N884" s="15" t="s">
        <v>85</v>
      </c>
    </row>
    <row r="885" spans="1:14" x14ac:dyDescent="0.25">
      <c r="A885" s="16">
        <v>2924</v>
      </c>
      <c r="C885" s="15">
        <v>1883</v>
      </c>
      <c r="D885" s="15">
        <v>161</v>
      </c>
      <c r="E885" s="15">
        <v>683</v>
      </c>
      <c r="F885" s="15">
        <v>1038</v>
      </c>
      <c r="G885" s="15">
        <v>1</v>
      </c>
      <c r="J885" s="15">
        <v>10056</v>
      </c>
      <c r="K885" s="15">
        <v>4848</v>
      </c>
      <c r="L885" s="15">
        <v>9859</v>
      </c>
      <c r="M885" s="15">
        <v>10994</v>
      </c>
      <c r="N885" s="15" t="s">
        <v>85</v>
      </c>
    </row>
    <row r="886" spans="1:14" x14ac:dyDescent="0.25">
      <c r="A886" s="16">
        <v>2925</v>
      </c>
      <c r="C886" s="15">
        <v>3087</v>
      </c>
      <c r="D886" s="15">
        <v>215</v>
      </c>
      <c r="E886" s="15">
        <v>1179</v>
      </c>
      <c r="F886" s="15">
        <v>1691</v>
      </c>
      <c r="G886" s="15">
        <v>2</v>
      </c>
      <c r="J886" s="15">
        <v>10340</v>
      </c>
      <c r="K886" s="15">
        <v>5925</v>
      </c>
      <c r="L886" s="15">
        <v>9735</v>
      </c>
      <c r="M886" s="15">
        <v>11325</v>
      </c>
      <c r="N886" s="15" t="s">
        <v>85</v>
      </c>
    </row>
    <row r="887" spans="1:14" x14ac:dyDescent="0.25">
      <c r="A887" s="16">
        <v>2926</v>
      </c>
      <c r="C887" s="15">
        <v>1193</v>
      </c>
      <c r="D887" s="15">
        <v>58</v>
      </c>
      <c r="E887" s="15">
        <v>337</v>
      </c>
      <c r="F887" s="15">
        <v>798</v>
      </c>
      <c r="G887" s="15">
        <v>0</v>
      </c>
      <c r="J887" s="15">
        <v>10563</v>
      </c>
      <c r="K887" s="15">
        <v>6703</v>
      </c>
      <c r="L887" s="15">
        <v>8389</v>
      </c>
      <c r="M887" s="15">
        <v>11762</v>
      </c>
      <c r="N887" s="15" t="s">
        <v>87</v>
      </c>
    </row>
    <row r="888" spans="1:14" x14ac:dyDescent="0.25">
      <c r="A888" s="16">
        <v>2931</v>
      </c>
      <c r="C888" s="15">
        <v>3056</v>
      </c>
      <c r="D888" s="15">
        <v>299</v>
      </c>
      <c r="E888" s="15">
        <v>1208</v>
      </c>
      <c r="F888" s="15">
        <v>1547</v>
      </c>
      <c r="G888" s="15">
        <v>2</v>
      </c>
      <c r="J888" s="15">
        <v>10503</v>
      </c>
      <c r="K888" s="15">
        <v>5690</v>
      </c>
      <c r="L888" s="15">
        <v>10306</v>
      </c>
      <c r="M888" s="15">
        <v>11592</v>
      </c>
      <c r="N888" s="15" t="s">
        <v>85</v>
      </c>
    </row>
    <row r="889" spans="1:14" x14ac:dyDescent="0.25">
      <c r="A889" s="16">
        <v>2935</v>
      </c>
      <c r="C889" s="15">
        <v>2624</v>
      </c>
      <c r="D889" s="15">
        <v>237</v>
      </c>
      <c r="E889" s="15">
        <v>1037</v>
      </c>
      <c r="F889" s="15">
        <v>1348</v>
      </c>
      <c r="G889" s="15">
        <v>2</v>
      </c>
      <c r="J889" s="15">
        <v>10966</v>
      </c>
      <c r="K889" s="15">
        <v>6163</v>
      </c>
      <c r="L889" s="15">
        <v>10227</v>
      </c>
      <c r="M889" s="15">
        <v>12388</v>
      </c>
      <c r="N889" s="15" t="s">
        <v>85</v>
      </c>
    </row>
    <row r="890" spans="1:14" x14ac:dyDescent="0.25">
      <c r="A890" s="16">
        <v>2941</v>
      </c>
      <c r="C890" s="15">
        <v>3595</v>
      </c>
      <c r="D890" s="15">
        <v>313</v>
      </c>
      <c r="E890" s="15">
        <v>1449</v>
      </c>
      <c r="F890" s="15">
        <v>1832</v>
      </c>
      <c r="G890" s="15">
        <v>1</v>
      </c>
      <c r="J890" s="15">
        <v>11311</v>
      </c>
      <c r="K890" s="15">
        <v>5091</v>
      </c>
      <c r="L890" s="15">
        <v>10783</v>
      </c>
      <c r="M890" s="15">
        <v>12793</v>
      </c>
      <c r="N890" s="15" t="s">
        <v>85</v>
      </c>
    </row>
    <row r="891" spans="1:14" x14ac:dyDescent="0.25">
      <c r="A891" s="16">
        <v>2951</v>
      </c>
      <c r="C891" s="15">
        <v>4172</v>
      </c>
      <c r="D891" s="15">
        <v>300</v>
      </c>
      <c r="E891" s="15">
        <v>1760</v>
      </c>
      <c r="F891" s="15">
        <v>2111</v>
      </c>
      <c r="G891" s="15">
        <v>1</v>
      </c>
      <c r="J891" s="15">
        <v>10925</v>
      </c>
      <c r="K891" s="15">
        <v>6200</v>
      </c>
      <c r="L891" s="15">
        <v>10364</v>
      </c>
      <c r="M891" s="15">
        <v>12064</v>
      </c>
      <c r="N891" s="15" t="s">
        <v>85</v>
      </c>
    </row>
    <row r="892" spans="1:14" x14ac:dyDescent="0.25">
      <c r="A892" s="16">
        <v>2952</v>
      </c>
      <c r="C892" s="15">
        <v>440</v>
      </c>
      <c r="D892" s="15">
        <v>54</v>
      </c>
      <c r="E892" s="15">
        <v>164</v>
      </c>
      <c r="F892" s="15">
        <v>222</v>
      </c>
      <c r="G892" s="15">
        <v>0</v>
      </c>
      <c r="J892" s="15">
        <v>11369</v>
      </c>
      <c r="K892" s="15">
        <v>4917</v>
      </c>
      <c r="L892" s="15">
        <v>11658</v>
      </c>
      <c r="M892" s="15">
        <v>12725</v>
      </c>
      <c r="N892" s="15" t="s">
        <v>87</v>
      </c>
    </row>
    <row r="893" spans="1:14" x14ac:dyDescent="0.25">
      <c r="A893" s="16">
        <v>2953</v>
      </c>
      <c r="C893" s="15">
        <v>2400</v>
      </c>
      <c r="D893" s="15">
        <v>214</v>
      </c>
      <c r="E893" s="15">
        <v>1020</v>
      </c>
      <c r="F893" s="15">
        <v>1166</v>
      </c>
      <c r="G893" s="15">
        <v>0</v>
      </c>
      <c r="J893" s="15">
        <v>11661</v>
      </c>
      <c r="K893" s="15">
        <v>7128</v>
      </c>
      <c r="L893" s="15">
        <v>11014</v>
      </c>
      <c r="M893" s="15">
        <v>13058</v>
      </c>
      <c r="N893" s="15" t="s">
        <v>87</v>
      </c>
    </row>
    <row r="894" spans="1:14" x14ac:dyDescent="0.25">
      <c r="A894" s="16">
        <v>2954</v>
      </c>
      <c r="C894" s="15">
        <v>1254</v>
      </c>
      <c r="D894" s="15">
        <v>70</v>
      </c>
      <c r="E894" s="15">
        <v>469</v>
      </c>
      <c r="F894" s="15">
        <v>715</v>
      </c>
      <c r="G894" s="15">
        <v>0</v>
      </c>
      <c r="J894" s="15">
        <v>11546</v>
      </c>
      <c r="K894" s="15">
        <v>9354</v>
      </c>
      <c r="L894" s="15">
        <v>10803</v>
      </c>
      <c r="M894" s="15">
        <v>12248</v>
      </c>
      <c r="N894" s="15" t="s">
        <v>87</v>
      </c>
    </row>
    <row r="895" spans="1:14" x14ac:dyDescent="0.25">
      <c r="A895" s="16">
        <v>2957</v>
      </c>
      <c r="C895" s="15">
        <v>3459</v>
      </c>
      <c r="D895" s="15">
        <v>255</v>
      </c>
      <c r="E895" s="15">
        <v>1607</v>
      </c>
      <c r="F895" s="15">
        <v>1596</v>
      </c>
      <c r="G895" s="15">
        <v>1</v>
      </c>
      <c r="J895" s="15">
        <v>11945</v>
      </c>
      <c r="K895" s="15">
        <v>7741</v>
      </c>
      <c r="L895" s="15">
        <v>11595</v>
      </c>
      <c r="M895" s="15">
        <v>12970</v>
      </c>
      <c r="N895" s="15" t="s">
        <v>85</v>
      </c>
    </row>
    <row r="896" spans="1:14" x14ac:dyDescent="0.25">
      <c r="A896" s="16">
        <v>2959</v>
      </c>
      <c r="C896" s="15">
        <v>1234</v>
      </c>
      <c r="D896" s="15">
        <v>111</v>
      </c>
      <c r="E896" s="15">
        <v>506</v>
      </c>
      <c r="F896" s="15">
        <v>615</v>
      </c>
      <c r="G896" s="15">
        <v>2</v>
      </c>
      <c r="J896" s="15">
        <v>11687</v>
      </c>
      <c r="K896" s="15">
        <v>5456</v>
      </c>
      <c r="L896" s="15">
        <v>11142</v>
      </c>
      <c r="M896" s="15">
        <v>13283</v>
      </c>
      <c r="N896" s="15" t="s">
        <v>85</v>
      </c>
    </row>
    <row r="897" spans="1:14" x14ac:dyDescent="0.25">
      <c r="A897" s="16">
        <v>2961</v>
      </c>
      <c r="C897" s="15">
        <v>405</v>
      </c>
      <c r="D897" s="15">
        <v>51</v>
      </c>
      <c r="E897" s="15">
        <v>179</v>
      </c>
      <c r="F897" s="15">
        <v>175</v>
      </c>
      <c r="G897" s="15">
        <v>0</v>
      </c>
      <c r="J897" s="15">
        <v>12835</v>
      </c>
      <c r="K897" s="15">
        <v>7259</v>
      </c>
      <c r="L897" s="15">
        <v>12047</v>
      </c>
      <c r="M897" s="15">
        <v>15267</v>
      </c>
      <c r="N897" s="15" t="s">
        <v>87</v>
      </c>
    </row>
    <row r="898" spans="1:14" x14ac:dyDescent="0.25">
      <c r="A898" s="16">
        <v>2964</v>
      </c>
      <c r="C898" s="15">
        <v>2056</v>
      </c>
      <c r="D898" s="15">
        <v>202</v>
      </c>
      <c r="E898" s="15">
        <v>825</v>
      </c>
      <c r="F898" s="15">
        <v>1029</v>
      </c>
      <c r="G898" s="15">
        <v>0</v>
      </c>
      <c r="J898" s="15">
        <v>12045</v>
      </c>
      <c r="K898" s="15">
        <v>5688</v>
      </c>
      <c r="L898" s="15">
        <v>11651</v>
      </c>
      <c r="M898" s="15">
        <v>13608</v>
      </c>
      <c r="N898" s="15" t="s">
        <v>87</v>
      </c>
    </row>
    <row r="899" spans="1:14" x14ac:dyDescent="0.25">
      <c r="A899" s="16">
        <v>2965</v>
      </c>
      <c r="C899" s="15">
        <v>722</v>
      </c>
      <c r="D899" s="15">
        <v>77</v>
      </c>
      <c r="E899" s="15">
        <v>304</v>
      </c>
      <c r="F899" s="15">
        <v>341</v>
      </c>
      <c r="G899" s="15">
        <v>0</v>
      </c>
      <c r="J899" s="15">
        <v>11319</v>
      </c>
      <c r="K899" s="15">
        <v>5479</v>
      </c>
      <c r="L899" s="15">
        <v>10673</v>
      </c>
      <c r="M899" s="15">
        <v>13213</v>
      </c>
      <c r="N899" s="15" t="s">
        <v>87</v>
      </c>
    </row>
    <row r="900" spans="1:14" x14ac:dyDescent="0.25">
      <c r="A900" s="16">
        <v>2967</v>
      </c>
      <c r="C900" s="15">
        <v>785</v>
      </c>
      <c r="D900" s="15">
        <v>65</v>
      </c>
      <c r="E900" s="15">
        <v>350</v>
      </c>
      <c r="F900" s="15">
        <v>370</v>
      </c>
      <c r="G900" s="15">
        <v>0</v>
      </c>
      <c r="J900" s="15">
        <v>13090</v>
      </c>
      <c r="K900" s="15">
        <v>6928</v>
      </c>
      <c r="L900" s="15">
        <v>12560</v>
      </c>
      <c r="M900" s="15">
        <v>14674</v>
      </c>
      <c r="N900" s="15" t="s">
        <v>87</v>
      </c>
    </row>
    <row r="901" spans="1:14" x14ac:dyDescent="0.25">
      <c r="A901" s="16">
        <v>2968</v>
      </c>
      <c r="C901" s="15">
        <v>71</v>
      </c>
      <c r="D901" s="15">
        <v>21</v>
      </c>
      <c r="E901" s="15">
        <v>24</v>
      </c>
      <c r="F901" s="15">
        <v>26</v>
      </c>
      <c r="G901" s="15">
        <v>0</v>
      </c>
      <c r="J901" s="15">
        <v>12565</v>
      </c>
      <c r="K901" s="15" t="s">
        <v>85</v>
      </c>
      <c r="L901" s="15" t="s">
        <v>85</v>
      </c>
      <c r="M901" s="15" t="s">
        <v>85</v>
      </c>
      <c r="N901" s="15" t="s">
        <v>87</v>
      </c>
    </row>
    <row r="902" spans="1:14" x14ac:dyDescent="0.25">
      <c r="A902" s="16">
        <v>2969</v>
      </c>
      <c r="C902" s="15">
        <v>1070</v>
      </c>
      <c r="D902" s="15">
        <v>90</v>
      </c>
      <c r="E902" s="15">
        <v>395</v>
      </c>
      <c r="F902" s="15">
        <v>583</v>
      </c>
      <c r="G902" s="15">
        <v>2</v>
      </c>
      <c r="J902" s="15">
        <v>11494</v>
      </c>
      <c r="K902" s="15">
        <v>6222</v>
      </c>
      <c r="L902" s="15">
        <v>10991</v>
      </c>
      <c r="M902" s="15">
        <v>12658</v>
      </c>
      <c r="N902" s="15" t="s">
        <v>85</v>
      </c>
    </row>
    <row r="903" spans="1:14" x14ac:dyDescent="0.25">
      <c r="A903" s="16">
        <v>2971</v>
      </c>
      <c r="C903" s="15">
        <v>1218</v>
      </c>
      <c r="D903" s="15">
        <v>98</v>
      </c>
      <c r="E903" s="15">
        <v>539</v>
      </c>
      <c r="F903" s="15">
        <v>581</v>
      </c>
      <c r="G903" s="15">
        <v>0</v>
      </c>
      <c r="J903" s="15">
        <v>11972</v>
      </c>
      <c r="K903" s="15">
        <v>6040</v>
      </c>
      <c r="L903" s="15">
        <v>12027</v>
      </c>
      <c r="M903" s="15">
        <v>12920</v>
      </c>
      <c r="N903" s="15" t="s">
        <v>87</v>
      </c>
    </row>
    <row r="904" spans="1:14" x14ac:dyDescent="0.25">
      <c r="A904" s="16">
        <v>2973</v>
      </c>
      <c r="C904" s="15">
        <v>599</v>
      </c>
      <c r="D904" s="15">
        <v>72</v>
      </c>
      <c r="E904" s="15">
        <v>233</v>
      </c>
      <c r="F904" s="15">
        <v>294</v>
      </c>
      <c r="G904" s="15">
        <v>0</v>
      </c>
      <c r="J904" s="15">
        <v>11924</v>
      </c>
      <c r="K904" s="15">
        <v>5780</v>
      </c>
      <c r="L904" s="15">
        <v>12150</v>
      </c>
      <c r="M904" s="15">
        <v>13250</v>
      </c>
      <c r="N904" s="15" t="s">
        <v>87</v>
      </c>
    </row>
    <row r="905" spans="1:14" x14ac:dyDescent="0.25">
      <c r="A905" s="16">
        <v>2974</v>
      </c>
      <c r="C905" s="15">
        <v>630</v>
      </c>
      <c r="D905" s="15">
        <v>59</v>
      </c>
      <c r="E905" s="15">
        <v>279</v>
      </c>
      <c r="F905" s="15">
        <v>291</v>
      </c>
      <c r="G905" s="15">
        <v>1</v>
      </c>
      <c r="J905" s="15">
        <v>11383</v>
      </c>
      <c r="K905" s="15">
        <v>6010</v>
      </c>
      <c r="L905" s="15">
        <v>11006</v>
      </c>
      <c r="M905" s="15">
        <v>12844</v>
      </c>
      <c r="N905" s="15" t="s">
        <v>85</v>
      </c>
    </row>
    <row r="906" spans="1:14" x14ac:dyDescent="0.25">
      <c r="A906" s="16">
        <v>2975</v>
      </c>
      <c r="C906" s="15">
        <v>459</v>
      </c>
      <c r="D906" s="15">
        <v>47</v>
      </c>
      <c r="E906" s="15">
        <v>208</v>
      </c>
      <c r="F906" s="15">
        <v>204</v>
      </c>
      <c r="G906" s="15">
        <v>0</v>
      </c>
      <c r="J906" s="15">
        <v>12015</v>
      </c>
      <c r="K906" s="15">
        <v>7188</v>
      </c>
      <c r="L906" s="15">
        <v>11557</v>
      </c>
      <c r="M906" s="15">
        <v>13594</v>
      </c>
      <c r="N906" s="15" t="s">
        <v>87</v>
      </c>
    </row>
    <row r="907" spans="1:14" x14ac:dyDescent="0.25">
      <c r="A907" s="16">
        <v>2977</v>
      </c>
      <c r="C907" s="15">
        <v>481</v>
      </c>
      <c r="D907" s="15">
        <v>46</v>
      </c>
      <c r="E907" s="15">
        <v>225</v>
      </c>
      <c r="F907" s="15">
        <v>210</v>
      </c>
      <c r="G907" s="15">
        <v>0</v>
      </c>
      <c r="J907" s="15">
        <v>12517</v>
      </c>
      <c r="K907" s="15">
        <v>5510</v>
      </c>
      <c r="L907" s="15">
        <v>11995</v>
      </c>
      <c r="M907" s="15">
        <v>14612</v>
      </c>
      <c r="N907" s="15" t="s">
        <v>87</v>
      </c>
    </row>
    <row r="908" spans="1:14" x14ac:dyDescent="0.25">
      <c r="A908" s="16">
        <v>2981</v>
      </c>
      <c r="C908" s="15">
        <v>1368</v>
      </c>
      <c r="D908" s="15">
        <v>119</v>
      </c>
      <c r="E908" s="15">
        <v>565</v>
      </c>
      <c r="F908" s="15">
        <v>683</v>
      </c>
      <c r="G908" s="15">
        <v>1</v>
      </c>
      <c r="J908" s="15">
        <v>11098</v>
      </c>
      <c r="K908" s="15">
        <v>6568</v>
      </c>
      <c r="L908" s="15">
        <v>10625</v>
      </c>
      <c r="M908" s="15">
        <v>12283</v>
      </c>
      <c r="N908" s="15" t="s">
        <v>85</v>
      </c>
    </row>
    <row r="909" spans="1:14" x14ac:dyDescent="0.25">
      <c r="A909" s="16">
        <v>2982</v>
      </c>
      <c r="C909" s="15">
        <v>2667</v>
      </c>
      <c r="D909" s="15">
        <v>202</v>
      </c>
      <c r="E909" s="15">
        <v>1158</v>
      </c>
      <c r="F909" s="15">
        <v>1307</v>
      </c>
      <c r="G909" s="15">
        <v>0</v>
      </c>
      <c r="J909" s="15">
        <v>10609</v>
      </c>
      <c r="K909" s="15">
        <v>7282</v>
      </c>
      <c r="L909" s="15">
        <v>10053</v>
      </c>
      <c r="M909" s="15">
        <v>11616</v>
      </c>
      <c r="N909" s="15" t="s">
        <v>87</v>
      </c>
    </row>
    <row r="910" spans="1:14" x14ac:dyDescent="0.25">
      <c r="A910" s="16">
        <v>2983</v>
      </c>
      <c r="C910" s="15">
        <v>4280</v>
      </c>
      <c r="D910" s="15">
        <v>391</v>
      </c>
      <c r="E910" s="15">
        <v>1648</v>
      </c>
      <c r="F910" s="15">
        <v>2241</v>
      </c>
      <c r="G910" s="15">
        <v>0</v>
      </c>
      <c r="J910" s="15">
        <v>10974</v>
      </c>
      <c r="K910" s="15">
        <v>6164</v>
      </c>
      <c r="L910" s="15">
        <v>10230</v>
      </c>
      <c r="M910" s="15">
        <v>12361</v>
      </c>
      <c r="N910" s="15" t="s">
        <v>87</v>
      </c>
    </row>
    <row r="911" spans="1:14" x14ac:dyDescent="0.25">
      <c r="A911" s="16">
        <v>2984</v>
      </c>
      <c r="C911" s="15">
        <v>1573</v>
      </c>
      <c r="D911" s="15">
        <v>52</v>
      </c>
      <c r="E911" s="15">
        <v>476</v>
      </c>
      <c r="F911" s="15">
        <v>1045</v>
      </c>
      <c r="G911" s="15">
        <v>0</v>
      </c>
      <c r="J911" s="15">
        <v>10944</v>
      </c>
      <c r="K911" s="15">
        <v>7439</v>
      </c>
      <c r="L911" s="15">
        <v>9766</v>
      </c>
      <c r="M911" s="15">
        <v>11656</v>
      </c>
      <c r="N911" s="15" t="s">
        <v>87</v>
      </c>
    </row>
    <row r="912" spans="1:14" x14ac:dyDescent="0.25">
      <c r="A912" s="16">
        <v>2985</v>
      </c>
      <c r="C912" s="15">
        <v>2089</v>
      </c>
      <c r="D912" s="15">
        <v>147</v>
      </c>
      <c r="E912" s="15">
        <v>861</v>
      </c>
      <c r="F912" s="15">
        <v>1079</v>
      </c>
      <c r="G912" s="15">
        <v>2</v>
      </c>
      <c r="J912" s="15">
        <v>10685</v>
      </c>
      <c r="K912" s="15">
        <v>7005</v>
      </c>
      <c r="L912" s="15">
        <v>10162</v>
      </c>
      <c r="M912" s="15">
        <v>11607</v>
      </c>
      <c r="N912" s="15" t="s">
        <v>85</v>
      </c>
    </row>
    <row r="913" spans="1:14" x14ac:dyDescent="0.25">
      <c r="A913" s="16">
        <v>2986</v>
      </c>
      <c r="C913" s="15">
        <v>3668</v>
      </c>
      <c r="D913" s="15">
        <v>208</v>
      </c>
      <c r="E913" s="15">
        <v>1327</v>
      </c>
      <c r="F913" s="15">
        <v>2132</v>
      </c>
      <c r="G913" s="15">
        <v>1</v>
      </c>
      <c r="J913" s="15">
        <v>10869</v>
      </c>
      <c r="K913" s="15">
        <v>6414</v>
      </c>
      <c r="L913" s="15">
        <v>10243</v>
      </c>
      <c r="M913" s="15">
        <v>11695</v>
      </c>
      <c r="N913" s="15" t="s">
        <v>85</v>
      </c>
    </row>
    <row r="914" spans="1:14" x14ac:dyDescent="0.25">
      <c r="A914" s="16">
        <v>2987</v>
      </c>
      <c r="C914" s="15">
        <v>3467</v>
      </c>
      <c r="D914" s="15">
        <v>204</v>
      </c>
      <c r="E914" s="15">
        <v>1309</v>
      </c>
      <c r="F914" s="15">
        <v>1952</v>
      </c>
      <c r="G914" s="15">
        <v>2</v>
      </c>
      <c r="J914" s="15">
        <v>10744</v>
      </c>
      <c r="K914" s="15">
        <v>6419</v>
      </c>
      <c r="L914" s="15">
        <v>9896</v>
      </c>
      <c r="M914" s="15">
        <v>11766</v>
      </c>
      <c r="N914" s="15" t="s">
        <v>85</v>
      </c>
    </row>
    <row r="915" spans="1:14" x14ac:dyDescent="0.25">
      <c r="A915" s="16">
        <v>2988</v>
      </c>
      <c r="C915" s="15">
        <v>1428</v>
      </c>
      <c r="D915" s="15">
        <v>136</v>
      </c>
      <c r="E915" s="15">
        <v>528</v>
      </c>
      <c r="F915" s="15">
        <v>764</v>
      </c>
      <c r="G915" s="15">
        <v>0</v>
      </c>
      <c r="J915" s="15">
        <v>10634</v>
      </c>
      <c r="K915" s="15">
        <v>5194</v>
      </c>
      <c r="L915" s="15">
        <v>10272</v>
      </c>
      <c r="M915" s="15">
        <v>11852</v>
      </c>
      <c r="N915" s="15" t="s">
        <v>87</v>
      </c>
    </row>
    <row r="916" spans="1:14" x14ac:dyDescent="0.25">
      <c r="A916" s="16">
        <v>2989</v>
      </c>
      <c r="C916" s="15">
        <v>372</v>
      </c>
      <c r="D916" s="15">
        <v>48</v>
      </c>
      <c r="E916" s="15">
        <v>137</v>
      </c>
      <c r="F916" s="15">
        <v>187</v>
      </c>
      <c r="G916" s="15">
        <v>0</v>
      </c>
      <c r="J916" s="15">
        <v>11661</v>
      </c>
      <c r="K916" s="15">
        <v>5196</v>
      </c>
      <c r="L916" s="15">
        <v>11210</v>
      </c>
      <c r="M916" s="15">
        <v>13650</v>
      </c>
      <c r="N916" s="15" t="s">
        <v>87</v>
      </c>
    </row>
    <row r="917" spans="1:14" x14ac:dyDescent="0.25">
      <c r="A917" s="16">
        <v>2990</v>
      </c>
      <c r="C917" s="15">
        <v>4</v>
      </c>
      <c r="D917" s="15">
        <v>1</v>
      </c>
      <c r="E917" s="15">
        <v>3</v>
      </c>
      <c r="F917" s="15">
        <v>0</v>
      </c>
      <c r="G917" s="15">
        <v>0</v>
      </c>
      <c r="J917" s="15" t="s">
        <v>85</v>
      </c>
      <c r="K917" s="15" t="s">
        <v>85</v>
      </c>
      <c r="L917" s="15" t="s">
        <v>85</v>
      </c>
      <c r="M917" s="15" t="s">
        <v>87</v>
      </c>
      <c r="N917" s="15" t="s">
        <v>87</v>
      </c>
    </row>
    <row r="918" spans="1:14" x14ac:dyDescent="0.25">
      <c r="A918" s="16">
        <v>2991</v>
      </c>
      <c r="C918" s="15">
        <v>5622</v>
      </c>
      <c r="D918" s="15">
        <v>358</v>
      </c>
      <c r="E918" s="15">
        <v>1993</v>
      </c>
      <c r="F918" s="15">
        <v>3269</v>
      </c>
      <c r="G918" s="15">
        <v>2</v>
      </c>
      <c r="J918" s="15">
        <v>11166</v>
      </c>
      <c r="K918" s="15">
        <v>5785</v>
      </c>
      <c r="L918" s="15">
        <v>10327</v>
      </c>
      <c r="M918" s="15">
        <v>12269</v>
      </c>
      <c r="N918" s="15" t="s">
        <v>85</v>
      </c>
    </row>
    <row r="919" spans="1:14" x14ac:dyDescent="0.25">
      <c r="A919" s="16">
        <v>2992</v>
      </c>
      <c r="C919" s="15">
        <v>6543</v>
      </c>
      <c r="D919" s="15">
        <v>309</v>
      </c>
      <c r="E919" s="15">
        <v>2206</v>
      </c>
      <c r="F919" s="15">
        <v>4026</v>
      </c>
      <c r="G919" s="15">
        <v>2</v>
      </c>
      <c r="J919" s="15">
        <v>11146</v>
      </c>
      <c r="K919" s="15">
        <v>5618</v>
      </c>
      <c r="L919" s="15">
        <v>10194</v>
      </c>
      <c r="M919" s="15">
        <v>12095</v>
      </c>
      <c r="N919" s="15" t="s">
        <v>85</v>
      </c>
    </row>
    <row r="920" spans="1:14" x14ac:dyDescent="0.25">
      <c r="A920" s="16">
        <v>2993</v>
      </c>
      <c r="C920" s="15">
        <v>6370</v>
      </c>
      <c r="D920" s="15">
        <v>331</v>
      </c>
      <c r="E920" s="15">
        <v>1892</v>
      </c>
      <c r="F920" s="15">
        <v>4147</v>
      </c>
      <c r="G920" s="15">
        <v>0</v>
      </c>
      <c r="J920" s="15">
        <v>12149</v>
      </c>
      <c r="K920" s="15">
        <v>6788</v>
      </c>
      <c r="L920" s="15">
        <v>10924</v>
      </c>
      <c r="M920" s="15">
        <v>13136</v>
      </c>
      <c r="N920" s="15" t="s">
        <v>87</v>
      </c>
    </row>
    <row r="921" spans="1:14" x14ac:dyDescent="0.25">
      <c r="A921" s="16">
        <v>2994</v>
      </c>
      <c r="C921" s="15">
        <v>2739</v>
      </c>
      <c r="D921" s="15">
        <v>102</v>
      </c>
      <c r="E921" s="15">
        <v>754</v>
      </c>
      <c r="F921" s="15">
        <v>1883</v>
      </c>
      <c r="G921" s="15">
        <v>0</v>
      </c>
      <c r="J921" s="15">
        <v>12770</v>
      </c>
      <c r="K921" s="15">
        <v>6782</v>
      </c>
      <c r="L921" s="15">
        <v>11499</v>
      </c>
      <c r="M921" s="15">
        <v>13603</v>
      </c>
      <c r="N921" s="15" t="s">
        <v>87</v>
      </c>
    </row>
    <row r="922" spans="1:14" x14ac:dyDescent="0.25">
      <c r="A922" s="16">
        <v>2995</v>
      </c>
      <c r="C922" s="15">
        <v>1950</v>
      </c>
      <c r="D922" s="15">
        <v>141</v>
      </c>
      <c r="E922" s="15">
        <v>696</v>
      </c>
      <c r="F922" s="15">
        <v>1113</v>
      </c>
      <c r="G922" s="15">
        <v>0</v>
      </c>
      <c r="J922" s="15">
        <v>10961</v>
      </c>
      <c r="K922" s="15">
        <v>6128</v>
      </c>
      <c r="L922" s="15">
        <v>9969</v>
      </c>
      <c r="M922" s="15">
        <v>12193</v>
      </c>
      <c r="N922" s="15" t="s">
        <v>87</v>
      </c>
    </row>
    <row r="923" spans="1:14" x14ac:dyDescent="0.25">
      <c r="A923" s="16">
        <v>3000</v>
      </c>
      <c r="C923" s="15" t="s">
        <v>85</v>
      </c>
      <c r="D923" s="15" t="s">
        <v>85</v>
      </c>
      <c r="E923" s="15" t="s">
        <v>85</v>
      </c>
      <c r="F923" s="15" t="s">
        <v>85</v>
      </c>
      <c r="G923" s="15" t="s">
        <v>85</v>
      </c>
      <c r="J923" s="15" t="s">
        <v>85</v>
      </c>
      <c r="K923" s="15" t="s">
        <v>85</v>
      </c>
      <c r="L923" s="15" t="s">
        <v>85</v>
      </c>
      <c r="M923" s="15" t="s">
        <v>85</v>
      </c>
      <c r="N923" s="15" t="s">
        <v>85</v>
      </c>
    </row>
    <row r="924" spans="1:14" x14ac:dyDescent="0.25">
      <c r="A924" s="16">
        <v>3001</v>
      </c>
      <c r="C924" s="15">
        <v>5</v>
      </c>
      <c r="D924" s="15">
        <v>1</v>
      </c>
      <c r="E924" s="15">
        <v>4</v>
      </c>
      <c r="F924" s="15">
        <v>0</v>
      </c>
      <c r="G924" s="15">
        <v>0</v>
      </c>
      <c r="J924" s="15" t="s">
        <v>85</v>
      </c>
      <c r="K924" s="15" t="s">
        <v>85</v>
      </c>
      <c r="L924" s="15" t="s">
        <v>85</v>
      </c>
      <c r="M924" s="15" t="s">
        <v>87</v>
      </c>
      <c r="N924" s="15" t="s">
        <v>87</v>
      </c>
    </row>
    <row r="925" spans="1:14" x14ac:dyDescent="0.25">
      <c r="A925" s="16">
        <v>3002</v>
      </c>
      <c r="C925" s="15" t="s">
        <v>85</v>
      </c>
      <c r="D925" s="15" t="s">
        <v>85</v>
      </c>
      <c r="E925" s="15" t="s">
        <v>85</v>
      </c>
      <c r="F925" s="15" t="s">
        <v>85</v>
      </c>
      <c r="G925" s="15" t="s">
        <v>85</v>
      </c>
      <c r="J925" s="15" t="s">
        <v>85</v>
      </c>
      <c r="K925" s="15" t="s">
        <v>85</v>
      </c>
      <c r="L925" s="15" t="s">
        <v>85</v>
      </c>
      <c r="M925" s="15" t="s">
        <v>85</v>
      </c>
      <c r="N925" s="15" t="s">
        <v>85</v>
      </c>
    </row>
    <row r="926" spans="1:14" x14ac:dyDescent="0.25">
      <c r="A926" s="16">
        <v>3003</v>
      </c>
      <c r="C926" s="15">
        <v>4</v>
      </c>
      <c r="D926" s="15">
        <v>2</v>
      </c>
      <c r="E926" s="15">
        <v>1</v>
      </c>
      <c r="F926" s="15">
        <v>1</v>
      </c>
      <c r="G926" s="15">
        <v>0</v>
      </c>
      <c r="J926" s="15" t="s">
        <v>85</v>
      </c>
      <c r="K926" s="15" t="s">
        <v>85</v>
      </c>
      <c r="L926" s="15" t="s">
        <v>85</v>
      </c>
      <c r="M926" s="15" t="s">
        <v>85</v>
      </c>
      <c r="N926" s="15" t="s">
        <v>87</v>
      </c>
    </row>
    <row r="927" spans="1:14" x14ac:dyDescent="0.25">
      <c r="A927" s="16">
        <v>3004</v>
      </c>
      <c r="C927" s="15" t="s">
        <v>85</v>
      </c>
      <c r="D927" s="15" t="s">
        <v>85</v>
      </c>
      <c r="E927" s="15" t="s">
        <v>85</v>
      </c>
      <c r="F927" s="15" t="s">
        <v>85</v>
      </c>
      <c r="G927" s="15" t="s">
        <v>85</v>
      </c>
      <c r="J927" s="15" t="s">
        <v>85</v>
      </c>
      <c r="K927" s="15" t="s">
        <v>85</v>
      </c>
      <c r="L927" s="15" t="s">
        <v>85</v>
      </c>
      <c r="M927" s="15" t="s">
        <v>85</v>
      </c>
      <c r="N927" s="15" t="s">
        <v>85</v>
      </c>
    </row>
    <row r="928" spans="1:14" x14ac:dyDescent="0.25">
      <c r="A928" s="16">
        <v>3005</v>
      </c>
      <c r="C928" s="15" t="s">
        <v>85</v>
      </c>
      <c r="D928" s="15" t="s">
        <v>85</v>
      </c>
      <c r="E928" s="15" t="s">
        <v>85</v>
      </c>
      <c r="F928" s="15" t="s">
        <v>85</v>
      </c>
      <c r="G928" s="15" t="s">
        <v>85</v>
      </c>
      <c r="J928" s="15" t="s">
        <v>85</v>
      </c>
      <c r="K928" s="15" t="s">
        <v>85</v>
      </c>
      <c r="L928" s="15" t="s">
        <v>85</v>
      </c>
      <c r="M928" s="15" t="s">
        <v>85</v>
      </c>
      <c r="N928" s="15" t="s">
        <v>85</v>
      </c>
    </row>
    <row r="929" spans="1:14" x14ac:dyDescent="0.25">
      <c r="A929" s="16">
        <v>3007</v>
      </c>
      <c r="C929" s="15">
        <v>12</v>
      </c>
      <c r="D929" s="15">
        <v>4</v>
      </c>
      <c r="E929" s="15">
        <v>4</v>
      </c>
      <c r="F929" s="15">
        <v>4</v>
      </c>
      <c r="G929" s="15">
        <v>0</v>
      </c>
      <c r="J929" s="15" t="s">
        <v>85</v>
      </c>
      <c r="K929" s="15" t="s">
        <v>85</v>
      </c>
      <c r="L929" s="15" t="s">
        <v>85</v>
      </c>
      <c r="M929" s="15" t="s">
        <v>85</v>
      </c>
      <c r="N929" s="15" t="s">
        <v>87</v>
      </c>
    </row>
    <row r="930" spans="1:14" x14ac:dyDescent="0.25">
      <c r="A930" s="16">
        <v>3008</v>
      </c>
      <c r="C930" s="15" t="s">
        <v>85</v>
      </c>
      <c r="D930" s="15" t="s">
        <v>85</v>
      </c>
      <c r="E930" s="15" t="s">
        <v>85</v>
      </c>
      <c r="F930" s="15" t="s">
        <v>85</v>
      </c>
      <c r="G930" s="15" t="s">
        <v>85</v>
      </c>
      <c r="J930" s="15" t="s">
        <v>85</v>
      </c>
      <c r="K930" s="15" t="s">
        <v>85</v>
      </c>
      <c r="L930" s="15" t="s">
        <v>85</v>
      </c>
      <c r="M930" s="15" t="s">
        <v>85</v>
      </c>
      <c r="N930" s="15" t="s">
        <v>85</v>
      </c>
    </row>
    <row r="931" spans="1:14" x14ac:dyDescent="0.25">
      <c r="A931" s="16">
        <v>3009</v>
      </c>
      <c r="C931" s="15" t="s">
        <v>85</v>
      </c>
      <c r="D931" s="15" t="s">
        <v>85</v>
      </c>
      <c r="E931" s="15" t="s">
        <v>85</v>
      </c>
      <c r="F931" s="15" t="s">
        <v>85</v>
      </c>
      <c r="G931" s="15" t="s">
        <v>85</v>
      </c>
      <c r="J931" s="15" t="s">
        <v>85</v>
      </c>
      <c r="K931" s="15" t="s">
        <v>85</v>
      </c>
      <c r="L931" s="15" t="s">
        <v>85</v>
      </c>
      <c r="M931" s="15" t="s">
        <v>85</v>
      </c>
      <c r="N931" s="15" t="s">
        <v>85</v>
      </c>
    </row>
    <row r="932" spans="1:14" x14ac:dyDescent="0.25">
      <c r="A932" s="16">
        <v>3011</v>
      </c>
      <c r="C932" s="15">
        <v>4063</v>
      </c>
      <c r="D932" s="15">
        <v>367</v>
      </c>
      <c r="E932" s="15">
        <v>1504</v>
      </c>
      <c r="F932" s="15">
        <v>2190</v>
      </c>
      <c r="G932" s="15">
        <v>2</v>
      </c>
      <c r="J932" s="15">
        <v>12168</v>
      </c>
      <c r="K932" s="15">
        <v>7759</v>
      </c>
      <c r="L932" s="15">
        <v>11328</v>
      </c>
      <c r="M932" s="15">
        <v>13492</v>
      </c>
      <c r="N932" s="15" t="s">
        <v>85</v>
      </c>
    </row>
    <row r="933" spans="1:14" x14ac:dyDescent="0.25">
      <c r="A933" s="16">
        <v>3012</v>
      </c>
      <c r="C933" s="15">
        <v>1090</v>
      </c>
      <c r="D933" s="15">
        <v>127</v>
      </c>
      <c r="E933" s="15">
        <v>443</v>
      </c>
      <c r="F933" s="15">
        <v>520</v>
      </c>
      <c r="G933" s="15">
        <v>0</v>
      </c>
      <c r="J933" s="15">
        <v>12237</v>
      </c>
      <c r="K933" s="15">
        <v>10954</v>
      </c>
      <c r="L933" s="15">
        <v>11466</v>
      </c>
      <c r="M933" s="15">
        <v>13207</v>
      </c>
      <c r="N933" s="15" t="s">
        <v>87</v>
      </c>
    </row>
    <row r="934" spans="1:14" x14ac:dyDescent="0.25">
      <c r="A934" s="16">
        <v>3013</v>
      </c>
      <c r="C934" s="15">
        <v>266</v>
      </c>
      <c r="D934" s="15">
        <v>24</v>
      </c>
      <c r="E934" s="15">
        <v>106</v>
      </c>
      <c r="F934" s="15">
        <v>136</v>
      </c>
      <c r="G934" s="15">
        <v>0</v>
      </c>
      <c r="J934" s="15">
        <v>11634</v>
      </c>
      <c r="K934" s="15" t="s">
        <v>85</v>
      </c>
      <c r="L934" s="15">
        <v>10010</v>
      </c>
      <c r="M934" s="15">
        <v>14086</v>
      </c>
      <c r="N934" s="15" t="s">
        <v>87</v>
      </c>
    </row>
    <row r="935" spans="1:14" x14ac:dyDescent="0.25">
      <c r="A935" s="16">
        <v>3014</v>
      </c>
      <c r="C935" s="15">
        <v>1445</v>
      </c>
      <c r="D935" s="15">
        <v>151</v>
      </c>
      <c r="E935" s="15">
        <v>729</v>
      </c>
      <c r="F935" s="15">
        <v>565</v>
      </c>
      <c r="G935" s="15">
        <v>0</v>
      </c>
      <c r="J935" s="15">
        <v>12404</v>
      </c>
      <c r="K935" s="15">
        <v>6899</v>
      </c>
      <c r="L935" s="15">
        <v>11837</v>
      </c>
      <c r="M935" s="15">
        <v>14607</v>
      </c>
      <c r="N935" s="15" t="s">
        <v>87</v>
      </c>
    </row>
    <row r="936" spans="1:14" x14ac:dyDescent="0.25">
      <c r="A936" s="16">
        <v>3015</v>
      </c>
      <c r="C936" s="15">
        <v>631</v>
      </c>
      <c r="D936" s="15">
        <v>86</v>
      </c>
      <c r="E936" s="15">
        <v>276</v>
      </c>
      <c r="F936" s="15">
        <v>269</v>
      </c>
      <c r="G936" s="15">
        <v>0</v>
      </c>
      <c r="J936" s="15">
        <v>11446</v>
      </c>
      <c r="K936" s="15">
        <v>6333</v>
      </c>
      <c r="L936" s="15">
        <v>10407</v>
      </c>
      <c r="M936" s="15">
        <v>14148</v>
      </c>
      <c r="N936" s="15" t="s">
        <v>87</v>
      </c>
    </row>
    <row r="937" spans="1:14" x14ac:dyDescent="0.25">
      <c r="A937" s="16">
        <v>3016</v>
      </c>
      <c r="C937" s="15">
        <v>695</v>
      </c>
      <c r="D937" s="15">
        <v>74</v>
      </c>
      <c r="E937" s="15">
        <v>221</v>
      </c>
      <c r="F937" s="15">
        <v>400</v>
      </c>
      <c r="G937" s="15">
        <v>0</v>
      </c>
      <c r="J937" s="15">
        <v>12171</v>
      </c>
      <c r="K937" s="15">
        <v>5282</v>
      </c>
      <c r="L937" s="15">
        <v>11263</v>
      </c>
      <c r="M937" s="15">
        <v>13947</v>
      </c>
      <c r="N937" s="15" t="s">
        <v>87</v>
      </c>
    </row>
    <row r="938" spans="1:14" x14ac:dyDescent="0.25">
      <c r="A938" s="16">
        <v>3021</v>
      </c>
      <c r="C938" s="15">
        <v>2825</v>
      </c>
      <c r="D938" s="15">
        <v>364</v>
      </c>
      <c r="E938" s="15">
        <v>1345</v>
      </c>
      <c r="F938" s="15">
        <v>1116</v>
      </c>
      <c r="G938" s="15">
        <v>0</v>
      </c>
      <c r="J938" s="15">
        <v>13108</v>
      </c>
      <c r="K938" s="15">
        <v>8320</v>
      </c>
      <c r="L938" s="15">
        <v>12669</v>
      </c>
      <c r="M938" s="15">
        <v>15199</v>
      </c>
      <c r="N938" s="15" t="s">
        <v>87</v>
      </c>
    </row>
    <row r="939" spans="1:14" x14ac:dyDescent="0.25">
      <c r="A939" s="16">
        <v>3022</v>
      </c>
      <c r="C939" s="15">
        <v>2302</v>
      </c>
      <c r="D939" s="15">
        <v>282</v>
      </c>
      <c r="E939" s="15">
        <v>1218</v>
      </c>
      <c r="F939" s="15">
        <v>802</v>
      </c>
      <c r="G939" s="15">
        <v>0</v>
      </c>
      <c r="J939" s="15">
        <v>13284</v>
      </c>
      <c r="K939" s="15">
        <v>9366</v>
      </c>
      <c r="L939" s="15">
        <v>12778</v>
      </c>
      <c r="M939" s="15">
        <v>15429</v>
      </c>
      <c r="N939" s="15" t="s">
        <v>87</v>
      </c>
    </row>
    <row r="940" spans="1:14" x14ac:dyDescent="0.25">
      <c r="A940" s="16">
        <v>3023</v>
      </c>
      <c r="C940" s="15">
        <v>2233</v>
      </c>
      <c r="D940" s="15">
        <v>291</v>
      </c>
      <c r="E940" s="15">
        <v>1097</v>
      </c>
      <c r="F940" s="15">
        <v>845</v>
      </c>
      <c r="G940" s="15">
        <v>0</v>
      </c>
      <c r="J940" s="15">
        <v>13048</v>
      </c>
      <c r="K940" s="15">
        <v>7941</v>
      </c>
      <c r="L940" s="15">
        <v>12365</v>
      </c>
      <c r="M940" s="15">
        <v>15694</v>
      </c>
      <c r="N940" s="15" t="s">
        <v>87</v>
      </c>
    </row>
    <row r="941" spans="1:14" x14ac:dyDescent="0.25">
      <c r="A941" s="16">
        <v>3024</v>
      </c>
      <c r="C941" s="15">
        <v>2397</v>
      </c>
      <c r="D941" s="15">
        <v>282</v>
      </c>
      <c r="E941" s="15">
        <v>1072</v>
      </c>
      <c r="F941" s="15">
        <v>1043</v>
      </c>
      <c r="G941" s="15">
        <v>0</v>
      </c>
      <c r="J941" s="15">
        <v>12660</v>
      </c>
      <c r="K941" s="15">
        <v>7777</v>
      </c>
      <c r="L941" s="15">
        <v>12395</v>
      </c>
      <c r="M941" s="15">
        <v>14252</v>
      </c>
      <c r="N941" s="15" t="s">
        <v>87</v>
      </c>
    </row>
    <row r="942" spans="1:14" x14ac:dyDescent="0.25">
      <c r="A942" s="16">
        <v>3025</v>
      </c>
      <c r="C942" s="15">
        <v>1581</v>
      </c>
      <c r="D942" s="15">
        <v>168</v>
      </c>
      <c r="E942" s="15">
        <v>835</v>
      </c>
      <c r="F942" s="15">
        <v>578</v>
      </c>
      <c r="G942" s="15">
        <v>0</v>
      </c>
      <c r="J942" s="15">
        <v>13152</v>
      </c>
      <c r="K942" s="15">
        <v>9555</v>
      </c>
      <c r="L942" s="15">
        <v>12780</v>
      </c>
      <c r="M942" s="15">
        <v>14734</v>
      </c>
      <c r="N942" s="15" t="s">
        <v>87</v>
      </c>
    </row>
    <row r="943" spans="1:14" x14ac:dyDescent="0.25">
      <c r="A943" s="16">
        <v>3026</v>
      </c>
      <c r="C943" s="15">
        <v>1539</v>
      </c>
      <c r="D943" s="15">
        <v>188</v>
      </c>
      <c r="E943" s="15">
        <v>864</v>
      </c>
      <c r="F943" s="15">
        <v>487</v>
      </c>
      <c r="G943" s="15">
        <v>0</v>
      </c>
      <c r="J943" s="15">
        <v>13433</v>
      </c>
      <c r="K943" s="15">
        <v>8453</v>
      </c>
      <c r="L943" s="15">
        <v>12619</v>
      </c>
      <c r="M943" s="15">
        <v>16800</v>
      </c>
      <c r="N943" s="15" t="s">
        <v>87</v>
      </c>
    </row>
    <row r="944" spans="1:14" x14ac:dyDescent="0.25">
      <c r="A944" s="16">
        <v>3027</v>
      </c>
      <c r="C944" s="15">
        <v>2613</v>
      </c>
      <c r="D944" s="15">
        <v>221</v>
      </c>
      <c r="E944" s="15">
        <v>1326</v>
      </c>
      <c r="F944" s="15">
        <v>1066</v>
      </c>
      <c r="G944" s="15">
        <v>0</v>
      </c>
      <c r="J944" s="15">
        <v>14510</v>
      </c>
      <c r="K944" s="15">
        <v>10291</v>
      </c>
      <c r="L944" s="15">
        <v>13694</v>
      </c>
      <c r="M944" s="15">
        <v>16398</v>
      </c>
      <c r="N944" s="15" t="s">
        <v>87</v>
      </c>
    </row>
    <row r="945" spans="1:14" x14ac:dyDescent="0.25">
      <c r="A945" s="16">
        <v>3028</v>
      </c>
      <c r="C945" s="15">
        <v>2211</v>
      </c>
      <c r="D945" s="15">
        <v>242</v>
      </c>
      <c r="E945" s="15">
        <v>1234</v>
      </c>
      <c r="F945" s="15">
        <v>734</v>
      </c>
      <c r="G945" s="15">
        <v>1</v>
      </c>
      <c r="J945" s="15">
        <v>13438</v>
      </c>
      <c r="K945" s="15">
        <v>9807</v>
      </c>
      <c r="L945" s="15">
        <v>13146</v>
      </c>
      <c r="M945" s="15">
        <v>15134</v>
      </c>
      <c r="N945" s="15" t="s">
        <v>85</v>
      </c>
    </row>
    <row r="946" spans="1:14" x14ac:dyDescent="0.25">
      <c r="A946" s="16">
        <v>3029</v>
      </c>
      <c r="C946" s="15">
        <v>885</v>
      </c>
      <c r="D946" s="15">
        <v>96</v>
      </c>
      <c r="E946" s="15">
        <v>476</v>
      </c>
      <c r="F946" s="15">
        <v>313</v>
      </c>
      <c r="G946" s="15">
        <v>0</v>
      </c>
      <c r="J946" s="15">
        <v>13632</v>
      </c>
      <c r="K946" s="15">
        <v>10821</v>
      </c>
      <c r="L946" s="15">
        <v>12103</v>
      </c>
      <c r="M946" s="15">
        <v>16820</v>
      </c>
      <c r="N946" s="15" t="s">
        <v>87</v>
      </c>
    </row>
    <row r="947" spans="1:14" x14ac:dyDescent="0.25">
      <c r="A947" s="16">
        <v>3031</v>
      </c>
      <c r="C947" s="15">
        <v>1900</v>
      </c>
      <c r="D947" s="15">
        <v>176</v>
      </c>
      <c r="E947" s="15">
        <v>909</v>
      </c>
      <c r="F947" s="15">
        <v>815</v>
      </c>
      <c r="G947" s="15">
        <v>0</v>
      </c>
      <c r="J947" s="15">
        <v>11678</v>
      </c>
      <c r="K947" s="15">
        <v>6953</v>
      </c>
      <c r="L947" s="15">
        <v>10785</v>
      </c>
      <c r="M947" s="15">
        <v>13695</v>
      </c>
      <c r="N947" s="15" t="s">
        <v>87</v>
      </c>
    </row>
    <row r="948" spans="1:14" x14ac:dyDescent="0.25">
      <c r="A948" s="16">
        <v>3032</v>
      </c>
      <c r="C948" s="15">
        <v>1546</v>
      </c>
      <c r="D948" s="15">
        <v>176</v>
      </c>
      <c r="E948" s="15">
        <v>731</v>
      </c>
      <c r="F948" s="15">
        <v>639</v>
      </c>
      <c r="G948" s="15">
        <v>0</v>
      </c>
      <c r="J948" s="15">
        <v>12125</v>
      </c>
      <c r="K948" s="15">
        <v>9724</v>
      </c>
      <c r="L948" s="15">
        <v>11179</v>
      </c>
      <c r="M948" s="15">
        <v>13869</v>
      </c>
      <c r="N948" s="15" t="s">
        <v>87</v>
      </c>
    </row>
    <row r="949" spans="1:14" x14ac:dyDescent="0.25">
      <c r="A949" s="16">
        <v>3033</v>
      </c>
      <c r="C949" s="15">
        <v>1092</v>
      </c>
      <c r="D949" s="15">
        <v>147</v>
      </c>
      <c r="E949" s="15">
        <v>535</v>
      </c>
      <c r="F949" s="15">
        <v>410</v>
      </c>
      <c r="G949" s="15">
        <v>0</v>
      </c>
      <c r="J949" s="15">
        <v>12251</v>
      </c>
      <c r="K949" s="15">
        <v>7283</v>
      </c>
      <c r="L949" s="15">
        <v>12120</v>
      </c>
      <c r="M949" s="15">
        <v>14203</v>
      </c>
      <c r="N949" s="15" t="s">
        <v>87</v>
      </c>
    </row>
    <row r="950" spans="1:14" x14ac:dyDescent="0.25">
      <c r="A950" s="16">
        <v>3034</v>
      </c>
      <c r="C950" s="15">
        <v>2779</v>
      </c>
      <c r="D950" s="15">
        <v>286</v>
      </c>
      <c r="E950" s="15">
        <v>1410</v>
      </c>
      <c r="F950" s="15">
        <v>1082</v>
      </c>
      <c r="G950" s="15">
        <v>1</v>
      </c>
      <c r="J950" s="15">
        <v>13123</v>
      </c>
      <c r="K950" s="15">
        <v>9249</v>
      </c>
      <c r="L950" s="15">
        <v>12078</v>
      </c>
      <c r="M950" s="15">
        <v>15514</v>
      </c>
      <c r="N950" s="15" t="s">
        <v>85</v>
      </c>
    </row>
    <row r="951" spans="1:14" x14ac:dyDescent="0.25">
      <c r="A951" s="16">
        <v>3035</v>
      </c>
      <c r="C951" s="15">
        <v>1647</v>
      </c>
      <c r="D951" s="15">
        <v>216</v>
      </c>
      <c r="E951" s="15">
        <v>854</v>
      </c>
      <c r="F951" s="15">
        <v>577</v>
      </c>
      <c r="G951" s="15">
        <v>0</v>
      </c>
      <c r="J951" s="15">
        <v>12718</v>
      </c>
      <c r="K951" s="15">
        <v>7932</v>
      </c>
      <c r="L951" s="15">
        <v>12406</v>
      </c>
      <c r="M951" s="15">
        <v>14972</v>
      </c>
      <c r="N951" s="15" t="s">
        <v>87</v>
      </c>
    </row>
    <row r="952" spans="1:14" x14ac:dyDescent="0.25">
      <c r="A952" s="16">
        <v>3036</v>
      </c>
      <c r="C952" s="15">
        <v>1984</v>
      </c>
      <c r="D952" s="15">
        <v>201</v>
      </c>
      <c r="E952" s="15">
        <v>1066</v>
      </c>
      <c r="F952" s="15">
        <v>717</v>
      </c>
      <c r="G952" s="15">
        <v>0</v>
      </c>
      <c r="J952" s="15">
        <v>13146</v>
      </c>
      <c r="K952" s="15">
        <v>7939</v>
      </c>
      <c r="L952" s="15">
        <v>12668</v>
      </c>
      <c r="M952" s="15">
        <v>15317</v>
      </c>
      <c r="N952" s="15" t="s">
        <v>87</v>
      </c>
    </row>
    <row r="953" spans="1:14" x14ac:dyDescent="0.25">
      <c r="A953" s="16">
        <v>3037</v>
      </c>
      <c r="C953" s="15">
        <v>2157</v>
      </c>
      <c r="D953" s="15">
        <v>262</v>
      </c>
      <c r="E953" s="15">
        <v>1060</v>
      </c>
      <c r="F953" s="15">
        <v>835</v>
      </c>
      <c r="G953" s="15">
        <v>0</v>
      </c>
      <c r="J953" s="15">
        <v>12233</v>
      </c>
      <c r="K953" s="15">
        <v>8366</v>
      </c>
      <c r="L953" s="15">
        <v>11741</v>
      </c>
      <c r="M953" s="15">
        <v>14070</v>
      </c>
      <c r="N953" s="15" t="s">
        <v>87</v>
      </c>
    </row>
    <row r="954" spans="1:14" x14ac:dyDescent="0.25">
      <c r="A954" s="16">
        <v>3038</v>
      </c>
      <c r="C954" s="15">
        <v>2183</v>
      </c>
      <c r="D954" s="15">
        <v>239</v>
      </c>
      <c r="E954" s="15">
        <v>1060</v>
      </c>
      <c r="F954" s="15">
        <v>884</v>
      </c>
      <c r="G954" s="15">
        <v>0</v>
      </c>
      <c r="J954" s="15">
        <v>12453</v>
      </c>
      <c r="K954" s="15">
        <v>8151</v>
      </c>
      <c r="L954" s="15">
        <v>12029</v>
      </c>
      <c r="M954" s="15">
        <v>14124</v>
      </c>
      <c r="N954" s="15" t="s">
        <v>87</v>
      </c>
    </row>
    <row r="955" spans="1:14" x14ac:dyDescent="0.25">
      <c r="A955" s="16">
        <v>3039</v>
      </c>
      <c r="C955" s="15">
        <v>3130</v>
      </c>
      <c r="D955" s="15">
        <v>376</v>
      </c>
      <c r="E955" s="15">
        <v>1343</v>
      </c>
      <c r="F955" s="15">
        <v>1411</v>
      </c>
      <c r="G955" s="15">
        <v>0</v>
      </c>
      <c r="J955" s="15">
        <v>11599</v>
      </c>
      <c r="K955" s="15">
        <v>7368</v>
      </c>
      <c r="L955" s="15">
        <v>11038</v>
      </c>
      <c r="M955" s="15">
        <v>13260</v>
      </c>
      <c r="N955" s="15" t="s">
        <v>87</v>
      </c>
    </row>
    <row r="956" spans="1:14" x14ac:dyDescent="0.25">
      <c r="A956" s="16">
        <v>3041</v>
      </c>
      <c r="C956" s="15">
        <v>35</v>
      </c>
      <c r="D956" s="15">
        <v>5</v>
      </c>
      <c r="E956" s="15">
        <v>14</v>
      </c>
      <c r="F956" s="15">
        <v>16</v>
      </c>
      <c r="G956" s="15">
        <v>0</v>
      </c>
      <c r="J956" s="15">
        <v>10032</v>
      </c>
      <c r="K956" s="15" t="s">
        <v>85</v>
      </c>
      <c r="L956" s="15" t="s">
        <v>85</v>
      </c>
      <c r="M956" s="15" t="s">
        <v>85</v>
      </c>
      <c r="N956" s="15" t="s">
        <v>87</v>
      </c>
    </row>
    <row r="957" spans="1:14" x14ac:dyDescent="0.25">
      <c r="A957" s="16">
        <v>3042</v>
      </c>
      <c r="C957" s="15">
        <v>2734</v>
      </c>
      <c r="D957" s="15">
        <v>293</v>
      </c>
      <c r="E957" s="15">
        <v>1277</v>
      </c>
      <c r="F957" s="15">
        <v>1164</v>
      </c>
      <c r="G957" s="15">
        <v>0</v>
      </c>
      <c r="J957" s="15">
        <v>12270</v>
      </c>
      <c r="K957" s="15">
        <v>7160</v>
      </c>
      <c r="L957" s="15">
        <v>11495</v>
      </c>
      <c r="M957" s="15">
        <v>14407</v>
      </c>
      <c r="N957" s="15" t="s">
        <v>87</v>
      </c>
    </row>
    <row r="958" spans="1:14" x14ac:dyDescent="0.25">
      <c r="A958" s="16">
        <v>3043</v>
      </c>
      <c r="C958" s="15">
        <v>3050</v>
      </c>
      <c r="D958" s="15">
        <v>359</v>
      </c>
      <c r="E958" s="15">
        <v>1390</v>
      </c>
      <c r="F958" s="15">
        <v>1299</v>
      </c>
      <c r="G958" s="15">
        <v>2</v>
      </c>
      <c r="J958" s="15">
        <v>11531</v>
      </c>
      <c r="K958" s="15">
        <v>8073</v>
      </c>
      <c r="L958" s="15">
        <v>11434</v>
      </c>
      <c r="M958" s="15">
        <v>12596</v>
      </c>
      <c r="N958" s="15" t="s">
        <v>85</v>
      </c>
    </row>
    <row r="959" spans="1:14" x14ac:dyDescent="0.25">
      <c r="A959" s="16">
        <v>3044</v>
      </c>
      <c r="C959" s="15">
        <v>60</v>
      </c>
      <c r="D959" s="15">
        <v>7</v>
      </c>
      <c r="E959" s="15">
        <v>26</v>
      </c>
      <c r="F959" s="15">
        <v>27</v>
      </c>
      <c r="G959" s="15">
        <v>0</v>
      </c>
      <c r="J959" s="15">
        <v>9441</v>
      </c>
      <c r="K959" s="15" t="s">
        <v>85</v>
      </c>
      <c r="L959" s="15" t="s">
        <v>85</v>
      </c>
      <c r="M959" s="15" t="s">
        <v>85</v>
      </c>
      <c r="N959" s="15" t="s">
        <v>87</v>
      </c>
    </row>
    <row r="960" spans="1:14" x14ac:dyDescent="0.25">
      <c r="A960" s="16">
        <v>3045</v>
      </c>
      <c r="C960" s="15">
        <v>1269</v>
      </c>
      <c r="D960" s="15">
        <v>106</v>
      </c>
      <c r="E960" s="15">
        <v>415</v>
      </c>
      <c r="F960" s="15">
        <v>748</v>
      </c>
      <c r="G960" s="15">
        <v>0</v>
      </c>
      <c r="J960" s="15">
        <v>11966</v>
      </c>
      <c r="K960" s="15">
        <v>6238</v>
      </c>
      <c r="L960" s="15">
        <v>10662</v>
      </c>
      <c r="M960" s="15">
        <v>13501</v>
      </c>
      <c r="N960" s="15" t="s">
        <v>87</v>
      </c>
    </row>
    <row r="961" spans="1:14" x14ac:dyDescent="0.25">
      <c r="A961" s="16">
        <v>3046</v>
      </c>
      <c r="C961" s="15">
        <v>192</v>
      </c>
      <c r="D961" s="15">
        <v>33</v>
      </c>
      <c r="E961" s="15">
        <v>83</v>
      </c>
      <c r="F961" s="15">
        <v>76</v>
      </c>
      <c r="G961" s="15">
        <v>0</v>
      </c>
      <c r="J961" s="15">
        <v>10454</v>
      </c>
      <c r="K961" s="15">
        <v>5357</v>
      </c>
      <c r="L961" s="15">
        <v>9504</v>
      </c>
      <c r="M961" s="15">
        <v>13706</v>
      </c>
      <c r="N961" s="15" t="s">
        <v>87</v>
      </c>
    </row>
    <row r="962" spans="1:14" x14ac:dyDescent="0.25">
      <c r="A962" s="16">
        <v>3047</v>
      </c>
      <c r="C962" s="15">
        <v>47</v>
      </c>
      <c r="D962" s="15">
        <v>4</v>
      </c>
      <c r="E962" s="15">
        <v>20</v>
      </c>
      <c r="F962" s="15">
        <v>23</v>
      </c>
      <c r="G962" s="15">
        <v>0</v>
      </c>
      <c r="J962" s="15">
        <v>10466</v>
      </c>
      <c r="K962" s="15" t="s">
        <v>85</v>
      </c>
      <c r="L962" s="15" t="s">
        <v>85</v>
      </c>
      <c r="M962" s="15" t="s">
        <v>85</v>
      </c>
      <c r="N962" s="15" t="s">
        <v>87</v>
      </c>
    </row>
    <row r="963" spans="1:14" x14ac:dyDescent="0.25">
      <c r="A963" s="16">
        <v>3051</v>
      </c>
      <c r="C963" s="15">
        <v>2803</v>
      </c>
      <c r="D963" s="15">
        <v>285</v>
      </c>
      <c r="E963" s="15">
        <v>1250</v>
      </c>
      <c r="F963" s="15">
        <v>1266</v>
      </c>
      <c r="G963" s="15">
        <v>2</v>
      </c>
      <c r="J963" s="15">
        <v>11678</v>
      </c>
      <c r="K963" s="15">
        <v>7059</v>
      </c>
      <c r="L963" s="15">
        <v>11102</v>
      </c>
      <c r="M963" s="15">
        <v>13292</v>
      </c>
      <c r="N963" s="15" t="s">
        <v>85</v>
      </c>
    </row>
    <row r="964" spans="1:14" x14ac:dyDescent="0.25">
      <c r="A964" s="16">
        <v>3052</v>
      </c>
      <c r="C964" s="15">
        <v>1821</v>
      </c>
      <c r="D964" s="15">
        <v>161</v>
      </c>
      <c r="E964" s="15">
        <v>887</v>
      </c>
      <c r="F964" s="15">
        <v>773</v>
      </c>
      <c r="G964" s="15">
        <v>0</v>
      </c>
      <c r="J964" s="15">
        <v>12325</v>
      </c>
      <c r="K964" s="15">
        <v>8046</v>
      </c>
      <c r="L964" s="15">
        <v>12020</v>
      </c>
      <c r="M964" s="15">
        <v>13566</v>
      </c>
      <c r="N964" s="15" t="s">
        <v>87</v>
      </c>
    </row>
    <row r="965" spans="1:14" x14ac:dyDescent="0.25">
      <c r="A965" s="16">
        <v>3053</v>
      </c>
      <c r="C965" s="15">
        <v>3552</v>
      </c>
      <c r="D965" s="15">
        <v>316</v>
      </c>
      <c r="E965" s="15">
        <v>1541</v>
      </c>
      <c r="F965" s="15">
        <v>1694</v>
      </c>
      <c r="G965" s="15">
        <v>1</v>
      </c>
      <c r="J965" s="15">
        <v>11520</v>
      </c>
      <c r="K965" s="15">
        <v>7069</v>
      </c>
      <c r="L965" s="15">
        <v>10535</v>
      </c>
      <c r="M965" s="15">
        <v>13249</v>
      </c>
      <c r="N965" s="15" t="s">
        <v>85</v>
      </c>
    </row>
    <row r="966" spans="1:14" x14ac:dyDescent="0.25">
      <c r="A966" s="16">
        <v>3054</v>
      </c>
      <c r="C966" s="15">
        <v>3341</v>
      </c>
      <c r="D966" s="15">
        <v>386</v>
      </c>
      <c r="E966" s="15">
        <v>1177</v>
      </c>
      <c r="F966" s="15">
        <v>1778</v>
      </c>
      <c r="G966" s="15">
        <v>0</v>
      </c>
      <c r="J966" s="15">
        <v>10359</v>
      </c>
      <c r="K966" s="15">
        <v>5398</v>
      </c>
      <c r="L966" s="15">
        <v>9247</v>
      </c>
      <c r="M966" s="15">
        <v>12172</v>
      </c>
      <c r="N966" s="15" t="s">
        <v>87</v>
      </c>
    </row>
    <row r="967" spans="1:14" x14ac:dyDescent="0.25">
      <c r="A967" s="16">
        <v>3055</v>
      </c>
      <c r="C967" s="15">
        <v>3493</v>
      </c>
      <c r="D967" s="15">
        <v>382</v>
      </c>
      <c r="E967" s="15">
        <v>1204</v>
      </c>
      <c r="F967" s="15">
        <v>1906</v>
      </c>
      <c r="G967" s="15">
        <v>1</v>
      </c>
      <c r="J967" s="15">
        <v>10911</v>
      </c>
      <c r="K967" s="15">
        <v>5167</v>
      </c>
      <c r="L967" s="15">
        <v>9724</v>
      </c>
      <c r="M967" s="15">
        <v>12813</v>
      </c>
      <c r="N967" s="15" t="s">
        <v>85</v>
      </c>
    </row>
    <row r="968" spans="1:14" x14ac:dyDescent="0.25">
      <c r="A968" s="16">
        <v>3056</v>
      </c>
      <c r="C968" s="15">
        <v>1510</v>
      </c>
      <c r="D968" s="15">
        <v>125</v>
      </c>
      <c r="E968" s="15">
        <v>553</v>
      </c>
      <c r="F968" s="15">
        <v>832</v>
      </c>
      <c r="G968" s="15">
        <v>0</v>
      </c>
      <c r="J968" s="15">
        <v>11355</v>
      </c>
      <c r="K968" s="15">
        <v>5497</v>
      </c>
      <c r="L968" s="15">
        <v>10531</v>
      </c>
      <c r="M968" s="15">
        <v>12782</v>
      </c>
      <c r="N968" s="15" t="s">
        <v>87</v>
      </c>
    </row>
    <row r="969" spans="1:14" x14ac:dyDescent="0.25">
      <c r="A969" s="16">
        <v>3059</v>
      </c>
      <c r="C969" s="15">
        <v>5071</v>
      </c>
      <c r="D969" s="15">
        <v>248</v>
      </c>
      <c r="E969" s="15">
        <v>1421</v>
      </c>
      <c r="F969" s="15">
        <v>3401</v>
      </c>
      <c r="G969" s="15">
        <v>1</v>
      </c>
      <c r="J969" s="15">
        <v>12528</v>
      </c>
      <c r="K969" s="15">
        <v>5097</v>
      </c>
      <c r="L969" s="15">
        <v>10935</v>
      </c>
      <c r="M969" s="15">
        <v>13737</v>
      </c>
      <c r="N969" s="15" t="s">
        <v>85</v>
      </c>
    </row>
    <row r="970" spans="1:14" x14ac:dyDescent="0.25">
      <c r="A970" s="16">
        <v>3061</v>
      </c>
      <c r="C970" s="15">
        <v>4072</v>
      </c>
      <c r="D970" s="15">
        <v>395</v>
      </c>
      <c r="E970" s="15">
        <v>1917</v>
      </c>
      <c r="F970" s="15">
        <v>1758</v>
      </c>
      <c r="G970" s="15">
        <v>2</v>
      </c>
      <c r="J970" s="15">
        <v>12283</v>
      </c>
      <c r="K970" s="15">
        <v>7637</v>
      </c>
      <c r="L970" s="15">
        <v>11619</v>
      </c>
      <c r="M970" s="15">
        <v>14055</v>
      </c>
      <c r="N970" s="15" t="s">
        <v>85</v>
      </c>
    </row>
    <row r="971" spans="1:14" x14ac:dyDescent="0.25">
      <c r="A971" s="16">
        <v>3062</v>
      </c>
      <c r="C971" s="15">
        <v>2637</v>
      </c>
      <c r="D971" s="15">
        <v>326</v>
      </c>
      <c r="E971" s="15">
        <v>921</v>
      </c>
      <c r="F971" s="15">
        <v>1389</v>
      </c>
      <c r="G971" s="15">
        <v>1</v>
      </c>
      <c r="J971" s="15">
        <v>11690</v>
      </c>
      <c r="K971" s="15">
        <v>4669</v>
      </c>
      <c r="L971" s="15">
        <v>10551</v>
      </c>
      <c r="M971" s="15">
        <v>14096</v>
      </c>
      <c r="N971" s="15" t="s">
        <v>85</v>
      </c>
    </row>
    <row r="972" spans="1:14" x14ac:dyDescent="0.25">
      <c r="A972" s="16">
        <v>3063</v>
      </c>
      <c r="C972" s="15">
        <v>2845</v>
      </c>
      <c r="D972" s="15">
        <v>226</v>
      </c>
      <c r="E972" s="15">
        <v>1187</v>
      </c>
      <c r="F972" s="15">
        <v>1431</v>
      </c>
      <c r="G972" s="15">
        <v>1</v>
      </c>
      <c r="J972" s="15">
        <v>11997</v>
      </c>
      <c r="K972" s="15">
        <v>6772</v>
      </c>
      <c r="L972" s="15">
        <v>11345</v>
      </c>
      <c r="M972" s="15">
        <v>13364</v>
      </c>
      <c r="N972" s="15" t="s">
        <v>85</v>
      </c>
    </row>
    <row r="973" spans="1:14" x14ac:dyDescent="0.25">
      <c r="A973" s="16">
        <v>3064</v>
      </c>
      <c r="C973" s="15">
        <v>670</v>
      </c>
      <c r="D973" s="15">
        <v>64</v>
      </c>
      <c r="E973" s="15">
        <v>275</v>
      </c>
      <c r="F973" s="15">
        <v>331</v>
      </c>
      <c r="G973" s="15">
        <v>0</v>
      </c>
      <c r="J973" s="15">
        <v>11203</v>
      </c>
      <c r="K973" s="15">
        <v>5776</v>
      </c>
      <c r="L973" s="15">
        <v>10714</v>
      </c>
      <c r="M973" s="15">
        <v>12659</v>
      </c>
      <c r="N973" s="15" t="s">
        <v>87</v>
      </c>
    </row>
    <row r="974" spans="1:14" x14ac:dyDescent="0.25">
      <c r="A974" s="16">
        <v>3065</v>
      </c>
      <c r="C974" s="15">
        <v>3557</v>
      </c>
      <c r="D974" s="15">
        <v>222</v>
      </c>
      <c r="E974" s="15">
        <v>1083</v>
      </c>
      <c r="F974" s="15">
        <v>2248</v>
      </c>
      <c r="G974" s="15">
        <v>4</v>
      </c>
      <c r="J974" s="15">
        <v>11721</v>
      </c>
      <c r="K974" s="15">
        <v>5473</v>
      </c>
      <c r="L974" s="15">
        <v>10815</v>
      </c>
      <c r="M974" s="15">
        <v>12784</v>
      </c>
      <c r="N974" s="15" t="s">
        <v>85</v>
      </c>
    </row>
    <row r="975" spans="1:14" x14ac:dyDescent="0.25">
      <c r="A975" s="16">
        <v>3066</v>
      </c>
      <c r="C975" s="15">
        <v>3980</v>
      </c>
      <c r="D975" s="15">
        <v>236</v>
      </c>
      <c r="E975" s="15">
        <v>1524</v>
      </c>
      <c r="F975" s="15">
        <v>2220</v>
      </c>
      <c r="G975" s="15">
        <v>0</v>
      </c>
      <c r="J975" s="15">
        <v>10856</v>
      </c>
      <c r="K975" s="15">
        <v>7438</v>
      </c>
      <c r="L975" s="15">
        <v>10077</v>
      </c>
      <c r="M975" s="15">
        <v>11755</v>
      </c>
      <c r="N975" s="15" t="s">
        <v>87</v>
      </c>
    </row>
    <row r="976" spans="1:14" x14ac:dyDescent="0.25">
      <c r="A976" s="16">
        <v>3067</v>
      </c>
      <c r="C976" s="15">
        <v>7313</v>
      </c>
      <c r="D976" s="15">
        <v>615</v>
      </c>
      <c r="E976" s="15">
        <v>3026</v>
      </c>
      <c r="F976" s="15">
        <v>3672</v>
      </c>
      <c r="G976" s="15">
        <v>0</v>
      </c>
      <c r="J976" s="15">
        <v>11344</v>
      </c>
      <c r="K976" s="15">
        <v>7872</v>
      </c>
      <c r="L976" s="15">
        <v>10762</v>
      </c>
      <c r="M976" s="15">
        <v>12406</v>
      </c>
      <c r="N976" s="15" t="s">
        <v>87</v>
      </c>
    </row>
    <row r="977" spans="1:14" x14ac:dyDescent="0.25">
      <c r="A977" s="16">
        <v>3068</v>
      </c>
      <c r="C977" s="15">
        <v>8189</v>
      </c>
      <c r="D977" s="15">
        <v>630</v>
      </c>
      <c r="E977" s="15">
        <v>3469</v>
      </c>
      <c r="F977" s="15">
        <v>4089</v>
      </c>
      <c r="G977" s="15">
        <v>1</v>
      </c>
      <c r="J977" s="15">
        <v>11542</v>
      </c>
      <c r="K977" s="15">
        <v>7674</v>
      </c>
      <c r="L977" s="15">
        <v>10866</v>
      </c>
      <c r="M977" s="15">
        <v>12712</v>
      </c>
      <c r="N977" s="15" t="s">
        <v>85</v>
      </c>
    </row>
    <row r="978" spans="1:14" x14ac:dyDescent="0.25">
      <c r="A978" s="16">
        <v>3069</v>
      </c>
      <c r="C978" s="15">
        <v>7283</v>
      </c>
      <c r="D978" s="15">
        <v>418</v>
      </c>
      <c r="E978" s="15">
        <v>2927</v>
      </c>
      <c r="F978" s="15">
        <v>3935</v>
      </c>
      <c r="G978" s="15">
        <v>3</v>
      </c>
      <c r="J978" s="15">
        <v>11305</v>
      </c>
      <c r="K978" s="15">
        <v>7082</v>
      </c>
      <c r="L978" s="15">
        <v>10486</v>
      </c>
      <c r="M978" s="15">
        <v>12366</v>
      </c>
      <c r="N978" s="15" t="s">
        <v>85</v>
      </c>
    </row>
    <row r="979" spans="1:14" x14ac:dyDescent="0.25">
      <c r="A979" s="16">
        <v>3071</v>
      </c>
      <c r="C979" s="15">
        <v>5303</v>
      </c>
      <c r="D979" s="15">
        <v>512</v>
      </c>
      <c r="E979" s="15">
        <v>2480</v>
      </c>
      <c r="F979" s="15">
        <v>2310</v>
      </c>
      <c r="G979" s="15">
        <v>1</v>
      </c>
      <c r="J979" s="15">
        <v>12785</v>
      </c>
      <c r="K979" s="15">
        <v>8683</v>
      </c>
      <c r="L979" s="15">
        <v>11879</v>
      </c>
      <c r="M979" s="15">
        <v>14668</v>
      </c>
      <c r="N979" s="15" t="s">
        <v>85</v>
      </c>
    </row>
    <row r="980" spans="1:14" x14ac:dyDescent="0.25">
      <c r="A980" s="16">
        <v>3072</v>
      </c>
      <c r="C980" s="15">
        <v>4048</v>
      </c>
      <c r="D980" s="15">
        <v>351</v>
      </c>
      <c r="E980" s="15">
        <v>1843</v>
      </c>
      <c r="F980" s="15">
        <v>1854</v>
      </c>
      <c r="G980" s="15">
        <v>0</v>
      </c>
      <c r="J980" s="15">
        <v>12906</v>
      </c>
      <c r="K980" s="15">
        <v>8788</v>
      </c>
      <c r="L980" s="15">
        <v>11720</v>
      </c>
      <c r="M980" s="15">
        <v>14864</v>
      </c>
      <c r="N980" s="15" t="s">
        <v>87</v>
      </c>
    </row>
    <row r="981" spans="1:14" x14ac:dyDescent="0.25">
      <c r="A981" s="16">
        <v>3073</v>
      </c>
      <c r="C981" s="15">
        <v>3571</v>
      </c>
      <c r="D981" s="15">
        <v>389</v>
      </c>
      <c r="E981" s="15">
        <v>1962</v>
      </c>
      <c r="F981" s="15">
        <v>1220</v>
      </c>
      <c r="G981" s="15">
        <v>0</v>
      </c>
      <c r="J981" s="15">
        <v>13742</v>
      </c>
      <c r="K981" s="15">
        <v>9729</v>
      </c>
      <c r="L981" s="15">
        <v>13122</v>
      </c>
      <c r="M981" s="15">
        <v>16019</v>
      </c>
      <c r="N981" s="15" t="s">
        <v>87</v>
      </c>
    </row>
    <row r="982" spans="1:14" x14ac:dyDescent="0.25">
      <c r="A982" s="16">
        <v>3074</v>
      </c>
      <c r="C982" s="15">
        <v>3167</v>
      </c>
      <c r="D982" s="15">
        <v>309</v>
      </c>
      <c r="E982" s="15">
        <v>1735</v>
      </c>
      <c r="F982" s="15">
        <v>1123</v>
      </c>
      <c r="G982" s="15">
        <v>0</v>
      </c>
      <c r="J982" s="15">
        <v>13720</v>
      </c>
      <c r="K982" s="15">
        <v>9240</v>
      </c>
      <c r="L982" s="15">
        <v>13240</v>
      </c>
      <c r="M982" s="15">
        <v>15696</v>
      </c>
      <c r="N982" s="15" t="s">
        <v>87</v>
      </c>
    </row>
    <row r="983" spans="1:14" x14ac:dyDescent="0.25">
      <c r="A983" s="16">
        <v>3075</v>
      </c>
      <c r="C983" s="15">
        <v>4144</v>
      </c>
      <c r="D983" s="15">
        <v>456</v>
      </c>
      <c r="E983" s="15">
        <v>2008</v>
      </c>
      <c r="F983" s="15">
        <v>1678</v>
      </c>
      <c r="G983" s="15">
        <v>2</v>
      </c>
      <c r="J983" s="15">
        <v>11340</v>
      </c>
      <c r="K983" s="15">
        <v>8372</v>
      </c>
      <c r="L983" s="15">
        <v>10802</v>
      </c>
      <c r="M983" s="15">
        <v>12794</v>
      </c>
      <c r="N983" s="15" t="s">
        <v>85</v>
      </c>
    </row>
    <row r="984" spans="1:14" x14ac:dyDescent="0.25">
      <c r="A984" s="16">
        <v>3076</v>
      </c>
      <c r="C984" s="15">
        <v>4434</v>
      </c>
      <c r="D984" s="15">
        <v>409</v>
      </c>
      <c r="E984" s="15">
        <v>2125</v>
      </c>
      <c r="F984" s="15">
        <v>1900</v>
      </c>
      <c r="G984" s="15">
        <v>0</v>
      </c>
      <c r="J984" s="15">
        <v>12417</v>
      </c>
      <c r="K984" s="15">
        <v>8947</v>
      </c>
      <c r="L984" s="15">
        <v>11917</v>
      </c>
      <c r="M984" s="15">
        <v>13724</v>
      </c>
      <c r="N984" s="15" t="s">
        <v>87</v>
      </c>
    </row>
    <row r="985" spans="1:14" x14ac:dyDescent="0.25">
      <c r="A985" s="16">
        <v>3077</v>
      </c>
      <c r="C985" s="15">
        <v>6730</v>
      </c>
      <c r="D985" s="15">
        <v>526</v>
      </c>
      <c r="E985" s="15">
        <v>2853</v>
      </c>
      <c r="F985" s="15">
        <v>3346</v>
      </c>
      <c r="G985" s="15">
        <v>5</v>
      </c>
      <c r="J985" s="15">
        <v>13214</v>
      </c>
      <c r="K985" s="15">
        <v>9413</v>
      </c>
      <c r="L985" s="15">
        <v>12721</v>
      </c>
      <c r="M985" s="15">
        <v>14240</v>
      </c>
      <c r="N985" s="15" t="s">
        <v>85</v>
      </c>
    </row>
    <row r="986" spans="1:14" x14ac:dyDescent="0.25">
      <c r="A986" s="16">
        <v>3078</v>
      </c>
      <c r="C986" s="15">
        <v>4193</v>
      </c>
      <c r="D986" s="15">
        <v>351</v>
      </c>
      <c r="E986" s="15">
        <v>1889</v>
      </c>
      <c r="F986" s="15">
        <v>1953</v>
      </c>
      <c r="G986" s="15">
        <v>0</v>
      </c>
      <c r="J986" s="15">
        <v>11737</v>
      </c>
      <c r="K986" s="15">
        <v>8526</v>
      </c>
      <c r="L986" s="15">
        <v>11228</v>
      </c>
      <c r="M986" s="15">
        <v>12807</v>
      </c>
      <c r="N986" s="15" t="s">
        <v>87</v>
      </c>
    </row>
    <row r="987" spans="1:14" x14ac:dyDescent="0.25">
      <c r="A987" s="16">
        <v>3079</v>
      </c>
      <c r="C987" s="15">
        <v>5605</v>
      </c>
      <c r="D987" s="15">
        <v>498</v>
      </c>
      <c r="E987" s="15">
        <v>2573</v>
      </c>
      <c r="F987" s="15">
        <v>2534</v>
      </c>
      <c r="G987" s="15">
        <v>0</v>
      </c>
      <c r="J987" s="15">
        <v>12032</v>
      </c>
      <c r="K987" s="15">
        <v>8206</v>
      </c>
      <c r="L987" s="15">
        <v>11701</v>
      </c>
      <c r="M987" s="15">
        <v>13119</v>
      </c>
      <c r="N987" s="15" t="s">
        <v>87</v>
      </c>
    </row>
    <row r="988" spans="1:14" x14ac:dyDescent="0.25">
      <c r="A988" s="16">
        <v>3081</v>
      </c>
      <c r="C988" s="15">
        <v>3178</v>
      </c>
      <c r="D988" s="15">
        <v>366</v>
      </c>
      <c r="E988" s="15">
        <v>1725</v>
      </c>
      <c r="F988" s="15">
        <v>1087</v>
      </c>
      <c r="G988" s="15">
        <v>0</v>
      </c>
      <c r="J988" s="15">
        <v>13938</v>
      </c>
      <c r="K988" s="15">
        <v>11192</v>
      </c>
      <c r="L988" s="15">
        <v>13326</v>
      </c>
      <c r="M988" s="15">
        <v>15834</v>
      </c>
      <c r="N988" s="15" t="s">
        <v>87</v>
      </c>
    </row>
    <row r="989" spans="1:14" x14ac:dyDescent="0.25">
      <c r="A989" s="16">
        <v>3082</v>
      </c>
      <c r="C989" s="15">
        <v>3591</v>
      </c>
      <c r="D989" s="15">
        <v>406</v>
      </c>
      <c r="E989" s="15">
        <v>1885</v>
      </c>
      <c r="F989" s="15">
        <v>1298</v>
      </c>
      <c r="G989" s="15">
        <v>2</v>
      </c>
      <c r="J989" s="15">
        <v>13417</v>
      </c>
      <c r="K989" s="15">
        <v>10556</v>
      </c>
      <c r="L989" s="15">
        <v>12928</v>
      </c>
      <c r="M989" s="15">
        <v>15029</v>
      </c>
      <c r="N989" s="15" t="s">
        <v>85</v>
      </c>
    </row>
    <row r="990" spans="1:14" x14ac:dyDescent="0.25">
      <c r="A990" s="16">
        <v>3083</v>
      </c>
      <c r="C990" s="15">
        <v>4065</v>
      </c>
      <c r="D990" s="15">
        <v>477</v>
      </c>
      <c r="E990" s="15">
        <v>2156</v>
      </c>
      <c r="F990" s="15">
        <v>1432</v>
      </c>
      <c r="G990" s="15">
        <v>0</v>
      </c>
      <c r="J990" s="15">
        <v>13604</v>
      </c>
      <c r="K990" s="15">
        <v>9820</v>
      </c>
      <c r="L990" s="15">
        <v>13270</v>
      </c>
      <c r="M990" s="15">
        <v>15366</v>
      </c>
      <c r="N990" s="15" t="s">
        <v>87</v>
      </c>
    </row>
    <row r="991" spans="1:14" x14ac:dyDescent="0.25">
      <c r="A991" s="16">
        <v>3084</v>
      </c>
      <c r="C991" s="15">
        <v>576</v>
      </c>
      <c r="D991" s="15">
        <v>82</v>
      </c>
      <c r="E991" s="15">
        <v>247</v>
      </c>
      <c r="F991" s="15">
        <v>247</v>
      </c>
      <c r="G991" s="15">
        <v>0</v>
      </c>
      <c r="J991" s="15">
        <v>10224</v>
      </c>
      <c r="K991" s="15">
        <v>6685</v>
      </c>
      <c r="L991" s="15">
        <v>10056</v>
      </c>
      <c r="M991" s="15">
        <v>11568</v>
      </c>
      <c r="N991" s="15" t="s">
        <v>87</v>
      </c>
    </row>
    <row r="992" spans="1:14" x14ac:dyDescent="0.25">
      <c r="A992" s="16">
        <v>3085</v>
      </c>
      <c r="C992" s="15">
        <v>4066</v>
      </c>
      <c r="D992" s="15">
        <v>330</v>
      </c>
      <c r="E992" s="15">
        <v>1917</v>
      </c>
      <c r="F992" s="15">
        <v>1818</v>
      </c>
      <c r="G992" s="15">
        <v>1</v>
      </c>
      <c r="J992" s="15">
        <v>12723</v>
      </c>
      <c r="K992" s="15">
        <v>9744</v>
      </c>
      <c r="L992" s="15">
        <v>11816</v>
      </c>
      <c r="M992" s="15">
        <v>14222</v>
      </c>
      <c r="N992" s="15" t="s">
        <v>85</v>
      </c>
    </row>
    <row r="993" spans="1:14" x14ac:dyDescent="0.25">
      <c r="A993" s="16">
        <v>3086</v>
      </c>
      <c r="C993" s="15">
        <v>3571</v>
      </c>
      <c r="D993" s="15">
        <v>322</v>
      </c>
      <c r="E993" s="15">
        <v>1667</v>
      </c>
      <c r="F993" s="15">
        <v>1581</v>
      </c>
      <c r="G993" s="15">
        <v>1</v>
      </c>
      <c r="J993" s="15">
        <v>13165</v>
      </c>
      <c r="K993" s="15">
        <v>9791</v>
      </c>
      <c r="L993" s="15">
        <v>12649</v>
      </c>
      <c r="M993" s="15">
        <v>14400</v>
      </c>
      <c r="N993" s="15" t="s">
        <v>85</v>
      </c>
    </row>
    <row r="994" spans="1:14" x14ac:dyDescent="0.25">
      <c r="A994" s="16">
        <v>3087</v>
      </c>
      <c r="C994" s="15">
        <v>604</v>
      </c>
      <c r="D994" s="15">
        <v>55</v>
      </c>
      <c r="E994" s="15">
        <v>306</v>
      </c>
      <c r="F994" s="15">
        <v>243</v>
      </c>
      <c r="G994" s="15">
        <v>0</v>
      </c>
      <c r="J994" s="15">
        <v>10998</v>
      </c>
      <c r="K994" s="15">
        <v>7190</v>
      </c>
      <c r="L994" s="15">
        <v>10873</v>
      </c>
      <c r="M994" s="15">
        <v>12016</v>
      </c>
      <c r="N994" s="15" t="s">
        <v>87</v>
      </c>
    </row>
    <row r="995" spans="1:14" x14ac:dyDescent="0.25">
      <c r="A995" s="16">
        <v>3088</v>
      </c>
      <c r="C995" s="15">
        <v>10</v>
      </c>
      <c r="D995" s="15">
        <v>2</v>
      </c>
      <c r="E995" s="15">
        <v>5</v>
      </c>
      <c r="F995" s="15">
        <v>3</v>
      </c>
      <c r="G995" s="15">
        <v>0</v>
      </c>
      <c r="J995" s="15" t="s">
        <v>85</v>
      </c>
      <c r="K995" s="15" t="s">
        <v>85</v>
      </c>
      <c r="L995" s="15" t="s">
        <v>85</v>
      </c>
      <c r="M995" s="15" t="s">
        <v>85</v>
      </c>
      <c r="N995" s="15" t="s">
        <v>87</v>
      </c>
    </row>
    <row r="996" spans="1:14" x14ac:dyDescent="0.25">
      <c r="A996" s="16">
        <v>3089</v>
      </c>
      <c r="C996" s="15">
        <v>646</v>
      </c>
      <c r="D996" s="15">
        <v>68</v>
      </c>
      <c r="E996" s="15">
        <v>284</v>
      </c>
      <c r="F996" s="15">
        <v>294</v>
      </c>
      <c r="G996" s="15">
        <v>0</v>
      </c>
      <c r="J996" s="15">
        <v>12720</v>
      </c>
      <c r="K996" s="15">
        <v>11038</v>
      </c>
      <c r="L996" s="15">
        <v>12642</v>
      </c>
      <c r="M996" s="15">
        <v>13184</v>
      </c>
      <c r="N996" s="15" t="s">
        <v>87</v>
      </c>
    </row>
    <row r="997" spans="1:14" x14ac:dyDescent="0.25">
      <c r="A997" s="16">
        <v>3100</v>
      </c>
      <c r="C997" s="15">
        <v>1</v>
      </c>
      <c r="D997" s="15">
        <v>0</v>
      </c>
      <c r="E997" s="15">
        <v>0</v>
      </c>
      <c r="F997" s="15">
        <v>1</v>
      </c>
      <c r="G997" s="15">
        <v>0</v>
      </c>
      <c r="J997" s="15" t="s">
        <v>85</v>
      </c>
      <c r="K997" s="15" t="s">
        <v>87</v>
      </c>
      <c r="L997" s="15" t="s">
        <v>87</v>
      </c>
      <c r="M997" s="15" t="s">
        <v>85</v>
      </c>
      <c r="N997" s="15" t="s">
        <v>87</v>
      </c>
    </row>
    <row r="998" spans="1:14" x14ac:dyDescent="0.25">
      <c r="A998" s="16">
        <v>3111</v>
      </c>
      <c r="C998" s="15">
        <v>1774</v>
      </c>
      <c r="D998" s="15">
        <v>210</v>
      </c>
      <c r="E998" s="15">
        <v>708</v>
      </c>
      <c r="F998" s="15">
        <v>855</v>
      </c>
      <c r="G998" s="15">
        <v>1</v>
      </c>
      <c r="J998" s="15">
        <v>11743</v>
      </c>
      <c r="K998" s="15">
        <v>7618</v>
      </c>
      <c r="L998" s="15">
        <v>11939</v>
      </c>
      <c r="M998" s="15">
        <v>12597</v>
      </c>
      <c r="N998" s="15" t="s">
        <v>85</v>
      </c>
    </row>
    <row r="999" spans="1:14" x14ac:dyDescent="0.25">
      <c r="A999" s="16">
        <v>3112</v>
      </c>
      <c r="C999" s="15">
        <v>3182</v>
      </c>
      <c r="D999" s="15">
        <v>305</v>
      </c>
      <c r="E999" s="15">
        <v>1642</v>
      </c>
      <c r="F999" s="15">
        <v>1235</v>
      </c>
      <c r="G999" s="15">
        <v>0</v>
      </c>
      <c r="J999" s="15">
        <v>13139</v>
      </c>
      <c r="K999" s="15">
        <v>9171</v>
      </c>
      <c r="L999" s="15">
        <v>12754</v>
      </c>
      <c r="M999" s="15">
        <v>14630</v>
      </c>
      <c r="N999" s="15" t="s">
        <v>87</v>
      </c>
    </row>
    <row r="1000" spans="1:14" x14ac:dyDescent="0.25">
      <c r="A1000" s="16">
        <v>3113</v>
      </c>
      <c r="C1000" s="15">
        <v>5</v>
      </c>
      <c r="D1000" s="15">
        <v>1</v>
      </c>
      <c r="E1000" s="15">
        <v>3</v>
      </c>
      <c r="F1000" s="15">
        <v>1</v>
      </c>
      <c r="G1000" s="15">
        <v>0</v>
      </c>
      <c r="J1000" s="15" t="s">
        <v>85</v>
      </c>
      <c r="K1000" s="15" t="s">
        <v>85</v>
      </c>
      <c r="L1000" s="15" t="s">
        <v>85</v>
      </c>
      <c r="M1000" s="15" t="s">
        <v>85</v>
      </c>
      <c r="N1000" s="15" t="s">
        <v>87</v>
      </c>
    </row>
    <row r="1001" spans="1:14" x14ac:dyDescent="0.25">
      <c r="A1001" s="16">
        <v>3114</v>
      </c>
      <c r="C1001" s="15">
        <v>2364</v>
      </c>
      <c r="D1001" s="15">
        <v>217</v>
      </c>
      <c r="E1001" s="15">
        <v>1125</v>
      </c>
      <c r="F1001" s="15">
        <v>1020</v>
      </c>
      <c r="G1001" s="15">
        <v>2</v>
      </c>
      <c r="J1001" s="15">
        <v>11055</v>
      </c>
      <c r="K1001" s="15">
        <v>8044</v>
      </c>
      <c r="L1001" s="15">
        <v>10733</v>
      </c>
      <c r="M1001" s="15">
        <v>12056</v>
      </c>
      <c r="N1001" s="15" t="s">
        <v>85</v>
      </c>
    </row>
    <row r="1002" spans="1:14" x14ac:dyDescent="0.25">
      <c r="A1002" s="16">
        <v>3115</v>
      </c>
      <c r="C1002" s="15">
        <v>12</v>
      </c>
      <c r="D1002" s="15">
        <v>1</v>
      </c>
      <c r="E1002" s="15">
        <v>4</v>
      </c>
      <c r="F1002" s="15">
        <v>7</v>
      </c>
      <c r="G1002" s="15">
        <v>0</v>
      </c>
      <c r="J1002" s="15" t="s">
        <v>85</v>
      </c>
      <c r="K1002" s="15" t="s">
        <v>85</v>
      </c>
      <c r="L1002" s="15" t="s">
        <v>85</v>
      </c>
      <c r="M1002" s="15" t="s">
        <v>85</v>
      </c>
      <c r="N1002" s="15" t="s">
        <v>87</v>
      </c>
    </row>
    <row r="1003" spans="1:14" x14ac:dyDescent="0.25">
      <c r="A1003" s="16">
        <v>3116</v>
      </c>
      <c r="C1003" s="15">
        <v>1420</v>
      </c>
      <c r="D1003" s="15">
        <v>146</v>
      </c>
      <c r="E1003" s="15">
        <v>496</v>
      </c>
      <c r="F1003" s="15">
        <v>777</v>
      </c>
      <c r="G1003" s="15">
        <v>1</v>
      </c>
      <c r="J1003" s="15">
        <v>11128</v>
      </c>
      <c r="K1003" s="15">
        <v>5369</v>
      </c>
      <c r="L1003" s="15">
        <v>10769</v>
      </c>
      <c r="M1003" s="15">
        <v>12441</v>
      </c>
      <c r="N1003" s="15" t="s">
        <v>85</v>
      </c>
    </row>
    <row r="1004" spans="1:14" x14ac:dyDescent="0.25">
      <c r="A1004" s="16">
        <v>3117</v>
      </c>
      <c r="C1004" s="15">
        <v>3195</v>
      </c>
      <c r="D1004" s="15">
        <v>325</v>
      </c>
      <c r="E1004" s="15">
        <v>1510</v>
      </c>
      <c r="F1004" s="15">
        <v>1359</v>
      </c>
      <c r="G1004" s="15">
        <v>1</v>
      </c>
      <c r="J1004" s="15">
        <v>11933</v>
      </c>
      <c r="K1004" s="15">
        <v>8227</v>
      </c>
      <c r="L1004" s="15">
        <v>11477</v>
      </c>
      <c r="M1004" s="15">
        <v>13329</v>
      </c>
      <c r="N1004" s="15" t="s">
        <v>85</v>
      </c>
    </row>
    <row r="1005" spans="1:14" x14ac:dyDescent="0.25">
      <c r="A1005" s="16">
        <v>3118</v>
      </c>
      <c r="C1005" s="15">
        <v>1618</v>
      </c>
      <c r="D1005" s="15">
        <v>113</v>
      </c>
      <c r="E1005" s="15">
        <v>728</v>
      </c>
      <c r="F1005" s="15">
        <v>775</v>
      </c>
      <c r="G1005" s="15">
        <v>2</v>
      </c>
      <c r="J1005" s="15">
        <v>12897</v>
      </c>
      <c r="K1005" s="15">
        <v>9103</v>
      </c>
      <c r="L1005" s="15">
        <v>12109</v>
      </c>
      <c r="M1005" s="15">
        <v>14200</v>
      </c>
      <c r="N1005" s="15" t="s">
        <v>85</v>
      </c>
    </row>
    <row r="1006" spans="1:14" x14ac:dyDescent="0.25">
      <c r="A1006" s="16">
        <v>3119</v>
      </c>
      <c r="C1006" s="15">
        <v>3025</v>
      </c>
      <c r="D1006" s="15">
        <v>238</v>
      </c>
      <c r="E1006" s="15">
        <v>1362</v>
      </c>
      <c r="F1006" s="15">
        <v>1425</v>
      </c>
      <c r="G1006" s="15">
        <v>0</v>
      </c>
      <c r="J1006" s="15">
        <v>12634</v>
      </c>
      <c r="K1006" s="15">
        <v>7721</v>
      </c>
      <c r="L1006" s="15">
        <v>12261</v>
      </c>
      <c r="M1006" s="15">
        <v>13812</v>
      </c>
      <c r="N1006" s="15" t="s">
        <v>87</v>
      </c>
    </row>
    <row r="1007" spans="1:14" x14ac:dyDescent="0.25">
      <c r="A1007" s="16">
        <v>3121</v>
      </c>
      <c r="C1007" s="15">
        <v>1525</v>
      </c>
      <c r="D1007" s="15">
        <v>104</v>
      </c>
      <c r="E1007" s="15">
        <v>589</v>
      </c>
      <c r="F1007" s="15">
        <v>832</v>
      </c>
      <c r="G1007" s="15">
        <v>0</v>
      </c>
      <c r="J1007" s="15">
        <v>10147</v>
      </c>
      <c r="K1007" s="15">
        <v>5154</v>
      </c>
      <c r="L1007" s="15">
        <v>9439</v>
      </c>
      <c r="M1007" s="15">
        <v>11273</v>
      </c>
      <c r="N1007" s="15" t="s">
        <v>87</v>
      </c>
    </row>
    <row r="1008" spans="1:14" x14ac:dyDescent="0.25">
      <c r="A1008" s="16">
        <v>3122</v>
      </c>
      <c r="C1008" s="15">
        <v>3253</v>
      </c>
      <c r="D1008" s="15">
        <v>268</v>
      </c>
      <c r="E1008" s="15">
        <v>1496</v>
      </c>
      <c r="F1008" s="15">
        <v>1489</v>
      </c>
      <c r="G1008" s="15">
        <v>0</v>
      </c>
      <c r="J1008" s="15">
        <v>11342</v>
      </c>
      <c r="K1008" s="15">
        <v>7944</v>
      </c>
      <c r="L1008" s="15">
        <v>10721</v>
      </c>
      <c r="M1008" s="15">
        <v>12577</v>
      </c>
      <c r="N1008" s="15" t="s">
        <v>87</v>
      </c>
    </row>
    <row r="1009" spans="1:14" x14ac:dyDescent="0.25">
      <c r="A1009" s="16">
        <v>3123</v>
      </c>
      <c r="C1009" s="15">
        <v>3127</v>
      </c>
      <c r="D1009" s="15">
        <v>153</v>
      </c>
      <c r="E1009" s="15">
        <v>1172</v>
      </c>
      <c r="F1009" s="15">
        <v>1801</v>
      </c>
      <c r="G1009" s="15">
        <v>1</v>
      </c>
      <c r="J1009" s="15">
        <v>10617</v>
      </c>
      <c r="K1009" s="15">
        <v>5639</v>
      </c>
      <c r="L1009" s="15">
        <v>10143</v>
      </c>
      <c r="M1009" s="15">
        <v>11350</v>
      </c>
      <c r="N1009" s="15" t="s">
        <v>85</v>
      </c>
    </row>
    <row r="1010" spans="1:14" x14ac:dyDescent="0.25">
      <c r="A1010" s="16">
        <v>3124</v>
      </c>
      <c r="C1010" s="15">
        <v>3776</v>
      </c>
      <c r="D1010" s="15">
        <v>173</v>
      </c>
      <c r="E1010" s="15">
        <v>1081</v>
      </c>
      <c r="F1010" s="15">
        <v>2521</v>
      </c>
      <c r="G1010" s="15">
        <v>1</v>
      </c>
      <c r="J1010" s="15">
        <v>11227</v>
      </c>
      <c r="K1010" s="15">
        <v>5843</v>
      </c>
      <c r="L1010" s="15">
        <v>10220</v>
      </c>
      <c r="M1010" s="15">
        <v>12030</v>
      </c>
      <c r="N1010" s="15" t="s">
        <v>85</v>
      </c>
    </row>
    <row r="1011" spans="1:14" x14ac:dyDescent="0.25">
      <c r="A1011" s="16">
        <v>3125</v>
      </c>
      <c r="C1011" s="15">
        <v>148</v>
      </c>
      <c r="D1011" s="15">
        <v>11</v>
      </c>
      <c r="E1011" s="15">
        <v>59</v>
      </c>
      <c r="F1011" s="15">
        <v>78</v>
      </c>
      <c r="G1011" s="15">
        <v>0</v>
      </c>
      <c r="J1011" s="15">
        <v>11622</v>
      </c>
      <c r="K1011" s="15" t="s">
        <v>85</v>
      </c>
      <c r="L1011" s="15">
        <v>10171</v>
      </c>
      <c r="M1011" s="15">
        <v>13119</v>
      </c>
      <c r="N1011" s="15" t="s">
        <v>87</v>
      </c>
    </row>
    <row r="1012" spans="1:14" x14ac:dyDescent="0.25">
      <c r="A1012" s="16">
        <v>3130</v>
      </c>
      <c r="C1012" s="15">
        <v>3</v>
      </c>
      <c r="D1012" s="15">
        <v>0</v>
      </c>
      <c r="E1012" s="15">
        <v>3</v>
      </c>
      <c r="F1012" s="15">
        <v>0</v>
      </c>
      <c r="G1012" s="15">
        <v>0</v>
      </c>
      <c r="J1012" s="15" t="s">
        <v>85</v>
      </c>
      <c r="K1012" s="15" t="s">
        <v>87</v>
      </c>
      <c r="L1012" s="15" t="s">
        <v>85</v>
      </c>
      <c r="M1012" s="15" t="s">
        <v>87</v>
      </c>
      <c r="N1012" s="15" t="s">
        <v>87</v>
      </c>
    </row>
    <row r="1013" spans="1:14" x14ac:dyDescent="0.25">
      <c r="A1013" s="16">
        <v>3131</v>
      </c>
      <c r="C1013" s="15">
        <v>5969</v>
      </c>
      <c r="D1013" s="15">
        <v>538</v>
      </c>
      <c r="E1013" s="15">
        <v>2738</v>
      </c>
      <c r="F1013" s="15">
        <v>2692</v>
      </c>
      <c r="G1013" s="15">
        <v>1</v>
      </c>
      <c r="J1013" s="15">
        <v>11332</v>
      </c>
      <c r="K1013" s="15">
        <v>8205</v>
      </c>
      <c r="L1013" s="15">
        <v>11017</v>
      </c>
      <c r="M1013" s="15">
        <v>12278</v>
      </c>
      <c r="N1013" s="15" t="s">
        <v>85</v>
      </c>
    </row>
    <row r="1014" spans="1:14" x14ac:dyDescent="0.25">
      <c r="A1014" s="16">
        <v>3132</v>
      </c>
      <c r="C1014" s="15">
        <v>4767</v>
      </c>
      <c r="D1014" s="15">
        <v>417</v>
      </c>
      <c r="E1014" s="15">
        <v>2147</v>
      </c>
      <c r="F1014" s="15">
        <v>2201</v>
      </c>
      <c r="G1014" s="15">
        <v>2</v>
      </c>
      <c r="J1014" s="15">
        <v>12167</v>
      </c>
      <c r="K1014" s="15">
        <v>8318</v>
      </c>
      <c r="L1014" s="15">
        <v>11976</v>
      </c>
      <c r="M1014" s="15">
        <v>13088</v>
      </c>
      <c r="N1014" s="15" t="s">
        <v>85</v>
      </c>
    </row>
    <row r="1015" spans="1:14" x14ac:dyDescent="0.25">
      <c r="A1015" s="16">
        <v>3133</v>
      </c>
      <c r="C1015" s="15">
        <v>505</v>
      </c>
      <c r="D1015" s="15">
        <v>35</v>
      </c>
      <c r="E1015" s="15">
        <v>198</v>
      </c>
      <c r="F1015" s="15">
        <v>272</v>
      </c>
      <c r="G1015" s="15">
        <v>0</v>
      </c>
      <c r="J1015" s="15">
        <v>9625</v>
      </c>
      <c r="K1015" s="15">
        <v>9654</v>
      </c>
      <c r="L1015" s="15">
        <v>8055</v>
      </c>
      <c r="M1015" s="15">
        <v>10765</v>
      </c>
      <c r="N1015" s="15" t="s">
        <v>87</v>
      </c>
    </row>
    <row r="1016" spans="1:14" x14ac:dyDescent="0.25">
      <c r="A1016" s="16">
        <v>3134</v>
      </c>
      <c r="C1016" s="15">
        <v>2991</v>
      </c>
      <c r="D1016" s="15">
        <v>309</v>
      </c>
      <c r="E1016" s="15">
        <v>1210</v>
      </c>
      <c r="F1016" s="15">
        <v>1471</v>
      </c>
      <c r="G1016" s="15">
        <v>1</v>
      </c>
      <c r="J1016" s="15">
        <v>11259</v>
      </c>
      <c r="K1016" s="15">
        <v>6826</v>
      </c>
      <c r="L1016" s="15">
        <v>11130</v>
      </c>
      <c r="M1016" s="15">
        <v>12298</v>
      </c>
      <c r="N1016" s="15" t="s">
        <v>85</v>
      </c>
    </row>
    <row r="1017" spans="1:14" x14ac:dyDescent="0.25">
      <c r="A1017" s="16">
        <v>3135</v>
      </c>
      <c r="C1017" s="15">
        <v>5144</v>
      </c>
      <c r="D1017" s="15">
        <v>391</v>
      </c>
      <c r="E1017" s="15">
        <v>2037</v>
      </c>
      <c r="F1017" s="15">
        <v>2716</v>
      </c>
      <c r="G1017" s="15">
        <v>0</v>
      </c>
      <c r="J1017" s="15">
        <v>11155</v>
      </c>
      <c r="K1017" s="15">
        <v>6493</v>
      </c>
      <c r="L1017" s="15">
        <v>10831</v>
      </c>
      <c r="M1017" s="15">
        <v>12070</v>
      </c>
      <c r="N1017" s="15" t="s">
        <v>87</v>
      </c>
    </row>
    <row r="1018" spans="1:14" x14ac:dyDescent="0.25">
      <c r="A1018" s="16">
        <v>3136</v>
      </c>
      <c r="C1018" s="15">
        <v>4164</v>
      </c>
      <c r="D1018" s="15">
        <v>301</v>
      </c>
      <c r="E1018" s="15">
        <v>1669</v>
      </c>
      <c r="F1018" s="15">
        <v>2191</v>
      </c>
      <c r="G1018" s="15">
        <v>3</v>
      </c>
      <c r="J1018" s="15">
        <v>10174</v>
      </c>
      <c r="K1018" s="15">
        <v>6166</v>
      </c>
      <c r="L1018" s="15">
        <v>9509</v>
      </c>
      <c r="M1018" s="15">
        <v>11233</v>
      </c>
      <c r="N1018" s="15" t="s">
        <v>85</v>
      </c>
    </row>
    <row r="1019" spans="1:14" x14ac:dyDescent="0.25">
      <c r="A1019" s="16">
        <v>3137</v>
      </c>
      <c r="C1019" s="15">
        <v>6034</v>
      </c>
      <c r="D1019" s="15">
        <v>384</v>
      </c>
      <c r="E1019" s="15">
        <v>2203</v>
      </c>
      <c r="F1019" s="15">
        <v>3444</v>
      </c>
      <c r="G1019" s="15">
        <v>3</v>
      </c>
      <c r="J1019" s="15">
        <v>10665</v>
      </c>
      <c r="K1019" s="15">
        <v>6889</v>
      </c>
      <c r="L1019" s="15">
        <v>9709</v>
      </c>
      <c r="M1019" s="15">
        <v>11698</v>
      </c>
      <c r="N1019" s="15" t="s">
        <v>85</v>
      </c>
    </row>
    <row r="1020" spans="1:14" x14ac:dyDescent="0.25">
      <c r="A1020" s="16">
        <v>3138</v>
      </c>
      <c r="C1020" s="15">
        <v>6</v>
      </c>
      <c r="D1020" s="15">
        <v>1</v>
      </c>
      <c r="E1020" s="15">
        <v>4</v>
      </c>
      <c r="F1020" s="15">
        <v>1</v>
      </c>
      <c r="G1020" s="15">
        <v>0</v>
      </c>
      <c r="J1020" s="15" t="s">
        <v>85</v>
      </c>
      <c r="K1020" s="15" t="s">
        <v>85</v>
      </c>
      <c r="L1020" s="15" t="s">
        <v>85</v>
      </c>
      <c r="M1020" s="15" t="s">
        <v>85</v>
      </c>
      <c r="N1020" s="15" t="s">
        <v>87</v>
      </c>
    </row>
    <row r="1021" spans="1:14" x14ac:dyDescent="0.25">
      <c r="A1021" s="16">
        <v>3140</v>
      </c>
      <c r="C1021" s="15">
        <v>5</v>
      </c>
      <c r="D1021" s="15">
        <v>1</v>
      </c>
      <c r="E1021" s="15">
        <v>0</v>
      </c>
      <c r="F1021" s="15">
        <v>4</v>
      </c>
      <c r="G1021" s="15">
        <v>0</v>
      </c>
      <c r="J1021" s="15" t="s">
        <v>85</v>
      </c>
      <c r="K1021" s="15" t="s">
        <v>85</v>
      </c>
      <c r="L1021" s="15" t="s">
        <v>87</v>
      </c>
      <c r="M1021" s="15" t="s">
        <v>85</v>
      </c>
      <c r="N1021" s="15" t="s">
        <v>87</v>
      </c>
    </row>
    <row r="1022" spans="1:14" x14ac:dyDescent="0.25">
      <c r="A1022" s="16">
        <v>3141</v>
      </c>
      <c r="C1022" s="15">
        <v>2641</v>
      </c>
      <c r="D1022" s="15">
        <v>237</v>
      </c>
      <c r="E1022" s="15">
        <v>1220</v>
      </c>
      <c r="F1022" s="15">
        <v>1184</v>
      </c>
      <c r="G1022" s="15">
        <v>0</v>
      </c>
      <c r="J1022" s="15">
        <v>11754</v>
      </c>
      <c r="K1022" s="15">
        <v>8684</v>
      </c>
      <c r="L1022" s="15">
        <v>11277</v>
      </c>
      <c r="M1022" s="15">
        <v>12861</v>
      </c>
      <c r="N1022" s="15" t="s">
        <v>87</v>
      </c>
    </row>
    <row r="1023" spans="1:14" x14ac:dyDescent="0.25">
      <c r="A1023" s="16">
        <v>3142</v>
      </c>
      <c r="C1023" s="15">
        <v>2324</v>
      </c>
      <c r="D1023" s="15">
        <v>167</v>
      </c>
      <c r="E1023" s="15">
        <v>1019</v>
      </c>
      <c r="F1023" s="15">
        <v>1138</v>
      </c>
      <c r="G1023" s="15">
        <v>0</v>
      </c>
      <c r="J1023" s="15">
        <v>11224</v>
      </c>
      <c r="K1023" s="15">
        <v>7104</v>
      </c>
      <c r="L1023" s="15">
        <v>10678</v>
      </c>
      <c r="M1023" s="15">
        <v>12318</v>
      </c>
      <c r="N1023" s="15" t="s">
        <v>87</v>
      </c>
    </row>
    <row r="1024" spans="1:14" x14ac:dyDescent="0.25">
      <c r="A1024" s="16">
        <v>3143</v>
      </c>
      <c r="C1024" s="15">
        <v>1085</v>
      </c>
      <c r="D1024" s="15">
        <v>116</v>
      </c>
      <c r="E1024" s="15">
        <v>480</v>
      </c>
      <c r="F1024" s="15">
        <v>487</v>
      </c>
      <c r="G1024" s="15">
        <v>2</v>
      </c>
      <c r="J1024" s="15">
        <v>11345</v>
      </c>
      <c r="K1024" s="15">
        <v>7163</v>
      </c>
      <c r="L1024" s="15">
        <v>10707</v>
      </c>
      <c r="M1024" s="15">
        <v>12982</v>
      </c>
      <c r="N1024" s="15" t="s">
        <v>85</v>
      </c>
    </row>
    <row r="1025" spans="1:14" x14ac:dyDescent="0.25">
      <c r="A1025" s="16">
        <v>3144</v>
      </c>
      <c r="C1025" s="15">
        <v>2800</v>
      </c>
      <c r="D1025" s="15">
        <v>168</v>
      </c>
      <c r="E1025" s="15">
        <v>1093</v>
      </c>
      <c r="F1025" s="15">
        <v>1539</v>
      </c>
      <c r="G1025" s="15">
        <v>0</v>
      </c>
      <c r="J1025" s="15">
        <v>10919</v>
      </c>
      <c r="K1025" s="15">
        <v>8358</v>
      </c>
      <c r="L1025" s="15">
        <v>9786</v>
      </c>
      <c r="M1025" s="15">
        <v>12004</v>
      </c>
      <c r="N1025" s="15" t="s">
        <v>87</v>
      </c>
    </row>
    <row r="1026" spans="1:14" x14ac:dyDescent="0.25">
      <c r="A1026" s="16">
        <v>3145</v>
      </c>
      <c r="C1026" s="15">
        <v>3059</v>
      </c>
      <c r="D1026" s="15">
        <v>187</v>
      </c>
      <c r="E1026" s="15">
        <v>1211</v>
      </c>
      <c r="F1026" s="15">
        <v>1658</v>
      </c>
      <c r="G1026" s="15">
        <v>3</v>
      </c>
      <c r="J1026" s="15">
        <v>11379</v>
      </c>
      <c r="K1026" s="15">
        <v>6789</v>
      </c>
      <c r="L1026" s="15">
        <v>10936</v>
      </c>
      <c r="M1026" s="15">
        <v>12232</v>
      </c>
      <c r="N1026" s="15" t="s">
        <v>85</v>
      </c>
    </row>
    <row r="1027" spans="1:14" x14ac:dyDescent="0.25">
      <c r="A1027" s="16">
        <v>3146</v>
      </c>
      <c r="C1027" s="15">
        <v>2500</v>
      </c>
      <c r="D1027" s="15">
        <v>129</v>
      </c>
      <c r="E1027" s="15">
        <v>905</v>
      </c>
      <c r="F1027" s="15">
        <v>1466</v>
      </c>
      <c r="G1027" s="15">
        <v>0</v>
      </c>
      <c r="J1027" s="15">
        <v>11614</v>
      </c>
      <c r="K1027" s="15">
        <v>7787</v>
      </c>
      <c r="L1027" s="15">
        <v>10908</v>
      </c>
      <c r="M1027" s="15">
        <v>12386</v>
      </c>
      <c r="N1027" s="15" t="s">
        <v>87</v>
      </c>
    </row>
    <row r="1028" spans="1:14" x14ac:dyDescent="0.25">
      <c r="A1028" s="16">
        <v>3147</v>
      </c>
      <c r="C1028" s="15">
        <v>191</v>
      </c>
      <c r="D1028" s="15">
        <v>5</v>
      </c>
      <c r="E1028" s="15">
        <v>43</v>
      </c>
      <c r="F1028" s="15">
        <v>143</v>
      </c>
      <c r="G1028" s="15">
        <v>0</v>
      </c>
      <c r="J1028" s="15">
        <v>10886</v>
      </c>
      <c r="K1028" s="15" t="s">
        <v>85</v>
      </c>
      <c r="L1028" s="15">
        <v>8629</v>
      </c>
      <c r="M1028" s="15">
        <v>11851</v>
      </c>
      <c r="N1028" s="15" t="s">
        <v>87</v>
      </c>
    </row>
    <row r="1029" spans="1:14" x14ac:dyDescent="0.25">
      <c r="A1029" s="16">
        <v>3151</v>
      </c>
      <c r="C1029" s="15">
        <v>4861</v>
      </c>
      <c r="D1029" s="15">
        <v>353</v>
      </c>
      <c r="E1029" s="15">
        <v>1849</v>
      </c>
      <c r="F1029" s="15">
        <v>2659</v>
      </c>
      <c r="G1029" s="15">
        <v>0</v>
      </c>
      <c r="J1029" s="15">
        <v>10898</v>
      </c>
      <c r="K1029" s="15">
        <v>6164</v>
      </c>
      <c r="L1029" s="15">
        <v>10383</v>
      </c>
      <c r="M1029" s="15">
        <v>11884</v>
      </c>
      <c r="N1029" s="15" t="s">
        <v>87</v>
      </c>
    </row>
    <row r="1030" spans="1:14" x14ac:dyDescent="0.25">
      <c r="A1030" s="16">
        <v>3155</v>
      </c>
      <c r="C1030" s="15">
        <v>3246</v>
      </c>
      <c r="D1030" s="15">
        <v>282</v>
      </c>
      <c r="E1030" s="15">
        <v>1211</v>
      </c>
      <c r="F1030" s="15">
        <v>1752</v>
      </c>
      <c r="G1030" s="15">
        <v>1</v>
      </c>
      <c r="J1030" s="15">
        <v>10356</v>
      </c>
      <c r="K1030" s="15">
        <v>5098</v>
      </c>
      <c r="L1030" s="15">
        <v>9581</v>
      </c>
      <c r="M1030" s="15">
        <v>11738</v>
      </c>
      <c r="N1030" s="15" t="s">
        <v>85</v>
      </c>
    </row>
    <row r="1031" spans="1:14" x14ac:dyDescent="0.25">
      <c r="A1031" s="16">
        <v>3161</v>
      </c>
      <c r="C1031" s="15">
        <v>4247</v>
      </c>
      <c r="D1031" s="15">
        <v>339</v>
      </c>
      <c r="E1031" s="15">
        <v>1528</v>
      </c>
      <c r="F1031" s="15">
        <v>2379</v>
      </c>
      <c r="G1031" s="15">
        <v>1</v>
      </c>
      <c r="J1031" s="15">
        <v>10957</v>
      </c>
      <c r="K1031" s="15">
        <v>4979</v>
      </c>
      <c r="L1031" s="15">
        <v>10223</v>
      </c>
      <c r="M1031" s="15">
        <v>12281</v>
      </c>
      <c r="N1031" s="15" t="s">
        <v>85</v>
      </c>
    </row>
    <row r="1032" spans="1:14" x14ac:dyDescent="0.25">
      <c r="A1032" s="16">
        <v>3162</v>
      </c>
      <c r="C1032" s="15">
        <v>3134</v>
      </c>
      <c r="D1032" s="15">
        <v>91</v>
      </c>
      <c r="E1032" s="15">
        <v>899</v>
      </c>
      <c r="F1032" s="15">
        <v>2143</v>
      </c>
      <c r="G1032" s="15">
        <v>1</v>
      </c>
      <c r="J1032" s="15">
        <v>12492</v>
      </c>
      <c r="K1032" s="15">
        <v>6125</v>
      </c>
      <c r="L1032" s="15">
        <v>11478</v>
      </c>
      <c r="M1032" s="15">
        <v>13190</v>
      </c>
      <c r="N1032" s="15" t="s">
        <v>85</v>
      </c>
    </row>
    <row r="1033" spans="1:14" x14ac:dyDescent="0.25">
      <c r="A1033" s="16">
        <v>3170</v>
      </c>
      <c r="C1033" s="15" t="s">
        <v>85</v>
      </c>
      <c r="D1033" s="15" t="s">
        <v>85</v>
      </c>
      <c r="E1033" s="15" t="s">
        <v>85</v>
      </c>
      <c r="F1033" s="15" t="s">
        <v>85</v>
      </c>
      <c r="G1033" s="15" t="s">
        <v>85</v>
      </c>
      <c r="J1033" s="15" t="s">
        <v>85</v>
      </c>
      <c r="K1033" s="15" t="s">
        <v>85</v>
      </c>
      <c r="L1033" s="15" t="s">
        <v>85</v>
      </c>
      <c r="M1033" s="15" t="s">
        <v>85</v>
      </c>
      <c r="N1033" s="15" t="s">
        <v>85</v>
      </c>
    </row>
    <row r="1034" spans="1:14" x14ac:dyDescent="0.25">
      <c r="A1034" s="16">
        <v>3171</v>
      </c>
      <c r="C1034" s="15">
        <v>2730</v>
      </c>
      <c r="D1034" s="15">
        <v>182</v>
      </c>
      <c r="E1034" s="15">
        <v>933</v>
      </c>
      <c r="F1034" s="15">
        <v>1615</v>
      </c>
      <c r="G1034" s="15">
        <v>0</v>
      </c>
      <c r="J1034" s="15">
        <v>11091</v>
      </c>
      <c r="K1034" s="15">
        <v>5918</v>
      </c>
      <c r="L1034" s="15">
        <v>10111</v>
      </c>
      <c r="M1034" s="15">
        <v>12240</v>
      </c>
      <c r="N1034" s="15" t="s">
        <v>87</v>
      </c>
    </row>
    <row r="1035" spans="1:14" x14ac:dyDescent="0.25">
      <c r="A1035" s="16">
        <v>3172</v>
      </c>
      <c r="C1035" s="15">
        <v>313</v>
      </c>
      <c r="D1035" s="15">
        <v>36</v>
      </c>
      <c r="E1035" s="15">
        <v>126</v>
      </c>
      <c r="F1035" s="15">
        <v>150</v>
      </c>
      <c r="G1035" s="15">
        <v>1</v>
      </c>
      <c r="J1035" s="15">
        <v>10780</v>
      </c>
      <c r="K1035" s="15">
        <v>5635</v>
      </c>
      <c r="L1035" s="15">
        <v>10580</v>
      </c>
      <c r="M1035" s="15">
        <v>12191</v>
      </c>
      <c r="N1035" s="15" t="s">
        <v>85</v>
      </c>
    </row>
    <row r="1036" spans="1:14" x14ac:dyDescent="0.25">
      <c r="A1036" s="16">
        <v>3176</v>
      </c>
      <c r="C1036" s="15">
        <v>1265</v>
      </c>
      <c r="D1036" s="15">
        <v>62</v>
      </c>
      <c r="E1036" s="15">
        <v>334</v>
      </c>
      <c r="F1036" s="15">
        <v>868</v>
      </c>
      <c r="G1036" s="15">
        <v>1</v>
      </c>
      <c r="J1036" s="15">
        <v>11524</v>
      </c>
      <c r="K1036" s="15">
        <v>5583</v>
      </c>
      <c r="L1036" s="15">
        <v>10038</v>
      </c>
      <c r="M1036" s="15">
        <v>12525</v>
      </c>
      <c r="N1036" s="15" t="s">
        <v>85</v>
      </c>
    </row>
    <row r="1037" spans="1:14" x14ac:dyDescent="0.25">
      <c r="A1037" s="16">
        <v>3181</v>
      </c>
      <c r="C1037" s="15">
        <v>5752</v>
      </c>
      <c r="D1037" s="15">
        <v>447</v>
      </c>
      <c r="E1037" s="15">
        <v>2269</v>
      </c>
      <c r="F1037" s="15">
        <v>3036</v>
      </c>
      <c r="G1037" s="15">
        <v>0</v>
      </c>
      <c r="J1037" s="15">
        <v>11849</v>
      </c>
      <c r="K1037" s="15">
        <v>7513</v>
      </c>
      <c r="L1037" s="15">
        <v>11795</v>
      </c>
      <c r="M1037" s="15">
        <v>12527</v>
      </c>
      <c r="N1037" s="15" t="s">
        <v>87</v>
      </c>
    </row>
    <row r="1038" spans="1:14" x14ac:dyDescent="0.25">
      <c r="A1038" s="16">
        <v>3191</v>
      </c>
      <c r="C1038" s="15">
        <v>4251</v>
      </c>
      <c r="D1038" s="15">
        <v>264</v>
      </c>
      <c r="E1038" s="15">
        <v>1672</v>
      </c>
      <c r="F1038" s="15">
        <v>2315</v>
      </c>
      <c r="G1038" s="15">
        <v>0</v>
      </c>
      <c r="J1038" s="15">
        <v>11230</v>
      </c>
      <c r="K1038" s="15">
        <v>7300</v>
      </c>
      <c r="L1038" s="15">
        <v>10755</v>
      </c>
      <c r="M1038" s="15">
        <v>12021</v>
      </c>
      <c r="N1038" s="15" t="s">
        <v>87</v>
      </c>
    </row>
    <row r="1039" spans="1:14" x14ac:dyDescent="0.25">
      <c r="A1039" s="16">
        <v>3192</v>
      </c>
      <c r="C1039" s="15">
        <v>4629</v>
      </c>
      <c r="D1039" s="15">
        <v>322</v>
      </c>
      <c r="E1039" s="15">
        <v>1862</v>
      </c>
      <c r="F1039" s="15">
        <v>2444</v>
      </c>
      <c r="G1039" s="15">
        <v>1</v>
      </c>
      <c r="J1039" s="15">
        <v>11544</v>
      </c>
      <c r="K1039" s="15">
        <v>7767</v>
      </c>
      <c r="L1039" s="15">
        <v>11312</v>
      </c>
      <c r="M1039" s="15">
        <v>12220</v>
      </c>
      <c r="N1039" s="15" t="s">
        <v>85</v>
      </c>
    </row>
    <row r="1040" spans="1:14" x14ac:dyDescent="0.25">
      <c r="A1040" s="16">
        <v>3193</v>
      </c>
      <c r="C1040" s="15">
        <v>2589</v>
      </c>
      <c r="D1040" s="15">
        <v>237</v>
      </c>
      <c r="E1040" s="15">
        <v>1186</v>
      </c>
      <c r="F1040" s="15">
        <v>1165</v>
      </c>
      <c r="G1040" s="15">
        <v>1</v>
      </c>
      <c r="J1040" s="15">
        <v>12180</v>
      </c>
      <c r="K1040" s="15">
        <v>8040</v>
      </c>
      <c r="L1040" s="15">
        <v>11838</v>
      </c>
      <c r="M1040" s="15">
        <v>13374</v>
      </c>
      <c r="N1040" s="15" t="s">
        <v>85</v>
      </c>
    </row>
    <row r="1041" spans="1:14" x14ac:dyDescent="0.25">
      <c r="A1041" s="16">
        <v>3194</v>
      </c>
      <c r="C1041" s="15">
        <v>2651</v>
      </c>
      <c r="D1041" s="15">
        <v>161</v>
      </c>
      <c r="E1041" s="15">
        <v>1106</v>
      </c>
      <c r="F1041" s="15">
        <v>1384</v>
      </c>
      <c r="G1041" s="15">
        <v>0</v>
      </c>
      <c r="J1041" s="15">
        <v>12685</v>
      </c>
      <c r="K1041" s="15">
        <v>9528</v>
      </c>
      <c r="L1041" s="15">
        <v>12185</v>
      </c>
      <c r="M1041" s="15">
        <v>13452</v>
      </c>
      <c r="N1041" s="15" t="s">
        <v>87</v>
      </c>
    </row>
    <row r="1042" spans="1:14" x14ac:dyDescent="0.25">
      <c r="A1042" s="16">
        <v>3195</v>
      </c>
      <c r="C1042" s="15">
        <v>2215</v>
      </c>
      <c r="D1042" s="15">
        <v>193</v>
      </c>
      <c r="E1042" s="15">
        <v>955</v>
      </c>
      <c r="F1042" s="15">
        <v>1066</v>
      </c>
      <c r="G1042" s="15">
        <v>1</v>
      </c>
      <c r="J1042" s="15">
        <v>11306</v>
      </c>
      <c r="K1042" s="15">
        <v>6649</v>
      </c>
      <c r="L1042" s="15">
        <v>10993</v>
      </c>
      <c r="M1042" s="15">
        <v>12433</v>
      </c>
      <c r="N1042" s="15" t="s">
        <v>85</v>
      </c>
    </row>
    <row r="1043" spans="1:14" x14ac:dyDescent="0.25">
      <c r="A1043" s="16">
        <v>3198</v>
      </c>
      <c r="C1043" s="15">
        <v>1</v>
      </c>
      <c r="D1043" s="15">
        <v>0</v>
      </c>
      <c r="E1043" s="15">
        <v>0</v>
      </c>
      <c r="F1043" s="15">
        <v>1</v>
      </c>
      <c r="G1043" s="15">
        <v>0</v>
      </c>
      <c r="J1043" s="15" t="s">
        <v>85</v>
      </c>
      <c r="K1043" s="15" t="s">
        <v>87</v>
      </c>
      <c r="L1043" s="15" t="s">
        <v>87</v>
      </c>
      <c r="M1043" s="15" t="s">
        <v>85</v>
      </c>
      <c r="N1043" s="15" t="s">
        <v>87</v>
      </c>
    </row>
    <row r="1044" spans="1:14" x14ac:dyDescent="0.25">
      <c r="A1044" s="16">
        <v>3201</v>
      </c>
      <c r="C1044" s="15">
        <v>5626</v>
      </c>
      <c r="D1044" s="15">
        <v>386</v>
      </c>
      <c r="E1044" s="15">
        <v>2159</v>
      </c>
      <c r="F1044" s="15">
        <v>3078</v>
      </c>
      <c r="G1044" s="15">
        <v>3</v>
      </c>
      <c r="J1044" s="15">
        <v>11453</v>
      </c>
      <c r="K1044" s="15">
        <v>7704</v>
      </c>
      <c r="L1044" s="15">
        <v>10738</v>
      </c>
      <c r="M1044" s="15">
        <v>12428</v>
      </c>
      <c r="N1044" s="15" t="s">
        <v>85</v>
      </c>
    </row>
    <row r="1045" spans="1:14" x14ac:dyDescent="0.25">
      <c r="A1045" s="16">
        <v>3202</v>
      </c>
      <c r="C1045" s="15">
        <v>3103</v>
      </c>
      <c r="D1045" s="15">
        <v>303</v>
      </c>
      <c r="E1045" s="15">
        <v>1373</v>
      </c>
      <c r="F1045" s="15">
        <v>1427</v>
      </c>
      <c r="G1045" s="15">
        <v>0</v>
      </c>
      <c r="J1045" s="15">
        <v>11471</v>
      </c>
      <c r="K1045" s="15">
        <v>8407</v>
      </c>
      <c r="L1045" s="15">
        <v>11585</v>
      </c>
      <c r="M1045" s="15">
        <v>12012</v>
      </c>
      <c r="N1045" s="15" t="s">
        <v>87</v>
      </c>
    </row>
    <row r="1046" spans="1:14" x14ac:dyDescent="0.25">
      <c r="A1046" s="16">
        <v>3203</v>
      </c>
      <c r="C1046" s="15">
        <v>1485</v>
      </c>
      <c r="D1046" s="15">
        <v>130</v>
      </c>
      <c r="E1046" s="15">
        <v>597</v>
      </c>
      <c r="F1046" s="15">
        <v>758</v>
      </c>
      <c r="G1046" s="15">
        <v>0</v>
      </c>
      <c r="J1046" s="15">
        <v>10690</v>
      </c>
      <c r="K1046" s="15">
        <v>7002</v>
      </c>
      <c r="L1046" s="15">
        <v>10307</v>
      </c>
      <c r="M1046" s="15">
        <v>11623</v>
      </c>
      <c r="N1046" s="15" t="s">
        <v>87</v>
      </c>
    </row>
    <row r="1047" spans="1:14" x14ac:dyDescent="0.25">
      <c r="A1047" s="16">
        <v>3204</v>
      </c>
      <c r="C1047" s="15">
        <v>2880</v>
      </c>
      <c r="D1047" s="15">
        <v>267</v>
      </c>
      <c r="E1047" s="15">
        <v>1234</v>
      </c>
      <c r="F1047" s="15">
        <v>1376</v>
      </c>
      <c r="G1047" s="15">
        <v>3</v>
      </c>
      <c r="J1047" s="15">
        <v>11189</v>
      </c>
      <c r="K1047" s="15">
        <v>7373</v>
      </c>
      <c r="L1047" s="15">
        <v>11016</v>
      </c>
      <c r="M1047" s="15">
        <v>12097</v>
      </c>
      <c r="N1047" s="15" t="s">
        <v>85</v>
      </c>
    </row>
    <row r="1048" spans="1:14" x14ac:dyDescent="0.25">
      <c r="A1048" s="16">
        <v>3205</v>
      </c>
      <c r="C1048" s="15">
        <v>3695</v>
      </c>
      <c r="D1048" s="15">
        <v>296</v>
      </c>
      <c r="E1048" s="15">
        <v>1570</v>
      </c>
      <c r="F1048" s="15">
        <v>1827</v>
      </c>
      <c r="G1048" s="15">
        <v>2</v>
      </c>
      <c r="J1048" s="15">
        <v>11533</v>
      </c>
      <c r="K1048" s="15">
        <v>7307</v>
      </c>
      <c r="L1048" s="15">
        <v>11110</v>
      </c>
      <c r="M1048" s="15">
        <v>12582</v>
      </c>
      <c r="N1048" s="15" t="s">
        <v>85</v>
      </c>
    </row>
    <row r="1049" spans="1:14" x14ac:dyDescent="0.25">
      <c r="A1049" s="16">
        <v>3206</v>
      </c>
      <c r="C1049" s="15">
        <v>4039</v>
      </c>
      <c r="D1049" s="15">
        <v>365</v>
      </c>
      <c r="E1049" s="15">
        <v>1793</v>
      </c>
      <c r="F1049" s="15">
        <v>1880</v>
      </c>
      <c r="G1049" s="15">
        <v>1</v>
      </c>
      <c r="J1049" s="15">
        <v>11988</v>
      </c>
      <c r="K1049" s="15">
        <v>8898</v>
      </c>
      <c r="L1049" s="15">
        <v>11653</v>
      </c>
      <c r="M1049" s="15">
        <v>12910</v>
      </c>
      <c r="N1049" s="15" t="s">
        <v>85</v>
      </c>
    </row>
    <row r="1050" spans="1:14" x14ac:dyDescent="0.25">
      <c r="A1050" s="16">
        <v>3207</v>
      </c>
      <c r="C1050" s="15">
        <v>7738</v>
      </c>
      <c r="D1050" s="15">
        <v>370</v>
      </c>
      <c r="E1050" s="15">
        <v>2387</v>
      </c>
      <c r="F1050" s="15">
        <v>4975</v>
      </c>
      <c r="G1050" s="15">
        <v>6</v>
      </c>
      <c r="J1050" s="15">
        <v>11475</v>
      </c>
      <c r="K1050" s="15">
        <v>6395</v>
      </c>
      <c r="L1050" s="15">
        <v>10578</v>
      </c>
      <c r="M1050" s="15">
        <v>12288</v>
      </c>
      <c r="N1050" s="15" t="s">
        <v>85</v>
      </c>
    </row>
    <row r="1051" spans="1:14" x14ac:dyDescent="0.25">
      <c r="A1051" s="16">
        <v>3208</v>
      </c>
      <c r="C1051" s="15">
        <v>2682</v>
      </c>
      <c r="D1051" s="15">
        <v>171</v>
      </c>
      <c r="E1051" s="15">
        <v>1009</v>
      </c>
      <c r="F1051" s="15">
        <v>1502</v>
      </c>
      <c r="G1051" s="15">
        <v>0</v>
      </c>
      <c r="J1051" s="15">
        <v>11310</v>
      </c>
      <c r="K1051" s="15">
        <v>8852</v>
      </c>
      <c r="L1051" s="15">
        <v>10979</v>
      </c>
      <c r="M1051" s="15">
        <v>11813</v>
      </c>
      <c r="N1051" s="15" t="s">
        <v>87</v>
      </c>
    </row>
    <row r="1052" spans="1:14" x14ac:dyDescent="0.25">
      <c r="A1052" s="16">
        <v>3209</v>
      </c>
      <c r="C1052" s="15">
        <v>847</v>
      </c>
      <c r="D1052" s="15">
        <v>100</v>
      </c>
      <c r="E1052" s="15">
        <v>273</v>
      </c>
      <c r="F1052" s="15">
        <v>474</v>
      </c>
      <c r="G1052" s="15">
        <v>0</v>
      </c>
      <c r="J1052" s="15">
        <v>10331</v>
      </c>
      <c r="K1052" s="15">
        <v>4245</v>
      </c>
      <c r="L1052" s="15">
        <v>10243</v>
      </c>
      <c r="M1052" s="15">
        <v>11666</v>
      </c>
      <c r="N1052" s="15" t="s">
        <v>87</v>
      </c>
    </row>
    <row r="1053" spans="1:14" x14ac:dyDescent="0.25">
      <c r="A1053" s="16">
        <v>3211</v>
      </c>
      <c r="C1053" s="15">
        <v>961</v>
      </c>
      <c r="D1053" s="15">
        <v>79</v>
      </c>
      <c r="E1053" s="15">
        <v>354</v>
      </c>
      <c r="F1053" s="15">
        <v>528</v>
      </c>
      <c r="G1053" s="15">
        <v>0</v>
      </c>
      <c r="J1053" s="15">
        <v>11332</v>
      </c>
      <c r="K1053" s="15">
        <v>5879</v>
      </c>
      <c r="L1053" s="15">
        <v>10357</v>
      </c>
      <c r="M1053" s="15">
        <v>12802</v>
      </c>
      <c r="N1053" s="15" t="s">
        <v>87</v>
      </c>
    </row>
    <row r="1054" spans="1:14" x14ac:dyDescent="0.25">
      <c r="A1054" s="16">
        <v>3212</v>
      </c>
      <c r="C1054" s="15">
        <v>312</v>
      </c>
      <c r="D1054" s="15">
        <v>51</v>
      </c>
      <c r="E1054" s="15">
        <v>120</v>
      </c>
      <c r="F1054" s="15">
        <v>141</v>
      </c>
      <c r="G1054" s="15">
        <v>0</v>
      </c>
      <c r="J1054" s="15">
        <v>11155</v>
      </c>
      <c r="K1054" s="15">
        <v>7079</v>
      </c>
      <c r="L1054" s="15">
        <v>11113</v>
      </c>
      <c r="M1054" s="15">
        <v>12665</v>
      </c>
      <c r="N1054" s="15" t="s">
        <v>87</v>
      </c>
    </row>
    <row r="1055" spans="1:14" x14ac:dyDescent="0.25">
      <c r="A1055" s="16">
        <v>3214</v>
      </c>
      <c r="C1055" s="15">
        <v>2908</v>
      </c>
      <c r="D1055" s="15">
        <v>235</v>
      </c>
      <c r="E1055" s="15">
        <v>1082</v>
      </c>
      <c r="F1055" s="15">
        <v>1590</v>
      </c>
      <c r="G1055" s="15">
        <v>1</v>
      </c>
      <c r="J1055" s="15">
        <v>11417</v>
      </c>
      <c r="K1055" s="15">
        <v>5086</v>
      </c>
      <c r="L1055" s="15">
        <v>10549</v>
      </c>
      <c r="M1055" s="15">
        <v>12945</v>
      </c>
      <c r="N1055" s="15" t="s">
        <v>85</v>
      </c>
    </row>
    <row r="1056" spans="1:14" x14ac:dyDescent="0.25">
      <c r="A1056" s="16">
        <v>3216</v>
      </c>
      <c r="C1056" s="15">
        <v>727</v>
      </c>
      <c r="D1056" s="15">
        <v>98</v>
      </c>
      <c r="E1056" s="15">
        <v>273</v>
      </c>
      <c r="F1056" s="15">
        <v>356</v>
      </c>
      <c r="G1056" s="15">
        <v>0</v>
      </c>
      <c r="J1056" s="15">
        <v>11311</v>
      </c>
      <c r="K1056" s="15">
        <v>4917</v>
      </c>
      <c r="L1056" s="15">
        <v>10244</v>
      </c>
      <c r="M1056" s="15">
        <v>13890</v>
      </c>
      <c r="N1056" s="15" t="s">
        <v>87</v>
      </c>
    </row>
    <row r="1057" spans="1:14" x14ac:dyDescent="0.25">
      <c r="A1057" s="16">
        <v>3218</v>
      </c>
      <c r="C1057" s="15">
        <v>1428</v>
      </c>
      <c r="D1057" s="15">
        <v>134</v>
      </c>
      <c r="E1057" s="15">
        <v>563</v>
      </c>
      <c r="F1057" s="15">
        <v>731</v>
      </c>
      <c r="G1057" s="15">
        <v>0</v>
      </c>
      <c r="J1057" s="15">
        <v>10737</v>
      </c>
      <c r="K1057" s="15">
        <v>5247</v>
      </c>
      <c r="L1057" s="15">
        <v>10363</v>
      </c>
      <c r="M1057" s="15">
        <v>12032</v>
      </c>
      <c r="N1057" s="15" t="s">
        <v>87</v>
      </c>
    </row>
    <row r="1058" spans="1:14" x14ac:dyDescent="0.25">
      <c r="A1058" s="16">
        <v>3220</v>
      </c>
      <c r="C1058" s="15">
        <v>1</v>
      </c>
      <c r="D1058" s="15">
        <v>1</v>
      </c>
      <c r="E1058" s="15">
        <v>0</v>
      </c>
      <c r="F1058" s="15">
        <v>0</v>
      </c>
      <c r="G1058" s="15">
        <v>0</v>
      </c>
      <c r="J1058" s="15" t="s">
        <v>85</v>
      </c>
      <c r="K1058" s="15" t="s">
        <v>85</v>
      </c>
      <c r="L1058" s="15" t="s">
        <v>87</v>
      </c>
      <c r="M1058" s="15" t="s">
        <v>87</v>
      </c>
      <c r="N1058" s="15" t="s">
        <v>87</v>
      </c>
    </row>
    <row r="1059" spans="1:14" x14ac:dyDescent="0.25">
      <c r="A1059" s="16">
        <v>3221</v>
      </c>
      <c r="C1059" s="15">
        <v>2647</v>
      </c>
      <c r="D1059" s="15">
        <v>209</v>
      </c>
      <c r="E1059" s="15">
        <v>996</v>
      </c>
      <c r="F1059" s="15">
        <v>1441</v>
      </c>
      <c r="G1059" s="15">
        <v>1</v>
      </c>
      <c r="J1059" s="15">
        <v>11781</v>
      </c>
      <c r="K1059" s="15">
        <v>7380</v>
      </c>
      <c r="L1059" s="15">
        <v>11062</v>
      </c>
      <c r="M1059" s="15">
        <v>12918</v>
      </c>
      <c r="N1059" s="15" t="s">
        <v>85</v>
      </c>
    </row>
    <row r="1060" spans="1:14" x14ac:dyDescent="0.25">
      <c r="A1060" s="16">
        <v>3222</v>
      </c>
      <c r="C1060" s="15">
        <v>1894</v>
      </c>
      <c r="D1060" s="15">
        <v>187</v>
      </c>
      <c r="E1060" s="15">
        <v>865</v>
      </c>
      <c r="F1060" s="15">
        <v>840</v>
      </c>
      <c r="G1060" s="15">
        <v>2</v>
      </c>
      <c r="J1060" s="15">
        <v>11817</v>
      </c>
      <c r="K1060" s="15">
        <v>7132</v>
      </c>
      <c r="L1060" s="15">
        <v>11709</v>
      </c>
      <c r="M1060" s="15">
        <v>12980</v>
      </c>
      <c r="N1060" s="15" t="s">
        <v>85</v>
      </c>
    </row>
    <row r="1061" spans="1:14" x14ac:dyDescent="0.25">
      <c r="A1061" s="16">
        <v>3223</v>
      </c>
      <c r="C1061" s="15">
        <v>6956</v>
      </c>
      <c r="D1061" s="15">
        <v>381</v>
      </c>
      <c r="E1061" s="15">
        <v>2130</v>
      </c>
      <c r="F1061" s="15">
        <v>4442</v>
      </c>
      <c r="G1061" s="15">
        <v>3</v>
      </c>
      <c r="J1061" s="15">
        <v>11918</v>
      </c>
      <c r="K1061" s="15">
        <v>5669</v>
      </c>
      <c r="L1061" s="15">
        <v>10906</v>
      </c>
      <c r="M1061" s="15">
        <v>12942</v>
      </c>
      <c r="N1061" s="15" t="s">
        <v>85</v>
      </c>
    </row>
    <row r="1062" spans="1:14" x14ac:dyDescent="0.25">
      <c r="A1062" s="16">
        <v>3224</v>
      </c>
      <c r="C1062" s="15">
        <v>3948</v>
      </c>
      <c r="D1062" s="15">
        <v>316</v>
      </c>
      <c r="E1062" s="15">
        <v>1680</v>
      </c>
      <c r="F1062" s="15">
        <v>1950</v>
      </c>
      <c r="G1062" s="15">
        <v>2</v>
      </c>
      <c r="J1062" s="15">
        <v>12291</v>
      </c>
      <c r="K1062" s="15">
        <v>7231</v>
      </c>
      <c r="L1062" s="15">
        <v>12060</v>
      </c>
      <c r="M1062" s="15">
        <v>13314</v>
      </c>
      <c r="N1062" s="15" t="s">
        <v>85</v>
      </c>
    </row>
    <row r="1063" spans="1:14" x14ac:dyDescent="0.25">
      <c r="A1063" s="16">
        <v>3225</v>
      </c>
      <c r="C1063" s="15">
        <v>3794</v>
      </c>
      <c r="D1063" s="15">
        <v>343</v>
      </c>
      <c r="E1063" s="15">
        <v>1635</v>
      </c>
      <c r="F1063" s="15">
        <v>1816</v>
      </c>
      <c r="G1063" s="15">
        <v>0</v>
      </c>
      <c r="J1063" s="15">
        <v>12361</v>
      </c>
      <c r="K1063" s="15">
        <v>8696</v>
      </c>
      <c r="L1063" s="15">
        <v>12127</v>
      </c>
      <c r="M1063" s="15">
        <v>13263</v>
      </c>
      <c r="N1063" s="15" t="s">
        <v>87</v>
      </c>
    </row>
    <row r="1064" spans="1:14" x14ac:dyDescent="0.25">
      <c r="A1064" s="16">
        <v>3227</v>
      </c>
      <c r="C1064" s="15">
        <v>687</v>
      </c>
      <c r="D1064" s="15">
        <v>94</v>
      </c>
      <c r="E1064" s="15">
        <v>273</v>
      </c>
      <c r="F1064" s="15">
        <v>320</v>
      </c>
      <c r="G1064" s="15">
        <v>0</v>
      </c>
      <c r="J1064" s="15">
        <v>11387</v>
      </c>
      <c r="K1064" s="15">
        <v>5855</v>
      </c>
      <c r="L1064" s="15">
        <v>11913</v>
      </c>
      <c r="M1064" s="15">
        <v>12564</v>
      </c>
      <c r="N1064" s="15" t="s">
        <v>87</v>
      </c>
    </row>
    <row r="1065" spans="1:14" x14ac:dyDescent="0.25">
      <c r="A1065" s="16">
        <v>3230</v>
      </c>
      <c r="C1065" s="15">
        <v>4</v>
      </c>
      <c r="D1065" s="15">
        <v>2</v>
      </c>
      <c r="E1065" s="15">
        <v>1</v>
      </c>
      <c r="F1065" s="15">
        <v>1</v>
      </c>
      <c r="G1065" s="15">
        <v>0</v>
      </c>
      <c r="J1065" s="15" t="s">
        <v>85</v>
      </c>
      <c r="K1065" s="15" t="s">
        <v>85</v>
      </c>
      <c r="L1065" s="15" t="s">
        <v>85</v>
      </c>
      <c r="M1065" s="15" t="s">
        <v>85</v>
      </c>
      <c r="N1065" s="15" t="s">
        <v>87</v>
      </c>
    </row>
    <row r="1066" spans="1:14" x14ac:dyDescent="0.25">
      <c r="A1066" s="16">
        <v>3231</v>
      </c>
      <c r="C1066" s="15">
        <v>2118</v>
      </c>
      <c r="D1066" s="15">
        <v>184</v>
      </c>
      <c r="E1066" s="15">
        <v>811</v>
      </c>
      <c r="F1066" s="15">
        <v>1123</v>
      </c>
      <c r="G1066" s="15">
        <v>0</v>
      </c>
      <c r="J1066" s="15">
        <v>12071</v>
      </c>
      <c r="K1066" s="15">
        <v>6953</v>
      </c>
      <c r="L1066" s="15">
        <v>10817</v>
      </c>
      <c r="M1066" s="15">
        <v>13815</v>
      </c>
      <c r="N1066" s="15" t="s">
        <v>87</v>
      </c>
    </row>
    <row r="1067" spans="1:14" x14ac:dyDescent="0.25">
      <c r="A1067" s="16">
        <v>3232</v>
      </c>
      <c r="C1067" s="15">
        <v>4864</v>
      </c>
      <c r="D1067" s="15">
        <v>382</v>
      </c>
      <c r="E1067" s="15">
        <v>1871</v>
      </c>
      <c r="F1067" s="15">
        <v>2610</v>
      </c>
      <c r="G1067" s="15">
        <v>1</v>
      </c>
      <c r="J1067" s="15">
        <v>11912</v>
      </c>
      <c r="K1067" s="15">
        <v>6769</v>
      </c>
      <c r="L1067" s="15">
        <v>11236</v>
      </c>
      <c r="M1067" s="15">
        <v>13150</v>
      </c>
      <c r="N1067" s="15" t="s">
        <v>85</v>
      </c>
    </row>
    <row r="1068" spans="1:14" x14ac:dyDescent="0.25">
      <c r="A1068" s="16">
        <v>3233</v>
      </c>
      <c r="C1068" s="15">
        <v>4376</v>
      </c>
      <c r="D1068" s="15">
        <v>411</v>
      </c>
      <c r="E1068" s="15">
        <v>1480</v>
      </c>
      <c r="F1068" s="15">
        <v>2483</v>
      </c>
      <c r="G1068" s="15">
        <v>2</v>
      </c>
      <c r="J1068" s="15">
        <v>11973</v>
      </c>
      <c r="K1068" s="15">
        <v>5238</v>
      </c>
      <c r="L1068" s="15">
        <v>11285</v>
      </c>
      <c r="M1068" s="15">
        <v>13501</v>
      </c>
      <c r="N1068" s="15" t="s">
        <v>85</v>
      </c>
    </row>
    <row r="1069" spans="1:14" x14ac:dyDescent="0.25">
      <c r="A1069" s="16">
        <v>3234</v>
      </c>
      <c r="C1069" s="15">
        <v>349</v>
      </c>
      <c r="D1069" s="15">
        <v>43</v>
      </c>
      <c r="E1069" s="15">
        <v>136</v>
      </c>
      <c r="F1069" s="15">
        <v>170</v>
      </c>
      <c r="G1069" s="15">
        <v>0</v>
      </c>
      <c r="J1069" s="15">
        <v>11830</v>
      </c>
      <c r="K1069" s="15" t="s">
        <v>85</v>
      </c>
      <c r="L1069" s="15">
        <v>11419</v>
      </c>
      <c r="M1069" s="15">
        <v>14309</v>
      </c>
      <c r="N1069" s="15" t="s">
        <v>87</v>
      </c>
    </row>
    <row r="1070" spans="1:14" x14ac:dyDescent="0.25">
      <c r="A1070" s="16">
        <v>3235</v>
      </c>
      <c r="C1070" s="15">
        <v>3714</v>
      </c>
      <c r="D1070" s="15">
        <v>379</v>
      </c>
      <c r="E1070" s="15">
        <v>1311</v>
      </c>
      <c r="F1070" s="15">
        <v>2023</v>
      </c>
      <c r="G1070" s="15">
        <v>1</v>
      </c>
      <c r="J1070" s="15">
        <v>12220</v>
      </c>
      <c r="K1070" s="15">
        <v>4856</v>
      </c>
      <c r="L1070" s="15">
        <v>11329</v>
      </c>
      <c r="M1070" s="15">
        <v>14179</v>
      </c>
      <c r="N1070" s="15" t="s">
        <v>85</v>
      </c>
    </row>
    <row r="1071" spans="1:14" x14ac:dyDescent="0.25">
      <c r="A1071" s="16">
        <v>3237</v>
      </c>
      <c r="C1071" s="15">
        <v>1037</v>
      </c>
      <c r="D1071" s="15">
        <v>109</v>
      </c>
      <c r="E1071" s="15">
        <v>392</v>
      </c>
      <c r="F1071" s="15">
        <v>536</v>
      </c>
      <c r="G1071" s="15">
        <v>0</v>
      </c>
      <c r="J1071" s="15">
        <v>11693</v>
      </c>
      <c r="K1071" s="15">
        <v>4068</v>
      </c>
      <c r="L1071" s="15">
        <v>11313</v>
      </c>
      <c r="M1071" s="15">
        <v>13521</v>
      </c>
      <c r="N1071" s="15" t="s">
        <v>87</v>
      </c>
    </row>
    <row r="1072" spans="1:14" x14ac:dyDescent="0.25">
      <c r="A1072" s="16">
        <v>3238</v>
      </c>
      <c r="C1072" s="15">
        <v>1102</v>
      </c>
      <c r="D1072" s="15">
        <v>112</v>
      </c>
      <c r="E1072" s="15">
        <v>433</v>
      </c>
      <c r="F1072" s="15">
        <v>557</v>
      </c>
      <c r="G1072" s="15">
        <v>0</v>
      </c>
      <c r="J1072" s="15">
        <v>11658</v>
      </c>
      <c r="K1072" s="15">
        <v>5109</v>
      </c>
      <c r="L1072" s="15">
        <v>11457</v>
      </c>
      <c r="M1072" s="15">
        <v>13131</v>
      </c>
      <c r="N1072" s="15" t="s">
        <v>87</v>
      </c>
    </row>
    <row r="1073" spans="1:14" x14ac:dyDescent="0.25">
      <c r="A1073" s="16">
        <v>3240</v>
      </c>
      <c r="C1073" s="15" t="s">
        <v>85</v>
      </c>
      <c r="D1073" s="15" t="s">
        <v>85</v>
      </c>
      <c r="E1073" s="15" t="s">
        <v>85</v>
      </c>
      <c r="F1073" s="15" t="s">
        <v>85</v>
      </c>
      <c r="G1073" s="15" t="s">
        <v>85</v>
      </c>
      <c r="J1073" s="15" t="s">
        <v>85</v>
      </c>
      <c r="K1073" s="15" t="s">
        <v>85</v>
      </c>
      <c r="L1073" s="15" t="s">
        <v>85</v>
      </c>
      <c r="M1073" s="15" t="s">
        <v>85</v>
      </c>
      <c r="N1073" s="15" t="s">
        <v>85</v>
      </c>
    </row>
    <row r="1074" spans="1:14" x14ac:dyDescent="0.25">
      <c r="A1074" s="16">
        <v>3241</v>
      </c>
      <c r="C1074" s="15">
        <v>3472</v>
      </c>
      <c r="D1074" s="15">
        <v>277</v>
      </c>
      <c r="E1074" s="15">
        <v>1334</v>
      </c>
      <c r="F1074" s="15">
        <v>1861</v>
      </c>
      <c r="G1074" s="15">
        <v>0</v>
      </c>
      <c r="J1074" s="15">
        <v>12465</v>
      </c>
      <c r="K1074" s="15">
        <v>6586</v>
      </c>
      <c r="L1074" s="15">
        <v>11341</v>
      </c>
      <c r="M1074" s="15">
        <v>14146</v>
      </c>
      <c r="N1074" s="15" t="s">
        <v>87</v>
      </c>
    </row>
    <row r="1075" spans="1:14" x14ac:dyDescent="0.25">
      <c r="A1075" s="16">
        <v>3243</v>
      </c>
      <c r="C1075" s="15">
        <v>801</v>
      </c>
      <c r="D1075" s="15">
        <v>80</v>
      </c>
      <c r="E1075" s="15">
        <v>351</v>
      </c>
      <c r="F1075" s="15">
        <v>370</v>
      </c>
      <c r="G1075" s="15">
        <v>0</v>
      </c>
      <c r="J1075" s="15">
        <v>13890</v>
      </c>
      <c r="K1075" s="15">
        <v>7783</v>
      </c>
      <c r="L1075" s="15">
        <v>13806</v>
      </c>
      <c r="M1075" s="15">
        <v>15290</v>
      </c>
      <c r="N1075" s="15" t="s">
        <v>87</v>
      </c>
    </row>
    <row r="1076" spans="1:14" x14ac:dyDescent="0.25">
      <c r="A1076" s="16">
        <v>3244</v>
      </c>
      <c r="C1076" s="15">
        <v>1231</v>
      </c>
      <c r="D1076" s="15">
        <v>150</v>
      </c>
      <c r="E1076" s="15">
        <v>512</v>
      </c>
      <c r="F1076" s="15">
        <v>568</v>
      </c>
      <c r="G1076" s="15">
        <v>1</v>
      </c>
      <c r="J1076" s="15">
        <v>12642</v>
      </c>
      <c r="K1076" s="15">
        <v>6967</v>
      </c>
      <c r="L1076" s="15">
        <v>12126</v>
      </c>
      <c r="M1076" s="15">
        <v>14616</v>
      </c>
      <c r="N1076" s="15" t="s">
        <v>85</v>
      </c>
    </row>
    <row r="1077" spans="1:14" x14ac:dyDescent="0.25">
      <c r="A1077" s="16">
        <v>3245</v>
      </c>
      <c r="C1077" s="15">
        <v>3317</v>
      </c>
      <c r="D1077" s="15">
        <v>289</v>
      </c>
      <c r="E1077" s="15">
        <v>1272</v>
      </c>
      <c r="F1077" s="15">
        <v>1756</v>
      </c>
      <c r="G1077" s="15">
        <v>0</v>
      </c>
      <c r="J1077" s="15">
        <v>12000</v>
      </c>
      <c r="K1077" s="15">
        <v>7324</v>
      </c>
      <c r="L1077" s="15">
        <v>10889</v>
      </c>
      <c r="M1077" s="15">
        <v>13575</v>
      </c>
      <c r="N1077" s="15" t="s">
        <v>87</v>
      </c>
    </row>
    <row r="1078" spans="1:14" x14ac:dyDescent="0.25">
      <c r="A1078" s="16">
        <v>3247</v>
      </c>
      <c r="C1078" s="15">
        <v>2812</v>
      </c>
      <c r="D1078" s="15">
        <v>285</v>
      </c>
      <c r="E1078" s="15">
        <v>1158</v>
      </c>
      <c r="F1078" s="15">
        <v>1368</v>
      </c>
      <c r="G1078" s="15">
        <v>1</v>
      </c>
      <c r="J1078" s="15">
        <v>13089</v>
      </c>
      <c r="K1078" s="15">
        <v>6554</v>
      </c>
      <c r="L1078" s="15">
        <v>12375</v>
      </c>
      <c r="M1078" s="15">
        <v>15058</v>
      </c>
      <c r="N1078" s="15" t="s">
        <v>85</v>
      </c>
    </row>
    <row r="1079" spans="1:14" x14ac:dyDescent="0.25">
      <c r="A1079" s="16">
        <v>3248</v>
      </c>
      <c r="C1079" s="15">
        <v>1165</v>
      </c>
      <c r="D1079" s="15">
        <v>128</v>
      </c>
      <c r="E1079" s="15">
        <v>487</v>
      </c>
      <c r="F1079" s="15">
        <v>550</v>
      </c>
      <c r="G1079" s="15">
        <v>0</v>
      </c>
      <c r="J1079" s="15">
        <v>12870</v>
      </c>
      <c r="K1079" s="15">
        <v>6177</v>
      </c>
      <c r="L1079" s="15">
        <v>12996</v>
      </c>
      <c r="M1079" s="15">
        <v>14316</v>
      </c>
      <c r="N1079" s="15" t="s">
        <v>87</v>
      </c>
    </row>
    <row r="1080" spans="1:14" x14ac:dyDescent="0.25">
      <c r="A1080" s="16">
        <v>3249</v>
      </c>
      <c r="C1080" s="15">
        <v>631</v>
      </c>
      <c r="D1080" s="15">
        <v>76</v>
      </c>
      <c r="E1080" s="15">
        <v>275</v>
      </c>
      <c r="F1080" s="15">
        <v>280</v>
      </c>
      <c r="G1080" s="15">
        <v>0</v>
      </c>
      <c r="J1080" s="15">
        <v>13219</v>
      </c>
      <c r="K1080" s="15">
        <v>8374</v>
      </c>
      <c r="L1080" s="15">
        <v>13307</v>
      </c>
      <c r="M1080" s="15">
        <v>14448</v>
      </c>
      <c r="N1080" s="15" t="s">
        <v>87</v>
      </c>
    </row>
    <row r="1081" spans="1:14" x14ac:dyDescent="0.25">
      <c r="A1081" s="16">
        <v>3251</v>
      </c>
      <c r="C1081" s="15">
        <v>1848</v>
      </c>
      <c r="D1081" s="15">
        <v>203</v>
      </c>
      <c r="E1081" s="15">
        <v>677</v>
      </c>
      <c r="F1081" s="15">
        <v>968</v>
      </c>
      <c r="G1081" s="15">
        <v>0</v>
      </c>
      <c r="J1081" s="15">
        <v>12435</v>
      </c>
      <c r="K1081" s="15">
        <v>5575</v>
      </c>
      <c r="L1081" s="15">
        <v>12068</v>
      </c>
      <c r="M1081" s="15">
        <v>14131</v>
      </c>
      <c r="N1081" s="15" t="s">
        <v>87</v>
      </c>
    </row>
    <row r="1082" spans="1:14" x14ac:dyDescent="0.25">
      <c r="A1082" s="16">
        <v>3252</v>
      </c>
      <c r="C1082" s="15">
        <v>1269</v>
      </c>
      <c r="D1082" s="15">
        <v>118</v>
      </c>
      <c r="E1082" s="15">
        <v>481</v>
      </c>
      <c r="F1082" s="15">
        <v>668</v>
      </c>
      <c r="G1082" s="15">
        <v>2</v>
      </c>
      <c r="J1082" s="15">
        <v>13004</v>
      </c>
      <c r="K1082" s="15">
        <v>5566</v>
      </c>
      <c r="L1082" s="15">
        <v>12073</v>
      </c>
      <c r="M1082" s="15">
        <v>15003</v>
      </c>
      <c r="N1082" s="15" t="s">
        <v>85</v>
      </c>
    </row>
    <row r="1083" spans="1:14" x14ac:dyDescent="0.25">
      <c r="A1083" s="16">
        <v>3253</v>
      </c>
      <c r="C1083" s="15">
        <v>3111</v>
      </c>
      <c r="D1083" s="15">
        <v>292</v>
      </c>
      <c r="E1083" s="15">
        <v>1219</v>
      </c>
      <c r="F1083" s="15">
        <v>1599</v>
      </c>
      <c r="G1083" s="15">
        <v>1</v>
      </c>
      <c r="J1083" s="15">
        <v>11854</v>
      </c>
      <c r="K1083" s="15">
        <v>5609</v>
      </c>
      <c r="L1083" s="15">
        <v>11058</v>
      </c>
      <c r="M1083" s="15">
        <v>13604</v>
      </c>
      <c r="N1083" s="15" t="s">
        <v>85</v>
      </c>
    </row>
    <row r="1084" spans="1:14" x14ac:dyDescent="0.25">
      <c r="A1084" s="16">
        <v>3255</v>
      </c>
      <c r="C1084" s="15">
        <v>2411</v>
      </c>
      <c r="D1084" s="15">
        <v>241</v>
      </c>
      <c r="E1084" s="15">
        <v>876</v>
      </c>
      <c r="F1084" s="15">
        <v>1294</v>
      </c>
      <c r="G1084" s="15">
        <v>0</v>
      </c>
      <c r="J1084" s="15">
        <v>12486</v>
      </c>
      <c r="K1084" s="15">
        <v>6326</v>
      </c>
      <c r="L1084" s="15">
        <v>11887</v>
      </c>
      <c r="M1084" s="15">
        <v>14038</v>
      </c>
      <c r="N1084" s="15" t="s">
        <v>87</v>
      </c>
    </row>
    <row r="1085" spans="1:14" x14ac:dyDescent="0.25">
      <c r="A1085" s="16">
        <v>3256</v>
      </c>
      <c r="C1085" s="15">
        <v>618</v>
      </c>
      <c r="D1085" s="15">
        <v>89</v>
      </c>
      <c r="E1085" s="15">
        <v>241</v>
      </c>
      <c r="F1085" s="15">
        <v>288</v>
      </c>
      <c r="G1085" s="15">
        <v>0</v>
      </c>
      <c r="J1085" s="15">
        <v>12960</v>
      </c>
      <c r="K1085" s="15">
        <v>6037</v>
      </c>
      <c r="L1085" s="15">
        <v>13405</v>
      </c>
      <c r="M1085" s="15">
        <v>14726</v>
      </c>
      <c r="N1085" s="15" t="s">
        <v>87</v>
      </c>
    </row>
    <row r="1086" spans="1:14" x14ac:dyDescent="0.25">
      <c r="A1086" s="16">
        <v>3257</v>
      </c>
      <c r="C1086" s="15">
        <v>1372</v>
      </c>
      <c r="D1086" s="15">
        <v>150</v>
      </c>
      <c r="E1086" s="15">
        <v>528</v>
      </c>
      <c r="F1086" s="15">
        <v>694</v>
      </c>
      <c r="G1086" s="15">
        <v>0</v>
      </c>
      <c r="J1086" s="15">
        <v>13919</v>
      </c>
      <c r="K1086" s="15">
        <v>8017</v>
      </c>
      <c r="L1086" s="15">
        <v>13283</v>
      </c>
      <c r="M1086" s="15">
        <v>15680</v>
      </c>
      <c r="N1086" s="15" t="s">
        <v>87</v>
      </c>
    </row>
    <row r="1087" spans="1:14" x14ac:dyDescent="0.25">
      <c r="A1087" s="16">
        <v>3258</v>
      </c>
      <c r="C1087" s="15">
        <v>958</v>
      </c>
      <c r="D1087" s="15">
        <v>125</v>
      </c>
      <c r="E1087" s="15">
        <v>375</v>
      </c>
      <c r="F1087" s="15">
        <v>458</v>
      </c>
      <c r="G1087" s="15">
        <v>0</v>
      </c>
      <c r="J1087" s="15">
        <v>13632</v>
      </c>
      <c r="K1087" s="15">
        <v>7291</v>
      </c>
      <c r="L1087" s="15">
        <v>14058</v>
      </c>
      <c r="M1087" s="15">
        <v>15013</v>
      </c>
      <c r="N1087" s="15" t="s">
        <v>87</v>
      </c>
    </row>
    <row r="1088" spans="1:14" x14ac:dyDescent="0.25">
      <c r="A1088" s="16">
        <v>3260</v>
      </c>
      <c r="C1088" s="15">
        <v>2</v>
      </c>
      <c r="D1088" s="15">
        <v>2</v>
      </c>
      <c r="E1088" s="15">
        <v>0</v>
      </c>
      <c r="F1088" s="15">
        <v>0</v>
      </c>
      <c r="G1088" s="15">
        <v>0</v>
      </c>
      <c r="J1088" s="15" t="s">
        <v>85</v>
      </c>
      <c r="K1088" s="15" t="s">
        <v>85</v>
      </c>
      <c r="L1088" s="15" t="s">
        <v>87</v>
      </c>
      <c r="M1088" s="15" t="s">
        <v>87</v>
      </c>
      <c r="N1088" s="15" t="s">
        <v>87</v>
      </c>
    </row>
    <row r="1089" spans="1:14" x14ac:dyDescent="0.25">
      <c r="A1089" s="16">
        <v>3261</v>
      </c>
      <c r="C1089" s="15">
        <v>4690</v>
      </c>
      <c r="D1089" s="15">
        <v>260</v>
      </c>
      <c r="E1089" s="15">
        <v>1593</v>
      </c>
      <c r="F1089" s="15">
        <v>2837</v>
      </c>
      <c r="G1089" s="15">
        <v>0</v>
      </c>
      <c r="J1089" s="15">
        <v>11630</v>
      </c>
      <c r="K1089" s="15">
        <v>7240</v>
      </c>
      <c r="L1089" s="15">
        <v>10537</v>
      </c>
      <c r="M1089" s="15">
        <v>12646</v>
      </c>
      <c r="N1089" s="15" t="s">
        <v>87</v>
      </c>
    </row>
    <row r="1090" spans="1:14" x14ac:dyDescent="0.25">
      <c r="A1090" s="16">
        <v>3262</v>
      </c>
      <c r="C1090" s="15">
        <v>4221</v>
      </c>
      <c r="D1090" s="15">
        <v>325</v>
      </c>
      <c r="E1090" s="15">
        <v>1714</v>
      </c>
      <c r="F1090" s="15">
        <v>2180</v>
      </c>
      <c r="G1090" s="15">
        <v>2</v>
      </c>
      <c r="J1090" s="15">
        <v>11424</v>
      </c>
      <c r="K1090" s="15">
        <v>6694</v>
      </c>
      <c r="L1090" s="15">
        <v>10762</v>
      </c>
      <c r="M1090" s="15">
        <v>12653</v>
      </c>
      <c r="N1090" s="15" t="s">
        <v>85</v>
      </c>
    </row>
    <row r="1091" spans="1:14" x14ac:dyDescent="0.25">
      <c r="A1091" s="16">
        <v>3263</v>
      </c>
      <c r="C1091" s="15">
        <v>2268</v>
      </c>
      <c r="D1091" s="15">
        <v>101</v>
      </c>
      <c r="E1091" s="15">
        <v>777</v>
      </c>
      <c r="F1091" s="15">
        <v>1390</v>
      </c>
      <c r="G1091" s="15">
        <v>0</v>
      </c>
      <c r="J1091" s="15">
        <v>12240</v>
      </c>
      <c r="K1091" s="15">
        <v>6717</v>
      </c>
      <c r="L1091" s="15">
        <v>10909</v>
      </c>
      <c r="M1091" s="15">
        <v>13386</v>
      </c>
      <c r="N1091" s="15" t="s">
        <v>87</v>
      </c>
    </row>
    <row r="1092" spans="1:14" x14ac:dyDescent="0.25">
      <c r="A1092" s="16">
        <v>3264</v>
      </c>
      <c r="C1092" s="15">
        <v>1934</v>
      </c>
      <c r="D1092" s="15">
        <v>162</v>
      </c>
      <c r="E1092" s="15">
        <v>715</v>
      </c>
      <c r="F1092" s="15">
        <v>1057</v>
      </c>
      <c r="G1092" s="15">
        <v>0</v>
      </c>
      <c r="J1092" s="15">
        <v>12346</v>
      </c>
      <c r="K1092" s="15">
        <v>6408</v>
      </c>
      <c r="L1092" s="15">
        <v>11553</v>
      </c>
      <c r="M1092" s="15">
        <v>13792</v>
      </c>
      <c r="N1092" s="15" t="s">
        <v>87</v>
      </c>
    </row>
    <row r="1093" spans="1:14" x14ac:dyDescent="0.25">
      <c r="A1093" s="16">
        <v>3265</v>
      </c>
      <c r="C1093" s="15">
        <v>875</v>
      </c>
      <c r="D1093" s="15">
        <v>89</v>
      </c>
      <c r="E1093" s="15">
        <v>371</v>
      </c>
      <c r="F1093" s="15">
        <v>415</v>
      </c>
      <c r="G1093" s="15">
        <v>0</v>
      </c>
      <c r="J1093" s="15">
        <v>12950</v>
      </c>
      <c r="K1093" s="15">
        <v>8331</v>
      </c>
      <c r="L1093" s="15">
        <v>12673</v>
      </c>
      <c r="M1093" s="15">
        <v>14187</v>
      </c>
      <c r="N1093" s="15" t="s">
        <v>87</v>
      </c>
    </row>
    <row r="1094" spans="1:14" x14ac:dyDescent="0.25">
      <c r="A1094" s="16">
        <v>3267</v>
      </c>
      <c r="C1094" s="15">
        <v>1110</v>
      </c>
      <c r="D1094" s="15">
        <v>116</v>
      </c>
      <c r="E1094" s="15">
        <v>457</v>
      </c>
      <c r="F1094" s="15">
        <v>537</v>
      </c>
      <c r="G1094" s="15">
        <v>0</v>
      </c>
      <c r="J1094" s="15">
        <v>13665</v>
      </c>
      <c r="K1094" s="15">
        <v>7795</v>
      </c>
      <c r="L1094" s="15">
        <v>13537</v>
      </c>
      <c r="M1094" s="15">
        <v>15041</v>
      </c>
      <c r="N1094" s="15" t="s">
        <v>87</v>
      </c>
    </row>
    <row r="1095" spans="1:14" x14ac:dyDescent="0.25">
      <c r="A1095" s="16">
        <v>3271</v>
      </c>
      <c r="C1095" s="15">
        <v>2473</v>
      </c>
      <c r="D1095" s="15">
        <v>210</v>
      </c>
      <c r="E1095" s="15">
        <v>803</v>
      </c>
      <c r="F1095" s="15">
        <v>1459</v>
      </c>
      <c r="G1095" s="15">
        <v>1</v>
      </c>
      <c r="J1095" s="15">
        <v>12233</v>
      </c>
      <c r="K1095" s="15">
        <v>4676</v>
      </c>
      <c r="L1095" s="15">
        <v>11694</v>
      </c>
      <c r="M1095" s="15">
        <v>13620</v>
      </c>
      <c r="N1095" s="15" t="s">
        <v>85</v>
      </c>
    </row>
    <row r="1096" spans="1:14" x14ac:dyDescent="0.25">
      <c r="A1096" s="16">
        <v>3273</v>
      </c>
      <c r="C1096" s="15">
        <v>1115</v>
      </c>
      <c r="D1096" s="15">
        <v>95</v>
      </c>
      <c r="E1096" s="15">
        <v>419</v>
      </c>
      <c r="F1096" s="15">
        <v>601</v>
      </c>
      <c r="G1096" s="15">
        <v>0</v>
      </c>
      <c r="J1096" s="15">
        <v>11907</v>
      </c>
      <c r="K1096" s="15">
        <v>5033</v>
      </c>
      <c r="L1096" s="15">
        <v>11583</v>
      </c>
      <c r="M1096" s="15">
        <v>13220</v>
      </c>
      <c r="N1096" s="15" t="s">
        <v>87</v>
      </c>
    </row>
    <row r="1097" spans="1:14" x14ac:dyDescent="0.25">
      <c r="A1097" s="16">
        <v>3274</v>
      </c>
      <c r="C1097" s="15">
        <v>1977</v>
      </c>
      <c r="D1097" s="15">
        <v>226</v>
      </c>
      <c r="E1097" s="15">
        <v>731</v>
      </c>
      <c r="F1097" s="15">
        <v>1020</v>
      </c>
      <c r="G1097" s="15">
        <v>0</v>
      </c>
      <c r="J1097" s="15">
        <v>11469</v>
      </c>
      <c r="K1097" s="15">
        <v>4386</v>
      </c>
      <c r="L1097" s="15">
        <v>11013</v>
      </c>
      <c r="M1097" s="15">
        <v>13365</v>
      </c>
      <c r="N1097" s="15" t="s">
        <v>87</v>
      </c>
    </row>
    <row r="1098" spans="1:14" x14ac:dyDescent="0.25">
      <c r="A1098" s="16">
        <v>3281</v>
      </c>
      <c r="C1098" s="15">
        <v>4548</v>
      </c>
      <c r="D1098" s="15">
        <v>334</v>
      </c>
      <c r="E1098" s="15">
        <v>1589</v>
      </c>
      <c r="F1098" s="15">
        <v>2625</v>
      </c>
      <c r="G1098" s="15">
        <v>0</v>
      </c>
      <c r="J1098" s="15">
        <v>12213</v>
      </c>
      <c r="K1098" s="15">
        <v>5480</v>
      </c>
      <c r="L1098" s="15">
        <v>11603</v>
      </c>
      <c r="M1098" s="15">
        <v>13439</v>
      </c>
      <c r="N1098" s="15" t="s">
        <v>87</v>
      </c>
    </row>
    <row r="1099" spans="1:14" x14ac:dyDescent="0.25">
      <c r="A1099" s="16">
        <v>3284</v>
      </c>
      <c r="C1099" s="15">
        <v>1965</v>
      </c>
      <c r="D1099" s="15">
        <v>169</v>
      </c>
      <c r="E1099" s="15">
        <v>740</v>
      </c>
      <c r="F1099" s="15">
        <v>1053</v>
      </c>
      <c r="G1099" s="15">
        <v>3</v>
      </c>
      <c r="J1099" s="15">
        <v>12268</v>
      </c>
      <c r="K1099" s="15">
        <v>5058</v>
      </c>
      <c r="L1099" s="15">
        <v>11488</v>
      </c>
      <c r="M1099" s="15">
        <v>13985</v>
      </c>
      <c r="N1099" s="15" t="s">
        <v>85</v>
      </c>
    </row>
    <row r="1100" spans="1:14" x14ac:dyDescent="0.25">
      <c r="A1100" s="16">
        <v>3286</v>
      </c>
      <c r="C1100" s="15">
        <v>2238</v>
      </c>
      <c r="D1100" s="15">
        <v>195</v>
      </c>
      <c r="E1100" s="15">
        <v>845</v>
      </c>
      <c r="F1100" s="15">
        <v>1198</v>
      </c>
      <c r="G1100" s="15">
        <v>0</v>
      </c>
      <c r="J1100" s="15">
        <v>12034</v>
      </c>
      <c r="K1100" s="15">
        <v>4992</v>
      </c>
      <c r="L1100" s="15">
        <v>11521</v>
      </c>
      <c r="M1100" s="15">
        <v>13542</v>
      </c>
      <c r="N1100" s="15" t="s">
        <v>87</v>
      </c>
    </row>
    <row r="1101" spans="1:14" x14ac:dyDescent="0.25">
      <c r="A1101" s="16">
        <v>3291</v>
      </c>
      <c r="C1101" s="15">
        <v>4040</v>
      </c>
      <c r="D1101" s="15">
        <v>301</v>
      </c>
      <c r="E1101" s="15">
        <v>1592</v>
      </c>
      <c r="F1101" s="15">
        <v>2146</v>
      </c>
      <c r="G1101" s="15">
        <v>1</v>
      </c>
      <c r="J1101" s="15">
        <v>12079</v>
      </c>
      <c r="K1101" s="15">
        <v>7480</v>
      </c>
      <c r="L1101" s="15">
        <v>11646</v>
      </c>
      <c r="M1101" s="15">
        <v>13048</v>
      </c>
      <c r="N1101" s="15" t="s">
        <v>85</v>
      </c>
    </row>
    <row r="1102" spans="1:14" x14ac:dyDescent="0.25">
      <c r="A1102" s="16">
        <v>3292</v>
      </c>
      <c r="C1102" s="15">
        <v>294</v>
      </c>
      <c r="D1102" s="15">
        <v>40</v>
      </c>
      <c r="E1102" s="15">
        <v>131</v>
      </c>
      <c r="F1102" s="15">
        <v>123</v>
      </c>
      <c r="G1102" s="15">
        <v>0</v>
      </c>
      <c r="J1102" s="15">
        <v>12065</v>
      </c>
      <c r="K1102" s="15" t="s">
        <v>85</v>
      </c>
      <c r="L1102" s="15">
        <v>12351</v>
      </c>
      <c r="M1102" s="15">
        <v>13436</v>
      </c>
      <c r="N1102" s="15" t="s">
        <v>87</v>
      </c>
    </row>
    <row r="1103" spans="1:14" x14ac:dyDescent="0.25">
      <c r="A1103" s="16">
        <v>3293</v>
      </c>
      <c r="C1103" s="15">
        <v>256</v>
      </c>
      <c r="D1103" s="15">
        <v>27</v>
      </c>
      <c r="E1103" s="15">
        <v>107</v>
      </c>
      <c r="F1103" s="15">
        <v>122</v>
      </c>
      <c r="G1103" s="15">
        <v>0</v>
      </c>
      <c r="J1103" s="15">
        <v>12014</v>
      </c>
      <c r="K1103" s="15" t="s">
        <v>85</v>
      </c>
      <c r="L1103" s="15">
        <v>12042</v>
      </c>
      <c r="M1103" s="15">
        <v>13529</v>
      </c>
      <c r="N1103" s="15" t="s">
        <v>87</v>
      </c>
    </row>
    <row r="1104" spans="1:14" x14ac:dyDescent="0.25">
      <c r="A1104" s="16">
        <v>3295</v>
      </c>
      <c r="C1104" s="15">
        <v>4311</v>
      </c>
      <c r="D1104" s="15">
        <v>385</v>
      </c>
      <c r="E1104" s="15">
        <v>1574</v>
      </c>
      <c r="F1104" s="15">
        <v>2352</v>
      </c>
      <c r="G1104" s="15">
        <v>0</v>
      </c>
      <c r="J1104" s="15">
        <v>11206</v>
      </c>
      <c r="K1104" s="15">
        <v>5144</v>
      </c>
      <c r="L1104" s="15">
        <v>10498</v>
      </c>
      <c r="M1104" s="15">
        <v>12672</v>
      </c>
      <c r="N1104" s="15" t="s">
        <v>87</v>
      </c>
    </row>
    <row r="1105" spans="1:14" x14ac:dyDescent="0.25">
      <c r="A1105" s="16">
        <v>3297</v>
      </c>
      <c r="C1105" s="15">
        <v>3374</v>
      </c>
      <c r="D1105" s="15">
        <v>198</v>
      </c>
      <c r="E1105" s="15">
        <v>1240</v>
      </c>
      <c r="F1105" s="15">
        <v>1933</v>
      </c>
      <c r="G1105" s="15">
        <v>3</v>
      </c>
      <c r="J1105" s="15">
        <v>11513</v>
      </c>
      <c r="K1105" s="15">
        <v>5861</v>
      </c>
      <c r="L1105" s="15">
        <v>10212</v>
      </c>
      <c r="M1105" s="15">
        <v>12932</v>
      </c>
      <c r="N1105" s="15" t="s">
        <v>85</v>
      </c>
    </row>
    <row r="1106" spans="1:14" x14ac:dyDescent="0.25">
      <c r="A1106" s="16">
        <v>3299</v>
      </c>
      <c r="C1106" s="15">
        <v>1787</v>
      </c>
      <c r="D1106" s="15">
        <v>158</v>
      </c>
      <c r="E1106" s="15">
        <v>592</v>
      </c>
      <c r="F1106" s="15">
        <v>1036</v>
      </c>
      <c r="G1106" s="15">
        <v>1</v>
      </c>
      <c r="J1106" s="15">
        <v>11638</v>
      </c>
      <c r="K1106" s="15">
        <v>4190</v>
      </c>
      <c r="L1106" s="15">
        <v>11273</v>
      </c>
      <c r="M1106" s="15">
        <v>12986</v>
      </c>
      <c r="N1106" s="15" t="s">
        <v>85</v>
      </c>
    </row>
    <row r="1107" spans="1:14" x14ac:dyDescent="0.25">
      <c r="A1107" s="16">
        <v>3311</v>
      </c>
      <c r="C1107" s="15">
        <v>5860</v>
      </c>
      <c r="D1107" s="15">
        <v>641</v>
      </c>
      <c r="E1107" s="15">
        <v>2477</v>
      </c>
      <c r="F1107" s="15">
        <v>2740</v>
      </c>
      <c r="G1107" s="15">
        <v>2</v>
      </c>
      <c r="J1107" s="15">
        <v>12098</v>
      </c>
      <c r="K1107" s="15">
        <v>6678</v>
      </c>
      <c r="L1107" s="15">
        <v>11789</v>
      </c>
      <c r="M1107" s="15">
        <v>13651</v>
      </c>
      <c r="N1107" s="15" t="s">
        <v>85</v>
      </c>
    </row>
    <row r="1108" spans="1:14" x14ac:dyDescent="0.25">
      <c r="A1108" s="16">
        <v>3312</v>
      </c>
      <c r="C1108" s="15">
        <v>4335</v>
      </c>
      <c r="D1108" s="15">
        <v>397</v>
      </c>
      <c r="E1108" s="15">
        <v>1955</v>
      </c>
      <c r="F1108" s="15">
        <v>1982</v>
      </c>
      <c r="G1108" s="15">
        <v>1</v>
      </c>
      <c r="J1108" s="15">
        <v>12027</v>
      </c>
      <c r="K1108" s="15">
        <v>9119</v>
      </c>
      <c r="L1108" s="15">
        <v>11359</v>
      </c>
      <c r="M1108" s="15">
        <v>13270</v>
      </c>
      <c r="N1108" s="15" t="s">
        <v>85</v>
      </c>
    </row>
    <row r="1109" spans="1:14" x14ac:dyDescent="0.25">
      <c r="A1109" s="16">
        <v>3313</v>
      </c>
      <c r="C1109" s="15">
        <v>2384</v>
      </c>
      <c r="D1109" s="15">
        <v>210</v>
      </c>
      <c r="E1109" s="15">
        <v>1129</v>
      </c>
      <c r="F1109" s="15">
        <v>1044</v>
      </c>
      <c r="G1109" s="15">
        <v>1</v>
      </c>
      <c r="J1109" s="15">
        <v>12482</v>
      </c>
      <c r="K1109" s="15">
        <v>8593</v>
      </c>
      <c r="L1109" s="15">
        <v>11997</v>
      </c>
      <c r="M1109" s="15">
        <v>13792</v>
      </c>
      <c r="N1109" s="15" t="s">
        <v>85</v>
      </c>
    </row>
    <row r="1110" spans="1:14" x14ac:dyDescent="0.25">
      <c r="A1110" s="16">
        <v>3314</v>
      </c>
      <c r="C1110" s="15">
        <v>5847</v>
      </c>
      <c r="D1110" s="15">
        <v>622</v>
      </c>
      <c r="E1110" s="15">
        <v>2928</v>
      </c>
      <c r="F1110" s="15">
        <v>2296</v>
      </c>
      <c r="G1110" s="15">
        <v>1</v>
      </c>
      <c r="J1110" s="15">
        <v>12133</v>
      </c>
      <c r="K1110" s="15">
        <v>7514</v>
      </c>
      <c r="L1110" s="15">
        <v>11995</v>
      </c>
      <c r="M1110" s="15">
        <v>13562</v>
      </c>
      <c r="N1110" s="15" t="s">
        <v>85</v>
      </c>
    </row>
    <row r="1111" spans="1:14" x14ac:dyDescent="0.25">
      <c r="A1111" s="16">
        <v>3315</v>
      </c>
      <c r="C1111" s="15">
        <v>8428</v>
      </c>
      <c r="D1111" s="15">
        <v>390</v>
      </c>
      <c r="E1111" s="15">
        <v>2933</v>
      </c>
      <c r="F1111" s="15">
        <v>5099</v>
      </c>
      <c r="G1111" s="15">
        <v>6</v>
      </c>
      <c r="J1111" s="15">
        <v>12105</v>
      </c>
      <c r="K1111" s="15">
        <v>7076</v>
      </c>
      <c r="L1111" s="15">
        <v>11219</v>
      </c>
      <c r="M1111" s="15">
        <v>13004</v>
      </c>
      <c r="N1111" s="15" t="s">
        <v>85</v>
      </c>
    </row>
    <row r="1112" spans="1:14" x14ac:dyDescent="0.25">
      <c r="A1112" s="16">
        <v>3316</v>
      </c>
      <c r="C1112" s="15">
        <v>444</v>
      </c>
      <c r="D1112" s="15">
        <v>68</v>
      </c>
      <c r="E1112" s="15">
        <v>149</v>
      </c>
      <c r="F1112" s="15">
        <v>227</v>
      </c>
      <c r="G1112" s="15">
        <v>0</v>
      </c>
      <c r="J1112" s="15">
        <v>12104</v>
      </c>
      <c r="K1112" s="15">
        <v>5160</v>
      </c>
      <c r="L1112" s="15">
        <v>11190</v>
      </c>
      <c r="M1112" s="15">
        <v>14785</v>
      </c>
      <c r="N1112" s="15" t="s">
        <v>87</v>
      </c>
    </row>
    <row r="1113" spans="1:14" x14ac:dyDescent="0.25">
      <c r="A1113" s="16">
        <v>3317</v>
      </c>
      <c r="C1113" s="15">
        <v>5044</v>
      </c>
      <c r="D1113" s="15">
        <v>492</v>
      </c>
      <c r="E1113" s="15">
        <v>2348</v>
      </c>
      <c r="F1113" s="15">
        <v>2203</v>
      </c>
      <c r="G1113" s="15">
        <v>1</v>
      </c>
      <c r="J1113" s="15">
        <v>12096</v>
      </c>
      <c r="K1113" s="15">
        <v>7946</v>
      </c>
      <c r="L1113" s="15">
        <v>11756</v>
      </c>
      <c r="M1113" s="15">
        <v>13385</v>
      </c>
      <c r="N1113" s="15" t="s">
        <v>85</v>
      </c>
    </row>
    <row r="1114" spans="1:14" x14ac:dyDescent="0.25">
      <c r="A1114" s="16">
        <v>3318</v>
      </c>
      <c r="C1114" s="15">
        <v>2214</v>
      </c>
      <c r="D1114" s="15">
        <v>170</v>
      </c>
      <c r="E1114" s="15">
        <v>1011</v>
      </c>
      <c r="F1114" s="15">
        <v>1032</v>
      </c>
      <c r="G1114" s="15">
        <v>1</v>
      </c>
      <c r="J1114" s="15">
        <v>10891</v>
      </c>
      <c r="K1114" s="15">
        <v>6241</v>
      </c>
      <c r="L1114" s="15">
        <v>10299</v>
      </c>
      <c r="M1114" s="15">
        <v>12240</v>
      </c>
      <c r="N1114" s="15" t="s">
        <v>85</v>
      </c>
    </row>
    <row r="1115" spans="1:14" x14ac:dyDescent="0.25">
      <c r="A1115" s="16">
        <v>3319</v>
      </c>
      <c r="C1115" s="15">
        <v>4661</v>
      </c>
      <c r="D1115" s="15">
        <v>356</v>
      </c>
      <c r="E1115" s="15">
        <v>1609</v>
      </c>
      <c r="F1115" s="15">
        <v>2694</v>
      </c>
      <c r="G1115" s="15">
        <v>2</v>
      </c>
      <c r="J1115" s="15">
        <v>10356</v>
      </c>
      <c r="K1115" s="15">
        <v>4911</v>
      </c>
      <c r="L1115" s="15">
        <v>9092</v>
      </c>
      <c r="M1115" s="15">
        <v>11831</v>
      </c>
      <c r="N1115" s="15" t="s">
        <v>85</v>
      </c>
    </row>
    <row r="1116" spans="1:14" x14ac:dyDescent="0.25">
      <c r="A1116" s="16">
        <v>3328</v>
      </c>
      <c r="C1116" s="15">
        <v>7420</v>
      </c>
      <c r="D1116" s="15">
        <v>414</v>
      </c>
      <c r="E1116" s="15">
        <v>2920</v>
      </c>
      <c r="F1116" s="15">
        <v>4085</v>
      </c>
      <c r="G1116" s="15">
        <v>1</v>
      </c>
      <c r="J1116" s="15">
        <v>11594</v>
      </c>
      <c r="K1116" s="15">
        <v>6821</v>
      </c>
      <c r="L1116" s="15">
        <v>10612</v>
      </c>
      <c r="M1116" s="15">
        <v>12780</v>
      </c>
      <c r="N1116" s="15" t="s">
        <v>85</v>
      </c>
    </row>
    <row r="1117" spans="1:14" x14ac:dyDescent="0.25">
      <c r="A1117" s="16">
        <v>3329</v>
      </c>
      <c r="C1117" s="15">
        <v>1108</v>
      </c>
      <c r="D1117" s="15">
        <v>96</v>
      </c>
      <c r="E1117" s="15">
        <v>314</v>
      </c>
      <c r="F1117" s="15">
        <v>698</v>
      </c>
      <c r="G1117" s="15">
        <v>0</v>
      </c>
      <c r="J1117" s="15">
        <v>11579</v>
      </c>
      <c r="K1117" s="15">
        <v>3672</v>
      </c>
      <c r="L1117" s="15">
        <v>10538</v>
      </c>
      <c r="M1117" s="15">
        <v>13135</v>
      </c>
      <c r="N1117" s="15" t="s">
        <v>87</v>
      </c>
    </row>
    <row r="1118" spans="1:14" x14ac:dyDescent="0.25">
      <c r="A1118" s="16">
        <v>3330</v>
      </c>
      <c r="C1118" s="15">
        <v>2</v>
      </c>
      <c r="D1118" s="15">
        <v>1</v>
      </c>
      <c r="E1118" s="15">
        <v>1</v>
      </c>
      <c r="F1118" s="15">
        <v>0</v>
      </c>
      <c r="G1118" s="15">
        <v>0</v>
      </c>
      <c r="J1118" s="15" t="s">
        <v>85</v>
      </c>
      <c r="K1118" s="15" t="s">
        <v>85</v>
      </c>
      <c r="L1118" s="15" t="s">
        <v>85</v>
      </c>
      <c r="M1118" s="15" t="s">
        <v>87</v>
      </c>
      <c r="N1118" s="15" t="s">
        <v>87</v>
      </c>
    </row>
    <row r="1119" spans="1:14" x14ac:dyDescent="0.25">
      <c r="A1119" s="16">
        <v>3331</v>
      </c>
      <c r="C1119" s="15">
        <v>4713</v>
      </c>
      <c r="D1119" s="15">
        <v>378</v>
      </c>
      <c r="E1119" s="15">
        <v>2037</v>
      </c>
      <c r="F1119" s="15">
        <v>2297</v>
      </c>
      <c r="G1119" s="15">
        <v>1</v>
      </c>
      <c r="J1119" s="15">
        <v>11370</v>
      </c>
      <c r="K1119" s="15">
        <v>7683</v>
      </c>
      <c r="L1119" s="15">
        <v>10811</v>
      </c>
      <c r="M1119" s="15">
        <v>12474</v>
      </c>
      <c r="N1119" s="15" t="s">
        <v>85</v>
      </c>
    </row>
    <row r="1120" spans="1:14" x14ac:dyDescent="0.25">
      <c r="A1120" s="16">
        <v>3332</v>
      </c>
      <c r="C1120" s="15">
        <v>4213</v>
      </c>
      <c r="D1120" s="15">
        <v>316</v>
      </c>
      <c r="E1120" s="15">
        <v>1714</v>
      </c>
      <c r="F1120" s="15">
        <v>2180</v>
      </c>
      <c r="G1120" s="15">
        <v>3</v>
      </c>
      <c r="J1120" s="15">
        <v>9974</v>
      </c>
      <c r="K1120" s="15">
        <v>4961</v>
      </c>
      <c r="L1120" s="15">
        <v>9181</v>
      </c>
      <c r="M1120" s="15">
        <v>11325</v>
      </c>
      <c r="N1120" s="15" t="s">
        <v>85</v>
      </c>
    </row>
    <row r="1121" spans="1:14" x14ac:dyDescent="0.25">
      <c r="A1121" s="16">
        <v>3333</v>
      </c>
      <c r="C1121" s="15">
        <v>2971</v>
      </c>
      <c r="D1121" s="15">
        <v>281</v>
      </c>
      <c r="E1121" s="15">
        <v>1389</v>
      </c>
      <c r="F1121" s="15">
        <v>1300</v>
      </c>
      <c r="G1121" s="15">
        <v>1</v>
      </c>
      <c r="J1121" s="15">
        <v>11919</v>
      </c>
      <c r="K1121" s="15">
        <v>7179</v>
      </c>
      <c r="L1121" s="15">
        <v>11571</v>
      </c>
      <c r="M1121" s="15">
        <v>13318</v>
      </c>
      <c r="N1121" s="15" t="s">
        <v>85</v>
      </c>
    </row>
    <row r="1122" spans="1:14" x14ac:dyDescent="0.25">
      <c r="A1122" s="16">
        <v>3334</v>
      </c>
      <c r="C1122" s="15">
        <v>2712</v>
      </c>
      <c r="D1122" s="15">
        <v>203</v>
      </c>
      <c r="E1122" s="15">
        <v>1100</v>
      </c>
      <c r="F1122" s="15">
        <v>1408</v>
      </c>
      <c r="G1122" s="15">
        <v>1</v>
      </c>
      <c r="J1122" s="15">
        <v>11221</v>
      </c>
      <c r="K1122" s="15">
        <v>7411</v>
      </c>
      <c r="L1122" s="15">
        <v>10302</v>
      </c>
      <c r="M1122" s="15">
        <v>12490</v>
      </c>
      <c r="N1122" s="15" t="s">
        <v>85</v>
      </c>
    </row>
    <row r="1123" spans="1:14" x14ac:dyDescent="0.25">
      <c r="A1123" s="16">
        <v>3335</v>
      </c>
      <c r="C1123" s="15">
        <v>3219</v>
      </c>
      <c r="D1123" s="15">
        <v>163</v>
      </c>
      <c r="E1123" s="15">
        <v>1078</v>
      </c>
      <c r="F1123" s="15">
        <v>1974</v>
      </c>
      <c r="G1123" s="15">
        <v>4</v>
      </c>
      <c r="J1123" s="15">
        <v>11149</v>
      </c>
      <c r="K1123" s="15">
        <v>5980</v>
      </c>
      <c r="L1123" s="15">
        <v>10194</v>
      </c>
      <c r="M1123" s="15">
        <v>12111</v>
      </c>
      <c r="N1123" s="15" t="s">
        <v>85</v>
      </c>
    </row>
    <row r="1124" spans="1:14" x14ac:dyDescent="0.25">
      <c r="A1124" s="16">
        <v>3336</v>
      </c>
      <c r="C1124" s="15">
        <v>39</v>
      </c>
      <c r="D1124" s="15">
        <v>7</v>
      </c>
      <c r="E1124" s="15">
        <v>14</v>
      </c>
      <c r="F1124" s="15">
        <v>18</v>
      </c>
      <c r="G1124" s="15">
        <v>0</v>
      </c>
      <c r="J1124" s="15" t="s">
        <v>85</v>
      </c>
      <c r="K1124" s="15" t="s">
        <v>85</v>
      </c>
      <c r="L1124" s="15" t="s">
        <v>85</v>
      </c>
      <c r="M1124" s="15" t="s">
        <v>85</v>
      </c>
      <c r="N1124" s="15" t="s">
        <v>87</v>
      </c>
    </row>
    <row r="1125" spans="1:14" x14ac:dyDescent="0.25">
      <c r="A1125" s="16">
        <v>3341</v>
      </c>
      <c r="C1125" s="15">
        <v>3280</v>
      </c>
      <c r="D1125" s="15">
        <v>237</v>
      </c>
      <c r="E1125" s="15">
        <v>1316</v>
      </c>
      <c r="F1125" s="15">
        <v>1727</v>
      </c>
      <c r="G1125" s="15">
        <v>0</v>
      </c>
      <c r="J1125" s="15">
        <v>11000</v>
      </c>
      <c r="K1125" s="15">
        <v>6364</v>
      </c>
      <c r="L1125" s="15">
        <v>10439</v>
      </c>
      <c r="M1125" s="15">
        <v>12064</v>
      </c>
      <c r="N1125" s="15" t="s">
        <v>87</v>
      </c>
    </row>
    <row r="1126" spans="1:14" x14ac:dyDescent="0.25">
      <c r="A1126" s="16">
        <v>3342</v>
      </c>
      <c r="C1126" s="15">
        <v>2881</v>
      </c>
      <c r="D1126" s="15">
        <v>186</v>
      </c>
      <c r="E1126" s="15">
        <v>1080</v>
      </c>
      <c r="F1126" s="15">
        <v>1615</v>
      </c>
      <c r="G1126" s="15">
        <v>0</v>
      </c>
      <c r="J1126" s="15">
        <v>11151</v>
      </c>
      <c r="K1126" s="15">
        <v>5883</v>
      </c>
      <c r="L1126" s="15">
        <v>10681</v>
      </c>
      <c r="M1126" s="15">
        <v>12071</v>
      </c>
      <c r="N1126" s="15" t="s">
        <v>87</v>
      </c>
    </row>
    <row r="1127" spans="1:14" x14ac:dyDescent="0.25">
      <c r="A1127" s="16">
        <v>3343</v>
      </c>
      <c r="C1127" s="15">
        <v>3143</v>
      </c>
      <c r="D1127" s="15">
        <v>176</v>
      </c>
      <c r="E1127" s="15">
        <v>1127</v>
      </c>
      <c r="F1127" s="15">
        <v>1839</v>
      </c>
      <c r="G1127" s="15">
        <v>1</v>
      </c>
      <c r="J1127" s="15">
        <v>11108</v>
      </c>
      <c r="K1127" s="15">
        <v>6888</v>
      </c>
      <c r="L1127" s="15">
        <v>10065</v>
      </c>
      <c r="M1127" s="15">
        <v>12151</v>
      </c>
      <c r="N1127" s="15" t="s">
        <v>85</v>
      </c>
    </row>
    <row r="1128" spans="1:14" x14ac:dyDescent="0.25">
      <c r="A1128" s="16">
        <v>3344</v>
      </c>
      <c r="C1128" s="15">
        <v>4268</v>
      </c>
      <c r="D1128" s="15">
        <v>153</v>
      </c>
      <c r="E1128" s="15">
        <v>1248</v>
      </c>
      <c r="F1128" s="15">
        <v>2865</v>
      </c>
      <c r="G1128" s="15">
        <v>2</v>
      </c>
      <c r="J1128" s="15">
        <v>11638</v>
      </c>
      <c r="K1128" s="15">
        <v>6258</v>
      </c>
      <c r="L1128" s="15">
        <v>10423</v>
      </c>
      <c r="M1128" s="15">
        <v>12459</v>
      </c>
      <c r="N1128" s="15" t="s">
        <v>85</v>
      </c>
    </row>
    <row r="1129" spans="1:14" x14ac:dyDescent="0.25">
      <c r="A1129" s="16">
        <v>3350</v>
      </c>
      <c r="C1129" s="15" t="s">
        <v>85</v>
      </c>
      <c r="D1129" s="15" t="s">
        <v>85</v>
      </c>
      <c r="E1129" s="15" t="s">
        <v>85</v>
      </c>
      <c r="F1129" s="15" t="s">
        <v>85</v>
      </c>
      <c r="G1129" s="15" t="s">
        <v>85</v>
      </c>
      <c r="J1129" s="15" t="s">
        <v>85</v>
      </c>
      <c r="K1129" s="15" t="s">
        <v>85</v>
      </c>
      <c r="L1129" s="15" t="s">
        <v>85</v>
      </c>
      <c r="M1129" s="15" t="s">
        <v>85</v>
      </c>
      <c r="N1129" s="15" t="s">
        <v>85</v>
      </c>
    </row>
    <row r="1130" spans="1:14" x14ac:dyDescent="0.25">
      <c r="A1130" s="16">
        <v>3351</v>
      </c>
      <c r="C1130" s="15">
        <v>4061</v>
      </c>
      <c r="D1130" s="15">
        <v>252</v>
      </c>
      <c r="E1130" s="15">
        <v>1525</v>
      </c>
      <c r="F1130" s="15">
        <v>2282</v>
      </c>
      <c r="G1130" s="15">
        <v>2</v>
      </c>
      <c r="J1130" s="15">
        <v>10909</v>
      </c>
      <c r="K1130" s="15">
        <v>7051</v>
      </c>
      <c r="L1130" s="15">
        <v>10156</v>
      </c>
      <c r="M1130" s="15">
        <v>11840</v>
      </c>
      <c r="N1130" s="15" t="s">
        <v>85</v>
      </c>
    </row>
    <row r="1131" spans="1:14" x14ac:dyDescent="0.25">
      <c r="A1131" s="16">
        <v>3352</v>
      </c>
      <c r="C1131" s="15">
        <v>1629</v>
      </c>
      <c r="D1131" s="15">
        <v>81</v>
      </c>
      <c r="E1131" s="15">
        <v>632</v>
      </c>
      <c r="F1131" s="15">
        <v>916</v>
      </c>
      <c r="G1131" s="15">
        <v>0</v>
      </c>
      <c r="J1131" s="15">
        <v>11204</v>
      </c>
      <c r="K1131" s="15">
        <v>5738</v>
      </c>
      <c r="L1131" s="15">
        <v>10277</v>
      </c>
      <c r="M1131" s="15">
        <v>12326</v>
      </c>
      <c r="N1131" s="15" t="s">
        <v>87</v>
      </c>
    </row>
    <row r="1132" spans="1:14" x14ac:dyDescent="0.25">
      <c r="A1132" s="16">
        <v>3353</v>
      </c>
      <c r="C1132" s="15">
        <v>2592</v>
      </c>
      <c r="D1132" s="15">
        <v>167</v>
      </c>
      <c r="E1132" s="15">
        <v>1082</v>
      </c>
      <c r="F1132" s="15">
        <v>1343</v>
      </c>
      <c r="G1132" s="15">
        <v>0</v>
      </c>
      <c r="J1132" s="15">
        <v>11044</v>
      </c>
      <c r="K1132" s="15">
        <v>8452</v>
      </c>
      <c r="L1132" s="15">
        <v>10553</v>
      </c>
      <c r="M1132" s="15">
        <v>11762</v>
      </c>
      <c r="N1132" s="15" t="s">
        <v>87</v>
      </c>
    </row>
    <row r="1133" spans="1:14" x14ac:dyDescent="0.25">
      <c r="A1133" s="16">
        <v>3354</v>
      </c>
      <c r="C1133" s="15">
        <v>1288</v>
      </c>
      <c r="D1133" s="15">
        <v>78</v>
      </c>
      <c r="E1133" s="15">
        <v>485</v>
      </c>
      <c r="F1133" s="15">
        <v>725</v>
      </c>
      <c r="G1133" s="15">
        <v>0</v>
      </c>
      <c r="J1133" s="15">
        <v>11012</v>
      </c>
      <c r="K1133" s="15">
        <v>5529</v>
      </c>
      <c r="L1133" s="15">
        <v>10684</v>
      </c>
      <c r="M1133" s="15">
        <v>11821</v>
      </c>
      <c r="N1133" s="15" t="s">
        <v>87</v>
      </c>
    </row>
    <row r="1134" spans="1:14" x14ac:dyDescent="0.25">
      <c r="A1134" s="16">
        <v>3355</v>
      </c>
      <c r="C1134" s="15">
        <v>2858</v>
      </c>
      <c r="D1134" s="15">
        <v>126</v>
      </c>
      <c r="E1134" s="15">
        <v>925</v>
      </c>
      <c r="F1134" s="15">
        <v>1805</v>
      </c>
      <c r="G1134" s="15">
        <v>2</v>
      </c>
      <c r="J1134" s="15">
        <v>11071</v>
      </c>
      <c r="K1134" s="15">
        <v>5571</v>
      </c>
      <c r="L1134" s="15">
        <v>10313</v>
      </c>
      <c r="M1134" s="15">
        <v>11846</v>
      </c>
      <c r="N1134" s="15" t="s">
        <v>85</v>
      </c>
    </row>
    <row r="1135" spans="1:14" x14ac:dyDescent="0.25">
      <c r="A1135" s="16">
        <v>3356</v>
      </c>
      <c r="C1135" s="15">
        <v>2412</v>
      </c>
      <c r="D1135" s="15">
        <v>115</v>
      </c>
      <c r="E1135" s="15">
        <v>739</v>
      </c>
      <c r="F1135" s="15">
        <v>1556</v>
      </c>
      <c r="G1135" s="15">
        <v>2</v>
      </c>
      <c r="J1135" s="15">
        <v>11506</v>
      </c>
      <c r="K1135" s="15">
        <v>5168</v>
      </c>
      <c r="L1135" s="15">
        <v>10172</v>
      </c>
      <c r="M1135" s="15">
        <v>12611</v>
      </c>
      <c r="N1135" s="15" t="s">
        <v>85</v>
      </c>
    </row>
    <row r="1136" spans="1:14" x14ac:dyDescent="0.25">
      <c r="A1136" s="16">
        <v>3361</v>
      </c>
      <c r="C1136" s="15">
        <v>2815</v>
      </c>
      <c r="D1136" s="15">
        <v>203</v>
      </c>
      <c r="E1136" s="15">
        <v>1132</v>
      </c>
      <c r="F1136" s="15">
        <v>1480</v>
      </c>
      <c r="G1136" s="15">
        <v>0</v>
      </c>
      <c r="J1136" s="15">
        <v>11074</v>
      </c>
      <c r="K1136" s="15">
        <v>6209</v>
      </c>
      <c r="L1136" s="15">
        <v>10597</v>
      </c>
      <c r="M1136" s="15">
        <v>12106</v>
      </c>
      <c r="N1136" s="15" t="s">
        <v>87</v>
      </c>
    </row>
    <row r="1137" spans="1:14" x14ac:dyDescent="0.25">
      <c r="A1137" s="16">
        <v>3362</v>
      </c>
      <c r="C1137" s="15">
        <v>4444</v>
      </c>
      <c r="D1137" s="15">
        <v>286</v>
      </c>
      <c r="E1137" s="15">
        <v>1833</v>
      </c>
      <c r="F1137" s="15">
        <v>2325</v>
      </c>
      <c r="G1137" s="15">
        <v>0</v>
      </c>
      <c r="J1137" s="15">
        <v>11005</v>
      </c>
      <c r="K1137" s="15">
        <v>6623</v>
      </c>
      <c r="L1137" s="15">
        <v>10795</v>
      </c>
      <c r="M1137" s="15">
        <v>11710</v>
      </c>
      <c r="N1137" s="15" t="s">
        <v>87</v>
      </c>
    </row>
    <row r="1138" spans="1:14" x14ac:dyDescent="0.25">
      <c r="A1138" s="16">
        <v>3363</v>
      </c>
      <c r="C1138" s="15">
        <v>2866</v>
      </c>
      <c r="D1138" s="15">
        <v>148</v>
      </c>
      <c r="E1138" s="15">
        <v>1104</v>
      </c>
      <c r="F1138" s="15">
        <v>1613</v>
      </c>
      <c r="G1138" s="15">
        <v>1</v>
      </c>
      <c r="J1138" s="15">
        <v>11236</v>
      </c>
      <c r="K1138" s="15">
        <v>6956</v>
      </c>
      <c r="L1138" s="15">
        <v>10560</v>
      </c>
      <c r="M1138" s="15">
        <v>12092</v>
      </c>
      <c r="N1138" s="15" t="s">
        <v>85</v>
      </c>
    </row>
    <row r="1139" spans="1:14" x14ac:dyDescent="0.25">
      <c r="A1139" s="16">
        <v>3364</v>
      </c>
      <c r="C1139" s="15">
        <v>129</v>
      </c>
      <c r="D1139" s="15">
        <v>23</v>
      </c>
      <c r="E1139" s="15">
        <v>47</v>
      </c>
      <c r="F1139" s="15">
        <v>59</v>
      </c>
      <c r="G1139" s="15">
        <v>0</v>
      </c>
      <c r="J1139" s="15">
        <v>10063</v>
      </c>
      <c r="K1139" s="15" t="s">
        <v>85</v>
      </c>
      <c r="L1139" s="15">
        <v>9970</v>
      </c>
      <c r="M1139" s="15">
        <v>12764</v>
      </c>
      <c r="N1139" s="15" t="s">
        <v>87</v>
      </c>
    </row>
    <row r="1140" spans="1:14" x14ac:dyDescent="0.25">
      <c r="A1140" s="16">
        <v>3366</v>
      </c>
      <c r="C1140" s="15">
        <v>370</v>
      </c>
      <c r="D1140" s="15">
        <v>47</v>
      </c>
      <c r="E1140" s="15">
        <v>145</v>
      </c>
      <c r="F1140" s="15">
        <v>178</v>
      </c>
      <c r="G1140" s="15">
        <v>0</v>
      </c>
      <c r="J1140" s="15">
        <v>11034</v>
      </c>
      <c r="K1140" s="15" t="s">
        <v>85</v>
      </c>
      <c r="L1140" s="15">
        <v>11361</v>
      </c>
      <c r="M1140" s="15">
        <v>12538</v>
      </c>
      <c r="N1140" s="15" t="s">
        <v>87</v>
      </c>
    </row>
    <row r="1141" spans="1:14" x14ac:dyDescent="0.25">
      <c r="A1141" s="16">
        <v>3371</v>
      </c>
      <c r="C1141" s="15">
        <v>5316</v>
      </c>
      <c r="D1141" s="15">
        <v>403</v>
      </c>
      <c r="E1141" s="15">
        <v>2075</v>
      </c>
      <c r="F1141" s="15">
        <v>2835</v>
      </c>
      <c r="G1141" s="15">
        <v>3</v>
      </c>
      <c r="J1141" s="15">
        <v>11207</v>
      </c>
      <c r="K1141" s="15">
        <v>6600</v>
      </c>
      <c r="L1141" s="15">
        <v>10568</v>
      </c>
      <c r="M1141" s="15">
        <v>12333</v>
      </c>
      <c r="N1141" s="15" t="s">
        <v>85</v>
      </c>
    </row>
    <row r="1142" spans="1:14" x14ac:dyDescent="0.25">
      <c r="A1142" s="16">
        <v>3372</v>
      </c>
      <c r="C1142" s="15">
        <v>1998</v>
      </c>
      <c r="D1142" s="15">
        <v>136</v>
      </c>
      <c r="E1142" s="15">
        <v>814</v>
      </c>
      <c r="F1142" s="15">
        <v>1046</v>
      </c>
      <c r="G1142" s="15">
        <v>2</v>
      </c>
      <c r="J1142" s="15">
        <v>11399</v>
      </c>
      <c r="K1142" s="15">
        <v>5471</v>
      </c>
      <c r="L1142" s="15">
        <v>10835</v>
      </c>
      <c r="M1142" s="15">
        <v>12616</v>
      </c>
      <c r="N1142" s="15" t="s">
        <v>85</v>
      </c>
    </row>
    <row r="1143" spans="1:14" x14ac:dyDescent="0.25">
      <c r="A1143" s="16">
        <v>3373</v>
      </c>
      <c r="C1143" s="15">
        <v>440</v>
      </c>
      <c r="D1143" s="15">
        <v>36</v>
      </c>
      <c r="E1143" s="15">
        <v>175</v>
      </c>
      <c r="F1143" s="15">
        <v>229</v>
      </c>
      <c r="G1143" s="15">
        <v>0</v>
      </c>
      <c r="J1143" s="15">
        <v>11202</v>
      </c>
      <c r="K1143" s="15">
        <v>5013</v>
      </c>
      <c r="L1143" s="15">
        <v>10842</v>
      </c>
      <c r="M1143" s="15">
        <v>12451</v>
      </c>
      <c r="N1143" s="15" t="s">
        <v>87</v>
      </c>
    </row>
    <row r="1144" spans="1:14" x14ac:dyDescent="0.25">
      <c r="A1144" s="16">
        <v>3381</v>
      </c>
      <c r="C1144" s="15">
        <v>2422</v>
      </c>
      <c r="D1144" s="15">
        <v>200</v>
      </c>
      <c r="E1144" s="15">
        <v>891</v>
      </c>
      <c r="F1144" s="15">
        <v>1330</v>
      </c>
      <c r="G1144" s="15">
        <v>1</v>
      </c>
      <c r="J1144" s="15">
        <v>11157</v>
      </c>
      <c r="K1144" s="15">
        <v>4747</v>
      </c>
      <c r="L1144" s="15">
        <v>10294</v>
      </c>
      <c r="M1144" s="15">
        <v>12702</v>
      </c>
      <c r="N1144" s="15" t="s">
        <v>85</v>
      </c>
    </row>
    <row r="1145" spans="1:14" x14ac:dyDescent="0.25">
      <c r="A1145" s="16">
        <v>3400</v>
      </c>
      <c r="C1145" s="15">
        <v>2</v>
      </c>
      <c r="D1145" s="15">
        <v>0</v>
      </c>
      <c r="E1145" s="15">
        <v>0</v>
      </c>
      <c r="F1145" s="15">
        <v>2</v>
      </c>
      <c r="G1145" s="15">
        <v>0</v>
      </c>
      <c r="J1145" s="15" t="s">
        <v>85</v>
      </c>
      <c r="K1145" s="15" t="s">
        <v>87</v>
      </c>
      <c r="L1145" s="15" t="s">
        <v>87</v>
      </c>
      <c r="M1145" s="15" t="s">
        <v>85</v>
      </c>
      <c r="N1145" s="15" t="s">
        <v>87</v>
      </c>
    </row>
    <row r="1146" spans="1:14" x14ac:dyDescent="0.25">
      <c r="A1146" s="16">
        <v>3401</v>
      </c>
      <c r="C1146" s="15">
        <v>5209</v>
      </c>
      <c r="D1146" s="15">
        <v>368</v>
      </c>
      <c r="E1146" s="15">
        <v>1978</v>
      </c>
      <c r="F1146" s="15">
        <v>2861</v>
      </c>
      <c r="G1146" s="15">
        <v>2</v>
      </c>
      <c r="J1146" s="15">
        <v>11743</v>
      </c>
      <c r="K1146" s="15">
        <v>6747</v>
      </c>
      <c r="L1146" s="15">
        <v>10752</v>
      </c>
      <c r="M1146" s="15">
        <v>13074</v>
      </c>
      <c r="N1146" s="15" t="s">
        <v>85</v>
      </c>
    </row>
    <row r="1147" spans="1:14" x14ac:dyDescent="0.25">
      <c r="A1147" s="16">
        <v>3402</v>
      </c>
      <c r="C1147" s="15">
        <v>3957</v>
      </c>
      <c r="D1147" s="15">
        <v>299</v>
      </c>
      <c r="E1147" s="15">
        <v>1691</v>
      </c>
      <c r="F1147" s="15">
        <v>1965</v>
      </c>
      <c r="G1147" s="15">
        <v>2</v>
      </c>
      <c r="J1147" s="15">
        <v>11856</v>
      </c>
      <c r="K1147" s="15">
        <v>6931</v>
      </c>
      <c r="L1147" s="15">
        <v>10916</v>
      </c>
      <c r="M1147" s="15">
        <v>13417</v>
      </c>
      <c r="N1147" s="15" t="s">
        <v>85</v>
      </c>
    </row>
    <row r="1148" spans="1:14" x14ac:dyDescent="0.25">
      <c r="A1148" s="16">
        <v>3403</v>
      </c>
      <c r="C1148" s="15">
        <v>955</v>
      </c>
      <c r="D1148" s="15">
        <v>40</v>
      </c>
      <c r="E1148" s="15">
        <v>308</v>
      </c>
      <c r="F1148" s="15">
        <v>607</v>
      </c>
      <c r="G1148" s="15">
        <v>0</v>
      </c>
      <c r="J1148" s="15">
        <v>11664</v>
      </c>
      <c r="K1148" s="15">
        <v>7165</v>
      </c>
      <c r="L1148" s="15">
        <v>9792</v>
      </c>
      <c r="M1148" s="15">
        <v>12910</v>
      </c>
      <c r="N1148" s="15" t="s">
        <v>87</v>
      </c>
    </row>
    <row r="1149" spans="1:14" x14ac:dyDescent="0.25">
      <c r="A1149" s="16">
        <v>3404</v>
      </c>
      <c r="C1149" s="15">
        <v>4316</v>
      </c>
      <c r="D1149" s="15">
        <v>241</v>
      </c>
      <c r="E1149" s="15">
        <v>1538</v>
      </c>
      <c r="F1149" s="15">
        <v>2536</v>
      </c>
      <c r="G1149" s="15">
        <v>1</v>
      </c>
      <c r="J1149" s="15">
        <v>12858</v>
      </c>
      <c r="K1149" s="15">
        <v>7498</v>
      </c>
      <c r="L1149" s="15">
        <v>11745</v>
      </c>
      <c r="M1149" s="15">
        <v>14045</v>
      </c>
      <c r="N1149" s="15" t="s">
        <v>85</v>
      </c>
    </row>
    <row r="1150" spans="1:14" x14ac:dyDescent="0.25">
      <c r="A1150" s="16">
        <v>3405</v>
      </c>
      <c r="C1150" s="15">
        <v>1736</v>
      </c>
      <c r="D1150" s="15">
        <v>192</v>
      </c>
      <c r="E1150" s="15">
        <v>712</v>
      </c>
      <c r="F1150" s="15">
        <v>832</v>
      </c>
      <c r="G1150" s="15">
        <v>0</v>
      </c>
      <c r="J1150" s="15">
        <v>11640</v>
      </c>
      <c r="K1150" s="15">
        <v>5910</v>
      </c>
      <c r="L1150" s="15">
        <v>11065</v>
      </c>
      <c r="M1150" s="15">
        <v>13455</v>
      </c>
      <c r="N1150" s="15" t="s">
        <v>87</v>
      </c>
    </row>
    <row r="1151" spans="1:14" x14ac:dyDescent="0.25">
      <c r="A1151" s="16">
        <v>3411</v>
      </c>
      <c r="C1151" s="15">
        <v>3995</v>
      </c>
      <c r="D1151" s="15">
        <v>356</v>
      </c>
      <c r="E1151" s="15">
        <v>1651</v>
      </c>
      <c r="F1151" s="15">
        <v>1987</v>
      </c>
      <c r="G1151" s="15">
        <v>1</v>
      </c>
      <c r="J1151" s="15">
        <v>12096</v>
      </c>
      <c r="K1151" s="15">
        <v>6304</v>
      </c>
      <c r="L1151" s="15">
        <v>11836</v>
      </c>
      <c r="M1151" s="15">
        <v>13352</v>
      </c>
      <c r="N1151" s="15" t="s">
        <v>85</v>
      </c>
    </row>
    <row r="1152" spans="1:14" x14ac:dyDescent="0.25">
      <c r="A1152" s="16">
        <v>3412</v>
      </c>
      <c r="C1152" s="15">
        <v>597</v>
      </c>
      <c r="D1152" s="15">
        <v>48</v>
      </c>
      <c r="E1152" s="15">
        <v>237</v>
      </c>
      <c r="F1152" s="15">
        <v>312</v>
      </c>
      <c r="G1152" s="15">
        <v>0</v>
      </c>
      <c r="J1152" s="15">
        <v>11420</v>
      </c>
      <c r="K1152" s="15">
        <v>5750</v>
      </c>
      <c r="L1152" s="15">
        <v>11192</v>
      </c>
      <c r="M1152" s="15">
        <v>12466</v>
      </c>
      <c r="N1152" s="15" t="s">
        <v>87</v>
      </c>
    </row>
    <row r="1153" spans="1:14" x14ac:dyDescent="0.25">
      <c r="A1153" s="16">
        <v>3413</v>
      </c>
      <c r="C1153" s="15">
        <v>140</v>
      </c>
      <c r="D1153" s="15">
        <v>15</v>
      </c>
      <c r="E1153" s="15">
        <v>51</v>
      </c>
      <c r="F1153" s="15">
        <v>74</v>
      </c>
      <c r="G1153" s="15">
        <v>0</v>
      </c>
      <c r="J1153" s="15">
        <v>13224</v>
      </c>
      <c r="K1153" s="15" t="s">
        <v>85</v>
      </c>
      <c r="L1153" s="15">
        <v>11789</v>
      </c>
      <c r="M1153" s="15">
        <v>15392</v>
      </c>
      <c r="N1153" s="15" t="s">
        <v>87</v>
      </c>
    </row>
    <row r="1154" spans="1:14" x14ac:dyDescent="0.25">
      <c r="A1154" s="16">
        <v>3415</v>
      </c>
      <c r="C1154" s="15">
        <v>614</v>
      </c>
      <c r="D1154" s="15">
        <v>69</v>
      </c>
      <c r="E1154" s="15">
        <v>261</v>
      </c>
      <c r="F1154" s="15">
        <v>284</v>
      </c>
      <c r="G1154" s="15">
        <v>0</v>
      </c>
      <c r="J1154" s="15">
        <v>12067</v>
      </c>
      <c r="K1154" s="15">
        <v>4083</v>
      </c>
      <c r="L1154" s="15">
        <v>11950</v>
      </c>
      <c r="M1154" s="15">
        <v>14115</v>
      </c>
      <c r="N1154" s="15" t="s">
        <v>87</v>
      </c>
    </row>
    <row r="1155" spans="1:14" x14ac:dyDescent="0.25">
      <c r="A1155" s="16">
        <v>3417</v>
      </c>
      <c r="C1155" s="15">
        <v>4642</v>
      </c>
      <c r="D1155" s="15">
        <v>387</v>
      </c>
      <c r="E1155" s="15">
        <v>1850</v>
      </c>
      <c r="F1155" s="15">
        <v>2403</v>
      </c>
      <c r="G1155" s="15">
        <v>2</v>
      </c>
      <c r="J1155" s="15">
        <v>11638</v>
      </c>
      <c r="K1155" s="15">
        <v>5897</v>
      </c>
      <c r="L1155" s="15">
        <v>10970</v>
      </c>
      <c r="M1155" s="15">
        <v>13080</v>
      </c>
      <c r="N1155" s="15" t="s">
        <v>85</v>
      </c>
    </row>
    <row r="1156" spans="1:14" x14ac:dyDescent="0.25">
      <c r="A1156" s="16">
        <v>3421</v>
      </c>
      <c r="C1156" s="15">
        <v>3818</v>
      </c>
      <c r="D1156" s="15">
        <v>310</v>
      </c>
      <c r="E1156" s="15">
        <v>1470</v>
      </c>
      <c r="F1156" s="15">
        <v>2038</v>
      </c>
      <c r="G1156" s="15">
        <v>0</v>
      </c>
      <c r="J1156" s="15">
        <v>11846</v>
      </c>
      <c r="K1156" s="15">
        <v>6232</v>
      </c>
      <c r="L1156" s="15">
        <v>10841</v>
      </c>
      <c r="M1156" s="15">
        <v>13425</v>
      </c>
      <c r="N1156" s="15" t="s">
        <v>87</v>
      </c>
    </row>
    <row r="1157" spans="1:14" x14ac:dyDescent="0.25">
      <c r="A1157" s="16">
        <v>3425</v>
      </c>
      <c r="C1157" s="15">
        <v>384</v>
      </c>
      <c r="D1157" s="15">
        <v>32</v>
      </c>
      <c r="E1157" s="15">
        <v>158</v>
      </c>
      <c r="F1157" s="15">
        <v>194</v>
      </c>
      <c r="G1157" s="15">
        <v>0</v>
      </c>
      <c r="J1157" s="15">
        <v>12316</v>
      </c>
      <c r="K1157" s="15">
        <v>6273</v>
      </c>
      <c r="L1157" s="15">
        <v>10820</v>
      </c>
      <c r="M1157" s="15">
        <v>14531</v>
      </c>
      <c r="N1157" s="15" t="s">
        <v>87</v>
      </c>
    </row>
    <row r="1158" spans="1:14" x14ac:dyDescent="0.25">
      <c r="A1158" s="16">
        <v>3430</v>
      </c>
      <c r="C1158" s="15">
        <v>14</v>
      </c>
      <c r="D1158" s="15">
        <v>6</v>
      </c>
      <c r="E1158" s="15">
        <v>4</v>
      </c>
      <c r="F1158" s="15">
        <v>4</v>
      </c>
      <c r="G1158" s="15">
        <v>0</v>
      </c>
      <c r="J1158" s="15" t="s">
        <v>85</v>
      </c>
      <c r="K1158" s="15" t="s">
        <v>85</v>
      </c>
      <c r="L1158" s="15" t="s">
        <v>85</v>
      </c>
      <c r="M1158" s="15" t="s">
        <v>85</v>
      </c>
      <c r="N1158" s="15" t="s">
        <v>87</v>
      </c>
    </row>
    <row r="1159" spans="1:14" x14ac:dyDescent="0.25">
      <c r="A1159" s="16">
        <v>3431</v>
      </c>
      <c r="C1159" s="15">
        <v>3278</v>
      </c>
      <c r="D1159" s="15">
        <v>278</v>
      </c>
      <c r="E1159" s="15">
        <v>1477</v>
      </c>
      <c r="F1159" s="15">
        <v>1522</v>
      </c>
      <c r="G1159" s="15">
        <v>1</v>
      </c>
      <c r="J1159" s="15">
        <v>11652</v>
      </c>
      <c r="K1159" s="15">
        <v>7271</v>
      </c>
      <c r="L1159" s="15">
        <v>10786</v>
      </c>
      <c r="M1159" s="15">
        <v>13295</v>
      </c>
      <c r="N1159" s="15" t="s">
        <v>85</v>
      </c>
    </row>
    <row r="1160" spans="1:14" x14ac:dyDescent="0.25">
      <c r="A1160" s="16">
        <v>3432</v>
      </c>
      <c r="C1160" s="15">
        <v>2694</v>
      </c>
      <c r="D1160" s="15">
        <v>213</v>
      </c>
      <c r="E1160" s="15">
        <v>1259</v>
      </c>
      <c r="F1160" s="15">
        <v>1220</v>
      </c>
      <c r="G1160" s="15">
        <v>2</v>
      </c>
      <c r="J1160" s="15">
        <v>12899</v>
      </c>
      <c r="K1160" s="15">
        <v>8520</v>
      </c>
      <c r="L1160" s="15">
        <v>12324</v>
      </c>
      <c r="M1160" s="15">
        <v>14265</v>
      </c>
      <c r="N1160" s="15" t="s">
        <v>85</v>
      </c>
    </row>
    <row r="1161" spans="1:14" x14ac:dyDescent="0.25">
      <c r="A1161" s="16">
        <v>3433</v>
      </c>
      <c r="C1161" s="15">
        <v>1560</v>
      </c>
      <c r="D1161" s="15">
        <v>129</v>
      </c>
      <c r="E1161" s="15">
        <v>577</v>
      </c>
      <c r="F1161" s="15">
        <v>853</v>
      </c>
      <c r="G1161" s="15">
        <v>1</v>
      </c>
      <c r="J1161" s="15">
        <v>11734</v>
      </c>
      <c r="K1161" s="15">
        <v>6270</v>
      </c>
      <c r="L1161" s="15">
        <v>10929</v>
      </c>
      <c r="M1161" s="15">
        <v>13116</v>
      </c>
      <c r="N1161" s="15" t="s">
        <v>85</v>
      </c>
    </row>
    <row r="1162" spans="1:14" x14ac:dyDescent="0.25">
      <c r="A1162" s="16">
        <v>3434</v>
      </c>
      <c r="C1162" s="15">
        <v>3680</v>
      </c>
      <c r="D1162" s="15">
        <v>274</v>
      </c>
      <c r="E1162" s="15">
        <v>1497</v>
      </c>
      <c r="F1162" s="15">
        <v>1907</v>
      </c>
      <c r="G1162" s="15">
        <v>2</v>
      </c>
      <c r="J1162" s="15">
        <v>11994</v>
      </c>
      <c r="K1162" s="15">
        <v>6883</v>
      </c>
      <c r="L1162" s="15">
        <v>11276</v>
      </c>
      <c r="M1162" s="15">
        <v>13295</v>
      </c>
      <c r="N1162" s="15" t="s">
        <v>85</v>
      </c>
    </row>
    <row r="1163" spans="1:14" x14ac:dyDescent="0.25">
      <c r="A1163" s="16">
        <v>3435</v>
      </c>
      <c r="C1163" s="15">
        <v>2732</v>
      </c>
      <c r="D1163" s="15">
        <v>189</v>
      </c>
      <c r="E1163" s="15">
        <v>1130</v>
      </c>
      <c r="F1163" s="15">
        <v>1411</v>
      </c>
      <c r="G1163" s="15">
        <v>2</v>
      </c>
      <c r="J1163" s="15">
        <v>11973</v>
      </c>
      <c r="K1163" s="15">
        <v>6806</v>
      </c>
      <c r="L1163" s="15">
        <v>11421</v>
      </c>
      <c r="M1163" s="15">
        <v>13111</v>
      </c>
      <c r="N1163" s="15" t="s">
        <v>85</v>
      </c>
    </row>
    <row r="1164" spans="1:14" x14ac:dyDescent="0.25">
      <c r="A1164" s="16">
        <v>3436</v>
      </c>
      <c r="C1164" s="15">
        <v>2749</v>
      </c>
      <c r="D1164" s="15">
        <v>209</v>
      </c>
      <c r="E1164" s="15">
        <v>1174</v>
      </c>
      <c r="F1164" s="15">
        <v>1365</v>
      </c>
      <c r="G1164" s="15">
        <v>1</v>
      </c>
      <c r="J1164" s="15">
        <v>11860</v>
      </c>
      <c r="K1164" s="15">
        <v>7390</v>
      </c>
      <c r="L1164" s="15">
        <v>11203</v>
      </c>
      <c r="M1164" s="15">
        <v>13112</v>
      </c>
      <c r="N1164" s="15" t="s">
        <v>85</v>
      </c>
    </row>
    <row r="1165" spans="1:14" x14ac:dyDescent="0.25">
      <c r="A1165" s="16">
        <v>3437</v>
      </c>
      <c r="C1165" s="15">
        <v>6075</v>
      </c>
      <c r="D1165" s="15">
        <v>316</v>
      </c>
      <c r="E1165" s="15">
        <v>2277</v>
      </c>
      <c r="F1165" s="15">
        <v>3480</v>
      </c>
      <c r="G1165" s="15">
        <v>2</v>
      </c>
      <c r="J1165" s="15">
        <v>11469</v>
      </c>
      <c r="K1165" s="15">
        <v>7499</v>
      </c>
      <c r="L1165" s="15">
        <v>10451</v>
      </c>
      <c r="M1165" s="15">
        <v>12498</v>
      </c>
      <c r="N1165" s="15" t="s">
        <v>85</v>
      </c>
    </row>
    <row r="1166" spans="1:14" x14ac:dyDescent="0.25">
      <c r="A1166" s="16">
        <v>3438</v>
      </c>
      <c r="C1166" s="15">
        <v>4488</v>
      </c>
      <c r="D1166" s="15">
        <v>311</v>
      </c>
      <c r="E1166" s="15">
        <v>1623</v>
      </c>
      <c r="F1166" s="15">
        <v>2551</v>
      </c>
      <c r="G1166" s="15">
        <v>3</v>
      </c>
      <c r="J1166" s="15">
        <v>11376</v>
      </c>
      <c r="K1166" s="15">
        <v>6651</v>
      </c>
      <c r="L1166" s="15">
        <v>10450</v>
      </c>
      <c r="M1166" s="15">
        <v>12546</v>
      </c>
      <c r="N1166" s="15" t="s">
        <v>85</v>
      </c>
    </row>
    <row r="1167" spans="1:14" x14ac:dyDescent="0.25">
      <c r="A1167" s="16">
        <v>3439</v>
      </c>
      <c r="C1167" s="15">
        <v>325</v>
      </c>
      <c r="D1167" s="15">
        <v>34</v>
      </c>
      <c r="E1167" s="15">
        <v>123</v>
      </c>
      <c r="F1167" s="15">
        <v>168</v>
      </c>
      <c r="G1167" s="15">
        <v>0</v>
      </c>
      <c r="J1167" s="15">
        <v>12937</v>
      </c>
      <c r="K1167" s="15">
        <v>6244</v>
      </c>
      <c r="L1167" s="15">
        <v>12700</v>
      </c>
      <c r="M1167" s="15">
        <v>14465</v>
      </c>
      <c r="N1167" s="15" t="s">
        <v>87</v>
      </c>
    </row>
    <row r="1168" spans="1:14" x14ac:dyDescent="0.25">
      <c r="A1168" s="16">
        <v>3440</v>
      </c>
      <c r="C1168" s="15">
        <v>2</v>
      </c>
      <c r="D1168" s="15">
        <v>0</v>
      </c>
      <c r="E1168" s="15">
        <v>1</v>
      </c>
      <c r="F1168" s="15">
        <v>1</v>
      </c>
      <c r="G1168" s="15">
        <v>0</v>
      </c>
      <c r="J1168" s="15" t="s">
        <v>85</v>
      </c>
      <c r="K1168" s="15" t="s">
        <v>87</v>
      </c>
      <c r="L1168" s="15" t="s">
        <v>85</v>
      </c>
      <c r="M1168" s="15" t="s">
        <v>85</v>
      </c>
      <c r="N1168" s="15" t="s">
        <v>87</v>
      </c>
    </row>
    <row r="1169" spans="1:14" x14ac:dyDescent="0.25">
      <c r="A1169" s="16">
        <v>3441</v>
      </c>
      <c r="C1169" s="15">
        <v>1022</v>
      </c>
      <c r="D1169" s="15">
        <v>97</v>
      </c>
      <c r="E1169" s="15">
        <v>400</v>
      </c>
      <c r="F1169" s="15">
        <v>525</v>
      </c>
      <c r="G1169" s="15">
        <v>0</v>
      </c>
      <c r="J1169" s="15">
        <v>11623</v>
      </c>
      <c r="K1169" s="15">
        <v>7533</v>
      </c>
      <c r="L1169" s="15">
        <v>10736</v>
      </c>
      <c r="M1169" s="15">
        <v>13054</v>
      </c>
      <c r="N1169" s="15" t="s">
        <v>87</v>
      </c>
    </row>
    <row r="1170" spans="1:14" x14ac:dyDescent="0.25">
      <c r="A1170" s="16">
        <v>3442</v>
      </c>
      <c r="C1170" s="15">
        <v>1649</v>
      </c>
      <c r="D1170" s="15">
        <v>151</v>
      </c>
      <c r="E1170" s="15">
        <v>762</v>
      </c>
      <c r="F1170" s="15">
        <v>736</v>
      </c>
      <c r="G1170" s="15">
        <v>0</v>
      </c>
      <c r="J1170" s="15">
        <v>11123</v>
      </c>
      <c r="K1170" s="15">
        <v>5907</v>
      </c>
      <c r="L1170" s="15">
        <v>10664</v>
      </c>
      <c r="M1170" s="15">
        <v>12668</v>
      </c>
      <c r="N1170" s="15" t="s">
        <v>87</v>
      </c>
    </row>
    <row r="1171" spans="1:14" x14ac:dyDescent="0.25">
      <c r="A1171" s="16">
        <v>3443</v>
      </c>
      <c r="C1171" s="15">
        <v>2897</v>
      </c>
      <c r="D1171" s="15">
        <v>223</v>
      </c>
      <c r="E1171" s="15">
        <v>1315</v>
      </c>
      <c r="F1171" s="15">
        <v>1358</v>
      </c>
      <c r="G1171" s="15">
        <v>1</v>
      </c>
      <c r="J1171" s="15">
        <v>11049</v>
      </c>
      <c r="K1171" s="15">
        <v>5950</v>
      </c>
      <c r="L1171" s="15">
        <v>10619</v>
      </c>
      <c r="M1171" s="15">
        <v>12306</v>
      </c>
      <c r="N1171" s="15" t="s">
        <v>85</v>
      </c>
    </row>
    <row r="1172" spans="1:14" x14ac:dyDescent="0.25">
      <c r="A1172" s="16">
        <v>3444</v>
      </c>
      <c r="C1172" s="15">
        <v>121</v>
      </c>
      <c r="D1172" s="15">
        <v>8</v>
      </c>
      <c r="E1172" s="15">
        <v>47</v>
      </c>
      <c r="F1172" s="15">
        <v>66</v>
      </c>
      <c r="G1172" s="15">
        <v>0</v>
      </c>
      <c r="J1172" s="15">
        <v>10602</v>
      </c>
      <c r="K1172" s="15" t="s">
        <v>85</v>
      </c>
      <c r="L1172" s="15">
        <v>9873</v>
      </c>
      <c r="M1172" s="15">
        <v>11506</v>
      </c>
      <c r="N1172" s="15" t="s">
        <v>87</v>
      </c>
    </row>
    <row r="1173" spans="1:14" x14ac:dyDescent="0.25">
      <c r="A1173" s="16">
        <v>3445</v>
      </c>
      <c r="C1173" s="15">
        <v>1781</v>
      </c>
      <c r="D1173" s="15">
        <v>129</v>
      </c>
      <c r="E1173" s="15">
        <v>708</v>
      </c>
      <c r="F1173" s="15">
        <v>943</v>
      </c>
      <c r="G1173" s="15">
        <v>1</v>
      </c>
      <c r="J1173" s="15">
        <v>11394</v>
      </c>
      <c r="K1173" s="15">
        <v>5458</v>
      </c>
      <c r="L1173" s="15">
        <v>10121</v>
      </c>
      <c r="M1173" s="15">
        <v>13166</v>
      </c>
      <c r="N1173" s="15" t="s">
        <v>85</v>
      </c>
    </row>
    <row r="1174" spans="1:14" x14ac:dyDescent="0.25">
      <c r="A1174" s="16">
        <v>3446</v>
      </c>
      <c r="C1174" s="15">
        <v>3714</v>
      </c>
      <c r="D1174" s="15">
        <v>174</v>
      </c>
      <c r="E1174" s="15">
        <v>1240</v>
      </c>
      <c r="F1174" s="15">
        <v>2299</v>
      </c>
      <c r="G1174" s="15">
        <v>1</v>
      </c>
      <c r="J1174" s="15">
        <v>12396</v>
      </c>
      <c r="K1174" s="15">
        <v>5896</v>
      </c>
      <c r="L1174" s="15">
        <v>10905</v>
      </c>
      <c r="M1174" s="15">
        <v>13693</v>
      </c>
      <c r="N1174" s="15" t="s">
        <v>85</v>
      </c>
    </row>
    <row r="1175" spans="1:14" x14ac:dyDescent="0.25">
      <c r="A1175" s="16">
        <v>3447</v>
      </c>
      <c r="C1175" s="15">
        <v>6</v>
      </c>
      <c r="D1175" s="15">
        <v>1</v>
      </c>
      <c r="E1175" s="15">
        <v>1</v>
      </c>
      <c r="F1175" s="15">
        <v>4</v>
      </c>
      <c r="G1175" s="15">
        <v>0</v>
      </c>
      <c r="J1175" s="15" t="s">
        <v>85</v>
      </c>
      <c r="K1175" s="15" t="s">
        <v>85</v>
      </c>
      <c r="L1175" s="15" t="s">
        <v>85</v>
      </c>
      <c r="M1175" s="15" t="s">
        <v>85</v>
      </c>
      <c r="N1175" s="15" t="s">
        <v>87</v>
      </c>
    </row>
    <row r="1176" spans="1:14" x14ac:dyDescent="0.25">
      <c r="A1176" s="16">
        <v>3448</v>
      </c>
      <c r="C1176" s="15">
        <v>3862</v>
      </c>
      <c r="D1176" s="15">
        <v>293</v>
      </c>
      <c r="E1176" s="15">
        <v>1633</v>
      </c>
      <c r="F1176" s="15">
        <v>1936</v>
      </c>
      <c r="G1176" s="15">
        <v>0</v>
      </c>
      <c r="J1176" s="15">
        <v>12338</v>
      </c>
      <c r="K1176" s="15">
        <v>7917</v>
      </c>
      <c r="L1176" s="15">
        <v>11515</v>
      </c>
      <c r="M1176" s="15">
        <v>13702</v>
      </c>
      <c r="N1176" s="15" t="s">
        <v>87</v>
      </c>
    </row>
    <row r="1177" spans="1:14" x14ac:dyDescent="0.25">
      <c r="A1177" s="16">
        <v>3449</v>
      </c>
      <c r="C1177" s="15">
        <v>327</v>
      </c>
      <c r="D1177" s="15">
        <v>34</v>
      </c>
      <c r="E1177" s="15">
        <v>131</v>
      </c>
      <c r="F1177" s="15">
        <v>162</v>
      </c>
      <c r="G1177" s="15">
        <v>0</v>
      </c>
      <c r="J1177" s="15">
        <v>11370</v>
      </c>
      <c r="K1177" s="15" t="s">
        <v>85</v>
      </c>
      <c r="L1177" s="15">
        <v>9829</v>
      </c>
      <c r="M1177" s="15">
        <v>14186</v>
      </c>
      <c r="N1177" s="15" t="s">
        <v>87</v>
      </c>
    </row>
    <row r="1178" spans="1:14" x14ac:dyDescent="0.25">
      <c r="A1178" s="16">
        <v>3451</v>
      </c>
      <c r="C1178" s="15">
        <v>5064</v>
      </c>
      <c r="D1178" s="15">
        <v>358</v>
      </c>
      <c r="E1178" s="15">
        <v>1862</v>
      </c>
      <c r="F1178" s="15">
        <v>2841</v>
      </c>
      <c r="G1178" s="15">
        <v>3</v>
      </c>
      <c r="J1178" s="15">
        <v>12210</v>
      </c>
      <c r="K1178" s="15">
        <v>6250</v>
      </c>
      <c r="L1178" s="15">
        <v>11253</v>
      </c>
      <c r="M1178" s="15">
        <v>13591</v>
      </c>
      <c r="N1178" s="15" t="s">
        <v>85</v>
      </c>
    </row>
    <row r="1179" spans="1:14" x14ac:dyDescent="0.25">
      <c r="A1179" s="16">
        <v>3452</v>
      </c>
      <c r="C1179" s="15">
        <v>5519</v>
      </c>
      <c r="D1179" s="15">
        <v>207</v>
      </c>
      <c r="E1179" s="15">
        <v>1775</v>
      </c>
      <c r="F1179" s="15">
        <v>3529</v>
      </c>
      <c r="G1179" s="15">
        <v>8</v>
      </c>
      <c r="J1179" s="15">
        <v>13822</v>
      </c>
      <c r="K1179" s="15">
        <v>8109</v>
      </c>
      <c r="L1179" s="15">
        <v>12506</v>
      </c>
      <c r="M1179" s="15">
        <v>14835</v>
      </c>
      <c r="N1179" s="15" t="s">
        <v>85</v>
      </c>
    </row>
    <row r="1180" spans="1:14" x14ac:dyDescent="0.25">
      <c r="A1180" s="16">
        <v>3453</v>
      </c>
      <c r="C1180" s="15">
        <v>3801</v>
      </c>
      <c r="D1180" s="15">
        <v>163</v>
      </c>
      <c r="E1180" s="15">
        <v>1319</v>
      </c>
      <c r="F1180" s="15">
        <v>2317</v>
      </c>
      <c r="G1180" s="15">
        <v>2</v>
      </c>
      <c r="J1180" s="15">
        <v>13503</v>
      </c>
      <c r="K1180" s="15">
        <v>7925</v>
      </c>
      <c r="L1180" s="15">
        <v>12332</v>
      </c>
      <c r="M1180" s="15">
        <v>14567</v>
      </c>
      <c r="N1180" s="15" t="s">
        <v>85</v>
      </c>
    </row>
    <row r="1181" spans="1:14" x14ac:dyDescent="0.25">
      <c r="A1181" s="16">
        <v>3454</v>
      </c>
      <c r="C1181" s="15">
        <v>5382</v>
      </c>
      <c r="D1181" s="15">
        <v>434</v>
      </c>
      <c r="E1181" s="15">
        <v>2026</v>
      </c>
      <c r="F1181" s="15">
        <v>2919</v>
      </c>
      <c r="G1181" s="15">
        <v>3</v>
      </c>
      <c r="J1181" s="15">
        <v>11821</v>
      </c>
      <c r="K1181" s="15">
        <v>5737</v>
      </c>
      <c r="L1181" s="15">
        <v>10710</v>
      </c>
      <c r="M1181" s="15">
        <v>13501</v>
      </c>
      <c r="N1181" s="15" t="s">
        <v>85</v>
      </c>
    </row>
    <row r="1182" spans="1:14" x14ac:dyDescent="0.25">
      <c r="A1182" s="16">
        <v>3455</v>
      </c>
      <c r="C1182" s="15">
        <v>219</v>
      </c>
      <c r="D1182" s="15">
        <v>22</v>
      </c>
      <c r="E1182" s="15">
        <v>85</v>
      </c>
      <c r="F1182" s="15">
        <v>112</v>
      </c>
      <c r="G1182" s="15">
        <v>0</v>
      </c>
      <c r="J1182" s="15">
        <v>10945</v>
      </c>
      <c r="K1182" s="15" t="s">
        <v>85</v>
      </c>
      <c r="L1182" s="15">
        <v>9539</v>
      </c>
      <c r="M1182" s="15">
        <v>13179</v>
      </c>
      <c r="N1182" s="15" t="s">
        <v>87</v>
      </c>
    </row>
    <row r="1183" spans="1:14" x14ac:dyDescent="0.25">
      <c r="A1183" s="16">
        <v>3461</v>
      </c>
      <c r="C1183" s="15">
        <v>1818</v>
      </c>
      <c r="D1183" s="15">
        <v>149</v>
      </c>
      <c r="E1183" s="15">
        <v>766</v>
      </c>
      <c r="F1183" s="15">
        <v>903</v>
      </c>
      <c r="G1183" s="15">
        <v>0</v>
      </c>
      <c r="J1183" s="15">
        <v>12253</v>
      </c>
      <c r="K1183" s="15">
        <v>5876</v>
      </c>
      <c r="L1183" s="15">
        <v>11673</v>
      </c>
      <c r="M1183" s="15">
        <v>13797</v>
      </c>
      <c r="N1183" s="15" t="s">
        <v>87</v>
      </c>
    </row>
    <row r="1184" spans="1:14" x14ac:dyDescent="0.25">
      <c r="A1184" s="16">
        <v>3464</v>
      </c>
      <c r="C1184" s="15">
        <v>199</v>
      </c>
      <c r="D1184" s="15">
        <v>30</v>
      </c>
      <c r="E1184" s="15">
        <v>93</v>
      </c>
      <c r="F1184" s="15">
        <v>76</v>
      </c>
      <c r="G1184" s="15">
        <v>0</v>
      </c>
      <c r="J1184" s="15">
        <v>11205</v>
      </c>
      <c r="K1184" s="15" t="s">
        <v>85</v>
      </c>
      <c r="L1184" s="15">
        <v>11442</v>
      </c>
      <c r="M1184" s="15">
        <v>14162</v>
      </c>
      <c r="N1184" s="15" t="s">
        <v>87</v>
      </c>
    </row>
    <row r="1185" spans="1:14" x14ac:dyDescent="0.25">
      <c r="A1185" s="16">
        <v>3465</v>
      </c>
      <c r="C1185" s="15">
        <v>845</v>
      </c>
      <c r="D1185" s="15">
        <v>57</v>
      </c>
      <c r="E1185" s="15">
        <v>355</v>
      </c>
      <c r="F1185" s="15">
        <v>433</v>
      </c>
      <c r="G1185" s="15">
        <v>0</v>
      </c>
      <c r="J1185" s="15">
        <v>13067</v>
      </c>
      <c r="K1185" s="15">
        <v>6426</v>
      </c>
      <c r="L1185" s="15">
        <v>12166</v>
      </c>
      <c r="M1185" s="15">
        <v>14681</v>
      </c>
      <c r="N1185" s="15" t="s">
        <v>87</v>
      </c>
    </row>
    <row r="1186" spans="1:14" x14ac:dyDescent="0.25">
      <c r="A1186" s="16">
        <v>3466</v>
      </c>
      <c r="C1186" s="15">
        <v>787</v>
      </c>
      <c r="D1186" s="15">
        <v>79</v>
      </c>
      <c r="E1186" s="15">
        <v>340</v>
      </c>
      <c r="F1186" s="15">
        <v>368</v>
      </c>
      <c r="G1186" s="15">
        <v>0</v>
      </c>
      <c r="J1186" s="15">
        <v>12363</v>
      </c>
      <c r="K1186" s="15">
        <v>6741</v>
      </c>
      <c r="L1186" s="15">
        <v>11673</v>
      </c>
      <c r="M1186" s="15">
        <v>14207</v>
      </c>
      <c r="N1186" s="15" t="s">
        <v>87</v>
      </c>
    </row>
    <row r="1187" spans="1:14" x14ac:dyDescent="0.25">
      <c r="A1187" s="16">
        <v>3467</v>
      </c>
      <c r="C1187" s="15">
        <v>326</v>
      </c>
      <c r="D1187" s="15">
        <v>43</v>
      </c>
      <c r="E1187" s="15">
        <v>139</v>
      </c>
      <c r="F1187" s="15">
        <v>144</v>
      </c>
      <c r="G1187" s="15">
        <v>0</v>
      </c>
      <c r="J1187" s="15">
        <v>12130</v>
      </c>
      <c r="K1187" s="15" t="s">
        <v>85</v>
      </c>
      <c r="L1187" s="15">
        <v>12771</v>
      </c>
      <c r="M1187" s="15">
        <v>13558</v>
      </c>
      <c r="N1187" s="15" t="s">
        <v>87</v>
      </c>
    </row>
    <row r="1188" spans="1:14" x14ac:dyDescent="0.25">
      <c r="A1188" s="16">
        <v>3471</v>
      </c>
      <c r="C1188" s="15">
        <v>1756</v>
      </c>
      <c r="D1188" s="15">
        <v>160</v>
      </c>
      <c r="E1188" s="15">
        <v>817</v>
      </c>
      <c r="F1188" s="15">
        <v>778</v>
      </c>
      <c r="G1188" s="15">
        <v>1</v>
      </c>
      <c r="J1188" s="15">
        <v>11397</v>
      </c>
      <c r="K1188" s="15">
        <v>5388</v>
      </c>
      <c r="L1188" s="15">
        <v>10533</v>
      </c>
      <c r="M1188" s="15">
        <v>13544</v>
      </c>
      <c r="N1188" s="15" t="s">
        <v>85</v>
      </c>
    </row>
    <row r="1189" spans="1:14" x14ac:dyDescent="0.25">
      <c r="A1189" s="16">
        <v>3474</v>
      </c>
      <c r="C1189" s="15">
        <v>1090</v>
      </c>
      <c r="D1189" s="15">
        <v>93</v>
      </c>
      <c r="E1189" s="15">
        <v>523</v>
      </c>
      <c r="F1189" s="15">
        <v>473</v>
      </c>
      <c r="G1189" s="15">
        <v>1</v>
      </c>
      <c r="J1189" s="15">
        <v>11802</v>
      </c>
      <c r="K1189" s="15">
        <v>6412</v>
      </c>
      <c r="L1189" s="15">
        <v>11206</v>
      </c>
      <c r="M1189" s="15">
        <v>13531</v>
      </c>
      <c r="N1189" s="15" t="s">
        <v>85</v>
      </c>
    </row>
    <row r="1190" spans="1:14" x14ac:dyDescent="0.25">
      <c r="A1190" s="16">
        <v>3481</v>
      </c>
      <c r="C1190" s="15">
        <v>3875</v>
      </c>
      <c r="D1190" s="15">
        <v>352</v>
      </c>
      <c r="E1190" s="15">
        <v>1550</v>
      </c>
      <c r="F1190" s="15">
        <v>1973</v>
      </c>
      <c r="G1190" s="15">
        <v>0</v>
      </c>
      <c r="J1190" s="15">
        <v>11567</v>
      </c>
      <c r="K1190" s="15">
        <v>6138</v>
      </c>
      <c r="L1190" s="15">
        <v>10631</v>
      </c>
      <c r="M1190" s="15">
        <v>13270</v>
      </c>
      <c r="N1190" s="15" t="s">
        <v>87</v>
      </c>
    </row>
    <row r="1191" spans="1:14" x14ac:dyDescent="0.25">
      <c r="A1191" s="16">
        <v>3500</v>
      </c>
      <c r="C1191" s="15">
        <v>32</v>
      </c>
      <c r="D1191" s="15">
        <v>12</v>
      </c>
      <c r="E1191" s="15">
        <v>18</v>
      </c>
      <c r="F1191" s="15">
        <v>2</v>
      </c>
      <c r="G1191" s="15">
        <v>0</v>
      </c>
      <c r="J1191" s="15">
        <v>8326</v>
      </c>
      <c r="K1191" s="15" t="s">
        <v>85</v>
      </c>
      <c r="L1191" s="15" t="s">
        <v>85</v>
      </c>
      <c r="M1191" s="15" t="s">
        <v>85</v>
      </c>
      <c r="N1191" s="15" t="s">
        <v>87</v>
      </c>
    </row>
    <row r="1192" spans="1:14" x14ac:dyDescent="0.25">
      <c r="A1192" s="16">
        <v>3506</v>
      </c>
      <c r="C1192" s="15" t="s">
        <v>85</v>
      </c>
      <c r="D1192" s="15" t="s">
        <v>85</v>
      </c>
      <c r="E1192" s="15" t="s">
        <v>85</v>
      </c>
      <c r="F1192" s="15" t="s">
        <v>85</v>
      </c>
      <c r="G1192" s="15" t="s">
        <v>85</v>
      </c>
      <c r="J1192" s="15" t="s">
        <v>85</v>
      </c>
      <c r="K1192" s="15" t="s">
        <v>85</v>
      </c>
      <c r="L1192" s="15" t="s">
        <v>85</v>
      </c>
      <c r="M1192" s="15" t="s">
        <v>85</v>
      </c>
      <c r="N1192" s="15" t="s">
        <v>85</v>
      </c>
    </row>
    <row r="1193" spans="1:14" x14ac:dyDescent="0.25">
      <c r="A1193" s="16">
        <v>3509</v>
      </c>
      <c r="C1193" s="15">
        <v>13</v>
      </c>
      <c r="D1193" s="15">
        <v>2</v>
      </c>
      <c r="E1193" s="15">
        <v>2</v>
      </c>
      <c r="F1193" s="15">
        <v>9</v>
      </c>
      <c r="G1193" s="15">
        <v>0</v>
      </c>
      <c r="J1193" s="15" t="s">
        <v>85</v>
      </c>
      <c r="K1193" s="15" t="s">
        <v>85</v>
      </c>
      <c r="L1193" s="15" t="s">
        <v>85</v>
      </c>
      <c r="M1193" s="15" t="s">
        <v>85</v>
      </c>
      <c r="N1193" s="15" t="s">
        <v>87</v>
      </c>
    </row>
    <row r="1194" spans="1:14" x14ac:dyDescent="0.25">
      <c r="A1194" s="16">
        <v>3511</v>
      </c>
      <c r="C1194" s="15">
        <v>1926</v>
      </c>
      <c r="D1194" s="15">
        <v>259</v>
      </c>
      <c r="E1194" s="15">
        <v>809</v>
      </c>
      <c r="F1194" s="15">
        <v>858</v>
      </c>
      <c r="G1194" s="15">
        <v>0</v>
      </c>
      <c r="J1194" s="15">
        <v>11705</v>
      </c>
      <c r="K1194" s="15">
        <v>6572</v>
      </c>
      <c r="L1194" s="15">
        <v>11229</v>
      </c>
      <c r="M1194" s="15">
        <v>13703</v>
      </c>
      <c r="N1194" s="15" t="s">
        <v>87</v>
      </c>
    </row>
    <row r="1195" spans="1:14" x14ac:dyDescent="0.25">
      <c r="A1195" s="16">
        <v>3512</v>
      </c>
      <c r="C1195" s="15">
        <v>1633</v>
      </c>
      <c r="D1195" s="15">
        <v>290</v>
      </c>
      <c r="E1195" s="15">
        <v>703</v>
      </c>
      <c r="F1195" s="15">
        <v>640</v>
      </c>
      <c r="G1195" s="15">
        <v>0</v>
      </c>
      <c r="J1195" s="15">
        <v>12556</v>
      </c>
      <c r="K1195" s="15">
        <v>6533</v>
      </c>
      <c r="L1195" s="15">
        <v>12506</v>
      </c>
      <c r="M1195" s="15">
        <v>15340</v>
      </c>
      <c r="N1195" s="15" t="s">
        <v>87</v>
      </c>
    </row>
    <row r="1196" spans="1:14" x14ac:dyDescent="0.25">
      <c r="A1196" s="16">
        <v>3513</v>
      </c>
      <c r="C1196" s="15">
        <v>1582</v>
      </c>
      <c r="D1196" s="15">
        <v>195</v>
      </c>
      <c r="E1196" s="15">
        <v>753</v>
      </c>
      <c r="F1196" s="15">
        <v>634</v>
      </c>
      <c r="G1196" s="15">
        <v>0</v>
      </c>
      <c r="J1196" s="15">
        <v>13162</v>
      </c>
      <c r="K1196" s="15">
        <v>7525</v>
      </c>
      <c r="L1196" s="15">
        <v>12776</v>
      </c>
      <c r="M1196" s="15">
        <v>15356</v>
      </c>
      <c r="N1196" s="15" t="s">
        <v>87</v>
      </c>
    </row>
    <row r="1197" spans="1:14" x14ac:dyDescent="0.25">
      <c r="A1197" s="16">
        <v>3514</v>
      </c>
      <c r="C1197" s="15">
        <v>1829</v>
      </c>
      <c r="D1197" s="15">
        <v>220</v>
      </c>
      <c r="E1197" s="15">
        <v>830</v>
      </c>
      <c r="F1197" s="15">
        <v>779</v>
      </c>
      <c r="G1197" s="15">
        <v>0</v>
      </c>
      <c r="J1197" s="15">
        <v>13150</v>
      </c>
      <c r="K1197" s="15">
        <v>6816</v>
      </c>
      <c r="L1197" s="15">
        <v>12582</v>
      </c>
      <c r="M1197" s="15">
        <v>15544</v>
      </c>
      <c r="N1197" s="15" t="s">
        <v>87</v>
      </c>
    </row>
    <row r="1198" spans="1:14" x14ac:dyDescent="0.25">
      <c r="A1198" s="16">
        <v>3515</v>
      </c>
      <c r="C1198" s="15">
        <v>1463</v>
      </c>
      <c r="D1198" s="15">
        <v>195</v>
      </c>
      <c r="E1198" s="15">
        <v>653</v>
      </c>
      <c r="F1198" s="15">
        <v>615</v>
      </c>
      <c r="G1198" s="15">
        <v>0</v>
      </c>
      <c r="J1198" s="15">
        <v>13225</v>
      </c>
      <c r="K1198" s="15">
        <v>8089</v>
      </c>
      <c r="L1198" s="15">
        <v>12383</v>
      </c>
      <c r="M1198" s="15">
        <v>15747</v>
      </c>
      <c r="N1198" s="15" t="s">
        <v>87</v>
      </c>
    </row>
    <row r="1199" spans="1:14" x14ac:dyDescent="0.25">
      <c r="A1199" s="16">
        <v>3521</v>
      </c>
      <c r="C1199" s="15">
        <v>1666</v>
      </c>
      <c r="D1199" s="15">
        <v>187</v>
      </c>
      <c r="E1199" s="15">
        <v>707</v>
      </c>
      <c r="F1199" s="15">
        <v>770</v>
      </c>
      <c r="G1199" s="15">
        <v>2</v>
      </c>
      <c r="J1199" s="15">
        <v>13301</v>
      </c>
      <c r="K1199" s="15">
        <v>7987</v>
      </c>
      <c r="L1199" s="15">
        <v>12785</v>
      </c>
      <c r="M1199" s="15">
        <v>15079</v>
      </c>
      <c r="N1199" s="15" t="s">
        <v>85</v>
      </c>
    </row>
    <row r="1200" spans="1:14" x14ac:dyDescent="0.25">
      <c r="A1200" s="16">
        <v>3522</v>
      </c>
      <c r="C1200" s="15">
        <v>2629</v>
      </c>
      <c r="D1200" s="15">
        <v>282</v>
      </c>
      <c r="E1200" s="15">
        <v>1269</v>
      </c>
      <c r="F1200" s="15">
        <v>1077</v>
      </c>
      <c r="G1200" s="15">
        <v>1</v>
      </c>
      <c r="J1200" s="15">
        <v>12630</v>
      </c>
      <c r="K1200" s="15">
        <v>7393</v>
      </c>
      <c r="L1200" s="15">
        <v>12061</v>
      </c>
      <c r="M1200" s="15">
        <v>14677</v>
      </c>
      <c r="N1200" s="15" t="s">
        <v>85</v>
      </c>
    </row>
    <row r="1201" spans="1:14" x14ac:dyDescent="0.25">
      <c r="A1201" s="16">
        <v>3523</v>
      </c>
      <c r="C1201" s="15">
        <v>2753</v>
      </c>
      <c r="D1201" s="15">
        <v>292</v>
      </c>
      <c r="E1201" s="15">
        <v>1292</v>
      </c>
      <c r="F1201" s="15">
        <v>1168</v>
      </c>
      <c r="G1201" s="15">
        <v>1</v>
      </c>
      <c r="J1201" s="15">
        <v>12374</v>
      </c>
      <c r="K1201" s="15">
        <v>7189</v>
      </c>
      <c r="L1201" s="15">
        <v>11533</v>
      </c>
      <c r="M1201" s="15">
        <v>14604</v>
      </c>
      <c r="N1201" s="15" t="s">
        <v>85</v>
      </c>
    </row>
    <row r="1202" spans="1:14" x14ac:dyDescent="0.25">
      <c r="A1202" s="16">
        <v>3524</v>
      </c>
      <c r="C1202" s="15">
        <v>3315</v>
      </c>
      <c r="D1202" s="15">
        <v>349</v>
      </c>
      <c r="E1202" s="15">
        <v>1555</v>
      </c>
      <c r="F1202" s="15">
        <v>1410</v>
      </c>
      <c r="G1202" s="15">
        <v>1</v>
      </c>
      <c r="J1202" s="15">
        <v>12705</v>
      </c>
      <c r="K1202" s="15">
        <v>8035</v>
      </c>
      <c r="L1202" s="15">
        <v>12230</v>
      </c>
      <c r="M1202" s="15">
        <v>14389</v>
      </c>
      <c r="N1202" s="15" t="s">
        <v>85</v>
      </c>
    </row>
    <row r="1203" spans="1:14" x14ac:dyDescent="0.25">
      <c r="A1203" s="16">
        <v>3525</v>
      </c>
      <c r="C1203" s="15">
        <v>1830</v>
      </c>
      <c r="D1203" s="15">
        <v>179</v>
      </c>
      <c r="E1203" s="15">
        <v>924</v>
      </c>
      <c r="F1203" s="15">
        <v>726</v>
      </c>
      <c r="G1203" s="15">
        <v>1</v>
      </c>
      <c r="J1203" s="15">
        <v>13409</v>
      </c>
      <c r="K1203" s="15">
        <v>6918</v>
      </c>
      <c r="L1203" s="15">
        <v>12791</v>
      </c>
      <c r="M1203" s="15">
        <v>15802</v>
      </c>
      <c r="N1203" s="15" t="s">
        <v>85</v>
      </c>
    </row>
    <row r="1204" spans="1:14" x14ac:dyDescent="0.25">
      <c r="A1204" s="16">
        <v>3526</v>
      </c>
      <c r="C1204" s="15">
        <v>3067</v>
      </c>
      <c r="D1204" s="15">
        <v>263</v>
      </c>
      <c r="E1204" s="15">
        <v>1707</v>
      </c>
      <c r="F1204" s="15">
        <v>1096</v>
      </c>
      <c r="G1204" s="15">
        <v>1</v>
      </c>
      <c r="J1204" s="15">
        <v>13870</v>
      </c>
      <c r="K1204" s="15">
        <v>9370</v>
      </c>
      <c r="L1204" s="15">
        <v>12975</v>
      </c>
      <c r="M1204" s="15">
        <v>16350</v>
      </c>
      <c r="N1204" s="15" t="s">
        <v>85</v>
      </c>
    </row>
    <row r="1205" spans="1:14" x14ac:dyDescent="0.25">
      <c r="A1205" s="16">
        <v>3527</v>
      </c>
      <c r="C1205" s="15">
        <v>2798</v>
      </c>
      <c r="D1205" s="15">
        <v>275</v>
      </c>
      <c r="E1205" s="15">
        <v>1517</v>
      </c>
      <c r="F1205" s="15">
        <v>1006</v>
      </c>
      <c r="G1205" s="15">
        <v>0</v>
      </c>
      <c r="J1205" s="15">
        <v>13593</v>
      </c>
      <c r="K1205" s="15">
        <v>8236</v>
      </c>
      <c r="L1205" s="15">
        <v>12931</v>
      </c>
      <c r="M1205" s="15">
        <v>16055</v>
      </c>
      <c r="N1205" s="15" t="s">
        <v>87</v>
      </c>
    </row>
    <row r="1206" spans="1:14" x14ac:dyDescent="0.25">
      <c r="A1206" s="16">
        <v>3528</v>
      </c>
      <c r="C1206" s="15">
        <v>4</v>
      </c>
      <c r="D1206" s="15">
        <v>0</v>
      </c>
      <c r="E1206" s="15">
        <v>3</v>
      </c>
      <c r="F1206" s="15">
        <v>1</v>
      </c>
      <c r="G1206" s="15">
        <v>0</v>
      </c>
      <c r="J1206" s="15" t="s">
        <v>85</v>
      </c>
      <c r="K1206" s="15" t="s">
        <v>87</v>
      </c>
      <c r="L1206" s="15" t="s">
        <v>85</v>
      </c>
      <c r="M1206" s="15" t="s">
        <v>85</v>
      </c>
      <c r="N1206" s="15" t="s">
        <v>87</v>
      </c>
    </row>
    <row r="1207" spans="1:14" x14ac:dyDescent="0.25">
      <c r="A1207" s="16">
        <v>3531</v>
      </c>
      <c r="C1207" s="15">
        <v>2735</v>
      </c>
      <c r="D1207" s="15">
        <v>383</v>
      </c>
      <c r="E1207" s="15">
        <v>1270</v>
      </c>
      <c r="F1207" s="15">
        <v>1080</v>
      </c>
      <c r="G1207" s="15">
        <v>2</v>
      </c>
      <c r="J1207" s="15">
        <v>13408</v>
      </c>
      <c r="K1207" s="15">
        <v>7698</v>
      </c>
      <c r="L1207" s="15">
        <v>12997</v>
      </c>
      <c r="M1207" s="15">
        <v>15925</v>
      </c>
      <c r="N1207" s="15" t="s">
        <v>85</v>
      </c>
    </row>
    <row r="1208" spans="1:14" x14ac:dyDescent="0.25">
      <c r="A1208" s="16">
        <v>3532</v>
      </c>
      <c r="C1208" s="15">
        <v>1661</v>
      </c>
      <c r="D1208" s="15">
        <v>221</v>
      </c>
      <c r="E1208" s="15">
        <v>802</v>
      </c>
      <c r="F1208" s="15">
        <v>638</v>
      </c>
      <c r="G1208" s="15">
        <v>0</v>
      </c>
      <c r="J1208" s="15">
        <v>13164</v>
      </c>
      <c r="K1208" s="15">
        <v>7848</v>
      </c>
      <c r="L1208" s="15">
        <v>12709</v>
      </c>
      <c r="M1208" s="15">
        <v>15578</v>
      </c>
      <c r="N1208" s="15" t="s">
        <v>87</v>
      </c>
    </row>
    <row r="1209" spans="1:14" x14ac:dyDescent="0.25">
      <c r="A1209" s="16">
        <v>3533</v>
      </c>
      <c r="C1209" s="15">
        <v>2548</v>
      </c>
      <c r="D1209" s="15">
        <v>260</v>
      </c>
      <c r="E1209" s="15">
        <v>1112</v>
      </c>
      <c r="F1209" s="15">
        <v>1176</v>
      </c>
      <c r="G1209" s="15">
        <v>0</v>
      </c>
      <c r="J1209" s="15">
        <v>12897</v>
      </c>
      <c r="K1209" s="15">
        <v>6660</v>
      </c>
      <c r="L1209" s="15">
        <v>11993</v>
      </c>
      <c r="M1209" s="15">
        <v>15129</v>
      </c>
      <c r="N1209" s="15" t="s">
        <v>87</v>
      </c>
    </row>
    <row r="1210" spans="1:14" x14ac:dyDescent="0.25">
      <c r="A1210" s="16">
        <v>3534</v>
      </c>
      <c r="C1210" s="15">
        <v>413</v>
      </c>
      <c r="D1210" s="15">
        <v>44</v>
      </c>
      <c r="E1210" s="15">
        <v>202</v>
      </c>
      <c r="F1210" s="15">
        <v>167</v>
      </c>
      <c r="G1210" s="15">
        <v>0</v>
      </c>
      <c r="J1210" s="15">
        <v>11839</v>
      </c>
      <c r="K1210" s="15">
        <v>7149</v>
      </c>
      <c r="L1210" s="15">
        <v>11429</v>
      </c>
      <c r="M1210" s="15">
        <v>13572</v>
      </c>
      <c r="N1210" s="15" t="s">
        <v>87</v>
      </c>
    </row>
    <row r="1211" spans="1:14" x14ac:dyDescent="0.25">
      <c r="A1211" s="16">
        <v>3541</v>
      </c>
      <c r="C1211" s="15">
        <v>2142</v>
      </c>
      <c r="D1211" s="15">
        <v>87</v>
      </c>
      <c r="E1211" s="15">
        <v>760</v>
      </c>
      <c r="F1211" s="15">
        <v>1295</v>
      </c>
      <c r="G1211" s="15">
        <v>0</v>
      </c>
      <c r="J1211" s="15">
        <v>14196</v>
      </c>
      <c r="K1211" s="15">
        <v>7500</v>
      </c>
      <c r="L1211" s="15">
        <v>13432</v>
      </c>
      <c r="M1211" s="15">
        <v>15095</v>
      </c>
      <c r="N1211" s="15" t="s">
        <v>87</v>
      </c>
    </row>
    <row r="1212" spans="1:14" x14ac:dyDescent="0.25">
      <c r="A1212" s="16">
        <v>3542</v>
      </c>
      <c r="C1212" s="15">
        <v>89</v>
      </c>
      <c r="D1212" s="15">
        <v>15</v>
      </c>
      <c r="E1212" s="15">
        <v>31</v>
      </c>
      <c r="F1212" s="15">
        <v>43</v>
      </c>
      <c r="G1212" s="15">
        <v>0</v>
      </c>
      <c r="J1212" s="15">
        <v>11689</v>
      </c>
      <c r="K1212" s="15" t="s">
        <v>85</v>
      </c>
      <c r="L1212" s="15">
        <v>11231</v>
      </c>
      <c r="M1212" s="15">
        <v>14741</v>
      </c>
      <c r="N1212" s="15" t="s">
        <v>87</v>
      </c>
    </row>
    <row r="1213" spans="1:14" x14ac:dyDescent="0.25">
      <c r="A1213" s="16">
        <v>3543</v>
      </c>
      <c r="C1213" s="15">
        <v>3905</v>
      </c>
      <c r="D1213" s="15">
        <v>185</v>
      </c>
      <c r="E1213" s="15">
        <v>1349</v>
      </c>
      <c r="F1213" s="15">
        <v>2370</v>
      </c>
      <c r="G1213" s="15">
        <v>1</v>
      </c>
      <c r="J1213" s="15">
        <v>14210</v>
      </c>
      <c r="K1213" s="15">
        <v>8087</v>
      </c>
      <c r="L1213" s="15">
        <v>12836</v>
      </c>
      <c r="M1213" s="15">
        <v>15472</v>
      </c>
      <c r="N1213" s="15" t="s">
        <v>85</v>
      </c>
    </row>
    <row r="1214" spans="1:14" x14ac:dyDescent="0.25">
      <c r="A1214" s="16">
        <v>3544</v>
      </c>
      <c r="C1214" s="15">
        <v>7794</v>
      </c>
      <c r="D1214" s="15">
        <v>423</v>
      </c>
      <c r="E1214" s="15">
        <v>2890</v>
      </c>
      <c r="F1214" s="15">
        <v>4479</v>
      </c>
      <c r="G1214" s="15">
        <v>2</v>
      </c>
      <c r="J1214" s="15">
        <v>13628</v>
      </c>
      <c r="K1214" s="15">
        <v>7742</v>
      </c>
      <c r="L1214" s="15">
        <v>12380</v>
      </c>
      <c r="M1214" s="15">
        <v>14991</v>
      </c>
      <c r="N1214" s="15" t="s">
        <v>85</v>
      </c>
    </row>
    <row r="1215" spans="1:14" x14ac:dyDescent="0.25">
      <c r="A1215" s="16">
        <v>3545</v>
      </c>
      <c r="C1215" s="15">
        <v>208</v>
      </c>
      <c r="D1215" s="15">
        <v>19</v>
      </c>
      <c r="E1215" s="15">
        <v>87</v>
      </c>
      <c r="F1215" s="15">
        <v>102</v>
      </c>
      <c r="G1215" s="15">
        <v>0</v>
      </c>
      <c r="J1215" s="15">
        <v>14078</v>
      </c>
      <c r="K1215" s="15" t="s">
        <v>85</v>
      </c>
      <c r="L1215" s="15">
        <v>13297</v>
      </c>
      <c r="M1215" s="15">
        <v>16290</v>
      </c>
      <c r="N1215" s="15" t="s">
        <v>87</v>
      </c>
    </row>
    <row r="1216" spans="1:14" x14ac:dyDescent="0.25">
      <c r="A1216" s="16">
        <v>3546</v>
      </c>
      <c r="C1216" s="15">
        <v>115</v>
      </c>
      <c r="D1216" s="15">
        <v>26</v>
      </c>
      <c r="E1216" s="15">
        <v>45</v>
      </c>
      <c r="F1216" s="15">
        <v>44</v>
      </c>
      <c r="G1216" s="15">
        <v>0</v>
      </c>
      <c r="J1216" s="15">
        <v>9660</v>
      </c>
      <c r="K1216" s="15" t="s">
        <v>85</v>
      </c>
      <c r="L1216" s="15">
        <v>10097</v>
      </c>
      <c r="M1216" s="15">
        <v>12802</v>
      </c>
      <c r="N1216" s="15" t="s">
        <v>87</v>
      </c>
    </row>
    <row r="1217" spans="1:14" x14ac:dyDescent="0.25">
      <c r="A1217" s="16">
        <v>3551</v>
      </c>
      <c r="C1217" s="15">
        <v>1805</v>
      </c>
      <c r="D1217" s="15">
        <v>204</v>
      </c>
      <c r="E1217" s="15">
        <v>930</v>
      </c>
      <c r="F1217" s="15">
        <v>671</v>
      </c>
      <c r="G1217" s="15">
        <v>0</v>
      </c>
      <c r="J1217" s="15">
        <v>12958</v>
      </c>
      <c r="K1217" s="15">
        <v>9333</v>
      </c>
      <c r="L1217" s="15">
        <v>12730</v>
      </c>
      <c r="M1217" s="15">
        <v>14377</v>
      </c>
      <c r="N1217" s="15" t="s">
        <v>87</v>
      </c>
    </row>
    <row r="1218" spans="1:14" x14ac:dyDescent="0.25">
      <c r="A1218" s="16">
        <v>3552</v>
      </c>
      <c r="C1218" s="15">
        <v>2246</v>
      </c>
      <c r="D1218" s="15">
        <v>259</v>
      </c>
      <c r="E1218" s="15">
        <v>1106</v>
      </c>
      <c r="F1218" s="15">
        <v>881</v>
      </c>
      <c r="G1218" s="15">
        <v>0</v>
      </c>
      <c r="J1218" s="15">
        <v>12690</v>
      </c>
      <c r="K1218" s="15">
        <v>8076</v>
      </c>
      <c r="L1218" s="15">
        <v>12022</v>
      </c>
      <c r="M1218" s="15">
        <v>14884</v>
      </c>
      <c r="N1218" s="15" t="s">
        <v>87</v>
      </c>
    </row>
    <row r="1219" spans="1:14" x14ac:dyDescent="0.25">
      <c r="A1219" s="16">
        <v>3553</v>
      </c>
      <c r="C1219" s="15">
        <v>2050</v>
      </c>
      <c r="D1219" s="15">
        <v>244</v>
      </c>
      <c r="E1219" s="15">
        <v>1000</v>
      </c>
      <c r="F1219" s="15">
        <v>806</v>
      </c>
      <c r="G1219" s="15">
        <v>0</v>
      </c>
      <c r="J1219" s="15">
        <v>12712</v>
      </c>
      <c r="K1219" s="15">
        <v>8773</v>
      </c>
      <c r="L1219" s="15">
        <v>12461</v>
      </c>
      <c r="M1219" s="15">
        <v>14217</v>
      </c>
      <c r="N1219" s="15" t="s">
        <v>87</v>
      </c>
    </row>
    <row r="1220" spans="1:14" x14ac:dyDescent="0.25">
      <c r="A1220" s="16">
        <v>3554</v>
      </c>
      <c r="C1220" s="15">
        <v>2257</v>
      </c>
      <c r="D1220" s="15">
        <v>223</v>
      </c>
      <c r="E1220" s="15">
        <v>1111</v>
      </c>
      <c r="F1220" s="15">
        <v>922</v>
      </c>
      <c r="G1220" s="15">
        <v>1</v>
      </c>
      <c r="J1220" s="15">
        <v>13682</v>
      </c>
      <c r="K1220" s="15">
        <v>8835</v>
      </c>
      <c r="L1220" s="15">
        <v>12706</v>
      </c>
      <c r="M1220" s="15">
        <v>16037</v>
      </c>
      <c r="N1220" s="15" t="s">
        <v>85</v>
      </c>
    </row>
    <row r="1221" spans="1:14" x14ac:dyDescent="0.25">
      <c r="A1221" s="16">
        <v>3555</v>
      </c>
      <c r="C1221" s="15">
        <v>2771</v>
      </c>
      <c r="D1221" s="15">
        <v>280</v>
      </c>
      <c r="E1221" s="15">
        <v>1371</v>
      </c>
      <c r="F1221" s="15">
        <v>1120</v>
      </c>
      <c r="G1221" s="15">
        <v>0</v>
      </c>
      <c r="J1221" s="15">
        <v>12632</v>
      </c>
      <c r="K1221" s="15">
        <v>7406</v>
      </c>
      <c r="L1221" s="15">
        <v>12176</v>
      </c>
      <c r="M1221" s="15">
        <v>14498</v>
      </c>
      <c r="N1221" s="15" t="s">
        <v>87</v>
      </c>
    </row>
    <row r="1222" spans="1:14" x14ac:dyDescent="0.25">
      <c r="A1222" s="16">
        <v>3561</v>
      </c>
      <c r="C1222" s="15">
        <v>2556</v>
      </c>
      <c r="D1222" s="15">
        <v>232</v>
      </c>
      <c r="E1222" s="15">
        <v>1401</v>
      </c>
      <c r="F1222" s="15">
        <v>923</v>
      </c>
      <c r="G1222" s="15">
        <v>0</v>
      </c>
      <c r="J1222" s="15">
        <v>13847</v>
      </c>
      <c r="K1222" s="15">
        <v>8967</v>
      </c>
      <c r="L1222" s="15">
        <v>12826</v>
      </c>
      <c r="M1222" s="15">
        <v>16624</v>
      </c>
      <c r="N1222" s="15" t="s">
        <v>87</v>
      </c>
    </row>
    <row r="1223" spans="1:14" x14ac:dyDescent="0.25">
      <c r="A1223" s="16">
        <v>3562</v>
      </c>
      <c r="C1223" s="15">
        <v>1950</v>
      </c>
      <c r="D1223" s="15">
        <v>217</v>
      </c>
      <c r="E1223" s="15">
        <v>1070</v>
      </c>
      <c r="F1223" s="15">
        <v>663</v>
      </c>
      <c r="G1223" s="15">
        <v>0</v>
      </c>
      <c r="J1223" s="15">
        <v>13124</v>
      </c>
      <c r="K1223" s="15">
        <v>8602</v>
      </c>
      <c r="L1223" s="15">
        <v>12062</v>
      </c>
      <c r="M1223" s="15">
        <v>16317</v>
      </c>
      <c r="N1223" s="15" t="s">
        <v>87</v>
      </c>
    </row>
    <row r="1224" spans="1:14" x14ac:dyDescent="0.25">
      <c r="A1224" s="16">
        <v>3563</v>
      </c>
      <c r="C1224" s="15">
        <v>2236</v>
      </c>
      <c r="D1224" s="15">
        <v>209</v>
      </c>
      <c r="E1224" s="15">
        <v>1168</v>
      </c>
      <c r="F1224" s="15">
        <v>859</v>
      </c>
      <c r="G1224" s="15">
        <v>0</v>
      </c>
      <c r="J1224" s="15">
        <v>12852</v>
      </c>
      <c r="K1224" s="15">
        <v>8384</v>
      </c>
      <c r="L1224" s="15">
        <v>12091</v>
      </c>
      <c r="M1224" s="15">
        <v>14973</v>
      </c>
      <c r="N1224" s="15" t="s">
        <v>87</v>
      </c>
    </row>
    <row r="1225" spans="1:14" x14ac:dyDescent="0.25">
      <c r="A1225" s="16">
        <v>3564</v>
      </c>
      <c r="C1225" s="15">
        <v>2930</v>
      </c>
      <c r="D1225" s="15">
        <v>277</v>
      </c>
      <c r="E1225" s="15">
        <v>1616</v>
      </c>
      <c r="F1225" s="15">
        <v>1037</v>
      </c>
      <c r="G1225" s="15">
        <v>0</v>
      </c>
      <c r="J1225" s="15">
        <v>13546</v>
      </c>
      <c r="K1225" s="15">
        <v>8702</v>
      </c>
      <c r="L1225" s="15">
        <v>12746</v>
      </c>
      <c r="M1225" s="15">
        <v>16087</v>
      </c>
      <c r="N1225" s="15" t="s">
        <v>87</v>
      </c>
    </row>
    <row r="1226" spans="1:14" x14ac:dyDescent="0.25">
      <c r="A1226" s="16">
        <v>3565</v>
      </c>
      <c r="C1226" s="15">
        <v>13</v>
      </c>
      <c r="D1226" s="15">
        <v>1</v>
      </c>
      <c r="E1226" s="15">
        <v>11</v>
      </c>
      <c r="F1226" s="15">
        <v>1</v>
      </c>
      <c r="G1226" s="15">
        <v>0</v>
      </c>
      <c r="J1226" s="15" t="s">
        <v>85</v>
      </c>
      <c r="K1226" s="15" t="s">
        <v>85</v>
      </c>
      <c r="L1226" s="15" t="s">
        <v>85</v>
      </c>
      <c r="M1226" s="15" t="s">
        <v>85</v>
      </c>
      <c r="N1226" s="15" t="s">
        <v>87</v>
      </c>
    </row>
    <row r="1227" spans="1:14" x14ac:dyDescent="0.25">
      <c r="A1227" s="16">
        <v>3566</v>
      </c>
      <c r="C1227" s="15">
        <v>181</v>
      </c>
      <c r="D1227" s="15">
        <v>44</v>
      </c>
      <c r="E1227" s="15">
        <v>58</v>
      </c>
      <c r="F1227" s="15">
        <v>79</v>
      </c>
      <c r="G1227" s="15">
        <v>0</v>
      </c>
      <c r="J1227" s="15">
        <v>10467</v>
      </c>
      <c r="K1227" s="15" t="s">
        <v>85</v>
      </c>
      <c r="L1227" s="15">
        <v>10975</v>
      </c>
      <c r="M1227" s="15">
        <v>13938</v>
      </c>
      <c r="N1227" s="15" t="s">
        <v>87</v>
      </c>
    </row>
    <row r="1228" spans="1:14" x14ac:dyDescent="0.25">
      <c r="A1228" s="16">
        <v>3571</v>
      </c>
      <c r="C1228" s="15">
        <v>2952</v>
      </c>
      <c r="D1228" s="15">
        <v>270</v>
      </c>
      <c r="E1228" s="15">
        <v>1264</v>
      </c>
      <c r="F1228" s="15">
        <v>1416</v>
      </c>
      <c r="G1228" s="15">
        <v>2</v>
      </c>
      <c r="J1228" s="15">
        <v>12710</v>
      </c>
      <c r="K1228" s="15">
        <v>6647</v>
      </c>
      <c r="L1228" s="15">
        <v>11911</v>
      </c>
      <c r="M1228" s="15">
        <v>14584</v>
      </c>
      <c r="N1228" s="15" t="s">
        <v>85</v>
      </c>
    </row>
    <row r="1229" spans="1:14" x14ac:dyDescent="0.25">
      <c r="A1229" s="16">
        <v>3572</v>
      </c>
      <c r="C1229" s="15">
        <v>2947</v>
      </c>
      <c r="D1229" s="15">
        <v>353</v>
      </c>
      <c r="E1229" s="15">
        <v>1247</v>
      </c>
      <c r="F1229" s="15">
        <v>1347</v>
      </c>
      <c r="G1229" s="15">
        <v>0</v>
      </c>
      <c r="J1229" s="15">
        <v>13446</v>
      </c>
      <c r="K1229" s="15">
        <v>7102</v>
      </c>
      <c r="L1229" s="15">
        <v>12984</v>
      </c>
      <c r="M1229" s="15">
        <v>15535</v>
      </c>
      <c r="N1229" s="15" t="s">
        <v>87</v>
      </c>
    </row>
    <row r="1230" spans="1:14" x14ac:dyDescent="0.25">
      <c r="A1230" s="16">
        <v>3573</v>
      </c>
      <c r="C1230" s="15">
        <v>1718</v>
      </c>
      <c r="D1230" s="15">
        <v>106</v>
      </c>
      <c r="E1230" s="15">
        <v>704</v>
      </c>
      <c r="F1230" s="15">
        <v>908</v>
      </c>
      <c r="G1230" s="15">
        <v>0</v>
      </c>
      <c r="J1230" s="15">
        <v>13076</v>
      </c>
      <c r="K1230" s="15">
        <v>8105</v>
      </c>
      <c r="L1230" s="15">
        <v>12066</v>
      </c>
      <c r="M1230" s="15">
        <v>14438</v>
      </c>
      <c r="N1230" s="15" t="s">
        <v>87</v>
      </c>
    </row>
    <row r="1231" spans="1:14" x14ac:dyDescent="0.25">
      <c r="A1231" s="16">
        <v>3581</v>
      </c>
      <c r="C1231" s="15">
        <v>2540</v>
      </c>
      <c r="D1231" s="15">
        <v>283</v>
      </c>
      <c r="E1231" s="15">
        <v>1059</v>
      </c>
      <c r="F1231" s="15">
        <v>1197</v>
      </c>
      <c r="G1231" s="15">
        <v>1</v>
      </c>
      <c r="J1231" s="15">
        <v>13022</v>
      </c>
      <c r="K1231" s="15">
        <v>7249</v>
      </c>
      <c r="L1231" s="15">
        <v>12164</v>
      </c>
      <c r="M1231" s="15">
        <v>15149</v>
      </c>
      <c r="N1231" s="15" t="s">
        <v>85</v>
      </c>
    </row>
    <row r="1232" spans="1:14" x14ac:dyDescent="0.25">
      <c r="A1232" s="16">
        <v>3582</v>
      </c>
      <c r="C1232" s="15">
        <v>2006</v>
      </c>
      <c r="D1232" s="15">
        <v>287</v>
      </c>
      <c r="E1232" s="15">
        <v>907</v>
      </c>
      <c r="F1232" s="15">
        <v>812</v>
      </c>
      <c r="G1232" s="15">
        <v>0</v>
      </c>
      <c r="J1232" s="15">
        <v>12271</v>
      </c>
      <c r="K1232" s="15">
        <v>7790</v>
      </c>
      <c r="L1232" s="15">
        <v>11727</v>
      </c>
      <c r="M1232" s="15">
        <v>14463</v>
      </c>
      <c r="N1232" s="15" t="s">
        <v>87</v>
      </c>
    </row>
    <row r="1233" spans="1:14" x14ac:dyDescent="0.25">
      <c r="A1233" s="16">
        <v>3583</v>
      </c>
      <c r="C1233" s="15">
        <v>1830</v>
      </c>
      <c r="D1233" s="15">
        <v>213</v>
      </c>
      <c r="E1233" s="15">
        <v>751</v>
      </c>
      <c r="F1233" s="15">
        <v>866</v>
      </c>
      <c r="G1233" s="15">
        <v>0</v>
      </c>
      <c r="J1233" s="15">
        <v>13253</v>
      </c>
      <c r="K1233" s="15">
        <v>7030</v>
      </c>
      <c r="L1233" s="15">
        <v>12463</v>
      </c>
      <c r="M1233" s="15">
        <v>15470</v>
      </c>
      <c r="N1233" s="15" t="s">
        <v>87</v>
      </c>
    </row>
    <row r="1234" spans="1:14" x14ac:dyDescent="0.25">
      <c r="A1234" s="16">
        <v>3584</v>
      </c>
      <c r="C1234" s="15">
        <v>1061</v>
      </c>
      <c r="D1234" s="15">
        <v>104</v>
      </c>
      <c r="E1234" s="15">
        <v>417</v>
      </c>
      <c r="F1234" s="15">
        <v>539</v>
      </c>
      <c r="G1234" s="15">
        <v>1</v>
      </c>
      <c r="J1234" s="15">
        <v>12626</v>
      </c>
      <c r="K1234" s="15">
        <v>7123</v>
      </c>
      <c r="L1234" s="15">
        <v>11520</v>
      </c>
      <c r="M1234" s="15">
        <v>14553</v>
      </c>
      <c r="N1234" s="15" t="s">
        <v>85</v>
      </c>
    </row>
    <row r="1235" spans="1:14" x14ac:dyDescent="0.25">
      <c r="A1235" s="16">
        <v>3585</v>
      </c>
      <c r="C1235" s="15">
        <v>78</v>
      </c>
      <c r="D1235" s="15">
        <v>12</v>
      </c>
      <c r="E1235" s="15">
        <v>29</v>
      </c>
      <c r="F1235" s="15">
        <v>37</v>
      </c>
      <c r="G1235" s="15">
        <v>0</v>
      </c>
      <c r="J1235" s="15">
        <v>13515</v>
      </c>
      <c r="K1235" s="15" t="s">
        <v>85</v>
      </c>
      <c r="L1235" s="15">
        <v>8643</v>
      </c>
      <c r="M1235" s="15">
        <v>19346</v>
      </c>
      <c r="N1235" s="15" t="s">
        <v>87</v>
      </c>
    </row>
    <row r="1236" spans="1:14" x14ac:dyDescent="0.25">
      <c r="A1236" s="16">
        <v>3600</v>
      </c>
      <c r="C1236" s="15">
        <v>1</v>
      </c>
      <c r="D1236" s="15">
        <v>1</v>
      </c>
      <c r="E1236" s="15">
        <v>0</v>
      </c>
      <c r="F1236" s="15">
        <v>0</v>
      </c>
      <c r="G1236" s="15">
        <v>0</v>
      </c>
      <c r="J1236" s="15" t="s">
        <v>85</v>
      </c>
      <c r="K1236" s="15" t="s">
        <v>85</v>
      </c>
      <c r="L1236" s="15" t="s">
        <v>87</v>
      </c>
      <c r="M1236" s="15" t="s">
        <v>87</v>
      </c>
      <c r="N1236" s="15" t="s">
        <v>87</v>
      </c>
    </row>
    <row r="1237" spans="1:14" x14ac:dyDescent="0.25">
      <c r="A1237" s="16">
        <v>3601</v>
      </c>
      <c r="C1237" s="15">
        <v>3227</v>
      </c>
      <c r="D1237" s="15">
        <v>328</v>
      </c>
      <c r="E1237" s="15">
        <v>1307</v>
      </c>
      <c r="F1237" s="15">
        <v>1590</v>
      </c>
      <c r="G1237" s="15">
        <v>2</v>
      </c>
      <c r="J1237" s="15">
        <v>11183</v>
      </c>
      <c r="K1237" s="15">
        <v>5716</v>
      </c>
      <c r="L1237" s="15">
        <v>10603</v>
      </c>
      <c r="M1237" s="15">
        <v>12791</v>
      </c>
      <c r="N1237" s="15" t="s">
        <v>85</v>
      </c>
    </row>
    <row r="1238" spans="1:14" x14ac:dyDescent="0.25">
      <c r="A1238" s="16">
        <v>3602</v>
      </c>
      <c r="C1238" s="15">
        <v>1746</v>
      </c>
      <c r="D1238" s="15">
        <v>148</v>
      </c>
      <c r="E1238" s="15">
        <v>560</v>
      </c>
      <c r="F1238" s="15">
        <v>1038</v>
      </c>
      <c r="G1238" s="15">
        <v>0</v>
      </c>
      <c r="J1238" s="15">
        <v>12063</v>
      </c>
      <c r="K1238" s="15">
        <v>5358</v>
      </c>
      <c r="L1238" s="15">
        <v>10892</v>
      </c>
      <c r="M1238" s="15">
        <v>13650</v>
      </c>
      <c r="N1238" s="15" t="s">
        <v>87</v>
      </c>
    </row>
    <row r="1239" spans="1:14" x14ac:dyDescent="0.25">
      <c r="A1239" s="16">
        <v>3603</v>
      </c>
      <c r="C1239" s="15">
        <v>1181</v>
      </c>
      <c r="D1239" s="15">
        <v>82</v>
      </c>
      <c r="E1239" s="15">
        <v>416</v>
      </c>
      <c r="F1239" s="15">
        <v>682</v>
      </c>
      <c r="G1239" s="15">
        <v>1</v>
      </c>
      <c r="J1239" s="15">
        <v>12198</v>
      </c>
      <c r="K1239" s="15">
        <v>4137</v>
      </c>
      <c r="L1239" s="15">
        <v>11582</v>
      </c>
      <c r="M1239" s="15">
        <v>13549</v>
      </c>
      <c r="N1239" s="15" t="s">
        <v>85</v>
      </c>
    </row>
    <row r="1240" spans="1:14" x14ac:dyDescent="0.25">
      <c r="A1240" s="16">
        <v>3604</v>
      </c>
      <c r="C1240" s="15">
        <v>1139</v>
      </c>
      <c r="D1240" s="15">
        <v>56</v>
      </c>
      <c r="E1240" s="15">
        <v>361</v>
      </c>
      <c r="F1240" s="15">
        <v>721</v>
      </c>
      <c r="G1240" s="15">
        <v>1</v>
      </c>
      <c r="J1240" s="15">
        <v>12849</v>
      </c>
      <c r="K1240" s="15">
        <v>5286</v>
      </c>
      <c r="L1240" s="15">
        <v>11863</v>
      </c>
      <c r="M1240" s="15">
        <v>13937</v>
      </c>
      <c r="N1240" s="15" t="s">
        <v>85</v>
      </c>
    </row>
    <row r="1241" spans="1:14" x14ac:dyDescent="0.25">
      <c r="A1241" s="16">
        <v>3605</v>
      </c>
      <c r="C1241" s="15">
        <v>2386</v>
      </c>
      <c r="D1241" s="15">
        <v>199</v>
      </c>
      <c r="E1241" s="15">
        <v>1115</v>
      </c>
      <c r="F1241" s="15">
        <v>1072</v>
      </c>
      <c r="G1241" s="15">
        <v>0</v>
      </c>
      <c r="J1241" s="15">
        <v>11903</v>
      </c>
      <c r="K1241" s="15">
        <v>7382</v>
      </c>
      <c r="L1241" s="15">
        <v>11352</v>
      </c>
      <c r="M1241" s="15">
        <v>13316</v>
      </c>
      <c r="N1241" s="15" t="s">
        <v>87</v>
      </c>
    </row>
    <row r="1242" spans="1:14" x14ac:dyDescent="0.25">
      <c r="A1242" s="16">
        <v>3606</v>
      </c>
      <c r="C1242" s="15">
        <v>126</v>
      </c>
      <c r="D1242" s="15">
        <v>10</v>
      </c>
      <c r="E1242" s="15">
        <v>70</v>
      </c>
      <c r="F1242" s="15">
        <v>46</v>
      </c>
      <c r="G1242" s="15">
        <v>0</v>
      </c>
      <c r="J1242" s="15">
        <v>14587</v>
      </c>
      <c r="K1242" s="15" t="s">
        <v>85</v>
      </c>
      <c r="L1242" s="15">
        <v>15005</v>
      </c>
      <c r="M1242" s="15" t="s">
        <v>85</v>
      </c>
      <c r="N1242" s="15" t="s">
        <v>87</v>
      </c>
    </row>
    <row r="1243" spans="1:14" x14ac:dyDescent="0.25">
      <c r="A1243" s="16">
        <v>3607</v>
      </c>
      <c r="C1243" s="15">
        <v>6288</v>
      </c>
      <c r="D1243" s="15">
        <v>402</v>
      </c>
      <c r="E1243" s="15">
        <v>2469</v>
      </c>
      <c r="F1243" s="15">
        <v>3415</v>
      </c>
      <c r="G1243" s="15">
        <v>2</v>
      </c>
      <c r="J1243" s="15">
        <v>12240</v>
      </c>
      <c r="K1243" s="15">
        <v>8320</v>
      </c>
      <c r="L1243" s="15">
        <v>11356</v>
      </c>
      <c r="M1243" s="15">
        <v>13342</v>
      </c>
      <c r="N1243" s="15" t="s">
        <v>85</v>
      </c>
    </row>
    <row r="1244" spans="1:14" x14ac:dyDescent="0.25">
      <c r="A1244" s="16">
        <v>3608</v>
      </c>
      <c r="C1244" s="15">
        <v>1560</v>
      </c>
      <c r="D1244" s="15">
        <v>93</v>
      </c>
      <c r="E1244" s="15">
        <v>673</v>
      </c>
      <c r="F1244" s="15">
        <v>793</v>
      </c>
      <c r="G1244" s="15">
        <v>1</v>
      </c>
      <c r="J1244" s="15">
        <v>11754</v>
      </c>
      <c r="K1244" s="15">
        <v>7699</v>
      </c>
      <c r="L1244" s="15">
        <v>11139</v>
      </c>
      <c r="M1244" s="15">
        <v>12756</v>
      </c>
      <c r="N1244" s="15" t="s">
        <v>85</v>
      </c>
    </row>
    <row r="1245" spans="1:14" x14ac:dyDescent="0.25">
      <c r="A1245" s="16">
        <v>3611</v>
      </c>
      <c r="C1245" s="15">
        <v>330</v>
      </c>
      <c r="D1245" s="15">
        <v>44</v>
      </c>
      <c r="E1245" s="15">
        <v>115</v>
      </c>
      <c r="F1245" s="15">
        <v>171</v>
      </c>
      <c r="G1245" s="15">
        <v>0</v>
      </c>
      <c r="J1245" s="15">
        <v>12157</v>
      </c>
      <c r="K1245" s="15" t="s">
        <v>85</v>
      </c>
      <c r="L1245" s="15">
        <v>12318</v>
      </c>
      <c r="M1245" s="15">
        <v>14027</v>
      </c>
      <c r="N1245" s="15" t="s">
        <v>87</v>
      </c>
    </row>
    <row r="1246" spans="1:14" x14ac:dyDescent="0.25">
      <c r="A1246" s="16">
        <v>3612</v>
      </c>
      <c r="C1246" s="15">
        <v>1051</v>
      </c>
      <c r="D1246" s="15">
        <v>173</v>
      </c>
      <c r="E1246" s="15">
        <v>429</v>
      </c>
      <c r="F1246" s="15">
        <v>448</v>
      </c>
      <c r="G1246" s="15">
        <v>1</v>
      </c>
      <c r="J1246" s="15">
        <v>12073</v>
      </c>
      <c r="K1246" s="15">
        <v>6297</v>
      </c>
      <c r="L1246" s="15">
        <v>11787</v>
      </c>
      <c r="M1246" s="15">
        <v>14585</v>
      </c>
      <c r="N1246" s="15" t="s">
        <v>85</v>
      </c>
    </row>
    <row r="1247" spans="1:14" x14ac:dyDescent="0.25">
      <c r="A1247" s="16">
        <v>3615</v>
      </c>
      <c r="C1247" s="15">
        <v>651</v>
      </c>
      <c r="D1247" s="15">
        <v>88</v>
      </c>
      <c r="E1247" s="15">
        <v>292</v>
      </c>
      <c r="F1247" s="15">
        <v>270</v>
      </c>
      <c r="G1247" s="15">
        <v>1</v>
      </c>
      <c r="J1247" s="15">
        <v>12439</v>
      </c>
      <c r="K1247" s="15">
        <v>5528</v>
      </c>
      <c r="L1247" s="15">
        <v>11865</v>
      </c>
      <c r="M1247" s="15">
        <v>15325</v>
      </c>
      <c r="N1247" s="15" t="s">
        <v>85</v>
      </c>
    </row>
    <row r="1248" spans="1:14" x14ac:dyDescent="0.25">
      <c r="A1248" s="16">
        <v>3620</v>
      </c>
      <c r="C1248" s="15" t="s">
        <v>85</v>
      </c>
      <c r="D1248" s="15" t="s">
        <v>85</v>
      </c>
      <c r="E1248" s="15" t="s">
        <v>85</v>
      </c>
      <c r="F1248" s="15" t="s">
        <v>85</v>
      </c>
      <c r="G1248" s="15" t="s">
        <v>85</v>
      </c>
      <c r="J1248" s="15" t="s">
        <v>85</v>
      </c>
      <c r="K1248" s="15" t="s">
        <v>85</v>
      </c>
      <c r="L1248" s="15" t="s">
        <v>85</v>
      </c>
      <c r="M1248" s="15" t="s">
        <v>85</v>
      </c>
      <c r="N1248" s="15" t="s">
        <v>85</v>
      </c>
    </row>
    <row r="1249" spans="1:14" x14ac:dyDescent="0.25">
      <c r="A1249" s="16">
        <v>3621</v>
      </c>
      <c r="C1249" s="15">
        <v>5042</v>
      </c>
      <c r="D1249" s="15">
        <v>509</v>
      </c>
      <c r="E1249" s="15">
        <v>2081</v>
      </c>
      <c r="F1249" s="15">
        <v>2449</v>
      </c>
      <c r="G1249" s="15">
        <v>3</v>
      </c>
      <c r="J1249" s="15">
        <v>11593</v>
      </c>
      <c r="K1249" s="15">
        <v>5568</v>
      </c>
      <c r="L1249" s="15">
        <v>10722</v>
      </c>
      <c r="M1249" s="15">
        <v>13589</v>
      </c>
      <c r="N1249" s="15" t="s">
        <v>85</v>
      </c>
    </row>
    <row r="1250" spans="1:14" x14ac:dyDescent="0.25">
      <c r="A1250" s="16">
        <v>3625</v>
      </c>
      <c r="C1250" s="15">
        <v>149</v>
      </c>
      <c r="D1250" s="15">
        <v>11</v>
      </c>
      <c r="E1250" s="15">
        <v>51</v>
      </c>
      <c r="F1250" s="15">
        <v>86</v>
      </c>
      <c r="G1250" s="15">
        <v>1</v>
      </c>
      <c r="J1250" s="15">
        <v>12335</v>
      </c>
      <c r="K1250" s="15" t="s">
        <v>85</v>
      </c>
      <c r="L1250" s="15">
        <v>12424</v>
      </c>
      <c r="M1250" s="15">
        <v>13180</v>
      </c>
      <c r="N1250" s="15" t="s">
        <v>85</v>
      </c>
    </row>
    <row r="1251" spans="1:14" x14ac:dyDescent="0.25">
      <c r="A1251" s="16">
        <v>3626</v>
      </c>
      <c r="C1251" s="15">
        <v>334</v>
      </c>
      <c r="D1251" s="15">
        <v>36</v>
      </c>
      <c r="E1251" s="15">
        <v>174</v>
      </c>
      <c r="F1251" s="15">
        <v>124</v>
      </c>
      <c r="G1251" s="15">
        <v>0</v>
      </c>
      <c r="J1251" s="15">
        <v>12491</v>
      </c>
      <c r="K1251" s="15">
        <v>7038</v>
      </c>
      <c r="L1251" s="15">
        <v>12043</v>
      </c>
      <c r="M1251" s="15">
        <v>14704</v>
      </c>
      <c r="N1251" s="15" t="s">
        <v>87</v>
      </c>
    </row>
    <row r="1252" spans="1:14" x14ac:dyDescent="0.25">
      <c r="A1252" s="16">
        <v>3628</v>
      </c>
      <c r="C1252" s="15">
        <v>1701</v>
      </c>
      <c r="D1252" s="15">
        <v>193</v>
      </c>
      <c r="E1252" s="15">
        <v>776</v>
      </c>
      <c r="F1252" s="15">
        <v>731</v>
      </c>
      <c r="G1252" s="15">
        <v>1</v>
      </c>
      <c r="J1252" s="15">
        <v>11610</v>
      </c>
      <c r="K1252" s="15">
        <v>5695</v>
      </c>
      <c r="L1252" s="15">
        <v>11366</v>
      </c>
      <c r="M1252" s="15">
        <v>13445</v>
      </c>
      <c r="N1252" s="15" t="s">
        <v>85</v>
      </c>
    </row>
    <row r="1253" spans="1:14" x14ac:dyDescent="0.25">
      <c r="A1253" s="16">
        <v>3631</v>
      </c>
      <c r="C1253" s="15">
        <v>270</v>
      </c>
      <c r="D1253" s="15">
        <v>42</v>
      </c>
      <c r="E1253" s="15">
        <v>100</v>
      </c>
      <c r="F1253" s="15">
        <v>128</v>
      </c>
      <c r="G1253" s="15">
        <v>0</v>
      </c>
      <c r="J1253" s="15">
        <v>11978</v>
      </c>
      <c r="K1253" s="15" t="s">
        <v>85</v>
      </c>
      <c r="L1253" s="15">
        <v>12007</v>
      </c>
      <c r="M1253" s="15">
        <v>14647</v>
      </c>
      <c r="N1253" s="15" t="s">
        <v>87</v>
      </c>
    </row>
    <row r="1254" spans="1:14" x14ac:dyDescent="0.25">
      <c r="A1254" s="16">
        <v>3632</v>
      </c>
      <c r="C1254" s="15">
        <v>2285</v>
      </c>
      <c r="D1254" s="15">
        <v>249</v>
      </c>
      <c r="E1254" s="15">
        <v>906</v>
      </c>
      <c r="F1254" s="15">
        <v>1130</v>
      </c>
      <c r="G1254" s="15">
        <v>0</v>
      </c>
      <c r="J1254" s="15">
        <v>12648</v>
      </c>
      <c r="K1254" s="15">
        <v>6300</v>
      </c>
      <c r="L1254" s="15">
        <v>11888</v>
      </c>
      <c r="M1254" s="15">
        <v>14657</v>
      </c>
      <c r="N1254" s="15" t="s">
        <v>87</v>
      </c>
    </row>
    <row r="1255" spans="1:14" x14ac:dyDescent="0.25">
      <c r="A1255" s="16">
        <v>3633</v>
      </c>
      <c r="C1255" s="15">
        <v>1027</v>
      </c>
      <c r="D1255" s="15">
        <v>119</v>
      </c>
      <c r="E1255" s="15">
        <v>431</v>
      </c>
      <c r="F1255" s="15">
        <v>476</v>
      </c>
      <c r="G1255" s="15">
        <v>1</v>
      </c>
      <c r="J1255" s="15">
        <v>13308</v>
      </c>
      <c r="K1255" s="15">
        <v>6888</v>
      </c>
      <c r="L1255" s="15">
        <v>13422</v>
      </c>
      <c r="M1255" s="15">
        <v>14814</v>
      </c>
      <c r="N1255" s="15" t="s">
        <v>85</v>
      </c>
    </row>
    <row r="1256" spans="1:14" x14ac:dyDescent="0.25">
      <c r="A1256" s="16">
        <v>3634</v>
      </c>
      <c r="C1256" s="15">
        <v>302</v>
      </c>
      <c r="D1256" s="15">
        <v>33</v>
      </c>
      <c r="E1256" s="15">
        <v>104</v>
      </c>
      <c r="F1256" s="15">
        <v>165</v>
      </c>
      <c r="G1256" s="15">
        <v>0</v>
      </c>
      <c r="J1256" s="15">
        <v>12338</v>
      </c>
      <c r="K1256" s="15">
        <v>9284</v>
      </c>
      <c r="L1256" s="15">
        <v>10500</v>
      </c>
      <c r="M1256" s="15">
        <v>14107</v>
      </c>
      <c r="N1256" s="15" t="s">
        <v>87</v>
      </c>
    </row>
    <row r="1257" spans="1:14" x14ac:dyDescent="0.25">
      <c r="A1257" s="16">
        <v>3641</v>
      </c>
      <c r="C1257" s="15">
        <v>5497</v>
      </c>
      <c r="D1257" s="15">
        <v>460</v>
      </c>
      <c r="E1257" s="15">
        <v>2267</v>
      </c>
      <c r="F1257" s="15">
        <v>2764</v>
      </c>
      <c r="G1257" s="15">
        <v>6</v>
      </c>
      <c r="J1257" s="15">
        <v>11305</v>
      </c>
      <c r="K1257" s="15">
        <v>6053</v>
      </c>
      <c r="L1257" s="15">
        <v>10807</v>
      </c>
      <c r="M1257" s="15">
        <v>12595</v>
      </c>
      <c r="N1257" s="15" t="s">
        <v>85</v>
      </c>
    </row>
    <row r="1258" spans="1:14" x14ac:dyDescent="0.25">
      <c r="A1258" s="16">
        <v>3642</v>
      </c>
      <c r="C1258" s="15">
        <v>1585</v>
      </c>
      <c r="D1258" s="15">
        <v>94</v>
      </c>
      <c r="E1258" s="15">
        <v>596</v>
      </c>
      <c r="F1258" s="15">
        <v>895</v>
      </c>
      <c r="G1258" s="15">
        <v>0</v>
      </c>
      <c r="J1258" s="15">
        <v>11813</v>
      </c>
      <c r="K1258" s="15">
        <v>6983</v>
      </c>
      <c r="L1258" s="15">
        <v>10870</v>
      </c>
      <c r="M1258" s="15">
        <v>12949</v>
      </c>
      <c r="N1258" s="15" t="s">
        <v>87</v>
      </c>
    </row>
    <row r="1259" spans="1:14" x14ac:dyDescent="0.25">
      <c r="A1259" s="16">
        <v>3643</v>
      </c>
      <c r="C1259" s="15">
        <v>812</v>
      </c>
      <c r="D1259" s="15">
        <v>50</v>
      </c>
      <c r="E1259" s="15">
        <v>282</v>
      </c>
      <c r="F1259" s="15">
        <v>480</v>
      </c>
      <c r="G1259" s="15">
        <v>0</v>
      </c>
      <c r="J1259" s="15">
        <v>11486</v>
      </c>
      <c r="K1259" s="15">
        <v>5442</v>
      </c>
      <c r="L1259" s="15">
        <v>11071</v>
      </c>
      <c r="M1259" s="15">
        <v>12359</v>
      </c>
      <c r="N1259" s="15" t="s">
        <v>87</v>
      </c>
    </row>
    <row r="1260" spans="1:14" x14ac:dyDescent="0.25">
      <c r="A1260" s="16">
        <v>3645</v>
      </c>
      <c r="C1260" s="15">
        <v>4834</v>
      </c>
      <c r="D1260" s="15">
        <v>367</v>
      </c>
      <c r="E1260" s="15">
        <v>1792</v>
      </c>
      <c r="F1260" s="15">
        <v>2674</v>
      </c>
      <c r="G1260" s="15">
        <v>1</v>
      </c>
      <c r="J1260" s="15">
        <v>12015</v>
      </c>
      <c r="K1260" s="15">
        <v>5820</v>
      </c>
      <c r="L1260" s="15">
        <v>11491</v>
      </c>
      <c r="M1260" s="15">
        <v>13218</v>
      </c>
      <c r="N1260" s="15" t="s">
        <v>85</v>
      </c>
    </row>
    <row r="1261" spans="1:14" x14ac:dyDescent="0.25">
      <c r="A1261" s="16">
        <v>3646</v>
      </c>
      <c r="C1261" s="15">
        <v>443</v>
      </c>
      <c r="D1261" s="15">
        <v>48</v>
      </c>
      <c r="E1261" s="15">
        <v>178</v>
      </c>
      <c r="F1261" s="15">
        <v>217</v>
      </c>
      <c r="G1261" s="15">
        <v>0</v>
      </c>
      <c r="J1261" s="15">
        <v>11252</v>
      </c>
      <c r="K1261" s="15">
        <v>4327</v>
      </c>
      <c r="L1261" s="15">
        <v>10849</v>
      </c>
      <c r="M1261" s="15">
        <v>13114</v>
      </c>
      <c r="N1261" s="15" t="s">
        <v>87</v>
      </c>
    </row>
    <row r="1262" spans="1:14" x14ac:dyDescent="0.25">
      <c r="A1262" s="16">
        <v>3648</v>
      </c>
      <c r="C1262" s="15">
        <v>3557</v>
      </c>
      <c r="D1262" s="15">
        <v>302</v>
      </c>
      <c r="E1262" s="15">
        <v>1325</v>
      </c>
      <c r="F1262" s="15">
        <v>1930</v>
      </c>
      <c r="G1262" s="15">
        <v>0</v>
      </c>
      <c r="J1262" s="15">
        <v>11587</v>
      </c>
      <c r="K1262" s="15">
        <v>5852</v>
      </c>
      <c r="L1262" s="15">
        <v>10945</v>
      </c>
      <c r="M1262" s="15">
        <v>12925</v>
      </c>
      <c r="N1262" s="15" t="s">
        <v>87</v>
      </c>
    </row>
    <row r="1263" spans="1:14" x14ac:dyDescent="0.25">
      <c r="A1263" s="16">
        <v>3651</v>
      </c>
      <c r="C1263" s="15">
        <v>79</v>
      </c>
      <c r="D1263" s="15">
        <v>13</v>
      </c>
      <c r="E1263" s="15">
        <v>33</v>
      </c>
      <c r="F1263" s="15">
        <v>33</v>
      </c>
      <c r="G1263" s="15">
        <v>0</v>
      </c>
      <c r="J1263" s="15">
        <v>9994</v>
      </c>
      <c r="K1263" s="15" t="s">
        <v>85</v>
      </c>
      <c r="L1263" s="15">
        <v>11628</v>
      </c>
      <c r="M1263" s="15">
        <v>10329</v>
      </c>
      <c r="N1263" s="15" t="s">
        <v>87</v>
      </c>
    </row>
    <row r="1264" spans="1:14" x14ac:dyDescent="0.25">
      <c r="A1264" s="16">
        <v>3652</v>
      </c>
      <c r="C1264" s="15">
        <v>359</v>
      </c>
      <c r="D1264" s="15">
        <v>47</v>
      </c>
      <c r="E1264" s="15">
        <v>150</v>
      </c>
      <c r="F1264" s="15">
        <v>161</v>
      </c>
      <c r="G1264" s="15">
        <v>1</v>
      </c>
      <c r="J1264" s="15">
        <v>12491</v>
      </c>
      <c r="K1264" s="15">
        <v>5816</v>
      </c>
      <c r="L1264" s="15">
        <v>12609</v>
      </c>
      <c r="M1264" s="15">
        <v>14359</v>
      </c>
      <c r="N1264" s="15" t="s">
        <v>85</v>
      </c>
    </row>
    <row r="1265" spans="1:14" x14ac:dyDescent="0.25">
      <c r="A1265" s="16">
        <v>3653</v>
      </c>
      <c r="C1265" s="15">
        <v>24</v>
      </c>
      <c r="D1265" s="15">
        <v>2</v>
      </c>
      <c r="E1265" s="15">
        <v>12</v>
      </c>
      <c r="F1265" s="15">
        <v>10</v>
      </c>
      <c r="G1265" s="15">
        <v>0</v>
      </c>
      <c r="J1265" s="15" t="s">
        <v>85</v>
      </c>
      <c r="K1265" s="15" t="s">
        <v>85</v>
      </c>
      <c r="L1265" s="15" t="s">
        <v>85</v>
      </c>
      <c r="M1265" s="15" t="s">
        <v>85</v>
      </c>
      <c r="N1265" s="15" t="s">
        <v>87</v>
      </c>
    </row>
    <row r="1266" spans="1:14" x14ac:dyDescent="0.25">
      <c r="A1266" s="16">
        <v>3701</v>
      </c>
      <c r="C1266" s="15">
        <v>2582</v>
      </c>
      <c r="D1266" s="15">
        <v>262</v>
      </c>
      <c r="E1266" s="15">
        <v>1077</v>
      </c>
      <c r="F1266" s="15">
        <v>1242</v>
      </c>
      <c r="G1266" s="15">
        <v>1</v>
      </c>
      <c r="J1266" s="15">
        <v>11774</v>
      </c>
      <c r="K1266" s="15">
        <v>6315</v>
      </c>
      <c r="L1266" s="15">
        <v>11195</v>
      </c>
      <c r="M1266" s="15">
        <v>13430</v>
      </c>
      <c r="N1266" s="15" t="s">
        <v>85</v>
      </c>
    </row>
    <row r="1267" spans="1:14" x14ac:dyDescent="0.25">
      <c r="A1267" s="16">
        <v>3702</v>
      </c>
      <c r="C1267" s="15">
        <v>1625</v>
      </c>
      <c r="D1267" s="15">
        <v>161</v>
      </c>
      <c r="E1267" s="15">
        <v>731</v>
      </c>
      <c r="F1267" s="15">
        <v>732</v>
      </c>
      <c r="G1267" s="15">
        <v>1</v>
      </c>
      <c r="J1267" s="15">
        <v>11623</v>
      </c>
      <c r="K1267" s="15">
        <v>6550</v>
      </c>
      <c r="L1267" s="15">
        <v>11074</v>
      </c>
      <c r="M1267" s="15">
        <v>13291</v>
      </c>
      <c r="N1267" s="15" t="s">
        <v>85</v>
      </c>
    </row>
    <row r="1268" spans="1:14" x14ac:dyDescent="0.25">
      <c r="A1268" s="16">
        <v>3703</v>
      </c>
      <c r="C1268" s="15">
        <v>2555</v>
      </c>
      <c r="D1268" s="15">
        <v>225</v>
      </c>
      <c r="E1268" s="15">
        <v>1077</v>
      </c>
      <c r="F1268" s="15">
        <v>1253</v>
      </c>
      <c r="G1268" s="15">
        <v>0</v>
      </c>
      <c r="J1268" s="15">
        <v>12102</v>
      </c>
      <c r="K1268" s="15">
        <v>5621</v>
      </c>
      <c r="L1268" s="15">
        <v>11694</v>
      </c>
      <c r="M1268" s="15">
        <v>13616</v>
      </c>
      <c r="N1268" s="15" t="s">
        <v>87</v>
      </c>
    </row>
    <row r="1269" spans="1:14" x14ac:dyDescent="0.25">
      <c r="A1269" s="16">
        <v>3704</v>
      </c>
      <c r="C1269" s="15">
        <v>3833</v>
      </c>
      <c r="D1269" s="15">
        <v>310</v>
      </c>
      <c r="E1269" s="15">
        <v>1744</v>
      </c>
      <c r="F1269" s="15">
        <v>1779</v>
      </c>
      <c r="G1269" s="15">
        <v>0</v>
      </c>
      <c r="J1269" s="15">
        <v>12027</v>
      </c>
      <c r="K1269" s="15">
        <v>7302</v>
      </c>
      <c r="L1269" s="15">
        <v>11210</v>
      </c>
      <c r="M1269" s="15">
        <v>13652</v>
      </c>
      <c r="N1269" s="15" t="s">
        <v>87</v>
      </c>
    </row>
    <row r="1270" spans="1:14" x14ac:dyDescent="0.25">
      <c r="A1270" s="16">
        <v>3705</v>
      </c>
      <c r="C1270" s="15">
        <v>3557</v>
      </c>
      <c r="D1270" s="15">
        <v>375</v>
      </c>
      <c r="E1270" s="15">
        <v>1543</v>
      </c>
      <c r="F1270" s="15">
        <v>1639</v>
      </c>
      <c r="G1270" s="15">
        <v>0</v>
      </c>
      <c r="J1270" s="15">
        <v>12103</v>
      </c>
      <c r="K1270" s="15">
        <v>6503</v>
      </c>
      <c r="L1270" s="15">
        <v>11420</v>
      </c>
      <c r="M1270" s="15">
        <v>14028</v>
      </c>
      <c r="N1270" s="15" t="s">
        <v>87</v>
      </c>
    </row>
    <row r="1271" spans="1:14" x14ac:dyDescent="0.25">
      <c r="A1271" s="16">
        <v>3706</v>
      </c>
      <c r="C1271" s="15">
        <v>1960</v>
      </c>
      <c r="D1271" s="15">
        <v>208</v>
      </c>
      <c r="E1271" s="15">
        <v>985</v>
      </c>
      <c r="F1271" s="15">
        <v>767</v>
      </c>
      <c r="G1271" s="15">
        <v>0</v>
      </c>
      <c r="J1271" s="15">
        <v>12922</v>
      </c>
      <c r="K1271" s="15">
        <v>7742</v>
      </c>
      <c r="L1271" s="15">
        <v>12233</v>
      </c>
      <c r="M1271" s="15">
        <v>15210</v>
      </c>
      <c r="N1271" s="15" t="s">
        <v>87</v>
      </c>
    </row>
    <row r="1272" spans="1:14" x14ac:dyDescent="0.25">
      <c r="A1272" s="16">
        <v>3707</v>
      </c>
      <c r="C1272" s="15">
        <v>2743</v>
      </c>
      <c r="D1272" s="15">
        <v>272</v>
      </c>
      <c r="E1272" s="15">
        <v>1003</v>
      </c>
      <c r="F1272" s="15">
        <v>1466</v>
      </c>
      <c r="G1272" s="15">
        <v>2</v>
      </c>
      <c r="J1272" s="15">
        <v>12555</v>
      </c>
      <c r="K1272" s="15">
        <v>5508</v>
      </c>
      <c r="L1272" s="15">
        <v>10889</v>
      </c>
      <c r="M1272" s="15">
        <v>15006</v>
      </c>
      <c r="N1272" s="15" t="s">
        <v>85</v>
      </c>
    </row>
    <row r="1273" spans="1:14" x14ac:dyDescent="0.25">
      <c r="A1273" s="16">
        <v>3708</v>
      </c>
      <c r="C1273" s="15">
        <v>2647</v>
      </c>
      <c r="D1273" s="15">
        <v>252</v>
      </c>
      <c r="E1273" s="15">
        <v>1036</v>
      </c>
      <c r="F1273" s="15">
        <v>1358</v>
      </c>
      <c r="G1273" s="15">
        <v>1</v>
      </c>
      <c r="J1273" s="15">
        <v>12113</v>
      </c>
      <c r="K1273" s="15">
        <v>5979</v>
      </c>
      <c r="L1273" s="15">
        <v>11451</v>
      </c>
      <c r="M1273" s="15">
        <v>13759</v>
      </c>
      <c r="N1273" s="15" t="s">
        <v>85</v>
      </c>
    </row>
    <row r="1274" spans="1:14" x14ac:dyDescent="0.25">
      <c r="A1274" s="16">
        <v>3709</v>
      </c>
      <c r="C1274" s="15">
        <v>172</v>
      </c>
      <c r="D1274" s="15">
        <v>14</v>
      </c>
      <c r="E1274" s="15">
        <v>73</v>
      </c>
      <c r="F1274" s="15">
        <v>85</v>
      </c>
      <c r="G1274" s="15">
        <v>0</v>
      </c>
      <c r="J1274" s="15">
        <v>11497</v>
      </c>
      <c r="K1274" s="15" t="s">
        <v>85</v>
      </c>
      <c r="L1274" s="15">
        <v>11522</v>
      </c>
      <c r="M1274" s="15">
        <v>12729</v>
      </c>
      <c r="N1274" s="15" t="s">
        <v>87</v>
      </c>
    </row>
    <row r="1275" spans="1:14" x14ac:dyDescent="0.25">
      <c r="A1275" s="16">
        <v>3711</v>
      </c>
      <c r="C1275" s="15">
        <v>916</v>
      </c>
      <c r="D1275" s="15">
        <v>108</v>
      </c>
      <c r="E1275" s="15">
        <v>379</v>
      </c>
      <c r="F1275" s="15">
        <v>429</v>
      </c>
      <c r="G1275" s="15">
        <v>0</v>
      </c>
      <c r="J1275" s="15">
        <v>12217</v>
      </c>
      <c r="K1275" s="15">
        <v>4844</v>
      </c>
      <c r="L1275" s="15">
        <v>11770</v>
      </c>
      <c r="M1275" s="15">
        <v>14468</v>
      </c>
      <c r="N1275" s="15" t="s">
        <v>87</v>
      </c>
    </row>
    <row r="1276" spans="1:14" x14ac:dyDescent="0.25">
      <c r="A1276" s="16">
        <v>3712</v>
      </c>
      <c r="C1276" s="15">
        <v>1361</v>
      </c>
      <c r="D1276" s="15">
        <v>109</v>
      </c>
      <c r="E1276" s="15">
        <v>438</v>
      </c>
      <c r="F1276" s="15">
        <v>814</v>
      </c>
      <c r="G1276" s="15">
        <v>0</v>
      </c>
      <c r="J1276" s="15">
        <v>12639</v>
      </c>
      <c r="K1276" s="15">
        <v>4323</v>
      </c>
      <c r="L1276" s="15">
        <v>12110</v>
      </c>
      <c r="M1276" s="15">
        <v>14037</v>
      </c>
      <c r="N1276" s="15" t="s">
        <v>87</v>
      </c>
    </row>
    <row r="1277" spans="1:14" x14ac:dyDescent="0.25">
      <c r="A1277" s="16">
        <v>3720</v>
      </c>
      <c r="C1277" s="15" t="s">
        <v>85</v>
      </c>
      <c r="D1277" s="15" t="s">
        <v>85</v>
      </c>
      <c r="E1277" s="15" t="s">
        <v>85</v>
      </c>
      <c r="F1277" s="15" t="s">
        <v>85</v>
      </c>
      <c r="G1277" s="15" t="s">
        <v>85</v>
      </c>
      <c r="J1277" s="15" t="s">
        <v>85</v>
      </c>
      <c r="K1277" s="15" t="s">
        <v>85</v>
      </c>
      <c r="L1277" s="15" t="s">
        <v>85</v>
      </c>
      <c r="M1277" s="15" t="s">
        <v>85</v>
      </c>
      <c r="N1277" s="15" t="s">
        <v>85</v>
      </c>
    </row>
    <row r="1278" spans="1:14" x14ac:dyDescent="0.25">
      <c r="A1278" s="16">
        <v>3721</v>
      </c>
      <c r="C1278" s="15">
        <v>3265</v>
      </c>
      <c r="D1278" s="15">
        <v>360</v>
      </c>
      <c r="E1278" s="15">
        <v>1476</v>
      </c>
      <c r="F1278" s="15">
        <v>1428</v>
      </c>
      <c r="G1278" s="15">
        <v>1</v>
      </c>
      <c r="J1278" s="15">
        <v>11706</v>
      </c>
      <c r="K1278" s="15">
        <v>6683</v>
      </c>
      <c r="L1278" s="15">
        <v>11724</v>
      </c>
      <c r="M1278" s="15">
        <v>12957</v>
      </c>
      <c r="N1278" s="15" t="s">
        <v>85</v>
      </c>
    </row>
    <row r="1279" spans="1:14" x14ac:dyDescent="0.25">
      <c r="A1279" s="16">
        <v>3722</v>
      </c>
      <c r="C1279" s="15">
        <v>2057</v>
      </c>
      <c r="D1279" s="15">
        <v>201</v>
      </c>
      <c r="E1279" s="15">
        <v>847</v>
      </c>
      <c r="F1279" s="15">
        <v>1005</v>
      </c>
      <c r="G1279" s="15">
        <v>4</v>
      </c>
      <c r="J1279" s="15">
        <v>11156</v>
      </c>
      <c r="K1279" s="15">
        <v>5348</v>
      </c>
      <c r="L1279" s="15">
        <v>10318</v>
      </c>
      <c r="M1279" s="15">
        <v>13044</v>
      </c>
      <c r="N1279" s="15" t="s">
        <v>85</v>
      </c>
    </row>
    <row r="1280" spans="1:14" x14ac:dyDescent="0.25">
      <c r="A1280" s="16">
        <v>3723</v>
      </c>
      <c r="C1280" s="15">
        <v>4962</v>
      </c>
      <c r="D1280" s="15">
        <v>519</v>
      </c>
      <c r="E1280" s="15">
        <v>1827</v>
      </c>
      <c r="F1280" s="15">
        <v>2615</v>
      </c>
      <c r="G1280" s="15">
        <v>1</v>
      </c>
      <c r="J1280" s="15">
        <v>11584</v>
      </c>
      <c r="K1280" s="15">
        <v>4387</v>
      </c>
      <c r="L1280" s="15">
        <v>10391</v>
      </c>
      <c r="M1280" s="15">
        <v>13848</v>
      </c>
      <c r="N1280" s="15" t="s">
        <v>85</v>
      </c>
    </row>
    <row r="1281" spans="1:14" x14ac:dyDescent="0.25">
      <c r="A1281" s="16">
        <v>3731</v>
      </c>
      <c r="C1281" s="15">
        <v>2556</v>
      </c>
      <c r="D1281" s="15">
        <v>289</v>
      </c>
      <c r="E1281" s="15">
        <v>1064</v>
      </c>
      <c r="F1281" s="15">
        <v>1203</v>
      </c>
      <c r="G1281" s="15">
        <v>0</v>
      </c>
      <c r="J1281" s="15">
        <v>11485</v>
      </c>
      <c r="K1281" s="15">
        <v>5831</v>
      </c>
      <c r="L1281" s="15">
        <v>10738</v>
      </c>
      <c r="M1281" s="15">
        <v>13503</v>
      </c>
      <c r="N1281" s="15" t="s">
        <v>87</v>
      </c>
    </row>
    <row r="1282" spans="1:14" x14ac:dyDescent="0.25">
      <c r="A1282" s="16">
        <v>3732</v>
      </c>
      <c r="C1282" s="15">
        <v>1993</v>
      </c>
      <c r="D1282" s="15">
        <v>252</v>
      </c>
      <c r="E1282" s="15">
        <v>888</v>
      </c>
      <c r="F1282" s="15">
        <v>851</v>
      </c>
      <c r="G1282" s="15">
        <v>2</v>
      </c>
      <c r="J1282" s="15">
        <v>11241</v>
      </c>
      <c r="K1282" s="15">
        <v>6272</v>
      </c>
      <c r="L1282" s="15">
        <v>11138</v>
      </c>
      <c r="M1282" s="15">
        <v>12828</v>
      </c>
      <c r="N1282" s="15" t="s">
        <v>85</v>
      </c>
    </row>
    <row r="1283" spans="1:14" x14ac:dyDescent="0.25">
      <c r="A1283" s="16">
        <v>3734</v>
      </c>
      <c r="C1283" s="15">
        <v>1991</v>
      </c>
      <c r="D1283" s="15">
        <v>227</v>
      </c>
      <c r="E1283" s="15">
        <v>765</v>
      </c>
      <c r="F1283" s="15">
        <v>999</v>
      </c>
      <c r="G1283" s="15">
        <v>0</v>
      </c>
      <c r="J1283" s="15">
        <v>11772</v>
      </c>
      <c r="K1283" s="15">
        <v>6731</v>
      </c>
      <c r="L1283" s="15">
        <v>10995</v>
      </c>
      <c r="M1283" s="15">
        <v>13513</v>
      </c>
      <c r="N1283" s="15" t="s">
        <v>87</v>
      </c>
    </row>
    <row r="1284" spans="1:14" x14ac:dyDescent="0.25">
      <c r="A1284" s="16">
        <v>3735</v>
      </c>
      <c r="C1284" s="15">
        <v>1116</v>
      </c>
      <c r="D1284" s="15">
        <v>169</v>
      </c>
      <c r="E1284" s="15">
        <v>321</v>
      </c>
      <c r="F1284" s="15">
        <v>626</v>
      </c>
      <c r="G1284" s="15">
        <v>0</v>
      </c>
      <c r="J1284" s="15">
        <v>10926</v>
      </c>
      <c r="K1284" s="15">
        <v>3045</v>
      </c>
      <c r="L1284" s="15">
        <v>9282</v>
      </c>
      <c r="M1284" s="15">
        <v>13896</v>
      </c>
      <c r="N1284" s="15" t="s">
        <v>87</v>
      </c>
    </row>
    <row r="1285" spans="1:14" x14ac:dyDescent="0.25">
      <c r="A1285" s="16">
        <v>3737</v>
      </c>
      <c r="C1285" s="15">
        <v>985</v>
      </c>
      <c r="D1285" s="15">
        <v>149</v>
      </c>
      <c r="E1285" s="15">
        <v>377</v>
      </c>
      <c r="F1285" s="15">
        <v>459</v>
      </c>
      <c r="G1285" s="15">
        <v>0</v>
      </c>
      <c r="J1285" s="15">
        <v>11299</v>
      </c>
      <c r="K1285" s="15">
        <v>4504</v>
      </c>
      <c r="L1285" s="15">
        <v>11505</v>
      </c>
      <c r="M1285" s="15">
        <v>13336</v>
      </c>
      <c r="N1285" s="15" t="s">
        <v>87</v>
      </c>
    </row>
    <row r="1286" spans="1:14" x14ac:dyDescent="0.25">
      <c r="A1286" s="16">
        <v>3738</v>
      </c>
      <c r="C1286" s="15">
        <v>2427</v>
      </c>
      <c r="D1286" s="15">
        <v>287</v>
      </c>
      <c r="E1286" s="15">
        <v>1029</v>
      </c>
      <c r="F1286" s="15">
        <v>1110</v>
      </c>
      <c r="G1286" s="15">
        <v>1</v>
      </c>
      <c r="J1286" s="15">
        <v>11289</v>
      </c>
      <c r="K1286" s="15">
        <v>6435</v>
      </c>
      <c r="L1286" s="15">
        <v>10938</v>
      </c>
      <c r="M1286" s="15">
        <v>12872</v>
      </c>
      <c r="N1286" s="15" t="s">
        <v>85</v>
      </c>
    </row>
    <row r="1287" spans="1:14" x14ac:dyDescent="0.25">
      <c r="A1287" s="16">
        <v>3739</v>
      </c>
      <c r="C1287" s="15">
        <v>906</v>
      </c>
      <c r="D1287" s="15">
        <v>111</v>
      </c>
      <c r="E1287" s="15">
        <v>358</v>
      </c>
      <c r="F1287" s="15">
        <v>437</v>
      </c>
      <c r="G1287" s="15">
        <v>0</v>
      </c>
      <c r="J1287" s="15">
        <v>12126</v>
      </c>
      <c r="K1287" s="15">
        <v>6054</v>
      </c>
      <c r="L1287" s="15">
        <v>11295</v>
      </c>
      <c r="M1287" s="15">
        <v>14349</v>
      </c>
      <c r="N1287" s="15" t="s">
        <v>87</v>
      </c>
    </row>
    <row r="1288" spans="1:14" x14ac:dyDescent="0.25">
      <c r="A1288" s="16">
        <v>3740</v>
      </c>
      <c r="C1288" s="15">
        <v>3</v>
      </c>
      <c r="D1288" s="15">
        <v>0</v>
      </c>
      <c r="E1288" s="15">
        <v>2</v>
      </c>
      <c r="F1288" s="15">
        <v>1</v>
      </c>
      <c r="G1288" s="15">
        <v>0</v>
      </c>
      <c r="J1288" s="15" t="s">
        <v>85</v>
      </c>
      <c r="K1288" s="15" t="s">
        <v>87</v>
      </c>
      <c r="L1288" s="15" t="s">
        <v>85</v>
      </c>
      <c r="M1288" s="15" t="s">
        <v>85</v>
      </c>
      <c r="N1288" s="15" t="s">
        <v>87</v>
      </c>
    </row>
    <row r="1289" spans="1:14" x14ac:dyDescent="0.25">
      <c r="A1289" s="16">
        <v>3741</v>
      </c>
      <c r="C1289" s="15">
        <v>4198</v>
      </c>
      <c r="D1289" s="15">
        <v>444</v>
      </c>
      <c r="E1289" s="15">
        <v>1907</v>
      </c>
      <c r="F1289" s="15">
        <v>1847</v>
      </c>
      <c r="G1289" s="15">
        <v>0</v>
      </c>
      <c r="J1289" s="15">
        <v>11702</v>
      </c>
      <c r="K1289" s="15">
        <v>5874</v>
      </c>
      <c r="L1289" s="15">
        <v>11379</v>
      </c>
      <c r="M1289" s="15">
        <v>13436</v>
      </c>
      <c r="N1289" s="15" t="s">
        <v>87</v>
      </c>
    </row>
    <row r="1290" spans="1:14" x14ac:dyDescent="0.25">
      <c r="A1290" s="16">
        <v>3742</v>
      </c>
      <c r="C1290" s="15">
        <v>4472</v>
      </c>
      <c r="D1290" s="15">
        <v>444</v>
      </c>
      <c r="E1290" s="15">
        <v>1947</v>
      </c>
      <c r="F1290" s="15">
        <v>2079</v>
      </c>
      <c r="G1290" s="15">
        <v>2</v>
      </c>
      <c r="J1290" s="15">
        <v>11691</v>
      </c>
      <c r="K1290" s="15">
        <v>6971</v>
      </c>
      <c r="L1290" s="15">
        <v>11110</v>
      </c>
      <c r="M1290" s="15">
        <v>13246</v>
      </c>
      <c r="N1290" s="15" t="s">
        <v>85</v>
      </c>
    </row>
    <row r="1291" spans="1:14" x14ac:dyDescent="0.25">
      <c r="A1291" s="16">
        <v>3743</v>
      </c>
      <c r="C1291" s="15">
        <v>2382</v>
      </c>
      <c r="D1291" s="15">
        <v>282</v>
      </c>
      <c r="E1291" s="15">
        <v>855</v>
      </c>
      <c r="F1291" s="15">
        <v>1245</v>
      </c>
      <c r="G1291" s="15">
        <v>0</v>
      </c>
      <c r="J1291" s="15">
        <v>11164</v>
      </c>
      <c r="K1291" s="15">
        <v>4855</v>
      </c>
      <c r="L1291" s="15">
        <v>10107</v>
      </c>
      <c r="M1291" s="15">
        <v>13319</v>
      </c>
      <c r="N1291" s="15" t="s">
        <v>87</v>
      </c>
    </row>
    <row r="1292" spans="1:14" x14ac:dyDescent="0.25">
      <c r="A1292" s="16">
        <v>3744</v>
      </c>
      <c r="C1292" s="15">
        <v>239</v>
      </c>
      <c r="D1292" s="15">
        <v>47</v>
      </c>
      <c r="E1292" s="15">
        <v>83</v>
      </c>
      <c r="F1292" s="15">
        <v>109</v>
      </c>
      <c r="G1292" s="15">
        <v>0</v>
      </c>
      <c r="J1292" s="15">
        <v>10332</v>
      </c>
      <c r="K1292" s="15" t="s">
        <v>85</v>
      </c>
      <c r="L1292" s="15">
        <v>10515</v>
      </c>
      <c r="M1292" s="15">
        <v>13812</v>
      </c>
      <c r="N1292" s="15" t="s">
        <v>87</v>
      </c>
    </row>
    <row r="1293" spans="1:14" x14ac:dyDescent="0.25">
      <c r="A1293" s="16">
        <v>3749</v>
      </c>
      <c r="C1293" s="15">
        <v>151</v>
      </c>
      <c r="D1293" s="15">
        <v>24</v>
      </c>
      <c r="E1293" s="15">
        <v>63</v>
      </c>
      <c r="F1293" s="15">
        <v>64</v>
      </c>
      <c r="G1293" s="15">
        <v>0</v>
      </c>
      <c r="J1293" s="15">
        <v>11656</v>
      </c>
      <c r="K1293" s="15" t="s">
        <v>85</v>
      </c>
      <c r="L1293" s="15">
        <v>12951</v>
      </c>
      <c r="M1293" s="15">
        <v>13438</v>
      </c>
      <c r="N1293" s="15" t="s">
        <v>87</v>
      </c>
    </row>
    <row r="1294" spans="1:14" x14ac:dyDescent="0.25">
      <c r="A1294" s="16">
        <v>3751</v>
      </c>
      <c r="C1294" s="15">
        <v>3301</v>
      </c>
      <c r="D1294" s="15">
        <v>204</v>
      </c>
      <c r="E1294" s="15">
        <v>1228</v>
      </c>
      <c r="F1294" s="15">
        <v>1869</v>
      </c>
      <c r="G1294" s="15">
        <v>0</v>
      </c>
      <c r="J1294" s="15">
        <v>11021</v>
      </c>
      <c r="K1294" s="15">
        <v>7361</v>
      </c>
      <c r="L1294" s="15">
        <v>10151</v>
      </c>
      <c r="M1294" s="15">
        <v>11993</v>
      </c>
      <c r="N1294" s="15" t="s">
        <v>87</v>
      </c>
    </row>
    <row r="1295" spans="1:14" x14ac:dyDescent="0.25">
      <c r="A1295" s="16">
        <v>3752</v>
      </c>
      <c r="C1295" s="15">
        <v>5116</v>
      </c>
      <c r="D1295" s="15">
        <v>291</v>
      </c>
      <c r="E1295" s="15">
        <v>2043</v>
      </c>
      <c r="F1295" s="15">
        <v>2779</v>
      </c>
      <c r="G1295" s="15">
        <v>3</v>
      </c>
      <c r="J1295" s="15">
        <v>10413</v>
      </c>
      <c r="K1295" s="15">
        <v>5839</v>
      </c>
      <c r="L1295" s="15">
        <v>9483</v>
      </c>
      <c r="M1295" s="15">
        <v>11577</v>
      </c>
      <c r="N1295" s="15" t="s">
        <v>85</v>
      </c>
    </row>
    <row r="1296" spans="1:14" x14ac:dyDescent="0.25">
      <c r="A1296" s="16">
        <v>3754</v>
      </c>
      <c r="C1296" s="15">
        <v>411</v>
      </c>
      <c r="D1296" s="15">
        <v>26</v>
      </c>
      <c r="E1296" s="15">
        <v>160</v>
      </c>
      <c r="F1296" s="15">
        <v>225</v>
      </c>
      <c r="G1296" s="15">
        <v>0</v>
      </c>
      <c r="J1296" s="15">
        <v>11898</v>
      </c>
      <c r="K1296" s="15" t="s">
        <v>85</v>
      </c>
      <c r="L1296" s="15">
        <v>9852</v>
      </c>
      <c r="M1296" s="15">
        <v>14032</v>
      </c>
      <c r="N1296" s="15" t="s">
        <v>87</v>
      </c>
    </row>
    <row r="1297" spans="1:14" x14ac:dyDescent="0.25">
      <c r="A1297" s="16">
        <v>3755</v>
      </c>
      <c r="C1297" s="15">
        <v>4793</v>
      </c>
      <c r="D1297" s="15">
        <v>466</v>
      </c>
      <c r="E1297" s="15">
        <v>1876</v>
      </c>
      <c r="F1297" s="15">
        <v>2451</v>
      </c>
      <c r="G1297" s="15">
        <v>0</v>
      </c>
      <c r="J1297" s="15">
        <v>11844</v>
      </c>
      <c r="K1297" s="15">
        <v>6014</v>
      </c>
      <c r="L1297" s="15">
        <v>11263</v>
      </c>
      <c r="M1297" s="15">
        <v>13398</v>
      </c>
      <c r="N1297" s="15" t="s">
        <v>87</v>
      </c>
    </row>
    <row r="1298" spans="1:14" x14ac:dyDescent="0.25">
      <c r="A1298" s="16">
        <v>3760</v>
      </c>
      <c r="C1298" s="15">
        <v>5</v>
      </c>
      <c r="D1298" s="15">
        <v>1</v>
      </c>
      <c r="E1298" s="15">
        <v>4</v>
      </c>
      <c r="F1298" s="15">
        <v>0</v>
      </c>
      <c r="G1298" s="15">
        <v>0</v>
      </c>
      <c r="J1298" s="15" t="s">
        <v>85</v>
      </c>
      <c r="K1298" s="15" t="s">
        <v>85</v>
      </c>
      <c r="L1298" s="15" t="s">
        <v>85</v>
      </c>
      <c r="M1298" s="15" t="s">
        <v>87</v>
      </c>
      <c r="N1298" s="15" t="s">
        <v>87</v>
      </c>
    </row>
    <row r="1299" spans="1:14" x14ac:dyDescent="0.25">
      <c r="A1299" s="16">
        <v>3761</v>
      </c>
      <c r="C1299" s="15">
        <v>2482</v>
      </c>
      <c r="D1299" s="15">
        <v>229</v>
      </c>
      <c r="E1299" s="15">
        <v>926</v>
      </c>
      <c r="F1299" s="15">
        <v>1327</v>
      </c>
      <c r="G1299" s="15">
        <v>0</v>
      </c>
      <c r="J1299" s="15">
        <v>10914</v>
      </c>
      <c r="K1299" s="15">
        <v>5374</v>
      </c>
      <c r="L1299" s="15">
        <v>9705</v>
      </c>
      <c r="M1299" s="15">
        <v>12714</v>
      </c>
      <c r="N1299" s="15" t="s">
        <v>87</v>
      </c>
    </row>
    <row r="1300" spans="1:14" x14ac:dyDescent="0.25">
      <c r="A1300" s="16">
        <v>3762</v>
      </c>
      <c r="C1300" s="15">
        <v>4000</v>
      </c>
      <c r="D1300" s="15">
        <v>465</v>
      </c>
      <c r="E1300" s="15">
        <v>1698</v>
      </c>
      <c r="F1300" s="15">
        <v>1837</v>
      </c>
      <c r="G1300" s="15">
        <v>0</v>
      </c>
      <c r="J1300" s="15">
        <v>10905</v>
      </c>
      <c r="K1300" s="15">
        <v>6208</v>
      </c>
      <c r="L1300" s="15">
        <v>10335</v>
      </c>
      <c r="M1300" s="15">
        <v>12620</v>
      </c>
      <c r="N1300" s="15" t="s">
        <v>87</v>
      </c>
    </row>
    <row r="1301" spans="1:14" x14ac:dyDescent="0.25">
      <c r="A1301" s="16">
        <v>3763</v>
      </c>
      <c r="C1301" s="15">
        <v>1227</v>
      </c>
      <c r="D1301" s="15">
        <v>103</v>
      </c>
      <c r="E1301" s="15">
        <v>456</v>
      </c>
      <c r="F1301" s="15">
        <v>667</v>
      </c>
      <c r="G1301" s="15">
        <v>1</v>
      </c>
      <c r="J1301" s="15">
        <v>12142</v>
      </c>
      <c r="K1301" s="15">
        <v>5644</v>
      </c>
      <c r="L1301" s="15">
        <v>11080</v>
      </c>
      <c r="M1301" s="15">
        <v>13878</v>
      </c>
      <c r="N1301" s="15" t="s">
        <v>85</v>
      </c>
    </row>
    <row r="1302" spans="1:14" x14ac:dyDescent="0.25">
      <c r="A1302" s="16">
        <v>3764</v>
      </c>
      <c r="C1302" s="15">
        <v>2524</v>
      </c>
      <c r="D1302" s="15">
        <v>320</v>
      </c>
      <c r="E1302" s="15">
        <v>1079</v>
      </c>
      <c r="F1302" s="15">
        <v>1123</v>
      </c>
      <c r="G1302" s="15">
        <v>2</v>
      </c>
      <c r="J1302" s="15">
        <v>11442</v>
      </c>
      <c r="K1302" s="15">
        <v>6310</v>
      </c>
      <c r="L1302" s="15">
        <v>11331</v>
      </c>
      <c r="M1302" s="15">
        <v>13016</v>
      </c>
      <c r="N1302" s="15" t="s">
        <v>85</v>
      </c>
    </row>
    <row r="1303" spans="1:14" x14ac:dyDescent="0.25">
      <c r="A1303" s="16">
        <v>3765</v>
      </c>
      <c r="C1303" s="15">
        <v>2246</v>
      </c>
      <c r="D1303" s="15">
        <v>255</v>
      </c>
      <c r="E1303" s="15">
        <v>1045</v>
      </c>
      <c r="F1303" s="15">
        <v>946</v>
      </c>
      <c r="G1303" s="15">
        <v>0</v>
      </c>
      <c r="J1303" s="15">
        <v>11366</v>
      </c>
      <c r="K1303" s="15">
        <v>6988</v>
      </c>
      <c r="L1303" s="15">
        <v>10992</v>
      </c>
      <c r="M1303" s="15">
        <v>12960</v>
      </c>
      <c r="N1303" s="15" t="s">
        <v>87</v>
      </c>
    </row>
    <row r="1304" spans="1:14" x14ac:dyDescent="0.25">
      <c r="A1304" s="16">
        <v>3766</v>
      </c>
      <c r="C1304" s="15">
        <v>3595</v>
      </c>
      <c r="D1304" s="15">
        <v>341</v>
      </c>
      <c r="E1304" s="15">
        <v>1456</v>
      </c>
      <c r="F1304" s="15">
        <v>1798</v>
      </c>
      <c r="G1304" s="15">
        <v>0</v>
      </c>
      <c r="J1304" s="15">
        <v>11170</v>
      </c>
      <c r="K1304" s="15">
        <v>6106</v>
      </c>
      <c r="L1304" s="15">
        <v>10231</v>
      </c>
      <c r="M1304" s="15">
        <v>12890</v>
      </c>
      <c r="N1304" s="15" t="s">
        <v>87</v>
      </c>
    </row>
    <row r="1305" spans="1:14" x14ac:dyDescent="0.25">
      <c r="A1305" s="16">
        <v>3768</v>
      </c>
      <c r="C1305" s="15">
        <v>3008</v>
      </c>
      <c r="D1305" s="15">
        <v>317</v>
      </c>
      <c r="E1305" s="15">
        <v>1059</v>
      </c>
      <c r="F1305" s="15">
        <v>1631</v>
      </c>
      <c r="G1305" s="15">
        <v>1</v>
      </c>
      <c r="J1305" s="15">
        <v>11296</v>
      </c>
      <c r="K1305" s="15">
        <v>5360</v>
      </c>
      <c r="L1305" s="15">
        <v>10496</v>
      </c>
      <c r="M1305" s="15">
        <v>12971</v>
      </c>
      <c r="N1305" s="15" t="s">
        <v>85</v>
      </c>
    </row>
    <row r="1306" spans="1:14" x14ac:dyDescent="0.25">
      <c r="A1306" s="16">
        <v>3769</v>
      </c>
      <c r="C1306" s="15">
        <v>3484</v>
      </c>
      <c r="D1306" s="15">
        <v>410</v>
      </c>
      <c r="E1306" s="15">
        <v>1469</v>
      </c>
      <c r="F1306" s="15">
        <v>1605</v>
      </c>
      <c r="G1306" s="15">
        <v>0</v>
      </c>
      <c r="J1306" s="15">
        <v>12381</v>
      </c>
      <c r="K1306" s="15">
        <v>6629</v>
      </c>
      <c r="L1306" s="15">
        <v>12362</v>
      </c>
      <c r="M1306" s="15">
        <v>13868</v>
      </c>
      <c r="N1306" s="15" t="s">
        <v>87</v>
      </c>
    </row>
    <row r="1307" spans="1:14" x14ac:dyDescent="0.25">
      <c r="A1307" s="16">
        <v>3770</v>
      </c>
      <c r="C1307" s="15">
        <v>1</v>
      </c>
      <c r="D1307" s="15">
        <v>0</v>
      </c>
      <c r="E1307" s="15">
        <v>1</v>
      </c>
      <c r="F1307" s="15">
        <v>0</v>
      </c>
      <c r="G1307" s="15">
        <v>0</v>
      </c>
      <c r="J1307" s="15" t="s">
        <v>85</v>
      </c>
      <c r="K1307" s="15" t="s">
        <v>87</v>
      </c>
      <c r="L1307" s="15" t="s">
        <v>85</v>
      </c>
      <c r="M1307" s="15" t="s">
        <v>87</v>
      </c>
      <c r="N1307" s="15" t="s">
        <v>87</v>
      </c>
    </row>
    <row r="1308" spans="1:14" x14ac:dyDescent="0.25">
      <c r="A1308" s="16">
        <v>3771</v>
      </c>
      <c r="C1308" s="15">
        <v>4993</v>
      </c>
      <c r="D1308" s="15">
        <v>579</v>
      </c>
      <c r="E1308" s="15">
        <v>2248</v>
      </c>
      <c r="F1308" s="15">
        <v>2166</v>
      </c>
      <c r="G1308" s="15">
        <v>0</v>
      </c>
      <c r="J1308" s="15">
        <v>10954</v>
      </c>
      <c r="K1308" s="15">
        <v>5773</v>
      </c>
      <c r="L1308" s="15">
        <v>10659</v>
      </c>
      <c r="M1308" s="15">
        <v>12645</v>
      </c>
      <c r="N1308" s="15" t="s">
        <v>87</v>
      </c>
    </row>
    <row r="1309" spans="1:14" x14ac:dyDescent="0.25">
      <c r="A1309" s="16">
        <v>3772</v>
      </c>
      <c r="C1309" s="15">
        <v>8060</v>
      </c>
      <c r="D1309" s="15">
        <v>751</v>
      </c>
      <c r="E1309" s="15">
        <v>3708</v>
      </c>
      <c r="F1309" s="15">
        <v>3600</v>
      </c>
      <c r="G1309" s="15">
        <v>1</v>
      </c>
      <c r="J1309" s="15">
        <v>12207</v>
      </c>
      <c r="K1309" s="15">
        <v>6735</v>
      </c>
      <c r="L1309" s="15">
        <v>11616</v>
      </c>
      <c r="M1309" s="15">
        <v>13959</v>
      </c>
      <c r="N1309" s="15" t="s">
        <v>85</v>
      </c>
    </row>
    <row r="1310" spans="1:14" x14ac:dyDescent="0.25">
      <c r="A1310" s="16">
        <v>3773</v>
      </c>
      <c r="C1310" s="15">
        <v>1556</v>
      </c>
      <c r="D1310" s="15">
        <v>140</v>
      </c>
      <c r="E1310" s="15">
        <v>647</v>
      </c>
      <c r="F1310" s="15">
        <v>769</v>
      </c>
      <c r="G1310" s="15">
        <v>0</v>
      </c>
      <c r="J1310" s="15">
        <v>11144</v>
      </c>
      <c r="K1310" s="15">
        <v>6230</v>
      </c>
      <c r="L1310" s="15">
        <v>10199</v>
      </c>
      <c r="M1310" s="15">
        <v>12834</v>
      </c>
      <c r="N1310" s="15" t="s">
        <v>87</v>
      </c>
    </row>
    <row r="1311" spans="1:14" x14ac:dyDescent="0.25">
      <c r="A1311" s="16">
        <v>3774</v>
      </c>
      <c r="C1311" s="15">
        <v>2481</v>
      </c>
      <c r="D1311" s="15">
        <v>322</v>
      </c>
      <c r="E1311" s="15">
        <v>1189</v>
      </c>
      <c r="F1311" s="15">
        <v>970</v>
      </c>
      <c r="G1311" s="15">
        <v>0</v>
      </c>
      <c r="J1311" s="15">
        <v>10798</v>
      </c>
      <c r="K1311" s="15">
        <v>5305</v>
      </c>
      <c r="L1311" s="15">
        <v>10868</v>
      </c>
      <c r="M1311" s="15">
        <v>12535</v>
      </c>
      <c r="N1311" s="15" t="s">
        <v>87</v>
      </c>
    </row>
    <row r="1312" spans="1:14" x14ac:dyDescent="0.25">
      <c r="A1312" s="16">
        <v>3775</v>
      </c>
      <c r="C1312" s="15">
        <v>173</v>
      </c>
      <c r="D1312" s="15">
        <v>20</v>
      </c>
      <c r="E1312" s="15">
        <v>74</v>
      </c>
      <c r="F1312" s="15">
        <v>79</v>
      </c>
      <c r="G1312" s="15">
        <v>0</v>
      </c>
      <c r="J1312" s="15">
        <v>13505</v>
      </c>
      <c r="K1312" s="15" t="s">
        <v>85</v>
      </c>
      <c r="L1312" s="15">
        <v>12940</v>
      </c>
      <c r="M1312" s="15">
        <v>15801</v>
      </c>
      <c r="N1312" s="15" t="s">
        <v>87</v>
      </c>
    </row>
    <row r="1313" spans="1:14" x14ac:dyDescent="0.25">
      <c r="A1313" s="16">
        <v>3776</v>
      </c>
      <c r="C1313" s="15">
        <v>836</v>
      </c>
      <c r="D1313" s="15">
        <v>123</v>
      </c>
      <c r="E1313" s="15">
        <v>363</v>
      </c>
      <c r="F1313" s="15">
        <v>350</v>
      </c>
      <c r="G1313" s="15">
        <v>0</v>
      </c>
      <c r="J1313" s="15">
        <v>12174</v>
      </c>
      <c r="K1313" s="15">
        <v>5304</v>
      </c>
      <c r="L1313" s="15">
        <v>12175</v>
      </c>
      <c r="M1313" s="15">
        <v>14588</v>
      </c>
      <c r="N1313" s="15" t="s">
        <v>87</v>
      </c>
    </row>
    <row r="1314" spans="1:14" x14ac:dyDescent="0.25">
      <c r="A1314" s="16">
        <v>3780</v>
      </c>
      <c r="C1314" s="15">
        <v>16</v>
      </c>
      <c r="D1314" s="15">
        <v>5</v>
      </c>
      <c r="E1314" s="15">
        <v>8</v>
      </c>
      <c r="F1314" s="15">
        <v>3</v>
      </c>
      <c r="G1314" s="15">
        <v>0</v>
      </c>
      <c r="J1314" s="15" t="s">
        <v>85</v>
      </c>
      <c r="K1314" s="15" t="s">
        <v>85</v>
      </c>
      <c r="L1314" s="15" t="s">
        <v>85</v>
      </c>
      <c r="M1314" s="15" t="s">
        <v>85</v>
      </c>
      <c r="N1314" s="15" t="s">
        <v>87</v>
      </c>
    </row>
    <row r="1315" spans="1:14" x14ac:dyDescent="0.25">
      <c r="A1315" s="16">
        <v>3781</v>
      </c>
      <c r="C1315" s="15">
        <v>5417</v>
      </c>
      <c r="D1315" s="15">
        <v>630</v>
      </c>
      <c r="E1315" s="15">
        <v>2333</v>
      </c>
      <c r="F1315" s="15">
        <v>2454</v>
      </c>
      <c r="G1315" s="15">
        <v>0</v>
      </c>
      <c r="J1315" s="15">
        <v>11234</v>
      </c>
      <c r="K1315" s="15">
        <v>5204</v>
      </c>
      <c r="L1315" s="15">
        <v>10919</v>
      </c>
      <c r="M1315" s="15">
        <v>13082</v>
      </c>
      <c r="N1315" s="15" t="s">
        <v>87</v>
      </c>
    </row>
    <row r="1316" spans="1:14" x14ac:dyDescent="0.25">
      <c r="A1316" s="16">
        <v>3784</v>
      </c>
      <c r="C1316" s="15">
        <v>822</v>
      </c>
      <c r="D1316" s="15">
        <v>121</v>
      </c>
      <c r="E1316" s="15">
        <v>353</v>
      </c>
      <c r="F1316" s="15">
        <v>348</v>
      </c>
      <c r="G1316" s="15">
        <v>0</v>
      </c>
      <c r="J1316" s="15">
        <v>11771</v>
      </c>
      <c r="K1316" s="15">
        <v>5400</v>
      </c>
      <c r="L1316" s="15">
        <v>11834</v>
      </c>
      <c r="M1316" s="15">
        <v>13922</v>
      </c>
      <c r="N1316" s="15" t="s">
        <v>87</v>
      </c>
    </row>
    <row r="1317" spans="1:14" x14ac:dyDescent="0.25">
      <c r="A1317" s="16">
        <v>3785</v>
      </c>
      <c r="C1317" s="15">
        <v>737</v>
      </c>
      <c r="D1317" s="15">
        <v>95</v>
      </c>
      <c r="E1317" s="15">
        <v>354</v>
      </c>
      <c r="F1317" s="15">
        <v>288</v>
      </c>
      <c r="G1317" s="15">
        <v>0</v>
      </c>
      <c r="J1317" s="15">
        <v>10750</v>
      </c>
      <c r="K1317" s="15">
        <v>5818</v>
      </c>
      <c r="L1317" s="15">
        <v>10260</v>
      </c>
      <c r="M1317" s="15">
        <v>12981</v>
      </c>
      <c r="N1317" s="15" t="s">
        <v>87</v>
      </c>
    </row>
    <row r="1318" spans="1:14" x14ac:dyDescent="0.25">
      <c r="A1318" s="16">
        <v>3791</v>
      </c>
      <c r="C1318" s="15">
        <v>1283</v>
      </c>
      <c r="D1318" s="15">
        <v>136</v>
      </c>
      <c r="E1318" s="15">
        <v>540</v>
      </c>
      <c r="F1318" s="15">
        <v>607</v>
      </c>
      <c r="G1318" s="15">
        <v>0</v>
      </c>
      <c r="J1318" s="15">
        <v>11194</v>
      </c>
      <c r="K1318" s="15">
        <v>5779</v>
      </c>
      <c r="L1318" s="15">
        <v>10387</v>
      </c>
      <c r="M1318" s="15">
        <v>13124</v>
      </c>
      <c r="N1318" s="15" t="s">
        <v>87</v>
      </c>
    </row>
    <row r="1319" spans="1:14" x14ac:dyDescent="0.25">
      <c r="A1319" s="16">
        <v>3792</v>
      </c>
      <c r="C1319" s="15">
        <v>76</v>
      </c>
      <c r="D1319" s="15">
        <v>11</v>
      </c>
      <c r="E1319" s="15">
        <v>27</v>
      </c>
      <c r="F1319" s="15">
        <v>38</v>
      </c>
      <c r="G1319" s="15">
        <v>0</v>
      </c>
      <c r="J1319" s="15">
        <v>12446</v>
      </c>
      <c r="K1319" s="15" t="s">
        <v>85</v>
      </c>
      <c r="L1319" s="15">
        <v>11379</v>
      </c>
      <c r="M1319" s="15">
        <v>14466</v>
      </c>
      <c r="N1319" s="15" t="s">
        <v>87</v>
      </c>
    </row>
    <row r="1320" spans="1:14" x14ac:dyDescent="0.25">
      <c r="A1320" s="16">
        <v>3794</v>
      </c>
      <c r="C1320" s="15">
        <v>270</v>
      </c>
      <c r="D1320" s="15">
        <v>45</v>
      </c>
      <c r="E1320" s="15">
        <v>138</v>
      </c>
      <c r="F1320" s="15">
        <v>87</v>
      </c>
      <c r="G1320" s="15">
        <v>0</v>
      </c>
      <c r="J1320" s="15">
        <v>12450</v>
      </c>
      <c r="K1320" s="15">
        <v>5793</v>
      </c>
      <c r="L1320" s="15">
        <v>13431</v>
      </c>
      <c r="M1320" s="15">
        <v>14337</v>
      </c>
      <c r="N1320" s="15" t="s">
        <v>87</v>
      </c>
    </row>
    <row r="1321" spans="1:14" x14ac:dyDescent="0.25">
      <c r="A1321" s="16">
        <v>3800</v>
      </c>
      <c r="C1321" s="15">
        <v>10</v>
      </c>
      <c r="D1321" s="15">
        <v>2</v>
      </c>
      <c r="E1321" s="15">
        <v>3</v>
      </c>
      <c r="F1321" s="15">
        <v>5</v>
      </c>
      <c r="G1321" s="15">
        <v>0</v>
      </c>
      <c r="J1321" s="15" t="s">
        <v>85</v>
      </c>
      <c r="K1321" s="15" t="s">
        <v>85</v>
      </c>
      <c r="L1321" s="15" t="s">
        <v>85</v>
      </c>
      <c r="M1321" s="15" t="s">
        <v>85</v>
      </c>
      <c r="N1321" s="15" t="s">
        <v>87</v>
      </c>
    </row>
    <row r="1322" spans="1:14" x14ac:dyDescent="0.25">
      <c r="A1322" s="16">
        <v>3811</v>
      </c>
      <c r="C1322" s="15">
        <v>2249</v>
      </c>
      <c r="D1322" s="15">
        <v>262</v>
      </c>
      <c r="E1322" s="15">
        <v>888</v>
      </c>
      <c r="F1322" s="15">
        <v>1098</v>
      </c>
      <c r="G1322" s="15">
        <v>1</v>
      </c>
      <c r="J1322" s="15">
        <v>12608</v>
      </c>
      <c r="K1322" s="15">
        <v>8151</v>
      </c>
      <c r="L1322" s="15">
        <v>11810</v>
      </c>
      <c r="M1322" s="15">
        <v>14321</v>
      </c>
      <c r="N1322" s="15" t="s">
        <v>85</v>
      </c>
    </row>
    <row r="1323" spans="1:14" x14ac:dyDescent="0.25">
      <c r="A1323" s="16">
        <v>3812</v>
      </c>
      <c r="C1323" s="15">
        <v>4409</v>
      </c>
      <c r="D1323" s="15">
        <v>505</v>
      </c>
      <c r="E1323" s="15">
        <v>2127</v>
      </c>
      <c r="F1323" s="15">
        <v>1774</v>
      </c>
      <c r="G1323" s="15">
        <v>3</v>
      </c>
      <c r="J1323" s="15">
        <v>11772</v>
      </c>
      <c r="K1323" s="15">
        <v>7455</v>
      </c>
      <c r="L1323" s="15">
        <v>11412</v>
      </c>
      <c r="M1323" s="15">
        <v>13443</v>
      </c>
      <c r="N1323" s="15" t="s">
        <v>85</v>
      </c>
    </row>
    <row r="1324" spans="1:14" x14ac:dyDescent="0.25">
      <c r="A1324" s="16">
        <v>3813</v>
      </c>
      <c r="C1324" s="15">
        <v>5973</v>
      </c>
      <c r="D1324" s="15">
        <v>504</v>
      </c>
      <c r="E1324" s="15">
        <v>2737</v>
      </c>
      <c r="F1324" s="15">
        <v>2729</v>
      </c>
      <c r="G1324" s="15">
        <v>3</v>
      </c>
      <c r="J1324" s="15">
        <v>11842</v>
      </c>
      <c r="K1324" s="15">
        <v>6909</v>
      </c>
      <c r="L1324" s="15">
        <v>11245</v>
      </c>
      <c r="M1324" s="15">
        <v>13357</v>
      </c>
      <c r="N1324" s="15" t="s">
        <v>85</v>
      </c>
    </row>
    <row r="1325" spans="1:14" x14ac:dyDescent="0.25">
      <c r="A1325" s="16">
        <v>3814</v>
      </c>
      <c r="C1325" s="15">
        <v>2175</v>
      </c>
      <c r="D1325" s="15">
        <v>197</v>
      </c>
      <c r="E1325" s="15">
        <v>1060</v>
      </c>
      <c r="F1325" s="15">
        <v>917</v>
      </c>
      <c r="G1325" s="15">
        <v>1</v>
      </c>
      <c r="J1325" s="15">
        <v>12925</v>
      </c>
      <c r="K1325" s="15">
        <v>7751</v>
      </c>
      <c r="L1325" s="15">
        <v>12121</v>
      </c>
      <c r="M1325" s="15">
        <v>14971</v>
      </c>
      <c r="N1325" s="15" t="s">
        <v>85</v>
      </c>
    </row>
    <row r="1326" spans="1:14" x14ac:dyDescent="0.25">
      <c r="A1326" s="16">
        <v>3815</v>
      </c>
      <c r="C1326" s="15">
        <v>4101</v>
      </c>
      <c r="D1326" s="15">
        <v>372</v>
      </c>
      <c r="E1326" s="15">
        <v>1946</v>
      </c>
      <c r="F1326" s="15">
        <v>1783</v>
      </c>
      <c r="G1326" s="15">
        <v>0</v>
      </c>
      <c r="J1326" s="15">
        <v>12255</v>
      </c>
      <c r="K1326" s="15">
        <v>6973</v>
      </c>
      <c r="L1326" s="15">
        <v>11606</v>
      </c>
      <c r="M1326" s="15">
        <v>14065</v>
      </c>
      <c r="N1326" s="15" t="s">
        <v>87</v>
      </c>
    </row>
    <row r="1327" spans="1:14" x14ac:dyDescent="0.25">
      <c r="A1327" s="16">
        <v>3816</v>
      </c>
      <c r="C1327" s="15">
        <v>4144</v>
      </c>
      <c r="D1327" s="15">
        <v>377</v>
      </c>
      <c r="E1327" s="15">
        <v>1933</v>
      </c>
      <c r="F1327" s="15">
        <v>1833</v>
      </c>
      <c r="G1327" s="15">
        <v>1</v>
      </c>
      <c r="J1327" s="15">
        <v>12523</v>
      </c>
      <c r="K1327" s="15">
        <v>7816</v>
      </c>
      <c r="L1327" s="15">
        <v>11672</v>
      </c>
      <c r="M1327" s="15">
        <v>14392</v>
      </c>
      <c r="N1327" s="15" t="s">
        <v>85</v>
      </c>
    </row>
    <row r="1328" spans="1:14" x14ac:dyDescent="0.25">
      <c r="A1328" s="16">
        <v>3817</v>
      </c>
      <c r="C1328" s="15">
        <v>4459</v>
      </c>
      <c r="D1328" s="15">
        <v>443</v>
      </c>
      <c r="E1328" s="15">
        <v>1903</v>
      </c>
      <c r="F1328" s="15">
        <v>2110</v>
      </c>
      <c r="G1328" s="15">
        <v>3</v>
      </c>
      <c r="J1328" s="15">
        <v>12487</v>
      </c>
      <c r="K1328" s="15">
        <v>6777</v>
      </c>
      <c r="L1328" s="15">
        <v>11777</v>
      </c>
      <c r="M1328" s="15">
        <v>14336</v>
      </c>
      <c r="N1328" s="15" t="s">
        <v>85</v>
      </c>
    </row>
    <row r="1329" spans="1:14" x14ac:dyDescent="0.25">
      <c r="A1329" s="16">
        <v>3818</v>
      </c>
      <c r="C1329" s="15">
        <v>4311</v>
      </c>
      <c r="D1329" s="15">
        <v>453</v>
      </c>
      <c r="E1329" s="15">
        <v>1627</v>
      </c>
      <c r="F1329" s="15">
        <v>2225</v>
      </c>
      <c r="G1329" s="15">
        <v>6</v>
      </c>
      <c r="J1329" s="15">
        <v>12394</v>
      </c>
      <c r="K1329" s="15">
        <v>5988</v>
      </c>
      <c r="L1329" s="15">
        <v>11620</v>
      </c>
      <c r="M1329" s="15">
        <v>14275</v>
      </c>
      <c r="N1329" s="15" t="s">
        <v>85</v>
      </c>
    </row>
    <row r="1330" spans="1:14" x14ac:dyDescent="0.25">
      <c r="A1330" s="16">
        <v>3819</v>
      </c>
      <c r="C1330" s="15">
        <v>100</v>
      </c>
      <c r="D1330" s="15">
        <v>10</v>
      </c>
      <c r="E1330" s="15">
        <v>42</v>
      </c>
      <c r="F1330" s="15">
        <v>48</v>
      </c>
      <c r="G1330" s="15">
        <v>0</v>
      </c>
      <c r="J1330" s="15">
        <v>13858</v>
      </c>
      <c r="K1330" s="15" t="s">
        <v>85</v>
      </c>
      <c r="L1330" s="15">
        <v>10875</v>
      </c>
      <c r="M1330" s="15">
        <v>17703</v>
      </c>
      <c r="N1330" s="15" t="s">
        <v>87</v>
      </c>
    </row>
    <row r="1331" spans="1:14" x14ac:dyDescent="0.25">
      <c r="A1331" s="16">
        <v>3821</v>
      </c>
      <c r="C1331" s="15">
        <v>121</v>
      </c>
      <c r="D1331" s="15">
        <v>18</v>
      </c>
      <c r="E1331" s="15">
        <v>63</v>
      </c>
      <c r="F1331" s="15">
        <v>40</v>
      </c>
      <c r="G1331" s="15">
        <v>0</v>
      </c>
      <c r="J1331" s="15">
        <v>12174</v>
      </c>
      <c r="K1331" s="15" t="s">
        <v>85</v>
      </c>
      <c r="L1331" s="15">
        <v>14150</v>
      </c>
      <c r="M1331" s="15">
        <v>11987</v>
      </c>
      <c r="N1331" s="15" t="s">
        <v>87</v>
      </c>
    </row>
    <row r="1332" spans="1:14" x14ac:dyDescent="0.25">
      <c r="A1332" s="16">
        <v>3822</v>
      </c>
      <c r="C1332" s="15">
        <v>3348</v>
      </c>
      <c r="D1332" s="15">
        <v>192</v>
      </c>
      <c r="E1332" s="15">
        <v>1319</v>
      </c>
      <c r="F1332" s="15">
        <v>1836</v>
      </c>
      <c r="G1332" s="15">
        <v>1</v>
      </c>
      <c r="J1332" s="15">
        <v>12253</v>
      </c>
      <c r="K1332" s="15">
        <v>8452</v>
      </c>
      <c r="L1332" s="15">
        <v>11261</v>
      </c>
      <c r="M1332" s="15">
        <v>13365</v>
      </c>
      <c r="N1332" s="15" t="s">
        <v>85</v>
      </c>
    </row>
    <row r="1333" spans="1:14" x14ac:dyDescent="0.25">
      <c r="A1333" s="16">
        <v>3823</v>
      </c>
      <c r="C1333" s="15">
        <v>4734</v>
      </c>
      <c r="D1333" s="15">
        <v>310</v>
      </c>
      <c r="E1333" s="15">
        <v>1861</v>
      </c>
      <c r="F1333" s="15">
        <v>2560</v>
      </c>
      <c r="G1333" s="15">
        <v>3</v>
      </c>
      <c r="J1333" s="15">
        <v>13254</v>
      </c>
      <c r="K1333" s="15">
        <v>8038</v>
      </c>
      <c r="L1333" s="15">
        <v>12079</v>
      </c>
      <c r="M1333" s="15">
        <v>14745</v>
      </c>
      <c r="N1333" s="15" t="s">
        <v>85</v>
      </c>
    </row>
    <row r="1334" spans="1:14" x14ac:dyDescent="0.25">
      <c r="A1334" s="16">
        <v>3824</v>
      </c>
      <c r="C1334" s="15">
        <v>6544</v>
      </c>
      <c r="D1334" s="15">
        <v>387</v>
      </c>
      <c r="E1334" s="15">
        <v>2436</v>
      </c>
      <c r="F1334" s="15">
        <v>3720</v>
      </c>
      <c r="G1334" s="15">
        <v>1</v>
      </c>
      <c r="J1334" s="15">
        <v>13659</v>
      </c>
      <c r="K1334" s="15">
        <v>6541</v>
      </c>
      <c r="L1334" s="15">
        <v>12857</v>
      </c>
      <c r="M1334" s="15">
        <v>14926</v>
      </c>
      <c r="N1334" s="15" t="s">
        <v>85</v>
      </c>
    </row>
    <row r="1335" spans="1:14" x14ac:dyDescent="0.25">
      <c r="A1335" s="16">
        <v>3825</v>
      </c>
      <c r="C1335" s="15">
        <v>5523</v>
      </c>
      <c r="D1335" s="15">
        <v>279</v>
      </c>
      <c r="E1335" s="15">
        <v>1884</v>
      </c>
      <c r="F1335" s="15">
        <v>3360</v>
      </c>
      <c r="G1335" s="15">
        <v>0</v>
      </c>
      <c r="J1335" s="15">
        <v>13886</v>
      </c>
      <c r="K1335" s="15">
        <v>8966</v>
      </c>
      <c r="L1335" s="15">
        <v>12333</v>
      </c>
      <c r="M1335" s="15">
        <v>15165</v>
      </c>
      <c r="N1335" s="15" t="s">
        <v>87</v>
      </c>
    </row>
    <row r="1336" spans="1:14" x14ac:dyDescent="0.25">
      <c r="A1336" s="16">
        <v>3826</v>
      </c>
      <c r="C1336" s="15">
        <v>2684</v>
      </c>
      <c r="D1336" s="15">
        <v>154</v>
      </c>
      <c r="E1336" s="15">
        <v>916</v>
      </c>
      <c r="F1336" s="15">
        <v>1614</v>
      </c>
      <c r="G1336" s="15">
        <v>0</v>
      </c>
      <c r="J1336" s="15">
        <v>14633</v>
      </c>
      <c r="K1336" s="15">
        <v>7386</v>
      </c>
      <c r="L1336" s="15">
        <v>13397</v>
      </c>
      <c r="M1336" s="15">
        <v>16027</v>
      </c>
      <c r="N1336" s="15" t="s">
        <v>87</v>
      </c>
    </row>
    <row r="1337" spans="1:14" x14ac:dyDescent="0.25">
      <c r="A1337" s="16">
        <v>3828</v>
      </c>
      <c r="C1337" s="15">
        <v>4747</v>
      </c>
      <c r="D1337" s="15">
        <v>409</v>
      </c>
      <c r="E1337" s="15">
        <v>1931</v>
      </c>
      <c r="F1337" s="15">
        <v>2406</v>
      </c>
      <c r="G1337" s="15">
        <v>1</v>
      </c>
      <c r="J1337" s="15">
        <v>11328</v>
      </c>
      <c r="K1337" s="15">
        <v>5843</v>
      </c>
      <c r="L1337" s="15">
        <v>10310</v>
      </c>
      <c r="M1337" s="15">
        <v>13079</v>
      </c>
      <c r="N1337" s="15" t="s">
        <v>85</v>
      </c>
    </row>
    <row r="1338" spans="1:14" x14ac:dyDescent="0.25">
      <c r="A1338" s="16">
        <v>3829</v>
      </c>
      <c r="C1338" s="15">
        <v>1984</v>
      </c>
      <c r="D1338" s="15">
        <v>165</v>
      </c>
      <c r="E1338" s="15">
        <v>692</v>
      </c>
      <c r="F1338" s="15">
        <v>1127</v>
      </c>
      <c r="G1338" s="15">
        <v>0</v>
      </c>
      <c r="J1338" s="15">
        <v>12570</v>
      </c>
      <c r="K1338" s="15">
        <v>5888</v>
      </c>
      <c r="L1338" s="15">
        <v>11617</v>
      </c>
      <c r="M1338" s="15">
        <v>14134</v>
      </c>
      <c r="N1338" s="15" t="s">
        <v>87</v>
      </c>
    </row>
    <row r="1339" spans="1:14" x14ac:dyDescent="0.25">
      <c r="A1339" s="16">
        <v>3830</v>
      </c>
      <c r="C1339" s="15">
        <v>4</v>
      </c>
      <c r="D1339" s="15">
        <v>1</v>
      </c>
      <c r="E1339" s="15">
        <v>3</v>
      </c>
      <c r="F1339" s="15">
        <v>0</v>
      </c>
      <c r="G1339" s="15">
        <v>0</v>
      </c>
      <c r="J1339" s="15" t="s">
        <v>85</v>
      </c>
      <c r="K1339" s="15" t="s">
        <v>85</v>
      </c>
      <c r="L1339" s="15" t="s">
        <v>85</v>
      </c>
      <c r="M1339" s="15" t="s">
        <v>87</v>
      </c>
      <c r="N1339" s="15" t="s">
        <v>87</v>
      </c>
    </row>
    <row r="1340" spans="1:14" x14ac:dyDescent="0.25">
      <c r="A1340" s="16">
        <v>3831</v>
      </c>
      <c r="C1340" s="15">
        <v>6413</v>
      </c>
      <c r="D1340" s="15">
        <v>557</v>
      </c>
      <c r="E1340" s="15">
        <v>2616</v>
      </c>
      <c r="F1340" s="15">
        <v>3239</v>
      </c>
      <c r="G1340" s="15">
        <v>1</v>
      </c>
      <c r="J1340" s="15">
        <v>11721</v>
      </c>
      <c r="K1340" s="15">
        <v>6492</v>
      </c>
      <c r="L1340" s="15">
        <v>10994</v>
      </c>
      <c r="M1340" s="15">
        <v>13209</v>
      </c>
      <c r="N1340" s="15" t="s">
        <v>85</v>
      </c>
    </row>
    <row r="1341" spans="1:14" x14ac:dyDescent="0.25">
      <c r="A1341" s="16">
        <v>3832</v>
      </c>
      <c r="C1341" s="15">
        <v>2374</v>
      </c>
      <c r="D1341" s="15">
        <v>226</v>
      </c>
      <c r="E1341" s="15">
        <v>859</v>
      </c>
      <c r="F1341" s="15">
        <v>1289</v>
      </c>
      <c r="G1341" s="15">
        <v>0</v>
      </c>
      <c r="J1341" s="15">
        <v>12328</v>
      </c>
      <c r="K1341" s="15">
        <v>5095</v>
      </c>
      <c r="L1341" s="15">
        <v>11301</v>
      </c>
      <c r="M1341" s="15">
        <v>14281</v>
      </c>
      <c r="N1341" s="15" t="s">
        <v>87</v>
      </c>
    </row>
    <row r="1342" spans="1:14" x14ac:dyDescent="0.25">
      <c r="A1342" s="16">
        <v>3833</v>
      </c>
      <c r="C1342" s="15">
        <v>3334</v>
      </c>
      <c r="D1342" s="15">
        <v>295</v>
      </c>
      <c r="E1342" s="15">
        <v>1406</v>
      </c>
      <c r="F1342" s="15">
        <v>1633</v>
      </c>
      <c r="G1342" s="15">
        <v>0</v>
      </c>
      <c r="J1342" s="15">
        <v>11608</v>
      </c>
      <c r="K1342" s="15">
        <v>6234</v>
      </c>
      <c r="L1342" s="15">
        <v>10844</v>
      </c>
      <c r="M1342" s="15">
        <v>13236</v>
      </c>
      <c r="N1342" s="15" t="s">
        <v>87</v>
      </c>
    </row>
    <row r="1343" spans="1:14" x14ac:dyDescent="0.25">
      <c r="A1343" s="16">
        <v>3834</v>
      </c>
      <c r="C1343" s="15">
        <v>1014</v>
      </c>
      <c r="D1343" s="15">
        <v>52</v>
      </c>
      <c r="E1343" s="15">
        <v>370</v>
      </c>
      <c r="F1343" s="15">
        <v>590</v>
      </c>
      <c r="G1343" s="15">
        <v>2</v>
      </c>
      <c r="J1343" s="15">
        <v>12243</v>
      </c>
      <c r="K1343" s="15">
        <v>7331</v>
      </c>
      <c r="L1343" s="15">
        <v>11113</v>
      </c>
      <c r="M1343" s="15">
        <v>13398</v>
      </c>
      <c r="N1343" s="15" t="s">
        <v>85</v>
      </c>
    </row>
    <row r="1344" spans="1:14" x14ac:dyDescent="0.25">
      <c r="A1344" s="16">
        <v>3835</v>
      </c>
      <c r="C1344" s="15">
        <v>185</v>
      </c>
      <c r="D1344" s="15">
        <v>19</v>
      </c>
      <c r="E1344" s="15">
        <v>99</v>
      </c>
      <c r="F1344" s="15">
        <v>67</v>
      </c>
      <c r="G1344" s="15">
        <v>0</v>
      </c>
      <c r="J1344" s="15">
        <v>10900</v>
      </c>
      <c r="K1344" s="15" t="s">
        <v>85</v>
      </c>
      <c r="L1344" s="15">
        <v>11300</v>
      </c>
      <c r="M1344" s="15">
        <v>12205</v>
      </c>
      <c r="N1344" s="15" t="s">
        <v>87</v>
      </c>
    </row>
    <row r="1345" spans="1:14" x14ac:dyDescent="0.25">
      <c r="A1345" s="16">
        <v>3836</v>
      </c>
      <c r="C1345" s="15">
        <v>77</v>
      </c>
      <c r="D1345" s="15">
        <v>15</v>
      </c>
      <c r="E1345" s="15">
        <v>28</v>
      </c>
      <c r="F1345" s="15">
        <v>34</v>
      </c>
      <c r="G1345" s="15">
        <v>0</v>
      </c>
      <c r="J1345" s="15">
        <v>9178</v>
      </c>
      <c r="K1345" s="15" t="s">
        <v>85</v>
      </c>
      <c r="L1345" s="15">
        <v>8998</v>
      </c>
      <c r="M1345" s="15">
        <v>11397</v>
      </c>
      <c r="N1345" s="15" t="s">
        <v>87</v>
      </c>
    </row>
    <row r="1346" spans="1:14" x14ac:dyDescent="0.25">
      <c r="A1346" s="16">
        <v>3840</v>
      </c>
      <c r="C1346" s="15">
        <v>6</v>
      </c>
      <c r="D1346" s="15">
        <v>3</v>
      </c>
      <c r="E1346" s="15">
        <v>2</v>
      </c>
      <c r="F1346" s="15">
        <v>1</v>
      </c>
      <c r="G1346" s="15">
        <v>0</v>
      </c>
      <c r="J1346" s="15" t="s">
        <v>85</v>
      </c>
      <c r="K1346" s="15" t="s">
        <v>85</v>
      </c>
      <c r="L1346" s="15" t="s">
        <v>85</v>
      </c>
      <c r="M1346" s="15" t="s">
        <v>85</v>
      </c>
      <c r="N1346" s="15" t="s">
        <v>87</v>
      </c>
    </row>
    <row r="1347" spans="1:14" x14ac:dyDescent="0.25">
      <c r="A1347" s="16">
        <v>3841</v>
      </c>
      <c r="C1347" s="15">
        <v>2602</v>
      </c>
      <c r="D1347" s="15">
        <v>290</v>
      </c>
      <c r="E1347" s="15">
        <v>1137</v>
      </c>
      <c r="F1347" s="15">
        <v>1175</v>
      </c>
      <c r="G1347" s="15">
        <v>0</v>
      </c>
      <c r="J1347" s="15">
        <v>12006</v>
      </c>
      <c r="K1347" s="15">
        <v>6430</v>
      </c>
      <c r="L1347" s="15">
        <v>11639</v>
      </c>
      <c r="M1347" s="15">
        <v>13739</v>
      </c>
      <c r="N1347" s="15" t="s">
        <v>87</v>
      </c>
    </row>
    <row r="1348" spans="1:14" x14ac:dyDescent="0.25">
      <c r="A1348" s="16">
        <v>3842</v>
      </c>
      <c r="C1348" s="15">
        <v>2639</v>
      </c>
      <c r="D1348" s="15">
        <v>250</v>
      </c>
      <c r="E1348" s="15">
        <v>1271</v>
      </c>
      <c r="F1348" s="15">
        <v>1117</v>
      </c>
      <c r="G1348" s="15">
        <v>1</v>
      </c>
      <c r="J1348" s="15">
        <v>11651</v>
      </c>
      <c r="K1348" s="15">
        <v>7058</v>
      </c>
      <c r="L1348" s="15">
        <v>11300</v>
      </c>
      <c r="M1348" s="15">
        <v>13081</v>
      </c>
      <c r="N1348" s="15" t="s">
        <v>85</v>
      </c>
    </row>
    <row r="1349" spans="1:14" x14ac:dyDescent="0.25">
      <c r="A1349" s="16">
        <v>3843</v>
      </c>
      <c r="C1349" s="15">
        <v>2727</v>
      </c>
      <c r="D1349" s="15">
        <v>337</v>
      </c>
      <c r="E1349" s="15">
        <v>1345</v>
      </c>
      <c r="F1349" s="15">
        <v>1045</v>
      </c>
      <c r="G1349" s="15">
        <v>0</v>
      </c>
      <c r="J1349" s="15">
        <v>12314</v>
      </c>
      <c r="K1349" s="15">
        <v>7462</v>
      </c>
      <c r="L1349" s="15">
        <v>11995</v>
      </c>
      <c r="M1349" s="15">
        <v>14291</v>
      </c>
      <c r="N1349" s="15" t="s">
        <v>87</v>
      </c>
    </row>
    <row r="1350" spans="1:14" x14ac:dyDescent="0.25">
      <c r="A1350" s="16">
        <v>3844</v>
      </c>
      <c r="C1350" s="15">
        <v>3820</v>
      </c>
      <c r="D1350" s="15">
        <v>347</v>
      </c>
      <c r="E1350" s="15">
        <v>1857</v>
      </c>
      <c r="F1350" s="15">
        <v>1615</v>
      </c>
      <c r="G1350" s="15">
        <v>1</v>
      </c>
      <c r="J1350" s="15">
        <v>12463</v>
      </c>
      <c r="K1350" s="15">
        <v>7051</v>
      </c>
      <c r="L1350" s="15">
        <v>11966</v>
      </c>
      <c r="M1350" s="15">
        <v>14200</v>
      </c>
      <c r="N1350" s="15" t="s">
        <v>85</v>
      </c>
    </row>
    <row r="1351" spans="1:14" x14ac:dyDescent="0.25">
      <c r="A1351" s="16">
        <v>3845</v>
      </c>
      <c r="C1351" s="15">
        <v>4464</v>
      </c>
      <c r="D1351" s="15">
        <v>232</v>
      </c>
      <c r="E1351" s="15">
        <v>1621</v>
      </c>
      <c r="F1351" s="15">
        <v>2610</v>
      </c>
      <c r="G1351" s="15">
        <v>1</v>
      </c>
      <c r="J1351" s="15">
        <v>13486</v>
      </c>
      <c r="K1351" s="15">
        <v>6877</v>
      </c>
      <c r="L1351" s="15">
        <v>12115</v>
      </c>
      <c r="M1351" s="15">
        <v>14928</v>
      </c>
      <c r="N1351" s="15" t="s">
        <v>85</v>
      </c>
    </row>
    <row r="1352" spans="1:14" x14ac:dyDescent="0.25">
      <c r="A1352" s="16">
        <v>3846</v>
      </c>
      <c r="C1352" s="15">
        <v>546</v>
      </c>
      <c r="D1352" s="15">
        <v>26</v>
      </c>
      <c r="E1352" s="15">
        <v>173</v>
      </c>
      <c r="F1352" s="15">
        <v>347</v>
      </c>
      <c r="G1352" s="15">
        <v>0</v>
      </c>
      <c r="J1352" s="15">
        <v>14151</v>
      </c>
      <c r="K1352" s="15" t="s">
        <v>85</v>
      </c>
      <c r="L1352" s="15">
        <v>12342</v>
      </c>
      <c r="M1352" s="15">
        <v>15651</v>
      </c>
      <c r="N1352" s="15" t="s">
        <v>87</v>
      </c>
    </row>
    <row r="1353" spans="1:14" x14ac:dyDescent="0.25">
      <c r="A1353" s="16">
        <v>3847</v>
      </c>
      <c r="C1353" s="15">
        <v>460</v>
      </c>
      <c r="D1353" s="15">
        <v>44</v>
      </c>
      <c r="E1353" s="15">
        <v>194</v>
      </c>
      <c r="F1353" s="15">
        <v>222</v>
      </c>
      <c r="G1353" s="15">
        <v>0</v>
      </c>
      <c r="J1353" s="15">
        <v>12289</v>
      </c>
      <c r="K1353" s="15">
        <v>6559</v>
      </c>
      <c r="L1353" s="15">
        <v>10924</v>
      </c>
      <c r="M1353" s="15">
        <v>14618</v>
      </c>
      <c r="N1353" s="15" t="s">
        <v>87</v>
      </c>
    </row>
    <row r="1354" spans="1:14" x14ac:dyDescent="0.25">
      <c r="A1354" s="16">
        <v>3848</v>
      </c>
      <c r="C1354" s="15">
        <v>1880</v>
      </c>
      <c r="D1354" s="15">
        <v>150</v>
      </c>
      <c r="E1354" s="15">
        <v>725</v>
      </c>
      <c r="F1354" s="15">
        <v>1005</v>
      </c>
      <c r="G1354" s="15">
        <v>0</v>
      </c>
      <c r="J1354" s="15">
        <v>11983</v>
      </c>
      <c r="K1354" s="15">
        <v>6890</v>
      </c>
      <c r="L1354" s="15">
        <v>10632</v>
      </c>
      <c r="M1354" s="15">
        <v>13719</v>
      </c>
      <c r="N1354" s="15" t="s">
        <v>87</v>
      </c>
    </row>
    <row r="1355" spans="1:14" x14ac:dyDescent="0.25">
      <c r="A1355" s="16">
        <v>3849</v>
      </c>
      <c r="C1355" s="15">
        <v>1740</v>
      </c>
      <c r="D1355" s="15">
        <v>216</v>
      </c>
      <c r="E1355" s="15">
        <v>743</v>
      </c>
      <c r="F1355" s="15">
        <v>781</v>
      </c>
      <c r="G1355" s="15">
        <v>0</v>
      </c>
      <c r="J1355" s="15">
        <v>11942</v>
      </c>
      <c r="K1355" s="15">
        <v>6174</v>
      </c>
      <c r="L1355" s="15">
        <v>11019</v>
      </c>
      <c r="M1355" s="15">
        <v>14415</v>
      </c>
      <c r="N1355" s="15" t="s">
        <v>87</v>
      </c>
    </row>
    <row r="1356" spans="1:14" x14ac:dyDescent="0.25">
      <c r="A1356" s="16">
        <v>3851</v>
      </c>
      <c r="C1356" s="15">
        <v>5473</v>
      </c>
      <c r="D1356" s="15">
        <v>590</v>
      </c>
      <c r="E1356" s="15">
        <v>2363</v>
      </c>
      <c r="F1356" s="15">
        <v>2519</v>
      </c>
      <c r="G1356" s="15">
        <v>1</v>
      </c>
      <c r="J1356" s="15">
        <v>11083</v>
      </c>
      <c r="K1356" s="15">
        <v>6058</v>
      </c>
      <c r="L1356" s="15">
        <v>10513</v>
      </c>
      <c r="M1356" s="15">
        <v>12795</v>
      </c>
      <c r="N1356" s="15" t="s">
        <v>85</v>
      </c>
    </row>
    <row r="1357" spans="1:14" x14ac:dyDescent="0.25">
      <c r="A1357" s="16">
        <v>3852</v>
      </c>
      <c r="C1357" s="15">
        <v>2927</v>
      </c>
      <c r="D1357" s="15">
        <v>423</v>
      </c>
      <c r="E1357" s="15">
        <v>1202</v>
      </c>
      <c r="F1357" s="15">
        <v>1302</v>
      </c>
      <c r="G1357" s="15">
        <v>0</v>
      </c>
      <c r="J1357" s="15">
        <v>11341</v>
      </c>
      <c r="K1357" s="15">
        <v>5368</v>
      </c>
      <c r="L1357" s="15">
        <v>10738</v>
      </c>
      <c r="M1357" s="15">
        <v>13837</v>
      </c>
      <c r="N1357" s="15" t="s">
        <v>87</v>
      </c>
    </row>
    <row r="1358" spans="1:14" x14ac:dyDescent="0.25">
      <c r="A1358" s="16">
        <v>3853</v>
      </c>
      <c r="C1358" s="15">
        <v>4457</v>
      </c>
      <c r="D1358" s="15">
        <v>469</v>
      </c>
      <c r="E1358" s="15">
        <v>2042</v>
      </c>
      <c r="F1358" s="15">
        <v>1946</v>
      </c>
      <c r="G1358" s="15">
        <v>0</v>
      </c>
      <c r="J1358" s="15">
        <v>11929</v>
      </c>
      <c r="K1358" s="15">
        <v>6626</v>
      </c>
      <c r="L1358" s="15">
        <v>11211</v>
      </c>
      <c r="M1358" s="15">
        <v>13962</v>
      </c>
      <c r="N1358" s="15" t="s">
        <v>87</v>
      </c>
    </row>
    <row r="1359" spans="1:14" x14ac:dyDescent="0.25">
      <c r="A1359" s="16">
        <v>3860</v>
      </c>
      <c r="C1359" s="15">
        <v>3</v>
      </c>
      <c r="D1359" s="15">
        <v>0</v>
      </c>
      <c r="E1359" s="15">
        <v>1</v>
      </c>
      <c r="F1359" s="15">
        <v>2</v>
      </c>
      <c r="G1359" s="15">
        <v>0</v>
      </c>
      <c r="J1359" s="15" t="s">
        <v>85</v>
      </c>
      <c r="K1359" s="15" t="s">
        <v>87</v>
      </c>
      <c r="L1359" s="15" t="s">
        <v>85</v>
      </c>
      <c r="M1359" s="15" t="s">
        <v>85</v>
      </c>
      <c r="N1359" s="15" t="s">
        <v>87</v>
      </c>
    </row>
    <row r="1360" spans="1:14" x14ac:dyDescent="0.25">
      <c r="A1360" s="16">
        <v>3861</v>
      </c>
      <c r="C1360" s="15">
        <v>3906</v>
      </c>
      <c r="D1360" s="15">
        <v>418</v>
      </c>
      <c r="E1360" s="15">
        <v>1742</v>
      </c>
      <c r="F1360" s="15">
        <v>1745</v>
      </c>
      <c r="G1360" s="15">
        <v>1</v>
      </c>
      <c r="J1360" s="15">
        <v>11217</v>
      </c>
      <c r="K1360" s="15">
        <v>6121</v>
      </c>
      <c r="L1360" s="15">
        <v>10507</v>
      </c>
      <c r="M1360" s="15">
        <v>13152</v>
      </c>
      <c r="N1360" s="15" t="s">
        <v>85</v>
      </c>
    </row>
    <row r="1361" spans="1:14" x14ac:dyDescent="0.25">
      <c r="A1361" s="16">
        <v>3862</v>
      </c>
      <c r="C1361" s="15">
        <v>5921</v>
      </c>
      <c r="D1361" s="15">
        <v>561</v>
      </c>
      <c r="E1361" s="15">
        <v>2617</v>
      </c>
      <c r="F1361" s="15">
        <v>2743</v>
      </c>
      <c r="G1361" s="15">
        <v>0</v>
      </c>
      <c r="J1361" s="15">
        <v>11189</v>
      </c>
      <c r="K1361" s="15">
        <v>5938</v>
      </c>
      <c r="L1361" s="15">
        <v>10446</v>
      </c>
      <c r="M1361" s="15">
        <v>12972</v>
      </c>
      <c r="N1361" s="15" t="s">
        <v>87</v>
      </c>
    </row>
    <row r="1362" spans="1:14" x14ac:dyDescent="0.25">
      <c r="A1362" s="16">
        <v>3863</v>
      </c>
      <c r="C1362" s="15">
        <v>3631</v>
      </c>
      <c r="D1362" s="15">
        <v>210</v>
      </c>
      <c r="E1362" s="15">
        <v>1424</v>
      </c>
      <c r="F1362" s="15">
        <v>1997</v>
      </c>
      <c r="G1362" s="15">
        <v>0</v>
      </c>
      <c r="J1362" s="15">
        <v>12357</v>
      </c>
      <c r="K1362" s="15">
        <v>6276</v>
      </c>
      <c r="L1362" s="15">
        <v>11446</v>
      </c>
      <c r="M1362" s="15">
        <v>13646</v>
      </c>
      <c r="N1362" s="15" t="s">
        <v>87</v>
      </c>
    </row>
    <row r="1363" spans="1:14" x14ac:dyDescent="0.25">
      <c r="A1363" s="16">
        <v>3864</v>
      </c>
      <c r="C1363" s="15">
        <v>1970</v>
      </c>
      <c r="D1363" s="15">
        <v>235</v>
      </c>
      <c r="E1363" s="15">
        <v>832</v>
      </c>
      <c r="F1363" s="15">
        <v>903</v>
      </c>
      <c r="G1363" s="15">
        <v>0</v>
      </c>
      <c r="J1363" s="15">
        <v>10998</v>
      </c>
      <c r="K1363" s="15">
        <v>4687</v>
      </c>
      <c r="L1363" s="15">
        <v>10257</v>
      </c>
      <c r="M1363" s="15">
        <v>13323</v>
      </c>
      <c r="N1363" s="15" t="s">
        <v>87</v>
      </c>
    </row>
    <row r="1364" spans="1:14" x14ac:dyDescent="0.25">
      <c r="A1364" s="16">
        <v>3871</v>
      </c>
      <c r="C1364" s="15">
        <v>4664</v>
      </c>
      <c r="D1364" s="15">
        <v>463</v>
      </c>
      <c r="E1364" s="15">
        <v>1861</v>
      </c>
      <c r="F1364" s="15">
        <v>2338</v>
      </c>
      <c r="G1364" s="15">
        <v>2</v>
      </c>
      <c r="J1364" s="15">
        <v>11361</v>
      </c>
      <c r="K1364" s="15">
        <v>6487</v>
      </c>
      <c r="L1364" s="15">
        <v>10440</v>
      </c>
      <c r="M1364" s="15">
        <v>13063</v>
      </c>
      <c r="N1364" s="15" t="s">
        <v>85</v>
      </c>
    </row>
    <row r="1365" spans="1:14" x14ac:dyDescent="0.25">
      <c r="A1365" s="16">
        <v>3881</v>
      </c>
      <c r="C1365" s="15">
        <v>5537</v>
      </c>
      <c r="D1365" s="15">
        <v>577</v>
      </c>
      <c r="E1365" s="15">
        <v>2450</v>
      </c>
      <c r="F1365" s="15">
        <v>2510</v>
      </c>
      <c r="G1365" s="15">
        <v>0</v>
      </c>
      <c r="J1365" s="15">
        <v>10538</v>
      </c>
      <c r="K1365" s="15">
        <v>5568</v>
      </c>
      <c r="L1365" s="15">
        <v>9745</v>
      </c>
      <c r="M1365" s="15">
        <v>12455</v>
      </c>
      <c r="N1365" s="15" t="s">
        <v>87</v>
      </c>
    </row>
    <row r="1366" spans="1:14" x14ac:dyDescent="0.25">
      <c r="A1366" s="16">
        <v>3882</v>
      </c>
      <c r="C1366" s="15">
        <v>6080</v>
      </c>
      <c r="D1366" s="15">
        <v>644</v>
      </c>
      <c r="E1366" s="15">
        <v>2771</v>
      </c>
      <c r="F1366" s="15">
        <v>2665</v>
      </c>
      <c r="G1366" s="15">
        <v>0</v>
      </c>
      <c r="J1366" s="15">
        <v>11117</v>
      </c>
      <c r="K1366" s="15">
        <v>6031</v>
      </c>
      <c r="L1366" s="15">
        <v>10676</v>
      </c>
      <c r="M1366" s="15">
        <v>12803</v>
      </c>
      <c r="N1366" s="15" t="s">
        <v>87</v>
      </c>
    </row>
    <row r="1367" spans="1:14" x14ac:dyDescent="0.25">
      <c r="A1367" s="16">
        <v>3886</v>
      </c>
      <c r="C1367" s="15">
        <v>1174</v>
      </c>
      <c r="D1367" s="15">
        <v>130</v>
      </c>
      <c r="E1367" s="15">
        <v>462</v>
      </c>
      <c r="F1367" s="15">
        <v>581</v>
      </c>
      <c r="G1367" s="15">
        <v>1</v>
      </c>
      <c r="J1367" s="15">
        <v>11935</v>
      </c>
      <c r="K1367" s="15">
        <v>5375</v>
      </c>
      <c r="L1367" s="15">
        <v>11064</v>
      </c>
      <c r="M1367" s="15">
        <v>14104</v>
      </c>
      <c r="N1367" s="15" t="s">
        <v>85</v>
      </c>
    </row>
    <row r="1368" spans="1:14" x14ac:dyDescent="0.25">
      <c r="A1368" s="16">
        <v>3888</v>
      </c>
      <c r="C1368" s="15">
        <v>1405</v>
      </c>
      <c r="D1368" s="15">
        <v>142</v>
      </c>
      <c r="E1368" s="15">
        <v>609</v>
      </c>
      <c r="F1368" s="15">
        <v>654</v>
      </c>
      <c r="G1368" s="15">
        <v>0</v>
      </c>
      <c r="J1368" s="15">
        <v>13115</v>
      </c>
      <c r="K1368" s="15">
        <v>6184</v>
      </c>
      <c r="L1368" s="15">
        <v>13209</v>
      </c>
      <c r="M1368" s="15">
        <v>14531</v>
      </c>
      <c r="N1368" s="15" t="s">
        <v>87</v>
      </c>
    </row>
    <row r="1369" spans="1:14" x14ac:dyDescent="0.25">
      <c r="A1369" s="16">
        <v>3890</v>
      </c>
      <c r="C1369" s="15" t="s">
        <v>85</v>
      </c>
      <c r="D1369" s="15" t="s">
        <v>85</v>
      </c>
      <c r="E1369" s="15" t="s">
        <v>85</v>
      </c>
      <c r="F1369" s="15" t="s">
        <v>85</v>
      </c>
      <c r="G1369" s="15" t="s">
        <v>85</v>
      </c>
      <c r="J1369" s="15" t="s">
        <v>85</v>
      </c>
      <c r="K1369" s="15" t="s">
        <v>85</v>
      </c>
      <c r="L1369" s="15" t="s">
        <v>85</v>
      </c>
      <c r="M1369" s="15" t="s">
        <v>85</v>
      </c>
      <c r="N1369" s="15" t="s">
        <v>85</v>
      </c>
    </row>
    <row r="1370" spans="1:14" x14ac:dyDescent="0.25">
      <c r="A1370" s="16">
        <v>3891</v>
      </c>
      <c r="C1370" s="15">
        <v>2493</v>
      </c>
      <c r="D1370" s="15">
        <v>229</v>
      </c>
      <c r="E1370" s="15">
        <v>1050</v>
      </c>
      <c r="F1370" s="15">
        <v>1214</v>
      </c>
      <c r="G1370" s="15">
        <v>0</v>
      </c>
      <c r="J1370" s="15">
        <v>13102</v>
      </c>
      <c r="K1370" s="15">
        <v>7949</v>
      </c>
      <c r="L1370" s="15">
        <v>12367</v>
      </c>
      <c r="M1370" s="15">
        <v>14711</v>
      </c>
      <c r="N1370" s="15" t="s">
        <v>87</v>
      </c>
    </row>
    <row r="1371" spans="1:14" x14ac:dyDescent="0.25">
      <c r="A1371" s="16">
        <v>3892</v>
      </c>
      <c r="C1371" s="15">
        <v>2720</v>
      </c>
      <c r="D1371" s="15">
        <v>195</v>
      </c>
      <c r="E1371" s="15">
        <v>1094</v>
      </c>
      <c r="F1371" s="15">
        <v>1430</v>
      </c>
      <c r="G1371" s="15">
        <v>1</v>
      </c>
      <c r="J1371" s="15">
        <v>13912</v>
      </c>
      <c r="K1371" s="15">
        <v>7126</v>
      </c>
      <c r="L1371" s="15">
        <v>12755</v>
      </c>
      <c r="M1371" s="15">
        <v>15727</v>
      </c>
      <c r="N1371" s="15" t="s">
        <v>85</v>
      </c>
    </row>
    <row r="1372" spans="1:14" x14ac:dyDescent="0.25">
      <c r="A1372" s="16">
        <v>3893</v>
      </c>
      <c r="C1372" s="15">
        <v>3020</v>
      </c>
      <c r="D1372" s="15">
        <v>200</v>
      </c>
      <c r="E1372" s="15">
        <v>1150</v>
      </c>
      <c r="F1372" s="15">
        <v>1669</v>
      </c>
      <c r="G1372" s="15">
        <v>1</v>
      </c>
      <c r="J1372" s="15">
        <v>14499</v>
      </c>
      <c r="K1372" s="15">
        <v>6985</v>
      </c>
      <c r="L1372" s="15">
        <v>13783</v>
      </c>
      <c r="M1372" s="15">
        <v>15897</v>
      </c>
      <c r="N1372" s="15" t="s">
        <v>85</v>
      </c>
    </row>
    <row r="1373" spans="1:14" x14ac:dyDescent="0.25">
      <c r="A1373" s="16">
        <v>3894</v>
      </c>
      <c r="C1373" s="15">
        <v>1886</v>
      </c>
      <c r="D1373" s="15">
        <v>135</v>
      </c>
      <c r="E1373" s="15">
        <v>681</v>
      </c>
      <c r="F1373" s="15">
        <v>1070</v>
      </c>
      <c r="G1373" s="15">
        <v>0</v>
      </c>
      <c r="J1373" s="15">
        <v>13906</v>
      </c>
      <c r="K1373" s="15">
        <v>7019</v>
      </c>
      <c r="L1373" s="15">
        <v>12952</v>
      </c>
      <c r="M1373" s="15">
        <v>15381</v>
      </c>
      <c r="N1373" s="15" t="s">
        <v>87</v>
      </c>
    </row>
    <row r="1374" spans="1:14" x14ac:dyDescent="0.25">
      <c r="A1374" s="16">
        <v>3896</v>
      </c>
      <c r="C1374" s="15">
        <v>235</v>
      </c>
      <c r="D1374" s="15">
        <v>30</v>
      </c>
      <c r="E1374" s="15">
        <v>82</v>
      </c>
      <c r="F1374" s="15">
        <v>122</v>
      </c>
      <c r="G1374" s="15">
        <v>1</v>
      </c>
      <c r="J1374" s="15">
        <v>15067</v>
      </c>
      <c r="K1374" s="15">
        <v>10039</v>
      </c>
      <c r="L1374" s="15">
        <v>14133</v>
      </c>
      <c r="M1374" s="15">
        <v>16993</v>
      </c>
      <c r="N1374" s="15" t="s">
        <v>85</v>
      </c>
    </row>
    <row r="1375" spans="1:14" x14ac:dyDescent="0.25">
      <c r="A1375" s="16">
        <v>3897</v>
      </c>
      <c r="C1375" s="15">
        <v>386</v>
      </c>
      <c r="D1375" s="15">
        <v>55</v>
      </c>
      <c r="E1375" s="15">
        <v>156</v>
      </c>
      <c r="F1375" s="15">
        <v>174</v>
      </c>
      <c r="G1375" s="15">
        <v>1</v>
      </c>
      <c r="J1375" s="15">
        <v>16942</v>
      </c>
      <c r="K1375" s="15">
        <v>9062</v>
      </c>
      <c r="L1375" s="15">
        <v>15253</v>
      </c>
      <c r="M1375" s="15">
        <v>21000</v>
      </c>
      <c r="N1375" s="15" t="s">
        <v>85</v>
      </c>
    </row>
    <row r="1376" spans="1:14" x14ac:dyDescent="0.25">
      <c r="A1376" s="16">
        <v>3898</v>
      </c>
      <c r="C1376" s="15">
        <v>99</v>
      </c>
      <c r="D1376" s="15">
        <v>14</v>
      </c>
      <c r="E1376" s="15">
        <v>38</v>
      </c>
      <c r="F1376" s="15">
        <v>47</v>
      </c>
      <c r="G1376" s="15">
        <v>0</v>
      </c>
      <c r="J1376" s="15">
        <v>15287</v>
      </c>
      <c r="K1376" s="15" t="s">
        <v>85</v>
      </c>
      <c r="L1376" s="15">
        <v>14890</v>
      </c>
      <c r="M1376" s="15">
        <v>18137</v>
      </c>
      <c r="N1376" s="15" t="s">
        <v>87</v>
      </c>
    </row>
    <row r="1377" spans="1:14" x14ac:dyDescent="0.25">
      <c r="A1377" s="16">
        <v>3899</v>
      </c>
      <c r="C1377" s="15">
        <v>33</v>
      </c>
      <c r="D1377" s="15">
        <v>6</v>
      </c>
      <c r="E1377" s="15">
        <v>14</v>
      </c>
      <c r="F1377" s="15">
        <v>13</v>
      </c>
      <c r="G1377" s="15">
        <v>0</v>
      </c>
      <c r="J1377" s="15">
        <v>14535</v>
      </c>
      <c r="K1377" s="15" t="s">
        <v>85</v>
      </c>
      <c r="L1377" s="15" t="s">
        <v>85</v>
      </c>
      <c r="M1377" s="15" t="s">
        <v>85</v>
      </c>
      <c r="N1377" s="15" t="s">
        <v>87</v>
      </c>
    </row>
    <row r="1378" spans="1:14" x14ac:dyDescent="0.25">
      <c r="A1378" s="16">
        <v>3900</v>
      </c>
      <c r="C1378" s="15">
        <v>5</v>
      </c>
      <c r="D1378" s="15">
        <v>2</v>
      </c>
      <c r="E1378" s="15">
        <v>2</v>
      </c>
      <c r="F1378" s="15">
        <v>1</v>
      </c>
      <c r="G1378" s="15">
        <v>0</v>
      </c>
      <c r="J1378" s="15" t="s">
        <v>85</v>
      </c>
      <c r="K1378" s="15" t="s">
        <v>85</v>
      </c>
      <c r="L1378" s="15" t="s">
        <v>85</v>
      </c>
      <c r="M1378" s="15" t="s">
        <v>85</v>
      </c>
      <c r="N1378" s="15" t="s">
        <v>87</v>
      </c>
    </row>
    <row r="1379" spans="1:14" x14ac:dyDescent="0.25">
      <c r="A1379" s="16">
        <v>3901</v>
      </c>
      <c r="C1379" s="15">
        <v>3834</v>
      </c>
      <c r="D1379" s="15">
        <v>348</v>
      </c>
      <c r="E1379" s="15">
        <v>1853</v>
      </c>
      <c r="F1379" s="15">
        <v>1633</v>
      </c>
      <c r="G1379" s="15">
        <v>0</v>
      </c>
      <c r="J1379" s="15">
        <v>11128</v>
      </c>
      <c r="K1379" s="15">
        <v>7166</v>
      </c>
      <c r="L1379" s="15">
        <v>10874</v>
      </c>
      <c r="M1379" s="15">
        <v>12261</v>
      </c>
      <c r="N1379" s="15" t="s">
        <v>87</v>
      </c>
    </row>
    <row r="1380" spans="1:14" x14ac:dyDescent="0.25">
      <c r="A1380" s="16">
        <v>3902</v>
      </c>
      <c r="C1380" s="15">
        <v>4178</v>
      </c>
      <c r="D1380" s="15">
        <v>291</v>
      </c>
      <c r="E1380" s="15">
        <v>1799</v>
      </c>
      <c r="F1380" s="15">
        <v>2086</v>
      </c>
      <c r="G1380" s="15">
        <v>2</v>
      </c>
      <c r="J1380" s="15">
        <v>11868</v>
      </c>
      <c r="K1380" s="15">
        <v>6499</v>
      </c>
      <c r="L1380" s="15">
        <v>10924</v>
      </c>
      <c r="M1380" s="15">
        <v>13439</v>
      </c>
      <c r="N1380" s="15" t="s">
        <v>85</v>
      </c>
    </row>
    <row r="1381" spans="1:14" x14ac:dyDescent="0.25">
      <c r="A1381" s="16">
        <v>3903</v>
      </c>
      <c r="C1381" s="15">
        <v>3131</v>
      </c>
      <c r="D1381" s="15">
        <v>174</v>
      </c>
      <c r="E1381" s="15">
        <v>1165</v>
      </c>
      <c r="F1381" s="15">
        <v>1792</v>
      </c>
      <c r="G1381" s="15">
        <v>0</v>
      </c>
      <c r="J1381" s="15">
        <v>12359</v>
      </c>
      <c r="K1381" s="15">
        <v>6155</v>
      </c>
      <c r="L1381" s="15">
        <v>11325</v>
      </c>
      <c r="M1381" s="15">
        <v>13634</v>
      </c>
      <c r="N1381" s="15" t="s">
        <v>87</v>
      </c>
    </row>
    <row r="1382" spans="1:14" x14ac:dyDescent="0.25">
      <c r="A1382" s="16">
        <v>3904</v>
      </c>
      <c r="C1382" s="15">
        <v>5902</v>
      </c>
      <c r="D1382" s="15">
        <v>565</v>
      </c>
      <c r="E1382" s="15">
        <v>2497</v>
      </c>
      <c r="F1382" s="15">
        <v>2840</v>
      </c>
      <c r="G1382" s="15">
        <v>0</v>
      </c>
      <c r="J1382" s="15">
        <v>11478</v>
      </c>
      <c r="K1382" s="15">
        <v>6179</v>
      </c>
      <c r="L1382" s="15">
        <v>10990</v>
      </c>
      <c r="M1382" s="15">
        <v>12960</v>
      </c>
      <c r="N1382" s="15" t="s">
        <v>87</v>
      </c>
    </row>
    <row r="1383" spans="1:14" x14ac:dyDescent="0.25">
      <c r="A1383" s="16">
        <v>3905</v>
      </c>
      <c r="C1383" s="15">
        <v>5977</v>
      </c>
      <c r="D1383" s="15">
        <v>559</v>
      </c>
      <c r="E1383" s="15">
        <v>2781</v>
      </c>
      <c r="F1383" s="15">
        <v>2634</v>
      </c>
      <c r="G1383" s="15">
        <v>3</v>
      </c>
      <c r="J1383" s="15">
        <v>11483</v>
      </c>
      <c r="K1383" s="15">
        <v>6210</v>
      </c>
      <c r="L1383" s="15">
        <v>10894</v>
      </c>
      <c r="M1383" s="15">
        <v>13227</v>
      </c>
      <c r="N1383" s="15" t="s">
        <v>85</v>
      </c>
    </row>
    <row r="1384" spans="1:14" x14ac:dyDescent="0.25">
      <c r="A1384" s="16">
        <v>3906</v>
      </c>
      <c r="C1384" s="15">
        <v>3236</v>
      </c>
      <c r="D1384" s="15">
        <v>183</v>
      </c>
      <c r="E1384" s="15">
        <v>1253</v>
      </c>
      <c r="F1384" s="15">
        <v>1799</v>
      </c>
      <c r="G1384" s="15">
        <v>1</v>
      </c>
      <c r="J1384" s="15">
        <v>11367</v>
      </c>
      <c r="K1384" s="15">
        <v>5897</v>
      </c>
      <c r="L1384" s="15">
        <v>10313</v>
      </c>
      <c r="M1384" s="15">
        <v>12658</v>
      </c>
      <c r="N1384" s="15" t="s">
        <v>85</v>
      </c>
    </row>
    <row r="1385" spans="1:14" x14ac:dyDescent="0.25">
      <c r="A1385" s="16">
        <v>3907</v>
      </c>
      <c r="C1385" s="15">
        <v>1708</v>
      </c>
      <c r="D1385" s="15">
        <v>79</v>
      </c>
      <c r="E1385" s="15">
        <v>627</v>
      </c>
      <c r="F1385" s="15">
        <v>1002</v>
      </c>
      <c r="G1385" s="15">
        <v>0</v>
      </c>
      <c r="J1385" s="15">
        <v>13411</v>
      </c>
      <c r="K1385" s="15">
        <v>6824</v>
      </c>
      <c r="L1385" s="15">
        <v>12130</v>
      </c>
      <c r="M1385" s="15">
        <v>14731</v>
      </c>
      <c r="N1385" s="15" t="s">
        <v>87</v>
      </c>
    </row>
    <row r="1386" spans="1:14" x14ac:dyDescent="0.25">
      <c r="A1386" s="16">
        <v>3911</v>
      </c>
      <c r="C1386" s="15">
        <v>6948</v>
      </c>
      <c r="D1386" s="15">
        <v>692</v>
      </c>
      <c r="E1386" s="15">
        <v>2945</v>
      </c>
      <c r="F1386" s="15">
        <v>3308</v>
      </c>
      <c r="G1386" s="15">
        <v>3</v>
      </c>
      <c r="J1386" s="15">
        <v>11866</v>
      </c>
      <c r="K1386" s="15">
        <v>5885</v>
      </c>
      <c r="L1386" s="15">
        <v>11412</v>
      </c>
      <c r="M1386" s="15">
        <v>13525</v>
      </c>
      <c r="N1386" s="15" t="s">
        <v>85</v>
      </c>
    </row>
    <row r="1387" spans="1:14" x14ac:dyDescent="0.25">
      <c r="A1387" s="16">
        <v>3912</v>
      </c>
      <c r="C1387" s="15">
        <v>312</v>
      </c>
      <c r="D1387" s="15">
        <v>16</v>
      </c>
      <c r="E1387" s="15">
        <v>140</v>
      </c>
      <c r="F1387" s="15">
        <v>156</v>
      </c>
      <c r="G1387" s="15">
        <v>0</v>
      </c>
      <c r="J1387" s="15">
        <v>12933</v>
      </c>
      <c r="K1387" s="15" t="s">
        <v>85</v>
      </c>
      <c r="L1387" s="15">
        <v>12501</v>
      </c>
      <c r="M1387" s="15">
        <v>13755</v>
      </c>
      <c r="N1387" s="15" t="s">
        <v>87</v>
      </c>
    </row>
    <row r="1388" spans="1:14" x14ac:dyDescent="0.25">
      <c r="A1388" s="16">
        <v>3921</v>
      </c>
      <c r="C1388" s="15">
        <v>2149</v>
      </c>
      <c r="D1388" s="15">
        <v>254</v>
      </c>
      <c r="E1388" s="15">
        <v>931</v>
      </c>
      <c r="F1388" s="15">
        <v>964</v>
      </c>
      <c r="G1388" s="15">
        <v>0</v>
      </c>
      <c r="J1388" s="15">
        <v>11574</v>
      </c>
      <c r="K1388" s="15">
        <v>6850</v>
      </c>
      <c r="L1388" s="15">
        <v>11277</v>
      </c>
      <c r="M1388" s="15">
        <v>13105</v>
      </c>
      <c r="N1388" s="15" t="s">
        <v>87</v>
      </c>
    </row>
    <row r="1389" spans="1:14" x14ac:dyDescent="0.25">
      <c r="A1389" s="16">
        <v>3922</v>
      </c>
      <c r="C1389" s="15">
        <v>220</v>
      </c>
      <c r="D1389" s="15">
        <v>30</v>
      </c>
      <c r="E1389" s="15">
        <v>75</v>
      </c>
      <c r="F1389" s="15">
        <v>115</v>
      </c>
      <c r="G1389" s="15">
        <v>0</v>
      </c>
      <c r="J1389" s="15">
        <v>12787</v>
      </c>
      <c r="K1389" s="15" t="s">
        <v>85</v>
      </c>
      <c r="L1389" s="15">
        <v>11244</v>
      </c>
      <c r="M1389" s="15">
        <v>15962</v>
      </c>
      <c r="N1389" s="15" t="s">
        <v>87</v>
      </c>
    </row>
    <row r="1390" spans="1:14" x14ac:dyDescent="0.25">
      <c r="A1390" s="16">
        <v>3925</v>
      </c>
      <c r="C1390" s="15">
        <v>4755</v>
      </c>
      <c r="D1390" s="15">
        <v>448</v>
      </c>
      <c r="E1390" s="15">
        <v>2060</v>
      </c>
      <c r="F1390" s="15">
        <v>2246</v>
      </c>
      <c r="G1390" s="15">
        <v>1</v>
      </c>
      <c r="J1390" s="15">
        <v>11372</v>
      </c>
      <c r="K1390" s="15">
        <v>7118</v>
      </c>
      <c r="L1390" s="15">
        <v>10862</v>
      </c>
      <c r="M1390" s="15">
        <v>12689</v>
      </c>
      <c r="N1390" s="15" t="s">
        <v>85</v>
      </c>
    </row>
    <row r="1391" spans="1:14" x14ac:dyDescent="0.25">
      <c r="A1391" s="16">
        <v>3927</v>
      </c>
      <c r="C1391" s="15">
        <v>2599</v>
      </c>
      <c r="D1391" s="15">
        <v>258</v>
      </c>
      <c r="E1391" s="15">
        <v>1094</v>
      </c>
      <c r="F1391" s="15">
        <v>1247</v>
      </c>
      <c r="G1391" s="15">
        <v>0</v>
      </c>
      <c r="J1391" s="15">
        <v>11515</v>
      </c>
      <c r="K1391" s="15">
        <v>6084</v>
      </c>
      <c r="L1391" s="15">
        <v>10884</v>
      </c>
      <c r="M1391" s="15">
        <v>13193</v>
      </c>
      <c r="N1391" s="15" t="s">
        <v>87</v>
      </c>
    </row>
    <row r="1392" spans="1:14" x14ac:dyDescent="0.25">
      <c r="A1392" s="16">
        <v>3930</v>
      </c>
      <c r="C1392" s="15" t="s">
        <v>85</v>
      </c>
      <c r="D1392" s="15" t="s">
        <v>85</v>
      </c>
      <c r="E1392" s="15" t="s">
        <v>85</v>
      </c>
      <c r="F1392" s="15" t="s">
        <v>85</v>
      </c>
      <c r="G1392" s="15" t="s">
        <v>85</v>
      </c>
      <c r="J1392" s="15" t="s">
        <v>85</v>
      </c>
      <c r="K1392" s="15" t="s">
        <v>85</v>
      </c>
      <c r="L1392" s="15" t="s">
        <v>85</v>
      </c>
      <c r="M1392" s="15" t="s">
        <v>85</v>
      </c>
      <c r="N1392" s="15" t="s">
        <v>85</v>
      </c>
    </row>
    <row r="1393" spans="1:14" x14ac:dyDescent="0.25">
      <c r="A1393" s="16">
        <v>3931</v>
      </c>
      <c r="C1393" s="15">
        <v>6286</v>
      </c>
      <c r="D1393" s="15">
        <v>625</v>
      </c>
      <c r="E1393" s="15">
        <v>2570</v>
      </c>
      <c r="F1393" s="15">
        <v>3091</v>
      </c>
      <c r="G1393" s="15">
        <v>0</v>
      </c>
      <c r="J1393" s="15">
        <v>11894</v>
      </c>
      <c r="K1393" s="15">
        <v>6701</v>
      </c>
      <c r="L1393" s="15">
        <v>11436</v>
      </c>
      <c r="M1393" s="15">
        <v>13325</v>
      </c>
      <c r="N1393" s="15" t="s">
        <v>87</v>
      </c>
    </row>
    <row r="1394" spans="1:14" x14ac:dyDescent="0.25">
      <c r="A1394" s="16">
        <v>3941</v>
      </c>
      <c r="C1394" s="15">
        <v>4842</v>
      </c>
      <c r="D1394" s="15">
        <v>545</v>
      </c>
      <c r="E1394" s="15">
        <v>1962</v>
      </c>
      <c r="F1394" s="15">
        <v>2335</v>
      </c>
      <c r="G1394" s="15">
        <v>0</v>
      </c>
      <c r="J1394" s="15">
        <v>12542</v>
      </c>
      <c r="K1394" s="15">
        <v>6957</v>
      </c>
      <c r="L1394" s="15">
        <v>11916</v>
      </c>
      <c r="M1394" s="15">
        <v>14371</v>
      </c>
      <c r="N1394" s="15" t="s">
        <v>87</v>
      </c>
    </row>
    <row r="1395" spans="1:14" x14ac:dyDescent="0.25">
      <c r="A1395" s="16">
        <v>3945</v>
      </c>
      <c r="C1395" s="15">
        <v>1700</v>
      </c>
      <c r="D1395" s="15">
        <v>165</v>
      </c>
      <c r="E1395" s="15">
        <v>738</v>
      </c>
      <c r="F1395" s="15">
        <v>797</v>
      </c>
      <c r="G1395" s="15">
        <v>0</v>
      </c>
      <c r="J1395" s="15">
        <v>11791</v>
      </c>
      <c r="K1395" s="15">
        <v>6130</v>
      </c>
      <c r="L1395" s="15">
        <v>11200</v>
      </c>
      <c r="M1395" s="15">
        <v>13511</v>
      </c>
      <c r="N1395" s="15" t="s">
        <v>87</v>
      </c>
    </row>
    <row r="1396" spans="1:14" x14ac:dyDescent="0.25">
      <c r="A1396" s="16">
        <v>3947</v>
      </c>
      <c r="C1396" s="15">
        <v>1246</v>
      </c>
      <c r="D1396" s="15">
        <v>149</v>
      </c>
      <c r="E1396" s="15">
        <v>542</v>
      </c>
      <c r="F1396" s="15">
        <v>555</v>
      </c>
      <c r="G1396" s="15">
        <v>0</v>
      </c>
      <c r="J1396" s="15">
        <v>12069</v>
      </c>
      <c r="K1396" s="15">
        <v>5590</v>
      </c>
      <c r="L1396" s="15">
        <v>11988</v>
      </c>
      <c r="M1396" s="15">
        <v>13887</v>
      </c>
      <c r="N1396" s="15" t="s">
        <v>87</v>
      </c>
    </row>
    <row r="1397" spans="1:14" x14ac:dyDescent="0.25">
      <c r="A1397" s="16">
        <v>3951</v>
      </c>
      <c r="C1397" s="15">
        <v>2453</v>
      </c>
      <c r="D1397" s="15">
        <v>243</v>
      </c>
      <c r="E1397" s="15">
        <v>967</v>
      </c>
      <c r="F1397" s="15">
        <v>1242</v>
      </c>
      <c r="G1397" s="15">
        <v>1</v>
      </c>
      <c r="J1397" s="15">
        <v>12397</v>
      </c>
      <c r="K1397" s="15">
        <v>5276</v>
      </c>
      <c r="L1397" s="15">
        <v>12036</v>
      </c>
      <c r="M1397" s="15">
        <v>14075</v>
      </c>
      <c r="N1397" s="15" t="s">
        <v>85</v>
      </c>
    </row>
    <row r="1398" spans="1:14" x14ac:dyDescent="0.25">
      <c r="A1398" s="16">
        <v>3953</v>
      </c>
      <c r="C1398" s="15">
        <v>711</v>
      </c>
      <c r="D1398" s="15">
        <v>90</v>
      </c>
      <c r="E1398" s="15">
        <v>281</v>
      </c>
      <c r="F1398" s="15">
        <v>340</v>
      </c>
      <c r="G1398" s="15">
        <v>0</v>
      </c>
      <c r="J1398" s="15">
        <v>13131</v>
      </c>
      <c r="K1398" s="15">
        <v>7269</v>
      </c>
      <c r="L1398" s="15">
        <v>13786</v>
      </c>
      <c r="M1398" s="15">
        <v>14141</v>
      </c>
      <c r="N1398" s="15" t="s">
        <v>87</v>
      </c>
    </row>
    <row r="1399" spans="1:14" x14ac:dyDescent="0.25">
      <c r="A1399" s="16">
        <v>3956</v>
      </c>
      <c r="C1399" s="15">
        <v>4018</v>
      </c>
      <c r="D1399" s="15">
        <v>479</v>
      </c>
      <c r="E1399" s="15">
        <v>1705</v>
      </c>
      <c r="F1399" s="15">
        <v>1834</v>
      </c>
      <c r="G1399" s="15">
        <v>0</v>
      </c>
      <c r="J1399" s="15">
        <v>12393</v>
      </c>
      <c r="K1399" s="15">
        <v>6641</v>
      </c>
      <c r="L1399" s="15">
        <v>11825</v>
      </c>
      <c r="M1399" s="15">
        <v>14424</v>
      </c>
      <c r="N1399" s="15" t="s">
        <v>87</v>
      </c>
    </row>
    <row r="1400" spans="1:14" x14ac:dyDescent="0.25">
      <c r="A1400" s="16">
        <v>3958</v>
      </c>
      <c r="C1400" s="15">
        <v>2845</v>
      </c>
      <c r="D1400" s="15">
        <v>367</v>
      </c>
      <c r="E1400" s="15">
        <v>1216</v>
      </c>
      <c r="F1400" s="15">
        <v>1261</v>
      </c>
      <c r="G1400" s="15">
        <v>1</v>
      </c>
      <c r="J1400" s="15">
        <v>12481</v>
      </c>
      <c r="K1400" s="15">
        <v>6478</v>
      </c>
      <c r="L1400" s="15">
        <v>11871</v>
      </c>
      <c r="M1400" s="15">
        <v>14819</v>
      </c>
      <c r="N1400" s="15" t="s">
        <v>85</v>
      </c>
    </row>
    <row r="1401" spans="1:14" x14ac:dyDescent="0.25">
      <c r="A1401" s="16">
        <v>3959</v>
      </c>
      <c r="C1401" s="15">
        <v>813</v>
      </c>
      <c r="D1401" s="15">
        <v>106</v>
      </c>
      <c r="E1401" s="15">
        <v>442</v>
      </c>
      <c r="F1401" s="15">
        <v>265</v>
      </c>
      <c r="G1401" s="15">
        <v>0</v>
      </c>
      <c r="J1401" s="15">
        <v>12262</v>
      </c>
      <c r="K1401" s="15">
        <v>7940</v>
      </c>
      <c r="L1401" s="15">
        <v>12004</v>
      </c>
      <c r="M1401" s="15">
        <v>14422</v>
      </c>
      <c r="N1401" s="15" t="s">
        <v>87</v>
      </c>
    </row>
    <row r="1402" spans="1:14" x14ac:dyDescent="0.25">
      <c r="A1402" s="16">
        <v>3960</v>
      </c>
      <c r="C1402" s="15">
        <v>1</v>
      </c>
      <c r="D1402" s="15">
        <v>1</v>
      </c>
      <c r="E1402" s="15">
        <v>0</v>
      </c>
      <c r="F1402" s="15">
        <v>0</v>
      </c>
      <c r="G1402" s="15">
        <v>0</v>
      </c>
      <c r="J1402" s="15" t="s">
        <v>85</v>
      </c>
      <c r="K1402" s="15" t="s">
        <v>85</v>
      </c>
      <c r="L1402" s="15" t="s">
        <v>87</v>
      </c>
      <c r="M1402" s="15" t="s">
        <v>87</v>
      </c>
      <c r="N1402" s="15" t="s">
        <v>87</v>
      </c>
    </row>
    <row r="1403" spans="1:14" x14ac:dyDescent="0.25">
      <c r="A1403" s="16">
        <v>3961</v>
      </c>
      <c r="C1403" s="15">
        <v>4525</v>
      </c>
      <c r="D1403" s="15">
        <v>390</v>
      </c>
      <c r="E1403" s="15">
        <v>1931</v>
      </c>
      <c r="F1403" s="15">
        <v>2202</v>
      </c>
      <c r="G1403" s="15">
        <v>2</v>
      </c>
      <c r="J1403" s="15">
        <v>12581</v>
      </c>
      <c r="K1403" s="15">
        <v>6864</v>
      </c>
      <c r="L1403" s="15">
        <v>12213</v>
      </c>
      <c r="M1403" s="15">
        <v>13923</v>
      </c>
      <c r="N1403" s="15" t="s">
        <v>85</v>
      </c>
    </row>
    <row r="1404" spans="1:14" x14ac:dyDescent="0.25">
      <c r="A1404" s="16">
        <v>3962</v>
      </c>
      <c r="C1404" s="15">
        <v>4442</v>
      </c>
      <c r="D1404" s="15">
        <v>364</v>
      </c>
      <c r="E1404" s="15">
        <v>1793</v>
      </c>
      <c r="F1404" s="15">
        <v>2283</v>
      </c>
      <c r="G1404" s="15">
        <v>2</v>
      </c>
      <c r="J1404" s="15">
        <v>12272</v>
      </c>
      <c r="K1404" s="15">
        <v>6908</v>
      </c>
      <c r="L1404" s="15">
        <v>11750</v>
      </c>
      <c r="M1404" s="15">
        <v>13545</v>
      </c>
      <c r="N1404" s="15" t="s">
        <v>85</v>
      </c>
    </row>
    <row r="1405" spans="1:14" x14ac:dyDescent="0.25">
      <c r="A1405" s="16">
        <v>3971</v>
      </c>
      <c r="C1405" s="15">
        <v>3737</v>
      </c>
      <c r="D1405" s="15">
        <v>436</v>
      </c>
      <c r="E1405" s="15">
        <v>1512</v>
      </c>
      <c r="F1405" s="15">
        <v>1788</v>
      </c>
      <c r="G1405" s="15">
        <v>1</v>
      </c>
      <c r="J1405" s="15">
        <v>11732</v>
      </c>
      <c r="K1405" s="15">
        <v>5345</v>
      </c>
      <c r="L1405" s="15">
        <v>11104</v>
      </c>
      <c r="M1405" s="15">
        <v>13823</v>
      </c>
      <c r="N1405" s="15" t="s">
        <v>85</v>
      </c>
    </row>
    <row r="1406" spans="1:14" x14ac:dyDescent="0.25">
      <c r="A1406" s="16">
        <v>3972</v>
      </c>
      <c r="C1406" s="15">
        <v>4682</v>
      </c>
      <c r="D1406" s="15">
        <v>438</v>
      </c>
      <c r="E1406" s="15">
        <v>1942</v>
      </c>
      <c r="F1406" s="15">
        <v>2300</v>
      </c>
      <c r="G1406" s="15">
        <v>2</v>
      </c>
      <c r="J1406" s="15">
        <v>12253</v>
      </c>
      <c r="K1406" s="15">
        <v>6852</v>
      </c>
      <c r="L1406" s="15">
        <v>11751</v>
      </c>
      <c r="M1406" s="15">
        <v>13708</v>
      </c>
      <c r="N1406" s="15" t="s">
        <v>85</v>
      </c>
    </row>
    <row r="1407" spans="1:14" x14ac:dyDescent="0.25">
      <c r="A1407" s="16">
        <v>3981</v>
      </c>
      <c r="C1407" s="15">
        <v>2803</v>
      </c>
      <c r="D1407" s="15">
        <v>267</v>
      </c>
      <c r="E1407" s="15">
        <v>1145</v>
      </c>
      <c r="F1407" s="15">
        <v>1390</v>
      </c>
      <c r="G1407" s="15">
        <v>1</v>
      </c>
      <c r="J1407" s="15">
        <v>11855</v>
      </c>
      <c r="K1407" s="15">
        <v>6125</v>
      </c>
      <c r="L1407" s="15">
        <v>11277</v>
      </c>
      <c r="M1407" s="15">
        <v>13434</v>
      </c>
      <c r="N1407" s="15" t="s">
        <v>85</v>
      </c>
    </row>
    <row r="1408" spans="1:14" x14ac:dyDescent="0.25">
      <c r="A1408" s="16">
        <v>3984</v>
      </c>
      <c r="C1408" s="15">
        <v>2665</v>
      </c>
      <c r="D1408" s="15">
        <v>184</v>
      </c>
      <c r="E1408" s="15">
        <v>1025</v>
      </c>
      <c r="F1408" s="15">
        <v>1455</v>
      </c>
      <c r="G1408" s="15">
        <v>1</v>
      </c>
      <c r="J1408" s="15">
        <v>11801</v>
      </c>
      <c r="K1408" s="15">
        <v>5806</v>
      </c>
      <c r="L1408" s="15">
        <v>10822</v>
      </c>
      <c r="M1408" s="15">
        <v>13252</v>
      </c>
      <c r="N1408" s="15" t="s">
        <v>85</v>
      </c>
    </row>
    <row r="1409" spans="1:14" x14ac:dyDescent="0.25">
      <c r="A1409" s="16">
        <v>3985</v>
      </c>
      <c r="C1409" s="15">
        <v>1234</v>
      </c>
      <c r="D1409" s="15">
        <v>118</v>
      </c>
      <c r="E1409" s="15">
        <v>525</v>
      </c>
      <c r="F1409" s="15">
        <v>590</v>
      </c>
      <c r="G1409" s="15">
        <v>1</v>
      </c>
      <c r="J1409" s="15">
        <v>12096</v>
      </c>
      <c r="K1409" s="15">
        <v>6947</v>
      </c>
      <c r="L1409" s="15">
        <v>11216</v>
      </c>
      <c r="M1409" s="15">
        <v>13917</v>
      </c>
      <c r="N1409" s="15" t="s">
        <v>85</v>
      </c>
    </row>
    <row r="1410" spans="1:14" x14ac:dyDescent="0.25">
      <c r="A1410" s="16">
        <v>3989</v>
      </c>
      <c r="C1410" s="15">
        <v>13</v>
      </c>
      <c r="D1410" s="15">
        <v>3</v>
      </c>
      <c r="E1410" s="15">
        <v>2</v>
      </c>
      <c r="F1410" s="15">
        <v>8</v>
      </c>
      <c r="G1410" s="15">
        <v>0</v>
      </c>
      <c r="J1410" s="15" t="s">
        <v>85</v>
      </c>
      <c r="K1410" s="15" t="s">
        <v>85</v>
      </c>
      <c r="L1410" s="15" t="s">
        <v>85</v>
      </c>
      <c r="M1410" s="15" t="s">
        <v>85</v>
      </c>
      <c r="N1410" s="15" t="s">
        <v>87</v>
      </c>
    </row>
    <row r="1411" spans="1:14" x14ac:dyDescent="0.25">
      <c r="A1411" s="16">
        <v>3991</v>
      </c>
      <c r="C1411" s="15">
        <v>7349</v>
      </c>
      <c r="D1411" s="15">
        <v>401</v>
      </c>
      <c r="E1411" s="15">
        <v>2573</v>
      </c>
      <c r="F1411" s="15">
        <v>4372</v>
      </c>
      <c r="G1411" s="15">
        <v>3</v>
      </c>
      <c r="J1411" s="15">
        <v>12342</v>
      </c>
      <c r="K1411" s="15">
        <v>5957</v>
      </c>
      <c r="L1411" s="15">
        <v>11098</v>
      </c>
      <c r="M1411" s="15">
        <v>13661</v>
      </c>
      <c r="N1411" s="15" t="s">
        <v>85</v>
      </c>
    </row>
    <row r="1412" spans="1:14" x14ac:dyDescent="0.25">
      <c r="A1412" s="16">
        <v>3992</v>
      </c>
      <c r="C1412" s="15">
        <v>2701</v>
      </c>
      <c r="D1412" s="15">
        <v>209</v>
      </c>
      <c r="E1412" s="15">
        <v>1042</v>
      </c>
      <c r="F1412" s="15">
        <v>1449</v>
      </c>
      <c r="G1412" s="15">
        <v>1</v>
      </c>
      <c r="J1412" s="15">
        <v>12336</v>
      </c>
      <c r="K1412" s="15">
        <v>6372</v>
      </c>
      <c r="L1412" s="15">
        <v>12112</v>
      </c>
      <c r="M1412" s="15">
        <v>13359</v>
      </c>
      <c r="N1412" s="15" t="s">
        <v>85</v>
      </c>
    </row>
    <row r="1413" spans="1:14" x14ac:dyDescent="0.25">
      <c r="A1413" s="16">
        <v>3993</v>
      </c>
      <c r="C1413" s="15">
        <v>2066</v>
      </c>
      <c r="D1413" s="15">
        <v>156</v>
      </c>
      <c r="E1413" s="15">
        <v>837</v>
      </c>
      <c r="F1413" s="15">
        <v>1073</v>
      </c>
      <c r="G1413" s="15">
        <v>0</v>
      </c>
      <c r="J1413" s="15">
        <v>11932</v>
      </c>
      <c r="K1413" s="15">
        <v>7066</v>
      </c>
      <c r="L1413" s="15">
        <v>11568</v>
      </c>
      <c r="M1413" s="15">
        <v>12924</v>
      </c>
      <c r="N1413" s="15" t="s">
        <v>87</v>
      </c>
    </row>
    <row r="1414" spans="1:14" x14ac:dyDescent="0.25">
      <c r="A1414" s="16">
        <v>3994</v>
      </c>
      <c r="C1414" s="15">
        <v>5665</v>
      </c>
      <c r="D1414" s="15">
        <v>298</v>
      </c>
      <c r="E1414" s="15">
        <v>1841</v>
      </c>
      <c r="F1414" s="15">
        <v>3523</v>
      </c>
      <c r="G1414" s="15">
        <v>3</v>
      </c>
      <c r="J1414" s="15">
        <v>12746</v>
      </c>
      <c r="K1414" s="15">
        <v>6644</v>
      </c>
      <c r="L1414" s="15">
        <v>11748</v>
      </c>
      <c r="M1414" s="15">
        <v>13788</v>
      </c>
      <c r="N1414" s="15" t="s">
        <v>85</v>
      </c>
    </row>
    <row r="1415" spans="1:14" x14ac:dyDescent="0.25">
      <c r="A1415" s="16">
        <v>3995</v>
      </c>
      <c r="C1415" s="15">
        <v>1247</v>
      </c>
      <c r="D1415" s="15">
        <v>78</v>
      </c>
      <c r="E1415" s="15">
        <v>492</v>
      </c>
      <c r="F1415" s="15">
        <v>677</v>
      </c>
      <c r="G1415" s="15">
        <v>0</v>
      </c>
      <c r="J1415" s="15">
        <v>12869</v>
      </c>
      <c r="K1415" s="15">
        <v>6895</v>
      </c>
      <c r="L1415" s="15">
        <v>12391</v>
      </c>
      <c r="M1415" s="15">
        <v>13904</v>
      </c>
      <c r="N1415" s="15" t="s">
        <v>87</v>
      </c>
    </row>
    <row r="1416" spans="1:14" x14ac:dyDescent="0.25">
      <c r="A1416" s="16">
        <v>3997</v>
      </c>
      <c r="C1416" s="15">
        <v>362</v>
      </c>
      <c r="D1416" s="15">
        <v>41</v>
      </c>
      <c r="E1416" s="15">
        <v>146</v>
      </c>
      <c r="F1416" s="15">
        <v>175</v>
      </c>
      <c r="G1416" s="15">
        <v>0</v>
      </c>
      <c r="J1416" s="15">
        <v>13077</v>
      </c>
      <c r="K1416" s="15">
        <v>10841</v>
      </c>
      <c r="L1416" s="15">
        <v>11584</v>
      </c>
      <c r="M1416" s="15">
        <v>14848</v>
      </c>
      <c r="N1416" s="15" t="s">
        <v>87</v>
      </c>
    </row>
    <row r="1417" spans="1:14" x14ac:dyDescent="0.25">
      <c r="A1417" s="16">
        <v>3998</v>
      </c>
      <c r="C1417" s="15">
        <v>1047</v>
      </c>
      <c r="D1417" s="15">
        <v>127</v>
      </c>
      <c r="E1417" s="15">
        <v>407</v>
      </c>
      <c r="F1417" s="15">
        <v>512</v>
      </c>
      <c r="G1417" s="15">
        <v>1</v>
      </c>
      <c r="J1417" s="15">
        <v>11213</v>
      </c>
      <c r="K1417" s="15">
        <v>5065</v>
      </c>
      <c r="L1417" s="15">
        <v>10926</v>
      </c>
      <c r="M1417" s="15">
        <v>12971</v>
      </c>
      <c r="N1417" s="15" t="s">
        <v>85</v>
      </c>
    </row>
    <row r="1418" spans="1:14" x14ac:dyDescent="0.25">
      <c r="A1418" s="16">
        <v>3999</v>
      </c>
      <c r="C1418" s="15">
        <v>381</v>
      </c>
      <c r="D1418" s="15">
        <v>39</v>
      </c>
      <c r="E1418" s="15">
        <v>143</v>
      </c>
      <c r="F1418" s="15">
        <v>199</v>
      </c>
      <c r="G1418" s="15">
        <v>0</v>
      </c>
      <c r="J1418" s="15">
        <v>12113</v>
      </c>
      <c r="K1418" s="15">
        <v>5368</v>
      </c>
      <c r="L1418" s="15">
        <v>11460</v>
      </c>
      <c r="M1418" s="15">
        <v>13904</v>
      </c>
      <c r="N1418" s="15" t="s">
        <v>87</v>
      </c>
    </row>
    <row r="1419" spans="1:14" x14ac:dyDescent="0.25">
      <c r="A1419" s="16">
        <v>4000</v>
      </c>
      <c r="C1419" s="15">
        <v>1</v>
      </c>
      <c r="D1419" s="15">
        <v>0</v>
      </c>
      <c r="E1419" s="15">
        <v>1</v>
      </c>
      <c r="F1419" s="15">
        <v>0</v>
      </c>
      <c r="G1419" s="15">
        <v>0</v>
      </c>
      <c r="J1419" s="15" t="s">
        <v>85</v>
      </c>
      <c r="K1419" s="15" t="s">
        <v>87</v>
      </c>
      <c r="L1419" s="15" t="s">
        <v>85</v>
      </c>
      <c r="M1419" s="15" t="s">
        <v>87</v>
      </c>
      <c r="N1419" s="15" t="s">
        <v>87</v>
      </c>
    </row>
    <row r="1420" spans="1:14" x14ac:dyDescent="0.25">
      <c r="A1420" s="16">
        <v>4001</v>
      </c>
      <c r="C1420" s="15">
        <v>4487</v>
      </c>
      <c r="D1420" s="15">
        <v>558</v>
      </c>
      <c r="E1420" s="15">
        <v>2162</v>
      </c>
      <c r="F1420" s="15">
        <v>1767</v>
      </c>
      <c r="G1420" s="15">
        <v>0</v>
      </c>
      <c r="J1420" s="15">
        <v>12141</v>
      </c>
      <c r="K1420" s="15">
        <v>7311</v>
      </c>
      <c r="L1420" s="15">
        <v>11877</v>
      </c>
      <c r="M1420" s="15">
        <v>13989</v>
      </c>
      <c r="N1420" s="15" t="s">
        <v>87</v>
      </c>
    </row>
    <row r="1421" spans="1:14" x14ac:dyDescent="0.25">
      <c r="A1421" s="16">
        <v>4002</v>
      </c>
      <c r="C1421" s="15">
        <v>1008</v>
      </c>
      <c r="D1421" s="15">
        <v>88</v>
      </c>
      <c r="E1421" s="15">
        <v>435</v>
      </c>
      <c r="F1421" s="15">
        <v>484</v>
      </c>
      <c r="G1421" s="15">
        <v>1</v>
      </c>
      <c r="J1421" s="15">
        <v>11345</v>
      </c>
      <c r="K1421" s="15">
        <v>5606</v>
      </c>
      <c r="L1421" s="15">
        <v>9820</v>
      </c>
      <c r="M1421" s="15">
        <v>13764</v>
      </c>
      <c r="N1421" s="15" t="s">
        <v>85</v>
      </c>
    </row>
    <row r="1422" spans="1:14" x14ac:dyDescent="0.25">
      <c r="A1422" s="16">
        <v>4003</v>
      </c>
      <c r="C1422" s="15">
        <v>3702</v>
      </c>
      <c r="D1422" s="15">
        <v>357</v>
      </c>
      <c r="E1422" s="15">
        <v>1483</v>
      </c>
      <c r="F1422" s="15">
        <v>1860</v>
      </c>
      <c r="G1422" s="15">
        <v>2</v>
      </c>
      <c r="J1422" s="15">
        <v>11771</v>
      </c>
      <c r="K1422" s="15">
        <v>5851</v>
      </c>
      <c r="L1422" s="15">
        <v>11177</v>
      </c>
      <c r="M1422" s="15">
        <v>13386</v>
      </c>
      <c r="N1422" s="15" t="s">
        <v>85</v>
      </c>
    </row>
    <row r="1423" spans="1:14" x14ac:dyDescent="0.25">
      <c r="A1423" s="16">
        <v>4004</v>
      </c>
      <c r="C1423" s="15">
        <v>27</v>
      </c>
      <c r="D1423" s="15">
        <v>8</v>
      </c>
      <c r="E1423" s="15">
        <v>9</v>
      </c>
      <c r="F1423" s="15">
        <v>10</v>
      </c>
      <c r="G1423" s="15">
        <v>0</v>
      </c>
      <c r="J1423" s="15" t="s">
        <v>85</v>
      </c>
      <c r="K1423" s="15" t="s">
        <v>85</v>
      </c>
      <c r="L1423" s="15" t="s">
        <v>85</v>
      </c>
      <c r="M1423" s="15" t="s">
        <v>85</v>
      </c>
      <c r="N1423" s="15" t="s">
        <v>87</v>
      </c>
    </row>
    <row r="1424" spans="1:14" x14ac:dyDescent="0.25">
      <c r="A1424" s="16">
        <v>4005</v>
      </c>
      <c r="C1424" s="15">
        <v>2490</v>
      </c>
      <c r="D1424" s="15">
        <v>244</v>
      </c>
      <c r="E1424" s="15">
        <v>1082</v>
      </c>
      <c r="F1424" s="15">
        <v>1164</v>
      </c>
      <c r="G1424" s="15">
        <v>0</v>
      </c>
      <c r="J1424" s="15">
        <v>12502</v>
      </c>
      <c r="K1424" s="15">
        <v>6880</v>
      </c>
      <c r="L1424" s="15">
        <v>11656</v>
      </c>
      <c r="M1424" s="15">
        <v>14467</v>
      </c>
      <c r="N1424" s="15" t="s">
        <v>87</v>
      </c>
    </row>
    <row r="1425" spans="1:14" x14ac:dyDescent="0.25">
      <c r="A1425" s="16">
        <v>4006</v>
      </c>
      <c r="C1425" s="15">
        <v>1371</v>
      </c>
      <c r="D1425" s="15">
        <v>161</v>
      </c>
      <c r="E1425" s="15">
        <v>713</v>
      </c>
      <c r="F1425" s="15">
        <v>497</v>
      </c>
      <c r="G1425" s="15">
        <v>0</v>
      </c>
      <c r="J1425" s="15">
        <v>12201</v>
      </c>
      <c r="K1425" s="15">
        <v>8470</v>
      </c>
      <c r="L1425" s="15">
        <v>11941</v>
      </c>
      <c r="M1425" s="15">
        <v>13782</v>
      </c>
      <c r="N1425" s="15" t="s">
        <v>87</v>
      </c>
    </row>
    <row r="1426" spans="1:14" x14ac:dyDescent="0.25">
      <c r="A1426" s="16">
        <v>4007</v>
      </c>
      <c r="C1426" s="15">
        <v>4472</v>
      </c>
      <c r="D1426" s="15">
        <v>254</v>
      </c>
      <c r="E1426" s="15">
        <v>1537</v>
      </c>
      <c r="F1426" s="15">
        <v>2681</v>
      </c>
      <c r="G1426" s="15">
        <v>0</v>
      </c>
      <c r="J1426" s="15">
        <v>13434</v>
      </c>
      <c r="K1426" s="15">
        <v>6597</v>
      </c>
      <c r="L1426" s="15">
        <v>12259</v>
      </c>
      <c r="M1426" s="15">
        <v>14756</v>
      </c>
      <c r="N1426" s="15" t="s">
        <v>87</v>
      </c>
    </row>
    <row r="1427" spans="1:14" x14ac:dyDescent="0.25">
      <c r="A1427" s="16">
        <v>4011</v>
      </c>
      <c r="C1427" s="15">
        <v>979</v>
      </c>
      <c r="D1427" s="15">
        <v>121</v>
      </c>
      <c r="E1427" s="15">
        <v>370</v>
      </c>
      <c r="F1427" s="15">
        <v>488</v>
      </c>
      <c r="G1427" s="15">
        <v>0</v>
      </c>
      <c r="J1427" s="15">
        <v>12260</v>
      </c>
      <c r="K1427" s="15">
        <v>4813</v>
      </c>
      <c r="L1427" s="15">
        <v>11115</v>
      </c>
      <c r="M1427" s="15">
        <v>14975</v>
      </c>
      <c r="N1427" s="15" t="s">
        <v>87</v>
      </c>
    </row>
    <row r="1428" spans="1:14" x14ac:dyDescent="0.25">
      <c r="A1428" s="16">
        <v>4012</v>
      </c>
      <c r="C1428" s="15">
        <v>803</v>
      </c>
      <c r="D1428" s="15">
        <v>91</v>
      </c>
      <c r="E1428" s="15">
        <v>315</v>
      </c>
      <c r="F1428" s="15">
        <v>397</v>
      </c>
      <c r="G1428" s="15">
        <v>0</v>
      </c>
      <c r="J1428" s="15">
        <v>12236</v>
      </c>
      <c r="K1428" s="15">
        <v>5354</v>
      </c>
      <c r="L1428" s="15">
        <v>11569</v>
      </c>
      <c r="M1428" s="15">
        <v>14343</v>
      </c>
      <c r="N1428" s="15" t="s">
        <v>87</v>
      </c>
    </row>
    <row r="1429" spans="1:14" x14ac:dyDescent="0.25">
      <c r="A1429" s="16">
        <v>4013</v>
      </c>
      <c r="C1429" s="15">
        <v>406</v>
      </c>
      <c r="D1429" s="15">
        <v>53</v>
      </c>
      <c r="E1429" s="15">
        <v>161</v>
      </c>
      <c r="F1429" s="15">
        <v>192</v>
      </c>
      <c r="G1429" s="15">
        <v>0</v>
      </c>
      <c r="J1429" s="15">
        <v>11499</v>
      </c>
      <c r="K1429" s="15">
        <v>3316</v>
      </c>
      <c r="L1429" s="15">
        <v>11959</v>
      </c>
      <c r="M1429" s="15">
        <v>13373</v>
      </c>
      <c r="N1429" s="15" t="s">
        <v>87</v>
      </c>
    </row>
    <row r="1430" spans="1:14" x14ac:dyDescent="0.25">
      <c r="A1430" s="16">
        <v>4014</v>
      </c>
      <c r="C1430" s="15">
        <v>613</v>
      </c>
      <c r="D1430" s="15">
        <v>103</v>
      </c>
      <c r="E1430" s="15">
        <v>231</v>
      </c>
      <c r="F1430" s="15">
        <v>279</v>
      </c>
      <c r="G1430" s="15">
        <v>0</v>
      </c>
      <c r="J1430" s="15">
        <v>12399</v>
      </c>
      <c r="K1430" s="15">
        <v>5399</v>
      </c>
      <c r="L1430" s="15">
        <v>12787</v>
      </c>
      <c r="M1430" s="15">
        <v>14663</v>
      </c>
      <c r="N1430" s="15" t="s">
        <v>87</v>
      </c>
    </row>
    <row r="1431" spans="1:14" x14ac:dyDescent="0.25">
      <c r="A1431" s="16">
        <v>4016</v>
      </c>
      <c r="C1431" s="15">
        <v>103</v>
      </c>
      <c r="D1431" s="15">
        <v>12</v>
      </c>
      <c r="E1431" s="15">
        <v>46</v>
      </c>
      <c r="F1431" s="15">
        <v>45</v>
      </c>
      <c r="G1431" s="15">
        <v>0</v>
      </c>
      <c r="J1431" s="15">
        <v>13355</v>
      </c>
      <c r="K1431" s="15" t="s">
        <v>85</v>
      </c>
      <c r="L1431" s="15">
        <v>13232</v>
      </c>
      <c r="M1431" s="15" t="s">
        <v>85</v>
      </c>
      <c r="N1431" s="15" t="s">
        <v>87</v>
      </c>
    </row>
    <row r="1432" spans="1:14" x14ac:dyDescent="0.25">
      <c r="A1432" s="16">
        <v>4017</v>
      </c>
      <c r="C1432" s="15">
        <v>41</v>
      </c>
      <c r="D1432" s="15">
        <v>9</v>
      </c>
      <c r="E1432" s="15">
        <v>23</v>
      </c>
      <c r="F1432" s="15">
        <v>9</v>
      </c>
      <c r="G1432" s="15">
        <v>0</v>
      </c>
      <c r="J1432" s="15">
        <v>16252</v>
      </c>
      <c r="K1432" s="15" t="s">
        <v>85</v>
      </c>
      <c r="L1432" s="15" t="s">
        <v>85</v>
      </c>
      <c r="M1432" s="15" t="s">
        <v>85</v>
      </c>
      <c r="N1432" s="15" t="s">
        <v>87</v>
      </c>
    </row>
    <row r="1433" spans="1:14" x14ac:dyDescent="0.25">
      <c r="A1433" s="16">
        <v>4020</v>
      </c>
      <c r="C1433" s="15" t="s">
        <v>85</v>
      </c>
      <c r="D1433" s="15" t="s">
        <v>85</v>
      </c>
      <c r="E1433" s="15" t="s">
        <v>85</v>
      </c>
      <c r="F1433" s="15" t="s">
        <v>85</v>
      </c>
      <c r="G1433" s="15" t="s">
        <v>85</v>
      </c>
      <c r="J1433" s="15" t="s">
        <v>85</v>
      </c>
      <c r="K1433" s="15" t="s">
        <v>85</v>
      </c>
      <c r="L1433" s="15" t="s">
        <v>85</v>
      </c>
      <c r="M1433" s="15" t="s">
        <v>85</v>
      </c>
      <c r="N1433" s="15" t="s">
        <v>85</v>
      </c>
    </row>
    <row r="1434" spans="1:14" x14ac:dyDescent="0.25">
      <c r="A1434" s="16">
        <v>4021</v>
      </c>
      <c r="C1434" s="15">
        <v>2520</v>
      </c>
      <c r="D1434" s="15">
        <v>327</v>
      </c>
      <c r="E1434" s="15">
        <v>1032</v>
      </c>
      <c r="F1434" s="15">
        <v>1160</v>
      </c>
      <c r="G1434" s="15">
        <v>1</v>
      </c>
      <c r="J1434" s="15">
        <v>12318</v>
      </c>
      <c r="K1434" s="15">
        <v>6747</v>
      </c>
      <c r="L1434" s="15">
        <v>11811</v>
      </c>
      <c r="M1434" s="15">
        <v>14343</v>
      </c>
      <c r="N1434" s="15" t="s">
        <v>85</v>
      </c>
    </row>
    <row r="1435" spans="1:14" x14ac:dyDescent="0.25">
      <c r="A1435" s="16">
        <v>4023</v>
      </c>
      <c r="C1435" s="15">
        <v>402</v>
      </c>
      <c r="D1435" s="15">
        <v>72</v>
      </c>
      <c r="E1435" s="15">
        <v>161</v>
      </c>
      <c r="F1435" s="15">
        <v>169</v>
      </c>
      <c r="G1435" s="15">
        <v>0</v>
      </c>
      <c r="J1435" s="15">
        <v>12798</v>
      </c>
      <c r="K1435" s="15">
        <v>7068</v>
      </c>
      <c r="L1435" s="15">
        <v>13373</v>
      </c>
      <c r="M1435" s="15">
        <v>14692</v>
      </c>
      <c r="N1435" s="15" t="s">
        <v>87</v>
      </c>
    </row>
    <row r="1436" spans="1:14" x14ac:dyDescent="0.25">
      <c r="A1436" s="16">
        <v>4024</v>
      </c>
      <c r="C1436" s="15">
        <v>1020</v>
      </c>
      <c r="D1436" s="15">
        <v>139</v>
      </c>
      <c r="E1436" s="15">
        <v>429</v>
      </c>
      <c r="F1436" s="15">
        <v>452</v>
      </c>
      <c r="G1436" s="15">
        <v>0</v>
      </c>
      <c r="J1436" s="15">
        <v>11938</v>
      </c>
      <c r="K1436" s="15">
        <v>5408</v>
      </c>
      <c r="L1436" s="15">
        <v>11615</v>
      </c>
      <c r="M1436" s="15">
        <v>14254</v>
      </c>
      <c r="N1436" s="15" t="s">
        <v>87</v>
      </c>
    </row>
    <row r="1437" spans="1:14" x14ac:dyDescent="0.25">
      <c r="A1437" s="16">
        <v>4030</v>
      </c>
      <c r="C1437" s="15" t="s">
        <v>85</v>
      </c>
      <c r="D1437" s="15" t="s">
        <v>85</v>
      </c>
      <c r="E1437" s="15" t="s">
        <v>85</v>
      </c>
      <c r="F1437" s="15" t="s">
        <v>85</v>
      </c>
      <c r="G1437" s="15" t="s">
        <v>85</v>
      </c>
      <c r="J1437" s="15" t="s">
        <v>85</v>
      </c>
      <c r="K1437" s="15" t="s">
        <v>85</v>
      </c>
      <c r="L1437" s="15" t="s">
        <v>85</v>
      </c>
      <c r="M1437" s="15" t="s">
        <v>85</v>
      </c>
      <c r="N1437" s="15" t="s">
        <v>85</v>
      </c>
    </row>
    <row r="1438" spans="1:14" x14ac:dyDescent="0.25">
      <c r="A1438" s="16">
        <v>4031</v>
      </c>
      <c r="C1438" s="15">
        <v>1284</v>
      </c>
      <c r="D1438" s="15">
        <v>164</v>
      </c>
      <c r="E1438" s="15">
        <v>523</v>
      </c>
      <c r="F1438" s="15">
        <v>597</v>
      </c>
      <c r="G1438" s="15">
        <v>0</v>
      </c>
      <c r="J1438" s="15">
        <v>12840</v>
      </c>
      <c r="K1438" s="15">
        <v>5247</v>
      </c>
      <c r="L1438" s="15">
        <v>11751</v>
      </c>
      <c r="M1438" s="15">
        <v>15879</v>
      </c>
      <c r="N1438" s="15" t="s">
        <v>87</v>
      </c>
    </row>
    <row r="1439" spans="1:14" x14ac:dyDescent="0.25">
      <c r="A1439" s="16">
        <v>4032</v>
      </c>
      <c r="C1439" s="15">
        <v>405</v>
      </c>
      <c r="D1439" s="15">
        <v>57</v>
      </c>
      <c r="E1439" s="15">
        <v>164</v>
      </c>
      <c r="F1439" s="15">
        <v>184</v>
      </c>
      <c r="G1439" s="15">
        <v>0</v>
      </c>
      <c r="J1439" s="15">
        <v>11691</v>
      </c>
      <c r="K1439" s="15">
        <v>5130</v>
      </c>
      <c r="L1439" s="15">
        <v>10765</v>
      </c>
      <c r="M1439" s="15">
        <v>14549</v>
      </c>
      <c r="N1439" s="15" t="s">
        <v>87</v>
      </c>
    </row>
    <row r="1440" spans="1:14" x14ac:dyDescent="0.25">
      <c r="A1440" s="16">
        <v>4033</v>
      </c>
      <c r="C1440" s="15">
        <v>3111</v>
      </c>
      <c r="D1440" s="15">
        <v>334</v>
      </c>
      <c r="E1440" s="15">
        <v>1201</v>
      </c>
      <c r="F1440" s="15">
        <v>1575</v>
      </c>
      <c r="G1440" s="15">
        <v>1</v>
      </c>
      <c r="J1440" s="15">
        <v>12310</v>
      </c>
      <c r="K1440" s="15">
        <v>6177</v>
      </c>
      <c r="L1440" s="15">
        <v>11709</v>
      </c>
      <c r="M1440" s="15">
        <v>14072</v>
      </c>
      <c r="N1440" s="15" t="s">
        <v>85</v>
      </c>
    </row>
    <row r="1441" spans="1:14" x14ac:dyDescent="0.25">
      <c r="A1441" s="16">
        <v>4041</v>
      </c>
      <c r="C1441" s="15">
        <v>2818</v>
      </c>
      <c r="D1441" s="15">
        <v>281</v>
      </c>
      <c r="E1441" s="15">
        <v>1244</v>
      </c>
      <c r="F1441" s="15">
        <v>1293</v>
      </c>
      <c r="G1441" s="15">
        <v>0</v>
      </c>
      <c r="J1441" s="15">
        <v>12166</v>
      </c>
      <c r="K1441" s="15">
        <v>6588</v>
      </c>
      <c r="L1441" s="15">
        <v>11593</v>
      </c>
      <c r="M1441" s="15">
        <v>13929</v>
      </c>
      <c r="N1441" s="15" t="s">
        <v>87</v>
      </c>
    </row>
    <row r="1442" spans="1:14" x14ac:dyDescent="0.25">
      <c r="A1442" s="16">
        <v>4043</v>
      </c>
      <c r="C1442" s="15">
        <v>2611</v>
      </c>
      <c r="D1442" s="15">
        <v>270</v>
      </c>
      <c r="E1442" s="15">
        <v>1212</v>
      </c>
      <c r="F1442" s="15">
        <v>1129</v>
      </c>
      <c r="G1442" s="15">
        <v>0</v>
      </c>
      <c r="J1442" s="15">
        <v>12141</v>
      </c>
      <c r="K1442" s="15">
        <v>7324</v>
      </c>
      <c r="L1442" s="15">
        <v>11779</v>
      </c>
      <c r="M1442" s="15">
        <v>13681</v>
      </c>
      <c r="N1442" s="15" t="s">
        <v>87</v>
      </c>
    </row>
    <row r="1443" spans="1:14" x14ac:dyDescent="0.25">
      <c r="A1443" s="16">
        <v>4051</v>
      </c>
      <c r="C1443" s="15">
        <v>2381</v>
      </c>
      <c r="D1443" s="15">
        <v>274</v>
      </c>
      <c r="E1443" s="15">
        <v>961</v>
      </c>
      <c r="F1443" s="15">
        <v>1145</v>
      </c>
      <c r="G1443" s="15">
        <v>1</v>
      </c>
      <c r="J1443" s="15">
        <v>12048</v>
      </c>
      <c r="K1443" s="15">
        <v>5736</v>
      </c>
      <c r="L1443" s="15">
        <v>11631</v>
      </c>
      <c r="M1443" s="15">
        <v>13912</v>
      </c>
      <c r="N1443" s="15" t="s">
        <v>85</v>
      </c>
    </row>
    <row r="1444" spans="1:14" x14ac:dyDescent="0.25">
      <c r="A1444" s="16">
        <v>4053</v>
      </c>
      <c r="C1444" s="15">
        <v>608</v>
      </c>
      <c r="D1444" s="15">
        <v>71</v>
      </c>
      <c r="E1444" s="15">
        <v>291</v>
      </c>
      <c r="F1444" s="15">
        <v>246</v>
      </c>
      <c r="G1444" s="15">
        <v>0</v>
      </c>
      <c r="J1444" s="15">
        <v>12621</v>
      </c>
      <c r="K1444" s="15">
        <v>7616</v>
      </c>
      <c r="L1444" s="15">
        <v>12073</v>
      </c>
      <c r="M1444" s="15">
        <v>14714</v>
      </c>
      <c r="N1444" s="15" t="s">
        <v>87</v>
      </c>
    </row>
    <row r="1445" spans="1:14" x14ac:dyDescent="0.25">
      <c r="A1445" s="16">
        <v>4054</v>
      </c>
      <c r="C1445" s="15">
        <v>591</v>
      </c>
      <c r="D1445" s="15">
        <v>81</v>
      </c>
      <c r="E1445" s="15">
        <v>250</v>
      </c>
      <c r="F1445" s="15">
        <v>260</v>
      </c>
      <c r="G1445" s="15">
        <v>0</v>
      </c>
      <c r="J1445" s="15">
        <v>12066</v>
      </c>
      <c r="K1445" s="15">
        <v>6444</v>
      </c>
      <c r="L1445" s="15">
        <v>11537</v>
      </c>
      <c r="M1445" s="15">
        <v>14326</v>
      </c>
      <c r="N1445" s="15" t="s">
        <v>87</v>
      </c>
    </row>
    <row r="1446" spans="1:14" x14ac:dyDescent="0.25">
      <c r="A1446" s="16">
        <v>4060</v>
      </c>
      <c r="C1446" s="15" t="s">
        <v>85</v>
      </c>
      <c r="D1446" s="15" t="s">
        <v>85</v>
      </c>
      <c r="E1446" s="15" t="s">
        <v>85</v>
      </c>
      <c r="F1446" s="15" t="s">
        <v>85</v>
      </c>
      <c r="G1446" s="15" t="s">
        <v>85</v>
      </c>
      <c r="J1446" s="15" t="s">
        <v>85</v>
      </c>
      <c r="K1446" s="15" t="s">
        <v>85</v>
      </c>
      <c r="L1446" s="15" t="s">
        <v>85</v>
      </c>
      <c r="M1446" s="15" t="s">
        <v>85</v>
      </c>
      <c r="N1446" s="15" t="s">
        <v>85</v>
      </c>
    </row>
    <row r="1447" spans="1:14" x14ac:dyDescent="0.25">
      <c r="A1447" s="16">
        <v>4061</v>
      </c>
      <c r="C1447" s="15">
        <v>898</v>
      </c>
      <c r="D1447" s="15">
        <v>99</v>
      </c>
      <c r="E1447" s="15">
        <v>371</v>
      </c>
      <c r="F1447" s="15">
        <v>428</v>
      </c>
      <c r="G1447" s="15">
        <v>0</v>
      </c>
      <c r="J1447" s="15">
        <v>13034</v>
      </c>
      <c r="K1447" s="15">
        <v>5914</v>
      </c>
      <c r="L1447" s="15">
        <v>12218</v>
      </c>
      <c r="M1447" s="15">
        <v>15388</v>
      </c>
      <c r="N1447" s="15" t="s">
        <v>87</v>
      </c>
    </row>
    <row r="1448" spans="1:14" x14ac:dyDescent="0.25">
      <c r="A1448" s="16">
        <v>4062</v>
      </c>
      <c r="C1448" s="15">
        <v>109</v>
      </c>
      <c r="D1448" s="15">
        <v>21</v>
      </c>
      <c r="E1448" s="15">
        <v>35</v>
      </c>
      <c r="F1448" s="15">
        <v>53</v>
      </c>
      <c r="G1448" s="15">
        <v>0</v>
      </c>
      <c r="J1448" s="15">
        <v>11613</v>
      </c>
      <c r="K1448" s="15" t="s">
        <v>85</v>
      </c>
      <c r="L1448" s="15">
        <v>12631</v>
      </c>
      <c r="M1448" s="15">
        <v>14542</v>
      </c>
      <c r="N1448" s="15" t="s">
        <v>87</v>
      </c>
    </row>
    <row r="1449" spans="1:14" x14ac:dyDescent="0.25">
      <c r="A1449" s="16">
        <v>4063</v>
      </c>
      <c r="C1449" s="15">
        <v>228</v>
      </c>
      <c r="D1449" s="15">
        <v>26</v>
      </c>
      <c r="E1449" s="15">
        <v>97</v>
      </c>
      <c r="F1449" s="15">
        <v>105</v>
      </c>
      <c r="G1449" s="15">
        <v>0</v>
      </c>
      <c r="J1449" s="15">
        <v>15111</v>
      </c>
      <c r="K1449" s="15" t="s">
        <v>85</v>
      </c>
      <c r="L1449" s="15">
        <v>15672</v>
      </c>
      <c r="M1449" s="15">
        <v>17409</v>
      </c>
      <c r="N1449" s="15" t="s">
        <v>87</v>
      </c>
    </row>
    <row r="1450" spans="1:14" x14ac:dyDescent="0.25">
      <c r="A1450" s="16">
        <v>4064</v>
      </c>
      <c r="C1450" s="15">
        <v>595</v>
      </c>
      <c r="D1450" s="15">
        <v>57</v>
      </c>
      <c r="E1450" s="15">
        <v>224</v>
      </c>
      <c r="F1450" s="15">
        <v>313</v>
      </c>
      <c r="G1450" s="15">
        <v>1</v>
      </c>
      <c r="J1450" s="15">
        <v>13232</v>
      </c>
      <c r="K1450" s="15">
        <v>6335</v>
      </c>
      <c r="L1450" s="15">
        <v>11863</v>
      </c>
      <c r="M1450" s="15">
        <v>15485</v>
      </c>
      <c r="N1450" s="15" t="s">
        <v>85</v>
      </c>
    </row>
    <row r="1451" spans="1:14" x14ac:dyDescent="0.25">
      <c r="A1451" s="16">
        <v>4100</v>
      </c>
      <c r="C1451" s="15">
        <v>3</v>
      </c>
      <c r="D1451" s="15">
        <v>0</v>
      </c>
      <c r="E1451" s="15">
        <v>3</v>
      </c>
      <c r="F1451" s="15">
        <v>0</v>
      </c>
      <c r="G1451" s="15">
        <v>0</v>
      </c>
      <c r="J1451" s="15" t="s">
        <v>85</v>
      </c>
      <c r="K1451" s="15" t="s">
        <v>87</v>
      </c>
      <c r="L1451" s="15" t="s">
        <v>85</v>
      </c>
      <c r="M1451" s="15" t="s">
        <v>87</v>
      </c>
      <c r="N1451" s="15" t="s">
        <v>87</v>
      </c>
    </row>
    <row r="1452" spans="1:14" x14ac:dyDescent="0.25">
      <c r="A1452" s="16">
        <v>4101</v>
      </c>
      <c r="C1452" s="15">
        <v>3388</v>
      </c>
      <c r="D1452" s="15">
        <v>391</v>
      </c>
      <c r="E1452" s="15">
        <v>1446</v>
      </c>
      <c r="F1452" s="15">
        <v>1549</v>
      </c>
      <c r="G1452" s="15">
        <v>2</v>
      </c>
      <c r="J1452" s="15">
        <v>12441</v>
      </c>
      <c r="K1452" s="15">
        <v>6392</v>
      </c>
      <c r="L1452" s="15">
        <v>12154</v>
      </c>
      <c r="M1452" s="15">
        <v>14241</v>
      </c>
      <c r="N1452" s="15" t="s">
        <v>85</v>
      </c>
    </row>
    <row r="1453" spans="1:14" x14ac:dyDescent="0.25">
      <c r="A1453" s="16">
        <v>4102</v>
      </c>
      <c r="C1453" s="15">
        <v>3356</v>
      </c>
      <c r="D1453" s="15">
        <v>302</v>
      </c>
      <c r="E1453" s="15">
        <v>1576</v>
      </c>
      <c r="F1453" s="15">
        <v>1478</v>
      </c>
      <c r="G1453" s="15">
        <v>0</v>
      </c>
      <c r="J1453" s="15">
        <v>12890</v>
      </c>
      <c r="K1453" s="15">
        <v>7695</v>
      </c>
      <c r="L1453" s="15">
        <v>12627</v>
      </c>
      <c r="M1453" s="15">
        <v>14231</v>
      </c>
      <c r="N1453" s="15" t="s">
        <v>87</v>
      </c>
    </row>
    <row r="1454" spans="1:14" x14ac:dyDescent="0.25">
      <c r="A1454" s="16">
        <v>4103</v>
      </c>
      <c r="C1454" s="15">
        <v>545</v>
      </c>
      <c r="D1454" s="15">
        <v>66</v>
      </c>
      <c r="E1454" s="15">
        <v>275</v>
      </c>
      <c r="F1454" s="15">
        <v>204</v>
      </c>
      <c r="G1454" s="15">
        <v>0</v>
      </c>
      <c r="J1454" s="15">
        <v>13357</v>
      </c>
      <c r="K1454" s="15">
        <v>7714</v>
      </c>
      <c r="L1454" s="15">
        <v>13055</v>
      </c>
      <c r="M1454" s="15">
        <v>15591</v>
      </c>
      <c r="N1454" s="15" t="s">
        <v>87</v>
      </c>
    </row>
    <row r="1455" spans="1:14" x14ac:dyDescent="0.25">
      <c r="A1455" s="16">
        <v>4104</v>
      </c>
      <c r="C1455" s="15">
        <v>38</v>
      </c>
      <c r="D1455" s="15">
        <v>13</v>
      </c>
      <c r="E1455" s="15">
        <v>16</v>
      </c>
      <c r="F1455" s="15">
        <v>9</v>
      </c>
      <c r="G1455" s="15">
        <v>0</v>
      </c>
      <c r="J1455" s="15" t="s">
        <v>85</v>
      </c>
      <c r="K1455" s="15" t="s">
        <v>85</v>
      </c>
      <c r="L1455" s="15" t="s">
        <v>85</v>
      </c>
      <c r="M1455" s="15" t="s">
        <v>85</v>
      </c>
      <c r="N1455" s="15" t="s">
        <v>87</v>
      </c>
    </row>
    <row r="1456" spans="1:14" x14ac:dyDescent="0.25">
      <c r="A1456" s="16">
        <v>4105</v>
      </c>
      <c r="C1456" s="15">
        <v>4611</v>
      </c>
      <c r="D1456" s="15">
        <v>286</v>
      </c>
      <c r="E1456" s="15">
        <v>1667</v>
      </c>
      <c r="F1456" s="15">
        <v>2658</v>
      </c>
      <c r="G1456" s="15">
        <v>0</v>
      </c>
      <c r="J1456" s="15">
        <v>12798</v>
      </c>
      <c r="K1456" s="15">
        <v>6306</v>
      </c>
      <c r="L1456" s="15">
        <v>12157</v>
      </c>
      <c r="M1456" s="15">
        <v>13898</v>
      </c>
      <c r="N1456" s="15" t="s">
        <v>87</v>
      </c>
    </row>
    <row r="1457" spans="1:14" x14ac:dyDescent="0.25">
      <c r="A1457" s="16">
        <v>4106</v>
      </c>
      <c r="C1457" s="15">
        <v>287</v>
      </c>
      <c r="D1457" s="15">
        <v>14</v>
      </c>
      <c r="E1457" s="15">
        <v>84</v>
      </c>
      <c r="F1457" s="15">
        <v>188</v>
      </c>
      <c r="G1457" s="15">
        <v>1</v>
      </c>
      <c r="J1457" s="15">
        <v>13764</v>
      </c>
      <c r="K1457" s="15" t="s">
        <v>85</v>
      </c>
      <c r="L1457" s="15">
        <v>11323</v>
      </c>
      <c r="M1457" s="15">
        <v>14967</v>
      </c>
      <c r="N1457" s="15" t="s">
        <v>85</v>
      </c>
    </row>
    <row r="1458" spans="1:14" x14ac:dyDescent="0.25">
      <c r="A1458" s="16">
        <v>4107</v>
      </c>
      <c r="C1458" s="15">
        <v>267</v>
      </c>
      <c r="D1458" s="15">
        <v>40</v>
      </c>
      <c r="E1458" s="15">
        <v>120</v>
      </c>
      <c r="F1458" s="15">
        <v>107</v>
      </c>
      <c r="G1458" s="15">
        <v>0</v>
      </c>
      <c r="J1458" s="15">
        <v>11802</v>
      </c>
      <c r="K1458" s="15" t="s">
        <v>85</v>
      </c>
      <c r="L1458" s="15">
        <v>12056</v>
      </c>
      <c r="M1458" s="15">
        <v>14352</v>
      </c>
      <c r="N1458" s="15" t="s">
        <v>87</v>
      </c>
    </row>
    <row r="1459" spans="1:14" x14ac:dyDescent="0.25">
      <c r="A1459" s="16">
        <v>4111</v>
      </c>
      <c r="C1459" s="15">
        <v>372</v>
      </c>
      <c r="D1459" s="15">
        <v>49</v>
      </c>
      <c r="E1459" s="15">
        <v>148</v>
      </c>
      <c r="F1459" s="15">
        <v>175</v>
      </c>
      <c r="G1459" s="15">
        <v>0</v>
      </c>
      <c r="J1459" s="15">
        <v>12183</v>
      </c>
      <c r="K1459" s="15">
        <v>3819</v>
      </c>
      <c r="L1459" s="15">
        <v>12574</v>
      </c>
      <c r="M1459" s="15">
        <v>14196</v>
      </c>
      <c r="N1459" s="15" t="s">
        <v>87</v>
      </c>
    </row>
    <row r="1460" spans="1:14" x14ac:dyDescent="0.25">
      <c r="A1460" s="16">
        <v>4112</v>
      </c>
      <c r="C1460" s="15">
        <v>1793</v>
      </c>
      <c r="D1460" s="15">
        <v>169</v>
      </c>
      <c r="E1460" s="15">
        <v>679</v>
      </c>
      <c r="F1460" s="15">
        <v>945</v>
      </c>
      <c r="G1460" s="15">
        <v>0</v>
      </c>
      <c r="J1460" s="15">
        <v>12480</v>
      </c>
      <c r="K1460" s="15">
        <v>4427</v>
      </c>
      <c r="L1460" s="15">
        <v>12008</v>
      </c>
      <c r="M1460" s="15">
        <v>14260</v>
      </c>
      <c r="N1460" s="15" t="s">
        <v>87</v>
      </c>
    </row>
    <row r="1461" spans="1:14" x14ac:dyDescent="0.25">
      <c r="A1461" s="16">
        <v>4115</v>
      </c>
      <c r="C1461" s="15">
        <v>236</v>
      </c>
      <c r="D1461" s="15">
        <v>37</v>
      </c>
      <c r="E1461" s="15">
        <v>91</v>
      </c>
      <c r="F1461" s="15">
        <v>108</v>
      </c>
      <c r="G1461" s="15">
        <v>0</v>
      </c>
      <c r="J1461" s="15">
        <v>13149</v>
      </c>
      <c r="K1461" s="15">
        <v>3959</v>
      </c>
      <c r="L1461" s="15">
        <v>14606</v>
      </c>
      <c r="M1461" s="15">
        <v>15071</v>
      </c>
      <c r="N1461" s="15" t="s">
        <v>87</v>
      </c>
    </row>
    <row r="1462" spans="1:14" x14ac:dyDescent="0.25">
      <c r="A1462" s="16">
        <v>4116</v>
      </c>
      <c r="C1462" s="15">
        <v>1404</v>
      </c>
      <c r="D1462" s="15">
        <v>156</v>
      </c>
      <c r="E1462" s="15">
        <v>545</v>
      </c>
      <c r="F1462" s="15">
        <v>703</v>
      </c>
      <c r="G1462" s="15">
        <v>0</v>
      </c>
      <c r="J1462" s="15">
        <v>13032</v>
      </c>
      <c r="K1462" s="15">
        <v>7840</v>
      </c>
      <c r="L1462" s="15">
        <v>12292</v>
      </c>
      <c r="M1462" s="15">
        <v>14758</v>
      </c>
      <c r="N1462" s="15" t="s">
        <v>87</v>
      </c>
    </row>
    <row r="1463" spans="1:14" x14ac:dyDescent="0.25">
      <c r="A1463" s="16">
        <v>4117</v>
      </c>
      <c r="C1463" s="15">
        <v>291</v>
      </c>
      <c r="D1463" s="15">
        <v>64</v>
      </c>
      <c r="E1463" s="15">
        <v>119</v>
      </c>
      <c r="F1463" s="15">
        <v>108</v>
      </c>
      <c r="G1463" s="15">
        <v>0</v>
      </c>
      <c r="J1463" s="15">
        <v>11871</v>
      </c>
      <c r="K1463" s="15">
        <v>5788</v>
      </c>
      <c r="L1463" s="15">
        <v>11477</v>
      </c>
      <c r="M1463" s="15">
        <v>15910</v>
      </c>
      <c r="N1463" s="15" t="s">
        <v>87</v>
      </c>
    </row>
    <row r="1464" spans="1:14" x14ac:dyDescent="0.25">
      <c r="A1464" s="16">
        <v>4119</v>
      </c>
      <c r="C1464" s="15">
        <v>246</v>
      </c>
      <c r="D1464" s="15">
        <v>27</v>
      </c>
      <c r="E1464" s="15">
        <v>102</v>
      </c>
      <c r="F1464" s="15">
        <v>117</v>
      </c>
      <c r="G1464" s="15">
        <v>0</v>
      </c>
      <c r="J1464" s="15">
        <v>12407</v>
      </c>
      <c r="K1464" s="15" t="s">
        <v>85</v>
      </c>
      <c r="L1464" s="15">
        <v>13113</v>
      </c>
      <c r="M1464" s="15">
        <v>13541</v>
      </c>
      <c r="N1464" s="15" t="s">
        <v>87</v>
      </c>
    </row>
    <row r="1465" spans="1:14" x14ac:dyDescent="0.25">
      <c r="A1465" s="16">
        <v>4121</v>
      </c>
      <c r="C1465" s="15">
        <v>672</v>
      </c>
      <c r="D1465" s="15">
        <v>88</v>
      </c>
      <c r="E1465" s="15">
        <v>278</v>
      </c>
      <c r="F1465" s="15">
        <v>305</v>
      </c>
      <c r="G1465" s="15">
        <v>1</v>
      </c>
      <c r="J1465" s="15">
        <v>12665</v>
      </c>
      <c r="K1465" s="15">
        <v>6055</v>
      </c>
      <c r="L1465" s="15">
        <v>12101</v>
      </c>
      <c r="M1465" s="15">
        <v>15099</v>
      </c>
      <c r="N1465" s="15" t="s">
        <v>85</v>
      </c>
    </row>
    <row r="1466" spans="1:14" x14ac:dyDescent="0.25">
      <c r="A1466" s="16">
        <v>4122</v>
      </c>
      <c r="C1466" s="15">
        <v>449</v>
      </c>
      <c r="D1466" s="15">
        <v>46</v>
      </c>
      <c r="E1466" s="15">
        <v>211</v>
      </c>
      <c r="F1466" s="15">
        <v>192</v>
      </c>
      <c r="G1466" s="15">
        <v>0</v>
      </c>
      <c r="J1466" s="15">
        <v>13462</v>
      </c>
      <c r="K1466" s="15">
        <v>7960</v>
      </c>
      <c r="L1466" s="15">
        <v>13321</v>
      </c>
      <c r="M1466" s="15">
        <v>14935</v>
      </c>
      <c r="N1466" s="15" t="s">
        <v>87</v>
      </c>
    </row>
    <row r="1467" spans="1:14" x14ac:dyDescent="0.25">
      <c r="A1467" s="16">
        <v>4124</v>
      </c>
      <c r="C1467" s="15">
        <v>861</v>
      </c>
      <c r="D1467" s="15">
        <v>121</v>
      </c>
      <c r="E1467" s="15">
        <v>349</v>
      </c>
      <c r="F1467" s="15">
        <v>391</v>
      </c>
      <c r="G1467" s="15">
        <v>0</v>
      </c>
      <c r="J1467" s="15">
        <v>11331</v>
      </c>
      <c r="K1467" s="15">
        <v>5407</v>
      </c>
      <c r="L1467" s="15">
        <v>10622</v>
      </c>
      <c r="M1467" s="15">
        <v>13797</v>
      </c>
      <c r="N1467" s="15" t="s">
        <v>87</v>
      </c>
    </row>
    <row r="1468" spans="1:14" x14ac:dyDescent="0.25">
      <c r="A1468" s="16">
        <v>4125</v>
      </c>
      <c r="C1468" s="15">
        <v>540</v>
      </c>
      <c r="D1468" s="15">
        <v>17</v>
      </c>
      <c r="E1468" s="15">
        <v>179</v>
      </c>
      <c r="F1468" s="15">
        <v>344</v>
      </c>
      <c r="G1468" s="15">
        <v>0</v>
      </c>
      <c r="J1468" s="15">
        <v>14038</v>
      </c>
      <c r="K1468" s="15" t="s">
        <v>85</v>
      </c>
      <c r="L1468" s="15">
        <v>13048</v>
      </c>
      <c r="M1468" s="15">
        <v>14933</v>
      </c>
      <c r="N1468" s="15" t="s">
        <v>87</v>
      </c>
    </row>
    <row r="1469" spans="1:14" x14ac:dyDescent="0.25">
      <c r="A1469" s="16">
        <v>4126</v>
      </c>
      <c r="C1469" s="15">
        <v>548</v>
      </c>
      <c r="D1469" s="15">
        <v>74</v>
      </c>
      <c r="E1469" s="15">
        <v>242</v>
      </c>
      <c r="F1469" s="15">
        <v>232</v>
      </c>
      <c r="G1469" s="15">
        <v>0</v>
      </c>
      <c r="J1469" s="15">
        <v>12179</v>
      </c>
      <c r="K1469" s="15">
        <v>4757</v>
      </c>
      <c r="L1469" s="15">
        <v>12209</v>
      </c>
      <c r="M1469" s="15">
        <v>14514</v>
      </c>
      <c r="N1469" s="15" t="s">
        <v>87</v>
      </c>
    </row>
    <row r="1470" spans="1:14" x14ac:dyDescent="0.25">
      <c r="A1470" s="16">
        <v>4128</v>
      </c>
      <c r="C1470" s="15">
        <v>1370</v>
      </c>
      <c r="D1470" s="15">
        <v>115</v>
      </c>
      <c r="E1470" s="15">
        <v>559</v>
      </c>
      <c r="F1470" s="15">
        <v>696</v>
      </c>
      <c r="G1470" s="15">
        <v>0</v>
      </c>
      <c r="J1470" s="15">
        <v>12331</v>
      </c>
      <c r="K1470" s="15">
        <v>5560</v>
      </c>
      <c r="L1470" s="15">
        <v>11469</v>
      </c>
      <c r="M1470" s="15">
        <v>14143</v>
      </c>
      <c r="N1470" s="15" t="s">
        <v>87</v>
      </c>
    </row>
    <row r="1471" spans="1:14" x14ac:dyDescent="0.25">
      <c r="A1471" s="16">
        <v>4131</v>
      </c>
      <c r="C1471" s="15">
        <v>1806</v>
      </c>
      <c r="D1471" s="15">
        <v>156</v>
      </c>
      <c r="E1471" s="15">
        <v>844</v>
      </c>
      <c r="F1471" s="15">
        <v>805</v>
      </c>
      <c r="G1471" s="15">
        <v>1</v>
      </c>
      <c r="J1471" s="15">
        <v>12106</v>
      </c>
      <c r="K1471" s="15">
        <v>7794</v>
      </c>
      <c r="L1471" s="15">
        <v>11533</v>
      </c>
      <c r="M1471" s="15">
        <v>13547</v>
      </c>
      <c r="N1471" s="15" t="s">
        <v>85</v>
      </c>
    </row>
    <row r="1472" spans="1:14" x14ac:dyDescent="0.25">
      <c r="A1472" s="16">
        <v>4132</v>
      </c>
      <c r="C1472" s="15">
        <v>2282</v>
      </c>
      <c r="D1472" s="15">
        <v>207</v>
      </c>
      <c r="E1472" s="15">
        <v>914</v>
      </c>
      <c r="F1472" s="15">
        <v>1157</v>
      </c>
      <c r="G1472" s="15">
        <v>4</v>
      </c>
      <c r="J1472" s="15">
        <v>11790</v>
      </c>
      <c r="K1472" s="15">
        <v>6146</v>
      </c>
      <c r="L1472" s="15">
        <v>10837</v>
      </c>
      <c r="M1472" s="15">
        <v>13566</v>
      </c>
      <c r="N1472" s="15" t="s">
        <v>85</v>
      </c>
    </row>
    <row r="1473" spans="1:14" x14ac:dyDescent="0.25">
      <c r="A1473" s="16">
        <v>4133</v>
      </c>
      <c r="C1473" s="15">
        <v>3478</v>
      </c>
      <c r="D1473" s="15">
        <v>212</v>
      </c>
      <c r="E1473" s="15">
        <v>1472</v>
      </c>
      <c r="F1473" s="15">
        <v>1794</v>
      </c>
      <c r="G1473" s="15">
        <v>0</v>
      </c>
      <c r="J1473" s="15">
        <v>12165</v>
      </c>
      <c r="K1473" s="15">
        <v>6778</v>
      </c>
      <c r="L1473" s="15">
        <v>11466</v>
      </c>
      <c r="M1473" s="15">
        <v>13375</v>
      </c>
      <c r="N1473" s="15" t="s">
        <v>87</v>
      </c>
    </row>
    <row r="1474" spans="1:14" x14ac:dyDescent="0.25">
      <c r="A1474" s="16">
        <v>4140</v>
      </c>
      <c r="C1474" s="15">
        <v>2</v>
      </c>
      <c r="D1474" s="15">
        <v>0</v>
      </c>
      <c r="E1474" s="15">
        <v>2</v>
      </c>
      <c r="F1474" s="15">
        <v>0</v>
      </c>
      <c r="G1474" s="15">
        <v>0</v>
      </c>
      <c r="J1474" s="15" t="s">
        <v>85</v>
      </c>
      <c r="K1474" s="15" t="s">
        <v>87</v>
      </c>
      <c r="L1474" s="15" t="s">
        <v>85</v>
      </c>
      <c r="M1474" s="15" t="s">
        <v>87</v>
      </c>
      <c r="N1474" s="15" t="s">
        <v>87</v>
      </c>
    </row>
    <row r="1475" spans="1:14" x14ac:dyDescent="0.25">
      <c r="A1475" s="16">
        <v>4141</v>
      </c>
      <c r="C1475" s="15">
        <v>2431</v>
      </c>
      <c r="D1475" s="15">
        <v>206</v>
      </c>
      <c r="E1475" s="15">
        <v>1018</v>
      </c>
      <c r="F1475" s="15">
        <v>1206</v>
      </c>
      <c r="G1475" s="15">
        <v>1</v>
      </c>
      <c r="J1475" s="15">
        <v>12324</v>
      </c>
      <c r="K1475" s="15">
        <v>6068</v>
      </c>
      <c r="L1475" s="15">
        <v>11757</v>
      </c>
      <c r="M1475" s="15">
        <v>13875</v>
      </c>
      <c r="N1475" s="15" t="s">
        <v>85</v>
      </c>
    </row>
    <row r="1476" spans="1:14" x14ac:dyDescent="0.25">
      <c r="A1476" s="16">
        <v>4142</v>
      </c>
      <c r="C1476" s="15">
        <v>2505</v>
      </c>
      <c r="D1476" s="15">
        <v>211</v>
      </c>
      <c r="E1476" s="15">
        <v>1226</v>
      </c>
      <c r="F1476" s="15">
        <v>1068</v>
      </c>
      <c r="G1476" s="15">
        <v>0</v>
      </c>
      <c r="J1476" s="15">
        <v>13953</v>
      </c>
      <c r="K1476" s="15">
        <v>8689</v>
      </c>
      <c r="L1476" s="15">
        <v>13575</v>
      </c>
      <c r="M1476" s="15">
        <v>15428</v>
      </c>
      <c r="N1476" s="15" t="s">
        <v>87</v>
      </c>
    </row>
    <row r="1477" spans="1:14" x14ac:dyDescent="0.25">
      <c r="A1477" s="16">
        <v>4143</v>
      </c>
      <c r="C1477" s="15">
        <v>2929</v>
      </c>
      <c r="D1477" s="15">
        <v>189</v>
      </c>
      <c r="E1477" s="15">
        <v>1235</v>
      </c>
      <c r="F1477" s="15">
        <v>1505</v>
      </c>
      <c r="G1477" s="15">
        <v>0</v>
      </c>
      <c r="J1477" s="15">
        <v>12370</v>
      </c>
      <c r="K1477" s="15">
        <v>6643</v>
      </c>
      <c r="L1477" s="15">
        <v>11449</v>
      </c>
      <c r="M1477" s="15">
        <v>13845</v>
      </c>
      <c r="N1477" s="15" t="s">
        <v>87</v>
      </c>
    </row>
    <row r="1478" spans="1:14" x14ac:dyDescent="0.25">
      <c r="A1478" s="16">
        <v>4145</v>
      </c>
      <c r="C1478" s="15">
        <v>835</v>
      </c>
      <c r="D1478" s="15">
        <v>76</v>
      </c>
      <c r="E1478" s="15">
        <v>369</v>
      </c>
      <c r="F1478" s="15">
        <v>390</v>
      </c>
      <c r="G1478" s="15">
        <v>0</v>
      </c>
      <c r="J1478" s="15">
        <v>12180</v>
      </c>
      <c r="K1478" s="15">
        <v>5833</v>
      </c>
      <c r="L1478" s="15">
        <v>11949</v>
      </c>
      <c r="M1478" s="15">
        <v>13637</v>
      </c>
      <c r="N1478" s="15" t="s">
        <v>87</v>
      </c>
    </row>
    <row r="1479" spans="1:14" x14ac:dyDescent="0.25">
      <c r="A1479" s="16">
        <v>4147</v>
      </c>
      <c r="C1479" s="15">
        <v>1577</v>
      </c>
      <c r="D1479" s="15">
        <v>155</v>
      </c>
      <c r="E1479" s="15">
        <v>649</v>
      </c>
      <c r="F1479" s="15">
        <v>772</v>
      </c>
      <c r="G1479" s="15">
        <v>1</v>
      </c>
      <c r="J1479" s="15">
        <v>12690</v>
      </c>
      <c r="K1479" s="15">
        <v>7464</v>
      </c>
      <c r="L1479" s="15">
        <v>12049</v>
      </c>
      <c r="M1479" s="15">
        <v>14283</v>
      </c>
      <c r="N1479" s="15" t="s">
        <v>85</v>
      </c>
    </row>
    <row r="1480" spans="1:14" x14ac:dyDescent="0.25">
      <c r="A1480" s="16">
        <v>4151</v>
      </c>
      <c r="C1480" s="15">
        <v>325</v>
      </c>
      <c r="D1480" s="15">
        <v>30</v>
      </c>
      <c r="E1480" s="15">
        <v>141</v>
      </c>
      <c r="F1480" s="15">
        <v>154</v>
      </c>
      <c r="G1480" s="15">
        <v>0</v>
      </c>
      <c r="J1480" s="15">
        <v>12566</v>
      </c>
      <c r="K1480" s="15" t="s">
        <v>85</v>
      </c>
      <c r="L1480" s="15">
        <v>12274</v>
      </c>
      <c r="M1480" s="15">
        <v>14080</v>
      </c>
      <c r="N1480" s="15" t="s">
        <v>87</v>
      </c>
    </row>
    <row r="1481" spans="1:14" x14ac:dyDescent="0.25">
      <c r="A1481" s="16">
        <v>4152</v>
      </c>
      <c r="C1481" s="15">
        <v>473</v>
      </c>
      <c r="D1481" s="15">
        <v>53</v>
      </c>
      <c r="E1481" s="15">
        <v>199</v>
      </c>
      <c r="F1481" s="15">
        <v>221</v>
      </c>
      <c r="G1481" s="15">
        <v>0</v>
      </c>
      <c r="J1481" s="15">
        <v>12936</v>
      </c>
      <c r="K1481" s="15">
        <v>6095</v>
      </c>
      <c r="L1481" s="15">
        <v>12600</v>
      </c>
      <c r="M1481" s="15">
        <v>14879</v>
      </c>
      <c r="N1481" s="15" t="s">
        <v>87</v>
      </c>
    </row>
    <row r="1482" spans="1:14" x14ac:dyDescent="0.25">
      <c r="A1482" s="16">
        <v>4153</v>
      </c>
      <c r="C1482" s="15">
        <v>1814</v>
      </c>
      <c r="D1482" s="15">
        <v>172</v>
      </c>
      <c r="E1482" s="15">
        <v>694</v>
      </c>
      <c r="F1482" s="15">
        <v>946</v>
      </c>
      <c r="G1482" s="15">
        <v>2</v>
      </c>
      <c r="J1482" s="15">
        <v>12880</v>
      </c>
      <c r="K1482" s="15">
        <v>7526</v>
      </c>
      <c r="L1482" s="15">
        <v>11473</v>
      </c>
      <c r="M1482" s="15">
        <v>14895</v>
      </c>
      <c r="N1482" s="15" t="s">
        <v>85</v>
      </c>
    </row>
    <row r="1483" spans="1:14" x14ac:dyDescent="0.25">
      <c r="A1483" s="16">
        <v>4155</v>
      </c>
      <c r="C1483" s="15">
        <v>181</v>
      </c>
      <c r="D1483" s="15">
        <v>20</v>
      </c>
      <c r="E1483" s="15">
        <v>65</v>
      </c>
      <c r="F1483" s="15">
        <v>96</v>
      </c>
      <c r="G1483" s="15">
        <v>0</v>
      </c>
      <c r="J1483" s="15">
        <v>12242</v>
      </c>
      <c r="K1483" s="15" t="s">
        <v>85</v>
      </c>
      <c r="L1483" s="15">
        <v>11023</v>
      </c>
      <c r="M1483" s="15">
        <v>13589</v>
      </c>
      <c r="N1483" s="15" t="s">
        <v>87</v>
      </c>
    </row>
    <row r="1484" spans="1:14" x14ac:dyDescent="0.25">
      <c r="A1484" s="16">
        <v>4156</v>
      </c>
      <c r="C1484" s="15">
        <v>526</v>
      </c>
      <c r="D1484" s="15">
        <v>83</v>
      </c>
      <c r="E1484" s="15">
        <v>199</v>
      </c>
      <c r="F1484" s="15">
        <v>244</v>
      </c>
      <c r="G1484" s="15">
        <v>0</v>
      </c>
      <c r="J1484" s="15">
        <v>12720</v>
      </c>
      <c r="K1484" s="15">
        <v>5525</v>
      </c>
      <c r="L1484" s="15">
        <v>12354</v>
      </c>
      <c r="M1484" s="15">
        <v>15466</v>
      </c>
      <c r="N1484" s="15" t="s">
        <v>87</v>
      </c>
    </row>
    <row r="1485" spans="1:14" x14ac:dyDescent="0.25">
      <c r="A1485" s="16">
        <v>4157</v>
      </c>
      <c r="C1485" s="15">
        <v>307</v>
      </c>
      <c r="D1485" s="15">
        <v>32</v>
      </c>
      <c r="E1485" s="15">
        <v>128</v>
      </c>
      <c r="F1485" s="15">
        <v>147</v>
      </c>
      <c r="G1485" s="15">
        <v>0</v>
      </c>
      <c r="J1485" s="15">
        <v>12381</v>
      </c>
      <c r="K1485" s="15" t="s">
        <v>85</v>
      </c>
      <c r="L1485" s="15">
        <v>12177</v>
      </c>
      <c r="M1485" s="15">
        <v>13954</v>
      </c>
      <c r="N1485" s="15" t="s">
        <v>87</v>
      </c>
    </row>
    <row r="1486" spans="1:14" x14ac:dyDescent="0.25">
      <c r="A1486" s="16">
        <v>4158</v>
      </c>
      <c r="C1486" s="15">
        <v>1123</v>
      </c>
      <c r="D1486" s="15">
        <v>137</v>
      </c>
      <c r="E1486" s="15">
        <v>440</v>
      </c>
      <c r="F1486" s="15">
        <v>546</v>
      </c>
      <c r="G1486" s="15">
        <v>0</v>
      </c>
      <c r="J1486" s="15">
        <v>12754</v>
      </c>
      <c r="K1486" s="15">
        <v>5933</v>
      </c>
      <c r="L1486" s="15">
        <v>12371</v>
      </c>
      <c r="M1486" s="15">
        <v>14775</v>
      </c>
      <c r="N1486" s="15" t="s">
        <v>87</v>
      </c>
    </row>
    <row r="1487" spans="1:14" x14ac:dyDescent="0.25">
      <c r="A1487" s="16">
        <v>4161</v>
      </c>
      <c r="C1487" s="15">
        <v>1222</v>
      </c>
      <c r="D1487" s="15">
        <v>121</v>
      </c>
      <c r="E1487" s="15">
        <v>463</v>
      </c>
      <c r="F1487" s="15">
        <v>638</v>
      </c>
      <c r="G1487" s="15">
        <v>0</v>
      </c>
      <c r="J1487" s="15">
        <v>12552</v>
      </c>
      <c r="K1487" s="15">
        <v>5691</v>
      </c>
      <c r="L1487" s="15">
        <v>11967</v>
      </c>
      <c r="M1487" s="15">
        <v>14277</v>
      </c>
      <c r="N1487" s="15" t="s">
        <v>87</v>
      </c>
    </row>
    <row r="1488" spans="1:14" x14ac:dyDescent="0.25">
      <c r="A1488" s="16">
        <v>4163</v>
      </c>
      <c r="C1488" s="15">
        <v>110</v>
      </c>
      <c r="D1488" s="15">
        <v>20</v>
      </c>
      <c r="E1488" s="15">
        <v>50</v>
      </c>
      <c r="F1488" s="15">
        <v>40</v>
      </c>
      <c r="G1488" s="15">
        <v>0</v>
      </c>
      <c r="J1488" s="15">
        <v>12154</v>
      </c>
      <c r="K1488" s="15" t="s">
        <v>85</v>
      </c>
      <c r="L1488" s="15">
        <v>12664</v>
      </c>
      <c r="M1488" s="15" t="s">
        <v>85</v>
      </c>
      <c r="N1488" s="15" t="s">
        <v>87</v>
      </c>
    </row>
    <row r="1489" spans="1:14" x14ac:dyDescent="0.25">
      <c r="A1489" s="16">
        <v>4171</v>
      </c>
      <c r="C1489" s="15">
        <v>1388</v>
      </c>
      <c r="D1489" s="15">
        <v>124</v>
      </c>
      <c r="E1489" s="15">
        <v>608</v>
      </c>
      <c r="F1489" s="15">
        <v>656</v>
      </c>
      <c r="G1489" s="15">
        <v>0</v>
      </c>
      <c r="J1489" s="15">
        <v>13303</v>
      </c>
      <c r="K1489" s="15">
        <v>6706</v>
      </c>
      <c r="L1489" s="15">
        <v>12612</v>
      </c>
      <c r="M1489" s="15">
        <v>15191</v>
      </c>
      <c r="N1489" s="15" t="s">
        <v>87</v>
      </c>
    </row>
    <row r="1490" spans="1:14" x14ac:dyDescent="0.25">
      <c r="A1490" s="16">
        <v>4174</v>
      </c>
      <c r="C1490" s="15">
        <v>504</v>
      </c>
      <c r="D1490" s="15">
        <v>39</v>
      </c>
      <c r="E1490" s="15">
        <v>203</v>
      </c>
      <c r="F1490" s="15">
        <v>261</v>
      </c>
      <c r="G1490" s="15">
        <v>1</v>
      </c>
      <c r="J1490" s="15">
        <v>14716</v>
      </c>
      <c r="K1490" s="15">
        <v>8821</v>
      </c>
      <c r="L1490" s="15">
        <v>13958</v>
      </c>
      <c r="M1490" s="15">
        <v>16210</v>
      </c>
      <c r="N1490" s="15" t="s">
        <v>85</v>
      </c>
    </row>
    <row r="1491" spans="1:14" x14ac:dyDescent="0.25">
      <c r="A1491" s="16">
        <v>4175</v>
      </c>
      <c r="C1491" s="15">
        <v>1379</v>
      </c>
      <c r="D1491" s="15">
        <v>135</v>
      </c>
      <c r="E1491" s="15">
        <v>546</v>
      </c>
      <c r="F1491" s="15">
        <v>698</v>
      </c>
      <c r="G1491" s="15">
        <v>0</v>
      </c>
      <c r="J1491" s="15">
        <v>13409</v>
      </c>
      <c r="K1491" s="15">
        <v>7234</v>
      </c>
      <c r="L1491" s="15">
        <v>12581</v>
      </c>
      <c r="M1491" s="15">
        <v>15250</v>
      </c>
      <c r="N1491" s="15" t="s">
        <v>87</v>
      </c>
    </row>
    <row r="1492" spans="1:14" x14ac:dyDescent="0.25">
      <c r="A1492" s="16">
        <v>4176</v>
      </c>
      <c r="C1492" s="15">
        <v>517</v>
      </c>
      <c r="D1492" s="15">
        <v>45</v>
      </c>
      <c r="E1492" s="15">
        <v>196</v>
      </c>
      <c r="F1492" s="15">
        <v>276</v>
      </c>
      <c r="G1492" s="15">
        <v>0</v>
      </c>
      <c r="J1492" s="15">
        <v>14378</v>
      </c>
      <c r="K1492" s="15">
        <v>4190</v>
      </c>
      <c r="L1492" s="15">
        <v>13142</v>
      </c>
      <c r="M1492" s="15">
        <v>16917</v>
      </c>
      <c r="N1492" s="15" t="s">
        <v>87</v>
      </c>
    </row>
    <row r="1493" spans="1:14" x14ac:dyDescent="0.25">
      <c r="A1493" s="16">
        <v>4180</v>
      </c>
      <c r="C1493" s="15" t="s">
        <v>85</v>
      </c>
      <c r="D1493" s="15" t="s">
        <v>85</v>
      </c>
      <c r="E1493" s="15" t="s">
        <v>85</v>
      </c>
      <c r="F1493" s="15" t="s">
        <v>85</v>
      </c>
      <c r="G1493" s="15" t="s">
        <v>85</v>
      </c>
      <c r="J1493" s="15" t="s">
        <v>85</v>
      </c>
      <c r="K1493" s="15" t="s">
        <v>85</v>
      </c>
      <c r="L1493" s="15" t="s">
        <v>85</v>
      </c>
      <c r="M1493" s="15" t="s">
        <v>85</v>
      </c>
      <c r="N1493" s="15" t="s">
        <v>85</v>
      </c>
    </row>
    <row r="1494" spans="1:14" x14ac:dyDescent="0.25">
      <c r="A1494" s="16">
        <v>4181</v>
      </c>
      <c r="C1494" s="15">
        <v>1125</v>
      </c>
      <c r="D1494" s="15">
        <v>135</v>
      </c>
      <c r="E1494" s="15">
        <v>469</v>
      </c>
      <c r="F1494" s="15">
        <v>521</v>
      </c>
      <c r="G1494" s="15">
        <v>0</v>
      </c>
      <c r="J1494" s="15">
        <v>12546</v>
      </c>
      <c r="K1494" s="15">
        <v>5722</v>
      </c>
      <c r="L1494" s="15">
        <v>12700</v>
      </c>
      <c r="M1494" s="15">
        <v>14176</v>
      </c>
      <c r="N1494" s="15" t="s">
        <v>87</v>
      </c>
    </row>
    <row r="1495" spans="1:14" x14ac:dyDescent="0.25">
      <c r="A1495" s="16">
        <v>4182</v>
      </c>
      <c r="C1495" s="15">
        <v>264</v>
      </c>
      <c r="D1495" s="15">
        <v>60</v>
      </c>
      <c r="E1495" s="15">
        <v>93</v>
      </c>
      <c r="F1495" s="15">
        <v>111</v>
      </c>
      <c r="G1495" s="15">
        <v>0</v>
      </c>
      <c r="J1495" s="15">
        <v>11316</v>
      </c>
      <c r="K1495" s="15">
        <v>3484</v>
      </c>
      <c r="L1495" s="15">
        <v>11545</v>
      </c>
      <c r="M1495" s="15">
        <v>15358</v>
      </c>
      <c r="N1495" s="15" t="s">
        <v>87</v>
      </c>
    </row>
    <row r="1496" spans="1:14" x14ac:dyDescent="0.25">
      <c r="A1496" s="16">
        <v>4184</v>
      </c>
      <c r="C1496" s="15">
        <v>643</v>
      </c>
      <c r="D1496" s="15">
        <v>84</v>
      </c>
      <c r="E1496" s="15">
        <v>241</v>
      </c>
      <c r="F1496" s="15">
        <v>318</v>
      </c>
      <c r="G1496" s="15">
        <v>0</v>
      </c>
      <c r="J1496" s="15">
        <v>13267</v>
      </c>
      <c r="K1496" s="15">
        <v>6324</v>
      </c>
      <c r="L1496" s="15">
        <v>12634</v>
      </c>
      <c r="M1496" s="15">
        <v>15580</v>
      </c>
      <c r="N1496" s="15" t="s">
        <v>87</v>
      </c>
    </row>
    <row r="1497" spans="1:14" x14ac:dyDescent="0.25">
      <c r="A1497" s="16">
        <v>4185</v>
      </c>
      <c r="C1497" s="15">
        <v>296</v>
      </c>
      <c r="D1497" s="15">
        <v>32</v>
      </c>
      <c r="E1497" s="15">
        <v>128</v>
      </c>
      <c r="F1497" s="15">
        <v>136</v>
      </c>
      <c r="G1497" s="15">
        <v>0</v>
      </c>
      <c r="J1497" s="15">
        <v>12652</v>
      </c>
      <c r="K1497" s="15" t="s">
        <v>85</v>
      </c>
      <c r="L1497" s="15">
        <v>12744</v>
      </c>
      <c r="M1497" s="15">
        <v>14409</v>
      </c>
      <c r="N1497" s="15" t="s">
        <v>87</v>
      </c>
    </row>
    <row r="1498" spans="1:14" x14ac:dyDescent="0.25">
      <c r="A1498" s="16">
        <v>4190</v>
      </c>
      <c r="C1498" s="15" t="s">
        <v>85</v>
      </c>
      <c r="D1498" s="15" t="s">
        <v>85</v>
      </c>
      <c r="E1498" s="15" t="s">
        <v>85</v>
      </c>
      <c r="F1498" s="15" t="s">
        <v>85</v>
      </c>
      <c r="G1498" s="15" t="s">
        <v>85</v>
      </c>
      <c r="J1498" s="15" t="s">
        <v>85</v>
      </c>
      <c r="K1498" s="15" t="s">
        <v>85</v>
      </c>
      <c r="L1498" s="15" t="s">
        <v>85</v>
      </c>
      <c r="M1498" s="15" t="s">
        <v>85</v>
      </c>
      <c r="N1498" s="15" t="s">
        <v>85</v>
      </c>
    </row>
    <row r="1499" spans="1:14" x14ac:dyDescent="0.25">
      <c r="A1499" s="16">
        <v>4191</v>
      </c>
      <c r="C1499" s="15">
        <v>4857</v>
      </c>
      <c r="D1499" s="15">
        <v>417</v>
      </c>
      <c r="E1499" s="15">
        <v>2003</v>
      </c>
      <c r="F1499" s="15">
        <v>2437</v>
      </c>
      <c r="G1499" s="15">
        <v>0</v>
      </c>
      <c r="J1499" s="15">
        <v>12080</v>
      </c>
      <c r="K1499" s="15">
        <v>6468</v>
      </c>
      <c r="L1499" s="15">
        <v>11612</v>
      </c>
      <c r="M1499" s="15">
        <v>13425</v>
      </c>
      <c r="N1499" s="15" t="s">
        <v>87</v>
      </c>
    </row>
    <row r="1500" spans="1:14" x14ac:dyDescent="0.25">
      <c r="A1500" s="16">
        <v>4194</v>
      </c>
      <c r="C1500" s="15">
        <v>2163</v>
      </c>
      <c r="D1500" s="15">
        <v>163</v>
      </c>
      <c r="E1500" s="15">
        <v>768</v>
      </c>
      <c r="F1500" s="15">
        <v>1232</v>
      </c>
      <c r="G1500" s="15">
        <v>0</v>
      </c>
      <c r="J1500" s="15">
        <v>13322</v>
      </c>
      <c r="K1500" s="15">
        <v>7995</v>
      </c>
      <c r="L1500" s="15">
        <v>12396</v>
      </c>
      <c r="M1500" s="15">
        <v>14604</v>
      </c>
      <c r="N1500" s="15" t="s">
        <v>87</v>
      </c>
    </row>
    <row r="1501" spans="1:14" x14ac:dyDescent="0.25">
      <c r="A1501" s="16">
        <v>4196</v>
      </c>
      <c r="C1501" s="15">
        <v>1056</v>
      </c>
      <c r="D1501" s="15">
        <v>131</v>
      </c>
      <c r="E1501" s="15">
        <v>443</v>
      </c>
      <c r="F1501" s="15">
        <v>482</v>
      </c>
      <c r="G1501" s="15">
        <v>0</v>
      </c>
      <c r="J1501" s="15">
        <v>11863</v>
      </c>
      <c r="K1501" s="15">
        <v>5252</v>
      </c>
      <c r="L1501" s="15">
        <v>11811</v>
      </c>
      <c r="M1501" s="15">
        <v>13708</v>
      </c>
      <c r="N1501" s="15" t="s">
        <v>87</v>
      </c>
    </row>
    <row r="1502" spans="1:14" x14ac:dyDescent="0.25">
      <c r="A1502" s="16">
        <v>4197</v>
      </c>
      <c r="C1502" s="15">
        <v>616</v>
      </c>
      <c r="D1502" s="15">
        <v>93</v>
      </c>
      <c r="E1502" s="15">
        <v>258</v>
      </c>
      <c r="F1502" s="15">
        <v>265</v>
      </c>
      <c r="G1502" s="15">
        <v>0</v>
      </c>
      <c r="J1502" s="15">
        <v>11949</v>
      </c>
      <c r="K1502" s="15">
        <v>5794</v>
      </c>
      <c r="L1502" s="15">
        <v>11717</v>
      </c>
      <c r="M1502" s="15">
        <v>14334</v>
      </c>
      <c r="N1502" s="15" t="s">
        <v>87</v>
      </c>
    </row>
    <row r="1503" spans="1:14" x14ac:dyDescent="0.25">
      <c r="A1503" s="16">
        <v>4200</v>
      </c>
      <c r="C1503" s="15">
        <v>2</v>
      </c>
      <c r="D1503" s="15">
        <v>2</v>
      </c>
      <c r="E1503" s="15">
        <v>0</v>
      </c>
      <c r="F1503" s="15">
        <v>0</v>
      </c>
      <c r="G1503" s="15">
        <v>0</v>
      </c>
      <c r="J1503" s="15" t="s">
        <v>85</v>
      </c>
      <c r="K1503" s="15" t="s">
        <v>85</v>
      </c>
      <c r="L1503" s="15" t="s">
        <v>87</v>
      </c>
      <c r="M1503" s="15" t="s">
        <v>87</v>
      </c>
      <c r="N1503" s="15" t="s">
        <v>87</v>
      </c>
    </row>
    <row r="1504" spans="1:14" x14ac:dyDescent="0.25">
      <c r="A1504" s="16">
        <v>4201</v>
      </c>
      <c r="C1504" s="15">
        <v>2396</v>
      </c>
      <c r="D1504" s="15">
        <v>225</v>
      </c>
      <c r="E1504" s="15">
        <v>1001</v>
      </c>
      <c r="F1504" s="15">
        <v>1170</v>
      </c>
      <c r="G1504" s="15">
        <v>0</v>
      </c>
      <c r="J1504" s="15">
        <v>12563</v>
      </c>
      <c r="K1504" s="15">
        <v>7164</v>
      </c>
      <c r="L1504" s="15">
        <v>12165</v>
      </c>
      <c r="M1504" s="15">
        <v>13942</v>
      </c>
      <c r="N1504" s="15" t="s">
        <v>87</v>
      </c>
    </row>
    <row r="1505" spans="1:14" x14ac:dyDescent="0.25">
      <c r="A1505" s="16">
        <v>4202</v>
      </c>
      <c r="C1505" s="15">
        <v>37</v>
      </c>
      <c r="D1505" s="15">
        <v>9</v>
      </c>
      <c r="E1505" s="15">
        <v>8</v>
      </c>
      <c r="F1505" s="15">
        <v>20</v>
      </c>
      <c r="G1505" s="15">
        <v>0</v>
      </c>
      <c r="J1505" s="15">
        <v>9417</v>
      </c>
      <c r="K1505" s="15" t="s">
        <v>85</v>
      </c>
      <c r="L1505" s="15" t="s">
        <v>85</v>
      </c>
      <c r="M1505" s="15" t="s">
        <v>85</v>
      </c>
      <c r="N1505" s="15" t="s">
        <v>87</v>
      </c>
    </row>
    <row r="1506" spans="1:14" x14ac:dyDescent="0.25">
      <c r="A1506" s="16">
        <v>4203</v>
      </c>
      <c r="C1506" s="15">
        <v>75</v>
      </c>
      <c r="D1506" s="15">
        <v>8</v>
      </c>
      <c r="E1506" s="15">
        <v>37</v>
      </c>
      <c r="F1506" s="15">
        <v>30</v>
      </c>
      <c r="G1506" s="15">
        <v>0</v>
      </c>
      <c r="J1506" s="15">
        <v>10951</v>
      </c>
      <c r="K1506" s="15" t="s">
        <v>85</v>
      </c>
      <c r="L1506" s="15">
        <v>9989</v>
      </c>
      <c r="M1506" s="15" t="s">
        <v>85</v>
      </c>
      <c r="N1506" s="15" t="s">
        <v>87</v>
      </c>
    </row>
    <row r="1507" spans="1:14" x14ac:dyDescent="0.25">
      <c r="A1507" s="16">
        <v>4204</v>
      </c>
      <c r="C1507" s="15">
        <v>1936</v>
      </c>
      <c r="D1507" s="15">
        <v>173</v>
      </c>
      <c r="E1507" s="15">
        <v>987</v>
      </c>
      <c r="F1507" s="15">
        <v>776</v>
      </c>
      <c r="G1507" s="15">
        <v>0</v>
      </c>
      <c r="J1507" s="15">
        <v>11952</v>
      </c>
      <c r="K1507" s="15">
        <v>7787</v>
      </c>
      <c r="L1507" s="15">
        <v>11514</v>
      </c>
      <c r="M1507" s="15">
        <v>13437</v>
      </c>
      <c r="N1507" s="15" t="s">
        <v>87</v>
      </c>
    </row>
    <row r="1508" spans="1:14" x14ac:dyDescent="0.25">
      <c r="A1508" s="16">
        <v>4205</v>
      </c>
      <c r="C1508" s="15">
        <v>3852</v>
      </c>
      <c r="D1508" s="15">
        <v>309</v>
      </c>
      <c r="E1508" s="15">
        <v>1692</v>
      </c>
      <c r="F1508" s="15">
        <v>1850</v>
      </c>
      <c r="G1508" s="15">
        <v>1</v>
      </c>
      <c r="J1508" s="15">
        <v>12849</v>
      </c>
      <c r="K1508" s="15">
        <v>8500</v>
      </c>
      <c r="L1508" s="15">
        <v>12254</v>
      </c>
      <c r="M1508" s="15">
        <v>14122</v>
      </c>
      <c r="N1508" s="15" t="s">
        <v>85</v>
      </c>
    </row>
    <row r="1509" spans="1:14" x14ac:dyDescent="0.25">
      <c r="A1509" s="16">
        <v>4206</v>
      </c>
      <c r="C1509" s="15">
        <v>1210</v>
      </c>
      <c r="D1509" s="15">
        <v>99</v>
      </c>
      <c r="E1509" s="15">
        <v>549</v>
      </c>
      <c r="F1509" s="15">
        <v>562</v>
      </c>
      <c r="G1509" s="15">
        <v>0</v>
      </c>
      <c r="J1509" s="15">
        <v>12281</v>
      </c>
      <c r="K1509" s="15">
        <v>7333</v>
      </c>
      <c r="L1509" s="15">
        <v>11412</v>
      </c>
      <c r="M1509" s="15">
        <v>14002</v>
      </c>
      <c r="N1509" s="15" t="s">
        <v>87</v>
      </c>
    </row>
    <row r="1510" spans="1:14" x14ac:dyDescent="0.25">
      <c r="A1510" s="16">
        <v>4207</v>
      </c>
      <c r="C1510" s="15">
        <v>4521</v>
      </c>
      <c r="D1510" s="15">
        <v>265</v>
      </c>
      <c r="E1510" s="15">
        <v>1644</v>
      </c>
      <c r="F1510" s="15">
        <v>2610</v>
      </c>
      <c r="G1510" s="15">
        <v>2</v>
      </c>
      <c r="J1510" s="15">
        <v>12857</v>
      </c>
      <c r="K1510" s="15">
        <v>6870</v>
      </c>
      <c r="L1510" s="15">
        <v>11821</v>
      </c>
      <c r="M1510" s="15">
        <v>14121</v>
      </c>
      <c r="N1510" s="15" t="s">
        <v>85</v>
      </c>
    </row>
    <row r="1511" spans="1:14" x14ac:dyDescent="0.25">
      <c r="A1511" s="16">
        <v>4208</v>
      </c>
      <c r="C1511" s="15">
        <v>837</v>
      </c>
      <c r="D1511" s="15">
        <v>26</v>
      </c>
      <c r="E1511" s="15">
        <v>235</v>
      </c>
      <c r="F1511" s="15">
        <v>576</v>
      </c>
      <c r="G1511" s="15">
        <v>0</v>
      </c>
      <c r="J1511" s="15">
        <v>14527</v>
      </c>
      <c r="K1511" s="15" t="s">
        <v>85</v>
      </c>
      <c r="L1511" s="15">
        <v>13243</v>
      </c>
      <c r="M1511" s="15">
        <v>15408</v>
      </c>
      <c r="N1511" s="15" t="s">
        <v>87</v>
      </c>
    </row>
    <row r="1512" spans="1:14" x14ac:dyDescent="0.25">
      <c r="A1512" s="16">
        <v>4209</v>
      </c>
      <c r="C1512" s="15">
        <v>693</v>
      </c>
      <c r="D1512" s="15">
        <v>77</v>
      </c>
      <c r="E1512" s="15">
        <v>217</v>
      </c>
      <c r="F1512" s="15">
        <v>399</v>
      </c>
      <c r="G1512" s="15">
        <v>0</v>
      </c>
      <c r="J1512" s="15">
        <v>11734</v>
      </c>
      <c r="K1512" s="15">
        <v>4570</v>
      </c>
      <c r="L1512" s="15">
        <v>10737</v>
      </c>
      <c r="M1512" s="15">
        <v>13658</v>
      </c>
      <c r="N1512" s="15" t="s">
        <v>87</v>
      </c>
    </row>
    <row r="1513" spans="1:14" x14ac:dyDescent="0.25">
      <c r="A1513" s="16">
        <v>4211</v>
      </c>
      <c r="C1513" s="15">
        <v>400</v>
      </c>
      <c r="D1513" s="15">
        <v>35</v>
      </c>
      <c r="E1513" s="15">
        <v>169</v>
      </c>
      <c r="F1513" s="15">
        <v>196</v>
      </c>
      <c r="G1513" s="15">
        <v>0</v>
      </c>
      <c r="J1513" s="15">
        <v>12902</v>
      </c>
      <c r="K1513" s="15" t="s">
        <v>85</v>
      </c>
      <c r="L1513" s="15">
        <v>12079</v>
      </c>
      <c r="M1513" s="15">
        <v>14760</v>
      </c>
      <c r="N1513" s="15" t="s">
        <v>87</v>
      </c>
    </row>
    <row r="1514" spans="1:14" x14ac:dyDescent="0.25">
      <c r="A1514" s="16">
        <v>4212</v>
      </c>
      <c r="C1514" s="15">
        <v>67</v>
      </c>
      <c r="D1514" s="15">
        <v>8</v>
      </c>
      <c r="E1514" s="15">
        <v>26</v>
      </c>
      <c r="F1514" s="15">
        <v>33</v>
      </c>
      <c r="G1514" s="15">
        <v>0</v>
      </c>
      <c r="J1514" s="15">
        <v>13947</v>
      </c>
      <c r="K1514" s="15" t="s">
        <v>85</v>
      </c>
      <c r="L1514" s="15">
        <v>11901</v>
      </c>
      <c r="M1514" s="15">
        <v>17886</v>
      </c>
      <c r="N1514" s="15" t="s">
        <v>87</v>
      </c>
    </row>
    <row r="1515" spans="1:14" x14ac:dyDescent="0.25">
      <c r="A1515" s="16">
        <v>4213</v>
      </c>
      <c r="C1515" s="15">
        <v>444</v>
      </c>
      <c r="D1515" s="15">
        <v>52</v>
      </c>
      <c r="E1515" s="15">
        <v>173</v>
      </c>
      <c r="F1515" s="15">
        <v>219</v>
      </c>
      <c r="G1515" s="15">
        <v>0</v>
      </c>
      <c r="J1515" s="15">
        <v>11465</v>
      </c>
      <c r="K1515" s="15">
        <v>4199</v>
      </c>
      <c r="L1515" s="15">
        <v>10909</v>
      </c>
      <c r="M1515" s="15">
        <v>13630</v>
      </c>
      <c r="N1515" s="15" t="s">
        <v>87</v>
      </c>
    </row>
    <row r="1516" spans="1:14" x14ac:dyDescent="0.25">
      <c r="A1516" s="16">
        <v>4214</v>
      </c>
      <c r="C1516" s="15">
        <v>1066</v>
      </c>
      <c r="D1516" s="15">
        <v>94</v>
      </c>
      <c r="E1516" s="15">
        <v>441</v>
      </c>
      <c r="F1516" s="15">
        <v>531</v>
      </c>
      <c r="G1516" s="15">
        <v>0</v>
      </c>
      <c r="J1516" s="15">
        <v>12789</v>
      </c>
      <c r="K1516" s="15">
        <v>6096</v>
      </c>
      <c r="L1516" s="15">
        <v>12499</v>
      </c>
      <c r="M1516" s="15">
        <v>14216</v>
      </c>
      <c r="N1516" s="15" t="s">
        <v>87</v>
      </c>
    </row>
    <row r="1517" spans="1:14" x14ac:dyDescent="0.25">
      <c r="A1517" s="16">
        <v>4221</v>
      </c>
      <c r="C1517" s="15">
        <v>727</v>
      </c>
      <c r="D1517" s="15">
        <v>71</v>
      </c>
      <c r="E1517" s="15">
        <v>293</v>
      </c>
      <c r="F1517" s="15">
        <v>363</v>
      </c>
      <c r="G1517" s="15">
        <v>0</v>
      </c>
      <c r="J1517" s="15">
        <v>12276</v>
      </c>
      <c r="K1517" s="15">
        <v>6268</v>
      </c>
      <c r="L1517" s="15">
        <v>11807</v>
      </c>
      <c r="M1517" s="15">
        <v>13831</v>
      </c>
      <c r="N1517" s="15" t="s">
        <v>87</v>
      </c>
    </row>
    <row r="1518" spans="1:14" x14ac:dyDescent="0.25">
      <c r="A1518" s="16">
        <v>4223</v>
      </c>
      <c r="C1518" s="15">
        <v>879</v>
      </c>
      <c r="D1518" s="15">
        <v>73</v>
      </c>
      <c r="E1518" s="15">
        <v>331</v>
      </c>
      <c r="F1518" s="15">
        <v>475</v>
      </c>
      <c r="G1518" s="15">
        <v>0</v>
      </c>
      <c r="J1518" s="15">
        <v>12019</v>
      </c>
      <c r="K1518" s="15">
        <v>6084</v>
      </c>
      <c r="L1518" s="15">
        <v>11273</v>
      </c>
      <c r="M1518" s="15">
        <v>13451</v>
      </c>
      <c r="N1518" s="15" t="s">
        <v>87</v>
      </c>
    </row>
    <row r="1519" spans="1:14" x14ac:dyDescent="0.25">
      <c r="A1519" s="16">
        <v>4225</v>
      </c>
      <c r="C1519" s="15">
        <v>897</v>
      </c>
      <c r="D1519" s="15">
        <v>86</v>
      </c>
      <c r="E1519" s="15">
        <v>390</v>
      </c>
      <c r="F1519" s="15">
        <v>421</v>
      </c>
      <c r="G1519" s="15">
        <v>0</v>
      </c>
      <c r="J1519" s="15">
        <v>12484</v>
      </c>
      <c r="K1519" s="15">
        <v>5922</v>
      </c>
      <c r="L1519" s="15">
        <v>12148</v>
      </c>
      <c r="M1519" s="15">
        <v>14135</v>
      </c>
      <c r="N1519" s="15" t="s">
        <v>87</v>
      </c>
    </row>
    <row r="1520" spans="1:14" x14ac:dyDescent="0.25">
      <c r="A1520" s="16">
        <v>4231</v>
      </c>
      <c r="C1520" s="15">
        <v>1904</v>
      </c>
      <c r="D1520" s="15">
        <v>183</v>
      </c>
      <c r="E1520" s="15">
        <v>764</v>
      </c>
      <c r="F1520" s="15">
        <v>957</v>
      </c>
      <c r="G1520" s="15">
        <v>0</v>
      </c>
      <c r="J1520" s="15">
        <v>12105</v>
      </c>
      <c r="K1520" s="15">
        <v>5289</v>
      </c>
      <c r="L1520" s="15">
        <v>11786</v>
      </c>
      <c r="M1520" s="15">
        <v>13663</v>
      </c>
      <c r="N1520" s="15" t="s">
        <v>87</v>
      </c>
    </row>
    <row r="1521" spans="1:14" x14ac:dyDescent="0.25">
      <c r="A1521" s="16">
        <v>4233</v>
      </c>
      <c r="C1521" s="15">
        <v>1430</v>
      </c>
      <c r="D1521" s="15">
        <v>99</v>
      </c>
      <c r="E1521" s="15">
        <v>614</v>
      </c>
      <c r="F1521" s="15">
        <v>717</v>
      </c>
      <c r="G1521" s="15">
        <v>0</v>
      </c>
      <c r="J1521" s="15">
        <v>11905</v>
      </c>
      <c r="K1521" s="15">
        <v>7077</v>
      </c>
      <c r="L1521" s="15">
        <v>11163</v>
      </c>
      <c r="M1521" s="15">
        <v>13207</v>
      </c>
      <c r="N1521" s="15" t="s">
        <v>87</v>
      </c>
    </row>
    <row r="1522" spans="1:14" x14ac:dyDescent="0.25">
      <c r="A1522" s="16">
        <v>4235</v>
      </c>
      <c r="C1522" s="15">
        <v>391</v>
      </c>
      <c r="D1522" s="15">
        <v>39</v>
      </c>
      <c r="E1522" s="15">
        <v>164</v>
      </c>
      <c r="F1522" s="15">
        <v>188</v>
      </c>
      <c r="G1522" s="15">
        <v>0</v>
      </c>
      <c r="J1522" s="15">
        <v>12985</v>
      </c>
      <c r="K1522" s="15" t="s">
        <v>85</v>
      </c>
      <c r="L1522" s="15">
        <v>12994</v>
      </c>
      <c r="M1522" s="15">
        <v>14983</v>
      </c>
      <c r="N1522" s="15" t="s">
        <v>87</v>
      </c>
    </row>
    <row r="1523" spans="1:14" x14ac:dyDescent="0.25">
      <c r="A1523" s="16">
        <v>4241</v>
      </c>
      <c r="C1523" s="15">
        <v>1718</v>
      </c>
      <c r="D1523" s="15">
        <v>176</v>
      </c>
      <c r="E1523" s="15">
        <v>711</v>
      </c>
      <c r="F1523" s="15">
        <v>831</v>
      </c>
      <c r="G1523" s="15">
        <v>0</v>
      </c>
      <c r="J1523" s="15">
        <v>11492</v>
      </c>
      <c r="K1523" s="15">
        <v>7014</v>
      </c>
      <c r="L1523" s="15">
        <v>10744</v>
      </c>
      <c r="M1523" s="15">
        <v>13080</v>
      </c>
      <c r="N1523" s="15" t="s">
        <v>87</v>
      </c>
    </row>
    <row r="1524" spans="1:14" x14ac:dyDescent="0.25">
      <c r="A1524" s="16">
        <v>4243</v>
      </c>
      <c r="C1524" s="15">
        <v>497</v>
      </c>
      <c r="D1524" s="15">
        <v>53</v>
      </c>
      <c r="E1524" s="15">
        <v>224</v>
      </c>
      <c r="F1524" s="15">
        <v>219</v>
      </c>
      <c r="G1524" s="15">
        <v>1</v>
      </c>
      <c r="J1524" s="15">
        <v>12427</v>
      </c>
      <c r="K1524" s="15">
        <v>7217</v>
      </c>
      <c r="L1524" s="15">
        <v>12470</v>
      </c>
      <c r="M1524" s="15">
        <v>13666</v>
      </c>
      <c r="N1524" s="15" t="s">
        <v>85</v>
      </c>
    </row>
    <row r="1525" spans="1:14" x14ac:dyDescent="0.25">
      <c r="A1525" s="16">
        <v>4245</v>
      </c>
      <c r="C1525" s="15">
        <v>768</v>
      </c>
      <c r="D1525" s="15">
        <v>101</v>
      </c>
      <c r="E1525" s="15">
        <v>351</v>
      </c>
      <c r="F1525" s="15">
        <v>316</v>
      </c>
      <c r="G1525" s="15">
        <v>0</v>
      </c>
      <c r="J1525" s="15">
        <v>12553</v>
      </c>
      <c r="K1525" s="15">
        <v>5418</v>
      </c>
      <c r="L1525" s="15">
        <v>12523</v>
      </c>
      <c r="M1525" s="15">
        <v>14866</v>
      </c>
      <c r="N1525" s="15" t="s">
        <v>87</v>
      </c>
    </row>
    <row r="1526" spans="1:14" x14ac:dyDescent="0.25">
      <c r="A1526" s="16">
        <v>4247</v>
      </c>
      <c r="C1526" s="15">
        <v>473</v>
      </c>
      <c r="D1526" s="15">
        <v>51</v>
      </c>
      <c r="E1526" s="15">
        <v>204</v>
      </c>
      <c r="F1526" s="15">
        <v>218</v>
      </c>
      <c r="G1526" s="15">
        <v>0</v>
      </c>
      <c r="J1526" s="15">
        <v>12629</v>
      </c>
      <c r="K1526" s="15">
        <v>7186</v>
      </c>
      <c r="L1526" s="15">
        <v>12523</v>
      </c>
      <c r="M1526" s="15">
        <v>14001</v>
      </c>
      <c r="N1526" s="15" t="s">
        <v>87</v>
      </c>
    </row>
    <row r="1527" spans="1:14" x14ac:dyDescent="0.25">
      <c r="A1527" s="16">
        <v>4250</v>
      </c>
      <c r="C1527" s="15" t="s">
        <v>85</v>
      </c>
      <c r="D1527" s="15" t="s">
        <v>85</v>
      </c>
      <c r="E1527" s="15" t="s">
        <v>85</v>
      </c>
      <c r="F1527" s="15" t="s">
        <v>85</v>
      </c>
      <c r="G1527" s="15" t="s">
        <v>85</v>
      </c>
      <c r="J1527" s="15" t="s">
        <v>85</v>
      </c>
      <c r="K1527" s="15" t="s">
        <v>85</v>
      </c>
      <c r="L1527" s="15" t="s">
        <v>85</v>
      </c>
      <c r="M1527" s="15" t="s">
        <v>85</v>
      </c>
      <c r="N1527" s="15" t="s">
        <v>85</v>
      </c>
    </row>
    <row r="1528" spans="1:14" x14ac:dyDescent="0.25">
      <c r="A1528" s="16">
        <v>4251</v>
      </c>
      <c r="C1528" s="15">
        <v>4583</v>
      </c>
      <c r="D1528" s="15">
        <v>345</v>
      </c>
      <c r="E1528" s="15">
        <v>1842</v>
      </c>
      <c r="F1528" s="15">
        <v>2394</v>
      </c>
      <c r="G1528" s="15">
        <v>2</v>
      </c>
      <c r="J1528" s="15">
        <v>11734</v>
      </c>
      <c r="K1528" s="15">
        <v>6853</v>
      </c>
      <c r="L1528" s="15">
        <v>11249</v>
      </c>
      <c r="M1528" s="15">
        <v>12813</v>
      </c>
      <c r="N1528" s="15" t="s">
        <v>85</v>
      </c>
    </row>
    <row r="1529" spans="1:14" x14ac:dyDescent="0.25">
      <c r="A1529" s="16">
        <v>4254</v>
      </c>
      <c r="C1529" s="15">
        <v>2906</v>
      </c>
      <c r="D1529" s="15">
        <v>262</v>
      </c>
      <c r="E1529" s="15">
        <v>1076</v>
      </c>
      <c r="F1529" s="15">
        <v>1568</v>
      </c>
      <c r="G1529" s="15">
        <v>0</v>
      </c>
      <c r="J1529" s="15">
        <v>12136</v>
      </c>
      <c r="K1529" s="15">
        <v>6085</v>
      </c>
      <c r="L1529" s="15">
        <v>11074</v>
      </c>
      <c r="M1529" s="15">
        <v>13876</v>
      </c>
      <c r="N1529" s="15" t="s">
        <v>87</v>
      </c>
    </row>
    <row r="1530" spans="1:14" x14ac:dyDescent="0.25">
      <c r="A1530" s="16">
        <v>4255</v>
      </c>
      <c r="C1530" s="15">
        <v>1872</v>
      </c>
      <c r="D1530" s="15">
        <v>205</v>
      </c>
      <c r="E1530" s="15">
        <v>762</v>
      </c>
      <c r="F1530" s="15">
        <v>905</v>
      </c>
      <c r="G1530" s="15">
        <v>0</v>
      </c>
      <c r="J1530" s="15">
        <v>11613</v>
      </c>
      <c r="K1530" s="15">
        <v>5890</v>
      </c>
      <c r="L1530" s="15">
        <v>11202</v>
      </c>
      <c r="M1530" s="15">
        <v>13256</v>
      </c>
      <c r="N1530" s="15" t="s">
        <v>87</v>
      </c>
    </row>
    <row r="1531" spans="1:14" x14ac:dyDescent="0.25">
      <c r="A1531" s="16">
        <v>4261</v>
      </c>
      <c r="C1531" s="15">
        <v>3152</v>
      </c>
      <c r="D1531" s="15">
        <v>338</v>
      </c>
      <c r="E1531" s="15">
        <v>1320</v>
      </c>
      <c r="F1531" s="15">
        <v>1494</v>
      </c>
      <c r="G1531" s="15">
        <v>0</v>
      </c>
      <c r="J1531" s="15">
        <v>12934</v>
      </c>
      <c r="K1531" s="15">
        <v>5957</v>
      </c>
      <c r="L1531" s="15">
        <v>12445</v>
      </c>
      <c r="M1531" s="15">
        <v>14945</v>
      </c>
      <c r="N1531" s="15" t="s">
        <v>87</v>
      </c>
    </row>
    <row r="1532" spans="1:14" x14ac:dyDescent="0.25">
      <c r="A1532" s="16">
        <v>4264</v>
      </c>
      <c r="C1532" s="15">
        <v>1454</v>
      </c>
      <c r="D1532" s="15">
        <v>177</v>
      </c>
      <c r="E1532" s="15">
        <v>644</v>
      </c>
      <c r="F1532" s="15">
        <v>633</v>
      </c>
      <c r="G1532" s="15">
        <v>0</v>
      </c>
      <c r="J1532" s="15">
        <v>12997</v>
      </c>
      <c r="K1532" s="15">
        <v>6828</v>
      </c>
      <c r="L1532" s="15">
        <v>12746</v>
      </c>
      <c r="M1532" s="15">
        <v>14978</v>
      </c>
      <c r="N1532" s="15" t="s">
        <v>87</v>
      </c>
    </row>
    <row r="1533" spans="1:14" x14ac:dyDescent="0.25">
      <c r="A1533" s="16">
        <v>4265</v>
      </c>
      <c r="C1533" s="15">
        <v>930</v>
      </c>
      <c r="D1533" s="15">
        <v>108</v>
      </c>
      <c r="E1533" s="15">
        <v>370</v>
      </c>
      <c r="F1533" s="15">
        <v>452</v>
      </c>
      <c r="G1533" s="15">
        <v>0</v>
      </c>
      <c r="J1533" s="15">
        <v>12491</v>
      </c>
      <c r="K1533" s="15">
        <v>5993</v>
      </c>
      <c r="L1533" s="15">
        <v>11450</v>
      </c>
      <c r="M1533" s="15">
        <v>14897</v>
      </c>
      <c r="N1533" s="15" t="s">
        <v>87</v>
      </c>
    </row>
    <row r="1534" spans="1:14" x14ac:dyDescent="0.25">
      <c r="A1534" s="16">
        <v>4266</v>
      </c>
      <c r="C1534" s="15">
        <v>469</v>
      </c>
      <c r="D1534" s="15">
        <v>38</v>
      </c>
      <c r="E1534" s="15">
        <v>184</v>
      </c>
      <c r="F1534" s="15">
        <v>247</v>
      </c>
      <c r="G1534" s="15">
        <v>0</v>
      </c>
      <c r="J1534" s="15">
        <v>13451</v>
      </c>
      <c r="K1534" s="15">
        <v>7504</v>
      </c>
      <c r="L1534" s="15">
        <v>12303</v>
      </c>
      <c r="M1534" s="15">
        <v>15221</v>
      </c>
      <c r="N1534" s="15" t="s">
        <v>87</v>
      </c>
    </row>
    <row r="1535" spans="1:14" x14ac:dyDescent="0.25">
      <c r="A1535" s="16">
        <v>4267</v>
      </c>
      <c r="C1535" s="15">
        <v>237</v>
      </c>
      <c r="D1535" s="15">
        <v>31</v>
      </c>
      <c r="E1535" s="15">
        <v>103</v>
      </c>
      <c r="F1535" s="15">
        <v>103</v>
      </c>
      <c r="G1535" s="15">
        <v>0</v>
      </c>
      <c r="J1535" s="15">
        <v>12567</v>
      </c>
      <c r="K1535" s="15" t="s">
        <v>85</v>
      </c>
      <c r="L1535" s="15">
        <v>11914</v>
      </c>
      <c r="M1535" s="15">
        <v>15292</v>
      </c>
      <c r="N1535" s="15" t="s">
        <v>87</v>
      </c>
    </row>
    <row r="1536" spans="1:14" x14ac:dyDescent="0.25">
      <c r="A1536" s="16">
        <v>4268</v>
      </c>
      <c r="C1536" s="15">
        <v>412</v>
      </c>
      <c r="D1536" s="15">
        <v>45</v>
      </c>
      <c r="E1536" s="15">
        <v>161</v>
      </c>
      <c r="F1536" s="15">
        <v>206</v>
      </c>
      <c r="G1536" s="15">
        <v>0</v>
      </c>
      <c r="J1536" s="15">
        <v>14149</v>
      </c>
      <c r="K1536" s="15">
        <v>11693</v>
      </c>
      <c r="L1536" s="15">
        <v>13039</v>
      </c>
      <c r="M1536" s="15">
        <v>15553</v>
      </c>
      <c r="N1536" s="15" t="s">
        <v>87</v>
      </c>
    </row>
    <row r="1537" spans="1:14" x14ac:dyDescent="0.25">
      <c r="A1537" s="16">
        <v>4269</v>
      </c>
      <c r="C1537" s="15">
        <v>245</v>
      </c>
      <c r="D1537" s="15">
        <v>41</v>
      </c>
      <c r="E1537" s="15">
        <v>105</v>
      </c>
      <c r="F1537" s="15">
        <v>99</v>
      </c>
      <c r="G1537" s="15">
        <v>0</v>
      </c>
      <c r="J1537" s="15">
        <v>12261</v>
      </c>
      <c r="K1537" s="15" t="s">
        <v>85</v>
      </c>
      <c r="L1537" s="15">
        <v>12171</v>
      </c>
      <c r="M1537" s="15">
        <v>15342</v>
      </c>
      <c r="N1537" s="15" t="s">
        <v>87</v>
      </c>
    </row>
    <row r="1538" spans="1:14" x14ac:dyDescent="0.25">
      <c r="A1538" s="16">
        <v>4271</v>
      </c>
      <c r="C1538" s="15">
        <v>1390</v>
      </c>
      <c r="D1538" s="15">
        <v>168</v>
      </c>
      <c r="E1538" s="15">
        <v>547</v>
      </c>
      <c r="F1538" s="15">
        <v>675</v>
      </c>
      <c r="G1538" s="15">
        <v>0</v>
      </c>
      <c r="J1538" s="15">
        <v>12910</v>
      </c>
      <c r="K1538" s="15">
        <v>4824</v>
      </c>
      <c r="L1538" s="15">
        <v>13105</v>
      </c>
      <c r="M1538" s="15">
        <v>14765</v>
      </c>
      <c r="N1538" s="15" t="s">
        <v>87</v>
      </c>
    </row>
    <row r="1539" spans="1:14" x14ac:dyDescent="0.25">
      <c r="A1539" s="16">
        <v>4273</v>
      </c>
      <c r="C1539" s="15">
        <v>2237</v>
      </c>
      <c r="D1539" s="15">
        <v>157</v>
      </c>
      <c r="E1539" s="15">
        <v>898</v>
      </c>
      <c r="F1539" s="15">
        <v>1182</v>
      </c>
      <c r="G1539" s="15">
        <v>0</v>
      </c>
      <c r="J1539" s="15">
        <v>12552</v>
      </c>
      <c r="K1539" s="15">
        <v>5751</v>
      </c>
      <c r="L1539" s="15">
        <v>11954</v>
      </c>
      <c r="M1539" s="15">
        <v>13910</v>
      </c>
      <c r="N1539" s="15" t="s">
        <v>87</v>
      </c>
    </row>
    <row r="1540" spans="1:14" x14ac:dyDescent="0.25">
      <c r="A1540" s="16">
        <v>4281</v>
      </c>
      <c r="C1540" s="15">
        <v>1245</v>
      </c>
      <c r="D1540" s="15">
        <v>103</v>
      </c>
      <c r="E1540" s="15">
        <v>536</v>
      </c>
      <c r="F1540" s="15">
        <v>605</v>
      </c>
      <c r="G1540" s="15">
        <v>1</v>
      </c>
      <c r="J1540" s="15">
        <v>12651</v>
      </c>
      <c r="K1540" s="15">
        <v>5479</v>
      </c>
      <c r="L1540" s="15">
        <v>11596</v>
      </c>
      <c r="M1540" s="15">
        <v>14814</v>
      </c>
      <c r="N1540" s="15" t="s">
        <v>85</v>
      </c>
    </row>
    <row r="1541" spans="1:14" x14ac:dyDescent="0.25">
      <c r="A1541" s="16">
        <v>4283</v>
      </c>
      <c r="C1541" s="15">
        <v>802</v>
      </c>
      <c r="D1541" s="15">
        <v>69</v>
      </c>
      <c r="E1541" s="15">
        <v>342</v>
      </c>
      <c r="F1541" s="15">
        <v>391</v>
      </c>
      <c r="G1541" s="15">
        <v>0</v>
      </c>
      <c r="J1541" s="15">
        <v>12532</v>
      </c>
      <c r="K1541" s="15">
        <v>7373</v>
      </c>
      <c r="L1541" s="15">
        <v>11339</v>
      </c>
      <c r="M1541" s="15">
        <v>14487</v>
      </c>
      <c r="N1541" s="15" t="s">
        <v>87</v>
      </c>
    </row>
    <row r="1542" spans="1:14" x14ac:dyDescent="0.25">
      <c r="A1542" s="16">
        <v>4284</v>
      </c>
      <c r="C1542" s="15">
        <v>905</v>
      </c>
      <c r="D1542" s="15">
        <v>97</v>
      </c>
      <c r="E1542" s="15">
        <v>346</v>
      </c>
      <c r="F1542" s="15">
        <v>462</v>
      </c>
      <c r="G1542" s="15">
        <v>0</v>
      </c>
      <c r="J1542" s="15">
        <v>12273</v>
      </c>
      <c r="K1542" s="15">
        <v>5623</v>
      </c>
      <c r="L1542" s="15">
        <v>11394</v>
      </c>
      <c r="M1542" s="15">
        <v>14328</v>
      </c>
      <c r="N1542" s="15" t="s">
        <v>87</v>
      </c>
    </row>
    <row r="1543" spans="1:14" x14ac:dyDescent="0.25">
      <c r="A1543" s="16">
        <v>4285</v>
      </c>
      <c r="C1543" s="15">
        <v>2430</v>
      </c>
      <c r="D1543" s="15">
        <v>236</v>
      </c>
      <c r="E1543" s="15">
        <v>937</v>
      </c>
      <c r="F1543" s="15">
        <v>1256</v>
      </c>
      <c r="G1543" s="15">
        <v>1</v>
      </c>
      <c r="J1543" s="15">
        <v>12344</v>
      </c>
      <c r="K1543" s="15">
        <v>5588</v>
      </c>
      <c r="L1543" s="15">
        <v>11794</v>
      </c>
      <c r="M1543" s="15">
        <v>14027</v>
      </c>
      <c r="N1543" s="15" t="s">
        <v>85</v>
      </c>
    </row>
    <row r="1544" spans="1:14" x14ac:dyDescent="0.25">
      <c r="A1544" s="16">
        <v>4286</v>
      </c>
      <c r="C1544" s="15">
        <v>1882</v>
      </c>
      <c r="D1544" s="15">
        <v>199</v>
      </c>
      <c r="E1544" s="15">
        <v>717</v>
      </c>
      <c r="F1544" s="15">
        <v>965</v>
      </c>
      <c r="G1544" s="15">
        <v>1</v>
      </c>
      <c r="J1544" s="15">
        <v>11963</v>
      </c>
      <c r="K1544" s="15">
        <v>5063</v>
      </c>
      <c r="L1544" s="15">
        <v>11117</v>
      </c>
      <c r="M1544" s="15">
        <v>14017</v>
      </c>
      <c r="N1544" s="15" t="s">
        <v>85</v>
      </c>
    </row>
    <row r="1545" spans="1:14" x14ac:dyDescent="0.25">
      <c r="A1545" s="16">
        <v>4287</v>
      </c>
      <c r="C1545" s="15">
        <v>142</v>
      </c>
      <c r="D1545" s="15">
        <v>19</v>
      </c>
      <c r="E1545" s="15">
        <v>49</v>
      </c>
      <c r="F1545" s="15">
        <v>74</v>
      </c>
      <c r="G1545" s="15">
        <v>0</v>
      </c>
      <c r="J1545" s="15">
        <v>12550</v>
      </c>
      <c r="K1545" s="15" t="s">
        <v>85</v>
      </c>
      <c r="L1545" s="15">
        <v>12708</v>
      </c>
      <c r="M1545" s="15">
        <v>14540</v>
      </c>
      <c r="N1545" s="15" t="s">
        <v>87</v>
      </c>
    </row>
    <row r="1546" spans="1:14" x14ac:dyDescent="0.25">
      <c r="A1546" s="16">
        <v>4288</v>
      </c>
      <c r="C1546" s="15">
        <v>209</v>
      </c>
      <c r="D1546" s="15">
        <v>33</v>
      </c>
      <c r="E1546" s="15">
        <v>86</v>
      </c>
      <c r="F1546" s="15">
        <v>90</v>
      </c>
      <c r="G1546" s="15">
        <v>0</v>
      </c>
      <c r="J1546" s="15">
        <v>12564</v>
      </c>
      <c r="K1546" s="15" t="s">
        <v>85</v>
      </c>
      <c r="L1546" s="15">
        <v>11923</v>
      </c>
      <c r="M1546" s="15">
        <v>16031</v>
      </c>
      <c r="N1546" s="15" t="s">
        <v>87</v>
      </c>
    </row>
    <row r="1547" spans="1:14" x14ac:dyDescent="0.25">
      <c r="A1547" s="16">
        <v>4301</v>
      </c>
      <c r="C1547" s="15">
        <v>4276</v>
      </c>
      <c r="D1547" s="15">
        <v>461</v>
      </c>
      <c r="E1547" s="15">
        <v>1813</v>
      </c>
      <c r="F1547" s="15">
        <v>1999</v>
      </c>
      <c r="G1547" s="15">
        <v>3</v>
      </c>
      <c r="J1547" s="15">
        <v>12347</v>
      </c>
      <c r="K1547" s="15">
        <v>7114</v>
      </c>
      <c r="L1547" s="15">
        <v>11653</v>
      </c>
      <c r="M1547" s="15">
        <v>14190</v>
      </c>
      <c r="N1547" s="15" t="s">
        <v>85</v>
      </c>
    </row>
    <row r="1548" spans="1:14" x14ac:dyDescent="0.25">
      <c r="A1548" s="16">
        <v>4302</v>
      </c>
      <c r="C1548" s="15">
        <v>568</v>
      </c>
      <c r="D1548" s="15">
        <v>22</v>
      </c>
      <c r="E1548" s="15">
        <v>193</v>
      </c>
      <c r="F1548" s="15">
        <v>353</v>
      </c>
      <c r="G1548" s="15">
        <v>0</v>
      </c>
      <c r="J1548" s="15">
        <v>13502</v>
      </c>
      <c r="K1548" s="15" t="s">
        <v>85</v>
      </c>
      <c r="L1548" s="15">
        <v>11906</v>
      </c>
      <c r="M1548" s="15">
        <v>14847</v>
      </c>
      <c r="N1548" s="15" t="s">
        <v>87</v>
      </c>
    </row>
    <row r="1549" spans="1:14" x14ac:dyDescent="0.25">
      <c r="A1549" s="16">
        <v>4303</v>
      </c>
      <c r="C1549" s="15">
        <v>532</v>
      </c>
      <c r="D1549" s="15">
        <v>28</v>
      </c>
      <c r="E1549" s="15">
        <v>157</v>
      </c>
      <c r="F1549" s="15">
        <v>347</v>
      </c>
      <c r="G1549" s="15">
        <v>0</v>
      </c>
      <c r="J1549" s="15">
        <v>12916</v>
      </c>
      <c r="K1549" s="15" t="s">
        <v>85</v>
      </c>
      <c r="L1549" s="15">
        <v>12683</v>
      </c>
      <c r="M1549" s="15">
        <v>13711</v>
      </c>
      <c r="N1549" s="15" t="s">
        <v>87</v>
      </c>
    </row>
    <row r="1550" spans="1:14" x14ac:dyDescent="0.25">
      <c r="A1550" s="16">
        <v>4305</v>
      </c>
      <c r="C1550" s="15">
        <v>349</v>
      </c>
      <c r="D1550" s="15">
        <v>40</v>
      </c>
      <c r="E1550" s="15">
        <v>129</v>
      </c>
      <c r="F1550" s="15">
        <v>179</v>
      </c>
      <c r="G1550" s="15">
        <v>1</v>
      </c>
      <c r="J1550" s="15">
        <v>13436</v>
      </c>
      <c r="K1550" s="15">
        <v>7733</v>
      </c>
      <c r="L1550" s="15">
        <v>13202</v>
      </c>
      <c r="M1550" s="15">
        <v>14912</v>
      </c>
      <c r="N1550" s="15" t="s">
        <v>85</v>
      </c>
    </row>
    <row r="1551" spans="1:14" x14ac:dyDescent="0.25">
      <c r="A1551" s="16">
        <v>4306</v>
      </c>
      <c r="C1551" s="15">
        <v>1327</v>
      </c>
      <c r="D1551" s="15">
        <v>133</v>
      </c>
      <c r="E1551" s="15">
        <v>592</v>
      </c>
      <c r="F1551" s="15">
        <v>602</v>
      </c>
      <c r="G1551" s="15">
        <v>0</v>
      </c>
      <c r="J1551" s="15">
        <v>12114</v>
      </c>
      <c r="K1551" s="15">
        <v>5771</v>
      </c>
      <c r="L1551" s="15">
        <v>11691</v>
      </c>
      <c r="M1551" s="15">
        <v>13931</v>
      </c>
      <c r="N1551" s="15" t="s">
        <v>87</v>
      </c>
    </row>
    <row r="1552" spans="1:14" x14ac:dyDescent="0.25">
      <c r="A1552" s="16">
        <v>4307</v>
      </c>
      <c r="C1552" s="15">
        <v>1115</v>
      </c>
      <c r="D1552" s="15">
        <v>101</v>
      </c>
      <c r="E1552" s="15">
        <v>508</v>
      </c>
      <c r="F1552" s="15">
        <v>506</v>
      </c>
      <c r="G1552" s="15">
        <v>0</v>
      </c>
      <c r="J1552" s="15">
        <v>12763</v>
      </c>
      <c r="K1552" s="15">
        <v>8039</v>
      </c>
      <c r="L1552" s="15">
        <v>12446</v>
      </c>
      <c r="M1552" s="15">
        <v>14024</v>
      </c>
      <c r="N1552" s="15" t="s">
        <v>87</v>
      </c>
    </row>
    <row r="1553" spans="1:14" x14ac:dyDescent="0.25">
      <c r="A1553" s="16">
        <v>4308</v>
      </c>
      <c r="C1553" s="15">
        <v>204</v>
      </c>
      <c r="D1553" s="15">
        <v>26</v>
      </c>
      <c r="E1553" s="15">
        <v>73</v>
      </c>
      <c r="F1553" s="15">
        <v>105</v>
      </c>
      <c r="G1553" s="15">
        <v>0</v>
      </c>
      <c r="J1553" s="15">
        <v>13933</v>
      </c>
      <c r="K1553" s="15" t="s">
        <v>85</v>
      </c>
      <c r="L1553" s="15">
        <v>12440</v>
      </c>
      <c r="M1553" s="15">
        <v>16531</v>
      </c>
      <c r="N1553" s="15" t="s">
        <v>87</v>
      </c>
    </row>
    <row r="1554" spans="1:14" x14ac:dyDescent="0.25">
      <c r="A1554" s="16">
        <v>4311</v>
      </c>
      <c r="C1554" s="15">
        <v>1908</v>
      </c>
      <c r="D1554" s="15">
        <v>158</v>
      </c>
      <c r="E1554" s="15">
        <v>756</v>
      </c>
      <c r="F1554" s="15">
        <v>994</v>
      </c>
      <c r="G1554" s="15">
        <v>0</v>
      </c>
      <c r="J1554" s="15">
        <v>12739</v>
      </c>
      <c r="K1554" s="15">
        <v>7690</v>
      </c>
      <c r="L1554" s="15">
        <v>11720</v>
      </c>
      <c r="M1554" s="15">
        <v>14316</v>
      </c>
      <c r="N1554" s="15" t="s">
        <v>87</v>
      </c>
    </row>
    <row r="1555" spans="1:14" x14ac:dyDescent="0.25">
      <c r="A1555" s="16">
        <v>4315</v>
      </c>
      <c r="C1555" s="15">
        <v>595</v>
      </c>
      <c r="D1555" s="15">
        <v>87</v>
      </c>
      <c r="E1555" s="15">
        <v>271</v>
      </c>
      <c r="F1555" s="15">
        <v>236</v>
      </c>
      <c r="G1555" s="15">
        <v>1</v>
      </c>
      <c r="J1555" s="15">
        <v>13205</v>
      </c>
      <c r="K1555" s="15">
        <v>6355</v>
      </c>
      <c r="L1555" s="15">
        <v>12399</v>
      </c>
      <c r="M1555" s="15">
        <v>16676</v>
      </c>
      <c r="N1555" s="15" t="s">
        <v>85</v>
      </c>
    </row>
    <row r="1556" spans="1:14" x14ac:dyDescent="0.25">
      <c r="A1556" s="16">
        <v>4316</v>
      </c>
      <c r="C1556" s="15">
        <v>457</v>
      </c>
      <c r="D1556" s="15">
        <v>76</v>
      </c>
      <c r="E1556" s="15">
        <v>175</v>
      </c>
      <c r="F1556" s="15">
        <v>205</v>
      </c>
      <c r="G1556" s="15">
        <v>1</v>
      </c>
      <c r="J1556" s="15">
        <v>14673</v>
      </c>
      <c r="K1556" s="15">
        <v>7460</v>
      </c>
      <c r="L1556" s="15">
        <v>14760</v>
      </c>
      <c r="M1556" s="15">
        <v>17306</v>
      </c>
      <c r="N1556" s="15" t="s">
        <v>85</v>
      </c>
    </row>
    <row r="1557" spans="1:14" x14ac:dyDescent="0.25">
      <c r="A1557" s="16">
        <v>4317</v>
      </c>
      <c r="C1557" s="15">
        <v>491</v>
      </c>
      <c r="D1557" s="15">
        <v>67</v>
      </c>
      <c r="E1557" s="15">
        <v>179</v>
      </c>
      <c r="F1557" s="15">
        <v>245</v>
      </c>
      <c r="G1557" s="15">
        <v>0</v>
      </c>
      <c r="J1557" s="15">
        <v>13009</v>
      </c>
      <c r="K1557" s="15">
        <v>4843</v>
      </c>
      <c r="L1557" s="15">
        <v>11915</v>
      </c>
      <c r="M1557" s="15">
        <v>16041</v>
      </c>
      <c r="N1557" s="15" t="s">
        <v>87</v>
      </c>
    </row>
    <row r="1558" spans="1:14" x14ac:dyDescent="0.25">
      <c r="A1558" s="16">
        <v>4318</v>
      </c>
      <c r="C1558" s="15">
        <v>730</v>
      </c>
      <c r="D1558" s="15">
        <v>91</v>
      </c>
      <c r="E1558" s="15">
        <v>325</v>
      </c>
      <c r="F1558" s="15">
        <v>313</v>
      </c>
      <c r="G1558" s="15">
        <v>1</v>
      </c>
      <c r="J1558" s="15">
        <v>12343</v>
      </c>
      <c r="K1558" s="15">
        <v>6735</v>
      </c>
      <c r="L1558" s="15">
        <v>12126</v>
      </c>
      <c r="M1558" s="15">
        <v>14208</v>
      </c>
      <c r="N1558" s="15" t="s">
        <v>85</v>
      </c>
    </row>
    <row r="1559" spans="1:14" x14ac:dyDescent="0.25">
      <c r="A1559" s="16">
        <v>4321</v>
      </c>
      <c r="C1559" s="15">
        <v>523</v>
      </c>
      <c r="D1559" s="15">
        <v>62</v>
      </c>
      <c r="E1559" s="15">
        <v>251</v>
      </c>
      <c r="F1559" s="15">
        <v>210</v>
      </c>
      <c r="G1559" s="15">
        <v>0</v>
      </c>
      <c r="J1559" s="15">
        <v>12584</v>
      </c>
      <c r="K1559" s="15">
        <v>5667</v>
      </c>
      <c r="L1559" s="15">
        <v>12681</v>
      </c>
      <c r="M1559" s="15">
        <v>14511</v>
      </c>
      <c r="N1559" s="15" t="s">
        <v>87</v>
      </c>
    </row>
    <row r="1560" spans="1:14" x14ac:dyDescent="0.25">
      <c r="A1560" s="16">
        <v>4322</v>
      </c>
      <c r="C1560" s="15">
        <v>752</v>
      </c>
      <c r="D1560" s="15">
        <v>89</v>
      </c>
      <c r="E1560" s="15">
        <v>321</v>
      </c>
      <c r="F1560" s="15">
        <v>342</v>
      </c>
      <c r="G1560" s="15">
        <v>0</v>
      </c>
      <c r="J1560" s="15">
        <v>12137</v>
      </c>
      <c r="K1560" s="15">
        <v>4344</v>
      </c>
      <c r="L1560" s="15">
        <v>11312</v>
      </c>
      <c r="M1560" s="15">
        <v>14940</v>
      </c>
      <c r="N1560" s="15" t="s">
        <v>87</v>
      </c>
    </row>
    <row r="1561" spans="1:14" x14ac:dyDescent="0.25">
      <c r="A1561" s="16">
        <v>4323</v>
      </c>
      <c r="C1561" s="15">
        <v>213</v>
      </c>
      <c r="D1561" s="15">
        <v>32</v>
      </c>
      <c r="E1561" s="15">
        <v>92</v>
      </c>
      <c r="F1561" s="15">
        <v>89</v>
      </c>
      <c r="G1561" s="15">
        <v>0</v>
      </c>
      <c r="J1561" s="15">
        <v>13557</v>
      </c>
      <c r="K1561" s="15" t="s">
        <v>85</v>
      </c>
      <c r="L1561" s="15">
        <v>14450</v>
      </c>
      <c r="M1561" s="15">
        <v>15269</v>
      </c>
      <c r="N1561" s="15" t="s">
        <v>87</v>
      </c>
    </row>
    <row r="1562" spans="1:14" x14ac:dyDescent="0.25">
      <c r="A1562" s="16">
        <v>4325</v>
      </c>
      <c r="C1562" s="15">
        <v>893</v>
      </c>
      <c r="D1562" s="15">
        <v>103</v>
      </c>
      <c r="E1562" s="15">
        <v>344</v>
      </c>
      <c r="F1562" s="15">
        <v>445</v>
      </c>
      <c r="G1562" s="15">
        <v>1</v>
      </c>
      <c r="J1562" s="15">
        <v>12063</v>
      </c>
      <c r="K1562" s="15">
        <v>5769</v>
      </c>
      <c r="L1562" s="15">
        <v>10970</v>
      </c>
      <c r="M1562" s="15">
        <v>14372</v>
      </c>
      <c r="N1562" s="15" t="s">
        <v>85</v>
      </c>
    </row>
    <row r="1563" spans="1:14" x14ac:dyDescent="0.25">
      <c r="A1563" s="16">
        <v>4326</v>
      </c>
      <c r="C1563" s="15">
        <v>184</v>
      </c>
      <c r="D1563" s="15">
        <v>24</v>
      </c>
      <c r="E1563" s="15">
        <v>71</v>
      </c>
      <c r="F1563" s="15">
        <v>89</v>
      </c>
      <c r="G1563" s="15">
        <v>0</v>
      </c>
      <c r="J1563" s="15">
        <v>12695</v>
      </c>
      <c r="K1563" s="15" t="s">
        <v>85</v>
      </c>
      <c r="L1563" s="15">
        <v>11278</v>
      </c>
      <c r="M1563" s="15">
        <v>16013</v>
      </c>
      <c r="N1563" s="15" t="s">
        <v>87</v>
      </c>
    </row>
    <row r="1564" spans="1:14" x14ac:dyDescent="0.25">
      <c r="A1564" s="16">
        <v>4327</v>
      </c>
      <c r="C1564" s="15">
        <v>170</v>
      </c>
      <c r="D1564" s="15">
        <v>22</v>
      </c>
      <c r="E1564" s="15">
        <v>75</v>
      </c>
      <c r="F1564" s="15">
        <v>73</v>
      </c>
      <c r="G1564" s="15">
        <v>0</v>
      </c>
      <c r="J1564" s="15">
        <v>13953</v>
      </c>
      <c r="K1564" s="15" t="s">
        <v>85</v>
      </c>
      <c r="L1564" s="15">
        <v>15363</v>
      </c>
      <c r="M1564" s="15">
        <v>14510</v>
      </c>
      <c r="N1564" s="15" t="s">
        <v>87</v>
      </c>
    </row>
    <row r="1565" spans="1:14" x14ac:dyDescent="0.25">
      <c r="A1565" s="16">
        <v>4328</v>
      </c>
      <c r="C1565" s="15">
        <v>2546</v>
      </c>
      <c r="D1565" s="15">
        <v>267</v>
      </c>
      <c r="E1565" s="15">
        <v>863</v>
      </c>
      <c r="F1565" s="15">
        <v>1416</v>
      </c>
      <c r="G1565" s="15">
        <v>0</v>
      </c>
      <c r="J1565" s="15">
        <v>12567</v>
      </c>
      <c r="K1565" s="15">
        <v>4779</v>
      </c>
      <c r="L1565" s="15">
        <v>11737</v>
      </c>
      <c r="M1565" s="15">
        <v>14542</v>
      </c>
      <c r="N1565" s="15" t="s">
        <v>87</v>
      </c>
    </row>
    <row r="1566" spans="1:14" x14ac:dyDescent="0.25">
      <c r="A1566" s="16">
        <v>4330</v>
      </c>
      <c r="C1566" s="15">
        <v>5</v>
      </c>
      <c r="D1566" s="15">
        <v>1</v>
      </c>
      <c r="E1566" s="15">
        <v>4</v>
      </c>
      <c r="F1566" s="15">
        <v>0</v>
      </c>
      <c r="G1566" s="15">
        <v>0</v>
      </c>
      <c r="J1566" s="15" t="s">
        <v>85</v>
      </c>
      <c r="K1566" s="15" t="s">
        <v>85</v>
      </c>
      <c r="L1566" s="15" t="s">
        <v>85</v>
      </c>
      <c r="M1566" s="15" t="s">
        <v>87</v>
      </c>
      <c r="N1566" s="15" t="s">
        <v>87</v>
      </c>
    </row>
    <row r="1567" spans="1:14" x14ac:dyDescent="0.25">
      <c r="A1567" s="16">
        <v>4331</v>
      </c>
      <c r="C1567" s="15">
        <v>2714</v>
      </c>
      <c r="D1567" s="15">
        <v>342</v>
      </c>
      <c r="E1567" s="15">
        <v>1226</v>
      </c>
      <c r="F1567" s="15">
        <v>1144</v>
      </c>
      <c r="G1567" s="15">
        <v>2</v>
      </c>
      <c r="J1567" s="15">
        <v>12185</v>
      </c>
      <c r="K1567" s="15">
        <v>6552</v>
      </c>
      <c r="L1567" s="15">
        <v>11484</v>
      </c>
      <c r="M1567" s="15">
        <v>14633</v>
      </c>
      <c r="N1567" s="15" t="s">
        <v>85</v>
      </c>
    </row>
    <row r="1568" spans="1:14" x14ac:dyDescent="0.25">
      <c r="A1568" s="16">
        <v>4332</v>
      </c>
      <c r="C1568" s="15">
        <v>1900</v>
      </c>
      <c r="D1568" s="15">
        <v>192</v>
      </c>
      <c r="E1568" s="15">
        <v>838</v>
      </c>
      <c r="F1568" s="15">
        <v>870</v>
      </c>
      <c r="G1568" s="15">
        <v>0</v>
      </c>
      <c r="J1568" s="15">
        <v>11369</v>
      </c>
      <c r="K1568" s="15">
        <v>7184</v>
      </c>
      <c r="L1568" s="15">
        <v>10985</v>
      </c>
      <c r="M1568" s="15">
        <v>12663</v>
      </c>
      <c r="N1568" s="15" t="s">
        <v>87</v>
      </c>
    </row>
    <row r="1569" spans="1:14" x14ac:dyDescent="0.25">
      <c r="A1569" s="16">
        <v>4333</v>
      </c>
      <c r="C1569" s="15">
        <v>2446</v>
      </c>
      <c r="D1569" s="15">
        <v>235</v>
      </c>
      <c r="E1569" s="15">
        <v>1054</v>
      </c>
      <c r="F1569" s="15">
        <v>1157</v>
      </c>
      <c r="G1569" s="15">
        <v>0</v>
      </c>
      <c r="J1569" s="15">
        <v>11790</v>
      </c>
      <c r="K1569" s="15">
        <v>6413</v>
      </c>
      <c r="L1569" s="15">
        <v>11251</v>
      </c>
      <c r="M1569" s="15">
        <v>13374</v>
      </c>
      <c r="N1569" s="15" t="s">
        <v>87</v>
      </c>
    </row>
    <row r="1570" spans="1:14" x14ac:dyDescent="0.25">
      <c r="A1570" s="16">
        <v>4334</v>
      </c>
      <c r="C1570" s="15">
        <v>1370</v>
      </c>
      <c r="D1570" s="15">
        <v>128</v>
      </c>
      <c r="E1570" s="15">
        <v>652</v>
      </c>
      <c r="F1570" s="15">
        <v>590</v>
      </c>
      <c r="G1570" s="15">
        <v>0</v>
      </c>
      <c r="J1570" s="15">
        <v>11491</v>
      </c>
      <c r="K1570" s="15">
        <v>9307</v>
      </c>
      <c r="L1570" s="15">
        <v>10916</v>
      </c>
      <c r="M1570" s="15">
        <v>12600</v>
      </c>
      <c r="N1570" s="15" t="s">
        <v>87</v>
      </c>
    </row>
    <row r="1571" spans="1:14" x14ac:dyDescent="0.25">
      <c r="A1571" s="16">
        <v>4335</v>
      </c>
      <c r="C1571" s="15">
        <v>2916</v>
      </c>
      <c r="D1571" s="15">
        <v>342</v>
      </c>
      <c r="E1571" s="15">
        <v>1500</v>
      </c>
      <c r="F1571" s="15">
        <v>1074</v>
      </c>
      <c r="G1571" s="15">
        <v>0</v>
      </c>
      <c r="J1571" s="15">
        <v>11310</v>
      </c>
      <c r="K1571" s="15">
        <v>7301</v>
      </c>
      <c r="L1571" s="15">
        <v>10740</v>
      </c>
      <c r="M1571" s="15">
        <v>13382</v>
      </c>
      <c r="N1571" s="15" t="s">
        <v>87</v>
      </c>
    </row>
    <row r="1572" spans="1:14" x14ac:dyDescent="0.25">
      <c r="A1572" s="16">
        <v>4336</v>
      </c>
      <c r="C1572" s="15">
        <v>3153</v>
      </c>
      <c r="D1572" s="15">
        <v>299</v>
      </c>
      <c r="E1572" s="15">
        <v>1405</v>
      </c>
      <c r="F1572" s="15">
        <v>1449</v>
      </c>
      <c r="G1572" s="15">
        <v>0</v>
      </c>
      <c r="J1572" s="15">
        <v>11409</v>
      </c>
      <c r="K1572" s="15">
        <v>7173</v>
      </c>
      <c r="L1572" s="15">
        <v>10638</v>
      </c>
      <c r="M1572" s="15">
        <v>13031</v>
      </c>
      <c r="N1572" s="15" t="s">
        <v>87</v>
      </c>
    </row>
    <row r="1573" spans="1:14" x14ac:dyDescent="0.25">
      <c r="A1573" s="16">
        <v>4337</v>
      </c>
      <c r="C1573" s="15">
        <v>3505</v>
      </c>
      <c r="D1573" s="15">
        <v>372</v>
      </c>
      <c r="E1573" s="15">
        <v>1635</v>
      </c>
      <c r="F1573" s="15">
        <v>1497</v>
      </c>
      <c r="G1573" s="15">
        <v>1</v>
      </c>
      <c r="J1573" s="15">
        <v>12320</v>
      </c>
      <c r="K1573" s="15">
        <v>7898</v>
      </c>
      <c r="L1573" s="15">
        <v>11634</v>
      </c>
      <c r="M1573" s="15">
        <v>14170</v>
      </c>
      <c r="N1573" s="15" t="s">
        <v>85</v>
      </c>
    </row>
    <row r="1574" spans="1:14" x14ac:dyDescent="0.25">
      <c r="A1574" s="16">
        <v>4338</v>
      </c>
      <c r="C1574" s="15">
        <v>44</v>
      </c>
      <c r="D1574" s="15">
        <v>10</v>
      </c>
      <c r="E1574" s="15">
        <v>24</v>
      </c>
      <c r="F1574" s="15">
        <v>10</v>
      </c>
      <c r="G1574" s="15">
        <v>0</v>
      </c>
      <c r="J1574" s="15">
        <v>7841</v>
      </c>
      <c r="K1574" s="15" t="s">
        <v>85</v>
      </c>
      <c r="L1574" s="15" t="s">
        <v>85</v>
      </c>
      <c r="M1574" s="15" t="s">
        <v>85</v>
      </c>
      <c r="N1574" s="15" t="s">
        <v>87</v>
      </c>
    </row>
    <row r="1575" spans="1:14" x14ac:dyDescent="0.25">
      <c r="A1575" s="16">
        <v>4339</v>
      </c>
      <c r="C1575" s="15">
        <v>748</v>
      </c>
      <c r="D1575" s="15">
        <v>99</v>
      </c>
      <c r="E1575" s="15">
        <v>377</v>
      </c>
      <c r="F1575" s="15">
        <v>272</v>
      </c>
      <c r="G1575" s="15">
        <v>0</v>
      </c>
      <c r="J1575" s="15">
        <v>11684</v>
      </c>
      <c r="K1575" s="15">
        <v>7065</v>
      </c>
      <c r="L1575" s="15">
        <v>11466</v>
      </c>
      <c r="M1575" s="15">
        <v>13668</v>
      </c>
      <c r="N1575" s="15" t="s">
        <v>87</v>
      </c>
    </row>
    <row r="1576" spans="1:14" x14ac:dyDescent="0.25">
      <c r="A1576" s="16">
        <v>4341</v>
      </c>
      <c r="C1576" s="15">
        <v>2385</v>
      </c>
      <c r="D1576" s="15">
        <v>184</v>
      </c>
      <c r="E1576" s="15">
        <v>974</v>
      </c>
      <c r="F1576" s="15">
        <v>1226</v>
      </c>
      <c r="G1576" s="15">
        <v>1</v>
      </c>
      <c r="J1576" s="15">
        <v>11727</v>
      </c>
      <c r="K1576" s="15">
        <v>6763</v>
      </c>
      <c r="L1576" s="15">
        <v>11178</v>
      </c>
      <c r="M1576" s="15">
        <v>12911</v>
      </c>
      <c r="N1576" s="15" t="s">
        <v>85</v>
      </c>
    </row>
    <row r="1577" spans="1:14" x14ac:dyDescent="0.25">
      <c r="A1577" s="16">
        <v>4351</v>
      </c>
      <c r="C1577" s="15">
        <v>893</v>
      </c>
      <c r="D1577" s="15">
        <v>99</v>
      </c>
      <c r="E1577" s="15">
        <v>398</v>
      </c>
      <c r="F1577" s="15">
        <v>395</v>
      </c>
      <c r="G1577" s="15">
        <v>1</v>
      </c>
      <c r="J1577" s="15">
        <v>12873</v>
      </c>
      <c r="K1577" s="15">
        <v>5465</v>
      </c>
      <c r="L1577" s="15">
        <v>12547</v>
      </c>
      <c r="M1577" s="15">
        <v>15071</v>
      </c>
      <c r="N1577" s="15" t="s">
        <v>85</v>
      </c>
    </row>
    <row r="1578" spans="1:14" x14ac:dyDescent="0.25">
      <c r="A1578" s="16">
        <v>4352</v>
      </c>
      <c r="C1578" s="15">
        <v>288</v>
      </c>
      <c r="D1578" s="15">
        <v>44</v>
      </c>
      <c r="E1578" s="15">
        <v>120</v>
      </c>
      <c r="F1578" s="15">
        <v>124</v>
      </c>
      <c r="G1578" s="15">
        <v>0</v>
      </c>
      <c r="J1578" s="15">
        <v>13341</v>
      </c>
      <c r="K1578" s="15">
        <v>8714</v>
      </c>
      <c r="L1578" s="15">
        <v>11888</v>
      </c>
      <c r="M1578" s="15">
        <v>16387</v>
      </c>
      <c r="N1578" s="15" t="s">
        <v>87</v>
      </c>
    </row>
    <row r="1579" spans="1:14" x14ac:dyDescent="0.25">
      <c r="A1579" s="16">
        <v>4353</v>
      </c>
      <c r="C1579" s="15">
        <v>969</v>
      </c>
      <c r="D1579" s="15">
        <v>110</v>
      </c>
      <c r="E1579" s="15">
        <v>453</v>
      </c>
      <c r="F1579" s="15">
        <v>406</v>
      </c>
      <c r="G1579" s="15">
        <v>0</v>
      </c>
      <c r="J1579" s="15">
        <v>11611</v>
      </c>
      <c r="K1579" s="15">
        <v>6005</v>
      </c>
      <c r="L1579" s="15">
        <v>11419</v>
      </c>
      <c r="M1579" s="15">
        <v>13344</v>
      </c>
      <c r="N1579" s="15" t="s">
        <v>87</v>
      </c>
    </row>
    <row r="1580" spans="1:14" x14ac:dyDescent="0.25">
      <c r="A1580" s="16">
        <v>4354</v>
      </c>
      <c r="C1580" s="15">
        <v>613</v>
      </c>
      <c r="D1580" s="15">
        <v>67</v>
      </c>
      <c r="E1580" s="15">
        <v>273</v>
      </c>
      <c r="F1580" s="15">
        <v>273</v>
      </c>
      <c r="G1580" s="15">
        <v>0</v>
      </c>
      <c r="J1580" s="15">
        <v>11295</v>
      </c>
      <c r="K1580" s="15">
        <v>5114</v>
      </c>
      <c r="L1580" s="15">
        <v>10895</v>
      </c>
      <c r="M1580" s="15">
        <v>13212</v>
      </c>
      <c r="N1580" s="15" t="s">
        <v>87</v>
      </c>
    </row>
    <row r="1581" spans="1:14" x14ac:dyDescent="0.25">
      <c r="A1581" s="16">
        <v>4356</v>
      </c>
      <c r="C1581" s="15">
        <v>1340</v>
      </c>
      <c r="D1581" s="15">
        <v>124</v>
      </c>
      <c r="E1581" s="15">
        <v>589</v>
      </c>
      <c r="F1581" s="15">
        <v>627</v>
      </c>
      <c r="G1581" s="15">
        <v>0</v>
      </c>
      <c r="J1581" s="15">
        <v>11514</v>
      </c>
      <c r="K1581" s="15">
        <v>6074</v>
      </c>
      <c r="L1581" s="15">
        <v>10574</v>
      </c>
      <c r="M1581" s="15">
        <v>13473</v>
      </c>
      <c r="N1581" s="15" t="s">
        <v>87</v>
      </c>
    </row>
    <row r="1582" spans="1:14" x14ac:dyDescent="0.25">
      <c r="A1582" s="16">
        <v>4357</v>
      </c>
      <c r="C1582" s="15">
        <v>781</v>
      </c>
      <c r="D1582" s="15">
        <v>73</v>
      </c>
      <c r="E1582" s="15">
        <v>346</v>
      </c>
      <c r="F1582" s="15">
        <v>362</v>
      </c>
      <c r="G1582" s="15">
        <v>0</v>
      </c>
      <c r="J1582" s="15">
        <v>12623</v>
      </c>
      <c r="K1582" s="15">
        <v>4423</v>
      </c>
      <c r="L1582" s="15">
        <v>11843</v>
      </c>
      <c r="M1582" s="15">
        <v>15022</v>
      </c>
      <c r="N1582" s="15" t="s">
        <v>87</v>
      </c>
    </row>
    <row r="1583" spans="1:14" x14ac:dyDescent="0.25">
      <c r="A1583" s="16">
        <v>4361</v>
      </c>
      <c r="C1583" s="15">
        <v>1431</v>
      </c>
      <c r="D1583" s="15">
        <v>168</v>
      </c>
      <c r="E1583" s="15">
        <v>610</v>
      </c>
      <c r="F1583" s="15">
        <v>652</v>
      </c>
      <c r="G1583" s="15">
        <v>1</v>
      </c>
      <c r="J1583" s="15">
        <v>11597</v>
      </c>
      <c r="K1583" s="15">
        <v>5569</v>
      </c>
      <c r="L1583" s="15">
        <v>11138</v>
      </c>
      <c r="M1583" s="15">
        <v>13585</v>
      </c>
      <c r="N1583" s="15" t="s">
        <v>85</v>
      </c>
    </row>
    <row r="1584" spans="1:14" x14ac:dyDescent="0.25">
      <c r="A1584" s="16">
        <v>4363</v>
      </c>
      <c r="C1584" s="15">
        <v>656</v>
      </c>
      <c r="D1584" s="15">
        <v>66</v>
      </c>
      <c r="E1584" s="15">
        <v>320</v>
      </c>
      <c r="F1584" s="15">
        <v>270</v>
      </c>
      <c r="G1584" s="15">
        <v>0</v>
      </c>
      <c r="J1584" s="15">
        <v>12458</v>
      </c>
      <c r="K1584" s="15">
        <v>8300</v>
      </c>
      <c r="L1584" s="15">
        <v>11611</v>
      </c>
      <c r="M1584" s="15">
        <v>14478</v>
      </c>
      <c r="N1584" s="15" t="s">
        <v>87</v>
      </c>
    </row>
    <row r="1585" spans="1:14" x14ac:dyDescent="0.25">
      <c r="A1585" s="16">
        <v>4364</v>
      </c>
      <c r="C1585" s="15">
        <v>778</v>
      </c>
      <c r="D1585" s="15">
        <v>83</v>
      </c>
      <c r="E1585" s="15">
        <v>352</v>
      </c>
      <c r="F1585" s="15">
        <v>343</v>
      </c>
      <c r="G1585" s="15">
        <v>0</v>
      </c>
      <c r="J1585" s="15">
        <v>11999</v>
      </c>
      <c r="K1585" s="15">
        <v>6809</v>
      </c>
      <c r="L1585" s="15">
        <v>11679</v>
      </c>
      <c r="M1585" s="15">
        <v>13583</v>
      </c>
      <c r="N1585" s="15" t="s">
        <v>87</v>
      </c>
    </row>
    <row r="1586" spans="1:14" x14ac:dyDescent="0.25">
      <c r="A1586" s="16">
        <v>4365</v>
      </c>
      <c r="C1586" s="15">
        <v>661</v>
      </c>
      <c r="D1586" s="15">
        <v>63</v>
      </c>
      <c r="E1586" s="15">
        <v>390</v>
      </c>
      <c r="F1586" s="15">
        <v>208</v>
      </c>
      <c r="G1586" s="15">
        <v>0</v>
      </c>
      <c r="J1586" s="15">
        <v>11993</v>
      </c>
      <c r="K1586" s="15">
        <v>7443</v>
      </c>
      <c r="L1586" s="15">
        <v>11879</v>
      </c>
      <c r="M1586" s="15">
        <v>13585</v>
      </c>
      <c r="N1586" s="15" t="s">
        <v>87</v>
      </c>
    </row>
    <row r="1587" spans="1:14" x14ac:dyDescent="0.25">
      <c r="A1587" s="16">
        <v>4371</v>
      </c>
      <c r="C1587" s="15">
        <v>1798</v>
      </c>
      <c r="D1587" s="15">
        <v>200</v>
      </c>
      <c r="E1587" s="15">
        <v>773</v>
      </c>
      <c r="F1587" s="15">
        <v>823</v>
      </c>
      <c r="G1587" s="15">
        <v>2</v>
      </c>
      <c r="J1587" s="15">
        <v>10770</v>
      </c>
      <c r="K1587" s="15">
        <v>4773</v>
      </c>
      <c r="L1587" s="15">
        <v>10272</v>
      </c>
      <c r="M1587" s="15">
        <v>12702</v>
      </c>
      <c r="N1587" s="15" t="s">
        <v>85</v>
      </c>
    </row>
    <row r="1588" spans="1:14" x14ac:dyDescent="0.25">
      <c r="A1588" s="16">
        <v>4373</v>
      </c>
      <c r="C1588" s="15">
        <v>482</v>
      </c>
      <c r="D1588" s="15">
        <v>44</v>
      </c>
      <c r="E1588" s="15">
        <v>217</v>
      </c>
      <c r="F1588" s="15">
        <v>221</v>
      </c>
      <c r="G1588" s="15">
        <v>0</v>
      </c>
      <c r="J1588" s="15">
        <v>11992</v>
      </c>
      <c r="K1588" s="15">
        <v>6310</v>
      </c>
      <c r="L1588" s="15">
        <v>11696</v>
      </c>
      <c r="M1588" s="15">
        <v>13413</v>
      </c>
      <c r="N1588" s="15" t="s">
        <v>87</v>
      </c>
    </row>
    <row r="1589" spans="1:14" x14ac:dyDescent="0.25">
      <c r="A1589" s="16">
        <v>4374</v>
      </c>
      <c r="C1589" s="15">
        <v>905</v>
      </c>
      <c r="D1589" s="15">
        <v>61</v>
      </c>
      <c r="E1589" s="15">
        <v>367</v>
      </c>
      <c r="F1589" s="15">
        <v>477</v>
      </c>
      <c r="G1589" s="15">
        <v>0</v>
      </c>
      <c r="J1589" s="15">
        <v>11761</v>
      </c>
      <c r="K1589" s="15">
        <v>6115</v>
      </c>
      <c r="L1589" s="15">
        <v>10800</v>
      </c>
      <c r="M1589" s="15">
        <v>13223</v>
      </c>
      <c r="N1589" s="15" t="s">
        <v>87</v>
      </c>
    </row>
    <row r="1590" spans="1:14" x14ac:dyDescent="0.25">
      <c r="A1590" s="16">
        <v>4380</v>
      </c>
      <c r="C1590" s="15">
        <v>9</v>
      </c>
      <c r="D1590" s="15">
        <v>2</v>
      </c>
      <c r="E1590" s="15">
        <v>7</v>
      </c>
      <c r="F1590" s="15">
        <v>0</v>
      </c>
      <c r="G1590" s="15">
        <v>0</v>
      </c>
      <c r="J1590" s="15" t="s">
        <v>85</v>
      </c>
      <c r="K1590" s="15" t="s">
        <v>85</v>
      </c>
      <c r="L1590" s="15" t="s">
        <v>85</v>
      </c>
      <c r="M1590" s="15" t="s">
        <v>87</v>
      </c>
      <c r="N1590" s="15" t="s">
        <v>87</v>
      </c>
    </row>
    <row r="1591" spans="1:14" x14ac:dyDescent="0.25">
      <c r="A1591" s="16">
        <v>4381</v>
      </c>
      <c r="C1591" s="15">
        <v>2967</v>
      </c>
      <c r="D1591" s="15">
        <v>421</v>
      </c>
      <c r="E1591" s="15">
        <v>1434</v>
      </c>
      <c r="F1591" s="15">
        <v>1112</v>
      </c>
      <c r="G1591" s="15">
        <v>0</v>
      </c>
      <c r="J1591" s="15">
        <v>11389</v>
      </c>
      <c r="K1591" s="15">
        <v>8975</v>
      </c>
      <c r="L1591" s="15">
        <v>10728</v>
      </c>
      <c r="M1591" s="15">
        <v>13155</v>
      </c>
      <c r="N1591" s="15" t="s">
        <v>87</v>
      </c>
    </row>
    <row r="1592" spans="1:14" x14ac:dyDescent="0.25">
      <c r="A1592" s="16">
        <v>4382</v>
      </c>
      <c r="C1592" s="15">
        <v>3201</v>
      </c>
      <c r="D1592" s="15">
        <v>435</v>
      </c>
      <c r="E1592" s="15">
        <v>1571</v>
      </c>
      <c r="F1592" s="15">
        <v>1195</v>
      </c>
      <c r="G1592" s="15">
        <v>0</v>
      </c>
      <c r="J1592" s="15">
        <v>11005</v>
      </c>
      <c r="K1592" s="15">
        <v>7421</v>
      </c>
      <c r="L1592" s="15">
        <v>10852</v>
      </c>
      <c r="M1592" s="15">
        <v>12511</v>
      </c>
      <c r="N1592" s="15" t="s">
        <v>87</v>
      </c>
    </row>
    <row r="1593" spans="1:14" x14ac:dyDescent="0.25">
      <c r="A1593" s="16">
        <v>4383</v>
      </c>
      <c r="C1593" s="15">
        <v>1319</v>
      </c>
      <c r="D1593" s="15">
        <v>174</v>
      </c>
      <c r="E1593" s="15">
        <v>649</v>
      </c>
      <c r="F1593" s="15">
        <v>496</v>
      </c>
      <c r="G1593" s="15">
        <v>0</v>
      </c>
      <c r="J1593" s="15">
        <v>12070</v>
      </c>
      <c r="K1593" s="15">
        <v>9000</v>
      </c>
      <c r="L1593" s="15">
        <v>11466</v>
      </c>
      <c r="M1593" s="15">
        <v>13938</v>
      </c>
      <c r="N1593" s="15" t="s">
        <v>87</v>
      </c>
    </row>
    <row r="1594" spans="1:14" x14ac:dyDescent="0.25">
      <c r="A1594" s="16">
        <v>4384</v>
      </c>
      <c r="C1594" s="15">
        <v>2712</v>
      </c>
      <c r="D1594" s="15">
        <v>264</v>
      </c>
      <c r="E1594" s="15">
        <v>1208</v>
      </c>
      <c r="F1594" s="15">
        <v>1240</v>
      </c>
      <c r="G1594" s="15">
        <v>0</v>
      </c>
      <c r="J1594" s="15">
        <v>10850</v>
      </c>
      <c r="K1594" s="15">
        <v>6245</v>
      </c>
      <c r="L1594" s="15">
        <v>9870</v>
      </c>
      <c r="M1594" s="15">
        <v>12784</v>
      </c>
      <c r="N1594" s="15" t="s">
        <v>87</v>
      </c>
    </row>
    <row r="1595" spans="1:14" x14ac:dyDescent="0.25">
      <c r="A1595" s="16">
        <v>4385</v>
      </c>
      <c r="C1595" s="15">
        <v>2535</v>
      </c>
      <c r="D1595" s="15">
        <v>251</v>
      </c>
      <c r="E1595" s="15">
        <v>1169</v>
      </c>
      <c r="F1595" s="15">
        <v>1114</v>
      </c>
      <c r="G1595" s="15">
        <v>1</v>
      </c>
      <c r="J1595" s="15">
        <v>11700</v>
      </c>
      <c r="K1595" s="15">
        <v>8286</v>
      </c>
      <c r="L1595" s="15">
        <v>11458</v>
      </c>
      <c r="M1595" s="15">
        <v>12727</v>
      </c>
      <c r="N1595" s="15" t="s">
        <v>85</v>
      </c>
    </row>
    <row r="1596" spans="1:14" x14ac:dyDescent="0.25">
      <c r="A1596" s="16">
        <v>4386</v>
      </c>
      <c r="C1596" s="15">
        <v>1756</v>
      </c>
      <c r="D1596" s="15">
        <v>141</v>
      </c>
      <c r="E1596" s="15">
        <v>723</v>
      </c>
      <c r="F1596" s="15">
        <v>892</v>
      </c>
      <c r="G1596" s="15">
        <v>0</v>
      </c>
      <c r="J1596" s="15">
        <v>11612</v>
      </c>
      <c r="K1596" s="15">
        <v>6062</v>
      </c>
      <c r="L1596" s="15">
        <v>10645</v>
      </c>
      <c r="M1596" s="15">
        <v>13274</v>
      </c>
      <c r="N1596" s="15" t="s">
        <v>87</v>
      </c>
    </row>
    <row r="1597" spans="1:14" x14ac:dyDescent="0.25">
      <c r="A1597" s="16">
        <v>4387</v>
      </c>
      <c r="C1597" s="15">
        <v>241</v>
      </c>
      <c r="D1597" s="15">
        <v>28</v>
      </c>
      <c r="E1597" s="15">
        <v>107</v>
      </c>
      <c r="F1597" s="15">
        <v>106</v>
      </c>
      <c r="G1597" s="15">
        <v>0</v>
      </c>
      <c r="J1597" s="15">
        <v>11802</v>
      </c>
      <c r="K1597" s="15" t="s">
        <v>85</v>
      </c>
      <c r="L1597" s="15">
        <v>11160</v>
      </c>
      <c r="M1597" s="15">
        <v>13760</v>
      </c>
      <c r="N1597" s="15" t="s">
        <v>87</v>
      </c>
    </row>
    <row r="1598" spans="1:14" x14ac:dyDescent="0.25">
      <c r="A1598" s="16">
        <v>4388</v>
      </c>
      <c r="C1598" s="15">
        <v>4722</v>
      </c>
      <c r="D1598" s="15">
        <v>541</v>
      </c>
      <c r="E1598" s="15">
        <v>2308</v>
      </c>
      <c r="F1598" s="15">
        <v>1873</v>
      </c>
      <c r="G1598" s="15">
        <v>0</v>
      </c>
      <c r="J1598" s="15">
        <v>11203</v>
      </c>
      <c r="K1598" s="15">
        <v>6562</v>
      </c>
      <c r="L1598" s="15">
        <v>10615</v>
      </c>
      <c r="M1598" s="15">
        <v>13269</v>
      </c>
      <c r="N1598" s="15" t="s">
        <v>87</v>
      </c>
    </row>
    <row r="1599" spans="1:14" x14ac:dyDescent="0.25">
      <c r="A1599" s="16">
        <v>4389</v>
      </c>
      <c r="C1599" s="15">
        <v>315</v>
      </c>
      <c r="D1599" s="15">
        <v>44</v>
      </c>
      <c r="E1599" s="15">
        <v>144</v>
      </c>
      <c r="F1599" s="15">
        <v>127</v>
      </c>
      <c r="G1599" s="15">
        <v>0</v>
      </c>
      <c r="J1599" s="15">
        <v>10571</v>
      </c>
      <c r="K1599" s="15" t="s">
        <v>85</v>
      </c>
      <c r="L1599" s="15">
        <v>10881</v>
      </c>
      <c r="M1599" s="15">
        <v>12291</v>
      </c>
      <c r="N1599" s="15" t="s">
        <v>87</v>
      </c>
    </row>
    <row r="1600" spans="1:14" x14ac:dyDescent="0.25">
      <c r="A1600" s="16">
        <v>4401</v>
      </c>
      <c r="C1600" s="15">
        <v>3206</v>
      </c>
      <c r="D1600" s="15">
        <v>342</v>
      </c>
      <c r="E1600" s="15">
        <v>1413</v>
      </c>
      <c r="F1600" s="15">
        <v>1450</v>
      </c>
      <c r="G1600" s="15">
        <v>1</v>
      </c>
      <c r="J1600" s="15">
        <v>11638</v>
      </c>
      <c r="K1600" s="15">
        <v>7574</v>
      </c>
      <c r="L1600" s="15">
        <v>11168</v>
      </c>
      <c r="M1600" s="15">
        <v>13057</v>
      </c>
      <c r="N1600" s="15" t="s">
        <v>85</v>
      </c>
    </row>
    <row r="1601" spans="1:14" x14ac:dyDescent="0.25">
      <c r="A1601" s="16">
        <v>4411</v>
      </c>
      <c r="C1601" s="15">
        <v>1521</v>
      </c>
      <c r="D1601" s="15">
        <v>164</v>
      </c>
      <c r="E1601" s="15">
        <v>689</v>
      </c>
      <c r="F1601" s="15">
        <v>667</v>
      </c>
      <c r="G1601" s="15">
        <v>1</v>
      </c>
      <c r="J1601" s="15">
        <v>14773</v>
      </c>
      <c r="K1601" s="15">
        <v>9540</v>
      </c>
      <c r="L1601" s="15">
        <v>14163</v>
      </c>
      <c r="M1601" s="15">
        <v>16700</v>
      </c>
      <c r="N1601" s="15" t="s">
        <v>85</v>
      </c>
    </row>
    <row r="1602" spans="1:14" x14ac:dyDescent="0.25">
      <c r="A1602" s="16">
        <v>4413</v>
      </c>
      <c r="C1602" s="15">
        <v>1853</v>
      </c>
      <c r="D1602" s="15">
        <v>213</v>
      </c>
      <c r="E1602" s="15">
        <v>964</v>
      </c>
      <c r="F1602" s="15">
        <v>675</v>
      </c>
      <c r="G1602" s="15">
        <v>1</v>
      </c>
      <c r="J1602" s="15">
        <v>12147</v>
      </c>
      <c r="K1602" s="15">
        <v>7231</v>
      </c>
      <c r="L1602" s="15">
        <v>12002</v>
      </c>
      <c r="M1602" s="15">
        <v>13905</v>
      </c>
      <c r="N1602" s="15" t="s">
        <v>85</v>
      </c>
    </row>
    <row r="1603" spans="1:14" x14ac:dyDescent="0.25">
      <c r="A1603" s="16">
        <v>4414</v>
      </c>
      <c r="C1603" s="15">
        <v>667</v>
      </c>
      <c r="D1603" s="15">
        <v>91</v>
      </c>
      <c r="E1603" s="15">
        <v>337</v>
      </c>
      <c r="F1603" s="15">
        <v>239</v>
      </c>
      <c r="G1603" s="15">
        <v>0</v>
      </c>
      <c r="J1603" s="15">
        <v>13426</v>
      </c>
      <c r="K1603" s="15">
        <v>6904</v>
      </c>
      <c r="L1603" s="15">
        <v>12889</v>
      </c>
      <c r="M1603" s="15">
        <v>16665</v>
      </c>
      <c r="N1603" s="15" t="s">
        <v>87</v>
      </c>
    </row>
    <row r="1604" spans="1:14" x14ac:dyDescent="0.25">
      <c r="A1604" s="16">
        <v>4415</v>
      </c>
      <c r="C1604" s="15">
        <v>257</v>
      </c>
      <c r="D1604" s="15">
        <v>34</v>
      </c>
      <c r="E1604" s="15">
        <v>123</v>
      </c>
      <c r="F1604" s="15">
        <v>100</v>
      </c>
      <c r="G1604" s="15">
        <v>0</v>
      </c>
      <c r="J1604" s="15">
        <v>13192</v>
      </c>
      <c r="K1604" s="15">
        <v>9282</v>
      </c>
      <c r="L1604" s="15">
        <v>12431</v>
      </c>
      <c r="M1604" s="15">
        <v>15459</v>
      </c>
      <c r="N1604" s="15" t="s">
        <v>87</v>
      </c>
    </row>
    <row r="1605" spans="1:14" x14ac:dyDescent="0.25">
      <c r="A1605" s="16">
        <v>4416</v>
      </c>
      <c r="C1605" s="15">
        <v>2103</v>
      </c>
      <c r="D1605" s="15">
        <v>233</v>
      </c>
      <c r="E1605" s="15">
        <v>1008</v>
      </c>
      <c r="F1605" s="15">
        <v>862</v>
      </c>
      <c r="G1605" s="15">
        <v>0</v>
      </c>
      <c r="J1605" s="15">
        <v>12474</v>
      </c>
      <c r="K1605" s="15">
        <v>6647</v>
      </c>
      <c r="L1605" s="15">
        <v>11898</v>
      </c>
      <c r="M1605" s="15">
        <v>14724</v>
      </c>
      <c r="N1605" s="15" t="s">
        <v>87</v>
      </c>
    </row>
    <row r="1606" spans="1:14" x14ac:dyDescent="0.25">
      <c r="A1606" s="16">
        <v>4417</v>
      </c>
      <c r="C1606" s="15">
        <v>901</v>
      </c>
      <c r="D1606" s="15">
        <v>117</v>
      </c>
      <c r="E1606" s="15">
        <v>405</v>
      </c>
      <c r="F1606" s="15">
        <v>379</v>
      </c>
      <c r="G1606" s="15">
        <v>0</v>
      </c>
      <c r="J1606" s="15">
        <v>12933</v>
      </c>
      <c r="K1606" s="15">
        <v>6697</v>
      </c>
      <c r="L1606" s="15">
        <v>13134</v>
      </c>
      <c r="M1606" s="15">
        <v>14643</v>
      </c>
      <c r="N1606" s="15" t="s">
        <v>87</v>
      </c>
    </row>
    <row r="1607" spans="1:14" x14ac:dyDescent="0.25">
      <c r="A1607" s="16">
        <v>4421</v>
      </c>
      <c r="C1607" s="15">
        <v>4529</v>
      </c>
      <c r="D1607" s="15">
        <v>408</v>
      </c>
      <c r="E1607" s="15">
        <v>1877</v>
      </c>
      <c r="F1607" s="15">
        <v>2243</v>
      </c>
      <c r="G1607" s="15">
        <v>1</v>
      </c>
      <c r="J1607" s="15">
        <v>11803</v>
      </c>
      <c r="K1607" s="15">
        <v>6772</v>
      </c>
      <c r="L1607" s="15">
        <v>10765</v>
      </c>
      <c r="M1607" s="15">
        <v>13588</v>
      </c>
      <c r="N1607" s="15" t="s">
        <v>85</v>
      </c>
    </row>
    <row r="1608" spans="1:14" x14ac:dyDescent="0.25">
      <c r="A1608" s="16">
        <v>4423</v>
      </c>
      <c r="C1608" s="15">
        <v>281</v>
      </c>
      <c r="D1608" s="15">
        <v>58</v>
      </c>
      <c r="E1608" s="15">
        <v>117</v>
      </c>
      <c r="F1608" s="15">
        <v>106</v>
      </c>
      <c r="G1608" s="15">
        <v>0</v>
      </c>
      <c r="J1608" s="15">
        <v>11559</v>
      </c>
      <c r="K1608" s="15">
        <v>6478</v>
      </c>
      <c r="L1608" s="15">
        <v>12257</v>
      </c>
      <c r="M1608" s="15">
        <v>13570</v>
      </c>
      <c r="N1608" s="15" t="s">
        <v>87</v>
      </c>
    </row>
    <row r="1609" spans="1:14" x14ac:dyDescent="0.25">
      <c r="A1609" s="16">
        <v>4424</v>
      </c>
      <c r="C1609" s="15">
        <v>1649</v>
      </c>
      <c r="D1609" s="15">
        <v>192</v>
      </c>
      <c r="E1609" s="15">
        <v>674</v>
      </c>
      <c r="F1609" s="15">
        <v>783</v>
      </c>
      <c r="G1609" s="15">
        <v>0</v>
      </c>
      <c r="J1609" s="15">
        <v>11839</v>
      </c>
      <c r="K1609" s="15">
        <v>5868</v>
      </c>
      <c r="L1609" s="15">
        <v>11413</v>
      </c>
      <c r="M1609" s="15">
        <v>13671</v>
      </c>
      <c r="N1609" s="15" t="s">
        <v>87</v>
      </c>
    </row>
    <row r="1610" spans="1:14" x14ac:dyDescent="0.25">
      <c r="A1610" s="16">
        <v>4431</v>
      </c>
      <c r="C1610" s="15">
        <v>2116</v>
      </c>
      <c r="D1610" s="15">
        <v>190</v>
      </c>
      <c r="E1610" s="15">
        <v>1011</v>
      </c>
      <c r="F1610" s="15">
        <v>914</v>
      </c>
      <c r="G1610" s="15">
        <v>1</v>
      </c>
      <c r="J1610" s="15">
        <v>12078</v>
      </c>
      <c r="K1610" s="15">
        <v>8195</v>
      </c>
      <c r="L1610" s="15">
        <v>11506</v>
      </c>
      <c r="M1610" s="15">
        <v>13521</v>
      </c>
      <c r="N1610" s="15" t="s">
        <v>85</v>
      </c>
    </row>
    <row r="1611" spans="1:14" x14ac:dyDescent="0.25">
      <c r="A1611" s="16">
        <v>4433</v>
      </c>
      <c r="C1611" s="15">
        <v>406</v>
      </c>
      <c r="D1611" s="15">
        <v>69</v>
      </c>
      <c r="E1611" s="15">
        <v>207</v>
      </c>
      <c r="F1611" s="15">
        <v>130</v>
      </c>
      <c r="G1611" s="15">
        <v>0</v>
      </c>
      <c r="J1611" s="15">
        <v>13007</v>
      </c>
      <c r="K1611" s="15">
        <v>7038</v>
      </c>
      <c r="L1611" s="15">
        <v>13400</v>
      </c>
      <c r="M1611" s="15">
        <v>15548</v>
      </c>
      <c r="N1611" s="15" t="s">
        <v>87</v>
      </c>
    </row>
    <row r="1612" spans="1:14" x14ac:dyDescent="0.25">
      <c r="A1612" s="16">
        <v>4434</v>
      </c>
      <c r="C1612" s="15">
        <v>556</v>
      </c>
      <c r="D1612" s="15">
        <v>71</v>
      </c>
      <c r="E1612" s="15">
        <v>244</v>
      </c>
      <c r="F1612" s="15">
        <v>241</v>
      </c>
      <c r="G1612" s="15">
        <v>0</v>
      </c>
      <c r="J1612" s="15">
        <v>11654</v>
      </c>
      <c r="K1612" s="15">
        <v>4425</v>
      </c>
      <c r="L1612" s="15">
        <v>11681</v>
      </c>
      <c r="M1612" s="15">
        <v>13756</v>
      </c>
      <c r="N1612" s="15" t="s">
        <v>87</v>
      </c>
    </row>
    <row r="1613" spans="1:14" x14ac:dyDescent="0.25">
      <c r="A1613" s="16">
        <v>4435</v>
      </c>
      <c r="C1613" s="15">
        <v>361</v>
      </c>
      <c r="D1613" s="15">
        <v>62</v>
      </c>
      <c r="E1613" s="15">
        <v>192</v>
      </c>
      <c r="F1613" s="15">
        <v>106</v>
      </c>
      <c r="G1613" s="15">
        <v>1</v>
      </c>
      <c r="J1613" s="15">
        <v>11436</v>
      </c>
      <c r="K1613" s="15">
        <v>5990</v>
      </c>
      <c r="L1613" s="15">
        <v>12302</v>
      </c>
      <c r="M1613" s="15">
        <v>13080</v>
      </c>
      <c r="N1613" s="15" t="s">
        <v>85</v>
      </c>
    </row>
    <row r="1614" spans="1:14" x14ac:dyDescent="0.25">
      <c r="A1614" s="16">
        <v>4436</v>
      </c>
      <c r="C1614" s="15">
        <v>449</v>
      </c>
      <c r="D1614" s="15">
        <v>86</v>
      </c>
      <c r="E1614" s="15">
        <v>205</v>
      </c>
      <c r="F1614" s="15">
        <v>158</v>
      </c>
      <c r="G1614" s="15">
        <v>0</v>
      </c>
      <c r="J1614" s="15">
        <v>12108</v>
      </c>
      <c r="K1614" s="15">
        <v>5199</v>
      </c>
      <c r="L1614" s="15">
        <v>12418</v>
      </c>
      <c r="M1614" s="15">
        <v>15465</v>
      </c>
      <c r="N1614" s="15" t="s">
        <v>87</v>
      </c>
    </row>
    <row r="1615" spans="1:14" x14ac:dyDescent="0.25">
      <c r="A1615" s="16">
        <v>4437</v>
      </c>
      <c r="C1615" s="15">
        <v>254</v>
      </c>
      <c r="D1615" s="15">
        <v>42</v>
      </c>
      <c r="E1615" s="15">
        <v>106</v>
      </c>
      <c r="F1615" s="15">
        <v>106</v>
      </c>
      <c r="G1615" s="15">
        <v>0</v>
      </c>
      <c r="J1615" s="15">
        <v>13430</v>
      </c>
      <c r="K1615" s="15">
        <v>6687</v>
      </c>
      <c r="L1615" s="15">
        <v>14375</v>
      </c>
      <c r="M1615" s="15">
        <v>15158</v>
      </c>
      <c r="N1615" s="15" t="s">
        <v>87</v>
      </c>
    </row>
    <row r="1616" spans="1:14" x14ac:dyDescent="0.25">
      <c r="A1616" s="16">
        <v>4438</v>
      </c>
      <c r="C1616" s="15">
        <v>349</v>
      </c>
      <c r="D1616" s="15">
        <v>54</v>
      </c>
      <c r="E1616" s="15">
        <v>151</v>
      </c>
      <c r="F1616" s="15">
        <v>144</v>
      </c>
      <c r="G1616" s="15">
        <v>0</v>
      </c>
      <c r="J1616" s="15">
        <v>13216</v>
      </c>
      <c r="K1616" s="15">
        <v>5122</v>
      </c>
      <c r="L1616" s="15">
        <v>13218</v>
      </c>
      <c r="M1616" s="15">
        <v>16249</v>
      </c>
      <c r="N1616" s="15" t="s">
        <v>87</v>
      </c>
    </row>
    <row r="1617" spans="1:14" x14ac:dyDescent="0.25">
      <c r="A1617" s="16">
        <v>4441</v>
      </c>
      <c r="C1617" s="15">
        <v>674</v>
      </c>
      <c r="D1617" s="15">
        <v>76</v>
      </c>
      <c r="E1617" s="15">
        <v>321</v>
      </c>
      <c r="F1617" s="15">
        <v>277</v>
      </c>
      <c r="G1617" s="15">
        <v>0</v>
      </c>
      <c r="J1617" s="15">
        <v>11995</v>
      </c>
      <c r="K1617" s="15">
        <v>6782</v>
      </c>
      <c r="L1617" s="15">
        <v>11036</v>
      </c>
      <c r="M1617" s="15">
        <v>14535</v>
      </c>
      <c r="N1617" s="15" t="s">
        <v>87</v>
      </c>
    </row>
    <row r="1618" spans="1:14" x14ac:dyDescent="0.25">
      <c r="A1618" s="16">
        <v>4443</v>
      </c>
      <c r="C1618" s="15">
        <v>395</v>
      </c>
      <c r="D1618" s="15">
        <v>51</v>
      </c>
      <c r="E1618" s="15">
        <v>163</v>
      </c>
      <c r="F1618" s="15">
        <v>181</v>
      </c>
      <c r="G1618" s="15">
        <v>0</v>
      </c>
      <c r="J1618" s="15">
        <v>12661</v>
      </c>
      <c r="K1618" s="15">
        <v>4458</v>
      </c>
      <c r="L1618" s="15">
        <v>12300</v>
      </c>
      <c r="M1618" s="15">
        <v>15298</v>
      </c>
      <c r="N1618" s="15" t="s">
        <v>87</v>
      </c>
    </row>
    <row r="1619" spans="1:14" x14ac:dyDescent="0.25">
      <c r="A1619" s="16">
        <v>4444</v>
      </c>
      <c r="C1619" s="15">
        <v>309</v>
      </c>
      <c r="D1619" s="15">
        <v>39</v>
      </c>
      <c r="E1619" s="15">
        <v>130</v>
      </c>
      <c r="F1619" s="15">
        <v>140</v>
      </c>
      <c r="G1619" s="15">
        <v>0</v>
      </c>
      <c r="J1619" s="15">
        <v>11838</v>
      </c>
      <c r="K1619" s="15" t="s">
        <v>85</v>
      </c>
      <c r="L1619" s="15">
        <v>11269</v>
      </c>
      <c r="M1619" s="15">
        <v>14215</v>
      </c>
      <c r="N1619" s="15" t="s">
        <v>87</v>
      </c>
    </row>
    <row r="1620" spans="1:14" x14ac:dyDescent="0.25">
      <c r="A1620" s="16">
        <v>4451</v>
      </c>
      <c r="C1620" s="15">
        <v>3030</v>
      </c>
      <c r="D1620" s="15">
        <v>320</v>
      </c>
      <c r="E1620" s="15">
        <v>1229</v>
      </c>
      <c r="F1620" s="15">
        <v>1478</v>
      </c>
      <c r="G1620" s="15">
        <v>3</v>
      </c>
      <c r="J1620" s="15">
        <v>11682</v>
      </c>
      <c r="K1620" s="15">
        <v>6499</v>
      </c>
      <c r="L1620" s="15">
        <v>10941</v>
      </c>
      <c r="M1620" s="15">
        <v>13427</v>
      </c>
      <c r="N1620" s="15" t="s">
        <v>85</v>
      </c>
    </row>
    <row r="1621" spans="1:14" x14ac:dyDescent="0.25">
      <c r="A1621" s="16">
        <v>4453</v>
      </c>
      <c r="C1621" s="15">
        <v>1112</v>
      </c>
      <c r="D1621" s="15">
        <v>148</v>
      </c>
      <c r="E1621" s="15">
        <v>505</v>
      </c>
      <c r="F1621" s="15">
        <v>459</v>
      </c>
      <c r="G1621" s="15">
        <v>0</v>
      </c>
      <c r="J1621" s="15">
        <v>12172</v>
      </c>
      <c r="K1621" s="15">
        <v>7328</v>
      </c>
      <c r="L1621" s="15">
        <v>11953</v>
      </c>
      <c r="M1621" s="15">
        <v>13975</v>
      </c>
      <c r="N1621" s="15" t="s">
        <v>87</v>
      </c>
    </row>
    <row r="1622" spans="1:14" x14ac:dyDescent="0.25">
      <c r="A1622" s="16">
        <v>4454</v>
      </c>
      <c r="C1622" s="15">
        <v>700</v>
      </c>
      <c r="D1622" s="15">
        <v>97</v>
      </c>
      <c r="E1622" s="15">
        <v>380</v>
      </c>
      <c r="F1622" s="15">
        <v>223</v>
      </c>
      <c r="G1622" s="15">
        <v>0</v>
      </c>
      <c r="J1622" s="15">
        <v>12929</v>
      </c>
      <c r="K1622" s="15">
        <v>7501</v>
      </c>
      <c r="L1622" s="15">
        <v>13467</v>
      </c>
      <c r="M1622" s="15">
        <v>14375</v>
      </c>
      <c r="N1622" s="15" t="s">
        <v>87</v>
      </c>
    </row>
    <row r="1623" spans="1:14" x14ac:dyDescent="0.25">
      <c r="A1623" s="16">
        <v>4455</v>
      </c>
      <c r="C1623" s="15">
        <v>669</v>
      </c>
      <c r="D1623" s="15">
        <v>89</v>
      </c>
      <c r="E1623" s="15">
        <v>331</v>
      </c>
      <c r="F1623" s="15">
        <v>249</v>
      </c>
      <c r="G1623" s="15">
        <v>0</v>
      </c>
      <c r="J1623" s="15">
        <v>12736</v>
      </c>
      <c r="K1623" s="15">
        <v>7444</v>
      </c>
      <c r="L1623" s="15">
        <v>12789</v>
      </c>
      <c r="M1623" s="15">
        <v>14556</v>
      </c>
      <c r="N1623" s="15" t="s">
        <v>87</v>
      </c>
    </row>
    <row r="1624" spans="1:14" x14ac:dyDescent="0.25">
      <c r="A1624" s="16">
        <v>4456</v>
      </c>
      <c r="C1624" s="15">
        <v>1032</v>
      </c>
      <c r="D1624" s="15">
        <v>128</v>
      </c>
      <c r="E1624" s="15">
        <v>485</v>
      </c>
      <c r="F1624" s="15">
        <v>419</v>
      </c>
      <c r="G1624" s="15">
        <v>0</v>
      </c>
      <c r="J1624" s="15">
        <v>11816</v>
      </c>
      <c r="K1624" s="15">
        <v>6559</v>
      </c>
      <c r="L1624" s="15">
        <v>11917</v>
      </c>
      <c r="M1624" s="15">
        <v>13306</v>
      </c>
      <c r="N1624" s="15" t="s">
        <v>87</v>
      </c>
    </row>
    <row r="1625" spans="1:14" x14ac:dyDescent="0.25">
      <c r="A1625" s="16">
        <v>4458</v>
      </c>
      <c r="C1625" s="15">
        <v>945</v>
      </c>
      <c r="D1625" s="15">
        <v>148</v>
      </c>
      <c r="E1625" s="15">
        <v>422</v>
      </c>
      <c r="F1625" s="15">
        <v>375</v>
      </c>
      <c r="G1625" s="15">
        <v>0</v>
      </c>
      <c r="J1625" s="15">
        <v>11694</v>
      </c>
      <c r="K1625" s="15">
        <v>6984</v>
      </c>
      <c r="L1625" s="15">
        <v>11889</v>
      </c>
      <c r="M1625" s="15">
        <v>13333</v>
      </c>
      <c r="N1625" s="15" t="s">
        <v>87</v>
      </c>
    </row>
    <row r="1626" spans="1:14" x14ac:dyDescent="0.25">
      <c r="A1626" s="16">
        <v>4460</v>
      </c>
      <c r="C1626" s="15">
        <v>5</v>
      </c>
      <c r="D1626" s="15">
        <v>1</v>
      </c>
      <c r="E1626" s="15">
        <v>3</v>
      </c>
      <c r="F1626" s="15">
        <v>1</v>
      </c>
      <c r="G1626" s="15">
        <v>0</v>
      </c>
      <c r="J1626" s="15" t="s">
        <v>85</v>
      </c>
      <c r="K1626" s="15" t="s">
        <v>85</v>
      </c>
      <c r="L1626" s="15" t="s">
        <v>85</v>
      </c>
      <c r="M1626" s="15" t="s">
        <v>85</v>
      </c>
      <c r="N1626" s="15" t="s">
        <v>87</v>
      </c>
    </row>
    <row r="1627" spans="1:14" x14ac:dyDescent="0.25">
      <c r="A1627" s="16">
        <v>4461</v>
      </c>
      <c r="C1627" s="15">
        <v>4917</v>
      </c>
      <c r="D1627" s="15">
        <v>531</v>
      </c>
      <c r="E1627" s="15">
        <v>2218</v>
      </c>
      <c r="F1627" s="15">
        <v>2168</v>
      </c>
      <c r="G1627" s="15">
        <v>0</v>
      </c>
      <c r="J1627" s="15">
        <v>11488</v>
      </c>
      <c r="K1627" s="15">
        <v>6801</v>
      </c>
      <c r="L1627" s="15">
        <v>10851</v>
      </c>
      <c r="M1627" s="15">
        <v>13288</v>
      </c>
      <c r="N1627" s="15" t="s">
        <v>87</v>
      </c>
    </row>
    <row r="1628" spans="1:14" x14ac:dyDescent="0.25">
      <c r="A1628" s="16">
        <v>4462</v>
      </c>
      <c r="C1628" s="15">
        <v>3019</v>
      </c>
      <c r="D1628" s="15">
        <v>268</v>
      </c>
      <c r="E1628" s="15">
        <v>1246</v>
      </c>
      <c r="F1628" s="15">
        <v>1502</v>
      </c>
      <c r="G1628" s="15">
        <v>3</v>
      </c>
      <c r="J1628" s="15">
        <v>10994</v>
      </c>
      <c r="K1628" s="15">
        <v>6117</v>
      </c>
      <c r="L1628" s="15">
        <v>10192</v>
      </c>
      <c r="M1628" s="15">
        <v>12536</v>
      </c>
      <c r="N1628" s="15" t="s">
        <v>85</v>
      </c>
    </row>
    <row r="1629" spans="1:14" x14ac:dyDescent="0.25">
      <c r="A1629" s="16">
        <v>4463</v>
      </c>
      <c r="C1629" s="15">
        <v>2966</v>
      </c>
      <c r="D1629" s="15">
        <v>314</v>
      </c>
      <c r="E1629" s="15">
        <v>1476</v>
      </c>
      <c r="F1629" s="15">
        <v>1176</v>
      </c>
      <c r="G1629" s="15">
        <v>0</v>
      </c>
      <c r="J1629" s="15">
        <v>12055</v>
      </c>
      <c r="K1629" s="15">
        <v>8177</v>
      </c>
      <c r="L1629" s="15">
        <v>11847</v>
      </c>
      <c r="M1629" s="15">
        <v>13351</v>
      </c>
      <c r="N1629" s="15" t="s">
        <v>87</v>
      </c>
    </row>
    <row r="1630" spans="1:14" x14ac:dyDescent="0.25">
      <c r="A1630" s="16">
        <v>4464</v>
      </c>
      <c r="C1630" s="15">
        <v>1219</v>
      </c>
      <c r="D1630" s="15">
        <v>83</v>
      </c>
      <c r="E1630" s="15">
        <v>444</v>
      </c>
      <c r="F1630" s="15">
        <v>692</v>
      </c>
      <c r="G1630" s="15">
        <v>0</v>
      </c>
      <c r="J1630" s="15">
        <v>12071</v>
      </c>
      <c r="K1630" s="15">
        <v>5176</v>
      </c>
      <c r="L1630" s="15">
        <v>10634</v>
      </c>
      <c r="M1630" s="15">
        <v>13821</v>
      </c>
      <c r="N1630" s="15" t="s">
        <v>87</v>
      </c>
    </row>
    <row r="1631" spans="1:14" x14ac:dyDescent="0.25">
      <c r="A1631" s="16">
        <v>4465</v>
      </c>
      <c r="C1631" s="15">
        <v>592</v>
      </c>
      <c r="D1631" s="15">
        <v>45</v>
      </c>
      <c r="E1631" s="15">
        <v>168</v>
      </c>
      <c r="F1631" s="15">
        <v>379</v>
      </c>
      <c r="G1631" s="15">
        <v>0</v>
      </c>
      <c r="J1631" s="15">
        <v>11959</v>
      </c>
      <c r="K1631" s="15">
        <v>4990</v>
      </c>
      <c r="L1631" s="15">
        <v>9367</v>
      </c>
      <c r="M1631" s="15">
        <v>13935</v>
      </c>
      <c r="N1631" s="15" t="s">
        <v>87</v>
      </c>
    </row>
    <row r="1632" spans="1:14" x14ac:dyDescent="0.25">
      <c r="A1632" s="16">
        <v>4471</v>
      </c>
      <c r="C1632" s="15">
        <v>1232</v>
      </c>
      <c r="D1632" s="15">
        <v>155</v>
      </c>
      <c r="E1632" s="15">
        <v>536</v>
      </c>
      <c r="F1632" s="15">
        <v>541</v>
      </c>
      <c r="G1632" s="15">
        <v>0</v>
      </c>
      <c r="J1632" s="15">
        <v>12625</v>
      </c>
      <c r="K1632" s="15">
        <v>5372</v>
      </c>
      <c r="L1632" s="15">
        <v>12334</v>
      </c>
      <c r="M1632" s="15">
        <v>14991</v>
      </c>
      <c r="N1632" s="15" t="s">
        <v>87</v>
      </c>
    </row>
    <row r="1633" spans="1:14" x14ac:dyDescent="0.25">
      <c r="A1633" s="16">
        <v>4472</v>
      </c>
      <c r="C1633" s="15">
        <v>628</v>
      </c>
      <c r="D1633" s="15">
        <v>57</v>
      </c>
      <c r="E1633" s="15">
        <v>264</v>
      </c>
      <c r="F1633" s="15">
        <v>307</v>
      </c>
      <c r="G1633" s="15">
        <v>0</v>
      </c>
      <c r="J1633" s="15">
        <v>11728</v>
      </c>
      <c r="K1633" s="15">
        <v>7620</v>
      </c>
      <c r="L1633" s="15">
        <v>10412</v>
      </c>
      <c r="M1633" s="15">
        <v>13623</v>
      </c>
      <c r="N1633" s="15" t="s">
        <v>87</v>
      </c>
    </row>
    <row r="1634" spans="1:14" x14ac:dyDescent="0.25">
      <c r="A1634" s="16">
        <v>4474</v>
      </c>
      <c r="C1634" s="15">
        <v>330</v>
      </c>
      <c r="D1634" s="15">
        <v>40</v>
      </c>
      <c r="E1634" s="15">
        <v>142</v>
      </c>
      <c r="F1634" s="15">
        <v>148</v>
      </c>
      <c r="G1634" s="15">
        <v>0</v>
      </c>
      <c r="J1634" s="15">
        <v>11813</v>
      </c>
      <c r="K1634" s="15" t="s">
        <v>85</v>
      </c>
      <c r="L1634" s="15">
        <v>11602</v>
      </c>
      <c r="M1634" s="15">
        <v>14251</v>
      </c>
      <c r="N1634" s="15" t="s">
        <v>87</v>
      </c>
    </row>
    <row r="1635" spans="1:14" x14ac:dyDescent="0.25">
      <c r="A1635" s="16">
        <v>4475</v>
      </c>
      <c r="C1635" s="15">
        <v>411</v>
      </c>
      <c r="D1635" s="15">
        <v>29</v>
      </c>
      <c r="E1635" s="15">
        <v>192</v>
      </c>
      <c r="F1635" s="15">
        <v>190</v>
      </c>
      <c r="G1635" s="15">
        <v>0</v>
      </c>
      <c r="J1635" s="15">
        <v>11468</v>
      </c>
      <c r="K1635" s="15" t="s">
        <v>85</v>
      </c>
      <c r="L1635" s="15">
        <v>10314</v>
      </c>
      <c r="M1635" s="15">
        <v>13368</v>
      </c>
      <c r="N1635" s="15" t="s">
        <v>87</v>
      </c>
    </row>
    <row r="1636" spans="1:14" x14ac:dyDescent="0.25">
      <c r="A1636" s="16">
        <v>4481</v>
      </c>
      <c r="C1636" s="15">
        <v>1708</v>
      </c>
      <c r="D1636" s="15">
        <v>142</v>
      </c>
      <c r="E1636" s="15">
        <v>652</v>
      </c>
      <c r="F1636" s="15">
        <v>914</v>
      </c>
      <c r="G1636" s="15">
        <v>0</v>
      </c>
      <c r="J1636" s="15">
        <v>12057</v>
      </c>
      <c r="K1636" s="15">
        <v>5359</v>
      </c>
      <c r="L1636" s="15">
        <v>11241</v>
      </c>
      <c r="M1636" s="15">
        <v>13679</v>
      </c>
      <c r="N1636" s="15" t="s">
        <v>87</v>
      </c>
    </row>
    <row r="1637" spans="1:14" x14ac:dyDescent="0.25">
      <c r="A1637" s="16">
        <v>4482</v>
      </c>
      <c r="C1637" s="15">
        <v>12</v>
      </c>
      <c r="D1637" s="15">
        <v>2</v>
      </c>
      <c r="E1637" s="15">
        <v>6</v>
      </c>
      <c r="F1637" s="15">
        <v>4</v>
      </c>
      <c r="G1637" s="15">
        <v>0</v>
      </c>
      <c r="J1637" s="15" t="s">
        <v>85</v>
      </c>
      <c r="K1637" s="15" t="s">
        <v>85</v>
      </c>
      <c r="L1637" s="15" t="s">
        <v>85</v>
      </c>
      <c r="M1637" s="15" t="s">
        <v>85</v>
      </c>
      <c r="N1637" s="15" t="s">
        <v>87</v>
      </c>
    </row>
    <row r="1638" spans="1:14" x14ac:dyDescent="0.25">
      <c r="A1638" s="16">
        <v>4484</v>
      </c>
      <c r="C1638" s="15">
        <v>1054</v>
      </c>
      <c r="D1638" s="15">
        <v>111</v>
      </c>
      <c r="E1638" s="15">
        <v>469</v>
      </c>
      <c r="F1638" s="15">
        <v>474</v>
      </c>
      <c r="G1638" s="15">
        <v>0</v>
      </c>
      <c r="J1638" s="15">
        <v>13390</v>
      </c>
      <c r="K1638" s="15">
        <v>6783</v>
      </c>
      <c r="L1638" s="15">
        <v>13102</v>
      </c>
      <c r="M1638" s="15">
        <v>15222</v>
      </c>
      <c r="N1638" s="15" t="s">
        <v>87</v>
      </c>
    </row>
    <row r="1639" spans="1:14" x14ac:dyDescent="0.25">
      <c r="A1639" s="16">
        <v>4485</v>
      </c>
      <c r="C1639" s="15">
        <v>270</v>
      </c>
      <c r="D1639" s="15">
        <v>21</v>
      </c>
      <c r="E1639" s="15">
        <v>138</v>
      </c>
      <c r="F1639" s="15">
        <v>111</v>
      </c>
      <c r="G1639" s="15">
        <v>0</v>
      </c>
      <c r="J1639" s="15">
        <v>14998</v>
      </c>
      <c r="K1639" s="15" t="s">
        <v>85</v>
      </c>
      <c r="L1639" s="15">
        <v>14033</v>
      </c>
      <c r="M1639" s="15">
        <v>17104</v>
      </c>
      <c r="N1639" s="15" t="s">
        <v>87</v>
      </c>
    </row>
    <row r="1640" spans="1:14" x14ac:dyDescent="0.25">
      <c r="A1640" s="16">
        <v>4486</v>
      </c>
      <c r="C1640" s="15">
        <v>852</v>
      </c>
      <c r="D1640" s="15">
        <v>121</v>
      </c>
      <c r="E1640" s="15">
        <v>412</v>
      </c>
      <c r="F1640" s="15">
        <v>319</v>
      </c>
      <c r="G1640" s="15">
        <v>0</v>
      </c>
      <c r="J1640" s="15">
        <v>12949</v>
      </c>
      <c r="K1640" s="15">
        <v>7606</v>
      </c>
      <c r="L1640" s="15">
        <v>12935</v>
      </c>
      <c r="M1640" s="15">
        <v>14993</v>
      </c>
      <c r="N1640" s="15" t="s">
        <v>87</v>
      </c>
    </row>
    <row r="1641" spans="1:14" x14ac:dyDescent="0.25">
      <c r="A1641" s="16">
        <v>4491</v>
      </c>
      <c r="C1641" s="15">
        <v>675</v>
      </c>
      <c r="D1641" s="15">
        <v>79</v>
      </c>
      <c r="E1641" s="15">
        <v>309</v>
      </c>
      <c r="F1641" s="15">
        <v>287</v>
      </c>
      <c r="G1641" s="15">
        <v>0</v>
      </c>
      <c r="J1641" s="15">
        <v>12789</v>
      </c>
      <c r="K1641" s="15">
        <v>7173</v>
      </c>
      <c r="L1641" s="15">
        <v>12509</v>
      </c>
      <c r="M1641" s="15">
        <v>14637</v>
      </c>
      <c r="N1641" s="15" t="s">
        <v>87</v>
      </c>
    </row>
    <row r="1642" spans="1:14" x14ac:dyDescent="0.25">
      <c r="A1642" s="16">
        <v>4493</v>
      </c>
      <c r="C1642" s="15">
        <v>1184</v>
      </c>
      <c r="D1642" s="15">
        <v>137</v>
      </c>
      <c r="E1642" s="15">
        <v>508</v>
      </c>
      <c r="F1642" s="15">
        <v>539</v>
      </c>
      <c r="G1642" s="15">
        <v>0</v>
      </c>
      <c r="J1642" s="15">
        <v>12443</v>
      </c>
      <c r="K1642" s="15">
        <v>5486</v>
      </c>
      <c r="L1642" s="15">
        <v>12311</v>
      </c>
      <c r="M1642" s="15">
        <v>14337</v>
      </c>
      <c r="N1642" s="15" t="s">
        <v>87</v>
      </c>
    </row>
    <row r="1643" spans="1:14" x14ac:dyDescent="0.25">
      <c r="A1643" s="16">
        <v>4494</v>
      </c>
      <c r="C1643" s="15">
        <v>176</v>
      </c>
      <c r="D1643" s="15">
        <v>16</v>
      </c>
      <c r="E1643" s="15">
        <v>87</v>
      </c>
      <c r="F1643" s="15">
        <v>73</v>
      </c>
      <c r="G1643" s="15">
        <v>0</v>
      </c>
      <c r="J1643" s="15">
        <v>13539</v>
      </c>
      <c r="K1643" s="15" t="s">
        <v>85</v>
      </c>
      <c r="L1643" s="15">
        <v>12452</v>
      </c>
      <c r="M1643" s="15">
        <v>15998</v>
      </c>
      <c r="N1643" s="15" t="s">
        <v>87</v>
      </c>
    </row>
    <row r="1644" spans="1:14" x14ac:dyDescent="0.25">
      <c r="A1644" s="16">
        <v>4500</v>
      </c>
      <c r="C1644" s="15" t="s">
        <v>85</v>
      </c>
      <c r="D1644" s="15" t="s">
        <v>85</v>
      </c>
      <c r="E1644" s="15" t="s">
        <v>85</v>
      </c>
      <c r="F1644" s="15" t="s">
        <v>85</v>
      </c>
      <c r="G1644" s="15" t="s">
        <v>85</v>
      </c>
      <c r="J1644" s="15" t="s">
        <v>85</v>
      </c>
      <c r="K1644" s="15" t="s">
        <v>85</v>
      </c>
      <c r="L1644" s="15" t="s">
        <v>85</v>
      </c>
      <c r="M1644" s="15" t="s">
        <v>85</v>
      </c>
      <c r="N1644" s="15" t="s">
        <v>85</v>
      </c>
    </row>
    <row r="1645" spans="1:14" x14ac:dyDescent="0.25">
      <c r="A1645" s="16">
        <v>4501</v>
      </c>
      <c r="C1645" s="15">
        <v>2433</v>
      </c>
      <c r="D1645" s="15">
        <v>273</v>
      </c>
      <c r="E1645" s="15">
        <v>1069</v>
      </c>
      <c r="F1645" s="15">
        <v>1091</v>
      </c>
      <c r="G1645" s="15">
        <v>0</v>
      </c>
      <c r="J1645" s="15">
        <v>11198</v>
      </c>
      <c r="K1645" s="15">
        <v>5781</v>
      </c>
      <c r="L1645" s="15">
        <v>10958</v>
      </c>
      <c r="M1645" s="15">
        <v>12788</v>
      </c>
      <c r="N1645" s="15" t="s">
        <v>87</v>
      </c>
    </row>
    <row r="1646" spans="1:14" x14ac:dyDescent="0.25">
      <c r="A1646" s="16">
        <v>4503</v>
      </c>
      <c r="C1646" s="15">
        <v>609</v>
      </c>
      <c r="D1646" s="15">
        <v>87</v>
      </c>
      <c r="E1646" s="15">
        <v>269</v>
      </c>
      <c r="F1646" s="15">
        <v>253</v>
      </c>
      <c r="G1646" s="15">
        <v>0</v>
      </c>
      <c r="J1646" s="15">
        <v>12460</v>
      </c>
      <c r="K1646" s="15">
        <v>5063</v>
      </c>
      <c r="L1646" s="15">
        <v>11833</v>
      </c>
      <c r="M1646" s="15">
        <v>15669</v>
      </c>
      <c r="N1646" s="15" t="s">
        <v>87</v>
      </c>
    </row>
    <row r="1647" spans="1:14" x14ac:dyDescent="0.25">
      <c r="A1647" s="16">
        <v>4504</v>
      </c>
      <c r="C1647" s="15">
        <v>248</v>
      </c>
      <c r="D1647" s="15">
        <v>36</v>
      </c>
      <c r="E1647" s="15">
        <v>106</v>
      </c>
      <c r="F1647" s="15">
        <v>105</v>
      </c>
      <c r="G1647" s="15">
        <v>1</v>
      </c>
      <c r="J1647" s="15">
        <v>11207</v>
      </c>
      <c r="K1647" s="15">
        <v>4610</v>
      </c>
      <c r="L1647" s="15">
        <v>12093</v>
      </c>
      <c r="M1647" s="15">
        <v>12610</v>
      </c>
      <c r="N1647" s="15" t="s">
        <v>85</v>
      </c>
    </row>
    <row r="1648" spans="1:14" x14ac:dyDescent="0.25">
      <c r="A1648" s="16">
        <v>4505</v>
      </c>
      <c r="C1648" s="15">
        <v>336</v>
      </c>
      <c r="D1648" s="15">
        <v>46</v>
      </c>
      <c r="E1648" s="15">
        <v>145</v>
      </c>
      <c r="F1648" s="15">
        <v>145</v>
      </c>
      <c r="G1648" s="15">
        <v>0</v>
      </c>
      <c r="J1648" s="15">
        <v>12413</v>
      </c>
      <c r="K1648" s="15">
        <v>4963</v>
      </c>
      <c r="L1648" s="15">
        <v>12207</v>
      </c>
      <c r="M1648" s="15">
        <v>14983</v>
      </c>
      <c r="N1648" s="15" t="s">
        <v>87</v>
      </c>
    </row>
    <row r="1649" spans="1:14" x14ac:dyDescent="0.25">
      <c r="A1649" s="16">
        <v>4506</v>
      </c>
      <c r="C1649" s="15">
        <v>424</v>
      </c>
      <c r="D1649" s="15">
        <v>51</v>
      </c>
      <c r="E1649" s="15">
        <v>175</v>
      </c>
      <c r="F1649" s="15">
        <v>198</v>
      </c>
      <c r="G1649" s="15">
        <v>0</v>
      </c>
      <c r="J1649" s="15">
        <v>12118</v>
      </c>
      <c r="K1649" s="15">
        <v>5512</v>
      </c>
      <c r="L1649" s="15">
        <v>12005</v>
      </c>
      <c r="M1649" s="15">
        <v>13920</v>
      </c>
      <c r="N1649" s="15" t="s">
        <v>87</v>
      </c>
    </row>
    <row r="1650" spans="1:14" x14ac:dyDescent="0.25">
      <c r="A1650" s="16">
        <v>4507</v>
      </c>
      <c r="C1650" s="15">
        <v>750</v>
      </c>
      <c r="D1650" s="15">
        <v>98</v>
      </c>
      <c r="E1650" s="15">
        <v>369</v>
      </c>
      <c r="F1650" s="15">
        <v>283</v>
      </c>
      <c r="G1650" s="15">
        <v>0</v>
      </c>
      <c r="J1650" s="15">
        <v>12224</v>
      </c>
      <c r="K1650" s="15">
        <v>7031</v>
      </c>
      <c r="L1650" s="15">
        <v>12209</v>
      </c>
      <c r="M1650" s="15">
        <v>14041</v>
      </c>
      <c r="N1650" s="15" t="s">
        <v>87</v>
      </c>
    </row>
    <row r="1651" spans="1:14" x14ac:dyDescent="0.25">
      <c r="A1651" s="16">
        <v>4508</v>
      </c>
      <c r="C1651" s="15">
        <v>324</v>
      </c>
      <c r="D1651" s="15">
        <v>45</v>
      </c>
      <c r="E1651" s="15">
        <v>138</v>
      </c>
      <c r="F1651" s="15">
        <v>141</v>
      </c>
      <c r="G1651" s="15">
        <v>0</v>
      </c>
      <c r="J1651" s="15">
        <v>13853</v>
      </c>
      <c r="K1651" s="15">
        <v>6829</v>
      </c>
      <c r="L1651" s="15">
        <v>13878</v>
      </c>
      <c r="M1651" s="15">
        <v>16069</v>
      </c>
      <c r="N1651" s="15" t="s">
        <v>87</v>
      </c>
    </row>
    <row r="1652" spans="1:14" x14ac:dyDescent="0.25">
      <c r="A1652" s="16">
        <v>4511</v>
      </c>
      <c r="C1652" s="15">
        <v>2411</v>
      </c>
      <c r="D1652" s="15">
        <v>195</v>
      </c>
      <c r="E1652" s="15">
        <v>993</v>
      </c>
      <c r="F1652" s="15">
        <v>1223</v>
      </c>
      <c r="G1652" s="15">
        <v>0</v>
      </c>
      <c r="J1652" s="15">
        <v>11112</v>
      </c>
      <c r="K1652" s="15">
        <v>5904</v>
      </c>
      <c r="L1652" s="15">
        <v>10234</v>
      </c>
      <c r="M1652" s="15">
        <v>12655</v>
      </c>
      <c r="N1652" s="15" t="s">
        <v>87</v>
      </c>
    </row>
    <row r="1653" spans="1:14" x14ac:dyDescent="0.25">
      <c r="A1653" s="16">
        <v>4513</v>
      </c>
      <c r="C1653" s="15">
        <v>454</v>
      </c>
      <c r="D1653" s="15">
        <v>47</v>
      </c>
      <c r="E1653" s="15">
        <v>219</v>
      </c>
      <c r="F1653" s="15">
        <v>188</v>
      </c>
      <c r="G1653" s="15">
        <v>0</v>
      </c>
      <c r="J1653" s="15">
        <v>13003</v>
      </c>
      <c r="K1653" s="15">
        <v>6909</v>
      </c>
      <c r="L1653" s="15">
        <v>12942</v>
      </c>
      <c r="M1653" s="15">
        <v>14596</v>
      </c>
      <c r="N1653" s="15" t="s">
        <v>87</v>
      </c>
    </row>
    <row r="1654" spans="1:14" x14ac:dyDescent="0.25">
      <c r="A1654" s="16">
        <v>4515</v>
      </c>
      <c r="C1654" s="15">
        <v>1346</v>
      </c>
      <c r="D1654" s="15">
        <v>153</v>
      </c>
      <c r="E1654" s="15">
        <v>548</v>
      </c>
      <c r="F1654" s="15">
        <v>644</v>
      </c>
      <c r="G1654" s="15">
        <v>1</v>
      </c>
      <c r="J1654" s="15">
        <v>12868</v>
      </c>
      <c r="K1654" s="15">
        <v>6005</v>
      </c>
      <c r="L1654" s="15">
        <v>12629</v>
      </c>
      <c r="M1654" s="15">
        <v>14710</v>
      </c>
      <c r="N1654" s="15" t="s">
        <v>85</v>
      </c>
    </row>
    <row r="1655" spans="1:14" x14ac:dyDescent="0.25">
      <c r="A1655" s="16">
        <v>4521</v>
      </c>
      <c r="C1655" s="15">
        <v>956</v>
      </c>
      <c r="D1655" s="15">
        <v>113</v>
      </c>
      <c r="E1655" s="15">
        <v>406</v>
      </c>
      <c r="F1655" s="15">
        <v>437</v>
      </c>
      <c r="G1655" s="15">
        <v>0</v>
      </c>
      <c r="J1655" s="15">
        <v>13167</v>
      </c>
      <c r="K1655" s="15">
        <v>7454</v>
      </c>
      <c r="L1655" s="15">
        <v>13220</v>
      </c>
      <c r="M1655" s="15">
        <v>14595</v>
      </c>
      <c r="N1655" s="15" t="s">
        <v>87</v>
      </c>
    </row>
    <row r="1656" spans="1:14" x14ac:dyDescent="0.25">
      <c r="A1656" s="16">
        <v>4522</v>
      </c>
      <c r="C1656" s="15">
        <v>138</v>
      </c>
      <c r="D1656" s="15">
        <v>18</v>
      </c>
      <c r="E1656" s="15">
        <v>61</v>
      </c>
      <c r="F1656" s="15">
        <v>59</v>
      </c>
      <c r="G1656" s="15">
        <v>0</v>
      </c>
      <c r="J1656" s="15">
        <v>12376</v>
      </c>
      <c r="K1656" s="15" t="s">
        <v>85</v>
      </c>
      <c r="L1656" s="15">
        <v>11743</v>
      </c>
      <c r="M1656" s="15">
        <v>15266</v>
      </c>
      <c r="N1656" s="15" t="s">
        <v>87</v>
      </c>
    </row>
    <row r="1657" spans="1:14" x14ac:dyDescent="0.25">
      <c r="A1657" s="16">
        <v>4524</v>
      </c>
      <c r="C1657" s="15">
        <v>1191</v>
      </c>
      <c r="D1657" s="15">
        <v>137</v>
      </c>
      <c r="E1657" s="15">
        <v>504</v>
      </c>
      <c r="F1657" s="15">
        <v>550</v>
      </c>
      <c r="G1657" s="15">
        <v>0</v>
      </c>
      <c r="J1657" s="15">
        <v>11018</v>
      </c>
      <c r="K1657" s="15">
        <v>4715</v>
      </c>
      <c r="L1657" s="15">
        <v>10417</v>
      </c>
      <c r="M1657" s="15">
        <v>13139</v>
      </c>
      <c r="N1657" s="15" t="s">
        <v>87</v>
      </c>
    </row>
    <row r="1658" spans="1:14" x14ac:dyDescent="0.25">
      <c r="A1658" s="16">
        <v>4525</v>
      </c>
      <c r="C1658" s="15">
        <v>187</v>
      </c>
      <c r="D1658" s="15">
        <v>21</v>
      </c>
      <c r="E1658" s="15">
        <v>77</v>
      </c>
      <c r="F1658" s="15">
        <v>89</v>
      </c>
      <c r="G1658" s="15">
        <v>0</v>
      </c>
      <c r="J1658" s="15">
        <v>12605</v>
      </c>
      <c r="K1658" s="15" t="s">
        <v>85</v>
      </c>
      <c r="L1658" s="15">
        <v>12497</v>
      </c>
      <c r="M1658" s="15">
        <v>14040</v>
      </c>
      <c r="N1658" s="15" t="s">
        <v>87</v>
      </c>
    </row>
    <row r="1659" spans="1:14" x14ac:dyDescent="0.25">
      <c r="A1659" s="16">
        <v>4527</v>
      </c>
      <c r="C1659" s="15">
        <v>1314</v>
      </c>
      <c r="D1659" s="15">
        <v>183</v>
      </c>
      <c r="E1659" s="15">
        <v>544</v>
      </c>
      <c r="F1659" s="15">
        <v>587</v>
      </c>
      <c r="G1659" s="15">
        <v>0</v>
      </c>
      <c r="J1659" s="15">
        <v>12058</v>
      </c>
      <c r="K1659" s="15">
        <v>6469</v>
      </c>
      <c r="L1659" s="15">
        <v>11924</v>
      </c>
      <c r="M1659" s="15">
        <v>13925</v>
      </c>
      <c r="N1659" s="15" t="s">
        <v>87</v>
      </c>
    </row>
    <row r="1660" spans="1:14" x14ac:dyDescent="0.25">
      <c r="A1660" s="16">
        <v>4528</v>
      </c>
      <c r="C1660" s="15">
        <v>202</v>
      </c>
      <c r="D1660" s="15">
        <v>23</v>
      </c>
      <c r="E1660" s="15">
        <v>82</v>
      </c>
      <c r="F1660" s="15">
        <v>97</v>
      </c>
      <c r="G1660" s="15">
        <v>0</v>
      </c>
      <c r="J1660" s="15">
        <v>12728</v>
      </c>
      <c r="K1660" s="15" t="s">
        <v>85</v>
      </c>
      <c r="L1660" s="15">
        <v>13147</v>
      </c>
      <c r="M1660" s="15">
        <v>14495</v>
      </c>
      <c r="N1660" s="15" t="s">
        <v>87</v>
      </c>
    </row>
    <row r="1661" spans="1:14" x14ac:dyDescent="0.25">
      <c r="A1661" s="16">
        <v>4529</v>
      </c>
      <c r="C1661" s="15">
        <v>497</v>
      </c>
      <c r="D1661" s="15">
        <v>78</v>
      </c>
      <c r="E1661" s="15">
        <v>225</v>
      </c>
      <c r="F1661" s="15">
        <v>194</v>
      </c>
      <c r="G1661" s="15">
        <v>0</v>
      </c>
      <c r="J1661" s="15">
        <v>11687</v>
      </c>
      <c r="K1661" s="15">
        <v>5476</v>
      </c>
      <c r="L1661" s="15">
        <v>11550</v>
      </c>
      <c r="M1661" s="15">
        <v>14343</v>
      </c>
      <c r="N1661" s="15" t="s">
        <v>87</v>
      </c>
    </row>
    <row r="1662" spans="1:14" x14ac:dyDescent="0.25">
      <c r="A1662" s="16">
        <v>4530</v>
      </c>
      <c r="C1662" s="15">
        <v>12</v>
      </c>
      <c r="D1662" s="15">
        <v>5</v>
      </c>
      <c r="E1662" s="15">
        <v>7</v>
      </c>
      <c r="F1662" s="15">
        <v>0</v>
      </c>
      <c r="G1662" s="15">
        <v>0</v>
      </c>
      <c r="J1662" s="15" t="s">
        <v>85</v>
      </c>
      <c r="K1662" s="15" t="s">
        <v>85</v>
      </c>
      <c r="L1662" s="15" t="s">
        <v>85</v>
      </c>
      <c r="M1662" s="15" t="s">
        <v>87</v>
      </c>
      <c r="N1662" s="15" t="s">
        <v>87</v>
      </c>
    </row>
    <row r="1663" spans="1:14" x14ac:dyDescent="0.25">
      <c r="A1663" s="16">
        <v>4531</v>
      </c>
      <c r="C1663" s="15">
        <v>1077</v>
      </c>
      <c r="D1663" s="15">
        <v>141</v>
      </c>
      <c r="E1663" s="15">
        <v>505</v>
      </c>
      <c r="F1663" s="15">
        <v>430</v>
      </c>
      <c r="G1663" s="15">
        <v>1</v>
      </c>
      <c r="J1663" s="15">
        <v>10138</v>
      </c>
      <c r="K1663" s="15">
        <v>7016</v>
      </c>
      <c r="L1663" s="15">
        <v>10001</v>
      </c>
      <c r="M1663" s="15">
        <v>11326</v>
      </c>
      <c r="N1663" s="15" t="s">
        <v>85</v>
      </c>
    </row>
    <row r="1664" spans="1:14" x14ac:dyDescent="0.25">
      <c r="A1664" s="16">
        <v>4532</v>
      </c>
      <c r="C1664" s="15">
        <v>3553</v>
      </c>
      <c r="D1664" s="15">
        <v>310</v>
      </c>
      <c r="E1664" s="15">
        <v>1539</v>
      </c>
      <c r="F1664" s="15">
        <v>1703</v>
      </c>
      <c r="G1664" s="15">
        <v>1</v>
      </c>
      <c r="J1664" s="15">
        <v>10107</v>
      </c>
      <c r="K1664" s="15">
        <v>6897</v>
      </c>
      <c r="L1664" s="15">
        <v>9695</v>
      </c>
      <c r="M1664" s="15">
        <v>11066</v>
      </c>
      <c r="N1664" s="15" t="s">
        <v>85</v>
      </c>
    </row>
    <row r="1665" spans="1:14" x14ac:dyDescent="0.25">
      <c r="A1665" s="16">
        <v>4533</v>
      </c>
      <c r="C1665" s="15">
        <v>2079</v>
      </c>
      <c r="D1665" s="15">
        <v>119</v>
      </c>
      <c r="E1665" s="15">
        <v>598</v>
      </c>
      <c r="F1665" s="15">
        <v>1360</v>
      </c>
      <c r="G1665" s="15">
        <v>2</v>
      </c>
      <c r="J1665" s="15">
        <v>11970</v>
      </c>
      <c r="K1665" s="15">
        <v>4455</v>
      </c>
      <c r="L1665" s="15">
        <v>10983</v>
      </c>
      <c r="M1665" s="15">
        <v>13063</v>
      </c>
      <c r="N1665" s="15" t="s">
        <v>85</v>
      </c>
    </row>
    <row r="1666" spans="1:14" x14ac:dyDescent="0.25">
      <c r="A1666" s="16">
        <v>4535</v>
      </c>
      <c r="C1666" s="15">
        <v>2643</v>
      </c>
      <c r="D1666" s="15">
        <v>201</v>
      </c>
      <c r="E1666" s="15">
        <v>1069</v>
      </c>
      <c r="F1666" s="15">
        <v>1372</v>
      </c>
      <c r="G1666" s="15">
        <v>1</v>
      </c>
      <c r="J1666" s="15">
        <v>10651</v>
      </c>
      <c r="K1666" s="15">
        <v>6081</v>
      </c>
      <c r="L1666" s="15">
        <v>9905</v>
      </c>
      <c r="M1666" s="15">
        <v>11904</v>
      </c>
      <c r="N1666" s="15" t="s">
        <v>85</v>
      </c>
    </row>
    <row r="1667" spans="1:14" x14ac:dyDescent="0.25">
      <c r="A1667" s="16">
        <v>4536</v>
      </c>
      <c r="C1667" s="15">
        <v>1348</v>
      </c>
      <c r="D1667" s="15">
        <v>140</v>
      </c>
      <c r="E1667" s="15">
        <v>689</v>
      </c>
      <c r="F1667" s="15">
        <v>519</v>
      </c>
      <c r="G1667" s="15">
        <v>0</v>
      </c>
      <c r="J1667" s="15">
        <v>9869</v>
      </c>
      <c r="K1667" s="15">
        <v>6460</v>
      </c>
      <c r="L1667" s="15">
        <v>9568</v>
      </c>
      <c r="M1667" s="15">
        <v>11189</v>
      </c>
      <c r="N1667" s="15" t="s">
        <v>87</v>
      </c>
    </row>
    <row r="1668" spans="1:14" x14ac:dyDescent="0.25">
      <c r="A1668" s="16">
        <v>4537</v>
      </c>
      <c r="C1668" s="15">
        <v>1818</v>
      </c>
      <c r="D1668" s="15">
        <v>162</v>
      </c>
      <c r="E1668" s="15">
        <v>831</v>
      </c>
      <c r="F1668" s="15">
        <v>824</v>
      </c>
      <c r="G1668" s="15">
        <v>1</v>
      </c>
      <c r="J1668" s="15">
        <v>10858</v>
      </c>
      <c r="K1668" s="15">
        <v>6746</v>
      </c>
      <c r="L1668" s="15">
        <v>10485</v>
      </c>
      <c r="M1668" s="15">
        <v>12045</v>
      </c>
      <c r="N1668" s="15" t="s">
        <v>85</v>
      </c>
    </row>
    <row r="1669" spans="1:14" x14ac:dyDescent="0.25">
      <c r="A1669" s="16">
        <v>4538</v>
      </c>
      <c r="C1669" s="15">
        <v>161</v>
      </c>
      <c r="D1669" s="15">
        <v>35</v>
      </c>
      <c r="E1669" s="15">
        <v>66</v>
      </c>
      <c r="F1669" s="15">
        <v>60</v>
      </c>
      <c r="G1669" s="15">
        <v>0</v>
      </c>
      <c r="J1669" s="15">
        <v>9123</v>
      </c>
      <c r="K1669" s="15">
        <v>4229</v>
      </c>
      <c r="L1669" s="15">
        <v>10887</v>
      </c>
      <c r="M1669" s="15">
        <v>10039</v>
      </c>
      <c r="N1669" s="15" t="s">
        <v>87</v>
      </c>
    </row>
    <row r="1670" spans="1:14" x14ac:dyDescent="0.25">
      <c r="A1670" s="16">
        <v>4539</v>
      </c>
      <c r="C1670" s="15">
        <v>111</v>
      </c>
      <c r="D1670" s="15">
        <v>13</v>
      </c>
      <c r="E1670" s="15">
        <v>45</v>
      </c>
      <c r="F1670" s="15">
        <v>53</v>
      </c>
      <c r="G1670" s="15">
        <v>0</v>
      </c>
      <c r="J1670" s="15">
        <v>10450</v>
      </c>
      <c r="K1670" s="15" t="s">
        <v>85</v>
      </c>
      <c r="L1670" s="15">
        <v>10496</v>
      </c>
      <c r="M1670" s="15">
        <v>11566</v>
      </c>
      <c r="N1670" s="15" t="s">
        <v>87</v>
      </c>
    </row>
    <row r="1671" spans="1:14" x14ac:dyDescent="0.25">
      <c r="A1671" s="16">
        <v>4540</v>
      </c>
      <c r="C1671" s="15" t="s">
        <v>85</v>
      </c>
      <c r="D1671" s="15" t="s">
        <v>85</v>
      </c>
      <c r="E1671" s="15" t="s">
        <v>85</v>
      </c>
      <c r="F1671" s="15" t="s">
        <v>85</v>
      </c>
      <c r="G1671" s="15" t="s">
        <v>85</v>
      </c>
      <c r="J1671" s="15" t="s">
        <v>85</v>
      </c>
      <c r="K1671" s="15" t="s">
        <v>85</v>
      </c>
      <c r="L1671" s="15" t="s">
        <v>85</v>
      </c>
      <c r="M1671" s="15" t="s">
        <v>85</v>
      </c>
      <c r="N1671" s="15" t="s">
        <v>85</v>
      </c>
    </row>
    <row r="1672" spans="1:14" x14ac:dyDescent="0.25">
      <c r="A1672" s="16">
        <v>4541</v>
      </c>
      <c r="C1672" s="15">
        <v>1239</v>
      </c>
      <c r="D1672" s="15">
        <v>141</v>
      </c>
      <c r="E1672" s="15">
        <v>587</v>
      </c>
      <c r="F1672" s="15">
        <v>511</v>
      </c>
      <c r="G1672" s="15">
        <v>0</v>
      </c>
      <c r="J1672" s="15">
        <v>11809</v>
      </c>
      <c r="K1672" s="15">
        <v>7881</v>
      </c>
      <c r="L1672" s="15">
        <v>11903</v>
      </c>
      <c r="M1672" s="15">
        <v>12786</v>
      </c>
      <c r="N1672" s="15" t="s">
        <v>87</v>
      </c>
    </row>
    <row r="1673" spans="1:14" x14ac:dyDescent="0.25">
      <c r="A1673" s="16">
        <v>4542</v>
      </c>
      <c r="C1673" s="15">
        <v>1658</v>
      </c>
      <c r="D1673" s="15">
        <v>201</v>
      </c>
      <c r="E1673" s="15">
        <v>752</v>
      </c>
      <c r="F1673" s="15">
        <v>705</v>
      </c>
      <c r="G1673" s="15">
        <v>0</v>
      </c>
      <c r="J1673" s="15">
        <v>11235</v>
      </c>
      <c r="K1673" s="15">
        <v>6038</v>
      </c>
      <c r="L1673" s="15">
        <v>11105</v>
      </c>
      <c r="M1673" s="15">
        <v>12854</v>
      </c>
      <c r="N1673" s="15" t="s">
        <v>87</v>
      </c>
    </row>
    <row r="1674" spans="1:14" x14ac:dyDescent="0.25">
      <c r="A1674" s="16">
        <v>4543</v>
      </c>
      <c r="C1674" s="15">
        <v>1579</v>
      </c>
      <c r="D1674" s="15">
        <v>189</v>
      </c>
      <c r="E1674" s="15">
        <v>755</v>
      </c>
      <c r="F1674" s="15">
        <v>635</v>
      </c>
      <c r="G1674" s="15">
        <v>0</v>
      </c>
      <c r="J1674" s="15">
        <v>11793</v>
      </c>
      <c r="K1674" s="15">
        <v>6303</v>
      </c>
      <c r="L1674" s="15">
        <v>11674</v>
      </c>
      <c r="M1674" s="15">
        <v>13569</v>
      </c>
      <c r="N1674" s="15" t="s">
        <v>87</v>
      </c>
    </row>
    <row r="1675" spans="1:14" x14ac:dyDescent="0.25">
      <c r="A1675" s="16">
        <v>4551</v>
      </c>
      <c r="C1675" s="15">
        <v>1978</v>
      </c>
      <c r="D1675" s="15">
        <v>210</v>
      </c>
      <c r="E1675" s="15">
        <v>877</v>
      </c>
      <c r="F1675" s="15">
        <v>890</v>
      </c>
      <c r="G1675" s="15">
        <v>1</v>
      </c>
      <c r="J1675" s="15">
        <v>11842</v>
      </c>
      <c r="K1675" s="15">
        <v>8293</v>
      </c>
      <c r="L1675" s="15">
        <v>11536</v>
      </c>
      <c r="M1675" s="15">
        <v>12986</v>
      </c>
      <c r="N1675" s="15" t="s">
        <v>85</v>
      </c>
    </row>
    <row r="1676" spans="1:14" x14ac:dyDescent="0.25">
      <c r="A1676" s="16">
        <v>4553</v>
      </c>
      <c r="C1676" s="15">
        <v>1233</v>
      </c>
      <c r="D1676" s="15">
        <v>96</v>
      </c>
      <c r="E1676" s="15">
        <v>480</v>
      </c>
      <c r="F1676" s="15">
        <v>657</v>
      </c>
      <c r="G1676" s="15">
        <v>0</v>
      </c>
      <c r="J1676" s="15">
        <v>12680</v>
      </c>
      <c r="K1676" s="15">
        <v>6399</v>
      </c>
      <c r="L1676" s="15">
        <v>12388</v>
      </c>
      <c r="M1676" s="15">
        <v>13811</v>
      </c>
      <c r="N1676" s="15" t="s">
        <v>87</v>
      </c>
    </row>
    <row r="1677" spans="1:14" x14ac:dyDescent="0.25">
      <c r="A1677" s="16">
        <v>4554</v>
      </c>
      <c r="C1677" s="15">
        <v>1079</v>
      </c>
      <c r="D1677" s="15">
        <v>108</v>
      </c>
      <c r="E1677" s="15">
        <v>459</v>
      </c>
      <c r="F1677" s="15">
        <v>512</v>
      </c>
      <c r="G1677" s="15">
        <v>0</v>
      </c>
      <c r="J1677" s="15">
        <v>12132</v>
      </c>
      <c r="K1677" s="15">
        <v>6921</v>
      </c>
      <c r="L1677" s="15">
        <v>11941</v>
      </c>
      <c r="M1677" s="15">
        <v>13403</v>
      </c>
      <c r="N1677" s="15" t="s">
        <v>87</v>
      </c>
    </row>
    <row r="1678" spans="1:14" x14ac:dyDescent="0.25">
      <c r="A1678" s="16">
        <v>4560</v>
      </c>
      <c r="C1678" s="15" t="s">
        <v>85</v>
      </c>
      <c r="D1678" s="15" t="s">
        <v>85</v>
      </c>
      <c r="E1678" s="15" t="s">
        <v>85</v>
      </c>
      <c r="F1678" s="15" t="s">
        <v>85</v>
      </c>
      <c r="G1678" s="15" t="s">
        <v>85</v>
      </c>
      <c r="J1678" s="15" t="s">
        <v>85</v>
      </c>
      <c r="K1678" s="15" t="s">
        <v>85</v>
      </c>
      <c r="L1678" s="15" t="s">
        <v>85</v>
      </c>
      <c r="M1678" s="15" t="s">
        <v>85</v>
      </c>
      <c r="N1678" s="15" t="s">
        <v>85</v>
      </c>
    </row>
    <row r="1679" spans="1:14" x14ac:dyDescent="0.25">
      <c r="A1679" s="16">
        <v>4561</v>
      </c>
      <c r="C1679" s="15">
        <v>5522</v>
      </c>
      <c r="D1679" s="15">
        <v>572</v>
      </c>
      <c r="E1679" s="15">
        <v>2261</v>
      </c>
      <c r="F1679" s="15">
        <v>2688</v>
      </c>
      <c r="G1679" s="15">
        <v>1</v>
      </c>
      <c r="J1679" s="15">
        <v>10993</v>
      </c>
      <c r="K1679" s="15">
        <v>5360</v>
      </c>
      <c r="L1679" s="15">
        <v>10212</v>
      </c>
      <c r="M1679" s="15">
        <v>12850</v>
      </c>
      <c r="N1679" s="15" t="s">
        <v>85</v>
      </c>
    </row>
    <row r="1680" spans="1:14" x14ac:dyDescent="0.25">
      <c r="A1680" s="16">
        <v>4562</v>
      </c>
      <c r="C1680" s="15">
        <v>631</v>
      </c>
      <c r="D1680" s="15">
        <v>28</v>
      </c>
      <c r="E1680" s="15">
        <v>192</v>
      </c>
      <c r="F1680" s="15">
        <v>411</v>
      </c>
      <c r="G1680" s="15">
        <v>0</v>
      </c>
      <c r="J1680" s="15">
        <v>12866</v>
      </c>
      <c r="K1680" s="15" t="s">
        <v>85</v>
      </c>
      <c r="L1680" s="15">
        <v>11593</v>
      </c>
      <c r="M1680" s="15">
        <v>13829</v>
      </c>
      <c r="N1680" s="15" t="s">
        <v>87</v>
      </c>
    </row>
    <row r="1681" spans="1:14" x14ac:dyDescent="0.25">
      <c r="A1681" s="16">
        <v>4564</v>
      </c>
      <c r="C1681" s="15">
        <v>1748</v>
      </c>
      <c r="D1681" s="15">
        <v>146</v>
      </c>
      <c r="E1681" s="15">
        <v>670</v>
      </c>
      <c r="F1681" s="15">
        <v>932</v>
      </c>
      <c r="G1681" s="15">
        <v>0</v>
      </c>
      <c r="J1681" s="15">
        <v>11470</v>
      </c>
      <c r="K1681" s="15">
        <v>5209</v>
      </c>
      <c r="L1681" s="15">
        <v>11174</v>
      </c>
      <c r="M1681" s="15">
        <v>12664</v>
      </c>
      <c r="N1681" s="15" t="s">
        <v>87</v>
      </c>
    </row>
    <row r="1682" spans="1:14" x14ac:dyDescent="0.25">
      <c r="A1682" s="16">
        <v>4565</v>
      </c>
      <c r="C1682" s="15">
        <v>231</v>
      </c>
      <c r="D1682" s="15">
        <v>46</v>
      </c>
      <c r="E1682" s="15">
        <v>102</v>
      </c>
      <c r="F1682" s="15">
        <v>82</v>
      </c>
      <c r="G1682" s="15">
        <v>1</v>
      </c>
      <c r="J1682" s="15">
        <v>10359</v>
      </c>
      <c r="K1682" s="15">
        <v>6111</v>
      </c>
      <c r="L1682" s="15">
        <v>9854</v>
      </c>
      <c r="M1682" s="15">
        <v>13405</v>
      </c>
      <c r="N1682" s="15" t="s">
        <v>85</v>
      </c>
    </row>
    <row r="1683" spans="1:14" x14ac:dyDescent="0.25">
      <c r="A1683" s="16">
        <v>4566</v>
      </c>
      <c r="C1683" s="15">
        <v>698</v>
      </c>
      <c r="D1683" s="15">
        <v>102</v>
      </c>
      <c r="E1683" s="15">
        <v>254</v>
      </c>
      <c r="F1683" s="15">
        <v>342</v>
      </c>
      <c r="G1683" s="15">
        <v>0</v>
      </c>
      <c r="J1683" s="15">
        <v>11492</v>
      </c>
      <c r="K1683" s="15">
        <v>5983</v>
      </c>
      <c r="L1683" s="15">
        <v>10780</v>
      </c>
      <c r="M1683" s="15">
        <v>13663</v>
      </c>
      <c r="N1683" s="15" t="s">
        <v>87</v>
      </c>
    </row>
    <row r="1684" spans="1:14" x14ac:dyDescent="0.25">
      <c r="A1684" s="16">
        <v>4567</v>
      </c>
      <c r="C1684" s="15">
        <v>1168</v>
      </c>
      <c r="D1684" s="15">
        <v>149</v>
      </c>
      <c r="E1684" s="15">
        <v>471</v>
      </c>
      <c r="F1684" s="15">
        <v>548</v>
      </c>
      <c r="G1684" s="15">
        <v>0</v>
      </c>
      <c r="J1684" s="15">
        <v>11400</v>
      </c>
      <c r="K1684" s="15">
        <v>7134</v>
      </c>
      <c r="L1684" s="15">
        <v>10868</v>
      </c>
      <c r="M1684" s="15">
        <v>13018</v>
      </c>
      <c r="N1684" s="15" t="s">
        <v>87</v>
      </c>
    </row>
    <row r="1685" spans="1:14" x14ac:dyDescent="0.25">
      <c r="A1685" s="16">
        <v>4568</v>
      </c>
      <c r="C1685" s="15">
        <v>497</v>
      </c>
      <c r="D1685" s="15">
        <v>46</v>
      </c>
      <c r="E1685" s="15">
        <v>192</v>
      </c>
      <c r="F1685" s="15">
        <v>259</v>
      </c>
      <c r="G1685" s="15">
        <v>0</v>
      </c>
      <c r="J1685" s="15">
        <v>12374</v>
      </c>
      <c r="K1685" s="15">
        <v>6733</v>
      </c>
      <c r="L1685" s="15">
        <v>11988</v>
      </c>
      <c r="M1685" s="15">
        <v>13662</v>
      </c>
      <c r="N1685" s="15" t="s">
        <v>87</v>
      </c>
    </row>
    <row r="1686" spans="1:14" x14ac:dyDescent="0.25">
      <c r="A1686" s="16">
        <v>4569</v>
      </c>
      <c r="C1686" s="15">
        <v>564</v>
      </c>
      <c r="D1686" s="15">
        <v>60</v>
      </c>
      <c r="E1686" s="15">
        <v>221</v>
      </c>
      <c r="F1686" s="15">
        <v>283</v>
      </c>
      <c r="G1686" s="15">
        <v>0</v>
      </c>
      <c r="J1686" s="15">
        <v>13050</v>
      </c>
      <c r="K1686" s="15">
        <v>5929</v>
      </c>
      <c r="L1686" s="15">
        <v>12727</v>
      </c>
      <c r="M1686" s="15">
        <v>14811</v>
      </c>
      <c r="N1686" s="15" t="s">
        <v>87</v>
      </c>
    </row>
    <row r="1687" spans="1:14" x14ac:dyDescent="0.25">
      <c r="A1687" s="16">
        <v>4571</v>
      </c>
      <c r="C1687" s="15">
        <v>4118</v>
      </c>
      <c r="D1687" s="15">
        <v>487</v>
      </c>
      <c r="E1687" s="15">
        <v>1814</v>
      </c>
      <c r="F1687" s="15">
        <v>1816</v>
      </c>
      <c r="G1687" s="15">
        <v>1</v>
      </c>
      <c r="J1687" s="15">
        <v>10886</v>
      </c>
      <c r="K1687" s="15">
        <v>5922</v>
      </c>
      <c r="L1687" s="15">
        <v>10701</v>
      </c>
      <c r="M1687" s="15">
        <v>12405</v>
      </c>
      <c r="N1687" s="15" t="s">
        <v>85</v>
      </c>
    </row>
    <row r="1688" spans="1:14" x14ac:dyDescent="0.25">
      <c r="A1688" s="16">
        <v>4574</v>
      </c>
      <c r="C1688" s="15">
        <v>563</v>
      </c>
      <c r="D1688" s="15">
        <v>69</v>
      </c>
      <c r="E1688" s="15">
        <v>235</v>
      </c>
      <c r="F1688" s="15">
        <v>258</v>
      </c>
      <c r="G1688" s="15">
        <v>1</v>
      </c>
      <c r="J1688" s="15">
        <v>12146</v>
      </c>
      <c r="K1688" s="15">
        <v>6438</v>
      </c>
      <c r="L1688" s="15">
        <v>11117</v>
      </c>
      <c r="M1688" s="15">
        <v>14624</v>
      </c>
      <c r="N1688" s="15" t="s">
        <v>85</v>
      </c>
    </row>
    <row r="1689" spans="1:14" x14ac:dyDescent="0.25">
      <c r="A1689" s="16">
        <v>4575</v>
      </c>
      <c r="C1689" s="15">
        <v>142</v>
      </c>
      <c r="D1689" s="15">
        <v>22</v>
      </c>
      <c r="E1689" s="15">
        <v>50</v>
      </c>
      <c r="F1689" s="15">
        <v>70</v>
      </c>
      <c r="G1689" s="15">
        <v>0</v>
      </c>
      <c r="J1689" s="15">
        <v>12664</v>
      </c>
      <c r="K1689" s="15" t="s">
        <v>85</v>
      </c>
      <c r="L1689" s="15">
        <v>10868</v>
      </c>
      <c r="M1689" s="15">
        <v>15811</v>
      </c>
      <c r="N1689" s="15" t="s">
        <v>87</v>
      </c>
    </row>
    <row r="1690" spans="1:14" x14ac:dyDescent="0.25">
      <c r="A1690" s="16">
        <v>4576</v>
      </c>
      <c r="C1690" s="15">
        <v>1457</v>
      </c>
      <c r="D1690" s="15">
        <v>172</v>
      </c>
      <c r="E1690" s="15">
        <v>586</v>
      </c>
      <c r="F1690" s="15">
        <v>699</v>
      </c>
      <c r="G1690" s="15">
        <v>0</v>
      </c>
      <c r="J1690" s="15">
        <v>11660</v>
      </c>
      <c r="K1690" s="15">
        <v>4664</v>
      </c>
      <c r="L1690" s="15">
        <v>11122</v>
      </c>
      <c r="M1690" s="15">
        <v>13833</v>
      </c>
      <c r="N1690" s="15" t="s">
        <v>87</v>
      </c>
    </row>
    <row r="1691" spans="1:14" x14ac:dyDescent="0.25">
      <c r="A1691" s="16">
        <v>4581</v>
      </c>
      <c r="C1691" s="15">
        <v>1068</v>
      </c>
      <c r="D1691" s="15">
        <v>136</v>
      </c>
      <c r="E1691" s="15">
        <v>417</v>
      </c>
      <c r="F1691" s="15">
        <v>514</v>
      </c>
      <c r="G1691" s="15">
        <v>1</v>
      </c>
      <c r="J1691" s="15">
        <v>12088</v>
      </c>
      <c r="K1691" s="15">
        <v>5967</v>
      </c>
      <c r="L1691" s="15">
        <v>12434</v>
      </c>
      <c r="M1691" s="15">
        <v>13436</v>
      </c>
      <c r="N1691" s="15" t="s">
        <v>85</v>
      </c>
    </row>
    <row r="1692" spans="1:14" x14ac:dyDescent="0.25">
      <c r="A1692" s="16">
        <v>4583</v>
      </c>
      <c r="C1692" s="15">
        <v>292</v>
      </c>
      <c r="D1692" s="15">
        <v>42</v>
      </c>
      <c r="E1692" s="15">
        <v>127</v>
      </c>
      <c r="F1692" s="15">
        <v>123</v>
      </c>
      <c r="G1692" s="15">
        <v>0</v>
      </c>
      <c r="J1692" s="15">
        <v>11429</v>
      </c>
      <c r="K1692" s="15" t="s">
        <v>85</v>
      </c>
      <c r="L1692" s="15">
        <v>11969</v>
      </c>
      <c r="M1692" s="15">
        <v>12637</v>
      </c>
      <c r="N1692" s="15" t="s">
        <v>87</v>
      </c>
    </row>
    <row r="1693" spans="1:14" x14ac:dyDescent="0.25">
      <c r="A1693" s="16">
        <v>4584</v>
      </c>
      <c r="C1693" s="15">
        <v>142</v>
      </c>
      <c r="D1693" s="15">
        <v>22</v>
      </c>
      <c r="E1693" s="15">
        <v>63</v>
      </c>
      <c r="F1693" s="15">
        <v>57</v>
      </c>
      <c r="G1693" s="15">
        <v>0</v>
      </c>
      <c r="J1693" s="15">
        <v>13779</v>
      </c>
      <c r="K1693" s="15" t="s">
        <v>85</v>
      </c>
      <c r="L1693" s="15">
        <v>14272</v>
      </c>
      <c r="M1693" s="15">
        <v>14298</v>
      </c>
      <c r="N1693" s="15" t="s">
        <v>87</v>
      </c>
    </row>
    <row r="1694" spans="1:14" x14ac:dyDescent="0.25">
      <c r="A1694" s="16">
        <v>4585</v>
      </c>
      <c r="C1694" s="15">
        <v>434</v>
      </c>
      <c r="D1694" s="15">
        <v>60</v>
      </c>
      <c r="E1694" s="15">
        <v>197</v>
      </c>
      <c r="F1694" s="15">
        <v>177</v>
      </c>
      <c r="G1694" s="15">
        <v>0</v>
      </c>
      <c r="J1694" s="15">
        <v>12735</v>
      </c>
      <c r="K1694" s="15">
        <v>7424</v>
      </c>
      <c r="L1694" s="15">
        <v>12504</v>
      </c>
      <c r="M1694" s="15">
        <v>14793</v>
      </c>
      <c r="N1694" s="15" t="s">
        <v>87</v>
      </c>
    </row>
    <row r="1695" spans="1:14" x14ac:dyDescent="0.25">
      <c r="A1695" s="16">
        <v>4586</v>
      </c>
      <c r="C1695" s="15">
        <v>341</v>
      </c>
      <c r="D1695" s="15">
        <v>46</v>
      </c>
      <c r="E1695" s="15">
        <v>128</v>
      </c>
      <c r="F1695" s="15">
        <v>166</v>
      </c>
      <c r="G1695" s="15">
        <v>1</v>
      </c>
      <c r="J1695" s="15">
        <v>12480</v>
      </c>
      <c r="K1695" s="15">
        <v>6175</v>
      </c>
      <c r="L1695" s="15">
        <v>12895</v>
      </c>
      <c r="M1695" s="15">
        <v>13925</v>
      </c>
      <c r="N1695" s="15" t="s">
        <v>85</v>
      </c>
    </row>
    <row r="1696" spans="1:14" x14ac:dyDescent="0.25">
      <c r="A1696" s="16">
        <v>4587</v>
      </c>
      <c r="C1696" s="15">
        <v>1808</v>
      </c>
      <c r="D1696" s="15">
        <v>201</v>
      </c>
      <c r="E1696" s="15">
        <v>743</v>
      </c>
      <c r="F1696" s="15">
        <v>864</v>
      </c>
      <c r="G1696" s="15">
        <v>0</v>
      </c>
      <c r="J1696" s="15">
        <v>11612</v>
      </c>
      <c r="K1696" s="15">
        <v>6258</v>
      </c>
      <c r="L1696" s="15">
        <v>11091</v>
      </c>
      <c r="M1696" s="15">
        <v>13306</v>
      </c>
      <c r="N1696" s="15" t="s">
        <v>87</v>
      </c>
    </row>
    <row r="1697" spans="1:14" x14ac:dyDescent="0.25">
      <c r="A1697" s="16">
        <v>4588</v>
      </c>
      <c r="C1697" s="15">
        <v>229</v>
      </c>
      <c r="D1697" s="15">
        <v>31</v>
      </c>
      <c r="E1697" s="15">
        <v>97</v>
      </c>
      <c r="F1697" s="15">
        <v>101</v>
      </c>
      <c r="G1697" s="15">
        <v>0</v>
      </c>
      <c r="J1697" s="15">
        <v>12560</v>
      </c>
      <c r="K1697" s="15" t="s">
        <v>85</v>
      </c>
      <c r="L1697" s="15">
        <v>12861</v>
      </c>
      <c r="M1697" s="15">
        <v>13873</v>
      </c>
      <c r="N1697" s="15" t="s">
        <v>87</v>
      </c>
    </row>
    <row r="1698" spans="1:14" x14ac:dyDescent="0.25">
      <c r="A1698" s="16">
        <v>4589</v>
      </c>
      <c r="C1698" s="15">
        <v>206</v>
      </c>
      <c r="D1698" s="15">
        <v>29</v>
      </c>
      <c r="E1698" s="15">
        <v>88</v>
      </c>
      <c r="F1698" s="15">
        <v>89</v>
      </c>
      <c r="G1698" s="15">
        <v>0</v>
      </c>
      <c r="J1698" s="15">
        <v>13397</v>
      </c>
      <c r="K1698" s="15" t="s">
        <v>85</v>
      </c>
      <c r="L1698" s="15">
        <v>14397</v>
      </c>
      <c r="M1698" s="15">
        <v>14407</v>
      </c>
      <c r="N1698" s="15" t="s">
        <v>87</v>
      </c>
    </row>
    <row r="1699" spans="1:14" x14ac:dyDescent="0.25">
      <c r="A1699" s="16">
        <v>4600</v>
      </c>
      <c r="C1699" s="15">
        <v>6</v>
      </c>
      <c r="D1699" s="15">
        <v>1</v>
      </c>
      <c r="E1699" s="15">
        <v>3</v>
      </c>
      <c r="F1699" s="15">
        <v>2</v>
      </c>
      <c r="G1699" s="15">
        <v>0</v>
      </c>
      <c r="J1699" s="15" t="s">
        <v>85</v>
      </c>
      <c r="K1699" s="15" t="s">
        <v>85</v>
      </c>
      <c r="L1699" s="15" t="s">
        <v>85</v>
      </c>
      <c r="M1699" s="15" t="s">
        <v>85</v>
      </c>
      <c r="N1699" s="15" t="s">
        <v>87</v>
      </c>
    </row>
    <row r="1700" spans="1:14" x14ac:dyDescent="0.25">
      <c r="A1700" s="16">
        <v>4601</v>
      </c>
      <c r="C1700" s="15" t="s">
        <v>85</v>
      </c>
      <c r="D1700" s="15" t="s">
        <v>85</v>
      </c>
      <c r="E1700" s="15" t="s">
        <v>85</v>
      </c>
      <c r="F1700" s="15" t="s">
        <v>85</v>
      </c>
      <c r="G1700" s="15" t="s">
        <v>85</v>
      </c>
      <c r="J1700" s="15" t="s">
        <v>85</v>
      </c>
      <c r="K1700" s="15" t="s">
        <v>85</v>
      </c>
      <c r="L1700" s="15" t="s">
        <v>85</v>
      </c>
      <c r="M1700" s="15" t="s">
        <v>85</v>
      </c>
      <c r="N1700" s="15" t="s">
        <v>85</v>
      </c>
    </row>
    <row r="1701" spans="1:14" x14ac:dyDescent="0.25">
      <c r="A1701" s="16">
        <v>4602</v>
      </c>
      <c r="C1701" s="15" t="s">
        <v>85</v>
      </c>
      <c r="D1701" s="15" t="s">
        <v>85</v>
      </c>
      <c r="E1701" s="15" t="s">
        <v>85</v>
      </c>
      <c r="F1701" s="15" t="s">
        <v>85</v>
      </c>
      <c r="G1701" s="15" t="s">
        <v>85</v>
      </c>
      <c r="J1701" s="15" t="s">
        <v>85</v>
      </c>
      <c r="K1701" s="15" t="s">
        <v>85</v>
      </c>
      <c r="L1701" s="15" t="s">
        <v>85</v>
      </c>
      <c r="M1701" s="15" t="s">
        <v>85</v>
      </c>
      <c r="N1701" s="15" t="s">
        <v>85</v>
      </c>
    </row>
    <row r="1702" spans="1:14" x14ac:dyDescent="0.25">
      <c r="A1702" s="16">
        <v>4611</v>
      </c>
      <c r="C1702" s="15">
        <v>3915</v>
      </c>
      <c r="D1702" s="15">
        <v>378</v>
      </c>
      <c r="E1702" s="15">
        <v>1630</v>
      </c>
      <c r="F1702" s="15">
        <v>1906</v>
      </c>
      <c r="G1702" s="15">
        <v>1</v>
      </c>
      <c r="J1702" s="15">
        <v>11955</v>
      </c>
      <c r="K1702" s="15">
        <v>7110</v>
      </c>
      <c r="L1702" s="15">
        <v>10614</v>
      </c>
      <c r="M1702" s="15">
        <v>14064</v>
      </c>
      <c r="N1702" s="15" t="s">
        <v>85</v>
      </c>
    </row>
    <row r="1703" spans="1:14" x14ac:dyDescent="0.25">
      <c r="A1703" s="16">
        <v>4612</v>
      </c>
      <c r="C1703" s="15">
        <v>104</v>
      </c>
      <c r="D1703" s="15">
        <v>13</v>
      </c>
      <c r="E1703" s="15">
        <v>45</v>
      </c>
      <c r="F1703" s="15">
        <v>46</v>
      </c>
      <c r="G1703" s="15">
        <v>0</v>
      </c>
      <c r="J1703" s="15">
        <v>12874</v>
      </c>
      <c r="K1703" s="15" t="s">
        <v>85</v>
      </c>
      <c r="L1703" s="15">
        <v>12451</v>
      </c>
      <c r="M1703" s="15">
        <v>15442</v>
      </c>
      <c r="N1703" s="15" t="s">
        <v>87</v>
      </c>
    </row>
    <row r="1704" spans="1:14" x14ac:dyDescent="0.25">
      <c r="A1704" s="16">
        <v>4613</v>
      </c>
      <c r="C1704" s="15">
        <v>1809</v>
      </c>
      <c r="D1704" s="15">
        <v>161</v>
      </c>
      <c r="E1704" s="15">
        <v>800</v>
      </c>
      <c r="F1704" s="15">
        <v>847</v>
      </c>
      <c r="G1704" s="15">
        <v>1</v>
      </c>
      <c r="J1704" s="15">
        <v>12258</v>
      </c>
      <c r="K1704" s="15">
        <v>7047</v>
      </c>
      <c r="L1704" s="15">
        <v>12060</v>
      </c>
      <c r="M1704" s="15">
        <v>13441</v>
      </c>
      <c r="N1704" s="15" t="s">
        <v>85</v>
      </c>
    </row>
    <row r="1705" spans="1:14" x14ac:dyDescent="0.25">
      <c r="A1705" s="16">
        <v>4614</v>
      </c>
      <c r="C1705" s="15">
        <v>3408</v>
      </c>
      <c r="D1705" s="15">
        <v>284</v>
      </c>
      <c r="E1705" s="15">
        <v>1339</v>
      </c>
      <c r="F1705" s="15">
        <v>1784</v>
      </c>
      <c r="G1705" s="15">
        <v>1</v>
      </c>
      <c r="J1705" s="15">
        <v>11756</v>
      </c>
      <c r="K1705" s="15">
        <v>5708</v>
      </c>
      <c r="L1705" s="15">
        <v>10627</v>
      </c>
      <c r="M1705" s="15">
        <v>13568</v>
      </c>
      <c r="N1705" s="15" t="s">
        <v>85</v>
      </c>
    </row>
    <row r="1706" spans="1:14" x14ac:dyDescent="0.25">
      <c r="A1706" s="16">
        <v>4615</v>
      </c>
      <c r="C1706" s="15">
        <v>2355</v>
      </c>
      <c r="D1706" s="15">
        <v>222</v>
      </c>
      <c r="E1706" s="15">
        <v>1016</v>
      </c>
      <c r="F1706" s="15">
        <v>1115</v>
      </c>
      <c r="G1706" s="15">
        <v>2</v>
      </c>
      <c r="J1706" s="15">
        <v>11570</v>
      </c>
      <c r="K1706" s="15">
        <v>6517</v>
      </c>
      <c r="L1706" s="15">
        <v>10719</v>
      </c>
      <c r="M1706" s="15">
        <v>13365</v>
      </c>
      <c r="N1706" s="15" t="s">
        <v>85</v>
      </c>
    </row>
    <row r="1707" spans="1:14" x14ac:dyDescent="0.25">
      <c r="A1707" s="16">
        <v>4616</v>
      </c>
      <c r="C1707" s="15">
        <v>333</v>
      </c>
      <c r="D1707" s="15">
        <v>14</v>
      </c>
      <c r="E1707" s="15">
        <v>112</v>
      </c>
      <c r="F1707" s="15">
        <v>207</v>
      </c>
      <c r="G1707" s="15">
        <v>0</v>
      </c>
      <c r="J1707" s="15">
        <v>14527</v>
      </c>
      <c r="K1707" s="15" t="s">
        <v>85</v>
      </c>
      <c r="L1707" s="15">
        <v>13730</v>
      </c>
      <c r="M1707" s="15">
        <v>15545</v>
      </c>
      <c r="N1707" s="15" t="s">
        <v>87</v>
      </c>
    </row>
    <row r="1708" spans="1:14" x14ac:dyDescent="0.25">
      <c r="A1708" s="16">
        <v>4617</v>
      </c>
      <c r="C1708" s="15">
        <v>3787</v>
      </c>
      <c r="D1708" s="15">
        <v>192</v>
      </c>
      <c r="E1708" s="15">
        <v>1187</v>
      </c>
      <c r="F1708" s="15">
        <v>2407</v>
      </c>
      <c r="G1708" s="15">
        <v>1</v>
      </c>
      <c r="J1708" s="15">
        <v>12979</v>
      </c>
      <c r="K1708" s="15">
        <v>6634</v>
      </c>
      <c r="L1708" s="15">
        <v>10951</v>
      </c>
      <c r="M1708" s="15">
        <v>14487</v>
      </c>
      <c r="N1708" s="15" t="s">
        <v>85</v>
      </c>
    </row>
    <row r="1709" spans="1:14" x14ac:dyDescent="0.25">
      <c r="A1709" s="16">
        <v>4621</v>
      </c>
      <c r="C1709" s="15">
        <v>1665</v>
      </c>
      <c r="D1709" s="15">
        <v>167</v>
      </c>
      <c r="E1709" s="15">
        <v>910</v>
      </c>
      <c r="F1709" s="15">
        <v>587</v>
      </c>
      <c r="G1709" s="15">
        <v>1</v>
      </c>
      <c r="J1709" s="15">
        <v>12828</v>
      </c>
      <c r="K1709" s="15">
        <v>8305</v>
      </c>
      <c r="L1709" s="15">
        <v>12318</v>
      </c>
      <c r="M1709" s="15">
        <v>14916</v>
      </c>
      <c r="N1709" s="15" t="s">
        <v>85</v>
      </c>
    </row>
    <row r="1710" spans="1:14" x14ac:dyDescent="0.25">
      <c r="A1710" s="16">
        <v>4622</v>
      </c>
      <c r="C1710" s="15">
        <v>254</v>
      </c>
      <c r="D1710" s="15">
        <v>37</v>
      </c>
      <c r="E1710" s="15">
        <v>103</v>
      </c>
      <c r="F1710" s="15">
        <v>114</v>
      </c>
      <c r="G1710" s="15">
        <v>0</v>
      </c>
      <c r="J1710" s="15">
        <v>12788</v>
      </c>
      <c r="K1710" s="15">
        <v>5810</v>
      </c>
      <c r="L1710" s="15">
        <v>13534</v>
      </c>
      <c r="M1710" s="15">
        <v>14378</v>
      </c>
      <c r="N1710" s="15" t="s">
        <v>87</v>
      </c>
    </row>
    <row r="1711" spans="1:14" x14ac:dyDescent="0.25">
      <c r="A1711" s="16">
        <v>4623</v>
      </c>
      <c r="C1711" s="15">
        <v>1723</v>
      </c>
      <c r="D1711" s="15">
        <v>175</v>
      </c>
      <c r="E1711" s="15">
        <v>811</v>
      </c>
      <c r="F1711" s="15">
        <v>736</v>
      </c>
      <c r="G1711" s="15">
        <v>1</v>
      </c>
      <c r="J1711" s="15">
        <v>12702</v>
      </c>
      <c r="K1711" s="15">
        <v>8084</v>
      </c>
      <c r="L1711" s="15">
        <v>11841</v>
      </c>
      <c r="M1711" s="15">
        <v>14757</v>
      </c>
      <c r="N1711" s="15" t="s">
        <v>85</v>
      </c>
    </row>
    <row r="1712" spans="1:14" x14ac:dyDescent="0.25">
      <c r="A1712" s="16">
        <v>4624</v>
      </c>
      <c r="C1712" s="15">
        <v>2736</v>
      </c>
      <c r="D1712" s="15">
        <v>234</v>
      </c>
      <c r="E1712" s="15">
        <v>1258</v>
      </c>
      <c r="F1712" s="15">
        <v>1244</v>
      </c>
      <c r="G1712" s="15">
        <v>0</v>
      </c>
      <c r="J1712" s="15">
        <v>12708</v>
      </c>
      <c r="K1712" s="15">
        <v>7833</v>
      </c>
      <c r="L1712" s="15">
        <v>11675</v>
      </c>
      <c r="M1712" s="15">
        <v>14669</v>
      </c>
      <c r="N1712" s="15" t="s">
        <v>87</v>
      </c>
    </row>
    <row r="1713" spans="1:14" x14ac:dyDescent="0.25">
      <c r="A1713" s="16">
        <v>4625</v>
      </c>
      <c r="C1713" s="15">
        <v>1572</v>
      </c>
      <c r="D1713" s="15">
        <v>173</v>
      </c>
      <c r="E1713" s="15">
        <v>706</v>
      </c>
      <c r="F1713" s="15">
        <v>693</v>
      </c>
      <c r="G1713" s="15">
        <v>0</v>
      </c>
      <c r="J1713" s="15">
        <v>12319</v>
      </c>
      <c r="K1713" s="15">
        <v>6642</v>
      </c>
      <c r="L1713" s="15">
        <v>11992</v>
      </c>
      <c r="M1713" s="15">
        <v>14069</v>
      </c>
      <c r="N1713" s="15" t="s">
        <v>87</v>
      </c>
    </row>
    <row r="1714" spans="1:14" x14ac:dyDescent="0.25">
      <c r="A1714" s="16">
        <v>4631</v>
      </c>
      <c r="C1714" s="15">
        <v>4942</v>
      </c>
      <c r="D1714" s="15">
        <v>503</v>
      </c>
      <c r="E1714" s="15">
        <v>1976</v>
      </c>
      <c r="F1714" s="15">
        <v>2460</v>
      </c>
      <c r="G1714" s="15">
        <v>3</v>
      </c>
      <c r="J1714" s="15">
        <v>11835</v>
      </c>
      <c r="K1714" s="15">
        <v>6157</v>
      </c>
      <c r="L1714" s="15">
        <v>11108</v>
      </c>
      <c r="M1714" s="15">
        <v>13583</v>
      </c>
      <c r="N1714" s="15" t="s">
        <v>85</v>
      </c>
    </row>
    <row r="1715" spans="1:14" x14ac:dyDescent="0.25">
      <c r="A1715" s="16">
        <v>4634</v>
      </c>
      <c r="C1715" s="15">
        <v>821</v>
      </c>
      <c r="D1715" s="15">
        <v>73</v>
      </c>
      <c r="E1715" s="15">
        <v>325</v>
      </c>
      <c r="F1715" s="15">
        <v>423</v>
      </c>
      <c r="G1715" s="15">
        <v>0</v>
      </c>
      <c r="J1715" s="15">
        <v>12494</v>
      </c>
      <c r="K1715" s="15">
        <v>5835</v>
      </c>
      <c r="L1715" s="15">
        <v>11448</v>
      </c>
      <c r="M1715" s="15">
        <v>14447</v>
      </c>
      <c r="N1715" s="15" t="s">
        <v>87</v>
      </c>
    </row>
    <row r="1716" spans="1:14" x14ac:dyDescent="0.25">
      <c r="A1716" s="16">
        <v>4635</v>
      </c>
      <c r="C1716" s="15">
        <v>1255</v>
      </c>
      <c r="D1716" s="15">
        <v>133</v>
      </c>
      <c r="E1716" s="15">
        <v>478</v>
      </c>
      <c r="F1716" s="15">
        <v>644</v>
      </c>
      <c r="G1716" s="15">
        <v>0</v>
      </c>
      <c r="J1716" s="15">
        <v>12099</v>
      </c>
      <c r="K1716" s="15">
        <v>5084</v>
      </c>
      <c r="L1716" s="15">
        <v>10938</v>
      </c>
      <c r="M1716" s="15">
        <v>14410</v>
      </c>
      <c r="N1716" s="15" t="s">
        <v>87</v>
      </c>
    </row>
    <row r="1717" spans="1:14" x14ac:dyDescent="0.25">
      <c r="A1717" s="16">
        <v>4641</v>
      </c>
      <c r="C1717" s="15">
        <v>2745</v>
      </c>
      <c r="D1717" s="15">
        <v>282</v>
      </c>
      <c r="E1717" s="15">
        <v>1119</v>
      </c>
      <c r="F1717" s="15">
        <v>1344</v>
      </c>
      <c r="G1717" s="15">
        <v>0</v>
      </c>
      <c r="J1717" s="15">
        <v>12152</v>
      </c>
      <c r="K1717" s="15">
        <v>5700</v>
      </c>
      <c r="L1717" s="15">
        <v>11568</v>
      </c>
      <c r="M1717" s="15">
        <v>13991</v>
      </c>
      <c r="N1717" s="15" t="s">
        <v>87</v>
      </c>
    </row>
    <row r="1718" spans="1:14" x14ac:dyDescent="0.25">
      <c r="A1718" s="16">
        <v>4645</v>
      </c>
      <c r="C1718" s="15">
        <v>1974</v>
      </c>
      <c r="D1718" s="15">
        <v>217</v>
      </c>
      <c r="E1718" s="15">
        <v>821</v>
      </c>
      <c r="F1718" s="15">
        <v>936</v>
      </c>
      <c r="G1718" s="15">
        <v>0</v>
      </c>
      <c r="J1718" s="15">
        <v>11190</v>
      </c>
      <c r="K1718" s="15">
        <v>5546</v>
      </c>
      <c r="L1718" s="15">
        <v>10500</v>
      </c>
      <c r="M1718" s="15">
        <v>13104</v>
      </c>
      <c r="N1718" s="15" t="s">
        <v>87</v>
      </c>
    </row>
    <row r="1719" spans="1:14" x14ac:dyDescent="0.25">
      <c r="A1719" s="16">
        <v>4651</v>
      </c>
      <c r="C1719" s="15">
        <v>6439</v>
      </c>
      <c r="D1719" s="15">
        <v>554</v>
      </c>
      <c r="E1719" s="15">
        <v>2546</v>
      </c>
      <c r="F1719" s="15">
        <v>3339</v>
      </c>
      <c r="G1719" s="15">
        <v>0</v>
      </c>
      <c r="J1719" s="15">
        <v>12457</v>
      </c>
      <c r="K1719" s="15">
        <v>6227</v>
      </c>
      <c r="L1719" s="15">
        <v>11545</v>
      </c>
      <c r="M1719" s="15">
        <v>14187</v>
      </c>
      <c r="N1719" s="15" t="s">
        <v>87</v>
      </c>
    </row>
    <row r="1720" spans="1:14" x14ac:dyDescent="0.25">
      <c r="A1720" s="16">
        <v>4652</v>
      </c>
      <c r="C1720" s="15">
        <v>220</v>
      </c>
      <c r="D1720" s="15">
        <v>7</v>
      </c>
      <c r="E1720" s="15">
        <v>52</v>
      </c>
      <c r="F1720" s="15">
        <v>161</v>
      </c>
      <c r="G1720" s="15">
        <v>0</v>
      </c>
      <c r="J1720" s="15">
        <v>14496</v>
      </c>
      <c r="K1720" s="15" t="s">
        <v>85</v>
      </c>
      <c r="L1720" s="15">
        <v>13796</v>
      </c>
      <c r="M1720" s="15">
        <v>14838</v>
      </c>
      <c r="N1720" s="15" t="s">
        <v>87</v>
      </c>
    </row>
    <row r="1721" spans="1:14" x14ac:dyDescent="0.25">
      <c r="A1721" s="16">
        <v>4655</v>
      </c>
      <c r="C1721" s="15">
        <v>428</v>
      </c>
      <c r="D1721" s="15">
        <v>55</v>
      </c>
      <c r="E1721" s="15">
        <v>176</v>
      </c>
      <c r="F1721" s="15">
        <v>197</v>
      </c>
      <c r="G1721" s="15">
        <v>0</v>
      </c>
      <c r="J1721" s="15">
        <v>13300</v>
      </c>
      <c r="K1721" s="15">
        <v>5756</v>
      </c>
      <c r="L1721" s="15">
        <v>13599</v>
      </c>
      <c r="M1721" s="15">
        <v>15139</v>
      </c>
      <c r="N1721" s="15" t="s">
        <v>87</v>
      </c>
    </row>
    <row r="1722" spans="1:14" x14ac:dyDescent="0.25">
      <c r="A1722" s="16">
        <v>4661</v>
      </c>
      <c r="C1722" s="15">
        <v>6250</v>
      </c>
      <c r="D1722" s="15">
        <v>469</v>
      </c>
      <c r="E1722" s="15">
        <v>2348</v>
      </c>
      <c r="F1722" s="15">
        <v>3432</v>
      </c>
      <c r="G1722" s="15">
        <v>1</v>
      </c>
      <c r="J1722" s="15">
        <v>12073</v>
      </c>
      <c r="K1722" s="15">
        <v>6208</v>
      </c>
      <c r="L1722" s="15">
        <v>11006</v>
      </c>
      <c r="M1722" s="15">
        <v>13605</v>
      </c>
      <c r="N1722" s="15" t="s">
        <v>85</v>
      </c>
    </row>
    <row r="1723" spans="1:14" x14ac:dyDescent="0.25">
      <c r="A1723" s="16">
        <v>4664</v>
      </c>
      <c r="C1723" s="15">
        <v>1030</v>
      </c>
      <c r="D1723" s="15">
        <v>101</v>
      </c>
      <c r="E1723" s="15">
        <v>397</v>
      </c>
      <c r="F1723" s="15">
        <v>531</v>
      </c>
      <c r="G1723" s="15">
        <v>1</v>
      </c>
      <c r="J1723" s="15">
        <v>12595</v>
      </c>
      <c r="K1723" s="15">
        <v>5828</v>
      </c>
      <c r="L1723" s="15">
        <v>11734</v>
      </c>
      <c r="M1723" s="15">
        <v>14534</v>
      </c>
      <c r="N1723" s="15" t="s">
        <v>85</v>
      </c>
    </row>
    <row r="1724" spans="1:14" x14ac:dyDescent="0.25">
      <c r="A1724" s="16">
        <v>4670</v>
      </c>
      <c r="C1724" s="15" t="s">
        <v>85</v>
      </c>
      <c r="D1724" s="15" t="s">
        <v>85</v>
      </c>
      <c r="E1724" s="15" t="s">
        <v>85</v>
      </c>
      <c r="F1724" s="15" t="s">
        <v>85</v>
      </c>
      <c r="G1724" s="15" t="s">
        <v>85</v>
      </c>
      <c r="J1724" s="15" t="s">
        <v>85</v>
      </c>
      <c r="K1724" s="15" t="s">
        <v>85</v>
      </c>
      <c r="L1724" s="15" t="s">
        <v>85</v>
      </c>
      <c r="M1724" s="15" t="s">
        <v>85</v>
      </c>
      <c r="N1724" s="15" t="s">
        <v>85</v>
      </c>
    </row>
    <row r="1725" spans="1:14" x14ac:dyDescent="0.25">
      <c r="A1725" s="16">
        <v>4671</v>
      </c>
      <c r="C1725" s="15">
        <v>2986</v>
      </c>
      <c r="D1725" s="15">
        <v>318</v>
      </c>
      <c r="E1725" s="15">
        <v>1211</v>
      </c>
      <c r="F1725" s="15">
        <v>1456</v>
      </c>
      <c r="G1725" s="15">
        <v>1</v>
      </c>
      <c r="J1725" s="15">
        <v>13202</v>
      </c>
      <c r="K1725" s="15">
        <v>6651</v>
      </c>
      <c r="L1725" s="15">
        <v>12819</v>
      </c>
      <c r="M1725" s="15">
        <v>14955</v>
      </c>
      <c r="N1725" s="15" t="s">
        <v>85</v>
      </c>
    </row>
    <row r="1726" spans="1:14" x14ac:dyDescent="0.25">
      <c r="A1726" s="16">
        <v>4675</v>
      </c>
      <c r="C1726" s="15">
        <v>1350</v>
      </c>
      <c r="D1726" s="15">
        <v>125</v>
      </c>
      <c r="E1726" s="15">
        <v>527</v>
      </c>
      <c r="F1726" s="15">
        <v>698</v>
      </c>
      <c r="G1726" s="15">
        <v>0</v>
      </c>
      <c r="J1726" s="15">
        <v>14301</v>
      </c>
      <c r="K1726" s="15">
        <v>10051</v>
      </c>
      <c r="L1726" s="15">
        <v>13725</v>
      </c>
      <c r="M1726" s="15">
        <v>15497</v>
      </c>
      <c r="N1726" s="15" t="s">
        <v>87</v>
      </c>
    </row>
    <row r="1727" spans="1:14" x14ac:dyDescent="0.25">
      <c r="A1727" s="16">
        <v>4681</v>
      </c>
      <c r="C1727" s="15">
        <v>1261</v>
      </c>
      <c r="D1727" s="15">
        <v>97</v>
      </c>
      <c r="E1727" s="15">
        <v>529</v>
      </c>
      <c r="F1727" s="15">
        <v>635</v>
      </c>
      <c r="G1727" s="15">
        <v>0</v>
      </c>
      <c r="J1727" s="15">
        <v>13732</v>
      </c>
      <c r="K1727" s="15">
        <v>5933</v>
      </c>
      <c r="L1727" s="15">
        <v>12321</v>
      </c>
      <c r="M1727" s="15">
        <v>16099</v>
      </c>
      <c r="N1727" s="15" t="s">
        <v>87</v>
      </c>
    </row>
    <row r="1728" spans="1:14" x14ac:dyDescent="0.25">
      <c r="A1728" s="16">
        <v>4691</v>
      </c>
      <c r="C1728" s="15">
        <v>3876</v>
      </c>
      <c r="D1728" s="15">
        <v>354</v>
      </c>
      <c r="E1728" s="15">
        <v>1527</v>
      </c>
      <c r="F1728" s="15">
        <v>1993</v>
      </c>
      <c r="G1728" s="15">
        <v>2</v>
      </c>
      <c r="J1728" s="15">
        <v>13227</v>
      </c>
      <c r="K1728" s="15">
        <v>7424</v>
      </c>
      <c r="L1728" s="15">
        <v>12305</v>
      </c>
      <c r="M1728" s="15">
        <v>14966</v>
      </c>
      <c r="N1728" s="15" t="s">
        <v>85</v>
      </c>
    </row>
    <row r="1729" spans="1:14" x14ac:dyDescent="0.25">
      <c r="A1729" s="16">
        <v>4693</v>
      </c>
      <c r="C1729" s="15">
        <v>867</v>
      </c>
      <c r="D1729" s="15">
        <v>118</v>
      </c>
      <c r="E1729" s="15">
        <v>392</v>
      </c>
      <c r="F1729" s="15">
        <v>357</v>
      </c>
      <c r="G1729" s="15">
        <v>0</v>
      </c>
      <c r="J1729" s="15">
        <v>12645</v>
      </c>
      <c r="K1729" s="15">
        <v>7362</v>
      </c>
      <c r="L1729" s="15">
        <v>12433</v>
      </c>
      <c r="M1729" s="15">
        <v>14625</v>
      </c>
      <c r="N1729" s="15" t="s">
        <v>87</v>
      </c>
    </row>
    <row r="1730" spans="1:14" x14ac:dyDescent="0.25">
      <c r="A1730" s="16">
        <v>4694</v>
      </c>
      <c r="C1730" s="15">
        <v>923</v>
      </c>
      <c r="D1730" s="15">
        <v>115</v>
      </c>
      <c r="E1730" s="15">
        <v>416</v>
      </c>
      <c r="F1730" s="15">
        <v>392</v>
      </c>
      <c r="G1730" s="15">
        <v>0</v>
      </c>
      <c r="J1730" s="15">
        <v>12508</v>
      </c>
      <c r="K1730" s="15">
        <v>6669</v>
      </c>
      <c r="L1730" s="15">
        <v>12323</v>
      </c>
      <c r="M1730" s="15">
        <v>14418</v>
      </c>
      <c r="N1730" s="15" t="s">
        <v>87</v>
      </c>
    </row>
    <row r="1731" spans="1:14" x14ac:dyDescent="0.25">
      <c r="A1731" s="16">
        <v>4695</v>
      </c>
      <c r="C1731" s="15">
        <v>1755</v>
      </c>
      <c r="D1731" s="15">
        <v>220</v>
      </c>
      <c r="E1731" s="15">
        <v>777</v>
      </c>
      <c r="F1731" s="15">
        <v>758</v>
      </c>
      <c r="G1731" s="15">
        <v>0</v>
      </c>
      <c r="J1731" s="15">
        <v>13144</v>
      </c>
      <c r="K1731" s="15">
        <v>7654</v>
      </c>
      <c r="L1731" s="15">
        <v>12483</v>
      </c>
      <c r="M1731" s="15">
        <v>15416</v>
      </c>
      <c r="N1731" s="15" t="s">
        <v>87</v>
      </c>
    </row>
    <row r="1732" spans="1:14" x14ac:dyDescent="0.25">
      <c r="A1732" s="16">
        <v>4696</v>
      </c>
      <c r="C1732" s="15">
        <v>784</v>
      </c>
      <c r="D1732" s="15">
        <v>88</v>
      </c>
      <c r="E1732" s="15">
        <v>370</v>
      </c>
      <c r="F1732" s="15">
        <v>326</v>
      </c>
      <c r="G1732" s="15">
        <v>0</v>
      </c>
      <c r="J1732" s="15">
        <v>13444</v>
      </c>
      <c r="K1732" s="15">
        <v>7147</v>
      </c>
      <c r="L1732" s="15">
        <v>12416</v>
      </c>
      <c r="M1732" s="15">
        <v>16311</v>
      </c>
      <c r="N1732" s="15" t="s">
        <v>87</v>
      </c>
    </row>
    <row r="1733" spans="1:14" x14ac:dyDescent="0.25">
      <c r="A1733" s="16">
        <v>4697</v>
      </c>
      <c r="C1733" s="15">
        <v>1833</v>
      </c>
      <c r="D1733" s="15">
        <v>174</v>
      </c>
      <c r="E1733" s="15">
        <v>738</v>
      </c>
      <c r="F1733" s="15">
        <v>920</v>
      </c>
      <c r="G1733" s="15">
        <v>1</v>
      </c>
      <c r="J1733" s="15">
        <v>13550</v>
      </c>
      <c r="K1733" s="15">
        <v>7953</v>
      </c>
      <c r="L1733" s="15">
        <v>12344</v>
      </c>
      <c r="M1733" s="15">
        <v>15581</v>
      </c>
      <c r="N1733" s="15" t="s">
        <v>85</v>
      </c>
    </row>
    <row r="1734" spans="1:14" x14ac:dyDescent="0.25">
      <c r="A1734" s="16">
        <v>4698</v>
      </c>
      <c r="C1734" s="15">
        <v>1380</v>
      </c>
      <c r="D1734" s="15">
        <v>189</v>
      </c>
      <c r="E1734" s="15">
        <v>599</v>
      </c>
      <c r="F1734" s="15">
        <v>592</v>
      </c>
      <c r="G1734" s="15">
        <v>0</v>
      </c>
      <c r="J1734" s="15">
        <v>13434</v>
      </c>
      <c r="K1734" s="15">
        <v>8878</v>
      </c>
      <c r="L1734" s="15">
        <v>13516</v>
      </c>
      <c r="M1734" s="15">
        <v>14806</v>
      </c>
      <c r="N1734" s="15" t="s">
        <v>87</v>
      </c>
    </row>
    <row r="1735" spans="1:14" x14ac:dyDescent="0.25">
      <c r="A1735" s="16">
        <v>4700</v>
      </c>
      <c r="C1735" s="15">
        <v>6</v>
      </c>
      <c r="D1735" s="15">
        <v>1</v>
      </c>
      <c r="E1735" s="15">
        <v>4</v>
      </c>
      <c r="F1735" s="15">
        <v>1</v>
      </c>
      <c r="G1735" s="15">
        <v>0</v>
      </c>
      <c r="J1735" s="15" t="s">
        <v>85</v>
      </c>
      <c r="K1735" s="15" t="s">
        <v>85</v>
      </c>
      <c r="L1735" s="15" t="s">
        <v>85</v>
      </c>
      <c r="M1735" s="15" t="s">
        <v>85</v>
      </c>
      <c r="N1735" s="15" t="s">
        <v>87</v>
      </c>
    </row>
    <row r="1736" spans="1:14" x14ac:dyDescent="0.25">
      <c r="A1736" s="16">
        <v>4701</v>
      </c>
      <c r="C1736" s="15">
        <v>2847</v>
      </c>
      <c r="D1736" s="15">
        <v>308</v>
      </c>
      <c r="E1736" s="15">
        <v>1218</v>
      </c>
      <c r="F1736" s="15">
        <v>1319</v>
      </c>
      <c r="G1736" s="15">
        <v>2</v>
      </c>
      <c r="J1736" s="15">
        <v>11491</v>
      </c>
      <c r="K1736" s="15">
        <v>6619</v>
      </c>
      <c r="L1736" s="15">
        <v>11023</v>
      </c>
      <c r="M1736" s="15">
        <v>13066</v>
      </c>
      <c r="N1736" s="15" t="s">
        <v>85</v>
      </c>
    </row>
    <row r="1737" spans="1:14" x14ac:dyDescent="0.25">
      <c r="A1737" s="16">
        <v>4702</v>
      </c>
      <c r="C1737" s="15">
        <v>5587</v>
      </c>
      <c r="D1737" s="15">
        <v>568</v>
      </c>
      <c r="E1737" s="15">
        <v>2611</v>
      </c>
      <c r="F1737" s="15">
        <v>2406</v>
      </c>
      <c r="G1737" s="15">
        <v>2</v>
      </c>
      <c r="J1737" s="15">
        <v>12179</v>
      </c>
      <c r="K1737" s="15">
        <v>7966</v>
      </c>
      <c r="L1737" s="15">
        <v>11462</v>
      </c>
      <c r="M1737" s="15">
        <v>13955</v>
      </c>
      <c r="N1737" s="15" t="s">
        <v>85</v>
      </c>
    </row>
    <row r="1738" spans="1:14" x14ac:dyDescent="0.25">
      <c r="A1738" s="16">
        <v>4703</v>
      </c>
      <c r="C1738" s="15">
        <v>3140</v>
      </c>
      <c r="D1738" s="15">
        <v>306</v>
      </c>
      <c r="E1738" s="15">
        <v>1442</v>
      </c>
      <c r="F1738" s="15">
        <v>1392</v>
      </c>
      <c r="G1738" s="15">
        <v>0</v>
      </c>
      <c r="J1738" s="15">
        <v>12274</v>
      </c>
      <c r="K1738" s="15">
        <v>7752</v>
      </c>
      <c r="L1738" s="15">
        <v>11622</v>
      </c>
      <c r="M1738" s="15">
        <v>13942</v>
      </c>
      <c r="N1738" s="15" t="s">
        <v>87</v>
      </c>
    </row>
    <row r="1739" spans="1:14" x14ac:dyDescent="0.25">
      <c r="A1739" s="16">
        <v>4704</v>
      </c>
      <c r="C1739" s="15">
        <v>62</v>
      </c>
      <c r="D1739" s="15">
        <v>16</v>
      </c>
      <c r="E1739" s="15">
        <v>21</v>
      </c>
      <c r="F1739" s="15">
        <v>25</v>
      </c>
      <c r="G1739" s="15">
        <v>0</v>
      </c>
      <c r="J1739" s="15">
        <v>12124</v>
      </c>
      <c r="K1739" s="15" t="s">
        <v>85</v>
      </c>
      <c r="L1739" s="15" t="s">
        <v>85</v>
      </c>
      <c r="M1739" s="15" t="s">
        <v>85</v>
      </c>
      <c r="N1739" s="15" t="s">
        <v>87</v>
      </c>
    </row>
    <row r="1740" spans="1:14" x14ac:dyDescent="0.25">
      <c r="A1740" s="16">
        <v>4705</v>
      </c>
      <c r="C1740" s="15">
        <v>199</v>
      </c>
      <c r="D1740" s="15">
        <v>30</v>
      </c>
      <c r="E1740" s="15">
        <v>80</v>
      </c>
      <c r="F1740" s="15">
        <v>89</v>
      </c>
      <c r="G1740" s="15">
        <v>0</v>
      </c>
      <c r="J1740" s="15">
        <v>10632</v>
      </c>
      <c r="K1740" s="15" t="s">
        <v>85</v>
      </c>
      <c r="L1740" s="15">
        <v>9806</v>
      </c>
      <c r="M1740" s="15">
        <v>13764</v>
      </c>
      <c r="N1740" s="15" t="s">
        <v>87</v>
      </c>
    </row>
    <row r="1741" spans="1:14" x14ac:dyDescent="0.25">
      <c r="A1741" s="16">
        <v>4706</v>
      </c>
      <c r="C1741" s="15">
        <v>5447</v>
      </c>
      <c r="D1741" s="15">
        <v>418</v>
      </c>
      <c r="E1741" s="15">
        <v>2025</v>
      </c>
      <c r="F1741" s="15">
        <v>3003</v>
      </c>
      <c r="G1741" s="15">
        <v>1</v>
      </c>
      <c r="J1741" s="15">
        <v>12058</v>
      </c>
      <c r="K1741" s="15">
        <v>6309</v>
      </c>
      <c r="L1741" s="15">
        <v>10941</v>
      </c>
      <c r="M1741" s="15">
        <v>13613</v>
      </c>
      <c r="N1741" s="15" t="s">
        <v>85</v>
      </c>
    </row>
    <row r="1742" spans="1:14" x14ac:dyDescent="0.25">
      <c r="A1742" s="16">
        <v>4707</v>
      </c>
      <c r="C1742" s="15">
        <v>7208</v>
      </c>
      <c r="D1742" s="15">
        <v>612</v>
      </c>
      <c r="E1742" s="15">
        <v>3102</v>
      </c>
      <c r="F1742" s="15">
        <v>3487</v>
      </c>
      <c r="G1742" s="15">
        <v>7</v>
      </c>
      <c r="J1742" s="15">
        <v>11788</v>
      </c>
      <c r="K1742" s="15">
        <v>6990</v>
      </c>
      <c r="L1742" s="15">
        <v>11196</v>
      </c>
      <c r="M1742" s="15">
        <v>13163</v>
      </c>
      <c r="N1742" s="15" t="s">
        <v>85</v>
      </c>
    </row>
    <row r="1743" spans="1:14" x14ac:dyDescent="0.25">
      <c r="A1743" s="16">
        <v>4708</v>
      </c>
      <c r="C1743" s="15">
        <v>6235</v>
      </c>
      <c r="D1743" s="15">
        <v>387</v>
      </c>
      <c r="E1743" s="15">
        <v>2094</v>
      </c>
      <c r="F1743" s="15">
        <v>3751</v>
      </c>
      <c r="G1743" s="15">
        <v>3</v>
      </c>
      <c r="J1743" s="15">
        <v>12011</v>
      </c>
      <c r="K1743" s="15">
        <v>5272</v>
      </c>
      <c r="L1743" s="15">
        <v>10781</v>
      </c>
      <c r="M1743" s="15">
        <v>13397</v>
      </c>
      <c r="N1743" s="15" t="s">
        <v>85</v>
      </c>
    </row>
    <row r="1744" spans="1:14" x14ac:dyDescent="0.25">
      <c r="A1744" s="16">
        <v>4709</v>
      </c>
      <c r="C1744" s="15">
        <v>865</v>
      </c>
      <c r="D1744" s="15">
        <v>103</v>
      </c>
      <c r="E1744" s="15">
        <v>314</v>
      </c>
      <c r="F1744" s="15">
        <v>447</v>
      </c>
      <c r="G1744" s="15">
        <v>1</v>
      </c>
      <c r="J1744" s="15">
        <v>11405</v>
      </c>
      <c r="K1744" s="15">
        <v>5304</v>
      </c>
      <c r="L1744" s="15">
        <v>10834</v>
      </c>
      <c r="M1744" s="15">
        <v>13219</v>
      </c>
      <c r="N1744" s="15" t="s">
        <v>85</v>
      </c>
    </row>
    <row r="1745" spans="1:14" x14ac:dyDescent="0.25">
      <c r="A1745" s="16">
        <v>4711</v>
      </c>
      <c r="C1745" s="15">
        <v>5021</v>
      </c>
      <c r="D1745" s="15">
        <v>488</v>
      </c>
      <c r="E1745" s="15">
        <v>1796</v>
      </c>
      <c r="F1745" s="15">
        <v>2735</v>
      </c>
      <c r="G1745" s="15">
        <v>2</v>
      </c>
      <c r="J1745" s="15">
        <v>10971</v>
      </c>
      <c r="K1745" s="15">
        <v>5460</v>
      </c>
      <c r="L1745" s="15">
        <v>10187</v>
      </c>
      <c r="M1745" s="15">
        <v>12472</v>
      </c>
      <c r="N1745" s="15" t="s">
        <v>85</v>
      </c>
    </row>
    <row r="1746" spans="1:14" x14ac:dyDescent="0.25">
      <c r="A1746" s="16">
        <v>4714</v>
      </c>
      <c r="C1746" s="15">
        <v>2860</v>
      </c>
      <c r="D1746" s="15">
        <v>275</v>
      </c>
      <c r="E1746" s="15">
        <v>1034</v>
      </c>
      <c r="F1746" s="15">
        <v>1548</v>
      </c>
      <c r="G1746" s="15">
        <v>3</v>
      </c>
      <c r="J1746" s="15">
        <v>11005</v>
      </c>
      <c r="K1746" s="15">
        <v>5133</v>
      </c>
      <c r="L1746" s="15">
        <v>10329</v>
      </c>
      <c r="M1746" s="15">
        <v>12505</v>
      </c>
      <c r="N1746" s="15" t="s">
        <v>85</v>
      </c>
    </row>
    <row r="1747" spans="1:14" x14ac:dyDescent="0.25">
      <c r="A1747" s="16">
        <v>4715</v>
      </c>
      <c r="C1747" s="15">
        <v>2673</v>
      </c>
      <c r="D1747" s="15">
        <v>262</v>
      </c>
      <c r="E1747" s="15">
        <v>1004</v>
      </c>
      <c r="F1747" s="15">
        <v>1406</v>
      </c>
      <c r="G1747" s="15">
        <v>1</v>
      </c>
      <c r="J1747" s="15">
        <v>11068</v>
      </c>
      <c r="K1747" s="15">
        <v>4974</v>
      </c>
      <c r="L1747" s="15">
        <v>10503</v>
      </c>
      <c r="M1747" s="15">
        <v>12610</v>
      </c>
      <c r="N1747" s="15" t="s">
        <v>85</v>
      </c>
    </row>
    <row r="1748" spans="1:14" x14ac:dyDescent="0.25">
      <c r="A1748" s="16">
        <v>4721</v>
      </c>
      <c r="C1748" s="15">
        <v>775</v>
      </c>
      <c r="D1748" s="15">
        <v>95</v>
      </c>
      <c r="E1748" s="15">
        <v>331</v>
      </c>
      <c r="F1748" s="15">
        <v>349</v>
      </c>
      <c r="G1748" s="15">
        <v>0</v>
      </c>
      <c r="J1748" s="15">
        <v>11483</v>
      </c>
      <c r="K1748" s="15">
        <v>5147</v>
      </c>
      <c r="L1748" s="15">
        <v>11629</v>
      </c>
      <c r="M1748" s="15">
        <v>13071</v>
      </c>
      <c r="N1748" s="15" t="s">
        <v>87</v>
      </c>
    </row>
    <row r="1749" spans="1:14" x14ac:dyDescent="0.25">
      <c r="A1749" s="16">
        <v>4722</v>
      </c>
      <c r="C1749" s="15">
        <v>139</v>
      </c>
      <c r="D1749" s="15">
        <v>29</v>
      </c>
      <c r="E1749" s="15">
        <v>54</v>
      </c>
      <c r="F1749" s="15">
        <v>56</v>
      </c>
      <c r="G1749" s="15">
        <v>0</v>
      </c>
      <c r="J1749" s="15">
        <v>11597</v>
      </c>
      <c r="K1749" s="15" t="s">
        <v>85</v>
      </c>
      <c r="L1749" s="15">
        <v>11751</v>
      </c>
      <c r="M1749" s="15">
        <v>13756</v>
      </c>
      <c r="N1749" s="15" t="s">
        <v>87</v>
      </c>
    </row>
    <row r="1750" spans="1:14" x14ac:dyDescent="0.25">
      <c r="A1750" s="16">
        <v>4724</v>
      </c>
      <c r="C1750" s="15">
        <v>2535</v>
      </c>
      <c r="D1750" s="15">
        <v>207</v>
      </c>
      <c r="E1750" s="15">
        <v>991</v>
      </c>
      <c r="F1750" s="15">
        <v>1335</v>
      </c>
      <c r="G1750" s="15">
        <v>2</v>
      </c>
      <c r="J1750" s="15">
        <v>11243</v>
      </c>
      <c r="K1750" s="15">
        <v>5621</v>
      </c>
      <c r="L1750" s="15">
        <v>9980</v>
      </c>
      <c r="M1750" s="15">
        <v>13056</v>
      </c>
      <c r="N1750" s="15" t="s">
        <v>85</v>
      </c>
    </row>
    <row r="1751" spans="1:14" x14ac:dyDescent="0.25">
      <c r="A1751" s="16">
        <v>4725</v>
      </c>
      <c r="C1751" s="15">
        <v>736</v>
      </c>
      <c r="D1751" s="15">
        <v>110</v>
      </c>
      <c r="E1751" s="15">
        <v>274</v>
      </c>
      <c r="F1751" s="15">
        <v>352</v>
      </c>
      <c r="G1751" s="15">
        <v>0</v>
      </c>
      <c r="J1751" s="15">
        <v>11832</v>
      </c>
      <c r="K1751" s="15">
        <v>3791</v>
      </c>
      <c r="L1751" s="15">
        <v>11664</v>
      </c>
      <c r="M1751" s="15">
        <v>14475</v>
      </c>
      <c r="N1751" s="15" t="s">
        <v>87</v>
      </c>
    </row>
    <row r="1752" spans="1:14" x14ac:dyDescent="0.25">
      <c r="A1752" s="16">
        <v>4726</v>
      </c>
      <c r="C1752" s="15">
        <v>1090</v>
      </c>
      <c r="D1752" s="15">
        <v>107</v>
      </c>
      <c r="E1752" s="15">
        <v>431</v>
      </c>
      <c r="F1752" s="15">
        <v>552</v>
      </c>
      <c r="G1752" s="15">
        <v>0</v>
      </c>
      <c r="J1752" s="15">
        <v>12369</v>
      </c>
      <c r="K1752" s="15">
        <v>5060</v>
      </c>
      <c r="L1752" s="15">
        <v>11635</v>
      </c>
      <c r="M1752" s="15">
        <v>14359</v>
      </c>
      <c r="N1752" s="15" t="s">
        <v>87</v>
      </c>
    </row>
    <row r="1753" spans="1:14" x14ac:dyDescent="0.25">
      <c r="A1753" s="16">
        <v>4727</v>
      </c>
      <c r="C1753" s="15">
        <v>384</v>
      </c>
      <c r="D1753" s="15">
        <v>58</v>
      </c>
      <c r="E1753" s="15">
        <v>162</v>
      </c>
      <c r="F1753" s="15">
        <v>164</v>
      </c>
      <c r="G1753" s="15">
        <v>0</v>
      </c>
      <c r="J1753" s="15">
        <v>11370</v>
      </c>
      <c r="K1753" s="15">
        <v>3963</v>
      </c>
      <c r="L1753" s="15">
        <v>10758</v>
      </c>
      <c r="M1753" s="15">
        <v>14594</v>
      </c>
      <c r="N1753" s="15" t="s">
        <v>87</v>
      </c>
    </row>
    <row r="1754" spans="1:14" x14ac:dyDescent="0.25">
      <c r="A1754" s="16">
        <v>4731</v>
      </c>
      <c r="C1754" s="15">
        <v>6086</v>
      </c>
      <c r="D1754" s="15">
        <v>552</v>
      </c>
      <c r="E1754" s="15">
        <v>2501</v>
      </c>
      <c r="F1754" s="15">
        <v>3030</v>
      </c>
      <c r="G1754" s="15">
        <v>3</v>
      </c>
      <c r="J1754" s="15">
        <v>12267</v>
      </c>
      <c r="K1754" s="15">
        <v>7127</v>
      </c>
      <c r="L1754" s="15">
        <v>11714</v>
      </c>
      <c r="M1754" s="15">
        <v>13665</v>
      </c>
      <c r="N1754" s="15" t="s">
        <v>85</v>
      </c>
    </row>
    <row r="1755" spans="1:14" x14ac:dyDescent="0.25">
      <c r="A1755" s="16">
        <v>4735</v>
      </c>
      <c r="C1755" s="15">
        <v>1192</v>
      </c>
      <c r="D1755" s="15">
        <v>137</v>
      </c>
      <c r="E1755" s="15">
        <v>520</v>
      </c>
      <c r="F1755" s="15">
        <v>535</v>
      </c>
      <c r="G1755" s="15">
        <v>0</v>
      </c>
      <c r="J1755" s="15">
        <v>11248</v>
      </c>
      <c r="K1755" s="15">
        <v>5105</v>
      </c>
      <c r="L1755" s="15">
        <v>10670</v>
      </c>
      <c r="M1755" s="15">
        <v>13382</v>
      </c>
      <c r="N1755" s="15" t="s">
        <v>87</v>
      </c>
    </row>
    <row r="1756" spans="1:14" x14ac:dyDescent="0.25">
      <c r="A1756" s="16">
        <v>4741</v>
      </c>
      <c r="C1756" s="15">
        <v>3632</v>
      </c>
      <c r="D1756" s="15">
        <v>313</v>
      </c>
      <c r="E1756" s="15">
        <v>1290</v>
      </c>
      <c r="F1756" s="15">
        <v>2029</v>
      </c>
      <c r="G1756" s="15">
        <v>0</v>
      </c>
      <c r="J1756" s="15">
        <v>11740</v>
      </c>
      <c r="K1756" s="15">
        <v>4892</v>
      </c>
      <c r="L1756" s="15">
        <v>10643</v>
      </c>
      <c r="M1756" s="15">
        <v>13494</v>
      </c>
      <c r="N1756" s="15" t="s">
        <v>87</v>
      </c>
    </row>
    <row r="1757" spans="1:14" x14ac:dyDescent="0.25">
      <c r="A1757" s="16">
        <v>4744</v>
      </c>
      <c r="C1757" s="15">
        <v>1428</v>
      </c>
      <c r="D1757" s="15">
        <v>150</v>
      </c>
      <c r="E1757" s="15">
        <v>488</v>
      </c>
      <c r="F1757" s="15">
        <v>789</v>
      </c>
      <c r="G1757" s="15">
        <v>1</v>
      </c>
      <c r="J1757" s="15">
        <v>11571</v>
      </c>
      <c r="K1757" s="15">
        <v>5484</v>
      </c>
      <c r="L1757" s="15">
        <v>10751</v>
      </c>
      <c r="M1757" s="15">
        <v>13240</v>
      </c>
      <c r="N1757" s="15" t="s">
        <v>85</v>
      </c>
    </row>
    <row r="1758" spans="1:14" x14ac:dyDescent="0.25">
      <c r="A1758" s="16">
        <v>4751</v>
      </c>
      <c r="C1758" s="15">
        <v>3998</v>
      </c>
      <c r="D1758" s="15">
        <v>398</v>
      </c>
      <c r="E1758" s="15">
        <v>1492</v>
      </c>
      <c r="F1758" s="15">
        <v>2107</v>
      </c>
      <c r="G1758" s="15">
        <v>1</v>
      </c>
      <c r="J1758" s="15">
        <v>11533</v>
      </c>
      <c r="K1758" s="15">
        <v>4807</v>
      </c>
      <c r="L1758" s="15">
        <v>10822</v>
      </c>
      <c r="M1758" s="15">
        <v>13309</v>
      </c>
      <c r="N1758" s="15" t="s">
        <v>85</v>
      </c>
    </row>
    <row r="1759" spans="1:14" x14ac:dyDescent="0.25">
      <c r="A1759" s="16">
        <v>4754</v>
      </c>
      <c r="C1759" s="15">
        <v>657</v>
      </c>
      <c r="D1759" s="15">
        <v>62</v>
      </c>
      <c r="E1759" s="15">
        <v>270</v>
      </c>
      <c r="F1759" s="15">
        <v>325</v>
      </c>
      <c r="G1759" s="15">
        <v>0</v>
      </c>
      <c r="J1759" s="15">
        <v>12352</v>
      </c>
      <c r="K1759" s="15">
        <v>5864</v>
      </c>
      <c r="L1759" s="15">
        <v>12906</v>
      </c>
      <c r="M1759" s="15">
        <v>13129</v>
      </c>
      <c r="N1759" s="15" t="s">
        <v>87</v>
      </c>
    </row>
    <row r="1760" spans="1:14" x14ac:dyDescent="0.25">
      <c r="A1760" s="16">
        <v>4756</v>
      </c>
      <c r="C1760" s="15">
        <v>1311</v>
      </c>
      <c r="D1760" s="15">
        <v>123</v>
      </c>
      <c r="E1760" s="15">
        <v>517</v>
      </c>
      <c r="F1760" s="15">
        <v>670</v>
      </c>
      <c r="G1760" s="15">
        <v>1</v>
      </c>
      <c r="J1760" s="15">
        <v>12550</v>
      </c>
      <c r="K1760" s="15">
        <v>5546</v>
      </c>
      <c r="L1760" s="15">
        <v>11134</v>
      </c>
      <c r="M1760" s="15">
        <v>14933</v>
      </c>
      <c r="N1760" s="15" t="s">
        <v>85</v>
      </c>
    </row>
    <row r="1761" spans="1:14" x14ac:dyDescent="0.25">
      <c r="A1761" s="16">
        <v>4758</v>
      </c>
      <c r="C1761" s="15">
        <v>1327</v>
      </c>
      <c r="D1761" s="15">
        <v>166</v>
      </c>
      <c r="E1761" s="15">
        <v>527</v>
      </c>
      <c r="F1761" s="15">
        <v>634</v>
      </c>
      <c r="G1761" s="15">
        <v>0</v>
      </c>
      <c r="J1761" s="15">
        <v>12346</v>
      </c>
      <c r="K1761" s="15">
        <v>5530</v>
      </c>
      <c r="L1761" s="15">
        <v>12288</v>
      </c>
      <c r="M1761" s="15">
        <v>14178</v>
      </c>
      <c r="N1761" s="15" t="s">
        <v>87</v>
      </c>
    </row>
    <row r="1762" spans="1:14" x14ac:dyDescent="0.25">
      <c r="A1762" s="16">
        <v>4759</v>
      </c>
      <c r="C1762" s="15">
        <v>632</v>
      </c>
      <c r="D1762" s="15">
        <v>73</v>
      </c>
      <c r="E1762" s="15">
        <v>209</v>
      </c>
      <c r="F1762" s="15">
        <v>350</v>
      </c>
      <c r="G1762" s="15">
        <v>0</v>
      </c>
      <c r="J1762" s="15">
        <v>12195</v>
      </c>
      <c r="K1762" s="15">
        <v>4917</v>
      </c>
      <c r="L1762" s="15">
        <v>10877</v>
      </c>
      <c r="M1762" s="15">
        <v>14501</v>
      </c>
      <c r="N1762" s="15" t="s">
        <v>87</v>
      </c>
    </row>
    <row r="1763" spans="1:14" x14ac:dyDescent="0.25">
      <c r="A1763" s="16">
        <v>4760</v>
      </c>
      <c r="C1763" s="15">
        <v>6</v>
      </c>
      <c r="D1763" s="15">
        <v>2</v>
      </c>
      <c r="E1763" s="15">
        <v>3</v>
      </c>
      <c r="F1763" s="15">
        <v>1</v>
      </c>
      <c r="G1763" s="15">
        <v>0</v>
      </c>
      <c r="J1763" s="15" t="s">
        <v>85</v>
      </c>
      <c r="K1763" s="15" t="s">
        <v>85</v>
      </c>
      <c r="L1763" s="15" t="s">
        <v>85</v>
      </c>
      <c r="M1763" s="15" t="s">
        <v>85</v>
      </c>
      <c r="N1763" s="15" t="s">
        <v>87</v>
      </c>
    </row>
    <row r="1764" spans="1:14" x14ac:dyDescent="0.25">
      <c r="A1764" s="16">
        <v>4761</v>
      </c>
      <c r="C1764" s="15">
        <v>6456</v>
      </c>
      <c r="D1764" s="15">
        <v>469</v>
      </c>
      <c r="E1764" s="15">
        <v>2587</v>
      </c>
      <c r="F1764" s="15">
        <v>3397</v>
      </c>
      <c r="G1764" s="15">
        <v>3</v>
      </c>
      <c r="J1764" s="15">
        <v>11851</v>
      </c>
      <c r="K1764" s="15">
        <v>6717</v>
      </c>
      <c r="L1764" s="15">
        <v>10882</v>
      </c>
      <c r="M1764" s="15">
        <v>13300</v>
      </c>
      <c r="N1764" s="15" t="s">
        <v>85</v>
      </c>
    </row>
    <row r="1765" spans="1:14" x14ac:dyDescent="0.25">
      <c r="A1765" s="16">
        <v>4762</v>
      </c>
      <c r="C1765" s="15">
        <v>565</v>
      </c>
      <c r="D1765" s="15">
        <v>46</v>
      </c>
      <c r="E1765" s="15">
        <v>197</v>
      </c>
      <c r="F1765" s="15">
        <v>322</v>
      </c>
      <c r="G1765" s="15">
        <v>0</v>
      </c>
      <c r="J1765" s="15">
        <v>12070</v>
      </c>
      <c r="K1765" s="15">
        <v>5434</v>
      </c>
      <c r="L1765" s="15">
        <v>12086</v>
      </c>
      <c r="M1765" s="15">
        <v>13009</v>
      </c>
      <c r="N1765" s="15" t="s">
        <v>87</v>
      </c>
    </row>
    <row r="1766" spans="1:14" x14ac:dyDescent="0.25">
      <c r="A1766" s="16">
        <v>4765</v>
      </c>
      <c r="C1766" s="15">
        <v>919</v>
      </c>
      <c r="D1766" s="15">
        <v>112</v>
      </c>
      <c r="E1766" s="15">
        <v>369</v>
      </c>
      <c r="F1766" s="15">
        <v>438</v>
      </c>
      <c r="G1766" s="15">
        <v>0</v>
      </c>
      <c r="J1766" s="15">
        <v>12686</v>
      </c>
      <c r="K1766" s="15">
        <v>5226</v>
      </c>
      <c r="L1766" s="15">
        <v>13189</v>
      </c>
      <c r="M1766" s="15">
        <v>14169</v>
      </c>
      <c r="N1766" s="15" t="s">
        <v>87</v>
      </c>
    </row>
    <row r="1767" spans="1:14" x14ac:dyDescent="0.25">
      <c r="A1767" s="16">
        <v>4766</v>
      </c>
      <c r="C1767" s="15">
        <v>10</v>
      </c>
      <c r="D1767" s="15">
        <v>1</v>
      </c>
      <c r="E1767" s="15">
        <v>2</v>
      </c>
      <c r="F1767" s="15">
        <v>7</v>
      </c>
      <c r="G1767" s="15">
        <v>0</v>
      </c>
      <c r="J1767" s="15" t="s">
        <v>85</v>
      </c>
      <c r="K1767" s="15" t="s">
        <v>85</v>
      </c>
      <c r="L1767" s="15" t="s">
        <v>85</v>
      </c>
      <c r="M1767" s="15" t="s">
        <v>85</v>
      </c>
      <c r="N1767" s="15" t="s">
        <v>87</v>
      </c>
    </row>
    <row r="1768" spans="1:14" x14ac:dyDescent="0.25">
      <c r="A1768" s="16">
        <v>4771</v>
      </c>
      <c r="C1768" s="15">
        <v>350</v>
      </c>
      <c r="D1768" s="15">
        <v>35</v>
      </c>
      <c r="E1768" s="15">
        <v>142</v>
      </c>
      <c r="F1768" s="15">
        <v>173</v>
      </c>
      <c r="G1768" s="15">
        <v>0</v>
      </c>
      <c r="J1768" s="15">
        <v>12871</v>
      </c>
      <c r="K1768" s="15" t="s">
        <v>85</v>
      </c>
      <c r="L1768" s="15">
        <v>12026</v>
      </c>
      <c r="M1768" s="15">
        <v>14750</v>
      </c>
      <c r="N1768" s="15" t="s">
        <v>87</v>
      </c>
    </row>
    <row r="1769" spans="1:14" x14ac:dyDescent="0.25">
      <c r="A1769" s="16">
        <v>4772</v>
      </c>
      <c r="C1769" s="15">
        <v>140</v>
      </c>
      <c r="D1769" s="15">
        <v>13</v>
      </c>
      <c r="E1769" s="15">
        <v>65</v>
      </c>
      <c r="F1769" s="15">
        <v>62</v>
      </c>
      <c r="G1769" s="15">
        <v>0</v>
      </c>
      <c r="J1769" s="15">
        <v>11776</v>
      </c>
      <c r="K1769" s="15" t="s">
        <v>85</v>
      </c>
      <c r="L1769" s="15">
        <v>13153</v>
      </c>
      <c r="M1769" s="15">
        <v>12425</v>
      </c>
      <c r="N1769" s="15" t="s">
        <v>87</v>
      </c>
    </row>
    <row r="1770" spans="1:14" x14ac:dyDescent="0.25">
      <c r="A1770" s="16">
        <v>4781</v>
      </c>
      <c r="C1770" s="15">
        <v>315</v>
      </c>
      <c r="D1770" s="15">
        <v>44</v>
      </c>
      <c r="E1770" s="15">
        <v>134</v>
      </c>
      <c r="F1770" s="15">
        <v>137</v>
      </c>
      <c r="G1770" s="15">
        <v>0</v>
      </c>
      <c r="J1770" s="15">
        <v>13792</v>
      </c>
      <c r="K1770" s="15">
        <v>8186</v>
      </c>
      <c r="L1770" s="15">
        <v>13650</v>
      </c>
      <c r="M1770" s="15">
        <v>15732</v>
      </c>
      <c r="N1770" s="15" t="s">
        <v>87</v>
      </c>
    </row>
    <row r="1771" spans="1:14" x14ac:dyDescent="0.25">
      <c r="A1771" s="16">
        <v>4782</v>
      </c>
      <c r="C1771" s="15">
        <v>296</v>
      </c>
      <c r="D1771" s="15">
        <v>39</v>
      </c>
      <c r="E1771" s="15">
        <v>115</v>
      </c>
      <c r="F1771" s="15">
        <v>142</v>
      </c>
      <c r="G1771" s="15">
        <v>0</v>
      </c>
      <c r="J1771" s="15">
        <v>12209</v>
      </c>
      <c r="K1771" s="15" t="s">
        <v>85</v>
      </c>
      <c r="L1771" s="15">
        <v>12950</v>
      </c>
      <c r="M1771" s="15">
        <v>13270</v>
      </c>
      <c r="N1771" s="15" t="s">
        <v>87</v>
      </c>
    </row>
    <row r="1772" spans="1:14" x14ac:dyDescent="0.25">
      <c r="A1772" s="16">
        <v>4791</v>
      </c>
      <c r="C1772" s="15">
        <v>2926</v>
      </c>
      <c r="D1772" s="15">
        <v>282</v>
      </c>
      <c r="E1772" s="15">
        <v>1161</v>
      </c>
      <c r="F1772" s="15">
        <v>1483</v>
      </c>
      <c r="G1772" s="15">
        <v>0</v>
      </c>
      <c r="J1772" s="15">
        <v>12355</v>
      </c>
      <c r="K1772" s="15">
        <v>7155</v>
      </c>
      <c r="L1772" s="15">
        <v>11624</v>
      </c>
      <c r="M1772" s="15">
        <v>13917</v>
      </c>
      <c r="N1772" s="15" t="s">
        <v>87</v>
      </c>
    </row>
    <row r="1773" spans="1:14" x14ac:dyDescent="0.25">
      <c r="A1773" s="16">
        <v>4793</v>
      </c>
      <c r="C1773" s="15">
        <v>2991</v>
      </c>
      <c r="D1773" s="15">
        <v>296</v>
      </c>
      <c r="E1773" s="15">
        <v>1153</v>
      </c>
      <c r="F1773" s="15">
        <v>1541</v>
      </c>
      <c r="G1773" s="15">
        <v>1</v>
      </c>
      <c r="J1773" s="15">
        <v>12696</v>
      </c>
      <c r="K1773" s="15">
        <v>6304</v>
      </c>
      <c r="L1773" s="15">
        <v>11956</v>
      </c>
      <c r="M1773" s="15">
        <v>14480</v>
      </c>
      <c r="N1773" s="15" t="s">
        <v>85</v>
      </c>
    </row>
    <row r="1774" spans="1:14" x14ac:dyDescent="0.25">
      <c r="A1774" s="16">
        <v>4794</v>
      </c>
      <c r="C1774" s="15">
        <v>571</v>
      </c>
      <c r="D1774" s="15">
        <v>71</v>
      </c>
      <c r="E1774" s="15">
        <v>249</v>
      </c>
      <c r="F1774" s="15">
        <v>251</v>
      </c>
      <c r="G1774" s="15">
        <v>0</v>
      </c>
      <c r="J1774" s="15">
        <v>13695</v>
      </c>
      <c r="K1774" s="15">
        <v>6802</v>
      </c>
      <c r="L1774" s="15">
        <v>13406</v>
      </c>
      <c r="M1774" s="15">
        <v>15931</v>
      </c>
      <c r="N1774" s="15" t="s">
        <v>87</v>
      </c>
    </row>
    <row r="1775" spans="1:14" x14ac:dyDescent="0.25">
      <c r="A1775" s="16">
        <v>4796</v>
      </c>
      <c r="C1775" s="15">
        <v>169</v>
      </c>
      <c r="D1775" s="15">
        <v>28</v>
      </c>
      <c r="E1775" s="15">
        <v>65</v>
      </c>
      <c r="F1775" s="15">
        <v>75</v>
      </c>
      <c r="G1775" s="15">
        <v>1</v>
      </c>
      <c r="J1775" s="15">
        <v>12938</v>
      </c>
      <c r="K1775" s="15" t="s">
        <v>85</v>
      </c>
      <c r="L1775" s="15">
        <v>12182</v>
      </c>
      <c r="M1775" s="15">
        <v>15622</v>
      </c>
      <c r="N1775" s="15" t="s">
        <v>85</v>
      </c>
    </row>
    <row r="1776" spans="1:14" x14ac:dyDescent="0.25">
      <c r="A1776" s="16">
        <v>4797</v>
      </c>
      <c r="C1776" s="15">
        <v>1734</v>
      </c>
      <c r="D1776" s="15">
        <v>132</v>
      </c>
      <c r="E1776" s="15">
        <v>573</v>
      </c>
      <c r="F1776" s="15">
        <v>1029</v>
      </c>
      <c r="G1776" s="15">
        <v>0</v>
      </c>
      <c r="J1776" s="15">
        <v>14565</v>
      </c>
      <c r="K1776" s="15">
        <v>6843</v>
      </c>
      <c r="L1776" s="15">
        <v>13504</v>
      </c>
      <c r="M1776" s="15">
        <v>16146</v>
      </c>
      <c r="N1776" s="15" t="s">
        <v>87</v>
      </c>
    </row>
    <row r="1777" spans="1:14" x14ac:dyDescent="0.25">
      <c r="A1777" s="16">
        <v>4800</v>
      </c>
      <c r="C1777" s="15">
        <v>4</v>
      </c>
      <c r="D1777" s="15">
        <v>2</v>
      </c>
      <c r="E1777" s="15">
        <v>2</v>
      </c>
      <c r="F1777" s="15">
        <v>0</v>
      </c>
      <c r="G1777" s="15">
        <v>0</v>
      </c>
      <c r="J1777" s="15" t="s">
        <v>85</v>
      </c>
      <c r="K1777" s="15" t="s">
        <v>85</v>
      </c>
      <c r="L1777" s="15" t="s">
        <v>85</v>
      </c>
      <c r="M1777" s="15" t="s">
        <v>87</v>
      </c>
      <c r="N1777" s="15" t="s">
        <v>87</v>
      </c>
    </row>
    <row r="1778" spans="1:14" x14ac:dyDescent="0.25">
      <c r="A1778" s="16">
        <v>4801</v>
      </c>
      <c r="C1778" s="15">
        <v>35</v>
      </c>
      <c r="D1778" s="15">
        <v>16</v>
      </c>
      <c r="E1778" s="15">
        <v>19</v>
      </c>
      <c r="F1778" s="15">
        <v>0</v>
      </c>
      <c r="G1778" s="15">
        <v>0</v>
      </c>
      <c r="J1778" s="15">
        <v>12847</v>
      </c>
      <c r="K1778" s="15" t="s">
        <v>85</v>
      </c>
      <c r="L1778" s="15" t="s">
        <v>85</v>
      </c>
      <c r="M1778" s="15" t="s">
        <v>87</v>
      </c>
      <c r="N1778" s="15" t="s">
        <v>87</v>
      </c>
    </row>
    <row r="1779" spans="1:14" x14ac:dyDescent="0.25">
      <c r="A1779" s="16">
        <v>4802</v>
      </c>
      <c r="C1779" s="15">
        <v>1</v>
      </c>
      <c r="D1779" s="15">
        <v>1</v>
      </c>
      <c r="E1779" s="15">
        <v>0</v>
      </c>
      <c r="F1779" s="15">
        <v>0</v>
      </c>
      <c r="G1779" s="15">
        <v>0</v>
      </c>
      <c r="J1779" s="15" t="s">
        <v>85</v>
      </c>
      <c r="K1779" s="15" t="s">
        <v>85</v>
      </c>
      <c r="L1779" s="15" t="s">
        <v>87</v>
      </c>
      <c r="M1779" s="15" t="s">
        <v>87</v>
      </c>
      <c r="N1779" s="15" t="s">
        <v>87</v>
      </c>
    </row>
    <row r="1780" spans="1:14" x14ac:dyDescent="0.25">
      <c r="A1780" s="16">
        <v>4803</v>
      </c>
      <c r="C1780" s="15" t="s">
        <v>85</v>
      </c>
      <c r="D1780" s="15" t="s">
        <v>85</v>
      </c>
      <c r="E1780" s="15" t="s">
        <v>85</v>
      </c>
      <c r="F1780" s="15" t="s">
        <v>85</v>
      </c>
      <c r="G1780" s="15" t="s">
        <v>85</v>
      </c>
      <c r="J1780" s="15" t="s">
        <v>85</v>
      </c>
      <c r="K1780" s="15" t="s">
        <v>85</v>
      </c>
      <c r="L1780" s="15" t="s">
        <v>85</v>
      </c>
      <c r="M1780" s="15" t="s">
        <v>85</v>
      </c>
      <c r="N1780" s="15" t="s">
        <v>85</v>
      </c>
    </row>
    <row r="1781" spans="1:14" x14ac:dyDescent="0.25">
      <c r="A1781" s="16">
        <v>4811</v>
      </c>
      <c r="C1781" s="15">
        <v>6107</v>
      </c>
      <c r="D1781" s="15">
        <v>648</v>
      </c>
      <c r="E1781" s="15">
        <v>2532</v>
      </c>
      <c r="F1781" s="15">
        <v>2927</v>
      </c>
      <c r="G1781" s="15">
        <v>0</v>
      </c>
      <c r="J1781" s="15">
        <v>12100</v>
      </c>
      <c r="K1781" s="15">
        <v>6924</v>
      </c>
      <c r="L1781" s="15">
        <v>11283</v>
      </c>
      <c r="M1781" s="15">
        <v>13953</v>
      </c>
      <c r="N1781" s="15" t="s">
        <v>87</v>
      </c>
    </row>
    <row r="1782" spans="1:14" x14ac:dyDescent="0.25">
      <c r="A1782" s="16">
        <v>4812</v>
      </c>
      <c r="C1782" s="15">
        <v>3946</v>
      </c>
      <c r="D1782" s="15">
        <v>396</v>
      </c>
      <c r="E1782" s="15">
        <v>1843</v>
      </c>
      <c r="F1782" s="15">
        <v>1706</v>
      </c>
      <c r="G1782" s="15">
        <v>1</v>
      </c>
      <c r="J1782" s="15">
        <v>12206</v>
      </c>
      <c r="K1782" s="15">
        <v>7021</v>
      </c>
      <c r="L1782" s="15">
        <v>11368</v>
      </c>
      <c r="M1782" s="15">
        <v>14318</v>
      </c>
      <c r="N1782" s="15" t="s">
        <v>85</v>
      </c>
    </row>
    <row r="1783" spans="1:14" x14ac:dyDescent="0.25">
      <c r="A1783" s="16">
        <v>4813</v>
      </c>
      <c r="C1783" s="15">
        <v>3624</v>
      </c>
      <c r="D1783" s="15">
        <v>378</v>
      </c>
      <c r="E1783" s="15">
        <v>1528</v>
      </c>
      <c r="F1783" s="15">
        <v>1718</v>
      </c>
      <c r="G1783" s="15">
        <v>0</v>
      </c>
      <c r="J1783" s="15">
        <v>11329</v>
      </c>
      <c r="K1783" s="15">
        <v>6476</v>
      </c>
      <c r="L1783" s="15">
        <v>10800</v>
      </c>
      <c r="M1783" s="15">
        <v>12868</v>
      </c>
      <c r="N1783" s="15" t="s">
        <v>87</v>
      </c>
    </row>
    <row r="1784" spans="1:14" x14ac:dyDescent="0.25">
      <c r="A1784" s="16">
        <v>4814</v>
      </c>
      <c r="C1784" s="15">
        <v>4423</v>
      </c>
      <c r="D1784" s="15">
        <v>467</v>
      </c>
      <c r="E1784" s="15">
        <v>1929</v>
      </c>
      <c r="F1784" s="15">
        <v>2027</v>
      </c>
      <c r="G1784" s="15">
        <v>0</v>
      </c>
      <c r="J1784" s="15">
        <v>11629</v>
      </c>
      <c r="K1784" s="15">
        <v>7140</v>
      </c>
      <c r="L1784" s="15">
        <v>10837</v>
      </c>
      <c r="M1784" s="15">
        <v>13416</v>
      </c>
      <c r="N1784" s="15" t="s">
        <v>87</v>
      </c>
    </row>
    <row r="1785" spans="1:14" x14ac:dyDescent="0.25">
      <c r="A1785" s="16">
        <v>4815</v>
      </c>
      <c r="C1785" s="15">
        <v>1627</v>
      </c>
      <c r="D1785" s="15">
        <v>173</v>
      </c>
      <c r="E1785" s="15">
        <v>643</v>
      </c>
      <c r="F1785" s="15">
        <v>811</v>
      </c>
      <c r="G1785" s="15">
        <v>0</v>
      </c>
      <c r="J1785" s="15">
        <v>12350</v>
      </c>
      <c r="K1785" s="15">
        <v>7180</v>
      </c>
      <c r="L1785" s="15">
        <v>11639</v>
      </c>
      <c r="M1785" s="15">
        <v>14017</v>
      </c>
      <c r="N1785" s="15" t="s">
        <v>87</v>
      </c>
    </row>
    <row r="1786" spans="1:14" x14ac:dyDescent="0.25">
      <c r="A1786" s="16">
        <v>4816</v>
      </c>
      <c r="C1786" s="15">
        <v>1699</v>
      </c>
      <c r="D1786" s="15">
        <v>212</v>
      </c>
      <c r="E1786" s="15">
        <v>826</v>
      </c>
      <c r="F1786" s="15">
        <v>661</v>
      </c>
      <c r="G1786" s="15">
        <v>0</v>
      </c>
      <c r="J1786" s="15">
        <v>11996</v>
      </c>
      <c r="K1786" s="15">
        <v>7860</v>
      </c>
      <c r="L1786" s="15">
        <v>11592</v>
      </c>
      <c r="M1786" s="15">
        <v>13829</v>
      </c>
      <c r="N1786" s="15" t="s">
        <v>87</v>
      </c>
    </row>
    <row r="1787" spans="1:14" x14ac:dyDescent="0.25">
      <c r="A1787" s="16">
        <v>4817</v>
      </c>
      <c r="C1787" s="15" t="s">
        <v>85</v>
      </c>
      <c r="D1787" s="15" t="s">
        <v>85</v>
      </c>
      <c r="E1787" s="15" t="s">
        <v>85</v>
      </c>
      <c r="F1787" s="15" t="s">
        <v>85</v>
      </c>
      <c r="G1787" s="15" t="s">
        <v>85</v>
      </c>
      <c r="J1787" s="15" t="s">
        <v>85</v>
      </c>
      <c r="K1787" s="15" t="s">
        <v>85</v>
      </c>
      <c r="L1787" s="15" t="s">
        <v>85</v>
      </c>
      <c r="M1787" s="15" t="s">
        <v>85</v>
      </c>
      <c r="N1787" s="15" t="s">
        <v>85</v>
      </c>
    </row>
    <row r="1788" spans="1:14" x14ac:dyDescent="0.25">
      <c r="A1788" s="16">
        <v>4818</v>
      </c>
      <c r="C1788" s="15">
        <v>3770</v>
      </c>
      <c r="D1788" s="15">
        <v>353</v>
      </c>
      <c r="E1788" s="15">
        <v>1471</v>
      </c>
      <c r="F1788" s="15">
        <v>1945</v>
      </c>
      <c r="G1788" s="15">
        <v>1</v>
      </c>
      <c r="J1788" s="15">
        <v>12029</v>
      </c>
      <c r="K1788" s="15">
        <v>4538</v>
      </c>
      <c r="L1788" s="15">
        <v>10881</v>
      </c>
      <c r="M1788" s="15">
        <v>14256</v>
      </c>
      <c r="N1788" s="15" t="s">
        <v>85</v>
      </c>
    </row>
    <row r="1789" spans="1:14" x14ac:dyDescent="0.25">
      <c r="A1789" s="16">
        <v>4819</v>
      </c>
      <c r="C1789" s="15">
        <v>1569</v>
      </c>
      <c r="D1789" s="15">
        <v>135</v>
      </c>
      <c r="E1789" s="15">
        <v>661</v>
      </c>
      <c r="F1789" s="15">
        <v>773</v>
      </c>
      <c r="G1789" s="15">
        <v>0</v>
      </c>
      <c r="J1789" s="15">
        <v>11474</v>
      </c>
      <c r="K1789" s="15">
        <v>5969</v>
      </c>
      <c r="L1789" s="15">
        <v>10491</v>
      </c>
      <c r="M1789" s="15">
        <v>13277</v>
      </c>
      <c r="N1789" s="15" t="s">
        <v>87</v>
      </c>
    </row>
    <row r="1790" spans="1:14" x14ac:dyDescent="0.25">
      <c r="A1790" s="16">
        <v>4822</v>
      </c>
      <c r="C1790" s="15">
        <v>3736</v>
      </c>
      <c r="D1790" s="15">
        <v>322</v>
      </c>
      <c r="E1790" s="15">
        <v>1609</v>
      </c>
      <c r="F1790" s="15">
        <v>1805</v>
      </c>
      <c r="G1790" s="15">
        <v>0</v>
      </c>
      <c r="J1790" s="15">
        <v>12574</v>
      </c>
      <c r="K1790" s="15">
        <v>8029</v>
      </c>
      <c r="L1790" s="15">
        <v>11636</v>
      </c>
      <c r="M1790" s="15">
        <v>14220</v>
      </c>
      <c r="N1790" s="15" t="s">
        <v>87</v>
      </c>
    </row>
    <row r="1791" spans="1:14" x14ac:dyDescent="0.25">
      <c r="A1791" s="16">
        <v>4823</v>
      </c>
      <c r="C1791" s="15">
        <v>4260</v>
      </c>
      <c r="D1791" s="15">
        <v>295</v>
      </c>
      <c r="E1791" s="15">
        <v>1609</v>
      </c>
      <c r="F1791" s="15">
        <v>2355</v>
      </c>
      <c r="G1791" s="15">
        <v>1</v>
      </c>
      <c r="J1791" s="15">
        <v>12600</v>
      </c>
      <c r="K1791" s="15">
        <v>6719</v>
      </c>
      <c r="L1791" s="15">
        <v>11368</v>
      </c>
      <c r="M1791" s="15">
        <v>14179</v>
      </c>
      <c r="N1791" s="15" t="s">
        <v>85</v>
      </c>
    </row>
    <row r="1792" spans="1:14" x14ac:dyDescent="0.25">
      <c r="A1792" s="16">
        <v>4824</v>
      </c>
      <c r="C1792" s="15">
        <v>4316</v>
      </c>
      <c r="D1792" s="15">
        <v>356</v>
      </c>
      <c r="E1792" s="15">
        <v>1891</v>
      </c>
      <c r="F1792" s="15">
        <v>2068</v>
      </c>
      <c r="G1792" s="15">
        <v>1</v>
      </c>
      <c r="J1792" s="15">
        <v>11756</v>
      </c>
      <c r="K1792" s="15">
        <v>6652</v>
      </c>
      <c r="L1792" s="15">
        <v>11047</v>
      </c>
      <c r="M1792" s="15">
        <v>13284</v>
      </c>
      <c r="N1792" s="15" t="s">
        <v>85</v>
      </c>
    </row>
    <row r="1793" spans="1:14" x14ac:dyDescent="0.25">
      <c r="A1793" s="16">
        <v>4825</v>
      </c>
      <c r="C1793" s="15">
        <v>65</v>
      </c>
      <c r="D1793" s="15">
        <v>15</v>
      </c>
      <c r="E1793" s="15">
        <v>24</v>
      </c>
      <c r="F1793" s="15">
        <v>26</v>
      </c>
      <c r="G1793" s="15">
        <v>0</v>
      </c>
      <c r="J1793" s="15">
        <v>10795</v>
      </c>
      <c r="K1793" s="15" t="s">
        <v>85</v>
      </c>
      <c r="L1793" s="15" t="s">
        <v>85</v>
      </c>
      <c r="M1793" s="15" t="s">
        <v>85</v>
      </c>
      <c r="N1793" s="15" t="s">
        <v>87</v>
      </c>
    </row>
    <row r="1794" spans="1:14" x14ac:dyDescent="0.25">
      <c r="A1794" s="16">
        <v>4826</v>
      </c>
      <c r="C1794" s="15">
        <v>3671</v>
      </c>
      <c r="D1794" s="15">
        <v>367</v>
      </c>
      <c r="E1794" s="15">
        <v>1845</v>
      </c>
      <c r="F1794" s="15">
        <v>1459</v>
      </c>
      <c r="G1794" s="15">
        <v>0</v>
      </c>
      <c r="J1794" s="15">
        <v>11679</v>
      </c>
      <c r="K1794" s="15">
        <v>7576</v>
      </c>
      <c r="L1794" s="15">
        <v>11030</v>
      </c>
      <c r="M1794" s="15">
        <v>13530</v>
      </c>
      <c r="N1794" s="15" t="s">
        <v>87</v>
      </c>
    </row>
    <row r="1795" spans="1:14" x14ac:dyDescent="0.25">
      <c r="A1795" s="16">
        <v>4827</v>
      </c>
      <c r="C1795" s="15">
        <v>2887</v>
      </c>
      <c r="D1795" s="15">
        <v>296</v>
      </c>
      <c r="E1795" s="15">
        <v>1425</v>
      </c>
      <c r="F1795" s="15">
        <v>1166</v>
      </c>
      <c r="G1795" s="15">
        <v>0</v>
      </c>
      <c r="J1795" s="15">
        <v>12355</v>
      </c>
      <c r="K1795" s="15">
        <v>7698</v>
      </c>
      <c r="L1795" s="15">
        <v>11553</v>
      </c>
      <c r="M1795" s="15">
        <v>14516</v>
      </c>
      <c r="N1795" s="15" t="s">
        <v>87</v>
      </c>
    </row>
    <row r="1796" spans="1:14" x14ac:dyDescent="0.25">
      <c r="A1796" s="16">
        <v>4834</v>
      </c>
      <c r="C1796" s="15">
        <v>5509</v>
      </c>
      <c r="D1796" s="15">
        <v>487</v>
      </c>
      <c r="E1796" s="15">
        <v>2283</v>
      </c>
      <c r="F1796" s="15">
        <v>2735</v>
      </c>
      <c r="G1796" s="15">
        <v>4</v>
      </c>
      <c r="J1796" s="15">
        <v>10829</v>
      </c>
      <c r="K1796" s="15">
        <v>5882</v>
      </c>
      <c r="L1796" s="15">
        <v>9769</v>
      </c>
      <c r="M1796" s="15">
        <v>12596</v>
      </c>
      <c r="N1796" s="15" t="s">
        <v>85</v>
      </c>
    </row>
    <row r="1797" spans="1:14" x14ac:dyDescent="0.25">
      <c r="A1797" s="16">
        <v>4835</v>
      </c>
      <c r="C1797" s="15">
        <v>3208</v>
      </c>
      <c r="D1797" s="15">
        <v>365</v>
      </c>
      <c r="E1797" s="15">
        <v>1170</v>
      </c>
      <c r="F1797" s="15">
        <v>1673</v>
      </c>
      <c r="G1797" s="15">
        <v>0</v>
      </c>
      <c r="J1797" s="15">
        <v>11375</v>
      </c>
      <c r="K1797" s="15">
        <v>4703</v>
      </c>
      <c r="L1797" s="15">
        <v>10445</v>
      </c>
      <c r="M1797" s="15">
        <v>13481</v>
      </c>
      <c r="N1797" s="15" t="s">
        <v>87</v>
      </c>
    </row>
    <row r="1798" spans="1:14" x14ac:dyDescent="0.25">
      <c r="A1798" s="16">
        <v>4836</v>
      </c>
      <c r="C1798" s="15">
        <v>337</v>
      </c>
      <c r="D1798" s="15">
        <v>59</v>
      </c>
      <c r="E1798" s="15">
        <v>131</v>
      </c>
      <c r="F1798" s="15">
        <v>147</v>
      </c>
      <c r="G1798" s="15">
        <v>0</v>
      </c>
      <c r="J1798" s="15">
        <v>11254</v>
      </c>
      <c r="K1798" s="15">
        <v>2966</v>
      </c>
      <c r="L1798" s="15">
        <v>11670</v>
      </c>
      <c r="M1798" s="15">
        <v>14209</v>
      </c>
      <c r="N1798" s="15" t="s">
        <v>87</v>
      </c>
    </row>
    <row r="1799" spans="1:14" x14ac:dyDescent="0.25">
      <c r="A1799" s="16">
        <v>4837</v>
      </c>
      <c r="C1799" s="15">
        <v>1152</v>
      </c>
      <c r="D1799" s="15">
        <v>154</v>
      </c>
      <c r="E1799" s="15">
        <v>397</v>
      </c>
      <c r="F1799" s="15">
        <v>600</v>
      </c>
      <c r="G1799" s="15">
        <v>1</v>
      </c>
      <c r="J1799" s="15">
        <v>10692</v>
      </c>
      <c r="K1799" s="15">
        <v>3827</v>
      </c>
      <c r="L1799" s="15">
        <v>9591</v>
      </c>
      <c r="M1799" s="15">
        <v>13188</v>
      </c>
      <c r="N1799" s="15" t="s">
        <v>85</v>
      </c>
    </row>
    <row r="1800" spans="1:14" x14ac:dyDescent="0.25">
      <c r="A1800" s="16">
        <v>4838</v>
      </c>
      <c r="C1800" s="15">
        <v>672</v>
      </c>
      <c r="D1800" s="15">
        <v>72</v>
      </c>
      <c r="E1800" s="15">
        <v>262</v>
      </c>
      <c r="F1800" s="15">
        <v>338</v>
      </c>
      <c r="G1800" s="15">
        <v>0</v>
      </c>
      <c r="J1800" s="15">
        <v>12081</v>
      </c>
      <c r="K1800" s="15">
        <v>4062</v>
      </c>
      <c r="L1800" s="15">
        <v>10817</v>
      </c>
      <c r="M1800" s="15">
        <v>14769</v>
      </c>
      <c r="N1800" s="15" t="s">
        <v>87</v>
      </c>
    </row>
    <row r="1801" spans="1:14" x14ac:dyDescent="0.25">
      <c r="A1801" s="16">
        <v>4839</v>
      </c>
      <c r="C1801" s="15">
        <v>207</v>
      </c>
      <c r="D1801" s="15">
        <v>24</v>
      </c>
      <c r="E1801" s="15">
        <v>67</v>
      </c>
      <c r="F1801" s="15">
        <v>116</v>
      </c>
      <c r="G1801" s="15">
        <v>0</v>
      </c>
      <c r="J1801" s="15">
        <v>11665</v>
      </c>
      <c r="K1801" s="15" t="s">
        <v>85</v>
      </c>
      <c r="L1801" s="15">
        <v>9312</v>
      </c>
      <c r="M1801" s="15">
        <v>13596</v>
      </c>
      <c r="N1801" s="15" t="s">
        <v>87</v>
      </c>
    </row>
    <row r="1802" spans="1:14" x14ac:dyDescent="0.25">
      <c r="A1802" s="16">
        <v>4840</v>
      </c>
      <c r="C1802" s="15" t="s">
        <v>85</v>
      </c>
      <c r="D1802" s="15" t="s">
        <v>85</v>
      </c>
      <c r="E1802" s="15" t="s">
        <v>85</v>
      </c>
      <c r="F1802" s="15" t="s">
        <v>85</v>
      </c>
      <c r="G1802" s="15" t="s">
        <v>85</v>
      </c>
      <c r="J1802" s="15" t="s">
        <v>85</v>
      </c>
      <c r="K1802" s="15" t="s">
        <v>85</v>
      </c>
      <c r="L1802" s="15" t="s">
        <v>85</v>
      </c>
      <c r="M1802" s="15" t="s">
        <v>85</v>
      </c>
      <c r="N1802" s="15" t="s">
        <v>85</v>
      </c>
    </row>
    <row r="1803" spans="1:14" x14ac:dyDescent="0.25">
      <c r="A1803" s="16">
        <v>4841</v>
      </c>
      <c r="C1803" s="15">
        <v>6004</v>
      </c>
      <c r="D1803" s="15">
        <v>483</v>
      </c>
      <c r="E1803" s="15">
        <v>2238</v>
      </c>
      <c r="F1803" s="15">
        <v>3278</v>
      </c>
      <c r="G1803" s="15">
        <v>5</v>
      </c>
      <c r="J1803" s="15">
        <v>10921</v>
      </c>
      <c r="K1803" s="15">
        <v>4872</v>
      </c>
      <c r="L1803" s="15">
        <v>9610</v>
      </c>
      <c r="M1803" s="15">
        <v>12713</v>
      </c>
      <c r="N1803" s="15" t="s">
        <v>85</v>
      </c>
    </row>
    <row r="1804" spans="1:14" x14ac:dyDescent="0.25">
      <c r="A1804" s="16">
        <v>4844</v>
      </c>
      <c r="C1804" s="15">
        <v>3070</v>
      </c>
      <c r="D1804" s="15">
        <v>254</v>
      </c>
      <c r="E1804" s="15">
        <v>1270</v>
      </c>
      <c r="F1804" s="15">
        <v>1545</v>
      </c>
      <c r="G1804" s="15">
        <v>1</v>
      </c>
      <c r="J1804" s="15">
        <v>11493</v>
      </c>
      <c r="K1804" s="15">
        <v>5971</v>
      </c>
      <c r="L1804" s="15">
        <v>10394</v>
      </c>
      <c r="M1804" s="15">
        <v>13306</v>
      </c>
      <c r="N1804" s="15" t="s">
        <v>85</v>
      </c>
    </row>
    <row r="1805" spans="1:14" x14ac:dyDescent="0.25">
      <c r="A1805" s="16">
        <v>4845</v>
      </c>
      <c r="C1805" s="15">
        <v>1195</v>
      </c>
      <c r="D1805" s="15">
        <v>124</v>
      </c>
      <c r="E1805" s="15">
        <v>487</v>
      </c>
      <c r="F1805" s="15">
        <v>583</v>
      </c>
      <c r="G1805" s="15">
        <v>1</v>
      </c>
      <c r="J1805" s="15">
        <v>11788</v>
      </c>
      <c r="K1805" s="15">
        <v>5956</v>
      </c>
      <c r="L1805" s="15">
        <v>11182</v>
      </c>
      <c r="M1805" s="15">
        <v>13538</v>
      </c>
      <c r="N1805" s="15" t="s">
        <v>85</v>
      </c>
    </row>
    <row r="1806" spans="1:14" x14ac:dyDescent="0.25">
      <c r="A1806" s="16">
        <v>4847</v>
      </c>
      <c r="C1806" s="15">
        <v>3929</v>
      </c>
      <c r="D1806" s="15">
        <v>315</v>
      </c>
      <c r="E1806" s="15">
        <v>1469</v>
      </c>
      <c r="F1806" s="15">
        <v>2144</v>
      </c>
      <c r="G1806" s="15">
        <v>1</v>
      </c>
      <c r="J1806" s="15">
        <v>10915</v>
      </c>
      <c r="K1806" s="15">
        <v>4232</v>
      </c>
      <c r="L1806" s="15">
        <v>9782</v>
      </c>
      <c r="M1806" s="15">
        <v>12675</v>
      </c>
      <c r="N1806" s="15" t="s">
        <v>85</v>
      </c>
    </row>
    <row r="1807" spans="1:14" x14ac:dyDescent="0.25">
      <c r="A1807" s="16">
        <v>4849</v>
      </c>
      <c r="C1807" s="15">
        <v>1536</v>
      </c>
      <c r="D1807" s="15">
        <v>138</v>
      </c>
      <c r="E1807" s="15">
        <v>602</v>
      </c>
      <c r="F1807" s="15">
        <v>795</v>
      </c>
      <c r="G1807" s="15">
        <v>1</v>
      </c>
      <c r="J1807" s="15">
        <v>11456</v>
      </c>
      <c r="K1807" s="15">
        <v>5576</v>
      </c>
      <c r="L1807" s="15">
        <v>10357</v>
      </c>
      <c r="M1807" s="15">
        <v>13313</v>
      </c>
      <c r="N1807" s="15" t="s">
        <v>85</v>
      </c>
    </row>
    <row r="1808" spans="1:14" x14ac:dyDescent="0.25">
      <c r="A1808" s="16">
        <v>4851</v>
      </c>
      <c r="C1808" s="15">
        <v>2501</v>
      </c>
      <c r="D1808" s="15">
        <v>231</v>
      </c>
      <c r="E1808" s="15">
        <v>923</v>
      </c>
      <c r="F1808" s="15">
        <v>1347</v>
      </c>
      <c r="G1808" s="15">
        <v>0</v>
      </c>
      <c r="J1808" s="15">
        <v>11448</v>
      </c>
      <c r="K1808" s="15">
        <v>5031</v>
      </c>
      <c r="L1808" s="15">
        <v>10246</v>
      </c>
      <c r="M1808" s="15">
        <v>13372</v>
      </c>
      <c r="N1808" s="15" t="s">
        <v>87</v>
      </c>
    </row>
    <row r="1809" spans="1:14" x14ac:dyDescent="0.25">
      <c r="A1809" s="16">
        <v>4854</v>
      </c>
      <c r="C1809" s="15">
        <v>4176</v>
      </c>
      <c r="D1809" s="15">
        <v>334</v>
      </c>
      <c r="E1809" s="15">
        <v>1493</v>
      </c>
      <c r="F1809" s="15">
        <v>2347</v>
      </c>
      <c r="G1809" s="15">
        <v>2</v>
      </c>
      <c r="J1809" s="15">
        <v>11443</v>
      </c>
      <c r="K1809" s="15">
        <v>5846</v>
      </c>
      <c r="L1809" s="15">
        <v>9717</v>
      </c>
      <c r="M1809" s="15">
        <v>13339</v>
      </c>
      <c r="N1809" s="15" t="s">
        <v>85</v>
      </c>
    </row>
    <row r="1810" spans="1:14" x14ac:dyDescent="0.25">
      <c r="A1810" s="16">
        <v>4855</v>
      </c>
      <c r="C1810" s="15">
        <v>584</v>
      </c>
      <c r="D1810" s="15">
        <v>68</v>
      </c>
      <c r="E1810" s="15">
        <v>256</v>
      </c>
      <c r="F1810" s="15">
        <v>260</v>
      </c>
      <c r="G1810" s="15">
        <v>0</v>
      </c>
      <c r="J1810" s="15">
        <v>12889</v>
      </c>
      <c r="K1810" s="15">
        <v>7879</v>
      </c>
      <c r="L1810" s="15">
        <v>11908</v>
      </c>
      <c r="M1810" s="15">
        <v>15166</v>
      </c>
      <c r="N1810" s="15" t="s">
        <v>87</v>
      </c>
    </row>
    <row r="1811" spans="1:14" x14ac:dyDescent="0.25">
      <c r="A1811" s="16">
        <v>4856</v>
      </c>
      <c r="C1811" s="15">
        <v>211</v>
      </c>
      <c r="D1811" s="15">
        <v>32</v>
      </c>
      <c r="E1811" s="15">
        <v>76</v>
      </c>
      <c r="F1811" s="15">
        <v>103</v>
      </c>
      <c r="G1811" s="15">
        <v>0</v>
      </c>
      <c r="J1811" s="15">
        <v>11306</v>
      </c>
      <c r="K1811" s="15" t="s">
        <v>85</v>
      </c>
      <c r="L1811" s="15">
        <v>10829</v>
      </c>
      <c r="M1811" s="15">
        <v>13207</v>
      </c>
      <c r="N1811" s="15" t="s">
        <v>87</v>
      </c>
    </row>
    <row r="1812" spans="1:14" x14ac:dyDescent="0.25">
      <c r="A1812" s="16">
        <v>4858</v>
      </c>
      <c r="C1812" s="15">
        <v>195</v>
      </c>
      <c r="D1812" s="15">
        <v>21</v>
      </c>
      <c r="E1812" s="15">
        <v>75</v>
      </c>
      <c r="F1812" s="15">
        <v>99</v>
      </c>
      <c r="G1812" s="15">
        <v>0</v>
      </c>
      <c r="J1812" s="15">
        <v>12032</v>
      </c>
      <c r="K1812" s="15" t="s">
        <v>85</v>
      </c>
      <c r="L1812" s="15">
        <v>11877</v>
      </c>
      <c r="M1812" s="15">
        <v>13105</v>
      </c>
      <c r="N1812" s="15" t="s">
        <v>87</v>
      </c>
    </row>
    <row r="1813" spans="1:14" x14ac:dyDescent="0.25">
      <c r="A1813" s="16">
        <v>4859</v>
      </c>
      <c r="C1813" s="15">
        <v>25</v>
      </c>
      <c r="D1813" s="15">
        <v>8</v>
      </c>
      <c r="E1813" s="15">
        <v>11</v>
      </c>
      <c r="F1813" s="15">
        <v>6</v>
      </c>
      <c r="G1813" s="15">
        <v>0</v>
      </c>
      <c r="J1813" s="15" t="s">
        <v>85</v>
      </c>
      <c r="K1813" s="15" t="s">
        <v>85</v>
      </c>
      <c r="L1813" s="15" t="s">
        <v>85</v>
      </c>
      <c r="M1813" s="15" t="s">
        <v>85</v>
      </c>
      <c r="N1813" s="15" t="s">
        <v>87</v>
      </c>
    </row>
    <row r="1814" spans="1:14" x14ac:dyDescent="0.25">
      <c r="A1814" s="16">
        <v>4861</v>
      </c>
      <c r="C1814" s="15">
        <v>2427</v>
      </c>
      <c r="D1814" s="15">
        <v>302</v>
      </c>
      <c r="E1814" s="15">
        <v>986</v>
      </c>
      <c r="F1814" s="15">
        <v>1139</v>
      </c>
      <c r="G1814" s="15">
        <v>0</v>
      </c>
      <c r="J1814" s="15">
        <v>11462</v>
      </c>
      <c r="K1814" s="15">
        <v>4718</v>
      </c>
      <c r="L1814" s="15">
        <v>11012</v>
      </c>
      <c r="M1814" s="15">
        <v>13639</v>
      </c>
      <c r="N1814" s="15" t="s">
        <v>87</v>
      </c>
    </row>
    <row r="1815" spans="1:14" x14ac:dyDescent="0.25">
      <c r="A1815" s="16">
        <v>4870</v>
      </c>
      <c r="C1815" s="15" t="s">
        <v>85</v>
      </c>
      <c r="D1815" s="15" t="s">
        <v>85</v>
      </c>
      <c r="E1815" s="15" t="s">
        <v>85</v>
      </c>
      <c r="F1815" s="15" t="s">
        <v>85</v>
      </c>
      <c r="G1815" s="15" t="s">
        <v>85</v>
      </c>
      <c r="J1815" s="15" t="s">
        <v>85</v>
      </c>
      <c r="K1815" s="15" t="s">
        <v>85</v>
      </c>
      <c r="L1815" s="15" t="s">
        <v>85</v>
      </c>
      <c r="M1815" s="15" t="s">
        <v>85</v>
      </c>
      <c r="N1815" s="15" t="s">
        <v>85</v>
      </c>
    </row>
    <row r="1816" spans="1:14" x14ac:dyDescent="0.25">
      <c r="A1816" s="16">
        <v>4871</v>
      </c>
      <c r="C1816" s="15">
        <v>7988</v>
      </c>
      <c r="D1816" s="15">
        <v>544</v>
      </c>
      <c r="E1816" s="15">
        <v>2984</v>
      </c>
      <c r="F1816" s="15">
        <v>4460</v>
      </c>
      <c r="G1816" s="15">
        <v>0</v>
      </c>
      <c r="J1816" s="15">
        <v>11681</v>
      </c>
      <c r="K1816" s="15">
        <v>6278</v>
      </c>
      <c r="L1816" s="15">
        <v>10494</v>
      </c>
      <c r="M1816" s="15">
        <v>13134</v>
      </c>
      <c r="N1816" s="15" t="s">
        <v>87</v>
      </c>
    </row>
    <row r="1817" spans="1:14" x14ac:dyDescent="0.25">
      <c r="A1817" s="16">
        <v>4872</v>
      </c>
      <c r="C1817" s="15">
        <v>4170</v>
      </c>
      <c r="D1817" s="15">
        <v>353</v>
      </c>
      <c r="E1817" s="15">
        <v>1765</v>
      </c>
      <c r="F1817" s="15">
        <v>2052</v>
      </c>
      <c r="G1817" s="15">
        <v>0</v>
      </c>
      <c r="J1817" s="15">
        <v>11535</v>
      </c>
      <c r="K1817" s="15">
        <v>6566</v>
      </c>
      <c r="L1817" s="15">
        <v>10674</v>
      </c>
      <c r="M1817" s="15">
        <v>13131</v>
      </c>
      <c r="N1817" s="15" t="s">
        <v>87</v>
      </c>
    </row>
    <row r="1818" spans="1:14" x14ac:dyDescent="0.25">
      <c r="A1818" s="16">
        <v>4873</v>
      </c>
      <c r="C1818" s="15">
        <v>3027</v>
      </c>
      <c r="D1818" s="15">
        <v>247</v>
      </c>
      <c r="E1818" s="15">
        <v>1186</v>
      </c>
      <c r="F1818" s="15">
        <v>1594</v>
      </c>
      <c r="G1818" s="15">
        <v>0</v>
      </c>
      <c r="J1818" s="15">
        <v>11025</v>
      </c>
      <c r="K1818" s="15">
        <v>5415</v>
      </c>
      <c r="L1818" s="15">
        <v>10094</v>
      </c>
      <c r="M1818" s="15">
        <v>12587</v>
      </c>
      <c r="N1818" s="15" t="s">
        <v>87</v>
      </c>
    </row>
    <row r="1819" spans="1:14" x14ac:dyDescent="0.25">
      <c r="A1819" s="16">
        <v>4874</v>
      </c>
      <c r="C1819" s="15">
        <v>1564</v>
      </c>
      <c r="D1819" s="15">
        <v>131</v>
      </c>
      <c r="E1819" s="15">
        <v>603</v>
      </c>
      <c r="F1819" s="15">
        <v>829</v>
      </c>
      <c r="G1819" s="15">
        <v>1</v>
      </c>
      <c r="J1819" s="15">
        <v>11294</v>
      </c>
      <c r="K1819" s="15">
        <v>4834</v>
      </c>
      <c r="L1819" s="15">
        <v>10621</v>
      </c>
      <c r="M1819" s="15">
        <v>12808</v>
      </c>
      <c r="N1819" s="15" t="s">
        <v>85</v>
      </c>
    </row>
    <row r="1820" spans="1:14" x14ac:dyDescent="0.25">
      <c r="A1820" s="16">
        <v>4875</v>
      </c>
      <c r="C1820" s="15">
        <v>905</v>
      </c>
      <c r="D1820" s="15">
        <v>67</v>
      </c>
      <c r="E1820" s="15">
        <v>386</v>
      </c>
      <c r="F1820" s="15">
        <v>452</v>
      </c>
      <c r="G1820" s="15">
        <v>0</v>
      </c>
      <c r="J1820" s="15">
        <v>10407</v>
      </c>
      <c r="K1820" s="15">
        <v>5879</v>
      </c>
      <c r="L1820" s="15">
        <v>9807</v>
      </c>
      <c r="M1820" s="15">
        <v>11590</v>
      </c>
      <c r="N1820" s="15" t="s">
        <v>87</v>
      </c>
    </row>
    <row r="1821" spans="1:14" x14ac:dyDescent="0.25">
      <c r="A1821" s="16">
        <v>4876</v>
      </c>
      <c r="C1821" s="15">
        <v>3307</v>
      </c>
      <c r="D1821" s="15">
        <v>300</v>
      </c>
      <c r="E1821" s="15">
        <v>1448</v>
      </c>
      <c r="F1821" s="15">
        <v>1559</v>
      </c>
      <c r="G1821" s="15">
        <v>0</v>
      </c>
      <c r="J1821" s="15">
        <v>11744</v>
      </c>
      <c r="K1821" s="15">
        <v>6271</v>
      </c>
      <c r="L1821" s="15">
        <v>11208</v>
      </c>
      <c r="M1821" s="15">
        <v>13295</v>
      </c>
      <c r="N1821" s="15" t="s">
        <v>87</v>
      </c>
    </row>
    <row r="1822" spans="1:14" x14ac:dyDescent="0.25">
      <c r="A1822" s="16">
        <v>4877</v>
      </c>
      <c r="C1822" s="15">
        <v>21</v>
      </c>
      <c r="D1822" s="15">
        <v>5</v>
      </c>
      <c r="E1822" s="15">
        <v>9</v>
      </c>
      <c r="F1822" s="15">
        <v>7</v>
      </c>
      <c r="G1822" s="15">
        <v>0</v>
      </c>
      <c r="J1822" s="15" t="s">
        <v>85</v>
      </c>
      <c r="K1822" s="15" t="s">
        <v>85</v>
      </c>
      <c r="L1822" s="15" t="s">
        <v>85</v>
      </c>
      <c r="M1822" s="15" t="s">
        <v>85</v>
      </c>
      <c r="N1822" s="15" t="s">
        <v>87</v>
      </c>
    </row>
    <row r="1823" spans="1:14" x14ac:dyDescent="0.25">
      <c r="A1823" s="16">
        <v>4878</v>
      </c>
      <c r="C1823" s="15">
        <v>6</v>
      </c>
      <c r="D1823" s="15">
        <v>3</v>
      </c>
      <c r="E1823" s="15">
        <v>2</v>
      </c>
      <c r="F1823" s="15">
        <v>1</v>
      </c>
      <c r="G1823" s="15">
        <v>0</v>
      </c>
      <c r="J1823" s="15" t="s">
        <v>85</v>
      </c>
      <c r="K1823" s="15" t="s">
        <v>85</v>
      </c>
      <c r="L1823" s="15" t="s">
        <v>85</v>
      </c>
      <c r="M1823" s="15" t="s">
        <v>85</v>
      </c>
      <c r="N1823" s="15" t="s">
        <v>87</v>
      </c>
    </row>
    <row r="1824" spans="1:14" x14ac:dyDescent="0.25">
      <c r="A1824" s="16">
        <v>4879</v>
      </c>
      <c r="C1824" s="15">
        <v>108</v>
      </c>
      <c r="D1824" s="15">
        <v>17</v>
      </c>
      <c r="E1824" s="15">
        <v>27</v>
      </c>
      <c r="F1824" s="15">
        <v>64</v>
      </c>
      <c r="G1824" s="15">
        <v>0</v>
      </c>
      <c r="J1824" s="15">
        <v>10048</v>
      </c>
      <c r="K1824" s="15" t="s">
        <v>85</v>
      </c>
      <c r="L1824" s="15" t="s">
        <v>85</v>
      </c>
      <c r="M1824" s="15">
        <v>12355</v>
      </c>
      <c r="N1824" s="15" t="s">
        <v>87</v>
      </c>
    </row>
    <row r="1825" spans="1:14" x14ac:dyDescent="0.25">
      <c r="A1825" s="16">
        <v>4881</v>
      </c>
      <c r="C1825" s="15">
        <v>4243</v>
      </c>
      <c r="D1825" s="15">
        <v>436</v>
      </c>
      <c r="E1825" s="15">
        <v>1780</v>
      </c>
      <c r="F1825" s="15">
        <v>2026</v>
      </c>
      <c r="G1825" s="15">
        <v>1</v>
      </c>
      <c r="J1825" s="15">
        <v>10960</v>
      </c>
      <c r="K1825" s="15">
        <v>5636</v>
      </c>
      <c r="L1825" s="15">
        <v>10250</v>
      </c>
      <c r="M1825" s="15">
        <v>12731</v>
      </c>
      <c r="N1825" s="15" t="s">
        <v>85</v>
      </c>
    </row>
    <row r="1826" spans="1:14" x14ac:dyDescent="0.25">
      <c r="A1826" s="16">
        <v>4882</v>
      </c>
      <c r="C1826" s="15">
        <v>1376</v>
      </c>
      <c r="D1826" s="15">
        <v>137</v>
      </c>
      <c r="E1826" s="15">
        <v>502</v>
      </c>
      <c r="F1826" s="15">
        <v>737</v>
      </c>
      <c r="G1826" s="15">
        <v>0</v>
      </c>
      <c r="J1826" s="15">
        <v>11397</v>
      </c>
      <c r="K1826" s="15">
        <v>5226</v>
      </c>
      <c r="L1826" s="15">
        <v>10858</v>
      </c>
      <c r="M1826" s="15">
        <v>12911</v>
      </c>
      <c r="N1826" s="15" t="s">
        <v>87</v>
      </c>
    </row>
    <row r="1827" spans="1:14" x14ac:dyDescent="0.25">
      <c r="A1827" s="16">
        <v>4884</v>
      </c>
      <c r="C1827" s="15">
        <v>1690</v>
      </c>
      <c r="D1827" s="15">
        <v>204</v>
      </c>
      <c r="E1827" s="15">
        <v>749</v>
      </c>
      <c r="F1827" s="15">
        <v>733</v>
      </c>
      <c r="G1827" s="15">
        <v>4</v>
      </c>
      <c r="J1827" s="15">
        <v>12451</v>
      </c>
      <c r="K1827" s="15">
        <v>7147</v>
      </c>
      <c r="L1827" s="15">
        <v>12214</v>
      </c>
      <c r="M1827" s="15">
        <v>14192</v>
      </c>
      <c r="N1827" s="15" t="s">
        <v>85</v>
      </c>
    </row>
    <row r="1828" spans="1:14" x14ac:dyDescent="0.25">
      <c r="A1828" s="16">
        <v>4885</v>
      </c>
      <c r="C1828" s="15">
        <v>971</v>
      </c>
      <c r="D1828" s="15">
        <v>118</v>
      </c>
      <c r="E1828" s="15">
        <v>434</v>
      </c>
      <c r="F1828" s="15">
        <v>419</v>
      </c>
      <c r="G1828" s="15">
        <v>0</v>
      </c>
      <c r="J1828" s="15">
        <v>11353</v>
      </c>
      <c r="K1828" s="15">
        <v>5381</v>
      </c>
      <c r="L1828" s="15">
        <v>11372</v>
      </c>
      <c r="M1828" s="15">
        <v>13015</v>
      </c>
      <c r="N1828" s="15" t="s">
        <v>87</v>
      </c>
    </row>
    <row r="1829" spans="1:14" x14ac:dyDescent="0.25">
      <c r="A1829" s="16">
        <v>4890</v>
      </c>
      <c r="C1829" s="15" t="s">
        <v>85</v>
      </c>
      <c r="D1829" s="15" t="s">
        <v>85</v>
      </c>
      <c r="E1829" s="15" t="s">
        <v>85</v>
      </c>
      <c r="F1829" s="15" t="s">
        <v>85</v>
      </c>
      <c r="G1829" s="15" t="s">
        <v>85</v>
      </c>
      <c r="J1829" s="15" t="s">
        <v>85</v>
      </c>
      <c r="K1829" s="15" t="s">
        <v>85</v>
      </c>
      <c r="L1829" s="15" t="s">
        <v>85</v>
      </c>
      <c r="M1829" s="15" t="s">
        <v>85</v>
      </c>
      <c r="N1829" s="15" t="s">
        <v>85</v>
      </c>
    </row>
    <row r="1830" spans="1:14" x14ac:dyDescent="0.25">
      <c r="A1830" s="16">
        <v>4891</v>
      </c>
      <c r="C1830" s="15">
        <v>3641</v>
      </c>
      <c r="D1830" s="15">
        <v>411</v>
      </c>
      <c r="E1830" s="15">
        <v>1460</v>
      </c>
      <c r="F1830" s="15">
        <v>1769</v>
      </c>
      <c r="G1830" s="15">
        <v>1</v>
      </c>
      <c r="J1830" s="15">
        <v>11529</v>
      </c>
      <c r="K1830" s="15">
        <v>5314</v>
      </c>
      <c r="L1830" s="15">
        <v>11187</v>
      </c>
      <c r="M1830" s="15">
        <v>13257</v>
      </c>
      <c r="N1830" s="15" t="s">
        <v>85</v>
      </c>
    </row>
    <row r="1831" spans="1:14" x14ac:dyDescent="0.25">
      <c r="A1831" s="16">
        <v>4900</v>
      </c>
      <c r="C1831" s="15">
        <v>8</v>
      </c>
      <c r="D1831" s="15">
        <v>3</v>
      </c>
      <c r="E1831" s="15">
        <v>3</v>
      </c>
      <c r="F1831" s="15">
        <v>2</v>
      </c>
      <c r="G1831" s="15">
        <v>0</v>
      </c>
      <c r="J1831" s="15" t="s">
        <v>85</v>
      </c>
      <c r="K1831" s="15" t="s">
        <v>85</v>
      </c>
      <c r="L1831" s="15" t="s">
        <v>85</v>
      </c>
      <c r="M1831" s="15" t="s">
        <v>85</v>
      </c>
      <c r="N1831" s="15" t="s">
        <v>87</v>
      </c>
    </row>
    <row r="1832" spans="1:14" x14ac:dyDescent="0.25">
      <c r="A1832" s="16">
        <v>4901</v>
      </c>
      <c r="C1832" s="15">
        <v>5219</v>
      </c>
      <c r="D1832" s="15">
        <v>489</v>
      </c>
      <c r="E1832" s="15">
        <v>2129</v>
      </c>
      <c r="F1832" s="15">
        <v>2601</v>
      </c>
      <c r="G1832" s="15">
        <v>0</v>
      </c>
      <c r="J1832" s="15">
        <v>10704</v>
      </c>
      <c r="K1832" s="15">
        <v>6069</v>
      </c>
      <c r="L1832" s="15">
        <v>9796</v>
      </c>
      <c r="M1832" s="15">
        <v>12318</v>
      </c>
      <c r="N1832" s="15" t="s">
        <v>87</v>
      </c>
    </row>
    <row r="1833" spans="1:14" x14ac:dyDescent="0.25">
      <c r="A1833" s="16">
        <v>4902</v>
      </c>
      <c r="C1833" s="15">
        <v>4303</v>
      </c>
      <c r="D1833" s="15">
        <v>402</v>
      </c>
      <c r="E1833" s="15">
        <v>1822</v>
      </c>
      <c r="F1833" s="15">
        <v>2078</v>
      </c>
      <c r="G1833" s="15">
        <v>1</v>
      </c>
      <c r="J1833" s="15">
        <v>11061</v>
      </c>
      <c r="K1833" s="15">
        <v>5852</v>
      </c>
      <c r="L1833" s="15">
        <v>10409</v>
      </c>
      <c r="M1833" s="15">
        <v>12642</v>
      </c>
      <c r="N1833" s="15" t="s">
        <v>85</v>
      </c>
    </row>
    <row r="1834" spans="1:14" x14ac:dyDescent="0.25">
      <c r="A1834" s="16">
        <v>4903</v>
      </c>
      <c r="C1834" s="15">
        <v>208</v>
      </c>
      <c r="D1834" s="15">
        <v>25</v>
      </c>
      <c r="E1834" s="15">
        <v>96</v>
      </c>
      <c r="F1834" s="15">
        <v>87</v>
      </c>
      <c r="G1834" s="15">
        <v>0</v>
      </c>
      <c r="J1834" s="15">
        <v>11794</v>
      </c>
      <c r="K1834" s="15" t="s">
        <v>85</v>
      </c>
      <c r="L1834" s="15">
        <v>11686</v>
      </c>
      <c r="M1834" s="15">
        <v>13236</v>
      </c>
      <c r="N1834" s="15" t="s">
        <v>87</v>
      </c>
    </row>
    <row r="1835" spans="1:14" x14ac:dyDescent="0.25">
      <c r="A1835" s="16">
        <v>4904</v>
      </c>
      <c r="C1835" s="15">
        <v>5630</v>
      </c>
      <c r="D1835" s="15">
        <v>492</v>
      </c>
      <c r="E1835" s="15">
        <v>2392</v>
      </c>
      <c r="F1835" s="15">
        <v>2745</v>
      </c>
      <c r="G1835" s="15">
        <v>1</v>
      </c>
      <c r="J1835" s="15">
        <v>11628</v>
      </c>
      <c r="K1835" s="15">
        <v>6796</v>
      </c>
      <c r="L1835" s="15">
        <v>10720</v>
      </c>
      <c r="M1835" s="15">
        <v>13287</v>
      </c>
      <c r="N1835" s="15" t="s">
        <v>85</v>
      </c>
    </row>
    <row r="1836" spans="1:14" x14ac:dyDescent="0.25">
      <c r="A1836" s="16">
        <v>4905</v>
      </c>
      <c r="C1836" s="15">
        <v>426</v>
      </c>
      <c r="D1836" s="15">
        <v>35</v>
      </c>
      <c r="E1836" s="15">
        <v>193</v>
      </c>
      <c r="F1836" s="15">
        <v>198</v>
      </c>
      <c r="G1836" s="15">
        <v>0</v>
      </c>
      <c r="J1836" s="15">
        <v>10450</v>
      </c>
      <c r="K1836" s="15" t="s">
        <v>85</v>
      </c>
      <c r="L1836" s="15">
        <v>9025</v>
      </c>
      <c r="M1836" s="15">
        <v>13152</v>
      </c>
      <c r="N1836" s="15" t="s">
        <v>87</v>
      </c>
    </row>
    <row r="1837" spans="1:14" x14ac:dyDescent="0.25">
      <c r="A1837" s="16">
        <v>4906</v>
      </c>
      <c r="C1837" s="15">
        <v>2145</v>
      </c>
      <c r="D1837" s="15">
        <v>104</v>
      </c>
      <c r="E1837" s="15">
        <v>681</v>
      </c>
      <c r="F1837" s="15">
        <v>1359</v>
      </c>
      <c r="G1837" s="15">
        <v>1</v>
      </c>
      <c r="J1837" s="15">
        <v>12715</v>
      </c>
      <c r="K1837" s="15">
        <v>6545</v>
      </c>
      <c r="L1837" s="15">
        <v>11168</v>
      </c>
      <c r="M1837" s="15">
        <v>13965</v>
      </c>
      <c r="N1837" s="15" t="s">
        <v>85</v>
      </c>
    </row>
    <row r="1838" spans="1:14" x14ac:dyDescent="0.25">
      <c r="A1838" s="16">
        <v>4907</v>
      </c>
      <c r="C1838" s="15">
        <v>5183</v>
      </c>
      <c r="D1838" s="15">
        <v>432</v>
      </c>
      <c r="E1838" s="15">
        <v>2220</v>
      </c>
      <c r="F1838" s="15">
        <v>2530</v>
      </c>
      <c r="G1838" s="15">
        <v>1</v>
      </c>
      <c r="J1838" s="15">
        <v>11791</v>
      </c>
      <c r="K1838" s="15">
        <v>7209</v>
      </c>
      <c r="L1838" s="15">
        <v>10732</v>
      </c>
      <c r="M1838" s="15">
        <v>13505</v>
      </c>
      <c r="N1838" s="15" t="s">
        <v>85</v>
      </c>
    </row>
    <row r="1839" spans="1:14" x14ac:dyDescent="0.25">
      <c r="A1839" s="16">
        <v>4908</v>
      </c>
      <c r="C1839" s="15">
        <v>1717</v>
      </c>
      <c r="D1839" s="15">
        <v>121</v>
      </c>
      <c r="E1839" s="15">
        <v>636</v>
      </c>
      <c r="F1839" s="15">
        <v>959</v>
      </c>
      <c r="G1839" s="15">
        <v>1</v>
      </c>
      <c r="J1839" s="15">
        <v>11971</v>
      </c>
      <c r="K1839" s="15">
        <v>7671</v>
      </c>
      <c r="L1839" s="15">
        <v>10579</v>
      </c>
      <c r="M1839" s="15">
        <v>13441</v>
      </c>
      <c r="N1839" s="15" t="s">
        <v>85</v>
      </c>
    </row>
    <row r="1840" spans="1:14" x14ac:dyDescent="0.25">
      <c r="A1840" s="16">
        <v>4909</v>
      </c>
      <c r="C1840" s="15">
        <v>718</v>
      </c>
      <c r="D1840" s="15">
        <v>89</v>
      </c>
      <c r="E1840" s="15">
        <v>305</v>
      </c>
      <c r="F1840" s="15">
        <v>324</v>
      </c>
      <c r="G1840" s="15">
        <v>0</v>
      </c>
      <c r="J1840" s="15">
        <v>11670</v>
      </c>
      <c r="K1840" s="15">
        <v>4765</v>
      </c>
      <c r="L1840" s="15">
        <v>11497</v>
      </c>
      <c r="M1840" s="15">
        <v>13729</v>
      </c>
      <c r="N1840" s="15" t="s">
        <v>87</v>
      </c>
    </row>
    <row r="1841" spans="1:14" x14ac:dyDescent="0.25">
      <c r="A1841" s="16">
        <v>4911</v>
      </c>
      <c r="C1841" s="15">
        <v>701</v>
      </c>
      <c r="D1841" s="15">
        <v>87</v>
      </c>
      <c r="E1841" s="15">
        <v>268</v>
      </c>
      <c r="F1841" s="15">
        <v>346</v>
      </c>
      <c r="G1841" s="15">
        <v>0</v>
      </c>
      <c r="J1841" s="15">
        <v>11190</v>
      </c>
      <c r="K1841" s="15">
        <v>4260</v>
      </c>
      <c r="L1841" s="15">
        <v>10132</v>
      </c>
      <c r="M1841" s="15">
        <v>13753</v>
      </c>
      <c r="N1841" s="15" t="s">
        <v>87</v>
      </c>
    </row>
    <row r="1842" spans="1:14" x14ac:dyDescent="0.25">
      <c r="A1842" s="16">
        <v>4920</v>
      </c>
      <c r="C1842" s="15" t="s">
        <v>85</v>
      </c>
      <c r="D1842" s="15" t="s">
        <v>85</v>
      </c>
      <c r="E1842" s="15" t="s">
        <v>85</v>
      </c>
      <c r="F1842" s="15" t="s">
        <v>85</v>
      </c>
      <c r="G1842" s="15" t="s">
        <v>85</v>
      </c>
      <c r="J1842" s="15" t="s">
        <v>85</v>
      </c>
      <c r="K1842" s="15" t="s">
        <v>85</v>
      </c>
      <c r="L1842" s="15" t="s">
        <v>85</v>
      </c>
      <c r="M1842" s="15" t="s">
        <v>85</v>
      </c>
      <c r="N1842" s="15" t="s">
        <v>85</v>
      </c>
    </row>
    <row r="1843" spans="1:14" x14ac:dyDescent="0.25">
      <c r="A1843" s="16">
        <v>4921</v>
      </c>
      <c r="C1843" s="15">
        <v>6304</v>
      </c>
      <c r="D1843" s="15">
        <v>466</v>
      </c>
      <c r="E1843" s="15">
        <v>2479</v>
      </c>
      <c r="F1843" s="15">
        <v>3359</v>
      </c>
      <c r="G1843" s="15">
        <v>0</v>
      </c>
      <c r="J1843" s="15">
        <v>11138</v>
      </c>
      <c r="K1843" s="15">
        <v>5333</v>
      </c>
      <c r="L1843" s="15">
        <v>10188</v>
      </c>
      <c r="M1843" s="15">
        <v>12644</v>
      </c>
      <c r="N1843" s="15" t="s">
        <v>87</v>
      </c>
    </row>
    <row r="1844" spans="1:14" x14ac:dyDescent="0.25">
      <c r="A1844" s="16">
        <v>4924</v>
      </c>
      <c r="C1844" s="15">
        <v>333</v>
      </c>
      <c r="D1844" s="15">
        <v>46</v>
      </c>
      <c r="E1844" s="15">
        <v>126</v>
      </c>
      <c r="F1844" s="15">
        <v>161</v>
      </c>
      <c r="G1844" s="15">
        <v>0</v>
      </c>
      <c r="J1844" s="15">
        <v>12285</v>
      </c>
      <c r="K1844" s="15" t="s">
        <v>85</v>
      </c>
      <c r="L1844" s="15">
        <v>11695</v>
      </c>
      <c r="M1844" s="15">
        <v>14598</v>
      </c>
      <c r="N1844" s="15" t="s">
        <v>87</v>
      </c>
    </row>
    <row r="1845" spans="1:14" x14ac:dyDescent="0.25">
      <c r="A1845" s="16">
        <v>4926</v>
      </c>
      <c r="C1845" s="15">
        <v>2209</v>
      </c>
      <c r="D1845" s="15">
        <v>199</v>
      </c>
      <c r="E1845" s="15">
        <v>861</v>
      </c>
      <c r="F1845" s="15">
        <v>1148</v>
      </c>
      <c r="G1845" s="15">
        <v>1</v>
      </c>
      <c r="J1845" s="15">
        <v>13453</v>
      </c>
      <c r="K1845" s="15">
        <v>6684</v>
      </c>
      <c r="L1845" s="15">
        <v>13444</v>
      </c>
      <c r="M1845" s="15">
        <v>14637</v>
      </c>
      <c r="N1845" s="15" t="s">
        <v>85</v>
      </c>
    </row>
    <row r="1846" spans="1:14" x14ac:dyDescent="0.25">
      <c r="A1846" s="16">
        <v>4927</v>
      </c>
      <c r="C1846" s="15">
        <v>958</v>
      </c>
      <c r="D1846" s="15">
        <v>91</v>
      </c>
      <c r="E1846" s="15">
        <v>392</v>
      </c>
      <c r="F1846" s="15">
        <v>475</v>
      </c>
      <c r="G1846" s="15">
        <v>0</v>
      </c>
      <c r="J1846" s="15">
        <v>12308</v>
      </c>
      <c r="K1846" s="15">
        <v>4974</v>
      </c>
      <c r="L1846" s="15">
        <v>11674</v>
      </c>
      <c r="M1846" s="15">
        <v>14235</v>
      </c>
      <c r="N1846" s="15" t="s">
        <v>87</v>
      </c>
    </row>
    <row r="1847" spans="1:14" x14ac:dyDescent="0.25">
      <c r="A1847" s="16">
        <v>4930</v>
      </c>
      <c r="C1847" s="15" t="s">
        <v>85</v>
      </c>
      <c r="D1847" s="15" t="s">
        <v>85</v>
      </c>
      <c r="E1847" s="15" t="s">
        <v>85</v>
      </c>
      <c r="F1847" s="15" t="s">
        <v>85</v>
      </c>
      <c r="G1847" s="15" t="s">
        <v>85</v>
      </c>
      <c r="J1847" s="15" t="s">
        <v>85</v>
      </c>
      <c r="K1847" s="15" t="s">
        <v>85</v>
      </c>
      <c r="L1847" s="15" t="s">
        <v>85</v>
      </c>
      <c r="M1847" s="15" t="s">
        <v>85</v>
      </c>
      <c r="N1847" s="15" t="s">
        <v>85</v>
      </c>
    </row>
    <row r="1848" spans="1:14" x14ac:dyDescent="0.25">
      <c r="A1848" s="16">
        <v>4931</v>
      </c>
      <c r="C1848" s="15">
        <v>3405</v>
      </c>
      <c r="D1848" s="15">
        <v>279</v>
      </c>
      <c r="E1848" s="15">
        <v>1429</v>
      </c>
      <c r="F1848" s="15">
        <v>1697</v>
      </c>
      <c r="G1848" s="15">
        <v>0</v>
      </c>
      <c r="J1848" s="15">
        <v>11891</v>
      </c>
      <c r="K1848" s="15">
        <v>6625</v>
      </c>
      <c r="L1848" s="15">
        <v>11170</v>
      </c>
      <c r="M1848" s="15">
        <v>13365</v>
      </c>
      <c r="N1848" s="15" t="s">
        <v>87</v>
      </c>
    </row>
    <row r="1849" spans="1:14" x14ac:dyDescent="0.25">
      <c r="A1849" s="16">
        <v>4941</v>
      </c>
      <c r="C1849" s="15">
        <v>4260</v>
      </c>
      <c r="D1849" s="15">
        <v>364</v>
      </c>
      <c r="E1849" s="15">
        <v>1722</v>
      </c>
      <c r="F1849" s="15">
        <v>2174</v>
      </c>
      <c r="G1849" s="15">
        <v>0</v>
      </c>
      <c r="J1849" s="15">
        <v>11210</v>
      </c>
      <c r="K1849" s="15">
        <v>6393</v>
      </c>
      <c r="L1849" s="15">
        <v>10375</v>
      </c>
      <c r="M1849" s="15">
        <v>12677</v>
      </c>
      <c r="N1849" s="15" t="s">
        <v>87</v>
      </c>
    </row>
    <row r="1850" spans="1:14" x14ac:dyDescent="0.25">
      <c r="A1850" s="16">
        <v>4942</v>
      </c>
      <c r="C1850" s="15">
        <v>1881</v>
      </c>
      <c r="D1850" s="15">
        <v>144</v>
      </c>
      <c r="E1850" s="15">
        <v>719</v>
      </c>
      <c r="F1850" s="15">
        <v>1018</v>
      </c>
      <c r="G1850" s="15">
        <v>0</v>
      </c>
      <c r="J1850" s="15">
        <v>12181</v>
      </c>
      <c r="K1850" s="15">
        <v>5999</v>
      </c>
      <c r="L1850" s="15">
        <v>11185</v>
      </c>
      <c r="M1850" s="15">
        <v>13759</v>
      </c>
      <c r="N1850" s="15" t="s">
        <v>87</v>
      </c>
    </row>
    <row r="1851" spans="1:14" x14ac:dyDescent="0.25">
      <c r="A1851" s="16">
        <v>4944</v>
      </c>
      <c r="C1851" s="15">
        <v>1177</v>
      </c>
      <c r="D1851" s="15">
        <v>122</v>
      </c>
      <c r="E1851" s="15">
        <v>488</v>
      </c>
      <c r="F1851" s="15">
        <v>567</v>
      </c>
      <c r="G1851" s="15">
        <v>0</v>
      </c>
      <c r="J1851" s="15">
        <v>12171</v>
      </c>
      <c r="K1851" s="15">
        <v>5513</v>
      </c>
      <c r="L1851" s="15">
        <v>12193</v>
      </c>
      <c r="M1851" s="15">
        <v>13584</v>
      </c>
      <c r="N1851" s="15" t="s">
        <v>87</v>
      </c>
    </row>
    <row r="1852" spans="1:14" x14ac:dyDescent="0.25">
      <c r="A1852" s="16">
        <v>5000</v>
      </c>
      <c r="C1852" s="15">
        <v>9</v>
      </c>
      <c r="D1852" s="15">
        <v>1</v>
      </c>
      <c r="E1852" s="15">
        <v>7</v>
      </c>
      <c r="F1852" s="15">
        <v>1</v>
      </c>
      <c r="G1852" s="15">
        <v>0</v>
      </c>
      <c r="J1852" s="15" t="s">
        <v>85</v>
      </c>
      <c r="K1852" s="15" t="s">
        <v>85</v>
      </c>
      <c r="L1852" s="15" t="s">
        <v>85</v>
      </c>
      <c r="M1852" s="15" t="s">
        <v>85</v>
      </c>
      <c r="N1852" s="15" t="s">
        <v>87</v>
      </c>
    </row>
    <row r="1853" spans="1:14" x14ac:dyDescent="0.25">
      <c r="A1853" s="16">
        <v>5001</v>
      </c>
      <c r="C1853" s="15">
        <v>16</v>
      </c>
      <c r="D1853" s="15">
        <v>5</v>
      </c>
      <c r="E1853" s="15">
        <v>11</v>
      </c>
      <c r="F1853" s="15">
        <v>0</v>
      </c>
      <c r="G1853" s="15">
        <v>0</v>
      </c>
      <c r="J1853" s="15" t="s">
        <v>85</v>
      </c>
      <c r="K1853" s="15" t="s">
        <v>85</v>
      </c>
      <c r="L1853" s="15" t="s">
        <v>85</v>
      </c>
      <c r="M1853" s="15" t="s">
        <v>87</v>
      </c>
      <c r="N1853" s="15" t="s">
        <v>87</v>
      </c>
    </row>
    <row r="1854" spans="1:14" x14ac:dyDescent="0.25">
      <c r="A1854" s="16">
        <v>5003</v>
      </c>
      <c r="C1854" s="15" t="s">
        <v>85</v>
      </c>
      <c r="D1854" s="15" t="s">
        <v>85</v>
      </c>
      <c r="E1854" s="15" t="s">
        <v>85</v>
      </c>
      <c r="F1854" s="15" t="s">
        <v>85</v>
      </c>
      <c r="G1854" s="15" t="s">
        <v>85</v>
      </c>
      <c r="J1854" s="15" t="s">
        <v>85</v>
      </c>
      <c r="K1854" s="15" t="s">
        <v>85</v>
      </c>
      <c r="L1854" s="15" t="s">
        <v>85</v>
      </c>
      <c r="M1854" s="15" t="s">
        <v>85</v>
      </c>
      <c r="N1854" s="15" t="s">
        <v>85</v>
      </c>
    </row>
    <row r="1855" spans="1:14" x14ac:dyDescent="0.25">
      <c r="A1855" s="16">
        <v>5004</v>
      </c>
      <c r="C1855" s="15">
        <v>3</v>
      </c>
      <c r="D1855" s="15">
        <v>1</v>
      </c>
      <c r="E1855" s="15">
        <v>1</v>
      </c>
      <c r="F1855" s="15">
        <v>1</v>
      </c>
      <c r="G1855" s="15">
        <v>0</v>
      </c>
      <c r="J1855" s="15" t="s">
        <v>85</v>
      </c>
      <c r="K1855" s="15" t="s">
        <v>85</v>
      </c>
      <c r="L1855" s="15" t="s">
        <v>85</v>
      </c>
      <c r="M1855" s="15" t="s">
        <v>85</v>
      </c>
      <c r="N1855" s="15" t="s">
        <v>87</v>
      </c>
    </row>
    <row r="1856" spans="1:14" x14ac:dyDescent="0.25">
      <c r="A1856" s="16">
        <v>5011</v>
      </c>
      <c r="C1856" s="15">
        <v>4844</v>
      </c>
      <c r="D1856" s="15">
        <v>556</v>
      </c>
      <c r="E1856" s="15">
        <v>2452</v>
      </c>
      <c r="F1856" s="15">
        <v>1832</v>
      </c>
      <c r="G1856" s="15">
        <v>4</v>
      </c>
      <c r="J1856" s="15">
        <v>11453</v>
      </c>
      <c r="K1856" s="15">
        <v>7493</v>
      </c>
      <c r="L1856" s="15">
        <v>11219</v>
      </c>
      <c r="M1856" s="15">
        <v>12977</v>
      </c>
      <c r="N1856" s="15" t="s">
        <v>85</v>
      </c>
    </row>
    <row r="1857" spans="1:14" x14ac:dyDescent="0.25">
      <c r="A1857" s="16">
        <v>5012</v>
      </c>
      <c r="C1857" s="15">
        <v>2262</v>
      </c>
      <c r="D1857" s="15">
        <v>201</v>
      </c>
      <c r="E1857" s="15">
        <v>953</v>
      </c>
      <c r="F1857" s="15">
        <v>1108</v>
      </c>
      <c r="G1857" s="15">
        <v>0</v>
      </c>
      <c r="J1857" s="15">
        <v>11862</v>
      </c>
      <c r="K1857" s="15">
        <v>7157</v>
      </c>
      <c r="L1857" s="15">
        <v>11479</v>
      </c>
      <c r="M1857" s="15">
        <v>13046</v>
      </c>
      <c r="N1857" s="15" t="s">
        <v>87</v>
      </c>
    </row>
    <row r="1858" spans="1:14" x14ac:dyDescent="0.25">
      <c r="A1858" s="16">
        <v>5013</v>
      </c>
      <c r="C1858" s="15">
        <v>321</v>
      </c>
      <c r="D1858" s="15">
        <v>42</v>
      </c>
      <c r="E1858" s="15">
        <v>158</v>
      </c>
      <c r="F1858" s="15">
        <v>121</v>
      </c>
      <c r="G1858" s="15">
        <v>0</v>
      </c>
      <c r="J1858" s="15">
        <v>11888</v>
      </c>
      <c r="K1858" s="15">
        <v>9612</v>
      </c>
      <c r="L1858" s="15">
        <v>10654</v>
      </c>
      <c r="M1858" s="15">
        <v>14290</v>
      </c>
      <c r="N1858" s="15" t="s">
        <v>87</v>
      </c>
    </row>
    <row r="1859" spans="1:14" x14ac:dyDescent="0.25">
      <c r="A1859" s="16">
        <v>5014</v>
      </c>
      <c r="C1859" s="15">
        <v>4382</v>
      </c>
      <c r="D1859" s="15">
        <v>460</v>
      </c>
      <c r="E1859" s="15">
        <v>2175</v>
      </c>
      <c r="F1859" s="15">
        <v>1745</v>
      </c>
      <c r="G1859" s="15">
        <v>2</v>
      </c>
      <c r="J1859" s="15">
        <v>11338</v>
      </c>
      <c r="K1859" s="15">
        <v>7761</v>
      </c>
      <c r="L1859" s="15">
        <v>11044</v>
      </c>
      <c r="M1859" s="15">
        <v>12656</v>
      </c>
      <c r="N1859" s="15" t="s">
        <v>85</v>
      </c>
    </row>
    <row r="1860" spans="1:14" x14ac:dyDescent="0.25">
      <c r="A1860" s="16">
        <v>5015</v>
      </c>
      <c r="C1860" s="15">
        <v>408</v>
      </c>
      <c r="D1860" s="15">
        <v>74</v>
      </c>
      <c r="E1860" s="15">
        <v>156</v>
      </c>
      <c r="F1860" s="15">
        <v>178</v>
      </c>
      <c r="G1860" s="15">
        <v>0</v>
      </c>
      <c r="J1860" s="15">
        <v>10805</v>
      </c>
      <c r="K1860" s="15">
        <v>8057</v>
      </c>
      <c r="L1860" s="15">
        <v>9461</v>
      </c>
      <c r="M1860" s="15">
        <v>13126</v>
      </c>
      <c r="N1860" s="15" t="s">
        <v>87</v>
      </c>
    </row>
    <row r="1861" spans="1:14" x14ac:dyDescent="0.25">
      <c r="A1861" s="16">
        <v>5017</v>
      </c>
      <c r="C1861" s="15">
        <v>2318</v>
      </c>
      <c r="D1861" s="15">
        <v>212</v>
      </c>
      <c r="E1861" s="15">
        <v>977</v>
      </c>
      <c r="F1861" s="15">
        <v>1128</v>
      </c>
      <c r="G1861" s="15">
        <v>1</v>
      </c>
      <c r="J1861" s="15">
        <v>11040</v>
      </c>
      <c r="K1861" s="15">
        <v>5660</v>
      </c>
      <c r="L1861" s="15">
        <v>10277</v>
      </c>
      <c r="M1861" s="15">
        <v>12713</v>
      </c>
      <c r="N1861" s="15" t="s">
        <v>85</v>
      </c>
    </row>
    <row r="1862" spans="1:14" x14ac:dyDescent="0.25">
      <c r="A1862" s="16">
        <v>5018</v>
      </c>
      <c r="C1862" s="15">
        <v>1559</v>
      </c>
      <c r="D1862" s="15">
        <v>143</v>
      </c>
      <c r="E1862" s="15">
        <v>706</v>
      </c>
      <c r="F1862" s="15">
        <v>710</v>
      </c>
      <c r="G1862" s="15">
        <v>0</v>
      </c>
      <c r="J1862" s="15">
        <v>11660</v>
      </c>
      <c r="K1862" s="15">
        <v>6766</v>
      </c>
      <c r="L1862" s="15">
        <v>11066</v>
      </c>
      <c r="M1862" s="15">
        <v>13236</v>
      </c>
      <c r="N1862" s="15" t="s">
        <v>87</v>
      </c>
    </row>
    <row r="1863" spans="1:14" x14ac:dyDescent="0.25">
      <c r="A1863" s="16">
        <v>5021</v>
      </c>
      <c r="C1863" s="15">
        <v>4588</v>
      </c>
      <c r="D1863" s="15">
        <v>545</v>
      </c>
      <c r="E1863" s="15">
        <v>2306</v>
      </c>
      <c r="F1863" s="15">
        <v>1736</v>
      </c>
      <c r="G1863" s="15">
        <v>1</v>
      </c>
      <c r="J1863" s="15">
        <v>11225</v>
      </c>
      <c r="K1863" s="15">
        <v>8174</v>
      </c>
      <c r="L1863" s="15">
        <v>10871</v>
      </c>
      <c r="M1863" s="15">
        <v>12656</v>
      </c>
      <c r="N1863" s="15" t="s">
        <v>85</v>
      </c>
    </row>
    <row r="1864" spans="1:14" x14ac:dyDescent="0.25">
      <c r="A1864" s="16">
        <v>5022</v>
      </c>
      <c r="C1864" s="15">
        <v>3397</v>
      </c>
      <c r="D1864" s="15">
        <v>357</v>
      </c>
      <c r="E1864" s="15">
        <v>1693</v>
      </c>
      <c r="F1864" s="15">
        <v>1346</v>
      </c>
      <c r="G1864" s="15">
        <v>1</v>
      </c>
      <c r="J1864" s="15">
        <v>11512</v>
      </c>
      <c r="K1864" s="15">
        <v>7893</v>
      </c>
      <c r="L1864" s="15">
        <v>11141</v>
      </c>
      <c r="M1864" s="15">
        <v>12942</v>
      </c>
      <c r="N1864" s="15" t="s">
        <v>85</v>
      </c>
    </row>
    <row r="1865" spans="1:14" x14ac:dyDescent="0.25">
      <c r="A1865" s="16">
        <v>5025</v>
      </c>
      <c r="C1865" s="15">
        <v>4555</v>
      </c>
      <c r="D1865" s="15">
        <v>659</v>
      </c>
      <c r="E1865" s="15">
        <v>2336</v>
      </c>
      <c r="F1865" s="15">
        <v>1559</v>
      </c>
      <c r="G1865" s="15">
        <v>1</v>
      </c>
      <c r="J1865" s="15">
        <v>11455</v>
      </c>
      <c r="K1865" s="15">
        <v>8319</v>
      </c>
      <c r="L1865" s="15">
        <v>11138</v>
      </c>
      <c r="M1865" s="15">
        <v>13258</v>
      </c>
      <c r="N1865" s="15" t="s">
        <v>85</v>
      </c>
    </row>
    <row r="1866" spans="1:14" x14ac:dyDescent="0.25">
      <c r="A1866" s="16">
        <v>5026</v>
      </c>
      <c r="C1866" s="15">
        <v>353</v>
      </c>
      <c r="D1866" s="15">
        <v>18</v>
      </c>
      <c r="E1866" s="15">
        <v>117</v>
      </c>
      <c r="F1866" s="15">
        <v>218</v>
      </c>
      <c r="G1866" s="15">
        <v>0</v>
      </c>
      <c r="J1866" s="15">
        <v>13397</v>
      </c>
      <c r="K1866" s="15" t="s">
        <v>85</v>
      </c>
      <c r="L1866" s="15">
        <v>12852</v>
      </c>
      <c r="M1866" s="15">
        <v>14498</v>
      </c>
      <c r="N1866" s="15" t="s">
        <v>87</v>
      </c>
    </row>
    <row r="1867" spans="1:14" x14ac:dyDescent="0.25">
      <c r="A1867" s="16">
        <v>5032</v>
      </c>
      <c r="C1867" s="15">
        <v>3275</v>
      </c>
      <c r="D1867" s="15">
        <v>216</v>
      </c>
      <c r="E1867" s="15">
        <v>1165</v>
      </c>
      <c r="F1867" s="15">
        <v>1892</v>
      </c>
      <c r="G1867" s="15">
        <v>2</v>
      </c>
      <c r="J1867" s="15">
        <v>11443</v>
      </c>
      <c r="K1867" s="15">
        <v>5510</v>
      </c>
      <c r="L1867" s="15">
        <v>10464</v>
      </c>
      <c r="M1867" s="15">
        <v>12727</v>
      </c>
      <c r="N1867" s="15" t="s">
        <v>85</v>
      </c>
    </row>
    <row r="1868" spans="1:14" x14ac:dyDescent="0.25">
      <c r="A1868" s="16">
        <v>5035</v>
      </c>
      <c r="C1868" s="15">
        <v>3509</v>
      </c>
      <c r="D1868" s="15">
        <v>218</v>
      </c>
      <c r="E1868" s="15">
        <v>1354</v>
      </c>
      <c r="F1868" s="15">
        <v>1936</v>
      </c>
      <c r="G1868" s="15">
        <v>1</v>
      </c>
      <c r="J1868" s="15">
        <v>12931</v>
      </c>
      <c r="K1868" s="15">
        <v>7694</v>
      </c>
      <c r="L1868" s="15">
        <v>12110</v>
      </c>
      <c r="M1868" s="15">
        <v>14097</v>
      </c>
      <c r="N1868" s="15" t="s">
        <v>85</v>
      </c>
    </row>
    <row r="1869" spans="1:14" x14ac:dyDescent="0.25">
      <c r="A1869" s="16">
        <v>5036</v>
      </c>
      <c r="C1869" s="15">
        <v>3676</v>
      </c>
      <c r="D1869" s="15">
        <v>167</v>
      </c>
      <c r="E1869" s="15">
        <v>1241</v>
      </c>
      <c r="F1869" s="15">
        <v>2267</v>
      </c>
      <c r="G1869" s="15">
        <v>1</v>
      </c>
      <c r="J1869" s="15">
        <v>13179</v>
      </c>
      <c r="K1869" s="15">
        <v>6508</v>
      </c>
      <c r="L1869" s="15">
        <v>11795</v>
      </c>
      <c r="M1869" s="15">
        <v>14430</v>
      </c>
      <c r="N1869" s="15" t="s">
        <v>85</v>
      </c>
    </row>
    <row r="1870" spans="1:14" x14ac:dyDescent="0.25">
      <c r="A1870" s="16">
        <v>5037</v>
      </c>
      <c r="C1870" s="15">
        <v>3865</v>
      </c>
      <c r="D1870" s="15">
        <v>412</v>
      </c>
      <c r="E1870" s="15">
        <v>1680</v>
      </c>
      <c r="F1870" s="15">
        <v>1771</v>
      </c>
      <c r="G1870" s="15">
        <v>2</v>
      </c>
      <c r="J1870" s="15">
        <v>11340</v>
      </c>
      <c r="K1870" s="15">
        <v>6361</v>
      </c>
      <c r="L1870" s="15">
        <v>10709</v>
      </c>
      <c r="M1870" s="15">
        <v>13099</v>
      </c>
      <c r="N1870" s="15" t="s">
        <v>85</v>
      </c>
    </row>
    <row r="1871" spans="1:14" x14ac:dyDescent="0.25">
      <c r="A1871" s="16">
        <v>5038</v>
      </c>
      <c r="C1871" s="15">
        <v>4936</v>
      </c>
      <c r="D1871" s="15">
        <v>480</v>
      </c>
      <c r="E1871" s="15">
        <v>2198</v>
      </c>
      <c r="F1871" s="15">
        <v>2256</v>
      </c>
      <c r="G1871" s="15">
        <v>2</v>
      </c>
      <c r="J1871" s="15">
        <v>11074</v>
      </c>
      <c r="K1871" s="15">
        <v>7312</v>
      </c>
      <c r="L1871" s="15">
        <v>10441</v>
      </c>
      <c r="M1871" s="15">
        <v>12494</v>
      </c>
      <c r="N1871" s="15" t="s">
        <v>85</v>
      </c>
    </row>
    <row r="1872" spans="1:14" x14ac:dyDescent="0.25">
      <c r="A1872" s="16">
        <v>5041</v>
      </c>
      <c r="C1872" s="15">
        <v>3424</v>
      </c>
      <c r="D1872" s="15">
        <v>427</v>
      </c>
      <c r="E1872" s="15">
        <v>1650</v>
      </c>
      <c r="F1872" s="15">
        <v>1345</v>
      </c>
      <c r="G1872" s="15">
        <v>2</v>
      </c>
      <c r="J1872" s="15">
        <v>10902</v>
      </c>
      <c r="K1872" s="15">
        <v>6440</v>
      </c>
      <c r="L1872" s="15">
        <v>10526</v>
      </c>
      <c r="M1872" s="15">
        <v>12783</v>
      </c>
      <c r="N1872" s="15" t="s">
        <v>85</v>
      </c>
    </row>
    <row r="1873" spans="1:14" x14ac:dyDescent="0.25">
      <c r="A1873" s="16">
        <v>5042</v>
      </c>
      <c r="C1873" s="15">
        <v>4296</v>
      </c>
      <c r="D1873" s="15">
        <v>491</v>
      </c>
      <c r="E1873" s="15">
        <v>2209</v>
      </c>
      <c r="F1873" s="15">
        <v>1594</v>
      </c>
      <c r="G1873" s="15">
        <v>2</v>
      </c>
      <c r="J1873" s="15">
        <v>11049</v>
      </c>
      <c r="K1873" s="15">
        <v>7955</v>
      </c>
      <c r="L1873" s="15">
        <v>10700</v>
      </c>
      <c r="M1873" s="15">
        <v>12485</v>
      </c>
      <c r="N1873" s="15" t="s">
        <v>85</v>
      </c>
    </row>
    <row r="1874" spans="1:14" x14ac:dyDescent="0.25">
      <c r="A1874" s="16">
        <v>5043</v>
      </c>
      <c r="C1874" s="15">
        <v>4412</v>
      </c>
      <c r="D1874" s="15">
        <v>362</v>
      </c>
      <c r="E1874" s="15">
        <v>1930</v>
      </c>
      <c r="F1874" s="15">
        <v>2119</v>
      </c>
      <c r="G1874" s="15">
        <v>1</v>
      </c>
      <c r="J1874" s="15">
        <v>11437</v>
      </c>
      <c r="K1874" s="15">
        <v>7603</v>
      </c>
      <c r="L1874" s="15">
        <v>10649</v>
      </c>
      <c r="M1874" s="15">
        <v>12811</v>
      </c>
      <c r="N1874" s="15" t="s">
        <v>85</v>
      </c>
    </row>
    <row r="1875" spans="1:14" x14ac:dyDescent="0.25">
      <c r="A1875" s="16">
        <v>5044</v>
      </c>
      <c r="C1875" s="15">
        <v>3184</v>
      </c>
      <c r="D1875" s="15">
        <v>379</v>
      </c>
      <c r="E1875" s="15">
        <v>1700</v>
      </c>
      <c r="F1875" s="15">
        <v>1105</v>
      </c>
      <c r="G1875" s="15">
        <v>0</v>
      </c>
      <c r="J1875" s="15">
        <v>11462</v>
      </c>
      <c r="K1875" s="15">
        <v>7772</v>
      </c>
      <c r="L1875" s="15">
        <v>11251</v>
      </c>
      <c r="M1875" s="15">
        <v>13053</v>
      </c>
      <c r="N1875" s="15" t="s">
        <v>87</v>
      </c>
    </row>
    <row r="1876" spans="1:14" x14ac:dyDescent="0.25">
      <c r="A1876" s="16">
        <v>5045</v>
      </c>
      <c r="C1876" s="15">
        <v>9262</v>
      </c>
      <c r="D1876" s="15">
        <v>592</v>
      </c>
      <c r="E1876" s="15">
        <v>3473</v>
      </c>
      <c r="F1876" s="15">
        <v>5192</v>
      </c>
      <c r="G1876" s="15">
        <v>5</v>
      </c>
      <c r="J1876" s="15">
        <v>12068</v>
      </c>
      <c r="K1876" s="15">
        <v>6741</v>
      </c>
      <c r="L1876" s="15">
        <v>11036</v>
      </c>
      <c r="M1876" s="15">
        <v>13370</v>
      </c>
      <c r="N1876" s="15" t="s">
        <v>85</v>
      </c>
    </row>
    <row r="1877" spans="1:14" x14ac:dyDescent="0.25">
      <c r="A1877" s="16">
        <v>5046</v>
      </c>
      <c r="C1877" s="15">
        <v>4759</v>
      </c>
      <c r="D1877" s="15">
        <v>595</v>
      </c>
      <c r="E1877" s="15">
        <v>2435</v>
      </c>
      <c r="F1877" s="15">
        <v>1729</v>
      </c>
      <c r="G1877" s="15">
        <v>0</v>
      </c>
      <c r="J1877" s="15">
        <v>11236</v>
      </c>
      <c r="K1877" s="15">
        <v>7750</v>
      </c>
      <c r="L1877" s="15">
        <v>11035</v>
      </c>
      <c r="M1877" s="15">
        <v>12717</v>
      </c>
      <c r="N1877" s="15" t="s">
        <v>87</v>
      </c>
    </row>
    <row r="1878" spans="1:14" x14ac:dyDescent="0.25">
      <c r="A1878" s="16">
        <v>5047</v>
      </c>
      <c r="C1878" s="15">
        <v>102</v>
      </c>
      <c r="D1878" s="15">
        <v>16</v>
      </c>
      <c r="E1878" s="15">
        <v>38</v>
      </c>
      <c r="F1878" s="15">
        <v>48</v>
      </c>
      <c r="G1878" s="15">
        <v>0</v>
      </c>
      <c r="J1878" s="15">
        <v>10255</v>
      </c>
      <c r="K1878" s="15" t="s">
        <v>85</v>
      </c>
      <c r="L1878" s="15">
        <v>7529</v>
      </c>
      <c r="M1878" s="15">
        <v>14905</v>
      </c>
      <c r="N1878" s="15" t="s">
        <v>87</v>
      </c>
    </row>
    <row r="1879" spans="1:14" x14ac:dyDescent="0.25">
      <c r="A1879" s="16">
        <v>5048</v>
      </c>
      <c r="C1879" s="15">
        <v>30</v>
      </c>
      <c r="D1879" s="15">
        <v>10</v>
      </c>
      <c r="E1879" s="15">
        <v>8</v>
      </c>
      <c r="F1879" s="15">
        <v>12</v>
      </c>
      <c r="G1879" s="15">
        <v>0</v>
      </c>
      <c r="J1879" s="15" t="s">
        <v>85</v>
      </c>
      <c r="K1879" s="15" t="s">
        <v>85</v>
      </c>
      <c r="L1879" s="15" t="s">
        <v>85</v>
      </c>
      <c r="M1879" s="15" t="s">
        <v>85</v>
      </c>
      <c r="N1879" s="15" t="s">
        <v>87</v>
      </c>
    </row>
    <row r="1880" spans="1:14" x14ac:dyDescent="0.25">
      <c r="A1880" s="16">
        <v>5049</v>
      </c>
      <c r="C1880" s="15">
        <v>2658</v>
      </c>
      <c r="D1880" s="15">
        <v>334</v>
      </c>
      <c r="E1880" s="15">
        <v>1424</v>
      </c>
      <c r="F1880" s="15">
        <v>900</v>
      </c>
      <c r="G1880" s="15">
        <v>0</v>
      </c>
      <c r="J1880" s="15">
        <v>12006</v>
      </c>
      <c r="K1880" s="15">
        <v>8609</v>
      </c>
      <c r="L1880" s="15">
        <v>11730</v>
      </c>
      <c r="M1880" s="15">
        <v>13704</v>
      </c>
      <c r="N1880" s="15" t="s">
        <v>87</v>
      </c>
    </row>
    <row r="1881" spans="1:14" x14ac:dyDescent="0.25">
      <c r="A1881" s="16">
        <v>5050</v>
      </c>
      <c r="C1881" s="15">
        <v>3</v>
      </c>
      <c r="D1881" s="15">
        <v>1</v>
      </c>
      <c r="E1881" s="15">
        <v>2</v>
      </c>
      <c r="F1881" s="15">
        <v>0</v>
      </c>
      <c r="G1881" s="15">
        <v>0</v>
      </c>
      <c r="J1881" s="15" t="s">
        <v>85</v>
      </c>
      <c r="K1881" s="15" t="s">
        <v>85</v>
      </c>
      <c r="L1881" s="15" t="s">
        <v>85</v>
      </c>
      <c r="M1881" s="15" t="s">
        <v>87</v>
      </c>
      <c r="N1881" s="15" t="s">
        <v>87</v>
      </c>
    </row>
    <row r="1882" spans="1:14" x14ac:dyDescent="0.25">
      <c r="A1882" s="16">
        <v>5051</v>
      </c>
      <c r="C1882" s="15">
        <v>7135</v>
      </c>
      <c r="D1882" s="15">
        <v>663</v>
      </c>
      <c r="E1882" s="15">
        <v>3089</v>
      </c>
      <c r="F1882" s="15">
        <v>3381</v>
      </c>
      <c r="G1882" s="15">
        <v>2</v>
      </c>
      <c r="J1882" s="15">
        <v>10698</v>
      </c>
      <c r="K1882" s="15">
        <v>5570</v>
      </c>
      <c r="L1882" s="15">
        <v>9947</v>
      </c>
      <c r="M1882" s="15">
        <v>12392</v>
      </c>
      <c r="N1882" s="15" t="s">
        <v>85</v>
      </c>
    </row>
    <row r="1883" spans="1:14" x14ac:dyDescent="0.25">
      <c r="A1883" s="16">
        <v>5052</v>
      </c>
      <c r="C1883" s="15">
        <v>2134</v>
      </c>
      <c r="D1883" s="15">
        <v>114</v>
      </c>
      <c r="E1883" s="15">
        <v>895</v>
      </c>
      <c r="F1883" s="15">
        <v>1125</v>
      </c>
      <c r="G1883" s="15">
        <v>0</v>
      </c>
      <c r="J1883" s="15">
        <v>11989</v>
      </c>
      <c r="K1883" s="15">
        <v>7422</v>
      </c>
      <c r="L1883" s="15">
        <v>10668</v>
      </c>
      <c r="M1883" s="15">
        <v>13503</v>
      </c>
      <c r="N1883" s="15" t="s">
        <v>87</v>
      </c>
    </row>
    <row r="1884" spans="1:14" x14ac:dyDescent="0.25">
      <c r="A1884" s="16">
        <v>5053</v>
      </c>
      <c r="C1884" s="15">
        <v>928</v>
      </c>
      <c r="D1884" s="15">
        <v>56</v>
      </c>
      <c r="E1884" s="15">
        <v>333</v>
      </c>
      <c r="F1884" s="15">
        <v>539</v>
      </c>
      <c r="G1884" s="15">
        <v>0</v>
      </c>
      <c r="J1884" s="15">
        <v>11617</v>
      </c>
      <c r="K1884" s="15">
        <v>6046</v>
      </c>
      <c r="L1884" s="15">
        <v>10274</v>
      </c>
      <c r="M1884" s="15">
        <v>13026</v>
      </c>
      <c r="N1884" s="15" t="s">
        <v>87</v>
      </c>
    </row>
    <row r="1885" spans="1:14" x14ac:dyDescent="0.25">
      <c r="A1885" s="16">
        <v>5056</v>
      </c>
      <c r="C1885" s="15">
        <v>5853</v>
      </c>
      <c r="D1885" s="15">
        <v>490</v>
      </c>
      <c r="E1885" s="15">
        <v>2230</v>
      </c>
      <c r="F1885" s="15">
        <v>3133</v>
      </c>
      <c r="G1885" s="15">
        <v>0</v>
      </c>
      <c r="J1885" s="15">
        <v>11370</v>
      </c>
      <c r="K1885" s="15">
        <v>5134</v>
      </c>
      <c r="L1885" s="15">
        <v>10134</v>
      </c>
      <c r="M1885" s="15">
        <v>13225</v>
      </c>
      <c r="N1885" s="15" t="s">
        <v>87</v>
      </c>
    </row>
    <row r="1886" spans="1:14" x14ac:dyDescent="0.25">
      <c r="A1886" s="16">
        <v>5057</v>
      </c>
      <c r="C1886" s="15">
        <v>567</v>
      </c>
      <c r="D1886" s="15">
        <v>28</v>
      </c>
      <c r="E1886" s="15">
        <v>221</v>
      </c>
      <c r="F1886" s="15">
        <v>318</v>
      </c>
      <c r="G1886" s="15">
        <v>0</v>
      </c>
      <c r="J1886" s="15">
        <v>12331</v>
      </c>
      <c r="K1886" s="15" t="s">
        <v>85</v>
      </c>
      <c r="L1886" s="15">
        <v>12088</v>
      </c>
      <c r="M1886" s="15">
        <v>13038</v>
      </c>
      <c r="N1886" s="15" t="s">
        <v>87</v>
      </c>
    </row>
    <row r="1887" spans="1:14" x14ac:dyDescent="0.25">
      <c r="A1887" s="16">
        <v>5059</v>
      </c>
      <c r="C1887" s="15">
        <v>153</v>
      </c>
      <c r="D1887" s="15">
        <v>17</v>
      </c>
      <c r="E1887" s="15">
        <v>77</v>
      </c>
      <c r="F1887" s="15">
        <v>59</v>
      </c>
      <c r="G1887" s="15">
        <v>0</v>
      </c>
      <c r="J1887" s="15">
        <v>11784</v>
      </c>
      <c r="K1887" s="15" t="s">
        <v>85</v>
      </c>
      <c r="L1887" s="15">
        <v>11875</v>
      </c>
      <c r="M1887" s="15">
        <v>13006</v>
      </c>
      <c r="N1887" s="15" t="s">
        <v>87</v>
      </c>
    </row>
    <row r="1888" spans="1:14" x14ac:dyDescent="0.25">
      <c r="A1888" s="16">
        <v>5060</v>
      </c>
      <c r="C1888" s="15">
        <v>4</v>
      </c>
      <c r="D1888" s="15">
        <v>0</v>
      </c>
      <c r="E1888" s="15">
        <v>2</v>
      </c>
      <c r="F1888" s="15">
        <v>2</v>
      </c>
      <c r="G1888" s="15">
        <v>0</v>
      </c>
      <c r="J1888" s="15" t="s">
        <v>85</v>
      </c>
      <c r="K1888" s="15" t="s">
        <v>87</v>
      </c>
      <c r="L1888" s="15" t="s">
        <v>85</v>
      </c>
      <c r="M1888" s="15" t="s">
        <v>85</v>
      </c>
      <c r="N1888" s="15" t="s">
        <v>87</v>
      </c>
    </row>
    <row r="1889" spans="1:14" x14ac:dyDescent="0.25">
      <c r="A1889" s="16">
        <v>5061</v>
      </c>
      <c r="C1889" s="15">
        <v>6021</v>
      </c>
      <c r="D1889" s="15">
        <v>571</v>
      </c>
      <c r="E1889" s="15">
        <v>2598</v>
      </c>
      <c r="F1889" s="15">
        <v>2849</v>
      </c>
      <c r="G1889" s="15">
        <v>3</v>
      </c>
      <c r="J1889" s="15">
        <v>10959</v>
      </c>
      <c r="K1889" s="15">
        <v>5965</v>
      </c>
      <c r="L1889" s="15">
        <v>10270</v>
      </c>
      <c r="M1889" s="15">
        <v>12592</v>
      </c>
      <c r="N1889" s="15" t="s">
        <v>85</v>
      </c>
    </row>
    <row r="1890" spans="1:14" x14ac:dyDescent="0.25">
      <c r="A1890" s="16">
        <v>5062</v>
      </c>
      <c r="C1890" s="15">
        <v>3020</v>
      </c>
      <c r="D1890" s="15">
        <v>316</v>
      </c>
      <c r="E1890" s="15">
        <v>1060</v>
      </c>
      <c r="F1890" s="15">
        <v>1644</v>
      </c>
      <c r="G1890" s="15">
        <v>0</v>
      </c>
      <c r="J1890" s="15">
        <v>11206</v>
      </c>
      <c r="K1890" s="15">
        <v>3672</v>
      </c>
      <c r="L1890" s="15">
        <v>9774</v>
      </c>
      <c r="M1890" s="15">
        <v>13577</v>
      </c>
      <c r="N1890" s="15" t="s">
        <v>87</v>
      </c>
    </row>
    <row r="1891" spans="1:14" x14ac:dyDescent="0.25">
      <c r="A1891" s="16">
        <v>5063</v>
      </c>
      <c r="C1891" s="15">
        <v>745</v>
      </c>
      <c r="D1891" s="15">
        <v>57</v>
      </c>
      <c r="E1891" s="15">
        <v>296</v>
      </c>
      <c r="F1891" s="15">
        <v>392</v>
      </c>
      <c r="G1891" s="15">
        <v>0</v>
      </c>
      <c r="J1891" s="15">
        <v>12226</v>
      </c>
      <c r="K1891" s="15">
        <v>7522</v>
      </c>
      <c r="L1891" s="15">
        <v>11042</v>
      </c>
      <c r="M1891" s="15">
        <v>13804</v>
      </c>
      <c r="N1891" s="15" t="s">
        <v>87</v>
      </c>
    </row>
    <row r="1892" spans="1:14" x14ac:dyDescent="0.25">
      <c r="A1892" s="16">
        <v>5066</v>
      </c>
      <c r="C1892" s="15">
        <v>3232</v>
      </c>
      <c r="D1892" s="15">
        <v>301</v>
      </c>
      <c r="E1892" s="15">
        <v>1321</v>
      </c>
      <c r="F1892" s="15">
        <v>1609</v>
      </c>
      <c r="G1892" s="15">
        <v>1</v>
      </c>
      <c r="J1892" s="15">
        <v>11613</v>
      </c>
      <c r="K1892" s="15">
        <v>5909</v>
      </c>
      <c r="L1892" s="15">
        <v>10575</v>
      </c>
      <c r="M1892" s="15">
        <v>13533</v>
      </c>
      <c r="N1892" s="15" t="s">
        <v>85</v>
      </c>
    </row>
    <row r="1893" spans="1:14" x14ac:dyDescent="0.25">
      <c r="A1893" s="16">
        <v>5071</v>
      </c>
      <c r="C1893" s="15">
        <v>4053</v>
      </c>
      <c r="D1893" s="15">
        <v>354</v>
      </c>
      <c r="E1893" s="15">
        <v>1651</v>
      </c>
      <c r="F1893" s="15">
        <v>2048</v>
      </c>
      <c r="G1893" s="15">
        <v>0</v>
      </c>
      <c r="J1893" s="15">
        <v>11232</v>
      </c>
      <c r="K1893" s="15">
        <v>5417</v>
      </c>
      <c r="L1893" s="15">
        <v>10541</v>
      </c>
      <c r="M1893" s="15">
        <v>12794</v>
      </c>
      <c r="N1893" s="15" t="s">
        <v>87</v>
      </c>
    </row>
    <row r="1894" spans="1:14" x14ac:dyDescent="0.25">
      <c r="A1894" s="16">
        <v>5074</v>
      </c>
      <c r="C1894" s="15">
        <v>686</v>
      </c>
      <c r="D1894" s="15">
        <v>80</v>
      </c>
      <c r="E1894" s="15">
        <v>268</v>
      </c>
      <c r="F1894" s="15">
        <v>338</v>
      </c>
      <c r="G1894" s="15">
        <v>0</v>
      </c>
      <c r="J1894" s="15">
        <v>12785</v>
      </c>
      <c r="K1894" s="15">
        <v>4863</v>
      </c>
      <c r="L1894" s="15">
        <v>12153</v>
      </c>
      <c r="M1894" s="15">
        <v>15161</v>
      </c>
      <c r="N1894" s="15" t="s">
        <v>87</v>
      </c>
    </row>
    <row r="1895" spans="1:14" x14ac:dyDescent="0.25">
      <c r="A1895" s="16">
        <v>5076</v>
      </c>
      <c r="C1895" s="15">
        <v>3179</v>
      </c>
      <c r="D1895" s="15">
        <v>326</v>
      </c>
      <c r="E1895" s="15">
        <v>1339</v>
      </c>
      <c r="F1895" s="15">
        <v>1512</v>
      </c>
      <c r="G1895" s="15">
        <v>2</v>
      </c>
      <c r="J1895" s="15">
        <v>11184</v>
      </c>
      <c r="K1895" s="15">
        <v>5139</v>
      </c>
      <c r="L1895" s="15">
        <v>10705</v>
      </c>
      <c r="M1895" s="15">
        <v>12916</v>
      </c>
      <c r="N1895" s="15" t="s">
        <v>85</v>
      </c>
    </row>
    <row r="1896" spans="1:14" x14ac:dyDescent="0.25">
      <c r="A1896" s="16">
        <v>5080</v>
      </c>
      <c r="C1896" s="15">
        <v>6</v>
      </c>
      <c r="D1896" s="15">
        <v>1</v>
      </c>
      <c r="E1896" s="15">
        <v>3</v>
      </c>
      <c r="F1896" s="15">
        <v>2</v>
      </c>
      <c r="G1896" s="15">
        <v>0</v>
      </c>
      <c r="J1896" s="15" t="s">
        <v>85</v>
      </c>
      <c r="K1896" s="15" t="s">
        <v>85</v>
      </c>
      <c r="L1896" s="15" t="s">
        <v>85</v>
      </c>
      <c r="M1896" s="15" t="s">
        <v>85</v>
      </c>
      <c r="N1896" s="15" t="s">
        <v>87</v>
      </c>
    </row>
    <row r="1897" spans="1:14" x14ac:dyDescent="0.25">
      <c r="A1897" s="16">
        <v>5081</v>
      </c>
      <c r="C1897" s="15">
        <v>4554</v>
      </c>
      <c r="D1897" s="15">
        <v>438</v>
      </c>
      <c r="E1897" s="15">
        <v>1995</v>
      </c>
      <c r="F1897" s="15">
        <v>2120</v>
      </c>
      <c r="G1897" s="15">
        <v>1</v>
      </c>
      <c r="J1897" s="15">
        <v>11188</v>
      </c>
      <c r="K1897" s="15">
        <v>5949</v>
      </c>
      <c r="L1897" s="15">
        <v>10132</v>
      </c>
      <c r="M1897" s="15">
        <v>13265</v>
      </c>
      <c r="N1897" s="15" t="s">
        <v>85</v>
      </c>
    </row>
    <row r="1898" spans="1:14" x14ac:dyDescent="0.25">
      <c r="A1898" s="16">
        <v>5084</v>
      </c>
      <c r="C1898" s="15">
        <v>561</v>
      </c>
      <c r="D1898" s="15">
        <v>73</v>
      </c>
      <c r="E1898" s="15">
        <v>269</v>
      </c>
      <c r="F1898" s="15">
        <v>219</v>
      </c>
      <c r="G1898" s="15">
        <v>0</v>
      </c>
      <c r="J1898" s="15">
        <v>11319</v>
      </c>
      <c r="K1898" s="15">
        <v>6600</v>
      </c>
      <c r="L1898" s="15">
        <v>10739</v>
      </c>
      <c r="M1898" s="15">
        <v>13604</v>
      </c>
      <c r="N1898" s="15" t="s">
        <v>87</v>
      </c>
    </row>
    <row r="1899" spans="1:14" x14ac:dyDescent="0.25">
      <c r="A1899" s="16">
        <v>5085</v>
      </c>
      <c r="C1899" s="15">
        <v>707</v>
      </c>
      <c r="D1899" s="15">
        <v>103</v>
      </c>
      <c r="E1899" s="15">
        <v>332</v>
      </c>
      <c r="F1899" s="15">
        <v>272</v>
      </c>
      <c r="G1899" s="15">
        <v>0</v>
      </c>
      <c r="J1899" s="15">
        <v>11859</v>
      </c>
      <c r="K1899" s="15">
        <v>5853</v>
      </c>
      <c r="L1899" s="15">
        <v>11680</v>
      </c>
      <c r="M1899" s="15">
        <v>14351</v>
      </c>
      <c r="N1899" s="15" t="s">
        <v>87</v>
      </c>
    </row>
    <row r="1900" spans="1:14" x14ac:dyDescent="0.25">
      <c r="A1900" s="16">
        <v>5087</v>
      </c>
      <c r="C1900" s="15">
        <v>2161</v>
      </c>
      <c r="D1900" s="15">
        <v>239</v>
      </c>
      <c r="E1900" s="15">
        <v>959</v>
      </c>
      <c r="F1900" s="15">
        <v>962</v>
      </c>
      <c r="G1900" s="15">
        <v>1</v>
      </c>
      <c r="J1900" s="15">
        <v>11633</v>
      </c>
      <c r="K1900" s="15">
        <v>6150</v>
      </c>
      <c r="L1900" s="15">
        <v>11116</v>
      </c>
      <c r="M1900" s="15">
        <v>13516</v>
      </c>
      <c r="N1900" s="15" t="s">
        <v>85</v>
      </c>
    </row>
    <row r="1901" spans="1:14" x14ac:dyDescent="0.25">
      <c r="A1901" s="16">
        <v>5089</v>
      </c>
      <c r="C1901" s="15">
        <v>474</v>
      </c>
      <c r="D1901" s="15">
        <v>62</v>
      </c>
      <c r="E1901" s="15">
        <v>198</v>
      </c>
      <c r="F1901" s="15">
        <v>214</v>
      </c>
      <c r="G1901" s="15">
        <v>0</v>
      </c>
      <c r="J1901" s="15">
        <v>12389</v>
      </c>
      <c r="K1901" s="15">
        <v>6330</v>
      </c>
      <c r="L1901" s="15">
        <v>12258</v>
      </c>
      <c r="M1901" s="15">
        <v>14265</v>
      </c>
      <c r="N1901" s="15" t="s">
        <v>87</v>
      </c>
    </row>
    <row r="1902" spans="1:14" x14ac:dyDescent="0.25">
      <c r="A1902" s="16">
        <v>5091</v>
      </c>
      <c r="C1902" s="15">
        <v>3450</v>
      </c>
      <c r="D1902" s="15">
        <v>390</v>
      </c>
      <c r="E1902" s="15">
        <v>1576</v>
      </c>
      <c r="F1902" s="15">
        <v>1484</v>
      </c>
      <c r="G1902" s="15">
        <v>0</v>
      </c>
      <c r="J1902" s="15">
        <v>12080</v>
      </c>
      <c r="K1902" s="15">
        <v>6821</v>
      </c>
      <c r="L1902" s="15">
        <v>11507</v>
      </c>
      <c r="M1902" s="15">
        <v>14070</v>
      </c>
      <c r="N1902" s="15" t="s">
        <v>87</v>
      </c>
    </row>
    <row r="1903" spans="1:14" x14ac:dyDescent="0.25">
      <c r="A1903" s="16">
        <v>5094</v>
      </c>
      <c r="C1903" s="15">
        <v>1068</v>
      </c>
      <c r="D1903" s="15">
        <v>132</v>
      </c>
      <c r="E1903" s="15">
        <v>494</v>
      </c>
      <c r="F1903" s="15">
        <v>442</v>
      </c>
      <c r="G1903" s="15">
        <v>0</v>
      </c>
      <c r="J1903" s="15">
        <v>12879</v>
      </c>
      <c r="K1903" s="15">
        <v>7297</v>
      </c>
      <c r="L1903" s="15">
        <v>12405</v>
      </c>
      <c r="M1903" s="15">
        <v>15075</v>
      </c>
      <c r="N1903" s="15" t="s">
        <v>87</v>
      </c>
    </row>
    <row r="1904" spans="1:14" x14ac:dyDescent="0.25">
      <c r="A1904" s="16">
        <v>5095</v>
      </c>
      <c r="C1904" s="15">
        <v>1028</v>
      </c>
      <c r="D1904" s="15">
        <v>119</v>
      </c>
      <c r="E1904" s="15">
        <v>510</v>
      </c>
      <c r="F1904" s="15">
        <v>399</v>
      </c>
      <c r="G1904" s="15">
        <v>0</v>
      </c>
      <c r="J1904" s="15">
        <v>12424</v>
      </c>
      <c r="K1904" s="15">
        <v>6054</v>
      </c>
      <c r="L1904" s="15">
        <v>11968</v>
      </c>
      <c r="M1904" s="15">
        <v>14907</v>
      </c>
      <c r="N1904" s="15" t="s">
        <v>87</v>
      </c>
    </row>
    <row r="1905" spans="1:14" x14ac:dyDescent="0.25">
      <c r="A1905" s="16">
        <v>5096</v>
      </c>
      <c r="C1905" s="15">
        <v>461</v>
      </c>
      <c r="D1905" s="15">
        <v>59</v>
      </c>
      <c r="E1905" s="15">
        <v>216</v>
      </c>
      <c r="F1905" s="15">
        <v>186</v>
      </c>
      <c r="G1905" s="15">
        <v>0</v>
      </c>
      <c r="J1905" s="15">
        <v>11575</v>
      </c>
      <c r="K1905" s="15">
        <v>5283</v>
      </c>
      <c r="L1905" s="15">
        <v>11440</v>
      </c>
      <c r="M1905" s="15">
        <v>13728</v>
      </c>
      <c r="N1905" s="15" t="s">
        <v>87</v>
      </c>
    </row>
    <row r="1906" spans="1:14" x14ac:dyDescent="0.25">
      <c r="A1906" s="16">
        <v>5100</v>
      </c>
      <c r="C1906" s="15">
        <v>4</v>
      </c>
      <c r="D1906" s="15">
        <v>0</v>
      </c>
      <c r="E1906" s="15">
        <v>3</v>
      </c>
      <c r="F1906" s="15">
        <v>1</v>
      </c>
      <c r="G1906" s="15">
        <v>0</v>
      </c>
      <c r="J1906" s="15" t="s">
        <v>85</v>
      </c>
      <c r="K1906" s="15" t="s">
        <v>87</v>
      </c>
      <c r="L1906" s="15" t="s">
        <v>85</v>
      </c>
      <c r="M1906" s="15" t="s">
        <v>85</v>
      </c>
      <c r="N1906" s="15" t="s">
        <v>87</v>
      </c>
    </row>
    <row r="1907" spans="1:14" x14ac:dyDescent="0.25">
      <c r="A1907" s="16">
        <v>5101</v>
      </c>
      <c r="C1907" s="15">
        <v>1870</v>
      </c>
      <c r="D1907" s="15">
        <v>194</v>
      </c>
      <c r="E1907" s="15">
        <v>890</v>
      </c>
      <c r="F1907" s="15">
        <v>786</v>
      </c>
      <c r="G1907" s="15">
        <v>0</v>
      </c>
      <c r="J1907" s="15">
        <v>11059</v>
      </c>
      <c r="K1907" s="15">
        <v>7045</v>
      </c>
      <c r="L1907" s="15">
        <v>10534</v>
      </c>
      <c r="M1907" s="15">
        <v>12644</v>
      </c>
      <c r="N1907" s="15" t="s">
        <v>87</v>
      </c>
    </row>
    <row r="1908" spans="1:14" x14ac:dyDescent="0.25">
      <c r="A1908" s="16">
        <v>5102</v>
      </c>
      <c r="C1908" s="15">
        <v>2980</v>
      </c>
      <c r="D1908" s="15">
        <v>254</v>
      </c>
      <c r="E1908" s="15">
        <v>1378</v>
      </c>
      <c r="F1908" s="15">
        <v>1347</v>
      </c>
      <c r="G1908" s="15">
        <v>1</v>
      </c>
      <c r="J1908" s="15">
        <v>11316</v>
      </c>
      <c r="K1908" s="15">
        <v>6862</v>
      </c>
      <c r="L1908" s="15">
        <v>10769</v>
      </c>
      <c r="M1908" s="15">
        <v>12717</v>
      </c>
      <c r="N1908" s="15" t="s">
        <v>85</v>
      </c>
    </row>
    <row r="1909" spans="1:14" x14ac:dyDescent="0.25">
      <c r="A1909" s="16">
        <v>5103</v>
      </c>
      <c r="C1909" s="15">
        <v>3500</v>
      </c>
      <c r="D1909" s="15">
        <v>238</v>
      </c>
      <c r="E1909" s="15">
        <v>1418</v>
      </c>
      <c r="F1909" s="15">
        <v>1842</v>
      </c>
      <c r="G1909" s="15">
        <v>2</v>
      </c>
      <c r="J1909" s="15">
        <v>11508</v>
      </c>
      <c r="K1909" s="15">
        <v>9502</v>
      </c>
      <c r="L1909" s="15">
        <v>10406</v>
      </c>
      <c r="M1909" s="15">
        <v>12620</v>
      </c>
      <c r="N1909" s="15" t="s">
        <v>85</v>
      </c>
    </row>
    <row r="1910" spans="1:14" x14ac:dyDescent="0.25">
      <c r="A1910" s="16">
        <v>5104</v>
      </c>
      <c r="C1910" s="15">
        <v>3018</v>
      </c>
      <c r="D1910" s="15">
        <v>308</v>
      </c>
      <c r="E1910" s="15">
        <v>1402</v>
      </c>
      <c r="F1910" s="15">
        <v>1307</v>
      </c>
      <c r="G1910" s="15">
        <v>1</v>
      </c>
      <c r="J1910" s="15">
        <v>10607</v>
      </c>
      <c r="K1910" s="15">
        <v>5884</v>
      </c>
      <c r="L1910" s="15">
        <v>9890</v>
      </c>
      <c r="M1910" s="15">
        <v>12492</v>
      </c>
      <c r="N1910" s="15" t="s">
        <v>85</v>
      </c>
    </row>
    <row r="1911" spans="1:14" x14ac:dyDescent="0.25">
      <c r="A1911" s="16">
        <v>5105</v>
      </c>
      <c r="C1911" s="15">
        <v>220</v>
      </c>
      <c r="D1911" s="15">
        <v>32</v>
      </c>
      <c r="E1911" s="15">
        <v>107</v>
      </c>
      <c r="F1911" s="15">
        <v>81</v>
      </c>
      <c r="G1911" s="15">
        <v>0</v>
      </c>
      <c r="J1911" s="15">
        <v>10203</v>
      </c>
      <c r="K1911" s="15">
        <v>4277</v>
      </c>
      <c r="L1911" s="15">
        <v>10043</v>
      </c>
      <c r="M1911" s="15">
        <v>12755</v>
      </c>
      <c r="N1911" s="15" t="s">
        <v>87</v>
      </c>
    </row>
    <row r="1912" spans="1:14" x14ac:dyDescent="0.25">
      <c r="A1912" s="16">
        <v>5106</v>
      </c>
      <c r="C1912" s="15">
        <v>569</v>
      </c>
      <c r="D1912" s="15">
        <v>46</v>
      </c>
      <c r="E1912" s="15">
        <v>267</v>
      </c>
      <c r="F1912" s="15">
        <v>256</v>
      </c>
      <c r="G1912" s="15">
        <v>0</v>
      </c>
      <c r="J1912" s="15">
        <v>11094</v>
      </c>
      <c r="K1912" s="15">
        <v>7274</v>
      </c>
      <c r="L1912" s="15">
        <v>10386</v>
      </c>
      <c r="M1912" s="15">
        <v>12518</v>
      </c>
      <c r="N1912" s="15" t="s">
        <v>87</v>
      </c>
    </row>
    <row r="1913" spans="1:14" x14ac:dyDescent="0.25">
      <c r="A1913" s="16">
        <v>5107</v>
      </c>
      <c r="C1913" s="15">
        <v>21</v>
      </c>
      <c r="D1913" s="15">
        <v>3</v>
      </c>
      <c r="E1913" s="15">
        <v>8</v>
      </c>
      <c r="F1913" s="15">
        <v>10</v>
      </c>
      <c r="G1913" s="15">
        <v>0</v>
      </c>
      <c r="J1913" s="15" t="s">
        <v>85</v>
      </c>
      <c r="K1913" s="15" t="s">
        <v>85</v>
      </c>
      <c r="L1913" s="15" t="s">
        <v>85</v>
      </c>
      <c r="M1913" s="15" t="s">
        <v>85</v>
      </c>
      <c r="N1913" s="15" t="s">
        <v>87</v>
      </c>
    </row>
    <row r="1914" spans="1:14" x14ac:dyDescent="0.25">
      <c r="A1914" s="16">
        <v>5109</v>
      </c>
      <c r="C1914" s="15">
        <v>1344</v>
      </c>
      <c r="D1914" s="15">
        <v>152</v>
      </c>
      <c r="E1914" s="15">
        <v>539</v>
      </c>
      <c r="F1914" s="15">
        <v>653</v>
      </c>
      <c r="G1914" s="15">
        <v>0</v>
      </c>
      <c r="J1914" s="15">
        <v>11688</v>
      </c>
      <c r="K1914" s="15">
        <v>4416</v>
      </c>
      <c r="L1914" s="15">
        <v>11275</v>
      </c>
      <c r="M1914" s="15">
        <v>13722</v>
      </c>
      <c r="N1914" s="15" t="s">
        <v>87</v>
      </c>
    </row>
    <row r="1915" spans="1:14" x14ac:dyDescent="0.25">
      <c r="A1915" s="16">
        <v>5110</v>
      </c>
      <c r="C1915" s="15" t="s">
        <v>85</v>
      </c>
      <c r="D1915" s="15" t="s">
        <v>85</v>
      </c>
      <c r="E1915" s="15" t="s">
        <v>85</v>
      </c>
      <c r="F1915" s="15" t="s">
        <v>85</v>
      </c>
      <c r="G1915" s="15" t="s">
        <v>85</v>
      </c>
      <c r="J1915" s="15" t="s">
        <v>85</v>
      </c>
      <c r="K1915" s="15" t="s">
        <v>85</v>
      </c>
      <c r="L1915" s="15" t="s">
        <v>85</v>
      </c>
      <c r="M1915" s="15" t="s">
        <v>85</v>
      </c>
      <c r="N1915" s="15" t="s">
        <v>85</v>
      </c>
    </row>
    <row r="1916" spans="1:14" x14ac:dyDescent="0.25">
      <c r="A1916" s="16">
        <v>5111</v>
      </c>
      <c r="C1916" s="15">
        <v>3169</v>
      </c>
      <c r="D1916" s="15">
        <v>409</v>
      </c>
      <c r="E1916" s="15">
        <v>1437</v>
      </c>
      <c r="F1916" s="15">
        <v>1323</v>
      </c>
      <c r="G1916" s="15">
        <v>0</v>
      </c>
      <c r="J1916" s="15">
        <v>11832</v>
      </c>
      <c r="K1916" s="15">
        <v>5857</v>
      </c>
      <c r="L1916" s="15">
        <v>11452</v>
      </c>
      <c r="M1916" s="15">
        <v>14092</v>
      </c>
      <c r="N1916" s="15" t="s">
        <v>87</v>
      </c>
    </row>
    <row r="1917" spans="1:14" x14ac:dyDescent="0.25">
      <c r="A1917" s="16">
        <v>5113</v>
      </c>
      <c r="C1917" s="15">
        <v>624</v>
      </c>
      <c r="D1917" s="15">
        <v>87</v>
      </c>
      <c r="E1917" s="15">
        <v>304</v>
      </c>
      <c r="F1917" s="15">
        <v>233</v>
      </c>
      <c r="G1917" s="15">
        <v>0</v>
      </c>
      <c r="J1917" s="15">
        <v>12151</v>
      </c>
      <c r="K1917" s="15">
        <v>6914</v>
      </c>
      <c r="L1917" s="15">
        <v>11860</v>
      </c>
      <c r="M1917" s="15">
        <v>14485</v>
      </c>
      <c r="N1917" s="15" t="s">
        <v>87</v>
      </c>
    </row>
    <row r="1918" spans="1:14" x14ac:dyDescent="0.25">
      <c r="A1918" s="16">
        <v>5114</v>
      </c>
      <c r="C1918" s="15">
        <v>83</v>
      </c>
      <c r="D1918" s="15">
        <v>9</v>
      </c>
      <c r="E1918" s="15">
        <v>39</v>
      </c>
      <c r="F1918" s="15">
        <v>35</v>
      </c>
      <c r="G1918" s="15">
        <v>0</v>
      </c>
      <c r="J1918" s="15">
        <v>14268</v>
      </c>
      <c r="K1918" s="15" t="s">
        <v>85</v>
      </c>
      <c r="L1918" s="15">
        <v>17514</v>
      </c>
      <c r="M1918" s="15" t="s">
        <v>85</v>
      </c>
      <c r="N1918" s="15" t="s">
        <v>87</v>
      </c>
    </row>
    <row r="1919" spans="1:14" x14ac:dyDescent="0.25">
      <c r="A1919" s="16">
        <v>5121</v>
      </c>
      <c r="C1919" s="15">
        <v>6044</v>
      </c>
      <c r="D1919" s="15">
        <v>633</v>
      </c>
      <c r="E1919" s="15">
        <v>2747</v>
      </c>
      <c r="F1919" s="15">
        <v>2662</v>
      </c>
      <c r="G1919" s="15">
        <v>2</v>
      </c>
      <c r="J1919" s="15">
        <v>10967</v>
      </c>
      <c r="K1919" s="15">
        <v>6386</v>
      </c>
      <c r="L1919" s="15">
        <v>10486</v>
      </c>
      <c r="M1919" s="15">
        <v>12555</v>
      </c>
      <c r="N1919" s="15" t="s">
        <v>85</v>
      </c>
    </row>
    <row r="1920" spans="1:14" x14ac:dyDescent="0.25">
      <c r="A1920" s="16">
        <v>5122</v>
      </c>
      <c r="C1920" s="15">
        <v>2203</v>
      </c>
      <c r="D1920" s="15">
        <v>140</v>
      </c>
      <c r="E1920" s="15">
        <v>858</v>
      </c>
      <c r="F1920" s="15">
        <v>1205</v>
      </c>
      <c r="G1920" s="15">
        <v>0</v>
      </c>
      <c r="J1920" s="15">
        <v>11944</v>
      </c>
      <c r="K1920" s="15">
        <v>6396</v>
      </c>
      <c r="L1920" s="15">
        <v>10856</v>
      </c>
      <c r="M1920" s="15">
        <v>13364</v>
      </c>
      <c r="N1920" s="15" t="s">
        <v>87</v>
      </c>
    </row>
    <row r="1921" spans="1:14" x14ac:dyDescent="0.25">
      <c r="A1921" s="16">
        <v>5124</v>
      </c>
      <c r="C1921" s="15">
        <v>755</v>
      </c>
      <c r="D1921" s="15">
        <v>107</v>
      </c>
      <c r="E1921" s="15">
        <v>318</v>
      </c>
      <c r="F1921" s="15">
        <v>330</v>
      </c>
      <c r="G1921" s="15">
        <v>0</v>
      </c>
      <c r="J1921" s="15">
        <v>10807</v>
      </c>
      <c r="K1921" s="15">
        <v>5093</v>
      </c>
      <c r="L1921" s="15">
        <v>10373</v>
      </c>
      <c r="M1921" s="15">
        <v>13078</v>
      </c>
      <c r="N1921" s="15" t="s">
        <v>87</v>
      </c>
    </row>
    <row r="1922" spans="1:14" x14ac:dyDescent="0.25">
      <c r="A1922" s="16">
        <v>5125</v>
      </c>
      <c r="C1922" s="15">
        <v>240</v>
      </c>
      <c r="D1922" s="15">
        <v>30</v>
      </c>
      <c r="E1922" s="15">
        <v>99</v>
      </c>
      <c r="F1922" s="15">
        <v>111</v>
      </c>
      <c r="G1922" s="15">
        <v>0</v>
      </c>
      <c r="J1922" s="15">
        <v>12654</v>
      </c>
      <c r="K1922" s="15" t="s">
        <v>85</v>
      </c>
      <c r="L1922" s="15">
        <v>11638</v>
      </c>
      <c r="M1922" s="15">
        <v>15070</v>
      </c>
      <c r="N1922" s="15" t="s">
        <v>87</v>
      </c>
    </row>
    <row r="1923" spans="1:14" x14ac:dyDescent="0.25">
      <c r="A1923" s="16">
        <v>5126</v>
      </c>
      <c r="C1923" s="15">
        <v>3942</v>
      </c>
      <c r="D1923" s="15">
        <v>412</v>
      </c>
      <c r="E1923" s="15">
        <v>1787</v>
      </c>
      <c r="F1923" s="15">
        <v>1742</v>
      </c>
      <c r="G1923" s="15">
        <v>1</v>
      </c>
      <c r="J1923" s="15">
        <v>10939</v>
      </c>
      <c r="K1923" s="15">
        <v>5868</v>
      </c>
      <c r="L1923" s="15">
        <v>10538</v>
      </c>
      <c r="M1923" s="15">
        <v>12552</v>
      </c>
      <c r="N1923" s="15" t="s">
        <v>85</v>
      </c>
    </row>
    <row r="1924" spans="1:14" x14ac:dyDescent="0.25">
      <c r="A1924" s="16">
        <v>5131</v>
      </c>
      <c r="C1924" s="15">
        <v>2450</v>
      </c>
      <c r="D1924" s="15">
        <v>304</v>
      </c>
      <c r="E1924" s="15">
        <v>1111</v>
      </c>
      <c r="F1924" s="15">
        <v>1035</v>
      </c>
      <c r="G1924" s="15">
        <v>0</v>
      </c>
      <c r="J1924" s="15">
        <v>11591</v>
      </c>
      <c r="K1924" s="15">
        <v>5293</v>
      </c>
      <c r="L1924" s="15">
        <v>11239</v>
      </c>
      <c r="M1924" s="15">
        <v>13818</v>
      </c>
      <c r="N1924" s="15" t="s">
        <v>87</v>
      </c>
    </row>
    <row r="1925" spans="1:14" x14ac:dyDescent="0.25">
      <c r="A1925" s="16">
        <v>5133</v>
      </c>
      <c r="C1925" s="15">
        <v>1505</v>
      </c>
      <c r="D1925" s="15">
        <v>139</v>
      </c>
      <c r="E1925" s="15">
        <v>606</v>
      </c>
      <c r="F1925" s="15">
        <v>759</v>
      </c>
      <c r="G1925" s="15">
        <v>1</v>
      </c>
      <c r="J1925" s="15">
        <v>10868</v>
      </c>
      <c r="K1925" s="15">
        <v>5355</v>
      </c>
      <c r="L1925" s="15">
        <v>9638</v>
      </c>
      <c r="M1925" s="15">
        <v>12862</v>
      </c>
      <c r="N1925" s="15" t="s">
        <v>85</v>
      </c>
    </row>
    <row r="1926" spans="1:14" x14ac:dyDescent="0.25">
      <c r="A1926" s="16">
        <v>5140</v>
      </c>
      <c r="C1926" s="15">
        <v>2</v>
      </c>
      <c r="D1926" s="15">
        <v>0</v>
      </c>
      <c r="E1926" s="15">
        <v>1</v>
      </c>
      <c r="F1926" s="15">
        <v>1</v>
      </c>
      <c r="G1926" s="15">
        <v>0</v>
      </c>
      <c r="J1926" s="15" t="s">
        <v>85</v>
      </c>
      <c r="K1926" s="15" t="s">
        <v>87</v>
      </c>
      <c r="L1926" s="15" t="s">
        <v>85</v>
      </c>
      <c r="M1926" s="15" t="s">
        <v>85</v>
      </c>
      <c r="N1926" s="15" t="s">
        <v>87</v>
      </c>
    </row>
    <row r="1927" spans="1:14" x14ac:dyDescent="0.25">
      <c r="A1927" s="16">
        <v>5141</v>
      </c>
      <c r="C1927" s="15">
        <v>3150</v>
      </c>
      <c r="D1927" s="15">
        <v>311</v>
      </c>
      <c r="E1927" s="15">
        <v>1297</v>
      </c>
      <c r="F1927" s="15">
        <v>1542</v>
      </c>
      <c r="G1927" s="15">
        <v>0</v>
      </c>
      <c r="J1927" s="15">
        <v>11252</v>
      </c>
      <c r="K1927" s="15">
        <v>5537</v>
      </c>
      <c r="L1927" s="15">
        <v>10648</v>
      </c>
      <c r="M1927" s="15">
        <v>12913</v>
      </c>
      <c r="N1927" s="15" t="s">
        <v>87</v>
      </c>
    </row>
    <row r="1928" spans="1:14" x14ac:dyDescent="0.25">
      <c r="A1928" s="16">
        <v>5142</v>
      </c>
      <c r="C1928" s="15">
        <v>4608</v>
      </c>
      <c r="D1928" s="15">
        <v>483</v>
      </c>
      <c r="E1928" s="15">
        <v>2137</v>
      </c>
      <c r="F1928" s="15">
        <v>1986</v>
      </c>
      <c r="G1928" s="15">
        <v>2</v>
      </c>
      <c r="J1928" s="15">
        <v>11628</v>
      </c>
      <c r="K1928" s="15">
        <v>6331</v>
      </c>
      <c r="L1928" s="15">
        <v>11212</v>
      </c>
      <c r="M1928" s="15">
        <v>13368</v>
      </c>
      <c r="N1928" s="15" t="s">
        <v>85</v>
      </c>
    </row>
    <row r="1929" spans="1:14" x14ac:dyDescent="0.25">
      <c r="A1929" s="16">
        <v>5143</v>
      </c>
      <c r="C1929" s="15">
        <v>2359</v>
      </c>
      <c r="D1929" s="15">
        <v>246</v>
      </c>
      <c r="E1929" s="15">
        <v>965</v>
      </c>
      <c r="F1929" s="15">
        <v>1148</v>
      </c>
      <c r="G1929" s="15">
        <v>0</v>
      </c>
      <c r="J1929" s="15">
        <v>10853</v>
      </c>
      <c r="K1929" s="15">
        <v>5304</v>
      </c>
      <c r="L1929" s="15">
        <v>10059</v>
      </c>
      <c r="M1929" s="15">
        <v>12709</v>
      </c>
      <c r="N1929" s="15" t="s">
        <v>87</v>
      </c>
    </row>
    <row r="1930" spans="1:14" x14ac:dyDescent="0.25">
      <c r="A1930" s="16">
        <v>5144</v>
      </c>
      <c r="C1930" s="15">
        <v>4396</v>
      </c>
      <c r="D1930" s="15">
        <v>426</v>
      </c>
      <c r="E1930" s="15">
        <v>1966</v>
      </c>
      <c r="F1930" s="15">
        <v>2004</v>
      </c>
      <c r="G1930" s="15">
        <v>0</v>
      </c>
      <c r="J1930" s="15">
        <v>11482</v>
      </c>
      <c r="K1930" s="15">
        <v>6677</v>
      </c>
      <c r="L1930" s="15">
        <v>10604</v>
      </c>
      <c r="M1930" s="15">
        <v>13366</v>
      </c>
      <c r="N1930" s="15" t="s">
        <v>87</v>
      </c>
    </row>
    <row r="1931" spans="1:14" x14ac:dyDescent="0.25">
      <c r="A1931" s="16">
        <v>5145</v>
      </c>
      <c r="C1931" s="15">
        <v>45</v>
      </c>
      <c r="D1931" s="15">
        <v>7</v>
      </c>
      <c r="E1931" s="15">
        <v>15</v>
      </c>
      <c r="F1931" s="15">
        <v>23</v>
      </c>
      <c r="G1931" s="15">
        <v>0</v>
      </c>
      <c r="J1931" s="15">
        <v>13944</v>
      </c>
      <c r="K1931" s="15" t="s">
        <v>85</v>
      </c>
      <c r="L1931" s="15" t="s">
        <v>85</v>
      </c>
      <c r="M1931" s="15" t="s">
        <v>85</v>
      </c>
      <c r="N1931" s="15" t="s">
        <v>87</v>
      </c>
    </row>
    <row r="1932" spans="1:14" x14ac:dyDescent="0.25">
      <c r="A1932" s="16">
        <v>5146</v>
      </c>
      <c r="C1932" s="15">
        <v>1889</v>
      </c>
      <c r="D1932" s="15">
        <v>91</v>
      </c>
      <c r="E1932" s="15">
        <v>602</v>
      </c>
      <c r="F1932" s="15">
        <v>1194</v>
      </c>
      <c r="G1932" s="15">
        <v>2</v>
      </c>
      <c r="J1932" s="15">
        <v>13138</v>
      </c>
      <c r="K1932" s="15">
        <v>7887</v>
      </c>
      <c r="L1932" s="15">
        <v>11695</v>
      </c>
      <c r="M1932" s="15">
        <v>14274</v>
      </c>
      <c r="N1932" s="15" t="s">
        <v>85</v>
      </c>
    </row>
    <row r="1933" spans="1:14" x14ac:dyDescent="0.25">
      <c r="A1933" s="16">
        <v>5151</v>
      </c>
      <c r="C1933" s="15">
        <v>6448</v>
      </c>
      <c r="D1933" s="15">
        <v>684</v>
      </c>
      <c r="E1933" s="15">
        <v>2839</v>
      </c>
      <c r="F1933" s="15">
        <v>2925</v>
      </c>
      <c r="G1933" s="15">
        <v>0</v>
      </c>
      <c r="J1933" s="15">
        <v>11627</v>
      </c>
      <c r="K1933" s="15">
        <v>6214</v>
      </c>
      <c r="L1933" s="15">
        <v>10993</v>
      </c>
      <c r="M1933" s="15">
        <v>13509</v>
      </c>
      <c r="N1933" s="15" t="s">
        <v>87</v>
      </c>
    </row>
    <row r="1934" spans="1:14" x14ac:dyDescent="0.25">
      <c r="A1934" s="16">
        <v>5152</v>
      </c>
      <c r="C1934" s="15">
        <v>2959</v>
      </c>
      <c r="D1934" s="15">
        <v>228</v>
      </c>
      <c r="E1934" s="15">
        <v>1144</v>
      </c>
      <c r="F1934" s="15">
        <v>1587</v>
      </c>
      <c r="G1934" s="15">
        <v>0</v>
      </c>
      <c r="J1934" s="15">
        <v>11959</v>
      </c>
      <c r="K1934" s="15">
        <v>7077</v>
      </c>
      <c r="L1934" s="15">
        <v>10681</v>
      </c>
      <c r="M1934" s="15">
        <v>13581</v>
      </c>
      <c r="N1934" s="15" t="s">
        <v>87</v>
      </c>
    </row>
    <row r="1935" spans="1:14" x14ac:dyDescent="0.25">
      <c r="A1935" s="16">
        <v>5154</v>
      </c>
      <c r="C1935" s="15">
        <v>956</v>
      </c>
      <c r="D1935" s="15">
        <v>139</v>
      </c>
      <c r="E1935" s="15">
        <v>400</v>
      </c>
      <c r="F1935" s="15">
        <v>417</v>
      </c>
      <c r="G1935" s="15">
        <v>0</v>
      </c>
      <c r="J1935" s="15">
        <v>10759</v>
      </c>
      <c r="K1935" s="15">
        <v>3949</v>
      </c>
      <c r="L1935" s="15">
        <v>10570</v>
      </c>
      <c r="M1935" s="15">
        <v>13211</v>
      </c>
      <c r="N1935" s="15" t="s">
        <v>87</v>
      </c>
    </row>
    <row r="1936" spans="1:14" x14ac:dyDescent="0.25">
      <c r="A1936" s="16">
        <v>5156</v>
      </c>
      <c r="C1936" s="15">
        <v>1377</v>
      </c>
      <c r="D1936" s="15">
        <v>160</v>
      </c>
      <c r="E1936" s="15">
        <v>635</v>
      </c>
      <c r="F1936" s="15">
        <v>582</v>
      </c>
      <c r="G1936" s="15">
        <v>0</v>
      </c>
      <c r="J1936" s="15">
        <v>13374</v>
      </c>
      <c r="K1936" s="15">
        <v>8072</v>
      </c>
      <c r="L1936" s="15">
        <v>13276</v>
      </c>
      <c r="M1936" s="15">
        <v>14939</v>
      </c>
      <c r="N1936" s="15" t="s">
        <v>87</v>
      </c>
    </row>
    <row r="1937" spans="1:14" x14ac:dyDescent="0.25">
      <c r="A1937" s="16">
        <v>5157</v>
      </c>
      <c r="C1937" s="15">
        <v>32</v>
      </c>
      <c r="D1937" s="15">
        <v>6</v>
      </c>
      <c r="E1937" s="15">
        <v>12</v>
      </c>
      <c r="F1937" s="15">
        <v>14</v>
      </c>
      <c r="G1937" s="15">
        <v>0</v>
      </c>
      <c r="J1937" s="15">
        <v>16391</v>
      </c>
      <c r="K1937" s="15" t="s">
        <v>85</v>
      </c>
      <c r="L1937" s="15" t="s">
        <v>85</v>
      </c>
      <c r="M1937" s="15" t="s">
        <v>85</v>
      </c>
      <c r="N1937" s="15" t="s">
        <v>87</v>
      </c>
    </row>
    <row r="1938" spans="1:14" x14ac:dyDescent="0.25">
      <c r="A1938" s="16">
        <v>5158</v>
      </c>
      <c r="C1938" s="15">
        <v>104</v>
      </c>
      <c r="D1938" s="15">
        <v>13</v>
      </c>
      <c r="E1938" s="15">
        <v>36</v>
      </c>
      <c r="F1938" s="15">
        <v>55</v>
      </c>
      <c r="G1938" s="15">
        <v>0</v>
      </c>
      <c r="J1938" s="15">
        <v>12970</v>
      </c>
      <c r="K1938" s="15" t="s">
        <v>85</v>
      </c>
      <c r="L1938" s="15">
        <v>12502</v>
      </c>
      <c r="M1938" s="15">
        <v>14516</v>
      </c>
      <c r="N1938" s="15" t="s">
        <v>87</v>
      </c>
    </row>
    <row r="1939" spans="1:14" x14ac:dyDescent="0.25">
      <c r="A1939" s="16">
        <v>5161</v>
      </c>
      <c r="C1939" s="15">
        <v>5302</v>
      </c>
      <c r="D1939" s="15">
        <v>580</v>
      </c>
      <c r="E1939" s="15">
        <v>2221</v>
      </c>
      <c r="F1939" s="15">
        <v>2499</v>
      </c>
      <c r="G1939" s="15">
        <v>2</v>
      </c>
      <c r="J1939" s="15">
        <v>11617</v>
      </c>
      <c r="K1939" s="15">
        <v>5938</v>
      </c>
      <c r="L1939" s="15">
        <v>11113</v>
      </c>
      <c r="M1939" s="15">
        <v>13387</v>
      </c>
      <c r="N1939" s="15" t="s">
        <v>85</v>
      </c>
    </row>
    <row r="1940" spans="1:14" x14ac:dyDescent="0.25">
      <c r="A1940" s="16">
        <v>5165</v>
      </c>
      <c r="C1940" s="15">
        <v>2782</v>
      </c>
      <c r="D1940" s="15">
        <v>283</v>
      </c>
      <c r="E1940" s="15">
        <v>1169</v>
      </c>
      <c r="F1940" s="15">
        <v>1328</v>
      </c>
      <c r="G1940" s="15">
        <v>2</v>
      </c>
      <c r="J1940" s="15">
        <v>11926</v>
      </c>
      <c r="K1940" s="15">
        <v>6353</v>
      </c>
      <c r="L1940" s="15">
        <v>11229</v>
      </c>
      <c r="M1940" s="15">
        <v>13733</v>
      </c>
      <c r="N1940" s="15" t="s">
        <v>85</v>
      </c>
    </row>
    <row r="1941" spans="1:14" x14ac:dyDescent="0.25">
      <c r="A1941" s="16">
        <v>5171</v>
      </c>
      <c r="C1941" s="15">
        <v>7270</v>
      </c>
      <c r="D1941" s="15">
        <v>762</v>
      </c>
      <c r="E1941" s="15">
        <v>3174</v>
      </c>
      <c r="F1941" s="15">
        <v>3333</v>
      </c>
      <c r="G1941" s="15">
        <v>1</v>
      </c>
      <c r="J1941" s="15">
        <v>10937</v>
      </c>
      <c r="K1941" s="15">
        <v>5900</v>
      </c>
      <c r="L1941" s="15">
        <v>10180</v>
      </c>
      <c r="M1941" s="15">
        <v>12810</v>
      </c>
      <c r="N1941" s="15" t="s">
        <v>85</v>
      </c>
    </row>
    <row r="1942" spans="1:14" x14ac:dyDescent="0.25">
      <c r="A1942" s="16">
        <v>5172</v>
      </c>
      <c r="C1942" s="15">
        <v>1400</v>
      </c>
      <c r="D1942" s="15">
        <v>83</v>
      </c>
      <c r="E1942" s="15">
        <v>482</v>
      </c>
      <c r="F1942" s="15">
        <v>835</v>
      </c>
      <c r="G1942" s="15">
        <v>0</v>
      </c>
      <c r="J1942" s="15">
        <v>12006</v>
      </c>
      <c r="K1942" s="15">
        <v>6855</v>
      </c>
      <c r="L1942" s="15">
        <v>10510</v>
      </c>
      <c r="M1942" s="15">
        <v>13381</v>
      </c>
      <c r="N1942" s="15" t="s">
        <v>87</v>
      </c>
    </row>
    <row r="1943" spans="1:14" x14ac:dyDescent="0.25">
      <c r="A1943" s="16">
        <v>5175</v>
      </c>
      <c r="C1943" s="15">
        <v>3263</v>
      </c>
      <c r="D1943" s="15">
        <v>279</v>
      </c>
      <c r="E1943" s="15">
        <v>1394</v>
      </c>
      <c r="F1943" s="15">
        <v>1585</v>
      </c>
      <c r="G1943" s="15">
        <v>5</v>
      </c>
      <c r="J1943" s="15">
        <v>11823</v>
      </c>
      <c r="K1943" s="15">
        <v>6629</v>
      </c>
      <c r="L1943" s="15">
        <v>10540</v>
      </c>
      <c r="M1943" s="15">
        <v>13874</v>
      </c>
      <c r="N1943" s="15" t="s">
        <v>85</v>
      </c>
    </row>
    <row r="1944" spans="1:14" x14ac:dyDescent="0.25">
      <c r="A1944" s="16">
        <v>5176</v>
      </c>
      <c r="C1944" s="15">
        <v>358</v>
      </c>
      <c r="D1944" s="15">
        <v>36</v>
      </c>
      <c r="E1944" s="15">
        <v>159</v>
      </c>
      <c r="F1944" s="15">
        <v>163</v>
      </c>
      <c r="G1944" s="15">
        <v>0</v>
      </c>
      <c r="J1944" s="15">
        <v>11740</v>
      </c>
      <c r="K1944" s="15">
        <v>7435</v>
      </c>
      <c r="L1944" s="15">
        <v>10308</v>
      </c>
      <c r="M1944" s="15">
        <v>14088</v>
      </c>
      <c r="N1944" s="15" t="s">
        <v>87</v>
      </c>
    </row>
    <row r="1945" spans="1:14" x14ac:dyDescent="0.25">
      <c r="A1945" s="16">
        <v>5200</v>
      </c>
      <c r="C1945" s="15">
        <v>2</v>
      </c>
      <c r="D1945" s="15">
        <v>0</v>
      </c>
      <c r="E1945" s="15">
        <v>0</v>
      </c>
      <c r="F1945" s="15">
        <v>2</v>
      </c>
      <c r="G1945" s="15">
        <v>0</v>
      </c>
      <c r="J1945" s="15" t="s">
        <v>85</v>
      </c>
      <c r="K1945" s="15" t="s">
        <v>87</v>
      </c>
      <c r="L1945" s="15" t="s">
        <v>87</v>
      </c>
      <c r="M1945" s="15" t="s">
        <v>85</v>
      </c>
      <c r="N1945" s="15" t="s">
        <v>87</v>
      </c>
    </row>
    <row r="1946" spans="1:14" x14ac:dyDescent="0.25">
      <c r="A1946" s="16">
        <v>5201</v>
      </c>
      <c r="C1946" s="15">
        <v>13</v>
      </c>
      <c r="D1946" s="15">
        <v>5</v>
      </c>
      <c r="E1946" s="15">
        <v>7</v>
      </c>
      <c r="F1946" s="15">
        <v>1</v>
      </c>
      <c r="G1946" s="15">
        <v>0</v>
      </c>
      <c r="J1946" s="15" t="s">
        <v>85</v>
      </c>
      <c r="K1946" s="15" t="s">
        <v>85</v>
      </c>
      <c r="L1946" s="15" t="s">
        <v>85</v>
      </c>
      <c r="M1946" s="15" t="s">
        <v>85</v>
      </c>
      <c r="N1946" s="15" t="s">
        <v>87</v>
      </c>
    </row>
    <row r="1947" spans="1:14" x14ac:dyDescent="0.25">
      <c r="A1947" s="16">
        <v>5211</v>
      </c>
      <c r="C1947" s="15">
        <v>4671</v>
      </c>
      <c r="D1947" s="15">
        <v>564</v>
      </c>
      <c r="E1947" s="15">
        <v>1956</v>
      </c>
      <c r="F1947" s="15">
        <v>2150</v>
      </c>
      <c r="G1947" s="15">
        <v>1</v>
      </c>
      <c r="J1947" s="15">
        <v>12481</v>
      </c>
      <c r="K1947" s="15">
        <v>6865</v>
      </c>
      <c r="L1947" s="15">
        <v>11603</v>
      </c>
      <c r="M1947" s="15">
        <v>14756</v>
      </c>
      <c r="N1947" s="15" t="s">
        <v>85</v>
      </c>
    </row>
    <row r="1948" spans="1:14" x14ac:dyDescent="0.25">
      <c r="A1948" s="16">
        <v>5212</v>
      </c>
      <c r="C1948" s="15">
        <v>2674</v>
      </c>
      <c r="D1948" s="15">
        <v>286</v>
      </c>
      <c r="E1948" s="15">
        <v>1256</v>
      </c>
      <c r="F1948" s="15">
        <v>1131</v>
      </c>
      <c r="G1948" s="15">
        <v>1</v>
      </c>
      <c r="J1948" s="15">
        <v>12426</v>
      </c>
      <c r="K1948" s="15">
        <v>6684</v>
      </c>
      <c r="L1948" s="15">
        <v>11715</v>
      </c>
      <c r="M1948" s="15">
        <v>14672</v>
      </c>
      <c r="N1948" s="15" t="s">
        <v>85</v>
      </c>
    </row>
    <row r="1949" spans="1:14" x14ac:dyDescent="0.25">
      <c r="A1949" s="16">
        <v>5213</v>
      </c>
      <c r="C1949" s="15">
        <v>3107</v>
      </c>
      <c r="D1949" s="15">
        <v>332</v>
      </c>
      <c r="E1949" s="15">
        <v>1507</v>
      </c>
      <c r="F1949" s="15">
        <v>1267</v>
      </c>
      <c r="G1949" s="15">
        <v>1</v>
      </c>
      <c r="J1949" s="15">
        <v>12123</v>
      </c>
      <c r="K1949" s="15">
        <v>8288</v>
      </c>
      <c r="L1949" s="15">
        <v>11574</v>
      </c>
      <c r="M1949" s="15">
        <v>13785</v>
      </c>
      <c r="N1949" s="15" t="s">
        <v>85</v>
      </c>
    </row>
    <row r="1950" spans="1:14" x14ac:dyDescent="0.25">
      <c r="A1950" s="16">
        <v>5215</v>
      </c>
      <c r="C1950" s="15">
        <v>2127</v>
      </c>
      <c r="D1950" s="15">
        <v>193</v>
      </c>
      <c r="E1950" s="15">
        <v>981</v>
      </c>
      <c r="F1950" s="15">
        <v>951</v>
      </c>
      <c r="G1950" s="15">
        <v>2</v>
      </c>
      <c r="J1950" s="15">
        <v>11921</v>
      </c>
      <c r="K1950" s="15">
        <v>7266</v>
      </c>
      <c r="L1950" s="15">
        <v>11749</v>
      </c>
      <c r="M1950" s="15">
        <v>13052</v>
      </c>
      <c r="N1950" s="15" t="s">
        <v>85</v>
      </c>
    </row>
    <row r="1951" spans="1:14" x14ac:dyDescent="0.25">
      <c r="A1951" s="16">
        <v>5216</v>
      </c>
      <c r="C1951" s="15">
        <v>3106</v>
      </c>
      <c r="D1951" s="15">
        <v>296</v>
      </c>
      <c r="E1951" s="15">
        <v>1332</v>
      </c>
      <c r="F1951" s="15">
        <v>1477</v>
      </c>
      <c r="G1951" s="15">
        <v>1</v>
      </c>
      <c r="J1951" s="15">
        <v>11519</v>
      </c>
      <c r="K1951" s="15">
        <v>6743</v>
      </c>
      <c r="L1951" s="15">
        <v>10501</v>
      </c>
      <c r="M1951" s="15">
        <v>13395</v>
      </c>
      <c r="N1951" s="15" t="s">
        <v>85</v>
      </c>
    </row>
    <row r="1952" spans="1:14" x14ac:dyDescent="0.25">
      <c r="A1952" s="16">
        <v>5221</v>
      </c>
      <c r="C1952" s="15">
        <v>2863</v>
      </c>
      <c r="D1952" s="15">
        <v>209</v>
      </c>
      <c r="E1952" s="15">
        <v>916</v>
      </c>
      <c r="F1952" s="15">
        <v>1738</v>
      </c>
      <c r="G1952" s="15">
        <v>0</v>
      </c>
      <c r="J1952" s="15">
        <v>13466</v>
      </c>
      <c r="K1952" s="15">
        <v>5757</v>
      </c>
      <c r="L1952" s="15">
        <v>11670</v>
      </c>
      <c r="M1952" s="15">
        <v>15340</v>
      </c>
      <c r="N1952" s="15" t="s">
        <v>87</v>
      </c>
    </row>
    <row r="1953" spans="1:14" x14ac:dyDescent="0.25">
      <c r="A1953" s="16">
        <v>5222</v>
      </c>
      <c r="C1953" s="15">
        <v>53</v>
      </c>
      <c r="D1953" s="15">
        <v>7</v>
      </c>
      <c r="E1953" s="15">
        <v>31</v>
      </c>
      <c r="F1953" s="15">
        <v>15</v>
      </c>
      <c r="G1953" s="15">
        <v>0</v>
      </c>
      <c r="J1953" s="15">
        <v>18782</v>
      </c>
      <c r="K1953" s="15" t="s">
        <v>85</v>
      </c>
      <c r="L1953" s="15">
        <v>24255</v>
      </c>
      <c r="M1953" s="15" t="s">
        <v>85</v>
      </c>
      <c r="N1953" s="15" t="s">
        <v>87</v>
      </c>
    </row>
    <row r="1954" spans="1:14" x14ac:dyDescent="0.25">
      <c r="A1954" s="16">
        <v>5223</v>
      </c>
      <c r="C1954" s="15">
        <v>5219</v>
      </c>
      <c r="D1954" s="15">
        <v>435</v>
      </c>
      <c r="E1954" s="15">
        <v>2272</v>
      </c>
      <c r="F1954" s="15">
        <v>2511</v>
      </c>
      <c r="G1954" s="15">
        <v>1</v>
      </c>
      <c r="J1954" s="15">
        <v>13171</v>
      </c>
      <c r="K1954" s="15">
        <v>8029</v>
      </c>
      <c r="L1954" s="15">
        <v>12166</v>
      </c>
      <c r="M1954" s="15">
        <v>14974</v>
      </c>
      <c r="N1954" s="15" t="s">
        <v>85</v>
      </c>
    </row>
    <row r="1955" spans="1:14" x14ac:dyDescent="0.25">
      <c r="A1955" s="16">
        <v>5224</v>
      </c>
      <c r="C1955" s="15">
        <v>3694</v>
      </c>
      <c r="D1955" s="15">
        <v>312</v>
      </c>
      <c r="E1955" s="15">
        <v>1864</v>
      </c>
      <c r="F1955" s="15">
        <v>1518</v>
      </c>
      <c r="G1955" s="15">
        <v>0</v>
      </c>
      <c r="J1955" s="15">
        <v>12553</v>
      </c>
      <c r="K1955" s="15">
        <v>8415</v>
      </c>
      <c r="L1955" s="15">
        <v>11836</v>
      </c>
      <c r="M1955" s="15">
        <v>14283</v>
      </c>
      <c r="N1955" s="15" t="s">
        <v>87</v>
      </c>
    </row>
    <row r="1956" spans="1:14" x14ac:dyDescent="0.25">
      <c r="A1956" s="16">
        <v>5231</v>
      </c>
      <c r="C1956" s="15">
        <v>3999</v>
      </c>
      <c r="D1956" s="15">
        <v>448</v>
      </c>
      <c r="E1956" s="15">
        <v>1969</v>
      </c>
      <c r="F1956" s="15">
        <v>1582</v>
      </c>
      <c r="G1956" s="15">
        <v>0</v>
      </c>
      <c r="J1956" s="15">
        <v>11893</v>
      </c>
      <c r="K1956" s="15">
        <v>7331</v>
      </c>
      <c r="L1956" s="15">
        <v>11269</v>
      </c>
      <c r="M1956" s="15">
        <v>13961</v>
      </c>
      <c r="N1956" s="15" t="s">
        <v>87</v>
      </c>
    </row>
    <row r="1957" spans="1:14" x14ac:dyDescent="0.25">
      <c r="A1957" s="16">
        <v>5232</v>
      </c>
      <c r="C1957" s="15">
        <v>453</v>
      </c>
      <c r="D1957" s="15">
        <v>35</v>
      </c>
      <c r="E1957" s="15">
        <v>142</v>
      </c>
      <c r="F1957" s="15">
        <v>276</v>
      </c>
      <c r="G1957" s="15">
        <v>0</v>
      </c>
      <c r="J1957" s="15">
        <v>12493</v>
      </c>
      <c r="K1957" s="15" t="s">
        <v>85</v>
      </c>
      <c r="L1957" s="15">
        <v>11072</v>
      </c>
      <c r="M1957" s="15">
        <v>14183</v>
      </c>
      <c r="N1957" s="15" t="s">
        <v>87</v>
      </c>
    </row>
    <row r="1958" spans="1:14" x14ac:dyDescent="0.25">
      <c r="A1958" s="16">
        <v>5233</v>
      </c>
      <c r="C1958" s="15">
        <v>3543</v>
      </c>
      <c r="D1958" s="15">
        <v>347</v>
      </c>
      <c r="E1958" s="15">
        <v>1642</v>
      </c>
      <c r="F1958" s="15">
        <v>1550</v>
      </c>
      <c r="G1958" s="15">
        <v>4</v>
      </c>
      <c r="J1958" s="15">
        <v>11608</v>
      </c>
      <c r="K1958" s="15">
        <v>7655</v>
      </c>
      <c r="L1958" s="15">
        <v>10836</v>
      </c>
      <c r="M1958" s="15">
        <v>13319</v>
      </c>
      <c r="N1958" s="15" t="s">
        <v>85</v>
      </c>
    </row>
    <row r="1959" spans="1:14" x14ac:dyDescent="0.25">
      <c r="A1959" s="16">
        <v>5234</v>
      </c>
      <c r="C1959" s="15">
        <v>63</v>
      </c>
      <c r="D1959" s="15">
        <v>21</v>
      </c>
      <c r="E1959" s="15">
        <v>24</v>
      </c>
      <c r="F1959" s="15">
        <v>18</v>
      </c>
      <c r="G1959" s="15">
        <v>0</v>
      </c>
      <c r="J1959" s="15">
        <v>10072</v>
      </c>
      <c r="K1959" s="15" t="s">
        <v>85</v>
      </c>
      <c r="L1959" s="15" t="s">
        <v>85</v>
      </c>
      <c r="M1959" s="15" t="s">
        <v>85</v>
      </c>
      <c r="N1959" s="15" t="s">
        <v>87</v>
      </c>
    </row>
    <row r="1960" spans="1:14" x14ac:dyDescent="0.25">
      <c r="A1960" s="16">
        <v>5235</v>
      </c>
      <c r="C1960" s="15">
        <v>3312</v>
      </c>
      <c r="D1960" s="15">
        <v>269</v>
      </c>
      <c r="E1960" s="15">
        <v>1401</v>
      </c>
      <c r="F1960" s="15">
        <v>1641</v>
      </c>
      <c r="G1960" s="15">
        <v>1</v>
      </c>
      <c r="J1960" s="15">
        <v>12140</v>
      </c>
      <c r="K1960" s="15">
        <v>7546</v>
      </c>
      <c r="L1960" s="15">
        <v>11302</v>
      </c>
      <c r="M1960" s="15">
        <v>13609</v>
      </c>
      <c r="N1960" s="15" t="s">
        <v>85</v>
      </c>
    </row>
    <row r="1961" spans="1:14" x14ac:dyDescent="0.25">
      <c r="A1961" s="16">
        <v>5236</v>
      </c>
      <c r="C1961" s="15">
        <v>3027</v>
      </c>
      <c r="D1961" s="15">
        <v>200</v>
      </c>
      <c r="E1961" s="15">
        <v>1018</v>
      </c>
      <c r="F1961" s="15">
        <v>1809</v>
      </c>
      <c r="G1961" s="15">
        <v>0</v>
      </c>
      <c r="J1961" s="15">
        <v>13097</v>
      </c>
      <c r="K1961" s="15">
        <v>5945</v>
      </c>
      <c r="L1961" s="15">
        <v>11887</v>
      </c>
      <c r="M1961" s="15">
        <v>14568</v>
      </c>
      <c r="N1961" s="15" t="s">
        <v>87</v>
      </c>
    </row>
    <row r="1962" spans="1:14" x14ac:dyDescent="0.25">
      <c r="A1962" s="16">
        <v>5237</v>
      </c>
      <c r="C1962" s="15">
        <v>4664</v>
      </c>
      <c r="D1962" s="15">
        <v>219</v>
      </c>
      <c r="E1962" s="15">
        <v>1641</v>
      </c>
      <c r="F1962" s="15">
        <v>2797</v>
      </c>
      <c r="G1962" s="15">
        <v>7</v>
      </c>
      <c r="J1962" s="15">
        <v>12750</v>
      </c>
      <c r="K1962" s="15">
        <v>6839</v>
      </c>
      <c r="L1962" s="15">
        <v>11441</v>
      </c>
      <c r="M1962" s="15">
        <v>13993</v>
      </c>
      <c r="N1962" s="15" t="s">
        <v>85</v>
      </c>
    </row>
    <row r="1963" spans="1:14" x14ac:dyDescent="0.25">
      <c r="A1963" s="16">
        <v>5240</v>
      </c>
      <c r="C1963" s="15">
        <v>2</v>
      </c>
      <c r="D1963" s="15">
        <v>1</v>
      </c>
      <c r="E1963" s="15">
        <v>1</v>
      </c>
      <c r="F1963" s="15">
        <v>0</v>
      </c>
      <c r="G1963" s="15">
        <v>0</v>
      </c>
      <c r="J1963" s="15" t="s">
        <v>85</v>
      </c>
      <c r="K1963" s="15" t="s">
        <v>85</v>
      </c>
      <c r="L1963" s="15" t="s">
        <v>85</v>
      </c>
      <c r="M1963" s="15" t="s">
        <v>87</v>
      </c>
      <c r="N1963" s="15" t="s">
        <v>87</v>
      </c>
    </row>
    <row r="1964" spans="1:14" x14ac:dyDescent="0.25">
      <c r="A1964" s="16">
        <v>5241</v>
      </c>
      <c r="C1964" s="15">
        <v>3229</v>
      </c>
      <c r="D1964" s="15">
        <v>247</v>
      </c>
      <c r="E1964" s="15">
        <v>1258</v>
      </c>
      <c r="F1964" s="15">
        <v>1724</v>
      </c>
      <c r="G1964" s="15">
        <v>0</v>
      </c>
      <c r="J1964" s="15">
        <v>11410</v>
      </c>
      <c r="K1964" s="15">
        <v>6696</v>
      </c>
      <c r="L1964" s="15">
        <v>10278</v>
      </c>
      <c r="M1964" s="15">
        <v>12912</v>
      </c>
      <c r="N1964" s="15" t="s">
        <v>87</v>
      </c>
    </row>
    <row r="1965" spans="1:14" x14ac:dyDescent="0.25">
      <c r="A1965" s="16">
        <v>5242</v>
      </c>
      <c r="C1965" s="15">
        <v>2362</v>
      </c>
      <c r="D1965" s="15">
        <v>179</v>
      </c>
      <c r="E1965" s="15">
        <v>911</v>
      </c>
      <c r="F1965" s="15">
        <v>1272</v>
      </c>
      <c r="G1965" s="15">
        <v>0</v>
      </c>
      <c r="J1965" s="15">
        <v>12152</v>
      </c>
      <c r="K1965" s="15">
        <v>5550</v>
      </c>
      <c r="L1965" s="15">
        <v>10669</v>
      </c>
      <c r="M1965" s="15">
        <v>14142</v>
      </c>
      <c r="N1965" s="15" t="s">
        <v>87</v>
      </c>
    </row>
    <row r="1966" spans="1:14" x14ac:dyDescent="0.25">
      <c r="A1966" s="16">
        <v>5243</v>
      </c>
      <c r="C1966" s="15">
        <v>1279</v>
      </c>
      <c r="D1966" s="15">
        <v>101</v>
      </c>
      <c r="E1966" s="15">
        <v>549</v>
      </c>
      <c r="F1966" s="15">
        <v>628</v>
      </c>
      <c r="G1966" s="15">
        <v>1</v>
      </c>
      <c r="J1966" s="15">
        <v>11636</v>
      </c>
      <c r="K1966" s="15">
        <v>5640</v>
      </c>
      <c r="L1966" s="15">
        <v>10339</v>
      </c>
      <c r="M1966" s="15">
        <v>13741</v>
      </c>
      <c r="N1966" s="15" t="s">
        <v>85</v>
      </c>
    </row>
    <row r="1967" spans="1:14" x14ac:dyDescent="0.25">
      <c r="A1967" s="16">
        <v>5244</v>
      </c>
      <c r="C1967" s="15">
        <v>1439</v>
      </c>
      <c r="D1967" s="15">
        <v>105</v>
      </c>
      <c r="E1967" s="15">
        <v>652</v>
      </c>
      <c r="F1967" s="15">
        <v>679</v>
      </c>
      <c r="G1967" s="15">
        <v>3</v>
      </c>
      <c r="J1967" s="15">
        <v>12098</v>
      </c>
      <c r="K1967" s="15">
        <v>6967</v>
      </c>
      <c r="L1967" s="15">
        <v>11398</v>
      </c>
      <c r="M1967" s="15">
        <v>13579</v>
      </c>
      <c r="N1967" s="15" t="s">
        <v>85</v>
      </c>
    </row>
    <row r="1968" spans="1:14" x14ac:dyDescent="0.25">
      <c r="A1968" s="16">
        <v>5245</v>
      </c>
      <c r="C1968" s="15">
        <v>1749</v>
      </c>
      <c r="D1968" s="15">
        <v>79</v>
      </c>
      <c r="E1968" s="15">
        <v>575</v>
      </c>
      <c r="F1968" s="15">
        <v>1095</v>
      </c>
      <c r="G1968" s="15">
        <v>0</v>
      </c>
      <c r="J1968" s="15">
        <v>14274</v>
      </c>
      <c r="K1968" s="15">
        <v>8639</v>
      </c>
      <c r="L1968" s="15">
        <v>12449</v>
      </c>
      <c r="M1968" s="15">
        <v>15638</v>
      </c>
      <c r="N1968" s="15" t="s">
        <v>87</v>
      </c>
    </row>
    <row r="1969" spans="1:14" x14ac:dyDescent="0.25">
      <c r="A1969" s="16">
        <v>5246</v>
      </c>
      <c r="C1969" s="15">
        <v>2797</v>
      </c>
      <c r="D1969" s="15">
        <v>247</v>
      </c>
      <c r="E1969" s="15">
        <v>1161</v>
      </c>
      <c r="F1969" s="15">
        <v>1389</v>
      </c>
      <c r="G1969" s="15">
        <v>0</v>
      </c>
      <c r="J1969" s="15">
        <v>11559</v>
      </c>
      <c r="K1969" s="15">
        <v>6290</v>
      </c>
      <c r="L1969" s="15">
        <v>10759</v>
      </c>
      <c r="M1969" s="15">
        <v>13165</v>
      </c>
      <c r="N1969" s="15" t="s">
        <v>87</v>
      </c>
    </row>
    <row r="1970" spans="1:14" x14ac:dyDescent="0.25">
      <c r="A1970" s="16">
        <v>5247</v>
      </c>
      <c r="C1970" s="15">
        <v>3657</v>
      </c>
      <c r="D1970" s="15">
        <v>201</v>
      </c>
      <c r="E1970" s="15">
        <v>1313</v>
      </c>
      <c r="F1970" s="15">
        <v>2141</v>
      </c>
      <c r="G1970" s="15">
        <v>2</v>
      </c>
      <c r="J1970" s="15">
        <v>13499</v>
      </c>
      <c r="K1970" s="15">
        <v>7439</v>
      </c>
      <c r="L1970" s="15">
        <v>11954</v>
      </c>
      <c r="M1970" s="15">
        <v>15020</v>
      </c>
      <c r="N1970" s="15" t="s">
        <v>85</v>
      </c>
    </row>
    <row r="1971" spans="1:14" x14ac:dyDescent="0.25">
      <c r="A1971" s="16">
        <v>5248</v>
      </c>
      <c r="C1971" s="15">
        <v>732</v>
      </c>
      <c r="D1971" s="15">
        <v>58</v>
      </c>
      <c r="E1971" s="15">
        <v>282</v>
      </c>
      <c r="F1971" s="15">
        <v>391</v>
      </c>
      <c r="G1971" s="15">
        <v>1</v>
      </c>
      <c r="J1971" s="15">
        <v>12823</v>
      </c>
      <c r="K1971" s="15">
        <v>4459</v>
      </c>
      <c r="L1971" s="15">
        <v>11582</v>
      </c>
      <c r="M1971" s="15">
        <v>14969</v>
      </c>
      <c r="N1971" s="15" t="s">
        <v>85</v>
      </c>
    </row>
    <row r="1972" spans="1:14" x14ac:dyDescent="0.25">
      <c r="A1972" s="16">
        <v>5249</v>
      </c>
      <c r="C1972" s="15">
        <v>185</v>
      </c>
      <c r="D1972" s="15">
        <v>26</v>
      </c>
      <c r="E1972" s="15">
        <v>72</v>
      </c>
      <c r="F1972" s="15">
        <v>87</v>
      </c>
      <c r="G1972" s="15">
        <v>0</v>
      </c>
      <c r="J1972" s="15">
        <v>11683</v>
      </c>
      <c r="K1972" s="15" t="s">
        <v>85</v>
      </c>
      <c r="L1972" s="15">
        <v>10989</v>
      </c>
      <c r="M1972" s="15">
        <v>14307</v>
      </c>
      <c r="N1972" s="15" t="s">
        <v>87</v>
      </c>
    </row>
    <row r="1973" spans="1:14" x14ac:dyDescent="0.25">
      <c r="A1973" s="16">
        <v>5251</v>
      </c>
      <c r="C1973" s="15">
        <v>6442</v>
      </c>
      <c r="D1973" s="15">
        <v>615</v>
      </c>
      <c r="E1973" s="15">
        <v>2663</v>
      </c>
      <c r="F1973" s="15">
        <v>3164</v>
      </c>
      <c r="G1973" s="15">
        <v>0</v>
      </c>
      <c r="J1973" s="15">
        <v>12086</v>
      </c>
      <c r="K1973" s="15">
        <v>6979</v>
      </c>
      <c r="L1973" s="15">
        <v>11346</v>
      </c>
      <c r="M1973" s="15">
        <v>13702</v>
      </c>
      <c r="N1973" s="15" t="s">
        <v>87</v>
      </c>
    </row>
    <row r="1974" spans="1:14" x14ac:dyDescent="0.25">
      <c r="A1974" s="16">
        <v>5252</v>
      </c>
      <c r="C1974" s="15">
        <v>1108</v>
      </c>
      <c r="D1974" s="15">
        <v>82</v>
      </c>
      <c r="E1974" s="15">
        <v>457</v>
      </c>
      <c r="F1974" s="15">
        <v>569</v>
      </c>
      <c r="G1974" s="15">
        <v>0</v>
      </c>
      <c r="J1974" s="15">
        <v>12481</v>
      </c>
      <c r="K1974" s="15">
        <v>9152</v>
      </c>
      <c r="L1974" s="15">
        <v>11500</v>
      </c>
      <c r="M1974" s="15">
        <v>13748</v>
      </c>
      <c r="N1974" s="15" t="s">
        <v>87</v>
      </c>
    </row>
    <row r="1975" spans="1:14" x14ac:dyDescent="0.25">
      <c r="A1975" s="16">
        <v>5253</v>
      </c>
      <c r="C1975" s="15">
        <v>1063</v>
      </c>
      <c r="D1975" s="15">
        <v>129</v>
      </c>
      <c r="E1975" s="15">
        <v>432</v>
      </c>
      <c r="F1975" s="15">
        <v>502</v>
      </c>
      <c r="G1975" s="15">
        <v>0</v>
      </c>
      <c r="J1975" s="15">
        <v>11046</v>
      </c>
      <c r="K1975" s="15">
        <v>5480</v>
      </c>
      <c r="L1975" s="15">
        <v>10641</v>
      </c>
      <c r="M1975" s="15">
        <v>12825</v>
      </c>
      <c r="N1975" s="15" t="s">
        <v>87</v>
      </c>
    </row>
    <row r="1976" spans="1:14" x14ac:dyDescent="0.25">
      <c r="A1976" s="16">
        <v>5254</v>
      </c>
      <c r="C1976" s="15">
        <v>1191</v>
      </c>
      <c r="D1976" s="15">
        <v>153</v>
      </c>
      <c r="E1976" s="15">
        <v>474</v>
      </c>
      <c r="F1976" s="15">
        <v>564</v>
      </c>
      <c r="G1976" s="15">
        <v>0</v>
      </c>
      <c r="J1976" s="15">
        <v>11602</v>
      </c>
      <c r="K1976" s="15">
        <v>5404</v>
      </c>
      <c r="L1976" s="15">
        <v>11027</v>
      </c>
      <c r="M1976" s="15">
        <v>13766</v>
      </c>
      <c r="N1976" s="15" t="s">
        <v>87</v>
      </c>
    </row>
    <row r="1977" spans="1:14" x14ac:dyDescent="0.25">
      <c r="A1977" s="16">
        <v>5255</v>
      </c>
      <c r="C1977" s="15">
        <v>432</v>
      </c>
      <c r="D1977" s="15">
        <v>57</v>
      </c>
      <c r="E1977" s="15">
        <v>170</v>
      </c>
      <c r="F1977" s="15">
        <v>205</v>
      </c>
      <c r="G1977" s="15">
        <v>0</v>
      </c>
      <c r="J1977" s="15">
        <v>12659</v>
      </c>
      <c r="K1977" s="15">
        <v>3858</v>
      </c>
      <c r="L1977" s="15">
        <v>12193</v>
      </c>
      <c r="M1977" s="15">
        <v>15492</v>
      </c>
      <c r="N1977" s="15" t="s">
        <v>87</v>
      </c>
    </row>
    <row r="1978" spans="1:14" x14ac:dyDescent="0.25">
      <c r="A1978" s="16">
        <v>5256</v>
      </c>
      <c r="C1978" s="15">
        <v>712</v>
      </c>
      <c r="D1978" s="15">
        <v>81</v>
      </c>
      <c r="E1978" s="15">
        <v>288</v>
      </c>
      <c r="F1978" s="15">
        <v>343</v>
      </c>
      <c r="G1978" s="15">
        <v>0</v>
      </c>
      <c r="J1978" s="15">
        <v>13802</v>
      </c>
      <c r="K1978" s="15">
        <v>6674</v>
      </c>
      <c r="L1978" s="15">
        <v>13280</v>
      </c>
      <c r="M1978" s="15">
        <v>15925</v>
      </c>
      <c r="N1978" s="15" t="s">
        <v>87</v>
      </c>
    </row>
    <row r="1979" spans="1:14" x14ac:dyDescent="0.25">
      <c r="A1979" s="16">
        <v>5257</v>
      </c>
      <c r="C1979" s="15">
        <v>151</v>
      </c>
      <c r="D1979" s="15">
        <v>20</v>
      </c>
      <c r="E1979" s="15">
        <v>58</v>
      </c>
      <c r="F1979" s="15">
        <v>73</v>
      </c>
      <c r="G1979" s="15">
        <v>0</v>
      </c>
      <c r="J1979" s="15">
        <v>12160</v>
      </c>
      <c r="K1979" s="15" t="s">
        <v>85</v>
      </c>
      <c r="L1979" s="15">
        <v>10796</v>
      </c>
      <c r="M1979" s="15">
        <v>15233</v>
      </c>
      <c r="N1979" s="15" t="s">
        <v>87</v>
      </c>
    </row>
    <row r="1980" spans="1:14" x14ac:dyDescent="0.25">
      <c r="A1980" s="16">
        <v>5258</v>
      </c>
      <c r="C1980" s="15">
        <v>5092</v>
      </c>
      <c r="D1980" s="15">
        <v>503</v>
      </c>
      <c r="E1980" s="15">
        <v>2031</v>
      </c>
      <c r="F1980" s="15">
        <v>2554</v>
      </c>
      <c r="G1980" s="15">
        <v>4</v>
      </c>
      <c r="J1980" s="15">
        <v>11729</v>
      </c>
      <c r="K1980" s="15">
        <v>5945</v>
      </c>
      <c r="L1980" s="15">
        <v>10839</v>
      </c>
      <c r="M1980" s="15">
        <v>13582</v>
      </c>
      <c r="N1980" s="15" t="s">
        <v>85</v>
      </c>
    </row>
    <row r="1981" spans="1:14" x14ac:dyDescent="0.25">
      <c r="A1981" s="16">
        <v>5261</v>
      </c>
      <c r="C1981" s="15">
        <v>3088</v>
      </c>
      <c r="D1981" s="15">
        <v>337</v>
      </c>
      <c r="E1981" s="15">
        <v>1282</v>
      </c>
      <c r="F1981" s="15">
        <v>1468</v>
      </c>
      <c r="G1981" s="15">
        <v>1</v>
      </c>
      <c r="J1981" s="15">
        <v>11419</v>
      </c>
      <c r="K1981" s="15">
        <v>4995</v>
      </c>
      <c r="L1981" s="15">
        <v>10847</v>
      </c>
      <c r="M1981" s="15">
        <v>13396</v>
      </c>
      <c r="N1981" s="15" t="s">
        <v>85</v>
      </c>
    </row>
    <row r="1982" spans="1:14" x14ac:dyDescent="0.25">
      <c r="A1982" s="16">
        <v>5262</v>
      </c>
      <c r="C1982" s="15">
        <v>6101</v>
      </c>
      <c r="D1982" s="15">
        <v>590</v>
      </c>
      <c r="E1982" s="15">
        <v>2787</v>
      </c>
      <c r="F1982" s="15">
        <v>2724</v>
      </c>
      <c r="G1982" s="15">
        <v>0</v>
      </c>
      <c r="J1982" s="15">
        <v>11780</v>
      </c>
      <c r="K1982" s="15">
        <v>6501</v>
      </c>
      <c r="L1982" s="15">
        <v>10979</v>
      </c>
      <c r="M1982" s="15">
        <v>13744</v>
      </c>
      <c r="N1982" s="15" t="s">
        <v>87</v>
      </c>
    </row>
    <row r="1983" spans="1:14" x14ac:dyDescent="0.25">
      <c r="A1983" s="16">
        <v>5263</v>
      </c>
      <c r="C1983" s="15">
        <v>2520</v>
      </c>
      <c r="D1983" s="15">
        <v>297</v>
      </c>
      <c r="E1983" s="15">
        <v>869</v>
      </c>
      <c r="F1983" s="15">
        <v>1354</v>
      </c>
      <c r="G1983" s="15">
        <v>0</v>
      </c>
      <c r="J1983" s="15">
        <v>12405</v>
      </c>
      <c r="K1983" s="15">
        <v>4456</v>
      </c>
      <c r="L1983" s="15">
        <v>10906</v>
      </c>
      <c r="M1983" s="15">
        <v>15111</v>
      </c>
      <c r="N1983" s="15" t="s">
        <v>87</v>
      </c>
    </row>
    <row r="1984" spans="1:14" x14ac:dyDescent="0.25">
      <c r="A1984" s="16">
        <v>5264</v>
      </c>
      <c r="C1984" s="15">
        <v>23</v>
      </c>
      <c r="D1984" s="15">
        <v>4</v>
      </c>
      <c r="E1984" s="15">
        <v>14</v>
      </c>
      <c r="F1984" s="15">
        <v>5</v>
      </c>
      <c r="G1984" s="15">
        <v>0</v>
      </c>
      <c r="J1984" s="15" t="s">
        <v>85</v>
      </c>
      <c r="K1984" s="15" t="s">
        <v>85</v>
      </c>
      <c r="L1984" s="15" t="s">
        <v>85</v>
      </c>
      <c r="M1984" s="15" t="s">
        <v>85</v>
      </c>
      <c r="N1984" s="15" t="s">
        <v>87</v>
      </c>
    </row>
    <row r="1985" spans="1:14" x14ac:dyDescent="0.25">
      <c r="A1985" s="16">
        <v>5266</v>
      </c>
      <c r="C1985" s="15">
        <v>389</v>
      </c>
      <c r="D1985" s="15">
        <v>47</v>
      </c>
      <c r="E1985" s="15">
        <v>166</v>
      </c>
      <c r="F1985" s="15">
        <v>176</v>
      </c>
      <c r="G1985" s="15">
        <v>0</v>
      </c>
      <c r="J1985" s="15">
        <v>12173</v>
      </c>
      <c r="K1985" s="15">
        <v>6876</v>
      </c>
      <c r="L1985" s="15">
        <v>11908</v>
      </c>
      <c r="M1985" s="15">
        <v>13838</v>
      </c>
      <c r="N1985" s="15" t="s">
        <v>87</v>
      </c>
    </row>
    <row r="1986" spans="1:14" x14ac:dyDescent="0.25">
      <c r="A1986" s="16">
        <v>5268</v>
      </c>
      <c r="C1986" s="15">
        <v>2628</v>
      </c>
      <c r="D1986" s="15">
        <v>290</v>
      </c>
      <c r="E1986" s="15">
        <v>1109</v>
      </c>
      <c r="F1986" s="15">
        <v>1228</v>
      </c>
      <c r="G1986" s="15">
        <v>1</v>
      </c>
      <c r="J1986" s="15">
        <v>11810</v>
      </c>
      <c r="K1986" s="15">
        <v>5228</v>
      </c>
      <c r="L1986" s="15">
        <v>11058</v>
      </c>
      <c r="M1986" s="15">
        <v>14051</v>
      </c>
      <c r="N1986" s="15" t="s">
        <v>85</v>
      </c>
    </row>
    <row r="1987" spans="1:14" x14ac:dyDescent="0.25">
      <c r="A1987" s="16">
        <v>5271</v>
      </c>
      <c r="C1987" s="15">
        <v>5456</v>
      </c>
      <c r="D1987" s="15">
        <v>593</v>
      </c>
      <c r="E1987" s="15">
        <v>2237</v>
      </c>
      <c r="F1987" s="15">
        <v>2625</v>
      </c>
      <c r="G1987" s="15">
        <v>1</v>
      </c>
      <c r="J1987" s="15">
        <v>11747</v>
      </c>
      <c r="K1987" s="15">
        <v>6034</v>
      </c>
      <c r="L1987" s="15">
        <v>10929</v>
      </c>
      <c r="M1987" s="15">
        <v>13738</v>
      </c>
      <c r="N1987" s="15" t="s">
        <v>85</v>
      </c>
    </row>
    <row r="1988" spans="1:14" x14ac:dyDescent="0.25">
      <c r="A1988" s="16">
        <v>5272</v>
      </c>
      <c r="C1988" s="15">
        <v>831</v>
      </c>
      <c r="D1988" s="15">
        <v>68</v>
      </c>
      <c r="E1988" s="15">
        <v>340</v>
      </c>
      <c r="F1988" s="15">
        <v>423</v>
      </c>
      <c r="G1988" s="15">
        <v>0</v>
      </c>
      <c r="J1988" s="15">
        <v>11886</v>
      </c>
      <c r="K1988" s="15">
        <v>6236</v>
      </c>
      <c r="L1988" s="15">
        <v>11585</v>
      </c>
      <c r="M1988" s="15">
        <v>13037</v>
      </c>
      <c r="N1988" s="15" t="s">
        <v>87</v>
      </c>
    </row>
    <row r="1989" spans="1:14" x14ac:dyDescent="0.25">
      <c r="A1989" s="16">
        <v>5275</v>
      </c>
      <c r="C1989" s="15">
        <v>2346</v>
      </c>
      <c r="D1989" s="15">
        <v>190</v>
      </c>
      <c r="E1989" s="15">
        <v>968</v>
      </c>
      <c r="F1989" s="15">
        <v>1186</v>
      </c>
      <c r="G1989" s="15">
        <v>2</v>
      </c>
      <c r="J1989" s="15">
        <v>12182</v>
      </c>
      <c r="K1989" s="15">
        <v>5994</v>
      </c>
      <c r="L1989" s="15">
        <v>11051</v>
      </c>
      <c r="M1989" s="15">
        <v>14104</v>
      </c>
      <c r="N1989" s="15" t="s">
        <v>85</v>
      </c>
    </row>
    <row r="1990" spans="1:14" x14ac:dyDescent="0.25">
      <c r="A1990" s="16">
        <v>5280</v>
      </c>
      <c r="C1990" s="15" t="s">
        <v>85</v>
      </c>
      <c r="D1990" s="15" t="s">
        <v>85</v>
      </c>
      <c r="E1990" s="15" t="s">
        <v>85</v>
      </c>
      <c r="F1990" s="15" t="s">
        <v>85</v>
      </c>
      <c r="G1990" s="15" t="s">
        <v>85</v>
      </c>
      <c r="J1990" s="15" t="s">
        <v>85</v>
      </c>
      <c r="K1990" s="15" t="s">
        <v>85</v>
      </c>
      <c r="L1990" s="15" t="s">
        <v>85</v>
      </c>
      <c r="M1990" s="15" t="s">
        <v>85</v>
      </c>
      <c r="N1990" s="15" t="s">
        <v>85</v>
      </c>
    </row>
    <row r="1991" spans="1:14" x14ac:dyDescent="0.25">
      <c r="A1991" s="16">
        <v>5281</v>
      </c>
      <c r="C1991" s="15">
        <v>3009</v>
      </c>
      <c r="D1991" s="15">
        <v>360</v>
      </c>
      <c r="E1991" s="15">
        <v>1354</v>
      </c>
      <c r="F1991" s="15">
        <v>1294</v>
      </c>
      <c r="G1991" s="15">
        <v>1</v>
      </c>
      <c r="J1991" s="15">
        <v>11242</v>
      </c>
      <c r="K1991" s="15">
        <v>5594</v>
      </c>
      <c r="L1991" s="15">
        <v>10970</v>
      </c>
      <c r="M1991" s="15">
        <v>13100</v>
      </c>
      <c r="N1991" s="15" t="s">
        <v>85</v>
      </c>
    </row>
    <row r="1992" spans="1:14" x14ac:dyDescent="0.25">
      <c r="A1992" s="16">
        <v>5282</v>
      </c>
      <c r="C1992" s="15">
        <v>2951</v>
      </c>
      <c r="D1992" s="15">
        <v>324</v>
      </c>
      <c r="E1992" s="15">
        <v>1401</v>
      </c>
      <c r="F1992" s="15">
        <v>1226</v>
      </c>
      <c r="G1992" s="15">
        <v>0</v>
      </c>
      <c r="J1992" s="15">
        <v>11606</v>
      </c>
      <c r="K1992" s="15">
        <v>7224</v>
      </c>
      <c r="L1992" s="15">
        <v>10764</v>
      </c>
      <c r="M1992" s="15">
        <v>13726</v>
      </c>
      <c r="N1992" s="15" t="s">
        <v>87</v>
      </c>
    </row>
    <row r="1993" spans="1:14" x14ac:dyDescent="0.25">
      <c r="A1993" s="16">
        <v>5283</v>
      </c>
      <c r="C1993" s="15">
        <v>5621</v>
      </c>
      <c r="D1993" s="15">
        <v>469</v>
      </c>
      <c r="E1993" s="15">
        <v>2540</v>
      </c>
      <c r="F1993" s="15">
        <v>2611</v>
      </c>
      <c r="G1993" s="15">
        <v>1</v>
      </c>
      <c r="J1993" s="15">
        <v>11621</v>
      </c>
      <c r="K1993" s="15">
        <v>5949</v>
      </c>
      <c r="L1993" s="15">
        <v>11022</v>
      </c>
      <c r="M1993" s="15">
        <v>13224</v>
      </c>
      <c r="N1993" s="15" t="s">
        <v>85</v>
      </c>
    </row>
    <row r="1994" spans="1:14" x14ac:dyDescent="0.25">
      <c r="A1994" s="16">
        <v>5291</v>
      </c>
      <c r="C1994" s="15">
        <v>674</v>
      </c>
      <c r="D1994" s="15">
        <v>82</v>
      </c>
      <c r="E1994" s="15">
        <v>271</v>
      </c>
      <c r="F1994" s="15">
        <v>321</v>
      </c>
      <c r="G1994" s="15">
        <v>0</v>
      </c>
      <c r="J1994" s="15">
        <v>11955</v>
      </c>
      <c r="K1994" s="15">
        <v>5878</v>
      </c>
      <c r="L1994" s="15">
        <v>11426</v>
      </c>
      <c r="M1994" s="15">
        <v>13954</v>
      </c>
      <c r="N1994" s="15" t="s">
        <v>87</v>
      </c>
    </row>
    <row r="1995" spans="1:14" x14ac:dyDescent="0.25">
      <c r="A1995" s="16">
        <v>5292</v>
      </c>
      <c r="C1995" s="15">
        <v>146</v>
      </c>
      <c r="D1995" s="15">
        <v>16</v>
      </c>
      <c r="E1995" s="15">
        <v>65</v>
      </c>
      <c r="F1995" s="15">
        <v>65</v>
      </c>
      <c r="G1995" s="15">
        <v>0</v>
      </c>
      <c r="J1995" s="15">
        <v>11374</v>
      </c>
      <c r="K1995" s="15" t="s">
        <v>85</v>
      </c>
      <c r="L1995" s="15">
        <v>10788</v>
      </c>
      <c r="M1995" s="15">
        <v>13343</v>
      </c>
      <c r="N1995" s="15" t="s">
        <v>87</v>
      </c>
    </row>
    <row r="1996" spans="1:14" x14ac:dyDescent="0.25">
      <c r="A1996" s="16">
        <v>5293</v>
      </c>
      <c r="C1996" s="15">
        <v>300</v>
      </c>
      <c r="D1996" s="15">
        <v>45</v>
      </c>
      <c r="E1996" s="15">
        <v>126</v>
      </c>
      <c r="F1996" s="15">
        <v>129</v>
      </c>
      <c r="G1996" s="15">
        <v>0</v>
      </c>
      <c r="J1996" s="15">
        <v>11114</v>
      </c>
      <c r="K1996" s="15" t="s">
        <v>85</v>
      </c>
      <c r="L1996" s="15">
        <v>10966</v>
      </c>
      <c r="M1996" s="15">
        <v>13484</v>
      </c>
      <c r="N1996" s="15" t="s">
        <v>87</v>
      </c>
    </row>
    <row r="1997" spans="1:14" x14ac:dyDescent="0.25">
      <c r="A1997" s="16">
        <v>5294</v>
      </c>
      <c r="C1997" s="15">
        <v>93</v>
      </c>
      <c r="D1997" s="15">
        <v>11</v>
      </c>
      <c r="E1997" s="15">
        <v>41</v>
      </c>
      <c r="F1997" s="15">
        <v>41</v>
      </c>
      <c r="G1997" s="15">
        <v>0</v>
      </c>
      <c r="J1997" s="15">
        <v>11635</v>
      </c>
      <c r="K1997" s="15" t="s">
        <v>85</v>
      </c>
      <c r="L1997" s="15">
        <v>10482</v>
      </c>
      <c r="M1997" s="15">
        <v>14597</v>
      </c>
      <c r="N1997" s="15" t="s">
        <v>87</v>
      </c>
    </row>
    <row r="1998" spans="1:14" x14ac:dyDescent="0.25">
      <c r="A1998" s="16">
        <v>5296</v>
      </c>
      <c r="C1998" s="15">
        <v>1125</v>
      </c>
      <c r="D1998" s="15">
        <v>92</v>
      </c>
      <c r="E1998" s="15">
        <v>500</v>
      </c>
      <c r="F1998" s="15">
        <v>533</v>
      </c>
      <c r="G1998" s="15">
        <v>0</v>
      </c>
      <c r="J1998" s="15">
        <v>12167</v>
      </c>
      <c r="K1998" s="15">
        <v>6494</v>
      </c>
      <c r="L1998" s="15">
        <v>10943</v>
      </c>
      <c r="M1998" s="15">
        <v>14294</v>
      </c>
      <c r="N1998" s="15" t="s">
        <v>87</v>
      </c>
    </row>
    <row r="1999" spans="1:14" x14ac:dyDescent="0.25">
      <c r="A1999" s="16">
        <v>5298</v>
      </c>
      <c r="C1999" s="15">
        <v>2524</v>
      </c>
      <c r="D1999" s="15">
        <v>291</v>
      </c>
      <c r="E1999" s="15">
        <v>1068</v>
      </c>
      <c r="F1999" s="15">
        <v>1163</v>
      </c>
      <c r="G1999" s="15">
        <v>2</v>
      </c>
      <c r="J1999" s="15">
        <v>11758</v>
      </c>
      <c r="K1999" s="15">
        <v>5027</v>
      </c>
      <c r="L1999" s="15">
        <v>11057</v>
      </c>
      <c r="M1999" s="15">
        <v>14098</v>
      </c>
      <c r="N1999" s="15" t="s">
        <v>85</v>
      </c>
    </row>
    <row r="2000" spans="1:14" x14ac:dyDescent="0.25">
      <c r="A2000" s="16">
        <v>5300</v>
      </c>
      <c r="C2000" s="15">
        <v>7</v>
      </c>
      <c r="D2000" s="15">
        <v>4</v>
      </c>
      <c r="E2000" s="15">
        <v>2</v>
      </c>
      <c r="F2000" s="15">
        <v>1</v>
      </c>
      <c r="G2000" s="15">
        <v>0</v>
      </c>
      <c r="J2000" s="15" t="s">
        <v>85</v>
      </c>
      <c r="K2000" s="15" t="s">
        <v>85</v>
      </c>
      <c r="L2000" s="15" t="s">
        <v>85</v>
      </c>
      <c r="M2000" s="15" t="s">
        <v>85</v>
      </c>
      <c r="N2000" s="15" t="s">
        <v>87</v>
      </c>
    </row>
    <row r="2001" spans="1:14" x14ac:dyDescent="0.25">
      <c r="A2001" s="16">
        <v>5301</v>
      </c>
      <c r="C2001" s="15">
        <v>4712</v>
      </c>
      <c r="D2001" s="15">
        <v>390</v>
      </c>
      <c r="E2001" s="15">
        <v>2022</v>
      </c>
      <c r="F2001" s="15">
        <v>2299</v>
      </c>
      <c r="G2001" s="15">
        <v>1</v>
      </c>
      <c r="J2001" s="15">
        <v>12954</v>
      </c>
      <c r="K2001" s="15">
        <v>6961</v>
      </c>
      <c r="L2001" s="15">
        <v>12062</v>
      </c>
      <c r="M2001" s="15">
        <v>14756</v>
      </c>
      <c r="N2001" s="15" t="s">
        <v>85</v>
      </c>
    </row>
    <row r="2002" spans="1:14" x14ac:dyDescent="0.25">
      <c r="A2002" s="16">
        <v>5302</v>
      </c>
      <c r="C2002" s="15">
        <v>1002</v>
      </c>
      <c r="D2002" s="15">
        <v>65</v>
      </c>
      <c r="E2002" s="15">
        <v>361</v>
      </c>
      <c r="F2002" s="15">
        <v>576</v>
      </c>
      <c r="G2002" s="15">
        <v>0</v>
      </c>
      <c r="J2002" s="15">
        <v>14147</v>
      </c>
      <c r="K2002" s="15">
        <v>7636</v>
      </c>
      <c r="L2002" s="15">
        <v>13213</v>
      </c>
      <c r="M2002" s="15">
        <v>15468</v>
      </c>
      <c r="N2002" s="15" t="s">
        <v>87</v>
      </c>
    </row>
    <row r="2003" spans="1:14" x14ac:dyDescent="0.25">
      <c r="A2003" s="16">
        <v>5305</v>
      </c>
      <c r="C2003" s="15">
        <v>914</v>
      </c>
      <c r="D2003" s="15">
        <v>88</v>
      </c>
      <c r="E2003" s="15">
        <v>400</v>
      </c>
      <c r="F2003" s="15">
        <v>426</v>
      </c>
      <c r="G2003" s="15">
        <v>0</v>
      </c>
      <c r="J2003" s="15">
        <v>13874</v>
      </c>
      <c r="K2003" s="15">
        <v>5870</v>
      </c>
      <c r="L2003" s="15">
        <v>13363</v>
      </c>
      <c r="M2003" s="15">
        <v>16006</v>
      </c>
      <c r="N2003" s="15" t="s">
        <v>87</v>
      </c>
    </row>
    <row r="2004" spans="1:14" x14ac:dyDescent="0.25">
      <c r="A2004" s="16">
        <v>5306</v>
      </c>
      <c r="C2004" s="15">
        <v>1604</v>
      </c>
      <c r="D2004" s="15">
        <v>150</v>
      </c>
      <c r="E2004" s="15">
        <v>714</v>
      </c>
      <c r="F2004" s="15">
        <v>740</v>
      </c>
      <c r="G2004" s="15">
        <v>0</v>
      </c>
      <c r="J2004" s="15">
        <v>13200</v>
      </c>
      <c r="K2004" s="15">
        <v>8066</v>
      </c>
      <c r="L2004" s="15">
        <v>12249</v>
      </c>
      <c r="M2004" s="15">
        <v>15159</v>
      </c>
      <c r="N2004" s="15" t="s">
        <v>87</v>
      </c>
    </row>
    <row r="2005" spans="1:14" x14ac:dyDescent="0.25">
      <c r="A2005" s="16">
        <v>5307</v>
      </c>
      <c r="C2005" s="15">
        <v>513</v>
      </c>
      <c r="D2005" s="15">
        <v>57</v>
      </c>
      <c r="E2005" s="15">
        <v>236</v>
      </c>
      <c r="F2005" s="15">
        <v>220</v>
      </c>
      <c r="G2005" s="15">
        <v>0</v>
      </c>
      <c r="J2005" s="15">
        <v>14290</v>
      </c>
      <c r="K2005" s="15">
        <v>6662</v>
      </c>
      <c r="L2005" s="15">
        <v>14297</v>
      </c>
      <c r="M2005" s="15">
        <v>16258</v>
      </c>
      <c r="N2005" s="15" t="s">
        <v>87</v>
      </c>
    </row>
    <row r="2006" spans="1:14" x14ac:dyDescent="0.25">
      <c r="A2006" s="16">
        <v>5308</v>
      </c>
      <c r="C2006" s="15">
        <v>1102</v>
      </c>
      <c r="D2006" s="15">
        <v>101</v>
      </c>
      <c r="E2006" s="15">
        <v>470</v>
      </c>
      <c r="F2006" s="15">
        <v>531</v>
      </c>
      <c r="G2006" s="15">
        <v>0</v>
      </c>
      <c r="J2006" s="15">
        <v>13306</v>
      </c>
      <c r="K2006" s="15">
        <v>7047</v>
      </c>
      <c r="L2006" s="15">
        <v>12409</v>
      </c>
      <c r="M2006" s="15">
        <v>15289</v>
      </c>
      <c r="N2006" s="15" t="s">
        <v>87</v>
      </c>
    </row>
    <row r="2007" spans="1:14" x14ac:dyDescent="0.25">
      <c r="A2007" s="16">
        <v>5311</v>
      </c>
      <c r="C2007" s="15">
        <v>1249</v>
      </c>
      <c r="D2007" s="15">
        <v>125</v>
      </c>
      <c r="E2007" s="15">
        <v>491</v>
      </c>
      <c r="F2007" s="15">
        <v>633</v>
      </c>
      <c r="G2007" s="15">
        <v>0</v>
      </c>
      <c r="J2007" s="15">
        <v>12740</v>
      </c>
      <c r="K2007" s="15">
        <v>6323</v>
      </c>
      <c r="L2007" s="15">
        <v>12842</v>
      </c>
      <c r="M2007" s="15">
        <v>13927</v>
      </c>
      <c r="N2007" s="15" t="s">
        <v>87</v>
      </c>
    </row>
    <row r="2008" spans="1:14" x14ac:dyDescent="0.25">
      <c r="A2008" s="16">
        <v>5313</v>
      </c>
      <c r="C2008" s="15">
        <v>401</v>
      </c>
      <c r="D2008" s="15">
        <v>52</v>
      </c>
      <c r="E2008" s="15">
        <v>165</v>
      </c>
      <c r="F2008" s="15">
        <v>184</v>
      </c>
      <c r="G2008" s="15">
        <v>0</v>
      </c>
      <c r="J2008" s="15">
        <v>12519</v>
      </c>
      <c r="K2008" s="15">
        <v>5647</v>
      </c>
      <c r="L2008" s="15">
        <v>12115</v>
      </c>
      <c r="M2008" s="15">
        <v>14823</v>
      </c>
      <c r="N2008" s="15" t="s">
        <v>87</v>
      </c>
    </row>
    <row r="2009" spans="1:14" x14ac:dyDescent="0.25">
      <c r="A2009" s="16">
        <v>5314</v>
      </c>
      <c r="C2009" s="15">
        <v>818</v>
      </c>
      <c r="D2009" s="15">
        <v>68</v>
      </c>
      <c r="E2009" s="15">
        <v>301</v>
      </c>
      <c r="F2009" s="15">
        <v>449</v>
      </c>
      <c r="G2009" s="15">
        <v>0</v>
      </c>
      <c r="J2009" s="15">
        <v>13121</v>
      </c>
      <c r="K2009" s="15">
        <v>6159</v>
      </c>
      <c r="L2009" s="15">
        <v>12594</v>
      </c>
      <c r="M2009" s="15">
        <v>14528</v>
      </c>
      <c r="N2009" s="15" t="s">
        <v>87</v>
      </c>
    </row>
    <row r="2010" spans="1:14" x14ac:dyDescent="0.25">
      <c r="A2010" s="16">
        <v>5315</v>
      </c>
      <c r="C2010" s="15">
        <v>346</v>
      </c>
      <c r="D2010" s="15">
        <v>35</v>
      </c>
      <c r="E2010" s="15">
        <v>137</v>
      </c>
      <c r="F2010" s="15">
        <v>174</v>
      </c>
      <c r="G2010" s="15">
        <v>0</v>
      </c>
      <c r="J2010" s="15">
        <v>12515</v>
      </c>
      <c r="K2010" s="15">
        <v>5860</v>
      </c>
      <c r="L2010" s="15">
        <v>11804</v>
      </c>
      <c r="M2010" s="15">
        <v>14413</v>
      </c>
      <c r="N2010" s="15" t="s">
        <v>87</v>
      </c>
    </row>
    <row r="2011" spans="1:14" x14ac:dyDescent="0.25">
      <c r="A2011" s="16">
        <v>5316</v>
      </c>
      <c r="C2011" s="15">
        <v>210</v>
      </c>
      <c r="D2011" s="15">
        <v>25</v>
      </c>
      <c r="E2011" s="15">
        <v>92</v>
      </c>
      <c r="F2011" s="15">
        <v>92</v>
      </c>
      <c r="G2011" s="15">
        <v>1</v>
      </c>
      <c r="J2011" s="15">
        <v>12437</v>
      </c>
      <c r="K2011" s="15" t="s">
        <v>85</v>
      </c>
      <c r="L2011" s="15">
        <v>11623</v>
      </c>
      <c r="M2011" s="15">
        <v>15273</v>
      </c>
      <c r="N2011" s="15" t="s">
        <v>85</v>
      </c>
    </row>
    <row r="2012" spans="1:14" x14ac:dyDescent="0.25">
      <c r="A2012" s="16">
        <v>5317</v>
      </c>
      <c r="C2012" s="15">
        <v>784</v>
      </c>
      <c r="D2012" s="15">
        <v>80</v>
      </c>
      <c r="E2012" s="15">
        <v>349</v>
      </c>
      <c r="F2012" s="15">
        <v>355</v>
      </c>
      <c r="G2012" s="15">
        <v>0</v>
      </c>
      <c r="J2012" s="15">
        <v>12033</v>
      </c>
      <c r="K2012" s="15">
        <v>5503</v>
      </c>
      <c r="L2012" s="15">
        <v>11403</v>
      </c>
      <c r="M2012" s="15">
        <v>14122</v>
      </c>
      <c r="N2012" s="15" t="s">
        <v>87</v>
      </c>
    </row>
    <row r="2013" spans="1:14" x14ac:dyDescent="0.25">
      <c r="A2013" s="16">
        <v>5318</v>
      </c>
      <c r="C2013" s="15">
        <v>22</v>
      </c>
      <c r="D2013" s="15">
        <v>3</v>
      </c>
      <c r="E2013" s="15">
        <v>8</v>
      </c>
      <c r="F2013" s="15">
        <v>11</v>
      </c>
      <c r="G2013" s="15">
        <v>0</v>
      </c>
      <c r="J2013" s="15" t="s">
        <v>85</v>
      </c>
      <c r="K2013" s="15" t="s">
        <v>85</v>
      </c>
      <c r="L2013" s="15" t="s">
        <v>85</v>
      </c>
      <c r="M2013" s="15" t="s">
        <v>85</v>
      </c>
      <c r="N2013" s="15" t="s">
        <v>87</v>
      </c>
    </row>
    <row r="2014" spans="1:14" x14ac:dyDescent="0.25">
      <c r="A2014" s="16">
        <v>5321</v>
      </c>
      <c r="C2014" s="15">
        <v>2602</v>
      </c>
      <c r="D2014" s="15">
        <v>225</v>
      </c>
      <c r="E2014" s="15">
        <v>998</v>
      </c>
      <c r="F2014" s="15">
        <v>1379</v>
      </c>
      <c r="G2014" s="15">
        <v>0</v>
      </c>
      <c r="J2014" s="15">
        <v>11981</v>
      </c>
      <c r="K2014" s="15">
        <v>5459</v>
      </c>
      <c r="L2014" s="15">
        <v>10953</v>
      </c>
      <c r="M2014" s="15">
        <v>13788</v>
      </c>
      <c r="N2014" s="15" t="s">
        <v>87</v>
      </c>
    </row>
    <row r="2015" spans="1:14" x14ac:dyDescent="0.25">
      <c r="A2015" s="16">
        <v>5324</v>
      </c>
      <c r="C2015" s="15">
        <v>1881</v>
      </c>
      <c r="D2015" s="15">
        <v>155</v>
      </c>
      <c r="E2015" s="15">
        <v>781</v>
      </c>
      <c r="F2015" s="15">
        <v>944</v>
      </c>
      <c r="G2015" s="15">
        <v>1</v>
      </c>
      <c r="J2015" s="15">
        <v>12060</v>
      </c>
      <c r="K2015" s="15">
        <v>4888</v>
      </c>
      <c r="L2015" s="15">
        <v>11231</v>
      </c>
      <c r="M2015" s="15">
        <v>13936</v>
      </c>
      <c r="N2015" s="15" t="s">
        <v>85</v>
      </c>
    </row>
    <row r="2016" spans="1:14" x14ac:dyDescent="0.25">
      <c r="A2016" s="16">
        <v>5325</v>
      </c>
      <c r="C2016" s="15">
        <v>541</v>
      </c>
      <c r="D2016" s="15">
        <v>43</v>
      </c>
      <c r="E2016" s="15">
        <v>226</v>
      </c>
      <c r="F2016" s="15">
        <v>271</v>
      </c>
      <c r="G2016" s="15">
        <v>1</v>
      </c>
      <c r="J2016" s="15">
        <v>12948</v>
      </c>
      <c r="K2016" s="15">
        <v>6600</v>
      </c>
      <c r="L2016" s="15">
        <v>11586</v>
      </c>
      <c r="M2016" s="15">
        <v>15106</v>
      </c>
      <c r="N2016" s="15" t="s">
        <v>85</v>
      </c>
    </row>
    <row r="2017" spans="1:14" x14ac:dyDescent="0.25">
      <c r="A2017" s="16">
        <v>5327</v>
      </c>
      <c r="C2017" s="15">
        <v>479</v>
      </c>
      <c r="D2017" s="15">
        <v>57</v>
      </c>
      <c r="E2017" s="15">
        <v>196</v>
      </c>
      <c r="F2017" s="15">
        <v>226</v>
      </c>
      <c r="G2017" s="15">
        <v>0</v>
      </c>
      <c r="J2017" s="15">
        <v>13213</v>
      </c>
      <c r="K2017" s="15">
        <v>5828</v>
      </c>
      <c r="L2017" s="15">
        <v>12837</v>
      </c>
      <c r="M2017" s="15">
        <v>15402</v>
      </c>
      <c r="N2017" s="15" t="s">
        <v>87</v>
      </c>
    </row>
    <row r="2018" spans="1:14" x14ac:dyDescent="0.25">
      <c r="A2018" s="16">
        <v>5328</v>
      </c>
      <c r="C2018" s="15">
        <v>1408</v>
      </c>
      <c r="D2018" s="15">
        <v>184</v>
      </c>
      <c r="E2018" s="15">
        <v>576</v>
      </c>
      <c r="F2018" s="15">
        <v>648</v>
      </c>
      <c r="G2018" s="15">
        <v>0</v>
      </c>
      <c r="J2018" s="15">
        <v>12675</v>
      </c>
      <c r="K2018" s="15">
        <v>6301</v>
      </c>
      <c r="L2018" s="15">
        <v>11873</v>
      </c>
      <c r="M2018" s="15">
        <v>15198</v>
      </c>
      <c r="N2018" s="15" t="s">
        <v>87</v>
      </c>
    </row>
    <row r="2019" spans="1:14" x14ac:dyDescent="0.25">
      <c r="A2019" s="16">
        <v>5330</v>
      </c>
      <c r="C2019" s="15" t="s">
        <v>85</v>
      </c>
      <c r="D2019" s="15" t="s">
        <v>85</v>
      </c>
      <c r="E2019" s="15" t="s">
        <v>85</v>
      </c>
      <c r="F2019" s="15" t="s">
        <v>85</v>
      </c>
      <c r="G2019" s="15" t="s">
        <v>85</v>
      </c>
      <c r="J2019" s="15" t="s">
        <v>85</v>
      </c>
      <c r="K2019" s="15" t="s">
        <v>85</v>
      </c>
      <c r="L2019" s="15" t="s">
        <v>85</v>
      </c>
      <c r="M2019" s="15" t="s">
        <v>85</v>
      </c>
      <c r="N2019" s="15" t="s">
        <v>85</v>
      </c>
    </row>
    <row r="2020" spans="1:14" x14ac:dyDescent="0.25">
      <c r="A2020" s="16">
        <v>5331</v>
      </c>
      <c r="C2020" s="15">
        <v>3876</v>
      </c>
      <c r="D2020" s="15">
        <v>348</v>
      </c>
      <c r="E2020" s="15">
        <v>1539</v>
      </c>
      <c r="F2020" s="15">
        <v>1989</v>
      </c>
      <c r="G2020" s="15">
        <v>0</v>
      </c>
      <c r="J2020" s="15">
        <v>12592</v>
      </c>
      <c r="K2020" s="15">
        <v>6615</v>
      </c>
      <c r="L2020" s="15">
        <v>11659</v>
      </c>
      <c r="M2020" s="15">
        <v>14360</v>
      </c>
      <c r="N2020" s="15" t="s">
        <v>87</v>
      </c>
    </row>
    <row r="2021" spans="1:14" x14ac:dyDescent="0.25">
      <c r="A2021" s="16">
        <v>5333</v>
      </c>
      <c r="C2021" s="15">
        <v>139</v>
      </c>
      <c r="D2021" s="15">
        <v>12</v>
      </c>
      <c r="E2021" s="15">
        <v>51</v>
      </c>
      <c r="F2021" s="15">
        <v>76</v>
      </c>
      <c r="G2021" s="15">
        <v>0</v>
      </c>
      <c r="J2021" s="15">
        <v>13305</v>
      </c>
      <c r="K2021" s="15" t="s">
        <v>85</v>
      </c>
      <c r="L2021" s="15">
        <v>12762</v>
      </c>
      <c r="M2021" s="15">
        <v>15120</v>
      </c>
      <c r="N2021" s="15" t="s">
        <v>87</v>
      </c>
    </row>
    <row r="2022" spans="1:14" x14ac:dyDescent="0.25">
      <c r="A2022" s="16">
        <v>5334</v>
      </c>
      <c r="C2022" s="15">
        <v>802</v>
      </c>
      <c r="D2022" s="15">
        <v>97</v>
      </c>
      <c r="E2022" s="15">
        <v>282</v>
      </c>
      <c r="F2022" s="15">
        <v>423</v>
      </c>
      <c r="G2022" s="15">
        <v>0</v>
      </c>
      <c r="J2022" s="15">
        <v>12840</v>
      </c>
      <c r="K2022" s="15">
        <v>5970</v>
      </c>
      <c r="L2022" s="15">
        <v>12678</v>
      </c>
      <c r="M2022" s="15">
        <v>14524</v>
      </c>
      <c r="N2022" s="15" t="s">
        <v>87</v>
      </c>
    </row>
    <row r="2023" spans="1:14" x14ac:dyDescent="0.25">
      <c r="A2023" s="16">
        <v>5335</v>
      </c>
      <c r="C2023" s="15">
        <v>363</v>
      </c>
      <c r="D2023" s="15">
        <v>35</v>
      </c>
      <c r="E2023" s="15">
        <v>148</v>
      </c>
      <c r="F2023" s="15">
        <v>180</v>
      </c>
      <c r="G2023" s="15">
        <v>0</v>
      </c>
      <c r="J2023" s="15">
        <v>13099</v>
      </c>
      <c r="K2023" s="15">
        <v>7763</v>
      </c>
      <c r="L2023" s="15">
        <v>12522</v>
      </c>
      <c r="M2023" s="15">
        <v>14611</v>
      </c>
      <c r="N2023" s="15" t="s">
        <v>87</v>
      </c>
    </row>
    <row r="2024" spans="1:14" x14ac:dyDescent="0.25">
      <c r="A2024" s="16">
        <v>5340</v>
      </c>
      <c r="C2024" s="15">
        <v>4</v>
      </c>
      <c r="D2024" s="15">
        <v>0</v>
      </c>
      <c r="E2024" s="15">
        <v>3</v>
      </c>
      <c r="F2024" s="15">
        <v>1</v>
      </c>
      <c r="G2024" s="15">
        <v>0</v>
      </c>
      <c r="J2024" s="15" t="s">
        <v>85</v>
      </c>
      <c r="K2024" s="15" t="s">
        <v>87</v>
      </c>
      <c r="L2024" s="15" t="s">
        <v>85</v>
      </c>
      <c r="M2024" s="15" t="s">
        <v>85</v>
      </c>
      <c r="N2024" s="15" t="s">
        <v>87</v>
      </c>
    </row>
    <row r="2025" spans="1:14" x14ac:dyDescent="0.25">
      <c r="A2025" s="16">
        <v>5341</v>
      </c>
      <c r="C2025" s="15">
        <v>2845</v>
      </c>
      <c r="D2025" s="15">
        <v>301</v>
      </c>
      <c r="E2025" s="15">
        <v>1304</v>
      </c>
      <c r="F2025" s="15">
        <v>1239</v>
      </c>
      <c r="G2025" s="15">
        <v>1</v>
      </c>
      <c r="J2025" s="15">
        <v>11124</v>
      </c>
      <c r="K2025" s="15">
        <v>7377</v>
      </c>
      <c r="L2025" s="15">
        <v>10729</v>
      </c>
      <c r="M2025" s="15">
        <v>12451</v>
      </c>
      <c r="N2025" s="15" t="s">
        <v>85</v>
      </c>
    </row>
    <row r="2026" spans="1:14" x14ac:dyDescent="0.25">
      <c r="A2026" s="16">
        <v>5342</v>
      </c>
      <c r="C2026" s="15">
        <v>3189</v>
      </c>
      <c r="D2026" s="15">
        <v>333</v>
      </c>
      <c r="E2026" s="15">
        <v>1411</v>
      </c>
      <c r="F2026" s="15">
        <v>1445</v>
      </c>
      <c r="G2026" s="15">
        <v>0</v>
      </c>
      <c r="J2026" s="15">
        <v>11774</v>
      </c>
      <c r="K2026" s="15">
        <v>6318</v>
      </c>
      <c r="L2026" s="15">
        <v>11006</v>
      </c>
      <c r="M2026" s="15">
        <v>13781</v>
      </c>
      <c r="N2026" s="15" t="s">
        <v>87</v>
      </c>
    </row>
    <row r="2027" spans="1:14" x14ac:dyDescent="0.25">
      <c r="A2027" s="16">
        <v>5343</v>
      </c>
      <c r="C2027" s="15">
        <v>2557</v>
      </c>
      <c r="D2027" s="15">
        <v>244</v>
      </c>
      <c r="E2027" s="15">
        <v>1227</v>
      </c>
      <c r="F2027" s="15">
        <v>1084</v>
      </c>
      <c r="G2027" s="15">
        <v>2</v>
      </c>
      <c r="J2027" s="15">
        <v>12475</v>
      </c>
      <c r="K2027" s="15">
        <v>7376</v>
      </c>
      <c r="L2027" s="15">
        <v>12108</v>
      </c>
      <c r="M2027" s="15">
        <v>14046</v>
      </c>
      <c r="N2027" s="15" t="s">
        <v>85</v>
      </c>
    </row>
    <row r="2028" spans="1:14" x14ac:dyDescent="0.25">
      <c r="A2028" s="16">
        <v>5344</v>
      </c>
      <c r="C2028" s="15">
        <v>3387</v>
      </c>
      <c r="D2028" s="15">
        <v>414</v>
      </c>
      <c r="E2028" s="15">
        <v>1599</v>
      </c>
      <c r="F2028" s="15">
        <v>1374</v>
      </c>
      <c r="G2028" s="15">
        <v>0</v>
      </c>
      <c r="J2028" s="15">
        <v>11652</v>
      </c>
      <c r="K2028" s="15">
        <v>7016</v>
      </c>
      <c r="L2028" s="15">
        <v>11219</v>
      </c>
      <c r="M2028" s="15">
        <v>13553</v>
      </c>
      <c r="N2028" s="15" t="s">
        <v>87</v>
      </c>
    </row>
    <row r="2029" spans="1:14" x14ac:dyDescent="0.25">
      <c r="A2029" s="16">
        <v>5345</v>
      </c>
      <c r="C2029" s="15">
        <v>6791</v>
      </c>
      <c r="D2029" s="15">
        <v>594</v>
      </c>
      <c r="E2029" s="15">
        <v>2781</v>
      </c>
      <c r="F2029" s="15">
        <v>3413</v>
      </c>
      <c r="G2029" s="15">
        <v>3</v>
      </c>
      <c r="J2029" s="15">
        <v>11614</v>
      </c>
      <c r="K2029" s="15">
        <v>6705</v>
      </c>
      <c r="L2029" s="15">
        <v>10910</v>
      </c>
      <c r="M2029" s="15">
        <v>13045</v>
      </c>
      <c r="N2029" s="15" t="s">
        <v>85</v>
      </c>
    </row>
    <row r="2030" spans="1:14" x14ac:dyDescent="0.25">
      <c r="A2030" s="16">
        <v>5346</v>
      </c>
      <c r="C2030" s="15">
        <v>3402</v>
      </c>
      <c r="D2030" s="15">
        <v>244</v>
      </c>
      <c r="E2030" s="15">
        <v>1400</v>
      </c>
      <c r="F2030" s="15">
        <v>1758</v>
      </c>
      <c r="G2030" s="15">
        <v>0</v>
      </c>
      <c r="J2030" s="15">
        <v>12059</v>
      </c>
      <c r="K2030" s="15">
        <v>6102</v>
      </c>
      <c r="L2030" s="15">
        <v>10860</v>
      </c>
      <c r="M2030" s="15">
        <v>13841</v>
      </c>
      <c r="N2030" s="15" t="s">
        <v>87</v>
      </c>
    </row>
    <row r="2031" spans="1:14" x14ac:dyDescent="0.25">
      <c r="A2031" s="16">
        <v>5347</v>
      </c>
      <c r="C2031" s="15">
        <v>556</v>
      </c>
      <c r="D2031" s="15">
        <v>47</v>
      </c>
      <c r="E2031" s="15">
        <v>211</v>
      </c>
      <c r="F2031" s="15">
        <v>297</v>
      </c>
      <c r="G2031" s="15">
        <v>1</v>
      </c>
      <c r="J2031" s="15">
        <v>12414</v>
      </c>
      <c r="K2031" s="15">
        <v>3865</v>
      </c>
      <c r="L2031" s="15">
        <v>10429</v>
      </c>
      <c r="M2031" s="15">
        <v>15191</v>
      </c>
      <c r="N2031" s="15" t="s">
        <v>85</v>
      </c>
    </row>
    <row r="2032" spans="1:14" x14ac:dyDescent="0.25">
      <c r="A2032" s="16">
        <v>5348</v>
      </c>
      <c r="C2032" s="15">
        <v>3961</v>
      </c>
      <c r="D2032" s="15">
        <v>461</v>
      </c>
      <c r="E2032" s="15">
        <v>1878</v>
      </c>
      <c r="F2032" s="15">
        <v>1619</v>
      </c>
      <c r="G2032" s="15">
        <v>3</v>
      </c>
      <c r="J2032" s="15">
        <v>11614</v>
      </c>
      <c r="K2032" s="15">
        <v>7565</v>
      </c>
      <c r="L2032" s="15">
        <v>10873</v>
      </c>
      <c r="M2032" s="15">
        <v>13634</v>
      </c>
      <c r="N2032" s="15" t="s">
        <v>85</v>
      </c>
    </row>
    <row r="2033" spans="1:14" x14ac:dyDescent="0.25">
      <c r="A2033" s="16">
        <v>5349</v>
      </c>
      <c r="C2033" s="15">
        <v>152</v>
      </c>
      <c r="D2033" s="15">
        <v>24</v>
      </c>
      <c r="E2033" s="15">
        <v>51</v>
      </c>
      <c r="F2033" s="15">
        <v>77</v>
      </c>
      <c r="G2033" s="15">
        <v>0</v>
      </c>
      <c r="J2033" s="15">
        <v>11275</v>
      </c>
      <c r="K2033" s="15" t="s">
        <v>85</v>
      </c>
      <c r="L2033" s="15">
        <v>10601</v>
      </c>
      <c r="M2033" s="15">
        <v>14144</v>
      </c>
      <c r="N2033" s="15" t="s">
        <v>87</v>
      </c>
    </row>
    <row r="2034" spans="1:14" x14ac:dyDescent="0.25">
      <c r="A2034" s="16">
        <v>5351</v>
      </c>
      <c r="C2034" s="15">
        <v>5064</v>
      </c>
      <c r="D2034" s="15">
        <v>410</v>
      </c>
      <c r="E2034" s="15">
        <v>1987</v>
      </c>
      <c r="F2034" s="15">
        <v>2666</v>
      </c>
      <c r="G2034" s="15">
        <v>1</v>
      </c>
      <c r="J2034" s="15">
        <v>11989</v>
      </c>
      <c r="K2034" s="15">
        <v>5295</v>
      </c>
      <c r="L2034" s="15">
        <v>11039</v>
      </c>
      <c r="M2034" s="15">
        <v>13727</v>
      </c>
      <c r="N2034" s="15" t="s">
        <v>85</v>
      </c>
    </row>
    <row r="2035" spans="1:14" x14ac:dyDescent="0.25">
      <c r="A2035" s="16">
        <v>5352</v>
      </c>
      <c r="C2035" s="15">
        <v>361</v>
      </c>
      <c r="D2035" s="15">
        <v>42</v>
      </c>
      <c r="E2035" s="15">
        <v>154</v>
      </c>
      <c r="F2035" s="15">
        <v>165</v>
      </c>
      <c r="G2035" s="15">
        <v>0</v>
      </c>
      <c r="J2035" s="15">
        <v>12697</v>
      </c>
      <c r="K2035" s="15">
        <v>6540</v>
      </c>
      <c r="L2035" s="15">
        <v>12619</v>
      </c>
      <c r="M2035" s="15">
        <v>14337</v>
      </c>
      <c r="N2035" s="15" t="s">
        <v>87</v>
      </c>
    </row>
    <row r="2036" spans="1:14" x14ac:dyDescent="0.25">
      <c r="A2036" s="16">
        <v>5353</v>
      </c>
      <c r="C2036" s="15">
        <v>135</v>
      </c>
      <c r="D2036" s="15">
        <v>12</v>
      </c>
      <c r="E2036" s="15">
        <v>53</v>
      </c>
      <c r="F2036" s="15">
        <v>70</v>
      </c>
      <c r="G2036" s="15">
        <v>0</v>
      </c>
      <c r="J2036" s="15">
        <v>13863</v>
      </c>
      <c r="K2036" s="15" t="s">
        <v>85</v>
      </c>
      <c r="L2036" s="15">
        <v>12148</v>
      </c>
      <c r="M2036" s="15">
        <v>17066</v>
      </c>
      <c r="N2036" s="15" t="s">
        <v>87</v>
      </c>
    </row>
    <row r="2037" spans="1:14" x14ac:dyDescent="0.25">
      <c r="A2037" s="16">
        <v>5354</v>
      </c>
      <c r="C2037" s="15">
        <v>102</v>
      </c>
      <c r="D2037" s="15">
        <v>11</v>
      </c>
      <c r="E2037" s="15">
        <v>33</v>
      </c>
      <c r="F2037" s="15">
        <v>58</v>
      </c>
      <c r="G2037" s="15">
        <v>0</v>
      </c>
      <c r="J2037" s="15">
        <v>14923</v>
      </c>
      <c r="K2037" s="15" t="s">
        <v>85</v>
      </c>
      <c r="L2037" s="15">
        <v>14331</v>
      </c>
      <c r="M2037" s="15">
        <v>17028</v>
      </c>
      <c r="N2037" s="15" t="s">
        <v>87</v>
      </c>
    </row>
    <row r="2038" spans="1:14" x14ac:dyDescent="0.25">
      <c r="A2038" s="16">
        <v>5355</v>
      </c>
      <c r="C2038" s="15">
        <v>34</v>
      </c>
      <c r="D2038" s="15">
        <v>6</v>
      </c>
      <c r="E2038" s="15">
        <v>13</v>
      </c>
      <c r="F2038" s="15">
        <v>15</v>
      </c>
      <c r="G2038" s="15">
        <v>0</v>
      </c>
      <c r="J2038" s="15">
        <v>13006</v>
      </c>
      <c r="K2038" s="15" t="s">
        <v>85</v>
      </c>
      <c r="L2038" s="15" t="s">
        <v>85</v>
      </c>
      <c r="M2038" s="15" t="s">
        <v>85</v>
      </c>
      <c r="N2038" s="15" t="s">
        <v>87</v>
      </c>
    </row>
    <row r="2039" spans="1:14" x14ac:dyDescent="0.25">
      <c r="A2039" s="16">
        <v>5356</v>
      </c>
      <c r="C2039" s="15">
        <v>119</v>
      </c>
      <c r="D2039" s="15">
        <v>12</v>
      </c>
      <c r="E2039" s="15">
        <v>59</v>
      </c>
      <c r="F2039" s="15">
        <v>48</v>
      </c>
      <c r="G2039" s="15">
        <v>0</v>
      </c>
      <c r="J2039" s="15">
        <v>14204</v>
      </c>
      <c r="K2039" s="15" t="s">
        <v>85</v>
      </c>
      <c r="L2039" s="15">
        <v>13723</v>
      </c>
      <c r="M2039" s="15">
        <v>16753</v>
      </c>
      <c r="N2039" s="15" t="s">
        <v>87</v>
      </c>
    </row>
    <row r="2040" spans="1:14" x14ac:dyDescent="0.25">
      <c r="A2040" s="16">
        <v>5357</v>
      </c>
      <c r="C2040" s="15">
        <v>287</v>
      </c>
      <c r="D2040" s="15">
        <v>44</v>
      </c>
      <c r="E2040" s="15">
        <v>113</v>
      </c>
      <c r="F2040" s="15">
        <v>130</v>
      </c>
      <c r="G2040" s="15">
        <v>0</v>
      </c>
      <c r="J2040" s="15">
        <v>12088</v>
      </c>
      <c r="K2040" s="15">
        <v>5855</v>
      </c>
      <c r="L2040" s="15">
        <v>11671</v>
      </c>
      <c r="M2040" s="15">
        <v>14561</v>
      </c>
      <c r="N2040" s="15" t="s">
        <v>87</v>
      </c>
    </row>
    <row r="2041" spans="1:14" x14ac:dyDescent="0.25">
      <c r="A2041" s="16">
        <v>5358</v>
      </c>
      <c r="C2041" s="15">
        <v>171</v>
      </c>
      <c r="D2041" s="15">
        <v>17</v>
      </c>
      <c r="E2041" s="15">
        <v>82</v>
      </c>
      <c r="F2041" s="15">
        <v>72</v>
      </c>
      <c r="G2041" s="15">
        <v>0</v>
      </c>
      <c r="J2041" s="15">
        <v>12290</v>
      </c>
      <c r="K2041" s="15" t="s">
        <v>85</v>
      </c>
      <c r="L2041" s="15">
        <v>10939</v>
      </c>
      <c r="M2041" s="15">
        <v>15547</v>
      </c>
      <c r="N2041" s="15" t="s">
        <v>87</v>
      </c>
    </row>
    <row r="2042" spans="1:14" x14ac:dyDescent="0.25">
      <c r="A2042" s="16">
        <v>5359</v>
      </c>
      <c r="C2042" s="15">
        <v>39</v>
      </c>
      <c r="D2042" s="15">
        <v>5</v>
      </c>
      <c r="E2042" s="15">
        <v>24</v>
      </c>
      <c r="F2042" s="15">
        <v>10</v>
      </c>
      <c r="G2042" s="15">
        <v>0</v>
      </c>
      <c r="J2042" s="15">
        <v>13864</v>
      </c>
      <c r="K2042" s="15" t="s">
        <v>85</v>
      </c>
      <c r="L2042" s="15" t="s">
        <v>85</v>
      </c>
      <c r="M2042" s="15" t="s">
        <v>85</v>
      </c>
      <c r="N2042" s="15" t="s">
        <v>87</v>
      </c>
    </row>
    <row r="2043" spans="1:14" x14ac:dyDescent="0.25">
      <c r="A2043" s="16">
        <v>5360</v>
      </c>
      <c r="C2043" s="15">
        <v>6</v>
      </c>
      <c r="D2043" s="15">
        <v>1</v>
      </c>
      <c r="E2043" s="15">
        <v>5</v>
      </c>
      <c r="F2043" s="15">
        <v>0</v>
      </c>
      <c r="G2043" s="15">
        <v>0</v>
      </c>
      <c r="J2043" s="15" t="s">
        <v>85</v>
      </c>
      <c r="K2043" s="15" t="s">
        <v>85</v>
      </c>
      <c r="L2043" s="15" t="s">
        <v>85</v>
      </c>
      <c r="M2043" s="15" t="s">
        <v>87</v>
      </c>
      <c r="N2043" s="15" t="s">
        <v>87</v>
      </c>
    </row>
    <row r="2044" spans="1:14" x14ac:dyDescent="0.25">
      <c r="A2044" s="16">
        <v>5361</v>
      </c>
      <c r="C2044" s="15">
        <v>4521</v>
      </c>
      <c r="D2044" s="15">
        <v>480</v>
      </c>
      <c r="E2044" s="15">
        <v>2047</v>
      </c>
      <c r="F2044" s="15">
        <v>1993</v>
      </c>
      <c r="G2044" s="15">
        <v>1</v>
      </c>
      <c r="J2044" s="15">
        <v>12254</v>
      </c>
      <c r="K2044" s="15">
        <v>7174</v>
      </c>
      <c r="L2044" s="15">
        <v>11796</v>
      </c>
      <c r="M2044" s="15">
        <v>13949</v>
      </c>
      <c r="N2044" s="15" t="s">
        <v>85</v>
      </c>
    </row>
    <row r="2045" spans="1:14" x14ac:dyDescent="0.25">
      <c r="A2045" s="16">
        <v>5363</v>
      </c>
      <c r="C2045" s="15">
        <v>631</v>
      </c>
      <c r="D2045" s="15">
        <v>101</v>
      </c>
      <c r="E2045" s="15">
        <v>252</v>
      </c>
      <c r="F2045" s="15">
        <v>278</v>
      </c>
      <c r="G2045" s="15">
        <v>0</v>
      </c>
      <c r="J2045" s="15">
        <v>12582</v>
      </c>
      <c r="K2045" s="15">
        <v>6251</v>
      </c>
      <c r="L2045" s="15">
        <v>12835</v>
      </c>
      <c r="M2045" s="15">
        <v>14654</v>
      </c>
      <c r="N2045" s="15" t="s">
        <v>87</v>
      </c>
    </row>
    <row r="2046" spans="1:14" x14ac:dyDescent="0.25">
      <c r="A2046" s="16">
        <v>5364</v>
      </c>
      <c r="C2046" s="15">
        <v>717</v>
      </c>
      <c r="D2046" s="15">
        <v>101</v>
      </c>
      <c r="E2046" s="15">
        <v>300</v>
      </c>
      <c r="F2046" s="15">
        <v>316</v>
      </c>
      <c r="G2046" s="15">
        <v>0</v>
      </c>
      <c r="J2046" s="15">
        <v>11826</v>
      </c>
      <c r="K2046" s="15">
        <v>6187</v>
      </c>
      <c r="L2046" s="15">
        <v>10749</v>
      </c>
      <c r="M2046" s="15">
        <v>14650</v>
      </c>
      <c r="N2046" s="15" t="s">
        <v>87</v>
      </c>
    </row>
    <row r="2047" spans="1:14" x14ac:dyDescent="0.25">
      <c r="A2047" s="16">
        <v>5366</v>
      </c>
      <c r="C2047" s="15">
        <v>921</v>
      </c>
      <c r="D2047" s="15">
        <v>129</v>
      </c>
      <c r="E2047" s="15">
        <v>407</v>
      </c>
      <c r="F2047" s="15">
        <v>385</v>
      </c>
      <c r="G2047" s="15">
        <v>0</v>
      </c>
      <c r="J2047" s="15">
        <v>12166</v>
      </c>
      <c r="K2047" s="15">
        <v>5922</v>
      </c>
      <c r="L2047" s="15">
        <v>11915</v>
      </c>
      <c r="M2047" s="15">
        <v>14523</v>
      </c>
      <c r="N2047" s="15" t="s">
        <v>87</v>
      </c>
    </row>
    <row r="2048" spans="1:14" x14ac:dyDescent="0.25">
      <c r="A2048" s="16">
        <v>5367</v>
      </c>
      <c r="C2048" s="15">
        <v>390</v>
      </c>
      <c r="D2048" s="15">
        <v>36</v>
      </c>
      <c r="E2048" s="15">
        <v>166</v>
      </c>
      <c r="F2048" s="15">
        <v>188</v>
      </c>
      <c r="G2048" s="15">
        <v>0</v>
      </c>
      <c r="J2048" s="15">
        <v>11612</v>
      </c>
      <c r="K2048" s="15">
        <v>8447</v>
      </c>
      <c r="L2048" s="15">
        <v>10891</v>
      </c>
      <c r="M2048" s="15">
        <v>12854</v>
      </c>
      <c r="N2048" s="15" t="s">
        <v>87</v>
      </c>
    </row>
    <row r="2049" spans="1:14" x14ac:dyDescent="0.25">
      <c r="A2049" s="16">
        <v>5368</v>
      </c>
      <c r="C2049" s="15">
        <v>384</v>
      </c>
      <c r="D2049" s="15">
        <v>35</v>
      </c>
      <c r="E2049" s="15">
        <v>182</v>
      </c>
      <c r="F2049" s="15">
        <v>166</v>
      </c>
      <c r="G2049" s="15">
        <v>1</v>
      </c>
      <c r="J2049" s="15">
        <v>12768</v>
      </c>
      <c r="K2049" s="15">
        <v>7070</v>
      </c>
      <c r="L2049" s="15">
        <v>11556</v>
      </c>
      <c r="M2049" s="15">
        <v>15330</v>
      </c>
      <c r="N2049" s="15" t="s">
        <v>85</v>
      </c>
    </row>
    <row r="2050" spans="1:14" x14ac:dyDescent="0.25">
      <c r="A2050" s="16">
        <v>5371</v>
      </c>
      <c r="C2050" s="15">
        <v>1582</v>
      </c>
      <c r="D2050" s="15">
        <v>142</v>
      </c>
      <c r="E2050" s="15">
        <v>671</v>
      </c>
      <c r="F2050" s="15">
        <v>769</v>
      </c>
      <c r="G2050" s="15">
        <v>0</v>
      </c>
      <c r="J2050" s="15">
        <v>13228</v>
      </c>
      <c r="K2050" s="15">
        <v>7736</v>
      </c>
      <c r="L2050" s="15">
        <v>12183</v>
      </c>
      <c r="M2050" s="15">
        <v>15153</v>
      </c>
      <c r="N2050" s="15" t="s">
        <v>87</v>
      </c>
    </row>
    <row r="2051" spans="1:14" x14ac:dyDescent="0.25">
      <c r="A2051" s="16">
        <v>5373</v>
      </c>
      <c r="C2051" s="15">
        <v>1541</v>
      </c>
      <c r="D2051" s="15">
        <v>138</v>
      </c>
      <c r="E2051" s="15">
        <v>703</v>
      </c>
      <c r="F2051" s="15">
        <v>699</v>
      </c>
      <c r="G2051" s="15">
        <v>1</v>
      </c>
      <c r="J2051" s="15">
        <v>12317</v>
      </c>
      <c r="K2051" s="15">
        <v>6858</v>
      </c>
      <c r="L2051" s="15">
        <v>11170</v>
      </c>
      <c r="M2051" s="15">
        <v>14553</v>
      </c>
      <c r="N2051" s="15" t="s">
        <v>85</v>
      </c>
    </row>
    <row r="2052" spans="1:14" x14ac:dyDescent="0.25">
      <c r="A2052" s="16">
        <v>5374</v>
      </c>
      <c r="C2052" s="15">
        <v>3951</v>
      </c>
      <c r="D2052" s="15">
        <v>415</v>
      </c>
      <c r="E2052" s="15">
        <v>1716</v>
      </c>
      <c r="F2052" s="15">
        <v>1816</v>
      </c>
      <c r="G2052" s="15">
        <v>4</v>
      </c>
      <c r="J2052" s="15">
        <v>11771</v>
      </c>
      <c r="K2052" s="15">
        <v>6328</v>
      </c>
      <c r="L2052" s="15">
        <v>11175</v>
      </c>
      <c r="M2052" s="15">
        <v>13587</v>
      </c>
      <c r="N2052" s="15" t="s">
        <v>85</v>
      </c>
    </row>
    <row r="2053" spans="1:14" x14ac:dyDescent="0.25">
      <c r="A2053" s="16">
        <v>5375</v>
      </c>
      <c r="C2053" s="15">
        <v>977</v>
      </c>
      <c r="D2053" s="15">
        <v>96</v>
      </c>
      <c r="E2053" s="15">
        <v>442</v>
      </c>
      <c r="F2053" s="15">
        <v>439</v>
      </c>
      <c r="G2053" s="15">
        <v>0</v>
      </c>
      <c r="J2053" s="15">
        <v>13077</v>
      </c>
      <c r="K2053" s="15">
        <v>7329</v>
      </c>
      <c r="L2053" s="15">
        <v>12342</v>
      </c>
      <c r="M2053" s="15">
        <v>15074</v>
      </c>
      <c r="N2053" s="15" t="s">
        <v>87</v>
      </c>
    </row>
    <row r="2054" spans="1:14" x14ac:dyDescent="0.25">
      <c r="A2054" s="16">
        <v>5381</v>
      </c>
      <c r="C2054" s="15">
        <v>347</v>
      </c>
      <c r="D2054" s="15">
        <v>49</v>
      </c>
      <c r="E2054" s="15">
        <v>128</v>
      </c>
      <c r="F2054" s="15">
        <v>170</v>
      </c>
      <c r="G2054" s="15">
        <v>0</v>
      </c>
      <c r="J2054" s="15">
        <v>11586</v>
      </c>
      <c r="K2054" s="15">
        <v>5254</v>
      </c>
      <c r="L2054" s="15">
        <v>11241</v>
      </c>
      <c r="M2054" s="15">
        <v>13670</v>
      </c>
      <c r="N2054" s="15" t="s">
        <v>87</v>
      </c>
    </row>
    <row r="2055" spans="1:14" x14ac:dyDescent="0.25">
      <c r="A2055" s="16">
        <v>5382</v>
      </c>
      <c r="C2055" s="15">
        <v>975</v>
      </c>
      <c r="D2055" s="15">
        <v>126</v>
      </c>
      <c r="E2055" s="15">
        <v>443</v>
      </c>
      <c r="F2055" s="15">
        <v>406</v>
      </c>
      <c r="G2055" s="15">
        <v>0</v>
      </c>
      <c r="J2055" s="15">
        <v>12180</v>
      </c>
      <c r="K2055" s="15">
        <v>5310</v>
      </c>
      <c r="L2055" s="15">
        <v>12310</v>
      </c>
      <c r="M2055" s="15">
        <v>14171</v>
      </c>
      <c r="N2055" s="15" t="s">
        <v>87</v>
      </c>
    </row>
    <row r="2056" spans="1:14" x14ac:dyDescent="0.25">
      <c r="A2056" s="16">
        <v>5383</v>
      </c>
      <c r="C2056" s="15">
        <v>252</v>
      </c>
      <c r="D2056" s="15">
        <v>28</v>
      </c>
      <c r="E2056" s="15">
        <v>128</v>
      </c>
      <c r="F2056" s="15">
        <v>96</v>
      </c>
      <c r="G2056" s="15">
        <v>0</v>
      </c>
      <c r="J2056" s="15">
        <v>12550</v>
      </c>
      <c r="K2056" s="15" t="s">
        <v>85</v>
      </c>
      <c r="L2056" s="15">
        <v>11909</v>
      </c>
      <c r="M2056" s="15">
        <v>15298</v>
      </c>
      <c r="N2056" s="15" t="s">
        <v>87</v>
      </c>
    </row>
    <row r="2057" spans="1:14" x14ac:dyDescent="0.25">
      <c r="A2057" s="16">
        <v>5384</v>
      </c>
      <c r="C2057" s="15">
        <v>6884</v>
      </c>
      <c r="D2057" s="15">
        <v>578</v>
      </c>
      <c r="E2057" s="15">
        <v>2832</v>
      </c>
      <c r="F2057" s="15">
        <v>3473</v>
      </c>
      <c r="G2057" s="15">
        <v>1</v>
      </c>
      <c r="J2057" s="15">
        <v>11717</v>
      </c>
      <c r="K2057" s="15">
        <v>6387</v>
      </c>
      <c r="L2057" s="15">
        <v>10868</v>
      </c>
      <c r="M2057" s="15">
        <v>13296</v>
      </c>
      <c r="N2057" s="15" t="s">
        <v>85</v>
      </c>
    </row>
    <row r="2058" spans="1:14" x14ac:dyDescent="0.25">
      <c r="A2058" s="16">
        <v>5386</v>
      </c>
      <c r="C2058" s="15">
        <v>2584</v>
      </c>
      <c r="D2058" s="15">
        <v>284</v>
      </c>
      <c r="E2058" s="15">
        <v>1074</v>
      </c>
      <c r="F2058" s="15">
        <v>1225</v>
      </c>
      <c r="G2058" s="15">
        <v>1</v>
      </c>
      <c r="J2058" s="15">
        <v>11309</v>
      </c>
      <c r="K2058" s="15">
        <v>5733</v>
      </c>
      <c r="L2058" s="15">
        <v>10540</v>
      </c>
      <c r="M2058" s="15">
        <v>13284</v>
      </c>
      <c r="N2058" s="15" t="s">
        <v>85</v>
      </c>
    </row>
    <row r="2059" spans="1:14" x14ac:dyDescent="0.25">
      <c r="A2059" s="16">
        <v>5388</v>
      </c>
      <c r="C2059" s="15">
        <v>3311</v>
      </c>
      <c r="D2059" s="15">
        <v>359</v>
      </c>
      <c r="E2059" s="15">
        <v>1522</v>
      </c>
      <c r="F2059" s="15">
        <v>1430</v>
      </c>
      <c r="G2059" s="15">
        <v>0</v>
      </c>
      <c r="J2059" s="15">
        <v>11712</v>
      </c>
      <c r="K2059" s="15">
        <v>6632</v>
      </c>
      <c r="L2059" s="15">
        <v>10977</v>
      </c>
      <c r="M2059" s="15">
        <v>13770</v>
      </c>
      <c r="N2059" s="15" t="s">
        <v>87</v>
      </c>
    </row>
    <row r="2060" spans="1:14" x14ac:dyDescent="0.25">
      <c r="A2060" s="16">
        <v>5391</v>
      </c>
      <c r="C2060" s="15">
        <v>1925</v>
      </c>
      <c r="D2060" s="15">
        <v>179</v>
      </c>
      <c r="E2060" s="15">
        <v>794</v>
      </c>
      <c r="F2060" s="15">
        <v>952</v>
      </c>
      <c r="G2060" s="15">
        <v>0</v>
      </c>
      <c r="J2060" s="15">
        <v>12029</v>
      </c>
      <c r="K2060" s="15">
        <v>5622</v>
      </c>
      <c r="L2060" s="15">
        <v>11344</v>
      </c>
      <c r="M2060" s="15">
        <v>13804</v>
      </c>
      <c r="N2060" s="15" t="s">
        <v>87</v>
      </c>
    </row>
    <row r="2061" spans="1:14" x14ac:dyDescent="0.25">
      <c r="A2061" s="16">
        <v>5392</v>
      </c>
      <c r="C2061" s="15">
        <v>438</v>
      </c>
      <c r="D2061" s="15">
        <v>24</v>
      </c>
      <c r="E2061" s="15">
        <v>173</v>
      </c>
      <c r="F2061" s="15">
        <v>241</v>
      </c>
      <c r="G2061" s="15">
        <v>0</v>
      </c>
      <c r="J2061" s="15">
        <v>11944</v>
      </c>
      <c r="K2061" s="15" t="s">
        <v>85</v>
      </c>
      <c r="L2061" s="15">
        <v>10200</v>
      </c>
      <c r="M2061" s="15">
        <v>13845</v>
      </c>
      <c r="N2061" s="15" t="s">
        <v>87</v>
      </c>
    </row>
    <row r="2062" spans="1:14" x14ac:dyDescent="0.25">
      <c r="A2062" s="16">
        <v>5394</v>
      </c>
      <c r="C2062" s="15">
        <v>724</v>
      </c>
      <c r="D2062" s="15">
        <v>84</v>
      </c>
      <c r="E2062" s="15">
        <v>311</v>
      </c>
      <c r="F2062" s="15">
        <v>329</v>
      </c>
      <c r="G2062" s="15">
        <v>0</v>
      </c>
      <c r="J2062" s="15">
        <v>12830</v>
      </c>
      <c r="K2062" s="15">
        <v>7423</v>
      </c>
      <c r="L2062" s="15">
        <v>12206</v>
      </c>
      <c r="M2062" s="15">
        <v>14801</v>
      </c>
      <c r="N2062" s="15" t="s">
        <v>87</v>
      </c>
    </row>
    <row r="2063" spans="1:14" x14ac:dyDescent="0.25">
      <c r="A2063" s="16">
        <v>5395</v>
      </c>
      <c r="C2063" s="15">
        <v>95</v>
      </c>
      <c r="D2063" s="15">
        <v>6</v>
      </c>
      <c r="E2063" s="15">
        <v>39</v>
      </c>
      <c r="F2063" s="15">
        <v>50</v>
      </c>
      <c r="G2063" s="15">
        <v>0</v>
      </c>
      <c r="J2063" s="15">
        <v>13406</v>
      </c>
      <c r="K2063" s="15" t="s">
        <v>85</v>
      </c>
      <c r="L2063" s="15">
        <v>11442</v>
      </c>
      <c r="M2063" s="15">
        <v>15465</v>
      </c>
      <c r="N2063" s="15" t="s">
        <v>87</v>
      </c>
    </row>
    <row r="2064" spans="1:14" x14ac:dyDescent="0.25">
      <c r="A2064" s="16">
        <v>5396</v>
      </c>
      <c r="C2064" s="15">
        <v>464</v>
      </c>
      <c r="D2064" s="15">
        <v>44</v>
      </c>
      <c r="E2064" s="15">
        <v>183</v>
      </c>
      <c r="F2064" s="15">
        <v>237</v>
      </c>
      <c r="G2064" s="15">
        <v>0</v>
      </c>
      <c r="J2064" s="15">
        <v>12582</v>
      </c>
      <c r="K2064" s="15">
        <v>5627</v>
      </c>
      <c r="L2064" s="15">
        <v>11924</v>
      </c>
      <c r="M2064" s="15">
        <v>14381</v>
      </c>
      <c r="N2064" s="15" t="s">
        <v>87</v>
      </c>
    </row>
    <row r="2065" spans="1:14" x14ac:dyDescent="0.25">
      <c r="A2065" s="16">
        <v>5397</v>
      </c>
      <c r="C2065" s="15">
        <v>1665</v>
      </c>
      <c r="D2065" s="15">
        <v>183</v>
      </c>
      <c r="E2065" s="15">
        <v>682</v>
      </c>
      <c r="F2065" s="15">
        <v>800</v>
      </c>
      <c r="G2065" s="15">
        <v>0</v>
      </c>
      <c r="J2065" s="15">
        <v>12763</v>
      </c>
      <c r="K2065" s="15">
        <v>7424</v>
      </c>
      <c r="L2065" s="15">
        <v>11973</v>
      </c>
      <c r="M2065" s="15">
        <v>14658</v>
      </c>
      <c r="N2065" s="15" t="s">
        <v>87</v>
      </c>
    </row>
    <row r="2066" spans="1:14" x14ac:dyDescent="0.25">
      <c r="A2066" s="16">
        <v>5398</v>
      </c>
      <c r="C2066" s="15">
        <v>786</v>
      </c>
      <c r="D2066" s="15">
        <v>81</v>
      </c>
      <c r="E2066" s="15">
        <v>318</v>
      </c>
      <c r="F2066" s="15">
        <v>387</v>
      </c>
      <c r="G2066" s="15">
        <v>0</v>
      </c>
      <c r="J2066" s="15">
        <v>13358</v>
      </c>
      <c r="K2066" s="15">
        <v>7010</v>
      </c>
      <c r="L2066" s="15">
        <v>13154</v>
      </c>
      <c r="M2066" s="15">
        <v>14854</v>
      </c>
      <c r="N2066" s="15" t="s">
        <v>87</v>
      </c>
    </row>
    <row r="2067" spans="1:14" x14ac:dyDescent="0.25">
      <c r="A2067" s="16">
        <v>5401</v>
      </c>
      <c r="C2067" s="15">
        <v>4065</v>
      </c>
      <c r="D2067" s="15">
        <v>444</v>
      </c>
      <c r="E2067" s="15">
        <v>1949</v>
      </c>
      <c r="F2067" s="15">
        <v>1671</v>
      </c>
      <c r="G2067" s="15">
        <v>1</v>
      </c>
      <c r="J2067" s="15">
        <v>11077</v>
      </c>
      <c r="K2067" s="15">
        <v>6816</v>
      </c>
      <c r="L2067" s="15">
        <v>10439</v>
      </c>
      <c r="M2067" s="15">
        <v>12955</v>
      </c>
      <c r="N2067" s="15" t="s">
        <v>85</v>
      </c>
    </row>
    <row r="2068" spans="1:14" x14ac:dyDescent="0.25">
      <c r="A2068" s="16">
        <v>5402</v>
      </c>
      <c r="C2068" s="15">
        <v>3980</v>
      </c>
      <c r="D2068" s="15">
        <v>485</v>
      </c>
      <c r="E2068" s="15">
        <v>1988</v>
      </c>
      <c r="F2068" s="15">
        <v>1506</v>
      </c>
      <c r="G2068" s="15">
        <v>1</v>
      </c>
      <c r="J2068" s="15">
        <v>10782</v>
      </c>
      <c r="K2068" s="15">
        <v>5625</v>
      </c>
      <c r="L2068" s="15">
        <v>10365</v>
      </c>
      <c r="M2068" s="15">
        <v>12996</v>
      </c>
      <c r="N2068" s="15" t="s">
        <v>85</v>
      </c>
    </row>
    <row r="2069" spans="1:14" x14ac:dyDescent="0.25">
      <c r="A2069" s="16">
        <v>5403</v>
      </c>
      <c r="C2069" s="15">
        <v>4661</v>
      </c>
      <c r="D2069" s="15">
        <v>464</v>
      </c>
      <c r="E2069" s="15">
        <v>2207</v>
      </c>
      <c r="F2069" s="15">
        <v>1989</v>
      </c>
      <c r="G2069" s="15">
        <v>1</v>
      </c>
      <c r="J2069" s="15">
        <v>12137</v>
      </c>
      <c r="K2069" s="15">
        <v>6244</v>
      </c>
      <c r="L2069" s="15">
        <v>11270</v>
      </c>
      <c r="M2069" s="15">
        <v>14476</v>
      </c>
      <c r="N2069" s="15" t="s">
        <v>85</v>
      </c>
    </row>
    <row r="2070" spans="1:14" x14ac:dyDescent="0.25">
      <c r="A2070" s="16">
        <v>5404</v>
      </c>
      <c r="C2070" s="15">
        <v>1832</v>
      </c>
      <c r="D2070" s="15">
        <v>192</v>
      </c>
      <c r="E2070" s="15">
        <v>729</v>
      </c>
      <c r="F2070" s="15">
        <v>911</v>
      </c>
      <c r="G2070" s="15">
        <v>0</v>
      </c>
      <c r="J2070" s="15">
        <v>11693</v>
      </c>
      <c r="K2070" s="15">
        <v>5523</v>
      </c>
      <c r="L2070" s="15">
        <v>10553</v>
      </c>
      <c r="M2070" s="15">
        <v>13907</v>
      </c>
      <c r="N2070" s="15" t="s">
        <v>87</v>
      </c>
    </row>
    <row r="2071" spans="1:14" x14ac:dyDescent="0.25">
      <c r="A2071" s="16">
        <v>5405</v>
      </c>
      <c r="C2071" s="15">
        <v>270</v>
      </c>
      <c r="D2071" s="15">
        <v>40</v>
      </c>
      <c r="E2071" s="15">
        <v>125</v>
      </c>
      <c r="F2071" s="15">
        <v>105</v>
      </c>
      <c r="G2071" s="15">
        <v>0</v>
      </c>
      <c r="J2071" s="15">
        <v>10781</v>
      </c>
      <c r="K2071" s="15" t="s">
        <v>85</v>
      </c>
      <c r="L2071" s="15">
        <v>11147</v>
      </c>
      <c r="M2071" s="15">
        <v>12488</v>
      </c>
      <c r="N2071" s="15" t="s">
        <v>87</v>
      </c>
    </row>
    <row r="2072" spans="1:14" x14ac:dyDescent="0.25">
      <c r="A2072" s="16">
        <v>5406</v>
      </c>
      <c r="C2072" s="15">
        <v>3616</v>
      </c>
      <c r="D2072" s="15">
        <v>307</v>
      </c>
      <c r="E2072" s="15">
        <v>1470</v>
      </c>
      <c r="F2072" s="15">
        <v>1838</v>
      </c>
      <c r="G2072" s="15">
        <v>1</v>
      </c>
      <c r="J2072" s="15">
        <v>12899</v>
      </c>
      <c r="K2072" s="15">
        <v>5436</v>
      </c>
      <c r="L2072" s="15">
        <v>11803</v>
      </c>
      <c r="M2072" s="15">
        <v>15024</v>
      </c>
      <c r="N2072" s="15" t="s">
        <v>85</v>
      </c>
    </row>
    <row r="2073" spans="1:14" x14ac:dyDescent="0.25">
      <c r="A2073" s="16">
        <v>5408</v>
      </c>
      <c r="C2073" s="15">
        <v>1813</v>
      </c>
      <c r="D2073" s="15">
        <v>233</v>
      </c>
      <c r="E2073" s="15">
        <v>883</v>
      </c>
      <c r="F2073" s="15">
        <v>697</v>
      </c>
      <c r="G2073" s="15">
        <v>0</v>
      </c>
      <c r="J2073" s="15">
        <v>10428</v>
      </c>
      <c r="K2073" s="15">
        <v>5381</v>
      </c>
      <c r="L2073" s="15">
        <v>9962</v>
      </c>
      <c r="M2073" s="15">
        <v>12707</v>
      </c>
      <c r="N2073" s="15" t="s">
        <v>87</v>
      </c>
    </row>
    <row r="2074" spans="1:14" x14ac:dyDescent="0.25">
      <c r="A2074" s="16">
        <v>5409</v>
      </c>
      <c r="C2074" s="15">
        <v>1131</v>
      </c>
      <c r="D2074" s="15">
        <v>147</v>
      </c>
      <c r="E2074" s="15">
        <v>525</v>
      </c>
      <c r="F2074" s="15">
        <v>458</v>
      </c>
      <c r="G2074" s="15">
        <v>1</v>
      </c>
      <c r="J2074" s="15">
        <v>12018</v>
      </c>
      <c r="K2074" s="15">
        <v>6057</v>
      </c>
      <c r="L2074" s="15">
        <v>11748</v>
      </c>
      <c r="M2074" s="15">
        <v>14251</v>
      </c>
      <c r="N2074" s="15" t="s">
        <v>85</v>
      </c>
    </row>
    <row r="2075" spans="1:14" x14ac:dyDescent="0.25">
      <c r="A2075" s="16">
        <v>5411</v>
      </c>
      <c r="C2075" s="15">
        <v>3630</v>
      </c>
      <c r="D2075" s="15">
        <v>486</v>
      </c>
      <c r="E2075" s="15">
        <v>1728</v>
      </c>
      <c r="F2075" s="15">
        <v>1416</v>
      </c>
      <c r="G2075" s="15">
        <v>0</v>
      </c>
      <c r="J2075" s="15">
        <v>11569</v>
      </c>
      <c r="K2075" s="15">
        <v>5623</v>
      </c>
      <c r="L2075" s="15">
        <v>11305</v>
      </c>
      <c r="M2075" s="15">
        <v>13931</v>
      </c>
      <c r="N2075" s="15" t="s">
        <v>87</v>
      </c>
    </row>
    <row r="2076" spans="1:14" x14ac:dyDescent="0.25">
      <c r="A2076" s="16">
        <v>5420</v>
      </c>
      <c r="C2076" s="15">
        <v>6</v>
      </c>
      <c r="D2076" s="15">
        <v>2</v>
      </c>
      <c r="E2076" s="15">
        <v>2</v>
      </c>
      <c r="F2076" s="15">
        <v>2</v>
      </c>
      <c r="G2076" s="15">
        <v>0</v>
      </c>
      <c r="J2076" s="15" t="s">
        <v>85</v>
      </c>
      <c r="K2076" s="15" t="s">
        <v>85</v>
      </c>
      <c r="L2076" s="15" t="s">
        <v>85</v>
      </c>
      <c r="M2076" s="15" t="s">
        <v>85</v>
      </c>
      <c r="N2076" s="15" t="s">
        <v>87</v>
      </c>
    </row>
    <row r="2077" spans="1:14" x14ac:dyDescent="0.25">
      <c r="A2077" s="16">
        <v>5421</v>
      </c>
      <c r="C2077" s="15">
        <v>6475</v>
      </c>
      <c r="D2077" s="15">
        <v>816</v>
      </c>
      <c r="E2077" s="15">
        <v>3129</v>
      </c>
      <c r="F2077" s="15">
        <v>2529</v>
      </c>
      <c r="G2077" s="15">
        <v>1</v>
      </c>
      <c r="J2077" s="15">
        <v>10909</v>
      </c>
      <c r="K2077" s="15">
        <v>6442</v>
      </c>
      <c r="L2077" s="15">
        <v>10541</v>
      </c>
      <c r="M2077" s="15">
        <v>12806</v>
      </c>
      <c r="N2077" s="15" t="s">
        <v>85</v>
      </c>
    </row>
    <row r="2078" spans="1:14" x14ac:dyDescent="0.25">
      <c r="A2078" s="16">
        <v>5422</v>
      </c>
      <c r="C2078" s="15">
        <v>1864</v>
      </c>
      <c r="D2078" s="15">
        <v>136</v>
      </c>
      <c r="E2078" s="15">
        <v>793</v>
      </c>
      <c r="F2078" s="15">
        <v>935</v>
      </c>
      <c r="G2078" s="15">
        <v>0</v>
      </c>
      <c r="J2078" s="15">
        <v>12484</v>
      </c>
      <c r="K2078" s="15">
        <v>7307</v>
      </c>
      <c r="L2078" s="15">
        <v>11593</v>
      </c>
      <c r="M2078" s="15">
        <v>13993</v>
      </c>
      <c r="N2078" s="15" t="s">
        <v>87</v>
      </c>
    </row>
    <row r="2079" spans="1:14" x14ac:dyDescent="0.25">
      <c r="A2079" s="16">
        <v>5423</v>
      </c>
      <c r="C2079" s="15">
        <v>987</v>
      </c>
      <c r="D2079" s="15">
        <v>127</v>
      </c>
      <c r="E2079" s="15">
        <v>478</v>
      </c>
      <c r="F2079" s="15">
        <v>382</v>
      </c>
      <c r="G2079" s="15">
        <v>0</v>
      </c>
      <c r="J2079" s="15">
        <v>11449</v>
      </c>
      <c r="K2079" s="15">
        <v>6935</v>
      </c>
      <c r="L2079" s="15">
        <v>10959</v>
      </c>
      <c r="M2079" s="15">
        <v>13563</v>
      </c>
      <c r="N2079" s="15" t="s">
        <v>87</v>
      </c>
    </row>
    <row r="2080" spans="1:14" x14ac:dyDescent="0.25">
      <c r="A2080" s="16">
        <v>5424</v>
      </c>
      <c r="C2080" s="15">
        <v>578</v>
      </c>
      <c r="D2080" s="15">
        <v>75</v>
      </c>
      <c r="E2080" s="15">
        <v>259</v>
      </c>
      <c r="F2080" s="15">
        <v>243</v>
      </c>
      <c r="G2080" s="15">
        <v>1</v>
      </c>
      <c r="J2080" s="15">
        <v>12064</v>
      </c>
      <c r="K2080" s="15">
        <v>5825</v>
      </c>
      <c r="L2080" s="15">
        <v>11791</v>
      </c>
      <c r="M2080" s="15">
        <v>14299</v>
      </c>
      <c r="N2080" s="15" t="s">
        <v>85</v>
      </c>
    </row>
    <row r="2081" spans="1:14" x14ac:dyDescent="0.25">
      <c r="A2081" s="16">
        <v>5425</v>
      </c>
      <c r="C2081" s="15">
        <v>875</v>
      </c>
      <c r="D2081" s="15">
        <v>110</v>
      </c>
      <c r="E2081" s="15">
        <v>395</v>
      </c>
      <c r="F2081" s="15">
        <v>370</v>
      </c>
      <c r="G2081" s="15">
        <v>0</v>
      </c>
      <c r="J2081" s="15">
        <v>11938</v>
      </c>
      <c r="K2081" s="15">
        <v>6577</v>
      </c>
      <c r="L2081" s="15">
        <v>11175</v>
      </c>
      <c r="M2081" s="15">
        <v>14347</v>
      </c>
      <c r="N2081" s="15" t="s">
        <v>87</v>
      </c>
    </row>
    <row r="2082" spans="1:14" x14ac:dyDescent="0.25">
      <c r="A2082" s="16">
        <v>5427</v>
      </c>
      <c r="C2082" s="15">
        <v>4638</v>
      </c>
      <c r="D2082" s="15">
        <v>556</v>
      </c>
      <c r="E2082" s="15">
        <v>2222</v>
      </c>
      <c r="F2082" s="15">
        <v>1859</v>
      </c>
      <c r="G2082" s="15">
        <v>1</v>
      </c>
      <c r="J2082" s="15">
        <v>11656</v>
      </c>
      <c r="K2082" s="15">
        <v>6266</v>
      </c>
      <c r="L2082" s="15">
        <v>11264</v>
      </c>
      <c r="M2082" s="15">
        <v>13740</v>
      </c>
      <c r="N2082" s="15" t="s">
        <v>85</v>
      </c>
    </row>
    <row r="2083" spans="1:14" x14ac:dyDescent="0.25">
      <c r="A2083" s="16">
        <v>5428</v>
      </c>
      <c r="C2083" s="15">
        <v>956</v>
      </c>
      <c r="D2083" s="15">
        <v>129</v>
      </c>
      <c r="E2083" s="15">
        <v>471</v>
      </c>
      <c r="F2083" s="15">
        <v>356</v>
      </c>
      <c r="G2083" s="15">
        <v>0</v>
      </c>
      <c r="J2083" s="15">
        <v>11839</v>
      </c>
      <c r="K2083" s="15">
        <v>6540</v>
      </c>
      <c r="L2083" s="15">
        <v>11637</v>
      </c>
      <c r="M2083" s="15">
        <v>14027</v>
      </c>
      <c r="N2083" s="15" t="s">
        <v>87</v>
      </c>
    </row>
    <row r="2084" spans="1:14" x14ac:dyDescent="0.25">
      <c r="A2084" s="16">
        <v>5431</v>
      </c>
      <c r="C2084" s="15">
        <v>5259</v>
      </c>
      <c r="D2084" s="15">
        <v>670</v>
      </c>
      <c r="E2084" s="15">
        <v>2618</v>
      </c>
      <c r="F2084" s="15">
        <v>1971</v>
      </c>
      <c r="G2084" s="15">
        <v>0</v>
      </c>
      <c r="J2084" s="15">
        <v>12288</v>
      </c>
      <c r="K2084" s="15">
        <v>7210</v>
      </c>
      <c r="L2084" s="15">
        <v>11981</v>
      </c>
      <c r="M2084" s="15">
        <v>14421</v>
      </c>
      <c r="N2084" s="15" t="s">
        <v>87</v>
      </c>
    </row>
    <row r="2085" spans="1:14" x14ac:dyDescent="0.25">
      <c r="A2085" s="16">
        <v>5432</v>
      </c>
      <c r="C2085" s="15">
        <v>3508</v>
      </c>
      <c r="D2085" s="15">
        <v>263</v>
      </c>
      <c r="E2085" s="15">
        <v>1431</v>
      </c>
      <c r="F2085" s="15">
        <v>1813</v>
      </c>
      <c r="G2085" s="15">
        <v>1</v>
      </c>
      <c r="J2085" s="15">
        <v>13496</v>
      </c>
      <c r="K2085" s="15">
        <v>8557</v>
      </c>
      <c r="L2085" s="15">
        <v>12652</v>
      </c>
      <c r="M2085" s="15">
        <v>14881</v>
      </c>
      <c r="N2085" s="15" t="s">
        <v>85</v>
      </c>
    </row>
    <row r="2086" spans="1:14" x14ac:dyDescent="0.25">
      <c r="A2086" s="16">
        <v>5433</v>
      </c>
      <c r="C2086" s="15">
        <v>234</v>
      </c>
      <c r="D2086" s="15">
        <v>30</v>
      </c>
      <c r="E2086" s="15">
        <v>90</v>
      </c>
      <c r="F2086" s="15">
        <v>114</v>
      </c>
      <c r="G2086" s="15">
        <v>0</v>
      </c>
      <c r="J2086" s="15">
        <v>11718</v>
      </c>
      <c r="K2086" s="15" t="s">
        <v>85</v>
      </c>
      <c r="L2086" s="15">
        <v>10946</v>
      </c>
      <c r="M2086" s="15">
        <v>13874</v>
      </c>
      <c r="N2086" s="15" t="s">
        <v>87</v>
      </c>
    </row>
    <row r="2087" spans="1:14" x14ac:dyDescent="0.25">
      <c r="A2087" s="16">
        <v>5434</v>
      </c>
      <c r="C2087" s="15">
        <v>684</v>
      </c>
      <c r="D2087" s="15">
        <v>57</v>
      </c>
      <c r="E2087" s="15">
        <v>299</v>
      </c>
      <c r="F2087" s="15">
        <v>328</v>
      </c>
      <c r="G2087" s="15">
        <v>0</v>
      </c>
      <c r="J2087" s="15">
        <v>11829</v>
      </c>
      <c r="K2087" s="15">
        <v>7386</v>
      </c>
      <c r="L2087" s="15">
        <v>11020</v>
      </c>
      <c r="M2087" s="15">
        <v>13338</v>
      </c>
      <c r="N2087" s="15" t="s">
        <v>87</v>
      </c>
    </row>
    <row r="2088" spans="1:14" x14ac:dyDescent="0.25">
      <c r="A2088" s="16">
        <v>5435</v>
      </c>
      <c r="C2088" s="15">
        <v>266</v>
      </c>
      <c r="D2088" s="15">
        <v>40</v>
      </c>
      <c r="E2088" s="15">
        <v>127</v>
      </c>
      <c r="F2088" s="15">
        <v>99</v>
      </c>
      <c r="G2088" s="15">
        <v>0</v>
      </c>
      <c r="J2088" s="15">
        <v>11451</v>
      </c>
      <c r="K2088" s="15">
        <v>6197</v>
      </c>
      <c r="L2088" s="15">
        <v>11780</v>
      </c>
      <c r="M2088" s="15">
        <v>13152</v>
      </c>
      <c r="N2088" s="15" t="s">
        <v>87</v>
      </c>
    </row>
    <row r="2089" spans="1:14" x14ac:dyDescent="0.25">
      <c r="A2089" s="16">
        <v>5437</v>
      </c>
      <c r="C2089" s="15">
        <v>973</v>
      </c>
      <c r="D2089" s="15">
        <v>107</v>
      </c>
      <c r="E2089" s="15">
        <v>431</v>
      </c>
      <c r="F2089" s="15">
        <v>435</v>
      </c>
      <c r="G2089" s="15">
        <v>0</v>
      </c>
      <c r="J2089" s="15">
        <v>12139</v>
      </c>
      <c r="K2089" s="15">
        <v>5217</v>
      </c>
      <c r="L2089" s="15">
        <v>11452</v>
      </c>
      <c r="M2089" s="15">
        <v>14522</v>
      </c>
      <c r="N2089" s="15" t="s">
        <v>87</v>
      </c>
    </row>
    <row r="2090" spans="1:14" x14ac:dyDescent="0.25">
      <c r="A2090" s="16">
        <v>5438</v>
      </c>
      <c r="C2090" s="15">
        <v>703</v>
      </c>
      <c r="D2090" s="15">
        <v>106</v>
      </c>
      <c r="E2090" s="15">
        <v>316</v>
      </c>
      <c r="F2090" s="15">
        <v>281</v>
      </c>
      <c r="G2090" s="15">
        <v>0</v>
      </c>
      <c r="J2090" s="15">
        <v>11886</v>
      </c>
      <c r="K2090" s="15">
        <v>5520</v>
      </c>
      <c r="L2090" s="15">
        <v>11852</v>
      </c>
      <c r="M2090" s="15">
        <v>14325</v>
      </c>
      <c r="N2090" s="15" t="s">
        <v>87</v>
      </c>
    </row>
    <row r="2091" spans="1:14" x14ac:dyDescent="0.25">
      <c r="A2091" s="16">
        <v>5439</v>
      </c>
      <c r="C2091" s="15">
        <v>158</v>
      </c>
      <c r="D2091" s="15">
        <v>20</v>
      </c>
      <c r="E2091" s="15">
        <v>65</v>
      </c>
      <c r="F2091" s="15">
        <v>73</v>
      </c>
      <c r="G2091" s="15">
        <v>0</v>
      </c>
      <c r="J2091" s="15">
        <v>12643</v>
      </c>
      <c r="K2091" s="15" t="s">
        <v>85</v>
      </c>
      <c r="L2091" s="15">
        <v>11729</v>
      </c>
      <c r="M2091" s="15">
        <v>15603</v>
      </c>
      <c r="N2091" s="15" t="s">
        <v>87</v>
      </c>
    </row>
    <row r="2092" spans="1:14" x14ac:dyDescent="0.25">
      <c r="A2092" s="16">
        <v>5441</v>
      </c>
      <c r="C2092" s="15">
        <v>1274</v>
      </c>
      <c r="D2092" s="15">
        <v>154</v>
      </c>
      <c r="E2092" s="15">
        <v>581</v>
      </c>
      <c r="F2092" s="15">
        <v>539</v>
      </c>
      <c r="G2092" s="15">
        <v>0</v>
      </c>
      <c r="J2092" s="15">
        <v>11994</v>
      </c>
      <c r="K2092" s="15">
        <v>5992</v>
      </c>
      <c r="L2092" s="15">
        <v>11401</v>
      </c>
      <c r="M2092" s="15">
        <v>14348</v>
      </c>
      <c r="N2092" s="15" t="s">
        <v>87</v>
      </c>
    </row>
    <row r="2093" spans="1:14" x14ac:dyDescent="0.25">
      <c r="A2093" s="16">
        <v>5443</v>
      </c>
      <c r="C2093" s="15">
        <v>1666</v>
      </c>
      <c r="D2093" s="15">
        <v>220</v>
      </c>
      <c r="E2093" s="15">
        <v>772</v>
      </c>
      <c r="F2093" s="15">
        <v>672</v>
      </c>
      <c r="G2093" s="15">
        <v>2</v>
      </c>
      <c r="J2093" s="15">
        <v>12119</v>
      </c>
      <c r="K2093" s="15">
        <v>5436</v>
      </c>
      <c r="L2093" s="15">
        <v>11482</v>
      </c>
      <c r="M2093" s="15">
        <v>15049</v>
      </c>
      <c r="N2093" s="15" t="s">
        <v>85</v>
      </c>
    </row>
    <row r="2094" spans="1:14" x14ac:dyDescent="0.25">
      <c r="A2094" s="16">
        <v>5445</v>
      </c>
      <c r="C2094" s="15">
        <v>429</v>
      </c>
      <c r="D2094" s="15">
        <v>86</v>
      </c>
      <c r="E2094" s="15">
        <v>197</v>
      </c>
      <c r="F2094" s="15">
        <v>146</v>
      </c>
      <c r="G2094" s="15">
        <v>0</v>
      </c>
      <c r="J2094" s="15">
        <v>11998</v>
      </c>
      <c r="K2094" s="15">
        <v>6848</v>
      </c>
      <c r="L2094" s="15">
        <v>12780</v>
      </c>
      <c r="M2094" s="15">
        <v>13975</v>
      </c>
      <c r="N2094" s="15" t="s">
        <v>87</v>
      </c>
    </row>
    <row r="2095" spans="1:14" x14ac:dyDescent="0.25">
      <c r="A2095" s="16">
        <v>5446</v>
      </c>
      <c r="C2095" s="15">
        <v>1599</v>
      </c>
      <c r="D2095" s="15">
        <v>204</v>
      </c>
      <c r="E2095" s="15">
        <v>719</v>
      </c>
      <c r="F2095" s="15">
        <v>676</v>
      </c>
      <c r="G2095" s="15">
        <v>0</v>
      </c>
      <c r="J2095" s="15">
        <v>12239</v>
      </c>
      <c r="K2095" s="15">
        <v>6892</v>
      </c>
      <c r="L2095" s="15">
        <v>11611</v>
      </c>
      <c r="M2095" s="15">
        <v>14521</v>
      </c>
      <c r="N2095" s="15" t="s">
        <v>87</v>
      </c>
    </row>
    <row r="2096" spans="1:14" x14ac:dyDescent="0.25">
      <c r="A2096" s="16">
        <v>5447</v>
      </c>
      <c r="C2096" s="15">
        <v>975</v>
      </c>
      <c r="D2096" s="15">
        <v>143</v>
      </c>
      <c r="E2096" s="15">
        <v>446</v>
      </c>
      <c r="F2096" s="15">
        <v>386</v>
      </c>
      <c r="G2096" s="15">
        <v>0</v>
      </c>
      <c r="J2096" s="15">
        <v>11158</v>
      </c>
      <c r="K2096" s="15">
        <v>4823</v>
      </c>
      <c r="L2096" s="15">
        <v>10862</v>
      </c>
      <c r="M2096" s="15">
        <v>13847</v>
      </c>
      <c r="N2096" s="15" t="s">
        <v>87</v>
      </c>
    </row>
    <row r="2097" spans="1:14" x14ac:dyDescent="0.25">
      <c r="A2097" s="16">
        <v>5449</v>
      </c>
      <c r="C2097" s="15">
        <v>48</v>
      </c>
      <c r="D2097" s="15">
        <v>5</v>
      </c>
      <c r="E2097" s="15">
        <v>21</v>
      </c>
      <c r="F2097" s="15">
        <v>22</v>
      </c>
      <c r="G2097" s="15">
        <v>0</v>
      </c>
      <c r="J2097" s="15">
        <v>13158</v>
      </c>
      <c r="K2097" s="15" t="s">
        <v>85</v>
      </c>
      <c r="L2097" s="15" t="s">
        <v>85</v>
      </c>
      <c r="M2097" s="15" t="s">
        <v>85</v>
      </c>
      <c r="N2097" s="15" t="s">
        <v>87</v>
      </c>
    </row>
    <row r="2098" spans="1:14" x14ac:dyDescent="0.25">
      <c r="A2098" s="16">
        <v>5450</v>
      </c>
      <c r="C2098" s="15" t="s">
        <v>85</v>
      </c>
      <c r="D2098" s="15" t="s">
        <v>85</v>
      </c>
      <c r="E2098" s="15" t="s">
        <v>85</v>
      </c>
      <c r="F2098" s="15" t="s">
        <v>85</v>
      </c>
      <c r="G2098" s="15" t="s">
        <v>85</v>
      </c>
      <c r="J2098" s="15" t="s">
        <v>85</v>
      </c>
      <c r="K2098" s="15" t="s">
        <v>85</v>
      </c>
      <c r="L2098" s="15" t="s">
        <v>85</v>
      </c>
      <c r="M2098" s="15" t="s">
        <v>85</v>
      </c>
      <c r="N2098" s="15" t="s">
        <v>85</v>
      </c>
    </row>
    <row r="2099" spans="1:14" x14ac:dyDescent="0.25">
      <c r="A2099" s="16">
        <v>5451</v>
      </c>
      <c r="C2099" s="15">
        <v>3420</v>
      </c>
      <c r="D2099" s="15">
        <v>449</v>
      </c>
      <c r="E2099" s="15">
        <v>1549</v>
      </c>
      <c r="F2099" s="15">
        <v>1422</v>
      </c>
      <c r="G2099" s="15">
        <v>0</v>
      </c>
      <c r="J2099" s="15">
        <v>11731</v>
      </c>
      <c r="K2099" s="15">
        <v>6039</v>
      </c>
      <c r="L2099" s="15">
        <v>11573</v>
      </c>
      <c r="M2099" s="15">
        <v>13700</v>
      </c>
      <c r="N2099" s="15" t="s">
        <v>87</v>
      </c>
    </row>
    <row r="2100" spans="1:14" x14ac:dyDescent="0.25">
      <c r="A2100" s="16">
        <v>5453</v>
      </c>
      <c r="C2100" s="15">
        <v>1388</v>
      </c>
      <c r="D2100" s="15">
        <v>203</v>
      </c>
      <c r="E2100" s="15">
        <v>627</v>
      </c>
      <c r="F2100" s="15">
        <v>558</v>
      </c>
      <c r="G2100" s="15">
        <v>0</v>
      </c>
      <c r="J2100" s="15">
        <v>11872</v>
      </c>
      <c r="K2100" s="15">
        <v>5322</v>
      </c>
      <c r="L2100" s="15">
        <v>11307</v>
      </c>
      <c r="M2100" s="15">
        <v>14889</v>
      </c>
      <c r="N2100" s="15" t="s">
        <v>87</v>
      </c>
    </row>
    <row r="2101" spans="1:14" x14ac:dyDescent="0.25">
      <c r="A2101" s="16">
        <v>5454</v>
      </c>
      <c r="C2101" s="15">
        <v>905</v>
      </c>
      <c r="D2101" s="15">
        <v>137</v>
      </c>
      <c r="E2101" s="15">
        <v>420</v>
      </c>
      <c r="F2101" s="15">
        <v>348</v>
      </c>
      <c r="G2101" s="15">
        <v>0</v>
      </c>
      <c r="J2101" s="15">
        <v>12064</v>
      </c>
      <c r="K2101" s="15">
        <v>7520</v>
      </c>
      <c r="L2101" s="15">
        <v>12352</v>
      </c>
      <c r="M2101" s="15">
        <v>13504</v>
      </c>
      <c r="N2101" s="15" t="s">
        <v>87</v>
      </c>
    </row>
    <row r="2102" spans="1:14" x14ac:dyDescent="0.25">
      <c r="A2102" s="16">
        <v>5455</v>
      </c>
      <c r="C2102" s="15">
        <v>626</v>
      </c>
      <c r="D2102" s="15">
        <v>89</v>
      </c>
      <c r="E2102" s="15">
        <v>306</v>
      </c>
      <c r="F2102" s="15">
        <v>231</v>
      </c>
      <c r="G2102" s="15">
        <v>0</v>
      </c>
      <c r="J2102" s="15">
        <v>12301</v>
      </c>
      <c r="K2102" s="15">
        <v>6140</v>
      </c>
      <c r="L2102" s="15">
        <v>12666</v>
      </c>
      <c r="M2102" s="15">
        <v>14191</v>
      </c>
      <c r="N2102" s="15" t="s">
        <v>87</v>
      </c>
    </row>
    <row r="2103" spans="1:14" x14ac:dyDescent="0.25">
      <c r="A2103" s="16">
        <v>5461</v>
      </c>
      <c r="C2103" s="15">
        <v>2076</v>
      </c>
      <c r="D2103" s="15">
        <v>232</v>
      </c>
      <c r="E2103" s="15">
        <v>869</v>
      </c>
      <c r="F2103" s="15">
        <v>975</v>
      </c>
      <c r="G2103" s="15">
        <v>0</v>
      </c>
      <c r="J2103" s="15">
        <v>10341</v>
      </c>
      <c r="K2103" s="15">
        <v>4918</v>
      </c>
      <c r="L2103" s="15">
        <v>9317</v>
      </c>
      <c r="M2103" s="15">
        <v>12545</v>
      </c>
      <c r="N2103" s="15" t="s">
        <v>87</v>
      </c>
    </row>
    <row r="2104" spans="1:14" x14ac:dyDescent="0.25">
      <c r="A2104" s="16">
        <v>5462</v>
      </c>
      <c r="C2104" s="15">
        <v>1632</v>
      </c>
      <c r="D2104" s="15">
        <v>228</v>
      </c>
      <c r="E2104" s="15">
        <v>795</v>
      </c>
      <c r="F2104" s="15">
        <v>608</v>
      </c>
      <c r="G2104" s="15">
        <v>1</v>
      </c>
      <c r="J2104" s="15">
        <v>12045</v>
      </c>
      <c r="K2104" s="15">
        <v>6575</v>
      </c>
      <c r="L2104" s="15">
        <v>11568</v>
      </c>
      <c r="M2104" s="15">
        <v>14729</v>
      </c>
      <c r="N2104" s="15" t="s">
        <v>85</v>
      </c>
    </row>
    <row r="2105" spans="1:14" x14ac:dyDescent="0.25">
      <c r="A2105" s="16">
        <v>5463</v>
      </c>
      <c r="C2105" s="15">
        <v>3686</v>
      </c>
      <c r="D2105" s="15">
        <v>428</v>
      </c>
      <c r="E2105" s="15">
        <v>1792</v>
      </c>
      <c r="F2105" s="15">
        <v>1465</v>
      </c>
      <c r="G2105" s="15">
        <v>1</v>
      </c>
      <c r="J2105" s="15">
        <v>12047</v>
      </c>
      <c r="K2105" s="15">
        <v>7290</v>
      </c>
      <c r="L2105" s="15">
        <v>11915</v>
      </c>
      <c r="M2105" s="15">
        <v>13599</v>
      </c>
      <c r="N2105" s="15" t="s">
        <v>85</v>
      </c>
    </row>
    <row r="2106" spans="1:14" x14ac:dyDescent="0.25">
      <c r="A2106" s="16">
        <v>5464</v>
      </c>
      <c r="C2106" s="15">
        <v>3163</v>
      </c>
      <c r="D2106" s="15">
        <v>270</v>
      </c>
      <c r="E2106" s="15">
        <v>1286</v>
      </c>
      <c r="F2106" s="15">
        <v>1607</v>
      </c>
      <c r="G2106" s="15">
        <v>0</v>
      </c>
      <c r="J2106" s="15">
        <v>12653</v>
      </c>
      <c r="K2106" s="15">
        <v>5805</v>
      </c>
      <c r="L2106" s="15">
        <v>11773</v>
      </c>
      <c r="M2106" s="15">
        <v>14507</v>
      </c>
      <c r="N2106" s="15" t="s">
        <v>87</v>
      </c>
    </row>
    <row r="2107" spans="1:14" x14ac:dyDescent="0.25">
      <c r="A2107" s="16">
        <v>5465</v>
      </c>
      <c r="C2107" s="15">
        <v>1041</v>
      </c>
      <c r="D2107" s="15">
        <v>172</v>
      </c>
      <c r="E2107" s="15">
        <v>485</v>
      </c>
      <c r="F2107" s="15">
        <v>384</v>
      </c>
      <c r="G2107" s="15">
        <v>0</v>
      </c>
      <c r="J2107" s="15">
        <v>10777</v>
      </c>
      <c r="K2107" s="15">
        <v>3579</v>
      </c>
      <c r="L2107" s="15">
        <v>11152</v>
      </c>
      <c r="M2107" s="15">
        <v>13529</v>
      </c>
      <c r="N2107" s="15" t="s">
        <v>87</v>
      </c>
    </row>
    <row r="2108" spans="1:14" x14ac:dyDescent="0.25">
      <c r="A2108" s="16">
        <v>5466</v>
      </c>
      <c r="C2108" s="15">
        <v>800</v>
      </c>
      <c r="D2108" s="15">
        <v>104</v>
      </c>
      <c r="E2108" s="15">
        <v>364</v>
      </c>
      <c r="F2108" s="15">
        <v>332</v>
      </c>
      <c r="G2108" s="15">
        <v>0</v>
      </c>
      <c r="J2108" s="15">
        <v>11863</v>
      </c>
      <c r="K2108" s="15">
        <v>5908</v>
      </c>
      <c r="L2108" s="15">
        <v>10594</v>
      </c>
      <c r="M2108" s="15">
        <v>15120</v>
      </c>
      <c r="N2108" s="15" t="s">
        <v>87</v>
      </c>
    </row>
    <row r="2109" spans="1:14" x14ac:dyDescent="0.25">
      <c r="A2109" s="16">
        <v>5467</v>
      </c>
      <c r="C2109" s="15">
        <v>3915</v>
      </c>
      <c r="D2109" s="15">
        <v>393</v>
      </c>
      <c r="E2109" s="15">
        <v>1715</v>
      </c>
      <c r="F2109" s="15">
        <v>1806</v>
      </c>
      <c r="G2109" s="15">
        <v>1</v>
      </c>
      <c r="J2109" s="15">
        <v>12052</v>
      </c>
      <c r="K2109" s="15">
        <v>6609</v>
      </c>
      <c r="L2109" s="15">
        <v>11157</v>
      </c>
      <c r="M2109" s="15">
        <v>14089</v>
      </c>
      <c r="N2109" s="15" t="s">
        <v>85</v>
      </c>
    </row>
    <row r="2110" spans="1:14" x14ac:dyDescent="0.25">
      <c r="A2110" s="16">
        <v>5469</v>
      </c>
      <c r="C2110" s="15">
        <v>3737</v>
      </c>
      <c r="D2110" s="15">
        <v>470</v>
      </c>
      <c r="E2110" s="15">
        <v>1756</v>
      </c>
      <c r="F2110" s="15">
        <v>1509</v>
      </c>
      <c r="G2110" s="15">
        <v>2</v>
      </c>
      <c r="J2110" s="15">
        <v>11456</v>
      </c>
      <c r="K2110" s="15">
        <v>5883</v>
      </c>
      <c r="L2110" s="15">
        <v>11192</v>
      </c>
      <c r="M2110" s="15">
        <v>13500</v>
      </c>
      <c r="N2110" s="15" t="s">
        <v>85</v>
      </c>
    </row>
    <row r="2111" spans="1:14" x14ac:dyDescent="0.25">
      <c r="A2111" s="16">
        <v>5471</v>
      </c>
      <c r="C2111" s="15">
        <v>54</v>
      </c>
      <c r="D2111" s="15">
        <v>8</v>
      </c>
      <c r="E2111" s="15">
        <v>20</v>
      </c>
      <c r="F2111" s="15">
        <v>26</v>
      </c>
      <c r="G2111" s="15">
        <v>0</v>
      </c>
      <c r="J2111" s="15">
        <v>10740</v>
      </c>
      <c r="K2111" s="15" t="s">
        <v>85</v>
      </c>
      <c r="L2111" s="15" t="s">
        <v>85</v>
      </c>
      <c r="M2111" s="15" t="s">
        <v>85</v>
      </c>
      <c r="N2111" s="15" t="s">
        <v>87</v>
      </c>
    </row>
    <row r="2112" spans="1:14" x14ac:dyDescent="0.25">
      <c r="A2112" s="16">
        <v>5472</v>
      </c>
      <c r="C2112" s="15">
        <v>614</v>
      </c>
      <c r="D2112" s="15">
        <v>65</v>
      </c>
      <c r="E2112" s="15">
        <v>276</v>
      </c>
      <c r="F2112" s="15">
        <v>272</v>
      </c>
      <c r="G2112" s="15">
        <v>1</v>
      </c>
      <c r="J2112" s="15">
        <v>11441</v>
      </c>
      <c r="K2112" s="15">
        <v>6329</v>
      </c>
      <c r="L2112" s="15">
        <v>10766</v>
      </c>
      <c r="M2112" s="15">
        <v>13357</v>
      </c>
      <c r="N2112" s="15" t="s">
        <v>85</v>
      </c>
    </row>
    <row r="2113" spans="1:14" x14ac:dyDescent="0.25">
      <c r="A2113" s="16">
        <v>5473</v>
      </c>
      <c r="C2113" s="15">
        <v>4379</v>
      </c>
      <c r="D2113" s="15">
        <v>482</v>
      </c>
      <c r="E2113" s="15">
        <v>1982</v>
      </c>
      <c r="F2113" s="15">
        <v>1915</v>
      </c>
      <c r="G2113" s="15">
        <v>0</v>
      </c>
      <c r="J2113" s="15">
        <v>11476</v>
      </c>
      <c r="K2113" s="15">
        <v>5432</v>
      </c>
      <c r="L2113" s="15">
        <v>10940</v>
      </c>
      <c r="M2113" s="15">
        <v>13552</v>
      </c>
      <c r="N2113" s="15" t="s">
        <v>87</v>
      </c>
    </row>
    <row r="2114" spans="1:14" x14ac:dyDescent="0.25">
      <c r="A2114" s="16">
        <v>5476</v>
      </c>
      <c r="C2114" s="15">
        <v>862</v>
      </c>
      <c r="D2114" s="15">
        <v>98</v>
      </c>
      <c r="E2114" s="15">
        <v>416</v>
      </c>
      <c r="F2114" s="15">
        <v>348</v>
      </c>
      <c r="G2114" s="15">
        <v>0</v>
      </c>
      <c r="J2114" s="15">
        <v>11591</v>
      </c>
      <c r="K2114" s="15">
        <v>7278</v>
      </c>
      <c r="L2114" s="15">
        <v>10898</v>
      </c>
      <c r="M2114" s="15">
        <v>13633</v>
      </c>
      <c r="N2114" s="15" t="s">
        <v>87</v>
      </c>
    </row>
    <row r="2115" spans="1:14" x14ac:dyDescent="0.25">
      <c r="A2115" s="16">
        <v>5480</v>
      </c>
      <c r="C2115" s="15">
        <v>1</v>
      </c>
      <c r="D2115" s="15">
        <v>0</v>
      </c>
      <c r="E2115" s="15">
        <v>1</v>
      </c>
      <c r="F2115" s="15">
        <v>0</v>
      </c>
      <c r="G2115" s="15">
        <v>0</v>
      </c>
      <c r="J2115" s="15" t="s">
        <v>85</v>
      </c>
      <c r="K2115" s="15" t="s">
        <v>87</v>
      </c>
      <c r="L2115" s="15" t="s">
        <v>85</v>
      </c>
      <c r="M2115" s="15" t="s">
        <v>87</v>
      </c>
      <c r="N2115" s="15" t="s">
        <v>87</v>
      </c>
    </row>
    <row r="2116" spans="1:14" x14ac:dyDescent="0.25">
      <c r="A2116" s="16">
        <v>5481</v>
      </c>
      <c r="C2116" s="15">
        <v>5160</v>
      </c>
      <c r="D2116" s="15">
        <v>600</v>
      </c>
      <c r="E2116" s="15">
        <v>2203</v>
      </c>
      <c r="F2116" s="15">
        <v>2355</v>
      </c>
      <c r="G2116" s="15">
        <v>2</v>
      </c>
      <c r="J2116" s="15">
        <v>11005</v>
      </c>
      <c r="K2116" s="15">
        <v>5837</v>
      </c>
      <c r="L2116" s="15">
        <v>10429</v>
      </c>
      <c r="M2116" s="15">
        <v>12863</v>
      </c>
      <c r="N2116" s="15" t="s">
        <v>85</v>
      </c>
    </row>
    <row r="2117" spans="1:14" x14ac:dyDescent="0.25">
      <c r="A2117" s="16">
        <v>5482</v>
      </c>
      <c r="C2117" s="15">
        <v>6962</v>
      </c>
      <c r="D2117" s="15">
        <v>734</v>
      </c>
      <c r="E2117" s="15">
        <v>3155</v>
      </c>
      <c r="F2117" s="15">
        <v>3071</v>
      </c>
      <c r="G2117" s="15">
        <v>2</v>
      </c>
      <c r="J2117" s="15">
        <v>11391</v>
      </c>
      <c r="K2117" s="15">
        <v>5865</v>
      </c>
      <c r="L2117" s="15">
        <v>10842</v>
      </c>
      <c r="M2117" s="15">
        <v>13277</v>
      </c>
      <c r="N2117" s="15" t="s">
        <v>85</v>
      </c>
    </row>
    <row r="2118" spans="1:14" x14ac:dyDescent="0.25">
      <c r="A2118" s="16">
        <v>5491</v>
      </c>
      <c r="C2118" s="15">
        <v>5773</v>
      </c>
      <c r="D2118" s="15">
        <v>621</v>
      </c>
      <c r="E2118" s="15">
        <v>2516</v>
      </c>
      <c r="F2118" s="15">
        <v>2635</v>
      </c>
      <c r="G2118" s="15">
        <v>1</v>
      </c>
      <c r="J2118" s="15">
        <v>12069</v>
      </c>
      <c r="K2118" s="15">
        <v>7073</v>
      </c>
      <c r="L2118" s="15">
        <v>11540</v>
      </c>
      <c r="M2118" s="15">
        <v>13754</v>
      </c>
      <c r="N2118" s="15" t="s">
        <v>85</v>
      </c>
    </row>
    <row r="2119" spans="1:14" x14ac:dyDescent="0.25">
      <c r="A2119" s="16">
        <v>5492</v>
      </c>
      <c r="C2119" s="15">
        <v>3794</v>
      </c>
      <c r="D2119" s="15">
        <v>465</v>
      </c>
      <c r="E2119" s="15">
        <v>1751</v>
      </c>
      <c r="F2119" s="15">
        <v>1576</v>
      </c>
      <c r="G2119" s="15">
        <v>2</v>
      </c>
      <c r="J2119" s="15">
        <v>11124</v>
      </c>
      <c r="K2119" s="15">
        <v>5990</v>
      </c>
      <c r="L2119" s="15">
        <v>10784</v>
      </c>
      <c r="M2119" s="15">
        <v>13021</v>
      </c>
      <c r="N2119" s="15" t="s">
        <v>85</v>
      </c>
    </row>
    <row r="2120" spans="1:14" x14ac:dyDescent="0.25">
      <c r="A2120" s="16">
        <v>5501</v>
      </c>
      <c r="C2120" s="15">
        <v>2109</v>
      </c>
      <c r="D2120" s="15">
        <v>228</v>
      </c>
      <c r="E2120" s="15">
        <v>991</v>
      </c>
      <c r="F2120" s="15">
        <v>889</v>
      </c>
      <c r="G2120" s="15">
        <v>1</v>
      </c>
      <c r="J2120" s="15">
        <v>9928</v>
      </c>
      <c r="K2120" s="15">
        <v>7305</v>
      </c>
      <c r="L2120" s="15">
        <v>9307</v>
      </c>
      <c r="M2120" s="15">
        <v>11295</v>
      </c>
      <c r="N2120" s="15" t="s">
        <v>85</v>
      </c>
    </row>
    <row r="2121" spans="1:14" x14ac:dyDescent="0.25">
      <c r="A2121" s="16">
        <v>5502</v>
      </c>
      <c r="C2121" s="15">
        <v>2517</v>
      </c>
      <c r="D2121" s="15">
        <v>279</v>
      </c>
      <c r="E2121" s="15">
        <v>1005</v>
      </c>
      <c r="F2121" s="15">
        <v>1232</v>
      </c>
      <c r="G2121" s="15">
        <v>1</v>
      </c>
      <c r="J2121" s="15">
        <v>9806</v>
      </c>
      <c r="K2121" s="15">
        <v>4437</v>
      </c>
      <c r="L2121" s="15">
        <v>8866</v>
      </c>
      <c r="M2121" s="15">
        <v>11791</v>
      </c>
      <c r="N2121" s="15" t="s">
        <v>85</v>
      </c>
    </row>
    <row r="2122" spans="1:14" x14ac:dyDescent="0.25">
      <c r="A2122" s="16">
        <v>5503</v>
      </c>
      <c r="C2122" s="15">
        <v>2863</v>
      </c>
      <c r="D2122" s="15">
        <v>342</v>
      </c>
      <c r="E2122" s="15">
        <v>1392</v>
      </c>
      <c r="F2122" s="15">
        <v>1129</v>
      </c>
      <c r="G2122" s="15">
        <v>0</v>
      </c>
      <c r="J2122" s="15">
        <v>9668</v>
      </c>
      <c r="K2122" s="15">
        <v>5837</v>
      </c>
      <c r="L2122" s="15">
        <v>9285</v>
      </c>
      <c r="M2122" s="15">
        <v>11300</v>
      </c>
      <c r="N2122" s="15" t="s">
        <v>87</v>
      </c>
    </row>
    <row r="2123" spans="1:14" x14ac:dyDescent="0.25">
      <c r="A2123" s="16">
        <v>5504</v>
      </c>
      <c r="C2123" s="15">
        <v>3120</v>
      </c>
      <c r="D2123" s="15">
        <v>342</v>
      </c>
      <c r="E2123" s="15">
        <v>1272</v>
      </c>
      <c r="F2123" s="15">
        <v>1505</v>
      </c>
      <c r="G2123" s="15">
        <v>1</v>
      </c>
      <c r="J2123" s="15">
        <v>10192</v>
      </c>
      <c r="K2123" s="15">
        <v>4966</v>
      </c>
      <c r="L2123" s="15">
        <v>9585</v>
      </c>
      <c r="M2123" s="15">
        <v>11892</v>
      </c>
      <c r="N2123" s="15" t="s">
        <v>85</v>
      </c>
    </row>
    <row r="2124" spans="1:14" x14ac:dyDescent="0.25">
      <c r="A2124" s="16">
        <v>5505</v>
      </c>
      <c r="C2124" s="15">
        <v>1717</v>
      </c>
      <c r="D2124" s="15">
        <v>209</v>
      </c>
      <c r="E2124" s="15">
        <v>819</v>
      </c>
      <c r="F2124" s="15">
        <v>689</v>
      </c>
      <c r="G2124" s="15">
        <v>0</v>
      </c>
      <c r="J2124" s="15">
        <v>10245</v>
      </c>
      <c r="K2124" s="15">
        <v>6558</v>
      </c>
      <c r="L2124" s="15">
        <v>9821</v>
      </c>
      <c r="M2124" s="15">
        <v>11867</v>
      </c>
      <c r="N2124" s="15" t="s">
        <v>87</v>
      </c>
    </row>
    <row r="2125" spans="1:14" x14ac:dyDescent="0.25">
      <c r="A2125" s="16">
        <v>5506</v>
      </c>
      <c r="C2125" s="15">
        <v>1445</v>
      </c>
      <c r="D2125" s="15">
        <v>146</v>
      </c>
      <c r="E2125" s="15">
        <v>630</v>
      </c>
      <c r="F2125" s="15">
        <v>669</v>
      </c>
      <c r="G2125" s="15">
        <v>0</v>
      </c>
      <c r="J2125" s="15">
        <v>10892</v>
      </c>
      <c r="K2125" s="15">
        <v>7097</v>
      </c>
      <c r="L2125" s="15">
        <v>9854</v>
      </c>
      <c r="M2125" s="15">
        <v>12698</v>
      </c>
      <c r="N2125" s="15" t="s">
        <v>87</v>
      </c>
    </row>
    <row r="2126" spans="1:14" x14ac:dyDescent="0.25">
      <c r="A2126" s="16">
        <v>5507</v>
      </c>
      <c r="C2126" s="15">
        <v>1596</v>
      </c>
      <c r="D2126" s="15">
        <v>109</v>
      </c>
      <c r="E2126" s="15">
        <v>553</v>
      </c>
      <c r="F2126" s="15">
        <v>933</v>
      </c>
      <c r="G2126" s="15">
        <v>1</v>
      </c>
      <c r="J2126" s="15">
        <v>11179</v>
      </c>
      <c r="K2126" s="15">
        <v>5256</v>
      </c>
      <c r="L2126" s="15">
        <v>9794</v>
      </c>
      <c r="M2126" s="15">
        <v>12703</v>
      </c>
      <c r="N2126" s="15" t="s">
        <v>85</v>
      </c>
    </row>
    <row r="2127" spans="1:14" x14ac:dyDescent="0.25">
      <c r="A2127" s="16">
        <v>5508</v>
      </c>
      <c r="C2127" s="15">
        <v>5279</v>
      </c>
      <c r="D2127" s="15">
        <v>425</v>
      </c>
      <c r="E2127" s="15">
        <v>2007</v>
      </c>
      <c r="F2127" s="15">
        <v>2846</v>
      </c>
      <c r="G2127" s="15">
        <v>1</v>
      </c>
      <c r="J2127" s="15">
        <v>10975</v>
      </c>
      <c r="K2127" s="15">
        <v>5705</v>
      </c>
      <c r="L2127" s="15">
        <v>10046</v>
      </c>
      <c r="M2127" s="15">
        <v>12418</v>
      </c>
      <c r="N2127" s="15" t="s">
        <v>85</v>
      </c>
    </row>
    <row r="2128" spans="1:14" x14ac:dyDescent="0.25">
      <c r="A2128" s="16">
        <v>5509</v>
      </c>
      <c r="C2128" s="15">
        <v>1679</v>
      </c>
      <c r="D2128" s="15">
        <v>111</v>
      </c>
      <c r="E2128" s="15">
        <v>579</v>
      </c>
      <c r="F2128" s="15">
        <v>989</v>
      </c>
      <c r="G2128" s="15">
        <v>0</v>
      </c>
      <c r="J2128" s="15">
        <v>10496</v>
      </c>
      <c r="K2128" s="15">
        <v>5022</v>
      </c>
      <c r="L2128" s="15">
        <v>8973</v>
      </c>
      <c r="M2128" s="15">
        <v>12002</v>
      </c>
      <c r="N2128" s="15" t="s">
        <v>87</v>
      </c>
    </row>
    <row r="2129" spans="1:14" x14ac:dyDescent="0.25">
      <c r="A2129" s="16">
        <v>5511</v>
      </c>
      <c r="C2129" s="15">
        <v>875</v>
      </c>
      <c r="D2129" s="15">
        <v>129</v>
      </c>
      <c r="E2129" s="15">
        <v>394</v>
      </c>
      <c r="F2129" s="15">
        <v>352</v>
      </c>
      <c r="G2129" s="15">
        <v>0</v>
      </c>
      <c r="J2129" s="15">
        <v>10660</v>
      </c>
      <c r="K2129" s="15">
        <v>5240</v>
      </c>
      <c r="L2129" s="15">
        <v>10563</v>
      </c>
      <c r="M2129" s="15">
        <v>12754</v>
      </c>
      <c r="N2129" s="15" t="s">
        <v>87</v>
      </c>
    </row>
    <row r="2130" spans="1:14" x14ac:dyDescent="0.25">
      <c r="A2130" s="16">
        <v>5512</v>
      </c>
      <c r="C2130" s="15">
        <v>1235</v>
      </c>
      <c r="D2130" s="15">
        <v>147</v>
      </c>
      <c r="E2130" s="15">
        <v>556</v>
      </c>
      <c r="F2130" s="15">
        <v>532</v>
      </c>
      <c r="G2130" s="15">
        <v>0</v>
      </c>
      <c r="J2130" s="15">
        <v>10979</v>
      </c>
      <c r="K2130" s="15">
        <v>4421</v>
      </c>
      <c r="L2130" s="15">
        <v>10607</v>
      </c>
      <c r="M2130" s="15">
        <v>13181</v>
      </c>
      <c r="N2130" s="15" t="s">
        <v>87</v>
      </c>
    </row>
    <row r="2131" spans="1:14" x14ac:dyDescent="0.25">
      <c r="A2131" s="16">
        <v>5513</v>
      </c>
      <c r="C2131" s="15">
        <v>1118</v>
      </c>
      <c r="D2131" s="15">
        <v>133</v>
      </c>
      <c r="E2131" s="15">
        <v>539</v>
      </c>
      <c r="F2131" s="15">
        <v>446</v>
      </c>
      <c r="G2131" s="15">
        <v>0</v>
      </c>
      <c r="J2131" s="15">
        <v>11074</v>
      </c>
      <c r="K2131" s="15">
        <v>6327</v>
      </c>
      <c r="L2131" s="15">
        <v>10260</v>
      </c>
      <c r="M2131" s="15">
        <v>13474</v>
      </c>
      <c r="N2131" s="15" t="s">
        <v>87</v>
      </c>
    </row>
    <row r="2132" spans="1:14" x14ac:dyDescent="0.25">
      <c r="A2132" s="16">
        <v>5520</v>
      </c>
      <c r="C2132" s="15" t="s">
        <v>85</v>
      </c>
      <c r="D2132" s="15" t="s">
        <v>85</v>
      </c>
      <c r="E2132" s="15" t="s">
        <v>85</v>
      </c>
      <c r="F2132" s="15" t="s">
        <v>85</v>
      </c>
      <c r="G2132" s="15" t="s">
        <v>85</v>
      </c>
      <c r="J2132" s="15" t="s">
        <v>85</v>
      </c>
      <c r="K2132" s="15" t="s">
        <v>85</v>
      </c>
      <c r="L2132" s="15" t="s">
        <v>85</v>
      </c>
      <c r="M2132" s="15" t="s">
        <v>85</v>
      </c>
      <c r="N2132" s="15" t="s">
        <v>85</v>
      </c>
    </row>
    <row r="2133" spans="1:14" x14ac:dyDescent="0.25">
      <c r="A2133" s="16">
        <v>5521</v>
      </c>
      <c r="C2133" s="15">
        <v>5562</v>
      </c>
      <c r="D2133" s="15">
        <v>605</v>
      </c>
      <c r="E2133" s="15">
        <v>2386</v>
      </c>
      <c r="F2133" s="15">
        <v>2568</v>
      </c>
      <c r="G2133" s="15">
        <v>3</v>
      </c>
      <c r="J2133" s="15">
        <v>11149</v>
      </c>
      <c r="K2133" s="15">
        <v>5894</v>
      </c>
      <c r="L2133" s="15">
        <v>10408</v>
      </c>
      <c r="M2133" s="15">
        <v>13079</v>
      </c>
      <c r="N2133" s="15" t="s">
        <v>85</v>
      </c>
    </row>
    <row r="2134" spans="1:14" x14ac:dyDescent="0.25">
      <c r="A2134" s="16">
        <v>5524</v>
      </c>
      <c r="C2134" s="15">
        <v>839</v>
      </c>
      <c r="D2134" s="15">
        <v>82</v>
      </c>
      <c r="E2134" s="15">
        <v>356</v>
      </c>
      <c r="F2134" s="15">
        <v>401</v>
      </c>
      <c r="G2134" s="15">
        <v>0</v>
      </c>
      <c r="J2134" s="15">
        <v>11363</v>
      </c>
      <c r="K2134" s="15">
        <v>5784</v>
      </c>
      <c r="L2134" s="15">
        <v>9919</v>
      </c>
      <c r="M2134" s="15">
        <v>13786</v>
      </c>
      <c r="N2134" s="15" t="s">
        <v>87</v>
      </c>
    </row>
    <row r="2135" spans="1:14" x14ac:dyDescent="0.25">
      <c r="A2135" s="16">
        <v>5525</v>
      </c>
      <c r="C2135" s="15">
        <v>984</v>
      </c>
      <c r="D2135" s="15">
        <v>109</v>
      </c>
      <c r="E2135" s="15">
        <v>431</v>
      </c>
      <c r="F2135" s="15">
        <v>444</v>
      </c>
      <c r="G2135" s="15">
        <v>0</v>
      </c>
      <c r="J2135" s="15">
        <v>10971</v>
      </c>
      <c r="K2135" s="15">
        <v>4683</v>
      </c>
      <c r="L2135" s="15">
        <v>10536</v>
      </c>
      <c r="M2135" s="15">
        <v>12938</v>
      </c>
      <c r="N2135" s="15" t="s">
        <v>87</v>
      </c>
    </row>
    <row r="2136" spans="1:14" x14ac:dyDescent="0.25">
      <c r="A2136" s="16">
        <v>5527</v>
      </c>
      <c r="C2136" s="15">
        <v>2966</v>
      </c>
      <c r="D2136" s="15">
        <v>298</v>
      </c>
      <c r="E2136" s="15">
        <v>1369</v>
      </c>
      <c r="F2136" s="15">
        <v>1298</v>
      </c>
      <c r="G2136" s="15">
        <v>1</v>
      </c>
      <c r="J2136" s="15">
        <v>11338</v>
      </c>
      <c r="K2136" s="15">
        <v>7025</v>
      </c>
      <c r="L2136" s="15">
        <v>10685</v>
      </c>
      <c r="M2136" s="15">
        <v>13019</v>
      </c>
      <c r="N2136" s="15" t="s">
        <v>85</v>
      </c>
    </row>
    <row r="2137" spans="1:14" x14ac:dyDescent="0.25">
      <c r="A2137" s="16">
        <v>5528</v>
      </c>
      <c r="C2137" s="15">
        <v>1256</v>
      </c>
      <c r="D2137" s="15">
        <v>157</v>
      </c>
      <c r="E2137" s="15">
        <v>602</v>
      </c>
      <c r="F2137" s="15">
        <v>496</v>
      </c>
      <c r="G2137" s="15">
        <v>1</v>
      </c>
      <c r="J2137" s="15">
        <v>11397</v>
      </c>
      <c r="K2137" s="15">
        <v>6099</v>
      </c>
      <c r="L2137" s="15">
        <v>11369</v>
      </c>
      <c r="M2137" s="15">
        <v>13112</v>
      </c>
      <c r="N2137" s="15" t="s">
        <v>85</v>
      </c>
    </row>
    <row r="2138" spans="1:14" x14ac:dyDescent="0.25">
      <c r="A2138" s="16">
        <v>5529</v>
      </c>
      <c r="C2138" s="15">
        <v>614</v>
      </c>
      <c r="D2138" s="15">
        <v>89</v>
      </c>
      <c r="E2138" s="15">
        <v>270</v>
      </c>
      <c r="F2138" s="15">
        <v>255</v>
      </c>
      <c r="G2138" s="15">
        <v>0</v>
      </c>
      <c r="J2138" s="15">
        <v>10738</v>
      </c>
      <c r="K2138" s="15">
        <v>4739</v>
      </c>
      <c r="L2138" s="15">
        <v>10435</v>
      </c>
      <c r="M2138" s="15">
        <v>13153</v>
      </c>
      <c r="N2138" s="15" t="s">
        <v>87</v>
      </c>
    </row>
    <row r="2139" spans="1:14" x14ac:dyDescent="0.25">
      <c r="A2139" s="16">
        <v>5530</v>
      </c>
      <c r="C2139" s="15">
        <v>1</v>
      </c>
      <c r="D2139" s="15">
        <v>0</v>
      </c>
      <c r="E2139" s="15">
        <v>1</v>
      </c>
      <c r="F2139" s="15">
        <v>0</v>
      </c>
      <c r="G2139" s="15">
        <v>0</v>
      </c>
      <c r="J2139" s="15" t="s">
        <v>85</v>
      </c>
      <c r="K2139" s="15" t="s">
        <v>87</v>
      </c>
      <c r="L2139" s="15" t="s">
        <v>85</v>
      </c>
      <c r="M2139" s="15" t="s">
        <v>87</v>
      </c>
      <c r="N2139" s="15" t="s">
        <v>87</v>
      </c>
    </row>
    <row r="2140" spans="1:14" x14ac:dyDescent="0.25">
      <c r="A2140" s="16">
        <v>5531</v>
      </c>
      <c r="C2140" s="15">
        <v>5378</v>
      </c>
      <c r="D2140" s="15">
        <v>542</v>
      </c>
      <c r="E2140" s="15">
        <v>2481</v>
      </c>
      <c r="F2140" s="15">
        <v>2354</v>
      </c>
      <c r="G2140" s="15">
        <v>1</v>
      </c>
      <c r="J2140" s="15">
        <v>11201</v>
      </c>
      <c r="K2140" s="15">
        <v>6156</v>
      </c>
      <c r="L2140" s="15">
        <v>10640</v>
      </c>
      <c r="M2140" s="15">
        <v>12955</v>
      </c>
      <c r="N2140" s="15" t="s">
        <v>85</v>
      </c>
    </row>
    <row r="2141" spans="1:14" x14ac:dyDescent="0.25">
      <c r="A2141" s="16">
        <v>5534</v>
      </c>
      <c r="C2141" s="15">
        <v>552</v>
      </c>
      <c r="D2141" s="15">
        <v>83</v>
      </c>
      <c r="E2141" s="15">
        <v>264</v>
      </c>
      <c r="F2141" s="15">
        <v>205</v>
      </c>
      <c r="G2141" s="15">
        <v>0</v>
      </c>
      <c r="J2141" s="15">
        <v>11771</v>
      </c>
      <c r="K2141" s="15">
        <v>5875</v>
      </c>
      <c r="L2141" s="15">
        <v>11175</v>
      </c>
      <c r="M2141" s="15">
        <v>14926</v>
      </c>
      <c r="N2141" s="15" t="s">
        <v>87</v>
      </c>
    </row>
    <row r="2142" spans="1:14" x14ac:dyDescent="0.25">
      <c r="A2142" s="16">
        <v>5541</v>
      </c>
      <c r="C2142" s="15">
        <v>4598</v>
      </c>
      <c r="D2142" s="15">
        <v>457</v>
      </c>
      <c r="E2142" s="15">
        <v>2295</v>
      </c>
      <c r="F2142" s="15">
        <v>1845</v>
      </c>
      <c r="G2142" s="15">
        <v>1</v>
      </c>
      <c r="J2142" s="15">
        <v>11419</v>
      </c>
      <c r="K2142" s="15">
        <v>6338</v>
      </c>
      <c r="L2142" s="15">
        <v>11149</v>
      </c>
      <c r="M2142" s="15">
        <v>13014</v>
      </c>
      <c r="N2142" s="15" t="s">
        <v>85</v>
      </c>
    </row>
    <row r="2143" spans="1:14" x14ac:dyDescent="0.25">
      <c r="A2143" s="16">
        <v>5550</v>
      </c>
      <c r="C2143" s="15">
        <v>2</v>
      </c>
      <c r="D2143" s="15">
        <v>1</v>
      </c>
      <c r="E2143" s="15">
        <v>1</v>
      </c>
      <c r="F2143" s="15">
        <v>0</v>
      </c>
      <c r="G2143" s="15">
        <v>0</v>
      </c>
      <c r="J2143" s="15" t="s">
        <v>85</v>
      </c>
      <c r="K2143" s="15" t="s">
        <v>85</v>
      </c>
      <c r="L2143" s="15" t="s">
        <v>85</v>
      </c>
      <c r="M2143" s="15" t="s">
        <v>87</v>
      </c>
      <c r="N2143" s="15" t="s">
        <v>87</v>
      </c>
    </row>
    <row r="2144" spans="1:14" x14ac:dyDescent="0.25">
      <c r="A2144" s="16">
        <v>5551</v>
      </c>
      <c r="C2144" s="15">
        <v>4809</v>
      </c>
      <c r="D2144" s="15">
        <v>439</v>
      </c>
      <c r="E2144" s="15">
        <v>2040</v>
      </c>
      <c r="F2144" s="15">
        <v>2329</v>
      </c>
      <c r="G2144" s="15">
        <v>1</v>
      </c>
      <c r="J2144" s="15">
        <v>10705</v>
      </c>
      <c r="K2144" s="15">
        <v>5768</v>
      </c>
      <c r="L2144" s="15">
        <v>10071</v>
      </c>
      <c r="M2144" s="15">
        <v>12191</v>
      </c>
      <c r="N2144" s="15" t="s">
        <v>85</v>
      </c>
    </row>
    <row r="2145" spans="1:14" x14ac:dyDescent="0.25">
      <c r="A2145" s="16">
        <v>5552</v>
      </c>
      <c r="C2145" s="15">
        <v>3015</v>
      </c>
      <c r="D2145" s="15">
        <v>348</v>
      </c>
      <c r="E2145" s="15">
        <v>1377</v>
      </c>
      <c r="F2145" s="15">
        <v>1290</v>
      </c>
      <c r="G2145" s="15">
        <v>0</v>
      </c>
      <c r="J2145" s="15">
        <v>10193</v>
      </c>
      <c r="K2145" s="15">
        <v>6067</v>
      </c>
      <c r="L2145" s="15">
        <v>9864</v>
      </c>
      <c r="M2145" s="15">
        <v>11658</v>
      </c>
      <c r="N2145" s="15" t="s">
        <v>87</v>
      </c>
    </row>
    <row r="2146" spans="1:14" x14ac:dyDescent="0.25">
      <c r="A2146" s="16">
        <v>5553</v>
      </c>
      <c r="C2146" s="15">
        <v>994</v>
      </c>
      <c r="D2146" s="15">
        <v>137</v>
      </c>
      <c r="E2146" s="15">
        <v>428</v>
      </c>
      <c r="F2146" s="15">
        <v>429</v>
      </c>
      <c r="G2146" s="15">
        <v>0</v>
      </c>
      <c r="J2146" s="15">
        <v>10332</v>
      </c>
      <c r="K2146" s="15">
        <v>5000</v>
      </c>
      <c r="L2146" s="15">
        <v>9912</v>
      </c>
      <c r="M2146" s="15">
        <v>12455</v>
      </c>
      <c r="N2146" s="15" t="s">
        <v>87</v>
      </c>
    </row>
    <row r="2147" spans="1:14" x14ac:dyDescent="0.25">
      <c r="A2147" s="16">
        <v>5554</v>
      </c>
      <c r="C2147" s="15">
        <v>4825</v>
      </c>
      <c r="D2147" s="15">
        <v>438</v>
      </c>
      <c r="E2147" s="15">
        <v>2052</v>
      </c>
      <c r="F2147" s="15">
        <v>2332</v>
      </c>
      <c r="G2147" s="15">
        <v>3</v>
      </c>
      <c r="J2147" s="15">
        <v>10274</v>
      </c>
      <c r="K2147" s="15">
        <v>5744</v>
      </c>
      <c r="L2147" s="15">
        <v>9318</v>
      </c>
      <c r="M2147" s="15">
        <v>11967</v>
      </c>
      <c r="N2147" s="15" t="s">
        <v>85</v>
      </c>
    </row>
    <row r="2148" spans="1:14" x14ac:dyDescent="0.25">
      <c r="A2148" s="16">
        <v>5555</v>
      </c>
      <c r="C2148" s="15">
        <v>1666</v>
      </c>
      <c r="D2148" s="15">
        <v>186</v>
      </c>
      <c r="E2148" s="15">
        <v>725</v>
      </c>
      <c r="F2148" s="15">
        <v>753</v>
      </c>
      <c r="G2148" s="15">
        <v>2</v>
      </c>
      <c r="J2148" s="15">
        <v>10198</v>
      </c>
      <c r="K2148" s="15">
        <v>5039</v>
      </c>
      <c r="L2148" s="15">
        <v>9606</v>
      </c>
      <c r="M2148" s="15">
        <v>12049</v>
      </c>
      <c r="N2148" s="15" t="s">
        <v>85</v>
      </c>
    </row>
    <row r="2149" spans="1:14" x14ac:dyDescent="0.25">
      <c r="A2149" s="16">
        <v>5556</v>
      </c>
      <c r="C2149" s="15">
        <v>693</v>
      </c>
      <c r="D2149" s="15">
        <v>107</v>
      </c>
      <c r="E2149" s="15">
        <v>307</v>
      </c>
      <c r="F2149" s="15">
        <v>278</v>
      </c>
      <c r="G2149" s="15">
        <v>1</v>
      </c>
      <c r="J2149" s="15">
        <v>11823</v>
      </c>
      <c r="K2149" s="15">
        <v>5867</v>
      </c>
      <c r="L2149" s="15">
        <v>12115</v>
      </c>
      <c r="M2149" s="15">
        <v>13801</v>
      </c>
      <c r="N2149" s="15" t="s">
        <v>85</v>
      </c>
    </row>
    <row r="2150" spans="1:14" x14ac:dyDescent="0.25">
      <c r="A2150" s="16">
        <v>5561</v>
      </c>
      <c r="C2150" s="15">
        <v>1478</v>
      </c>
      <c r="D2150" s="15">
        <v>195</v>
      </c>
      <c r="E2150" s="15">
        <v>573</v>
      </c>
      <c r="F2150" s="15">
        <v>710</v>
      </c>
      <c r="G2150" s="15">
        <v>0</v>
      </c>
      <c r="J2150" s="15">
        <v>11223</v>
      </c>
      <c r="K2150" s="15">
        <v>5028</v>
      </c>
      <c r="L2150" s="15">
        <v>10904</v>
      </c>
      <c r="M2150" s="15">
        <v>13183</v>
      </c>
      <c r="N2150" s="15" t="s">
        <v>87</v>
      </c>
    </row>
    <row r="2151" spans="1:14" x14ac:dyDescent="0.25">
      <c r="A2151" s="16">
        <v>5563</v>
      </c>
      <c r="C2151" s="15">
        <v>1166</v>
      </c>
      <c r="D2151" s="15">
        <v>110</v>
      </c>
      <c r="E2151" s="15">
        <v>533</v>
      </c>
      <c r="F2151" s="15">
        <v>523</v>
      </c>
      <c r="G2151" s="15">
        <v>0</v>
      </c>
      <c r="J2151" s="15">
        <v>11570</v>
      </c>
      <c r="K2151" s="15">
        <v>5528</v>
      </c>
      <c r="L2151" s="15">
        <v>10945</v>
      </c>
      <c r="M2151" s="15">
        <v>13478</v>
      </c>
      <c r="N2151" s="15" t="s">
        <v>87</v>
      </c>
    </row>
    <row r="2152" spans="1:14" x14ac:dyDescent="0.25">
      <c r="A2152" s="16">
        <v>5570</v>
      </c>
      <c r="C2152" s="15" t="s">
        <v>85</v>
      </c>
      <c r="D2152" s="15" t="s">
        <v>85</v>
      </c>
      <c r="E2152" s="15" t="s">
        <v>85</v>
      </c>
      <c r="F2152" s="15" t="s">
        <v>85</v>
      </c>
      <c r="G2152" s="15" t="s">
        <v>85</v>
      </c>
      <c r="J2152" s="15" t="s">
        <v>85</v>
      </c>
      <c r="K2152" s="15" t="s">
        <v>85</v>
      </c>
      <c r="L2152" s="15" t="s">
        <v>85</v>
      </c>
      <c r="M2152" s="15" t="s">
        <v>85</v>
      </c>
      <c r="N2152" s="15" t="s">
        <v>85</v>
      </c>
    </row>
    <row r="2153" spans="1:14" x14ac:dyDescent="0.25">
      <c r="A2153" s="16">
        <v>5571</v>
      </c>
      <c r="C2153" s="15">
        <v>5797</v>
      </c>
      <c r="D2153" s="15">
        <v>632</v>
      </c>
      <c r="E2153" s="15">
        <v>2473</v>
      </c>
      <c r="F2153" s="15">
        <v>2689</v>
      </c>
      <c r="G2153" s="15">
        <v>3</v>
      </c>
      <c r="J2153" s="15">
        <v>11150</v>
      </c>
      <c r="K2153" s="15">
        <v>6023</v>
      </c>
      <c r="L2153" s="15">
        <v>10603</v>
      </c>
      <c r="M2153" s="15">
        <v>12859</v>
      </c>
      <c r="N2153" s="15" t="s">
        <v>85</v>
      </c>
    </row>
    <row r="2154" spans="1:14" x14ac:dyDescent="0.25">
      <c r="A2154" s="16">
        <v>5575</v>
      </c>
      <c r="C2154" s="15">
        <v>1723</v>
      </c>
      <c r="D2154" s="15">
        <v>190</v>
      </c>
      <c r="E2154" s="15">
        <v>747</v>
      </c>
      <c r="F2154" s="15">
        <v>786</v>
      </c>
      <c r="G2154" s="15">
        <v>0</v>
      </c>
      <c r="J2154" s="15">
        <v>12449</v>
      </c>
      <c r="K2154" s="15">
        <v>9051</v>
      </c>
      <c r="L2154" s="15">
        <v>11734</v>
      </c>
      <c r="M2154" s="15">
        <v>13949</v>
      </c>
      <c r="N2154" s="15" t="s">
        <v>87</v>
      </c>
    </row>
    <row r="2155" spans="1:14" x14ac:dyDescent="0.25">
      <c r="A2155" s="16">
        <v>5580</v>
      </c>
      <c r="C2155" s="15" t="s">
        <v>85</v>
      </c>
      <c r="D2155" s="15" t="s">
        <v>85</v>
      </c>
      <c r="E2155" s="15" t="s">
        <v>85</v>
      </c>
      <c r="F2155" s="15" t="s">
        <v>85</v>
      </c>
      <c r="G2155" s="15" t="s">
        <v>85</v>
      </c>
      <c r="J2155" s="15" t="s">
        <v>85</v>
      </c>
      <c r="K2155" s="15" t="s">
        <v>85</v>
      </c>
      <c r="L2155" s="15" t="s">
        <v>85</v>
      </c>
      <c r="M2155" s="15" t="s">
        <v>85</v>
      </c>
      <c r="N2155" s="15" t="s">
        <v>85</v>
      </c>
    </row>
    <row r="2156" spans="1:14" x14ac:dyDescent="0.25">
      <c r="A2156" s="16">
        <v>5581</v>
      </c>
      <c r="C2156" s="15">
        <v>3548</v>
      </c>
      <c r="D2156" s="15">
        <v>370</v>
      </c>
      <c r="E2156" s="15">
        <v>1393</v>
      </c>
      <c r="F2156" s="15">
        <v>1785</v>
      </c>
      <c r="G2156" s="15">
        <v>0</v>
      </c>
      <c r="J2156" s="15">
        <v>10786</v>
      </c>
      <c r="K2156" s="15">
        <v>5051</v>
      </c>
      <c r="L2156" s="15">
        <v>9942</v>
      </c>
      <c r="M2156" s="15">
        <v>12632</v>
      </c>
      <c r="N2156" s="15" t="s">
        <v>87</v>
      </c>
    </row>
    <row r="2157" spans="1:14" x14ac:dyDescent="0.25">
      <c r="A2157" s="16">
        <v>5582</v>
      </c>
      <c r="C2157" s="15">
        <v>2642</v>
      </c>
      <c r="D2157" s="15">
        <v>382</v>
      </c>
      <c r="E2157" s="15">
        <v>1005</v>
      </c>
      <c r="F2157" s="15">
        <v>1255</v>
      </c>
      <c r="G2157" s="15">
        <v>0</v>
      </c>
      <c r="J2157" s="15">
        <v>10774</v>
      </c>
      <c r="K2157" s="15">
        <v>4210</v>
      </c>
      <c r="L2157" s="15">
        <v>10330</v>
      </c>
      <c r="M2157" s="15">
        <v>13127</v>
      </c>
      <c r="N2157" s="15" t="s">
        <v>87</v>
      </c>
    </row>
    <row r="2158" spans="1:14" x14ac:dyDescent="0.25">
      <c r="A2158" s="16">
        <v>5583</v>
      </c>
      <c r="C2158" s="15">
        <v>2923</v>
      </c>
      <c r="D2158" s="15">
        <v>296</v>
      </c>
      <c r="E2158" s="15">
        <v>1191</v>
      </c>
      <c r="F2158" s="15">
        <v>1432</v>
      </c>
      <c r="G2158" s="15">
        <v>4</v>
      </c>
      <c r="J2158" s="15">
        <v>10991</v>
      </c>
      <c r="K2158" s="15">
        <v>5210</v>
      </c>
      <c r="L2158" s="15">
        <v>10468</v>
      </c>
      <c r="M2158" s="15">
        <v>12629</v>
      </c>
      <c r="N2158" s="15" t="s">
        <v>85</v>
      </c>
    </row>
    <row r="2159" spans="1:14" x14ac:dyDescent="0.25">
      <c r="A2159" s="16">
        <v>5591</v>
      </c>
      <c r="C2159" s="15">
        <v>5273</v>
      </c>
      <c r="D2159" s="15">
        <v>648</v>
      </c>
      <c r="E2159" s="15">
        <v>2155</v>
      </c>
      <c r="F2159" s="15">
        <v>2468</v>
      </c>
      <c r="G2159" s="15">
        <v>2</v>
      </c>
      <c r="J2159" s="15">
        <v>11067</v>
      </c>
      <c r="K2159" s="15">
        <v>5360</v>
      </c>
      <c r="L2159" s="15">
        <v>10289</v>
      </c>
      <c r="M2159" s="15">
        <v>13247</v>
      </c>
      <c r="N2159" s="15" t="s">
        <v>85</v>
      </c>
    </row>
    <row r="2160" spans="1:14" x14ac:dyDescent="0.25">
      <c r="A2160" s="16">
        <v>5595</v>
      </c>
      <c r="C2160" s="15">
        <v>2512</v>
      </c>
      <c r="D2160" s="15">
        <v>334</v>
      </c>
      <c r="E2160" s="15">
        <v>1078</v>
      </c>
      <c r="F2160" s="15">
        <v>1099</v>
      </c>
      <c r="G2160" s="15">
        <v>1</v>
      </c>
      <c r="J2160" s="15">
        <v>11086</v>
      </c>
      <c r="K2160" s="15">
        <v>5017</v>
      </c>
      <c r="L2160" s="15">
        <v>10662</v>
      </c>
      <c r="M2160" s="15">
        <v>13350</v>
      </c>
      <c r="N2160" s="15" t="s">
        <v>85</v>
      </c>
    </row>
    <row r="2161" spans="1:14" x14ac:dyDescent="0.25">
      <c r="A2161" s="16">
        <v>5600</v>
      </c>
      <c r="C2161" s="15">
        <v>9</v>
      </c>
      <c r="D2161" s="15">
        <v>4</v>
      </c>
      <c r="E2161" s="15">
        <v>4</v>
      </c>
      <c r="F2161" s="15">
        <v>1</v>
      </c>
      <c r="G2161" s="15">
        <v>0</v>
      </c>
      <c r="J2161" s="15" t="s">
        <v>85</v>
      </c>
      <c r="K2161" s="15" t="s">
        <v>85</v>
      </c>
      <c r="L2161" s="15" t="s">
        <v>85</v>
      </c>
      <c r="M2161" s="15" t="s">
        <v>85</v>
      </c>
      <c r="N2161" s="15" t="s">
        <v>87</v>
      </c>
    </row>
    <row r="2162" spans="1:14" x14ac:dyDescent="0.25">
      <c r="A2162" s="16">
        <v>5602</v>
      </c>
      <c r="C2162" s="15" t="s">
        <v>85</v>
      </c>
      <c r="D2162" s="15" t="s">
        <v>85</v>
      </c>
      <c r="E2162" s="15" t="s">
        <v>85</v>
      </c>
      <c r="F2162" s="15" t="s">
        <v>85</v>
      </c>
      <c r="G2162" s="15" t="s">
        <v>85</v>
      </c>
      <c r="J2162" s="15" t="s">
        <v>85</v>
      </c>
      <c r="K2162" s="15" t="s">
        <v>85</v>
      </c>
      <c r="L2162" s="15" t="s">
        <v>85</v>
      </c>
      <c r="M2162" s="15" t="s">
        <v>85</v>
      </c>
      <c r="N2162" s="15" t="s">
        <v>85</v>
      </c>
    </row>
    <row r="2163" spans="1:14" x14ac:dyDescent="0.25">
      <c r="A2163" s="16">
        <v>5605</v>
      </c>
      <c r="C2163" s="15">
        <v>1</v>
      </c>
      <c r="D2163" s="15">
        <v>0</v>
      </c>
      <c r="E2163" s="15">
        <v>1</v>
      </c>
      <c r="F2163" s="15">
        <v>0</v>
      </c>
      <c r="G2163" s="15">
        <v>0</v>
      </c>
      <c r="J2163" s="15" t="s">
        <v>85</v>
      </c>
      <c r="K2163" s="15" t="s">
        <v>87</v>
      </c>
      <c r="L2163" s="15" t="s">
        <v>85</v>
      </c>
      <c r="M2163" s="15" t="s">
        <v>87</v>
      </c>
      <c r="N2163" s="15" t="s">
        <v>87</v>
      </c>
    </row>
    <row r="2164" spans="1:14" x14ac:dyDescent="0.25">
      <c r="A2164" s="16">
        <v>5611</v>
      </c>
      <c r="C2164" s="15">
        <v>3834</v>
      </c>
      <c r="D2164" s="15">
        <v>460</v>
      </c>
      <c r="E2164" s="15">
        <v>1586</v>
      </c>
      <c r="F2164" s="15">
        <v>1786</v>
      </c>
      <c r="G2164" s="15">
        <v>2</v>
      </c>
      <c r="J2164" s="15">
        <v>11182</v>
      </c>
      <c r="K2164" s="15">
        <v>5895</v>
      </c>
      <c r="L2164" s="15">
        <v>10573</v>
      </c>
      <c r="M2164" s="15">
        <v>13088</v>
      </c>
      <c r="N2164" s="15" t="s">
        <v>85</v>
      </c>
    </row>
    <row r="2165" spans="1:14" x14ac:dyDescent="0.25">
      <c r="A2165" s="16">
        <v>5612</v>
      </c>
      <c r="C2165" s="15">
        <v>3080</v>
      </c>
      <c r="D2165" s="15">
        <v>418</v>
      </c>
      <c r="E2165" s="15">
        <v>1527</v>
      </c>
      <c r="F2165" s="15">
        <v>1135</v>
      </c>
      <c r="G2165" s="15">
        <v>0</v>
      </c>
      <c r="J2165" s="15">
        <v>10770</v>
      </c>
      <c r="K2165" s="15">
        <v>6966</v>
      </c>
      <c r="L2165" s="15">
        <v>10616</v>
      </c>
      <c r="M2165" s="15">
        <v>12378</v>
      </c>
      <c r="N2165" s="15" t="s">
        <v>87</v>
      </c>
    </row>
    <row r="2166" spans="1:14" x14ac:dyDescent="0.25">
      <c r="A2166" s="16">
        <v>5613</v>
      </c>
      <c r="C2166" s="15">
        <v>2351</v>
      </c>
      <c r="D2166" s="15">
        <v>331</v>
      </c>
      <c r="E2166" s="15">
        <v>1027</v>
      </c>
      <c r="F2166" s="15">
        <v>991</v>
      </c>
      <c r="G2166" s="15">
        <v>2</v>
      </c>
      <c r="J2166" s="15">
        <v>11091</v>
      </c>
      <c r="K2166" s="15">
        <v>6249</v>
      </c>
      <c r="L2166" s="15">
        <v>10623</v>
      </c>
      <c r="M2166" s="15">
        <v>13199</v>
      </c>
      <c r="N2166" s="15" t="s">
        <v>85</v>
      </c>
    </row>
    <row r="2167" spans="1:14" x14ac:dyDescent="0.25">
      <c r="A2167" s="16">
        <v>5614</v>
      </c>
      <c r="C2167" s="15">
        <v>1367</v>
      </c>
      <c r="D2167" s="15">
        <v>190</v>
      </c>
      <c r="E2167" s="15">
        <v>626</v>
      </c>
      <c r="F2167" s="15">
        <v>551</v>
      </c>
      <c r="G2167" s="15">
        <v>0</v>
      </c>
      <c r="J2167" s="15">
        <v>11364</v>
      </c>
      <c r="K2167" s="15">
        <v>5731</v>
      </c>
      <c r="L2167" s="15">
        <v>11364</v>
      </c>
      <c r="M2167" s="15">
        <v>13306</v>
      </c>
      <c r="N2167" s="15" t="s">
        <v>87</v>
      </c>
    </row>
    <row r="2168" spans="1:14" x14ac:dyDescent="0.25">
      <c r="A2168" s="16">
        <v>5615</v>
      </c>
      <c r="C2168" s="15">
        <v>2804</v>
      </c>
      <c r="D2168" s="15">
        <v>349</v>
      </c>
      <c r="E2168" s="15">
        <v>1254</v>
      </c>
      <c r="F2168" s="15">
        <v>1200</v>
      </c>
      <c r="G2168" s="15">
        <v>1</v>
      </c>
      <c r="J2168" s="15">
        <v>11084</v>
      </c>
      <c r="K2168" s="15">
        <v>5984</v>
      </c>
      <c r="L2168" s="15">
        <v>10731</v>
      </c>
      <c r="M2168" s="15">
        <v>12937</v>
      </c>
      <c r="N2168" s="15" t="s">
        <v>85</v>
      </c>
    </row>
    <row r="2169" spans="1:14" x14ac:dyDescent="0.25">
      <c r="A2169" s="16">
        <v>5616</v>
      </c>
      <c r="C2169" s="15">
        <v>4655</v>
      </c>
      <c r="D2169" s="15">
        <v>577</v>
      </c>
      <c r="E2169" s="15">
        <v>2138</v>
      </c>
      <c r="F2169" s="15">
        <v>1939</v>
      </c>
      <c r="G2169" s="15">
        <v>1</v>
      </c>
      <c r="J2169" s="15">
        <v>10657</v>
      </c>
      <c r="K2169" s="15">
        <v>6364</v>
      </c>
      <c r="L2169" s="15">
        <v>10150</v>
      </c>
      <c r="M2169" s="15">
        <v>12493</v>
      </c>
      <c r="N2169" s="15" t="s">
        <v>85</v>
      </c>
    </row>
    <row r="2170" spans="1:14" x14ac:dyDescent="0.25">
      <c r="A2170" s="16">
        <v>5617</v>
      </c>
      <c r="C2170" s="15">
        <v>518</v>
      </c>
      <c r="D2170" s="15">
        <v>53</v>
      </c>
      <c r="E2170" s="15">
        <v>228</v>
      </c>
      <c r="F2170" s="15">
        <v>237</v>
      </c>
      <c r="G2170" s="15">
        <v>0</v>
      </c>
      <c r="J2170" s="15">
        <v>13559</v>
      </c>
      <c r="K2170" s="15">
        <v>7630</v>
      </c>
      <c r="L2170" s="15">
        <v>13137</v>
      </c>
      <c r="M2170" s="15">
        <v>15291</v>
      </c>
      <c r="N2170" s="15" t="s">
        <v>87</v>
      </c>
    </row>
    <row r="2171" spans="1:14" x14ac:dyDescent="0.25">
      <c r="A2171" s="16">
        <v>5621</v>
      </c>
      <c r="C2171" s="15">
        <v>1261</v>
      </c>
      <c r="D2171" s="15">
        <v>223</v>
      </c>
      <c r="E2171" s="15">
        <v>677</v>
      </c>
      <c r="F2171" s="15">
        <v>361</v>
      </c>
      <c r="G2171" s="15">
        <v>0</v>
      </c>
      <c r="J2171" s="15">
        <v>11310</v>
      </c>
      <c r="K2171" s="15">
        <v>7379</v>
      </c>
      <c r="L2171" s="15">
        <v>10969</v>
      </c>
      <c r="M2171" s="15">
        <v>14379</v>
      </c>
      <c r="N2171" s="15" t="s">
        <v>87</v>
      </c>
    </row>
    <row r="2172" spans="1:14" x14ac:dyDescent="0.25">
      <c r="A2172" s="16">
        <v>5622</v>
      </c>
      <c r="C2172" s="15">
        <v>3071</v>
      </c>
      <c r="D2172" s="15">
        <v>383</v>
      </c>
      <c r="E2172" s="15">
        <v>1513</v>
      </c>
      <c r="F2172" s="15">
        <v>1175</v>
      </c>
      <c r="G2172" s="15">
        <v>0</v>
      </c>
      <c r="J2172" s="15">
        <v>10917</v>
      </c>
      <c r="K2172" s="15">
        <v>6833</v>
      </c>
      <c r="L2172" s="15">
        <v>10589</v>
      </c>
      <c r="M2172" s="15">
        <v>12671</v>
      </c>
      <c r="N2172" s="15" t="s">
        <v>87</v>
      </c>
    </row>
    <row r="2173" spans="1:14" x14ac:dyDescent="0.25">
      <c r="A2173" s="16">
        <v>5623</v>
      </c>
      <c r="C2173" s="15">
        <v>4139</v>
      </c>
      <c r="D2173" s="15">
        <v>475</v>
      </c>
      <c r="E2173" s="15">
        <v>1986</v>
      </c>
      <c r="F2173" s="15">
        <v>1677</v>
      </c>
      <c r="G2173" s="15">
        <v>1</v>
      </c>
      <c r="J2173" s="15">
        <v>10353</v>
      </c>
      <c r="K2173" s="15">
        <v>6149</v>
      </c>
      <c r="L2173" s="15">
        <v>10033</v>
      </c>
      <c r="M2173" s="15">
        <v>11924</v>
      </c>
      <c r="N2173" s="15" t="s">
        <v>85</v>
      </c>
    </row>
    <row r="2174" spans="1:14" x14ac:dyDescent="0.25">
      <c r="A2174" s="16">
        <v>5624</v>
      </c>
      <c r="C2174" s="15">
        <v>2496</v>
      </c>
      <c r="D2174" s="15">
        <v>235</v>
      </c>
      <c r="E2174" s="15">
        <v>1081</v>
      </c>
      <c r="F2174" s="15">
        <v>1179</v>
      </c>
      <c r="G2174" s="15">
        <v>1</v>
      </c>
      <c r="J2174" s="15">
        <v>10132</v>
      </c>
      <c r="K2174" s="15">
        <v>5694</v>
      </c>
      <c r="L2174" s="15">
        <v>9566</v>
      </c>
      <c r="M2174" s="15">
        <v>11538</v>
      </c>
      <c r="N2174" s="15" t="s">
        <v>85</v>
      </c>
    </row>
    <row r="2175" spans="1:14" x14ac:dyDescent="0.25">
      <c r="A2175" s="16">
        <v>5625</v>
      </c>
      <c r="C2175" s="15">
        <v>3913</v>
      </c>
      <c r="D2175" s="15">
        <v>480</v>
      </c>
      <c r="E2175" s="15">
        <v>1972</v>
      </c>
      <c r="F2175" s="15">
        <v>1460</v>
      </c>
      <c r="G2175" s="15">
        <v>1</v>
      </c>
      <c r="J2175" s="15">
        <v>10651</v>
      </c>
      <c r="K2175" s="15">
        <v>6950</v>
      </c>
      <c r="L2175" s="15">
        <v>10081</v>
      </c>
      <c r="M2175" s="15">
        <v>12640</v>
      </c>
      <c r="N2175" s="15" t="s">
        <v>85</v>
      </c>
    </row>
    <row r="2176" spans="1:14" x14ac:dyDescent="0.25">
      <c r="A2176" s="16">
        <v>5626</v>
      </c>
      <c r="C2176" s="15">
        <v>2023</v>
      </c>
      <c r="D2176" s="15">
        <v>185</v>
      </c>
      <c r="E2176" s="15">
        <v>662</v>
      </c>
      <c r="F2176" s="15">
        <v>1176</v>
      </c>
      <c r="G2176" s="15">
        <v>0</v>
      </c>
      <c r="J2176" s="15">
        <v>10645</v>
      </c>
      <c r="K2176" s="15">
        <v>4304</v>
      </c>
      <c r="L2176" s="15">
        <v>9330</v>
      </c>
      <c r="M2176" s="15">
        <v>12382</v>
      </c>
      <c r="N2176" s="15" t="s">
        <v>87</v>
      </c>
    </row>
    <row r="2177" spans="1:14" x14ac:dyDescent="0.25">
      <c r="A2177" s="16">
        <v>5627</v>
      </c>
      <c r="C2177" s="15">
        <v>6247</v>
      </c>
      <c r="D2177" s="15">
        <v>576</v>
      </c>
      <c r="E2177" s="15">
        <v>2546</v>
      </c>
      <c r="F2177" s="15">
        <v>3122</v>
      </c>
      <c r="G2177" s="15">
        <v>3</v>
      </c>
      <c r="J2177" s="15">
        <v>10953</v>
      </c>
      <c r="K2177" s="15">
        <v>6033</v>
      </c>
      <c r="L2177" s="15">
        <v>10142</v>
      </c>
      <c r="M2177" s="15">
        <v>12525</v>
      </c>
      <c r="N2177" s="15" t="s">
        <v>85</v>
      </c>
    </row>
    <row r="2178" spans="1:14" x14ac:dyDescent="0.25">
      <c r="A2178" s="16">
        <v>5628</v>
      </c>
      <c r="C2178" s="15">
        <v>4502</v>
      </c>
      <c r="D2178" s="15">
        <v>443</v>
      </c>
      <c r="E2178" s="15">
        <v>2121</v>
      </c>
      <c r="F2178" s="15">
        <v>1938</v>
      </c>
      <c r="G2178" s="15">
        <v>0</v>
      </c>
      <c r="J2178" s="15">
        <v>10625</v>
      </c>
      <c r="K2178" s="15">
        <v>6602</v>
      </c>
      <c r="L2178" s="15">
        <v>10232</v>
      </c>
      <c r="M2178" s="15">
        <v>11976</v>
      </c>
      <c r="N2178" s="15" t="s">
        <v>87</v>
      </c>
    </row>
    <row r="2179" spans="1:14" x14ac:dyDescent="0.25">
      <c r="A2179" s="16">
        <v>5629</v>
      </c>
      <c r="C2179" s="15">
        <v>4566</v>
      </c>
      <c r="D2179" s="15">
        <v>232</v>
      </c>
      <c r="E2179" s="15">
        <v>1493</v>
      </c>
      <c r="F2179" s="15">
        <v>2840</v>
      </c>
      <c r="G2179" s="15">
        <v>1</v>
      </c>
      <c r="J2179" s="15">
        <v>11795</v>
      </c>
      <c r="K2179" s="15">
        <v>6118</v>
      </c>
      <c r="L2179" s="15">
        <v>10189</v>
      </c>
      <c r="M2179" s="15">
        <v>13104</v>
      </c>
      <c r="N2179" s="15" t="s">
        <v>85</v>
      </c>
    </row>
    <row r="2180" spans="1:14" x14ac:dyDescent="0.25">
      <c r="A2180" s="16">
        <v>5631</v>
      </c>
      <c r="C2180" s="15">
        <v>2530</v>
      </c>
      <c r="D2180" s="15">
        <v>239</v>
      </c>
      <c r="E2180" s="15">
        <v>1018</v>
      </c>
      <c r="F2180" s="15">
        <v>1272</v>
      </c>
      <c r="G2180" s="15">
        <v>1</v>
      </c>
      <c r="J2180" s="15">
        <v>10527</v>
      </c>
      <c r="K2180" s="15">
        <v>5580</v>
      </c>
      <c r="L2180" s="15">
        <v>9551</v>
      </c>
      <c r="M2180" s="15">
        <v>12238</v>
      </c>
      <c r="N2180" s="15" t="s">
        <v>85</v>
      </c>
    </row>
    <row r="2181" spans="1:14" x14ac:dyDescent="0.25">
      <c r="A2181" s="16">
        <v>5632</v>
      </c>
      <c r="C2181" s="15">
        <v>5806</v>
      </c>
      <c r="D2181" s="15">
        <v>615</v>
      </c>
      <c r="E2181" s="15">
        <v>2663</v>
      </c>
      <c r="F2181" s="15">
        <v>2528</v>
      </c>
      <c r="G2181" s="15">
        <v>0</v>
      </c>
      <c r="J2181" s="15">
        <v>11057</v>
      </c>
      <c r="K2181" s="15">
        <v>6431</v>
      </c>
      <c r="L2181" s="15">
        <v>10794</v>
      </c>
      <c r="M2181" s="15">
        <v>12460</v>
      </c>
      <c r="N2181" s="15" t="s">
        <v>87</v>
      </c>
    </row>
    <row r="2182" spans="1:14" x14ac:dyDescent="0.25">
      <c r="A2182" s="16">
        <v>5633</v>
      </c>
      <c r="C2182" s="15">
        <v>76</v>
      </c>
      <c r="D2182" s="15">
        <v>9</v>
      </c>
      <c r="E2182" s="15">
        <v>24</v>
      </c>
      <c r="F2182" s="15">
        <v>43</v>
      </c>
      <c r="G2182" s="15">
        <v>0</v>
      </c>
      <c r="J2182" s="15">
        <v>11576</v>
      </c>
      <c r="K2182" s="15" t="s">
        <v>85</v>
      </c>
      <c r="L2182" s="15" t="s">
        <v>85</v>
      </c>
      <c r="M2182" s="15">
        <v>12731</v>
      </c>
      <c r="N2182" s="15" t="s">
        <v>87</v>
      </c>
    </row>
    <row r="2183" spans="1:14" x14ac:dyDescent="0.25">
      <c r="A2183" s="16">
        <v>5641</v>
      </c>
      <c r="C2183" s="15">
        <v>3330</v>
      </c>
      <c r="D2183" s="15">
        <v>420</v>
      </c>
      <c r="E2183" s="15">
        <v>1639</v>
      </c>
      <c r="F2183" s="15">
        <v>1271</v>
      </c>
      <c r="G2183" s="15">
        <v>0</v>
      </c>
      <c r="J2183" s="15">
        <v>10722</v>
      </c>
      <c r="K2183" s="15">
        <v>6625</v>
      </c>
      <c r="L2183" s="15">
        <v>10464</v>
      </c>
      <c r="M2183" s="15">
        <v>12409</v>
      </c>
      <c r="N2183" s="15" t="s">
        <v>87</v>
      </c>
    </row>
    <row r="2184" spans="1:14" x14ac:dyDescent="0.25">
      <c r="A2184" s="16">
        <v>5642</v>
      </c>
      <c r="C2184" s="15">
        <v>2969</v>
      </c>
      <c r="D2184" s="15">
        <v>367</v>
      </c>
      <c r="E2184" s="15">
        <v>1437</v>
      </c>
      <c r="F2184" s="15">
        <v>1165</v>
      </c>
      <c r="G2184" s="15">
        <v>0</v>
      </c>
      <c r="J2184" s="15">
        <v>11298</v>
      </c>
      <c r="K2184" s="15">
        <v>7387</v>
      </c>
      <c r="L2184" s="15">
        <v>10900</v>
      </c>
      <c r="M2184" s="15">
        <v>13021</v>
      </c>
      <c r="N2184" s="15" t="s">
        <v>87</v>
      </c>
    </row>
    <row r="2185" spans="1:14" x14ac:dyDescent="0.25">
      <c r="A2185" s="16">
        <v>5643</v>
      </c>
      <c r="C2185" s="15">
        <v>3008</v>
      </c>
      <c r="D2185" s="15">
        <v>413</v>
      </c>
      <c r="E2185" s="15">
        <v>1519</v>
      </c>
      <c r="F2185" s="15">
        <v>1076</v>
      </c>
      <c r="G2185" s="15">
        <v>0</v>
      </c>
      <c r="J2185" s="15">
        <v>11423</v>
      </c>
      <c r="K2185" s="15">
        <v>7598</v>
      </c>
      <c r="L2185" s="15">
        <v>10998</v>
      </c>
      <c r="M2185" s="15">
        <v>13490</v>
      </c>
      <c r="N2185" s="15" t="s">
        <v>87</v>
      </c>
    </row>
    <row r="2186" spans="1:14" x14ac:dyDescent="0.25">
      <c r="A2186" s="16">
        <v>5644</v>
      </c>
      <c r="C2186" s="15">
        <v>3529</v>
      </c>
      <c r="D2186" s="15">
        <v>479</v>
      </c>
      <c r="E2186" s="15">
        <v>1493</v>
      </c>
      <c r="F2186" s="15">
        <v>1556</v>
      </c>
      <c r="G2186" s="15">
        <v>1</v>
      </c>
      <c r="J2186" s="15">
        <v>11408</v>
      </c>
      <c r="K2186" s="15">
        <v>5884</v>
      </c>
      <c r="L2186" s="15">
        <v>11209</v>
      </c>
      <c r="M2186" s="15">
        <v>13300</v>
      </c>
      <c r="N2186" s="15" t="s">
        <v>85</v>
      </c>
    </row>
    <row r="2187" spans="1:14" x14ac:dyDescent="0.25">
      <c r="A2187" s="16">
        <v>5645</v>
      </c>
      <c r="C2187" s="15">
        <v>1718</v>
      </c>
      <c r="D2187" s="15">
        <v>222</v>
      </c>
      <c r="E2187" s="15">
        <v>776</v>
      </c>
      <c r="F2187" s="15">
        <v>719</v>
      </c>
      <c r="G2187" s="15">
        <v>1</v>
      </c>
      <c r="J2187" s="15">
        <v>11367</v>
      </c>
      <c r="K2187" s="15">
        <v>7402</v>
      </c>
      <c r="L2187" s="15">
        <v>10710</v>
      </c>
      <c r="M2187" s="15">
        <v>13305</v>
      </c>
      <c r="N2187" s="15" t="s">
        <v>85</v>
      </c>
    </row>
    <row r="2188" spans="1:14" x14ac:dyDescent="0.25">
      <c r="A2188" s="16">
        <v>5646</v>
      </c>
      <c r="C2188" s="15">
        <v>1147</v>
      </c>
      <c r="D2188" s="15">
        <v>103</v>
      </c>
      <c r="E2188" s="15">
        <v>451</v>
      </c>
      <c r="F2188" s="15">
        <v>593</v>
      </c>
      <c r="G2188" s="15">
        <v>0</v>
      </c>
      <c r="J2188" s="15">
        <v>11188</v>
      </c>
      <c r="K2188" s="15">
        <v>7929</v>
      </c>
      <c r="L2188" s="15">
        <v>10110</v>
      </c>
      <c r="M2188" s="15">
        <v>12574</v>
      </c>
      <c r="N2188" s="15" t="s">
        <v>87</v>
      </c>
    </row>
    <row r="2189" spans="1:14" x14ac:dyDescent="0.25">
      <c r="A2189" s="16">
        <v>5647</v>
      </c>
      <c r="C2189" s="15">
        <v>33</v>
      </c>
      <c r="D2189" s="15">
        <v>8</v>
      </c>
      <c r="E2189" s="15">
        <v>8</v>
      </c>
      <c r="F2189" s="15">
        <v>17</v>
      </c>
      <c r="G2189" s="15">
        <v>0</v>
      </c>
      <c r="J2189" s="15">
        <v>9425</v>
      </c>
      <c r="K2189" s="15" t="s">
        <v>85</v>
      </c>
      <c r="L2189" s="15" t="s">
        <v>85</v>
      </c>
      <c r="M2189" s="15" t="s">
        <v>85</v>
      </c>
      <c r="N2189" s="15" t="s">
        <v>87</v>
      </c>
    </row>
    <row r="2190" spans="1:14" x14ac:dyDescent="0.25">
      <c r="A2190" s="16">
        <v>5651</v>
      </c>
      <c r="C2190" s="15">
        <v>1371</v>
      </c>
      <c r="D2190" s="15">
        <v>177</v>
      </c>
      <c r="E2190" s="15">
        <v>601</v>
      </c>
      <c r="F2190" s="15">
        <v>593</v>
      </c>
      <c r="G2190" s="15">
        <v>0</v>
      </c>
      <c r="J2190" s="15">
        <v>11315</v>
      </c>
      <c r="K2190" s="15">
        <v>7789</v>
      </c>
      <c r="L2190" s="15">
        <v>10953</v>
      </c>
      <c r="M2190" s="15">
        <v>12735</v>
      </c>
      <c r="N2190" s="15" t="s">
        <v>87</v>
      </c>
    </row>
    <row r="2191" spans="1:14" x14ac:dyDescent="0.25">
      <c r="A2191" s="16">
        <v>5652</v>
      </c>
      <c r="C2191" s="15">
        <v>2814</v>
      </c>
      <c r="D2191" s="15">
        <v>354</v>
      </c>
      <c r="E2191" s="15">
        <v>1397</v>
      </c>
      <c r="F2191" s="15">
        <v>1063</v>
      </c>
      <c r="G2191" s="15">
        <v>0</v>
      </c>
      <c r="J2191" s="15">
        <v>11137</v>
      </c>
      <c r="K2191" s="15">
        <v>7253</v>
      </c>
      <c r="L2191" s="15">
        <v>10850</v>
      </c>
      <c r="M2191" s="15">
        <v>12807</v>
      </c>
      <c r="N2191" s="15" t="s">
        <v>87</v>
      </c>
    </row>
    <row r="2192" spans="1:14" x14ac:dyDescent="0.25">
      <c r="A2192" s="16">
        <v>5653</v>
      </c>
      <c r="C2192" s="15">
        <v>2991</v>
      </c>
      <c r="D2192" s="15">
        <v>351</v>
      </c>
      <c r="E2192" s="15">
        <v>1344</v>
      </c>
      <c r="F2192" s="15">
        <v>1295</v>
      </c>
      <c r="G2192" s="15">
        <v>1</v>
      </c>
      <c r="J2192" s="15">
        <v>10861</v>
      </c>
      <c r="K2192" s="15">
        <v>6639</v>
      </c>
      <c r="L2192" s="15">
        <v>10695</v>
      </c>
      <c r="M2192" s="15">
        <v>12180</v>
      </c>
      <c r="N2192" s="15" t="s">
        <v>85</v>
      </c>
    </row>
    <row r="2193" spans="1:14" x14ac:dyDescent="0.25">
      <c r="A2193" s="16">
        <v>5654</v>
      </c>
      <c r="C2193" s="15">
        <v>3877</v>
      </c>
      <c r="D2193" s="15">
        <v>532</v>
      </c>
      <c r="E2193" s="15">
        <v>1960</v>
      </c>
      <c r="F2193" s="15">
        <v>1385</v>
      </c>
      <c r="G2193" s="15">
        <v>0</v>
      </c>
      <c r="J2193" s="15">
        <v>10937</v>
      </c>
      <c r="K2193" s="15">
        <v>7878</v>
      </c>
      <c r="L2193" s="15">
        <v>10665</v>
      </c>
      <c r="M2193" s="15">
        <v>12498</v>
      </c>
      <c r="N2193" s="15" t="s">
        <v>87</v>
      </c>
    </row>
    <row r="2194" spans="1:14" x14ac:dyDescent="0.25">
      <c r="A2194" s="16">
        <v>5655</v>
      </c>
      <c r="C2194" s="15">
        <v>1904</v>
      </c>
      <c r="D2194" s="15">
        <v>183</v>
      </c>
      <c r="E2194" s="15">
        <v>887</v>
      </c>
      <c r="F2194" s="15">
        <v>834</v>
      </c>
      <c r="G2194" s="15">
        <v>0</v>
      </c>
      <c r="J2194" s="15">
        <v>10712</v>
      </c>
      <c r="K2194" s="15">
        <v>6969</v>
      </c>
      <c r="L2194" s="15">
        <v>9860</v>
      </c>
      <c r="M2194" s="15">
        <v>12440</v>
      </c>
      <c r="N2194" s="15" t="s">
        <v>87</v>
      </c>
    </row>
    <row r="2195" spans="1:14" x14ac:dyDescent="0.25">
      <c r="A2195" s="16">
        <v>5657</v>
      </c>
      <c r="C2195" s="15">
        <v>105</v>
      </c>
      <c r="D2195" s="15">
        <v>12</v>
      </c>
      <c r="E2195" s="15">
        <v>43</v>
      </c>
      <c r="F2195" s="15">
        <v>50</v>
      </c>
      <c r="G2195" s="15">
        <v>0</v>
      </c>
      <c r="J2195" s="15">
        <v>11800</v>
      </c>
      <c r="K2195" s="15" t="s">
        <v>85</v>
      </c>
      <c r="L2195" s="15">
        <v>9805</v>
      </c>
      <c r="M2195" s="15">
        <v>13644</v>
      </c>
      <c r="N2195" s="15" t="s">
        <v>87</v>
      </c>
    </row>
    <row r="2196" spans="1:14" x14ac:dyDescent="0.25">
      <c r="A2196" s="16">
        <v>5658</v>
      </c>
      <c r="C2196" s="15">
        <v>4948</v>
      </c>
      <c r="D2196" s="15">
        <v>217</v>
      </c>
      <c r="E2196" s="15">
        <v>1669</v>
      </c>
      <c r="F2196" s="15">
        <v>3060</v>
      </c>
      <c r="G2196" s="15">
        <v>2</v>
      </c>
      <c r="J2196" s="15">
        <v>12037</v>
      </c>
      <c r="K2196" s="15">
        <v>6757</v>
      </c>
      <c r="L2196" s="15">
        <v>10881</v>
      </c>
      <c r="M2196" s="15">
        <v>13044</v>
      </c>
      <c r="N2196" s="15" t="s">
        <v>85</v>
      </c>
    </row>
    <row r="2197" spans="1:14" x14ac:dyDescent="0.25">
      <c r="A2197" s="16">
        <v>5660</v>
      </c>
      <c r="C2197" s="15">
        <v>4</v>
      </c>
      <c r="D2197" s="15">
        <v>1</v>
      </c>
      <c r="E2197" s="15">
        <v>1</v>
      </c>
      <c r="F2197" s="15">
        <v>2</v>
      </c>
      <c r="G2197" s="15">
        <v>0</v>
      </c>
      <c r="J2197" s="15" t="s">
        <v>85</v>
      </c>
      <c r="K2197" s="15" t="s">
        <v>85</v>
      </c>
      <c r="L2197" s="15" t="s">
        <v>85</v>
      </c>
      <c r="M2197" s="15" t="s">
        <v>85</v>
      </c>
      <c r="N2197" s="15" t="s">
        <v>87</v>
      </c>
    </row>
    <row r="2198" spans="1:14" x14ac:dyDescent="0.25">
      <c r="A2198" s="16">
        <v>5661</v>
      </c>
      <c r="C2198" s="15">
        <v>621</v>
      </c>
      <c r="D2198" s="15">
        <v>56</v>
      </c>
      <c r="E2198" s="15">
        <v>217</v>
      </c>
      <c r="F2198" s="15">
        <v>348</v>
      </c>
      <c r="G2198" s="15">
        <v>0</v>
      </c>
      <c r="J2198" s="15">
        <v>11177</v>
      </c>
      <c r="K2198" s="15">
        <v>4632</v>
      </c>
      <c r="L2198" s="15">
        <v>9257</v>
      </c>
      <c r="M2198" s="15">
        <v>13428</v>
      </c>
      <c r="N2198" s="15" t="s">
        <v>87</v>
      </c>
    </row>
    <row r="2199" spans="1:14" x14ac:dyDescent="0.25">
      <c r="A2199" s="16">
        <v>5662</v>
      </c>
      <c r="C2199" s="15">
        <v>1498</v>
      </c>
      <c r="D2199" s="15">
        <v>135</v>
      </c>
      <c r="E2199" s="15">
        <v>686</v>
      </c>
      <c r="F2199" s="15">
        <v>677</v>
      </c>
      <c r="G2199" s="15">
        <v>0</v>
      </c>
      <c r="J2199" s="15">
        <v>10577</v>
      </c>
      <c r="K2199" s="15">
        <v>5441</v>
      </c>
      <c r="L2199" s="15">
        <v>10257</v>
      </c>
      <c r="M2199" s="15">
        <v>11926</v>
      </c>
      <c r="N2199" s="15" t="s">
        <v>87</v>
      </c>
    </row>
    <row r="2200" spans="1:14" x14ac:dyDescent="0.25">
      <c r="A2200" s="16">
        <v>5663</v>
      </c>
      <c r="C2200" s="15">
        <v>3100</v>
      </c>
      <c r="D2200" s="15">
        <v>269</v>
      </c>
      <c r="E2200" s="15">
        <v>1227</v>
      </c>
      <c r="F2200" s="15">
        <v>1600</v>
      </c>
      <c r="G2200" s="15">
        <v>4</v>
      </c>
      <c r="J2200" s="15">
        <v>10926</v>
      </c>
      <c r="K2200" s="15">
        <v>5371</v>
      </c>
      <c r="L2200" s="15">
        <v>9758</v>
      </c>
      <c r="M2200" s="15">
        <v>12763</v>
      </c>
      <c r="N2200" s="15" t="s">
        <v>85</v>
      </c>
    </row>
    <row r="2201" spans="1:14" x14ac:dyDescent="0.25">
      <c r="A2201" s="16">
        <v>5664</v>
      </c>
      <c r="C2201" s="15">
        <v>2296</v>
      </c>
      <c r="D2201" s="15">
        <v>271</v>
      </c>
      <c r="E2201" s="15">
        <v>1000</v>
      </c>
      <c r="F2201" s="15">
        <v>1025</v>
      </c>
      <c r="G2201" s="15">
        <v>0</v>
      </c>
      <c r="J2201" s="15">
        <v>10126</v>
      </c>
      <c r="K2201" s="15">
        <v>5682</v>
      </c>
      <c r="L2201" s="15">
        <v>9401</v>
      </c>
      <c r="M2201" s="15">
        <v>12007</v>
      </c>
      <c r="N2201" s="15" t="s">
        <v>87</v>
      </c>
    </row>
    <row r="2202" spans="1:14" x14ac:dyDescent="0.25">
      <c r="A2202" s="16">
        <v>5665</v>
      </c>
      <c r="C2202" s="15">
        <v>2415</v>
      </c>
      <c r="D2202" s="15">
        <v>308</v>
      </c>
      <c r="E2202" s="15">
        <v>1215</v>
      </c>
      <c r="F2202" s="15">
        <v>891</v>
      </c>
      <c r="G2202" s="15">
        <v>1</v>
      </c>
      <c r="J2202" s="15">
        <v>10644</v>
      </c>
      <c r="K2202" s="15">
        <v>8029</v>
      </c>
      <c r="L2202" s="15">
        <v>10298</v>
      </c>
      <c r="M2202" s="15">
        <v>12022</v>
      </c>
      <c r="N2202" s="15" t="s">
        <v>85</v>
      </c>
    </row>
    <row r="2203" spans="1:14" x14ac:dyDescent="0.25">
      <c r="A2203" s="16">
        <v>5666</v>
      </c>
      <c r="C2203" s="15">
        <v>1841</v>
      </c>
      <c r="D2203" s="15">
        <v>249</v>
      </c>
      <c r="E2203" s="15">
        <v>871</v>
      </c>
      <c r="F2203" s="15">
        <v>721</v>
      </c>
      <c r="G2203" s="15">
        <v>0</v>
      </c>
      <c r="J2203" s="15">
        <v>10728</v>
      </c>
      <c r="K2203" s="15">
        <v>6100</v>
      </c>
      <c r="L2203" s="15">
        <v>10727</v>
      </c>
      <c r="M2203" s="15">
        <v>12326</v>
      </c>
      <c r="N2203" s="15" t="s">
        <v>87</v>
      </c>
    </row>
    <row r="2204" spans="1:14" x14ac:dyDescent="0.25">
      <c r="A2204" s="16">
        <v>5667</v>
      </c>
      <c r="C2204" s="15">
        <v>2180</v>
      </c>
      <c r="D2204" s="15">
        <v>308</v>
      </c>
      <c r="E2204" s="15">
        <v>1014</v>
      </c>
      <c r="F2204" s="15">
        <v>858</v>
      </c>
      <c r="G2204" s="15">
        <v>0</v>
      </c>
      <c r="J2204" s="15">
        <v>10625</v>
      </c>
      <c r="K2204" s="15">
        <v>5914</v>
      </c>
      <c r="L2204" s="15">
        <v>10199</v>
      </c>
      <c r="M2204" s="15">
        <v>12819</v>
      </c>
      <c r="N2204" s="15" t="s">
        <v>87</v>
      </c>
    </row>
    <row r="2205" spans="1:14" x14ac:dyDescent="0.25">
      <c r="A2205" s="16">
        <v>5670</v>
      </c>
      <c r="C2205" s="15">
        <v>25</v>
      </c>
      <c r="D2205" s="15">
        <v>5</v>
      </c>
      <c r="E2205" s="15">
        <v>19</v>
      </c>
      <c r="F2205" s="15">
        <v>1</v>
      </c>
      <c r="G2205" s="15">
        <v>0</v>
      </c>
      <c r="J2205" s="15" t="s">
        <v>85</v>
      </c>
      <c r="K2205" s="15" t="s">
        <v>85</v>
      </c>
      <c r="L2205" s="15" t="s">
        <v>85</v>
      </c>
      <c r="M2205" s="15" t="s">
        <v>85</v>
      </c>
      <c r="N2205" s="15" t="s">
        <v>87</v>
      </c>
    </row>
    <row r="2206" spans="1:14" x14ac:dyDescent="0.25">
      <c r="A2206" s="16">
        <v>5671</v>
      </c>
      <c r="C2206" s="15">
        <v>2834</v>
      </c>
      <c r="D2206" s="15">
        <v>296</v>
      </c>
      <c r="E2206" s="15">
        <v>1180</v>
      </c>
      <c r="F2206" s="15">
        <v>1358</v>
      </c>
      <c r="G2206" s="15">
        <v>0</v>
      </c>
      <c r="J2206" s="15">
        <v>9765</v>
      </c>
      <c r="K2206" s="15">
        <v>5098</v>
      </c>
      <c r="L2206" s="15">
        <v>8744</v>
      </c>
      <c r="M2206" s="15">
        <v>11669</v>
      </c>
      <c r="N2206" s="15" t="s">
        <v>87</v>
      </c>
    </row>
    <row r="2207" spans="1:14" x14ac:dyDescent="0.25">
      <c r="A2207" s="16">
        <v>5672</v>
      </c>
      <c r="C2207" s="15">
        <v>3621</v>
      </c>
      <c r="D2207" s="15">
        <v>329</v>
      </c>
      <c r="E2207" s="15">
        <v>1522</v>
      </c>
      <c r="F2207" s="15">
        <v>1769</v>
      </c>
      <c r="G2207" s="15">
        <v>1</v>
      </c>
      <c r="J2207" s="15">
        <v>10549</v>
      </c>
      <c r="K2207" s="15">
        <v>5421</v>
      </c>
      <c r="L2207" s="15">
        <v>9790</v>
      </c>
      <c r="M2207" s="15">
        <v>12157</v>
      </c>
      <c r="N2207" s="15" t="s">
        <v>85</v>
      </c>
    </row>
    <row r="2208" spans="1:14" x14ac:dyDescent="0.25">
      <c r="A2208" s="16">
        <v>5673</v>
      </c>
      <c r="C2208" s="15">
        <v>3253</v>
      </c>
      <c r="D2208" s="15">
        <v>257</v>
      </c>
      <c r="E2208" s="15">
        <v>1219</v>
      </c>
      <c r="F2208" s="15">
        <v>1777</v>
      </c>
      <c r="G2208" s="15">
        <v>0</v>
      </c>
      <c r="J2208" s="15">
        <v>11119</v>
      </c>
      <c r="K2208" s="15">
        <v>6139</v>
      </c>
      <c r="L2208" s="15">
        <v>10095</v>
      </c>
      <c r="M2208" s="15">
        <v>12541</v>
      </c>
      <c r="N2208" s="15" t="s">
        <v>87</v>
      </c>
    </row>
    <row r="2209" spans="1:14" x14ac:dyDescent="0.25">
      <c r="A2209" s="16">
        <v>5674</v>
      </c>
      <c r="C2209" s="15">
        <v>2606</v>
      </c>
      <c r="D2209" s="15">
        <v>302</v>
      </c>
      <c r="E2209" s="15">
        <v>1070</v>
      </c>
      <c r="F2209" s="15">
        <v>1233</v>
      </c>
      <c r="G2209" s="15">
        <v>1</v>
      </c>
      <c r="J2209" s="15">
        <v>11220</v>
      </c>
      <c r="K2209" s="15">
        <v>5052</v>
      </c>
      <c r="L2209" s="15">
        <v>10914</v>
      </c>
      <c r="M2209" s="15">
        <v>12998</v>
      </c>
      <c r="N2209" s="15" t="s">
        <v>85</v>
      </c>
    </row>
    <row r="2210" spans="1:14" x14ac:dyDescent="0.25">
      <c r="A2210" s="16">
        <v>5680</v>
      </c>
      <c r="C2210" s="15">
        <v>2</v>
      </c>
      <c r="D2210" s="15">
        <v>0</v>
      </c>
      <c r="E2210" s="15">
        <v>1</v>
      </c>
      <c r="F2210" s="15">
        <v>1</v>
      </c>
      <c r="G2210" s="15">
        <v>0</v>
      </c>
      <c r="J2210" s="15" t="s">
        <v>85</v>
      </c>
      <c r="K2210" s="15" t="s">
        <v>87</v>
      </c>
      <c r="L2210" s="15" t="s">
        <v>85</v>
      </c>
      <c r="M2210" s="15" t="s">
        <v>85</v>
      </c>
      <c r="N2210" s="15" t="s">
        <v>87</v>
      </c>
    </row>
    <row r="2211" spans="1:14" x14ac:dyDescent="0.25">
      <c r="A2211" s="16">
        <v>5681</v>
      </c>
      <c r="C2211" s="15">
        <v>467</v>
      </c>
      <c r="D2211" s="15">
        <v>54</v>
      </c>
      <c r="E2211" s="15">
        <v>234</v>
      </c>
      <c r="F2211" s="15">
        <v>179</v>
      </c>
      <c r="G2211" s="15">
        <v>0</v>
      </c>
      <c r="J2211" s="15">
        <v>11090</v>
      </c>
      <c r="K2211" s="15">
        <v>4244</v>
      </c>
      <c r="L2211" s="15">
        <v>10703</v>
      </c>
      <c r="M2211" s="15">
        <v>13662</v>
      </c>
      <c r="N2211" s="15" t="s">
        <v>87</v>
      </c>
    </row>
    <row r="2212" spans="1:14" x14ac:dyDescent="0.25">
      <c r="A2212" s="16">
        <v>5682</v>
      </c>
      <c r="C2212" s="15">
        <v>2071</v>
      </c>
      <c r="D2212" s="15">
        <v>145</v>
      </c>
      <c r="E2212" s="15">
        <v>833</v>
      </c>
      <c r="F2212" s="15">
        <v>1093</v>
      </c>
      <c r="G2212" s="15">
        <v>0</v>
      </c>
      <c r="J2212" s="15">
        <v>11316</v>
      </c>
      <c r="K2212" s="15">
        <v>6039</v>
      </c>
      <c r="L2212" s="15">
        <v>10851</v>
      </c>
      <c r="M2212" s="15">
        <v>12370</v>
      </c>
      <c r="N2212" s="15" t="s">
        <v>87</v>
      </c>
    </row>
    <row r="2213" spans="1:14" x14ac:dyDescent="0.25">
      <c r="A2213" s="16">
        <v>5683</v>
      </c>
      <c r="C2213" s="15">
        <v>3136</v>
      </c>
      <c r="D2213" s="15">
        <v>285</v>
      </c>
      <c r="E2213" s="15">
        <v>1319</v>
      </c>
      <c r="F2213" s="15">
        <v>1531</v>
      </c>
      <c r="G2213" s="15">
        <v>1</v>
      </c>
      <c r="J2213" s="15">
        <v>10614</v>
      </c>
      <c r="K2213" s="15">
        <v>5887</v>
      </c>
      <c r="L2213" s="15">
        <v>9647</v>
      </c>
      <c r="M2213" s="15">
        <v>12327</v>
      </c>
      <c r="N2213" s="15" t="s">
        <v>85</v>
      </c>
    </row>
    <row r="2214" spans="1:14" x14ac:dyDescent="0.25">
      <c r="A2214" s="16">
        <v>5684</v>
      </c>
      <c r="C2214" s="15">
        <v>5527</v>
      </c>
      <c r="D2214" s="15">
        <v>598</v>
      </c>
      <c r="E2214" s="15">
        <v>2472</v>
      </c>
      <c r="F2214" s="15">
        <v>2456</v>
      </c>
      <c r="G2214" s="15">
        <v>1</v>
      </c>
      <c r="J2214" s="15">
        <v>11347</v>
      </c>
      <c r="K2214" s="15">
        <v>6698</v>
      </c>
      <c r="L2214" s="15">
        <v>10711</v>
      </c>
      <c r="M2214" s="15">
        <v>13121</v>
      </c>
      <c r="N2214" s="15" t="s">
        <v>85</v>
      </c>
    </row>
    <row r="2215" spans="1:14" x14ac:dyDescent="0.25">
      <c r="A2215" s="16">
        <v>5685</v>
      </c>
      <c r="C2215" s="15">
        <v>3606</v>
      </c>
      <c r="D2215" s="15">
        <v>203</v>
      </c>
      <c r="E2215" s="15">
        <v>1172</v>
      </c>
      <c r="F2215" s="15">
        <v>2231</v>
      </c>
      <c r="G2215" s="15">
        <v>0</v>
      </c>
      <c r="J2215" s="15">
        <v>12084</v>
      </c>
      <c r="K2215" s="15">
        <v>5862</v>
      </c>
      <c r="L2215" s="15">
        <v>10866</v>
      </c>
      <c r="M2215" s="15">
        <v>13289</v>
      </c>
      <c r="N2215" s="15" t="s">
        <v>87</v>
      </c>
    </row>
    <row r="2216" spans="1:14" x14ac:dyDescent="0.25">
      <c r="A2216" s="16">
        <v>5688</v>
      </c>
      <c r="C2216" s="15">
        <v>6505</v>
      </c>
      <c r="D2216" s="15">
        <v>674</v>
      </c>
      <c r="E2216" s="15">
        <v>2767</v>
      </c>
      <c r="F2216" s="15">
        <v>3063</v>
      </c>
      <c r="G2216" s="15">
        <v>1</v>
      </c>
      <c r="J2216" s="15">
        <v>11281</v>
      </c>
      <c r="K2216" s="15">
        <v>5455</v>
      </c>
      <c r="L2216" s="15">
        <v>10587</v>
      </c>
      <c r="M2216" s="15">
        <v>13191</v>
      </c>
      <c r="N2216" s="15" t="s">
        <v>85</v>
      </c>
    </row>
    <row r="2217" spans="1:14" x14ac:dyDescent="0.25">
      <c r="A2217" s="16">
        <v>5689</v>
      </c>
      <c r="C2217" s="15">
        <v>263</v>
      </c>
      <c r="D2217" s="15">
        <v>14</v>
      </c>
      <c r="E2217" s="15">
        <v>99</v>
      </c>
      <c r="F2217" s="15">
        <v>150</v>
      </c>
      <c r="G2217" s="15">
        <v>0</v>
      </c>
      <c r="J2217" s="15">
        <v>12324</v>
      </c>
      <c r="K2217" s="15" t="s">
        <v>85</v>
      </c>
      <c r="L2217" s="15">
        <v>10570</v>
      </c>
      <c r="M2217" s="15">
        <v>13964</v>
      </c>
      <c r="N2217" s="15" t="s">
        <v>87</v>
      </c>
    </row>
    <row r="2218" spans="1:14" x14ac:dyDescent="0.25">
      <c r="A2218" s="16">
        <v>5691</v>
      </c>
      <c r="C2218" s="15">
        <v>5783</v>
      </c>
      <c r="D2218" s="15">
        <v>561</v>
      </c>
      <c r="E2218" s="15">
        <v>2271</v>
      </c>
      <c r="F2218" s="15">
        <v>2951</v>
      </c>
      <c r="G2218" s="15">
        <v>0</v>
      </c>
      <c r="J2218" s="15">
        <v>11325</v>
      </c>
      <c r="K2218" s="15">
        <v>4886</v>
      </c>
      <c r="L2218" s="15">
        <v>10345</v>
      </c>
      <c r="M2218" s="15">
        <v>13302</v>
      </c>
      <c r="N2218" s="15" t="s">
        <v>87</v>
      </c>
    </row>
    <row r="2219" spans="1:14" x14ac:dyDescent="0.25">
      <c r="A2219" s="16">
        <v>5692</v>
      </c>
      <c r="C2219" s="15">
        <v>741</v>
      </c>
      <c r="D2219" s="15">
        <v>49</v>
      </c>
      <c r="E2219" s="15">
        <v>272</v>
      </c>
      <c r="F2219" s="15">
        <v>420</v>
      </c>
      <c r="G2219" s="15">
        <v>0</v>
      </c>
      <c r="J2219" s="15">
        <v>13604</v>
      </c>
      <c r="K2219" s="15">
        <v>7049</v>
      </c>
      <c r="L2219" s="15">
        <v>13455</v>
      </c>
      <c r="M2219" s="15">
        <v>14466</v>
      </c>
      <c r="N2219" s="15" t="s">
        <v>87</v>
      </c>
    </row>
    <row r="2220" spans="1:14" x14ac:dyDescent="0.25">
      <c r="A2220" s="16">
        <v>5694</v>
      </c>
      <c r="C2220" s="15">
        <v>2518</v>
      </c>
      <c r="D2220" s="15">
        <v>311</v>
      </c>
      <c r="E2220" s="15">
        <v>1221</v>
      </c>
      <c r="F2220" s="15">
        <v>986</v>
      </c>
      <c r="G2220" s="15">
        <v>0</v>
      </c>
      <c r="J2220" s="15">
        <v>11296</v>
      </c>
      <c r="K2220" s="15">
        <v>6226</v>
      </c>
      <c r="L2220" s="15">
        <v>10848</v>
      </c>
      <c r="M2220" s="15">
        <v>13451</v>
      </c>
      <c r="N2220" s="15" t="s">
        <v>87</v>
      </c>
    </row>
    <row r="2221" spans="1:14" x14ac:dyDescent="0.25">
      <c r="A2221" s="16">
        <v>5700</v>
      </c>
      <c r="C2221" s="15">
        <v>6</v>
      </c>
      <c r="D2221" s="15">
        <v>3</v>
      </c>
      <c r="E2221" s="15">
        <v>3</v>
      </c>
      <c r="F2221" s="15">
        <v>0</v>
      </c>
      <c r="G2221" s="15">
        <v>0</v>
      </c>
      <c r="J2221" s="15" t="s">
        <v>85</v>
      </c>
      <c r="K2221" s="15" t="s">
        <v>85</v>
      </c>
      <c r="L2221" s="15" t="s">
        <v>85</v>
      </c>
      <c r="M2221" s="15" t="s">
        <v>87</v>
      </c>
      <c r="N2221" s="15" t="s">
        <v>87</v>
      </c>
    </row>
    <row r="2222" spans="1:14" x14ac:dyDescent="0.25">
      <c r="A2222" s="16">
        <v>5701</v>
      </c>
      <c r="C2222" s="15">
        <v>5613</v>
      </c>
      <c r="D2222" s="15">
        <v>829</v>
      </c>
      <c r="E2222" s="15">
        <v>2991</v>
      </c>
      <c r="F2222" s="15">
        <v>1792</v>
      </c>
      <c r="G2222" s="15">
        <v>1</v>
      </c>
      <c r="J2222" s="15">
        <v>11163</v>
      </c>
      <c r="K2222" s="15">
        <v>8120</v>
      </c>
      <c r="L2222" s="15">
        <v>10802</v>
      </c>
      <c r="M2222" s="15">
        <v>13175</v>
      </c>
      <c r="N2222" s="15" t="s">
        <v>85</v>
      </c>
    </row>
    <row r="2223" spans="1:14" x14ac:dyDescent="0.25">
      <c r="A2223" s="16">
        <v>5702</v>
      </c>
      <c r="C2223" s="15">
        <v>5077</v>
      </c>
      <c r="D2223" s="15">
        <v>633</v>
      </c>
      <c r="E2223" s="15">
        <v>2584</v>
      </c>
      <c r="F2223" s="15">
        <v>1860</v>
      </c>
      <c r="G2223" s="15">
        <v>0</v>
      </c>
      <c r="J2223" s="15">
        <v>10399</v>
      </c>
      <c r="K2223" s="15">
        <v>6988</v>
      </c>
      <c r="L2223" s="15">
        <v>10376</v>
      </c>
      <c r="M2223" s="15">
        <v>11591</v>
      </c>
      <c r="N2223" s="15" t="s">
        <v>87</v>
      </c>
    </row>
    <row r="2224" spans="1:14" x14ac:dyDescent="0.25">
      <c r="A2224" s="16">
        <v>5703</v>
      </c>
      <c r="C2224" s="15">
        <v>2363</v>
      </c>
      <c r="D2224" s="15">
        <v>303</v>
      </c>
      <c r="E2224" s="15">
        <v>1238</v>
      </c>
      <c r="F2224" s="15">
        <v>822</v>
      </c>
      <c r="G2224" s="15">
        <v>0</v>
      </c>
      <c r="J2224" s="15">
        <v>10831</v>
      </c>
      <c r="K2224" s="15">
        <v>7380</v>
      </c>
      <c r="L2224" s="15">
        <v>10901</v>
      </c>
      <c r="M2224" s="15">
        <v>11997</v>
      </c>
      <c r="N2224" s="15" t="s">
        <v>87</v>
      </c>
    </row>
    <row r="2225" spans="1:14" x14ac:dyDescent="0.25">
      <c r="A2225" s="16">
        <v>5704</v>
      </c>
      <c r="C2225" s="15">
        <v>4253</v>
      </c>
      <c r="D2225" s="15">
        <v>470</v>
      </c>
      <c r="E2225" s="15">
        <v>1841</v>
      </c>
      <c r="F2225" s="15">
        <v>1941</v>
      </c>
      <c r="G2225" s="15">
        <v>1</v>
      </c>
      <c r="J2225" s="15">
        <v>11920</v>
      </c>
      <c r="K2225" s="15">
        <v>7530</v>
      </c>
      <c r="L2225" s="15">
        <v>11487</v>
      </c>
      <c r="M2225" s="15">
        <v>13394</v>
      </c>
      <c r="N2225" s="15" t="s">
        <v>85</v>
      </c>
    </row>
    <row r="2226" spans="1:14" x14ac:dyDescent="0.25">
      <c r="A2226" s="16">
        <v>5705</v>
      </c>
      <c r="C2226" s="15">
        <v>880</v>
      </c>
      <c r="D2226" s="15">
        <v>109</v>
      </c>
      <c r="E2226" s="15">
        <v>410</v>
      </c>
      <c r="F2226" s="15">
        <v>361</v>
      </c>
      <c r="G2226" s="15">
        <v>0</v>
      </c>
      <c r="J2226" s="15">
        <v>11397</v>
      </c>
      <c r="K2226" s="15">
        <v>7892</v>
      </c>
      <c r="L2226" s="15">
        <v>10834</v>
      </c>
      <c r="M2226" s="15">
        <v>13094</v>
      </c>
      <c r="N2226" s="15" t="s">
        <v>87</v>
      </c>
    </row>
    <row r="2227" spans="1:14" x14ac:dyDescent="0.25">
      <c r="A2227" s="16">
        <v>5706</v>
      </c>
      <c r="C2227" s="15">
        <v>6830</v>
      </c>
      <c r="D2227" s="15">
        <v>630</v>
      </c>
      <c r="E2227" s="15">
        <v>2757</v>
      </c>
      <c r="F2227" s="15">
        <v>3440</v>
      </c>
      <c r="G2227" s="15">
        <v>3</v>
      </c>
      <c r="J2227" s="15">
        <v>10976</v>
      </c>
      <c r="K2227" s="15">
        <v>6269</v>
      </c>
      <c r="L2227" s="15">
        <v>9985</v>
      </c>
      <c r="M2227" s="15">
        <v>12635</v>
      </c>
      <c r="N2227" s="15" t="s">
        <v>85</v>
      </c>
    </row>
    <row r="2228" spans="1:14" x14ac:dyDescent="0.25">
      <c r="A2228" s="16">
        <v>5707</v>
      </c>
      <c r="C2228" s="15">
        <v>4935</v>
      </c>
      <c r="D2228" s="15">
        <v>610</v>
      </c>
      <c r="E2228" s="15">
        <v>2056</v>
      </c>
      <c r="F2228" s="15">
        <v>2267</v>
      </c>
      <c r="G2228" s="15">
        <v>2</v>
      </c>
      <c r="J2228" s="15">
        <v>10720</v>
      </c>
      <c r="K2228" s="15">
        <v>6433</v>
      </c>
      <c r="L2228" s="15">
        <v>10181</v>
      </c>
      <c r="M2228" s="15">
        <v>12364</v>
      </c>
      <c r="N2228" s="15" t="s">
        <v>85</v>
      </c>
    </row>
    <row r="2229" spans="1:14" x14ac:dyDescent="0.25">
      <c r="A2229" s="16">
        <v>5708</v>
      </c>
      <c r="C2229" s="15">
        <v>5249</v>
      </c>
      <c r="D2229" s="15">
        <v>404</v>
      </c>
      <c r="E2229" s="15">
        <v>1926</v>
      </c>
      <c r="F2229" s="15">
        <v>2914</v>
      </c>
      <c r="G2229" s="15">
        <v>5</v>
      </c>
      <c r="J2229" s="15">
        <v>11234</v>
      </c>
      <c r="K2229" s="15">
        <v>5311</v>
      </c>
      <c r="L2229" s="15">
        <v>10147</v>
      </c>
      <c r="M2229" s="15">
        <v>12787</v>
      </c>
      <c r="N2229" s="15" t="s">
        <v>85</v>
      </c>
    </row>
    <row r="2230" spans="1:14" x14ac:dyDescent="0.25">
      <c r="A2230" s="16">
        <v>5709</v>
      </c>
      <c r="C2230" s="15">
        <v>6429</v>
      </c>
      <c r="D2230" s="15">
        <v>615</v>
      </c>
      <c r="E2230" s="15">
        <v>2714</v>
      </c>
      <c r="F2230" s="15">
        <v>3095</v>
      </c>
      <c r="G2230" s="15">
        <v>5</v>
      </c>
      <c r="J2230" s="15">
        <v>12165</v>
      </c>
      <c r="K2230" s="15">
        <v>7917</v>
      </c>
      <c r="L2230" s="15">
        <v>11679</v>
      </c>
      <c r="M2230" s="15">
        <v>13440</v>
      </c>
      <c r="N2230" s="15" t="s">
        <v>85</v>
      </c>
    </row>
    <row r="2231" spans="1:14" x14ac:dyDescent="0.25">
      <c r="A2231" s="16">
        <v>5710</v>
      </c>
      <c r="C2231" s="15" t="s">
        <v>85</v>
      </c>
      <c r="D2231" s="15" t="s">
        <v>85</v>
      </c>
      <c r="E2231" s="15" t="s">
        <v>85</v>
      </c>
      <c r="F2231" s="15" t="s">
        <v>85</v>
      </c>
      <c r="G2231" s="15" t="s">
        <v>85</v>
      </c>
      <c r="J2231" s="15" t="s">
        <v>85</v>
      </c>
      <c r="K2231" s="15" t="s">
        <v>85</v>
      </c>
      <c r="L2231" s="15" t="s">
        <v>85</v>
      </c>
      <c r="M2231" s="15" t="s">
        <v>85</v>
      </c>
      <c r="N2231" s="15" t="s">
        <v>85</v>
      </c>
    </row>
    <row r="2232" spans="1:14" x14ac:dyDescent="0.25">
      <c r="A2232" s="16">
        <v>5711</v>
      </c>
      <c r="C2232" s="15">
        <v>4263</v>
      </c>
      <c r="D2232" s="15">
        <v>462</v>
      </c>
      <c r="E2232" s="15">
        <v>1860</v>
      </c>
      <c r="F2232" s="15">
        <v>1940</v>
      </c>
      <c r="G2232" s="15">
        <v>1</v>
      </c>
      <c r="J2232" s="15">
        <v>11172</v>
      </c>
      <c r="K2232" s="15">
        <v>6378</v>
      </c>
      <c r="L2232" s="15">
        <v>10346</v>
      </c>
      <c r="M2232" s="15">
        <v>13107</v>
      </c>
      <c r="N2232" s="15" t="s">
        <v>85</v>
      </c>
    </row>
    <row r="2233" spans="1:14" x14ac:dyDescent="0.25">
      <c r="A2233" s="16">
        <v>5712</v>
      </c>
      <c r="C2233" s="15">
        <v>4632</v>
      </c>
      <c r="D2233" s="15">
        <v>601</v>
      </c>
      <c r="E2233" s="15">
        <v>1997</v>
      </c>
      <c r="F2233" s="15">
        <v>2032</v>
      </c>
      <c r="G2233" s="15">
        <v>2</v>
      </c>
      <c r="J2233" s="15">
        <v>11428</v>
      </c>
      <c r="K2233" s="15">
        <v>5854</v>
      </c>
      <c r="L2233" s="15">
        <v>10980</v>
      </c>
      <c r="M2233" s="15">
        <v>13523</v>
      </c>
      <c r="N2233" s="15" t="s">
        <v>85</v>
      </c>
    </row>
    <row r="2234" spans="1:14" x14ac:dyDescent="0.25">
      <c r="A2234" s="16">
        <v>5715</v>
      </c>
      <c r="C2234" s="15">
        <v>1228</v>
      </c>
      <c r="D2234" s="15">
        <v>208</v>
      </c>
      <c r="E2234" s="15">
        <v>550</v>
      </c>
      <c r="F2234" s="15">
        <v>470</v>
      </c>
      <c r="G2234" s="15">
        <v>0</v>
      </c>
      <c r="J2234" s="15">
        <v>10951</v>
      </c>
      <c r="K2234" s="15">
        <v>5514</v>
      </c>
      <c r="L2234" s="15">
        <v>11101</v>
      </c>
      <c r="M2234" s="15">
        <v>13182</v>
      </c>
      <c r="N2234" s="15" t="s">
        <v>87</v>
      </c>
    </row>
    <row r="2235" spans="1:14" x14ac:dyDescent="0.25">
      <c r="A2235" s="16">
        <v>5720</v>
      </c>
      <c r="C2235" s="15">
        <v>13</v>
      </c>
      <c r="D2235" s="15">
        <v>7</v>
      </c>
      <c r="E2235" s="15">
        <v>6</v>
      </c>
      <c r="F2235" s="15">
        <v>0</v>
      </c>
      <c r="G2235" s="15">
        <v>0</v>
      </c>
      <c r="J2235" s="15" t="s">
        <v>85</v>
      </c>
      <c r="K2235" s="15" t="s">
        <v>85</v>
      </c>
      <c r="L2235" s="15" t="s">
        <v>85</v>
      </c>
      <c r="M2235" s="15" t="s">
        <v>87</v>
      </c>
      <c r="N2235" s="15" t="s">
        <v>87</v>
      </c>
    </row>
    <row r="2236" spans="1:14" x14ac:dyDescent="0.25">
      <c r="A2236" s="16">
        <v>5721</v>
      </c>
      <c r="C2236" s="15">
        <v>6712</v>
      </c>
      <c r="D2236" s="15">
        <v>871</v>
      </c>
      <c r="E2236" s="15">
        <v>2950</v>
      </c>
      <c r="F2236" s="15">
        <v>2891</v>
      </c>
      <c r="G2236" s="15">
        <v>0</v>
      </c>
      <c r="J2236" s="15">
        <v>11044</v>
      </c>
      <c r="K2236" s="15">
        <v>5505</v>
      </c>
      <c r="L2236" s="15">
        <v>10786</v>
      </c>
      <c r="M2236" s="15">
        <v>12976</v>
      </c>
      <c r="N2236" s="15" t="s">
        <v>87</v>
      </c>
    </row>
    <row r="2237" spans="1:14" x14ac:dyDescent="0.25">
      <c r="A2237" s="16">
        <v>5724</v>
      </c>
      <c r="C2237" s="15">
        <v>568</v>
      </c>
      <c r="D2237" s="15">
        <v>88</v>
      </c>
      <c r="E2237" s="15">
        <v>271</v>
      </c>
      <c r="F2237" s="15">
        <v>209</v>
      </c>
      <c r="G2237" s="15">
        <v>0</v>
      </c>
      <c r="J2237" s="15">
        <v>11741</v>
      </c>
      <c r="K2237" s="15">
        <v>6128</v>
      </c>
      <c r="L2237" s="15">
        <v>12161</v>
      </c>
      <c r="M2237" s="15">
        <v>13560</v>
      </c>
      <c r="N2237" s="15" t="s">
        <v>87</v>
      </c>
    </row>
    <row r="2238" spans="1:14" x14ac:dyDescent="0.25">
      <c r="A2238" s="16">
        <v>5725</v>
      </c>
      <c r="C2238" s="15">
        <v>1291</v>
      </c>
      <c r="D2238" s="15">
        <v>193</v>
      </c>
      <c r="E2238" s="15">
        <v>530</v>
      </c>
      <c r="F2238" s="15">
        <v>567</v>
      </c>
      <c r="G2238" s="15">
        <v>1</v>
      </c>
      <c r="J2238" s="15">
        <v>11204</v>
      </c>
      <c r="K2238" s="15">
        <v>5276</v>
      </c>
      <c r="L2238" s="15">
        <v>10952</v>
      </c>
      <c r="M2238" s="15">
        <v>13462</v>
      </c>
      <c r="N2238" s="15" t="s">
        <v>85</v>
      </c>
    </row>
    <row r="2239" spans="1:14" x14ac:dyDescent="0.25">
      <c r="A2239" s="16">
        <v>5731</v>
      </c>
      <c r="C2239" s="15">
        <v>5665</v>
      </c>
      <c r="D2239" s="15">
        <v>591</v>
      </c>
      <c r="E2239" s="15">
        <v>2414</v>
      </c>
      <c r="F2239" s="15">
        <v>2658</v>
      </c>
      <c r="G2239" s="15">
        <v>2</v>
      </c>
      <c r="J2239" s="15">
        <v>10752</v>
      </c>
      <c r="K2239" s="15">
        <v>6485</v>
      </c>
      <c r="L2239" s="15">
        <v>10004</v>
      </c>
      <c r="M2239" s="15">
        <v>12383</v>
      </c>
      <c r="N2239" s="15" t="s">
        <v>85</v>
      </c>
    </row>
    <row r="2240" spans="1:14" x14ac:dyDescent="0.25">
      <c r="A2240" s="16">
        <v>5735</v>
      </c>
      <c r="C2240" s="15">
        <v>3066</v>
      </c>
      <c r="D2240" s="15">
        <v>381</v>
      </c>
      <c r="E2240" s="15">
        <v>1354</v>
      </c>
      <c r="F2240" s="15">
        <v>1331</v>
      </c>
      <c r="G2240" s="15">
        <v>0</v>
      </c>
      <c r="J2240" s="15">
        <v>10673</v>
      </c>
      <c r="K2240" s="15">
        <v>5081</v>
      </c>
      <c r="L2240" s="15">
        <v>10359</v>
      </c>
      <c r="M2240" s="15">
        <v>12592</v>
      </c>
      <c r="N2240" s="15" t="s">
        <v>87</v>
      </c>
    </row>
    <row r="2241" spans="1:14" x14ac:dyDescent="0.25">
      <c r="A2241" s="16">
        <v>5737</v>
      </c>
      <c r="C2241" s="15">
        <v>2359</v>
      </c>
      <c r="D2241" s="15">
        <v>279</v>
      </c>
      <c r="E2241" s="15">
        <v>1011</v>
      </c>
      <c r="F2241" s="15">
        <v>1068</v>
      </c>
      <c r="G2241" s="15">
        <v>1</v>
      </c>
      <c r="J2241" s="15">
        <v>11242</v>
      </c>
      <c r="K2241" s="15">
        <v>5351</v>
      </c>
      <c r="L2241" s="15">
        <v>10481</v>
      </c>
      <c r="M2241" s="15">
        <v>13505</v>
      </c>
      <c r="N2241" s="15" t="s">
        <v>85</v>
      </c>
    </row>
    <row r="2242" spans="1:14" x14ac:dyDescent="0.25">
      <c r="A2242" s="16">
        <v>5738</v>
      </c>
      <c r="C2242" s="15">
        <v>1105</v>
      </c>
      <c r="D2242" s="15">
        <v>148</v>
      </c>
      <c r="E2242" s="15">
        <v>521</v>
      </c>
      <c r="F2242" s="15">
        <v>436</v>
      </c>
      <c r="G2242" s="15">
        <v>0</v>
      </c>
      <c r="J2242" s="15">
        <v>11391</v>
      </c>
      <c r="K2242" s="15">
        <v>5540</v>
      </c>
      <c r="L2242" s="15">
        <v>11159</v>
      </c>
      <c r="M2242" s="15">
        <v>13655</v>
      </c>
      <c r="N2242" s="15" t="s">
        <v>87</v>
      </c>
    </row>
    <row r="2243" spans="1:14" x14ac:dyDescent="0.25">
      <c r="A2243" s="16">
        <v>5741</v>
      </c>
      <c r="C2243" s="15">
        <v>5382</v>
      </c>
      <c r="D2243" s="15">
        <v>587</v>
      </c>
      <c r="E2243" s="15">
        <v>2502</v>
      </c>
      <c r="F2243" s="15">
        <v>2293</v>
      </c>
      <c r="G2243" s="15">
        <v>0</v>
      </c>
      <c r="J2243" s="15">
        <v>11133</v>
      </c>
      <c r="K2243" s="15">
        <v>6397</v>
      </c>
      <c r="L2243" s="15">
        <v>10670</v>
      </c>
      <c r="M2243" s="15">
        <v>12850</v>
      </c>
      <c r="N2243" s="15" t="s">
        <v>87</v>
      </c>
    </row>
    <row r="2244" spans="1:14" x14ac:dyDescent="0.25">
      <c r="A2244" s="16">
        <v>5750</v>
      </c>
      <c r="C2244" s="15">
        <v>5</v>
      </c>
      <c r="D2244" s="15">
        <v>0</v>
      </c>
      <c r="E2244" s="15">
        <v>5</v>
      </c>
      <c r="F2244" s="15">
        <v>0</v>
      </c>
      <c r="G2244" s="15">
        <v>0</v>
      </c>
      <c r="J2244" s="15" t="s">
        <v>85</v>
      </c>
      <c r="K2244" s="15" t="s">
        <v>87</v>
      </c>
      <c r="L2244" s="15" t="s">
        <v>85</v>
      </c>
      <c r="M2244" s="15" t="s">
        <v>87</v>
      </c>
      <c r="N2244" s="15" t="s">
        <v>87</v>
      </c>
    </row>
    <row r="2245" spans="1:14" x14ac:dyDescent="0.25">
      <c r="A2245" s="16">
        <v>5751</v>
      </c>
      <c r="C2245" s="15">
        <v>5935</v>
      </c>
      <c r="D2245" s="15">
        <v>731</v>
      </c>
      <c r="E2245" s="15">
        <v>2911</v>
      </c>
      <c r="F2245" s="15">
        <v>2290</v>
      </c>
      <c r="G2245" s="15">
        <v>3</v>
      </c>
      <c r="J2245" s="15">
        <v>10581</v>
      </c>
      <c r="K2245" s="15">
        <v>5937</v>
      </c>
      <c r="L2245" s="15">
        <v>10193</v>
      </c>
      <c r="M2245" s="15">
        <v>12559</v>
      </c>
      <c r="N2245" s="15" t="s">
        <v>85</v>
      </c>
    </row>
    <row r="2246" spans="1:14" x14ac:dyDescent="0.25">
      <c r="A2246" s="16">
        <v>5752</v>
      </c>
      <c r="C2246" s="15">
        <v>960</v>
      </c>
      <c r="D2246" s="15">
        <v>146</v>
      </c>
      <c r="E2246" s="15">
        <v>412</v>
      </c>
      <c r="F2246" s="15">
        <v>402</v>
      </c>
      <c r="G2246" s="15">
        <v>0</v>
      </c>
      <c r="J2246" s="15">
        <v>11062</v>
      </c>
      <c r="K2246" s="15">
        <v>5348</v>
      </c>
      <c r="L2246" s="15">
        <v>10760</v>
      </c>
      <c r="M2246" s="15">
        <v>13446</v>
      </c>
      <c r="N2246" s="15" t="s">
        <v>87</v>
      </c>
    </row>
    <row r="2247" spans="1:14" x14ac:dyDescent="0.25">
      <c r="A2247" s="16">
        <v>5753</v>
      </c>
      <c r="C2247" s="15">
        <v>1996</v>
      </c>
      <c r="D2247" s="15">
        <v>296</v>
      </c>
      <c r="E2247" s="15">
        <v>947</v>
      </c>
      <c r="F2247" s="15">
        <v>752</v>
      </c>
      <c r="G2247" s="15">
        <v>1</v>
      </c>
      <c r="J2247" s="15">
        <v>10393</v>
      </c>
      <c r="K2247" s="15">
        <v>5107</v>
      </c>
      <c r="L2247" s="15">
        <v>10125</v>
      </c>
      <c r="M2247" s="15">
        <v>12824</v>
      </c>
      <c r="N2247" s="15" t="s">
        <v>85</v>
      </c>
    </row>
    <row r="2248" spans="1:14" x14ac:dyDescent="0.25">
      <c r="A2248" s="16">
        <v>5754</v>
      </c>
      <c r="C2248" s="15">
        <v>3138</v>
      </c>
      <c r="D2248" s="15">
        <v>350</v>
      </c>
      <c r="E2248" s="15">
        <v>1491</v>
      </c>
      <c r="F2248" s="15">
        <v>1297</v>
      </c>
      <c r="G2248" s="15">
        <v>0</v>
      </c>
      <c r="J2248" s="15">
        <v>11490</v>
      </c>
      <c r="K2248" s="15">
        <v>7381</v>
      </c>
      <c r="L2248" s="15">
        <v>10880</v>
      </c>
      <c r="M2248" s="15">
        <v>13299</v>
      </c>
      <c r="N2248" s="15" t="s">
        <v>87</v>
      </c>
    </row>
    <row r="2249" spans="1:14" x14ac:dyDescent="0.25">
      <c r="A2249" s="16">
        <v>5756</v>
      </c>
      <c r="C2249" s="15">
        <v>745</v>
      </c>
      <c r="D2249" s="15">
        <v>90</v>
      </c>
      <c r="E2249" s="15">
        <v>351</v>
      </c>
      <c r="F2249" s="15">
        <v>304</v>
      </c>
      <c r="G2249" s="15">
        <v>0</v>
      </c>
      <c r="J2249" s="15">
        <v>11728</v>
      </c>
      <c r="K2249" s="15">
        <v>6346</v>
      </c>
      <c r="L2249" s="15">
        <v>10846</v>
      </c>
      <c r="M2249" s="15">
        <v>14340</v>
      </c>
      <c r="N2249" s="15" t="s">
        <v>87</v>
      </c>
    </row>
    <row r="2250" spans="1:14" x14ac:dyDescent="0.25">
      <c r="A2250" s="16">
        <v>5757</v>
      </c>
      <c r="C2250" s="15">
        <v>1803</v>
      </c>
      <c r="D2250" s="15">
        <v>276</v>
      </c>
      <c r="E2250" s="15">
        <v>908</v>
      </c>
      <c r="F2250" s="15">
        <v>619</v>
      </c>
      <c r="G2250" s="15">
        <v>0</v>
      </c>
      <c r="J2250" s="15">
        <v>11442</v>
      </c>
      <c r="K2250" s="15">
        <v>6506</v>
      </c>
      <c r="L2250" s="15">
        <v>11604</v>
      </c>
      <c r="M2250" s="15">
        <v>13405</v>
      </c>
      <c r="N2250" s="15" t="s">
        <v>87</v>
      </c>
    </row>
    <row r="2251" spans="1:14" x14ac:dyDescent="0.25">
      <c r="A2251" s="16">
        <v>5758</v>
      </c>
      <c r="C2251" s="15">
        <v>1084</v>
      </c>
      <c r="D2251" s="15">
        <v>156</v>
      </c>
      <c r="E2251" s="15">
        <v>520</v>
      </c>
      <c r="F2251" s="15">
        <v>408</v>
      </c>
      <c r="G2251" s="15">
        <v>0</v>
      </c>
      <c r="J2251" s="15">
        <v>11694</v>
      </c>
      <c r="K2251" s="15">
        <v>5929</v>
      </c>
      <c r="L2251" s="15">
        <v>12059</v>
      </c>
      <c r="M2251" s="15">
        <v>13433</v>
      </c>
      <c r="N2251" s="15" t="s">
        <v>87</v>
      </c>
    </row>
    <row r="2252" spans="1:14" x14ac:dyDescent="0.25">
      <c r="A2252" s="16">
        <v>5759</v>
      </c>
      <c r="C2252" s="15">
        <v>537</v>
      </c>
      <c r="D2252" s="15">
        <v>92</v>
      </c>
      <c r="E2252" s="15">
        <v>256</v>
      </c>
      <c r="F2252" s="15">
        <v>189</v>
      </c>
      <c r="G2252" s="15">
        <v>0</v>
      </c>
      <c r="J2252" s="15">
        <v>12507</v>
      </c>
      <c r="K2252" s="15">
        <v>5294</v>
      </c>
      <c r="L2252" s="15">
        <v>13179</v>
      </c>
      <c r="M2252" s="15">
        <v>15107</v>
      </c>
      <c r="N2252" s="15" t="s">
        <v>87</v>
      </c>
    </row>
    <row r="2253" spans="1:14" x14ac:dyDescent="0.25">
      <c r="A2253" s="16">
        <v>5761</v>
      </c>
      <c r="C2253" s="15">
        <v>3130</v>
      </c>
      <c r="D2253" s="15">
        <v>439</v>
      </c>
      <c r="E2253" s="15">
        <v>1433</v>
      </c>
      <c r="F2253" s="15">
        <v>1257</v>
      </c>
      <c r="G2253" s="15">
        <v>1</v>
      </c>
      <c r="J2253" s="15">
        <v>10953</v>
      </c>
      <c r="K2253" s="15">
        <v>6261</v>
      </c>
      <c r="L2253" s="15">
        <v>10701</v>
      </c>
      <c r="M2253" s="15">
        <v>12879</v>
      </c>
      <c r="N2253" s="15" t="s">
        <v>85</v>
      </c>
    </row>
    <row r="2254" spans="1:14" x14ac:dyDescent="0.25">
      <c r="A2254" s="16">
        <v>5763</v>
      </c>
      <c r="C2254" s="15">
        <v>1226</v>
      </c>
      <c r="D2254" s="15">
        <v>174</v>
      </c>
      <c r="E2254" s="15">
        <v>585</v>
      </c>
      <c r="F2254" s="15">
        <v>467</v>
      </c>
      <c r="G2254" s="15">
        <v>0</v>
      </c>
      <c r="J2254" s="15">
        <v>11418</v>
      </c>
      <c r="K2254" s="15">
        <v>5958</v>
      </c>
      <c r="L2254" s="15">
        <v>11379</v>
      </c>
      <c r="M2254" s="15">
        <v>13502</v>
      </c>
      <c r="N2254" s="15" t="s">
        <v>87</v>
      </c>
    </row>
    <row r="2255" spans="1:14" x14ac:dyDescent="0.25">
      <c r="A2255" s="16">
        <v>5764</v>
      </c>
      <c r="C2255" s="15">
        <v>655</v>
      </c>
      <c r="D2255" s="15">
        <v>96</v>
      </c>
      <c r="E2255" s="15">
        <v>325</v>
      </c>
      <c r="F2255" s="15">
        <v>234</v>
      </c>
      <c r="G2255" s="15">
        <v>0</v>
      </c>
      <c r="J2255" s="15">
        <v>13174</v>
      </c>
      <c r="K2255" s="15">
        <v>7610</v>
      </c>
      <c r="L2255" s="15">
        <v>13087</v>
      </c>
      <c r="M2255" s="15">
        <v>15576</v>
      </c>
      <c r="N2255" s="15" t="s">
        <v>87</v>
      </c>
    </row>
    <row r="2256" spans="1:14" x14ac:dyDescent="0.25">
      <c r="A2256" s="16">
        <v>5766</v>
      </c>
      <c r="C2256" s="15">
        <v>311</v>
      </c>
      <c r="D2256" s="15">
        <v>51</v>
      </c>
      <c r="E2256" s="15">
        <v>140</v>
      </c>
      <c r="F2256" s="15">
        <v>120</v>
      </c>
      <c r="G2256" s="15">
        <v>0</v>
      </c>
      <c r="J2256" s="15">
        <v>12311</v>
      </c>
      <c r="K2256" s="15">
        <v>5862</v>
      </c>
      <c r="L2256" s="15">
        <v>12877</v>
      </c>
      <c r="M2256" s="15">
        <v>14390</v>
      </c>
      <c r="N2256" s="15" t="s">
        <v>87</v>
      </c>
    </row>
    <row r="2257" spans="1:14" x14ac:dyDescent="0.25">
      <c r="A2257" s="16">
        <v>5768</v>
      </c>
      <c r="C2257" s="15">
        <v>3327</v>
      </c>
      <c r="D2257" s="15">
        <v>400</v>
      </c>
      <c r="E2257" s="15">
        <v>1546</v>
      </c>
      <c r="F2257" s="15">
        <v>1381</v>
      </c>
      <c r="G2257" s="15">
        <v>0</v>
      </c>
      <c r="J2257" s="15">
        <v>11738</v>
      </c>
      <c r="K2257" s="15">
        <v>6005</v>
      </c>
      <c r="L2257" s="15">
        <v>11395</v>
      </c>
      <c r="M2257" s="15">
        <v>13781</v>
      </c>
      <c r="N2257" s="15" t="s">
        <v>87</v>
      </c>
    </row>
    <row r="2258" spans="1:14" x14ac:dyDescent="0.25">
      <c r="A2258" s="16">
        <v>5800</v>
      </c>
      <c r="C2258" s="15">
        <v>12</v>
      </c>
      <c r="D2258" s="15">
        <v>4</v>
      </c>
      <c r="E2258" s="15">
        <v>6</v>
      </c>
      <c r="F2258" s="15">
        <v>2</v>
      </c>
      <c r="G2258" s="15">
        <v>0</v>
      </c>
      <c r="J2258" s="15" t="s">
        <v>85</v>
      </c>
      <c r="K2258" s="15" t="s">
        <v>85</v>
      </c>
      <c r="L2258" s="15" t="s">
        <v>85</v>
      </c>
      <c r="M2258" s="15" t="s">
        <v>85</v>
      </c>
      <c r="N2258" s="15" t="s">
        <v>87</v>
      </c>
    </row>
    <row r="2259" spans="1:14" x14ac:dyDescent="0.25">
      <c r="A2259" s="16">
        <v>5801</v>
      </c>
      <c r="C2259" s="15">
        <v>5054</v>
      </c>
      <c r="D2259" s="15">
        <v>563</v>
      </c>
      <c r="E2259" s="15">
        <v>2356</v>
      </c>
      <c r="F2259" s="15">
        <v>2133</v>
      </c>
      <c r="G2259" s="15">
        <v>2</v>
      </c>
      <c r="J2259" s="15">
        <v>11446</v>
      </c>
      <c r="K2259" s="15">
        <v>6155</v>
      </c>
      <c r="L2259" s="15">
        <v>10937</v>
      </c>
      <c r="M2259" s="15">
        <v>13408</v>
      </c>
      <c r="N2259" s="15" t="s">
        <v>85</v>
      </c>
    </row>
    <row r="2260" spans="1:14" x14ac:dyDescent="0.25">
      <c r="A2260" s="16">
        <v>5802</v>
      </c>
      <c r="C2260" s="15">
        <v>3155</v>
      </c>
      <c r="D2260" s="15">
        <v>418</v>
      </c>
      <c r="E2260" s="15">
        <v>1627</v>
      </c>
      <c r="F2260" s="15">
        <v>1110</v>
      </c>
      <c r="G2260" s="15">
        <v>0</v>
      </c>
      <c r="J2260" s="15">
        <v>12632</v>
      </c>
      <c r="K2260" s="15">
        <v>8073</v>
      </c>
      <c r="L2260" s="15">
        <v>12560</v>
      </c>
      <c r="M2260" s="15">
        <v>14454</v>
      </c>
      <c r="N2260" s="15" t="s">
        <v>87</v>
      </c>
    </row>
    <row r="2261" spans="1:14" x14ac:dyDescent="0.25">
      <c r="A2261" s="16">
        <v>5803</v>
      </c>
      <c r="C2261" s="15">
        <v>3829</v>
      </c>
      <c r="D2261" s="15">
        <v>342</v>
      </c>
      <c r="E2261" s="15">
        <v>1689</v>
      </c>
      <c r="F2261" s="15">
        <v>1797</v>
      </c>
      <c r="G2261" s="15">
        <v>1</v>
      </c>
      <c r="J2261" s="15">
        <v>13107</v>
      </c>
      <c r="K2261" s="15">
        <v>7221</v>
      </c>
      <c r="L2261" s="15">
        <v>12558</v>
      </c>
      <c r="M2261" s="15">
        <v>14744</v>
      </c>
      <c r="N2261" s="15" t="s">
        <v>85</v>
      </c>
    </row>
    <row r="2262" spans="1:14" x14ac:dyDescent="0.25">
      <c r="A2262" s="16">
        <v>5804</v>
      </c>
      <c r="C2262" s="15">
        <v>1477</v>
      </c>
      <c r="D2262" s="15">
        <v>140</v>
      </c>
      <c r="E2262" s="15">
        <v>557</v>
      </c>
      <c r="F2262" s="15">
        <v>779</v>
      </c>
      <c r="G2262" s="15">
        <v>1</v>
      </c>
      <c r="J2262" s="15">
        <v>12914</v>
      </c>
      <c r="K2262" s="15">
        <v>5860</v>
      </c>
      <c r="L2262" s="15">
        <v>11884</v>
      </c>
      <c r="M2262" s="15">
        <v>14924</v>
      </c>
      <c r="N2262" s="15" t="s">
        <v>85</v>
      </c>
    </row>
    <row r="2263" spans="1:14" x14ac:dyDescent="0.25">
      <c r="A2263" s="16">
        <v>5807</v>
      </c>
      <c r="C2263" s="15">
        <v>1111</v>
      </c>
      <c r="D2263" s="15">
        <v>118</v>
      </c>
      <c r="E2263" s="15">
        <v>499</v>
      </c>
      <c r="F2263" s="15">
        <v>493</v>
      </c>
      <c r="G2263" s="15">
        <v>1</v>
      </c>
      <c r="J2263" s="15">
        <v>12551</v>
      </c>
      <c r="K2263" s="15">
        <v>6597</v>
      </c>
      <c r="L2263" s="15">
        <v>11886</v>
      </c>
      <c r="M2263" s="15">
        <v>14659</v>
      </c>
      <c r="N2263" s="15" t="s">
        <v>85</v>
      </c>
    </row>
    <row r="2264" spans="1:14" x14ac:dyDescent="0.25">
      <c r="A2264" s="16">
        <v>5808</v>
      </c>
      <c r="C2264" s="15">
        <v>666</v>
      </c>
      <c r="D2264" s="15">
        <v>103</v>
      </c>
      <c r="E2264" s="15">
        <v>293</v>
      </c>
      <c r="F2264" s="15">
        <v>270</v>
      </c>
      <c r="G2264" s="15">
        <v>0</v>
      </c>
      <c r="J2264" s="15">
        <v>12143</v>
      </c>
      <c r="K2264" s="15">
        <v>7376</v>
      </c>
      <c r="L2264" s="15">
        <v>11955</v>
      </c>
      <c r="M2264" s="15">
        <v>14166</v>
      </c>
      <c r="N2264" s="15" t="s">
        <v>87</v>
      </c>
    </row>
    <row r="2265" spans="1:14" x14ac:dyDescent="0.25">
      <c r="A2265" s="16">
        <v>5809</v>
      </c>
      <c r="C2265" s="15">
        <v>1173</v>
      </c>
      <c r="D2265" s="15">
        <v>105</v>
      </c>
      <c r="E2265" s="15">
        <v>567</v>
      </c>
      <c r="F2265" s="15">
        <v>501</v>
      </c>
      <c r="G2265" s="15">
        <v>0</v>
      </c>
      <c r="J2265" s="15">
        <v>12303</v>
      </c>
      <c r="K2265" s="15">
        <v>6404</v>
      </c>
      <c r="L2265" s="15">
        <v>11410</v>
      </c>
      <c r="M2265" s="15">
        <v>14549</v>
      </c>
      <c r="N2265" s="15" t="s">
        <v>87</v>
      </c>
    </row>
    <row r="2266" spans="1:14" x14ac:dyDescent="0.25">
      <c r="A2266" s="16">
        <v>5811</v>
      </c>
      <c r="C2266" s="15">
        <v>459</v>
      </c>
      <c r="D2266" s="15">
        <v>74</v>
      </c>
      <c r="E2266" s="15">
        <v>228</v>
      </c>
      <c r="F2266" s="15">
        <v>157</v>
      </c>
      <c r="G2266" s="15">
        <v>0</v>
      </c>
      <c r="J2266" s="15">
        <v>11435</v>
      </c>
      <c r="K2266" s="15">
        <v>6995</v>
      </c>
      <c r="L2266" s="15">
        <v>11437</v>
      </c>
      <c r="M2266" s="15">
        <v>13523</v>
      </c>
      <c r="N2266" s="15" t="s">
        <v>87</v>
      </c>
    </row>
    <row r="2267" spans="1:14" x14ac:dyDescent="0.25">
      <c r="A2267" s="16">
        <v>5812</v>
      </c>
      <c r="C2267" s="15">
        <v>259</v>
      </c>
      <c r="D2267" s="15">
        <v>27</v>
      </c>
      <c r="E2267" s="15">
        <v>116</v>
      </c>
      <c r="F2267" s="15">
        <v>116</v>
      </c>
      <c r="G2267" s="15">
        <v>0</v>
      </c>
      <c r="J2267" s="15">
        <v>12604</v>
      </c>
      <c r="K2267" s="15" t="s">
        <v>85</v>
      </c>
      <c r="L2267" s="15">
        <v>11660</v>
      </c>
      <c r="M2267" s="15">
        <v>15365</v>
      </c>
      <c r="N2267" s="15" t="s">
        <v>87</v>
      </c>
    </row>
    <row r="2268" spans="1:14" x14ac:dyDescent="0.25">
      <c r="A2268" s="16">
        <v>5813</v>
      </c>
      <c r="C2268" s="15">
        <v>1186</v>
      </c>
      <c r="D2268" s="15">
        <v>169</v>
      </c>
      <c r="E2268" s="15">
        <v>527</v>
      </c>
      <c r="F2268" s="15">
        <v>490</v>
      </c>
      <c r="G2268" s="15">
        <v>0</v>
      </c>
      <c r="J2268" s="15">
        <v>12385</v>
      </c>
      <c r="K2268" s="15">
        <v>7484</v>
      </c>
      <c r="L2268" s="15">
        <v>12167</v>
      </c>
      <c r="M2268" s="15">
        <v>14309</v>
      </c>
      <c r="N2268" s="15" t="s">
        <v>87</v>
      </c>
    </row>
    <row r="2269" spans="1:14" x14ac:dyDescent="0.25">
      <c r="A2269" s="16">
        <v>5814</v>
      </c>
      <c r="C2269" s="15">
        <v>310</v>
      </c>
      <c r="D2269" s="15">
        <v>59</v>
      </c>
      <c r="E2269" s="15">
        <v>148</v>
      </c>
      <c r="F2269" s="15">
        <v>103</v>
      </c>
      <c r="G2269" s="15">
        <v>0</v>
      </c>
      <c r="J2269" s="15">
        <v>12166</v>
      </c>
      <c r="K2269" s="15">
        <v>6264</v>
      </c>
      <c r="L2269" s="15">
        <v>12615</v>
      </c>
      <c r="M2269" s="15">
        <v>14901</v>
      </c>
      <c r="N2269" s="15" t="s">
        <v>87</v>
      </c>
    </row>
    <row r="2270" spans="1:14" x14ac:dyDescent="0.25">
      <c r="A2270" s="16">
        <v>5815</v>
      </c>
      <c r="C2270" s="15">
        <v>602</v>
      </c>
      <c r="D2270" s="15">
        <v>102</v>
      </c>
      <c r="E2270" s="15">
        <v>260</v>
      </c>
      <c r="F2270" s="15">
        <v>240</v>
      </c>
      <c r="G2270" s="15">
        <v>0</v>
      </c>
      <c r="J2270" s="15">
        <v>11968</v>
      </c>
      <c r="K2270" s="15">
        <v>5712</v>
      </c>
      <c r="L2270" s="15">
        <v>11367</v>
      </c>
      <c r="M2270" s="15">
        <v>15279</v>
      </c>
      <c r="N2270" s="15" t="s">
        <v>87</v>
      </c>
    </row>
    <row r="2271" spans="1:14" x14ac:dyDescent="0.25">
      <c r="A2271" s="16">
        <v>5816</v>
      </c>
      <c r="C2271" s="15">
        <v>120</v>
      </c>
      <c r="D2271" s="15">
        <v>19</v>
      </c>
      <c r="E2271" s="15">
        <v>58</v>
      </c>
      <c r="F2271" s="15">
        <v>43</v>
      </c>
      <c r="G2271" s="15">
        <v>0</v>
      </c>
      <c r="J2271" s="15">
        <v>15127</v>
      </c>
      <c r="K2271" s="15" t="s">
        <v>85</v>
      </c>
      <c r="L2271" s="15">
        <v>13537</v>
      </c>
      <c r="M2271" s="15" t="s">
        <v>85</v>
      </c>
      <c r="N2271" s="15" t="s">
        <v>87</v>
      </c>
    </row>
    <row r="2272" spans="1:14" x14ac:dyDescent="0.25">
      <c r="A2272" s="16">
        <v>5817</v>
      </c>
      <c r="C2272" s="15">
        <v>121</v>
      </c>
      <c r="D2272" s="15">
        <v>18</v>
      </c>
      <c r="E2272" s="15">
        <v>53</v>
      </c>
      <c r="F2272" s="15">
        <v>50</v>
      </c>
      <c r="G2272" s="15">
        <v>0</v>
      </c>
      <c r="J2272" s="15">
        <v>12629</v>
      </c>
      <c r="K2272" s="15" t="s">
        <v>85</v>
      </c>
      <c r="L2272" s="15">
        <v>12292</v>
      </c>
      <c r="M2272" s="15">
        <v>15353</v>
      </c>
      <c r="N2272" s="15" t="s">
        <v>87</v>
      </c>
    </row>
    <row r="2273" spans="1:14" x14ac:dyDescent="0.25">
      <c r="A2273" s="16">
        <v>5821</v>
      </c>
      <c r="C2273" s="15">
        <v>1414</v>
      </c>
      <c r="D2273" s="15">
        <v>162</v>
      </c>
      <c r="E2273" s="15">
        <v>668</v>
      </c>
      <c r="F2273" s="15">
        <v>584</v>
      </c>
      <c r="G2273" s="15">
        <v>0</v>
      </c>
      <c r="J2273" s="15">
        <v>12543</v>
      </c>
      <c r="K2273" s="15">
        <v>6579</v>
      </c>
      <c r="L2273" s="15">
        <v>11981</v>
      </c>
      <c r="M2273" s="15">
        <v>14841</v>
      </c>
      <c r="N2273" s="15" t="s">
        <v>87</v>
      </c>
    </row>
    <row r="2274" spans="1:14" x14ac:dyDescent="0.25">
      <c r="A2274" s="16">
        <v>5823</v>
      </c>
      <c r="C2274" s="15">
        <v>493</v>
      </c>
      <c r="D2274" s="15">
        <v>63</v>
      </c>
      <c r="E2274" s="15">
        <v>228</v>
      </c>
      <c r="F2274" s="15">
        <v>202</v>
      </c>
      <c r="G2274" s="15">
        <v>0</v>
      </c>
      <c r="J2274" s="15">
        <v>13581</v>
      </c>
      <c r="K2274" s="15">
        <v>8598</v>
      </c>
      <c r="L2274" s="15">
        <v>12265</v>
      </c>
      <c r="M2274" s="15">
        <v>16621</v>
      </c>
      <c r="N2274" s="15" t="s">
        <v>87</v>
      </c>
    </row>
    <row r="2275" spans="1:14" x14ac:dyDescent="0.25">
      <c r="A2275" s="16">
        <v>5824</v>
      </c>
      <c r="C2275" s="15">
        <v>321</v>
      </c>
      <c r="D2275" s="15">
        <v>38</v>
      </c>
      <c r="E2275" s="15">
        <v>140</v>
      </c>
      <c r="F2275" s="15">
        <v>143</v>
      </c>
      <c r="G2275" s="15">
        <v>0</v>
      </c>
      <c r="J2275" s="15">
        <v>12870</v>
      </c>
      <c r="K2275" s="15">
        <v>5135</v>
      </c>
      <c r="L2275" s="15">
        <v>12315</v>
      </c>
      <c r="M2275" s="15">
        <v>15469</v>
      </c>
      <c r="N2275" s="15" t="s">
        <v>87</v>
      </c>
    </row>
    <row r="2276" spans="1:14" x14ac:dyDescent="0.25">
      <c r="A2276" s="16">
        <v>5825</v>
      </c>
      <c r="C2276" s="15">
        <v>2173</v>
      </c>
      <c r="D2276" s="15">
        <v>263</v>
      </c>
      <c r="E2276" s="15">
        <v>968</v>
      </c>
      <c r="F2276" s="15">
        <v>942</v>
      </c>
      <c r="G2276" s="15">
        <v>0</v>
      </c>
      <c r="J2276" s="15">
        <v>12389</v>
      </c>
      <c r="K2276" s="15">
        <v>5649</v>
      </c>
      <c r="L2276" s="15">
        <v>11953</v>
      </c>
      <c r="M2276" s="15">
        <v>14719</v>
      </c>
      <c r="N2276" s="15" t="s">
        <v>87</v>
      </c>
    </row>
    <row r="2277" spans="1:14" x14ac:dyDescent="0.25">
      <c r="A2277" s="16">
        <v>5826</v>
      </c>
      <c r="C2277" s="15">
        <v>259</v>
      </c>
      <c r="D2277" s="15">
        <v>52</v>
      </c>
      <c r="E2277" s="15">
        <v>112</v>
      </c>
      <c r="F2277" s="15">
        <v>95</v>
      </c>
      <c r="G2277" s="15">
        <v>0</v>
      </c>
      <c r="J2277" s="15">
        <v>12346</v>
      </c>
      <c r="K2277" s="15">
        <v>4475</v>
      </c>
      <c r="L2277" s="15">
        <v>13472</v>
      </c>
      <c r="M2277" s="15">
        <v>15328</v>
      </c>
      <c r="N2277" s="15" t="s">
        <v>87</v>
      </c>
    </row>
    <row r="2278" spans="1:14" x14ac:dyDescent="0.25">
      <c r="A2278" s="16">
        <v>5827</v>
      </c>
      <c r="C2278" s="15">
        <v>402</v>
      </c>
      <c r="D2278" s="15">
        <v>62</v>
      </c>
      <c r="E2278" s="15">
        <v>195</v>
      </c>
      <c r="F2278" s="15">
        <v>145</v>
      </c>
      <c r="G2278" s="15">
        <v>0</v>
      </c>
      <c r="J2278" s="15">
        <v>12077</v>
      </c>
      <c r="K2278" s="15">
        <v>6838</v>
      </c>
      <c r="L2278" s="15">
        <v>11268</v>
      </c>
      <c r="M2278" s="15">
        <v>15406</v>
      </c>
      <c r="N2278" s="15" t="s">
        <v>87</v>
      </c>
    </row>
    <row r="2279" spans="1:14" x14ac:dyDescent="0.25">
      <c r="A2279" s="16">
        <v>5830</v>
      </c>
      <c r="C2279" s="15">
        <v>6</v>
      </c>
      <c r="D2279" s="15">
        <v>3</v>
      </c>
      <c r="E2279" s="15">
        <v>2</v>
      </c>
      <c r="F2279" s="15">
        <v>1</v>
      </c>
      <c r="G2279" s="15">
        <v>0</v>
      </c>
      <c r="J2279" s="15" t="s">
        <v>85</v>
      </c>
      <c r="K2279" s="15" t="s">
        <v>85</v>
      </c>
      <c r="L2279" s="15" t="s">
        <v>85</v>
      </c>
      <c r="M2279" s="15" t="s">
        <v>85</v>
      </c>
      <c r="N2279" s="15" t="s">
        <v>87</v>
      </c>
    </row>
    <row r="2280" spans="1:14" x14ac:dyDescent="0.25">
      <c r="A2280" s="16">
        <v>5831</v>
      </c>
      <c r="C2280" s="15">
        <v>6043</v>
      </c>
      <c r="D2280" s="15">
        <v>671</v>
      </c>
      <c r="E2280" s="15">
        <v>2765</v>
      </c>
      <c r="F2280" s="15">
        <v>2607</v>
      </c>
      <c r="G2280" s="15">
        <v>0</v>
      </c>
      <c r="J2280" s="15">
        <v>12136</v>
      </c>
      <c r="K2280" s="15">
        <v>6968</v>
      </c>
      <c r="L2280" s="15">
        <v>11945</v>
      </c>
      <c r="M2280" s="15">
        <v>13668</v>
      </c>
      <c r="N2280" s="15" t="s">
        <v>87</v>
      </c>
    </row>
    <row r="2281" spans="1:14" x14ac:dyDescent="0.25">
      <c r="A2281" s="16">
        <v>5835</v>
      </c>
      <c r="C2281" s="15">
        <v>1019</v>
      </c>
      <c r="D2281" s="15">
        <v>134</v>
      </c>
      <c r="E2281" s="15">
        <v>462</v>
      </c>
      <c r="F2281" s="15">
        <v>423</v>
      </c>
      <c r="G2281" s="15">
        <v>0</v>
      </c>
      <c r="J2281" s="15">
        <v>11671</v>
      </c>
      <c r="K2281" s="15">
        <v>6309</v>
      </c>
      <c r="L2281" s="15">
        <v>11488</v>
      </c>
      <c r="M2281" s="15">
        <v>13570</v>
      </c>
      <c r="N2281" s="15" t="s">
        <v>87</v>
      </c>
    </row>
    <row r="2282" spans="1:14" x14ac:dyDescent="0.25">
      <c r="A2282" s="16">
        <v>5836</v>
      </c>
      <c r="C2282" s="15">
        <v>938</v>
      </c>
      <c r="D2282" s="15">
        <v>103</v>
      </c>
      <c r="E2282" s="15">
        <v>407</v>
      </c>
      <c r="F2282" s="15">
        <v>427</v>
      </c>
      <c r="G2282" s="15">
        <v>1</v>
      </c>
      <c r="J2282" s="15">
        <v>12094</v>
      </c>
      <c r="K2282" s="15">
        <v>4725</v>
      </c>
      <c r="L2282" s="15">
        <v>11412</v>
      </c>
      <c r="M2282" s="15">
        <v>14531</v>
      </c>
      <c r="N2282" s="15" t="s">
        <v>85</v>
      </c>
    </row>
    <row r="2283" spans="1:14" x14ac:dyDescent="0.25">
      <c r="A2283" s="16">
        <v>5841</v>
      </c>
      <c r="C2283" s="15">
        <v>921</v>
      </c>
      <c r="D2283" s="15">
        <v>132</v>
      </c>
      <c r="E2283" s="15">
        <v>408</v>
      </c>
      <c r="F2283" s="15">
        <v>381</v>
      </c>
      <c r="G2283" s="15">
        <v>0</v>
      </c>
      <c r="J2283" s="15">
        <v>12581</v>
      </c>
      <c r="K2283" s="15">
        <v>7166</v>
      </c>
      <c r="L2283" s="15">
        <v>11716</v>
      </c>
      <c r="M2283" s="15">
        <v>15383</v>
      </c>
      <c r="N2283" s="15" t="s">
        <v>87</v>
      </c>
    </row>
    <row r="2284" spans="1:14" x14ac:dyDescent="0.25">
      <c r="A2284" s="16">
        <v>5843</v>
      </c>
      <c r="C2284" s="15">
        <v>340</v>
      </c>
      <c r="D2284" s="15">
        <v>73</v>
      </c>
      <c r="E2284" s="15">
        <v>145</v>
      </c>
      <c r="F2284" s="15">
        <v>122</v>
      </c>
      <c r="G2284" s="15">
        <v>0</v>
      </c>
      <c r="J2284" s="15">
        <v>12323</v>
      </c>
      <c r="K2284" s="15">
        <v>7641</v>
      </c>
      <c r="L2284" s="15">
        <v>12621</v>
      </c>
      <c r="M2284" s="15">
        <v>14772</v>
      </c>
      <c r="N2284" s="15" t="s">
        <v>87</v>
      </c>
    </row>
    <row r="2285" spans="1:14" x14ac:dyDescent="0.25">
      <c r="A2285" s="16">
        <v>5844</v>
      </c>
      <c r="C2285" s="15">
        <v>420</v>
      </c>
      <c r="D2285" s="15">
        <v>63</v>
      </c>
      <c r="E2285" s="15">
        <v>195</v>
      </c>
      <c r="F2285" s="15">
        <v>161</v>
      </c>
      <c r="G2285" s="15">
        <v>1</v>
      </c>
      <c r="J2285" s="15">
        <v>13426</v>
      </c>
      <c r="K2285" s="15">
        <v>7780</v>
      </c>
      <c r="L2285" s="15">
        <v>12765</v>
      </c>
      <c r="M2285" s="15">
        <v>16473</v>
      </c>
      <c r="N2285" s="15" t="s">
        <v>85</v>
      </c>
    </row>
    <row r="2286" spans="1:14" x14ac:dyDescent="0.25">
      <c r="A2286" s="16">
        <v>5845</v>
      </c>
      <c r="C2286" s="15">
        <v>2197</v>
      </c>
      <c r="D2286" s="15">
        <v>241</v>
      </c>
      <c r="E2286" s="15">
        <v>1012</v>
      </c>
      <c r="F2286" s="15">
        <v>944</v>
      </c>
      <c r="G2286" s="15">
        <v>0</v>
      </c>
      <c r="J2286" s="15">
        <v>12238</v>
      </c>
      <c r="K2286" s="15">
        <v>7241</v>
      </c>
      <c r="L2286" s="15">
        <v>11964</v>
      </c>
      <c r="M2286" s="15">
        <v>13808</v>
      </c>
      <c r="N2286" s="15" t="s">
        <v>87</v>
      </c>
    </row>
    <row r="2287" spans="1:14" x14ac:dyDescent="0.25">
      <c r="A2287" s="16">
        <v>5846</v>
      </c>
      <c r="C2287" s="15">
        <v>402</v>
      </c>
      <c r="D2287" s="15">
        <v>60</v>
      </c>
      <c r="E2287" s="15">
        <v>166</v>
      </c>
      <c r="F2287" s="15">
        <v>176</v>
      </c>
      <c r="G2287" s="15">
        <v>0</v>
      </c>
      <c r="J2287" s="15">
        <v>11572</v>
      </c>
      <c r="K2287" s="15">
        <v>6321</v>
      </c>
      <c r="L2287" s="15">
        <v>10306</v>
      </c>
      <c r="M2287" s="15">
        <v>14556</v>
      </c>
      <c r="N2287" s="15" t="s">
        <v>87</v>
      </c>
    </row>
    <row r="2288" spans="1:14" x14ac:dyDescent="0.25">
      <c r="A2288" s="16">
        <v>5851</v>
      </c>
      <c r="C2288" s="15">
        <v>1245</v>
      </c>
      <c r="D2288" s="15">
        <v>159</v>
      </c>
      <c r="E2288" s="15">
        <v>582</v>
      </c>
      <c r="F2288" s="15">
        <v>504</v>
      </c>
      <c r="G2288" s="15">
        <v>0</v>
      </c>
      <c r="J2288" s="15">
        <v>12613</v>
      </c>
      <c r="K2288" s="15">
        <v>7613</v>
      </c>
      <c r="L2288" s="15">
        <v>12709</v>
      </c>
      <c r="M2288" s="15">
        <v>14080</v>
      </c>
      <c r="N2288" s="15" t="s">
        <v>87</v>
      </c>
    </row>
    <row r="2289" spans="1:14" x14ac:dyDescent="0.25">
      <c r="A2289" s="16">
        <v>5853</v>
      </c>
      <c r="C2289" s="15">
        <v>1208</v>
      </c>
      <c r="D2289" s="15">
        <v>182</v>
      </c>
      <c r="E2289" s="15">
        <v>601</v>
      </c>
      <c r="F2289" s="15">
        <v>425</v>
      </c>
      <c r="G2289" s="15">
        <v>0</v>
      </c>
      <c r="J2289" s="15">
        <v>12679</v>
      </c>
      <c r="K2289" s="15">
        <v>7005</v>
      </c>
      <c r="L2289" s="15">
        <v>12772</v>
      </c>
      <c r="M2289" s="15">
        <v>14977</v>
      </c>
      <c r="N2289" s="15" t="s">
        <v>87</v>
      </c>
    </row>
    <row r="2290" spans="1:14" x14ac:dyDescent="0.25">
      <c r="A2290" s="16">
        <v>5854</v>
      </c>
      <c r="C2290" s="15">
        <v>2913</v>
      </c>
      <c r="D2290" s="15">
        <v>354</v>
      </c>
      <c r="E2290" s="15">
        <v>1376</v>
      </c>
      <c r="F2290" s="15">
        <v>1178</v>
      </c>
      <c r="G2290" s="15">
        <v>5</v>
      </c>
      <c r="J2290" s="15">
        <v>12614</v>
      </c>
      <c r="K2290" s="15">
        <v>7238</v>
      </c>
      <c r="L2290" s="15">
        <v>12537</v>
      </c>
      <c r="M2290" s="15">
        <v>14336</v>
      </c>
      <c r="N2290" s="15" t="s">
        <v>85</v>
      </c>
    </row>
    <row r="2291" spans="1:14" x14ac:dyDescent="0.25">
      <c r="A2291" s="16">
        <v>5855</v>
      </c>
      <c r="C2291" s="15">
        <v>1454</v>
      </c>
      <c r="D2291" s="15">
        <v>218</v>
      </c>
      <c r="E2291" s="15">
        <v>687</v>
      </c>
      <c r="F2291" s="15">
        <v>549</v>
      </c>
      <c r="G2291" s="15">
        <v>0</v>
      </c>
      <c r="J2291" s="15">
        <v>12676</v>
      </c>
      <c r="K2291" s="15">
        <v>6934</v>
      </c>
      <c r="L2291" s="15">
        <v>12368</v>
      </c>
      <c r="M2291" s="15">
        <v>15341</v>
      </c>
      <c r="N2291" s="15" t="s">
        <v>87</v>
      </c>
    </row>
    <row r="2292" spans="1:14" x14ac:dyDescent="0.25">
      <c r="A2292" s="16">
        <v>5856</v>
      </c>
      <c r="C2292" s="15">
        <v>714</v>
      </c>
      <c r="D2292" s="15">
        <v>98</v>
      </c>
      <c r="E2292" s="15">
        <v>337</v>
      </c>
      <c r="F2292" s="15">
        <v>279</v>
      </c>
      <c r="G2292" s="15">
        <v>0</v>
      </c>
      <c r="J2292" s="15">
        <v>13368</v>
      </c>
      <c r="K2292" s="15">
        <v>6055</v>
      </c>
      <c r="L2292" s="15">
        <v>13501</v>
      </c>
      <c r="M2292" s="15">
        <v>15777</v>
      </c>
      <c r="N2292" s="15" t="s">
        <v>87</v>
      </c>
    </row>
    <row r="2293" spans="1:14" x14ac:dyDescent="0.25">
      <c r="A2293" s="16">
        <v>5861</v>
      </c>
      <c r="C2293" s="15">
        <v>1067</v>
      </c>
      <c r="D2293" s="15">
        <v>158</v>
      </c>
      <c r="E2293" s="15">
        <v>437</v>
      </c>
      <c r="F2293" s="15">
        <v>472</v>
      </c>
      <c r="G2293" s="15">
        <v>0</v>
      </c>
      <c r="J2293" s="15">
        <v>12170</v>
      </c>
      <c r="K2293" s="15">
        <v>6634</v>
      </c>
      <c r="L2293" s="15">
        <v>11837</v>
      </c>
      <c r="M2293" s="15">
        <v>14332</v>
      </c>
      <c r="N2293" s="15" t="s">
        <v>87</v>
      </c>
    </row>
    <row r="2294" spans="1:14" x14ac:dyDescent="0.25">
      <c r="A2294" s="16">
        <v>5862</v>
      </c>
      <c r="C2294" s="15">
        <v>249</v>
      </c>
      <c r="D2294" s="15">
        <v>27</v>
      </c>
      <c r="E2294" s="15">
        <v>124</v>
      </c>
      <c r="F2294" s="15">
        <v>98</v>
      </c>
      <c r="G2294" s="15">
        <v>0</v>
      </c>
      <c r="J2294" s="15">
        <v>12129</v>
      </c>
      <c r="K2294" s="15" t="s">
        <v>85</v>
      </c>
      <c r="L2294" s="15">
        <v>11400</v>
      </c>
      <c r="M2294" s="15">
        <v>14407</v>
      </c>
      <c r="N2294" s="15" t="s">
        <v>87</v>
      </c>
    </row>
    <row r="2295" spans="1:14" x14ac:dyDescent="0.25">
      <c r="A2295" s="16">
        <v>5863</v>
      </c>
      <c r="C2295" s="15">
        <v>664</v>
      </c>
      <c r="D2295" s="15">
        <v>94</v>
      </c>
      <c r="E2295" s="15">
        <v>334</v>
      </c>
      <c r="F2295" s="15">
        <v>236</v>
      </c>
      <c r="G2295" s="15">
        <v>0</v>
      </c>
      <c r="J2295" s="15">
        <v>12719</v>
      </c>
      <c r="K2295" s="15">
        <v>7985</v>
      </c>
      <c r="L2295" s="15">
        <v>12630</v>
      </c>
      <c r="M2295" s="15">
        <v>14731</v>
      </c>
      <c r="N2295" s="15" t="s">
        <v>87</v>
      </c>
    </row>
    <row r="2296" spans="1:14" x14ac:dyDescent="0.25">
      <c r="A2296" s="16">
        <v>5864</v>
      </c>
      <c r="C2296" s="15">
        <v>1068</v>
      </c>
      <c r="D2296" s="15">
        <v>145</v>
      </c>
      <c r="E2296" s="15">
        <v>519</v>
      </c>
      <c r="F2296" s="15">
        <v>403</v>
      </c>
      <c r="G2296" s="15">
        <v>1</v>
      </c>
      <c r="J2296" s="15">
        <v>12882</v>
      </c>
      <c r="K2296" s="15">
        <v>6451</v>
      </c>
      <c r="L2296" s="15">
        <v>13061</v>
      </c>
      <c r="M2296" s="15">
        <v>14971</v>
      </c>
      <c r="N2296" s="15" t="s">
        <v>85</v>
      </c>
    </row>
    <row r="2297" spans="1:14" x14ac:dyDescent="0.25">
      <c r="A2297" s="16">
        <v>5865</v>
      </c>
      <c r="C2297" s="15">
        <v>677</v>
      </c>
      <c r="D2297" s="15">
        <v>82</v>
      </c>
      <c r="E2297" s="15">
        <v>327</v>
      </c>
      <c r="F2297" s="15">
        <v>268</v>
      </c>
      <c r="G2297" s="15">
        <v>0</v>
      </c>
      <c r="J2297" s="15">
        <v>12397</v>
      </c>
      <c r="K2297" s="15">
        <v>5940</v>
      </c>
      <c r="L2297" s="15">
        <v>11854</v>
      </c>
      <c r="M2297" s="15">
        <v>15036</v>
      </c>
      <c r="N2297" s="15" t="s">
        <v>87</v>
      </c>
    </row>
    <row r="2298" spans="1:14" x14ac:dyDescent="0.25">
      <c r="A2298" s="16">
        <v>5866</v>
      </c>
      <c r="C2298" s="15">
        <v>691</v>
      </c>
      <c r="D2298" s="15">
        <v>94</v>
      </c>
      <c r="E2298" s="15">
        <v>298</v>
      </c>
      <c r="F2298" s="15">
        <v>299</v>
      </c>
      <c r="G2298" s="15">
        <v>0</v>
      </c>
      <c r="J2298" s="15">
        <v>13059</v>
      </c>
      <c r="K2298" s="15">
        <v>7534</v>
      </c>
      <c r="L2298" s="15">
        <v>12064</v>
      </c>
      <c r="M2298" s="15">
        <v>15789</v>
      </c>
      <c r="N2298" s="15" t="s">
        <v>87</v>
      </c>
    </row>
    <row r="2299" spans="1:14" x14ac:dyDescent="0.25">
      <c r="A2299" s="16">
        <v>5871</v>
      </c>
      <c r="C2299" s="15">
        <v>620</v>
      </c>
      <c r="D2299" s="15">
        <v>69</v>
      </c>
      <c r="E2299" s="15">
        <v>285</v>
      </c>
      <c r="F2299" s="15">
        <v>266</v>
      </c>
      <c r="G2299" s="15">
        <v>0</v>
      </c>
      <c r="J2299" s="15">
        <v>13433</v>
      </c>
      <c r="K2299" s="15">
        <v>7300</v>
      </c>
      <c r="L2299" s="15">
        <v>12734</v>
      </c>
      <c r="M2299" s="15">
        <v>15773</v>
      </c>
      <c r="N2299" s="15" t="s">
        <v>87</v>
      </c>
    </row>
    <row r="2300" spans="1:14" x14ac:dyDescent="0.25">
      <c r="A2300" s="16">
        <v>5872</v>
      </c>
      <c r="C2300" s="15">
        <v>467</v>
      </c>
      <c r="D2300" s="15">
        <v>76</v>
      </c>
      <c r="E2300" s="15">
        <v>205</v>
      </c>
      <c r="F2300" s="15">
        <v>186</v>
      </c>
      <c r="G2300" s="15">
        <v>0</v>
      </c>
      <c r="J2300" s="15">
        <v>12359</v>
      </c>
      <c r="K2300" s="15">
        <v>7462</v>
      </c>
      <c r="L2300" s="15">
        <v>11812</v>
      </c>
      <c r="M2300" s="15">
        <v>14963</v>
      </c>
      <c r="N2300" s="15" t="s">
        <v>87</v>
      </c>
    </row>
    <row r="2301" spans="1:14" x14ac:dyDescent="0.25">
      <c r="A2301" s="16">
        <v>5900</v>
      </c>
      <c r="C2301" s="15">
        <v>3</v>
      </c>
      <c r="D2301" s="15">
        <v>1</v>
      </c>
      <c r="E2301" s="15">
        <v>2</v>
      </c>
      <c r="F2301" s="15">
        <v>0</v>
      </c>
      <c r="G2301" s="15">
        <v>0</v>
      </c>
      <c r="J2301" s="15" t="s">
        <v>85</v>
      </c>
      <c r="K2301" s="15" t="s">
        <v>85</v>
      </c>
      <c r="L2301" s="15" t="s">
        <v>85</v>
      </c>
      <c r="M2301" s="15" t="s">
        <v>87</v>
      </c>
      <c r="N2301" s="15" t="s">
        <v>87</v>
      </c>
    </row>
    <row r="2302" spans="1:14" x14ac:dyDescent="0.25">
      <c r="A2302" s="16">
        <v>5901</v>
      </c>
      <c r="C2302" s="15" t="s">
        <v>85</v>
      </c>
      <c r="D2302" s="15" t="s">
        <v>85</v>
      </c>
      <c r="E2302" s="15" t="s">
        <v>85</v>
      </c>
      <c r="F2302" s="15" t="s">
        <v>85</v>
      </c>
      <c r="G2302" s="15" t="s">
        <v>85</v>
      </c>
      <c r="J2302" s="15" t="s">
        <v>85</v>
      </c>
      <c r="K2302" s="15" t="s">
        <v>85</v>
      </c>
      <c r="L2302" s="15" t="s">
        <v>85</v>
      </c>
      <c r="M2302" s="15" t="s">
        <v>85</v>
      </c>
      <c r="N2302" s="15" t="s">
        <v>85</v>
      </c>
    </row>
    <row r="2303" spans="1:14" x14ac:dyDescent="0.25">
      <c r="A2303" s="16">
        <v>5902</v>
      </c>
      <c r="C2303" s="15">
        <v>4</v>
      </c>
      <c r="D2303" s="15">
        <v>1</v>
      </c>
      <c r="E2303" s="15">
        <v>3</v>
      </c>
      <c r="F2303" s="15">
        <v>0</v>
      </c>
      <c r="G2303" s="15">
        <v>0</v>
      </c>
      <c r="J2303" s="15" t="s">
        <v>85</v>
      </c>
      <c r="K2303" s="15" t="s">
        <v>85</v>
      </c>
      <c r="L2303" s="15" t="s">
        <v>85</v>
      </c>
      <c r="M2303" s="15" t="s">
        <v>87</v>
      </c>
      <c r="N2303" s="15" t="s">
        <v>87</v>
      </c>
    </row>
    <row r="2304" spans="1:14" x14ac:dyDescent="0.25">
      <c r="A2304" s="16">
        <v>5911</v>
      </c>
      <c r="C2304" s="15">
        <v>1905</v>
      </c>
      <c r="D2304" s="15">
        <v>257</v>
      </c>
      <c r="E2304" s="15">
        <v>870</v>
      </c>
      <c r="F2304" s="15">
        <v>777</v>
      </c>
      <c r="G2304" s="15">
        <v>1</v>
      </c>
      <c r="J2304" s="15">
        <v>11321</v>
      </c>
      <c r="K2304" s="15">
        <v>6463</v>
      </c>
      <c r="L2304" s="15">
        <v>10615</v>
      </c>
      <c r="M2304" s="15">
        <v>13723</v>
      </c>
      <c r="N2304" s="15" t="s">
        <v>85</v>
      </c>
    </row>
    <row r="2305" spans="1:14" x14ac:dyDescent="0.25">
      <c r="A2305" s="16">
        <v>5912</v>
      </c>
      <c r="C2305" s="15">
        <v>4225</v>
      </c>
      <c r="D2305" s="15">
        <v>513</v>
      </c>
      <c r="E2305" s="15">
        <v>2018</v>
      </c>
      <c r="F2305" s="15">
        <v>1693</v>
      </c>
      <c r="G2305" s="15">
        <v>1</v>
      </c>
      <c r="J2305" s="15">
        <v>11669</v>
      </c>
      <c r="K2305" s="15">
        <v>6793</v>
      </c>
      <c r="L2305" s="15">
        <v>11194</v>
      </c>
      <c r="M2305" s="15">
        <v>13715</v>
      </c>
      <c r="N2305" s="15" t="s">
        <v>85</v>
      </c>
    </row>
    <row r="2306" spans="1:14" x14ac:dyDescent="0.25">
      <c r="A2306" s="16">
        <v>5913</v>
      </c>
      <c r="C2306" s="15">
        <v>4594</v>
      </c>
      <c r="D2306" s="15">
        <v>441</v>
      </c>
      <c r="E2306" s="15">
        <v>1859</v>
      </c>
      <c r="F2306" s="15">
        <v>2292</v>
      </c>
      <c r="G2306" s="15">
        <v>2</v>
      </c>
      <c r="J2306" s="15">
        <v>10587</v>
      </c>
      <c r="K2306" s="15">
        <v>5702</v>
      </c>
      <c r="L2306" s="15">
        <v>9796</v>
      </c>
      <c r="M2306" s="15">
        <v>12171</v>
      </c>
      <c r="N2306" s="15" t="s">
        <v>85</v>
      </c>
    </row>
    <row r="2307" spans="1:14" x14ac:dyDescent="0.25">
      <c r="A2307" s="16">
        <v>5914</v>
      </c>
      <c r="C2307" s="15">
        <v>3140</v>
      </c>
      <c r="D2307" s="15">
        <v>437</v>
      </c>
      <c r="E2307" s="15">
        <v>1545</v>
      </c>
      <c r="F2307" s="15">
        <v>1156</v>
      </c>
      <c r="G2307" s="15">
        <v>2</v>
      </c>
      <c r="J2307" s="15">
        <v>11231</v>
      </c>
      <c r="K2307" s="15">
        <v>7041</v>
      </c>
      <c r="L2307" s="15">
        <v>10639</v>
      </c>
      <c r="M2307" s="15">
        <v>13618</v>
      </c>
      <c r="N2307" s="15" t="s">
        <v>85</v>
      </c>
    </row>
    <row r="2308" spans="1:14" x14ac:dyDescent="0.25">
      <c r="A2308" s="16">
        <v>5915</v>
      </c>
      <c r="C2308" s="15">
        <v>2389</v>
      </c>
      <c r="D2308" s="15">
        <v>390</v>
      </c>
      <c r="E2308" s="15">
        <v>1097</v>
      </c>
      <c r="F2308" s="15">
        <v>901</v>
      </c>
      <c r="G2308" s="15">
        <v>1</v>
      </c>
      <c r="J2308" s="15">
        <v>11175</v>
      </c>
      <c r="K2308" s="15">
        <v>6270</v>
      </c>
      <c r="L2308" s="15">
        <v>11083</v>
      </c>
      <c r="M2308" s="15">
        <v>13413</v>
      </c>
      <c r="N2308" s="15" t="s">
        <v>85</v>
      </c>
    </row>
    <row r="2309" spans="1:14" x14ac:dyDescent="0.25">
      <c r="A2309" s="16">
        <v>5916</v>
      </c>
      <c r="C2309" s="15">
        <v>1379</v>
      </c>
      <c r="D2309" s="15">
        <v>175</v>
      </c>
      <c r="E2309" s="15">
        <v>541</v>
      </c>
      <c r="F2309" s="15">
        <v>663</v>
      </c>
      <c r="G2309" s="15">
        <v>0</v>
      </c>
      <c r="J2309" s="15">
        <v>11382</v>
      </c>
      <c r="K2309" s="15">
        <v>5550</v>
      </c>
      <c r="L2309" s="15">
        <v>10712</v>
      </c>
      <c r="M2309" s="15">
        <v>13468</v>
      </c>
      <c r="N2309" s="15" t="s">
        <v>87</v>
      </c>
    </row>
    <row r="2310" spans="1:14" x14ac:dyDescent="0.25">
      <c r="A2310" s="16">
        <v>5921</v>
      </c>
      <c r="C2310" s="15">
        <v>2799</v>
      </c>
      <c r="D2310" s="15">
        <v>323</v>
      </c>
      <c r="E2310" s="15">
        <v>1477</v>
      </c>
      <c r="F2310" s="15">
        <v>999</v>
      </c>
      <c r="G2310" s="15">
        <v>0</v>
      </c>
      <c r="J2310" s="15">
        <v>10658</v>
      </c>
      <c r="K2310" s="15">
        <v>7758</v>
      </c>
      <c r="L2310" s="15">
        <v>10062</v>
      </c>
      <c r="M2310" s="15">
        <v>12477</v>
      </c>
      <c r="N2310" s="15" t="s">
        <v>87</v>
      </c>
    </row>
    <row r="2311" spans="1:14" x14ac:dyDescent="0.25">
      <c r="A2311" s="16">
        <v>5922</v>
      </c>
      <c r="C2311" s="15">
        <v>2158</v>
      </c>
      <c r="D2311" s="15">
        <v>295</v>
      </c>
      <c r="E2311" s="15">
        <v>1148</v>
      </c>
      <c r="F2311" s="15">
        <v>714</v>
      </c>
      <c r="G2311" s="15">
        <v>1</v>
      </c>
      <c r="J2311" s="15">
        <v>11496</v>
      </c>
      <c r="K2311" s="15">
        <v>8138</v>
      </c>
      <c r="L2311" s="15">
        <v>11388</v>
      </c>
      <c r="M2311" s="15">
        <v>13072</v>
      </c>
      <c r="N2311" s="15" t="s">
        <v>85</v>
      </c>
    </row>
    <row r="2312" spans="1:14" x14ac:dyDescent="0.25">
      <c r="A2312" s="16">
        <v>5923</v>
      </c>
      <c r="C2312" s="15">
        <v>1338</v>
      </c>
      <c r="D2312" s="15">
        <v>202</v>
      </c>
      <c r="E2312" s="15">
        <v>632</v>
      </c>
      <c r="F2312" s="15">
        <v>503</v>
      </c>
      <c r="G2312" s="15">
        <v>1</v>
      </c>
      <c r="J2312" s="15">
        <v>10183</v>
      </c>
      <c r="K2312" s="15">
        <v>6575</v>
      </c>
      <c r="L2312" s="15">
        <v>9922</v>
      </c>
      <c r="M2312" s="15">
        <v>11963</v>
      </c>
      <c r="N2312" s="15" t="s">
        <v>85</v>
      </c>
    </row>
    <row r="2313" spans="1:14" x14ac:dyDescent="0.25">
      <c r="A2313" s="16">
        <v>5924</v>
      </c>
      <c r="C2313" s="15">
        <v>1790</v>
      </c>
      <c r="D2313" s="15">
        <v>231</v>
      </c>
      <c r="E2313" s="15">
        <v>935</v>
      </c>
      <c r="F2313" s="15">
        <v>624</v>
      </c>
      <c r="G2313" s="15">
        <v>0</v>
      </c>
      <c r="J2313" s="15">
        <v>12048</v>
      </c>
      <c r="K2313" s="15">
        <v>7172</v>
      </c>
      <c r="L2313" s="15">
        <v>12018</v>
      </c>
      <c r="M2313" s="15">
        <v>13897</v>
      </c>
      <c r="N2313" s="15" t="s">
        <v>87</v>
      </c>
    </row>
    <row r="2314" spans="1:14" x14ac:dyDescent="0.25">
      <c r="A2314" s="16">
        <v>5925</v>
      </c>
      <c r="C2314" s="15">
        <v>1781</v>
      </c>
      <c r="D2314" s="15">
        <v>260</v>
      </c>
      <c r="E2314" s="15">
        <v>853</v>
      </c>
      <c r="F2314" s="15">
        <v>668</v>
      </c>
      <c r="G2314" s="15">
        <v>0</v>
      </c>
      <c r="J2314" s="15">
        <v>11726</v>
      </c>
      <c r="K2314" s="15">
        <v>8915</v>
      </c>
      <c r="L2314" s="15">
        <v>11295</v>
      </c>
      <c r="M2314" s="15">
        <v>13372</v>
      </c>
      <c r="N2314" s="15" t="s">
        <v>87</v>
      </c>
    </row>
    <row r="2315" spans="1:14" x14ac:dyDescent="0.25">
      <c r="A2315" s="16">
        <v>5926</v>
      </c>
      <c r="C2315" s="15">
        <v>1526</v>
      </c>
      <c r="D2315" s="15">
        <v>137</v>
      </c>
      <c r="E2315" s="15">
        <v>531</v>
      </c>
      <c r="F2315" s="15">
        <v>857</v>
      </c>
      <c r="G2315" s="15">
        <v>1</v>
      </c>
      <c r="J2315" s="15">
        <v>10682</v>
      </c>
      <c r="K2315" s="15">
        <v>4616</v>
      </c>
      <c r="L2315" s="15">
        <v>9026</v>
      </c>
      <c r="M2315" s="15">
        <v>12681</v>
      </c>
      <c r="N2315" s="15" t="s">
        <v>85</v>
      </c>
    </row>
    <row r="2316" spans="1:14" x14ac:dyDescent="0.25">
      <c r="A2316" s="16">
        <v>5927</v>
      </c>
      <c r="C2316" s="15">
        <v>443</v>
      </c>
      <c r="D2316" s="15">
        <v>50</v>
      </c>
      <c r="E2316" s="15">
        <v>180</v>
      </c>
      <c r="F2316" s="15">
        <v>213</v>
      </c>
      <c r="G2316" s="15">
        <v>0</v>
      </c>
      <c r="J2316" s="15">
        <v>10936</v>
      </c>
      <c r="K2316" s="15">
        <v>4584</v>
      </c>
      <c r="L2316" s="15">
        <v>9573</v>
      </c>
      <c r="M2316" s="15">
        <v>13580</v>
      </c>
      <c r="N2316" s="15" t="s">
        <v>87</v>
      </c>
    </row>
    <row r="2317" spans="1:14" x14ac:dyDescent="0.25">
      <c r="A2317" s="16">
        <v>5928</v>
      </c>
      <c r="C2317" s="15">
        <v>402</v>
      </c>
      <c r="D2317" s="15">
        <v>58</v>
      </c>
      <c r="E2317" s="15">
        <v>179</v>
      </c>
      <c r="F2317" s="15">
        <v>165</v>
      </c>
      <c r="G2317" s="15">
        <v>0</v>
      </c>
      <c r="J2317" s="15">
        <v>11534</v>
      </c>
      <c r="K2317" s="15">
        <v>5384</v>
      </c>
      <c r="L2317" s="15">
        <v>11992</v>
      </c>
      <c r="M2317" s="15">
        <v>13199</v>
      </c>
      <c r="N2317" s="15" t="s">
        <v>87</v>
      </c>
    </row>
    <row r="2318" spans="1:14" x14ac:dyDescent="0.25">
      <c r="A2318" s="16">
        <v>5930</v>
      </c>
      <c r="C2318" s="15" t="s">
        <v>85</v>
      </c>
      <c r="D2318" s="15" t="s">
        <v>85</v>
      </c>
      <c r="E2318" s="15" t="s">
        <v>85</v>
      </c>
      <c r="F2318" s="15" t="s">
        <v>85</v>
      </c>
      <c r="G2318" s="15" t="s">
        <v>85</v>
      </c>
      <c r="J2318" s="15" t="s">
        <v>85</v>
      </c>
      <c r="K2318" s="15" t="s">
        <v>85</v>
      </c>
      <c r="L2318" s="15" t="s">
        <v>85</v>
      </c>
      <c r="M2318" s="15" t="s">
        <v>85</v>
      </c>
      <c r="N2318" s="15" t="s">
        <v>85</v>
      </c>
    </row>
    <row r="2319" spans="1:14" x14ac:dyDescent="0.25">
      <c r="A2319" s="16">
        <v>5931</v>
      </c>
      <c r="C2319" s="15">
        <v>4477</v>
      </c>
      <c r="D2319" s="15">
        <v>559</v>
      </c>
      <c r="E2319" s="15">
        <v>2017</v>
      </c>
      <c r="F2319" s="15">
        <v>1900</v>
      </c>
      <c r="G2319" s="15">
        <v>1</v>
      </c>
      <c r="J2319" s="15">
        <v>10761</v>
      </c>
      <c r="K2319" s="15">
        <v>6736</v>
      </c>
      <c r="L2319" s="15">
        <v>10293</v>
      </c>
      <c r="M2319" s="15">
        <v>12443</v>
      </c>
      <c r="N2319" s="15" t="s">
        <v>85</v>
      </c>
    </row>
    <row r="2320" spans="1:14" x14ac:dyDescent="0.25">
      <c r="A2320" s="16">
        <v>5932</v>
      </c>
      <c r="C2320" s="15">
        <v>2584</v>
      </c>
      <c r="D2320" s="15">
        <v>350</v>
      </c>
      <c r="E2320" s="15">
        <v>1333</v>
      </c>
      <c r="F2320" s="15">
        <v>900</v>
      </c>
      <c r="G2320" s="15">
        <v>1</v>
      </c>
      <c r="J2320" s="15">
        <v>11706</v>
      </c>
      <c r="K2320" s="15">
        <v>7639</v>
      </c>
      <c r="L2320" s="15">
        <v>11530</v>
      </c>
      <c r="M2320" s="15">
        <v>13553</v>
      </c>
      <c r="N2320" s="15" t="s">
        <v>85</v>
      </c>
    </row>
    <row r="2321" spans="1:14" x14ac:dyDescent="0.25">
      <c r="A2321" s="16">
        <v>5935</v>
      </c>
      <c r="C2321" s="15">
        <v>1798</v>
      </c>
      <c r="D2321" s="15">
        <v>227</v>
      </c>
      <c r="E2321" s="15">
        <v>840</v>
      </c>
      <c r="F2321" s="15">
        <v>731</v>
      </c>
      <c r="G2321" s="15">
        <v>0</v>
      </c>
      <c r="J2321" s="15">
        <v>11139</v>
      </c>
      <c r="K2321" s="15">
        <v>6625</v>
      </c>
      <c r="L2321" s="15">
        <v>10479</v>
      </c>
      <c r="M2321" s="15">
        <v>13300</v>
      </c>
      <c r="N2321" s="15" t="s">
        <v>87</v>
      </c>
    </row>
    <row r="2322" spans="1:14" x14ac:dyDescent="0.25">
      <c r="A2322" s="16">
        <v>5941</v>
      </c>
      <c r="C2322" s="15">
        <v>2756</v>
      </c>
      <c r="D2322" s="15">
        <v>313</v>
      </c>
      <c r="E2322" s="15">
        <v>1219</v>
      </c>
      <c r="F2322" s="15">
        <v>1221</v>
      </c>
      <c r="G2322" s="15">
        <v>3</v>
      </c>
      <c r="J2322" s="15">
        <v>11905</v>
      </c>
      <c r="K2322" s="15">
        <v>5999</v>
      </c>
      <c r="L2322" s="15">
        <v>11462</v>
      </c>
      <c r="M2322" s="15">
        <v>13868</v>
      </c>
      <c r="N2322" s="15" t="s">
        <v>85</v>
      </c>
    </row>
    <row r="2323" spans="1:14" x14ac:dyDescent="0.25">
      <c r="A2323" s="16">
        <v>5943</v>
      </c>
      <c r="C2323" s="15">
        <v>575</v>
      </c>
      <c r="D2323" s="15">
        <v>81</v>
      </c>
      <c r="E2323" s="15">
        <v>250</v>
      </c>
      <c r="F2323" s="15">
        <v>244</v>
      </c>
      <c r="G2323" s="15">
        <v>0</v>
      </c>
      <c r="J2323" s="15">
        <v>12222</v>
      </c>
      <c r="K2323" s="15">
        <v>5259</v>
      </c>
      <c r="L2323" s="15">
        <v>12493</v>
      </c>
      <c r="M2323" s="15">
        <v>14256</v>
      </c>
      <c r="N2323" s="15" t="s">
        <v>87</v>
      </c>
    </row>
    <row r="2324" spans="1:14" x14ac:dyDescent="0.25">
      <c r="A2324" s="16">
        <v>5944</v>
      </c>
      <c r="C2324" s="15">
        <v>1499</v>
      </c>
      <c r="D2324" s="15">
        <v>175</v>
      </c>
      <c r="E2324" s="15">
        <v>681</v>
      </c>
      <c r="F2324" s="15">
        <v>643</v>
      </c>
      <c r="G2324" s="15">
        <v>0</v>
      </c>
      <c r="J2324" s="15">
        <v>12507</v>
      </c>
      <c r="K2324" s="15">
        <v>6772</v>
      </c>
      <c r="L2324" s="15">
        <v>11578</v>
      </c>
      <c r="M2324" s="15">
        <v>15051</v>
      </c>
      <c r="N2324" s="15" t="s">
        <v>87</v>
      </c>
    </row>
    <row r="2325" spans="1:14" x14ac:dyDescent="0.25">
      <c r="A2325" s="16">
        <v>5951</v>
      </c>
      <c r="C2325" s="15">
        <v>2833</v>
      </c>
      <c r="D2325" s="15">
        <v>368</v>
      </c>
      <c r="E2325" s="15">
        <v>1233</v>
      </c>
      <c r="F2325" s="15">
        <v>1229</v>
      </c>
      <c r="G2325" s="15">
        <v>3</v>
      </c>
      <c r="J2325" s="15">
        <v>11334</v>
      </c>
      <c r="K2325" s="15">
        <v>6109</v>
      </c>
      <c r="L2325" s="15">
        <v>11054</v>
      </c>
      <c r="M2325" s="15">
        <v>13188</v>
      </c>
      <c r="N2325" s="15" t="s">
        <v>85</v>
      </c>
    </row>
    <row r="2326" spans="1:14" x14ac:dyDescent="0.25">
      <c r="A2326" s="16">
        <v>5953</v>
      </c>
      <c r="C2326" s="15">
        <v>5499</v>
      </c>
      <c r="D2326" s="15">
        <v>644</v>
      </c>
      <c r="E2326" s="15">
        <v>2512</v>
      </c>
      <c r="F2326" s="15">
        <v>2340</v>
      </c>
      <c r="G2326" s="15">
        <v>3</v>
      </c>
      <c r="J2326" s="15">
        <v>11743</v>
      </c>
      <c r="K2326" s="15">
        <v>7069</v>
      </c>
      <c r="L2326" s="15">
        <v>11302</v>
      </c>
      <c r="M2326" s="15">
        <v>13507</v>
      </c>
      <c r="N2326" s="15" t="s">
        <v>85</v>
      </c>
    </row>
    <row r="2327" spans="1:14" x14ac:dyDescent="0.25">
      <c r="A2327" s="16">
        <v>5954</v>
      </c>
      <c r="C2327" s="15">
        <v>1435</v>
      </c>
      <c r="D2327" s="15">
        <v>187</v>
      </c>
      <c r="E2327" s="15">
        <v>597</v>
      </c>
      <c r="F2327" s="15">
        <v>651</v>
      </c>
      <c r="G2327" s="15">
        <v>0</v>
      </c>
      <c r="J2327" s="15">
        <v>11493</v>
      </c>
      <c r="K2327" s="15">
        <v>5025</v>
      </c>
      <c r="L2327" s="15">
        <v>10598</v>
      </c>
      <c r="M2327" s="15">
        <v>14172</v>
      </c>
      <c r="N2327" s="15" t="s">
        <v>87</v>
      </c>
    </row>
    <row r="2328" spans="1:14" x14ac:dyDescent="0.25">
      <c r="A2328" s="16">
        <v>5960</v>
      </c>
      <c r="C2328" s="15" t="s">
        <v>85</v>
      </c>
      <c r="D2328" s="15" t="s">
        <v>85</v>
      </c>
      <c r="E2328" s="15" t="s">
        <v>85</v>
      </c>
      <c r="F2328" s="15" t="s">
        <v>85</v>
      </c>
      <c r="G2328" s="15" t="s">
        <v>85</v>
      </c>
      <c r="J2328" s="15" t="s">
        <v>85</v>
      </c>
      <c r="K2328" s="15" t="s">
        <v>85</v>
      </c>
      <c r="L2328" s="15" t="s">
        <v>85</v>
      </c>
      <c r="M2328" s="15" t="s">
        <v>85</v>
      </c>
      <c r="N2328" s="15" t="s">
        <v>85</v>
      </c>
    </row>
    <row r="2329" spans="1:14" x14ac:dyDescent="0.25">
      <c r="A2329" s="16">
        <v>5961</v>
      </c>
      <c r="C2329" s="15">
        <v>6523</v>
      </c>
      <c r="D2329" s="15">
        <v>786</v>
      </c>
      <c r="E2329" s="15">
        <v>2984</v>
      </c>
      <c r="F2329" s="15">
        <v>2753</v>
      </c>
      <c r="G2329" s="15">
        <v>0</v>
      </c>
      <c r="J2329" s="15">
        <v>11422</v>
      </c>
      <c r="K2329" s="15">
        <v>7136</v>
      </c>
      <c r="L2329" s="15">
        <v>10629</v>
      </c>
      <c r="M2329" s="15">
        <v>13506</v>
      </c>
      <c r="N2329" s="15" t="s">
        <v>87</v>
      </c>
    </row>
    <row r="2330" spans="1:14" x14ac:dyDescent="0.25">
      <c r="A2330" s="16">
        <v>5962</v>
      </c>
      <c r="C2330" s="15">
        <v>1164</v>
      </c>
      <c r="D2330" s="15">
        <v>168</v>
      </c>
      <c r="E2330" s="15">
        <v>545</v>
      </c>
      <c r="F2330" s="15">
        <v>451</v>
      </c>
      <c r="G2330" s="15">
        <v>0</v>
      </c>
      <c r="J2330" s="15">
        <v>10967</v>
      </c>
      <c r="K2330" s="15">
        <v>5497</v>
      </c>
      <c r="L2330" s="15">
        <v>10696</v>
      </c>
      <c r="M2330" s="15">
        <v>13333</v>
      </c>
      <c r="N2330" s="15" t="s">
        <v>87</v>
      </c>
    </row>
    <row r="2331" spans="1:14" x14ac:dyDescent="0.25">
      <c r="A2331" s="16">
        <v>5963</v>
      </c>
      <c r="C2331" s="15">
        <v>997</v>
      </c>
      <c r="D2331" s="15">
        <v>109</v>
      </c>
      <c r="E2331" s="15">
        <v>470</v>
      </c>
      <c r="F2331" s="15">
        <v>417</v>
      </c>
      <c r="G2331" s="15">
        <v>1</v>
      </c>
      <c r="J2331" s="15">
        <v>11715</v>
      </c>
      <c r="K2331" s="15">
        <v>6081</v>
      </c>
      <c r="L2331" s="15">
        <v>11247</v>
      </c>
      <c r="M2331" s="15">
        <v>13742</v>
      </c>
      <c r="N2331" s="15" t="s">
        <v>85</v>
      </c>
    </row>
    <row r="2332" spans="1:14" x14ac:dyDescent="0.25">
      <c r="A2332" s="16">
        <v>5964</v>
      </c>
      <c r="C2332" s="15">
        <v>887</v>
      </c>
      <c r="D2332" s="15">
        <v>133</v>
      </c>
      <c r="E2332" s="15">
        <v>394</v>
      </c>
      <c r="F2332" s="15">
        <v>360</v>
      </c>
      <c r="G2332" s="15">
        <v>0</v>
      </c>
      <c r="J2332" s="15">
        <v>12022</v>
      </c>
      <c r="K2332" s="15">
        <v>6714</v>
      </c>
      <c r="L2332" s="15">
        <v>11373</v>
      </c>
      <c r="M2332" s="15">
        <v>14694</v>
      </c>
      <c r="N2332" s="15" t="s">
        <v>87</v>
      </c>
    </row>
    <row r="2333" spans="1:14" x14ac:dyDescent="0.25">
      <c r="A2333" s="16">
        <v>5966</v>
      </c>
      <c r="C2333" s="15">
        <v>1139</v>
      </c>
      <c r="D2333" s="15">
        <v>199</v>
      </c>
      <c r="E2333" s="15">
        <v>519</v>
      </c>
      <c r="F2333" s="15">
        <v>421</v>
      </c>
      <c r="G2333" s="15">
        <v>0</v>
      </c>
      <c r="J2333" s="15">
        <v>11854</v>
      </c>
      <c r="K2333" s="15">
        <v>6602</v>
      </c>
      <c r="L2333" s="15">
        <v>11632</v>
      </c>
      <c r="M2333" s="15">
        <v>14612</v>
      </c>
      <c r="N2333" s="15" t="s">
        <v>87</v>
      </c>
    </row>
    <row r="2334" spans="1:14" x14ac:dyDescent="0.25">
      <c r="A2334" s="16">
        <v>5970</v>
      </c>
      <c r="C2334" s="15" t="s">
        <v>85</v>
      </c>
      <c r="D2334" s="15" t="s">
        <v>85</v>
      </c>
      <c r="E2334" s="15" t="s">
        <v>85</v>
      </c>
      <c r="F2334" s="15" t="s">
        <v>85</v>
      </c>
      <c r="G2334" s="15" t="s">
        <v>85</v>
      </c>
      <c r="J2334" s="15" t="s">
        <v>85</v>
      </c>
      <c r="K2334" s="15" t="s">
        <v>85</v>
      </c>
      <c r="L2334" s="15" t="s">
        <v>85</v>
      </c>
      <c r="M2334" s="15" t="s">
        <v>85</v>
      </c>
      <c r="N2334" s="15" t="s">
        <v>85</v>
      </c>
    </row>
    <row r="2335" spans="1:14" x14ac:dyDescent="0.25">
      <c r="A2335" s="16">
        <v>5971</v>
      </c>
      <c r="C2335" s="15">
        <v>2501</v>
      </c>
      <c r="D2335" s="15">
        <v>292</v>
      </c>
      <c r="E2335" s="15">
        <v>1124</v>
      </c>
      <c r="F2335" s="15">
        <v>1084</v>
      </c>
      <c r="G2335" s="15">
        <v>1</v>
      </c>
      <c r="J2335" s="15">
        <v>12247</v>
      </c>
      <c r="K2335" s="15">
        <v>7084</v>
      </c>
      <c r="L2335" s="15">
        <v>11490</v>
      </c>
      <c r="M2335" s="15">
        <v>14426</v>
      </c>
      <c r="N2335" s="15" t="s">
        <v>85</v>
      </c>
    </row>
    <row r="2336" spans="1:14" x14ac:dyDescent="0.25">
      <c r="A2336" s="16">
        <v>5973</v>
      </c>
      <c r="C2336" s="15">
        <v>1137</v>
      </c>
      <c r="D2336" s="15">
        <v>168</v>
      </c>
      <c r="E2336" s="15">
        <v>528</v>
      </c>
      <c r="F2336" s="15">
        <v>441</v>
      </c>
      <c r="G2336" s="15">
        <v>0</v>
      </c>
      <c r="J2336" s="15">
        <v>11274</v>
      </c>
      <c r="K2336" s="15">
        <v>4980</v>
      </c>
      <c r="L2336" s="15">
        <v>11466</v>
      </c>
      <c r="M2336" s="15">
        <v>13442</v>
      </c>
      <c r="N2336" s="15" t="s">
        <v>87</v>
      </c>
    </row>
    <row r="2337" spans="1:14" x14ac:dyDescent="0.25">
      <c r="A2337" s="16">
        <v>5975</v>
      </c>
      <c r="C2337" s="15">
        <v>3459</v>
      </c>
      <c r="D2337" s="15">
        <v>479</v>
      </c>
      <c r="E2337" s="15">
        <v>1614</v>
      </c>
      <c r="F2337" s="15">
        <v>1365</v>
      </c>
      <c r="G2337" s="15">
        <v>1</v>
      </c>
      <c r="J2337" s="15">
        <v>11086</v>
      </c>
      <c r="K2337" s="15">
        <v>5641</v>
      </c>
      <c r="L2337" s="15">
        <v>10445</v>
      </c>
      <c r="M2337" s="15">
        <v>13758</v>
      </c>
      <c r="N2337" s="15" t="s">
        <v>85</v>
      </c>
    </row>
    <row r="2338" spans="1:14" x14ac:dyDescent="0.25">
      <c r="A2338" s="16">
        <v>5976</v>
      </c>
      <c r="C2338" s="15">
        <v>612</v>
      </c>
      <c r="D2338" s="15">
        <v>71</v>
      </c>
      <c r="E2338" s="15">
        <v>311</v>
      </c>
      <c r="F2338" s="15">
        <v>230</v>
      </c>
      <c r="G2338" s="15">
        <v>0</v>
      </c>
      <c r="J2338" s="15">
        <v>11829</v>
      </c>
      <c r="K2338" s="15">
        <v>6150</v>
      </c>
      <c r="L2338" s="15">
        <v>11586</v>
      </c>
      <c r="M2338" s="15">
        <v>13911</v>
      </c>
      <c r="N2338" s="15" t="s">
        <v>87</v>
      </c>
    </row>
    <row r="2339" spans="1:14" x14ac:dyDescent="0.25">
      <c r="A2339" s="16">
        <v>5977</v>
      </c>
      <c r="C2339" s="15">
        <v>138</v>
      </c>
      <c r="D2339" s="15">
        <v>25</v>
      </c>
      <c r="E2339" s="15">
        <v>68</v>
      </c>
      <c r="F2339" s="15">
        <v>45</v>
      </c>
      <c r="G2339" s="15">
        <v>0</v>
      </c>
      <c r="J2339" s="15">
        <v>12908</v>
      </c>
      <c r="K2339" s="15" t="s">
        <v>85</v>
      </c>
      <c r="L2339" s="15">
        <v>13461</v>
      </c>
      <c r="M2339" s="15">
        <v>15993</v>
      </c>
      <c r="N2339" s="15" t="s">
        <v>87</v>
      </c>
    </row>
    <row r="2340" spans="1:14" x14ac:dyDescent="0.25">
      <c r="A2340" s="16">
        <v>5981</v>
      </c>
      <c r="C2340" s="15">
        <v>3765</v>
      </c>
      <c r="D2340" s="15">
        <v>488</v>
      </c>
      <c r="E2340" s="15">
        <v>1842</v>
      </c>
      <c r="F2340" s="15">
        <v>1434</v>
      </c>
      <c r="G2340" s="15">
        <v>1</v>
      </c>
      <c r="J2340" s="15">
        <v>11231</v>
      </c>
      <c r="K2340" s="15">
        <v>6196</v>
      </c>
      <c r="L2340" s="15">
        <v>10898</v>
      </c>
      <c r="M2340" s="15">
        <v>13375</v>
      </c>
      <c r="N2340" s="15" t="s">
        <v>85</v>
      </c>
    </row>
    <row r="2341" spans="1:14" x14ac:dyDescent="0.25">
      <c r="A2341" s="16">
        <v>5984</v>
      </c>
      <c r="C2341" s="15">
        <v>620</v>
      </c>
      <c r="D2341" s="15">
        <v>67</v>
      </c>
      <c r="E2341" s="15">
        <v>323</v>
      </c>
      <c r="F2341" s="15">
        <v>230</v>
      </c>
      <c r="G2341" s="15">
        <v>0</v>
      </c>
      <c r="J2341" s="15">
        <v>11911</v>
      </c>
      <c r="K2341" s="15">
        <v>7118</v>
      </c>
      <c r="L2341" s="15">
        <v>11530</v>
      </c>
      <c r="M2341" s="15">
        <v>13842</v>
      </c>
      <c r="N2341" s="15" t="s">
        <v>87</v>
      </c>
    </row>
    <row r="2342" spans="1:14" x14ac:dyDescent="0.25">
      <c r="A2342" s="16">
        <v>5985</v>
      </c>
      <c r="C2342" s="15">
        <v>938</v>
      </c>
      <c r="D2342" s="15">
        <v>195</v>
      </c>
      <c r="E2342" s="15">
        <v>476</v>
      </c>
      <c r="F2342" s="15">
        <v>267</v>
      </c>
      <c r="G2342" s="15">
        <v>0</v>
      </c>
      <c r="J2342" s="15">
        <v>11336</v>
      </c>
      <c r="K2342" s="15">
        <v>6676</v>
      </c>
      <c r="L2342" s="15">
        <v>11854</v>
      </c>
      <c r="M2342" s="15">
        <v>13815</v>
      </c>
      <c r="N2342" s="15" t="s">
        <v>87</v>
      </c>
    </row>
    <row r="2343" spans="1:14" x14ac:dyDescent="0.25">
      <c r="A2343" s="16">
        <v>5986</v>
      </c>
      <c r="C2343" s="15">
        <v>1223</v>
      </c>
      <c r="D2343" s="15">
        <v>180</v>
      </c>
      <c r="E2343" s="15">
        <v>612</v>
      </c>
      <c r="F2343" s="15">
        <v>431</v>
      </c>
      <c r="G2343" s="15">
        <v>0</v>
      </c>
      <c r="J2343" s="15">
        <v>11379</v>
      </c>
      <c r="K2343" s="15">
        <v>5143</v>
      </c>
      <c r="L2343" s="15">
        <v>11298</v>
      </c>
      <c r="M2343" s="15">
        <v>14100</v>
      </c>
      <c r="N2343" s="15" t="s">
        <v>87</v>
      </c>
    </row>
    <row r="2344" spans="1:14" x14ac:dyDescent="0.25">
      <c r="A2344" s="16">
        <v>5987</v>
      </c>
      <c r="C2344" s="15">
        <v>695</v>
      </c>
      <c r="D2344" s="15">
        <v>87</v>
      </c>
      <c r="E2344" s="15">
        <v>313</v>
      </c>
      <c r="F2344" s="15">
        <v>295</v>
      </c>
      <c r="G2344" s="15">
        <v>0</v>
      </c>
      <c r="J2344" s="15">
        <v>11919</v>
      </c>
      <c r="K2344" s="15">
        <v>7099</v>
      </c>
      <c r="L2344" s="15">
        <v>11334</v>
      </c>
      <c r="M2344" s="15">
        <v>13961</v>
      </c>
      <c r="N2344" s="15" t="s">
        <v>87</v>
      </c>
    </row>
    <row r="2345" spans="1:14" x14ac:dyDescent="0.25">
      <c r="A2345" s="16">
        <v>5988</v>
      </c>
      <c r="C2345" s="15">
        <v>3328</v>
      </c>
      <c r="D2345" s="15">
        <v>330</v>
      </c>
      <c r="E2345" s="15">
        <v>1511</v>
      </c>
      <c r="F2345" s="15">
        <v>1486</v>
      </c>
      <c r="G2345" s="15">
        <v>1</v>
      </c>
      <c r="J2345" s="15">
        <v>11786</v>
      </c>
      <c r="K2345" s="15">
        <v>6345</v>
      </c>
      <c r="L2345" s="15">
        <v>10808</v>
      </c>
      <c r="M2345" s="15">
        <v>13991</v>
      </c>
      <c r="N2345" s="15" t="s">
        <v>85</v>
      </c>
    </row>
    <row r="2346" spans="1:14" x14ac:dyDescent="0.25">
      <c r="A2346" s="16">
        <v>5991</v>
      </c>
      <c r="C2346" s="15">
        <v>3601</v>
      </c>
      <c r="D2346" s="15">
        <v>494</v>
      </c>
      <c r="E2346" s="15">
        <v>1671</v>
      </c>
      <c r="F2346" s="15">
        <v>1435</v>
      </c>
      <c r="G2346" s="15">
        <v>1</v>
      </c>
      <c r="J2346" s="15">
        <v>11153</v>
      </c>
      <c r="K2346" s="15">
        <v>6114</v>
      </c>
      <c r="L2346" s="15">
        <v>10726</v>
      </c>
      <c r="M2346" s="15">
        <v>13387</v>
      </c>
      <c r="N2346" s="15" t="s">
        <v>85</v>
      </c>
    </row>
    <row r="2347" spans="1:14" x14ac:dyDescent="0.25">
      <c r="A2347" s="16">
        <v>5993</v>
      </c>
      <c r="C2347" s="15">
        <v>3426</v>
      </c>
      <c r="D2347" s="15">
        <v>368</v>
      </c>
      <c r="E2347" s="15">
        <v>1594</v>
      </c>
      <c r="F2347" s="15">
        <v>1463</v>
      </c>
      <c r="G2347" s="15">
        <v>1</v>
      </c>
      <c r="J2347" s="15">
        <v>11753</v>
      </c>
      <c r="K2347" s="15">
        <v>5465</v>
      </c>
      <c r="L2347" s="15">
        <v>10987</v>
      </c>
      <c r="M2347" s="15">
        <v>14171</v>
      </c>
      <c r="N2347" s="15" t="s">
        <v>85</v>
      </c>
    </row>
    <row r="2348" spans="1:14" x14ac:dyDescent="0.25">
      <c r="A2348" s="16">
        <v>5995</v>
      </c>
      <c r="C2348" s="15">
        <v>2274</v>
      </c>
      <c r="D2348" s="15">
        <v>311</v>
      </c>
      <c r="E2348" s="15">
        <v>1080</v>
      </c>
      <c r="F2348" s="15">
        <v>882</v>
      </c>
      <c r="G2348" s="15">
        <v>1</v>
      </c>
      <c r="J2348" s="15">
        <v>11827</v>
      </c>
      <c r="K2348" s="15">
        <v>6918</v>
      </c>
      <c r="L2348" s="15">
        <v>11674</v>
      </c>
      <c r="M2348" s="15">
        <v>13746</v>
      </c>
      <c r="N2348" s="15" t="s">
        <v>85</v>
      </c>
    </row>
    <row r="2349" spans="1:14" x14ac:dyDescent="0.25">
      <c r="A2349" s="16">
        <v>6000</v>
      </c>
      <c r="C2349" s="15">
        <v>17</v>
      </c>
      <c r="D2349" s="15">
        <v>8</v>
      </c>
      <c r="E2349" s="15">
        <v>9</v>
      </c>
      <c r="F2349" s="15">
        <v>0</v>
      </c>
      <c r="G2349" s="15">
        <v>0</v>
      </c>
      <c r="J2349" s="15" t="s">
        <v>85</v>
      </c>
      <c r="K2349" s="15" t="s">
        <v>85</v>
      </c>
      <c r="L2349" s="15" t="s">
        <v>85</v>
      </c>
      <c r="M2349" s="15" t="s">
        <v>87</v>
      </c>
      <c r="N2349" s="15" t="s">
        <v>87</v>
      </c>
    </row>
    <row r="2350" spans="1:14" x14ac:dyDescent="0.25">
      <c r="A2350" s="16">
        <v>6001</v>
      </c>
      <c r="C2350" s="15">
        <v>3233</v>
      </c>
      <c r="D2350" s="15">
        <v>403</v>
      </c>
      <c r="E2350" s="15">
        <v>1417</v>
      </c>
      <c r="F2350" s="15">
        <v>1413</v>
      </c>
      <c r="G2350" s="15">
        <v>0</v>
      </c>
      <c r="J2350" s="15">
        <v>10570</v>
      </c>
      <c r="K2350" s="15">
        <v>5531</v>
      </c>
      <c r="L2350" s="15">
        <v>10078</v>
      </c>
      <c r="M2350" s="15">
        <v>12499</v>
      </c>
      <c r="N2350" s="15" t="s">
        <v>87</v>
      </c>
    </row>
    <row r="2351" spans="1:14" x14ac:dyDescent="0.25">
      <c r="A2351" s="16">
        <v>6002</v>
      </c>
      <c r="C2351" s="15">
        <v>3286</v>
      </c>
      <c r="D2351" s="15">
        <v>348</v>
      </c>
      <c r="E2351" s="15">
        <v>1415</v>
      </c>
      <c r="F2351" s="15">
        <v>1522</v>
      </c>
      <c r="G2351" s="15">
        <v>1</v>
      </c>
      <c r="J2351" s="15">
        <v>12276</v>
      </c>
      <c r="K2351" s="15">
        <v>7204</v>
      </c>
      <c r="L2351" s="15">
        <v>11835</v>
      </c>
      <c r="M2351" s="15">
        <v>13849</v>
      </c>
      <c r="N2351" s="15" t="s">
        <v>85</v>
      </c>
    </row>
    <row r="2352" spans="1:14" x14ac:dyDescent="0.25">
      <c r="A2352" s="16">
        <v>6003</v>
      </c>
      <c r="C2352" s="15">
        <v>2693</v>
      </c>
      <c r="D2352" s="15">
        <v>266</v>
      </c>
      <c r="E2352" s="15">
        <v>939</v>
      </c>
      <c r="F2352" s="15">
        <v>1487</v>
      </c>
      <c r="G2352" s="15">
        <v>1</v>
      </c>
      <c r="J2352" s="15">
        <v>11917</v>
      </c>
      <c r="K2352" s="15">
        <v>5523</v>
      </c>
      <c r="L2352" s="15">
        <v>10541</v>
      </c>
      <c r="M2352" s="15">
        <v>13939</v>
      </c>
      <c r="N2352" s="15" t="s">
        <v>85</v>
      </c>
    </row>
    <row r="2353" spans="1:14" x14ac:dyDescent="0.25">
      <c r="A2353" s="16">
        <v>6004</v>
      </c>
      <c r="C2353" s="15">
        <v>4376</v>
      </c>
      <c r="D2353" s="15">
        <v>505</v>
      </c>
      <c r="E2353" s="15">
        <v>2038</v>
      </c>
      <c r="F2353" s="15">
        <v>1833</v>
      </c>
      <c r="G2353" s="15">
        <v>0</v>
      </c>
      <c r="J2353" s="15">
        <v>11088</v>
      </c>
      <c r="K2353" s="15">
        <v>6387</v>
      </c>
      <c r="L2353" s="15">
        <v>10760</v>
      </c>
      <c r="M2353" s="15">
        <v>12748</v>
      </c>
      <c r="N2353" s="15" t="s">
        <v>87</v>
      </c>
    </row>
    <row r="2354" spans="1:14" x14ac:dyDescent="0.25">
      <c r="A2354" s="16">
        <v>6005</v>
      </c>
      <c r="C2354" s="15">
        <v>2312</v>
      </c>
      <c r="D2354" s="15">
        <v>336</v>
      </c>
      <c r="E2354" s="15">
        <v>928</v>
      </c>
      <c r="F2354" s="15">
        <v>1047</v>
      </c>
      <c r="G2354" s="15">
        <v>1</v>
      </c>
      <c r="J2354" s="15">
        <v>11612</v>
      </c>
      <c r="K2354" s="15">
        <v>5802</v>
      </c>
      <c r="L2354" s="15">
        <v>11306</v>
      </c>
      <c r="M2354" s="15">
        <v>13751</v>
      </c>
      <c r="N2354" s="15" t="s">
        <v>85</v>
      </c>
    </row>
    <row r="2355" spans="1:14" x14ac:dyDescent="0.25">
      <c r="A2355" s="16">
        <v>6006</v>
      </c>
      <c r="C2355" s="15">
        <v>5265</v>
      </c>
      <c r="D2355" s="15">
        <v>705</v>
      </c>
      <c r="E2355" s="15">
        <v>2346</v>
      </c>
      <c r="F2355" s="15">
        <v>2213</v>
      </c>
      <c r="G2355" s="15">
        <v>1</v>
      </c>
      <c r="J2355" s="15">
        <v>11093</v>
      </c>
      <c r="K2355" s="15">
        <v>6006</v>
      </c>
      <c r="L2355" s="15">
        <v>10697</v>
      </c>
      <c r="M2355" s="15">
        <v>13136</v>
      </c>
      <c r="N2355" s="15" t="s">
        <v>85</v>
      </c>
    </row>
    <row r="2356" spans="1:14" x14ac:dyDescent="0.25">
      <c r="A2356" s="16">
        <v>6011</v>
      </c>
      <c r="C2356" s="15">
        <v>776</v>
      </c>
      <c r="D2356" s="15">
        <v>82</v>
      </c>
      <c r="E2356" s="15">
        <v>390</v>
      </c>
      <c r="F2356" s="15">
        <v>304</v>
      </c>
      <c r="G2356" s="15">
        <v>0</v>
      </c>
      <c r="J2356" s="15">
        <v>12115</v>
      </c>
      <c r="K2356" s="15">
        <v>6405</v>
      </c>
      <c r="L2356" s="15">
        <v>11330</v>
      </c>
      <c r="M2356" s="15">
        <v>14661</v>
      </c>
      <c r="N2356" s="15" t="s">
        <v>87</v>
      </c>
    </row>
    <row r="2357" spans="1:14" x14ac:dyDescent="0.25">
      <c r="A2357" s="16">
        <v>6012</v>
      </c>
      <c r="C2357" s="15">
        <v>342</v>
      </c>
      <c r="D2357" s="15">
        <v>71</v>
      </c>
      <c r="E2357" s="15">
        <v>137</v>
      </c>
      <c r="F2357" s="15">
        <v>134</v>
      </c>
      <c r="G2357" s="15">
        <v>0</v>
      </c>
      <c r="J2357" s="15">
        <v>11419</v>
      </c>
      <c r="K2357" s="15">
        <v>3224</v>
      </c>
      <c r="L2357" s="15">
        <v>11608</v>
      </c>
      <c r="M2357" s="15">
        <v>15570</v>
      </c>
      <c r="N2357" s="15" t="s">
        <v>87</v>
      </c>
    </row>
    <row r="2358" spans="1:14" x14ac:dyDescent="0.25">
      <c r="A2358" s="16">
        <v>6013</v>
      </c>
      <c r="C2358" s="15">
        <v>573</v>
      </c>
      <c r="D2358" s="15">
        <v>77</v>
      </c>
      <c r="E2358" s="15">
        <v>220</v>
      </c>
      <c r="F2358" s="15">
        <v>275</v>
      </c>
      <c r="G2358" s="15">
        <v>1</v>
      </c>
      <c r="J2358" s="15">
        <v>12554</v>
      </c>
      <c r="K2358" s="15">
        <v>4466</v>
      </c>
      <c r="L2358" s="15">
        <v>12648</v>
      </c>
      <c r="M2358" s="15">
        <v>14758</v>
      </c>
      <c r="N2358" s="15" t="s">
        <v>85</v>
      </c>
    </row>
    <row r="2359" spans="1:14" x14ac:dyDescent="0.25">
      <c r="A2359" s="16">
        <v>6014</v>
      </c>
      <c r="C2359" s="15">
        <v>988</v>
      </c>
      <c r="D2359" s="15">
        <v>114</v>
      </c>
      <c r="E2359" s="15">
        <v>421</v>
      </c>
      <c r="F2359" s="15">
        <v>452</v>
      </c>
      <c r="G2359" s="15">
        <v>1</v>
      </c>
      <c r="J2359" s="15">
        <v>12821</v>
      </c>
      <c r="K2359" s="15">
        <v>5756</v>
      </c>
      <c r="L2359" s="15">
        <v>12456</v>
      </c>
      <c r="M2359" s="15">
        <v>14955</v>
      </c>
      <c r="N2359" s="15" t="s">
        <v>85</v>
      </c>
    </row>
    <row r="2360" spans="1:14" x14ac:dyDescent="0.25">
      <c r="A2360" s="16">
        <v>6015</v>
      </c>
      <c r="C2360" s="15">
        <v>750</v>
      </c>
      <c r="D2360" s="15">
        <v>92</v>
      </c>
      <c r="E2360" s="15">
        <v>297</v>
      </c>
      <c r="F2360" s="15">
        <v>361</v>
      </c>
      <c r="G2360" s="15">
        <v>0</v>
      </c>
      <c r="J2360" s="15">
        <v>12042</v>
      </c>
      <c r="K2360" s="15">
        <v>7708</v>
      </c>
      <c r="L2360" s="15">
        <v>10933</v>
      </c>
      <c r="M2360" s="15">
        <v>14058</v>
      </c>
      <c r="N2360" s="15" t="s">
        <v>87</v>
      </c>
    </row>
    <row r="2361" spans="1:14" x14ac:dyDescent="0.25">
      <c r="A2361" s="16">
        <v>6017</v>
      </c>
      <c r="C2361" s="15">
        <v>1349</v>
      </c>
      <c r="D2361" s="15">
        <v>155</v>
      </c>
      <c r="E2361" s="15">
        <v>576</v>
      </c>
      <c r="F2361" s="15">
        <v>617</v>
      </c>
      <c r="G2361" s="15">
        <v>1</v>
      </c>
      <c r="J2361" s="15">
        <v>12387</v>
      </c>
      <c r="K2361" s="15">
        <v>6017</v>
      </c>
      <c r="L2361" s="15">
        <v>12012</v>
      </c>
      <c r="M2361" s="15">
        <v>14344</v>
      </c>
      <c r="N2361" s="15" t="s">
        <v>85</v>
      </c>
    </row>
    <row r="2362" spans="1:14" x14ac:dyDescent="0.25">
      <c r="A2362" s="16">
        <v>6019</v>
      </c>
      <c r="C2362" s="15">
        <v>1202</v>
      </c>
      <c r="D2362" s="15">
        <v>139</v>
      </c>
      <c r="E2362" s="15">
        <v>526</v>
      </c>
      <c r="F2362" s="15">
        <v>537</v>
      </c>
      <c r="G2362" s="15">
        <v>0</v>
      </c>
      <c r="J2362" s="15">
        <v>11661</v>
      </c>
      <c r="K2362" s="15">
        <v>7084</v>
      </c>
      <c r="L2362" s="15">
        <v>11596</v>
      </c>
      <c r="M2362" s="15">
        <v>12911</v>
      </c>
      <c r="N2362" s="15" t="s">
        <v>87</v>
      </c>
    </row>
    <row r="2363" spans="1:14" x14ac:dyDescent="0.25">
      <c r="A2363" s="16">
        <v>6020</v>
      </c>
      <c r="C2363" s="15" t="s">
        <v>85</v>
      </c>
      <c r="D2363" s="15" t="s">
        <v>85</v>
      </c>
      <c r="E2363" s="15" t="s">
        <v>85</v>
      </c>
      <c r="F2363" s="15" t="s">
        <v>85</v>
      </c>
      <c r="G2363" s="15" t="s">
        <v>85</v>
      </c>
      <c r="J2363" s="15" t="s">
        <v>85</v>
      </c>
      <c r="K2363" s="15" t="s">
        <v>85</v>
      </c>
      <c r="L2363" s="15" t="s">
        <v>85</v>
      </c>
      <c r="M2363" s="15" t="s">
        <v>85</v>
      </c>
      <c r="N2363" s="15" t="s">
        <v>85</v>
      </c>
    </row>
    <row r="2364" spans="1:14" x14ac:dyDescent="0.25">
      <c r="A2364" s="16">
        <v>6021</v>
      </c>
      <c r="C2364" s="15">
        <v>4956</v>
      </c>
      <c r="D2364" s="15">
        <v>572</v>
      </c>
      <c r="E2364" s="15">
        <v>2169</v>
      </c>
      <c r="F2364" s="15">
        <v>2215</v>
      </c>
      <c r="G2364" s="15">
        <v>0</v>
      </c>
      <c r="J2364" s="15">
        <v>11411</v>
      </c>
      <c r="K2364" s="15">
        <v>6036</v>
      </c>
      <c r="L2364" s="15">
        <v>10774</v>
      </c>
      <c r="M2364" s="15">
        <v>13422</v>
      </c>
      <c r="N2364" s="15" t="s">
        <v>87</v>
      </c>
    </row>
    <row r="2365" spans="1:14" x14ac:dyDescent="0.25">
      <c r="A2365" s="16">
        <v>6023</v>
      </c>
      <c r="C2365" s="15">
        <v>1173</v>
      </c>
      <c r="D2365" s="15">
        <v>164</v>
      </c>
      <c r="E2365" s="15">
        <v>570</v>
      </c>
      <c r="F2365" s="15">
        <v>439</v>
      </c>
      <c r="G2365" s="15">
        <v>0</v>
      </c>
      <c r="J2365" s="15">
        <v>11610</v>
      </c>
      <c r="K2365" s="15">
        <v>7085</v>
      </c>
      <c r="L2365" s="15">
        <v>11118</v>
      </c>
      <c r="M2365" s="15">
        <v>13939</v>
      </c>
      <c r="N2365" s="15" t="s">
        <v>87</v>
      </c>
    </row>
    <row r="2366" spans="1:14" x14ac:dyDescent="0.25">
      <c r="A2366" s="16">
        <v>6024</v>
      </c>
      <c r="C2366" s="15">
        <v>868</v>
      </c>
      <c r="D2366" s="15">
        <v>161</v>
      </c>
      <c r="E2366" s="15">
        <v>427</v>
      </c>
      <c r="F2366" s="15">
        <v>280</v>
      </c>
      <c r="G2366" s="15">
        <v>0</v>
      </c>
      <c r="J2366" s="15">
        <v>11763</v>
      </c>
      <c r="K2366" s="15">
        <v>7098</v>
      </c>
      <c r="L2366" s="15">
        <v>11888</v>
      </c>
      <c r="M2366" s="15">
        <v>14256</v>
      </c>
      <c r="N2366" s="15" t="s">
        <v>87</v>
      </c>
    </row>
    <row r="2367" spans="1:14" x14ac:dyDescent="0.25">
      <c r="A2367" s="16">
        <v>6026</v>
      </c>
      <c r="C2367" s="15">
        <v>2910</v>
      </c>
      <c r="D2367" s="15">
        <v>354</v>
      </c>
      <c r="E2367" s="15">
        <v>1292</v>
      </c>
      <c r="F2367" s="15">
        <v>1263</v>
      </c>
      <c r="G2367" s="15">
        <v>1</v>
      </c>
      <c r="J2367" s="15">
        <v>11770</v>
      </c>
      <c r="K2367" s="15">
        <v>6138</v>
      </c>
      <c r="L2367" s="15">
        <v>11178</v>
      </c>
      <c r="M2367" s="15">
        <v>13957</v>
      </c>
      <c r="N2367" s="15" t="s">
        <v>85</v>
      </c>
    </row>
    <row r="2368" spans="1:14" x14ac:dyDescent="0.25">
      <c r="A2368" s="16">
        <v>6027</v>
      </c>
      <c r="C2368" s="15">
        <v>1038</v>
      </c>
      <c r="D2368" s="15">
        <v>138</v>
      </c>
      <c r="E2368" s="15">
        <v>479</v>
      </c>
      <c r="F2368" s="15">
        <v>421</v>
      </c>
      <c r="G2368" s="15">
        <v>0</v>
      </c>
      <c r="J2368" s="15">
        <v>11241</v>
      </c>
      <c r="K2368" s="15">
        <v>5717</v>
      </c>
      <c r="L2368" s="15">
        <v>10699</v>
      </c>
      <c r="M2368" s="15">
        <v>13669</v>
      </c>
      <c r="N2368" s="15" t="s">
        <v>87</v>
      </c>
    </row>
    <row r="2369" spans="1:14" x14ac:dyDescent="0.25">
      <c r="A2369" s="16">
        <v>6028</v>
      </c>
      <c r="C2369" s="15">
        <v>463</v>
      </c>
      <c r="D2369" s="15">
        <v>77</v>
      </c>
      <c r="E2369" s="15">
        <v>219</v>
      </c>
      <c r="F2369" s="15">
        <v>167</v>
      </c>
      <c r="G2369" s="15">
        <v>0</v>
      </c>
      <c r="J2369" s="15">
        <v>10877</v>
      </c>
      <c r="K2369" s="15">
        <v>4294</v>
      </c>
      <c r="L2369" s="15">
        <v>11705</v>
      </c>
      <c r="M2369" s="15">
        <v>12828</v>
      </c>
      <c r="N2369" s="15" t="s">
        <v>87</v>
      </c>
    </row>
    <row r="2370" spans="1:14" x14ac:dyDescent="0.25">
      <c r="A2370" s="16">
        <v>6029</v>
      </c>
      <c r="C2370" s="15">
        <v>950</v>
      </c>
      <c r="D2370" s="15">
        <v>132</v>
      </c>
      <c r="E2370" s="15">
        <v>430</v>
      </c>
      <c r="F2370" s="15">
        <v>388</v>
      </c>
      <c r="G2370" s="15">
        <v>0</v>
      </c>
      <c r="J2370" s="15">
        <v>11941</v>
      </c>
      <c r="K2370" s="15">
        <v>5479</v>
      </c>
      <c r="L2370" s="15">
        <v>12067</v>
      </c>
      <c r="M2370" s="15">
        <v>14000</v>
      </c>
      <c r="N2370" s="15" t="s">
        <v>87</v>
      </c>
    </row>
    <row r="2371" spans="1:14" x14ac:dyDescent="0.25">
      <c r="A2371" s="16">
        <v>6030</v>
      </c>
      <c r="C2371" s="15">
        <v>1</v>
      </c>
      <c r="D2371" s="15">
        <v>0</v>
      </c>
      <c r="E2371" s="15">
        <v>1</v>
      </c>
      <c r="F2371" s="15">
        <v>0</v>
      </c>
      <c r="G2371" s="15">
        <v>0</v>
      </c>
      <c r="J2371" s="15" t="s">
        <v>85</v>
      </c>
      <c r="K2371" s="15" t="s">
        <v>87</v>
      </c>
      <c r="L2371" s="15" t="s">
        <v>85</v>
      </c>
      <c r="M2371" s="15" t="s">
        <v>87</v>
      </c>
      <c r="N2371" s="15" t="s">
        <v>87</v>
      </c>
    </row>
    <row r="2372" spans="1:14" x14ac:dyDescent="0.25">
      <c r="A2372" s="16">
        <v>6031</v>
      </c>
      <c r="C2372" s="15">
        <v>5613</v>
      </c>
      <c r="D2372" s="15">
        <v>704</v>
      </c>
      <c r="E2372" s="15">
        <v>2370</v>
      </c>
      <c r="F2372" s="15">
        <v>2538</v>
      </c>
      <c r="G2372" s="15">
        <v>1</v>
      </c>
      <c r="J2372" s="15">
        <v>11054</v>
      </c>
      <c r="K2372" s="15">
        <v>5724</v>
      </c>
      <c r="L2372" s="15">
        <v>10533</v>
      </c>
      <c r="M2372" s="15">
        <v>13019</v>
      </c>
      <c r="N2372" s="15" t="s">
        <v>85</v>
      </c>
    </row>
    <row r="2373" spans="1:14" x14ac:dyDescent="0.25">
      <c r="A2373" s="16">
        <v>6034</v>
      </c>
      <c r="C2373" s="15">
        <v>920</v>
      </c>
      <c r="D2373" s="15">
        <v>115</v>
      </c>
      <c r="E2373" s="15">
        <v>383</v>
      </c>
      <c r="F2373" s="15">
        <v>421</v>
      </c>
      <c r="G2373" s="15">
        <v>1</v>
      </c>
      <c r="J2373" s="15">
        <v>11971</v>
      </c>
      <c r="K2373" s="15">
        <v>6965</v>
      </c>
      <c r="L2373" s="15">
        <v>11370</v>
      </c>
      <c r="M2373" s="15">
        <v>13894</v>
      </c>
      <c r="N2373" s="15" t="s">
        <v>85</v>
      </c>
    </row>
    <row r="2374" spans="1:14" x14ac:dyDescent="0.25">
      <c r="A2374" s="16">
        <v>6035</v>
      </c>
      <c r="C2374" s="15">
        <v>2432</v>
      </c>
      <c r="D2374" s="15">
        <v>424</v>
      </c>
      <c r="E2374" s="15">
        <v>1053</v>
      </c>
      <c r="F2374" s="15">
        <v>955</v>
      </c>
      <c r="G2374" s="15">
        <v>0</v>
      </c>
      <c r="J2374" s="15">
        <v>11740</v>
      </c>
      <c r="K2374" s="15">
        <v>5449</v>
      </c>
      <c r="L2374" s="15">
        <v>11817</v>
      </c>
      <c r="M2374" s="15">
        <v>14448</v>
      </c>
      <c r="N2374" s="15" t="s">
        <v>87</v>
      </c>
    </row>
    <row r="2375" spans="1:14" x14ac:dyDescent="0.25">
      <c r="A2375" s="16">
        <v>6037</v>
      </c>
      <c r="C2375" s="15">
        <v>732</v>
      </c>
      <c r="D2375" s="15">
        <v>120</v>
      </c>
      <c r="E2375" s="15">
        <v>323</v>
      </c>
      <c r="F2375" s="15">
        <v>289</v>
      </c>
      <c r="G2375" s="15">
        <v>0</v>
      </c>
      <c r="J2375" s="15">
        <v>12298</v>
      </c>
      <c r="K2375" s="15">
        <v>5842</v>
      </c>
      <c r="L2375" s="15">
        <v>12873</v>
      </c>
      <c r="M2375" s="15">
        <v>14337</v>
      </c>
      <c r="N2375" s="15" t="s">
        <v>87</v>
      </c>
    </row>
    <row r="2376" spans="1:14" x14ac:dyDescent="0.25">
      <c r="A2376" s="16">
        <v>6039</v>
      </c>
      <c r="C2376" s="15">
        <v>2679</v>
      </c>
      <c r="D2376" s="15">
        <v>355</v>
      </c>
      <c r="E2376" s="15">
        <v>1169</v>
      </c>
      <c r="F2376" s="15">
        <v>1155</v>
      </c>
      <c r="G2376" s="15">
        <v>0</v>
      </c>
      <c r="J2376" s="15">
        <v>11082</v>
      </c>
      <c r="K2376" s="15">
        <v>6358</v>
      </c>
      <c r="L2376" s="15">
        <v>11089</v>
      </c>
      <c r="M2376" s="15">
        <v>12526</v>
      </c>
      <c r="N2376" s="15" t="s">
        <v>87</v>
      </c>
    </row>
    <row r="2377" spans="1:14" x14ac:dyDescent="0.25">
      <c r="A2377" s="16">
        <v>6040</v>
      </c>
      <c r="C2377" s="15">
        <v>4</v>
      </c>
      <c r="D2377" s="15">
        <v>0</v>
      </c>
      <c r="E2377" s="15">
        <v>3</v>
      </c>
      <c r="F2377" s="15">
        <v>1</v>
      </c>
      <c r="G2377" s="15">
        <v>0</v>
      </c>
      <c r="J2377" s="15" t="s">
        <v>85</v>
      </c>
      <c r="K2377" s="15" t="s">
        <v>87</v>
      </c>
      <c r="L2377" s="15" t="s">
        <v>85</v>
      </c>
      <c r="M2377" s="15" t="s">
        <v>85</v>
      </c>
      <c r="N2377" s="15" t="s">
        <v>87</v>
      </c>
    </row>
    <row r="2378" spans="1:14" x14ac:dyDescent="0.25">
      <c r="A2378" s="16">
        <v>6041</v>
      </c>
      <c r="C2378" s="15">
        <v>5640</v>
      </c>
      <c r="D2378" s="15">
        <v>665</v>
      </c>
      <c r="E2378" s="15">
        <v>2412</v>
      </c>
      <c r="F2378" s="15">
        <v>2562</v>
      </c>
      <c r="G2378" s="15">
        <v>1</v>
      </c>
      <c r="J2378" s="15">
        <v>11608</v>
      </c>
      <c r="K2378" s="15">
        <v>6477</v>
      </c>
      <c r="L2378" s="15">
        <v>11007</v>
      </c>
      <c r="M2378" s="15">
        <v>13511</v>
      </c>
      <c r="N2378" s="15" t="s">
        <v>85</v>
      </c>
    </row>
    <row r="2379" spans="1:14" x14ac:dyDescent="0.25">
      <c r="A2379" s="16">
        <v>6042</v>
      </c>
      <c r="C2379" s="15">
        <v>4462</v>
      </c>
      <c r="D2379" s="15">
        <v>595</v>
      </c>
      <c r="E2379" s="15">
        <v>1971</v>
      </c>
      <c r="F2379" s="15">
        <v>1895</v>
      </c>
      <c r="G2379" s="15">
        <v>1</v>
      </c>
      <c r="J2379" s="15">
        <v>11554</v>
      </c>
      <c r="K2379" s="15">
        <v>6895</v>
      </c>
      <c r="L2379" s="15">
        <v>10759</v>
      </c>
      <c r="M2379" s="15">
        <v>13844</v>
      </c>
      <c r="N2379" s="15" t="s">
        <v>85</v>
      </c>
    </row>
    <row r="2380" spans="1:14" x14ac:dyDescent="0.25">
      <c r="A2380" s="16">
        <v>6043</v>
      </c>
      <c r="C2380" s="15">
        <v>4825</v>
      </c>
      <c r="D2380" s="15">
        <v>630</v>
      </c>
      <c r="E2380" s="15">
        <v>2451</v>
      </c>
      <c r="F2380" s="15">
        <v>1743</v>
      </c>
      <c r="G2380" s="15">
        <v>1</v>
      </c>
      <c r="J2380" s="15">
        <v>11944</v>
      </c>
      <c r="K2380" s="15">
        <v>8313</v>
      </c>
      <c r="L2380" s="15">
        <v>11484</v>
      </c>
      <c r="M2380" s="15">
        <v>13905</v>
      </c>
      <c r="N2380" s="15" t="s">
        <v>85</v>
      </c>
    </row>
    <row r="2381" spans="1:14" x14ac:dyDescent="0.25">
      <c r="A2381" s="16">
        <v>6044</v>
      </c>
      <c r="C2381" s="15">
        <v>1211</v>
      </c>
      <c r="D2381" s="15">
        <v>179</v>
      </c>
      <c r="E2381" s="15">
        <v>676</v>
      </c>
      <c r="F2381" s="15">
        <v>356</v>
      </c>
      <c r="G2381" s="15">
        <v>0</v>
      </c>
      <c r="J2381" s="15">
        <v>12557</v>
      </c>
      <c r="K2381" s="15">
        <v>7920</v>
      </c>
      <c r="L2381" s="15">
        <v>12555</v>
      </c>
      <c r="M2381" s="15">
        <v>14893</v>
      </c>
      <c r="N2381" s="15" t="s">
        <v>87</v>
      </c>
    </row>
    <row r="2382" spans="1:14" x14ac:dyDescent="0.25">
      <c r="A2382" s="16">
        <v>6045</v>
      </c>
      <c r="C2382" s="15">
        <v>2593</v>
      </c>
      <c r="D2382" s="15">
        <v>381</v>
      </c>
      <c r="E2382" s="15">
        <v>1276</v>
      </c>
      <c r="F2382" s="15">
        <v>936</v>
      </c>
      <c r="G2382" s="15">
        <v>0</v>
      </c>
      <c r="J2382" s="15">
        <v>12130</v>
      </c>
      <c r="K2382" s="15">
        <v>7276</v>
      </c>
      <c r="L2382" s="15">
        <v>11752</v>
      </c>
      <c r="M2382" s="15">
        <v>14621</v>
      </c>
      <c r="N2382" s="15" t="s">
        <v>87</v>
      </c>
    </row>
    <row r="2383" spans="1:14" x14ac:dyDescent="0.25">
      <c r="A2383" s="16">
        <v>6049</v>
      </c>
      <c r="C2383" s="15">
        <v>3914</v>
      </c>
      <c r="D2383" s="15">
        <v>315</v>
      </c>
      <c r="E2383" s="15">
        <v>1495</v>
      </c>
      <c r="F2383" s="15">
        <v>2101</v>
      </c>
      <c r="G2383" s="15">
        <v>3</v>
      </c>
      <c r="J2383" s="15">
        <v>12521</v>
      </c>
      <c r="K2383" s="15">
        <v>5343</v>
      </c>
      <c r="L2383" s="15">
        <v>11376</v>
      </c>
      <c r="M2383" s="15">
        <v>14418</v>
      </c>
      <c r="N2383" s="15" t="s">
        <v>85</v>
      </c>
    </row>
    <row r="2384" spans="1:14" x14ac:dyDescent="0.25">
      <c r="A2384" s="16">
        <v>6051</v>
      </c>
      <c r="C2384" s="15">
        <v>3811</v>
      </c>
      <c r="D2384" s="15">
        <v>459</v>
      </c>
      <c r="E2384" s="15">
        <v>1608</v>
      </c>
      <c r="F2384" s="15">
        <v>1744</v>
      </c>
      <c r="G2384" s="15">
        <v>0</v>
      </c>
      <c r="J2384" s="15">
        <v>11588</v>
      </c>
      <c r="K2384" s="15">
        <v>6309</v>
      </c>
      <c r="L2384" s="15">
        <v>11385</v>
      </c>
      <c r="M2384" s="15">
        <v>13165</v>
      </c>
      <c r="N2384" s="15" t="s">
        <v>87</v>
      </c>
    </row>
    <row r="2385" spans="1:14" x14ac:dyDescent="0.25">
      <c r="A2385" s="16">
        <v>6060</v>
      </c>
      <c r="C2385" s="15" t="s">
        <v>85</v>
      </c>
      <c r="D2385" s="15" t="s">
        <v>85</v>
      </c>
      <c r="E2385" s="15" t="s">
        <v>85</v>
      </c>
      <c r="F2385" s="15" t="s">
        <v>85</v>
      </c>
      <c r="G2385" s="15" t="s">
        <v>85</v>
      </c>
      <c r="J2385" s="15" t="s">
        <v>85</v>
      </c>
      <c r="K2385" s="15" t="s">
        <v>85</v>
      </c>
      <c r="L2385" s="15" t="s">
        <v>85</v>
      </c>
      <c r="M2385" s="15" t="s">
        <v>85</v>
      </c>
      <c r="N2385" s="15" t="s">
        <v>85</v>
      </c>
    </row>
    <row r="2386" spans="1:14" x14ac:dyDescent="0.25">
      <c r="A2386" s="16">
        <v>6061</v>
      </c>
      <c r="C2386" s="15">
        <v>2357</v>
      </c>
      <c r="D2386" s="15">
        <v>331</v>
      </c>
      <c r="E2386" s="15">
        <v>1120</v>
      </c>
      <c r="F2386" s="15">
        <v>905</v>
      </c>
      <c r="G2386" s="15">
        <v>1</v>
      </c>
      <c r="J2386" s="15">
        <v>11214</v>
      </c>
      <c r="K2386" s="15">
        <v>6782</v>
      </c>
      <c r="L2386" s="15">
        <v>10951</v>
      </c>
      <c r="M2386" s="15">
        <v>13164</v>
      </c>
      <c r="N2386" s="15" t="s">
        <v>85</v>
      </c>
    </row>
    <row r="2387" spans="1:14" x14ac:dyDescent="0.25">
      <c r="A2387" s="16">
        <v>6063</v>
      </c>
      <c r="C2387" s="15">
        <v>1301</v>
      </c>
      <c r="D2387" s="15">
        <v>171</v>
      </c>
      <c r="E2387" s="15">
        <v>565</v>
      </c>
      <c r="F2387" s="15">
        <v>565</v>
      </c>
      <c r="G2387" s="15">
        <v>0</v>
      </c>
      <c r="J2387" s="15">
        <v>11635</v>
      </c>
      <c r="K2387" s="15">
        <v>6784</v>
      </c>
      <c r="L2387" s="15">
        <v>11227</v>
      </c>
      <c r="M2387" s="15">
        <v>13511</v>
      </c>
      <c r="N2387" s="15" t="s">
        <v>87</v>
      </c>
    </row>
    <row r="2388" spans="1:14" x14ac:dyDescent="0.25">
      <c r="A2388" s="16">
        <v>6065</v>
      </c>
      <c r="C2388" s="15">
        <v>1843</v>
      </c>
      <c r="D2388" s="15">
        <v>236</v>
      </c>
      <c r="E2388" s="15">
        <v>770</v>
      </c>
      <c r="F2388" s="15">
        <v>837</v>
      </c>
      <c r="G2388" s="15">
        <v>0</v>
      </c>
      <c r="J2388" s="15">
        <v>11472</v>
      </c>
      <c r="K2388" s="15">
        <v>5740</v>
      </c>
      <c r="L2388" s="15">
        <v>11388</v>
      </c>
      <c r="M2388" s="15">
        <v>13165</v>
      </c>
      <c r="N2388" s="15" t="s">
        <v>87</v>
      </c>
    </row>
    <row r="2389" spans="1:14" x14ac:dyDescent="0.25">
      <c r="A2389" s="16">
        <v>6067</v>
      </c>
      <c r="C2389" s="15">
        <v>2148</v>
      </c>
      <c r="D2389" s="15">
        <v>273</v>
      </c>
      <c r="E2389" s="15">
        <v>916</v>
      </c>
      <c r="F2389" s="15">
        <v>957</v>
      </c>
      <c r="G2389" s="15">
        <v>2</v>
      </c>
      <c r="J2389" s="15">
        <v>11907</v>
      </c>
      <c r="K2389" s="15">
        <v>6551</v>
      </c>
      <c r="L2389" s="15">
        <v>11588</v>
      </c>
      <c r="M2389" s="15">
        <v>13749</v>
      </c>
      <c r="N2389" s="15" t="s">
        <v>85</v>
      </c>
    </row>
    <row r="2390" spans="1:14" x14ac:dyDescent="0.25">
      <c r="A2390" s="16">
        <v>6071</v>
      </c>
      <c r="C2390" s="15">
        <v>4651</v>
      </c>
      <c r="D2390" s="15">
        <v>633</v>
      </c>
      <c r="E2390" s="15">
        <v>2178</v>
      </c>
      <c r="F2390" s="15">
        <v>1839</v>
      </c>
      <c r="G2390" s="15">
        <v>1</v>
      </c>
      <c r="J2390" s="15">
        <v>11168</v>
      </c>
      <c r="K2390" s="15">
        <v>6273</v>
      </c>
      <c r="L2390" s="15">
        <v>10998</v>
      </c>
      <c r="M2390" s="15">
        <v>13055</v>
      </c>
      <c r="N2390" s="15" t="s">
        <v>85</v>
      </c>
    </row>
    <row r="2391" spans="1:14" x14ac:dyDescent="0.25">
      <c r="A2391" s="16">
        <v>6074</v>
      </c>
      <c r="C2391" s="15">
        <v>2011</v>
      </c>
      <c r="D2391" s="15">
        <v>220</v>
      </c>
      <c r="E2391" s="15">
        <v>907</v>
      </c>
      <c r="F2391" s="15">
        <v>883</v>
      </c>
      <c r="G2391" s="15">
        <v>1</v>
      </c>
      <c r="J2391" s="15">
        <v>11661</v>
      </c>
      <c r="K2391" s="15">
        <v>6946</v>
      </c>
      <c r="L2391" s="15">
        <v>10932</v>
      </c>
      <c r="M2391" s="15">
        <v>13589</v>
      </c>
      <c r="N2391" s="15" t="s">
        <v>85</v>
      </c>
    </row>
    <row r="2392" spans="1:14" x14ac:dyDescent="0.25">
      <c r="A2392" s="16">
        <v>6075</v>
      </c>
      <c r="C2392" s="15">
        <v>2432</v>
      </c>
      <c r="D2392" s="15">
        <v>307</v>
      </c>
      <c r="E2392" s="15">
        <v>1017</v>
      </c>
      <c r="F2392" s="15">
        <v>1108</v>
      </c>
      <c r="G2392" s="15">
        <v>0</v>
      </c>
      <c r="J2392" s="15">
        <v>11646</v>
      </c>
      <c r="K2392" s="15">
        <v>6094</v>
      </c>
      <c r="L2392" s="15">
        <v>11517</v>
      </c>
      <c r="M2392" s="15">
        <v>13303</v>
      </c>
      <c r="N2392" s="15" t="s">
        <v>87</v>
      </c>
    </row>
    <row r="2393" spans="1:14" x14ac:dyDescent="0.25">
      <c r="A2393" s="16">
        <v>6077</v>
      </c>
      <c r="C2393" s="15">
        <v>1887</v>
      </c>
      <c r="D2393" s="15">
        <v>220</v>
      </c>
      <c r="E2393" s="15">
        <v>834</v>
      </c>
      <c r="F2393" s="15">
        <v>832</v>
      </c>
      <c r="G2393" s="15">
        <v>1</v>
      </c>
      <c r="J2393" s="15">
        <v>11087</v>
      </c>
      <c r="K2393" s="15">
        <v>5775</v>
      </c>
      <c r="L2393" s="15">
        <v>10953</v>
      </c>
      <c r="M2393" s="15">
        <v>12631</v>
      </c>
      <c r="N2393" s="15" t="s">
        <v>85</v>
      </c>
    </row>
    <row r="2394" spans="1:14" x14ac:dyDescent="0.25">
      <c r="A2394" s="16">
        <v>6081</v>
      </c>
      <c r="C2394" s="15">
        <v>2481</v>
      </c>
      <c r="D2394" s="15">
        <v>297</v>
      </c>
      <c r="E2394" s="15">
        <v>1102</v>
      </c>
      <c r="F2394" s="15">
        <v>1081</v>
      </c>
      <c r="G2394" s="15">
        <v>1</v>
      </c>
      <c r="J2394" s="15">
        <v>11772</v>
      </c>
      <c r="K2394" s="15">
        <v>6221</v>
      </c>
      <c r="L2394" s="15">
        <v>11516</v>
      </c>
      <c r="M2394" s="15">
        <v>13561</v>
      </c>
      <c r="N2394" s="15" t="s">
        <v>85</v>
      </c>
    </row>
    <row r="2395" spans="1:14" x14ac:dyDescent="0.25">
      <c r="A2395" s="16">
        <v>6082</v>
      </c>
      <c r="C2395" s="15">
        <v>548</v>
      </c>
      <c r="D2395" s="15">
        <v>86</v>
      </c>
      <c r="E2395" s="15">
        <v>251</v>
      </c>
      <c r="F2395" s="15">
        <v>211</v>
      </c>
      <c r="G2395" s="15">
        <v>0</v>
      </c>
      <c r="J2395" s="15">
        <v>11751</v>
      </c>
      <c r="K2395" s="15">
        <v>6375</v>
      </c>
      <c r="L2395" s="15">
        <v>11593</v>
      </c>
      <c r="M2395" s="15">
        <v>14128</v>
      </c>
      <c r="N2395" s="15" t="s">
        <v>87</v>
      </c>
    </row>
    <row r="2396" spans="1:14" x14ac:dyDescent="0.25">
      <c r="A2396" s="16">
        <v>6083</v>
      </c>
      <c r="C2396" s="15">
        <v>408</v>
      </c>
      <c r="D2396" s="15">
        <v>72</v>
      </c>
      <c r="E2396" s="15">
        <v>183</v>
      </c>
      <c r="F2396" s="15">
        <v>153</v>
      </c>
      <c r="G2396" s="15">
        <v>0</v>
      </c>
      <c r="J2396" s="15">
        <v>11324</v>
      </c>
      <c r="K2396" s="15">
        <v>6561</v>
      </c>
      <c r="L2396" s="15">
        <v>11485</v>
      </c>
      <c r="M2396" s="15">
        <v>13372</v>
      </c>
      <c r="N2396" s="15" t="s">
        <v>87</v>
      </c>
    </row>
    <row r="2397" spans="1:14" x14ac:dyDescent="0.25">
      <c r="A2397" s="16">
        <v>6085</v>
      </c>
      <c r="C2397" s="15">
        <v>2039</v>
      </c>
      <c r="D2397" s="15">
        <v>209</v>
      </c>
      <c r="E2397" s="15">
        <v>911</v>
      </c>
      <c r="F2397" s="15">
        <v>918</v>
      </c>
      <c r="G2397" s="15">
        <v>1</v>
      </c>
      <c r="J2397" s="15">
        <v>11629</v>
      </c>
      <c r="K2397" s="15">
        <v>6180</v>
      </c>
      <c r="L2397" s="15">
        <v>10974</v>
      </c>
      <c r="M2397" s="15">
        <v>13523</v>
      </c>
      <c r="N2397" s="15" t="s">
        <v>85</v>
      </c>
    </row>
    <row r="2398" spans="1:14" x14ac:dyDescent="0.25">
      <c r="A2398" s="16">
        <v>6086</v>
      </c>
      <c r="C2398" s="15">
        <v>1867</v>
      </c>
      <c r="D2398" s="15">
        <v>259</v>
      </c>
      <c r="E2398" s="15">
        <v>904</v>
      </c>
      <c r="F2398" s="15">
        <v>703</v>
      </c>
      <c r="G2398" s="15">
        <v>1</v>
      </c>
      <c r="J2398" s="15">
        <v>11435</v>
      </c>
      <c r="K2398" s="15">
        <v>6696</v>
      </c>
      <c r="L2398" s="15">
        <v>11254</v>
      </c>
      <c r="M2398" s="15">
        <v>13417</v>
      </c>
      <c r="N2398" s="15" t="s">
        <v>85</v>
      </c>
    </row>
    <row r="2399" spans="1:14" x14ac:dyDescent="0.25">
      <c r="A2399" s="16">
        <v>6088</v>
      </c>
      <c r="C2399" s="15">
        <v>2365</v>
      </c>
      <c r="D2399" s="15">
        <v>271</v>
      </c>
      <c r="E2399" s="15">
        <v>1077</v>
      </c>
      <c r="F2399" s="15">
        <v>1017</v>
      </c>
      <c r="G2399" s="15">
        <v>0</v>
      </c>
      <c r="J2399" s="15">
        <v>12156</v>
      </c>
      <c r="K2399" s="15">
        <v>6851</v>
      </c>
      <c r="L2399" s="15">
        <v>11516</v>
      </c>
      <c r="M2399" s="15">
        <v>14247</v>
      </c>
      <c r="N2399" s="15" t="s">
        <v>87</v>
      </c>
    </row>
    <row r="2400" spans="1:14" x14ac:dyDescent="0.25">
      <c r="A2400" s="16">
        <v>6089</v>
      </c>
      <c r="C2400" s="15">
        <v>415</v>
      </c>
      <c r="D2400" s="15">
        <v>52</v>
      </c>
      <c r="E2400" s="15">
        <v>200</v>
      </c>
      <c r="F2400" s="15">
        <v>163</v>
      </c>
      <c r="G2400" s="15">
        <v>0</v>
      </c>
      <c r="J2400" s="15">
        <v>12306</v>
      </c>
      <c r="K2400" s="15">
        <v>6935</v>
      </c>
      <c r="L2400" s="15">
        <v>11674</v>
      </c>
      <c r="M2400" s="15">
        <v>14796</v>
      </c>
      <c r="N2400" s="15" t="s">
        <v>87</v>
      </c>
    </row>
    <row r="2401" spans="1:14" x14ac:dyDescent="0.25">
      <c r="A2401" s="16">
        <v>6091</v>
      </c>
      <c r="C2401" s="15">
        <v>424</v>
      </c>
      <c r="D2401" s="15">
        <v>67</v>
      </c>
      <c r="E2401" s="15">
        <v>189</v>
      </c>
      <c r="F2401" s="15">
        <v>168</v>
      </c>
      <c r="G2401" s="15">
        <v>0</v>
      </c>
      <c r="J2401" s="15">
        <v>11915</v>
      </c>
      <c r="K2401" s="15">
        <v>6531</v>
      </c>
      <c r="L2401" s="15">
        <v>10751</v>
      </c>
      <c r="M2401" s="15">
        <v>15373</v>
      </c>
      <c r="N2401" s="15" t="s">
        <v>87</v>
      </c>
    </row>
    <row r="2402" spans="1:14" x14ac:dyDescent="0.25">
      <c r="A2402" s="16">
        <v>6092</v>
      </c>
      <c r="C2402" s="15">
        <v>185</v>
      </c>
      <c r="D2402" s="15">
        <v>30</v>
      </c>
      <c r="E2402" s="15">
        <v>78</v>
      </c>
      <c r="F2402" s="15">
        <v>77</v>
      </c>
      <c r="G2402" s="15">
        <v>0</v>
      </c>
      <c r="J2402" s="15">
        <v>11313</v>
      </c>
      <c r="K2402" s="15" t="s">
        <v>85</v>
      </c>
      <c r="L2402" s="15">
        <v>10817</v>
      </c>
      <c r="M2402" s="15">
        <v>13594</v>
      </c>
      <c r="N2402" s="15" t="s">
        <v>87</v>
      </c>
    </row>
    <row r="2403" spans="1:14" x14ac:dyDescent="0.25">
      <c r="A2403" s="16">
        <v>6093</v>
      </c>
      <c r="C2403" s="15">
        <v>3592</v>
      </c>
      <c r="D2403" s="15">
        <v>424</v>
      </c>
      <c r="E2403" s="15">
        <v>1567</v>
      </c>
      <c r="F2403" s="15">
        <v>1601</v>
      </c>
      <c r="G2403" s="15">
        <v>0</v>
      </c>
      <c r="J2403" s="15">
        <v>11892</v>
      </c>
      <c r="K2403" s="15">
        <v>6745</v>
      </c>
      <c r="L2403" s="15">
        <v>11114</v>
      </c>
      <c r="M2403" s="15">
        <v>14017</v>
      </c>
      <c r="N2403" s="15" t="s">
        <v>87</v>
      </c>
    </row>
    <row r="2404" spans="1:14" x14ac:dyDescent="0.25">
      <c r="A2404" s="16">
        <v>6095</v>
      </c>
      <c r="C2404" s="15">
        <v>1415</v>
      </c>
      <c r="D2404" s="15">
        <v>211</v>
      </c>
      <c r="E2404" s="15">
        <v>626</v>
      </c>
      <c r="F2404" s="15">
        <v>578</v>
      </c>
      <c r="G2404" s="15">
        <v>0</v>
      </c>
      <c r="J2404" s="15">
        <v>11989</v>
      </c>
      <c r="K2404" s="15">
        <v>6516</v>
      </c>
      <c r="L2404" s="15">
        <v>11782</v>
      </c>
      <c r="M2404" s="15">
        <v>14212</v>
      </c>
      <c r="N2404" s="15" t="s">
        <v>87</v>
      </c>
    </row>
    <row r="2405" spans="1:14" x14ac:dyDescent="0.25">
      <c r="A2405" s="16">
        <v>6096</v>
      </c>
      <c r="C2405" s="15">
        <v>982</v>
      </c>
      <c r="D2405" s="15">
        <v>149</v>
      </c>
      <c r="E2405" s="15">
        <v>405</v>
      </c>
      <c r="F2405" s="15">
        <v>427</v>
      </c>
      <c r="G2405" s="15">
        <v>1</v>
      </c>
      <c r="J2405" s="15">
        <v>12304</v>
      </c>
      <c r="K2405" s="15">
        <v>5598</v>
      </c>
      <c r="L2405" s="15">
        <v>12421</v>
      </c>
      <c r="M2405" s="15">
        <v>14544</v>
      </c>
      <c r="N2405" s="15" t="s">
        <v>85</v>
      </c>
    </row>
    <row r="2406" spans="1:14" x14ac:dyDescent="0.25">
      <c r="A2406" s="16">
        <v>6097</v>
      </c>
      <c r="C2406" s="15">
        <v>2395</v>
      </c>
      <c r="D2406" s="15">
        <v>305</v>
      </c>
      <c r="E2406" s="15">
        <v>940</v>
      </c>
      <c r="F2406" s="15">
        <v>1150</v>
      </c>
      <c r="G2406" s="15">
        <v>0</v>
      </c>
      <c r="J2406" s="15">
        <v>11760</v>
      </c>
      <c r="K2406" s="15">
        <v>6068</v>
      </c>
      <c r="L2406" s="15">
        <v>11401</v>
      </c>
      <c r="M2406" s="15">
        <v>13563</v>
      </c>
      <c r="N2406" s="15" t="s">
        <v>87</v>
      </c>
    </row>
    <row r="2407" spans="1:14" x14ac:dyDescent="0.25">
      <c r="A2407" s="16">
        <v>6099</v>
      </c>
      <c r="C2407" s="15">
        <v>1091</v>
      </c>
      <c r="D2407" s="15">
        <v>155</v>
      </c>
      <c r="E2407" s="15">
        <v>431</v>
      </c>
      <c r="F2407" s="15">
        <v>505</v>
      </c>
      <c r="G2407" s="15">
        <v>0</v>
      </c>
      <c r="J2407" s="15">
        <v>12020</v>
      </c>
      <c r="K2407" s="15">
        <v>5738</v>
      </c>
      <c r="L2407" s="15">
        <v>11810</v>
      </c>
      <c r="M2407" s="15">
        <v>14127</v>
      </c>
      <c r="N2407" s="15" t="s">
        <v>87</v>
      </c>
    </row>
    <row r="2408" spans="1:14" x14ac:dyDescent="0.25">
      <c r="A2408" s="16">
        <v>6100</v>
      </c>
      <c r="C2408" s="15" t="s">
        <v>85</v>
      </c>
      <c r="D2408" s="15" t="s">
        <v>85</v>
      </c>
      <c r="E2408" s="15" t="s">
        <v>85</v>
      </c>
      <c r="F2408" s="15" t="s">
        <v>85</v>
      </c>
      <c r="G2408" s="15" t="s">
        <v>85</v>
      </c>
      <c r="J2408" s="15" t="s">
        <v>85</v>
      </c>
      <c r="K2408" s="15" t="s">
        <v>85</v>
      </c>
      <c r="L2408" s="15" t="s">
        <v>85</v>
      </c>
      <c r="M2408" s="15" t="s">
        <v>85</v>
      </c>
      <c r="N2408" s="15" t="s">
        <v>85</v>
      </c>
    </row>
    <row r="2409" spans="1:14" x14ac:dyDescent="0.25">
      <c r="A2409" s="16">
        <v>6101</v>
      </c>
      <c r="C2409" s="15">
        <v>5091</v>
      </c>
      <c r="D2409" s="15">
        <v>615</v>
      </c>
      <c r="E2409" s="15">
        <v>2256</v>
      </c>
      <c r="F2409" s="15">
        <v>2217</v>
      </c>
      <c r="G2409" s="15">
        <v>3</v>
      </c>
      <c r="J2409" s="15">
        <v>11687</v>
      </c>
      <c r="K2409" s="15">
        <v>7638</v>
      </c>
      <c r="L2409" s="15">
        <v>11294</v>
      </c>
      <c r="M2409" s="15">
        <v>13216</v>
      </c>
      <c r="N2409" s="15" t="s">
        <v>85</v>
      </c>
    </row>
    <row r="2410" spans="1:14" x14ac:dyDescent="0.25">
      <c r="A2410" s="16">
        <v>6102</v>
      </c>
      <c r="C2410" s="15">
        <v>2550</v>
      </c>
      <c r="D2410" s="15">
        <v>322</v>
      </c>
      <c r="E2410" s="15">
        <v>1128</v>
      </c>
      <c r="F2410" s="15">
        <v>1099</v>
      </c>
      <c r="G2410" s="15">
        <v>1</v>
      </c>
      <c r="J2410" s="15">
        <v>11175</v>
      </c>
      <c r="K2410" s="15">
        <v>5326</v>
      </c>
      <c r="L2410" s="15">
        <v>10842</v>
      </c>
      <c r="M2410" s="15">
        <v>13234</v>
      </c>
      <c r="N2410" s="15" t="s">
        <v>85</v>
      </c>
    </row>
    <row r="2411" spans="1:14" x14ac:dyDescent="0.25">
      <c r="A2411" s="16">
        <v>6104</v>
      </c>
      <c r="C2411" s="15">
        <v>1060</v>
      </c>
      <c r="D2411" s="15">
        <v>200</v>
      </c>
      <c r="E2411" s="15">
        <v>476</v>
      </c>
      <c r="F2411" s="15">
        <v>384</v>
      </c>
      <c r="G2411" s="15">
        <v>0</v>
      </c>
      <c r="J2411" s="15">
        <v>11643</v>
      </c>
      <c r="K2411" s="15">
        <v>6139</v>
      </c>
      <c r="L2411" s="15">
        <v>12336</v>
      </c>
      <c r="M2411" s="15">
        <v>13650</v>
      </c>
      <c r="N2411" s="15" t="s">
        <v>87</v>
      </c>
    </row>
    <row r="2412" spans="1:14" x14ac:dyDescent="0.25">
      <c r="A2412" s="16">
        <v>6105</v>
      </c>
      <c r="C2412" s="15">
        <v>818</v>
      </c>
      <c r="D2412" s="15">
        <v>127</v>
      </c>
      <c r="E2412" s="15">
        <v>343</v>
      </c>
      <c r="F2412" s="15">
        <v>348</v>
      </c>
      <c r="G2412" s="15">
        <v>0</v>
      </c>
      <c r="J2412" s="15">
        <v>11902</v>
      </c>
      <c r="K2412" s="15">
        <v>6703</v>
      </c>
      <c r="L2412" s="15">
        <v>11923</v>
      </c>
      <c r="M2412" s="15">
        <v>13778</v>
      </c>
      <c r="N2412" s="15" t="s">
        <v>87</v>
      </c>
    </row>
    <row r="2413" spans="1:14" x14ac:dyDescent="0.25">
      <c r="A2413" s="16">
        <v>6107</v>
      </c>
      <c r="C2413" s="15">
        <v>1007</v>
      </c>
      <c r="D2413" s="15">
        <v>106</v>
      </c>
      <c r="E2413" s="15">
        <v>390</v>
      </c>
      <c r="F2413" s="15">
        <v>511</v>
      </c>
      <c r="G2413" s="15">
        <v>0</v>
      </c>
      <c r="J2413" s="15">
        <v>12376</v>
      </c>
      <c r="K2413" s="15">
        <v>6457</v>
      </c>
      <c r="L2413" s="15">
        <v>11780</v>
      </c>
      <c r="M2413" s="15">
        <v>14058</v>
      </c>
      <c r="N2413" s="15" t="s">
        <v>87</v>
      </c>
    </row>
    <row r="2414" spans="1:14" x14ac:dyDescent="0.25">
      <c r="A2414" s="16">
        <v>6109</v>
      </c>
      <c r="C2414" s="15">
        <v>511</v>
      </c>
      <c r="D2414" s="15">
        <v>75</v>
      </c>
      <c r="E2414" s="15">
        <v>234</v>
      </c>
      <c r="F2414" s="15">
        <v>202</v>
      </c>
      <c r="G2414" s="15">
        <v>0</v>
      </c>
      <c r="J2414" s="15">
        <v>12549</v>
      </c>
      <c r="K2414" s="15">
        <v>4958</v>
      </c>
      <c r="L2414" s="15">
        <v>12551</v>
      </c>
      <c r="M2414" s="15">
        <v>15365</v>
      </c>
      <c r="N2414" s="15" t="s">
        <v>87</v>
      </c>
    </row>
    <row r="2415" spans="1:14" x14ac:dyDescent="0.25">
      <c r="A2415" s="16">
        <v>6111</v>
      </c>
      <c r="C2415" s="15">
        <v>388</v>
      </c>
      <c r="D2415" s="15">
        <v>58</v>
      </c>
      <c r="E2415" s="15">
        <v>181</v>
      </c>
      <c r="F2415" s="15">
        <v>149</v>
      </c>
      <c r="G2415" s="15">
        <v>0</v>
      </c>
      <c r="J2415" s="15">
        <v>11313</v>
      </c>
      <c r="K2415" s="15">
        <v>5459</v>
      </c>
      <c r="L2415" s="15">
        <v>11383</v>
      </c>
      <c r="M2415" s="15">
        <v>13508</v>
      </c>
      <c r="N2415" s="15" t="s">
        <v>87</v>
      </c>
    </row>
    <row r="2416" spans="1:14" x14ac:dyDescent="0.25">
      <c r="A2416" s="16">
        <v>6112</v>
      </c>
      <c r="C2416" s="15">
        <v>514</v>
      </c>
      <c r="D2416" s="15">
        <v>68</v>
      </c>
      <c r="E2416" s="15">
        <v>233</v>
      </c>
      <c r="F2416" s="15">
        <v>213</v>
      </c>
      <c r="G2416" s="15">
        <v>0</v>
      </c>
      <c r="J2416" s="15">
        <v>11174</v>
      </c>
      <c r="K2416" s="15">
        <v>4874</v>
      </c>
      <c r="L2416" s="15">
        <v>10542</v>
      </c>
      <c r="M2416" s="15">
        <v>13877</v>
      </c>
      <c r="N2416" s="15" t="s">
        <v>87</v>
      </c>
    </row>
    <row r="2417" spans="1:14" x14ac:dyDescent="0.25">
      <c r="A2417" s="16">
        <v>6114</v>
      </c>
      <c r="C2417" s="15">
        <v>4466</v>
      </c>
      <c r="D2417" s="15">
        <v>568</v>
      </c>
      <c r="E2417" s="15">
        <v>1968</v>
      </c>
      <c r="F2417" s="15">
        <v>1926</v>
      </c>
      <c r="G2417" s="15">
        <v>4</v>
      </c>
      <c r="J2417" s="15">
        <v>11311</v>
      </c>
      <c r="K2417" s="15">
        <v>5899</v>
      </c>
      <c r="L2417" s="15">
        <v>11117</v>
      </c>
      <c r="M2417" s="15">
        <v>13111</v>
      </c>
      <c r="N2417" s="15" t="s">
        <v>85</v>
      </c>
    </row>
    <row r="2418" spans="1:14" x14ac:dyDescent="0.25">
      <c r="A2418" s="16">
        <v>6116</v>
      </c>
      <c r="C2418" s="15">
        <v>923</v>
      </c>
      <c r="D2418" s="15">
        <v>139</v>
      </c>
      <c r="E2418" s="15">
        <v>414</v>
      </c>
      <c r="F2418" s="15">
        <v>370</v>
      </c>
      <c r="G2418" s="15">
        <v>0</v>
      </c>
      <c r="J2418" s="15">
        <v>12015</v>
      </c>
      <c r="K2418" s="15">
        <v>5564</v>
      </c>
      <c r="L2418" s="15">
        <v>12377</v>
      </c>
      <c r="M2418" s="15">
        <v>14033</v>
      </c>
      <c r="N2418" s="15" t="s">
        <v>87</v>
      </c>
    </row>
    <row r="2419" spans="1:14" x14ac:dyDescent="0.25">
      <c r="A2419" s="16">
        <v>6118</v>
      </c>
      <c r="C2419" s="15">
        <v>1914</v>
      </c>
      <c r="D2419" s="15">
        <v>243</v>
      </c>
      <c r="E2419" s="15">
        <v>796</v>
      </c>
      <c r="F2419" s="15">
        <v>875</v>
      </c>
      <c r="G2419" s="15">
        <v>0</v>
      </c>
      <c r="J2419" s="15">
        <v>11320</v>
      </c>
      <c r="K2419" s="15">
        <v>6909</v>
      </c>
      <c r="L2419" s="15">
        <v>11092</v>
      </c>
      <c r="M2419" s="15">
        <v>12754</v>
      </c>
      <c r="N2419" s="15" t="s">
        <v>87</v>
      </c>
    </row>
    <row r="2420" spans="1:14" x14ac:dyDescent="0.25">
      <c r="A2420" s="16">
        <v>6120</v>
      </c>
      <c r="C2420" s="15" t="s">
        <v>85</v>
      </c>
      <c r="D2420" s="15" t="s">
        <v>85</v>
      </c>
      <c r="E2420" s="15" t="s">
        <v>85</v>
      </c>
      <c r="F2420" s="15" t="s">
        <v>85</v>
      </c>
      <c r="G2420" s="15" t="s">
        <v>85</v>
      </c>
      <c r="J2420" s="15" t="s">
        <v>85</v>
      </c>
      <c r="K2420" s="15" t="s">
        <v>85</v>
      </c>
      <c r="L2420" s="15" t="s">
        <v>85</v>
      </c>
      <c r="M2420" s="15" t="s">
        <v>85</v>
      </c>
      <c r="N2420" s="15" t="s">
        <v>85</v>
      </c>
    </row>
    <row r="2421" spans="1:14" x14ac:dyDescent="0.25">
      <c r="A2421" s="16">
        <v>6121</v>
      </c>
      <c r="C2421" s="15">
        <v>3243</v>
      </c>
      <c r="D2421" s="15">
        <v>370</v>
      </c>
      <c r="E2421" s="15">
        <v>1372</v>
      </c>
      <c r="F2421" s="15">
        <v>1500</v>
      </c>
      <c r="G2421" s="15">
        <v>1</v>
      </c>
      <c r="J2421" s="15">
        <v>11479</v>
      </c>
      <c r="K2421" s="15">
        <v>6925</v>
      </c>
      <c r="L2421" s="15">
        <v>10870</v>
      </c>
      <c r="M2421" s="15">
        <v>13161</v>
      </c>
      <c r="N2421" s="15" t="s">
        <v>85</v>
      </c>
    </row>
    <row r="2422" spans="1:14" x14ac:dyDescent="0.25">
      <c r="A2422" s="16">
        <v>6122</v>
      </c>
      <c r="C2422" s="15">
        <v>1149</v>
      </c>
      <c r="D2422" s="15">
        <v>139</v>
      </c>
      <c r="E2422" s="15">
        <v>498</v>
      </c>
      <c r="F2422" s="15">
        <v>511</v>
      </c>
      <c r="G2422" s="15">
        <v>1</v>
      </c>
      <c r="J2422" s="15">
        <v>11470</v>
      </c>
      <c r="K2422" s="15">
        <v>5528</v>
      </c>
      <c r="L2422" s="15">
        <v>11474</v>
      </c>
      <c r="M2422" s="15">
        <v>13089</v>
      </c>
      <c r="N2422" s="15" t="s">
        <v>85</v>
      </c>
    </row>
    <row r="2423" spans="1:14" x14ac:dyDescent="0.25">
      <c r="A2423" s="16">
        <v>6123</v>
      </c>
      <c r="C2423" s="15">
        <v>707</v>
      </c>
      <c r="D2423" s="15">
        <v>71</v>
      </c>
      <c r="E2423" s="15">
        <v>293</v>
      </c>
      <c r="F2423" s="15">
        <v>343</v>
      </c>
      <c r="G2423" s="15">
        <v>0</v>
      </c>
      <c r="J2423" s="15">
        <v>11378</v>
      </c>
      <c r="K2423" s="15">
        <v>6697</v>
      </c>
      <c r="L2423" s="15">
        <v>11473</v>
      </c>
      <c r="M2423" s="15">
        <v>12266</v>
      </c>
      <c r="N2423" s="15" t="s">
        <v>87</v>
      </c>
    </row>
    <row r="2424" spans="1:14" x14ac:dyDescent="0.25">
      <c r="A2424" s="16">
        <v>6124</v>
      </c>
      <c r="C2424" s="15">
        <v>464</v>
      </c>
      <c r="D2424" s="15">
        <v>61</v>
      </c>
      <c r="E2424" s="15">
        <v>203</v>
      </c>
      <c r="F2424" s="15">
        <v>200</v>
      </c>
      <c r="G2424" s="15">
        <v>0</v>
      </c>
      <c r="J2424" s="15">
        <v>11148</v>
      </c>
      <c r="K2424" s="15">
        <v>5436</v>
      </c>
      <c r="L2424" s="15">
        <v>10568</v>
      </c>
      <c r="M2424" s="15">
        <v>13479</v>
      </c>
      <c r="N2424" s="15" t="s">
        <v>87</v>
      </c>
    </row>
    <row r="2425" spans="1:14" x14ac:dyDescent="0.25">
      <c r="A2425" s="16">
        <v>6125</v>
      </c>
      <c r="C2425" s="15">
        <v>1042</v>
      </c>
      <c r="D2425" s="15">
        <v>134</v>
      </c>
      <c r="E2425" s="15">
        <v>444</v>
      </c>
      <c r="F2425" s="15">
        <v>464</v>
      </c>
      <c r="G2425" s="15">
        <v>0</v>
      </c>
      <c r="J2425" s="15">
        <v>11562</v>
      </c>
      <c r="K2425" s="15">
        <v>5945</v>
      </c>
      <c r="L2425" s="15">
        <v>11054</v>
      </c>
      <c r="M2425" s="15">
        <v>13671</v>
      </c>
      <c r="N2425" s="15" t="s">
        <v>87</v>
      </c>
    </row>
    <row r="2426" spans="1:14" x14ac:dyDescent="0.25">
      <c r="A2426" s="16">
        <v>6127</v>
      </c>
      <c r="C2426" s="15">
        <v>1363</v>
      </c>
      <c r="D2426" s="15">
        <v>159</v>
      </c>
      <c r="E2426" s="15">
        <v>619</v>
      </c>
      <c r="F2426" s="15">
        <v>583</v>
      </c>
      <c r="G2426" s="15">
        <v>2</v>
      </c>
      <c r="J2426" s="15">
        <v>11604</v>
      </c>
      <c r="K2426" s="15">
        <v>5533</v>
      </c>
      <c r="L2426" s="15">
        <v>11081</v>
      </c>
      <c r="M2426" s="15">
        <v>13828</v>
      </c>
      <c r="N2426" s="15" t="s">
        <v>85</v>
      </c>
    </row>
    <row r="2427" spans="1:14" x14ac:dyDescent="0.25">
      <c r="A2427" s="16">
        <v>6129</v>
      </c>
      <c r="C2427" s="15">
        <v>3409</v>
      </c>
      <c r="D2427" s="15">
        <v>419</v>
      </c>
      <c r="E2427" s="15">
        <v>1432</v>
      </c>
      <c r="F2427" s="15">
        <v>1555</v>
      </c>
      <c r="G2427" s="15">
        <v>3</v>
      </c>
      <c r="J2427" s="15">
        <v>11160</v>
      </c>
      <c r="K2427" s="15">
        <v>6135</v>
      </c>
      <c r="L2427" s="15">
        <v>10871</v>
      </c>
      <c r="M2427" s="15">
        <v>12787</v>
      </c>
      <c r="N2427" s="15" t="s">
        <v>85</v>
      </c>
    </row>
    <row r="2428" spans="1:14" x14ac:dyDescent="0.25">
      <c r="A2428" s="16">
        <v>6130</v>
      </c>
      <c r="C2428" s="15" t="s">
        <v>85</v>
      </c>
      <c r="D2428" s="15" t="s">
        <v>85</v>
      </c>
      <c r="E2428" s="15" t="s">
        <v>85</v>
      </c>
      <c r="F2428" s="15" t="s">
        <v>85</v>
      </c>
      <c r="G2428" s="15" t="s">
        <v>85</v>
      </c>
      <c r="J2428" s="15" t="s">
        <v>85</v>
      </c>
      <c r="K2428" s="15" t="s">
        <v>85</v>
      </c>
      <c r="L2428" s="15" t="s">
        <v>85</v>
      </c>
      <c r="M2428" s="15" t="s">
        <v>85</v>
      </c>
      <c r="N2428" s="15" t="s">
        <v>85</v>
      </c>
    </row>
    <row r="2429" spans="1:14" x14ac:dyDescent="0.25">
      <c r="A2429" s="16">
        <v>6131</v>
      </c>
      <c r="C2429" s="15">
        <v>2011</v>
      </c>
      <c r="D2429" s="15">
        <v>268</v>
      </c>
      <c r="E2429" s="15">
        <v>910</v>
      </c>
      <c r="F2429" s="15">
        <v>833</v>
      </c>
      <c r="G2429" s="15">
        <v>0</v>
      </c>
      <c r="J2429" s="15">
        <v>9968</v>
      </c>
      <c r="K2429" s="15">
        <v>6472</v>
      </c>
      <c r="L2429" s="15">
        <v>9333</v>
      </c>
      <c r="M2429" s="15">
        <v>11786</v>
      </c>
      <c r="N2429" s="15" t="s">
        <v>87</v>
      </c>
    </row>
    <row r="2430" spans="1:14" x14ac:dyDescent="0.25">
      <c r="A2430" s="16">
        <v>6132</v>
      </c>
      <c r="C2430" s="15">
        <v>2852</v>
      </c>
      <c r="D2430" s="15">
        <v>286</v>
      </c>
      <c r="E2430" s="15">
        <v>1116</v>
      </c>
      <c r="F2430" s="15">
        <v>1449</v>
      </c>
      <c r="G2430" s="15">
        <v>1</v>
      </c>
      <c r="J2430" s="15">
        <v>11280</v>
      </c>
      <c r="K2430" s="15">
        <v>6270</v>
      </c>
      <c r="L2430" s="15">
        <v>10272</v>
      </c>
      <c r="M2430" s="15">
        <v>13047</v>
      </c>
      <c r="N2430" s="15" t="s">
        <v>85</v>
      </c>
    </row>
    <row r="2431" spans="1:14" x14ac:dyDescent="0.25">
      <c r="A2431" s="16">
        <v>6133</v>
      </c>
      <c r="C2431" s="15">
        <v>2011</v>
      </c>
      <c r="D2431" s="15">
        <v>262</v>
      </c>
      <c r="E2431" s="15">
        <v>874</v>
      </c>
      <c r="F2431" s="15">
        <v>874</v>
      </c>
      <c r="G2431" s="15">
        <v>1</v>
      </c>
      <c r="J2431" s="15">
        <v>10969</v>
      </c>
      <c r="K2431" s="15">
        <v>5817</v>
      </c>
      <c r="L2431" s="15">
        <v>10705</v>
      </c>
      <c r="M2431" s="15">
        <v>12780</v>
      </c>
      <c r="N2431" s="15" t="s">
        <v>85</v>
      </c>
    </row>
    <row r="2432" spans="1:14" x14ac:dyDescent="0.25">
      <c r="A2432" s="16">
        <v>6134</v>
      </c>
      <c r="C2432" s="15">
        <v>1124</v>
      </c>
      <c r="D2432" s="15">
        <v>155</v>
      </c>
      <c r="E2432" s="15">
        <v>563</v>
      </c>
      <c r="F2432" s="15">
        <v>406</v>
      </c>
      <c r="G2432" s="15">
        <v>0</v>
      </c>
      <c r="J2432" s="15">
        <v>10237</v>
      </c>
      <c r="K2432" s="15">
        <v>7039</v>
      </c>
      <c r="L2432" s="15">
        <v>9870</v>
      </c>
      <c r="M2432" s="15">
        <v>11966</v>
      </c>
      <c r="N2432" s="15" t="s">
        <v>87</v>
      </c>
    </row>
    <row r="2433" spans="1:14" x14ac:dyDescent="0.25">
      <c r="A2433" s="16">
        <v>6135</v>
      </c>
      <c r="C2433" s="15">
        <v>2632</v>
      </c>
      <c r="D2433" s="15">
        <v>313</v>
      </c>
      <c r="E2433" s="15">
        <v>1141</v>
      </c>
      <c r="F2433" s="15">
        <v>1176</v>
      </c>
      <c r="G2433" s="15">
        <v>2</v>
      </c>
      <c r="J2433" s="15">
        <v>11534</v>
      </c>
      <c r="K2433" s="15">
        <v>7319</v>
      </c>
      <c r="L2433" s="15">
        <v>10731</v>
      </c>
      <c r="M2433" s="15">
        <v>13440</v>
      </c>
      <c r="N2433" s="15" t="s">
        <v>85</v>
      </c>
    </row>
    <row r="2434" spans="1:14" x14ac:dyDescent="0.25">
      <c r="A2434" s="16">
        <v>6136</v>
      </c>
      <c r="C2434" s="15">
        <v>3271</v>
      </c>
      <c r="D2434" s="15">
        <v>413</v>
      </c>
      <c r="E2434" s="15">
        <v>1520</v>
      </c>
      <c r="F2434" s="15">
        <v>1337</v>
      </c>
      <c r="G2434" s="15">
        <v>1</v>
      </c>
      <c r="J2434" s="15">
        <v>10720</v>
      </c>
      <c r="K2434" s="15">
        <v>6976</v>
      </c>
      <c r="L2434" s="15">
        <v>10406</v>
      </c>
      <c r="M2434" s="15">
        <v>12236</v>
      </c>
      <c r="N2434" s="15" t="s">
        <v>85</v>
      </c>
    </row>
    <row r="2435" spans="1:14" x14ac:dyDescent="0.25">
      <c r="A2435" s="16">
        <v>6137</v>
      </c>
      <c r="C2435" s="15">
        <v>4017</v>
      </c>
      <c r="D2435" s="15">
        <v>546</v>
      </c>
      <c r="E2435" s="15">
        <v>1866</v>
      </c>
      <c r="F2435" s="15">
        <v>1604</v>
      </c>
      <c r="G2435" s="15">
        <v>1</v>
      </c>
      <c r="J2435" s="15">
        <v>11112</v>
      </c>
      <c r="K2435" s="15">
        <v>6810</v>
      </c>
      <c r="L2435" s="15">
        <v>11007</v>
      </c>
      <c r="M2435" s="15">
        <v>12701</v>
      </c>
      <c r="N2435" s="15" t="s">
        <v>85</v>
      </c>
    </row>
    <row r="2436" spans="1:14" x14ac:dyDescent="0.25">
      <c r="A2436" s="16">
        <v>6141</v>
      </c>
      <c r="C2436" s="15">
        <v>1491</v>
      </c>
      <c r="D2436" s="15">
        <v>171</v>
      </c>
      <c r="E2436" s="15">
        <v>586</v>
      </c>
      <c r="F2436" s="15">
        <v>733</v>
      </c>
      <c r="G2436" s="15">
        <v>1</v>
      </c>
      <c r="J2436" s="15">
        <v>11038</v>
      </c>
      <c r="K2436" s="15">
        <v>5429</v>
      </c>
      <c r="L2436" s="15">
        <v>10210</v>
      </c>
      <c r="M2436" s="15">
        <v>13012</v>
      </c>
      <c r="N2436" s="15" t="s">
        <v>85</v>
      </c>
    </row>
    <row r="2437" spans="1:14" x14ac:dyDescent="0.25">
      <c r="A2437" s="16">
        <v>6142</v>
      </c>
      <c r="C2437" s="15">
        <v>742</v>
      </c>
      <c r="D2437" s="15">
        <v>79</v>
      </c>
      <c r="E2437" s="15">
        <v>323</v>
      </c>
      <c r="F2437" s="15">
        <v>339</v>
      </c>
      <c r="G2437" s="15">
        <v>1</v>
      </c>
      <c r="J2437" s="15">
        <v>10577</v>
      </c>
      <c r="K2437" s="15">
        <v>4722</v>
      </c>
      <c r="L2437" s="15">
        <v>10064</v>
      </c>
      <c r="M2437" s="15">
        <v>12435</v>
      </c>
      <c r="N2437" s="15" t="s">
        <v>85</v>
      </c>
    </row>
    <row r="2438" spans="1:14" x14ac:dyDescent="0.25">
      <c r="A2438" s="16">
        <v>6143</v>
      </c>
      <c r="C2438" s="15">
        <v>650</v>
      </c>
      <c r="D2438" s="15">
        <v>69</v>
      </c>
      <c r="E2438" s="15">
        <v>304</v>
      </c>
      <c r="F2438" s="15">
        <v>277</v>
      </c>
      <c r="G2438" s="15">
        <v>0</v>
      </c>
      <c r="J2438" s="15">
        <v>10900</v>
      </c>
      <c r="K2438" s="15">
        <v>5903</v>
      </c>
      <c r="L2438" s="15">
        <v>10042</v>
      </c>
      <c r="M2438" s="15">
        <v>13087</v>
      </c>
      <c r="N2438" s="15" t="s">
        <v>87</v>
      </c>
    </row>
    <row r="2439" spans="1:14" x14ac:dyDescent="0.25">
      <c r="A2439" s="16">
        <v>6151</v>
      </c>
      <c r="C2439" s="15">
        <v>2605</v>
      </c>
      <c r="D2439" s="15">
        <v>284</v>
      </c>
      <c r="E2439" s="15">
        <v>1090</v>
      </c>
      <c r="F2439" s="15">
        <v>1231</v>
      </c>
      <c r="G2439" s="15">
        <v>0</v>
      </c>
      <c r="J2439" s="15">
        <v>10556</v>
      </c>
      <c r="K2439" s="15">
        <v>6652</v>
      </c>
      <c r="L2439" s="15">
        <v>10020</v>
      </c>
      <c r="M2439" s="15">
        <v>11932</v>
      </c>
      <c r="N2439" s="15" t="s">
        <v>87</v>
      </c>
    </row>
    <row r="2440" spans="1:14" x14ac:dyDescent="0.25">
      <c r="A2440" s="16">
        <v>6153</v>
      </c>
      <c r="C2440" s="15">
        <v>51</v>
      </c>
      <c r="D2440" s="15">
        <v>7</v>
      </c>
      <c r="E2440" s="15">
        <v>24</v>
      </c>
      <c r="F2440" s="15">
        <v>20</v>
      </c>
      <c r="G2440" s="15">
        <v>0</v>
      </c>
      <c r="J2440" s="15">
        <v>10919</v>
      </c>
      <c r="K2440" s="15" t="s">
        <v>85</v>
      </c>
      <c r="L2440" s="15" t="s">
        <v>85</v>
      </c>
      <c r="M2440" s="15" t="s">
        <v>85</v>
      </c>
      <c r="N2440" s="15" t="s">
        <v>87</v>
      </c>
    </row>
    <row r="2441" spans="1:14" x14ac:dyDescent="0.25">
      <c r="A2441" s="16">
        <v>6155</v>
      </c>
      <c r="C2441" s="15">
        <v>1198</v>
      </c>
      <c r="D2441" s="15">
        <v>160</v>
      </c>
      <c r="E2441" s="15">
        <v>487</v>
      </c>
      <c r="F2441" s="15">
        <v>549</v>
      </c>
      <c r="G2441" s="15">
        <v>2</v>
      </c>
      <c r="J2441" s="15">
        <v>10737</v>
      </c>
      <c r="K2441" s="15">
        <v>4716</v>
      </c>
      <c r="L2441" s="15">
        <v>10851</v>
      </c>
      <c r="M2441" s="15">
        <v>12401</v>
      </c>
      <c r="N2441" s="15" t="s">
        <v>85</v>
      </c>
    </row>
    <row r="2442" spans="1:14" x14ac:dyDescent="0.25">
      <c r="A2442" s="16">
        <v>6160</v>
      </c>
      <c r="C2442" s="15">
        <v>21</v>
      </c>
      <c r="D2442" s="15">
        <v>8</v>
      </c>
      <c r="E2442" s="15">
        <v>12</v>
      </c>
      <c r="F2442" s="15">
        <v>1</v>
      </c>
      <c r="G2442" s="15">
        <v>0</v>
      </c>
      <c r="J2442" s="15" t="s">
        <v>85</v>
      </c>
      <c r="K2442" s="15" t="s">
        <v>85</v>
      </c>
      <c r="L2442" s="15" t="s">
        <v>85</v>
      </c>
      <c r="M2442" s="15" t="s">
        <v>85</v>
      </c>
      <c r="N2442" s="15" t="s">
        <v>87</v>
      </c>
    </row>
    <row r="2443" spans="1:14" x14ac:dyDescent="0.25">
      <c r="A2443" s="16">
        <v>6161</v>
      </c>
      <c r="C2443" s="15">
        <v>2076</v>
      </c>
      <c r="D2443" s="15">
        <v>360</v>
      </c>
      <c r="E2443" s="15">
        <v>1024</v>
      </c>
      <c r="F2443" s="15">
        <v>690</v>
      </c>
      <c r="G2443" s="15">
        <v>2</v>
      </c>
      <c r="J2443" s="15">
        <v>10628</v>
      </c>
      <c r="K2443" s="15">
        <v>7588</v>
      </c>
      <c r="L2443" s="15">
        <v>10686</v>
      </c>
      <c r="M2443" s="15">
        <v>12143</v>
      </c>
      <c r="N2443" s="15" t="s">
        <v>85</v>
      </c>
    </row>
    <row r="2444" spans="1:14" x14ac:dyDescent="0.25">
      <c r="A2444" s="16">
        <v>6162</v>
      </c>
      <c r="C2444" s="15">
        <v>2272</v>
      </c>
      <c r="D2444" s="15">
        <v>277</v>
      </c>
      <c r="E2444" s="15">
        <v>989</v>
      </c>
      <c r="F2444" s="15">
        <v>1006</v>
      </c>
      <c r="G2444" s="15">
        <v>0</v>
      </c>
      <c r="J2444" s="15">
        <v>10576</v>
      </c>
      <c r="K2444" s="15">
        <v>6745</v>
      </c>
      <c r="L2444" s="15">
        <v>10185</v>
      </c>
      <c r="M2444" s="15">
        <v>12015</v>
      </c>
      <c r="N2444" s="15" t="s">
        <v>87</v>
      </c>
    </row>
    <row r="2445" spans="1:14" x14ac:dyDescent="0.25">
      <c r="A2445" s="16">
        <v>6163</v>
      </c>
      <c r="C2445" s="15">
        <v>3696</v>
      </c>
      <c r="D2445" s="15">
        <v>604</v>
      </c>
      <c r="E2445" s="15">
        <v>1907</v>
      </c>
      <c r="F2445" s="15">
        <v>1183</v>
      </c>
      <c r="G2445" s="15">
        <v>2</v>
      </c>
      <c r="J2445" s="15">
        <v>10731</v>
      </c>
      <c r="K2445" s="15">
        <v>7790</v>
      </c>
      <c r="L2445" s="15">
        <v>10888</v>
      </c>
      <c r="M2445" s="15">
        <v>11985</v>
      </c>
      <c r="N2445" s="15" t="s">
        <v>85</v>
      </c>
    </row>
    <row r="2446" spans="1:14" x14ac:dyDescent="0.25">
      <c r="A2446" s="16">
        <v>6164</v>
      </c>
      <c r="C2446" s="15">
        <v>2522</v>
      </c>
      <c r="D2446" s="15">
        <v>299</v>
      </c>
      <c r="E2446" s="15">
        <v>1182</v>
      </c>
      <c r="F2446" s="15">
        <v>1041</v>
      </c>
      <c r="G2446" s="15">
        <v>0</v>
      </c>
      <c r="J2446" s="15">
        <v>10461</v>
      </c>
      <c r="K2446" s="15">
        <v>6585</v>
      </c>
      <c r="L2446" s="15">
        <v>10066</v>
      </c>
      <c r="M2446" s="15">
        <v>12023</v>
      </c>
      <c r="N2446" s="15" t="s">
        <v>87</v>
      </c>
    </row>
    <row r="2447" spans="1:14" x14ac:dyDescent="0.25">
      <c r="A2447" s="16">
        <v>6165</v>
      </c>
      <c r="C2447" s="15">
        <v>2386</v>
      </c>
      <c r="D2447" s="15">
        <v>295</v>
      </c>
      <c r="E2447" s="15">
        <v>1160</v>
      </c>
      <c r="F2447" s="15">
        <v>931</v>
      </c>
      <c r="G2447" s="15">
        <v>0</v>
      </c>
      <c r="J2447" s="15">
        <v>10639</v>
      </c>
      <c r="K2447" s="15">
        <v>6690</v>
      </c>
      <c r="L2447" s="15">
        <v>10352</v>
      </c>
      <c r="M2447" s="15">
        <v>12247</v>
      </c>
      <c r="N2447" s="15" t="s">
        <v>87</v>
      </c>
    </row>
    <row r="2448" spans="1:14" x14ac:dyDescent="0.25">
      <c r="A2448" s="16">
        <v>6166</v>
      </c>
      <c r="C2448" s="15">
        <v>2709</v>
      </c>
      <c r="D2448" s="15">
        <v>333</v>
      </c>
      <c r="E2448" s="15">
        <v>1232</v>
      </c>
      <c r="F2448" s="15">
        <v>1144</v>
      </c>
      <c r="G2448" s="15">
        <v>0</v>
      </c>
      <c r="J2448" s="15">
        <v>10200</v>
      </c>
      <c r="K2448" s="15">
        <v>5474</v>
      </c>
      <c r="L2448" s="15">
        <v>9734</v>
      </c>
      <c r="M2448" s="15">
        <v>12078</v>
      </c>
      <c r="N2448" s="15" t="s">
        <v>87</v>
      </c>
    </row>
    <row r="2449" spans="1:14" x14ac:dyDescent="0.25">
      <c r="A2449" s="16">
        <v>6167</v>
      </c>
      <c r="C2449" s="15">
        <v>10</v>
      </c>
      <c r="D2449" s="15">
        <v>1</v>
      </c>
      <c r="E2449" s="15">
        <v>6</v>
      </c>
      <c r="F2449" s="15">
        <v>3</v>
      </c>
      <c r="G2449" s="15">
        <v>0</v>
      </c>
      <c r="J2449" s="15" t="s">
        <v>85</v>
      </c>
      <c r="K2449" s="15" t="s">
        <v>85</v>
      </c>
      <c r="L2449" s="15" t="s">
        <v>85</v>
      </c>
      <c r="M2449" s="15" t="s">
        <v>85</v>
      </c>
      <c r="N2449" s="15" t="s">
        <v>87</v>
      </c>
    </row>
    <row r="2450" spans="1:14" x14ac:dyDescent="0.25">
      <c r="A2450" s="16">
        <v>6170</v>
      </c>
      <c r="C2450" s="15" t="s">
        <v>85</v>
      </c>
      <c r="D2450" s="15" t="s">
        <v>85</v>
      </c>
      <c r="E2450" s="15" t="s">
        <v>85</v>
      </c>
      <c r="F2450" s="15" t="s">
        <v>85</v>
      </c>
      <c r="G2450" s="15" t="s">
        <v>85</v>
      </c>
      <c r="J2450" s="15" t="s">
        <v>85</v>
      </c>
      <c r="K2450" s="15" t="s">
        <v>85</v>
      </c>
      <c r="L2450" s="15" t="s">
        <v>85</v>
      </c>
      <c r="M2450" s="15" t="s">
        <v>85</v>
      </c>
      <c r="N2450" s="15" t="s">
        <v>85</v>
      </c>
    </row>
    <row r="2451" spans="1:14" x14ac:dyDescent="0.25">
      <c r="A2451" s="16">
        <v>6171</v>
      </c>
      <c r="C2451" s="15">
        <v>6192</v>
      </c>
      <c r="D2451" s="15">
        <v>780</v>
      </c>
      <c r="E2451" s="15">
        <v>2823</v>
      </c>
      <c r="F2451" s="15">
        <v>2582</v>
      </c>
      <c r="G2451" s="15">
        <v>7</v>
      </c>
      <c r="J2451" s="15">
        <v>10292</v>
      </c>
      <c r="K2451" s="15">
        <v>6192</v>
      </c>
      <c r="L2451" s="15">
        <v>10021</v>
      </c>
      <c r="M2451" s="15">
        <v>11834</v>
      </c>
      <c r="N2451" s="15" t="s">
        <v>85</v>
      </c>
    </row>
    <row r="2452" spans="1:14" x14ac:dyDescent="0.25">
      <c r="A2452" s="16">
        <v>6174</v>
      </c>
      <c r="C2452" s="15">
        <v>378</v>
      </c>
      <c r="D2452" s="15">
        <v>38</v>
      </c>
      <c r="E2452" s="15">
        <v>162</v>
      </c>
      <c r="F2452" s="15">
        <v>178</v>
      </c>
      <c r="G2452" s="15">
        <v>0</v>
      </c>
      <c r="J2452" s="15">
        <v>11212</v>
      </c>
      <c r="K2452" s="15">
        <v>4048</v>
      </c>
      <c r="L2452" s="15">
        <v>11504</v>
      </c>
      <c r="M2452" s="15">
        <v>12476</v>
      </c>
      <c r="N2452" s="15" t="s">
        <v>87</v>
      </c>
    </row>
    <row r="2453" spans="1:14" x14ac:dyDescent="0.25">
      <c r="A2453" s="16">
        <v>6176</v>
      </c>
      <c r="C2453" s="15">
        <v>1982</v>
      </c>
      <c r="D2453" s="15">
        <v>214</v>
      </c>
      <c r="E2453" s="15">
        <v>877</v>
      </c>
      <c r="F2453" s="15">
        <v>889</v>
      </c>
      <c r="G2453" s="15">
        <v>2</v>
      </c>
      <c r="J2453" s="15">
        <v>10928</v>
      </c>
      <c r="K2453" s="15">
        <v>6462</v>
      </c>
      <c r="L2453" s="15">
        <v>10633</v>
      </c>
      <c r="M2453" s="15">
        <v>12299</v>
      </c>
      <c r="N2453" s="15" t="s">
        <v>85</v>
      </c>
    </row>
    <row r="2454" spans="1:14" x14ac:dyDescent="0.25">
      <c r="A2454" s="16">
        <v>6181</v>
      </c>
      <c r="C2454" s="15">
        <v>4692</v>
      </c>
      <c r="D2454" s="15">
        <v>545</v>
      </c>
      <c r="E2454" s="15">
        <v>2033</v>
      </c>
      <c r="F2454" s="15">
        <v>2112</v>
      </c>
      <c r="G2454" s="15">
        <v>2</v>
      </c>
      <c r="J2454" s="15">
        <v>10802</v>
      </c>
      <c r="K2454" s="15">
        <v>6050</v>
      </c>
      <c r="L2454" s="15">
        <v>10462</v>
      </c>
      <c r="M2454" s="15">
        <v>12356</v>
      </c>
      <c r="N2454" s="15" t="s">
        <v>85</v>
      </c>
    </row>
    <row r="2455" spans="1:14" x14ac:dyDescent="0.25">
      <c r="A2455" s="16">
        <v>6190</v>
      </c>
      <c r="C2455" s="15" t="s">
        <v>85</v>
      </c>
      <c r="D2455" s="15" t="s">
        <v>85</v>
      </c>
      <c r="E2455" s="15" t="s">
        <v>85</v>
      </c>
      <c r="F2455" s="15" t="s">
        <v>85</v>
      </c>
      <c r="G2455" s="15" t="s">
        <v>85</v>
      </c>
      <c r="J2455" s="15" t="s">
        <v>85</v>
      </c>
      <c r="K2455" s="15" t="s">
        <v>85</v>
      </c>
      <c r="L2455" s="15" t="s">
        <v>85</v>
      </c>
      <c r="M2455" s="15" t="s">
        <v>85</v>
      </c>
      <c r="N2455" s="15" t="s">
        <v>85</v>
      </c>
    </row>
    <row r="2456" spans="1:14" x14ac:dyDescent="0.25">
      <c r="A2456" s="16">
        <v>6191</v>
      </c>
      <c r="C2456" s="15">
        <v>7036</v>
      </c>
      <c r="D2456" s="15">
        <v>860</v>
      </c>
      <c r="E2456" s="15">
        <v>3028</v>
      </c>
      <c r="F2456" s="15">
        <v>3147</v>
      </c>
      <c r="G2456" s="15">
        <v>1</v>
      </c>
      <c r="J2456" s="15">
        <v>10607</v>
      </c>
      <c r="K2456" s="15">
        <v>6435</v>
      </c>
      <c r="L2456" s="15">
        <v>10117</v>
      </c>
      <c r="M2456" s="15">
        <v>12218</v>
      </c>
      <c r="N2456" s="15" t="s">
        <v>85</v>
      </c>
    </row>
    <row r="2457" spans="1:14" x14ac:dyDescent="0.25">
      <c r="A2457" s="16">
        <v>6199</v>
      </c>
      <c r="C2457" s="15">
        <v>2</v>
      </c>
      <c r="D2457" s="15">
        <v>0</v>
      </c>
      <c r="E2457" s="15">
        <v>0</v>
      </c>
      <c r="F2457" s="15">
        <v>2</v>
      </c>
      <c r="G2457" s="15">
        <v>0</v>
      </c>
      <c r="J2457" s="15" t="s">
        <v>85</v>
      </c>
      <c r="K2457" s="15" t="s">
        <v>87</v>
      </c>
      <c r="L2457" s="15" t="s">
        <v>87</v>
      </c>
      <c r="M2457" s="15" t="s">
        <v>85</v>
      </c>
      <c r="N2457" s="15" t="s">
        <v>87</v>
      </c>
    </row>
    <row r="2458" spans="1:14" x14ac:dyDescent="0.25">
      <c r="A2458" s="16">
        <v>6200</v>
      </c>
      <c r="C2458" s="15">
        <v>4</v>
      </c>
      <c r="D2458" s="15">
        <v>0</v>
      </c>
      <c r="E2458" s="15">
        <v>3</v>
      </c>
      <c r="F2458" s="15">
        <v>1</v>
      </c>
      <c r="G2458" s="15">
        <v>0</v>
      </c>
      <c r="J2458" s="15" t="s">
        <v>85</v>
      </c>
      <c r="K2458" s="15" t="s">
        <v>87</v>
      </c>
      <c r="L2458" s="15" t="s">
        <v>85</v>
      </c>
      <c r="M2458" s="15" t="s">
        <v>85</v>
      </c>
      <c r="N2458" s="15" t="s">
        <v>87</v>
      </c>
    </row>
    <row r="2459" spans="1:14" x14ac:dyDescent="0.25">
      <c r="A2459" s="16">
        <v>6201</v>
      </c>
      <c r="C2459" s="15">
        <v>21</v>
      </c>
      <c r="D2459" s="15">
        <v>6</v>
      </c>
      <c r="E2459" s="15">
        <v>12</v>
      </c>
      <c r="F2459" s="15">
        <v>3</v>
      </c>
      <c r="G2459" s="15">
        <v>0</v>
      </c>
      <c r="J2459" s="15" t="s">
        <v>85</v>
      </c>
      <c r="K2459" s="15" t="s">
        <v>85</v>
      </c>
      <c r="L2459" s="15" t="s">
        <v>85</v>
      </c>
      <c r="M2459" s="15" t="s">
        <v>85</v>
      </c>
      <c r="N2459" s="15" t="s">
        <v>87</v>
      </c>
    </row>
    <row r="2460" spans="1:14" x14ac:dyDescent="0.25">
      <c r="A2460" s="16">
        <v>6202</v>
      </c>
      <c r="C2460" s="15" t="s">
        <v>85</v>
      </c>
      <c r="D2460" s="15" t="s">
        <v>85</v>
      </c>
      <c r="E2460" s="15" t="s">
        <v>85</v>
      </c>
      <c r="F2460" s="15" t="s">
        <v>85</v>
      </c>
      <c r="G2460" s="15" t="s">
        <v>85</v>
      </c>
      <c r="J2460" s="15" t="s">
        <v>85</v>
      </c>
      <c r="K2460" s="15" t="s">
        <v>85</v>
      </c>
      <c r="L2460" s="15" t="s">
        <v>85</v>
      </c>
      <c r="M2460" s="15" t="s">
        <v>85</v>
      </c>
      <c r="N2460" s="15" t="s">
        <v>85</v>
      </c>
    </row>
    <row r="2461" spans="1:14" x14ac:dyDescent="0.25">
      <c r="A2461" s="16">
        <v>6211</v>
      </c>
      <c r="C2461" s="15">
        <v>2482</v>
      </c>
      <c r="D2461" s="15">
        <v>340</v>
      </c>
      <c r="E2461" s="15">
        <v>1047</v>
      </c>
      <c r="F2461" s="15">
        <v>1095</v>
      </c>
      <c r="G2461" s="15">
        <v>0</v>
      </c>
      <c r="J2461" s="15">
        <v>11535</v>
      </c>
      <c r="K2461" s="15">
        <v>6109</v>
      </c>
      <c r="L2461" s="15">
        <v>10915</v>
      </c>
      <c r="M2461" s="15">
        <v>13813</v>
      </c>
      <c r="N2461" s="15" t="s">
        <v>87</v>
      </c>
    </row>
    <row r="2462" spans="1:14" x14ac:dyDescent="0.25">
      <c r="A2462" s="16">
        <v>6212</v>
      </c>
      <c r="C2462" s="15">
        <v>2091</v>
      </c>
      <c r="D2462" s="15">
        <v>253</v>
      </c>
      <c r="E2462" s="15">
        <v>787</v>
      </c>
      <c r="F2462" s="15">
        <v>1051</v>
      </c>
      <c r="G2462" s="15">
        <v>0</v>
      </c>
      <c r="J2462" s="15">
        <v>11331</v>
      </c>
      <c r="K2462" s="15">
        <v>4405</v>
      </c>
      <c r="L2462" s="15">
        <v>10531</v>
      </c>
      <c r="M2462" s="15">
        <v>13597</v>
      </c>
      <c r="N2462" s="15" t="s">
        <v>87</v>
      </c>
    </row>
    <row r="2463" spans="1:14" x14ac:dyDescent="0.25">
      <c r="A2463" s="16">
        <v>6213</v>
      </c>
      <c r="C2463" s="15">
        <v>1935</v>
      </c>
      <c r="D2463" s="15">
        <v>213</v>
      </c>
      <c r="E2463" s="15">
        <v>699</v>
      </c>
      <c r="F2463" s="15">
        <v>1023</v>
      </c>
      <c r="G2463" s="15">
        <v>0</v>
      </c>
      <c r="J2463" s="15">
        <v>10849</v>
      </c>
      <c r="K2463" s="15">
        <v>4805</v>
      </c>
      <c r="L2463" s="15">
        <v>9471</v>
      </c>
      <c r="M2463" s="15">
        <v>13050</v>
      </c>
      <c r="N2463" s="15" t="s">
        <v>87</v>
      </c>
    </row>
    <row r="2464" spans="1:14" x14ac:dyDescent="0.25">
      <c r="A2464" s="16">
        <v>6214</v>
      </c>
      <c r="C2464" s="15">
        <v>1424</v>
      </c>
      <c r="D2464" s="15">
        <v>221</v>
      </c>
      <c r="E2464" s="15">
        <v>733</v>
      </c>
      <c r="F2464" s="15">
        <v>470</v>
      </c>
      <c r="G2464" s="15">
        <v>0</v>
      </c>
      <c r="J2464" s="15">
        <v>10433</v>
      </c>
      <c r="K2464" s="15">
        <v>7616</v>
      </c>
      <c r="L2464" s="15">
        <v>10444</v>
      </c>
      <c r="M2464" s="15">
        <v>11741</v>
      </c>
      <c r="N2464" s="15" t="s">
        <v>87</v>
      </c>
    </row>
    <row r="2465" spans="1:14" x14ac:dyDescent="0.25">
      <c r="A2465" s="16">
        <v>6215</v>
      </c>
      <c r="C2465" s="15">
        <v>3737</v>
      </c>
      <c r="D2465" s="15">
        <v>353</v>
      </c>
      <c r="E2465" s="15">
        <v>1573</v>
      </c>
      <c r="F2465" s="15">
        <v>1809</v>
      </c>
      <c r="G2465" s="15">
        <v>2</v>
      </c>
      <c r="J2465" s="15">
        <v>10621</v>
      </c>
      <c r="K2465" s="15">
        <v>6059</v>
      </c>
      <c r="L2465" s="15">
        <v>9812</v>
      </c>
      <c r="M2465" s="15">
        <v>12221</v>
      </c>
      <c r="N2465" s="15" t="s">
        <v>85</v>
      </c>
    </row>
    <row r="2466" spans="1:14" x14ac:dyDescent="0.25">
      <c r="A2466" s="16">
        <v>6216</v>
      </c>
      <c r="C2466" s="15">
        <v>2534</v>
      </c>
      <c r="D2466" s="15">
        <v>305</v>
      </c>
      <c r="E2466" s="15">
        <v>1149</v>
      </c>
      <c r="F2466" s="15">
        <v>1080</v>
      </c>
      <c r="G2466" s="15">
        <v>0</v>
      </c>
      <c r="J2466" s="15">
        <v>9769</v>
      </c>
      <c r="K2466" s="15">
        <v>6534</v>
      </c>
      <c r="L2466" s="15">
        <v>9226</v>
      </c>
      <c r="M2466" s="15">
        <v>11260</v>
      </c>
      <c r="N2466" s="15" t="s">
        <v>87</v>
      </c>
    </row>
    <row r="2467" spans="1:14" x14ac:dyDescent="0.25">
      <c r="A2467" s="16">
        <v>6217</v>
      </c>
      <c r="C2467" s="15">
        <v>2862</v>
      </c>
      <c r="D2467" s="15">
        <v>477</v>
      </c>
      <c r="E2467" s="15">
        <v>1418</v>
      </c>
      <c r="F2467" s="15">
        <v>967</v>
      </c>
      <c r="G2467" s="15">
        <v>0</v>
      </c>
      <c r="J2467" s="15">
        <v>10906</v>
      </c>
      <c r="K2467" s="15">
        <v>7305</v>
      </c>
      <c r="L2467" s="15">
        <v>11027</v>
      </c>
      <c r="M2467" s="15">
        <v>12505</v>
      </c>
      <c r="N2467" s="15" t="s">
        <v>87</v>
      </c>
    </row>
    <row r="2468" spans="1:14" x14ac:dyDescent="0.25">
      <c r="A2468" s="16">
        <v>6218</v>
      </c>
      <c r="C2468" s="15">
        <v>2935</v>
      </c>
      <c r="D2468" s="15">
        <v>366</v>
      </c>
      <c r="E2468" s="15">
        <v>1323</v>
      </c>
      <c r="F2468" s="15">
        <v>1246</v>
      </c>
      <c r="G2468" s="15">
        <v>0</v>
      </c>
      <c r="J2468" s="15">
        <v>10245</v>
      </c>
      <c r="K2468" s="15">
        <v>6333</v>
      </c>
      <c r="L2468" s="15">
        <v>9679</v>
      </c>
      <c r="M2468" s="15">
        <v>11995</v>
      </c>
      <c r="N2468" s="15" t="s">
        <v>87</v>
      </c>
    </row>
    <row r="2469" spans="1:14" x14ac:dyDescent="0.25">
      <c r="A2469" s="16">
        <v>6219</v>
      </c>
      <c r="C2469" s="15">
        <v>704</v>
      </c>
      <c r="D2469" s="15">
        <v>116</v>
      </c>
      <c r="E2469" s="15">
        <v>323</v>
      </c>
      <c r="F2469" s="15">
        <v>265</v>
      </c>
      <c r="G2469" s="15">
        <v>0</v>
      </c>
      <c r="J2469" s="15">
        <v>10074</v>
      </c>
      <c r="K2469" s="15">
        <v>7382</v>
      </c>
      <c r="L2469" s="15">
        <v>9855</v>
      </c>
      <c r="M2469" s="15">
        <v>11518</v>
      </c>
      <c r="N2469" s="15" t="s">
        <v>87</v>
      </c>
    </row>
    <row r="2470" spans="1:14" x14ac:dyDescent="0.25">
      <c r="A2470" s="16">
        <v>6221</v>
      </c>
      <c r="C2470" s="15">
        <v>2914</v>
      </c>
      <c r="D2470" s="15">
        <v>322</v>
      </c>
      <c r="E2470" s="15">
        <v>1185</v>
      </c>
      <c r="F2470" s="15">
        <v>1405</v>
      </c>
      <c r="G2470" s="15">
        <v>2</v>
      </c>
      <c r="J2470" s="15">
        <v>11194</v>
      </c>
      <c r="K2470" s="15">
        <v>6759</v>
      </c>
      <c r="L2470" s="15">
        <v>10177</v>
      </c>
      <c r="M2470" s="15">
        <v>13073</v>
      </c>
      <c r="N2470" s="15" t="s">
        <v>85</v>
      </c>
    </row>
    <row r="2471" spans="1:14" x14ac:dyDescent="0.25">
      <c r="A2471" s="16">
        <v>6222</v>
      </c>
      <c r="C2471" s="15">
        <v>1674</v>
      </c>
      <c r="D2471" s="15">
        <v>262</v>
      </c>
      <c r="E2471" s="15">
        <v>869</v>
      </c>
      <c r="F2471" s="15">
        <v>543</v>
      </c>
      <c r="G2471" s="15">
        <v>0</v>
      </c>
      <c r="J2471" s="15">
        <v>10486</v>
      </c>
      <c r="K2471" s="15">
        <v>7045</v>
      </c>
      <c r="L2471" s="15">
        <v>10612</v>
      </c>
      <c r="M2471" s="15">
        <v>11944</v>
      </c>
      <c r="N2471" s="15" t="s">
        <v>87</v>
      </c>
    </row>
    <row r="2472" spans="1:14" x14ac:dyDescent="0.25">
      <c r="A2472" s="16">
        <v>6223</v>
      </c>
      <c r="C2472" s="15">
        <v>1389</v>
      </c>
      <c r="D2472" s="15">
        <v>180</v>
      </c>
      <c r="E2472" s="15">
        <v>612</v>
      </c>
      <c r="F2472" s="15">
        <v>596</v>
      </c>
      <c r="G2472" s="15">
        <v>1</v>
      </c>
      <c r="J2472" s="15">
        <v>11190</v>
      </c>
      <c r="K2472" s="15">
        <v>6480</v>
      </c>
      <c r="L2472" s="15">
        <v>11024</v>
      </c>
      <c r="M2472" s="15">
        <v>12786</v>
      </c>
      <c r="N2472" s="15" t="s">
        <v>85</v>
      </c>
    </row>
    <row r="2473" spans="1:14" x14ac:dyDescent="0.25">
      <c r="A2473" s="16">
        <v>6224</v>
      </c>
      <c r="C2473" s="15">
        <v>2336</v>
      </c>
      <c r="D2473" s="15">
        <v>351</v>
      </c>
      <c r="E2473" s="15">
        <v>1132</v>
      </c>
      <c r="F2473" s="15">
        <v>853</v>
      </c>
      <c r="G2473" s="15">
        <v>0</v>
      </c>
      <c r="J2473" s="15">
        <v>10723</v>
      </c>
      <c r="K2473" s="15">
        <v>6920</v>
      </c>
      <c r="L2473" s="15">
        <v>10690</v>
      </c>
      <c r="M2473" s="15">
        <v>12333</v>
      </c>
      <c r="N2473" s="15" t="s">
        <v>87</v>
      </c>
    </row>
    <row r="2474" spans="1:14" x14ac:dyDescent="0.25">
      <c r="A2474" s="16">
        <v>6225</v>
      </c>
      <c r="C2474" s="15">
        <v>2906</v>
      </c>
      <c r="D2474" s="15">
        <v>226</v>
      </c>
      <c r="E2474" s="15">
        <v>1131</v>
      </c>
      <c r="F2474" s="15">
        <v>1548</v>
      </c>
      <c r="G2474" s="15">
        <v>1</v>
      </c>
      <c r="J2474" s="15">
        <v>10847</v>
      </c>
      <c r="K2474" s="15">
        <v>6212</v>
      </c>
      <c r="L2474" s="15">
        <v>10054</v>
      </c>
      <c r="M2474" s="15">
        <v>12104</v>
      </c>
      <c r="N2474" s="15" t="s">
        <v>85</v>
      </c>
    </row>
    <row r="2475" spans="1:14" x14ac:dyDescent="0.25">
      <c r="A2475" s="16">
        <v>6226</v>
      </c>
      <c r="C2475" s="15">
        <v>2844</v>
      </c>
      <c r="D2475" s="15">
        <v>308</v>
      </c>
      <c r="E2475" s="15">
        <v>1205</v>
      </c>
      <c r="F2475" s="15">
        <v>1329</v>
      </c>
      <c r="G2475" s="15">
        <v>2</v>
      </c>
      <c r="J2475" s="15">
        <v>11043</v>
      </c>
      <c r="K2475" s="15">
        <v>5757</v>
      </c>
      <c r="L2475" s="15">
        <v>10051</v>
      </c>
      <c r="M2475" s="15">
        <v>13171</v>
      </c>
      <c r="N2475" s="15" t="s">
        <v>85</v>
      </c>
    </row>
    <row r="2476" spans="1:14" x14ac:dyDescent="0.25">
      <c r="A2476" s="16">
        <v>6227</v>
      </c>
      <c r="C2476" s="15">
        <v>3049</v>
      </c>
      <c r="D2476" s="15">
        <v>353</v>
      </c>
      <c r="E2476" s="15">
        <v>1359</v>
      </c>
      <c r="F2476" s="15">
        <v>1337</v>
      </c>
      <c r="G2476" s="15">
        <v>0</v>
      </c>
      <c r="J2476" s="15">
        <v>10486</v>
      </c>
      <c r="K2476" s="15">
        <v>6111</v>
      </c>
      <c r="L2476" s="15">
        <v>10238</v>
      </c>
      <c r="M2476" s="15">
        <v>11893</v>
      </c>
      <c r="N2476" s="15" t="s">
        <v>87</v>
      </c>
    </row>
    <row r="2477" spans="1:14" x14ac:dyDescent="0.25">
      <c r="A2477" s="16">
        <v>6228</v>
      </c>
      <c r="C2477" s="15">
        <v>2892</v>
      </c>
      <c r="D2477" s="15">
        <v>291</v>
      </c>
      <c r="E2477" s="15">
        <v>1278</v>
      </c>
      <c r="F2477" s="15">
        <v>1323</v>
      </c>
      <c r="G2477" s="15">
        <v>0</v>
      </c>
      <c r="J2477" s="15">
        <v>11571</v>
      </c>
      <c r="K2477" s="15">
        <v>7894</v>
      </c>
      <c r="L2477" s="15">
        <v>10769</v>
      </c>
      <c r="M2477" s="15">
        <v>13154</v>
      </c>
      <c r="N2477" s="15" t="s">
        <v>87</v>
      </c>
    </row>
    <row r="2478" spans="1:14" x14ac:dyDescent="0.25">
      <c r="A2478" s="16">
        <v>6229</v>
      </c>
      <c r="C2478" s="15">
        <v>2654</v>
      </c>
      <c r="D2478" s="15">
        <v>262</v>
      </c>
      <c r="E2478" s="15">
        <v>1075</v>
      </c>
      <c r="F2478" s="15">
        <v>1317</v>
      </c>
      <c r="G2478" s="15">
        <v>0</v>
      </c>
      <c r="J2478" s="15">
        <v>10856</v>
      </c>
      <c r="K2478" s="15">
        <v>6023</v>
      </c>
      <c r="L2478" s="15">
        <v>10224</v>
      </c>
      <c r="M2478" s="15">
        <v>12333</v>
      </c>
      <c r="N2478" s="15" t="s">
        <v>87</v>
      </c>
    </row>
    <row r="2479" spans="1:14" x14ac:dyDescent="0.25">
      <c r="A2479" s="16">
        <v>6230</v>
      </c>
      <c r="C2479" s="15" t="s">
        <v>85</v>
      </c>
      <c r="D2479" s="15" t="s">
        <v>85</v>
      </c>
      <c r="E2479" s="15" t="s">
        <v>85</v>
      </c>
      <c r="F2479" s="15" t="s">
        <v>85</v>
      </c>
      <c r="G2479" s="15" t="s">
        <v>85</v>
      </c>
      <c r="J2479" s="15" t="s">
        <v>85</v>
      </c>
      <c r="K2479" s="15" t="s">
        <v>85</v>
      </c>
      <c r="L2479" s="15" t="s">
        <v>85</v>
      </c>
      <c r="M2479" s="15" t="s">
        <v>85</v>
      </c>
      <c r="N2479" s="15" t="s">
        <v>85</v>
      </c>
    </row>
    <row r="2480" spans="1:14" x14ac:dyDescent="0.25">
      <c r="A2480" s="16">
        <v>6231</v>
      </c>
      <c r="C2480" s="15">
        <v>3631</v>
      </c>
      <c r="D2480" s="15">
        <v>388</v>
      </c>
      <c r="E2480" s="15">
        <v>1603</v>
      </c>
      <c r="F2480" s="15">
        <v>1639</v>
      </c>
      <c r="G2480" s="15">
        <v>1</v>
      </c>
      <c r="J2480" s="15">
        <v>11108</v>
      </c>
      <c r="K2480" s="15">
        <v>5927</v>
      </c>
      <c r="L2480" s="15">
        <v>10563</v>
      </c>
      <c r="M2480" s="15">
        <v>12868</v>
      </c>
      <c r="N2480" s="15" t="s">
        <v>85</v>
      </c>
    </row>
    <row r="2481" spans="1:14" x14ac:dyDescent="0.25">
      <c r="A2481" s="16">
        <v>6235</v>
      </c>
      <c r="C2481" s="15">
        <v>1641</v>
      </c>
      <c r="D2481" s="15">
        <v>195</v>
      </c>
      <c r="E2481" s="15">
        <v>730</v>
      </c>
      <c r="F2481" s="15">
        <v>716</v>
      </c>
      <c r="G2481" s="15">
        <v>0</v>
      </c>
      <c r="J2481" s="15">
        <v>11108</v>
      </c>
      <c r="K2481" s="15">
        <v>5540</v>
      </c>
      <c r="L2481" s="15">
        <v>10607</v>
      </c>
      <c r="M2481" s="15">
        <v>13136</v>
      </c>
      <c r="N2481" s="15" t="s">
        <v>87</v>
      </c>
    </row>
    <row r="2482" spans="1:14" x14ac:dyDescent="0.25">
      <c r="A2482" s="16">
        <v>6237</v>
      </c>
      <c r="C2482" s="15">
        <v>211</v>
      </c>
      <c r="D2482" s="15">
        <v>27</v>
      </c>
      <c r="E2482" s="15">
        <v>101</v>
      </c>
      <c r="F2482" s="15">
        <v>83</v>
      </c>
      <c r="G2482" s="15">
        <v>0</v>
      </c>
      <c r="J2482" s="15">
        <v>10916</v>
      </c>
      <c r="K2482" s="15" t="s">
        <v>85</v>
      </c>
      <c r="L2482" s="15">
        <v>11994</v>
      </c>
      <c r="M2482" s="15">
        <v>11580</v>
      </c>
      <c r="N2482" s="15" t="s">
        <v>87</v>
      </c>
    </row>
    <row r="2483" spans="1:14" x14ac:dyDescent="0.25">
      <c r="A2483" s="16">
        <v>6241</v>
      </c>
      <c r="C2483" s="15">
        <v>3057</v>
      </c>
      <c r="D2483" s="15">
        <v>335</v>
      </c>
      <c r="E2483" s="15">
        <v>1135</v>
      </c>
      <c r="F2483" s="15">
        <v>1587</v>
      </c>
      <c r="G2483" s="15">
        <v>0</v>
      </c>
      <c r="J2483" s="15">
        <v>11241</v>
      </c>
      <c r="K2483" s="15">
        <v>4788</v>
      </c>
      <c r="L2483" s="15">
        <v>10773</v>
      </c>
      <c r="M2483" s="15">
        <v>12937</v>
      </c>
      <c r="N2483" s="15" t="s">
        <v>87</v>
      </c>
    </row>
    <row r="2484" spans="1:14" x14ac:dyDescent="0.25">
      <c r="A2484" s="16">
        <v>6243</v>
      </c>
      <c r="C2484" s="15">
        <v>1580</v>
      </c>
      <c r="D2484" s="15">
        <v>218</v>
      </c>
      <c r="E2484" s="15">
        <v>685</v>
      </c>
      <c r="F2484" s="15">
        <v>677</v>
      </c>
      <c r="G2484" s="15">
        <v>0</v>
      </c>
      <c r="J2484" s="15">
        <v>10911</v>
      </c>
      <c r="K2484" s="15">
        <v>5321</v>
      </c>
      <c r="L2484" s="15">
        <v>10906</v>
      </c>
      <c r="M2484" s="15">
        <v>12715</v>
      </c>
      <c r="N2484" s="15" t="s">
        <v>87</v>
      </c>
    </row>
    <row r="2485" spans="1:14" x14ac:dyDescent="0.25">
      <c r="A2485" s="16">
        <v>6245</v>
      </c>
      <c r="C2485" s="15">
        <v>4884</v>
      </c>
      <c r="D2485" s="15">
        <v>448</v>
      </c>
      <c r="E2485" s="15">
        <v>1978</v>
      </c>
      <c r="F2485" s="15">
        <v>2458</v>
      </c>
      <c r="G2485" s="15">
        <v>0</v>
      </c>
      <c r="J2485" s="15">
        <v>11723</v>
      </c>
      <c r="K2485" s="15">
        <v>6821</v>
      </c>
      <c r="L2485" s="15">
        <v>10926</v>
      </c>
      <c r="M2485" s="15">
        <v>13258</v>
      </c>
      <c r="N2485" s="15" t="s">
        <v>87</v>
      </c>
    </row>
    <row r="2486" spans="1:14" x14ac:dyDescent="0.25">
      <c r="A2486" s="16">
        <v>6247</v>
      </c>
      <c r="C2486" s="15">
        <v>1649</v>
      </c>
      <c r="D2486" s="15">
        <v>202</v>
      </c>
      <c r="E2486" s="15">
        <v>693</v>
      </c>
      <c r="F2486" s="15">
        <v>753</v>
      </c>
      <c r="G2486" s="15">
        <v>1</v>
      </c>
      <c r="J2486" s="15">
        <v>10314</v>
      </c>
      <c r="K2486" s="15">
        <v>5134</v>
      </c>
      <c r="L2486" s="15">
        <v>9883</v>
      </c>
      <c r="M2486" s="15">
        <v>12102</v>
      </c>
      <c r="N2486" s="15" t="s">
        <v>85</v>
      </c>
    </row>
    <row r="2487" spans="1:14" x14ac:dyDescent="0.25">
      <c r="A2487" s="16">
        <v>6251</v>
      </c>
      <c r="C2487" s="15">
        <v>258</v>
      </c>
      <c r="D2487" s="15">
        <v>44</v>
      </c>
      <c r="E2487" s="15">
        <v>105</v>
      </c>
      <c r="F2487" s="15">
        <v>109</v>
      </c>
      <c r="G2487" s="15">
        <v>0</v>
      </c>
      <c r="J2487" s="15">
        <v>11064</v>
      </c>
      <c r="K2487" s="15" t="s">
        <v>85</v>
      </c>
      <c r="L2487" s="15">
        <v>11396</v>
      </c>
      <c r="M2487" s="15">
        <v>13620</v>
      </c>
      <c r="N2487" s="15" t="s">
        <v>87</v>
      </c>
    </row>
    <row r="2488" spans="1:14" x14ac:dyDescent="0.25">
      <c r="A2488" s="16">
        <v>6252</v>
      </c>
      <c r="C2488" s="15">
        <v>90</v>
      </c>
      <c r="D2488" s="15">
        <v>25</v>
      </c>
      <c r="E2488" s="15">
        <v>30</v>
      </c>
      <c r="F2488" s="15">
        <v>35</v>
      </c>
      <c r="G2488" s="15">
        <v>0</v>
      </c>
      <c r="J2488" s="15">
        <v>10930</v>
      </c>
      <c r="K2488" s="15" t="s">
        <v>85</v>
      </c>
      <c r="L2488" s="15">
        <v>11193</v>
      </c>
      <c r="M2488" s="15">
        <v>14936</v>
      </c>
      <c r="N2488" s="15" t="s">
        <v>87</v>
      </c>
    </row>
    <row r="2489" spans="1:14" x14ac:dyDescent="0.25">
      <c r="A2489" s="16">
        <v>6255</v>
      </c>
      <c r="C2489" s="15">
        <v>703</v>
      </c>
      <c r="D2489" s="15">
        <v>118</v>
      </c>
      <c r="E2489" s="15">
        <v>270</v>
      </c>
      <c r="F2489" s="15">
        <v>315</v>
      </c>
      <c r="G2489" s="15">
        <v>0</v>
      </c>
      <c r="J2489" s="15">
        <v>11914</v>
      </c>
      <c r="K2489" s="15">
        <v>5261</v>
      </c>
      <c r="L2489" s="15">
        <v>11543</v>
      </c>
      <c r="M2489" s="15">
        <v>14724</v>
      </c>
      <c r="N2489" s="15" t="s">
        <v>87</v>
      </c>
    </row>
    <row r="2490" spans="1:14" x14ac:dyDescent="0.25">
      <c r="A2490" s="16">
        <v>6261</v>
      </c>
      <c r="C2490" s="15">
        <v>521</v>
      </c>
      <c r="D2490" s="15">
        <v>59</v>
      </c>
      <c r="E2490" s="15">
        <v>220</v>
      </c>
      <c r="F2490" s="15">
        <v>242</v>
      </c>
      <c r="G2490" s="15">
        <v>0</v>
      </c>
      <c r="J2490" s="15">
        <v>12849</v>
      </c>
      <c r="K2490" s="15">
        <v>5393</v>
      </c>
      <c r="L2490" s="15">
        <v>12768</v>
      </c>
      <c r="M2490" s="15">
        <v>14740</v>
      </c>
      <c r="N2490" s="15" t="s">
        <v>87</v>
      </c>
    </row>
    <row r="2491" spans="1:14" x14ac:dyDescent="0.25">
      <c r="A2491" s="16">
        <v>6262</v>
      </c>
      <c r="C2491" s="15">
        <v>547</v>
      </c>
      <c r="D2491" s="15">
        <v>65</v>
      </c>
      <c r="E2491" s="15">
        <v>232</v>
      </c>
      <c r="F2491" s="15">
        <v>250</v>
      </c>
      <c r="G2491" s="15">
        <v>0</v>
      </c>
      <c r="J2491" s="15">
        <v>10948</v>
      </c>
      <c r="K2491" s="15">
        <v>6277</v>
      </c>
      <c r="L2491" s="15">
        <v>10662</v>
      </c>
      <c r="M2491" s="15">
        <v>12428</v>
      </c>
      <c r="N2491" s="15" t="s">
        <v>87</v>
      </c>
    </row>
    <row r="2492" spans="1:14" x14ac:dyDescent="0.25">
      <c r="A2492" s="16">
        <v>6265</v>
      </c>
      <c r="C2492" s="15">
        <v>827</v>
      </c>
      <c r="D2492" s="15">
        <v>102</v>
      </c>
      <c r="E2492" s="15">
        <v>357</v>
      </c>
      <c r="F2492" s="15">
        <v>368</v>
      </c>
      <c r="G2492" s="15">
        <v>0</v>
      </c>
      <c r="J2492" s="15">
        <v>11614</v>
      </c>
      <c r="K2492" s="15">
        <v>5377</v>
      </c>
      <c r="L2492" s="15">
        <v>11263</v>
      </c>
      <c r="M2492" s="15">
        <v>13683</v>
      </c>
      <c r="N2492" s="15" t="s">
        <v>87</v>
      </c>
    </row>
    <row r="2493" spans="1:14" x14ac:dyDescent="0.25">
      <c r="A2493" s="16">
        <v>6267</v>
      </c>
      <c r="C2493" s="15">
        <v>1870</v>
      </c>
      <c r="D2493" s="15">
        <v>230</v>
      </c>
      <c r="E2493" s="15">
        <v>748</v>
      </c>
      <c r="F2493" s="15">
        <v>889</v>
      </c>
      <c r="G2493" s="15">
        <v>3</v>
      </c>
      <c r="J2493" s="15">
        <v>10918</v>
      </c>
      <c r="K2493" s="15">
        <v>4807</v>
      </c>
      <c r="L2493" s="15">
        <v>10090</v>
      </c>
      <c r="M2493" s="15">
        <v>13204</v>
      </c>
      <c r="N2493" s="15" t="s">
        <v>85</v>
      </c>
    </row>
    <row r="2494" spans="1:14" x14ac:dyDescent="0.25">
      <c r="A2494" s="16">
        <v>6268</v>
      </c>
      <c r="C2494" s="15">
        <v>344</v>
      </c>
      <c r="D2494" s="15">
        <v>43</v>
      </c>
      <c r="E2494" s="15">
        <v>131</v>
      </c>
      <c r="F2494" s="15">
        <v>170</v>
      </c>
      <c r="G2494" s="15">
        <v>0</v>
      </c>
      <c r="J2494" s="15">
        <v>10587</v>
      </c>
      <c r="K2494" s="15" t="s">
        <v>85</v>
      </c>
      <c r="L2494" s="15">
        <v>9479</v>
      </c>
      <c r="M2494" s="15">
        <v>12984</v>
      </c>
      <c r="N2494" s="15" t="s">
        <v>87</v>
      </c>
    </row>
    <row r="2495" spans="1:14" x14ac:dyDescent="0.25">
      <c r="A2495" s="16">
        <v>6269</v>
      </c>
      <c r="C2495" s="15">
        <v>2120</v>
      </c>
      <c r="D2495" s="15">
        <v>248</v>
      </c>
      <c r="E2495" s="15">
        <v>851</v>
      </c>
      <c r="F2495" s="15">
        <v>1020</v>
      </c>
      <c r="G2495" s="15">
        <v>1</v>
      </c>
      <c r="J2495" s="15">
        <v>10853</v>
      </c>
      <c r="K2495" s="15">
        <v>5364</v>
      </c>
      <c r="L2495" s="15">
        <v>10218</v>
      </c>
      <c r="M2495" s="15">
        <v>12720</v>
      </c>
      <c r="N2495" s="15" t="s">
        <v>85</v>
      </c>
    </row>
    <row r="2496" spans="1:14" x14ac:dyDescent="0.25">
      <c r="A2496" s="16">
        <v>6270</v>
      </c>
      <c r="C2496" s="15" t="s">
        <v>85</v>
      </c>
      <c r="D2496" s="15" t="s">
        <v>85</v>
      </c>
      <c r="E2496" s="15" t="s">
        <v>85</v>
      </c>
      <c r="F2496" s="15" t="s">
        <v>85</v>
      </c>
      <c r="G2496" s="15" t="s">
        <v>85</v>
      </c>
      <c r="J2496" s="15" t="s">
        <v>85</v>
      </c>
      <c r="K2496" s="15" t="s">
        <v>85</v>
      </c>
      <c r="L2496" s="15" t="s">
        <v>85</v>
      </c>
      <c r="M2496" s="15" t="s">
        <v>85</v>
      </c>
      <c r="N2496" s="15" t="s">
        <v>85</v>
      </c>
    </row>
    <row r="2497" spans="1:14" x14ac:dyDescent="0.25">
      <c r="A2497" s="16">
        <v>6271</v>
      </c>
      <c r="C2497" s="15">
        <v>1936</v>
      </c>
      <c r="D2497" s="15">
        <v>216</v>
      </c>
      <c r="E2497" s="15">
        <v>840</v>
      </c>
      <c r="F2497" s="15">
        <v>878</v>
      </c>
      <c r="G2497" s="15">
        <v>2</v>
      </c>
      <c r="J2497" s="15">
        <v>11039</v>
      </c>
      <c r="K2497" s="15">
        <v>5692</v>
      </c>
      <c r="L2497" s="15">
        <v>10565</v>
      </c>
      <c r="M2497" s="15">
        <v>12814</v>
      </c>
      <c r="N2497" s="15" t="s">
        <v>85</v>
      </c>
    </row>
    <row r="2498" spans="1:14" x14ac:dyDescent="0.25">
      <c r="A2498" s="16">
        <v>6273</v>
      </c>
      <c r="C2498" s="15">
        <v>135</v>
      </c>
      <c r="D2498" s="15">
        <v>21</v>
      </c>
      <c r="E2498" s="15">
        <v>66</v>
      </c>
      <c r="F2498" s="15">
        <v>48</v>
      </c>
      <c r="G2498" s="15">
        <v>0</v>
      </c>
      <c r="J2498" s="15">
        <v>11495</v>
      </c>
      <c r="K2498" s="15" t="s">
        <v>85</v>
      </c>
      <c r="L2498" s="15">
        <v>10776</v>
      </c>
      <c r="M2498" s="15">
        <v>14788</v>
      </c>
      <c r="N2498" s="15" t="s">
        <v>87</v>
      </c>
    </row>
    <row r="2499" spans="1:14" x14ac:dyDescent="0.25">
      <c r="A2499" s="16">
        <v>6274</v>
      </c>
      <c r="C2499" s="15">
        <v>325</v>
      </c>
      <c r="D2499" s="15">
        <v>50</v>
      </c>
      <c r="E2499" s="15">
        <v>137</v>
      </c>
      <c r="F2499" s="15">
        <v>138</v>
      </c>
      <c r="G2499" s="15">
        <v>0</v>
      </c>
      <c r="J2499" s="15">
        <v>11197</v>
      </c>
      <c r="K2499" s="15">
        <v>6131</v>
      </c>
      <c r="L2499" s="15">
        <v>11961</v>
      </c>
      <c r="M2499" s="15">
        <v>12275</v>
      </c>
      <c r="N2499" s="15" t="s">
        <v>87</v>
      </c>
    </row>
    <row r="2500" spans="1:14" x14ac:dyDescent="0.25">
      <c r="A2500" s="16">
        <v>6276</v>
      </c>
      <c r="C2500" s="15">
        <v>83</v>
      </c>
      <c r="D2500" s="15">
        <v>11</v>
      </c>
      <c r="E2500" s="15">
        <v>26</v>
      </c>
      <c r="F2500" s="15">
        <v>46</v>
      </c>
      <c r="G2500" s="15">
        <v>0</v>
      </c>
      <c r="J2500" s="15">
        <v>12478</v>
      </c>
      <c r="K2500" s="15" t="s">
        <v>85</v>
      </c>
      <c r="L2500" s="15">
        <v>11364</v>
      </c>
      <c r="M2500" s="15">
        <v>14105</v>
      </c>
      <c r="N2500" s="15" t="s">
        <v>87</v>
      </c>
    </row>
    <row r="2501" spans="1:14" x14ac:dyDescent="0.25">
      <c r="A2501" s="16">
        <v>6277</v>
      </c>
      <c r="C2501" s="15">
        <v>231</v>
      </c>
      <c r="D2501" s="15">
        <v>23</v>
      </c>
      <c r="E2501" s="15">
        <v>96</v>
      </c>
      <c r="F2501" s="15">
        <v>112</v>
      </c>
      <c r="G2501" s="15">
        <v>0</v>
      </c>
      <c r="J2501" s="15">
        <v>13079</v>
      </c>
      <c r="K2501" s="15" t="s">
        <v>85</v>
      </c>
      <c r="L2501" s="15">
        <v>11753</v>
      </c>
      <c r="M2501" s="15">
        <v>15780</v>
      </c>
      <c r="N2501" s="15" t="s">
        <v>87</v>
      </c>
    </row>
    <row r="2502" spans="1:14" x14ac:dyDescent="0.25">
      <c r="A2502" s="16">
        <v>6278</v>
      </c>
      <c r="C2502" s="15">
        <v>51</v>
      </c>
      <c r="D2502" s="15">
        <v>12</v>
      </c>
      <c r="E2502" s="15">
        <v>19</v>
      </c>
      <c r="F2502" s="15">
        <v>20</v>
      </c>
      <c r="G2502" s="15">
        <v>0</v>
      </c>
      <c r="J2502" s="15">
        <v>9746</v>
      </c>
      <c r="K2502" s="15" t="s">
        <v>85</v>
      </c>
      <c r="L2502" s="15" t="s">
        <v>85</v>
      </c>
      <c r="M2502" s="15" t="s">
        <v>85</v>
      </c>
      <c r="N2502" s="15" t="s">
        <v>87</v>
      </c>
    </row>
    <row r="2503" spans="1:14" x14ac:dyDescent="0.25">
      <c r="A2503" s="16">
        <v>6281</v>
      </c>
      <c r="C2503" s="15">
        <v>1054</v>
      </c>
      <c r="D2503" s="15">
        <v>109</v>
      </c>
      <c r="E2503" s="15">
        <v>449</v>
      </c>
      <c r="F2503" s="15">
        <v>496</v>
      </c>
      <c r="G2503" s="15">
        <v>0</v>
      </c>
      <c r="J2503" s="15">
        <v>12001</v>
      </c>
      <c r="K2503" s="15">
        <v>7478</v>
      </c>
      <c r="L2503" s="15">
        <v>11390</v>
      </c>
      <c r="M2503" s="15">
        <v>13548</v>
      </c>
      <c r="N2503" s="15" t="s">
        <v>87</v>
      </c>
    </row>
    <row r="2504" spans="1:14" x14ac:dyDescent="0.25">
      <c r="A2504" s="16">
        <v>6285</v>
      </c>
      <c r="C2504" s="15">
        <v>605</v>
      </c>
      <c r="D2504" s="15">
        <v>73</v>
      </c>
      <c r="E2504" s="15">
        <v>237</v>
      </c>
      <c r="F2504" s="15">
        <v>295</v>
      </c>
      <c r="G2504" s="15">
        <v>0</v>
      </c>
      <c r="J2504" s="15">
        <v>12041</v>
      </c>
      <c r="K2504" s="15">
        <v>6098</v>
      </c>
      <c r="L2504" s="15">
        <v>11606</v>
      </c>
      <c r="M2504" s="15">
        <v>13861</v>
      </c>
      <c r="N2504" s="15" t="s">
        <v>87</v>
      </c>
    </row>
    <row r="2505" spans="1:14" x14ac:dyDescent="0.25">
      <c r="A2505" s="16">
        <v>6286</v>
      </c>
      <c r="C2505" s="15">
        <v>1085</v>
      </c>
      <c r="D2505" s="15">
        <v>117</v>
      </c>
      <c r="E2505" s="15">
        <v>455</v>
      </c>
      <c r="F2505" s="15">
        <v>513</v>
      </c>
      <c r="G2505" s="15">
        <v>0</v>
      </c>
      <c r="J2505" s="15">
        <v>12019</v>
      </c>
      <c r="K2505" s="15">
        <v>6813</v>
      </c>
      <c r="L2505" s="15">
        <v>11929</v>
      </c>
      <c r="M2505" s="15">
        <v>13287</v>
      </c>
      <c r="N2505" s="15" t="s">
        <v>87</v>
      </c>
    </row>
    <row r="2506" spans="1:14" x14ac:dyDescent="0.25">
      <c r="A2506" s="16">
        <v>6287</v>
      </c>
      <c r="C2506" s="15">
        <v>1030</v>
      </c>
      <c r="D2506" s="15">
        <v>113</v>
      </c>
      <c r="E2506" s="15">
        <v>429</v>
      </c>
      <c r="F2506" s="15">
        <v>488</v>
      </c>
      <c r="G2506" s="15">
        <v>0</v>
      </c>
      <c r="J2506" s="15">
        <v>11630</v>
      </c>
      <c r="K2506" s="15">
        <v>7094</v>
      </c>
      <c r="L2506" s="15">
        <v>10349</v>
      </c>
      <c r="M2506" s="15">
        <v>13808</v>
      </c>
      <c r="N2506" s="15" t="s">
        <v>87</v>
      </c>
    </row>
    <row r="2507" spans="1:14" x14ac:dyDescent="0.25">
      <c r="A2507" s="16">
        <v>6289</v>
      </c>
      <c r="C2507" s="15">
        <v>50</v>
      </c>
      <c r="D2507" s="15">
        <v>7</v>
      </c>
      <c r="E2507" s="15">
        <v>28</v>
      </c>
      <c r="F2507" s="15">
        <v>15</v>
      </c>
      <c r="G2507" s="15">
        <v>0</v>
      </c>
      <c r="J2507" s="15">
        <v>10974</v>
      </c>
      <c r="K2507" s="15" t="s">
        <v>85</v>
      </c>
      <c r="L2507" s="15">
        <v>11221</v>
      </c>
      <c r="M2507" s="15" t="s">
        <v>85</v>
      </c>
      <c r="N2507" s="15" t="s">
        <v>87</v>
      </c>
    </row>
    <row r="2508" spans="1:14" x14ac:dyDescent="0.25">
      <c r="A2508" s="16">
        <v>6290</v>
      </c>
      <c r="C2508" s="15" t="s">
        <v>85</v>
      </c>
      <c r="D2508" s="15" t="s">
        <v>85</v>
      </c>
      <c r="E2508" s="15" t="s">
        <v>85</v>
      </c>
      <c r="F2508" s="15" t="s">
        <v>85</v>
      </c>
      <c r="G2508" s="15" t="s">
        <v>85</v>
      </c>
      <c r="J2508" s="15" t="s">
        <v>85</v>
      </c>
      <c r="K2508" s="15" t="s">
        <v>85</v>
      </c>
      <c r="L2508" s="15" t="s">
        <v>85</v>
      </c>
      <c r="M2508" s="15" t="s">
        <v>85</v>
      </c>
      <c r="N2508" s="15" t="s">
        <v>85</v>
      </c>
    </row>
    <row r="2509" spans="1:14" x14ac:dyDescent="0.25">
      <c r="A2509" s="16">
        <v>6291</v>
      </c>
      <c r="C2509" s="15">
        <v>3381</v>
      </c>
      <c r="D2509" s="15">
        <v>547</v>
      </c>
      <c r="E2509" s="15">
        <v>1499</v>
      </c>
      <c r="F2509" s="15">
        <v>1334</v>
      </c>
      <c r="G2509" s="15">
        <v>1</v>
      </c>
      <c r="J2509" s="15">
        <v>10590</v>
      </c>
      <c r="K2509" s="15">
        <v>6515</v>
      </c>
      <c r="L2509" s="15">
        <v>10602</v>
      </c>
      <c r="M2509" s="15">
        <v>12251</v>
      </c>
      <c r="N2509" s="15" t="s">
        <v>85</v>
      </c>
    </row>
    <row r="2510" spans="1:14" x14ac:dyDescent="0.25">
      <c r="A2510" s="16">
        <v>6294</v>
      </c>
      <c r="C2510" s="15">
        <v>840</v>
      </c>
      <c r="D2510" s="15">
        <v>94</v>
      </c>
      <c r="E2510" s="15">
        <v>359</v>
      </c>
      <c r="F2510" s="15">
        <v>386</v>
      </c>
      <c r="G2510" s="15">
        <v>1</v>
      </c>
      <c r="J2510" s="15">
        <v>12047</v>
      </c>
      <c r="K2510" s="15">
        <v>6162</v>
      </c>
      <c r="L2510" s="15">
        <v>12419</v>
      </c>
      <c r="M2510" s="15">
        <v>13144</v>
      </c>
      <c r="N2510" s="15" t="s">
        <v>85</v>
      </c>
    </row>
    <row r="2511" spans="1:14" x14ac:dyDescent="0.25">
      <c r="A2511" s="16">
        <v>6295</v>
      </c>
      <c r="C2511" s="15">
        <v>482</v>
      </c>
      <c r="D2511" s="15">
        <v>77</v>
      </c>
      <c r="E2511" s="15">
        <v>225</v>
      </c>
      <c r="F2511" s="15">
        <v>180</v>
      </c>
      <c r="G2511" s="15">
        <v>0</v>
      </c>
      <c r="J2511" s="15">
        <v>11523</v>
      </c>
      <c r="K2511" s="15">
        <v>4509</v>
      </c>
      <c r="L2511" s="15">
        <v>11889</v>
      </c>
      <c r="M2511" s="15">
        <v>14068</v>
      </c>
      <c r="N2511" s="15" t="s">
        <v>87</v>
      </c>
    </row>
    <row r="2512" spans="1:14" x14ac:dyDescent="0.25">
      <c r="A2512" s="16">
        <v>6301</v>
      </c>
      <c r="C2512" s="15">
        <v>5366</v>
      </c>
      <c r="D2512" s="15">
        <v>714</v>
      </c>
      <c r="E2512" s="15">
        <v>2272</v>
      </c>
      <c r="F2512" s="15">
        <v>2379</v>
      </c>
      <c r="G2512" s="15">
        <v>1</v>
      </c>
      <c r="J2512" s="15">
        <v>10890</v>
      </c>
      <c r="K2512" s="15">
        <v>5931</v>
      </c>
      <c r="L2512" s="15">
        <v>10519</v>
      </c>
      <c r="M2512" s="15">
        <v>12733</v>
      </c>
      <c r="N2512" s="15" t="s">
        <v>85</v>
      </c>
    </row>
    <row r="2513" spans="1:14" x14ac:dyDescent="0.25">
      <c r="A2513" s="16">
        <v>6305</v>
      </c>
      <c r="C2513" s="15">
        <v>849</v>
      </c>
      <c r="D2513" s="15">
        <v>130</v>
      </c>
      <c r="E2513" s="15">
        <v>372</v>
      </c>
      <c r="F2513" s="15">
        <v>347</v>
      </c>
      <c r="G2513" s="15">
        <v>0</v>
      </c>
      <c r="J2513" s="15">
        <v>10792</v>
      </c>
      <c r="K2513" s="15">
        <v>6143</v>
      </c>
      <c r="L2513" s="15">
        <v>11076</v>
      </c>
      <c r="M2513" s="15">
        <v>12231</v>
      </c>
      <c r="N2513" s="15" t="s">
        <v>87</v>
      </c>
    </row>
    <row r="2514" spans="1:14" x14ac:dyDescent="0.25">
      <c r="A2514" s="16">
        <v>6307</v>
      </c>
      <c r="C2514" s="15">
        <v>203</v>
      </c>
      <c r="D2514" s="15">
        <v>33</v>
      </c>
      <c r="E2514" s="15">
        <v>87</v>
      </c>
      <c r="F2514" s="15">
        <v>83</v>
      </c>
      <c r="G2514" s="15">
        <v>0</v>
      </c>
      <c r="J2514" s="15">
        <v>10224</v>
      </c>
      <c r="K2514" s="15">
        <v>5088</v>
      </c>
      <c r="L2514" s="15">
        <v>10169</v>
      </c>
      <c r="M2514" s="15">
        <v>12325</v>
      </c>
      <c r="N2514" s="15" t="s">
        <v>87</v>
      </c>
    </row>
    <row r="2515" spans="1:14" x14ac:dyDescent="0.25">
      <c r="A2515" s="16">
        <v>6311</v>
      </c>
      <c r="C2515" s="15">
        <v>420</v>
      </c>
      <c r="D2515" s="15">
        <v>40</v>
      </c>
      <c r="E2515" s="15">
        <v>184</v>
      </c>
      <c r="F2515" s="15">
        <v>196</v>
      </c>
      <c r="G2515" s="15">
        <v>0</v>
      </c>
      <c r="J2515" s="15">
        <v>10287</v>
      </c>
      <c r="K2515" s="15">
        <v>5398</v>
      </c>
      <c r="L2515" s="15">
        <v>9959</v>
      </c>
      <c r="M2515" s="15">
        <v>11592</v>
      </c>
      <c r="N2515" s="15" t="s">
        <v>87</v>
      </c>
    </row>
    <row r="2516" spans="1:14" x14ac:dyDescent="0.25">
      <c r="A2516" s="16">
        <v>6312</v>
      </c>
      <c r="C2516" s="15">
        <v>101</v>
      </c>
      <c r="D2516" s="15">
        <v>12</v>
      </c>
      <c r="E2516" s="15">
        <v>52</v>
      </c>
      <c r="F2516" s="15">
        <v>37</v>
      </c>
      <c r="G2516" s="15">
        <v>0</v>
      </c>
      <c r="J2516" s="15">
        <v>11554</v>
      </c>
      <c r="K2516" s="15" t="s">
        <v>85</v>
      </c>
      <c r="L2516" s="15">
        <v>12815</v>
      </c>
      <c r="M2516" s="15">
        <v>12103</v>
      </c>
      <c r="N2516" s="15" t="s">
        <v>87</v>
      </c>
    </row>
    <row r="2517" spans="1:14" x14ac:dyDescent="0.25">
      <c r="A2517" s="16">
        <v>6321</v>
      </c>
      <c r="C2517" s="15">
        <v>1383</v>
      </c>
      <c r="D2517" s="15">
        <v>170</v>
      </c>
      <c r="E2517" s="15">
        <v>569</v>
      </c>
      <c r="F2517" s="15">
        <v>643</v>
      </c>
      <c r="G2517" s="15">
        <v>1</v>
      </c>
      <c r="J2517" s="15">
        <v>11290</v>
      </c>
      <c r="K2517" s="15">
        <v>6729</v>
      </c>
      <c r="L2517" s="15">
        <v>11117</v>
      </c>
      <c r="M2517" s="15">
        <v>12653</v>
      </c>
      <c r="N2517" s="15" t="s">
        <v>85</v>
      </c>
    </row>
    <row r="2518" spans="1:14" x14ac:dyDescent="0.25">
      <c r="A2518" s="16">
        <v>6325</v>
      </c>
      <c r="C2518" s="15">
        <v>2381</v>
      </c>
      <c r="D2518" s="15">
        <v>283</v>
      </c>
      <c r="E2518" s="15">
        <v>926</v>
      </c>
      <c r="F2518" s="15">
        <v>1172</v>
      </c>
      <c r="G2518" s="15">
        <v>0</v>
      </c>
      <c r="J2518" s="15">
        <v>10645</v>
      </c>
      <c r="K2518" s="15">
        <v>5430</v>
      </c>
      <c r="L2518" s="15">
        <v>10085</v>
      </c>
      <c r="M2518" s="15">
        <v>12346</v>
      </c>
      <c r="N2518" s="15" t="s">
        <v>87</v>
      </c>
    </row>
    <row r="2519" spans="1:14" x14ac:dyDescent="0.25">
      <c r="A2519" s="16">
        <v>6333</v>
      </c>
      <c r="C2519" s="15">
        <v>1944</v>
      </c>
      <c r="D2519" s="15">
        <v>234</v>
      </c>
      <c r="E2519" s="15">
        <v>826</v>
      </c>
      <c r="F2519" s="15">
        <v>884</v>
      </c>
      <c r="G2519" s="15">
        <v>0</v>
      </c>
      <c r="J2519" s="15">
        <v>10838</v>
      </c>
      <c r="K2519" s="15">
        <v>5422</v>
      </c>
      <c r="L2519" s="15">
        <v>10253</v>
      </c>
      <c r="M2519" s="15">
        <v>12819</v>
      </c>
      <c r="N2519" s="15" t="s">
        <v>87</v>
      </c>
    </row>
    <row r="2520" spans="1:14" x14ac:dyDescent="0.25">
      <c r="A2520" s="16">
        <v>6336</v>
      </c>
      <c r="C2520" s="15">
        <v>2330</v>
      </c>
      <c r="D2520" s="15">
        <v>254</v>
      </c>
      <c r="E2520" s="15">
        <v>995</v>
      </c>
      <c r="F2520" s="15">
        <v>1080</v>
      </c>
      <c r="G2520" s="15">
        <v>1</v>
      </c>
      <c r="J2520" s="15">
        <v>11014</v>
      </c>
      <c r="K2520" s="15">
        <v>5237</v>
      </c>
      <c r="L2520" s="15">
        <v>10706</v>
      </c>
      <c r="M2520" s="15">
        <v>12659</v>
      </c>
      <c r="N2520" s="15" t="s">
        <v>85</v>
      </c>
    </row>
    <row r="2521" spans="1:14" x14ac:dyDescent="0.25">
      <c r="A2521" s="16">
        <v>6341</v>
      </c>
      <c r="C2521" s="15">
        <v>29</v>
      </c>
      <c r="D2521" s="15">
        <v>6</v>
      </c>
      <c r="E2521" s="15">
        <v>12</v>
      </c>
      <c r="F2521" s="15">
        <v>11</v>
      </c>
      <c r="G2521" s="15">
        <v>0</v>
      </c>
      <c r="J2521" s="15" t="s">
        <v>85</v>
      </c>
      <c r="K2521" s="15" t="s">
        <v>85</v>
      </c>
      <c r="L2521" s="15" t="s">
        <v>85</v>
      </c>
      <c r="M2521" s="15" t="s">
        <v>85</v>
      </c>
      <c r="N2521" s="15" t="s">
        <v>87</v>
      </c>
    </row>
    <row r="2522" spans="1:14" x14ac:dyDescent="0.25">
      <c r="A2522" s="16">
        <v>6342</v>
      </c>
      <c r="C2522" s="15">
        <v>75</v>
      </c>
      <c r="D2522" s="15">
        <v>9</v>
      </c>
      <c r="E2522" s="15">
        <v>34</v>
      </c>
      <c r="F2522" s="15">
        <v>32</v>
      </c>
      <c r="G2522" s="15">
        <v>0</v>
      </c>
      <c r="J2522" s="15">
        <v>10100</v>
      </c>
      <c r="K2522" s="15" t="s">
        <v>85</v>
      </c>
      <c r="L2522" s="15">
        <v>9925</v>
      </c>
      <c r="M2522" s="15" t="s">
        <v>85</v>
      </c>
      <c r="N2522" s="15" t="s">
        <v>87</v>
      </c>
    </row>
    <row r="2523" spans="1:14" x14ac:dyDescent="0.25">
      <c r="A2523" s="16">
        <v>6343</v>
      </c>
      <c r="C2523" s="15">
        <v>1910</v>
      </c>
      <c r="D2523" s="15">
        <v>219</v>
      </c>
      <c r="E2523" s="15">
        <v>780</v>
      </c>
      <c r="F2523" s="15">
        <v>908</v>
      </c>
      <c r="G2523" s="15">
        <v>3</v>
      </c>
      <c r="J2523" s="15">
        <v>11139</v>
      </c>
      <c r="K2523" s="15">
        <v>5202</v>
      </c>
      <c r="L2523" s="15">
        <v>11189</v>
      </c>
      <c r="M2523" s="15">
        <v>12535</v>
      </c>
      <c r="N2523" s="15" t="s">
        <v>85</v>
      </c>
    </row>
    <row r="2524" spans="1:14" x14ac:dyDescent="0.25">
      <c r="A2524" s="16">
        <v>6351</v>
      </c>
      <c r="C2524" s="15">
        <v>2908</v>
      </c>
      <c r="D2524" s="15">
        <v>330</v>
      </c>
      <c r="E2524" s="15">
        <v>1174</v>
      </c>
      <c r="F2524" s="15">
        <v>1404</v>
      </c>
      <c r="G2524" s="15">
        <v>0</v>
      </c>
      <c r="J2524" s="15">
        <v>11344</v>
      </c>
      <c r="K2524" s="15">
        <v>6714</v>
      </c>
      <c r="L2524" s="15">
        <v>10992</v>
      </c>
      <c r="M2524" s="15">
        <v>12726</v>
      </c>
      <c r="N2524" s="15" t="s">
        <v>87</v>
      </c>
    </row>
    <row r="2525" spans="1:14" x14ac:dyDescent="0.25">
      <c r="A2525" s="16">
        <v>6353</v>
      </c>
      <c r="C2525" s="15">
        <v>24</v>
      </c>
      <c r="D2525" s="15">
        <v>1</v>
      </c>
      <c r="E2525" s="15">
        <v>13</v>
      </c>
      <c r="F2525" s="15">
        <v>10</v>
      </c>
      <c r="G2525" s="15">
        <v>0</v>
      </c>
      <c r="J2525" s="15" t="s">
        <v>85</v>
      </c>
      <c r="K2525" s="15" t="s">
        <v>85</v>
      </c>
      <c r="L2525" s="15" t="s">
        <v>85</v>
      </c>
      <c r="M2525" s="15" t="s">
        <v>85</v>
      </c>
      <c r="N2525" s="15" t="s">
        <v>87</v>
      </c>
    </row>
    <row r="2526" spans="1:14" x14ac:dyDescent="0.25">
      <c r="A2526" s="16">
        <v>6360</v>
      </c>
      <c r="C2526" s="15">
        <v>5</v>
      </c>
      <c r="D2526" s="15">
        <v>1</v>
      </c>
      <c r="E2526" s="15">
        <v>4</v>
      </c>
      <c r="F2526" s="15">
        <v>0</v>
      </c>
      <c r="G2526" s="15">
        <v>0</v>
      </c>
      <c r="J2526" s="15" t="s">
        <v>85</v>
      </c>
      <c r="K2526" s="15" t="s">
        <v>85</v>
      </c>
      <c r="L2526" s="15" t="s">
        <v>85</v>
      </c>
      <c r="M2526" s="15" t="s">
        <v>87</v>
      </c>
      <c r="N2526" s="15" t="s">
        <v>87</v>
      </c>
    </row>
    <row r="2527" spans="1:14" x14ac:dyDescent="0.25">
      <c r="A2527" s="16">
        <v>6361</v>
      </c>
      <c r="C2527" s="15">
        <v>3547</v>
      </c>
      <c r="D2527" s="15">
        <v>477</v>
      </c>
      <c r="E2527" s="15">
        <v>1612</v>
      </c>
      <c r="F2527" s="15">
        <v>1457</v>
      </c>
      <c r="G2527" s="15">
        <v>1</v>
      </c>
      <c r="J2527" s="15">
        <v>11045</v>
      </c>
      <c r="K2527" s="15">
        <v>7777</v>
      </c>
      <c r="L2527" s="15">
        <v>10713</v>
      </c>
      <c r="M2527" s="15">
        <v>12483</v>
      </c>
      <c r="N2527" s="15" t="s">
        <v>85</v>
      </c>
    </row>
    <row r="2528" spans="1:14" x14ac:dyDescent="0.25">
      <c r="A2528" s="16">
        <v>6363</v>
      </c>
      <c r="C2528" s="15">
        <v>995</v>
      </c>
      <c r="D2528" s="15">
        <v>116</v>
      </c>
      <c r="E2528" s="15">
        <v>361</v>
      </c>
      <c r="F2528" s="15">
        <v>518</v>
      </c>
      <c r="G2528" s="15">
        <v>0</v>
      </c>
      <c r="J2528" s="15">
        <v>11467</v>
      </c>
      <c r="K2528" s="15">
        <v>6536</v>
      </c>
      <c r="L2528" s="15">
        <v>11101</v>
      </c>
      <c r="M2528" s="15">
        <v>12827</v>
      </c>
      <c r="N2528" s="15" t="s">
        <v>87</v>
      </c>
    </row>
    <row r="2529" spans="1:14" x14ac:dyDescent="0.25">
      <c r="A2529" s="16">
        <v>6365</v>
      </c>
      <c r="C2529" s="15">
        <v>1572</v>
      </c>
      <c r="D2529" s="15">
        <v>185</v>
      </c>
      <c r="E2529" s="15">
        <v>675</v>
      </c>
      <c r="F2529" s="15">
        <v>710</v>
      </c>
      <c r="G2529" s="15">
        <v>2</v>
      </c>
      <c r="J2529" s="15">
        <v>11422</v>
      </c>
      <c r="K2529" s="15">
        <v>5998</v>
      </c>
      <c r="L2529" s="15">
        <v>10892</v>
      </c>
      <c r="M2529" s="15">
        <v>13347</v>
      </c>
      <c r="N2529" s="15" t="s">
        <v>85</v>
      </c>
    </row>
    <row r="2530" spans="1:14" x14ac:dyDescent="0.25">
      <c r="A2530" s="16">
        <v>6367</v>
      </c>
      <c r="C2530" s="15">
        <v>4583</v>
      </c>
      <c r="D2530" s="15">
        <v>558</v>
      </c>
      <c r="E2530" s="15">
        <v>1878</v>
      </c>
      <c r="F2530" s="15">
        <v>2144</v>
      </c>
      <c r="G2530" s="15">
        <v>3</v>
      </c>
      <c r="J2530" s="15">
        <v>10574</v>
      </c>
      <c r="K2530" s="15">
        <v>5714</v>
      </c>
      <c r="L2530" s="15">
        <v>10125</v>
      </c>
      <c r="M2530" s="15">
        <v>12235</v>
      </c>
      <c r="N2530" s="15" t="s">
        <v>85</v>
      </c>
    </row>
    <row r="2531" spans="1:14" x14ac:dyDescent="0.25">
      <c r="A2531" s="16">
        <v>6369</v>
      </c>
      <c r="C2531" s="15">
        <v>2993</v>
      </c>
      <c r="D2531" s="15">
        <v>405</v>
      </c>
      <c r="E2531" s="15">
        <v>1242</v>
      </c>
      <c r="F2531" s="15">
        <v>1344</v>
      </c>
      <c r="G2531" s="15">
        <v>2</v>
      </c>
      <c r="J2531" s="15">
        <v>10745</v>
      </c>
      <c r="K2531" s="15">
        <v>6043</v>
      </c>
      <c r="L2531" s="15">
        <v>10644</v>
      </c>
      <c r="M2531" s="15">
        <v>12259</v>
      </c>
      <c r="N2531" s="15" t="s">
        <v>85</v>
      </c>
    </row>
    <row r="2532" spans="1:14" x14ac:dyDescent="0.25">
      <c r="A2532" s="16">
        <v>6370</v>
      </c>
      <c r="C2532" s="15">
        <v>17</v>
      </c>
      <c r="D2532" s="15">
        <v>4</v>
      </c>
      <c r="E2532" s="15">
        <v>13</v>
      </c>
      <c r="F2532" s="15">
        <v>0</v>
      </c>
      <c r="G2532" s="15">
        <v>0</v>
      </c>
      <c r="J2532" s="15" t="s">
        <v>85</v>
      </c>
      <c r="K2532" s="15" t="s">
        <v>85</v>
      </c>
      <c r="L2532" s="15" t="s">
        <v>85</v>
      </c>
      <c r="M2532" s="15" t="s">
        <v>87</v>
      </c>
      <c r="N2532" s="15" t="s">
        <v>87</v>
      </c>
    </row>
    <row r="2533" spans="1:14" x14ac:dyDescent="0.25">
      <c r="A2533" s="16">
        <v>6371</v>
      </c>
      <c r="C2533" s="15">
        <v>3165</v>
      </c>
      <c r="D2533" s="15">
        <v>443</v>
      </c>
      <c r="E2533" s="15">
        <v>1404</v>
      </c>
      <c r="F2533" s="15">
        <v>1317</v>
      </c>
      <c r="G2533" s="15">
        <v>1</v>
      </c>
      <c r="J2533" s="15">
        <v>10306</v>
      </c>
      <c r="K2533" s="15">
        <v>7186</v>
      </c>
      <c r="L2533" s="15">
        <v>9770</v>
      </c>
      <c r="M2533" s="15">
        <v>11934</v>
      </c>
      <c r="N2533" s="15" t="s">
        <v>85</v>
      </c>
    </row>
    <row r="2534" spans="1:14" x14ac:dyDescent="0.25">
      <c r="A2534" s="16">
        <v>6372</v>
      </c>
      <c r="C2534" s="15">
        <v>5625</v>
      </c>
      <c r="D2534" s="15">
        <v>689</v>
      </c>
      <c r="E2534" s="15">
        <v>2462</v>
      </c>
      <c r="F2534" s="15">
        <v>2471</v>
      </c>
      <c r="G2534" s="15">
        <v>3</v>
      </c>
      <c r="J2534" s="15">
        <v>10358</v>
      </c>
      <c r="K2534" s="15">
        <v>6292</v>
      </c>
      <c r="L2534" s="15">
        <v>9974</v>
      </c>
      <c r="M2534" s="15">
        <v>11879</v>
      </c>
      <c r="N2534" s="15" t="s">
        <v>85</v>
      </c>
    </row>
    <row r="2535" spans="1:14" x14ac:dyDescent="0.25">
      <c r="A2535" s="16">
        <v>6373</v>
      </c>
      <c r="C2535" s="15">
        <v>4780</v>
      </c>
      <c r="D2535" s="15">
        <v>620</v>
      </c>
      <c r="E2535" s="15">
        <v>2145</v>
      </c>
      <c r="F2535" s="15">
        <v>2012</v>
      </c>
      <c r="G2535" s="15">
        <v>3</v>
      </c>
      <c r="J2535" s="15">
        <v>10341</v>
      </c>
      <c r="K2535" s="15">
        <v>6537</v>
      </c>
      <c r="L2535" s="15">
        <v>9870</v>
      </c>
      <c r="M2535" s="15">
        <v>12018</v>
      </c>
      <c r="N2535" s="15" t="s">
        <v>85</v>
      </c>
    </row>
    <row r="2536" spans="1:14" x14ac:dyDescent="0.25">
      <c r="A2536" s="16">
        <v>6374</v>
      </c>
      <c r="C2536" s="15">
        <v>6746</v>
      </c>
      <c r="D2536" s="15">
        <v>931</v>
      </c>
      <c r="E2536" s="15">
        <v>2990</v>
      </c>
      <c r="F2536" s="15">
        <v>2822</v>
      </c>
      <c r="G2536" s="15">
        <v>3</v>
      </c>
      <c r="J2536" s="15">
        <v>10679</v>
      </c>
      <c r="K2536" s="15">
        <v>6845</v>
      </c>
      <c r="L2536" s="15">
        <v>10549</v>
      </c>
      <c r="M2536" s="15">
        <v>12084</v>
      </c>
      <c r="N2536" s="15" t="s">
        <v>85</v>
      </c>
    </row>
    <row r="2537" spans="1:14" x14ac:dyDescent="0.25">
      <c r="A2537" s="16">
        <v>6400</v>
      </c>
      <c r="C2537" s="15">
        <v>15</v>
      </c>
      <c r="D2537" s="15">
        <v>6</v>
      </c>
      <c r="E2537" s="15">
        <v>8</v>
      </c>
      <c r="F2537" s="15">
        <v>1</v>
      </c>
      <c r="G2537" s="15">
        <v>0</v>
      </c>
      <c r="J2537" s="15" t="s">
        <v>85</v>
      </c>
      <c r="K2537" s="15" t="s">
        <v>85</v>
      </c>
      <c r="L2537" s="15" t="s">
        <v>85</v>
      </c>
      <c r="M2537" s="15" t="s">
        <v>85</v>
      </c>
      <c r="N2537" s="15" t="s">
        <v>87</v>
      </c>
    </row>
    <row r="2538" spans="1:14" x14ac:dyDescent="0.25">
      <c r="A2538" s="16">
        <v>6401</v>
      </c>
      <c r="C2538" s="15">
        <v>3</v>
      </c>
      <c r="D2538" s="15">
        <v>1</v>
      </c>
      <c r="E2538" s="15">
        <v>2</v>
      </c>
      <c r="F2538" s="15">
        <v>0</v>
      </c>
      <c r="G2538" s="15">
        <v>0</v>
      </c>
      <c r="J2538" s="15" t="s">
        <v>85</v>
      </c>
      <c r="K2538" s="15" t="s">
        <v>85</v>
      </c>
      <c r="L2538" s="15" t="s">
        <v>85</v>
      </c>
      <c r="M2538" s="15" t="s">
        <v>87</v>
      </c>
      <c r="N2538" s="15" t="s">
        <v>87</v>
      </c>
    </row>
    <row r="2539" spans="1:14" x14ac:dyDescent="0.25">
      <c r="A2539" s="16">
        <v>6411</v>
      </c>
      <c r="C2539" s="15">
        <v>3170</v>
      </c>
      <c r="D2539" s="15">
        <v>421</v>
      </c>
      <c r="E2539" s="15">
        <v>1409</v>
      </c>
      <c r="F2539" s="15">
        <v>1339</v>
      </c>
      <c r="G2539" s="15">
        <v>1</v>
      </c>
      <c r="J2539" s="15">
        <v>10752</v>
      </c>
      <c r="K2539" s="15">
        <v>7617</v>
      </c>
      <c r="L2539" s="15">
        <v>10259</v>
      </c>
      <c r="M2539" s="15">
        <v>12259</v>
      </c>
      <c r="N2539" s="15" t="s">
        <v>85</v>
      </c>
    </row>
    <row r="2540" spans="1:14" x14ac:dyDescent="0.25">
      <c r="A2540" s="16">
        <v>6412</v>
      </c>
      <c r="C2540" s="15">
        <v>4031</v>
      </c>
      <c r="D2540" s="15">
        <v>554</v>
      </c>
      <c r="E2540" s="15">
        <v>1997</v>
      </c>
      <c r="F2540" s="15">
        <v>1480</v>
      </c>
      <c r="G2540" s="15">
        <v>0</v>
      </c>
      <c r="J2540" s="15">
        <v>11145</v>
      </c>
      <c r="K2540" s="15">
        <v>7631</v>
      </c>
      <c r="L2540" s="15">
        <v>11364</v>
      </c>
      <c r="M2540" s="15">
        <v>12164</v>
      </c>
      <c r="N2540" s="15" t="s">
        <v>87</v>
      </c>
    </row>
    <row r="2541" spans="1:14" x14ac:dyDescent="0.25">
      <c r="A2541" s="16">
        <v>6413</v>
      </c>
      <c r="C2541" s="15">
        <v>5548</v>
      </c>
      <c r="D2541" s="15">
        <v>881</v>
      </c>
      <c r="E2541" s="15">
        <v>2692</v>
      </c>
      <c r="F2541" s="15">
        <v>1973</v>
      </c>
      <c r="G2541" s="15">
        <v>2</v>
      </c>
      <c r="J2541" s="15">
        <v>10607</v>
      </c>
      <c r="K2541" s="15">
        <v>7592</v>
      </c>
      <c r="L2541" s="15">
        <v>10324</v>
      </c>
      <c r="M2541" s="15">
        <v>12347</v>
      </c>
      <c r="N2541" s="15" t="s">
        <v>85</v>
      </c>
    </row>
    <row r="2542" spans="1:14" x14ac:dyDescent="0.25">
      <c r="A2542" s="16">
        <v>6414</v>
      </c>
      <c r="C2542" s="15">
        <v>3812</v>
      </c>
      <c r="D2542" s="15">
        <v>702</v>
      </c>
      <c r="E2542" s="15">
        <v>1908</v>
      </c>
      <c r="F2542" s="15">
        <v>1201</v>
      </c>
      <c r="G2542" s="15">
        <v>1</v>
      </c>
      <c r="J2542" s="15">
        <v>11152</v>
      </c>
      <c r="K2542" s="15">
        <v>7607</v>
      </c>
      <c r="L2542" s="15">
        <v>11409</v>
      </c>
      <c r="M2542" s="15">
        <v>12817</v>
      </c>
      <c r="N2542" s="15" t="s">
        <v>85</v>
      </c>
    </row>
    <row r="2543" spans="1:14" x14ac:dyDescent="0.25">
      <c r="A2543" s="16">
        <v>6415</v>
      </c>
      <c r="C2543" s="15">
        <v>2896</v>
      </c>
      <c r="D2543" s="15">
        <v>488</v>
      </c>
      <c r="E2543" s="15">
        <v>1508</v>
      </c>
      <c r="F2543" s="15">
        <v>900</v>
      </c>
      <c r="G2543" s="15">
        <v>0</v>
      </c>
      <c r="J2543" s="15">
        <v>10726</v>
      </c>
      <c r="K2543" s="15">
        <v>7588</v>
      </c>
      <c r="L2543" s="15">
        <v>10662</v>
      </c>
      <c r="M2543" s="15">
        <v>12534</v>
      </c>
      <c r="N2543" s="15" t="s">
        <v>87</v>
      </c>
    </row>
    <row r="2544" spans="1:14" x14ac:dyDescent="0.25">
      <c r="A2544" s="16">
        <v>6416</v>
      </c>
      <c r="C2544" s="15">
        <v>2546</v>
      </c>
      <c r="D2544" s="15">
        <v>362</v>
      </c>
      <c r="E2544" s="15">
        <v>1111</v>
      </c>
      <c r="F2544" s="15">
        <v>1072</v>
      </c>
      <c r="G2544" s="15">
        <v>1</v>
      </c>
      <c r="J2544" s="15">
        <v>11105</v>
      </c>
      <c r="K2544" s="15">
        <v>7246</v>
      </c>
      <c r="L2544" s="15">
        <v>10968</v>
      </c>
      <c r="M2544" s="15">
        <v>12552</v>
      </c>
      <c r="N2544" s="15" t="s">
        <v>85</v>
      </c>
    </row>
    <row r="2545" spans="1:14" x14ac:dyDescent="0.25">
      <c r="A2545" s="16">
        <v>6417</v>
      </c>
      <c r="C2545" s="15">
        <v>3502</v>
      </c>
      <c r="D2545" s="15">
        <v>433</v>
      </c>
      <c r="E2545" s="15">
        <v>1515</v>
      </c>
      <c r="F2545" s="15">
        <v>1553</v>
      </c>
      <c r="G2545" s="15">
        <v>1</v>
      </c>
      <c r="J2545" s="15">
        <v>10994</v>
      </c>
      <c r="K2545" s="15">
        <v>7128</v>
      </c>
      <c r="L2545" s="15">
        <v>10678</v>
      </c>
      <c r="M2545" s="15">
        <v>12382</v>
      </c>
      <c r="N2545" s="15" t="s">
        <v>85</v>
      </c>
    </row>
    <row r="2546" spans="1:14" x14ac:dyDescent="0.25">
      <c r="A2546" s="16">
        <v>6418</v>
      </c>
      <c r="C2546" s="15">
        <v>4631</v>
      </c>
      <c r="D2546" s="15">
        <v>516</v>
      </c>
      <c r="E2546" s="15">
        <v>2019</v>
      </c>
      <c r="F2546" s="15">
        <v>2093</v>
      </c>
      <c r="G2546" s="15">
        <v>3</v>
      </c>
      <c r="J2546" s="15">
        <v>10521</v>
      </c>
      <c r="K2546" s="15">
        <v>6137</v>
      </c>
      <c r="L2546" s="15">
        <v>10121</v>
      </c>
      <c r="M2546" s="15">
        <v>11994</v>
      </c>
      <c r="N2546" s="15" t="s">
        <v>85</v>
      </c>
    </row>
    <row r="2547" spans="1:14" x14ac:dyDescent="0.25">
      <c r="A2547" s="16">
        <v>6419</v>
      </c>
      <c r="C2547" s="15">
        <v>2155</v>
      </c>
      <c r="D2547" s="15">
        <v>216</v>
      </c>
      <c r="E2547" s="15">
        <v>863</v>
      </c>
      <c r="F2547" s="15">
        <v>1075</v>
      </c>
      <c r="G2547" s="15">
        <v>1</v>
      </c>
      <c r="J2547" s="15">
        <v>10656</v>
      </c>
      <c r="K2547" s="15">
        <v>5456</v>
      </c>
      <c r="L2547" s="15">
        <v>10076</v>
      </c>
      <c r="M2547" s="15">
        <v>12169</v>
      </c>
      <c r="N2547" s="15" t="s">
        <v>85</v>
      </c>
    </row>
    <row r="2548" spans="1:14" x14ac:dyDescent="0.25">
      <c r="A2548" s="16">
        <v>6421</v>
      </c>
      <c r="C2548" s="15">
        <v>10</v>
      </c>
      <c r="D2548" s="15">
        <v>4</v>
      </c>
      <c r="E2548" s="15">
        <v>4</v>
      </c>
      <c r="F2548" s="15">
        <v>2</v>
      </c>
      <c r="G2548" s="15">
        <v>0</v>
      </c>
      <c r="J2548" s="15" t="s">
        <v>85</v>
      </c>
      <c r="K2548" s="15" t="s">
        <v>85</v>
      </c>
      <c r="L2548" s="15" t="s">
        <v>85</v>
      </c>
      <c r="M2548" s="15" t="s">
        <v>85</v>
      </c>
      <c r="N2548" s="15" t="s">
        <v>87</v>
      </c>
    </row>
    <row r="2549" spans="1:14" x14ac:dyDescent="0.25">
      <c r="A2549" s="16">
        <v>6422</v>
      </c>
      <c r="C2549" s="15">
        <v>51</v>
      </c>
      <c r="D2549" s="15">
        <v>13</v>
      </c>
      <c r="E2549" s="15">
        <v>23</v>
      </c>
      <c r="F2549" s="15">
        <v>15</v>
      </c>
      <c r="G2549" s="15">
        <v>0</v>
      </c>
      <c r="J2549" s="15">
        <v>10292</v>
      </c>
      <c r="K2549" s="15" t="s">
        <v>85</v>
      </c>
      <c r="L2549" s="15" t="s">
        <v>85</v>
      </c>
      <c r="M2549" s="15" t="s">
        <v>85</v>
      </c>
      <c r="N2549" s="15" t="s">
        <v>87</v>
      </c>
    </row>
    <row r="2550" spans="1:14" x14ac:dyDescent="0.25">
      <c r="A2550" s="16">
        <v>6431</v>
      </c>
      <c r="C2550" s="15">
        <v>4900</v>
      </c>
      <c r="D2550" s="15">
        <v>678</v>
      </c>
      <c r="E2550" s="15">
        <v>2436</v>
      </c>
      <c r="F2550" s="15">
        <v>1783</v>
      </c>
      <c r="G2550" s="15">
        <v>3</v>
      </c>
      <c r="J2550" s="15">
        <v>10645</v>
      </c>
      <c r="K2550" s="15">
        <v>7389</v>
      </c>
      <c r="L2550" s="15">
        <v>10534</v>
      </c>
      <c r="M2550" s="15">
        <v>12043</v>
      </c>
      <c r="N2550" s="15" t="s">
        <v>85</v>
      </c>
    </row>
    <row r="2551" spans="1:14" x14ac:dyDescent="0.25">
      <c r="A2551" s="16">
        <v>6432</v>
      </c>
      <c r="C2551" s="15">
        <v>2075</v>
      </c>
      <c r="D2551" s="15">
        <v>288</v>
      </c>
      <c r="E2551" s="15">
        <v>939</v>
      </c>
      <c r="F2551" s="15">
        <v>847</v>
      </c>
      <c r="G2551" s="15">
        <v>1</v>
      </c>
      <c r="J2551" s="15">
        <v>11261</v>
      </c>
      <c r="K2551" s="15">
        <v>8054</v>
      </c>
      <c r="L2551" s="15">
        <v>11425</v>
      </c>
      <c r="M2551" s="15">
        <v>12173</v>
      </c>
      <c r="N2551" s="15" t="s">
        <v>85</v>
      </c>
    </row>
    <row r="2552" spans="1:14" x14ac:dyDescent="0.25">
      <c r="A2552" s="16">
        <v>6433</v>
      </c>
      <c r="C2552" s="15">
        <v>2612</v>
      </c>
      <c r="D2552" s="15">
        <v>355</v>
      </c>
      <c r="E2552" s="15">
        <v>1304</v>
      </c>
      <c r="F2552" s="15">
        <v>952</v>
      </c>
      <c r="G2552" s="15">
        <v>1</v>
      </c>
      <c r="J2552" s="15">
        <v>10742</v>
      </c>
      <c r="K2552" s="15">
        <v>8581</v>
      </c>
      <c r="L2552" s="15">
        <v>10383</v>
      </c>
      <c r="M2552" s="15">
        <v>12042</v>
      </c>
      <c r="N2552" s="15" t="s">
        <v>85</v>
      </c>
    </row>
    <row r="2553" spans="1:14" x14ac:dyDescent="0.25">
      <c r="A2553" s="16">
        <v>6436</v>
      </c>
      <c r="C2553" s="15">
        <v>1497</v>
      </c>
      <c r="D2553" s="15">
        <v>206</v>
      </c>
      <c r="E2553" s="15">
        <v>672</v>
      </c>
      <c r="F2553" s="15">
        <v>619</v>
      </c>
      <c r="G2553" s="15">
        <v>0</v>
      </c>
      <c r="J2553" s="15">
        <v>11101</v>
      </c>
      <c r="K2553" s="15">
        <v>5935</v>
      </c>
      <c r="L2553" s="15">
        <v>11368</v>
      </c>
      <c r="M2553" s="15">
        <v>12532</v>
      </c>
      <c r="N2553" s="15" t="s">
        <v>87</v>
      </c>
    </row>
    <row r="2554" spans="1:14" x14ac:dyDescent="0.25">
      <c r="A2554" s="16">
        <v>6438</v>
      </c>
      <c r="C2554" s="15">
        <v>2136</v>
      </c>
      <c r="D2554" s="15">
        <v>234</v>
      </c>
      <c r="E2554" s="15">
        <v>906</v>
      </c>
      <c r="F2554" s="15">
        <v>994</v>
      </c>
      <c r="G2554" s="15">
        <v>2</v>
      </c>
      <c r="J2554" s="15">
        <v>10969</v>
      </c>
      <c r="K2554" s="15">
        <v>6216</v>
      </c>
      <c r="L2554" s="15">
        <v>10687</v>
      </c>
      <c r="M2554" s="15">
        <v>12352</v>
      </c>
      <c r="N2554" s="15" t="s">
        <v>85</v>
      </c>
    </row>
    <row r="2555" spans="1:14" x14ac:dyDescent="0.25">
      <c r="A2555" s="16">
        <v>6439</v>
      </c>
      <c r="C2555" s="15">
        <v>675</v>
      </c>
      <c r="D2555" s="15">
        <v>90</v>
      </c>
      <c r="E2555" s="15">
        <v>271</v>
      </c>
      <c r="F2555" s="15">
        <v>314</v>
      </c>
      <c r="G2555" s="15">
        <v>0</v>
      </c>
      <c r="J2555" s="15">
        <v>11359</v>
      </c>
      <c r="K2555" s="15">
        <v>5153</v>
      </c>
      <c r="L2555" s="15">
        <v>11009</v>
      </c>
      <c r="M2555" s="15">
        <v>13441</v>
      </c>
      <c r="N2555" s="15" t="s">
        <v>87</v>
      </c>
    </row>
    <row r="2556" spans="1:14" x14ac:dyDescent="0.25">
      <c r="A2556" s="16">
        <v>6440</v>
      </c>
      <c r="C2556" s="15">
        <v>14</v>
      </c>
      <c r="D2556" s="15">
        <v>7</v>
      </c>
      <c r="E2556" s="15">
        <v>6</v>
      </c>
      <c r="F2556" s="15">
        <v>1</v>
      </c>
      <c r="G2556" s="15">
        <v>0</v>
      </c>
      <c r="J2556" s="15" t="s">
        <v>85</v>
      </c>
      <c r="K2556" s="15" t="s">
        <v>85</v>
      </c>
      <c r="L2556" s="15" t="s">
        <v>85</v>
      </c>
      <c r="M2556" s="15" t="s">
        <v>85</v>
      </c>
      <c r="N2556" s="15" t="s">
        <v>87</v>
      </c>
    </row>
    <row r="2557" spans="1:14" x14ac:dyDescent="0.25">
      <c r="A2557" s="16">
        <v>6441</v>
      </c>
      <c r="C2557" s="15">
        <v>3804</v>
      </c>
      <c r="D2557" s="15">
        <v>501</v>
      </c>
      <c r="E2557" s="15">
        <v>1864</v>
      </c>
      <c r="F2557" s="15">
        <v>1437</v>
      </c>
      <c r="G2557" s="15">
        <v>2</v>
      </c>
      <c r="J2557" s="15">
        <v>10195</v>
      </c>
      <c r="K2557" s="15">
        <v>6856</v>
      </c>
      <c r="L2557" s="15">
        <v>9915</v>
      </c>
      <c r="M2557" s="15">
        <v>11726</v>
      </c>
      <c r="N2557" s="15" t="s">
        <v>85</v>
      </c>
    </row>
    <row r="2558" spans="1:14" x14ac:dyDescent="0.25">
      <c r="A2558" s="16">
        <v>6442</v>
      </c>
      <c r="C2558" s="15">
        <v>1256</v>
      </c>
      <c r="D2558" s="15">
        <v>196</v>
      </c>
      <c r="E2558" s="15">
        <v>625</v>
      </c>
      <c r="F2558" s="15">
        <v>435</v>
      </c>
      <c r="G2558" s="15">
        <v>0</v>
      </c>
      <c r="J2558" s="15">
        <v>11164</v>
      </c>
      <c r="K2558" s="15">
        <v>7702</v>
      </c>
      <c r="L2558" s="15">
        <v>10973</v>
      </c>
      <c r="M2558" s="15">
        <v>12999</v>
      </c>
      <c r="N2558" s="15" t="s">
        <v>87</v>
      </c>
    </row>
    <row r="2559" spans="1:14" x14ac:dyDescent="0.25">
      <c r="A2559" s="16">
        <v>6443</v>
      </c>
      <c r="C2559" s="15">
        <v>1987</v>
      </c>
      <c r="D2559" s="15">
        <v>330</v>
      </c>
      <c r="E2559" s="15">
        <v>976</v>
      </c>
      <c r="F2559" s="15">
        <v>681</v>
      </c>
      <c r="G2559" s="15">
        <v>0</v>
      </c>
      <c r="J2559" s="15">
        <v>10151</v>
      </c>
      <c r="K2559" s="15">
        <v>7668</v>
      </c>
      <c r="L2559" s="15">
        <v>9870</v>
      </c>
      <c r="M2559" s="15">
        <v>11758</v>
      </c>
      <c r="N2559" s="15" t="s">
        <v>87</v>
      </c>
    </row>
    <row r="2560" spans="1:14" x14ac:dyDescent="0.25">
      <c r="A2560" s="16">
        <v>6444</v>
      </c>
      <c r="C2560" s="15">
        <v>3757</v>
      </c>
      <c r="D2560" s="15">
        <v>455</v>
      </c>
      <c r="E2560" s="15">
        <v>1688</v>
      </c>
      <c r="F2560" s="15">
        <v>1611</v>
      </c>
      <c r="G2560" s="15">
        <v>3</v>
      </c>
      <c r="J2560" s="15">
        <v>10354</v>
      </c>
      <c r="K2560" s="15">
        <v>6578</v>
      </c>
      <c r="L2560" s="15">
        <v>10037</v>
      </c>
      <c r="M2560" s="15">
        <v>11755</v>
      </c>
      <c r="N2560" s="15" t="s">
        <v>85</v>
      </c>
    </row>
    <row r="2561" spans="1:14" x14ac:dyDescent="0.25">
      <c r="A2561" s="16">
        <v>6445</v>
      </c>
      <c r="C2561" s="15">
        <v>1687</v>
      </c>
      <c r="D2561" s="15">
        <v>222</v>
      </c>
      <c r="E2561" s="15">
        <v>770</v>
      </c>
      <c r="F2561" s="15">
        <v>695</v>
      </c>
      <c r="G2561" s="15">
        <v>0</v>
      </c>
      <c r="J2561" s="15">
        <v>11036</v>
      </c>
      <c r="K2561" s="15">
        <v>7177</v>
      </c>
      <c r="L2561" s="15">
        <v>10792</v>
      </c>
      <c r="M2561" s="15">
        <v>12538</v>
      </c>
      <c r="N2561" s="15" t="s">
        <v>87</v>
      </c>
    </row>
    <row r="2562" spans="1:14" x14ac:dyDescent="0.25">
      <c r="A2562" s="16">
        <v>6446</v>
      </c>
      <c r="C2562" s="15">
        <v>2504</v>
      </c>
      <c r="D2562" s="15">
        <v>295</v>
      </c>
      <c r="E2562" s="15">
        <v>1027</v>
      </c>
      <c r="F2562" s="15">
        <v>1180</v>
      </c>
      <c r="G2562" s="15">
        <v>2</v>
      </c>
      <c r="J2562" s="15">
        <v>10849</v>
      </c>
      <c r="K2562" s="15">
        <v>7309</v>
      </c>
      <c r="L2562" s="15">
        <v>10375</v>
      </c>
      <c r="M2562" s="15">
        <v>12151</v>
      </c>
      <c r="N2562" s="15" t="s">
        <v>85</v>
      </c>
    </row>
    <row r="2563" spans="1:14" x14ac:dyDescent="0.25">
      <c r="A2563" s="16">
        <v>6447</v>
      </c>
      <c r="C2563" s="15">
        <v>1013</v>
      </c>
      <c r="D2563" s="15">
        <v>137</v>
      </c>
      <c r="E2563" s="15">
        <v>438</v>
      </c>
      <c r="F2563" s="15">
        <v>437</v>
      </c>
      <c r="G2563" s="15">
        <v>1</v>
      </c>
      <c r="J2563" s="15">
        <v>11259</v>
      </c>
      <c r="K2563" s="15">
        <v>6690</v>
      </c>
      <c r="L2563" s="15">
        <v>11382</v>
      </c>
      <c r="M2563" s="15">
        <v>12576</v>
      </c>
      <c r="N2563" s="15" t="s">
        <v>85</v>
      </c>
    </row>
    <row r="2564" spans="1:14" x14ac:dyDescent="0.25">
      <c r="A2564" s="16">
        <v>6451</v>
      </c>
      <c r="C2564" s="15">
        <v>2696</v>
      </c>
      <c r="D2564" s="15">
        <v>387</v>
      </c>
      <c r="E2564" s="15">
        <v>1175</v>
      </c>
      <c r="F2564" s="15">
        <v>1132</v>
      </c>
      <c r="G2564" s="15">
        <v>2</v>
      </c>
      <c r="J2564" s="15">
        <v>10800</v>
      </c>
      <c r="K2564" s="15">
        <v>6472</v>
      </c>
      <c r="L2564" s="15">
        <v>10675</v>
      </c>
      <c r="M2564" s="15">
        <v>12413</v>
      </c>
      <c r="N2564" s="15" t="s">
        <v>85</v>
      </c>
    </row>
    <row r="2565" spans="1:14" x14ac:dyDescent="0.25">
      <c r="A2565" s="16">
        <v>6454</v>
      </c>
      <c r="C2565" s="15">
        <v>449</v>
      </c>
      <c r="D2565" s="15">
        <v>71</v>
      </c>
      <c r="E2565" s="15">
        <v>200</v>
      </c>
      <c r="F2565" s="15">
        <v>178</v>
      </c>
      <c r="G2565" s="15">
        <v>0</v>
      </c>
      <c r="J2565" s="15">
        <v>11054</v>
      </c>
      <c r="K2565" s="15">
        <v>5902</v>
      </c>
      <c r="L2565" s="15">
        <v>10554</v>
      </c>
      <c r="M2565" s="15">
        <v>13671</v>
      </c>
      <c r="N2565" s="15" t="s">
        <v>87</v>
      </c>
    </row>
    <row r="2566" spans="1:14" x14ac:dyDescent="0.25">
      <c r="A2566" s="16">
        <v>6456</v>
      </c>
      <c r="C2566" s="15">
        <v>509</v>
      </c>
      <c r="D2566" s="15">
        <v>82</v>
      </c>
      <c r="E2566" s="15">
        <v>221</v>
      </c>
      <c r="F2566" s="15">
        <v>206</v>
      </c>
      <c r="G2566" s="15">
        <v>0</v>
      </c>
      <c r="J2566" s="15">
        <v>11243</v>
      </c>
      <c r="K2566" s="15">
        <v>5472</v>
      </c>
      <c r="L2566" s="15">
        <v>11136</v>
      </c>
      <c r="M2566" s="15">
        <v>13655</v>
      </c>
      <c r="N2566" s="15" t="s">
        <v>87</v>
      </c>
    </row>
    <row r="2567" spans="1:14" x14ac:dyDescent="0.25">
      <c r="A2567" s="16">
        <v>6460</v>
      </c>
      <c r="C2567" s="15">
        <v>14</v>
      </c>
      <c r="D2567" s="15">
        <v>2</v>
      </c>
      <c r="E2567" s="15">
        <v>10</v>
      </c>
      <c r="F2567" s="15">
        <v>2</v>
      </c>
      <c r="G2567" s="15">
        <v>0</v>
      </c>
      <c r="J2567" s="15" t="s">
        <v>85</v>
      </c>
      <c r="K2567" s="15" t="s">
        <v>85</v>
      </c>
      <c r="L2567" s="15" t="s">
        <v>85</v>
      </c>
      <c r="M2567" s="15" t="s">
        <v>85</v>
      </c>
      <c r="N2567" s="15" t="s">
        <v>87</v>
      </c>
    </row>
    <row r="2568" spans="1:14" x14ac:dyDescent="0.25">
      <c r="A2568" s="16">
        <v>6461</v>
      </c>
      <c r="C2568" s="15">
        <v>3915</v>
      </c>
      <c r="D2568" s="15">
        <v>530</v>
      </c>
      <c r="E2568" s="15">
        <v>1728</v>
      </c>
      <c r="F2568" s="15">
        <v>1655</v>
      </c>
      <c r="G2568" s="15">
        <v>2</v>
      </c>
      <c r="J2568" s="15">
        <v>10209</v>
      </c>
      <c r="K2568" s="15">
        <v>6914</v>
      </c>
      <c r="L2568" s="15">
        <v>9811</v>
      </c>
      <c r="M2568" s="15">
        <v>11681</v>
      </c>
      <c r="N2568" s="15" t="s">
        <v>85</v>
      </c>
    </row>
    <row r="2569" spans="1:14" x14ac:dyDescent="0.25">
      <c r="A2569" s="16">
        <v>6462</v>
      </c>
      <c r="C2569" s="15">
        <v>3278</v>
      </c>
      <c r="D2569" s="15">
        <v>519</v>
      </c>
      <c r="E2569" s="15">
        <v>1531</v>
      </c>
      <c r="F2569" s="15">
        <v>1228</v>
      </c>
      <c r="G2569" s="15">
        <v>0</v>
      </c>
      <c r="J2569" s="15">
        <v>10938</v>
      </c>
      <c r="K2569" s="15">
        <v>8421</v>
      </c>
      <c r="L2569" s="15">
        <v>11098</v>
      </c>
      <c r="M2569" s="15">
        <v>11802</v>
      </c>
      <c r="N2569" s="15" t="s">
        <v>87</v>
      </c>
    </row>
    <row r="2570" spans="1:14" x14ac:dyDescent="0.25">
      <c r="A2570" s="16">
        <v>6463</v>
      </c>
      <c r="C2570" s="15">
        <v>2200</v>
      </c>
      <c r="D2570" s="15">
        <v>351</v>
      </c>
      <c r="E2570" s="15">
        <v>1079</v>
      </c>
      <c r="F2570" s="15">
        <v>770</v>
      </c>
      <c r="G2570" s="15">
        <v>0</v>
      </c>
      <c r="J2570" s="15">
        <v>10558</v>
      </c>
      <c r="K2570" s="15">
        <v>7566</v>
      </c>
      <c r="L2570" s="15">
        <v>10444</v>
      </c>
      <c r="M2570" s="15">
        <v>12080</v>
      </c>
      <c r="N2570" s="15" t="s">
        <v>87</v>
      </c>
    </row>
    <row r="2571" spans="1:14" x14ac:dyDescent="0.25">
      <c r="A2571" s="16">
        <v>6464</v>
      </c>
      <c r="C2571" s="15">
        <v>2472</v>
      </c>
      <c r="D2571" s="15">
        <v>410</v>
      </c>
      <c r="E2571" s="15">
        <v>1061</v>
      </c>
      <c r="F2571" s="15">
        <v>1000</v>
      </c>
      <c r="G2571" s="15">
        <v>1</v>
      </c>
      <c r="J2571" s="15">
        <v>10496</v>
      </c>
      <c r="K2571" s="15">
        <v>5870</v>
      </c>
      <c r="L2571" s="15">
        <v>10609</v>
      </c>
      <c r="M2571" s="15">
        <v>12276</v>
      </c>
      <c r="N2571" s="15" t="s">
        <v>85</v>
      </c>
    </row>
    <row r="2572" spans="1:14" x14ac:dyDescent="0.25">
      <c r="A2572" s="16">
        <v>6465</v>
      </c>
      <c r="C2572" s="15">
        <v>1097</v>
      </c>
      <c r="D2572" s="15">
        <v>159</v>
      </c>
      <c r="E2572" s="15">
        <v>523</v>
      </c>
      <c r="F2572" s="15">
        <v>414</v>
      </c>
      <c r="G2572" s="15">
        <v>1</v>
      </c>
      <c r="J2572" s="15">
        <v>10905</v>
      </c>
      <c r="K2572" s="15">
        <v>7958</v>
      </c>
      <c r="L2572" s="15">
        <v>10748</v>
      </c>
      <c r="M2572" s="15">
        <v>12261</v>
      </c>
      <c r="N2572" s="15" t="s">
        <v>85</v>
      </c>
    </row>
    <row r="2573" spans="1:14" x14ac:dyDescent="0.25">
      <c r="A2573" s="16">
        <v>6466</v>
      </c>
      <c r="C2573" s="15">
        <v>3783</v>
      </c>
      <c r="D2573" s="15">
        <v>601</v>
      </c>
      <c r="E2573" s="15">
        <v>1753</v>
      </c>
      <c r="F2573" s="15">
        <v>1429</v>
      </c>
      <c r="G2573" s="15">
        <v>0</v>
      </c>
      <c r="J2573" s="15">
        <v>10531</v>
      </c>
      <c r="K2573" s="15">
        <v>6802</v>
      </c>
      <c r="L2573" s="15">
        <v>10452</v>
      </c>
      <c r="M2573" s="15">
        <v>12198</v>
      </c>
      <c r="N2573" s="15" t="s">
        <v>87</v>
      </c>
    </row>
    <row r="2574" spans="1:14" x14ac:dyDescent="0.25">
      <c r="A2574" s="16">
        <v>6467</v>
      </c>
      <c r="C2574" s="15">
        <v>2657</v>
      </c>
      <c r="D2574" s="15">
        <v>371</v>
      </c>
      <c r="E2574" s="15">
        <v>1107</v>
      </c>
      <c r="F2574" s="15">
        <v>1179</v>
      </c>
      <c r="G2574" s="15">
        <v>0</v>
      </c>
      <c r="J2574" s="15">
        <v>10747</v>
      </c>
      <c r="K2574" s="15">
        <v>6858</v>
      </c>
      <c r="L2574" s="15">
        <v>10603</v>
      </c>
      <c r="M2574" s="15">
        <v>12107</v>
      </c>
      <c r="N2574" s="15" t="s">
        <v>87</v>
      </c>
    </row>
    <row r="2575" spans="1:14" x14ac:dyDescent="0.25">
      <c r="A2575" s="16">
        <v>6468</v>
      </c>
      <c r="C2575" s="15">
        <v>156</v>
      </c>
      <c r="D2575" s="15">
        <v>19</v>
      </c>
      <c r="E2575" s="15">
        <v>68</v>
      </c>
      <c r="F2575" s="15">
        <v>69</v>
      </c>
      <c r="G2575" s="15">
        <v>0</v>
      </c>
      <c r="J2575" s="15">
        <v>12097</v>
      </c>
      <c r="K2575" s="15" t="s">
        <v>85</v>
      </c>
      <c r="L2575" s="15">
        <v>11408</v>
      </c>
      <c r="M2575" s="15">
        <v>14819</v>
      </c>
      <c r="N2575" s="15" t="s">
        <v>87</v>
      </c>
    </row>
    <row r="2576" spans="1:14" x14ac:dyDescent="0.25">
      <c r="A2576" s="16">
        <v>6469</v>
      </c>
      <c r="C2576" s="15">
        <v>367</v>
      </c>
      <c r="D2576" s="15">
        <v>55</v>
      </c>
      <c r="E2576" s="15">
        <v>186</v>
      </c>
      <c r="F2576" s="15">
        <v>126</v>
      </c>
      <c r="G2576" s="15">
        <v>0</v>
      </c>
      <c r="J2576" s="15">
        <v>10816</v>
      </c>
      <c r="K2576" s="15">
        <v>7449</v>
      </c>
      <c r="L2576" s="15">
        <v>11095</v>
      </c>
      <c r="M2576" s="15">
        <v>11874</v>
      </c>
      <c r="N2576" s="15" t="s">
        <v>87</v>
      </c>
    </row>
    <row r="2577" spans="1:14" x14ac:dyDescent="0.25">
      <c r="A2577" s="16">
        <v>6471</v>
      </c>
      <c r="C2577" s="15">
        <v>3136</v>
      </c>
      <c r="D2577" s="15">
        <v>463</v>
      </c>
      <c r="E2577" s="15">
        <v>1382</v>
      </c>
      <c r="F2577" s="15">
        <v>1289</v>
      </c>
      <c r="G2577" s="15">
        <v>2</v>
      </c>
      <c r="J2577" s="15">
        <v>11184</v>
      </c>
      <c r="K2577" s="15">
        <v>7113</v>
      </c>
      <c r="L2577" s="15">
        <v>10996</v>
      </c>
      <c r="M2577" s="15">
        <v>12858</v>
      </c>
      <c r="N2577" s="15" t="s">
        <v>85</v>
      </c>
    </row>
    <row r="2578" spans="1:14" x14ac:dyDescent="0.25">
      <c r="A2578" s="16">
        <v>6500</v>
      </c>
      <c r="C2578" s="15">
        <v>3</v>
      </c>
      <c r="D2578" s="15">
        <v>1</v>
      </c>
      <c r="E2578" s="15">
        <v>0</v>
      </c>
      <c r="F2578" s="15">
        <v>2</v>
      </c>
      <c r="G2578" s="15">
        <v>0</v>
      </c>
      <c r="J2578" s="15" t="s">
        <v>85</v>
      </c>
      <c r="K2578" s="15" t="s">
        <v>85</v>
      </c>
      <c r="L2578" s="15" t="s">
        <v>87</v>
      </c>
      <c r="M2578" s="15" t="s">
        <v>85</v>
      </c>
      <c r="N2578" s="15" t="s">
        <v>87</v>
      </c>
    </row>
    <row r="2579" spans="1:14" x14ac:dyDescent="0.25">
      <c r="A2579" s="16">
        <v>6501</v>
      </c>
      <c r="C2579" s="15" t="s">
        <v>85</v>
      </c>
      <c r="D2579" s="15" t="s">
        <v>85</v>
      </c>
      <c r="E2579" s="15" t="s">
        <v>85</v>
      </c>
      <c r="F2579" s="15" t="s">
        <v>85</v>
      </c>
      <c r="G2579" s="15" t="s">
        <v>85</v>
      </c>
      <c r="J2579" s="15" t="s">
        <v>85</v>
      </c>
      <c r="K2579" s="15" t="s">
        <v>85</v>
      </c>
      <c r="L2579" s="15" t="s">
        <v>85</v>
      </c>
      <c r="M2579" s="15" t="s">
        <v>85</v>
      </c>
      <c r="N2579" s="15" t="s">
        <v>85</v>
      </c>
    </row>
    <row r="2580" spans="1:14" x14ac:dyDescent="0.25">
      <c r="A2580" s="16">
        <v>6503</v>
      </c>
      <c r="C2580" s="15">
        <v>20</v>
      </c>
      <c r="D2580" s="15">
        <v>6</v>
      </c>
      <c r="E2580" s="15">
        <v>13</v>
      </c>
      <c r="F2580" s="15">
        <v>1</v>
      </c>
      <c r="G2580" s="15">
        <v>0</v>
      </c>
      <c r="J2580" s="15" t="s">
        <v>85</v>
      </c>
      <c r="K2580" s="15" t="s">
        <v>85</v>
      </c>
      <c r="L2580" s="15" t="s">
        <v>85</v>
      </c>
      <c r="M2580" s="15" t="s">
        <v>85</v>
      </c>
      <c r="N2580" s="15" t="s">
        <v>87</v>
      </c>
    </row>
    <row r="2581" spans="1:14" x14ac:dyDescent="0.25">
      <c r="A2581" s="16">
        <v>6511</v>
      </c>
      <c r="C2581" s="15">
        <v>2662</v>
      </c>
      <c r="D2581" s="15">
        <v>377</v>
      </c>
      <c r="E2581" s="15">
        <v>1237</v>
      </c>
      <c r="F2581" s="15">
        <v>1047</v>
      </c>
      <c r="G2581" s="15">
        <v>1</v>
      </c>
      <c r="J2581" s="15">
        <v>12456</v>
      </c>
      <c r="K2581" s="15">
        <v>8339</v>
      </c>
      <c r="L2581" s="15">
        <v>12046</v>
      </c>
      <c r="M2581" s="15">
        <v>14425</v>
      </c>
      <c r="N2581" s="15" t="s">
        <v>85</v>
      </c>
    </row>
    <row r="2582" spans="1:14" x14ac:dyDescent="0.25">
      <c r="A2582" s="16">
        <v>6512</v>
      </c>
      <c r="C2582" s="15">
        <v>1462</v>
      </c>
      <c r="D2582" s="15">
        <v>194</v>
      </c>
      <c r="E2582" s="15">
        <v>715</v>
      </c>
      <c r="F2582" s="15">
        <v>552</v>
      </c>
      <c r="G2582" s="15">
        <v>1</v>
      </c>
      <c r="J2582" s="15">
        <v>12680</v>
      </c>
      <c r="K2582" s="15">
        <v>8934</v>
      </c>
      <c r="L2582" s="15">
        <v>11989</v>
      </c>
      <c r="M2582" s="15">
        <v>14898</v>
      </c>
      <c r="N2582" s="15" t="s">
        <v>85</v>
      </c>
    </row>
    <row r="2583" spans="1:14" x14ac:dyDescent="0.25">
      <c r="A2583" s="16">
        <v>6515</v>
      </c>
      <c r="C2583" s="15">
        <v>3623</v>
      </c>
      <c r="D2583" s="15">
        <v>230</v>
      </c>
      <c r="E2583" s="15">
        <v>1381</v>
      </c>
      <c r="F2583" s="15">
        <v>2012</v>
      </c>
      <c r="G2583" s="15">
        <v>0</v>
      </c>
      <c r="J2583" s="15">
        <v>14497</v>
      </c>
      <c r="K2583" s="15">
        <v>6917</v>
      </c>
      <c r="L2583" s="15">
        <v>13263</v>
      </c>
      <c r="M2583" s="15">
        <v>16210</v>
      </c>
      <c r="N2583" s="15" t="s">
        <v>87</v>
      </c>
    </row>
    <row r="2584" spans="1:14" x14ac:dyDescent="0.25">
      <c r="A2584" s="16">
        <v>6521</v>
      </c>
      <c r="C2584" s="15">
        <v>2037</v>
      </c>
      <c r="D2584" s="15">
        <v>273</v>
      </c>
      <c r="E2584" s="15">
        <v>929</v>
      </c>
      <c r="F2584" s="15">
        <v>835</v>
      </c>
      <c r="G2584" s="15">
        <v>0</v>
      </c>
      <c r="J2584" s="15">
        <v>12130</v>
      </c>
      <c r="K2584" s="15">
        <v>6958</v>
      </c>
      <c r="L2584" s="15">
        <v>11641</v>
      </c>
      <c r="M2584" s="15">
        <v>14365</v>
      </c>
      <c r="N2584" s="15" t="s">
        <v>87</v>
      </c>
    </row>
    <row r="2585" spans="1:14" x14ac:dyDescent="0.25">
      <c r="A2585" s="16">
        <v>6522</v>
      </c>
      <c r="C2585" s="15">
        <v>2015</v>
      </c>
      <c r="D2585" s="15">
        <v>188</v>
      </c>
      <c r="E2585" s="15">
        <v>805</v>
      </c>
      <c r="F2585" s="15">
        <v>1020</v>
      </c>
      <c r="G2585" s="15">
        <v>2</v>
      </c>
      <c r="J2585" s="15">
        <v>11530</v>
      </c>
      <c r="K2585" s="15">
        <v>6661</v>
      </c>
      <c r="L2585" s="15">
        <v>10204</v>
      </c>
      <c r="M2585" s="15">
        <v>13481</v>
      </c>
      <c r="N2585" s="15" t="s">
        <v>85</v>
      </c>
    </row>
    <row r="2586" spans="1:14" x14ac:dyDescent="0.25">
      <c r="A2586" s="16">
        <v>6523</v>
      </c>
      <c r="C2586" s="15">
        <v>3048</v>
      </c>
      <c r="D2586" s="15">
        <v>386</v>
      </c>
      <c r="E2586" s="15">
        <v>1369</v>
      </c>
      <c r="F2586" s="15">
        <v>1292</v>
      </c>
      <c r="G2586" s="15">
        <v>1</v>
      </c>
      <c r="J2586" s="15">
        <v>11695</v>
      </c>
      <c r="K2586" s="15">
        <v>6711</v>
      </c>
      <c r="L2586" s="15">
        <v>10992</v>
      </c>
      <c r="M2586" s="15">
        <v>13931</v>
      </c>
      <c r="N2586" s="15" t="s">
        <v>85</v>
      </c>
    </row>
    <row r="2587" spans="1:14" x14ac:dyDescent="0.25">
      <c r="A2587" s="16">
        <v>6524</v>
      </c>
      <c r="C2587" s="15">
        <v>2323</v>
      </c>
      <c r="D2587" s="15">
        <v>279</v>
      </c>
      <c r="E2587" s="15">
        <v>1045</v>
      </c>
      <c r="F2587" s="15">
        <v>999</v>
      </c>
      <c r="G2587" s="15">
        <v>0</v>
      </c>
      <c r="J2587" s="15">
        <v>11992</v>
      </c>
      <c r="K2587" s="15">
        <v>6515</v>
      </c>
      <c r="L2587" s="15">
        <v>11084</v>
      </c>
      <c r="M2587" s="15">
        <v>14472</v>
      </c>
      <c r="N2587" s="15" t="s">
        <v>87</v>
      </c>
    </row>
    <row r="2588" spans="1:14" x14ac:dyDescent="0.25">
      <c r="A2588" s="16">
        <v>6525</v>
      </c>
      <c r="C2588" s="15">
        <v>2845</v>
      </c>
      <c r="D2588" s="15">
        <v>309</v>
      </c>
      <c r="E2588" s="15">
        <v>1195</v>
      </c>
      <c r="F2588" s="15">
        <v>1341</v>
      </c>
      <c r="G2588" s="15">
        <v>0</v>
      </c>
      <c r="J2588" s="15">
        <v>11477</v>
      </c>
      <c r="K2588" s="15">
        <v>6304</v>
      </c>
      <c r="L2588" s="15">
        <v>10782</v>
      </c>
      <c r="M2588" s="15">
        <v>13288</v>
      </c>
      <c r="N2588" s="15" t="s">
        <v>87</v>
      </c>
    </row>
    <row r="2589" spans="1:14" x14ac:dyDescent="0.25">
      <c r="A2589" s="16">
        <v>6531</v>
      </c>
      <c r="C2589" s="15">
        <v>3664</v>
      </c>
      <c r="D2589" s="15">
        <v>422</v>
      </c>
      <c r="E2589" s="15">
        <v>1728</v>
      </c>
      <c r="F2589" s="15">
        <v>1514</v>
      </c>
      <c r="G2589" s="15">
        <v>0</v>
      </c>
      <c r="J2589" s="15">
        <v>12046</v>
      </c>
      <c r="K2589" s="15">
        <v>6573</v>
      </c>
      <c r="L2589" s="15">
        <v>11703</v>
      </c>
      <c r="M2589" s="15">
        <v>13964</v>
      </c>
      <c r="N2589" s="15" t="s">
        <v>87</v>
      </c>
    </row>
    <row r="2590" spans="1:14" x14ac:dyDescent="0.25">
      <c r="A2590" s="16">
        <v>6532</v>
      </c>
      <c r="C2590" s="15">
        <v>2190</v>
      </c>
      <c r="D2590" s="15">
        <v>232</v>
      </c>
      <c r="E2590" s="15">
        <v>1030</v>
      </c>
      <c r="F2590" s="15">
        <v>928</v>
      </c>
      <c r="G2590" s="15">
        <v>0</v>
      </c>
      <c r="J2590" s="15">
        <v>11900</v>
      </c>
      <c r="K2590" s="15">
        <v>6366</v>
      </c>
      <c r="L2590" s="15">
        <v>11646</v>
      </c>
      <c r="M2590" s="15">
        <v>13565</v>
      </c>
      <c r="N2590" s="15" t="s">
        <v>87</v>
      </c>
    </row>
    <row r="2591" spans="1:14" x14ac:dyDescent="0.25">
      <c r="A2591" s="16">
        <v>6533</v>
      </c>
      <c r="C2591" s="15">
        <v>4285</v>
      </c>
      <c r="D2591" s="15">
        <v>509</v>
      </c>
      <c r="E2591" s="15">
        <v>2035</v>
      </c>
      <c r="F2591" s="15">
        <v>1741</v>
      </c>
      <c r="G2591" s="15">
        <v>0</v>
      </c>
      <c r="J2591" s="15">
        <v>11344</v>
      </c>
      <c r="K2591" s="15">
        <v>6671</v>
      </c>
      <c r="L2591" s="15">
        <v>10789</v>
      </c>
      <c r="M2591" s="15">
        <v>13359</v>
      </c>
      <c r="N2591" s="15" t="s">
        <v>87</v>
      </c>
    </row>
    <row r="2592" spans="1:14" x14ac:dyDescent="0.25">
      <c r="A2592" s="16">
        <v>6534</v>
      </c>
      <c r="C2592" s="15">
        <v>928</v>
      </c>
      <c r="D2592" s="15">
        <v>96</v>
      </c>
      <c r="E2592" s="15">
        <v>442</v>
      </c>
      <c r="F2592" s="15">
        <v>390</v>
      </c>
      <c r="G2592" s="15">
        <v>0</v>
      </c>
      <c r="J2592" s="15">
        <v>11160</v>
      </c>
      <c r="K2592" s="15">
        <v>7297</v>
      </c>
      <c r="L2592" s="15">
        <v>10878</v>
      </c>
      <c r="M2592" s="15">
        <v>12430</v>
      </c>
      <c r="N2592" s="15" t="s">
        <v>87</v>
      </c>
    </row>
    <row r="2593" spans="1:14" x14ac:dyDescent="0.25">
      <c r="A2593" s="16">
        <v>6535</v>
      </c>
      <c r="C2593" s="15">
        <v>2646</v>
      </c>
      <c r="D2593" s="15">
        <v>288</v>
      </c>
      <c r="E2593" s="15">
        <v>1370</v>
      </c>
      <c r="F2593" s="15">
        <v>988</v>
      </c>
      <c r="G2593" s="15">
        <v>0</v>
      </c>
      <c r="J2593" s="15">
        <v>11811</v>
      </c>
      <c r="K2593" s="15">
        <v>8286</v>
      </c>
      <c r="L2593" s="15">
        <v>11332</v>
      </c>
      <c r="M2593" s="15">
        <v>13504</v>
      </c>
      <c r="N2593" s="15" t="s">
        <v>87</v>
      </c>
    </row>
    <row r="2594" spans="1:14" x14ac:dyDescent="0.25">
      <c r="A2594" s="16">
        <v>6536</v>
      </c>
      <c r="C2594" s="15">
        <v>1689</v>
      </c>
      <c r="D2594" s="15">
        <v>153</v>
      </c>
      <c r="E2594" s="15">
        <v>745</v>
      </c>
      <c r="F2594" s="15">
        <v>791</v>
      </c>
      <c r="G2594" s="15">
        <v>0</v>
      </c>
      <c r="J2594" s="15">
        <v>12295</v>
      </c>
      <c r="K2594" s="15">
        <v>6653</v>
      </c>
      <c r="L2594" s="15">
        <v>11617</v>
      </c>
      <c r="M2594" s="15">
        <v>14024</v>
      </c>
      <c r="N2594" s="15" t="s">
        <v>87</v>
      </c>
    </row>
    <row r="2595" spans="1:14" x14ac:dyDescent="0.25">
      <c r="A2595" s="16">
        <v>6537</v>
      </c>
      <c r="C2595" s="15">
        <v>3732</v>
      </c>
      <c r="D2595" s="15">
        <v>436</v>
      </c>
      <c r="E2595" s="15">
        <v>1887</v>
      </c>
      <c r="F2595" s="15">
        <v>1409</v>
      </c>
      <c r="G2595" s="15">
        <v>0</v>
      </c>
      <c r="J2595" s="15">
        <v>12023</v>
      </c>
      <c r="K2595" s="15">
        <v>8317</v>
      </c>
      <c r="L2595" s="15">
        <v>11497</v>
      </c>
      <c r="M2595" s="15">
        <v>13873</v>
      </c>
      <c r="N2595" s="15" t="s">
        <v>87</v>
      </c>
    </row>
    <row r="2596" spans="1:14" x14ac:dyDescent="0.25">
      <c r="A2596" s="16">
        <v>6538</v>
      </c>
      <c r="C2596" s="15">
        <v>3932</v>
      </c>
      <c r="D2596" s="15">
        <v>442</v>
      </c>
      <c r="E2596" s="15">
        <v>1962</v>
      </c>
      <c r="F2596" s="15">
        <v>1528</v>
      </c>
      <c r="G2596" s="15">
        <v>0</v>
      </c>
      <c r="J2596" s="15">
        <v>11622</v>
      </c>
      <c r="K2596" s="15">
        <v>7822</v>
      </c>
      <c r="L2596" s="15">
        <v>11153</v>
      </c>
      <c r="M2596" s="15">
        <v>13323</v>
      </c>
      <c r="N2596" s="15" t="s">
        <v>87</v>
      </c>
    </row>
    <row r="2597" spans="1:14" x14ac:dyDescent="0.25">
      <c r="A2597" s="16">
        <v>6541</v>
      </c>
      <c r="C2597" s="15">
        <v>3360</v>
      </c>
      <c r="D2597" s="15">
        <v>408</v>
      </c>
      <c r="E2597" s="15">
        <v>1558</v>
      </c>
      <c r="F2597" s="15">
        <v>1394</v>
      </c>
      <c r="G2597" s="15">
        <v>0</v>
      </c>
      <c r="J2597" s="15">
        <v>12227</v>
      </c>
      <c r="K2597" s="15">
        <v>7083</v>
      </c>
      <c r="L2597" s="15">
        <v>12086</v>
      </c>
      <c r="M2597" s="15">
        <v>13891</v>
      </c>
      <c r="N2597" s="15" t="s">
        <v>87</v>
      </c>
    </row>
    <row r="2598" spans="1:14" x14ac:dyDescent="0.25">
      <c r="A2598" s="16">
        <v>6542</v>
      </c>
      <c r="C2598" s="15">
        <v>2573</v>
      </c>
      <c r="D2598" s="15">
        <v>336</v>
      </c>
      <c r="E2598" s="15">
        <v>1328</v>
      </c>
      <c r="F2598" s="15">
        <v>908</v>
      </c>
      <c r="G2598" s="15">
        <v>1</v>
      </c>
      <c r="J2598" s="15">
        <v>11768</v>
      </c>
      <c r="K2598" s="15">
        <v>7335</v>
      </c>
      <c r="L2598" s="15">
        <v>11359</v>
      </c>
      <c r="M2598" s="15">
        <v>14012</v>
      </c>
      <c r="N2598" s="15" t="s">
        <v>85</v>
      </c>
    </row>
    <row r="2599" spans="1:14" x14ac:dyDescent="0.25">
      <c r="A2599" s="16">
        <v>6543</v>
      </c>
      <c r="C2599" s="15">
        <v>2697</v>
      </c>
      <c r="D2599" s="15">
        <v>339</v>
      </c>
      <c r="E2599" s="15">
        <v>1267</v>
      </c>
      <c r="F2599" s="15">
        <v>1091</v>
      </c>
      <c r="G2599" s="15">
        <v>0</v>
      </c>
      <c r="J2599" s="15">
        <v>11633</v>
      </c>
      <c r="K2599" s="15">
        <v>7270</v>
      </c>
      <c r="L2599" s="15">
        <v>11425</v>
      </c>
      <c r="M2599" s="15">
        <v>13231</v>
      </c>
      <c r="N2599" s="15" t="s">
        <v>87</v>
      </c>
    </row>
    <row r="2600" spans="1:14" x14ac:dyDescent="0.25">
      <c r="A2600" s="16">
        <v>6544</v>
      </c>
      <c r="C2600" s="15">
        <v>1934</v>
      </c>
      <c r="D2600" s="15">
        <v>239</v>
      </c>
      <c r="E2600" s="15">
        <v>1010</v>
      </c>
      <c r="F2600" s="15">
        <v>684</v>
      </c>
      <c r="G2600" s="15">
        <v>1</v>
      </c>
      <c r="J2600" s="15">
        <v>12021</v>
      </c>
      <c r="K2600" s="15">
        <v>8541</v>
      </c>
      <c r="L2600" s="15">
        <v>12036</v>
      </c>
      <c r="M2600" s="15">
        <v>13221</v>
      </c>
      <c r="N2600" s="15" t="s">
        <v>85</v>
      </c>
    </row>
    <row r="2601" spans="1:14" x14ac:dyDescent="0.25">
      <c r="A2601" s="16">
        <v>6545</v>
      </c>
      <c r="C2601" s="15">
        <v>2262</v>
      </c>
      <c r="D2601" s="15">
        <v>225</v>
      </c>
      <c r="E2601" s="15">
        <v>1057</v>
      </c>
      <c r="F2601" s="15">
        <v>979</v>
      </c>
      <c r="G2601" s="15">
        <v>1</v>
      </c>
      <c r="J2601" s="15">
        <v>12198</v>
      </c>
      <c r="K2601" s="15">
        <v>8604</v>
      </c>
      <c r="L2601" s="15">
        <v>11734</v>
      </c>
      <c r="M2601" s="15">
        <v>13527</v>
      </c>
      <c r="N2601" s="15" t="s">
        <v>85</v>
      </c>
    </row>
    <row r="2602" spans="1:14" x14ac:dyDescent="0.25">
      <c r="A2602" s="16">
        <v>6546</v>
      </c>
      <c r="C2602" s="15">
        <v>4213</v>
      </c>
      <c r="D2602" s="15">
        <v>384</v>
      </c>
      <c r="E2602" s="15">
        <v>1994</v>
      </c>
      <c r="F2602" s="15">
        <v>1833</v>
      </c>
      <c r="G2602" s="15">
        <v>2</v>
      </c>
      <c r="J2602" s="15">
        <v>12339</v>
      </c>
      <c r="K2602" s="15">
        <v>8434</v>
      </c>
      <c r="L2602" s="15">
        <v>11425</v>
      </c>
      <c r="M2602" s="15">
        <v>14157</v>
      </c>
      <c r="N2602" s="15" t="s">
        <v>85</v>
      </c>
    </row>
    <row r="2603" spans="1:14" x14ac:dyDescent="0.25">
      <c r="A2603" s="16">
        <v>6551</v>
      </c>
      <c r="C2603" s="15">
        <v>1249</v>
      </c>
      <c r="D2603" s="15">
        <v>142</v>
      </c>
      <c r="E2603" s="15">
        <v>544</v>
      </c>
      <c r="F2603" s="15">
        <v>563</v>
      </c>
      <c r="G2603" s="15">
        <v>0</v>
      </c>
      <c r="J2603" s="15">
        <v>11050</v>
      </c>
      <c r="K2603" s="15">
        <v>5816</v>
      </c>
      <c r="L2603" s="15">
        <v>10623</v>
      </c>
      <c r="M2603" s="15">
        <v>12784</v>
      </c>
      <c r="N2603" s="15" t="s">
        <v>87</v>
      </c>
    </row>
    <row r="2604" spans="1:14" x14ac:dyDescent="0.25">
      <c r="A2604" s="16">
        <v>6560</v>
      </c>
      <c r="C2604" s="15" t="s">
        <v>85</v>
      </c>
      <c r="D2604" s="15" t="s">
        <v>85</v>
      </c>
      <c r="E2604" s="15" t="s">
        <v>85</v>
      </c>
      <c r="F2604" s="15" t="s">
        <v>85</v>
      </c>
      <c r="G2604" s="15" t="s">
        <v>85</v>
      </c>
      <c r="J2604" s="15" t="s">
        <v>85</v>
      </c>
      <c r="K2604" s="15" t="s">
        <v>85</v>
      </c>
      <c r="L2604" s="15" t="s">
        <v>85</v>
      </c>
      <c r="M2604" s="15" t="s">
        <v>85</v>
      </c>
      <c r="N2604" s="15" t="s">
        <v>85</v>
      </c>
    </row>
    <row r="2605" spans="1:14" x14ac:dyDescent="0.25">
      <c r="A2605" s="16">
        <v>6561</v>
      </c>
      <c r="C2605" s="15">
        <v>3008</v>
      </c>
      <c r="D2605" s="15">
        <v>337</v>
      </c>
      <c r="E2605" s="15">
        <v>1402</v>
      </c>
      <c r="F2605" s="15">
        <v>1268</v>
      </c>
      <c r="G2605" s="15">
        <v>1</v>
      </c>
      <c r="J2605" s="15">
        <v>11196</v>
      </c>
      <c r="K2605" s="15">
        <v>6986</v>
      </c>
      <c r="L2605" s="15">
        <v>10564</v>
      </c>
      <c r="M2605" s="15">
        <v>13017</v>
      </c>
      <c r="N2605" s="15" t="s">
        <v>85</v>
      </c>
    </row>
    <row r="2606" spans="1:14" x14ac:dyDescent="0.25">
      <c r="A2606" s="16">
        <v>6562</v>
      </c>
      <c r="C2606" s="15">
        <v>5573</v>
      </c>
      <c r="D2606" s="15">
        <v>600</v>
      </c>
      <c r="E2606" s="15">
        <v>2527</v>
      </c>
      <c r="F2606" s="15">
        <v>2446</v>
      </c>
      <c r="G2606" s="15">
        <v>0</v>
      </c>
      <c r="J2606" s="15">
        <v>11037</v>
      </c>
      <c r="K2606" s="15">
        <v>6543</v>
      </c>
      <c r="L2606" s="15">
        <v>10523</v>
      </c>
      <c r="M2606" s="15">
        <v>12669</v>
      </c>
      <c r="N2606" s="15" t="s">
        <v>87</v>
      </c>
    </row>
    <row r="2607" spans="1:14" x14ac:dyDescent="0.25">
      <c r="A2607" s="16">
        <v>6564</v>
      </c>
      <c r="C2607" s="15">
        <v>414</v>
      </c>
      <c r="D2607" s="15">
        <v>51</v>
      </c>
      <c r="E2607" s="15">
        <v>154</v>
      </c>
      <c r="F2607" s="15">
        <v>209</v>
      </c>
      <c r="G2607" s="15">
        <v>0</v>
      </c>
      <c r="J2607" s="15">
        <v>12472</v>
      </c>
      <c r="K2607" s="15">
        <v>5960</v>
      </c>
      <c r="L2607" s="15">
        <v>11874</v>
      </c>
      <c r="M2607" s="15">
        <v>14502</v>
      </c>
      <c r="N2607" s="15" t="s">
        <v>87</v>
      </c>
    </row>
    <row r="2608" spans="1:14" x14ac:dyDescent="0.25">
      <c r="A2608" s="16">
        <v>6566</v>
      </c>
      <c r="C2608" s="15">
        <v>3034</v>
      </c>
      <c r="D2608" s="15">
        <v>299</v>
      </c>
      <c r="E2608" s="15">
        <v>1413</v>
      </c>
      <c r="F2608" s="15">
        <v>1322</v>
      </c>
      <c r="G2608" s="15">
        <v>0</v>
      </c>
      <c r="J2608" s="15">
        <v>12150</v>
      </c>
      <c r="K2608" s="15">
        <v>7825</v>
      </c>
      <c r="L2608" s="15">
        <v>11564</v>
      </c>
      <c r="M2608" s="15">
        <v>13754</v>
      </c>
      <c r="N2608" s="15" t="s">
        <v>87</v>
      </c>
    </row>
    <row r="2609" spans="1:14" x14ac:dyDescent="0.25">
      <c r="A2609" s="16">
        <v>6571</v>
      </c>
      <c r="C2609" s="15">
        <v>938</v>
      </c>
      <c r="D2609" s="15">
        <v>99</v>
      </c>
      <c r="E2609" s="15">
        <v>420</v>
      </c>
      <c r="F2609" s="15">
        <v>419</v>
      </c>
      <c r="G2609" s="15">
        <v>0</v>
      </c>
      <c r="J2609" s="15">
        <v>11791</v>
      </c>
      <c r="K2609" s="15">
        <v>6324</v>
      </c>
      <c r="L2609" s="15">
        <v>10914</v>
      </c>
      <c r="M2609" s="15">
        <v>13962</v>
      </c>
      <c r="N2609" s="15" t="s">
        <v>87</v>
      </c>
    </row>
    <row r="2610" spans="1:14" x14ac:dyDescent="0.25">
      <c r="A2610" s="16">
        <v>6572</v>
      </c>
      <c r="C2610" s="15">
        <v>296</v>
      </c>
      <c r="D2610" s="15">
        <v>30</v>
      </c>
      <c r="E2610" s="15">
        <v>123</v>
      </c>
      <c r="F2610" s="15">
        <v>143</v>
      </c>
      <c r="G2610" s="15">
        <v>0</v>
      </c>
      <c r="J2610" s="15">
        <v>10310</v>
      </c>
      <c r="K2610" s="15">
        <v>4641</v>
      </c>
      <c r="L2610" s="15">
        <v>9754</v>
      </c>
      <c r="M2610" s="15">
        <v>11978</v>
      </c>
      <c r="N2610" s="15" t="s">
        <v>87</v>
      </c>
    </row>
    <row r="2611" spans="1:14" x14ac:dyDescent="0.25">
      <c r="A2611" s="16">
        <v>6573</v>
      </c>
      <c r="C2611" s="15">
        <v>1704</v>
      </c>
      <c r="D2611" s="15">
        <v>193</v>
      </c>
      <c r="E2611" s="15">
        <v>809</v>
      </c>
      <c r="F2611" s="15">
        <v>701</v>
      </c>
      <c r="G2611" s="15">
        <v>1</v>
      </c>
      <c r="J2611" s="15">
        <v>11551</v>
      </c>
      <c r="K2611" s="15">
        <v>6426</v>
      </c>
      <c r="L2611" s="15">
        <v>11529</v>
      </c>
      <c r="M2611" s="15">
        <v>12993</v>
      </c>
      <c r="N2611" s="15" t="s">
        <v>85</v>
      </c>
    </row>
    <row r="2612" spans="1:14" x14ac:dyDescent="0.25">
      <c r="A2612" s="16">
        <v>6574</v>
      </c>
      <c r="C2612" s="15">
        <v>239</v>
      </c>
      <c r="D2612" s="15">
        <v>38</v>
      </c>
      <c r="E2612" s="15">
        <v>103</v>
      </c>
      <c r="F2612" s="15">
        <v>98</v>
      </c>
      <c r="G2612" s="15">
        <v>0</v>
      </c>
      <c r="J2612" s="15">
        <v>12614</v>
      </c>
      <c r="K2612" s="15">
        <v>6038</v>
      </c>
      <c r="L2612" s="15">
        <v>12154</v>
      </c>
      <c r="M2612" s="15">
        <v>15647</v>
      </c>
      <c r="N2612" s="15" t="s">
        <v>87</v>
      </c>
    </row>
    <row r="2613" spans="1:14" x14ac:dyDescent="0.25">
      <c r="A2613" s="16">
        <v>6575</v>
      </c>
      <c r="C2613" s="15">
        <v>70</v>
      </c>
      <c r="D2613" s="15">
        <v>19</v>
      </c>
      <c r="E2613" s="15">
        <v>36</v>
      </c>
      <c r="F2613" s="15">
        <v>15</v>
      </c>
      <c r="G2613" s="15">
        <v>0</v>
      </c>
      <c r="J2613" s="15">
        <v>8964</v>
      </c>
      <c r="K2613" s="15" t="s">
        <v>85</v>
      </c>
      <c r="L2613" s="15">
        <v>8736</v>
      </c>
      <c r="M2613" s="15" t="s">
        <v>85</v>
      </c>
      <c r="N2613" s="15" t="s">
        <v>87</v>
      </c>
    </row>
    <row r="2614" spans="1:14" x14ac:dyDescent="0.25">
      <c r="A2614" s="16">
        <v>6576</v>
      </c>
      <c r="C2614" s="15">
        <v>1232</v>
      </c>
      <c r="D2614" s="15">
        <v>111</v>
      </c>
      <c r="E2614" s="15">
        <v>583</v>
      </c>
      <c r="F2614" s="15">
        <v>538</v>
      </c>
      <c r="G2614" s="15">
        <v>0</v>
      </c>
      <c r="J2614" s="15">
        <v>11835</v>
      </c>
      <c r="K2614" s="15">
        <v>7706</v>
      </c>
      <c r="L2614" s="15">
        <v>11313</v>
      </c>
      <c r="M2614" s="15">
        <v>13252</v>
      </c>
      <c r="N2614" s="15" t="s">
        <v>87</v>
      </c>
    </row>
    <row r="2615" spans="1:14" x14ac:dyDescent="0.25">
      <c r="A2615" s="16">
        <v>6577</v>
      </c>
      <c r="C2615" s="15">
        <v>89</v>
      </c>
      <c r="D2615" s="15">
        <v>14</v>
      </c>
      <c r="E2615" s="15">
        <v>35</v>
      </c>
      <c r="F2615" s="15">
        <v>40</v>
      </c>
      <c r="G2615" s="15">
        <v>0</v>
      </c>
      <c r="J2615" s="15">
        <v>12177</v>
      </c>
      <c r="K2615" s="15" t="s">
        <v>85</v>
      </c>
      <c r="L2615" s="15">
        <v>11471</v>
      </c>
      <c r="M2615" s="15">
        <v>14444</v>
      </c>
      <c r="N2615" s="15" t="s">
        <v>87</v>
      </c>
    </row>
    <row r="2616" spans="1:14" x14ac:dyDescent="0.25">
      <c r="A2616" s="16">
        <v>6578</v>
      </c>
      <c r="C2616" s="15">
        <v>868</v>
      </c>
      <c r="D2616" s="15">
        <v>95</v>
      </c>
      <c r="E2616" s="15">
        <v>411</v>
      </c>
      <c r="F2616" s="15">
        <v>362</v>
      </c>
      <c r="G2616" s="15">
        <v>0</v>
      </c>
      <c r="J2616" s="15">
        <v>12871</v>
      </c>
      <c r="K2616" s="15">
        <v>11180</v>
      </c>
      <c r="L2616" s="15">
        <v>12344</v>
      </c>
      <c r="M2616" s="15">
        <v>13913</v>
      </c>
      <c r="N2616" s="15" t="s">
        <v>87</v>
      </c>
    </row>
    <row r="2617" spans="1:14" x14ac:dyDescent="0.25">
      <c r="A2617" s="16">
        <v>6579</v>
      </c>
      <c r="C2617" s="15">
        <v>295</v>
      </c>
      <c r="D2617" s="15">
        <v>51</v>
      </c>
      <c r="E2617" s="15">
        <v>129</v>
      </c>
      <c r="F2617" s="15">
        <v>115</v>
      </c>
      <c r="G2617" s="15">
        <v>0</v>
      </c>
      <c r="J2617" s="15">
        <v>13053</v>
      </c>
      <c r="K2617" s="15">
        <v>8833</v>
      </c>
      <c r="L2617" s="15">
        <v>13053</v>
      </c>
      <c r="M2617" s="15">
        <v>14924</v>
      </c>
      <c r="N2617" s="15" t="s">
        <v>87</v>
      </c>
    </row>
    <row r="2618" spans="1:14" x14ac:dyDescent="0.25">
      <c r="A2618" s="16">
        <v>6580</v>
      </c>
      <c r="C2618" s="15" t="s">
        <v>85</v>
      </c>
      <c r="D2618" s="15" t="s">
        <v>85</v>
      </c>
      <c r="E2618" s="15" t="s">
        <v>85</v>
      </c>
      <c r="F2618" s="15" t="s">
        <v>85</v>
      </c>
      <c r="G2618" s="15" t="s">
        <v>85</v>
      </c>
      <c r="J2618" s="15" t="s">
        <v>85</v>
      </c>
      <c r="K2618" s="15" t="s">
        <v>85</v>
      </c>
      <c r="L2618" s="15" t="s">
        <v>85</v>
      </c>
      <c r="M2618" s="15" t="s">
        <v>85</v>
      </c>
      <c r="N2618" s="15" t="s">
        <v>85</v>
      </c>
    </row>
    <row r="2619" spans="1:14" x14ac:dyDescent="0.25">
      <c r="A2619" s="16">
        <v>6581</v>
      </c>
      <c r="C2619" s="15">
        <v>5409</v>
      </c>
      <c r="D2619" s="15">
        <v>441</v>
      </c>
      <c r="E2619" s="15">
        <v>2164</v>
      </c>
      <c r="F2619" s="15">
        <v>2804</v>
      </c>
      <c r="G2619" s="15">
        <v>0</v>
      </c>
      <c r="J2619" s="15">
        <v>11776</v>
      </c>
      <c r="K2619" s="15">
        <v>5970</v>
      </c>
      <c r="L2619" s="15">
        <v>10781</v>
      </c>
      <c r="M2619" s="15">
        <v>13457</v>
      </c>
      <c r="N2619" s="15" t="s">
        <v>87</v>
      </c>
    </row>
    <row r="2620" spans="1:14" x14ac:dyDescent="0.25">
      <c r="A2620" s="16">
        <v>6582</v>
      </c>
      <c r="C2620" s="15">
        <v>980</v>
      </c>
      <c r="D2620" s="15">
        <v>97</v>
      </c>
      <c r="E2620" s="15">
        <v>427</v>
      </c>
      <c r="F2620" s="15">
        <v>456</v>
      </c>
      <c r="G2620" s="15">
        <v>0</v>
      </c>
      <c r="J2620" s="15">
        <v>12903</v>
      </c>
      <c r="K2620" s="15">
        <v>9337</v>
      </c>
      <c r="L2620" s="15">
        <v>11720</v>
      </c>
      <c r="M2620" s="15">
        <v>14770</v>
      </c>
      <c r="N2620" s="15" t="s">
        <v>87</v>
      </c>
    </row>
    <row r="2621" spans="1:14" x14ac:dyDescent="0.25">
      <c r="A2621" s="16">
        <v>6584</v>
      </c>
      <c r="C2621" s="15">
        <v>1888</v>
      </c>
      <c r="D2621" s="15">
        <v>175</v>
      </c>
      <c r="E2621" s="15">
        <v>781</v>
      </c>
      <c r="F2621" s="15">
        <v>932</v>
      </c>
      <c r="G2621" s="15">
        <v>0</v>
      </c>
      <c r="J2621" s="15">
        <v>12270</v>
      </c>
      <c r="K2621" s="15">
        <v>5248</v>
      </c>
      <c r="L2621" s="15">
        <v>11492</v>
      </c>
      <c r="M2621" s="15">
        <v>14241</v>
      </c>
      <c r="N2621" s="15" t="s">
        <v>87</v>
      </c>
    </row>
    <row r="2622" spans="1:14" x14ac:dyDescent="0.25">
      <c r="A2622" s="16">
        <v>6585</v>
      </c>
      <c r="C2622" s="15">
        <v>1743</v>
      </c>
      <c r="D2622" s="15">
        <v>208</v>
      </c>
      <c r="E2622" s="15">
        <v>768</v>
      </c>
      <c r="F2622" s="15">
        <v>766</v>
      </c>
      <c r="G2622" s="15">
        <v>1</v>
      </c>
      <c r="J2622" s="15">
        <v>11550</v>
      </c>
      <c r="K2622" s="15">
        <v>6288</v>
      </c>
      <c r="L2622" s="15">
        <v>10868</v>
      </c>
      <c r="M2622" s="15">
        <v>13666</v>
      </c>
      <c r="N2622" s="15" t="s">
        <v>85</v>
      </c>
    </row>
    <row r="2623" spans="1:14" x14ac:dyDescent="0.25">
      <c r="A2623" s="16">
        <v>6586</v>
      </c>
      <c r="C2623" s="15">
        <v>187</v>
      </c>
      <c r="D2623" s="15">
        <v>19</v>
      </c>
      <c r="E2623" s="15">
        <v>67</v>
      </c>
      <c r="F2623" s="15">
        <v>101</v>
      </c>
      <c r="G2623" s="15">
        <v>0</v>
      </c>
      <c r="J2623" s="15">
        <v>12383</v>
      </c>
      <c r="K2623" s="15" t="s">
        <v>85</v>
      </c>
      <c r="L2623" s="15">
        <v>11940</v>
      </c>
      <c r="M2623" s="15">
        <v>14096</v>
      </c>
      <c r="N2623" s="15" t="s">
        <v>87</v>
      </c>
    </row>
    <row r="2624" spans="1:14" x14ac:dyDescent="0.25">
      <c r="A2624" s="16">
        <v>6587</v>
      </c>
      <c r="C2624" s="15">
        <v>552</v>
      </c>
      <c r="D2624" s="15">
        <v>77</v>
      </c>
      <c r="E2624" s="15">
        <v>236</v>
      </c>
      <c r="F2624" s="15">
        <v>239</v>
      </c>
      <c r="G2624" s="15">
        <v>0</v>
      </c>
      <c r="J2624" s="15">
        <v>11812</v>
      </c>
      <c r="K2624" s="15">
        <v>4672</v>
      </c>
      <c r="L2624" s="15">
        <v>11526</v>
      </c>
      <c r="M2624" s="15">
        <v>14396</v>
      </c>
      <c r="N2624" s="15" t="s">
        <v>87</v>
      </c>
    </row>
    <row r="2625" spans="1:14" x14ac:dyDescent="0.25">
      <c r="A2625" s="16">
        <v>6591</v>
      </c>
      <c r="C2625" s="15">
        <v>4432</v>
      </c>
      <c r="D2625" s="15">
        <v>547</v>
      </c>
      <c r="E2625" s="15">
        <v>2111</v>
      </c>
      <c r="F2625" s="15">
        <v>1774</v>
      </c>
      <c r="G2625" s="15">
        <v>0</v>
      </c>
      <c r="J2625" s="15">
        <v>11783</v>
      </c>
      <c r="K2625" s="15">
        <v>6817</v>
      </c>
      <c r="L2625" s="15">
        <v>11380</v>
      </c>
      <c r="M2625" s="15">
        <v>13794</v>
      </c>
      <c r="N2625" s="15" t="s">
        <v>87</v>
      </c>
    </row>
    <row r="2626" spans="1:14" x14ac:dyDescent="0.25">
      <c r="A2626" s="16">
        <v>6595</v>
      </c>
      <c r="C2626" s="15">
        <v>1228</v>
      </c>
      <c r="D2626" s="15">
        <v>135</v>
      </c>
      <c r="E2626" s="15">
        <v>562</v>
      </c>
      <c r="F2626" s="15">
        <v>531</v>
      </c>
      <c r="G2626" s="15">
        <v>0</v>
      </c>
      <c r="J2626" s="15">
        <v>11985</v>
      </c>
      <c r="K2626" s="15">
        <v>6556</v>
      </c>
      <c r="L2626" s="15">
        <v>11792</v>
      </c>
      <c r="M2626" s="15">
        <v>13569</v>
      </c>
      <c r="N2626" s="15" t="s">
        <v>87</v>
      </c>
    </row>
    <row r="2627" spans="1:14" x14ac:dyDescent="0.25">
      <c r="A2627" s="16">
        <v>6596</v>
      </c>
      <c r="C2627" s="15">
        <v>1625</v>
      </c>
      <c r="D2627" s="15">
        <v>190</v>
      </c>
      <c r="E2627" s="15">
        <v>708</v>
      </c>
      <c r="F2627" s="15">
        <v>727</v>
      </c>
      <c r="G2627" s="15">
        <v>0</v>
      </c>
      <c r="J2627" s="15">
        <v>12086</v>
      </c>
      <c r="K2627" s="15">
        <v>5326</v>
      </c>
      <c r="L2627" s="15">
        <v>11788</v>
      </c>
      <c r="M2627" s="15">
        <v>14144</v>
      </c>
      <c r="N2627" s="15" t="s">
        <v>87</v>
      </c>
    </row>
    <row r="2628" spans="1:14" x14ac:dyDescent="0.25">
      <c r="A2628" s="16">
        <v>6598</v>
      </c>
      <c r="C2628" s="15">
        <v>1149</v>
      </c>
      <c r="D2628" s="15">
        <v>150</v>
      </c>
      <c r="E2628" s="15">
        <v>531</v>
      </c>
      <c r="F2628" s="15">
        <v>468</v>
      </c>
      <c r="G2628" s="15">
        <v>0</v>
      </c>
      <c r="J2628" s="15">
        <v>12180</v>
      </c>
      <c r="K2628" s="15">
        <v>6958</v>
      </c>
      <c r="L2628" s="15">
        <v>11889</v>
      </c>
      <c r="M2628" s="15">
        <v>14185</v>
      </c>
      <c r="N2628" s="15" t="s">
        <v>87</v>
      </c>
    </row>
    <row r="2629" spans="1:14" x14ac:dyDescent="0.25">
      <c r="A2629" s="16">
        <v>6599</v>
      </c>
      <c r="C2629" s="15">
        <v>502</v>
      </c>
      <c r="D2629" s="15">
        <v>74</v>
      </c>
      <c r="E2629" s="15">
        <v>233</v>
      </c>
      <c r="F2629" s="15">
        <v>195</v>
      </c>
      <c r="G2629" s="15">
        <v>0</v>
      </c>
      <c r="J2629" s="15">
        <v>12928</v>
      </c>
      <c r="K2629" s="15">
        <v>5375</v>
      </c>
      <c r="L2629" s="15">
        <v>14044</v>
      </c>
      <c r="M2629" s="15">
        <v>14461</v>
      </c>
      <c r="N2629" s="15" t="s">
        <v>87</v>
      </c>
    </row>
    <row r="2630" spans="1:14" x14ac:dyDescent="0.25">
      <c r="A2630" s="16">
        <v>6600</v>
      </c>
      <c r="C2630" s="15">
        <v>1</v>
      </c>
      <c r="D2630" s="15">
        <v>0</v>
      </c>
      <c r="E2630" s="15">
        <v>0</v>
      </c>
      <c r="F2630" s="15">
        <v>1</v>
      </c>
      <c r="G2630" s="15">
        <v>0</v>
      </c>
      <c r="J2630" s="15" t="s">
        <v>85</v>
      </c>
      <c r="K2630" s="15" t="s">
        <v>87</v>
      </c>
      <c r="L2630" s="15" t="s">
        <v>87</v>
      </c>
      <c r="M2630" s="15" t="s">
        <v>85</v>
      </c>
      <c r="N2630" s="15" t="s">
        <v>87</v>
      </c>
    </row>
    <row r="2631" spans="1:14" x14ac:dyDescent="0.25">
      <c r="A2631" s="16">
        <v>6601</v>
      </c>
      <c r="C2631" s="15">
        <v>4938</v>
      </c>
      <c r="D2631" s="15">
        <v>466</v>
      </c>
      <c r="E2631" s="15">
        <v>2226</v>
      </c>
      <c r="F2631" s="15">
        <v>2244</v>
      </c>
      <c r="G2631" s="15">
        <v>2</v>
      </c>
      <c r="J2631" s="15">
        <v>11230</v>
      </c>
      <c r="K2631" s="15">
        <v>6741</v>
      </c>
      <c r="L2631" s="15">
        <v>10237</v>
      </c>
      <c r="M2631" s="15">
        <v>13149</v>
      </c>
      <c r="N2631" s="15" t="s">
        <v>85</v>
      </c>
    </row>
    <row r="2632" spans="1:14" x14ac:dyDescent="0.25">
      <c r="A2632" s="16">
        <v>6602</v>
      </c>
      <c r="C2632" s="15">
        <v>3188</v>
      </c>
      <c r="D2632" s="15">
        <v>302</v>
      </c>
      <c r="E2632" s="15">
        <v>1230</v>
      </c>
      <c r="F2632" s="15">
        <v>1655</v>
      </c>
      <c r="G2632" s="15">
        <v>1</v>
      </c>
      <c r="J2632" s="15">
        <v>10764</v>
      </c>
      <c r="K2632" s="15">
        <v>5574</v>
      </c>
      <c r="L2632" s="15">
        <v>9732</v>
      </c>
      <c r="M2632" s="15">
        <v>12481</v>
      </c>
      <c r="N2632" s="15" t="s">
        <v>85</v>
      </c>
    </row>
    <row r="2633" spans="1:14" x14ac:dyDescent="0.25">
      <c r="A2633" s="16">
        <v>6603</v>
      </c>
      <c r="C2633" s="15">
        <v>2365</v>
      </c>
      <c r="D2633" s="15">
        <v>237</v>
      </c>
      <c r="E2633" s="15">
        <v>978</v>
      </c>
      <c r="F2633" s="15">
        <v>1149</v>
      </c>
      <c r="G2633" s="15">
        <v>1</v>
      </c>
      <c r="J2633" s="15">
        <v>11572</v>
      </c>
      <c r="K2633" s="15">
        <v>5800</v>
      </c>
      <c r="L2633" s="15">
        <v>10523</v>
      </c>
      <c r="M2633" s="15">
        <v>13658</v>
      </c>
      <c r="N2633" s="15" t="s">
        <v>85</v>
      </c>
    </row>
    <row r="2634" spans="1:14" x14ac:dyDescent="0.25">
      <c r="A2634" s="16">
        <v>6604</v>
      </c>
      <c r="C2634" s="15">
        <v>2014</v>
      </c>
      <c r="D2634" s="15">
        <v>145</v>
      </c>
      <c r="E2634" s="15">
        <v>772</v>
      </c>
      <c r="F2634" s="15">
        <v>1097</v>
      </c>
      <c r="G2634" s="15">
        <v>0</v>
      </c>
      <c r="J2634" s="15">
        <v>11672</v>
      </c>
      <c r="K2634" s="15">
        <v>5990</v>
      </c>
      <c r="L2634" s="15">
        <v>10494</v>
      </c>
      <c r="M2634" s="15">
        <v>13253</v>
      </c>
      <c r="N2634" s="15" t="s">
        <v>87</v>
      </c>
    </row>
    <row r="2635" spans="1:14" x14ac:dyDescent="0.25">
      <c r="A2635" s="16">
        <v>6605</v>
      </c>
      <c r="C2635" s="15">
        <v>5377</v>
      </c>
      <c r="D2635" s="15">
        <v>406</v>
      </c>
      <c r="E2635" s="15">
        <v>2186</v>
      </c>
      <c r="F2635" s="15">
        <v>2783</v>
      </c>
      <c r="G2635" s="15">
        <v>2</v>
      </c>
      <c r="J2635" s="15">
        <v>12465</v>
      </c>
      <c r="K2635" s="15">
        <v>7341</v>
      </c>
      <c r="L2635" s="15">
        <v>11732</v>
      </c>
      <c r="M2635" s="15">
        <v>13792</v>
      </c>
      <c r="N2635" s="15" t="s">
        <v>85</v>
      </c>
    </row>
    <row r="2636" spans="1:14" x14ac:dyDescent="0.25">
      <c r="A2636" s="16">
        <v>6606</v>
      </c>
      <c r="C2636" s="15">
        <v>232</v>
      </c>
      <c r="D2636" s="15">
        <v>22</v>
      </c>
      <c r="E2636" s="15">
        <v>103</v>
      </c>
      <c r="F2636" s="15">
        <v>107</v>
      </c>
      <c r="G2636" s="15">
        <v>0</v>
      </c>
      <c r="J2636" s="15">
        <v>12180</v>
      </c>
      <c r="K2636" s="15" t="s">
        <v>85</v>
      </c>
      <c r="L2636" s="15">
        <v>11334</v>
      </c>
      <c r="M2636" s="15">
        <v>14114</v>
      </c>
      <c r="N2636" s="15" t="s">
        <v>87</v>
      </c>
    </row>
    <row r="2637" spans="1:14" x14ac:dyDescent="0.25">
      <c r="A2637" s="16">
        <v>6611</v>
      </c>
      <c r="C2637" s="15">
        <v>1418</v>
      </c>
      <c r="D2637" s="15">
        <v>122</v>
      </c>
      <c r="E2637" s="15">
        <v>590</v>
      </c>
      <c r="F2637" s="15">
        <v>706</v>
      </c>
      <c r="G2637" s="15">
        <v>0</v>
      </c>
      <c r="J2637" s="15">
        <v>11804</v>
      </c>
      <c r="K2637" s="15">
        <v>6140</v>
      </c>
      <c r="L2637" s="15">
        <v>10569</v>
      </c>
      <c r="M2637" s="15">
        <v>13815</v>
      </c>
      <c r="N2637" s="15" t="s">
        <v>87</v>
      </c>
    </row>
    <row r="2638" spans="1:14" x14ac:dyDescent="0.25">
      <c r="A2638" s="16">
        <v>6612</v>
      </c>
      <c r="C2638" s="15">
        <v>447</v>
      </c>
      <c r="D2638" s="15">
        <v>46</v>
      </c>
      <c r="E2638" s="15">
        <v>201</v>
      </c>
      <c r="F2638" s="15">
        <v>199</v>
      </c>
      <c r="G2638" s="15">
        <v>1</v>
      </c>
      <c r="J2638" s="15">
        <v>11624</v>
      </c>
      <c r="K2638" s="15">
        <v>5996</v>
      </c>
      <c r="L2638" s="15">
        <v>11203</v>
      </c>
      <c r="M2638" s="15">
        <v>13370</v>
      </c>
      <c r="N2638" s="15" t="s">
        <v>85</v>
      </c>
    </row>
    <row r="2639" spans="1:14" x14ac:dyDescent="0.25">
      <c r="A2639" s="16">
        <v>6613</v>
      </c>
      <c r="C2639" s="15">
        <v>393</v>
      </c>
      <c r="D2639" s="15">
        <v>52</v>
      </c>
      <c r="E2639" s="15">
        <v>158</v>
      </c>
      <c r="F2639" s="15">
        <v>183</v>
      </c>
      <c r="G2639" s="15">
        <v>0</v>
      </c>
      <c r="J2639" s="15">
        <v>12207</v>
      </c>
      <c r="K2639" s="15">
        <v>7827</v>
      </c>
      <c r="L2639" s="15">
        <v>11225</v>
      </c>
      <c r="M2639" s="15">
        <v>14300</v>
      </c>
      <c r="N2639" s="15" t="s">
        <v>87</v>
      </c>
    </row>
    <row r="2640" spans="1:14" x14ac:dyDescent="0.25">
      <c r="A2640" s="16">
        <v>6615</v>
      </c>
      <c r="C2640" s="15">
        <v>76</v>
      </c>
      <c r="D2640" s="15">
        <v>7</v>
      </c>
      <c r="E2640" s="15">
        <v>27</v>
      </c>
      <c r="F2640" s="15">
        <v>42</v>
      </c>
      <c r="G2640" s="15">
        <v>0</v>
      </c>
      <c r="J2640" s="15">
        <v>15429</v>
      </c>
      <c r="K2640" s="15" t="s">
        <v>85</v>
      </c>
      <c r="L2640" s="15">
        <v>13800</v>
      </c>
      <c r="M2640" s="15">
        <v>18018</v>
      </c>
      <c r="N2640" s="15" t="s">
        <v>87</v>
      </c>
    </row>
    <row r="2641" spans="1:14" x14ac:dyDescent="0.25">
      <c r="A2641" s="16">
        <v>6616</v>
      </c>
      <c r="C2641" s="15">
        <v>558</v>
      </c>
      <c r="D2641" s="15">
        <v>53</v>
      </c>
      <c r="E2641" s="15">
        <v>255</v>
      </c>
      <c r="F2641" s="15">
        <v>250</v>
      </c>
      <c r="G2641" s="15">
        <v>0</v>
      </c>
      <c r="J2641" s="15">
        <v>12295</v>
      </c>
      <c r="K2641" s="15">
        <v>5930</v>
      </c>
      <c r="L2641" s="15">
        <v>11260</v>
      </c>
      <c r="M2641" s="15">
        <v>14700</v>
      </c>
      <c r="N2641" s="15" t="s">
        <v>87</v>
      </c>
    </row>
    <row r="2642" spans="1:14" x14ac:dyDescent="0.25">
      <c r="A2642" s="16">
        <v>6617</v>
      </c>
      <c r="C2642" s="15">
        <v>997</v>
      </c>
      <c r="D2642" s="15">
        <v>103</v>
      </c>
      <c r="E2642" s="15">
        <v>381</v>
      </c>
      <c r="F2642" s="15">
        <v>513</v>
      </c>
      <c r="G2642" s="15">
        <v>0</v>
      </c>
      <c r="J2642" s="15">
        <v>12854</v>
      </c>
      <c r="K2642" s="15">
        <v>6025</v>
      </c>
      <c r="L2642" s="15">
        <v>12023</v>
      </c>
      <c r="M2642" s="15">
        <v>14842</v>
      </c>
      <c r="N2642" s="15" t="s">
        <v>87</v>
      </c>
    </row>
    <row r="2643" spans="1:14" x14ac:dyDescent="0.25">
      <c r="A2643" s="16">
        <v>6621</v>
      </c>
      <c r="C2643" s="15">
        <v>2010</v>
      </c>
      <c r="D2643" s="15">
        <v>262</v>
      </c>
      <c r="E2643" s="15">
        <v>808</v>
      </c>
      <c r="F2643" s="15">
        <v>939</v>
      </c>
      <c r="G2643" s="15">
        <v>1</v>
      </c>
      <c r="J2643" s="15">
        <v>12821</v>
      </c>
      <c r="K2643" s="15">
        <v>6663</v>
      </c>
      <c r="L2643" s="15">
        <v>12090</v>
      </c>
      <c r="M2643" s="15">
        <v>15174</v>
      </c>
      <c r="N2643" s="15" t="s">
        <v>85</v>
      </c>
    </row>
    <row r="2644" spans="1:14" x14ac:dyDescent="0.25">
      <c r="A2644" s="16">
        <v>6624</v>
      </c>
      <c r="C2644" s="15">
        <v>768</v>
      </c>
      <c r="D2644" s="15">
        <v>90</v>
      </c>
      <c r="E2644" s="15">
        <v>353</v>
      </c>
      <c r="F2644" s="15">
        <v>325</v>
      </c>
      <c r="G2644" s="15">
        <v>0</v>
      </c>
      <c r="J2644" s="15">
        <v>14607</v>
      </c>
      <c r="K2644" s="15">
        <v>7607</v>
      </c>
      <c r="L2644" s="15">
        <v>14807</v>
      </c>
      <c r="M2644" s="15">
        <v>16328</v>
      </c>
      <c r="N2644" s="15" t="s">
        <v>87</v>
      </c>
    </row>
    <row r="2645" spans="1:14" x14ac:dyDescent="0.25">
      <c r="A2645" s="16">
        <v>6626</v>
      </c>
      <c r="C2645" s="15">
        <v>1002</v>
      </c>
      <c r="D2645" s="15">
        <v>125</v>
      </c>
      <c r="E2645" s="15">
        <v>427</v>
      </c>
      <c r="F2645" s="15">
        <v>450</v>
      </c>
      <c r="G2645" s="15">
        <v>0</v>
      </c>
      <c r="J2645" s="15">
        <v>13223</v>
      </c>
      <c r="K2645" s="15">
        <v>6994</v>
      </c>
      <c r="L2645" s="15">
        <v>13123</v>
      </c>
      <c r="M2645" s="15">
        <v>15049</v>
      </c>
      <c r="N2645" s="15" t="s">
        <v>87</v>
      </c>
    </row>
    <row r="2646" spans="1:14" x14ac:dyDescent="0.25">
      <c r="A2646" s="16">
        <v>6627</v>
      </c>
      <c r="C2646" s="15">
        <v>776</v>
      </c>
      <c r="D2646" s="15">
        <v>105</v>
      </c>
      <c r="E2646" s="15">
        <v>338</v>
      </c>
      <c r="F2646" s="15">
        <v>333</v>
      </c>
      <c r="G2646" s="15">
        <v>0</v>
      </c>
      <c r="J2646" s="15">
        <v>13307</v>
      </c>
      <c r="K2646" s="15">
        <v>6705</v>
      </c>
      <c r="L2646" s="15">
        <v>13417</v>
      </c>
      <c r="M2646" s="15">
        <v>15277</v>
      </c>
      <c r="N2646" s="15" t="s">
        <v>87</v>
      </c>
    </row>
    <row r="2647" spans="1:14" x14ac:dyDescent="0.25">
      <c r="A2647" s="16">
        <v>6628</v>
      </c>
      <c r="C2647" s="15">
        <v>325</v>
      </c>
      <c r="D2647" s="15">
        <v>39</v>
      </c>
      <c r="E2647" s="15">
        <v>127</v>
      </c>
      <c r="F2647" s="15">
        <v>159</v>
      </c>
      <c r="G2647" s="15">
        <v>0</v>
      </c>
      <c r="J2647" s="15">
        <v>13153</v>
      </c>
      <c r="K2647" s="15" t="s">
        <v>85</v>
      </c>
      <c r="L2647" s="15">
        <v>13161</v>
      </c>
      <c r="M2647" s="15">
        <v>15199</v>
      </c>
      <c r="N2647" s="15" t="s">
        <v>87</v>
      </c>
    </row>
    <row r="2648" spans="1:14" x14ac:dyDescent="0.25">
      <c r="A2648" s="16">
        <v>6629</v>
      </c>
      <c r="C2648" s="15">
        <v>517</v>
      </c>
      <c r="D2648" s="15">
        <v>73</v>
      </c>
      <c r="E2648" s="15">
        <v>204</v>
      </c>
      <c r="F2648" s="15">
        <v>239</v>
      </c>
      <c r="G2648" s="15">
        <v>1</v>
      </c>
      <c r="J2648" s="15">
        <v>13196</v>
      </c>
      <c r="K2648" s="15">
        <v>7899</v>
      </c>
      <c r="L2648" s="15">
        <v>12677</v>
      </c>
      <c r="M2648" s="15">
        <v>15277</v>
      </c>
      <c r="N2648" s="15" t="s">
        <v>85</v>
      </c>
    </row>
    <row r="2649" spans="1:14" x14ac:dyDescent="0.25">
      <c r="A2649" s="16">
        <v>6631</v>
      </c>
      <c r="C2649" s="15">
        <v>917</v>
      </c>
      <c r="D2649" s="15">
        <v>99</v>
      </c>
      <c r="E2649" s="15">
        <v>399</v>
      </c>
      <c r="F2649" s="15">
        <v>419</v>
      </c>
      <c r="G2649" s="15">
        <v>0</v>
      </c>
      <c r="J2649" s="15">
        <v>12849</v>
      </c>
      <c r="K2649" s="15">
        <v>6192</v>
      </c>
      <c r="L2649" s="15">
        <v>12026</v>
      </c>
      <c r="M2649" s="15">
        <v>15206</v>
      </c>
      <c r="N2649" s="15" t="s">
        <v>87</v>
      </c>
    </row>
    <row r="2650" spans="1:14" x14ac:dyDescent="0.25">
      <c r="A2650" s="16">
        <v>6634</v>
      </c>
      <c r="C2650" s="15">
        <v>387</v>
      </c>
      <c r="D2650" s="15">
        <v>50</v>
      </c>
      <c r="E2650" s="15">
        <v>175</v>
      </c>
      <c r="F2650" s="15">
        <v>162</v>
      </c>
      <c r="G2650" s="15">
        <v>0</v>
      </c>
      <c r="J2650" s="15">
        <v>13097</v>
      </c>
      <c r="K2650" s="15">
        <v>5013</v>
      </c>
      <c r="L2650" s="15">
        <v>13517</v>
      </c>
      <c r="M2650" s="15">
        <v>15139</v>
      </c>
      <c r="N2650" s="15" t="s">
        <v>87</v>
      </c>
    </row>
    <row r="2651" spans="1:14" x14ac:dyDescent="0.25">
      <c r="A2651" s="16">
        <v>6640</v>
      </c>
      <c r="C2651" s="15" t="s">
        <v>85</v>
      </c>
      <c r="D2651" s="15" t="s">
        <v>85</v>
      </c>
      <c r="E2651" s="15" t="s">
        <v>85</v>
      </c>
      <c r="F2651" s="15" t="s">
        <v>85</v>
      </c>
      <c r="G2651" s="15" t="s">
        <v>85</v>
      </c>
      <c r="J2651" s="15" t="s">
        <v>85</v>
      </c>
      <c r="K2651" s="15" t="s">
        <v>85</v>
      </c>
      <c r="L2651" s="15" t="s">
        <v>85</v>
      </c>
      <c r="M2651" s="15" t="s">
        <v>85</v>
      </c>
      <c r="N2651" s="15" t="s">
        <v>85</v>
      </c>
    </row>
    <row r="2652" spans="1:14" x14ac:dyDescent="0.25">
      <c r="A2652" s="16">
        <v>6641</v>
      </c>
      <c r="C2652" s="15">
        <v>6353</v>
      </c>
      <c r="D2652" s="15">
        <v>592</v>
      </c>
      <c r="E2652" s="15">
        <v>2658</v>
      </c>
      <c r="F2652" s="15">
        <v>3100</v>
      </c>
      <c r="G2652" s="15">
        <v>3</v>
      </c>
      <c r="J2652" s="15">
        <v>11605</v>
      </c>
      <c r="K2652" s="15">
        <v>6951</v>
      </c>
      <c r="L2652" s="15">
        <v>10786</v>
      </c>
      <c r="M2652" s="15">
        <v>13199</v>
      </c>
      <c r="N2652" s="15" t="s">
        <v>85</v>
      </c>
    </row>
    <row r="2653" spans="1:14" x14ac:dyDescent="0.25">
      <c r="A2653" s="16">
        <v>6642</v>
      </c>
      <c r="C2653" s="15">
        <v>2403</v>
      </c>
      <c r="D2653" s="15">
        <v>155</v>
      </c>
      <c r="E2653" s="15">
        <v>757</v>
      </c>
      <c r="F2653" s="15">
        <v>1491</v>
      </c>
      <c r="G2653" s="15">
        <v>0</v>
      </c>
      <c r="J2653" s="15">
        <v>12459</v>
      </c>
      <c r="K2653" s="15">
        <v>5429</v>
      </c>
      <c r="L2653" s="15">
        <v>10895</v>
      </c>
      <c r="M2653" s="15">
        <v>13983</v>
      </c>
      <c r="N2653" s="15" t="s">
        <v>87</v>
      </c>
    </row>
    <row r="2654" spans="1:14" x14ac:dyDescent="0.25">
      <c r="A2654" s="16">
        <v>6644</v>
      </c>
      <c r="C2654" s="15">
        <v>2082</v>
      </c>
      <c r="D2654" s="15">
        <v>204</v>
      </c>
      <c r="E2654" s="15">
        <v>894</v>
      </c>
      <c r="F2654" s="15">
        <v>983</v>
      </c>
      <c r="G2654" s="15">
        <v>1</v>
      </c>
      <c r="J2654" s="15">
        <v>11839</v>
      </c>
      <c r="K2654" s="15">
        <v>7121</v>
      </c>
      <c r="L2654" s="15">
        <v>10863</v>
      </c>
      <c r="M2654" s="15">
        <v>13708</v>
      </c>
      <c r="N2654" s="15" t="s">
        <v>85</v>
      </c>
    </row>
    <row r="2655" spans="1:14" x14ac:dyDescent="0.25">
      <c r="A2655" s="16">
        <v>6645</v>
      </c>
      <c r="C2655" s="15">
        <v>1128</v>
      </c>
      <c r="D2655" s="15">
        <v>116</v>
      </c>
      <c r="E2655" s="15">
        <v>518</v>
      </c>
      <c r="F2655" s="15">
        <v>494</v>
      </c>
      <c r="G2655" s="15">
        <v>0</v>
      </c>
      <c r="J2655" s="15">
        <v>11875</v>
      </c>
      <c r="K2655" s="15">
        <v>7517</v>
      </c>
      <c r="L2655" s="15">
        <v>11306</v>
      </c>
      <c r="M2655" s="15">
        <v>13496</v>
      </c>
      <c r="N2655" s="15" t="s">
        <v>87</v>
      </c>
    </row>
    <row r="2656" spans="1:14" x14ac:dyDescent="0.25">
      <c r="A2656" s="16">
        <v>6651</v>
      </c>
      <c r="C2656" s="15">
        <v>4932</v>
      </c>
      <c r="D2656" s="15">
        <v>501</v>
      </c>
      <c r="E2656" s="15">
        <v>2194</v>
      </c>
      <c r="F2656" s="15">
        <v>2234</v>
      </c>
      <c r="G2656" s="15">
        <v>3</v>
      </c>
      <c r="J2656" s="15">
        <v>12635</v>
      </c>
      <c r="K2656" s="15">
        <v>7010</v>
      </c>
      <c r="L2656" s="15">
        <v>12056</v>
      </c>
      <c r="M2656" s="15">
        <v>14470</v>
      </c>
      <c r="N2656" s="15" t="s">
        <v>85</v>
      </c>
    </row>
    <row r="2657" spans="1:14" x14ac:dyDescent="0.25">
      <c r="A2657" s="16">
        <v>6652</v>
      </c>
      <c r="C2657" s="15">
        <v>1210</v>
      </c>
      <c r="D2657" s="15">
        <v>95</v>
      </c>
      <c r="E2657" s="15">
        <v>419</v>
      </c>
      <c r="F2657" s="15">
        <v>695</v>
      </c>
      <c r="G2657" s="15">
        <v>1</v>
      </c>
      <c r="J2657" s="15">
        <v>13757</v>
      </c>
      <c r="K2657" s="15">
        <v>6586</v>
      </c>
      <c r="L2657" s="15">
        <v>12816</v>
      </c>
      <c r="M2657" s="15">
        <v>15324</v>
      </c>
      <c r="N2657" s="15" t="s">
        <v>85</v>
      </c>
    </row>
    <row r="2658" spans="1:14" x14ac:dyDescent="0.25">
      <c r="A2658" s="16">
        <v>6653</v>
      </c>
      <c r="C2658" s="15">
        <v>962</v>
      </c>
      <c r="D2658" s="15">
        <v>107</v>
      </c>
      <c r="E2658" s="15">
        <v>453</v>
      </c>
      <c r="F2658" s="15">
        <v>402</v>
      </c>
      <c r="G2658" s="15">
        <v>0</v>
      </c>
      <c r="J2658" s="15">
        <v>12782</v>
      </c>
      <c r="K2658" s="15">
        <v>7464</v>
      </c>
      <c r="L2658" s="15">
        <v>12220</v>
      </c>
      <c r="M2658" s="15">
        <v>14832</v>
      </c>
      <c r="N2658" s="15" t="s">
        <v>87</v>
      </c>
    </row>
    <row r="2659" spans="1:14" x14ac:dyDescent="0.25">
      <c r="A2659" s="16">
        <v>6654</v>
      </c>
      <c r="C2659" s="15">
        <v>907</v>
      </c>
      <c r="D2659" s="15">
        <v>99</v>
      </c>
      <c r="E2659" s="15">
        <v>398</v>
      </c>
      <c r="F2659" s="15">
        <v>410</v>
      </c>
      <c r="G2659" s="15">
        <v>0</v>
      </c>
      <c r="J2659" s="15">
        <v>12075</v>
      </c>
      <c r="K2659" s="15">
        <v>6097</v>
      </c>
      <c r="L2659" s="15">
        <v>11479</v>
      </c>
      <c r="M2659" s="15">
        <v>14097</v>
      </c>
      <c r="N2659" s="15" t="s">
        <v>87</v>
      </c>
    </row>
    <row r="2660" spans="1:14" x14ac:dyDescent="0.25">
      <c r="A2660" s="16">
        <v>6655</v>
      </c>
      <c r="C2660" s="15">
        <v>717</v>
      </c>
      <c r="D2660" s="15">
        <v>66</v>
      </c>
      <c r="E2660" s="15">
        <v>300</v>
      </c>
      <c r="F2660" s="15">
        <v>351</v>
      </c>
      <c r="G2660" s="15">
        <v>0</v>
      </c>
      <c r="J2660" s="15">
        <v>12841</v>
      </c>
      <c r="K2660" s="15">
        <v>6055</v>
      </c>
      <c r="L2660" s="15">
        <v>11678</v>
      </c>
      <c r="M2660" s="15">
        <v>15110</v>
      </c>
      <c r="N2660" s="15" t="s">
        <v>87</v>
      </c>
    </row>
    <row r="2661" spans="1:14" x14ac:dyDescent="0.25">
      <c r="A2661" s="16">
        <v>6657</v>
      </c>
      <c r="C2661" s="15">
        <v>1224</v>
      </c>
      <c r="D2661" s="15">
        <v>115</v>
      </c>
      <c r="E2661" s="15">
        <v>506</v>
      </c>
      <c r="F2661" s="15">
        <v>603</v>
      </c>
      <c r="G2661" s="15">
        <v>0</v>
      </c>
      <c r="J2661" s="15">
        <v>12610</v>
      </c>
      <c r="K2661" s="15">
        <v>5936</v>
      </c>
      <c r="L2661" s="15">
        <v>11634</v>
      </c>
      <c r="M2661" s="15">
        <v>14702</v>
      </c>
      <c r="N2661" s="15" t="s">
        <v>87</v>
      </c>
    </row>
    <row r="2662" spans="1:14" x14ac:dyDescent="0.25">
      <c r="A2662" s="16">
        <v>6658</v>
      </c>
      <c r="C2662" s="15">
        <v>3454</v>
      </c>
      <c r="D2662" s="15">
        <v>299</v>
      </c>
      <c r="E2662" s="15">
        <v>1395</v>
      </c>
      <c r="F2662" s="15">
        <v>1759</v>
      </c>
      <c r="G2662" s="15">
        <v>1</v>
      </c>
      <c r="J2662" s="15">
        <v>11870</v>
      </c>
      <c r="K2662" s="15">
        <v>6818</v>
      </c>
      <c r="L2662" s="15">
        <v>10895</v>
      </c>
      <c r="M2662" s="15">
        <v>13504</v>
      </c>
      <c r="N2662" s="15" t="s">
        <v>85</v>
      </c>
    </row>
    <row r="2663" spans="1:14" x14ac:dyDescent="0.25">
      <c r="A2663" s="16">
        <v>6659</v>
      </c>
      <c r="C2663" s="15">
        <v>1389</v>
      </c>
      <c r="D2663" s="15">
        <v>178</v>
      </c>
      <c r="E2663" s="15">
        <v>569</v>
      </c>
      <c r="F2663" s="15">
        <v>642</v>
      </c>
      <c r="G2663" s="15">
        <v>0</v>
      </c>
      <c r="J2663" s="15">
        <v>12603</v>
      </c>
      <c r="K2663" s="15">
        <v>6088</v>
      </c>
      <c r="L2663" s="15">
        <v>12723</v>
      </c>
      <c r="M2663" s="15">
        <v>14304</v>
      </c>
      <c r="N2663" s="15" t="s">
        <v>87</v>
      </c>
    </row>
    <row r="2664" spans="1:14" x14ac:dyDescent="0.25">
      <c r="A2664" s="16">
        <v>6660</v>
      </c>
      <c r="C2664" s="15">
        <v>4</v>
      </c>
      <c r="D2664" s="15">
        <v>1</v>
      </c>
      <c r="E2664" s="15">
        <v>2</v>
      </c>
      <c r="F2664" s="15">
        <v>1</v>
      </c>
      <c r="G2664" s="15">
        <v>0</v>
      </c>
      <c r="J2664" s="15" t="s">
        <v>85</v>
      </c>
      <c r="K2664" s="15" t="s">
        <v>85</v>
      </c>
      <c r="L2664" s="15" t="s">
        <v>85</v>
      </c>
      <c r="M2664" s="15" t="s">
        <v>85</v>
      </c>
      <c r="N2664" s="15" t="s">
        <v>87</v>
      </c>
    </row>
    <row r="2665" spans="1:14" x14ac:dyDescent="0.25">
      <c r="A2665" s="16">
        <v>6661</v>
      </c>
      <c r="C2665" s="15">
        <v>5430</v>
      </c>
      <c r="D2665" s="15">
        <v>439</v>
      </c>
      <c r="E2665" s="15">
        <v>2184</v>
      </c>
      <c r="F2665" s="15">
        <v>2804</v>
      </c>
      <c r="G2665" s="15">
        <v>3</v>
      </c>
      <c r="J2665" s="15">
        <v>11852</v>
      </c>
      <c r="K2665" s="15">
        <v>5918</v>
      </c>
      <c r="L2665" s="15">
        <v>10588</v>
      </c>
      <c r="M2665" s="15">
        <v>13773</v>
      </c>
      <c r="N2665" s="15" t="s">
        <v>85</v>
      </c>
    </row>
    <row r="2666" spans="1:14" x14ac:dyDescent="0.25">
      <c r="A2666" s="16">
        <v>6662</v>
      </c>
      <c r="C2666" s="15">
        <v>4926</v>
      </c>
      <c r="D2666" s="15">
        <v>396</v>
      </c>
      <c r="E2666" s="15">
        <v>1937</v>
      </c>
      <c r="F2666" s="15">
        <v>2590</v>
      </c>
      <c r="G2666" s="15">
        <v>3</v>
      </c>
      <c r="J2666" s="15">
        <v>12272</v>
      </c>
      <c r="K2666" s="15">
        <v>6038</v>
      </c>
      <c r="L2666" s="15">
        <v>11181</v>
      </c>
      <c r="M2666" s="15">
        <v>14047</v>
      </c>
      <c r="N2666" s="15" t="s">
        <v>85</v>
      </c>
    </row>
    <row r="2667" spans="1:14" x14ac:dyDescent="0.25">
      <c r="A2667" s="16">
        <v>6663</v>
      </c>
      <c r="C2667" s="15">
        <v>4521</v>
      </c>
      <c r="D2667" s="15">
        <v>370</v>
      </c>
      <c r="E2667" s="15">
        <v>1938</v>
      </c>
      <c r="F2667" s="15">
        <v>2213</v>
      </c>
      <c r="G2667" s="15">
        <v>0</v>
      </c>
      <c r="J2667" s="15">
        <v>13133</v>
      </c>
      <c r="K2667" s="15">
        <v>6931</v>
      </c>
      <c r="L2667" s="15">
        <v>12302</v>
      </c>
      <c r="M2667" s="15">
        <v>14899</v>
      </c>
      <c r="N2667" s="15" t="s">
        <v>87</v>
      </c>
    </row>
    <row r="2668" spans="1:14" x14ac:dyDescent="0.25">
      <c r="A2668" s="16">
        <v>6665</v>
      </c>
      <c r="C2668" s="15">
        <v>2223</v>
      </c>
      <c r="D2668" s="15">
        <v>207</v>
      </c>
      <c r="E2668" s="15">
        <v>941</v>
      </c>
      <c r="F2668" s="15">
        <v>1074</v>
      </c>
      <c r="G2668" s="15">
        <v>1</v>
      </c>
      <c r="J2668" s="15">
        <v>12638</v>
      </c>
      <c r="K2668" s="15">
        <v>6986</v>
      </c>
      <c r="L2668" s="15">
        <v>12112</v>
      </c>
      <c r="M2668" s="15">
        <v>14194</v>
      </c>
      <c r="N2668" s="15" t="s">
        <v>85</v>
      </c>
    </row>
    <row r="2669" spans="1:14" x14ac:dyDescent="0.25">
      <c r="A2669" s="16">
        <v>6666</v>
      </c>
      <c r="C2669" s="15">
        <v>2634</v>
      </c>
      <c r="D2669" s="15">
        <v>254</v>
      </c>
      <c r="E2669" s="15">
        <v>1049</v>
      </c>
      <c r="F2669" s="15">
        <v>1331</v>
      </c>
      <c r="G2669" s="15">
        <v>0</v>
      </c>
      <c r="J2669" s="15">
        <v>13357</v>
      </c>
      <c r="K2669" s="15">
        <v>6961</v>
      </c>
      <c r="L2669" s="15">
        <v>12806</v>
      </c>
      <c r="M2669" s="15">
        <v>15012</v>
      </c>
      <c r="N2669" s="15" t="s">
        <v>87</v>
      </c>
    </row>
    <row r="2670" spans="1:14" x14ac:dyDescent="0.25">
      <c r="A2670" s="16">
        <v>6668</v>
      </c>
      <c r="C2670" s="15">
        <v>716</v>
      </c>
      <c r="D2670" s="15">
        <v>88</v>
      </c>
      <c r="E2670" s="15">
        <v>317</v>
      </c>
      <c r="F2670" s="15">
        <v>311</v>
      </c>
      <c r="G2670" s="15">
        <v>0</v>
      </c>
      <c r="J2670" s="15">
        <v>13560</v>
      </c>
      <c r="K2670" s="15">
        <v>6037</v>
      </c>
      <c r="L2670" s="15">
        <v>13904</v>
      </c>
      <c r="M2670" s="15">
        <v>15338</v>
      </c>
      <c r="N2670" s="15" t="s">
        <v>87</v>
      </c>
    </row>
    <row r="2671" spans="1:14" x14ac:dyDescent="0.25">
      <c r="A2671" s="16">
        <v>6669</v>
      </c>
      <c r="C2671" s="15">
        <v>2234</v>
      </c>
      <c r="D2671" s="15">
        <v>226</v>
      </c>
      <c r="E2671" s="15">
        <v>969</v>
      </c>
      <c r="F2671" s="15">
        <v>1039</v>
      </c>
      <c r="G2671" s="15">
        <v>0</v>
      </c>
      <c r="J2671" s="15">
        <v>12276</v>
      </c>
      <c r="K2671" s="15">
        <v>6191</v>
      </c>
      <c r="L2671" s="15">
        <v>11532</v>
      </c>
      <c r="M2671" s="15">
        <v>14294</v>
      </c>
      <c r="N2671" s="15" t="s">
        <v>87</v>
      </c>
    </row>
    <row r="2672" spans="1:14" x14ac:dyDescent="0.25">
      <c r="A2672" s="16">
        <v>6671</v>
      </c>
      <c r="C2672" s="15">
        <v>2429</v>
      </c>
      <c r="D2672" s="15">
        <v>227</v>
      </c>
      <c r="E2672" s="15">
        <v>1000</v>
      </c>
      <c r="F2672" s="15">
        <v>1202</v>
      </c>
      <c r="G2672" s="15">
        <v>0</v>
      </c>
      <c r="J2672" s="15">
        <v>12828</v>
      </c>
      <c r="K2672" s="15">
        <v>6736</v>
      </c>
      <c r="L2672" s="15">
        <v>11546</v>
      </c>
      <c r="M2672" s="15">
        <v>15045</v>
      </c>
      <c r="N2672" s="15" t="s">
        <v>87</v>
      </c>
    </row>
    <row r="2673" spans="1:14" x14ac:dyDescent="0.25">
      <c r="A2673" s="16">
        <v>6672</v>
      </c>
      <c r="C2673" s="15">
        <v>95</v>
      </c>
      <c r="D2673" s="15">
        <v>18</v>
      </c>
      <c r="E2673" s="15">
        <v>46</v>
      </c>
      <c r="F2673" s="15">
        <v>31</v>
      </c>
      <c r="G2673" s="15">
        <v>0</v>
      </c>
      <c r="J2673" s="15">
        <v>13468</v>
      </c>
      <c r="K2673" s="15" t="s">
        <v>85</v>
      </c>
      <c r="L2673" s="15">
        <v>13257</v>
      </c>
      <c r="M2673" s="15" t="s">
        <v>85</v>
      </c>
      <c r="N2673" s="15" t="s">
        <v>87</v>
      </c>
    </row>
    <row r="2674" spans="1:14" x14ac:dyDescent="0.25">
      <c r="A2674" s="16">
        <v>6673</v>
      </c>
      <c r="C2674" s="15">
        <v>884</v>
      </c>
      <c r="D2674" s="15">
        <v>112</v>
      </c>
      <c r="E2674" s="15">
        <v>366</v>
      </c>
      <c r="F2674" s="15">
        <v>406</v>
      </c>
      <c r="G2674" s="15">
        <v>0</v>
      </c>
      <c r="J2674" s="15">
        <v>12372</v>
      </c>
      <c r="K2674" s="15">
        <v>6667</v>
      </c>
      <c r="L2674" s="15">
        <v>12513</v>
      </c>
      <c r="M2674" s="15">
        <v>13819</v>
      </c>
      <c r="N2674" s="15" t="s">
        <v>87</v>
      </c>
    </row>
    <row r="2675" spans="1:14" x14ac:dyDescent="0.25">
      <c r="A2675" s="16">
        <v>6674</v>
      </c>
      <c r="C2675" s="15">
        <v>1589</v>
      </c>
      <c r="D2675" s="15">
        <v>159</v>
      </c>
      <c r="E2675" s="15">
        <v>574</v>
      </c>
      <c r="F2675" s="15">
        <v>856</v>
      </c>
      <c r="G2675" s="15">
        <v>0</v>
      </c>
      <c r="J2675" s="15">
        <v>12935</v>
      </c>
      <c r="K2675" s="15">
        <v>6268</v>
      </c>
      <c r="L2675" s="15">
        <v>12024</v>
      </c>
      <c r="M2675" s="15">
        <v>14784</v>
      </c>
      <c r="N2675" s="15" t="s">
        <v>87</v>
      </c>
    </row>
    <row r="2676" spans="1:14" x14ac:dyDescent="0.25">
      <c r="A2676" s="16">
        <v>6675</v>
      </c>
      <c r="C2676" s="15">
        <v>1012</v>
      </c>
      <c r="D2676" s="15">
        <v>111</v>
      </c>
      <c r="E2676" s="15">
        <v>373</v>
      </c>
      <c r="F2676" s="15">
        <v>528</v>
      </c>
      <c r="G2676" s="15">
        <v>0</v>
      </c>
      <c r="J2676" s="15">
        <v>12155</v>
      </c>
      <c r="K2676" s="15">
        <v>5674</v>
      </c>
      <c r="L2676" s="15">
        <v>11964</v>
      </c>
      <c r="M2676" s="15">
        <v>13653</v>
      </c>
      <c r="N2676" s="15" t="s">
        <v>87</v>
      </c>
    </row>
    <row r="2677" spans="1:14" x14ac:dyDescent="0.25">
      <c r="A2677" s="16">
        <v>6676</v>
      </c>
      <c r="C2677" s="15">
        <v>49</v>
      </c>
      <c r="D2677" s="15">
        <v>7</v>
      </c>
      <c r="E2677" s="15">
        <v>23</v>
      </c>
      <c r="F2677" s="15">
        <v>19</v>
      </c>
      <c r="G2677" s="15">
        <v>0</v>
      </c>
      <c r="J2677" s="15">
        <v>11864</v>
      </c>
      <c r="K2677" s="15" t="s">
        <v>85</v>
      </c>
      <c r="L2677" s="15" t="s">
        <v>85</v>
      </c>
      <c r="M2677" s="15" t="s">
        <v>85</v>
      </c>
      <c r="N2677" s="15" t="s">
        <v>87</v>
      </c>
    </row>
    <row r="2678" spans="1:14" x14ac:dyDescent="0.25">
      <c r="A2678" s="16">
        <v>6677</v>
      </c>
      <c r="C2678" s="15">
        <v>308</v>
      </c>
      <c r="D2678" s="15">
        <v>74</v>
      </c>
      <c r="E2678" s="15">
        <v>135</v>
      </c>
      <c r="F2678" s="15">
        <v>99</v>
      </c>
      <c r="G2678" s="15">
        <v>0</v>
      </c>
      <c r="J2678" s="15">
        <v>12666</v>
      </c>
      <c r="K2678" s="15">
        <v>5007</v>
      </c>
      <c r="L2678" s="15">
        <v>14238</v>
      </c>
      <c r="M2678" s="15">
        <v>16248</v>
      </c>
      <c r="N2678" s="15" t="s">
        <v>87</v>
      </c>
    </row>
    <row r="2679" spans="1:14" x14ac:dyDescent="0.25">
      <c r="A2679" s="16">
        <v>6678</v>
      </c>
      <c r="C2679" s="15">
        <v>1297</v>
      </c>
      <c r="D2679" s="15">
        <v>124</v>
      </c>
      <c r="E2679" s="15">
        <v>555</v>
      </c>
      <c r="F2679" s="15">
        <v>618</v>
      </c>
      <c r="G2679" s="15">
        <v>0</v>
      </c>
      <c r="J2679" s="15">
        <v>11921</v>
      </c>
      <c r="K2679" s="15">
        <v>6886</v>
      </c>
      <c r="L2679" s="15">
        <v>10999</v>
      </c>
      <c r="M2679" s="15">
        <v>13760</v>
      </c>
      <c r="N2679" s="15" t="s">
        <v>87</v>
      </c>
    </row>
    <row r="2680" spans="1:14" x14ac:dyDescent="0.25">
      <c r="A2680" s="16">
        <v>6680</v>
      </c>
      <c r="C2680" s="15" t="s">
        <v>85</v>
      </c>
      <c r="D2680" s="15" t="s">
        <v>85</v>
      </c>
      <c r="E2680" s="15" t="s">
        <v>85</v>
      </c>
      <c r="F2680" s="15" t="s">
        <v>85</v>
      </c>
      <c r="G2680" s="15" t="s">
        <v>85</v>
      </c>
      <c r="J2680" s="15" t="s">
        <v>85</v>
      </c>
      <c r="K2680" s="15" t="s">
        <v>85</v>
      </c>
      <c r="L2680" s="15" t="s">
        <v>85</v>
      </c>
      <c r="M2680" s="15" t="s">
        <v>85</v>
      </c>
      <c r="N2680" s="15" t="s">
        <v>85</v>
      </c>
    </row>
    <row r="2681" spans="1:14" x14ac:dyDescent="0.25">
      <c r="A2681" s="16">
        <v>6681</v>
      </c>
      <c r="C2681" s="15">
        <v>5955</v>
      </c>
      <c r="D2681" s="15">
        <v>510</v>
      </c>
      <c r="E2681" s="15">
        <v>2407</v>
      </c>
      <c r="F2681" s="15">
        <v>3037</v>
      </c>
      <c r="G2681" s="15">
        <v>1</v>
      </c>
      <c r="J2681" s="15">
        <v>11418</v>
      </c>
      <c r="K2681" s="15">
        <v>5555</v>
      </c>
      <c r="L2681" s="15">
        <v>10585</v>
      </c>
      <c r="M2681" s="15">
        <v>13065</v>
      </c>
      <c r="N2681" s="15" t="s">
        <v>85</v>
      </c>
    </row>
    <row r="2682" spans="1:14" x14ac:dyDescent="0.25">
      <c r="A2682" s="16">
        <v>6684</v>
      </c>
      <c r="C2682" s="15">
        <v>60</v>
      </c>
      <c r="D2682" s="15">
        <v>4</v>
      </c>
      <c r="E2682" s="15">
        <v>18</v>
      </c>
      <c r="F2682" s="15">
        <v>38</v>
      </c>
      <c r="G2682" s="15">
        <v>0</v>
      </c>
      <c r="J2682" s="15">
        <v>14502</v>
      </c>
      <c r="K2682" s="15" t="s">
        <v>85</v>
      </c>
      <c r="L2682" s="15" t="s">
        <v>85</v>
      </c>
      <c r="M2682" s="15">
        <v>16385</v>
      </c>
      <c r="N2682" s="15" t="s">
        <v>87</v>
      </c>
    </row>
    <row r="2683" spans="1:14" x14ac:dyDescent="0.25">
      <c r="A2683" s="16">
        <v>6685</v>
      </c>
      <c r="C2683" s="15">
        <v>1099</v>
      </c>
      <c r="D2683" s="15">
        <v>140</v>
      </c>
      <c r="E2683" s="15">
        <v>499</v>
      </c>
      <c r="F2683" s="15">
        <v>460</v>
      </c>
      <c r="G2683" s="15">
        <v>0</v>
      </c>
      <c r="J2683" s="15">
        <v>11090</v>
      </c>
      <c r="K2683" s="15">
        <v>5687</v>
      </c>
      <c r="L2683" s="15">
        <v>10396</v>
      </c>
      <c r="M2683" s="15">
        <v>13486</v>
      </c>
      <c r="N2683" s="15" t="s">
        <v>87</v>
      </c>
    </row>
    <row r="2684" spans="1:14" x14ac:dyDescent="0.25">
      <c r="A2684" s="16">
        <v>6686</v>
      </c>
      <c r="C2684" s="15">
        <v>1503</v>
      </c>
      <c r="D2684" s="15">
        <v>192</v>
      </c>
      <c r="E2684" s="15">
        <v>681</v>
      </c>
      <c r="F2684" s="15">
        <v>630</v>
      </c>
      <c r="G2684" s="15">
        <v>0</v>
      </c>
      <c r="J2684" s="15">
        <v>11419</v>
      </c>
      <c r="K2684" s="15">
        <v>5677</v>
      </c>
      <c r="L2684" s="15">
        <v>11021</v>
      </c>
      <c r="M2684" s="15">
        <v>13599</v>
      </c>
      <c r="N2684" s="15" t="s">
        <v>87</v>
      </c>
    </row>
    <row r="2685" spans="1:14" x14ac:dyDescent="0.25">
      <c r="A2685" s="16">
        <v>6687</v>
      </c>
      <c r="C2685" s="15">
        <v>1474</v>
      </c>
      <c r="D2685" s="15">
        <v>198</v>
      </c>
      <c r="E2685" s="15">
        <v>633</v>
      </c>
      <c r="F2685" s="15">
        <v>642</v>
      </c>
      <c r="G2685" s="15">
        <v>1</v>
      </c>
      <c r="J2685" s="15">
        <v>10955</v>
      </c>
      <c r="K2685" s="15">
        <v>5303</v>
      </c>
      <c r="L2685" s="15">
        <v>10907</v>
      </c>
      <c r="M2685" s="15">
        <v>12752</v>
      </c>
      <c r="N2685" s="15" t="s">
        <v>85</v>
      </c>
    </row>
    <row r="2686" spans="1:14" x14ac:dyDescent="0.25">
      <c r="A2686" s="16">
        <v>6691</v>
      </c>
      <c r="C2686" s="15">
        <v>3662</v>
      </c>
      <c r="D2686" s="15">
        <v>405</v>
      </c>
      <c r="E2686" s="15">
        <v>1572</v>
      </c>
      <c r="F2686" s="15">
        <v>1684</v>
      </c>
      <c r="G2686" s="15">
        <v>1</v>
      </c>
      <c r="J2686" s="15">
        <v>11354</v>
      </c>
      <c r="K2686" s="15">
        <v>6794</v>
      </c>
      <c r="L2686" s="15">
        <v>10836</v>
      </c>
      <c r="M2686" s="15">
        <v>12935</v>
      </c>
      <c r="N2686" s="15" t="s">
        <v>85</v>
      </c>
    </row>
    <row r="2687" spans="1:14" x14ac:dyDescent="0.25">
      <c r="A2687" s="16">
        <v>6700</v>
      </c>
      <c r="C2687" s="15">
        <v>1</v>
      </c>
      <c r="D2687" s="15">
        <v>1</v>
      </c>
      <c r="E2687" s="15">
        <v>0</v>
      </c>
      <c r="F2687" s="15">
        <v>0</v>
      </c>
      <c r="G2687" s="15">
        <v>0</v>
      </c>
      <c r="J2687" s="15" t="s">
        <v>85</v>
      </c>
      <c r="K2687" s="15" t="s">
        <v>85</v>
      </c>
      <c r="L2687" s="15" t="s">
        <v>87</v>
      </c>
      <c r="M2687" s="15" t="s">
        <v>87</v>
      </c>
      <c r="N2687" s="15" t="s">
        <v>87</v>
      </c>
    </row>
    <row r="2688" spans="1:14" x14ac:dyDescent="0.25">
      <c r="A2688" s="16">
        <v>6701</v>
      </c>
      <c r="C2688" s="15">
        <v>985</v>
      </c>
      <c r="D2688" s="15">
        <v>134</v>
      </c>
      <c r="E2688" s="15">
        <v>404</v>
      </c>
      <c r="F2688" s="15">
        <v>447</v>
      </c>
      <c r="G2688" s="15">
        <v>0</v>
      </c>
      <c r="J2688" s="15">
        <v>12853</v>
      </c>
      <c r="K2688" s="15">
        <v>8730</v>
      </c>
      <c r="L2688" s="15">
        <v>12896</v>
      </c>
      <c r="M2688" s="15">
        <v>14051</v>
      </c>
      <c r="N2688" s="15" t="s">
        <v>87</v>
      </c>
    </row>
    <row r="2689" spans="1:14" x14ac:dyDescent="0.25">
      <c r="A2689" s="16">
        <v>6702</v>
      </c>
      <c r="C2689" s="15">
        <v>893</v>
      </c>
      <c r="D2689" s="15">
        <v>108</v>
      </c>
      <c r="E2689" s="15">
        <v>438</v>
      </c>
      <c r="F2689" s="15">
        <v>347</v>
      </c>
      <c r="G2689" s="15">
        <v>0</v>
      </c>
      <c r="J2689" s="15">
        <v>12814</v>
      </c>
      <c r="K2689" s="15">
        <v>7843</v>
      </c>
      <c r="L2689" s="15">
        <v>13139</v>
      </c>
      <c r="M2689" s="15">
        <v>13952</v>
      </c>
      <c r="N2689" s="15" t="s">
        <v>87</v>
      </c>
    </row>
    <row r="2690" spans="1:14" x14ac:dyDescent="0.25">
      <c r="A2690" s="16">
        <v>6703</v>
      </c>
      <c r="C2690" s="15">
        <v>1160</v>
      </c>
      <c r="D2690" s="15">
        <v>137</v>
      </c>
      <c r="E2690" s="15">
        <v>460</v>
      </c>
      <c r="F2690" s="15">
        <v>563</v>
      </c>
      <c r="G2690" s="15">
        <v>0</v>
      </c>
      <c r="J2690" s="15">
        <v>12129</v>
      </c>
      <c r="K2690" s="15">
        <v>6088</v>
      </c>
      <c r="L2690" s="15">
        <v>11864</v>
      </c>
      <c r="M2690" s="15">
        <v>13815</v>
      </c>
      <c r="N2690" s="15" t="s">
        <v>87</v>
      </c>
    </row>
    <row r="2691" spans="1:14" x14ac:dyDescent="0.25">
      <c r="A2691" s="16">
        <v>6704</v>
      </c>
      <c r="C2691" s="15">
        <v>270</v>
      </c>
      <c r="D2691" s="15">
        <v>39</v>
      </c>
      <c r="E2691" s="15">
        <v>94</v>
      </c>
      <c r="F2691" s="15">
        <v>137</v>
      </c>
      <c r="G2691" s="15">
        <v>0</v>
      </c>
      <c r="J2691" s="15">
        <v>11738</v>
      </c>
      <c r="K2691" s="15">
        <v>5748</v>
      </c>
      <c r="L2691" s="15">
        <v>10879</v>
      </c>
      <c r="M2691" s="15">
        <v>14032</v>
      </c>
      <c r="N2691" s="15" t="s">
        <v>87</v>
      </c>
    </row>
    <row r="2692" spans="1:14" x14ac:dyDescent="0.25">
      <c r="A2692" s="16">
        <v>6705</v>
      </c>
      <c r="C2692" s="15">
        <v>776</v>
      </c>
      <c r="D2692" s="15">
        <v>107</v>
      </c>
      <c r="E2692" s="15">
        <v>240</v>
      </c>
      <c r="F2692" s="15">
        <v>429</v>
      </c>
      <c r="G2692" s="15">
        <v>0</v>
      </c>
      <c r="J2692" s="15">
        <v>11592</v>
      </c>
      <c r="K2692" s="15">
        <v>3251</v>
      </c>
      <c r="L2692" s="15">
        <v>9994</v>
      </c>
      <c r="M2692" s="15">
        <v>14566</v>
      </c>
      <c r="N2692" s="15" t="s">
        <v>87</v>
      </c>
    </row>
    <row r="2693" spans="1:14" x14ac:dyDescent="0.25">
      <c r="A2693" s="16">
        <v>6706</v>
      </c>
      <c r="C2693" s="15">
        <v>1877</v>
      </c>
      <c r="D2693" s="15">
        <v>206</v>
      </c>
      <c r="E2693" s="15">
        <v>914</v>
      </c>
      <c r="F2693" s="15">
        <v>757</v>
      </c>
      <c r="G2693" s="15">
        <v>0</v>
      </c>
      <c r="J2693" s="15">
        <v>11996</v>
      </c>
      <c r="K2693" s="15">
        <v>7372</v>
      </c>
      <c r="L2693" s="15">
        <v>11782</v>
      </c>
      <c r="M2693" s="15">
        <v>13512</v>
      </c>
      <c r="N2693" s="15" t="s">
        <v>87</v>
      </c>
    </row>
    <row r="2694" spans="1:14" x14ac:dyDescent="0.25">
      <c r="A2694" s="16">
        <v>6707</v>
      </c>
      <c r="C2694" s="15">
        <v>1716</v>
      </c>
      <c r="D2694" s="15">
        <v>229</v>
      </c>
      <c r="E2694" s="15">
        <v>869</v>
      </c>
      <c r="F2694" s="15">
        <v>618</v>
      </c>
      <c r="G2694" s="15">
        <v>0</v>
      </c>
      <c r="J2694" s="15">
        <v>11179</v>
      </c>
      <c r="K2694" s="15">
        <v>7735</v>
      </c>
      <c r="L2694" s="15">
        <v>10839</v>
      </c>
      <c r="M2694" s="15">
        <v>12933</v>
      </c>
      <c r="N2694" s="15" t="s">
        <v>87</v>
      </c>
    </row>
    <row r="2695" spans="1:14" x14ac:dyDescent="0.25">
      <c r="A2695" s="16">
        <v>6708</v>
      </c>
      <c r="C2695" s="15">
        <v>4373</v>
      </c>
      <c r="D2695" s="15">
        <v>388</v>
      </c>
      <c r="E2695" s="15">
        <v>1967</v>
      </c>
      <c r="F2695" s="15">
        <v>2015</v>
      </c>
      <c r="G2695" s="15">
        <v>3</v>
      </c>
      <c r="J2695" s="15">
        <v>12393</v>
      </c>
      <c r="K2695" s="15">
        <v>8082</v>
      </c>
      <c r="L2695" s="15">
        <v>11803</v>
      </c>
      <c r="M2695" s="15">
        <v>13805</v>
      </c>
      <c r="N2695" s="15" t="s">
        <v>85</v>
      </c>
    </row>
    <row r="2696" spans="1:14" x14ac:dyDescent="0.25">
      <c r="A2696" s="16">
        <v>6709</v>
      </c>
      <c r="C2696" s="15">
        <v>909</v>
      </c>
      <c r="D2696" s="15">
        <v>72</v>
      </c>
      <c r="E2696" s="15">
        <v>375</v>
      </c>
      <c r="F2696" s="15">
        <v>461</v>
      </c>
      <c r="G2696" s="15">
        <v>1</v>
      </c>
      <c r="J2696" s="15">
        <v>12783</v>
      </c>
      <c r="K2696" s="15">
        <v>7735</v>
      </c>
      <c r="L2696" s="15">
        <v>12155</v>
      </c>
      <c r="M2696" s="15">
        <v>14094</v>
      </c>
      <c r="N2696" s="15" t="s">
        <v>85</v>
      </c>
    </row>
    <row r="2697" spans="1:14" x14ac:dyDescent="0.25">
      <c r="A2697" s="16">
        <v>6710</v>
      </c>
      <c r="C2697" s="15">
        <v>52</v>
      </c>
      <c r="D2697" s="15">
        <v>15</v>
      </c>
      <c r="E2697" s="15">
        <v>34</v>
      </c>
      <c r="F2697" s="15">
        <v>3</v>
      </c>
      <c r="G2697" s="15">
        <v>0</v>
      </c>
      <c r="J2697" s="15">
        <v>14061</v>
      </c>
      <c r="K2697" s="15" t="s">
        <v>85</v>
      </c>
      <c r="L2697" s="15">
        <v>13986</v>
      </c>
      <c r="M2697" s="15" t="s">
        <v>85</v>
      </c>
      <c r="N2697" s="15" t="s">
        <v>87</v>
      </c>
    </row>
    <row r="2698" spans="1:14" x14ac:dyDescent="0.25">
      <c r="A2698" s="16">
        <v>6711</v>
      </c>
      <c r="C2698" s="15">
        <v>5040</v>
      </c>
      <c r="D2698" s="15">
        <v>524</v>
      </c>
      <c r="E2698" s="15">
        <v>1941</v>
      </c>
      <c r="F2698" s="15">
        <v>2573</v>
      </c>
      <c r="G2698" s="15">
        <v>2</v>
      </c>
      <c r="J2698" s="15">
        <v>11437</v>
      </c>
      <c r="K2698" s="15">
        <v>5880</v>
      </c>
      <c r="L2698" s="15">
        <v>10777</v>
      </c>
      <c r="M2698" s="15">
        <v>13070</v>
      </c>
      <c r="N2698" s="15" t="s">
        <v>85</v>
      </c>
    </row>
    <row r="2699" spans="1:14" x14ac:dyDescent="0.25">
      <c r="A2699" s="16">
        <v>6712</v>
      </c>
      <c r="C2699" s="15">
        <v>2285</v>
      </c>
      <c r="D2699" s="15">
        <v>265</v>
      </c>
      <c r="E2699" s="15">
        <v>997</v>
      </c>
      <c r="F2699" s="15">
        <v>1023</v>
      </c>
      <c r="G2699" s="15">
        <v>0</v>
      </c>
      <c r="J2699" s="15">
        <v>11338</v>
      </c>
      <c r="K2699" s="15">
        <v>7159</v>
      </c>
      <c r="L2699" s="15">
        <v>10915</v>
      </c>
      <c r="M2699" s="15">
        <v>12833</v>
      </c>
      <c r="N2699" s="15" t="s">
        <v>87</v>
      </c>
    </row>
    <row r="2700" spans="1:14" x14ac:dyDescent="0.25">
      <c r="A2700" s="16">
        <v>6713</v>
      </c>
      <c r="C2700" s="15">
        <v>4392</v>
      </c>
      <c r="D2700" s="15">
        <v>494</v>
      </c>
      <c r="E2700" s="15">
        <v>2052</v>
      </c>
      <c r="F2700" s="15">
        <v>1845</v>
      </c>
      <c r="G2700" s="15">
        <v>1</v>
      </c>
      <c r="J2700" s="15">
        <v>11012</v>
      </c>
      <c r="K2700" s="15">
        <v>6112</v>
      </c>
      <c r="L2700" s="15">
        <v>10431</v>
      </c>
      <c r="M2700" s="15">
        <v>12972</v>
      </c>
      <c r="N2700" s="15" t="s">
        <v>85</v>
      </c>
    </row>
    <row r="2701" spans="1:14" x14ac:dyDescent="0.25">
      <c r="A2701" s="16">
        <v>6714</v>
      </c>
      <c r="C2701" s="15">
        <v>2776</v>
      </c>
      <c r="D2701" s="15">
        <v>310</v>
      </c>
      <c r="E2701" s="15">
        <v>1425</v>
      </c>
      <c r="F2701" s="15">
        <v>1041</v>
      </c>
      <c r="G2701" s="15">
        <v>0</v>
      </c>
      <c r="J2701" s="15">
        <v>12778</v>
      </c>
      <c r="K2701" s="15">
        <v>7950</v>
      </c>
      <c r="L2701" s="15">
        <v>12765</v>
      </c>
      <c r="M2701" s="15">
        <v>14233</v>
      </c>
      <c r="N2701" s="15" t="s">
        <v>87</v>
      </c>
    </row>
    <row r="2702" spans="1:14" x14ac:dyDescent="0.25">
      <c r="A2702" s="16">
        <v>6715</v>
      </c>
      <c r="C2702" s="15">
        <v>2904</v>
      </c>
      <c r="D2702" s="15">
        <v>243</v>
      </c>
      <c r="E2702" s="15">
        <v>1331</v>
      </c>
      <c r="F2702" s="15">
        <v>1329</v>
      </c>
      <c r="G2702" s="15">
        <v>1</v>
      </c>
      <c r="J2702" s="15">
        <v>11772</v>
      </c>
      <c r="K2702" s="15">
        <v>8021</v>
      </c>
      <c r="L2702" s="15">
        <v>11402</v>
      </c>
      <c r="M2702" s="15">
        <v>12830</v>
      </c>
      <c r="N2702" s="15" t="s">
        <v>85</v>
      </c>
    </row>
    <row r="2703" spans="1:14" x14ac:dyDescent="0.25">
      <c r="A2703" s="16">
        <v>6716</v>
      </c>
      <c r="C2703" s="15">
        <v>3622</v>
      </c>
      <c r="D2703" s="15">
        <v>237</v>
      </c>
      <c r="E2703" s="15">
        <v>1414</v>
      </c>
      <c r="F2703" s="15">
        <v>1970</v>
      </c>
      <c r="G2703" s="15">
        <v>1</v>
      </c>
      <c r="J2703" s="15">
        <v>12405</v>
      </c>
      <c r="K2703" s="15">
        <v>7590</v>
      </c>
      <c r="L2703" s="15">
        <v>11707</v>
      </c>
      <c r="M2703" s="15">
        <v>13489</v>
      </c>
      <c r="N2703" s="15" t="s">
        <v>85</v>
      </c>
    </row>
    <row r="2704" spans="1:14" x14ac:dyDescent="0.25">
      <c r="A2704" s="16">
        <v>6717</v>
      </c>
      <c r="C2704" s="15">
        <v>7288</v>
      </c>
      <c r="D2704" s="15">
        <v>654</v>
      </c>
      <c r="E2704" s="15">
        <v>3419</v>
      </c>
      <c r="F2704" s="15">
        <v>3212</v>
      </c>
      <c r="G2704" s="15">
        <v>3</v>
      </c>
      <c r="J2704" s="15">
        <v>12455</v>
      </c>
      <c r="K2704" s="15">
        <v>7602</v>
      </c>
      <c r="L2704" s="15">
        <v>11803</v>
      </c>
      <c r="M2704" s="15">
        <v>14142</v>
      </c>
      <c r="N2704" s="15" t="s">
        <v>85</v>
      </c>
    </row>
    <row r="2705" spans="1:14" x14ac:dyDescent="0.25">
      <c r="A2705" s="16">
        <v>6718</v>
      </c>
      <c r="C2705" s="15">
        <v>3784</v>
      </c>
      <c r="D2705" s="15">
        <v>410</v>
      </c>
      <c r="E2705" s="15">
        <v>1527</v>
      </c>
      <c r="F2705" s="15">
        <v>1845</v>
      </c>
      <c r="G2705" s="15">
        <v>2</v>
      </c>
      <c r="J2705" s="15">
        <v>12725</v>
      </c>
      <c r="K2705" s="15">
        <v>5476</v>
      </c>
      <c r="L2705" s="15">
        <v>12066</v>
      </c>
      <c r="M2705" s="15">
        <v>14886</v>
      </c>
      <c r="N2705" s="15" t="s">
        <v>85</v>
      </c>
    </row>
    <row r="2706" spans="1:14" x14ac:dyDescent="0.25">
      <c r="A2706" s="16">
        <v>6720</v>
      </c>
      <c r="C2706" s="15" t="s">
        <v>85</v>
      </c>
      <c r="D2706" s="15" t="s">
        <v>85</v>
      </c>
      <c r="E2706" s="15" t="s">
        <v>85</v>
      </c>
      <c r="F2706" s="15" t="s">
        <v>85</v>
      </c>
      <c r="G2706" s="15" t="s">
        <v>85</v>
      </c>
      <c r="J2706" s="15" t="s">
        <v>85</v>
      </c>
      <c r="K2706" s="15" t="s">
        <v>85</v>
      </c>
      <c r="L2706" s="15" t="s">
        <v>85</v>
      </c>
      <c r="M2706" s="15" t="s">
        <v>85</v>
      </c>
      <c r="N2706" s="15" t="s">
        <v>85</v>
      </c>
    </row>
    <row r="2707" spans="1:14" x14ac:dyDescent="0.25">
      <c r="A2707" s="16">
        <v>6721</v>
      </c>
      <c r="C2707" s="15">
        <v>7096</v>
      </c>
      <c r="D2707" s="15">
        <v>693</v>
      </c>
      <c r="E2707" s="15">
        <v>2960</v>
      </c>
      <c r="F2707" s="15">
        <v>3438</v>
      </c>
      <c r="G2707" s="15">
        <v>5</v>
      </c>
      <c r="J2707" s="15">
        <v>11289</v>
      </c>
      <c r="K2707" s="15">
        <v>5568</v>
      </c>
      <c r="L2707" s="15">
        <v>10432</v>
      </c>
      <c r="M2707" s="15">
        <v>13184</v>
      </c>
      <c r="N2707" s="15" t="s">
        <v>85</v>
      </c>
    </row>
    <row r="2708" spans="1:14" x14ac:dyDescent="0.25">
      <c r="A2708" s="16">
        <v>6731</v>
      </c>
      <c r="C2708" s="15">
        <v>1170</v>
      </c>
      <c r="D2708" s="15">
        <v>141</v>
      </c>
      <c r="E2708" s="15">
        <v>458</v>
      </c>
      <c r="F2708" s="15">
        <v>571</v>
      </c>
      <c r="G2708" s="15">
        <v>0</v>
      </c>
      <c r="J2708" s="15">
        <v>12194</v>
      </c>
      <c r="K2708" s="15">
        <v>6163</v>
      </c>
      <c r="L2708" s="15">
        <v>10834</v>
      </c>
      <c r="M2708" s="15">
        <v>14774</v>
      </c>
      <c r="N2708" s="15" t="s">
        <v>87</v>
      </c>
    </row>
    <row r="2709" spans="1:14" x14ac:dyDescent="0.25">
      <c r="A2709" s="16">
        <v>6732</v>
      </c>
      <c r="C2709" s="15">
        <v>1733</v>
      </c>
      <c r="D2709" s="15">
        <v>226</v>
      </c>
      <c r="E2709" s="15">
        <v>806</v>
      </c>
      <c r="F2709" s="15">
        <v>701</v>
      </c>
      <c r="G2709" s="15">
        <v>0</v>
      </c>
      <c r="J2709" s="15">
        <v>11854</v>
      </c>
      <c r="K2709" s="15">
        <v>6958</v>
      </c>
      <c r="L2709" s="15">
        <v>11607</v>
      </c>
      <c r="M2709" s="15">
        <v>13716</v>
      </c>
      <c r="N2709" s="15" t="s">
        <v>87</v>
      </c>
    </row>
    <row r="2710" spans="1:14" x14ac:dyDescent="0.25">
      <c r="A2710" s="16">
        <v>6733</v>
      </c>
      <c r="C2710" s="15">
        <v>1197</v>
      </c>
      <c r="D2710" s="15">
        <v>152</v>
      </c>
      <c r="E2710" s="15">
        <v>559</v>
      </c>
      <c r="F2710" s="15">
        <v>486</v>
      </c>
      <c r="G2710" s="15">
        <v>0</v>
      </c>
      <c r="J2710" s="15">
        <v>10990</v>
      </c>
      <c r="K2710" s="15">
        <v>5957</v>
      </c>
      <c r="L2710" s="15">
        <v>10586</v>
      </c>
      <c r="M2710" s="15">
        <v>13029</v>
      </c>
      <c r="N2710" s="15" t="s">
        <v>87</v>
      </c>
    </row>
    <row r="2711" spans="1:14" x14ac:dyDescent="0.25">
      <c r="A2711" s="16">
        <v>6741</v>
      </c>
      <c r="C2711" s="15">
        <v>6502</v>
      </c>
      <c r="D2711" s="15">
        <v>785</v>
      </c>
      <c r="E2711" s="15">
        <v>2821</v>
      </c>
      <c r="F2711" s="15">
        <v>2896</v>
      </c>
      <c r="G2711" s="15">
        <v>0</v>
      </c>
      <c r="J2711" s="15">
        <v>10981</v>
      </c>
      <c r="K2711" s="15">
        <v>5195</v>
      </c>
      <c r="L2711" s="15">
        <v>10362</v>
      </c>
      <c r="M2711" s="15">
        <v>13152</v>
      </c>
      <c r="N2711" s="15" t="s">
        <v>87</v>
      </c>
    </row>
    <row r="2712" spans="1:14" x14ac:dyDescent="0.25">
      <c r="A2712" s="16">
        <v>6744</v>
      </c>
      <c r="C2712" s="15">
        <v>1513</v>
      </c>
      <c r="D2712" s="15">
        <v>211</v>
      </c>
      <c r="E2712" s="15">
        <v>705</v>
      </c>
      <c r="F2712" s="15">
        <v>597</v>
      </c>
      <c r="G2712" s="15">
        <v>0</v>
      </c>
      <c r="J2712" s="15">
        <v>10527</v>
      </c>
      <c r="K2712" s="15">
        <v>4557</v>
      </c>
      <c r="L2712" s="15">
        <v>10241</v>
      </c>
      <c r="M2712" s="15">
        <v>12976</v>
      </c>
      <c r="N2712" s="15" t="s">
        <v>87</v>
      </c>
    </row>
    <row r="2713" spans="1:14" x14ac:dyDescent="0.25">
      <c r="A2713" s="16">
        <v>6745</v>
      </c>
      <c r="C2713" s="15">
        <v>229</v>
      </c>
      <c r="D2713" s="15">
        <v>17</v>
      </c>
      <c r="E2713" s="15">
        <v>89</v>
      </c>
      <c r="F2713" s="15">
        <v>123</v>
      </c>
      <c r="G2713" s="15">
        <v>0</v>
      </c>
      <c r="J2713" s="15">
        <v>12104</v>
      </c>
      <c r="K2713" s="15" t="s">
        <v>85</v>
      </c>
      <c r="L2713" s="15">
        <v>10708</v>
      </c>
      <c r="M2713" s="15">
        <v>14157</v>
      </c>
      <c r="N2713" s="15" t="s">
        <v>87</v>
      </c>
    </row>
    <row r="2714" spans="1:14" x14ac:dyDescent="0.25">
      <c r="A2714" s="16">
        <v>6800</v>
      </c>
      <c r="C2714" s="15">
        <v>16</v>
      </c>
      <c r="D2714" s="15">
        <v>4</v>
      </c>
      <c r="E2714" s="15">
        <v>10</v>
      </c>
      <c r="F2714" s="15">
        <v>2</v>
      </c>
      <c r="G2714" s="15">
        <v>0</v>
      </c>
      <c r="J2714" s="15" t="s">
        <v>85</v>
      </c>
      <c r="K2714" s="15" t="s">
        <v>85</v>
      </c>
      <c r="L2714" s="15" t="s">
        <v>85</v>
      </c>
      <c r="M2714" s="15" t="s">
        <v>85</v>
      </c>
      <c r="N2714" s="15" t="s">
        <v>87</v>
      </c>
    </row>
    <row r="2715" spans="1:14" x14ac:dyDescent="0.25">
      <c r="A2715" s="16">
        <v>6802</v>
      </c>
      <c r="C2715" s="15">
        <v>4</v>
      </c>
      <c r="D2715" s="15">
        <v>0</v>
      </c>
      <c r="E2715" s="15">
        <v>4</v>
      </c>
      <c r="F2715" s="15">
        <v>0</v>
      </c>
      <c r="G2715" s="15">
        <v>0</v>
      </c>
      <c r="J2715" s="15" t="s">
        <v>85</v>
      </c>
      <c r="K2715" s="15" t="s">
        <v>87</v>
      </c>
      <c r="L2715" s="15" t="s">
        <v>85</v>
      </c>
      <c r="M2715" s="15" t="s">
        <v>87</v>
      </c>
      <c r="N2715" s="15" t="s">
        <v>87</v>
      </c>
    </row>
    <row r="2716" spans="1:14" x14ac:dyDescent="0.25">
      <c r="A2716" s="16">
        <v>6803</v>
      </c>
      <c r="C2716" s="15">
        <v>7</v>
      </c>
      <c r="D2716" s="15">
        <v>1</v>
      </c>
      <c r="E2716" s="15">
        <v>6</v>
      </c>
      <c r="F2716" s="15">
        <v>0</v>
      </c>
      <c r="G2716" s="15">
        <v>0</v>
      </c>
      <c r="J2716" s="15" t="s">
        <v>85</v>
      </c>
      <c r="K2716" s="15" t="s">
        <v>85</v>
      </c>
      <c r="L2716" s="15" t="s">
        <v>85</v>
      </c>
      <c r="M2716" s="15" t="s">
        <v>87</v>
      </c>
      <c r="N2716" s="15" t="s">
        <v>87</v>
      </c>
    </row>
    <row r="2717" spans="1:14" x14ac:dyDescent="0.25">
      <c r="A2717" s="16">
        <v>6811</v>
      </c>
      <c r="C2717" s="15">
        <v>1601</v>
      </c>
      <c r="D2717" s="15">
        <v>250</v>
      </c>
      <c r="E2717" s="15">
        <v>666</v>
      </c>
      <c r="F2717" s="15">
        <v>685</v>
      </c>
      <c r="G2717" s="15">
        <v>0</v>
      </c>
      <c r="J2717" s="15">
        <v>12636</v>
      </c>
      <c r="K2717" s="15">
        <v>8329</v>
      </c>
      <c r="L2717" s="15">
        <v>12152</v>
      </c>
      <c r="M2717" s="15">
        <v>14678</v>
      </c>
      <c r="N2717" s="15" t="s">
        <v>87</v>
      </c>
    </row>
    <row r="2718" spans="1:14" x14ac:dyDescent="0.25">
      <c r="A2718" s="16">
        <v>6812</v>
      </c>
      <c r="C2718" s="15">
        <v>1172</v>
      </c>
      <c r="D2718" s="15">
        <v>154</v>
      </c>
      <c r="E2718" s="15">
        <v>525</v>
      </c>
      <c r="F2718" s="15">
        <v>493</v>
      </c>
      <c r="G2718" s="15">
        <v>0</v>
      </c>
      <c r="J2718" s="15">
        <v>12185</v>
      </c>
      <c r="K2718" s="15">
        <v>7044</v>
      </c>
      <c r="L2718" s="15">
        <v>12089</v>
      </c>
      <c r="M2718" s="15">
        <v>13894</v>
      </c>
      <c r="N2718" s="15" t="s">
        <v>87</v>
      </c>
    </row>
    <row r="2719" spans="1:14" x14ac:dyDescent="0.25">
      <c r="A2719" s="16">
        <v>6813</v>
      </c>
      <c r="C2719" s="15">
        <v>1793</v>
      </c>
      <c r="D2719" s="15">
        <v>155</v>
      </c>
      <c r="E2719" s="15">
        <v>778</v>
      </c>
      <c r="F2719" s="15">
        <v>859</v>
      </c>
      <c r="G2719" s="15">
        <v>1</v>
      </c>
      <c r="J2719" s="15">
        <v>13422</v>
      </c>
      <c r="K2719" s="15">
        <v>7372</v>
      </c>
      <c r="L2719" s="15">
        <v>12796</v>
      </c>
      <c r="M2719" s="15">
        <v>15088</v>
      </c>
      <c r="N2719" s="15" t="s">
        <v>85</v>
      </c>
    </row>
    <row r="2720" spans="1:14" x14ac:dyDescent="0.25">
      <c r="A2720" s="16">
        <v>6814</v>
      </c>
      <c r="C2720" s="15">
        <v>2435</v>
      </c>
      <c r="D2720" s="15">
        <v>300</v>
      </c>
      <c r="E2720" s="15">
        <v>947</v>
      </c>
      <c r="F2720" s="15">
        <v>1188</v>
      </c>
      <c r="G2720" s="15">
        <v>0</v>
      </c>
      <c r="J2720" s="15">
        <v>12708</v>
      </c>
      <c r="K2720" s="15">
        <v>6986</v>
      </c>
      <c r="L2720" s="15">
        <v>11704</v>
      </c>
      <c r="M2720" s="15">
        <v>14952</v>
      </c>
      <c r="N2720" s="15" t="s">
        <v>87</v>
      </c>
    </row>
    <row r="2721" spans="1:14" x14ac:dyDescent="0.25">
      <c r="A2721" s="16">
        <v>6815</v>
      </c>
      <c r="C2721" s="15">
        <v>1500</v>
      </c>
      <c r="D2721" s="15">
        <v>133</v>
      </c>
      <c r="E2721" s="15">
        <v>621</v>
      </c>
      <c r="F2721" s="15">
        <v>746</v>
      </c>
      <c r="G2721" s="15">
        <v>0</v>
      </c>
      <c r="J2721" s="15">
        <v>12053</v>
      </c>
      <c r="K2721" s="15">
        <v>6881</v>
      </c>
      <c r="L2721" s="15">
        <v>11195</v>
      </c>
      <c r="M2721" s="15">
        <v>13689</v>
      </c>
      <c r="N2721" s="15" t="s">
        <v>87</v>
      </c>
    </row>
    <row r="2722" spans="1:14" x14ac:dyDescent="0.25">
      <c r="A2722" s="16">
        <v>6816</v>
      </c>
      <c r="C2722" s="15">
        <v>988</v>
      </c>
      <c r="D2722" s="15">
        <v>124</v>
      </c>
      <c r="E2722" s="15">
        <v>339</v>
      </c>
      <c r="F2722" s="15">
        <v>525</v>
      </c>
      <c r="G2722" s="15">
        <v>0</v>
      </c>
      <c r="J2722" s="15">
        <v>12868</v>
      </c>
      <c r="K2722" s="15">
        <v>5646</v>
      </c>
      <c r="L2722" s="15">
        <v>12051</v>
      </c>
      <c r="M2722" s="15">
        <v>15101</v>
      </c>
      <c r="N2722" s="15" t="s">
        <v>87</v>
      </c>
    </row>
    <row r="2723" spans="1:14" x14ac:dyDescent="0.25">
      <c r="A2723" s="16">
        <v>6821</v>
      </c>
      <c r="C2723" s="15">
        <v>2118</v>
      </c>
      <c r="D2723" s="15">
        <v>267</v>
      </c>
      <c r="E2723" s="15">
        <v>1020</v>
      </c>
      <c r="F2723" s="15">
        <v>831</v>
      </c>
      <c r="G2723" s="15">
        <v>0</v>
      </c>
      <c r="J2723" s="15">
        <v>13629</v>
      </c>
      <c r="K2723" s="15">
        <v>7896</v>
      </c>
      <c r="L2723" s="15">
        <v>13292</v>
      </c>
      <c r="M2723" s="15">
        <v>15886</v>
      </c>
      <c r="N2723" s="15" t="s">
        <v>87</v>
      </c>
    </row>
    <row r="2724" spans="1:14" x14ac:dyDescent="0.25">
      <c r="A2724" s="16">
        <v>6822</v>
      </c>
      <c r="C2724" s="15">
        <v>2487</v>
      </c>
      <c r="D2724" s="15">
        <v>369</v>
      </c>
      <c r="E2724" s="15">
        <v>1212</v>
      </c>
      <c r="F2724" s="15">
        <v>906</v>
      </c>
      <c r="G2724" s="15">
        <v>0</v>
      </c>
      <c r="J2724" s="15">
        <v>12491</v>
      </c>
      <c r="K2724" s="15">
        <v>8098</v>
      </c>
      <c r="L2724" s="15">
        <v>12091</v>
      </c>
      <c r="M2724" s="15">
        <v>14816</v>
      </c>
      <c r="N2724" s="15" t="s">
        <v>87</v>
      </c>
    </row>
    <row r="2725" spans="1:14" x14ac:dyDescent="0.25">
      <c r="A2725" s="16">
        <v>6823</v>
      </c>
      <c r="C2725" s="15">
        <v>2731</v>
      </c>
      <c r="D2725" s="15">
        <v>363</v>
      </c>
      <c r="E2725" s="15">
        <v>1314</v>
      </c>
      <c r="F2725" s="15">
        <v>1054</v>
      </c>
      <c r="G2725" s="15">
        <v>0</v>
      </c>
      <c r="J2725" s="15">
        <v>12055</v>
      </c>
      <c r="K2725" s="15">
        <v>7885</v>
      </c>
      <c r="L2725" s="15">
        <v>11749</v>
      </c>
      <c r="M2725" s="15">
        <v>13872</v>
      </c>
      <c r="N2725" s="15" t="s">
        <v>87</v>
      </c>
    </row>
    <row r="2726" spans="1:14" x14ac:dyDescent="0.25">
      <c r="A2726" s="16">
        <v>6824</v>
      </c>
      <c r="C2726" s="15">
        <v>3886</v>
      </c>
      <c r="D2726" s="15">
        <v>386</v>
      </c>
      <c r="E2726" s="15">
        <v>1612</v>
      </c>
      <c r="F2726" s="15">
        <v>1887</v>
      </c>
      <c r="G2726" s="15">
        <v>1</v>
      </c>
      <c r="J2726" s="15">
        <v>12492</v>
      </c>
      <c r="K2726" s="15">
        <v>6998</v>
      </c>
      <c r="L2726" s="15">
        <v>11883</v>
      </c>
      <c r="M2726" s="15">
        <v>14138</v>
      </c>
      <c r="N2726" s="15" t="s">
        <v>85</v>
      </c>
    </row>
    <row r="2727" spans="1:14" x14ac:dyDescent="0.25">
      <c r="A2727" s="16">
        <v>6825</v>
      </c>
      <c r="C2727" s="15">
        <v>2411</v>
      </c>
      <c r="D2727" s="15">
        <v>269</v>
      </c>
      <c r="E2727" s="15">
        <v>1161</v>
      </c>
      <c r="F2727" s="15">
        <v>980</v>
      </c>
      <c r="G2727" s="15">
        <v>1</v>
      </c>
      <c r="J2727" s="15">
        <v>11261</v>
      </c>
      <c r="K2727" s="15">
        <v>7664</v>
      </c>
      <c r="L2727" s="15">
        <v>10851</v>
      </c>
      <c r="M2727" s="15">
        <v>12738</v>
      </c>
      <c r="N2727" s="15" t="s">
        <v>85</v>
      </c>
    </row>
    <row r="2728" spans="1:14" x14ac:dyDescent="0.25">
      <c r="A2728" s="16">
        <v>6826</v>
      </c>
      <c r="C2728" s="15">
        <v>3109</v>
      </c>
      <c r="D2728" s="15">
        <v>367</v>
      </c>
      <c r="E2728" s="15">
        <v>1609</v>
      </c>
      <c r="F2728" s="15">
        <v>1133</v>
      </c>
      <c r="G2728" s="15">
        <v>0</v>
      </c>
      <c r="J2728" s="15">
        <v>13265</v>
      </c>
      <c r="K2728" s="15">
        <v>8694</v>
      </c>
      <c r="L2728" s="15">
        <v>12354</v>
      </c>
      <c r="M2728" s="15">
        <v>16040</v>
      </c>
      <c r="N2728" s="15" t="s">
        <v>87</v>
      </c>
    </row>
    <row r="2729" spans="1:14" x14ac:dyDescent="0.25">
      <c r="A2729" s="16">
        <v>6827</v>
      </c>
      <c r="C2729" s="15">
        <v>166</v>
      </c>
      <c r="D2729" s="15">
        <v>20</v>
      </c>
      <c r="E2729" s="15">
        <v>70</v>
      </c>
      <c r="F2729" s="15">
        <v>76</v>
      </c>
      <c r="G2729" s="15">
        <v>0</v>
      </c>
      <c r="J2729" s="15">
        <v>13041</v>
      </c>
      <c r="K2729" s="15" t="s">
        <v>85</v>
      </c>
      <c r="L2729" s="15">
        <v>12670</v>
      </c>
      <c r="M2729" s="15">
        <v>14771</v>
      </c>
      <c r="N2729" s="15" t="s">
        <v>87</v>
      </c>
    </row>
    <row r="2730" spans="1:14" x14ac:dyDescent="0.25">
      <c r="A2730" s="16">
        <v>6828</v>
      </c>
      <c r="C2730" s="15">
        <v>3482</v>
      </c>
      <c r="D2730" s="15">
        <v>537</v>
      </c>
      <c r="E2730" s="15">
        <v>1776</v>
      </c>
      <c r="F2730" s="15">
        <v>1169</v>
      </c>
      <c r="G2730" s="15">
        <v>0</v>
      </c>
      <c r="J2730" s="15">
        <v>13124</v>
      </c>
      <c r="K2730" s="15">
        <v>8451</v>
      </c>
      <c r="L2730" s="15">
        <v>12974</v>
      </c>
      <c r="M2730" s="15">
        <v>15498</v>
      </c>
      <c r="N2730" s="15" t="s">
        <v>87</v>
      </c>
    </row>
    <row r="2731" spans="1:14" x14ac:dyDescent="0.25">
      <c r="A2731" s="16">
        <v>6831</v>
      </c>
      <c r="C2731" s="15">
        <v>1300</v>
      </c>
      <c r="D2731" s="15">
        <v>159</v>
      </c>
      <c r="E2731" s="15">
        <v>661</v>
      </c>
      <c r="F2731" s="15">
        <v>480</v>
      </c>
      <c r="G2731" s="15">
        <v>0</v>
      </c>
      <c r="J2731" s="15">
        <v>11883</v>
      </c>
      <c r="K2731" s="15">
        <v>7925</v>
      </c>
      <c r="L2731" s="15">
        <v>11534</v>
      </c>
      <c r="M2731" s="15">
        <v>13676</v>
      </c>
      <c r="N2731" s="15" t="s">
        <v>87</v>
      </c>
    </row>
    <row r="2732" spans="1:14" x14ac:dyDescent="0.25">
      <c r="A2732" s="16">
        <v>6832</v>
      </c>
      <c r="C2732" s="15">
        <v>1742</v>
      </c>
      <c r="D2732" s="15">
        <v>202</v>
      </c>
      <c r="E2732" s="15">
        <v>901</v>
      </c>
      <c r="F2732" s="15">
        <v>639</v>
      </c>
      <c r="G2732" s="15">
        <v>0</v>
      </c>
      <c r="J2732" s="15">
        <v>12806</v>
      </c>
      <c r="K2732" s="15">
        <v>8051</v>
      </c>
      <c r="L2732" s="15">
        <v>12207</v>
      </c>
      <c r="M2732" s="15">
        <v>15154</v>
      </c>
      <c r="N2732" s="15" t="s">
        <v>87</v>
      </c>
    </row>
    <row r="2733" spans="1:14" x14ac:dyDescent="0.25">
      <c r="A2733" s="16">
        <v>6833</v>
      </c>
      <c r="C2733" s="15">
        <v>2526</v>
      </c>
      <c r="D2733" s="15">
        <v>302</v>
      </c>
      <c r="E2733" s="15">
        <v>1178</v>
      </c>
      <c r="F2733" s="15">
        <v>1045</v>
      </c>
      <c r="G2733" s="15">
        <v>1</v>
      </c>
      <c r="J2733" s="15">
        <v>13193</v>
      </c>
      <c r="K2733" s="15">
        <v>8425</v>
      </c>
      <c r="L2733" s="15">
        <v>12308</v>
      </c>
      <c r="M2733" s="15">
        <v>15573</v>
      </c>
      <c r="N2733" s="15" t="s">
        <v>85</v>
      </c>
    </row>
    <row r="2734" spans="1:14" x14ac:dyDescent="0.25">
      <c r="A2734" s="16">
        <v>6834</v>
      </c>
      <c r="C2734" s="15">
        <v>955</v>
      </c>
      <c r="D2734" s="15">
        <v>129</v>
      </c>
      <c r="E2734" s="15">
        <v>521</v>
      </c>
      <c r="F2734" s="15">
        <v>305</v>
      </c>
      <c r="G2734" s="15">
        <v>0</v>
      </c>
      <c r="J2734" s="15">
        <v>11940</v>
      </c>
      <c r="K2734" s="15">
        <v>10294</v>
      </c>
      <c r="L2734" s="15">
        <v>10904</v>
      </c>
      <c r="M2734" s="15">
        <v>14406</v>
      </c>
      <c r="N2734" s="15" t="s">
        <v>87</v>
      </c>
    </row>
    <row r="2735" spans="1:14" x14ac:dyDescent="0.25">
      <c r="A2735" s="16">
        <v>6835</v>
      </c>
      <c r="C2735" s="15">
        <v>2242</v>
      </c>
      <c r="D2735" s="15">
        <v>252</v>
      </c>
      <c r="E2735" s="15">
        <v>1032</v>
      </c>
      <c r="F2735" s="15">
        <v>958</v>
      </c>
      <c r="G2735" s="15">
        <v>0</v>
      </c>
      <c r="J2735" s="15">
        <v>12442</v>
      </c>
      <c r="K2735" s="15">
        <v>7610</v>
      </c>
      <c r="L2735" s="15">
        <v>12131</v>
      </c>
      <c r="M2735" s="15">
        <v>14048</v>
      </c>
      <c r="N2735" s="15" t="s">
        <v>87</v>
      </c>
    </row>
    <row r="2736" spans="1:14" x14ac:dyDescent="0.25">
      <c r="A2736" s="16">
        <v>6836</v>
      </c>
      <c r="C2736" s="15">
        <v>5259</v>
      </c>
      <c r="D2736" s="15">
        <v>328</v>
      </c>
      <c r="E2736" s="15">
        <v>2177</v>
      </c>
      <c r="F2736" s="15">
        <v>2753</v>
      </c>
      <c r="G2736" s="15">
        <v>1</v>
      </c>
      <c r="J2736" s="15">
        <v>13172</v>
      </c>
      <c r="K2736" s="15">
        <v>8016</v>
      </c>
      <c r="L2736" s="15">
        <v>12082</v>
      </c>
      <c r="M2736" s="15">
        <v>14650</v>
      </c>
      <c r="N2736" s="15" t="s">
        <v>85</v>
      </c>
    </row>
    <row r="2737" spans="1:14" x14ac:dyDescent="0.25">
      <c r="A2737" s="16">
        <v>6841</v>
      </c>
      <c r="C2737" s="15">
        <v>1734</v>
      </c>
      <c r="D2737" s="15">
        <v>172</v>
      </c>
      <c r="E2737" s="15">
        <v>813</v>
      </c>
      <c r="F2737" s="15">
        <v>749</v>
      </c>
      <c r="G2737" s="15">
        <v>0</v>
      </c>
      <c r="J2737" s="15">
        <v>13627</v>
      </c>
      <c r="K2737" s="15">
        <v>8674</v>
      </c>
      <c r="L2737" s="15">
        <v>13203</v>
      </c>
      <c r="M2737" s="15">
        <v>15225</v>
      </c>
      <c r="N2737" s="15" t="s">
        <v>87</v>
      </c>
    </row>
    <row r="2738" spans="1:14" x14ac:dyDescent="0.25">
      <c r="A2738" s="16">
        <v>6842</v>
      </c>
      <c r="C2738" s="15">
        <v>1124</v>
      </c>
      <c r="D2738" s="15">
        <v>113</v>
      </c>
      <c r="E2738" s="15">
        <v>451</v>
      </c>
      <c r="F2738" s="15">
        <v>559</v>
      </c>
      <c r="G2738" s="15">
        <v>1</v>
      </c>
      <c r="J2738" s="15">
        <v>11119</v>
      </c>
      <c r="K2738" s="15">
        <v>5535</v>
      </c>
      <c r="L2738" s="15">
        <v>10283</v>
      </c>
      <c r="M2738" s="15">
        <v>12925</v>
      </c>
      <c r="N2738" s="15" t="s">
        <v>85</v>
      </c>
    </row>
    <row r="2739" spans="1:14" x14ac:dyDescent="0.25">
      <c r="A2739" s="16">
        <v>6843</v>
      </c>
      <c r="C2739" s="15">
        <v>4528</v>
      </c>
      <c r="D2739" s="15">
        <v>387</v>
      </c>
      <c r="E2739" s="15">
        <v>2151</v>
      </c>
      <c r="F2739" s="15">
        <v>1989</v>
      </c>
      <c r="G2739" s="15">
        <v>1</v>
      </c>
      <c r="J2739" s="15">
        <v>12060</v>
      </c>
      <c r="K2739" s="15">
        <v>7818</v>
      </c>
      <c r="L2739" s="15">
        <v>11470</v>
      </c>
      <c r="M2739" s="15">
        <v>13524</v>
      </c>
      <c r="N2739" s="15" t="s">
        <v>85</v>
      </c>
    </row>
    <row r="2740" spans="1:14" x14ac:dyDescent="0.25">
      <c r="A2740" s="16">
        <v>6844</v>
      </c>
      <c r="C2740" s="15">
        <v>1781</v>
      </c>
      <c r="D2740" s="15">
        <v>193</v>
      </c>
      <c r="E2740" s="15">
        <v>827</v>
      </c>
      <c r="F2740" s="15">
        <v>761</v>
      </c>
      <c r="G2740" s="15">
        <v>0</v>
      </c>
      <c r="J2740" s="15">
        <v>12615</v>
      </c>
      <c r="K2740" s="15">
        <v>8289</v>
      </c>
      <c r="L2740" s="15">
        <v>11797</v>
      </c>
      <c r="M2740" s="15">
        <v>14600</v>
      </c>
      <c r="N2740" s="15" t="s">
        <v>87</v>
      </c>
    </row>
    <row r="2741" spans="1:14" x14ac:dyDescent="0.25">
      <c r="A2741" s="16">
        <v>6845</v>
      </c>
      <c r="C2741" s="15">
        <v>2842</v>
      </c>
      <c r="D2741" s="15">
        <v>254</v>
      </c>
      <c r="E2741" s="15">
        <v>1340</v>
      </c>
      <c r="F2741" s="15">
        <v>1245</v>
      </c>
      <c r="G2741" s="15">
        <v>3</v>
      </c>
      <c r="J2741" s="15">
        <v>12340</v>
      </c>
      <c r="K2741" s="15">
        <v>7249</v>
      </c>
      <c r="L2741" s="15">
        <v>12154</v>
      </c>
      <c r="M2741" s="15">
        <v>13595</v>
      </c>
      <c r="N2741" s="15" t="s">
        <v>85</v>
      </c>
    </row>
    <row r="2742" spans="1:14" x14ac:dyDescent="0.25">
      <c r="A2742" s="16">
        <v>6846</v>
      </c>
      <c r="C2742" s="15">
        <v>4949</v>
      </c>
      <c r="D2742" s="15">
        <v>252</v>
      </c>
      <c r="E2742" s="15">
        <v>1787</v>
      </c>
      <c r="F2742" s="15">
        <v>2909</v>
      </c>
      <c r="G2742" s="15">
        <v>1</v>
      </c>
      <c r="J2742" s="15">
        <v>14709</v>
      </c>
      <c r="K2742" s="15">
        <v>8906</v>
      </c>
      <c r="L2742" s="15">
        <v>13284</v>
      </c>
      <c r="M2742" s="15">
        <v>16089</v>
      </c>
      <c r="N2742" s="15" t="s">
        <v>85</v>
      </c>
    </row>
    <row r="2743" spans="1:14" x14ac:dyDescent="0.25">
      <c r="A2743" s="16">
        <v>6850</v>
      </c>
      <c r="C2743" s="15" t="s">
        <v>85</v>
      </c>
      <c r="D2743" s="15" t="s">
        <v>85</v>
      </c>
      <c r="E2743" s="15" t="s">
        <v>85</v>
      </c>
      <c r="F2743" s="15" t="s">
        <v>85</v>
      </c>
      <c r="G2743" s="15" t="s">
        <v>85</v>
      </c>
      <c r="J2743" s="15" t="s">
        <v>85</v>
      </c>
      <c r="K2743" s="15" t="s">
        <v>85</v>
      </c>
      <c r="L2743" s="15" t="s">
        <v>85</v>
      </c>
      <c r="M2743" s="15" t="s">
        <v>85</v>
      </c>
      <c r="N2743" s="15" t="s">
        <v>85</v>
      </c>
    </row>
    <row r="2744" spans="1:14" x14ac:dyDescent="0.25">
      <c r="A2744" s="16">
        <v>6851</v>
      </c>
      <c r="C2744" s="15">
        <v>4544</v>
      </c>
      <c r="D2744" s="15">
        <v>441</v>
      </c>
      <c r="E2744" s="15">
        <v>1946</v>
      </c>
      <c r="F2744" s="15">
        <v>2155</v>
      </c>
      <c r="G2744" s="15">
        <v>2</v>
      </c>
      <c r="J2744" s="15">
        <v>10846</v>
      </c>
      <c r="K2744" s="15">
        <v>5494</v>
      </c>
      <c r="L2744" s="15">
        <v>10055</v>
      </c>
      <c r="M2744" s="15">
        <v>12658</v>
      </c>
      <c r="N2744" s="15" t="s">
        <v>85</v>
      </c>
    </row>
    <row r="2745" spans="1:14" x14ac:dyDescent="0.25">
      <c r="A2745" s="16">
        <v>6852</v>
      </c>
      <c r="C2745" s="15">
        <v>4678</v>
      </c>
      <c r="D2745" s="15">
        <v>301</v>
      </c>
      <c r="E2745" s="15">
        <v>1968</v>
      </c>
      <c r="F2745" s="15">
        <v>2408</v>
      </c>
      <c r="G2745" s="15">
        <v>1</v>
      </c>
      <c r="J2745" s="15">
        <v>11926</v>
      </c>
      <c r="K2745" s="15">
        <v>7412</v>
      </c>
      <c r="L2745" s="15">
        <v>10911</v>
      </c>
      <c r="M2745" s="15">
        <v>13320</v>
      </c>
      <c r="N2745" s="15" t="s">
        <v>85</v>
      </c>
    </row>
    <row r="2746" spans="1:14" x14ac:dyDescent="0.25">
      <c r="A2746" s="16">
        <v>6861</v>
      </c>
      <c r="C2746" s="15">
        <v>2679</v>
      </c>
      <c r="D2746" s="15">
        <v>300</v>
      </c>
      <c r="E2746" s="15">
        <v>1114</v>
      </c>
      <c r="F2746" s="15">
        <v>1265</v>
      </c>
      <c r="G2746" s="15">
        <v>0</v>
      </c>
      <c r="J2746" s="15">
        <v>11398</v>
      </c>
      <c r="K2746" s="15">
        <v>5660</v>
      </c>
      <c r="L2746" s="15">
        <v>10811</v>
      </c>
      <c r="M2746" s="15">
        <v>13276</v>
      </c>
      <c r="N2746" s="15" t="s">
        <v>87</v>
      </c>
    </row>
    <row r="2747" spans="1:14" x14ac:dyDescent="0.25">
      <c r="A2747" s="16">
        <v>6862</v>
      </c>
      <c r="C2747" s="15">
        <v>2850</v>
      </c>
      <c r="D2747" s="15">
        <v>352</v>
      </c>
      <c r="E2747" s="15">
        <v>1174</v>
      </c>
      <c r="F2747" s="15">
        <v>1323</v>
      </c>
      <c r="G2747" s="15">
        <v>1</v>
      </c>
      <c r="J2747" s="15">
        <v>11950</v>
      </c>
      <c r="K2747" s="15">
        <v>4846</v>
      </c>
      <c r="L2747" s="15">
        <v>11731</v>
      </c>
      <c r="M2747" s="15">
        <v>14036</v>
      </c>
      <c r="N2747" s="15" t="s">
        <v>85</v>
      </c>
    </row>
    <row r="2748" spans="1:14" x14ac:dyDescent="0.25">
      <c r="A2748" s="16">
        <v>6865</v>
      </c>
      <c r="C2748" s="15">
        <v>2660</v>
      </c>
      <c r="D2748" s="15">
        <v>259</v>
      </c>
      <c r="E2748" s="15">
        <v>1123</v>
      </c>
      <c r="F2748" s="15">
        <v>1277</v>
      </c>
      <c r="G2748" s="15">
        <v>1</v>
      </c>
      <c r="J2748" s="15">
        <v>12135</v>
      </c>
      <c r="K2748" s="15">
        <v>7375</v>
      </c>
      <c r="L2748" s="15">
        <v>11025</v>
      </c>
      <c r="M2748" s="15">
        <v>14080</v>
      </c>
      <c r="N2748" s="15" t="s">
        <v>85</v>
      </c>
    </row>
    <row r="2749" spans="1:14" x14ac:dyDescent="0.25">
      <c r="A2749" s="16">
        <v>6866</v>
      </c>
      <c r="C2749" s="15">
        <v>1903</v>
      </c>
      <c r="D2749" s="15">
        <v>220</v>
      </c>
      <c r="E2749" s="15">
        <v>812</v>
      </c>
      <c r="F2749" s="15">
        <v>871</v>
      </c>
      <c r="G2749" s="15">
        <v>0</v>
      </c>
      <c r="J2749" s="15">
        <v>11642</v>
      </c>
      <c r="K2749" s="15">
        <v>6239</v>
      </c>
      <c r="L2749" s="15">
        <v>10843</v>
      </c>
      <c r="M2749" s="15">
        <v>13752</v>
      </c>
      <c r="N2749" s="15" t="s">
        <v>87</v>
      </c>
    </row>
    <row r="2750" spans="1:14" x14ac:dyDescent="0.25">
      <c r="A2750" s="16">
        <v>6869</v>
      </c>
      <c r="C2750" s="15">
        <v>387</v>
      </c>
      <c r="D2750" s="15">
        <v>40</v>
      </c>
      <c r="E2750" s="15">
        <v>126</v>
      </c>
      <c r="F2750" s="15">
        <v>221</v>
      </c>
      <c r="G2750" s="15">
        <v>0</v>
      </c>
      <c r="J2750" s="15">
        <v>13568</v>
      </c>
      <c r="K2750" s="15" t="s">
        <v>85</v>
      </c>
      <c r="L2750" s="15">
        <v>12493</v>
      </c>
      <c r="M2750" s="15">
        <v>15648</v>
      </c>
      <c r="N2750" s="15" t="s">
        <v>87</v>
      </c>
    </row>
    <row r="2751" spans="1:14" x14ac:dyDescent="0.25">
      <c r="A2751" s="16">
        <v>6870</v>
      </c>
      <c r="C2751" s="15" t="s">
        <v>85</v>
      </c>
      <c r="D2751" s="15" t="s">
        <v>85</v>
      </c>
      <c r="E2751" s="15" t="s">
        <v>85</v>
      </c>
      <c r="F2751" s="15" t="s">
        <v>85</v>
      </c>
      <c r="G2751" s="15" t="s">
        <v>85</v>
      </c>
      <c r="J2751" s="15" t="s">
        <v>85</v>
      </c>
      <c r="K2751" s="15" t="s">
        <v>85</v>
      </c>
      <c r="L2751" s="15" t="s">
        <v>85</v>
      </c>
      <c r="M2751" s="15" t="s">
        <v>85</v>
      </c>
      <c r="N2751" s="15" t="s">
        <v>85</v>
      </c>
    </row>
    <row r="2752" spans="1:14" x14ac:dyDescent="0.25">
      <c r="A2752" s="16">
        <v>6871</v>
      </c>
      <c r="C2752" s="15">
        <v>4531</v>
      </c>
      <c r="D2752" s="15">
        <v>504</v>
      </c>
      <c r="E2752" s="15">
        <v>1983</v>
      </c>
      <c r="F2752" s="15">
        <v>2041</v>
      </c>
      <c r="G2752" s="15">
        <v>3</v>
      </c>
      <c r="J2752" s="15">
        <v>12120</v>
      </c>
      <c r="K2752" s="15">
        <v>6879</v>
      </c>
      <c r="L2752" s="15">
        <v>11885</v>
      </c>
      <c r="M2752" s="15">
        <v>13649</v>
      </c>
      <c r="N2752" s="15" t="s">
        <v>85</v>
      </c>
    </row>
    <row r="2753" spans="1:14" x14ac:dyDescent="0.25">
      <c r="A2753" s="16">
        <v>6874</v>
      </c>
      <c r="C2753" s="15">
        <v>738</v>
      </c>
      <c r="D2753" s="15">
        <v>81</v>
      </c>
      <c r="E2753" s="15">
        <v>279</v>
      </c>
      <c r="F2753" s="15">
        <v>378</v>
      </c>
      <c r="G2753" s="15">
        <v>0</v>
      </c>
      <c r="J2753" s="15">
        <v>13116</v>
      </c>
      <c r="K2753" s="15">
        <v>6631</v>
      </c>
      <c r="L2753" s="15">
        <v>12536</v>
      </c>
      <c r="M2753" s="15">
        <v>14934</v>
      </c>
      <c r="N2753" s="15" t="s">
        <v>87</v>
      </c>
    </row>
    <row r="2754" spans="1:14" x14ac:dyDescent="0.25">
      <c r="A2754" s="16">
        <v>6877</v>
      </c>
      <c r="C2754" s="15">
        <v>13</v>
      </c>
      <c r="D2754" s="15">
        <v>1</v>
      </c>
      <c r="E2754" s="15">
        <v>4</v>
      </c>
      <c r="F2754" s="15">
        <v>8</v>
      </c>
      <c r="G2754" s="15">
        <v>0</v>
      </c>
      <c r="J2754" s="15" t="s">
        <v>85</v>
      </c>
      <c r="K2754" s="15" t="s">
        <v>85</v>
      </c>
      <c r="L2754" s="15" t="s">
        <v>85</v>
      </c>
      <c r="M2754" s="15" t="s">
        <v>85</v>
      </c>
      <c r="N2754" s="15" t="s">
        <v>87</v>
      </c>
    </row>
    <row r="2755" spans="1:14" x14ac:dyDescent="0.25">
      <c r="A2755" s="16">
        <v>6880</v>
      </c>
      <c r="C2755" s="15" t="s">
        <v>85</v>
      </c>
      <c r="D2755" s="15" t="s">
        <v>85</v>
      </c>
      <c r="E2755" s="15" t="s">
        <v>85</v>
      </c>
      <c r="F2755" s="15" t="s">
        <v>85</v>
      </c>
      <c r="G2755" s="15" t="s">
        <v>85</v>
      </c>
      <c r="J2755" s="15" t="s">
        <v>85</v>
      </c>
      <c r="K2755" s="15" t="s">
        <v>85</v>
      </c>
      <c r="L2755" s="15" t="s">
        <v>85</v>
      </c>
      <c r="M2755" s="15" t="s">
        <v>85</v>
      </c>
      <c r="N2755" s="15" t="s">
        <v>85</v>
      </c>
    </row>
    <row r="2756" spans="1:14" x14ac:dyDescent="0.25">
      <c r="A2756" s="16">
        <v>6881</v>
      </c>
      <c r="C2756" s="15">
        <v>3555</v>
      </c>
      <c r="D2756" s="15">
        <v>439</v>
      </c>
      <c r="E2756" s="15">
        <v>1390</v>
      </c>
      <c r="F2756" s="15">
        <v>1723</v>
      </c>
      <c r="G2756" s="15">
        <v>3</v>
      </c>
      <c r="J2756" s="15">
        <v>11642</v>
      </c>
      <c r="K2756" s="15">
        <v>5404</v>
      </c>
      <c r="L2756" s="15">
        <v>10837</v>
      </c>
      <c r="M2756" s="15">
        <v>13886</v>
      </c>
      <c r="N2756" s="15" t="s">
        <v>85</v>
      </c>
    </row>
    <row r="2757" spans="1:14" x14ac:dyDescent="0.25">
      <c r="A2757" s="16">
        <v>6882</v>
      </c>
      <c r="C2757" s="15">
        <v>2599</v>
      </c>
      <c r="D2757" s="15">
        <v>407</v>
      </c>
      <c r="E2757" s="15">
        <v>1283</v>
      </c>
      <c r="F2757" s="15">
        <v>909</v>
      </c>
      <c r="G2757" s="15">
        <v>0</v>
      </c>
      <c r="J2757" s="15">
        <v>10909</v>
      </c>
      <c r="K2757" s="15">
        <v>7059</v>
      </c>
      <c r="L2757" s="15">
        <v>11026</v>
      </c>
      <c r="M2757" s="15">
        <v>12467</v>
      </c>
      <c r="N2757" s="15" t="s">
        <v>87</v>
      </c>
    </row>
    <row r="2758" spans="1:14" x14ac:dyDescent="0.25">
      <c r="A2758" s="16">
        <v>6883</v>
      </c>
      <c r="C2758" s="15">
        <v>1990</v>
      </c>
      <c r="D2758" s="15">
        <v>193</v>
      </c>
      <c r="E2758" s="15">
        <v>866</v>
      </c>
      <c r="F2758" s="15">
        <v>931</v>
      </c>
      <c r="G2758" s="15">
        <v>0</v>
      </c>
      <c r="J2758" s="15">
        <v>11652</v>
      </c>
      <c r="K2758" s="15">
        <v>6270</v>
      </c>
      <c r="L2758" s="15">
        <v>11023</v>
      </c>
      <c r="M2758" s="15">
        <v>13353</v>
      </c>
      <c r="N2758" s="15" t="s">
        <v>87</v>
      </c>
    </row>
    <row r="2759" spans="1:14" x14ac:dyDescent="0.25">
      <c r="A2759" s="16">
        <v>6891</v>
      </c>
      <c r="C2759" s="15">
        <v>935</v>
      </c>
      <c r="D2759" s="15">
        <v>97</v>
      </c>
      <c r="E2759" s="15">
        <v>308</v>
      </c>
      <c r="F2759" s="15">
        <v>530</v>
      </c>
      <c r="G2759" s="15">
        <v>0</v>
      </c>
      <c r="J2759" s="15">
        <v>11809</v>
      </c>
      <c r="K2759" s="15">
        <v>4297</v>
      </c>
      <c r="L2759" s="15">
        <v>10692</v>
      </c>
      <c r="M2759" s="15">
        <v>13832</v>
      </c>
      <c r="N2759" s="15" t="s">
        <v>87</v>
      </c>
    </row>
    <row r="2760" spans="1:14" x14ac:dyDescent="0.25">
      <c r="A2760" s="16">
        <v>6901</v>
      </c>
      <c r="C2760" s="15">
        <v>2921</v>
      </c>
      <c r="D2760" s="15">
        <v>291</v>
      </c>
      <c r="E2760" s="15">
        <v>1417</v>
      </c>
      <c r="F2760" s="15">
        <v>1213</v>
      </c>
      <c r="G2760" s="15">
        <v>0</v>
      </c>
      <c r="J2760" s="15">
        <v>10584</v>
      </c>
      <c r="K2760" s="15">
        <v>6241</v>
      </c>
      <c r="L2760" s="15">
        <v>9876</v>
      </c>
      <c r="M2760" s="15">
        <v>12454</v>
      </c>
      <c r="N2760" s="15" t="s">
        <v>87</v>
      </c>
    </row>
    <row r="2761" spans="1:14" x14ac:dyDescent="0.25">
      <c r="A2761" s="16">
        <v>6902</v>
      </c>
      <c r="C2761" s="15">
        <v>664</v>
      </c>
      <c r="D2761" s="15">
        <v>77</v>
      </c>
      <c r="E2761" s="15">
        <v>269</v>
      </c>
      <c r="F2761" s="15">
        <v>318</v>
      </c>
      <c r="G2761" s="15">
        <v>0</v>
      </c>
      <c r="J2761" s="15">
        <v>11419</v>
      </c>
      <c r="K2761" s="15">
        <v>6078</v>
      </c>
      <c r="L2761" s="15">
        <v>11048</v>
      </c>
      <c r="M2761" s="15">
        <v>13025</v>
      </c>
      <c r="N2761" s="15" t="s">
        <v>87</v>
      </c>
    </row>
    <row r="2762" spans="1:14" x14ac:dyDescent="0.25">
      <c r="A2762" s="16">
        <v>6903</v>
      </c>
      <c r="C2762" s="15">
        <v>3250</v>
      </c>
      <c r="D2762" s="15">
        <v>284</v>
      </c>
      <c r="E2762" s="15">
        <v>1486</v>
      </c>
      <c r="F2762" s="15">
        <v>1480</v>
      </c>
      <c r="G2762" s="15">
        <v>0</v>
      </c>
      <c r="J2762" s="15">
        <v>11720</v>
      </c>
      <c r="K2762" s="15">
        <v>7221</v>
      </c>
      <c r="L2762" s="15">
        <v>10995</v>
      </c>
      <c r="M2762" s="15">
        <v>13312</v>
      </c>
      <c r="N2762" s="15" t="s">
        <v>87</v>
      </c>
    </row>
    <row r="2763" spans="1:14" x14ac:dyDescent="0.25">
      <c r="A2763" s="16">
        <v>6904</v>
      </c>
      <c r="C2763" s="15">
        <v>3473</v>
      </c>
      <c r="D2763" s="15">
        <v>357</v>
      </c>
      <c r="E2763" s="15">
        <v>1664</v>
      </c>
      <c r="F2763" s="15">
        <v>1450</v>
      </c>
      <c r="G2763" s="15">
        <v>2</v>
      </c>
      <c r="J2763" s="15">
        <v>11449</v>
      </c>
      <c r="K2763" s="15">
        <v>7312</v>
      </c>
      <c r="L2763" s="15">
        <v>10879</v>
      </c>
      <c r="M2763" s="15">
        <v>13121</v>
      </c>
      <c r="N2763" s="15" t="s">
        <v>85</v>
      </c>
    </row>
    <row r="2764" spans="1:14" x14ac:dyDescent="0.25">
      <c r="A2764" s="16">
        <v>6905</v>
      </c>
      <c r="C2764" s="15">
        <v>1982</v>
      </c>
      <c r="D2764" s="15">
        <v>152</v>
      </c>
      <c r="E2764" s="15">
        <v>803</v>
      </c>
      <c r="F2764" s="15">
        <v>1026</v>
      </c>
      <c r="G2764" s="15">
        <v>1</v>
      </c>
      <c r="J2764" s="15">
        <v>12579</v>
      </c>
      <c r="K2764" s="15">
        <v>6365</v>
      </c>
      <c r="L2764" s="15">
        <v>11679</v>
      </c>
      <c r="M2764" s="15">
        <v>14210</v>
      </c>
      <c r="N2764" s="15" t="s">
        <v>85</v>
      </c>
    </row>
    <row r="2765" spans="1:14" x14ac:dyDescent="0.25">
      <c r="A2765" s="16">
        <v>6909</v>
      </c>
      <c r="C2765" s="15">
        <v>939</v>
      </c>
      <c r="D2765" s="15">
        <v>89</v>
      </c>
      <c r="E2765" s="15">
        <v>448</v>
      </c>
      <c r="F2765" s="15">
        <v>402</v>
      </c>
      <c r="G2765" s="15">
        <v>0</v>
      </c>
      <c r="J2765" s="15">
        <v>12062</v>
      </c>
      <c r="K2765" s="15">
        <v>7694</v>
      </c>
      <c r="L2765" s="15">
        <v>11560</v>
      </c>
      <c r="M2765" s="15">
        <v>13589</v>
      </c>
      <c r="N2765" s="15" t="s">
        <v>87</v>
      </c>
    </row>
    <row r="2766" spans="1:14" x14ac:dyDescent="0.25">
      <c r="A2766" s="16">
        <v>6911</v>
      </c>
      <c r="C2766" s="15">
        <v>1284</v>
      </c>
      <c r="D2766" s="15">
        <v>148</v>
      </c>
      <c r="E2766" s="15">
        <v>645</v>
      </c>
      <c r="F2766" s="15">
        <v>491</v>
      </c>
      <c r="G2766" s="15">
        <v>0</v>
      </c>
      <c r="J2766" s="15">
        <v>11744</v>
      </c>
      <c r="K2766" s="15">
        <v>7415</v>
      </c>
      <c r="L2766" s="15">
        <v>11536</v>
      </c>
      <c r="M2766" s="15">
        <v>13320</v>
      </c>
      <c r="N2766" s="15" t="s">
        <v>87</v>
      </c>
    </row>
    <row r="2767" spans="1:14" x14ac:dyDescent="0.25">
      <c r="A2767" s="16">
        <v>6913</v>
      </c>
      <c r="C2767" s="15">
        <v>485</v>
      </c>
      <c r="D2767" s="15">
        <v>57</v>
      </c>
      <c r="E2767" s="15">
        <v>194</v>
      </c>
      <c r="F2767" s="15">
        <v>234</v>
      </c>
      <c r="G2767" s="15">
        <v>0</v>
      </c>
      <c r="J2767" s="15">
        <v>12355</v>
      </c>
      <c r="K2767" s="15">
        <v>7035</v>
      </c>
      <c r="L2767" s="15">
        <v>12050</v>
      </c>
      <c r="M2767" s="15">
        <v>13903</v>
      </c>
      <c r="N2767" s="15" t="s">
        <v>87</v>
      </c>
    </row>
    <row r="2768" spans="1:14" x14ac:dyDescent="0.25">
      <c r="A2768" s="16">
        <v>6914</v>
      </c>
      <c r="C2768" s="15">
        <v>587</v>
      </c>
      <c r="D2768" s="15">
        <v>82</v>
      </c>
      <c r="E2768" s="15">
        <v>294</v>
      </c>
      <c r="F2768" s="15">
        <v>211</v>
      </c>
      <c r="G2768" s="15">
        <v>0</v>
      </c>
      <c r="J2768" s="15">
        <v>12245</v>
      </c>
      <c r="K2768" s="15">
        <v>7655</v>
      </c>
      <c r="L2768" s="15">
        <v>12058</v>
      </c>
      <c r="M2768" s="15">
        <v>14289</v>
      </c>
      <c r="N2768" s="15" t="s">
        <v>87</v>
      </c>
    </row>
    <row r="2769" spans="1:14" x14ac:dyDescent="0.25">
      <c r="A2769" s="16">
        <v>6915</v>
      </c>
      <c r="C2769" s="15">
        <v>1578</v>
      </c>
      <c r="D2769" s="15">
        <v>229</v>
      </c>
      <c r="E2769" s="15">
        <v>811</v>
      </c>
      <c r="F2769" s="15">
        <v>538</v>
      </c>
      <c r="G2769" s="15">
        <v>0</v>
      </c>
      <c r="J2769" s="15">
        <v>11558</v>
      </c>
      <c r="K2769" s="15">
        <v>8668</v>
      </c>
      <c r="L2769" s="15">
        <v>11663</v>
      </c>
      <c r="M2769" s="15">
        <v>12630</v>
      </c>
      <c r="N2769" s="15" t="s">
        <v>87</v>
      </c>
    </row>
    <row r="2770" spans="1:14" x14ac:dyDescent="0.25">
      <c r="A2770" s="16">
        <v>6916</v>
      </c>
      <c r="C2770" s="15">
        <v>1524</v>
      </c>
      <c r="D2770" s="15">
        <v>188</v>
      </c>
      <c r="E2770" s="15">
        <v>665</v>
      </c>
      <c r="F2770" s="15">
        <v>671</v>
      </c>
      <c r="G2770" s="15">
        <v>0</v>
      </c>
      <c r="J2770" s="15">
        <v>12096</v>
      </c>
      <c r="K2770" s="15">
        <v>7294</v>
      </c>
      <c r="L2770" s="15">
        <v>11627</v>
      </c>
      <c r="M2770" s="15">
        <v>13907</v>
      </c>
      <c r="N2770" s="15" t="s">
        <v>87</v>
      </c>
    </row>
    <row r="2771" spans="1:14" x14ac:dyDescent="0.25">
      <c r="A2771" s="16">
        <v>6917</v>
      </c>
      <c r="C2771" s="15">
        <v>337</v>
      </c>
      <c r="D2771" s="15">
        <v>48</v>
      </c>
      <c r="E2771" s="15">
        <v>169</v>
      </c>
      <c r="F2771" s="15">
        <v>120</v>
      </c>
      <c r="G2771" s="15">
        <v>0</v>
      </c>
      <c r="J2771" s="15">
        <v>13851</v>
      </c>
      <c r="K2771" s="15">
        <v>10420</v>
      </c>
      <c r="L2771" s="15">
        <v>14623</v>
      </c>
      <c r="M2771" s="15">
        <v>14135</v>
      </c>
      <c r="N2771" s="15" t="s">
        <v>87</v>
      </c>
    </row>
    <row r="2772" spans="1:14" x14ac:dyDescent="0.25">
      <c r="A2772" s="16">
        <v>6921</v>
      </c>
      <c r="C2772" s="15">
        <v>6977</v>
      </c>
      <c r="D2772" s="15">
        <v>568</v>
      </c>
      <c r="E2772" s="15">
        <v>2956</v>
      </c>
      <c r="F2772" s="15">
        <v>3452</v>
      </c>
      <c r="G2772" s="15">
        <v>1</v>
      </c>
      <c r="J2772" s="15">
        <v>11644</v>
      </c>
      <c r="K2772" s="15">
        <v>6944</v>
      </c>
      <c r="L2772" s="15">
        <v>10828</v>
      </c>
      <c r="M2772" s="15">
        <v>13118</v>
      </c>
      <c r="N2772" s="15" t="s">
        <v>85</v>
      </c>
    </row>
    <row r="2773" spans="1:14" x14ac:dyDescent="0.25">
      <c r="A2773" s="16">
        <v>6922</v>
      </c>
      <c r="C2773" s="15">
        <v>3741</v>
      </c>
      <c r="D2773" s="15">
        <v>238</v>
      </c>
      <c r="E2773" s="15">
        <v>1452</v>
      </c>
      <c r="F2773" s="15">
        <v>2051</v>
      </c>
      <c r="G2773" s="15">
        <v>0</v>
      </c>
      <c r="J2773" s="15">
        <v>11824</v>
      </c>
      <c r="K2773" s="15">
        <v>6758</v>
      </c>
      <c r="L2773" s="15">
        <v>10704</v>
      </c>
      <c r="M2773" s="15">
        <v>13205</v>
      </c>
      <c r="N2773" s="15" t="s">
        <v>87</v>
      </c>
    </row>
    <row r="2774" spans="1:14" x14ac:dyDescent="0.25">
      <c r="A2774" s="16">
        <v>6923</v>
      </c>
      <c r="C2774" s="15">
        <v>1146</v>
      </c>
      <c r="D2774" s="15">
        <v>121</v>
      </c>
      <c r="E2774" s="15">
        <v>478</v>
      </c>
      <c r="F2774" s="15">
        <v>546</v>
      </c>
      <c r="G2774" s="15">
        <v>1</v>
      </c>
      <c r="J2774" s="15">
        <v>11351</v>
      </c>
      <c r="K2774" s="15">
        <v>5771</v>
      </c>
      <c r="L2774" s="15">
        <v>10403</v>
      </c>
      <c r="M2774" s="15">
        <v>13424</v>
      </c>
      <c r="N2774" s="15" t="s">
        <v>85</v>
      </c>
    </row>
    <row r="2775" spans="1:14" x14ac:dyDescent="0.25">
      <c r="A2775" s="16">
        <v>6924</v>
      </c>
      <c r="C2775" s="15">
        <v>600</v>
      </c>
      <c r="D2775" s="15">
        <v>46</v>
      </c>
      <c r="E2775" s="15">
        <v>247</v>
      </c>
      <c r="F2775" s="15">
        <v>307</v>
      </c>
      <c r="G2775" s="15">
        <v>0</v>
      </c>
      <c r="J2775" s="15">
        <v>11867</v>
      </c>
      <c r="K2775" s="15">
        <v>4693</v>
      </c>
      <c r="L2775" s="15">
        <v>10764</v>
      </c>
      <c r="M2775" s="15">
        <v>13828</v>
      </c>
      <c r="N2775" s="15" t="s">
        <v>87</v>
      </c>
    </row>
    <row r="2776" spans="1:14" x14ac:dyDescent="0.25">
      <c r="A2776" s="16">
        <v>6931</v>
      </c>
      <c r="C2776" s="15">
        <v>3641</v>
      </c>
      <c r="D2776" s="15">
        <v>320</v>
      </c>
      <c r="E2776" s="15">
        <v>1635</v>
      </c>
      <c r="F2776" s="15">
        <v>1686</v>
      </c>
      <c r="G2776" s="15">
        <v>0</v>
      </c>
      <c r="J2776" s="15">
        <v>11412</v>
      </c>
      <c r="K2776" s="15">
        <v>5843</v>
      </c>
      <c r="L2776" s="15">
        <v>10731</v>
      </c>
      <c r="M2776" s="15">
        <v>13129</v>
      </c>
      <c r="N2776" s="15" t="s">
        <v>87</v>
      </c>
    </row>
    <row r="2777" spans="1:14" x14ac:dyDescent="0.25">
      <c r="A2777" s="16">
        <v>6932</v>
      </c>
      <c r="C2777" s="15">
        <v>3554</v>
      </c>
      <c r="D2777" s="15">
        <v>295</v>
      </c>
      <c r="E2777" s="15">
        <v>1600</v>
      </c>
      <c r="F2777" s="15">
        <v>1658</v>
      </c>
      <c r="G2777" s="15">
        <v>1</v>
      </c>
      <c r="J2777" s="15">
        <v>12104</v>
      </c>
      <c r="K2777" s="15">
        <v>8335</v>
      </c>
      <c r="L2777" s="15">
        <v>11419</v>
      </c>
      <c r="M2777" s="15">
        <v>13437</v>
      </c>
      <c r="N2777" s="15" t="s">
        <v>85</v>
      </c>
    </row>
    <row r="2778" spans="1:14" x14ac:dyDescent="0.25">
      <c r="A2778" s="16">
        <v>6940</v>
      </c>
      <c r="C2778" s="15" t="s">
        <v>85</v>
      </c>
      <c r="D2778" s="15" t="s">
        <v>85</v>
      </c>
      <c r="E2778" s="15" t="s">
        <v>85</v>
      </c>
      <c r="F2778" s="15" t="s">
        <v>85</v>
      </c>
      <c r="G2778" s="15" t="s">
        <v>85</v>
      </c>
      <c r="J2778" s="15" t="s">
        <v>85</v>
      </c>
      <c r="K2778" s="15" t="s">
        <v>85</v>
      </c>
      <c r="L2778" s="15" t="s">
        <v>85</v>
      </c>
      <c r="M2778" s="15" t="s">
        <v>85</v>
      </c>
      <c r="N2778" s="15" t="s">
        <v>85</v>
      </c>
    </row>
    <row r="2779" spans="1:14" x14ac:dyDescent="0.25">
      <c r="A2779" s="16">
        <v>6941</v>
      </c>
      <c r="C2779" s="15">
        <v>2450</v>
      </c>
      <c r="D2779" s="15">
        <v>251</v>
      </c>
      <c r="E2779" s="15">
        <v>1097</v>
      </c>
      <c r="F2779" s="15">
        <v>1102</v>
      </c>
      <c r="G2779" s="15">
        <v>0</v>
      </c>
      <c r="J2779" s="15">
        <v>10886</v>
      </c>
      <c r="K2779" s="15">
        <v>6035</v>
      </c>
      <c r="L2779" s="15">
        <v>10498</v>
      </c>
      <c r="M2779" s="15">
        <v>12377</v>
      </c>
      <c r="N2779" s="15" t="s">
        <v>87</v>
      </c>
    </row>
    <row r="2780" spans="1:14" x14ac:dyDescent="0.25">
      <c r="A2780" s="16">
        <v>6942</v>
      </c>
      <c r="C2780" s="15">
        <v>6138</v>
      </c>
      <c r="D2780" s="15">
        <v>594</v>
      </c>
      <c r="E2780" s="15">
        <v>2664</v>
      </c>
      <c r="F2780" s="15">
        <v>2879</v>
      </c>
      <c r="G2780" s="15">
        <v>1</v>
      </c>
      <c r="J2780" s="15">
        <v>11386</v>
      </c>
      <c r="K2780" s="15">
        <v>6905</v>
      </c>
      <c r="L2780" s="15">
        <v>10747</v>
      </c>
      <c r="M2780" s="15">
        <v>12903</v>
      </c>
      <c r="N2780" s="15" t="s">
        <v>85</v>
      </c>
    </row>
    <row r="2781" spans="1:14" x14ac:dyDescent="0.25">
      <c r="A2781" s="16">
        <v>6950</v>
      </c>
      <c r="C2781" s="15" t="s">
        <v>85</v>
      </c>
      <c r="D2781" s="15" t="s">
        <v>85</v>
      </c>
      <c r="E2781" s="15" t="s">
        <v>85</v>
      </c>
      <c r="F2781" s="15" t="s">
        <v>85</v>
      </c>
      <c r="G2781" s="15" t="s">
        <v>85</v>
      </c>
      <c r="J2781" s="15" t="s">
        <v>85</v>
      </c>
      <c r="K2781" s="15" t="s">
        <v>85</v>
      </c>
      <c r="L2781" s="15" t="s">
        <v>85</v>
      </c>
      <c r="M2781" s="15" t="s">
        <v>85</v>
      </c>
      <c r="N2781" s="15" t="s">
        <v>85</v>
      </c>
    </row>
    <row r="2782" spans="1:14" x14ac:dyDescent="0.25">
      <c r="A2782" s="16">
        <v>6951</v>
      </c>
      <c r="C2782" s="15">
        <v>3442</v>
      </c>
      <c r="D2782" s="15">
        <v>392</v>
      </c>
      <c r="E2782" s="15">
        <v>1684</v>
      </c>
      <c r="F2782" s="15">
        <v>1364</v>
      </c>
      <c r="G2782" s="15">
        <v>2</v>
      </c>
      <c r="J2782" s="15">
        <v>11805</v>
      </c>
      <c r="K2782" s="15">
        <v>7562</v>
      </c>
      <c r="L2782" s="15">
        <v>11633</v>
      </c>
      <c r="M2782" s="15">
        <v>13247</v>
      </c>
      <c r="N2782" s="15" t="s">
        <v>85</v>
      </c>
    </row>
    <row r="2783" spans="1:14" x14ac:dyDescent="0.25">
      <c r="A2783" s="16">
        <v>6952</v>
      </c>
      <c r="C2783" s="15">
        <v>1994</v>
      </c>
      <c r="D2783" s="15">
        <v>198</v>
      </c>
      <c r="E2783" s="15">
        <v>940</v>
      </c>
      <c r="F2783" s="15">
        <v>855</v>
      </c>
      <c r="G2783" s="15">
        <v>1</v>
      </c>
      <c r="J2783" s="15">
        <v>11593</v>
      </c>
      <c r="K2783" s="15">
        <v>6702</v>
      </c>
      <c r="L2783" s="15">
        <v>11039</v>
      </c>
      <c r="M2783" s="15">
        <v>13338</v>
      </c>
      <c r="N2783" s="15" t="s">
        <v>85</v>
      </c>
    </row>
    <row r="2784" spans="1:14" x14ac:dyDescent="0.25">
      <c r="A2784" s="16">
        <v>6953</v>
      </c>
      <c r="C2784" s="15">
        <v>1037</v>
      </c>
      <c r="D2784" s="15">
        <v>133</v>
      </c>
      <c r="E2784" s="15">
        <v>435</v>
      </c>
      <c r="F2784" s="15">
        <v>469</v>
      </c>
      <c r="G2784" s="15">
        <v>0</v>
      </c>
      <c r="J2784" s="15">
        <v>11856</v>
      </c>
      <c r="K2784" s="15">
        <v>5947</v>
      </c>
      <c r="L2784" s="15">
        <v>11508</v>
      </c>
      <c r="M2784" s="15">
        <v>13854</v>
      </c>
      <c r="N2784" s="15" t="s">
        <v>87</v>
      </c>
    </row>
    <row r="2785" spans="1:14" x14ac:dyDescent="0.25">
      <c r="A2785" s="16">
        <v>6955</v>
      </c>
      <c r="C2785" s="15">
        <v>640</v>
      </c>
      <c r="D2785" s="15">
        <v>83</v>
      </c>
      <c r="E2785" s="15">
        <v>260</v>
      </c>
      <c r="F2785" s="15">
        <v>297</v>
      </c>
      <c r="G2785" s="15">
        <v>0</v>
      </c>
      <c r="J2785" s="15">
        <v>12427</v>
      </c>
      <c r="K2785" s="15">
        <v>5154</v>
      </c>
      <c r="L2785" s="15">
        <v>12237</v>
      </c>
      <c r="M2785" s="15">
        <v>14625</v>
      </c>
      <c r="N2785" s="15" t="s">
        <v>87</v>
      </c>
    </row>
    <row r="2786" spans="1:14" x14ac:dyDescent="0.25">
      <c r="A2786" s="16">
        <v>6956</v>
      </c>
      <c r="C2786" s="15">
        <v>534</v>
      </c>
      <c r="D2786" s="15">
        <v>75</v>
      </c>
      <c r="E2786" s="15">
        <v>247</v>
      </c>
      <c r="F2786" s="15">
        <v>212</v>
      </c>
      <c r="G2786" s="15">
        <v>0</v>
      </c>
      <c r="J2786" s="15">
        <v>10969</v>
      </c>
      <c r="K2786" s="15">
        <v>6952</v>
      </c>
      <c r="L2786" s="15">
        <v>10402</v>
      </c>
      <c r="M2786" s="15">
        <v>13051</v>
      </c>
      <c r="N2786" s="15" t="s">
        <v>87</v>
      </c>
    </row>
    <row r="2787" spans="1:14" x14ac:dyDescent="0.25">
      <c r="A2787" s="16">
        <v>6957</v>
      </c>
      <c r="C2787" s="15">
        <v>588</v>
      </c>
      <c r="D2787" s="15">
        <v>84</v>
      </c>
      <c r="E2787" s="15">
        <v>222</v>
      </c>
      <c r="F2787" s="15">
        <v>281</v>
      </c>
      <c r="G2787" s="15">
        <v>1</v>
      </c>
      <c r="J2787" s="15">
        <v>12380</v>
      </c>
      <c r="K2787" s="15">
        <v>6105</v>
      </c>
      <c r="L2787" s="15">
        <v>11235</v>
      </c>
      <c r="M2787" s="15">
        <v>15175</v>
      </c>
      <c r="N2787" s="15" t="s">
        <v>85</v>
      </c>
    </row>
    <row r="2788" spans="1:14" x14ac:dyDescent="0.25">
      <c r="A2788" s="16">
        <v>6961</v>
      </c>
      <c r="C2788" s="15">
        <v>5132</v>
      </c>
      <c r="D2788" s="15">
        <v>523</v>
      </c>
      <c r="E2788" s="15">
        <v>2327</v>
      </c>
      <c r="F2788" s="15">
        <v>2282</v>
      </c>
      <c r="G2788" s="15">
        <v>0</v>
      </c>
      <c r="J2788" s="15">
        <v>11833</v>
      </c>
      <c r="K2788" s="15">
        <v>6391</v>
      </c>
      <c r="L2788" s="15">
        <v>11138</v>
      </c>
      <c r="M2788" s="15">
        <v>13788</v>
      </c>
      <c r="N2788" s="15" t="s">
        <v>87</v>
      </c>
    </row>
    <row r="2789" spans="1:14" x14ac:dyDescent="0.25">
      <c r="A2789" s="16">
        <v>6964</v>
      </c>
      <c r="C2789" s="15">
        <v>483</v>
      </c>
      <c r="D2789" s="15">
        <v>72</v>
      </c>
      <c r="E2789" s="15">
        <v>212</v>
      </c>
      <c r="F2789" s="15">
        <v>199</v>
      </c>
      <c r="G2789" s="15">
        <v>0</v>
      </c>
      <c r="J2789" s="15">
        <v>11625</v>
      </c>
      <c r="K2789" s="15">
        <v>4837</v>
      </c>
      <c r="L2789" s="15">
        <v>11863</v>
      </c>
      <c r="M2789" s="15">
        <v>13827</v>
      </c>
      <c r="N2789" s="15" t="s">
        <v>87</v>
      </c>
    </row>
    <row r="2790" spans="1:14" x14ac:dyDescent="0.25">
      <c r="A2790" s="16">
        <v>6971</v>
      </c>
      <c r="C2790" s="15">
        <v>4316</v>
      </c>
      <c r="D2790" s="15">
        <v>552</v>
      </c>
      <c r="E2790" s="15">
        <v>1917</v>
      </c>
      <c r="F2790" s="15">
        <v>1846</v>
      </c>
      <c r="G2790" s="15">
        <v>1</v>
      </c>
      <c r="J2790" s="15">
        <v>11716</v>
      </c>
      <c r="K2790" s="15">
        <v>5825</v>
      </c>
      <c r="L2790" s="15">
        <v>11401</v>
      </c>
      <c r="M2790" s="15">
        <v>13807</v>
      </c>
      <c r="N2790" s="15" t="s">
        <v>85</v>
      </c>
    </row>
    <row r="2791" spans="1:14" x14ac:dyDescent="0.25">
      <c r="A2791" s="16">
        <v>6974</v>
      </c>
      <c r="C2791" s="15">
        <v>412</v>
      </c>
      <c r="D2791" s="15">
        <v>67</v>
      </c>
      <c r="E2791" s="15">
        <v>174</v>
      </c>
      <c r="F2791" s="15">
        <v>171</v>
      </c>
      <c r="G2791" s="15">
        <v>0</v>
      </c>
      <c r="J2791" s="15">
        <v>11379</v>
      </c>
      <c r="K2791" s="15">
        <v>8481</v>
      </c>
      <c r="L2791" s="15">
        <v>11284</v>
      </c>
      <c r="M2791" s="15">
        <v>12612</v>
      </c>
      <c r="N2791" s="15" t="s">
        <v>87</v>
      </c>
    </row>
    <row r="2792" spans="1:14" x14ac:dyDescent="0.25">
      <c r="A2792" s="16">
        <v>6975</v>
      </c>
      <c r="C2792" s="15">
        <v>195</v>
      </c>
      <c r="D2792" s="15">
        <v>19</v>
      </c>
      <c r="E2792" s="15">
        <v>87</v>
      </c>
      <c r="F2792" s="15">
        <v>89</v>
      </c>
      <c r="G2792" s="15">
        <v>0</v>
      </c>
      <c r="J2792" s="15">
        <v>12653</v>
      </c>
      <c r="K2792" s="15" t="s">
        <v>85</v>
      </c>
      <c r="L2792" s="15">
        <v>12524</v>
      </c>
      <c r="M2792" s="15">
        <v>13873</v>
      </c>
      <c r="N2792" s="15" t="s">
        <v>87</v>
      </c>
    </row>
    <row r="2793" spans="1:14" x14ac:dyDescent="0.25">
      <c r="A2793" s="16">
        <v>6980</v>
      </c>
      <c r="C2793" s="15">
        <v>5</v>
      </c>
      <c r="D2793" s="15">
        <v>1</v>
      </c>
      <c r="E2793" s="15">
        <v>4</v>
      </c>
      <c r="F2793" s="15">
        <v>0</v>
      </c>
      <c r="G2793" s="15">
        <v>0</v>
      </c>
      <c r="J2793" s="15" t="s">
        <v>85</v>
      </c>
      <c r="K2793" s="15" t="s">
        <v>85</v>
      </c>
      <c r="L2793" s="15" t="s">
        <v>85</v>
      </c>
      <c r="M2793" s="15" t="s">
        <v>87</v>
      </c>
      <c r="N2793" s="15" t="s">
        <v>87</v>
      </c>
    </row>
    <row r="2794" spans="1:14" x14ac:dyDescent="0.25">
      <c r="A2794" s="16">
        <v>6981</v>
      </c>
      <c r="C2794" s="15">
        <v>2198</v>
      </c>
      <c r="D2794" s="15">
        <v>248</v>
      </c>
      <c r="E2794" s="15">
        <v>994</v>
      </c>
      <c r="F2794" s="15">
        <v>956</v>
      </c>
      <c r="G2794" s="15">
        <v>0</v>
      </c>
      <c r="J2794" s="15">
        <v>12324</v>
      </c>
      <c r="K2794" s="15">
        <v>8309</v>
      </c>
      <c r="L2794" s="15">
        <v>11847</v>
      </c>
      <c r="M2794" s="15">
        <v>13861</v>
      </c>
      <c r="N2794" s="15" t="s">
        <v>87</v>
      </c>
    </row>
    <row r="2795" spans="1:14" x14ac:dyDescent="0.25">
      <c r="A2795" s="16">
        <v>6982</v>
      </c>
      <c r="C2795" s="15">
        <v>1016</v>
      </c>
      <c r="D2795" s="15">
        <v>134</v>
      </c>
      <c r="E2795" s="15">
        <v>537</v>
      </c>
      <c r="F2795" s="15">
        <v>345</v>
      </c>
      <c r="G2795" s="15">
        <v>0</v>
      </c>
      <c r="J2795" s="15">
        <v>12061</v>
      </c>
      <c r="K2795" s="15">
        <v>8292</v>
      </c>
      <c r="L2795" s="15">
        <v>12206</v>
      </c>
      <c r="M2795" s="15">
        <v>13300</v>
      </c>
      <c r="N2795" s="15" t="s">
        <v>87</v>
      </c>
    </row>
    <row r="2796" spans="1:14" x14ac:dyDescent="0.25">
      <c r="A2796" s="16">
        <v>6983</v>
      </c>
      <c r="C2796" s="15">
        <v>2204</v>
      </c>
      <c r="D2796" s="15">
        <v>218</v>
      </c>
      <c r="E2796" s="15">
        <v>956</v>
      </c>
      <c r="F2796" s="15">
        <v>1029</v>
      </c>
      <c r="G2796" s="15">
        <v>1</v>
      </c>
      <c r="J2796" s="15">
        <v>12664</v>
      </c>
      <c r="K2796" s="15">
        <v>7307</v>
      </c>
      <c r="L2796" s="15">
        <v>12178</v>
      </c>
      <c r="M2796" s="15">
        <v>14256</v>
      </c>
      <c r="N2796" s="15" t="s">
        <v>85</v>
      </c>
    </row>
    <row r="2797" spans="1:14" x14ac:dyDescent="0.25">
      <c r="A2797" s="16">
        <v>6984</v>
      </c>
      <c r="C2797" s="15">
        <v>131</v>
      </c>
      <c r="D2797" s="15">
        <v>24</v>
      </c>
      <c r="E2797" s="15">
        <v>59</v>
      </c>
      <c r="F2797" s="15">
        <v>48</v>
      </c>
      <c r="G2797" s="15">
        <v>0</v>
      </c>
      <c r="J2797" s="15">
        <v>11991</v>
      </c>
      <c r="K2797" s="15" t="s">
        <v>85</v>
      </c>
      <c r="L2797" s="15">
        <v>12267</v>
      </c>
      <c r="M2797" s="15">
        <v>14832</v>
      </c>
      <c r="N2797" s="15" t="s">
        <v>87</v>
      </c>
    </row>
    <row r="2798" spans="1:14" x14ac:dyDescent="0.25">
      <c r="A2798" s="16">
        <v>6986</v>
      </c>
      <c r="C2798" s="15">
        <v>731</v>
      </c>
      <c r="D2798" s="15">
        <v>80</v>
      </c>
      <c r="E2798" s="15">
        <v>292</v>
      </c>
      <c r="F2798" s="15">
        <v>359</v>
      </c>
      <c r="G2798" s="15">
        <v>0</v>
      </c>
      <c r="J2798" s="15">
        <v>12347</v>
      </c>
      <c r="K2798" s="15">
        <v>8036</v>
      </c>
      <c r="L2798" s="15">
        <v>11797</v>
      </c>
      <c r="M2798" s="15">
        <v>13756</v>
      </c>
      <c r="N2798" s="15" t="s">
        <v>87</v>
      </c>
    </row>
    <row r="2799" spans="1:14" x14ac:dyDescent="0.25">
      <c r="A2799" s="16">
        <v>6987</v>
      </c>
      <c r="C2799" s="15">
        <v>1508</v>
      </c>
      <c r="D2799" s="15">
        <v>148</v>
      </c>
      <c r="E2799" s="15">
        <v>616</v>
      </c>
      <c r="F2799" s="15">
        <v>744</v>
      </c>
      <c r="G2799" s="15">
        <v>0</v>
      </c>
      <c r="J2799" s="15">
        <v>12187</v>
      </c>
      <c r="K2799" s="15">
        <v>7503</v>
      </c>
      <c r="L2799" s="15">
        <v>11540</v>
      </c>
      <c r="M2799" s="15">
        <v>13655</v>
      </c>
      <c r="N2799" s="15" t="s">
        <v>87</v>
      </c>
    </row>
    <row r="2800" spans="1:14" x14ac:dyDescent="0.25">
      <c r="A2800" s="16">
        <v>6988</v>
      </c>
      <c r="C2800" s="15">
        <v>923</v>
      </c>
      <c r="D2800" s="15">
        <v>92</v>
      </c>
      <c r="E2800" s="15">
        <v>369</v>
      </c>
      <c r="F2800" s="15">
        <v>462</v>
      </c>
      <c r="G2800" s="15">
        <v>0</v>
      </c>
      <c r="J2800" s="15">
        <v>12814</v>
      </c>
      <c r="K2800" s="15">
        <v>5713</v>
      </c>
      <c r="L2800" s="15">
        <v>12133</v>
      </c>
      <c r="M2800" s="15">
        <v>14773</v>
      </c>
      <c r="N2800" s="15" t="s">
        <v>87</v>
      </c>
    </row>
    <row r="2801" spans="1:14" x14ac:dyDescent="0.25">
      <c r="A2801" s="16">
        <v>6991</v>
      </c>
      <c r="C2801" s="15">
        <v>3761</v>
      </c>
      <c r="D2801" s="15">
        <v>476</v>
      </c>
      <c r="E2801" s="15">
        <v>1747</v>
      </c>
      <c r="F2801" s="15">
        <v>1537</v>
      </c>
      <c r="G2801" s="15">
        <v>1</v>
      </c>
      <c r="J2801" s="15">
        <v>11961</v>
      </c>
      <c r="K2801" s="15">
        <v>6507</v>
      </c>
      <c r="L2801" s="15">
        <v>11773</v>
      </c>
      <c r="M2801" s="15">
        <v>13870</v>
      </c>
      <c r="N2801" s="15" t="s">
        <v>85</v>
      </c>
    </row>
    <row r="2802" spans="1:14" x14ac:dyDescent="0.25">
      <c r="A2802" s="16">
        <v>6994</v>
      </c>
      <c r="C2802" s="15">
        <v>631</v>
      </c>
      <c r="D2802" s="15">
        <v>77</v>
      </c>
      <c r="E2802" s="15">
        <v>274</v>
      </c>
      <c r="F2802" s="15">
        <v>280</v>
      </c>
      <c r="G2802" s="15">
        <v>0</v>
      </c>
      <c r="J2802" s="15">
        <v>13270</v>
      </c>
      <c r="K2802" s="15">
        <v>6945</v>
      </c>
      <c r="L2802" s="15">
        <v>13305</v>
      </c>
      <c r="M2802" s="15">
        <v>14975</v>
      </c>
      <c r="N2802" s="15" t="s">
        <v>87</v>
      </c>
    </row>
    <row r="2803" spans="1:14" x14ac:dyDescent="0.25">
      <c r="A2803" s="16">
        <v>6996</v>
      </c>
      <c r="C2803" s="15">
        <v>956</v>
      </c>
      <c r="D2803" s="15">
        <v>110</v>
      </c>
      <c r="E2803" s="15">
        <v>440</v>
      </c>
      <c r="F2803" s="15">
        <v>406</v>
      </c>
      <c r="G2803" s="15">
        <v>0</v>
      </c>
      <c r="J2803" s="15">
        <v>12012</v>
      </c>
      <c r="K2803" s="15">
        <v>6258</v>
      </c>
      <c r="L2803" s="15">
        <v>12049</v>
      </c>
      <c r="M2803" s="15">
        <v>13532</v>
      </c>
      <c r="N2803" s="15" t="s">
        <v>87</v>
      </c>
    </row>
    <row r="2804" spans="1:14" x14ac:dyDescent="0.25">
      <c r="A2804" s="16">
        <v>6997</v>
      </c>
      <c r="C2804" s="15">
        <v>296</v>
      </c>
      <c r="D2804" s="15">
        <v>25</v>
      </c>
      <c r="E2804" s="15">
        <v>113</v>
      </c>
      <c r="F2804" s="15">
        <v>158</v>
      </c>
      <c r="G2804" s="15">
        <v>0</v>
      </c>
      <c r="J2804" s="15">
        <v>12292</v>
      </c>
      <c r="K2804" s="15" t="s">
        <v>85</v>
      </c>
      <c r="L2804" s="15">
        <v>11620</v>
      </c>
      <c r="M2804" s="15">
        <v>13837</v>
      </c>
      <c r="N2804" s="15" t="s">
        <v>87</v>
      </c>
    </row>
    <row r="2805" spans="1:14" x14ac:dyDescent="0.25">
      <c r="A2805" s="16">
        <v>6998</v>
      </c>
      <c r="C2805" s="15">
        <v>351</v>
      </c>
      <c r="D2805" s="15">
        <v>36</v>
      </c>
      <c r="E2805" s="15">
        <v>155</v>
      </c>
      <c r="F2805" s="15">
        <v>160</v>
      </c>
      <c r="G2805" s="15">
        <v>0</v>
      </c>
      <c r="J2805" s="15">
        <v>12770</v>
      </c>
      <c r="K2805" s="15" t="s">
        <v>85</v>
      </c>
      <c r="L2805" s="15">
        <v>13160</v>
      </c>
      <c r="M2805" s="15">
        <v>14376</v>
      </c>
      <c r="N2805" s="15" t="s">
        <v>87</v>
      </c>
    </row>
    <row r="2806" spans="1:14" x14ac:dyDescent="0.25">
      <c r="A2806" s="16">
        <v>6999</v>
      </c>
      <c r="C2806" s="15">
        <v>953</v>
      </c>
      <c r="D2806" s="15">
        <v>142</v>
      </c>
      <c r="E2806" s="15">
        <v>459</v>
      </c>
      <c r="F2806" s="15">
        <v>351</v>
      </c>
      <c r="G2806" s="15">
        <v>1</v>
      </c>
      <c r="J2806" s="15">
        <v>11813</v>
      </c>
      <c r="K2806" s="15">
        <v>5625</v>
      </c>
      <c r="L2806" s="15">
        <v>10988</v>
      </c>
      <c r="M2806" s="15">
        <v>15407</v>
      </c>
      <c r="N2806" s="15" t="s">
        <v>85</v>
      </c>
    </row>
    <row r="2807" spans="1:14" x14ac:dyDescent="0.25">
      <c r="A2807" s="16">
        <v>7000</v>
      </c>
      <c r="C2807" s="15">
        <v>13</v>
      </c>
      <c r="D2807" s="15">
        <v>6</v>
      </c>
      <c r="E2807" s="15">
        <v>6</v>
      </c>
      <c r="F2807" s="15">
        <v>1</v>
      </c>
      <c r="G2807" s="15">
        <v>0</v>
      </c>
      <c r="J2807" s="15" t="s">
        <v>85</v>
      </c>
      <c r="K2807" s="15" t="s">
        <v>85</v>
      </c>
      <c r="L2807" s="15" t="s">
        <v>85</v>
      </c>
      <c r="M2807" s="15" t="s">
        <v>85</v>
      </c>
      <c r="N2807" s="15" t="s">
        <v>87</v>
      </c>
    </row>
    <row r="2808" spans="1:14" x14ac:dyDescent="0.25">
      <c r="A2808" s="16">
        <v>7001</v>
      </c>
      <c r="C2808" s="15">
        <v>1972</v>
      </c>
      <c r="D2808" s="15">
        <v>198</v>
      </c>
      <c r="E2808" s="15">
        <v>807</v>
      </c>
      <c r="F2808" s="15">
        <v>967</v>
      </c>
      <c r="G2808" s="15">
        <v>0</v>
      </c>
      <c r="J2808" s="15">
        <v>11297</v>
      </c>
      <c r="K2808" s="15">
        <v>5799</v>
      </c>
      <c r="L2808" s="15">
        <v>10216</v>
      </c>
      <c r="M2808" s="15">
        <v>13326</v>
      </c>
      <c r="N2808" s="15" t="s">
        <v>87</v>
      </c>
    </row>
    <row r="2809" spans="1:14" x14ac:dyDescent="0.25">
      <c r="A2809" s="16">
        <v>7002</v>
      </c>
      <c r="C2809" s="15">
        <v>2902</v>
      </c>
      <c r="D2809" s="15">
        <v>394</v>
      </c>
      <c r="E2809" s="15">
        <v>1477</v>
      </c>
      <c r="F2809" s="15">
        <v>1030</v>
      </c>
      <c r="G2809" s="15">
        <v>1</v>
      </c>
      <c r="J2809" s="15">
        <v>10994</v>
      </c>
      <c r="K2809" s="15">
        <v>8325</v>
      </c>
      <c r="L2809" s="15">
        <v>10737</v>
      </c>
      <c r="M2809" s="15">
        <v>12386</v>
      </c>
      <c r="N2809" s="15" t="s">
        <v>85</v>
      </c>
    </row>
    <row r="2810" spans="1:14" x14ac:dyDescent="0.25">
      <c r="A2810" s="16">
        <v>7003</v>
      </c>
      <c r="C2810" s="15">
        <v>1235</v>
      </c>
      <c r="D2810" s="15">
        <v>133</v>
      </c>
      <c r="E2810" s="15">
        <v>608</v>
      </c>
      <c r="F2810" s="15">
        <v>493</v>
      </c>
      <c r="G2810" s="15">
        <v>1</v>
      </c>
      <c r="J2810" s="15">
        <v>11676</v>
      </c>
      <c r="K2810" s="15">
        <v>10499</v>
      </c>
      <c r="L2810" s="15">
        <v>11276</v>
      </c>
      <c r="M2810" s="15">
        <v>12493</v>
      </c>
      <c r="N2810" s="15" t="s">
        <v>85</v>
      </c>
    </row>
    <row r="2811" spans="1:14" x14ac:dyDescent="0.25">
      <c r="A2811" s="16">
        <v>7004</v>
      </c>
      <c r="C2811" s="15">
        <v>2255</v>
      </c>
      <c r="D2811" s="15">
        <v>252</v>
      </c>
      <c r="E2811" s="15">
        <v>954</v>
      </c>
      <c r="F2811" s="15">
        <v>1048</v>
      </c>
      <c r="G2811" s="15">
        <v>1</v>
      </c>
      <c r="J2811" s="15">
        <v>12802</v>
      </c>
      <c r="K2811" s="15">
        <v>6623</v>
      </c>
      <c r="L2811" s="15">
        <v>11762</v>
      </c>
      <c r="M2811" s="15">
        <v>15240</v>
      </c>
      <c r="N2811" s="15" t="s">
        <v>85</v>
      </c>
    </row>
    <row r="2812" spans="1:14" x14ac:dyDescent="0.25">
      <c r="A2812" s="16">
        <v>7005</v>
      </c>
      <c r="C2812" s="15">
        <v>325</v>
      </c>
      <c r="D2812" s="15">
        <v>42</v>
      </c>
      <c r="E2812" s="15">
        <v>121</v>
      </c>
      <c r="F2812" s="15">
        <v>162</v>
      </c>
      <c r="G2812" s="15">
        <v>0</v>
      </c>
      <c r="J2812" s="15">
        <v>11871</v>
      </c>
      <c r="K2812" s="15">
        <v>7058</v>
      </c>
      <c r="L2812" s="15">
        <v>11913</v>
      </c>
      <c r="M2812" s="15">
        <v>13087</v>
      </c>
      <c r="N2812" s="15" t="s">
        <v>87</v>
      </c>
    </row>
    <row r="2813" spans="1:14" x14ac:dyDescent="0.25">
      <c r="A2813" s="16">
        <v>7006</v>
      </c>
      <c r="C2813" s="15">
        <v>4931</v>
      </c>
      <c r="D2813" s="15">
        <v>431</v>
      </c>
      <c r="E2813" s="15">
        <v>2178</v>
      </c>
      <c r="F2813" s="15">
        <v>2322</v>
      </c>
      <c r="G2813" s="15">
        <v>0</v>
      </c>
      <c r="J2813" s="15">
        <v>12294</v>
      </c>
      <c r="K2813" s="15">
        <v>7059</v>
      </c>
      <c r="L2813" s="15">
        <v>11811</v>
      </c>
      <c r="M2813" s="15">
        <v>13719</v>
      </c>
      <c r="N2813" s="15" t="s">
        <v>87</v>
      </c>
    </row>
    <row r="2814" spans="1:14" x14ac:dyDescent="0.25">
      <c r="A2814" s="16">
        <v>7007</v>
      </c>
      <c r="C2814" s="15">
        <v>3791</v>
      </c>
      <c r="D2814" s="15">
        <v>235</v>
      </c>
      <c r="E2814" s="15">
        <v>1518</v>
      </c>
      <c r="F2814" s="15">
        <v>2037</v>
      </c>
      <c r="G2814" s="15">
        <v>1</v>
      </c>
      <c r="J2814" s="15">
        <v>12629</v>
      </c>
      <c r="K2814" s="15">
        <v>7223</v>
      </c>
      <c r="L2814" s="15">
        <v>11551</v>
      </c>
      <c r="M2814" s="15">
        <v>14059</v>
      </c>
      <c r="N2814" s="15" t="s">
        <v>85</v>
      </c>
    </row>
    <row r="2815" spans="1:14" x14ac:dyDescent="0.25">
      <c r="A2815" s="16">
        <v>7008</v>
      </c>
      <c r="C2815" s="15">
        <v>483</v>
      </c>
      <c r="D2815" s="15">
        <v>47</v>
      </c>
      <c r="E2815" s="15">
        <v>161</v>
      </c>
      <c r="F2815" s="15">
        <v>275</v>
      </c>
      <c r="G2815" s="15">
        <v>0</v>
      </c>
      <c r="J2815" s="15">
        <v>10613</v>
      </c>
      <c r="K2815" s="15">
        <v>3648</v>
      </c>
      <c r="L2815" s="15">
        <v>10433</v>
      </c>
      <c r="M2815" s="15">
        <v>11909</v>
      </c>
      <c r="N2815" s="15" t="s">
        <v>87</v>
      </c>
    </row>
    <row r="2816" spans="1:14" x14ac:dyDescent="0.25">
      <c r="A2816" s="16">
        <v>7009</v>
      </c>
      <c r="C2816" s="15">
        <v>3086</v>
      </c>
      <c r="D2816" s="15">
        <v>393</v>
      </c>
      <c r="E2816" s="15">
        <v>1450</v>
      </c>
      <c r="F2816" s="15">
        <v>1243</v>
      </c>
      <c r="G2816" s="15">
        <v>0</v>
      </c>
      <c r="J2816" s="15">
        <v>11591</v>
      </c>
      <c r="K2816" s="15">
        <v>7460</v>
      </c>
      <c r="L2816" s="15">
        <v>11040</v>
      </c>
      <c r="M2816" s="15">
        <v>13539</v>
      </c>
      <c r="N2816" s="15" t="s">
        <v>87</v>
      </c>
    </row>
    <row r="2817" spans="1:14" x14ac:dyDescent="0.25">
      <c r="A2817" s="16">
        <v>7011</v>
      </c>
      <c r="C2817" s="15">
        <v>2811</v>
      </c>
      <c r="D2817" s="15">
        <v>302</v>
      </c>
      <c r="E2817" s="15">
        <v>1327</v>
      </c>
      <c r="F2817" s="15">
        <v>1181</v>
      </c>
      <c r="G2817" s="15">
        <v>1</v>
      </c>
      <c r="J2817" s="15">
        <v>11517</v>
      </c>
      <c r="K2817" s="15">
        <v>6651</v>
      </c>
      <c r="L2817" s="15">
        <v>10986</v>
      </c>
      <c r="M2817" s="15">
        <v>13362</v>
      </c>
      <c r="N2817" s="15" t="s">
        <v>85</v>
      </c>
    </row>
    <row r="2818" spans="1:14" x14ac:dyDescent="0.25">
      <c r="A2818" s="16">
        <v>7021</v>
      </c>
      <c r="C2818" s="15">
        <v>4811</v>
      </c>
      <c r="D2818" s="15">
        <v>621</v>
      </c>
      <c r="E2818" s="15">
        <v>2227</v>
      </c>
      <c r="F2818" s="15">
        <v>1962</v>
      </c>
      <c r="G2818" s="15">
        <v>1</v>
      </c>
      <c r="J2818" s="15">
        <v>11175</v>
      </c>
      <c r="K2818" s="15">
        <v>6088</v>
      </c>
      <c r="L2818" s="15">
        <v>10816</v>
      </c>
      <c r="M2818" s="15">
        <v>13194</v>
      </c>
      <c r="N2818" s="15" t="s">
        <v>85</v>
      </c>
    </row>
    <row r="2819" spans="1:14" x14ac:dyDescent="0.25">
      <c r="A2819" s="16">
        <v>7025</v>
      </c>
      <c r="C2819" s="15">
        <v>1355</v>
      </c>
      <c r="D2819" s="15">
        <v>212</v>
      </c>
      <c r="E2819" s="15">
        <v>679</v>
      </c>
      <c r="F2819" s="15">
        <v>464</v>
      </c>
      <c r="G2819" s="15">
        <v>0</v>
      </c>
      <c r="J2819" s="15">
        <v>12137</v>
      </c>
      <c r="K2819" s="15">
        <v>6882</v>
      </c>
      <c r="L2819" s="15">
        <v>12008</v>
      </c>
      <c r="M2819" s="15">
        <v>14728</v>
      </c>
      <c r="N2819" s="15" t="s">
        <v>87</v>
      </c>
    </row>
    <row r="2820" spans="1:14" x14ac:dyDescent="0.25">
      <c r="A2820" s="16">
        <v>7030</v>
      </c>
      <c r="C2820" s="15">
        <v>11</v>
      </c>
      <c r="D2820" s="15">
        <v>3</v>
      </c>
      <c r="E2820" s="15">
        <v>6</v>
      </c>
      <c r="F2820" s="15">
        <v>2</v>
      </c>
      <c r="G2820" s="15">
        <v>0</v>
      </c>
      <c r="J2820" s="15" t="s">
        <v>85</v>
      </c>
      <c r="K2820" s="15" t="s">
        <v>85</v>
      </c>
      <c r="L2820" s="15" t="s">
        <v>85</v>
      </c>
      <c r="M2820" s="15" t="s">
        <v>85</v>
      </c>
      <c r="N2820" s="15" t="s">
        <v>87</v>
      </c>
    </row>
    <row r="2821" spans="1:14" x14ac:dyDescent="0.25">
      <c r="A2821" s="16">
        <v>7031</v>
      </c>
      <c r="C2821" s="15">
        <v>3555</v>
      </c>
      <c r="D2821" s="15">
        <v>315</v>
      </c>
      <c r="E2821" s="15">
        <v>1624</v>
      </c>
      <c r="F2821" s="15">
        <v>1616</v>
      </c>
      <c r="G2821" s="15">
        <v>0</v>
      </c>
      <c r="J2821" s="15">
        <v>11257</v>
      </c>
      <c r="K2821" s="15">
        <v>6224</v>
      </c>
      <c r="L2821" s="15">
        <v>10773</v>
      </c>
      <c r="M2821" s="15">
        <v>12724</v>
      </c>
      <c r="N2821" s="15" t="s">
        <v>87</v>
      </c>
    </row>
    <row r="2822" spans="1:14" x14ac:dyDescent="0.25">
      <c r="A2822" s="16">
        <v>7035</v>
      </c>
      <c r="C2822" s="15">
        <v>848</v>
      </c>
      <c r="D2822" s="15">
        <v>91</v>
      </c>
      <c r="E2822" s="15">
        <v>400</v>
      </c>
      <c r="F2822" s="15">
        <v>356</v>
      </c>
      <c r="G2822" s="15">
        <v>1</v>
      </c>
      <c r="J2822" s="15">
        <v>10946</v>
      </c>
      <c r="K2822" s="15">
        <v>6792</v>
      </c>
      <c r="L2822" s="15">
        <v>10577</v>
      </c>
      <c r="M2822" s="15">
        <v>12427</v>
      </c>
      <c r="N2822" s="15" t="s">
        <v>85</v>
      </c>
    </row>
    <row r="2823" spans="1:14" x14ac:dyDescent="0.25">
      <c r="A2823" s="16">
        <v>7036</v>
      </c>
      <c r="C2823" s="15">
        <v>286</v>
      </c>
      <c r="D2823" s="15">
        <v>51</v>
      </c>
      <c r="E2823" s="15">
        <v>120</v>
      </c>
      <c r="F2823" s="15">
        <v>115</v>
      </c>
      <c r="G2823" s="15">
        <v>0</v>
      </c>
      <c r="J2823" s="15">
        <v>11979</v>
      </c>
      <c r="K2823" s="15">
        <v>3030</v>
      </c>
      <c r="L2823" s="15">
        <v>12515</v>
      </c>
      <c r="M2823" s="15">
        <v>15388</v>
      </c>
      <c r="N2823" s="15" t="s">
        <v>87</v>
      </c>
    </row>
    <row r="2824" spans="1:14" x14ac:dyDescent="0.25">
      <c r="A2824" s="16">
        <v>7037</v>
      </c>
      <c r="C2824" s="15">
        <v>1368</v>
      </c>
      <c r="D2824" s="15">
        <v>187</v>
      </c>
      <c r="E2824" s="15">
        <v>612</v>
      </c>
      <c r="F2824" s="15">
        <v>569</v>
      </c>
      <c r="G2824" s="15">
        <v>0</v>
      </c>
      <c r="J2824" s="15">
        <v>11959</v>
      </c>
      <c r="K2824" s="15">
        <v>6906</v>
      </c>
      <c r="L2824" s="15">
        <v>11817</v>
      </c>
      <c r="M2824" s="15">
        <v>13773</v>
      </c>
      <c r="N2824" s="15" t="s">
        <v>87</v>
      </c>
    </row>
    <row r="2825" spans="1:14" x14ac:dyDescent="0.25">
      <c r="A2825" s="16">
        <v>7038</v>
      </c>
      <c r="C2825" s="15">
        <v>1425</v>
      </c>
      <c r="D2825" s="15">
        <v>140</v>
      </c>
      <c r="E2825" s="15">
        <v>618</v>
      </c>
      <c r="F2825" s="15">
        <v>667</v>
      </c>
      <c r="G2825" s="15">
        <v>0</v>
      </c>
      <c r="J2825" s="15">
        <v>11328</v>
      </c>
      <c r="K2825" s="15">
        <v>7093</v>
      </c>
      <c r="L2825" s="15">
        <v>10573</v>
      </c>
      <c r="M2825" s="15">
        <v>12916</v>
      </c>
      <c r="N2825" s="15" t="s">
        <v>87</v>
      </c>
    </row>
    <row r="2826" spans="1:14" x14ac:dyDescent="0.25">
      <c r="A2826" s="16">
        <v>7039</v>
      </c>
      <c r="C2826" s="15">
        <v>670</v>
      </c>
      <c r="D2826" s="15">
        <v>62</v>
      </c>
      <c r="E2826" s="15">
        <v>280</v>
      </c>
      <c r="F2826" s="15">
        <v>328</v>
      </c>
      <c r="G2826" s="15">
        <v>0</v>
      </c>
      <c r="J2826" s="15">
        <v>11642</v>
      </c>
      <c r="K2826" s="15">
        <v>3634</v>
      </c>
      <c r="L2826" s="15">
        <v>11403</v>
      </c>
      <c r="M2826" s="15">
        <v>13360</v>
      </c>
      <c r="N2826" s="15" t="s">
        <v>87</v>
      </c>
    </row>
    <row r="2827" spans="1:14" x14ac:dyDescent="0.25">
      <c r="A2827" s="16">
        <v>7040</v>
      </c>
      <c r="C2827" s="15" t="s">
        <v>85</v>
      </c>
      <c r="D2827" s="15" t="s">
        <v>85</v>
      </c>
      <c r="E2827" s="15" t="s">
        <v>85</v>
      </c>
      <c r="F2827" s="15" t="s">
        <v>85</v>
      </c>
      <c r="G2827" s="15" t="s">
        <v>85</v>
      </c>
      <c r="J2827" s="15" t="s">
        <v>85</v>
      </c>
      <c r="K2827" s="15" t="s">
        <v>85</v>
      </c>
      <c r="L2827" s="15" t="s">
        <v>85</v>
      </c>
      <c r="M2827" s="15" t="s">
        <v>85</v>
      </c>
      <c r="N2827" s="15" t="s">
        <v>85</v>
      </c>
    </row>
    <row r="2828" spans="1:14" x14ac:dyDescent="0.25">
      <c r="A2828" s="16">
        <v>7041</v>
      </c>
      <c r="C2828" s="15">
        <v>4119</v>
      </c>
      <c r="D2828" s="15">
        <v>461</v>
      </c>
      <c r="E2828" s="15">
        <v>1991</v>
      </c>
      <c r="F2828" s="15">
        <v>1666</v>
      </c>
      <c r="G2828" s="15">
        <v>1</v>
      </c>
      <c r="J2828" s="15">
        <v>11462</v>
      </c>
      <c r="K2828" s="15">
        <v>7063</v>
      </c>
      <c r="L2828" s="15">
        <v>11219</v>
      </c>
      <c r="M2828" s="15">
        <v>12971</v>
      </c>
      <c r="N2828" s="15" t="s">
        <v>85</v>
      </c>
    </row>
    <row r="2829" spans="1:14" x14ac:dyDescent="0.25">
      <c r="A2829" s="16">
        <v>7044</v>
      </c>
      <c r="C2829" s="15">
        <v>260</v>
      </c>
      <c r="D2829" s="15">
        <v>33</v>
      </c>
      <c r="E2829" s="15">
        <v>110</v>
      </c>
      <c r="F2829" s="15">
        <v>116</v>
      </c>
      <c r="G2829" s="15">
        <v>1</v>
      </c>
      <c r="J2829" s="15">
        <v>11245</v>
      </c>
      <c r="K2829" s="15">
        <v>5144</v>
      </c>
      <c r="L2829" s="15">
        <v>11472</v>
      </c>
      <c r="M2829" s="15">
        <v>12798</v>
      </c>
      <c r="N2829" s="15" t="s">
        <v>85</v>
      </c>
    </row>
    <row r="2830" spans="1:14" x14ac:dyDescent="0.25">
      <c r="A2830" s="16">
        <v>7045</v>
      </c>
      <c r="C2830" s="15">
        <v>429</v>
      </c>
      <c r="D2830" s="15">
        <v>59</v>
      </c>
      <c r="E2830" s="15">
        <v>180</v>
      </c>
      <c r="F2830" s="15">
        <v>190</v>
      </c>
      <c r="G2830" s="15">
        <v>0</v>
      </c>
      <c r="J2830" s="15">
        <v>11743</v>
      </c>
      <c r="K2830" s="15">
        <v>6414</v>
      </c>
      <c r="L2830" s="15">
        <v>11197</v>
      </c>
      <c r="M2830" s="15">
        <v>13914</v>
      </c>
      <c r="N2830" s="15" t="s">
        <v>87</v>
      </c>
    </row>
    <row r="2831" spans="1:14" x14ac:dyDescent="0.25">
      <c r="A2831" s="16">
        <v>7046</v>
      </c>
      <c r="C2831" s="15">
        <v>33</v>
      </c>
      <c r="D2831" s="15">
        <v>5</v>
      </c>
      <c r="E2831" s="15">
        <v>12</v>
      </c>
      <c r="F2831" s="15">
        <v>16</v>
      </c>
      <c r="G2831" s="15">
        <v>0</v>
      </c>
      <c r="J2831" s="15">
        <v>11964</v>
      </c>
      <c r="K2831" s="15" t="s">
        <v>85</v>
      </c>
      <c r="L2831" s="15" t="s">
        <v>85</v>
      </c>
      <c r="M2831" s="15" t="s">
        <v>85</v>
      </c>
      <c r="N2831" s="15" t="s">
        <v>87</v>
      </c>
    </row>
    <row r="2832" spans="1:14" x14ac:dyDescent="0.25">
      <c r="A2832" s="16">
        <v>7047</v>
      </c>
      <c r="C2832" s="15">
        <v>576</v>
      </c>
      <c r="D2832" s="15">
        <v>65</v>
      </c>
      <c r="E2832" s="15">
        <v>255</v>
      </c>
      <c r="F2832" s="15">
        <v>256</v>
      </c>
      <c r="G2832" s="15">
        <v>0</v>
      </c>
      <c r="J2832" s="15">
        <v>12310</v>
      </c>
      <c r="K2832" s="15">
        <v>8243</v>
      </c>
      <c r="L2832" s="15">
        <v>11657</v>
      </c>
      <c r="M2832" s="15">
        <v>13993</v>
      </c>
      <c r="N2832" s="15" t="s">
        <v>87</v>
      </c>
    </row>
    <row r="2833" spans="1:14" x14ac:dyDescent="0.25">
      <c r="A2833" s="16">
        <v>7048</v>
      </c>
      <c r="C2833" s="15">
        <v>93</v>
      </c>
      <c r="D2833" s="15">
        <v>9</v>
      </c>
      <c r="E2833" s="15">
        <v>48</v>
      </c>
      <c r="F2833" s="15">
        <v>36</v>
      </c>
      <c r="G2833" s="15">
        <v>0</v>
      </c>
      <c r="J2833" s="15">
        <v>11730</v>
      </c>
      <c r="K2833" s="15" t="s">
        <v>85</v>
      </c>
      <c r="L2833" s="15">
        <v>11385</v>
      </c>
      <c r="M2833" s="15">
        <v>13330</v>
      </c>
      <c r="N2833" s="15" t="s">
        <v>87</v>
      </c>
    </row>
    <row r="2834" spans="1:14" x14ac:dyDescent="0.25">
      <c r="A2834" s="16">
        <v>7050</v>
      </c>
      <c r="C2834" s="15" t="s">
        <v>85</v>
      </c>
      <c r="D2834" s="15" t="s">
        <v>85</v>
      </c>
      <c r="E2834" s="15" t="s">
        <v>85</v>
      </c>
      <c r="F2834" s="15" t="s">
        <v>85</v>
      </c>
      <c r="G2834" s="15" t="s">
        <v>85</v>
      </c>
      <c r="J2834" s="15" t="s">
        <v>85</v>
      </c>
      <c r="K2834" s="15" t="s">
        <v>85</v>
      </c>
      <c r="L2834" s="15" t="s">
        <v>85</v>
      </c>
      <c r="M2834" s="15" t="s">
        <v>85</v>
      </c>
      <c r="N2834" s="15" t="s">
        <v>85</v>
      </c>
    </row>
    <row r="2835" spans="1:14" x14ac:dyDescent="0.25">
      <c r="A2835" s="16">
        <v>7051</v>
      </c>
      <c r="C2835" s="15">
        <v>3066</v>
      </c>
      <c r="D2835" s="15">
        <v>391</v>
      </c>
      <c r="E2835" s="15">
        <v>1401</v>
      </c>
      <c r="F2835" s="15">
        <v>1274</v>
      </c>
      <c r="G2835" s="15">
        <v>0</v>
      </c>
      <c r="J2835" s="15">
        <v>10817</v>
      </c>
      <c r="K2835" s="15">
        <v>5954</v>
      </c>
      <c r="L2835" s="15">
        <v>10510</v>
      </c>
      <c r="M2835" s="15">
        <v>12647</v>
      </c>
      <c r="N2835" s="15" t="s">
        <v>87</v>
      </c>
    </row>
    <row r="2836" spans="1:14" x14ac:dyDescent="0.25">
      <c r="A2836" s="16">
        <v>7054</v>
      </c>
      <c r="C2836" s="15">
        <v>698</v>
      </c>
      <c r="D2836" s="15">
        <v>111</v>
      </c>
      <c r="E2836" s="15">
        <v>303</v>
      </c>
      <c r="F2836" s="15">
        <v>283</v>
      </c>
      <c r="G2836" s="15">
        <v>1</v>
      </c>
      <c r="J2836" s="15">
        <v>11787</v>
      </c>
      <c r="K2836" s="15">
        <v>7280</v>
      </c>
      <c r="L2836" s="15">
        <v>11691</v>
      </c>
      <c r="M2836" s="15">
        <v>13670</v>
      </c>
      <c r="N2836" s="15" t="s">
        <v>85</v>
      </c>
    </row>
    <row r="2837" spans="1:14" x14ac:dyDescent="0.25">
      <c r="A2837" s="16">
        <v>7055</v>
      </c>
      <c r="C2837" s="15">
        <v>604</v>
      </c>
      <c r="D2837" s="15">
        <v>112</v>
      </c>
      <c r="E2837" s="15">
        <v>274</v>
      </c>
      <c r="F2837" s="15">
        <v>218</v>
      </c>
      <c r="G2837" s="15">
        <v>0</v>
      </c>
      <c r="J2837" s="15">
        <v>11584</v>
      </c>
      <c r="K2837" s="15">
        <v>5150</v>
      </c>
      <c r="L2837" s="15">
        <v>11948</v>
      </c>
      <c r="M2837" s="15">
        <v>14431</v>
      </c>
      <c r="N2837" s="15" t="s">
        <v>87</v>
      </c>
    </row>
    <row r="2838" spans="1:14" x14ac:dyDescent="0.25">
      <c r="A2838" s="16">
        <v>7061</v>
      </c>
      <c r="C2838" s="15">
        <v>2210</v>
      </c>
      <c r="D2838" s="15">
        <v>270</v>
      </c>
      <c r="E2838" s="15">
        <v>1146</v>
      </c>
      <c r="F2838" s="15">
        <v>793</v>
      </c>
      <c r="G2838" s="15">
        <v>1</v>
      </c>
      <c r="J2838" s="15">
        <v>11522</v>
      </c>
      <c r="K2838" s="15">
        <v>6994</v>
      </c>
      <c r="L2838" s="15">
        <v>11510</v>
      </c>
      <c r="M2838" s="15">
        <v>13084</v>
      </c>
      <c r="N2838" s="15" t="s">
        <v>85</v>
      </c>
    </row>
    <row r="2839" spans="1:14" x14ac:dyDescent="0.25">
      <c r="A2839" s="16">
        <v>7064</v>
      </c>
      <c r="C2839" s="15">
        <v>2854</v>
      </c>
      <c r="D2839" s="15">
        <v>395</v>
      </c>
      <c r="E2839" s="15">
        <v>1359</v>
      </c>
      <c r="F2839" s="15">
        <v>1100</v>
      </c>
      <c r="G2839" s="15">
        <v>0</v>
      </c>
      <c r="J2839" s="15">
        <v>11532</v>
      </c>
      <c r="K2839" s="15">
        <v>7285</v>
      </c>
      <c r="L2839" s="15">
        <v>11184</v>
      </c>
      <c r="M2839" s="15">
        <v>13488</v>
      </c>
      <c r="N2839" s="15" t="s">
        <v>87</v>
      </c>
    </row>
    <row r="2840" spans="1:14" x14ac:dyDescent="0.25">
      <c r="A2840" s="16">
        <v>7065</v>
      </c>
      <c r="C2840" s="15">
        <v>556</v>
      </c>
      <c r="D2840" s="15">
        <v>96</v>
      </c>
      <c r="E2840" s="15">
        <v>271</v>
      </c>
      <c r="F2840" s="15">
        <v>189</v>
      </c>
      <c r="G2840" s="15">
        <v>0</v>
      </c>
      <c r="J2840" s="15">
        <v>11386</v>
      </c>
      <c r="K2840" s="15">
        <v>6142</v>
      </c>
      <c r="L2840" s="15">
        <v>12204</v>
      </c>
      <c r="M2840" s="15">
        <v>12878</v>
      </c>
      <c r="N2840" s="15" t="s">
        <v>87</v>
      </c>
    </row>
    <row r="2841" spans="1:14" x14ac:dyDescent="0.25">
      <c r="A2841" s="16">
        <v>7070</v>
      </c>
      <c r="C2841" s="15" t="s">
        <v>85</v>
      </c>
      <c r="D2841" s="15" t="s">
        <v>85</v>
      </c>
      <c r="E2841" s="15" t="s">
        <v>85</v>
      </c>
      <c r="F2841" s="15" t="s">
        <v>85</v>
      </c>
      <c r="G2841" s="15" t="s">
        <v>85</v>
      </c>
      <c r="J2841" s="15" t="s">
        <v>85</v>
      </c>
      <c r="K2841" s="15" t="s">
        <v>85</v>
      </c>
      <c r="L2841" s="15" t="s">
        <v>85</v>
      </c>
      <c r="M2841" s="15" t="s">
        <v>85</v>
      </c>
      <c r="N2841" s="15" t="s">
        <v>85</v>
      </c>
    </row>
    <row r="2842" spans="1:14" x14ac:dyDescent="0.25">
      <c r="A2842" s="16">
        <v>7071</v>
      </c>
      <c r="C2842" s="15">
        <v>5124</v>
      </c>
      <c r="D2842" s="15">
        <v>572</v>
      </c>
      <c r="E2842" s="15">
        <v>2392</v>
      </c>
      <c r="F2842" s="15">
        <v>2159</v>
      </c>
      <c r="G2842" s="15">
        <v>1</v>
      </c>
      <c r="J2842" s="15">
        <v>11425</v>
      </c>
      <c r="K2842" s="15">
        <v>7366</v>
      </c>
      <c r="L2842" s="15">
        <v>10808</v>
      </c>
      <c r="M2842" s="15">
        <v>13187</v>
      </c>
      <c r="N2842" s="15" t="s">
        <v>85</v>
      </c>
    </row>
    <row r="2843" spans="1:14" x14ac:dyDescent="0.25">
      <c r="A2843" s="16">
        <v>7075</v>
      </c>
      <c r="C2843" s="15">
        <v>1026</v>
      </c>
      <c r="D2843" s="15">
        <v>127</v>
      </c>
      <c r="E2843" s="15">
        <v>442</v>
      </c>
      <c r="F2843" s="15">
        <v>457</v>
      </c>
      <c r="G2843" s="15">
        <v>0</v>
      </c>
      <c r="J2843" s="15">
        <v>11766</v>
      </c>
      <c r="K2843" s="15">
        <v>6645</v>
      </c>
      <c r="L2843" s="15">
        <v>11654</v>
      </c>
      <c r="M2843" s="15">
        <v>13298</v>
      </c>
      <c r="N2843" s="15" t="s">
        <v>87</v>
      </c>
    </row>
    <row r="2844" spans="1:14" x14ac:dyDescent="0.25">
      <c r="A2844" s="16">
        <v>7076</v>
      </c>
      <c r="C2844" s="15">
        <v>443</v>
      </c>
      <c r="D2844" s="15">
        <v>40</v>
      </c>
      <c r="E2844" s="15">
        <v>214</v>
      </c>
      <c r="F2844" s="15">
        <v>189</v>
      </c>
      <c r="G2844" s="15">
        <v>0</v>
      </c>
      <c r="J2844" s="15">
        <v>11434</v>
      </c>
      <c r="K2844" s="15">
        <v>7016</v>
      </c>
      <c r="L2844" s="15">
        <v>10893</v>
      </c>
      <c r="M2844" s="15">
        <v>12981</v>
      </c>
      <c r="N2844" s="15" t="s">
        <v>87</v>
      </c>
    </row>
    <row r="2845" spans="1:14" x14ac:dyDescent="0.25">
      <c r="A2845" s="16">
        <v>7077</v>
      </c>
      <c r="C2845" s="15">
        <v>281</v>
      </c>
      <c r="D2845" s="15">
        <v>40</v>
      </c>
      <c r="E2845" s="15">
        <v>143</v>
      </c>
      <c r="F2845" s="15">
        <v>98</v>
      </c>
      <c r="G2845" s="15">
        <v>0</v>
      </c>
      <c r="J2845" s="15">
        <v>11754</v>
      </c>
      <c r="K2845" s="15">
        <v>6773</v>
      </c>
      <c r="L2845" s="15">
        <v>11367</v>
      </c>
      <c r="M2845" s="15">
        <v>14352</v>
      </c>
      <c r="N2845" s="15" t="s">
        <v>87</v>
      </c>
    </row>
    <row r="2846" spans="1:14" x14ac:dyDescent="0.25">
      <c r="A2846" s="16">
        <v>7078</v>
      </c>
      <c r="C2846" s="15">
        <v>584</v>
      </c>
      <c r="D2846" s="15">
        <v>79</v>
      </c>
      <c r="E2846" s="15">
        <v>294</v>
      </c>
      <c r="F2846" s="15">
        <v>211</v>
      </c>
      <c r="G2846" s="15">
        <v>0</v>
      </c>
      <c r="J2846" s="15">
        <v>12209</v>
      </c>
      <c r="K2846" s="15">
        <v>5897</v>
      </c>
      <c r="L2846" s="15">
        <v>12512</v>
      </c>
      <c r="M2846" s="15">
        <v>14151</v>
      </c>
      <c r="N2846" s="15" t="s">
        <v>87</v>
      </c>
    </row>
    <row r="2847" spans="1:14" x14ac:dyDescent="0.25">
      <c r="A2847" s="16">
        <v>7081</v>
      </c>
      <c r="C2847" s="15">
        <v>2235</v>
      </c>
      <c r="D2847" s="15">
        <v>255</v>
      </c>
      <c r="E2847" s="15">
        <v>1072</v>
      </c>
      <c r="F2847" s="15">
        <v>908</v>
      </c>
      <c r="G2847" s="15">
        <v>0</v>
      </c>
      <c r="J2847" s="15">
        <v>11648</v>
      </c>
      <c r="K2847" s="15">
        <v>7168</v>
      </c>
      <c r="L2847" s="15">
        <v>11465</v>
      </c>
      <c r="M2847" s="15">
        <v>13122</v>
      </c>
      <c r="N2847" s="15" t="s">
        <v>87</v>
      </c>
    </row>
    <row r="2848" spans="1:14" x14ac:dyDescent="0.25">
      <c r="A2848" s="16">
        <v>7083</v>
      </c>
      <c r="C2848" s="15">
        <v>145</v>
      </c>
      <c r="D2848" s="15">
        <v>14</v>
      </c>
      <c r="E2848" s="15">
        <v>66</v>
      </c>
      <c r="F2848" s="15">
        <v>65</v>
      </c>
      <c r="G2848" s="15">
        <v>0</v>
      </c>
      <c r="J2848" s="15">
        <v>11062</v>
      </c>
      <c r="K2848" s="15" t="s">
        <v>85</v>
      </c>
      <c r="L2848" s="15">
        <v>10998</v>
      </c>
      <c r="M2848" s="15">
        <v>11960</v>
      </c>
      <c r="N2848" s="15" t="s">
        <v>87</v>
      </c>
    </row>
    <row r="2849" spans="1:14" x14ac:dyDescent="0.25">
      <c r="A2849" s="16">
        <v>7084</v>
      </c>
      <c r="C2849" s="15">
        <v>523</v>
      </c>
      <c r="D2849" s="15">
        <v>67</v>
      </c>
      <c r="E2849" s="15">
        <v>236</v>
      </c>
      <c r="F2849" s="15">
        <v>220</v>
      </c>
      <c r="G2849" s="15">
        <v>0</v>
      </c>
      <c r="J2849" s="15">
        <v>11239</v>
      </c>
      <c r="K2849" s="15">
        <v>5806</v>
      </c>
      <c r="L2849" s="15">
        <v>10821</v>
      </c>
      <c r="M2849" s="15">
        <v>13342</v>
      </c>
      <c r="N2849" s="15" t="s">
        <v>87</v>
      </c>
    </row>
    <row r="2850" spans="1:14" x14ac:dyDescent="0.25">
      <c r="A2850" s="16">
        <v>7090</v>
      </c>
      <c r="C2850" s="15">
        <v>2</v>
      </c>
      <c r="D2850" s="15">
        <v>0</v>
      </c>
      <c r="E2850" s="15">
        <v>0</v>
      </c>
      <c r="F2850" s="15">
        <v>2</v>
      </c>
      <c r="G2850" s="15">
        <v>0</v>
      </c>
      <c r="J2850" s="15" t="s">
        <v>85</v>
      </c>
      <c r="K2850" s="15" t="s">
        <v>87</v>
      </c>
      <c r="L2850" s="15" t="s">
        <v>87</v>
      </c>
      <c r="M2850" s="15" t="s">
        <v>85</v>
      </c>
      <c r="N2850" s="15" t="s">
        <v>87</v>
      </c>
    </row>
    <row r="2851" spans="1:14" x14ac:dyDescent="0.25">
      <c r="A2851" s="16">
        <v>7091</v>
      </c>
      <c r="C2851" s="15">
        <v>3684</v>
      </c>
      <c r="D2851" s="15">
        <v>429</v>
      </c>
      <c r="E2851" s="15">
        <v>1801</v>
      </c>
      <c r="F2851" s="15">
        <v>1453</v>
      </c>
      <c r="G2851" s="15">
        <v>1</v>
      </c>
      <c r="J2851" s="15">
        <v>11210</v>
      </c>
      <c r="K2851" s="15">
        <v>7449</v>
      </c>
      <c r="L2851" s="15">
        <v>10745</v>
      </c>
      <c r="M2851" s="15">
        <v>12898</v>
      </c>
      <c r="N2851" s="15" t="s">
        <v>85</v>
      </c>
    </row>
    <row r="2852" spans="1:14" x14ac:dyDescent="0.25">
      <c r="A2852" s="16">
        <v>7095</v>
      </c>
      <c r="C2852" s="15">
        <v>642</v>
      </c>
      <c r="D2852" s="15">
        <v>117</v>
      </c>
      <c r="E2852" s="15">
        <v>302</v>
      </c>
      <c r="F2852" s="15">
        <v>223</v>
      </c>
      <c r="G2852" s="15">
        <v>0</v>
      </c>
      <c r="J2852" s="15">
        <v>11438</v>
      </c>
      <c r="K2852" s="15">
        <v>6445</v>
      </c>
      <c r="L2852" s="15">
        <v>11412</v>
      </c>
      <c r="M2852" s="15">
        <v>14094</v>
      </c>
      <c r="N2852" s="15" t="s">
        <v>87</v>
      </c>
    </row>
    <row r="2853" spans="1:14" x14ac:dyDescent="0.25">
      <c r="A2853" s="16">
        <v>7100</v>
      </c>
      <c r="C2853" s="15">
        <v>3</v>
      </c>
      <c r="D2853" s="15">
        <v>1</v>
      </c>
      <c r="E2853" s="15">
        <v>2</v>
      </c>
      <c r="F2853" s="15">
        <v>0</v>
      </c>
      <c r="G2853" s="15">
        <v>0</v>
      </c>
      <c r="J2853" s="15" t="s">
        <v>85</v>
      </c>
      <c r="K2853" s="15" t="s">
        <v>85</v>
      </c>
      <c r="L2853" s="15" t="s">
        <v>85</v>
      </c>
      <c r="M2853" s="15" t="s">
        <v>87</v>
      </c>
      <c r="N2853" s="15" t="s">
        <v>87</v>
      </c>
    </row>
    <row r="2854" spans="1:14" x14ac:dyDescent="0.25">
      <c r="A2854" s="16">
        <v>7101</v>
      </c>
      <c r="C2854" s="15">
        <v>5541</v>
      </c>
      <c r="D2854" s="15">
        <v>715</v>
      </c>
      <c r="E2854" s="15">
        <v>2659</v>
      </c>
      <c r="F2854" s="15">
        <v>2166</v>
      </c>
      <c r="G2854" s="15">
        <v>1</v>
      </c>
      <c r="J2854" s="15">
        <v>10841</v>
      </c>
      <c r="K2854" s="15">
        <v>6427</v>
      </c>
      <c r="L2854" s="15">
        <v>10569</v>
      </c>
      <c r="M2854" s="15">
        <v>12635</v>
      </c>
      <c r="N2854" s="15" t="s">
        <v>85</v>
      </c>
    </row>
    <row r="2855" spans="1:14" x14ac:dyDescent="0.25">
      <c r="A2855" s="16">
        <v>7102</v>
      </c>
      <c r="C2855" s="15">
        <v>1706</v>
      </c>
      <c r="D2855" s="15">
        <v>229</v>
      </c>
      <c r="E2855" s="15">
        <v>822</v>
      </c>
      <c r="F2855" s="15">
        <v>655</v>
      </c>
      <c r="G2855" s="15">
        <v>0</v>
      </c>
      <c r="J2855" s="15">
        <v>10668</v>
      </c>
      <c r="K2855" s="15">
        <v>5813</v>
      </c>
      <c r="L2855" s="15">
        <v>10612</v>
      </c>
      <c r="M2855" s="15">
        <v>12436</v>
      </c>
      <c r="N2855" s="15" t="s">
        <v>87</v>
      </c>
    </row>
    <row r="2856" spans="1:14" x14ac:dyDescent="0.25">
      <c r="A2856" s="16">
        <v>7103</v>
      </c>
      <c r="C2856" s="15">
        <v>3451</v>
      </c>
      <c r="D2856" s="15">
        <v>342</v>
      </c>
      <c r="E2856" s="15">
        <v>1593</v>
      </c>
      <c r="F2856" s="15">
        <v>1515</v>
      </c>
      <c r="G2856" s="15">
        <v>1</v>
      </c>
      <c r="J2856" s="15">
        <v>11321</v>
      </c>
      <c r="K2856" s="15">
        <v>7332</v>
      </c>
      <c r="L2856" s="15">
        <v>10537</v>
      </c>
      <c r="M2856" s="15">
        <v>13048</v>
      </c>
      <c r="N2856" s="15" t="s">
        <v>85</v>
      </c>
    </row>
    <row r="2857" spans="1:14" x14ac:dyDescent="0.25">
      <c r="A2857" s="16">
        <v>7104</v>
      </c>
      <c r="C2857" s="15">
        <v>838</v>
      </c>
      <c r="D2857" s="15">
        <v>120</v>
      </c>
      <c r="E2857" s="15">
        <v>429</v>
      </c>
      <c r="F2857" s="15">
        <v>288</v>
      </c>
      <c r="G2857" s="15">
        <v>1</v>
      </c>
      <c r="J2857" s="15">
        <v>11500</v>
      </c>
      <c r="K2857" s="15">
        <v>6758</v>
      </c>
      <c r="L2857" s="15">
        <v>11606</v>
      </c>
      <c r="M2857" s="15">
        <v>13328</v>
      </c>
      <c r="N2857" s="15" t="s">
        <v>85</v>
      </c>
    </row>
    <row r="2858" spans="1:14" x14ac:dyDescent="0.25">
      <c r="A2858" s="16">
        <v>7105</v>
      </c>
      <c r="C2858" s="15">
        <v>204</v>
      </c>
      <c r="D2858" s="15">
        <v>24</v>
      </c>
      <c r="E2858" s="15">
        <v>108</v>
      </c>
      <c r="F2858" s="15">
        <v>72</v>
      </c>
      <c r="G2858" s="15">
        <v>0</v>
      </c>
      <c r="J2858" s="15">
        <v>12132</v>
      </c>
      <c r="K2858" s="15" t="s">
        <v>85</v>
      </c>
      <c r="L2858" s="15">
        <v>12346</v>
      </c>
      <c r="M2858" s="15">
        <v>14073</v>
      </c>
      <c r="N2858" s="15" t="s">
        <v>87</v>
      </c>
    </row>
    <row r="2859" spans="1:14" x14ac:dyDescent="0.25">
      <c r="A2859" s="16">
        <v>7106</v>
      </c>
      <c r="C2859" s="15">
        <v>211</v>
      </c>
      <c r="D2859" s="15">
        <v>27</v>
      </c>
      <c r="E2859" s="15">
        <v>109</v>
      </c>
      <c r="F2859" s="15">
        <v>75</v>
      </c>
      <c r="G2859" s="15">
        <v>0</v>
      </c>
      <c r="J2859" s="15">
        <v>12475</v>
      </c>
      <c r="K2859" s="15" t="s">
        <v>85</v>
      </c>
      <c r="L2859" s="15">
        <v>13134</v>
      </c>
      <c r="M2859" s="15">
        <v>13996</v>
      </c>
      <c r="N2859" s="15" t="s">
        <v>87</v>
      </c>
    </row>
    <row r="2860" spans="1:14" x14ac:dyDescent="0.25">
      <c r="A2860" s="16">
        <v>7107</v>
      </c>
      <c r="C2860" s="15">
        <v>457</v>
      </c>
      <c r="D2860" s="15">
        <v>78</v>
      </c>
      <c r="E2860" s="15">
        <v>200</v>
      </c>
      <c r="F2860" s="15">
        <v>179</v>
      </c>
      <c r="G2860" s="15">
        <v>0</v>
      </c>
      <c r="J2860" s="15">
        <v>11537</v>
      </c>
      <c r="K2860" s="15">
        <v>5768</v>
      </c>
      <c r="L2860" s="15">
        <v>11587</v>
      </c>
      <c r="M2860" s="15">
        <v>13994</v>
      </c>
      <c r="N2860" s="15" t="s">
        <v>87</v>
      </c>
    </row>
    <row r="2861" spans="1:14" x14ac:dyDescent="0.25">
      <c r="A2861" s="16">
        <v>7108</v>
      </c>
      <c r="C2861" s="15">
        <v>465</v>
      </c>
      <c r="D2861" s="15">
        <v>55</v>
      </c>
      <c r="E2861" s="15">
        <v>237</v>
      </c>
      <c r="F2861" s="15">
        <v>173</v>
      </c>
      <c r="G2861" s="15">
        <v>0</v>
      </c>
      <c r="J2861" s="15">
        <v>11091</v>
      </c>
      <c r="K2861" s="15">
        <v>4381</v>
      </c>
      <c r="L2861" s="15">
        <v>10753</v>
      </c>
      <c r="M2861" s="15">
        <v>13688</v>
      </c>
      <c r="N2861" s="15" t="s">
        <v>87</v>
      </c>
    </row>
    <row r="2862" spans="1:14" x14ac:dyDescent="0.25">
      <c r="A2862" s="16">
        <v>7109</v>
      </c>
      <c r="C2862" s="15">
        <v>352</v>
      </c>
      <c r="D2862" s="15">
        <v>46</v>
      </c>
      <c r="E2862" s="15">
        <v>160</v>
      </c>
      <c r="F2862" s="15">
        <v>146</v>
      </c>
      <c r="G2862" s="15">
        <v>0</v>
      </c>
      <c r="J2862" s="15">
        <v>11414</v>
      </c>
      <c r="K2862" s="15">
        <v>4682</v>
      </c>
      <c r="L2862" s="15">
        <v>10920</v>
      </c>
      <c r="M2862" s="15">
        <v>14076</v>
      </c>
      <c r="N2862" s="15" t="s">
        <v>87</v>
      </c>
    </row>
    <row r="2863" spans="1:14" x14ac:dyDescent="0.25">
      <c r="A2863" s="16">
        <v>7113</v>
      </c>
      <c r="C2863" s="15">
        <v>192</v>
      </c>
      <c r="D2863" s="15">
        <v>47</v>
      </c>
      <c r="E2863" s="15">
        <v>83</v>
      </c>
      <c r="F2863" s="15">
        <v>62</v>
      </c>
      <c r="G2863" s="15">
        <v>0</v>
      </c>
      <c r="J2863" s="15">
        <v>9160</v>
      </c>
      <c r="K2863" s="15">
        <v>2972</v>
      </c>
      <c r="L2863" s="15">
        <v>10673</v>
      </c>
      <c r="M2863" s="15">
        <v>11825</v>
      </c>
      <c r="N2863" s="15" t="s">
        <v>87</v>
      </c>
    </row>
    <row r="2864" spans="1:14" x14ac:dyDescent="0.25">
      <c r="A2864" s="16">
        <v>7115</v>
      </c>
      <c r="C2864" s="15">
        <v>162</v>
      </c>
      <c r="D2864" s="15">
        <v>31</v>
      </c>
      <c r="E2864" s="15">
        <v>70</v>
      </c>
      <c r="F2864" s="15">
        <v>61</v>
      </c>
      <c r="G2864" s="15">
        <v>0</v>
      </c>
      <c r="J2864" s="15">
        <v>11694</v>
      </c>
      <c r="K2864" s="15">
        <v>6572</v>
      </c>
      <c r="L2864" s="15">
        <v>12289</v>
      </c>
      <c r="M2864" s="15">
        <v>13613</v>
      </c>
      <c r="N2864" s="15" t="s">
        <v>87</v>
      </c>
    </row>
    <row r="2865" spans="1:14" x14ac:dyDescent="0.25">
      <c r="A2865" s="16">
        <v>7119</v>
      </c>
      <c r="C2865" s="15">
        <v>151</v>
      </c>
      <c r="D2865" s="15">
        <v>20</v>
      </c>
      <c r="E2865" s="15">
        <v>66</v>
      </c>
      <c r="F2865" s="15">
        <v>65</v>
      </c>
      <c r="G2865" s="15">
        <v>0</v>
      </c>
      <c r="J2865" s="15">
        <v>10914</v>
      </c>
      <c r="K2865" s="15" t="s">
        <v>85</v>
      </c>
      <c r="L2865" s="15">
        <v>11769</v>
      </c>
      <c r="M2865" s="15">
        <v>11546</v>
      </c>
      <c r="N2865" s="15" t="s">
        <v>87</v>
      </c>
    </row>
    <row r="2866" spans="1:14" x14ac:dyDescent="0.25">
      <c r="A2866" s="16">
        <v>7121</v>
      </c>
      <c r="C2866" s="15">
        <v>3931</v>
      </c>
      <c r="D2866" s="15">
        <v>543</v>
      </c>
      <c r="E2866" s="15">
        <v>1969</v>
      </c>
      <c r="F2866" s="15">
        <v>1419</v>
      </c>
      <c r="G2866" s="15">
        <v>0</v>
      </c>
      <c r="J2866" s="15">
        <v>10846</v>
      </c>
      <c r="K2866" s="15">
        <v>6583</v>
      </c>
      <c r="L2866" s="15">
        <v>10540</v>
      </c>
      <c r="M2866" s="15">
        <v>12902</v>
      </c>
      <c r="N2866" s="15" t="s">
        <v>87</v>
      </c>
    </row>
    <row r="2867" spans="1:14" x14ac:dyDescent="0.25">
      <c r="A2867" s="16">
        <v>7122</v>
      </c>
      <c r="C2867" s="15">
        <v>3983</v>
      </c>
      <c r="D2867" s="15">
        <v>503</v>
      </c>
      <c r="E2867" s="15">
        <v>1963</v>
      </c>
      <c r="F2867" s="15">
        <v>1517</v>
      </c>
      <c r="G2867" s="15">
        <v>0</v>
      </c>
      <c r="J2867" s="15">
        <v>11400</v>
      </c>
      <c r="K2867" s="15">
        <v>7293</v>
      </c>
      <c r="L2867" s="15">
        <v>11040</v>
      </c>
      <c r="M2867" s="15">
        <v>13227</v>
      </c>
      <c r="N2867" s="15" t="s">
        <v>87</v>
      </c>
    </row>
    <row r="2868" spans="1:14" x14ac:dyDescent="0.25">
      <c r="A2868" s="16">
        <v>7123</v>
      </c>
      <c r="C2868" s="15">
        <v>722</v>
      </c>
      <c r="D2868" s="15">
        <v>75</v>
      </c>
      <c r="E2868" s="15">
        <v>338</v>
      </c>
      <c r="F2868" s="15">
        <v>309</v>
      </c>
      <c r="G2868" s="15">
        <v>0</v>
      </c>
      <c r="J2868" s="15">
        <v>11712</v>
      </c>
      <c r="K2868" s="15">
        <v>7416</v>
      </c>
      <c r="L2868" s="15">
        <v>11005</v>
      </c>
      <c r="M2868" s="15">
        <v>13527</v>
      </c>
      <c r="N2868" s="15" t="s">
        <v>87</v>
      </c>
    </row>
    <row r="2869" spans="1:14" x14ac:dyDescent="0.25">
      <c r="A2869" s="16">
        <v>7126</v>
      </c>
      <c r="C2869" s="15">
        <v>732</v>
      </c>
      <c r="D2869" s="15">
        <v>102</v>
      </c>
      <c r="E2869" s="15">
        <v>361</v>
      </c>
      <c r="F2869" s="15">
        <v>269</v>
      </c>
      <c r="G2869" s="15">
        <v>0</v>
      </c>
      <c r="J2869" s="15">
        <v>10771</v>
      </c>
      <c r="K2869" s="15">
        <v>6802</v>
      </c>
      <c r="L2869" s="15">
        <v>10398</v>
      </c>
      <c r="M2869" s="15">
        <v>12776</v>
      </c>
      <c r="N2869" s="15" t="s">
        <v>87</v>
      </c>
    </row>
    <row r="2870" spans="1:14" x14ac:dyDescent="0.25">
      <c r="A2870" s="16">
        <v>7131</v>
      </c>
      <c r="C2870" s="15">
        <v>4960</v>
      </c>
      <c r="D2870" s="15">
        <v>626</v>
      </c>
      <c r="E2870" s="15">
        <v>2447</v>
      </c>
      <c r="F2870" s="15">
        <v>1886</v>
      </c>
      <c r="G2870" s="15">
        <v>1</v>
      </c>
      <c r="J2870" s="15">
        <v>10724</v>
      </c>
      <c r="K2870" s="15">
        <v>6104</v>
      </c>
      <c r="L2870" s="15">
        <v>10189</v>
      </c>
      <c r="M2870" s="15">
        <v>12954</v>
      </c>
      <c r="N2870" s="15" t="s">
        <v>85</v>
      </c>
    </row>
    <row r="2871" spans="1:14" x14ac:dyDescent="0.25">
      <c r="A2871" s="16">
        <v>7132</v>
      </c>
      <c r="C2871" s="15">
        <v>1486</v>
      </c>
      <c r="D2871" s="15">
        <v>97</v>
      </c>
      <c r="E2871" s="15">
        <v>611</v>
      </c>
      <c r="F2871" s="15">
        <v>778</v>
      </c>
      <c r="G2871" s="15">
        <v>0</v>
      </c>
      <c r="J2871" s="15">
        <v>11830</v>
      </c>
      <c r="K2871" s="15">
        <v>6144</v>
      </c>
      <c r="L2871" s="15">
        <v>10760</v>
      </c>
      <c r="M2871" s="15">
        <v>13379</v>
      </c>
      <c r="N2871" s="15" t="s">
        <v>87</v>
      </c>
    </row>
    <row r="2872" spans="1:14" x14ac:dyDescent="0.25">
      <c r="A2872" s="16">
        <v>7134</v>
      </c>
      <c r="C2872" s="15">
        <v>583</v>
      </c>
      <c r="D2872" s="15">
        <v>101</v>
      </c>
      <c r="E2872" s="15">
        <v>292</v>
      </c>
      <c r="F2872" s="15">
        <v>190</v>
      </c>
      <c r="G2872" s="15">
        <v>0</v>
      </c>
      <c r="J2872" s="15">
        <v>11406</v>
      </c>
      <c r="K2872" s="15">
        <v>5447</v>
      </c>
      <c r="L2872" s="15">
        <v>11805</v>
      </c>
      <c r="M2872" s="15">
        <v>13959</v>
      </c>
      <c r="N2872" s="15" t="s">
        <v>87</v>
      </c>
    </row>
    <row r="2873" spans="1:14" x14ac:dyDescent="0.25">
      <c r="A2873" s="16">
        <v>7135</v>
      </c>
      <c r="C2873" s="15">
        <v>663</v>
      </c>
      <c r="D2873" s="15">
        <v>102</v>
      </c>
      <c r="E2873" s="15">
        <v>329</v>
      </c>
      <c r="F2873" s="15">
        <v>232</v>
      </c>
      <c r="G2873" s="15">
        <v>0</v>
      </c>
      <c r="J2873" s="15">
        <v>11469</v>
      </c>
      <c r="K2873" s="15">
        <v>5992</v>
      </c>
      <c r="L2873" s="15">
        <v>11560</v>
      </c>
      <c r="M2873" s="15">
        <v>13747</v>
      </c>
      <c r="N2873" s="15" t="s">
        <v>87</v>
      </c>
    </row>
    <row r="2874" spans="1:14" x14ac:dyDescent="0.25">
      <c r="A2874" s="16">
        <v>7136</v>
      </c>
      <c r="C2874" s="15">
        <v>1121</v>
      </c>
      <c r="D2874" s="15">
        <v>151</v>
      </c>
      <c r="E2874" s="15">
        <v>561</v>
      </c>
      <c r="F2874" s="15">
        <v>409</v>
      </c>
      <c r="G2874" s="15">
        <v>0</v>
      </c>
      <c r="J2874" s="15">
        <v>11756</v>
      </c>
      <c r="K2874" s="15">
        <v>7039</v>
      </c>
      <c r="L2874" s="15">
        <v>11211</v>
      </c>
      <c r="M2874" s="15">
        <v>14243</v>
      </c>
      <c r="N2874" s="15" t="s">
        <v>87</v>
      </c>
    </row>
    <row r="2875" spans="1:14" x14ac:dyDescent="0.25">
      <c r="A2875" s="16">
        <v>7137</v>
      </c>
      <c r="C2875" s="15">
        <v>757</v>
      </c>
      <c r="D2875" s="15">
        <v>110</v>
      </c>
      <c r="E2875" s="15">
        <v>331</v>
      </c>
      <c r="F2875" s="15">
        <v>316</v>
      </c>
      <c r="G2875" s="15">
        <v>0</v>
      </c>
      <c r="J2875" s="15">
        <v>11325</v>
      </c>
      <c r="K2875" s="15">
        <v>5084</v>
      </c>
      <c r="L2875" s="15">
        <v>10796</v>
      </c>
      <c r="M2875" s="15">
        <v>14052</v>
      </c>
      <c r="N2875" s="15" t="s">
        <v>87</v>
      </c>
    </row>
    <row r="2876" spans="1:14" x14ac:dyDescent="0.25">
      <c r="A2876" s="16">
        <v>7141</v>
      </c>
      <c r="C2876" s="15">
        <v>4735</v>
      </c>
      <c r="D2876" s="15">
        <v>509</v>
      </c>
      <c r="E2876" s="15">
        <v>2183</v>
      </c>
      <c r="F2876" s="15">
        <v>2039</v>
      </c>
      <c r="G2876" s="15">
        <v>4</v>
      </c>
      <c r="J2876" s="15">
        <v>11795</v>
      </c>
      <c r="K2876" s="15">
        <v>7172</v>
      </c>
      <c r="L2876" s="15">
        <v>11530</v>
      </c>
      <c r="M2876" s="15">
        <v>13243</v>
      </c>
      <c r="N2876" s="15" t="s">
        <v>85</v>
      </c>
    </row>
    <row r="2877" spans="1:14" x14ac:dyDescent="0.25">
      <c r="A2877" s="16">
        <v>7142</v>
      </c>
      <c r="C2877" s="15">
        <v>258</v>
      </c>
      <c r="D2877" s="15">
        <v>36</v>
      </c>
      <c r="E2877" s="15">
        <v>132</v>
      </c>
      <c r="F2877" s="15">
        <v>90</v>
      </c>
      <c r="G2877" s="15">
        <v>0</v>
      </c>
      <c r="J2877" s="15">
        <v>11421</v>
      </c>
      <c r="K2877" s="15">
        <v>6395</v>
      </c>
      <c r="L2877" s="15">
        <v>10815</v>
      </c>
      <c r="M2877" s="15">
        <v>14321</v>
      </c>
      <c r="N2877" s="15" t="s">
        <v>87</v>
      </c>
    </row>
    <row r="2878" spans="1:14" x14ac:dyDescent="0.25">
      <c r="A2878" s="16">
        <v>7151</v>
      </c>
      <c r="C2878" s="15">
        <v>3792</v>
      </c>
      <c r="D2878" s="15">
        <v>443</v>
      </c>
      <c r="E2878" s="15">
        <v>1798</v>
      </c>
      <c r="F2878" s="15">
        <v>1551</v>
      </c>
      <c r="G2878" s="15">
        <v>0</v>
      </c>
      <c r="J2878" s="15">
        <v>11311</v>
      </c>
      <c r="K2878" s="15">
        <v>6838</v>
      </c>
      <c r="L2878" s="15">
        <v>10947</v>
      </c>
      <c r="M2878" s="15">
        <v>13010</v>
      </c>
      <c r="N2878" s="15" t="s">
        <v>87</v>
      </c>
    </row>
    <row r="2879" spans="1:14" x14ac:dyDescent="0.25">
      <c r="A2879" s="16">
        <v>7152</v>
      </c>
      <c r="C2879" s="15">
        <v>1899</v>
      </c>
      <c r="D2879" s="15">
        <v>180</v>
      </c>
      <c r="E2879" s="15">
        <v>843</v>
      </c>
      <c r="F2879" s="15">
        <v>876</v>
      </c>
      <c r="G2879" s="15">
        <v>0</v>
      </c>
      <c r="J2879" s="15">
        <v>12132</v>
      </c>
      <c r="K2879" s="15">
        <v>6305</v>
      </c>
      <c r="L2879" s="15">
        <v>11434</v>
      </c>
      <c r="M2879" s="15">
        <v>14002</v>
      </c>
      <c r="N2879" s="15" t="s">
        <v>87</v>
      </c>
    </row>
    <row r="2880" spans="1:14" x14ac:dyDescent="0.25">
      <c r="A2880" s="16">
        <v>7156</v>
      </c>
      <c r="C2880" s="15">
        <v>1583</v>
      </c>
      <c r="D2880" s="15">
        <v>224</v>
      </c>
      <c r="E2880" s="15">
        <v>828</v>
      </c>
      <c r="F2880" s="15">
        <v>531</v>
      </c>
      <c r="G2880" s="15">
        <v>0</v>
      </c>
      <c r="J2880" s="15">
        <v>11178</v>
      </c>
      <c r="K2880" s="15">
        <v>6923</v>
      </c>
      <c r="L2880" s="15">
        <v>11214</v>
      </c>
      <c r="M2880" s="15">
        <v>12916</v>
      </c>
      <c r="N2880" s="15" t="s">
        <v>87</v>
      </c>
    </row>
    <row r="2881" spans="1:14" x14ac:dyDescent="0.25">
      <c r="A2881" s="16">
        <v>7157</v>
      </c>
      <c r="C2881" s="15">
        <v>744</v>
      </c>
      <c r="D2881" s="15">
        <v>86</v>
      </c>
      <c r="E2881" s="15">
        <v>367</v>
      </c>
      <c r="F2881" s="15">
        <v>291</v>
      </c>
      <c r="G2881" s="15">
        <v>0</v>
      </c>
      <c r="J2881" s="15">
        <v>12629</v>
      </c>
      <c r="K2881" s="15">
        <v>5899</v>
      </c>
      <c r="L2881" s="15">
        <v>12067</v>
      </c>
      <c r="M2881" s="15">
        <v>15326</v>
      </c>
      <c r="N2881" s="15" t="s">
        <v>87</v>
      </c>
    </row>
    <row r="2882" spans="1:14" x14ac:dyDescent="0.25">
      <c r="A2882" s="16">
        <v>7160</v>
      </c>
      <c r="C2882" s="15" t="s">
        <v>85</v>
      </c>
      <c r="D2882" s="15" t="s">
        <v>85</v>
      </c>
      <c r="E2882" s="15" t="s">
        <v>85</v>
      </c>
      <c r="F2882" s="15" t="s">
        <v>85</v>
      </c>
      <c r="G2882" s="15" t="s">
        <v>85</v>
      </c>
      <c r="J2882" s="15" t="s">
        <v>85</v>
      </c>
      <c r="K2882" s="15" t="s">
        <v>85</v>
      </c>
      <c r="L2882" s="15" t="s">
        <v>85</v>
      </c>
      <c r="M2882" s="15" t="s">
        <v>85</v>
      </c>
      <c r="N2882" s="15" t="s">
        <v>85</v>
      </c>
    </row>
    <row r="2883" spans="1:14" x14ac:dyDescent="0.25">
      <c r="A2883" s="16">
        <v>7161</v>
      </c>
      <c r="C2883" s="15">
        <v>4995</v>
      </c>
      <c r="D2883" s="15">
        <v>694</v>
      </c>
      <c r="E2883" s="15">
        <v>2287</v>
      </c>
      <c r="F2883" s="15">
        <v>2012</v>
      </c>
      <c r="G2883" s="15">
        <v>2</v>
      </c>
      <c r="J2883" s="15">
        <v>11598</v>
      </c>
      <c r="K2883" s="15">
        <v>6870</v>
      </c>
      <c r="L2883" s="15">
        <v>11439</v>
      </c>
      <c r="M2883" s="15">
        <v>13415</v>
      </c>
      <c r="N2883" s="15" t="s">
        <v>85</v>
      </c>
    </row>
    <row r="2884" spans="1:14" x14ac:dyDescent="0.25">
      <c r="A2884" s="16">
        <v>7165</v>
      </c>
      <c r="C2884" s="15">
        <v>588</v>
      </c>
      <c r="D2884" s="15">
        <v>82</v>
      </c>
      <c r="E2884" s="15">
        <v>265</v>
      </c>
      <c r="F2884" s="15">
        <v>241</v>
      </c>
      <c r="G2884" s="15">
        <v>0</v>
      </c>
      <c r="J2884" s="15">
        <v>11762</v>
      </c>
      <c r="K2884" s="15">
        <v>5745</v>
      </c>
      <c r="L2884" s="15">
        <v>11150</v>
      </c>
      <c r="M2884" s="15">
        <v>14482</v>
      </c>
      <c r="N2884" s="15" t="s">
        <v>87</v>
      </c>
    </row>
    <row r="2885" spans="1:14" x14ac:dyDescent="0.25">
      <c r="A2885" s="16">
        <v>7200</v>
      </c>
      <c r="C2885" s="15" t="s">
        <v>85</v>
      </c>
      <c r="D2885" s="15" t="s">
        <v>85</v>
      </c>
      <c r="E2885" s="15" t="s">
        <v>85</v>
      </c>
      <c r="F2885" s="15" t="s">
        <v>85</v>
      </c>
      <c r="G2885" s="15" t="s">
        <v>85</v>
      </c>
      <c r="J2885" s="15" t="s">
        <v>85</v>
      </c>
      <c r="K2885" s="15" t="s">
        <v>85</v>
      </c>
      <c r="L2885" s="15" t="s">
        <v>85</v>
      </c>
      <c r="M2885" s="15" t="s">
        <v>85</v>
      </c>
      <c r="N2885" s="15" t="s">
        <v>85</v>
      </c>
    </row>
    <row r="2886" spans="1:14" x14ac:dyDescent="0.25">
      <c r="A2886" s="16">
        <v>7201</v>
      </c>
      <c r="C2886" s="15">
        <v>2273</v>
      </c>
      <c r="D2886" s="15">
        <v>333</v>
      </c>
      <c r="E2886" s="15">
        <v>1014</v>
      </c>
      <c r="F2886" s="15">
        <v>926</v>
      </c>
      <c r="G2886" s="15">
        <v>0</v>
      </c>
      <c r="J2886" s="15">
        <v>11830</v>
      </c>
      <c r="K2886" s="15">
        <v>7568</v>
      </c>
      <c r="L2886" s="15">
        <v>11565</v>
      </c>
      <c r="M2886" s="15">
        <v>13653</v>
      </c>
      <c r="N2886" s="15" t="s">
        <v>87</v>
      </c>
    </row>
    <row r="2887" spans="1:14" x14ac:dyDescent="0.25">
      <c r="A2887" s="16">
        <v>7202</v>
      </c>
      <c r="C2887" s="15">
        <v>262</v>
      </c>
      <c r="D2887" s="15">
        <v>30</v>
      </c>
      <c r="E2887" s="15">
        <v>113</v>
      </c>
      <c r="F2887" s="15">
        <v>119</v>
      </c>
      <c r="G2887" s="15">
        <v>0</v>
      </c>
      <c r="J2887" s="15">
        <v>13428</v>
      </c>
      <c r="K2887" s="15" t="s">
        <v>85</v>
      </c>
      <c r="L2887" s="15">
        <v>13862</v>
      </c>
      <c r="M2887" s="15">
        <v>14580</v>
      </c>
      <c r="N2887" s="15" t="s">
        <v>87</v>
      </c>
    </row>
    <row r="2888" spans="1:14" x14ac:dyDescent="0.25">
      <c r="A2888" s="16">
        <v>7203</v>
      </c>
      <c r="C2888" s="15">
        <v>1886</v>
      </c>
      <c r="D2888" s="15">
        <v>276</v>
      </c>
      <c r="E2888" s="15">
        <v>893</v>
      </c>
      <c r="F2888" s="15">
        <v>717</v>
      </c>
      <c r="G2888" s="15">
        <v>0</v>
      </c>
      <c r="J2888" s="15">
        <v>11826</v>
      </c>
      <c r="K2888" s="15">
        <v>6983</v>
      </c>
      <c r="L2888" s="15">
        <v>11797</v>
      </c>
      <c r="M2888" s="15">
        <v>13726</v>
      </c>
      <c r="N2888" s="15" t="s">
        <v>87</v>
      </c>
    </row>
    <row r="2889" spans="1:14" x14ac:dyDescent="0.25">
      <c r="A2889" s="16">
        <v>7204</v>
      </c>
      <c r="C2889" s="15">
        <v>3961</v>
      </c>
      <c r="D2889" s="15">
        <v>518</v>
      </c>
      <c r="E2889" s="15">
        <v>2075</v>
      </c>
      <c r="F2889" s="15">
        <v>1366</v>
      </c>
      <c r="G2889" s="15">
        <v>2</v>
      </c>
      <c r="J2889" s="15">
        <v>11610</v>
      </c>
      <c r="K2889" s="15">
        <v>7796</v>
      </c>
      <c r="L2889" s="15">
        <v>11447</v>
      </c>
      <c r="M2889" s="15">
        <v>13306</v>
      </c>
      <c r="N2889" s="15" t="s">
        <v>85</v>
      </c>
    </row>
    <row r="2890" spans="1:14" x14ac:dyDescent="0.25">
      <c r="A2890" s="16">
        <v>7205</v>
      </c>
      <c r="C2890" s="15">
        <v>1142</v>
      </c>
      <c r="D2890" s="15">
        <v>163</v>
      </c>
      <c r="E2890" s="15">
        <v>519</v>
      </c>
      <c r="F2890" s="15">
        <v>460</v>
      </c>
      <c r="G2890" s="15">
        <v>0</v>
      </c>
      <c r="J2890" s="15">
        <v>12812</v>
      </c>
      <c r="K2890" s="15">
        <v>7833</v>
      </c>
      <c r="L2890" s="15">
        <v>12040</v>
      </c>
      <c r="M2890" s="15">
        <v>15447</v>
      </c>
      <c r="N2890" s="15" t="s">
        <v>87</v>
      </c>
    </row>
    <row r="2891" spans="1:14" x14ac:dyDescent="0.25">
      <c r="A2891" s="16">
        <v>7206</v>
      </c>
      <c r="C2891" s="15">
        <v>2910</v>
      </c>
      <c r="D2891" s="15">
        <v>312</v>
      </c>
      <c r="E2891" s="15">
        <v>1445</v>
      </c>
      <c r="F2891" s="15">
        <v>1152</v>
      </c>
      <c r="G2891" s="15">
        <v>1</v>
      </c>
      <c r="J2891" s="15">
        <v>11690</v>
      </c>
      <c r="K2891" s="15">
        <v>8039</v>
      </c>
      <c r="L2891" s="15">
        <v>11538</v>
      </c>
      <c r="M2891" s="15">
        <v>12876</v>
      </c>
      <c r="N2891" s="15" t="s">
        <v>85</v>
      </c>
    </row>
    <row r="2892" spans="1:14" x14ac:dyDescent="0.25">
      <c r="A2892" s="16">
        <v>7207</v>
      </c>
      <c r="C2892" s="15">
        <v>4068</v>
      </c>
      <c r="D2892" s="15">
        <v>278</v>
      </c>
      <c r="E2892" s="15">
        <v>1573</v>
      </c>
      <c r="F2892" s="15">
        <v>2216</v>
      </c>
      <c r="G2892" s="15">
        <v>1</v>
      </c>
      <c r="J2892" s="15">
        <v>13275</v>
      </c>
      <c r="K2892" s="15">
        <v>7551</v>
      </c>
      <c r="L2892" s="15">
        <v>12254</v>
      </c>
      <c r="M2892" s="15">
        <v>14719</v>
      </c>
      <c r="N2892" s="15" t="s">
        <v>85</v>
      </c>
    </row>
    <row r="2893" spans="1:14" x14ac:dyDescent="0.25">
      <c r="A2893" s="16">
        <v>7211</v>
      </c>
      <c r="C2893" s="15">
        <v>2211</v>
      </c>
      <c r="D2893" s="15">
        <v>275</v>
      </c>
      <c r="E2893" s="15">
        <v>986</v>
      </c>
      <c r="F2893" s="15">
        <v>950</v>
      </c>
      <c r="G2893" s="15">
        <v>0</v>
      </c>
      <c r="J2893" s="15">
        <v>11771</v>
      </c>
      <c r="K2893" s="15">
        <v>5169</v>
      </c>
      <c r="L2893" s="15">
        <v>11581</v>
      </c>
      <c r="M2893" s="15">
        <v>13879</v>
      </c>
      <c r="N2893" s="15" t="s">
        <v>87</v>
      </c>
    </row>
    <row r="2894" spans="1:14" x14ac:dyDescent="0.25">
      <c r="A2894" s="16">
        <v>7213</v>
      </c>
      <c r="C2894" s="15">
        <v>2250</v>
      </c>
      <c r="D2894" s="15">
        <v>272</v>
      </c>
      <c r="E2894" s="15">
        <v>927</v>
      </c>
      <c r="F2894" s="15">
        <v>1051</v>
      </c>
      <c r="G2894" s="15">
        <v>0</v>
      </c>
      <c r="J2894" s="15">
        <v>11502</v>
      </c>
      <c r="K2894" s="15">
        <v>4829</v>
      </c>
      <c r="L2894" s="15">
        <v>10544</v>
      </c>
      <c r="M2894" s="15">
        <v>14074</v>
      </c>
      <c r="N2894" s="15" t="s">
        <v>87</v>
      </c>
    </row>
    <row r="2895" spans="1:14" x14ac:dyDescent="0.25">
      <c r="A2895" s="16">
        <v>7214</v>
      </c>
      <c r="C2895" s="15">
        <v>1278</v>
      </c>
      <c r="D2895" s="15">
        <v>191</v>
      </c>
      <c r="E2895" s="15">
        <v>475</v>
      </c>
      <c r="F2895" s="15">
        <v>612</v>
      </c>
      <c r="G2895" s="15">
        <v>0</v>
      </c>
      <c r="J2895" s="15">
        <v>11921</v>
      </c>
      <c r="K2895" s="15">
        <v>5111</v>
      </c>
      <c r="L2895" s="15">
        <v>11284</v>
      </c>
      <c r="M2895" s="15">
        <v>14540</v>
      </c>
      <c r="N2895" s="15" t="s">
        <v>87</v>
      </c>
    </row>
    <row r="2896" spans="1:14" x14ac:dyDescent="0.25">
      <c r="A2896" s="16">
        <v>7215</v>
      </c>
      <c r="C2896" s="15">
        <v>259</v>
      </c>
      <c r="D2896" s="15">
        <v>35</v>
      </c>
      <c r="E2896" s="15">
        <v>110</v>
      </c>
      <c r="F2896" s="15">
        <v>114</v>
      </c>
      <c r="G2896" s="15">
        <v>0</v>
      </c>
      <c r="J2896" s="15">
        <v>12627</v>
      </c>
      <c r="K2896" s="15" t="s">
        <v>85</v>
      </c>
      <c r="L2896" s="15">
        <v>10873</v>
      </c>
      <c r="M2896" s="15">
        <v>17062</v>
      </c>
      <c r="N2896" s="15" t="s">
        <v>87</v>
      </c>
    </row>
    <row r="2897" spans="1:14" x14ac:dyDescent="0.25">
      <c r="A2897" s="16">
        <v>7216</v>
      </c>
      <c r="C2897" s="15">
        <v>173</v>
      </c>
      <c r="D2897" s="15">
        <v>20</v>
      </c>
      <c r="E2897" s="15">
        <v>87</v>
      </c>
      <c r="F2897" s="15">
        <v>66</v>
      </c>
      <c r="G2897" s="15">
        <v>0</v>
      </c>
      <c r="J2897" s="15">
        <v>12517</v>
      </c>
      <c r="K2897" s="15" t="s">
        <v>85</v>
      </c>
      <c r="L2897" s="15">
        <v>13071</v>
      </c>
      <c r="M2897" s="15">
        <v>14633</v>
      </c>
      <c r="N2897" s="15" t="s">
        <v>87</v>
      </c>
    </row>
    <row r="2898" spans="1:14" x14ac:dyDescent="0.25">
      <c r="A2898" s="16">
        <v>7217</v>
      </c>
      <c r="C2898" s="15">
        <v>1095</v>
      </c>
      <c r="D2898" s="15">
        <v>129</v>
      </c>
      <c r="E2898" s="15">
        <v>488</v>
      </c>
      <c r="F2898" s="15">
        <v>478</v>
      </c>
      <c r="G2898" s="15">
        <v>0</v>
      </c>
      <c r="J2898" s="15">
        <v>12193</v>
      </c>
      <c r="K2898" s="15">
        <v>7419</v>
      </c>
      <c r="L2898" s="15">
        <v>11748</v>
      </c>
      <c r="M2898" s="15">
        <v>13936</v>
      </c>
      <c r="N2898" s="15" t="s">
        <v>87</v>
      </c>
    </row>
    <row r="2899" spans="1:14" x14ac:dyDescent="0.25">
      <c r="A2899" s="16">
        <v>7218</v>
      </c>
      <c r="C2899" s="15">
        <v>697</v>
      </c>
      <c r="D2899" s="15">
        <v>87</v>
      </c>
      <c r="E2899" s="15">
        <v>308</v>
      </c>
      <c r="F2899" s="15">
        <v>302</v>
      </c>
      <c r="G2899" s="15">
        <v>0</v>
      </c>
      <c r="J2899" s="15">
        <v>12324</v>
      </c>
      <c r="K2899" s="15">
        <v>5345</v>
      </c>
      <c r="L2899" s="15">
        <v>11716</v>
      </c>
      <c r="M2899" s="15">
        <v>14954</v>
      </c>
      <c r="N2899" s="15" t="s">
        <v>87</v>
      </c>
    </row>
    <row r="2900" spans="1:14" x14ac:dyDescent="0.25">
      <c r="A2900" s="16">
        <v>7221</v>
      </c>
      <c r="C2900" s="15">
        <v>1283</v>
      </c>
      <c r="D2900" s="15">
        <v>135</v>
      </c>
      <c r="E2900" s="15">
        <v>638</v>
      </c>
      <c r="F2900" s="15">
        <v>510</v>
      </c>
      <c r="G2900" s="15">
        <v>0</v>
      </c>
      <c r="J2900" s="15">
        <v>11871</v>
      </c>
      <c r="K2900" s="15">
        <v>5675</v>
      </c>
      <c r="L2900" s="15">
        <v>11446</v>
      </c>
      <c r="M2900" s="15">
        <v>14044</v>
      </c>
      <c r="N2900" s="15" t="s">
        <v>87</v>
      </c>
    </row>
    <row r="2901" spans="1:14" x14ac:dyDescent="0.25">
      <c r="A2901" s="16">
        <v>7223</v>
      </c>
      <c r="C2901" s="15">
        <v>625</v>
      </c>
      <c r="D2901" s="15">
        <v>68</v>
      </c>
      <c r="E2901" s="15">
        <v>305</v>
      </c>
      <c r="F2901" s="15">
        <v>252</v>
      </c>
      <c r="G2901" s="15">
        <v>0</v>
      </c>
      <c r="J2901" s="15">
        <v>12638</v>
      </c>
      <c r="K2901" s="15">
        <v>6112</v>
      </c>
      <c r="L2901" s="15">
        <v>12705</v>
      </c>
      <c r="M2901" s="15">
        <v>14318</v>
      </c>
      <c r="N2901" s="15" t="s">
        <v>87</v>
      </c>
    </row>
    <row r="2902" spans="1:14" x14ac:dyDescent="0.25">
      <c r="A2902" s="16">
        <v>7224</v>
      </c>
      <c r="C2902" s="15">
        <v>56</v>
      </c>
      <c r="D2902" s="15">
        <v>9</v>
      </c>
      <c r="E2902" s="15">
        <v>26</v>
      </c>
      <c r="F2902" s="15">
        <v>21</v>
      </c>
      <c r="G2902" s="15">
        <v>0</v>
      </c>
      <c r="J2902" s="15">
        <v>13173</v>
      </c>
      <c r="K2902" s="15" t="s">
        <v>85</v>
      </c>
      <c r="L2902" s="15">
        <v>13993</v>
      </c>
      <c r="M2902" s="15" t="s">
        <v>85</v>
      </c>
      <c r="N2902" s="15" t="s">
        <v>87</v>
      </c>
    </row>
    <row r="2903" spans="1:14" x14ac:dyDescent="0.25">
      <c r="A2903" s="16">
        <v>7225</v>
      </c>
      <c r="C2903" s="15">
        <v>154</v>
      </c>
      <c r="D2903" s="15">
        <v>30</v>
      </c>
      <c r="E2903" s="15">
        <v>73</v>
      </c>
      <c r="F2903" s="15">
        <v>51</v>
      </c>
      <c r="G2903" s="15">
        <v>0</v>
      </c>
      <c r="J2903" s="15">
        <v>13927</v>
      </c>
      <c r="K2903" s="15">
        <v>14170</v>
      </c>
      <c r="L2903" s="15">
        <v>13704</v>
      </c>
      <c r="M2903" s="15">
        <v>14104</v>
      </c>
      <c r="N2903" s="15" t="s">
        <v>87</v>
      </c>
    </row>
    <row r="2904" spans="1:14" x14ac:dyDescent="0.25">
      <c r="A2904" s="16">
        <v>7226</v>
      </c>
      <c r="C2904" s="15">
        <v>91</v>
      </c>
      <c r="D2904" s="15">
        <v>13</v>
      </c>
      <c r="E2904" s="15">
        <v>38</v>
      </c>
      <c r="F2904" s="15">
        <v>40</v>
      </c>
      <c r="G2904" s="15">
        <v>0</v>
      </c>
      <c r="J2904" s="15">
        <v>13629</v>
      </c>
      <c r="K2904" s="15" t="s">
        <v>85</v>
      </c>
      <c r="L2904" s="15">
        <v>13191</v>
      </c>
      <c r="M2904" s="15">
        <v>17089</v>
      </c>
      <c r="N2904" s="15" t="s">
        <v>87</v>
      </c>
    </row>
    <row r="2905" spans="1:14" x14ac:dyDescent="0.25">
      <c r="A2905" s="16">
        <v>7227</v>
      </c>
      <c r="C2905" s="15">
        <v>533</v>
      </c>
      <c r="D2905" s="15">
        <v>80</v>
      </c>
      <c r="E2905" s="15">
        <v>262</v>
      </c>
      <c r="F2905" s="15">
        <v>191</v>
      </c>
      <c r="G2905" s="15">
        <v>0</v>
      </c>
      <c r="J2905" s="15">
        <v>12004</v>
      </c>
      <c r="K2905" s="15">
        <v>6065</v>
      </c>
      <c r="L2905" s="15">
        <v>12201</v>
      </c>
      <c r="M2905" s="15">
        <v>14220</v>
      </c>
      <c r="N2905" s="15" t="s">
        <v>87</v>
      </c>
    </row>
    <row r="2906" spans="1:14" x14ac:dyDescent="0.25">
      <c r="A2906" s="16">
        <v>7230</v>
      </c>
      <c r="C2906" s="15" t="s">
        <v>85</v>
      </c>
      <c r="D2906" s="15" t="s">
        <v>85</v>
      </c>
      <c r="E2906" s="15" t="s">
        <v>85</v>
      </c>
      <c r="F2906" s="15" t="s">
        <v>85</v>
      </c>
      <c r="G2906" s="15" t="s">
        <v>85</v>
      </c>
      <c r="J2906" s="15" t="s">
        <v>85</v>
      </c>
      <c r="K2906" s="15" t="s">
        <v>85</v>
      </c>
      <c r="L2906" s="15" t="s">
        <v>85</v>
      </c>
      <c r="M2906" s="15" t="s">
        <v>85</v>
      </c>
      <c r="N2906" s="15" t="s">
        <v>85</v>
      </c>
    </row>
    <row r="2907" spans="1:14" x14ac:dyDescent="0.25">
      <c r="A2907" s="16">
        <v>7231</v>
      </c>
      <c r="C2907" s="15">
        <v>2530</v>
      </c>
      <c r="D2907" s="15">
        <v>324</v>
      </c>
      <c r="E2907" s="15">
        <v>1100</v>
      </c>
      <c r="F2907" s="15">
        <v>1106</v>
      </c>
      <c r="G2907" s="15">
        <v>0</v>
      </c>
      <c r="J2907" s="15">
        <v>11754</v>
      </c>
      <c r="K2907" s="15">
        <v>6445</v>
      </c>
      <c r="L2907" s="15">
        <v>11377</v>
      </c>
      <c r="M2907" s="15">
        <v>13684</v>
      </c>
      <c r="N2907" s="15" t="s">
        <v>87</v>
      </c>
    </row>
    <row r="2908" spans="1:14" x14ac:dyDescent="0.25">
      <c r="A2908" s="16">
        <v>7232</v>
      </c>
      <c r="C2908" s="15">
        <v>1598</v>
      </c>
      <c r="D2908" s="15">
        <v>128</v>
      </c>
      <c r="E2908" s="15">
        <v>652</v>
      </c>
      <c r="F2908" s="15">
        <v>818</v>
      </c>
      <c r="G2908" s="15">
        <v>0</v>
      </c>
      <c r="J2908" s="15">
        <v>11714</v>
      </c>
      <c r="K2908" s="15">
        <v>7394</v>
      </c>
      <c r="L2908" s="15">
        <v>10892</v>
      </c>
      <c r="M2908" s="15">
        <v>13045</v>
      </c>
      <c r="N2908" s="15" t="s">
        <v>87</v>
      </c>
    </row>
    <row r="2909" spans="1:14" x14ac:dyDescent="0.25">
      <c r="A2909" s="16">
        <v>7233</v>
      </c>
      <c r="C2909" s="15">
        <v>169</v>
      </c>
      <c r="D2909" s="15">
        <v>18</v>
      </c>
      <c r="E2909" s="15">
        <v>89</v>
      </c>
      <c r="F2909" s="15">
        <v>62</v>
      </c>
      <c r="G2909" s="15">
        <v>0</v>
      </c>
      <c r="J2909" s="15">
        <v>12479</v>
      </c>
      <c r="K2909" s="15" t="s">
        <v>85</v>
      </c>
      <c r="L2909" s="15">
        <v>12183</v>
      </c>
      <c r="M2909" s="15">
        <v>15012</v>
      </c>
      <c r="N2909" s="15" t="s">
        <v>87</v>
      </c>
    </row>
    <row r="2910" spans="1:14" x14ac:dyDescent="0.25">
      <c r="A2910" s="16">
        <v>7234</v>
      </c>
      <c r="C2910" s="15">
        <v>356</v>
      </c>
      <c r="D2910" s="15">
        <v>42</v>
      </c>
      <c r="E2910" s="15">
        <v>155</v>
      </c>
      <c r="F2910" s="15">
        <v>159</v>
      </c>
      <c r="G2910" s="15">
        <v>0</v>
      </c>
      <c r="J2910" s="15">
        <v>12170</v>
      </c>
      <c r="K2910" s="15">
        <v>4939</v>
      </c>
      <c r="L2910" s="15">
        <v>11857</v>
      </c>
      <c r="M2910" s="15">
        <v>14384</v>
      </c>
      <c r="N2910" s="15" t="s">
        <v>87</v>
      </c>
    </row>
    <row r="2911" spans="1:14" x14ac:dyDescent="0.25">
      <c r="A2911" s="16">
        <v>7240</v>
      </c>
      <c r="C2911" s="15">
        <v>10</v>
      </c>
      <c r="D2911" s="15">
        <v>3</v>
      </c>
      <c r="E2911" s="15">
        <v>5</v>
      </c>
      <c r="F2911" s="15">
        <v>2</v>
      </c>
      <c r="G2911" s="15">
        <v>0</v>
      </c>
      <c r="J2911" s="15" t="s">
        <v>85</v>
      </c>
      <c r="K2911" s="15" t="s">
        <v>85</v>
      </c>
      <c r="L2911" s="15" t="s">
        <v>85</v>
      </c>
      <c r="M2911" s="15" t="s">
        <v>85</v>
      </c>
      <c r="N2911" s="15" t="s">
        <v>87</v>
      </c>
    </row>
    <row r="2912" spans="1:14" x14ac:dyDescent="0.25">
      <c r="A2912" s="16">
        <v>7241</v>
      </c>
      <c r="C2912" s="15">
        <v>4181</v>
      </c>
      <c r="D2912" s="15">
        <v>439</v>
      </c>
      <c r="E2912" s="15">
        <v>1772</v>
      </c>
      <c r="F2912" s="15">
        <v>1967</v>
      </c>
      <c r="G2912" s="15">
        <v>3</v>
      </c>
      <c r="J2912" s="15">
        <v>12430</v>
      </c>
      <c r="K2912" s="15">
        <v>6197</v>
      </c>
      <c r="L2912" s="15">
        <v>11855</v>
      </c>
      <c r="M2912" s="15">
        <v>14345</v>
      </c>
      <c r="N2912" s="15" t="s">
        <v>85</v>
      </c>
    </row>
    <row r="2913" spans="1:14" x14ac:dyDescent="0.25">
      <c r="A2913" s="16">
        <v>7242</v>
      </c>
      <c r="C2913" s="15">
        <v>2639</v>
      </c>
      <c r="D2913" s="15">
        <v>293</v>
      </c>
      <c r="E2913" s="15">
        <v>1227</v>
      </c>
      <c r="F2913" s="15">
        <v>1118</v>
      </c>
      <c r="G2913" s="15">
        <v>1</v>
      </c>
      <c r="J2913" s="15">
        <v>12208</v>
      </c>
      <c r="K2913" s="15">
        <v>7322</v>
      </c>
      <c r="L2913" s="15">
        <v>11804</v>
      </c>
      <c r="M2913" s="15">
        <v>13936</v>
      </c>
      <c r="N2913" s="15" t="s">
        <v>85</v>
      </c>
    </row>
    <row r="2914" spans="1:14" x14ac:dyDescent="0.25">
      <c r="A2914" s="16">
        <v>7244</v>
      </c>
      <c r="C2914" s="15">
        <v>1039</v>
      </c>
      <c r="D2914" s="15">
        <v>136</v>
      </c>
      <c r="E2914" s="15">
        <v>436</v>
      </c>
      <c r="F2914" s="15">
        <v>466</v>
      </c>
      <c r="G2914" s="15">
        <v>1</v>
      </c>
      <c r="J2914" s="15">
        <v>12042</v>
      </c>
      <c r="K2914" s="15">
        <v>8074</v>
      </c>
      <c r="L2914" s="15">
        <v>10948</v>
      </c>
      <c r="M2914" s="15">
        <v>14225</v>
      </c>
      <c r="N2914" s="15" t="s">
        <v>85</v>
      </c>
    </row>
    <row r="2915" spans="1:14" x14ac:dyDescent="0.25">
      <c r="A2915" s="16">
        <v>7245</v>
      </c>
      <c r="C2915" s="15">
        <v>2431</v>
      </c>
      <c r="D2915" s="15">
        <v>308</v>
      </c>
      <c r="E2915" s="15">
        <v>1129</v>
      </c>
      <c r="F2915" s="15">
        <v>994</v>
      </c>
      <c r="G2915" s="15">
        <v>0</v>
      </c>
      <c r="J2915" s="15">
        <v>11745</v>
      </c>
      <c r="K2915" s="15">
        <v>5754</v>
      </c>
      <c r="L2915" s="15">
        <v>11412</v>
      </c>
      <c r="M2915" s="15">
        <v>13980</v>
      </c>
      <c r="N2915" s="15" t="s">
        <v>87</v>
      </c>
    </row>
    <row r="2916" spans="1:14" x14ac:dyDescent="0.25">
      <c r="A2916" s="16">
        <v>7251</v>
      </c>
      <c r="C2916" s="15">
        <v>3926</v>
      </c>
      <c r="D2916" s="15">
        <v>462</v>
      </c>
      <c r="E2916" s="15">
        <v>1717</v>
      </c>
      <c r="F2916" s="15">
        <v>1746</v>
      </c>
      <c r="G2916" s="15">
        <v>1</v>
      </c>
      <c r="J2916" s="15">
        <v>11585</v>
      </c>
      <c r="K2916" s="15">
        <v>6633</v>
      </c>
      <c r="L2916" s="15">
        <v>11255</v>
      </c>
      <c r="M2916" s="15">
        <v>13220</v>
      </c>
      <c r="N2916" s="15" t="s">
        <v>85</v>
      </c>
    </row>
    <row r="2917" spans="1:14" x14ac:dyDescent="0.25">
      <c r="A2917" s="16">
        <v>7255</v>
      </c>
      <c r="C2917" s="15">
        <v>3593</v>
      </c>
      <c r="D2917" s="15">
        <v>407</v>
      </c>
      <c r="E2917" s="15">
        <v>1683</v>
      </c>
      <c r="F2917" s="15">
        <v>1500</v>
      </c>
      <c r="G2917" s="15">
        <v>3</v>
      </c>
      <c r="J2917" s="15">
        <v>10891</v>
      </c>
      <c r="K2917" s="15">
        <v>5832</v>
      </c>
      <c r="L2917" s="15">
        <v>10418</v>
      </c>
      <c r="M2917" s="15">
        <v>12801</v>
      </c>
      <c r="N2917" s="15" t="s">
        <v>85</v>
      </c>
    </row>
    <row r="2918" spans="1:14" x14ac:dyDescent="0.25">
      <c r="A2918" s="16">
        <v>7256</v>
      </c>
      <c r="C2918" s="15">
        <v>777</v>
      </c>
      <c r="D2918" s="15">
        <v>91</v>
      </c>
      <c r="E2918" s="15">
        <v>368</v>
      </c>
      <c r="F2918" s="15">
        <v>318</v>
      </c>
      <c r="G2918" s="15">
        <v>0</v>
      </c>
      <c r="J2918" s="15">
        <v>11164</v>
      </c>
      <c r="K2918" s="15">
        <v>6966</v>
      </c>
      <c r="L2918" s="15">
        <v>11017</v>
      </c>
      <c r="M2918" s="15">
        <v>12536</v>
      </c>
      <c r="N2918" s="15" t="s">
        <v>87</v>
      </c>
    </row>
    <row r="2919" spans="1:14" x14ac:dyDescent="0.25">
      <c r="A2919" s="16">
        <v>7260</v>
      </c>
      <c r="C2919" s="15" t="s">
        <v>85</v>
      </c>
      <c r="D2919" s="15" t="s">
        <v>85</v>
      </c>
      <c r="E2919" s="15" t="s">
        <v>85</v>
      </c>
      <c r="F2919" s="15" t="s">
        <v>85</v>
      </c>
      <c r="G2919" s="15" t="s">
        <v>85</v>
      </c>
      <c r="J2919" s="15" t="s">
        <v>85</v>
      </c>
      <c r="K2919" s="15" t="s">
        <v>85</v>
      </c>
      <c r="L2919" s="15" t="s">
        <v>85</v>
      </c>
      <c r="M2919" s="15" t="s">
        <v>85</v>
      </c>
      <c r="N2919" s="15" t="s">
        <v>85</v>
      </c>
    </row>
    <row r="2920" spans="1:14" x14ac:dyDescent="0.25">
      <c r="A2920" s="16">
        <v>7261</v>
      </c>
      <c r="C2920" s="15">
        <v>4278</v>
      </c>
      <c r="D2920" s="15">
        <v>468</v>
      </c>
      <c r="E2920" s="15">
        <v>1813</v>
      </c>
      <c r="F2920" s="15">
        <v>1995</v>
      </c>
      <c r="G2920" s="15">
        <v>2</v>
      </c>
      <c r="J2920" s="15">
        <v>11950</v>
      </c>
      <c r="K2920" s="15">
        <v>5727</v>
      </c>
      <c r="L2920" s="15">
        <v>11662</v>
      </c>
      <c r="M2920" s="15">
        <v>13679</v>
      </c>
      <c r="N2920" s="15" t="s">
        <v>85</v>
      </c>
    </row>
    <row r="2921" spans="1:14" x14ac:dyDescent="0.25">
      <c r="A2921" s="16">
        <v>7263</v>
      </c>
      <c r="C2921" s="15">
        <v>508</v>
      </c>
      <c r="D2921" s="15">
        <v>86</v>
      </c>
      <c r="E2921" s="15">
        <v>272</v>
      </c>
      <c r="F2921" s="15">
        <v>150</v>
      </c>
      <c r="G2921" s="15">
        <v>0</v>
      </c>
      <c r="J2921" s="15">
        <v>11023</v>
      </c>
      <c r="K2921" s="15">
        <v>7380</v>
      </c>
      <c r="L2921" s="15">
        <v>11050</v>
      </c>
      <c r="M2921" s="15">
        <v>13065</v>
      </c>
      <c r="N2921" s="15" t="s">
        <v>87</v>
      </c>
    </row>
    <row r="2922" spans="1:14" x14ac:dyDescent="0.25">
      <c r="A2922" s="16">
        <v>7271</v>
      </c>
      <c r="C2922" s="15">
        <v>4010</v>
      </c>
      <c r="D2922" s="15">
        <v>460</v>
      </c>
      <c r="E2922" s="15">
        <v>1816</v>
      </c>
      <c r="F2922" s="15">
        <v>1734</v>
      </c>
      <c r="G2922" s="15">
        <v>0</v>
      </c>
      <c r="J2922" s="15">
        <v>11913</v>
      </c>
      <c r="K2922" s="15">
        <v>6912</v>
      </c>
      <c r="L2922" s="15">
        <v>11560</v>
      </c>
      <c r="M2922" s="15">
        <v>13608</v>
      </c>
      <c r="N2922" s="15" t="s">
        <v>87</v>
      </c>
    </row>
    <row r="2923" spans="1:14" x14ac:dyDescent="0.25">
      <c r="A2923" s="16">
        <v>7273</v>
      </c>
      <c r="C2923" s="15">
        <v>430</v>
      </c>
      <c r="D2923" s="15">
        <v>67</v>
      </c>
      <c r="E2923" s="15">
        <v>190</v>
      </c>
      <c r="F2923" s="15">
        <v>172</v>
      </c>
      <c r="G2923" s="15">
        <v>1</v>
      </c>
      <c r="J2923" s="15">
        <v>11147</v>
      </c>
      <c r="K2923" s="15">
        <v>5714</v>
      </c>
      <c r="L2923" s="15">
        <v>11485</v>
      </c>
      <c r="M2923" s="15">
        <v>12904</v>
      </c>
      <c r="N2923" s="15" t="s">
        <v>85</v>
      </c>
    </row>
    <row r="2924" spans="1:14" x14ac:dyDescent="0.25">
      <c r="A2924" s="16">
        <v>7274</v>
      </c>
      <c r="C2924" s="15">
        <v>762</v>
      </c>
      <c r="D2924" s="15">
        <v>97</v>
      </c>
      <c r="E2924" s="15">
        <v>368</v>
      </c>
      <c r="F2924" s="15">
        <v>297</v>
      </c>
      <c r="G2924" s="15">
        <v>0</v>
      </c>
      <c r="J2924" s="15">
        <v>12689</v>
      </c>
      <c r="K2924" s="15">
        <v>5290</v>
      </c>
      <c r="L2924" s="15">
        <v>13240</v>
      </c>
      <c r="M2924" s="15">
        <v>14423</v>
      </c>
      <c r="N2924" s="15" t="s">
        <v>87</v>
      </c>
    </row>
    <row r="2925" spans="1:14" x14ac:dyDescent="0.25">
      <c r="A2925" s="16">
        <v>7275</v>
      </c>
      <c r="C2925" s="15">
        <v>384</v>
      </c>
      <c r="D2925" s="15">
        <v>49</v>
      </c>
      <c r="E2925" s="15">
        <v>165</v>
      </c>
      <c r="F2925" s="15">
        <v>170</v>
      </c>
      <c r="G2925" s="15">
        <v>0</v>
      </c>
      <c r="J2925" s="15">
        <v>13028</v>
      </c>
      <c r="K2925" s="15">
        <v>6306</v>
      </c>
      <c r="L2925" s="15">
        <v>11638</v>
      </c>
      <c r="M2925" s="15">
        <v>16315</v>
      </c>
      <c r="N2925" s="15" t="s">
        <v>87</v>
      </c>
    </row>
    <row r="2926" spans="1:14" x14ac:dyDescent="0.25">
      <c r="A2926" s="16">
        <v>7300</v>
      </c>
      <c r="C2926" s="15">
        <v>4</v>
      </c>
      <c r="D2926" s="15">
        <v>1</v>
      </c>
      <c r="E2926" s="15">
        <v>0</v>
      </c>
      <c r="F2926" s="15">
        <v>3</v>
      </c>
      <c r="G2926" s="15">
        <v>0</v>
      </c>
      <c r="J2926" s="15" t="s">
        <v>85</v>
      </c>
      <c r="K2926" s="15" t="s">
        <v>85</v>
      </c>
      <c r="L2926" s="15" t="s">
        <v>87</v>
      </c>
      <c r="M2926" s="15" t="s">
        <v>85</v>
      </c>
      <c r="N2926" s="15" t="s">
        <v>87</v>
      </c>
    </row>
    <row r="2927" spans="1:14" x14ac:dyDescent="0.25">
      <c r="A2927" s="16">
        <v>7301</v>
      </c>
      <c r="C2927" s="15">
        <v>7</v>
      </c>
      <c r="D2927" s="15">
        <v>2</v>
      </c>
      <c r="E2927" s="15">
        <v>3</v>
      </c>
      <c r="F2927" s="15">
        <v>2</v>
      </c>
      <c r="G2927" s="15">
        <v>0</v>
      </c>
      <c r="J2927" s="15" t="s">
        <v>85</v>
      </c>
      <c r="K2927" s="15" t="s">
        <v>85</v>
      </c>
      <c r="L2927" s="15" t="s">
        <v>85</v>
      </c>
      <c r="M2927" s="15" t="s">
        <v>85</v>
      </c>
      <c r="N2927" s="15" t="s">
        <v>87</v>
      </c>
    </row>
    <row r="2928" spans="1:14" x14ac:dyDescent="0.25">
      <c r="A2928" s="16">
        <v>7311</v>
      </c>
      <c r="C2928" s="15">
        <v>4180</v>
      </c>
      <c r="D2928" s="15">
        <v>441</v>
      </c>
      <c r="E2928" s="15">
        <v>1816</v>
      </c>
      <c r="F2928" s="15">
        <v>1923</v>
      </c>
      <c r="G2928" s="15">
        <v>0</v>
      </c>
      <c r="J2928" s="15">
        <v>11145</v>
      </c>
      <c r="K2928" s="15">
        <v>6371</v>
      </c>
      <c r="L2928" s="15">
        <v>10554</v>
      </c>
      <c r="M2928" s="15">
        <v>12798</v>
      </c>
      <c r="N2928" s="15" t="s">
        <v>87</v>
      </c>
    </row>
    <row r="2929" spans="1:14" x14ac:dyDescent="0.25">
      <c r="A2929" s="16">
        <v>7312</v>
      </c>
      <c r="C2929" s="15">
        <v>4762</v>
      </c>
      <c r="D2929" s="15">
        <v>514</v>
      </c>
      <c r="E2929" s="15">
        <v>2133</v>
      </c>
      <c r="F2929" s="15">
        <v>2114</v>
      </c>
      <c r="G2929" s="15">
        <v>1</v>
      </c>
      <c r="J2929" s="15">
        <v>11329</v>
      </c>
      <c r="K2929" s="15">
        <v>6352</v>
      </c>
      <c r="L2929" s="15">
        <v>10925</v>
      </c>
      <c r="M2929" s="15">
        <v>12947</v>
      </c>
      <c r="N2929" s="15" t="s">
        <v>85</v>
      </c>
    </row>
    <row r="2930" spans="1:14" x14ac:dyDescent="0.25">
      <c r="A2930" s="16">
        <v>7313</v>
      </c>
      <c r="C2930" s="15">
        <v>1262</v>
      </c>
      <c r="D2930" s="15">
        <v>112</v>
      </c>
      <c r="E2930" s="15">
        <v>420</v>
      </c>
      <c r="F2930" s="15">
        <v>730</v>
      </c>
      <c r="G2930" s="15">
        <v>0</v>
      </c>
      <c r="J2930" s="15">
        <v>11816</v>
      </c>
      <c r="K2930" s="15">
        <v>3386</v>
      </c>
      <c r="L2930" s="15">
        <v>9828</v>
      </c>
      <c r="M2930" s="15">
        <v>14254</v>
      </c>
      <c r="N2930" s="15" t="s">
        <v>87</v>
      </c>
    </row>
    <row r="2931" spans="1:14" x14ac:dyDescent="0.25">
      <c r="A2931" s="16">
        <v>7314</v>
      </c>
      <c r="C2931" s="15">
        <v>3117</v>
      </c>
      <c r="D2931" s="15">
        <v>273</v>
      </c>
      <c r="E2931" s="15">
        <v>1277</v>
      </c>
      <c r="F2931" s="15">
        <v>1565</v>
      </c>
      <c r="G2931" s="15">
        <v>2</v>
      </c>
      <c r="J2931" s="15">
        <v>11401</v>
      </c>
      <c r="K2931" s="15">
        <v>6021</v>
      </c>
      <c r="L2931" s="15">
        <v>10436</v>
      </c>
      <c r="M2931" s="15">
        <v>13131</v>
      </c>
      <c r="N2931" s="15" t="s">
        <v>85</v>
      </c>
    </row>
    <row r="2932" spans="1:14" x14ac:dyDescent="0.25">
      <c r="A2932" s="16">
        <v>7315</v>
      </c>
      <c r="C2932" s="15">
        <v>2372</v>
      </c>
      <c r="D2932" s="15">
        <v>280</v>
      </c>
      <c r="E2932" s="15">
        <v>957</v>
      </c>
      <c r="F2932" s="15">
        <v>1134</v>
      </c>
      <c r="G2932" s="15">
        <v>1</v>
      </c>
      <c r="J2932" s="15">
        <v>11352</v>
      </c>
      <c r="K2932" s="15">
        <v>6307</v>
      </c>
      <c r="L2932" s="15">
        <v>10751</v>
      </c>
      <c r="M2932" s="15">
        <v>13108</v>
      </c>
      <c r="N2932" s="15" t="s">
        <v>85</v>
      </c>
    </row>
    <row r="2933" spans="1:14" x14ac:dyDescent="0.25">
      <c r="A2933" s="16">
        <v>7316</v>
      </c>
      <c r="C2933" s="15">
        <v>2780</v>
      </c>
      <c r="D2933" s="15">
        <v>294</v>
      </c>
      <c r="E2933" s="15">
        <v>1143</v>
      </c>
      <c r="F2933" s="15">
        <v>1342</v>
      </c>
      <c r="G2933" s="15">
        <v>1</v>
      </c>
      <c r="J2933" s="15">
        <v>11210</v>
      </c>
      <c r="K2933" s="15">
        <v>5069</v>
      </c>
      <c r="L2933" s="15">
        <v>10596</v>
      </c>
      <c r="M2933" s="15">
        <v>13080</v>
      </c>
      <c r="N2933" s="15" t="s">
        <v>85</v>
      </c>
    </row>
    <row r="2934" spans="1:14" x14ac:dyDescent="0.25">
      <c r="A2934" s="16">
        <v>7317</v>
      </c>
      <c r="C2934" s="15">
        <v>146</v>
      </c>
      <c r="D2934" s="15">
        <v>15</v>
      </c>
      <c r="E2934" s="15">
        <v>62</v>
      </c>
      <c r="F2934" s="15">
        <v>69</v>
      </c>
      <c r="G2934" s="15">
        <v>0</v>
      </c>
      <c r="J2934" s="15">
        <v>12395</v>
      </c>
      <c r="K2934" s="15" t="s">
        <v>85</v>
      </c>
      <c r="L2934" s="15">
        <v>11701</v>
      </c>
      <c r="M2934" s="15">
        <v>14486</v>
      </c>
      <c r="N2934" s="15" t="s">
        <v>87</v>
      </c>
    </row>
    <row r="2935" spans="1:14" x14ac:dyDescent="0.25">
      <c r="A2935" s="16">
        <v>7321</v>
      </c>
      <c r="C2935" s="15">
        <v>2881</v>
      </c>
      <c r="D2935" s="15">
        <v>225</v>
      </c>
      <c r="E2935" s="15">
        <v>1027</v>
      </c>
      <c r="F2935" s="15">
        <v>1627</v>
      </c>
      <c r="G2935" s="15">
        <v>2</v>
      </c>
      <c r="J2935" s="15">
        <v>11352</v>
      </c>
      <c r="K2935" s="15">
        <v>4961</v>
      </c>
      <c r="L2935" s="15">
        <v>10242</v>
      </c>
      <c r="M2935" s="15">
        <v>12945</v>
      </c>
      <c r="N2935" s="15" t="s">
        <v>85</v>
      </c>
    </row>
    <row r="2936" spans="1:14" x14ac:dyDescent="0.25">
      <c r="A2936" s="16">
        <v>7322</v>
      </c>
      <c r="C2936" s="15">
        <v>4126</v>
      </c>
      <c r="D2936" s="15">
        <v>395</v>
      </c>
      <c r="E2936" s="15">
        <v>1847</v>
      </c>
      <c r="F2936" s="15">
        <v>1882</v>
      </c>
      <c r="G2936" s="15">
        <v>2</v>
      </c>
      <c r="J2936" s="15">
        <v>11179</v>
      </c>
      <c r="K2936" s="15">
        <v>6220</v>
      </c>
      <c r="L2936" s="15">
        <v>10683</v>
      </c>
      <c r="M2936" s="15">
        <v>12710</v>
      </c>
      <c r="N2936" s="15" t="s">
        <v>85</v>
      </c>
    </row>
    <row r="2937" spans="1:14" x14ac:dyDescent="0.25">
      <c r="A2937" s="16">
        <v>7323</v>
      </c>
      <c r="C2937" s="15">
        <v>4851</v>
      </c>
      <c r="D2937" s="15">
        <v>397</v>
      </c>
      <c r="E2937" s="15">
        <v>2129</v>
      </c>
      <c r="F2937" s="15">
        <v>2323</v>
      </c>
      <c r="G2937" s="15">
        <v>2</v>
      </c>
      <c r="J2937" s="15">
        <v>12454</v>
      </c>
      <c r="K2937" s="15">
        <v>7993</v>
      </c>
      <c r="L2937" s="15">
        <v>11449</v>
      </c>
      <c r="M2937" s="15">
        <v>14140</v>
      </c>
      <c r="N2937" s="15" t="s">
        <v>85</v>
      </c>
    </row>
    <row r="2938" spans="1:14" x14ac:dyDescent="0.25">
      <c r="A2938" s="16">
        <v>7324</v>
      </c>
      <c r="C2938" s="15">
        <v>705</v>
      </c>
      <c r="D2938" s="15">
        <v>28</v>
      </c>
      <c r="E2938" s="15">
        <v>243</v>
      </c>
      <c r="F2938" s="15">
        <v>434</v>
      </c>
      <c r="G2938" s="15">
        <v>0</v>
      </c>
      <c r="J2938" s="15">
        <v>14277</v>
      </c>
      <c r="K2938" s="15">
        <v>7151</v>
      </c>
      <c r="L2938" s="15">
        <v>11671</v>
      </c>
      <c r="M2938" s="15">
        <v>16195</v>
      </c>
      <c r="N2938" s="15" t="s">
        <v>87</v>
      </c>
    </row>
    <row r="2939" spans="1:14" x14ac:dyDescent="0.25">
      <c r="A2939" s="16">
        <v>7325</v>
      </c>
      <c r="C2939" s="15">
        <v>5517</v>
      </c>
      <c r="D2939" s="15">
        <v>358</v>
      </c>
      <c r="E2939" s="15">
        <v>1984</v>
      </c>
      <c r="F2939" s="15">
        <v>3170</v>
      </c>
      <c r="G2939" s="15">
        <v>5</v>
      </c>
      <c r="J2939" s="15">
        <v>12417</v>
      </c>
      <c r="K2939" s="15">
        <v>6046</v>
      </c>
      <c r="L2939" s="15">
        <v>10924</v>
      </c>
      <c r="M2939" s="15">
        <v>14077</v>
      </c>
      <c r="N2939" s="15" t="s">
        <v>85</v>
      </c>
    </row>
    <row r="2940" spans="1:14" x14ac:dyDescent="0.25">
      <c r="A2940" s="16">
        <v>7326</v>
      </c>
      <c r="C2940" s="15">
        <v>4369</v>
      </c>
      <c r="D2940" s="15">
        <v>337</v>
      </c>
      <c r="E2940" s="15">
        <v>2037</v>
      </c>
      <c r="F2940" s="15">
        <v>1995</v>
      </c>
      <c r="G2940" s="15">
        <v>0</v>
      </c>
      <c r="J2940" s="15">
        <v>11579</v>
      </c>
      <c r="K2940" s="15">
        <v>7693</v>
      </c>
      <c r="L2940" s="15">
        <v>10728</v>
      </c>
      <c r="M2940" s="15">
        <v>13106</v>
      </c>
      <c r="N2940" s="15" t="s">
        <v>87</v>
      </c>
    </row>
    <row r="2941" spans="1:14" x14ac:dyDescent="0.25">
      <c r="A2941" s="16">
        <v>7327</v>
      </c>
      <c r="C2941" s="15">
        <v>2509</v>
      </c>
      <c r="D2941" s="15">
        <v>204</v>
      </c>
      <c r="E2941" s="15">
        <v>1130</v>
      </c>
      <c r="F2941" s="15">
        <v>1175</v>
      </c>
      <c r="G2941" s="15">
        <v>0</v>
      </c>
      <c r="J2941" s="15">
        <v>11848</v>
      </c>
      <c r="K2941" s="15">
        <v>7857</v>
      </c>
      <c r="L2941" s="15">
        <v>11000</v>
      </c>
      <c r="M2941" s="15">
        <v>13356</v>
      </c>
      <c r="N2941" s="15" t="s">
        <v>87</v>
      </c>
    </row>
    <row r="2942" spans="1:14" x14ac:dyDescent="0.25">
      <c r="A2942" s="16">
        <v>7328</v>
      </c>
      <c r="C2942" s="15">
        <v>3079</v>
      </c>
      <c r="D2942" s="15">
        <v>284</v>
      </c>
      <c r="E2942" s="15">
        <v>1581</v>
      </c>
      <c r="F2942" s="15">
        <v>1214</v>
      </c>
      <c r="G2942" s="15">
        <v>0</v>
      </c>
      <c r="J2942" s="15">
        <v>11519</v>
      </c>
      <c r="K2942" s="15">
        <v>7489</v>
      </c>
      <c r="L2942" s="15">
        <v>11095</v>
      </c>
      <c r="M2942" s="15">
        <v>13013</v>
      </c>
      <c r="N2942" s="15" t="s">
        <v>87</v>
      </c>
    </row>
    <row r="2943" spans="1:14" x14ac:dyDescent="0.25">
      <c r="A2943" s="16">
        <v>7329</v>
      </c>
      <c r="C2943" s="15">
        <v>1059</v>
      </c>
      <c r="D2943" s="15">
        <v>94</v>
      </c>
      <c r="E2943" s="15">
        <v>465</v>
      </c>
      <c r="F2943" s="15">
        <v>500</v>
      </c>
      <c r="G2943" s="15">
        <v>0</v>
      </c>
      <c r="J2943" s="15">
        <v>11522</v>
      </c>
      <c r="K2943" s="15">
        <v>6367</v>
      </c>
      <c r="L2943" s="15">
        <v>10668</v>
      </c>
      <c r="M2943" s="15">
        <v>13285</v>
      </c>
      <c r="N2943" s="15" t="s">
        <v>87</v>
      </c>
    </row>
    <row r="2944" spans="1:14" x14ac:dyDescent="0.25">
      <c r="A2944" s="16">
        <v>7331</v>
      </c>
      <c r="C2944" s="15">
        <v>4863</v>
      </c>
      <c r="D2944" s="15">
        <v>627</v>
      </c>
      <c r="E2944" s="15">
        <v>2353</v>
      </c>
      <c r="F2944" s="15">
        <v>1883</v>
      </c>
      <c r="G2944" s="15">
        <v>0</v>
      </c>
      <c r="J2944" s="15">
        <v>10845</v>
      </c>
      <c r="K2944" s="15">
        <v>6389</v>
      </c>
      <c r="L2944" s="15">
        <v>10607</v>
      </c>
      <c r="M2944" s="15">
        <v>12626</v>
      </c>
      <c r="N2944" s="15" t="s">
        <v>87</v>
      </c>
    </row>
    <row r="2945" spans="1:14" x14ac:dyDescent="0.25">
      <c r="A2945" s="16">
        <v>7332</v>
      </c>
      <c r="C2945" s="15">
        <v>266</v>
      </c>
      <c r="D2945" s="15">
        <v>16</v>
      </c>
      <c r="E2945" s="15">
        <v>124</v>
      </c>
      <c r="F2945" s="15">
        <v>126</v>
      </c>
      <c r="G2945" s="15">
        <v>0</v>
      </c>
      <c r="J2945" s="15">
        <v>12983</v>
      </c>
      <c r="K2945" s="15" t="s">
        <v>85</v>
      </c>
      <c r="L2945" s="15">
        <v>11346</v>
      </c>
      <c r="M2945" s="15">
        <v>15440</v>
      </c>
      <c r="N2945" s="15" t="s">
        <v>87</v>
      </c>
    </row>
    <row r="2946" spans="1:14" x14ac:dyDescent="0.25">
      <c r="A2946" s="16">
        <v>7333</v>
      </c>
      <c r="C2946" s="15">
        <v>2852</v>
      </c>
      <c r="D2946" s="15">
        <v>304</v>
      </c>
      <c r="E2946" s="15">
        <v>1407</v>
      </c>
      <c r="F2946" s="15">
        <v>1141</v>
      </c>
      <c r="G2946" s="15">
        <v>0</v>
      </c>
      <c r="J2946" s="15">
        <v>11010</v>
      </c>
      <c r="K2946" s="15">
        <v>6655</v>
      </c>
      <c r="L2946" s="15">
        <v>10394</v>
      </c>
      <c r="M2946" s="15">
        <v>12930</v>
      </c>
      <c r="N2946" s="15" t="s">
        <v>87</v>
      </c>
    </row>
    <row r="2947" spans="1:14" x14ac:dyDescent="0.25">
      <c r="A2947" s="16">
        <v>7334</v>
      </c>
      <c r="C2947" s="15">
        <v>995</v>
      </c>
      <c r="D2947" s="15">
        <v>86</v>
      </c>
      <c r="E2947" s="15">
        <v>413</v>
      </c>
      <c r="F2947" s="15">
        <v>496</v>
      </c>
      <c r="G2947" s="15">
        <v>0</v>
      </c>
      <c r="J2947" s="15">
        <v>11413</v>
      </c>
      <c r="K2947" s="15">
        <v>6199</v>
      </c>
      <c r="L2947" s="15">
        <v>10523</v>
      </c>
      <c r="M2947" s="15">
        <v>13058</v>
      </c>
      <c r="N2947" s="15" t="s">
        <v>87</v>
      </c>
    </row>
    <row r="2948" spans="1:14" x14ac:dyDescent="0.25">
      <c r="A2948" s="16">
        <v>7335</v>
      </c>
      <c r="C2948" s="15">
        <v>2832</v>
      </c>
      <c r="D2948" s="15">
        <v>290</v>
      </c>
      <c r="E2948" s="15">
        <v>1293</v>
      </c>
      <c r="F2948" s="15">
        <v>1249</v>
      </c>
      <c r="G2948" s="15">
        <v>0</v>
      </c>
      <c r="J2948" s="15">
        <v>11019</v>
      </c>
      <c r="K2948" s="15">
        <v>5605</v>
      </c>
      <c r="L2948" s="15">
        <v>10620</v>
      </c>
      <c r="M2948" s="15">
        <v>12689</v>
      </c>
      <c r="N2948" s="15" t="s">
        <v>87</v>
      </c>
    </row>
    <row r="2949" spans="1:14" x14ac:dyDescent="0.25">
      <c r="A2949" s="16">
        <v>7336</v>
      </c>
      <c r="C2949" s="15">
        <v>122</v>
      </c>
      <c r="D2949" s="15">
        <v>25</v>
      </c>
      <c r="E2949" s="15">
        <v>52</v>
      </c>
      <c r="F2949" s="15">
        <v>45</v>
      </c>
      <c r="G2949" s="15">
        <v>0</v>
      </c>
      <c r="J2949" s="15">
        <v>10071</v>
      </c>
      <c r="K2949" s="15" t="s">
        <v>85</v>
      </c>
      <c r="L2949" s="15">
        <v>10397</v>
      </c>
      <c r="M2949" s="15">
        <v>12560</v>
      </c>
      <c r="N2949" s="15" t="s">
        <v>87</v>
      </c>
    </row>
    <row r="2950" spans="1:14" x14ac:dyDescent="0.25">
      <c r="A2950" s="16">
        <v>7339</v>
      </c>
      <c r="C2950" s="15">
        <v>3116</v>
      </c>
      <c r="D2950" s="15">
        <v>271</v>
      </c>
      <c r="E2950" s="15">
        <v>1190</v>
      </c>
      <c r="F2950" s="15">
        <v>1654</v>
      </c>
      <c r="G2950" s="15">
        <v>1</v>
      </c>
      <c r="J2950" s="15">
        <v>11139</v>
      </c>
      <c r="K2950" s="15">
        <v>4652</v>
      </c>
      <c r="L2950" s="15">
        <v>10073</v>
      </c>
      <c r="M2950" s="15">
        <v>12970</v>
      </c>
      <c r="N2950" s="15" t="s">
        <v>85</v>
      </c>
    </row>
    <row r="2951" spans="1:14" x14ac:dyDescent="0.25">
      <c r="A2951" s="16">
        <v>7341</v>
      </c>
      <c r="C2951" s="15">
        <v>584</v>
      </c>
      <c r="D2951" s="15">
        <v>82</v>
      </c>
      <c r="E2951" s="15">
        <v>274</v>
      </c>
      <c r="F2951" s="15">
        <v>228</v>
      </c>
      <c r="G2951" s="15">
        <v>0</v>
      </c>
      <c r="J2951" s="15">
        <v>10929</v>
      </c>
      <c r="K2951" s="15">
        <v>4275</v>
      </c>
      <c r="L2951" s="15">
        <v>10916</v>
      </c>
      <c r="M2951" s="15">
        <v>13337</v>
      </c>
      <c r="N2951" s="15" t="s">
        <v>87</v>
      </c>
    </row>
    <row r="2952" spans="1:14" x14ac:dyDescent="0.25">
      <c r="A2952" s="16">
        <v>7345</v>
      </c>
      <c r="C2952" s="15">
        <v>1261</v>
      </c>
      <c r="D2952" s="15">
        <v>190</v>
      </c>
      <c r="E2952" s="15">
        <v>499</v>
      </c>
      <c r="F2952" s="15">
        <v>572</v>
      </c>
      <c r="G2952" s="15">
        <v>0</v>
      </c>
      <c r="J2952" s="15">
        <v>11669</v>
      </c>
      <c r="K2952" s="15">
        <v>4653</v>
      </c>
      <c r="L2952" s="15">
        <v>11323</v>
      </c>
      <c r="M2952" s="15">
        <v>14300</v>
      </c>
      <c r="N2952" s="15" t="s">
        <v>87</v>
      </c>
    </row>
    <row r="2953" spans="1:14" x14ac:dyDescent="0.25">
      <c r="A2953" s="16">
        <v>7346</v>
      </c>
      <c r="C2953" s="15">
        <v>178</v>
      </c>
      <c r="D2953" s="15">
        <v>21</v>
      </c>
      <c r="E2953" s="15">
        <v>71</v>
      </c>
      <c r="F2953" s="15">
        <v>86</v>
      </c>
      <c r="G2953" s="15">
        <v>0</v>
      </c>
      <c r="J2953" s="15">
        <v>12634</v>
      </c>
      <c r="K2953" s="15" t="s">
        <v>85</v>
      </c>
      <c r="L2953" s="15">
        <v>11176</v>
      </c>
      <c r="M2953" s="15">
        <v>15874</v>
      </c>
      <c r="N2953" s="15" t="s">
        <v>87</v>
      </c>
    </row>
    <row r="2954" spans="1:14" x14ac:dyDescent="0.25">
      <c r="A2954" s="16">
        <v>7348</v>
      </c>
      <c r="C2954" s="15">
        <v>83</v>
      </c>
      <c r="D2954" s="15">
        <v>15</v>
      </c>
      <c r="E2954" s="15">
        <v>30</v>
      </c>
      <c r="F2954" s="15">
        <v>38</v>
      </c>
      <c r="G2954" s="15">
        <v>0</v>
      </c>
      <c r="J2954" s="15">
        <v>13597</v>
      </c>
      <c r="K2954" s="15" t="s">
        <v>85</v>
      </c>
      <c r="L2954" s="15">
        <v>12767</v>
      </c>
      <c r="M2954" s="15">
        <v>16739</v>
      </c>
      <c r="N2954" s="15" t="s">
        <v>87</v>
      </c>
    </row>
    <row r="2955" spans="1:14" x14ac:dyDescent="0.25">
      <c r="A2955" s="16">
        <v>7350</v>
      </c>
      <c r="C2955" s="15" t="s">
        <v>85</v>
      </c>
      <c r="D2955" s="15" t="s">
        <v>85</v>
      </c>
      <c r="E2955" s="15" t="s">
        <v>85</v>
      </c>
      <c r="F2955" s="15" t="s">
        <v>85</v>
      </c>
      <c r="G2955" s="15" t="s">
        <v>85</v>
      </c>
      <c r="J2955" s="15" t="s">
        <v>85</v>
      </c>
      <c r="K2955" s="15" t="s">
        <v>85</v>
      </c>
      <c r="L2955" s="15" t="s">
        <v>85</v>
      </c>
      <c r="M2955" s="15" t="s">
        <v>85</v>
      </c>
      <c r="N2955" s="15" t="s">
        <v>85</v>
      </c>
    </row>
    <row r="2956" spans="1:14" x14ac:dyDescent="0.25">
      <c r="A2956" s="16">
        <v>7351</v>
      </c>
      <c r="C2956" s="15">
        <v>801</v>
      </c>
      <c r="D2956" s="15">
        <v>97</v>
      </c>
      <c r="E2956" s="15">
        <v>324</v>
      </c>
      <c r="F2956" s="15">
        <v>380</v>
      </c>
      <c r="G2956" s="15">
        <v>0</v>
      </c>
      <c r="J2956" s="15">
        <v>12509</v>
      </c>
      <c r="K2956" s="15">
        <v>5450</v>
      </c>
      <c r="L2956" s="15">
        <v>11411</v>
      </c>
      <c r="M2956" s="15">
        <v>15248</v>
      </c>
      <c r="N2956" s="15" t="s">
        <v>87</v>
      </c>
    </row>
    <row r="2957" spans="1:14" x14ac:dyDescent="0.25">
      <c r="A2957" s="16">
        <v>7352</v>
      </c>
      <c r="C2957" s="15">
        <v>40</v>
      </c>
      <c r="D2957" s="15">
        <v>3</v>
      </c>
      <c r="E2957" s="15">
        <v>19</v>
      </c>
      <c r="F2957" s="15">
        <v>18</v>
      </c>
      <c r="G2957" s="15">
        <v>0</v>
      </c>
      <c r="J2957" s="15">
        <v>15567</v>
      </c>
      <c r="K2957" s="15" t="s">
        <v>85</v>
      </c>
      <c r="L2957" s="15" t="s">
        <v>85</v>
      </c>
      <c r="M2957" s="15" t="s">
        <v>85</v>
      </c>
      <c r="N2957" s="15" t="s">
        <v>87</v>
      </c>
    </row>
    <row r="2958" spans="1:14" x14ac:dyDescent="0.25">
      <c r="A2958" s="16">
        <v>7361</v>
      </c>
      <c r="C2958" s="15">
        <v>2456</v>
      </c>
      <c r="D2958" s="15">
        <v>338</v>
      </c>
      <c r="E2958" s="15">
        <v>992</v>
      </c>
      <c r="F2958" s="15">
        <v>1124</v>
      </c>
      <c r="G2958" s="15">
        <v>2</v>
      </c>
      <c r="J2958" s="15">
        <v>11954</v>
      </c>
      <c r="K2958" s="15">
        <v>6562</v>
      </c>
      <c r="L2958" s="15">
        <v>11156</v>
      </c>
      <c r="M2958" s="15">
        <v>14286</v>
      </c>
      <c r="N2958" s="15" t="s">
        <v>85</v>
      </c>
    </row>
    <row r="2959" spans="1:14" x14ac:dyDescent="0.25">
      <c r="A2959" s="16">
        <v>7364</v>
      </c>
      <c r="C2959" s="15">
        <v>689</v>
      </c>
      <c r="D2959" s="15">
        <v>97</v>
      </c>
      <c r="E2959" s="15">
        <v>299</v>
      </c>
      <c r="F2959" s="15">
        <v>293</v>
      </c>
      <c r="G2959" s="15">
        <v>0</v>
      </c>
      <c r="J2959" s="15">
        <v>11524</v>
      </c>
      <c r="K2959" s="15">
        <v>4279</v>
      </c>
      <c r="L2959" s="15">
        <v>11157</v>
      </c>
      <c r="M2959" s="15">
        <v>14297</v>
      </c>
      <c r="N2959" s="15" t="s">
        <v>87</v>
      </c>
    </row>
    <row r="2960" spans="1:14" x14ac:dyDescent="0.25">
      <c r="A2960" s="16">
        <v>7371</v>
      </c>
      <c r="C2960" s="15">
        <v>1925</v>
      </c>
      <c r="D2960" s="15">
        <v>231</v>
      </c>
      <c r="E2960" s="15">
        <v>834</v>
      </c>
      <c r="F2960" s="15">
        <v>860</v>
      </c>
      <c r="G2960" s="15">
        <v>0</v>
      </c>
      <c r="J2960" s="15">
        <v>12257</v>
      </c>
      <c r="K2960" s="15">
        <v>6533</v>
      </c>
      <c r="L2960" s="15">
        <v>11673</v>
      </c>
      <c r="M2960" s="15">
        <v>14361</v>
      </c>
      <c r="N2960" s="15" t="s">
        <v>87</v>
      </c>
    </row>
    <row r="2961" spans="1:14" x14ac:dyDescent="0.25">
      <c r="A2961" s="16">
        <v>7381</v>
      </c>
      <c r="C2961" s="15">
        <v>996</v>
      </c>
      <c r="D2961" s="15">
        <v>145</v>
      </c>
      <c r="E2961" s="15">
        <v>453</v>
      </c>
      <c r="F2961" s="15">
        <v>398</v>
      </c>
      <c r="G2961" s="15">
        <v>0</v>
      </c>
      <c r="J2961" s="15">
        <v>11346</v>
      </c>
      <c r="K2961" s="15">
        <v>5933</v>
      </c>
      <c r="L2961" s="15">
        <v>10974</v>
      </c>
      <c r="M2961" s="15">
        <v>13742</v>
      </c>
      <c r="N2961" s="15" t="s">
        <v>87</v>
      </c>
    </row>
    <row r="2962" spans="1:14" x14ac:dyDescent="0.25">
      <c r="A2962" s="16">
        <v>7382</v>
      </c>
      <c r="C2962" s="15">
        <v>815</v>
      </c>
      <c r="D2962" s="15">
        <v>92</v>
      </c>
      <c r="E2962" s="15">
        <v>363</v>
      </c>
      <c r="F2962" s="15">
        <v>359</v>
      </c>
      <c r="G2962" s="15">
        <v>1</v>
      </c>
      <c r="J2962" s="15">
        <v>11862</v>
      </c>
      <c r="K2962" s="15">
        <v>6272</v>
      </c>
      <c r="L2962" s="15">
        <v>11605</v>
      </c>
      <c r="M2962" s="15">
        <v>13584</v>
      </c>
      <c r="N2962" s="15" t="s">
        <v>85</v>
      </c>
    </row>
    <row r="2963" spans="1:14" x14ac:dyDescent="0.25">
      <c r="A2963" s="16">
        <v>7383</v>
      </c>
      <c r="C2963" s="15">
        <v>1448</v>
      </c>
      <c r="D2963" s="15">
        <v>218</v>
      </c>
      <c r="E2963" s="15">
        <v>711</v>
      </c>
      <c r="F2963" s="15">
        <v>519</v>
      </c>
      <c r="G2963" s="15">
        <v>0</v>
      </c>
      <c r="J2963" s="15">
        <v>12165</v>
      </c>
      <c r="K2963" s="15">
        <v>6699</v>
      </c>
      <c r="L2963" s="15">
        <v>12276</v>
      </c>
      <c r="M2963" s="15">
        <v>14307</v>
      </c>
      <c r="N2963" s="15" t="s">
        <v>87</v>
      </c>
    </row>
    <row r="2964" spans="1:14" x14ac:dyDescent="0.25">
      <c r="A2964" s="16">
        <v>7384</v>
      </c>
      <c r="C2964" s="15">
        <v>1516</v>
      </c>
      <c r="D2964" s="15">
        <v>222</v>
      </c>
      <c r="E2964" s="15">
        <v>708</v>
      </c>
      <c r="F2964" s="15">
        <v>586</v>
      </c>
      <c r="G2964" s="15">
        <v>0</v>
      </c>
      <c r="J2964" s="15">
        <v>11553</v>
      </c>
      <c r="K2964" s="15">
        <v>5699</v>
      </c>
      <c r="L2964" s="15">
        <v>11328</v>
      </c>
      <c r="M2964" s="15">
        <v>14042</v>
      </c>
      <c r="N2964" s="15" t="s">
        <v>87</v>
      </c>
    </row>
    <row r="2965" spans="1:14" x14ac:dyDescent="0.25">
      <c r="A2965" s="16">
        <v>7391</v>
      </c>
      <c r="C2965" s="15">
        <v>5888</v>
      </c>
      <c r="D2965" s="15">
        <v>568</v>
      </c>
      <c r="E2965" s="15">
        <v>2515</v>
      </c>
      <c r="F2965" s="15">
        <v>2803</v>
      </c>
      <c r="G2965" s="15">
        <v>2</v>
      </c>
      <c r="J2965" s="15">
        <v>10925</v>
      </c>
      <c r="K2965" s="15">
        <v>5377</v>
      </c>
      <c r="L2965" s="15">
        <v>10073</v>
      </c>
      <c r="M2965" s="15">
        <v>12816</v>
      </c>
      <c r="N2965" s="15" t="s">
        <v>85</v>
      </c>
    </row>
    <row r="2966" spans="1:14" x14ac:dyDescent="0.25">
      <c r="A2966" s="16">
        <v>7392</v>
      </c>
      <c r="C2966" s="15">
        <v>515</v>
      </c>
      <c r="D2966" s="15">
        <v>33</v>
      </c>
      <c r="E2966" s="15">
        <v>179</v>
      </c>
      <c r="F2966" s="15">
        <v>303</v>
      </c>
      <c r="G2966" s="15">
        <v>0</v>
      </c>
      <c r="J2966" s="15">
        <v>12967</v>
      </c>
      <c r="K2966" s="15" t="s">
        <v>85</v>
      </c>
      <c r="L2966" s="15">
        <v>11196</v>
      </c>
      <c r="M2966" s="15">
        <v>14818</v>
      </c>
      <c r="N2966" s="15" t="s">
        <v>87</v>
      </c>
    </row>
    <row r="2967" spans="1:14" x14ac:dyDescent="0.25">
      <c r="A2967" s="16">
        <v>7395</v>
      </c>
      <c r="C2967" s="15">
        <v>428</v>
      </c>
      <c r="D2967" s="15">
        <v>54</v>
      </c>
      <c r="E2967" s="15">
        <v>207</v>
      </c>
      <c r="F2967" s="15">
        <v>167</v>
      </c>
      <c r="G2967" s="15">
        <v>0</v>
      </c>
      <c r="J2967" s="15">
        <v>11326</v>
      </c>
      <c r="K2967" s="15">
        <v>7116</v>
      </c>
      <c r="L2967" s="15">
        <v>10593</v>
      </c>
      <c r="M2967" s="15">
        <v>13597</v>
      </c>
      <c r="N2967" s="15" t="s">
        <v>87</v>
      </c>
    </row>
    <row r="2968" spans="1:14" x14ac:dyDescent="0.25">
      <c r="A2968" s="16">
        <v>7396</v>
      </c>
      <c r="C2968" s="15">
        <v>1374</v>
      </c>
      <c r="D2968" s="15">
        <v>219</v>
      </c>
      <c r="E2968" s="15">
        <v>607</v>
      </c>
      <c r="F2968" s="15">
        <v>547</v>
      </c>
      <c r="G2968" s="15">
        <v>1</v>
      </c>
      <c r="J2968" s="15">
        <v>12093</v>
      </c>
      <c r="K2968" s="15">
        <v>6038</v>
      </c>
      <c r="L2968" s="15">
        <v>11429</v>
      </c>
      <c r="M2968" s="15">
        <v>15261</v>
      </c>
      <c r="N2968" s="15" t="s">
        <v>85</v>
      </c>
    </row>
    <row r="2969" spans="1:14" x14ac:dyDescent="0.25">
      <c r="A2969" s="16">
        <v>7397</v>
      </c>
      <c r="C2969" s="15">
        <v>406</v>
      </c>
      <c r="D2969" s="15">
        <v>58</v>
      </c>
      <c r="E2969" s="15">
        <v>215</v>
      </c>
      <c r="F2969" s="15">
        <v>133</v>
      </c>
      <c r="G2969" s="15">
        <v>0</v>
      </c>
      <c r="J2969" s="15">
        <v>13243</v>
      </c>
      <c r="K2969" s="15">
        <v>6918</v>
      </c>
      <c r="L2969" s="15">
        <v>13349</v>
      </c>
      <c r="M2969" s="15">
        <v>15830</v>
      </c>
      <c r="N2969" s="15" t="s">
        <v>87</v>
      </c>
    </row>
    <row r="2970" spans="1:14" x14ac:dyDescent="0.25">
      <c r="A2970" s="16">
        <v>7399</v>
      </c>
      <c r="C2970" s="15">
        <v>365</v>
      </c>
      <c r="D2970" s="15">
        <v>49</v>
      </c>
      <c r="E2970" s="15">
        <v>170</v>
      </c>
      <c r="F2970" s="15">
        <v>146</v>
      </c>
      <c r="G2970" s="15">
        <v>0</v>
      </c>
      <c r="J2970" s="15">
        <v>12157</v>
      </c>
      <c r="K2970" s="15">
        <v>5086</v>
      </c>
      <c r="L2970" s="15">
        <v>12566</v>
      </c>
      <c r="M2970" s="15">
        <v>14055</v>
      </c>
      <c r="N2970" s="15" t="s">
        <v>87</v>
      </c>
    </row>
    <row r="2971" spans="1:14" x14ac:dyDescent="0.25">
      <c r="A2971" s="16">
        <v>7400</v>
      </c>
      <c r="C2971" s="15">
        <v>39</v>
      </c>
      <c r="D2971" s="15">
        <v>13</v>
      </c>
      <c r="E2971" s="15">
        <v>24</v>
      </c>
      <c r="F2971" s="15">
        <v>2</v>
      </c>
      <c r="G2971" s="15">
        <v>0</v>
      </c>
      <c r="J2971" s="15">
        <v>10823</v>
      </c>
      <c r="K2971" s="15" t="s">
        <v>85</v>
      </c>
      <c r="L2971" s="15" t="s">
        <v>85</v>
      </c>
      <c r="M2971" s="15" t="s">
        <v>85</v>
      </c>
      <c r="N2971" s="15" t="s">
        <v>87</v>
      </c>
    </row>
    <row r="2972" spans="1:14" x14ac:dyDescent="0.25">
      <c r="A2972" s="16">
        <v>7411</v>
      </c>
      <c r="C2972" s="15">
        <v>2870</v>
      </c>
      <c r="D2972" s="15">
        <v>341</v>
      </c>
      <c r="E2972" s="15">
        <v>1279</v>
      </c>
      <c r="F2972" s="15">
        <v>1250</v>
      </c>
      <c r="G2972" s="15">
        <v>0</v>
      </c>
      <c r="J2972" s="15">
        <v>12453</v>
      </c>
      <c r="K2972" s="15">
        <v>7728</v>
      </c>
      <c r="L2972" s="15">
        <v>11356</v>
      </c>
      <c r="M2972" s="15">
        <v>14866</v>
      </c>
      <c r="N2972" s="15" t="s">
        <v>87</v>
      </c>
    </row>
    <row r="2973" spans="1:14" x14ac:dyDescent="0.25">
      <c r="A2973" s="16">
        <v>7412</v>
      </c>
      <c r="C2973" s="15">
        <v>4748</v>
      </c>
      <c r="D2973" s="15">
        <v>520</v>
      </c>
      <c r="E2973" s="15">
        <v>2385</v>
      </c>
      <c r="F2973" s="15">
        <v>1842</v>
      </c>
      <c r="G2973" s="15">
        <v>1</v>
      </c>
      <c r="J2973" s="15">
        <v>11761</v>
      </c>
      <c r="K2973" s="15">
        <v>7239</v>
      </c>
      <c r="L2973" s="15">
        <v>11294</v>
      </c>
      <c r="M2973" s="15">
        <v>13644</v>
      </c>
      <c r="N2973" s="15" t="s">
        <v>85</v>
      </c>
    </row>
    <row r="2974" spans="1:14" x14ac:dyDescent="0.25">
      <c r="A2974" s="16">
        <v>7413</v>
      </c>
      <c r="C2974" s="15">
        <v>2381</v>
      </c>
      <c r="D2974" s="15">
        <v>287</v>
      </c>
      <c r="E2974" s="15">
        <v>1241</v>
      </c>
      <c r="F2974" s="15">
        <v>853</v>
      </c>
      <c r="G2974" s="15">
        <v>0</v>
      </c>
      <c r="J2974" s="15">
        <v>12712</v>
      </c>
      <c r="K2974" s="15">
        <v>7385</v>
      </c>
      <c r="L2974" s="15">
        <v>12083</v>
      </c>
      <c r="M2974" s="15">
        <v>15420</v>
      </c>
      <c r="N2974" s="15" t="s">
        <v>87</v>
      </c>
    </row>
    <row r="2975" spans="1:14" x14ac:dyDescent="0.25">
      <c r="A2975" s="16">
        <v>7414</v>
      </c>
      <c r="C2975" s="15">
        <v>2174</v>
      </c>
      <c r="D2975" s="15">
        <v>226</v>
      </c>
      <c r="E2975" s="15">
        <v>1034</v>
      </c>
      <c r="F2975" s="15">
        <v>913</v>
      </c>
      <c r="G2975" s="15">
        <v>1</v>
      </c>
      <c r="J2975" s="15">
        <v>11042</v>
      </c>
      <c r="K2975" s="15">
        <v>7154</v>
      </c>
      <c r="L2975" s="15">
        <v>10319</v>
      </c>
      <c r="M2975" s="15">
        <v>12825</v>
      </c>
      <c r="N2975" s="15" t="s">
        <v>85</v>
      </c>
    </row>
    <row r="2976" spans="1:14" x14ac:dyDescent="0.25">
      <c r="A2976" s="16">
        <v>7415</v>
      </c>
      <c r="C2976" s="15">
        <v>4008</v>
      </c>
      <c r="D2976" s="15">
        <v>439</v>
      </c>
      <c r="E2976" s="15">
        <v>2020</v>
      </c>
      <c r="F2976" s="15">
        <v>1548</v>
      </c>
      <c r="G2976" s="15">
        <v>1</v>
      </c>
      <c r="J2976" s="15">
        <v>11595</v>
      </c>
      <c r="K2976" s="15">
        <v>7566</v>
      </c>
      <c r="L2976" s="15">
        <v>11016</v>
      </c>
      <c r="M2976" s="15">
        <v>13494</v>
      </c>
      <c r="N2976" s="15" t="s">
        <v>85</v>
      </c>
    </row>
    <row r="2977" spans="1:14" x14ac:dyDescent="0.25">
      <c r="A2977" s="16">
        <v>7416</v>
      </c>
      <c r="C2977" s="15">
        <v>1095</v>
      </c>
      <c r="D2977" s="15">
        <v>136</v>
      </c>
      <c r="E2977" s="15">
        <v>588</v>
      </c>
      <c r="F2977" s="15">
        <v>371</v>
      </c>
      <c r="G2977" s="15">
        <v>0</v>
      </c>
      <c r="J2977" s="15">
        <v>12215</v>
      </c>
      <c r="K2977" s="15">
        <v>7220</v>
      </c>
      <c r="L2977" s="15">
        <v>11991</v>
      </c>
      <c r="M2977" s="15">
        <v>14401</v>
      </c>
      <c r="N2977" s="15" t="s">
        <v>87</v>
      </c>
    </row>
    <row r="2978" spans="1:14" x14ac:dyDescent="0.25">
      <c r="A2978" s="16">
        <v>7417</v>
      </c>
      <c r="C2978" s="15">
        <v>1650</v>
      </c>
      <c r="D2978" s="15">
        <v>171</v>
      </c>
      <c r="E2978" s="15">
        <v>943</v>
      </c>
      <c r="F2978" s="15">
        <v>536</v>
      </c>
      <c r="G2978" s="15">
        <v>0</v>
      </c>
      <c r="J2978" s="15">
        <v>13359</v>
      </c>
      <c r="K2978" s="15">
        <v>8654</v>
      </c>
      <c r="L2978" s="15">
        <v>12826</v>
      </c>
      <c r="M2978" s="15">
        <v>15797</v>
      </c>
      <c r="N2978" s="15" t="s">
        <v>87</v>
      </c>
    </row>
    <row r="2979" spans="1:14" x14ac:dyDescent="0.25">
      <c r="A2979" s="16">
        <v>7418</v>
      </c>
      <c r="C2979" s="15">
        <v>330</v>
      </c>
      <c r="D2979" s="15">
        <v>62</v>
      </c>
      <c r="E2979" s="15">
        <v>125</v>
      </c>
      <c r="F2979" s="15">
        <v>143</v>
      </c>
      <c r="G2979" s="15">
        <v>0</v>
      </c>
      <c r="J2979" s="15">
        <v>11811</v>
      </c>
      <c r="K2979" s="15">
        <v>4133</v>
      </c>
      <c r="L2979" s="15">
        <v>11104</v>
      </c>
      <c r="M2979" s="15">
        <v>15757</v>
      </c>
      <c r="N2979" s="15" t="s">
        <v>87</v>
      </c>
    </row>
    <row r="2980" spans="1:14" x14ac:dyDescent="0.25">
      <c r="A2980" s="16">
        <v>7419</v>
      </c>
      <c r="C2980" s="15">
        <v>1031</v>
      </c>
      <c r="D2980" s="15">
        <v>139</v>
      </c>
      <c r="E2980" s="15">
        <v>511</v>
      </c>
      <c r="F2980" s="15">
        <v>381</v>
      </c>
      <c r="G2980" s="15">
        <v>0</v>
      </c>
      <c r="J2980" s="15">
        <v>11323</v>
      </c>
      <c r="K2980" s="15">
        <v>6442</v>
      </c>
      <c r="L2980" s="15">
        <v>11174</v>
      </c>
      <c r="M2980" s="15">
        <v>13304</v>
      </c>
      <c r="N2980" s="15" t="s">
        <v>87</v>
      </c>
    </row>
    <row r="2981" spans="1:14" x14ac:dyDescent="0.25">
      <c r="A2981" s="16">
        <v>7421</v>
      </c>
      <c r="C2981" s="15">
        <v>2481</v>
      </c>
      <c r="D2981" s="15">
        <v>184</v>
      </c>
      <c r="E2981" s="15">
        <v>1007</v>
      </c>
      <c r="F2981" s="15">
        <v>1289</v>
      </c>
      <c r="G2981" s="15">
        <v>1</v>
      </c>
      <c r="J2981" s="15">
        <v>12429</v>
      </c>
      <c r="K2981" s="15">
        <v>6815</v>
      </c>
      <c r="L2981" s="15">
        <v>11522</v>
      </c>
      <c r="M2981" s="15">
        <v>13942</v>
      </c>
      <c r="N2981" s="15" t="s">
        <v>85</v>
      </c>
    </row>
    <row r="2982" spans="1:14" x14ac:dyDescent="0.25">
      <c r="A2982" s="16">
        <v>7422</v>
      </c>
      <c r="C2982" s="15">
        <v>1128</v>
      </c>
      <c r="D2982" s="15">
        <v>104</v>
      </c>
      <c r="E2982" s="15">
        <v>500</v>
      </c>
      <c r="F2982" s="15">
        <v>524</v>
      </c>
      <c r="G2982" s="15">
        <v>0</v>
      </c>
      <c r="J2982" s="15">
        <v>11710</v>
      </c>
      <c r="K2982" s="15">
        <v>6811</v>
      </c>
      <c r="L2982" s="15">
        <v>11194</v>
      </c>
      <c r="M2982" s="15">
        <v>13175</v>
      </c>
      <c r="N2982" s="15" t="s">
        <v>87</v>
      </c>
    </row>
    <row r="2983" spans="1:14" x14ac:dyDescent="0.25">
      <c r="A2983" s="16">
        <v>7423</v>
      </c>
      <c r="C2983" s="15">
        <v>2604</v>
      </c>
      <c r="D2983" s="15">
        <v>259</v>
      </c>
      <c r="E2983" s="15">
        <v>1235</v>
      </c>
      <c r="F2983" s="15">
        <v>1110</v>
      </c>
      <c r="G2983" s="15">
        <v>0</v>
      </c>
      <c r="J2983" s="15">
        <v>12358</v>
      </c>
      <c r="K2983" s="15">
        <v>7320</v>
      </c>
      <c r="L2983" s="15">
        <v>11901</v>
      </c>
      <c r="M2983" s="15">
        <v>14043</v>
      </c>
      <c r="N2983" s="15" t="s">
        <v>87</v>
      </c>
    </row>
    <row r="2984" spans="1:14" x14ac:dyDescent="0.25">
      <c r="A2984" s="16">
        <v>7424</v>
      </c>
      <c r="C2984" s="15">
        <v>1837</v>
      </c>
      <c r="D2984" s="15">
        <v>91</v>
      </c>
      <c r="E2984" s="15">
        <v>726</v>
      </c>
      <c r="F2984" s="15">
        <v>1019</v>
      </c>
      <c r="G2984" s="15">
        <v>1</v>
      </c>
      <c r="J2984" s="15">
        <v>13663</v>
      </c>
      <c r="K2984" s="15">
        <v>7274</v>
      </c>
      <c r="L2984" s="15">
        <v>12341</v>
      </c>
      <c r="M2984" s="15">
        <v>15180</v>
      </c>
      <c r="N2984" s="15" t="s">
        <v>85</v>
      </c>
    </row>
    <row r="2985" spans="1:14" x14ac:dyDescent="0.25">
      <c r="A2985" s="16">
        <v>7425</v>
      </c>
      <c r="C2985" s="15">
        <v>3439</v>
      </c>
      <c r="D2985" s="15">
        <v>191</v>
      </c>
      <c r="E2985" s="15">
        <v>1312</v>
      </c>
      <c r="F2985" s="15">
        <v>1936</v>
      </c>
      <c r="G2985" s="15">
        <v>0</v>
      </c>
      <c r="J2985" s="15">
        <v>13520</v>
      </c>
      <c r="K2985" s="15">
        <v>8467</v>
      </c>
      <c r="L2985" s="15">
        <v>12319</v>
      </c>
      <c r="M2985" s="15">
        <v>14832</v>
      </c>
      <c r="N2985" s="15" t="s">
        <v>87</v>
      </c>
    </row>
    <row r="2986" spans="1:14" x14ac:dyDescent="0.25">
      <c r="A2986" s="16">
        <v>7426</v>
      </c>
      <c r="C2986" s="15">
        <v>10</v>
      </c>
      <c r="D2986" s="15">
        <v>1</v>
      </c>
      <c r="E2986" s="15">
        <v>5</v>
      </c>
      <c r="F2986" s="15">
        <v>4</v>
      </c>
      <c r="G2986" s="15">
        <v>0</v>
      </c>
      <c r="J2986" s="15" t="s">
        <v>85</v>
      </c>
      <c r="K2986" s="15" t="s">
        <v>85</v>
      </c>
      <c r="L2986" s="15" t="s">
        <v>85</v>
      </c>
      <c r="M2986" s="15" t="s">
        <v>85</v>
      </c>
      <c r="N2986" s="15" t="s">
        <v>87</v>
      </c>
    </row>
    <row r="2987" spans="1:14" x14ac:dyDescent="0.25">
      <c r="A2987" s="16">
        <v>7427</v>
      </c>
      <c r="C2987" s="15">
        <v>62</v>
      </c>
      <c r="D2987" s="15">
        <v>11</v>
      </c>
      <c r="E2987" s="15">
        <v>34</v>
      </c>
      <c r="F2987" s="15">
        <v>17</v>
      </c>
      <c r="G2987" s="15">
        <v>0</v>
      </c>
      <c r="J2987" s="15">
        <v>9760</v>
      </c>
      <c r="K2987" s="15" t="s">
        <v>85</v>
      </c>
      <c r="L2987" s="15">
        <v>10173</v>
      </c>
      <c r="M2987" s="15" t="s">
        <v>85</v>
      </c>
      <c r="N2987" s="15" t="s">
        <v>87</v>
      </c>
    </row>
    <row r="2988" spans="1:14" x14ac:dyDescent="0.25">
      <c r="A2988" s="16">
        <v>7428</v>
      </c>
      <c r="C2988" s="15">
        <v>85</v>
      </c>
      <c r="D2988" s="15">
        <v>17</v>
      </c>
      <c r="E2988" s="15">
        <v>36</v>
      </c>
      <c r="F2988" s="15">
        <v>32</v>
      </c>
      <c r="G2988" s="15">
        <v>0</v>
      </c>
      <c r="J2988" s="15">
        <v>12067</v>
      </c>
      <c r="K2988" s="15" t="s">
        <v>85</v>
      </c>
      <c r="L2988" s="15">
        <v>11501</v>
      </c>
      <c r="M2988" s="15">
        <v>16622</v>
      </c>
      <c r="N2988" s="15" t="s">
        <v>87</v>
      </c>
    </row>
    <row r="2989" spans="1:14" x14ac:dyDescent="0.25">
      <c r="A2989" s="16">
        <v>7429</v>
      </c>
      <c r="C2989" s="15">
        <v>510</v>
      </c>
      <c r="D2989" s="15">
        <v>42</v>
      </c>
      <c r="E2989" s="15">
        <v>210</v>
      </c>
      <c r="F2989" s="15">
        <v>258</v>
      </c>
      <c r="G2989" s="15">
        <v>0</v>
      </c>
      <c r="J2989" s="15">
        <v>10016</v>
      </c>
      <c r="K2989" s="15">
        <v>5393</v>
      </c>
      <c r="L2989" s="15">
        <v>8659</v>
      </c>
      <c r="M2989" s="15">
        <v>11874</v>
      </c>
      <c r="N2989" s="15" t="s">
        <v>87</v>
      </c>
    </row>
    <row r="2990" spans="1:14" x14ac:dyDescent="0.25">
      <c r="A2990" s="16">
        <v>7431</v>
      </c>
      <c r="C2990" s="15">
        <v>2430</v>
      </c>
      <c r="D2990" s="15">
        <v>249</v>
      </c>
      <c r="E2990" s="15">
        <v>991</v>
      </c>
      <c r="F2990" s="15">
        <v>1190</v>
      </c>
      <c r="G2990" s="15">
        <v>0</v>
      </c>
      <c r="J2990" s="15">
        <v>11592</v>
      </c>
      <c r="K2990" s="15">
        <v>5610</v>
      </c>
      <c r="L2990" s="15">
        <v>10544</v>
      </c>
      <c r="M2990" s="15">
        <v>13716</v>
      </c>
      <c r="N2990" s="15" t="s">
        <v>87</v>
      </c>
    </row>
    <row r="2991" spans="1:14" x14ac:dyDescent="0.25">
      <c r="A2991" s="16">
        <v>7433</v>
      </c>
      <c r="C2991" s="15">
        <v>2530</v>
      </c>
      <c r="D2991" s="15">
        <v>243</v>
      </c>
      <c r="E2991" s="15">
        <v>1062</v>
      </c>
      <c r="F2991" s="15">
        <v>1224</v>
      </c>
      <c r="G2991" s="15">
        <v>1</v>
      </c>
      <c r="J2991" s="15">
        <v>11637</v>
      </c>
      <c r="K2991" s="15">
        <v>5322</v>
      </c>
      <c r="L2991" s="15">
        <v>11062</v>
      </c>
      <c r="M2991" s="15">
        <v>13393</v>
      </c>
      <c r="N2991" s="15" t="s">
        <v>85</v>
      </c>
    </row>
    <row r="2992" spans="1:14" x14ac:dyDescent="0.25">
      <c r="A2992" s="16">
        <v>7434</v>
      </c>
      <c r="C2992" s="15">
        <v>793</v>
      </c>
      <c r="D2992" s="15">
        <v>89</v>
      </c>
      <c r="E2992" s="15">
        <v>352</v>
      </c>
      <c r="F2992" s="15">
        <v>352</v>
      </c>
      <c r="G2992" s="15">
        <v>0</v>
      </c>
      <c r="J2992" s="15">
        <v>12086</v>
      </c>
      <c r="K2992" s="15">
        <v>5530</v>
      </c>
      <c r="L2992" s="15">
        <v>11341</v>
      </c>
      <c r="M2992" s="15">
        <v>14489</v>
      </c>
      <c r="N2992" s="15" t="s">
        <v>87</v>
      </c>
    </row>
    <row r="2993" spans="1:14" x14ac:dyDescent="0.25">
      <c r="A2993" s="16">
        <v>7435</v>
      </c>
      <c r="C2993" s="15">
        <v>231</v>
      </c>
      <c r="D2993" s="15">
        <v>33</v>
      </c>
      <c r="E2993" s="15">
        <v>130</v>
      </c>
      <c r="F2993" s="15">
        <v>68</v>
      </c>
      <c r="G2993" s="15">
        <v>0</v>
      </c>
      <c r="J2993" s="15">
        <v>12660</v>
      </c>
      <c r="K2993" s="15" t="s">
        <v>85</v>
      </c>
      <c r="L2993" s="15">
        <v>12886</v>
      </c>
      <c r="M2993" s="15">
        <v>14725</v>
      </c>
      <c r="N2993" s="15" t="s">
        <v>87</v>
      </c>
    </row>
    <row r="2994" spans="1:14" x14ac:dyDescent="0.25">
      <c r="A2994" s="16">
        <v>7437</v>
      </c>
      <c r="C2994" s="15">
        <v>3092</v>
      </c>
      <c r="D2994" s="15">
        <v>355</v>
      </c>
      <c r="E2994" s="15">
        <v>1247</v>
      </c>
      <c r="F2994" s="15">
        <v>1490</v>
      </c>
      <c r="G2994" s="15">
        <v>0</v>
      </c>
      <c r="J2994" s="15">
        <v>12102</v>
      </c>
      <c r="K2994" s="15">
        <v>5488</v>
      </c>
      <c r="L2994" s="15">
        <v>11444</v>
      </c>
      <c r="M2994" s="15">
        <v>14228</v>
      </c>
      <c r="N2994" s="15" t="s">
        <v>87</v>
      </c>
    </row>
    <row r="2995" spans="1:14" x14ac:dyDescent="0.25">
      <c r="A2995" s="16">
        <v>7439</v>
      </c>
      <c r="C2995" s="15">
        <v>155</v>
      </c>
      <c r="D2995" s="15">
        <v>19</v>
      </c>
      <c r="E2995" s="15">
        <v>63</v>
      </c>
      <c r="F2995" s="15">
        <v>73</v>
      </c>
      <c r="G2995" s="15">
        <v>0</v>
      </c>
      <c r="J2995" s="15">
        <v>11697</v>
      </c>
      <c r="K2995" s="15" t="s">
        <v>85</v>
      </c>
      <c r="L2995" s="15">
        <v>9760</v>
      </c>
      <c r="M2995" s="15">
        <v>14150</v>
      </c>
      <c r="N2995" s="15" t="s">
        <v>87</v>
      </c>
    </row>
    <row r="2996" spans="1:14" x14ac:dyDescent="0.25">
      <c r="A2996" s="16">
        <v>7440</v>
      </c>
      <c r="C2996" s="15">
        <v>4</v>
      </c>
      <c r="D2996" s="15">
        <v>1</v>
      </c>
      <c r="E2996" s="15">
        <v>3</v>
      </c>
      <c r="F2996" s="15">
        <v>0</v>
      </c>
      <c r="G2996" s="15">
        <v>0</v>
      </c>
      <c r="J2996" s="15" t="s">
        <v>85</v>
      </c>
      <c r="K2996" s="15" t="s">
        <v>85</v>
      </c>
      <c r="L2996" s="15" t="s">
        <v>85</v>
      </c>
      <c r="M2996" s="15" t="s">
        <v>87</v>
      </c>
      <c r="N2996" s="15" t="s">
        <v>87</v>
      </c>
    </row>
    <row r="2997" spans="1:14" x14ac:dyDescent="0.25">
      <c r="A2997" s="16">
        <v>7441</v>
      </c>
      <c r="C2997" s="15">
        <v>2577</v>
      </c>
      <c r="D2997" s="15">
        <v>273</v>
      </c>
      <c r="E2997" s="15">
        <v>980</v>
      </c>
      <c r="F2997" s="15">
        <v>1324</v>
      </c>
      <c r="G2997" s="15">
        <v>0</v>
      </c>
      <c r="J2997" s="15">
        <v>11103</v>
      </c>
      <c r="K2997" s="15">
        <v>6179</v>
      </c>
      <c r="L2997" s="15">
        <v>9877</v>
      </c>
      <c r="M2997" s="15">
        <v>13027</v>
      </c>
      <c r="N2997" s="15" t="s">
        <v>87</v>
      </c>
    </row>
    <row r="2998" spans="1:14" x14ac:dyDescent="0.25">
      <c r="A2998" s="16">
        <v>7442</v>
      </c>
      <c r="C2998" s="15">
        <v>5091</v>
      </c>
      <c r="D2998" s="15">
        <v>556</v>
      </c>
      <c r="E2998" s="15">
        <v>2469</v>
      </c>
      <c r="F2998" s="15">
        <v>2065</v>
      </c>
      <c r="G2998" s="15">
        <v>1</v>
      </c>
      <c r="J2998" s="15">
        <v>10747</v>
      </c>
      <c r="K2998" s="15">
        <v>6316</v>
      </c>
      <c r="L2998" s="15">
        <v>10248</v>
      </c>
      <c r="M2998" s="15">
        <v>12537</v>
      </c>
      <c r="N2998" s="15" t="s">
        <v>85</v>
      </c>
    </row>
    <row r="2999" spans="1:14" x14ac:dyDescent="0.25">
      <c r="A2999" s="16">
        <v>7443</v>
      </c>
      <c r="C2999" s="15">
        <v>4501</v>
      </c>
      <c r="D2999" s="15">
        <v>393</v>
      </c>
      <c r="E2999" s="15">
        <v>1889</v>
      </c>
      <c r="F2999" s="15">
        <v>2218</v>
      </c>
      <c r="G2999" s="15">
        <v>1</v>
      </c>
      <c r="J2999" s="15">
        <v>12142</v>
      </c>
      <c r="K2999" s="15">
        <v>6123</v>
      </c>
      <c r="L2999" s="15">
        <v>11289</v>
      </c>
      <c r="M2999" s="15">
        <v>13936</v>
      </c>
      <c r="N2999" s="15" t="s">
        <v>85</v>
      </c>
    </row>
    <row r="3000" spans="1:14" x14ac:dyDescent="0.25">
      <c r="A3000" s="16">
        <v>7447</v>
      </c>
      <c r="C3000" s="15">
        <v>3169</v>
      </c>
      <c r="D3000" s="15">
        <v>351</v>
      </c>
      <c r="E3000" s="15">
        <v>1411</v>
      </c>
      <c r="F3000" s="15">
        <v>1407</v>
      </c>
      <c r="G3000" s="15">
        <v>0</v>
      </c>
      <c r="J3000" s="15">
        <v>11297</v>
      </c>
      <c r="K3000" s="15">
        <v>5854</v>
      </c>
      <c r="L3000" s="15">
        <v>10689</v>
      </c>
      <c r="M3000" s="15">
        <v>13265</v>
      </c>
      <c r="N3000" s="15" t="s">
        <v>87</v>
      </c>
    </row>
    <row r="3001" spans="1:14" x14ac:dyDescent="0.25">
      <c r="A3001" s="16">
        <v>7448</v>
      </c>
      <c r="C3001" s="15">
        <v>1147</v>
      </c>
      <c r="D3001" s="15">
        <v>134</v>
      </c>
      <c r="E3001" s="15">
        <v>541</v>
      </c>
      <c r="F3001" s="15">
        <v>472</v>
      </c>
      <c r="G3001" s="15">
        <v>0</v>
      </c>
      <c r="J3001" s="15">
        <v>11411</v>
      </c>
      <c r="K3001" s="15">
        <v>5427</v>
      </c>
      <c r="L3001" s="15">
        <v>11351</v>
      </c>
      <c r="M3001" s="15">
        <v>13179</v>
      </c>
      <c r="N3001" s="15" t="s">
        <v>87</v>
      </c>
    </row>
    <row r="3002" spans="1:14" x14ac:dyDescent="0.25">
      <c r="A3002" s="16">
        <v>7450</v>
      </c>
      <c r="C3002" s="15" t="s">
        <v>85</v>
      </c>
      <c r="D3002" s="15" t="s">
        <v>85</v>
      </c>
      <c r="E3002" s="15" t="s">
        <v>85</v>
      </c>
      <c r="F3002" s="15" t="s">
        <v>85</v>
      </c>
      <c r="G3002" s="15" t="s">
        <v>85</v>
      </c>
      <c r="J3002" s="15" t="s">
        <v>85</v>
      </c>
      <c r="K3002" s="15" t="s">
        <v>85</v>
      </c>
      <c r="L3002" s="15" t="s">
        <v>85</v>
      </c>
      <c r="M3002" s="15" t="s">
        <v>85</v>
      </c>
      <c r="N3002" s="15" t="s">
        <v>85</v>
      </c>
    </row>
    <row r="3003" spans="1:14" x14ac:dyDescent="0.25">
      <c r="A3003" s="16">
        <v>7451</v>
      </c>
      <c r="C3003" s="15">
        <v>5101</v>
      </c>
      <c r="D3003" s="15">
        <v>631</v>
      </c>
      <c r="E3003" s="15">
        <v>2242</v>
      </c>
      <c r="F3003" s="15">
        <v>2228</v>
      </c>
      <c r="G3003" s="15">
        <v>0</v>
      </c>
      <c r="J3003" s="15">
        <v>12115</v>
      </c>
      <c r="K3003" s="15">
        <v>5506</v>
      </c>
      <c r="L3003" s="15">
        <v>11878</v>
      </c>
      <c r="M3003" s="15">
        <v>14225</v>
      </c>
      <c r="N3003" s="15" t="s">
        <v>87</v>
      </c>
    </row>
    <row r="3004" spans="1:14" x14ac:dyDescent="0.25">
      <c r="A3004" s="16">
        <v>7460</v>
      </c>
      <c r="C3004" s="15">
        <v>3</v>
      </c>
      <c r="D3004" s="15">
        <v>1</v>
      </c>
      <c r="E3004" s="15">
        <v>1</v>
      </c>
      <c r="F3004" s="15">
        <v>1</v>
      </c>
      <c r="G3004" s="15">
        <v>0</v>
      </c>
      <c r="J3004" s="15" t="s">
        <v>85</v>
      </c>
      <c r="K3004" s="15" t="s">
        <v>85</v>
      </c>
      <c r="L3004" s="15" t="s">
        <v>85</v>
      </c>
      <c r="M3004" s="15" t="s">
        <v>85</v>
      </c>
      <c r="N3004" s="15" t="s">
        <v>87</v>
      </c>
    </row>
    <row r="3005" spans="1:14" x14ac:dyDescent="0.25">
      <c r="A3005" s="16">
        <v>7461</v>
      </c>
      <c r="C3005" s="15">
        <v>4220</v>
      </c>
      <c r="D3005" s="15">
        <v>411</v>
      </c>
      <c r="E3005" s="15">
        <v>1698</v>
      </c>
      <c r="F3005" s="15">
        <v>2111</v>
      </c>
      <c r="G3005" s="15">
        <v>0</v>
      </c>
      <c r="J3005" s="15">
        <v>10701</v>
      </c>
      <c r="K3005" s="15">
        <v>5235</v>
      </c>
      <c r="L3005" s="15">
        <v>9984</v>
      </c>
      <c r="M3005" s="15">
        <v>12341</v>
      </c>
      <c r="N3005" s="15" t="s">
        <v>87</v>
      </c>
    </row>
    <row r="3006" spans="1:14" x14ac:dyDescent="0.25">
      <c r="A3006" s="16">
        <v>7462</v>
      </c>
      <c r="C3006" s="15">
        <v>5983</v>
      </c>
      <c r="D3006" s="15">
        <v>542</v>
      </c>
      <c r="E3006" s="15">
        <v>2582</v>
      </c>
      <c r="F3006" s="15">
        <v>2858</v>
      </c>
      <c r="G3006" s="15">
        <v>1</v>
      </c>
      <c r="J3006" s="15">
        <v>11423</v>
      </c>
      <c r="K3006" s="15">
        <v>6490</v>
      </c>
      <c r="L3006" s="15">
        <v>10492</v>
      </c>
      <c r="M3006" s="15">
        <v>13201</v>
      </c>
      <c r="N3006" s="15" t="s">
        <v>85</v>
      </c>
    </row>
    <row r="3007" spans="1:14" x14ac:dyDescent="0.25">
      <c r="A3007" s="16">
        <v>7463</v>
      </c>
      <c r="C3007" s="15">
        <v>2039</v>
      </c>
      <c r="D3007" s="15">
        <v>115</v>
      </c>
      <c r="E3007" s="15">
        <v>636</v>
      </c>
      <c r="F3007" s="15">
        <v>1288</v>
      </c>
      <c r="G3007" s="15">
        <v>0</v>
      </c>
      <c r="J3007" s="15">
        <v>12544</v>
      </c>
      <c r="K3007" s="15">
        <v>6532</v>
      </c>
      <c r="L3007" s="15">
        <v>11482</v>
      </c>
      <c r="M3007" s="15">
        <v>13605</v>
      </c>
      <c r="N3007" s="15" t="s">
        <v>87</v>
      </c>
    </row>
    <row r="3008" spans="1:14" x14ac:dyDescent="0.25">
      <c r="A3008" s="16">
        <v>7466</v>
      </c>
      <c r="C3008" s="15">
        <v>218</v>
      </c>
      <c r="D3008" s="15">
        <v>52</v>
      </c>
      <c r="E3008" s="15">
        <v>86</v>
      </c>
      <c r="F3008" s="15">
        <v>80</v>
      </c>
      <c r="G3008" s="15">
        <v>0</v>
      </c>
      <c r="J3008" s="15">
        <v>9964</v>
      </c>
      <c r="K3008" s="15">
        <v>2036</v>
      </c>
      <c r="L3008" s="15">
        <v>10640</v>
      </c>
      <c r="M3008" s="15">
        <v>14390</v>
      </c>
      <c r="N3008" s="15" t="s">
        <v>87</v>
      </c>
    </row>
    <row r="3009" spans="1:14" x14ac:dyDescent="0.25">
      <c r="A3009" s="16">
        <v>7467</v>
      </c>
      <c r="C3009" s="15">
        <v>215</v>
      </c>
      <c r="D3009" s="15">
        <v>16</v>
      </c>
      <c r="E3009" s="15">
        <v>105</v>
      </c>
      <c r="F3009" s="15">
        <v>94</v>
      </c>
      <c r="G3009" s="15">
        <v>0</v>
      </c>
      <c r="J3009" s="15">
        <v>10869</v>
      </c>
      <c r="K3009" s="15" t="s">
        <v>85</v>
      </c>
      <c r="L3009" s="15">
        <v>10585</v>
      </c>
      <c r="M3009" s="15">
        <v>12272</v>
      </c>
      <c r="N3009" s="15" t="s">
        <v>87</v>
      </c>
    </row>
    <row r="3010" spans="1:14" x14ac:dyDescent="0.25">
      <c r="A3010" s="16">
        <v>7468</v>
      </c>
      <c r="C3010" s="15">
        <v>3652</v>
      </c>
      <c r="D3010" s="15">
        <v>304</v>
      </c>
      <c r="E3010" s="15">
        <v>1454</v>
      </c>
      <c r="F3010" s="15">
        <v>1894</v>
      </c>
      <c r="G3010" s="15">
        <v>0</v>
      </c>
      <c r="J3010" s="15">
        <v>11560</v>
      </c>
      <c r="K3010" s="15">
        <v>5466</v>
      </c>
      <c r="L3010" s="15">
        <v>10267</v>
      </c>
      <c r="M3010" s="15">
        <v>13532</v>
      </c>
      <c r="N3010" s="15" t="s">
        <v>87</v>
      </c>
    </row>
    <row r="3011" spans="1:14" x14ac:dyDescent="0.25">
      <c r="A3011" s="16">
        <v>7471</v>
      </c>
      <c r="C3011" s="15">
        <v>6012</v>
      </c>
      <c r="D3011" s="15">
        <v>642</v>
      </c>
      <c r="E3011" s="15">
        <v>2682</v>
      </c>
      <c r="F3011" s="15">
        <v>2686</v>
      </c>
      <c r="G3011" s="15">
        <v>2</v>
      </c>
      <c r="J3011" s="15">
        <v>11448</v>
      </c>
      <c r="K3011" s="15">
        <v>5984</v>
      </c>
      <c r="L3011" s="15">
        <v>10856</v>
      </c>
      <c r="M3011" s="15">
        <v>13348</v>
      </c>
      <c r="N3011" s="15" t="s">
        <v>85</v>
      </c>
    </row>
    <row r="3012" spans="1:14" x14ac:dyDescent="0.25">
      <c r="A3012" s="16">
        <v>7472</v>
      </c>
      <c r="C3012" s="15">
        <v>29</v>
      </c>
      <c r="D3012" s="15">
        <v>10</v>
      </c>
      <c r="E3012" s="15">
        <v>13</v>
      </c>
      <c r="F3012" s="15">
        <v>6</v>
      </c>
      <c r="G3012" s="15">
        <v>0</v>
      </c>
      <c r="J3012" s="15" t="s">
        <v>85</v>
      </c>
      <c r="K3012" s="15" t="s">
        <v>85</v>
      </c>
      <c r="L3012" s="15" t="s">
        <v>85</v>
      </c>
      <c r="M3012" s="15" t="s">
        <v>85</v>
      </c>
      <c r="N3012" s="15" t="s">
        <v>87</v>
      </c>
    </row>
    <row r="3013" spans="1:14" x14ac:dyDescent="0.25">
      <c r="A3013" s="16">
        <v>7475</v>
      </c>
      <c r="C3013" s="15">
        <v>4043</v>
      </c>
      <c r="D3013" s="15">
        <v>413</v>
      </c>
      <c r="E3013" s="15">
        <v>1672</v>
      </c>
      <c r="F3013" s="15">
        <v>1958</v>
      </c>
      <c r="G3013" s="15">
        <v>0</v>
      </c>
      <c r="J3013" s="15">
        <v>11967</v>
      </c>
      <c r="K3013" s="15">
        <v>5582</v>
      </c>
      <c r="L3013" s="15">
        <v>10972</v>
      </c>
      <c r="M3013" s="15">
        <v>14164</v>
      </c>
      <c r="N3013" s="15" t="s">
        <v>87</v>
      </c>
    </row>
    <row r="3014" spans="1:14" x14ac:dyDescent="0.25">
      <c r="A3014" s="16">
        <v>7478</v>
      </c>
      <c r="C3014" s="15">
        <v>1532</v>
      </c>
      <c r="D3014" s="15">
        <v>193</v>
      </c>
      <c r="E3014" s="15">
        <v>638</v>
      </c>
      <c r="F3014" s="15">
        <v>700</v>
      </c>
      <c r="G3014" s="15">
        <v>1</v>
      </c>
      <c r="J3014" s="15">
        <v>11772</v>
      </c>
      <c r="K3014" s="15">
        <v>5506</v>
      </c>
      <c r="L3014" s="15">
        <v>11713</v>
      </c>
      <c r="M3014" s="15">
        <v>13557</v>
      </c>
      <c r="N3014" s="15" t="s">
        <v>85</v>
      </c>
    </row>
    <row r="3015" spans="1:14" x14ac:dyDescent="0.25">
      <c r="A3015" s="16">
        <v>7480</v>
      </c>
      <c r="C3015" s="15" t="s">
        <v>85</v>
      </c>
      <c r="D3015" s="15" t="s">
        <v>85</v>
      </c>
      <c r="E3015" s="15" t="s">
        <v>85</v>
      </c>
      <c r="F3015" s="15" t="s">
        <v>85</v>
      </c>
      <c r="G3015" s="15" t="s">
        <v>85</v>
      </c>
      <c r="J3015" s="15" t="s">
        <v>85</v>
      </c>
      <c r="K3015" s="15" t="s">
        <v>85</v>
      </c>
      <c r="L3015" s="15" t="s">
        <v>85</v>
      </c>
      <c r="M3015" s="15" t="s">
        <v>85</v>
      </c>
      <c r="N3015" s="15" t="s">
        <v>85</v>
      </c>
    </row>
    <row r="3016" spans="1:14" x14ac:dyDescent="0.25">
      <c r="A3016" s="16">
        <v>7481</v>
      </c>
      <c r="C3016" s="15">
        <v>5609</v>
      </c>
      <c r="D3016" s="15">
        <v>727</v>
      </c>
      <c r="E3016" s="15">
        <v>2629</v>
      </c>
      <c r="F3016" s="15">
        <v>2253</v>
      </c>
      <c r="G3016" s="15">
        <v>0</v>
      </c>
      <c r="J3016" s="15">
        <v>10606</v>
      </c>
      <c r="K3016" s="15">
        <v>5664</v>
      </c>
      <c r="L3016" s="15">
        <v>10153</v>
      </c>
      <c r="M3016" s="15">
        <v>12729</v>
      </c>
      <c r="N3016" s="15" t="s">
        <v>87</v>
      </c>
    </row>
    <row r="3017" spans="1:14" x14ac:dyDescent="0.25">
      <c r="A3017" s="16">
        <v>7482</v>
      </c>
      <c r="C3017" s="15">
        <v>5509</v>
      </c>
      <c r="D3017" s="15">
        <v>562</v>
      </c>
      <c r="E3017" s="15">
        <v>2520</v>
      </c>
      <c r="F3017" s="15">
        <v>2426</v>
      </c>
      <c r="G3017" s="15">
        <v>1</v>
      </c>
      <c r="J3017" s="15">
        <v>11174</v>
      </c>
      <c r="K3017" s="15">
        <v>5614</v>
      </c>
      <c r="L3017" s="15">
        <v>10857</v>
      </c>
      <c r="M3017" s="15">
        <v>12792</v>
      </c>
      <c r="N3017" s="15" t="s">
        <v>85</v>
      </c>
    </row>
    <row r="3018" spans="1:14" x14ac:dyDescent="0.25">
      <c r="A3018" s="16">
        <v>7483</v>
      </c>
      <c r="C3018" s="15">
        <v>1476</v>
      </c>
      <c r="D3018" s="15">
        <v>105</v>
      </c>
      <c r="E3018" s="15">
        <v>530</v>
      </c>
      <c r="F3018" s="15">
        <v>841</v>
      </c>
      <c r="G3018" s="15">
        <v>0</v>
      </c>
      <c r="J3018" s="15">
        <v>12122</v>
      </c>
      <c r="K3018" s="15">
        <v>5651</v>
      </c>
      <c r="L3018" s="15">
        <v>11064</v>
      </c>
      <c r="M3018" s="15">
        <v>13597</v>
      </c>
      <c r="N3018" s="15" t="s">
        <v>87</v>
      </c>
    </row>
    <row r="3019" spans="1:14" x14ac:dyDescent="0.25">
      <c r="A3019" s="16">
        <v>7491</v>
      </c>
      <c r="C3019" s="15">
        <v>3904</v>
      </c>
      <c r="D3019" s="15">
        <v>411</v>
      </c>
      <c r="E3019" s="15">
        <v>1654</v>
      </c>
      <c r="F3019" s="15">
        <v>1839</v>
      </c>
      <c r="G3019" s="15">
        <v>0</v>
      </c>
      <c r="J3019" s="15">
        <v>11095</v>
      </c>
      <c r="K3019" s="15">
        <v>4924</v>
      </c>
      <c r="L3019" s="15">
        <v>10500</v>
      </c>
      <c r="M3019" s="15">
        <v>13009</v>
      </c>
      <c r="N3019" s="15" t="s">
        <v>87</v>
      </c>
    </row>
    <row r="3020" spans="1:14" x14ac:dyDescent="0.25">
      <c r="A3020" s="16">
        <v>7495</v>
      </c>
      <c r="C3020" s="15">
        <v>1027</v>
      </c>
      <c r="D3020" s="15">
        <v>126</v>
      </c>
      <c r="E3020" s="15">
        <v>449</v>
      </c>
      <c r="F3020" s="15">
        <v>452</v>
      </c>
      <c r="G3020" s="15">
        <v>0</v>
      </c>
      <c r="J3020" s="15">
        <v>12008</v>
      </c>
      <c r="K3020" s="15">
        <v>6188</v>
      </c>
      <c r="L3020" s="15">
        <v>11004</v>
      </c>
      <c r="M3020" s="15">
        <v>14628</v>
      </c>
      <c r="N3020" s="15" t="s">
        <v>87</v>
      </c>
    </row>
    <row r="3021" spans="1:14" x14ac:dyDescent="0.25">
      <c r="A3021" s="16">
        <v>7496</v>
      </c>
      <c r="C3021" s="15">
        <v>1047</v>
      </c>
      <c r="D3021" s="15">
        <v>122</v>
      </c>
      <c r="E3021" s="15">
        <v>417</v>
      </c>
      <c r="F3021" s="15">
        <v>508</v>
      </c>
      <c r="G3021" s="15">
        <v>0</v>
      </c>
      <c r="J3021" s="15">
        <v>11635</v>
      </c>
      <c r="K3021" s="15">
        <v>5831</v>
      </c>
      <c r="L3021" s="15">
        <v>11052</v>
      </c>
      <c r="M3021" s="15">
        <v>13508</v>
      </c>
      <c r="N3021" s="15" t="s">
        <v>87</v>
      </c>
    </row>
    <row r="3022" spans="1:14" x14ac:dyDescent="0.25">
      <c r="A3022" s="16">
        <v>7497</v>
      </c>
      <c r="C3022" s="15">
        <v>837</v>
      </c>
      <c r="D3022" s="15">
        <v>111</v>
      </c>
      <c r="E3022" s="15">
        <v>348</v>
      </c>
      <c r="F3022" s="15">
        <v>377</v>
      </c>
      <c r="G3022" s="15">
        <v>1</v>
      </c>
      <c r="J3022" s="15">
        <v>11316</v>
      </c>
      <c r="K3022" s="15">
        <v>5128</v>
      </c>
      <c r="L3022" s="15">
        <v>10877</v>
      </c>
      <c r="M3022" s="15">
        <v>13550</v>
      </c>
      <c r="N3022" s="15" t="s">
        <v>85</v>
      </c>
    </row>
    <row r="3023" spans="1:14" x14ac:dyDescent="0.25">
      <c r="A3023" s="16">
        <v>7500</v>
      </c>
      <c r="C3023" s="15">
        <v>7</v>
      </c>
      <c r="D3023" s="15">
        <v>2</v>
      </c>
      <c r="E3023" s="15">
        <v>3</v>
      </c>
      <c r="F3023" s="15">
        <v>2</v>
      </c>
      <c r="G3023" s="15">
        <v>0</v>
      </c>
      <c r="J3023" s="15" t="s">
        <v>85</v>
      </c>
      <c r="K3023" s="15" t="s">
        <v>85</v>
      </c>
      <c r="L3023" s="15" t="s">
        <v>85</v>
      </c>
      <c r="M3023" s="15" t="s">
        <v>85</v>
      </c>
      <c r="N3023" s="15" t="s">
        <v>87</v>
      </c>
    </row>
    <row r="3024" spans="1:14" x14ac:dyDescent="0.25">
      <c r="A3024" s="16">
        <v>7511</v>
      </c>
      <c r="C3024" s="15">
        <v>2682</v>
      </c>
      <c r="D3024" s="15">
        <v>338</v>
      </c>
      <c r="E3024" s="15">
        <v>1257</v>
      </c>
      <c r="F3024" s="15">
        <v>1087</v>
      </c>
      <c r="G3024" s="15">
        <v>0</v>
      </c>
      <c r="J3024" s="15">
        <v>10531</v>
      </c>
      <c r="K3024" s="15">
        <v>7218</v>
      </c>
      <c r="L3024" s="15">
        <v>10401</v>
      </c>
      <c r="M3024" s="15">
        <v>11712</v>
      </c>
      <c r="N3024" s="15" t="s">
        <v>87</v>
      </c>
    </row>
    <row r="3025" spans="1:14" x14ac:dyDescent="0.25">
      <c r="A3025" s="16">
        <v>7512</v>
      </c>
      <c r="C3025" s="15">
        <v>2510</v>
      </c>
      <c r="D3025" s="15">
        <v>289</v>
      </c>
      <c r="E3025" s="15">
        <v>1209</v>
      </c>
      <c r="F3025" s="15">
        <v>1011</v>
      </c>
      <c r="G3025" s="15">
        <v>1</v>
      </c>
      <c r="J3025" s="15">
        <v>10510</v>
      </c>
      <c r="K3025" s="15">
        <v>6574</v>
      </c>
      <c r="L3025" s="15">
        <v>10111</v>
      </c>
      <c r="M3025" s="15">
        <v>12124</v>
      </c>
      <c r="N3025" s="15" t="s">
        <v>85</v>
      </c>
    </row>
    <row r="3026" spans="1:14" x14ac:dyDescent="0.25">
      <c r="A3026" s="16">
        <v>7513</v>
      </c>
      <c r="C3026" s="15">
        <v>1796</v>
      </c>
      <c r="D3026" s="15">
        <v>235</v>
      </c>
      <c r="E3026" s="15">
        <v>812</v>
      </c>
      <c r="F3026" s="15">
        <v>749</v>
      </c>
      <c r="G3026" s="15">
        <v>0</v>
      </c>
      <c r="J3026" s="15">
        <v>11206</v>
      </c>
      <c r="K3026" s="15">
        <v>6212</v>
      </c>
      <c r="L3026" s="15">
        <v>11289</v>
      </c>
      <c r="M3026" s="15">
        <v>12681</v>
      </c>
      <c r="N3026" s="15" t="s">
        <v>87</v>
      </c>
    </row>
    <row r="3027" spans="1:14" x14ac:dyDescent="0.25">
      <c r="A3027" s="16">
        <v>7514</v>
      </c>
      <c r="C3027" s="15">
        <v>1961</v>
      </c>
      <c r="D3027" s="15">
        <v>197</v>
      </c>
      <c r="E3027" s="15">
        <v>865</v>
      </c>
      <c r="F3027" s="15">
        <v>899</v>
      </c>
      <c r="G3027" s="15">
        <v>0</v>
      </c>
      <c r="J3027" s="15">
        <v>11643</v>
      </c>
      <c r="K3027" s="15">
        <v>6372</v>
      </c>
      <c r="L3027" s="15">
        <v>10305</v>
      </c>
      <c r="M3027" s="15">
        <v>14086</v>
      </c>
      <c r="N3027" s="15" t="s">
        <v>87</v>
      </c>
    </row>
    <row r="3028" spans="1:14" x14ac:dyDescent="0.25">
      <c r="A3028" s="16">
        <v>7521</v>
      </c>
      <c r="C3028" s="15">
        <v>3513</v>
      </c>
      <c r="D3028" s="15">
        <v>564</v>
      </c>
      <c r="E3028" s="15">
        <v>1786</v>
      </c>
      <c r="F3028" s="15">
        <v>1163</v>
      </c>
      <c r="G3028" s="15">
        <v>0</v>
      </c>
      <c r="J3028" s="15">
        <v>10546</v>
      </c>
      <c r="K3028" s="15">
        <v>6274</v>
      </c>
      <c r="L3028" s="15">
        <v>10494</v>
      </c>
      <c r="M3028" s="15">
        <v>12698</v>
      </c>
      <c r="N3028" s="15" t="s">
        <v>87</v>
      </c>
    </row>
    <row r="3029" spans="1:14" x14ac:dyDescent="0.25">
      <c r="A3029" s="16">
        <v>7522</v>
      </c>
      <c r="C3029" s="15">
        <v>2278</v>
      </c>
      <c r="D3029" s="15">
        <v>303</v>
      </c>
      <c r="E3029" s="15">
        <v>962</v>
      </c>
      <c r="F3029" s="15">
        <v>1013</v>
      </c>
      <c r="G3029" s="15">
        <v>0</v>
      </c>
      <c r="J3029" s="15">
        <v>11227</v>
      </c>
      <c r="K3029" s="15">
        <v>5398</v>
      </c>
      <c r="L3029" s="15">
        <v>10804</v>
      </c>
      <c r="M3029" s="15">
        <v>13373</v>
      </c>
      <c r="N3029" s="15" t="s">
        <v>87</v>
      </c>
    </row>
    <row r="3030" spans="1:14" x14ac:dyDescent="0.25">
      <c r="A3030" s="16">
        <v>7523</v>
      </c>
      <c r="C3030" s="15">
        <v>4567</v>
      </c>
      <c r="D3030" s="15">
        <v>538</v>
      </c>
      <c r="E3030" s="15">
        <v>2256</v>
      </c>
      <c r="F3030" s="15">
        <v>1773</v>
      </c>
      <c r="G3030" s="15">
        <v>0</v>
      </c>
      <c r="J3030" s="15">
        <v>10872</v>
      </c>
      <c r="K3030" s="15">
        <v>6858</v>
      </c>
      <c r="L3030" s="15">
        <v>10157</v>
      </c>
      <c r="M3030" s="15">
        <v>12998</v>
      </c>
      <c r="N3030" s="15" t="s">
        <v>87</v>
      </c>
    </row>
    <row r="3031" spans="1:14" x14ac:dyDescent="0.25">
      <c r="A3031" s="16">
        <v>7524</v>
      </c>
      <c r="C3031" s="15">
        <v>1564</v>
      </c>
      <c r="D3031" s="15">
        <v>201</v>
      </c>
      <c r="E3031" s="15">
        <v>618</v>
      </c>
      <c r="F3031" s="15">
        <v>743</v>
      </c>
      <c r="G3031" s="15">
        <v>2</v>
      </c>
      <c r="J3031" s="15">
        <v>10750</v>
      </c>
      <c r="K3031" s="15">
        <v>4767</v>
      </c>
      <c r="L3031" s="15">
        <v>10300</v>
      </c>
      <c r="M3031" s="15">
        <v>12746</v>
      </c>
      <c r="N3031" s="15" t="s">
        <v>85</v>
      </c>
    </row>
    <row r="3032" spans="1:14" x14ac:dyDescent="0.25">
      <c r="A3032" s="16">
        <v>7525</v>
      </c>
      <c r="C3032" s="15">
        <v>205</v>
      </c>
      <c r="D3032" s="15">
        <v>21</v>
      </c>
      <c r="E3032" s="15">
        <v>72</v>
      </c>
      <c r="F3032" s="15">
        <v>112</v>
      </c>
      <c r="G3032" s="15">
        <v>0</v>
      </c>
      <c r="J3032" s="15">
        <v>13371</v>
      </c>
      <c r="K3032" s="15" t="s">
        <v>85</v>
      </c>
      <c r="L3032" s="15">
        <v>10975</v>
      </c>
      <c r="M3032" s="15">
        <v>16623</v>
      </c>
      <c r="N3032" s="15" t="s">
        <v>87</v>
      </c>
    </row>
    <row r="3033" spans="1:14" x14ac:dyDescent="0.25">
      <c r="A3033" s="16">
        <v>7531</v>
      </c>
      <c r="C3033" s="15">
        <v>3802</v>
      </c>
      <c r="D3033" s="15">
        <v>409</v>
      </c>
      <c r="E3033" s="15">
        <v>1706</v>
      </c>
      <c r="F3033" s="15">
        <v>1687</v>
      </c>
      <c r="G3033" s="15">
        <v>0</v>
      </c>
      <c r="J3033" s="15">
        <v>10589</v>
      </c>
      <c r="K3033" s="15">
        <v>6144</v>
      </c>
      <c r="L3033" s="15">
        <v>9964</v>
      </c>
      <c r="M3033" s="15">
        <v>12298</v>
      </c>
      <c r="N3033" s="15" t="s">
        <v>87</v>
      </c>
    </row>
    <row r="3034" spans="1:14" x14ac:dyDescent="0.25">
      <c r="A3034" s="16">
        <v>7532</v>
      </c>
      <c r="C3034" s="15">
        <v>2562</v>
      </c>
      <c r="D3034" s="15">
        <v>339</v>
      </c>
      <c r="E3034" s="15">
        <v>1157</v>
      </c>
      <c r="F3034" s="15">
        <v>1066</v>
      </c>
      <c r="G3034" s="15">
        <v>0</v>
      </c>
      <c r="J3034" s="15">
        <v>10785</v>
      </c>
      <c r="K3034" s="15">
        <v>5408</v>
      </c>
      <c r="L3034" s="15">
        <v>10168</v>
      </c>
      <c r="M3034" s="15">
        <v>13164</v>
      </c>
      <c r="N3034" s="15" t="s">
        <v>87</v>
      </c>
    </row>
    <row r="3035" spans="1:14" x14ac:dyDescent="0.25">
      <c r="A3035" s="16">
        <v>7533</v>
      </c>
      <c r="C3035" s="15">
        <v>1880</v>
      </c>
      <c r="D3035" s="15">
        <v>251</v>
      </c>
      <c r="E3035" s="15">
        <v>905</v>
      </c>
      <c r="F3035" s="15">
        <v>724</v>
      </c>
      <c r="G3035" s="15">
        <v>0</v>
      </c>
      <c r="J3035" s="15">
        <v>10659</v>
      </c>
      <c r="K3035" s="15">
        <v>7137</v>
      </c>
      <c r="L3035" s="15">
        <v>10100</v>
      </c>
      <c r="M3035" s="15">
        <v>12579</v>
      </c>
      <c r="N3035" s="15" t="s">
        <v>87</v>
      </c>
    </row>
    <row r="3036" spans="1:14" x14ac:dyDescent="0.25">
      <c r="A3036" s="16">
        <v>7534</v>
      </c>
      <c r="C3036" s="15">
        <v>5700</v>
      </c>
      <c r="D3036" s="15">
        <v>634</v>
      </c>
      <c r="E3036" s="15">
        <v>2550</v>
      </c>
      <c r="F3036" s="15">
        <v>2516</v>
      </c>
      <c r="G3036" s="15">
        <v>0</v>
      </c>
      <c r="J3036" s="15">
        <v>11810</v>
      </c>
      <c r="K3036" s="15">
        <v>7030</v>
      </c>
      <c r="L3036" s="15">
        <v>11286</v>
      </c>
      <c r="M3036" s="15">
        <v>13545</v>
      </c>
      <c r="N3036" s="15" t="s">
        <v>87</v>
      </c>
    </row>
    <row r="3037" spans="1:14" x14ac:dyDescent="0.25">
      <c r="A3037" s="16">
        <v>7535</v>
      </c>
      <c r="C3037" s="15">
        <v>1881</v>
      </c>
      <c r="D3037" s="15">
        <v>213</v>
      </c>
      <c r="E3037" s="15">
        <v>802</v>
      </c>
      <c r="F3037" s="15">
        <v>865</v>
      </c>
      <c r="G3037" s="15">
        <v>1</v>
      </c>
      <c r="J3037" s="15">
        <v>10685</v>
      </c>
      <c r="K3037" s="15">
        <v>5416</v>
      </c>
      <c r="L3037" s="15">
        <v>10202</v>
      </c>
      <c r="M3037" s="15">
        <v>12433</v>
      </c>
      <c r="N3037" s="15" t="s">
        <v>85</v>
      </c>
    </row>
    <row r="3038" spans="1:14" x14ac:dyDescent="0.25">
      <c r="A3038" s="16">
        <v>7536</v>
      </c>
      <c r="C3038" s="15">
        <v>27</v>
      </c>
      <c r="D3038" s="15">
        <v>4</v>
      </c>
      <c r="E3038" s="15">
        <v>12</v>
      </c>
      <c r="F3038" s="15">
        <v>11</v>
      </c>
      <c r="G3038" s="15">
        <v>0</v>
      </c>
      <c r="J3038" s="15" t="s">
        <v>85</v>
      </c>
      <c r="K3038" s="15" t="s">
        <v>85</v>
      </c>
      <c r="L3038" s="15" t="s">
        <v>85</v>
      </c>
      <c r="M3038" s="15" t="s">
        <v>85</v>
      </c>
      <c r="N3038" s="15" t="s">
        <v>87</v>
      </c>
    </row>
    <row r="3039" spans="1:14" x14ac:dyDescent="0.25">
      <c r="A3039" s="16">
        <v>7541</v>
      </c>
      <c r="C3039" s="15">
        <v>1393</v>
      </c>
      <c r="D3039" s="15">
        <v>148</v>
      </c>
      <c r="E3039" s="15">
        <v>689</v>
      </c>
      <c r="F3039" s="15">
        <v>556</v>
      </c>
      <c r="G3039" s="15">
        <v>0</v>
      </c>
      <c r="J3039" s="15">
        <v>10229</v>
      </c>
      <c r="K3039" s="15">
        <v>7037</v>
      </c>
      <c r="L3039" s="15">
        <v>9518</v>
      </c>
      <c r="M3039" s="15">
        <v>11960</v>
      </c>
      <c r="N3039" s="15" t="s">
        <v>87</v>
      </c>
    </row>
    <row r="3040" spans="1:14" x14ac:dyDescent="0.25">
      <c r="A3040" s="16">
        <v>7542</v>
      </c>
      <c r="C3040" s="15">
        <v>4704</v>
      </c>
      <c r="D3040" s="15">
        <v>460</v>
      </c>
      <c r="E3040" s="15">
        <v>2216</v>
      </c>
      <c r="F3040" s="15">
        <v>2025</v>
      </c>
      <c r="G3040" s="15">
        <v>3</v>
      </c>
      <c r="J3040" s="15">
        <v>11266</v>
      </c>
      <c r="K3040" s="15">
        <v>7438</v>
      </c>
      <c r="L3040" s="15">
        <v>10749</v>
      </c>
      <c r="M3040" s="15">
        <v>12710</v>
      </c>
      <c r="N3040" s="15" t="s">
        <v>85</v>
      </c>
    </row>
    <row r="3041" spans="1:14" x14ac:dyDescent="0.25">
      <c r="A3041" s="16">
        <v>7543</v>
      </c>
      <c r="C3041" s="15">
        <v>2699</v>
      </c>
      <c r="D3041" s="15">
        <v>288</v>
      </c>
      <c r="E3041" s="15">
        <v>1241</v>
      </c>
      <c r="F3041" s="15">
        <v>1169</v>
      </c>
      <c r="G3041" s="15">
        <v>1</v>
      </c>
      <c r="J3041" s="15">
        <v>11161</v>
      </c>
      <c r="K3041" s="15">
        <v>6961</v>
      </c>
      <c r="L3041" s="15">
        <v>10505</v>
      </c>
      <c r="M3041" s="15">
        <v>12894</v>
      </c>
      <c r="N3041" s="15" t="s">
        <v>85</v>
      </c>
    </row>
    <row r="3042" spans="1:14" x14ac:dyDescent="0.25">
      <c r="A3042" s="16">
        <v>7544</v>
      </c>
      <c r="C3042" s="15">
        <v>5755</v>
      </c>
      <c r="D3042" s="15">
        <v>662</v>
      </c>
      <c r="E3042" s="15">
        <v>3035</v>
      </c>
      <c r="F3042" s="15">
        <v>2057</v>
      </c>
      <c r="G3042" s="15">
        <v>1</v>
      </c>
      <c r="J3042" s="15">
        <v>10794</v>
      </c>
      <c r="K3042" s="15">
        <v>6977</v>
      </c>
      <c r="L3042" s="15">
        <v>10387</v>
      </c>
      <c r="M3042" s="15">
        <v>12625</v>
      </c>
      <c r="N3042" s="15" t="s">
        <v>85</v>
      </c>
    </row>
    <row r="3043" spans="1:14" x14ac:dyDescent="0.25">
      <c r="A3043" s="16">
        <v>7545</v>
      </c>
      <c r="C3043" s="15">
        <v>5822</v>
      </c>
      <c r="D3043" s="15">
        <v>739</v>
      </c>
      <c r="E3043" s="15">
        <v>2909</v>
      </c>
      <c r="F3043" s="15">
        <v>2173</v>
      </c>
      <c r="G3043" s="15">
        <v>1</v>
      </c>
      <c r="J3043" s="15">
        <v>10697</v>
      </c>
      <c r="K3043" s="15">
        <v>7318</v>
      </c>
      <c r="L3043" s="15">
        <v>10149</v>
      </c>
      <c r="M3043" s="15">
        <v>12581</v>
      </c>
      <c r="N3043" s="15" t="s">
        <v>85</v>
      </c>
    </row>
    <row r="3044" spans="1:14" x14ac:dyDescent="0.25">
      <c r="A3044" s="16">
        <v>7546</v>
      </c>
      <c r="C3044" s="15">
        <v>4057</v>
      </c>
      <c r="D3044" s="15">
        <v>339</v>
      </c>
      <c r="E3044" s="15">
        <v>1763</v>
      </c>
      <c r="F3044" s="15">
        <v>1955</v>
      </c>
      <c r="G3044" s="15">
        <v>0</v>
      </c>
      <c r="J3044" s="15">
        <v>11559</v>
      </c>
      <c r="K3044" s="15">
        <v>6779</v>
      </c>
      <c r="L3044" s="15">
        <v>10919</v>
      </c>
      <c r="M3044" s="15">
        <v>12966</v>
      </c>
      <c r="N3044" s="15" t="s">
        <v>87</v>
      </c>
    </row>
    <row r="3045" spans="1:14" x14ac:dyDescent="0.25">
      <c r="A3045" s="16">
        <v>7547</v>
      </c>
      <c r="C3045" s="15">
        <v>320</v>
      </c>
      <c r="D3045" s="15">
        <v>60</v>
      </c>
      <c r="E3045" s="15">
        <v>131</v>
      </c>
      <c r="F3045" s="15">
        <v>129</v>
      </c>
      <c r="G3045" s="15">
        <v>0</v>
      </c>
      <c r="J3045" s="15">
        <v>10417</v>
      </c>
      <c r="K3045" s="15">
        <v>5461</v>
      </c>
      <c r="L3045" s="15">
        <v>10682</v>
      </c>
      <c r="M3045" s="15">
        <v>12453</v>
      </c>
      <c r="N3045" s="15" t="s">
        <v>87</v>
      </c>
    </row>
    <row r="3046" spans="1:14" x14ac:dyDescent="0.25">
      <c r="A3046" s="16">
        <v>7548</v>
      </c>
      <c r="C3046" s="15">
        <v>2132</v>
      </c>
      <c r="D3046" s="15">
        <v>284</v>
      </c>
      <c r="E3046" s="15">
        <v>884</v>
      </c>
      <c r="F3046" s="15">
        <v>963</v>
      </c>
      <c r="G3046" s="15">
        <v>1</v>
      </c>
      <c r="J3046" s="15">
        <v>11082</v>
      </c>
      <c r="K3046" s="15">
        <v>4991</v>
      </c>
      <c r="L3046" s="15">
        <v>10608</v>
      </c>
      <c r="M3046" s="15">
        <v>13317</v>
      </c>
      <c r="N3046" s="15" t="s">
        <v>85</v>
      </c>
    </row>
    <row r="3047" spans="1:14" x14ac:dyDescent="0.25">
      <c r="A3047" s="16">
        <v>7550</v>
      </c>
      <c r="C3047" s="15">
        <v>26</v>
      </c>
      <c r="D3047" s="15">
        <v>8</v>
      </c>
      <c r="E3047" s="15">
        <v>17</v>
      </c>
      <c r="F3047" s="15">
        <v>1</v>
      </c>
      <c r="G3047" s="15">
        <v>0</v>
      </c>
      <c r="J3047" s="15" t="s">
        <v>85</v>
      </c>
      <c r="K3047" s="15" t="s">
        <v>85</v>
      </c>
      <c r="L3047" s="15" t="s">
        <v>85</v>
      </c>
      <c r="M3047" s="15" t="s">
        <v>85</v>
      </c>
      <c r="N3047" s="15" t="s">
        <v>87</v>
      </c>
    </row>
    <row r="3048" spans="1:14" x14ac:dyDescent="0.25">
      <c r="A3048" s="16">
        <v>7551</v>
      </c>
      <c r="C3048" s="15">
        <v>1740</v>
      </c>
      <c r="D3048" s="15">
        <v>167</v>
      </c>
      <c r="E3048" s="15">
        <v>758</v>
      </c>
      <c r="F3048" s="15">
        <v>814</v>
      </c>
      <c r="G3048" s="15">
        <v>1</v>
      </c>
      <c r="J3048" s="15">
        <v>10298</v>
      </c>
      <c r="K3048" s="15">
        <v>6026</v>
      </c>
      <c r="L3048" s="15">
        <v>9867</v>
      </c>
      <c r="M3048" s="15">
        <v>11579</v>
      </c>
      <c r="N3048" s="15" t="s">
        <v>85</v>
      </c>
    </row>
    <row r="3049" spans="1:14" x14ac:dyDescent="0.25">
      <c r="A3049" s="16">
        <v>7552</v>
      </c>
      <c r="C3049" s="15">
        <v>4844</v>
      </c>
      <c r="D3049" s="15">
        <v>557</v>
      </c>
      <c r="E3049" s="15">
        <v>2374</v>
      </c>
      <c r="F3049" s="15">
        <v>1912</v>
      </c>
      <c r="G3049" s="15">
        <v>1</v>
      </c>
      <c r="J3049" s="15">
        <v>10654</v>
      </c>
      <c r="K3049" s="15">
        <v>6178</v>
      </c>
      <c r="L3049" s="15">
        <v>10143</v>
      </c>
      <c r="M3049" s="15">
        <v>12593</v>
      </c>
      <c r="N3049" s="15" t="s">
        <v>85</v>
      </c>
    </row>
    <row r="3050" spans="1:14" x14ac:dyDescent="0.25">
      <c r="A3050" s="16">
        <v>7553</v>
      </c>
      <c r="C3050" s="15">
        <v>4576</v>
      </c>
      <c r="D3050" s="15">
        <v>607</v>
      </c>
      <c r="E3050" s="15">
        <v>2307</v>
      </c>
      <c r="F3050" s="15">
        <v>1662</v>
      </c>
      <c r="G3050" s="15">
        <v>0</v>
      </c>
      <c r="J3050" s="15">
        <v>10519</v>
      </c>
      <c r="K3050" s="15">
        <v>6205</v>
      </c>
      <c r="L3050" s="15">
        <v>10220</v>
      </c>
      <c r="M3050" s="15">
        <v>12510</v>
      </c>
      <c r="N3050" s="15" t="s">
        <v>87</v>
      </c>
    </row>
    <row r="3051" spans="1:14" x14ac:dyDescent="0.25">
      <c r="A3051" s="16">
        <v>7554</v>
      </c>
      <c r="C3051" s="15">
        <v>837</v>
      </c>
      <c r="D3051" s="15">
        <v>126</v>
      </c>
      <c r="E3051" s="15">
        <v>360</v>
      </c>
      <c r="F3051" s="15">
        <v>351</v>
      </c>
      <c r="G3051" s="15">
        <v>0</v>
      </c>
      <c r="J3051" s="15">
        <v>11979</v>
      </c>
      <c r="K3051" s="15">
        <v>5003</v>
      </c>
      <c r="L3051" s="15">
        <v>11215</v>
      </c>
      <c r="M3051" s="15">
        <v>15268</v>
      </c>
      <c r="N3051" s="15" t="s">
        <v>87</v>
      </c>
    </row>
    <row r="3052" spans="1:14" x14ac:dyDescent="0.25">
      <c r="A3052" s="16">
        <v>7555</v>
      </c>
      <c r="C3052" s="15">
        <v>4343</v>
      </c>
      <c r="D3052" s="15">
        <v>511</v>
      </c>
      <c r="E3052" s="15">
        <v>1949</v>
      </c>
      <c r="F3052" s="15">
        <v>1880</v>
      </c>
      <c r="G3052" s="15">
        <v>3</v>
      </c>
      <c r="J3052" s="15">
        <v>10492</v>
      </c>
      <c r="K3052" s="15">
        <v>5859</v>
      </c>
      <c r="L3052" s="15">
        <v>9990</v>
      </c>
      <c r="M3052" s="15">
        <v>12274</v>
      </c>
      <c r="N3052" s="15" t="s">
        <v>85</v>
      </c>
    </row>
    <row r="3053" spans="1:14" x14ac:dyDescent="0.25">
      <c r="A3053" s="16">
        <v>7556</v>
      </c>
      <c r="C3053" s="15">
        <v>5153</v>
      </c>
      <c r="D3053" s="15">
        <v>590</v>
      </c>
      <c r="E3053" s="15">
        <v>2500</v>
      </c>
      <c r="F3053" s="15">
        <v>2060</v>
      </c>
      <c r="G3053" s="15">
        <v>3</v>
      </c>
      <c r="J3053" s="15">
        <v>10610</v>
      </c>
      <c r="K3053" s="15">
        <v>6427</v>
      </c>
      <c r="L3053" s="15">
        <v>9919</v>
      </c>
      <c r="M3053" s="15">
        <v>12654</v>
      </c>
      <c r="N3053" s="15" t="s">
        <v>85</v>
      </c>
    </row>
    <row r="3054" spans="1:14" x14ac:dyDescent="0.25">
      <c r="A3054" s="16">
        <v>7557</v>
      </c>
      <c r="C3054" s="15">
        <v>4344</v>
      </c>
      <c r="D3054" s="15">
        <v>545</v>
      </c>
      <c r="E3054" s="15">
        <v>2251</v>
      </c>
      <c r="F3054" s="15">
        <v>1547</v>
      </c>
      <c r="G3054" s="15">
        <v>1</v>
      </c>
      <c r="J3054" s="15">
        <v>10865</v>
      </c>
      <c r="K3054" s="15">
        <v>6689</v>
      </c>
      <c r="L3054" s="15">
        <v>10495</v>
      </c>
      <c r="M3054" s="15">
        <v>12877</v>
      </c>
      <c r="N3054" s="15" t="s">
        <v>85</v>
      </c>
    </row>
    <row r="3055" spans="1:14" x14ac:dyDescent="0.25">
      <c r="A3055" s="16">
        <v>7558</v>
      </c>
      <c r="C3055" s="15">
        <v>5938</v>
      </c>
      <c r="D3055" s="15">
        <v>514</v>
      </c>
      <c r="E3055" s="15">
        <v>2703</v>
      </c>
      <c r="F3055" s="15">
        <v>2720</v>
      </c>
      <c r="G3055" s="15">
        <v>1</v>
      </c>
      <c r="J3055" s="15">
        <v>11482</v>
      </c>
      <c r="K3055" s="15">
        <v>6528</v>
      </c>
      <c r="L3055" s="15">
        <v>10970</v>
      </c>
      <c r="M3055" s="15">
        <v>12927</v>
      </c>
      <c r="N3055" s="15" t="s">
        <v>85</v>
      </c>
    </row>
    <row r="3056" spans="1:14" x14ac:dyDescent="0.25">
      <c r="A3056" s="16">
        <v>7559</v>
      </c>
      <c r="C3056" s="15">
        <v>5006</v>
      </c>
      <c r="D3056" s="15">
        <v>283</v>
      </c>
      <c r="E3056" s="15">
        <v>1879</v>
      </c>
      <c r="F3056" s="15">
        <v>2844</v>
      </c>
      <c r="G3056" s="15">
        <v>0</v>
      </c>
      <c r="J3056" s="15">
        <v>11819</v>
      </c>
      <c r="K3056" s="15">
        <v>5707</v>
      </c>
      <c r="L3056" s="15">
        <v>10707</v>
      </c>
      <c r="M3056" s="15">
        <v>13162</v>
      </c>
      <c r="N3056" s="15" t="s">
        <v>87</v>
      </c>
    </row>
    <row r="3057" spans="1:14" x14ac:dyDescent="0.25">
      <c r="A3057" s="16">
        <v>7561</v>
      </c>
      <c r="C3057" s="15">
        <v>984</v>
      </c>
      <c r="D3057" s="15">
        <v>100</v>
      </c>
      <c r="E3057" s="15">
        <v>424</v>
      </c>
      <c r="F3057" s="15">
        <v>460</v>
      </c>
      <c r="G3057" s="15">
        <v>0</v>
      </c>
      <c r="J3057" s="15">
        <v>11473</v>
      </c>
      <c r="K3057" s="15">
        <v>5491</v>
      </c>
      <c r="L3057" s="15">
        <v>10720</v>
      </c>
      <c r="M3057" s="15">
        <v>13467</v>
      </c>
      <c r="N3057" s="15" t="s">
        <v>87</v>
      </c>
    </row>
    <row r="3058" spans="1:14" x14ac:dyDescent="0.25">
      <c r="A3058" s="16">
        <v>7562</v>
      </c>
      <c r="C3058" s="15">
        <v>111</v>
      </c>
      <c r="D3058" s="15">
        <v>8</v>
      </c>
      <c r="E3058" s="15">
        <v>56</v>
      </c>
      <c r="F3058" s="15">
        <v>47</v>
      </c>
      <c r="G3058" s="15">
        <v>0</v>
      </c>
      <c r="J3058" s="15">
        <v>11316</v>
      </c>
      <c r="K3058" s="15" t="s">
        <v>85</v>
      </c>
      <c r="L3058" s="15">
        <v>11062</v>
      </c>
      <c r="M3058" s="15">
        <v>12851</v>
      </c>
      <c r="N3058" s="15" t="s">
        <v>87</v>
      </c>
    </row>
    <row r="3059" spans="1:14" x14ac:dyDescent="0.25">
      <c r="A3059" s="16">
        <v>7570</v>
      </c>
      <c r="C3059" s="15">
        <v>3</v>
      </c>
      <c r="D3059" s="15">
        <v>1</v>
      </c>
      <c r="E3059" s="15">
        <v>2</v>
      </c>
      <c r="F3059" s="15">
        <v>0</v>
      </c>
      <c r="G3059" s="15">
        <v>0</v>
      </c>
      <c r="J3059" s="15" t="s">
        <v>85</v>
      </c>
      <c r="K3059" s="15" t="s">
        <v>85</v>
      </c>
      <c r="L3059" s="15" t="s">
        <v>85</v>
      </c>
      <c r="M3059" s="15" t="s">
        <v>87</v>
      </c>
      <c r="N3059" s="15" t="s">
        <v>87</v>
      </c>
    </row>
    <row r="3060" spans="1:14" x14ac:dyDescent="0.25">
      <c r="A3060" s="16">
        <v>7571</v>
      </c>
      <c r="C3060" s="15">
        <v>1213</v>
      </c>
      <c r="D3060" s="15">
        <v>110</v>
      </c>
      <c r="E3060" s="15">
        <v>540</v>
      </c>
      <c r="F3060" s="15">
        <v>563</v>
      </c>
      <c r="G3060" s="15">
        <v>0</v>
      </c>
      <c r="J3060" s="15">
        <v>10290</v>
      </c>
      <c r="K3060" s="15">
        <v>6520</v>
      </c>
      <c r="L3060" s="15">
        <v>9604</v>
      </c>
      <c r="M3060" s="15">
        <v>11684</v>
      </c>
      <c r="N3060" s="15" t="s">
        <v>87</v>
      </c>
    </row>
    <row r="3061" spans="1:14" x14ac:dyDescent="0.25">
      <c r="A3061" s="16">
        <v>7572</v>
      </c>
      <c r="C3061" s="15">
        <v>2240</v>
      </c>
      <c r="D3061" s="15">
        <v>240</v>
      </c>
      <c r="E3061" s="15">
        <v>1096</v>
      </c>
      <c r="F3061" s="15">
        <v>904</v>
      </c>
      <c r="G3061" s="15">
        <v>0</v>
      </c>
      <c r="J3061" s="15">
        <v>11114</v>
      </c>
      <c r="K3061" s="15">
        <v>6849</v>
      </c>
      <c r="L3061" s="15">
        <v>10955</v>
      </c>
      <c r="M3061" s="15">
        <v>12439</v>
      </c>
      <c r="N3061" s="15" t="s">
        <v>87</v>
      </c>
    </row>
    <row r="3062" spans="1:14" x14ac:dyDescent="0.25">
      <c r="A3062" s="16">
        <v>7573</v>
      </c>
      <c r="C3062" s="15">
        <v>1725</v>
      </c>
      <c r="D3062" s="15">
        <v>125</v>
      </c>
      <c r="E3062" s="15">
        <v>648</v>
      </c>
      <c r="F3062" s="15">
        <v>951</v>
      </c>
      <c r="G3062" s="15">
        <v>1</v>
      </c>
      <c r="J3062" s="15">
        <v>11290</v>
      </c>
      <c r="K3062" s="15">
        <v>4515</v>
      </c>
      <c r="L3062" s="15">
        <v>9600</v>
      </c>
      <c r="M3062" s="15">
        <v>13334</v>
      </c>
      <c r="N3062" s="15" t="s">
        <v>85</v>
      </c>
    </row>
    <row r="3063" spans="1:14" x14ac:dyDescent="0.25">
      <c r="A3063" s="16">
        <v>7574</v>
      </c>
      <c r="C3063" s="15">
        <v>1594</v>
      </c>
      <c r="D3063" s="15">
        <v>162</v>
      </c>
      <c r="E3063" s="15">
        <v>842</v>
      </c>
      <c r="F3063" s="15">
        <v>590</v>
      </c>
      <c r="G3063" s="15">
        <v>0</v>
      </c>
      <c r="J3063" s="15">
        <v>10427</v>
      </c>
      <c r="K3063" s="15">
        <v>6725</v>
      </c>
      <c r="L3063" s="15">
        <v>10131</v>
      </c>
      <c r="M3063" s="15">
        <v>11865</v>
      </c>
      <c r="N3063" s="15" t="s">
        <v>87</v>
      </c>
    </row>
    <row r="3064" spans="1:14" x14ac:dyDescent="0.25">
      <c r="A3064" s="16">
        <v>7575</v>
      </c>
      <c r="C3064" s="15">
        <v>203</v>
      </c>
      <c r="D3064" s="15">
        <v>25</v>
      </c>
      <c r="E3064" s="15">
        <v>79</v>
      </c>
      <c r="F3064" s="15">
        <v>99</v>
      </c>
      <c r="G3064" s="15">
        <v>0</v>
      </c>
      <c r="J3064" s="15">
        <v>10429</v>
      </c>
      <c r="K3064" s="15" t="s">
        <v>85</v>
      </c>
      <c r="L3064" s="15">
        <v>9789</v>
      </c>
      <c r="M3064" s="15">
        <v>12273</v>
      </c>
      <c r="N3064" s="15" t="s">
        <v>87</v>
      </c>
    </row>
    <row r="3065" spans="1:14" x14ac:dyDescent="0.25">
      <c r="A3065" s="16">
        <v>7576</v>
      </c>
      <c r="C3065" s="15">
        <v>2778</v>
      </c>
      <c r="D3065" s="15">
        <v>225</v>
      </c>
      <c r="E3065" s="15">
        <v>1361</v>
      </c>
      <c r="F3065" s="15">
        <v>1191</v>
      </c>
      <c r="G3065" s="15">
        <v>1</v>
      </c>
      <c r="J3065" s="15">
        <v>10855</v>
      </c>
      <c r="K3065" s="15">
        <v>6018</v>
      </c>
      <c r="L3065" s="15">
        <v>10626</v>
      </c>
      <c r="M3065" s="15">
        <v>12032</v>
      </c>
      <c r="N3065" s="15" t="s">
        <v>85</v>
      </c>
    </row>
    <row r="3066" spans="1:14" x14ac:dyDescent="0.25">
      <c r="A3066" s="16">
        <v>7577</v>
      </c>
      <c r="C3066" s="15">
        <v>4910</v>
      </c>
      <c r="D3066" s="15">
        <v>316</v>
      </c>
      <c r="E3066" s="15">
        <v>1975</v>
      </c>
      <c r="F3066" s="15">
        <v>2616</v>
      </c>
      <c r="G3066" s="15">
        <v>3</v>
      </c>
      <c r="J3066" s="15">
        <v>12373</v>
      </c>
      <c r="K3066" s="15">
        <v>6256</v>
      </c>
      <c r="L3066" s="15">
        <v>11315</v>
      </c>
      <c r="M3066" s="15">
        <v>13916</v>
      </c>
      <c r="N3066" s="15" t="s">
        <v>85</v>
      </c>
    </row>
    <row r="3067" spans="1:14" x14ac:dyDescent="0.25">
      <c r="A3067" s="16">
        <v>7580</v>
      </c>
      <c r="C3067" s="15" t="s">
        <v>85</v>
      </c>
      <c r="D3067" s="15" t="s">
        <v>85</v>
      </c>
      <c r="E3067" s="15" t="s">
        <v>85</v>
      </c>
      <c r="F3067" s="15" t="s">
        <v>85</v>
      </c>
      <c r="G3067" s="15" t="s">
        <v>85</v>
      </c>
      <c r="J3067" s="15" t="s">
        <v>85</v>
      </c>
      <c r="K3067" s="15" t="s">
        <v>85</v>
      </c>
      <c r="L3067" s="15" t="s">
        <v>85</v>
      </c>
      <c r="M3067" s="15" t="s">
        <v>85</v>
      </c>
      <c r="N3067" s="15" t="s">
        <v>85</v>
      </c>
    </row>
    <row r="3068" spans="1:14" x14ac:dyDescent="0.25">
      <c r="A3068" s="16">
        <v>7581</v>
      </c>
      <c r="C3068" s="15">
        <v>3813</v>
      </c>
      <c r="D3068" s="15">
        <v>352</v>
      </c>
      <c r="E3068" s="15">
        <v>1704</v>
      </c>
      <c r="F3068" s="15">
        <v>1756</v>
      </c>
      <c r="G3068" s="15">
        <v>1</v>
      </c>
      <c r="J3068" s="15">
        <v>10946</v>
      </c>
      <c r="K3068" s="15">
        <v>5971</v>
      </c>
      <c r="L3068" s="15">
        <v>10347</v>
      </c>
      <c r="M3068" s="15">
        <v>12526</v>
      </c>
      <c r="N3068" s="15" t="s">
        <v>85</v>
      </c>
    </row>
    <row r="3069" spans="1:14" x14ac:dyDescent="0.25">
      <c r="A3069" s="16">
        <v>7582</v>
      </c>
      <c r="C3069" s="15">
        <v>2833</v>
      </c>
      <c r="D3069" s="15">
        <v>231</v>
      </c>
      <c r="E3069" s="15">
        <v>1234</v>
      </c>
      <c r="F3069" s="15">
        <v>1367</v>
      </c>
      <c r="G3069" s="15">
        <v>1</v>
      </c>
      <c r="J3069" s="15">
        <v>11670</v>
      </c>
      <c r="K3069" s="15">
        <v>7216</v>
      </c>
      <c r="L3069" s="15">
        <v>10704</v>
      </c>
      <c r="M3069" s="15">
        <v>13296</v>
      </c>
      <c r="N3069" s="15" t="s">
        <v>85</v>
      </c>
    </row>
    <row r="3070" spans="1:14" x14ac:dyDescent="0.25">
      <c r="A3070" s="16">
        <v>7585</v>
      </c>
      <c r="C3070" s="15">
        <v>279</v>
      </c>
      <c r="D3070" s="15">
        <v>49</v>
      </c>
      <c r="E3070" s="15">
        <v>122</v>
      </c>
      <c r="F3070" s="15">
        <v>108</v>
      </c>
      <c r="G3070" s="15">
        <v>0</v>
      </c>
      <c r="J3070" s="15">
        <v>11148</v>
      </c>
      <c r="K3070" s="15">
        <v>6469</v>
      </c>
      <c r="L3070" s="15">
        <v>10695</v>
      </c>
      <c r="M3070" s="15">
        <v>13783</v>
      </c>
      <c r="N3070" s="15" t="s">
        <v>87</v>
      </c>
    </row>
    <row r="3071" spans="1:14" x14ac:dyDescent="0.25">
      <c r="A3071" s="16">
        <v>7586</v>
      </c>
      <c r="C3071" s="15">
        <v>2118</v>
      </c>
      <c r="D3071" s="15">
        <v>266</v>
      </c>
      <c r="E3071" s="15">
        <v>1007</v>
      </c>
      <c r="F3071" s="15">
        <v>845</v>
      </c>
      <c r="G3071" s="15">
        <v>0</v>
      </c>
      <c r="J3071" s="15">
        <v>11414</v>
      </c>
      <c r="K3071" s="15">
        <v>7580</v>
      </c>
      <c r="L3071" s="15">
        <v>11195</v>
      </c>
      <c r="M3071" s="15">
        <v>12881</v>
      </c>
      <c r="N3071" s="15" t="s">
        <v>87</v>
      </c>
    </row>
    <row r="3072" spans="1:14" x14ac:dyDescent="0.25">
      <c r="A3072" s="16">
        <v>7587</v>
      </c>
      <c r="C3072" s="15">
        <v>2178</v>
      </c>
      <c r="D3072" s="15">
        <v>214</v>
      </c>
      <c r="E3072" s="15">
        <v>896</v>
      </c>
      <c r="F3072" s="15">
        <v>1068</v>
      </c>
      <c r="G3072" s="15">
        <v>0</v>
      </c>
      <c r="J3072" s="15">
        <v>11820</v>
      </c>
      <c r="K3072" s="15">
        <v>6462</v>
      </c>
      <c r="L3072" s="15">
        <v>10436</v>
      </c>
      <c r="M3072" s="15">
        <v>14056</v>
      </c>
      <c r="N3072" s="15" t="s">
        <v>87</v>
      </c>
    </row>
    <row r="3073" spans="1:14" x14ac:dyDescent="0.25">
      <c r="A3073" s="16">
        <v>7588</v>
      </c>
      <c r="C3073" s="15">
        <v>483</v>
      </c>
      <c r="D3073" s="15">
        <v>45</v>
      </c>
      <c r="E3073" s="15">
        <v>236</v>
      </c>
      <c r="F3073" s="15">
        <v>202</v>
      </c>
      <c r="G3073" s="15">
        <v>0</v>
      </c>
      <c r="J3073" s="15">
        <v>12865</v>
      </c>
      <c r="K3073" s="15">
        <v>7122</v>
      </c>
      <c r="L3073" s="15">
        <v>11283</v>
      </c>
      <c r="M3073" s="15">
        <v>15994</v>
      </c>
      <c r="N3073" s="15" t="s">
        <v>87</v>
      </c>
    </row>
    <row r="3074" spans="1:14" x14ac:dyDescent="0.25">
      <c r="A3074" s="16">
        <v>7590</v>
      </c>
      <c r="C3074" s="15" t="s">
        <v>85</v>
      </c>
      <c r="D3074" s="15" t="s">
        <v>85</v>
      </c>
      <c r="E3074" s="15" t="s">
        <v>85</v>
      </c>
      <c r="F3074" s="15" t="s">
        <v>85</v>
      </c>
      <c r="G3074" s="15" t="s">
        <v>85</v>
      </c>
      <c r="J3074" s="15" t="s">
        <v>85</v>
      </c>
      <c r="K3074" s="15" t="s">
        <v>85</v>
      </c>
      <c r="L3074" s="15" t="s">
        <v>85</v>
      </c>
      <c r="M3074" s="15" t="s">
        <v>85</v>
      </c>
      <c r="N3074" s="15" t="s">
        <v>85</v>
      </c>
    </row>
    <row r="3075" spans="1:14" x14ac:dyDescent="0.25">
      <c r="A3075" s="16">
        <v>7591</v>
      </c>
      <c r="C3075" s="15">
        <v>5012</v>
      </c>
      <c r="D3075" s="15">
        <v>528</v>
      </c>
      <c r="E3075" s="15">
        <v>2309</v>
      </c>
      <c r="F3075" s="15">
        <v>2175</v>
      </c>
      <c r="G3075" s="15">
        <v>0</v>
      </c>
      <c r="J3075" s="15">
        <v>11758</v>
      </c>
      <c r="K3075" s="15">
        <v>6320</v>
      </c>
      <c r="L3075" s="15">
        <v>10930</v>
      </c>
      <c r="M3075" s="15">
        <v>13957</v>
      </c>
      <c r="N3075" s="15" t="s">
        <v>87</v>
      </c>
    </row>
    <row r="3076" spans="1:14" x14ac:dyDescent="0.25">
      <c r="A3076" s="16">
        <v>7595</v>
      </c>
      <c r="C3076" s="15">
        <v>1589</v>
      </c>
      <c r="D3076" s="15">
        <v>184</v>
      </c>
      <c r="E3076" s="15">
        <v>670</v>
      </c>
      <c r="F3076" s="15">
        <v>735</v>
      </c>
      <c r="G3076" s="15">
        <v>0</v>
      </c>
      <c r="J3076" s="15">
        <v>11736</v>
      </c>
      <c r="K3076" s="15">
        <v>5726</v>
      </c>
      <c r="L3076" s="15">
        <v>10738</v>
      </c>
      <c r="M3076" s="15">
        <v>14149</v>
      </c>
      <c r="N3076" s="15" t="s">
        <v>87</v>
      </c>
    </row>
    <row r="3077" spans="1:14" x14ac:dyDescent="0.25">
      <c r="A3077" s="16">
        <v>7596</v>
      </c>
      <c r="C3077" s="15">
        <v>1241</v>
      </c>
      <c r="D3077" s="15">
        <v>139</v>
      </c>
      <c r="E3077" s="15">
        <v>631</v>
      </c>
      <c r="F3077" s="15">
        <v>471</v>
      </c>
      <c r="G3077" s="15">
        <v>0</v>
      </c>
      <c r="J3077" s="15">
        <v>11533</v>
      </c>
      <c r="K3077" s="15">
        <v>6181</v>
      </c>
      <c r="L3077" s="15">
        <v>10669</v>
      </c>
      <c r="M3077" s="15">
        <v>14269</v>
      </c>
      <c r="N3077" s="15" t="s">
        <v>87</v>
      </c>
    </row>
    <row r="3078" spans="1:14" x14ac:dyDescent="0.25">
      <c r="A3078" s="16">
        <v>7597</v>
      </c>
      <c r="C3078" s="15">
        <v>882</v>
      </c>
      <c r="D3078" s="15">
        <v>96</v>
      </c>
      <c r="E3078" s="15">
        <v>399</v>
      </c>
      <c r="F3078" s="15">
        <v>387</v>
      </c>
      <c r="G3078" s="15">
        <v>0</v>
      </c>
      <c r="J3078" s="15">
        <v>11548</v>
      </c>
      <c r="K3078" s="15">
        <v>6402</v>
      </c>
      <c r="L3078" s="15">
        <v>10551</v>
      </c>
      <c r="M3078" s="15">
        <v>13852</v>
      </c>
      <c r="N3078" s="15" t="s">
        <v>87</v>
      </c>
    </row>
    <row r="3079" spans="1:14" x14ac:dyDescent="0.25">
      <c r="A3079" s="16">
        <v>7600</v>
      </c>
      <c r="C3079" s="15">
        <v>9</v>
      </c>
      <c r="D3079" s="15">
        <v>2</v>
      </c>
      <c r="E3079" s="15">
        <v>5</v>
      </c>
      <c r="F3079" s="15">
        <v>2</v>
      </c>
      <c r="G3079" s="15">
        <v>0</v>
      </c>
      <c r="J3079" s="15" t="s">
        <v>85</v>
      </c>
      <c r="K3079" s="15" t="s">
        <v>85</v>
      </c>
      <c r="L3079" s="15" t="s">
        <v>85</v>
      </c>
      <c r="M3079" s="15" t="s">
        <v>85</v>
      </c>
      <c r="N3079" s="15" t="s">
        <v>87</v>
      </c>
    </row>
    <row r="3080" spans="1:14" x14ac:dyDescent="0.25">
      <c r="A3080" s="16">
        <v>7601</v>
      </c>
      <c r="C3080" s="15">
        <v>2818</v>
      </c>
      <c r="D3080" s="15">
        <v>354</v>
      </c>
      <c r="E3080" s="15">
        <v>1521</v>
      </c>
      <c r="F3080" s="15">
        <v>943</v>
      </c>
      <c r="G3080" s="15">
        <v>0</v>
      </c>
      <c r="J3080" s="15">
        <v>11325</v>
      </c>
      <c r="K3080" s="15">
        <v>7130</v>
      </c>
      <c r="L3080" s="15">
        <v>11030</v>
      </c>
      <c r="M3080" s="15">
        <v>13375</v>
      </c>
      <c r="N3080" s="15" t="s">
        <v>87</v>
      </c>
    </row>
    <row r="3081" spans="1:14" x14ac:dyDescent="0.25">
      <c r="A3081" s="16">
        <v>7602</v>
      </c>
      <c r="C3081" s="15">
        <v>2523</v>
      </c>
      <c r="D3081" s="15">
        <v>260</v>
      </c>
      <c r="E3081" s="15">
        <v>1094</v>
      </c>
      <c r="F3081" s="15">
        <v>1169</v>
      </c>
      <c r="G3081" s="15">
        <v>0</v>
      </c>
      <c r="J3081" s="15">
        <v>11283</v>
      </c>
      <c r="K3081" s="15">
        <v>5792</v>
      </c>
      <c r="L3081" s="15">
        <v>10762</v>
      </c>
      <c r="M3081" s="15">
        <v>12992</v>
      </c>
      <c r="N3081" s="15" t="s">
        <v>87</v>
      </c>
    </row>
    <row r="3082" spans="1:14" x14ac:dyDescent="0.25">
      <c r="A3082" s="16">
        <v>7603</v>
      </c>
      <c r="C3082" s="15">
        <v>2713</v>
      </c>
      <c r="D3082" s="15">
        <v>298</v>
      </c>
      <c r="E3082" s="15">
        <v>1156</v>
      </c>
      <c r="F3082" s="15">
        <v>1257</v>
      </c>
      <c r="G3082" s="15">
        <v>2</v>
      </c>
      <c r="J3082" s="15">
        <v>11476</v>
      </c>
      <c r="K3082" s="15">
        <v>6656</v>
      </c>
      <c r="L3082" s="15">
        <v>10481</v>
      </c>
      <c r="M3082" s="15">
        <v>13541</v>
      </c>
      <c r="N3082" s="15" t="s">
        <v>85</v>
      </c>
    </row>
    <row r="3083" spans="1:14" x14ac:dyDescent="0.25">
      <c r="A3083" s="16">
        <v>7604</v>
      </c>
      <c r="C3083" s="15">
        <v>2592</v>
      </c>
      <c r="D3083" s="15">
        <v>277</v>
      </c>
      <c r="E3083" s="15">
        <v>1370</v>
      </c>
      <c r="F3083" s="15">
        <v>944</v>
      </c>
      <c r="G3083" s="15">
        <v>1</v>
      </c>
      <c r="J3083" s="15">
        <v>11144</v>
      </c>
      <c r="K3083" s="15">
        <v>6159</v>
      </c>
      <c r="L3083" s="15">
        <v>11058</v>
      </c>
      <c r="M3083" s="15">
        <v>12743</v>
      </c>
      <c r="N3083" s="15" t="s">
        <v>85</v>
      </c>
    </row>
    <row r="3084" spans="1:14" x14ac:dyDescent="0.25">
      <c r="A3084" s="16">
        <v>7605</v>
      </c>
      <c r="C3084" s="15">
        <v>1059</v>
      </c>
      <c r="D3084" s="15">
        <v>180</v>
      </c>
      <c r="E3084" s="15">
        <v>633</v>
      </c>
      <c r="F3084" s="15">
        <v>246</v>
      </c>
      <c r="G3084" s="15">
        <v>0</v>
      </c>
      <c r="J3084" s="15">
        <v>11304</v>
      </c>
      <c r="K3084" s="15">
        <v>8153</v>
      </c>
      <c r="L3084" s="15">
        <v>11246</v>
      </c>
      <c r="M3084" s="15">
        <v>13759</v>
      </c>
      <c r="N3084" s="15" t="s">
        <v>87</v>
      </c>
    </row>
    <row r="3085" spans="1:14" x14ac:dyDescent="0.25">
      <c r="A3085" s="16">
        <v>7606</v>
      </c>
      <c r="C3085" s="15">
        <v>2712</v>
      </c>
      <c r="D3085" s="15">
        <v>377</v>
      </c>
      <c r="E3085" s="15">
        <v>1551</v>
      </c>
      <c r="F3085" s="15">
        <v>784</v>
      </c>
      <c r="G3085" s="15">
        <v>0</v>
      </c>
      <c r="J3085" s="15">
        <v>11571</v>
      </c>
      <c r="K3085" s="15">
        <v>8095</v>
      </c>
      <c r="L3085" s="15">
        <v>11427</v>
      </c>
      <c r="M3085" s="15">
        <v>13528</v>
      </c>
      <c r="N3085" s="15" t="s">
        <v>87</v>
      </c>
    </row>
    <row r="3086" spans="1:14" x14ac:dyDescent="0.25">
      <c r="A3086" s="16">
        <v>7607</v>
      </c>
      <c r="C3086" s="15">
        <v>3911</v>
      </c>
      <c r="D3086" s="15">
        <v>396</v>
      </c>
      <c r="E3086" s="15">
        <v>1705</v>
      </c>
      <c r="F3086" s="15">
        <v>1809</v>
      </c>
      <c r="G3086" s="15">
        <v>1</v>
      </c>
      <c r="J3086" s="15">
        <v>10798</v>
      </c>
      <c r="K3086" s="15">
        <v>6550</v>
      </c>
      <c r="L3086" s="15">
        <v>9887</v>
      </c>
      <c r="M3086" s="15">
        <v>12587</v>
      </c>
      <c r="N3086" s="15" t="s">
        <v>85</v>
      </c>
    </row>
    <row r="3087" spans="1:14" x14ac:dyDescent="0.25">
      <c r="A3087" s="16">
        <v>7608</v>
      </c>
      <c r="C3087" s="15">
        <v>5007</v>
      </c>
      <c r="D3087" s="15">
        <v>383</v>
      </c>
      <c r="E3087" s="15">
        <v>2448</v>
      </c>
      <c r="F3087" s="15">
        <v>2174</v>
      </c>
      <c r="G3087" s="15">
        <v>2</v>
      </c>
      <c r="J3087" s="15">
        <v>11578</v>
      </c>
      <c r="K3087" s="15">
        <v>7647</v>
      </c>
      <c r="L3087" s="15">
        <v>10987</v>
      </c>
      <c r="M3087" s="15">
        <v>12939</v>
      </c>
      <c r="N3087" s="15" t="s">
        <v>85</v>
      </c>
    </row>
    <row r="3088" spans="1:14" x14ac:dyDescent="0.25">
      <c r="A3088" s="16">
        <v>7609</v>
      </c>
      <c r="C3088" s="15">
        <v>6770</v>
      </c>
      <c r="D3088" s="15">
        <v>449</v>
      </c>
      <c r="E3088" s="15">
        <v>2743</v>
      </c>
      <c r="F3088" s="15">
        <v>3575</v>
      </c>
      <c r="G3088" s="15">
        <v>3</v>
      </c>
      <c r="J3088" s="15">
        <v>12293</v>
      </c>
      <c r="K3088" s="15">
        <v>6902</v>
      </c>
      <c r="L3088" s="15">
        <v>11208</v>
      </c>
      <c r="M3088" s="15">
        <v>13810</v>
      </c>
      <c r="N3088" s="15" t="s">
        <v>85</v>
      </c>
    </row>
    <row r="3089" spans="1:14" x14ac:dyDescent="0.25">
      <c r="A3089" s="16">
        <v>7610</v>
      </c>
      <c r="C3089" s="15">
        <v>18</v>
      </c>
      <c r="D3089" s="15">
        <v>2</v>
      </c>
      <c r="E3089" s="15">
        <v>6</v>
      </c>
      <c r="F3089" s="15">
        <v>10</v>
      </c>
      <c r="G3089" s="15">
        <v>0</v>
      </c>
      <c r="J3089" s="15" t="s">
        <v>85</v>
      </c>
      <c r="K3089" s="15" t="s">
        <v>85</v>
      </c>
      <c r="L3089" s="15" t="s">
        <v>85</v>
      </c>
      <c r="M3089" s="15" t="s">
        <v>85</v>
      </c>
      <c r="N3089" s="15" t="s">
        <v>87</v>
      </c>
    </row>
    <row r="3090" spans="1:14" x14ac:dyDescent="0.25">
      <c r="A3090" s="16">
        <v>7611</v>
      </c>
      <c r="C3090" s="15">
        <v>835</v>
      </c>
      <c r="D3090" s="15">
        <v>95</v>
      </c>
      <c r="E3090" s="15">
        <v>341</v>
      </c>
      <c r="F3090" s="15">
        <v>399</v>
      </c>
      <c r="G3090" s="15">
        <v>0</v>
      </c>
      <c r="J3090" s="15">
        <v>12358</v>
      </c>
      <c r="K3090" s="15">
        <v>7017</v>
      </c>
      <c r="L3090" s="15">
        <v>12082</v>
      </c>
      <c r="M3090" s="15">
        <v>13865</v>
      </c>
      <c r="N3090" s="15" t="s">
        <v>87</v>
      </c>
    </row>
    <row r="3091" spans="1:14" x14ac:dyDescent="0.25">
      <c r="A3091" s="16">
        <v>7614</v>
      </c>
      <c r="C3091" s="15">
        <v>144</v>
      </c>
      <c r="D3091" s="15">
        <v>8</v>
      </c>
      <c r="E3091" s="15">
        <v>67</v>
      </c>
      <c r="F3091" s="15">
        <v>69</v>
      </c>
      <c r="G3091" s="15">
        <v>0</v>
      </c>
      <c r="J3091" s="15">
        <v>11499</v>
      </c>
      <c r="K3091" s="15" t="s">
        <v>85</v>
      </c>
      <c r="L3091" s="15">
        <v>10256</v>
      </c>
      <c r="M3091" s="15">
        <v>13215</v>
      </c>
      <c r="N3091" s="15" t="s">
        <v>87</v>
      </c>
    </row>
    <row r="3092" spans="1:14" x14ac:dyDescent="0.25">
      <c r="A3092" s="16">
        <v>7615</v>
      </c>
      <c r="C3092" s="15">
        <v>858</v>
      </c>
      <c r="D3092" s="15">
        <v>86</v>
      </c>
      <c r="E3092" s="15">
        <v>363</v>
      </c>
      <c r="F3092" s="15">
        <v>409</v>
      </c>
      <c r="G3092" s="15">
        <v>0</v>
      </c>
      <c r="J3092" s="15">
        <v>11209</v>
      </c>
      <c r="K3092" s="15">
        <v>3789</v>
      </c>
      <c r="L3092" s="15">
        <v>11499</v>
      </c>
      <c r="M3092" s="15">
        <v>12512</v>
      </c>
      <c r="N3092" s="15" t="s">
        <v>87</v>
      </c>
    </row>
    <row r="3093" spans="1:14" x14ac:dyDescent="0.25">
      <c r="A3093" s="16">
        <v>7621</v>
      </c>
      <c r="C3093" s="15">
        <v>2920</v>
      </c>
      <c r="D3093" s="15">
        <v>294</v>
      </c>
      <c r="E3093" s="15">
        <v>1363</v>
      </c>
      <c r="F3093" s="15">
        <v>1263</v>
      </c>
      <c r="G3093" s="15">
        <v>0</v>
      </c>
      <c r="J3093" s="15">
        <v>11006</v>
      </c>
      <c r="K3093" s="15">
        <v>6233</v>
      </c>
      <c r="L3093" s="15">
        <v>10596</v>
      </c>
      <c r="M3093" s="15">
        <v>12560</v>
      </c>
      <c r="N3093" s="15" t="s">
        <v>87</v>
      </c>
    </row>
    <row r="3094" spans="1:14" x14ac:dyDescent="0.25">
      <c r="A3094" s="16">
        <v>7622</v>
      </c>
      <c r="C3094" s="15">
        <v>3700</v>
      </c>
      <c r="D3094" s="15">
        <v>366</v>
      </c>
      <c r="E3094" s="15">
        <v>1652</v>
      </c>
      <c r="F3094" s="15">
        <v>1682</v>
      </c>
      <c r="G3094" s="15">
        <v>0</v>
      </c>
      <c r="J3094" s="15">
        <v>10511</v>
      </c>
      <c r="K3094" s="15">
        <v>5522</v>
      </c>
      <c r="L3094" s="15">
        <v>9889</v>
      </c>
      <c r="M3094" s="15">
        <v>12209</v>
      </c>
      <c r="N3094" s="15" t="s">
        <v>87</v>
      </c>
    </row>
    <row r="3095" spans="1:14" x14ac:dyDescent="0.25">
      <c r="A3095" s="16">
        <v>7623</v>
      </c>
      <c r="C3095" s="15">
        <v>3602</v>
      </c>
      <c r="D3095" s="15">
        <v>224</v>
      </c>
      <c r="E3095" s="15">
        <v>1248</v>
      </c>
      <c r="F3095" s="15">
        <v>2130</v>
      </c>
      <c r="G3095" s="15">
        <v>0</v>
      </c>
      <c r="J3095" s="15">
        <v>12261</v>
      </c>
      <c r="K3095" s="15">
        <v>6043</v>
      </c>
      <c r="L3095" s="15">
        <v>11383</v>
      </c>
      <c r="M3095" s="15">
        <v>13430</v>
      </c>
      <c r="N3095" s="15" t="s">
        <v>87</v>
      </c>
    </row>
    <row r="3096" spans="1:14" x14ac:dyDescent="0.25">
      <c r="A3096" s="16">
        <v>7625</v>
      </c>
      <c r="C3096" s="15">
        <v>767</v>
      </c>
      <c r="D3096" s="15">
        <v>88</v>
      </c>
      <c r="E3096" s="15">
        <v>317</v>
      </c>
      <c r="F3096" s="15">
        <v>362</v>
      </c>
      <c r="G3096" s="15">
        <v>0</v>
      </c>
      <c r="J3096" s="15">
        <v>11112</v>
      </c>
      <c r="K3096" s="15">
        <v>4364</v>
      </c>
      <c r="L3096" s="15">
        <v>10694</v>
      </c>
      <c r="M3096" s="15">
        <v>13118</v>
      </c>
      <c r="N3096" s="15" t="s">
        <v>87</v>
      </c>
    </row>
    <row r="3097" spans="1:14" x14ac:dyDescent="0.25">
      <c r="A3097" s="16">
        <v>7626</v>
      </c>
      <c r="C3097" s="15">
        <v>263</v>
      </c>
      <c r="D3097" s="15">
        <v>27</v>
      </c>
      <c r="E3097" s="15">
        <v>108</v>
      </c>
      <c r="F3097" s="15">
        <v>128</v>
      </c>
      <c r="G3097" s="15">
        <v>0</v>
      </c>
      <c r="J3097" s="15">
        <v>11115</v>
      </c>
      <c r="K3097" s="15" t="s">
        <v>85</v>
      </c>
      <c r="L3097" s="15">
        <v>9593</v>
      </c>
      <c r="M3097" s="15">
        <v>13729</v>
      </c>
      <c r="N3097" s="15" t="s">
        <v>87</v>
      </c>
    </row>
    <row r="3098" spans="1:14" x14ac:dyDescent="0.25">
      <c r="A3098" s="16">
        <v>7627</v>
      </c>
      <c r="C3098" s="15">
        <v>1008</v>
      </c>
      <c r="D3098" s="15">
        <v>115</v>
      </c>
      <c r="E3098" s="15">
        <v>387</v>
      </c>
      <c r="F3098" s="15">
        <v>506</v>
      </c>
      <c r="G3098" s="15">
        <v>0</v>
      </c>
      <c r="J3098" s="15">
        <v>11268</v>
      </c>
      <c r="K3098" s="15">
        <v>4682</v>
      </c>
      <c r="L3098" s="15">
        <v>10999</v>
      </c>
      <c r="M3098" s="15">
        <v>12971</v>
      </c>
      <c r="N3098" s="15" t="s">
        <v>87</v>
      </c>
    </row>
    <row r="3099" spans="1:14" x14ac:dyDescent="0.25">
      <c r="A3099" s="16">
        <v>7631</v>
      </c>
      <c r="C3099" s="15">
        <v>2419</v>
      </c>
      <c r="D3099" s="15">
        <v>239</v>
      </c>
      <c r="E3099" s="15">
        <v>1025</v>
      </c>
      <c r="F3099" s="15">
        <v>1154</v>
      </c>
      <c r="G3099" s="15">
        <v>1</v>
      </c>
      <c r="J3099" s="15">
        <v>11630</v>
      </c>
      <c r="K3099" s="15">
        <v>5226</v>
      </c>
      <c r="L3099" s="15">
        <v>10624</v>
      </c>
      <c r="M3099" s="15">
        <v>13853</v>
      </c>
      <c r="N3099" s="15" t="s">
        <v>85</v>
      </c>
    </row>
    <row r="3100" spans="1:14" x14ac:dyDescent="0.25">
      <c r="A3100" s="16">
        <v>7634</v>
      </c>
      <c r="C3100" s="15">
        <v>394</v>
      </c>
      <c r="D3100" s="15">
        <v>48</v>
      </c>
      <c r="E3100" s="15">
        <v>174</v>
      </c>
      <c r="F3100" s="15">
        <v>172</v>
      </c>
      <c r="G3100" s="15">
        <v>0</v>
      </c>
      <c r="J3100" s="15">
        <v>12429</v>
      </c>
      <c r="K3100" s="15">
        <v>4958</v>
      </c>
      <c r="L3100" s="15">
        <v>11384</v>
      </c>
      <c r="M3100" s="15">
        <v>15570</v>
      </c>
      <c r="N3100" s="15" t="s">
        <v>87</v>
      </c>
    </row>
    <row r="3101" spans="1:14" x14ac:dyDescent="0.25">
      <c r="A3101" s="16">
        <v>7635</v>
      </c>
      <c r="C3101" s="15">
        <v>530</v>
      </c>
      <c r="D3101" s="15">
        <v>64</v>
      </c>
      <c r="E3101" s="15">
        <v>267</v>
      </c>
      <c r="F3101" s="15">
        <v>199</v>
      </c>
      <c r="G3101" s="15">
        <v>0</v>
      </c>
      <c r="J3101" s="15">
        <v>11472</v>
      </c>
      <c r="K3101" s="15">
        <v>5506</v>
      </c>
      <c r="L3101" s="15">
        <v>10874</v>
      </c>
      <c r="M3101" s="15">
        <v>14194</v>
      </c>
      <c r="N3101" s="15" t="s">
        <v>87</v>
      </c>
    </row>
    <row r="3102" spans="1:14" x14ac:dyDescent="0.25">
      <c r="A3102" s="16">
        <v>7636</v>
      </c>
      <c r="C3102" s="15">
        <v>296</v>
      </c>
      <c r="D3102" s="15">
        <v>35</v>
      </c>
      <c r="E3102" s="15">
        <v>118</v>
      </c>
      <c r="F3102" s="15">
        <v>143</v>
      </c>
      <c r="G3102" s="15">
        <v>0</v>
      </c>
      <c r="J3102" s="15">
        <v>12045</v>
      </c>
      <c r="K3102" s="15">
        <v>4539</v>
      </c>
      <c r="L3102" s="15">
        <v>10532</v>
      </c>
      <c r="M3102" s="15">
        <v>15131</v>
      </c>
      <c r="N3102" s="15" t="s">
        <v>87</v>
      </c>
    </row>
    <row r="3103" spans="1:14" x14ac:dyDescent="0.25">
      <c r="A3103" s="16">
        <v>7637</v>
      </c>
      <c r="C3103" s="15">
        <v>174</v>
      </c>
      <c r="D3103" s="15">
        <v>12</v>
      </c>
      <c r="E3103" s="15">
        <v>86</v>
      </c>
      <c r="F3103" s="15">
        <v>76</v>
      </c>
      <c r="G3103" s="15">
        <v>0</v>
      </c>
      <c r="J3103" s="15">
        <v>12668</v>
      </c>
      <c r="K3103" s="15" t="s">
        <v>85</v>
      </c>
      <c r="L3103" s="15">
        <v>10560</v>
      </c>
      <c r="M3103" s="15">
        <v>16153</v>
      </c>
      <c r="N3103" s="15" t="s">
        <v>87</v>
      </c>
    </row>
    <row r="3104" spans="1:14" x14ac:dyDescent="0.25">
      <c r="A3104" s="16">
        <v>7638</v>
      </c>
      <c r="C3104" s="15">
        <v>96</v>
      </c>
      <c r="D3104" s="15">
        <v>6</v>
      </c>
      <c r="E3104" s="15">
        <v>45</v>
      </c>
      <c r="F3104" s="15">
        <v>45</v>
      </c>
      <c r="G3104" s="15">
        <v>0</v>
      </c>
      <c r="J3104" s="15">
        <v>14010</v>
      </c>
      <c r="K3104" s="15" t="s">
        <v>85</v>
      </c>
      <c r="L3104" s="15">
        <v>13192</v>
      </c>
      <c r="M3104" s="15">
        <v>16236</v>
      </c>
      <c r="N3104" s="15" t="s">
        <v>87</v>
      </c>
    </row>
    <row r="3105" spans="1:14" x14ac:dyDescent="0.25">
      <c r="A3105" s="16">
        <v>7641</v>
      </c>
      <c r="C3105" s="15">
        <v>4071</v>
      </c>
      <c r="D3105" s="15">
        <v>306</v>
      </c>
      <c r="E3105" s="15">
        <v>1629</v>
      </c>
      <c r="F3105" s="15">
        <v>2135</v>
      </c>
      <c r="G3105" s="15">
        <v>1</v>
      </c>
      <c r="J3105" s="15">
        <v>11608</v>
      </c>
      <c r="K3105" s="15">
        <v>6187</v>
      </c>
      <c r="L3105" s="15">
        <v>10622</v>
      </c>
      <c r="M3105" s="15">
        <v>13142</v>
      </c>
      <c r="N3105" s="15" t="s">
        <v>85</v>
      </c>
    </row>
    <row r="3106" spans="1:14" x14ac:dyDescent="0.25">
      <c r="A3106" s="16">
        <v>7642</v>
      </c>
      <c r="C3106" s="15">
        <v>3580</v>
      </c>
      <c r="D3106" s="15">
        <v>300</v>
      </c>
      <c r="E3106" s="15">
        <v>1440</v>
      </c>
      <c r="F3106" s="15">
        <v>1839</v>
      </c>
      <c r="G3106" s="15">
        <v>1</v>
      </c>
      <c r="J3106" s="15">
        <v>11117</v>
      </c>
      <c r="K3106" s="15">
        <v>5156</v>
      </c>
      <c r="L3106" s="15">
        <v>10286</v>
      </c>
      <c r="M3106" s="15">
        <v>12742</v>
      </c>
      <c r="N3106" s="15" t="s">
        <v>85</v>
      </c>
    </row>
    <row r="3107" spans="1:14" x14ac:dyDescent="0.25">
      <c r="A3107" s="16">
        <v>7645</v>
      </c>
      <c r="C3107" s="15">
        <v>567</v>
      </c>
      <c r="D3107" s="15">
        <v>77</v>
      </c>
      <c r="E3107" s="15">
        <v>251</v>
      </c>
      <c r="F3107" s="15">
        <v>239</v>
      </c>
      <c r="G3107" s="15">
        <v>0</v>
      </c>
      <c r="J3107" s="15">
        <v>13024</v>
      </c>
      <c r="K3107" s="15">
        <v>6267</v>
      </c>
      <c r="L3107" s="15">
        <v>12307</v>
      </c>
      <c r="M3107" s="15">
        <v>15954</v>
      </c>
      <c r="N3107" s="15" t="s">
        <v>87</v>
      </c>
    </row>
    <row r="3108" spans="1:14" x14ac:dyDescent="0.25">
      <c r="A3108" s="16">
        <v>7651</v>
      </c>
      <c r="C3108" s="15">
        <v>2899</v>
      </c>
      <c r="D3108" s="15">
        <v>241</v>
      </c>
      <c r="E3108" s="15">
        <v>1348</v>
      </c>
      <c r="F3108" s="15">
        <v>1309</v>
      </c>
      <c r="G3108" s="15">
        <v>1</v>
      </c>
      <c r="J3108" s="15">
        <v>11420</v>
      </c>
      <c r="K3108" s="15">
        <v>6376</v>
      </c>
      <c r="L3108" s="15">
        <v>10266</v>
      </c>
      <c r="M3108" s="15">
        <v>13540</v>
      </c>
      <c r="N3108" s="15" t="s">
        <v>85</v>
      </c>
    </row>
    <row r="3109" spans="1:14" x14ac:dyDescent="0.25">
      <c r="A3109" s="16">
        <v>7661</v>
      </c>
      <c r="C3109" s="15">
        <v>499</v>
      </c>
      <c r="D3109" s="15">
        <v>41</v>
      </c>
      <c r="E3109" s="15">
        <v>199</v>
      </c>
      <c r="F3109" s="15">
        <v>258</v>
      </c>
      <c r="G3109" s="15">
        <v>1</v>
      </c>
      <c r="J3109" s="15">
        <v>12423</v>
      </c>
      <c r="K3109" s="15">
        <v>6750</v>
      </c>
      <c r="L3109" s="15">
        <v>10990</v>
      </c>
      <c r="M3109" s="15">
        <v>14442</v>
      </c>
      <c r="N3109" s="15" t="s">
        <v>85</v>
      </c>
    </row>
    <row r="3110" spans="1:14" x14ac:dyDescent="0.25">
      <c r="A3110" s="16">
        <v>7662</v>
      </c>
      <c r="C3110" s="15">
        <v>116</v>
      </c>
      <c r="D3110" s="15">
        <v>10</v>
      </c>
      <c r="E3110" s="15">
        <v>56</v>
      </c>
      <c r="F3110" s="15">
        <v>50</v>
      </c>
      <c r="G3110" s="15">
        <v>0</v>
      </c>
      <c r="J3110" s="15">
        <v>12855</v>
      </c>
      <c r="K3110" s="15" t="s">
        <v>85</v>
      </c>
      <c r="L3110" s="15">
        <v>10305</v>
      </c>
      <c r="M3110" s="15">
        <v>17550</v>
      </c>
      <c r="N3110" s="15" t="s">
        <v>87</v>
      </c>
    </row>
    <row r="3111" spans="1:14" x14ac:dyDescent="0.25">
      <c r="A3111" s="16">
        <v>7663</v>
      </c>
      <c r="C3111" s="15">
        <v>192</v>
      </c>
      <c r="D3111" s="15">
        <v>28</v>
      </c>
      <c r="E3111" s="15">
        <v>96</v>
      </c>
      <c r="F3111" s="15">
        <v>68</v>
      </c>
      <c r="G3111" s="15">
        <v>0</v>
      </c>
      <c r="J3111" s="15">
        <v>11897</v>
      </c>
      <c r="K3111" s="15" t="s">
        <v>85</v>
      </c>
      <c r="L3111" s="15">
        <v>11691</v>
      </c>
      <c r="M3111" s="15">
        <v>14387</v>
      </c>
      <c r="N3111" s="15" t="s">
        <v>87</v>
      </c>
    </row>
    <row r="3112" spans="1:14" x14ac:dyDescent="0.25">
      <c r="A3112" s="16">
        <v>7664</v>
      </c>
      <c r="C3112" s="15">
        <v>330</v>
      </c>
      <c r="D3112" s="15">
        <v>40</v>
      </c>
      <c r="E3112" s="15">
        <v>165</v>
      </c>
      <c r="F3112" s="15">
        <v>125</v>
      </c>
      <c r="G3112" s="15">
        <v>0</v>
      </c>
      <c r="J3112" s="15">
        <v>11821</v>
      </c>
      <c r="K3112" s="15">
        <v>6493</v>
      </c>
      <c r="L3112" s="15">
        <v>10328</v>
      </c>
      <c r="M3112" s="15">
        <v>15496</v>
      </c>
      <c r="N3112" s="15" t="s">
        <v>87</v>
      </c>
    </row>
    <row r="3113" spans="1:14" x14ac:dyDescent="0.25">
      <c r="A3113" s="16">
        <v>7665</v>
      </c>
      <c r="C3113" s="15">
        <v>1971</v>
      </c>
      <c r="D3113" s="15">
        <v>247</v>
      </c>
      <c r="E3113" s="15">
        <v>848</v>
      </c>
      <c r="F3113" s="15">
        <v>875</v>
      </c>
      <c r="G3113" s="15">
        <v>1</v>
      </c>
      <c r="J3113" s="15">
        <v>11453</v>
      </c>
      <c r="K3113" s="15">
        <v>5114</v>
      </c>
      <c r="L3113" s="15">
        <v>10736</v>
      </c>
      <c r="M3113" s="15">
        <v>13940</v>
      </c>
      <c r="N3113" s="15" t="s">
        <v>85</v>
      </c>
    </row>
    <row r="3114" spans="1:14" x14ac:dyDescent="0.25">
      <c r="A3114" s="16">
        <v>7666</v>
      </c>
      <c r="C3114" s="15">
        <v>457</v>
      </c>
      <c r="D3114" s="15">
        <v>59</v>
      </c>
      <c r="E3114" s="15">
        <v>188</v>
      </c>
      <c r="F3114" s="15">
        <v>210</v>
      </c>
      <c r="G3114" s="15">
        <v>0</v>
      </c>
      <c r="J3114" s="15">
        <v>12142</v>
      </c>
      <c r="K3114" s="15">
        <v>6319</v>
      </c>
      <c r="L3114" s="15">
        <v>11337</v>
      </c>
      <c r="M3114" s="15">
        <v>14497</v>
      </c>
      <c r="N3114" s="15" t="s">
        <v>87</v>
      </c>
    </row>
    <row r="3115" spans="1:14" x14ac:dyDescent="0.25">
      <c r="A3115" s="16">
        <v>7667</v>
      </c>
      <c r="C3115" s="15">
        <v>658</v>
      </c>
      <c r="D3115" s="15">
        <v>79</v>
      </c>
      <c r="E3115" s="15">
        <v>290</v>
      </c>
      <c r="F3115" s="15">
        <v>288</v>
      </c>
      <c r="G3115" s="15">
        <v>1</v>
      </c>
      <c r="J3115" s="15">
        <v>12261</v>
      </c>
      <c r="K3115" s="15">
        <v>6292</v>
      </c>
      <c r="L3115" s="15">
        <v>11904</v>
      </c>
      <c r="M3115" s="15">
        <v>14271</v>
      </c>
      <c r="N3115" s="15" t="s">
        <v>85</v>
      </c>
    </row>
    <row r="3116" spans="1:14" x14ac:dyDescent="0.25">
      <c r="A3116" s="16">
        <v>7668</v>
      </c>
      <c r="C3116" s="15">
        <v>74</v>
      </c>
      <c r="D3116" s="15">
        <v>3</v>
      </c>
      <c r="E3116" s="15">
        <v>42</v>
      </c>
      <c r="F3116" s="15">
        <v>29</v>
      </c>
      <c r="G3116" s="15">
        <v>0</v>
      </c>
      <c r="J3116" s="15">
        <v>12971</v>
      </c>
      <c r="K3116" s="15" t="s">
        <v>85</v>
      </c>
      <c r="L3116" s="15">
        <v>10895</v>
      </c>
      <c r="M3116" s="15" t="s">
        <v>85</v>
      </c>
      <c r="N3116" s="15" t="s">
        <v>87</v>
      </c>
    </row>
    <row r="3117" spans="1:14" x14ac:dyDescent="0.25">
      <c r="A3117" s="16">
        <v>7671</v>
      </c>
      <c r="C3117" s="15">
        <v>5789</v>
      </c>
      <c r="D3117" s="15">
        <v>626</v>
      </c>
      <c r="E3117" s="15">
        <v>2626</v>
      </c>
      <c r="F3117" s="15">
        <v>2536</v>
      </c>
      <c r="G3117" s="15">
        <v>1</v>
      </c>
      <c r="J3117" s="15">
        <v>11628</v>
      </c>
      <c r="K3117" s="15">
        <v>6001</v>
      </c>
      <c r="L3117" s="15">
        <v>11067</v>
      </c>
      <c r="M3117" s="15">
        <v>13598</v>
      </c>
      <c r="N3117" s="15" t="s">
        <v>85</v>
      </c>
    </row>
    <row r="3118" spans="1:14" x14ac:dyDescent="0.25">
      <c r="A3118" s="16">
        <v>7672</v>
      </c>
      <c r="C3118" s="15">
        <v>1161</v>
      </c>
      <c r="D3118" s="15">
        <v>56</v>
      </c>
      <c r="E3118" s="15">
        <v>448</v>
      </c>
      <c r="F3118" s="15">
        <v>657</v>
      </c>
      <c r="G3118" s="15">
        <v>0</v>
      </c>
      <c r="J3118" s="15">
        <v>12507</v>
      </c>
      <c r="K3118" s="15">
        <v>6559</v>
      </c>
      <c r="L3118" s="15">
        <v>11312</v>
      </c>
      <c r="M3118" s="15">
        <v>13829</v>
      </c>
      <c r="N3118" s="15" t="s">
        <v>87</v>
      </c>
    </row>
    <row r="3119" spans="1:14" x14ac:dyDescent="0.25">
      <c r="A3119" s="16">
        <v>7675</v>
      </c>
      <c r="C3119" s="15">
        <v>78</v>
      </c>
      <c r="D3119" s="15">
        <v>14</v>
      </c>
      <c r="E3119" s="15">
        <v>35</v>
      </c>
      <c r="F3119" s="15">
        <v>29</v>
      </c>
      <c r="G3119" s="15">
        <v>0</v>
      </c>
      <c r="J3119" s="15">
        <v>13536</v>
      </c>
      <c r="K3119" s="15" t="s">
        <v>85</v>
      </c>
      <c r="L3119" s="15">
        <v>14313</v>
      </c>
      <c r="M3119" s="15" t="s">
        <v>85</v>
      </c>
      <c r="N3119" s="15" t="s">
        <v>87</v>
      </c>
    </row>
    <row r="3120" spans="1:14" x14ac:dyDescent="0.25">
      <c r="A3120" s="16">
        <v>7676</v>
      </c>
      <c r="C3120" s="15">
        <v>2197</v>
      </c>
      <c r="D3120" s="15">
        <v>290</v>
      </c>
      <c r="E3120" s="15">
        <v>1128</v>
      </c>
      <c r="F3120" s="15">
        <v>779</v>
      </c>
      <c r="G3120" s="15">
        <v>0</v>
      </c>
      <c r="J3120" s="15">
        <v>11996</v>
      </c>
      <c r="K3120" s="15">
        <v>7433</v>
      </c>
      <c r="L3120" s="15">
        <v>11933</v>
      </c>
      <c r="M3120" s="15">
        <v>13786</v>
      </c>
      <c r="N3120" s="15" t="s">
        <v>87</v>
      </c>
    </row>
    <row r="3121" spans="1:14" x14ac:dyDescent="0.25">
      <c r="A3121" s="16">
        <v>7678</v>
      </c>
      <c r="C3121" s="15">
        <v>2246</v>
      </c>
      <c r="D3121" s="15">
        <v>232</v>
      </c>
      <c r="E3121" s="15">
        <v>981</v>
      </c>
      <c r="F3121" s="15">
        <v>1033</v>
      </c>
      <c r="G3121" s="15">
        <v>0</v>
      </c>
      <c r="J3121" s="15">
        <v>12111</v>
      </c>
      <c r="K3121" s="15">
        <v>5843</v>
      </c>
      <c r="L3121" s="15">
        <v>11227</v>
      </c>
      <c r="M3121" s="15">
        <v>14358</v>
      </c>
      <c r="N3121" s="15" t="s">
        <v>87</v>
      </c>
    </row>
    <row r="3122" spans="1:14" x14ac:dyDescent="0.25">
      <c r="A3122" s="16">
        <v>7679</v>
      </c>
      <c r="C3122" s="15">
        <v>678</v>
      </c>
      <c r="D3122" s="15">
        <v>75</v>
      </c>
      <c r="E3122" s="15">
        <v>317</v>
      </c>
      <c r="F3122" s="15">
        <v>286</v>
      </c>
      <c r="G3122" s="15">
        <v>0</v>
      </c>
      <c r="J3122" s="15">
        <v>13121</v>
      </c>
      <c r="K3122" s="15">
        <v>6723</v>
      </c>
      <c r="L3122" s="15">
        <v>12267</v>
      </c>
      <c r="M3122" s="15">
        <v>15745</v>
      </c>
      <c r="N3122" s="15" t="s">
        <v>87</v>
      </c>
    </row>
    <row r="3123" spans="1:14" x14ac:dyDescent="0.25">
      <c r="A3123" s="16">
        <v>7681</v>
      </c>
      <c r="C3123" s="15">
        <v>4389</v>
      </c>
      <c r="D3123" s="15">
        <v>495</v>
      </c>
      <c r="E3123" s="15">
        <v>2160</v>
      </c>
      <c r="F3123" s="15">
        <v>1734</v>
      </c>
      <c r="G3123" s="15">
        <v>0</v>
      </c>
      <c r="J3123" s="15">
        <v>11590</v>
      </c>
      <c r="K3123" s="15">
        <v>6599</v>
      </c>
      <c r="L3123" s="15">
        <v>11074</v>
      </c>
      <c r="M3123" s="15">
        <v>13656</v>
      </c>
      <c r="N3123" s="15" t="s">
        <v>87</v>
      </c>
    </row>
    <row r="3124" spans="1:14" x14ac:dyDescent="0.25">
      <c r="A3124" s="16">
        <v>7683</v>
      </c>
      <c r="C3124" s="15">
        <v>3179</v>
      </c>
      <c r="D3124" s="15">
        <v>362</v>
      </c>
      <c r="E3124" s="15">
        <v>1461</v>
      </c>
      <c r="F3124" s="15">
        <v>1356</v>
      </c>
      <c r="G3124" s="15">
        <v>0</v>
      </c>
      <c r="J3124" s="15">
        <v>11667</v>
      </c>
      <c r="K3124" s="15">
        <v>5629</v>
      </c>
      <c r="L3124" s="15">
        <v>11345</v>
      </c>
      <c r="M3124" s="15">
        <v>13625</v>
      </c>
      <c r="N3124" s="15" t="s">
        <v>87</v>
      </c>
    </row>
    <row r="3125" spans="1:14" x14ac:dyDescent="0.25">
      <c r="A3125" s="16">
        <v>7685</v>
      </c>
      <c r="C3125" s="15">
        <v>513</v>
      </c>
      <c r="D3125" s="15">
        <v>69</v>
      </c>
      <c r="E3125" s="15">
        <v>245</v>
      </c>
      <c r="F3125" s="15">
        <v>199</v>
      </c>
      <c r="G3125" s="15">
        <v>0</v>
      </c>
      <c r="J3125" s="15">
        <v>12571</v>
      </c>
      <c r="K3125" s="15">
        <v>6699</v>
      </c>
      <c r="L3125" s="15">
        <v>12115</v>
      </c>
      <c r="M3125" s="15">
        <v>15169</v>
      </c>
      <c r="N3125" s="15" t="s">
        <v>87</v>
      </c>
    </row>
    <row r="3126" spans="1:14" x14ac:dyDescent="0.25">
      <c r="A3126" s="16">
        <v>7686</v>
      </c>
      <c r="C3126" s="15">
        <v>316</v>
      </c>
      <c r="D3126" s="15">
        <v>45</v>
      </c>
      <c r="E3126" s="15">
        <v>140</v>
      </c>
      <c r="F3126" s="15">
        <v>131</v>
      </c>
      <c r="G3126" s="15">
        <v>0</v>
      </c>
      <c r="J3126" s="15">
        <v>12559</v>
      </c>
      <c r="K3126" s="15">
        <v>6972</v>
      </c>
      <c r="L3126" s="15">
        <v>12309</v>
      </c>
      <c r="M3126" s="15">
        <v>14746</v>
      </c>
      <c r="N3126" s="15" t="s">
        <v>87</v>
      </c>
    </row>
    <row r="3127" spans="1:14" x14ac:dyDescent="0.25">
      <c r="A3127" s="16">
        <v>7687</v>
      </c>
      <c r="C3127" s="15">
        <v>626</v>
      </c>
      <c r="D3127" s="15">
        <v>68</v>
      </c>
      <c r="E3127" s="15">
        <v>304</v>
      </c>
      <c r="F3127" s="15">
        <v>254</v>
      </c>
      <c r="G3127" s="15">
        <v>0</v>
      </c>
      <c r="J3127" s="15">
        <v>12177</v>
      </c>
      <c r="K3127" s="15">
        <v>8545</v>
      </c>
      <c r="L3127" s="15">
        <v>11484</v>
      </c>
      <c r="M3127" s="15">
        <v>13980</v>
      </c>
      <c r="N3127" s="15" t="s">
        <v>87</v>
      </c>
    </row>
    <row r="3128" spans="1:14" x14ac:dyDescent="0.25">
      <c r="A3128" s="16">
        <v>7688</v>
      </c>
      <c r="C3128" s="15">
        <v>810</v>
      </c>
      <c r="D3128" s="15">
        <v>114</v>
      </c>
      <c r="E3128" s="15">
        <v>413</v>
      </c>
      <c r="F3128" s="15">
        <v>283</v>
      </c>
      <c r="G3128" s="15">
        <v>0</v>
      </c>
      <c r="J3128" s="15">
        <v>11724</v>
      </c>
      <c r="K3128" s="15">
        <v>5466</v>
      </c>
      <c r="L3128" s="15">
        <v>11221</v>
      </c>
      <c r="M3128" s="15">
        <v>14980</v>
      </c>
      <c r="N3128" s="15" t="s">
        <v>87</v>
      </c>
    </row>
    <row r="3129" spans="1:14" x14ac:dyDescent="0.25">
      <c r="A3129" s="16">
        <v>7691</v>
      </c>
      <c r="C3129" s="15">
        <v>1813</v>
      </c>
      <c r="D3129" s="15">
        <v>283</v>
      </c>
      <c r="E3129" s="15">
        <v>891</v>
      </c>
      <c r="F3129" s="15">
        <v>639</v>
      </c>
      <c r="G3129" s="15">
        <v>0</v>
      </c>
      <c r="J3129" s="15">
        <v>11905</v>
      </c>
      <c r="K3129" s="15">
        <v>5808</v>
      </c>
      <c r="L3129" s="15">
        <v>11785</v>
      </c>
      <c r="M3129" s="15">
        <v>14774</v>
      </c>
      <c r="N3129" s="15" t="s">
        <v>87</v>
      </c>
    </row>
    <row r="3130" spans="1:14" x14ac:dyDescent="0.25">
      <c r="A3130" s="16">
        <v>7692</v>
      </c>
      <c r="C3130" s="15">
        <v>493</v>
      </c>
      <c r="D3130" s="15">
        <v>81</v>
      </c>
      <c r="E3130" s="15">
        <v>247</v>
      </c>
      <c r="F3130" s="15">
        <v>165</v>
      </c>
      <c r="G3130" s="15">
        <v>0</v>
      </c>
      <c r="J3130" s="15">
        <v>12539</v>
      </c>
      <c r="K3130" s="15">
        <v>6912</v>
      </c>
      <c r="L3130" s="15">
        <v>12226</v>
      </c>
      <c r="M3130" s="15">
        <v>15771</v>
      </c>
      <c r="N3130" s="15" t="s">
        <v>87</v>
      </c>
    </row>
    <row r="3131" spans="1:14" x14ac:dyDescent="0.25">
      <c r="A3131" s="16">
        <v>7693</v>
      </c>
      <c r="C3131" s="15">
        <v>749</v>
      </c>
      <c r="D3131" s="15">
        <v>76</v>
      </c>
      <c r="E3131" s="15">
        <v>373</v>
      </c>
      <c r="F3131" s="15">
        <v>300</v>
      </c>
      <c r="G3131" s="15">
        <v>0</v>
      </c>
      <c r="J3131" s="15">
        <v>13416</v>
      </c>
      <c r="K3131" s="15">
        <v>8254</v>
      </c>
      <c r="L3131" s="15">
        <v>12793</v>
      </c>
      <c r="M3131" s="15">
        <v>15497</v>
      </c>
      <c r="N3131" s="15" t="s">
        <v>87</v>
      </c>
    </row>
    <row r="3132" spans="1:14" x14ac:dyDescent="0.25">
      <c r="A3132" s="16">
        <v>7694</v>
      </c>
      <c r="C3132" s="15">
        <v>821</v>
      </c>
      <c r="D3132" s="15">
        <v>88</v>
      </c>
      <c r="E3132" s="15">
        <v>424</v>
      </c>
      <c r="F3132" s="15">
        <v>309</v>
      </c>
      <c r="G3132" s="15">
        <v>0</v>
      </c>
      <c r="J3132" s="15">
        <v>13198</v>
      </c>
      <c r="K3132" s="15">
        <v>7832</v>
      </c>
      <c r="L3132" s="15">
        <v>13200</v>
      </c>
      <c r="M3132" s="15">
        <v>14723</v>
      </c>
      <c r="N3132" s="15" t="s">
        <v>87</v>
      </c>
    </row>
    <row r="3133" spans="1:14" x14ac:dyDescent="0.25">
      <c r="A3133" s="16">
        <v>7695</v>
      </c>
      <c r="C3133" s="15">
        <v>592</v>
      </c>
      <c r="D3133" s="15">
        <v>79</v>
      </c>
      <c r="E3133" s="15">
        <v>290</v>
      </c>
      <c r="F3133" s="15">
        <v>223</v>
      </c>
      <c r="G3133" s="15">
        <v>0</v>
      </c>
      <c r="J3133" s="15">
        <v>12540</v>
      </c>
      <c r="K3133" s="15">
        <v>7803</v>
      </c>
      <c r="L3133" s="15">
        <v>12130</v>
      </c>
      <c r="M3133" s="15">
        <v>14750</v>
      </c>
      <c r="N3133" s="15" t="s">
        <v>87</v>
      </c>
    </row>
    <row r="3134" spans="1:14" x14ac:dyDescent="0.25">
      <c r="A3134" s="16">
        <v>7696</v>
      </c>
      <c r="C3134" s="15">
        <v>176</v>
      </c>
      <c r="D3134" s="15">
        <v>22</v>
      </c>
      <c r="E3134" s="15">
        <v>79</v>
      </c>
      <c r="F3134" s="15">
        <v>75</v>
      </c>
      <c r="G3134" s="15">
        <v>0</v>
      </c>
      <c r="J3134" s="15">
        <v>13101</v>
      </c>
      <c r="K3134" s="15" t="s">
        <v>85</v>
      </c>
      <c r="L3134" s="15">
        <v>11352</v>
      </c>
      <c r="M3134" s="15">
        <v>17664</v>
      </c>
      <c r="N3134" s="15" t="s">
        <v>87</v>
      </c>
    </row>
    <row r="3135" spans="1:14" x14ac:dyDescent="0.25">
      <c r="A3135" s="16">
        <v>7701</v>
      </c>
      <c r="C3135" s="15">
        <v>6150</v>
      </c>
      <c r="D3135" s="15">
        <v>750</v>
      </c>
      <c r="E3135" s="15">
        <v>2705</v>
      </c>
      <c r="F3135" s="15">
        <v>2693</v>
      </c>
      <c r="G3135" s="15">
        <v>2</v>
      </c>
      <c r="J3135" s="15">
        <v>12650</v>
      </c>
      <c r="K3135" s="15">
        <v>7621</v>
      </c>
      <c r="L3135" s="15">
        <v>11803</v>
      </c>
      <c r="M3135" s="15">
        <v>14904</v>
      </c>
      <c r="N3135" s="15" t="s">
        <v>85</v>
      </c>
    </row>
    <row r="3136" spans="1:14" x14ac:dyDescent="0.25">
      <c r="A3136" s="16">
        <v>7702</v>
      </c>
      <c r="C3136" s="15">
        <v>425</v>
      </c>
      <c r="D3136" s="15">
        <v>34</v>
      </c>
      <c r="E3136" s="15">
        <v>179</v>
      </c>
      <c r="F3136" s="15">
        <v>212</v>
      </c>
      <c r="G3136" s="15">
        <v>0</v>
      </c>
      <c r="J3136" s="15">
        <v>13047</v>
      </c>
      <c r="K3136" s="15">
        <v>5155</v>
      </c>
      <c r="L3136" s="15">
        <v>12574</v>
      </c>
      <c r="M3136" s="15">
        <v>14713</v>
      </c>
      <c r="N3136" s="15" t="s">
        <v>87</v>
      </c>
    </row>
    <row r="3137" spans="1:14" x14ac:dyDescent="0.25">
      <c r="A3137" s="16">
        <v>7705</v>
      </c>
      <c r="C3137" s="15">
        <v>240</v>
      </c>
      <c r="D3137" s="15">
        <v>51</v>
      </c>
      <c r="E3137" s="15">
        <v>112</v>
      </c>
      <c r="F3137" s="15">
        <v>77</v>
      </c>
      <c r="G3137" s="15">
        <v>0</v>
      </c>
      <c r="J3137" s="15">
        <v>12717</v>
      </c>
      <c r="K3137" s="15">
        <v>5392</v>
      </c>
      <c r="L3137" s="15">
        <v>14040</v>
      </c>
      <c r="M3137" s="15">
        <v>15644</v>
      </c>
      <c r="N3137" s="15" t="s">
        <v>87</v>
      </c>
    </row>
    <row r="3138" spans="1:14" x14ac:dyDescent="0.25">
      <c r="A3138" s="16">
        <v>7707</v>
      </c>
      <c r="C3138" s="15">
        <v>2178</v>
      </c>
      <c r="D3138" s="15">
        <v>327</v>
      </c>
      <c r="E3138" s="15">
        <v>961</v>
      </c>
      <c r="F3138" s="15">
        <v>890</v>
      </c>
      <c r="G3138" s="15">
        <v>0</v>
      </c>
      <c r="J3138" s="15">
        <v>12978</v>
      </c>
      <c r="K3138" s="15">
        <v>6339</v>
      </c>
      <c r="L3138" s="15">
        <v>12598</v>
      </c>
      <c r="M3138" s="15">
        <v>15827</v>
      </c>
      <c r="N3138" s="15" t="s">
        <v>87</v>
      </c>
    </row>
    <row r="3139" spans="1:14" x14ac:dyDescent="0.25">
      <c r="A3139" s="16">
        <v>7711</v>
      </c>
      <c r="C3139" s="15">
        <v>5287</v>
      </c>
      <c r="D3139" s="15">
        <v>863</v>
      </c>
      <c r="E3139" s="15">
        <v>2267</v>
      </c>
      <c r="F3139" s="15">
        <v>2155</v>
      </c>
      <c r="G3139" s="15">
        <v>2</v>
      </c>
      <c r="J3139" s="15">
        <v>12026</v>
      </c>
      <c r="K3139" s="15">
        <v>6014</v>
      </c>
      <c r="L3139" s="15">
        <v>11999</v>
      </c>
      <c r="M3139" s="15">
        <v>14465</v>
      </c>
      <c r="N3139" s="15" t="s">
        <v>85</v>
      </c>
    </row>
    <row r="3140" spans="1:14" x14ac:dyDescent="0.25">
      <c r="A3140" s="16">
        <v>7715</v>
      </c>
      <c r="C3140" s="15">
        <v>514</v>
      </c>
      <c r="D3140" s="15">
        <v>67</v>
      </c>
      <c r="E3140" s="15">
        <v>262</v>
      </c>
      <c r="F3140" s="15">
        <v>185</v>
      </c>
      <c r="G3140" s="15">
        <v>0</v>
      </c>
      <c r="J3140" s="15">
        <v>13248</v>
      </c>
      <c r="K3140" s="15">
        <v>6108</v>
      </c>
      <c r="L3140" s="15">
        <v>13351</v>
      </c>
      <c r="M3140" s="15">
        <v>15686</v>
      </c>
      <c r="N3140" s="15" t="s">
        <v>87</v>
      </c>
    </row>
    <row r="3141" spans="1:14" x14ac:dyDescent="0.25">
      <c r="A3141" s="16">
        <v>7721</v>
      </c>
      <c r="C3141" s="15">
        <v>3513</v>
      </c>
      <c r="D3141" s="15">
        <v>319</v>
      </c>
      <c r="E3141" s="15">
        <v>1585</v>
      </c>
      <c r="F3141" s="15">
        <v>1609</v>
      </c>
      <c r="G3141" s="15">
        <v>0</v>
      </c>
      <c r="J3141" s="15">
        <v>11784</v>
      </c>
      <c r="K3141" s="15">
        <v>6695</v>
      </c>
      <c r="L3141" s="15">
        <v>10861</v>
      </c>
      <c r="M3141" s="15">
        <v>13703</v>
      </c>
      <c r="N3141" s="15" t="s">
        <v>87</v>
      </c>
    </row>
    <row r="3142" spans="1:14" x14ac:dyDescent="0.25">
      <c r="A3142" s="16">
        <v>7722</v>
      </c>
      <c r="C3142" s="15">
        <v>4191</v>
      </c>
      <c r="D3142" s="15">
        <v>618</v>
      </c>
      <c r="E3142" s="15">
        <v>1875</v>
      </c>
      <c r="F3142" s="15">
        <v>1697</v>
      </c>
      <c r="G3142" s="15">
        <v>1</v>
      </c>
      <c r="J3142" s="15">
        <v>12058</v>
      </c>
      <c r="K3142" s="15">
        <v>5231</v>
      </c>
      <c r="L3142" s="15">
        <v>12045</v>
      </c>
      <c r="M3142" s="15">
        <v>14560</v>
      </c>
      <c r="N3142" s="15" t="s">
        <v>85</v>
      </c>
    </row>
    <row r="3143" spans="1:14" x14ac:dyDescent="0.25">
      <c r="A3143" s="16">
        <v>7730</v>
      </c>
      <c r="C3143" s="15" t="s">
        <v>85</v>
      </c>
      <c r="D3143" s="15" t="s">
        <v>85</v>
      </c>
      <c r="E3143" s="15" t="s">
        <v>85</v>
      </c>
      <c r="F3143" s="15" t="s">
        <v>85</v>
      </c>
      <c r="G3143" s="15" t="s">
        <v>85</v>
      </c>
      <c r="J3143" s="15" t="s">
        <v>85</v>
      </c>
      <c r="K3143" s="15" t="s">
        <v>85</v>
      </c>
      <c r="L3143" s="15" t="s">
        <v>85</v>
      </c>
      <c r="M3143" s="15" t="s">
        <v>85</v>
      </c>
      <c r="N3143" s="15" t="s">
        <v>85</v>
      </c>
    </row>
    <row r="3144" spans="1:14" x14ac:dyDescent="0.25">
      <c r="A3144" s="16">
        <v>7731</v>
      </c>
      <c r="C3144" s="15">
        <v>6042</v>
      </c>
      <c r="D3144" s="15">
        <v>617</v>
      </c>
      <c r="E3144" s="15">
        <v>2564</v>
      </c>
      <c r="F3144" s="15">
        <v>2860</v>
      </c>
      <c r="G3144" s="15">
        <v>1</v>
      </c>
      <c r="J3144" s="15">
        <v>12435</v>
      </c>
      <c r="K3144" s="15">
        <v>6935</v>
      </c>
      <c r="L3144" s="15">
        <v>11533</v>
      </c>
      <c r="M3144" s="15">
        <v>14433</v>
      </c>
      <c r="N3144" s="15" t="s">
        <v>85</v>
      </c>
    </row>
    <row r="3145" spans="1:14" x14ac:dyDescent="0.25">
      <c r="A3145" s="16">
        <v>7732</v>
      </c>
      <c r="C3145" s="15">
        <v>247</v>
      </c>
      <c r="D3145" s="15">
        <v>12</v>
      </c>
      <c r="E3145" s="15">
        <v>114</v>
      </c>
      <c r="F3145" s="15">
        <v>121</v>
      </c>
      <c r="G3145" s="15">
        <v>0</v>
      </c>
      <c r="J3145" s="15">
        <v>14695</v>
      </c>
      <c r="K3145" s="15" t="s">
        <v>85</v>
      </c>
      <c r="L3145" s="15">
        <v>11813</v>
      </c>
      <c r="M3145" s="15">
        <v>18143</v>
      </c>
      <c r="N3145" s="15" t="s">
        <v>87</v>
      </c>
    </row>
    <row r="3146" spans="1:14" x14ac:dyDescent="0.25">
      <c r="A3146" s="16">
        <v>7734</v>
      </c>
      <c r="C3146" s="15">
        <v>210</v>
      </c>
      <c r="D3146" s="15">
        <v>27</v>
      </c>
      <c r="E3146" s="15">
        <v>97</v>
      </c>
      <c r="F3146" s="15">
        <v>86</v>
      </c>
      <c r="G3146" s="15">
        <v>0</v>
      </c>
      <c r="J3146" s="15">
        <v>11817</v>
      </c>
      <c r="K3146" s="15" t="s">
        <v>85</v>
      </c>
      <c r="L3146" s="15">
        <v>11119</v>
      </c>
      <c r="M3146" s="15">
        <v>14097</v>
      </c>
      <c r="N3146" s="15" t="s">
        <v>87</v>
      </c>
    </row>
    <row r="3147" spans="1:14" x14ac:dyDescent="0.25">
      <c r="A3147" s="16">
        <v>7735</v>
      </c>
      <c r="C3147" s="15">
        <v>173</v>
      </c>
      <c r="D3147" s="15">
        <v>18</v>
      </c>
      <c r="E3147" s="15">
        <v>81</v>
      </c>
      <c r="F3147" s="15">
        <v>74</v>
      </c>
      <c r="G3147" s="15">
        <v>0</v>
      </c>
      <c r="J3147" s="15">
        <v>12523</v>
      </c>
      <c r="K3147" s="15" t="s">
        <v>85</v>
      </c>
      <c r="L3147" s="15">
        <v>12145</v>
      </c>
      <c r="M3147" s="15">
        <v>13804</v>
      </c>
      <c r="N3147" s="15" t="s">
        <v>87</v>
      </c>
    </row>
    <row r="3148" spans="1:14" x14ac:dyDescent="0.25">
      <c r="A3148" s="16">
        <v>7736</v>
      </c>
      <c r="C3148" s="15">
        <v>115</v>
      </c>
      <c r="D3148" s="15">
        <v>23</v>
      </c>
      <c r="E3148" s="15">
        <v>51</v>
      </c>
      <c r="F3148" s="15">
        <v>41</v>
      </c>
      <c r="G3148" s="15">
        <v>0</v>
      </c>
      <c r="J3148" s="15">
        <v>12771</v>
      </c>
      <c r="K3148" s="15" t="s">
        <v>85</v>
      </c>
      <c r="L3148" s="15">
        <v>12805</v>
      </c>
      <c r="M3148" s="15">
        <v>16456</v>
      </c>
      <c r="N3148" s="15" t="s">
        <v>87</v>
      </c>
    </row>
    <row r="3149" spans="1:14" x14ac:dyDescent="0.25">
      <c r="A3149" s="16">
        <v>7737</v>
      </c>
      <c r="C3149" s="15">
        <v>271</v>
      </c>
      <c r="D3149" s="15">
        <v>30</v>
      </c>
      <c r="E3149" s="15">
        <v>116</v>
      </c>
      <c r="F3149" s="15">
        <v>125</v>
      </c>
      <c r="G3149" s="15">
        <v>0</v>
      </c>
      <c r="J3149" s="15">
        <v>13453</v>
      </c>
      <c r="K3149" s="15" t="s">
        <v>85</v>
      </c>
      <c r="L3149" s="15">
        <v>12118</v>
      </c>
      <c r="M3149" s="15">
        <v>16402</v>
      </c>
      <c r="N3149" s="15" t="s">
        <v>87</v>
      </c>
    </row>
    <row r="3150" spans="1:14" x14ac:dyDescent="0.25">
      <c r="A3150" s="16">
        <v>7738</v>
      </c>
      <c r="C3150" s="15">
        <v>339</v>
      </c>
      <c r="D3150" s="15">
        <v>42</v>
      </c>
      <c r="E3150" s="15">
        <v>175</v>
      </c>
      <c r="F3150" s="15">
        <v>122</v>
      </c>
      <c r="G3150" s="15">
        <v>0</v>
      </c>
      <c r="J3150" s="15">
        <v>12656</v>
      </c>
      <c r="K3150" s="15">
        <v>7529</v>
      </c>
      <c r="L3150" s="15">
        <v>12515</v>
      </c>
      <c r="M3150" s="15">
        <v>14623</v>
      </c>
      <c r="N3150" s="15" t="s">
        <v>87</v>
      </c>
    </row>
    <row r="3151" spans="1:14" x14ac:dyDescent="0.25">
      <c r="A3151" s="16">
        <v>7739</v>
      </c>
      <c r="C3151" s="15">
        <v>235</v>
      </c>
      <c r="D3151" s="15">
        <v>40</v>
      </c>
      <c r="E3151" s="15">
        <v>102</v>
      </c>
      <c r="F3151" s="15">
        <v>93</v>
      </c>
      <c r="G3151" s="15">
        <v>0</v>
      </c>
      <c r="J3151" s="15">
        <v>13060</v>
      </c>
      <c r="K3151" s="15" t="s">
        <v>85</v>
      </c>
      <c r="L3151" s="15">
        <v>13104</v>
      </c>
      <c r="M3151" s="15">
        <v>16130</v>
      </c>
      <c r="N3151" s="15" t="s">
        <v>87</v>
      </c>
    </row>
    <row r="3152" spans="1:14" x14ac:dyDescent="0.25">
      <c r="A3152" s="16">
        <v>7741</v>
      </c>
      <c r="C3152" s="15">
        <v>4380</v>
      </c>
      <c r="D3152" s="15">
        <v>496</v>
      </c>
      <c r="E3152" s="15">
        <v>2070</v>
      </c>
      <c r="F3152" s="15">
        <v>1814</v>
      </c>
      <c r="G3152" s="15">
        <v>0</v>
      </c>
      <c r="J3152" s="15">
        <v>12286</v>
      </c>
      <c r="K3152" s="15">
        <v>7544</v>
      </c>
      <c r="L3152" s="15">
        <v>11638</v>
      </c>
      <c r="M3152" s="15">
        <v>14321</v>
      </c>
      <c r="N3152" s="15" t="s">
        <v>87</v>
      </c>
    </row>
    <row r="3153" spans="1:14" x14ac:dyDescent="0.25">
      <c r="A3153" s="16">
        <v>7742</v>
      </c>
      <c r="C3153" s="15">
        <v>3076</v>
      </c>
      <c r="D3153" s="15">
        <v>256</v>
      </c>
      <c r="E3153" s="15">
        <v>1253</v>
      </c>
      <c r="F3153" s="15">
        <v>1567</v>
      </c>
      <c r="G3153" s="15">
        <v>0</v>
      </c>
      <c r="J3153" s="15">
        <v>12929</v>
      </c>
      <c r="K3153" s="15">
        <v>7300</v>
      </c>
      <c r="L3153" s="15">
        <v>11569</v>
      </c>
      <c r="M3153" s="15">
        <v>14937</v>
      </c>
      <c r="N3153" s="15" t="s">
        <v>87</v>
      </c>
    </row>
    <row r="3154" spans="1:14" x14ac:dyDescent="0.25">
      <c r="A3154" s="16">
        <v>7751</v>
      </c>
      <c r="C3154" s="15">
        <v>2237</v>
      </c>
      <c r="D3154" s="15">
        <v>208</v>
      </c>
      <c r="E3154" s="15">
        <v>837</v>
      </c>
      <c r="F3154" s="15">
        <v>1192</v>
      </c>
      <c r="G3154" s="15">
        <v>0</v>
      </c>
      <c r="J3154" s="15">
        <v>13003</v>
      </c>
      <c r="K3154" s="15">
        <v>5298</v>
      </c>
      <c r="L3154" s="15">
        <v>11381</v>
      </c>
      <c r="M3154" s="15">
        <v>15486</v>
      </c>
      <c r="N3154" s="15" t="s">
        <v>87</v>
      </c>
    </row>
    <row r="3155" spans="1:14" x14ac:dyDescent="0.25">
      <c r="A3155" s="16">
        <v>7753</v>
      </c>
      <c r="C3155" s="15">
        <v>394</v>
      </c>
      <c r="D3155" s="15">
        <v>53</v>
      </c>
      <c r="E3155" s="15">
        <v>187</v>
      </c>
      <c r="F3155" s="15">
        <v>154</v>
      </c>
      <c r="G3155" s="15">
        <v>0</v>
      </c>
      <c r="J3155" s="15">
        <v>13707</v>
      </c>
      <c r="K3155" s="15">
        <v>7060</v>
      </c>
      <c r="L3155" s="15">
        <v>13370</v>
      </c>
      <c r="M3155" s="15">
        <v>16405</v>
      </c>
      <c r="N3155" s="15" t="s">
        <v>87</v>
      </c>
    </row>
    <row r="3156" spans="1:14" x14ac:dyDescent="0.25">
      <c r="A3156" s="16">
        <v>7754</v>
      </c>
      <c r="C3156" s="15">
        <v>224</v>
      </c>
      <c r="D3156" s="15">
        <v>36</v>
      </c>
      <c r="E3156" s="15">
        <v>87</v>
      </c>
      <c r="F3156" s="15">
        <v>101</v>
      </c>
      <c r="G3156" s="15">
        <v>0</v>
      </c>
      <c r="J3156" s="15">
        <v>14650</v>
      </c>
      <c r="K3156" s="15">
        <v>8815</v>
      </c>
      <c r="L3156" s="15">
        <v>13486</v>
      </c>
      <c r="M3156" s="15">
        <v>17733</v>
      </c>
      <c r="N3156" s="15" t="s">
        <v>87</v>
      </c>
    </row>
    <row r="3157" spans="1:14" x14ac:dyDescent="0.25">
      <c r="A3157" s="16">
        <v>7755</v>
      </c>
      <c r="C3157" s="15">
        <v>225</v>
      </c>
      <c r="D3157" s="15">
        <v>29</v>
      </c>
      <c r="E3157" s="15">
        <v>95</v>
      </c>
      <c r="F3157" s="15">
        <v>101</v>
      </c>
      <c r="G3157" s="15">
        <v>0</v>
      </c>
      <c r="J3157" s="15">
        <v>13155</v>
      </c>
      <c r="K3157" s="15" t="s">
        <v>85</v>
      </c>
      <c r="L3157" s="15">
        <v>12143</v>
      </c>
      <c r="M3157" s="15">
        <v>16125</v>
      </c>
      <c r="N3157" s="15" t="s">
        <v>87</v>
      </c>
    </row>
    <row r="3158" spans="1:14" x14ac:dyDescent="0.25">
      <c r="A3158" s="16">
        <v>7756</v>
      </c>
      <c r="C3158" s="15">
        <v>138</v>
      </c>
      <c r="D3158" s="15">
        <v>16</v>
      </c>
      <c r="E3158" s="15">
        <v>61</v>
      </c>
      <c r="F3158" s="15">
        <v>61</v>
      </c>
      <c r="G3158" s="15">
        <v>0</v>
      </c>
      <c r="J3158" s="15">
        <v>14005</v>
      </c>
      <c r="K3158" s="15" t="s">
        <v>85</v>
      </c>
      <c r="L3158" s="15">
        <v>14671</v>
      </c>
      <c r="M3158" s="15">
        <v>15819</v>
      </c>
      <c r="N3158" s="15" t="s">
        <v>87</v>
      </c>
    </row>
    <row r="3159" spans="1:14" x14ac:dyDescent="0.25">
      <c r="A3159" s="16">
        <v>7761</v>
      </c>
      <c r="C3159" s="15">
        <v>2504</v>
      </c>
      <c r="D3159" s="15">
        <v>286</v>
      </c>
      <c r="E3159" s="15">
        <v>1054</v>
      </c>
      <c r="F3159" s="15">
        <v>1164</v>
      </c>
      <c r="G3159" s="15">
        <v>0</v>
      </c>
      <c r="J3159" s="15">
        <v>13135</v>
      </c>
      <c r="K3159" s="15">
        <v>7042</v>
      </c>
      <c r="L3159" s="15">
        <v>12453</v>
      </c>
      <c r="M3159" s="15">
        <v>15249</v>
      </c>
      <c r="N3159" s="15" t="s">
        <v>87</v>
      </c>
    </row>
    <row r="3160" spans="1:14" x14ac:dyDescent="0.25">
      <c r="A3160" s="16">
        <v>7764</v>
      </c>
      <c r="C3160" s="15">
        <v>236</v>
      </c>
      <c r="D3160" s="15">
        <v>35</v>
      </c>
      <c r="E3160" s="15">
        <v>96</v>
      </c>
      <c r="F3160" s="15">
        <v>105</v>
      </c>
      <c r="G3160" s="15">
        <v>0</v>
      </c>
      <c r="J3160" s="15">
        <v>14354</v>
      </c>
      <c r="K3160" s="15">
        <v>9044</v>
      </c>
      <c r="L3160" s="15">
        <v>13226</v>
      </c>
      <c r="M3160" s="15">
        <v>17155</v>
      </c>
      <c r="N3160" s="15" t="s">
        <v>87</v>
      </c>
    </row>
    <row r="3161" spans="1:14" x14ac:dyDescent="0.25">
      <c r="A3161" s="16">
        <v>7765</v>
      </c>
      <c r="C3161" s="15">
        <v>876</v>
      </c>
      <c r="D3161" s="15">
        <v>100</v>
      </c>
      <c r="E3161" s="15">
        <v>410</v>
      </c>
      <c r="F3161" s="15">
        <v>365</v>
      </c>
      <c r="G3161" s="15">
        <v>1</v>
      </c>
      <c r="J3161" s="15">
        <v>13086</v>
      </c>
      <c r="K3161" s="15">
        <v>7108</v>
      </c>
      <c r="L3161" s="15">
        <v>12596</v>
      </c>
      <c r="M3161" s="15">
        <v>15287</v>
      </c>
      <c r="N3161" s="15" t="s">
        <v>85</v>
      </c>
    </row>
    <row r="3162" spans="1:14" x14ac:dyDescent="0.25">
      <c r="A3162" s="16">
        <v>7766</v>
      </c>
      <c r="C3162" s="15">
        <v>724</v>
      </c>
      <c r="D3162" s="15">
        <v>72</v>
      </c>
      <c r="E3162" s="15">
        <v>306</v>
      </c>
      <c r="F3162" s="15">
        <v>346</v>
      </c>
      <c r="G3162" s="15">
        <v>0</v>
      </c>
      <c r="J3162" s="15">
        <v>13846</v>
      </c>
      <c r="K3162" s="15">
        <v>7317</v>
      </c>
      <c r="L3162" s="15">
        <v>12888</v>
      </c>
      <c r="M3162" s="15">
        <v>16052</v>
      </c>
      <c r="N3162" s="15" t="s">
        <v>87</v>
      </c>
    </row>
    <row r="3163" spans="1:14" x14ac:dyDescent="0.25">
      <c r="A3163" s="16">
        <v>7770</v>
      </c>
      <c r="C3163" s="15">
        <v>3</v>
      </c>
      <c r="D3163" s="15">
        <v>0</v>
      </c>
      <c r="E3163" s="15">
        <v>1</v>
      </c>
      <c r="F3163" s="15">
        <v>2</v>
      </c>
      <c r="G3163" s="15">
        <v>0</v>
      </c>
      <c r="J3163" s="15" t="s">
        <v>85</v>
      </c>
      <c r="K3163" s="15" t="s">
        <v>87</v>
      </c>
      <c r="L3163" s="15" t="s">
        <v>85</v>
      </c>
      <c r="M3163" s="15" t="s">
        <v>85</v>
      </c>
      <c r="N3163" s="15" t="s">
        <v>87</v>
      </c>
    </row>
    <row r="3164" spans="1:14" x14ac:dyDescent="0.25">
      <c r="A3164" s="16">
        <v>7771</v>
      </c>
      <c r="C3164" s="15">
        <v>2285</v>
      </c>
      <c r="D3164" s="15">
        <v>258</v>
      </c>
      <c r="E3164" s="15">
        <v>1112</v>
      </c>
      <c r="F3164" s="15">
        <v>915</v>
      </c>
      <c r="G3164" s="15">
        <v>0</v>
      </c>
      <c r="J3164" s="15">
        <v>11361</v>
      </c>
      <c r="K3164" s="15">
        <v>6493</v>
      </c>
      <c r="L3164" s="15">
        <v>10818</v>
      </c>
      <c r="M3164" s="15">
        <v>13395</v>
      </c>
      <c r="N3164" s="15" t="s">
        <v>87</v>
      </c>
    </row>
    <row r="3165" spans="1:14" x14ac:dyDescent="0.25">
      <c r="A3165" s="16">
        <v>7772</v>
      </c>
      <c r="C3165" s="15">
        <v>5010</v>
      </c>
      <c r="D3165" s="15">
        <v>475</v>
      </c>
      <c r="E3165" s="15">
        <v>2342</v>
      </c>
      <c r="F3165" s="15">
        <v>2193</v>
      </c>
      <c r="G3165" s="15">
        <v>0</v>
      </c>
      <c r="J3165" s="15">
        <v>12306</v>
      </c>
      <c r="K3165" s="15">
        <v>7708</v>
      </c>
      <c r="L3165" s="15">
        <v>11139</v>
      </c>
      <c r="M3165" s="15">
        <v>14549</v>
      </c>
      <c r="N3165" s="15" t="s">
        <v>87</v>
      </c>
    </row>
    <row r="3166" spans="1:14" x14ac:dyDescent="0.25">
      <c r="A3166" s="16">
        <v>7773</v>
      </c>
      <c r="C3166" s="15">
        <v>1580</v>
      </c>
      <c r="D3166" s="15">
        <v>103</v>
      </c>
      <c r="E3166" s="15">
        <v>591</v>
      </c>
      <c r="F3166" s="15">
        <v>886</v>
      </c>
      <c r="G3166" s="15">
        <v>0</v>
      </c>
      <c r="J3166" s="15">
        <v>13475</v>
      </c>
      <c r="K3166" s="15">
        <v>6673</v>
      </c>
      <c r="L3166" s="15">
        <v>11439</v>
      </c>
      <c r="M3166" s="15">
        <v>15624</v>
      </c>
      <c r="N3166" s="15" t="s">
        <v>87</v>
      </c>
    </row>
    <row r="3167" spans="1:14" x14ac:dyDescent="0.25">
      <c r="A3167" s="16">
        <v>7775</v>
      </c>
      <c r="C3167" s="15">
        <v>1141</v>
      </c>
      <c r="D3167" s="15">
        <v>157</v>
      </c>
      <c r="E3167" s="15">
        <v>553</v>
      </c>
      <c r="F3167" s="15">
        <v>431</v>
      </c>
      <c r="G3167" s="15">
        <v>0</v>
      </c>
      <c r="J3167" s="15">
        <v>12431</v>
      </c>
      <c r="K3167" s="15">
        <v>6444</v>
      </c>
      <c r="L3167" s="15">
        <v>12117</v>
      </c>
      <c r="M3167" s="15">
        <v>15015</v>
      </c>
      <c r="N3167" s="15" t="s">
        <v>87</v>
      </c>
    </row>
    <row r="3168" spans="1:14" x14ac:dyDescent="0.25">
      <c r="A3168" s="16">
        <v>7776</v>
      </c>
      <c r="C3168" s="15">
        <v>1654</v>
      </c>
      <c r="D3168" s="15">
        <v>208</v>
      </c>
      <c r="E3168" s="15">
        <v>788</v>
      </c>
      <c r="F3168" s="15">
        <v>658</v>
      </c>
      <c r="G3168" s="15">
        <v>0</v>
      </c>
      <c r="J3168" s="15">
        <v>11793</v>
      </c>
      <c r="K3168" s="15">
        <v>6608</v>
      </c>
      <c r="L3168" s="15">
        <v>11252</v>
      </c>
      <c r="M3168" s="15">
        <v>14079</v>
      </c>
      <c r="N3168" s="15" t="s">
        <v>87</v>
      </c>
    </row>
    <row r="3169" spans="1:14" x14ac:dyDescent="0.25">
      <c r="A3169" s="16">
        <v>7777</v>
      </c>
      <c r="C3169" s="15">
        <v>520</v>
      </c>
      <c r="D3169" s="15">
        <v>61</v>
      </c>
      <c r="E3169" s="15">
        <v>271</v>
      </c>
      <c r="F3169" s="15">
        <v>188</v>
      </c>
      <c r="G3169" s="15">
        <v>0</v>
      </c>
      <c r="J3169" s="15">
        <v>12826</v>
      </c>
      <c r="K3169" s="15">
        <v>6634</v>
      </c>
      <c r="L3169" s="15">
        <v>11710</v>
      </c>
      <c r="M3169" s="15">
        <v>16443</v>
      </c>
      <c r="N3169" s="15" t="s">
        <v>87</v>
      </c>
    </row>
    <row r="3170" spans="1:14" x14ac:dyDescent="0.25">
      <c r="A3170" s="16">
        <v>7778</v>
      </c>
      <c r="C3170" s="15">
        <v>102</v>
      </c>
      <c r="D3170" s="15">
        <v>12</v>
      </c>
      <c r="E3170" s="15">
        <v>43</v>
      </c>
      <c r="F3170" s="15">
        <v>47</v>
      </c>
      <c r="G3170" s="15">
        <v>0</v>
      </c>
      <c r="J3170" s="15">
        <v>12106</v>
      </c>
      <c r="K3170" s="15" t="s">
        <v>85</v>
      </c>
      <c r="L3170" s="15">
        <v>10184</v>
      </c>
      <c r="M3170" s="15">
        <v>15862</v>
      </c>
      <c r="N3170" s="15" t="s">
        <v>87</v>
      </c>
    </row>
    <row r="3171" spans="1:14" x14ac:dyDescent="0.25">
      <c r="A3171" s="16">
        <v>7779</v>
      </c>
      <c r="C3171" s="15">
        <v>61</v>
      </c>
      <c r="D3171" s="15">
        <v>10</v>
      </c>
      <c r="E3171" s="15">
        <v>29</v>
      </c>
      <c r="F3171" s="15">
        <v>22</v>
      </c>
      <c r="G3171" s="15">
        <v>0</v>
      </c>
      <c r="J3171" s="15">
        <v>12566</v>
      </c>
      <c r="K3171" s="15" t="s">
        <v>85</v>
      </c>
      <c r="L3171" s="15">
        <v>14396</v>
      </c>
      <c r="M3171" s="15" t="s">
        <v>85</v>
      </c>
      <c r="N3171" s="15" t="s">
        <v>87</v>
      </c>
    </row>
    <row r="3172" spans="1:14" x14ac:dyDescent="0.25">
      <c r="A3172" s="16">
        <v>7781</v>
      </c>
      <c r="C3172" s="15">
        <v>138</v>
      </c>
      <c r="D3172" s="15">
        <v>22</v>
      </c>
      <c r="E3172" s="15">
        <v>65</v>
      </c>
      <c r="F3172" s="15">
        <v>51</v>
      </c>
      <c r="G3172" s="15">
        <v>0</v>
      </c>
      <c r="J3172" s="15">
        <v>12412</v>
      </c>
      <c r="K3172" s="15" t="s">
        <v>85</v>
      </c>
      <c r="L3172" s="15">
        <v>11675</v>
      </c>
      <c r="M3172" s="15">
        <v>15191</v>
      </c>
      <c r="N3172" s="15" t="s">
        <v>87</v>
      </c>
    </row>
    <row r="3173" spans="1:14" x14ac:dyDescent="0.25">
      <c r="A3173" s="16">
        <v>7782</v>
      </c>
      <c r="C3173" s="15">
        <v>1080</v>
      </c>
      <c r="D3173" s="15">
        <v>180</v>
      </c>
      <c r="E3173" s="15">
        <v>509</v>
      </c>
      <c r="F3173" s="15">
        <v>391</v>
      </c>
      <c r="G3173" s="15">
        <v>0</v>
      </c>
      <c r="J3173" s="15">
        <v>12759</v>
      </c>
      <c r="K3173" s="15">
        <v>8022</v>
      </c>
      <c r="L3173" s="15">
        <v>12194</v>
      </c>
      <c r="M3173" s="15">
        <v>15677</v>
      </c>
      <c r="N3173" s="15" t="s">
        <v>87</v>
      </c>
    </row>
    <row r="3174" spans="1:14" x14ac:dyDescent="0.25">
      <c r="A3174" s="16">
        <v>7783</v>
      </c>
      <c r="C3174" s="15">
        <v>1670</v>
      </c>
      <c r="D3174" s="15">
        <v>181</v>
      </c>
      <c r="E3174" s="15">
        <v>778</v>
      </c>
      <c r="F3174" s="15">
        <v>711</v>
      </c>
      <c r="G3174" s="15">
        <v>0</v>
      </c>
      <c r="J3174" s="15">
        <v>11870</v>
      </c>
      <c r="K3174" s="15">
        <v>5157</v>
      </c>
      <c r="L3174" s="15">
        <v>10782</v>
      </c>
      <c r="M3174" s="15">
        <v>14769</v>
      </c>
      <c r="N3174" s="15" t="s">
        <v>87</v>
      </c>
    </row>
    <row r="3175" spans="1:14" x14ac:dyDescent="0.25">
      <c r="A3175" s="16">
        <v>7784</v>
      </c>
      <c r="C3175" s="15">
        <v>307</v>
      </c>
      <c r="D3175" s="15">
        <v>40</v>
      </c>
      <c r="E3175" s="15">
        <v>136</v>
      </c>
      <c r="F3175" s="15">
        <v>131</v>
      </c>
      <c r="G3175" s="15">
        <v>0</v>
      </c>
      <c r="J3175" s="15">
        <v>13411</v>
      </c>
      <c r="K3175" s="15">
        <v>7180</v>
      </c>
      <c r="L3175" s="15">
        <v>11671</v>
      </c>
      <c r="M3175" s="15">
        <v>17120</v>
      </c>
      <c r="N3175" s="15" t="s">
        <v>87</v>
      </c>
    </row>
    <row r="3176" spans="1:14" x14ac:dyDescent="0.25">
      <c r="A3176" s="16">
        <v>7785</v>
      </c>
      <c r="C3176" s="15">
        <v>20</v>
      </c>
      <c r="D3176" s="15">
        <v>3</v>
      </c>
      <c r="E3176" s="15">
        <v>12</v>
      </c>
      <c r="F3176" s="15">
        <v>5</v>
      </c>
      <c r="G3176" s="15">
        <v>0</v>
      </c>
      <c r="J3176" s="15" t="s">
        <v>85</v>
      </c>
      <c r="K3176" s="15" t="s">
        <v>85</v>
      </c>
      <c r="L3176" s="15" t="s">
        <v>85</v>
      </c>
      <c r="M3176" s="15" t="s">
        <v>85</v>
      </c>
      <c r="N3176" s="15" t="s">
        <v>87</v>
      </c>
    </row>
    <row r="3177" spans="1:14" x14ac:dyDescent="0.25">
      <c r="A3177" s="16">
        <v>7786</v>
      </c>
      <c r="C3177" s="15">
        <v>114</v>
      </c>
      <c r="D3177" s="15">
        <v>16</v>
      </c>
      <c r="E3177" s="15">
        <v>49</v>
      </c>
      <c r="F3177" s="15">
        <v>49</v>
      </c>
      <c r="G3177" s="15">
        <v>0</v>
      </c>
      <c r="J3177" s="15">
        <v>12468</v>
      </c>
      <c r="K3177" s="15" t="s">
        <v>85</v>
      </c>
      <c r="L3177" s="15">
        <v>12968</v>
      </c>
      <c r="M3177" s="15">
        <v>14562</v>
      </c>
      <c r="N3177" s="15" t="s">
        <v>87</v>
      </c>
    </row>
    <row r="3178" spans="1:14" x14ac:dyDescent="0.25">
      <c r="A3178" s="16">
        <v>7787</v>
      </c>
      <c r="C3178" s="15">
        <v>108</v>
      </c>
      <c r="D3178" s="15">
        <v>14</v>
      </c>
      <c r="E3178" s="15">
        <v>42</v>
      </c>
      <c r="F3178" s="15">
        <v>52</v>
      </c>
      <c r="G3178" s="15">
        <v>0</v>
      </c>
      <c r="J3178" s="15">
        <v>12965</v>
      </c>
      <c r="K3178" s="15" t="s">
        <v>85</v>
      </c>
      <c r="L3178" s="15">
        <v>11440</v>
      </c>
      <c r="M3178" s="15">
        <v>16127</v>
      </c>
      <c r="N3178" s="15" t="s">
        <v>87</v>
      </c>
    </row>
    <row r="3179" spans="1:14" x14ac:dyDescent="0.25">
      <c r="A3179" s="16">
        <v>7788</v>
      </c>
      <c r="C3179" s="15">
        <v>84</v>
      </c>
      <c r="D3179" s="15">
        <v>8</v>
      </c>
      <c r="E3179" s="15">
        <v>38</v>
      </c>
      <c r="F3179" s="15">
        <v>38</v>
      </c>
      <c r="G3179" s="15">
        <v>0</v>
      </c>
      <c r="J3179" s="15">
        <v>13080</v>
      </c>
      <c r="K3179" s="15" t="s">
        <v>85</v>
      </c>
      <c r="L3179" s="15">
        <v>13127</v>
      </c>
      <c r="M3179" s="15">
        <v>14820</v>
      </c>
      <c r="N3179" s="15" t="s">
        <v>87</v>
      </c>
    </row>
    <row r="3180" spans="1:14" x14ac:dyDescent="0.25">
      <c r="A3180" s="16">
        <v>7791</v>
      </c>
      <c r="C3180" s="15">
        <v>353</v>
      </c>
      <c r="D3180" s="15">
        <v>51</v>
      </c>
      <c r="E3180" s="15">
        <v>163</v>
      </c>
      <c r="F3180" s="15">
        <v>139</v>
      </c>
      <c r="G3180" s="15">
        <v>0</v>
      </c>
      <c r="J3180" s="15">
        <v>12359</v>
      </c>
      <c r="K3180" s="15">
        <v>7524</v>
      </c>
      <c r="L3180" s="15">
        <v>11800</v>
      </c>
      <c r="M3180" s="15">
        <v>14788</v>
      </c>
      <c r="N3180" s="15" t="s">
        <v>87</v>
      </c>
    </row>
    <row r="3181" spans="1:14" x14ac:dyDescent="0.25">
      <c r="A3181" s="16">
        <v>7792</v>
      </c>
      <c r="C3181" s="15">
        <v>88</v>
      </c>
      <c r="D3181" s="15">
        <v>32</v>
      </c>
      <c r="E3181" s="15">
        <v>35</v>
      </c>
      <c r="F3181" s="15">
        <v>21</v>
      </c>
      <c r="G3181" s="15">
        <v>0</v>
      </c>
      <c r="J3181" s="15">
        <v>9932</v>
      </c>
      <c r="K3181" s="15">
        <v>3787</v>
      </c>
      <c r="L3181" s="15">
        <v>11013</v>
      </c>
      <c r="M3181" s="15" t="s">
        <v>85</v>
      </c>
      <c r="N3181" s="15" t="s">
        <v>87</v>
      </c>
    </row>
    <row r="3182" spans="1:14" x14ac:dyDescent="0.25">
      <c r="A3182" s="16">
        <v>7793</v>
      </c>
      <c r="C3182" s="15">
        <v>282</v>
      </c>
      <c r="D3182" s="15">
        <v>60</v>
      </c>
      <c r="E3182" s="15">
        <v>126</v>
      </c>
      <c r="F3182" s="15">
        <v>96</v>
      </c>
      <c r="G3182" s="15">
        <v>0</v>
      </c>
      <c r="J3182" s="15">
        <v>11117</v>
      </c>
      <c r="K3182" s="15">
        <v>4441</v>
      </c>
      <c r="L3182" s="15">
        <v>11510</v>
      </c>
      <c r="M3182" s="15">
        <v>14773</v>
      </c>
      <c r="N3182" s="15" t="s">
        <v>87</v>
      </c>
    </row>
    <row r="3183" spans="1:14" x14ac:dyDescent="0.25">
      <c r="A3183" s="16">
        <v>7794</v>
      </c>
      <c r="C3183" s="15">
        <v>137</v>
      </c>
      <c r="D3183" s="15">
        <v>13</v>
      </c>
      <c r="E3183" s="15">
        <v>64</v>
      </c>
      <c r="F3183" s="15">
        <v>60</v>
      </c>
      <c r="G3183" s="15">
        <v>0</v>
      </c>
      <c r="J3183" s="15">
        <v>11446</v>
      </c>
      <c r="K3183" s="15" t="s">
        <v>85</v>
      </c>
      <c r="L3183" s="15">
        <v>11315</v>
      </c>
      <c r="M3183" s="15">
        <v>13038</v>
      </c>
      <c r="N3183" s="15" t="s">
        <v>87</v>
      </c>
    </row>
    <row r="3184" spans="1:14" x14ac:dyDescent="0.25">
      <c r="A3184" s="16">
        <v>7795</v>
      </c>
      <c r="C3184" s="15">
        <v>67</v>
      </c>
      <c r="D3184" s="15">
        <v>9</v>
      </c>
      <c r="E3184" s="15">
        <v>29</v>
      </c>
      <c r="F3184" s="15">
        <v>29</v>
      </c>
      <c r="G3184" s="15">
        <v>0</v>
      </c>
      <c r="J3184" s="15">
        <v>12310</v>
      </c>
      <c r="K3184" s="15" t="s">
        <v>85</v>
      </c>
      <c r="L3184" s="15">
        <v>10795</v>
      </c>
      <c r="M3184" s="15" t="s">
        <v>85</v>
      </c>
      <c r="N3184" s="15" t="s">
        <v>87</v>
      </c>
    </row>
    <row r="3185" spans="1:14" x14ac:dyDescent="0.25">
      <c r="A3185" s="16">
        <v>7796</v>
      </c>
      <c r="C3185" s="15">
        <v>168</v>
      </c>
      <c r="D3185" s="15">
        <v>21</v>
      </c>
      <c r="E3185" s="15">
        <v>83</v>
      </c>
      <c r="F3185" s="15">
        <v>64</v>
      </c>
      <c r="G3185" s="15">
        <v>0</v>
      </c>
      <c r="J3185" s="15">
        <v>11698</v>
      </c>
      <c r="K3185" s="15" t="s">
        <v>85</v>
      </c>
      <c r="L3185" s="15">
        <v>11883</v>
      </c>
      <c r="M3185" s="15">
        <v>13892</v>
      </c>
      <c r="N3185" s="15" t="s">
        <v>87</v>
      </c>
    </row>
    <row r="3186" spans="1:14" x14ac:dyDescent="0.25">
      <c r="A3186" s="16">
        <v>7797</v>
      </c>
      <c r="C3186" s="15">
        <v>342</v>
      </c>
      <c r="D3186" s="15">
        <v>61</v>
      </c>
      <c r="E3186" s="15">
        <v>160</v>
      </c>
      <c r="F3186" s="15">
        <v>121</v>
      </c>
      <c r="G3186" s="15">
        <v>0</v>
      </c>
      <c r="J3186" s="15">
        <v>11986</v>
      </c>
      <c r="K3186" s="15">
        <v>7289</v>
      </c>
      <c r="L3186" s="15">
        <v>11977</v>
      </c>
      <c r="M3186" s="15">
        <v>14364</v>
      </c>
      <c r="N3186" s="15" t="s">
        <v>87</v>
      </c>
    </row>
    <row r="3187" spans="1:14" x14ac:dyDescent="0.25">
      <c r="A3187" s="16">
        <v>7798</v>
      </c>
      <c r="C3187" s="15">
        <v>179</v>
      </c>
      <c r="D3187" s="15">
        <v>32</v>
      </c>
      <c r="E3187" s="15">
        <v>77</v>
      </c>
      <c r="F3187" s="15">
        <v>70</v>
      </c>
      <c r="G3187" s="15">
        <v>0</v>
      </c>
      <c r="J3187" s="15">
        <v>12383</v>
      </c>
      <c r="K3187" s="15">
        <v>5615</v>
      </c>
      <c r="L3187" s="15">
        <v>13502</v>
      </c>
      <c r="M3187" s="15">
        <v>14246</v>
      </c>
      <c r="N3187" s="15" t="s">
        <v>87</v>
      </c>
    </row>
    <row r="3188" spans="1:14" x14ac:dyDescent="0.25">
      <c r="A3188" s="16">
        <v>7801</v>
      </c>
      <c r="C3188" s="15">
        <v>6</v>
      </c>
      <c r="D3188" s="15">
        <v>2</v>
      </c>
      <c r="E3188" s="15">
        <v>4</v>
      </c>
      <c r="F3188" s="15">
        <v>0</v>
      </c>
      <c r="G3188" s="15">
        <v>0</v>
      </c>
      <c r="J3188" s="15" t="s">
        <v>85</v>
      </c>
      <c r="K3188" s="15" t="s">
        <v>85</v>
      </c>
      <c r="L3188" s="15" t="s">
        <v>85</v>
      </c>
      <c r="M3188" s="15" t="s">
        <v>87</v>
      </c>
      <c r="N3188" s="15" t="s">
        <v>87</v>
      </c>
    </row>
    <row r="3189" spans="1:14" x14ac:dyDescent="0.25">
      <c r="A3189" s="16">
        <v>7811</v>
      </c>
      <c r="C3189" s="15">
        <v>1988</v>
      </c>
      <c r="D3189" s="15">
        <v>164</v>
      </c>
      <c r="E3189" s="15">
        <v>807</v>
      </c>
      <c r="F3189" s="15">
        <v>1017</v>
      </c>
      <c r="G3189" s="15">
        <v>0</v>
      </c>
      <c r="J3189" s="15">
        <v>9959</v>
      </c>
      <c r="K3189" s="15">
        <v>6065</v>
      </c>
      <c r="L3189" s="15">
        <v>8478</v>
      </c>
      <c r="M3189" s="15">
        <v>11762</v>
      </c>
      <c r="N3189" s="15" t="s">
        <v>87</v>
      </c>
    </row>
    <row r="3190" spans="1:14" x14ac:dyDescent="0.25">
      <c r="A3190" s="16">
        <v>7812</v>
      </c>
      <c r="C3190" s="15">
        <v>4641</v>
      </c>
      <c r="D3190" s="15">
        <v>466</v>
      </c>
      <c r="E3190" s="15">
        <v>2204</v>
      </c>
      <c r="F3190" s="15">
        <v>1971</v>
      </c>
      <c r="G3190" s="15">
        <v>0</v>
      </c>
      <c r="J3190" s="15">
        <v>12430</v>
      </c>
      <c r="K3190" s="15">
        <v>7405</v>
      </c>
      <c r="L3190" s="15">
        <v>11739</v>
      </c>
      <c r="M3190" s="15">
        <v>14392</v>
      </c>
      <c r="N3190" s="15" t="s">
        <v>87</v>
      </c>
    </row>
    <row r="3191" spans="1:14" x14ac:dyDescent="0.25">
      <c r="A3191" s="16">
        <v>7813</v>
      </c>
      <c r="C3191" s="15">
        <v>465</v>
      </c>
      <c r="D3191" s="15">
        <v>17</v>
      </c>
      <c r="E3191" s="15">
        <v>137</v>
      </c>
      <c r="F3191" s="15">
        <v>311</v>
      </c>
      <c r="G3191" s="15">
        <v>0</v>
      </c>
      <c r="J3191" s="15">
        <v>16116</v>
      </c>
      <c r="K3191" s="15" t="s">
        <v>85</v>
      </c>
      <c r="L3191" s="15">
        <v>14269</v>
      </c>
      <c r="M3191" s="15">
        <v>17361</v>
      </c>
      <c r="N3191" s="15" t="s">
        <v>87</v>
      </c>
    </row>
    <row r="3192" spans="1:14" x14ac:dyDescent="0.25">
      <c r="A3192" s="16">
        <v>7814</v>
      </c>
      <c r="C3192" s="15">
        <v>795</v>
      </c>
      <c r="D3192" s="15">
        <v>99</v>
      </c>
      <c r="E3192" s="15">
        <v>312</v>
      </c>
      <c r="F3192" s="15">
        <v>384</v>
      </c>
      <c r="G3192" s="15">
        <v>0</v>
      </c>
      <c r="J3192" s="15">
        <v>12585</v>
      </c>
      <c r="K3192" s="15">
        <v>5304</v>
      </c>
      <c r="L3192" s="15">
        <v>11341</v>
      </c>
      <c r="M3192" s="15">
        <v>15473</v>
      </c>
      <c r="N3192" s="15" t="s">
        <v>87</v>
      </c>
    </row>
    <row r="3193" spans="1:14" x14ac:dyDescent="0.25">
      <c r="A3193" s="16">
        <v>7815</v>
      </c>
      <c r="C3193" s="15">
        <v>2722</v>
      </c>
      <c r="D3193" s="15">
        <v>315</v>
      </c>
      <c r="E3193" s="15">
        <v>1299</v>
      </c>
      <c r="F3193" s="15">
        <v>1108</v>
      </c>
      <c r="G3193" s="15">
        <v>0</v>
      </c>
      <c r="J3193" s="15">
        <v>11672</v>
      </c>
      <c r="K3193" s="15">
        <v>6990</v>
      </c>
      <c r="L3193" s="15">
        <v>11219</v>
      </c>
      <c r="M3193" s="15">
        <v>13533</v>
      </c>
      <c r="N3193" s="15" t="s">
        <v>87</v>
      </c>
    </row>
    <row r="3194" spans="1:14" x14ac:dyDescent="0.25">
      <c r="A3194" s="16">
        <v>7821</v>
      </c>
      <c r="C3194" s="15">
        <v>16</v>
      </c>
      <c r="D3194" s="15">
        <v>1</v>
      </c>
      <c r="E3194" s="15">
        <v>3</v>
      </c>
      <c r="F3194" s="15">
        <v>12</v>
      </c>
      <c r="G3194" s="15">
        <v>0</v>
      </c>
      <c r="J3194" s="15" t="s">
        <v>85</v>
      </c>
      <c r="K3194" s="15" t="s">
        <v>85</v>
      </c>
      <c r="L3194" s="15" t="s">
        <v>85</v>
      </c>
      <c r="M3194" s="15" t="s">
        <v>85</v>
      </c>
      <c r="N3194" s="15" t="s">
        <v>87</v>
      </c>
    </row>
    <row r="3195" spans="1:14" x14ac:dyDescent="0.25">
      <c r="A3195" s="16">
        <v>7822</v>
      </c>
      <c r="C3195" s="15">
        <v>1364</v>
      </c>
      <c r="D3195" s="15">
        <v>152</v>
      </c>
      <c r="E3195" s="15">
        <v>502</v>
      </c>
      <c r="F3195" s="15">
        <v>709</v>
      </c>
      <c r="G3195" s="15">
        <v>1</v>
      </c>
      <c r="J3195" s="15">
        <v>11839</v>
      </c>
      <c r="K3195" s="15">
        <v>4754</v>
      </c>
      <c r="L3195" s="15">
        <v>10608</v>
      </c>
      <c r="M3195" s="15">
        <v>14235</v>
      </c>
      <c r="N3195" s="15" t="s">
        <v>85</v>
      </c>
    </row>
    <row r="3196" spans="1:14" x14ac:dyDescent="0.25">
      <c r="A3196" s="16">
        <v>7823</v>
      </c>
      <c r="C3196" s="15">
        <v>3601</v>
      </c>
      <c r="D3196" s="15">
        <v>393</v>
      </c>
      <c r="E3196" s="15">
        <v>1786</v>
      </c>
      <c r="F3196" s="15">
        <v>1422</v>
      </c>
      <c r="G3196" s="15">
        <v>0</v>
      </c>
      <c r="J3196" s="15">
        <v>11982</v>
      </c>
      <c r="K3196" s="15">
        <v>7504</v>
      </c>
      <c r="L3196" s="15">
        <v>11138</v>
      </c>
      <c r="M3196" s="15">
        <v>14280</v>
      </c>
      <c r="N3196" s="15" t="s">
        <v>87</v>
      </c>
    </row>
    <row r="3197" spans="1:14" x14ac:dyDescent="0.25">
      <c r="A3197" s="16">
        <v>7824</v>
      </c>
      <c r="C3197" s="15">
        <v>3217</v>
      </c>
      <c r="D3197" s="15">
        <v>357</v>
      </c>
      <c r="E3197" s="15">
        <v>1602</v>
      </c>
      <c r="F3197" s="15">
        <v>1258</v>
      </c>
      <c r="G3197" s="15">
        <v>0</v>
      </c>
      <c r="J3197" s="15">
        <v>11759</v>
      </c>
      <c r="K3197" s="15">
        <v>8888</v>
      </c>
      <c r="L3197" s="15">
        <v>11231</v>
      </c>
      <c r="M3197" s="15">
        <v>13245</v>
      </c>
      <c r="N3197" s="15" t="s">
        <v>87</v>
      </c>
    </row>
    <row r="3198" spans="1:14" x14ac:dyDescent="0.25">
      <c r="A3198" s="16">
        <v>7825</v>
      </c>
      <c r="C3198" s="15">
        <v>217</v>
      </c>
      <c r="D3198" s="15">
        <v>32</v>
      </c>
      <c r="E3198" s="15">
        <v>101</v>
      </c>
      <c r="F3198" s="15">
        <v>84</v>
      </c>
      <c r="G3198" s="15">
        <v>0</v>
      </c>
      <c r="J3198" s="15">
        <v>11968</v>
      </c>
      <c r="K3198" s="15">
        <v>4690</v>
      </c>
      <c r="L3198" s="15">
        <v>10977</v>
      </c>
      <c r="M3198" s="15">
        <v>15933</v>
      </c>
      <c r="N3198" s="15" t="s">
        <v>87</v>
      </c>
    </row>
    <row r="3199" spans="1:14" x14ac:dyDescent="0.25">
      <c r="A3199" s="16">
        <v>7826</v>
      </c>
      <c r="C3199" s="15">
        <v>1613</v>
      </c>
      <c r="D3199" s="15">
        <v>170</v>
      </c>
      <c r="E3199" s="15">
        <v>688</v>
      </c>
      <c r="F3199" s="15">
        <v>755</v>
      </c>
      <c r="G3199" s="15">
        <v>0</v>
      </c>
      <c r="J3199" s="15">
        <v>11749</v>
      </c>
      <c r="K3199" s="15">
        <v>5729</v>
      </c>
      <c r="L3199" s="15">
        <v>10601</v>
      </c>
      <c r="M3199" s="15">
        <v>14150</v>
      </c>
      <c r="N3199" s="15" t="s">
        <v>87</v>
      </c>
    </row>
    <row r="3200" spans="1:14" x14ac:dyDescent="0.25">
      <c r="A3200" s="16">
        <v>7827</v>
      </c>
      <c r="C3200" s="15">
        <v>4703</v>
      </c>
      <c r="D3200" s="15">
        <v>301</v>
      </c>
      <c r="E3200" s="15">
        <v>1847</v>
      </c>
      <c r="F3200" s="15">
        <v>2554</v>
      </c>
      <c r="G3200" s="15">
        <v>1</v>
      </c>
      <c r="J3200" s="15">
        <v>13357</v>
      </c>
      <c r="K3200" s="15">
        <v>7451</v>
      </c>
      <c r="L3200" s="15">
        <v>11943</v>
      </c>
      <c r="M3200" s="15">
        <v>15077</v>
      </c>
      <c r="N3200" s="15" t="s">
        <v>85</v>
      </c>
    </row>
    <row r="3201" spans="1:14" x14ac:dyDescent="0.25">
      <c r="A3201" s="16">
        <v>7828</v>
      </c>
      <c r="C3201" s="15">
        <v>1153</v>
      </c>
      <c r="D3201" s="15">
        <v>55</v>
      </c>
      <c r="E3201" s="15">
        <v>365</v>
      </c>
      <c r="F3201" s="15">
        <v>733</v>
      </c>
      <c r="G3201" s="15">
        <v>0</v>
      </c>
      <c r="J3201" s="15">
        <v>14926</v>
      </c>
      <c r="K3201" s="15">
        <v>4823</v>
      </c>
      <c r="L3201" s="15">
        <v>12722</v>
      </c>
      <c r="M3201" s="15">
        <v>16782</v>
      </c>
      <c r="N3201" s="15" t="s">
        <v>87</v>
      </c>
    </row>
    <row r="3202" spans="1:14" x14ac:dyDescent="0.25">
      <c r="A3202" s="16">
        <v>7831</v>
      </c>
      <c r="C3202" s="15">
        <v>1867</v>
      </c>
      <c r="D3202" s="15">
        <v>311</v>
      </c>
      <c r="E3202" s="15">
        <v>851</v>
      </c>
      <c r="F3202" s="15">
        <v>705</v>
      </c>
      <c r="G3202" s="15">
        <v>0</v>
      </c>
      <c r="J3202" s="15">
        <v>12494</v>
      </c>
      <c r="K3202" s="15">
        <v>7042</v>
      </c>
      <c r="L3202" s="15">
        <v>12578</v>
      </c>
      <c r="M3202" s="15">
        <v>14797</v>
      </c>
      <c r="N3202" s="15" t="s">
        <v>87</v>
      </c>
    </row>
    <row r="3203" spans="1:14" x14ac:dyDescent="0.25">
      <c r="A3203" s="16">
        <v>7833</v>
      </c>
      <c r="C3203" s="15">
        <v>2526</v>
      </c>
      <c r="D3203" s="15">
        <v>312</v>
      </c>
      <c r="E3203" s="15">
        <v>1101</v>
      </c>
      <c r="F3203" s="15">
        <v>1112</v>
      </c>
      <c r="G3203" s="15">
        <v>1</v>
      </c>
      <c r="J3203" s="15">
        <v>11924</v>
      </c>
      <c r="K3203" s="15">
        <v>6746</v>
      </c>
      <c r="L3203" s="15">
        <v>11255</v>
      </c>
      <c r="M3203" s="15">
        <v>14043</v>
      </c>
      <c r="N3203" s="15" t="s">
        <v>85</v>
      </c>
    </row>
    <row r="3204" spans="1:14" x14ac:dyDescent="0.25">
      <c r="A3204" s="16">
        <v>7841</v>
      </c>
      <c r="C3204" s="15">
        <v>1300</v>
      </c>
      <c r="D3204" s="15">
        <v>121</v>
      </c>
      <c r="E3204" s="15">
        <v>526</v>
      </c>
      <c r="F3204" s="15">
        <v>652</v>
      </c>
      <c r="G3204" s="15">
        <v>1</v>
      </c>
      <c r="J3204" s="15">
        <v>12638</v>
      </c>
      <c r="K3204" s="15">
        <v>5285</v>
      </c>
      <c r="L3204" s="15">
        <v>11506</v>
      </c>
      <c r="M3204" s="15">
        <v>14920</v>
      </c>
      <c r="N3204" s="15" t="s">
        <v>85</v>
      </c>
    </row>
    <row r="3205" spans="1:14" x14ac:dyDescent="0.25">
      <c r="A3205" s="16">
        <v>7842</v>
      </c>
      <c r="C3205" s="15">
        <v>53</v>
      </c>
      <c r="D3205" s="15">
        <v>6</v>
      </c>
      <c r="E3205" s="15">
        <v>18</v>
      </c>
      <c r="F3205" s="15">
        <v>29</v>
      </c>
      <c r="G3205" s="15">
        <v>0</v>
      </c>
      <c r="J3205" s="15">
        <v>13256</v>
      </c>
      <c r="K3205" s="15" t="s">
        <v>85</v>
      </c>
      <c r="L3205" s="15" t="s">
        <v>85</v>
      </c>
      <c r="M3205" s="15" t="s">
        <v>85</v>
      </c>
      <c r="N3205" s="15" t="s">
        <v>87</v>
      </c>
    </row>
    <row r="3206" spans="1:14" x14ac:dyDescent="0.25">
      <c r="A3206" s="16">
        <v>7843</v>
      </c>
      <c r="C3206" s="15">
        <v>532</v>
      </c>
      <c r="D3206" s="15">
        <v>83</v>
      </c>
      <c r="E3206" s="15">
        <v>227</v>
      </c>
      <c r="F3206" s="15">
        <v>222</v>
      </c>
      <c r="G3206" s="15">
        <v>0</v>
      </c>
      <c r="J3206" s="15">
        <v>12825</v>
      </c>
      <c r="K3206" s="15">
        <v>6519</v>
      </c>
      <c r="L3206" s="15">
        <v>12409</v>
      </c>
      <c r="M3206" s="15">
        <v>15606</v>
      </c>
      <c r="N3206" s="15" t="s">
        <v>87</v>
      </c>
    </row>
    <row r="3207" spans="1:14" x14ac:dyDescent="0.25">
      <c r="A3207" s="16">
        <v>7844</v>
      </c>
      <c r="C3207" s="15">
        <v>1166</v>
      </c>
      <c r="D3207" s="15">
        <v>145</v>
      </c>
      <c r="E3207" s="15">
        <v>544</v>
      </c>
      <c r="F3207" s="15">
        <v>477</v>
      </c>
      <c r="G3207" s="15">
        <v>0</v>
      </c>
      <c r="J3207" s="15">
        <v>11814</v>
      </c>
      <c r="K3207" s="15">
        <v>7585</v>
      </c>
      <c r="L3207" s="15">
        <v>11527</v>
      </c>
      <c r="M3207" s="15">
        <v>13428</v>
      </c>
      <c r="N3207" s="15" t="s">
        <v>87</v>
      </c>
    </row>
    <row r="3208" spans="1:14" x14ac:dyDescent="0.25">
      <c r="A3208" s="16">
        <v>7845</v>
      </c>
      <c r="C3208" s="15">
        <v>142</v>
      </c>
      <c r="D3208" s="15">
        <v>18</v>
      </c>
      <c r="E3208" s="15">
        <v>60</v>
      </c>
      <c r="F3208" s="15">
        <v>64</v>
      </c>
      <c r="G3208" s="15">
        <v>0</v>
      </c>
      <c r="J3208" s="15">
        <v>13350</v>
      </c>
      <c r="K3208" s="15" t="s">
        <v>85</v>
      </c>
      <c r="L3208" s="15">
        <v>12161</v>
      </c>
      <c r="M3208" s="15">
        <v>16612</v>
      </c>
      <c r="N3208" s="15" t="s">
        <v>87</v>
      </c>
    </row>
    <row r="3209" spans="1:14" x14ac:dyDescent="0.25">
      <c r="A3209" s="16">
        <v>7846</v>
      </c>
      <c r="C3209" s="15">
        <v>318</v>
      </c>
      <c r="D3209" s="15">
        <v>31</v>
      </c>
      <c r="E3209" s="15">
        <v>103</v>
      </c>
      <c r="F3209" s="15">
        <v>184</v>
      </c>
      <c r="G3209" s="15">
        <v>0</v>
      </c>
      <c r="J3209" s="15">
        <v>14748</v>
      </c>
      <c r="K3209" s="15">
        <v>7828</v>
      </c>
      <c r="L3209" s="15">
        <v>13234</v>
      </c>
      <c r="M3209" s="15">
        <v>16761</v>
      </c>
      <c r="N3209" s="15" t="s">
        <v>87</v>
      </c>
    </row>
    <row r="3210" spans="1:14" x14ac:dyDescent="0.25">
      <c r="A3210" s="16">
        <v>7847</v>
      </c>
      <c r="C3210" s="15">
        <v>148</v>
      </c>
      <c r="D3210" s="15">
        <v>16</v>
      </c>
      <c r="E3210" s="15">
        <v>61</v>
      </c>
      <c r="F3210" s="15">
        <v>71</v>
      </c>
      <c r="G3210" s="15">
        <v>0</v>
      </c>
      <c r="J3210" s="15">
        <v>14343</v>
      </c>
      <c r="K3210" s="15" t="s">
        <v>85</v>
      </c>
      <c r="L3210" s="15">
        <v>15279</v>
      </c>
      <c r="M3210" s="15">
        <v>15093</v>
      </c>
      <c r="N3210" s="15" t="s">
        <v>87</v>
      </c>
    </row>
    <row r="3211" spans="1:14" x14ac:dyDescent="0.25">
      <c r="A3211" s="16">
        <v>7848</v>
      </c>
      <c r="C3211" s="15">
        <v>1168</v>
      </c>
      <c r="D3211" s="15">
        <v>127</v>
      </c>
      <c r="E3211" s="15">
        <v>509</v>
      </c>
      <c r="F3211" s="15">
        <v>531</v>
      </c>
      <c r="G3211" s="15">
        <v>1</v>
      </c>
      <c r="J3211" s="15">
        <v>12677</v>
      </c>
      <c r="K3211" s="15">
        <v>6971</v>
      </c>
      <c r="L3211" s="15">
        <v>12262</v>
      </c>
      <c r="M3211" s="15">
        <v>14446</v>
      </c>
      <c r="N3211" s="15" t="s">
        <v>85</v>
      </c>
    </row>
    <row r="3212" spans="1:14" x14ac:dyDescent="0.25">
      <c r="A3212" s="16">
        <v>7849</v>
      </c>
      <c r="C3212" s="15">
        <v>225</v>
      </c>
      <c r="D3212" s="15">
        <v>26</v>
      </c>
      <c r="E3212" s="15">
        <v>94</v>
      </c>
      <c r="F3212" s="15">
        <v>105</v>
      </c>
      <c r="G3212" s="15">
        <v>0</v>
      </c>
      <c r="J3212" s="15">
        <v>14632</v>
      </c>
      <c r="K3212" s="15" t="s">
        <v>85</v>
      </c>
      <c r="L3212" s="15">
        <v>13233</v>
      </c>
      <c r="M3212" s="15">
        <v>16013</v>
      </c>
      <c r="N3212" s="15" t="s">
        <v>87</v>
      </c>
    </row>
    <row r="3213" spans="1:14" x14ac:dyDescent="0.25">
      <c r="A3213" s="16">
        <v>7851</v>
      </c>
      <c r="C3213" s="15">
        <v>237</v>
      </c>
      <c r="D3213" s="15">
        <v>32</v>
      </c>
      <c r="E3213" s="15">
        <v>100</v>
      </c>
      <c r="F3213" s="15">
        <v>105</v>
      </c>
      <c r="G3213" s="15">
        <v>0</v>
      </c>
      <c r="J3213" s="15">
        <v>14607</v>
      </c>
      <c r="K3213" s="15">
        <v>7334</v>
      </c>
      <c r="L3213" s="15">
        <v>13440</v>
      </c>
      <c r="M3213" s="15">
        <v>17936</v>
      </c>
      <c r="N3213" s="15" t="s">
        <v>87</v>
      </c>
    </row>
    <row r="3214" spans="1:14" x14ac:dyDescent="0.25">
      <c r="A3214" s="16">
        <v>7852</v>
      </c>
      <c r="C3214" s="15">
        <v>145</v>
      </c>
      <c r="D3214" s="15">
        <v>28</v>
      </c>
      <c r="E3214" s="15">
        <v>58</v>
      </c>
      <c r="F3214" s="15">
        <v>59</v>
      </c>
      <c r="G3214" s="15">
        <v>0</v>
      </c>
      <c r="J3214" s="15">
        <v>12771</v>
      </c>
      <c r="K3214" s="15" t="s">
        <v>85</v>
      </c>
      <c r="L3214" s="15">
        <v>13558</v>
      </c>
      <c r="M3214" s="15">
        <v>16813</v>
      </c>
      <c r="N3214" s="15" t="s">
        <v>87</v>
      </c>
    </row>
    <row r="3215" spans="1:14" x14ac:dyDescent="0.25">
      <c r="A3215" s="16">
        <v>7853</v>
      </c>
      <c r="C3215" s="15">
        <v>130</v>
      </c>
      <c r="D3215" s="15">
        <v>30</v>
      </c>
      <c r="E3215" s="15">
        <v>39</v>
      </c>
      <c r="F3215" s="15">
        <v>61</v>
      </c>
      <c r="G3215" s="15">
        <v>0</v>
      </c>
      <c r="J3215" s="15">
        <v>14463</v>
      </c>
      <c r="K3215" s="15" t="s">
        <v>85</v>
      </c>
      <c r="L3215" s="15">
        <v>17896</v>
      </c>
      <c r="M3215" s="15">
        <v>16384</v>
      </c>
      <c r="N3215" s="15" t="s">
        <v>87</v>
      </c>
    </row>
    <row r="3216" spans="1:14" x14ac:dyDescent="0.25">
      <c r="A3216" s="16">
        <v>7854</v>
      </c>
      <c r="C3216" s="15">
        <v>949</v>
      </c>
      <c r="D3216" s="15">
        <v>91</v>
      </c>
      <c r="E3216" s="15">
        <v>405</v>
      </c>
      <c r="F3216" s="15">
        <v>453</v>
      </c>
      <c r="G3216" s="15">
        <v>0</v>
      </c>
      <c r="J3216" s="15">
        <v>13592</v>
      </c>
      <c r="K3216" s="15">
        <v>7063</v>
      </c>
      <c r="L3216" s="15">
        <v>13030</v>
      </c>
      <c r="M3216" s="15">
        <v>15405</v>
      </c>
      <c r="N3216" s="15" t="s">
        <v>87</v>
      </c>
    </row>
    <row r="3217" spans="1:14" x14ac:dyDescent="0.25">
      <c r="A3217" s="16">
        <v>7855</v>
      </c>
      <c r="C3217" s="15">
        <v>231</v>
      </c>
      <c r="D3217" s="15">
        <v>37</v>
      </c>
      <c r="E3217" s="15">
        <v>92</v>
      </c>
      <c r="F3217" s="15">
        <v>102</v>
      </c>
      <c r="G3217" s="15">
        <v>0</v>
      </c>
      <c r="J3217" s="15">
        <v>14853</v>
      </c>
      <c r="K3217" s="15">
        <v>7971</v>
      </c>
      <c r="L3217" s="15">
        <v>13975</v>
      </c>
      <c r="M3217" s="15">
        <v>18141</v>
      </c>
      <c r="N3217" s="15" t="s">
        <v>87</v>
      </c>
    </row>
    <row r="3218" spans="1:14" x14ac:dyDescent="0.25">
      <c r="A3218" s="16">
        <v>7856</v>
      </c>
      <c r="C3218" s="15">
        <v>99</v>
      </c>
      <c r="D3218" s="15">
        <v>15</v>
      </c>
      <c r="E3218" s="15">
        <v>35</v>
      </c>
      <c r="F3218" s="15">
        <v>49</v>
      </c>
      <c r="G3218" s="15">
        <v>0</v>
      </c>
      <c r="J3218" s="15">
        <v>15548</v>
      </c>
      <c r="K3218" s="15" t="s">
        <v>85</v>
      </c>
      <c r="L3218" s="15">
        <v>17367</v>
      </c>
      <c r="M3218" s="15">
        <v>17743</v>
      </c>
      <c r="N3218" s="15" t="s">
        <v>87</v>
      </c>
    </row>
    <row r="3219" spans="1:14" x14ac:dyDescent="0.25">
      <c r="A3219" s="16">
        <v>7858</v>
      </c>
      <c r="C3219" s="15">
        <v>65</v>
      </c>
      <c r="D3219" s="15">
        <v>13</v>
      </c>
      <c r="E3219" s="15">
        <v>26</v>
      </c>
      <c r="F3219" s="15">
        <v>26</v>
      </c>
      <c r="G3219" s="15">
        <v>0</v>
      </c>
      <c r="J3219" s="15">
        <v>13053</v>
      </c>
      <c r="K3219" s="15" t="s">
        <v>85</v>
      </c>
      <c r="L3219" s="15" t="s">
        <v>85</v>
      </c>
      <c r="M3219" s="15" t="s">
        <v>85</v>
      </c>
      <c r="N3219" s="15" t="s">
        <v>87</v>
      </c>
    </row>
    <row r="3220" spans="1:14" x14ac:dyDescent="0.25">
      <c r="A3220" s="16">
        <v>7859</v>
      </c>
      <c r="C3220" s="15">
        <v>32</v>
      </c>
      <c r="D3220" s="15">
        <v>13</v>
      </c>
      <c r="E3220" s="15">
        <v>8</v>
      </c>
      <c r="F3220" s="15">
        <v>11</v>
      </c>
      <c r="G3220" s="15">
        <v>0</v>
      </c>
      <c r="J3220" s="15" t="s">
        <v>85</v>
      </c>
      <c r="K3220" s="15" t="s">
        <v>85</v>
      </c>
      <c r="L3220" s="15" t="s">
        <v>85</v>
      </c>
      <c r="M3220" s="15" t="s">
        <v>85</v>
      </c>
      <c r="N3220" s="15" t="s">
        <v>87</v>
      </c>
    </row>
    <row r="3221" spans="1:14" x14ac:dyDescent="0.25">
      <c r="A3221" s="16">
        <v>7861</v>
      </c>
      <c r="C3221" s="15">
        <v>1076</v>
      </c>
      <c r="D3221" s="15">
        <v>93</v>
      </c>
      <c r="E3221" s="15">
        <v>449</v>
      </c>
      <c r="F3221" s="15">
        <v>534</v>
      </c>
      <c r="G3221" s="15">
        <v>0</v>
      </c>
      <c r="J3221" s="15">
        <v>14412</v>
      </c>
      <c r="K3221" s="15">
        <v>6021</v>
      </c>
      <c r="L3221" s="15">
        <v>13292</v>
      </c>
      <c r="M3221" s="15">
        <v>16815</v>
      </c>
      <c r="N3221" s="15" t="s">
        <v>87</v>
      </c>
    </row>
    <row r="3222" spans="1:14" x14ac:dyDescent="0.25">
      <c r="A3222" s="16">
        <v>7863</v>
      </c>
      <c r="C3222" s="15">
        <v>357</v>
      </c>
      <c r="D3222" s="15">
        <v>37</v>
      </c>
      <c r="E3222" s="15">
        <v>165</v>
      </c>
      <c r="F3222" s="15">
        <v>155</v>
      </c>
      <c r="G3222" s="15">
        <v>0</v>
      </c>
      <c r="J3222" s="15">
        <v>15082</v>
      </c>
      <c r="K3222" s="15" t="s">
        <v>85</v>
      </c>
      <c r="L3222" s="15">
        <v>14353</v>
      </c>
      <c r="M3222" s="15">
        <v>17609</v>
      </c>
      <c r="N3222" s="15" t="s">
        <v>87</v>
      </c>
    </row>
    <row r="3223" spans="1:14" x14ac:dyDescent="0.25">
      <c r="A3223" s="16">
        <v>7864</v>
      </c>
      <c r="C3223" s="15">
        <v>243</v>
      </c>
      <c r="D3223" s="15">
        <v>34</v>
      </c>
      <c r="E3223" s="15">
        <v>98</v>
      </c>
      <c r="F3223" s="15">
        <v>111</v>
      </c>
      <c r="G3223" s="15">
        <v>0</v>
      </c>
      <c r="J3223" s="15">
        <v>14822</v>
      </c>
      <c r="K3223" s="15">
        <v>5937</v>
      </c>
      <c r="L3223" s="15">
        <v>13833</v>
      </c>
      <c r="M3223" s="15">
        <v>18417</v>
      </c>
      <c r="N3223" s="15" t="s">
        <v>87</v>
      </c>
    </row>
    <row r="3224" spans="1:14" x14ac:dyDescent="0.25">
      <c r="A3224" s="16">
        <v>7871</v>
      </c>
      <c r="C3224" s="15">
        <v>484</v>
      </c>
      <c r="D3224" s="15">
        <v>65</v>
      </c>
      <c r="E3224" s="15">
        <v>198</v>
      </c>
      <c r="F3224" s="15">
        <v>221</v>
      </c>
      <c r="G3224" s="15">
        <v>0</v>
      </c>
      <c r="J3224" s="15">
        <v>12873</v>
      </c>
      <c r="K3224" s="15">
        <v>6345</v>
      </c>
      <c r="L3224" s="15">
        <v>12874</v>
      </c>
      <c r="M3224" s="15">
        <v>14792</v>
      </c>
      <c r="N3224" s="15" t="s">
        <v>87</v>
      </c>
    </row>
    <row r="3225" spans="1:14" x14ac:dyDescent="0.25">
      <c r="A3225" s="16">
        <v>7872</v>
      </c>
      <c r="C3225" s="15">
        <v>749</v>
      </c>
      <c r="D3225" s="15">
        <v>86</v>
      </c>
      <c r="E3225" s="15">
        <v>299</v>
      </c>
      <c r="F3225" s="15">
        <v>364</v>
      </c>
      <c r="G3225" s="15">
        <v>0</v>
      </c>
      <c r="J3225" s="15">
        <v>13241</v>
      </c>
      <c r="K3225" s="15">
        <v>5907</v>
      </c>
      <c r="L3225" s="15">
        <v>12102</v>
      </c>
      <c r="M3225" s="15">
        <v>15910</v>
      </c>
      <c r="N3225" s="15" t="s">
        <v>87</v>
      </c>
    </row>
    <row r="3226" spans="1:14" x14ac:dyDescent="0.25">
      <c r="A3226" s="16">
        <v>7873</v>
      </c>
      <c r="C3226" s="15">
        <v>1062</v>
      </c>
      <c r="D3226" s="15">
        <v>89</v>
      </c>
      <c r="E3226" s="15">
        <v>408</v>
      </c>
      <c r="F3226" s="15">
        <v>565</v>
      </c>
      <c r="G3226" s="15">
        <v>0</v>
      </c>
      <c r="J3226" s="15">
        <v>13172</v>
      </c>
      <c r="K3226" s="15">
        <v>5120</v>
      </c>
      <c r="L3226" s="15">
        <v>11631</v>
      </c>
      <c r="M3226" s="15">
        <v>15554</v>
      </c>
      <c r="N3226" s="15" t="s">
        <v>87</v>
      </c>
    </row>
    <row r="3227" spans="1:14" x14ac:dyDescent="0.25">
      <c r="A3227" s="16">
        <v>7874</v>
      </c>
      <c r="C3227" s="15">
        <v>255</v>
      </c>
      <c r="D3227" s="15">
        <v>35</v>
      </c>
      <c r="E3227" s="15">
        <v>105</v>
      </c>
      <c r="F3227" s="15">
        <v>115</v>
      </c>
      <c r="G3227" s="15">
        <v>0</v>
      </c>
      <c r="J3227" s="15">
        <v>14653</v>
      </c>
      <c r="K3227" s="15">
        <v>5689</v>
      </c>
      <c r="L3227" s="15">
        <v>14045</v>
      </c>
      <c r="M3227" s="15">
        <v>17937</v>
      </c>
      <c r="N3227" s="15" t="s">
        <v>87</v>
      </c>
    </row>
    <row r="3228" spans="1:14" x14ac:dyDescent="0.25">
      <c r="A3228" s="16">
        <v>7875</v>
      </c>
      <c r="C3228" s="15">
        <v>979</v>
      </c>
      <c r="D3228" s="15">
        <v>99</v>
      </c>
      <c r="E3228" s="15">
        <v>370</v>
      </c>
      <c r="F3228" s="15">
        <v>510</v>
      </c>
      <c r="G3228" s="15">
        <v>0</v>
      </c>
      <c r="J3228" s="15">
        <v>13689</v>
      </c>
      <c r="K3228" s="15">
        <v>4870</v>
      </c>
      <c r="L3228" s="15">
        <v>13271</v>
      </c>
      <c r="M3228" s="15">
        <v>15705</v>
      </c>
      <c r="N3228" s="15" t="s">
        <v>87</v>
      </c>
    </row>
    <row r="3229" spans="1:14" x14ac:dyDescent="0.25">
      <c r="A3229" s="16">
        <v>7876</v>
      </c>
      <c r="C3229" s="15">
        <v>1971</v>
      </c>
      <c r="D3229" s="15">
        <v>292</v>
      </c>
      <c r="E3229" s="15">
        <v>906</v>
      </c>
      <c r="F3229" s="15">
        <v>773</v>
      </c>
      <c r="G3229" s="15">
        <v>0</v>
      </c>
      <c r="J3229" s="15">
        <v>13321</v>
      </c>
      <c r="K3229" s="15">
        <v>7263</v>
      </c>
      <c r="L3229" s="15">
        <v>12989</v>
      </c>
      <c r="M3229" s="15">
        <v>15999</v>
      </c>
      <c r="N3229" s="15" t="s">
        <v>87</v>
      </c>
    </row>
    <row r="3230" spans="1:14" x14ac:dyDescent="0.25">
      <c r="A3230" s="16">
        <v>7877</v>
      </c>
      <c r="C3230" s="15">
        <v>60</v>
      </c>
      <c r="D3230" s="15">
        <v>5</v>
      </c>
      <c r="E3230" s="15">
        <v>31</v>
      </c>
      <c r="F3230" s="15">
        <v>24</v>
      </c>
      <c r="G3230" s="15">
        <v>0</v>
      </c>
      <c r="J3230" s="15">
        <v>14311</v>
      </c>
      <c r="K3230" s="15" t="s">
        <v>85</v>
      </c>
      <c r="L3230" s="15">
        <v>13967</v>
      </c>
      <c r="M3230" s="15" t="s">
        <v>85</v>
      </c>
      <c r="N3230" s="15" t="s">
        <v>87</v>
      </c>
    </row>
    <row r="3231" spans="1:14" x14ac:dyDescent="0.25">
      <c r="A3231" s="16">
        <v>7880</v>
      </c>
      <c r="C3231" s="15">
        <v>11</v>
      </c>
      <c r="D3231" s="15">
        <v>3</v>
      </c>
      <c r="E3231" s="15">
        <v>6</v>
      </c>
      <c r="F3231" s="15">
        <v>2</v>
      </c>
      <c r="G3231" s="15">
        <v>0</v>
      </c>
      <c r="J3231" s="15" t="s">
        <v>85</v>
      </c>
      <c r="K3231" s="15" t="s">
        <v>85</v>
      </c>
      <c r="L3231" s="15" t="s">
        <v>85</v>
      </c>
      <c r="M3231" s="15" t="s">
        <v>85</v>
      </c>
      <c r="N3231" s="15" t="s">
        <v>87</v>
      </c>
    </row>
    <row r="3232" spans="1:14" x14ac:dyDescent="0.25">
      <c r="A3232" s="16">
        <v>7881</v>
      </c>
      <c r="C3232" s="15">
        <v>4265</v>
      </c>
      <c r="D3232" s="15">
        <v>594</v>
      </c>
      <c r="E3232" s="15">
        <v>1988</v>
      </c>
      <c r="F3232" s="15">
        <v>1683</v>
      </c>
      <c r="G3232" s="15">
        <v>0</v>
      </c>
      <c r="J3232" s="15">
        <v>12431</v>
      </c>
      <c r="K3232" s="15">
        <v>7421</v>
      </c>
      <c r="L3232" s="15">
        <v>12095</v>
      </c>
      <c r="M3232" s="15">
        <v>14595</v>
      </c>
      <c r="N3232" s="15" t="s">
        <v>87</v>
      </c>
    </row>
    <row r="3233" spans="1:14" x14ac:dyDescent="0.25">
      <c r="A3233" s="16">
        <v>7884</v>
      </c>
      <c r="C3233" s="15">
        <v>967</v>
      </c>
      <c r="D3233" s="15">
        <v>140</v>
      </c>
      <c r="E3233" s="15">
        <v>454</v>
      </c>
      <c r="F3233" s="15">
        <v>373</v>
      </c>
      <c r="G3233" s="15">
        <v>0</v>
      </c>
      <c r="J3233" s="15">
        <v>12250</v>
      </c>
      <c r="K3233" s="15">
        <v>7296</v>
      </c>
      <c r="L3233" s="15">
        <v>12217</v>
      </c>
      <c r="M3233" s="15">
        <v>14148</v>
      </c>
      <c r="N3233" s="15" t="s">
        <v>87</v>
      </c>
    </row>
    <row r="3234" spans="1:14" x14ac:dyDescent="0.25">
      <c r="A3234" s="16">
        <v>7885</v>
      </c>
      <c r="C3234" s="15">
        <v>1121</v>
      </c>
      <c r="D3234" s="15">
        <v>109</v>
      </c>
      <c r="E3234" s="15">
        <v>547</v>
      </c>
      <c r="F3234" s="15">
        <v>465</v>
      </c>
      <c r="G3234" s="15">
        <v>0</v>
      </c>
      <c r="J3234" s="15">
        <v>11525</v>
      </c>
      <c r="K3234" s="15">
        <v>5723</v>
      </c>
      <c r="L3234" s="15">
        <v>10730</v>
      </c>
      <c r="M3234" s="15">
        <v>13820</v>
      </c>
      <c r="N3234" s="15" t="s">
        <v>87</v>
      </c>
    </row>
    <row r="3235" spans="1:14" x14ac:dyDescent="0.25">
      <c r="A3235" s="16">
        <v>7887</v>
      </c>
      <c r="C3235" s="15">
        <v>2665</v>
      </c>
      <c r="D3235" s="15">
        <v>289</v>
      </c>
      <c r="E3235" s="15">
        <v>1183</v>
      </c>
      <c r="F3235" s="15">
        <v>1192</v>
      </c>
      <c r="G3235" s="15">
        <v>1</v>
      </c>
      <c r="J3235" s="15">
        <v>12254</v>
      </c>
      <c r="K3235" s="15">
        <v>6306</v>
      </c>
      <c r="L3235" s="15">
        <v>11491</v>
      </c>
      <c r="M3235" s="15">
        <v>14457</v>
      </c>
      <c r="N3235" s="15" t="s">
        <v>85</v>
      </c>
    </row>
    <row r="3236" spans="1:14" x14ac:dyDescent="0.25">
      <c r="A3236" s="16">
        <v>7889</v>
      </c>
      <c r="C3236" s="15">
        <v>96</v>
      </c>
      <c r="D3236" s="15">
        <v>19</v>
      </c>
      <c r="E3236" s="15">
        <v>47</v>
      </c>
      <c r="F3236" s="15">
        <v>30</v>
      </c>
      <c r="G3236" s="15">
        <v>0</v>
      </c>
      <c r="J3236" s="15">
        <v>12350</v>
      </c>
      <c r="K3236" s="15" t="s">
        <v>85</v>
      </c>
      <c r="L3236" s="15">
        <v>13684</v>
      </c>
      <c r="M3236" s="15" t="s">
        <v>85</v>
      </c>
      <c r="N3236" s="15" t="s">
        <v>87</v>
      </c>
    </row>
    <row r="3237" spans="1:14" x14ac:dyDescent="0.25">
      <c r="A3237" s="16">
        <v>7891</v>
      </c>
      <c r="C3237" s="15">
        <v>6299</v>
      </c>
      <c r="D3237" s="15">
        <v>639</v>
      </c>
      <c r="E3237" s="15">
        <v>2882</v>
      </c>
      <c r="F3237" s="15">
        <v>2778</v>
      </c>
      <c r="G3237" s="15">
        <v>0</v>
      </c>
      <c r="J3237" s="15">
        <v>11643</v>
      </c>
      <c r="K3237" s="15">
        <v>6580</v>
      </c>
      <c r="L3237" s="15">
        <v>10599</v>
      </c>
      <c r="M3237" s="15">
        <v>13891</v>
      </c>
      <c r="N3237" s="15" t="s">
        <v>87</v>
      </c>
    </row>
    <row r="3238" spans="1:14" x14ac:dyDescent="0.25">
      <c r="A3238" s="16">
        <v>7892</v>
      </c>
      <c r="C3238" s="15">
        <v>74</v>
      </c>
      <c r="D3238" s="15">
        <v>10</v>
      </c>
      <c r="E3238" s="15">
        <v>23</v>
      </c>
      <c r="F3238" s="15">
        <v>41</v>
      </c>
      <c r="G3238" s="15">
        <v>0</v>
      </c>
      <c r="J3238" s="15">
        <v>12438</v>
      </c>
      <c r="K3238" s="15" t="s">
        <v>85</v>
      </c>
      <c r="L3238" s="15" t="s">
        <v>85</v>
      </c>
      <c r="M3238" s="15">
        <v>13285</v>
      </c>
      <c r="N3238" s="15" t="s">
        <v>87</v>
      </c>
    </row>
    <row r="3239" spans="1:14" x14ac:dyDescent="0.25">
      <c r="A3239" s="16">
        <v>7894</v>
      </c>
      <c r="C3239" s="15">
        <v>1614</v>
      </c>
      <c r="D3239" s="15">
        <v>180</v>
      </c>
      <c r="E3239" s="15">
        <v>815</v>
      </c>
      <c r="F3239" s="15">
        <v>619</v>
      </c>
      <c r="G3239" s="15">
        <v>0</v>
      </c>
      <c r="J3239" s="15">
        <v>12184</v>
      </c>
      <c r="K3239" s="15">
        <v>7363</v>
      </c>
      <c r="L3239" s="15">
        <v>11473</v>
      </c>
      <c r="M3239" s="15">
        <v>14524</v>
      </c>
      <c r="N3239" s="15" t="s">
        <v>87</v>
      </c>
    </row>
    <row r="3240" spans="1:14" x14ac:dyDescent="0.25">
      <c r="A3240" s="16">
        <v>7895</v>
      </c>
      <c r="C3240" s="15">
        <v>493</v>
      </c>
      <c r="D3240" s="15">
        <v>76</v>
      </c>
      <c r="E3240" s="15">
        <v>234</v>
      </c>
      <c r="F3240" s="15">
        <v>183</v>
      </c>
      <c r="G3240" s="15">
        <v>0</v>
      </c>
      <c r="J3240" s="15">
        <v>13332</v>
      </c>
      <c r="K3240" s="15">
        <v>6576</v>
      </c>
      <c r="L3240" s="15">
        <v>13620</v>
      </c>
      <c r="M3240" s="15">
        <v>15768</v>
      </c>
      <c r="N3240" s="15" t="s">
        <v>87</v>
      </c>
    </row>
    <row r="3241" spans="1:14" x14ac:dyDescent="0.25">
      <c r="A3241" s="16">
        <v>7900</v>
      </c>
      <c r="C3241" s="15">
        <v>8</v>
      </c>
      <c r="D3241" s="15">
        <v>4</v>
      </c>
      <c r="E3241" s="15">
        <v>2</v>
      </c>
      <c r="F3241" s="15">
        <v>2</v>
      </c>
      <c r="G3241" s="15">
        <v>0</v>
      </c>
      <c r="J3241" s="15" t="s">
        <v>85</v>
      </c>
      <c r="K3241" s="15" t="s">
        <v>85</v>
      </c>
      <c r="L3241" s="15" t="s">
        <v>85</v>
      </c>
      <c r="M3241" s="15" t="s">
        <v>85</v>
      </c>
      <c r="N3241" s="15" t="s">
        <v>87</v>
      </c>
    </row>
    <row r="3242" spans="1:14" x14ac:dyDescent="0.25">
      <c r="A3242" s="16">
        <v>7901</v>
      </c>
      <c r="C3242" s="15">
        <v>1422</v>
      </c>
      <c r="D3242" s="15">
        <v>131</v>
      </c>
      <c r="E3242" s="15">
        <v>653</v>
      </c>
      <c r="F3242" s="15">
        <v>638</v>
      </c>
      <c r="G3242" s="15">
        <v>0</v>
      </c>
      <c r="J3242" s="15">
        <v>11651</v>
      </c>
      <c r="K3242" s="15">
        <v>7222</v>
      </c>
      <c r="L3242" s="15">
        <v>10656</v>
      </c>
      <c r="M3242" s="15">
        <v>13579</v>
      </c>
      <c r="N3242" s="15" t="s">
        <v>87</v>
      </c>
    </row>
    <row r="3243" spans="1:14" x14ac:dyDescent="0.25">
      <c r="A3243" s="16">
        <v>7902</v>
      </c>
      <c r="C3243" s="15">
        <v>1966</v>
      </c>
      <c r="D3243" s="15">
        <v>236</v>
      </c>
      <c r="E3243" s="15">
        <v>935</v>
      </c>
      <c r="F3243" s="15">
        <v>795</v>
      </c>
      <c r="G3243" s="15">
        <v>0</v>
      </c>
      <c r="J3243" s="15">
        <v>11041</v>
      </c>
      <c r="K3243" s="15">
        <v>6725</v>
      </c>
      <c r="L3243" s="15">
        <v>10422</v>
      </c>
      <c r="M3243" s="15">
        <v>13051</v>
      </c>
      <c r="N3243" s="15" t="s">
        <v>87</v>
      </c>
    </row>
    <row r="3244" spans="1:14" x14ac:dyDescent="0.25">
      <c r="A3244" s="16">
        <v>7903</v>
      </c>
      <c r="C3244" s="15">
        <v>215</v>
      </c>
      <c r="D3244" s="15">
        <v>42</v>
      </c>
      <c r="E3244" s="15">
        <v>98</v>
      </c>
      <c r="F3244" s="15">
        <v>75</v>
      </c>
      <c r="G3244" s="15">
        <v>0</v>
      </c>
      <c r="J3244" s="15">
        <v>11260</v>
      </c>
      <c r="K3244" s="15">
        <v>7341</v>
      </c>
      <c r="L3244" s="15">
        <v>11283</v>
      </c>
      <c r="M3244" s="15">
        <v>13425</v>
      </c>
      <c r="N3244" s="15" t="s">
        <v>87</v>
      </c>
    </row>
    <row r="3245" spans="1:14" x14ac:dyDescent="0.25">
      <c r="A3245" s="16">
        <v>7904</v>
      </c>
      <c r="C3245" s="15">
        <v>2157</v>
      </c>
      <c r="D3245" s="15">
        <v>227</v>
      </c>
      <c r="E3245" s="15">
        <v>1136</v>
      </c>
      <c r="F3245" s="15">
        <v>794</v>
      </c>
      <c r="G3245" s="15">
        <v>0</v>
      </c>
      <c r="J3245" s="15">
        <v>12436</v>
      </c>
      <c r="K3245" s="15">
        <v>7171</v>
      </c>
      <c r="L3245" s="15">
        <v>11740</v>
      </c>
      <c r="M3245" s="15">
        <v>14939</v>
      </c>
      <c r="N3245" s="15" t="s">
        <v>87</v>
      </c>
    </row>
    <row r="3246" spans="1:14" x14ac:dyDescent="0.25">
      <c r="A3246" s="16">
        <v>7905</v>
      </c>
      <c r="C3246" s="15">
        <v>2012</v>
      </c>
      <c r="D3246" s="15">
        <v>226</v>
      </c>
      <c r="E3246" s="15">
        <v>1035</v>
      </c>
      <c r="F3246" s="15">
        <v>751</v>
      </c>
      <c r="G3246" s="15">
        <v>0</v>
      </c>
      <c r="J3246" s="15">
        <v>12095</v>
      </c>
      <c r="K3246" s="15">
        <v>8043</v>
      </c>
      <c r="L3246" s="15">
        <v>11335</v>
      </c>
      <c r="M3246" s="15">
        <v>14363</v>
      </c>
      <c r="N3246" s="15" t="s">
        <v>87</v>
      </c>
    </row>
    <row r="3247" spans="1:14" x14ac:dyDescent="0.25">
      <c r="A3247" s="16">
        <v>7906</v>
      </c>
      <c r="C3247" s="15">
        <v>2792</v>
      </c>
      <c r="D3247" s="15">
        <v>279</v>
      </c>
      <c r="E3247" s="15">
        <v>1416</v>
      </c>
      <c r="F3247" s="15">
        <v>1097</v>
      </c>
      <c r="G3247" s="15">
        <v>0</v>
      </c>
      <c r="J3247" s="15">
        <v>11305</v>
      </c>
      <c r="K3247" s="15">
        <v>7654</v>
      </c>
      <c r="L3247" s="15">
        <v>10522</v>
      </c>
      <c r="M3247" s="15">
        <v>13244</v>
      </c>
      <c r="N3247" s="15" t="s">
        <v>87</v>
      </c>
    </row>
    <row r="3248" spans="1:14" x14ac:dyDescent="0.25">
      <c r="A3248" s="16">
        <v>7907</v>
      </c>
      <c r="C3248" s="15">
        <v>950</v>
      </c>
      <c r="D3248" s="15">
        <v>108</v>
      </c>
      <c r="E3248" s="15">
        <v>469</v>
      </c>
      <c r="F3248" s="15">
        <v>373</v>
      </c>
      <c r="G3248" s="15">
        <v>0</v>
      </c>
      <c r="J3248" s="15">
        <v>10909</v>
      </c>
      <c r="K3248" s="15">
        <v>5961</v>
      </c>
      <c r="L3248" s="15">
        <v>10366</v>
      </c>
      <c r="M3248" s="15">
        <v>13024</v>
      </c>
      <c r="N3248" s="15" t="s">
        <v>87</v>
      </c>
    </row>
    <row r="3249" spans="1:14" x14ac:dyDescent="0.25">
      <c r="A3249" s="16">
        <v>7908</v>
      </c>
      <c r="C3249" s="15">
        <v>5482</v>
      </c>
      <c r="D3249" s="15">
        <v>325</v>
      </c>
      <c r="E3249" s="15">
        <v>2183</v>
      </c>
      <c r="F3249" s="15">
        <v>2974</v>
      </c>
      <c r="G3249" s="15">
        <v>0</v>
      </c>
      <c r="J3249" s="15">
        <v>13467</v>
      </c>
      <c r="K3249" s="15">
        <v>6480</v>
      </c>
      <c r="L3249" s="15">
        <v>11783</v>
      </c>
      <c r="M3249" s="15">
        <v>15467</v>
      </c>
      <c r="N3249" s="15" t="s">
        <v>87</v>
      </c>
    </row>
    <row r="3250" spans="1:14" x14ac:dyDescent="0.25">
      <c r="A3250" s="16">
        <v>7909</v>
      </c>
      <c r="C3250" s="15">
        <v>1153</v>
      </c>
      <c r="D3250" s="15">
        <v>81</v>
      </c>
      <c r="E3250" s="15">
        <v>473</v>
      </c>
      <c r="F3250" s="15">
        <v>596</v>
      </c>
      <c r="G3250" s="15">
        <v>3</v>
      </c>
      <c r="J3250" s="15">
        <v>12260</v>
      </c>
      <c r="K3250" s="15">
        <v>7056</v>
      </c>
      <c r="L3250" s="15">
        <v>11055</v>
      </c>
      <c r="M3250" s="15">
        <v>13944</v>
      </c>
      <c r="N3250" s="15" t="s">
        <v>85</v>
      </c>
    </row>
    <row r="3251" spans="1:14" x14ac:dyDescent="0.25">
      <c r="A3251" s="16">
        <v>7910</v>
      </c>
      <c r="C3251" s="15">
        <v>46</v>
      </c>
      <c r="D3251" s="15">
        <v>3</v>
      </c>
      <c r="E3251" s="15">
        <v>21</v>
      </c>
      <c r="F3251" s="15">
        <v>22</v>
      </c>
      <c r="G3251" s="15">
        <v>0</v>
      </c>
      <c r="J3251" s="15">
        <v>17911</v>
      </c>
      <c r="K3251" s="15" t="s">
        <v>85</v>
      </c>
      <c r="L3251" s="15" t="s">
        <v>85</v>
      </c>
      <c r="M3251" s="15" t="s">
        <v>85</v>
      </c>
      <c r="N3251" s="15" t="s">
        <v>87</v>
      </c>
    </row>
    <row r="3252" spans="1:14" x14ac:dyDescent="0.25">
      <c r="A3252" s="16">
        <v>7911</v>
      </c>
      <c r="C3252" s="15">
        <v>134</v>
      </c>
      <c r="D3252" s="15">
        <v>19</v>
      </c>
      <c r="E3252" s="15">
        <v>61</v>
      </c>
      <c r="F3252" s="15">
        <v>54</v>
      </c>
      <c r="G3252" s="15">
        <v>0</v>
      </c>
      <c r="J3252" s="15">
        <v>13072</v>
      </c>
      <c r="K3252" s="15" t="s">
        <v>85</v>
      </c>
      <c r="L3252" s="15">
        <v>11566</v>
      </c>
      <c r="M3252" s="15">
        <v>17218</v>
      </c>
      <c r="N3252" s="15" t="s">
        <v>87</v>
      </c>
    </row>
    <row r="3253" spans="1:14" x14ac:dyDescent="0.25">
      <c r="A3253" s="16">
        <v>7912</v>
      </c>
      <c r="C3253" s="15">
        <v>332</v>
      </c>
      <c r="D3253" s="15">
        <v>43</v>
      </c>
      <c r="E3253" s="15">
        <v>153</v>
      </c>
      <c r="F3253" s="15">
        <v>136</v>
      </c>
      <c r="G3253" s="15">
        <v>0</v>
      </c>
      <c r="J3253" s="15">
        <v>12183</v>
      </c>
      <c r="K3253" s="15">
        <v>5936</v>
      </c>
      <c r="L3253" s="15">
        <v>11515</v>
      </c>
      <c r="M3253" s="15">
        <v>14909</v>
      </c>
      <c r="N3253" s="15" t="s">
        <v>87</v>
      </c>
    </row>
    <row r="3254" spans="1:14" x14ac:dyDescent="0.25">
      <c r="A3254" s="16">
        <v>7913</v>
      </c>
      <c r="C3254" s="15">
        <v>2709</v>
      </c>
      <c r="D3254" s="15">
        <v>287</v>
      </c>
      <c r="E3254" s="15">
        <v>1251</v>
      </c>
      <c r="F3254" s="15">
        <v>1171</v>
      </c>
      <c r="G3254" s="15">
        <v>0</v>
      </c>
      <c r="J3254" s="15">
        <v>11926</v>
      </c>
      <c r="K3254" s="15">
        <v>6032</v>
      </c>
      <c r="L3254" s="15">
        <v>11096</v>
      </c>
      <c r="M3254" s="15">
        <v>14256</v>
      </c>
      <c r="N3254" s="15" t="s">
        <v>87</v>
      </c>
    </row>
    <row r="3255" spans="1:14" x14ac:dyDescent="0.25">
      <c r="A3255" s="16">
        <v>7914</v>
      </c>
      <c r="C3255" s="15">
        <v>983</v>
      </c>
      <c r="D3255" s="15">
        <v>117</v>
      </c>
      <c r="E3255" s="15">
        <v>453</v>
      </c>
      <c r="F3255" s="15">
        <v>412</v>
      </c>
      <c r="G3255" s="15">
        <v>1</v>
      </c>
      <c r="J3255" s="15">
        <v>11940</v>
      </c>
      <c r="K3255" s="15">
        <v>5744</v>
      </c>
      <c r="L3255" s="15">
        <v>11083</v>
      </c>
      <c r="M3255" s="15">
        <v>14648</v>
      </c>
      <c r="N3255" s="15" t="s">
        <v>85</v>
      </c>
    </row>
    <row r="3256" spans="1:14" x14ac:dyDescent="0.25">
      <c r="A3256" s="16">
        <v>7915</v>
      </c>
      <c r="C3256" s="15">
        <v>21</v>
      </c>
      <c r="D3256" s="15">
        <v>4</v>
      </c>
      <c r="E3256" s="15">
        <v>9</v>
      </c>
      <c r="F3256" s="15">
        <v>8</v>
      </c>
      <c r="G3256" s="15">
        <v>0</v>
      </c>
      <c r="J3256" s="15" t="s">
        <v>85</v>
      </c>
      <c r="K3256" s="15" t="s">
        <v>85</v>
      </c>
      <c r="L3256" s="15" t="s">
        <v>85</v>
      </c>
      <c r="M3256" s="15" t="s">
        <v>85</v>
      </c>
      <c r="N3256" s="15" t="s">
        <v>87</v>
      </c>
    </row>
    <row r="3257" spans="1:14" x14ac:dyDescent="0.25">
      <c r="A3257" s="16">
        <v>7916</v>
      </c>
      <c r="C3257" s="15">
        <v>1359</v>
      </c>
      <c r="D3257" s="15">
        <v>148</v>
      </c>
      <c r="E3257" s="15">
        <v>633</v>
      </c>
      <c r="F3257" s="15">
        <v>578</v>
      </c>
      <c r="G3257" s="15">
        <v>0</v>
      </c>
      <c r="J3257" s="15">
        <v>12792</v>
      </c>
      <c r="K3257" s="15">
        <v>6729</v>
      </c>
      <c r="L3257" s="15">
        <v>11962</v>
      </c>
      <c r="M3257" s="15">
        <v>15254</v>
      </c>
      <c r="N3257" s="15" t="s">
        <v>87</v>
      </c>
    </row>
    <row r="3258" spans="1:14" x14ac:dyDescent="0.25">
      <c r="A3258" s="16">
        <v>7917</v>
      </c>
      <c r="C3258" s="15">
        <v>742</v>
      </c>
      <c r="D3258" s="15">
        <v>91</v>
      </c>
      <c r="E3258" s="15">
        <v>336</v>
      </c>
      <c r="F3258" s="15">
        <v>314</v>
      </c>
      <c r="G3258" s="15">
        <v>1</v>
      </c>
      <c r="J3258" s="15">
        <v>14049</v>
      </c>
      <c r="K3258" s="15">
        <v>5747</v>
      </c>
      <c r="L3258" s="15">
        <v>13885</v>
      </c>
      <c r="M3258" s="15">
        <v>16650</v>
      </c>
      <c r="N3258" s="15" t="s">
        <v>85</v>
      </c>
    </row>
    <row r="3259" spans="1:14" x14ac:dyDescent="0.25">
      <c r="A3259" s="16">
        <v>7918</v>
      </c>
      <c r="C3259" s="15">
        <v>782</v>
      </c>
      <c r="D3259" s="15">
        <v>88</v>
      </c>
      <c r="E3259" s="15">
        <v>368</v>
      </c>
      <c r="F3259" s="15">
        <v>326</v>
      </c>
      <c r="G3259" s="15">
        <v>0</v>
      </c>
      <c r="J3259" s="15">
        <v>13898</v>
      </c>
      <c r="K3259" s="15">
        <v>6424</v>
      </c>
      <c r="L3259" s="15">
        <v>13243</v>
      </c>
      <c r="M3259" s="15">
        <v>16655</v>
      </c>
      <c r="N3259" s="15" t="s">
        <v>87</v>
      </c>
    </row>
    <row r="3260" spans="1:14" x14ac:dyDescent="0.25">
      <c r="A3260" s="16">
        <v>7921</v>
      </c>
      <c r="C3260" s="15">
        <v>3771</v>
      </c>
      <c r="D3260" s="15">
        <v>444</v>
      </c>
      <c r="E3260" s="15">
        <v>1590</v>
      </c>
      <c r="F3260" s="15">
        <v>1736</v>
      </c>
      <c r="G3260" s="15">
        <v>1</v>
      </c>
      <c r="J3260" s="15">
        <v>12462</v>
      </c>
      <c r="K3260" s="15">
        <v>5666</v>
      </c>
      <c r="L3260" s="15">
        <v>11268</v>
      </c>
      <c r="M3260" s="15">
        <v>15297</v>
      </c>
      <c r="N3260" s="15" t="s">
        <v>85</v>
      </c>
    </row>
    <row r="3261" spans="1:14" x14ac:dyDescent="0.25">
      <c r="A3261" s="16">
        <v>7924</v>
      </c>
      <c r="C3261" s="15">
        <v>594</v>
      </c>
      <c r="D3261" s="15">
        <v>62</v>
      </c>
      <c r="E3261" s="15">
        <v>261</v>
      </c>
      <c r="F3261" s="15">
        <v>271</v>
      </c>
      <c r="G3261" s="15">
        <v>0</v>
      </c>
      <c r="J3261" s="15">
        <v>13799</v>
      </c>
      <c r="K3261" s="15">
        <v>5436</v>
      </c>
      <c r="L3261" s="15">
        <v>13452</v>
      </c>
      <c r="M3261" s="15">
        <v>16047</v>
      </c>
      <c r="N3261" s="15" t="s">
        <v>87</v>
      </c>
    </row>
    <row r="3262" spans="1:14" x14ac:dyDescent="0.25">
      <c r="A3262" s="16">
        <v>7925</v>
      </c>
      <c r="C3262" s="15">
        <v>352</v>
      </c>
      <c r="D3262" s="15">
        <v>47</v>
      </c>
      <c r="E3262" s="15">
        <v>178</v>
      </c>
      <c r="F3262" s="15">
        <v>127</v>
      </c>
      <c r="G3262" s="15">
        <v>0</v>
      </c>
      <c r="J3262" s="15">
        <v>13312</v>
      </c>
      <c r="K3262" s="15">
        <v>5893</v>
      </c>
      <c r="L3262" s="15">
        <v>12250</v>
      </c>
      <c r="M3262" s="15">
        <v>17546</v>
      </c>
      <c r="N3262" s="15" t="s">
        <v>87</v>
      </c>
    </row>
    <row r="3263" spans="1:14" x14ac:dyDescent="0.25">
      <c r="A3263" s="16">
        <v>7926</v>
      </c>
      <c r="C3263" s="15">
        <v>565</v>
      </c>
      <c r="D3263" s="15">
        <v>88</v>
      </c>
      <c r="E3263" s="15">
        <v>250</v>
      </c>
      <c r="F3263" s="15">
        <v>227</v>
      </c>
      <c r="G3263" s="15">
        <v>0</v>
      </c>
      <c r="J3263" s="15">
        <v>12811</v>
      </c>
      <c r="K3263" s="15">
        <v>7135</v>
      </c>
      <c r="L3263" s="15">
        <v>13182</v>
      </c>
      <c r="M3263" s="15">
        <v>14603</v>
      </c>
      <c r="N3263" s="15" t="s">
        <v>87</v>
      </c>
    </row>
    <row r="3264" spans="1:14" x14ac:dyDescent="0.25">
      <c r="A3264" s="16">
        <v>7927</v>
      </c>
      <c r="C3264" s="15">
        <v>434</v>
      </c>
      <c r="D3264" s="15">
        <v>47</v>
      </c>
      <c r="E3264" s="15">
        <v>206</v>
      </c>
      <c r="F3264" s="15">
        <v>181</v>
      </c>
      <c r="G3264" s="15">
        <v>0</v>
      </c>
      <c r="J3264" s="15">
        <v>12769</v>
      </c>
      <c r="K3264" s="15">
        <v>5878</v>
      </c>
      <c r="L3264" s="15">
        <v>11729</v>
      </c>
      <c r="M3264" s="15">
        <v>15742</v>
      </c>
      <c r="N3264" s="15" t="s">
        <v>87</v>
      </c>
    </row>
    <row r="3265" spans="1:14" x14ac:dyDescent="0.25">
      <c r="A3265" s="16">
        <v>7928</v>
      </c>
      <c r="C3265" s="15">
        <v>5</v>
      </c>
      <c r="D3265" s="15">
        <v>2</v>
      </c>
      <c r="E3265" s="15">
        <v>2</v>
      </c>
      <c r="F3265" s="15">
        <v>1</v>
      </c>
      <c r="G3265" s="15">
        <v>0</v>
      </c>
      <c r="J3265" s="15" t="s">
        <v>85</v>
      </c>
      <c r="K3265" s="15" t="s">
        <v>85</v>
      </c>
      <c r="L3265" s="15" t="s">
        <v>85</v>
      </c>
      <c r="M3265" s="15" t="s">
        <v>85</v>
      </c>
      <c r="N3265" s="15" t="s">
        <v>87</v>
      </c>
    </row>
    <row r="3266" spans="1:14" x14ac:dyDescent="0.25">
      <c r="A3266" s="16">
        <v>7929</v>
      </c>
      <c r="C3266" s="15">
        <v>28</v>
      </c>
      <c r="D3266" s="15">
        <v>2</v>
      </c>
      <c r="E3266" s="15">
        <v>13</v>
      </c>
      <c r="F3266" s="15">
        <v>13</v>
      </c>
      <c r="G3266" s="15">
        <v>0</v>
      </c>
      <c r="J3266" s="15" t="s">
        <v>85</v>
      </c>
      <c r="K3266" s="15" t="s">
        <v>85</v>
      </c>
      <c r="L3266" s="15" t="s">
        <v>85</v>
      </c>
      <c r="M3266" s="15" t="s">
        <v>85</v>
      </c>
      <c r="N3266" s="15" t="s">
        <v>87</v>
      </c>
    </row>
    <row r="3267" spans="1:14" x14ac:dyDescent="0.25">
      <c r="A3267" s="16">
        <v>7931</v>
      </c>
      <c r="C3267" s="15">
        <v>398</v>
      </c>
      <c r="D3267" s="15">
        <v>36</v>
      </c>
      <c r="E3267" s="15">
        <v>176</v>
      </c>
      <c r="F3267" s="15">
        <v>186</v>
      </c>
      <c r="G3267" s="15">
        <v>0</v>
      </c>
      <c r="J3267" s="15">
        <v>11499</v>
      </c>
      <c r="K3267" s="15">
        <v>4007</v>
      </c>
      <c r="L3267" s="15">
        <v>11063</v>
      </c>
      <c r="M3267" s="15">
        <v>13361</v>
      </c>
      <c r="N3267" s="15" t="s">
        <v>87</v>
      </c>
    </row>
    <row r="3268" spans="1:14" x14ac:dyDescent="0.25">
      <c r="A3268" s="16">
        <v>7932</v>
      </c>
      <c r="C3268" s="15">
        <v>206</v>
      </c>
      <c r="D3268" s="15">
        <v>41</v>
      </c>
      <c r="E3268" s="15">
        <v>92</v>
      </c>
      <c r="F3268" s="15">
        <v>73</v>
      </c>
      <c r="G3268" s="15">
        <v>0</v>
      </c>
      <c r="J3268" s="15">
        <v>14200</v>
      </c>
      <c r="K3268" s="15">
        <v>7089</v>
      </c>
      <c r="L3268" s="15">
        <v>14873</v>
      </c>
      <c r="M3268" s="15">
        <v>17344</v>
      </c>
      <c r="N3268" s="15" t="s">
        <v>87</v>
      </c>
    </row>
    <row r="3269" spans="1:14" x14ac:dyDescent="0.25">
      <c r="A3269" s="16">
        <v>7933</v>
      </c>
      <c r="C3269" s="15">
        <v>894</v>
      </c>
      <c r="D3269" s="15">
        <v>83</v>
      </c>
      <c r="E3269" s="15">
        <v>364</v>
      </c>
      <c r="F3269" s="15">
        <v>446</v>
      </c>
      <c r="G3269" s="15">
        <v>1</v>
      </c>
      <c r="J3269" s="15">
        <v>13639</v>
      </c>
      <c r="K3269" s="15">
        <v>7083</v>
      </c>
      <c r="L3269" s="15">
        <v>12674</v>
      </c>
      <c r="M3269" s="15">
        <v>15658</v>
      </c>
      <c r="N3269" s="15" t="s">
        <v>85</v>
      </c>
    </row>
    <row r="3270" spans="1:14" x14ac:dyDescent="0.25">
      <c r="A3270" s="16">
        <v>7934</v>
      </c>
      <c r="C3270" s="15">
        <v>332</v>
      </c>
      <c r="D3270" s="15">
        <v>43</v>
      </c>
      <c r="E3270" s="15">
        <v>136</v>
      </c>
      <c r="F3270" s="15">
        <v>153</v>
      </c>
      <c r="G3270" s="15">
        <v>0</v>
      </c>
      <c r="J3270" s="15">
        <v>12260</v>
      </c>
      <c r="K3270" s="15">
        <v>5503</v>
      </c>
      <c r="L3270" s="15">
        <v>11978</v>
      </c>
      <c r="M3270" s="15">
        <v>14411</v>
      </c>
      <c r="N3270" s="15" t="s">
        <v>87</v>
      </c>
    </row>
    <row r="3271" spans="1:14" x14ac:dyDescent="0.25">
      <c r="A3271" s="16">
        <v>7935</v>
      </c>
      <c r="C3271" s="15">
        <v>34</v>
      </c>
      <c r="D3271" s="15">
        <v>1</v>
      </c>
      <c r="E3271" s="15">
        <v>15</v>
      </c>
      <c r="F3271" s="15">
        <v>18</v>
      </c>
      <c r="G3271" s="15">
        <v>0</v>
      </c>
      <c r="J3271" s="15">
        <v>12984</v>
      </c>
      <c r="K3271" s="15" t="s">
        <v>85</v>
      </c>
      <c r="L3271" s="15" t="s">
        <v>85</v>
      </c>
      <c r="M3271" s="15" t="s">
        <v>85</v>
      </c>
      <c r="N3271" s="15" t="s">
        <v>87</v>
      </c>
    </row>
    <row r="3272" spans="1:14" x14ac:dyDescent="0.25">
      <c r="A3272" s="16">
        <v>7936</v>
      </c>
      <c r="C3272" s="15">
        <v>436</v>
      </c>
      <c r="D3272" s="15">
        <v>60</v>
      </c>
      <c r="E3272" s="15">
        <v>210</v>
      </c>
      <c r="F3272" s="15">
        <v>166</v>
      </c>
      <c r="G3272" s="15">
        <v>0</v>
      </c>
      <c r="J3272" s="15">
        <v>12212</v>
      </c>
      <c r="K3272" s="15">
        <v>4490</v>
      </c>
      <c r="L3272" s="15">
        <v>11669</v>
      </c>
      <c r="M3272" s="15">
        <v>15688</v>
      </c>
      <c r="N3272" s="15" t="s">
        <v>87</v>
      </c>
    </row>
    <row r="3273" spans="1:14" x14ac:dyDescent="0.25">
      <c r="A3273" s="16">
        <v>7937</v>
      </c>
      <c r="C3273" s="15">
        <v>42</v>
      </c>
      <c r="D3273" s="15">
        <v>4</v>
      </c>
      <c r="E3273" s="15">
        <v>22</v>
      </c>
      <c r="F3273" s="15">
        <v>16</v>
      </c>
      <c r="G3273" s="15">
        <v>0</v>
      </c>
      <c r="J3273" s="15">
        <v>12462</v>
      </c>
      <c r="K3273" s="15" t="s">
        <v>85</v>
      </c>
      <c r="L3273" s="15" t="s">
        <v>85</v>
      </c>
      <c r="M3273" s="15" t="s">
        <v>85</v>
      </c>
      <c r="N3273" s="15" t="s">
        <v>87</v>
      </c>
    </row>
    <row r="3274" spans="1:14" x14ac:dyDescent="0.25">
      <c r="A3274" s="16">
        <v>7938</v>
      </c>
      <c r="C3274" s="15">
        <v>541</v>
      </c>
      <c r="D3274" s="15">
        <v>71</v>
      </c>
      <c r="E3274" s="15">
        <v>248</v>
      </c>
      <c r="F3274" s="15">
        <v>222</v>
      </c>
      <c r="G3274" s="15">
        <v>0</v>
      </c>
      <c r="J3274" s="15">
        <v>14202</v>
      </c>
      <c r="K3274" s="15">
        <v>9755</v>
      </c>
      <c r="L3274" s="15">
        <v>13794</v>
      </c>
      <c r="M3274" s="15">
        <v>16080</v>
      </c>
      <c r="N3274" s="15" t="s">
        <v>87</v>
      </c>
    </row>
    <row r="3275" spans="1:14" x14ac:dyDescent="0.25">
      <c r="A3275" s="16">
        <v>7940</v>
      </c>
      <c r="C3275" s="15" t="s">
        <v>85</v>
      </c>
      <c r="D3275" s="15" t="s">
        <v>85</v>
      </c>
      <c r="E3275" s="15" t="s">
        <v>85</v>
      </c>
      <c r="F3275" s="15" t="s">
        <v>85</v>
      </c>
      <c r="G3275" s="15" t="s">
        <v>85</v>
      </c>
      <c r="J3275" s="15" t="s">
        <v>85</v>
      </c>
      <c r="K3275" s="15" t="s">
        <v>85</v>
      </c>
      <c r="L3275" s="15" t="s">
        <v>85</v>
      </c>
      <c r="M3275" s="15" t="s">
        <v>85</v>
      </c>
      <c r="N3275" s="15" t="s">
        <v>85</v>
      </c>
    </row>
    <row r="3276" spans="1:14" x14ac:dyDescent="0.25">
      <c r="A3276" s="16">
        <v>7941</v>
      </c>
      <c r="C3276" s="15">
        <v>2822</v>
      </c>
      <c r="D3276" s="15">
        <v>315</v>
      </c>
      <c r="E3276" s="15">
        <v>1180</v>
      </c>
      <c r="F3276" s="15">
        <v>1325</v>
      </c>
      <c r="G3276" s="15">
        <v>2</v>
      </c>
      <c r="J3276" s="15">
        <v>12477</v>
      </c>
      <c r="K3276" s="15">
        <v>6113</v>
      </c>
      <c r="L3276" s="15">
        <v>11765</v>
      </c>
      <c r="M3276" s="15">
        <v>14631</v>
      </c>
      <c r="N3276" s="15" t="s">
        <v>85</v>
      </c>
    </row>
    <row r="3277" spans="1:14" x14ac:dyDescent="0.25">
      <c r="A3277" s="16">
        <v>7942</v>
      </c>
      <c r="C3277" s="15">
        <v>2328</v>
      </c>
      <c r="D3277" s="15">
        <v>290</v>
      </c>
      <c r="E3277" s="15">
        <v>1118</v>
      </c>
      <c r="F3277" s="15">
        <v>919</v>
      </c>
      <c r="G3277" s="15">
        <v>1</v>
      </c>
      <c r="J3277" s="15">
        <v>12593</v>
      </c>
      <c r="K3277" s="15">
        <v>6960</v>
      </c>
      <c r="L3277" s="15">
        <v>11954</v>
      </c>
      <c r="M3277" s="15">
        <v>15160</v>
      </c>
      <c r="N3277" s="15" t="s">
        <v>85</v>
      </c>
    </row>
    <row r="3278" spans="1:14" x14ac:dyDescent="0.25">
      <c r="A3278" s="16">
        <v>7943</v>
      </c>
      <c r="C3278" s="15">
        <v>3887</v>
      </c>
      <c r="D3278" s="15">
        <v>290</v>
      </c>
      <c r="E3278" s="15">
        <v>1534</v>
      </c>
      <c r="F3278" s="15">
        <v>2061</v>
      </c>
      <c r="G3278" s="15">
        <v>2</v>
      </c>
      <c r="J3278" s="15">
        <v>13692</v>
      </c>
      <c r="K3278" s="15">
        <v>6033</v>
      </c>
      <c r="L3278" s="15">
        <v>12573</v>
      </c>
      <c r="M3278" s="15">
        <v>15608</v>
      </c>
      <c r="N3278" s="15" t="s">
        <v>85</v>
      </c>
    </row>
    <row r="3279" spans="1:14" x14ac:dyDescent="0.25">
      <c r="A3279" s="16">
        <v>7944</v>
      </c>
      <c r="C3279" s="15">
        <v>4361</v>
      </c>
      <c r="D3279" s="15">
        <v>345</v>
      </c>
      <c r="E3279" s="15">
        <v>1812</v>
      </c>
      <c r="F3279" s="15">
        <v>2204</v>
      </c>
      <c r="G3279" s="15">
        <v>0</v>
      </c>
      <c r="J3279" s="15">
        <v>13466</v>
      </c>
      <c r="K3279" s="15">
        <v>7274</v>
      </c>
      <c r="L3279" s="15">
        <v>12067</v>
      </c>
      <c r="M3279" s="15">
        <v>15585</v>
      </c>
      <c r="N3279" s="15" t="s">
        <v>87</v>
      </c>
    </row>
    <row r="3280" spans="1:14" x14ac:dyDescent="0.25">
      <c r="A3280" s="16">
        <v>7946</v>
      </c>
      <c r="C3280" s="15">
        <v>985</v>
      </c>
      <c r="D3280" s="15">
        <v>134</v>
      </c>
      <c r="E3280" s="15">
        <v>430</v>
      </c>
      <c r="F3280" s="15">
        <v>421</v>
      </c>
      <c r="G3280" s="15">
        <v>0</v>
      </c>
      <c r="J3280" s="15">
        <v>12887</v>
      </c>
      <c r="K3280" s="15">
        <v>6114</v>
      </c>
      <c r="L3280" s="15">
        <v>12604</v>
      </c>
      <c r="M3280" s="15">
        <v>15332</v>
      </c>
      <c r="N3280" s="15" t="s">
        <v>87</v>
      </c>
    </row>
    <row r="3281" spans="1:14" x14ac:dyDescent="0.25">
      <c r="A3281" s="16">
        <v>7948</v>
      </c>
      <c r="C3281" s="15">
        <v>2003</v>
      </c>
      <c r="D3281" s="15">
        <v>197</v>
      </c>
      <c r="E3281" s="15">
        <v>842</v>
      </c>
      <c r="F3281" s="15">
        <v>962</v>
      </c>
      <c r="G3281" s="15">
        <v>2</v>
      </c>
      <c r="J3281" s="15">
        <v>12803</v>
      </c>
      <c r="K3281" s="15">
        <v>5351</v>
      </c>
      <c r="L3281" s="15">
        <v>12059</v>
      </c>
      <c r="M3281" s="15">
        <v>14987</v>
      </c>
      <c r="N3281" s="15" t="s">
        <v>85</v>
      </c>
    </row>
    <row r="3282" spans="1:14" x14ac:dyDescent="0.25">
      <c r="A3282" s="16">
        <v>7949</v>
      </c>
      <c r="C3282" s="15">
        <v>66</v>
      </c>
      <c r="D3282" s="15">
        <v>8</v>
      </c>
      <c r="E3282" s="15">
        <v>31</v>
      </c>
      <c r="F3282" s="15">
        <v>27</v>
      </c>
      <c r="G3282" s="15">
        <v>0</v>
      </c>
      <c r="J3282" s="15">
        <v>13947</v>
      </c>
      <c r="K3282" s="15" t="s">
        <v>85</v>
      </c>
      <c r="L3282" s="15">
        <v>14741</v>
      </c>
      <c r="M3282" s="15" t="s">
        <v>85</v>
      </c>
      <c r="N3282" s="15" t="s">
        <v>87</v>
      </c>
    </row>
    <row r="3283" spans="1:14" x14ac:dyDescent="0.25">
      <c r="A3283" s="16">
        <v>7951</v>
      </c>
      <c r="C3283" s="15">
        <v>5099</v>
      </c>
      <c r="D3283" s="15">
        <v>616</v>
      </c>
      <c r="E3283" s="15">
        <v>2297</v>
      </c>
      <c r="F3283" s="15">
        <v>2186</v>
      </c>
      <c r="G3283" s="15">
        <v>0</v>
      </c>
      <c r="J3283" s="15">
        <v>11483</v>
      </c>
      <c r="K3283" s="15">
        <v>5698</v>
      </c>
      <c r="L3283" s="15">
        <v>10966</v>
      </c>
      <c r="M3283" s="15">
        <v>13658</v>
      </c>
      <c r="N3283" s="15" t="s">
        <v>87</v>
      </c>
    </row>
    <row r="3284" spans="1:14" x14ac:dyDescent="0.25">
      <c r="A3284" s="16">
        <v>7954</v>
      </c>
      <c r="C3284" s="15">
        <v>1993</v>
      </c>
      <c r="D3284" s="15">
        <v>340</v>
      </c>
      <c r="E3284" s="15">
        <v>881</v>
      </c>
      <c r="F3284" s="15">
        <v>772</v>
      </c>
      <c r="G3284" s="15">
        <v>0</v>
      </c>
      <c r="J3284" s="15">
        <v>12189</v>
      </c>
      <c r="K3284" s="15">
        <v>5898</v>
      </c>
      <c r="L3284" s="15">
        <v>11836</v>
      </c>
      <c r="M3284" s="15">
        <v>15363</v>
      </c>
      <c r="N3284" s="15" t="s">
        <v>87</v>
      </c>
    </row>
    <row r="3285" spans="1:14" x14ac:dyDescent="0.25">
      <c r="A3285" s="16">
        <v>7955</v>
      </c>
      <c r="C3285" s="15">
        <v>869</v>
      </c>
      <c r="D3285" s="15">
        <v>126</v>
      </c>
      <c r="E3285" s="15">
        <v>371</v>
      </c>
      <c r="F3285" s="15">
        <v>372</v>
      </c>
      <c r="G3285" s="15">
        <v>0</v>
      </c>
      <c r="J3285" s="15">
        <v>13312</v>
      </c>
      <c r="K3285" s="15">
        <v>6945</v>
      </c>
      <c r="L3285" s="15">
        <v>12893</v>
      </c>
      <c r="M3285" s="15">
        <v>15885</v>
      </c>
      <c r="N3285" s="15" t="s">
        <v>87</v>
      </c>
    </row>
    <row r="3286" spans="1:14" x14ac:dyDescent="0.25">
      <c r="A3286" s="16">
        <v>7957</v>
      </c>
      <c r="C3286" s="15">
        <v>1645</v>
      </c>
      <c r="D3286" s="15">
        <v>162</v>
      </c>
      <c r="E3286" s="15">
        <v>688</v>
      </c>
      <c r="F3286" s="15">
        <v>795</v>
      </c>
      <c r="G3286" s="15">
        <v>0</v>
      </c>
      <c r="J3286" s="15">
        <v>13220</v>
      </c>
      <c r="K3286" s="15">
        <v>6215</v>
      </c>
      <c r="L3286" s="15">
        <v>12570</v>
      </c>
      <c r="M3286" s="15">
        <v>15210</v>
      </c>
      <c r="N3286" s="15" t="s">
        <v>87</v>
      </c>
    </row>
    <row r="3287" spans="1:14" x14ac:dyDescent="0.25">
      <c r="A3287" s="16">
        <v>7958</v>
      </c>
      <c r="C3287" s="15">
        <v>1481</v>
      </c>
      <c r="D3287" s="15">
        <v>170</v>
      </c>
      <c r="E3287" s="15">
        <v>645</v>
      </c>
      <c r="F3287" s="15">
        <v>666</v>
      </c>
      <c r="G3287" s="15">
        <v>0</v>
      </c>
      <c r="J3287" s="15">
        <v>13527</v>
      </c>
      <c r="K3287" s="15">
        <v>6838</v>
      </c>
      <c r="L3287" s="15">
        <v>12872</v>
      </c>
      <c r="M3287" s="15">
        <v>15869</v>
      </c>
      <c r="N3287" s="15" t="s">
        <v>87</v>
      </c>
    </row>
    <row r="3288" spans="1:14" x14ac:dyDescent="0.25">
      <c r="A3288" s="16">
        <v>7961</v>
      </c>
      <c r="C3288" s="15">
        <v>2192</v>
      </c>
      <c r="D3288" s="15">
        <v>264</v>
      </c>
      <c r="E3288" s="15">
        <v>967</v>
      </c>
      <c r="F3288" s="15">
        <v>960</v>
      </c>
      <c r="G3288" s="15">
        <v>1</v>
      </c>
      <c r="J3288" s="15">
        <v>13089</v>
      </c>
      <c r="K3288" s="15">
        <v>6353</v>
      </c>
      <c r="L3288" s="15">
        <v>12005</v>
      </c>
      <c r="M3288" s="15">
        <v>16036</v>
      </c>
      <c r="N3288" s="15" t="s">
        <v>85</v>
      </c>
    </row>
    <row r="3289" spans="1:14" x14ac:dyDescent="0.25">
      <c r="A3289" s="16">
        <v>7963</v>
      </c>
      <c r="C3289" s="15">
        <v>2113</v>
      </c>
      <c r="D3289" s="15">
        <v>205</v>
      </c>
      <c r="E3289" s="15">
        <v>891</v>
      </c>
      <c r="F3289" s="15">
        <v>1017</v>
      </c>
      <c r="G3289" s="15">
        <v>0</v>
      </c>
      <c r="J3289" s="15">
        <v>12855</v>
      </c>
      <c r="K3289" s="15">
        <v>6321</v>
      </c>
      <c r="L3289" s="15">
        <v>11751</v>
      </c>
      <c r="M3289" s="15">
        <v>15139</v>
      </c>
      <c r="N3289" s="15" t="s">
        <v>87</v>
      </c>
    </row>
    <row r="3290" spans="1:14" x14ac:dyDescent="0.25">
      <c r="A3290" s="16">
        <v>7964</v>
      </c>
      <c r="C3290" s="15">
        <v>222</v>
      </c>
      <c r="D3290" s="15">
        <v>31</v>
      </c>
      <c r="E3290" s="15">
        <v>94</v>
      </c>
      <c r="F3290" s="15">
        <v>97</v>
      </c>
      <c r="G3290" s="15">
        <v>0</v>
      </c>
      <c r="J3290" s="15">
        <v>14407</v>
      </c>
      <c r="K3290" s="15" t="s">
        <v>85</v>
      </c>
      <c r="L3290" s="15">
        <v>14741</v>
      </c>
      <c r="M3290" s="15">
        <v>16040</v>
      </c>
      <c r="N3290" s="15" t="s">
        <v>87</v>
      </c>
    </row>
    <row r="3291" spans="1:14" x14ac:dyDescent="0.25">
      <c r="A3291" s="16">
        <v>7965</v>
      </c>
      <c r="C3291" s="15">
        <v>63</v>
      </c>
      <c r="D3291" s="15">
        <v>13</v>
      </c>
      <c r="E3291" s="15">
        <v>25</v>
      </c>
      <c r="F3291" s="15">
        <v>25</v>
      </c>
      <c r="G3291" s="15">
        <v>0</v>
      </c>
      <c r="J3291" s="15">
        <v>12982</v>
      </c>
      <c r="K3291" s="15" t="s">
        <v>85</v>
      </c>
      <c r="L3291" s="15" t="s">
        <v>85</v>
      </c>
      <c r="M3291" s="15" t="s">
        <v>85</v>
      </c>
      <c r="N3291" s="15" t="s">
        <v>87</v>
      </c>
    </row>
    <row r="3292" spans="1:14" x14ac:dyDescent="0.25">
      <c r="A3292" s="16">
        <v>7966</v>
      </c>
      <c r="C3292" s="15">
        <v>42</v>
      </c>
      <c r="D3292" s="15">
        <v>3</v>
      </c>
      <c r="E3292" s="15">
        <v>12</v>
      </c>
      <c r="F3292" s="15">
        <v>27</v>
      </c>
      <c r="G3292" s="15">
        <v>0</v>
      </c>
      <c r="J3292" s="15">
        <v>16481</v>
      </c>
      <c r="K3292" s="15" t="s">
        <v>85</v>
      </c>
      <c r="L3292" s="15" t="s">
        <v>85</v>
      </c>
      <c r="M3292" s="15">
        <v>19971</v>
      </c>
      <c r="N3292" s="15" t="s">
        <v>87</v>
      </c>
    </row>
    <row r="3293" spans="1:14" x14ac:dyDescent="0.25">
      <c r="A3293" s="16">
        <v>7971</v>
      </c>
      <c r="C3293" s="15">
        <v>2088</v>
      </c>
      <c r="D3293" s="15">
        <v>203</v>
      </c>
      <c r="E3293" s="15">
        <v>843</v>
      </c>
      <c r="F3293" s="15">
        <v>1041</v>
      </c>
      <c r="G3293" s="15">
        <v>1</v>
      </c>
      <c r="J3293" s="15">
        <v>12639</v>
      </c>
      <c r="K3293" s="15">
        <v>5959</v>
      </c>
      <c r="L3293" s="15">
        <v>11888</v>
      </c>
      <c r="M3293" s="15">
        <v>14553</v>
      </c>
      <c r="N3293" s="15" t="s">
        <v>85</v>
      </c>
    </row>
    <row r="3294" spans="1:14" x14ac:dyDescent="0.25">
      <c r="A3294" s="16">
        <v>7973</v>
      </c>
      <c r="C3294" s="15">
        <v>406</v>
      </c>
      <c r="D3294" s="15">
        <v>33</v>
      </c>
      <c r="E3294" s="15">
        <v>159</v>
      </c>
      <c r="F3294" s="15">
        <v>214</v>
      </c>
      <c r="G3294" s="15">
        <v>0</v>
      </c>
      <c r="J3294" s="15">
        <v>13904</v>
      </c>
      <c r="K3294" s="15">
        <v>10411</v>
      </c>
      <c r="L3294" s="15">
        <v>14282</v>
      </c>
      <c r="M3294" s="15">
        <v>14161</v>
      </c>
      <c r="N3294" s="15" t="s">
        <v>87</v>
      </c>
    </row>
    <row r="3295" spans="1:14" x14ac:dyDescent="0.25">
      <c r="A3295" s="16">
        <v>7974</v>
      </c>
      <c r="C3295" s="15">
        <v>134</v>
      </c>
      <c r="D3295" s="15">
        <v>22</v>
      </c>
      <c r="E3295" s="15">
        <v>74</v>
      </c>
      <c r="F3295" s="15">
        <v>38</v>
      </c>
      <c r="G3295" s="15">
        <v>0</v>
      </c>
      <c r="J3295" s="15">
        <v>13728</v>
      </c>
      <c r="K3295" s="15" t="s">
        <v>85</v>
      </c>
      <c r="L3295" s="15">
        <v>12691</v>
      </c>
      <c r="M3295" s="15">
        <v>19690</v>
      </c>
      <c r="N3295" s="15" t="s">
        <v>87</v>
      </c>
    </row>
    <row r="3296" spans="1:14" x14ac:dyDescent="0.25">
      <c r="A3296" s="16">
        <v>7975</v>
      </c>
      <c r="C3296" s="15">
        <v>891</v>
      </c>
      <c r="D3296" s="15">
        <v>99</v>
      </c>
      <c r="E3296" s="15">
        <v>372</v>
      </c>
      <c r="F3296" s="15">
        <v>420</v>
      </c>
      <c r="G3296" s="15">
        <v>0</v>
      </c>
      <c r="J3296" s="15">
        <v>13828</v>
      </c>
      <c r="K3296" s="15">
        <v>7427</v>
      </c>
      <c r="L3296" s="15">
        <v>12950</v>
      </c>
      <c r="M3296" s="15">
        <v>16114</v>
      </c>
      <c r="N3296" s="15" t="s">
        <v>87</v>
      </c>
    </row>
    <row r="3297" spans="1:14" x14ac:dyDescent="0.25">
      <c r="A3297" s="16">
        <v>7981</v>
      </c>
      <c r="C3297" s="15">
        <v>1365</v>
      </c>
      <c r="D3297" s="15">
        <v>130</v>
      </c>
      <c r="E3297" s="15">
        <v>584</v>
      </c>
      <c r="F3297" s="15">
        <v>650</v>
      </c>
      <c r="G3297" s="15">
        <v>1</v>
      </c>
      <c r="J3297" s="15">
        <v>13819</v>
      </c>
      <c r="K3297" s="15">
        <v>7527</v>
      </c>
      <c r="L3297" s="15">
        <v>12850</v>
      </c>
      <c r="M3297" s="15">
        <v>15957</v>
      </c>
      <c r="N3297" s="15" t="s">
        <v>85</v>
      </c>
    </row>
    <row r="3298" spans="1:14" x14ac:dyDescent="0.25">
      <c r="A3298" s="16">
        <v>7983</v>
      </c>
      <c r="C3298" s="15">
        <v>372</v>
      </c>
      <c r="D3298" s="15">
        <v>42</v>
      </c>
      <c r="E3298" s="15">
        <v>161</v>
      </c>
      <c r="F3298" s="15">
        <v>169</v>
      </c>
      <c r="G3298" s="15">
        <v>0</v>
      </c>
      <c r="J3298" s="15">
        <v>15227</v>
      </c>
      <c r="K3298" s="15">
        <v>5636</v>
      </c>
      <c r="L3298" s="15">
        <v>16083</v>
      </c>
      <c r="M3298" s="15">
        <v>16795</v>
      </c>
      <c r="N3298" s="15" t="s">
        <v>87</v>
      </c>
    </row>
    <row r="3299" spans="1:14" x14ac:dyDescent="0.25">
      <c r="A3299" s="16">
        <v>7984</v>
      </c>
      <c r="C3299" s="15">
        <v>99</v>
      </c>
      <c r="D3299" s="15">
        <v>18</v>
      </c>
      <c r="E3299" s="15">
        <v>41</v>
      </c>
      <c r="F3299" s="15">
        <v>40</v>
      </c>
      <c r="G3299" s="15">
        <v>0</v>
      </c>
      <c r="J3299" s="15">
        <v>12646</v>
      </c>
      <c r="K3299" s="15" t="s">
        <v>85</v>
      </c>
      <c r="L3299" s="15">
        <v>12877</v>
      </c>
      <c r="M3299" s="15">
        <v>14583</v>
      </c>
      <c r="N3299" s="15" t="s">
        <v>87</v>
      </c>
    </row>
    <row r="3300" spans="1:14" x14ac:dyDescent="0.25">
      <c r="A3300" s="16">
        <v>7985</v>
      </c>
      <c r="C3300" s="15">
        <v>21</v>
      </c>
      <c r="D3300" s="15">
        <v>3</v>
      </c>
      <c r="E3300" s="15">
        <v>11</v>
      </c>
      <c r="F3300" s="15">
        <v>7</v>
      </c>
      <c r="G3300" s="15">
        <v>0</v>
      </c>
      <c r="J3300" s="15" t="s">
        <v>85</v>
      </c>
      <c r="K3300" s="15" t="s">
        <v>85</v>
      </c>
      <c r="L3300" s="15" t="s">
        <v>85</v>
      </c>
      <c r="M3300" s="15" t="s">
        <v>85</v>
      </c>
      <c r="N3300" s="15" t="s">
        <v>87</v>
      </c>
    </row>
    <row r="3301" spans="1:14" x14ac:dyDescent="0.25">
      <c r="A3301" s="16">
        <v>7986</v>
      </c>
      <c r="C3301" s="15">
        <v>172</v>
      </c>
      <c r="D3301" s="15">
        <v>24</v>
      </c>
      <c r="E3301" s="15">
        <v>81</v>
      </c>
      <c r="F3301" s="15">
        <v>67</v>
      </c>
      <c r="G3301" s="15">
        <v>0</v>
      </c>
      <c r="J3301" s="15">
        <v>15343</v>
      </c>
      <c r="K3301" s="15" t="s">
        <v>85</v>
      </c>
      <c r="L3301" s="15">
        <v>15606</v>
      </c>
      <c r="M3301" s="15">
        <v>16095</v>
      </c>
      <c r="N3301" s="15" t="s">
        <v>87</v>
      </c>
    </row>
    <row r="3302" spans="1:14" x14ac:dyDescent="0.25">
      <c r="A3302" s="16">
        <v>7990</v>
      </c>
      <c r="C3302" s="15" t="s">
        <v>85</v>
      </c>
      <c r="D3302" s="15" t="s">
        <v>85</v>
      </c>
      <c r="E3302" s="15" t="s">
        <v>85</v>
      </c>
      <c r="F3302" s="15" t="s">
        <v>85</v>
      </c>
      <c r="G3302" s="15" t="s">
        <v>85</v>
      </c>
      <c r="J3302" s="15" t="s">
        <v>85</v>
      </c>
      <c r="K3302" s="15" t="s">
        <v>85</v>
      </c>
      <c r="L3302" s="15" t="s">
        <v>85</v>
      </c>
      <c r="M3302" s="15" t="s">
        <v>85</v>
      </c>
      <c r="N3302" s="15" t="s">
        <v>85</v>
      </c>
    </row>
    <row r="3303" spans="1:14" x14ac:dyDescent="0.25">
      <c r="A3303" s="16">
        <v>7991</v>
      </c>
      <c r="C3303" s="15">
        <v>2399</v>
      </c>
      <c r="D3303" s="15">
        <v>280</v>
      </c>
      <c r="E3303" s="15">
        <v>1016</v>
      </c>
      <c r="F3303" s="15">
        <v>1101</v>
      </c>
      <c r="G3303" s="15">
        <v>2</v>
      </c>
      <c r="J3303" s="15">
        <v>14020</v>
      </c>
      <c r="K3303" s="15">
        <v>6465</v>
      </c>
      <c r="L3303" s="15">
        <v>13584</v>
      </c>
      <c r="M3303" s="15">
        <v>16353</v>
      </c>
      <c r="N3303" s="15" t="s">
        <v>85</v>
      </c>
    </row>
    <row r="3304" spans="1:14" x14ac:dyDescent="0.25">
      <c r="A3304" s="16">
        <v>8000</v>
      </c>
      <c r="C3304" s="15">
        <v>4</v>
      </c>
      <c r="D3304" s="15">
        <v>2</v>
      </c>
      <c r="E3304" s="15">
        <v>2</v>
      </c>
      <c r="F3304" s="15">
        <v>0</v>
      </c>
      <c r="G3304" s="15">
        <v>0</v>
      </c>
      <c r="J3304" s="15" t="s">
        <v>85</v>
      </c>
      <c r="K3304" s="15" t="s">
        <v>85</v>
      </c>
      <c r="L3304" s="15" t="s">
        <v>85</v>
      </c>
      <c r="M3304" s="15" t="s">
        <v>87</v>
      </c>
      <c r="N3304" s="15" t="s">
        <v>87</v>
      </c>
    </row>
    <row r="3305" spans="1:14" x14ac:dyDescent="0.25">
      <c r="A3305" s="16">
        <v>8001</v>
      </c>
      <c r="C3305" s="15">
        <v>15</v>
      </c>
      <c r="D3305" s="15">
        <v>11</v>
      </c>
      <c r="E3305" s="15">
        <v>3</v>
      </c>
      <c r="F3305" s="15">
        <v>1</v>
      </c>
      <c r="G3305" s="15">
        <v>0</v>
      </c>
      <c r="J3305" s="15" t="s">
        <v>85</v>
      </c>
      <c r="K3305" s="15" t="s">
        <v>85</v>
      </c>
      <c r="L3305" s="15" t="s">
        <v>85</v>
      </c>
      <c r="M3305" s="15" t="s">
        <v>85</v>
      </c>
      <c r="N3305" s="15" t="s">
        <v>87</v>
      </c>
    </row>
    <row r="3306" spans="1:14" x14ac:dyDescent="0.25">
      <c r="A3306" s="16">
        <v>8003</v>
      </c>
      <c r="C3306" s="15" t="s">
        <v>85</v>
      </c>
      <c r="D3306" s="15" t="s">
        <v>85</v>
      </c>
      <c r="E3306" s="15" t="s">
        <v>85</v>
      </c>
      <c r="F3306" s="15" t="s">
        <v>85</v>
      </c>
      <c r="G3306" s="15" t="s">
        <v>85</v>
      </c>
      <c r="J3306" s="15" t="s">
        <v>85</v>
      </c>
      <c r="K3306" s="15" t="s">
        <v>85</v>
      </c>
      <c r="L3306" s="15" t="s">
        <v>85</v>
      </c>
      <c r="M3306" s="15" t="s">
        <v>85</v>
      </c>
      <c r="N3306" s="15" t="s">
        <v>85</v>
      </c>
    </row>
    <row r="3307" spans="1:14" x14ac:dyDescent="0.25">
      <c r="A3307" s="16">
        <v>8004</v>
      </c>
      <c r="C3307" s="15">
        <v>1</v>
      </c>
      <c r="D3307" s="15">
        <v>0</v>
      </c>
      <c r="E3307" s="15">
        <v>1</v>
      </c>
      <c r="F3307" s="15">
        <v>0</v>
      </c>
      <c r="G3307" s="15">
        <v>0</v>
      </c>
      <c r="J3307" s="15" t="s">
        <v>85</v>
      </c>
      <c r="K3307" s="15" t="s">
        <v>87</v>
      </c>
      <c r="L3307" s="15" t="s">
        <v>85</v>
      </c>
      <c r="M3307" s="15" t="s">
        <v>87</v>
      </c>
      <c r="N3307" s="15" t="s">
        <v>87</v>
      </c>
    </row>
    <row r="3308" spans="1:14" x14ac:dyDescent="0.25">
      <c r="A3308" s="16">
        <v>8011</v>
      </c>
      <c r="C3308" s="15">
        <v>2711</v>
      </c>
      <c r="D3308" s="15">
        <v>308</v>
      </c>
      <c r="E3308" s="15">
        <v>1144</v>
      </c>
      <c r="F3308" s="15">
        <v>1259</v>
      </c>
      <c r="G3308" s="15">
        <v>0</v>
      </c>
      <c r="J3308" s="15">
        <v>13820</v>
      </c>
      <c r="K3308" s="15">
        <v>8296</v>
      </c>
      <c r="L3308" s="15">
        <v>12354</v>
      </c>
      <c r="M3308" s="15">
        <v>16503</v>
      </c>
      <c r="N3308" s="15" t="s">
        <v>87</v>
      </c>
    </row>
    <row r="3309" spans="1:14" x14ac:dyDescent="0.25">
      <c r="A3309" s="16">
        <v>8012</v>
      </c>
      <c r="C3309" s="15">
        <v>2301</v>
      </c>
      <c r="D3309" s="15">
        <v>280</v>
      </c>
      <c r="E3309" s="15">
        <v>1143</v>
      </c>
      <c r="F3309" s="15">
        <v>877</v>
      </c>
      <c r="G3309" s="15">
        <v>1</v>
      </c>
      <c r="J3309" s="15">
        <v>13446</v>
      </c>
      <c r="K3309" s="15">
        <v>7666</v>
      </c>
      <c r="L3309" s="15">
        <v>13068</v>
      </c>
      <c r="M3309" s="15">
        <v>15792</v>
      </c>
      <c r="N3309" s="15" t="s">
        <v>85</v>
      </c>
    </row>
    <row r="3310" spans="1:14" x14ac:dyDescent="0.25">
      <c r="A3310" s="16">
        <v>8013</v>
      </c>
      <c r="C3310" s="15">
        <v>922</v>
      </c>
      <c r="D3310" s="15">
        <v>95</v>
      </c>
      <c r="E3310" s="15">
        <v>462</v>
      </c>
      <c r="F3310" s="15">
        <v>365</v>
      </c>
      <c r="G3310" s="15">
        <v>0</v>
      </c>
      <c r="J3310" s="15">
        <v>12026</v>
      </c>
      <c r="K3310" s="15">
        <v>8936</v>
      </c>
      <c r="L3310" s="15">
        <v>11401</v>
      </c>
      <c r="M3310" s="15">
        <v>13621</v>
      </c>
      <c r="N3310" s="15" t="s">
        <v>87</v>
      </c>
    </row>
    <row r="3311" spans="1:14" x14ac:dyDescent="0.25">
      <c r="A3311" s="16">
        <v>8014</v>
      </c>
      <c r="C3311" s="15">
        <v>4962</v>
      </c>
      <c r="D3311" s="15">
        <v>426</v>
      </c>
      <c r="E3311" s="15">
        <v>2241</v>
      </c>
      <c r="F3311" s="15">
        <v>2294</v>
      </c>
      <c r="G3311" s="15">
        <v>1</v>
      </c>
      <c r="J3311" s="15">
        <v>12396</v>
      </c>
      <c r="K3311" s="15">
        <v>7171</v>
      </c>
      <c r="L3311" s="15">
        <v>11834</v>
      </c>
      <c r="M3311" s="15">
        <v>13916</v>
      </c>
      <c r="N3311" s="15" t="s">
        <v>85</v>
      </c>
    </row>
    <row r="3312" spans="1:14" x14ac:dyDescent="0.25">
      <c r="A3312" s="16">
        <v>8015</v>
      </c>
      <c r="C3312" s="15">
        <v>1455</v>
      </c>
      <c r="D3312" s="15">
        <v>113</v>
      </c>
      <c r="E3312" s="15">
        <v>567</v>
      </c>
      <c r="F3312" s="15">
        <v>775</v>
      </c>
      <c r="G3312" s="15">
        <v>0</v>
      </c>
      <c r="J3312" s="15">
        <v>12520</v>
      </c>
      <c r="K3312" s="15">
        <v>6424</v>
      </c>
      <c r="L3312" s="15">
        <v>11564</v>
      </c>
      <c r="M3312" s="15">
        <v>14107</v>
      </c>
      <c r="N3312" s="15" t="s">
        <v>87</v>
      </c>
    </row>
    <row r="3313" spans="1:14" x14ac:dyDescent="0.25">
      <c r="A3313" s="16">
        <v>8016</v>
      </c>
      <c r="C3313" s="15">
        <v>3306</v>
      </c>
      <c r="D3313" s="15">
        <v>218</v>
      </c>
      <c r="E3313" s="15">
        <v>1288</v>
      </c>
      <c r="F3313" s="15">
        <v>1800</v>
      </c>
      <c r="G3313" s="15">
        <v>0</v>
      </c>
      <c r="J3313" s="15">
        <v>12863</v>
      </c>
      <c r="K3313" s="15">
        <v>6524</v>
      </c>
      <c r="L3313" s="15">
        <v>11847</v>
      </c>
      <c r="M3313" s="15">
        <v>14358</v>
      </c>
      <c r="N3313" s="15" t="s">
        <v>87</v>
      </c>
    </row>
    <row r="3314" spans="1:14" x14ac:dyDescent="0.25">
      <c r="A3314" s="16">
        <v>8017</v>
      </c>
      <c r="C3314" s="15">
        <v>2945</v>
      </c>
      <c r="D3314" s="15">
        <v>226</v>
      </c>
      <c r="E3314" s="15">
        <v>1108</v>
      </c>
      <c r="F3314" s="15">
        <v>1611</v>
      </c>
      <c r="G3314" s="15">
        <v>0</v>
      </c>
      <c r="J3314" s="15">
        <v>12523</v>
      </c>
      <c r="K3314" s="15">
        <v>5971</v>
      </c>
      <c r="L3314" s="15">
        <v>10908</v>
      </c>
      <c r="M3314" s="15">
        <v>14552</v>
      </c>
      <c r="N3314" s="15" t="s">
        <v>87</v>
      </c>
    </row>
    <row r="3315" spans="1:14" x14ac:dyDescent="0.25">
      <c r="A3315" s="16">
        <v>8019</v>
      </c>
      <c r="C3315" s="15">
        <v>968</v>
      </c>
      <c r="D3315" s="15">
        <v>113</v>
      </c>
      <c r="E3315" s="15">
        <v>337</v>
      </c>
      <c r="F3315" s="15">
        <v>517</v>
      </c>
      <c r="G3315" s="15">
        <v>1</v>
      </c>
      <c r="J3315" s="15">
        <v>13456</v>
      </c>
      <c r="K3315" s="15">
        <v>5006</v>
      </c>
      <c r="L3315" s="15">
        <v>12305</v>
      </c>
      <c r="M3315" s="15">
        <v>16057</v>
      </c>
      <c r="N3315" s="15" t="s">
        <v>85</v>
      </c>
    </row>
    <row r="3316" spans="1:14" x14ac:dyDescent="0.25">
      <c r="A3316" s="16">
        <v>8021</v>
      </c>
      <c r="C3316" s="15">
        <v>1816</v>
      </c>
      <c r="D3316" s="15">
        <v>209</v>
      </c>
      <c r="E3316" s="15">
        <v>911</v>
      </c>
      <c r="F3316" s="15">
        <v>696</v>
      </c>
      <c r="G3316" s="15">
        <v>0</v>
      </c>
      <c r="J3316" s="15">
        <v>12404</v>
      </c>
      <c r="K3316" s="15">
        <v>8509</v>
      </c>
      <c r="L3316" s="15">
        <v>11665</v>
      </c>
      <c r="M3316" s="15">
        <v>14541</v>
      </c>
      <c r="N3316" s="15" t="s">
        <v>87</v>
      </c>
    </row>
    <row r="3317" spans="1:14" x14ac:dyDescent="0.25">
      <c r="A3317" s="16">
        <v>8022</v>
      </c>
      <c r="C3317" s="15">
        <v>1674</v>
      </c>
      <c r="D3317" s="15">
        <v>211</v>
      </c>
      <c r="E3317" s="15">
        <v>819</v>
      </c>
      <c r="F3317" s="15">
        <v>644</v>
      </c>
      <c r="G3317" s="15">
        <v>0</v>
      </c>
      <c r="J3317" s="15">
        <v>13269</v>
      </c>
      <c r="K3317" s="15">
        <v>8019</v>
      </c>
      <c r="L3317" s="15">
        <v>12569</v>
      </c>
      <c r="M3317" s="15">
        <v>15880</v>
      </c>
      <c r="N3317" s="15" t="s">
        <v>87</v>
      </c>
    </row>
    <row r="3318" spans="1:14" x14ac:dyDescent="0.25">
      <c r="A3318" s="16">
        <v>8023</v>
      </c>
      <c r="C3318" s="15">
        <v>2191</v>
      </c>
      <c r="D3318" s="15">
        <v>209</v>
      </c>
      <c r="E3318" s="15">
        <v>938</v>
      </c>
      <c r="F3318" s="15">
        <v>1043</v>
      </c>
      <c r="G3318" s="15">
        <v>1</v>
      </c>
      <c r="J3318" s="15">
        <v>13267</v>
      </c>
      <c r="K3318" s="15">
        <v>7251</v>
      </c>
      <c r="L3318" s="15">
        <v>12508</v>
      </c>
      <c r="M3318" s="15">
        <v>15157</v>
      </c>
      <c r="N3318" s="15" t="s">
        <v>85</v>
      </c>
    </row>
    <row r="3319" spans="1:14" x14ac:dyDescent="0.25">
      <c r="A3319" s="16">
        <v>8024</v>
      </c>
      <c r="C3319" s="15">
        <v>1789</v>
      </c>
      <c r="D3319" s="15">
        <v>149</v>
      </c>
      <c r="E3319" s="15">
        <v>700</v>
      </c>
      <c r="F3319" s="15">
        <v>940</v>
      </c>
      <c r="G3319" s="15">
        <v>0</v>
      </c>
      <c r="J3319" s="15">
        <v>11723</v>
      </c>
      <c r="K3319" s="15">
        <v>4953</v>
      </c>
      <c r="L3319" s="15">
        <v>10382</v>
      </c>
      <c r="M3319" s="15">
        <v>13794</v>
      </c>
      <c r="N3319" s="15" t="s">
        <v>87</v>
      </c>
    </row>
    <row r="3320" spans="1:14" x14ac:dyDescent="0.25">
      <c r="A3320" s="16">
        <v>8025</v>
      </c>
      <c r="C3320" s="15">
        <v>379</v>
      </c>
      <c r="D3320" s="15">
        <v>34</v>
      </c>
      <c r="E3320" s="15">
        <v>102</v>
      </c>
      <c r="F3320" s="15">
        <v>243</v>
      </c>
      <c r="G3320" s="15">
        <v>0</v>
      </c>
      <c r="J3320" s="15">
        <v>12483</v>
      </c>
      <c r="K3320" s="15">
        <v>4659</v>
      </c>
      <c r="L3320" s="15">
        <v>11453</v>
      </c>
      <c r="M3320" s="15">
        <v>14010</v>
      </c>
      <c r="N3320" s="15" t="s">
        <v>87</v>
      </c>
    </row>
    <row r="3321" spans="1:14" x14ac:dyDescent="0.25">
      <c r="A3321" s="16">
        <v>8026</v>
      </c>
      <c r="C3321" s="15">
        <v>514</v>
      </c>
      <c r="D3321" s="15">
        <v>60</v>
      </c>
      <c r="E3321" s="15">
        <v>236</v>
      </c>
      <c r="F3321" s="15">
        <v>218</v>
      </c>
      <c r="G3321" s="15">
        <v>0</v>
      </c>
      <c r="J3321" s="15">
        <v>12152</v>
      </c>
      <c r="K3321" s="15">
        <v>4753</v>
      </c>
      <c r="L3321" s="15">
        <v>10976</v>
      </c>
      <c r="M3321" s="15">
        <v>15462</v>
      </c>
      <c r="N3321" s="15" t="s">
        <v>87</v>
      </c>
    </row>
    <row r="3322" spans="1:14" x14ac:dyDescent="0.25">
      <c r="A3322" s="16">
        <v>8028</v>
      </c>
      <c r="C3322" s="15">
        <v>144</v>
      </c>
      <c r="D3322" s="15">
        <v>31</v>
      </c>
      <c r="E3322" s="15">
        <v>55</v>
      </c>
      <c r="F3322" s="15">
        <v>58</v>
      </c>
      <c r="G3322" s="15">
        <v>0</v>
      </c>
      <c r="J3322" s="15">
        <v>10965</v>
      </c>
      <c r="K3322" s="15" t="s">
        <v>85</v>
      </c>
      <c r="L3322" s="15">
        <v>12009</v>
      </c>
      <c r="M3322" s="15">
        <v>13499</v>
      </c>
      <c r="N3322" s="15" t="s">
        <v>87</v>
      </c>
    </row>
    <row r="3323" spans="1:14" x14ac:dyDescent="0.25">
      <c r="A3323" s="16">
        <v>8031</v>
      </c>
      <c r="C3323" s="15">
        <v>3278</v>
      </c>
      <c r="D3323" s="15">
        <v>400</v>
      </c>
      <c r="E3323" s="15">
        <v>1647</v>
      </c>
      <c r="F3323" s="15">
        <v>1230</v>
      </c>
      <c r="G3323" s="15">
        <v>1</v>
      </c>
      <c r="J3323" s="15">
        <v>12786</v>
      </c>
      <c r="K3323" s="15">
        <v>8327</v>
      </c>
      <c r="L3323" s="15">
        <v>12008</v>
      </c>
      <c r="M3323" s="15">
        <v>15281</v>
      </c>
      <c r="N3323" s="15" t="s">
        <v>85</v>
      </c>
    </row>
    <row r="3324" spans="1:14" x14ac:dyDescent="0.25">
      <c r="A3324" s="16">
        <v>8032</v>
      </c>
      <c r="C3324" s="15">
        <v>3885</v>
      </c>
      <c r="D3324" s="15">
        <v>372</v>
      </c>
      <c r="E3324" s="15">
        <v>1811</v>
      </c>
      <c r="F3324" s="15">
        <v>1701</v>
      </c>
      <c r="G3324" s="15">
        <v>1</v>
      </c>
      <c r="J3324" s="15">
        <v>11593</v>
      </c>
      <c r="K3324" s="15">
        <v>6702</v>
      </c>
      <c r="L3324" s="15">
        <v>10915</v>
      </c>
      <c r="M3324" s="15">
        <v>13387</v>
      </c>
      <c r="N3324" s="15" t="s">
        <v>85</v>
      </c>
    </row>
    <row r="3325" spans="1:14" x14ac:dyDescent="0.25">
      <c r="A3325" s="16">
        <v>8033</v>
      </c>
      <c r="C3325" s="15">
        <v>1433</v>
      </c>
      <c r="D3325" s="15">
        <v>109</v>
      </c>
      <c r="E3325" s="15">
        <v>656</v>
      </c>
      <c r="F3325" s="15">
        <v>668</v>
      </c>
      <c r="G3325" s="15">
        <v>0</v>
      </c>
      <c r="J3325" s="15">
        <v>11758</v>
      </c>
      <c r="K3325" s="15">
        <v>6034</v>
      </c>
      <c r="L3325" s="15">
        <v>11148</v>
      </c>
      <c r="M3325" s="15">
        <v>13291</v>
      </c>
      <c r="N3325" s="15" t="s">
        <v>87</v>
      </c>
    </row>
    <row r="3326" spans="1:14" x14ac:dyDescent="0.25">
      <c r="A3326" s="16">
        <v>8034</v>
      </c>
      <c r="C3326" s="15">
        <v>473</v>
      </c>
      <c r="D3326" s="15">
        <v>47</v>
      </c>
      <c r="E3326" s="15">
        <v>153</v>
      </c>
      <c r="F3326" s="15">
        <v>273</v>
      </c>
      <c r="G3326" s="15">
        <v>0</v>
      </c>
      <c r="J3326" s="15">
        <v>11638</v>
      </c>
      <c r="K3326" s="15">
        <v>3956</v>
      </c>
      <c r="L3326" s="15">
        <v>10254</v>
      </c>
      <c r="M3326" s="15">
        <v>13737</v>
      </c>
      <c r="N3326" s="15" t="s">
        <v>87</v>
      </c>
    </row>
    <row r="3327" spans="1:14" x14ac:dyDescent="0.25">
      <c r="A3327" s="16">
        <v>8035</v>
      </c>
      <c r="C3327" s="15">
        <v>160</v>
      </c>
      <c r="D3327" s="15">
        <v>28</v>
      </c>
      <c r="E3327" s="15">
        <v>72</v>
      </c>
      <c r="F3327" s="15">
        <v>60</v>
      </c>
      <c r="G3327" s="15">
        <v>0</v>
      </c>
      <c r="J3327" s="15">
        <v>13115</v>
      </c>
      <c r="K3327" s="15" t="s">
        <v>85</v>
      </c>
      <c r="L3327" s="15">
        <v>12896</v>
      </c>
      <c r="M3327" s="15">
        <v>16542</v>
      </c>
      <c r="N3327" s="15" t="s">
        <v>87</v>
      </c>
    </row>
    <row r="3328" spans="1:14" x14ac:dyDescent="0.25">
      <c r="A3328" s="16">
        <v>8041</v>
      </c>
      <c r="C3328" s="15">
        <v>197</v>
      </c>
      <c r="D3328" s="15">
        <v>25</v>
      </c>
      <c r="E3328" s="15">
        <v>86</v>
      </c>
      <c r="F3328" s="15">
        <v>86</v>
      </c>
      <c r="G3328" s="15">
        <v>0</v>
      </c>
      <c r="J3328" s="15">
        <v>12668</v>
      </c>
      <c r="K3328" s="15" t="s">
        <v>85</v>
      </c>
      <c r="L3328" s="15">
        <v>11337</v>
      </c>
      <c r="M3328" s="15">
        <v>15265</v>
      </c>
      <c r="N3328" s="15" t="s">
        <v>87</v>
      </c>
    </row>
    <row r="3329" spans="1:14" x14ac:dyDescent="0.25">
      <c r="A3329" s="16">
        <v>8042</v>
      </c>
      <c r="C3329" s="15">
        <v>2255</v>
      </c>
      <c r="D3329" s="15">
        <v>188</v>
      </c>
      <c r="E3329" s="15">
        <v>1019</v>
      </c>
      <c r="F3329" s="15">
        <v>1048</v>
      </c>
      <c r="G3329" s="15">
        <v>0</v>
      </c>
      <c r="J3329" s="15">
        <v>12307</v>
      </c>
      <c r="K3329" s="15">
        <v>7859</v>
      </c>
      <c r="L3329" s="15">
        <v>11311</v>
      </c>
      <c r="M3329" s="15">
        <v>14074</v>
      </c>
      <c r="N3329" s="15" t="s">
        <v>87</v>
      </c>
    </row>
    <row r="3330" spans="1:14" x14ac:dyDescent="0.25">
      <c r="A3330" s="16">
        <v>8043</v>
      </c>
      <c r="C3330" s="15">
        <v>8994</v>
      </c>
      <c r="D3330" s="15">
        <v>484</v>
      </c>
      <c r="E3330" s="15">
        <v>3578</v>
      </c>
      <c r="F3330" s="15">
        <v>4930</v>
      </c>
      <c r="G3330" s="15">
        <v>2</v>
      </c>
      <c r="J3330" s="15">
        <v>13949</v>
      </c>
      <c r="K3330" s="15">
        <v>8006</v>
      </c>
      <c r="L3330" s="15">
        <v>12491</v>
      </c>
      <c r="M3330" s="15">
        <v>15593</v>
      </c>
      <c r="N3330" s="15" t="s">
        <v>85</v>
      </c>
    </row>
    <row r="3331" spans="1:14" x14ac:dyDescent="0.25">
      <c r="A3331" s="16">
        <v>8044</v>
      </c>
      <c r="C3331" s="15">
        <v>845</v>
      </c>
      <c r="D3331" s="15">
        <v>53</v>
      </c>
      <c r="E3331" s="15">
        <v>324</v>
      </c>
      <c r="F3331" s="15">
        <v>468</v>
      </c>
      <c r="G3331" s="15">
        <v>0</v>
      </c>
      <c r="J3331" s="15">
        <v>15629</v>
      </c>
      <c r="K3331" s="15">
        <v>10168</v>
      </c>
      <c r="L3331" s="15">
        <v>14158</v>
      </c>
      <c r="M3331" s="15">
        <v>17266</v>
      </c>
      <c r="N3331" s="15" t="s">
        <v>87</v>
      </c>
    </row>
    <row r="3332" spans="1:14" x14ac:dyDescent="0.25">
      <c r="A3332" s="16">
        <v>8045</v>
      </c>
      <c r="C3332" s="15">
        <v>12</v>
      </c>
      <c r="D3332" s="15">
        <v>2</v>
      </c>
      <c r="E3332" s="15">
        <v>6</v>
      </c>
      <c r="F3332" s="15">
        <v>4</v>
      </c>
      <c r="G3332" s="15">
        <v>0</v>
      </c>
      <c r="J3332" s="15" t="s">
        <v>85</v>
      </c>
      <c r="K3332" s="15" t="s">
        <v>85</v>
      </c>
      <c r="L3332" s="15" t="s">
        <v>85</v>
      </c>
      <c r="M3332" s="15" t="s">
        <v>85</v>
      </c>
      <c r="N3332" s="15" t="s">
        <v>87</v>
      </c>
    </row>
    <row r="3333" spans="1:14" x14ac:dyDescent="0.25">
      <c r="A3333" s="16">
        <v>8051</v>
      </c>
      <c r="C3333" s="15">
        <v>5017</v>
      </c>
      <c r="D3333" s="15">
        <v>597</v>
      </c>
      <c r="E3333" s="15">
        <v>2308</v>
      </c>
      <c r="F3333" s="15">
        <v>2110</v>
      </c>
      <c r="G3333" s="15">
        <v>2</v>
      </c>
      <c r="J3333" s="15">
        <v>11656</v>
      </c>
      <c r="K3333" s="15">
        <v>5823</v>
      </c>
      <c r="L3333" s="15">
        <v>11084</v>
      </c>
      <c r="M3333" s="15">
        <v>13934</v>
      </c>
      <c r="N3333" s="15" t="s">
        <v>85</v>
      </c>
    </row>
    <row r="3334" spans="1:14" x14ac:dyDescent="0.25">
      <c r="A3334" s="16">
        <v>8052</v>
      </c>
      <c r="C3334" s="15">
        <v>886</v>
      </c>
      <c r="D3334" s="15">
        <v>58</v>
      </c>
      <c r="E3334" s="15">
        <v>383</v>
      </c>
      <c r="F3334" s="15">
        <v>445</v>
      </c>
      <c r="G3334" s="15">
        <v>0</v>
      </c>
      <c r="J3334" s="15">
        <v>11964</v>
      </c>
      <c r="K3334" s="15">
        <v>5303</v>
      </c>
      <c r="L3334" s="15">
        <v>11235</v>
      </c>
      <c r="M3334" s="15">
        <v>13460</v>
      </c>
      <c r="N3334" s="15" t="s">
        <v>87</v>
      </c>
    </row>
    <row r="3335" spans="1:14" x14ac:dyDescent="0.25">
      <c r="A3335" s="16">
        <v>8055</v>
      </c>
      <c r="C3335" s="15">
        <v>358</v>
      </c>
      <c r="D3335" s="15">
        <v>53</v>
      </c>
      <c r="E3335" s="15">
        <v>156</v>
      </c>
      <c r="F3335" s="15">
        <v>149</v>
      </c>
      <c r="G3335" s="15">
        <v>0</v>
      </c>
      <c r="J3335" s="15">
        <v>14307</v>
      </c>
      <c r="K3335" s="15">
        <v>9017</v>
      </c>
      <c r="L3335" s="15">
        <v>14042</v>
      </c>
      <c r="M3335" s="15">
        <v>16466</v>
      </c>
      <c r="N3335" s="15" t="s">
        <v>87</v>
      </c>
    </row>
    <row r="3336" spans="1:14" x14ac:dyDescent="0.25">
      <c r="A3336" s="16">
        <v>8061</v>
      </c>
      <c r="C3336" s="15">
        <v>3658</v>
      </c>
      <c r="D3336" s="15">
        <v>360</v>
      </c>
      <c r="E3336" s="15">
        <v>1621</v>
      </c>
      <c r="F3336" s="15">
        <v>1676</v>
      </c>
      <c r="G3336" s="15">
        <v>1</v>
      </c>
      <c r="J3336" s="15">
        <v>12559</v>
      </c>
      <c r="K3336" s="15">
        <v>6517</v>
      </c>
      <c r="L3336" s="15">
        <v>12109</v>
      </c>
      <c r="M3336" s="15">
        <v>14294</v>
      </c>
      <c r="N3336" s="15" t="s">
        <v>85</v>
      </c>
    </row>
    <row r="3337" spans="1:14" x14ac:dyDescent="0.25">
      <c r="A3337" s="16">
        <v>8064</v>
      </c>
      <c r="C3337" s="15">
        <v>2292</v>
      </c>
      <c r="D3337" s="15">
        <v>222</v>
      </c>
      <c r="E3337" s="15">
        <v>975</v>
      </c>
      <c r="F3337" s="15">
        <v>1095</v>
      </c>
      <c r="G3337" s="15">
        <v>0</v>
      </c>
      <c r="J3337" s="15">
        <v>12873</v>
      </c>
      <c r="K3337" s="15">
        <v>7049</v>
      </c>
      <c r="L3337" s="15">
        <v>11912</v>
      </c>
      <c r="M3337" s="15">
        <v>14908</v>
      </c>
      <c r="N3337" s="15" t="s">
        <v>87</v>
      </c>
    </row>
    <row r="3338" spans="1:14" x14ac:dyDescent="0.25">
      <c r="A3338" s="16">
        <v>8066</v>
      </c>
      <c r="C3338" s="15">
        <v>318</v>
      </c>
      <c r="D3338" s="15">
        <v>17</v>
      </c>
      <c r="E3338" s="15">
        <v>128</v>
      </c>
      <c r="F3338" s="15">
        <v>173</v>
      </c>
      <c r="G3338" s="15">
        <v>0</v>
      </c>
      <c r="J3338" s="15">
        <v>13012</v>
      </c>
      <c r="K3338" s="15" t="s">
        <v>85</v>
      </c>
      <c r="L3338" s="15">
        <v>11941</v>
      </c>
      <c r="M3338" s="15">
        <v>14573</v>
      </c>
      <c r="N3338" s="15" t="s">
        <v>87</v>
      </c>
    </row>
    <row r="3339" spans="1:14" x14ac:dyDescent="0.25">
      <c r="A3339" s="16">
        <v>8070</v>
      </c>
      <c r="C3339" s="15">
        <v>9</v>
      </c>
      <c r="D3339" s="15">
        <v>4</v>
      </c>
      <c r="E3339" s="15">
        <v>4</v>
      </c>
      <c r="F3339" s="15">
        <v>1</v>
      </c>
      <c r="G3339" s="15">
        <v>0</v>
      </c>
      <c r="J3339" s="15" t="s">
        <v>85</v>
      </c>
      <c r="K3339" s="15" t="s">
        <v>85</v>
      </c>
      <c r="L3339" s="15" t="s">
        <v>85</v>
      </c>
      <c r="M3339" s="15" t="s">
        <v>85</v>
      </c>
      <c r="N3339" s="15" t="s">
        <v>87</v>
      </c>
    </row>
    <row r="3340" spans="1:14" x14ac:dyDescent="0.25">
      <c r="A3340" s="16">
        <v>8071</v>
      </c>
      <c r="C3340" s="15">
        <v>5799</v>
      </c>
      <c r="D3340" s="15">
        <v>574</v>
      </c>
      <c r="E3340" s="15">
        <v>2565</v>
      </c>
      <c r="F3340" s="15">
        <v>2656</v>
      </c>
      <c r="G3340" s="15">
        <v>4</v>
      </c>
      <c r="J3340" s="15">
        <v>11565</v>
      </c>
      <c r="K3340" s="15">
        <v>6259</v>
      </c>
      <c r="L3340" s="15">
        <v>10785</v>
      </c>
      <c r="M3340" s="15">
        <v>13474</v>
      </c>
      <c r="N3340" s="15" t="s">
        <v>85</v>
      </c>
    </row>
    <row r="3341" spans="1:14" x14ac:dyDescent="0.25">
      <c r="A3341" s="16">
        <v>8072</v>
      </c>
      <c r="C3341" s="15">
        <v>3631</v>
      </c>
      <c r="D3341" s="15">
        <v>384</v>
      </c>
      <c r="E3341" s="15">
        <v>1748</v>
      </c>
      <c r="F3341" s="15">
        <v>1499</v>
      </c>
      <c r="G3341" s="15">
        <v>0</v>
      </c>
      <c r="J3341" s="15">
        <v>12192</v>
      </c>
      <c r="K3341" s="15">
        <v>6934</v>
      </c>
      <c r="L3341" s="15">
        <v>11611</v>
      </c>
      <c r="M3341" s="15">
        <v>14218</v>
      </c>
      <c r="N3341" s="15" t="s">
        <v>87</v>
      </c>
    </row>
    <row r="3342" spans="1:14" x14ac:dyDescent="0.25">
      <c r="A3342" s="16">
        <v>8075</v>
      </c>
      <c r="C3342" s="15">
        <v>2124</v>
      </c>
      <c r="D3342" s="15">
        <v>197</v>
      </c>
      <c r="E3342" s="15">
        <v>937</v>
      </c>
      <c r="F3342" s="15">
        <v>990</v>
      </c>
      <c r="G3342" s="15">
        <v>0</v>
      </c>
      <c r="J3342" s="15">
        <v>12628</v>
      </c>
      <c r="K3342" s="15">
        <v>6971</v>
      </c>
      <c r="L3342" s="15">
        <v>11912</v>
      </c>
      <c r="M3342" s="15">
        <v>14432</v>
      </c>
      <c r="N3342" s="15" t="s">
        <v>87</v>
      </c>
    </row>
    <row r="3343" spans="1:14" x14ac:dyDescent="0.25">
      <c r="A3343" s="16">
        <v>8076</v>
      </c>
      <c r="C3343" s="15">
        <v>371</v>
      </c>
      <c r="D3343" s="15">
        <v>52</v>
      </c>
      <c r="E3343" s="15">
        <v>153</v>
      </c>
      <c r="F3343" s="15">
        <v>166</v>
      </c>
      <c r="G3343" s="15">
        <v>0</v>
      </c>
      <c r="J3343" s="15">
        <v>13161</v>
      </c>
      <c r="K3343" s="15">
        <v>4284</v>
      </c>
      <c r="L3343" s="15">
        <v>13061</v>
      </c>
      <c r="M3343" s="15">
        <v>16034</v>
      </c>
      <c r="N3343" s="15" t="s">
        <v>87</v>
      </c>
    </row>
    <row r="3344" spans="1:14" x14ac:dyDescent="0.25">
      <c r="A3344" s="16">
        <v>8077</v>
      </c>
      <c r="C3344" s="15">
        <v>1133</v>
      </c>
      <c r="D3344" s="15">
        <v>134</v>
      </c>
      <c r="E3344" s="15">
        <v>518</v>
      </c>
      <c r="F3344" s="15">
        <v>481</v>
      </c>
      <c r="G3344" s="15">
        <v>0</v>
      </c>
      <c r="J3344" s="15">
        <v>12010</v>
      </c>
      <c r="K3344" s="15">
        <v>6026</v>
      </c>
      <c r="L3344" s="15">
        <v>11613</v>
      </c>
      <c r="M3344" s="15">
        <v>14105</v>
      </c>
      <c r="N3344" s="15" t="s">
        <v>87</v>
      </c>
    </row>
    <row r="3345" spans="1:14" x14ac:dyDescent="0.25">
      <c r="A3345" s="16">
        <v>8079</v>
      </c>
      <c r="C3345" s="15">
        <v>128</v>
      </c>
      <c r="D3345" s="15">
        <v>16</v>
      </c>
      <c r="E3345" s="15">
        <v>57</v>
      </c>
      <c r="F3345" s="15">
        <v>55</v>
      </c>
      <c r="G3345" s="15">
        <v>0</v>
      </c>
      <c r="J3345" s="15">
        <v>13570</v>
      </c>
      <c r="K3345" s="15" t="s">
        <v>85</v>
      </c>
      <c r="L3345" s="15">
        <v>13477</v>
      </c>
      <c r="M3345" s="15">
        <v>15733</v>
      </c>
      <c r="N3345" s="15" t="s">
        <v>87</v>
      </c>
    </row>
    <row r="3346" spans="1:14" x14ac:dyDescent="0.25">
      <c r="A3346" s="16">
        <v>8080</v>
      </c>
      <c r="C3346" s="15" t="s">
        <v>85</v>
      </c>
      <c r="D3346" s="15" t="s">
        <v>85</v>
      </c>
      <c r="E3346" s="15" t="s">
        <v>85</v>
      </c>
      <c r="F3346" s="15" t="s">
        <v>85</v>
      </c>
      <c r="G3346" s="15" t="s">
        <v>85</v>
      </c>
      <c r="J3346" s="15" t="s">
        <v>85</v>
      </c>
      <c r="K3346" s="15" t="s">
        <v>85</v>
      </c>
      <c r="L3346" s="15" t="s">
        <v>85</v>
      </c>
      <c r="M3346" s="15" t="s">
        <v>85</v>
      </c>
      <c r="N3346" s="15" t="s">
        <v>85</v>
      </c>
    </row>
    <row r="3347" spans="1:14" x14ac:dyDescent="0.25">
      <c r="A3347" s="16">
        <v>8081</v>
      </c>
      <c r="C3347" s="15">
        <v>5700</v>
      </c>
      <c r="D3347" s="15">
        <v>531</v>
      </c>
      <c r="E3347" s="15">
        <v>2439</v>
      </c>
      <c r="F3347" s="15">
        <v>2730</v>
      </c>
      <c r="G3347" s="15">
        <v>0</v>
      </c>
      <c r="J3347" s="15">
        <v>12600</v>
      </c>
      <c r="K3347" s="15">
        <v>7376</v>
      </c>
      <c r="L3347" s="15">
        <v>11965</v>
      </c>
      <c r="M3347" s="15">
        <v>14184</v>
      </c>
      <c r="N3347" s="15" t="s">
        <v>87</v>
      </c>
    </row>
    <row r="3348" spans="1:14" x14ac:dyDescent="0.25">
      <c r="A3348" s="16">
        <v>8082</v>
      </c>
      <c r="C3348" s="15">
        <v>81</v>
      </c>
      <c r="D3348" s="15">
        <v>3</v>
      </c>
      <c r="E3348" s="15">
        <v>35</v>
      </c>
      <c r="F3348" s="15">
        <v>43</v>
      </c>
      <c r="G3348" s="15">
        <v>0</v>
      </c>
      <c r="J3348" s="15">
        <v>13580</v>
      </c>
      <c r="K3348" s="15" t="s">
        <v>85</v>
      </c>
      <c r="L3348" s="15">
        <v>12070</v>
      </c>
      <c r="M3348" s="15">
        <v>15195</v>
      </c>
      <c r="N3348" s="15" t="s">
        <v>87</v>
      </c>
    </row>
    <row r="3349" spans="1:14" x14ac:dyDescent="0.25">
      <c r="A3349" s="16">
        <v>8084</v>
      </c>
      <c r="C3349" s="15">
        <v>3382</v>
      </c>
      <c r="D3349" s="15">
        <v>356</v>
      </c>
      <c r="E3349" s="15">
        <v>1481</v>
      </c>
      <c r="F3349" s="15">
        <v>1544</v>
      </c>
      <c r="G3349" s="15">
        <v>1</v>
      </c>
      <c r="J3349" s="15">
        <v>12769</v>
      </c>
      <c r="K3349" s="15">
        <v>7013</v>
      </c>
      <c r="L3349" s="15">
        <v>11634</v>
      </c>
      <c r="M3349" s="15">
        <v>15187</v>
      </c>
      <c r="N3349" s="15" t="s">
        <v>85</v>
      </c>
    </row>
    <row r="3350" spans="1:14" x14ac:dyDescent="0.25">
      <c r="A3350" s="16">
        <v>8085</v>
      </c>
      <c r="C3350" s="15">
        <v>2158</v>
      </c>
      <c r="D3350" s="15">
        <v>288</v>
      </c>
      <c r="E3350" s="15">
        <v>992</v>
      </c>
      <c r="F3350" s="15">
        <v>878</v>
      </c>
      <c r="G3350" s="15">
        <v>0</v>
      </c>
      <c r="J3350" s="15">
        <v>12403</v>
      </c>
      <c r="K3350" s="15">
        <v>7889</v>
      </c>
      <c r="L3350" s="15">
        <v>11813</v>
      </c>
      <c r="M3350" s="15">
        <v>14551</v>
      </c>
      <c r="N3350" s="15" t="s">
        <v>87</v>
      </c>
    </row>
    <row r="3351" spans="1:14" x14ac:dyDescent="0.25">
      <c r="A3351" s="16">
        <v>8091</v>
      </c>
      <c r="C3351" s="15">
        <v>5742</v>
      </c>
      <c r="D3351" s="15">
        <v>521</v>
      </c>
      <c r="E3351" s="15">
        <v>2530</v>
      </c>
      <c r="F3351" s="15">
        <v>2689</v>
      </c>
      <c r="G3351" s="15">
        <v>2</v>
      </c>
      <c r="J3351" s="15">
        <v>11730</v>
      </c>
      <c r="K3351" s="15">
        <v>6269</v>
      </c>
      <c r="L3351" s="15">
        <v>11234</v>
      </c>
      <c r="M3351" s="15">
        <v>13256</v>
      </c>
      <c r="N3351" s="15" t="s">
        <v>85</v>
      </c>
    </row>
    <row r="3352" spans="1:14" x14ac:dyDescent="0.25">
      <c r="A3352" s="16">
        <v>8094</v>
      </c>
      <c r="C3352" s="15">
        <v>756</v>
      </c>
      <c r="D3352" s="15">
        <v>92</v>
      </c>
      <c r="E3352" s="15">
        <v>343</v>
      </c>
      <c r="F3352" s="15">
        <v>321</v>
      </c>
      <c r="G3352" s="15">
        <v>0</v>
      </c>
      <c r="J3352" s="15">
        <v>12606</v>
      </c>
      <c r="K3352" s="15">
        <v>7635</v>
      </c>
      <c r="L3352" s="15">
        <v>12233</v>
      </c>
      <c r="M3352" s="15">
        <v>14428</v>
      </c>
      <c r="N3352" s="15" t="s">
        <v>87</v>
      </c>
    </row>
    <row r="3353" spans="1:14" x14ac:dyDescent="0.25">
      <c r="A3353" s="16">
        <v>8095</v>
      </c>
      <c r="C3353" s="15">
        <v>643</v>
      </c>
      <c r="D3353" s="15">
        <v>72</v>
      </c>
      <c r="E3353" s="15">
        <v>299</v>
      </c>
      <c r="F3353" s="15">
        <v>272</v>
      </c>
      <c r="G3353" s="15">
        <v>0</v>
      </c>
      <c r="J3353" s="15">
        <v>12641</v>
      </c>
      <c r="K3353" s="15">
        <v>7160</v>
      </c>
      <c r="L3353" s="15">
        <v>12388</v>
      </c>
      <c r="M3353" s="15">
        <v>14369</v>
      </c>
      <c r="N3353" s="15" t="s">
        <v>87</v>
      </c>
    </row>
    <row r="3354" spans="1:14" x14ac:dyDescent="0.25">
      <c r="A3354" s="16">
        <v>8096</v>
      </c>
      <c r="C3354" s="15">
        <v>2943</v>
      </c>
      <c r="D3354" s="15">
        <v>287</v>
      </c>
      <c r="E3354" s="15">
        <v>1407</v>
      </c>
      <c r="F3354" s="15">
        <v>1249</v>
      </c>
      <c r="G3354" s="15">
        <v>0</v>
      </c>
      <c r="J3354" s="15">
        <v>12156</v>
      </c>
      <c r="K3354" s="15">
        <v>6473</v>
      </c>
      <c r="L3354" s="15">
        <v>11293</v>
      </c>
      <c r="M3354" s="15">
        <v>14435</v>
      </c>
      <c r="N3354" s="15" t="s">
        <v>87</v>
      </c>
    </row>
    <row r="3355" spans="1:14" x14ac:dyDescent="0.25">
      <c r="A3355" s="16">
        <v>8097</v>
      </c>
      <c r="C3355" s="15">
        <v>980</v>
      </c>
      <c r="D3355" s="15">
        <v>102</v>
      </c>
      <c r="E3355" s="15">
        <v>505</v>
      </c>
      <c r="F3355" s="15">
        <v>373</v>
      </c>
      <c r="G3355" s="15">
        <v>0</v>
      </c>
      <c r="J3355" s="15">
        <v>12800</v>
      </c>
      <c r="K3355" s="15">
        <v>6293</v>
      </c>
      <c r="L3355" s="15">
        <v>12390</v>
      </c>
      <c r="M3355" s="15">
        <v>15135</v>
      </c>
      <c r="N3355" s="15" t="s">
        <v>87</v>
      </c>
    </row>
    <row r="3356" spans="1:14" x14ac:dyDescent="0.25">
      <c r="A3356" s="16">
        <v>8100</v>
      </c>
      <c r="C3356" s="15">
        <v>1</v>
      </c>
      <c r="D3356" s="15">
        <v>1</v>
      </c>
      <c r="E3356" s="15">
        <v>0</v>
      </c>
      <c r="F3356" s="15">
        <v>0</v>
      </c>
      <c r="G3356" s="15">
        <v>0</v>
      </c>
      <c r="J3356" s="15" t="s">
        <v>85</v>
      </c>
      <c r="K3356" s="15" t="s">
        <v>85</v>
      </c>
      <c r="L3356" s="15" t="s">
        <v>87</v>
      </c>
      <c r="M3356" s="15" t="s">
        <v>87</v>
      </c>
      <c r="N3356" s="15" t="s">
        <v>87</v>
      </c>
    </row>
    <row r="3357" spans="1:14" x14ac:dyDescent="0.25">
      <c r="A3357" s="16">
        <v>8101</v>
      </c>
      <c r="C3357" s="15">
        <v>2965</v>
      </c>
      <c r="D3357" s="15">
        <v>334</v>
      </c>
      <c r="E3357" s="15">
        <v>1409</v>
      </c>
      <c r="F3357" s="15">
        <v>1221</v>
      </c>
      <c r="G3357" s="15">
        <v>1</v>
      </c>
      <c r="J3357" s="15">
        <v>11296</v>
      </c>
      <c r="K3357" s="15">
        <v>5527</v>
      </c>
      <c r="L3357" s="15">
        <v>11142</v>
      </c>
      <c r="M3357" s="15">
        <v>13053</v>
      </c>
      <c r="N3357" s="15" t="s">
        <v>85</v>
      </c>
    </row>
    <row r="3358" spans="1:14" x14ac:dyDescent="0.25">
      <c r="A3358" s="16">
        <v>8102</v>
      </c>
      <c r="C3358" s="15">
        <v>3399</v>
      </c>
      <c r="D3358" s="15">
        <v>359</v>
      </c>
      <c r="E3358" s="15">
        <v>1565</v>
      </c>
      <c r="F3358" s="15">
        <v>1475</v>
      </c>
      <c r="G3358" s="15">
        <v>0</v>
      </c>
      <c r="J3358" s="15">
        <v>11345</v>
      </c>
      <c r="K3358" s="15">
        <v>6528</v>
      </c>
      <c r="L3358" s="15">
        <v>10586</v>
      </c>
      <c r="M3358" s="15">
        <v>13323</v>
      </c>
      <c r="N3358" s="15" t="s">
        <v>87</v>
      </c>
    </row>
    <row r="3359" spans="1:14" x14ac:dyDescent="0.25">
      <c r="A3359" s="16">
        <v>8103</v>
      </c>
      <c r="C3359" s="15">
        <v>2993</v>
      </c>
      <c r="D3359" s="15">
        <v>182</v>
      </c>
      <c r="E3359" s="15">
        <v>1150</v>
      </c>
      <c r="F3359" s="15">
        <v>1661</v>
      </c>
      <c r="G3359" s="15">
        <v>0</v>
      </c>
      <c r="J3359" s="15">
        <v>12415</v>
      </c>
      <c r="K3359" s="15">
        <v>8204</v>
      </c>
      <c r="L3359" s="15">
        <v>11051</v>
      </c>
      <c r="M3359" s="15">
        <v>13821</v>
      </c>
      <c r="N3359" s="15" t="s">
        <v>87</v>
      </c>
    </row>
    <row r="3360" spans="1:14" x14ac:dyDescent="0.25">
      <c r="A3360" s="16">
        <v>8105</v>
      </c>
      <c r="C3360" s="15">
        <v>1227</v>
      </c>
      <c r="D3360" s="15">
        <v>170</v>
      </c>
      <c r="E3360" s="15">
        <v>601</v>
      </c>
      <c r="F3360" s="15">
        <v>456</v>
      </c>
      <c r="G3360" s="15">
        <v>0</v>
      </c>
      <c r="J3360" s="15">
        <v>11645</v>
      </c>
      <c r="K3360" s="15">
        <v>5428</v>
      </c>
      <c r="L3360" s="15">
        <v>11706</v>
      </c>
      <c r="M3360" s="15">
        <v>13883</v>
      </c>
      <c r="N3360" s="15" t="s">
        <v>87</v>
      </c>
    </row>
    <row r="3361" spans="1:14" x14ac:dyDescent="0.25">
      <c r="A3361" s="16">
        <v>8106</v>
      </c>
      <c r="C3361" s="15">
        <v>771</v>
      </c>
      <c r="D3361" s="15">
        <v>84</v>
      </c>
      <c r="E3361" s="15">
        <v>365</v>
      </c>
      <c r="F3361" s="15">
        <v>322</v>
      </c>
      <c r="G3361" s="15">
        <v>0</v>
      </c>
      <c r="J3361" s="15">
        <v>11495</v>
      </c>
      <c r="K3361" s="15">
        <v>6795</v>
      </c>
      <c r="L3361" s="15">
        <v>10524</v>
      </c>
      <c r="M3361" s="15">
        <v>13822</v>
      </c>
      <c r="N3361" s="15" t="s">
        <v>87</v>
      </c>
    </row>
    <row r="3362" spans="1:14" x14ac:dyDescent="0.25">
      <c r="A3362" s="16">
        <v>8107</v>
      </c>
      <c r="C3362" s="15">
        <v>655</v>
      </c>
      <c r="D3362" s="15">
        <v>83</v>
      </c>
      <c r="E3362" s="15">
        <v>280</v>
      </c>
      <c r="F3362" s="15">
        <v>292</v>
      </c>
      <c r="G3362" s="15">
        <v>0</v>
      </c>
      <c r="J3362" s="15">
        <v>11463</v>
      </c>
      <c r="K3362" s="15">
        <v>4912</v>
      </c>
      <c r="L3362" s="15">
        <v>11165</v>
      </c>
      <c r="M3362" s="15">
        <v>13612</v>
      </c>
      <c r="N3362" s="15" t="s">
        <v>87</v>
      </c>
    </row>
    <row r="3363" spans="1:14" x14ac:dyDescent="0.25">
      <c r="A3363" s="16">
        <v>8111</v>
      </c>
      <c r="C3363" s="15">
        <v>2018</v>
      </c>
      <c r="D3363" s="15">
        <v>271</v>
      </c>
      <c r="E3363" s="15">
        <v>927</v>
      </c>
      <c r="F3363" s="15">
        <v>820</v>
      </c>
      <c r="G3363" s="15">
        <v>0</v>
      </c>
      <c r="J3363" s="15">
        <v>11731</v>
      </c>
      <c r="K3363" s="15">
        <v>5561</v>
      </c>
      <c r="L3363" s="15">
        <v>11120</v>
      </c>
      <c r="M3363" s="15">
        <v>14460</v>
      </c>
      <c r="N3363" s="15" t="s">
        <v>87</v>
      </c>
    </row>
    <row r="3364" spans="1:14" x14ac:dyDescent="0.25">
      <c r="A3364" s="16">
        <v>8112</v>
      </c>
      <c r="C3364" s="15">
        <v>668</v>
      </c>
      <c r="D3364" s="15">
        <v>109</v>
      </c>
      <c r="E3364" s="15">
        <v>309</v>
      </c>
      <c r="F3364" s="15">
        <v>250</v>
      </c>
      <c r="G3364" s="15">
        <v>0</v>
      </c>
      <c r="J3364" s="15">
        <v>12173</v>
      </c>
      <c r="K3364" s="15">
        <v>6815</v>
      </c>
      <c r="L3364" s="15">
        <v>11651</v>
      </c>
      <c r="M3364" s="15">
        <v>15154</v>
      </c>
      <c r="N3364" s="15" t="s">
        <v>87</v>
      </c>
    </row>
    <row r="3365" spans="1:14" x14ac:dyDescent="0.25">
      <c r="A3365" s="16">
        <v>8121</v>
      </c>
      <c r="C3365" s="15">
        <v>4070</v>
      </c>
      <c r="D3365" s="15">
        <v>462</v>
      </c>
      <c r="E3365" s="15">
        <v>1990</v>
      </c>
      <c r="F3365" s="15">
        <v>1618</v>
      </c>
      <c r="G3365" s="15">
        <v>0</v>
      </c>
      <c r="J3365" s="15">
        <v>12199</v>
      </c>
      <c r="K3365" s="15">
        <v>6529</v>
      </c>
      <c r="L3365" s="15">
        <v>11927</v>
      </c>
      <c r="M3365" s="15">
        <v>14153</v>
      </c>
      <c r="N3365" s="15" t="s">
        <v>87</v>
      </c>
    </row>
    <row r="3366" spans="1:14" x14ac:dyDescent="0.25">
      <c r="A3366" s="16">
        <v>8124</v>
      </c>
      <c r="C3366" s="15">
        <v>729</v>
      </c>
      <c r="D3366" s="15">
        <v>118</v>
      </c>
      <c r="E3366" s="15">
        <v>343</v>
      </c>
      <c r="F3366" s="15">
        <v>268</v>
      </c>
      <c r="G3366" s="15">
        <v>0</v>
      </c>
      <c r="J3366" s="15">
        <v>11834</v>
      </c>
      <c r="K3366" s="15">
        <v>6597</v>
      </c>
      <c r="L3366" s="15">
        <v>11509</v>
      </c>
      <c r="M3366" s="15">
        <v>14556</v>
      </c>
      <c r="N3366" s="15" t="s">
        <v>87</v>
      </c>
    </row>
    <row r="3367" spans="1:14" x14ac:dyDescent="0.25">
      <c r="A3367" s="16">
        <v>8130</v>
      </c>
      <c r="C3367" s="15" t="s">
        <v>85</v>
      </c>
      <c r="D3367" s="15" t="s">
        <v>85</v>
      </c>
      <c r="E3367" s="15" t="s">
        <v>85</v>
      </c>
      <c r="F3367" s="15" t="s">
        <v>85</v>
      </c>
      <c r="G3367" s="15" t="s">
        <v>85</v>
      </c>
      <c r="J3367" s="15" t="s">
        <v>85</v>
      </c>
      <c r="K3367" s="15" t="s">
        <v>85</v>
      </c>
      <c r="L3367" s="15" t="s">
        <v>85</v>
      </c>
      <c r="M3367" s="15" t="s">
        <v>85</v>
      </c>
      <c r="N3367" s="15" t="s">
        <v>85</v>
      </c>
    </row>
    <row r="3368" spans="1:14" x14ac:dyDescent="0.25">
      <c r="A3368" s="16">
        <v>8131</v>
      </c>
      <c r="C3368" s="15">
        <v>4083</v>
      </c>
      <c r="D3368" s="15">
        <v>477</v>
      </c>
      <c r="E3368" s="15">
        <v>1860</v>
      </c>
      <c r="F3368" s="15">
        <v>1746</v>
      </c>
      <c r="G3368" s="15">
        <v>0</v>
      </c>
      <c r="J3368" s="15">
        <v>12241</v>
      </c>
      <c r="K3368" s="15">
        <v>6526</v>
      </c>
      <c r="L3368" s="15">
        <v>11684</v>
      </c>
      <c r="M3368" s="15">
        <v>14396</v>
      </c>
      <c r="N3368" s="15" t="s">
        <v>87</v>
      </c>
    </row>
    <row r="3369" spans="1:14" x14ac:dyDescent="0.25">
      <c r="A3369" s="16">
        <v>8140</v>
      </c>
      <c r="C3369" s="15" t="s">
        <v>85</v>
      </c>
      <c r="D3369" s="15" t="s">
        <v>85</v>
      </c>
      <c r="E3369" s="15" t="s">
        <v>85</v>
      </c>
      <c r="F3369" s="15" t="s">
        <v>85</v>
      </c>
      <c r="G3369" s="15" t="s">
        <v>85</v>
      </c>
      <c r="J3369" s="15" t="s">
        <v>85</v>
      </c>
      <c r="K3369" s="15" t="s">
        <v>85</v>
      </c>
      <c r="L3369" s="15" t="s">
        <v>85</v>
      </c>
      <c r="M3369" s="15" t="s">
        <v>85</v>
      </c>
      <c r="N3369" s="15" t="s">
        <v>85</v>
      </c>
    </row>
    <row r="3370" spans="1:14" x14ac:dyDescent="0.25">
      <c r="A3370" s="16">
        <v>8141</v>
      </c>
      <c r="C3370" s="15">
        <v>3832</v>
      </c>
      <c r="D3370" s="15">
        <v>528</v>
      </c>
      <c r="E3370" s="15">
        <v>1629</v>
      </c>
      <c r="F3370" s="15">
        <v>1674</v>
      </c>
      <c r="G3370" s="15">
        <v>1</v>
      </c>
      <c r="J3370" s="15">
        <v>11510</v>
      </c>
      <c r="K3370" s="15">
        <v>5621</v>
      </c>
      <c r="L3370" s="15">
        <v>10860</v>
      </c>
      <c r="M3370" s="15">
        <v>14003</v>
      </c>
      <c r="N3370" s="15" t="s">
        <v>85</v>
      </c>
    </row>
    <row r="3371" spans="1:14" x14ac:dyDescent="0.25">
      <c r="A3371" s="16">
        <v>8144</v>
      </c>
      <c r="C3371" s="15">
        <v>248</v>
      </c>
      <c r="D3371" s="15">
        <v>33</v>
      </c>
      <c r="E3371" s="15">
        <v>126</v>
      </c>
      <c r="F3371" s="15">
        <v>89</v>
      </c>
      <c r="G3371" s="15">
        <v>0</v>
      </c>
      <c r="J3371" s="15">
        <v>12677</v>
      </c>
      <c r="K3371" s="15">
        <v>6933</v>
      </c>
      <c r="L3371" s="15">
        <v>11787</v>
      </c>
      <c r="M3371" s="15">
        <v>16065</v>
      </c>
      <c r="N3371" s="15" t="s">
        <v>87</v>
      </c>
    </row>
    <row r="3372" spans="1:14" x14ac:dyDescent="0.25">
      <c r="A3372" s="16">
        <v>8146</v>
      </c>
      <c r="C3372" s="15">
        <v>174</v>
      </c>
      <c r="D3372" s="15">
        <v>20</v>
      </c>
      <c r="E3372" s="15">
        <v>81</v>
      </c>
      <c r="F3372" s="15">
        <v>73</v>
      </c>
      <c r="G3372" s="15">
        <v>0</v>
      </c>
      <c r="J3372" s="15">
        <v>12973</v>
      </c>
      <c r="K3372" s="15" t="s">
        <v>85</v>
      </c>
      <c r="L3372" s="15">
        <v>12949</v>
      </c>
      <c r="M3372" s="15">
        <v>15155</v>
      </c>
      <c r="N3372" s="15" t="s">
        <v>87</v>
      </c>
    </row>
    <row r="3373" spans="1:14" x14ac:dyDescent="0.25">
      <c r="A3373" s="16">
        <v>8147</v>
      </c>
      <c r="C3373" s="15">
        <v>122</v>
      </c>
      <c r="D3373" s="15">
        <v>15</v>
      </c>
      <c r="E3373" s="15">
        <v>54</v>
      </c>
      <c r="F3373" s="15">
        <v>53</v>
      </c>
      <c r="G3373" s="15">
        <v>0</v>
      </c>
      <c r="J3373" s="15">
        <v>13010</v>
      </c>
      <c r="K3373" s="15" t="s">
        <v>85</v>
      </c>
      <c r="L3373" s="15">
        <v>11765</v>
      </c>
      <c r="M3373" s="15">
        <v>15796</v>
      </c>
      <c r="N3373" s="15" t="s">
        <v>87</v>
      </c>
    </row>
    <row r="3374" spans="1:14" x14ac:dyDescent="0.25">
      <c r="A3374" s="16">
        <v>8148</v>
      </c>
      <c r="C3374" s="15">
        <v>794</v>
      </c>
      <c r="D3374" s="15">
        <v>88</v>
      </c>
      <c r="E3374" s="15">
        <v>342</v>
      </c>
      <c r="F3374" s="15">
        <v>364</v>
      </c>
      <c r="G3374" s="15">
        <v>0</v>
      </c>
      <c r="J3374" s="15">
        <v>13176</v>
      </c>
      <c r="K3374" s="15">
        <v>7371</v>
      </c>
      <c r="L3374" s="15">
        <v>12457</v>
      </c>
      <c r="M3374" s="15">
        <v>15254</v>
      </c>
      <c r="N3374" s="15" t="s">
        <v>87</v>
      </c>
    </row>
    <row r="3375" spans="1:14" x14ac:dyDescent="0.25">
      <c r="A3375" s="16">
        <v>8151</v>
      </c>
      <c r="C3375" s="15">
        <v>981</v>
      </c>
      <c r="D3375" s="15">
        <v>97</v>
      </c>
      <c r="E3375" s="15">
        <v>462</v>
      </c>
      <c r="F3375" s="15">
        <v>422</v>
      </c>
      <c r="G3375" s="15">
        <v>0</v>
      </c>
      <c r="J3375" s="15">
        <v>12196</v>
      </c>
      <c r="K3375" s="15">
        <v>8021</v>
      </c>
      <c r="L3375" s="15">
        <v>11366</v>
      </c>
      <c r="M3375" s="15">
        <v>14064</v>
      </c>
      <c r="N3375" s="15" t="s">
        <v>87</v>
      </c>
    </row>
    <row r="3376" spans="1:14" x14ac:dyDescent="0.25">
      <c r="A3376" s="16">
        <v>8152</v>
      </c>
      <c r="C3376" s="15">
        <v>1432</v>
      </c>
      <c r="D3376" s="15">
        <v>161</v>
      </c>
      <c r="E3376" s="15">
        <v>631</v>
      </c>
      <c r="F3376" s="15">
        <v>640</v>
      </c>
      <c r="G3376" s="15">
        <v>0</v>
      </c>
      <c r="J3376" s="15">
        <v>11992</v>
      </c>
      <c r="K3376" s="15">
        <v>6109</v>
      </c>
      <c r="L3376" s="15">
        <v>11213</v>
      </c>
      <c r="M3376" s="15">
        <v>14241</v>
      </c>
      <c r="N3376" s="15" t="s">
        <v>87</v>
      </c>
    </row>
    <row r="3377" spans="1:14" x14ac:dyDescent="0.25">
      <c r="A3377" s="16">
        <v>8153</v>
      </c>
      <c r="C3377" s="15">
        <v>81</v>
      </c>
      <c r="D3377" s="15">
        <v>7</v>
      </c>
      <c r="E3377" s="15">
        <v>48</v>
      </c>
      <c r="F3377" s="15">
        <v>26</v>
      </c>
      <c r="G3377" s="15">
        <v>0</v>
      </c>
      <c r="J3377" s="15">
        <v>12386</v>
      </c>
      <c r="K3377" s="15" t="s">
        <v>85</v>
      </c>
      <c r="L3377" s="15">
        <v>11591</v>
      </c>
      <c r="M3377" s="15" t="s">
        <v>85</v>
      </c>
      <c r="N3377" s="15" t="s">
        <v>87</v>
      </c>
    </row>
    <row r="3378" spans="1:14" x14ac:dyDescent="0.25">
      <c r="A3378" s="16">
        <v>8154</v>
      </c>
      <c r="C3378" s="15">
        <v>57</v>
      </c>
      <c r="D3378" s="15">
        <v>7</v>
      </c>
      <c r="E3378" s="15">
        <v>26</v>
      </c>
      <c r="F3378" s="15">
        <v>24</v>
      </c>
      <c r="G3378" s="15">
        <v>0</v>
      </c>
      <c r="J3378" s="15">
        <v>10934</v>
      </c>
      <c r="K3378" s="15" t="s">
        <v>85</v>
      </c>
      <c r="L3378" s="15" t="s">
        <v>85</v>
      </c>
      <c r="M3378" s="15" t="s">
        <v>85</v>
      </c>
      <c r="N3378" s="15" t="s">
        <v>87</v>
      </c>
    </row>
    <row r="3379" spans="1:14" x14ac:dyDescent="0.25">
      <c r="A3379" s="16">
        <v>8160</v>
      </c>
      <c r="C3379" s="15">
        <v>6</v>
      </c>
      <c r="D3379" s="15">
        <v>0</v>
      </c>
      <c r="E3379" s="15">
        <v>4</v>
      </c>
      <c r="F3379" s="15">
        <v>2</v>
      </c>
      <c r="G3379" s="15">
        <v>0</v>
      </c>
      <c r="J3379" s="15" t="s">
        <v>85</v>
      </c>
      <c r="K3379" s="15" t="s">
        <v>87</v>
      </c>
      <c r="L3379" s="15" t="s">
        <v>85</v>
      </c>
      <c r="M3379" s="15" t="s">
        <v>85</v>
      </c>
      <c r="N3379" s="15" t="s">
        <v>87</v>
      </c>
    </row>
    <row r="3380" spans="1:14" x14ac:dyDescent="0.25">
      <c r="A3380" s="16">
        <v>8161</v>
      </c>
      <c r="C3380" s="15">
        <v>3417</v>
      </c>
      <c r="D3380" s="15">
        <v>398</v>
      </c>
      <c r="E3380" s="15">
        <v>1441</v>
      </c>
      <c r="F3380" s="15">
        <v>1578</v>
      </c>
      <c r="G3380" s="15">
        <v>0</v>
      </c>
      <c r="J3380" s="15">
        <v>11597</v>
      </c>
      <c r="K3380" s="15">
        <v>6163</v>
      </c>
      <c r="L3380" s="15">
        <v>10963</v>
      </c>
      <c r="M3380" s="15">
        <v>13546</v>
      </c>
      <c r="N3380" s="15" t="s">
        <v>87</v>
      </c>
    </row>
    <row r="3381" spans="1:14" x14ac:dyDescent="0.25">
      <c r="A3381" s="16">
        <v>8162</v>
      </c>
      <c r="C3381" s="15">
        <v>4840</v>
      </c>
      <c r="D3381" s="15">
        <v>553</v>
      </c>
      <c r="E3381" s="15">
        <v>1985</v>
      </c>
      <c r="F3381" s="15">
        <v>2302</v>
      </c>
      <c r="G3381" s="15">
        <v>0</v>
      </c>
      <c r="J3381" s="15">
        <v>11830</v>
      </c>
      <c r="K3381" s="15">
        <v>5547</v>
      </c>
      <c r="L3381" s="15">
        <v>11170</v>
      </c>
      <c r="M3381" s="15">
        <v>13908</v>
      </c>
      <c r="N3381" s="15" t="s">
        <v>87</v>
      </c>
    </row>
    <row r="3382" spans="1:14" x14ac:dyDescent="0.25">
      <c r="A3382" s="16">
        <v>8166</v>
      </c>
      <c r="C3382" s="15">
        <v>1841</v>
      </c>
      <c r="D3382" s="15">
        <v>283</v>
      </c>
      <c r="E3382" s="15">
        <v>832</v>
      </c>
      <c r="F3382" s="15">
        <v>725</v>
      </c>
      <c r="G3382" s="15">
        <v>1</v>
      </c>
      <c r="J3382" s="15">
        <v>11654</v>
      </c>
      <c r="K3382" s="15">
        <v>5746</v>
      </c>
      <c r="L3382" s="15">
        <v>11394</v>
      </c>
      <c r="M3382" s="15">
        <v>14260</v>
      </c>
      <c r="N3382" s="15" t="s">
        <v>85</v>
      </c>
    </row>
    <row r="3383" spans="1:14" x14ac:dyDescent="0.25">
      <c r="A3383" s="16">
        <v>8167</v>
      </c>
      <c r="C3383" s="15">
        <v>887</v>
      </c>
      <c r="D3383" s="15">
        <v>139</v>
      </c>
      <c r="E3383" s="15">
        <v>439</v>
      </c>
      <c r="F3383" s="15">
        <v>309</v>
      </c>
      <c r="G3383" s="15">
        <v>0</v>
      </c>
      <c r="J3383" s="15">
        <v>11389</v>
      </c>
      <c r="K3383" s="15">
        <v>6230</v>
      </c>
      <c r="L3383" s="15">
        <v>11326</v>
      </c>
      <c r="M3383" s="15">
        <v>13800</v>
      </c>
      <c r="N3383" s="15" t="s">
        <v>87</v>
      </c>
    </row>
    <row r="3384" spans="1:14" x14ac:dyDescent="0.25">
      <c r="A3384" s="16">
        <v>8170</v>
      </c>
      <c r="C3384" s="15" t="s">
        <v>85</v>
      </c>
      <c r="D3384" s="15" t="s">
        <v>85</v>
      </c>
      <c r="E3384" s="15" t="s">
        <v>85</v>
      </c>
      <c r="F3384" s="15" t="s">
        <v>85</v>
      </c>
      <c r="G3384" s="15" t="s">
        <v>85</v>
      </c>
      <c r="J3384" s="15" t="s">
        <v>85</v>
      </c>
      <c r="K3384" s="15" t="s">
        <v>85</v>
      </c>
      <c r="L3384" s="15" t="s">
        <v>85</v>
      </c>
      <c r="M3384" s="15" t="s">
        <v>85</v>
      </c>
      <c r="N3384" s="15" t="s">
        <v>85</v>
      </c>
    </row>
    <row r="3385" spans="1:14" x14ac:dyDescent="0.25">
      <c r="A3385" s="16">
        <v>8171</v>
      </c>
      <c r="C3385" s="15">
        <v>4013</v>
      </c>
      <c r="D3385" s="15">
        <v>468</v>
      </c>
      <c r="E3385" s="15">
        <v>1750</v>
      </c>
      <c r="F3385" s="15">
        <v>1793</v>
      </c>
      <c r="G3385" s="15">
        <v>2</v>
      </c>
      <c r="J3385" s="15">
        <v>11347</v>
      </c>
      <c r="K3385" s="15">
        <v>5389</v>
      </c>
      <c r="L3385" s="15">
        <v>10815</v>
      </c>
      <c r="M3385" s="15">
        <v>13410</v>
      </c>
      <c r="N3385" s="15" t="s">
        <v>85</v>
      </c>
    </row>
    <row r="3386" spans="1:14" x14ac:dyDescent="0.25">
      <c r="A3386" s="16">
        <v>8172</v>
      </c>
      <c r="C3386" s="15">
        <v>2231</v>
      </c>
      <c r="D3386" s="15">
        <v>270</v>
      </c>
      <c r="E3386" s="15">
        <v>1135</v>
      </c>
      <c r="F3386" s="15">
        <v>825</v>
      </c>
      <c r="G3386" s="15">
        <v>1</v>
      </c>
      <c r="J3386" s="15">
        <v>11747</v>
      </c>
      <c r="K3386" s="15">
        <v>7517</v>
      </c>
      <c r="L3386" s="15">
        <v>11849</v>
      </c>
      <c r="M3386" s="15">
        <v>12995</v>
      </c>
      <c r="N3386" s="15" t="s">
        <v>85</v>
      </c>
    </row>
    <row r="3387" spans="1:14" x14ac:dyDescent="0.25">
      <c r="A3387" s="16">
        <v>8180</v>
      </c>
      <c r="C3387" s="15" t="s">
        <v>85</v>
      </c>
      <c r="D3387" s="15" t="s">
        <v>85</v>
      </c>
      <c r="E3387" s="15" t="s">
        <v>85</v>
      </c>
      <c r="F3387" s="15" t="s">
        <v>85</v>
      </c>
      <c r="G3387" s="15" t="s">
        <v>85</v>
      </c>
      <c r="J3387" s="15" t="s">
        <v>85</v>
      </c>
      <c r="K3387" s="15" t="s">
        <v>85</v>
      </c>
      <c r="L3387" s="15" t="s">
        <v>85</v>
      </c>
      <c r="M3387" s="15" t="s">
        <v>85</v>
      </c>
      <c r="N3387" s="15" t="s">
        <v>85</v>
      </c>
    </row>
    <row r="3388" spans="1:14" x14ac:dyDescent="0.25">
      <c r="A3388" s="16">
        <v>8181</v>
      </c>
      <c r="C3388" s="15">
        <v>6058</v>
      </c>
      <c r="D3388" s="15">
        <v>623</v>
      </c>
      <c r="E3388" s="15">
        <v>2644</v>
      </c>
      <c r="F3388" s="15">
        <v>2788</v>
      </c>
      <c r="G3388" s="15">
        <v>3</v>
      </c>
      <c r="J3388" s="15">
        <v>11827</v>
      </c>
      <c r="K3388" s="15">
        <v>6475</v>
      </c>
      <c r="L3388" s="15">
        <v>10937</v>
      </c>
      <c r="M3388" s="15">
        <v>13867</v>
      </c>
      <c r="N3388" s="15" t="s">
        <v>85</v>
      </c>
    </row>
    <row r="3389" spans="1:14" x14ac:dyDescent="0.25">
      <c r="A3389" s="16">
        <v>8191</v>
      </c>
      <c r="C3389" s="15">
        <v>3007</v>
      </c>
      <c r="D3389" s="15">
        <v>322</v>
      </c>
      <c r="E3389" s="15">
        <v>1468</v>
      </c>
      <c r="F3389" s="15">
        <v>1217</v>
      </c>
      <c r="G3389" s="15">
        <v>0</v>
      </c>
      <c r="J3389" s="15">
        <v>11841</v>
      </c>
      <c r="K3389" s="15">
        <v>6443</v>
      </c>
      <c r="L3389" s="15">
        <v>11652</v>
      </c>
      <c r="M3389" s="15">
        <v>13497</v>
      </c>
      <c r="N3389" s="15" t="s">
        <v>87</v>
      </c>
    </row>
    <row r="3390" spans="1:14" x14ac:dyDescent="0.25">
      <c r="A3390" s="16">
        <v>8193</v>
      </c>
      <c r="C3390" s="15">
        <v>125</v>
      </c>
      <c r="D3390" s="15">
        <v>24</v>
      </c>
      <c r="E3390" s="15">
        <v>63</v>
      </c>
      <c r="F3390" s="15">
        <v>38</v>
      </c>
      <c r="G3390" s="15">
        <v>0</v>
      </c>
      <c r="J3390" s="15">
        <v>13464</v>
      </c>
      <c r="K3390" s="15" t="s">
        <v>85</v>
      </c>
      <c r="L3390" s="15">
        <v>14248</v>
      </c>
      <c r="M3390" s="15">
        <v>16688</v>
      </c>
      <c r="N3390" s="15" t="s">
        <v>87</v>
      </c>
    </row>
    <row r="3391" spans="1:14" x14ac:dyDescent="0.25">
      <c r="A3391" s="16">
        <v>8194</v>
      </c>
      <c r="C3391" s="15">
        <v>426</v>
      </c>
      <c r="D3391" s="15">
        <v>80</v>
      </c>
      <c r="E3391" s="15">
        <v>172</v>
      </c>
      <c r="F3391" s="15">
        <v>174</v>
      </c>
      <c r="G3391" s="15">
        <v>0</v>
      </c>
      <c r="J3391" s="15">
        <v>12140</v>
      </c>
      <c r="K3391" s="15">
        <v>4949</v>
      </c>
      <c r="L3391" s="15">
        <v>12357</v>
      </c>
      <c r="M3391" s="15">
        <v>15231</v>
      </c>
      <c r="N3391" s="15" t="s">
        <v>87</v>
      </c>
    </row>
    <row r="3392" spans="1:14" x14ac:dyDescent="0.25">
      <c r="A3392" s="16">
        <v>8196</v>
      </c>
      <c r="C3392" s="15">
        <v>385</v>
      </c>
      <c r="D3392" s="15">
        <v>65</v>
      </c>
      <c r="E3392" s="15">
        <v>157</v>
      </c>
      <c r="F3392" s="15">
        <v>163</v>
      </c>
      <c r="G3392" s="15">
        <v>0</v>
      </c>
      <c r="J3392" s="15">
        <v>12439</v>
      </c>
      <c r="K3392" s="15">
        <v>6413</v>
      </c>
      <c r="L3392" s="15">
        <v>13268</v>
      </c>
      <c r="M3392" s="15">
        <v>14043</v>
      </c>
      <c r="N3392" s="15" t="s">
        <v>87</v>
      </c>
    </row>
    <row r="3393" spans="1:14" x14ac:dyDescent="0.25">
      <c r="A3393" s="16">
        <v>8198</v>
      </c>
      <c r="C3393" s="15">
        <v>38</v>
      </c>
      <c r="D3393" s="15">
        <v>4</v>
      </c>
      <c r="E3393" s="15">
        <v>17</v>
      </c>
      <c r="F3393" s="15">
        <v>17</v>
      </c>
      <c r="G3393" s="15">
        <v>0</v>
      </c>
      <c r="J3393" s="15">
        <v>15544</v>
      </c>
      <c r="K3393" s="15" t="s">
        <v>85</v>
      </c>
      <c r="L3393" s="15" t="s">
        <v>85</v>
      </c>
      <c r="M3393" s="15" t="s">
        <v>85</v>
      </c>
      <c r="N3393" s="15" t="s">
        <v>87</v>
      </c>
    </row>
    <row r="3394" spans="1:14" x14ac:dyDescent="0.25">
      <c r="A3394" s="16">
        <v>8200</v>
      </c>
      <c r="C3394" s="15">
        <v>11</v>
      </c>
      <c r="D3394" s="15">
        <v>2</v>
      </c>
      <c r="E3394" s="15">
        <v>7</v>
      </c>
      <c r="F3394" s="15">
        <v>2</v>
      </c>
      <c r="G3394" s="15">
        <v>0</v>
      </c>
      <c r="J3394" s="15" t="s">
        <v>85</v>
      </c>
      <c r="K3394" s="15" t="s">
        <v>85</v>
      </c>
      <c r="L3394" s="15" t="s">
        <v>85</v>
      </c>
      <c r="M3394" s="15" t="s">
        <v>85</v>
      </c>
      <c r="N3394" s="15" t="s">
        <v>87</v>
      </c>
    </row>
    <row r="3395" spans="1:14" x14ac:dyDescent="0.25">
      <c r="A3395" s="16">
        <v>8203</v>
      </c>
      <c r="C3395" s="15" t="s">
        <v>85</v>
      </c>
      <c r="D3395" s="15" t="s">
        <v>85</v>
      </c>
      <c r="E3395" s="15" t="s">
        <v>85</v>
      </c>
      <c r="F3395" s="15" t="s">
        <v>85</v>
      </c>
      <c r="G3395" s="15" t="s">
        <v>85</v>
      </c>
      <c r="J3395" s="15" t="s">
        <v>85</v>
      </c>
      <c r="K3395" s="15" t="s">
        <v>85</v>
      </c>
      <c r="L3395" s="15" t="s">
        <v>85</v>
      </c>
      <c r="M3395" s="15" t="s">
        <v>85</v>
      </c>
      <c r="N3395" s="15" t="s">
        <v>85</v>
      </c>
    </row>
    <row r="3396" spans="1:14" x14ac:dyDescent="0.25">
      <c r="A3396" s="16">
        <v>8211</v>
      </c>
      <c r="C3396" s="15">
        <v>138</v>
      </c>
      <c r="D3396" s="15">
        <v>15</v>
      </c>
      <c r="E3396" s="15">
        <v>52</v>
      </c>
      <c r="F3396" s="15">
        <v>71</v>
      </c>
      <c r="G3396" s="15">
        <v>0</v>
      </c>
      <c r="J3396" s="15">
        <v>15379</v>
      </c>
      <c r="K3396" s="15" t="s">
        <v>85</v>
      </c>
      <c r="L3396" s="15">
        <v>14260</v>
      </c>
      <c r="M3396" s="15">
        <v>18113</v>
      </c>
      <c r="N3396" s="15" t="s">
        <v>87</v>
      </c>
    </row>
    <row r="3397" spans="1:14" x14ac:dyDescent="0.25">
      <c r="A3397" s="16">
        <v>8212</v>
      </c>
      <c r="C3397" s="15">
        <v>2169</v>
      </c>
      <c r="D3397" s="15">
        <v>208</v>
      </c>
      <c r="E3397" s="15">
        <v>924</v>
      </c>
      <c r="F3397" s="15">
        <v>1037</v>
      </c>
      <c r="G3397" s="15">
        <v>0</v>
      </c>
      <c r="J3397" s="15">
        <v>12856</v>
      </c>
      <c r="K3397" s="15">
        <v>8184</v>
      </c>
      <c r="L3397" s="15">
        <v>12118</v>
      </c>
      <c r="M3397" s="15">
        <v>14450</v>
      </c>
      <c r="N3397" s="15" t="s">
        <v>87</v>
      </c>
    </row>
    <row r="3398" spans="1:14" x14ac:dyDescent="0.25">
      <c r="A3398" s="16">
        <v>8218</v>
      </c>
      <c r="C3398" s="15">
        <v>121</v>
      </c>
      <c r="D3398" s="15">
        <v>10</v>
      </c>
      <c r="E3398" s="15">
        <v>44</v>
      </c>
      <c r="F3398" s="15">
        <v>67</v>
      </c>
      <c r="G3398" s="15">
        <v>0</v>
      </c>
      <c r="J3398" s="15">
        <v>16642</v>
      </c>
      <c r="K3398" s="15" t="s">
        <v>85</v>
      </c>
      <c r="L3398" s="15">
        <v>14867</v>
      </c>
      <c r="M3398" s="15">
        <v>19209</v>
      </c>
      <c r="N3398" s="15" t="s">
        <v>87</v>
      </c>
    </row>
    <row r="3399" spans="1:14" x14ac:dyDescent="0.25">
      <c r="A3399" s="16">
        <v>8219</v>
      </c>
      <c r="C3399" s="15">
        <v>1367</v>
      </c>
      <c r="D3399" s="15">
        <v>78</v>
      </c>
      <c r="E3399" s="15">
        <v>362</v>
      </c>
      <c r="F3399" s="15">
        <v>926</v>
      </c>
      <c r="G3399" s="15">
        <v>1</v>
      </c>
      <c r="J3399" s="15">
        <v>15540</v>
      </c>
      <c r="K3399" s="15">
        <v>6489</v>
      </c>
      <c r="L3399" s="15">
        <v>14129</v>
      </c>
      <c r="M3399" s="15">
        <v>16863</v>
      </c>
      <c r="N3399" s="15" t="s">
        <v>85</v>
      </c>
    </row>
    <row r="3400" spans="1:14" x14ac:dyDescent="0.25">
      <c r="A3400" s="16">
        <v>8221</v>
      </c>
      <c r="C3400" s="15">
        <v>2</v>
      </c>
      <c r="D3400" s="15">
        <v>1</v>
      </c>
      <c r="E3400" s="15">
        <v>0</v>
      </c>
      <c r="F3400" s="15">
        <v>1</v>
      </c>
      <c r="G3400" s="15">
        <v>0</v>
      </c>
      <c r="J3400" s="15" t="s">
        <v>85</v>
      </c>
      <c r="K3400" s="15" t="s">
        <v>85</v>
      </c>
      <c r="L3400" s="15" t="s">
        <v>87</v>
      </c>
      <c r="M3400" s="15" t="s">
        <v>85</v>
      </c>
      <c r="N3400" s="15" t="s">
        <v>87</v>
      </c>
    </row>
    <row r="3401" spans="1:14" x14ac:dyDescent="0.25">
      <c r="A3401" s="16">
        <v>8222</v>
      </c>
      <c r="C3401" s="15">
        <v>131</v>
      </c>
      <c r="D3401" s="15">
        <v>11</v>
      </c>
      <c r="E3401" s="15">
        <v>50</v>
      </c>
      <c r="F3401" s="15">
        <v>70</v>
      </c>
      <c r="G3401" s="15">
        <v>0</v>
      </c>
      <c r="J3401" s="15">
        <v>11589</v>
      </c>
      <c r="K3401" s="15" t="s">
        <v>85</v>
      </c>
      <c r="L3401" s="15">
        <v>10316</v>
      </c>
      <c r="M3401" s="15">
        <v>13606</v>
      </c>
      <c r="N3401" s="15" t="s">
        <v>87</v>
      </c>
    </row>
    <row r="3402" spans="1:14" x14ac:dyDescent="0.25">
      <c r="A3402" s="16">
        <v>8223</v>
      </c>
      <c r="C3402" s="15">
        <v>1726</v>
      </c>
      <c r="D3402" s="15">
        <v>232</v>
      </c>
      <c r="E3402" s="15">
        <v>934</v>
      </c>
      <c r="F3402" s="15">
        <v>560</v>
      </c>
      <c r="G3402" s="15">
        <v>0</v>
      </c>
      <c r="J3402" s="15">
        <v>13832</v>
      </c>
      <c r="K3402" s="15">
        <v>9254</v>
      </c>
      <c r="L3402" s="15">
        <v>13495</v>
      </c>
      <c r="M3402" s="15">
        <v>16289</v>
      </c>
      <c r="N3402" s="15" t="s">
        <v>87</v>
      </c>
    </row>
    <row r="3403" spans="1:14" x14ac:dyDescent="0.25">
      <c r="A3403" s="16">
        <v>8224</v>
      </c>
      <c r="C3403" s="15">
        <v>2755</v>
      </c>
      <c r="D3403" s="15">
        <v>311</v>
      </c>
      <c r="E3403" s="15">
        <v>1381</v>
      </c>
      <c r="F3403" s="15">
        <v>1062</v>
      </c>
      <c r="G3403" s="15">
        <v>1</v>
      </c>
      <c r="J3403" s="15">
        <v>13391</v>
      </c>
      <c r="K3403" s="15">
        <v>7955</v>
      </c>
      <c r="L3403" s="15">
        <v>13085</v>
      </c>
      <c r="M3403" s="15">
        <v>15387</v>
      </c>
      <c r="N3403" s="15" t="s">
        <v>85</v>
      </c>
    </row>
    <row r="3404" spans="1:14" x14ac:dyDescent="0.25">
      <c r="A3404" s="16">
        <v>8225</v>
      </c>
      <c r="C3404" s="15">
        <v>3222</v>
      </c>
      <c r="D3404" s="15">
        <v>348</v>
      </c>
      <c r="E3404" s="15">
        <v>1561</v>
      </c>
      <c r="F3404" s="15">
        <v>1313</v>
      </c>
      <c r="G3404" s="15">
        <v>0</v>
      </c>
      <c r="J3404" s="15">
        <v>13538</v>
      </c>
      <c r="K3404" s="15">
        <v>9504</v>
      </c>
      <c r="L3404" s="15">
        <v>13279</v>
      </c>
      <c r="M3404" s="15">
        <v>14914</v>
      </c>
      <c r="N3404" s="15" t="s">
        <v>87</v>
      </c>
    </row>
    <row r="3405" spans="1:14" x14ac:dyDescent="0.25">
      <c r="A3405" s="16">
        <v>8226</v>
      </c>
      <c r="C3405" s="15">
        <v>3870</v>
      </c>
      <c r="D3405" s="15">
        <v>322</v>
      </c>
      <c r="E3405" s="15">
        <v>1658</v>
      </c>
      <c r="F3405" s="15">
        <v>1890</v>
      </c>
      <c r="G3405" s="15">
        <v>0</v>
      </c>
      <c r="J3405" s="15">
        <v>14411</v>
      </c>
      <c r="K3405" s="15">
        <v>8745</v>
      </c>
      <c r="L3405" s="15">
        <v>13499</v>
      </c>
      <c r="M3405" s="15">
        <v>16176</v>
      </c>
      <c r="N3405" s="15" t="s">
        <v>87</v>
      </c>
    </row>
    <row r="3406" spans="1:14" x14ac:dyDescent="0.25">
      <c r="A3406" s="16">
        <v>8231</v>
      </c>
      <c r="C3406" s="15">
        <v>1930</v>
      </c>
      <c r="D3406" s="15">
        <v>204</v>
      </c>
      <c r="E3406" s="15">
        <v>940</v>
      </c>
      <c r="F3406" s="15">
        <v>786</v>
      </c>
      <c r="G3406" s="15">
        <v>0</v>
      </c>
      <c r="J3406" s="15">
        <v>12717</v>
      </c>
      <c r="K3406" s="15">
        <v>7944</v>
      </c>
      <c r="L3406" s="15">
        <v>12295</v>
      </c>
      <c r="M3406" s="15">
        <v>14461</v>
      </c>
      <c r="N3406" s="15" t="s">
        <v>87</v>
      </c>
    </row>
    <row r="3407" spans="1:14" x14ac:dyDescent="0.25">
      <c r="A3407" s="16">
        <v>8232</v>
      </c>
      <c r="C3407" s="15">
        <v>2623</v>
      </c>
      <c r="D3407" s="15">
        <v>249</v>
      </c>
      <c r="E3407" s="15">
        <v>1181</v>
      </c>
      <c r="F3407" s="15">
        <v>1192</v>
      </c>
      <c r="G3407" s="15">
        <v>1</v>
      </c>
      <c r="J3407" s="15">
        <v>12736</v>
      </c>
      <c r="K3407" s="15">
        <v>9173</v>
      </c>
      <c r="L3407" s="15">
        <v>12156</v>
      </c>
      <c r="M3407" s="15">
        <v>14059</v>
      </c>
      <c r="N3407" s="15" t="s">
        <v>85</v>
      </c>
    </row>
    <row r="3408" spans="1:14" x14ac:dyDescent="0.25">
      <c r="A3408" s="16">
        <v>8233</v>
      </c>
      <c r="C3408" s="15">
        <v>165</v>
      </c>
      <c r="D3408" s="15">
        <v>16</v>
      </c>
      <c r="E3408" s="15">
        <v>87</v>
      </c>
      <c r="F3408" s="15">
        <v>62</v>
      </c>
      <c r="G3408" s="15">
        <v>0</v>
      </c>
      <c r="J3408" s="15">
        <v>8741</v>
      </c>
      <c r="K3408" s="15" t="s">
        <v>85</v>
      </c>
      <c r="L3408" s="15">
        <v>8417</v>
      </c>
      <c r="M3408" s="15">
        <v>9854</v>
      </c>
      <c r="N3408" s="15" t="s">
        <v>87</v>
      </c>
    </row>
    <row r="3409" spans="1:14" x14ac:dyDescent="0.25">
      <c r="A3409" s="16">
        <v>8239</v>
      </c>
      <c r="C3409" s="15">
        <v>63</v>
      </c>
      <c r="D3409" s="15">
        <v>17</v>
      </c>
      <c r="E3409" s="15">
        <v>18</v>
      </c>
      <c r="F3409" s="15">
        <v>28</v>
      </c>
      <c r="G3409" s="15">
        <v>0</v>
      </c>
      <c r="J3409" s="15">
        <v>14146</v>
      </c>
      <c r="K3409" s="15" t="s">
        <v>85</v>
      </c>
      <c r="L3409" s="15" t="s">
        <v>85</v>
      </c>
      <c r="M3409" s="15" t="s">
        <v>85</v>
      </c>
      <c r="N3409" s="15" t="s">
        <v>87</v>
      </c>
    </row>
    <row r="3410" spans="1:14" x14ac:dyDescent="0.25">
      <c r="A3410" s="16">
        <v>8241</v>
      </c>
      <c r="C3410" s="15">
        <v>812</v>
      </c>
      <c r="D3410" s="15">
        <v>41</v>
      </c>
      <c r="E3410" s="15">
        <v>209</v>
      </c>
      <c r="F3410" s="15">
        <v>561</v>
      </c>
      <c r="G3410" s="15">
        <v>1</v>
      </c>
      <c r="J3410" s="15">
        <v>14504</v>
      </c>
      <c r="K3410" s="15">
        <v>7017</v>
      </c>
      <c r="L3410" s="15">
        <v>12205</v>
      </c>
      <c r="M3410" s="15">
        <v>15918</v>
      </c>
      <c r="N3410" s="15" t="s">
        <v>85</v>
      </c>
    </row>
    <row r="3411" spans="1:14" x14ac:dyDescent="0.25">
      <c r="A3411" s="16">
        <v>8242</v>
      </c>
      <c r="C3411" s="15">
        <v>2936</v>
      </c>
      <c r="D3411" s="15">
        <v>276</v>
      </c>
      <c r="E3411" s="15">
        <v>1178</v>
      </c>
      <c r="F3411" s="15">
        <v>1482</v>
      </c>
      <c r="G3411" s="15">
        <v>0</v>
      </c>
      <c r="J3411" s="15">
        <v>13298</v>
      </c>
      <c r="K3411" s="15">
        <v>8385</v>
      </c>
      <c r="L3411" s="15">
        <v>12414</v>
      </c>
      <c r="M3411" s="15">
        <v>14915</v>
      </c>
      <c r="N3411" s="15" t="s">
        <v>87</v>
      </c>
    </row>
    <row r="3412" spans="1:14" x14ac:dyDescent="0.25">
      <c r="A3412" s="16">
        <v>8243</v>
      </c>
      <c r="C3412" s="15">
        <v>4065</v>
      </c>
      <c r="D3412" s="15">
        <v>449</v>
      </c>
      <c r="E3412" s="15">
        <v>1757</v>
      </c>
      <c r="F3412" s="15">
        <v>1858</v>
      </c>
      <c r="G3412" s="15">
        <v>1</v>
      </c>
      <c r="J3412" s="15">
        <v>13137</v>
      </c>
      <c r="K3412" s="15">
        <v>7810</v>
      </c>
      <c r="L3412" s="15">
        <v>12601</v>
      </c>
      <c r="M3412" s="15">
        <v>14934</v>
      </c>
      <c r="N3412" s="15" t="s">
        <v>85</v>
      </c>
    </row>
    <row r="3413" spans="1:14" x14ac:dyDescent="0.25">
      <c r="A3413" s="16">
        <v>8244</v>
      </c>
      <c r="C3413" s="15">
        <v>2186</v>
      </c>
      <c r="D3413" s="15">
        <v>241</v>
      </c>
      <c r="E3413" s="15">
        <v>877</v>
      </c>
      <c r="F3413" s="15">
        <v>1068</v>
      </c>
      <c r="G3413" s="15">
        <v>0</v>
      </c>
      <c r="J3413" s="15">
        <v>14428</v>
      </c>
      <c r="K3413" s="15">
        <v>8182</v>
      </c>
      <c r="L3413" s="15">
        <v>14129</v>
      </c>
      <c r="M3413" s="15">
        <v>16084</v>
      </c>
      <c r="N3413" s="15" t="s">
        <v>87</v>
      </c>
    </row>
    <row r="3414" spans="1:14" x14ac:dyDescent="0.25">
      <c r="A3414" s="16">
        <v>8245</v>
      </c>
      <c r="C3414" s="15">
        <v>2715</v>
      </c>
      <c r="D3414" s="15">
        <v>164</v>
      </c>
      <c r="E3414" s="15">
        <v>922</v>
      </c>
      <c r="F3414" s="15">
        <v>1629</v>
      </c>
      <c r="G3414" s="15">
        <v>0</v>
      </c>
      <c r="J3414" s="15">
        <v>14506</v>
      </c>
      <c r="K3414" s="15">
        <v>7042</v>
      </c>
      <c r="L3414" s="15">
        <v>13417</v>
      </c>
      <c r="M3414" s="15">
        <v>15873</v>
      </c>
      <c r="N3414" s="15" t="s">
        <v>87</v>
      </c>
    </row>
    <row r="3415" spans="1:14" x14ac:dyDescent="0.25">
      <c r="A3415" s="16">
        <v>8251</v>
      </c>
      <c r="C3415" s="15">
        <v>5721</v>
      </c>
      <c r="D3415" s="15">
        <v>562</v>
      </c>
      <c r="E3415" s="15">
        <v>2536</v>
      </c>
      <c r="F3415" s="15">
        <v>2620</v>
      </c>
      <c r="G3415" s="15">
        <v>3</v>
      </c>
      <c r="J3415" s="15">
        <v>13135</v>
      </c>
      <c r="K3415" s="15">
        <v>7283</v>
      </c>
      <c r="L3415" s="15">
        <v>12468</v>
      </c>
      <c r="M3415" s="15">
        <v>15041</v>
      </c>
      <c r="N3415" s="15" t="s">
        <v>85</v>
      </c>
    </row>
    <row r="3416" spans="1:14" x14ac:dyDescent="0.25">
      <c r="A3416" s="16">
        <v>8252</v>
      </c>
      <c r="C3416" s="15">
        <v>3157</v>
      </c>
      <c r="D3416" s="15">
        <v>223</v>
      </c>
      <c r="E3416" s="15">
        <v>1187</v>
      </c>
      <c r="F3416" s="15">
        <v>1747</v>
      </c>
      <c r="G3416" s="15">
        <v>0</v>
      </c>
      <c r="J3416" s="15">
        <v>13857</v>
      </c>
      <c r="K3416" s="15">
        <v>6784</v>
      </c>
      <c r="L3416" s="15">
        <v>12578</v>
      </c>
      <c r="M3416" s="15">
        <v>15629</v>
      </c>
      <c r="N3416" s="15" t="s">
        <v>87</v>
      </c>
    </row>
    <row r="3417" spans="1:14" x14ac:dyDescent="0.25">
      <c r="A3417" s="16">
        <v>8253</v>
      </c>
      <c r="C3417" s="15">
        <v>4524</v>
      </c>
      <c r="D3417" s="15">
        <v>256</v>
      </c>
      <c r="E3417" s="15">
        <v>1555</v>
      </c>
      <c r="F3417" s="15">
        <v>2712</v>
      </c>
      <c r="G3417" s="15">
        <v>1</v>
      </c>
      <c r="J3417" s="15">
        <v>14681</v>
      </c>
      <c r="K3417" s="15">
        <v>6250</v>
      </c>
      <c r="L3417" s="15">
        <v>13235</v>
      </c>
      <c r="M3417" s="15">
        <v>16308</v>
      </c>
      <c r="N3417" s="15" t="s">
        <v>85</v>
      </c>
    </row>
    <row r="3418" spans="1:14" x14ac:dyDescent="0.25">
      <c r="A3418" s="16">
        <v>8254</v>
      </c>
      <c r="C3418" s="15">
        <v>270</v>
      </c>
      <c r="D3418" s="15">
        <v>21</v>
      </c>
      <c r="E3418" s="15">
        <v>111</v>
      </c>
      <c r="F3418" s="15">
        <v>138</v>
      </c>
      <c r="G3418" s="15">
        <v>0</v>
      </c>
      <c r="J3418" s="15">
        <v>10867</v>
      </c>
      <c r="K3418" s="15" t="s">
        <v>85</v>
      </c>
      <c r="L3418" s="15">
        <v>9645</v>
      </c>
      <c r="M3418" s="15">
        <v>12838</v>
      </c>
      <c r="N3418" s="15" t="s">
        <v>87</v>
      </c>
    </row>
    <row r="3419" spans="1:14" x14ac:dyDescent="0.25">
      <c r="A3419" s="16">
        <v>8255</v>
      </c>
      <c r="C3419" s="15">
        <v>3394</v>
      </c>
      <c r="D3419" s="15">
        <v>380</v>
      </c>
      <c r="E3419" s="15">
        <v>1399</v>
      </c>
      <c r="F3419" s="15">
        <v>1615</v>
      </c>
      <c r="G3419" s="15">
        <v>0</v>
      </c>
      <c r="J3419" s="15">
        <v>14224</v>
      </c>
      <c r="K3419" s="15">
        <v>7285</v>
      </c>
      <c r="L3419" s="15">
        <v>13188</v>
      </c>
      <c r="M3419" s="15">
        <v>16753</v>
      </c>
      <c r="N3419" s="15" t="s">
        <v>87</v>
      </c>
    </row>
    <row r="3420" spans="1:14" x14ac:dyDescent="0.25">
      <c r="A3420" s="16">
        <v>8256</v>
      </c>
      <c r="C3420" s="15">
        <v>3337</v>
      </c>
      <c r="D3420" s="15">
        <v>363</v>
      </c>
      <c r="E3420" s="15">
        <v>1442</v>
      </c>
      <c r="F3420" s="15">
        <v>1532</v>
      </c>
      <c r="G3420" s="15">
        <v>0</v>
      </c>
      <c r="J3420" s="15">
        <v>14344</v>
      </c>
      <c r="K3420" s="15">
        <v>8012</v>
      </c>
      <c r="L3420" s="15">
        <v>13601</v>
      </c>
      <c r="M3420" s="15">
        <v>16543</v>
      </c>
      <c r="N3420" s="15" t="s">
        <v>87</v>
      </c>
    </row>
    <row r="3421" spans="1:14" x14ac:dyDescent="0.25">
      <c r="A3421" s="16">
        <v>8260</v>
      </c>
      <c r="C3421" s="15" t="s">
        <v>85</v>
      </c>
      <c r="D3421" s="15" t="s">
        <v>85</v>
      </c>
      <c r="E3421" s="15" t="s">
        <v>85</v>
      </c>
      <c r="F3421" s="15" t="s">
        <v>85</v>
      </c>
      <c r="G3421" s="15" t="s">
        <v>85</v>
      </c>
      <c r="J3421" s="15" t="s">
        <v>85</v>
      </c>
      <c r="K3421" s="15" t="s">
        <v>85</v>
      </c>
      <c r="L3421" s="15" t="s">
        <v>85</v>
      </c>
      <c r="M3421" s="15" t="s">
        <v>85</v>
      </c>
      <c r="N3421" s="15" t="s">
        <v>85</v>
      </c>
    </row>
    <row r="3422" spans="1:14" x14ac:dyDescent="0.25">
      <c r="A3422" s="16">
        <v>8261</v>
      </c>
      <c r="C3422" s="15">
        <v>2124</v>
      </c>
      <c r="D3422" s="15">
        <v>260</v>
      </c>
      <c r="E3422" s="15">
        <v>953</v>
      </c>
      <c r="F3422" s="15">
        <v>910</v>
      </c>
      <c r="G3422" s="15">
        <v>1</v>
      </c>
      <c r="J3422" s="15">
        <v>13561</v>
      </c>
      <c r="K3422" s="15">
        <v>7577</v>
      </c>
      <c r="L3422" s="15">
        <v>13017</v>
      </c>
      <c r="M3422" s="15">
        <v>15845</v>
      </c>
      <c r="N3422" s="15" t="s">
        <v>85</v>
      </c>
    </row>
    <row r="3423" spans="1:14" x14ac:dyDescent="0.25">
      <c r="A3423" s="16">
        <v>8262</v>
      </c>
      <c r="C3423" s="15">
        <v>2476</v>
      </c>
      <c r="D3423" s="15">
        <v>243</v>
      </c>
      <c r="E3423" s="15">
        <v>1227</v>
      </c>
      <c r="F3423" s="15">
        <v>1006</v>
      </c>
      <c r="G3423" s="15">
        <v>0</v>
      </c>
      <c r="J3423" s="15">
        <v>12069</v>
      </c>
      <c r="K3423" s="15">
        <v>8405</v>
      </c>
      <c r="L3423" s="15">
        <v>11456</v>
      </c>
      <c r="M3423" s="15">
        <v>13701</v>
      </c>
      <c r="N3423" s="15" t="s">
        <v>87</v>
      </c>
    </row>
    <row r="3424" spans="1:14" x14ac:dyDescent="0.25">
      <c r="A3424" s="16">
        <v>8263</v>
      </c>
      <c r="C3424" s="15">
        <v>350</v>
      </c>
      <c r="D3424" s="15">
        <v>43</v>
      </c>
      <c r="E3424" s="15">
        <v>152</v>
      </c>
      <c r="F3424" s="15">
        <v>155</v>
      </c>
      <c r="G3424" s="15">
        <v>0</v>
      </c>
      <c r="J3424" s="15">
        <v>12046</v>
      </c>
      <c r="K3424" s="15" t="s">
        <v>85</v>
      </c>
      <c r="L3424" s="15">
        <v>11014</v>
      </c>
      <c r="M3424" s="15">
        <v>15206</v>
      </c>
      <c r="N3424" s="15" t="s">
        <v>87</v>
      </c>
    </row>
    <row r="3425" spans="1:14" x14ac:dyDescent="0.25">
      <c r="A3425" s="16">
        <v>8264</v>
      </c>
      <c r="C3425" s="15">
        <v>936</v>
      </c>
      <c r="D3425" s="15">
        <v>55</v>
      </c>
      <c r="E3425" s="15">
        <v>371</v>
      </c>
      <c r="F3425" s="15">
        <v>510</v>
      </c>
      <c r="G3425" s="15">
        <v>0</v>
      </c>
      <c r="J3425" s="15">
        <v>12026</v>
      </c>
      <c r="K3425" s="15">
        <v>8233</v>
      </c>
      <c r="L3425" s="15">
        <v>10775</v>
      </c>
      <c r="M3425" s="15">
        <v>13345</v>
      </c>
      <c r="N3425" s="15" t="s">
        <v>87</v>
      </c>
    </row>
    <row r="3426" spans="1:14" x14ac:dyDescent="0.25">
      <c r="A3426" s="16">
        <v>8265</v>
      </c>
      <c r="C3426" s="15">
        <v>5756</v>
      </c>
      <c r="D3426" s="15">
        <v>436</v>
      </c>
      <c r="E3426" s="15">
        <v>2719</v>
      </c>
      <c r="F3426" s="15">
        <v>2600</v>
      </c>
      <c r="G3426" s="15">
        <v>1</v>
      </c>
      <c r="J3426" s="15">
        <v>12733</v>
      </c>
      <c r="K3426" s="15">
        <v>7364</v>
      </c>
      <c r="L3426" s="15">
        <v>11762</v>
      </c>
      <c r="M3426" s="15">
        <v>14651</v>
      </c>
      <c r="N3426" s="15" t="s">
        <v>85</v>
      </c>
    </row>
    <row r="3427" spans="1:14" x14ac:dyDescent="0.25">
      <c r="A3427" s="16">
        <v>8266</v>
      </c>
      <c r="C3427" s="15">
        <v>2954</v>
      </c>
      <c r="D3427" s="15">
        <v>185</v>
      </c>
      <c r="E3427" s="15">
        <v>1264</v>
      </c>
      <c r="F3427" s="15">
        <v>1505</v>
      </c>
      <c r="G3427" s="15">
        <v>0</v>
      </c>
      <c r="J3427" s="15">
        <v>13472</v>
      </c>
      <c r="K3427" s="15">
        <v>7164</v>
      </c>
      <c r="L3427" s="15">
        <v>12351</v>
      </c>
      <c r="M3427" s="15">
        <v>15189</v>
      </c>
      <c r="N3427" s="15" t="s">
        <v>87</v>
      </c>
    </row>
    <row r="3428" spans="1:14" x14ac:dyDescent="0.25">
      <c r="A3428" s="16">
        <v>8267</v>
      </c>
      <c r="C3428" s="15">
        <v>275</v>
      </c>
      <c r="D3428" s="15">
        <v>27</v>
      </c>
      <c r="E3428" s="15">
        <v>134</v>
      </c>
      <c r="F3428" s="15">
        <v>114</v>
      </c>
      <c r="G3428" s="15">
        <v>0</v>
      </c>
      <c r="J3428" s="15">
        <v>13053</v>
      </c>
      <c r="K3428" s="15">
        <v>6085</v>
      </c>
      <c r="L3428" s="15">
        <v>12310</v>
      </c>
      <c r="M3428" s="15">
        <v>15577</v>
      </c>
      <c r="N3428" s="15" t="s">
        <v>87</v>
      </c>
    </row>
    <row r="3429" spans="1:14" x14ac:dyDescent="0.25">
      <c r="A3429" s="16">
        <v>8271</v>
      </c>
      <c r="C3429" s="15">
        <v>5240</v>
      </c>
      <c r="D3429" s="15">
        <v>387</v>
      </c>
      <c r="E3429" s="15">
        <v>2339</v>
      </c>
      <c r="F3429" s="15">
        <v>2512</v>
      </c>
      <c r="G3429" s="15">
        <v>2</v>
      </c>
      <c r="J3429" s="15">
        <v>11904</v>
      </c>
      <c r="K3429" s="15">
        <v>6360</v>
      </c>
      <c r="L3429" s="15">
        <v>10803</v>
      </c>
      <c r="M3429" s="15">
        <v>13785</v>
      </c>
      <c r="N3429" s="15" t="s">
        <v>85</v>
      </c>
    </row>
    <row r="3430" spans="1:14" x14ac:dyDescent="0.25">
      <c r="A3430" s="16">
        <v>8274</v>
      </c>
      <c r="C3430" s="15">
        <v>447</v>
      </c>
      <c r="D3430" s="15">
        <v>40</v>
      </c>
      <c r="E3430" s="15">
        <v>222</v>
      </c>
      <c r="F3430" s="15">
        <v>185</v>
      </c>
      <c r="G3430" s="15">
        <v>0</v>
      </c>
      <c r="J3430" s="15">
        <v>12234</v>
      </c>
      <c r="K3430" s="15">
        <v>7221</v>
      </c>
      <c r="L3430" s="15">
        <v>11662</v>
      </c>
      <c r="M3430" s="15">
        <v>14005</v>
      </c>
      <c r="N3430" s="15" t="s">
        <v>87</v>
      </c>
    </row>
    <row r="3431" spans="1:14" x14ac:dyDescent="0.25">
      <c r="A3431" s="16">
        <v>8275</v>
      </c>
      <c r="C3431" s="15">
        <v>327</v>
      </c>
      <c r="D3431" s="15">
        <v>46</v>
      </c>
      <c r="E3431" s="15">
        <v>160</v>
      </c>
      <c r="F3431" s="15">
        <v>120</v>
      </c>
      <c r="G3431" s="15">
        <v>1</v>
      </c>
      <c r="J3431" s="15">
        <v>12507</v>
      </c>
      <c r="K3431" s="15">
        <v>4834</v>
      </c>
      <c r="L3431" s="15">
        <v>12626</v>
      </c>
      <c r="M3431" s="15">
        <v>15331</v>
      </c>
      <c r="N3431" s="15" t="s">
        <v>85</v>
      </c>
    </row>
    <row r="3432" spans="1:14" x14ac:dyDescent="0.25">
      <c r="A3432" s="16">
        <v>8276</v>
      </c>
      <c r="C3432" s="15">
        <v>410</v>
      </c>
      <c r="D3432" s="15">
        <v>71</v>
      </c>
      <c r="E3432" s="15">
        <v>188</v>
      </c>
      <c r="F3432" s="15">
        <v>151</v>
      </c>
      <c r="G3432" s="15">
        <v>0</v>
      </c>
      <c r="J3432" s="15">
        <v>12203</v>
      </c>
      <c r="K3432" s="15">
        <v>5116</v>
      </c>
      <c r="L3432" s="15">
        <v>12503</v>
      </c>
      <c r="M3432" s="15">
        <v>15163</v>
      </c>
      <c r="N3432" s="15" t="s">
        <v>87</v>
      </c>
    </row>
    <row r="3433" spans="1:14" x14ac:dyDescent="0.25">
      <c r="A3433" s="16">
        <v>8277</v>
      </c>
      <c r="C3433" s="15">
        <v>454</v>
      </c>
      <c r="D3433" s="15">
        <v>40</v>
      </c>
      <c r="E3433" s="15">
        <v>219</v>
      </c>
      <c r="F3433" s="15">
        <v>195</v>
      </c>
      <c r="G3433" s="15">
        <v>0</v>
      </c>
      <c r="J3433" s="15">
        <v>12512</v>
      </c>
      <c r="K3433" s="15">
        <v>6874</v>
      </c>
      <c r="L3433" s="15">
        <v>12132</v>
      </c>
      <c r="M3433" s="15">
        <v>14096</v>
      </c>
      <c r="N3433" s="15" t="s">
        <v>87</v>
      </c>
    </row>
    <row r="3434" spans="1:14" x14ac:dyDescent="0.25">
      <c r="A3434" s="16">
        <v>8278</v>
      </c>
      <c r="C3434" s="15">
        <v>393</v>
      </c>
      <c r="D3434" s="15">
        <v>39</v>
      </c>
      <c r="E3434" s="15">
        <v>197</v>
      </c>
      <c r="F3434" s="15">
        <v>157</v>
      </c>
      <c r="G3434" s="15">
        <v>0</v>
      </c>
      <c r="J3434" s="15">
        <v>13934</v>
      </c>
      <c r="K3434" s="15">
        <v>7377</v>
      </c>
      <c r="L3434" s="15">
        <v>13417</v>
      </c>
      <c r="M3434" s="15">
        <v>16213</v>
      </c>
      <c r="N3434" s="15" t="s">
        <v>87</v>
      </c>
    </row>
    <row r="3435" spans="1:14" x14ac:dyDescent="0.25">
      <c r="A3435" s="16">
        <v>8281</v>
      </c>
      <c r="C3435" s="15">
        <v>3940</v>
      </c>
      <c r="D3435" s="15">
        <v>239</v>
      </c>
      <c r="E3435" s="15">
        <v>1455</v>
      </c>
      <c r="F3435" s="15">
        <v>2246</v>
      </c>
      <c r="G3435" s="15">
        <v>0</v>
      </c>
      <c r="J3435" s="15">
        <v>12304</v>
      </c>
      <c r="K3435" s="15">
        <v>6309</v>
      </c>
      <c r="L3435" s="15">
        <v>11247</v>
      </c>
      <c r="M3435" s="15">
        <v>13626</v>
      </c>
      <c r="N3435" s="15" t="s">
        <v>87</v>
      </c>
    </row>
    <row r="3436" spans="1:14" x14ac:dyDescent="0.25">
      <c r="A3436" s="16">
        <v>8291</v>
      </c>
      <c r="C3436" s="15">
        <v>7</v>
      </c>
      <c r="D3436" s="15">
        <v>0</v>
      </c>
      <c r="E3436" s="15">
        <v>4</v>
      </c>
      <c r="F3436" s="15">
        <v>3</v>
      </c>
      <c r="G3436" s="15">
        <v>0</v>
      </c>
      <c r="J3436" s="15" t="s">
        <v>85</v>
      </c>
      <c r="K3436" s="15" t="s">
        <v>87</v>
      </c>
      <c r="L3436" s="15" t="s">
        <v>85</v>
      </c>
      <c r="M3436" s="15" t="s">
        <v>85</v>
      </c>
      <c r="N3436" s="15" t="s">
        <v>87</v>
      </c>
    </row>
    <row r="3437" spans="1:14" x14ac:dyDescent="0.25">
      <c r="A3437" s="16">
        <v>8293</v>
      </c>
      <c r="C3437" s="15">
        <v>81</v>
      </c>
      <c r="D3437" s="15">
        <v>19</v>
      </c>
      <c r="E3437" s="15">
        <v>37</v>
      </c>
      <c r="F3437" s="15">
        <v>25</v>
      </c>
      <c r="G3437" s="15">
        <v>0</v>
      </c>
      <c r="J3437" s="15">
        <v>12721</v>
      </c>
      <c r="K3437" s="15" t="s">
        <v>85</v>
      </c>
      <c r="L3437" s="15">
        <v>13364</v>
      </c>
      <c r="M3437" s="15" t="s">
        <v>85</v>
      </c>
      <c r="N3437" s="15" t="s">
        <v>87</v>
      </c>
    </row>
    <row r="3438" spans="1:14" x14ac:dyDescent="0.25">
      <c r="A3438" s="16">
        <v>8294</v>
      </c>
      <c r="C3438" s="15">
        <v>82</v>
      </c>
      <c r="D3438" s="15">
        <v>7</v>
      </c>
      <c r="E3438" s="15">
        <v>42</v>
      </c>
      <c r="F3438" s="15">
        <v>33</v>
      </c>
      <c r="G3438" s="15">
        <v>0</v>
      </c>
      <c r="J3438" s="15">
        <v>13081</v>
      </c>
      <c r="K3438" s="15" t="s">
        <v>85</v>
      </c>
      <c r="L3438" s="15">
        <v>13110</v>
      </c>
      <c r="M3438" s="15">
        <v>14566</v>
      </c>
      <c r="N3438" s="15" t="s">
        <v>87</v>
      </c>
    </row>
    <row r="3439" spans="1:14" x14ac:dyDescent="0.25">
      <c r="A3439" s="16">
        <v>8300</v>
      </c>
      <c r="C3439" s="15" t="s">
        <v>85</v>
      </c>
      <c r="D3439" s="15" t="s">
        <v>85</v>
      </c>
      <c r="E3439" s="15" t="s">
        <v>85</v>
      </c>
      <c r="F3439" s="15" t="s">
        <v>85</v>
      </c>
      <c r="G3439" s="15" t="s">
        <v>85</v>
      </c>
      <c r="J3439" s="15" t="s">
        <v>85</v>
      </c>
      <c r="K3439" s="15" t="s">
        <v>85</v>
      </c>
      <c r="L3439" s="15" t="s">
        <v>85</v>
      </c>
      <c r="M3439" s="15" t="s">
        <v>85</v>
      </c>
      <c r="N3439" s="15" t="s">
        <v>85</v>
      </c>
    </row>
    <row r="3440" spans="1:14" x14ac:dyDescent="0.25">
      <c r="A3440" s="16">
        <v>8301</v>
      </c>
      <c r="C3440" s="15">
        <v>883</v>
      </c>
      <c r="D3440" s="15">
        <v>75</v>
      </c>
      <c r="E3440" s="15">
        <v>399</v>
      </c>
      <c r="F3440" s="15">
        <v>409</v>
      </c>
      <c r="G3440" s="15">
        <v>0</v>
      </c>
      <c r="J3440" s="15">
        <v>11713</v>
      </c>
      <c r="K3440" s="15">
        <v>7201</v>
      </c>
      <c r="L3440" s="15">
        <v>10848</v>
      </c>
      <c r="M3440" s="15">
        <v>13385</v>
      </c>
      <c r="N3440" s="15" t="s">
        <v>87</v>
      </c>
    </row>
    <row r="3441" spans="1:14" x14ac:dyDescent="0.25">
      <c r="A3441" s="16">
        <v>8302</v>
      </c>
      <c r="C3441" s="15">
        <v>5090</v>
      </c>
      <c r="D3441" s="15">
        <v>410</v>
      </c>
      <c r="E3441" s="15">
        <v>1915</v>
      </c>
      <c r="F3441" s="15">
        <v>2763</v>
      </c>
      <c r="G3441" s="15">
        <v>2</v>
      </c>
      <c r="J3441" s="15">
        <v>14096</v>
      </c>
      <c r="K3441" s="15">
        <v>6129</v>
      </c>
      <c r="L3441" s="15">
        <v>12178</v>
      </c>
      <c r="M3441" s="15">
        <v>16613</v>
      </c>
      <c r="N3441" s="15" t="s">
        <v>85</v>
      </c>
    </row>
    <row r="3442" spans="1:14" x14ac:dyDescent="0.25">
      <c r="A3442" s="16">
        <v>8303</v>
      </c>
      <c r="C3442" s="15">
        <v>4220</v>
      </c>
      <c r="D3442" s="15">
        <v>476</v>
      </c>
      <c r="E3442" s="15">
        <v>2072</v>
      </c>
      <c r="F3442" s="15">
        <v>1672</v>
      </c>
      <c r="G3442" s="15">
        <v>0</v>
      </c>
      <c r="J3442" s="15">
        <v>13240</v>
      </c>
      <c r="K3442" s="15">
        <v>8592</v>
      </c>
      <c r="L3442" s="15">
        <v>12523</v>
      </c>
      <c r="M3442" s="15">
        <v>15451</v>
      </c>
      <c r="N3442" s="15" t="s">
        <v>87</v>
      </c>
    </row>
    <row r="3443" spans="1:14" x14ac:dyDescent="0.25">
      <c r="A3443" s="16">
        <v>8304</v>
      </c>
      <c r="C3443" s="15">
        <v>1591</v>
      </c>
      <c r="D3443" s="15">
        <v>142</v>
      </c>
      <c r="E3443" s="15">
        <v>686</v>
      </c>
      <c r="F3443" s="15">
        <v>763</v>
      </c>
      <c r="G3443" s="15">
        <v>0</v>
      </c>
      <c r="J3443" s="15">
        <v>12759</v>
      </c>
      <c r="K3443" s="15">
        <v>7093</v>
      </c>
      <c r="L3443" s="15">
        <v>12280</v>
      </c>
      <c r="M3443" s="15">
        <v>14244</v>
      </c>
      <c r="N3443" s="15" t="s">
        <v>87</v>
      </c>
    </row>
    <row r="3444" spans="1:14" x14ac:dyDescent="0.25">
      <c r="A3444" s="16">
        <v>8305</v>
      </c>
      <c r="C3444" s="15">
        <v>169</v>
      </c>
      <c r="D3444" s="15">
        <v>35</v>
      </c>
      <c r="E3444" s="15">
        <v>63</v>
      </c>
      <c r="F3444" s="15">
        <v>71</v>
      </c>
      <c r="G3444" s="15">
        <v>0</v>
      </c>
      <c r="J3444" s="15">
        <v>13801</v>
      </c>
      <c r="K3444" s="15" t="s">
        <v>85</v>
      </c>
      <c r="L3444" s="15">
        <v>14807</v>
      </c>
      <c r="M3444" s="15">
        <v>16762</v>
      </c>
      <c r="N3444" s="15" t="s">
        <v>87</v>
      </c>
    </row>
    <row r="3445" spans="1:14" x14ac:dyDescent="0.25">
      <c r="A3445" s="16">
        <v>8307</v>
      </c>
      <c r="C3445" s="15">
        <v>1676</v>
      </c>
      <c r="D3445" s="15">
        <v>203</v>
      </c>
      <c r="E3445" s="15">
        <v>794</v>
      </c>
      <c r="F3445" s="15">
        <v>679</v>
      </c>
      <c r="G3445" s="15">
        <v>0</v>
      </c>
      <c r="J3445" s="15">
        <v>14328</v>
      </c>
      <c r="K3445" s="15">
        <v>7444</v>
      </c>
      <c r="L3445" s="15">
        <v>13821</v>
      </c>
      <c r="M3445" s="15">
        <v>16980</v>
      </c>
      <c r="N3445" s="15" t="s">
        <v>87</v>
      </c>
    </row>
    <row r="3446" spans="1:14" x14ac:dyDescent="0.25">
      <c r="A3446" s="16">
        <v>8308</v>
      </c>
      <c r="C3446" s="15">
        <v>1004</v>
      </c>
      <c r="D3446" s="15">
        <v>150</v>
      </c>
      <c r="E3446" s="15">
        <v>424</v>
      </c>
      <c r="F3446" s="15">
        <v>430</v>
      </c>
      <c r="G3446" s="15">
        <v>0</v>
      </c>
      <c r="J3446" s="15">
        <v>15410</v>
      </c>
      <c r="K3446" s="15">
        <v>8255</v>
      </c>
      <c r="L3446" s="15">
        <v>15566</v>
      </c>
      <c r="M3446" s="15">
        <v>17752</v>
      </c>
      <c r="N3446" s="15" t="s">
        <v>87</v>
      </c>
    </row>
    <row r="3447" spans="1:14" x14ac:dyDescent="0.25">
      <c r="A3447" s="16">
        <v>8309</v>
      </c>
      <c r="C3447" s="15">
        <v>1102</v>
      </c>
      <c r="D3447" s="15">
        <v>102</v>
      </c>
      <c r="E3447" s="15">
        <v>497</v>
      </c>
      <c r="F3447" s="15">
        <v>503</v>
      </c>
      <c r="G3447" s="15">
        <v>0</v>
      </c>
      <c r="J3447" s="15">
        <v>14192</v>
      </c>
      <c r="K3447" s="15">
        <v>6801</v>
      </c>
      <c r="L3447" s="15">
        <v>13341</v>
      </c>
      <c r="M3447" s="15">
        <v>16531</v>
      </c>
      <c r="N3447" s="15" t="s">
        <v>87</v>
      </c>
    </row>
    <row r="3448" spans="1:14" x14ac:dyDescent="0.25">
      <c r="A3448" s="16">
        <v>8311</v>
      </c>
      <c r="C3448" s="15">
        <v>764</v>
      </c>
      <c r="D3448" s="15">
        <v>109</v>
      </c>
      <c r="E3448" s="15">
        <v>328</v>
      </c>
      <c r="F3448" s="15">
        <v>327</v>
      </c>
      <c r="G3448" s="15">
        <v>0</v>
      </c>
      <c r="J3448" s="15">
        <v>14487</v>
      </c>
      <c r="K3448" s="15">
        <v>6943</v>
      </c>
      <c r="L3448" s="15">
        <v>14525</v>
      </c>
      <c r="M3448" s="15">
        <v>16962</v>
      </c>
      <c r="N3448" s="15" t="s">
        <v>87</v>
      </c>
    </row>
    <row r="3449" spans="1:14" x14ac:dyDescent="0.25">
      <c r="A3449" s="16">
        <v>8312</v>
      </c>
      <c r="C3449" s="15">
        <v>868</v>
      </c>
      <c r="D3449" s="15">
        <v>99</v>
      </c>
      <c r="E3449" s="15">
        <v>410</v>
      </c>
      <c r="F3449" s="15">
        <v>359</v>
      </c>
      <c r="G3449" s="15">
        <v>0</v>
      </c>
      <c r="J3449" s="15">
        <v>14973</v>
      </c>
      <c r="K3449" s="15">
        <v>7499</v>
      </c>
      <c r="L3449" s="15">
        <v>14458</v>
      </c>
      <c r="M3449" s="15">
        <v>17621</v>
      </c>
      <c r="N3449" s="15" t="s">
        <v>87</v>
      </c>
    </row>
    <row r="3450" spans="1:14" x14ac:dyDescent="0.25">
      <c r="A3450" s="16">
        <v>8313</v>
      </c>
      <c r="C3450" s="15">
        <v>871</v>
      </c>
      <c r="D3450" s="15">
        <v>120</v>
      </c>
      <c r="E3450" s="15">
        <v>364</v>
      </c>
      <c r="F3450" s="15">
        <v>387</v>
      </c>
      <c r="G3450" s="15">
        <v>0</v>
      </c>
      <c r="J3450" s="15">
        <v>15579</v>
      </c>
      <c r="K3450" s="15">
        <v>9273</v>
      </c>
      <c r="L3450" s="15">
        <v>14531</v>
      </c>
      <c r="M3450" s="15">
        <v>18519</v>
      </c>
      <c r="N3450" s="15" t="s">
        <v>87</v>
      </c>
    </row>
    <row r="3451" spans="1:14" x14ac:dyDescent="0.25">
      <c r="A3451" s="16">
        <v>8314</v>
      </c>
      <c r="C3451" s="15">
        <v>739</v>
      </c>
      <c r="D3451" s="15">
        <v>77</v>
      </c>
      <c r="E3451" s="15">
        <v>327</v>
      </c>
      <c r="F3451" s="15">
        <v>335</v>
      </c>
      <c r="G3451" s="15">
        <v>0</v>
      </c>
      <c r="J3451" s="15">
        <v>14821</v>
      </c>
      <c r="K3451" s="15">
        <v>7029</v>
      </c>
      <c r="L3451" s="15">
        <v>13838</v>
      </c>
      <c r="M3451" s="15">
        <v>17571</v>
      </c>
      <c r="N3451" s="15" t="s">
        <v>87</v>
      </c>
    </row>
    <row r="3452" spans="1:14" x14ac:dyDescent="0.25">
      <c r="A3452" s="16">
        <v>8315</v>
      </c>
      <c r="C3452" s="15">
        <v>878</v>
      </c>
      <c r="D3452" s="15">
        <v>107</v>
      </c>
      <c r="E3452" s="15">
        <v>378</v>
      </c>
      <c r="F3452" s="15">
        <v>393</v>
      </c>
      <c r="G3452" s="15">
        <v>0</v>
      </c>
      <c r="J3452" s="15">
        <v>14038</v>
      </c>
      <c r="K3452" s="15">
        <v>7702</v>
      </c>
      <c r="L3452" s="15">
        <v>13718</v>
      </c>
      <c r="M3452" s="15">
        <v>16072</v>
      </c>
      <c r="N3452" s="15" t="s">
        <v>87</v>
      </c>
    </row>
    <row r="3453" spans="1:14" x14ac:dyDescent="0.25">
      <c r="A3453" s="16">
        <v>8316</v>
      </c>
      <c r="C3453" s="15">
        <v>2006</v>
      </c>
      <c r="D3453" s="15">
        <v>253</v>
      </c>
      <c r="E3453" s="15">
        <v>825</v>
      </c>
      <c r="F3453" s="15">
        <v>927</v>
      </c>
      <c r="G3453" s="15">
        <v>1</v>
      </c>
      <c r="J3453" s="15">
        <v>13149</v>
      </c>
      <c r="K3453" s="15">
        <v>6352</v>
      </c>
      <c r="L3453" s="15">
        <v>12349</v>
      </c>
      <c r="M3453" s="15">
        <v>15720</v>
      </c>
      <c r="N3453" s="15" t="s">
        <v>85</v>
      </c>
    </row>
    <row r="3454" spans="1:14" x14ac:dyDescent="0.25">
      <c r="A3454" s="16">
        <v>8317</v>
      </c>
      <c r="C3454" s="15">
        <v>793</v>
      </c>
      <c r="D3454" s="15">
        <v>125</v>
      </c>
      <c r="E3454" s="15">
        <v>317</v>
      </c>
      <c r="F3454" s="15">
        <v>351</v>
      </c>
      <c r="G3454" s="15">
        <v>0</v>
      </c>
      <c r="J3454" s="15">
        <v>15154</v>
      </c>
      <c r="K3454" s="15">
        <v>7459</v>
      </c>
      <c r="L3454" s="15">
        <v>14766</v>
      </c>
      <c r="M3454" s="15">
        <v>18245</v>
      </c>
      <c r="N3454" s="15" t="s">
        <v>87</v>
      </c>
    </row>
    <row r="3455" spans="1:14" x14ac:dyDescent="0.25">
      <c r="A3455" s="16">
        <v>8319</v>
      </c>
      <c r="C3455" s="15" t="s">
        <v>85</v>
      </c>
      <c r="D3455" s="15" t="s">
        <v>85</v>
      </c>
      <c r="E3455" s="15" t="s">
        <v>85</v>
      </c>
      <c r="F3455" s="15" t="s">
        <v>85</v>
      </c>
      <c r="G3455" s="15" t="s">
        <v>85</v>
      </c>
      <c r="J3455" s="15" t="s">
        <v>85</v>
      </c>
      <c r="K3455" s="15" t="s">
        <v>85</v>
      </c>
      <c r="L3455" s="15" t="s">
        <v>85</v>
      </c>
      <c r="M3455" s="15" t="s">
        <v>85</v>
      </c>
      <c r="N3455" s="15" t="s">
        <v>85</v>
      </c>
    </row>
    <row r="3456" spans="1:14" x14ac:dyDescent="0.25">
      <c r="A3456" s="16">
        <v>8321</v>
      </c>
      <c r="C3456" s="15">
        <v>4515</v>
      </c>
      <c r="D3456" s="15">
        <v>378</v>
      </c>
      <c r="E3456" s="15">
        <v>2117</v>
      </c>
      <c r="F3456" s="15">
        <v>2019</v>
      </c>
      <c r="G3456" s="15">
        <v>1</v>
      </c>
      <c r="J3456" s="15">
        <v>12401</v>
      </c>
      <c r="K3456" s="15">
        <v>8911</v>
      </c>
      <c r="L3456" s="15">
        <v>11496</v>
      </c>
      <c r="M3456" s="15">
        <v>14006</v>
      </c>
      <c r="N3456" s="15" t="s">
        <v>85</v>
      </c>
    </row>
    <row r="3457" spans="1:14" x14ac:dyDescent="0.25">
      <c r="A3457" s="16">
        <v>8322</v>
      </c>
      <c r="C3457" s="15">
        <v>2171</v>
      </c>
      <c r="D3457" s="15">
        <v>112</v>
      </c>
      <c r="E3457" s="15">
        <v>863</v>
      </c>
      <c r="F3457" s="15">
        <v>1196</v>
      </c>
      <c r="G3457" s="15">
        <v>0</v>
      </c>
      <c r="J3457" s="15">
        <v>12792</v>
      </c>
      <c r="K3457" s="15">
        <v>6980</v>
      </c>
      <c r="L3457" s="15">
        <v>11465</v>
      </c>
      <c r="M3457" s="15">
        <v>14293</v>
      </c>
      <c r="N3457" s="15" t="s">
        <v>87</v>
      </c>
    </row>
    <row r="3458" spans="1:14" x14ac:dyDescent="0.25">
      <c r="A3458" s="16">
        <v>8325</v>
      </c>
      <c r="C3458" s="15">
        <v>2030</v>
      </c>
      <c r="D3458" s="15">
        <v>127</v>
      </c>
      <c r="E3458" s="15">
        <v>828</v>
      </c>
      <c r="F3458" s="15">
        <v>1074</v>
      </c>
      <c r="G3458" s="15">
        <v>1</v>
      </c>
      <c r="J3458" s="15">
        <v>13252</v>
      </c>
      <c r="K3458" s="15">
        <v>7473</v>
      </c>
      <c r="L3458" s="15">
        <v>11868</v>
      </c>
      <c r="M3458" s="15">
        <v>15013</v>
      </c>
      <c r="N3458" s="15" t="s">
        <v>85</v>
      </c>
    </row>
    <row r="3459" spans="1:14" x14ac:dyDescent="0.25">
      <c r="A3459" s="16">
        <v>8326</v>
      </c>
      <c r="C3459" s="15">
        <v>1223</v>
      </c>
      <c r="D3459" s="15">
        <v>110</v>
      </c>
      <c r="E3459" s="15">
        <v>501</v>
      </c>
      <c r="F3459" s="15">
        <v>612</v>
      </c>
      <c r="G3459" s="15">
        <v>0</v>
      </c>
      <c r="J3459" s="15">
        <v>13664</v>
      </c>
      <c r="K3459" s="15">
        <v>6523</v>
      </c>
      <c r="L3459" s="15">
        <v>12641</v>
      </c>
      <c r="M3459" s="15">
        <v>15784</v>
      </c>
      <c r="N3459" s="15" t="s">
        <v>87</v>
      </c>
    </row>
    <row r="3460" spans="1:14" x14ac:dyDescent="0.25">
      <c r="A3460" s="16">
        <v>8331</v>
      </c>
      <c r="C3460" s="15">
        <v>4447</v>
      </c>
      <c r="D3460" s="15">
        <v>537</v>
      </c>
      <c r="E3460" s="15">
        <v>2151</v>
      </c>
      <c r="F3460" s="15">
        <v>1759</v>
      </c>
      <c r="G3460" s="15">
        <v>0</v>
      </c>
      <c r="J3460" s="15">
        <v>12162</v>
      </c>
      <c r="K3460" s="15">
        <v>6916</v>
      </c>
      <c r="L3460" s="15">
        <v>11789</v>
      </c>
      <c r="M3460" s="15">
        <v>14219</v>
      </c>
      <c r="N3460" s="15" t="s">
        <v>87</v>
      </c>
    </row>
    <row r="3461" spans="1:14" x14ac:dyDescent="0.25">
      <c r="A3461" s="16">
        <v>8332</v>
      </c>
      <c r="C3461" s="15">
        <v>2832</v>
      </c>
      <c r="D3461" s="15">
        <v>161</v>
      </c>
      <c r="E3461" s="15">
        <v>1189</v>
      </c>
      <c r="F3461" s="15">
        <v>1481</v>
      </c>
      <c r="G3461" s="15">
        <v>1</v>
      </c>
      <c r="J3461" s="15">
        <v>14463</v>
      </c>
      <c r="K3461" s="15">
        <v>6916</v>
      </c>
      <c r="L3461" s="15">
        <v>12876</v>
      </c>
      <c r="M3461" s="15">
        <v>16562</v>
      </c>
      <c r="N3461" s="15" t="s">
        <v>85</v>
      </c>
    </row>
    <row r="3462" spans="1:14" x14ac:dyDescent="0.25">
      <c r="A3462" s="16">
        <v>8333</v>
      </c>
      <c r="C3462" s="15">
        <v>369</v>
      </c>
      <c r="D3462" s="15">
        <v>19</v>
      </c>
      <c r="E3462" s="15">
        <v>157</v>
      </c>
      <c r="F3462" s="15">
        <v>193</v>
      </c>
      <c r="G3462" s="15">
        <v>0</v>
      </c>
      <c r="J3462" s="15">
        <v>15459</v>
      </c>
      <c r="K3462" s="15" t="s">
        <v>85</v>
      </c>
      <c r="L3462" s="15">
        <v>13858</v>
      </c>
      <c r="M3462" s="15">
        <v>17591</v>
      </c>
      <c r="N3462" s="15" t="s">
        <v>87</v>
      </c>
    </row>
    <row r="3463" spans="1:14" x14ac:dyDescent="0.25">
      <c r="A3463" s="16">
        <v>8334</v>
      </c>
      <c r="C3463" s="15">
        <v>1144</v>
      </c>
      <c r="D3463" s="15">
        <v>103</v>
      </c>
      <c r="E3463" s="15">
        <v>407</v>
      </c>
      <c r="F3463" s="15">
        <v>634</v>
      </c>
      <c r="G3463" s="15">
        <v>0</v>
      </c>
      <c r="J3463" s="15">
        <v>14453</v>
      </c>
      <c r="K3463" s="15">
        <v>5807</v>
      </c>
      <c r="L3463" s="15">
        <v>12440</v>
      </c>
      <c r="M3463" s="15">
        <v>17150</v>
      </c>
      <c r="N3463" s="15" t="s">
        <v>87</v>
      </c>
    </row>
    <row r="3464" spans="1:14" x14ac:dyDescent="0.25">
      <c r="A3464" s="16">
        <v>8335</v>
      </c>
      <c r="C3464" s="15">
        <v>116</v>
      </c>
      <c r="D3464" s="15">
        <v>17</v>
      </c>
      <c r="E3464" s="15">
        <v>51</v>
      </c>
      <c r="F3464" s="15">
        <v>48</v>
      </c>
      <c r="G3464" s="15">
        <v>0</v>
      </c>
      <c r="J3464" s="15">
        <v>14546</v>
      </c>
      <c r="K3464" s="15" t="s">
        <v>85</v>
      </c>
      <c r="L3464" s="15">
        <v>14341</v>
      </c>
      <c r="M3464" s="15">
        <v>17390</v>
      </c>
      <c r="N3464" s="15" t="s">
        <v>87</v>
      </c>
    </row>
    <row r="3465" spans="1:14" x14ac:dyDescent="0.25">
      <c r="A3465" s="16">
        <v>8336</v>
      </c>
      <c r="C3465" s="15">
        <v>54</v>
      </c>
      <c r="D3465" s="15">
        <v>6</v>
      </c>
      <c r="E3465" s="15">
        <v>24</v>
      </c>
      <c r="F3465" s="15">
        <v>24</v>
      </c>
      <c r="G3465" s="15">
        <v>0</v>
      </c>
      <c r="J3465" s="15">
        <v>13732</v>
      </c>
      <c r="K3465" s="15" t="s">
        <v>85</v>
      </c>
      <c r="L3465" s="15" t="s">
        <v>85</v>
      </c>
      <c r="M3465" s="15" t="s">
        <v>85</v>
      </c>
      <c r="N3465" s="15" t="s">
        <v>87</v>
      </c>
    </row>
    <row r="3466" spans="1:14" x14ac:dyDescent="0.25">
      <c r="A3466" s="16">
        <v>8337</v>
      </c>
      <c r="C3466" s="15">
        <v>117</v>
      </c>
      <c r="D3466" s="15">
        <v>19</v>
      </c>
      <c r="E3466" s="15">
        <v>76</v>
      </c>
      <c r="F3466" s="15">
        <v>22</v>
      </c>
      <c r="G3466" s="15">
        <v>0</v>
      </c>
      <c r="J3466" s="15">
        <v>14868</v>
      </c>
      <c r="K3466" s="15" t="s">
        <v>85</v>
      </c>
      <c r="L3466" s="15">
        <v>16114</v>
      </c>
      <c r="M3466" s="15" t="s">
        <v>85</v>
      </c>
      <c r="N3466" s="15" t="s">
        <v>87</v>
      </c>
    </row>
    <row r="3467" spans="1:14" x14ac:dyDescent="0.25">
      <c r="A3467" s="16">
        <v>8338</v>
      </c>
      <c r="C3467" s="15">
        <v>489</v>
      </c>
      <c r="D3467" s="15">
        <v>51</v>
      </c>
      <c r="E3467" s="15">
        <v>240</v>
      </c>
      <c r="F3467" s="15">
        <v>198</v>
      </c>
      <c r="G3467" s="15">
        <v>0</v>
      </c>
      <c r="J3467" s="15">
        <v>14353</v>
      </c>
      <c r="K3467" s="15">
        <v>6292</v>
      </c>
      <c r="L3467" s="15">
        <v>13551</v>
      </c>
      <c r="M3467" s="15">
        <v>17400</v>
      </c>
      <c r="N3467" s="15" t="s">
        <v>87</v>
      </c>
    </row>
    <row r="3468" spans="1:14" x14ac:dyDescent="0.25">
      <c r="A3468" s="16">
        <v>8339</v>
      </c>
      <c r="C3468" s="15">
        <v>84</v>
      </c>
      <c r="D3468" s="15">
        <v>9</v>
      </c>
      <c r="E3468" s="15">
        <v>38</v>
      </c>
      <c r="F3468" s="15">
        <v>37</v>
      </c>
      <c r="G3468" s="15">
        <v>0</v>
      </c>
      <c r="J3468" s="15">
        <v>12791</v>
      </c>
      <c r="K3468" s="15" t="s">
        <v>85</v>
      </c>
      <c r="L3468" s="15">
        <v>12757</v>
      </c>
      <c r="M3468" s="15">
        <v>14227</v>
      </c>
      <c r="N3468" s="15" t="s">
        <v>87</v>
      </c>
    </row>
    <row r="3469" spans="1:14" x14ac:dyDescent="0.25">
      <c r="A3469" s="16">
        <v>8341</v>
      </c>
      <c r="C3469" s="15">
        <v>963</v>
      </c>
      <c r="D3469" s="15">
        <v>103</v>
      </c>
      <c r="E3469" s="15">
        <v>422</v>
      </c>
      <c r="F3469" s="15">
        <v>438</v>
      </c>
      <c r="G3469" s="15">
        <v>0</v>
      </c>
      <c r="J3469" s="15">
        <v>13242</v>
      </c>
      <c r="K3469" s="15">
        <v>7101</v>
      </c>
      <c r="L3469" s="15">
        <v>11911</v>
      </c>
      <c r="M3469" s="15">
        <v>15969</v>
      </c>
      <c r="N3469" s="15" t="s">
        <v>87</v>
      </c>
    </row>
    <row r="3470" spans="1:14" x14ac:dyDescent="0.25">
      <c r="A3470" s="16">
        <v>8342</v>
      </c>
      <c r="C3470" s="15">
        <v>147</v>
      </c>
      <c r="D3470" s="15">
        <v>21</v>
      </c>
      <c r="E3470" s="15">
        <v>65</v>
      </c>
      <c r="F3470" s="15">
        <v>61</v>
      </c>
      <c r="G3470" s="15">
        <v>0</v>
      </c>
      <c r="J3470" s="15">
        <v>14127</v>
      </c>
      <c r="K3470" s="15" t="s">
        <v>85</v>
      </c>
      <c r="L3470" s="15">
        <v>14632</v>
      </c>
      <c r="M3470" s="15">
        <v>16012</v>
      </c>
      <c r="N3470" s="15" t="s">
        <v>87</v>
      </c>
    </row>
    <row r="3471" spans="1:14" x14ac:dyDescent="0.25">
      <c r="A3471" s="16">
        <v>8343</v>
      </c>
      <c r="C3471" s="15">
        <v>317</v>
      </c>
      <c r="D3471" s="15">
        <v>44</v>
      </c>
      <c r="E3471" s="15">
        <v>130</v>
      </c>
      <c r="F3471" s="15">
        <v>142</v>
      </c>
      <c r="G3471" s="15">
        <v>1</v>
      </c>
      <c r="J3471" s="15">
        <v>12111</v>
      </c>
      <c r="K3471" s="15">
        <v>4422</v>
      </c>
      <c r="L3471" s="15">
        <v>11823</v>
      </c>
      <c r="M3471" s="15">
        <v>14788</v>
      </c>
      <c r="N3471" s="15" t="s">
        <v>85</v>
      </c>
    </row>
    <row r="3472" spans="1:14" x14ac:dyDescent="0.25">
      <c r="A3472" s="16">
        <v>8344</v>
      </c>
      <c r="C3472" s="15">
        <v>199</v>
      </c>
      <c r="D3472" s="15">
        <v>42</v>
      </c>
      <c r="E3472" s="15">
        <v>104</v>
      </c>
      <c r="F3472" s="15">
        <v>53</v>
      </c>
      <c r="G3472" s="15">
        <v>0</v>
      </c>
      <c r="J3472" s="15">
        <v>12544</v>
      </c>
      <c r="K3472" s="15" t="s">
        <v>85</v>
      </c>
      <c r="L3472" s="15">
        <v>14103</v>
      </c>
      <c r="M3472" s="15">
        <v>16121</v>
      </c>
      <c r="N3472" s="15" t="s">
        <v>87</v>
      </c>
    </row>
    <row r="3473" spans="1:14" x14ac:dyDescent="0.25">
      <c r="A3473" s="16">
        <v>8345</v>
      </c>
      <c r="C3473" s="15">
        <v>182</v>
      </c>
      <c r="D3473" s="15">
        <v>24</v>
      </c>
      <c r="E3473" s="15">
        <v>77</v>
      </c>
      <c r="F3473" s="15">
        <v>81</v>
      </c>
      <c r="G3473" s="15">
        <v>0</v>
      </c>
      <c r="J3473" s="15">
        <v>13182</v>
      </c>
      <c r="K3473" s="15" t="s">
        <v>85</v>
      </c>
      <c r="L3473" s="15">
        <v>12295</v>
      </c>
      <c r="M3473" s="15">
        <v>16936</v>
      </c>
      <c r="N3473" s="15" t="s">
        <v>87</v>
      </c>
    </row>
    <row r="3474" spans="1:14" x14ac:dyDescent="0.25">
      <c r="A3474" s="16">
        <v>8346</v>
      </c>
      <c r="C3474" s="15">
        <v>195</v>
      </c>
      <c r="D3474" s="15">
        <v>30</v>
      </c>
      <c r="E3474" s="15">
        <v>78</v>
      </c>
      <c r="F3474" s="15">
        <v>87</v>
      </c>
      <c r="G3474" s="15">
        <v>0</v>
      </c>
      <c r="J3474" s="15">
        <v>14845</v>
      </c>
      <c r="K3474" s="15" t="s">
        <v>85</v>
      </c>
      <c r="L3474" s="15">
        <v>14358</v>
      </c>
      <c r="M3474" s="15">
        <v>17920</v>
      </c>
      <c r="N3474" s="15" t="s">
        <v>87</v>
      </c>
    </row>
    <row r="3475" spans="1:14" x14ac:dyDescent="0.25">
      <c r="A3475" s="16">
        <v>8347</v>
      </c>
      <c r="C3475" s="15">
        <v>313</v>
      </c>
      <c r="D3475" s="15">
        <v>39</v>
      </c>
      <c r="E3475" s="15">
        <v>147</v>
      </c>
      <c r="F3475" s="15">
        <v>127</v>
      </c>
      <c r="G3475" s="15">
        <v>0</v>
      </c>
      <c r="J3475" s="15">
        <v>13419</v>
      </c>
      <c r="K3475" s="15">
        <v>7138</v>
      </c>
      <c r="L3475" s="15">
        <v>12620</v>
      </c>
      <c r="M3475" s="15">
        <v>16274</v>
      </c>
      <c r="N3475" s="15" t="s">
        <v>87</v>
      </c>
    </row>
    <row r="3476" spans="1:14" x14ac:dyDescent="0.25">
      <c r="A3476" s="16">
        <v>8351</v>
      </c>
      <c r="C3476" s="15">
        <v>445</v>
      </c>
      <c r="D3476" s="15">
        <v>43</v>
      </c>
      <c r="E3476" s="15">
        <v>182</v>
      </c>
      <c r="F3476" s="15">
        <v>220</v>
      </c>
      <c r="G3476" s="15">
        <v>0</v>
      </c>
      <c r="J3476" s="15">
        <v>13728</v>
      </c>
      <c r="K3476" s="15" t="s">
        <v>85</v>
      </c>
      <c r="L3476" s="15">
        <v>12502</v>
      </c>
      <c r="M3476" s="15">
        <v>16159</v>
      </c>
      <c r="N3476" s="15" t="s">
        <v>87</v>
      </c>
    </row>
    <row r="3477" spans="1:14" x14ac:dyDescent="0.25">
      <c r="A3477" s="16">
        <v>8355</v>
      </c>
      <c r="C3477" s="15">
        <v>1567</v>
      </c>
      <c r="D3477" s="15">
        <v>149</v>
      </c>
      <c r="E3477" s="15">
        <v>631</v>
      </c>
      <c r="F3477" s="15">
        <v>787</v>
      </c>
      <c r="G3477" s="15">
        <v>0</v>
      </c>
      <c r="J3477" s="15">
        <v>13689</v>
      </c>
      <c r="K3477" s="15">
        <v>7716</v>
      </c>
      <c r="L3477" s="15">
        <v>12162</v>
      </c>
      <c r="M3477" s="15">
        <v>16045</v>
      </c>
      <c r="N3477" s="15" t="s">
        <v>87</v>
      </c>
    </row>
    <row r="3478" spans="1:14" x14ac:dyDescent="0.25">
      <c r="A3478" s="16">
        <v>8356</v>
      </c>
      <c r="C3478" s="15">
        <v>739</v>
      </c>
      <c r="D3478" s="15">
        <v>62</v>
      </c>
      <c r="E3478" s="15">
        <v>316</v>
      </c>
      <c r="F3478" s="15">
        <v>360</v>
      </c>
      <c r="G3478" s="15">
        <v>1</v>
      </c>
      <c r="J3478" s="15">
        <v>14533</v>
      </c>
      <c r="K3478" s="15">
        <v>6986</v>
      </c>
      <c r="L3478" s="15">
        <v>13628</v>
      </c>
      <c r="M3478" s="15">
        <v>16645</v>
      </c>
      <c r="N3478" s="15" t="s">
        <v>85</v>
      </c>
    </row>
    <row r="3479" spans="1:14" x14ac:dyDescent="0.25">
      <c r="A3479" s="16">
        <v>8361</v>
      </c>
      <c r="C3479" s="15">
        <v>38</v>
      </c>
      <c r="D3479" s="15">
        <v>4</v>
      </c>
      <c r="E3479" s="15">
        <v>24</v>
      </c>
      <c r="F3479" s="15">
        <v>10</v>
      </c>
      <c r="G3479" s="15">
        <v>0</v>
      </c>
      <c r="J3479" s="15">
        <v>16603</v>
      </c>
      <c r="K3479" s="15" t="s">
        <v>85</v>
      </c>
      <c r="L3479" s="15" t="s">
        <v>85</v>
      </c>
      <c r="M3479" s="15" t="s">
        <v>85</v>
      </c>
      <c r="N3479" s="15" t="s">
        <v>87</v>
      </c>
    </row>
    <row r="3480" spans="1:14" x14ac:dyDescent="0.25">
      <c r="A3480" s="16">
        <v>8362</v>
      </c>
      <c r="C3480" s="15">
        <v>12</v>
      </c>
      <c r="D3480" s="15">
        <v>1</v>
      </c>
      <c r="E3480" s="15">
        <v>4</v>
      </c>
      <c r="F3480" s="15">
        <v>7</v>
      </c>
      <c r="G3480" s="15">
        <v>0</v>
      </c>
      <c r="J3480" s="15" t="s">
        <v>85</v>
      </c>
      <c r="K3480" s="15" t="s">
        <v>85</v>
      </c>
      <c r="L3480" s="15" t="s">
        <v>85</v>
      </c>
      <c r="M3480" s="15" t="s">
        <v>85</v>
      </c>
      <c r="N3480" s="15" t="s">
        <v>87</v>
      </c>
    </row>
    <row r="3481" spans="1:14" x14ac:dyDescent="0.25">
      <c r="A3481" s="16">
        <v>8363</v>
      </c>
      <c r="C3481" s="15">
        <v>117</v>
      </c>
      <c r="D3481" s="15">
        <v>15</v>
      </c>
      <c r="E3481" s="15">
        <v>50</v>
      </c>
      <c r="F3481" s="15">
        <v>52</v>
      </c>
      <c r="G3481" s="15">
        <v>0</v>
      </c>
      <c r="J3481" s="15">
        <v>13839</v>
      </c>
      <c r="K3481" s="15" t="s">
        <v>85</v>
      </c>
      <c r="L3481" s="15">
        <v>14906</v>
      </c>
      <c r="M3481" s="15">
        <v>15315</v>
      </c>
      <c r="N3481" s="15" t="s">
        <v>87</v>
      </c>
    </row>
    <row r="3482" spans="1:14" x14ac:dyDescent="0.25">
      <c r="A3482" s="16">
        <v>8371</v>
      </c>
      <c r="C3482" s="15">
        <v>306</v>
      </c>
      <c r="D3482" s="15">
        <v>52</v>
      </c>
      <c r="E3482" s="15">
        <v>138</v>
      </c>
      <c r="F3482" s="15">
        <v>116</v>
      </c>
      <c r="G3482" s="15">
        <v>0</v>
      </c>
      <c r="J3482" s="15">
        <v>15151</v>
      </c>
      <c r="K3482" s="15">
        <v>13734</v>
      </c>
      <c r="L3482" s="15">
        <v>14546</v>
      </c>
      <c r="M3482" s="15">
        <v>16505</v>
      </c>
      <c r="N3482" s="15" t="s">
        <v>87</v>
      </c>
    </row>
    <row r="3483" spans="1:14" x14ac:dyDescent="0.25">
      <c r="A3483" s="16">
        <v>8372</v>
      </c>
      <c r="C3483" s="15">
        <v>29</v>
      </c>
      <c r="D3483" s="15">
        <v>3</v>
      </c>
      <c r="E3483" s="15">
        <v>14</v>
      </c>
      <c r="F3483" s="15">
        <v>12</v>
      </c>
      <c r="G3483" s="15">
        <v>0</v>
      </c>
      <c r="J3483" s="15">
        <v>12905</v>
      </c>
      <c r="K3483" s="15" t="s">
        <v>85</v>
      </c>
      <c r="L3483" s="15" t="s">
        <v>85</v>
      </c>
      <c r="M3483" s="15" t="s">
        <v>85</v>
      </c>
      <c r="N3483" s="15" t="s">
        <v>87</v>
      </c>
    </row>
    <row r="3484" spans="1:14" x14ac:dyDescent="0.25">
      <c r="A3484" s="16">
        <v>8373</v>
      </c>
      <c r="C3484" s="15">
        <v>199</v>
      </c>
      <c r="D3484" s="15">
        <v>40</v>
      </c>
      <c r="E3484" s="15">
        <v>84</v>
      </c>
      <c r="F3484" s="15">
        <v>75</v>
      </c>
      <c r="G3484" s="15">
        <v>0</v>
      </c>
      <c r="J3484" s="15">
        <v>14249</v>
      </c>
      <c r="K3484" s="15" t="s">
        <v>85</v>
      </c>
      <c r="L3484" s="15">
        <v>13899</v>
      </c>
      <c r="M3484" s="15">
        <v>20352</v>
      </c>
      <c r="N3484" s="15" t="s">
        <v>87</v>
      </c>
    </row>
    <row r="3485" spans="1:14" x14ac:dyDescent="0.25">
      <c r="A3485" s="16">
        <v>8374</v>
      </c>
      <c r="C3485" s="15">
        <v>495</v>
      </c>
      <c r="D3485" s="15">
        <v>59</v>
      </c>
      <c r="E3485" s="15">
        <v>240</v>
      </c>
      <c r="F3485" s="15">
        <v>196</v>
      </c>
      <c r="G3485" s="15">
        <v>0</v>
      </c>
      <c r="J3485" s="15">
        <v>14973</v>
      </c>
      <c r="K3485" s="15">
        <v>7354</v>
      </c>
      <c r="L3485" s="15">
        <v>14627</v>
      </c>
      <c r="M3485" s="15">
        <v>17690</v>
      </c>
      <c r="N3485" s="15" t="s">
        <v>87</v>
      </c>
    </row>
    <row r="3486" spans="1:14" x14ac:dyDescent="0.25">
      <c r="A3486" s="16">
        <v>8375</v>
      </c>
      <c r="C3486" s="15">
        <v>1474</v>
      </c>
      <c r="D3486" s="15">
        <v>142</v>
      </c>
      <c r="E3486" s="15">
        <v>644</v>
      </c>
      <c r="F3486" s="15">
        <v>688</v>
      </c>
      <c r="G3486" s="15">
        <v>0</v>
      </c>
      <c r="J3486" s="15">
        <v>13948</v>
      </c>
      <c r="K3486" s="15">
        <v>7066</v>
      </c>
      <c r="L3486" s="15">
        <v>13287</v>
      </c>
      <c r="M3486" s="15">
        <v>15986</v>
      </c>
      <c r="N3486" s="15" t="s">
        <v>87</v>
      </c>
    </row>
    <row r="3487" spans="1:14" x14ac:dyDescent="0.25">
      <c r="A3487" s="16">
        <v>8376</v>
      </c>
      <c r="C3487" s="15">
        <v>335</v>
      </c>
      <c r="D3487" s="15">
        <v>36</v>
      </c>
      <c r="E3487" s="15">
        <v>150</v>
      </c>
      <c r="F3487" s="15">
        <v>149</v>
      </c>
      <c r="G3487" s="15">
        <v>0</v>
      </c>
      <c r="J3487" s="15">
        <v>15338</v>
      </c>
      <c r="K3487" s="15">
        <v>8747</v>
      </c>
      <c r="L3487" s="15">
        <v>14940</v>
      </c>
      <c r="M3487" s="15">
        <v>17332</v>
      </c>
      <c r="N3487" s="15" t="s">
        <v>87</v>
      </c>
    </row>
    <row r="3488" spans="1:14" x14ac:dyDescent="0.25">
      <c r="A3488" s="16">
        <v>8377</v>
      </c>
      <c r="C3488" s="15">
        <v>141</v>
      </c>
      <c r="D3488" s="15">
        <v>11</v>
      </c>
      <c r="E3488" s="15">
        <v>66</v>
      </c>
      <c r="F3488" s="15">
        <v>64</v>
      </c>
      <c r="G3488" s="15">
        <v>0</v>
      </c>
      <c r="J3488" s="15">
        <v>14970</v>
      </c>
      <c r="K3488" s="15" t="s">
        <v>85</v>
      </c>
      <c r="L3488" s="15">
        <v>13403</v>
      </c>
      <c r="M3488" s="15">
        <v>18017</v>
      </c>
      <c r="N3488" s="15" t="s">
        <v>87</v>
      </c>
    </row>
    <row r="3489" spans="1:14" x14ac:dyDescent="0.25">
      <c r="A3489" s="16">
        <v>8378</v>
      </c>
      <c r="C3489" s="15">
        <v>261</v>
      </c>
      <c r="D3489" s="15">
        <v>31</v>
      </c>
      <c r="E3489" s="15">
        <v>114</v>
      </c>
      <c r="F3489" s="15">
        <v>116</v>
      </c>
      <c r="G3489" s="15">
        <v>0</v>
      </c>
      <c r="J3489" s="15">
        <v>14536</v>
      </c>
      <c r="K3489" s="15" t="s">
        <v>85</v>
      </c>
      <c r="L3489" s="15">
        <v>12990</v>
      </c>
      <c r="M3489" s="15">
        <v>17721</v>
      </c>
      <c r="N3489" s="15" t="s">
        <v>87</v>
      </c>
    </row>
    <row r="3490" spans="1:14" x14ac:dyDescent="0.25">
      <c r="A3490" s="16">
        <v>8381</v>
      </c>
      <c r="C3490" s="15">
        <v>1103</v>
      </c>
      <c r="D3490" s="15">
        <v>100</v>
      </c>
      <c r="E3490" s="15">
        <v>437</v>
      </c>
      <c r="F3490" s="15">
        <v>566</v>
      </c>
      <c r="G3490" s="15">
        <v>0</v>
      </c>
      <c r="J3490" s="15">
        <v>13089</v>
      </c>
      <c r="K3490" s="15">
        <v>7416</v>
      </c>
      <c r="L3490" s="15">
        <v>11176</v>
      </c>
      <c r="M3490" s="15">
        <v>15568</v>
      </c>
      <c r="N3490" s="15" t="s">
        <v>87</v>
      </c>
    </row>
    <row r="3491" spans="1:14" x14ac:dyDescent="0.25">
      <c r="A3491" s="16">
        <v>8382</v>
      </c>
      <c r="C3491" s="15">
        <v>177</v>
      </c>
      <c r="D3491" s="15">
        <v>12</v>
      </c>
      <c r="E3491" s="15">
        <v>62</v>
      </c>
      <c r="F3491" s="15">
        <v>103</v>
      </c>
      <c r="G3491" s="15">
        <v>0</v>
      </c>
      <c r="J3491" s="15">
        <v>13854</v>
      </c>
      <c r="K3491" s="15" t="s">
        <v>85</v>
      </c>
      <c r="L3491" s="15">
        <v>12394</v>
      </c>
      <c r="M3491" s="15">
        <v>15748</v>
      </c>
      <c r="N3491" s="15" t="s">
        <v>87</v>
      </c>
    </row>
    <row r="3492" spans="1:14" x14ac:dyDescent="0.25">
      <c r="A3492" s="16">
        <v>8383</v>
      </c>
      <c r="C3492" s="15">
        <v>312</v>
      </c>
      <c r="D3492" s="15">
        <v>50</v>
      </c>
      <c r="E3492" s="15">
        <v>120</v>
      </c>
      <c r="F3492" s="15">
        <v>142</v>
      </c>
      <c r="G3492" s="15">
        <v>0</v>
      </c>
      <c r="J3492" s="15">
        <v>13901</v>
      </c>
      <c r="K3492" s="15">
        <v>5773</v>
      </c>
      <c r="L3492" s="15">
        <v>15180</v>
      </c>
      <c r="M3492" s="15">
        <v>15682</v>
      </c>
      <c r="N3492" s="15" t="s">
        <v>87</v>
      </c>
    </row>
    <row r="3493" spans="1:14" x14ac:dyDescent="0.25">
      <c r="A3493" s="16">
        <v>8384</v>
      </c>
      <c r="C3493" s="15">
        <v>465</v>
      </c>
      <c r="D3493" s="15">
        <v>48</v>
      </c>
      <c r="E3493" s="15">
        <v>221</v>
      </c>
      <c r="F3493" s="15">
        <v>196</v>
      </c>
      <c r="G3493" s="15">
        <v>0</v>
      </c>
      <c r="J3493" s="15">
        <v>14304</v>
      </c>
      <c r="K3493" s="15">
        <v>9864</v>
      </c>
      <c r="L3493" s="15">
        <v>13276</v>
      </c>
      <c r="M3493" s="15">
        <v>16550</v>
      </c>
      <c r="N3493" s="15" t="s">
        <v>87</v>
      </c>
    </row>
    <row r="3494" spans="1:14" x14ac:dyDescent="0.25">
      <c r="A3494" s="16">
        <v>8385</v>
      </c>
      <c r="C3494" s="15">
        <v>229</v>
      </c>
      <c r="D3494" s="15">
        <v>33</v>
      </c>
      <c r="E3494" s="15">
        <v>97</v>
      </c>
      <c r="F3494" s="15">
        <v>99</v>
      </c>
      <c r="G3494" s="15">
        <v>0</v>
      </c>
      <c r="J3494" s="15">
        <v>12920</v>
      </c>
      <c r="K3494" s="15" t="s">
        <v>85</v>
      </c>
      <c r="L3494" s="15">
        <v>11918</v>
      </c>
      <c r="M3494" s="15">
        <v>16072</v>
      </c>
      <c r="N3494" s="15" t="s">
        <v>87</v>
      </c>
    </row>
    <row r="3495" spans="1:14" x14ac:dyDescent="0.25">
      <c r="A3495" s="16">
        <v>8386</v>
      </c>
      <c r="C3495" s="15">
        <v>78</v>
      </c>
      <c r="D3495" s="15">
        <v>10</v>
      </c>
      <c r="E3495" s="15">
        <v>30</v>
      </c>
      <c r="F3495" s="15">
        <v>38</v>
      </c>
      <c r="G3495" s="15">
        <v>0</v>
      </c>
      <c r="J3495" s="15">
        <v>14216</v>
      </c>
      <c r="K3495" s="15" t="s">
        <v>85</v>
      </c>
      <c r="L3495" s="15">
        <v>11949</v>
      </c>
      <c r="M3495" s="15">
        <v>18757</v>
      </c>
      <c r="N3495" s="15" t="s">
        <v>87</v>
      </c>
    </row>
    <row r="3496" spans="1:14" x14ac:dyDescent="0.25">
      <c r="A3496" s="16">
        <v>8387</v>
      </c>
      <c r="C3496" s="15">
        <v>12</v>
      </c>
      <c r="D3496" s="15">
        <v>1</v>
      </c>
      <c r="E3496" s="15">
        <v>8</v>
      </c>
      <c r="F3496" s="15">
        <v>3</v>
      </c>
      <c r="G3496" s="15">
        <v>0</v>
      </c>
      <c r="J3496" s="15" t="s">
        <v>85</v>
      </c>
      <c r="K3496" s="15" t="s">
        <v>85</v>
      </c>
      <c r="L3496" s="15" t="s">
        <v>85</v>
      </c>
      <c r="M3496" s="15" t="s">
        <v>85</v>
      </c>
      <c r="N3496" s="15" t="s">
        <v>87</v>
      </c>
    </row>
    <row r="3497" spans="1:14" x14ac:dyDescent="0.25">
      <c r="A3497" s="16">
        <v>8388</v>
      </c>
      <c r="C3497" s="15">
        <v>312</v>
      </c>
      <c r="D3497" s="15">
        <v>42</v>
      </c>
      <c r="E3497" s="15">
        <v>133</v>
      </c>
      <c r="F3497" s="15">
        <v>137</v>
      </c>
      <c r="G3497" s="15">
        <v>0</v>
      </c>
      <c r="J3497" s="15">
        <v>13743</v>
      </c>
      <c r="K3497" s="15">
        <v>9538</v>
      </c>
      <c r="L3497" s="15">
        <v>11820</v>
      </c>
      <c r="M3497" s="15">
        <v>16898</v>
      </c>
      <c r="N3497" s="15" t="s">
        <v>87</v>
      </c>
    </row>
    <row r="3498" spans="1:14" x14ac:dyDescent="0.25">
      <c r="A3498" s="16">
        <v>8389</v>
      </c>
      <c r="C3498" s="15">
        <v>173</v>
      </c>
      <c r="D3498" s="15">
        <v>31</v>
      </c>
      <c r="E3498" s="15">
        <v>80</v>
      </c>
      <c r="F3498" s="15">
        <v>62</v>
      </c>
      <c r="G3498" s="15">
        <v>0</v>
      </c>
      <c r="J3498" s="15">
        <v>14425</v>
      </c>
      <c r="K3498" s="15">
        <v>6855</v>
      </c>
      <c r="L3498" s="15">
        <v>14132</v>
      </c>
      <c r="M3498" s="15">
        <v>18588</v>
      </c>
      <c r="N3498" s="15" t="s">
        <v>87</v>
      </c>
    </row>
    <row r="3499" spans="1:14" x14ac:dyDescent="0.25">
      <c r="A3499" s="16">
        <v>8390</v>
      </c>
      <c r="C3499" s="15" t="s">
        <v>85</v>
      </c>
      <c r="D3499" s="15" t="s">
        <v>85</v>
      </c>
      <c r="E3499" s="15" t="s">
        <v>85</v>
      </c>
      <c r="F3499" s="15" t="s">
        <v>85</v>
      </c>
      <c r="G3499" s="15" t="s">
        <v>85</v>
      </c>
      <c r="J3499" s="15" t="s">
        <v>85</v>
      </c>
      <c r="K3499" s="15" t="s">
        <v>85</v>
      </c>
      <c r="L3499" s="15" t="s">
        <v>85</v>
      </c>
      <c r="M3499" s="15" t="s">
        <v>85</v>
      </c>
      <c r="N3499" s="15" t="s">
        <v>85</v>
      </c>
    </row>
    <row r="3500" spans="1:14" x14ac:dyDescent="0.25">
      <c r="A3500" s="16">
        <v>8391</v>
      </c>
      <c r="C3500" s="15">
        <v>1913</v>
      </c>
      <c r="D3500" s="15">
        <v>268</v>
      </c>
      <c r="E3500" s="15">
        <v>951</v>
      </c>
      <c r="F3500" s="15">
        <v>694</v>
      </c>
      <c r="G3500" s="15">
        <v>0</v>
      </c>
      <c r="J3500" s="15">
        <v>12592</v>
      </c>
      <c r="K3500" s="15">
        <v>7180</v>
      </c>
      <c r="L3500" s="15">
        <v>12313</v>
      </c>
      <c r="M3500" s="15">
        <v>15064</v>
      </c>
      <c r="N3500" s="15" t="s">
        <v>87</v>
      </c>
    </row>
    <row r="3501" spans="1:14" x14ac:dyDescent="0.25">
      <c r="A3501" s="16">
        <v>8392</v>
      </c>
      <c r="C3501" s="15">
        <v>530</v>
      </c>
      <c r="D3501" s="15">
        <v>60</v>
      </c>
      <c r="E3501" s="15">
        <v>266</v>
      </c>
      <c r="F3501" s="15">
        <v>204</v>
      </c>
      <c r="G3501" s="15">
        <v>0</v>
      </c>
      <c r="J3501" s="15">
        <v>15086</v>
      </c>
      <c r="K3501" s="15">
        <v>8139</v>
      </c>
      <c r="L3501" s="15">
        <v>14332</v>
      </c>
      <c r="M3501" s="15">
        <v>18114</v>
      </c>
      <c r="N3501" s="15" t="s">
        <v>87</v>
      </c>
    </row>
    <row r="3502" spans="1:14" x14ac:dyDescent="0.25">
      <c r="A3502" s="16">
        <v>8393</v>
      </c>
      <c r="C3502" s="15">
        <v>134</v>
      </c>
      <c r="D3502" s="15">
        <v>34</v>
      </c>
      <c r="E3502" s="15">
        <v>44</v>
      </c>
      <c r="F3502" s="15">
        <v>56</v>
      </c>
      <c r="G3502" s="15">
        <v>0</v>
      </c>
      <c r="J3502" s="15">
        <v>13195</v>
      </c>
      <c r="K3502" s="15" t="s">
        <v>85</v>
      </c>
      <c r="L3502" s="15">
        <v>15407</v>
      </c>
      <c r="M3502" s="15">
        <v>16983</v>
      </c>
      <c r="N3502" s="15" t="s">
        <v>87</v>
      </c>
    </row>
    <row r="3503" spans="1:14" x14ac:dyDescent="0.25">
      <c r="A3503" s="16">
        <v>8394</v>
      </c>
      <c r="C3503" s="15">
        <v>248</v>
      </c>
      <c r="D3503" s="15">
        <v>59</v>
      </c>
      <c r="E3503" s="15">
        <v>87</v>
      </c>
      <c r="F3503" s="15">
        <v>101</v>
      </c>
      <c r="G3503" s="15">
        <v>1</v>
      </c>
      <c r="J3503" s="15">
        <v>14027</v>
      </c>
      <c r="K3503" s="15">
        <v>7755</v>
      </c>
      <c r="L3503" s="15">
        <v>14165</v>
      </c>
      <c r="M3503" s="15">
        <v>17627</v>
      </c>
      <c r="N3503" s="15" t="s">
        <v>85</v>
      </c>
    </row>
    <row r="3504" spans="1:14" x14ac:dyDescent="0.25">
      <c r="A3504" s="16">
        <v>8395</v>
      </c>
      <c r="C3504" s="15">
        <v>641</v>
      </c>
      <c r="D3504" s="15">
        <v>89</v>
      </c>
      <c r="E3504" s="15">
        <v>345</v>
      </c>
      <c r="F3504" s="15">
        <v>207</v>
      </c>
      <c r="G3504" s="15">
        <v>0</v>
      </c>
      <c r="J3504" s="15">
        <v>13465</v>
      </c>
      <c r="K3504" s="15">
        <v>6939</v>
      </c>
      <c r="L3504" s="15">
        <v>13347</v>
      </c>
      <c r="M3504" s="15">
        <v>16468</v>
      </c>
      <c r="N3504" s="15" t="s">
        <v>87</v>
      </c>
    </row>
    <row r="3505" spans="1:14" x14ac:dyDescent="0.25">
      <c r="A3505" s="16">
        <v>8396</v>
      </c>
      <c r="C3505" s="15">
        <v>48</v>
      </c>
      <c r="D3505" s="15">
        <v>9</v>
      </c>
      <c r="E3505" s="15">
        <v>23</v>
      </c>
      <c r="F3505" s="15">
        <v>16</v>
      </c>
      <c r="G3505" s="15">
        <v>0</v>
      </c>
      <c r="J3505" s="15">
        <v>12650</v>
      </c>
      <c r="K3505" s="15" t="s">
        <v>85</v>
      </c>
      <c r="L3505" s="15" t="s">
        <v>85</v>
      </c>
      <c r="M3505" s="15" t="s">
        <v>85</v>
      </c>
      <c r="N3505" s="15" t="s">
        <v>87</v>
      </c>
    </row>
    <row r="3506" spans="1:14" x14ac:dyDescent="0.25">
      <c r="A3506" s="16">
        <v>8397</v>
      </c>
      <c r="C3506" s="15">
        <v>429</v>
      </c>
      <c r="D3506" s="15">
        <v>56</v>
      </c>
      <c r="E3506" s="15">
        <v>188</v>
      </c>
      <c r="F3506" s="15">
        <v>185</v>
      </c>
      <c r="G3506" s="15">
        <v>0</v>
      </c>
      <c r="J3506" s="15">
        <v>13162</v>
      </c>
      <c r="K3506" s="15">
        <v>7273</v>
      </c>
      <c r="L3506" s="15">
        <v>12447</v>
      </c>
      <c r="M3506" s="15">
        <v>15671</v>
      </c>
      <c r="N3506" s="15" t="s">
        <v>87</v>
      </c>
    </row>
    <row r="3507" spans="1:14" x14ac:dyDescent="0.25">
      <c r="A3507" s="16">
        <v>8398</v>
      </c>
      <c r="C3507" s="15">
        <v>263</v>
      </c>
      <c r="D3507" s="15">
        <v>39</v>
      </c>
      <c r="E3507" s="15">
        <v>126</v>
      </c>
      <c r="F3507" s="15">
        <v>98</v>
      </c>
      <c r="G3507" s="15">
        <v>0</v>
      </c>
      <c r="J3507" s="15">
        <v>12981</v>
      </c>
      <c r="K3507" s="15" t="s">
        <v>85</v>
      </c>
      <c r="L3507" s="15">
        <v>12260</v>
      </c>
      <c r="M3507" s="15">
        <v>16237</v>
      </c>
      <c r="N3507" s="15" t="s">
        <v>87</v>
      </c>
    </row>
    <row r="3508" spans="1:14" x14ac:dyDescent="0.25">
      <c r="A3508" s="16">
        <v>8401</v>
      </c>
      <c r="C3508" s="15">
        <v>3675</v>
      </c>
      <c r="D3508" s="15">
        <v>408</v>
      </c>
      <c r="E3508" s="15">
        <v>1696</v>
      </c>
      <c r="F3508" s="15">
        <v>1570</v>
      </c>
      <c r="G3508" s="15">
        <v>1</v>
      </c>
      <c r="J3508" s="15">
        <v>12426</v>
      </c>
      <c r="K3508" s="15">
        <v>6554</v>
      </c>
      <c r="L3508" s="15">
        <v>11814</v>
      </c>
      <c r="M3508" s="15">
        <v>14616</v>
      </c>
      <c r="N3508" s="15" t="s">
        <v>85</v>
      </c>
    </row>
    <row r="3509" spans="1:14" x14ac:dyDescent="0.25">
      <c r="A3509" s="16">
        <v>8403</v>
      </c>
      <c r="C3509" s="15">
        <v>186</v>
      </c>
      <c r="D3509" s="15">
        <v>31</v>
      </c>
      <c r="E3509" s="15">
        <v>80</v>
      </c>
      <c r="F3509" s="15">
        <v>75</v>
      </c>
      <c r="G3509" s="15">
        <v>0</v>
      </c>
      <c r="J3509" s="15">
        <v>15786</v>
      </c>
      <c r="K3509" s="15" t="s">
        <v>85</v>
      </c>
      <c r="L3509" s="15">
        <v>13185</v>
      </c>
      <c r="M3509" s="15">
        <v>22169</v>
      </c>
      <c r="N3509" s="15" t="s">
        <v>87</v>
      </c>
    </row>
    <row r="3510" spans="1:14" x14ac:dyDescent="0.25">
      <c r="A3510" s="16">
        <v>8404</v>
      </c>
      <c r="C3510" s="15">
        <v>591</v>
      </c>
      <c r="D3510" s="15">
        <v>65</v>
      </c>
      <c r="E3510" s="15">
        <v>269</v>
      </c>
      <c r="F3510" s="15">
        <v>257</v>
      </c>
      <c r="G3510" s="15">
        <v>0</v>
      </c>
      <c r="J3510" s="15">
        <v>13701</v>
      </c>
      <c r="K3510" s="15">
        <v>5583</v>
      </c>
      <c r="L3510" s="15">
        <v>13542</v>
      </c>
      <c r="M3510" s="15">
        <v>15920</v>
      </c>
      <c r="N3510" s="15" t="s">
        <v>87</v>
      </c>
    </row>
    <row r="3511" spans="1:14" x14ac:dyDescent="0.25">
      <c r="A3511" s="16">
        <v>8405</v>
      </c>
      <c r="C3511" s="15">
        <v>264</v>
      </c>
      <c r="D3511" s="15">
        <v>35</v>
      </c>
      <c r="E3511" s="15">
        <v>116</v>
      </c>
      <c r="F3511" s="15">
        <v>112</v>
      </c>
      <c r="G3511" s="15">
        <v>1</v>
      </c>
      <c r="J3511" s="15">
        <v>14198</v>
      </c>
      <c r="K3511" s="15" t="s">
        <v>85</v>
      </c>
      <c r="L3511" s="15">
        <v>11784</v>
      </c>
      <c r="M3511" s="15">
        <v>19238</v>
      </c>
      <c r="N3511" s="15" t="s">
        <v>85</v>
      </c>
    </row>
    <row r="3512" spans="1:14" x14ac:dyDescent="0.25">
      <c r="A3512" s="16">
        <v>8406</v>
      </c>
      <c r="C3512" s="15">
        <v>885</v>
      </c>
      <c r="D3512" s="15">
        <v>140</v>
      </c>
      <c r="E3512" s="15">
        <v>418</v>
      </c>
      <c r="F3512" s="15">
        <v>327</v>
      </c>
      <c r="G3512" s="15">
        <v>0</v>
      </c>
      <c r="J3512" s="15">
        <v>13859</v>
      </c>
      <c r="K3512" s="15">
        <v>7172</v>
      </c>
      <c r="L3512" s="15">
        <v>13505</v>
      </c>
      <c r="M3512" s="15">
        <v>17174</v>
      </c>
      <c r="N3512" s="15" t="s">
        <v>87</v>
      </c>
    </row>
    <row r="3513" spans="1:14" x14ac:dyDescent="0.25">
      <c r="A3513" s="16">
        <v>8407</v>
      </c>
      <c r="C3513" s="15">
        <v>589</v>
      </c>
      <c r="D3513" s="15">
        <v>80</v>
      </c>
      <c r="E3513" s="15">
        <v>243</v>
      </c>
      <c r="F3513" s="15">
        <v>266</v>
      </c>
      <c r="G3513" s="15">
        <v>0</v>
      </c>
      <c r="J3513" s="15">
        <v>13239</v>
      </c>
      <c r="K3513" s="15">
        <v>6096</v>
      </c>
      <c r="L3513" s="15">
        <v>12398</v>
      </c>
      <c r="M3513" s="15">
        <v>16155</v>
      </c>
      <c r="N3513" s="15" t="s">
        <v>87</v>
      </c>
    </row>
    <row r="3514" spans="1:14" x14ac:dyDescent="0.25">
      <c r="A3514" s="16">
        <v>8408</v>
      </c>
      <c r="C3514" s="15">
        <v>745</v>
      </c>
      <c r="D3514" s="15">
        <v>105</v>
      </c>
      <c r="E3514" s="15">
        <v>335</v>
      </c>
      <c r="F3514" s="15">
        <v>305</v>
      </c>
      <c r="G3514" s="15">
        <v>0</v>
      </c>
      <c r="J3514" s="15">
        <v>14055</v>
      </c>
      <c r="K3514" s="15">
        <v>7727</v>
      </c>
      <c r="L3514" s="15">
        <v>13091</v>
      </c>
      <c r="M3514" s="15">
        <v>17294</v>
      </c>
      <c r="N3514" s="15" t="s">
        <v>87</v>
      </c>
    </row>
    <row r="3515" spans="1:14" x14ac:dyDescent="0.25">
      <c r="A3515" s="16">
        <v>8409</v>
      </c>
      <c r="C3515" s="15">
        <v>443</v>
      </c>
      <c r="D3515" s="15">
        <v>64</v>
      </c>
      <c r="E3515" s="15">
        <v>208</v>
      </c>
      <c r="F3515" s="15">
        <v>171</v>
      </c>
      <c r="G3515" s="15">
        <v>0</v>
      </c>
      <c r="J3515" s="15">
        <v>14389</v>
      </c>
      <c r="K3515" s="15">
        <v>8306</v>
      </c>
      <c r="L3515" s="15">
        <v>14027</v>
      </c>
      <c r="M3515" s="15">
        <v>17107</v>
      </c>
      <c r="N3515" s="15" t="s">
        <v>87</v>
      </c>
    </row>
    <row r="3516" spans="1:14" x14ac:dyDescent="0.25">
      <c r="A3516" s="16">
        <v>8411</v>
      </c>
      <c r="C3516" s="15">
        <v>1804</v>
      </c>
      <c r="D3516" s="15">
        <v>332</v>
      </c>
      <c r="E3516" s="15">
        <v>847</v>
      </c>
      <c r="F3516" s="15">
        <v>625</v>
      </c>
      <c r="G3516" s="15">
        <v>0</v>
      </c>
      <c r="J3516" s="15">
        <v>12697</v>
      </c>
      <c r="K3516" s="15">
        <v>7070</v>
      </c>
      <c r="L3516" s="15">
        <v>12621</v>
      </c>
      <c r="M3516" s="15">
        <v>15790</v>
      </c>
      <c r="N3516" s="15" t="s">
        <v>87</v>
      </c>
    </row>
    <row r="3517" spans="1:14" x14ac:dyDescent="0.25">
      <c r="A3517" s="16">
        <v>8412</v>
      </c>
      <c r="C3517" s="15">
        <v>467</v>
      </c>
      <c r="D3517" s="15">
        <v>61</v>
      </c>
      <c r="E3517" s="15">
        <v>212</v>
      </c>
      <c r="F3517" s="15">
        <v>194</v>
      </c>
      <c r="G3517" s="15">
        <v>0</v>
      </c>
      <c r="J3517" s="15">
        <v>13254</v>
      </c>
      <c r="K3517" s="15">
        <v>7841</v>
      </c>
      <c r="L3517" s="15">
        <v>12407</v>
      </c>
      <c r="M3517" s="15">
        <v>15881</v>
      </c>
      <c r="N3517" s="15" t="s">
        <v>87</v>
      </c>
    </row>
    <row r="3518" spans="1:14" x14ac:dyDescent="0.25">
      <c r="A3518" s="16">
        <v>8413</v>
      </c>
      <c r="C3518" s="15">
        <v>521</v>
      </c>
      <c r="D3518" s="15">
        <v>74</v>
      </c>
      <c r="E3518" s="15">
        <v>242</v>
      </c>
      <c r="F3518" s="15">
        <v>205</v>
      </c>
      <c r="G3518" s="15">
        <v>0</v>
      </c>
      <c r="J3518" s="15">
        <v>13833</v>
      </c>
      <c r="K3518" s="15">
        <v>5668</v>
      </c>
      <c r="L3518" s="15">
        <v>12993</v>
      </c>
      <c r="M3518" s="15">
        <v>17774</v>
      </c>
      <c r="N3518" s="15" t="s">
        <v>87</v>
      </c>
    </row>
    <row r="3519" spans="1:14" x14ac:dyDescent="0.25">
      <c r="A3519" s="16">
        <v>8414</v>
      </c>
      <c r="C3519" s="15">
        <v>851</v>
      </c>
      <c r="D3519" s="15">
        <v>94</v>
      </c>
      <c r="E3519" s="15">
        <v>386</v>
      </c>
      <c r="F3519" s="15">
        <v>371</v>
      </c>
      <c r="G3519" s="15">
        <v>0</v>
      </c>
      <c r="J3519" s="15">
        <v>13706</v>
      </c>
      <c r="K3519" s="15">
        <v>6590</v>
      </c>
      <c r="L3519" s="15">
        <v>12988</v>
      </c>
      <c r="M3519" s="15">
        <v>16255</v>
      </c>
      <c r="N3519" s="15" t="s">
        <v>87</v>
      </c>
    </row>
    <row r="3520" spans="1:14" x14ac:dyDescent="0.25">
      <c r="A3520" s="16">
        <v>8415</v>
      </c>
      <c r="C3520" s="15">
        <v>269</v>
      </c>
      <c r="D3520" s="15">
        <v>32</v>
      </c>
      <c r="E3520" s="15">
        <v>110</v>
      </c>
      <c r="F3520" s="15">
        <v>127</v>
      </c>
      <c r="G3520" s="15">
        <v>0</v>
      </c>
      <c r="J3520" s="15">
        <v>13829</v>
      </c>
      <c r="K3520" s="15">
        <v>6465</v>
      </c>
      <c r="L3520" s="15">
        <v>12373</v>
      </c>
      <c r="M3520" s="15">
        <v>16946</v>
      </c>
      <c r="N3520" s="15" t="s">
        <v>87</v>
      </c>
    </row>
    <row r="3521" spans="1:14" x14ac:dyDescent="0.25">
      <c r="A3521" s="16">
        <v>8421</v>
      </c>
      <c r="C3521" s="15">
        <v>925</v>
      </c>
      <c r="D3521" s="15">
        <v>141</v>
      </c>
      <c r="E3521" s="15">
        <v>409</v>
      </c>
      <c r="F3521" s="15">
        <v>375</v>
      </c>
      <c r="G3521" s="15">
        <v>0</v>
      </c>
      <c r="J3521" s="15">
        <v>13974</v>
      </c>
      <c r="K3521" s="15">
        <v>8795</v>
      </c>
      <c r="L3521" s="15">
        <v>12761</v>
      </c>
      <c r="M3521" s="15">
        <v>17246</v>
      </c>
      <c r="N3521" s="15" t="s">
        <v>87</v>
      </c>
    </row>
    <row r="3522" spans="1:14" x14ac:dyDescent="0.25">
      <c r="A3522" s="16">
        <v>8422</v>
      </c>
      <c r="C3522" s="15">
        <v>156</v>
      </c>
      <c r="D3522" s="15">
        <v>12</v>
      </c>
      <c r="E3522" s="15">
        <v>90</v>
      </c>
      <c r="F3522" s="15">
        <v>54</v>
      </c>
      <c r="G3522" s="15">
        <v>0</v>
      </c>
      <c r="J3522" s="15">
        <v>16214</v>
      </c>
      <c r="K3522" s="15" t="s">
        <v>85</v>
      </c>
      <c r="L3522" s="15">
        <v>15900</v>
      </c>
      <c r="M3522" s="15">
        <v>19158</v>
      </c>
      <c r="N3522" s="15" t="s">
        <v>87</v>
      </c>
    </row>
    <row r="3523" spans="1:14" x14ac:dyDescent="0.25">
      <c r="A3523" s="16">
        <v>8423</v>
      </c>
      <c r="C3523" s="15">
        <v>604</v>
      </c>
      <c r="D3523" s="15">
        <v>85</v>
      </c>
      <c r="E3523" s="15">
        <v>263</v>
      </c>
      <c r="F3523" s="15">
        <v>256</v>
      </c>
      <c r="G3523" s="15">
        <v>0</v>
      </c>
      <c r="J3523" s="15">
        <v>14096</v>
      </c>
      <c r="K3523" s="15">
        <v>6539</v>
      </c>
      <c r="L3523" s="15">
        <v>13579</v>
      </c>
      <c r="M3523" s="15">
        <v>17136</v>
      </c>
      <c r="N3523" s="15" t="s">
        <v>87</v>
      </c>
    </row>
    <row r="3524" spans="1:14" x14ac:dyDescent="0.25">
      <c r="A3524" s="16">
        <v>8424</v>
      </c>
      <c r="C3524" s="15">
        <v>361</v>
      </c>
      <c r="D3524" s="15">
        <v>58</v>
      </c>
      <c r="E3524" s="15">
        <v>165</v>
      </c>
      <c r="F3524" s="15">
        <v>138</v>
      </c>
      <c r="G3524" s="15">
        <v>0</v>
      </c>
      <c r="J3524" s="15">
        <v>14132</v>
      </c>
      <c r="K3524" s="15">
        <v>6190</v>
      </c>
      <c r="L3524" s="15">
        <v>14747</v>
      </c>
      <c r="M3524" s="15">
        <v>16735</v>
      </c>
      <c r="N3524" s="15" t="s">
        <v>87</v>
      </c>
    </row>
    <row r="3525" spans="1:14" x14ac:dyDescent="0.25">
      <c r="A3525" s="16">
        <v>8425</v>
      </c>
      <c r="C3525" s="15">
        <v>178</v>
      </c>
      <c r="D3525" s="15">
        <v>10</v>
      </c>
      <c r="E3525" s="15">
        <v>72</v>
      </c>
      <c r="F3525" s="15">
        <v>96</v>
      </c>
      <c r="G3525" s="15">
        <v>0</v>
      </c>
      <c r="J3525" s="15">
        <v>14811</v>
      </c>
      <c r="K3525" s="15" t="s">
        <v>85</v>
      </c>
      <c r="L3525" s="15">
        <v>12672</v>
      </c>
      <c r="M3525" s="15">
        <v>17200</v>
      </c>
      <c r="N3525" s="15" t="s">
        <v>87</v>
      </c>
    </row>
    <row r="3526" spans="1:14" x14ac:dyDescent="0.25">
      <c r="A3526" s="16">
        <v>8426</v>
      </c>
      <c r="C3526" s="15">
        <v>2587</v>
      </c>
      <c r="D3526" s="15">
        <v>320</v>
      </c>
      <c r="E3526" s="15">
        <v>1134</v>
      </c>
      <c r="F3526" s="15">
        <v>1131</v>
      </c>
      <c r="G3526" s="15">
        <v>2</v>
      </c>
      <c r="J3526" s="15">
        <v>12709</v>
      </c>
      <c r="K3526" s="15">
        <v>6316</v>
      </c>
      <c r="L3526" s="15">
        <v>12174</v>
      </c>
      <c r="M3526" s="15">
        <v>15062</v>
      </c>
      <c r="N3526" s="15" t="s">
        <v>85</v>
      </c>
    </row>
    <row r="3527" spans="1:14" x14ac:dyDescent="0.25">
      <c r="A3527" s="16">
        <v>8427</v>
      </c>
      <c r="C3527" s="15">
        <v>247</v>
      </c>
      <c r="D3527" s="15">
        <v>28</v>
      </c>
      <c r="E3527" s="15">
        <v>111</v>
      </c>
      <c r="F3527" s="15">
        <v>108</v>
      </c>
      <c r="G3527" s="15">
        <v>0</v>
      </c>
      <c r="J3527" s="15">
        <v>14153</v>
      </c>
      <c r="K3527" s="15" t="s">
        <v>85</v>
      </c>
      <c r="L3527" s="15">
        <v>12076</v>
      </c>
      <c r="M3527" s="15">
        <v>17233</v>
      </c>
      <c r="N3527" s="15" t="s">
        <v>87</v>
      </c>
    </row>
    <row r="3528" spans="1:14" x14ac:dyDescent="0.25">
      <c r="A3528" s="16">
        <v>8428</v>
      </c>
      <c r="C3528" s="15">
        <v>234</v>
      </c>
      <c r="D3528" s="15">
        <v>35</v>
      </c>
      <c r="E3528" s="15">
        <v>101</v>
      </c>
      <c r="F3528" s="15">
        <v>98</v>
      </c>
      <c r="G3528" s="15">
        <v>0</v>
      </c>
      <c r="J3528" s="15">
        <v>13310</v>
      </c>
      <c r="K3528" s="15" t="s">
        <v>85</v>
      </c>
      <c r="L3528" s="15">
        <v>12363</v>
      </c>
      <c r="M3528" s="15">
        <v>17227</v>
      </c>
      <c r="N3528" s="15" t="s">
        <v>87</v>
      </c>
    </row>
    <row r="3529" spans="1:14" x14ac:dyDescent="0.25">
      <c r="A3529" s="16">
        <v>8430</v>
      </c>
      <c r="C3529" s="15" t="s">
        <v>85</v>
      </c>
      <c r="D3529" s="15" t="s">
        <v>85</v>
      </c>
      <c r="E3529" s="15" t="s">
        <v>85</v>
      </c>
      <c r="F3529" s="15" t="s">
        <v>85</v>
      </c>
      <c r="G3529" s="15" t="s">
        <v>85</v>
      </c>
      <c r="J3529" s="15" t="s">
        <v>85</v>
      </c>
      <c r="K3529" s="15" t="s">
        <v>85</v>
      </c>
      <c r="L3529" s="15" t="s">
        <v>85</v>
      </c>
      <c r="M3529" s="15" t="s">
        <v>85</v>
      </c>
      <c r="N3529" s="15" t="s">
        <v>85</v>
      </c>
    </row>
    <row r="3530" spans="1:14" x14ac:dyDescent="0.25">
      <c r="A3530" s="16">
        <v>8431</v>
      </c>
      <c r="C3530" s="15">
        <v>4702</v>
      </c>
      <c r="D3530" s="15">
        <v>501</v>
      </c>
      <c r="E3530" s="15">
        <v>2179</v>
      </c>
      <c r="F3530" s="15">
        <v>2022</v>
      </c>
      <c r="G3530" s="15">
        <v>0</v>
      </c>
      <c r="J3530" s="15">
        <v>13141</v>
      </c>
      <c r="K3530" s="15">
        <v>8077</v>
      </c>
      <c r="L3530" s="15">
        <v>12226</v>
      </c>
      <c r="M3530" s="15">
        <v>15381</v>
      </c>
      <c r="N3530" s="15" t="s">
        <v>87</v>
      </c>
    </row>
    <row r="3531" spans="1:14" x14ac:dyDescent="0.25">
      <c r="A3531" s="16">
        <v>8432</v>
      </c>
      <c r="C3531" s="15">
        <v>344</v>
      </c>
      <c r="D3531" s="15">
        <v>35</v>
      </c>
      <c r="E3531" s="15">
        <v>167</v>
      </c>
      <c r="F3531" s="15">
        <v>142</v>
      </c>
      <c r="G3531" s="15">
        <v>0</v>
      </c>
      <c r="J3531" s="15">
        <v>13256</v>
      </c>
      <c r="K3531" s="15">
        <v>5570</v>
      </c>
      <c r="L3531" s="15">
        <v>13513</v>
      </c>
      <c r="M3531" s="15">
        <v>14847</v>
      </c>
      <c r="N3531" s="15" t="s">
        <v>87</v>
      </c>
    </row>
    <row r="3532" spans="1:14" x14ac:dyDescent="0.25">
      <c r="A3532" s="16">
        <v>8433</v>
      </c>
      <c r="C3532" s="15">
        <v>1770</v>
      </c>
      <c r="D3532" s="15">
        <v>239</v>
      </c>
      <c r="E3532" s="15">
        <v>836</v>
      </c>
      <c r="F3532" s="15">
        <v>695</v>
      </c>
      <c r="G3532" s="15">
        <v>0</v>
      </c>
      <c r="J3532" s="15">
        <v>12452</v>
      </c>
      <c r="K3532" s="15">
        <v>6427</v>
      </c>
      <c r="L3532" s="15">
        <v>12135</v>
      </c>
      <c r="M3532" s="15">
        <v>14905</v>
      </c>
      <c r="N3532" s="15" t="s">
        <v>87</v>
      </c>
    </row>
    <row r="3533" spans="1:14" x14ac:dyDescent="0.25">
      <c r="A3533" s="16">
        <v>8434</v>
      </c>
      <c r="C3533" s="15">
        <v>450</v>
      </c>
      <c r="D3533" s="15">
        <v>62</v>
      </c>
      <c r="E3533" s="15">
        <v>221</v>
      </c>
      <c r="F3533" s="15">
        <v>167</v>
      </c>
      <c r="G3533" s="15">
        <v>0</v>
      </c>
      <c r="J3533" s="15">
        <v>14190</v>
      </c>
      <c r="K3533" s="15">
        <v>5844</v>
      </c>
      <c r="L3533" s="15">
        <v>14545</v>
      </c>
      <c r="M3533" s="15">
        <v>16817</v>
      </c>
      <c r="N3533" s="15" t="s">
        <v>87</v>
      </c>
    </row>
    <row r="3534" spans="1:14" x14ac:dyDescent="0.25">
      <c r="A3534" s="16">
        <v>8435</v>
      </c>
      <c r="C3534" s="15">
        <v>1075</v>
      </c>
      <c r="D3534" s="15">
        <v>123</v>
      </c>
      <c r="E3534" s="15">
        <v>518</v>
      </c>
      <c r="F3534" s="15">
        <v>434</v>
      </c>
      <c r="G3534" s="15">
        <v>0</v>
      </c>
      <c r="J3534" s="15">
        <v>14031</v>
      </c>
      <c r="K3534" s="15">
        <v>7813</v>
      </c>
      <c r="L3534" s="15">
        <v>12728</v>
      </c>
      <c r="M3534" s="15">
        <v>17349</v>
      </c>
      <c r="N3534" s="15" t="s">
        <v>87</v>
      </c>
    </row>
    <row r="3535" spans="1:14" x14ac:dyDescent="0.25">
      <c r="A3535" s="16">
        <v>8437</v>
      </c>
      <c r="C3535" s="15">
        <v>165</v>
      </c>
      <c r="D3535" s="15">
        <v>27</v>
      </c>
      <c r="E3535" s="15">
        <v>67</v>
      </c>
      <c r="F3535" s="15">
        <v>71</v>
      </c>
      <c r="G3535" s="15">
        <v>0</v>
      </c>
      <c r="J3535" s="15">
        <v>15103</v>
      </c>
      <c r="K3535" s="15" t="s">
        <v>85</v>
      </c>
      <c r="L3535" s="15">
        <v>16601</v>
      </c>
      <c r="M3535" s="15">
        <v>16251</v>
      </c>
      <c r="N3535" s="15" t="s">
        <v>87</v>
      </c>
    </row>
    <row r="3536" spans="1:14" x14ac:dyDescent="0.25">
      <c r="A3536" s="16">
        <v>8438</v>
      </c>
      <c r="C3536" s="15">
        <v>101</v>
      </c>
      <c r="D3536" s="15">
        <v>13</v>
      </c>
      <c r="E3536" s="15">
        <v>52</v>
      </c>
      <c r="F3536" s="15">
        <v>36</v>
      </c>
      <c r="G3536" s="15">
        <v>0</v>
      </c>
      <c r="J3536" s="15">
        <v>14519</v>
      </c>
      <c r="K3536" s="15" t="s">
        <v>85</v>
      </c>
      <c r="L3536" s="15">
        <v>12061</v>
      </c>
      <c r="M3536" s="15">
        <v>20383</v>
      </c>
      <c r="N3536" s="15" t="s">
        <v>87</v>
      </c>
    </row>
    <row r="3537" spans="1:14" x14ac:dyDescent="0.25">
      <c r="A3537" s="16">
        <v>8439</v>
      </c>
      <c r="C3537" s="15">
        <v>41</v>
      </c>
      <c r="D3537" s="15">
        <v>2</v>
      </c>
      <c r="E3537" s="15">
        <v>18</v>
      </c>
      <c r="F3537" s="15">
        <v>21</v>
      </c>
      <c r="G3537" s="15">
        <v>0</v>
      </c>
      <c r="J3537" s="15">
        <v>16283</v>
      </c>
      <c r="K3537" s="15" t="s">
        <v>85</v>
      </c>
      <c r="L3537" s="15" t="s">
        <v>85</v>
      </c>
      <c r="M3537" s="15" t="s">
        <v>85</v>
      </c>
      <c r="N3537" s="15" t="s">
        <v>87</v>
      </c>
    </row>
    <row r="3538" spans="1:14" x14ac:dyDescent="0.25">
      <c r="A3538" s="16">
        <v>8440</v>
      </c>
      <c r="C3538" s="15">
        <v>4</v>
      </c>
      <c r="D3538" s="15">
        <v>2</v>
      </c>
      <c r="E3538" s="15">
        <v>0</v>
      </c>
      <c r="F3538" s="15">
        <v>2</v>
      </c>
      <c r="G3538" s="15">
        <v>0</v>
      </c>
      <c r="J3538" s="15" t="s">
        <v>85</v>
      </c>
      <c r="K3538" s="15" t="s">
        <v>85</v>
      </c>
      <c r="L3538" s="15" t="s">
        <v>87</v>
      </c>
      <c r="M3538" s="15" t="s">
        <v>85</v>
      </c>
      <c r="N3538" s="15" t="s">
        <v>87</v>
      </c>
    </row>
    <row r="3539" spans="1:14" x14ac:dyDescent="0.25">
      <c r="A3539" s="16">
        <v>8441</v>
      </c>
      <c r="C3539" s="15">
        <v>2061</v>
      </c>
      <c r="D3539" s="15">
        <v>262</v>
      </c>
      <c r="E3539" s="15">
        <v>884</v>
      </c>
      <c r="F3539" s="15">
        <v>915</v>
      </c>
      <c r="G3539" s="15">
        <v>0</v>
      </c>
      <c r="J3539" s="15">
        <v>12471</v>
      </c>
      <c r="K3539" s="15">
        <v>6307</v>
      </c>
      <c r="L3539" s="15">
        <v>11727</v>
      </c>
      <c r="M3539" s="15">
        <v>14956</v>
      </c>
      <c r="N3539" s="15" t="s">
        <v>87</v>
      </c>
    </row>
    <row r="3540" spans="1:14" x14ac:dyDescent="0.25">
      <c r="A3540" s="16">
        <v>8442</v>
      </c>
      <c r="C3540" s="15">
        <v>2231</v>
      </c>
      <c r="D3540" s="15">
        <v>272</v>
      </c>
      <c r="E3540" s="15">
        <v>1060</v>
      </c>
      <c r="F3540" s="15">
        <v>898</v>
      </c>
      <c r="G3540" s="15">
        <v>1</v>
      </c>
      <c r="J3540" s="15">
        <v>12014</v>
      </c>
      <c r="K3540" s="15">
        <v>7334</v>
      </c>
      <c r="L3540" s="15">
        <v>10937</v>
      </c>
      <c r="M3540" s="15">
        <v>14709</v>
      </c>
      <c r="N3540" s="15" t="s">
        <v>85</v>
      </c>
    </row>
    <row r="3541" spans="1:14" x14ac:dyDescent="0.25">
      <c r="A3541" s="16">
        <v>8443</v>
      </c>
      <c r="C3541" s="15">
        <v>1210</v>
      </c>
      <c r="D3541" s="15">
        <v>115</v>
      </c>
      <c r="E3541" s="15">
        <v>547</v>
      </c>
      <c r="F3541" s="15">
        <v>548</v>
      </c>
      <c r="G3541" s="15">
        <v>0</v>
      </c>
      <c r="J3541" s="15">
        <v>12329</v>
      </c>
      <c r="K3541" s="15">
        <v>6246</v>
      </c>
      <c r="L3541" s="15">
        <v>11332</v>
      </c>
      <c r="M3541" s="15">
        <v>14601</v>
      </c>
      <c r="N3541" s="15" t="s">
        <v>87</v>
      </c>
    </row>
    <row r="3542" spans="1:14" x14ac:dyDescent="0.25">
      <c r="A3542" s="16">
        <v>8444</v>
      </c>
      <c r="C3542" s="15">
        <v>73</v>
      </c>
      <c r="D3542" s="15">
        <v>9</v>
      </c>
      <c r="E3542" s="15">
        <v>30</v>
      </c>
      <c r="F3542" s="15">
        <v>34</v>
      </c>
      <c r="G3542" s="15">
        <v>0</v>
      </c>
      <c r="J3542" s="15">
        <v>9874</v>
      </c>
      <c r="K3542" s="15" t="s">
        <v>85</v>
      </c>
      <c r="L3542" s="15">
        <v>9774</v>
      </c>
      <c r="M3542" s="15" t="s">
        <v>85</v>
      </c>
      <c r="N3542" s="15" t="s">
        <v>87</v>
      </c>
    </row>
    <row r="3543" spans="1:14" x14ac:dyDescent="0.25">
      <c r="A3543" s="16">
        <v>8445</v>
      </c>
      <c r="C3543" s="15">
        <v>853</v>
      </c>
      <c r="D3543" s="15">
        <v>62</v>
      </c>
      <c r="E3543" s="15">
        <v>203</v>
      </c>
      <c r="F3543" s="15">
        <v>588</v>
      </c>
      <c r="G3543" s="15">
        <v>0</v>
      </c>
      <c r="J3543" s="15">
        <v>14109</v>
      </c>
      <c r="K3543" s="15">
        <v>4367</v>
      </c>
      <c r="L3543" s="15">
        <v>12200</v>
      </c>
      <c r="M3543" s="15">
        <v>15795</v>
      </c>
      <c r="N3543" s="15" t="s">
        <v>87</v>
      </c>
    </row>
    <row r="3544" spans="1:14" x14ac:dyDescent="0.25">
      <c r="A3544" s="16">
        <v>8446</v>
      </c>
      <c r="C3544" s="15">
        <v>3101</v>
      </c>
      <c r="D3544" s="15">
        <v>276</v>
      </c>
      <c r="E3544" s="15">
        <v>1480</v>
      </c>
      <c r="F3544" s="15">
        <v>1344</v>
      </c>
      <c r="G3544" s="15">
        <v>1</v>
      </c>
      <c r="J3544" s="15">
        <v>12960</v>
      </c>
      <c r="K3544" s="15">
        <v>7083</v>
      </c>
      <c r="L3544" s="15">
        <v>12069</v>
      </c>
      <c r="M3544" s="15">
        <v>15152</v>
      </c>
      <c r="N3544" s="15" t="s">
        <v>85</v>
      </c>
    </row>
    <row r="3545" spans="1:14" x14ac:dyDescent="0.25">
      <c r="A3545" s="16">
        <v>8447</v>
      </c>
      <c r="C3545" s="15">
        <v>1504</v>
      </c>
      <c r="D3545" s="15">
        <v>121</v>
      </c>
      <c r="E3545" s="15">
        <v>602</v>
      </c>
      <c r="F3545" s="15">
        <v>780</v>
      </c>
      <c r="G3545" s="15">
        <v>1</v>
      </c>
      <c r="J3545" s="15">
        <v>13654</v>
      </c>
      <c r="K3545" s="15">
        <v>7517</v>
      </c>
      <c r="L3545" s="15">
        <v>12867</v>
      </c>
      <c r="M3545" s="15">
        <v>15221</v>
      </c>
      <c r="N3545" s="15" t="s">
        <v>85</v>
      </c>
    </row>
    <row r="3546" spans="1:14" x14ac:dyDescent="0.25">
      <c r="A3546" s="16">
        <v>8448</v>
      </c>
      <c r="C3546" s="15">
        <v>2293</v>
      </c>
      <c r="D3546" s="15">
        <v>143</v>
      </c>
      <c r="E3546" s="15">
        <v>739</v>
      </c>
      <c r="F3546" s="15">
        <v>1409</v>
      </c>
      <c r="G3546" s="15">
        <v>2</v>
      </c>
      <c r="J3546" s="15">
        <v>15002</v>
      </c>
      <c r="K3546" s="15">
        <v>7111</v>
      </c>
      <c r="L3546" s="15">
        <v>12699</v>
      </c>
      <c r="M3546" s="15">
        <v>17026</v>
      </c>
      <c r="N3546" s="15" t="s">
        <v>85</v>
      </c>
    </row>
    <row r="3547" spans="1:14" x14ac:dyDescent="0.25">
      <c r="A3547" s="16">
        <v>8449</v>
      </c>
      <c r="C3547" s="15">
        <v>175</v>
      </c>
      <c r="D3547" s="15">
        <v>37</v>
      </c>
      <c r="E3547" s="15">
        <v>80</v>
      </c>
      <c r="F3547" s="15">
        <v>58</v>
      </c>
      <c r="G3547" s="15">
        <v>0</v>
      </c>
      <c r="J3547" s="15">
        <v>12869</v>
      </c>
      <c r="K3547" s="15">
        <v>6236</v>
      </c>
      <c r="L3547" s="15">
        <v>12664</v>
      </c>
      <c r="M3547" s="15">
        <v>17383</v>
      </c>
      <c r="N3547" s="15" t="s">
        <v>87</v>
      </c>
    </row>
    <row r="3548" spans="1:14" x14ac:dyDescent="0.25">
      <c r="A3548" s="16">
        <v>8451</v>
      </c>
      <c r="C3548" s="15">
        <v>668</v>
      </c>
      <c r="D3548" s="15">
        <v>106</v>
      </c>
      <c r="E3548" s="15">
        <v>350</v>
      </c>
      <c r="F3548" s="15">
        <v>212</v>
      </c>
      <c r="G3548" s="15">
        <v>0</v>
      </c>
      <c r="J3548" s="15">
        <v>12581</v>
      </c>
      <c r="K3548" s="15">
        <v>7960</v>
      </c>
      <c r="L3548" s="15">
        <v>12169</v>
      </c>
      <c r="M3548" s="15">
        <v>15572</v>
      </c>
      <c r="N3548" s="15" t="s">
        <v>87</v>
      </c>
    </row>
    <row r="3549" spans="1:14" x14ac:dyDescent="0.25">
      <c r="A3549" s="16">
        <v>8452</v>
      </c>
      <c r="C3549" s="15">
        <v>56</v>
      </c>
      <c r="D3549" s="15">
        <v>7</v>
      </c>
      <c r="E3549" s="15">
        <v>22</v>
      </c>
      <c r="F3549" s="15">
        <v>27</v>
      </c>
      <c r="G3549" s="15">
        <v>0</v>
      </c>
      <c r="J3549" s="15">
        <v>11523</v>
      </c>
      <c r="K3549" s="15" t="s">
        <v>85</v>
      </c>
      <c r="L3549" s="15" t="s">
        <v>85</v>
      </c>
      <c r="M3549" s="15" t="s">
        <v>85</v>
      </c>
      <c r="N3549" s="15" t="s">
        <v>87</v>
      </c>
    </row>
    <row r="3550" spans="1:14" x14ac:dyDescent="0.25">
      <c r="A3550" s="16">
        <v>8453</v>
      </c>
      <c r="C3550" s="15">
        <v>575</v>
      </c>
      <c r="D3550" s="15">
        <v>55</v>
      </c>
      <c r="E3550" s="15">
        <v>189</v>
      </c>
      <c r="F3550" s="15">
        <v>331</v>
      </c>
      <c r="G3550" s="15">
        <v>0</v>
      </c>
      <c r="J3550" s="15">
        <v>13278</v>
      </c>
      <c r="K3550" s="15">
        <v>4020</v>
      </c>
      <c r="L3550" s="15">
        <v>10675</v>
      </c>
      <c r="M3550" s="15">
        <v>16304</v>
      </c>
      <c r="N3550" s="15" t="s">
        <v>87</v>
      </c>
    </row>
    <row r="3551" spans="1:14" x14ac:dyDescent="0.25">
      <c r="A3551" s="16">
        <v>8454</v>
      </c>
      <c r="C3551" s="15">
        <v>379</v>
      </c>
      <c r="D3551" s="15">
        <v>30</v>
      </c>
      <c r="E3551" s="15">
        <v>149</v>
      </c>
      <c r="F3551" s="15">
        <v>200</v>
      </c>
      <c r="G3551" s="15">
        <v>0</v>
      </c>
      <c r="J3551" s="15">
        <v>13980</v>
      </c>
      <c r="K3551" s="15" t="s">
        <v>85</v>
      </c>
      <c r="L3551" s="15">
        <v>12291</v>
      </c>
      <c r="M3551" s="15">
        <v>16456</v>
      </c>
      <c r="N3551" s="15" t="s">
        <v>87</v>
      </c>
    </row>
    <row r="3552" spans="1:14" x14ac:dyDescent="0.25">
      <c r="A3552" s="16">
        <v>8455</v>
      </c>
      <c r="C3552" s="15">
        <v>363</v>
      </c>
      <c r="D3552" s="15">
        <v>58</v>
      </c>
      <c r="E3552" s="15">
        <v>149</v>
      </c>
      <c r="F3552" s="15">
        <v>156</v>
      </c>
      <c r="G3552" s="15">
        <v>0</v>
      </c>
      <c r="J3552" s="15">
        <v>13479</v>
      </c>
      <c r="K3552" s="15">
        <v>6644</v>
      </c>
      <c r="L3552" s="15">
        <v>12890</v>
      </c>
      <c r="M3552" s="15">
        <v>16582</v>
      </c>
      <c r="N3552" s="15" t="s">
        <v>87</v>
      </c>
    </row>
    <row r="3553" spans="1:14" x14ac:dyDescent="0.25">
      <c r="A3553" s="16">
        <v>8456</v>
      </c>
      <c r="C3553" s="15">
        <v>724</v>
      </c>
      <c r="D3553" s="15">
        <v>78</v>
      </c>
      <c r="E3553" s="15">
        <v>283</v>
      </c>
      <c r="F3553" s="15">
        <v>363</v>
      </c>
      <c r="G3553" s="15">
        <v>0</v>
      </c>
      <c r="J3553" s="15">
        <v>12874</v>
      </c>
      <c r="K3553" s="15">
        <v>4898</v>
      </c>
      <c r="L3553" s="15">
        <v>11829</v>
      </c>
      <c r="M3553" s="15">
        <v>15402</v>
      </c>
      <c r="N3553" s="15" t="s">
        <v>87</v>
      </c>
    </row>
    <row r="3554" spans="1:14" x14ac:dyDescent="0.25">
      <c r="A3554" s="16">
        <v>8457</v>
      </c>
      <c r="C3554" s="15">
        <v>165</v>
      </c>
      <c r="D3554" s="15">
        <v>19</v>
      </c>
      <c r="E3554" s="15">
        <v>74</v>
      </c>
      <c r="F3554" s="15">
        <v>72</v>
      </c>
      <c r="G3554" s="15">
        <v>0</v>
      </c>
      <c r="J3554" s="15">
        <v>15084</v>
      </c>
      <c r="K3554" s="15" t="s">
        <v>85</v>
      </c>
      <c r="L3554" s="15">
        <v>15988</v>
      </c>
      <c r="M3554" s="15">
        <v>16862</v>
      </c>
      <c r="N3554" s="15" t="s">
        <v>87</v>
      </c>
    </row>
    <row r="3555" spans="1:14" x14ac:dyDescent="0.25">
      <c r="A3555" s="16">
        <v>8458</v>
      </c>
      <c r="C3555" s="15">
        <v>453</v>
      </c>
      <c r="D3555" s="15">
        <v>56</v>
      </c>
      <c r="E3555" s="15">
        <v>192</v>
      </c>
      <c r="F3555" s="15">
        <v>205</v>
      </c>
      <c r="G3555" s="15">
        <v>0</v>
      </c>
      <c r="J3555" s="15">
        <v>14057</v>
      </c>
      <c r="K3555" s="15">
        <v>5617</v>
      </c>
      <c r="L3555" s="15">
        <v>13329</v>
      </c>
      <c r="M3555" s="15">
        <v>17045</v>
      </c>
      <c r="N3555" s="15" t="s">
        <v>87</v>
      </c>
    </row>
    <row r="3556" spans="1:14" x14ac:dyDescent="0.25">
      <c r="A3556" s="16">
        <v>8459</v>
      </c>
      <c r="C3556" s="15">
        <v>220</v>
      </c>
      <c r="D3556" s="15">
        <v>33</v>
      </c>
      <c r="E3556" s="15">
        <v>104</v>
      </c>
      <c r="F3556" s="15">
        <v>83</v>
      </c>
      <c r="G3556" s="15">
        <v>0</v>
      </c>
      <c r="J3556" s="15">
        <v>14106</v>
      </c>
      <c r="K3556" s="15">
        <v>5828</v>
      </c>
      <c r="L3556" s="15">
        <v>13281</v>
      </c>
      <c r="M3556" s="15">
        <v>18430</v>
      </c>
      <c r="N3556" s="15" t="s">
        <v>87</v>
      </c>
    </row>
    <row r="3557" spans="1:14" x14ac:dyDescent="0.25">
      <c r="A3557" s="16">
        <v>8461</v>
      </c>
      <c r="C3557" s="15">
        <v>395</v>
      </c>
      <c r="D3557" s="15">
        <v>47</v>
      </c>
      <c r="E3557" s="15">
        <v>153</v>
      </c>
      <c r="F3557" s="15">
        <v>195</v>
      </c>
      <c r="G3557" s="15">
        <v>0</v>
      </c>
      <c r="J3557" s="15">
        <v>12581</v>
      </c>
      <c r="K3557" s="15">
        <v>7137</v>
      </c>
      <c r="L3557" s="15">
        <v>11328</v>
      </c>
      <c r="M3557" s="15">
        <v>14875</v>
      </c>
      <c r="N3557" s="15" t="s">
        <v>87</v>
      </c>
    </row>
    <row r="3558" spans="1:14" x14ac:dyDescent="0.25">
      <c r="A3558" s="16">
        <v>8462</v>
      </c>
      <c r="C3558" s="15">
        <v>100</v>
      </c>
      <c r="D3558" s="15">
        <v>9</v>
      </c>
      <c r="E3558" s="15">
        <v>41</v>
      </c>
      <c r="F3558" s="15">
        <v>50</v>
      </c>
      <c r="G3558" s="15">
        <v>0</v>
      </c>
      <c r="J3558" s="15">
        <v>13207</v>
      </c>
      <c r="K3558" s="15" t="s">
        <v>85</v>
      </c>
      <c r="L3558" s="15">
        <v>11904</v>
      </c>
      <c r="M3558" s="15">
        <v>15419</v>
      </c>
      <c r="N3558" s="15" t="s">
        <v>87</v>
      </c>
    </row>
    <row r="3559" spans="1:14" x14ac:dyDescent="0.25">
      <c r="A3559" s="16">
        <v>8463</v>
      </c>
      <c r="C3559" s="15">
        <v>314</v>
      </c>
      <c r="D3559" s="15">
        <v>44</v>
      </c>
      <c r="E3559" s="15">
        <v>150</v>
      </c>
      <c r="F3559" s="15">
        <v>120</v>
      </c>
      <c r="G3559" s="15">
        <v>0</v>
      </c>
      <c r="J3559" s="15">
        <v>11974</v>
      </c>
      <c r="K3559" s="15" t="s">
        <v>85</v>
      </c>
      <c r="L3559" s="15">
        <v>12384</v>
      </c>
      <c r="M3559" s="15">
        <v>14158</v>
      </c>
      <c r="N3559" s="15" t="s">
        <v>87</v>
      </c>
    </row>
    <row r="3560" spans="1:14" x14ac:dyDescent="0.25">
      <c r="A3560" s="16">
        <v>8464</v>
      </c>
      <c r="C3560" s="15">
        <v>660</v>
      </c>
      <c r="D3560" s="15">
        <v>82</v>
      </c>
      <c r="E3560" s="15">
        <v>271</v>
      </c>
      <c r="F3560" s="15">
        <v>307</v>
      </c>
      <c r="G3560" s="15">
        <v>0</v>
      </c>
      <c r="J3560" s="15">
        <v>13009</v>
      </c>
      <c r="K3560" s="15">
        <v>6575</v>
      </c>
      <c r="L3560" s="15">
        <v>11664</v>
      </c>
      <c r="M3560" s="15">
        <v>15915</v>
      </c>
      <c r="N3560" s="15" t="s">
        <v>87</v>
      </c>
    </row>
    <row r="3561" spans="1:14" x14ac:dyDescent="0.25">
      <c r="A3561" s="16">
        <v>8465</v>
      </c>
      <c r="C3561" s="15">
        <v>1040</v>
      </c>
      <c r="D3561" s="15">
        <v>117</v>
      </c>
      <c r="E3561" s="15">
        <v>429</v>
      </c>
      <c r="F3561" s="15">
        <v>494</v>
      </c>
      <c r="G3561" s="15">
        <v>0</v>
      </c>
      <c r="J3561" s="15">
        <v>12944</v>
      </c>
      <c r="K3561" s="15">
        <v>6356</v>
      </c>
      <c r="L3561" s="15">
        <v>12064</v>
      </c>
      <c r="M3561" s="15">
        <v>15269</v>
      </c>
      <c r="N3561" s="15" t="s">
        <v>87</v>
      </c>
    </row>
    <row r="3562" spans="1:14" x14ac:dyDescent="0.25">
      <c r="A3562" s="16">
        <v>8466</v>
      </c>
      <c r="C3562" s="15">
        <v>29</v>
      </c>
      <c r="D3562" s="15">
        <v>10</v>
      </c>
      <c r="E3562" s="15">
        <v>10</v>
      </c>
      <c r="F3562" s="15">
        <v>9</v>
      </c>
      <c r="G3562" s="15">
        <v>0</v>
      </c>
      <c r="J3562" s="15">
        <v>12364</v>
      </c>
      <c r="K3562" s="15" t="s">
        <v>85</v>
      </c>
      <c r="L3562" s="15" t="s">
        <v>85</v>
      </c>
      <c r="M3562" s="15" t="s">
        <v>85</v>
      </c>
      <c r="N3562" s="15" t="s">
        <v>87</v>
      </c>
    </row>
    <row r="3563" spans="1:14" x14ac:dyDescent="0.25">
      <c r="A3563" s="16">
        <v>8467</v>
      </c>
      <c r="C3563" s="15">
        <v>198</v>
      </c>
      <c r="D3563" s="15">
        <v>17</v>
      </c>
      <c r="E3563" s="15">
        <v>112</v>
      </c>
      <c r="F3563" s="15">
        <v>68</v>
      </c>
      <c r="G3563" s="15">
        <v>1</v>
      </c>
      <c r="J3563" s="15">
        <v>14489</v>
      </c>
      <c r="K3563" s="15" t="s">
        <v>85</v>
      </c>
      <c r="L3563" s="15">
        <v>14148</v>
      </c>
      <c r="M3563" s="15">
        <v>16973</v>
      </c>
      <c r="N3563" s="15" t="s">
        <v>85</v>
      </c>
    </row>
    <row r="3564" spans="1:14" x14ac:dyDescent="0.25">
      <c r="A3564" s="16">
        <v>8468</v>
      </c>
      <c r="C3564" s="15">
        <v>222</v>
      </c>
      <c r="D3564" s="15">
        <v>41</v>
      </c>
      <c r="E3564" s="15">
        <v>94</v>
      </c>
      <c r="F3564" s="15">
        <v>87</v>
      </c>
      <c r="G3564" s="15">
        <v>0</v>
      </c>
      <c r="J3564" s="15">
        <v>12574</v>
      </c>
      <c r="K3564" s="15">
        <v>5588</v>
      </c>
      <c r="L3564" s="15">
        <v>13337</v>
      </c>
      <c r="M3564" s="15">
        <v>15043</v>
      </c>
      <c r="N3564" s="15" t="s">
        <v>87</v>
      </c>
    </row>
    <row r="3565" spans="1:14" x14ac:dyDescent="0.25">
      <c r="A3565" s="16">
        <v>8469</v>
      </c>
      <c r="C3565" s="15">
        <v>91</v>
      </c>
      <c r="D3565" s="15">
        <v>14</v>
      </c>
      <c r="E3565" s="15">
        <v>44</v>
      </c>
      <c r="F3565" s="15">
        <v>33</v>
      </c>
      <c r="G3565" s="15">
        <v>0</v>
      </c>
      <c r="J3565" s="15">
        <v>11949</v>
      </c>
      <c r="K3565" s="15" t="s">
        <v>85</v>
      </c>
      <c r="L3565" s="15">
        <v>12176</v>
      </c>
      <c r="M3565" s="15">
        <v>14070</v>
      </c>
      <c r="N3565" s="15" t="s">
        <v>87</v>
      </c>
    </row>
    <row r="3566" spans="1:14" x14ac:dyDescent="0.25">
      <c r="A3566" s="16">
        <v>8470</v>
      </c>
      <c r="C3566" s="15" t="s">
        <v>85</v>
      </c>
      <c r="D3566" s="15" t="s">
        <v>85</v>
      </c>
      <c r="E3566" s="15" t="s">
        <v>85</v>
      </c>
      <c r="F3566" s="15" t="s">
        <v>85</v>
      </c>
      <c r="G3566" s="15" t="s">
        <v>85</v>
      </c>
      <c r="J3566" s="15" t="s">
        <v>85</v>
      </c>
      <c r="K3566" s="15" t="s">
        <v>85</v>
      </c>
      <c r="L3566" s="15" t="s">
        <v>85</v>
      </c>
      <c r="M3566" s="15" t="s">
        <v>85</v>
      </c>
      <c r="N3566" s="15" t="s">
        <v>85</v>
      </c>
    </row>
    <row r="3567" spans="1:14" x14ac:dyDescent="0.25">
      <c r="A3567" s="16">
        <v>8471</v>
      </c>
      <c r="C3567" s="15">
        <v>5346</v>
      </c>
      <c r="D3567" s="15">
        <v>620</v>
      </c>
      <c r="E3567" s="15">
        <v>2635</v>
      </c>
      <c r="F3567" s="15">
        <v>2090</v>
      </c>
      <c r="G3567" s="15">
        <v>1</v>
      </c>
      <c r="J3567" s="15">
        <v>12326</v>
      </c>
      <c r="K3567" s="15">
        <v>6856</v>
      </c>
      <c r="L3567" s="15">
        <v>11598</v>
      </c>
      <c r="M3567" s="15">
        <v>14867</v>
      </c>
      <c r="N3567" s="15" t="s">
        <v>85</v>
      </c>
    </row>
    <row r="3568" spans="1:14" x14ac:dyDescent="0.25">
      <c r="A3568" s="16">
        <v>8472</v>
      </c>
      <c r="C3568" s="15">
        <v>820</v>
      </c>
      <c r="D3568" s="15">
        <v>47</v>
      </c>
      <c r="E3568" s="15">
        <v>290</v>
      </c>
      <c r="F3568" s="15">
        <v>483</v>
      </c>
      <c r="G3568" s="15">
        <v>0</v>
      </c>
      <c r="J3568" s="15">
        <v>14187</v>
      </c>
      <c r="K3568" s="15">
        <v>5781</v>
      </c>
      <c r="L3568" s="15">
        <v>12080</v>
      </c>
      <c r="M3568" s="15">
        <v>16269</v>
      </c>
      <c r="N3568" s="15" t="s">
        <v>87</v>
      </c>
    </row>
    <row r="3569" spans="1:14" x14ac:dyDescent="0.25">
      <c r="A3569" s="16">
        <v>8474</v>
      </c>
      <c r="C3569" s="15">
        <v>610</v>
      </c>
      <c r="D3569" s="15">
        <v>82</v>
      </c>
      <c r="E3569" s="15">
        <v>229</v>
      </c>
      <c r="F3569" s="15">
        <v>299</v>
      </c>
      <c r="G3569" s="15">
        <v>0</v>
      </c>
      <c r="J3569" s="15">
        <v>13161</v>
      </c>
      <c r="K3569" s="15">
        <v>6051</v>
      </c>
      <c r="L3569" s="15">
        <v>12440</v>
      </c>
      <c r="M3569" s="15">
        <v>15664</v>
      </c>
      <c r="N3569" s="15" t="s">
        <v>87</v>
      </c>
    </row>
    <row r="3570" spans="1:14" x14ac:dyDescent="0.25">
      <c r="A3570" s="16">
        <v>8475</v>
      </c>
      <c r="C3570" s="15">
        <v>296</v>
      </c>
      <c r="D3570" s="15">
        <v>40</v>
      </c>
      <c r="E3570" s="15">
        <v>119</v>
      </c>
      <c r="F3570" s="15">
        <v>137</v>
      </c>
      <c r="G3570" s="15">
        <v>0</v>
      </c>
      <c r="J3570" s="15">
        <v>14780</v>
      </c>
      <c r="K3570" s="15">
        <v>5501</v>
      </c>
      <c r="L3570" s="15">
        <v>15071</v>
      </c>
      <c r="M3570" s="15">
        <v>17237</v>
      </c>
      <c r="N3570" s="15" t="s">
        <v>87</v>
      </c>
    </row>
    <row r="3571" spans="1:14" x14ac:dyDescent="0.25">
      <c r="A3571" s="16">
        <v>8476</v>
      </c>
      <c r="C3571" s="15">
        <v>162</v>
      </c>
      <c r="D3571" s="15">
        <v>14</v>
      </c>
      <c r="E3571" s="15">
        <v>59</v>
      </c>
      <c r="F3571" s="15">
        <v>89</v>
      </c>
      <c r="G3571" s="15">
        <v>0</v>
      </c>
      <c r="J3571" s="15">
        <v>13858</v>
      </c>
      <c r="K3571" s="15" t="s">
        <v>85</v>
      </c>
      <c r="L3571" s="15">
        <v>11902</v>
      </c>
      <c r="M3571" s="15">
        <v>16592</v>
      </c>
      <c r="N3571" s="15" t="s">
        <v>87</v>
      </c>
    </row>
    <row r="3572" spans="1:14" x14ac:dyDescent="0.25">
      <c r="A3572" s="16">
        <v>8477</v>
      </c>
      <c r="C3572" s="15">
        <v>73</v>
      </c>
      <c r="D3572" s="15">
        <v>6</v>
      </c>
      <c r="E3572" s="15">
        <v>35</v>
      </c>
      <c r="F3572" s="15">
        <v>32</v>
      </c>
      <c r="G3572" s="15">
        <v>0</v>
      </c>
      <c r="J3572" s="15">
        <v>13849</v>
      </c>
      <c r="K3572" s="15" t="s">
        <v>85</v>
      </c>
      <c r="L3572" s="15">
        <v>14320</v>
      </c>
      <c r="M3572" s="15">
        <v>15223</v>
      </c>
      <c r="N3572" s="15" t="s">
        <v>87</v>
      </c>
    </row>
    <row r="3573" spans="1:14" x14ac:dyDescent="0.25">
      <c r="A3573" s="16">
        <v>8478</v>
      </c>
      <c r="C3573" s="15">
        <v>130</v>
      </c>
      <c r="D3573" s="15">
        <v>10</v>
      </c>
      <c r="E3573" s="15">
        <v>54</v>
      </c>
      <c r="F3573" s="15">
        <v>66</v>
      </c>
      <c r="G3573" s="15">
        <v>0</v>
      </c>
      <c r="J3573" s="15">
        <v>14073</v>
      </c>
      <c r="K3573" s="15" t="s">
        <v>85</v>
      </c>
      <c r="L3573" s="15">
        <v>12972</v>
      </c>
      <c r="M3573" s="15">
        <v>16481</v>
      </c>
      <c r="N3573" s="15" t="s">
        <v>87</v>
      </c>
    </row>
    <row r="3574" spans="1:14" x14ac:dyDescent="0.25">
      <c r="A3574" s="16">
        <v>8479</v>
      </c>
      <c r="C3574" s="15">
        <v>112</v>
      </c>
      <c r="D3574" s="15">
        <v>15</v>
      </c>
      <c r="E3574" s="15">
        <v>54</v>
      </c>
      <c r="F3574" s="15">
        <v>43</v>
      </c>
      <c r="G3574" s="15">
        <v>0</v>
      </c>
      <c r="J3574" s="15">
        <v>17114</v>
      </c>
      <c r="K3574" s="15" t="s">
        <v>85</v>
      </c>
      <c r="L3574" s="15">
        <v>16759</v>
      </c>
      <c r="M3574" s="15">
        <v>20472</v>
      </c>
      <c r="N3574" s="15" t="s">
        <v>87</v>
      </c>
    </row>
    <row r="3575" spans="1:14" x14ac:dyDescent="0.25">
      <c r="A3575" s="16">
        <v>8481</v>
      </c>
      <c r="C3575" s="15">
        <v>85</v>
      </c>
      <c r="D3575" s="15">
        <v>13</v>
      </c>
      <c r="E3575" s="15">
        <v>30</v>
      </c>
      <c r="F3575" s="15">
        <v>42</v>
      </c>
      <c r="G3575" s="15">
        <v>0</v>
      </c>
      <c r="J3575" s="15">
        <v>14159</v>
      </c>
      <c r="K3575" s="15" t="s">
        <v>85</v>
      </c>
      <c r="L3575" s="15">
        <v>10660</v>
      </c>
      <c r="M3575" s="15">
        <v>19021</v>
      </c>
      <c r="N3575" s="15" t="s">
        <v>87</v>
      </c>
    </row>
    <row r="3576" spans="1:14" x14ac:dyDescent="0.25">
      <c r="A3576" s="16">
        <v>8482</v>
      </c>
      <c r="C3576" s="15">
        <v>118</v>
      </c>
      <c r="D3576" s="15">
        <v>18</v>
      </c>
      <c r="E3576" s="15">
        <v>61</v>
      </c>
      <c r="F3576" s="15">
        <v>39</v>
      </c>
      <c r="G3576" s="15">
        <v>0</v>
      </c>
      <c r="J3576" s="15">
        <v>13736</v>
      </c>
      <c r="K3576" s="15" t="s">
        <v>85</v>
      </c>
      <c r="L3576" s="15">
        <v>13333</v>
      </c>
      <c r="M3576" s="15">
        <v>18118</v>
      </c>
      <c r="N3576" s="15" t="s">
        <v>87</v>
      </c>
    </row>
    <row r="3577" spans="1:14" x14ac:dyDescent="0.25">
      <c r="A3577" s="16">
        <v>8483</v>
      </c>
      <c r="C3577" s="15">
        <v>247</v>
      </c>
      <c r="D3577" s="15">
        <v>33</v>
      </c>
      <c r="E3577" s="15">
        <v>124</v>
      </c>
      <c r="F3577" s="15">
        <v>90</v>
      </c>
      <c r="G3577" s="15">
        <v>0</v>
      </c>
      <c r="J3577" s="15">
        <v>13434</v>
      </c>
      <c r="K3577" s="15">
        <v>7756</v>
      </c>
      <c r="L3577" s="15">
        <v>11901</v>
      </c>
      <c r="M3577" s="15">
        <v>17629</v>
      </c>
      <c r="N3577" s="15" t="s">
        <v>87</v>
      </c>
    </row>
    <row r="3578" spans="1:14" x14ac:dyDescent="0.25">
      <c r="A3578" s="16">
        <v>8484</v>
      </c>
      <c r="C3578" s="15">
        <v>155</v>
      </c>
      <c r="D3578" s="15">
        <v>25</v>
      </c>
      <c r="E3578" s="15">
        <v>66</v>
      </c>
      <c r="F3578" s="15">
        <v>64</v>
      </c>
      <c r="G3578" s="15">
        <v>0</v>
      </c>
      <c r="J3578" s="15">
        <v>14324</v>
      </c>
      <c r="K3578" s="15" t="s">
        <v>85</v>
      </c>
      <c r="L3578" s="15">
        <v>13859</v>
      </c>
      <c r="M3578" s="15">
        <v>17996</v>
      </c>
      <c r="N3578" s="15" t="s">
        <v>87</v>
      </c>
    </row>
    <row r="3579" spans="1:14" x14ac:dyDescent="0.25">
      <c r="A3579" s="16">
        <v>8485</v>
      </c>
      <c r="C3579" s="15">
        <v>258</v>
      </c>
      <c r="D3579" s="15">
        <v>40</v>
      </c>
      <c r="E3579" s="15">
        <v>128</v>
      </c>
      <c r="F3579" s="15">
        <v>90</v>
      </c>
      <c r="G3579" s="15">
        <v>0</v>
      </c>
      <c r="J3579" s="15">
        <v>15062</v>
      </c>
      <c r="K3579" s="15">
        <v>8869</v>
      </c>
      <c r="L3579" s="15">
        <v>14652</v>
      </c>
      <c r="M3579" s="15">
        <v>18396</v>
      </c>
      <c r="N3579" s="15" t="s">
        <v>87</v>
      </c>
    </row>
    <row r="3580" spans="1:14" x14ac:dyDescent="0.25">
      <c r="A3580" s="16">
        <v>8486</v>
      </c>
      <c r="C3580" s="15">
        <v>112</v>
      </c>
      <c r="D3580" s="15">
        <v>19</v>
      </c>
      <c r="E3580" s="15">
        <v>62</v>
      </c>
      <c r="F3580" s="15">
        <v>31</v>
      </c>
      <c r="G3580" s="15">
        <v>0</v>
      </c>
      <c r="J3580" s="15">
        <v>13568</v>
      </c>
      <c r="K3580" s="15" t="s">
        <v>85</v>
      </c>
      <c r="L3580" s="15">
        <v>13323</v>
      </c>
      <c r="M3580" s="15">
        <v>18896</v>
      </c>
      <c r="N3580" s="15" t="s">
        <v>87</v>
      </c>
    </row>
    <row r="3581" spans="1:14" x14ac:dyDescent="0.25">
      <c r="A3581" s="16">
        <v>8487</v>
      </c>
      <c r="C3581" s="15">
        <v>84</v>
      </c>
      <c r="D3581" s="15">
        <v>8</v>
      </c>
      <c r="E3581" s="15">
        <v>41</v>
      </c>
      <c r="F3581" s="15">
        <v>35</v>
      </c>
      <c r="G3581" s="15">
        <v>0</v>
      </c>
      <c r="J3581" s="15">
        <v>14389</v>
      </c>
      <c r="K3581" s="15" t="s">
        <v>85</v>
      </c>
      <c r="L3581" s="15">
        <v>16859</v>
      </c>
      <c r="M3581" s="15">
        <v>14044</v>
      </c>
      <c r="N3581" s="15" t="s">
        <v>87</v>
      </c>
    </row>
    <row r="3582" spans="1:14" x14ac:dyDescent="0.25">
      <c r="A3582" s="16">
        <v>8488</v>
      </c>
      <c r="C3582" s="15">
        <v>113</v>
      </c>
      <c r="D3582" s="15">
        <v>17</v>
      </c>
      <c r="E3582" s="15">
        <v>50</v>
      </c>
      <c r="F3582" s="15">
        <v>46</v>
      </c>
      <c r="G3582" s="15">
        <v>0</v>
      </c>
      <c r="J3582" s="15">
        <v>13884</v>
      </c>
      <c r="K3582" s="15" t="s">
        <v>85</v>
      </c>
      <c r="L3582" s="15">
        <v>10507</v>
      </c>
      <c r="M3582" s="15">
        <v>19368</v>
      </c>
      <c r="N3582" s="15" t="s">
        <v>87</v>
      </c>
    </row>
    <row r="3583" spans="1:14" x14ac:dyDescent="0.25">
      <c r="A3583" s="16">
        <v>8489</v>
      </c>
      <c r="C3583" s="15">
        <v>55</v>
      </c>
      <c r="D3583" s="15">
        <v>33</v>
      </c>
      <c r="E3583" s="15">
        <v>14</v>
      </c>
      <c r="F3583" s="15">
        <v>8</v>
      </c>
      <c r="G3583" s="15">
        <v>0</v>
      </c>
      <c r="J3583" s="15">
        <v>9029</v>
      </c>
      <c r="K3583" s="15" t="s">
        <v>85</v>
      </c>
      <c r="L3583" s="15" t="s">
        <v>85</v>
      </c>
      <c r="M3583" s="15" t="s">
        <v>85</v>
      </c>
      <c r="N3583" s="15" t="s">
        <v>87</v>
      </c>
    </row>
    <row r="3584" spans="1:14" x14ac:dyDescent="0.25">
      <c r="A3584" s="16">
        <v>8491</v>
      </c>
      <c r="C3584" s="15">
        <v>1621</v>
      </c>
      <c r="D3584" s="15">
        <v>167</v>
      </c>
      <c r="E3584" s="15">
        <v>721</v>
      </c>
      <c r="F3584" s="15">
        <v>733</v>
      </c>
      <c r="G3584" s="15">
        <v>0</v>
      </c>
      <c r="J3584" s="15">
        <v>13391</v>
      </c>
      <c r="K3584" s="15">
        <v>5995</v>
      </c>
      <c r="L3584" s="15">
        <v>12740</v>
      </c>
      <c r="M3584" s="15">
        <v>15717</v>
      </c>
      <c r="N3584" s="15" t="s">
        <v>87</v>
      </c>
    </row>
    <row r="3585" spans="1:14" x14ac:dyDescent="0.25">
      <c r="A3585" s="16">
        <v>8493</v>
      </c>
      <c r="C3585" s="15">
        <v>437</v>
      </c>
      <c r="D3585" s="15">
        <v>54</v>
      </c>
      <c r="E3585" s="15">
        <v>183</v>
      </c>
      <c r="F3585" s="15">
        <v>200</v>
      </c>
      <c r="G3585" s="15">
        <v>0</v>
      </c>
      <c r="J3585" s="15">
        <v>15448</v>
      </c>
      <c r="K3585" s="15">
        <v>6881</v>
      </c>
      <c r="L3585" s="15">
        <v>14192</v>
      </c>
      <c r="M3585" s="15">
        <v>18910</v>
      </c>
      <c r="N3585" s="15" t="s">
        <v>87</v>
      </c>
    </row>
    <row r="3586" spans="1:14" x14ac:dyDescent="0.25">
      <c r="A3586" s="16">
        <v>8494</v>
      </c>
      <c r="C3586" s="15">
        <v>523</v>
      </c>
      <c r="D3586" s="15">
        <v>33</v>
      </c>
      <c r="E3586" s="15">
        <v>167</v>
      </c>
      <c r="F3586" s="15">
        <v>323</v>
      </c>
      <c r="G3586" s="15">
        <v>0</v>
      </c>
      <c r="J3586" s="15">
        <v>16084</v>
      </c>
      <c r="K3586" s="15">
        <v>5387</v>
      </c>
      <c r="L3586" s="15">
        <v>13612</v>
      </c>
      <c r="M3586" s="15">
        <v>18455</v>
      </c>
      <c r="N3586" s="15" t="s">
        <v>87</v>
      </c>
    </row>
    <row r="3587" spans="1:14" x14ac:dyDescent="0.25">
      <c r="A3587" s="16">
        <v>8495</v>
      </c>
      <c r="C3587" s="15">
        <v>846</v>
      </c>
      <c r="D3587" s="15">
        <v>101</v>
      </c>
      <c r="E3587" s="15">
        <v>392</v>
      </c>
      <c r="F3587" s="15">
        <v>353</v>
      </c>
      <c r="G3587" s="15">
        <v>0</v>
      </c>
      <c r="J3587" s="15">
        <v>14240</v>
      </c>
      <c r="K3587" s="15">
        <v>6042</v>
      </c>
      <c r="L3587" s="15">
        <v>13701</v>
      </c>
      <c r="M3587" s="15">
        <v>17185</v>
      </c>
      <c r="N3587" s="15" t="s">
        <v>87</v>
      </c>
    </row>
    <row r="3588" spans="1:14" x14ac:dyDescent="0.25">
      <c r="A3588" s="16">
        <v>8497</v>
      </c>
      <c r="C3588" s="15">
        <v>31</v>
      </c>
      <c r="D3588" s="15">
        <v>3</v>
      </c>
      <c r="E3588" s="15">
        <v>15</v>
      </c>
      <c r="F3588" s="15">
        <v>13</v>
      </c>
      <c r="G3588" s="15">
        <v>0</v>
      </c>
      <c r="J3588" s="15">
        <v>14769</v>
      </c>
      <c r="K3588" s="15" t="s">
        <v>85</v>
      </c>
      <c r="L3588" s="15" t="s">
        <v>85</v>
      </c>
      <c r="M3588" s="15" t="s">
        <v>85</v>
      </c>
      <c r="N3588" s="15" t="s">
        <v>87</v>
      </c>
    </row>
    <row r="3589" spans="1:14" x14ac:dyDescent="0.25">
      <c r="A3589" s="16">
        <v>8500</v>
      </c>
      <c r="C3589" s="15" t="s">
        <v>85</v>
      </c>
      <c r="D3589" s="15" t="s">
        <v>85</v>
      </c>
      <c r="E3589" s="15" t="s">
        <v>85</v>
      </c>
      <c r="F3589" s="15" t="s">
        <v>85</v>
      </c>
      <c r="G3589" s="15" t="s">
        <v>85</v>
      </c>
      <c r="J3589" s="15" t="s">
        <v>85</v>
      </c>
      <c r="K3589" s="15" t="s">
        <v>85</v>
      </c>
      <c r="L3589" s="15" t="s">
        <v>85</v>
      </c>
      <c r="M3589" s="15" t="s">
        <v>85</v>
      </c>
      <c r="N3589" s="15" t="s">
        <v>85</v>
      </c>
    </row>
    <row r="3590" spans="1:14" x14ac:dyDescent="0.25">
      <c r="A3590" s="16">
        <v>8501</v>
      </c>
      <c r="C3590" s="15">
        <v>4659</v>
      </c>
      <c r="D3590" s="15">
        <v>508</v>
      </c>
      <c r="E3590" s="15">
        <v>2134</v>
      </c>
      <c r="F3590" s="15">
        <v>2015</v>
      </c>
      <c r="G3590" s="15">
        <v>2</v>
      </c>
      <c r="J3590" s="15">
        <v>12108</v>
      </c>
      <c r="K3590" s="15">
        <v>6671</v>
      </c>
      <c r="L3590" s="15">
        <v>11274</v>
      </c>
      <c r="M3590" s="15">
        <v>14365</v>
      </c>
      <c r="N3590" s="15" t="s">
        <v>85</v>
      </c>
    </row>
    <row r="3591" spans="1:14" x14ac:dyDescent="0.25">
      <c r="A3591" s="16">
        <v>8502</v>
      </c>
      <c r="C3591" s="15">
        <v>1792</v>
      </c>
      <c r="D3591" s="15">
        <v>116</v>
      </c>
      <c r="E3591" s="15">
        <v>578</v>
      </c>
      <c r="F3591" s="15">
        <v>1098</v>
      </c>
      <c r="G3591" s="15">
        <v>0</v>
      </c>
      <c r="J3591" s="15">
        <v>13596</v>
      </c>
      <c r="K3591" s="15">
        <v>4636</v>
      </c>
      <c r="L3591" s="15">
        <v>11488</v>
      </c>
      <c r="M3591" s="15">
        <v>15652</v>
      </c>
      <c r="N3591" s="15" t="s">
        <v>87</v>
      </c>
    </row>
    <row r="3592" spans="1:14" x14ac:dyDescent="0.25">
      <c r="A3592" s="16">
        <v>8503</v>
      </c>
      <c r="C3592" s="15">
        <v>33</v>
      </c>
      <c r="D3592" s="15">
        <v>1</v>
      </c>
      <c r="E3592" s="15">
        <v>16</v>
      </c>
      <c r="F3592" s="15">
        <v>16</v>
      </c>
      <c r="G3592" s="15">
        <v>0</v>
      </c>
      <c r="J3592" s="15">
        <v>14229</v>
      </c>
      <c r="K3592" s="15" t="s">
        <v>85</v>
      </c>
      <c r="L3592" s="15" t="s">
        <v>85</v>
      </c>
      <c r="M3592" s="15" t="s">
        <v>85</v>
      </c>
      <c r="N3592" s="15" t="s">
        <v>87</v>
      </c>
    </row>
    <row r="3593" spans="1:14" x14ac:dyDescent="0.25">
      <c r="A3593" s="16">
        <v>8505</v>
      </c>
      <c r="C3593" s="15">
        <v>36</v>
      </c>
      <c r="D3593" s="15">
        <v>3</v>
      </c>
      <c r="E3593" s="15">
        <v>20</v>
      </c>
      <c r="F3593" s="15">
        <v>13</v>
      </c>
      <c r="G3593" s="15">
        <v>0</v>
      </c>
      <c r="J3593" s="15">
        <v>13070</v>
      </c>
      <c r="K3593" s="15" t="s">
        <v>85</v>
      </c>
      <c r="L3593" s="15" t="s">
        <v>85</v>
      </c>
      <c r="M3593" s="15" t="s">
        <v>85</v>
      </c>
      <c r="N3593" s="15" t="s">
        <v>87</v>
      </c>
    </row>
    <row r="3594" spans="1:14" x14ac:dyDescent="0.25">
      <c r="A3594" s="16">
        <v>8506</v>
      </c>
      <c r="C3594" s="15">
        <v>297</v>
      </c>
      <c r="D3594" s="15">
        <v>36</v>
      </c>
      <c r="E3594" s="15">
        <v>146</v>
      </c>
      <c r="F3594" s="15">
        <v>115</v>
      </c>
      <c r="G3594" s="15">
        <v>0</v>
      </c>
      <c r="J3594" s="15">
        <v>13646</v>
      </c>
      <c r="K3594" s="15" t="s">
        <v>85</v>
      </c>
      <c r="L3594" s="15">
        <v>12318</v>
      </c>
      <c r="M3594" s="15">
        <v>17320</v>
      </c>
      <c r="N3594" s="15" t="s">
        <v>87</v>
      </c>
    </row>
    <row r="3595" spans="1:14" x14ac:dyDescent="0.25">
      <c r="A3595" s="16">
        <v>8507</v>
      </c>
      <c r="C3595" s="15">
        <v>148</v>
      </c>
      <c r="D3595" s="15">
        <v>37</v>
      </c>
      <c r="E3595" s="15">
        <v>70</v>
      </c>
      <c r="F3595" s="15">
        <v>41</v>
      </c>
      <c r="G3595" s="15">
        <v>0</v>
      </c>
      <c r="J3595" s="15">
        <v>13801</v>
      </c>
      <c r="K3595" s="15">
        <v>7771</v>
      </c>
      <c r="L3595" s="15">
        <v>12891</v>
      </c>
      <c r="M3595" s="15">
        <v>20797</v>
      </c>
      <c r="N3595" s="15" t="s">
        <v>87</v>
      </c>
    </row>
    <row r="3596" spans="1:14" x14ac:dyDescent="0.25">
      <c r="A3596" s="16">
        <v>8508</v>
      </c>
      <c r="C3596" s="15">
        <v>234</v>
      </c>
      <c r="D3596" s="15">
        <v>19</v>
      </c>
      <c r="E3596" s="15">
        <v>106</v>
      </c>
      <c r="F3596" s="15">
        <v>109</v>
      </c>
      <c r="G3596" s="15">
        <v>0</v>
      </c>
      <c r="J3596" s="15">
        <v>15092</v>
      </c>
      <c r="K3596" s="15" t="s">
        <v>85</v>
      </c>
      <c r="L3596" s="15">
        <v>13881</v>
      </c>
      <c r="M3596" s="15">
        <v>18038</v>
      </c>
      <c r="N3596" s="15" t="s">
        <v>87</v>
      </c>
    </row>
    <row r="3597" spans="1:14" x14ac:dyDescent="0.25">
      <c r="A3597" s="16">
        <v>8511</v>
      </c>
      <c r="C3597" s="15">
        <v>175</v>
      </c>
      <c r="D3597" s="15">
        <v>14</v>
      </c>
      <c r="E3597" s="15">
        <v>80</v>
      </c>
      <c r="F3597" s="15">
        <v>81</v>
      </c>
      <c r="G3597" s="15">
        <v>0</v>
      </c>
      <c r="J3597" s="15">
        <v>15101</v>
      </c>
      <c r="K3597" s="15" t="s">
        <v>85</v>
      </c>
      <c r="L3597" s="15">
        <v>14926</v>
      </c>
      <c r="M3597" s="15">
        <v>17192</v>
      </c>
      <c r="N3597" s="15" t="s">
        <v>87</v>
      </c>
    </row>
    <row r="3598" spans="1:14" x14ac:dyDescent="0.25">
      <c r="A3598" s="16">
        <v>8512</v>
      </c>
      <c r="C3598" s="15">
        <v>125</v>
      </c>
      <c r="D3598" s="15">
        <v>10</v>
      </c>
      <c r="E3598" s="15">
        <v>49</v>
      </c>
      <c r="F3598" s="15">
        <v>66</v>
      </c>
      <c r="G3598" s="15">
        <v>0</v>
      </c>
      <c r="J3598" s="15">
        <v>13554</v>
      </c>
      <c r="K3598" s="15" t="s">
        <v>85</v>
      </c>
      <c r="L3598" s="15">
        <v>12970</v>
      </c>
      <c r="M3598" s="15">
        <v>15642</v>
      </c>
      <c r="N3598" s="15" t="s">
        <v>87</v>
      </c>
    </row>
    <row r="3599" spans="1:14" x14ac:dyDescent="0.25">
      <c r="A3599" s="16">
        <v>8513</v>
      </c>
      <c r="C3599" s="15">
        <v>206</v>
      </c>
      <c r="D3599" s="15">
        <v>40</v>
      </c>
      <c r="E3599" s="15">
        <v>93</v>
      </c>
      <c r="F3599" s="15">
        <v>73</v>
      </c>
      <c r="G3599" s="15">
        <v>0</v>
      </c>
      <c r="J3599" s="15">
        <v>13052</v>
      </c>
      <c r="K3599" s="15" t="s">
        <v>85</v>
      </c>
      <c r="L3599" s="15">
        <v>12292</v>
      </c>
      <c r="M3599" s="15">
        <v>16784</v>
      </c>
      <c r="N3599" s="15" t="s">
        <v>87</v>
      </c>
    </row>
    <row r="3600" spans="1:14" x14ac:dyDescent="0.25">
      <c r="A3600" s="16">
        <v>8514</v>
      </c>
      <c r="C3600" s="15">
        <v>37</v>
      </c>
      <c r="D3600" s="15">
        <v>8</v>
      </c>
      <c r="E3600" s="15">
        <v>16</v>
      </c>
      <c r="F3600" s="15">
        <v>13</v>
      </c>
      <c r="G3600" s="15">
        <v>0</v>
      </c>
      <c r="J3600" s="15">
        <v>14607</v>
      </c>
      <c r="K3600" s="15" t="s">
        <v>85</v>
      </c>
      <c r="L3600" s="15" t="s">
        <v>85</v>
      </c>
      <c r="M3600" s="15" t="s">
        <v>85</v>
      </c>
      <c r="N3600" s="15" t="s">
        <v>87</v>
      </c>
    </row>
    <row r="3601" spans="1:14" x14ac:dyDescent="0.25">
      <c r="A3601" s="16">
        <v>8515</v>
      </c>
      <c r="C3601" s="15">
        <v>40</v>
      </c>
      <c r="D3601" s="15">
        <v>3</v>
      </c>
      <c r="E3601" s="15">
        <v>19</v>
      </c>
      <c r="F3601" s="15">
        <v>18</v>
      </c>
      <c r="G3601" s="15">
        <v>0</v>
      </c>
      <c r="J3601" s="15">
        <v>14288</v>
      </c>
      <c r="K3601" s="15" t="s">
        <v>85</v>
      </c>
      <c r="L3601" s="15" t="s">
        <v>85</v>
      </c>
      <c r="M3601" s="15" t="s">
        <v>85</v>
      </c>
      <c r="N3601" s="15" t="s">
        <v>87</v>
      </c>
    </row>
    <row r="3602" spans="1:14" x14ac:dyDescent="0.25">
      <c r="A3602" s="16">
        <v>8516</v>
      </c>
      <c r="C3602" s="15">
        <v>35</v>
      </c>
      <c r="D3602" s="15">
        <v>4</v>
      </c>
      <c r="E3602" s="15">
        <v>13</v>
      </c>
      <c r="F3602" s="15">
        <v>18</v>
      </c>
      <c r="G3602" s="15">
        <v>0</v>
      </c>
      <c r="J3602" s="15">
        <v>14408</v>
      </c>
      <c r="K3602" s="15" t="s">
        <v>85</v>
      </c>
      <c r="L3602" s="15" t="s">
        <v>85</v>
      </c>
      <c r="M3602" s="15" t="s">
        <v>85</v>
      </c>
      <c r="N3602" s="15" t="s">
        <v>87</v>
      </c>
    </row>
    <row r="3603" spans="1:14" x14ac:dyDescent="0.25">
      <c r="A3603" s="16">
        <v>8517</v>
      </c>
      <c r="C3603" s="15">
        <v>421</v>
      </c>
      <c r="D3603" s="15">
        <v>46</v>
      </c>
      <c r="E3603" s="15">
        <v>184</v>
      </c>
      <c r="F3603" s="15">
        <v>191</v>
      </c>
      <c r="G3603" s="15">
        <v>0</v>
      </c>
      <c r="J3603" s="15">
        <v>12505</v>
      </c>
      <c r="K3603" s="15">
        <v>5915</v>
      </c>
      <c r="L3603" s="15">
        <v>11522</v>
      </c>
      <c r="M3603" s="15">
        <v>15039</v>
      </c>
      <c r="N3603" s="15" t="s">
        <v>87</v>
      </c>
    </row>
    <row r="3604" spans="1:14" x14ac:dyDescent="0.25">
      <c r="A3604" s="16">
        <v>8521</v>
      </c>
      <c r="C3604" s="15">
        <v>1585</v>
      </c>
      <c r="D3604" s="15">
        <v>188</v>
      </c>
      <c r="E3604" s="15">
        <v>720</v>
      </c>
      <c r="F3604" s="15">
        <v>677</v>
      </c>
      <c r="G3604" s="15">
        <v>0</v>
      </c>
      <c r="J3604" s="15">
        <v>13136</v>
      </c>
      <c r="K3604" s="15">
        <v>6336</v>
      </c>
      <c r="L3604" s="15">
        <v>11937</v>
      </c>
      <c r="M3604" s="15">
        <v>16299</v>
      </c>
      <c r="N3604" s="15" t="s">
        <v>87</v>
      </c>
    </row>
    <row r="3605" spans="1:14" x14ac:dyDescent="0.25">
      <c r="A3605" s="16">
        <v>8522</v>
      </c>
      <c r="C3605" s="15">
        <v>187</v>
      </c>
      <c r="D3605" s="15">
        <v>22</v>
      </c>
      <c r="E3605" s="15">
        <v>84</v>
      </c>
      <c r="F3605" s="15">
        <v>81</v>
      </c>
      <c r="G3605" s="15">
        <v>0</v>
      </c>
      <c r="J3605" s="15">
        <v>14579</v>
      </c>
      <c r="K3605" s="15" t="s">
        <v>85</v>
      </c>
      <c r="L3605" s="15">
        <v>14288</v>
      </c>
      <c r="M3605" s="15">
        <v>16042</v>
      </c>
      <c r="N3605" s="15" t="s">
        <v>87</v>
      </c>
    </row>
    <row r="3606" spans="1:14" x14ac:dyDescent="0.25">
      <c r="A3606" s="16">
        <v>8523</v>
      </c>
      <c r="C3606" s="15">
        <v>237</v>
      </c>
      <c r="D3606" s="15">
        <v>23</v>
      </c>
      <c r="E3606" s="15">
        <v>120</v>
      </c>
      <c r="F3606" s="15">
        <v>94</v>
      </c>
      <c r="G3606" s="15">
        <v>0</v>
      </c>
      <c r="J3606" s="15">
        <v>12601</v>
      </c>
      <c r="K3606" s="15" t="s">
        <v>85</v>
      </c>
      <c r="L3606" s="15">
        <v>12594</v>
      </c>
      <c r="M3606" s="15">
        <v>14732</v>
      </c>
      <c r="N3606" s="15" t="s">
        <v>87</v>
      </c>
    </row>
    <row r="3607" spans="1:14" x14ac:dyDescent="0.25">
      <c r="A3607" s="16">
        <v>8524</v>
      </c>
      <c r="C3607" s="15">
        <v>11</v>
      </c>
      <c r="D3607" s="15">
        <v>1</v>
      </c>
      <c r="E3607" s="15">
        <v>3</v>
      </c>
      <c r="F3607" s="15">
        <v>7</v>
      </c>
      <c r="G3607" s="15">
        <v>0</v>
      </c>
      <c r="J3607" s="15" t="s">
        <v>85</v>
      </c>
      <c r="K3607" s="15" t="s">
        <v>85</v>
      </c>
      <c r="L3607" s="15" t="s">
        <v>85</v>
      </c>
      <c r="M3607" s="15" t="s">
        <v>85</v>
      </c>
      <c r="N3607" s="15" t="s">
        <v>87</v>
      </c>
    </row>
    <row r="3608" spans="1:14" x14ac:dyDescent="0.25">
      <c r="A3608" s="16">
        <v>8525</v>
      </c>
      <c r="C3608" s="15">
        <v>568</v>
      </c>
      <c r="D3608" s="15">
        <v>73</v>
      </c>
      <c r="E3608" s="15">
        <v>245</v>
      </c>
      <c r="F3608" s="15">
        <v>250</v>
      </c>
      <c r="G3608" s="15">
        <v>0</v>
      </c>
      <c r="J3608" s="15">
        <v>13540</v>
      </c>
      <c r="K3608" s="15">
        <v>6846</v>
      </c>
      <c r="L3608" s="15">
        <v>13004</v>
      </c>
      <c r="M3608" s="15">
        <v>16020</v>
      </c>
      <c r="N3608" s="15" t="s">
        <v>87</v>
      </c>
    </row>
    <row r="3609" spans="1:14" x14ac:dyDescent="0.25">
      <c r="A3609" s="16">
        <v>8526</v>
      </c>
      <c r="C3609" s="15">
        <v>60</v>
      </c>
      <c r="D3609" s="15">
        <v>8</v>
      </c>
      <c r="E3609" s="15">
        <v>21</v>
      </c>
      <c r="F3609" s="15">
        <v>31</v>
      </c>
      <c r="G3609" s="15">
        <v>0</v>
      </c>
      <c r="J3609" s="15">
        <v>13078</v>
      </c>
      <c r="K3609" s="15" t="s">
        <v>85</v>
      </c>
      <c r="L3609" s="15" t="s">
        <v>85</v>
      </c>
      <c r="M3609" s="15" t="s">
        <v>85</v>
      </c>
      <c r="N3609" s="15" t="s">
        <v>87</v>
      </c>
    </row>
    <row r="3610" spans="1:14" x14ac:dyDescent="0.25">
      <c r="A3610" s="16">
        <v>8527</v>
      </c>
      <c r="C3610" s="15">
        <v>21</v>
      </c>
      <c r="D3610" s="15">
        <v>1</v>
      </c>
      <c r="E3610" s="15">
        <v>10</v>
      </c>
      <c r="F3610" s="15">
        <v>10</v>
      </c>
      <c r="G3610" s="15">
        <v>0</v>
      </c>
      <c r="J3610" s="15" t="s">
        <v>85</v>
      </c>
      <c r="K3610" s="15" t="s">
        <v>85</v>
      </c>
      <c r="L3610" s="15" t="s">
        <v>85</v>
      </c>
      <c r="M3610" s="15" t="s">
        <v>85</v>
      </c>
      <c r="N3610" s="15" t="s">
        <v>87</v>
      </c>
    </row>
    <row r="3611" spans="1:14" x14ac:dyDescent="0.25">
      <c r="A3611" s="16">
        <v>8528</v>
      </c>
      <c r="C3611" s="15">
        <v>19</v>
      </c>
      <c r="D3611" s="15">
        <v>2</v>
      </c>
      <c r="E3611" s="15">
        <v>9</v>
      </c>
      <c r="F3611" s="15">
        <v>8</v>
      </c>
      <c r="G3611" s="15">
        <v>0</v>
      </c>
      <c r="J3611" s="15" t="s">
        <v>85</v>
      </c>
      <c r="K3611" s="15" t="s">
        <v>85</v>
      </c>
      <c r="L3611" s="15" t="s">
        <v>85</v>
      </c>
      <c r="M3611" s="15" t="s">
        <v>85</v>
      </c>
      <c r="N3611" s="15" t="s">
        <v>87</v>
      </c>
    </row>
    <row r="3612" spans="1:14" x14ac:dyDescent="0.25">
      <c r="A3612" s="16">
        <v>8529</v>
      </c>
      <c r="C3612" s="15">
        <v>52</v>
      </c>
      <c r="D3612" s="15">
        <v>6</v>
      </c>
      <c r="E3612" s="15">
        <v>30</v>
      </c>
      <c r="F3612" s="15">
        <v>16</v>
      </c>
      <c r="G3612" s="15">
        <v>0</v>
      </c>
      <c r="J3612" s="15">
        <v>13967</v>
      </c>
      <c r="K3612" s="15" t="s">
        <v>85</v>
      </c>
      <c r="L3612" s="15">
        <v>13302</v>
      </c>
      <c r="M3612" s="15" t="s">
        <v>85</v>
      </c>
      <c r="N3612" s="15" t="s">
        <v>87</v>
      </c>
    </row>
    <row r="3613" spans="1:14" x14ac:dyDescent="0.25">
      <c r="A3613" s="16">
        <v>8530</v>
      </c>
      <c r="C3613" s="15" t="s">
        <v>85</v>
      </c>
      <c r="D3613" s="15" t="s">
        <v>85</v>
      </c>
      <c r="E3613" s="15" t="s">
        <v>85</v>
      </c>
      <c r="F3613" s="15" t="s">
        <v>85</v>
      </c>
      <c r="G3613" s="15" t="s">
        <v>85</v>
      </c>
      <c r="J3613" s="15" t="s">
        <v>85</v>
      </c>
      <c r="K3613" s="15" t="s">
        <v>85</v>
      </c>
      <c r="L3613" s="15" t="s">
        <v>85</v>
      </c>
      <c r="M3613" s="15" t="s">
        <v>85</v>
      </c>
      <c r="N3613" s="15" t="s">
        <v>85</v>
      </c>
    </row>
    <row r="3614" spans="1:14" x14ac:dyDescent="0.25">
      <c r="A3614" s="16">
        <v>8531</v>
      </c>
      <c r="C3614" s="15">
        <v>3957</v>
      </c>
      <c r="D3614" s="15">
        <v>411</v>
      </c>
      <c r="E3614" s="15">
        <v>1711</v>
      </c>
      <c r="F3614" s="15">
        <v>1834</v>
      </c>
      <c r="G3614" s="15">
        <v>1</v>
      </c>
      <c r="J3614" s="15">
        <v>13648</v>
      </c>
      <c r="K3614" s="15">
        <v>7437</v>
      </c>
      <c r="L3614" s="15">
        <v>12289</v>
      </c>
      <c r="M3614" s="15">
        <v>16310</v>
      </c>
      <c r="N3614" s="15" t="s">
        <v>85</v>
      </c>
    </row>
    <row r="3615" spans="1:14" x14ac:dyDescent="0.25">
      <c r="A3615" s="16">
        <v>8532</v>
      </c>
      <c r="C3615" s="15">
        <v>1104</v>
      </c>
      <c r="D3615" s="15">
        <v>43</v>
      </c>
      <c r="E3615" s="15">
        <v>341</v>
      </c>
      <c r="F3615" s="15">
        <v>718</v>
      </c>
      <c r="G3615" s="15">
        <v>2</v>
      </c>
      <c r="J3615" s="15">
        <v>15902</v>
      </c>
      <c r="K3615" s="15">
        <v>6895</v>
      </c>
      <c r="L3615" s="15">
        <v>13644</v>
      </c>
      <c r="M3615" s="15">
        <v>17537</v>
      </c>
      <c r="N3615" s="15" t="s">
        <v>85</v>
      </c>
    </row>
    <row r="3616" spans="1:14" x14ac:dyDescent="0.25">
      <c r="A3616" s="16">
        <v>8534</v>
      </c>
      <c r="C3616" s="15">
        <v>22</v>
      </c>
      <c r="D3616" s="15">
        <v>2</v>
      </c>
      <c r="E3616" s="15">
        <v>15</v>
      </c>
      <c r="F3616" s="15">
        <v>5</v>
      </c>
      <c r="G3616" s="15">
        <v>0</v>
      </c>
      <c r="J3616" s="15" t="s">
        <v>85</v>
      </c>
      <c r="K3616" s="15" t="s">
        <v>85</v>
      </c>
      <c r="L3616" s="15" t="s">
        <v>85</v>
      </c>
      <c r="M3616" s="15" t="s">
        <v>85</v>
      </c>
      <c r="N3616" s="15" t="s">
        <v>87</v>
      </c>
    </row>
    <row r="3617" spans="1:14" x14ac:dyDescent="0.25">
      <c r="A3617" s="16">
        <v>8535</v>
      </c>
      <c r="C3617" s="15">
        <v>91</v>
      </c>
      <c r="D3617" s="15">
        <v>17</v>
      </c>
      <c r="E3617" s="15">
        <v>44</v>
      </c>
      <c r="F3617" s="15">
        <v>30</v>
      </c>
      <c r="G3617" s="15">
        <v>0</v>
      </c>
      <c r="J3617" s="15">
        <v>15470</v>
      </c>
      <c r="K3617" s="15" t="s">
        <v>85</v>
      </c>
      <c r="L3617" s="15">
        <v>15846</v>
      </c>
      <c r="M3617" s="15">
        <v>20087</v>
      </c>
      <c r="N3617" s="15" t="s">
        <v>87</v>
      </c>
    </row>
    <row r="3618" spans="1:14" x14ac:dyDescent="0.25">
      <c r="A3618" s="16">
        <v>8536</v>
      </c>
      <c r="C3618" s="15">
        <v>461</v>
      </c>
      <c r="D3618" s="15">
        <v>51</v>
      </c>
      <c r="E3618" s="15">
        <v>217</v>
      </c>
      <c r="F3618" s="15">
        <v>193</v>
      </c>
      <c r="G3618" s="15">
        <v>0</v>
      </c>
      <c r="J3618" s="15">
        <v>16208</v>
      </c>
      <c r="K3618" s="15">
        <v>8018</v>
      </c>
      <c r="L3618" s="15">
        <v>16166</v>
      </c>
      <c r="M3618" s="15">
        <v>18420</v>
      </c>
      <c r="N3618" s="15" t="s">
        <v>87</v>
      </c>
    </row>
    <row r="3619" spans="1:14" x14ac:dyDescent="0.25">
      <c r="A3619" s="16">
        <v>8537</v>
      </c>
      <c r="C3619" s="15">
        <v>142</v>
      </c>
      <c r="D3619" s="15">
        <v>25</v>
      </c>
      <c r="E3619" s="15">
        <v>63</v>
      </c>
      <c r="F3619" s="15">
        <v>54</v>
      </c>
      <c r="G3619" s="15">
        <v>0</v>
      </c>
      <c r="J3619" s="15">
        <v>14184</v>
      </c>
      <c r="K3619" s="15" t="s">
        <v>85</v>
      </c>
      <c r="L3619" s="15">
        <v>15292</v>
      </c>
      <c r="M3619" s="15">
        <v>16796</v>
      </c>
      <c r="N3619" s="15" t="s">
        <v>87</v>
      </c>
    </row>
    <row r="3620" spans="1:14" x14ac:dyDescent="0.25">
      <c r="A3620" s="16">
        <v>8538</v>
      </c>
      <c r="C3620" s="15">
        <v>368</v>
      </c>
      <c r="D3620" s="15">
        <v>54</v>
      </c>
      <c r="E3620" s="15">
        <v>162</v>
      </c>
      <c r="F3620" s="15">
        <v>152</v>
      </c>
      <c r="G3620" s="15">
        <v>0</v>
      </c>
      <c r="J3620" s="15">
        <v>14329</v>
      </c>
      <c r="K3620" s="15">
        <v>5275</v>
      </c>
      <c r="L3620" s="15">
        <v>14588</v>
      </c>
      <c r="M3620" s="15">
        <v>17269</v>
      </c>
      <c r="N3620" s="15" t="s">
        <v>87</v>
      </c>
    </row>
    <row r="3621" spans="1:14" x14ac:dyDescent="0.25">
      <c r="A3621" s="16">
        <v>8539</v>
      </c>
      <c r="C3621" s="15">
        <v>547</v>
      </c>
      <c r="D3621" s="15">
        <v>63</v>
      </c>
      <c r="E3621" s="15">
        <v>246</v>
      </c>
      <c r="F3621" s="15">
        <v>238</v>
      </c>
      <c r="G3621" s="15">
        <v>0</v>
      </c>
      <c r="J3621" s="15">
        <v>14121</v>
      </c>
      <c r="K3621" s="15">
        <v>7618</v>
      </c>
      <c r="L3621" s="15">
        <v>13414</v>
      </c>
      <c r="M3621" s="15">
        <v>16573</v>
      </c>
      <c r="N3621" s="15" t="s">
        <v>87</v>
      </c>
    </row>
    <row r="3622" spans="1:14" x14ac:dyDescent="0.25">
      <c r="A3622" s="16">
        <v>8541</v>
      </c>
      <c r="C3622" s="15">
        <v>56</v>
      </c>
      <c r="D3622" s="15">
        <v>7</v>
      </c>
      <c r="E3622" s="15">
        <v>27</v>
      </c>
      <c r="F3622" s="15">
        <v>22</v>
      </c>
      <c r="G3622" s="15">
        <v>0</v>
      </c>
      <c r="J3622" s="15">
        <v>11891</v>
      </c>
      <c r="K3622" s="15" t="s">
        <v>85</v>
      </c>
      <c r="L3622" s="15">
        <v>12394</v>
      </c>
      <c r="M3622" s="15" t="s">
        <v>85</v>
      </c>
      <c r="N3622" s="15" t="s">
        <v>87</v>
      </c>
    </row>
    <row r="3623" spans="1:14" x14ac:dyDescent="0.25">
      <c r="A3623" s="16">
        <v>8542</v>
      </c>
      <c r="C3623" s="15">
        <v>122</v>
      </c>
      <c r="D3623" s="15">
        <v>16</v>
      </c>
      <c r="E3623" s="15">
        <v>58</v>
      </c>
      <c r="F3623" s="15">
        <v>48</v>
      </c>
      <c r="G3623" s="15">
        <v>0</v>
      </c>
      <c r="J3623" s="15">
        <v>13434</v>
      </c>
      <c r="K3623" s="15" t="s">
        <v>85</v>
      </c>
      <c r="L3623" s="15">
        <v>14521</v>
      </c>
      <c r="M3623" s="15">
        <v>14186</v>
      </c>
      <c r="N3623" s="15" t="s">
        <v>87</v>
      </c>
    </row>
    <row r="3624" spans="1:14" x14ac:dyDescent="0.25">
      <c r="A3624" s="16">
        <v>8551</v>
      </c>
      <c r="C3624" s="15">
        <v>713</v>
      </c>
      <c r="D3624" s="15">
        <v>81</v>
      </c>
      <c r="E3624" s="15">
        <v>328</v>
      </c>
      <c r="F3624" s="15">
        <v>303</v>
      </c>
      <c r="G3624" s="15">
        <v>1</v>
      </c>
      <c r="J3624" s="15">
        <v>13573</v>
      </c>
      <c r="K3624" s="15">
        <v>6257</v>
      </c>
      <c r="L3624" s="15">
        <v>13309</v>
      </c>
      <c r="M3624" s="15">
        <v>15830</v>
      </c>
      <c r="N3624" s="15" t="s">
        <v>85</v>
      </c>
    </row>
    <row r="3625" spans="1:14" x14ac:dyDescent="0.25">
      <c r="A3625" s="16">
        <v>8552</v>
      </c>
      <c r="C3625" s="15">
        <v>5</v>
      </c>
      <c r="D3625" s="15">
        <v>1</v>
      </c>
      <c r="E3625" s="15">
        <v>4</v>
      </c>
      <c r="F3625" s="15">
        <v>0</v>
      </c>
      <c r="G3625" s="15">
        <v>0</v>
      </c>
      <c r="J3625" s="15" t="s">
        <v>85</v>
      </c>
      <c r="K3625" s="15" t="s">
        <v>85</v>
      </c>
      <c r="L3625" s="15" t="s">
        <v>85</v>
      </c>
      <c r="M3625" s="15" t="s">
        <v>87</v>
      </c>
      <c r="N3625" s="15" t="s">
        <v>87</v>
      </c>
    </row>
    <row r="3626" spans="1:14" x14ac:dyDescent="0.25">
      <c r="A3626" s="16">
        <v>8553</v>
      </c>
      <c r="C3626" s="15">
        <v>63</v>
      </c>
      <c r="D3626" s="15">
        <v>3</v>
      </c>
      <c r="E3626" s="15">
        <v>19</v>
      </c>
      <c r="F3626" s="15">
        <v>41</v>
      </c>
      <c r="G3626" s="15">
        <v>0</v>
      </c>
      <c r="J3626" s="15">
        <v>16934</v>
      </c>
      <c r="K3626" s="15" t="s">
        <v>85</v>
      </c>
      <c r="L3626" s="15" t="s">
        <v>85</v>
      </c>
      <c r="M3626" s="15">
        <v>18949</v>
      </c>
      <c r="N3626" s="15" t="s">
        <v>87</v>
      </c>
    </row>
    <row r="3627" spans="1:14" x14ac:dyDescent="0.25">
      <c r="A3627" s="16">
        <v>8554</v>
      </c>
      <c r="C3627" s="15">
        <v>31</v>
      </c>
      <c r="D3627" s="15">
        <v>3</v>
      </c>
      <c r="E3627" s="15">
        <v>19</v>
      </c>
      <c r="F3627" s="15">
        <v>9</v>
      </c>
      <c r="G3627" s="15">
        <v>0</v>
      </c>
      <c r="J3627" s="15" t="s">
        <v>85</v>
      </c>
      <c r="K3627" s="15" t="s">
        <v>85</v>
      </c>
      <c r="L3627" s="15" t="s">
        <v>85</v>
      </c>
      <c r="M3627" s="15" t="s">
        <v>85</v>
      </c>
      <c r="N3627" s="15" t="s">
        <v>87</v>
      </c>
    </row>
    <row r="3628" spans="1:14" x14ac:dyDescent="0.25">
      <c r="A3628" s="16">
        <v>8556</v>
      </c>
      <c r="C3628" s="15">
        <v>395</v>
      </c>
      <c r="D3628" s="15">
        <v>53</v>
      </c>
      <c r="E3628" s="15">
        <v>171</v>
      </c>
      <c r="F3628" s="15">
        <v>171</v>
      </c>
      <c r="G3628" s="15">
        <v>0</v>
      </c>
      <c r="J3628" s="15">
        <v>13292</v>
      </c>
      <c r="K3628" s="15">
        <v>6837</v>
      </c>
      <c r="L3628" s="15">
        <v>11818</v>
      </c>
      <c r="M3628" s="15">
        <v>16767</v>
      </c>
      <c r="N3628" s="15" t="s">
        <v>87</v>
      </c>
    </row>
    <row r="3629" spans="1:14" x14ac:dyDescent="0.25">
      <c r="A3629" s="16">
        <v>8561</v>
      </c>
      <c r="C3629" s="15">
        <v>1871</v>
      </c>
      <c r="D3629" s="15">
        <v>198</v>
      </c>
      <c r="E3629" s="15">
        <v>827</v>
      </c>
      <c r="F3629" s="15">
        <v>846</v>
      </c>
      <c r="G3629" s="15">
        <v>0</v>
      </c>
      <c r="J3629" s="15">
        <v>12786</v>
      </c>
      <c r="K3629" s="15">
        <v>7972</v>
      </c>
      <c r="L3629" s="15">
        <v>11373</v>
      </c>
      <c r="M3629" s="15">
        <v>15294</v>
      </c>
      <c r="N3629" s="15" t="s">
        <v>87</v>
      </c>
    </row>
    <row r="3630" spans="1:14" x14ac:dyDescent="0.25">
      <c r="A3630" s="16">
        <v>8563</v>
      </c>
      <c r="C3630" s="15">
        <v>360</v>
      </c>
      <c r="D3630" s="15">
        <v>56</v>
      </c>
      <c r="E3630" s="15">
        <v>166</v>
      </c>
      <c r="F3630" s="15">
        <v>138</v>
      </c>
      <c r="G3630" s="15">
        <v>0</v>
      </c>
      <c r="J3630" s="15">
        <v>13354</v>
      </c>
      <c r="K3630" s="15">
        <v>6001</v>
      </c>
      <c r="L3630" s="15">
        <v>13097</v>
      </c>
      <c r="M3630" s="15">
        <v>16646</v>
      </c>
      <c r="N3630" s="15" t="s">
        <v>87</v>
      </c>
    </row>
    <row r="3631" spans="1:14" x14ac:dyDescent="0.25">
      <c r="A3631" s="16">
        <v>8564</v>
      </c>
      <c r="C3631" s="15">
        <v>56</v>
      </c>
      <c r="D3631" s="15">
        <v>5</v>
      </c>
      <c r="E3631" s="15">
        <v>27</v>
      </c>
      <c r="F3631" s="15">
        <v>24</v>
      </c>
      <c r="G3631" s="15">
        <v>0</v>
      </c>
      <c r="J3631" s="15">
        <v>13642</v>
      </c>
      <c r="K3631" s="15" t="s">
        <v>85</v>
      </c>
      <c r="L3631" s="15">
        <v>14320</v>
      </c>
      <c r="M3631" s="15" t="s">
        <v>85</v>
      </c>
      <c r="N3631" s="15" t="s">
        <v>87</v>
      </c>
    </row>
    <row r="3632" spans="1:14" x14ac:dyDescent="0.25">
      <c r="A3632" s="16">
        <v>8565</v>
      </c>
      <c r="C3632" s="15">
        <v>217</v>
      </c>
      <c r="D3632" s="15">
        <v>34</v>
      </c>
      <c r="E3632" s="15">
        <v>84</v>
      </c>
      <c r="F3632" s="15">
        <v>99</v>
      </c>
      <c r="G3632" s="15">
        <v>0</v>
      </c>
      <c r="J3632" s="15">
        <v>13113</v>
      </c>
      <c r="K3632" s="15">
        <v>5604</v>
      </c>
      <c r="L3632" s="15">
        <v>12640</v>
      </c>
      <c r="M3632" s="15">
        <v>16093</v>
      </c>
      <c r="N3632" s="15" t="s">
        <v>87</v>
      </c>
    </row>
    <row r="3633" spans="1:14" x14ac:dyDescent="0.25">
      <c r="A3633" s="16">
        <v>8566</v>
      </c>
      <c r="C3633" s="15">
        <v>323</v>
      </c>
      <c r="D3633" s="15">
        <v>48</v>
      </c>
      <c r="E3633" s="15">
        <v>136</v>
      </c>
      <c r="F3633" s="15">
        <v>139</v>
      </c>
      <c r="G3633" s="15">
        <v>0</v>
      </c>
      <c r="J3633" s="15">
        <v>14081</v>
      </c>
      <c r="K3633" s="15">
        <v>5139</v>
      </c>
      <c r="L3633" s="15">
        <v>13048</v>
      </c>
      <c r="M3633" s="15">
        <v>18179</v>
      </c>
      <c r="N3633" s="15" t="s">
        <v>87</v>
      </c>
    </row>
    <row r="3634" spans="1:14" x14ac:dyDescent="0.25">
      <c r="A3634" s="16">
        <v>8567</v>
      </c>
      <c r="C3634" s="15">
        <v>718</v>
      </c>
      <c r="D3634" s="15">
        <v>63</v>
      </c>
      <c r="E3634" s="15">
        <v>328</v>
      </c>
      <c r="F3634" s="15">
        <v>327</v>
      </c>
      <c r="G3634" s="15">
        <v>0</v>
      </c>
      <c r="J3634" s="15">
        <v>14481</v>
      </c>
      <c r="K3634" s="15">
        <v>6886</v>
      </c>
      <c r="L3634" s="15">
        <v>12977</v>
      </c>
      <c r="M3634" s="15">
        <v>17453</v>
      </c>
      <c r="N3634" s="15" t="s">
        <v>87</v>
      </c>
    </row>
    <row r="3635" spans="1:14" x14ac:dyDescent="0.25">
      <c r="A3635" s="16">
        <v>8571</v>
      </c>
      <c r="C3635" s="15">
        <v>263</v>
      </c>
      <c r="D3635" s="15">
        <v>36</v>
      </c>
      <c r="E3635" s="15">
        <v>98</v>
      </c>
      <c r="F3635" s="15">
        <v>129</v>
      </c>
      <c r="G3635" s="15">
        <v>0</v>
      </c>
      <c r="J3635" s="15">
        <v>14336</v>
      </c>
      <c r="K3635" s="15">
        <v>5030</v>
      </c>
      <c r="L3635" s="15">
        <v>13490</v>
      </c>
      <c r="M3635" s="15">
        <v>17576</v>
      </c>
      <c r="N3635" s="15" t="s">
        <v>87</v>
      </c>
    </row>
    <row r="3636" spans="1:14" x14ac:dyDescent="0.25">
      <c r="A3636" s="16">
        <v>8572</v>
      </c>
      <c r="C3636" s="15">
        <v>128</v>
      </c>
      <c r="D3636" s="15">
        <v>33</v>
      </c>
      <c r="E3636" s="15">
        <v>51</v>
      </c>
      <c r="F3636" s="15">
        <v>44</v>
      </c>
      <c r="G3636" s="15">
        <v>0</v>
      </c>
      <c r="J3636" s="15">
        <v>11620</v>
      </c>
      <c r="K3636" s="15" t="s">
        <v>85</v>
      </c>
      <c r="L3636" s="15">
        <v>13179</v>
      </c>
      <c r="M3636" s="15">
        <v>14170</v>
      </c>
      <c r="N3636" s="15" t="s">
        <v>87</v>
      </c>
    </row>
    <row r="3637" spans="1:14" x14ac:dyDescent="0.25">
      <c r="A3637" s="16">
        <v>8573</v>
      </c>
      <c r="C3637" s="15">
        <v>67</v>
      </c>
      <c r="D3637" s="15">
        <v>17</v>
      </c>
      <c r="E3637" s="15">
        <v>22</v>
      </c>
      <c r="F3637" s="15">
        <v>28</v>
      </c>
      <c r="G3637" s="15">
        <v>0</v>
      </c>
      <c r="J3637" s="15">
        <v>13773</v>
      </c>
      <c r="K3637" s="15" t="s">
        <v>85</v>
      </c>
      <c r="L3637" s="15" t="s">
        <v>85</v>
      </c>
      <c r="M3637" s="15" t="s">
        <v>85</v>
      </c>
      <c r="N3637" s="15" t="s">
        <v>87</v>
      </c>
    </row>
    <row r="3638" spans="1:14" x14ac:dyDescent="0.25">
      <c r="A3638" s="16">
        <v>8574</v>
      </c>
      <c r="C3638" s="15">
        <v>534</v>
      </c>
      <c r="D3638" s="15">
        <v>72</v>
      </c>
      <c r="E3638" s="15">
        <v>221</v>
      </c>
      <c r="F3638" s="15">
        <v>241</v>
      </c>
      <c r="G3638" s="15">
        <v>0</v>
      </c>
      <c r="J3638" s="15">
        <v>14345</v>
      </c>
      <c r="K3638" s="15">
        <v>7411</v>
      </c>
      <c r="L3638" s="15">
        <v>13493</v>
      </c>
      <c r="M3638" s="15">
        <v>17197</v>
      </c>
      <c r="N3638" s="15" t="s">
        <v>87</v>
      </c>
    </row>
    <row r="3639" spans="1:14" x14ac:dyDescent="0.25">
      <c r="A3639" s="16">
        <v>8581</v>
      </c>
      <c r="C3639" s="15">
        <v>208</v>
      </c>
      <c r="D3639" s="15">
        <v>21</v>
      </c>
      <c r="E3639" s="15">
        <v>82</v>
      </c>
      <c r="F3639" s="15">
        <v>105</v>
      </c>
      <c r="G3639" s="15">
        <v>0</v>
      </c>
      <c r="J3639" s="15">
        <v>14679</v>
      </c>
      <c r="K3639" s="15" t="s">
        <v>85</v>
      </c>
      <c r="L3639" s="15">
        <v>13112</v>
      </c>
      <c r="M3639" s="15">
        <v>17585</v>
      </c>
      <c r="N3639" s="15" t="s">
        <v>87</v>
      </c>
    </row>
    <row r="3640" spans="1:14" x14ac:dyDescent="0.25">
      <c r="A3640" s="16">
        <v>8582</v>
      </c>
      <c r="C3640" s="15">
        <v>157</v>
      </c>
      <c r="D3640" s="15">
        <v>23</v>
      </c>
      <c r="E3640" s="15">
        <v>62</v>
      </c>
      <c r="F3640" s="15">
        <v>72</v>
      </c>
      <c r="G3640" s="15">
        <v>0</v>
      </c>
      <c r="J3640" s="15">
        <v>14415</v>
      </c>
      <c r="K3640" s="15" t="s">
        <v>85</v>
      </c>
      <c r="L3640" s="15">
        <v>13729</v>
      </c>
      <c r="M3640" s="15">
        <v>18486</v>
      </c>
      <c r="N3640" s="15" t="s">
        <v>87</v>
      </c>
    </row>
    <row r="3641" spans="1:14" x14ac:dyDescent="0.25">
      <c r="A3641" s="16">
        <v>8583</v>
      </c>
      <c r="C3641" s="15">
        <v>35</v>
      </c>
      <c r="D3641" s="15">
        <v>9</v>
      </c>
      <c r="E3641" s="15">
        <v>18</v>
      </c>
      <c r="F3641" s="15">
        <v>8</v>
      </c>
      <c r="G3641" s="15">
        <v>0</v>
      </c>
      <c r="J3641" s="15">
        <v>11003</v>
      </c>
      <c r="K3641" s="15" t="s">
        <v>85</v>
      </c>
      <c r="L3641" s="15" t="s">
        <v>85</v>
      </c>
      <c r="M3641" s="15" t="s">
        <v>85</v>
      </c>
      <c r="N3641" s="15" t="s">
        <v>87</v>
      </c>
    </row>
    <row r="3642" spans="1:14" x14ac:dyDescent="0.25">
      <c r="A3642" s="16">
        <v>8584</v>
      </c>
      <c r="C3642" s="15">
        <v>302</v>
      </c>
      <c r="D3642" s="15">
        <v>46</v>
      </c>
      <c r="E3642" s="15">
        <v>146</v>
      </c>
      <c r="F3642" s="15">
        <v>110</v>
      </c>
      <c r="G3642" s="15">
        <v>0</v>
      </c>
      <c r="J3642" s="15">
        <v>15357</v>
      </c>
      <c r="K3642" s="15">
        <v>6505</v>
      </c>
      <c r="L3642" s="15">
        <v>15111</v>
      </c>
      <c r="M3642" s="15">
        <v>19384</v>
      </c>
      <c r="N3642" s="15" t="s">
        <v>87</v>
      </c>
    </row>
    <row r="3643" spans="1:14" x14ac:dyDescent="0.25">
      <c r="A3643" s="16">
        <v>8600</v>
      </c>
      <c r="C3643" s="15" t="s">
        <v>85</v>
      </c>
      <c r="D3643" s="15" t="s">
        <v>85</v>
      </c>
      <c r="E3643" s="15" t="s">
        <v>85</v>
      </c>
      <c r="F3643" s="15" t="s">
        <v>85</v>
      </c>
      <c r="G3643" s="15" t="s">
        <v>85</v>
      </c>
      <c r="J3643" s="15" t="s">
        <v>85</v>
      </c>
      <c r="K3643" s="15" t="s">
        <v>85</v>
      </c>
      <c r="L3643" s="15" t="s">
        <v>85</v>
      </c>
      <c r="M3643" s="15" t="s">
        <v>85</v>
      </c>
      <c r="N3643" s="15" t="s">
        <v>85</v>
      </c>
    </row>
    <row r="3644" spans="1:14" x14ac:dyDescent="0.25">
      <c r="A3644" s="16">
        <v>8601</v>
      </c>
      <c r="C3644" s="15">
        <v>1488</v>
      </c>
      <c r="D3644" s="15">
        <v>143</v>
      </c>
      <c r="E3644" s="15">
        <v>579</v>
      </c>
      <c r="F3644" s="15">
        <v>766</v>
      </c>
      <c r="G3644" s="15">
        <v>0</v>
      </c>
      <c r="J3644" s="15">
        <v>13660</v>
      </c>
      <c r="K3644" s="15">
        <v>6195</v>
      </c>
      <c r="L3644" s="15">
        <v>12853</v>
      </c>
      <c r="M3644" s="15">
        <v>15664</v>
      </c>
      <c r="N3644" s="15" t="s">
        <v>87</v>
      </c>
    </row>
    <row r="3645" spans="1:14" x14ac:dyDescent="0.25">
      <c r="A3645" s="16">
        <v>8602</v>
      </c>
      <c r="C3645" s="15">
        <v>1722</v>
      </c>
      <c r="D3645" s="15">
        <v>164</v>
      </c>
      <c r="E3645" s="15">
        <v>799</v>
      </c>
      <c r="F3645" s="15">
        <v>759</v>
      </c>
      <c r="G3645" s="15">
        <v>0</v>
      </c>
      <c r="J3645" s="15">
        <v>12956</v>
      </c>
      <c r="K3645" s="15">
        <v>8180</v>
      </c>
      <c r="L3645" s="15">
        <v>11788</v>
      </c>
      <c r="M3645" s="15">
        <v>15217</v>
      </c>
      <c r="N3645" s="15" t="s">
        <v>87</v>
      </c>
    </row>
    <row r="3646" spans="1:14" x14ac:dyDescent="0.25">
      <c r="A3646" s="16">
        <v>8603</v>
      </c>
      <c r="C3646" s="15">
        <v>2137</v>
      </c>
      <c r="D3646" s="15">
        <v>147</v>
      </c>
      <c r="E3646" s="15">
        <v>876</v>
      </c>
      <c r="F3646" s="15">
        <v>1114</v>
      </c>
      <c r="G3646" s="15">
        <v>0</v>
      </c>
      <c r="J3646" s="15">
        <v>12982</v>
      </c>
      <c r="K3646" s="15">
        <v>6113</v>
      </c>
      <c r="L3646" s="15">
        <v>11476</v>
      </c>
      <c r="M3646" s="15">
        <v>15073</v>
      </c>
      <c r="N3646" s="15" t="s">
        <v>87</v>
      </c>
    </row>
    <row r="3647" spans="1:14" x14ac:dyDescent="0.25">
      <c r="A3647" s="16">
        <v>8604</v>
      </c>
      <c r="C3647" s="15">
        <v>2337</v>
      </c>
      <c r="D3647" s="15">
        <v>134</v>
      </c>
      <c r="E3647" s="15">
        <v>924</v>
      </c>
      <c r="F3647" s="15">
        <v>1279</v>
      </c>
      <c r="G3647" s="15">
        <v>0</v>
      </c>
      <c r="J3647" s="15">
        <v>13322</v>
      </c>
      <c r="K3647" s="15">
        <v>6637</v>
      </c>
      <c r="L3647" s="15">
        <v>11215</v>
      </c>
      <c r="M3647" s="15">
        <v>15545</v>
      </c>
      <c r="N3647" s="15" t="s">
        <v>87</v>
      </c>
    </row>
    <row r="3648" spans="1:14" x14ac:dyDescent="0.25">
      <c r="A3648" s="16">
        <v>8605</v>
      </c>
      <c r="C3648" s="15">
        <v>880</v>
      </c>
      <c r="D3648" s="15">
        <v>69</v>
      </c>
      <c r="E3648" s="15">
        <v>412</v>
      </c>
      <c r="F3648" s="15">
        <v>399</v>
      </c>
      <c r="G3648" s="15">
        <v>0</v>
      </c>
      <c r="J3648" s="15">
        <v>10407</v>
      </c>
      <c r="K3648" s="15">
        <v>6664</v>
      </c>
      <c r="L3648" s="15">
        <v>9014</v>
      </c>
      <c r="M3648" s="15">
        <v>12492</v>
      </c>
      <c r="N3648" s="15" t="s">
        <v>87</v>
      </c>
    </row>
    <row r="3649" spans="1:14" x14ac:dyDescent="0.25">
      <c r="A3649" s="16">
        <v>8606</v>
      </c>
      <c r="C3649" s="15">
        <v>1137</v>
      </c>
      <c r="D3649" s="15">
        <v>102</v>
      </c>
      <c r="E3649" s="15">
        <v>572</v>
      </c>
      <c r="F3649" s="15">
        <v>462</v>
      </c>
      <c r="G3649" s="15">
        <v>1</v>
      </c>
      <c r="J3649" s="15">
        <v>12133</v>
      </c>
      <c r="K3649" s="15">
        <v>6892</v>
      </c>
      <c r="L3649" s="15">
        <v>11520</v>
      </c>
      <c r="M3649" s="15">
        <v>14057</v>
      </c>
      <c r="N3649" s="15" t="s">
        <v>85</v>
      </c>
    </row>
    <row r="3650" spans="1:14" x14ac:dyDescent="0.25">
      <c r="A3650" s="16">
        <v>8607</v>
      </c>
      <c r="C3650" s="15">
        <v>2598</v>
      </c>
      <c r="D3650" s="15">
        <v>159</v>
      </c>
      <c r="E3650" s="15">
        <v>1048</v>
      </c>
      <c r="F3650" s="15">
        <v>1391</v>
      </c>
      <c r="G3650" s="15">
        <v>0</v>
      </c>
      <c r="J3650" s="15">
        <v>13630</v>
      </c>
      <c r="K3650" s="15">
        <v>7512</v>
      </c>
      <c r="L3650" s="15">
        <v>12063</v>
      </c>
      <c r="M3650" s="15">
        <v>15511</v>
      </c>
      <c r="N3650" s="15" t="s">
        <v>87</v>
      </c>
    </row>
    <row r="3651" spans="1:14" x14ac:dyDescent="0.25">
      <c r="A3651" s="16">
        <v>8608</v>
      </c>
      <c r="C3651" s="15">
        <v>1799</v>
      </c>
      <c r="D3651" s="15">
        <v>189</v>
      </c>
      <c r="E3651" s="15">
        <v>932</v>
      </c>
      <c r="F3651" s="15">
        <v>678</v>
      </c>
      <c r="G3651" s="15">
        <v>0</v>
      </c>
      <c r="J3651" s="15">
        <v>12918</v>
      </c>
      <c r="K3651" s="15">
        <v>8733</v>
      </c>
      <c r="L3651" s="15">
        <v>12188</v>
      </c>
      <c r="M3651" s="15">
        <v>15087</v>
      </c>
      <c r="N3651" s="15" t="s">
        <v>87</v>
      </c>
    </row>
    <row r="3652" spans="1:14" x14ac:dyDescent="0.25">
      <c r="A3652" s="16">
        <v>8611</v>
      </c>
      <c r="C3652" s="15">
        <v>162</v>
      </c>
      <c r="D3652" s="15">
        <v>32</v>
      </c>
      <c r="E3652" s="15">
        <v>74</v>
      </c>
      <c r="F3652" s="15">
        <v>56</v>
      </c>
      <c r="G3652" s="15">
        <v>0</v>
      </c>
      <c r="J3652" s="15">
        <v>13183</v>
      </c>
      <c r="K3652" s="15">
        <v>6874</v>
      </c>
      <c r="L3652" s="15">
        <v>12984</v>
      </c>
      <c r="M3652" s="15">
        <v>17052</v>
      </c>
      <c r="N3652" s="15" t="s">
        <v>87</v>
      </c>
    </row>
    <row r="3653" spans="1:14" x14ac:dyDescent="0.25">
      <c r="A3653" s="16">
        <v>8612</v>
      </c>
      <c r="C3653" s="15">
        <v>8</v>
      </c>
      <c r="D3653" s="15">
        <v>2</v>
      </c>
      <c r="E3653" s="15">
        <v>6</v>
      </c>
      <c r="F3653" s="15">
        <v>0</v>
      </c>
      <c r="G3653" s="15">
        <v>0</v>
      </c>
      <c r="J3653" s="15" t="s">
        <v>85</v>
      </c>
      <c r="K3653" s="15" t="s">
        <v>85</v>
      </c>
      <c r="L3653" s="15" t="s">
        <v>85</v>
      </c>
      <c r="M3653" s="15" t="s">
        <v>87</v>
      </c>
      <c r="N3653" s="15" t="s">
        <v>87</v>
      </c>
    </row>
    <row r="3654" spans="1:14" x14ac:dyDescent="0.25">
      <c r="A3654" s="16">
        <v>8613</v>
      </c>
      <c r="C3654" s="15">
        <v>16</v>
      </c>
      <c r="D3654" s="15">
        <v>4</v>
      </c>
      <c r="E3654" s="15">
        <v>7</v>
      </c>
      <c r="F3654" s="15">
        <v>5</v>
      </c>
      <c r="G3654" s="15">
        <v>0</v>
      </c>
      <c r="J3654" s="15" t="s">
        <v>85</v>
      </c>
      <c r="K3654" s="15" t="s">
        <v>85</v>
      </c>
      <c r="L3654" s="15" t="s">
        <v>85</v>
      </c>
      <c r="M3654" s="15" t="s">
        <v>85</v>
      </c>
      <c r="N3654" s="15" t="s">
        <v>87</v>
      </c>
    </row>
    <row r="3655" spans="1:14" x14ac:dyDescent="0.25">
      <c r="A3655" s="16">
        <v>8614</v>
      </c>
      <c r="C3655" s="15">
        <v>380</v>
      </c>
      <c r="D3655" s="15">
        <v>52</v>
      </c>
      <c r="E3655" s="15">
        <v>202</v>
      </c>
      <c r="F3655" s="15">
        <v>126</v>
      </c>
      <c r="G3655" s="15">
        <v>0</v>
      </c>
      <c r="J3655" s="15">
        <v>12678</v>
      </c>
      <c r="K3655" s="15">
        <v>8055</v>
      </c>
      <c r="L3655" s="15">
        <v>12100</v>
      </c>
      <c r="M3655" s="15">
        <v>15512</v>
      </c>
      <c r="N3655" s="15" t="s">
        <v>87</v>
      </c>
    </row>
    <row r="3656" spans="1:14" x14ac:dyDescent="0.25">
      <c r="A3656" s="16">
        <v>8615</v>
      </c>
      <c r="C3656" s="15">
        <v>295</v>
      </c>
      <c r="D3656" s="15">
        <v>26</v>
      </c>
      <c r="E3656" s="15">
        <v>155</v>
      </c>
      <c r="F3656" s="15">
        <v>114</v>
      </c>
      <c r="G3656" s="15">
        <v>0</v>
      </c>
      <c r="J3656" s="15">
        <v>12579</v>
      </c>
      <c r="K3656" s="15" t="s">
        <v>85</v>
      </c>
      <c r="L3656" s="15">
        <v>11281</v>
      </c>
      <c r="M3656" s="15">
        <v>15644</v>
      </c>
      <c r="N3656" s="15" t="s">
        <v>87</v>
      </c>
    </row>
    <row r="3657" spans="1:14" x14ac:dyDescent="0.25">
      <c r="A3657" s="16">
        <v>8616</v>
      </c>
      <c r="C3657" s="15">
        <v>37</v>
      </c>
      <c r="D3657" s="15">
        <v>3</v>
      </c>
      <c r="E3657" s="15">
        <v>21</v>
      </c>
      <c r="F3657" s="15">
        <v>13</v>
      </c>
      <c r="G3657" s="15">
        <v>0</v>
      </c>
      <c r="J3657" s="15">
        <v>14032</v>
      </c>
      <c r="K3657" s="15" t="s">
        <v>85</v>
      </c>
      <c r="L3657" s="15" t="s">
        <v>85</v>
      </c>
      <c r="M3657" s="15" t="s">
        <v>85</v>
      </c>
      <c r="N3657" s="15" t="s">
        <v>87</v>
      </c>
    </row>
    <row r="3658" spans="1:14" x14ac:dyDescent="0.25">
      <c r="A3658" s="16">
        <v>8617</v>
      </c>
      <c r="C3658" s="15">
        <v>129</v>
      </c>
      <c r="D3658" s="15">
        <v>18</v>
      </c>
      <c r="E3658" s="15">
        <v>63</v>
      </c>
      <c r="F3658" s="15">
        <v>48</v>
      </c>
      <c r="G3658" s="15">
        <v>0</v>
      </c>
      <c r="J3658" s="15">
        <v>14389</v>
      </c>
      <c r="K3658" s="15" t="s">
        <v>85</v>
      </c>
      <c r="L3658" s="15">
        <v>14807</v>
      </c>
      <c r="M3658" s="15">
        <v>17277</v>
      </c>
      <c r="N3658" s="15" t="s">
        <v>87</v>
      </c>
    </row>
    <row r="3659" spans="1:14" x14ac:dyDescent="0.25">
      <c r="A3659" s="16">
        <v>8618</v>
      </c>
      <c r="C3659" s="15">
        <v>248</v>
      </c>
      <c r="D3659" s="15">
        <v>35</v>
      </c>
      <c r="E3659" s="15">
        <v>98</v>
      </c>
      <c r="F3659" s="15">
        <v>115</v>
      </c>
      <c r="G3659" s="15">
        <v>0</v>
      </c>
      <c r="J3659" s="15">
        <v>13149</v>
      </c>
      <c r="K3659" s="15">
        <v>8677</v>
      </c>
      <c r="L3659" s="15">
        <v>11553</v>
      </c>
      <c r="M3659" s="15">
        <v>15871</v>
      </c>
      <c r="N3659" s="15" t="s">
        <v>87</v>
      </c>
    </row>
    <row r="3660" spans="1:14" x14ac:dyDescent="0.25">
      <c r="A3660" s="16">
        <v>8621</v>
      </c>
      <c r="C3660" s="15">
        <v>1098</v>
      </c>
      <c r="D3660" s="15">
        <v>132</v>
      </c>
      <c r="E3660" s="15">
        <v>495</v>
      </c>
      <c r="F3660" s="15">
        <v>471</v>
      </c>
      <c r="G3660" s="15">
        <v>0</v>
      </c>
      <c r="J3660" s="15">
        <v>13756</v>
      </c>
      <c r="K3660" s="15">
        <v>8363</v>
      </c>
      <c r="L3660" s="15">
        <v>12973</v>
      </c>
      <c r="M3660" s="15">
        <v>16090</v>
      </c>
      <c r="N3660" s="15" t="s">
        <v>87</v>
      </c>
    </row>
    <row r="3661" spans="1:14" x14ac:dyDescent="0.25">
      <c r="A3661" s="16">
        <v>8622</v>
      </c>
      <c r="C3661" s="15">
        <v>329</v>
      </c>
      <c r="D3661" s="15">
        <v>34</v>
      </c>
      <c r="E3661" s="15">
        <v>172</v>
      </c>
      <c r="F3661" s="15">
        <v>123</v>
      </c>
      <c r="G3661" s="15">
        <v>0</v>
      </c>
      <c r="J3661" s="15">
        <v>12674</v>
      </c>
      <c r="K3661" s="15">
        <v>4646</v>
      </c>
      <c r="L3661" s="15">
        <v>12005</v>
      </c>
      <c r="M3661" s="15">
        <v>15830</v>
      </c>
      <c r="N3661" s="15" t="s">
        <v>87</v>
      </c>
    </row>
    <row r="3662" spans="1:14" x14ac:dyDescent="0.25">
      <c r="A3662" s="16">
        <v>8623</v>
      </c>
      <c r="C3662" s="15">
        <v>169</v>
      </c>
      <c r="D3662" s="15">
        <v>24</v>
      </c>
      <c r="E3662" s="15">
        <v>77</v>
      </c>
      <c r="F3662" s="15">
        <v>68</v>
      </c>
      <c r="G3662" s="15">
        <v>0</v>
      </c>
      <c r="J3662" s="15">
        <v>12442</v>
      </c>
      <c r="K3662" s="15" t="s">
        <v>85</v>
      </c>
      <c r="L3662" s="15">
        <v>13041</v>
      </c>
      <c r="M3662" s="15">
        <v>13989</v>
      </c>
      <c r="N3662" s="15" t="s">
        <v>87</v>
      </c>
    </row>
    <row r="3663" spans="1:14" x14ac:dyDescent="0.25">
      <c r="A3663" s="16">
        <v>8624</v>
      </c>
      <c r="C3663" s="15">
        <v>251</v>
      </c>
      <c r="D3663" s="15">
        <v>31</v>
      </c>
      <c r="E3663" s="15">
        <v>104</v>
      </c>
      <c r="F3663" s="15">
        <v>116</v>
      </c>
      <c r="G3663" s="15">
        <v>0</v>
      </c>
      <c r="J3663" s="15">
        <v>12841</v>
      </c>
      <c r="K3663" s="15" t="s">
        <v>85</v>
      </c>
      <c r="L3663" s="15">
        <v>11295</v>
      </c>
      <c r="M3663" s="15">
        <v>15954</v>
      </c>
      <c r="N3663" s="15" t="s">
        <v>87</v>
      </c>
    </row>
    <row r="3664" spans="1:14" x14ac:dyDescent="0.25">
      <c r="A3664" s="16">
        <v>8625</v>
      </c>
      <c r="C3664" s="15">
        <v>538</v>
      </c>
      <c r="D3664" s="15">
        <v>57</v>
      </c>
      <c r="E3664" s="15">
        <v>250</v>
      </c>
      <c r="F3664" s="15">
        <v>231</v>
      </c>
      <c r="G3664" s="15">
        <v>0</v>
      </c>
      <c r="J3664" s="15">
        <v>11708</v>
      </c>
      <c r="K3664" s="15">
        <v>3803</v>
      </c>
      <c r="L3664" s="15">
        <v>11132</v>
      </c>
      <c r="M3664" s="15">
        <v>14281</v>
      </c>
      <c r="N3664" s="15" t="s">
        <v>87</v>
      </c>
    </row>
    <row r="3665" spans="1:14" x14ac:dyDescent="0.25">
      <c r="A3665" s="16">
        <v>8626</v>
      </c>
      <c r="C3665" s="15">
        <v>89</v>
      </c>
      <c r="D3665" s="15">
        <v>14</v>
      </c>
      <c r="E3665" s="15">
        <v>37</v>
      </c>
      <c r="F3665" s="15">
        <v>38</v>
      </c>
      <c r="G3665" s="15">
        <v>0</v>
      </c>
      <c r="J3665" s="15">
        <v>13246</v>
      </c>
      <c r="K3665" s="15" t="s">
        <v>85</v>
      </c>
      <c r="L3665" s="15">
        <v>13655</v>
      </c>
      <c r="M3665" s="15">
        <v>16107</v>
      </c>
      <c r="N3665" s="15" t="s">
        <v>87</v>
      </c>
    </row>
    <row r="3666" spans="1:14" x14ac:dyDescent="0.25">
      <c r="A3666" s="16">
        <v>8627</v>
      </c>
      <c r="C3666" s="15">
        <v>170</v>
      </c>
      <c r="D3666" s="15">
        <v>16</v>
      </c>
      <c r="E3666" s="15">
        <v>62</v>
      </c>
      <c r="F3666" s="15">
        <v>92</v>
      </c>
      <c r="G3666" s="15">
        <v>0</v>
      </c>
      <c r="J3666" s="15">
        <v>14745</v>
      </c>
      <c r="K3666" s="15" t="s">
        <v>85</v>
      </c>
      <c r="L3666" s="15">
        <v>14616</v>
      </c>
      <c r="M3666" s="15">
        <v>16018</v>
      </c>
      <c r="N3666" s="15" t="s">
        <v>87</v>
      </c>
    </row>
    <row r="3667" spans="1:14" x14ac:dyDescent="0.25">
      <c r="A3667" s="16">
        <v>8628</v>
      </c>
      <c r="C3667" s="15">
        <v>150</v>
      </c>
      <c r="D3667" s="15">
        <v>23</v>
      </c>
      <c r="E3667" s="15">
        <v>76</v>
      </c>
      <c r="F3667" s="15">
        <v>51</v>
      </c>
      <c r="G3667" s="15">
        <v>0</v>
      </c>
      <c r="J3667" s="15">
        <v>11587</v>
      </c>
      <c r="K3667" s="15" t="s">
        <v>85</v>
      </c>
      <c r="L3667" s="15">
        <v>11012</v>
      </c>
      <c r="M3667" s="15">
        <v>15542</v>
      </c>
      <c r="N3667" s="15" t="s">
        <v>87</v>
      </c>
    </row>
    <row r="3668" spans="1:14" x14ac:dyDescent="0.25">
      <c r="A3668" s="16">
        <v>8629</v>
      </c>
      <c r="C3668" s="15">
        <v>858</v>
      </c>
      <c r="D3668" s="15">
        <v>100</v>
      </c>
      <c r="E3668" s="15">
        <v>348</v>
      </c>
      <c r="F3668" s="15">
        <v>410</v>
      </c>
      <c r="G3668" s="15">
        <v>0</v>
      </c>
      <c r="J3668" s="15">
        <v>13078</v>
      </c>
      <c r="K3668" s="15">
        <v>7193</v>
      </c>
      <c r="L3668" s="15">
        <v>12283</v>
      </c>
      <c r="M3668" s="15">
        <v>15188</v>
      </c>
      <c r="N3668" s="15" t="s">
        <v>87</v>
      </c>
    </row>
    <row r="3669" spans="1:14" x14ac:dyDescent="0.25">
      <c r="A3669" s="16">
        <v>8631</v>
      </c>
      <c r="C3669" s="15">
        <v>29</v>
      </c>
      <c r="D3669" s="15">
        <v>3</v>
      </c>
      <c r="E3669" s="15">
        <v>15</v>
      </c>
      <c r="F3669" s="15">
        <v>11</v>
      </c>
      <c r="G3669" s="15">
        <v>0</v>
      </c>
      <c r="J3669" s="15">
        <v>13373</v>
      </c>
      <c r="K3669" s="15" t="s">
        <v>85</v>
      </c>
      <c r="L3669" s="15" t="s">
        <v>85</v>
      </c>
      <c r="M3669" s="15" t="s">
        <v>85</v>
      </c>
      <c r="N3669" s="15" t="s">
        <v>87</v>
      </c>
    </row>
    <row r="3670" spans="1:14" x14ac:dyDescent="0.25">
      <c r="A3670" s="16">
        <v>8632</v>
      </c>
      <c r="C3670" s="15">
        <v>99</v>
      </c>
      <c r="D3670" s="15">
        <v>15</v>
      </c>
      <c r="E3670" s="15">
        <v>54</v>
      </c>
      <c r="F3670" s="15">
        <v>30</v>
      </c>
      <c r="G3670" s="15">
        <v>0</v>
      </c>
      <c r="J3670" s="15">
        <v>13367</v>
      </c>
      <c r="K3670" s="15" t="s">
        <v>85</v>
      </c>
      <c r="L3670" s="15">
        <v>13964</v>
      </c>
      <c r="M3670" s="15" t="s">
        <v>85</v>
      </c>
      <c r="N3670" s="15" t="s">
        <v>87</v>
      </c>
    </row>
    <row r="3671" spans="1:14" x14ac:dyDescent="0.25">
      <c r="A3671" s="16">
        <v>8633</v>
      </c>
      <c r="C3671" s="15">
        <v>342</v>
      </c>
      <c r="D3671" s="15">
        <v>30</v>
      </c>
      <c r="E3671" s="15">
        <v>136</v>
      </c>
      <c r="F3671" s="15">
        <v>176</v>
      </c>
      <c r="G3671" s="15">
        <v>0</v>
      </c>
      <c r="J3671" s="15">
        <v>13056</v>
      </c>
      <c r="K3671" s="15">
        <v>5920</v>
      </c>
      <c r="L3671" s="15">
        <v>12015</v>
      </c>
      <c r="M3671" s="15">
        <v>15077</v>
      </c>
      <c r="N3671" s="15" t="s">
        <v>87</v>
      </c>
    </row>
    <row r="3672" spans="1:14" x14ac:dyDescent="0.25">
      <c r="A3672" s="16">
        <v>8635</v>
      </c>
      <c r="C3672" s="15">
        <v>287</v>
      </c>
      <c r="D3672" s="15">
        <v>67</v>
      </c>
      <c r="E3672" s="15">
        <v>106</v>
      </c>
      <c r="F3672" s="15">
        <v>114</v>
      </c>
      <c r="G3672" s="15">
        <v>0</v>
      </c>
      <c r="J3672" s="15">
        <v>11461</v>
      </c>
      <c r="K3672" s="15">
        <v>3667</v>
      </c>
      <c r="L3672" s="15">
        <v>12101</v>
      </c>
      <c r="M3672" s="15">
        <v>15447</v>
      </c>
      <c r="N3672" s="15" t="s">
        <v>87</v>
      </c>
    </row>
    <row r="3673" spans="1:14" x14ac:dyDescent="0.25">
      <c r="A3673" s="16">
        <v>8636</v>
      </c>
      <c r="C3673" s="15">
        <v>48</v>
      </c>
      <c r="D3673" s="15">
        <v>8</v>
      </c>
      <c r="E3673" s="15">
        <v>18</v>
      </c>
      <c r="F3673" s="15">
        <v>22</v>
      </c>
      <c r="G3673" s="15">
        <v>0</v>
      </c>
      <c r="J3673" s="15">
        <v>14659</v>
      </c>
      <c r="K3673" s="15" t="s">
        <v>85</v>
      </c>
      <c r="L3673" s="15" t="s">
        <v>85</v>
      </c>
      <c r="M3673" s="15" t="s">
        <v>85</v>
      </c>
      <c r="N3673" s="15" t="s">
        <v>87</v>
      </c>
    </row>
    <row r="3674" spans="1:14" x14ac:dyDescent="0.25">
      <c r="A3674" s="16">
        <v>8637</v>
      </c>
      <c r="C3674" s="15">
        <v>159</v>
      </c>
      <c r="D3674" s="15">
        <v>29</v>
      </c>
      <c r="E3674" s="15">
        <v>69</v>
      </c>
      <c r="F3674" s="15">
        <v>61</v>
      </c>
      <c r="G3674" s="15">
        <v>0</v>
      </c>
      <c r="J3674" s="15">
        <v>16237</v>
      </c>
      <c r="K3674" s="15" t="s">
        <v>85</v>
      </c>
      <c r="L3674" s="15">
        <v>14975</v>
      </c>
      <c r="M3674" s="15">
        <v>21618</v>
      </c>
      <c r="N3674" s="15" t="s">
        <v>87</v>
      </c>
    </row>
    <row r="3675" spans="1:14" x14ac:dyDescent="0.25">
      <c r="A3675" s="16">
        <v>8641</v>
      </c>
      <c r="C3675" s="15">
        <v>52</v>
      </c>
      <c r="D3675" s="15">
        <v>4</v>
      </c>
      <c r="E3675" s="15">
        <v>26</v>
      </c>
      <c r="F3675" s="15">
        <v>22</v>
      </c>
      <c r="G3675" s="15">
        <v>0</v>
      </c>
      <c r="J3675" s="15">
        <v>13292</v>
      </c>
      <c r="K3675" s="15" t="s">
        <v>85</v>
      </c>
      <c r="L3675" s="15" t="s">
        <v>85</v>
      </c>
      <c r="M3675" s="15" t="s">
        <v>85</v>
      </c>
      <c r="N3675" s="15" t="s">
        <v>87</v>
      </c>
    </row>
    <row r="3676" spans="1:14" x14ac:dyDescent="0.25">
      <c r="A3676" s="16">
        <v>8642</v>
      </c>
      <c r="C3676" s="15">
        <v>30</v>
      </c>
      <c r="D3676" s="15">
        <v>3</v>
      </c>
      <c r="E3676" s="15">
        <v>13</v>
      </c>
      <c r="F3676" s="15">
        <v>14</v>
      </c>
      <c r="G3676" s="15">
        <v>0</v>
      </c>
      <c r="J3676" s="15">
        <v>15613</v>
      </c>
      <c r="K3676" s="15" t="s">
        <v>85</v>
      </c>
      <c r="L3676" s="15" t="s">
        <v>85</v>
      </c>
      <c r="M3676" s="15" t="s">
        <v>85</v>
      </c>
      <c r="N3676" s="15" t="s">
        <v>87</v>
      </c>
    </row>
    <row r="3677" spans="1:14" x14ac:dyDescent="0.25">
      <c r="A3677" s="16">
        <v>8644</v>
      </c>
      <c r="C3677" s="15">
        <v>82</v>
      </c>
      <c r="D3677" s="15">
        <v>16</v>
      </c>
      <c r="E3677" s="15">
        <v>42</v>
      </c>
      <c r="F3677" s="15">
        <v>24</v>
      </c>
      <c r="G3677" s="15">
        <v>0</v>
      </c>
      <c r="J3677" s="15">
        <v>14474</v>
      </c>
      <c r="K3677" s="15" t="s">
        <v>85</v>
      </c>
      <c r="L3677" s="15">
        <v>14303</v>
      </c>
      <c r="M3677" s="15" t="s">
        <v>85</v>
      </c>
      <c r="N3677" s="15" t="s">
        <v>87</v>
      </c>
    </row>
    <row r="3678" spans="1:14" x14ac:dyDescent="0.25">
      <c r="A3678" s="16">
        <v>8647</v>
      </c>
      <c r="C3678" s="15">
        <v>215</v>
      </c>
      <c r="D3678" s="15">
        <v>25</v>
      </c>
      <c r="E3678" s="15">
        <v>96</v>
      </c>
      <c r="F3678" s="15">
        <v>94</v>
      </c>
      <c r="G3678" s="15">
        <v>0</v>
      </c>
      <c r="J3678" s="15">
        <v>13396</v>
      </c>
      <c r="K3678" s="15" t="s">
        <v>85</v>
      </c>
      <c r="L3678" s="15">
        <v>12815</v>
      </c>
      <c r="M3678" s="15">
        <v>15211</v>
      </c>
      <c r="N3678" s="15" t="s">
        <v>87</v>
      </c>
    </row>
    <row r="3679" spans="1:14" x14ac:dyDescent="0.25">
      <c r="A3679" s="16">
        <v>8651</v>
      </c>
      <c r="C3679" s="15">
        <v>1517</v>
      </c>
      <c r="D3679" s="15">
        <v>178</v>
      </c>
      <c r="E3679" s="15">
        <v>644</v>
      </c>
      <c r="F3679" s="15">
        <v>695</v>
      </c>
      <c r="G3679" s="15">
        <v>0</v>
      </c>
      <c r="J3679" s="15">
        <v>13429</v>
      </c>
      <c r="K3679" s="15">
        <v>7029</v>
      </c>
      <c r="L3679" s="15">
        <v>12631</v>
      </c>
      <c r="M3679" s="15">
        <v>15808</v>
      </c>
      <c r="N3679" s="15" t="s">
        <v>87</v>
      </c>
    </row>
    <row r="3680" spans="1:14" x14ac:dyDescent="0.25">
      <c r="A3680" s="16">
        <v>8658</v>
      </c>
      <c r="C3680" s="15">
        <v>31</v>
      </c>
      <c r="D3680" s="15">
        <v>2</v>
      </c>
      <c r="E3680" s="15">
        <v>15</v>
      </c>
      <c r="F3680" s="15">
        <v>14</v>
      </c>
      <c r="G3680" s="15">
        <v>0</v>
      </c>
      <c r="J3680" s="15">
        <v>16756</v>
      </c>
      <c r="K3680" s="15" t="s">
        <v>85</v>
      </c>
      <c r="L3680" s="15" t="s">
        <v>85</v>
      </c>
      <c r="M3680" s="15" t="s">
        <v>85</v>
      </c>
      <c r="N3680" s="15" t="s">
        <v>87</v>
      </c>
    </row>
    <row r="3681" spans="1:14" x14ac:dyDescent="0.25">
      <c r="A3681" s="16">
        <v>8701</v>
      </c>
      <c r="C3681" s="15">
        <v>3367</v>
      </c>
      <c r="D3681" s="15">
        <v>336</v>
      </c>
      <c r="E3681" s="15">
        <v>1633</v>
      </c>
      <c r="F3681" s="15">
        <v>1397</v>
      </c>
      <c r="G3681" s="15">
        <v>1</v>
      </c>
      <c r="J3681" s="15">
        <v>12819</v>
      </c>
      <c r="K3681" s="15">
        <v>7599</v>
      </c>
      <c r="L3681" s="15">
        <v>11786</v>
      </c>
      <c r="M3681" s="15">
        <v>15286</v>
      </c>
      <c r="N3681" s="15" t="s">
        <v>85</v>
      </c>
    </row>
    <row r="3682" spans="1:14" x14ac:dyDescent="0.25">
      <c r="A3682" s="16">
        <v>8702</v>
      </c>
      <c r="C3682" s="15">
        <v>946</v>
      </c>
      <c r="D3682" s="15">
        <v>44</v>
      </c>
      <c r="E3682" s="15">
        <v>327</v>
      </c>
      <c r="F3682" s="15">
        <v>575</v>
      </c>
      <c r="G3682" s="15">
        <v>0</v>
      </c>
      <c r="J3682" s="15">
        <v>14297</v>
      </c>
      <c r="K3682" s="15">
        <v>6932</v>
      </c>
      <c r="L3682" s="15">
        <v>11904</v>
      </c>
      <c r="M3682" s="15">
        <v>16222</v>
      </c>
      <c r="N3682" s="15" t="s">
        <v>87</v>
      </c>
    </row>
    <row r="3683" spans="1:14" x14ac:dyDescent="0.25">
      <c r="A3683" s="16">
        <v>8711</v>
      </c>
      <c r="C3683" s="15">
        <v>2028</v>
      </c>
      <c r="D3683" s="15">
        <v>170</v>
      </c>
      <c r="E3683" s="15">
        <v>875</v>
      </c>
      <c r="F3683" s="15">
        <v>982</v>
      </c>
      <c r="G3683" s="15">
        <v>1</v>
      </c>
      <c r="J3683" s="15">
        <v>13766</v>
      </c>
      <c r="K3683" s="15">
        <v>6624</v>
      </c>
      <c r="L3683" s="15">
        <v>12870</v>
      </c>
      <c r="M3683" s="15">
        <v>15805</v>
      </c>
      <c r="N3683" s="15" t="s">
        <v>85</v>
      </c>
    </row>
    <row r="3684" spans="1:14" x14ac:dyDescent="0.25">
      <c r="A3684" s="16">
        <v>8713</v>
      </c>
      <c r="C3684" s="15">
        <v>410</v>
      </c>
      <c r="D3684" s="15">
        <v>35</v>
      </c>
      <c r="E3684" s="15">
        <v>146</v>
      </c>
      <c r="F3684" s="15">
        <v>229</v>
      </c>
      <c r="G3684" s="15">
        <v>0</v>
      </c>
      <c r="J3684" s="15">
        <v>13916</v>
      </c>
      <c r="K3684" s="15">
        <v>7008</v>
      </c>
      <c r="L3684" s="15">
        <v>12989</v>
      </c>
      <c r="M3684" s="15">
        <v>15563</v>
      </c>
      <c r="N3684" s="15" t="s">
        <v>87</v>
      </c>
    </row>
    <row r="3685" spans="1:14" x14ac:dyDescent="0.25">
      <c r="A3685" s="16">
        <v>8715</v>
      </c>
      <c r="C3685" s="15">
        <v>437</v>
      </c>
      <c r="D3685" s="15">
        <v>44</v>
      </c>
      <c r="E3685" s="15">
        <v>191</v>
      </c>
      <c r="F3685" s="15">
        <v>201</v>
      </c>
      <c r="G3685" s="15">
        <v>1</v>
      </c>
      <c r="J3685" s="15">
        <v>14415</v>
      </c>
      <c r="K3685" s="15">
        <v>9493</v>
      </c>
      <c r="L3685" s="15">
        <v>13228</v>
      </c>
      <c r="M3685" s="15">
        <v>16656</v>
      </c>
      <c r="N3685" s="15" t="s">
        <v>85</v>
      </c>
    </row>
    <row r="3686" spans="1:14" x14ac:dyDescent="0.25">
      <c r="A3686" s="16">
        <v>8721</v>
      </c>
      <c r="C3686" s="15">
        <v>410</v>
      </c>
      <c r="D3686" s="15">
        <v>68</v>
      </c>
      <c r="E3686" s="15">
        <v>197</v>
      </c>
      <c r="F3686" s="15">
        <v>145</v>
      </c>
      <c r="G3686" s="15">
        <v>0</v>
      </c>
      <c r="J3686" s="15">
        <v>14321</v>
      </c>
      <c r="K3686" s="15">
        <v>7629</v>
      </c>
      <c r="L3686" s="15">
        <v>14549</v>
      </c>
      <c r="M3686" s="15">
        <v>17150</v>
      </c>
      <c r="N3686" s="15" t="s">
        <v>87</v>
      </c>
    </row>
    <row r="3687" spans="1:14" x14ac:dyDescent="0.25">
      <c r="A3687" s="16">
        <v>8722</v>
      </c>
      <c r="C3687" s="15">
        <v>173</v>
      </c>
      <c r="D3687" s="15">
        <v>31</v>
      </c>
      <c r="E3687" s="15">
        <v>92</v>
      </c>
      <c r="F3687" s="15">
        <v>50</v>
      </c>
      <c r="G3687" s="15">
        <v>0</v>
      </c>
      <c r="J3687" s="15">
        <v>13752</v>
      </c>
      <c r="K3687" s="15" t="s">
        <v>85</v>
      </c>
      <c r="L3687" s="15">
        <v>12686</v>
      </c>
      <c r="M3687" s="15">
        <v>20330</v>
      </c>
      <c r="N3687" s="15" t="s">
        <v>87</v>
      </c>
    </row>
    <row r="3688" spans="1:14" x14ac:dyDescent="0.25">
      <c r="A3688" s="16">
        <v>8723</v>
      </c>
      <c r="C3688" s="15">
        <v>1296</v>
      </c>
      <c r="D3688" s="15">
        <v>135</v>
      </c>
      <c r="E3688" s="15">
        <v>561</v>
      </c>
      <c r="F3688" s="15">
        <v>600</v>
      </c>
      <c r="G3688" s="15">
        <v>0</v>
      </c>
      <c r="J3688" s="15">
        <v>13550</v>
      </c>
      <c r="K3688" s="15">
        <v>6792</v>
      </c>
      <c r="L3688" s="15">
        <v>12976</v>
      </c>
      <c r="M3688" s="15">
        <v>15608</v>
      </c>
      <c r="N3688" s="15" t="s">
        <v>87</v>
      </c>
    </row>
    <row r="3689" spans="1:14" x14ac:dyDescent="0.25">
      <c r="A3689" s="16">
        <v>8724</v>
      </c>
      <c r="C3689" s="15">
        <v>165</v>
      </c>
      <c r="D3689" s="15">
        <v>32</v>
      </c>
      <c r="E3689" s="15">
        <v>78</v>
      </c>
      <c r="F3689" s="15">
        <v>55</v>
      </c>
      <c r="G3689" s="15">
        <v>0</v>
      </c>
      <c r="J3689" s="15">
        <v>13861</v>
      </c>
      <c r="K3689" s="15">
        <v>6426</v>
      </c>
      <c r="L3689" s="15">
        <v>14163</v>
      </c>
      <c r="M3689" s="15">
        <v>17757</v>
      </c>
      <c r="N3689" s="15" t="s">
        <v>87</v>
      </c>
    </row>
    <row r="3690" spans="1:14" x14ac:dyDescent="0.25">
      <c r="A3690" s="16">
        <v>8731</v>
      </c>
      <c r="C3690" s="15">
        <v>1157</v>
      </c>
      <c r="D3690" s="15">
        <v>114</v>
      </c>
      <c r="E3690" s="15">
        <v>513</v>
      </c>
      <c r="F3690" s="15">
        <v>530</v>
      </c>
      <c r="G3690" s="15">
        <v>0</v>
      </c>
      <c r="J3690" s="15">
        <v>12881</v>
      </c>
      <c r="K3690" s="15">
        <v>7199</v>
      </c>
      <c r="L3690" s="15">
        <v>12071</v>
      </c>
      <c r="M3690" s="15">
        <v>14886</v>
      </c>
      <c r="N3690" s="15" t="s">
        <v>87</v>
      </c>
    </row>
    <row r="3691" spans="1:14" x14ac:dyDescent="0.25">
      <c r="A3691" s="16">
        <v>8732</v>
      </c>
      <c r="C3691" s="15">
        <v>125</v>
      </c>
      <c r="D3691" s="15">
        <v>19</v>
      </c>
      <c r="E3691" s="15">
        <v>58</v>
      </c>
      <c r="F3691" s="15">
        <v>48</v>
      </c>
      <c r="G3691" s="15">
        <v>0</v>
      </c>
      <c r="J3691" s="15">
        <v>13940</v>
      </c>
      <c r="K3691" s="15" t="s">
        <v>85</v>
      </c>
      <c r="L3691" s="15">
        <v>11227</v>
      </c>
      <c r="M3691" s="15">
        <v>19297</v>
      </c>
      <c r="N3691" s="15" t="s">
        <v>87</v>
      </c>
    </row>
    <row r="3692" spans="1:14" x14ac:dyDescent="0.25">
      <c r="A3692" s="16">
        <v>8733</v>
      </c>
      <c r="C3692" s="15">
        <v>30</v>
      </c>
      <c r="D3692" s="15">
        <v>4</v>
      </c>
      <c r="E3692" s="15">
        <v>16</v>
      </c>
      <c r="F3692" s="15">
        <v>10</v>
      </c>
      <c r="G3692" s="15">
        <v>0</v>
      </c>
      <c r="J3692" s="15">
        <v>14303</v>
      </c>
      <c r="K3692" s="15" t="s">
        <v>85</v>
      </c>
      <c r="L3692" s="15" t="s">
        <v>85</v>
      </c>
      <c r="M3692" s="15" t="s">
        <v>85</v>
      </c>
      <c r="N3692" s="15" t="s">
        <v>87</v>
      </c>
    </row>
    <row r="3693" spans="1:14" x14ac:dyDescent="0.25">
      <c r="A3693" s="16">
        <v>8734</v>
      </c>
      <c r="C3693" s="15">
        <v>494</v>
      </c>
      <c r="D3693" s="15">
        <v>64</v>
      </c>
      <c r="E3693" s="15">
        <v>243</v>
      </c>
      <c r="F3693" s="15">
        <v>187</v>
      </c>
      <c r="G3693" s="15">
        <v>0</v>
      </c>
      <c r="J3693" s="15">
        <v>12489</v>
      </c>
      <c r="K3693" s="15">
        <v>8020</v>
      </c>
      <c r="L3693" s="15">
        <v>11851</v>
      </c>
      <c r="M3693" s="15">
        <v>14849</v>
      </c>
      <c r="N3693" s="15" t="s">
        <v>87</v>
      </c>
    </row>
    <row r="3694" spans="1:14" x14ac:dyDescent="0.25">
      <c r="A3694" s="16">
        <v>8735</v>
      </c>
      <c r="C3694" s="15">
        <v>135</v>
      </c>
      <c r="D3694" s="15">
        <v>20</v>
      </c>
      <c r="E3694" s="15">
        <v>55</v>
      </c>
      <c r="F3694" s="15">
        <v>60</v>
      </c>
      <c r="G3694" s="15">
        <v>0</v>
      </c>
      <c r="J3694" s="15">
        <v>14586</v>
      </c>
      <c r="K3694" s="15" t="s">
        <v>85</v>
      </c>
      <c r="L3694" s="15">
        <v>11464</v>
      </c>
      <c r="M3694" s="15">
        <v>19149</v>
      </c>
      <c r="N3694" s="15" t="s">
        <v>87</v>
      </c>
    </row>
    <row r="3695" spans="1:14" x14ac:dyDescent="0.25">
      <c r="A3695" s="16">
        <v>8736</v>
      </c>
      <c r="C3695" s="15">
        <v>96</v>
      </c>
      <c r="D3695" s="15">
        <v>14</v>
      </c>
      <c r="E3695" s="15">
        <v>43</v>
      </c>
      <c r="F3695" s="15">
        <v>39</v>
      </c>
      <c r="G3695" s="15">
        <v>0</v>
      </c>
      <c r="J3695" s="15">
        <v>13717</v>
      </c>
      <c r="K3695" s="15" t="s">
        <v>85</v>
      </c>
      <c r="L3695" s="15">
        <v>14123</v>
      </c>
      <c r="M3695" s="15">
        <v>16300</v>
      </c>
      <c r="N3695" s="15" t="s">
        <v>87</v>
      </c>
    </row>
    <row r="3696" spans="1:14" x14ac:dyDescent="0.25">
      <c r="A3696" s="16">
        <v>8737</v>
      </c>
      <c r="C3696" s="15">
        <v>64</v>
      </c>
      <c r="D3696" s="15">
        <v>15</v>
      </c>
      <c r="E3696" s="15">
        <v>33</v>
      </c>
      <c r="F3696" s="15">
        <v>16</v>
      </c>
      <c r="G3696" s="15">
        <v>0</v>
      </c>
      <c r="J3696" s="15">
        <v>13323</v>
      </c>
      <c r="K3696" s="15" t="s">
        <v>85</v>
      </c>
      <c r="L3696" s="15">
        <v>14272</v>
      </c>
      <c r="M3696" s="15" t="s">
        <v>85</v>
      </c>
      <c r="N3696" s="15" t="s">
        <v>87</v>
      </c>
    </row>
    <row r="3697" spans="1:14" x14ac:dyDescent="0.25">
      <c r="A3697" s="16">
        <v>8741</v>
      </c>
      <c r="C3697" s="15">
        <v>72</v>
      </c>
      <c r="D3697" s="15">
        <v>13</v>
      </c>
      <c r="E3697" s="15">
        <v>32</v>
      </c>
      <c r="F3697" s="15">
        <v>27</v>
      </c>
      <c r="G3697" s="15">
        <v>0</v>
      </c>
      <c r="J3697" s="15">
        <v>12281</v>
      </c>
      <c r="K3697" s="15" t="s">
        <v>85</v>
      </c>
      <c r="L3697" s="15">
        <v>12697</v>
      </c>
      <c r="M3697" s="15" t="s">
        <v>85</v>
      </c>
      <c r="N3697" s="15" t="s">
        <v>87</v>
      </c>
    </row>
    <row r="3698" spans="1:14" x14ac:dyDescent="0.25">
      <c r="A3698" s="16">
        <v>8742</v>
      </c>
      <c r="C3698" s="15">
        <v>180</v>
      </c>
      <c r="D3698" s="15">
        <v>29</v>
      </c>
      <c r="E3698" s="15">
        <v>75</v>
      </c>
      <c r="F3698" s="15">
        <v>76</v>
      </c>
      <c r="G3698" s="15">
        <v>0</v>
      </c>
      <c r="J3698" s="15">
        <v>12770</v>
      </c>
      <c r="K3698" s="15">
        <v>5370</v>
      </c>
      <c r="L3698" s="15">
        <v>11767</v>
      </c>
      <c r="M3698" s="15">
        <v>16584</v>
      </c>
      <c r="N3698" s="15" t="s">
        <v>87</v>
      </c>
    </row>
    <row r="3699" spans="1:14" x14ac:dyDescent="0.25">
      <c r="A3699" s="16">
        <v>8743</v>
      </c>
      <c r="C3699" s="15">
        <v>38</v>
      </c>
      <c r="D3699" s="15">
        <v>4</v>
      </c>
      <c r="E3699" s="15">
        <v>18</v>
      </c>
      <c r="F3699" s="15">
        <v>16</v>
      </c>
      <c r="G3699" s="15">
        <v>0</v>
      </c>
      <c r="J3699" s="15">
        <v>14461</v>
      </c>
      <c r="K3699" s="15" t="s">
        <v>85</v>
      </c>
      <c r="L3699" s="15" t="s">
        <v>85</v>
      </c>
      <c r="M3699" s="15" t="s">
        <v>85</v>
      </c>
      <c r="N3699" s="15" t="s">
        <v>87</v>
      </c>
    </row>
    <row r="3700" spans="1:14" x14ac:dyDescent="0.25">
      <c r="A3700" s="16">
        <v>8744</v>
      </c>
      <c r="C3700" s="15">
        <v>142</v>
      </c>
      <c r="D3700" s="15">
        <v>23</v>
      </c>
      <c r="E3700" s="15">
        <v>53</v>
      </c>
      <c r="F3700" s="15">
        <v>66</v>
      </c>
      <c r="G3700" s="15">
        <v>0</v>
      </c>
      <c r="J3700" s="15">
        <v>13287</v>
      </c>
      <c r="K3700" s="15" t="s">
        <v>85</v>
      </c>
      <c r="L3700" s="15">
        <v>12224</v>
      </c>
      <c r="M3700" s="15">
        <v>16431</v>
      </c>
      <c r="N3700" s="15" t="s">
        <v>87</v>
      </c>
    </row>
    <row r="3701" spans="1:14" x14ac:dyDescent="0.25">
      <c r="A3701" s="16">
        <v>8745</v>
      </c>
      <c r="C3701" s="15">
        <v>31</v>
      </c>
      <c r="D3701" s="15">
        <v>0</v>
      </c>
      <c r="E3701" s="15">
        <v>17</v>
      </c>
      <c r="F3701" s="15">
        <v>14</v>
      </c>
      <c r="G3701" s="15">
        <v>0</v>
      </c>
      <c r="J3701" s="15">
        <v>14022</v>
      </c>
      <c r="K3701" s="15" t="s">
        <v>87</v>
      </c>
      <c r="L3701" s="15" t="s">
        <v>85</v>
      </c>
      <c r="M3701" s="15" t="s">
        <v>85</v>
      </c>
      <c r="N3701" s="15" t="s">
        <v>87</v>
      </c>
    </row>
    <row r="3702" spans="1:14" x14ac:dyDescent="0.25">
      <c r="A3702" s="16">
        <v>8746</v>
      </c>
      <c r="C3702" s="15">
        <v>93</v>
      </c>
      <c r="D3702" s="15">
        <v>23</v>
      </c>
      <c r="E3702" s="15">
        <v>34</v>
      </c>
      <c r="F3702" s="15">
        <v>36</v>
      </c>
      <c r="G3702" s="15">
        <v>0</v>
      </c>
      <c r="J3702" s="15">
        <v>16570</v>
      </c>
      <c r="K3702" s="15" t="s">
        <v>85</v>
      </c>
      <c r="L3702" s="15">
        <v>15394</v>
      </c>
      <c r="M3702" s="15">
        <v>21132</v>
      </c>
      <c r="N3702" s="15" t="s">
        <v>87</v>
      </c>
    </row>
    <row r="3703" spans="1:14" x14ac:dyDescent="0.25">
      <c r="A3703" s="16">
        <v>8747</v>
      </c>
      <c r="C3703" s="15">
        <v>175</v>
      </c>
      <c r="D3703" s="15">
        <v>36</v>
      </c>
      <c r="E3703" s="15">
        <v>77</v>
      </c>
      <c r="F3703" s="15">
        <v>62</v>
      </c>
      <c r="G3703" s="15">
        <v>0</v>
      </c>
      <c r="J3703" s="15">
        <v>13418</v>
      </c>
      <c r="K3703" s="15" t="s">
        <v>85</v>
      </c>
      <c r="L3703" s="15">
        <v>13011</v>
      </c>
      <c r="M3703" s="15">
        <v>17914</v>
      </c>
      <c r="N3703" s="15" t="s">
        <v>87</v>
      </c>
    </row>
    <row r="3704" spans="1:14" x14ac:dyDescent="0.25">
      <c r="A3704" s="16">
        <v>8748</v>
      </c>
      <c r="C3704" s="15">
        <v>948</v>
      </c>
      <c r="D3704" s="15">
        <v>126</v>
      </c>
      <c r="E3704" s="15">
        <v>421</v>
      </c>
      <c r="F3704" s="15">
        <v>401</v>
      </c>
      <c r="G3704" s="15">
        <v>0</v>
      </c>
      <c r="J3704" s="15">
        <v>13103</v>
      </c>
      <c r="K3704" s="15">
        <v>6507</v>
      </c>
      <c r="L3704" s="15">
        <v>12516</v>
      </c>
      <c r="M3704" s="15">
        <v>15791</v>
      </c>
      <c r="N3704" s="15" t="s">
        <v>87</v>
      </c>
    </row>
    <row r="3705" spans="1:14" x14ac:dyDescent="0.25">
      <c r="A3705" s="16">
        <v>8749</v>
      </c>
      <c r="C3705" s="15">
        <v>331</v>
      </c>
      <c r="D3705" s="15">
        <v>54</v>
      </c>
      <c r="E3705" s="15">
        <v>141</v>
      </c>
      <c r="F3705" s="15">
        <v>136</v>
      </c>
      <c r="G3705" s="15">
        <v>0</v>
      </c>
      <c r="J3705" s="15">
        <v>15127</v>
      </c>
      <c r="K3705" s="15">
        <v>8100</v>
      </c>
      <c r="L3705" s="15">
        <v>14162</v>
      </c>
      <c r="M3705" s="15">
        <v>18918</v>
      </c>
      <c r="N3705" s="15" t="s">
        <v>87</v>
      </c>
    </row>
    <row r="3706" spans="1:14" x14ac:dyDescent="0.25">
      <c r="A3706" s="16">
        <v>8751</v>
      </c>
      <c r="C3706" s="15">
        <v>96</v>
      </c>
      <c r="D3706" s="15">
        <v>13</v>
      </c>
      <c r="E3706" s="15">
        <v>53</v>
      </c>
      <c r="F3706" s="15">
        <v>30</v>
      </c>
      <c r="G3706" s="15">
        <v>0</v>
      </c>
      <c r="J3706" s="15">
        <v>13865</v>
      </c>
      <c r="K3706" s="15" t="s">
        <v>85</v>
      </c>
      <c r="L3706" s="15">
        <v>12722</v>
      </c>
      <c r="M3706" s="15">
        <v>18940</v>
      </c>
      <c r="N3706" s="15" t="s">
        <v>87</v>
      </c>
    </row>
    <row r="3707" spans="1:14" x14ac:dyDescent="0.25">
      <c r="A3707" s="16">
        <v>8752</v>
      </c>
      <c r="C3707" s="15">
        <v>23</v>
      </c>
      <c r="D3707" s="15">
        <v>4</v>
      </c>
      <c r="E3707" s="15">
        <v>7</v>
      </c>
      <c r="F3707" s="15">
        <v>12</v>
      </c>
      <c r="G3707" s="15">
        <v>0</v>
      </c>
      <c r="J3707" s="15" t="s">
        <v>85</v>
      </c>
      <c r="K3707" s="15" t="s">
        <v>85</v>
      </c>
      <c r="L3707" s="15" t="s">
        <v>85</v>
      </c>
      <c r="M3707" s="15" t="s">
        <v>85</v>
      </c>
      <c r="N3707" s="15" t="s">
        <v>87</v>
      </c>
    </row>
    <row r="3708" spans="1:14" x14ac:dyDescent="0.25">
      <c r="A3708" s="16">
        <v>8753</v>
      </c>
      <c r="C3708" s="15">
        <v>56</v>
      </c>
      <c r="D3708" s="15">
        <v>19</v>
      </c>
      <c r="E3708" s="15">
        <v>21</v>
      </c>
      <c r="F3708" s="15">
        <v>16</v>
      </c>
      <c r="G3708" s="15">
        <v>0</v>
      </c>
      <c r="J3708" s="15">
        <v>15613</v>
      </c>
      <c r="K3708" s="15" t="s">
        <v>85</v>
      </c>
      <c r="L3708" s="15" t="s">
        <v>85</v>
      </c>
      <c r="M3708" s="15" t="s">
        <v>85</v>
      </c>
      <c r="N3708" s="15" t="s">
        <v>87</v>
      </c>
    </row>
    <row r="3709" spans="1:14" x14ac:dyDescent="0.25">
      <c r="A3709" s="16">
        <v>8754</v>
      </c>
      <c r="C3709" s="15">
        <v>1756</v>
      </c>
      <c r="D3709" s="15">
        <v>182</v>
      </c>
      <c r="E3709" s="15">
        <v>776</v>
      </c>
      <c r="F3709" s="15">
        <v>798</v>
      </c>
      <c r="G3709" s="15">
        <v>0</v>
      </c>
      <c r="J3709" s="15">
        <v>14056</v>
      </c>
      <c r="K3709" s="15">
        <v>8330</v>
      </c>
      <c r="L3709" s="15">
        <v>13114</v>
      </c>
      <c r="M3709" s="15">
        <v>16277</v>
      </c>
      <c r="N3709" s="15" t="s">
        <v>87</v>
      </c>
    </row>
    <row r="3710" spans="1:14" x14ac:dyDescent="0.25">
      <c r="A3710" s="16">
        <v>8755</v>
      </c>
      <c r="C3710" s="15">
        <v>48</v>
      </c>
      <c r="D3710" s="15">
        <v>5</v>
      </c>
      <c r="E3710" s="15">
        <v>22</v>
      </c>
      <c r="F3710" s="15">
        <v>21</v>
      </c>
      <c r="G3710" s="15">
        <v>0</v>
      </c>
      <c r="J3710" s="15">
        <v>14285</v>
      </c>
      <c r="K3710" s="15" t="s">
        <v>85</v>
      </c>
      <c r="L3710" s="15" t="s">
        <v>85</v>
      </c>
      <c r="M3710" s="15" t="s">
        <v>85</v>
      </c>
      <c r="N3710" s="15" t="s">
        <v>87</v>
      </c>
    </row>
    <row r="3711" spans="1:14" x14ac:dyDescent="0.25">
      <c r="A3711" s="16">
        <v>8756</v>
      </c>
      <c r="C3711" s="15">
        <v>21</v>
      </c>
      <c r="D3711" s="15">
        <v>2</v>
      </c>
      <c r="E3711" s="15">
        <v>13</v>
      </c>
      <c r="F3711" s="15">
        <v>6</v>
      </c>
      <c r="G3711" s="15">
        <v>0</v>
      </c>
      <c r="J3711" s="15" t="s">
        <v>85</v>
      </c>
      <c r="K3711" s="15" t="s">
        <v>85</v>
      </c>
      <c r="L3711" s="15" t="s">
        <v>85</v>
      </c>
      <c r="M3711" s="15" t="s">
        <v>85</v>
      </c>
      <c r="N3711" s="15" t="s">
        <v>87</v>
      </c>
    </row>
    <row r="3712" spans="1:14" x14ac:dyDescent="0.25">
      <c r="A3712" s="16">
        <v>8757</v>
      </c>
      <c r="C3712" s="15">
        <v>123</v>
      </c>
      <c r="D3712" s="15">
        <v>17</v>
      </c>
      <c r="E3712" s="15">
        <v>59</v>
      </c>
      <c r="F3712" s="15">
        <v>47</v>
      </c>
      <c r="G3712" s="15">
        <v>0</v>
      </c>
      <c r="J3712" s="15">
        <v>13122</v>
      </c>
      <c r="K3712" s="15" t="s">
        <v>85</v>
      </c>
      <c r="L3712" s="15">
        <v>11055</v>
      </c>
      <c r="M3712" s="15">
        <v>19247</v>
      </c>
      <c r="N3712" s="15" t="s">
        <v>87</v>
      </c>
    </row>
    <row r="3713" spans="1:14" x14ac:dyDescent="0.25">
      <c r="A3713" s="16">
        <v>8758</v>
      </c>
      <c r="C3713" s="15">
        <v>45</v>
      </c>
      <c r="D3713" s="15">
        <v>6</v>
      </c>
      <c r="E3713" s="15">
        <v>17</v>
      </c>
      <c r="F3713" s="15">
        <v>22</v>
      </c>
      <c r="G3713" s="15">
        <v>0</v>
      </c>
      <c r="J3713" s="15">
        <v>13865</v>
      </c>
      <c r="K3713" s="15" t="s">
        <v>85</v>
      </c>
      <c r="L3713" s="15" t="s">
        <v>85</v>
      </c>
      <c r="M3713" s="15" t="s">
        <v>85</v>
      </c>
      <c r="N3713" s="15" t="s">
        <v>87</v>
      </c>
    </row>
    <row r="3714" spans="1:14" x14ac:dyDescent="0.25">
      <c r="A3714" s="16">
        <v>8759</v>
      </c>
      <c r="C3714" s="15">
        <v>236</v>
      </c>
      <c r="D3714" s="15">
        <v>23</v>
      </c>
      <c r="E3714" s="15">
        <v>119</v>
      </c>
      <c r="F3714" s="15">
        <v>94</v>
      </c>
      <c r="G3714" s="15">
        <v>0</v>
      </c>
      <c r="J3714" s="15">
        <v>12938</v>
      </c>
      <c r="K3714" s="15" t="s">
        <v>85</v>
      </c>
      <c r="L3714" s="15">
        <v>12172</v>
      </c>
      <c r="M3714" s="15">
        <v>15221</v>
      </c>
      <c r="N3714" s="15" t="s">
        <v>87</v>
      </c>
    </row>
    <row r="3715" spans="1:14" x14ac:dyDescent="0.25">
      <c r="A3715" s="16">
        <v>8761</v>
      </c>
      <c r="C3715" s="15">
        <v>124</v>
      </c>
      <c r="D3715" s="15">
        <v>16</v>
      </c>
      <c r="E3715" s="15">
        <v>66</v>
      </c>
      <c r="F3715" s="15">
        <v>42</v>
      </c>
      <c r="G3715" s="15">
        <v>0</v>
      </c>
      <c r="J3715" s="15">
        <v>15209</v>
      </c>
      <c r="K3715" s="15" t="s">
        <v>85</v>
      </c>
      <c r="L3715" s="15">
        <v>15121</v>
      </c>
      <c r="M3715" s="15">
        <v>19242</v>
      </c>
      <c r="N3715" s="15" t="s">
        <v>87</v>
      </c>
    </row>
    <row r="3716" spans="1:14" x14ac:dyDescent="0.25">
      <c r="A3716" s="16">
        <v>8762</v>
      </c>
      <c r="C3716" s="15">
        <v>39</v>
      </c>
      <c r="D3716" s="15">
        <v>5</v>
      </c>
      <c r="E3716" s="15">
        <v>19</v>
      </c>
      <c r="F3716" s="15">
        <v>15</v>
      </c>
      <c r="G3716" s="15">
        <v>0</v>
      </c>
      <c r="J3716" s="15">
        <v>13890</v>
      </c>
      <c r="K3716" s="15" t="s">
        <v>85</v>
      </c>
      <c r="L3716" s="15" t="s">
        <v>85</v>
      </c>
      <c r="M3716" s="15" t="s">
        <v>85</v>
      </c>
      <c r="N3716" s="15" t="s">
        <v>87</v>
      </c>
    </row>
    <row r="3717" spans="1:14" x14ac:dyDescent="0.25">
      <c r="A3717" s="16">
        <v>8763</v>
      </c>
      <c r="C3717" s="15">
        <v>291</v>
      </c>
      <c r="D3717" s="15">
        <v>60</v>
      </c>
      <c r="E3717" s="15">
        <v>126</v>
      </c>
      <c r="F3717" s="15">
        <v>105</v>
      </c>
      <c r="G3717" s="15">
        <v>0</v>
      </c>
      <c r="J3717" s="15">
        <v>13745</v>
      </c>
      <c r="K3717" s="15">
        <v>6817</v>
      </c>
      <c r="L3717" s="15">
        <v>14853</v>
      </c>
      <c r="M3717" s="15">
        <v>16373</v>
      </c>
      <c r="N3717" s="15" t="s">
        <v>87</v>
      </c>
    </row>
    <row r="3718" spans="1:14" x14ac:dyDescent="0.25">
      <c r="A3718" s="16">
        <v>8764</v>
      </c>
      <c r="C3718" s="15">
        <v>43</v>
      </c>
      <c r="D3718" s="15">
        <v>3</v>
      </c>
      <c r="E3718" s="15">
        <v>24</v>
      </c>
      <c r="F3718" s="15">
        <v>16</v>
      </c>
      <c r="G3718" s="15">
        <v>0</v>
      </c>
      <c r="J3718" s="15">
        <v>15561</v>
      </c>
      <c r="K3718" s="15" t="s">
        <v>85</v>
      </c>
      <c r="L3718" s="15" t="s">
        <v>85</v>
      </c>
      <c r="M3718" s="15" t="s">
        <v>85</v>
      </c>
      <c r="N3718" s="15" t="s">
        <v>87</v>
      </c>
    </row>
    <row r="3719" spans="1:14" x14ac:dyDescent="0.25">
      <c r="A3719" s="16">
        <v>8765</v>
      </c>
      <c r="C3719" s="15">
        <v>230</v>
      </c>
      <c r="D3719" s="15">
        <v>31</v>
      </c>
      <c r="E3719" s="15">
        <v>99</v>
      </c>
      <c r="F3719" s="15">
        <v>100</v>
      </c>
      <c r="G3719" s="15">
        <v>0</v>
      </c>
      <c r="J3719" s="15">
        <v>13055</v>
      </c>
      <c r="K3719" s="15" t="s">
        <v>85</v>
      </c>
      <c r="L3719" s="15">
        <v>13337</v>
      </c>
      <c r="M3719" s="15">
        <v>15258</v>
      </c>
      <c r="N3719" s="15" t="s">
        <v>87</v>
      </c>
    </row>
    <row r="3720" spans="1:14" x14ac:dyDescent="0.25">
      <c r="A3720" s="16">
        <v>8766</v>
      </c>
      <c r="C3720" s="15" t="s">
        <v>85</v>
      </c>
      <c r="D3720" s="15" t="s">
        <v>85</v>
      </c>
      <c r="E3720" s="15" t="s">
        <v>85</v>
      </c>
      <c r="F3720" s="15" t="s">
        <v>85</v>
      </c>
      <c r="G3720" s="15" t="s">
        <v>85</v>
      </c>
      <c r="J3720" s="15" t="s">
        <v>85</v>
      </c>
      <c r="K3720" s="15" t="s">
        <v>85</v>
      </c>
      <c r="L3720" s="15" t="s">
        <v>85</v>
      </c>
      <c r="M3720" s="15" t="s">
        <v>85</v>
      </c>
      <c r="N3720" s="15" t="s">
        <v>85</v>
      </c>
    </row>
    <row r="3721" spans="1:14" x14ac:dyDescent="0.25">
      <c r="A3721" s="16">
        <v>8771</v>
      </c>
      <c r="C3721" s="15">
        <v>536</v>
      </c>
      <c r="D3721" s="15">
        <v>70</v>
      </c>
      <c r="E3721" s="15">
        <v>235</v>
      </c>
      <c r="F3721" s="15">
        <v>231</v>
      </c>
      <c r="G3721" s="15">
        <v>0</v>
      </c>
      <c r="J3721" s="15">
        <v>13449</v>
      </c>
      <c r="K3721" s="15">
        <v>6687</v>
      </c>
      <c r="L3721" s="15">
        <v>12785</v>
      </c>
      <c r="M3721" s="15">
        <v>16173</v>
      </c>
      <c r="N3721" s="15" t="s">
        <v>87</v>
      </c>
    </row>
    <row r="3722" spans="1:14" x14ac:dyDescent="0.25">
      <c r="A3722" s="16">
        <v>8772</v>
      </c>
      <c r="C3722" s="15">
        <v>18</v>
      </c>
      <c r="D3722" s="15">
        <v>7</v>
      </c>
      <c r="E3722" s="15">
        <v>4</v>
      </c>
      <c r="F3722" s="15">
        <v>7</v>
      </c>
      <c r="G3722" s="15">
        <v>0</v>
      </c>
      <c r="J3722" s="15" t="s">
        <v>85</v>
      </c>
      <c r="K3722" s="15" t="s">
        <v>85</v>
      </c>
      <c r="L3722" s="15" t="s">
        <v>85</v>
      </c>
      <c r="M3722" s="15" t="s">
        <v>85</v>
      </c>
      <c r="N3722" s="15" t="s">
        <v>87</v>
      </c>
    </row>
    <row r="3723" spans="1:14" x14ac:dyDescent="0.25">
      <c r="A3723" s="16">
        <v>8773</v>
      </c>
      <c r="C3723" s="15">
        <v>187</v>
      </c>
      <c r="D3723" s="15">
        <v>31</v>
      </c>
      <c r="E3723" s="15">
        <v>72</v>
      </c>
      <c r="F3723" s="15">
        <v>84</v>
      </c>
      <c r="G3723" s="15">
        <v>0</v>
      </c>
      <c r="J3723" s="15">
        <v>13561</v>
      </c>
      <c r="K3723" s="15">
        <v>5707</v>
      </c>
      <c r="L3723" s="15">
        <v>13356</v>
      </c>
      <c r="M3723" s="15">
        <v>16634</v>
      </c>
      <c r="N3723" s="15" t="s">
        <v>87</v>
      </c>
    </row>
    <row r="3724" spans="1:14" x14ac:dyDescent="0.25">
      <c r="A3724" s="16">
        <v>8774</v>
      </c>
      <c r="C3724" s="15">
        <v>65</v>
      </c>
      <c r="D3724" s="15">
        <v>11</v>
      </c>
      <c r="E3724" s="15">
        <v>28</v>
      </c>
      <c r="F3724" s="15">
        <v>26</v>
      </c>
      <c r="G3724" s="15">
        <v>0</v>
      </c>
      <c r="J3724" s="15">
        <v>12743</v>
      </c>
      <c r="K3724" s="15" t="s">
        <v>85</v>
      </c>
      <c r="L3724" s="15">
        <v>11828</v>
      </c>
      <c r="M3724" s="15" t="s">
        <v>85</v>
      </c>
      <c r="N3724" s="15" t="s">
        <v>87</v>
      </c>
    </row>
    <row r="3725" spans="1:14" x14ac:dyDescent="0.25">
      <c r="A3725" s="16">
        <v>8775</v>
      </c>
      <c r="C3725" s="15">
        <v>24</v>
      </c>
      <c r="D3725" s="15">
        <v>1</v>
      </c>
      <c r="E3725" s="15">
        <v>10</v>
      </c>
      <c r="F3725" s="15">
        <v>13</v>
      </c>
      <c r="G3725" s="15">
        <v>0</v>
      </c>
      <c r="J3725" s="15" t="s">
        <v>85</v>
      </c>
      <c r="K3725" s="15" t="s">
        <v>85</v>
      </c>
      <c r="L3725" s="15" t="s">
        <v>85</v>
      </c>
      <c r="M3725" s="15" t="s">
        <v>85</v>
      </c>
      <c r="N3725" s="15" t="s">
        <v>87</v>
      </c>
    </row>
    <row r="3726" spans="1:14" x14ac:dyDescent="0.25">
      <c r="A3726" s="16">
        <v>8801</v>
      </c>
      <c r="C3726" s="15">
        <v>3079</v>
      </c>
      <c r="D3726" s="15">
        <v>323</v>
      </c>
      <c r="E3726" s="15">
        <v>1338</v>
      </c>
      <c r="F3726" s="15">
        <v>1418</v>
      </c>
      <c r="G3726" s="15">
        <v>0</v>
      </c>
      <c r="J3726" s="15">
        <v>12516</v>
      </c>
      <c r="K3726" s="15">
        <v>7069</v>
      </c>
      <c r="L3726" s="15">
        <v>11727</v>
      </c>
      <c r="M3726" s="15">
        <v>14501</v>
      </c>
      <c r="N3726" s="15" t="s">
        <v>87</v>
      </c>
    </row>
    <row r="3727" spans="1:14" x14ac:dyDescent="0.25">
      <c r="A3727" s="16">
        <v>8802</v>
      </c>
      <c r="C3727" s="15">
        <v>2806</v>
      </c>
      <c r="D3727" s="15">
        <v>221</v>
      </c>
      <c r="E3727" s="15">
        <v>1132</v>
      </c>
      <c r="F3727" s="15">
        <v>1452</v>
      </c>
      <c r="G3727" s="15">
        <v>1</v>
      </c>
      <c r="J3727" s="15">
        <v>13426</v>
      </c>
      <c r="K3727" s="15">
        <v>6141</v>
      </c>
      <c r="L3727" s="15">
        <v>12392</v>
      </c>
      <c r="M3727" s="15">
        <v>15344</v>
      </c>
      <c r="N3727" s="15" t="s">
        <v>85</v>
      </c>
    </row>
    <row r="3728" spans="1:14" x14ac:dyDescent="0.25">
      <c r="A3728" s="16">
        <v>8804</v>
      </c>
      <c r="C3728" s="15">
        <v>531</v>
      </c>
      <c r="D3728" s="15">
        <v>71</v>
      </c>
      <c r="E3728" s="15">
        <v>268</v>
      </c>
      <c r="F3728" s="15">
        <v>192</v>
      </c>
      <c r="G3728" s="15">
        <v>0</v>
      </c>
      <c r="J3728" s="15">
        <v>12755</v>
      </c>
      <c r="K3728" s="15">
        <v>6297</v>
      </c>
      <c r="L3728" s="15">
        <v>13256</v>
      </c>
      <c r="M3728" s="15">
        <v>14444</v>
      </c>
      <c r="N3728" s="15" t="s">
        <v>87</v>
      </c>
    </row>
    <row r="3729" spans="1:14" x14ac:dyDescent="0.25">
      <c r="A3729" s="16">
        <v>8805</v>
      </c>
      <c r="C3729" s="15">
        <v>125</v>
      </c>
      <c r="D3729" s="15">
        <v>11</v>
      </c>
      <c r="E3729" s="15">
        <v>57</v>
      </c>
      <c r="F3729" s="15">
        <v>57</v>
      </c>
      <c r="G3729" s="15">
        <v>0</v>
      </c>
      <c r="J3729" s="15">
        <v>13373</v>
      </c>
      <c r="K3729" s="15" t="s">
        <v>85</v>
      </c>
      <c r="L3729" s="15">
        <v>12648</v>
      </c>
      <c r="M3729" s="15">
        <v>15899</v>
      </c>
      <c r="N3729" s="15" t="s">
        <v>87</v>
      </c>
    </row>
    <row r="3730" spans="1:14" x14ac:dyDescent="0.25">
      <c r="A3730" s="16">
        <v>8806</v>
      </c>
      <c r="C3730" s="15">
        <v>333</v>
      </c>
      <c r="D3730" s="15">
        <v>46</v>
      </c>
      <c r="E3730" s="15">
        <v>165</v>
      </c>
      <c r="F3730" s="15">
        <v>122</v>
      </c>
      <c r="G3730" s="15">
        <v>0</v>
      </c>
      <c r="J3730" s="15">
        <v>12864</v>
      </c>
      <c r="K3730" s="15">
        <v>8050</v>
      </c>
      <c r="L3730" s="15">
        <v>12577</v>
      </c>
      <c r="M3730" s="15">
        <v>15067</v>
      </c>
      <c r="N3730" s="15" t="s">
        <v>87</v>
      </c>
    </row>
    <row r="3731" spans="1:14" x14ac:dyDescent="0.25">
      <c r="A3731" s="16">
        <v>8807</v>
      </c>
      <c r="C3731" s="15">
        <v>138</v>
      </c>
      <c r="D3731" s="15">
        <v>26</v>
      </c>
      <c r="E3731" s="15">
        <v>68</v>
      </c>
      <c r="F3731" s="15">
        <v>44</v>
      </c>
      <c r="G3731" s="15">
        <v>0</v>
      </c>
      <c r="J3731" s="15">
        <v>12724</v>
      </c>
      <c r="K3731" s="15" t="s">
        <v>85</v>
      </c>
      <c r="L3731" s="15">
        <v>13805</v>
      </c>
      <c r="M3731" s="15">
        <v>13332</v>
      </c>
      <c r="N3731" s="15" t="s">
        <v>87</v>
      </c>
    </row>
    <row r="3732" spans="1:14" x14ac:dyDescent="0.25">
      <c r="A3732" s="16">
        <v>8808</v>
      </c>
      <c r="C3732" s="15">
        <v>211</v>
      </c>
      <c r="D3732" s="15">
        <v>40</v>
      </c>
      <c r="E3732" s="15">
        <v>94</v>
      </c>
      <c r="F3732" s="15">
        <v>77</v>
      </c>
      <c r="G3732" s="15">
        <v>0</v>
      </c>
      <c r="J3732" s="15">
        <v>12065</v>
      </c>
      <c r="K3732" s="15">
        <v>7015</v>
      </c>
      <c r="L3732" s="15">
        <v>11764</v>
      </c>
      <c r="M3732" s="15">
        <v>15055</v>
      </c>
      <c r="N3732" s="15" t="s">
        <v>87</v>
      </c>
    </row>
    <row r="3733" spans="1:14" x14ac:dyDescent="0.25">
      <c r="A3733" s="16">
        <v>8809</v>
      </c>
      <c r="C3733" s="15">
        <v>22</v>
      </c>
      <c r="D3733" s="15">
        <v>2</v>
      </c>
      <c r="E3733" s="15">
        <v>11</v>
      </c>
      <c r="F3733" s="15">
        <v>9</v>
      </c>
      <c r="G3733" s="15">
        <v>0</v>
      </c>
      <c r="J3733" s="15" t="s">
        <v>85</v>
      </c>
      <c r="K3733" s="15" t="s">
        <v>85</v>
      </c>
      <c r="L3733" s="15" t="s">
        <v>85</v>
      </c>
      <c r="M3733" s="15" t="s">
        <v>85</v>
      </c>
      <c r="N3733" s="15" t="s">
        <v>87</v>
      </c>
    </row>
    <row r="3734" spans="1:14" x14ac:dyDescent="0.25">
      <c r="A3734" s="16">
        <v>8811</v>
      </c>
      <c r="C3734" s="15">
        <v>245</v>
      </c>
      <c r="D3734" s="15">
        <v>32</v>
      </c>
      <c r="E3734" s="15">
        <v>128</v>
      </c>
      <c r="F3734" s="15">
        <v>85</v>
      </c>
      <c r="G3734" s="15">
        <v>0</v>
      </c>
      <c r="J3734" s="15">
        <v>13771</v>
      </c>
      <c r="K3734" s="15">
        <v>8018</v>
      </c>
      <c r="L3734" s="15">
        <v>13091</v>
      </c>
      <c r="M3734" s="15">
        <v>16961</v>
      </c>
      <c r="N3734" s="15" t="s">
        <v>87</v>
      </c>
    </row>
    <row r="3735" spans="1:14" x14ac:dyDescent="0.25">
      <c r="A3735" s="16">
        <v>8812</v>
      </c>
      <c r="C3735" s="15">
        <v>145</v>
      </c>
      <c r="D3735" s="15">
        <v>23</v>
      </c>
      <c r="E3735" s="15">
        <v>69</v>
      </c>
      <c r="F3735" s="15">
        <v>53</v>
      </c>
      <c r="G3735" s="15">
        <v>0</v>
      </c>
      <c r="J3735" s="15">
        <v>12916</v>
      </c>
      <c r="K3735" s="15" t="s">
        <v>85</v>
      </c>
      <c r="L3735" s="15">
        <v>13495</v>
      </c>
      <c r="M3735" s="15">
        <v>16007</v>
      </c>
      <c r="N3735" s="15" t="s">
        <v>87</v>
      </c>
    </row>
    <row r="3736" spans="1:14" x14ac:dyDescent="0.25">
      <c r="A3736" s="16">
        <v>8813</v>
      </c>
      <c r="C3736" s="15">
        <v>77</v>
      </c>
      <c r="D3736" s="15">
        <v>14</v>
      </c>
      <c r="E3736" s="15">
        <v>27</v>
      </c>
      <c r="F3736" s="15">
        <v>36</v>
      </c>
      <c r="G3736" s="15">
        <v>0</v>
      </c>
      <c r="J3736" s="15">
        <v>11770</v>
      </c>
      <c r="K3736" s="15" t="s">
        <v>85</v>
      </c>
      <c r="L3736" s="15">
        <v>10399</v>
      </c>
      <c r="M3736" s="15">
        <v>16069</v>
      </c>
      <c r="N3736" s="15" t="s">
        <v>87</v>
      </c>
    </row>
    <row r="3737" spans="1:14" x14ac:dyDescent="0.25">
      <c r="A3737" s="16">
        <v>8814</v>
      </c>
      <c r="C3737" s="15">
        <v>79</v>
      </c>
      <c r="D3737" s="15">
        <v>17</v>
      </c>
      <c r="E3737" s="15">
        <v>35</v>
      </c>
      <c r="F3737" s="15">
        <v>27</v>
      </c>
      <c r="G3737" s="15">
        <v>0</v>
      </c>
      <c r="J3737" s="15">
        <v>14834</v>
      </c>
      <c r="K3737" s="15" t="s">
        <v>85</v>
      </c>
      <c r="L3737" s="15">
        <v>15652</v>
      </c>
      <c r="M3737" s="15" t="s">
        <v>85</v>
      </c>
      <c r="N3737" s="15" t="s">
        <v>87</v>
      </c>
    </row>
    <row r="3738" spans="1:14" x14ac:dyDescent="0.25">
      <c r="A3738" s="16">
        <v>8816</v>
      </c>
      <c r="C3738" s="15">
        <v>57</v>
      </c>
      <c r="D3738" s="15">
        <v>4</v>
      </c>
      <c r="E3738" s="15">
        <v>30</v>
      </c>
      <c r="F3738" s="15">
        <v>23</v>
      </c>
      <c r="G3738" s="15">
        <v>0</v>
      </c>
      <c r="J3738" s="15">
        <v>13636</v>
      </c>
      <c r="K3738" s="15" t="s">
        <v>85</v>
      </c>
      <c r="L3738" s="15">
        <v>11729</v>
      </c>
      <c r="M3738" s="15" t="s">
        <v>85</v>
      </c>
      <c r="N3738" s="15" t="s">
        <v>87</v>
      </c>
    </row>
    <row r="3739" spans="1:14" x14ac:dyDescent="0.25">
      <c r="A3739" s="16">
        <v>8821</v>
      </c>
      <c r="C3739" s="15">
        <v>323</v>
      </c>
      <c r="D3739" s="15">
        <v>44</v>
      </c>
      <c r="E3739" s="15">
        <v>137</v>
      </c>
      <c r="F3739" s="15">
        <v>142</v>
      </c>
      <c r="G3739" s="15">
        <v>0</v>
      </c>
      <c r="J3739" s="15">
        <v>13491</v>
      </c>
      <c r="K3739" s="15">
        <v>6781</v>
      </c>
      <c r="L3739" s="15">
        <v>13097</v>
      </c>
      <c r="M3739" s="15">
        <v>15950</v>
      </c>
      <c r="N3739" s="15" t="s">
        <v>87</v>
      </c>
    </row>
    <row r="3740" spans="1:14" x14ac:dyDescent="0.25">
      <c r="A3740" s="16">
        <v>8822</v>
      </c>
      <c r="C3740" s="15">
        <v>562</v>
      </c>
      <c r="D3740" s="15">
        <v>92</v>
      </c>
      <c r="E3740" s="15">
        <v>229</v>
      </c>
      <c r="F3740" s="15">
        <v>241</v>
      </c>
      <c r="G3740" s="15">
        <v>0</v>
      </c>
      <c r="J3740" s="15">
        <v>14238</v>
      </c>
      <c r="K3740" s="15">
        <v>7273</v>
      </c>
      <c r="L3740" s="15">
        <v>13982</v>
      </c>
      <c r="M3740" s="15">
        <v>17140</v>
      </c>
      <c r="N3740" s="15" t="s">
        <v>87</v>
      </c>
    </row>
    <row r="3741" spans="1:14" x14ac:dyDescent="0.25">
      <c r="A3741" s="16">
        <v>8823</v>
      </c>
      <c r="C3741" s="15">
        <v>173</v>
      </c>
      <c r="D3741" s="15">
        <v>24</v>
      </c>
      <c r="E3741" s="15">
        <v>82</v>
      </c>
      <c r="F3741" s="15">
        <v>67</v>
      </c>
      <c r="G3741" s="15">
        <v>0</v>
      </c>
      <c r="J3741" s="15">
        <v>13579</v>
      </c>
      <c r="K3741" s="15" t="s">
        <v>85</v>
      </c>
      <c r="L3741" s="15">
        <v>13462</v>
      </c>
      <c r="M3741" s="15">
        <v>15909</v>
      </c>
      <c r="N3741" s="15" t="s">
        <v>87</v>
      </c>
    </row>
    <row r="3742" spans="1:14" x14ac:dyDescent="0.25">
      <c r="A3742" s="16">
        <v>8831</v>
      </c>
      <c r="C3742" s="15">
        <v>555</v>
      </c>
      <c r="D3742" s="15">
        <v>61</v>
      </c>
      <c r="E3742" s="15">
        <v>278</v>
      </c>
      <c r="F3742" s="15">
        <v>216</v>
      </c>
      <c r="G3742" s="15">
        <v>0</v>
      </c>
      <c r="J3742" s="15">
        <v>13477</v>
      </c>
      <c r="K3742" s="15">
        <v>5837</v>
      </c>
      <c r="L3742" s="15">
        <v>13766</v>
      </c>
      <c r="M3742" s="15">
        <v>15262</v>
      </c>
      <c r="N3742" s="15" t="s">
        <v>87</v>
      </c>
    </row>
    <row r="3743" spans="1:14" x14ac:dyDescent="0.25">
      <c r="A3743" s="16">
        <v>8832</v>
      </c>
      <c r="C3743" s="15">
        <v>54</v>
      </c>
      <c r="D3743" s="15">
        <v>16</v>
      </c>
      <c r="E3743" s="15">
        <v>17</v>
      </c>
      <c r="F3743" s="15">
        <v>21</v>
      </c>
      <c r="G3743" s="15">
        <v>0</v>
      </c>
      <c r="J3743" s="15">
        <v>12066</v>
      </c>
      <c r="K3743" s="15" t="s">
        <v>85</v>
      </c>
      <c r="L3743" s="15" t="s">
        <v>85</v>
      </c>
      <c r="M3743" s="15" t="s">
        <v>85</v>
      </c>
      <c r="N3743" s="15" t="s">
        <v>87</v>
      </c>
    </row>
    <row r="3744" spans="1:14" x14ac:dyDescent="0.25">
      <c r="A3744" s="16">
        <v>8833</v>
      </c>
      <c r="C3744" s="15">
        <v>12</v>
      </c>
      <c r="D3744" s="15">
        <v>3</v>
      </c>
      <c r="E3744" s="15">
        <v>4</v>
      </c>
      <c r="F3744" s="15">
        <v>5</v>
      </c>
      <c r="G3744" s="15">
        <v>0</v>
      </c>
      <c r="J3744" s="15" t="s">
        <v>85</v>
      </c>
      <c r="K3744" s="15" t="s">
        <v>85</v>
      </c>
      <c r="L3744" s="15" t="s">
        <v>85</v>
      </c>
      <c r="M3744" s="15" t="s">
        <v>85</v>
      </c>
      <c r="N3744" s="15" t="s">
        <v>87</v>
      </c>
    </row>
    <row r="3745" spans="1:14" x14ac:dyDescent="0.25">
      <c r="A3745" s="16">
        <v>8834</v>
      </c>
      <c r="C3745" s="15">
        <v>102</v>
      </c>
      <c r="D3745" s="15">
        <v>16</v>
      </c>
      <c r="E3745" s="15">
        <v>44</v>
      </c>
      <c r="F3745" s="15">
        <v>42</v>
      </c>
      <c r="G3745" s="15">
        <v>0</v>
      </c>
      <c r="J3745" s="15">
        <v>12845</v>
      </c>
      <c r="K3745" s="15" t="s">
        <v>85</v>
      </c>
      <c r="L3745" s="15">
        <v>13382</v>
      </c>
      <c r="M3745" s="15">
        <v>15244</v>
      </c>
      <c r="N3745" s="15" t="s">
        <v>87</v>
      </c>
    </row>
    <row r="3746" spans="1:14" x14ac:dyDescent="0.25">
      <c r="A3746" s="16">
        <v>8835</v>
      </c>
      <c r="C3746" s="15">
        <v>239</v>
      </c>
      <c r="D3746" s="15">
        <v>32</v>
      </c>
      <c r="E3746" s="15">
        <v>93</v>
      </c>
      <c r="F3746" s="15">
        <v>114</v>
      </c>
      <c r="G3746" s="15">
        <v>0</v>
      </c>
      <c r="J3746" s="15">
        <v>14373</v>
      </c>
      <c r="K3746" s="15">
        <v>6464</v>
      </c>
      <c r="L3746" s="15">
        <v>14470</v>
      </c>
      <c r="M3746" s="15">
        <v>16514</v>
      </c>
      <c r="N3746" s="15" t="s">
        <v>87</v>
      </c>
    </row>
    <row r="3747" spans="1:14" x14ac:dyDescent="0.25">
      <c r="A3747" s="16">
        <v>8841</v>
      </c>
      <c r="C3747" s="15">
        <v>68</v>
      </c>
      <c r="D3747" s="15">
        <v>14</v>
      </c>
      <c r="E3747" s="15">
        <v>38</v>
      </c>
      <c r="F3747" s="15">
        <v>16</v>
      </c>
      <c r="G3747" s="15">
        <v>0</v>
      </c>
      <c r="J3747" s="15">
        <v>13211</v>
      </c>
      <c r="K3747" s="15" t="s">
        <v>85</v>
      </c>
      <c r="L3747" s="15">
        <v>13792</v>
      </c>
      <c r="M3747" s="15" t="s">
        <v>85</v>
      </c>
      <c r="N3747" s="15" t="s">
        <v>87</v>
      </c>
    </row>
    <row r="3748" spans="1:14" x14ac:dyDescent="0.25">
      <c r="A3748" s="16">
        <v>8842</v>
      </c>
      <c r="C3748" s="15">
        <v>250</v>
      </c>
      <c r="D3748" s="15">
        <v>29</v>
      </c>
      <c r="E3748" s="15">
        <v>116</v>
      </c>
      <c r="F3748" s="15">
        <v>105</v>
      </c>
      <c r="G3748" s="15">
        <v>0</v>
      </c>
      <c r="J3748" s="15">
        <v>14236</v>
      </c>
      <c r="K3748" s="15" t="s">
        <v>85</v>
      </c>
      <c r="L3748" s="15">
        <v>13047</v>
      </c>
      <c r="M3748" s="15">
        <v>17709</v>
      </c>
      <c r="N3748" s="15" t="s">
        <v>87</v>
      </c>
    </row>
    <row r="3749" spans="1:14" x14ac:dyDescent="0.25">
      <c r="A3749" s="16">
        <v>8843</v>
      </c>
      <c r="C3749" s="15">
        <v>151</v>
      </c>
      <c r="D3749" s="15">
        <v>26</v>
      </c>
      <c r="E3749" s="15">
        <v>75</v>
      </c>
      <c r="F3749" s="15">
        <v>50</v>
      </c>
      <c r="G3749" s="15">
        <v>0</v>
      </c>
      <c r="J3749" s="15">
        <v>14112</v>
      </c>
      <c r="K3749" s="15" t="s">
        <v>85</v>
      </c>
      <c r="L3749" s="15">
        <v>14655</v>
      </c>
      <c r="M3749" s="15">
        <v>17193</v>
      </c>
      <c r="N3749" s="15" t="s">
        <v>87</v>
      </c>
    </row>
    <row r="3750" spans="1:14" x14ac:dyDescent="0.25">
      <c r="A3750" s="16">
        <v>8844</v>
      </c>
      <c r="C3750" s="15">
        <v>24</v>
      </c>
      <c r="D3750" s="15">
        <v>2</v>
      </c>
      <c r="E3750" s="15">
        <v>13</v>
      </c>
      <c r="F3750" s="15">
        <v>9</v>
      </c>
      <c r="G3750" s="15">
        <v>0</v>
      </c>
      <c r="J3750" s="15" t="s">
        <v>85</v>
      </c>
      <c r="K3750" s="15" t="s">
        <v>85</v>
      </c>
      <c r="L3750" s="15" t="s">
        <v>85</v>
      </c>
      <c r="M3750" s="15" t="s">
        <v>85</v>
      </c>
      <c r="N3750" s="15" t="s">
        <v>87</v>
      </c>
    </row>
    <row r="3751" spans="1:14" x14ac:dyDescent="0.25">
      <c r="A3751" s="16">
        <v>8845</v>
      </c>
      <c r="C3751" s="15">
        <v>39</v>
      </c>
      <c r="D3751" s="15">
        <v>5</v>
      </c>
      <c r="E3751" s="15">
        <v>20</v>
      </c>
      <c r="F3751" s="15">
        <v>14</v>
      </c>
      <c r="G3751" s="15">
        <v>0</v>
      </c>
      <c r="J3751" s="15">
        <v>13190</v>
      </c>
      <c r="K3751" s="15" t="s">
        <v>85</v>
      </c>
      <c r="L3751" s="15" t="s">
        <v>85</v>
      </c>
      <c r="M3751" s="15" t="s">
        <v>85</v>
      </c>
      <c r="N3751" s="15" t="s">
        <v>87</v>
      </c>
    </row>
    <row r="3752" spans="1:14" x14ac:dyDescent="0.25">
      <c r="A3752" s="16">
        <v>8851</v>
      </c>
      <c r="C3752" s="15">
        <v>740</v>
      </c>
      <c r="D3752" s="15">
        <v>120</v>
      </c>
      <c r="E3752" s="15">
        <v>374</v>
      </c>
      <c r="F3752" s="15">
        <v>246</v>
      </c>
      <c r="G3752" s="15">
        <v>0</v>
      </c>
      <c r="J3752" s="15">
        <v>12913</v>
      </c>
      <c r="K3752" s="15">
        <v>6762</v>
      </c>
      <c r="L3752" s="15">
        <v>12946</v>
      </c>
      <c r="M3752" s="15">
        <v>15863</v>
      </c>
      <c r="N3752" s="15" t="s">
        <v>87</v>
      </c>
    </row>
    <row r="3753" spans="1:14" x14ac:dyDescent="0.25">
      <c r="A3753" s="16">
        <v>8852</v>
      </c>
      <c r="C3753" s="15">
        <v>45</v>
      </c>
      <c r="D3753" s="15">
        <v>6</v>
      </c>
      <c r="E3753" s="15">
        <v>22</v>
      </c>
      <c r="F3753" s="15">
        <v>17</v>
      </c>
      <c r="G3753" s="15">
        <v>0</v>
      </c>
      <c r="J3753" s="15">
        <v>16585</v>
      </c>
      <c r="K3753" s="15" t="s">
        <v>85</v>
      </c>
      <c r="L3753" s="15" t="s">
        <v>85</v>
      </c>
      <c r="M3753" s="15" t="s">
        <v>85</v>
      </c>
      <c r="N3753" s="15" t="s">
        <v>87</v>
      </c>
    </row>
    <row r="3754" spans="1:14" x14ac:dyDescent="0.25">
      <c r="A3754" s="16">
        <v>8853</v>
      </c>
      <c r="C3754" s="15">
        <v>20</v>
      </c>
      <c r="D3754" s="15">
        <v>2</v>
      </c>
      <c r="E3754" s="15">
        <v>9</v>
      </c>
      <c r="F3754" s="15">
        <v>9</v>
      </c>
      <c r="G3754" s="15">
        <v>0</v>
      </c>
      <c r="J3754" s="15" t="s">
        <v>85</v>
      </c>
      <c r="K3754" s="15" t="s">
        <v>85</v>
      </c>
      <c r="L3754" s="15" t="s">
        <v>85</v>
      </c>
      <c r="M3754" s="15" t="s">
        <v>85</v>
      </c>
      <c r="N3754" s="15" t="s">
        <v>87</v>
      </c>
    </row>
    <row r="3755" spans="1:14" x14ac:dyDescent="0.25">
      <c r="A3755" s="16">
        <v>8854</v>
      </c>
      <c r="C3755" s="15">
        <v>283</v>
      </c>
      <c r="D3755" s="15">
        <v>59</v>
      </c>
      <c r="E3755" s="15">
        <v>135</v>
      </c>
      <c r="F3755" s="15">
        <v>89</v>
      </c>
      <c r="G3755" s="15">
        <v>0</v>
      </c>
      <c r="J3755" s="15">
        <v>13330</v>
      </c>
      <c r="K3755" s="15">
        <v>8511</v>
      </c>
      <c r="L3755" s="15">
        <v>14219</v>
      </c>
      <c r="M3755" s="15">
        <v>15177</v>
      </c>
      <c r="N3755" s="15" t="s">
        <v>87</v>
      </c>
    </row>
    <row r="3756" spans="1:14" x14ac:dyDescent="0.25">
      <c r="A3756" s="16">
        <v>8855</v>
      </c>
      <c r="C3756" s="15">
        <v>804</v>
      </c>
      <c r="D3756" s="15">
        <v>108</v>
      </c>
      <c r="E3756" s="15">
        <v>384</v>
      </c>
      <c r="F3756" s="15">
        <v>312</v>
      </c>
      <c r="G3756" s="15">
        <v>0</v>
      </c>
      <c r="J3756" s="15">
        <v>13439</v>
      </c>
      <c r="K3756" s="15">
        <v>7151</v>
      </c>
      <c r="L3756" s="15">
        <v>13930</v>
      </c>
      <c r="M3756" s="15">
        <v>15012</v>
      </c>
      <c r="N3756" s="15" t="s">
        <v>87</v>
      </c>
    </row>
    <row r="3757" spans="1:14" x14ac:dyDescent="0.25">
      <c r="A3757" s="16">
        <v>8856</v>
      </c>
      <c r="C3757" s="15">
        <v>81</v>
      </c>
      <c r="D3757" s="15">
        <v>13</v>
      </c>
      <c r="E3757" s="15">
        <v>39</v>
      </c>
      <c r="F3757" s="15">
        <v>29</v>
      </c>
      <c r="G3757" s="15">
        <v>0</v>
      </c>
      <c r="J3757" s="15">
        <v>11606</v>
      </c>
      <c r="K3757" s="15" t="s">
        <v>85</v>
      </c>
      <c r="L3757" s="15">
        <v>11021</v>
      </c>
      <c r="M3757" s="15">
        <v>14348</v>
      </c>
      <c r="N3757" s="15" t="s">
        <v>87</v>
      </c>
    </row>
    <row r="3758" spans="1:14" x14ac:dyDescent="0.25">
      <c r="A3758" s="16">
        <v>8857</v>
      </c>
      <c r="C3758" s="15">
        <v>253</v>
      </c>
      <c r="D3758" s="15">
        <v>28</v>
      </c>
      <c r="E3758" s="15">
        <v>118</v>
      </c>
      <c r="F3758" s="15">
        <v>107</v>
      </c>
      <c r="G3758" s="15">
        <v>0</v>
      </c>
      <c r="J3758" s="15">
        <v>14537</v>
      </c>
      <c r="K3758" s="15" t="s">
        <v>85</v>
      </c>
      <c r="L3758" s="15">
        <v>13692</v>
      </c>
      <c r="M3758" s="15">
        <v>17539</v>
      </c>
      <c r="N3758" s="15" t="s">
        <v>87</v>
      </c>
    </row>
    <row r="3759" spans="1:14" x14ac:dyDescent="0.25">
      <c r="A3759" s="16">
        <v>8861</v>
      </c>
      <c r="C3759" s="15">
        <v>2930</v>
      </c>
      <c r="D3759" s="15">
        <v>298</v>
      </c>
      <c r="E3759" s="15">
        <v>1249</v>
      </c>
      <c r="F3759" s="15">
        <v>1382</v>
      </c>
      <c r="G3759" s="15">
        <v>1</v>
      </c>
      <c r="J3759" s="15">
        <v>12289</v>
      </c>
      <c r="K3759" s="15">
        <v>6402</v>
      </c>
      <c r="L3759" s="15">
        <v>11701</v>
      </c>
      <c r="M3759" s="15">
        <v>14092</v>
      </c>
      <c r="N3759" s="15" t="s">
        <v>85</v>
      </c>
    </row>
    <row r="3760" spans="1:14" x14ac:dyDescent="0.25">
      <c r="A3760" s="16">
        <v>8862</v>
      </c>
      <c r="C3760" s="15">
        <v>3412</v>
      </c>
      <c r="D3760" s="15">
        <v>294</v>
      </c>
      <c r="E3760" s="15">
        <v>1502</v>
      </c>
      <c r="F3760" s="15">
        <v>1615</v>
      </c>
      <c r="G3760" s="15">
        <v>1</v>
      </c>
      <c r="J3760" s="15">
        <v>13414</v>
      </c>
      <c r="K3760" s="15">
        <v>8456</v>
      </c>
      <c r="L3760" s="15">
        <v>11995</v>
      </c>
      <c r="M3760" s="15">
        <v>15640</v>
      </c>
      <c r="N3760" s="15" t="s">
        <v>85</v>
      </c>
    </row>
    <row r="3761" spans="1:14" x14ac:dyDescent="0.25">
      <c r="A3761" s="16">
        <v>8871</v>
      </c>
      <c r="C3761" s="15">
        <v>13</v>
      </c>
      <c r="D3761" s="15">
        <v>3</v>
      </c>
      <c r="E3761" s="15">
        <v>3</v>
      </c>
      <c r="F3761" s="15">
        <v>7</v>
      </c>
      <c r="G3761" s="15">
        <v>0</v>
      </c>
      <c r="J3761" s="15" t="s">
        <v>85</v>
      </c>
      <c r="K3761" s="15" t="s">
        <v>85</v>
      </c>
      <c r="L3761" s="15" t="s">
        <v>85</v>
      </c>
      <c r="M3761" s="15" t="s">
        <v>85</v>
      </c>
      <c r="N3761" s="15" t="s">
        <v>87</v>
      </c>
    </row>
    <row r="3762" spans="1:14" x14ac:dyDescent="0.25">
      <c r="A3762" s="16">
        <v>8872</v>
      </c>
      <c r="C3762" s="15">
        <v>301</v>
      </c>
      <c r="D3762" s="15">
        <v>44</v>
      </c>
      <c r="E3762" s="15">
        <v>110</v>
      </c>
      <c r="F3762" s="15">
        <v>147</v>
      </c>
      <c r="G3762" s="15">
        <v>0</v>
      </c>
      <c r="J3762" s="15">
        <v>14090</v>
      </c>
      <c r="K3762" s="15">
        <v>6319</v>
      </c>
      <c r="L3762" s="15">
        <v>13579</v>
      </c>
      <c r="M3762" s="15">
        <v>16798</v>
      </c>
      <c r="N3762" s="15" t="s">
        <v>87</v>
      </c>
    </row>
    <row r="3763" spans="1:14" x14ac:dyDescent="0.25">
      <c r="A3763" s="16">
        <v>8881</v>
      </c>
      <c r="C3763" s="15">
        <v>1053</v>
      </c>
      <c r="D3763" s="15">
        <v>211</v>
      </c>
      <c r="E3763" s="15">
        <v>507</v>
      </c>
      <c r="F3763" s="15">
        <v>335</v>
      </c>
      <c r="G3763" s="15">
        <v>0</v>
      </c>
      <c r="J3763" s="15">
        <v>7648</v>
      </c>
      <c r="K3763" s="15">
        <v>4633</v>
      </c>
      <c r="L3763" s="15">
        <v>7366</v>
      </c>
      <c r="M3763" s="15">
        <v>9972</v>
      </c>
      <c r="N3763" s="15" t="s">
        <v>87</v>
      </c>
    </row>
    <row r="3764" spans="1:14" x14ac:dyDescent="0.25">
      <c r="A3764" s="16">
        <v>8882</v>
      </c>
      <c r="C3764" s="15">
        <v>9</v>
      </c>
      <c r="D3764" s="15">
        <v>0</v>
      </c>
      <c r="E3764" s="15">
        <v>6</v>
      </c>
      <c r="F3764" s="15">
        <v>3</v>
      </c>
      <c r="G3764" s="15">
        <v>0</v>
      </c>
      <c r="J3764" s="15" t="s">
        <v>85</v>
      </c>
      <c r="K3764" s="15" t="s">
        <v>87</v>
      </c>
      <c r="L3764" s="15" t="s">
        <v>85</v>
      </c>
      <c r="M3764" s="15" t="s">
        <v>85</v>
      </c>
      <c r="N3764" s="15" t="s">
        <v>87</v>
      </c>
    </row>
    <row r="3765" spans="1:14" x14ac:dyDescent="0.25">
      <c r="A3765" s="16">
        <v>8883</v>
      </c>
      <c r="C3765" s="15">
        <v>9</v>
      </c>
      <c r="D3765" s="15">
        <v>2</v>
      </c>
      <c r="E3765" s="15">
        <v>1</v>
      </c>
      <c r="F3765" s="15">
        <v>6</v>
      </c>
      <c r="G3765" s="15">
        <v>0</v>
      </c>
      <c r="J3765" s="15" t="s">
        <v>85</v>
      </c>
      <c r="K3765" s="15" t="s">
        <v>85</v>
      </c>
      <c r="L3765" s="15" t="s">
        <v>85</v>
      </c>
      <c r="M3765" s="15" t="s">
        <v>85</v>
      </c>
      <c r="N3765" s="15" t="s">
        <v>87</v>
      </c>
    </row>
    <row r="3766" spans="1:14" x14ac:dyDescent="0.25">
      <c r="A3766" s="16">
        <v>8884</v>
      </c>
      <c r="C3766" s="15">
        <v>60</v>
      </c>
      <c r="D3766" s="15">
        <v>10</v>
      </c>
      <c r="E3766" s="15">
        <v>30</v>
      </c>
      <c r="F3766" s="15">
        <v>20</v>
      </c>
      <c r="G3766" s="15">
        <v>0</v>
      </c>
      <c r="J3766" s="15">
        <v>9921</v>
      </c>
      <c r="K3766" s="15" t="s">
        <v>85</v>
      </c>
      <c r="L3766" s="15">
        <v>10228</v>
      </c>
      <c r="M3766" s="15" t="s">
        <v>85</v>
      </c>
      <c r="N3766" s="15" t="s">
        <v>87</v>
      </c>
    </row>
    <row r="3767" spans="1:14" x14ac:dyDescent="0.25">
      <c r="A3767" s="16">
        <v>8885</v>
      </c>
      <c r="C3767" s="15">
        <v>22</v>
      </c>
      <c r="D3767" s="15">
        <v>2</v>
      </c>
      <c r="E3767" s="15">
        <v>15</v>
      </c>
      <c r="F3767" s="15">
        <v>5</v>
      </c>
      <c r="G3767" s="15">
        <v>0</v>
      </c>
      <c r="J3767" s="15" t="s">
        <v>85</v>
      </c>
      <c r="K3767" s="15" t="s">
        <v>85</v>
      </c>
      <c r="L3767" s="15" t="s">
        <v>85</v>
      </c>
      <c r="M3767" s="15" t="s">
        <v>85</v>
      </c>
      <c r="N3767" s="15" t="s">
        <v>87</v>
      </c>
    </row>
    <row r="3768" spans="1:14" x14ac:dyDescent="0.25">
      <c r="A3768" s="16">
        <v>8891</v>
      </c>
      <c r="C3768" s="15">
        <v>522</v>
      </c>
      <c r="D3768" s="15">
        <v>95</v>
      </c>
      <c r="E3768" s="15">
        <v>255</v>
      </c>
      <c r="F3768" s="15">
        <v>172</v>
      </c>
      <c r="G3768" s="15">
        <v>0</v>
      </c>
      <c r="J3768" s="15">
        <v>8152</v>
      </c>
      <c r="K3768" s="15">
        <v>5096</v>
      </c>
      <c r="L3768" s="15">
        <v>7926</v>
      </c>
      <c r="M3768" s="15">
        <v>10176</v>
      </c>
      <c r="N3768" s="15" t="s">
        <v>87</v>
      </c>
    </row>
    <row r="3769" spans="1:14" x14ac:dyDescent="0.25">
      <c r="A3769" s="16">
        <v>8892</v>
      </c>
      <c r="C3769" s="15">
        <v>12</v>
      </c>
      <c r="D3769" s="15">
        <v>3</v>
      </c>
      <c r="E3769" s="15">
        <v>7</v>
      </c>
      <c r="F3769" s="15">
        <v>2</v>
      </c>
      <c r="G3769" s="15">
        <v>0</v>
      </c>
      <c r="J3769" s="15" t="s">
        <v>85</v>
      </c>
      <c r="K3769" s="15" t="s">
        <v>85</v>
      </c>
      <c r="L3769" s="15" t="s">
        <v>85</v>
      </c>
      <c r="M3769" s="15" t="s">
        <v>85</v>
      </c>
      <c r="N3769" s="15" t="s">
        <v>87</v>
      </c>
    </row>
    <row r="3770" spans="1:14" x14ac:dyDescent="0.25">
      <c r="A3770" s="16">
        <v>8893</v>
      </c>
      <c r="C3770" s="15">
        <v>51</v>
      </c>
      <c r="D3770" s="15">
        <v>10</v>
      </c>
      <c r="E3770" s="15">
        <v>26</v>
      </c>
      <c r="F3770" s="15">
        <v>15</v>
      </c>
      <c r="G3770" s="15">
        <v>0</v>
      </c>
      <c r="J3770" s="15">
        <v>7696</v>
      </c>
      <c r="K3770" s="15" t="s">
        <v>85</v>
      </c>
      <c r="L3770" s="15" t="s">
        <v>85</v>
      </c>
      <c r="M3770" s="15" t="s">
        <v>85</v>
      </c>
      <c r="N3770" s="15" t="s">
        <v>87</v>
      </c>
    </row>
    <row r="3771" spans="1:14" x14ac:dyDescent="0.25">
      <c r="A3771" s="16">
        <v>8894</v>
      </c>
      <c r="C3771" s="15">
        <v>121</v>
      </c>
      <c r="D3771" s="15">
        <v>19</v>
      </c>
      <c r="E3771" s="15">
        <v>64</v>
      </c>
      <c r="F3771" s="15">
        <v>37</v>
      </c>
      <c r="G3771" s="15">
        <v>1</v>
      </c>
      <c r="J3771" s="15">
        <v>8138</v>
      </c>
      <c r="K3771" s="15" t="s">
        <v>85</v>
      </c>
      <c r="L3771" s="15">
        <v>7918</v>
      </c>
      <c r="M3771" s="15">
        <v>10272</v>
      </c>
      <c r="N3771" s="15" t="s">
        <v>85</v>
      </c>
    </row>
    <row r="3772" spans="1:14" x14ac:dyDescent="0.25">
      <c r="A3772" s="16">
        <v>8895</v>
      </c>
      <c r="C3772" s="15">
        <v>76</v>
      </c>
      <c r="D3772" s="15">
        <v>12</v>
      </c>
      <c r="E3772" s="15">
        <v>38</v>
      </c>
      <c r="F3772" s="15">
        <v>26</v>
      </c>
      <c r="G3772" s="15">
        <v>0</v>
      </c>
      <c r="J3772" s="15">
        <v>8249</v>
      </c>
      <c r="K3772" s="15" t="s">
        <v>85</v>
      </c>
      <c r="L3772" s="15">
        <v>8272</v>
      </c>
      <c r="M3772" s="15" t="s">
        <v>85</v>
      </c>
      <c r="N3772" s="15" t="s">
        <v>87</v>
      </c>
    </row>
    <row r="3773" spans="1:14" x14ac:dyDescent="0.25">
      <c r="A3773" s="16">
        <v>8896</v>
      </c>
      <c r="C3773" s="15">
        <v>246</v>
      </c>
      <c r="D3773" s="15">
        <v>43</v>
      </c>
      <c r="E3773" s="15">
        <v>107</v>
      </c>
      <c r="F3773" s="15">
        <v>96</v>
      </c>
      <c r="G3773" s="15">
        <v>0</v>
      </c>
      <c r="J3773" s="15">
        <v>8266</v>
      </c>
      <c r="K3773" s="15" t="s">
        <v>85</v>
      </c>
      <c r="L3773" s="15">
        <v>7562</v>
      </c>
      <c r="M3773" s="15">
        <v>10711</v>
      </c>
      <c r="N3773" s="15" t="s">
        <v>87</v>
      </c>
    </row>
    <row r="3774" spans="1:14" x14ac:dyDescent="0.25">
      <c r="A3774" s="16">
        <v>8897</v>
      </c>
      <c r="C3774" s="15">
        <v>80</v>
      </c>
      <c r="D3774" s="15">
        <v>14</v>
      </c>
      <c r="E3774" s="15">
        <v>40</v>
      </c>
      <c r="F3774" s="15">
        <v>26</v>
      </c>
      <c r="G3774" s="15">
        <v>0</v>
      </c>
      <c r="J3774" s="15">
        <v>9468</v>
      </c>
      <c r="K3774" s="15" t="s">
        <v>85</v>
      </c>
      <c r="L3774" s="15">
        <v>9037</v>
      </c>
      <c r="M3774" s="15" t="s">
        <v>85</v>
      </c>
      <c r="N3774" s="15" t="s">
        <v>87</v>
      </c>
    </row>
    <row r="3775" spans="1:14" x14ac:dyDescent="0.25">
      <c r="A3775" s="16">
        <v>8899</v>
      </c>
      <c r="C3775" s="15">
        <v>381</v>
      </c>
      <c r="D3775" s="15">
        <v>63</v>
      </c>
      <c r="E3775" s="15">
        <v>181</v>
      </c>
      <c r="F3775" s="15">
        <v>137</v>
      </c>
      <c r="G3775" s="15">
        <v>0</v>
      </c>
      <c r="J3775" s="15">
        <v>9449</v>
      </c>
      <c r="K3775" s="15">
        <v>3312</v>
      </c>
      <c r="L3775" s="15">
        <v>9089</v>
      </c>
      <c r="M3775" s="15">
        <v>12745</v>
      </c>
      <c r="N3775" s="15" t="s">
        <v>87</v>
      </c>
    </row>
    <row r="3776" spans="1:14" x14ac:dyDescent="0.25">
      <c r="A3776" s="16">
        <v>8901</v>
      </c>
      <c r="C3776" s="15">
        <v>136</v>
      </c>
      <c r="D3776" s="15">
        <v>41</v>
      </c>
      <c r="E3776" s="15">
        <v>91</v>
      </c>
      <c r="F3776" s="15">
        <v>4</v>
      </c>
      <c r="G3776" s="15">
        <v>0</v>
      </c>
      <c r="J3776" s="15">
        <v>13986</v>
      </c>
      <c r="K3776" s="15">
        <v>13496</v>
      </c>
      <c r="L3776" s="15">
        <v>14199</v>
      </c>
      <c r="M3776" s="15" t="s">
        <v>85</v>
      </c>
      <c r="N3776" s="15" t="s">
        <v>87</v>
      </c>
    </row>
    <row r="3777" spans="1:14" x14ac:dyDescent="0.25">
      <c r="A3777" s="16">
        <v>8902</v>
      </c>
      <c r="C3777" s="15" t="s">
        <v>85</v>
      </c>
      <c r="D3777" s="15" t="s">
        <v>85</v>
      </c>
      <c r="E3777" s="15" t="s">
        <v>85</v>
      </c>
      <c r="F3777" s="15" t="s">
        <v>85</v>
      </c>
      <c r="G3777" s="15" t="s">
        <v>85</v>
      </c>
      <c r="J3777" s="15" t="s">
        <v>85</v>
      </c>
      <c r="K3777" s="15" t="s">
        <v>85</v>
      </c>
      <c r="L3777" s="15" t="s">
        <v>85</v>
      </c>
      <c r="M3777" s="15" t="s">
        <v>85</v>
      </c>
      <c r="N3777" s="15" t="s">
        <v>85</v>
      </c>
    </row>
    <row r="3778" spans="1:14" x14ac:dyDescent="0.25">
      <c r="A3778" s="16">
        <v>8903</v>
      </c>
      <c r="C3778" s="15">
        <v>7</v>
      </c>
      <c r="D3778" s="15">
        <v>4</v>
      </c>
      <c r="E3778" s="15">
        <v>3</v>
      </c>
      <c r="F3778" s="15">
        <v>0</v>
      </c>
      <c r="G3778" s="15">
        <v>0</v>
      </c>
      <c r="J3778" s="15" t="s">
        <v>85</v>
      </c>
      <c r="K3778" s="15" t="s">
        <v>85</v>
      </c>
      <c r="L3778" s="15" t="s">
        <v>85</v>
      </c>
      <c r="M3778" s="15" t="s">
        <v>87</v>
      </c>
      <c r="N3778" s="15" t="s">
        <v>87</v>
      </c>
    </row>
    <row r="3779" spans="1:14" x14ac:dyDescent="0.25">
      <c r="A3779" s="16">
        <v>8911</v>
      </c>
      <c r="C3779" s="15">
        <v>1394</v>
      </c>
      <c r="D3779" s="15">
        <v>170</v>
      </c>
      <c r="E3779" s="15">
        <v>629</v>
      </c>
      <c r="F3779" s="15">
        <v>595</v>
      </c>
      <c r="G3779" s="15">
        <v>0</v>
      </c>
      <c r="J3779" s="15">
        <v>13288</v>
      </c>
      <c r="K3779" s="15">
        <v>8624</v>
      </c>
      <c r="L3779" s="15">
        <v>12010</v>
      </c>
      <c r="M3779" s="15">
        <v>15972</v>
      </c>
      <c r="N3779" s="15" t="s">
        <v>87</v>
      </c>
    </row>
    <row r="3780" spans="1:14" x14ac:dyDescent="0.25">
      <c r="A3780" s="16">
        <v>8912</v>
      </c>
      <c r="C3780" s="15">
        <v>51</v>
      </c>
      <c r="D3780" s="15">
        <v>6</v>
      </c>
      <c r="E3780" s="15">
        <v>21</v>
      </c>
      <c r="F3780" s="15">
        <v>24</v>
      </c>
      <c r="G3780" s="15">
        <v>0</v>
      </c>
      <c r="J3780" s="15">
        <v>14368</v>
      </c>
      <c r="K3780" s="15" t="s">
        <v>85</v>
      </c>
      <c r="L3780" s="15" t="s">
        <v>85</v>
      </c>
      <c r="M3780" s="15" t="s">
        <v>85</v>
      </c>
      <c r="N3780" s="15" t="s">
        <v>87</v>
      </c>
    </row>
    <row r="3781" spans="1:14" x14ac:dyDescent="0.25">
      <c r="A3781" s="16">
        <v>8913</v>
      </c>
      <c r="C3781" s="15">
        <v>1542</v>
      </c>
      <c r="D3781" s="15">
        <v>123</v>
      </c>
      <c r="E3781" s="15">
        <v>633</v>
      </c>
      <c r="F3781" s="15">
        <v>786</v>
      </c>
      <c r="G3781" s="15">
        <v>0</v>
      </c>
      <c r="J3781" s="15">
        <v>12766</v>
      </c>
      <c r="K3781" s="15">
        <v>6386</v>
      </c>
      <c r="L3781" s="15">
        <v>11955</v>
      </c>
      <c r="M3781" s="15">
        <v>14417</v>
      </c>
      <c r="N3781" s="15" t="s">
        <v>87</v>
      </c>
    </row>
    <row r="3782" spans="1:14" x14ac:dyDescent="0.25">
      <c r="A3782" s="16">
        <v>8914</v>
      </c>
      <c r="C3782" s="15">
        <v>225</v>
      </c>
      <c r="D3782" s="15">
        <v>24</v>
      </c>
      <c r="E3782" s="15">
        <v>89</v>
      </c>
      <c r="F3782" s="15">
        <v>112</v>
      </c>
      <c r="G3782" s="15">
        <v>0</v>
      </c>
      <c r="J3782" s="15">
        <v>11588</v>
      </c>
      <c r="K3782" s="15" t="s">
        <v>85</v>
      </c>
      <c r="L3782" s="15">
        <v>10564</v>
      </c>
      <c r="M3782" s="15">
        <v>14035</v>
      </c>
      <c r="N3782" s="15" t="s">
        <v>87</v>
      </c>
    </row>
    <row r="3783" spans="1:14" x14ac:dyDescent="0.25">
      <c r="A3783" s="16">
        <v>8915</v>
      </c>
      <c r="C3783" s="15">
        <v>2016</v>
      </c>
      <c r="D3783" s="15">
        <v>172</v>
      </c>
      <c r="E3783" s="15">
        <v>892</v>
      </c>
      <c r="F3783" s="15">
        <v>952</v>
      </c>
      <c r="G3783" s="15">
        <v>0</v>
      </c>
      <c r="J3783" s="15">
        <v>11808</v>
      </c>
      <c r="K3783" s="15">
        <v>6366</v>
      </c>
      <c r="L3783" s="15">
        <v>11308</v>
      </c>
      <c r="M3783" s="15">
        <v>13261</v>
      </c>
      <c r="N3783" s="15" t="s">
        <v>87</v>
      </c>
    </row>
    <row r="3784" spans="1:14" x14ac:dyDescent="0.25">
      <c r="A3784" s="16">
        <v>8916</v>
      </c>
      <c r="C3784" s="15">
        <v>1358</v>
      </c>
      <c r="D3784" s="15">
        <v>167</v>
      </c>
      <c r="E3784" s="15">
        <v>600</v>
      </c>
      <c r="F3784" s="15">
        <v>590</v>
      </c>
      <c r="G3784" s="15">
        <v>1</v>
      </c>
      <c r="J3784" s="15">
        <v>12323</v>
      </c>
      <c r="K3784" s="15">
        <v>5893</v>
      </c>
      <c r="L3784" s="15">
        <v>11764</v>
      </c>
      <c r="M3784" s="15">
        <v>14719</v>
      </c>
      <c r="N3784" s="15" t="s">
        <v>85</v>
      </c>
    </row>
    <row r="3785" spans="1:14" x14ac:dyDescent="0.25">
      <c r="A3785" s="16">
        <v>8917</v>
      </c>
      <c r="C3785" s="15">
        <v>1091</v>
      </c>
      <c r="D3785" s="15">
        <v>91</v>
      </c>
      <c r="E3785" s="15">
        <v>453</v>
      </c>
      <c r="F3785" s="15">
        <v>547</v>
      </c>
      <c r="G3785" s="15">
        <v>0</v>
      </c>
      <c r="J3785" s="15">
        <v>13425</v>
      </c>
      <c r="K3785" s="15">
        <v>5276</v>
      </c>
      <c r="L3785" s="15">
        <v>11121</v>
      </c>
      <c r="M3785" s="15">
        <v>16689</v>
      </c>
      <c r="N3785" s="15" t="s">
        <v>87</v>
      </c>
    </row>
    <row r="3786" spans="1:14" x14ac:dyDescent="0.25">
      <c r="A3786" s="16">
        <v>8918</v>
      </c>
      <c r="C3786" s="15">
        <v>1882</v>
      </c>
      <c r="D3786" s="15">
        <v>220</v>
      </c>
      <c r="E3786" s="15">
        <v>998</v>
      </c>
      <c r="F3786" s="15">
        <v>664</v>
      </c>
      <c r="G3786" s="15">
        <v>0</v>
      </c>
      <c r="J3786" s="15">
        <v>10915</v>
      </c>
      <c r="K3786" s="15">
        <v>7068</v>
      </c>
      <c r="L3786" s="15">
        <v>10327</v>
      </c>
      <c r="M3786" s="15">
        <v>13073</v>
      </c>
      <c r="N3786" s="15" t="s">
        <v>87</v>
      </c>
    </row>
    <row r="3787" spans="1:14" x14ac:dyDescent="0.25">
      <c r="A3787" s="16">
        <v>8919</v>
      </c>
      <c r="C3787" s="15">
        <v>345</v>
      </c>
      <c r="D3787" s="15">
        <v>28</v>
      </c>
      <c r="E3787" s="15">
        <v>142</v>
      </c>
      <c r="F3787" s="15">
        <v>175</v>
      </c>
      <c r="G3787" s="15">
        <v>0</v>
      </c>
      <c r="J3787" s="15">
        <v>13489</v>
      </c>
      <c r="K3787" s="15" t="s">
        <v>85</v>
      </c>
      <c r="L3787" s="15">
        <v>12718</v>
      </c>
      <c r="M3787" s="15">
        <v>15510</v>
      </c>
      <c r="N3787" s="15" t="s">
        <v>87</v>
      </c>
    </row>
    <row r="3788" spans="1:14" x14ac:dyDescent="0.25">
      <c r="A3788" s="16">
        <v>8921</v>
      </c>
      <c r="C3788" s="15">
        <v>3028</v>
      </c>
      <c r="D3788" s="15">
        <v>377</v>
      </c>
      <c r="E3788" s="15">
        <v>1597</v>
      </c>
      <c r="F3788" s="15">
        <v>1053</v>
      </c>
      <c r="G3788" s="15">
        <v>1</v>
      </c>
      <c r="J3788" s="15">
        <v>11742</v>
      </c>
      <c r="K3788" s="15">
        <v>7635</v>
      </c>
      <c r="L3788" s="15">
        <v>11397</v>
      </c>
      <c r="M3788" s="15">
        <v>13735</v>
      </c>
      <c r="N3788" s="15" t="s">
        <v>85</v>
      </c>
    </row>
    <row r="3789" spans="1:14" x14ac:dyDescent="0.25">
      <c r="A3789" s="16">
        <v>8922</v>
      </c>
      <c r="C3789" s="15">
        <v>1064</v>
      </c>
      <c r="D3789" s="15">
        <v>138</v>
      </c>
      <c r="E3789" s="15">
        <v>567</v>
      </c>
      <c r="F3789" s="15">
        <v>359</v>
      </c>
      <c r="G3789" s="15">
        <v>0</v>
      </c>
      <c r="J3789" s="15">
        <v>11959</v>
      </c>
      <c r="K3789" s="15">
        <v>8270</v>
      </c>
      <c r="L3789" s="15">
        <v>11668</v>
      </c>
      <c r="M3789" s="15">
        <v>13835</v>
      </c>
      <c r="N3789" s="15" t="s">
        <v>87</v>
      </c>
    </row>
    <row r="3790" spans="1:14" x14ac:dyDescent="0.25">
      <c r="A3790" s="16">
        <v>8923</v>
      </c>
      <c r="C3790" s="15">
        <v>1165</v>
      </c>
      <c r="D3790" s="15">
        <v>117</v>
      </c>
      <c r="E3790" s="15">
        <v>621</v>
      </c>
      <c r="F3790" s="15">
        <v>427</v>
      </c>
      <c r="G3790" s="15">
        <v>0</v>
      </c>
      <c r="J3790" s="15">
        <v>11599</v>
      </c>
      <c r="K3790" s="15">
        <v>8813</v>
      </c>
      <c r="L3790" s="15">
        <v>10858</v>
      </c>
      <c r="M3790" s="15">
        <v>13441</v>
      </c>
      <c r="N3790" s="15" t="s">
        <v>87</v>
      </c>
    </row>
    <row r="3791" spans="1:14" x14ac:dyDescent="0.25">
      <c r="A3791" s="16">
        <v>8924</v>
      </c>
      <c r="C3791" s="15">
        <v>1000</v>
      </c>
      <c r="D3791" s="15">
        <v>139</v>
      </c>
      <c r="E3791" s="15">
        <v>571</v>
      </c>
      <c r="F3791" s="15">
        <v>290</v>
      </c>
      <c r="G3791" s="15">
        <v>0</v>
      </c>
      <c r="J3791" s="15">
        <v>11790</v>
      </c>
      <c r="K3791" s="15">
        <v>7630</v>
      </c>
      <c r="L3791" s="15">
        <v>11651</v>
      </c>
      <c r="M3791" s="15">
        <v>14057</v>
      </c>
      <c r="N3791" s="15" t="s">
        <v>87</v>
      </c>
    </row>
    <row r="3792" spans="1:14" x14ac:dyDescent="0.25">
      <c r="A3792" s="16">
        <v>8925</v>
      </c>
      <c r="C3792" s="15">
        <v>2503</v>
      </c>
      <c r="D3792" s="15">
        <v>138</v>
      </c>
      <c r="E3792" s="15">
        <v>913</v>
      </c>
      <c r="F3792" s="15">
        <v>1452</v>
      </c>
      <c r="G3792" s="15">
        <v>0</v>
      </c>
      <c r="J3792" s="15">
        <v>11444</v>
      </c>
      <c r="K3792" s="15">
        <v>5927</v>
      </c>
      <c r="L3792" s="15">
        <v>10346</v>
      </c>
      <c r="M3792" s="15">
        <v>12659</v>
      </c>
      <c r="N3792" s="15" t="s">
        <v>87</v>
      </c>
    </row>
    <row r="3793" spans="1:14" x14ac:dyDescent="0.25">
      <c r="A3793" s="16">
        <v>8926</v>
      </c>
      <c r="C3793" s="15">
        <v>2289</v>
      </c>
      <c r="D3793" s="15">
        <v>210</v>
      </c>
      <c r="E3793" s="15">
        <v>1075</v>
      </c>
      <c r="F3793" s="15">
        <v>1004</v>
      </c>
      <c r="G3793" s="15">
        <v>0</v>
      </c>
      <c r="J3793" s="15">
        <v>12262</v>
      </c>
      <c r="K3793" s="15">
        <v>6893</v>
      </c>
      <c r="L3793" s="15">
        <v>11663</v>
      </c>
      <c r="M3793" s="15">
        <v>14027</v>
      </c>
      <c r="N3793" s="15" t="s">
        <v>87</v>
      </c>
    </row>
    <row r="3794" spans="1:14" x14ac:dyDescent="0.25">
      <c r="A3794" s="16">
        <v>8927</v>
      </c>
      <c r="C3794" s="15">
        <v>403</v>
      </c>
      <c r="D3794" s="15">
        <v>21</v>
      </c>
      <c r="E3794" s="15">
        <v>107</v>
      </c>
      <c r="F3794" s="15">
        <v>275</v>
      </c>
      <c r="G3794" s="15">
        <v>0</v>
      </c>
      <c r="J3794" s="15">
        <v>13668</v>
      </c>
      <c r="K3794" s="15" t="s">
        <v>85</v>
      </c>
      <c r="L3794" s="15">
        <v>10634</v>
      </c>
      <c r="M3794" s="15">
        <v>15678</v>
      </c>
      <c r="N3794" s="15" t="s">
        <v>87</v>
      </c>
    </row>
    <row r="3795" spans="1:14" x14ac:dyDescent="0.25">
      <c r="A3795" s="16">
        <v>8931</v>
      </c>
      <c r="C3795" s="15">
        <v>1482</v>
      </c>
      <c r="D3795" s="15">
        <v>129</v>
      </c>
      <c r="E3795" s="15">
        <v>747</v>
      </c>
      <c r="F3795" s="15">
        <v>606</v>
      </c>
      <c r="G3795" s="15">
        <v>0</v>
      </c>
      <c r="J3795" s="15">
        <v>11450</v>
      </c>
      <c r="K3795" s="15">
        <v>7638</v>
      </c>
      <c r="L3795" s="15">
        <v>10801</v>
      </c>
      <c r="M3795" s="15">
        <v>13061</v>
      </c>
      <c r="N3795" s="15" t="s">
        <v>87</v>
      </c>
    </row>
    <row r="3796" spans="1:14" x14ac:dyDescent="0.25">
      <c r="A3796" s="16">
        <v>8932</v>
      </c>
      <c r="C3796" s="15">
        <v>2666</v>
      </c>
      <c r="D3796" s="15">
        <v>282</v>
      </c>
      <c r="E3796" s="15">
        <v>1314</v>
      </c>
      <c r="F3796" s="15">
        <v>1070</v>
      </c>
      <c r="G3796" s="15">
        <v>0</v>
      </c>
      <c r="J3796" s="15">
        <v>11524</v>
      </c>
      <c r="K3796" s="15">
        <v>6983</v>
      </c>
      <c r="L3796" s="15">
        <v>11043</v>
      </c>
      <c r="M3796" s="15">
        <v>13313</v>
      </c>
      <c r="N3796" s="15" t="s">
        <v>87</v>
      </c>
    </row>
    <row r="3797" spans="1:14" x14ac:dyDescent="0.25">
      <c r="A3797" s="16">
        <v>8933</v>
      </c>
      <c r="C3797" s="15">
        <v>1345</v>
      </c>
      <c r="D3797" s="15">
        <v>173</v>
      </c>
      <c r="E3797" s="15">
        <v>648</v>
      </c>
      <c r="F3797" s="15">
        <v>523</v>
      </c>
      <c r="G3797" s="15">
        <v>1</v>
      </c>
      <c r="J3797" s="15">
        <v>12693</v>
      </c>
      <c r="K3797" s="15">
        <v>9907</v>
      </c>
      <c r="L3797" s="15">
        <v>11929</v>
      </c>
      <c r="M3797" s="15">
        <v>14567</v>
      </c>
      <c r="N3797" s="15" t="s">
        <v>85</v>
      </c>
    </row>
    <row r="3798" spans="1:14" x14ac:dyDescent="0.25">
      <c r="A3798" s="16">
        <v>8934</v>
      </c>
      <c r="C3798" s="15">
        <v>799</v>
      </c>
      <c r="D3798" s="15">
        <v>66</v>
      </c>
      <c r="E3798" s="15">
        <v>357</v>
      </c>
      <c r="F3798" s="15">
        <v>375</v>
      </c>
      <c r="G3798" s="15">
        <v>1</v>
      </c>
      <c r="J3798" s="15">
        <v>12011</v>
      </c>
      <c r="K3798" s="15">
        <v>6534</v>
      </c>
      <c r="L3798" s="15">
        <v>11227</v>
      </c>
      <c r="M3798" s="15">
        <v>13732</v>
      </c>
      <c r="N3798" s="15" t="s">
        <v>85</v>
      </c>
    </row>
    <row r="3799" spans="1:14" x14ac:dyDescent="0.25">
      <c r="A3799" s="16">
        <v>8935</v>
      </c>
      <c r="C3799" s="15">
        <v>2936</v>
      </c>
      <c r="D3799" s="15">
        <v>228</v>
      </c>
      <c r="E3799" s="15">
        <v>1299</v>
      </c>
      <c r="F3799" s="15">
        <v>1408</v>
      </c>
      <c r="G3799" s="15">
        <v>1</v>
      </c>
      <c r="J3799" s="15">
        <v>11790</v>
      </c>
      <c r="K3799" s="15">
        <v>7078</v>
      </c>
      <c r="L3799" s="15">
        <v>11047</v>
      </c>
      <c r="M3799" s="15">
        <v>13242</v>
      </c>
      <c r="N3799" s="15" t="s">
        <v>85</v>
      </c>
    </row>
    <row r="3800" spans="1:14" x14ac:dyDescent="0.25">
      <c r="A3800" s="16">
        <v>8936</v>
      </c>
      <c r="C3800" s="15">
        <v>174</v>
      </c>
      <c r="D3800" s="15">
        <v>28</v>
      </c>
      <c r="E3800" s="15">
        <v>105</v>
      </c>
      <c r="F3800" s="15">
        <v>41</v>
      </c>
      <c r="G3800" s="15">
        <v>0</v>
      </c>
      <c r="J3800" s="15">
        <v>10153</v>
      </c>
      <c r="K3800" s="15" t="s">
        <v>85</v>
      </c>
      <c r="L3800" s="15">
        <v>10361</v>
      </c>
      <c r="M3800" s="15">
        <v>12216</v>
      </c>
      <c r="N3800" s="15" t="s">
        <v>87</v>
      </c>
    </row>
    <row r="3801" spans="1:14" x14ac:dyDescent="0.25">
      <c r="A3801" s="16">
        <v>8937</v>
      </c>
      <c r="C3801" s="15">
        <v>191</v>
      </c>
      <c r="D3801" s="15">
        <v>40</v>
      </c>
      <c r="E3801" s="15">
        <v>105</v>
      </c>
      <c r="F3801" s="15">
        <v>46</v>
      </c>
      <c r="G3801" s="15">
        <v>0</v>
      </c>
      <c r="J3801" s="15">
        <v>12446</v>
      </c>
      <c r="K3801" s="15">
        <v>9619</v>
      </c>
      <c r="L3801" s="15">
        <v>12575</v>
      </c>
      <c r="M3801" s="15">
        <v>14608</v>
      </c>
      <c r="N3801" s="15" t="s">
        <v>87</v>
      </c>
    </row>
    <row r="3802" spans="1:14" x14ac:dyDescent="0.25">
      <c r="A3802" s="16">
        <v>8938</v>
      </c>
      <c r="C3802" s="15">
        <v>102</v>
      </c>
      <c r="D3802" s="15">
        <v>25</v>
      </c>
      <c r="E3802" s="15">
        <v>25</v>
      </c>
      <c r="F3802" s="15">
        <v>52</v>
      </c>
      <c r="G3802" s="15">
        <v>0</v>
      </c>
      <c r="J3802" s="15">
        <v>12918</v>
      </c>
      <c r="K3802" s="15" t="s">
        <v>85</v>
      </c>
      <c r="L3802" s="15" t="s">
        <v>85</v>
      </c>
      <c r="M3802" s="15">
        <v>19329</v>
      </c>
      <c r="N3802" s="15" t="s">
        <v>87</v>
      </c>
    </row>
    <row r="3803" spans="1:14" x14ac:dyDescent="0.25">
      <c r="A3803" s="16">
        <v>8939</v>
      </c>
      <c r="C3803" s="15">
        <v>2609</v>
      </c>
      <c r="D3803" s="15">
        <v>112</v>
      </c>
      <c r="E3803" s="15">
        <v>782</v>
      </c>
      <c r="F3803" s="15">
        <v>1715</v>
      </c>
      <c r="G3803" s="15">
        <v>0</v>
      </c>
      <c r="J3803" s="15">
        <v>14495</v>
      </c>
      <c r="K3803" s="15">
        <v>6389</v>
      </c>
      <c r="L3803" s="15">
        <v>12366</v>
      </c>
      <c r="M3803" s="15">
        <v>15995</v>
      </c>
      <c r="N3803" s="15" t="s">
        <v>87</v>
      </c>
    </row>
    <row r="3804" spans="1:14" x14ac:dyDescent="0.25">
      <c r="A3804" s="16">
        <v>8941</v>
      </c>
      <c r="C3804" s="15">
        <v>971</v>
      </c>
      <c r="D3804" s="15">
        <v>40</v>
      </c>
      <c r="E3804" s="15">
        <v>324</v>
      </c>
      <c r="F3804" s="15">
        <v>607</v>
      </c>
      <c r="G3804" s="15">
        <v>0</v>
      </c>
      <c r="J3804" s="15">
        <v>14935</v>
      </c>
      <c r="K3804" s="15">
        <v>6113</v>
      </c>
      <c r="L3804" s="15">
        <v>13985</v>
      </c>
      <c r="M3804" s="15">
        <v>16023</v>
      </c>
      <c r="N3804" s="15" t="s">
        <v>87</v>
      </c>
    </row>
    <row r="3805" spans="1:14" x14ac:dyDescent="0.25">
      <c r="A3805" s="16">
        <v>9000</v>
      </c>
      <c r="C3805" s="15" t="s">
        <v>85</v>
      </c>
      <c r="D3805" s="15" t="s">
        <v>85</v>
      </c>
      <c r="E3805" s="15" t="s">
        <v>85</v>
      </c>
      <c r="F3805" s="15" t="s">
        <v>85</v>
      </c>
      <c r="G3805" s="15" t="s">
        <v>85</v>
      </c>
      <c r="J3805" s="15" t="s">
        <v>85</v>
      </c>
      <c r="K3805" s="15" t="s">
        <v>85</v>
      </c>
      <c r="L3805" s="15" t="s">
        <v>85</v>
      </c>
      <c r="M3805" s="15" t="s">
        <v>85</v>
      </c>
      <c r="N3805" s="15" t="s">
        <v>85</v>
      </c>
    </row>
    <row r="3806" spans="1:14" x14ac:dyDescent="0.25">
      <c r="A3806" s="16">
        <v>9001</v>
      </c>
      <c r="C3806" s="15">
        <v>2922</v>
      </c>
      <c r="D3806" s="15">
        <v>249</v>
      </c>
      <c r="E3806" s="15">
        <v>1177</v>
      </c>
      <c r="F3806" s="15">
        <v>1496</v>
      </c>
      <c r="G3806" s="15">
        <v>0</v>
      </c>
      <c r="J3806" s="15">
        <v>13822</v>
      </c>
      <c r="K3806" s="15">
        <v>7590</v>
      </c>
      <c r="L3806" s="15">
        <v>12524</v>
      </c>
      <c r="M3806" s="15">
        <v>15880</v>
      </c>
      <c r="N3806" s="15" t="s">
        <v>87</v>
      </c>
    </row>
    <row r="3807" spans="1:14" x14ac:dyDescent="0.25">
      <c r="A3807" s="16">
        <v>9003</v>
      </c>
      <c r="C3807" s="15">
        <v>502</v>
      </c>
      <c r="D3807" s="15">
        <v>70</v>
      </c>
      <c r="E3807" s="15">
        <v>219</v>
      </c>
      <c r="F3807" s="15">
        <v>213</v>
      </c>
      <c r="G3807" s="15">
        <v>0</v>
      </c>
      <c r="J3807" s="15">
        <v>14707</v>
      </c>
      <c r="K3807" s="15">
        <v>6410</v>
      </c>
      <c r="L3807" s="15">
        <v>15378</v>
      </c>
      <c r="M3807" s="15">
        <v>16744</v>
      </c>
      <c r="N3807" s="15" t="s">
        <v>87</v>
      </c>
    </row>
    <row r="3808" spans="1:14" x14ac:dyDescent="0.25">
      <c r="A3808" s="16">
        <v>9004</v>
      </c>
      <c r="C3808" s="15">
        <v>16</v>
      </c>
      <c r="D3808" s="15">
        <v>2</v>
      </c>
      <c r="E3808" s="15">
        <v>8</v>
      </c>
      <c r="F3808" s="15">
        <v>6</v>
      </c>
      <c r="G3808" s="15">
        <v>0</v>
      </c>
      <c r="J3808" s="15" t="s">
        <v>85</v>
      </c>
      <c r="K3808" s="15" t="s">
        <v>85</v>
      </c>
      <c r="L3808" s="15" t="s">
        <v>85</v>
      </c>
      <c r="M3808" s="15" t="s">
        <v>85</v>
      </c>
      <c r="N3808" s="15" t="s">
        <v>87</v>
      </c>
    </row>
    <row r="3809" spans="1:14" x14ac:dyDescent="0.25">
      <c r="A3809" s="16">
        <v>9005</v>
      </c>
      <c r="C3809" s="15">
        <v>949</v>
      </c>
      <c r="D3809" s="15">
        <v>94</v>
      </c>
      <c r="E3809" s="15">
        <v>417</v>
      </c>
      <c r="F3809" s="15">
        <v>438</v>
      </c>
      <c r="G3809" s="15">
        <v>0</v>
      </c>
      <c r="J3809" s="15">
        <v>13035</v>
      </c>
      <c r="K3809" s="15">
        <v>7926</v>
      </c>
      <c r="L3809" s="15">
        <v>11947</v>
      </c>
      <c r="M3809" s="15">
        <v>15167</v>
      </c>
      <c r="N3809" s="15" t="s">
        <v>87</v>
      </c>
    </row>
    <row r="3810" spans="1:14" x14ac:dyDescent="0.25">
      <c r="A3810" s="16">
        <v>9006</v>
      </c>
      <c r="C3810" s="15">
        <v>16</v>
      </c>
      <c r="D3810" s="15">
        <v>0</v>
      </c>
      <c r="E3810" s="15">
        <v>7</v>
      </c>
      <c r="F3810" s="15">
        <v>9</v>
      </c>
      <c r="G3810" s="15">
        <v>0</v>
      </c>
      <c r="J3810" s="15" t="s">
        <v>85</v>
      </c>
      <c r="K3810" s="15" t="s">
        <v>87</v>
      </c>
      <c r="L3810" s="15" t="s">
        <v>85</v>
      </c>
      <c r="M3810" s="15" t="s">
        <v>85</v>
      </c>
      <c r="N3810" s="15" t="s">
        <v>87</v>
      </c>
    </row>
    <row r="3811" spans="1:14" x14ac:dyDescent="0.25">
      <c r="A3811" s="16">
        <v>9007</v>
      </c>
      <c r="C3811" s="15">
        <v>54</v>
      </c>
      <c r="D3811" s="15">
        <v>9</v>
      </c>
      <c r="E3811" s="15">
        <v>27</v>
      </c>
      <c r="F3811" s="15">
        <v>18</v>
      </c>
      <c r="G3811" s="15">
        <v>0</v>
      </c>
      <c r="J3811" s="15">
        <v>11974</v>
      </c>
      <c r="K3811" s="15" t="s">
        <v>85</v>
      </c>
      <c r="L3811" s="15">
        <v>11790</v>
      </c>
      <c r="M3811" s="15" t="s">
        <v>85</v>
      </c>
      <c r="N3811" s="15" t="s">
        <v>87</v>
      </c>
    </row>
    <row r="3812" spans="1:14" x14ac:dyDescent="0.25">
      <c r="A3812" s="16">
        <v>9008</v>
      </c>
      <c r="C3812" s="15">
        <v>589</v>
      </c>
      <c r="D3812" s="15">
        <v>51</v>
      </c>
      <c r="E3812" s="15">
        <v>251</v>
      </c>
      <c r="F3812" s="15">
        <v>287</v>
      </c>
      <c r="G3812" s="15">
        <v>0</v>
      </c>
      <c r="J3812" s="15">
        <v>13358</v>
      </c>
      <c r="K3812" s="15">
        <v>6105</v>
      </c>
      <c r="L3812" s="15">
        <v>13119</v>
      </c>
      <c r="M3812" s="15">
        <v>14856</v>
      </c>
      <c r="N3812" s="15" t="s">
        <v>87</v>
      </c>
    </row>
    <row r="3813" spans="1:14" x14ac:dyDescent="0.25">
      <c r="A3813" s="16">
        <v>9009</v>
      </c>
      <c r="C3813" s="15">
        <v>48</v>
      </c>
      <c r="D3813" s="15">
        <v>4</v>
      </c>
      <c r="E3813" s="15">
        <v>23</v>
      </c>
      <c r="F3813" s="15">
        <v>21</v>
      </c>
      <c r="G3813" s="15">
        <v>0</v>
      </c>
      <c r="J3813" s="15">
        <v>16254</v>
      </c>
      <c r="K3813" s="15" t="s">
        <v>85</v>
      </c>
      <c r="L3813" s="15" t="s">
        <v>85</v>
      </c>
      <c r="M3813" s="15" t="s">
        <v>85</v>
      </c>
      <c r="N3813" s="15" t="s">
        <v>87</v>
      </c>
    </row>
    <row r="3814" spans="1:14" x14ac:dyDescent="0.25">
      <c r="A3814" s="16">
        <v>9011</v>
      </c>
      <c r="C3814" s="15">
        <v>736</v>
      </c>
      <c r="D3814" s="15">
        <v>86</v>
      </c>
      <c r="E3814" s="15">
        <v>335</v>
      </c>
      <c r="F3814" s="15">
        <v>315</v>
      </c>
      <c r="G3814" s="15">
        <v>0</v>
      </c>
      <c r="J3814" s="15">
        <v>14197</v>
      </c>
      <c r="K3814" s="15">
        <v>7324</v>
      </c>
      <c r="L3814" s="15">
        <v>13979</v>
      </c>
      <c r="M3814" s="15">
        <v>16306</v>
      </c>
      <c r="N3814" s="15" t="s">
        <v>87</v>
      </c>
    </row>
    <row r="3815" spans="1:14" x14ac:dyDescent="0.25">
      <c r="A3815" s="16">
        <v>9012</v>
      </c>
      <c r="C3815" s="15">
        <v>346</v>
      </c>
      <c r="D3815" s="15">
        <v>36</v>
      </c>
      <c r="E3815" s="15">
        <v>182</v>
      </c>
      <c r="F3815" s="15">
        <v>128</v>
      </c>
      <c r="G3815" s="15">
        <v>0</v>
      </c>
      <c r="J3815" s="15">
        <v>14407</v>
      </c>
      <c r="K3815" s="15">
        <v>7538</v>
      </c>
      <c r="L3815" s="15">
        <v>13898</v>
      </c>
      <c r="M3815" s="15">
        <v>17062</v>
      </c>
      <c r="N3815" s="15" t="s">
        <v>87</v>
      </c>
    </row>
    <row r="3816" spans="1:14" x14ac:dyDescent="0.25">
      <c r="A3816" s="16">
        <v>9013</v>
      </c>
      <c r="C3816" s="15">
        <v>100</v>
      </c>
      <c r="D3816" s="15">
        <v>10</v>
      </c>
      <c r="E3816" s="15">
        <v>49</v>
      </c>
      <c r="F3816" s="15">
        <v>41</v>
      </c>
      <c r="G3816" s="15">
        <v>0</v>
      </c>
      <c r="J3816" s="15">
        <v>14074</v>
      </c>
      <c r="K3816" s="15" t="s">
        <v>85</v>
      </c>
      <c r="L3816" s="15">
        <v>13415</v>
      </c>
      <c r="M3816" s="15">
        <v>16081</v>
      </c>
      <c r="N3816" s="15" t="s">
        <v>87</v>
      </c>
    </row>
    <row r="3817" spans="1:14" x14ac:dyDescent="0.25">
      <c r="A3817" s="16">
        <v>9014</v>
      </c>
      <c r="C3817" s="15">
        <v>180</v>
      </c>
      <c r="D3817" s="15">
        <v>14</v>
      </c>
      <c r="E3817" s="15">
        <v>91</v>
      </c>
      <c r="F3817" s="15">
        <v>75</v>
      </c>
      <c r="G3817" s="15">
        <v>0</v>
      </c>
      <c r="J3817" s="15">
        <v>14464</v>
      </c>
      <c r="K3817" s="15" t="s">
        <v>85</v>
      </c>
      <c r="L3817" s="15">
        <v>13386</v>
      </c>
      <c r="M3817" s="15">
        <v>17351</v>
      </c>
      <c r="N3817" s="15" t="s">
        <v>87</v>
      </c>
    </row>
    <row r="3818" spans="1:14" x14ac:dyDescent="0.25">
      <c r="A3818" s="16">
        <v>9021</v>
      </c>
      <c r="C3818" s="15">
        <v>173</v>
      </c>
      <c r="D3818" s="15">
        <v>30</v>
      </c>
      <c r="E3818" s="15">
        <v>80</v>
      </c>
      <c r="F3818" s="15">
        <v>63</v>
      </c>
      <c r="G3818" s="15">
        <v>0</v>
      </c>
      <c r="J3818" s="15">
        <v>13582</v>
      </c>
      <c r="K3818" s="15" t="s">
        <v>85</v>
      </c>
      <c r="L3818" s="15">
        <v>13908</v>
      </c>
      <c r="M3818" s="15">
        <v>16667</v>
      </c>
      <c r="N3818" s="15" t="s">
        <v>87</v>
      </c>
    </row>
    <row r="3819" spans="1:14" x14ac:dyDescent="0.25">
      <c r="A3819" s="16">
        <v>9022</v>
      </c>
      <c r="C3819" s="15">
        <v>571</v>
      </c>
      <c r="D3819" s="15">
        <v>47</v>
      </c>
      <c r="E3819" s="15">
        <v>242</v>
      </c>
      <c r="F3819" s="15">
        <v>282</v>
      </c>
      <c r="G3819" s="15">
        <v>0</v>
      </c>
      <c r="J3819" s="15">
        <v>13896</v>
      </c>
      <c r="K3819" s="15">
        <v>7508</v>
      </c>
      <c r="L3819" s="15">
        <v>13255</v>
      </c>
      <c r="M3819" s="15">
        <v>15510</v>
      </c>
      <c r="N3819" s="15" t="s">
        <v>87</v>
      </c>
    </row>
    <row r="3820" spans="1:14" x14ac:dyDescent="0.25">
      <c r="A3820" s="16">
        <v>9023</v>
      </c>
      <c r="C3820" s="15">
        <v>180</v>
      </c>
      <c r="D3820" s="15">
        <v>23</v>
      </c>
      <c r="E3820" s="15">
        <v>87</v>
      </c>
      <c r="F3820" s="15">
        <v>70</v>
      </c>
      <c r="G3820" s="15">
        <v>0</v>
      </c>
      <c r="J3820" s="15">
        <v>14553</v>
      </c>
      <c r="K3820" s="15" t="s">
        <v>85</v>
      </c>
      <c r="L3820" s="15">
        <v>13237</v>
      </c>
      <c r="M3820" s="15">
        <v>17793</v>
      </c>
      <c r="N3820" s="15" t="s">
        <v>87</v>
      </c>
    </row>
    <row r="3821" spans="1:14" x14ac:dyDescent="0.25">
      <c r="A3821" s="16">
        <v>9024</v>
      </c>
      <c r="C3821" s="15">
        <v>267</v>
      </c>
      <c r="D3821" s="15">
        <v>33</v>
      </c>
      <c r="E3821" s="15">
        <v>128</v>
      </c>
      <c r="F3821" s="15">
        <v>106</v>
      </c>
      <c r="G3821" s="15">
        <v>0</v>
      </c>
      <c r="J3821" s="15">
        <v>13140</v>
      </c>
      <c r="K3821" s="15">
        <v>9332</v>
      </c>
      <c r="L3821" s="15">
        <v>12303</v>
      </c>
      <c r="M3821" s="15">
        <v>15337</v>
      </c>
      <c r="N3821" s="15" t="s">
        <v>87</v>
      </c>
    </row>
    <row r="3822" spans="1:14" x14ac:dyDescent="0.25">
      <c r="A3822" s="16">
        <v>9025</v>
      </c>
      <c r="C3822" s="15">
        <v>63</v>
      </c>
      <c r="D3822" s="15">
        <v>12</v>
      </c>
      <c r="E3822" s="15">
        <v>21</v>
      </c>
      <c r="F3822" s="15">
        <v>30</v>
      </c>
      <c r="G3822" s="15">
        <v>0</v>
      </c>
      <c r="J3822" s="15">
        <v>13783</v>
      </c>
      <c r="K3822" s="15" t="s">
        <v>85</v>
      </c>
      <c r="L3822" s="15" t="s">
        <v>85</v>
      </c>
      <c r="M3822" s="15">
        <v>17787</v>
      </c>
      <c r="N3822" s="15" t="s">
        <v>87</v>
      </c>
    </row>
    <row r="3823" spans="1:14" x14ac:dyDescent="0.25">
      <c r="A3823" s="16">
        <v>9026</v>
      </c>
      <c r="C3823" s="15">
        <v>85</v>
      </c>
      <c r="D3823" s="15">
        <v>7</v>
      </c>
      <c r="E3823" s="15">
        <v>33</v>
      </c>
      <c r="F3823" s="15">
        <v>45</v>
      </c>
      <c r="G3823" s="15">
        <v>0</v>
      </c>
      <c r="J3823" s="15">
        <v>14723</v>
      </c>
      <c r="K3823" s="15" t="s">
        <v>85</v>
      </c>
      <c r="L3823" s="15">
        <v>13815</v>
      </c>
      <c r="M3823" s="15">
        <v>16138</v>
      </c>
      <c r="N3823" s="15" t="s">
        <v>87</v>
      </c>
    </row>
    <row r="3824" spans="1:14" x14ac:dyDescent="0.25">
      <c r="A3824" s="16">
        <v>9027</v>
      </c>
      <c r="C3824" s="15">
        <v>190</v>
      </c>
      <c r="D3824" s="15">
        <v>24</v>
      </c>
      <c r="E3824" s="15">
        <v>87</v>
      </c>
      <c r="F3824" s="15">
        <v>79</v>
      </c>
      <c r="G3824" s="15">
        <v>0</v>
      </c>
      <c r="J3824" s="15">
        <v>13654</v>
      </c>
      <c r="K3824" s="15" t="s">
        <v>85</v>
      </c>
      <c r="L3824" s="15">
        <v>13148</v>
      </c>
      <c r="M3824" s="15">
        <v>16663</v>
      </c>
      <c r="N3824" s="15" t="s">
        <v>87</v>
      </c>
    </row>
    <row r="3825" spans="1:14" x14ac:dyDescent="0.25">
      <c r="A3825" s="16">
        <v>9031</v>
      </c>
      <c r="C3825" s="15">
        <v>205</v>
      </c>
      <c r="D3825" s="15">
        <v>23</v>
      </c>
      <c r="E3825" s="15">
        <v>96</v>
      </c>
      <c r="F3825" s="15">
        <v>86</v>
      </c>
      <c r="G3825" s="15">
        <v>0</v>
      </c>
      <c r="J3825" s="15">
        <v>13710</v>
      </c>
      <c r="K3825" s="15" t="s">
        <v>85</v>
      </c>
      <c r="L3825" s="15">
        <v>12664</v>
      </c>
      <c r="M3825" s="15">
        <v>17252</v>
      </c>
      <c r="N3825" s="15" t="s">
        <v>87</v>
      </c>
    </row>
    <row r="3826" spans="1:14" x14ac:dyDescent="0.25">
      <c r="A3826" s="16">
        <v>9032</v>
      </c>
      <c r="C3826" s="15">
        <v>44</v>
      </c>
      <c r="D3826" s="15">
        <v>6</v>
      </c>
      <c r="E3826" s="15">
        <v>15</v>
      </c>
      <c r="F3826" s="15">
        <v>23</v>
      </c>
      <c r="G3826" s="15">
        <v>0</v>
      </c>
      <c r="J3826" s="15">
        <v>14321</v>
      </c>
      <c r="K3826" s="15" t="s">
        <v>85</v>
      </c>
      <c r="L3826" s="15" t="s">
        <v>85</v>
      </c>
      <c r="M3826" s="15" t="s">
        <v>85</v>
      </c>
      <c r="N3826" s="15" t="s">
        <v>87</v>
      </c>
    </row>
    <row r="3827" spans="1:14" x14ac:dyDescent="0.25">
      <c r="A3827" s="16">
        <v>9033</v>
      </c>
      <c r="C3827" s="15">
        <v>519</v>
      </c>
      <c r="D3827" s="15">
        <v>52</v>
      </c>
      <c r="E3827" s="15">
        <v>224</v>
      </c>
      <c r="F3827" s="15">
        <v>243</v>
      </c>
      <c r="G3827" s="15">
        <v>0</v>
      </c>
      <c r="J3827" s="15">
        <v>13165</v>
      </c>
      <c r="K3827" s="15">
        <v>5949</v>
      </c>
      <c r="L3827" s="15">
        <v>13440</v>
      </c>
      <c r="M3827" s="15">
        <v>14457</v>
      </c>
      <c r="N3827" s="15" t="s">
        <v>87</v>
      </c>
    </row>
    <row r="3828" spans="1:14" x14ac:dyDescent="0.25">
      <c r="A3828" s="16">
        <v>9034</v>
      </c>
      <c r="C3828" s="15">
        <v>568</v>
      </c>
      <c r="D3828" s="15">
        <v>75</v>
      </c>
      <c r="E3828" s="15">
        <v>246</v>
      </c>
      <c r="F3828" s="15">
        <v>247</v>
      </c>
      <c r="G3828" s="15">
        <v>0</v>
      </c>
      <c r="J3828" s="15">
        <v>12155</v>
      </c>
      <c r="K3828" s="15">
        <v>6694</v>
      </c>
      <c r="L3828" s="15">
        <v>12772</v>
      </c>
      <c r="M3828" s="15">
        <v>13199</v>
      </c>
      <c r="N3828" s="15" t="s">
        <v>87</v>
      </c>
    </row>
    <row r="3829" spans="1:14" x14ac:dyDescent="0.25">
      <c r="A3829" s="16">
        <v>9035</v>
      </c>
      <c r="C3829" s="15">
        <v>1744</v>
      </c>
      <c r="D3829" s="15">
        <v>154</v>
      </c>
      <c r="E3829" s="15">
        <v>675</v>
      </c>
      <c r="F3829" s="15">
        <v>915</v>
      </c>
      <c r="G3829" s="15">
        <v>0</v>
      </c>
      <c r="J3829" s="15">
        <v>13271</v>
      </c>
      <c r="K3829" s="15">
        <v>4934</v>
      </c>
      <c r="L3829" s="15">
        <v>12053</v>
      </c>
      <c r="M3829" s="15">
        <v>15572</v>
      </c>
      <c r="N3829" s="15" t="s">
        <v>87</v>
      </c>
    </row>
    <row r="3830" spans="1:14" x14ac:dyDescent="0.25">
      <c r="A3830" s="16">
        <v>9036</v>
      </c>
      <c r="C3830" s="15">
        <v>1341</v>
      </c>
      <c r="D3830" s="15">
        <v>136</v>
      </c>
      <c r="E3830" s="15">
        <v>594</v>
      </c>
      <c r="F3830" s="15">
        <v>611</v>
      </c>
      <c r="G3830" s="15">
        <v>0</v>
      </c>
      <c r="J3830" s="15">
        <v>12825</v>
      </c>
      <c r="K3830" s="15">
        <v>6639</v>
      </c>
      <c r="L3830" s="15">
        <v>12117</v>
      </c>
      <c r="M3830" s="15">
        <v>14890</v>
      </c>
      <c r="N3830" s="15" t="s">
        <v>87</v>
      </c>
    </row>
    <row r="3831" spans="1:14" x14ac:dyDescent="0.25">
      <c r="A3831" s="16">
        <v>9037</v>
      </c>
      <c r="C3831" s="15">
        <v>48</v>
      </c>
      <c r="D3831" s="15">
        <v>4</v>
      </c>
      <c r="E3831" s="15">
        <v>31</v>
      </c>
      <c r="F3831" s="15">
        <v>13</v>
      </c>
      <c r="G3831" s="15">
        <v>0</v>
      </c>
      <c r="J3831" s="15">
        <v>14194</v>
      </c>
      <c r="K3831" s="15" t="s">
        <v>85</v>
      </c>
      <c r="L3831" s="15">
        <v>13186</v>
      </c>
      <c r="M3831" s="15" t="s">
        <v>85</v>
      </c>
      <c r="N3831" s="15" t="s">
        <v>87</v>
      </c>
    </row>
    <row r="3832" spans="1:14" x14ac:dyDescent="0.25">
      <c r="A3832" s="16">
        <v>9038</v>
      </c>
      <c r="C3832" s="15">
        <v>219</v>
      </c>
      <c r="D3832" s="15">
        <v>27</v>
      </c>
      <c r="E3832" s="15">
        <v>103</v>
      </c>
      <c r="F3832" s="15">
        <v>89</v>
      </c>
      <c r="G3832" s="15">
        <v>0</v>
      </c>
      <c r="J3832" s="15">
        <v>13489</v>
      </c>
      <c r="K3832" s="15" t="s">
        <v>85</v>
      </c>
      <c r="L3832" s="15">
        <v>12864</v>
      </c>
      <c r="M3832" s="15">
        <v>16324</v>
      </c>
      <c r="N3832" s="15" t="s">
        <v>87</v>
      </c>
    </row>
    <row r="3833" spans="1:14" x14ac:dyDescent="0.25">
      <c r="A3833" s="16">
        <v>9041</v>
      </c>
      <c r="C3833" s="15">
        <v>1235</v>
      </c>
      <c r="D3833" s="15">
        <v>152</v>
      </c>
      <c r="E3833" s="15">
        <v>585</v>
      </c>
      <c r="F3833" s="15">
        <v>498</v>
      </c>
      <c r="G3833" s="15">
        <v>0</v>
      </c>
      <c r="J3833" s="15">
        <v>12625</v>
      </c>
      <c r="K3833" s="15">
        <v>6395</v>
      </c>
      <c r="L3833" s="15">
        <v>12135</v>
      </c>
      <c r="M3833" s="15">
        <v>15102</v>
      </c>
      <c r="N3833" s="15" t="s">
        <v>87</v>
      </c>
    </row>
    <row r="3834" spans="1:14" x14ac:dyDescent="0.25">
      <c r="A3834" s="16">
        <v>9043</v>
      </c>
      <c r="C3834" s="15">
        <v>120</v>
      </c>
      <c r="D3834" s="15">
        <v>26</v>
      </c>
      <c r="E3834" s="15">
        <v>59</v>
      </c>
      <c r="F3834" s="15">
        <v>35</v>
      </c>
      <c r="G3834" s="15">
        <v>0</v>
      </c>
      <c r="J3834" s="15">
        <v>11563</v>
      </c>
      <c r="K3834" s="15" t="s">
        <v>85</v>
      </c>
      <c r="L3834" s="15">
        <v>12013</v>
      </c>
      <c r="M3834" s="15">
        <v>16077</v>
      </c>
      <c r="N3834" s="15" t="s">
        <v>87</v>
      </c>
    </row>
    <row r="3835" spans="1:14" x14ac:dyDescent="0.25">
      <c r="A3835" s="16">
        <v>9044</v>
      </c>
      <c r="C3835" s="15">
        <v>417</v>
      </c>
      <c r="D3835" s="15">
        <v>48</v>
      </c>
      <c r="E3835" s="15">
        <v>197</v>
      </c>
      <c r="F3835" s="15">
        <v>172</v>
      </c>
      <c r="G3835" s="15">
        <v>0</v>
      </c>
      <c r="J3835" s="15">
        <v>12324</v>
      </c>
      <c r="K3835" s="15">
        <v>7898</v>
      </c>
      <c r="L3835" s="15">
        <v>11777</v>
      </c>
      <c r="M3835" s="15">
        <v>14187</v>
      </c>
      <c r="N3835" s="15" t="s">
        <v>87</v>
      </c>
    </row>
    <row r="3836" spans="1:14" x14ac:dyDescent="0.25">
      <c r="A3836" s="16">
        <v>9045</v>
      </c>
      <c r="C3836" s="15">
        <v>511</v>
      </c>
      <c r="D3836" s="15">
        <v>72</v>
      </c>
      <c r="E3836" s="15">
        <v>242</v>
      </c>
      <c r="F3836" s="15">
        <v>197</v>
      </c>
      <c r="G3836" s="15">
        <v>0</v>
      </c>
      <c r="J3836" s="15">
        <v>12459</v>
      </c>
      <c r="K3836" s="15">
        <v>6786</v>
      </c>
      <c r="L3836" s="15">
        <v>12382</v>
      </c>
      <c r="M3836" s="15">
        <v>14626</v>
      </c>
      <c r="N3836" s="15" t="s">
        <v>87</v>
      </c>
    </row>
    <row r="3837" spans="1:14" x14ac:dyDescent="0.25">
      <c r="A3837" s="16">
        <v>9047</v>
      </c>
      <c r="C3837" s="15">
        <v>915</v>
      </c>
      <c r="D3837" s="15">
        <v>137</v>
      </c>
      <c r="E3837" s="15">
        <v>437</v>
      </c>
      <c r="F3837" s="15">
        <v>341</v>
      </c>
      <c r="G3837" s="15">
        <v>0</v>
      </c>
      <c r="J3837" s="15">
        <v>13441</v>
      </c>
      <c r="K3837" s="15">
        <v>8172</v>
      </c>
      <c r="L3837" s="15">
        <v>13391</v>
      </c>
      <c r="M3837" s="15">
        <v>15623</v>
      </c>
      <c r="N3837" s="15" t="s">
        <v>87</v>
      </c>
    </row>
    <row r="3838" spans="1:14" x14ac:dyDescent="0.25">
      <c r="A3838" s="16">
        <v>9051</v>
      </c>
      <c r="C3838" s="15">
        <v>3637</v>
      </c>
      <c r="D3838" s="15">
        <v>279</v>
      </c>
      <c r="E3838" s="15">
        <v>1520</v>
      </c>
      <c r="F3838" s="15">
        <v>1836</v>
      </c>
      <c r="G3838" s="15">
        <v>2</v>
      </c>
      <c r="J3838" s="15">
        <v>12323</v>
      </c>
      <c r="K3838" s="15">
        <v>6426</v>
      </c>
      <c r="L3838" s="15">
        <v>11486</v>
      </c>
      <c r="M3838" s="15">
        <v>13917</v>
      </c>
      <c r="N3838" s="15" t="s">
        <v>85</v>
      </c>
    </row>
    <row r="3839" spans="1:14" x14ac:dyDescent="0.25">
      <c r="A3839" s="16">
        <v>9053</v>
      </c>
      <c r="C3839" s="15">
        <v>93</v>
      </c>
      <c r="D3839" s="15">
        <v>15</v>
      </c>
      <c r="E3839" s="15">
        <v>40</v>
      </c>
      <c r="F3839" s="15">
        <v>38</v>
      </c>
      <c r="G3839" s="15">
        <v>0</v>
      </c>
      <c r="J3839" s="15">
        <v>11748</v>
      </c>
      <c r="K3839" s="15" t="s">
        <v>85</v>
      </c>
      <c r="L3839" s="15">
        <v>11760</v>
      </c>
      <c r="M3839" s="15">
        <v>13202</v>
      </c>
      <c r="N3839" s="15" t="s">
        <v>87</v>
      </c>
    </row>
    <row r="3840" spans="1:14" x14ac:dyDescent="0.25">
      <c r="A3840" s="16">
        <v>9054</v>
      </c>
      <c r="C3840" s="15">
        <v>210</v>
      </c>
      <c r="D3840" s="15">
        <v>31</v>
      </c>
      <c r="E3840" s="15">
        <v>115</v>
      </c>
      <c r="F3840" s="15">
        <v>64</v>
      </c>
      <c r="G3840" s="15">
        <v>0</v>
      </c>
      <c r="J3840" s="15">
        <v>12223</v>
      </c>
      <c r="K3840" s="15">
        <v>7016</v>
      </c>
      <c r="L3840" s="15">
        <v>11844</v>
      </c>
      <c r="M3840" s="15">
        <v>15426</v>
      </c>
      <c r="N3840" s="15" t="s">
        <v>87</v>
      </c>
    </row>
    <row r="3841" spans="1:14" x14ac:dyDescent="0.25">
      <c r="A3841" s="16">
        <v>9055</v>
      </c>
      <c r="C3841" s="15">
        <v>510</v>
      </c>
      <c r="D3841" s="15">
        <v>70</v>
      </c>
      <c r="E3841" s="15">
        <v>217</v>
      </c>
      <c r="F3841" s="15">
        <v>223</v>
      </c>
      <c r="G3841" s="15">
        <v>0</v>
      </c>
      <c r="J3841" s="15">
        <v>12074</v>
      </c>
      <c r="K3841" s="15">
        <v>6896</v>
      </c>
      <c r="L3841" s="15">
        <v>11877</v>
      </c>
      <c r="M3841" s="15">
        <v>13891</v>
      </c>
      <c r="N3841" s="15" t="s">
        <v>87</v>
      </c>
    </row>
    <row r="3842" spans="1:14" x14ac:dyDescent="0.25">
      <c r="A3842" s="16">
        <v>9056</v>
      </c>
      <c r="C3842" s="15">
        <v>231</v>
      </c>
      <c r="D3842" s="15">
        <v>32</v>
      </c>
      <c r="E3842" s="15">
        <v>106</v>
      </c>
      <c r="F3842" s="15">
        <v>93</v>
      </c>
      <c r="G3842" s="15">
        <v>0</v>
      </c>
      <c r="J3842" s="15">
        <v>11510</v>
      </c>
      <c r="K3842" s="15" t="s">
        <v>85</v>
      </c>
      <c r="L3842" s="15">
        <v>11751</v>
      </c>
      <c r="M3842" s="15">
        <v>12922</v>
      </c>
      <c r="N3842" s="15" t="s">
        <v>87</v>
      </c>
    </row>
    <row r="3843" spans="1:14" x14ac:dyDescent="0.25">
      <c r="A3843" s="16">
        <v>9057</v>
      </c>
      <c r="C3843" s="15">
        <v>174</v>
      </c>
      <c r="D3843" s="15">
        <v>42</v>
      </c>
      <c r="E3843" s="15">
        <v>81</v>
      </c>
      <c r="F3843" s="15">
        <v>51</v>
      </c>
      <c r="G3843" s="15">
        <v>0</v>
      </c>
      <c r="J3843" s="15">
        <v>10876</v>
      </c>
      <c r="K3843" s="15" t="s">
        <v>85</v>
      </c>
      <c r="L3843" s="15">
        <v>10925</v>
      </c>
      <c r="M3843" s="15">
        <v>15210</v>
      </c>
      <c r="N3843" s="15" t="s">
        <v>87</v>
      </c>
    </row>
    <row r="3844" spans="1:14" x14ac:dyDescent="0.25">
      <c r="A3844" s="16">
        <v>9061</v>
      </c>
      <c r="C3844" s="15">
        <v>1225</v>
      </c>
      <c r="D3844" s="15">
        <v>144</v>
      </c>
      <c r="E3844" s="15">
        <v>508</v>
      </c>
      <c r="F3844" s="15">
        <v>573</v>
      </c>
      <c r="G3844" s="15">
        <v>0</v>
      </c>
      <c r="J3844" s="15">
        <v>12442</v>
      </c>
      <c r="K3844" s="15">
        <v>6349</v>
      </c>
      <c r="L3844" s="15">
        <v>11750</v>
      </c>
      <c r="M3844" s="15">
        <v>14587</v>
      </c>
      <c r="N3844" s="15" t="s">
        <v>87</v>
      </c>
    </row>
    <row r="3845" spans="1:14" x14ac:dyDescent="0.25">
      <c r="A3845" s="16">
        <v>9062</v>
      </c>
      <c r="C3845" s="15">
        <v>922</v>
      </c>
      <c r="D3845" s="15">
        <v>78</v>
      </c>
      <c r="E3845" s="15">
        <v>380</v>
      </c>
      <c r="F3845" s="15">
        <v>464</v>
      </c>
      <c r="G3845" s="15">
        <v>0</v>
      </c>
      <c r="J3845" s="15">
        <v>12412</v>
      </c>
      <c r="K3845" s="15">
        <v>5882</v>
      </c>
      <c r="L3845" s="15">
        <v>11110</v>
      </c>
      <c r="M3845" s="15">
        <v>14576</v>
      </c>
      <c r="N3845" s="15" t="s">
        <v>87</v>
      </c>
    </row>
    <row r="3846" spans="1:14" x14ac:dyDescent="0.25">
      <c r="A3846" s="16">
        <v>9063</v>
      </c>
      <c r="C3846" s="15">
        <v>387</v>
      </c>
      <c r="D3846" s="15">
        <v>62</v>
      </c>
      <c r="E3846" s="15">
        <v>156</v>
      </c>
      <c r="F3846" s="15">
        <v>169</v>
      </c>
      <c r="G3846" s="15">
        <v>0</v>
      </c>
      <c r="J3846" s="15">
        <v>12056</v>
      </c>
      <c r="K3846" s="15">
        <v>6247</v>
      </c>
      <c r="L3846" s="15">
        <v>11387</v>
      </c>
      <c r="M3846" s="15">
        <v>14803</v>
      </c>
      <c r="N3846" s="15" t="s">
        <v>87</v>
      </c>
    </row>
    <row r="3847" spans="1:14" x14ac:dyDescent="0.25">
      <c r="A3847" s="16">
        <v>9064</v>
      </c>
      <c r="C3847" s="15">
        <v>352</v>
      </c>
      <c r="D3847" s="15">
        <v>45</v>
      </c>
      <c r="E3847" s="15">
        <v>156</v>
      </c>
      <c r="F3847" s="15">
        <v>151</v>
      </c>
      <c r="G3847" s="15">
        <v>0</v>
      </c>
      <c r="J3847" s="15">
        <v>13739</v>
      </c>
      <c r="K3847" s="15">
        <v>7510</v>
      </c>
      <c r="L3847" s="15">
        <v>13671</v>
      </c>
      <c r="M3847" s="15">
        <v>15665</v>
      </c>
      <c r="N3847" s="15" t="s">
        <v>87</v>
      </c>
    </row>
    <row r="3848" spans="1:14" x14ac:dyDescent="0.25">
      <c r="A3848" s="16">
        <v>9067</v>
      </c>
      <c r="C3848" s="15">
        <v>108</v>
      </c>
      <c r="D3848" s="15">
        <v>11</v>
      </c>
      <c r="E3848" s="15">
        <v>42</v>
      </c>
      <c r="F3848" s="15">
        <v>55</v>
      </c>
      <c r="G3848" s="15">
        <v>0</v>
      </c>
      <c r="J3848" s="15">
        <v>12758</v>
      </c>
      <c r="K3848" s="15" t="s">
        <v>85</v>
      </c>
      <c r="L3848" s="15">
        <v>10986</v>
      </c>
      <c r="M3848" s="15">
        <v>15313</v>
      </c>
      <c r="N3848" s="15" t="s">
        <v>87</v>
      </c>
    </row>
    <row r="3849" spans="1:14" x14ac:dyDescent="0.25">
      <c r="A3849" s="16">
        <v>9071</v>
      </c>
      <c r="C3849" s="15">
        <v>164</v>
      </c>
      <c r="D3849" s="15">
        <v>46</v>
      </c>
      <c r="E3849" s="15">
        <v>77</v>
      </c>
      <c r="F3849" s="15">
        <v>41</v>
      </c>
      <c r="G3849" s="15">
        <v>0</v>
      </c>
      <c r="J3849" s="15">
        <v>12253</v>
      </c>
      <c r="K3849" s="15">
        <v>9671</v>
      </c>
      <c r="L3849" s="15">
        <v>12198</v>
      </c>
      <c r="M3849" s="15">
        <v>15254</v>
      </c>
      <c r="N3849" s="15" t="s">
        <v>87</v>
      </c>
    </row>
    <row r="3850" spans="1:14" x14ac:dyDescent="0.25">
      <c r="A3850" s="16">
        <v>9072</v>
      </c>
      <c r="C3850" s="15">
        <v>193</v>
      </c>
      <c r="D3850" s="15">
        <v>64</v>
      </c>
      <c r="E3850" s="15">
        <v>76</v>
      </c>
      <c r="F3850" s="15">
        <v>53</v>
      </c>
      <c r="G3850" s="15">
        <v>0</v>
      </c>
      <c r="J3850" s="15">
        <v>11034</v>
      </c>
      <c r="K3850" s="15">
        <v>5653</v>
      </c>
      <c r="L3850" s="15">
        <v>11493</v>
      </c>
      <c r="M3850" s="15">
        <v>16873</v>
      </c>
      <c r="N3850" s="15" t="s">
        <v>87</v>
      </c>
    </row>
    <row r="3851" spans="1:14" x14ac:dyDescent="0.25">
      <c r="A3851" s="16">
        <v>9073</v>
      </c>
      <c r="C3851" s="15">
        <v>691</v>
      </c>
      <c r="D3851" s="15">
        <v>96</v>
      </c>
      <c r="E3851" s="15">
        <v>326</v>
      </c>
      <c r="F3851" s="15">
        <v>269</v>
      </c>
      <c r="G3851" s="15">
        <v>0</v>
      </c>
      <c r="J3851" s="15">
        <v>13146</v>
      </c>
      <c r="K3851" s="15">
        <v>7901</v>
      </c>
      <c r="L3851" s="15">
        <v>13342</v>
      </c>
      <c r="M3851" s="15">
        <v>14780</v>
      </c>
      <c r="N3851" s="15" t="s">
        <v>87</v>
      </c>
    </row>
    <row r="3852" spans="1:14" x14ac:dyDescent="0.25">
      <c r="A3852" s="16">
        <v>9074</v>
      </c>
      <c r="C3852" s="15">
        <v>1338</v>
      </c>
      <c r="D3852" s="15">
        <v>175</v>
      </c>
      <c r="E3852" s="15">
        <v>610</v>
      </c>
      <c r="F3852" s="15">
        <v>553</v>
      </c>
      <c r="G3852" s="15">
        <v>0</v>
      </c>
      <c r="J3852" s="15">
        <v>12473</v>
      </c>
      <c r="K3852" s="15">
        <v>6406</v>
      </c>
      <c r="L3852" s="15">
        <v>12292</v>
      </c>
      <c r="M3852" s="15">
        <v>14592</v>
      </c>
      <c r="N3852" s="15" t="s">
        <v>87</v>
      </c>
    </row>
    <row r="3853" spans="1:14" x14ac:dyDescent="0.25">
      <c r="A3853" s="16">
        <v>9075</v>
      </c>
      <c r="C3853" s="15">
        <v>149</v>
      </c>
      <c r="D3853" s="15">
        <v>34</v>
      </c>
      <c r="E3853" s="15">
        <v>71</v>
      </c>
      <c r="F3853" s="15">
        <v>44</v>
      </c>
      <c r="G3853" s="15">
        <v>0</v>
      </c>
      <c r="J3853" s="15">
        <v>13166</v>
      </c>
      <c r="K3853" s="15" t="s">
        <v>85</v>
      </c>
      <c r="L3853" s="15">
        <v>14192</v>
      </c>
      <c r="M3853" s="15">
        <v>15911</v>
      </c>
      <c r="N3853" s="15" t="s">
        <v>87</v>
      </c>
    </row>
    <row r="3854" spans="1:14" x14ac:dyDescent="0.25">
      <c r="A3854" s="16">
        <v>9076</v>
      </c>
      <c r="C3854" s="15">
        <v>2269</v>
      </c>
      <c r="D3854" s="15">
        <v>339</v>
      </c>
      <c r="E3854" s="15">
        <v>1004</v>
      </c>
      <c r="F3854" s="15">
        <v>926</v>
      </c>
      <c r="G3854" s="15">
        <v>0</v>
      </c>
      <c r="J3854" s="15">
        <v>12107</v>
      </c>
      <c r="K3854" s="15">
        <v>6948</v>
      </c>
      <c r="L3854" s="15">
        <v>11609</v>
      </c>
      <c r="M3854" s="15">
        <v>14537</v>
      </c>
      <c r="N3854" s="15" t="s">
        <v>87</v>
      </c>
    </row>
    <row r="3855" spans="1:14" x14ac:dyDescent="0.25">
      <c r="A3855" s="16">
        <v>9077</v>
      </c>
      <c r="C3855" s="15">
        <v>389</v>
      </c>
      <c r="D3855" s="15">
        <v>61</v>
      </c>
      <c r="E3855" s="15">
        <v>199</v>
      </c>
      <c r="F3855" s="15">
        <v>129</v>
      </c>
      <c r="G3855" s="15">
        <v>0</v>
      </c>
      <c r="J3855" s="15">
        <v>12124</v>
      </c>
      <c r="K3855" s="15">
        <v>6488</v>
      </c>
      <c r="L3855" s="15">
        <v>11864</v>
      </c>
      <c r="M3855" s="15">
        <v>15191</v>
      </c>
      <c r="N3855" s="15" t="s">
        <v>87</v>
      </c>
    </row>
    <row r="3856" spans="1:14" x14ac:dyDescent="0.25">
      <c r="A3856" s="16">
        <v>9078</v>
      </c>
      <c r="C3856" s="15">
        <v>538</v>
      </c>
      <c r="D3856" s="15">
        <v>102</v>
      </c>
      <c r="E3856" s="15">
        <v>233</v>
      </c>
      <c r="F3856" s="15">
        <v>203</v>
      </c>
      <c r="G3856" s="15">
        <v>0</v>
      </c>
      <c r="J3856" s="15">
        <v>13180</v>
      </c>
      <c r="K3856" s="15">
        <v>6557</v>
      </c>
      <c r="L3856" s="15">
        <v>13827</v>
      </c>
      <c r="M3856" s="15">
        <v>15766</v>
      </c>
      <c r="N3856" s="15" t="s">
        <v>87</v>
      </c>
    </row>
    <row r="3857" spans="1:14" x14ac:dyDescent="0.25">
      <c r="A3857" s="16">
        <v>9079</v>
      </c>
      <c r="C3857" s="15">
        <v>911</v>
      </c>
      <c r="D3857" s="15">
        <v>165</v>
      </c>
      <c r="E3857" s="15">
        <v>448</v>
      </c>
      <c r="F3857" s="15">
        <v>298</v>
      </c>
      <c r="G3857" s="15">
        <v>0</v>
      </c>
      <c r="J3857" s="15">
        <v>12276</v>
      </c>
      <c r="K3857" s="15">
        <v>5947</v>
      </c>
      <c r="L3857" s="15">
        <v>13111</v>
      </c>
      <c r="M3857" s="15">
        <v>14524</v>
      </c>
      <c r="N3857" s="15" t="s">
        <v>87</v>
      </c>
    </row>
    <row r="3858" spans="1:14" x14ac:dyDescent="0.25">
      <c r="A3858" s="16">
        <v>9081</v>
      </c>
      <c r="C3858" s="15">
        <v>194</v>
      </c>
      <c r="D3858" s="15">
        <v>14</v>
      </c>
      <c r="E3858" s="15">
        <v>89</v>
      </c>
      <c r="F3858" s="15">
        <v>91</v>
      </c>
      <c r="G3858" s="15">
        <v>0</v>
      </c>
      <c r="J3858" s="15">
        <v>12024</v>
      </c>
      <c r="K3858" s="15" t="s">
        <v>85</v>
      </c>
      <c r="L3858" s="15">
        <v>11385</v>
      </c>
      <c r="M3858" s="15">
        <v>13204</v>
      </c>
      <c r="N3858" s="15" t="s">
        <v>87</v>
      </c>
    </row>
    <row r="3859" spans="1:14" x14ac:dyDescent="0.25">
      <c r="A3859" s="16">
        <v>9082</v>
      </c>
      <c r="C3859" s="15">
        <v>13</v>
      </c>
      <c r="D3859" s="15">
        <v>1</v>
      </c>
      <c r="E3859" s="15">
        <v>5</v>
      </c>
      <c r="F3859" s="15">
        <v>7</v>
      </c>
      <c r="G3859" s="15">
        <v>0</v>
      </c>
      <c r="J3859" s="15" t="s">
        <v>85</v>
      </c>
      <c r="K3859" s="15" t="s">
        <v>85</v>
      </c>
      <c r="L3859" s="15" t="s">
        <v>85</v>
      </c>
      <c r="M3859" s="15" t="s">
        <v>85</v>
      </c>
      <c r="N3859" s="15" t="s">
        <v>87</v>
      </c>
    </row>
    <row r="3860" spans="1:14" x14ac:dyDescent="0.25">
      <c r="A3860" s="16">
        <v>9083</v>
      </c>
      <c r="C3860" s="15">
        <v>107</v>
      </c>
      <c r="D3860" s="15">
        <v>9</v>
      </c>
      <c r="E3860" s="15">
        <v>51</v>
      </c>
      <c r="F3860" s="15">
        <v>47</v>
      </c>
      <c r="G3860" s="15">
        <v>0</v>
      </c>
      <c r="J3860" s="15">
        <v>12024</v>
      </c>
      <c r="K3860" s="15" t="s">
        <v>85</v>
      </c>
      <c r="L3860" s="15">
        <v>11258</v>
      </c>
      <c r="M3860" s="15">
        <v>13575</v>
      </c>
      <c r="N3860" s="15" t="s">
        <v>87</v>
      </c>
    </row>
    <row r="3861" spans="1:14" x14ac:dyDescent="0.25">
      <c r="A3861" s="16">
        <v>9084</v>
      </c>
      <c r="C3861" s="15">
        <v>1575</v>
      </c>
      <c r="D3861" s="15">
        <v>89</v>
      </c>
      <c r="E3861" s="15">
        <v>514</v>
      </c>
      <c r="F3861" s="15">
        <v>972</v>
      </c>
      <c r="G3861" s="15">
        <v>0</v>
      </c>
      <c r="J3861" s="15">
        <v>12911</v>
      </c>
      <c r="K3861" s="15">
        <v>5564</v>
      </c>
      <c r="L3861" s="15">
        <v>11371</v>
      </c>
      <c r="M3861" s="15">
        <v>14398</v>
      </c>
      <c r="N3861" s="15" t="s">
        <v>87</v>
      </c>
    </row>
    <row r="3862" spans="1:14" x14ac:dyDescent="0.25">
      <c r="A3862" s="16">
        <v>9085</v>
      </c>
      <c r="C3862" s="15">
        <v>7</v>
      </c>
      <c r="D3862" s="15">
        <v>1</v>
      </c>
      <c r="E3862" s="15">
        <v>2</v>
      </c>
      <c r="F3862" s="15">
        <v>4</v>
      </c>
      <c r="G3862" s="15">
        <v>0</v>
      </c>
      <c r="J3862" s="15" t="s">
        <v>85</v>
      </c>
      <c r="K3862" s="15" t="s">
        <v>85</v>
      </c>
      <c r="L3862" s="15" t="s">
        <v>85</v>
      </c>
      <c r="M3862" s="15" t="s">
        <v>85</v>
      </c>
      <c r="N3862" s="15" t="s">
        <v>87</v>
      </c>
    </row>
    <row r="3863" spans="1:14" x14ac:dyDescent="0.25">
      <c r="A3863" s="16">
        <v>9086</v>
      </c>
      <c r="C3863" s="15">
        <v>112</v>
      </c>
      <c r="D3863" s="15">
        <v>7</v>
      </c>
      <c r="E3863" s="15">
        <v>40</v>
      </c>
      <c r="F3863" s="15">
        <v>65</v>
      </c>
      <c r="G3863" s="15">
        <v>0</v>
      </c>
      <c r="J3863" s="15">
        <v>12084</v>
      </c>
      <c r="K3863" s="15" t="s">
        <v>85</v>
      </c>
      <c r="L3863" s="15">
        <v>10232</v>
      </c>
      <c r="M3863" s="15">
        <v>14255</v>
      </c>
      <c r="N3863" s="15" t="s">
        <v>87</v>
      </c>
    </row>
    <row r="3864" spans="1:14" x14ac:dyDescent="0.25">
      <c r="A3864" s="16">
        <v>9087</v>
      </c>
      <c r="C3864" s="15">
        <v>22</v>
      </c>
      <c r="D3864" s="15">
        <v>1</v>
      </c>
      <c r="E3864" s="15">
        <v>9</v>
      </c>
      <c r="F3864" s="15">
        <v>12</v>
      </c>
      <c r="G3864" s="15">
        <v>0</v>
      </c>
      <c r="J3864" s="15" t="s">
        <v>85</v>
      </c>
      <c r="K3864" s="15" t="s">
        <v>85</v>
      </c>
      <c r="L3864" s="15" t="s">
        <v>85</v>
      </c>
      <c r="M3864" s="15" t="s">
        <v>85</v>
      </c>
      <c r="N3864" s="15" t="s">
        <v>87</v>
      </c>
    </row>
    <row r="3865" spans="1:14" x14ac:dyDescent="0.25">
      <c r="A3865" s="16">
        <v>9088</v>
      </c>
      <c r="C3865" s="15">
        <v>597</v>
      </c>
      <c r="D3865" s="15">
        <v>75</v>
      </c>
      <c r="E3865" s="15">
        <v>253</v>
      </c>
      <c r="F3865" s="15">
        <v>269</v>
      </c>
      <c r="G3865" s="15">
        <v>0</v>
      </c>
      <c r="J3865" s="15">
        <v>13097</v>
      </c>
      <c r="K3865" s="15">
        <v>4528</v>
      </c>
      <c r="L3865" s="15">
        <v>12564</v>
      </c>
      <c r="M3865" s="15">
        <v>15987</v>
      </c>
      <c r="N3865" s="15" t="s">
        <v>87</v>
      </c>
    </row>
    <row r="3866" spans="1:14" x14ac:dyDescent="0.25">
      <c r="A3866" s="16">
        <v>9089</v>
      </c>
      <c r="C3866" s="15">
        <v>321</v>
      </c>
      <c r="D3866" s="15">
        <v>44</v>
      </c>
      <c r="E3866" s="15">
        <v>140</v>
      </c>
      <c r="F3866" s="15">
        <v>137</v>
      </c>
      <c r="G3866" s="15">
        <v>0</v>
      </c>
      <c r="J3866" s="15">
        <v>13300</v>
      </c>
      <c r="K3866" s="15">
        <v>5729</v>
      </c>
      <c r="L3866" s="15">
        <v>13190</v>
      </c>
      <c r="M3866" s="15">
        <v>15845</v>
      </c>
      <c r="N3866" s="15" t="s">
        <v>87</v>
      </c>
    </row>
    <row r="3867" spans="1:14" x14ac:dyDescent="0.25">
      <c r="A3867" s="16">
        <v>9091</v>
      </c>
      <c r="C3867" s="15">
        <v>107</v>
      </c>
      <c r="D3867" s="15">
        <v>21</v>
      </c>
      <c r="E3867" s="15">
        <v>33</v>
      </c>
      <c r="F3867" s="15">
        <v>52</v>
      </c>
      <c r="G3867" s="15">
        <v>1</v>
      </c>
      <c r="J3867" s="15">
        <v>12425</v>
      </c>
      <c r="K3867" s="15" t="s">
        <v>85</v>
      </c>
      <c r="L3867" s="15">
        <v>11238</v>
      </c>
      <c r="M3867" s="15">
        <v>16688</v>
      </c>
      <c r="N3867" s="15" t="s">
        <v>85</v>
      </c>
    </row>
    <row r="3868" spans="1:14" x14ac:dyDescent="0.25">
      <c r="A3868" s="16">
        <v>9101</v>
      </c>
      <c r="C3868" s="15">
        <v>3991</v>
      </c>
      <c r="D3868" s="15">
        <v>421</v>
      </c>
      <c r="E3868" s="15">
        <v>1813</v>
      </c>
      <c r="F3868" s="15">
        <v>1754</v>
      </c>
      <c r="G3868" s="15">
        <v>3</v>
      </c>
      <c r="J3868" s="15">
        <v>12079</v>
      </c>
      <c r="K3868" s="15">
        <v>6743</v>
      </c>
      <c r="L3868" s="15">
        <v>11532</v>
      </c>
      <c r="M3868" s="15">
        <v>13931</v>
      </c>
      <c r="N3868" s="15" t="s">
        <v>85</v>
      </c>
    </row>
    <row r="3869" spans="1:14" x14ac:dyDescent="0.25">
      <c r="A3869" s="16">
        <v>9102</v>
      </c>
      <c r="C3869" s="15">
        <v>541</v>
      </c>
      <c r="D3869" s="15">
        <v>37</v>
      </c>
      <c r="E3869" s="15">
        <v>227</v>
      </c>
      <c r="F3869" s="15">
        <v>277</v>
      </c>
      <c r="G3869" s="15">
        <v>0</v>
      </c>
      <c r="J3869" s="15">
        <v>12762</v>
      </c>
      <c r="K3869" s="15">
        <v>7666</v>
      </c>
      <c r="L3869" s="15">
        <v>11219</v>
      </c>
      <c r="M3869" s="15">
        <v>14707</v>
      </c>
      <c r="N3869" s="15" t="s">
        <v>87</v>
      </c>
    </row>
    <row r="3870" spans="1:14" x14ac:dyDescent="0.25">
      <c r="A3870" s="16">
        <v>9103</v>
      </c>
      <c r="C3870" s="15">
        <v>1318</v>
      </c>
      <c r="D3870" s="15">
        <v>105</v>
      </c>
      <c r="E3870" s="15">
        <v>472</v>
      </c>
      <c r="F3870" s="15">
        <v>740</v>
      </c>
      <c r="G3870" s="15">
        <v>1</v>
      </c>
      <c r="J3870" s="15">
        <v>13238</v>
      </c>
      <c r="K3870" s="15">
        <v>4889</v>
      </c>
      <c r="L3870" s="15">
        <v>11444</v>
      </c>
      <c r="M3870" s="15">
        <v>15573</v>
      </c>
      <c r="N3870" s="15" t="s">
        <v>85</v>
      </c>
    </row>
    <row r="3871" spans="1:14" x14ac:dyDescent="0.25">
      <c r="A3871" s="16">
        <v>9104</v>
      </c>
      <c r="C3871" s="15">
        <v>2849</v>
      </c>
      <c r="D3871" s="15">
        <v>348</v>
      </c>
      <c r="E3871" s="15">
        <v>1264</v>
      </c>
      <c r="F3871" s="15">
        <v>1235</v>
      </c>
      <c r="G3871" s="15">
        <v>2</v>
      </c>
      <c r="J3871" s="15">
        <v>11966</v>
      </c>
      <c r="K3871" s="15">
        <v>6529</v>
      </c>
      <c r="L3871" s="15">
        <v>11091</v>
      </c>
      <c r="M3871" s="15">
        <v>14401</v>
      </c>
      <c r="N3871" s="15" t="s">
        <v>85</v>
      </c>
    </row>
    <row r="3872" spans="1:14" x14ac:dyDescent="0.25">
      <c r="A3872" s="16">
        <v>9105</v>
      </c>
      <c r="C3872" s="15">
        <v>588</v>
      </c>
      <c r="D3872" s="15">
        <v>71</v>
      </c>
      <c r="E3872" s="15">
        <v>275</v>
      </c>
      <c r="F3872" s="15">
        <v>242</v>
      </c>
      <c r="G3872" s="15">
        <v>0</v>
      </c>
      <c r="J3872" s="15">
        <v>12981</v>
      </c>
      <c r="K3872" s="15">
        <v>6075</v>
      </c>
      <c r="L3872" s="15">
        <v>11885</v>
      </c>
      <c r="M3872" s="15">
        <v>16253</v>
      </c>
      <c r="N3872" s="15" t="s">
        <v>87</v>
      </c>
    </row>
    <row r="3873" spans="1:14" x14ac:dyDescent="0.25">
      <c r="A3873" s="16">
        <v>9106</v>
      </c>
      <c r="C3873" s="15">
        <v>27</v>
      </c>
      <c r="D3873" s="15">
        <v>5</v>
      </c>
      <c r="E3873" s="15">
        <v>18</v>
      </c>
      <c r="F3873" s="15">
        <v>4</v>
      </c>
      <c r="G3873" s="15">
        <v>0</v>
      </c>
      <c r="J3873" s="15">
        <v>10400</v>
      </c>
      <c r="K3873" s="15" t="s">
        <v>85</v>
      </c>
      <c r="L3873" s="15" t="s">
        <v>85</v>
      </c>
      <c r="M3873" s="15" t="s">
        <v>85</v>
      </c>
      <c r="N3873" s="15" t="s">
        <v>87</v>
      </c>
    </row>
    <row r="3874" spans="1:14" x14ac:dyDescent="0.25">
      <c r="A3874" s="16">
        <v>9107</v>
      </c>
      <c r="C3874" s="15">
        <v>27</v>
      </c>
      <c r="D3874" s="15">
        <v>5</v>
      </c>
      <c r="E3874" s="15">
        <v>10</v>
      </c>
      <c r="F3874" s="15">
        <v>12</v>
      </c>
      <c r="G3874" s="15">
        <v>0</v>
      </c>
      <c r="J3874" s="15" t="s">
        <v>85</v>
      </c>
      <c r="K3874" s="15" t="s">
        <v>85</v>
      </c>
      <c r="L3874" s="15" t="s">
        <v>85</v>
      </c>
      <c r="M3874" s="15" t="s">
        <v>85</v>
      </c>
      <c r="N3874" s="15" t="s">
        <v>87</v>
      </c>
    </row>
    <row r="3875" spans="1:14" x14ac:dyDescent="0.25">
      <c r="A3875" s="16">
        <v>9108</v>
      </c>
      <c r="C3875" s="15">
        <v>600</v>
      </c>
      <c r="D3875" s="15">
        <v>71</v>
      </c>
      <c r="E3875" s="15">
        <v>278</v>
      </c>
      <c r="F3875" s="15">
        <v>251</v>
      </c>
      <c r="G3875" s="15">
        <v>0</v>
      </c>
      <c r="J3875" s="15">
        <v>12133</v>
      </c>
      <c r="K3875" s="15">
        <v>5124</v>
      </c>
      <c r="L3875" s="15">
        <v>11441</v>
      </c>
      <c r="M3875" s="15">
        <v>14883</v>
      </c>
      <c r="N3875" s="15" t="s">
        <v>87</v>
      </c>
    </row>
    <row r="3876" spans="1:14" x14ac:dyDescent="0.25">
      <c r="A3876" s="16">
        <v>9109</v>
      </c>
      <c r="C3876" s="15">
        <v>151</v>
      </c>
      <c r="D3876" s="15">
        <v>32</v>
      </c>
      <c r="E3876" s="15">
        <v>59</v>
      </c>
      <c r="F3876" s="15">
        <v>60</v>
      </c>
      <c r="G3876" s="15">
        <v>0</v>
      </c>
      <c r="J3876" s="15">
        <v>11551</v>
      </c>
      <c r="K3876" s="15" t="s">
        <v>85</v>
      </c>
      <c r="L3876" s="15">
        <v>12126</v>
      </c>
      <c r="M3876" s="15">
        <v>14639</v>
      </c>
      <c r="N3876" s="15" t="s">
        <v>87</v>
      </c>
    </row>
    <row r="3877" spans="1:14" x14ac:dyDescent="0.25">
      <c r="A3877" s="16">
        <v>9111</v>
      </c>
      <c r="C3877" s="15">
        <v>276</v>
      </c>
      <c r="D3877" s="15">
        <v>35</v>
      </c>
      <c r="E3877" s="15">
        <v>141</v>
      </c>
      <c r="F3877" s="15">
        <v>100</v>
      </c>
      <c r="G3877" s="15">
        <v>0</v>
      </c>
      <c r="J3877" s="15">
        <v>13036</v>
      </c>
      <c r="K3877" s="15">
        <v>6961</v>
      </c>
      <c r="L3877" s="15">
        <v>12040</v>
      </c>
      <c r="M3877" s="15">
        <v>16566</v>
      </c>
      <c r="N3877" s="15" t="s">
        <v>87</v>
      </c>
    </row>
    <row r="3878" spans="1:14" x14ac:dyDescent="0.25">
      <c r="A3878" s="16">
        <v>9112</v>
      </c>
      <c r="C3878" s="15">
        <v>392</v>
      </c>
      <c r="D3878" s="15">
        <v>31</v>
      </c>
      <c r="E3878" s="15">
        <v>187</v>
      </c>
      <c r="F3878" s="15">
        <v>174</v>
      </c>
      <c r="G3878" s="15">
        <v>0</v>
      </c>
      <c r="J3878" s="15">
        <v>13743</v>
      </c>
      <c r="K3878" s="15" t="s">
        <v>85</v>
      </c>
      <c r="L3878" s="15">
        <v>11519</v>
      </c>
      <c r="M3878" s="15">
        <v>17115</v>
      </c>
      <c r="N3878" s="15" t="s">
        <v>87</v>
      </c>
    </row>
    <row r="3879" spans="1:14" x14ac:dyDescent="0.25">
      <c r="A3879" s="16">
        <v>9113</v>
      </c>
      <c r="C3879" s="15">
        <v>515</v>
      </c>
      <c r="D3879" s="15">
        <v>75</v>
      </c>
      <c r="E3879" s="15">
        <v>249</v>
      </c>
      <c r="F3879" s="15">
        <v>191</v>
      </c>
      <c r="G3879" s="15">
        <v>0</v>
      </c>
      <c r="J3879" s="15">
        <v>13256</v>
      </c>
      <c r="K3879" s="15">
        <v>6447</v>
      </c>
      <c r="L3879" s="15">
        <v>13534</v>
      </c>
      <c r="M3879" s="15">
        <v>15567</v>
      </c>
      <c r="N3879" s="15" t="s">
        <v>87</v>
      </c>
    </row>
    <row r="3880" spans="1:14" x14ac:dyDescent="0.25">
      <c r="A3880" s="16">
        <v>9114</v>
      </c>
      <c r="C3880" s="15">
        <v>456</v>
      </c>
      <c r="D3880" s="15">
        <v>63</v>
      </c>
      <c r="E3880" s="15">
        <v>237</v>
      </c>
      <c r="F3880" s="15">
        <v>156</v>
      </c>
      <c r="G3880" s="15">
        <v>0</v>
      </c>
      <c r="J3880" s="15">
        <v>12558</v>
      </c>
      <c r="K3880" s="15">
        <v>7155</v>
      </c>
      <c r="L3880" s="15">
        <v>12963</v>
      </c>
      <c r="M3880" s="15">
        <v>14125</v>
      </c>
      <c r="N3880" s="15" t="s">
        <v>87</v>
      </c>
    </row>
    <row r="3881" spans="1:14" x14ac:dyDescent="0.25">
      <c r="A3881" s="16">
        <v>9121</v>
      </c>
      <c r="C3881" s="15">
        <v>70</v>
      </c>
      <c r="D3881" s="15">
        <v>7</v>
      </c>
      <c r="E3881" s="15">
        <v>27</v>
      </c>
      <c r="F3881" s="15">
        <v>36</v>
      </c>
      <c r="G3881" s="15">
        <v>0</v>
      </c>
      <c r="J3881" s="15">
        <v>14643</v>
      </c>
      <c r="K3881" s="15" t="s">
        <v>85</v>
      </c>
      <c r="L3881" s="15" t="s">
        <v>85</v>
      </c>
      <c r="M3881" s="15">
        <v>14548</v>
      </c>
      <c r="N3881" s="15" t="s">
        <v>87</v>
      </c>
    </row>
    <row r="3882" spans="1:14" x14ac:dyDescent="0.25">
      <c r="A3882" s="16">
        <v>9122</v>
      </c>
      <c r="C3882" s="15">
        <v>23</v>
      </c>
      <c r="D3882" s="15">
        <v>4</v>
      </c>
      <c r="E3882" s="15">
        <v>11</v>
      </c>
      <c r="F3882" s="15">
        <v>8</v>
      </c>
      <c r="G3882" s="15">
        <v>0</v>
      </c>
      <c r="J3882" s="15" t="s">
        <v>85</v>
      </c>
      <c r="K3882" s="15" t="s">
        <v>85</v>
      </c>
      <c r="L3882" s="15" t="s">
        <v>85</v>
      </c>
      <c r="M3882" s="15" t="s">
        <v>85</v>
      </c>
      <c r="N3882" s="15" t="s">
        <v>87</v>
      </c>
    </row>
    <row r="3883" spans="1:14" x14ac:dyDescent="0.25">
      <c r="A3883" s="16">
        <v>9123</v>
      </c>
      <c r="C3883" s="15">
        <v>449</v>
      </c>
      <c r="D3883" s="15">
        <v>63</v>
      </c>
      <c r="E3883" s="15">
        <v>218</v>
      </c>
      <c r="F3883" s="15">
        <v>168</v>
      </c>
      <c r="G3883" s="15">
        <v>0</v>
      </c>
      <c r="J3883" s="15">
        <v>12889</v>
      </c>
      <c r="K3883" s="15">
        <v>7169</v>
      </c>
      <c r="L3883" s="15">
        <v>12450</v>
      </c>
      <c r="M3883" s="15">
        <v>15604</v>
      </c>
      <c r="N3883" s="15" t="s">
        <v>87</v>
      </c>
    </row>
    <row r="3884" spans="1:14" x14ac:dyDescent="0.25">
      <c r="A3884" s="16">
        <v>9124</v>
      </c>
      <c r="C3884" s="15">
        <v>28</v>
      </c>
      <c r="D3884" s="15">
        <v>9</v>
      </c>
      <c r="E3884" s="15">
        <v>12</v>
      </c>
      <c r="F3884" s="15">
        <v>7</v>
      </c>
      <c r="G3884" s="15">
        <v>0</v>
      </c>
      <c r="J3884" s="15" t="s">
        <v>85</v>
      </c>
      <c r="K3884" s="15" t="s">
        <v>85</v>
      </c>
      <c r="L3884" s="15" t="s">
        <v>85</v>
      </c>
      <c r="M3884" s="15" t="s">
        <v>85</v>
      </c>
      <c r="N3884" s="15" t="s">
        <v>87</v>
      </c>
    </row>
    <row r="3885" spans="1:14" x14ac:dyDescent="0.25">
      <c r="A3885" s="16">
        <v>9125</v>
      </c>
      <c r="C3885" s="15">
        <v>108</v>
      </c>
      <c r="D3885" s="15">
        <v>16</v>
      </c>
      <c r="E3885" s="15">
        <v>45</v>
      </c>
      <c r="F3885" s="15">
        <v>47</v>
      </c>
      <c r="G3885" s="15">
        <v>0</v>
      </c>
      <c r="J3885" s="15">
        <v>12086</v>
      </c>
      <c r="K3885" s="15" t="s">
        <v>85</v>
      </c>
      <c r="L3885" s="15">
        <v>12974</v>
      </c>
      <c r="M3885" s="15">
        <v>14380</v>
      </c>
      <c r="N3885" s="15" t="s">
        <v>87</v>
      </c>
    </row>
    <row r="3886" spans="1:14" x14ac:dyDescent="0.25">
      <c r="A3886" s="16">
        <v>9131</v>
      </c>
      <c r="C3886" s="15">
        <v>464</v>
      </c>
      <c r="D3886" s="15">
        <v>66</v>
      </c>
      <c r="E3886" s="15">
        <v>224</v>
      </c>
      <c r="F3886" s="15">
        <v>174</v>
      </c>
      <c r="G3886" s="15">
        <v>0</v>
      </c>
      <c r="J3886" s="15">
        <v>13523</v>
      </c>
      <c r="K3886" s="15">
        <v>6718</v>
      </c>
      <c r="L3886" s="15">
        <v>13913</v>
      </c>
      <c r="M3886" s="15">
        <v>15603</v>
      </c>
      <c r="N3886" s="15" t="s">
        <v>87</v>
      </c>
    </row>
    <row r="3887" spans="1:14" x14ac:dyDescent="0.25">
      <c r="A3887" s="16">
        <v>9132</v>
      </c>
      <c r="C3887" s="15">
        <v>280</v>
      </c>
      <c r="D3887" s="15">
        <v>29</v>
      </c>
      <c r="E3887" s="15">
        <v>150</v>
      </c>
      <c r="F3887" s="15">
        <v>101</v>
      </c>
      <c r="G3887" s="15">
        <v>0</v>
      </c>
      <c r="J3887" s="15">
        <v>13871</v>
      </c>
      <c r="K3887" s="15" t="s">
        <v>85</v>
      </c>
      <c r="L3887" s="15">
        <v>14201</v>
      </c>
      <c r="M3887" s="15">
        <v>15492</v>
      </c>
      <c r="N3887" s="15" t="s">
        <v>87</v>
      </c>
    </row>
    <row r="3888" spans="1:14" x14ac:dyDescent="0.25">
      <c r="A3888" s="16">
        <v>9133</v>
      </c>
      <c r="C3888" s="15">
        <v>596</v>
      </c>
      <c r="D3888" s="15">
        <v>86</v>
      </c>
      <c r="E3888" s="15">
        <v>285</v>
      </c>
      <c r="F3888" s="15">
        <v>225</v>
      </c>
      <c r="G3888" s="15">
        <v>0</v>
      </c>
      <c r="J3888" s="15">
        <v>13147</v>
      </c>
      <c r="K3888" s="15">
        <v>6441</v>
      </c>
      <c r="L3888" s="15">
        <v>13205</v>
      </c>
      <c r="M3888" s="15">
        <v>15636</v>
      </c>
      <c r="N3888" s="15" t="s">
        <v>87</v>
      </c>
    </row>
    <row r="3889" spans="1:14" x14ac:dyDescent="0.25">
      <c r="A3889" s="16">
        <v>9134</v>
      </c>
      <c r="C3889" s="15">
        <v>177</v>
      </c>
      <c r="D3889" s="15">
        <v>18</v>
      </c>
      <c r="E3889" s="15">
        <v>84</v>
      </c>
      <c r="F3889" s="15">
        <v>74</v>
      </c>
      <c r="G3889" s="15">
        <v>1</v>
      </c>
      <c r="J3889" s="15">
        <v>13638</v>
      </c>
      <c r="K3889" s="15" t="s">
        <v>85</v>
      </c>
      <c r="L3889" s="15">
        <v>13279</v>
      </c>
      <c r="M3889" s="15">
        <v>15562</v>
      </c>
      <c r="N3889" s="15" t="s">
        <v>85</v>
      </c>
    </row>
    <row r="3890" spans="1:14" x14ac:dyDescent="0.25">
      <c r="A3890" s="16">
        <v>9135</v>
      </c>
      <c r="C3890" s="15">
        <v>133</v>
      </c>
      <c r="D3890" s="15">
        <v>23</v>
      </c>
      <c r="E3890" s="15">
        <v>54</v>
      </c>
      <c r="F3890" s="15">
        <v>56</v>
      </c>
      <c r="G3890" s="15">
        <v>0</v>
      </c>
      <c r="J3890" s="15">
        <v>13336</v>
      </c>
      <c r="K3890" s="15" t="s">
        <v>85</v>
      </c>
      <c r="L3890" s="15">
        <v>12046</v>
      </c>
      <c r="M3890" s="15">
        <v>16787</v>
      </c>
      <c r="N3890" s="15" t="s">
        <v>87</v>
      </c>
    </row>
    <row r="3891" spans="1:14" x14ac:dyDescent="0.25">
      <c r="A3891" s="16">
        <v>9136</v>
      </c>
      <c r="C3891" s="15">
        <v>128</v>
      </c>
      <c r="D3891" s="15">
        <v>15</v>
      </c>
      <c r="E3891" s="15">
        <v>57</v>
      </c>
      <c r="F3891" s="15">
        <v>56</v>
      </c>
      <c r="G3891" s="15">
        <v>0</v>
      </c>
      <c r="J3891" s="15">
        <v>13380</v>
      </c>
      <c r="K3891" s="15" t="s">
        <v>85</v>
      </c>
      <c r="L3891" s="15">
        <v>11551</v>
      </c>
      <c r="M3891" s="15">
        <v>16484</v>
      </c>
      <c r="N3891" s="15" t="s">
        <v>87</v>
      </c>
    </row>
    <row r="3892" spans="1:14" x14ac:dyDescent="0.25">
      <c r="A3892" s="16">
        <v>9137</v>
      </c>
      <c r="C3892" s="15">
        <v>529</v>
      </c>
      <c r="D3892" s="15">
        <v>77</v>
      </c>
      <c r="E3892" s="15">
        <v>231</v>
      </c>
      <c r="F3892" s="15">
        <v>221</v>
      </c>
      <c r="G3892" s="15">
        <v>0</v>
      </c>
      <c r="J3892" s="15">
        <v>13435</v>
      </c>
      <c r="K3892" s="15">
        <v>6017</v>
      </c>
      <c r="L3892" s="15">
        <v>12848</v>
      </c>
      <c r="M3892" s="15">
        <v>16633</v>
      </c>
      <c r="N3892" s="15" t="s">
        <v>87</v>
      </c>
    </row>
    <row r="3893" spans="1:14" x14ac:dyDescent="0.25">
      <c r="A3893" s="16">
        <v>9138</v>
      </c>
      <c r="C3893" s="15">
        <v>207</v>
      </c>
      <c r="D3893" s="15">
        <v>25</v>
      </c>
      <c r="E3893" s="15">
        <v>110</v>
      </c>
      <c r="F3893" s="15">
        <v>72</v>
      </c>
      <c r="G3893" s="15">
        <v>0</v>
      </c>
      <c r="J3893" s="15">
        <v>13071</v>
      </c>
      <c r="K3893" s="15" t="s">
        <v>85</v>
      </c>
      <c r="L3893" s="15">
        <v>12620</v>
      </c>
      <c r="M3893" s="15">
        <v>15743</v>
      </c>
      <c r="N3893" s="15" t="s">
        <v>87</v>
      </c>
    </row>
    <row r="3894" spans="1:14" x14ac:dyDescent="0.25">
      <c r="A3894" s="16">
        <v>9141</v>
      </c>
      <c r="C3894" s="15">
        <v>196</v>
      </c>
      <c r="D3894" s="15">
        <v>33</v>
      </c>
      <c r="E3894" s="15">
        <v>91</v>
      </c>
      <c r="F3894" s="15">
        <v>71</v>
      </c>
      <c r="G3894" s="15">
        <v>1</v>
      </c>
      <c r="J3894" s="15">
        <v>14218</v>
      </c>
      <c r="K3894" s="15">
        <v>8469</v>
      </c>
      <c r="L3894" s="15">
        <v>14196</v>
      </c>
      <c r="M3894" s="15">
        <v>17012</v>
      </c>
      <c r="N3894" s="15" t="s">
        <v>85</v>
      </c>
    </row>
    <row r="3895" spans="1:14" x14ac:dyDescent="0.25">
      <c r="A3895" s="16">
        <v>9142</v>
      </c>
      <c r="C3895" s="15">
        <v>115</v>
      </c>
      <c r="D3895" s="15">
        <v>6</v>
      </c>
      <c r="E3895" s="15">
        <v>51</v>
      </c>
      <c r="F3895" s="15">
        <v>58</v>
      </c>
      <c r="G3895" s="15">
        <v>0</v>
      </c>
      <c r="J3895" s="15">
        <v>13948</v>
      </c>
      <c r="K3895" s="15" t="s">
        <v>85</v>
      </c>
      <c r="L3895" s="15">
        <v>12800</v>
      </c>
      <c r="M3895" s="15">
        <v>15820</v>
      </c>
      <c r="N3895" s="15" t="s">
        <v>87</v>
      </c>
    </row>
    <row r="3896" spans="1:14" x14ac:dyDescent="0.25">
      <c r="A3896" s="16">
        <v>9143</v>
      </c>
      <c r="C3896" s="15">
        <v>211</v>
      </c>
      <c r="D3896" s="15">
        <v>25</v>
      </c>
      <c r="E3896" s="15">
        <v>92</v>
      </c>
      <c r="F3896" s="15">
        <v>94</v>
      </c>
      <c r="G3896" s="15">
        <v>0</v>
      </c>
      <c r="J3896" s="15">
        <v>13951</v>
      </c>
      <c r="K3896" s="15" t="s">
        <v>85</v>
      </c>
      <c r="L3896" s="15">
        <v>13312</v>
      </c>
      <c r="M3896" s="15">
        <v>16012</v>
      </c>
      <c r="N3896" s="15" t="s">
        <v>87</v>
      </c>
    </row>
    <row r="3897" spans="1:14" x14ac:dyDescent="0.25">
      <c r="A3897" s="16">
        <v>9144</v>
      </c>
      <c r="C3897" s="15">
        <v>120</v>
      </c>
      <c r="D3897" s="15">
        <v>25</v>
      </c>
      <c r="E3897" s="15">
        <v>57</v>
      </c>
      <c r="F3897" s="15">
        <v>38</v>
      </c>
      <c r="G3897" s="15">
        <v>0</v>
      </c>
      <c r="J3897" s="15">
        <v>12694</v>
      </c>
      <c r="K3897" s="15" t="s">
        <v>85</v>
      </c>
      <c r="L3897" s="15">
        <v>13492</v>
      </c>
      <c r="M3897" s="15">
        <v>15413</v>
      </c>
      <c r="N3897" s="15" t="s">
        <v>87</v>
      </c>
    </row>
    <row r="3898" spans="1:14" x14ac:dyDescent="0.25">
      <c r="A3898" s="16">
        <v>9145</v>
      </c>
      <c r="C3898" s="15">
        <v>679</v>
      </c>
      <c r="D3898" s="15">
        <v>83</v>
      </c>
      <c r="E3898" s="15">
        <v>320</v>
      </c>
      <c r="F3898" s="15">
        <v>276</v>
      </c>
      <c r="G3898" s="15">
        <v>0</v>
      </c>
      <c r="J3898" s="15">
        <v>12605</v>
      </c>
      <c r="K3898" s="15">
        <v>5874</v>
      </c>
      <c r="L3898" s="15">
        <v>12389</v>
      </c>
      <c r="M3898" s="15">
        <v>14878</v>
      </c>
      <c r="N3898" s="15" t="s">
        <v>87</v>
      </c>
    </row>
    <row r="3899" spans="1:14" x14ac:dyDescent="0.25">
      <c r="A3899" s="16">
        <v>9146</v>
      </c>
      <c r="C3899" s="15">
        <v>28</v>
      </c>
      <c r="D3899" s="15">
        <v>3</v>
      </c>
      <c r="E3899" s="15">
        <v>9</v>
      </c>
      <c r="F3899" s="15">
        <v>16</v>
      </c>
      <c r="G3899" s="15">
        <v>0</v>
      </c>
      <c r="J3899" s="15">
        <v>14988</v>
      </c>
      <c r="K3899" s="15" t="s">
        <v>85</v>
      </c>
      <c r="L3899" s="15" t="s">
        <v>85</v>
      </c>
      <c r="M3899" s="15" t="s">
        <v>85</v>
      </c>
      <c r="N3899" s="15" t="s">
        <v>87</v>
      </c>
    </row>
    <row r="3900" spans="1:14" x14ac:dyDescent="0.25">
      <c r="A3900" s="16">
        <v>9147</v>
      </c>
      <c r="C3900" s="15">
        <v>220</v>
      </c>
      <c r="D3900" s="15">
        <v>33</v>
      </c>
      <c r="E3900" s="15">
        <v>102</v>
      </c>
      <c r="F3900" s="15">
        <v>85</v>
      </c>
      <c r="G3900" s="15">
        <v>0</v>
      </c>
      <c r="J3900" s="15">
        <v>13039</v>
      </c>
      <c r="K3900" s="15">
        <v>6712</v>
      </c>
      <c r="L3900" s="15">
        <v>13217</v>
      </c>
      <c r="M3900" s="15">
        <v>15282</v>
      </c>
      <c r="N3900" s="15" t="s">
        <v>87</v>
      </c>
    </row>
    <row r="3901" spans="1:14" x14ac:dyDescent="0.25">
      <c r="A3901" s="16">
        <v>9148</v>
      </c>
      <c r="C3901" s="15">
        <v>31</v>
      </c>
      <c r="D3901" s="15">
        <v>3</v>
      </c>
      <c r="E3901" s="15">
        <v>16</v>
      </c>
      <c r="F3901" s="15">
        <v>12</v>
      </c>
      <c r="G3901" s="15">
        <v>0</v>
      </c>
      <c r="J3901" s="15">
        <v>11620</v>
      </c>
      <c r="K3901" s="15" t="s">
        <v>85</v>
      </c>
      <c r="L3901" s="15" t="s">
        <v>85</v>
      </c>
      <c r="M3901" s="15" t="s">
        <v>85</v>
      </c>
      <c r="N3901" s="15" t="s">
        <v>87</v>
      </c>
    </row>
    <row r="3902" spans="1:14" x14ac:dyDescent="0.25">
      <c r="A3902" s="16">
        <v>9151</v>
      </c>
      <c r="C3902" s="15">
        <v>793</v>
      </c>
      <c r="D3902" s="15">
        <v>123</v>
      </c>
      <c r="E3902" s="15">
        <v>366</v>
      </c>
      <c r="F3902" s="15">
        <v>304</v>
      </c>
      <c r="G3902" s="15">
        <v>0</v>
      </c>
      <c r="J3902" s="15">
        <v>12380</v>
      </c>
      <c r="K3902" s="15">
        <v>7630</v>
      </c>
      <c r="L3902" s="15">
        <v>11901</v>
      </c>
      <c r="M3902" s="15">
        <v>14878</v>
      </c>
      <c r="N3902" s="15" t="s">
        <v>87</v>
      </c>
    </row>
    <row r="3903" spans="1:14" x14ac:dyDescent="0.25">
      <c r="A3903" s="16">
        <v>9152</v>
      </c>
      <c r="C3903" s="15">
        <v>23</v>
      </c>
      <c r="D3903" s="15">
        <v>2</v>
      </c>
      <c r="E3903" s="15">
        <v>15</v>
      </c>
      <c r="F3903" s="15">
        <v>6</v>
      </c>
      <c r="G3903" s="15">
        <v>0</v>
      </c>
      <c r="J3903" s="15" t="s">
        <v>85</v>
      </c>
      <c r="K3903" s="15" t="s">
        <v>85</v>
      </c>
      <c r="L3903" s="15" t="s">
        <v>85</v>
      </c>
      <c r="M3903" s="15" t="s">
        <v>85</v>
      </c>
      <c r="N3903" s="15" t="s">
        <v>87</v>
      </c>
    </row>
    <row r="3904" spans="1:14" x14ac:dyDescent="0.25">
      <c r="A3904" s="16">
        <v>9153</v>
      </c>
      <c r="C3904" s="15">
        <v>125</v>
      </c>
      <c r="D3904" s="15">
        <v>19</v>
      </c>
      <c r="E3904" s="15">
        <v>60</v>
      </c>
      <c r="F3904" s="15">
        <v>46</v>
      </c>
      <c r="G3904" s="15">
        <v>0</v>
      </c>
      <c r="J3904" s="15">
        <v>14333</v>
      </c>
      <c r="K3904" s="15" t="s">
        <v>85</v>
      </c>
      <c r="L3904" s="15">
        <v>13838</v>
      </c>
      <c r="M3904" s="15">
        <v>18489</v>
      </c>
      <c r="N3904" s="15" t="s">
        <v>87</v>
      </c>
    </row>
    <row r="3905" spans="1:14" x14ac:dyDescent="0.25">
      <c r="A3905" s="16">
        <v>9154</v>
      </c>
      <c r="C3905" s="15">
        <v>40</v>
      </c>
      <c r="D3905" s="15">
        <v>10</v>
      </c>
      <c r="E3905" s="15">
        <v>17</v>
      </c>
      <c r="F3905" s="15">
        <v>13</v>
      </c>
      <c r="G3905" s="15">
        <v>0</v>
      </c>
      <c r="J3905" s="15">
        <v>13585</v>
      </c>
      <c r="K3905" s="15" t="s">
        <v>85</v>
      </c>
      <c r="L3905" s="15" t="s">
        <v>85</v>
      </c>
      <c r="M3905" s="15" t="s">
        <v>85</v>
      </c>
      <c r="N3905" s="15" t="s">
        <v>87</v>
      </c>
    </row>
    <row r="3906" spans="1:14" x14ac:dyDescent="0.25">
      <c r="A3906" s="16">
        <v>9155</v>
      </c>
      <c r="C3906" s="15">
        <v>109</v>
      </c>
      <c r="D3906" s="15">
        <v>10</v>
      </c>
      <c r="E3906" s="15">
        <v>53</v>
      </c>
      <c r="F3906" s="15">
        <v>46</v>
      </c>
      <c r="G3906" s="15">
        <v>0</v>
      </c>
      <c r="J3906" s="15">
        <v>16383</v>
      </c>
      <c r="K3906" s="15" t="s">
        <v>85</v>
      </c>
      <c r="L3906" s="15">
        <v>15785</v>
      </c>
      <c r="M3906" s="15">
        <v>19197</v>
      </c>
      <c r="N3906" s="15" t="s">
        <v>87</v>
      </c>
    </row>
    <row r="3907" spans="1:14" x14ac:dyDescent="0.25">
      <c r="A3907" s="16">
        <v>9156</v>
      </c>
      <c r="C3907" s="15">
        <v>55</v>
      </c>
      <c r="D3907" s="15">
        <v>5</v>
      </c>
      <c r="E3907" s="15">
        <v>23</v>
      </c>
      <c r="F3907" s="15">
        <v>27</v>
      </c>
      <c r="G3907" s="15">
        <v>0</v>
      </c>
      <c r="J3907" s="15">
        <v>13449</v>
      </c>
      <c r="K3907" s="15" t="s">
        <v>85</v>
      </c>
      <c r="L3907" s="15" t="s">
        <v>85</v>
      </c>
      <c r="M3907" s="15" t="s">
        <v>85</v>
      </c>
      <c r="N3907" s="15" t="s">
        <v>87</v>
      </c>
    </row>
    <row r="3908" spans="1:14" x14ac:dyDescent="0.25">
      <c r="A3908" s="16">
        <v>9161</v>
      </c>
      <c r="C3908" s="15">
        <v>616</v>
      </c>
      <c r="D3908" s="15">
        <v>55</v>
      </c>
      <c r="E3908" s="15">
        <v>301</v>
      </c>
      <c r="F3908" s="15">
        <v>260</v>
      </c>
      <c r="G3908" s="15">
        <v>0</v>
      </c>
      <c r="J3908" s="15">
        <v>9219</v>
      </c>
      <c r="K3908" s="15">
        <v>3735</v>
      </c>
      <c r="L3908" s="15">
        <v>8046</v>
      </c>
      <c r="M3908" s="15">
        <v>11737</v>
      </c>
      <c r="N3908" s="15" t="s">
        <v>87</v>
      </c>
    </row>
    <row r="3909" spans="1:14" x14ac:dyDescent="0.25">
      <c r="A3909" s="16">
        <v>9162</v>
      </c>
      <c r="C3909" s="15">
        <v>245</v>
      </c>
      <c r="D3909" s="15">
        <v>43</v>
      </c>
      <c r="E3909" s="15">
        <v>122</v>
      </c>
      <c r="F3909" s="15">
        <v>80</v>
      </c>
      <c r="G3909" s="15">
        <v>0</v>
      </c>
      <c r="J3909" s="15">
        <v>9561</v>
      </c>
      <c r="K3909" s="15" t="s">
        <v>85</v>
      </c>
      <c r="L3909" s="15">
        <v>9269</v>
      </c>
      <c r="M3909" s="15">
        <v>12419</v>
      </c>
      <c r="N3909" s="15" t="s">
        <v>87</v>
      </c>
    </row>
    <row r="3910" spans="1:14" x14ac:dyDescent="0.25">
      <c r="A3910" s="16">
        <v>9163</v>
      </c>
      <c r="C3910" s="15">
        <v>561</v>
      </c>
      <c r="D3910" s="15">
        <v>88</v>
      </c>
      <c r="E3910" s="15">
        <v>272</v>
      </c>
      <c r="F3910" s="15">
        <v>201</v>
      </c>
      <c r="G3910" s="15">
        <v>0</v>
      </c>
      <c r="J3910" s="15">
        <v>8180</v>
      </c>
      <c r="K3910" s="15">
        <v>4572</v>
      </c>
      <c r="L3910" s="15">
        <v>8262</v>
      </c>
      <c r="M3910" s="15">
        <v>9648</v>
      </c>
      <c r="N3910" s="15" t="s">
        <v>87</v>
      </c>
    </row>
    <row r="3911" spans="1:14" x14ac:dyDescent="0.25">
      <c r="A3911" s="16">
        <v>9164</v>
      </c>
      <c r="C3911" s="15">
        <v>352</v>
      </c>
      <c r="D3911" s="15">
        <v>43</v>
      </c>
      <c r="E3911" s="15">
        <v>187</v>
      </c>
      <c r="F3911" s="15">
        <v>122</v>
      </c>
      <c r="G3911" s="15">
        <v>0</v>
      </c>
      <c r="J3911" s="15">
        <v>8457</v>
      </c>
      <c r="K3911" s="15">
        <v>5585</v>
      </c>
      <c r="L3911" s="15">
        <v>8097</v>
      </c>
      <c r="M3911" s="15">
        <v>10021</v>
      </c>
      <c r="N3911" s="15" t="s">
        <v>87</v>
      </c>
    </row>
    <row r="3912" spans="1:14" x14ac:dyDescent="0.25">
      <c r="A3912" s="16">
        <v>9166</v>
      </c>
      <c r="C3912" s="15">
        <v>334</v>
      </c>
      <c r="D3912" s="15">
        <v>35</v>
      </c>
      <c r="E3912" s="15">
        <v>159</v>
      </c>
      <c r="F3912" s="15">
        <v>139</v>
      </c>
      <c r="G3912" s="15">
        <v>1</v>
      </c>
      <c r="J3912" s="15">
        <v>9633</v>
      </c>
      <c r="K3912" s="15">
        <v>6485</v>
      </c>
      <c r="L3912" s="15">
        <v>8489</v>
      </c>
      <c r="M3912" s="15">
        <v>11749</v>
      </c>
      <c r="N3912" s="15" t="s">
        <v>85</v>
      </c>
    </row>
    <row r="3913" spans="1:14" x14ac:dyDescent="0.25">
      <c r="A3913" s="16">
        <v>9171</v>
      </c>
      <c r="C3913" s="15">
        <v>419</v>
      </c>
      <c r="D3913" s="15">
        <v>93</v>
      </c>
      <c r="E3913" s="15">
        <v>179</v>
      </c>
      <c r="F3913" s="15">
        <v>147</v>
      </c>
      <c r="G3913" s="15">
        <v>0</v>
      </c>
      <c r="J3913" s="15">
        <v>12140</v>
      </c>
      <c r="K3913" s="15">
        <v>5722</v>
      </c>
      <c r="L3913" s="15">
        <v>13634</v>
      </c>
      <c r="M3913" s="15">
        <v>14383</v>
      </c>
      <c r="N3913" s="15" t="s">
        <v>87</v>
      </c>
    </row>
    <row r="3914" spans="1:14" x14ac:dyDescent="0.25">
      <c r="A3914" s="16">
        <v>9172</v>
      </c>
      <c r="C3914" s="15">
        <v>806</v>
      </c>
      <c r="D3914" s="15">
        <v>77</v>
      </c>
      <c r="E3914" s="15">
        <v>386</v>
      </c>
      <c r="F3914" s="15">
        <v>343</v>
      </c>
      <c r="G3914" s="15">
        <v>0</v>
      </c>
      <c r="J3914" s="15">
        <v>13098</v>
      </c>
      <c r="K3914" s="15">
        <v>6651</v>
      </c>
      <c r="L3914" s="15">
        <v>12925</v>
      </c>
      <c r="M3914" s="15">
        <v>14740</v>
      </c>
      <c r="N3914" s="15" t="s">
        <v>87</v>
      </c>
    </row>
    <row r="3915" spans="1:14" x14ac:dyDescent="0.25">
      <c r="A3915" s="16">
        <v>9173</v>
      </c>
      <c r="C3915" s="15">
        <v>53</v>
      </c>
      <c r="D3915" s="15">
        <v>8</v>
      </c>
      <c r="E3915" s="15">
        <v>14</v>
      </c>
      <c r="F3915" s="15">
        <v>31</v>
      </c>
      <c r="G3915" s="15">
        <v>0</v>
      </c>
      <c r="J3915" s="15">
        <v>15254</v>
      </c>
      <c r="K3915" s="15" t="s">
        <v>85</v>
      </c>
      <c r="L3915" s="15" t="s">
        <v>85</v>
      </c>
      <c r="M3915" s="15" t="s">
        <v>85</v>
      </c>
      <c r="N3915" s="15" t="s">
        <v>87</v>
      </c>
    </row>
    <row r="3916" spans="1:14" x14ac:dyDescent="0.25">
      <c r="A3916" s="16">
        <v>9174</v>
      </c>
      <c r="C3916" s="15">
        <v>43</v>
      </c>
      <c r="D3916" s="15">
        <v>5</v>
      </c>
      <c r="E3916" s="15">
        <v>20</v>
      </c>
      <c r="F3916" s="15">
        <v>18</v>
      </c>
      <c r="G3916" s="15">
        <v>0</v>
      </c>
      <c r="J3916" s="15">
        <v>13184</v>
      </c>
      <c r="K3916" s="15" t="s">
        <v>85</v>
      </c>
      <c r="L3916" s="15" t="s">
        <v>85</v>
      </c>
      <c r="M3916" s="15" t="s">
        <v>85</v>
      </c>
      <c r="N3916" s="15" t="s">
        <v>87</v>
      </c>
    </row>
    <row r="3917" spans="1:14" x14ac:dyDescent="0.25">
      <c r="A3917" s="16">
        <v>9175</v>
      </c>
      <c r="C3917" s="15">
        <v>76</v>
      </c>
      <c r="D3917" s="15">
        <v>8</v>
      </c>
      <c r="E3917" s="15">
        <v>37</v>
      </c>
      <c r="F3917" s="15">
        <v>31</v>
      </c>
      <c r="G3917" s="15">
        <v>0</v>
      </c>
      <c r="J3917" s="15">
        <v>14213</v>
      </c>
      <c r="K3917" s="15" t="s">
        <v>85</v>
      </c>
      <c r="L3917" s="15">
        <v>13606</v>
      </c>
      <c r="M3917" s="15">
        <v>15581</v>
      </c>
      <c r="N3917" s="15" t="s">
        <v>87</v>
      </c>
    </row>
    <row r="3918" spans="1:14" x14ac:dyDescent="0.25">
      <c r="A3918" s="16">
        <v>9176</v>
      </c>
      <c r="C3918" s="15">
        <v>40</v>
      </c>
      <c r="D3918" s="15">
        <v>6</v>
      </c>
      <c r="E3918" s="15">
        <v>21</v>
      </c>
      <c r="F3918" s="15">
        <v>13</v>
      </c>
      <c r="G3918" s="15">
        <v>0</v>
      </c>
      <c r="J3918" s="15">
        <v>12525</v>
      </c>
      <c r="K3918" s="15" t="s">
        <v>85</v>
      </c>
      <c r="L3918" s="15" t="s">
        <v>85</v>
      </c>
      <c r="M3918" s="15" t="s">
        <v>85</v>
      </c>
      <c r="N3918" s="15" t="s">
        <v>87</v>
      </c>
    </row>
    <row r="3919" spans="1:14" x14ac:dyDescent="0.25">
      <c r="A3919" s="16">
        <v>9177</v>
      </c>
      <c r="C3919" s="15">
        <v>34</v>
      </c>
      <c r="D3919" s="15">
        <v>13</v>
      </c>
      <c r="E3919" s="15">
        <v>14</v>
      </c>
      <c r="F3919" s="15">
        <v>7</v>
      </c>
      <c r="G3919" s="15">
        <v>0</v>
      </c>
      <c r="J3919" s="15">
        <v>12263</v>
      </c>
      <c r="K3919" s="15" t="s">
        <v>85</v>
      </c>
      <c r="L3919" s="15" t="s">
        <v>85</v>
      </c>
      <c r="M3919" s="15" t="s">
        <v>85</v>
      </c>
      <c r="N3919" s="15" t="s">
        <v>87</v>
      </c>
    </row>
    <row r="3920" spans="1:14" x14ac:dyDescent="0.25">
      <c r="A3920" s="16">
        <v>9178</v>
      </c>
      <c r="C3920" s="15">
        <v>135</v>
      </c>
      <c r="D3920" s="15">
        <v>22</v>
      </c>
      <c r="E3920" s="15">
        <v>69</v>
      </c>
      <c r="F3920" s="15">
        <v>44</v>
      </c>
      <c r="G3920" s="15">
        <v>0</v>
      </c>
      <c r="J3920" s="15">
        <v>13392</v>
      </c>
      <c r="K3920" s="15" t="s">
        <v>85</v>
      </c>
      <c r="L3920" s="15">
        <v>12758</v>
      </c>
      <c r="M3920" s="15">
        <v>17337</v>
      </c>
      <c r="N3920" s="15" t="s">
        <v>87</v>
      </c>
    </row>
    <row r="3921" spans="1:14" x14ac:dyDescent="0.25">
      <c r="A3921" s="16">
        <v>9200</v>
      </c>
      <c r="C3921" s="15" t="s">
        <v>85</v>
      </c>
      <c r="D3921" s="15" t="s">
        <v>85</v>
      </c>
      <c r="E3921" s="15" t="s">
        <v>85</v>
      </c>
      <c r="F3921" s="15" t="s">
        <v>85</v>
      </c>
      <c r="G3921" s="15" t="s">
        <v>85</v>
      </c>
      <c r="J3921" s="15" t="s">
        <v>85</v>
      </c>
      <c r="K3921" s="15" t="s">
        <v>85</v>
      </c>
      <c r="L3921" s="15" t="s">
        <v>85</v>
      </c>
      <c r="M3921" s="15" t="s">
        <v>85</v>
      </c>
      <c r="N3921" s="15" t="s">
        <v>85</v>
      </c>
    </row>
    <row r="3922" spans="1:14" x14ac:dyDescent="0.25">
      <c r="A3922" s="16">
        <v>9201</v>
      </c>
      <c r="C3922" s="15">
        <v>3434</v>
      </c>
      <c r="D3922" s="15">
        <v>477</v>
      </c>
      <c r="E3922" s="15">
        <v>1738</v>
      </c>
      <c r="F3922" s="15">
        <v>1219</v>
      </c>
      <c r="G3922" s="15">
        <v>0</v>
      </c>
      <c r="J3922" s="15">
        <v>11438</v>
      </c>
      <c r="K3922" s="15">
        <v>7005</v>
      </c>
      <c r="L3922" s="15">
        <v>10856</v>
      </c>
      <c r="M3922" s="15">
        <v>14001</v>
      </c>
      <c r="N3922" s="15" t="s">
        <v>87</v>
      </c>
    </row>
    <row r="3923" spans="1:14" x14ac:dyDescent="0.25">
      <c r="A3923" s="16">
        <v>9202</v>
      </c>
      <c r="C3923" s="15">
        <v>3533</v>
      </c>
      <c r="D3923" s="15">
        <v>396</v>
      </c>
      <c r="E3923" s="15">
        <v>1785</v>
      </c>
      <c r="F3923" s="15">
        <v>1352</v>
      </c>
      <c r="G3923" s="15">
        <v>0</v>
      </c>
      <c r="J3923" s="15">
        <v>12167</v>
      </c>
      <c r="K3923" s="15">
        <v>8204</v>
      </c>
      <c r="L3923" s="15">
        <v>11413</v>
      </c>
      <c r="M3923" s="15">
        <v>14323</v>
      </c>
      <c r="N3923" s="15" t="s">
        <v>87</v>
      </c>
    </row>
    <row r="3924" spans="1:14" x14ac:dyDescent="0.25">
      <c r="A3924" s="16">
        <v>9203</v>
      </c>
      <c r="C3924" s="15">
        <v>4277</v>
      </c>
      <c r="D3924" s="15">
        <v>434</v>
      </c>
      <c r="E3924" s="15">
        <v>1947</v>
      </c>
      <c r="F3924" s="15">
        <v>1895</v>
      </c>
      <c r="G3924" s="15">
        <v>1</v>
      </c>
      <c r="J3924" s="15">
        <v>11238</v>
      </c>
      <c r="K3924" s="15">
        <v>5719</v>
      </c>
      <c r="L3924" s="15">
        <v>10293</v>
      </c>
      <c r="M3924" s="15">
        <v>13474</v>
      </c>
      <c r="N3924" s="15" t="s">
        <v>85</v>
      </c>
    </row>
    <row r="3925" spans="1:14" x14ac:dyDescent="0.25">
      <c r="A3925" s="16">
        <v>9204</v>
      </c>
      <c r="C3925" s="15">
        <v>3884</v>
      </c>
      <c r="D3925" s="15">
        <v>282</v>
      </c>
      <c r="E3925" s="15">
        <v>1533</v>
      </c>
      <c r="F3925" s="15">
        <v>2068</v>
      </c>
      <c r="G3925" s="15">
        <v>1</v>
      </c>
      <c r="J3925" s="15">
        <v>13297</v>
      </c>
      <c r="K3925" s="15">
        <v>6619</v>
      </c>
      <c r="L3925" s="15">
        <v>11991</v>
      </c>
      <c r="M3925" s="15">
        <v>15179</v>
      </c>
      <c r="N3925" s="15" t="s">
        <v>85</v>
      </c>
    </row>
    <row r="3926" spans="1:14" x14ac:dyDescent="0.25">
      <c r="A3926" s="16">
        <v>9205</v>
      </c>
      <c r="C3926" s="15">
        <v>2281</v>
      </c>
      <c r="D3926" s="15">
        <v>189</v>
      </c>
      <c r="E3926" s="15">
        <v>951</v>
      </c>
      <c r="F3926" s="15">
        <v>1140</v>
      </c>
      <c r="G3926" s="15">
        <v>1</v>
      </c>
      <c r="J3926" s="15">
        <v>14265</v>
      </c>
      <c r="K3926" s="15">
        <v>7730</v>
      </c>
      <c r="L3926" s="15">
        <v>12773</v>
      </c>
      <c r="M3926" s="15">
        <v>16600</v>
      </c>
      <c r="N3926" s="15" t="s">
        <v>85</v>
      </c>
    </row>
    <row r="3927" spans="1:14" x14ac:dyDescent="0.25">
      <c r="A3927" s="16">
        <v>9206</v>
      </c>
      <c r="C3927" s="15">
        <v>41</v>
      </c>
      <c r="D3927" s="15">
        <v>13</v>
      </c>
      <c r="E3927" s="15">
        <v>14</v>
      </c>
      <c r="F3927" s="15">
        <v>14</v>
      </c>
      <c r="G3927" s="15">
        <v>0</v>
      </c>
      <c r="J3927" s="15">
        <v>10015</v>
      </c>
      <c r="K3927" s="15" t="s">
        <v>85</v>
      </c>
      <c r="L3927" s="15" t="s">
        <v>85</v>
      </c>
      <c r="M3927" s="15" t="s">
        <v>85</v>
      </c>
      <c r="N3927" s="15" t="s">
        <v>87</v>
      </c>
    </row>
    <row r="3928" spans="1:14" x14ac:dyDescent="0.25">
      <c r="A3928" s="16">
        <v>9207</v>
      </c>
      <c r="C3928" s="15">
        <v>2910</v>
      </c>
      <c r="D3928" s="15">
        <v>206</v>
      </c>
      <c r="E3928" s="15">
        <v>1128</v>
      </c>
      <c r="F3928" s="15">
        <v>1575</v>
      </c>
      <c r="G3928" s="15">
        <v>1</v>
      </c>
      <c r="J3928" s="15">
        <v>13324</v>
      </c>
      <c r="K3928" s="15">
        <v>6652</v>
      </c>
      <c r="L3928" s="15">
        <v>12039</v>
      </c>
      <c r="M3928" s="15">
        <v>15121</v>
      </c>
      <c r="N3928" s="15" t="s">
        <v>85</v>
      </c>
    </row>
    <row r="3929" spans="1:14" x14ac:dyDescent="0.25">
      <c r="A3929" s="16">
        <v>9211</v>
      </c>
      <c r="C3929" s="15">
        <v>115</v>
      </c>
      <c r="D3929" s="15">
        <v>17</v>
      </c>
      <c r="E3929" s="15">
        <v>53</v>
      </c>
      <c r="F3929" s="15">
        <v>45</v>
      </c>
      <c r="G3929" s="15">
        <v>0</v>
      </c>
      <c r="J3929" s="15">
        <v>12490</v>
      </c>
      <c r="K3929" s="15" t="s">
        <v>85</v>
      </c>
      <c r="L3929" s="15">
        <v>11118</v>
      </c>
      <c r="M3929" s="15">
        <v>17256</v>
      </c>
      <c r="N3929" s="15" t="s">
        <v>87</v>
      </c>
    </row>
    <row r="3930" spans="1:14" x14ac:dyDescent="0.25">
      <c r="A3930" s="16">
        <v>9212</v>
      </c>
      <c r="C3930" s="15">
        <v>911</v>
      </c>
      <c r="D3930" s="15">
        <v>111</v>
      </c>
      <c r="E3930" s="15">
        <v>418</v>
      </c>
      <c r="F3930" s="15">
        <v>382</v>
      </c>
      <c r="G3930" s="15">
        <v>0</v>
      </c>
      <c r="J3930" s="15">
        <v>13105</v>
      </c>
      <c r="K3930" s="15">
        <v>5733</v>
      </c>
      <c r="L3930" s="15">
        <v>12192</v>
      </c>
      <c r="M3930" s="15">
        <v>16247</v>
      </c>
      <c r="N3930" s="15" t="s">
        <v>87</v>
      </c>
    </row>
    <row r="3931" spans="1:14" x14ac:dyDescent="0.25">
      <c r="A3931" s="16">
        <v>9213</v>
      </c>
      <c r="C3931" s="15">
        <v>420</v>
      </c>
      <c r="D3931" s="15">
        <v>29</v>
      </c>
      <c r="E3931" s="15">
        <v>120</v>
      </c>
      <c r="F3931" s="15">
        <v>271</v>
      </c>
      <c r="G3931" s="15">
        <v>0</v>
      </c>
      <c r="J3931" s="15">
        <v>13789</v>
      </c>
      <c r="K3931" s="15" t="s">
        <v>85</v>
      </c>
      <c r="L3931" s="15">
        <v>11116</v>
      </c>
      <c r="M3931" s="15">
        <v>16061</v>
      </c>
      <c r="N3931" s="15" t="s">
        <v>87</v>
      </c>
    </row>
    <row r="3932" spans="1:14" x14ac:dyDescent="0.25">
      <c r="A3932" s="16">
        <v>9214</v>
      </c>
      <c r="C3932" s="15">
        <v>25</v>
      </c>
      <c r="D3932" s="15">
        <v>2</v>
      </c>
      <c r="E3932" s="15">
        <v>9</v>
      </c>
      <c r="F3932" s="15">
        <v>14</v>
      </c>
      <c r="G3932" s="15">
        <v>0</v>
      </c>
      <c r="J3932" s="15" t="s">
        <v>85</v>
      </c>
      <c r="K3932" s="15" t="s">
        <v>85</v>
      </c>
      <c r="L3932" s="15" t="s">
        <v>85</v>
      </c>
      <c r="M3932" s="15" t="s">
        <v>85</v>
      </c>
      <c r="N3932" s="15" t="s">
        <v>87</v>
      </c>
    </row>
    <row r="3933" spans="1:14" x14ac:dyDescent="0.25">
      <c r="A3933" s="16">
        <v>9215</v>
      </c>
      <c r="C3933" s="15">
        <v>134</v>
      </c>
      <c r="D3933" s="15">
        <v>15</v>
      </c>
      <c r="E3933" s="15">
        <v>53</v>
      </c>
      <c r="F3933" s="15">
        <v>66</v>
      </c>
      <c r="G3933" s="15">
        <v>0</v>
      </c>
      <c r="J3933" s="15">
        <v>16659</v>
      </c>
      <c r="K3933" s="15" t="s">
        <v>85</v>
      </c>
      <c r="L3933" s="15">
        <v>11800</v>
      </c>
      <c r="M3933" s="15">
        <v>19547</v>
      </c>
      <c r="N3933" s="15" t="s">
        <v>87</v>
      </c>
    </row>
    <row r="3934" spans="1:14" x14ac:dyDescent="0.25">
      <c r="A3934" s="16">
        <v>9216</v>
      </c>
      <c r="C3934" s="15">
        <v>883</v>
      </c>
      <c r="D3934" s="15">
        <v>110</v>
      </c>
      <c r="E3934" s="15">
        <v>413</v>
      </c>
      <c r="F3934" s="15">
        <v>360</v>
      </c>
      <c r="G3934" s="15">
        <v>0</v>
      </c>
      <c r="J3934" s="15">
        <v>12205</v>
      </c>
      <c r="K3934" s="15">
        <v>6270</v>
      </c>
      <c r="L3934" s="15">
        <v>11889</v>
      </c>
      <c r="M3934" s="15">
        <v>14380</v>
      </c>
      <c r="N3934" s="15" t="s">
        <v>87</v>
      </c>
    </row>
    <row r="3935" spans="1:14" x14ac:dyDescent="0.25">
      <c r="A3935" s="16">
        <v>9217</v>
      </c>
      <c r="C3935" s="15">
        <v>259</v>
      </c>
      <c r="D3935" s="15">
        <v>54</v>
      </c>
      <c r="E3935" s="15">
        <v>124</v>
      </c>
      <c r="F3935" s="15">
        <v>81</v>
      </c>
      <c r="G3935" s="15">
        <v>0</v>
      </c>
      <c r="J3935" s="15">
        <v>12605</v>
      </c>
      <c r="K3935" s="15">
        <v>8043</v>
      </c>
      <c r="L3935" s="15">
        <v>12324</v>
      </c>
      <c r="M3935" s="15">
        <v>16076</v>
      </c>
      <c r="N3935" s="15" t="s">
        <v>87</v>
      </c>
    </row>
    <row r="3936" spans="1:14" x14ac:dyDescent="0.25">
      <c r="A3936" s="16">
        <v>9218</v>
      </c>
      <c r="C3936" s="15">
        <v>930</v>
      </c>
      <c r="D3936" s="15">
        <v>125</v>
      </c>
      <c r="E3936" s="15">
        <v>410</v>
      </c>
      <c r="F3936" s="15">
        <v>395</v>
      </c>
      <c r="G3936" s="15">
        <v>0</v>
      </c>
      <c r="J3936" s="15">
        <v>12209</v>
      </c>
      <c r="K3936" s="15">
        <v>5275</v>
      </c>
      <c r="L3936" s="15">
        <v>11336</v>
      </c>
      <c r="M3936" s="15">
        <v>15309</v>
      </c>
      <c r="N3936" s="15" t="s">
        <v>87</v>
      </c>
    </row>
    <row r="3937" spans="1:14" x14ac:dyDescent="0.25">
      <c r="A3937" s="16">
        <v>9219</v>
      </c>
      <c r="C3937" s="15">
        <v>200</v>
      </c>
      <c r="D3937" s="15">
        <v>30</v>
      </c>
      <c r="E3937" s="15">
        <v>84</v>
      </c>
      <c r="F3937" s="15">
        <v>86</v>
      </c>
      <c r="G3937" s="15">
        <v>0</v>
      </c>
      <c r="J3937" s="15">
        <v>12504</v>
      </c>
      <c r="K3937" s="15" t="s">
        <v>85</v>
      </c>
      <c r="L3937" s="15">
        <v>12817</v>
      </c>
      <c r="M3937" s="15">
        <v>14612</v>
      </c>
      <c r="N3937" s="15" t="s">
        <v>87</v>
      </c>
    </row>
    <row r="3938" spans="1:14" x14ac:dyDescent="0.25">
      <c r="A3938" s="16">
        <v>9221</v>
      </c>
      <c r="C3938" s="15">
        <v>772</v>
      </c>
      <c r="D3938" s="15">
        <v>96</v>
      </c>
      <c r="E3938" s="15">
        <v>359</v>
      </c>
      <c r="F3938" s="15">
        <v>317</v>
      </c>
      <c r="G3938" s="15">
        <v>0</v>
      </c>
      <c r="J3938" s="15">
        <v>13518</v>
      </c>
      <c r="K3938" s="15">
        <v>8430</v>
      </c>
      <c r="L3938" s="15">
        <v>12284</v>
      </c>
      <c r="M3938" s="15">
        <v>16457</v>
      </c>
      <c r="N3938" s="15" t="s">
        <v>87</v>
      </c>
    </row>
    <row r="3939" spans="1:14" x14ac:dyDescent="0.25">
      <c r="A3939" s="16">
        <v>9222</v>
      </c>
      <c r="C3939" s="15">
        <v>623</v>
      </c>
      <c r="D3939" s="15">
        <v>69</v>
      </c>
      <c r="E3939" s="15">
        <v>292</v>
      </c>
      <c r="F3939" s="15">
        <v>262</v>
      </c>
      <c r="G3939" s="15">
        <v>0</v>
      </c>
      <c r="J3939" s="15">
        <v>12473</v>
      </c>
      <c r="K3939" s="15">
        <v>6620</v>
      </c>
      <c r="L3939" s="15">
        <v>11894</v>
      </c>
      <c r="M3939" s="15">
        <v>14661</v>
      </c>
      <c r="N3939" s="15" t="s">
        <v>87</v>
      </c>
    </row>
    <row r="3940" spans="1:14" x14ac:dyDescent="0.25">
      <c r="A3940" s="16">
        <v>9223</v>
      </c>
      <c r="C3940" s="15">
        <v>521</v>
      </c>
      <c r="D3940" s="15">
        <v>80</v>
      </c>
      <c r="E3940" s="15">
        <v>263</v>
      </c>
      <c r="F3940" s="15">
        <v>178</v>
      </c>
      <c r="G3940" s="15">
        <v>0</v>
      </c>
      <c r="J3940" s="15">
        <v>11861</v>
      </c>
      <c r="K3940" s="15">
        <v>5286</v>
      </c>
      <c r="L3940" s="15">
        <v>11763</v>
      </c>
      <c r="M3940" s="15">
        <v>14961</v>
      </c>
      <c r="N3940" s="15" t="s">
        <v>87</v>
      </c>
    </row>
    <row r="3941" spans="1:14" x14ac:dyDescent="0.25">
      <c r="A3941" s="16">
        <v>9231</v>
      </c>
      <c r="C3941" s="15">
        <v>3075</v>
      </c>
      <c r="D3941" s="15">
        <v>323</v>
      </c>
      <c r="E3941" s="15">
        <v>1445</v>
      </c>
      <c r="F3941" s="15">
        <v>1306</v>
      </c>
      <c r="G3941" s="15">
        <v>1</v>
      </c>
      <c r="J3941" s="15">
        <v>12220</v>
      </c>
      <c r="K3941" s="15">
        <v>6465</v>
      </c>
      <c r="L3941" s="15">
        <v>11491</v>
      </c>
      <c r="M3941" s="15">
        <v>14453</v>
      </c>
      <c r="N3941" s="15" t="s">
        <v>85</v>
      </c>
    </row>
    <row r="3942" spans="1:14" x14ac:dyDescent="0.25">
      <c r="A3942" s="16">
        <v>9233</v>
      </c>
      <c r="C3942" s="15">
        <v>641</v>
      </c>
      <c r="D3942" s="15">
        <v>83</v>
      </c>
      <c r="E3942" s="15">
        <v>312</v>
      </c>
      <c r="F3942" s="15">
        <v>246</v>
      </c>
      <c r="G3942" s="15">
        <v>0</v>
      </c>
      <c r="J3942" s="15">
        <v>12819</v>
      </c>
      <c r="K3942" s="15">
        <v>5696</v>
      </c>
      <c r="L3942" s="15">
        <v>12199</v>
      </c>
      <c r="M3942" s="15">
        <v>16008</v>
      </c>
      <c r="N3942" s="15" t="s">
        <v>87</v>
      </c>
    </row>
    <row r="3943" spans="1:14" x14ac:dyDescent="0.25">
      <c r="A3943" s="16">
        <v>9241</v>
      </c>
      <c r="C3943" s="15">
        <v>1154</v>
      </c>
      <c r="D3943" s="15">
        <v>191</v>
      </c>
      <c r="E3943" s="15">
        <v>525</v>
      </c>
      <c r="F3943" s="15">
        <v>438</v>
      </c>
      <c r="G3943" s="15">
        <v>0</v>
      </c>
      <c r="J3943" s="15">
        <v>13814</v>
      </c>
      <c r="K3943" s="15">
        <v>5748</v>
      </c>
      <c r="L3943" s="15">
        <v>14008</v>
      </c>
      <c r="M3943" s="15">
        <v>17099</v>
      </c>
      <c r="N3943" s="15" t="s">
        <v>87</v>
      </c>
    </row>
    <row r="3944" spans="1:14" x14ac:dyDescent="0.25">
      <c r="A3944" s="16">
        <v>9243</v>
      </c>
      <c r="C3944" s="15">
        <v>1127</v>
      </c>
      <c r="D3944" s="15">
        <v>135</v>
      </c>
      <c r="E3944" s="15">
        <v>520</v>
      </c>
      <c r="F3944" s="15">
        <v>472</v>
      </c>
      <c r="G3944" s="15">
        <v>0</v>
      </c>
      <c r="J3944" s="15">
        <v>13982</v>
      </c>
      <c r="K3944" s="15">
        <v>5780</v>
      </c>
      <c r="L3944" s="15">
        <v>13461</v>
      </c>
      <c r="M3944" s="15">
        <v>16903</v>
      </c>
      <c r="N3944" s="15" t="s">
        <v>87</v>
      </c>
    </row>
    <row r="3945" spans="1:14" x14ac:dyDescent="0.25">
      <c r="A3945" s="16">
        <v>9244</v>
      </c>
      <c r="C3945" s="15">
        <v>1791</v>
      </c>
      <c r="D3945" s="15">
        <v>169</v>
      </c>
      <c r="E3945" s="15">
        <v>716</v>
      </c>
      <c r="F3945" s="15">
        <v>905</v>
      </c>
      <c r="G3945" s="15">
        <v>1</v>
      </c>
      <c r="J3945" s="15">
        <v>12937</v>
      </c>
      <c r="K3945" s="15">
        <v>6465</v>
      </c>
      <c r="L3945" s="15">
        <v>12158</v>
      </c>
      <c r="M3945" s="15">
        <v>14769</v>
      </c>
      <c r="N3945" s="15" t="s">
        <v>85</v>
      </c>
    </row>
    <row r="3946" spans="1:14" x14ac:dyDescent="0.25">
      <c r="A3946" s="16">
        <v>9245</v>
      </c>
      <c r="C3946" s="15">
        <v>932</v>
      </c>
      <c r="D3946" s="15">
        <v>118</v>
      </c>
      <c r="E3946" s="15">
        <v>429</v>
      </c>
      <c r="F3946" s="15">
        <v>385</v>
      </c>
      <c r="G3946" s="15">
        <v>0</v>
      </c>
      <c r="J3946" s="15">
        <v>14132</v>
      </c>
      <c r="K3946" s="15">
        <v>6033</v>
      </c>
      <c r="L3946" s="15">
        <v>13968</v>
      </c>
      <c r="M3946" s="15">
        <v>16798</v>
      </c>
      <c r="N3946" s="15" t="s">
        <v>87</v>
      </c>
    </row>
    <row r="3947" spans="1:14" x14ac:dyDescent="0.25">
      <c r="A3947" s="16">
        <v>9246</v>
      </c>
      <c r="C3947" s="15">
        <v>42</v>
      </c>
      <c r="D3947" s="15">
        <v>6</v>
      </c>
      <c r="E3947" s="15">
        <v>13</v>
      </c>
      <c r="F3947" s="15">
        <v>23</v>
      </c>
      <c r="G3947" s="15">
        <v>0</v>
      </c>
      <c r="J3947" s="15">
        <v>16675</v>
      </c>
      <c r="K3947" s="15" t="s">
        <v>85</v>
      </c>
      <c r="L3947" s="15" t="s">
        <v>85</v>
      </c>
      <c r="M3947" s="15" t="s">
        <v>85</v>
      </c>
      <c r="N3947" s="15" t="s">
        <v>87</v>
      </c>
    </row>
    <row r="3948" spans="1:14" x14ac:dyDescent="0.25">
      <c r="A3948" s="16">
        <v>9247</v>
      </c>
      <c r="C3948" s="15">
        <v>2399</v>
      </c>
      <c r="D3948" s="15">
        <v>292</v>
      </c>
      <c r="E3948" s="15">
        <v>1060</v>
      </c>
      <c r="F3948" s="15">
        <v>1045</v>
      </c>
      <c r="G3948" s="15">
        <v>2</v>
      </c>
      <c r="J3948" s="15">
        <v>12809</v>
      </c>
      <c r="K3948" s="15">
        <v>6306</v>
      </c>
      <c r="L3948" s="15">
        <v>12302</v>
      </c>
      <c r="M3948" s="15">
        <v>15151</v>
      </c>
      <c r="N3948" s="15" t="s">
        <v>85</v>
      </c>
    </row>
    <row r="3949" spans="1:14" x14ac:dyDescent="0.25">
      <c r="A3949" s="16">
        <v>9248</v>
      </c>
      <c r="C3949" s="15">
        <v>468</v>
      </c>
      <c r="D3949" s="15">
        <v>58</v>
      </c>
      <c r="E3949" s="15">
        <v>235</v>
      </c>
      <c r="F3949" s="15">
        <v>175</v>
      </c>
      <c r="G3949" s="15">
        <v>0</v>
      </c>
      <c r="J3949" s="15">
        <v>15063</v>
      </c>
      <c r="K3949" s="15">
        <v>8654</v>
      </c>
      <c r="L3949" s="15">
        <v>14970</v>
      </c>
      <c r="M3949" s="15">
        <v>17311</v>
      </c>
      <c r="N3949" s="15" t="s">
        <v>87</v>
      </c>
    </row>
    <row r="3950" spans="1:14" x14ac:dyDescent="0.25">
      <c r="A3950" s="16">
        <v>9249</v>
      </c>
      <c r="C3950" s="15">
        <v>541</v>
      </c>
      <c r="D3950" s="15">
        <v>68</v>
      </c>
      <c r="E3950" s="15">
        <v>259</v>
      </c>
      <c r="F3950" s="15">
        <v>214</v>
      </c>
      <c r="G3950" s="15">
        <v>0</v>
      </c>
      <c r="J3950" s="15">
        <v>13203</v>
      </c>
      <c r="K3950" s="15">
        <v>7597</v>
      </c>
      <c r="L3950" s="15">
        <v>13331</v>
      </c>
      <c r="M3950" s="15">
        <v>14828</v>
      </c>
      <c r="N3950" s="15" t="s">
        <v>87</v>
      </c>
    </row>
    <row r="3951" spans="1:14" x14ac:dyDescent="0.25">
      <c r="A3951" s="16">
        <v>9251</v>
      </c>
      <c r="C3951" s="15">
        <v>4755</v>
      </c>
      <c r="D3951" s="15">
        <v>470</v>
      </c>
      <c r="E3951" s="15">
        <v>2076</v>
      </c>
      <c r="F3951" s="15">
        <v>2209</v>
      </c>
      <c r="G3951" s="15">
        <v>0</v>
      </c>
      <c r="J3951" s="15">
        <v>11985</v>
      </c>
      <c r="K3951" s="15">
        <v>5765</v>
      </c>
      <c r="L3951" s="15">
        <v>11051</v>
      </c>
      <c r="M3951" s="15">
        <v>14188</v>
      </c>
      <c r="N3951" s="15" t="s">
        <v>87</v>
      </c>
    </row>
    <row r="3952" spans="1:14" x14ac:dyDescent="0.25">
      <c r="A3952" s="16">
        <v>9254</v>
      </c>
      <c r="C3952" s="15">
        <v>2564</v>
      </c>
      <c r="D3952" s="15">
        <v>225</v>
      </c>
      <c r="E3952" s="15">
        <v>1117</v>
      </c>
      <c r="F3952" s="15">
        <v>1221</v>
      </c>
      <c r="G3952" s="15">
        <v>1</v>
      </c>
      <c r="J3952" s="15">
        <v>12488</v>
      </c>
      <c r="K3952" s="15">
        <v>6183</v>
      </c>
      <c r="L3952" s="15">
        <v>11840</v>
      </c>
      <c r="M3952" s="15">
        <v>14246</v>
      </c>
      <c r="N3952" s="15" t="s">
        <v>85</v>
      </c>
    </row>
    <row r="3953" spans="1:14" x14ac:dyDescent="0.25">
      <c r="A3953" s="16">
        <v>9255</v>
      </c>
      <c r="C3953" s="15">
        <v>893</v>
      </c>
      <c r="D3953" s="15">
        <v>115</v>
      </c>
      <c r="E3953" s="15">
        <v>387</v>
      </c>
      <c r="F3953" s="15">
        <v>390</v>
      </c>
      <c r="G3953" s="15">
        <v>1</v>
      </c>
      <c r="J3953" s="15">
        <v>12282</v>
      </c>
      <c r="K3953" s="15">
        <v>5802</v>
      </c>
      <c r="L3953" s="15">
        <v>11742</v>
      </c>
      <c r="M3953" s="15">
        <v>14740</v>
      </c>
      <c r="N3953" s="15" t="s">
        <v>85</v>
      </c>
    </row>
    <row r="3954" spans="1:14" x14ac:dyDescent="0.25">
      <c r="A3954" s="16">
        <v>9256</v>
      </c>
      <c r="C3954" s="15">
        <v>462</v>
      </c>
      <c r="D3954" s="15">
        <v>66</v>
      </c>
      <c r="E3954" s="15">
        <v>195</v>
      </c>
      <c r="F3954" s="15">
        <v>201</v>
      </c>
      <c r="G3954" s="15">
        <v>0</v>
      </c>
      <c r="J3954" s="15">
        <v>12007</v>
      </c>
      <c r="K3954" s="15">
        <v>5292</v>
      </c>
      <c r="L3954" s="15">
        <v>12112</v>
      </c>
      <c r="M3954" s="15">
        <v>14109</v>
      </c>
      <c r="N3954" s="15" t="s">
        <v>87</v>
      </c>
    </row>
    <row r="3955" spans="1:14" x14ac:dyDescent="0.25">
      <c r="A3955" s="16">
        <v>9257</v>
      </c>
      <c r="C3955" s="15">
        <v>1196</v>
      </c>
      <c r="D3955" s="15">
        <v>150</v>
      </c>
      <c r="E3955" s="15">
        <v>597</v>
      </c>
      <c r="F3955" s="15">
        <v>449</v>
      </c>
      <c r="G3955" s="15">
        <v>0</v>
      </c>
      <c r="J3955" s="15">
        <v>12572</v>
      </c>
      <c r="K3955" s="15">
        <v>6512</v>
      </c>
      <c r="L3955" s="15">
        <v>11887</v>
      </c>
      <c r="M3955" s="15">
        <v>15509</v>
      </c>
      <c r="N3955" s="15" t="s">
        <v>87</v>
      </c>
    </row>
    <row r="3956" spans="1:14" x14ac:dyDescent="0.25">
      <c r="A3956" s="16">
        <v>9258</v>
      </c>
      <c r="C3956" s="15">
        <v>547</v>
      </c>
      <c r="D3956" s="15">
        <v>130</v>
      </c>
      <c r="E3956" s="15">
        <v>249</v>
      </c>
      <c r="F3956" s="15">
        <v>168</v>
      </c>
      <c r="G3956" s="15">
        <v>0</v>
      </c>
      <c r="J3956" s="15">
        <v>12177</v>
      </c>
      <c r="K3956" s="15">
        <v>6058</v>
      </c>
      <c r="L3956" s="15">
        <v>12650</v>
      </c>
      <c r="M3956" s="15">
        <v>16213</v>
      </c>
      <c r="N3956" s="15" t="s">
        <v>87</v>
      </c>
    </row>
    <row r="3957" spans="1:14" x14ac:dyDescent="0.25">
      <c r="A3957" s="16">
        <v>9261</v>
      </c>
      <c r="C3957" s="15">
        <v>849</v>
      </c>
      <c r="D3957" s="15">
        <v>97</v>
      </c>
      <c r="E3957" s="15">
        <v>368</v>
      </c>
      <c r="F3957" s="15">
        <v>384</v>
      </c>
      <c r="G3957" s="15">
        <v>0</v>
      </c>
      <c r="J3957" s="15">
        <v>13150</v>
      </c>
      <c r="K3957" s="15">
        <v>6878</v>
      </c>
      <c r="L3957" s="15">
        <v>12090</v>
      </c>
      <c r="M3957" s="15">
        <v>15751</v>
      </c>
      <c r="N3957" s="15" t="s">
        <v>87</v>
      </c>
    </row>
    <row r="3958" spans="1:14" x14ac:dyDescent="0.25">
      <c r="A3958" s="16">
        <v>9262</v>
      </c>
      <c r="C3958" s="15">
        <v>766</v>
      </c>
      <c r="D3958" s="15">
        <v>131</v>
      </c>
      <c r="E3958" s="15">
        <v>370</v>
      </c>
      <c r="F3958" s="15">
        <v>265</v>
      </c>
      <c r="G3958" s="15">
        <v>0</v>
      </c>
      <c r="J3958" s="15">
        <v>11925</v>
      </c>
      <c r="K3958" s="15">
        <v>5306</v>
      </c>
      <c r="L3958" s="15">
        <v>11959</v>
      </c>
      <c r="M3958" s="15">
        <v>15148</v>
      </c>
      <c r="N3958" s="15" t="s">
        <v>87</v>
      </c>
    </row>
    <row r="3959" spans="1:14" x14ac:dyDescent="0.25">
      <c r="A3959" s="16">
        <v>9263</v>
      </c>
      <c r="C3959" s="15">
        <v>1068</v>
      </c>
      <c r="D3959" s="15">
        <v>149</v>
      </c>
      <c r="E3959" s="15">
        <v>453</v>
      </c>
      <c r="F3959" s="15">
        <v>466</v>
      </c>
      <c r="G3959" s="15">
        <v>0</v>
      </c>
      <c r="J3959" s="15">
        <v>12859</v>
      </c>
      <c r="K3959" s="15">
        <v>7347</v>
      </c>
      <c r="L3959" s="15">
        <v>12165</v>
      </c>
      <c r="M3959" s="15">
        <v>15296</v>
      </c>
      <c r="N3959" s="15" t="s">
        <v>87</v>
      </c>
    </row>
    <row r="3960" spans="1:14" x14ac:dyDescent="0.25">
      <c r="A3960" s="16">
        <v>9264</v>
      </c>
      <c r="C3960" s="15">
        <v>251</v>
      </c>
      <c r="D3960" s="15">
        <v>29</v>
      </c>
      <c r="E3960" s="15">
        <v>111</v>
      </c>
      <c r="F3960" s="15">
        <v>111</v>
      </c>
      <c r="G3960" s="15">
        <v>0</v>
      </c>
      <c r="J3960" s="15">
        <v>14099</v>
      </c>
      <c r="K3960" s="15" t="s">
        <v>85</v>
      </c>
      <c r="L3960" s="15">
        <v>12929</v>
      </c>
      <c r="M3960" s="15">
        <v>17272</v>
      </c>
      <c r="N3960" s="15" t="s">
        <v>87</v>
      </c>
    </row>
    <row r="3961" spans="1:14" x14ac:dyDescent="0.25">
      <c r="A3961" s="16">
        <v>9265</v>
      </c>
      <c r="C3961" s="15">
        <v>350</v>
      </c>
      <c r="D3961" s="15">
        <v>49</v>
      </c>
      <c r="E3961" s="15">
        <v>179</v>
      </c>
      <c r="F3961" s="15">
        <v>122</v>
      </c>
      <c r="G3961" s="15">
        <v>0</v>
      </c>
      <c r="J3961" s="15">
        <v>12880</v>
      </c>
      <c r="K3961" s="15" t="s">
        <v>85</v>
      </c>
      <c r="L3961" s="15">
        <v>13119</v>
      </c>
      <c r="M3961" s="15">
        <v>16018</v>
      </c>
      <c r="N3961" s="15" t="s">
        <v>87</v>
      </c>
    </row>
    <row r="3962" spans="1:14" x14ac:dyDescent="0.25">
      <c r="A3962" s="16">
        <v>9269</v>
      </c>
      <c r="C3962" s="15">
        <v>1828</v>
      </c>
      <c r="D3962" s="15">
        <v>189</v>
      </c>
      <c r="E3962" s="15">
        <v>810</v>
      </c>
      <c r="F3962" s="15">
        <v>829</v>
      </c>
      <c r="G3962" s="15">
        <v>0</v>
      </c>
      <c r="J3962" s="15">
        <v>13061</v>
      </c>
      <c r="K3962" s="15">
        <v>7479</v>
      </c>
      <c r="L3962" s="15">
        <v>12281</v>
      </c>
      <c r="M3962" s="15">
        <v>15096</v>
      </c>
      <c r="N3962" s="15" t="s">
        <v>87</v>
      </c>
    </row>
    <row r="3963" spans="1:14" x14ac:dyDescent="0.25">
      <c r="A3963" s="16">
        <v>9270</v>
      </c>
      <c r="C3963" s="15" t="s">
        <v>85</v>
      </c>
      <c r="D3963" s="15" t="s">
        <v>85</v>
      </c>
      <c r="E3963" s="15" t="s">
        <v>85</v>
      </c>
      <c r="F3963" s="15" t="s">
        <v>85</v>
      </c>
      <c r="G3963" s="15" t="s">
        <v>85</v>
      </c>
      <c r="J3963" s="15" t="s">
        <v>85</v>
      </c>
      <c r="K3963" s="15" t="s">
        <v>85</v>
      </c>
      <c r="L3963" s="15" t="s">
        <v>85</v>
      </c>
      <c r="M3963" s="15" t="s">
        <v>85</v>
      </c>
      <c r="N3963" s="15" t="s">
        <v>85</v>
      </c>
    </row>
    <row r="3964" spans="1:14" x14ac:dyDescent="0.25">
      <c r="A3964" s="16">
        <v>9271</v>
      </c>
      <c r="C3964" s="15">
        <v>2470</v>
      </c>
      <c r="D3964" s="15">
        <v>338</v>
      </c>
      <c r="E3964" s="15">
        <v>1175</v>
      </c>
      <c r="F3964" s="15">
        <v>957</v>
      </c>
      <c r="G3964" s="15">
        <v>0</v>
      </c>
      <c r="J3964" s="15">
        <v>11558</v>
      </c>
      <c r="K3964" s="15">
        <v>5325</v>
      </c>
      <c r="L3964" s="15">
        <v>11245</v>
      </c>
      <c r="M3964" s="15">
        <v>14143</v>
      </c>
      <c r="N3964" s="15" t="s">
        <v>87</v>
      </c>
    </row>
    <row r="3965" spans="1:14" x14ac:dyDescent="0.25">
      <c r="A3965" s="16">
        <v>9281</v>
      </c>
      <c r="C3965" s="15">
        <v>2079</v>
      </c>
      <c r="D3965" s="15">
        <v>241</v>
      </c>
      <c r="E3965" s="15">
        <v>982</v>
      </c>
      <c r="F3965" s="15">
        <v>855</v>
      </c>
      <c r="G3965" s="15">
        <v>1</v>
      </c>
      <c r="J3965" s="15">
        <v>11957</v>
      </c>
      <c r="K3965" s="15">
        <v>6396</v>
      </c>
      <c r="L3965" s="15">
        <v>11457</v>
      </c>
      <c r="M3965" s="15">
        <v>14101</v>
      </c>
      <c r="N3965" s="15" t="s">
        <v>85</v>
      </c>
    </row>
    <row r="3966" spans="1:14" x14ac:dyDescent="0.25">
      <c r="A3966" s="16">
        <v>9283</v>
      </c>
      <c r="C3966" s="15">
        <v>737</v>
      </c>
      <c r="D3966" s="15">
        <v>121</v>
      </c>
      <c r="E3966" s="15">
        <v>346</v>
      </c>
      <c r="F3966" s="15">
        <v>270</v>
      </c>
      <c r="G3966" s="15">
        <v>0</v>
      </c>
      <c r="J3966" s="15">
        <v>12527</v>
      </c>
      <c r="K3966" s="15">
        <v>5376</v>
      </c>
      <c r="L3966" s="15">
        <v>12340</v>
      </c>
      <c r="M3966" s="15">
        <v>15972</v>
      </c>
      <c r="N3966" s="15" t="s">
        <v>87</v>
      </c>
    </row>
    <row r="3967" spans="1:14" x14ac:dyDescent="0.25">
      <c r="A3967" s="16">
        <v>9284</v>
      </c>
      <c r="C3967" s="15">
        <v>735</v>
      </c>
      <c r="D3967" s="15">
        <v>150</v>
      </c>
      <c r="E3967" s="15">
        <v>358</v>
      </c>
      <c r="F3967" s="15">
        <v>227</v>
      </c>
      <c r="G3967" s="15">
        <v>0</v>
      </c>
      <c r="J3967" s="15">
        <v>12260</v>
      </c>
      <c r="K3967" s="15">
        <v>6556</v>
      </c>
      <c r="L3967" s="15">
        <v>12261</v>
      </c>
      <c r="M3967" s="15">
        <v>16029</v>
      </c>
      <c r="N3967" s="15" t="s">
        <v>87</v>
      </c>
    </row>
    <row r="3968" spans="1:14" x14ac:dyDescent="0.25">
      <c r="A3968" s="16">
        <v>9285</v>
      </c>
      <c r="C3968" s="15">
        <v>2740</v>
      </c>
      <c r="D3968" s="15">
        <v>295</v>
      </c>
      <c r="E3968" s="15">
        <v>1158</v>
      </c>
      <c r="F3968" s="15">
        <v>1287</v>
      </c>
      <c r="G3968" s="15">
        <v>0</v>
      </c>
      <c r="J3968" s="15">
        <v>13298</v>
      </c>
      <c r="K3968" s="15">
        <v>5985</v>
      </c>
      <c r="L3968" s="15">
        <v>12692</v>
      </c>
      <c r="M3968" s="15">
        <v>15519</v>
      </c>
      <c r="N3968" s="15" t="s">
        <v>87</v>
      </c>
    </row>
    <row r="3969" spans="1:14" x14ac:dyDescent="0.25">
      <c r="A3969" s="16">
        <v>9286</v>
      </c>
      <c r="C3969" s="15">
        <v>615</v>
      </c>
      <c r="D3969" s="15">
        <v>127</v>
      </c>
      <c r="E3969" s="15">
        <v>275</v>
      </c>
      <c r="F3969" s="15">
        <v>213</v>
      </c>
      <c r="G3969" s="15">
        <v>0</v>
      </c>
      <c r="J3969" s="15">
        <v>12193</v>
      </c>
      <c r="K3969" s="15">
        <v>6177</v>
      </c>
      <c r="L3969" s="15">
        <v>12295</v>
      </c>
      <c r="M3969" s="15">
        <v>15649</v>
      </c>
      <c r="N3969" s="15" t="s">
        <v>87</v>
      </c>
    </row>
    <row r="3970" spans="1:14" x14ac:dyDescent="0.25">
      <c r="A3970" s="16">
        <v>9287</v>
      </c>
      <c r="C3970" s="15">
        <v>916</v>
      </c>
      <c r="D3970" s="15">
        <v>193</v>
      </c>
      <c r="E3970" s="15">
        <v>426</v>
      </c>
      <c r="F3970" s="15">
        <v>297</v>
      </c>
      <c r="G3970" s="15">
        <v>0</v>
      </c>
      <c r="J3970" s="15">
        <v>11513</v>
      </c>
      <c r="K3970" s="15">
        <v>6478</v>
      </c>
      <c r="L3970" s="15">
        <v>12430</v>
      </c>
      <c r="M3970" s="15">
        <v>13469</v>
      </c>
      <c r="N3970" s="15" t="s">
        <v>87</v>
      </c>
    </row>
    <row r="3971" spans="1:14" x14ac:dyDescent="0.25">
      <c r="A3971" s="16">
        <v>9288</v>
      </c>
      <c r="C3971" s="15">
        <v>1265</v>
      </c>
      <c r="D3971" s="15">
        <v>181</v>
      </c>
      <c r="E3971" s="15">
        <v>623</v>
      </c>
      <c r="F3971" s="15">
        <v>461</v>
      </c>
      <c r="G3971" s="15">
        <v>0</v>
      </c>
      <c r="J3971" s="15">
        <v>12909</v>
      </c>
      <c r="K3971" s="15">
        <v>6960</v>
      </c>
      <c r="L3971" s="15">
        <v>13081</v>
      </c>
      <c r="M3971" s="15">
        <v>15012</v>
      </c>
      <c r="N3971" s="15" t="s">
        <v>87</v>
      </c>
    </row>
    <row r="3972" spans="1:14" x14ac:dyDescent="0.25">
      <c r="A3972" s="16">
        <v>9289</v>
      </c>
      <c r="C3972" s="15">
        <v>867</v>
      </c>
      <c r="D3972" s="15">
        <v>109</v>
      </c>
      <c r="E3972" s="15">
        <v>410</v>
      </c>
      <c r="F3972" s="15">
        <v>348</v>
      </c>
      <c r="G3972" s="15">
        <v>0</v>
      </c>
      <c r="J3972" s="15">
        <v>12552</v>
      </c>
      <c r="K3972" s="15">
        <v>6131</v>
      </c>
      <c r="L3972" s="15">
        <v>11575</v>
      </c>
      <c r="M3972" s="15">
        <v>15714</v>
      </c>
      <c r="N3972" s="15" t="s">
        <v>87</v>
      </c>
    </row>
    <row r="3973" spans="1:14" x14ac:dyDescent="0.25">
      <c r="A3973" s="16">
        <v>9290</v>
      </c>
      <c r="C3973" s="15" t="s">
        <v>85</v>
      </c>
      <c r="D3973" s="15" t="s">
        <v>85</v>
      </c>
      <c r="E3973" s="15" t="s">
        <v>85</v>
      </c>
      <c r="F3973" s="15" t="s">
        <v>85</v>
      </c>
      <c r="G3973" s="15" t="s">
        <v>85</v>
      </c>
      <c r="J3973" s="15" t="s">
        <v>85</v>
      </c>
      <c r="K3973" s="15" t="s">
        <v>85</v>
      </c>
      <c r="L3973" s="15" t="s">
        <v>85</v>
      </c>
      <c r="M3973" s="15" t="s">
        <v>85</v>
      </c>
      <c r="N3973" s="15" t="s">
        <v>85</v>
      </c>
    </row>
    <row r="3974" spans="1:14" x14ac:dyDescent="0.25">
      <c r="A3974" s="16">
        <v>9291</v>
      </c>
      <c r="C3974" s="15">
        <v>2729</v>
      </c>
      <c r="D3974" s="15">
        <v>303</v>
      </c>
      <c r="E3974" s="15">
        <v>1184</v>
      </c>
      <c r="F3974" s="15">
        <v>1242</v>
      </c>
      <c r="G3974" s="15">
        <v>0</v>
      </c>
      <c r="J3974" s="15">
        <v>11990</v>
      </c>
      <c r="K3974" s="15">
        <v>6897</v>
      </c>
      <c r="L3974" s="15">
        <v>11402</v>
      </c>
      <c r="M3974" s="15">
        <v>13793</v>
      </c>
      <c r="N3974" s="15" t="s">
        <v>87</v>
      </c>
    </row>
    <row r="3975" spans="1:14" x14ac:dyDescent="0.25">
      <c r="A3975" s="16">
        <v>9292</v>
      </c>
      <c r="C3975" s="15">
        <v>29</v>
      </c>
      <c r="D3975" s="15">
        <v>3</v>
      </c>
      <c r="E3975" s="15">
        <v>12</v>
      </c>
      <c r="F3975" s="15">
        <v>14</v>
      </c>
      <c r="G3975" s="15">
        <v>0</v>
      </c>
      <c r="J3975" s="15" t="s">
        <v>85</v>
      </c>
      <c r="K3975" s="15" t="s">
        <v>85</v>
      </c>
      <c r="L3975" s="15" t="s">
        <v>85</v>
      </c>
      <c r="M3975" s="15" t="s">
        <v>85</v>
      </c>
      <c r="N3975" s="15" t="s">
        <v>87</v>
      </c>
    </row>
    <row r="3976" spans="1:14" x14ac:dyDescent="0.25">
      <c r="A3976" s="16">
        <v>9293</v>
      </c>
      <c r="C3976" s="15">
        <v>264</v>
      </c>
      <c r="D3976" s="15">
        <v>37</v>
      </c>
      <c r="E3976" s="15">
        <v>132</v>
      </c>
      <c r="F3976" s="15">
        <v>95</v>
      </c>
      <c r="G3976" s="15">
        <v>0</v>
      </c>
      <c r="J3976" s="15">
        <v>12883</v>
      </c>
      <c r="K3976" s="15">
        <v>8275</v>
      </c>
      <c r="L3976" s="15">
        <v>13308</v>
      </c>
      <c r="M3976" s="15">
        <v>14086</v>
      </c>
      <c r="N3976" s="15" t="s">
        <v>87</v>
      </c>
    </row>
    <row r="3977" spans="1:14" x14ac:dyDescent="0.25">
      <c r="A3977" s="16">
        <v>9294</v>
      </c>
      <c r="C3977" s="15">
        <v>452</v>
      </c>
      <c r="D3977" s="15">
        <v>62</v>
      </c>
      <c r="E3977" s="15">
        <v>208</v>
      </c>
      <c r="F3977" s="15">
        <v>182</v>
      </c>
      <c r="G3977" s="15">
        <v>0</v>
      </c>
      <c r="J3977" s="15">
        <v>12972</v>
      </c>
      <c r="K3977" s="15">
        <v>7257</v>
      </c>
      <c r="L3977" s="15">
        <v>12680</v>
      </c>
      <c r="M3977" s="15">
        <v>15251</v>
      </c>
      <c r="N3977" s="15" t="s">
        <v>87</v>
      </c>
    </row>
    <row r="3978" spans="1:14" x14ac:dyDescent="0.25">
      <c r="A3978" s="16">
        <v>9295</v>
      </c>
      <c r="C3978" s="15">
        <v>329</v>
      </c>
      <c r="D3978" s="15">
        <v>39</v>
      </c>
      <c r="E3978" s="15">
        <v>152</v>
      </c>
      <c r="F3978" s="15">
        <v>138</v>
      </c>
      <c r="G3978" s="15">
        <v>0</v>
      </c>
      <c r="J3978" s="15">
        <v>12891</v>
      </c>
      <c r="K3978" s="15" t="s">
        <v>85</v>
      </c>
      <c r="L3978" s="15">
        <v>11818</v>
      </c>
      <c r="M3978" s="15">
        <v>15703</v>
      </c>
      <c r="N3978" s="15" t="s">
        <v>87</v>
      </c>
    </row>
    <row r="3979" spans="1:14" x14ac:dyDescent="0.25">
      <c r="A3979" s="16">
        <v>9296</v>
      </c>
      <c r="C3979" s="15">
        <v>183</v>
      </c>
      <c r="D3979" s="15">
        <v>28</v>
      </c>
      <c r="E3979" s="15">
        <v>96</v>
      </c>
      <c r="F3979" s="15">
        <v>59</v>
      </c>
      <c r="G3979" s="15">
        <v>0</v>
      </c>
      <c r="J3979" s="15">
        <v>12593</v>
      </c>
      <c r="K3979" s="15" t="s">
        <v>85</v>
      </c>
      <c r="L3979" s="15">
        <v>12031</v>
      </c>
      <c r="M3979" s="15">
        <v>16780</v>
      </c>
      <c r="N3979" s="15" t="s">
        <v>87</v>
      </c>
    </row>
    <row r="3980" spans="1:14" x14ac:dyDescent="0.25">
      <c r="A3980" s="16">
        <v>9297</v>
      </c>
      <c r="C3980" s="15">
        <v>55</v>
      </c>
      <c r="D3980" s="15">
        <v>12</v>
      </c>
      <c r="E3980" s="15">
        <v>24</v>
      </c>
      <c r="F3980" s="15">
        <v>19</v>
      </c>
      <c r="G3980" s="15">
        <v>0</v>
      </c>
      <c r="J3980" s="15">
        <v>11571</v>
      </c>
      <c r="K3980" s="15" t="s">
        <v>85</v>
      </c>
      <c r="L3980" s="15" t="s">
        <v>85</v>
      </c>
      <c r="M3980" s="15" t="s">
        <v>85</v>
      </c>
      <c r="N3980" s="15" t="s">
        <v>87</v>
      </c>
    </row>
    <row r="3981" spans="1:14" x14ac:dyDescent="0.25">
      <c r="A3981" s="16">
        <v>9298</v>
      </c>
      <c r="C3981" s="15">
        <v>1570</v>
      </c>
      <c r="D3981" s="15">
        <v>256</v>
      </c>
      <c r="E3981" s="15">
        <v>805</v>
      </c>
      <c r="F3981" s="15">
        <v>509</v>
      </c>
      <c r="G3981" s="15">
        <v>0</v>
      </c>
      <c r="J3981" s="15">
        <v>11935</v>
      </c>
      <c r="K3981" s="15">
        <v>6333</v>
      </c>
      <c r="L3981" s="15">
        <v>11805</v>
      </c>
      <c r="M3981" s="15">
        <v>14958</v>
      </c>
      <c r="N3981" s="15" t="s">
        <v>87</v>
      </c>
    </row>
    <row r="3982" spans="1:14" x14ac:dyDescent="0.25">
      <c r="A3982" s="16">
        <v>9299</v>
      </c>
      <c r="C3982" s="15">
        <v>324</v>
      </c>
      <c r="D3982" s="15">
        <v>67</v>
      </c>
      <c r="E3982" s="15">
        <v>158</v>
      </c>
      <c r="F3982" s="15">
        <v>99</v>
      </c>
      <c r="G3982" s="15">
        <v>0</v>
      </c>
      <c r="J3982" s="15">
        <v>10948</v>
      </c>
      <c r="K3982" s="15">
        <v>6398</v>
      </c>
      <c r="L3982" s="15">
        <v>10787</v>
      </c>
      <c r="M3982" s="15">
        <v>14284</v>
      </c>
      <c r="N3982" s="15" t="s">
        <v>87</v>
      </c>
    </row>
    <row r="3983" spans="1:14" x14ac:dyDescent="0.25">
      <c r="A3983" s="16">
        <v>9300</v>
      </c>
      <c r="C3983" s="15" t="s">
        <v>85</v>
      </c>
      <c r="D3983" s="15" t="s">
        <v>85</v>
      </c>
      <c r="E3983" s="15" t="s">
        <v>85</v>
      </c>
      <c r="F3983" s="15" t="s">
        <v>85</v>
      </c>
      <c r="G3983" s="15" t="s">
        <v>85</v>
      </c>
      <c r="J3983" s="15" t="s">
        <v>85</v>
      </c>
      <c r="K3983" s="15" t="s">
        <v>85</v>
      </c>
      <c r="L3983" s="15" t="s">
        <v>85</v>
      </c>
      <c r="M3983" s="15" t="s">
        <v>85</v>
      </c>
      <c r="N3983" s="15" t="s">
        <v>85</v>
      </c>
    </row>
    <row r="3984" spans="1:14" x14ac:dyDescent="0.25">
      <c r="A3984" s="16">
        <v>9301</v>
      </c>
      <c r="C3984" s="15">
        <v>5786</v>
      </c>
      <c r="D3984" s="15">
        <v>596</v>
      </c>
      <c r="E3984" s="15">
        <v>2660</v>
      </c>
      <c r="F3984" s="15">
        <v>2529</v>
      </c>
      <c r="G3984" s="15">
        <v>1</v>
      </c>
      <c r="J3984" s="15">
        <v>11196</v>
      </c>
      <c r="K3984" s="15">
        <v>6162</v>
      </c>
      <c r="L3984" s="15">
        <v>10505</v>
      </c>
      <c r="M3984" s="15">
        <v>13111</v>
      </c>
      <c r="N3984" s="15" t="s">
        <v>85</v>
      </c>
    </row>
    <row r="3985" spans="1:14" x14ac:dyDescent="0.25">
      <c r="A3985" s="16">
        <v>9302</v>
      </c>
      <c r="C3985" s="15">
        <v>1676</v>
      </c>
      <c r="D3985" s="15">
        <v>73</v>
      </c>
      <c r="E3985" s="15">
        <v>563</v>
      </c>
      <c r="F3985" s="15">
        <v>1040</v>
      </c>
      <c r="G3985" s="15">
        <v>0</v>
      </c>
      <c r="J3985" s="15">
        <v>13435</v>
      </c>
      <c r="K3985" s="15">
        <v>6182</v>
      </c>
      <c r="L3985" s="15">
        <v>11871</v>
      </c>
      <c r="M3985" s="15">
        <v>14792</v>
      </c>
      <c r="N3985" s="15" t="s">
        <v>87</v>
      </c>
    </row>
    <row r="3986" spans="1:14" x14ac:dyDescent="0.25">
      <c r="A3986" s="16">
        <v>9304</v>
      </c>
      <c r="C3986" s="15">
        <v>159</v>
      </c>
      <c r="D3986" s="15">
        <v>25</v>
      </c>
      <c r="E3986" s="15">
        <v>59</v>
      </c>
      <c r="F3986" s="15">
        <v>75</v>
      </c>
      <c r="G3986" s="15">
        <v>0</v>
      </c>
      <c r="J3986" s="15">
        <v>12342</v>
      </c>
      <c r="K3986" s="15" t="s">
        <v>85</v>
      </c>
      <c r="L3986" s="15">
        <v>11510</v>
      </c>
      <c r="M3986" s="15">
        <v>15544</v>
      </c>
      <c r="N3986" s="15" t="s">
        <v>87</v>
      </c>
    </row>
    <row r="3987" spans="1:14" x14ac:dyDescent="0.25">
      <c r="A3987" s="16">
        <v>9305</v>
      </c>
      <c r="C3987" s="15">
        <v>191</v>
      </c>
      <c r="D3987" s="15">
        <v>28</v>
      </c>
      <c r="E3987" s="15">
        <v>93</v>
      </c>
      <c r="F3987" s="15">
        <v>70</v>
      </c>
      <c r="G3987" s="15">
        <v>0</v>
      </c>
      <c r="J3987" s="15">
        <v>12147</v>
      </c>
      <c r="K3987" s="15">
        <v>7627</v>
      </c>
      <c r="L3987" s="15">
        <v>12086</v>
      </c>
      <c r="M3987" s="15">
        <v>14036</v>
      </c>
      <c r="N3987" s="15" t="s">
        <v>87</v>
      </c>
    </row>
    <row r="3988" spans="1:14" x14ac:dyDescent="0.25">
      <c r="A3988" s="16">
        <v>9306</v>
      </c>
      <c r="C3988" s="15">
        <v>76</v>
      </c>
      <c r="D3988" s="15">
        <v>12</v>
      </c>
      <c r="E3988" s="15">
        <v>36</v>
      </c>
      <c r="F3988" s="15">
        <v>28</v>
      </c>
      <c r="G3988" s="15">
        <v>0</v>
      </c>
      <c r="J3988" s="15">
        <v>10009</v>
      </c>
      <c r="K3988" s="15" t="s">
        <v>85</v>
      </c>
      <c r="L3988" s="15">
        <v>10195</v>
      </c>
      <c r="M3988" s="15" t="s">
        <v>85</v>
      </c>
      <c r="N3988" s="15" t="s">
        <v>87</v>
      </c>
    </row>
    <row r="3989" spans="1:14" x14ac:dyDescent="0.25">
      <c r="A3989" s="16">
        <v>9307</v>
      </c>
      <c r="C3989" s="15">
        <v>117</v>
      </c>
      <c r="D3989" s="15">
        <v>22</v>
      </c>
      <c r="E3989" s="15">
        <v>55</v>
      </c>
      <c r="F3989" s="15">
        <v>40</v>
      </c>
      <c r="G3989" s="15">
        <v>0</v>
      </c>
      <c r="J3989" s="15">
        <v>13144</v>
      </c>
      <c r="K3989" s="15" t="s">
        <v>85</v>
      </c>
      <c r="L3989" s="15">
        <v>13824</v>
      </c>
      <c r="M3989" s="15">
        <v>15065</v>
      </c>
      <c r="N3989" s="15" t="s">
        <v>87</v>
      </c>
    </row>
    <row r="3990" spans="1:14" x14ac:dyDescent="0.25">
      <c r="A3990" s="16">
        <v>9311</v>
      </c>
      <c r="C3990" s="15">
        <v>796</v>
      </c>
      <c r="D3990" s="15">
        <v>88</v>
      </c>
      <c r="E3990" s="15">
        <v>356</v>
      </c>
      <c r="F3990" s="15">
        <v>350</v>
      </c>
      <c r="G3990" s="15">
        <v>2</v>
      </c>
      <c r="J3990" s="15">
        <v>11966</v>
      </c>
      <c r="K3990" s="15">
        <v>5293</v>
      </c>
      <c r="L3990" s="15">
        <v>10860</v>
      </c>
      <c r="M3990" s="15">
        <v>14790</v>
      </c>
      <c r="N3990" s="15" t="s">
        <v>85</v>
      </c>
    </row>
    <row r="3991" spans="1:14" x14ac:dyDescent="0.25">
      <c r="A3991" s="16">
        <v>9312</v>
      </c>
      <c r="C3991" s="15">
        <v>599</v>
      </c>
      <c r="D3991" s="15">
        <v>69</v>
      </c>
      <c r="E3991" s="15">
        <v>256</v>
      </c>
      <c r="F3991" s="15">
        <v>274</v>
      </c>
      <c r="G3991" s="15">
        <v>0</v>
      </c>
      <c r="J3991" s="15">
        <v>11443</v>
      </c>
      <c r="K3991" s="15">
        <v>5514</v>
      </c>
      <c r="L3991" s="15">
        <v>11034</v>
      </c>
      <c r="M3991" s="15">
        <v>13319</v>
      </c>
      <c r="N3991" s="15" t="s">
        <v>87</v>
      </c>
    </row>
    <row r="3992" spans="1:14" x14ac:dyDescent="0.25">
      <c r="A3992" s="16">
        <v>9313</v>
      </c>
      <c r="C3992" s="15">
        <v>89</v>
      </c>
      <c r="D3992" s="15">
        <v>19</v>
      </c>
      <c r="E3992" s="15">
        <v>40</v>
      </c>
      <c r="F3992" s="15">
        <v>30</v>
      </c>
      <c r="G3992" s="15">
        <v>0</v>
      </c>
      <c r="J3992" s="15">
        <v>11718</v>
      </c>
      <c r="K3992" s="15" t="s">
        <v>85</v>
      </c>
      <c r="L3992" s="15">
        <v>12252</v>
      </c>
      <c r="M3992" s="15">
        <v>13352</v>
      </c>
      <c r="N3992" s="15" t="s">
        <v>87</v>
      </c>
    </row>
    <row r="3993" spans="1:14" x14ac:dyDescent="0.25">
      <c r="A3993" s="16">
        <v>9314</v>
      </c>
      <c r="C3993" s="15">
        <v>141</v>
      </c>
      <c r="D3993" s="15">
        <v>14</v>
      </c>
      <c r="E3993" s="15">
        <v>60</v>
      </c>
      <c r="F3993" s="15">
        <v>67</v>
      </c>
      <c r="G3993" s="15">
        <v>0</v>
      </c>
      <c r="J3993" s="15">
        <v>12253</v>
      </c>
      <c r="K3993" s="15" t="s">
        <v>85</v>
      </c>
      <c r="L3993" s="15">
        <v>10835</v>
      </c>
      <c r="M3993" s="15">
        <v>14705</v>
      </c>
      <c r="N3993" s="15" t="s">
        <v>87</v>
      </c>
    </row>
    <row r="3994" spans="1:14" x14ac:dyDescent="0.25">
      <c r="A3994" s="16">
        <v>9315</v>
      </c>
      <c r="C3994" s="15">
        <v>209</v>
      </c>
      <c r="D3994" s="15">
        <v>31</v>
      </c>
      <c r="E3994" s="15">
        <v>86</v>
      </c>
      <c r="F3994" s="15">
        <v>92</v>
      </c>
      <c r="G3994" s="15">
        <v>0</v>
      </c>
      <c r="J3994" s="15">
        <v>12584</v>
      </c>
      <c r="K3994" s="15" t="s">
        <v>85</v>
      </c>
      <c r="L3994" s="15">
        <v>11145</v>
      </c>
      <c r="M3994" s="15">
        <v>15915</v>
      </c>
      <c r="N3994" s="15" t="s">
        <v>87</v>
      </c>
    </row>
    <row r="3995" spans="1:14" x14ac:dyDescent="0.25">
      <c r="A3995" s="16">
        <v>9321</v>
      </c>
      <c r="C3995" s="15">
        <v>3017</v>
      </c>
      <c r="D3995" s="15">
        <v>364</v>
      </c>
      <c r="E3995" s="15">
        <v>1248</v>
      </c>
      <c r="F3995" s="15">
        <v>1404</v>
      </c>
      <c r="G3995" s="15">
        <v>1</v>
      </c>
      <c r="J3995" s="15">
        <v>12074</v>
      </c>
      <c r="K3995" s="15">
        <v>5406</v>
      </c>
      <c r="L3995" s="15">
        <v>11680</v>
      </c>
      <c r="M3995" s="15">
        <v>14156</v>
      </c>
      <c r="N3995" s="15" t="s">
        <v>85</v>
      </c>
    </row>
    <row r="3996" spans="1:14" x14ac:dyDescent="0.25">
      <c r="A3996" s="16">
        <v>9330</v>
      </c>
      <c r="C3996" s="15" t="s">
        <v>85</v>
      </c>
      <c r="D3996" s="15" t="s">
        <v>85</v>
      </c>
      <c r="E3996" s="15" t="s">
        <v>85</v>
      </c>
      <c r="F3996" s="15" t="s">
        <v>85</v>
      </c>
      <c r="G3996" s="15" t="s">
        <v>85</v>
      </c>
      <c r="J3996" s="15" t="s">
        <v>85</v>
      </c>
      <c r="K3996" s="15" t="s">
        <v>85</v>
      </c>
      <c r="L3996" s="15" t="s">
        <v>85</v>
      </c>
      <c r="M3996" s="15" t="s">
        <v>85</v>
      </c>
      <c r="N3996" s="15" t="s">
        <v>85</v>
      </c>
    </row>
    <row r="3997" spans="1:14" x14ac:dyDescent="0.25">
      <c r="A3997" s="16">
        <v>9331</v>
      </c>
      <c r="C3997" s="15">
        <v>2146</v>
      </c>
      <c r="D3997" s="15">
        <v>235</v>
      </c>
      <c r="E3997" s="15">
        <v>925</v>
      </c>
      <c r="F3997" s="15">
        <v>986</v>
      </c>
      <c r="G3997" s="15">
        <v>0</v>
      </c>
      <c r="J3997" s="15">
        <v>12297</v>
      </c>
      <c r="K3997" s="15">
        <v>7088</v>
      </c>
      <c r="L3997" s="15">
        <v>11304</v>
      </c>
      <c r="M3997" s="15">
        <v>14470</v>
      </c>
      <c r="N3997" s="15" t="s">
        <v>87</v>
      </c>
    </row>
    <row r="3998" spans="1:14" x14ac:dyDescent="0.25">
      <c r="A3998" s="16">
        <v>9333</v>
      </c>
      <c r="C3998" s="15">
        <v>146</v>
      </c>
      <c r="D3998" s="15">
        <v>23</v>
      </c>
      <c r="E3998" s="15">
        <v>56</v>
      </c>
      <c r="F3998" s="15">
        <v>67</v>
      </c>
      <c r="G3998" s="15">
        <v>0</v>
      </c>
      <c r="J3998" s="15">
        <v>11680</v>
      </c>
      <c r="K3998" s="15" t="s">
        <v>85</v>
      </c>
      <c r="L3998" s="15">
        <v>11225</v>
      </c>
      <c r="M3998" s="15">
        <v>14963</v>
      </c>
      <c r="N3998" s="15" t="s">
        <v>87</v>
      </c>
    </row>
    <row r="3999" spans="1:14" x14ac:dyDescent="0.25">
      <c r="A3999" s="16">
        <v>9334</v>
      </c>
      <c r="C3999" s="15">
        <v>79</v>
      </c>
      <c r="D3999" s="15">
        <v>7</v>
      </c>
      <c r="E3999" s="15">
        <v>38</v>
      </c>
      <c r="F3999" s="15">
        <v>34</v>
      </c>
      <c r="G3999" s="15">
        <v>0</v>
      </c>
      <c r="J3999" s="15">
        <v>13607</v>
      </c>
      <c r="K3999" s="15" t="s">
        <v>85</v>
      </c>
      <c r="L3999" s="15">
        <v>11748</v>
      </c>
      <c r="M3999" s="15">
        <v>17602</v>
      </c>
      <c r="N3999" s="15" t="s">
        <v>87</v>
      </c>
    </row>
    <row r="4000" spans="1:14" x14ac:dyDescent="0.25">
      <c r="A4000" s="16">
        <v>9335</v>
      </c>
      <c r="C4000" s="15">
        <v>120</v>
      </c>
      <c r="D4000" s="15">
        <v>12</v>
      </c>
      <c r="E4000" s="15">
        <v>52</v>
      </c>
      <c r="F4000" s="15">
        <v>56</v>
      </c>
      <c r="G4000" s="15">
        <v>0</v>
      </c>
      <c r="J4000" s="15">
        <v>13437</v>
      </c>
      <c r="K4000" s="15" t="s">
        <v>85</v>
      </c>
      <c r="L4000" s="15">
        <v>11915</v>
      </c>
      <c r="M4000" s="15">
        <v>16790</v>
      </c>
      <c r="N4000" s="15" t="s">
        <v>87</v>
      </c>
    </row>
    <row r="4001" spans="1:14" x14ac:dyDescent="0.25">
      <c r="A4001" s="16">
        <v>9336</v>
      </c>
      <c r="C4001" s="15">
        <v>66</v>
      </c>
      <c r="D4001" s="15">
        <v>8</v>
      </c>
      <c r="E4001" s="15">
        <v>34</v>
      </c>
      <c r="F4001" s="15">
        <v>24</v>
      </c>
      <c r="G4001" s="15">
        <v>0</v>
      </c>
      <c r="J4001" s="15">
        <v>15611</v>
      </c>
      <c r="K4001" s="15" t="s">
        <v>85</v>
      </c>
      <c r="L4001" s="15">
        <v>15282</v>
      </c>
      <c r="M4001" s="15" t="s">
        <v>85</v>
      </c>
      <c r="N4001" s="15" t="s">
        <v>87</v>
      </c>
    </row>
    <row r="4002" spans="1:14" x14ac:dyDescent="0.25">
      <c r="A4002" s="16">
        <v>9337</v>
      </c>
      <c r="C4002" s="15">
        <v>103</v>
      </c>
      <c r="D4002" s="15">
        <v>15</v>
      </c>
      <c r="E4002" s="15">
        <v>45</v>
      </c>
      <c r="F4002" s="15">
        <v>43</v>
      </c>
      <c r="G4002" s="15">
        <v>0</v>
      </c>
      <c r="J4002" s="15">
        <v>14144</v>
      </c>
      <c r="K4002" s="15" t="s">
        <v>85</v>
      </c>
      <c r="L4002" s="15">
        <v>13863</v>
      </c>
      <c r="M4002" s="15">
        <v>16992</v>
      </c>
      <c r="N4002" s="15" t="s">
        <v>87</v>
      </c>
    </row>
    <row r="4003" spans="1:14" x14ac:dyDescent="0.25">
      <c r="A4003" s="16">
        <v>9341</v>
      </c>
      <c r="C4003" s="15">
        <v>683</v>
      </c>
      <c r="D4003" s="15">
        <v>91</v>
      </c>
      <c r="E4003" s="15">
        <v>321</v>
      </c>
      <c r="F4003" s="15">
        <v>271</v>
      </c>
      <c r="G4003" s="15">
        <v>0</v>
      </c>
      <c r="J4003" s="15">
        <v>14493</v>
      </c>
      <c r="K4003" s="15">
        <v>8728</v>
      </c>
      <c r="L4003" s="15">
        <v>14130</v>
      </c>
      <c r="M4003" s="15">
        <v>16859</v>
      </c>
      <c r="N4003" s="15" t="s">
        <v>87</v>
      </c>
    </row>
    <row r="4004" spans="1:14" x14ac:dyDescent="0.25">
      <c r="A4004" s="16">
        <v>9342</v>
      </c>
      <c r="C4004" s="15">
        <v>504</v>
      </c>
      <c r="D4004" s="15">
        <v>65</v>
      </c>
      <c r="E4004" s="15">
        <v>228</v>
      </c>
      <c r="F4004" s="15">
        <v>211</v>
      </c>
      <c r="G4004" s="15">
        <v>0</v>
      </c>
      <c r="J4004" s="15">
        <v>13694</v>
      </c>
      <c r="K4004" s="15">
        <v>6854</v>
      </c>
      <c r="L4004" s="15">
        <v>12709</v>
      </c>
      <c r="M4004" s="15">
        <v>16865</v>
      </c>
      <c r="N4004" s="15" t="s">
        <v>87</v>
      </c>
    </row>
    <row r="4005" spans="1:14" x14ac:dyDescent="0.25">
      <c r="A4005" s="16">
        <v>9343</v>
      </c>
      <c r="C4005" s="15">
        <v>136</v>
      </c>
      <c r="D4005" s="15">
        <v>22</v>
      </c>
      <c r="E4005" s="15">
        <v>57</v>
      </c>
      <c r="F4005" s="15">
        <v>57</v>
      </c>
      <c r="G4005" s="15">
        <v>0</v>
      </c>
      <c r="J4005" s="15">
        <v>13522</v>
      </c>
      <c r="K4005" s="15" t="s">
        <v>85</v>
      </c>
      <c r="L4005" s="15">
        <v>13077</v>
      </c>
      <c r="M4005" s="15">
        <v>17185</v>
      </c>
      <c r="N4005" s="15" t="s">
        <v>87</v>
      </c>
    </row>
    <row r="4006" spans="1:14" x14ac:dyDescent="0.25">
      <c r="A4006" s="16">
        <v>9351</v>
      </c>
      <c r="C4006" s="15">
        <v>5387</v>
      </c>
      <c r="D4006" s="15">
        <v>456</v>
      </c>
      <c r="E4006" s="15">
        <v>2439</v>
      </c>
      <c r="F4006" s="15">
        <v>2490</v>
      </c>
      <c r="G4006" s="15">
        <v>2</v>
      </c>
      <c r="J4006" s="15">
        <v>12319</v>
      </c>
      <c r="K4006" s="15">
        <v>5775</v>
      </c>
      <c r="L4006" s="15">
        <v>11415</v>
      </c>
      <c r="M4006" s="15">
        <v>14407</v>
      </c>
      <c r="N4006" s="15" t="s">
        <v>85</v>
      </c>
    </row>
    <row r="4007" spans="1:14" x14ac:dyDescent="0.25">
      <c r="A4007" s="16">
        <v>9354</v>
      </c>
      <c r="C4007" s="15">
        <v>1560</v>
      </c>
      <c r="D4007" s="15">
        <v>220</v>
      </c>
      <c r="E4007" s="15">
        <v>735</v>
      </c>
      <c r="F4007" s="15">
        <v>605</v>
      </c>
      <c r="G4007" s="15">
        <v>0</v>
      </c>
      <c r="J4007" s="15">
        <v>12298</v>
      </c>
      <c r="K4007" s="15">
        <v>5579</v>
      </c>
      <c r="L4007" s="15">
        <v>12338</v>
      </c>
      <c r="M4007" s="15">
        <v>14693</v>
      </c>
      <c r="N4007" s="15" t="s">
        <v>87</v>
      </c>
    </row>
    <row r="4008" spans="1:14" x14ac:dyDescent="0.25">
      <c r="A4008" s="16">
        <v>9355</v>
      </c>
      <c r="C4008" s="15">
        <v>233</v>
      </c>
      <c r="D4008" s="15">
        <v>35</v>
      </c>
      <c r="E4008" s="15">
        <v>106</v>
      </c>
      <c r="F4008" s="15">
        <v>92</v>
      </c>
      <c r="G4008" s="15">
        <v>0</v>
      </c>
      <c r="J4008" s="15">
        <v>12466</v>
      </c>
      <c r="K4008" s="15">
        <v>5820</v>
      </c>
      <c r="L4008" s="15">
        <v>11917</v>
      </c>
      <c r="M4008" s="15">
        <v>15628</v>
      </c>
      <c r="N4008" s="15" t="s">
        <v>87</v>
      </c>
    </row>
    <row r="4009" spans="1:14" x14ac:dyDescent="0.25">
      <c r="A4009" s="16">
        <v>9356</v>
      </c>
      <c r="C4009" s="15">
        <v>2187</v>
      </c>
      <c r="D4009" s="15">
        <v>197</v>
      </c>
      <c r="E4009" s="15">
        <v>975</v>
      </c>
      <c r="F4009" s="15">
        <v>1014</v>
      </c>
      <c r="G4009" s="15">
        <v>1</v>
      </c>
      <c r="J4009" s="15">
        <v>12346</v>
      </c>
      <c r="K4009" s="15">
        <v>6930</v>
      </c>
      <c r="L4009" s="15">
        <v>11531</v>
      </c>
      <c r="M4009" s="15">
        <v>14186</v>
      </c>
      <c r="N4009" s="15" t="s">
        <v>85</v>
      </c>
    </row>
    <row r="4010" spans="1:14" x14ac:dyDescent="0.25">
      <c r="A4010" s="16">
        <v>9359</v>
      </c>
      <c r="C4010" s="15">
        <v>17</v>
      </c>
      <c r="D4010" s="15">
        <v>6</v>
      </c>
      <c r="E4010" s="15">
        <v>6</v>
      </c>
      <c r="F4010" s="15">
        <v>5</v>
      </c>
      <c r="G4010" s="15">
        <v>0</v>
      </c>
      <c r="J4010" s="15" t="s">
        <v>85</v>
      </c>
      <c r="K4010" s="15" t="s">
        <v>85</v>
      </c>
      <c r="L4010" s="15" t="s">
        <v>85</v>
      </c>
      <c r="M4010" s="15" t="s">
        <v>85</v>
      </c>
      <c r="N4010" s="15" t="s">
        <v>87</v>
      </c>
    </row>
    <row r="4011" spans="1:14" x14ac:dyDescent="0.25">
      <c r="A4011" s="16">
        <v>9361</v>
      </c>
      <c r="C4011" s="15">
        <v>181</v>
      </c>
      <c r="D4011" s="15">
        <v>24</v>
      </c>
      <c r="E4011" s="15">
        <v>80</v>
      </c>
      <c r="F4011" s="15">
        <v>77</v>
      </c>
      <c r="G4011" s="15">
        <v>0</v>
      </c>
      <c r="J4011" s="15">
        <v>12783</v>
      </c>
      <c r="K4011" s="15" t="s">
        <v>85</v>
      </c>
      <c r="L4011" s="15">
        <v>12404</v>
      </c>
      <c r="M4011" s="15">
        <v>15647</v>
      </c>
      <c r="N4011" s="15" t="s">
        <v>87</v>
      </c>
    </row>
    <row r="4012" spans="1:14" x14ac:dyDescent="0.25">
      <c r="A4012" s="16">
        <v>9362</v>
      </c>
      <c r="C4012" s="15">
        <v>186</v>
      </c>
      <c r="D4012" s="15">
        <v>37</v>
      </c>
      <c r="E4012" s="15">
        <v>72</v>
      </c>
      <c r="F4012" s="15">
        <v>77</v>
      </c>
      <c r="G4012" s="15">
        <v>0</v>
      </c>
      <c r="J4012" s="15">
        <v>12363</v>
      </c>
      <c r="K4012" s="15">
        <v>5570</v>
      </c>
      <c r="L4012" s="15">
        <v>12203</v>
      </c>
      <c r="M4012" s="15">
        <v>15778</v>
      </c>
      <c r="N4012" s="15" t="s">
        <v>87</v>
      </c>
    </row>
    <row r="4013" spans="1:14" x14ac:dyDescent="0.25">
      <c r="A4013" s="16">
        <v>9363</v>
      </c>
      <c r="C4013" s="15">
        <v>3126</v>
      </c>
      <c r="D4013" s="15">
        <v>339</v>
      </c>
      <c r="E4013" s="15">
        <v>1324</v>
      </c>
      <c r="F4013" s="15">
        <v>1463</v>
      </c>
      <c r="G4013" s="15">
        <v>0</v>
      </c>
      <c r="J4013" s="15">
        <v>13323</v>
      </c>
      <c r="K4013" s="15">
        <v>8633</v>
      </c>
      <c r="L4013" s="15">
        <v>12207</v>
      </c>
      <c r="M4013" s="15">
        <v>15419</v>
      </c>
      <c r="N4013" s="15" t="s">
        <v>87</v>
      </c>
    </row>
    <row r="4014" spans="1:14" x14ac:dyDescent="0.25">
      <c r="A4014" s="16">
        <v>9364</v>
      </c>
      <c r="C4014" s="15">
        <v>472</v>
      </c>
      <c r="D4014" s="15">
        <v>85</v>
      </c>
      <c r="E4014" s="15">
        <v>197</v>
      </c>
      <c r="F4014" s="15">
        <v>190</v>
      </c>
      <c r="G4014" s="15">
        <v>0</v>
      </c>
      <c r="J4014" s="15">
        <v>11901</v>
      </c>
      <c r="K4014" s="15">
        <v>6760</v>
      </c>
      <c r="L4014" s="15">
        <v>10859</v>
      </c>
      <c r="M4014" s="15">
        <v>15283</v>
      </c>
      <c r="N4014" s="15" t="s">
        <v>87</v>
      </c>
    </row>
    <row r="4015" spans="1:14" x14ac:dyDescent="0.25">
      <c r="A4015" s="16">
        <v>9365</v>
      </c>
      <c r="C4015" s="15">
        <v>402</v>
      </c>
      <c r="D4015" s="15">
        <v>59</v>
      </c>
      <c r="E4015" s="15">
        <v>175</v>
      </c>
      <c r="F4015" s="15">
        <v>167</v>
      </c>
      <c r="G4015" s="15">
        <v>1</v>
      </c>
      <c r="J4015" s="15">
        <v>11412</v>
      </c>
      <c r="K4015" s="15">
        <v>4507</v>
      </c>
      <c r="L4015" s="15">
        <v>11919</v>
      </c>
      <c r="M4015" s="15">
        <v>13331</v>
      </c>
      <c r="N4015" s="15" t="s">
        <v>85</v>
      </c>
    </row>
    <row r="4016" spans="1:14" x14ac:dyDescent="0.25">
      <c r="A4016" s="16">
        <v>9366</v>
      </c>
      <c r="C4016" s="15">
        <v>148</v>
      </c>
      <c r="D4016" s="15">
        <v>25</v>
      </c>
      <c r="E4016" s="15">
        <v>57</v>
      </c>
      <c r="F4016" s="15">
        <v>66</v>
      </c>
      <c r="G4016" s="15">
        <v>0</v>
      </c>
      <c r="J4016" s="15">
        <v>12511</v>
      </c>
      <c r="K4016" s="15" t="s">
        <v>85</v>
      </c>
      <c r="L4016" s="15">
        <v>12724</v>
      </c>
      <c r="M4016" s="15">
        <v>14837</v>
      </c>
      <c r="N4016" s="15" t="s">
        <v>87</v>
      </c>
    </row>
    <row r="4017" spans="1:14" x14ac:dyDescent="0.25">
      <c r="A4017" s="16">
        <v>9367</v>
      </c>
      <c r="C4017" s="15">
        <v>935</v>
      </c>
      <c r="D4017" s="15">
        <v>113</v>
      </c>
      <c r="E4017" s="15">
        <v>435</v>
      </c>
      <c r="F4017" s="15">
        <v>387</v>
      </c>
      <c r="G4017" s="15">
        <v>0</v>
      </c>
      <c r="J4017" s="15">
        <v>13657</v>
      </c>
      <c r="K4017" s="15">
        <v>8520</v>
      </c>
      <c r="L4017" s="15">
        <v>12775</v>
      </c>
      <c r="M4017" s="15">
        <v>16150</v>
      </c>
      <c r="N4017" s="15" t="s">
        <v>87</v>
      </c>
    </row>
    <row r="4018" spans="1:14" x14ac:dyDescent="0.25">
      <c r="A4018" s="16">
        <v>9400</v>
      </c>
      <c r="C4018" s="15">
        <v>39</v>
      </c>
      <c r="D4018" s="15">
        <v>15</v>
      </c>
      <c r="E4018" s="15">
        <v>20</v>
      </c>
      <c r="F4018" s="15">
        <v>4</v>
      </c>
      <c r="G4018" s="15">
        <v>0</v>
      </c>
      <c r="J4018" s="15">
        <v>11530</v>
      </c>
      <c r="K4018" s="15" t="s">
        <v>85</v>
      </c>
      <c r="L4018" s="15" t="s">
        <v>85</v>
      </c>
      <c r="M4018" s="15" t="s">
        <v>85</v>
      </c>
      <c r="N4018" s="15" t="s">
        <v>87</v>
      </c>
    </row>
    <row r="4019" spans="1:14" x14ac:dyDescent="0.25">
      <c r="A4019" s="16">
        <v>9401</v>
      </c>
      <c r="C4019" s="15">
        <v>2809</v>
      </c>
      <c r="D4019" s="15">
        <v>222</v>
      </c>
      <c r="E4019" s="15">
        <v>1148</v>
      </c>
      <c r="F4019" s="15">
        <v>1439</v>
      </c>
      <c r="G4019" s="15">
        <v>0</v>
      </c>
      <c r="J4019" s="15">
        <v>11776</v>
      </c>
      <c r="K4019" s="15">
        <v>6110</v>
      </c>
      <c r="L4019" s="15">
        <v>10775</v>
      </c>
      <c r="M4019" s="15">
        <v>13449</v>
      </c>
      <c r="N4019" s="15" t="s">
        <v>87</v>
      </c>
    </row>
    <row r="4020" spans="1:14" x14ac:dyDescent="0.25">
      <c r="A4020" s="16">
        <v>9402</v>
      </c>
      <c r="C4020" s="15">
        <v>3537</v>
      </c>
      <c r="D4020" s="15">
        <v>346</v>
      </c>
      <c r="E4020" s="15">
        <v>1676</v>
      </c>
      <c r="F4020" s="15">
        <v>1515</v>
      </c>
      <c r="G4020" s="15">
        <v>0</v>
      </c>
      <c r="J4020" s="15">
        <v>10984</v>
      </c>
      <c r="K4020" s="15">
        <v>6984</v>
      </c>
      <c r="L4020" s="15">
        <v>10367</v>
      </c>
      <c r="M4020" s="15">
        <v>12579</v>
      </c>
      <c r="N4020" s="15" t="s">
        <v>87</v>
      </c>
    </row>
    <row r="4021" spans="1:14" x14ac:dyDescent="0.25">
      <c r="A4021" s="16">
        <v>9403</v>
      </c>
      <c r="C4021" s="15">
        <v>7081</v>
      </c>
      <c r="D4021" s="15">
        <v>487</v>
      </c>
      <c r="E4021" s="15">
        <v>2659</v>
      </c>
      <c r="F4021" s="15">
        <v>3933</v>
      </c>
      <c r="G4021" s="15">
        <v>2</v>
      </c>
      <c r="J4021" s="15">
        <v>12865</v>
      </c>
      <c r="K4021" s="15">
        <v>6301</v>
      </c>
      <c r="L4021" s="15">
        <v>11433</v>
      </c>
      <c r="M4021" s="15">
        <v>14648</v>
      </c>
      <c r="N4021" s="15" t="s">
        <v>85</v>
      </c>
    </row>
    <row r="4022" spans="1:14" x14ac:dyDescent="0.25">
      <c r="A4022" s="16">
        <v>9404</v>
      </c>
      <c r="C4022" s="15">
        <v>2838</v>
      </c>
      <c r="D4022" s="15">
        <v>306</v>
      </c>
      <c r="E4022" s="15">
        <v>1318</v>
      </c>
      <c r="F4022" s="15">
        <v>1214</v>
      </c>
      <c r="G4022" s="15">
        <v>0</v>
      </c>
      <c r="J4022" s="15">
        <v>11825</v>
      </c>
      <c r="K4022" s="15">
        <v>6768</v>
      </c>
      <c r="L4022" s="15">
        <v>10857</v>
      </c>
      <c r="M4022" s="15">
        <v>14150</v>
      </c>
      <c r="N4022" s="15" t="s">
        <v>87</v>
      </c>
    </row>
    <row r="4023" spans="1:14" x14ac:dyDescent="0.25">
      <c r="A4023" s="16">
        <v>9405</v>
      </c>
      <c r="C4023" s="15">
        <v>2873</v>
      </c>
      <c r="D4023" s="15">
        <v>236</v>
      </c>
      <c r="E4023" s="15">
        <v>1141</v>
      </c>
      <c r="F4023" s="15">
        <v>1496</v>
      </c>
      <c r="G4023" s="15">
        <v>0</v>
      </c>
      <c r="J4023" s="15">
        <v>12975</v>
      </c>
      <c r="K4023" s="15">
        <v>6720</v>
      </c>
      <c r="L4023" s="15">
        <v>12424</v>
      </c>
      <c r="M4023" s="15">
        <v>14383</v>
      </c>
      <c r="N4023" s="15" t="s">
        <v>87</v>
      </c>
    </row>
    <row r="4024" spans="1:14" x14ac:dyDescent="0.25">
      <c r="A4024" s="16">
        <v>9406</v>
      </c>
      <c r="C4024" s="15">
        <v>3897</v>
      </c>
      <c r="D4024" s="15">
        <v>425</v>
      </c>
      <c r="E4024" s="15">
        <v>2005</v>
      </c>
      <c r="F4024" s="15">
        <v>1466</v>
      </c>
      <c r="G4024" s="15">
        <v>1</v>
      </c>
      <c r="J4024" s="15">
        <v>12077</v>
      </c>
      <c r="K4024" s="15">
        <v>7961</v>
      </c>
      <c r="L4024" s="15">
        <v>11486</v>
      </c>
      <c r="M4024" s="15">
        <v>14081</v>
      </c>
      <c r="N4024" s="15" t="s">
        <v>85</v>
      </c>
    </row>
    <row r="4025" spans="1:14" x14ac:dyDescent="0.25">
      <c r="A4025" s="16">
        <v>9407</v>
      </c>
      <c r="C4025" s="15">
        <v>3038</v>
      </c>
      <c r="D4025" s="15">
        <v>251</v>
      </c>
      <c r="E4025" s="15">
        <v>1437</v>
      </c>
      <c r="F4025" s="15">
        <v>1350</v>
      </c>
      <c r="G4025" s="15">
        <v>0</v>
      </c>
      <c r="J4025" s="15">
        <v>13074</v>
      </c>
      <c r="K4025" s="15">
        <v>8470</v>
      </c>
      <c r="L4025" s="15">
        <v>12410</v>
      </c>
      <c r="M4025" s="15">
        <v>14637</v>
      </c>
      <c r="N4025" s="15" t="s">
        <v>87</v>
      </c>
    </row>
    <row r="4026" spans="1:14" x14ac:dyDescent="0.25">
      <c r="A4026" s="16">
        <v>9408</v>
      </c>
      <c r="C4026" s="15">
        <v>4072</v>
      </c>
      <c r="D4026" s="15">
        <v>182</v>
      </c>
      <c r="E4026" s="15">
        <v>1341</v>
      </c>
      <c r="F4026" s="15">
        <v>2548</v>
      </c>
      <c r="G4026" s="15">
        <v>1</v>
      </c>
      <c r="J4026" s="15">
        <v>14477</v>
      </c>
      <c r="K4026" s="15">
        <v>6410</v>
      </c>
      <c r="L4026" s="15">
        <v>13052</v>
      </c>
      <c r="M4026" s="15">
        <v>15809</v>
      </c>
      <c r="N4026" s="15" t="s">
        <v>85</v>
      </c>
    </row>
    <row r="4027" spans="1:14" x14ac:dyDescent="0.25">
      <c r="A4027" s="16">
        <v>9409</v>
      </c>
      <c r="C4027" s="15">
        <v>165</v>
      </c>
      <c r="D4027" s="15">
        <v>18</v>
      </c>
      <c r="E4027" s="15">
        <v>55</v>
      </c>
      <c r="F4027" s="15">
        <v>92</v>
      </c>
      <c r="G4027" s="15">
        <v>0</v>
      </c>
      <c r="J4027" s="15">
        <v>11060</v>
      </c>
      <c r="K4027" s="15" t="s">
        <v>85</v>
      </c>
      <c r="L4027" s="15">
        <v>10660</v>
      </c>
      <c r="M4027" s="15">
        <v>12987</v>
      </c>
      <c r="N4027" s="15" t="s">
        <v>87</v>
      </c>
    </row>
    <row r="4028" spans="1:14" x14ac:dyDescent="0.25">
      <c r="A4028" s="16">
        <v>9411</v>
      </c>
      <c r="C4028" s="15">
        <v>4056</v>
      </c>
      <c r="D4028" s="15">
        <v>398</v>
      </c>
      <c r="E4028" s="15">
        <v>1796</v>
      </c>
      <c r="F4028" s="15">
        <v>1861</v>
      </c>
      <c r="G4028" s="15">
        <v>1</v>
      </c>
      <c r="J4028" s="15">
        <v>12310</v>
      </c>
      <c r="K4028" s="15">
        <v>6791</v>
      </c>
      <c r="L4028" s="15">
        <v>11402</v>
      </c>
      <c r="M4028" s="15">
        <v>14369</v>
      </c>
      <c r="N4028" s="15" t="s">
        <v>85</v>
      </c>
    </row>
    <row r="4029" spans="1:14" x14ac:dyDescent="0.25">
      <c r="A4029" s="16">
        <v>9412</v>
      </c>
      <c r="C4029" s="15">
        <v>693</v>
      </c>
      <c r="D4029" s="15">
        <v>45</v>
      </c>
      <c r="E4029" s="15">
        <v>258</v>
      </c>
      <c r="F4029" s="15">
        <v>390</v>
      </c>
      <c r="G4029" s="15">
        <v>0</v>
      </c>
      <c r="J4029" s="15">
        <v>14073</v>
      </c>
      <c r="K4029" s="15">
        <v>4591</v>
      </c>
      <c r="L4029" s="15">
        <v>12164</v>
      </c>
      <c r="M4029" s="15">
        <v>16431</v>
      </c>
      <c r="N4029" s="15" t="s">
        <v>87</v>
      </c>
    </row>
    <row r="4030" spans="1:14" x14ac:dyDescent="0.25">
      <c r="A4030" s="16">
        <v>9413</v>
      </c>
      <c r="C4030" s="15">
        <v>787</v>
      </c>
      <c r="D4030" s="15">
        <v>29</v>
      </c>
      <c r="E4030" s="15">
        <v>213</v>
      </c>
      <c r="F4030" s="15">
        <v>543</v>
      </c>
      <c r="G4030" s="15">
        <v>2</v>
      </c>
      <c r="J4030" s="15">
        <v>15722</v>
      </c>
      <c r="K4030" s="15" t="s">
        <v>85</v>
      </c>
      <c r="L4030" s="15">
        <v>13204</v>
      </c>
      <c r="M4030" s="15">
        <v>16794</v>
      </c>
      <c r="N4030" s="15" t="s">
        <v>85</v>
      </c>
    </row>
    <row r="4031" spans="1:14" x14ac:dyDescent="0.25">
      <c r="A4031" s="16">
        <v>9414</v>
      </c>
      <c r="C4031" s="15">
        <v>811</v>
      </c>
      <c r="D4031" s="15">
        <v>99</v>
      </c>
      <c r="E4031" s="15">
        <v>368</v>
      </c>
      <c r="F4031" s="15">
        <v>344</v>
      </c>
      <c r="G4031" s="15">
        <v>0</v>
      </c>
      <c r="J4031" s="15">
        <v>13143</v>
      </c>
      <c r="K4031" s="15">
        <v>6482</v>
      </c>
      <c r="L4031" s="15">
        <v>12962</v>
      </c>
      <c r="M4031" s="15">
        <v>15252</v>
      </c>
      <c r="N4031" s="15" t="s">
        <v>87</v>
      </c>
    </row>
    <row r="4032" spans="1:14" x14ac:dyDescent="0.25">
      <c r="A4032" s="16">
        <v>9415</v>
      </c>
      <c r="C4032" s="15">
        <v>513</v>
      </c>
      <c r="D4032" s="15">
        <v>51</v>
      </c>
      <c r="E4032" s="15">
        <v>231</v>
      </c>
      <c r="F4032" s="15">
        <v>231</v>
      </c>
      <c r="G4032" s="15">
        <v>0</v>
      </c>
      <c r="J4032" s="15">
        <v>14318</v>
      </c>
      <c r="K4032" s="15">
        <v>6828</v>
      </c>
      <c r="L4032" s="15">
        <v>13514</v>
      </c>
      <c r="M4032" s="15">
        <v>16776</v>
      </c>
      <c r="N4032" s="15" t="s">
        <v>87</v>
      </c>
    </row>
    <row r="4033" spans="1:14" x14ac:dyDescent="0.25">
      <c r="A4033" s="16">
        <v>9416</v>
      </c>
      <c r="C4033" s="15">
        <v>87</v>
      </c>
      <c r="D4033" s="15">
        <v>15</v>
      </c>
      <c r="E4033" s="15">
        <v>48</v>
      </c>
      <c r="F4033" s="15">
        <v>24</v>
      </c>
      <c r="G4033" s="15">
        <v>0</v>
      </c>
      <c r="J4033" s="15">
        <v>12109</v>
      </c>
      <c r="K4033" s="15" t="s">
        <v>85</v>
      </c>
      <c r="L4033" s="15">
        <v>12353</v>
      </c>
      <c r="M4033" s="15" t="s">
        <v>85</v>
      </c>
      <c r="N4033" s="15" t="s">
        <v>87</v>
      </c>
    </row>
    <row r="4034" spans="1:14" x14ac:dyDescent="0.25">
      <c r="A4034" s="16">
        <v>9417</v>
      </c>
      <c r="C4034" s="15">
        <v>212</v>
      </c>
      <c r="D4034" s="15">
        <v>18</v>
      </c>
      <c r="E4034" s="15">
        <v>88</v>
      </c>
      <c r="F4034" s="15">
        <v>106</v>
      </c>
      <c r="G4034" s="15">
        <v>0</v>
      </c>
      <c r="J4034" s="15">
        <v>13997</v>
      </c>
      <c r="K4034" s="15" t="s">
        <v>85</v>
      </c>
      <c r="L4034" s="15">
        <v>14358</v>
      </c>
      <c r="M4034" s="15">
        <v>15263</v>
      </c>
      <c r="N4034" s="15" t="s">
        <v>87</v>
      </c>
    </row>
    <row r="4035" spans="1:14" x14ac:dyDescent="0.25">
      <c r="A4035" s="16">
        <v>9418</v>
      </c>
      <c r="C4035" s="15">
        <v>591</v>
      </c>
      <c r="D4035" s="15">
        <v>58</v>
      </c>
      <c r="E4035" s="15">
        <v>269</v>
      </c>
      <c r="F4035" s="15">
        <v>264</v>
      </c>
      <c r="G4035" s="15">
        <v>0</v>
      </c>
      <c r="J4035" s="15">
        <v>14733</v>
      </c>
      <c r="K4035" s="15">
        <v>6727</v>
      </c>
      <c r="L4035" s="15">
        <v>14767</v>
      </c>
      <c r="M4035" s="15">
        <v>16457</v>
      </c>
      <c r="N4035" s="15" t="s">
        <v>87</v>
      </c>
    </row>
    <row r="4036" spans="1:14" x14ac:dyDescent="0.25">
      <c r="A4036" s="16">
        <v>9419</v>
      </c>
      <c r="C4036" s="15">
        <v>241</v>
      </c>
      <c r="D4036" s="15">
        <v>39</v>
      </c>
      <c r="E4036" s="15">
        <v>109</v>
      </c>
      <c r="F4036" s="15">
        <v>93</v>
      </c>
      <c r="G4036" s="15">
        <v>0</v>
      </c>
      <c r="J4036" s="15">
        <v>13365</v>
      </c>
      <c r="K4036" s="15">
        <v>5631</v>
      </c>
      <c r="L4036" s="15">
        <v>14106</v>
      </c>
      <c r="M4036" s="15">
        <v>15740</v>
      </c>
      <c r="N4036" s="15" t="s">
        <v>87</v>
      </c>
    </row>
    <row r="4037" spans="1:14" x14ac:dyDescent="0.25">
      <c r="A4037" s="16">
        <v>9421</v>
      </c>
      <c r="C4037" s="15">
        <v>1793</v>
      </c>
      <c r="D4037" s="15">
        <v>150</v>
      </c>
      <c r="E4037" s="15">
        <v>852</v>
      </c>
      <c r="F4037" s="15">
        <v>790</v>
      </c>
      <c r="G4037" s="15">
        <v>1</v>
      </c>
      <c r="J4037" s="15">
        <v>13217</v>
      </c>
      <c r="K4037" s="15">
        <v>6077</v>
      </c>
      <c r="L4037" s="15">
        <v>12228</v>
      </c>
      <c r="M4037" s="15">
        <v>15646</v>
      </c>
      <c r="N4037" s="15" t="s">
        <v>85</v>
      </c>
    </row>
    <row r="4038" spans="1:14" x14ac:dyDescent="0.25">
      <c r="A4038" s="16">
        <v>9422</v>
      </c>
      <c r="C4038" s="15">
        <v>2605</v>
      </c>
      <c r="D4038" s="15">
        <v>254</v>
      </c>
      <c r="E4038" s="15">
        <v>1173</v>
      </c>
      <c r="F4038" s="15">
        <v>1176</v>
      </c>
      <c r="G4038" s="15">
        <v>2</v>
      </c>
      <c r="J4038" s="15">
        <v>12846</v>
      </c>
      <c r="K4038" s="15">
        <v>6773</v>
      </c>
      <c r="L4038" s="15">
        <v>11945</v>
      </c>
      <c r="M4038" s="15">
        <v>15072</v>
      </c>
      <c r="N4038" s="15" t="s">
        <v>85</v>
      </c>
    </row>
    <row r="4039" spans="1:14" x14ac:dyDescent="0.25">
      <c r="A4039" s="16">
        <v>9423</v>
      </c>
      <c r="C4039" s="15">
        <v>787</v>
      </c>
      <c r="D4039" s="15">
        <v>88</v>
      </c>
      <c r="E4039" s="15">
        <v>394</v>
      </c>
      <c r="F4039" s="15">
        <v>304</v>
      </c>
      <c r="G4039" s="15">
        <v>1</v>
      </c>
      <c r="J4039" s="15">
        <v>13965</v>
      </c>
      <c r="K4039" s="15">
        <v>7361</v>
      </c>
      <c r="L4039" s="15">
        <v>13950</v>
      </c>
      <c r="M4039" s="15">
        <v>15915</v>
      </c>
      <c r="N4039" s="15" t="s">
        <v>85</v>
      </c>
    </row>
    <row r="4040" spans="1:14" x14ac:dyDescent="0.25">
      <c r="A4040" s="16">
        <v>9431</v>
      </c>
      <c r="C4040" s="15">
        <v>2581</v>
      </c>
      <c r="D4040" s="15">
        <v>199</v>
      </c>
      <c r="E4040" s="15">
        <v>990</v>
      </c>
      <c r="F4040" s="15">
        <v>1390</v>
      </c>
      <c r="G4040" s="15">
        <v>2</v>
      </c>
      <c r="J4040" s="15">
        <v>13100</v>
      </c>
      <c r="K4040" s="15">
        <v>6007</v>
      </c>
      <c r="L4040" s="15">
        <v>11770</v>
      </c>
      <c r="M4040" s="15">
        <v>15069</v>
      </c>
      <c r="N4040" s="15" t="s">
        <v>85</v>
      </c>
    </row>
    <row r="4041" spans="1:14" x14ac:dyDescent="0.25">
      <c r="A4041" s="16">
        <v>9432</v>
      </c>
      <c r="C4041" s="15">
        <v>37</v>
      </c>
      <c r="D4041" s="15">
        <v>0</v>
      </c>
      <c r="E4041" s="15">
        <v>18</v>
      </c>
      <c r="F4041" s="15">
        <v>19</v>
      </c>
      <c r="G4041" s="15">
        <v>0</v>
      </c>
      <c r="J4041" s="15">
        <v>12181</v>
      </c>
      <c r="K4041" s="15" t="s">
        <v>87</v>
      </c>
      <c r="L4041" s="15" t="s">
        <v>85</v>
      </c>
      <c r="M4041" s="15" t="s">
        <v>85</v>
      </c>
      <c r="N4041" s="15" t="s">
        <v>87</v>
      </c>
    </row>
    <row r="4042" spans="1:14" x14ac:dyDescent="0.25">
      <c r="A4042" s="16">
        <v>9433</v>
      </c>
      <c r="C4042" s="15">
        <v>286</v>
      </c>
      <c r="D4042" s="15">
        <v>28</v>
      </c>
      <c r="E4042" s="15">
        <v>118</v>
      </c>
      <c r="F4042" s="15">
        <v>140</v>
      </c>
      <c r="G4042" s="15">
        <v>0</v>
      </c>
      <c r="J4042" s="15">
        <v>14613</v>
      </c>
      <c r="K4042" s="15" t="s">
        <v>85</v>
      </c>
      <c r="L4042" s="15">
        <v>14220</v>
      </c>
      <c r="M4042" s="15">
        <v>16140</v>
      </c>
      <c r="N4042" s="15" t="s">
        <v>87</v>
      </c>
    </row>
    <row r="4043" spans="1:14" x14ac:dyDescent="0.25">
      <c r="A4043" s="16">
        <v>9434</v>
      </c>
      <c r="C4043" s="15">
        <v>45</v>
      </c>
      <c r="D4043" s="15">
        <v>4</v>
      </c>
      <c r="E4043" s="15">
        <v>14</v>
      </c>
      <c r="F4043" s="15">
        <v>27</v>
      </c>
      <c r="G4043" s="15">
        <v>0</v>
      </c>
      <c r="J4043" s="15">
        <v>12838</v>
      </c>
      <c r="K4043" s="15" t="s">
        <v>85</v>
      </c>
      <c r="L4043" s="15" t="s">
        <v>85</v>
      </c>
      <c r="M4043" s="15" t="s">
        <v>85</v>
      </c>
      <c r="N4043" s="15" t="s">
        <v>87</v>
      </c>
    </row>
    <row r="4044" spans="1:14" x14ac:dyDescent="0.25">
      <c r="A4044" s="16">
        <v>9435</v>
      </c>
      <c r="C4044" s="15">
        <v>36</v>
      </c>
      <c r="D4044" s="15">
        <v>2</v>
      </c>
      <c r="E4044" s="15">
        <v>12</v>
      </c>
      <c r="F4044" s="15">
        <v>22</v>
      </c>
      <c r="G4044" s="15">
        <v>0</v>
      </c>
      <c r="J4044" s="15">
        <v>14054</v>
      </c>
      <c r="K4044" s="15" t="s">
        <v>85</v>
      </c>
      <c r="L4044" s="15" t="s">
        <v>85</v>
      </c>
      <c r="M4044" s="15" t="s">
        <v>85</v>
      </c>
      <c r="N4044" s="15" t="s">
        <v>87</v>
      </c>
    </row>
    <row r="4045" spans="1:14" x14ac:dyDescent="0.25">
      <c r="A4045" s="16">
        <v>9436</v>
      </c>
      <c r="C4045" s="15">
        <v>159</v>
      </c>
      <c r="D4045" s="15">
        <v>19</v>
      </c>
      <c r="E4045" s="15">
        <v>85</v>
      </c>
      <c r="F4045" s="15">
        <v>54</v>
      </c>
      <c r="G4045" s="15">
        <v>1</v>
      </c>
      <c r="J4045" s="15">
        <v>14641</v>
      </c>
      <c r="K4045" s="15" t="s">
        <v>85</v>
      </c>
      <c r="L4045" s="15">
        <v>13903</v>
      </c>
      <c r="M4045" s="15">
        <v>18565</v>
      </c>
      <c r="N4045" s="15" t="s">
        <v>85</v>
      </c>
    </row>
    <row r="4046" spans="1:14" x14ac:dyDescent="0.25">
      <c r="A4046" s="16">
        <v>9437</v>
      </c>
      <c r="C4046" s="15">
        <v>77</v>
      </c>
      <c r="D4046" s="15">
        <v>16</v>
      </c>
      <c r="E4046" s="15">
        <v>34</v>
      </c>
      <c r="F4046" s="15">
        <v>27</v>
      </c>
      <c r="G4046" s="15">
        <v>0</v>
      </c>
      <c r="J4046" s="15">
        <v>12965</v>
      </c>
      <c r="K4046" s="15" t="s">
        <v>85</v>
      </c>
      <c r="L4046" s="15">
        <v>15514</v>
      </c>
      <c r="M4046" s="15" t="s">
        <v>85</v>
      </c>
      <c r="N4046" s="15" t="s">
        <v>87</v>
      </c>
    </row>
    <row r="4047" spans="1:14" x14ac:dyDescent="0.25">
      <c r="A4047" s="16">
        <v>9438</v>
      </c>
      <c r="C4047" s="15">
        <v>68</v>
      </c>
      <c r="D4047" s="15">
        <v>2</v>
      </c>
      <c r="E4047" s="15">
        <v>33</v>
      </c>
      <c r="F4047" s="15">
        <v>33</v>
      </c>
      <c r="G4047" s="15">
        <v>0</v>
      </c>
      <c r="J4047" s="15">
        <v>17519</v>
      </c>
      <c r="K4047" s="15" t="s">
        <v>85</v>
      </c>
      <c r="L4047" s="15">
        <v>16409</v>
      </c>
      <c r="M4047" s="15">
        <v>19255</v>
      </c>
      <c r="N4047" s="15" t="s">
        <v>87</v>
      </c>
    </row>
    <row r="4048" spans="1:14" x14ac:dyDescent="0.25">
      <c r="A4048" s="16">
        <v>9439</v>
      </c>
      <c r="C4048" s="15">
        <v>342</v>
      </c>
      <c r="D4048" s="15">
        <v>41</v>
      </c>
      <c r="E4048" s="15">
        <v>162</v>
      </c>
      <c r="F4048" s="15">
        <v>139</v>
      </c>
      <c r="G4048" s="15">
        <v>0</v>
      </c>
      <c r="J4048" s="15">
        <v>14213</v>
      </c>
      <c r="K4048" s="15" t="s">
        <v>85</v>
      </c>
      <c r="L4048" s="15">
        <v>13842</v>
      </c>
      <c r="M4048" s="15">
        <v>16823</v>
      </c>
      <c r="N4048" s="15" t="s">
        <v>87</v>
      </c>
    </row>
    <row r="4049" spans="1:14" x14ac:dyDescent="0.25">
      <c r="A4049" s="16">
        <v>9441</v>
      </c>
      <c r="C4049" s="15">
        <v>133</v>
      </c>
      <c r="D4049" s="15">
        <v>17</v>
      </c>
      <c r="E4049" s="15">
        <v>74</v>
      </c>
      <c r="F4049" s="15">
        <v>42</v>
      </c>
      <c r="G4049" s="15">
        <v>0</v>
      </c>
      <c r="J4049" s="15">
        <v>14231</v>
      </c>
      <c r="K4049" s="15" t="s">
        <v>85</v>
      </c>
      <c r="L4049" s="15">
        <v>14107</v>
      </c>
      <c r="M4049" s="15">
        <v>17379</v>
      </c>
      <c r="N4049" s="15" t="s">
        <v>87</v>
      </c>
    </row>
    <row r="4050" spans="1:14" x14ac:dyDescent="0.25">
      <c r="A4050" s="16">
        <v>9442</v>
      </c>
      <c r="C4050" s="15">
        <v>255</v>
      </c>
      <c r="D4050" s="15">
        <v>31</v>
      </c>
      <c r="E4050" s="15">
        <v>119</v>
      </c>
      <c r="F4050" s="15">
        <v>105</v>
      </c>
      <c r="G4050" s="15">
        <v>0</v>
      </c>
      <c r="J4050" s="15">
        <v>14645</v>
      </c>
      <c r="K4050" s="15" t="s">
        <v>85</v>
      </c>
      <c r="L4050" s="15">
        <v>14289</v>
      </c>
      <c r="M4050" s="15">
        <v>15304</v>
      </c>
      <c r="N4050" s="15" t="s">
        <v>87</v>
      </c>
    </row>
    <row r="4051" spans="1:14" x14ac:dyDescent="0.25">
      <c r="A4051" s="16">
        <v>9443</v>
      </c>
      <c r="C4051" s="15">
        <v>147</v>
      </c>
      <c r="D4051" s="15">
        <v>11</v>
      </c>
      <c r="E4051" s="15">
        <v>49</v>
      </c>
      <c r="F4051" s="15">
        <v>87</v>
      </c>
      <c r="G4051" s="15">
        <v>0</v>
      </c>
      <c r="J4051" s="15">
        <v>14434</v>
      </c>
      <c r="K4051" s="15" t="s">
        <v>85</v>
      </c>
      <c r="L4051" s="15">
        <v>13666</v>
      </c>
      <c r="M4051" s="15">
        <v>16170</v>
      </c>
      <c r="N4051" s="15" t="s">
        <v>87</v>
      </c>
    </row>
    <row r="4052" spans="1:14" x14ac:dyDescent="0.25">
      <c r="A4052" s="16">
        <v>9444</v>
      </c>
      <c r="C4052" s="15">
        <v>439</v>
      </c>
      <c r="D4052" s="15">
        <v>41</v>
      </c>
      <c r="E4052" s="15">
        <v>175</v>
      </c>
      <c r="F4052" s="15">
        <v>223</v>
      </c>
      <c r="G4052" s="15">
        <v>0</v>
      </c>
      <c r="J4052" s="15">
        <v>14778</v>
      </c>
      <c r="K4052" s="15">
        <v>7792</v>
      </c>
      <c r="L4052" s="15">
        <v>13286</v>
      </c>
      <c r="M4052" s="15">
        <v>17234</v>
      </c>
      <c r="N4052" s="15" t="s">
        <v>87</v>
      </c>
    </row>
    <row r="4053" spans="1:14" x14ac:dyDescent="0.25">
      <c r="A4053" s="16">
        <v>9445</v>
      </c>
      <c r="C4053" s="15">
        <v>15</v>
      </c>
      <c r="D4053" s="15">
        <v>3</v>
      </c>
      <c r="E4053" s="15">
        <v>5</v>
      </c>
      <c r="F4053" s="15">
        <v>7</v>
      </c>
      <c r="G4053" s="15">
        <v>0</v>
      </c>
      <c r="J4053" s="15" t="s">
        <v>85</v>
      </c>
      <c r="K4053" s="15" t="s">
        <v>85</v>
      </c>
      <c r="L4053" s="15" t="s">
        <v>85</v>
      </c>
      <c r="M4053" s="15" t="s">
        <v>85</v>
      </c>
      <c r="N4053" s="15" t="s">
        <v>87</v>
      </c>
    </row>
    <row r="4054" spans="1:14" x14ac:dyDescent="0.25">
      <c r="A4054" s="16">
        <v>9446</v>
      </c>
      <c r="C4054" s="15">
        <v>57</v>
      </c>
      <c r="D4054" s="15">
        <v>5</v>
      </c>
      <c r="E4054" s="15">
        <v>27</v>
      </c>
      <c r="F4054" s="15">
        <v>25</v>
      </c>
      <c r="G4054" s="15">
        <v>0</v>
      </c>
      <c r="J4054" s="15">
        <v>14318</v>
      </c>
      <c r="K4054" s="15" t="s">
        <v>85</v>
      </c>
      <c r="L4054" s="15">
        <v>14845</v>
      </c>
      <c r="M4054" s="15" t="s">
        <v>85</v>
      </c>
      <c r="N4054" s="15" t="s">
        <v>87</v>
      </c>
    </row>
    <row r="4055" spans="1:14" x14ac:dyDescent="0.25">
      <c r="A4055" s="16">
        <v>9447</v>
      </c>
      <c r="C4055" s="15">
        <v>35</v>
      </c>
      <c r="D4055" s="15">
        <v>5</v>
      </c>
      <c r="E4055" s="15">
        <v>16</v>
      </c>
      <c r="F4055" s="15">
        <v>14</v>
      </c>
      <c r="G4055" s="15">
        <v>0</v>
      </c>
      <c r="J4055" s="15">
        <v>14806</v>
      </c>
      <c r="K4055" s="15" t="s">
        <v>85</v>
      </c>
      <c r="L4055" s="15" t="s">
        <v>85</v>
      </c>
      <c r="M4055" s="15" t="s">
        <v>85</v>
      </c>
      <c r="N4055" s="15" t="s">
        <v>87</v>
      </c>
    </row>
    <row r="4056" spans="1:14" x14ac:dyDescent="0.25">
      <c r="A4056" s="16">
        <v>9448</v>
      </c>
      <c r="C4056" s="15">
        <v>54</v>
      </c>
      <c r="D4056" s="15">
        <v>6</v>
      </c>
      <c r="E4056" s="15">
        <v>27</v>
      </c>
      <c r="F4056" s="15">
        <v>21</v>
      </c>
      <c r="G4056" s="15">
        <v>0</v>
      </c>
      <c r="J4056" s="15">
        <v>15827</v>
      </c>
      <c r="K4056" s="15" t="s">
        <v>85</v>
      </c>
      <c r="L4056" s="15">
        <v>15526</v>
      </c>
      <c r="M4056" s="15" t="s">
        <v>85</v>
      </c>
      <c r="N4056" s="15" t="s">
        <v>87</v>
      </c>
    </row>
    <row r="4057" spans="1:14" x14ac:dyDescent="0.25">
      <c r="A4057" s="16">
        <v>9449</v>
      </c>
      <c r="C4057" s="15">
        <v>186</v>
      </c>
      <c r="D4057" s="15">
        <v>14</v>
      </c>
      <c r="E4057" s="15">
        <v>50</v>
      </c>
      <c r="F4057" s="15">
        <v>122</v>
      </c>
      <c r="G4057" s="15">
        <v>0</v>
      </c>
      <c r="J4057" s="15">
        <v>17355</v>
      </c>
      <c r="K4057" s="15" t="s">
        <v>85</v>
      </c>
      <c r="L4057" s="15">
        <v>17104</v>
      </c>
      <c r="M4057" s="15">
        <v>18458</v>
      </c>
      <c r="N4057" s="15" t="s">
        <v>87</v>
      </c>
    </row>
    <row r="4058" spans="1:14" x14ac:dyDescent="0.25">
      <c r="A4058" s="16">
        <v>9451</v>
      </c>
      <c r="C4058" s="15">
        <v>2032</v>
      </c>
      <c r="D4058" s="15">
        <v>197</v>
      </c>
      <c r="E4058" s="15">
        <v>815</v>
      </c>
      <c r="F4058" s="15">
        <v>1020</v>
      </c>
      <c r="G4058" s="15">
        <v>0</v>
      </c>
      <c r="J4058" s="15">
        <v>12110</v>
      </c>
      <c r="K4058" s="15">
        <v>5807</v>
      </c>
      <c r="L4058" s="15">
        <v>11073</v>
      </c>
      <c r="M4058" s="15">
        <v>14156</v>
      </c>
      <c r="N4058" s="15" t="s">
        <v>87</v>
      </c>
    </row>
    <row r="4059" spans="1:14" x14ac:dyDescent="0.25">
      <c r="A4059" s="16">
        <v>9452</v>
      </c>
      <c r="C4059" s="15">
        <v>59</v>
      </c>
      <c r="D4059" s="15">
        <v>8</v>
      </c>
      <c r="E4059" s="15">
        <v>22</v>
      </c>
      <c r="F4059" s="15">
        <v>29</v>
      </c>
      <c r="G4059" s="15">
        <v>0</v>
      </c>
      <c r="J4059" s="15">
        <v>10719</v>
      </c>
      <c r="K4059" s="15" t="s">
        <v>85</v>
      </c>
      <c r="L4059" s="15" t="s">
        <v>85</v>
      </c>
      <c r="M4059" s="15" t="s">
        <v>85</v>
      </c>
      <c r="N4059" s="15" t="s">
        <v>87</v>
      </c>
    </row>
    <row r="4060" spans="1:14" x14ac:dyDescent="0.25">
      <c r="A4060" s="16">
        <v>9453</v>
      </c>
      <c r="C4060" s="15">
        <v>23</v>
      </c>
      <c r="D4060" s="15">
        <v>2</v>
      </c>
      <c r="E4060" s="15">
        <v>9</v>
      </c>
      <c r="F4060" s="15">
        <v>12</v>
      </c>
      <c r="G4060" s="15">
        <v>0</v>
      </c>
      <c r="J4060" s="15" t="s">
        <v>85</v>
      </c>
      <c r="K4060" s="15" t="s">
        <v>85</v>
      </c>
      <c r="L4060" s="15" t="s">
        <v>85</v>
      </c>
      <c r="M4060" s="15" t="s">
        <v>85</v>
      </c>
      <c r="N4060" s="15" t="s">
        <v>87</v>
      </c>
    </row>
    <row r="4061" spans="1:14" x14ac:dyDescent="0.25">
      <c r="A4061" s="16">
        <v>9454</v>
      </c>
      <c r="C4061" s="15">
        <v>157</v>
      </c>
      <c r="D4061" s="15">
        <v>9</v>
      </c>
      <c r="E4061" s="15">
        <v>62</v>
      </c>
      <c r="F4061" s="15">
        <v>86</v>
      </c>
      <c r="G4061" s="15">
        <v>0</v>
      </c>
      <c r="J4061" s="15">
        <v>12773</v>
      </c>
      <c r="K4061" s="15" t="s">
        <v>85</v>
      </c>
      <c r="L4061" s="15">
        <v>11709</v>
      </c>
      <c r="M4061" s="15">
        <v>14385</v>
      </c>
      <c r="N4061" s="15" t="s">
        <v>87</v>
      </c>
    </row>
    <row r="4062" spans="1:14" x14ac:dyDescent="0.25">
      <c r="A4062" s="16">
        <v>9455</v>
      </c>
      <c r="C4062" s="15">
        <v>6</v>
      </c>
      <c r="D4062" s="15">
        <v>2</v>
      </c>
      <c r="E4062" s="15">
        <v>2</v>
      </c>
      <c r="F4062" s="15">
        <v>2</v>
      </c>
      <c r="G4062" s="15">
        <v>0</v>
      </c>
      <c r="J4062" s="15" t="s">
        <v>85</v>
      </c>
      <c r="K4062" s="15" t="s">
        <v>85</v>
      </c>
      <c r="L4062" s="15" t="s">
        <v>85</v>
      </c>
      <c r="M4062" s="15" t="s">
        <v>85</v>
      </c>
      <c r="N4062" s="15" t="s">
        <v>87</v>
      </c>
    </row>
    <row r="4063" spans="1:14" x14ac:dyDescent="0.25">
      <c r="A4063" s="16">
        <v>9456</v>
      </c>
      <c r="C4063" s="15">
        <v>18</v>
      </c>
      <c r="D4063" s="15">
        <v>3</v>
      </c>
      <c r="E4063" s="15">
        <v>10</v>
      </c>
      <c r="F4063" s="15">
        <v>5</v>
      </c>
      <c r="G4063" s="15">
        <v>0</v>
      </c>
      <c r="J4063" s="15" t="s">
        <v>85</v>
      </c>
      <c r="K4063" s="15" t="s">
        <v>85</v>
      </c>
      <c r="L4063" s="15" t="s">
        <v>85</v>
      </c>
      <c r="M4063" s="15" t="s">
        <v>85</v>
      </c>
      <c r="N4063" s="15" t="s">
        <v>87</v>
      </c>
    </row>
    <row r="4064" spans="1:14" x14ac:dyDescent="0.25">
      <c r="A4064" s="16">
        <v>9457</v>
      </c>
      <c r="C4064" s="15">
        <v>45</v>
      </c>
      <c r="D4064" s="15">
        <v>11</v>
      </c>
      <c r="E4064" s="15">
        <v>15</v>
      </c>
      <c r="F4064" s="15">
        <v>19</v>
      </c>
      <c r="G4064" s="15">
        <v>0</v>
      </c>
      <c r="J4064" s="15">
        <v>11140</v>
      </c>
      <c r="K4064" s="15" t="s">
        <v>85</v>
      </c>
      <c r="L4064" s="15" t="s">
        <v>85</v>
      </c>
      <c r="M4064" s="15" t="s">
        <v>85</v>
      </c>
      <c r="N4064" s="15" t="s">
        <v>87</v>
      </c>
    </row>
    <row r="4065" spans="1:14" x14ac:dyDescent="0.25">
      <c r="A4065" s="16">
        <v>9458</v>
      </c>
      <c r="C4065" s="15">
        <v>77</v>
      </c>
      <c r="D4065" s="15">
        <v>5</v>
      </c>
      <c r="E4065" s="15">
        <v>36</v>
      </c>
      <c r="F4065" s="15">
        <v>36</v>
      </c>
      <c r="G4065" s="15">
        <v>0</v>
      </c>
      <c r="J4065" s="15">
        <v>11983</v>
      </c>
      <c r="K4065" s="15" t="s">
        <v>85</v>
      </c>
      <c r="L4065" s="15">
        <v>11346</v>
      </c>
      <c r="M4065" s="15">
        <v>13901</v>
      </c>
      <c r="N4065" s="15" t="s">
        <v>87</v>
      </c>
    </row>
    <row r="4066" spans="1:14" x14ac:dyDescent="0.25">
      <c r="A4066" s="16">
        <v>9459</v>
      </c>
      <c r="C4066" s="15">
        <v>12</v>
      </c>
      <c r="D4066" s="15">
        <v>1</v>
      </c>
      <c r="E4066" s="15">
        <v>5</v>
      </c>
      <c r="F4066" s="15">
        <v>6</v>
      </c>
      <c r="G4066" s="15">
        <v>0</v>
      </c>
      <c r="J4066" s="15" t="s">
        <v>85</v>
      </c>
      <c r="K4066" s="15" t="s">
        <v>85</v>
      </c>
      <c r="L4066" s="15" t="s">
        <v>85</v>
      </c>
      <c r="M4066" s="15" t="s">
        <v>85</v>
      </c>
      <c r="N4066" s="15" t="s">
        <v>87</v>
      </c>
    </row>
    <row r="4067" spans="1:14" x14ac:dyDescent="0.25">
      <c r="A4067" s="16">
        <v>9460</v>
      </c>
      <c r="C4067" s="15" t="s">
        <v>85</v>
      </c>
      <c r="D4067" s="15" t="s">
        <v>85</v>
      </c>
      <c r="E4067" s="15" t="s">
        <v>85</v>
      </c>
      <c r="F4067" s="15" t="s">
        <v>85</v>
      </c>
      <c r="G4067" s="15" t="s">
        <v>85</v>
      </c>
      <c r="J4067" s="15" t="s">
        <v>85</v>
      </c>
      <c r="K4067" s="15" t="s">
        <v>85</v>
      </c>
      <c r="L4067" s="15" t="s">
        <v>85</v>
      </c>
      <c r="M4067" s="15" t="s">
        <v>85</v>
      </c>
      <c r="N4067" s="15" t="s">
        <v>85</v>
      </c>
    </row>
    <row r="4068" spans="1:14" x14ac:dyDescent="0.25">
      <c r="A4068" s="16">
        <v>9461</v>
      </c>
      <c r="C4068" s="15">
        <v>2714</v>
      </c>
      <c r="D4068" s="15">
        <v>220</v>
      </c>
      <c r="E4068" s="15">
        <v>1031</v>
      </c>
      <c r="F4068" s="15">
        <v>1463</v>
      </c>
      <c r="G4068" s="15">
        <v>0</v>
      </c>
      <c r="J4068" s="15">
        <v>13239</v>
      </c>
      <c r="K4068" s="15">
        <v>5674</v>
      </c>
      <c r="L4068" s="15">
        <v>11958</v>
      </c>
      <c r="M4068" s="15">
        <v>15280</v>
      </c>
      <c r="N4068" s="15" t="s">
        <v>87</v>
      </c>
    </row>
    <row r="4069" spans="1:14" x14ac:dyDescent="0.25">
      <c r="A4069" s="16">
        <v>9462</v>
      </c>
      <c r="C4069" s="15">
        <v>1115</v>
      </c>
      <c r="D4069" s="15">
        <v>109</v>
      </c>
      <c r="E4069" s="15">
        <v>458</v>
      </c>
      <c r="F4069" s="15">
        <v>547</v>
      </c>
      <c r="G4069" s="15">
        <v>1</v>
      </c>
      <c r="J4069" s="15">
        <v>13328</v>
      </c>
      <c r="K4069" s="15">
        <v>5938</v>
      </c>
      <c r="L4069" s="15">
        <v>12626</v>
      </c>
      <c r="M4069" s="15">
        <v>15397</v>
      </c>
      <c r="N4069" s="15" t="s">
        <v>85</v>
      </c>
    </row>
    <row r="4070" spans="1:14" x14ac:dyDescent="0.25">
      <c r="A4070" s="16">
        <v>9463</v>
      </c>
      <c r="C4070" s="15">
        <v>849</v>
      </c>
      <c r="D4070" s="15">
        <v>93</v>
      </c>
      <c r="E4070" s="15">
        <v>378</v>
      </c>
      <c r="F4070" s="15">
        <v>377</v>
      </c>
      <c r="G4070" s="15">
        <v>1</v>
      </c>
      <c r="J4070" s="15">
        <v>14031</v>
      </c>
      <c r="K4070" s="15">
        <v>7780</v>
      </c>
      <c r="L4070" s="15">
        <v>13271</v>
      </c>
      <c r="M4070" s="15">
        <v>16353</v>
      </c>
      <c r="N4070" s="15" t="s">
        <v>85</v>
      </c>
    </row>
    <row r="4071" spans="1:14" x14ac:dyDescent="0.25">
      <c r="A4071" s="16">
        <v>9464</v>
      </c>
      <c r="C4071" s="15">
        <v>88</v>
      </c>
      <c r="D4071" s="15">
        <v>14</v>
      </c>
      <c r="E4071" s="15">
        <v>28</v>
      </c>
      <c r="F4071" s="15">
        <v>46</v>
      </c>
      <c r="G4071" s="15">
        <v>0</v>
      </c>
      <c r="J4071" s="15">
        <v>14016</v>
      </c>
      <c r="K4071" s="15" t="s">
        <v>85</v>
      </c>
      <c r="L4071" s="15">
        <v>13294</v>
      </c>
      <c r="M4071" s="15">
        <v>16460</v>
      </c>
      <c r="N4071" s="15" t="s">
        <v>87</v>
      </c>
    </row>
    <row r="4072" spans="1:14" x14ac:dyDescent="0.25">
      <c r="A4072" s="16">
        <v>9465</v>
      </c>
      <c r="C4072" s="15">
        <v>160</v>
      </c>
      <c r="D4072" s="15">
        <v>16</v>
      </c>
      <c r="E4072" s="15">
        <v>67</v>
      </c>
      <c r="F4072" s="15">
        <v>77</v>
      </c>
      <c r="G4072" s="15">
        <v>0</v>
      </c>
      <c r="J4072" s="15">
        <v>13276</v>
      </c>
      <c r="K4072" s="15" t="s">
        <v>85</v>
      </c>
      <c r="L4072" s="15">
        <v>13361</v>
      </c>
      <c r="M4072" s="15">
        <v>14520</v>
      </c>
      <c r="N4072" s="15" t="s">
        <v>87</v>
      </c>
    </row>
    <row r="4073" spans="1:14" x14ac:dyDescent="0.25">
      <c r="A4073" s="16">
        <v>9466</v>
      </c>
      <c r="C4073" s="15">
        <v>258</v>
      </c>
      <c r="D4073" s="15">
        <v>30</v>
      </c>
      <c r="E4073" s="15">
        <v>107</v>
      </c>
      <c r="F4073" s="15">
        <v>120</v>
      </c>
      <c r="G4073" s="15">
        <v>1</v>
      </c>
      <c r="J4073" s="15">
        <v>13881</v>
      </c>
      <c r="K4073" s="15" t="s">
        <v>85</v>
      </c>
      <c r="L4073" s="15">
        <v>13838</v>
      </c>
      <c r="M4073" s="15">
        <v>16146</v>
      </c>
      <c r="N4073" s="15" t="s">
        <v>85</v>
      </c>
    </row>
    <row r="4074" spans="1:14" x14ac:dyDescent="0.25">
      <c r="A4074" s="16">
        <v>9467</v>
      </c>
      <c r="C4074" s="15">
        <v>256</v>
      </c>
      <c r="D4074" s="15">
        <v>23</v>
      </c>
      <c r="E4074" s="15">
        <v>107</v>
      </c>
      <c r="F4074" s="15">
        <v>126</v>
      </c>
      <c r="G4074" s="15">
        <v>0</v>
      </c>
      <c r="J4074" s="15">
        <v>13515</v>
      </c>
      <c r="K4074" s="15" t="s">
        <v>85</v>
      </c>
      <c r="L4074" s="15">
        <v>12975</v>
      </c>
      <c r="M4074" s="15">
        <v>15648</v>
      </c>
      <c r="N4074" s="15" t="s">
        <v>87</v>
      </c>
    </row>
    <row r="4075" spans="1:14" x14ac:dyDescent="0.25">
      <c r="A4075" s="16">
        <v>9468</v>
      </c>
      <c r="C4075" s="15">
        <v>1998</v>
      </c>
      <c r="D4075" s="15">
        <v>175</v>
      </c>
      <c r="E4075" s="15">
        <v>823</v>
      </c>
      <c r="F4075" s="15">
        <v>1000</v>
      </c>
      <c r="G4075" s="15">
        <v>0</v>
      </c>
      <c r="J4075" s="15">
        <v>13317</v>
      </c>
      <c r="K4075" s="15">
        <v>6370</v>
      </c>
      <c r="L4075" s="15">
        <v>12277</v>
      </c>
      <c r="M4075" s="15">
        <v>15389</v>
      </c>
      <c r="N4075" s="15" t="s">
        <v>87</v>
      </c>
    </row>
    <row r="4076" spans="1:14" x14ac:dyDescent="0.25">
      <c r="A4076" s="16">
        <v>9469</v>
      </c>
      <c r="C4076" s="15">
        <v>380</v>
      </c>
      <c r="D4076" s="15">
        <v>32</v>
      </c>
      <c r="E4076" s="15">
        <v>134</v>
      </c>
      <c r="F4076" s="15">
        <v>214</v>
      </c>
      <c r="G4076" s="15">
        <v>0</v>
      </c>
      <c r="J4076" s="15">
        <v>12749</v>
      </c>
      <c r="K4076" s="15" t="s">
        <v>85</v>
      </c>
      <c r="L4076" s="15">
        <v>11270</v>
      </c>
      <c r="M4076" s="15">
        <v>14760</v>
      </c>
      <c r="N4076" s="15" t="s">
        <v>87</v>
      </c>
    </row>
    <row r="4077" spans="1:14" x14ac:dyDescent="0.25">
      <c r="A4077" s="16">
        <v>9470</v>
      </c>
      <c r="C4077" s="15">
        <v>13</v>
      </c>
      <c r="D4077" s="15">
        <v>10</v>
      </c>
      <c r="E4077" s="15">
        <v>3</v>
      </c>
      <c r="F4077" s="15">
        <v>0</v>
      </c>
      <c r="G4077" s="15">
        <v>0</v>
      </c>
      <c r="J4077" s="15" t="s">
        <v>85</v>
      </c>
      <c r="K4077" s="15" t="s">
        <v>85</v>
      </c>
      <c r="L4077" s="15" t="s">
        <v>85</v>
      </c>
      <c r="M4077" s="15" t="s">
        <v>87</v>
      </c>
      <c r="N4077" s="15" t="s">
        <v>87</v>
      </c>
    </row>
    <row r="4078" spans="1:14" x14ac:dyDescent="0.25">
      <c r="A4078" s="16">
        <v>9471</v>
      </c>
      <c r="C4078" s="15">
        <v>3286</v>
      </c>
      <c r="D4078" s="15">
        <v>386</v>
      </c>
      <c r="E4078" s="15">
        <v>1308</v>
      </c>
      <c r="F4078" s="15">
        <v>1591</v>
      </c>
      <c r="G4078" s="15">
        <v>1</v>
      </c>
      <c r="J4078" s="15">
        <v>12033</v>
      </c>
      <c r="K4078" s="15">
        <v>5398</v>
      </c>
      <c r="L4078" s="15">
        <v>11466</v>
      </c>
      <c r="M4078" s="15">
        <v>14112</v>
      </c>
      <c r="N4078" s="15" t="s">
        <v>85</v>
      </c>
    </row>
    <row r="4079" spans="1:14" x14ac:dyDescent="0.25">
      <c r="A4079" s="16">
        <v>9472</v>
      </c>
      <c r="C4079" s="15">
        <v>1960</v>
      </c>
      <c r="D4079" s="15">
        <v>138</v>
      </c>
      <c r="E4079" s="15">
        <v>804</v>
      </c>
      <c r="F4079" s="15">
        <v>1018</v>
      </c>
      <c r="G4079" s="15">
        <v>0</v>
      </c>
      <c r="J4079" s="15">
        <v>13782</v>
      </c>
      <c r="K4079" s="15">
        <v>7297</v>
      </c>
      <c r="L4079" s="15">
        <v>13200</v>
      </c>
      <c r="M4079" s="15">
        <v>15121</v>
      </c>
      <c r="N4079" s="15" t="s">
        <v>87</v>
      </c>
    </row>
    <row r="4080" spans="1:14" x14ac:dyDescent="0.25">
      <c r="A4080" s="16">
        <v>9473</v>
      </c>
      <c r="C4080" s="15">
        <v>304</v>
      </c>
      <c r="D4080" s="15">
        <v>34</v>
      </c>
      <c r="E4080" s="15">
        <v>128</v>
      </c>
      <c r="F4080" s="15">
        <v>140</v>
      </c>
      <c r="G4080" s="15">
        <v>2</v>
      </c>
      <c r="J4080" s="15">
        <v>12229</v>
      </c>
      <c r="K4080" s="15">
        <v>5001</v>
      </c>
      <c r="L4080" s="15">
        <v>10677</v>
      </c>
      <c r="M4080" s="15">
        <v>15463</v>
      </c>
      <c r="N4080" s="15" t="s">
        <v>85</v>
      </c>
    </row>
    <row r="4081" spans="1:14" x14ac:dyDescent="0.25">
      <c r="A4081" s="16">
        <v>9474</v>
      </c>
      <c r="C4081" s="15">
        <v>223</v>
      </c>
      <c r="D4081" s="15">
        <v>48</v>
      </c>
      <c r="E4081" s="15">
        <v>94</v>
      </c>
      <c r="F4081" s="15">
        <v>81</v>
      </c>
      <c r="G4081" s="15">
        <v>0</v>
      </c>
      <c r="J4081" s="15">
        <v>12289</v>
      </c>
      <c r="K4081" s="15">
        <v>5037</v>
      </c>
      <c r="L4081" s="15">
        <v>12378</v>
      </c>
      <c r="M4081" s="15">
        <v>16483</v>
      </c>
      <c r="N4081" s="15" t="s">
        <v>87</v>
      </c>
    </row>
    <row r="4082" spans="1:14" x14ac:dyDescent="0.25">
      <c r="A4082" s="16">
        <v>9475</v>
      </c>
      <c r="C4082" s="15">
        <v>217</v>
      </c>
      <c r="D4082" s="15">
        <v>41</v>
      </c>
      <c r="E4082" s="15">
        <v>64</v>
      </c>
      <c r="F4082" s="15">
        <v>112</v>
      </c>
      <c r="G4082" s="15">
        <v>0</v>
      </c>
      <c r="J4082" s="15">
        <v>12015</v>
      </c>
      <c r="K4082" s="15" t="s">
        <v>85</v>
      </c>
      <c r="L4082" s="15">
        <v>12502</v>
      </c>
      <c r="M4082" s="15">
        <v>14634</v>
      </c>
      <c r="N4082" s="15" t="s">
        <v>87</v>
      </c>
    </row>
    <row r="4083" spans="1:14" x14ac:dyDescent="0.25">
      <c r="A4083" s="16">
        <v>9479</v>
      </c>
      <c r="C4083" s="15">
        <v>350</v>
      </c>
      <c r="D4083" s="15">
        <v>45</v>
      </c>
      <c r="E4083" s="15">
        <v>152</v>
      </c>
      <c r="F4083" s="15">
        <v>153</v>
      </c>
      <c r="G4083" s="15">
        <v>0</v>
      </c>
      <c r="J4083" s="15">
        <v>13115</v>
      </c>
      <c r="K4083" s="15">
        <v>5701</v>
      </c>
      <c r="L4083" s="15">
        <v>11859</v>
      </c>
      <c r="M4083" s="15">
        <v>16543</v>
      </c>
      <c r="N4083" s="15" t="s">
        <v>87</v>
      </c>
    </row>
    <row r="4084" spans="1:14" x14ac:dyDescent="0.25">
      <c r="A4084" s="16">
        <v>9481</v>
      </c>
      <c r="C4084" s="15">
        <v>2128</v>
      </c>
      <c r="D4084" s="15">
        <v>198</v>
      </c>
      <c r="E4084" s="15">
        <v>889</v>
      </c>
      <c r="F4084" s="15">
        <v>1041</v>
      </c>
      <c r="G4084" s="15">
        <v>0</v>
      </c>
      <c r="J4084" s="15">
        <v>12480</v>
      </c>
      <c r="K4084" s="15">
        <v>5395</v>
      </c>
      <c r="L4084" s="15">
        <v>11253</v>
      </c>
      <c r="M4084" s="15">
        <v>14875</v>
      </c>
      <c r="N4084" s="15" t="s">
        <v>87</v>
      </c>
    </row>
    <row r="4085" spans="1:14" x14ac:dyDescent="0.25">
      <c r="A4085" s="16">
        <v>9482</v>
      </c>
      <c r="C4085" s="15">
        <v>1082</v>
      </c>
      <c r="D4085" s="15">
        <v>130</v>
      </c>
      <c r="E4085" s="15">
        <v>462</v>
      </c>
      <c r="F4085" s="15">
        <v>490</v>
      </c>
      <c r="G4085" s="15">
        <v>0</v>
      </c>
      <c r="J4085" s="15">
        <v>12910</v>
      </c>
      <c r="K4085" s="15">
        <v>5498</v>
      </c>
      <c r="L4085" s="15">
        <v>12333</v>
      </c>
      <c r="M4085" s="15">
        <v>15420</v>
      </c>
      <c r="N4085" s="15" t="s">
        <v>87</v>
      </c>
    </row>
    <row r="4086" spans="1:14" x14ac:dyDescent="0.25">
      <c r="A4086" s="16">
        <v>9483</v>
      </c>
      <c r="C4086" s="15">
        <v>243</v>
      </c>
      <c r="D4086" s="15">
        <v>30</v>
      </c>
      <c r="E4086" s="15">
        <v>94</v>
      </c>
      <c r="F4086" s="15">
        <v>119</v>
      </c>
      <c r="G4086" s="15">
        <v>0</v>
      </c>
      <c r="J4086" s="15">
        <v>13744</v>
      </c>
      <c r="K4086" s="15">
        <v>6601</v>
      </c>
      <c r="L4086" s="15">
        <v>13914</v>
      </c>
      <c r="M4086" s="15">
        <v>15410</v>
      </c>
      <c r="N4086" s="15" t="s">
        <v>87</v>
      </c>
    </row>
    <row r="4087" spans="1:14" x14ac:dyDescent="0.25">
      <c r="A4087" s="16">
        <v>9484</v>
      </c>
      <c r="C4087" s="15">
        <v>37</v>
      </c>
      <c r="D4087" s="15">
        <v>6</v>
      </c>
      <c r="E4087" s="15">
        <v>13</v>
      </c>
      <c r="F4087" s="15">
        <v>18</v>
      </c>
      <c r="G4087" s="15">
        <v>0</v>
      </c>
      <c r="J4087" s="15">
        <v>14204</v>
      </c>
      <c r="K4087" s="15" t="s">
        <v>85</v>
      </c>
      <c r="L4087" s="15" t="s">
        <v>85</v>
      </c>
      <c r="M4087" s="15" t="s">
        <v>85</v>
      </c>
      <c r="N4087" s="15" t="s">
        <v>87</v>
      </c>
    </row>
    <row r="4088" spans="1:14" x14ac:dyDescent="0.25">
      <c r="A4088" s="16">
        <v>9485</v>
      </c>
      <c r="C4088" s="15">
        <v>65</v>
      </c>
      <c r="D4088" s="15">
        <v>10</v>
      </c>
      <c r="E4088" s="15">
        <v>33</v>
      </c>
      <c r="F4088" s="15">
        <v>22</v>
      </c>
      <c r="G4088" s="15">
        <v>0</v>
      </c>
      <c r="J4088" s="15">
        <v>12468</v>
      </c>
      <c r="K4088" s="15" t="s">
        <v>85</v>
      </c>
      <c r="L4088" s="15">
        <v>12256</v>
      </c>
      <c r="M4088" s="15" t="s">
        <v>85</v>
      </c>
      <c r="N4088" s="15" t="s">
        <v>87</v>
      </c>
    </row>
    <row r="4089" spans="1:14" x14ac:dyDescent="0.25">
      <c r="A4089" s="16">
        <v>9486</v>
      </c>
      <c r="C4089" s="15">
        <v>25</v>
      </c>
      <c r="D4089" s="15">
        <v>2</v>
      </c>
      <c r="E4089" s="15">
        <v>9</v>
      </c>
      <c r="F4089" s="15">
        <v>14</v>
      </c>
      <c r="G4089" s="15">
        <v>0</v>
      </c>
      <c r="J4089" s="15" t="s">
        <v>85</v>
      </c>
      <c r="K4089" s="15" t="s">
        <v>85</v>
      </c>
      <c r="L4089" s="15" t="s">
        <v>85</v>
      </c>
      <c r="M4089" s="15" t="s">
        <v>85</v>
      </c>
      <c r="N4089" s="15" t="s">
        <v>87</v>
      </c>
    </row>
    <row r="4090" spans="1:14" x14ac:dyDescent="0.25">
      <c r="A4090" s="16">
        <v>9487</v>
      </c>
      <c r="C4090" s="15">
        <v>59</v>
      </c>
      <c r="D4090" s="15">
        <v>9</v>
      </c>
      <c r="E4090" s="15">
        <v>29</v>
      </c>
      <c r="F4090" s="15">
        <v>21</v>
      </c>
      <c r="G4090" s="15">
        <v>0</v>
      </c>
      <c r="J4090" s="15">
        <v>12393</v>
      </c>
      <c r="K4090" s="15" t="s">
        <v>85</v>
      </c>
      <c r="L4090" s="15">
        <v>13776</v>
      </c>
      <c r="M4090" s="15" t="s">
        <v>85</v>
      </c>
      <c r="N4090" s="15" t="s">
        <v>87</v>
      </c>
    </row>
    <row r="4091" spans="1:14" x14ac:dyDescent="0.25">
      <c r="A4091" s="16">
        <v>9488</v>
      </c>
      <c r="C4091" s="15">
        <v>62</v>
      </c>
      <c r="D4091" s="15">
        <v>7</v>
      </c>
      <c r="E4091" s="15">
        <v>31</v>
      </c>
      <c r="F4091" s="15">
        <v>24</v>
      </c>
      <c r="G4091" s="15">
        <v>0</v>
      </c>
      <c r="J4091" s="15">
        <v>13929</v>
      </c>
      <c r="K4091" s="15" t="s">
        <v>85</v>
      </c>
      <c r="L4091" s="15">
        <v>16444</v>
      </c>
      <c r="M4091" s="15" t="s">
        <v>85</v>
      </c>
      <c r="N4091" s="15" t="s">
        <v>87</v>
      </c>
    </row>
    <row r="4092" spans="1:14" x14ac:dyDescent="0.25">
      <c r="A4092" s="16">
        <v>9489</v>
      </c>
      <c r="C4092" s="15">
        <v>14</v>
      </c>
      <c r="D4092" s="15">
        <v>1</v>
      </c>
      <c r="E4092" s="15">
        <v>8</v>
      </c>
      <c r="F4092" s="15">
        <v>5</v>
      </c>
      <c r="G4092" s="15">
        <v>0</v>
      </c>
      <c r="J4092" s="15" t="s">
        <v>85</v>
      </c>
      <c r="K4092" s="15" t="s">
        <v>85</v>
      </c>
      <c r="L4092" s="15" t="s">
        <v>85</v>
      </c>
      <c r="M4092" s="15" t="s">
        <v>85</v>
      </c>
      <c r="N4092" s="15" t="s">
        <v>87</v>
      </c>
    </row>
    <row r="4093" spans="1:14" x14ac:dyDescent="0.25">
      <c r="A4093" s="16">
        <v>9491</v>
      </c>
      <c r="C4093" s="15">
        <v>441</v>
      </c>
      <c r="D4093" s="15">
        <v>54</v>
      </c>
      <c r="E4093" s="15">
        <v>179</v>
      </c>
      <c r="F4093" s="15">
        <v>208</v>
      </c>
      <c r="G4093" s="15">
        <v>0</v>
      </c>
      <c r="J4093" s="15">
        <v>12873</v>
      </c>
      <c r="K4093" s="15">
        <v>5289</v>
      </c>
      <c r="L4093" s="15">
        <v>12301</v>
      </c>
      <c r="M4093" s="15">
        <v>15335</v>
      </c>
      <c r="N4093" s="15" t="s">
        <v>87</v>
      </c>
    </row>
    <row r="4094" spans="1:14" x14ac:dyDescent="0.25">
      <c r="A4094" s="16">
        <v>9492</v>
      </c>
      <c r="C4094" s="15">
        <v>102</v>
      </c>
      <c r="D4094" s="15">
        <v>12</v>
      </c>
      <c r="E4094" s="15">
        <v>47</v>
      </c>
      <c r="F4094" s="15">
        <v>43</v>
      </c>
      <c r="G4094" s="15">
        <v>0</v>
      </c>
      <c r="J4094" s="15">
        <v>12569</v>
      </c>
      <c r="K4094" s="15" t="s">
        <v>85</v>
      </c>
      <c r="L4094" s="15">
        <v>12800</v>
      </c>
      <c r="M4094" s="15">
        <v>14530</v>
      </c>
      <c r="N4094" s="15" t="s">
        <v>87</v>
      </c>
    </row>
    <row r="4095" spans="1:14" x14ac:dyDescent="0.25">
      <c r="A4095" s="16">
        <v>9493</v>
      </c>
      <c r="C4095" s="15">
        <v>132</v>
      </c>
      <c r="D4095" s="15">
        <v>22</v>
      </c>
      <c r="E4095" s="15">
        <v>60</v>
      </c>
      <c r="F4095" s="15">
        <v>50</v>
      </c>
      <c r="G4095" s="15">
        <v>0</v>
      </c>
      <c r="J4095" s="15">
        <v>12970</v>
      </c>
      <c r="K4095" s="15" t="s">
        <v>85</v>
      </c>
      <c r="L4095" s="15">
        <v>12577</v>
      </c>
      <c r="M4095" s="15">
        <v>16337</v>
      </c>
      <c r="N4095" s="15" t="s">
        <v>87</v>
      </c>
    </row>
    <row r="4096" spans="1:14" x14ac:dyDescent="0.25">
      <c r="A4096" s="16">
        <v>9494</v>
      </c>
      <c r="C4096" s="15">
        <v>522</v>
      </c>
      <c r="D4096" s="15">
        <v>90</v>
      </c>
      <c r="E4096" s="15">
        <v>222</v>
      </c>
      <c r="F4096" s="15">
        <v>210</v>
      </c>
      <c r="G4096" s="15">
        <v>0</v>
      </c>
      <c r="J4096" s="15">
        <v>12591</v>
      </c>
      <c r="K4096" s="15">
        <v>5771</v>
      </c>
      <c r="L4096" s="15">
        <v>12874</v>
      </c>
      <c r="M4096" s="15">
        <v>15215</v>
      </c>
      <c r="N4096" s="15" t="s">
        <v>87</v>
      </c>
    </row>
    <row r="4097" spans="1:14" x14ac:dyDescent="0.25">
      <c r="A4097" s="16">
        <v>9495</v>
      </c>
      <c r="C4097" s="15">
        <v>76</v>
      </c>
      <c r="D4097" s="15">
        <v>18</v>
      </c>
      <c r="E4097" s="15">
        <v>15</v>
      </c>
      <c r="F4097" s="15">
        <v>43</v>
      </c>
      <c r="G4097" s="15">
        <v>0</v>
      </c>
      <c r="J4097" s="15">
        <v>12686</v>
      </c>
      <c r="K4097" s="15" t="s">
        <v>85</v>
      </c>
      <c r="L4097" s="15" t="s">
        <v>85</v>
      </c>
      <c r="M4097" s="15">
        <v>15416</v>
      </c>
      <c r="N4097" s="15" t="s">
        <v>87</v>
      </c>
    </row>
    <row r="4098" spans="1:14" x14ac:dyDescent="0.25">
      <c r="A4098" s="16">
        <v>9496</v>
      </c>
      <c r="C4098" s="15">
        <v>133</v>
      </c>
      <c r="D4098" s="15">
        <v>21</v>
      </c>
      <c r="E4098" s="15">
        <v>58</v>
      </c>
      <c r="F4098" s="15">
        <v>54</v>
      </c>
      <c r="G4098" s="15">
        <v>0</v>
      </c>
      <c r="J4098" s="15">
        <v>13058</v>
      </c>
      <c r="K4098" s="15" t="s">
        <v>85</v>
      </c>
      <c r="L4098" s="15">
        <v>13448</v>
      </c>
      <c r="M4098" s="15">
        <v>15756</v>
      </c>
      <c r="N4098" s="15" t="s">
        <v>87</v>
      </c>
    </row>
    <row r="4099" spans="1:14" x14ac:dyDescent="0.25">
      <c r="A4099" s="16">
        <v>9497</v>
      </c>
      <c r="C4099" s="15">
        <v>300</v>
      </c>
      <c r="D4099" s="15">
        <v>43</v>
      </c>
      <c r="E4099" s="15">
        <v>130</v>
      </c>
      <c r="F4099" s="15">
        <v>127</v>
      </c>
      <c r="G4099" s="15">
        <v>0</v>
      </c>
      <c r="J4099" s="15">
        <v>12529</v>
      </c>
      <c r="K4099" s="15">
        <v>5207</v>
      </c>
      <c r="L4099" s="15">
        <v>12292</v>
      </c>
      <c r="M4099" s="15">
        <v>15250</v>
      </c>
      <c r="N4099" s="15" t="s">
        <v>87</v>
      </c>
    </row>
    <row r="4100" spans="1:14" x14ac:dyDescent="0.25">
      <c r="A4100" s="16">
        <v>9500</v>
      </c>
      <c r="C4100" s="15">
        <v>3</v>
      </c>
      <c r="D4100" s="15">
        <v>0</v>
      </c>
      <c r="E4100" s="15">
        <v>3</v>
      </c>
      <c r="F4100" s="15">
        <v>0</v>
      </c>
      <c r="G4100" s="15">
        <v>0</v>
      </c>
      <c r="J4100" s="15" t="s">
        <v>85</v>
      </c>
      <c r="K4100" s="15" t="s">
        <v>87</v>
      </c>
      <c r="L4100" s="15" t="s">
        <v>85</v>
      </c>
      <c r="M4100" s="15" t="s">
        <v>87</v>
      </c>
      <c r="N4100" s="15" t="s">
        <v>87</v>
      </c>
    </row>
    <row r="4101" spans="1:14" x14ac:dyDescent="0.25">
      <c r="A4101" s="16">
        <v>9501</v>
      </c>
      <c r="C4101" s="15">
        <v>4545</v>
      </c>
      <c r="D4101" s="15">
        <v>576</v>
      </c>
      <c r="E4101" s="15">
        <v>2051</v>
      </c>
      <c r="F4101" s="15">
        <v>1917</v>
      </c>
      <c r="G4101" s="15">
        <v>1</v>
      </c>
      <c r="J4101" s="15">
        <v>11632</v>
      </c>
      <c r="K4101" s="15">
        <v>6902</v>
      </c>
      <c r="L4101" s="15">
        <v>10985</v>
      </c>
      <c r="M4101" s="15">
        <v>13747</v>
      </c>
      <c r="N4101" s="15" t="s">
        <v>85</v>
      </c>
    </row>
    <row r="4102" spans="1:14" x14ac:dyDescent="0.25">
      <c r="A4102" s="16">
        <v>9502</v>
      </c>
      <c r="C4102" s="15">
        <v>2948</v>
      </c>
      <c r="D4102" s="15">
        <v>295</v>
      </c>
      <c r="E4102" s="15">
        <v>1289</v>
      </c>
      <c r="F4102" s="15">
        <v>1364</v>
      </c>
      <c r="G4102" s="15">
        <v>0</v>
      </c>
      <c r="J4102" s="15">
        <v>12713</v>
      </c>
      <c r="K4102" s="15">
        <v>7480</v>
      </c>
      <c r="L4102" s="15">
        <v>11636</v>
      </c>
      <c r="M4102" s="15">
        <v>14864</v>
      </c>
      <c r="N4102" s="15" t="s">
        <v>87</v>
      </c>
    </row>
    <row r="4103" spans="1:14" x14ac:dyDescent="0.25">
      <c r="A4103" s="16">
        <v>9503</v>
      </c>
      <c r="C4103" s="15">
        <v>2075</v>
      </c>
      <c r="D4103" s="15">
        <v>299</v>
      </c>
      <c r="E4103" s="15">
        <v>959</v>
      </c>
      <c r="F4103" s="15">
        <v>817</v>
      </c>
      <c r="G4103" s="15">
        <v>0</v>
      </c>
      <c r="J4103" s="15">
        <v>11956</v>
      </c>
      <c r="K4103" s="15">
        <v>6311</v>
      </c>
      <c r="L4103" s="15">
        <v>11495</v>
      </c>
      <c r="M4103" s="15">
        <v>14563</v>
      </c>
      <c r="N4103" s="15" t="s">
        <v>87</v>
      </c>
    </row>
    <row r="4104" spans="1:14" x14ac:dyDescent="0.25">
      <c r="A4104" s="16">
        <v>9511</v>
      </c>
      <c r="C4104" s="15">
        <v>566</v>
      </c>
      <c r="D4104" s="15">
        <v>69</v>
      </c>
      <c r="E4104" s="15">
        <v>241</v>
      </c>
      <c r="F4104" s="15">
        <v>256</v>
      </c>
      <c r="G4104" s="15">
        <v>0</v>
      </c>
      <c r="J4104" s="15">
        <v>13909</v>
      </c>
      <c r="K4104" s="15">
        <v>5430</v>
      </c>
      <c r="L4104" s="15">
        <v>14009</v>
      </c>
      <c r="M4104" s="15">
        <v>16100</v>
      </c>
      <c r="N4104" s="15" t="s">
        <v>87</v>
      </c>
    </row>
    <row r="4105" spans="1:14" x14ac:dyDescent="0.25">
      <c r="A4105" s="16">
        <v>9512</v>
      </c>
      <c r="C4105" s="15">
        <v>172</v>
      </c>
      <c r="D4105" s="15">
        <v>33</v>
      </c>
      <c r="E4105" s="15">
        <v>82</v>
      </c>
      <c r="F4105" s="15">
        <v>57</v>
      </c>
      <c r="G4105" s="15">
        <v>0</v>
      </c>
      <c r="J4105" s="15">
        <v>12559</v>
      </c>
      <c r="K4105" s="15" t="s">
        <v>85</v>
      </c>
      <c r="L4105" s="15">
        <v>12599</v>
      </c>
      <c r="M4105" s="15">
        <v>15019</v>
      </c>
      <c r="N4105" s="15" t="s">
        <v>87</v>
      </c>
    </row>
    <row r="4106" spans="1:14" x14ac:dyDescent="0.25">
      <c r="A4106" s="16">
        <v>9514</v>
      </c>
      <c r="C4106" s="15">
        <v>1061</v>
      </c>
      <c r="D4106" s="15">
        <v>163</v>
      </c>
      <c r="E4106" s="15">
        <v>496</v>
      </c>
      <c r="F4106" s="15">
        <v>402</v>
      </c>
      <c r="G4106" s="15">
        <v>0</v>
      </c>
      <c r="J4106" s="15">
        <v>13298</v>
      </c>
      <c r="K4106" s="15">
        <v>6703</v>
      </c>
      <c r="L4106" s="15">
        <v>13042</v>
      </c>
      <c r="M4106" s="15">
        <v>16288</v>
      </c>
      <c r="N4106" s="15" t="s">
        <v>87</v>
      </c>
    </row>
    <row r="4107" spans="1:14" x14ac:dyDescent="0.25">
      <c r="A4107" s="16">
        <v>9515</v>
      </c>
      <c r="C4107" s="15">
        <v>378</v>
      </c>
      <c r="D4107" s="15">
        <v>49</v>
      </c>
      <c r="E4107" s="15">
        <v>157</v>
      </c>
      <c r="F4107" s="15">
        <v>172</v>
      </c>
      <c r="G4107" s="15">
        <v>0</v>
      </c>
      <c r="J4107" s="15">
        <v>12825</v>
      </c>
      <c r="K4107" s="15">
        <v>5962</v>
      </c>
      <c r="L4107" s="15">
        <v>12762</v>
      </c>
      <c r="M4107" s="15">
        <v>14838</v>
      </c>
      <c r="N4107" s="15" t="s">
        <v>87</v>
      </c>
    </row>
    <row r="4108" spans="1:14" x14ac:dyDescent="0.25">
      <c r="A4108" s="16">
        <v>9521</v>
      </c>
      <c r="C4108" s="15">
        <v>2631</v>
      </c>
      <c r="D4108" s="15">
        <v>332</v>
      </c>
      <c r="E4108" s="15">
        <v>1184</v>
      </c>
      <c r="F4108" s="15">
        <v>1115</v>
      </c>
      <c r="G4108" s="15">
        <v>0</v>
      </c>
      <c r="J4108" s="15">
        <v>12756</v>
      </c>
      <c r="K4108" s="15">
        <v>7299</v>
      </c>
      <c r="L4108" s="15">
        <v>12157</v>
      </c>
      <c r="M4108" s="15">
        <v>15017</v>
      </c>
      <c r="N4108" s="15" t="s">
        <v>87</v>
      </c>
    </row>
    <row r="4109" spans="1:14" x14ac:dyDescent="0.25">
      <c r="A4109" s="16">
        <v>9523</v>
      </c>
      <c r="C4109" s="15">
        <v>331</v>
      </c>
      <c r="D4109" s="15">
        <v>59</v>
      </c>
      <c r="E4109" s="15">
        <v>146</v>
      </c>
      <c r="F4109" s="15">
        <v>126</v>
      </c>
      <c r="G4109" s="15">
        <v>0</v>
      </c>
      <c r="J4109" s="15">
        <v>12537</v>
      </c>
      <c r="K4109" s="15">
        <v>5457</v>
      </c>
      <c r="L4109" s="15">
        <v>13368</v>
      </c>
      <c r="M4109" s="15">
        <v>14889</v>
      </c>
      <c r="N4109" s="15" t="s">
        <v>87</v>
      </c>
    </row>
    <row r="4110" spans="1:14" x14ac:dyDescent="0.25">
      <c r="A4110" s="16">
        <v>9524</v>
      </c>
      <c r="C4110" s="15">
        <v>279</v>
      </c>
      <c r="D4110" s="15">
        <v>51</v>
      </c>
      <c r="E4110" s="15">
        <v>130</v>
      </c>
      <c r="F4110" s="15">
        <v>98</v>
      </c>
      <c r="G4110" s="15">
        <v>0</v>
      </c>
      <c r="J4110" s="15">
        <v>13624</v>
      </c>
      <c r="K4110" s="15">
        <v>5504</v>
      </c>
      <c r="L4110" s="15">
        <v>13486</v>
      </c>
      <c r="M4110" s="15">
        <v>18032</v>
      </c>
      <c r="N4110" s="15" t="s">
        <v>87</v>
      </c>
    </row>
    <row r="4111" spans="1:14" x14ac:dyDescent="0.25">
      <c r="A4111" s="16">
        <v>9525</v>
      </c>
      <c r="C4111" s="15">
        <v>144</v>
      </c>
      <c r="D4111" s="15">
        <v>22</v>
      </c>
      <c r="E4111" s="15">
        <v>56</v>
      </c>
      <c r="F4111" s="15">
        <v>66</v>
      </c>
      <c r="G4111" s="15">
        <v>0</v>
      </c>
      <c r="J4111" s="15">
        <v>15325</v>
      </c>
      <c r="K4111" s="15" t="s">
        <v>85</v>
      </c>
      <c r="L4111" s="15">
        <v>17473</v>
      </c>
      <c r="M4111" s="15">
        <v>16361</v>
      </c>
      <c r="N4111" s="15" t="s">
        <v>87</v>
      </c>
    </row>
    <row r="4112" spans="1:14" x14ac:dyDescent="0.25">
      <c r="A4112" s="16">
        <v>9526</v>
      </c>
      <c r="C4112" s="15">
        <v>54</v>
      </c>
      <c r="D4112" s="15">
        <v>11</v>
      </c>
      <c r="E4112" s="15">
        <v>25</v>
      </c>
      <c r="F4112" s="15">
        <v>18</v>
      </c>
      <c r="G4112" s="15">
        <v>0</v>
      </c>
      <c r="J4112" s="15">
        <v>15157</v>
      </c>
      <c r="K4112" s="15" t="s">
        <v>85</v>
      </c>
      <c r="L4112" s="15">
        <v>14981</v>
      </c>
      <c r="M4112" s="15" t="s">
        <v>85</v>
      </c>
      <c r="N4112" s="15" t="s">
        <v>87</v>
      </c>
    </row>
    <row r="4113" spans="1:14" x14ac:dyDescent="0.25">
      <c r="A4113" s="16">
        <v>9527</v>
      </c>
      <c r="C4113" s="15">
        <v>72</v>
      </c>
      <c r="D4113" s="15">
        <v>9</v>
      </c>
      <c r="E4113" s="15">
        <v>28</v>
      </c>
      <c r="F4113" s="15">
        <v>35</v>
      </c>
      <c r="G4113" s="15">
        <v>0</v>
      </c>
      <c r="J4113" s="15">
        <v>13522</v>
      </c>
      <c r="K4113" s="15" t="s">
        <v>85</v>
      </c>
      <c r="L4113" s="15">
        <v>13462</v>
      </c>
      <c r="M4113" s="15">
        <v>15389</v>
      </c>
      <c r="N4113" s="15" t="s">
        <v>87</v>
      </c>
    </row>
    <row r="4114" spans="1:14" x14ac:dyDescent="0.25">
      <c r="A4114" s="16">
        <v>9528</v>
      </c>
      <c r="C4114" s="15">
        <v>477</v>
      </c>
      <c r="D4114" s="15">
        <v>53</v>
      </c>
      <c r="E4114" s="15">
        <v>197</v>
      </c>
      <c r="F4114" s="15">
        <v>227</v>
      </c>
      <c r="G4114" s="15">
        <v>0</v>
      </c>
      <c r="J4114" s="15">
        <v>14779</v>
      </c>
      <c r="K4114" s="15">
        <v>6282</v>
      </c>
      <c r="L4114" s="15">
        <v>13971</v>
      </c>
      <c r="M4114" s="15">
        <v>17465</v>
      </c>
      <c r="N4114" s="15" t="s">
        <v>87</v>
      </c>
    </row>
    <row r="4115" spans="1:14" x14ac:dyDescent="0.25">
      <c r="A4115" s="16">
        <v>9530</v>
      </c>
      <c r="C4115" s="15" t="s">
        <v>85</v>
      </c>
      <c r="D4115" s="15" t="s">
        <v>85</v>
      </c>
      <c r="E4115" s="15" t="s">
        <v>85</v>
      </c>
      <c r="F4115" s="15" t="s">
        <v>85</v>
      </c>
      <c r="G4115" s="15" t="s">
        <v>85</v>
      </c>
      <c r="J4115" s="15" t="s">
        <v>85</v>
      </c>
      <c r="K4115" s="15" t="s">
        <v>85</v>
      </c>
      <c r="L4115" s="15" t="s">
        <v>85</v>
      </c>
      <c r="M4115" s="15" t="s">
        <v>85</v>
      </c>
      <c r="N4115" s="15" t="s">
        <v>85</v>
      </c>
    </row>
    <row r="4116" spans="1:14" x14ac:dyDescent="0.25">
      <c r="A4116" s="16">
        <v>9531</v>
      </c>
      <c r="C4116" s="15">
        <v>2579</v>
      </c>
      <c r="D4116" s="15">
        <v>191</v>
      </c>
      <c r="E4116" s="15">
        <v>1037</v>
      </c>
      <c r="F4116" s="15">
        <v>1350</v>
      </c>
      <c r="G4116" s="15">
        <v>1</v>
      </c>
      <c r="J4116" s="15">
        <v>13380</v>
      </c>
      <c r="K4116" s="15">
        <v>7268</v>
      </c>
      <c r="L4116" s="15">
        <v>12519</v>
      </c>
      <c r="M4116" s="15">
        <v>14905</v>
      </c>
      <c r="N4116" s="15" t="s">
        <v>85</v>
      </c>
    </row>
    <row r="4117" spans="1:14" x14ac:dyDescent="0.25">
      <c r="A4117" s="16">
        <v>9533</v>
      </c>
      <c r="C4117" s="15">
        <v>360</v>
      </c>
      <c r="D4117" s="15">
        <v>47</v>
      </c>
      <c r="E4117" s="15">
        <v>126</v>
      </c>
      <c r="F4117" s="15">
        <v>187</v>
      </c>
      <c r="G4117" s="15">
        <v>0</v>
      </c>
      <c r="J4117" s="15">
        <v>13821</v>
      </c>
      <c r="K4117" s="15">
        <v>3847</v>
      </c>
      <c r="L4117" s="15">
        <v>13641</v>
      </c>
      <c r="M4117" s="15">
        <v>16449</v>
      </c>
      <c r="N4117" s="15" t="s">
        <v>87</v>
      </c>
    </row>
    <row r="4118" spans="1:14" x14ac:dyDescent="0.25">
      <c r="A4118" s="16">
        <v>9534</v>
      </c>
      <c r="C4118" s="15">
        <v>83</v>
      </c>
      <c r="D4118" s="15">
        <v>19</v>
      </c>
      <c r="E4118" s="15">
        <v>26</v>
      </c>
      <c r="F4118" s="15">
        <v>38</v>
      </c>
      <c r="G4118" s="15">
        <v>0</v>
      </c>
      <c r="J4118" s="15">
        <v>14177</v>
      </c>
      <c r="K4118" s="15" t="s">
        <v>85</v>
      </c>
      <c r="L4118" s="15">
        <v>15294</v>
      </c>
      <c r="M4118" s="15">
        <v>18387</v>
      </c>
      <c r="N4118" s="15" t="s">
        <v>87</v>
      </c>
    </row>
    <row r="4119" spans="1:14" x14ac:dyDescent="0.25">
      <c r="A4119" s="16">
        <v>9535</v>
      </c>
      <c r="C4119" s="15">
        <v>17</v>
      </c>
      <c r="D4119" s="15">
        <v>1</v>
      </c>
      <c r="E4119" s="15">
        <v>9</v>
      </c>
      <c r="F4119" s="15">
        <v>7</v>
      </c>
      <c r="G4119" s="15">
        <v>0</v>
      </c>
      <c r="J4119" s="15" t="s">
        <v>85</v>
      </c>
      <c r="K4119" s="15" t="s">
        <v>85</v>
      </c>
      <c r="L4119" s="15" t="s">
        <v>85</v>
      </c>
      <c r="M4119" s="15" t="s">
        <v>85</v>
      </c>
      <c r="N4119" s="15" t="s">
        <v>87</v>
      </c>
    </row>
    <row r="4120" spans="1:14" x14ac:dyDescent="0.25">
      <c r="A4120" s="16">
        <v>9536</v>
      </c>
      <c r="C4120" s="15">
        <v>225</v>
      </c>
      <c r="D4120" s="15">
        <v>34</v>
      </c>
      <c r="E4120" s="15">
        <v>95</v>
      </c>
      <c r="F4120" s="15">
        <v>96</v>
      </c>
      <c r="G4120" s="15">
        <v>0</v>
      </c>
      <c r="J4120" s="15">
        <v>12966</v>
      </c>
      <c r="K4120" s="15" t="s">
        <v>85</v>
      </c>
      <c r="L4120" s="15">
        <v>12811</v>
      </c>
      <c r="M4120" s="15">
        <v>15529</v>
      </c>
      <c r="N4120" s="15" t="s">
        <v>87</v>
      </c>
    </row>
    <row r="4121" spans="1:14" x14ac:dyDescent="0.25">
      <c r="A4121" s="16">
        <v>9537</v>
      </c>
      <c r="C4121" s="15">
        <v>112</v>
      </c>
      <c r="D4121" s="15">
        <v>32</v>
      </c>
      <c r="E4121" s="15">
        <v>34</v>
      </c>
      <c r="F4121" s="15">
        <v>46</v>
      </c>
      <c r="G4121" s="15">
        <v>0</v>
      </c>
      <c r="J4121" s="15">
        <v>13194</v>
      </c>
      <c r="K4121" s="15" t="s">
        <v>85</v>
      </c>
      <c r="L4121" s="15">
        <v>15465</v>
      </c>
      <c r="M4121" s="15">
        <v>17516</v>
      </c>
      <c r="N4121" s="15" t="s">
        <v>87</v>
      </c>
    </row>
    <row r="4122" spans="1:14" x14ac:dyDescent="0.25">
      <c r="A4122" s="16">
        <v>9541</v>
      </c>
      <c r="C4122" s="15">
        <v>1948</v>
      </c>
      <c r="D4122" s="15">
        <v>240</v>
      </c>
      <c r="E4122" s="15">
        <v>861</v>
      </c>
      <c r="F4122" s="15">
        <v>847</v>
      </c>
      <c r="G4122" s="15">
        <v>0</v>
      </c>
      <c r="J4122" s="15">
        <v>12781</v>
      </c>
      <c r="K4122" s="15">
        <v>6969</v>
      </c>
      <c r="L4122" s="15">
        <v>12566</v>
      </c>
      <c r="M4122" s="15">
        <v>14646</v>
      </c>
      <c r="N4122" s="15" t="s">
        <v>87</v>
      </c>
    </row>
    <row r="4123" spans="1:14" x14ac:dyDescent="0.25">
      <c r="A4123" s="16">
        <v>9545</v>
      </c>
      <c r="C4123" s="15">
        <v>433</v>
      </c>
      <c r="D4123" s="15">
        <v>77</v>
      </c>
      <c r="E4123" s="15">
        <v>186</v>
      </c>
      <c r="F4123" s="15">
        <v>170</v>
      </c>
      <c r="G4123" s="15">
        <v>0</v>
      </c>
      <c r="J4123" s="15">
        <v>13085</v>
      </c>
      <c r="K4123" s="15">
        <v>6818</v>
      </c>
      <c r="L4123" s="15">
        <v>14010</v>
      </c>
      <c r="M4123" s="15">
        <v>14911</v>
      </c>
      <c r="N4123" s="15" t="s">
        <v>87</v>
      </c>
    </row>
    <row r="4124" spans="1:14" x14ac:dyDescent="0.25">
      <c r="A4124" s="16">
        <v>9551</v>
      </c>
      <c r="C4124" s="15">
        <v>1436</v>
      </c>
      <c r="D4124" s="15">
        <v>225</v>
      </c>
      <c r="E4124" s="15">
        <v>612</v>
      </c>
      <c r="F4124" s="15">
        <v>599</v>
      </c>
      <c r="G4124" s="15">
        <v>0</v>
      </c>
      <c r="J4124" s="15">
        <v>13772</v>
      </c>
      <c r="K4124" s="15">
        <v>7614</v>
      </c>
      <c r="L4124" s="15">
        <v>14187</v>
      </c>
      <c r="M4124" s="15">
        <v>15662</v>
      </c>
      <c r="N4124" s="15" t="s">
        <v>87</v>
      </c>
    </row>
    <row r="4125" spans="1:14" x14ac:dyDescent="0.25">
      <c r="A4125" s="16">
        <v>9560</v>
      </c>
      <c r="C4125" s="15" t="s">
        <v>85</v>
      </c>
      <c r="D4125" s="15" t="s">
        <v>85</v>
      </c>
      <c r="E4125" s="15" t="s">
        <v>85</v>
      </c>
      <c r="F4125" s="15" t="s">
        <v>85</v>
      </c>
      <c r="G4125" s="15" t="s">
        <v>85</v>
      </c>
      <c r="J4125" s="15" t="s">
        <v>85</v>
      </c>
      <c r="K4125" s="15" t="s">
        <v>85</v>
      </c>
      <c r="L4125" s="15" t="s">
        <v>85</v>
      </c>
      <c r="M4125" s="15" t="s">
        <v>85</v>
      </c>
      <c r="N4125" s="15" t="s">
        <v>85</v>
      </c>
    </row>
    <row r="4126" spans="1:14" x14ac:dyDescent="0.25">
      <c r="A4126" s="16">
        <v>9561</v>
      </c>
      <c r="C4126" s="15">
        <v>4496</v>
      </c>
      <c r="D4126" s="15">
        <v>595</v>
      </c>
      <c r="E4126" s="15">
        <v>1977</v>
      </c>
      <c r="F4126" s="15">
        <v>1923</v>
      </c>
      <c r="G4126" s="15">
        <v>1</v>
      </c>
      <c r="J4126" s="15">
        <v>12206</v>
      </c>
      <c r="K4126" s="15">
        <v>6654</v>
      </c>
      <c r="L4126" s="15">
        <v>11684</v>
      </c>
      <c r="M4126" s="15">
        <v>14463</v>
      </c>
      <c r="N4126" s="15" t="s">
        <v>85</v>
      </c>
    </row>
    <row r="4127" spans="1:14" x14ac:dyDescent="0.25">
      <c r="A4127" s="16">
        <v>9563</v>
      </c>
      <c r="C4127" s="15">
        <v>613</v>
      </c>
      <c r="D4127" s="15">
        <v>106</v>
      </c>
      <c r="E4127" s="15">
        <v>287</v>
      </c>
      <c r="F4127" s="15">
        <v>220</v>
      </c>
      <c r="G4127" s="15">
        <v>0</v>
      </c>
      <c r="J4127" s="15">
        <v>13003</v>
      </c>
      <c r="K4127" s="15">
        <v>7113</v>
      </c>
      <c r="L4127" s="15">
        <v>12728</v>
      </c>
      <c r="M4127" s="15">
        <v>16199</v>
      </c>
      <c r="N4127" s="15" t="s">
        <v>87</v>
      </c>
    </row>
    <row r="4128" spans="1:14" x14ac:dyDescent="0.25">
      <c r="A4128" s="16">
        <v>9564</v>
      </c>
      <c r="C4128" s="15">
        <v>28</v>
      </c>
      <c r="D4128" s="15">
        <v>2</v>
      </c>
      <c r="E4128" s="15">
        <v>12</v>
      </c>
      <c r="F4128" s="15">
        <v>14</v>
      </c>
      <c r="G4128" s="15">
        <v>0</v>
      </c>
      <c r="J4128" s="15" t="s">
        <v>85</v>
      </c>
      <c r="K4128" s="15" t="s">
        <v>85</v>
      </c>
      <c r="L4128" s="15" t="s">
        <v>85</v>
      </c>
      <c r="M4128" s="15" t="s">
        <v>85</v>
      </c>
      <c r="N4128" s="15" t="s">
        <v>87</v>
      </c>
    </row>
    <row r="4129" spans="1:14" x14ac:dyDescent="0.25">
      <c r="A4129" s="16">
        <v>9566</v>
      </c>
      <c r="C4129" s="15">
        <v>356</v>
      </c>
      <c r="D4129" s="15">
        <v>81</v>
      </c>
      <c r="E4129" s="15">
        <v>155</v>
      </c>
      <c r="F4129" s="15">
        <v>120</v>
      </c>
      <c r="G4129" s="15">
        <v>0</v>
      </c>
      <c r="J4129" s="15">
        <v>13092</v>
      </c>
      <c r="K4129" s="15">
        <v>7953</v>
      </c>
      <c r="L4129" s="15">
        <v>12351</v>
      </c>
      <c r="M4129" s="15">
        <v>17518</v>
      </c>
      <c r="N4129" s="15" t="s">
        <v>87</v>
      </c>
    </row>
    <row r="4130" spans="1:14" x14ac:dyDescent="0.25">
      <c r="A4130" s="16">
        <v>9571</v>
      </c>
      <c r="C4130" s="15">
        <v>1327</v>
      </c>
      <c r="D4130" s="15">
        <v>182</v>
      </c>
      <c r="E4130" s="15">
        <v>606</v>
      </c>
      <c r="F4130" s="15">
        <v>539</v>
      </c>
      <c r="G4130" s="15">
        <v>0</v>
      </c>
      <c r="J4130" s="15">
        <v>13749</v>
      </c>
      <c r="K4130" s="15">
        <v>7128</v>
      </c>
      <c r="L4130" s="15">
        <v>13664</v>
      </c>
      <c r="M4130" s="15">
        <v>16081</v>
      </c>
      <c r="N4130" s="15" t="s">
        <v>87</v>
      </c>
    </row>
    <row r="4131" spans="1:14" x14ac:dyDescent="0.25">
      <c r="A4131" s="16">
        <v>9573</v>
      </c>
      <c r="C4131" s="15">
        <v>238</v>
      </c>
      <c r="D4131" s="15">
        <v>40</v>
      </c>
      <c r="E4131" s="15">
        <v>100</v>
      </c>
      <c r="F4131" s="15">
        <v>98</v>
      </c>
      <c r="G4131" s="15">
        <v>0</v>
      </c>
      <c r="J4131" s="15">
        <v>12816</v>
      </c>
      <c r="K4131" s="15">
        <v>7604</v>
      </c>
      <c r="L4131" s="15">
        <v>12982</v>
      </c>
      <c r="M4131" s="15">
        <v>14774</v>
      </c>
      <c r="N4131" s="15" t="s">
        <v>87</v>
      </c>
    </row>
    <row r="4132" spans="1:14" x14ac:dyDescent="0.25">
      <c r="A4132" s="16">
        <v>9574</v>
      </c>
      <c r="C4132" s="15">
        <v>50</v>
      </c>
      <c r="D4132" s="15">
        <v>2</v>
      </c>
      <c r="E4132" s="15">
        <v>28</v>
      </c>
      <c r="F4132" s="15">
        <v>20</v>
      </c>
      <c r="G4132" s="15">
        <v>0</v>
      </c>
      <c r="J4132" s="15">
        <v>16614</v>
      </c>
      <c r="K4132" s="15" t="s">
        <v>85</v>
      </c>
      <c r="L4132" s="15">
        <v>16079</v>
      </c>
      <c r="M4132" s="15" t="s">
        <v>85</v>
      </c>
      <c r="N4132" s="15" t="s">
        <v>87</v>
      </c>
    </row>
    <row r="4133" spans="1:14" x14ac:dyDescent="0.25">
      <c r="A4133" s="16">
        <v>9580</v>
      </c>
      <c r="C4133" s="15" t="s">
        <v>85</v>
      </c>
      <c r="D4133" s="15" t="s">
        <v>85</v>
      </c>
      <c r="E4133" s="15" t="s">
        <v>85</v>
      </c>
      <c r="F4133" s="15" t="s">
        <v>85</v>
      </c>
      <c r="G4133" s="15" t="s">
        <v>85</v>
      </c>
      <c r="J4133" s="15" t="s">
        <v>85</v>
      </c>
      <c r="K4133" s="15" t="s">
        <v>85</v>
      </c>
      <c r="L4133" s="15" t="s">
        <v>85</v>
      </c>
      <c r="M4133" s="15" t="s">
        <v>85</v>
      </c>
      <c r="N4133" s="15" t="s">
        <v>85</v>
      </c>
    </row>
    <row r="4134" spans="1:14" x14ac:dyDescent="0.25">
      <c r="A4134" s="16">
        <v>9581</v>
      </c>
      <c r="C4134" s="15">
        <v>3619</v>
      </c>
      <c r="D4134" s="15">
        <v>563</v>
      </c>
      <c r="E4134" s="15">
        <v>1688</v>
      </c>
      <c r="F4134" s="15">
        <v>1368</v>
      </c>
      <c r="G4134" s="15">
        <v>0</v>
      </c>
      <c r="J4134" s="15">
        <v>11733</v>
      </c>
      <c r="K4134" s="15">
        <v>7242</v>
      </c>
      <c r="L4134" s="15">
        <v>11302</v>
      </c>
      <c r="M4134" s="15">
        <v>14112</v>
      </c>
      <c r="N4134" s="15" t="s">
        <v>87</v>
      </c>
    </row>
    <row r="4135" spans="1:14" x14ac:dyDescent="0.25">
      <c r="A4135" s="16">
        <v>9584</v>
      </c>
      <c r="C4135" s="15">
        <v>680</v>
      </c>
      <c r="D4135" s="15">
        <v>86</v>
      </c>
      <c r="E4135" s="15">
        <v>330</v>
      </c>
      <c r="F4135" s="15">
        <v>264</v>
      </c>
      <c r="G4135" s="15">
        <v>0</v>
      </c>
      <c r="J4135" s="15">
        <v>13566</v>
      </c>
      <c r="K4135" s="15">
        <v>7302</v>
      </c>
      <c r="L4135" s="15">
        <v>13606</v>
      </c>
      <c r="M4135" s="15">
        <v>15556</v>
      </c>
      <c r="N4135" s="15" t="s">
        <v>87</v>
      </c>
    </row>
    <row r="4136" spans="1:14" x14ac:dyDescent="0.25">
      <c r="A4136" s="16">
        <v>9585</v>
      </c>
      <c r="C4136" s="15">
        <v>178</v>
      </c>
      <c r="D4136" s="15">
        <v>32</v>
      </c>
      <c r="E4136" s="15">
        <v>84</v>
      </c>
      <c r="F4136" s="15">
        <v>62</v>
      </c>
      <c r="G4136" s="15">
        <v>0</v>
      </c>
      <c r="J4136" s="15">
        <v>14027</v>
      </c>
      <c r="K4136" s="15" t="s">
        <v>85</v>
      </c>
      <c r="L4136" s="15">
        <v>14415</v>
      </c>
      <c r="M4136" s="15">
        <v>17896</v>
      </c>
      <c r="N4136" s="15" t="s">
        <v>87</v>
      </c>
    </row>
    <row r="4137" spans="1:14" x14ac:dyDescent="0.25">
      <c r="A4137" s="16">
        <v>9591</v>
      </c>
      <c r="C4137" s="15">
        <v>1533</v>
      </c>
      <c r="D4137" s="15">
        <v>197</v>
      </c>
      <c r="E4137" s="15">
        <v>670</v>
      </c>
      <c r="F4137" s="15">
        <v>666</v>
      </c>
      <c r="G4137" s="15">
        <v>0</v>
      </c>
      <c r="J4137" s="15">
        <v>12433</v>
      </c>
      <c r="K4137" s="15">
        <v>6760</v>
      </c>
      <c r="L4137" s="15">
        <v>11573</v>
      </c>
      <c r="M4137" s="15">
        <v>14976</v>
      </c>
      <c r="N4137" s="15" t="s">
        <v>87</v>
      </c>
    </row>
    <row r="4138" spans="1:14" x14ac:dyDescent="0.25">
      <c r="A4138" s="16">
        <v>9600</v>
      </c>
      <c r="C4138" s="15">
        <v>10</v>
      </c>
      <c r="D4138" s="15">
        <v>6</v>
      </c>
      <c r="E4138" s="15">
        <v>4</v>
      </c>
      <c r="F4138" s="15">
        <v>0</v>
      </c>
      <c r="G4138" s="15">
        <v>0</v>
      </c>
      <c r="J4138" s="15" t="s">
        <v>85</v>
      </c>
      <c r="K4138" s="15" t="s">
        <v>85</v>
      </c>
      <c r="L4138" s="15" t="s">
        <v>85</v>
      </c>
      <c r="M4138" s="15" t="s">
        <v>87</v>
      </c>
      <c r="N4138" s="15" t="s">
        <v>87</v>
      </c>
    </row>
    <row r="4139" spans="1:14" x14ac:dyDescent="0.25">
      <c r="A4139" s="16">
        <v>9601</v>
      </c>
      <c r="C4139" s="15">
        <v>3145</v>
      </c>
      <c r="D4139" s="15">
        <v>401</v>
      </c>
      <c r="E4139" s="15">
        <v>1457</v>
      </c>
      <c r="F4139" s="15">
        <v>1287</v>
      </c>
      <c r="G4139" s="15">
        <v>0</v>
      </c>
      <c r="J4139" s="15">
        <v>11473</v>
      </c>
      <c r="K4139" s="15">
        <v>7313</v>
      </c>
      <c r="L4139" s="15">
        <v>11016</v>
      </c>
      <c r="M4139" s="15">
        <v>13286</v>
      </c>
      <c r="N4139" s="15" t="s">
        <v>87</v>
      </c>
    </row>
    <row r="4140" spans="1:14" x14ac:dyDescent="0.25">
      <c r="A4140" s="16">
        <v>9602</v>
      </c>
      <c r="C4140" s="15">
        <v>4766</v>
      </c>
      <c r="D4140" s="15">
        <v>575</v>
      </c>
      <c r="E4140" s="15">
        <v>2482</v>
      </c>
      <c r="F4140" s="15">
        <v>1708</v>
      </c>
      <c r="G4140" s="15">
        <v>1</v>
      </c>
      <c r="J4140" s="15">
        <v>11665</v>
      </c>
      <c r="K4140" s="15">
        <v>7510</v>
      </c>
      <c r="L4140" s="15">
        <v>11554</v>
      </c>
      <c r="M4140" s="15">
        <v>13227</v>
      </c>
      <c r="N4140" s="15" t="s">
        <v>85</v>
      </c>
    </row>
    <row r="4141" spans="1:14" x14ac:dyDescent="0.25">
      <c r="A4141" s="16">
        <v>9603</v>
      </c>
      <c r="C4141" s="15">
        <v>1742</v>
      </c>
      <c r="D4141" s="15">
        <v>132</v>
      </c>
      <c r="E4141" s="15">
        <v>566</v>
      </c>
      <c r="F4141" s="15">
        <v>1043</v>
      </c>
      <c r="G4141" s="15">
        <v>1</v>
      </c>
      <c r="J4141" s="15">
        <v>11998</v>
      </c>
      <c r="K4141" s="15">
        <v>4747</v>
      </c>
      <c r="L4141" s="15">
        <v>10436</v>
      </c>
      <c r="M4141" s="15">
        <v>13765</v>
      </c>
      <c r="N4141" s="15" t="s">
        <v>85</v>
      </c>
    </row>
    <row r="4142" spans="1:14" x14ac:dyDescent="0.25">
      <c r="A4142" s="16">
        <v>9605</v>
      </c>
      <c r="C4142" s="15">
        <v>597</v>
      </c>
      <c r="D4142" s="15">
        <v>112</v>
      </c>
      <c r="E4142" s="15">
        <v>277</v>
      </c>
      <c r="F4142" s="15">
        <v>208</v>
      </c>
      <c r="G4142" s="15">
        <v>0</v>
      </c>
      <c r="J4142" s="15">
        <v>12830</v>
      </c>
      <c r="K4142" s="15">
        <v>4677</v>
      </c>
      <c r="L4142" s="15">
        <v>14220</v>
      </c>
      <c r="M4142" s="15">
        <v>15369</v>
      </c>
      <c r="N4142" s="15" t="s">
        <v>87</v>
      </c>
    </row>
    <row r="4143" spans="1:14" x14ac:dyDescent="0.25">
      <c r="A4143" s="16">
        <v>9606</v>
      </c>
      <c r="C4143" s="15">
        <v>1091</v>
      </c>
      <c r="D4143" s="15">
        <v>132</v>
      </c>
      <c r="E4143" s="15">
        <v>387</v>
      </c>
      <c r="F4143" s="15">
        <v>572</v>
      </c>
      <c r="G4143" s="15">
        <v>0</v>
      </c>
      <c r="J4143" s="15">
        <v>12831</v>
      </c>
      <c r="K4143" s="15">
        <v>5194</v>
      </c>
      <c r="L4143" s="15">
        <v>11898</v>
      </c>
      <c r="M4143" s="15">
        <v>15225</v>
      </c>
      <c r="N4143" s="15" t="s">
        <v>87</v>
      </c>
    </row>
    <row r="4144" spans="1:14" x14ac:dyDescent="0.25">
      <c r="A4144" s="16">
        <v>9607</v>
      </c>
      <c r="C4144" s="15">
        <v>477</v>
      </c>
      <c r="D4144" s="15">
        <v>75</v>
      </c>
      <c r="E4144" s="15">
        <v>241</v>
      </c>
      <c r="F4144" s="15">
        <v>161</v>
      </c>
      <c r="G4144" s="15">
        <v>0</v>
      </c>
      <c r="J4144" s="15">
        <v>11914</v>
      </c>
      <c r="K4144" s="15">
        <v>8109</v>
      </c>
      <c r="L4144" s="15">
        <v>11993</v>
      </c>
      <c r="M4144" s="15">
        <v>13569</v>
      </c>
      <c r="N4144" s="15" t="s">
        <v>87</v>
      </c>
    </row>
    <row r="4145" spans="1:14" x14ac:dyDescent="0.25">
      <c r="A4145" s="16">
        <v>9608</v>
      </c>
      <c r="C4145" s="15">
        <v>525</v>
      </c>
      <c r="D4145" s="15">
        <v>93</v>
      </c>
      <c r="E4145" s="15">
        <v>231</v>
      </c>
      <c r="F4145" s="15">
        <v>201</v>
      </c>
      <c r="G4145" s="15">
        <v>0</v>
      </c>
      <c r="J4145" s="15">
        <v>11927</v>
      </c>
      <c r="K4145" s="15">
        <v>6249</v>
      </c>
      <c r="L4145" s="15">
        <v>11924</v>
      </c>
      <c r="M4145" s="15">
        <v>14556</v>
      </c>
      <c r="N4145" s="15" t="s">
        <v>87</v>
      </c>
    </row>
    <row r="4146" spans="1:14" x14ac:dyDescent="0.25">
      <c r="A4146" s="16">
        <v>9609</v>
      </c>
      <c r="C4146" s="15">
        <v>14</v>
      </c>
      <c r="D4146" s="15">
        <v>3</v>
      </c>
      <c r="E4146" s="15">
        <v>8</v>
      </c>
      <c r="F4146" s="15">
        <v>3</v>
      </c>
      <c r="G4146" s="15">
        <v>0</v>
      </c>
      <c r="J4146" s="15" t="s">
        <v>85</v>
      </c>
      <c r="K4146" s="15" t="s">
        <v>85</v>
      </c>
      <c r="L4146" s="15" t="s">
        <v>85</v>
      </c>
      <c r="M4146" s="15" t="s">
        <v>85</v>
      </c>
      <c r="N4146" s="15" t="s">
        <v>87</v>
      </c>
    </row>
    <row r="4147" spans="1:14" x14ac:dyDescent="0.25">
      <c r="A4147" s="16">
        <v>9611</v>
      </c>
      <c r="C4147" s="15">
        <v>3793</v>
      </c>
      <c r="D4147" s="15">
        <v>465</v>
      </c>
      <c r="E4147" s="15">
        <v>1805</v>
      </c>
      <c r="F4147" s="15">
        <v>1523</v>
      </c>
      <c r="G4147" s="15">
        <v>0</v>
      </c>
      <c r="J4147" s="15">
        <v>12133</v>
      </c>
      <c r="K4147" s="15">
        <v>6837</v>
      </c>
      <c r="L4147" s="15">
        <v>11910</v>
      </c>
      <c r="M4147" s="15">
        <v>14016</v>
      </c>
      <c r="N4147" s="15" t="s">
        <v>87</v>
      </c>
    </row>
    <row r="4148" spans="1:14" x14ac:dyDescent="0.25">
      <c r="A4148" s="16">
        <v>9613</v>
      </c>
      <c r="C4148" s="15">
        <v>709</v>
      </c>
      <c r="D4148" s="15">
        <v>24</v>
      </c>
      <c r="E4148" s="15">
        <v>262</v>
      </c>
      <c r="F4148" s="15">
        <v>422</v>
      </c>
      <c r="G4148" s="15">
        <v>1</v>
      </c>
      <c r="J4148" s="15">
        <v>15048</v>
      </c>
      <c r="K4148" s="15" t="s">
        <v>85</v>
      </c>
      <c r="L4148" s="15">
        <v>13130</v>
      </c>
      <c r="M4148" s="15">
        <v>16544</v>
      </c>
      <c r="N4148" s="15" t="s">
        <v>85</v>
      </c>
    </row>
    <row r="4149" spans="1:14" x14ac:dyDescent="0.25">
      <c r="A4149" s="16">
        <v>9614</v>
      </c>
      <c r="C4149" s="15">
        <v>107</v>
      </c>
      <c r="D4149" s="15">
        <v>25</v>
      </c>
      <c r="E4149" s="15">
        <v>49</v>
      </c>
      <c r="F4149" s="15">
        <v>33</v>
      </c>
      <c r="G4149" s="15">
        <v>0</v>
      </c>
      <c r="J4149" s="15">
        <v>12924</v>
      </c>
      <c r="K4149" s="15" t="s">
        <v>85</v>
      </c>
      <c r="L4149" s="15">
        <v>12102</v>
      </c>
      <c r="M4149" s="15">
        <v>16818</v>
      </c>
      <c r="N4149" s="15" t="s">
        <v>87</v>
      </c>
    </row>
    <row r="4150" spans="1:14" x14ac:dyDescent="0.25">
      <c r="A4150" s="16">
        <v>9615</v>
      </c>
      <c r="C4150" s="15">
        <v>794</v>
      </c>
      <c r="D4150" s="15">
        <v>126</v>
      </c>
      <c r="E4150" s="15">
        <v>357</v>
      </c>
      <c r="F4150" s="15">
        <v>311</v>
      </c>
      <c r="G4150" s="15">
        <v>0</v>
      </c>
      <c r="J4150" s="15">
        <v>11900</v>
      </c>
      <c r="K4150" s="15">
        <v>6910</v>
      </c>
      <c r="L4150" s="15">
        <v>12108</v>
      </c>
      <c r="M4150" s="15">
        <v>13685</v>
      </c>
      <c r="N4150" s="15" t="s">
        <v>87</v>
      </c>
    </row>
    <row r="4151" spans="1:14" x14ac:dyDescent="0.25">
      <c r="A4151" s="16">
        <v>9616</v>
      </c>
      <c r="C4151" s="15">
        <v>290</v>
      </c>
      <c r="D4151" s="15">
        <v>48</v>
      </c>
      <c r="E4151" s="15">
        <v>125</v>
      </c>
      <c r="F4151" s="15">
        <v>117</v>
      </c>
      <c r="G4151" s="15">
        <v>0</v>
      </c>
      <c r="J4151" s="15">
        <v>11632</v>
      </c>
      <c r="K4151" s="15">
        <v>5307</v>
      </c>
      <c r="L4151" s="15">
        <v>10975</v>
      </c>
      <c r="M4151" s="15">
        <v>14929</v>
      </c>
      <c r="N4151" s="15" t="s">
        <v>87</v>
      </c>
    </row>
    <row r="4152" spans="1:14" x14ac:dyDescent="0.25">
      <c r="A4152" s="16">
        <v>9617</v>
      </c>
      <c r="C4152" s="15">
        <v>1626</v>
      </c>
      <c r="D4152" s="15">
        <v>151</v>
      </c>
      <c r="E4152" s="15">
        <v>596</v>
      </c>
      <c r="F4152" s="15">
        <v>878</v>
      </c>
      <c r="G4152" s="15">
        <v>1</v>
      </c>
      <c r="J4152" s="15">
        <v>13610</v>
      </c>
      <c r="K4152" s="15">
        <v>7432</v>
      </c>
      <c r="L4152" s="15">
        <v>12851</v>
      </c>
      <c r="M4152" s="15">
        <v>15193</v>
      </c>
      <c r="N4152" s="15" t="s">
        <v>85</v>
      </c>
    </row>
    <row r="4153" spans="1:14" x14ac:dyDescent="0.25">
      <c r="A4153" s="16">
        <v>9618</v>
      </c>
      <c r="C4153" s="15">
        <v>73</v>
      </c>
      <c r="D4153" s="15">
        <v>13</v>
      </c>
      <c r="E4153" s="15">
        <v>32</v>
      </c>
      <c r="F4153" s="15">
        <v>28</v>
      </c>
      <c r="G4153" s="15">
        <v>0</v>
      </c>
      <c r="J4153" s="15">
        <v>12618</v>
      </c>
      <c r="K4153" s="15" t="s">
        <v>85</v>
      </c>
      <c r="L4153" s="15">
        <v>12234</v>
      </c>
      <c r="M4153" s="15" t="s">
        <v>85</v>
      </c>
      <c r="N4153" s="15" t="s">
        <v>87</v>
      </c>
    </row>
    <row r="4154" spans="1:14" x14ac:dyDescent="0.25">
      <c r="A4154" s="16">
        <v>9619</v>
      </c>
      <c r="C4154" s="15">
        <v>517</v>
      </c>
      <c r="D4154" s="15">
        <v>70</v>
      </c>
      <c r="E4154" s="15">
        <v>218</v>
      </c>
      <c r="F4154" s="15">
        <v>229</v>
      </c>
      <c r="G4154" s="15">
        <v>0</v>
      </c>
      <c r="J4154" s="15">
        <v>12808</v>
      </c>
      <c r="K4154" s="15">
        <v>6814</v>
      </c>
      <c r="L4154" s="15">
        <v>12806</v>
      </c>
      <c r="M4154" s="15">
        <v>14642</v>
      </c>
      <c r="N4154" s="15" t="s">
        <v>87</v>
      </c>
    </row>
    <row r="4155" spans="1:14" x14ac:dyDescent="0.25">
      <c r="A4155" s="16">
        <v>9620</v>
      </c>
      <c r="C4155" s="15" t="s">
        <v>85</v>
      </c>
      <c r="D4155" s="15" t="s">
        <v>85</v>
      </c>
      <c r="E4155" s="15" t="s">
        <v>85</v>
      </c>
      <c r="F4155" s="15" t="s">
        <v>85</v>
      </c>
      <c r="G4155" s="15" t="s">
        <v>85</v>
      </c>
      <c r="J4155" s="15" t="s">
        <v>85</v>
      </c>
      <c r="K4155" s="15" t="s">
        <v>85</v>
      </c>
      <c r="L4155" s="15" t="s">
        <v>85</v>
      </c>
      <c r="M4155" s="15" t="s">
        <v>85</v>
      </c>
      <c r="N4155" s="15" t="s">
        <v>85</v>
      </c>
    </row>
    <row r="4156" spans="1:14" x14ac:dyDescent="0.25">
      <c r="A4156" s="16">
        <v>9621</v>
      </c>
      <c r="C4156" s="15">
        <v>1250</v>
      </c>
      <c r="D4156" s="15">
        <v>179</v>
      </c>
      <c r="E4156" s="15">
        <v>583</v>
      </c>
      <c r="F4156" s="15">
        <v>488</v>
      </c>
      <c r="G4156" s="15">
        <v>0</v>
      </c>
      <c r="J4156" s="15">
        <v>13107</v>
      </c>
      <c r="K4156" s="15">
        <v>6658</v>
      </c>
      <c r="L4156" s="15">
        <v>13071</v>
      </c>
      <c r="M4156" s="15">
        <v>15517</v>
      </c>
      <c r="N4156" s="15" t="s">
        <v>87</v>
      </c>
    </row>
    <row r="4157" spans="1:14" x14ac:dyDescent="0.25">
      <c r="A4157" s="16">
        <v>9622</v>
      </c>
      <c r="C4157" s="15">
        <v>32</v>
      </c>
      <c r="D4157" s="15">
        <v>7</v>
      </c>
      <c r="E4157" s="15">
        <v>14</v>
      </c>
      <c r="F4157" s="15">
        <v>11</v>
      </c>
      <c r="G4157" s="15">
        <v>0</v>
      </c>
      <c r="J4157" s="15" t="s">
        <v>85</v>
      </c>
      <c r="K4157" s="15" t="s">
        <v>85</v>
      </c>
      <c r="L4157" s="15" t="s">
        <v>85</v>
      </c>
      <c r="M4157" s="15" t="s">
        <v>85</v>
      </c>
      <c r="N4157" s="15" t="s">
        <v>87</v>
      </c>
    </row>
    <row r="4158" spans="1:14" x14ac:dyDescent="0.25">
      <c r="A4158" s="16">
        <v>9623</v>
      </c>
      <c r="C4158" s="15">
        <v>93</v>
      </c>
      <c r="D4158" s="15">
        <v>18</v>
      </c>
      <c r="E4158" s="15">
        <v>43</v>
      </c>
      <c r="F4158" s="15">
        <v>32</v>
      </c>
      <c r="G4158" s="15">
        <v>0</v>
      </c>
      <c r="J4158" s="15">
        <v>13534</v>
      </c>
      <c r="K4158" s="15" t="s">
        <v>85</v>
      </c>
      <c r="L4158" s="15">
        <v>14598</v>
      </c>
      <c r="M4158" s="15" t="s">
        <v>85</v>
      </c>
      <c r="N4158" s="15" t="s">
        <v>87</v>
      </c>
    </row>
    <row r="4159" spans="1:14" x14ac:dyDescent="0.25">
      <c r="A4159" s="16">
        <v>9624</v>
      </c>
      <c r="C4159" s="15">
        <v>35</v>
      </c>
      <c r="D4159" s="15">
        <v>6</v>
      </c>
      <c r="E4159" s="15">
        <v>18</v>
      </c>
      <c r="F4159" s="15">
        <v>11</v>
      </c>
      <c r="G4159" s="15">
        <v>0</v>
      </c>
      <c r="J4159" s="15">
        <v>11797</v>
      </c>
      <c r="K4159" s="15" t="s">
        <v>85</v>
      </c>
      <c r="L4159" s="15" t="s">
        <v>85</v>
      </c>
      <c r="M4159" s="15" t="s">
        <v>85</v>
      </c>
      <c r="N4159" s="15" t="s">
        <v>87</v>
      </c>
    </row>
    <row r="4160" spans="1:14" x14ac:dyDescent="0.25">
      <c r="A4160" s="16">
        <v>9625</v>
      </c>
      <c r="C4160" s="15">
        <v>326</v>
      </c>
      <c r="D4160" s="15">
        <v>56</v>
      </c>
      <c r="E4160" s="15">
        <v>174</v>
      </c>
      <c r="F4160" s="15">
        <v>96</v>
      </c>
      <c r="G4160" s="15">
        <v>0</v>
      </c>
      <c r="J4160" s="15">
        <v>13529</v>
      </c>
      <c r="K4160" s="15">
        <v>8042</v>
      </c>
      <c r="L4160" s="15">
        <v>13722</v>
      </c>
      <c r="M4160" s="15">
        <v>16378</v>
      </c>
      <c r="N4160" s="15" t="s">
        <v>87</v>
      </c>
    </row>
    <row r="4161" spans="1:14" x14ac:dyDescent="0.25">
      <c r="A4161" s="16">
        <v>9626</v>
      </c>
      <c r="C4161" s="15">
        <v>977</v>
      </c>
      <c r="D4161" s="15">
        <v>144</v>
      </c>
      <c r="E4161" s="15">
        <v>419</v>
      </c>
      <c r="F4161" s="15">
        <v>414</v>
      </c>
      <c r="G4161" s="15">
        <v>0</v>
      </c>
      <c r="J4161" s="15">
        <v>12975</v>
      </c>
      <c r="K4161" s="15">
        <v>5388</v>
      </c>
      <c r="L4161" s="15">
        <v>12751</v>
      </c>
      <c r="M4161" s="15">
        <v>15841</v>
      </c>
      <c r="N4161" s="15" t="s">
        <v>87</v>
      </c>
    </row>
    <row r="4162" spans="1:14" x14ac:dyDescent="0.25">
      <c r="A4162" s="16">
        <v>9627</v>
      </c>
      <c r="C4162" s="15">
        <v>344</v>
      </c>
      <c r="D4162" s="15">
        <v>40</v>
      </c>
      <c r="E4162" s="15">
        <v>162</v>
      </c>
      <c r="F4162" s="15">
        <v>142</v>
      </c>
      <c r="G4162" s="15">
        <v>0</v>
      </c>
      <c r="J4162" s="15">
        <v>13191</v>
      </c>
      <c r="K4162" s="15" t="s">
        <v>85</v>
      </c>
      <c r="L4162" s="15">
        <v>12184</v>
      </c>
      <c r="M4162" s="15">
        <v>16797</v>
      </c>
      <c r="N4162" s="15" t="s">
        <v>87</v>
      </c>
    </row>
    <row r="4163" spans="1:14" x14ac:dyDescent="0.25">
      <c r="A4163" s="16">
        <v>9628</v>
      </c>
      <c r="C4163" s="15">
        <v>1781</v>
      </c>
      <c r="D4163" s="15">
        <v>203</v>
      </c>
      <c r="E4163" s="15">
        <v>740</v>
      </c>
      <c r="F4163" s="15">
        <v>838</v>
      </c>
      <c r="G4163" s="15">
        <v>0</v>
      </c>
      <c r="J4163" s="15">
        <v>12490</v>
      </c>
      <c r="K4163" s="15">
        <v>6776</v>
      </c>
      <c r="L4163" s="15">
        <v>12179</v>
      </c>
      <c r="M4163" s="15">
        <v>14148</v>
      </c>
      <c r="N4163" s="15" t="s">
        <v>87</v>
      </c>
    </row>
    <row r="4164" spans="1:14" x14ac:dyDescent="0.25">
      <c r="A4164" s="16">
        <v>9629</v>
      </c>
      <c r="C4164" s="15">
        <v>136</v>
      </c>
      <c r="D4164" s="15">
        <v>16</v>
      </c>
      <c r="E4164" s="15">
        <v>57</v>
      </c>
      <c r="F4164" s="15">
        <v>63</v>
      </c>
      <c r="G4164" s="15">
        <v>0</v>
      </c>
      <c r="J4164" s="15">
        <v>12596</v>
      </c>
      <c r="K4164" s="15" t="s">
        <v>85</v>
      </c>
      <c r="L4164" s="15">
        <v>11322</v>
      </c>
      <c r="M4164" s="15">
        <v>15734</v>
      </c>
      <c r="N4164" s="15" t="s">
        <v>87</v>
      </c>
    </row>
    <row r="4165" spans="1:14" x14ac:dyDescent="0.25">
      <c r="A4165" s="16">
        <v>9631</v>
      </c>
      <c r="C4165" s="15">
        <v>278</v>
      </c>
      <c r="D4165" s="15">
        <v>55</v>
      </c>
      <c r="E4165" s="15">
        <v>113</v>
      </c>
      <c r="F4165" s="15">
        <v>110</v>
      </c>
      <c r="G4165" s="15">
        <v>0</v>
      </c>
      <c r="J4165" s="15">
        <v>12206</v>
      </c>
      <c r="K4165" s="15">
        <v>5438</v>
      </c>
      <c r="L4165" s="15">
        <v>11948</v>
      </c>
      <c r="M4165" s="15">
        <v>15855</v>
      </c>
      <c r="N4165" s="15" t="s">
        <v>87</v>
      </c>
    </row>
    <row r="4166" spans="1:14" x14ac:dyDescent="0.25">
      <c r="A4166" s="16">
        <v>9632</v>
      </c>
      <c r="C4166" s="15">
        <v>67</v>
      </c>
      <c r="D4166" s="15">
        <v>34</v>
      </c>
      <c r="E4166" s="15">
        <v>22</v>
      </c>
      <c r="F4166" s="15">
        <v>11</v>
      </c>
      <c r="G4166" s="15">
        <v>0</v>
      </c>
      <c r="J4166" s="15">
        <v>8326</v>
      </c>
      <c r="K4166" s="15" t="s">
        <v>85</v>
      </c>
      <c r="L4166" s="15" t="s">
        <v>85</v>
      </c>
      <c r="M4166" s="15" t="s">
        <v>85</v>
      </c>
      <c r="N4166" s="15" t="s">
        <v>87</v>
      </c>
    </row>
    <row r="4167" spans="1:14" x14ac:dyDescent="0.25">
      <c r="A4167" s="16">
        <v>9633</v>
      </c>
      <c r="C4167" s="15">
        <v>67</v>
      </c>
      <c r="D4167" s="15">
        <v>9</v>
      </c>
      <c r="E4167" s="15">
        <v>42</v>
      </c>
      <c r="F4167" s="15">
        <v>16</v>
      </c>
      <c r="G4167" s="15">
        <v>0</v>
      </c>
      <c r="J4167" s="15">
        <v>15353</v>
      </c>
      <c r="K4167" s="15" t="s">
        <v>85</v>
      </c>
      <c r="L4167" s="15">
        <v>15219</v>
      </c>
      <c r="M4167" s="15" t="s">
        <v>85</v>
      </c>
      <c r="N4167" s="15" t="s">
        <v>87</v>
      </c>
    </row>
    <row r="4168" spans="1:14" x14ac:dyDescent="0.25">
      <c r="A4168" s="16">
        <v>9635</v>
      </c>
      <c r="C4168" s="15">
        <v>1053</v>
      </c>
      <c r="D4168" s="15">
        <v>149</v>
      </c>
      <c r="E4168" s="15">
        <v>515</v>
      </c>
      <c r="F4168" s="15">
        <v>388</v>
      </c>
      <c r="G4168" s="15">
        <v>1</v>
      </c>
      <c r="J4168" s="15">
        <v>12994</v>
      </c>
      <c r="K4168" s="15">
        <v>8370</v>
      </c>
      <c r="L4168" s="15">
        <v>12241</v>
      </c>
      <c r="M4168" s="15">
        <v>15780</v>
      </c>
      <c r="N4168" s="15" t="s">
        <v>85</v>
      </c>
    </row>
    <row r="4169" spans="1:14" x14ac:dyDescent="0.25">
      <c r="A4169" s="16">
        <v>9636</v>
      </c>
      <c r="C4169" s="15">
        <v>2035</v>
      </c>
      <c r="D4169" s="15">
        <v>279</v>
      </c>
      <c r="E4169" s="15">
        <v>827</v>
      </c>
      <c r="F4169" s="15">
        <v>929</v>
      </c>
      <c r="G4169" s="15">
        <v>0</v>
      </c>
      <c r="J4169" s="15">
        <v>13004</v>
      </c>
      <c r="K4169" s="15">
        <v>6081</v>
      </c>
      <c r="L4169" s="15">
        <v>13099</v>
      </c>
      <c r="M4169" s="15">
        <v>14999</v>
      </c>
      <c r="N4169" s="15" t="s">
        <v>87</v>
      </c>
    </row>
    <row r="4170" spans="1:14" x14ac:dyDescent="0.25">
      <c r="A4170" s="16">
        <v>9640</v>
      </c>
      <c r="C4170" s="15">
        <v>9</v>
      </c>
      <c r="D4170" s="15">
        <v>1</v>
      </c>
      <c r="E4170" s="15">
        <v>6</v>
      </c>
      <c r="F4170" s="15">
        <v>2</v>
      </c>
      <c r="G4170" s="15">
        <v>0</v>
      </c>
      <c r="J4170" s="15" t="s">
        <v>85</v>
      </c>
      <c r="K4170" s="15" t="s">
        <v>85</v>
      </c>
      <c r="L4170" s="15" t="s">
        <v>85</v>
      </c>
      <c r="M4170" s="15" t="s">
        <v>85</v>
      </c>
      <c r="N4170" s="15" t="s">
        <v>87</v>
      </c>
    </row>
    <row r="4171" spans="1:14" x14ac:dyDescent="0.25">
      <c r="A4171" s="16">
        <v>9641</v>
      </c>
      <c r="C4171" s="15">
        <v>2746</v>
      </c>
      <c r="D4171" s="15">
        <v>360</v>
      </c>
      <c r="E4171" s="15">
        <v>1292</v>
      </c>
      <c r="F4171" s="15">
        <v>1094</v>
      </c>
      <c r="G4171" s="15">
        <v>0</v>
      </c>
      <c r="J4171" s="15">
        <v>11393</v>
      </c>
      <c r="K4171" s="15">
        <v>6052</v>
      </c>
      <c r="L4171" s="15">
        <v>11362</v>
      </c>
      <c r="M4171" s="15">
        <v>13187</v>
      </c>
      <c r="N4171" s="15" t="s">
        <v>87</v>
      </c>
    </row>
    <row r="4172" spans="1:14" x14ac:dyDescent="0.25">
      <c r="A4172" s="16">
        <v>9642</v>
      </c>
      <c r="C4172" s="15">
        <v>3695</v>
      </c>
      <c r="D4172" s="15">
        <v>338</v>
      </c>
      <c r="E4172" s="15">
        <v>1791</v>
      </c>
      <c r="F4172" s="15">
        <v>1565</v>
      </c>
      <c r="G4172" s="15">
        <v>1</v>
      </c>
      <c r="J4172" s="15">
        <v>12442</v>
      </c>
      <c r="K4172" s="15">
        <v>8246</v>
      </c>
      <c r="L4172" s="15">
        <v>11792</v>
      </c>
      <c r="M4172" s="15">
        <v>14094</v>
      </c>
      <c r="N4172" s="15" t="s">
        <v>85</v>
      </c>
    </row>
    <row r="4173" spans="1:14" x14ac:dyDescent="0.25">
      <c r="A4173" s="16">
        <v>9644</v>
      </c>
      <c r="C4173" s="15">
        <v>964</v>
      </c>
      <c r="D4173" s="15">
        <v>167</v>
      </c>
      <c r="E4173" s="15">
        <v>401</v>
      </c>
      <c r="F4173" s="15">
        <v>396</v>
      </c>
      <c r="G4173" s="15">
        <v>0</v>
      </c>
      <c r="J4173" s="15">
        <v>13867</v>
      </c>
      <c r="K4173" s="15">
        <v>9238</v>
      </c>
      <c r="L4173" s="15">
        <v>12934</v>
      </c>
      <c r="M4173" s="15">
        <v>16763</v>
      </c>
      <c r="N4173" s="15" t="s">
        <v>87</v>
      </c>
    </row>
    <row r="4174" spans="1:14" x14ac:dyDescent="0.25">
      <c r="A4174" s="16">
        <v>9645</v>
      </c>
      <c r="C4174" s="15">
        <v>1926</v>
      </c>
      <c r="D4174" s="15">
        <v>265</v>
      </c>
      <c r="E4174" s="15">
        <v>976</v>
      </c>
      <c r="F4174" s="15">
        <v>685</v>
      </c>
      <c r="G4174" s="15">
        <v>0</v>
      </c>
      <c r="J4174" s="15">
        <v>11835</v>
      </c>
      <c r="K4174" s="15">
        <v>8047</v>
      </c>
      <c r="L4174" s="15">
        <v>11485</v>
      </c>
      <c r="M4174" s="15">
        <v>13799</v>
      </c>
      <c r="N4174" s="15" t="s">
        <v>87</v>
      </c>
    </row>
    <row r="4175" spans="1:14" x14ac:dyDescent="0.25">
      <c r="A4175" s="16">
        <v>9646</v>
      </c>
      <c r="C4175" s="15">
        <v>1265</v>
      </c>
      <c r="D4175" s="15">
        <v>57</v>
      </c>
      <c r="E4175" s="15">
        <v>388</v>
      </c>
      <c r="F4175" s="15">
        <v>818</v>
      </c>
      <c r="G4175" s="15">
        <v>2</v>
      </c>
      <c r="J4175" s="15">
        <v>12985</v>
      </c>
      <c r="K4175" s="15">
        <v>5978</v>
      </c>
      <c r="L4175" s="15">
        <v>11514</v>
      </c>
      <c r="M4175" s="15">
        <v>14184</v>
      </c>
      <c r="N4175" s="15" t="s">
        <v>85</v>
      </c>
    </row>
    <row r="4176" spans="1:14" x14ac:dyDescent="0.25">
      <c r="A4176" s="16">
        <v>9648</v>
      </c>
      <c r="C4176" s="15">
        <v>2982</v>
      </c>
      <c r="D4176" s="15">
        <v>359</v>
      </c>
      <c r="E4176" s="15">
        <v>1267</v>
      </c>
      <c r="F4176" s="15">
        <v>1355</v>
      </c>
      <c r="G4176" s="15">
        <v>1</v>
      </c>
      <c r="J4176" s="15">
        <v>12855</v>
      </c>
      <c r="K4176" s="15">
        <v>7479</v>
      </c>
      <c r="L4176" s="15">
        <v>12040</v>
      </c>
      <c r="M4176" s="15">
        <v>15052</v>
      </c>
      <c r="N4176" s="15" t="s">
        <v>85</v>
      </c>
    </row>
    <row r="4177" spans="1:14" x14ac:dyDescent="0.25">
      <c r="A4177" s="16">
        <v>9649</v>
      </c>
      <c r="C4177" s="15">
        <v>2366</v>
      </c>
      <c r="D4177" s="15">
        <v>262</v>
      </c>
      <c r="E4177" s="15">
        <v>1036</v>
      </c>
      <c r="F4177" s="15">
        <v>1068</v>
      </c>
      <c r="G4177" s="15">
        <v>0</v>
      </c>
      <c r="J4177" s="15">
        <v>11773</v>
      </c>
      <c r="K4177" s="15">
        <v>7319</v>
      </c>
      <c r="L4177" s="15">
        <v>10922</v>
      </c>
      <c r="M4177" s="15">
        <v>13692</v>
      </c>
      <c r="N4177" s="15" t="s">
        <v>87</v>
      </c>
    </row>
    <row r="4178" spans="1:14" x14ac:dyDescent="0.25">
      <c r="A4178" s="16">
        <v>9651</v>
      </c>
      <c r="C4178" s="15">
        <v>1074</v>
      </c>
      <c r="D4178" s="15">
        <v>143</v>
      </c>
      <c r="E4178" s="15">
        <v>475</v>
      </c>
      <c r="F4178" s="15">
        <v>456</v>
      </c>
      <c r="G4178" s="15">
        <v>0</v>
      </c>
      <c r="J4178" s="15">
        <v>12388</v>
      </c>
      <c r="K4178" s="15">
        <v>6690</v>
      </c>
      <c r="L4178" s="15">
        <v>12063</v>
      </c>
      <c r="M4178" s="15">
        <v>14513</v>
      </c>
      <c r="N4178" s="15" t="s">
        <v>87</v>
      </c>
    </row>
    <row r="4179" spans="1:14" x14ac:dyDescent="0.25">
      <c r="A4179" s="16">
        <v>9654</v>
      </c>
      <c r="C4179" s="15">
        <v>260</v>
      </c>
      <c r="D4179" s="15">
        <v>36</v>
      </c>
      <c r="E4179" s="15">
        <v>110</v>
      </c>
      <c r="F4179" s="15">
        <v>114</v>
      </c>
      <c r="G4179" s="15">
        <v>0</v>
      </c>
      <c r="J4179" s="15">
        <v>13928</v>
      </c>
      <c r="K4179" s="15">
        <v>8605</v>
      </c>
      <c r="L4179" s="15">
        <v>14127</v>
      </c>
      <c r="M4179" s="15">
        <v>15417</v>
      </c>
      <c r="N4179" s="15" t="s">
        <v>87</v>
      </c>
    </row>
    <row r="4180" spans="1:14" x14ac:dyDescent="0.25">
      <c r="A4180" s="16">
        <v>9655</v>
      </c>
      <c r="C4180" s="15">
        <v>81</v>
      </c>
      <c r="D4180" s="15">
        <v>10</v>
      </c>
      <c r="E4180" s="15">
        <v>31</v>
      </c>
      <c r="F4180" s="15">
        <v>40</v>
      </c>
      <c r="G4180" s="15">
        <v>0</v>
      </c>
      <c r="J4180" s="15">
        <v>15493</v>
      </c>
      <c r="K4180" s="15" t="s">
        <v>85</v>
      </c>
      <c r="L4180" s="15">
        <v>14447</v>
      </c>
      <c r="M4180" s="15">
        <v>18672</v>
      </c>
      <c r="N4180" s="15" t="s">
        <v>87</v>
      </c>
    </row>
    <row r="4181" spans="1:14" x14ac:dyDescent="0.25">
      <c r="A4181" s="16">
        <v>9656</v>
      </c>
      <c r="C4181" s="15">
        <v>94</v>
      </c>
      <c r="D4181" s="15">
        <v>9</v>
      </c>
      <c r="E4181" s="15">
        <v>39</v>
      </c>
      <c r="F4181" s="15">
        <v>46</v>
      </c>
      <c r="G4181" s="15">
        <v>0</v>
      </c>
      <c r="J4181" s="15">
        <v>14268</v>
      </c>
      <c r="K4181" s="15" t="s">
        <v>85</v>
      </c>
      <c r="L4181" s="15">
        <v>13496</v>
      </c>
      <c r="M4181" s="15">
        <v>16142</v>
      </c>
      <c r="N4181" s="15" t="s">
        <v>87</v>
      </c>
    </row>
    <row r="4182" spans="1:14" x14ac:dyDescent="0.25">
      <c r="A4182" s="16">
        <v>9657</v>
      </c>
      <c r="C4182" s="15">
        <v>73</v>
      </c>
      <c r="D4182" s="15">
        <v>9</v>
      </c>
      <c r="E4182" s="15">
        <v>32</v>
      </c>
      <c r="F4182" s="15">
        <v>32</v>
      </c>
      <c r="G4182" s="15">
        <v>0</v>
      </c>
      <c r="J4182" s="15">
        <v>14038</v>
      </c>
      <c r="K4182" s="15" t="s">
        <v>85</v>
      </c>
      <c r="L4182" s="15">
        <v>10633</v>
      </c>
      <c r="M4182" s="15">
        <v>19586</v>
      </c>
      <c r="N4182" s="15" t="s">
        <v>87</v>
      </c>
    </row>
    <row r="4183" spans="1:14" x14ac:dyDescent="0.25">
      <c r="A4183" s="16">
        <v>9658</v>
      </c>
      <c r="C4183" s="15">
        <v>285</v>
      </c>
      <c r="D4183" s="15">
        <v>33</v>
      </c>
      <c r="E4183" s="15">
        <v>111</v>
      </c>
      <c r="F4183" s="15">
        <v>141</v>
      </c>
      <c r="G4183" s="15">
        <v>0</v>
      </c>
      <c r="J4183" s="15">
        <v>14618</v>
      </c>
      <c r="K4183" s="15" t="s">
        <v>85</v>
      </c>
      <c r="L4183" s="15">
        <v>16495</v>
      </c>
      <c r="M4183" s="15">
        <v>15282</v>
      </c>
      <c r="N4183" s="15" t="s">
        <v>87</v>
      </c>
    </row>
    <row r="4184" spans="1:14" x14ac:dyDescent="0.25">
      <c r="A4184" s="16">
        <v>9659</v>
      </c>
      <c r="C4184" s="15">
        <v>160</v>
      </c>
      <c r="D4184" s="15">
        <v>49</v>
      </c>
      <c r="E4184" s="15">
        <v>63</v>
      </c>
      <c r="F4184" s="15">
        <v>48</v>
      </c>
      <c r="G4184" s="15">
        <v>0</v>
      </c>
      <c r="J4184" s="15">
        <v>11966</v>
      </c>
      <c r="K4184" s="15">
        <v>6265</v>
      </c>
      <c r="L4184" s="15">
        <v>13742</v>
      </c>
      <c r="M4184" s="15">
        <v>15456</v>
      </c>
      <c r="N4184" s="15" t="s">
        <v>87</v>
      </c>
    </row>
    <row r="4185" spans="1:14" x14ac:dyDescent="0.25">
      <c r="A4185" s="16">
        <v>9661</v>
      </c>
      <c r="C4185" s="15">
        <v>720</v>
      </c>
      <c r="D4185" s="15">
        <v>96</v>
      </c>
      <c r="E4185" s="15">
        <v>332</v>
      </c>
      <c r="F4185" s="15">
        <v>292</v>
      </c>
      <c r="G4185" s="15">
        <v>0</v>
      </c>
      <c r="J4185" s="15">
        <v>13449</v>
      </c>
      <c r="K4185" s="15">
        <v>8690</v>
      </c>
      <c r="L4185" s="15">
        <v>13137</v>
      </c>
      <c r="M4185" s="15">
        <v>15369</v>
      </c>
      <c r="N4185" s="15" t="s">
        <v>87</v>
      </c>
    </row>
    <row r="4186" spans="1:14" x14ac:dyDescent="0.25">
      <c r="A4186" s="16">
        <v>9663</v>
      </c>
      <c r="C4186" s="15">
        <v>2586</v>
      </c>
      <c r="D4186" s="15">
        <v>373</v>
      </c>
      <c r="E4186" s="15">
        <v>1224</v>
      </c>
      <c r="F4186" s="15">
        <v>989</v>
      </c>
      <c r="G4186" s="15">
        <v>0</v>
      </c>
      <c r="J4186" s="15">
        <v>12712</v>
      </c>
      <c r="K4186" s="15">
        <v>7189</v>
      </c>
      <c r="L4186" s="15">
        <v>12403</v>
      </c>
      <c r="M4186" s="15">
        <v>15177</v>
      </c>
      <c r="N4186" s="15" t="s">
        <v>87</v>
      </c>
    </row>
    <row r="4187" spans="1:14" x14ac:dyDescent="0.25">
      <c r="A4187" s="16">
        <v>9665</v>
      </c>
      <c r="C4187" s="15">
        <v>4147</v>
      </c>
      <c r="D4187" s="15">
        <v>646</v>
      </c>
      <c r="E4187" s="15">
        <v>1898</v>
      </c>
      <c r="F4187" s="15">
        <v>1602</v>
      </c>
      <c r="G4187" s="15">
        <v>1</v>
      </c>
      <c r="J4187" s="15">
        <v>11725</v>
      </c>
      <c r="K4187" s="15">
        <v>7039</v>
      </c>
      <c r="L4187" s="15">
        <v>11527</v>
      </c>
      <c r="M4187" s="15">
        <v>13853</v>
      </c>
      <c r="N4187" s="15" t="s">
        <v>85</v>
      </c>
    </row>
    <row r="4188" spans="1:14" x14ac:dyDescent="0.25">
      <c r="A4188" s="16">
        <v>9670</v>
      </c>
      <c r="C4188" s="15">
        <v>3</v>
      </c>
      <c r="D4188" s="15">
        <v>0</v>
      </c>
      <c r="E4188" s="15">
        <v>3</v>
      </c>
      <c r="F4188" s="15">
        <v>0</v>
      </c>
      <c r="G4188" s="15">
        <v>0</v>
      </c>
      <c r="J4188" s="15" t="s">
        <v>85</v>
      </c>
      <c r="K4188" s="15" t="s">
        <v>87</v>
      </c>
      <c r="L4188" s="15" t="s">
        <v>85</v>
      </c>
      <c r="M4188" s="15" t="s">
        <v>87</v>
      </c>
      <c r="N4188" s="15" t="s">
        <v>87</v>
      </c>
    </row>
    <row r="4189" spans="1:14" x14ac:dyDescent="0.25">
      <c r="A4189" s="16">
        <v>9671</v>
      </c>
      <c r="C4189" s="15">
        <v>1978</v>
      </c>
      <c r="D4189" s="15">
        <v>217</v>
      </c>
      <c r="E4189" s="15">
        <v>902</v>
      </c>
      <c r="F4189" s="15">
        <v>858</v>
      </c>
      <c r="G4189" s="15">
        <v>1</v>
      </c>
      <c r="J4189" s="15">
        <v>11656</v>
      </c>
      <c r="K4189" s="15">
        <v>6206</v>
      </c>
      <c r="L4189" s="15">
        <v>11087</v>
      </c>
      <c r="M4189" s="15">
        <v>13638</v>
      </c>
      <c r="N4189" s="15" t="s">
        <v>85</v>
      </c>
    </row>
    <row r="4190" spans="1:14" x14ac:dyDescent="0.25">
      <c r="A4190" s="16">
        <v>9672</v>
      </c>
      <c r="C4190" s="15">
        <v>303</v>
      </c>
      <c r="D4190" s="15">
        <v>43</v>
      </c>
      <c r="E4190" s="15">
        <v>115</v>
      </c>
      <c r="F4190" s="15">
        <v>145</v>
      </c>
      <c r="G4190" s="15">
        <v>0</v>
      </c>
      <c r="J4190" s="15">
        <v>14107</v>
      </c>
      <c r="K4190" s="15" t="s">
        <v>85</v>
      </c>
      <c r="L4190" s="15">
        <v>12992</v>
      </c>
      <c r="M4190" s="15">
        <v>18342</v>
      </c>
      <c r="N4190" s="15" t="s">
        <v>87</v>
      </c>
    </row>
    <row r="4191" spans="1:14" x14ac:dyDescent="0.25">
      <c r="A4191" s="16">
        <v>9673</v>
      </c>
      <c r="C4191" s="15">
        <v>1279</v>
      </c>
      <c r="D4191" s="15">
        <v>152</v>
      </c>
      <c r="E4191" s="15">
        <v>637</v>
      </c>
      <c r="F4191" s="15">
        <v>490</v>
      </c>
      <c r="G4191" s="15">
        <v>0</v>
      </c>
      <c r="J4191" s="15">
        <v>12111</v>
      </c>
      <c r="K4191" s="15">
        <v>8394</v>
      </c>
      <c r="L4191" s="15">
        <v>11489</v>
      </c>
      <c r="M4191" s="15">
        <v>14072</v>
      </c>
      <c r="N4191" s="15" t="s">
        <v>87</v>
      </c>
    </row>
    <row r="4192" spans="1:14" x14ac:dyDescent="0.25">
      <c r="A4192" s="16">
        <v>9674</v>
      </c>
      <c r="C4192" s="15">
        <v>1513</v>
      </c>
      <c r="D4192" s="15">
        <v>141</v>
      </c>
      <c r="E4192" s="15">
        <v>693</v>
      </c>
      <c r="F4192" s="15">
        <v>679</v>
      </c>
      <c r="G4192" s="15">
        <v>0</v>
      </c>
      <c r="J4192" s="15">
        <v>11940</v>
      </c>
      <c r="K4192" s="15">
        <v>7292</v>
      </c>
      <c r="L4192" s="15">
        <v>11239</v>
      </c>
      <c r="M4192" s="15">
        <v>13621</v>
      </c>
      <c r="N4192" s="15" t="s">
        <v>87</v>
      </c>
    </row>
    <row r="4193" spans="1:14" x14ac:dyDescent="0.25">
      <c r="A4193" s="16">
        <v>9675</v>
      </c>
      <c r="C4193" s="15">
        <v>3425</v>
      </c>
      <c r="D4193" s="15">
        <v>359</v>
      </c>
      <c r="E4193" s="15">
        <v>1462</v>
      </c>
      <c r="F4193" s="15">
        <v>1603</v>
      </c>
      <c r="G4193" s="15">
        <v>1</v>
      </c>
      <c r="J4193" s="15">
        <v>12060</v>
      </c>
      <c r="K4193" s="15">
        <v>6760</v>
      </c>
      <c r="L4193" s="15">
        <v>11340</v>
      </c>
      <c r="M4193" s="15">
        <v>13906</v>
      </c>
      <c r="N4193" s="15" t="s">
        <v>85</v>
      </c>
    </row>
    <row r="4194" spans="1:14" x14ac:dyDescent="0.25">
      <c r="A4194" s="16">
        <v>9677</v>
      </c>
      <c r="C4194" s="15">
        <v>808</v>
      </c>
      <c r="D4194" s="15">
        <v>101</v>
      </c>
      <c r="E4194" s="15">
        <v>353</v>
      </c>
      <c r="F4194" s="15">
        <v>354</v>
      </c>
      <c r="G4194" s="15">
        <v>0</v>
      </c>
      <c r="J4194" s="15">
        <v>11696</v>
      </c>
      <c r="K4194" s="15">
        <v>5801</v>
      </c>
      <c r="L4194" s="15">
        <v>11381</v>
      </c>
      <c r="M4194" s="15">
        <v>13691</v>
      </c>
      <c r="N4194" s="15" t="s">
        <v>87</v>
      </c>
    </row>
    <row r="4195" spans="1:14" x14ac:dyDescent="0.25">
      <c r="A4195" s="16">
        <v>9678</v>
      </c>
      <c r="C4195" s="15">
        <v>818</v>
      </c>
      <c r="D4195" s="15">
        <v>111</v>
      </c>
      <c r="E4195" s="15">
        <v>337</v>
      </c>
      <c r="F4195" s="15">
        <v>370</v>
      </c>
      <c r="G4195" s="15">
        <v>0</v>
      </c>
      <c r="J4195" s="15">
        <v>13048</v>
      </c>
      <c r="K4195" s="15">
        <v>6310</v>
      </c>
      <c r="L4195" s="15">
        <v>12646</v>
      </c>
      <c r="M4195" s="15">
        <v>15436</v>
      </c>
      <c r="N4195" s="15" t="s">
        <v>87</v>
      </c>
    </row>
    <row r="4196" spans="1:14" x14ac:dyDescent="0.25">
      <c r="A4196" s="16">
        <v>9679</v>
      </c>
      <c r="C4196" s="15">
        <v>2591</v>
      </c>
      <c r="D4196" s="15">
        <v>262</v>
      </c>
      <c r="E4196" s="15">
        <v>1037</v>
      </c>
      <c r="F4196" s="15">
        <v>1291</v>
      </c>
      <c r="G4196" s="15">
        <v>1</v>
      </c>
      <c r="J4196" s="15">
        <v>12658</v>
      </c>
      <c r="K4196" s="15">
        <v>6658</v>
      </c>
      <c r="L4196" s="15">
        <v>11860</v>
      </c>
      <c r="M4196" s="15">
        <v>14521</v>
      </c>
      <c r="N4196" s="15" t="s">
        <v>85</v>
      </c>
    </row>
    <row r="4197" spans="1:14" x14ac:dyDescent="0.25">
      <c r="A4197" s="16">
        <v>9681</v>
      </c>
      <c r="C4197" s="15">
        <v>1187</v>
      </c>
      <c r="D4197" s="15">
        <v>116</v>
      </c>
      <c r="E4197" s="15">
        <v>535</v>
      </c>
      <c r="F4197" s="15">
        <v>536</v>
      </c>
      <c r="G4197" s="15">
        <v>0</v>
      </c>
      <c r="J4197" s="15">
        <v>13422</v>
      </c>
      <c r="K4197" s="15">
        <v>7953</v>
      </c>
      <c r="L4197" s="15">
        <v>12806</v>
      </c>
      <c r="M4197" s="15">
        <v>15221</v>
      </c>
      <c r="N4197" s="15" t="s">
        <v>87</v>
      </c>
    </row>
    <row r="4198" spans="1:14" x14ac:dyDescent="0.25">
      <c r="A4198" s="16">
        <v>9682</v>
      </c>
      <c r="C4198" s="15">
        <v>858</v>
      </c>
      <c r="D4198" s="15">
        <v>117</v>
      </c>
      <c r="E4198" s="15">
        <v>414</v>
      </c>
      <c r="F4198" s="15">
        <v>327</v>
      </c>
      <c r="G4198" s="15">
        <v>0</v>
      </c>
      <c r="J4198" s="15">
        <v>13169</v>
      </c>
      <c r="K4198" s="15">
        <v>7472</v>
      </c>
      <c r="L4198" s="15">
        <v>13078</v>
      </c>
      <c r="M4198" s="15">
        <v>15323</v>
      </c>
      <c r="N4198" s="15" t="s">
        <v>87</v>
      </c>
    </row>
    <row r="4199" spans="1:14" x14ac:dyDescent="0.25">
      <c r="A4199" s="16">
        <v>9684</v>
      </c>
      <c r="C4199" s="15">
        <v>1245</v>
      </c>
      <c r="D4199" s="15">
        <v>188</v>
      </c>
      <c r="E4199" s="15">
        <v>624</v>
      </c>
      <c r="F4199" s="15">
        <v>432</v>
      </c>
      <c r="G4199" s="15">
        <v>1</v>
      </c>
      <c r="J4199" s="15">
        <v>13310</v>
      </c>
      <c r="K4199" s="15">
        <v>9834</v>
      </c>
      <c r="L4199" s="15">
        <v>12950</v>
      </c>
      <c r="M4199" s="15">
        <v>15353</v>
      </c>
      <c r="N4199" s="15" t="s">
        <v>85</v>
      </c>
    </row>
    <row r="4200" spans="1:14" x14ac:dyDescent="0.25">
      <c r="A4200" s="16">
        <v>9685</v>
      </c>
      <c r="C4200" s="15">
        <v>403</v>
      </c>
      <c r="D4200" s="15">
        <v>25</v>
      </c>
      <c r="E4200" s="15">
        <v>103</v>
      </c>
      <c r="F4200" s="15">
        <v>275</v>
      </c>
      <c r="G4200" s="15">
        <v>0</v>
      </c>
      <c r="J4200" s="15">
        <v>15664</v>
      </c>
      <c r="K4200" s="15" t="s">
        <v>85</v>
      </c>
      <c r="L4200" s="15">
        <v>16685</v>
      </c>
      <c r="M4200" s="15">
        <v>16321</v>
      </c>
      <c r="N4200" s="15" t="s">
        <v>87</v>
      </c>
    </row>
    <row r="4201" spans="1:14" x14ac:dyDescent="0.25">
      <c r="A4201" s="16">
        <v>9686</v>
      </c>
      <c r="C4201" s="15">
        <v>1060</v>
      </c>
      <c r="D4201" s="15">
        <v>192</v>
      </c>
      <c r="E4201" s="15">
        <v>457</v>
      </c>
      <c r="F4201" s="15">
        <v>411</v>
      </c>
      <c r="G4201" s="15">
        <v>0</v>
      </c>
      <c r="J4201" s="15">
        <v>13002</v>
      </c>
      <c r="K4201" s="15">
        <v>8067</v>
      </c>
      <c r="L4201" s="15">
        <v>13625</v>
      </c>
      <c r="M4201" s="15">
        <v>14614</v>
      </c>
      <c r="N4201" s="15" t="s">
        <v>87</v>
      </c>
    </row>
    <row r="4202" spans="1:14" x14ac:dyDescent="0.25">
      <c r="A4202" s="16">
        <v>9687</v>
      </c>
      <c r="C4202" s="15">
        <v>135</v>
      </c>
      <c r="D4202" s="15">
        <v>31</v>
      </c>
      <c r="E4202" s="15">
        <v>61</v>
      </c>
      <c r="F4202" s="15">
        <v>43</v>
      </c>
      <c r="G4202" s="15">
        <v>0</v>
      </c>
      <c r="J4202" s="15">
        <v>15027</v>
      </c>
      <c r="K4202" s="15" t="s">
        <v>85</v>
      </c>
      <c r="L4202" s="15">
        <v>16496</v>
      </c>
      <c r="M4202" s="15">
        <v>19289</v>
      </c>
      <c r="N4202" s="15" t="s">
        <v>87</v>
      </c>
    </row>
    <row r="4203" spans="1:14" x14ac:dyDescent="0.25">
      <c r="A4203" s="16">
        <v>9688</v>
      </c>
      <c r="C4203" s="15">
        <v>226</v>
      </c>
      <c r="D4203" s="15">
        <v>36</v>
      </c>
      <c r="E4203" s="15">
        <v>110</v>
      </c>
      <c r="F4203" s="15">
        <v>80</v>
      </c>
      <c r="G4203" s="15">
        <v>0</v>
      </c>
      <c r="J4203" s="15">
        <v>14406</v>
      </c>
      <c r="K4203" s="15">
        <v>9892</v>
      </c>
      <c r="L4203" s="15">
        <v>13949</v>
      </c>
      <c r="M4203" s="15">
        <v>17067</v>
      </c>
      <c r="N4203" s="15" t="s">
        <v>87</v>
      </c>
    </row>
    <row r="4204" spans="1:14" x14ac:dyDescent="0.25">
      <c r="A4204" s="16">
        <v>9691</v>
      </c>
      <c r="C4204" s="15">
        <v>22</v>
      </c>
      <c r="D4204" s="15">
        <v>8</v>
      </c>
      <c r="E4204" s="15">
        <v>11</v>
      </c>
      <c r="F4204" s="15">
        <v>3</v>
      </c>
      <c r="G4204" s="15">
        <v>0</v>
      </c>
      <c r="J4204" s="15" t="s">
        <v>85</v>
      </c>
      <c r="K4204" s="15" t="s">
        <v>85</v>
      </c>
      <c r="L4204" s="15" t="s">
        <v>85</v>
      </c>
      <c r="M4204" s="15" t="s">
        <v>85</v>
      </c>
      <c r="N4204" s="15" t="s">
        <v>87</v>
      </c>
    </row>
    <row r="4205" spans="1:14" x14ac:dyDescent="0.25">
      <c r="A4205" s="16">
        <v>9693</v>
      </c>
      <c r="C4205" s="15">
        <v>683</v>
      </c>
      <c r="D4205" s="15">
        <v>118</v>
      </c>
      <c r="E4205" s="15">
        <v>303</v>
      </c>
      <c r="F4205" s="15">
        <v>262</v>
      </c>
      <c r="G4205" s="15">
        <v>0</v>
      </c>
      <c r="J4205" s="15">
        <v>13564</v>
      </c>
      <c r="K4205" s="15">
        <v>8288</v>
      </c>
      <c r="L4205" s="15">
        <v>13205</v>
      </c>
      <c r="M4205" s="15">
        <v>16354</v>
      </c>
      <c r="N4205" s="15" t="s">
        <v>87</v>
      </c>
    </row>
    <row r="4206" spans="1:14" x14ac:dyDescent="0.25">
      <c r="A4206" s="16">
        <v>9695</v>
      </c>
      <c r="C4206" s="15">
        <v>1913</v>
      </c>
      <c r="D4206" s="15">
        <v>308</v>
      </c>
      <c r="E4206" s="15">
        <v>830</v>
      </c>
      <c r="F4206" s="15">
        <v>775</v>
      </c>
      <c r="G4206" s="15">
        <v>0</v>
      </c>
      <c r="J4206" s="15">
        <v>13447</v>
      </c>
      <c r="K4206" s="15">
        <v>9395</v>
      </c>
      <c r="L4206" s="15">
        <v>13339</v>
      </c>
      <c r="M4206" s="15">
        <v>15174</v>
      </c>
      <c r="N4206" s="15" t="s">
        <v>87</v>
      </c>
    </row>
    <row r="4207" spans="1:14" x14ac:dyDescent="0.25">
      <c r="A4207" s="16">
        <v>9696</v>
      </c>
      <c r="C4207" s="15">
        <v>92</v>
      </c>
      <c r="D4207" s="15">
        <v>12</v>
      </c>
      <c r="E4207" s="15">
        <v>40</v>
      </c>
      <c r="F4207" s="15">
        <v>40</v>
      </c>
      <c r="G4207" s="15">
        <v>0</v>
      </c>
      <c r="J4207" s="15">
        <v>17155</v>
      </c>
      <c r="K4207" s="15" t="s">
        <v>85</v>
      </c>
      <c r="L4207" s="15">
        <v>16708</v>
      </c>
      <c r="M4207" s="15">
        <v>19668</v>
      </c>
      <c r="N4207" s="15" t="s">
        <v>87</v>
      </c>
    </row>
    <row r="4208" spans="1:14" x14ac:dyDescent="0.25">
      <c r="A4208" s="16">
        <v>9697</v>
      </c>
      <c r="C4208" s="15">
        <v>1490</v>
      </c>
      <c r="D4208" s="15">
        <v>182</v>
      </c>
      <c r="E4208" s="15">
        <v>636</v>
      </c>
      <c r="F4208" s="15">
        <v>671</v>
      </c>
      <c r="G4208" s="15">
        <v>1</v>
      </c>
      <c r="J4208" s="15">
        <v>12588</v>
      </c>
      <c r="K4208" s="15">
        <v>6099</v>
      </c>
      <c r="L4208" s="15">
        <v>12385</v>
      </c>
      <c r="M4208" s="15">
        <v>14545</v>
      </c>
      <c r="N4208" s="15" t="s">
        <v>85</v>
      </c>
    </row>
    <row r="4209" spans="1:14" x14ac:dyDescent="0.25">
      <c r="A4209" s="16">
        <v>9698</v>
      </c>
      <c r="C4209" s="15">
        <v>777</v>
      </c>
      <c r="D4209" s="15">
        <v>95</v>
      </c>
      <c r="E4209" s="15">
        <v>308</v>
      </c>
      <c r="F4209" s="15">
        <v>374</v>
      </c>
      <c r="G4209" s="15">
        <v>0</v>
      </c>
      <c r="J4209" s="15">
        <v>13527</v>
      </c>
      <c r="K4209" s="15">
        <v>6372</v>
      </c>
      <c r="L4209" s="15">
        <v>13088</v>
      </c>
      <c r="M4209" s="15">
        <v>15705</v>
      </c>
      <c r="N4209" s="15" t="s">
        <v>87</v>
      </c>
    </row>
    <row r="4210" spans="1:14" x14ac:dyDescent="0.25">
      <c r="A4210" s="16">
        <v>9699</v>
      </c>
      <c r="C4210" s="15">
        <v>602</v>
      </c>
      <c r="D4210" s="15">
        <v>103</v>
      </c>
      <c r="E4210" s="15">
        <v>278</v>
      </c>
      <c r="F4210" s="15">
        <v>221</v>
      </c>
      <c r="G4210" s="15">
        <v>0</v>
      </c>
      <c r="J4210" s="15">
        <v>13384</v>
      </c>
      <c r="K4210" s="15">
        <v>6735</v>
      </c>
      <c r="L4210" s="15">
        <v>14090</v>
      </c>
      <c r="M4210" s="15">
        <v>15594</v>
      </c>
      <c r="N4210" s="15" t="s">
        <v>87</v>
      </c>
    </row>
    <row r="4211" spans="1:14" x14ac:dyDescent="0.25">
      <c r="A4211" s="16">
        <v>9700</v>
      </c>
      <c r="C4211" s="15" t="s">
        <v>85</v>
      </c>
      <c r="D4211" s="15" t="s">
        <v>85</v>
      </c>
      <c r="E4211" s="15" t="s">
        <v>85</v>
      </c>
      <c r="F4211" s="15" t="s">
        <v>85</v>
      </c>
      <c r="G4211" s="15" t="s">
        <v>85</v>
      </c>
      <c r="J4211" s="15" t="s">
        <v>85</v>
      </c>
      <c r="K4211" s="15" t="s">
        <v>85</v>
      </c>
      <c r="L4211" s="15" t="s">
        <v>85</v>
      </c>
      <c r="M4211" s="15" t="s">
        <v>85</v>
      </c>
      <c r="N4211" s="15" t="s">
        <v>85</v>
      </c>
    </row>
    <row r="4212" spans="1:14" x14ac:dyDescent="0.25">
      <c r="A4212" s="16">
        <v>9701</v>
      </c>
      <c r="C4212" s="15">
        <v>4</v>
      </c>
      <c r="D4212" s="15">
        <v>0</v>
      </c>
      <c r="E4212" s="15">
        <v>2</v>
      </c>
      <c r="F4212" s="15">
        <v>2</v>
      </c>
      <c r="G4212" s="15">
        <v>0</v>
      </c>
      <c r="J4212" s="15" t="s">
        <v>85</v>
      </c>
      <c r="K4212" s="15" t="s">
        <v>87</v>
      </c>
      <c r="L4212" s="15" t="s">
        <v>85</v>
      </c>
      <c r="M4212" s="15" t="s">
        <v>85</v>
      </c>
      <c r="N4212" s="15" t="s">
        <v>87</v>
      </c>
    </row>
    <row r="4213" spans="1:14" x14ac:dyDescent="0.25">
      <c r="A4213" s="16">
        <v>9702</v>
      </c>
      <c r="C4213" s="15" t="s">
        <v>85</v>
      </c>
      <c r="D4213" s="15" t="s">
        <v>85</v>
      </c>
      <c r="E4213" s="15" t="s">
        <v>85</v>
      </c>
      <c r="F4213" s="15" t="s">
        <v>85</v>
      </c>
      <c r="G4213" s="15" t="s">
        <v>85</v>
      </c>
      <c r="J4213" s="15" t="s">
        <v>85</v>
      </c>
      <c r="K4213" s="15" t="s">
        <v>85</v>
      </c>
      <c r="L4213" s="15" t="s">
        <v>85</v>
      </c>
      <c r="M4213" s="15" t="s">
        <v>85</v>
      </c>
      <c r="N4213" s="15" t="s">
        <v>85</v>
      </c>
    </row>
    <row r="4214" spans="1:14" x14ac:dyDescent="0.25">
      <c r="A4214" s="16">
        <v>9703</v>
      </c>
      <c r="C4214" s="15" t="s">
        <v>85</v>
      </c>
      <c r="D4214" s="15" t="s">
        <v>85</v>
      </c>
      <c r="E4214" s="15" t="s">
        <v>85</v>
      </c>
      <c r="F4214" s="15" t="s">
        <v>85</v>
      </c>
      <c r="G4214" s="15" t="s">
        <v>85</v>
      </c>
      <c r="J4214" s="15" t="s">
        <v>85</v>
      </c>
      <c r="K4214" s="15" t="s">
        <v>85</v>
      </c>
      <c r="L4214" s="15" t="s">
        <v>85</v>
      </c>
      <c r="M4214" s="15" t="s">
        <v>85</v>
      </c>
      <c r="N4214" s="15" t="s">
        <v>85</v>
      </c>
    </row>
    <row r="4215" spans="1:14" x14ac:dyDescent="0.25">
      <c r="A4215" s="16">
        <v>9711</v>
      </c>
      <c r="C4215" s="15">
        <v>1416</v>
      </c>
      <c r="D4215" s="15">
        <v>221</v>
      </c>
      <c r="E4215" s="15">
        <v>648</v>
      </c>
      <c r="F4215" s="15">
        <v>547</v>
      </c>
      <c r="G4215" s="15">
        <v>0</v>
      </c>
      <c r="J4215" s="15">
        <v>13189</v>
      </c>
      <c r="K4215" s="15">
        <v>7136</v>
      </c>
      <c r="L4215" s="15">
        <v>12718</v>
      </c>
      <c r="M4215" s="15">
        <v>16192</v>
      </c>
      <c r="N4215" s="15" t="s">
        <v>87</v>
      </c>
    </row>
    <row r="4216" spans="1:14" x14ac:dyDescent="0.25">
      <c r="A4216" s="16">
        <v>9712</v>
      </c>
      <c r="C4216" s="15">
        <v>1695</v>
      </c>
      <c r="D4216" s="15">
        <v>216</v>
      </c>
      <c r="E4216" s="15">
        <v>795</v>
      </c>
      <c r="F4216" s="15">
        <v>684</v>
      </c>
      <c r="G4216" s="15">
        <v>0</v>
      </c>
      <c r="J4216" s="15">
        <v>13150</v>
      </c>
      <c r="K4216" s="15">
        <v>7339</v>
      </c>
      <c r="L4216" s="15">
        <v>12536</v>
      </c>
      <c r="M4216" s="15">
        <v>15697</v>
      </c>
      <c r="N4216" s="15" t="s">
        <v>87</v>
      </c>
    </row>
    <row r="4217" spans="1:14" x14ac:dyDescent="0.25">
      <c r="A4217" s="16">
        <v>9713</v>
      </c>
      <c r="C4217" s="15">
        <v>3269</v>
      </c>
      <c r="D4217" s="15">
        <v>393</v>
      </c>
      <c r="E4217" s="15">
        <v>1607</v>
      </c>
      <c r="F4217" s="15">
        <v>1269</v>
      </c>
      <c r="G4217" s="15">
        <v>0</v>
      </c>
      <c r="J4217" s="15">
        <v>12919</v>
      </c>
      <c r="K4217" s="15">
        <v>8344</v>
      </c>
      <c r="L4217" s="15">
        <v>12318</v>
      </c>
      <c r="M4217" s="15">
        <v>15097</v>
      </c>
      <c r="N4217" s="15" t="s">
        <v>87</v>
      </c>
    </row>
    <row r="4218" spans="1:14" x14ac:dyDescent="0.25">
      <c r="A4218" s="16">
        <v>9714</v>
      </c>
      <c r="C4218" s="15">
        <v>1382</v>
      </c>
      <c r="D4218" s="15">
        <v>171</v>
      </c>
      <c r="E4218" s="15">
        <v>639</v>
      </c>
      <c r="F4218" s="15">
        <v>572</v>
      </c>
      <c r="G4218" s="15">
        <v>0</v>
      </c>
      <c r="J4218" s="15">
        <v>13799</v>
      </c>
      <c r="K4218" s="15">
        <v>8754</v>
      </c>
      <c r="L4218" s="15">
        <v>13175</v>
      </c>
      <c r="M4218" s="15">
        <v>16005</v>
      </c>
      <c r="N4218" s="15" t="s">
        <v>87</v>
      </c>
    </row>
    <row r="4219" spans="1:14" x14ac:dyDescent="0.25">
      <c r="A4219" s="16">
        <v>9715</v>
      </c>
      <c r="C4219" s="15">
        <v>1852</v>
      </c>
      <c r="D4219" s="15">
        <v>248</v>
      </c>
      <c r="E4219" s="15">
        <v>996</v>
      </c>
      <c r="F4219" s="15">
        <v>608</v>
      </c>
      <c r="G4219" s="15">
        <v>0</v>
      </c>
      <c r="J4219" s="15">
        <v>12986</v>
      </c>
      <c r="K4219" s="15">
        <v>8643</v>
      </c>
      <c r="L4219" s="15">
        <v>12758</v>
      </c>
      <c r="M4219" s="15">
        <v>15131</v>
      </c>
      <c r="N4219" s="15" t="s">
        <v>87</v>
      </c>
    </row>
    <row r="4220" spans="1:14" x14ac:dyDescent="0.25">
      <c r="A4220" s="16">
        <v>9716</v>
      </c>
      <c r="C4220" s="15">
        <v>983</v>
      </c>
      <c r="D4220" s="15">
        <v>144</v>
      </c>
      <c r="E4220" s="15">
        <v>563</v>
      </c>
      <c r="F4220" s="15">
        <v>276</v>
      </c>
      <c r="G4220" s="15">
        <v>0</v>
      </c>
      <c r="J4220" s="15">
        <v>13795</v>
      </c>
      <c r="K4220" s="15">
        <v>9401</v>
      </c>
      <c r="L4220" s="15">
        <v>13612</v>
      </c>
      <c r="M4220" s="15">
        <v>16459</v>
      </c>
      <c r="N4220" s="15" t="s">
        <v>87</v>
      </c>
    </row>
    <row r="4221" spans="1:14" x14ac:dyDescent="0.25">
      <c r="A4221" s="16">
        <v>9717</v>
      </c>
      <c r="C4221" s="15">
        <v>1705</v>
      </c>
      <c r="D4221" s="15">
        <v>240</v>
      </c>
      <c r="E4221" s="15">
        <v>804</v>
      </c>
      <c r="F4221" s="15">
        <v>661</v>
      </c>
      <c r="G4221" s="15">
        <v>0</v>
      </c>
      <c r="J4221" s="15">
        <v>12773</v>
      </c>
      <c r="K4221" s="15">
        <v>7222</v>
      </c>
      <c r="L4221" s="15">
        <v>12171</v>
      </c>
      <c r="M4221" s="15">
        <v>15519</v>
      </c>
      <c r="N4221" s="15" t="s">
        <v>87</v>
      </c>
    </row>
    <row r="4222" spans="1:14" x14ac:dyDescent="0.25">
      <c r="A4222" s="16">
        <v>9718</v>
      </c>
      <c r="C4222" s="15">
        <v>2104</v>
      </c>
      <c r="D4222" s="15">
        <v>250</v>
      </c>
      <c r="E4222" s="15">
        <v>939</v>
      </c>
      <c r="F4222" s="15">
        <v>915</v>
      </c>
      <c r="G4222" s="15">
        <v>0</v>
      </c>
      <c r="J4222" s="15">
        <v>12769</v>
      </c>
      <c r="K4222" s="15">
        <v>6643</v>
      </c>
      <c r="L4222" s="15">
        <v>12119</v>
      </c>
      <c r="M4222" s="15">
        <v>15110</v>
      </c>
      <c r="N4222" s="15" t="s">
        <v>87</v>
      </c>
    </row>
    <row r="4223" spans="1:14" x14ac:dyDescent="0.25">
      <c r="A4223" s="16">
        <v>9721</v>
      </c>
      <c r="C4223" s="15">
        <v>4102</v>
      </c>
      <c r="D4223" s="15">
        <v>346</v>
      </c>
      <c r="E4223" s="15">
        <v>1825</v>
      </c>
      <c r="F4223" s="15">
        <v>1931</v>
      </c>
      <c r="G4223" s="15">
        <v>0</v>
      </c>
      <c r="J4223" s="15">
        <v>12475</v>
      </c>
      <c r="K4223" s="15">
        <v>7574</v>
      </c>
      <c r="L4223" s="15">
        <v>11584</v>
      </c>
      <c r="M4223" s="15">
        <v>14195</v>
      </c>
      <c r="N4223" s="15" t="s">
        <v>87</v>
      </c>
    </row>
    <row r="4224" spans="1:14" x14ac:dyDescent="0.25">
      <c r="A4224" s="16">
        <v>9722</v>
      </c>
      <c r="C4224" s="15">
        <v>2937</v>
      </c>
      <c r="D4224" s="15">
        <v>306</v>
      </c>
      <c r="E4224" s="15">
        <v>1240</v>
      </c>
      <c r="F4224" s="15">
        <v>1389</v>
      </c>
      <c r="G4224" s="15">
        <v>2</v>
      </c>
      <c r="J4224" s="15">
        <v>12411</v>
      </c>
      <c r="K4224" s="15">
        <v>6886</v>
      </c>
      <c r="L4224" s="15">
        <v>11234</v>
      </c>
      <c r="M4224" s="15">
        <v>14685</v>
      </c>
      <c r="N4224" s="15" t="s">
        <v>85</v>
      </c>
    </row>
    <row r="4225" spans="1:14" x14ac:dyDescent="0.25">
      <c r="A4225" s="16">
        <v>9723</v>
      </c>
      <c r="C4225" s="15">
        <v>2137</v>
      </c>
      <c r="D4225" s="15">
        <v>216</v>
      </c>
      <c r="E4225" s="15">
        <v>767</v>
      </c>
      <c r="F4225" s="15">
        <v>1152</v>
      </c>
      <c r="G4225" s="15">
        <v>2</v>
      </c>
      <c r="J4225" s="15">
        <v>13172</v>
      </c>
      <c r="K4225" s="15">
        <v>6176</v>
      </c>
      <c r="L4225" s="15">
        <v>12617</v>
      </c>
      <c r="M4225" s="15">
        <v>14861</v>
      </c>
      <c r="N4225" s="15" t="s">
        <v>85</v>
      </c>
    </row>
    <row r="4226" spans="1:14" x14ac:dyDescent="0.25">
      <c r="A4226" s="16">
        <v>9724</v>
      </c>
      <c r="C4226" s="15">
        <v>1230</v>
      </c>
      <c r="D4226" s="15">
        <v>171</v>
      </c>
      <c r="E4226" s="15">
        <v>598</v>
      </c>
      <c r="F4226" s="15">
        <v>461</v>
      </c>
      <c r="G4226" s="15">
        <v>0</v>
      </c>
      <c r="J4226" s="15">
        <v>12470</v>
      </c>
      <c r="K4226" s="15">
        <v>7062</v>
      </c>
      <c r="L4226" s="15">
        <v>11536</v>
      </c>
      <c r="M4226" s="15">
        <v>15687</v>
      </c>
      <c r="N4226" s="15" t="s">
        <v>87</v>
      </c>
    </row>
    <row r="4227" spans="1:14" x14ac:dyDescent="0.25">
      <c r="A4227" s="16">
        <v>9725</v>
      </c>
      <c r="C4227" s="15">
        <v>1594</v>
      </c>
      <c r="D4227" s="15">
        <v>167</v>
      </c>
      <c r="E4227" s="15">
        <v>732</v>
      </c>
      <c r="F4227" s="15">
        <v>695</v>
      </c>
      <c r="G4227" s="15">
        <v>0</v>
      </c>
      <c r="J4227" s="15">
        <v>13465</v>
      </c>
      <c r="K4227" s="15">
        <v>8340</v>
      </c>
      <c r="L4227" s="15">
        <v>12225</v>
      </c>
      <c r="M4227" s="15">
        <v>16003</v>
      </c>
      <c r="N4227" s="15" t="s">
        <v>87</v>
      </c>
    </row>
    <row r="4228" spans="1:14" x14ac:dyDescent="0.25">
      <c r="A4228" s="16">
        <v>9726</v>
      </c>
      <c r="C4228" s="15">
        <v>890</v>
      </c>
      <c r="D4228" s="15">
        <v>113</v>
      </c>
      <c r="E4228" s="15">
        <v>394</v>
      </c>
      <c r="F4228" s="15">
        <v>383</v>
      </c>
      <c r="G4228" s="15">
        <v>0</v>
      </c>
      <c r="J4228" s="15">
        <v>13445</v>
      </c>
      <c r="K4228" s="15">
        <v>6812</v>
      </c>
      <c r="L4228" s="15">
        <v>13081</v>
      </c>
      <c r="M4228" s="15">
        <v>15776</v>
      </c>
      <c r="N4228" s="15" t="s">
        <v>87</v>
      </c>
    </row>
    <row r="4229" spans="1:14" x14ac:dyDescent="0.25">
      <c r="A4229" s="16">
        <v>9727</v>
      </c>
      <c r="C4229" s="15">
        <v>1768</v>
      </c>
      <c r="D4229" s="15">
        <v>150</v>
      </c>
      <c r="E4229" s="15">
        <v>714</v>
      </c>
      <c r="F4229" s="15">
        <v>904</v>
      </c>
      <c r="G4229" s="15">
        <v>0</v>
      </c>
      <c r="J4229" s="15">
        <v>13749</v>
      </c>
      <c r="K4229" s="15">
        <v>6987</v>
      </c>
      <c r="L4229" s="15">
        <v>12669</v>
      </c>
      <c r="M4229" s="15">
        <v>15724</v>
      </c>
      <c r="N4229" s="15" t="s">
        <v>87</v>
      </c>
    </row>
    <row r="4230" spans="1:14" x14ac:dyDescent="0.25">
      <c r="A4230" s="16">
        <v>9728</v>
      </c>
      <c r="C4230" s="15">
        <v>4097</v>
      </c>
      <c r="D4230" s="15">
        <v>325</v>
      </c>
      <c r="E4230" s="15">
        <v>1688</v>
      </c>
      <c r="F4230" s="15">
        <v>2083</v>
      </c>
      <c r="G4230" s="15">
        <v>1</v>
      </c>
      <c r="J4230" s="15">
        <v>12241</v>
      </c>
      <c r="K4230" s="15">
        <v>6935</v>
      </c>
      <c r="L4230" s="15">
        <v>11295</v>
      </c>
      <c r="M4230" s="15">
        <v>13837</v>
      </c>
      <c r="N4230" s="15" t="s">
        <v>85</v>
      </c>
    </row>
    <row r="4231" spans="1:14" x14ac:dyDescent="0.25">
      <c r="A4231" s="16">
        <v>9731</v>
      </c>
      <c r="C4231" s="15">
        <v>3345</v>
      </c>
      <c r="D4231" s="15">
        <v>277</v>
      </c>
      <c r="E4231" s="15">
        <v>1351</v>
      </c>
      <c r="F4231" s="15">
        <v>1715</v>
      </c>
      <c r="G4231" s="15">
        <v>2</v>
      </c>
      <c r="J4231" s="15">
        <v>12751</v>
      </c>
      <c r="K4231" s="15">
        <v>7037</v>
      </c>
      <c r="L4231" s="15">
        <v>11740</v>
      </c>
      <c r="M4231" s="15">
        <v>14475</v>
      </c>
      <c r="N4231" s="15" t="s">
        <v>85</v>
      </c>
    </row>
    <row r="4232" spans="1:14" x14ac:dyDescent="0.25">
      <c r="A4232" s="16">
        <v>9732</v>
      </c>
      <c r="C4232" s="15">
        <v>2018</v>
      </c>
      <c r="D4232" s="15">
        <v>182</v>
      </c>
      <c r="E4232" s="15">
        <v>984</v>
      </c>
      <c r="F4232" s="15">
        <v>852</v>
      </c>
      <c r="G4232" s="15">
        <v>0</v>
      </c>
      <c r="J4232" s="15">
        <v>12632</v>
      </c>
      <c r="K4232" s="15">
        <v>8475</v>
      </c>
      <c r="L4232" s="15">
        <v>11785</v>
      </c>
      <c r="M4232" s="15">
        <v>14498</v>
      </c>
      <c r="N4232" s="15" t="s">
        <v>87</v>
      </c>
    </row>
    <row r="4233" spans="1:14" x14ac:dyDescent="0.25">
      <c r="A4233" s="16">
        <v>9733</v>
      </c>
      <c r="C4233" s="15">
        <v>1237</v>
      </c>
      <c r="D4233" s="15">
        <v>136</v>
      </c>
      <c r="E4233" s="15">
        <v>656</v>
      </c>
      <c r="F4233" s="15">
        <v>445</v>
      </c>
      <c r="G4233" s="15">
        <v>0</v>
      </c>
      <c r="J4233" s="15">
        <v>12190</v>
      </c>
      <c r="K4233" s="15">
        <v>7248</v>
      </c>
      <c r="L4233" s="15">
        <v>11884</v>
      </c>
      <c r="M4233" s="15">
        <v>14150</v>
      </c>
      <c r="N4233" s="15" t="s">
        <v>87</v>
      </c>
    </row>
    <row r="4234" spans="1:14" x14ac:dyDescent="0.25">
      <c r="A4234" s="16">
        <v>9734</v>
      </c>
      <c r="C4234" s="15">
        <v>1263</v>
      </c>
      <c r="D4234" s="15">
        <v>58</v>
      </c>
      <c r="E4234" s="15">
        <v>506</v>
      </c>
      <c r="F4234" s="15">
        <v>699</v>
      </c>
      <c r="G4234" s="15">
        <v>0</v>
      </c>
      <c r="J4234" s="15">
        <v>13489</v>
      </c>
      <c r="K4234" s="15">
        <v>7018</v>
      </c>
      <c r="L4234" s="15">
        <v>11716</v>
      </c>
      <c r="M4234" s="15">
        <v>15309</v>
      </c>
      <c r="N4234" s="15" t="s">
        <v>87</v>
      </c>
    </row>
    <row r="4235" spans="1:14" x14ac:dyDescent="0.25">
      <c r="A4235" s="16">
        <v>9735</v>
      </c>
      <c r="C4235" s="15">
        <v>116</v>
      </c>
      <c r="D4235" s="15">
        <v>8</v>
      </c>
      <c r="E4235" s="15">
        <v>38</v>
      </c>
      <c r="F4235" s="15">
        <v>70</v>
      </c>
      <c r="G4235" s="15">
        <v>0</v>
      </c>
      <c r="J4235" s="15">
        <v>11830</v>
      </c>
      <c r="K4235" s="15" t="s">
        <v>85</v>
      </c>
      <c r="L4235" s="15">
        <v>9202</v>
      </c>
      <c r="M4235" s="15">
        <v>14103</v>
      </c>
      <c r="N4235" s="15" t="s">
        <v>87</v>
      </c>
    </row>
    <row r="4236" spans="1:14" x14ac:dyDescent="0.25">
      <c r="A4236" s="16">
        <v>9736</v>
      </c>
      <c r="C4236" s="15">
        <v>2076</v>
      </c>
      <c r="D4236" s="15">
        <v>273</v>
      </c>
      <c r="E4236" s="15">
        <v>1143</v>
      </c>
      <c r="F4236" s="15">
        <v>660</v>
      </c>
      <c r="G4236" s="15">
        <v>0</v>
      </c>
      <c r="J4236" s="15">
        <v>13210</v>
      </c>
      <c r="K4236" s="15">
        <v>9575</v>
      </c>
      <c r="L4236" s="15">
        <v>13354</v>
      </c>
      <c r="M4236" s="15">
        <v>14463</v>
      </c>
      <c r="N4236" s="15" t="s">
        <v>87</v>
      </c>
    </row>
    <row r="4237" spans="1:14" x14ac:dyDescent="0.25">
      <c r="A4237" s="16">
        <v>9737</v>
      </c>
      <c r="C4237" s="15">
        <v>2188</v>
      </c>
      <c r="D4237" s="15">
        <v>206</v>
      </c>
      <c r="E4237" s="15">
        <v>1109</v>
      </c>
      <c r="F4237" s="15">
        <v>872</v>
      </c>
      <c r="G4237" s="15">
        <v>1</v>
      </c>
      <c r="J4237" s="15">
        <v>13029</v>
      </c>
      <c r="K4237" s="15">
        <v>9752</v>
      </c>
      <c r="L4237" s="15">
        <v>12425</v>
      </c>
      <c r="M4237" s="15">
        <v>14578</v>
      </c>
      <c r="N4237" s="15" t="s">
        <v>85</v>
      </c>
    </row>
    <row r="4238" spans="1:14" x14ac:dyDescent="0.25">
      <c r="A4238" s="16">
        <v>9738</v>
      </c>
      <c r="C4238" s="15">
        <v>207</v>
      </c>
      <c r="D4238" s="15">
        <v>38</v>
      </c>
      <c r="E4238" s="15">
        <v>92</v>
      </c>
      <c r="F4238" s="15">
        <v>77</v>
      </c>
      <c r="G4238" s="15">
        <v>0</v>
      </c>
      <c r="J4238" s="15">
        <v>12789</v>
      </c>
      <c r="K4238" s="15" t="s">
        <v>85</v>
      </c>
      <c r="L4238" s="15">
        <v>13017</v>
      </c>
      <c r="M4238" s="15">
        <v>16802</v>
      </c>
      <c r="N4238" s="15" t="s">
        <v>87</v>
      </c>
    </row>
    <row r="4239" spans="1:14" x14ac:dyDescent="0.25">
      <c r="A4239" s="16">
        <v>9741</v>
      </c>
      <c r="C4239" s="15">
        <v>1772</v>
      </c>
      <c r="D4239" s="15">
        <v>198</v>
      </c>
      <c r="E4239" s="15">
        <v>988</v>
      </c>
      <c r="F4239" s="15">
        <v>586</v>
      </c>
      <c r="G4239" s="15">
        <v>0</v>
      </c>
      <c r="J4239" s="15">
        <v>11841</v>
      </c>
      <c r="K4239" s="15">
        <v>9081</v>
      </c>
      <c r="L4239" s="15">
        <v>11367</v>
      </c>
      <c r="M4239" s="15">
        <v>13575</v>
      </c>
      <c r="N4239" s="15" t="s">
        <v>87</v>
      </c>
    </row>
    <row r="4240" spans="1:14" x14ac:dyDescent="0.25">
      <c r="A4240" s="16">
        <v>9742</v>
      </c>
      <c r="C4240" s="15">
        <v>2713</v>
      </c>
      <c r="D4240" s="15">
        <v>276</v>
      </c>
      <c r="E4240" s="15">
        <v>1285</v>
      </c>
      <c r="F4240" s="15">
        <v>1152</v>
      </c>
      <c r="G4240" s="15">
        <v>0</v>
      </c>
      <c r="J4240" s="15">
        <v>11548</v>
      </c>
      <c r="K4240" s="15">
        <v>8483</v>
      </c>
      <c r="L4240" s="15">
        <v>10332</v>
      </c>
      <c r="M4240" s="15">
        <v>13638</v>
      </c>
      <c r="N4240" s="15" t="s">
        <v>87</v>
      </c>
    </row>
    <row r="4241" spans="1:14" x14ac:dyDescent="0.25">
      <c r="A4241" s="16">
        <v>9743</v>
      </c>
      <c r="C4241" s="15">
        <v>3198</v>
      </c>
      <c r="D4241" s="15">
        <v>330</v>
      </c>
      <c r="E4241" s="15">
        <v>1631</v>
      </c>
      <c r="F4241" s="15">
        <v>1237</v>
      </c>
      <c r="G4241" s="15">
        <v>0</v>
      </c>
      <c r="J4241" s="15">
        <v>11720</v>
      </c>
      <c r="K4241" s="15">
        <v>7473</v>
      </c>
      <c r="L4241" s="15">
        <v>11169</v>
      </c>
      <c r="M4241" s="15">
        <v>13579</v>
      </c>
      <c r="N4241" s="15" t="s">
        <v>87</v>
      </c>
    </row>
    <row r="4242" spans="1:14" x14ac:dyDescent="0.25">
      <c r="A4242" s="16">
        <v>9744</v>
      </c>
      <c r="C4242" s="15">
        <v>2392</v>
      </c>
      <c r="D4242" s="15">
        <v>181</v>
      </c>
      <c r="E4242" s="15">
        <v>1061</v>
      </c>
      <c r="F4242" s="15">
        <v>1150</v>
      </c>
      <c r="G4242" s="15">
        <v>0</v>
      </c>
      <c r="J4242" s="15">
        <v>11912</v>
      </c>
      <c r="K4242" s="15">
        <v>8899</v>
      </c>
      <c r="L4242" s="15">
        <v>11066</v>
      </c>
      <c r="M4242" s="15">
        <v>13167</v>
      </c>
      <c r="N4242" s="15" t="s">
        <v>87</v>
      </c>
    </row>
    <row r="4243" spans="1:14" x14ac:dyDescent="0.25">
      <c r="A4243" s="16">
        <v>9745</v>
      </c>
      <c r="C4243" s="15">
        <v>1361</v>
      </c>
      <c r="D4243" s="15">
        <v>151</v>
      </c>
      <c r="E4243" s="15">
        <v>578</v>
      </c>
      <c r="F4243" s="15">
        <v>632</v>
      </c>
      <c r="G4243" s="15">
        <v>0</v>
      </c>
      <c r="J4243" s="15">
        <v>11889</v>
      </c>
      <c r="K4243" s="15">
        <v>6199</v>
      </c>
      <c r="L4243" s="15">
        <v>11482</v>
      </c>
      <c r="M4243" s="15">
        <v>13620</v>
      </c>
      <c r="N4243" s="15" t="s">
        <v>87</v>
      </c>
    </row>
    <row r="4244" spans="1:14" x14ac:dyDescent="0.25">
      <c r="A4244" s="16">
        <v>9746</v>
      </c>
      <c r="C4244" s="15">
        <v>2805</v>
      </c>
      <c r="D4244" s="15">
        <v>159</v>
      </c>
      <c r="E4244" s="15">
        <v>955</v>
      </c>
      <c r="F4244" s="15">
        <v>1691</v>
      </c>
      <c r="G4244" s="15">
        <v>0</v>
      </c>
      <c r="J4244" s="15">
        <v>13971</v>
      </c>
      <c r="K4244" s="15">
        <v>6574</v>
      </c>
      <c r="L4244" s="15">
        <v>12679</v>
      </c>
      <c r="M4244" s="15">
        <v>15396</v>
      </c>
      <c r="N4244" s="15" t="s">
        <v>87</v>
      </c>
    </row>
    <row r="4245" spans="1:14" x14ac:dyDescent="0.25">
      <c r="A4245" s="16">
        <v>9747</v>
      </c>
      <c r="C4245" s="15">
        <v>8</v>
      </c>
      <c r="D4245" s="15">
        <v>2</v>
      </c>
      <c r="E4245" s="15">
        <v>5</v>
      </c>
      <c r="F4245" s="15">
        <v>1</v>
      </c>
      <c r="G4245" s="15">
        <v>0</v>
      </c>
      <c r="J4245" s="15" t="s">
        <v>85</v>
      </c>
      <c r="K4245" s="15" t="s">
        <v>85</v>
      </c>
      <c r="L4245" s="15" t="s">
        <v>85</v>
      </c>
      <c r="M4245" s="15" t="s">
        <v>85</v>
      </c>
      <c r="N4245" s="15" t="s">
        <v>87</v>
      </c>
    </row>
    <row r="4246" spans="1:14" x14ac:dyDescent="0.25">
      <c r="A4246" s="16">
        <v>9749</v>
      </c>
      <c r="C4246" s="15">
        <v>17</v>
      </c>
      <c r="D4246" s="15">
        <v>2</v>
      </c>
      <c r="E4246" s="15">
        <v>8</v>
      </c>
      <c r="F4246" s="15">
        <v>7</v>
      </c>
      <c r="G4246" s="15">
        <v>0</v>
      </c>
      <c r="J4246" s="15" t="s">
        <v>85</v>
      </c>
      <c r="K4246" s="15" t="s">
        <v>85</v>
      </c>
      <c r="L4246" s="15" t="s">
        <v>85</v>
      </c>
      <c r="M4246" s="15" t="s">
        <v>85</v>
      </c>
      <c r="N4246" s="15" t="s">
        <v>87</v>
      </c>
    </row>
    <row r="4247" spans="1:14" x14ac:dyDescent="0.25">
      <c r="A4247" s="16">
        <v>9750</v>
      </c>
      <c r="C4247" s="15" t="s">
        <v>85</v>
      </c>
      <c r="D4247" s="15" t="s">
        <v>85</v>
      </c>
      <c r="E4247" s="15" t="s">
        <v>85</v>
      </c>
      <c r="F4247" s="15" t="s">
        <v>85</v>
      </c>
      <c r="G4247" s="15" t="s">
        <v>85</v>
      </c>
      <c r="J4247" s="15" t="s">
        <v>85</v>
      </c>
      <c r="K4247" s="15" t="s">
        <v>85</v>
      </c>
      <c r="L4247" s="15" t="s">
        <v>85</v>
      </c>
      <c r="M4247" s="15" t="s">
        <v>85</v>
      </c>
      <c r="N4247" s="15" t="s">
        <v>85</v>
      </c>
    </row>
    <row r="4248" spans="1:14" x14ac:dyDescent="0.25">
      <c r="A4248" s="16">
        <v>9751</v>
      </c>
      <c r="C4248" s="15">
        <v>3146</v>
      </c>
      <c r="D4248" s="15">
        <v>283</v>
      </c>
      <c r="E4248" s="15">
        <v>1233</v>
      </c>
      <c r="F4248" s="15">
        <v>1630</v>
      </c>
      <c r="G4248" s="15">
        <v>0</v>
      </c>
      <c r="J4248" s="15">
        <v>12378</v>
      </c>
      <c r="K4248" s="15">
        <v>5296</v>
      </c>
      <c r="L4248" s="15">
        <v>11055</v>
      </c>
      <c r="M4248" s="15">
        <v>14609</v>
      </c>
      <c r="N4248" s="15" t="s">
        <v>87</v>
      </c>
    </row>
    <row r="4249" spans="1:14" x14ac:dyDescent="0.25">
      <c r="A4249" s="16">
        <v>9752</v>
      </c>
      <c r="C4249" s="15">
        <v>2667</v>
      </c>
      <c r="D4249" s="15">
        <v>291</v>
      </c>
      <c r="E4249" s="15">
        <v>1085</v>
      </c>
      <c r="F4249" s="15">
        <v>1290</v>
      </c>
      <c r="G4249" s="15">
        <v>1</v>
      </c>
      <c r="J4249" s="15">
        <v>11838</v>
      </c>
      <c r="K4249" s="15">
        <v>6957</v>
      </c>
      <c r="L4249" s="15">
        <v>10482</v>
      </c>
      <c r="M4249" s="15">
        <v>14082</v>
      </c>
      <c r="N4249" s="15" t="s">
        <v>85</v>
      </c>
    </row>
    <row r="4250" spans="1:14" x14ac:dyDescent="0.25">
      <c r="A4250" s="16">
        <v>9753</v>
      </c>
      <c r="C4250" s="15">
        <v>2272</v>
      </c>
      <c r="D4250" s="15">
        <v>169</v>
      </c>
      <c r="E4250" s="15">
        <v>1011</v>
      </c>
      <c r="F4250" s="15">
        <v>1092</v>
      </c>
      <c r="G4250" s="15">
        <v>0</v>
      </c>
      <c r="J4250" s="15">
        <v>12529</v>
      </c>
      <c r="K4250" s="15">
        <v>5849</v>
      </c>
      <c r="L4250" s="15">
        <v>12062</v>
      </c>
      <c r="M4250" s="15">
        <v>13995</v>
      </c>
      <c r="N4250" s="15" t="s">
        <v>87</v>
      </c>
    </row>
    <row r="4251" spans="1:14" x14ac:dyDescent="0.25">
      <c r="A4251" s="16">
        <v>9755</v>
      </c>
      <c r="C4251" s="15">
        <v>393</v>
      </c>
      <c r="D4251" s="15">
        <v>45</v>
      </c>
      <c r="E4251" s="15">
        <v>162</v>
      </c>
      <c r="F4251" s="15">
        <v>186</v>
      </c>
      <c r="G4251" s="15">
        <v>0</v>
      </c>
      <c r="J4251" s="15">
        <v>13259</v>
      </c>
      <c r="K4251" s="15">
        <v>6745</v>
      </c>
      <c r="L4251" s="15">
        <v>12793</v>
      </c>
      <c r="M4251" s="15">
        <v>15240</v>
      </c>
      <c r="N4251" s="15" t="s">
        <v>87</v>
      </c>
    </row>
    <row r="4252" spans="1:14" x14ac:dyDescent="0.25">
      <c r="A4252" s="16">
        <v>9756</v>
      </c>
      <c r="C4252" s="15">
        <v>793</v>
      </c>
      <c r="D4252" s="15">
        <v>96</v>
      </c>
      <c r="E4252" s="15">
        <v>317</v>
      </c>
      <c r="F4252" s="15">
        <v>379</v>
      </c>
      <c r="G4252" s="15">
        <v>1</v>
      </c>
      <c r="J4252" s="15">
        <v>13555</v>
      </c>
      <c r="K4252" s="15">
        <v>5041</v>
      </c>
      <c r="L4252" s="15">
        <v>12736</v>
      </c>
      <c r="M4252" s="15">
        <v>16407</v>
      </c>
      <c r="N4252" s="15" t="s">
        <v>85</v>
      </c>
    </row>
    <row r="4253" spans="1:14" x14ac:dyDescent="0.25">
      <c r="A4253" s="16">
        <v>9761</v>
      </c>
      <c r="C4253" s="15">
        <v>3499</v>
      </c>
      <c r="D4253" s="15">
        <v>318</v>
      </c>
      <c r="E4253" s="15">
        <v>1492</v>
      </c>
      <c r="F4253" s="15">
        <v>1686</v>
      </c>
      <c r="G4253" s="15">
        <v>3</v>
      </c>
      <c r="J4253" s="15">
        <v>12272</v>
      </c>
      <c r="K4253" s="15">
        <v>6142</v>
      </c>
      <c r="L4253" s="15">
        <v>11446</v>
      </c>
      <c r="M4253" s="15">
        <v>14164</v>
      </c>
      <c r="N4253" s="15" t="s">
        <v>85</v>
      </c>
    </row>
    <row r="4254" spans="1:14" x14ac:dyDescent="0.25">
      <c r="A4254" s="16">
        <v>9765</v>
      </c>
      <c r="C4254" s="15">
        <v>1924</v>
      </c>
      <c r="D4254" s="15">
        <v>220</v>
      </c>
      <c r="E4254" s="15">
        <v>810</v>
      </c>
      <c r="F4254" s="15">
        <v>894</v>
      </c>
      <c r="G4254" s="15">
        <v>0</v>
      </c>
      <c r="J4254" s="15">
        <v>11767</v>
      </c>
      <c r="K4254" s="15">
        <v>5476</v>
      </c>
      <c r="L4254" s="15">
        <v>10952</v>
      </c>
      <c r="M4254" s="15">
        <v>14054</v>
      </c>
      <c r="N4254" s="15" t="s">
        <v>87</v>
      </c>
    </row>
    <row r="4255" spans="1:14" x14ac:dyDescent="0.25">
      <c r="A4255" s="16">
        <v>9766</v>
      </c>
      <c r="C4255" s="15">
        <v>1144</v>
      </c>
      <c r="D4255" s="15">
        <v>64</v>
      </c>
      <c r="E4255" s="15">
        <v>342</v>
      </c>
      <c r="F4255" s="15">
        <v>738</v>
      </c>
      <c r="G4255" s="15">
        <v>0</v>
      </c>
      <c r="J4255" s="15">
        <v>14950</v>
      </c>
      <c r="K4255" s="15">
        <v>5043</v>
      </c>
      <c r="L4255" s="15">
        <v>11992</v>
      </c>
      <c r="M4255" s="15">
        <v>17179</v>
      </c>
      <c r="N4255" s="15" t="s">
        <v>87</v>
      </c>
    </row>
    <row r="4256" spans="1:14" x14ac:dyDescent="0.25">
      <c r="A4256" s="16">
        <v>9771</v>
      </c>
      <c r="C4256" s="15">
        <v>531</v>
      </c>
      <c r="D4256" s="15">
        <v>37</v>
      </c>
      <c r="E4256" s="15">
        <v>256</v>
      </c>
      <c r="F4256" s="15">
        <v>238</v>
      </c>
      <c r="G4256" s="15">
        <v>0</v>
      </c>
      <c r="J4256" s="15">
        <v>13721</v>
      </c>
      <c r="K4256" s="15">
        <v>8893</v>
      </c>
      <c r="L4256" s="15">
        <v>14008</v>
      </c>
      <c r="M4256" s="15">
        <v>14163</v>
      </c>
      <c r="N4256" s="15" t="s">
        <v>87</v>
      </c>
    </row>
    <row r="4257" spans="1:14" x14ac:dyDescent="0.25">
      <c r="A4257" s="16">
        <v>9773</v>
      </c>
      <c r="C4257" s="15">
        <v>59</v>
      </c>
      <c r="D4257" s="15">
        <v>7</v>
      </c>
      <c r="E4257" s="15">
        <v>28</v>
      </c>
      <c r="F4257" s="15">
        <v>24</v>
      </c>
      <c r="G4257" s="15">
        <v>0</v>
      </c>
      <c r="J4257" s="15">
        <v>11878</v>
      </c>
      <c r="K4257" s="15" t="s">
        <v>85</v>
      </c>
      <c r="L4257" s="15">
        <v>12781</v>
      </c>
      <c r="M4257" s="15" t="s">
        <v>85</v>
      </c>
      <c r="N4257" s="15" t="s">
        <v>87</v>
      </c>
    </row>
    <row r="4258" spans="1:14" x14ac:dyDescent="0.25">
      <c r="A4258" s="16">
        <v>9774</v>
      </c>
      <c r="C4258" s="15">
        <v>334</v>
      </c>
      <c r="D4258" s="15">
        <v>37</v>
      </c>
      <c r="E4258" s="15">
        <v>153</v>
      </c>
      <c r="F4258" s="15">
        <v>144</v>
      </c>
      <c r="G4258" s="15">
        <v>0</v>
      </c>
      <c r="J4258" s="15">
        <v>12218</v>
      </c>
      <c r="K4258" s="15">
        <v>6885</v>
      </c>
      <c r="L4258" s="15">
        <v>11914</v>
      </c>
      <c r="M4258" s="15">
        <v>13911</v>
      </c>
      <c r="N4258" s="15" t="s">
        <v>87</v>
      </c>
    </row>
    <row r="4259" spans="1:14" x14ac:dyDescent="0.25">
      <c r="A4259" s="16">
        <v>9781</v>
      </c>
      <c r="C4259" s="15">
        <v>3973</v>
      </c>
      <c r="D4259" s="15">
        <v>317</v>
      </c>
      <c r="E4259" s="15">
        <v>1667</v>
      </c>
      <c r="F4259" s="15">
        <v>1985</v>
      </c>
      <c r="G4259" s="15">
        <v>4</v>
      </c>
      <c r="J4259" s="15">
        <v>12254</v>
      </c>
      <c r="K4259" s="15">
        <v>5971</v>
      </c>
      <c r="L4259" s="15">
        <v>11457</v>
      </c>
      <c r="M4259" s="15">
        <v>13935</v>
      </c>
      <c r="N4259" s="15" t="s">
        <v>85</v>
      </c>
    </row>
    <row r="4260" spans="1:14" x14ac:dyDescent="0.25">
      <c r="A4260" s="16">
        <v>9784</v>
      </c>
      <c r="C4260" s="15">
        <v>136</v>
      </c>
      <c r="D4260" s="15">
        <v>18</v>
      </c>
      <c r="E4260" s="15">
        <v>69</v>
      </c>
      <c r="F4260" s="15">
        <v>49</v>
      </c>
      <c r="G4260" s="15">
        <v>0</v>
      </c>
      <c r="J4260" s="15">
        <v>11321</v>
      </c>
      <c r="K4260" s="15" t="s">
        <v>85</v>
      </c>
      <c r="L4260" s="15">
        <v>11350</v>
      </c>
      <c r="M4260" s="15">
        <v>13749</v>
      </c>
      <c r="N4260" s="15" t="s">
        <v>87</v>
      </c>
    </row>
    <row r="4261" spans="1:14" x14ac:dyDescent="0.25">
      <c r="A4261" s="16">
        <v>9785</v>
      </c>
      <c r="C4261" s="15">
        <v>529</v>
      </c>
      <c r="D4261" s="15">
        <v>73</v>
      </c>
      <c r="E4261" s="15">
        <v>234</v>
      </c>
      <c r="F4261" s="15">
        <v>222</v>
      </c>
      <c r="G4261" s="15">
        <v>0</v>
      </c>
      <c r="J4261" s="15">
        <v>12013</v>
      </c>
      <c r="K4261" s="15">
        <v>6214</v>
      </c>
      <c r="L4261" s="15">
        <v>12169</v>
      </c>
      <c r="M4261" s="15">
        <v>13756</v>
      </c>
      <c r="N4261" s="15" t="s">
        <v>87</v>
      </c>
    </row>
    <row r="4262" spans="1:14" x14ac:dyDescent="0.25">
      <c r="A4262" s="16">
        <v>9791</v>
      </c>
      <c r="C4262" s="15">
        <v>2205</v>
      </c>
      <c r="D4262" s="15">
        <v>145</v>
      </c>
      <c r="E4262" s="15">
        <v>953</v>
      </c>
      <c r="F4262" s="15">
        <v>1107</v>
      </c>
      <c r="G4262" s="15">
        <v>0</v>
      </c>
      <c r="J4262" s="15">
        <v>12888</v>
      </c>
      <c r="K4262" s="15">
        <v>7507</v>
      </c>
      <c r="L4262" s="15">
        <v>12659</v>
      </c>
      <c r="M4262" s="15">
        <v>13790</v>
      </c>
      <c r="N4262" s="15" t="s">
        <v>87</v>
      </c>
    </row>
    <row r="4263" spans="1:14" x14ac:dyDescent="0.25">
      <c r="A4263" s="16">
        <v>9792</v>
      </c>
      <c r="C4263" s="15">
        <v>459</v>
      </c>
      <c r="D4263" s="15">
        <v>44</v>
      </c>
      <c r="E4263" s="15">
        <v>214</v>
      </c>
      <c r="F4263" s="15">
        <v>201</v>
      </c>
      <c r="G4263" s="15">
        <v>0</v>
      </c>
      <c r="J4263" s="15">
        <v>13609</v>
      </c>
      <c r="K4263" s="15">
        <v>9103</v>
      </c>
      <c r="L4263" s="15">
        <v>12871</v>
      </c>
      <c r="M4263" s="15">
        <v>15381</v>
      </c>
      <c r="N4263" s="15" t="s">
        <v>87</v>
      </c>
    </row>
    <row r="4264" spans="1:14" x14ac:dyDescent="0.25">
      <c r="A4264" s="16">
        <v>9793</v>
      </c>
      <c r="C4264" s="15">
        <v>71</v>
      </c>
      <c r="D4264" s="15">
        <v>16</v>
      </c>
      <c r="E4264" s="15">
        <v>27</v>
      </c>
      <c r="F4264" s="15">
        <v>28</v>
      </c>
      <c r="G4264" s="15">
        <v>0</v>
      </c>
      <c r="J4264" s="15">
        <v>13653</v>
      </c>
      <c r="K4264" s="15" t="s">
        <v>85</v>
      </c>
      <c r="L4264" s="15">
        <v>15208</v>
      </c>
      <c r="M4264" s="15" t="s">
        <v>85</v>
      </c>
      <c r="N4264" s="15" t="s">
        <v>87</v>
      </c>
    </row>
    <row r="4265" spans="1:14" x14ac:dyDescent="0.25">
      <c r="A4265" s="16">
        <v>9794</v>
      </c>
      <c r="C4265" s="15">
        <v>55</v>
      </c>
      <c r="D4265" s="15">
        <v>8</v>
      </c>
      <c r="E4265" s="15">
        <v>32</v>
      </c>
      <c r="F4265" s="15">
        <v>15</v>
      </c>
      <c r="G4265" s="15">
        <v>0</v>
      </c>
      <c r="J4265" s="15">
        <v>11751</v>
      </c>
      <c r="K4265" s="15" t="s">
        <v>85</v>
      </c>
      <c r="L4265" s="15">
        <v>12573</v>
      </c>
      <c r="M4265" s="15" t="s">
        <v>85</v>
      </c>
      <c r="N4265" s="15" t="s">
        <v>87</v>
      </c>
    </row>
    <row r="4266" spans="1:14" x14ac:dyDescent="0.25">
      <c r="A4266" s="16">
        <v>9795</v>
      </c>
      <c r="C4266" s="15">
        <v>218</v>
      </c>
      <c r="D4266" s="15">
        <v>32</v>
      </c>
      <c r="E4266" s="15">
        <v>96</v>
      </c>
      <c r="F4266" s="15">
        <v>90</v>
      </c>
      <c r="G4266" s="15">
        <v>0</v>
      </c>
      <c r="J4266" s="15">
        <v>11498</v>
      </c>
      <c r="K4266" s="15" t="s">
        <v>85</v>
      </c>
      <c r="L4266" s="15">
        <v>11587</v>
      </c>
      <c r="M4266" s="15">
        <v>13833</v>
      </c>
      <c r="N4266" s="15" t="s">
        <v>87</v>
      </c>
    </row>
    <row r="4267" spans="1:14" x14ac:dyDescent="0.25">
      <c r="A4267" s="16">
        <v>9796</v>
      </c>
      <c r="C4267" s="15">
        <v>91</v>
      </c>
      <c r="D4267" s="15">
        <v>11</v>
      </c>
      <c r="E4267" s="15">
        <v>42</v>
      </c>
      <c r="F4267" s="15">
        <v>38</v>
      </c>
      <c r="G4267" s="15">
        <v>0</v>
      </c>
      <c r="J4267" s="15">
        <v>12586</v>
      </c>
      <c r="K4267" s="15" t="s">
        <v>85</v>
      </c>
      <c r="L4267" s="15">
        <v>12989</v>
      </c>
      <c r="M4267" s="15">
        <v>14298</v>
      </c>
      <c r="N4267" s="15" t="s">
        <v>87</v>
      </c>
    </row>
    <row r="4268" spans="1:14" x14ac:dyDescent="0.25">
      <c r="A4268" s="16">
        <v>9797</v>
      </c>
      <c r="C4268" s="15">
        <v>289</v>
      </c>
      <c r="D4268" s="15">
        <v>34</v>
      </c>
      <c r="E4268" s="15">
        <v>117</v>
      </c>
      <c r="F4268" s="15">
        <v>138</v>
      </c>
      <c r="G4268" s="15">
        <v>0</v>
      </c>
      <c r="J4268" s="15">
        <v>12846</v>
      </c>
      <c r="K4268" s="15">
        <v>7029</v>
      </c>
      <c r="L4268" s="15">
        <v>13195</v>
      </c>
      <c r="M4268" s="15">
        <v>13983</v>
      </c>
      <c r="N4268" s="15" t="s">
        <v>87</v>
      </c>
    </row>
    <row r="4269" spans="1:14" x14ac:dyDescent="0.25">
      <c r="A4269" s="16">
        <v>9798</v>
      </c>
      <c r="C4269" s="15">
        <v>286</v>
      </c>
      <c r="D4269" s="15">
        <v>27</v>
      </c>
      <c r="E4269" s="15">
        <v>136</v>
      </c>
      <c r="F4269" s="15">
        <v>123</v>
      </c>
      <c r="G4269" s="15">
        <v>0</v>
      </c>
      <c r="J4269" s="15">
        <v>12520</v>
      </c>
      <c r="K4269" s="15" t="s">
        <v>85</v>
      </c>
      <c r="L4269" s="15">
        <v>12193</v>
      </c>
      <c r="M4269" s="15">
        <v>13874</v>
      </c>
      <c r="N4269" s="15" t="s">
        <v>87</v>
      </c>
    </row>
    <row r="4270" spans="1:14" x14ac:dyDescent="0.25">
      <c r="A4270" s="16">
        <v>9800</v>
      </c>
      <c r="C4270" s="15">
        <v>2</v>
      </c>
      <c r="D4270" s="15">
        <v>0</v>
      </c>
      <c r="E4270" s="15">
        <v>1</v>
      </c>
      <c r="F4270" s="15">
        <v>1</v>
      </c>
      <c r="G4270" s="15">
        <v>0</v>
      </c>
      <c r="J4270" s="15" t="s">
        <v>85</v>
      </c>
      <c r="K4270" s="15" t="s">
        <v>87</v>
      </c>
      <c r="L4270" s="15" t="s">
        <v>85</v>
      </c>
      <c r="M4270" s="15" t="s">
        <v>85</v>
      </c>
      <c r="N4270" s="15" t="s">
        <v>87</v>
      </c>
    </row>
    <row r="4271" spans="1:14" x14ac:dyDescent="0.25">
      <c r="A4271" s="16">
        <v>9801</v>
      </c>
      <c r="C4271" s="15">
        <v>3489</v>
      </c>
      <c r="D4271" s="15">
        <v>214</v>
      </c>
      <c r="E4271" s="15">
        <v>1451</v>
      </c>
      <c r="F4271" s="15">
        <v>1824</v>
      </c>
      <c r="G4271" s="15">
        <v>0</v>
      </c>
      <c r="J4271" s="15">
        <v>13110</v>
      </c>
      <c r="K4271" s="15">
        <v>5864</v>
      </c>
      <c r="L4271" s="15">
        <v>12079</v>
      </c>
      <c r="M4271" s="15">
        <v>14780</v>
      </c>
      <c r="N4271" s="15" t="s">
        <v>87</v>
      </c>
    </row>
    <row r="4272" spans="1:14" x14ac:dyDescent="0.25">
      <c r="A4272" s="16">
        <v>9804</v>
      </c>
      <c r="C4272" s="15">
        <v>738</v>
      </c>
      <c r="D4272" s="15">
        <v>93</v>
      </c>
      <c r="E4272" s="15">
        <v>357</v>
      </c>
      <c r="F4272" s="15">
        <v>288</v>
      </c>
      <c r="G4272" s="15">
        <v>0</v>
      </c>
      <c r="J4272" s="15">
        <v>12395</v>
      </c>
      <c r="K4272" s="15">
        <v>6129</v>
      </c>
      <c r="L4272" s="15">
        <v>12146</v>
      </c>
      <c r="M4272" s="15">
        <v>14727</v>
      </c>
      <c r="N4272" s="15" t="s">
        <v>87</v>
      </c>
    </row>
    <row r="4273" spans="1:14" x14ac:dyDescent="0.25">
      <c r="A4273" s="16">
        <v>9805</v>
      </c>
      <c r="C4273" s="15">
        <v>221</v>
      </c>
      <c r="D4273" s="15">
        <v>24</v>
      </c>
      <c r="E4273" s="15">
        <v>93</v>
      </c>
      <c r="F4273" s="15">
        <v>104</v>
      </c>
      <c r="G4273" s="15">
        <v>0</v>
      </c>
      <c r="J4273" s="15">
        <v>13714</v>
      </c>
      <c r="K4273" s="15" t="s">
        <v>85</v>
      </c>
      <c r="L4273" s="15">
        <v>12340</v>
      </c>
      <c r="M4273" s="15">
        <v>16903</v>
      </c>
      <c r="N4273" s="15" t="s">
        <v>87</v>
      </c>
    </row>
    <row r="4274" spans="1:14" x14ac:dyDescent="0.25">
      <c r="A4274" s="16">
        <v>9811</v>
      </c>
      <c r="C4274" s="15">
        <v>137</v>
      </c>
      <c r="D4274" s="15">
        <v>18</v>
      </c>
      <c r="E4274" s="15">
        <v>66</v>
      </c>
      <c r="F4274" s="15">
        <v>53</v>
      </c>
      <c r="G4274" s="15">
        <v>0</v>
      </c>
      <c r="J4274" s="15">
        <v>12857</v>
      </c>
      <c r="K4274" s="15" t="s">
        <v>85</v>
      </c>
      <c r="L4274" s="15">
        <v>11667</v>
      </c>
      <c r="M4274" s="15">
        <v>15563</v>
      </c>
      <c r="N4274" s="15" t="s">
        <v>87</v>
      </c>
    </row>
    <row r="4275" spans="1:14" x14ac:dyDescent="0.25">
      <c r="A4275" s="16">
        <v>9812</v>
      </c>
      <c r="C4275" s="15">
        <v>23</v>
      </c>
      <c r="D4275" s="15">
        <v>1</v>
      </c>
      <c r="E4275" s="15">
        <v>12</v>
      </c>
      <c r="F4275" s="15">
        <v>10</v>
      </c>
      <c r="G4275" s="15">
        <v>0</v>
      </c>
      <c r="J4275" s="15" t="s">
        <v>85</v>
      </c>
      <c r="K4275" s="15" t="s">
        <v>85</v>
      </c>
      <c r="L4275" s="15" t="s">
        <v>85</v>
      </c>
      <c r="M4275" s="15" t="s">
        <v>85</v>
      </c>
      <c r="N4275" s="15" t="s">
        <v>87</v>
      </c>
    </row>
    <row r="4276" spans="1:14" x14ac:dyDescent="0.25">
      <c r="A4276" s="16">
        <v>9821</v>
      </c>
      <c r="C4276" s="15">
        <v>729</v>
      </c>
      <c r="D4276" s="15">
        <v>73</v>
      </c>
      <c r="E4276" s="15">
        <v>331</v>
      </c>
      <c r="F4276" s="15">
        <v>325</v>
      </c>
      <c r="G4276" s="15">
        <v>0</v>
      </c>
      <c r="J4276" s="15">
        <v>13070</v>
      </c>
      <c r="K4276" s="15">
        <v>6805</v>
      </c>
      <c r="L4276" s="15">
        <v>12092</v>
      </c>
      <c r="M4276" s="15">
        <v>15474</v>
      </c>
      <c r="N4276" s="15" t="s">
        <v>87</v>
      </c>
    </row>
    <row r="4277" spans="1:14" x14ac:dyDescent="0.25">
      <c r="A4277" s="16">
        <v>9822</v>
      </c>
      <c r="C4277" s="15">
        <v>839</v>
      </c>
      <c r="D4277" s="15">
        <v>92</v>
      </c>
      <c r="E4277" s="15">
        <v>450</v>
      </c>
      <c r="F4277" s="15">
        <v>297</v>
      </c>
      <c r="G4277" s="15">
        <v>0</v>
      </c>
      <c r="J4277" s="15">
        <v>12053</v>
      </c>
      <c r="K4277" s="15">
        <v>6433</v>
      </c>
      <c r="L4277" s="15">
        <v>11697</v>
      </c>
      <c r="M4277" s="15">
        <v>14335</v>
      </c>
      <c r="N4277" s="15" t="s">
        <v>87</v>
      </c>
    </row>
    <row r="4278" spans="1:14" x14ac:dyDescent="0.25">
      <c r="A4278" s="16">
        <v>9824</v>
      </c>
      <c r="C4278" s="15">
        <v>280</v>
      </c>
      <c r="D4278" s="15">
        <v>38</v>
      </c>
      <c r="E4278" s="15">
        <v>145</v>
      </c>
      <c r="F4278" s="15">
        <v>97</v>
      </c>
      <c r="G4278" s="15">
        <v>0</v>
      </c>
      <c r="J4278" s="15">
        <v>13614</v>
      </c>
      <c r="K4278" s="15">
        <v>5925</v>
      </c>
      <c r="L4278" s="15">
        <v>13613</v>
      </c>
      <c r="M4278" s="15">
        <v>16627</v>
      </c>
      <c r="N4278" s="15" t="s">
        <v>87</v>
      </c>
    </row>
    <row r="4279" spans="1:14" x14ac:dyDescent="0.25">
      <c r="A4279" s="16">
        <v>9825</v>
      </c>
      <c r="C4279" s="15">
        <v>112</v>
      </c>
      <c r="D4279" s="15">
        <v>11</v>
      </c>
      <c r="E4279" s="15">
        <v>52</v>
      </c>
      <c r="F4279" s="15">
        <v>49</v>
      </c>
      <c r="G4279" s="15">
        <v>0</v>
      </c>
      <c r="J4279" s="15">
        <v>13851</v>
      </c>
      <c r="K4279" s="15" t="s">
        <v>85</v>
      </c>
      <c r="L4279" s="15">
        <v>12089</v>
      </c>
      <c r="M4279" s="15">
        <v>17801</v>
      </c>
      <c r="N4279" s="15" t="s">
        <v>87</v>
      </c>
    </row>
    <row r="4280" spans="1:14" x14ac:dyDescent="0.25">
      <c r="A4280" s="16">
        <v>9827</v>
      </c>
      <c r="C4280" s="15">
        <v>104</v>
      </c>
      <c r="D4280" s="15">
        <v>23</v>
      </c>
      <c r="E4280" s="15">
        <v>46</v>
      </c>
      <c r="F4280" s="15">
        <v>35</v>
      </c>
      <c r="G4280" s="15">
        <v>0</v>
      </c>
      <c r="J4280" s="15">
        <v>13380</v>
      </c>
      <c r="K4280" s="15" t="s">
        <v>85</v>
      </c>
      <c r="L4280" s="15">
        <v>14141</v>
      </c>
      <c r="M4280" s="15">
        <v>17698</v>
      </c>
      <c r="N4280" s="15" t="s">
        <v>87</v>
      </c>
    </row>
    <row r="4281" spans="1:14" x14ac:dyDescent="0.25">
      <c r="A4281" s="16">
        <v>9828</v>
      </c>
      <c r="C4281" s="15">
        <v>390</v>
      </c>
      <c r="D4281" s="15">
        <v>56</v>
      </c>
      <c r="E4281" s="15">
        <v>188</v>
      </c>
      <c r="F4281" s="15">
        <v>146</v>
      </c>
      <c r="G4281" s="15">
        <v>0</v>
      </c>
      <c r="J4281" s="15">
        <v>12625</v>
      </c>
      <c r="K4281" s="15">
        <v>6816</v>
      </c>
      <c r="L4281" s="15">
        <v>12161</v>
      </c>
      <c r="M4281" s="15">
        <v>15449</v>
      </c>
      <c r="N4281" s="15" t="s">
        <v>87</v>
      </c>
    </row>
    <row r="4282" spans="1:14" x14ac:dyDescent="0.25">
      <c r="A4282" s="16">
        <v>9831</v>
      </c>
      <c r="C4282" s="15">
        <v>1116</v>
      </c>
      <c r="D4282" s="15">
        <v>95</v>
      </c>
      <c r="E4282" s="15">
        <v>522</v>
      </c>
      <c r="F4282" s="15">
        <v>498</v>
      </c>
      <c r="G4282" s="15">
        <v>1</v>
      </c>
      <c r="J4282" s="15">
        <v>12654</v>
      </c>
      <c r="K4282" s="15">
        <v>6868</v>
      </c>
      <c r="L4282" s="15">
        <v>11745</v>
      </c>
      <c r="M4282" s="15">
        <v>14718</v>
      </c>
      <c r="N4282" s="15" t="s">
        <v>85</v>
      </c>
    </row>
    <row r="4283" spans="1:14" x14ac:dyDescent="0.25">
      <c r="A4283" s="16">
        <v>9832</v>
      </c>
      <c r="C4283" s="15">
        <v>212</v>
      </c>
      <c r="D4283" s="15">
        <v>38</v>
      </c>
      <c r="E4283" s="15">
        <v>96</v>
      </c>
      <c r="F4283" s="15">
        <v>78</v>
      </c>
      <c r="G4283" s="15">
        <v>0</v>
      </c>
      <c r="J4283" s="15">
        <v>13529</v>
      </c>
      <c r="K4283" s="15">
        <v>6150</v>
      </c>
      <c r="L4283" s="15">
        <v>14476</v>
      </c>
      <c r="M4283" s="15">
        <v>15958</v>
      </c>
      <c r="N4283" s="15" t="s">
        <v>87</v>
      </c>
    </row>
    <row r="4284" spans="1:14" x14ac:dyDescent="0.25">
      <c r="A4284" s="16">
        <v>9833</v>
      </c>
      <c r="C4284" s="15">
        <v>162</v>
      </c>
      <c r="D4284" s="15">
        <v>27</v>
      </c>
      <c r="E4284" s="15">
        <v>81</v>
      </c>
      <c r="F4284" s="15">
        <v>54</v>
      </c>
      <c r="G4284" s="15">
        <v>0</v>
      </c>
      <c r="J4284" s="15">
        <v>12018</v>
      </c>
      <c r="K4284" s="15" t="s">
        <v>85</v>
      </c>
      <c r="L4284" s="15">
        <v>11672</v>
      </c>
      <c r="M4284" s="15">
        <v>16004</v>
      </c>
      <c r="N4284" s="15" t="s">
        <v>87</v>
      </c>
    </row>
    <row r="4285" spans="1:14" x14ac:dyDescent="0.25">
      <c r="A4285" s="16">
        <v>9841</v>
      </c>
      <c r="C4285" s="15">
        <v>10</v>
      </c>
      <c r="D4285" s="15">
        <v>0</v>
      </c>
      <c r="E4285" s="15">
        <v>8</v>
      </c>
      <c r="F4285" s="15">
        <v>2</v>
      </c>
      <c r="G4285" s="15">
        <v>0</v>
      </c>
      <c r="J4285" s="15" t="s">
        <v>85</v>
      </c>
      <c r="K4285" s="15" t="s">
        <v>87</v>
      </c>
      <c r="L4285" s="15" t="s">
        <v>85</v>
      </c>
      <c r="M4285" s="15" t="s">
        <v>85</v>
      </c>
      <c r="N4285" s="15" t="s">
        <v>87</v>
      </c>
    </row>
    <row r="4286" spans="1:14" x14ac:dyDescent="0.25">
      <c r="A4286" s="16">
        <v>9842</v>
      </c>
      <c r="C4286" s="15">
        <v>245</v>
      </c>
      <c r="D4286" s="15">
        <v>40</v>
      </c>
      <c r="E4286" s="15">
        <v>108</v>
      </c>
      <c r="F4286" s="15">
        <v>97</v>
      </c>
      <c r="G4286" s="15">
        <v>0</v>
      </c>
      <c r="J4286" s="15">
        <v>13514</v>
      </c>
      <c r="K4286" s="15">
        <v>7736</v>
      </c>
      <c r="L4286" s="15">
        <v>13823</v>
      </c>
      <c r="M4286" s="15">
        <v>15552</v>
      </c>
      <c r="N4286" s="15" t="s">
        <v>87</v>
      </c>
    </row>
    <row r="4287" spans="1:14" x14ac:dyDescent="0.25">
      <c r="A4287" s="16">
        <v>9843</v>
      </c>
      <c r="C4287" s="15">
        <v>1334</v>
      </c>
      <c r="D4287" s="15">
        <v>155</v>
      </c>
      <c r="E4287" s="15">
        <v>610</v>
      </c>
      <c r="F4287" s="15">
        <v>569</v>
      </c>
      <c r="G4287" s="15">
        <v>0</v>
      </c>
      <c r="J4287" s="15">
        <v>12983</v>
      </c>
      <c r="K4287" s="15">
        <v>8089</v>
      </c>
      <c r="L4287" s="15">
        <v>12088</v>
      </c>
      <c r="M4287" s="15">
        <v>15274</v>
      </c>
      <c r="N4287" s="15" t="s">
        <v>87</v>
      </c>
    </row>
    <row r="4288" spans="1:14" x14ac:dyDescent="0.25">
      <c r="A4288" s="16">
        <v>9844</v>
      </c>
      <c r="C4288" s="15">
        <v>130</v>
      </c>
      <c r="D4288" s="15">
        <v>17</v>
      </c>
      <c r="E4288" s="15">
        <v>61</v>
      </c>
      <c r="F4288" s="15">
        <v>52</v>
      </c>
      <c r="G4288" s="15">
        <v>0</v>
      </c>
      <c r="J4288" s="15">
        <v>14905</v>
      </c>
      <c r="K4288" s="15" t="s">
        <v>85</v>
      </c>
      <c r="L4288" s="15">
        <v>15957</v>
      </c>
      <c r="M4288" s="15">
        <v>15587</v>
      </c>
      <c r="N4288" s="15" t="s">
        <v>87</v>
      </c>
    </row>
    <row r="4289" spans="1:14" x14ac:dyDescent="0.25">
      <c r="A4289" s="16">
        <v>9845</v>
      </c>
      <c r="C4289" s="15">
        <v>195</v>
      </c>
      <c r="D4289" s="15">
        <v>30</v>
      </c>
      <c r="E4289" s="15">
        <v>85</v>
      </c>
      <c r="F4289" s="15">
        <v>80</v>
      </c>
      <c r="G4289" s="15">
        <v>0</v>
      </c>
      <c r="J4289" s="15">
        <v>13726</v>
      </c>
      <c r="K4289" s="15">
        <v>7367</v>
      </c>
      <c r="L4289" s="15">
        <v>12202</v>
      </c>
      <c r="M4289" s="15">
        <v>17731</v>
      </c>
      <c r="N4289" s="15" t="s">
        <v>87</v>
      </c>
    </row>
    <row r="4290" spans="1:14" x14ac:dyDescent="0.25">
      <c r="A4290" s="16">
        <v>9851</v>
      </c>
      <c r="C4290" s="15">
        <v>363</v>
      </c>
      <c r="D4290" s="15">
        <v>73</v>
      </c>
      <c r="E4290" s="15">
        <v>177</v>
      </c>
      <c r="F4290" s="15">
        <v>113</v>
      </c>
      <c r="G4290" s="15">
        <v>0</v>
      </c>
      <c r="J4290" s="15">
        <v>12684</v>
      </c>
      <c r="K4290" s="15">
        <v>6039</v>
      </c>
      <c r="L4290" s="15">
        <v>12721</v>
      </c>
      <c r="M4290" s="15">
        <v>16918</v>
      </c>
      <c r="N4290" s="15" t="s">
        <v>87</v>
      </c>
    </row>
    <row r="4291" spans="1:14" x14ac:dyDescent="0.25">
      <c r="A4291" s="16">
        <v>9852</v>
      </c>
      <c r="C4291" s="15">
        <v>126</v>
      </c>
      <c r="D4291" s="15">
        <v>30</v>
      </c>
      <c r="E4291" s="15">
        <v>56</v>
      </c>
      <c r="F4291" s="15">
        <v>40</v>
      </c>
      <c r="G4291" s="15">
        <v>0</v>
      </c>
      <c r="J4291" s="15">
        <v>14082</v>
      </c>
      <c r="K4291" s="15">
        <v>7701</v>
      </c>
      <c r="L4291" s="15">
        <v>14326</v>
      </c>
      <c r="M4291" s="15">
        <v>18529</v>
      </c>
      <c r="N4291" s="15" t="s">
        <v>87</v>
      </c>
    </row>
    <row r="4292" spans="1:14" x14ac:dyDescent="0.25">
      <c r="A4292" s="16">
        <v>9853</v>
      </c>
      <c r="C4292" s="15">
        <v>269</v>
      </c>
      <c r="D4292" s="15">
        <v>33</v>
      </c>
      <c r="E4292" s="15">
        <v>143</v>
      </c>
      <c r="F4292" s="15">
        <v>93</v>
      </c>
      <c r="G4292" s="15">
        <v>0</v>
      </c>
      <c r="J4292" s="15">
        <v>14476</v>
      </c>
      <c r="K4292" s="15">
        <v>9186</v>
      </c>
      <c r="L4292" s="15">
        <v>14759</v>
      </c>
      <c r="M4292" s="15">
        <v>15919</v>
      </c>
      <c r="N4292" s="15" t="s">
        <v>87</v>
      </c>
    </row>
    <row r="4293" spans="1:14" x14ac:dyDescent="0.25">
      <c r="A4293" s="16">
        <v>9861</v>
      </c>
      <c r="C4293" s="15">
        <v>1803</v>
      </c>
      <c r="D4293" s="15">
        <v>246</v>
      </c>
      <c r="E4293" s="15">
        <v>845</v>
      </c>
      <c r="F4293" s="15">
        <v>712</v>
      </c>
      <c r="G4293" s="15">
        <v>0</v>
      </c>
      <c r="J4293" s="15">
        <v>12289</v>
      </c>
      <c r="K4293" s="15">
        <v>7961</v>
      </c>
      <c r="L4293" s="15">
        <v>11554</v>
      </c>
      <c r="M4293" s="15">
        <v>14656</v>
      </c>
      <c r="N4293" s="15" t="s">
        <v>87</v>
      </c>
    </row>
    <row r="4294" spans="1:14" x14ac:dyDescent="0.25">
      <c r="A4294" s="16">
        <v>9862</v>
      </c>
      <c r="C4294" s="15">
        <v>391</v>
      </c>
      <c r="D4294" s="15">
        <v>68</v>
      </c>
      <c r="E4294" s="15">
        <v>179</v>
      </c>
      <c r="F4294" s="15">
        <v>144</v>
      </c>
      <c r="G4294" s="15">
        <v>0</v>
      </c>
      <c r="J4294" s="15">
        <v>12556</v>
      </c>
      <c r="K4294" s="15">
        <v>6791</v>
      </c>
      <c r="L4294" s="15">
        <v>12352</v>
      </c>
      <c r="M4294" s="15">
        <v>15531</v>
      </c>
      <c r="N4294" s="15" t="s">
        <v>87</v>
      </c>
    </row>
    <row r="4295" spans="1:14" x14ac:dyDescent="0.25">
      <c r="A4295" s="16">
        <v>9863</v>
      </c>
      <c r="C4295" s="15">
        <v>622</v>
      </c>
      <c r="D4295" s="15">
        <v>111</v>
      </c>
      <c r="E4295" s="15">
        <v>317</v>
      </c>
      <c r="F4295" s="15">
        <v>194</v>
      </c>
      <c r="G4295" s="15">
        <v>0</v>
      </c>
      <c r="J4295" s="15">
        <v>13232</v>
      </c>
      <c r="K4295" s="15">
        <v>7846</v>
      </c>
      <c r="L4295" s="15">
        <v>13745</v>
      </c>
      <c r="M4295" s="15">
        <v>15476</v>
      </c>
      <c r="N4295" s="15" t="s">
        <v>87</v>
      </c>
    </row>
    <row r="4296" spans="1:14" x14ac:dyDescent="0.25">
      <c r="A4296" s="16">
        <v>9864</v>
      </c>
      <c r="C4296" s="15">
        <v>358</v>
      </c>
      <c r="D4296" s="15">
        <v>60</v>
      </c>
      <c r="E4296" s="15">
        <v>172</v>
      </c>
      <c r="F4296" s="15">
        <v>126</v>
      </c>
      <c r="G4296" s="15">
        <v>0</v>
      </c>
      <c r="J4296" s="15">
        <v>12453</v>
      </c>
      <c r="K4296" s="15">
        <v>6276</v>
      </c>
      <c r="L4296" s="15">
        <v>12225</v>
      </c>
      <c r="M4296" s="15">
        <v>15705</v>
      </c>
      <c r="N4296" s="15" t="s">
        <v>87</v>
      </c>
    </row>
    <row r="4297" spans="1:14" x14ac:dyDescent="0.25">
      <c r="A4297" s="16">
        <v>9865</v>
      </c>
      <c r="C4297" s="15">
        <v>1299</v>
      </c>
      <c r="D4297" s="15">
        <v>176</v>
      </c>
      <c r="E4297" s="15">
        <v>591</v>
      </c>
      <c r="F4297" s="15">
        <v>532</v>
      </c>
      <c r="G4297" s="15">
        <v>0</v>
      </c>
      <c r="J4297" s="15">
        <v>12816</v>
      </c>
      <c r="K4297" s="15">
        <v>5909</v>
      </c>
      <c r="L4297" s="15">
        <v>12302</v>
      </c>
      <c r="M4297" s="15">
        <v>15672</v>
      </c>
      <c r="N4297" s="15" t="s">
        <v>87</v>
      </c>
    </row>
    <row r="4298" spans="1:14" x14ac:dyDescent="0.25">
      <c r="A4298" s="16">
        <v>9866</v>
      </c>
      <c r="C4298" s="15">
        <v>492</v>
      </c>
      <c r="D4298" s="15">
        <v>81</v>
      </c>
      <c r="E4298" s="15">
        <v>228</v>
      </c>
      <c r="F4298" s="15">
        <v>183</v>
      </c>
      <c r="G4298" s="15">
        <v>0</v>
      </c>
      <c r="J4298" s="15">
        <v>12956</v>
      </c>
      <c r="K4298" s="15">
        <v>6483</v>
      </c>
      <c r="L4298" s="15">
        <v>12684</v>
      </c>
      <c r="M4298" s="15">
        <v>16160</v>
      </c>
      <c r="N4298" s="15" t="s">
        <v>87</v>
      </c>
    </row>
    <row r="4299" spans="1:14" x14ac:dyDescent="0.25">
      <c r="A4299" s="16">
        <v>9871</v>
      </c>
      <c r="C4299" s="15">
        <v>83</v>
      </c>
      <c r="D4299" s="15">
        <v>16</v>
      </c>
      <c r="E4299" s="15">
        <v>40</v>
      </c>
      <c r="F4299" s="15">
        <v>27</v>
      </c>
      <c r="G4299" s="15">
        <v>0</v>
      </c>
      <c r="J4299" s="15">
        <v>12221</v>
      </c>
      <c r="K4299" s="15" t="s">
        <v>85</v>
      </c>
      <c r="L4299" s="15">
        <v>13582</v>
      </c>
      <c r="M4299" s="15" t="s">
        <v>85</v>
      </c>
      <c r="N4299" s="15" t="s">
        <v>87</v>
      </c>
    </row>
    <row r="4300" spans="1:14" x14ac:dyDescent="0.25">
      <c r="A4300" s="16">
        <v>9872</v>
      </c>
      <c r="C4300" s="15">
        <v>82</v>
      </c>
      <c r="D4300" s="15">
        <v>13</v>
      </c>
      <c r="E4300" s="15">
        <v>44</v>
      </c>
      <c r="F4300" s="15">
        <v>25</v>
      </c>
      <c r="G4300" s="15">
        <v>0</v>
      </c>
      <c r="J4300" s="15">
        <v>12516</v>
      </c>
      <c r="K4300" s="15" t="s">
        <v>85</v>
      </c>
      <c r="L4300" s="15">
        <v>13439</v>
      </c>
      <c r="M4300" s="15" t="s">
        <v>85</v>
      </c>
      <c r="N4300" s="15" t="s">
        <v>87</v>
      </c>
    </row>
    <row r="4301" spans="1:14" x14ac:dyDescent="0.25">
      <c r="A4301" s="16">
        <v>9873</v>
      </c>
      <c r="C4301" s="15">
        <v>443</v>
      </c>
      <c r="D4301" s="15">
        <v>73</v>
      </c>
      <c r="E4301" s="15">
        <v>205</v>
      </c>
      <c r="F4301" s="15">
        <v>165</v>
      </c>
      <c r="G4301" s="15">
        <v>0</v>
      </c>
      <c r="J4301" s="15">
        <v>12703</v>
      </c>
      <c r="K4301" s="15">
        <v>6276</v>
      </c>
      <c r="L4301" s="15">
        <v>12930</v>
      </c>
      <c r="M4301" s="15">
        <v>15266</v>
      </c>
      <c r="N4301" s="15" t="s">
        <v>87</v>
      </c>
    </row>
    <row r="4302" spans="1:14" x14ac:dyDescent="0.25">
      <c r="A4302" s="16">
        <v>9881</v>
      </c>
      <c r="C4302" s="15">
        <v>176</v>
      </c>
      <c r="D4302" s="15">
        <v>23</v>
      </c>
      <c r="E4302" s="15">
        <v>83</v>
      </c>
      <c r="F4302" s="15">
        <v>70</v>
      </c>
      <c r="G4302" s="15">
        <v>0</v>
      </c>
      <c r="J4302" s="15">
        <v>13435</v>
      </c>
      <c r="K4302" s="15" t="s">
        <v>85</v>
      </c>
      <c r="L4302" s="15">
        <v>13291</v>
      </c>
      <c r="M4302" s="15">
        <v>15881</v>
      </c>
      <c r="N4302" s="15" t="s">
        <v>87</v>
      </c>
    </row>
    <row r="4303" spans="1:14" x14ac:dyDescent="0.25">
      <c r="A4303" s="16">
        <v>9882</v>
      </c>
      <c r="C4303" s="15">
        <v>129</v>
      </c>
      <c r="D4303" s="15">
        <v>22</v>
      </c>
      <c r="E4303" s="15">
        <v>64</v>
      </c>
      <c r="F4303" s="15">
        <v>43</v>
      </c>
      <c r="G4303" s="15">
        <v>0</v>
      </c>
      <c r="J4303" s="15">
        <v>13659</v>
      </c>
      <c r="K4303" s="15" t="s">
        <v>85</v>
      </c>
      <c r="L4303" s="15">
        <v>13992</v>
      </c>
      <c r="M4303" s="15">
        <v>16635</v>
      </c>
      <c r="N4303" s="15" t="s">
        <v>87</v>
      </c>
    </row>
    <row r="4304" spans="1:14" x14ac:dyDescent="0.25">
      <c r="A4304" s="16">
        <v>9883</v>
      </c>
      <c r="C4304" s="15">
        <v>787</v>
      </c>
      <c r="D4304" s="15">
        <v>86</v>
      </c>
      <c r="E4304" s="15">
        <v>385</v>
      </c>
      <c r="F4304" s="15">
        <v>316</v>
      </c>
      <c r="G4304" s="15">
        <v>0</v>
      </c>
      <c r="J4304" s="15">
        <v>13735</v>
      </c>
      <c r="K4304" s="15">
        <v>7765</v>
      </c>
      <c r="L4304" s="15">
        <v>13854</v>
      </c>
      <c r="M4304" s="15">
        <v>15215</v>
      </c>
      <c r="N4304" s="15" t="s">
        <v>87</v>
      </c>
    </row>
    <row r="4305" spans="1:14" x14ac:dyDescent="0.25">
      <c r="A4305" s="16">
        <v>9884</v>
      </c>
      <c r="C4305" s="15">
        <v>143</v>
      </c>
      <c r="D4305" s="15">
        <v>18</v>
      </c>
      <c r="E4305" s="15">
        <v>57</v>
      </c>
      <c r="F4305" s="15">
        <v>68</v>
      </c>
      <c r="G4305" s="15">
        <v>0</v>
      </c>
      <c r="J4305" s="15">
        <v>14055</v>
      </c>
      <c r="K4305" s="15" t="s">
        <v>85</v>
      </c>
      <c r="L4305" s="15">
        <v>14001</v>
      </c>
      <c r="M4305" s="15">
        <v>16333</v>
      </c>
      <c r="N4305" s="15" t="s">
        <v>87</v>
      </c>
    </row>
    <row r="4306" spans="1:14" x14ac:dyDescent="0.25">
      <c r="A4306" s="16">
        <v>9885</v>
      </c>
      <c r="C4306" s="15">
        <v>125</v>
      </c>
      <c r="D4306" s="15">
        <v>24</v>
      </c>
      <c r="E4306" s="15">
        <v>61</v>
      </c>
      <c r="F4306" s="15">
        <v>40</v>
      </c>
      <c r="G4306" s="15">
        <v>0</v>
      </c>
      <c r="J4306" s="15">
        <v>12854</v>
      </c>
      <c r="K4306" s="15" t="s">
        <v>85</v>
      </c>
      <c r="L4306" s="15">
        <v>13641</v>
      </c>
      <c r="M4306" s="15">
        <v>15952</v>
      </c>
      <c r="N4306" s="15" t="s">
        <v>87</v>
      </c>
    </row>
    <row r="4307" spans="1:14" x14ac:dyDescent="0.25">
      <c r="A4307" s="16">
        <v>9886</v>
      </c>
      <c r="C4307" s="15">
        <v>77</v>
      </c>
      <c r="D4307" s="15">
        <v>11</v>
      </c>
      <c r="E4307" s="15">
        <v>29</v>
      </c>
      <c r="F4307" s="15">
        <v>37</v>
      </c>
      <c r="G4307" s="15">
        <v>0</v>
      </c>
      <c r="J4307" s="15">
        <v>12417</v>
      </c>
      <c r="K4307" s="15" t="s">
        <v>85</v>
      </c>
      <c r="L4307" s="15">
        <v>11433</v>
      </c>
      <c r="M4307" s="15">
        <v>13909</v>
      </c>
      <c r="N4307" s="15" t="s">
        <v>87</v>
      </c>
    </row>
    <row r="4308" spans="1:14" x14ac:dyDescent="0.25">
      <c r="A4308" s="16">
        <v>9891</v>
      </c>
      <c r="C4308" s="15">
        <v>458</v>
      </c>
      <c r="D4308" s="15">
        <v>76</v>
      </c>
      <c r="E4308" s="15">
        <v>217</v>
      </c>
      <c r="F4308" s="15">
        <v>165</v>
      </c>
      <c r="G4308" s="15">
        <v>0</v>
      </c>
      <c r="J4308" s="15">
        <v>13535</v>
      </c>
      <c r="K4308" s="15">
        <v>10968</v>
      </c>
      <c r="L4308" s="15">
        <v>13190</v>
      </c>
      <c r="M4308" s="15">
        <v>15172</v>
      </c>
      <c r="N4308" s="15" t="s">
        <v>87</v>
      </c>
    </row>
    <row r="4309" spans="1:14" x14ac:dyDescent="0.25">
      <c r="A4309" s="16">
        <v>9892</v>
      </c>
      <c r="C4309" s="15">
        <v>176</v>
      </c>
      <c r="D4309" s="15">
        <v>25</v>
      </c>
      <c r="E4309" s="15">
        <v>91</v>
      </c>
      <c r="F4309" s="15">
        <v>60</v>
      </c>
      <c r="G4309" s="15">
        <v>0</v>
      </c>
      <c r="J4309" s="15">
        <v>13320</v>
      </c>
      <c r="K4309" s="15" t="s">
        <v>85</v>
      </c>
      <c r="L4309" s="15">
        <v>13816</v>
      </c>
      <c r="M4309" s="15">
        <v>14891</v>
      </c>
      <c r="N4309" s="15" t="s">
        <v>87</v>
      </c>
    </row>
    <row r="4310" spans="1:14" x14ac:dyDescent="0.25">
      <c r="A4310" s="16">
        <v>9893</v>
      </c>
      <c r="C4310" s="15">
        <v>251</v>
      </c>
      <c r="D4310" s="15">
        <v>37</v>
      </c>
      <c r="E4310" s="15">
        <v>114</v>
      </c>
      <c r="F4310" s="15">
        <v>100</v>
      </c>
      <c r="G4310" s="15">
        <v>0</v>
      </c>
      <c r="J4310" s="15">
        <v>13158</v>
      </c>
      <c r="K4310" s="15">
        <v>7728</v>
      </c>
      <c r="L4310" s="15">
        <v>13087</v>
      </c>
      <c r="M4310" s="15">
        <v>15248</v>
      </c>
      <c r="N4310" s="15" t="s">
        <v>87</v>
      </c>
    </row>
    <row r="4311" spans="1:14" x14ac:dyDescent="0.25">
      <c r="A4311" s="16">
        <v>9900</v>
      </c>
      <c r="C4311" s="15" t="s">
        <v>85</v>
      </c>
      <c r="D4311" s="15" t="s">
        <v>85</v>
      </c>
      <c r="E4311" s="15" t="s">
        <v>85</v>
      </c>
      <c r="F4311" s="15" t="s">
        <v>85</v>
      </c>
      <c r="G4311" s="15" t="s">
        <v>85</v>
      </c>
      <c r="J4311" s="15" t="s">
        <v>85</v>
      </c>
      <c r="K4311" s="15" t="s">
        <v>85</v>
      </c>
      <c r="L4311" s="15" t="s">
        <v>85</v>
      </c>
      <c r="M4311" s="15" t="s">
        <v>85</v>
      </c>
      <c r="N4311" s="15" t="s">
        <v>85</v>
      </c>
    </row>
    <row r="4312" spans="1:14" x14ac:dyDescent="0.25">
      <c r="A4312" s="16">
        <v>9901</v>
      </c>
      <c r="C4312" s="15">
        <v>1940</v>
      </c>
      <c r="D4312" s="15">
        <v>164</v>
      </c>
      <c r="E4312" s="15">
        <v>851</v>
      </c>
      <c r="F4312" s="15">
        <v>925</v>
      </c>
      <c r="G4312" s="15">
        <v>0</v>
      </c>
      <c r="J4312" s="15">
        <v>11703</v>
      </c>
      <c r="K4312" s="15">
        <v>6069</v>
      </c>
      <c r="L4312" s="15">
        <v>10749</v>
      </c>
      <c r="M4312" s="15">
        <v>13580</v>
      </c>
      <c r="N4312" s="15" t="s">
        <v>87</v>
      </c>
    </row>
    <row r="4313" spans="1:14" x14ac:dyDescent="0.25">
      <c r="A4313" s="16">
        <v>9902</v>
      </c>
      <c r="C4313" s="15">
        <v>2499</v>
      </c>
      <c r="D4313" s="15">
        <v>253</v>
      </c>
      <c r="E4313" s="15">
        <v>1195</v>
      </c>
      <c r="F4313" s="15">
        <v>1051</v>
      </c>
      <c r="G4313" s="15">
        <v>0</v>
      </c>
      <c r="J4313" s="15">
        <v>11798</v>
      </c>
      <c r="K4313" s="15">
        <v>7280</v>
      </c>
      <c r="L4313" s="15">
        <v>11278</v>
      </c>
      <c r="M4313" s="15">
        <v>13477</v>
      </c>
      <c r="N4313" s="15" t="s">
        <v>87</v>
      </c>
    </row>
    <row r="4314" spans="1:14" x14ac:dyDescent="0.25">
      <c r="A4314" s="16">
        <v>9903</v>
      </c>
      <c r="C4314" s="15">
        <v>988</v>
      </c>
      <c r="D4314" s="15">
        <v>68</v>
      </c>
      <c r="E4314" s="15">
        <v>355</v>
      </c>
      <c r="F4314" s="15">
        <v>564</v>
      </c>
      <c r="G4314" s="15">
        <v>1</v>
      </c>
      <c r="J4314" s="15">
        <v>12365</v>
      </c>
      <c r="K4314" s="15">
        <v>4755</v>
      </c>
      <c r="L4314" s="15">
        <v>10992</v>
      </c>
      <c r="M4314" s="15">
        <v>14154</v>
      </c>
      <c r="N4314" s="15" t="s">
        <v>85</v>
      </c>
    </row>
    <row r="4315" spans="1:14" x14ac:dyDescent="0.25">
      <c r="A4315" s="16">
        <v>9904</v>
      </c>
      <c r="C4315" s="15">
        <v>64</v>
      </c>
      <c r="D4315" s="15">
        <v>9</v>
      </c>
      <c r="E4315" s="15">
        <v>27</v>
      </c>
      <c r="F4315" s="15">
        <v>28</v>
      </c>
      <c r="G4315" s="15">
        <v>0</v>
      </c>
      <c r="J4315" s="15">
        <v>13272</v>
      </c>
      <c r="K4315" s="15" t="s">
        <v>85</v>
      </c>
      <c r="L4315" s="15">
        <v>12811</v>
      </c>
      <c r="M4315" s="15">
        <v>14991</v>
      </c>
      <c r="N4315" s="15" t="s">
        <v>87</v>
      </c>
    </row>
    <row r="4316" spans="1:14" x14ac:dyDescent="0.25">
      <c r="A4316" s="16">
        <v>9905</v>
      </c>
      <c r="C4316" s="15">
        <v>625</v>
      </c>
      <c r="D4316" s="15">
        <v>64</v>
      </c>
      <c r="E4316" s="15">
        <v>266</v>
      </c>
      <c r="F4316" s="15">
        <v>295</v>
      </c>
      <c r="G4316" s="15">
        <v>0</v>
      </c>
      <c r="J4316" s="15">
        <v>12875</v>
      </c>
      <c r="K4316" s="15">
        <v>7738</v>
      </c>
      <c r="L4316" s="15">
        <v>11275</v>
      </c>
      <c r="M4316" s="15">
        <v>15432</v>
      </c>
      <c r="N4316" s="15" t="s">
        <v>87</v>
      </c>
    </row>
    <row r="4317" spans="1:14" x14ac:dyDescent="0.25">
      <c r="A4317" s="16">
        <v>9906</v>
      </c>
      <c r="C4317" s="15">
        <v>362</v>
      </c>
      <c r="D4317" s="15">
        <v>46</v>
      </c>
      <c r="E4317" s="15">
        <v>158</v>
      </c>
      <c r="F4317" s="15">
        <v>158</v>
      </c>
      <c r="G4317" s="15">
        <v>0</v>
      </c>
      <c r="J4317" s="15">
        <v>13912</v>
      </c>
      <c r="K4317" s="15">
        <v>8004</v>
      </c>
      <c r="L4317" s="15">
        <v>13784</v>
      </c>
      <c r="M4317" s="15">
        <v>15760</v>
      </c>
      <c r="N4317" s="15" t="s">
        <v>87</v>
      </c>
    </row>
    <row r="4318" spans="1:14" x14ac:dyDescent="0.25">
      <c r="A4318" s="16">
        <v>9907</v>
      </c>
      <c r="C4318" s="15">
        <v>101</v>
      </c>
      <c r="D4318" s="15">
        <v>13</v>
      </c>
      <c r="E4318" s="15">
        <v>53</v>
      </c>
      <c r="F4318" s="15">
        <v>35</v>
      </c>
      <c r="G4318" s="15">
        <v>0</v>
      </c>
      <c r="J4318" s="15">
        <v>13313</v>
      </c>
      <c r="K4318" s="15" t="s">
        <v>85</v>
      </c>
      <c r="L4318" s="15">
        <v>14539</v>
      </c>
      <c r="M4318" s="15">
        <v>13815</v>
      </c>
      <c r="N4318" s="15" t="s">
        <v>87</v>
      </c>
    </row>
    <row r="4319" spans="1:14" x14ac:dyDescent="0.25">
      <c r="A4319" s="16">
        <v>9908</v>
      </c>
      <c r="C4319" s="15">
        <v>177</v>
      </c>
      <c r="D4319" s="15">
        <v>27</v>
      </c>
      <c r="E4319" s="15">
        <v>91</v>
      </c>
      <c r="F4319" s="15">
        <v>59</v>
      </c>
      <c r="G4319" s="15">
        <v>0</v>
      </c>
      <c r="J4319" s="15">
        <v>13891</v>
      </c>
      <c r="K4319" s="15">
        <v>8846</v>
      </c>
      <c r="L4319" s="15">
        <v>14334</v>
      </c>
      <c r="M4319" s="15">
        <v>15515</v>
      </c>
      <c r="N4319" s="15" t="s">
        <v>87</v>
      </c>
    </row>
    <row r="4320" spans="1:14" x14ac:dyDescent="0.25">
      <c r="A4320" s="16">
        <v>9909</v>
      </c>
      <c r="C4320" s="15">
        <v>759</v>
      </c>
      <c r="D4320" s="15">
        <v>90</v>
      </c>
      <c r="E4320" s="15">
        <v>340</v>
      </c>
      <c r="F4320" s="15">
        <v>328</v>
      </c>
      <c r="G4320" s="15">
        <v>1</v>
      </c>
      <c r="J4320" s="15">
        <v>13681</v>
      </c>
      <c r="K4320" s="15">
        <v>7753</v>
      </c>
      <c r="L4320" s="15">
        <v>13717</v>
      </c>
      <c r="M4320" s="15">
        <v>15282</v>
      </c>
      <c r="N4320" s="15" t="s">
        <v>85</v>
      </c>
    </row>
    <row r="4321" spans="1:14" x14ac:dyDescent="0.25">
      <c r="A4321" s="16">
        <v>9911</v>
      </c>
      <c r="C4321" s="15">
        <v>122</v>
      </c>
      <c r="D4321" s="15">
        <v>20</v>
      </c>
      <c r="E4321" s="15">
        <v>52</v>
      </c>
      <c r="F4321" s="15">
        <v>50</v>
      </c>
      <c r="G4321" s="15">
        <v>0</v>
      </c>
      <c r="J4321" s="15">
        <v>14143</v>
      </c>
      <c r="K4321" s="15" t="s">
        <v>85</v>
      </c>
      <c r="L4321" s="15">
        <v>13657</v>
      </c>
      <c r="M4321" s="15">
        <v>16689</v>
      </c>
      <c r="N4321" s="15" t="s">
        <v>87</v>
      </c>
    </row>
    <row r="4322" spans="1:14" x14ac:dyDescent="0.25">
      <c r="A4322" s="16">
        <v>9912</v>
      </c>
      <c r="C4322" s="15">
        <v>154</v>
      </c>
      <c r="D4322" s="15">
        <v>25</v>
      </c>
      <c r="E4322" s="15">
        <v>68</v>
      </c>
      <c r="F4322" s="15">
        <v>61</v>
      </c>
      <c r="G4322" s="15">
        <v>0</v>
      </c>
      <c r="J4322" s="15">
        <v>12136</v>
      </c>
      <c r="K4322" s="15" t="s">
        <v>85</v>
      </c>
      <c r="L4322" s="15">
        <v>12690</v>
      </c>
      <c r="M4322" s="15">
        <v>14513</v>
      </c>
      <c r="N4322" s="15" t="s">
        <v>87</v>
      </c>
    </row>
    <row r="4323" spans="1:14" x14ac:dyDescent="0.25">
      <c r="A4323" s="16">
        <v>9913</v>
      </c>
      <c r="C4323" s="15">
        <v>87</v>
      </c>
      <c r="D4323" s="15">
        <v>18</v>
      </c>
      <c r="E4323" s="15">
        <v>42</v>
      </c>
      <c r="F4323" s="15">
        <v>27</v>
      </c>
      <c r="G4323" s="15">
        <v>0</v>
      </c>
      <c r="J4323" s="15">
        <v>10309</v>
      </c>
      <c r="K4323" s="15" t="s">
        <v>85</v>
      </c>
      <c r="L4323" s="15">
        <v>10454</v>
      </c>
      <c r="M4323" s="15" t="s">
        <v>85</v>
      </c>
      <c r="N4323" s="15" t="s">
        <v>87</v>
      </c>
    </row>
    <row r="4324" spans="1:14" x14ac:dyDescent="0.25">
      <c r="A4324" s="16">
        <v>9914</v>
      </c>
      <c r="C4324" s="15">
        <v>285</v>
      </c>
      <c r="D4324" s="15">
        <v>42</v>
      </c>
      <c r="E4324" s="15">
        <v>138</v>
      </c>
      <c r="F4324" s="15">
        <v>105</v>
      </c>
      <c r="G4324" s="15">
        <v>0</v>
      </c>
      <c r="J4324" s="15">
        <v>14343</v>
      </c>
      <c r="K4324" s="15" t="s">
        <v>85</v>
      </c>
      <c r="L4324" s="15">
        <v>13900</v>
      </c>
      <c r="M4324" s="15">
        <v>17587</v>
      </c>
      <c r="N4324" s="15" t="s">
        <v>87</v>
      </c>
    </row>
    <row r="4325" spans="1:14" x14ac:dyDescent="0.25">
      <c r="A4325" s="16">
        <v>9915</v>
      </c>
      <c r="C4325" s="15">
        <v>396</v>
      </c>
      <c r="D4325" s="15">
        <v>76</v>
      </c>
      <c r="E4325" s="15">
        <v>195</v>
      </c>
      <c r="F4325" s="15">
        <v>125</v>
      </c>
      <c r="G4325" s="15">
        <v>0</v>
      </c>
      <c r="J4325" s="15">
        <v>14175</v>
      </c>
      <c r="K4325" s="15">
        <v>9094</v>
      </c>
      <c r="L4325" s="15">
        <v>14570</v>
      </c>
      <c r="M4325" s="15">
        <v>16649</v>
      </c>
      <c r="N4325" s="15" t="s">
        <v>87</v>
      </c>
    </row>
    <row r="4326" spans="1:14" x14ac:dyDescent="0.25">
      <c r="A4326" s="16">
        <v>9917</v>
      </c>
      <c r="C4326" s="15">
        <v>296</v>
      </c>
      <c r="D4326" s="15">
        <v>32</v>
      </c>
      <c r="E4326" s="15">
        <v>149</v>
      </c>
      <c r="F4326" s="15">
        <v>115</v>
      </c>
      <c r="G4326" s="15">
        <v>0</v>
      </c>
      <c r="J4326" s="15">
        <v>12904</v>
      </c>
      <c r="K4326" s="15">
        <v>6804</v>
      </c>
      <c r="L4326" s="15">
        <v>12503</v>
      </c>
      <c r="M4326" s="15">
        <v>15120</v>
      </c>
      <c r="N4326" s="15" t="s">
        <v>87</v>
      </c>
    </row>
    <row r="4327" spans="1:14" x14ac:dyDescent="0.25">
      <c r="A4327" s="16">
        <v>9918</v>
      </c>
      <c r="C4327" s="15">
        <v>290</v>
      </c>
      <c r="D4327" s="15">
        <v>34</v>
      </c>
      <c r="E4327" s="15">
        <v>147</v>
      </c>
      <c r="F4327" s="15">
        <v>109</v>
      </c>
      <c r="G4327" s="15">
        <v>0</v>
      </c>
      <c r="J4327" s="15">
        <v>13936</v>
      </c>
      <c r="K4327" s="15">
        <v>6242</v>
      </c>
      <c r="L4327" s="15">
        <v>13677</v>
      </c>
      <c r="M4327" s="15">
        <v>16686</v>
      </c>
      <c r="N4327" s="15" t="s">
        <v>87</v>
      </c>
    </row>
    <row r="4328" spans="1:14" x14ac:dyDescent="0.25">
      <c r="A4328" s="16">
        <v>9919</v>
      </c>
      <c r="C4328" s="15">
        <v>1175</v>
      </c>
      <c r="D4328" s="15">
        <v>122</v>
      </c>
      <c r="E4328" s="15">
        <v>529</v>
      </c>
      <c r="F4328" s="15">
        <v>524</v>
      </c>
      <c r="G4328" s="15">
        <v>0</v>
      </c>
      <c r="J4328" s="15">
        <v>12728</v>
      </c>
      <c r="K4328" s="15">
        <v>6160</v>
      </c>
      <c r="L4328" s="15">
        <v>12989</v>
      </c>
      <c r="M4328" s="15">
        <v>13994</v>
      </c>
      <c r="N4328" s="15" t="s">
        <v>87</v>
      </c>
    </row>
    <row r="4329" spans="1:14" x14ac:dyDescent="0.25">
      <c r="A4329" s="16">
        <v>9921</v>
      </c>
      <c r="C4329" s="15">
        <v>514</v>
      </c>
      <c r="D4329" s="15">
        <v>77</v>
      </c>
      <c r="E4329" s="15">
        <v>231</v>
      </c>
      <c r="F4329" s="15">
        <v>206</v>
      </c>
      <c r="G4329" s="15">
        <v>0</v>
      </c>
      <c r="J4329" s="15">
        <v>13770</v>
      </c>
      <c r="K4329" s="15">
        <v>8458</v>
      </c>
      <c r="L4329" s="15">
        <v>13649</v>
      </c>
      <c r="M4329" s="15">
        <v>15891</v>
      </c>
      <c r="N4329" s="15" t="s">
        <v>87</v>
      </c>
    </row>
    <row r="4330" spans="1:14" x14ac:dyDescent="0.25">
      <c r="A4330" s="16">
        <v>9922</v>
      </c>
      <c r="C4330" s="15">
        <v>225</v>
      </c>
      <c r="D4330" s="15">
        <v>35</v>
      </c>
      <c r="E4330" s="15">
        <v>100</v>
      </c>
      <c r="F4330" s="15">
        <v>90</v>
      </c>
      <c r="G4330" s="15">
        <v>0</v>
      </c>
      <c r="J4330" s="15">
        <v>14961</v>
      </c>
      <c r="K4330" s="15" t="s">
        <v>85</v>
      </c>
      <c r="L4330" s="15">
        <v>14833</v>
      </c>
      <c r="M4330" s="15">
        <v>17887</v>
      </c>
      <c r="N4330" s="15" t="s">
        <v>87</v>
      </c>
    </row>
    <row r="4331" spans="1:14" x14ac:dyDescent="0.25">
      <c r="A4331" s="16">
        <v>9923</v>
      </c>
      <c r="C4331" s="15">
        <v>132</v>
      </c>
      <c r="D4331" s="15">
        <v>18</v>
      </c>
      <c r="E4331" s="15">
        <v>72</v>
      </c>
      <c r="F4331" s="15">
        <v>42</v>
      </c>
      <c r="G4331" s="15">
        <v>0</v>
      </c>
      <c r="J4331" s="15">
        <v>15101</v>
      </c>
      <c r="K4331" s="15" t="s">
        <v>85</v>
      </c>
      <c r="L4331" s="15">
        <v>16089</v>
      </c>
      <c r="M4331" s="15">
        <v>18037</v>
      </c>
      <c r="N4331" s="15" t="s">
        <v>87</v>
      </c>
    </row>
    <row r="4332" spans="1:14" x14ac:dyDescent="0.25">
      <c r="A4332" s="16">
        <v>9924</v>
      </c>
      <c r="C4332" s="15">
        <v>10</v>
      </c>
      <c r="D4332" s="15">
        <v>1</v>
      </c>
      <c r="E4332" s="15">
        <v>3</v>
      </c>
      <c r="F4332" s="15">
        <v>6</v>
      </c>
      <c r="G4332" s="15">
        <v>0</v>
      </c>
      <c r="J4332" s="15" t="s">
        <v>85</v>
      </c>
      <c r="K4332" s="15" t="s">
        <v>85</v>
      </c>
      <c r="L4332" s="15" t="s">
        <v>85</v>
      </c>
      <c r="M4332" s="15" t="s">
        <v>85</v>
      </c>
      <c r="N4332" s="15" t="s">
        <v>87</v>
      </c>
    </row>
    <row r="4333" spans="1:14" x14ac:dyDescent="0.25">
      <c r="A4333" s="16">
        <v>9925</v>
      </c>
      <c r="C4333" s="15">
        <v>7</v>
      </c>
      <c r="D4333" s="15">
        <v>2</v>
      </c>
      <c r="E4333" s="15">
        <v>4</v>
      </c>
      <c r="F4333" s="15">
        <v>1</v>
      </c>
      <c r="G4333" s="15">
        <v>0</v>
      </c>
      <c r="J4333" s="15" t="s">
        <v>85</v>
      </c>
      <c r="K4333" s="15" t="s">
        <v>85</v>
      </c>
      <c r="L4333" s="15" t="s">
        <v>85</v>
      </c>
      <c r="M4333" s="15" t="s">
        <v>85</v>
      </c>
      <c r="N4333" s="15" t="s">
        <v>87</v>
      </c>
    </row>
    <row r="4334" spans="1:14" x14ac:dyDescent="0.25">
      <c r="A4334" s="16">
        <v>9930</v>
      </c>
      <c r="C4334" s="15" t="s">
        <v>85</v>
      </c>
      <c r="D4334" s="15" t="s">
        <v>85</v>
      </c>
      <c r="E4334" s="15" t="s">
        <v>85</v>
      </c>
      <c r="F4334" s="15" t="s">
        <v>85</v>
      </c>
      <c r="G4334" s="15" t="s">
        <v>85</v>
      </c>
      <c r="J4334" s="15" t="s">
        <v>85</v>
      </c>
      <c r="K4334" s="15" t="s">
        <v>85</v>
      </c>
      <c r="L4334" s="15" t="s">
        <v>85</v>
      </c>
      <c r="M4334" s="15" t="s">
        <v>85</v>
      </c>
      <c r="N4334" s="15" t="s">
        <v>85</v>
      </c>
    </row>
    <row r="4335" spans="1:14" x14ac:dyDescent="0.25">
      <c r="A4335" s="16">
        <v>9931</v>
      </c>
      <c r="C4335" s="15">
        <v>766</v>
      </c>
      <c r="D4335" s="15">
        <v>83</v>
      </c>
      <c r="E4335" s="15">
        <v>386</v>
      </c>
      <c r="F4335" s="15">
        <v>297</v>
      </c>
      <c r="G4335" s="15">
        <v>0</v>
      </c>
      <c r="J4335" s="15">
        <v>12799</v>
      </c>
      <c r="K4335" s="15">
        <v>10233</v>
      </c>
      <c r="L4335" s="15">
        <v>12217</v>
      </c>
      <c r="M4335" s="15">
        <v>14274</v>
      </c>
      <c r="N4335" s="15" t="s">
        <v>87</v>
      </c>
    </row>
    <row r="4336" spans="1:14" x14ac:dyDescent="0.25">
      <c r="A4336" s="16">
        <v>9932</v>
      </c>
      <c r="C4336" s="15">
        <v>1988</v>
      </c>
      <c r="D4336" s="15">
        <v>176</v>
      </c>
      <c r="E4336" s="15">
        <v>766</v>
      </c>
      <c r="F4336" s="15">
        <v>1045</v>
      </c>
      <c r="G4336" s="15">
        <v>1</v>
      </c>
      <c r="J4336" s="15">
        <v>12959</v>
      </c>
      <c r="K4336" s="15">
        <v>9550</v>
      </c>
      <c r="L4336" s="15">
        <v>12266</v>
      </c>
      <c r="M4336" s="15">
        <v>14045</v>
      </c>
      <c r="N4336" s="15" t="s">
        <v>85</v>
      </c>
    </row>
    <row r="4337" spans="1:14" x14ac:dyDescent="0.25">
      <c r="A4337" s="16">
        <v>9933</v>
      </c>
      <c r="C4337" s="15">
        <v>1538</v>
      </c>
      <c r="D4337" s="15">
        <v>116</v>
      </c>
      <c r="E4337" s="15">
        <v>742</v>
      </c>
      <c r="F4337" s="15">
        <v>680</v>
      </c>
      <c r="G4337" s="15">
        <v>0</v>
      </c>
      <c r="J4337" s="15">
        <v>11539</v>
      </c>
      <c r="K4337" s="15">
        <v>7887</v>
      </c>
      <c r="L4337" s="15">
        <v>11046</v>
      </c>
      <c r="M4337" s="15">
        <v>12700</v>
      </c>
      <c r="N4337" s="15" t="s">
        <v>87</v>
      </c>
    </row>
    <row r="4338" spans="1:14" x14ac:dyDescent="0.25">
      <c r="A4338" s="16">
        <v>9934</v>
      </c>
      <c r="C4338" s="15">
        <v>2332</v>
      </c>
      <c r="D4338" s="15">
        <v>162</v>
      </c>
      <c r="E4338" s="15">
        <v>971</v>
      </c>
      <c r="F4338" s="15">
        <v>1198</v>
      </c>
      <c r="G4338" s="15">
        <v>1</v>
      </c>
      <c r="J4338" s="15">
        <v>11392</v>
      </c>
      <c r="K4338" s="15">
        <v>7378</v>
      </c>
      <c r="L4338" s="15">
        <v>10489</v>
      </c>
      <c r="M4338" s="15">
        <v>12669</v>
      </c>
      <c r="N4338" s="15" t="s">
        <v>85</v>
      </c>
    </row>
    <row r="4339" spans="1:14" x14ac:dyDescent="0.25">
      <c r="A4339" s="16">
        <v>9936</v>
      </c>
      <c r="C4339" s="15">
        <v>794</v>
      </c>
      <c r="D4339" s="15">
        <v>99</v>
      </c>
      <c r="E4339" s="15">
        <v>359</v>
      </c>
      <c r="F4339" s="15">
        <v>336</v>
      </c>
      <c r="G4339" s="15">
        <v>0</v>
      </c>
      <c r="J4339" s="15">
        <v>11411</v>
      </c>
      <c r="K4339" s="15">
        <v>7486</v>
      </c>
      <c r="L4339" s="15">
        <v>11291</v>
      </c>
      <c r="M4339" s="15">
        <v>12695</v>
      </c>
      <c r="N4339" s="15" t="s">
        <v>87</v>
      </c>
    </row>
    <row r="4340" spans="1:14" x14ac:dyDescent="0.25">
      <c r="A4340" s="16">
        <v>9937</v>
      </c>
      <c r="C4340" s="15">
        <v>352</v>
      </c>
      <c r="D4340" s="15">
        <v>45</v>
      </c>
      <c r="E4340" s="15">
        <v>152</v>
      </c>
      <c r="F4340" s="15">
        <v>155</v>
      </c>
      <c r="G4340" s="15">
        <v>0</v>
      </c>
      <c r="J4340" s="15">
        <v>12321</v>
      </c>
      <c r="K4340" s="15">
        <v>6412</v>
      </c>
      <c r="L4340" s="15">
        <v>11747</v>
      </c>
      <c r="M4340" s="15">
        <v>14601</v>
      </c>
      <c r="N4340" s="15" t="s">
        <v>87</v>
      </c>
    </row>
    <row r="4341" spans="1:14" x14ac:dyDescent="0.25">
      <c r="A4341" s="16">
        <v>9939</v>
      </c>
      <c r="C4341" s="15">
        <v>190</v>
      </c>
      <c r="D4341" s="15">
        <v>38</v>
      </c>
      <c r="E4341" s="15">
        <v>80</v>
      </c>
      <c r="F4341" s="15">
        <v>72</v>
      </c>
      <c r="G4341" s="15">
        <v>0</v>
      </c>
      <c r="J4341" s="15">
        <v>12612</v>
      </c>
      <c r="K4341" s="15" t="s">
        <v>85</v>
      </c>
      <c r="L4341" s="15">
        <v>14019</v>
      </c>
      <c r="M4341" s="15">
        <v>14256</v>
      </c>
      <c r="N4341" s="15" t="s">
        <v>87</v>
      </c>
    </row>
    <row r="4342" spans="1:14" x14ac:dyDescent="0.25">
      <c r="A4342" s="16">
        <v>9942</v>
      </c>
      <c r="C4342" s="15">
        <v>69</v>
      </c>
      <c r="D4342" s="15">
        <v>10</v>
      </c>
      <c r="E4342" s="15">
        <v>29</v>
      </c>
      <c r="F4342" s="15">
        <v>30</v>
      </c>
      <c r="G4342" s="15">
        <v>0</v>
      </c>
      <c r="J4342" s="15">
        <v>13886</v>
      </c>
      <c r="K4342" s="15" t="s">
        <v>85</v>
      </c>
      <c r="L4342" s="15">
        <v>15308</v>
      </c>
      <c r="M4342" s="15">
        <v>15735</v>
      </c>
      <c r="N4342" s="15" t="s">
        <v>87</v>
      </c>
    </row>
    <row r="4343" spans="1:14" x14ac:dyDescent="0.25">
      <c r="A4343" s="16">
        <v>9943</v>
      </c>
      <c r="C4343" s="15">
        <v>224</v>
      </c>
      <c r="D4343" s="15">
        <v>53</v>
      </c>
      <c r="E4343" s="15">
        <v>101</v>
      </c>
      <c r="F4343" s="15">
        <v>70</v>
      </c>
      <c r="G4343" s="15">
        <v>0</v>
      </c>
      <c r="J4343" s="15">
        <v>13218</v>
      </c>
      <c r="K4343" s="15">
        <v>7976</v>
      </c>
      <c r="L4343" s="15">
        <v>14104</v>
      </c>
      <c r="M4343" s="15">
        <v>15909</v>
      </c>
      <c r="N4343" s="15" t="s">
        <v>87</v>
      </c>
    </row>
    <row r="4344" spans="1:14" x14ac:dyDescent="0.25">
      <c r="A4344" s="16">
        <v>9944</v>
      </c>
      <c r="C4344" s="15">
        <v>763</v>
      </c>
      <c r="D4344" s="15">
        <v>107</v>
      </c>
      <c r="E4344" s="15">
        <v>345</v>
      </c>
      <c r="F4344" s="15">
        <v>311</v>
      </c>
      <c r="G4344" s="15">
        <v>0</v>
      </c>
      <c r="J4344" s="15">
        <v>14089</v>
      </c>
      <c r="K4344" s="15">
        <v>8586</v>
      </c>
      <c r="L4344" s="15">
        <v>13556</v>
      </c>
      <c r="M4344" s="15">
        <v>16573</v>
      </c>
      <c r="N4344" s="15" t="s">
        <v>87</v>
      </c>
    </row>
    <row r="4345" spans="1:14" x14ac:dyDescent="0.25">
      <c r="A4345" s="16">
        <v>9945</v>
      </c>
      <c r="C4345" s="15">
        <v>1013</v>
      </c>
      <c r="D4345" s="15">
        <v>79</v>
      </c>
      <c r="E4345" s="15">
        <v>425</v>
      </c>
      <c r="F4345" s="15">
        <v>509</v>
      </c>
      <c r="G4345" s="15">
        <v>0</v>
      </c>
      <c r="J4345" s="15">
        <v>13397</v>
      </c>
      <c r="K4345" s="15">
        <v>7170</v>
      </c>
      <c r="L4345" s="15">
        <v>13134</v>
      </c>
      <c r="M4345" s="15">
        <v>14584</v>
      </c>
      <c r="N4345" s="15" t="s">
        <v>87</v>
      </c>
    </row>
    <row r="4346" spans="1:14" x14ac:dyDescent="0.25">
      <c r="A4346" s="16">
        <v>9946</v>
      </c>
      <c r="C4346" s="15">
        <v>543</v>
      </c>
      <c r="D4346" s="15">
        <v>77</v>
      </c>
      <c r="E4346" s="15">
        <v>259</v>
      </c>
      <c r="F4346" s="15">
        <v>207</v>
      </c>
      <c r="G4346" s="15">
        <v>0</v>
      </c>
      <c r="J4346" s="15">
        <v>13207</v>
      </c>
      <c r="K4346" s="15">
        <v>8691</v>
      </c>
      <c r="L4346" s="15">
        <v>13597</v>
      </c>
      <c r="M4346" s="15">
        <v>14398</v>
      </c>
      <c r="N4346" s="15" t="s">
        <v>87</v>
      </c>
    </row>
    <row r="4347" spans="1:14" x14ac:dyDescent="0.25">
      <c r="A4347" s="16">
        <v>9947</v>
      </c>
      <c r="C4347" s="15">
        <v>232</v>
      </c>
      <c r="D4347" s="15">
        <v>25</v>
      </c>
      <c r="E4347" s="15">
        <v>94</v>
      </c>
      <c r="F4347" s="15">
        <v>113</v>
      </c>
      <c r="G4347" s="15">
        <v>0</v>
      </c>
      <c r="J4347" s="15">
        <v>13874</v>
      </c>
      <c r="K4347" s="15" t="s">
        <v>85</v>
      </c>
      <c r="L4347" s="15">
        <v>14865</v>
      </c>
      <c r="M4347" s="15">
        <v>14454</v>
      </c>
      <c r="N4347" s="15" t="s">
        <v>87</v>
      </c>
    </row>
    <row r="4348" spans="1:14" x14ac:dyDescent="0.25">
      <c r="A4348" s="16">
        <v>9948</v>
      </c>
      <c r="C4348" s="15">
        <v>187</v>
      </c>
      <c r="D4348" s="15">
        <v>31</v>
      </c>
      <c r="E4348" s="15">
        <v>81</v>
      </c>
      <c r="F4348" s="15">
        <v>75</v>
      </c>
      <c r="G4348" s="15">
        <v>0</v>
      </c>
      <c r="J4348" s="15">
        <v>13309</v>
      </c>
      <c r="K4348" s="15" t="s">
        <v>85</v>
      </c>
      <c r="L4348" s="15">
        <v>13016</v>
      </c>
      <c r="M4348" s="15">
        <v>14495</v>
      </c>
      <c r="N4348" s="15" t="s">
        <v>87</v>
      </c>
    </row>
    <row r="4349" spans="1:14" x14ac:dyDescent="0.25">
      <c r="A4349" s="16">
        <v>9949</v>
      </c>
      <c r="C4349" s="15">
        <v>93</v>
      </c>
      <c r="D4349" s="15">
        <v>15</v>
      </c>
      <c r="E4349" s="15">
        <v>40</v>
      </c>
      <c r="F4349" s="15">
        <v>38</v>
      </c>
      <c r="G4349" s="15">
        <v>0</v>
      </c>
      <c r="J4349" s="15">
        <v>14043</v>
      </c>
      <c r="K4349" s="15" t="s">
        <v>85</v>
      </c>
      <c r="L4349" s="15">
        <v>14574</v>
      </c>
      <c r="M4349" s="15">
        <v>16174</v>
      </c>
      <c r="N4349" s="15" t="s">
        <v>87</v>
      </c>
    </row>
    <row r="4350" spans="1:14" x14ac:dyDescent="0.25">
      <c r="A4350" s="16">
        <v>9950</v>
      </c>
      <c r="C4350" s="15" t="s">
        <v>85</v>
      </c>
      <c r="D4350" s="15" t="s">
        <v>85</v>
      </c>
      <c r="E4350" s="15" t="s">
        <v>85</v>
      </c>
      <c r="F4350" s="15" t="s">
        <v>85</v>
      </c>
      <c r="G4350" s="15" t="s">
        <v>85</v>
      </c>
      <c r="J4350" s="15" t="s">
        <v>85</v>
      </c>
      <c r="K4350" s="15" t="s">
        <v>85</v>
      </c>
      <c r="L4350" s="15" t="s">
        <v>85</v>
      </c>
      <c r="M4350" s="15" t="s">
        <v>85</v>
      </c>
      <c r="N4350" s="15" t="s">
        <v>85</v>
      </c>
    </row>
    <row r="4351" spans="1:14" x14ac:dyDescent="0.25">
      <c r="A4351" s="16">
        <v>9951</v>
      </c>
      <c r="C4351" s="15">
        <v>3308</v>
      </c>
      <c r="D4351" s="15">
        <v>272</v>
      </c>
      <c r="E4351" s="15">
        <v>1428</v>
      </c>
      <c r="F4351" s="15">
        <v>1606</v>
      </c>
      <c r="G4351" s="15">
        <v>2</v>
      </c>
      <c r="J4351" s="15">
        <v>12978</v>
      </c>
      <c r="K4351" s="15">
        <v>7021</v>
      </c>
      <c r="L4351" s="15">
        <v>12143</v>
      </c>
      <c r="M4351" s="15">
        <v>14735</v>
      </c>
      <c r="N4351" s="15" t="s">
        <v>85</v>
      </c>
    </row>
    <row r="4352" spans="1:14" x14ac:dyDescent="0.25">
      <c r="A4352" s="16">
        <v>9953</v>
      </c>
      <c r="C4352" s="15">
        <v>873</v>
      </c>
      <c r="D4352" s="15">
        <v>77</v>
      </c>
      <c r="E4352" s="15">
        <v>427</v>
      </c>
      <c r="F4352" s="15">
        <v>369</v>
      </c>
      <c r="G4352" s="15">
        <v>0</v>
      </c>
      <c r="J4352" s="15">
        <v>12941</v>
      </c>
      <c r="K4352" s="15">
        <v>6667</v>
      </c>
      <c r="L4352" s="15">
        <v>12339</v>
      </c>
      <c r="M4352" s="15">
        <v>14948</v>
      </c>
      <c r="N4352" s="15" t="s">
        <v>87</v>
      </c>
    </row>
    <row r="4353" spans="1:14" x14ac:dyDescent="0.25">
      <c r="A4353" s="16">
        <v>9954</v>
      </c>
      <c r="C4353" s="15">
        <v>44</v>
      </c>
      <c r="D4353" s="15">
        <v>8</v>
      </c>
      <c r="E4353" s="15">
        <v>12</v>
      </c>
      <c r="F4353" s="15">
        <v>24</v>
      </c>
      <c r="G4353" s="15">
        <v>0</v>
      </c>
      <c r="J4353" s="15">
        <v>11817</v>
      </c>
      <c r="K4353" s="15" t="s">
        <v>85</v>
      </c>
      <c r="L4353" s="15" t="s">
        <v>85</v>
      </c>
      <c r="M4353" s="15" t="s">
        <v>85</v>
      </c>
      <c r="N4353" s="15" t="s">
        <v>87</v>
      </c>
    </row>
    <row r="4354" spans="1:14" x14ac:dyDescent="0.25">
      <c r="A4354" s="16">
        <v>9955</v>
      </c>
      <c r="C4354" s="15">
        <v>112</v>
      </c>
      <c r="D4354" s="15">
        <v>15</v>
      </c>
      <c r="E4354" s="15">
        <v>52</v>
      </c>
      <c r="F4354" s="15">
        <v>45</v>
      </c>
      <c r="G4354" s="15">
        <v>0</v>
      </c>
      <c r="J4354" s="15">
        <v>12887</v>
      </c>
      <c r="K4354" s="15" t="s">
        <v>85</v>
      </c>
      <c r="L4354" s="15">
        <v>14050</v>
      </c>
      <c r="M4354" s="15">
        <v>13806</v>
      </c>
      <c r="N4354" s="15" t="s">
        <v>87</v>
      </c>
    </row>
    <row r="4355" spans="1:14" x14ac:dyDescent="0.25">
      <c r="A4355" s="16">
        <v>9956</v>
      </c>
      <c r="C4355" s="15">
        <v>267</v>
      </c>
      <c r="D4355" s="15">
        <v>36</v>
      </c>
      <c r="E4355" s="15">
        <v>138</v>
      </c>
      <c r="F4355" s="15">
        <v>93</v>
      </c>
      <c r="G4355" s="15">
        <v>0</v>
      </c>
      <c r="J4355" s="15">
        <v>13702</v>
      </c>
      <c r="K4355" s="15">
        <v>6622</v>
      </c>
      <c r="L4355" s="15">
        <v>15059</v>
      </c>
      <c r="M4355" s="15">
        <v>14430</v>
      </c>
      <c r="N4355" s="15" t="s">
        <v>87</v>
      </c>
    </row>
    <row r="4356" spans="1:14" x14ac:dyDescent="0.25">
      <c r="A4356" s="16">
        <v>9957</v>
      </c>
      <c r="C4356" s="15">
        <v>30</v>
      </c>
      <c r="D4356" s="15">
        <v>3</v>
      </c>
      <c r="E4356" s="15">
        <v>14</v>
      </c>
      <c r="F4356" s="15">
        <v>13</v>
      </c>
      <c r="G4356" s="15">
        <v>0</v>
      </c>
      <c r="J4356" s="15" t="s">
        <v>85</v>
      </c>
      <c r="K4356" s="15" t="s">
        <v>85</v>
      </c>
      <c r="L4356" s="15" t="s">
        <v>85</v>
      </c>
      <c r="M4356" s="15" t="s">
        <v>85</v>
      </c>
      <c r="N4356" s="15" t="s">
        <v>87</v>
      </c>
    </row>
    <row r="4357" spans="1:14" x14ac:dyDescent="0.25">
      <c r="A4357" s="16">
        <v>9959</v>
      </c>
      <c r="C4357" s="15">
        <v>328</v>
      </c>
      <c r="D4357" s="15">
        <v>49</v>
      </c>
      <c r="E4357" s="15">
        <v>170</v>
      </c>
      <c r="F4357" s="15">
        <v>109</v>
      </c>
      <c r="G4357" s="15">
        <v>0</v>
      </c>
      <c r="J4357" s="15">
        <v>12228</v>
      </c>
      <c r="K4357" s="15">
        <v>6310</v>
      </c>
      <c r="L4357" s="15">
        <v>12562</v>
      </c>
      <c r="M4357" s="15">
        <v>14368</v>
      </c>
      <c r="N4357" s="15" t="s">
        <v>87</v>
      </c>
    </row>
    <row r="4358" spans="1:14" x14ac:dyDescent="0.25">
      <c r="A4358" s="16">
        <v>9961</v>
      </c>
      <c r="C4358" s="15">
        <v>116</v>
      </c>
      <c r="D4358" s="15">
        <v>25</v>
      </c>
      <c r="E4358" s="15">
        <v>53</v>
      </c>
      <c r="F4358" s="15">
        <v>38</v>
      </c>
      <c r="G4358" s="15">
        <v>0</v>
      </c>
      <c r="J4358" s="15">
        <v>12102</v>
      </c>
      <c r="K4358" s="15" t="s">
        <v>85</v>
      </c>
      <c r="L4358" s="15">
        <v>12606</v>
      </c>
      <c r="M4358" s="15">
        <v>14797</v>
      </c>
      <c r="N4358" s="15" t="s">
        <v>87</v>
      </c>
    </row>
    <row r="4359" spans="1:14" x14ac:dyDescent="0.25">
      <c r="A4359" s="16">
        <v>9962</v>
      </c>
      <c r="C4359" s="15">
        <v>63</v>
      </c>
      <c r="D4359" s="15">
        <v>9</v>
      </c>
      <c r="E4359" s="15">
        <v>24</v>
      </c>
      <c r="F4359" s="15">
        <v>30</v>
      </c>
      <c r="G4359" s="15">
        <v>0</v>
      </c>
      <c r="J4359" s="15">
        <v>14113</v>
      </c>
      <c r="K4359" s="15" t="s">
        <v>85</v>
      </c>
      <c r="L4359" s="15" t="s">
        <v>85</v>
      </c>
      <c r="M4359" s="15">
        <v>14405</v>
      </c>
      <c r="N4359" s="15" t="s">
        <v>87</v>
      </c>
    </row>
    <row r="4360" spans="1:14" x14ac:dyDescent="0.25">
      <c r="A4360" s="16">
        <v>9963</v>
      </c>
      <c r="C4360" s="15">
        <v>153</v>
      </c>
      <c r="D4360" s="15">
        <v>29</v>
      </c>
      <c r="E4360" s="15">
        <v>81</v>
      </c>
      <c r="F4360" s="15">
        <v>43</v>
      </c>
      <c r="G4360" s="15">
        <v>0</v>
      </c>
      <c r="J4360" s="15">
        <v>13513</v>
      </c>
      <c r="K4360" s="15">
        <v>7338</v>
      </c>
      <c r="L4360" s="15">
        <v>14191</v>
      </c>
      <c r="M4360" s="15">
        <v>16399</v>
      </c>
      <c r="N4360" s="15" t="s">
        <v>87</v>
      </c>
    </row>
    <row r="4361" spans="1:14" x14ac:dyDescent="0.25">
      <c r="A4361" s="16">
        <v>9964</v>
      </c>
      <c r="C4361" s="15">
        <v>433</v>
      </c>
      <c r="D4361" s="15">
        <v>52</v>
      </c>
      <c r="E4361" s="15">
        <v>205</v>
      </c>
      <c r="F4361" s="15">
        <v>176</v>
      </c>
      <c r="G4361" s="15">
        <v>0</v>
      </c>
      <c r="J4361" s="15">
        <v>12445</v>
      </c>
      <c r="K4361" s="15">
        <v>8171</v>
      </c>
      <c r="L4361" s="15">
        <v>12690</v>
      </c>
      <c r="M4361" s="15">
        <v>13423</v>
      </c>
      <c r="N4361" s="15" t="s">
        <v>87</v>
      </c>
    </row>
    <row r="4362" spans="1:14" x14ac:dyDescent="0.25">
      <c r="A4362" s="16">
        <v>9965</v>
      </c>
      <c r="C4362" s="15">
        <v>814</v>
      </c>
      <c r="D4362" s="15">
        <v>77</v>
      </c>
      <c r="E4362" s="15">
        <v>387</v>
      </c>
      <c r="F4362" s="15">
        <v>350</v>
      </c>
      <c r="G4362" s="15">
        <v>0</v>
      </c>
      <c r="J4362" s="15">
        <v>12258</v>
      </c>
      <c r="K4362" s="15">
        <v>6863</v>
      </c>
      <c r="L4362" s="15">
        <v>11697</v>
      </c>
      <c r="M4362" s="15">
        <v>14065</v>
      </c>
      <c r="N4362" s="15" t="s">
        <v>87</v>
      </c>
    </row>
    <row r="4363" spans="1:14" x14ac:dyDescent="0.25">
      <c r="A4363" s="16">
        <v>9966</v>
      </c>
      <c r="C4363" s="15">
        <v>86</v>
      </c>
      <c r="D4363" s="15">
        <v>17</v>
      </c>
      <c r="E4363" s="15">
        <v>47</v>
      </c>
      <c r="F4363" s="15">
        <v>22</v>
      </c>
      <c r="G4363" s="15">
        <v>0</v>
      </c>
      <c r="J4363" s="15">
        <v>15735</v>
      </c>
      <c r="K4363" s="15" t="s">
        <v>85</v>
      </c>
      <c r="L4363" s="15">
        <v>19006</v>
      </c>
      <c r="M4363" s="15" t="s">
        <v>85</v>
      </c>
      <c r="N4363" s="15" t="s">
        <v>87</v>
      </c>
    </row>
    <row r="4364" spans="1:14" x14ac:dyDescent="0.25">
      <c r="A4364" s="16">
        <v>9967</v>
      </c>
      <c r="C4364" s="15">
        <v>759</v>
      </c>
      <c r="D4364" s="15">
        <v>74</v>
      </c>
      <c r="E4364" s="15">
        <v>361</v>
      </c>
      <c r="F4364" s="15">
        <v>324</v>
      </c>
      <c r="G4364" s="15">
        <v>0</v>
      </c>
      <c r="J4364" s="15">
        <v>13229</v>
      </c>
      <c r="K4364" s="15">
        <v>9967</v>
      </c>
      <c r="L4364" s="15">
        <v>12307</v>
      </c>
      <c r="M4364" s="15">
        <v>15000</v>
      </c>
      <c r="N4364" s="15" t="s">
        <v>87</v>
      </c>
    </row>
    <row r="4365" spans="1:14" x14ac:dyDescent="0.25">
      <c r="A4365" s="16">
        <v>9968</v>
      </c>
      <c r="C4365" s="15">
        <v>270</v>
      </c>
      <c r="D4365" s="15">
        <v>43</v>
      </c>
      <c r="E4365" s="15">
        <v>143</v>
      </c>
      <c r="F4365" s="15">
        <v>84</v>
      </c>
      <c r="G4365" s="15">
        <v>0</v>
      </c>
      <c r="J4365" s="15">
        <v>14636</v>
      </c>
      <c r="K4365" s="15">
        <v>7053</v>
      </c>
      <c r="L4365" s="15">
        <v>14548</v>
      </c>
      <c r="M4365" s="15">
        <v>18669</v>
      </c>
      <c r="N4365" s="15" t="s">
        <v>87</v>
      </c>
    </row>
    <row r="4366" spans="1:14" x14ac:dyDescent="0.25">
      <c r="A4366" s="16">
        <v>9969</v>
      </c>
      <c r="C4366" s="15">
        <v>140</v>
      </c>
      <c r="D4366" s="15">
        <v>18</v>
      </c>
      <c r="E4366" s="15">
        <v>64</v>
      </c>
      <c r="F4366" s="15">
        <v>58</v>
      </c>
      <c r="G4366" s="15">
        <v>0</v>
      </c>
      <c r="J4366" s="15">
        <v>13515</v>
      </c>
      <c r="K4366" s="15" t="s">
        <v>85</v>
      </c>
      <c r="L4366" s="15">
        <v>14133</v>
      </c>
      <c r="M4366" s="15">
        <v>15101</v>
      </c>
      <c r="N4366" s="15" t="s">
        <v>87</v>
      </c>
    </row>
    <row r="4367" spans="1:14" x14ac:dyDescent="0.25">
      <c r="A4367" s="16">
        <v>9971</v>
      </c>
      <c r="C4367" s="15">
        <v>687</v>
      </c>
      <c r="D4367" s="15">
        <v>94</v>
      </c>
      <c r="E4367" s="15">
        <v>333</v>
      </c>
      <c r="F4367" s="15">
        <v>259</v>
      </c>
      <c r="G4367" s="15">
        <v>1</v>
      </c>
      <c r="J4367" s="15">
        <v>12150</v>
      </c>
      <c r="K4367" s="15">
        <v>6690</v>
      </c>
      <c r="L4367" s="15">
        <v>12132</v>
      </c>
      <c r="M4367" s="15">
        <v>14168</v>
      </c>
      <c r="N4367" s="15" t="s">
        <v>85</v>
      </c>
    </row>
    <row r="4368" spans="1:14" x14ac:dyDescent="0.25">
      <c r="A4368" s="16">
        <v>9972</v>
      </c>
      <c r="C4368" s="15">
        <v>38</v>
      </c>
      <c r="D4368" s="15">
        <v>5</v>
      </c>
      <c r="E4368" s="15">
        <v>19</v>
      </c>
      <c r="F4368" s="15">
        <v>14</v>
      </c>
      <c r="G4368" s="15">
        <v>0</v>
      </c>
      <c r="J4368" s="15">
        <v>13481</v>
      </c>
      <c r="K4368" s="15" t="s">
        <v>85</v>
      </c>
      <c r="L4368" s="15" t="s">
        <v>85</v>
      </c>
      <c r="M4368" s="15" t="s">
        <v>85</v>
      </c>
      <c r="N4368" s="15" t="s">
        <v>87</v>
      </c>
    </row>
    <row r="4369" spans="1:14" x14ac:dyDescent="0.25">
      <c r="A4369" s="16">
        <v>9973</v>
      </c>
      <c r="C4369" s="15">
        <v>133</v>
      </c>
      <c r="D4369" s="15">
        <v>25</v>
      </c>
      <c r="E4369" s="15">
        <v>74</v>
      </c>
      <c r="F4369" s="15">
        <v>34</v>
      </c>
      <c r="G4369" s="15">
        <v>0</v>
      </c>
      <c r="J4369" s="15">
        <v>12221</v>
      </c>
      <c r="K4369" s="15" t="s">
        <v>85</v>
      </c>
      <c r="L4369" s="15">
        <v>12184</v>
      </c>
      <c r="M4369" s="15">
        <v>14534</v>
      </c>
      <c r="N4369" s="15" t="s">
        <v>87</v>
      </c>
    </row>
    <row r="4370" spans="1:14" x14ac:dyDescent="0.25">
      <c r="A4370" s="16">
        <v>9974</v>
      </c>
      <c r="C4370" s="15">
        <v>606</v>
      </c>
      <c r="D4370" s="15">
        <v>72</v>
      </c>
      <c r="E4370" s="15">
        <v>297</v>
      </c>
      <c r="F4370" s="15">
        <v>237</v>
      </c>
      <c r="G4370" s="15">
        <v>0</v>
      </c>
      <c r="J4370" s="15">
        <v>13038</v>
      </c>
      <c r="K4370" s="15">
        <v>8554</v>
      </c>
      <c r="L4370" s="15">
        <v>13146</v>
      </c>
      <c r="M4370" s="15">
        <v>14264</v>
      </c>
      <c r="N4370" s="15" t="s">
        <v>87</v>
      </c>
    </row>
    <row r="4371" spans="1:14" x14ac:dyDescent="0.25">
      <c r="A4371" s="16">
        <v>9975</v>
      </c>
      <c r="C4371" s="15">
        <v>104</v>
      </c>
      <c r="D4371" s="15">
        <v>11</v>
      </c>
      <c r="E4371" s="15">
        <v>55</v>
      </c>
      <c r="F4371" s="15">
        <v>38</v>
      </c>
      <c r="G4371" s="15">
        <v>0</v>
      </c>
      <c r="J4371" s="15">
        <v>15467</v>
      </c>
      <c r="K4371" s="15" t="s">
        <v>85</v>
      </c>
      <c r="L4371" s="15">
        <v>15335</v>
      </c>
      <c r="M4371" s="15">
        <v>17966</v>
      </c>
      <c r="N4371" s="15" t="s">
        <v>87</v>
      </c>
    </row>
    <row r="4372" spans="1:14" x14ac:dyDescent="0.25">
      <c r="A4372" s="16">
        <v>9976</v>
      </c>
      <c r="C4372" s="15">
        <v>103</v>
      </c>
      <c r="D4372" s="15">
        <v>10</v>
      </c>
      <c r="E4372" s="15">
        <v>41</v>
      </c>
      <c r="F4372" s="15">
        <v>52</v>
      </c>
      <c r="G4372" s="15">
        <v>0</v>
      </c>
      <c r="J4372" s="15">
        <v>14328</v>
      </c>
      <c r="K4372" s="15" t="s">
        <v>85</v>
      </c>
      <c r="L4372" s="15">
        <v>15091</v>
      </c>
      <c r="M4372" s="15">
        <v>14815</v>
      </c>
      <c r="N4372" s="15" t="s">
        <v>87</v>
      </c>
    </row>
    <row r="4373" spans="1:14" x14ac:dyDescent="0.25">
      <c r="A4373" s="16">
        <v>9977</v>
      </c>
      <c r="C4373" s="15">
        <v>616</v>
      </c>
      <c r="D4373" s="15">
        <v>87</v>
      </c>
      <c r="E4373" s="15">
        <v>310</v>
      </c>
      <c r="F4373" s="15">
        <v>219</v>
      </c>
      <c r="G4373" s="15">
        <v>0</v>
      </c>
      <c r="J4373" s="15">
        <v>13694</v>
      </c>
      <c r="K4373" s="15">
        <v>9106</v>
      </c>
      <c r="L4373" s="15">
        <v>13593</v>
      </c>
      <c r="M4373" s="15">
        <v>15661</v>
      </c>
      <c r="N4373" s="15" t="s">
        <v>87</v>
      </c>
    </row>
    <row r="4374" spans="1:14" x14ac:dyDescent="0.25">
      <c r="A4374" s="16">
        <v>9978</v>
      </c>
      <c r="C4374" s="15">
        <v>103</v>
      </c>
      <c r="D4374" s="15">
        <v>18</v>
      </c>
      <c r="E4374" s="15">
        <v>46</v>
      </c>
      <c r="F4374" s="15">
        <v>39</v>
      </c>
      <c r="G4374" s="15">
        <v>0</v>
      </c>
      <c r="J4374" s="15">
        <v>14122</v>
      </c>
      <c r="K4374" s="15" t="s">
        <v>85</v>
      </c>
      <c r="L4374" s="15">
        <v>13873</v>
      </c>
      <c r="M4374" s="15">
        <v>17235</v>
      </c>
      <c r="N4374" s="15" t="s">
        <v>87</v>
      </c>
    </row>
    <row r="4375" spans="1:14" x14ac:dyDescent="0.25">
      <c r="A4375" s="16">
        <v>9979</v>
      </c>
      <c r="C4375" s="15">
        <v>2</v>
      </c>
      <c r="D4375" s="15">
        <v>0</v>
      </c>
      <c r="E4375" s="15">
        <v>2</v>
      </c>
      <c r="F4375" s="15">
        <v>0</v>
      </c>
      <c r="G4375" s="15">
        <v>0</v>
      </c>
      <c r="J4375" s="15" t="s">
        <v>85</v>
      </c>
      <c r="K4375" s="15" t="s">
        <v>87</v>
      </c>
      <c r="L4375" s="15" t="s">
        <v>85</v>
      </c>
      <c r="M4375" s="15" t="s">
        <v>87</v>
      </c>
      <c r="N4375" s="15" t="s">
        <v>87</v>
      </c>
    </row>
    <row r="4376" spans="1:14" x14ac:dyDescent="0.25">
      <c r="A4376" s="16">
        <v>9981</v>
      </c>
      <c r="C4376" s="15">
        <v>2444</v>
      </c>
      <c r="D4376" s="15">
        <v>315</v>
      </c>
      <c r="E4376" s="15">
        <v>1164</v>
      </c>
      <c r="F4376" s="15">
        <v>964</v>
      </c>
      <c r="G4376" s="15">
        <v>1</v>
      </c>
      <c r="J4376" s="15">
        <v>12216</v>
      </c>
      <c r="K4376" s="15">
        <v>6814</v>
      </c>
      <c r="L4376" s="15">
        <v>12034</v>
      </c>
      <c r="M4376" s="15">
        <v>14203</v>
      </c>
      <c r="N4376" s="15" t="s">
        <v>85</v>
      </c>
    </row>
    <row r="4377" spans="1:14" x14ac:dyDescent="0.25">
      <c r="A4377" s="16">
        <v>9982</v>
      </c>
      <c r="C4377" s="15">
        <v>1551</v>
      </c>
      <c r="D4377" s="15">
        <v>216</v>
      </c>
      <c r="E4377" s="15">
        <v>660</v>
      </c>
      <c r="F4377" s="15">
        <v>674</v>
      </c>
      <c r="G4377" s="15">
        <v>1</v>
      </c>
      <c r="J4377" s="15">
        <v>13120</v>
      </c>
      <c r="K4377" s="15">
        <v>7594</v>
      </c>
      <c r="L4377" s="15">
        <v>13327</v>
      </c>
      <c r="M4377" s="15">
        <v>14694</v>
      </c>
      <c r="N4377" s="15" t="s">
        <v>85</v>
      </c>
    </row>
    <row r="4378" spans="1:14" x14ac:dyDescent="0.25">
      <c r="A4378" s="16">
        <v>9983</v>
      </c>
      <c r="C4378" s="15">
        <v>654</v>
      </c>
      <c r="D4378" s="15">
        <v>135</v>
      </c>
      <c r="E4378" s="15">
        <v>289</v>
      </c>
      <c r="F4378" s="15">
        <v>230</v>
      </c>
      <c r="G4378" s="15">
        <v>0</v>
      </c>
      <c r="J4378" s="15">
        <v>12862</v>
      </c>
      <c r="K4378" s="15">
        <v>6670</v>
      </c>
      <c r="L4378" s="15">
        <v>13563</v>
      </c>
      <c r="M4378" s="15">
        <v>15616</v>
      </c>
      <c r="N4378" s="15" t="s">
        <v>87</v>
      </c>
    </row>
    <row r="4379" spans="1:14" x14ac:dyDescent="0.25">
      <c r="A4379" s="16">
        <v>9984</v>
      </c>
      <c r="C4379" s="15">
        <v>167</v>
      </c>
      <c r="D4379" s="15">
        <v>49</v>
      </c>
      <c r="E4379" s="15">
        <v>63</v>
      </c>
      <c r="F4379" s="15">
        <v>55</v>
      </c>
      <c r="G4379" s="15">
        <v>0</v>
      </c>
      <c r="J4379" s="15">
        <v>16024</v>
      </c>
      <c r="K4379" s="15">
        <v>10979</v>
      </c>
      <c r="L4379" s="15">
        <v>17607</v>
      </c>
      <c r="M4379" s="15">
        <v>18705</v>
      </c>
      <c r="N4379" s="15" t="s">
        <v>87</v>
      </c>
    </row>
    <row r="4380" spans="1:14" x14ac:dyDescent="0.25">
      <c r="A4380" s="16">
        <v>9985</v>
      </c>
      <c r="C4380" s="15">
        <v>73</v>
      </c>
      <c r="D4380" s="15">
        <v>12</v>
      </c>
      <c r="E4380" s="15">
        <v>33</v>
      </c>
      <c r="F4380" s="15">
        <v>28</v>
      </c>
      <c r="G4380" s="15">
        <v>0</v>
      </c>
      <c r="J4380" s="15">
        <v>12935</v>
      </c>
      <c r="K4380" s="15" t="s">
        <v>85</v>
      </c>
      <c r="L4380" s="15">
        <v>12868</v>
      </c>
      <c r="M4380" s="15" t="s">
        <v>85</v>
      </c>
      <c r="N4380" s="15" t="s">
        <v>87</v>
      </c>
    </row>
    <row r="4381" spans="1:14" x14ac:dyDescent="0.25">
      <c r="A4381" s="16">
        <v>9986</v>
      </c>
      <c r="C4381" s="15">
        <v>50</v>
      </c>
      <c r="D4381" s="15">
        <v>9</v>
      </c>
      <c r="E4381" s="15">
        <v>21</v>
      </c>
      <c r="F4381" s="15">
        <v>20</v>
      </c>
      <c r="G4381" s="15">
        <v>0</v>
      </c>
      <c r="J4381" s="15">
        <v>14396</v>
      </c>
      <c r="K4381" s="15" t="s">
        <v>85</v>
      </c>
      <c r="L4381" s="15" t="s">
        <v>85</v>
      </c>
      <c r="M4381" s="15" t="s">
        <v>85</v>
      </c>
      <c r="N4381" s="15" t="s">
        <v>87</v>
      </c>
    </row>
    <row r="4382" spans="1:14" x14ac:dyDescent="0.25">
      <c r="A4382" s="16">
        <v>9987</v>
      </c>
      <c r="C4382" s="15">
        <v>140</v>
      </c>
      <c r="D4382" s="15">
        <v>33</v>
      </c>
      <c r="E4382" s="15">
        <v>61</v>
      </c>
      <c r="F4382" s="15">
        <v>46</v>
      </c>
      <c r="G4382" s="15">
        <v>0</v>
      </c>
      <c r="J4382" s="15">
        <v>12786</v>
      </c>
      <c r="K4382" s="15" t="s">
        <v>85</v>
      </c>
      <c r="L4382" s="15">
        <v>12937</v>
      </c>
      <c r="M4382" s="15">
        <v>14480</v>
      </c>
      <c r="N4382" s="15" t="s">
        <v>87</v>
      </c>
    </row>
    <row r="4383" spans="1:14" x14ac:dyDescent="0.25">
      <c r="A4383" s="16">
        <v>9988</v>
      </c>
      <c r="C4383" s="15">
        <v>768</v>
      </c>
      <c r="D4383" s="15">
        <v>119</v>
      </c>
      <c r="E4383" s="15">
        <v>361</v>
      </c>
      <c r="F4383" s="15">
        <v>288</v>
      </c>
      <c r="G4383" s="15">
        <v>0</v>
      </c>
      <c r="J4383" s="15">
        <v>13633</v>
      </c>
      <c r="K4383" s="15">
        <v>7889</v>
      </c>
      <c r="L4383" s="15">
        <v>13630</v>
      </c>
      <c r="M4383" s="15">
        <v>16009</v>
      </c>
      <c r="N4383" s="15" t="s">
        <v>87</v>
      </c>
    </row>
    <row r="4384" spans="1:14" x14ac:dyDescent="0.25">
      <c r="A4384" s="16">
        <v>9989</v>
      </c>
      <c r="C4384" s="15">
        <v>1112</v>
      </c>
      <c r="D4384" s="15">
        <v>155</v>
      </c>
      <c r="E4384" s="15">
        <v>538</v>
      </c>
      <c r="F4384" s="15">
        <v>419</v>
      </c>
      <c r="G4384" s="15">
        <v>0</v>
      </c>
      <c r="J4384" s="15">
        <v>13095</v>
      </c>
      <c r="K4384" s="15">
        <v>7611</v>
      </c>
      <c r="L4384" s="15">
        <v>13211</v>
      </c>
      <c r="M4384" s="15">
        <v>14974</v>
      </c>
      <c r="N4384" s="15" t="s">
        <v>87</v>
      </c>
    </row>
    <row r="4385" spans="1:14" x14ac:dyDescent="0.25">
      <c r="A4385" s="16">
        <v>9990</v>
      </c>
      <c r="C4385" s="15" t="s">
        <v>85</v>
      </c>
      <c r="D4385" s="15" t="s">
        <v>85</v>
      </c>
      <c r="E4385" s="15" t="s">
        <v>85</v>
      </c>
      <c r="F4385" s="15" t="s">
        <v>85</v>
      </c>
      <c r="G4385" s="15" t="s">
        <v>85</v>
      </c>
      <c r="J4385" s="15" t="s">
        <v>85</v>
      </c>
      <c r="K4385" s="15" t="s">
        <v>85</v>
      </c>
      <c r="L4385" s="15" t="s">
        <v>85</v>
      </c>
      <c r="M4385" s="15" t="s">
        <v>85</v>
      </c>
      <c r="N4385" s="15" t="s">
        <v>85</v>
      </c>
    </row>
    <row r="4386" spans="1:14" x14ac:dyDescent="0.25">
      <c r="A4386" s="16">
        <v>9991</v>
      </c>
      <c r="C4386" s="15">
        <v>1052</v>
      </c>
      <c r="D4386" s="15">
        <v>143</v>
      </c>
      <c r="E4386" s="15">
        <v>522</v>
      </c>
      <c r="F4386" s="15">
        <v>387</v>
      </c>
      <c r="G4386" s="15">
        <v>0</v>
      </c>
      <c r="J4386" s="15">
        <v>13274</v>
      </c>
      <c r="K4386" s="15">
        <v>7749</v>
      </c>
      <c r="L4386" s="15">
        <v>12557</v>
      </c>
      <c r="M4386" s="15">
        <v>16282</v>
      </c>
      <c r="N4386" s="15" t="s">
        <v>87</v>
      </c>
    </row>
    <row r="4387" spans="1:14" x14ac:dyDescent="0.25">
      <c r="A4387" s="16">
        <v>9992</v>
      </c>
      <c r="C4387" s="15">
        <v>88</v>
      </c>
      <c r="D4387" s="15">
        <v>9</v>
      </c>
      <c r="E4387" s="15">
        <v>52</v>
      </c>
      <c r="F4387" s="15">
        <v>27</v>
      </c>
      <c r="G4387" s="15">
        <v>0</v>
      </c>
      <c r="J4387" s="15">
        <v>17101</v>
      </c>
      <c r="K4387" s="15" t="s">
        <v>85</v>
      </c>
      <c r="L4387" s="15">
        <v>19077</v>
      </c>
      <c r="M4387" s="15" t="s">
        <v>85</v>
      </c>
      <c r="N4387" s="15" t="s">
        <v>87</v>
      </c>
    </row>
    <row r="4388" spans="1:14" x14ac:dyDescent="0.25">
      <c r="A4388" s="16">
        <v>9993</v>
      </c>
      <c r="C4388" s="15">
        <v>71</v>
      </c>
      <c r="D4388" s="15">
        <v>15</v>
      </c>
      <c r="E4388" s="15">
        <v>32</v>
      </c>
      <c r="F4388" s="15">
        <v>24</v>
      </c>
      <c r="G4388" s="15">
        <v>0</v>
      </c>
      <c r="J4388" s="15">
        <v>14540</v>
      </c>
      <c r="K4388" s="15" t="s">
        <v>85</v>
      </c>
      <c r="L4388" s="15">
        <v>14828</v>
      </c>
      <c r="M4388" s="15" t="s">
        <v>85</v>
      </c>
      <c r="N4388" s="15" t="s">
        <v>87</v>
      </c>
    </row>
    <row r="4389" spans="1:14" x14ac:dyDescent="0.25">
      <c r="A4389" s="16">
        <v>9994</v>
      </c>
      <c r="C4389" s="15">
        <v>48</v>
      </c>
      <c r="D4389" s="15">
        <v>13</v>
      </c>
      <c r="E4389" s="15">
        <v>17</v>
      </c>
      <c r="F4389" s="15">
        <v>18</v>
      </c>
      <c r="G4389" s="15">
        <v>0</v>
      </c>
      <c r="J4389" s="15">
        <v>12785</v>
      </c>
      <c r="K4389" s="15" t="s">
        <v>85</v>
      </c>
      <c r="L4389" s="15" t="s">
        <v>85</v>
      </c>
      <c r="M4389" s="15" t="s">
        <v>85</v>
      </c>
      <c r="N4389" s="15" t="s">
        <v>87</v>
      </c>
    </row>
    <row r="4390" spans="1:14" x14ac:dyDescent="0.25">
      <c r="A4390" s="16">
        <v>9995</v>
      </c>
      <c r="C4390" s="15">
        <v>356</v>
      </c>
      <c r="D4390" s="15">
        <v>75</v>
      </c>
      <c r="E4390" s="15">
        <v>169</v>
      </c>
      <c r="F4390" s="15">
        <v>112</v>
      </c>
      <c r="G4390" s="15">
        <v>0</v>
      </c>
      <c r="J4390" s="15">
        <v>14915</v>
      </c>
      <c r="K4390" s="15">
        <v>11099</v>
      </c>
      <c r="L4390" s="15">
        <v>14448</v>
      </c>
      <c r="M4390" s="15">
        <v>18174</v>
      </c>
      <c r="N4390" s="15" t="s">
        <v>87</v>
      </c>
    </row>
    <row r="4391" spans="1:14" x14ac:dyDescent="0.25">
      <c r="A4391" s="16">
        <v>9996</v>
      </c>
      <c r="C4391" s="15">
        <v>48</v>
      </c>
      <c r="D4391" s="15">
        <v>13</v>
      </c>
      <c r="E4391" s="15">
        <v>24</v>
      </c>
      <c r="F4391" s="15">
        <v>11</v>
      </c>
      <c r="G4391" s="15">
        <v>0</v>
      </c>
      <c r="J4391" s="15">
        <v>13802</v>
      </c>
      <c r="K4391" s="15" t="s">
        <v>85</v>
      </c>
      <c r="L4391" s="15" t="s">
        <v>85</v>
      </c>
      <c r="M4391" s="15" t="s">
        <v>85</v>
      </c>
      <c r="N4391" s="15" t="s">
        <v>87</v>
      </c>
    </row>
    <row r="4392" spans="1:14" x14ac:dyDescent="0.25">
      <c r="A4392" s="16">
        <v>9997</v>
      </c>
      <c r="C4392" s="15">
        <v>343</v>
      </c>
      <c r="D4392" s="15">
        <v>65</v>
      </c>
      <c r="E4392" s="15">
        <v>163</v>
      </c>
      <c r="F4392" s="15">
        <v>115</v>
      </c>
      <c r="G4392" s="15">
        <v>0</v>
      </c>
      <c r="J4392" s="15">
        <v>12702</v>
      </c>
      <c r="K4392" s="15">
        <v>6727</v>
      </c>
      <c r="L4392" s="15">
        <v>12635</v>
      </c>
      <c r="M4392" s="15">
        <v>16174</v>
      </c>
      <c r="N4392" s="15" t="s">
        <v>87</v>
      </c>
    </row>
    <row r="4393" spans="1:14" x14ac:dyDescent="0.25">
      <c r="A4393" s="16">
        <v>9998</v>
      </c>
      <c r="C4393" s="15">
        <v>95</v>
      </c>
      <c r="D4393" s="15">
        <v>15</v>
      </c>
      <c r="E4393" s="15">
        <v>45</v>
      </c>
      <c r="F4393" s="15">
        <v>35</v>
      </c>
      <c r="G4393" s="15">
        <v>0</v>
      </c>
      <c r="J4393" s="15">
        <v>15140</v>
      </c>
      <c r="K4393" s="15" t="s">
        <v>85</v>
      </c>
      <c r="L4393" s="15">
        <v>16154</v>
      </c>
      <c r="M4393" s="15">
        <v>16297</v>
      </c>
      <c r="N4393" s="15" t="s">
        <v>87</v>
      </c>
    </row>
    <row r="4394" spans="1:14" x14ac:dyDescent="0.25">
      <c r="A4394" s="16">
        <v>9999</v>
      </c>
      <c r="C4394" s="15">
        <v>54</v>
      </c>
      <c r="D4394" s="15">
        <v>5</v>
      </c>
      <c r="E4394" s="15">
        <v>29</v>
      </c>
      <c r="F4394" s="15">
        <v>20</v>
      </c>
      <c r="G4394" s="15">
        <v>0</v>
      </c>
      <c r="J4394" s="15">
        <v>13528</v>
      </c>
      <c r="K4394" s="15" t="s">
        <v>85</v>
      </c>
      <c r="L4394" s="15">
        <v>14326</v>
      </c>
      <c r="M4394" s="15" t="s">
        <v>85</v>
      </c>
      <c r="N4394" s="15" t="s">
        <v>87</v>
      </c>
    </row>
    <row r="4395" spans="1:14" x14ac:dyDescent="0.25">
      <c r="A4395" s="4"/>
      <c r="B4395" s="4"/>
      <c r="C4395" s="4"/>
      <c r="D4395" s="4"/>
      <c r="E4395" s="4"/>
      <c r="F4395" s="4"/>
      <c r="G4395" s="4"/>
      <c r="H4395" s="4"/>
      <c r="I4395" s="4"/>
      <c r="J4395" s="4"/>
      <c r="K4395" s="4"/>
      <c r="L4395" s="4"/>
      <c r="M4395" s="4"/>
      <c r="N4395" s="4"/>
    </row>
    <row r="4396" spans="1:14" x14ac:dyDescent="0.25">
      <c r="A4396" s="1" t="s">
        <v>2</v>
      </c>
      <c r="B4396" s="1"/>
      <c r="C4396" s="1"/>
      <c r="D4396" s="1"/>
      <c r="E4396" s="1"/>
      <c r="F4396" s="1"/>
      <c r="G4396" s="33"/>
      <c r="H4396" s="1"/>
      <c r="I4396" s="1"/>
      <c r="J4396" s="1"/>
      <c r="K4396" s="1"/>
      <c r="L4396" s="1"/>
      <c r="M4396" s="1"/>
      <c r="N4396" s="33"/>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88"/>
  <sheetViews>
    <sheetView workbookViewId="0"/>
  </sheetViews>
  <sheetFormatPr defaultColWidth="9.140625" defaultRowHeight="15" x14ac:dyDescent="0.25"/>
  <cols>
    <col min="1" max="1" width="24.42578125" style="8" customWidth="1"/>
    <col min="2" max="2" width="7.5703125" style="8" customWidth="1"/>
    <col min="3" max="5" width="10.85546875" style="8" customWidth="1"/>
    <col min="6" max="6" width="14.140625" style="8" customWidth="1"/>
    <col min="7" max="7" width="15.42578125" style="8" customWidth="1"/>
    <col min="8" max="8" width="4.140625" style="8" customWidth="1"/>
    <col min="9" max="9" width="8.85546875" style="8" customWidth="1"/>
    <col min="10" max="12" width="10.85546875" style="8" customWidth="1"/>
    <col min="13" max="13" width="14.5703125" style="8" customWidth="1"/>
    <col min="14" max="14" width="15.140625" style="8" customWidth="1"/>
    <col min="15" max="15" width="10.42578125" style="8" bestFit="1" customWidth="1"/>
    <col min="16" max="16384" width="9.140625" style="8"/>
  </cols>
  <sheetData>
    <row r="1" spans="1:29" x14ac:dyDescent="0.25">
      <c r="A1" s="5" t="s">
        <v>38</v>
      </c>
      <c r="B1" s="1"/>
      <c r="C1" s="1"/>
      <c r="D1" s="1"/>
      <c r="E1" s="1"/>
      <c r="F1" s="1"/>
      <c r="G1" s="1"/>
      <c r="H1" s="1"/>
      <c r="I1" s="1"/>
      <c r="J1" s="1"/>
      <c r="K1" s="1"/>
      <c r="L1" s="1"/>
      <c r="M1" s="1"/>
      <c r="N1" s="1"/>
      <c r="O1" s="1"/>
      <c r="P1" s="1"/>
      <c r="Q1" s="1"/>
      <c r="R1" s="1"/>
      <c r="S1" s="1"/>
      <c r="T1" s="1"/>
      <c r="U1" s="1"/>
      <c r="V1" s="1"/>
      <c r="W1" s="1"/>
      <c r="X1" s="1"/>
      <c r="Y1" s="1"/>
      <c r="Z1" s="1"/>
      <c r="AA1" s="1"/>
      <c r="AB1" s="1"/>
      <c r="AC1" s="1"/>
    </row>
    <row r="2" spans="1:29" x14ac:dyDescent="0.25">
      <c r="A2" s="3" t="s">
        <v>77</v>
      </c>
      <c r="B2" s="4"/>
      <c r="C2" s="4"/>
      <c r="D2" s="4"/>
      <c r="E2" s="4"/>
      <c r="F2" s="4"/>
      <c r="G2" s="4"/>
      <c r="H2" s="1"/>
      <c r="I2" s="1"/>
      <c r="J2" s="4"/>
      <c r="K2" s="4"/>
      <c r="L2" s="4"/>
      <c r="M2" s="4"/>
      <c r="N2" s="4"/>
      <c r="O2" s="1"/>
      <c r="P2" s="1"/>
      <c r="Q2" s="1"/>
      <c r="R2" s="1"/>
      <c r="S2" s="1"/>
      <c r="T2" s="1"/>
      <c r="U2" s="1"/>
      <c r="V2" s="1"/>
      <c r="W2" s="1"/>
      <c r="X2" s="1"/>
      <c r="Y2" s="1"/>
      <c r="Z2" s="1"/>
      <c r="AA2" s="1"/>
      <c r="AB2" s="1"/>
      <c r="AC2" s="1"/>
    </row>
    <row r="3" spans="1:29" s="1" customFormat="1" ht="11.25" x14ac:dyDescent="0.25">
      <c r="A3" s="7"/>
      <c r="B3" s="7" t="s">
        <v>13</v>
      </c>
      <c r="C3" s="7"/>
      <c r="D3" s="7"/>
      <c r="E3" s="7"/>
      <c r="F3" s="7"/>
      <c r="G3" s="7"/>
      <c r="H3" s="7"/>
      <c r="I3" s="7" t="s">
        <v>6</v>
      </c>
      <c r="J3" s="7"/>
      <c r="K3" s="7"/>
      <c r="L3" s="7"/>
      <c r="M3" s="7"/>
      <c r="N3" s="7"/>
    </row>
    <row r="4" spans="1:29" s="1" customFormat="1" ht="11.25" x14ac:dyDescent="0.25"/>
    <row r="5" spans="1:29" x14ac:dyDescent="0.25">
      <c r="A5" s="1"/>
      <c r="B5" s="6" t="s">
        <v>7</v>
      </c>
      <c r="C5" s="6"/>
      <c r="D5" s="6"/>
      <c r="E5" s="6"/>
      <c r="F5" s="6"/>
      <c r="G5" s="6"/>
      <c r="H5" s="13"/>
      <c r="I5" s="6" t="s">
        <v>14</v>
      </c>
      <c r="J5" s="6"/>
      <c r="K5" s="6"/>
      <c r="L5" s="6"/>
      <c r="M5" s="6"/>
      <c r="N5" s="6"/>
      <c r="O5" s="1"/>
      <c r="P5" s="1"/>
      <c r="Q5" s="1"/>
      <c r="R5" s="1"/>
      <c r="S5" s="1"/>
      <c r="T5" s="1"/>
      <c r="U5" s="1"/>
      <c r="V5" s="1"/>
      <c r="W5" s="1"/>
      <c r="X5" s="1"/>
      <c r="Y5" s="1"/>
      <c r="Z5" s="1"/>
      <c r="AA5" s="1"/>
      <c r="AB5" s="1"/>
      <c r="AC5" s="1"/>
    </row>
    <row r="6" spans="1:29" x14ac:dyDescent="0.25">
      <c r="A6" s="1"/>
      <c r="B6" s="13"/>
      <c r="C6" s="29" t="s">
        <v>86</v>
      </c>
      <c r="D6" s="29" t="s">
        <v>78</v>
      </c>
      <c r="E6" s="29" t="s">
        <v>79</v>
      </c>
      <c r="F6" s="29" t="s">
        <v>80</v>
      </c>
      <c r="G6" s="29" t="s">
        <v>71</v>
      </c>
      <c r="H6" s="32"/>
      <c r="I6" s="31"/>
      <c r="J6" s="29" t="s">
        <v>86</v>
      </c>
      <c r="K6" s="29" t="s">
        <v>78</v>
      </c>
      <c r="L6" s="29" t="s">
        <v>79</v>
      </c>
      <c r="M6" s="29" t="s">
        <v>80</v>
      </c>
      <c r="N6" s="29" t="s">
        <v>71</v>
      </c>
      <c r="O6" s="1"/>
      <c r="P6" s="1"/>
      <c r="Q6" s="1"/>
      <c r="R6" s="1"/>
      <c r="S6" s="1"/>
      <c r="T6" s="1"/>
      <c r="U6" s="1"/>
      <c r="V6" s="1"/>
      <c r="W6" s="1"/>
      <c r="X6" s="1"/>
      <c r="Y6" s="1"/>
      <c r="Z6" s="1"/>
      <c r="AA6" s="1"/>
      <c r="AB6" s="1"/>
      <c r="AC6" s="1"/>
    </row>
    <row r="7" spans="1:29" x14ac:dyDescent="0.25">
      <c r="A7" s="1"/>
      <c r="B7" s="13"/>
      <c r="C7" s="13"/>
      <c r="D7" s="13"/>
      <c r="E7" s="13"/>
      <c r="F7" s="13"/>
      <c r="G7" s="13"/>
      <c r="H7" s="13"/>
      <c r="J7" s="13"/>
      <c r="K7" s="13"/>
      <c r="L7" s="13"/>
      <c r="M7" s="13"/>
      <c r="N7" s="13"/>
      <c r="O7" s="1"/>
      <c r="P7" s="1"/>
      <c r="Q7" s="1"/>
      <c r="R7" s="1"/>
      <c r="S7" s="1"/>
      <c r="T7" s="1"/>
      <c r="U7" s="1"/>
      <c r="V7" s="1"/>
      <c r="W7" s="1"/>
      <c r="X7" s="1"/>
      <c r="Y7" s="1"/>
      <c r="Z7" s="1"/>
      <c r="AA7" s="1"/>
      <c r="AB7" s="1"/>
      <c r="AC7" s="1"/>
    </row>
    <row r="8" spans="1:29" x14ac:dyDescent="0.25">
      <c r="A8" s="2" t="s">
        <v>3</v>
      </c>
      <c r="B8" s="1"/>
      <c r="C8" s="15">
        <v>7777490</v>
      </c>
      <c r="D8" s="15">
        <v>558799</v>
      </c>
      <c r="E8" s="15">
        <v>2794190</v>
      </c>
      <c r="F8" s="15">
        <v>4415682</v>
      </c>
      <c r="G8" s="15">
        <v>8819</v>
      </c>
      <c r="H8" s="15"/>
      <c r="I8" s="1"/>
      <c r="J8" s="15">
        <v>10160</v>
      </c>
      <c r="K8" s="15">
        <v>5088</v>
      </c>
      <c r="L8" s="15">
        <v>9359</v>
      </c>
      <c r="M8" s="15">
        <v>11305</v>
      </c>
      <c r="N8" s="15">
        <v>11894</v>
      </c>
      <c r="O8" s="10"/>
      <c r="P8" s="1"/>
      <c r="Q8" s="1"/>
      <c r="R8" s="1"/>
      <c r="S8" s="1"/>
      <c r="T8" s="1"/>
      <c r="U8" s="1"/>
      <c r="V8" s="1"/>
      <c r="W8" s="1"/>
      <c r="X8" s="1"/>
      <c r="Y8" s="1"/>
      <c r="Z8" s="1"/>
      <c r="AA8" s="1"/>
      <c r="AB8" s="1"/>
      <c r="AC8" s="1"/>
    </row>
    <row r="9" spans="1:29" x14ac:dyDescent="0.25">
      <c r="A9" s="1"/>
      <c r="B9" s="1"/>
      <c r="C9" s="15"/>
      <c r="D9" s="15"/>
      <c r="E9" s="15"/>
      <c r="F9" s="15"/>
      <c r="G9" s="15"/>
      <c r="H9" s="15"/>
      <c r="I9" s="1"/>
      <c r="J9" s="15"/>
      <c r="K9" s="15"/>
      <c r="L9" s="15"/>
      <c r="M9" s="15"/>
      <c r="N9" s="15"/>
      <c r="O9" s="10"/>
      <c r="P9" s="1"/>
      <c r="Q9" s="1"/>
      <c r="R9" s="1"/>
      <c r="S9" s="1"/>
      <c r="T9" s="1"/>
      <c r="U9" s="1"/>
      <c r="V9" s="1"/>
      <c r="W9" s="1"/>
      <c r="X9" s="1"/>
      <c r="Y9" s="1"/>
      <c r="Z9" s="1"/>
      <c r="AA9" s="1"/>
      <c r="AB9" s="1"/>
      <c r="AC9" s="1"/>
    </row>
    <row r="10" spans="1:29" x14ac:dyDescent="0.25">
      <c r="A10" s="2" t="s">
        <v>4</v>
      </c>
      <c r="B10" s="1"/>
      <c r="C10" s="15"/>
      <c r="D10" s="15"/>
      <c r="E10" s="15"/>
      <c r="F10" s="15"/>
      <c r="G10" s="15"/>
      <c r="H10" s="15"/>
      <c r="I10" s="1"/>
      <c r="J10" s="15"/>
      <c r="K10" s="15"/>
      <c r="L10" s="15"/>
      <c r="M10" s="15"/>
      <c r="N10" s="15"/>
      <c r="O10" s="10"/>
      <c r="P10" s="1"/>
      <c r="Q10" s="1"/>
      <c r="R10" s="1"/>
      <c r="S10" s="1"/>
      <c r="T10" s="1"/>
      <c r="U10" s="1"/>
      <c r="V10" s="1"/>
      <c r="W10" s="1"/>
      <c r="X10" s="1"/>
      <c r="Y10" s="1"/>
      <c r="Z10" s="1"/>
      <c r="AA10" s="1"/>
      <c r="AB10" s="1"/>
      <c r="AC10" s="1"/>
    </row>
    <row r="11" spans="1:29" x14ac:dyDescent="0.25">
      <c r="A11" s="12">
        <v>1000</v>
      </c>
      <c r="B11" s="1"/>
      <c r="C11" s="15" t="s">
        <v>85</v>
      </c>
      <c r="D11" s="15" t="s">
        <v>85</v>
      </c>
      <c r="E11" s="15" t="s">
        <v>85</v>
      </c>
      <c r="F11" s="15" t="s">
        <v>85</v>
      </c>
      <c r="G11" s="15" t="s">
        <v>85</v>
      </c>
      <c r="H11" s="15"/>
      <c r="I11" s="1"/>
      <c r="J11" s="15" t="s">
        <v>88</v>
      </c>
      <c r="K11" s="15" t="s">
        <v>88</v>
      </c>
      <c r="L11" s="15" t="s">
        <v>88</v>
      </c>
      <c r="M11" s="15" t="s">
        <v>88</v>
      </c>
      <c r="N11" s="15" t="s">
        <v>88</v>
      </c>
      <c r="O11" s="10"/>
      <c r="P11" s="1"/>
      <c r="Q11" s="1"/>
      <c r="R11" s="1"/>
      <c r="S11" s="1"/>
      <c r="T11" s="1"/>
      <c r="U11" s="1"/>
      <c r="V11" s="1"/>
      <c r="W11" s="1"/>
      <c r="X11" s="1"/>
      <c r="Y11" s="1"/>
      <c r="Z11" s="1"/>
      <c r="AA11" s="1"/>
    </row>
    <row r="12" spans="1:29" x14ac:dyDescent="0.25">
      <c r="A12" s="12">
        <v>1001</v>
      </c>
      <c r="B12" s="1"/>
      <c r="C12" s="15">
        <v>3</v>
      </c>
      <c r="D12" s="15">
        <v>1</v>
      </c>
      <c r="E12" s="15">
        <v>1</v>
      </c>
      <c r="F12" s="15">
        <v>1</v>
      </c>
      <c r="G12" s="15">
        <v>0</v>
      </c>
      <c r="H12" s="15"/>
      <c r="I12" s="1"/>
      <c r="J12" s="15" t="s">
        <v>85</v>
      </c>
      <c r="K12" s="15" t="s">
        <v>85</v>
      </c>
      <c r="L12" s="15" t="s">
        <v>85</v>
      </c>
      <c r="M12" s="15" t="s">
        <v>85</v>
      </c>
      <c r="N12" s="15" t="s">
        <v>87</v>
      </c>
      <c r="O12" s="10"/>
      <c r="P12" s="1"/>
      <c r="Q12" s="1"/>
      <c r="R12" s="1"/>
      <c r="S12" s="1"/>
      <c r="T12" s="1"/>
      <c r="U12" s="1"/>
      <c r="V12" s="1"/>
      <c r="W12" s="1"/>
      <c r="X12" s="1"/>
      <c r="Y12" s="1"/>
      <c r="Z12" s="1"/>
      <c r="AA12" s="1"/>
    </row>
    <row r="13" spans="1:29" x14ac:dyDescent="0.25">
      <c r="A13" s="12">
        <v>1006</v>
      </c>
      <c r="B13" s="1"/>
      <c r="C13" s="15">
        <v>35</v>
      </c>
      <c r="D13" s="15">
        <v>5</v>
      </c>
      <c r="E13" s="15">
        <v>24</v>
      </c>
      <c r="F13" s="15">
        <v>6</v>
      </c>
      <c r="G13" s="15">
        <v>0</v>
      </c>
      <c r="H13" s="15"/>
      <c r="I13" s="1"/>
      <c r="J13" s="15">
        <v>10099</v>
      </c>
      <c r="K13" s="15" t="s">
        <v>85</v>
      </c>
      <c r="L13" s="15" t="s">
        <v>85</v>
      </c>
      <c r="M13" s="15" t="s">
        <v>85</v>
      </c>
      <c r="N13" s="15" t="s">
        <v>87</v>
      </c>
      <c r="O13" s="10"/>
      <c r="P13" s="1"/>
      <c r="Q13" s="1"/>
      <c r="R13" s="1"/>
      <c r="S13" s="1"/>
      <c r="T13" s="1"/>
      <c r="U13" s="1"/>
      <c r="V13" s="1"/>
      <c r="W13" s="1"/>
      <c r="X13" s="1"/>
      <c r="Y13" s="1"/>
      <c r="Z13" s="1"/>
      <c r="AA13" s="1"/>
    </row>
    <row r="14" spans="1:29" x14ac:dyDescent="0.25">
      <c r="A14" s="12">
        <v>1007</v>
      </c>
      <c r="B14" s="1"/>
      <c r="C14" s="15" t="s">
        <v>85</v>
      </c>
      <c r="D14" s="15" t="s">
        <v>85</v>
      </c>
      <c r="E14" s="15" t="s">
        <v>85</v>
      </c>
      <c r="F14" s="15" t="s">
        <v>85</v>
      </c>
      <c r="G14" s="15" t="s">
        <v>85</v>
      </c>
      <c r="H14" s="15"/>
      <c r="I14" s="1"/>
      <c r="J14" s="15" t="s">
        <v>88</v>
      </c>
      <c r="K14" s="15" t="s">
        <v>88</v>
      </c>
      <c r="L14" s="15" t="s">
        <v>88</v>
      </c>
      <c r="M14" s="15" t="s">
        <v>88</v>
      </c>
      <c r="N14" s="15" t="s">
        <v>88</v>
      </c>
      <c r="O14" s="10"/>
      <c r="P14" s="1"/>
      <c r="Q14" s="1"/>
      <c r="R14" s="1"/>
      <c r="S14" s="1"/>
      <c r="T14" s="1"/>
      <c r="U14" s="1"/>
      <c r="V14" s="1"/>
      <c r="W14" s="1"/>
      <c r="X14" s="1"/>
      <c r="Y14" s="1"/>
      <c r="Z14" s="1"/>
      <c r="AA14" s="1"/>
    </row>
    <row r="15" spans="1:29" x14ac:dyDescent="0.25">
      <c r="A15" s="12">
        <v>1011</v>
      </c>
      <c r="B15" s="1"/>
      <c r="C15" s="15">
        <v>1738</v>
      </c>
      <c r="D15" s="15">
        <v>252</v>
      </c>
      <c r="E15" s="15">
        <v>670</v>
      </c>
      <c r="F15" s="15">
        <v>814</v>
      </c>
      <c r="G15" s="15">
        <v>2</v>
      </c>
      <c r="H15" s="15"/>
      <c r="I15" s="1"/>
      <c r="J15" s="15">
        <v>11183</v>
      </c>
      <c r="K15" s="15">
        <v>6641</v>
      </c>
      <c r="L15" s="15">
        <v>10517</v>
      </c>
      <c r="M15" s="15">
        <v>13147</v>
      </c>
      <c r="N15" s="15" t="s">
        <v>85</v>
      </c>
      <c r="O15" s="10"/>
      <c r="P15" s="1"/>
      <c r="Q15" s="1"/>
      <c r="R15" s="1"/>
      <c r="S15" s="1"/>
      <c r="T15" s="1"/>
      <c r="U15" s="1"/>
      <c r="V15" s="1"/>
      <c r="W15" s="1"/>
      <c r="X15" s="1"/>
      <c r="Y15" s="1"/>
      <c r="Z15" s="1"/>
      <c r="AA15" s="1"/>
    </row>
    <row r="16" spans="1:29" x14ac:dyDescent="0.25">
      <c r="A16" s="12">
        <v>1012</v>
      </c>
      <c r="B16" s="1"/>
      <c r="C16" s="15">
        <v>1050</v>
      </c>
      <c r="D16" s="15">
        <v>188</v>
      </c>
      <c r="E16" s="15">
        <v>421</v>
      </c>
      <c r="F16" s="15">
        <v>441</v>
      </c>
      <c r="G16" s="15">
        <v>0</v>
      </c>
      <c r="H16" s="15"/>
      <c r="I16" s="1"/>
      <c r="J16" s="15">
        <v>10674</v>
      </c>
      <c r="K16" s="15">
        <v>5719</v>
      </c>
      <c r="L16" s="15">
        <v>10454</v>
      </c>
      <c r="M16" s="15">
        <v>12995</v>
      </c>
      <c r="N16" s="15" t="s">
        <v>87</v>
      </c>
      <c r="O16" s="10"/>
      <c r="P16" s="1"/>
      <c r="Q16" s="1"/>
      <c r="R16" s="1"/>
      <c r="S16" s="1"/>
      <c r="T16" s="1"/>
      <c r="U16" s="1"/>
      <c r="V16" s="1"/>
      <c r="W16" s="1"/>
      <c r="X16" s="1"/>
      <c r="Y16" s="1"/>
      <c r="Z16" s="1"/>
      <c r="AA16" s="1"/>
    </row>
    <row r="17" spans="1:29" x14ac:dyDescent="0.25">
      <c r="A17" s="12">
        <v>1013</v>
      </c>
      <c r="C17" s="15">
        <v>4432</v>
      </c>
      <c r="D17" s="15">
        <v>475</v>
      </c>
      <c r="E17" s="15">
        <v>1792</v>
      </c>
      <c r="F17" s="15">
        <v>2161</v>
      </c>
      <c r="G17" s="15">
        <v>4</v>
      </c>
      <c r="J17" s="15">
        <v>11665</v>
      </c>
      <c r="K17" s="15">
        <v>6637</v>
      </c>
      <c r="L17" s="15">
        <v>11096</v>
      </c>
      <c r="M17" s="15">
        <v>13249</v>
      </c>
      <c r="N17" s="15" t="s">
        <v>85</v>
      </c>
      <c r="O17" s="10"/>
      <c r="P17" s="1"/>
      <c r="Q17" s="1"/>
      <c r="R17" s="1"/>
      <c r="S17" s="1"/>
      <c r="T17" s="1"/>
      <c r="U17" s="1"/>
      <c r="V17" s="1"/>
      <c r="W17" s="1"/>
      <c r="X17" s="1"/>
      <c r="Y17" s="1"/>
      <c r="Z17" s="1"/>
      <c r="AA17" s="1"/>
    </row>
    <row r="18" spans="1:29" x14ac:dyDescent="0.25">
      <c r="A18" s="12">
        <v>1014</v>
      </c>
      <c r="C18" s="15">
        <v>884</v>
      </c>
      <c r="D18" s="15">
        <v>51</v>
      </c>
      <c r="E18" s="15">
        <v>213</v>
      </c>
      <c r="F18" s="15">
        <v>618</v>
      </c>
      <c r="G18" s="15">
        <v>2</v>
      </c>
      <c r="J18" s="15">
        <v>12048</v>
      </c>
      <c r="K18" s="15">
        <v>5732</v>
      </c>
      <c r="L18" s="15">
        <v>11339</v>
      </c>
      <c r="M18" s="15">
        <v>12812</v>
      </c>
      <c r="N18" s="15" t="s">
        <v>85</v>
      </c>
      <c r="O18" s="1"/>
      <c r="P18" s="1"/>
      <c r="Q18" s="1"/>
      <c r="R18" s="1"/>
      <c r="S18" s="1"/>
      <c r="T18" s="1"/>
      <c r="U18" s="1"/>
      <c r="V18" s="1"/>
      <c r="W18" s="1"/>
      <c r="X18" s="1"/>
      <c r="Y18" s="1"/>
      <c r="Z18" s="1"/>
      <c r="AA18" s="1"/>
      <c r="AB18" s="1"/>
      <c r="AC18" s="1"/>
    </row>
    <row r="19" spans="1:29" x14ac:dyDescent="0.25">
      <c r="A19" s="12">
        <v>1015</v>
      </c>
      <c r="C19" s="15">
        <v>3056</v>
      </c>
      <c r="D19" s="15">
        <v>474</v>
      </c>
      <c r="E19" s="15">
        <v>1151</v>
      </c>
      <c r="F19" s="15">
        <v>1424</v>
      </c>
      <c r="G19" s="15">
        <v>7</v>
      </c>
      <c r="J19" s="15">
        <v>10772</v>
      </c>
      <c r="K19" s="15">
        <v>5762</v>
      </c>
      <c r="L19" s="15">
        <v>10852</v>
      </c>
      <c r="M19" s="15">
        <v>12378</v>
      </c>
      <c r="N19" s="15" t="s">
        <v>85</v>
      </c>
    </row>
    <row r="20" spans="1:29" x14ac:dyDescent="0.25">
      <c r="A20" s="12">
        <v>1016</v>
      </c>
      <c r="C20" s="15">
        <v>2132</v>
      </c>
      <c r="D20" s="15">
        <v>337</v>
      </c>
      <c r="E20" s="15">
        <v>728</v>
      </c>
      <c r="F20" s="15">
        <v>1066</v>
      </c>
      <c r="G20" s="15">
        <v>1</v>
      </c>
      <c r="J20" s="15">
        <v>10322</v>
      </c>
      <c r="K20" s="15">
        <v>4618</v>
      </c>
      <c r="L20" s="15">
        <v>10071</v>
      </c>
      <c r="M20" s="15">
        <v>12281</v>
      </c>
      <c r="N20" s="15" t="s">
        <v>85</v>
      </c>
    </row>
    <row r="21" spans="1:29" x14ac:dyDescent="0.25">
      <c r="A21" s="12">
        <v>1017</v>
      </c>
      <c r="C21" s="15">
        <v>2790</v>
      </c>
      <c r="D21" s="15">
        <v>474</v>
      </c>
      <c r="E21" s="15">
        <v>874</v>
      </c>
      <c r="F21" s="15">
        <v>1440</v>
      </c>
      <c r="G21" s="15">
        <v>2</v>
      </c>
      <c r="J21" s="15">
        <v>10616</v>
      </c>
      <c r="K21" s="15">
        <v>4554</v>
      </c>
      <c r="L21" s="15">
        <v>10097</v>
      </c>
      <c r="M21" s="15">
        <v>12926</v>
      </c>
      <c r="N21" s="15" t="s">
        <v>85</v>
      </c>
    </row>
    <row r="22" spans="1:29" x14ac:dyDescent="0.25">
      <c r="A22" s="12">
        <v>1018</v>
      </c>
      <c r="C22" s="15">
        <v>4429</v>
      </c>
      <c r="D22" s="15">
        <v>517</v>
      </c>
      <c r="E22" s="15">
        <v>1771</v>
      </c>
      <c r="F22" s="15">
        <v>2138</v>
      </c>
      <c r="G22" s="15">
        <v>3</v>
      </c>
      <c r="J22" s="15">
        <v>11486</v>
      </c>
      <c r="K22" s="15">
        <v>6738</v>
      </c>
      <c r="L22" s="15">
        <v>11052</v>
      </c>
      <c r="M22" s="15">
        <v>12987</v>
      </c>
      <c r="N22" s="15" t="s">
        <v>85</v>
      </c>
    </row>
    <row r="23" spans="1:29" x14ac:dyDescent="0.25">
      <c r="A23" s="12">
        <v>1019</v>
      </c>
      <c r="C23" s="15">
        <v>5263</v>
      </c>
      <c r="D23" s="15">
        <v>448</v>
      </c>
      <c r="E23" s="15">
        <v>1888</v>
      </c>
      <c r="F23" s="15">
        <v>2919</v>
      </c>
      <c r="G23" s="15">
        <v>8</v>
      </c>
      <c r="J23" s="15">
        <v>12103</v>
      </c>
      <c r="K23" s="15">
        <v>7159</v>
      </c>
      <c r="L23" s="15">
        <v>11443</v>
      </c>
      <c r="M23" s="15">
        <v>13291</v>
      </c>
      <c r="N23" s="15" t="s">
        <v>85</v>
      </c>
    </row>
    <row r="24" spans="1:29" x14ac:dyDescent="0.25">
      <c r="A24" s="12">
        <v>1021</v>
      </c>
      <c r="C24" s="15">
        <v>1717</v>
      </c>
      <c r="D24" s="15">
        <v>150</v>
      </c>
      <c r="E24" s="15">
        <v>860</v>
      </c>
      <c r="F24" s="15">
        <v>707</v>
      </c>
      <c r="G24" s="15">
        <v>0</v>
      </c>
      <c r="J24" s="15">
        <v>12524</v>
      </c>
      <c r="K24" s="15">
        <v>7837</v>
      </c>
      <c r="L24" s="15">
        <v>11905</v>
      </c>
      <c r="M24" s="15">
        <v>14271</v>
      </c>
      <c r="N24" s="15" t="s">
        <v>87</v>
      </c>
    </row>
    <row r="25" spans="1:29" x14ac:dyDescent="0.25">
      <c r="A25" s="12">
        <v>1022</v>
      </c>
      <c r="C25" s="15">
        <v>1045</v>
      </c>
      <c r="D25" s="15">
        <v>73</v>
      </c>
      <c r="E25" s="15">
        <v>395</v>
      </c>
      <c r="F25" s="15">
        <v>577</v>
      </c>
      <c r="G25" s="15">
        <v>0</v>
      </c>
      <c r="J25" s="15">
        <v>13102</v>
      </c>
      <c r="K25" s="15">
        <v>6439</v>
      </c>
      <c r="L25" s="15">
        <v>12179</v>
      </c>
      <c r="M25" s="15">
        <v>14578</v>
      </c>
      <c r="N25" s="15" t="s">
        <v>87</v>
      </c>
    </row>
    <row r="26" spans="1:29" x14ac:dyDescent="0.25">
      <c r="A26" s="12">
        <v>1023</v>
      </c>
      <c r="C26" s="15">
        <v>1694</v>
      </c>
      <c r="D26" s="15">
        <v>196</v>
      </c>
      <c r="E26" s="15">
        <v>726</v>
      </c>
      <c r="F26" s="15">
        <v>770</v>
      </c>
      <c r="G26" s="15">
        <v>2</v>
      </c>
      <c r="J26" s="15">
        <v>10479</v>
      </c>
      <c r="K26" s="15">
        <v>5966</v>
      </c>
      <c r="L26" s="15">
        <v>10031</v>
      </c>
      <c r="M26" s="15">
        <v>12063</v>
      </c>
      <c r="N26" s="15" t="s">
        <v>85</v>
      </c>
    </row>
    <row r="27" spans="1:29" x14ac:dyDescent="0.25">
      <c r="A27" s="12">
        <v>1024</v>
      </c>
      <c r="C27" s="15">
        <v>3860</v>
      </c>
      <c r="D27" s="15">
        <v>202</v>
      </c>
      <c r="E27" s="15">
        <v>1622</v>
      </c>
      <c r="F27" s="15">
        <v>2033</v>
      </c>
      <c r="G27" s="15">
        <v>3</v>
      </c>
      <c r="J27" s="15">
        <v>12978</v>
      </c>
      <c r="K27" s="15">
        <v>7471</v>
      </c>
      <c r="L27" s="15">
        <v>11838</v>
      </c>
      <c r="M27" s="15">
        <v>14436</v>
      </c>
      <c r="N27" s="15" t="s">
        <v>85</v>
      </c>
    </row>
    <row r="28" spans="1:29" x14ac:dyDescent="0.25">
      <c r="A28" s="12">
        <v>1025</v>
      </c>
      <c r="C28" s="15">
        <v>4480</v>
      </c>
      <c r="D28" s="15">
        <v>326</v>
      </c>
      <c r="E28" s="15">
        <v>1861</v>
      </c>
      <c r="F28" s="15">
        <v>2292</v>
      </c>
      <c r="G28" s="15">
        <v>1</v>
      </c>
      <c r="J28" s="15">
        <v>11602</v>
      </c>
      <c r="K28" s="15">
        <v>7320</v>
      </c>
      <c r="L28" s="15">
        <v>10881</v>
      </c>
      <c r="M28" s="15">
        <v>12796</v>
      </c>
      <c r="N28" s="15" t="s">
        <v>85</v>
      </c>
    </row>
    <row r="29" spans="1:29" x14ac:dyDescent="0.25">
      <c r="A29" s="12">
        <v>1026</v>
      </c>
      <c r="C29" s="15">
        <v>241</v>
      </c>
      <c r="D29" s="15">
        <v>21</v>
      </c>
      <c r="E29" s="15">
        <v>79</v>
      </c>
      <c r="F29" s="15">
        <v>140</v>
      </c>
      <c r="G29" s="15">
        <v>1</v>
      </c>
      <c r="J29" s="15">
        <v>11627</v>
      </c>
      <c r="K29" s="15" t="s">
        <v>85</v>
      </c>
      <c r="L29" s="15">
        <v>9931</v>
      </c>
      <c r="M29" s="15">
        <v>13373</v>
      </c>
      <c r="N29" s="15" t="s">
        <v>85</v>
      </c>
    </row>
    <row r="30" spans="1:29" x14ac:dyDescent="0.25">
      <c r="A30" s="12">
        <v>1027</v>
      </c>
      <c r="C30" s="15">
        <v>238</v>
      </c>
      <c r="D30" s="15">
        <v>39</v>
      </c>
      <c r="E30" s="15">
        <v>76</v>
      </c>
      <c r="F30" s="15">
        <v>122</v>
      </c>
      <c r="G30" s="15">
        <v>1</v>
      </c>
      <c r="J30" s="15">
        <v>9643</v>
      </c>
      <c r="K30" s="15" t="s">
        <v>85</v>
      </c>
      <c r="L30" s="15">
        <v>9178</v>
      </c>
      <c r="M30" s="15">
        <v>10839</v>
      </c>
      <c r="N30" s="15" t="s">
        <v>85</v>
      </c>
    </row>
    <row r="31" spans="1:29" x14ac:dyDescent="0.25">
      <c r="A31" s="12">
        <v>1028</v>
      </c>
      <c r="C31" s="15">
        <v>349</v>
      </c>
      <c r="D31" s="15">
        <v>64</v>
      </c>
      <c r="E31" s="15">
        <v>96</v>
      </c>
      <c r="F31" s="15">
        <v>189</v>
      </c>
      <c r="G31" s="15">
        <v>0</v>
      </c>
      <c r="J31" s="15">
        <v>9948</v>
      </c>
      <c r="K31" s="15">
        <v>4534</v>
      </c>
      <c r="L31" s="15">
        <v>11023</v>
      </c>
      <c r="M31" s="15">
        <v>11236</v>
      </c>
      <c r="N31" s="15" t="s">
        <v>87</v>
      </c>
    </row>
    <row r="32" spans="1:29" x14ac:dyDescent="0.25">
      <c r="A32" s="12">
        <v>1031</v>
      </c>
      <c r="C32" s="15">
        <v>1905</v>
      </c>
      <c r="D32" s="15">
        <v>153</v>
      </c>
      <c r="E32" s="15">
        <v>759</v>
      </c>
      <c r="F32" s="15">
        <v>992</v>
      </c>
      <c r="G32" s="15">
        <v>1</v>
      </c>
      <c r="J32" s="15">
        <v>12757</v>
      </c>
      <c r="K32" s="15">
        <v>7725</v>
      </c>
      <c r="L32" s="15">
        <v>11616</v>
      </c>
      <c r="M32" s="15">
        <v>14408</v>
      </c>
      <c r="N32" s="15" t="s">
        <v>85</v>
      </c>
    </row>
    <row r="33" spans="1:14" x14ac:dyDescent="0.25">
      <c r="A33" s="12">
        <v>1032</v>
      </c>
      <c r="C33" s="15">
        <v>1790</v>
      </c>
      <c r="D33" s="15">
        <v>169</v>
      </c>
      <c r="E33" s="15">
        <v>800</v>
      </c>
      <c r="F33" s="15">
        <v>821</v>
      </c>
      <c r="G33" s="15">
        <v>0</v>
      </c>
      <c r="J33" s="15">
        <v>11604</v>
      </c>
      <c r="K33" s="15">
        <v>7670</v>
      </c>
      <c r="L33" s="15">
        <v>11374</v>
      </c>
      <c r="M33" s="15">
        <v>12637</v>
      </c>
      <c r="N33" s="15" t="s">
        <v>87</v>
      </c>
    </row>
    <row r="34" spans="1:14" x14ac:dyDescent="0.25">
      <c r="A34" s="12">
        <v>1033</v>
      </c>
      <c r="C34" s="15">
        <v>4239</v>
      </c>
      <c r="D34" s="15">
        <v>277</v>
      </c>
      <c r="E34" s="15">
        <v>1740</v>
      </c>
      <c r="F34" s="15">
        <v>2218</v>
      </c>
      <c r="G34" s="15">
        <v>4</v>
      </c>
      <c r="J34" s="15">
        <v>11261</v>
      </c>
      <c r="K34" s="15">
        <v>6756</v>
      </c>
      <c r="L34" s="15">
        <v>10481</v>
      </c>
      <c r="M34" s="15">
        <v>12431</v>
      </c>
      <c r="N34" s="15" t="s">
        <v>85</v>
      </c>
    </row>
    <row r="35" spans="1:14" x14ac:dyDescent="0.25">
      <c r="A35" s="12">
        <v>1034</v>
      </c>
      <c r="C35" s="15">
        <v>4196</v>
      </c>
      <c r="D35" s="15">
        <v>226</v>
      </c>
      <c r="E35" s="15">
        <v>1697</v>
      </c>
      <c r="F35" s="15">
        <v>2270</v>
      </c>
      <c r="G35" s="15">
        <v>3</v>
      </c>
      <c r="J35" s="15">
        <v>11885</v>
      </c>
      <c r="K35" s="15">
        <v>7993</v>
      </c>
      <c r="L35" s="15">
        <v>10726</v>
      </c>
      <c r="M35" s="15">
        <v>13140</v>
      </c>
      <c r="N35" s="15" t="s">
        <v>85</v>
      </c>
    </row>
    <row r="36" spans="1:14" x14ac:dyDescent="0.25">
      <c r="A36" s="12">
        <v>1035</v>
      </c>
      <c r="C36" s="15">
        <v>3836</v>
      </c>
      <c r="D36" s="15">
        <v>256</v>
      </c>
      <c r="E36" s="15">
        <v>1387</v>
      </c>
      <c r="F36" s="15">
        <v>2185</v>
      </c>
      <c r="G36" s="15">
        <v>8</v>
      </c>
      <c r="J36" s="15">
        <v>11267</v>
      </c>
      <c r="K36" s="15">
        <v>7434</v>
      </c>
      <c r="L36" s="15">
        <v>10236</v>
      </c>
      <c r="M36" s="15">
        <v>12352</v>
      </c>
      <c r="N36" s="15" t="s">
        <v>85</v>
      </c>
    </row>
    <row r="37" spans="1:14" x14ac:dyDescent="0.25">
      <c r="A37" s="12">
        <v>1036</v>
      </c>
      <c r="C37" s="15">
        <v>818</v>
      </c>
      <c r="D37" s="15">
        <v>39</v>
      </c>
      <c r="E37" s="15">
        <v>299</v>
      </c>
      <c r="F37" s="15">
        <v>478</v>
      </c>
      <c r="G37" s="15">
        <v>2</v>
      </c>
      <c r="J37" s="15">
        <v>12978</v>
      </c>
      <c r="K37" s="15">
        <v>7141</v>
      </c>
      <c r="L37" s="15">
        <v>12003</v>
      </c>
      <c r="M37" s="15">
        <v>14081</v>
      </c>
      <c r="N37" s="15" t="s">
        <v>85</v>
      </c>
    </row>
    <row r="38" spans="1:14" x14ac:dyDescent="0.25">
      <c r="A38" s="12">
        <v>1037</v>
      </c>
      <c r="C38" s="15">
        <v>71</v>
      </c>
      <c r="D38" s="15">
        <v>11</v>
      </c>
      <c r="E38" s="15">
        <v>23</v>
      </c>
      <c r="F38" s="15">
        <v>37</v>
      </c>
      <c r="G38" s="15">
        <v>0</v>
      </c>
      <c r="J38" s="15">
        <v>9176</v>
      </c>
      <c r="K38" s="15" t="s">
        <v>85</v>
      </c>
      <c r="L38" s="15" t="s">
        <v>85</v>
      </c>
      <c r="M38" s="15">
        <v>11551</v>
      </c>
      <c r="N38" s="15" t="s">
        <v>87</v>
      </c>
    </row>
    <row r="39" spans="1:14" x14ac:dyDescent="0.25">
      <c r="A39" s="12">
        <v>1040</v>
      </c>
      <c r="C39" s="15">
        <v>11</v>
      </c>
      <c r="D39" s="15">
        <v>4</v>
      </c>
      <c r="E39" s="15">
        <v>4</v>
      </c>
      <c r="F39" s="15">
        <v>3</v>
      </c>
      <c r="G39" s="15">
        <v>0</v>
      </c>
      <c r="J39" s="15" t="s">
        <v>85</v>
      </c>
      <c r="K39" s="15" t="s">
        <v>85</v>
      </c>
      <c r="L39" s="15" t="s">
        <v>85</v>
      </c>
      <c r="M39" s="15" t="s">
        <v>85</v>
      </c>
      <c r="N39" s="15" t="s">
        <v>87</v>
      </c>
    </row>
    <row r="40" spans="1:14" x14ac:dyDescent="0.25">
      <c r="A40" s="12">
        <v>1041</v>
      </c>
      <c r="C40" s="15">
        <v>7</v>
      </c>
      <c r="D40" s="15">
        <v>1</v>
      </c>
      <c r="E40" s="15">
        <v>4</v>
      </c>
      <c r="F40" s="15">
        <v>2</v>
      </c>
      <c r="G40" s="15">
        <v>0</v>
      </c>
      <c r="J40" s="15" t="s">
        <v>85</v>
      </c>
      <c r="K40" s="15" t="s">
        <v>85</v>
      </c>
      <c r="L40" s="15" t="s">
        <v>85</v>
      </c>
      <c r="M40" s="15" t="s">
        <v>85</v>
      </c>
      <c r="N40" s="15" t="s">
        <v>87</v>
      </c>
    </row>
    <row r="41" spans="1:14" x14ac:dyDescent="0.25">
      <c r="A41" s="12">
        <v>1042</v>
      </c>
      <c r="C41" s="15">
        <v>8</v>
      </c>
      <c r="D41" s="15">
        <v>1</v>
      </c>
      <c r="E41" s="15">
        <v>4</v>
      </c>
      <c r="F41" s="15">
        <v>3</v>
      </c>
      <c r="G41" s="15">
        <v>0</v>
      </c>
      <c r="J41" s="15" t="s">
        <v>85</v>
      </c>
      <c r="K41" s="15" t="s">
        <v>85</v>
      </c>
      <c r="L41" s="15" t="s">
        <v>85</v>
      </c>
      <c r="M41" s="15" t="s">
        <v>85</v>
      </c>
      <c r="N41" s="15" t="s">
        <v>87</v>
      </c>
    </row>
    <row r="42" spans="1:14" x14ac:dyDescent="0.25">
      <c r="A42" s="12">
        <v>1043</v>
      </c>
      <c r="C42" s="15">
        <v>81</v>
      </c>
      <c r="D42" s="15">
        <v>9</v>
      </c>
      <c r="E42" s="15">
        <v>33</v>
      </c>
      <c r="F42" s="15">
        <v>39</v>
      </c>
      <c r="G42" s="15">
        <v>0</v>
      </c>
      <c r="J42" s="15">
        <v>14464</v>
      </c>
      <c r="K42" s="15" t="s">
        <v>85</v>
      </c>
      <c r="L42" s="15">
        <v>12880</v>
      </c>
      <c r="M42" s="15">
        <v>16552</v>
      </c>
      <c r="N42" s="15" t="s">
        <v>87</v>
      </c>
    </row>
    <row r="43" spans="1:14" x14ac:dyDescent="0.25">
      <c r="A43" s="12">
        <v>1046</v>
      </c>
      <c r="C43" s="15">
        <v>22</v>
      </c>
      <c r="D43" s="15">
        <v>6</v>
      </c>
      <c r="E43" s="15">
        <v>9</v>
      </c>
      <c r="F43" s="15">
        <v>7</v>
      </c>
      <c r="G43" s="15">
        <v>0</v>
      </c>
      <c r="J43" s="15" t="s">
        <v>85</v>
      </c>
      <c r="K43" s="15" t="s">
        <v>85</v>
      </c>
      <c r="L43" s="15" t="s">
        <v>85</v>
      </c>
      <c r="M43" s="15" t="s">
        <v>85</v>
      </c>
      <c r="N43" s="15" t="s">
        <v>87</v>
      </c>
    </row>
    <row r="44" spans="1:14" x14ac:dyDescent="0.25">
      <c r="A44" s="12">
        <v>1047</v>
      </c>
      <c r="C44" s="15">
        <v>27</v>
      </c>
      <c r="D44" s="15">
        <v>3</v>
      </c>
      <c r="E44" s="15">
        <v>15</v>
      </c>
      <c r="F44" s="15">
        <v>9</v>
      </c>
      <c r="G44" s="15">
        <v>0</v>
      </c>
      <c r="J44" s="15" t="s">
        <v>85</v>
      </c>
      <c r="K44" s="15" t="s">
        <v>85</v>
      </c>
      <c r="L44" s="15" t="s">
        <v>85</v>
      </c>
      <c r="M44" s="15" t="s">
        <v>85</v>
      </c>
      <c r="N44" s="15" t="s">
        <v>87</v>
      </c>
    </row>
    <row r="45" spans="1:14" x14ac:dyDescent="0.25">
      <c r="A45" s="12">
        <v>1051</v>
      </c>
      <c r="C45" s="15">
        <v>2502</v>
      </c>
      <c r="D45" s="15">
        <v>293</v>
      </c>
      <c r="E45" s="15">
        <v>1059</v>
      </c>
      <c r="F45" s="15">
        <v>1149</v>
      </c>
      <c r="G45" s="15">
        <v>1</v>
      </c>
      <c r="J45" s="15">
        <v>11363</v>
      </c>
      <c r="K45" s="15">
        <v>6505</v>
      </c>
      <c r="L45" s="15">
        <v>11139</v>
      </c>
      <c r="M45" s="15">
        <v>12812</v>
      </c>
      <c r="N45" s="15" t="s">
        <v>85</v>
      </c>
    </row>
    <row r="46" spans="1:14" x14ac:dyDescent="0.25">
      <c r="A46" s="12">
        <v>1052</v>
      </c>
      <c r="C46" s="15">
        <v>2404</v>
      </c>
      <c r="D46" s="15">
        <v>270</v>
      </c>
      <c r="E46" s="15">
        <v>932</v>
      </c>
      <c r="F46" s="15">
        <v>1201</v>
      </c>
      <c r="G46" s="15">
        <v>1</v>
      </c>
      <c r="J46" s="15">
        <v>11467</v>
      </c>
      <c r="K46" s="15">
        <v>6137</v>
      </c>
      <c r="L46" s="15">
        <v>10926</v>
      </c>
      <c r="M46" s="15">
        <v>13094</v>
      </c>
      <c r="N46" s="15" t="s">
        <v>85</v>
      </c>
    </row>
    <row r="47" spans="1:14" x14ac:dyDescent="0.25">
      <c r="A47" s="12">
        <v>1053</v>
      </c>
      <c r="C47" s="15">
        <v>3004</v>
      </c>
      <c r="D47" s="15">
        <v>309</v>
      </c>
      <c r="E47" s="15">
        <v>1228</v>
      </c>
      <c r="F47" s="15">
        <v>1465</v>
      </c>
      <c r="G47" s="15">
        <v>2</v>
      </c>
      <c r="J47" s="15">
        <v>11228</v>
      </c>
      <c r="K47" s="15">
        <v>6552</v>
      </c>
      <c r="L47" s="15">
        <v>10420</v>
      </c>
      <c r="M47" s="15">
        <v>12895</v>
      </c>
      <c r="N47" s="15" t="s">
        <v>85</v>
      </c>
    </row>
    <row r="48" spans="1:14" x14ac:dyDescent="0.25">
      <c r="A48" s="12">
        <v>1054</v>
      </c>
      <c r="C48" s="15">
        <v>3533</v>
      </c>
      <c r="D48" s="15">
        <v>444</v>
      </c>
      <c r="E48" s="15">
        <v>1261</v>
      </c>
      <c r="F48" s="15">
        <v>1825</v>
      </c>
      <c r="G48" s="15">
        <v>3</v>
      </c>
      <c r="J48" s="15">
        <v>11288</v>
      </c>
      <c r="K48" s="15">
        <v>6645</v>
      </c>
      <c r="L48" s="15">
        <v>11561</v>
      </c>
      <c r="M48" s="15">
        <v>12226</v>
      </c>
      <c r="N48" s="15" t="s">
        <v>85</v>
      </c>
    </row>
    <row r="49" spans="1:14" x14ac:dyDescent="0.25">
      <c r="A49" s="12">
        <v>1055</v>
      </c>
      <c r="C49" s="15">
        <v>4171</v>
      </c>
      <c r="D49" s="15">
        <v>315</v>
      </c>
      <c r="E49" s="15">
        <v>1854</v>
      </c>
      <c r="F49" s="15">
        <v>2000</v>
      </c>
      <c r="G49" s="15">
        <v>2</v>
      </c>
      <c r="J49" s="15">
        <v>12506</v>
      </c>
      <c r="K49" s="15">
        <v>8011</v>
      </c>
      <c r="L49" s="15">
        <v>11407</v>
      </c>
      <c r="M49" s="15">
        <v>14234</v>
      </c>
      <c r="N49" s="15" t="s">
        <v>85</v>
      </c>
    </row>
    <row r="50" spans="1:14" x14ac:dyDescent="0.25">
      <c r="A50" s="12">
        <v>1056</v>
      </c>
      <c r="C50" s="15">
        <v>3826</v>
      </c>
      <c r="D50" s="15">
        <v>305</v>
      </c>
      <c r="E50" s="15">
        <v>1693</v>
      </c>
      <c r="F50" s="15">
        <v>1827</v>
      </c>
      <c r="G50" s="15">
        <v>1</v>
      </c>
      <c r="J50" s="15">
        <v>12458</v>
      </c>
      <c r="K50" s="15">
        <v>7672</v>
      </c>
      <c r="L50" s="15">
        <v>11913</v>
      </c>
      <c r="M50" s="15">
        <v>13763</v>
      </c>
      <c r="N50" s="15" t="s">
        <v>85</v>
      </c>
    </row>
    <row r="51" spans="1:14" x14ac:dyDescent="0.25">
      <c r="A51" s="12">
        <v>1057</v>
      </c>
      <c r="C51" s="15">
        <v>3360</v>
      </c>
      <c r="D51" s="15">
        <v>250</v>
      </c>
      <c r="E51" s="15">
        <v>1467</v>
      </c>
      <c r="F51" s="15">
        <v>1641</v>
      </c>
      <c r="G51" s="15">
        <v>2</v>
      </c>
      <c r="J51" s="15">
        <v>12346</v>
      </c>
      <c r="K51" s="15">
        <v>7202</v>
      </c>
      <c r="L51" s="15">
        <v>11367</v>
      </c>
      <c r="M51" s="15">
        <v>14012</v>
      </c>
      <c r="N51" s="15" t="s">
        <v>85</v>
      </c>
    </row>
    <row r="52" spans="1:14" x14ac:dyDescent="0.25">
      <c r="A52" s="12">
        <v>1058</v>
      </c>
      <c r="C52" s="15">
        <v>3661</v>
      </c>
      <c r="D52" s="15">
        <v>295</v>
      </c>
      <c r="E52" s="15">
        <v>1343</v>
      </c>
      <c r="F52" s="15">
        <v>2022</v>
      </c>
      <c r="G52" s="15">
        <v>1</v>
      </c>
      <c r="J52" s="15">
        <v>11627</v>
      </c>
      <c r="K52" s="15">
        <v>6860</v>
      </c>
      <c r="L52" s="15">
        <v>10938</v>
      </c>
      <c r="M52" s="15">
        <v>12782</v>
      </c>
      <c r="N52" s="15" t="s">
        <v>85</v>
      </c>
    </row>
    <row r="53" spans="1:14" x14ac:dyDescent="0.25">
      <c r="A53" s="12">
        <v>1059</v>
      </c>
      <c r="C53" s="15">
        <v>1560</v>
      </c>
      <c r="D53" s="15">
        <v>142</v>
      </c>
      <c r="E53" s="15">
        <v>519</v>
      </c>
      <c r="F53" s="15">
        <v>898</v>
      </c>
      <c r="G53" s="15">
        <v>1</v>
      </c>
      <c r="J53" s="15">
        <v>11400</v>
      </c>
      <c r="K53" s="15">
        <v>6152</v>
      </c>
      <c r="L53" s="15">
        <v>10680</v>
      </c>
      <c r="M53" s="15">
        <v>12646</v>
      </c>
      <c r="N53" s="15" t="s">
        <v>85</v>
      </c>
    </row>
    <row r="54" spans="1:14" x14ac:dyDescent="0.25">
      <c r="A54" s="12">
        <v>1060</v>
      </c>
      <c r="C54" s="15">
        <v>3808</v>
      </c>
      <c r="D54" s="15">
        <v>140</v>
      </c>
      <c r="E54" s="15">
        <v>1161</v>
      </c>
      <c r="F54" s="15">
        <v>2502</v>
      </c>
      <c r="G54" s="15">
        <v>5</v>
      </c>
      <c r="J54" s="15">
        <v>11648</v>
      </c>
      <c r="K54" s="15">
        <v>6083</v>
      </c>
      <c r="L54" s="15">
        <v>10008</v>
      </c>
      <c r="M54" s="15">
        <v>12726</v>
      </c>
      <c r="N54" s="15" t="s">
        <v>85</v>
      </c>
    </row>
    <row r="55" spans="1:14" x14ac:dyDescent="0.25">
      <c r="A55" s="12">
        <v>1061</v>
      </c>
      <c r="C55" s="15">
        <v>3362</v>
      </c>
      <c r="D55" s="15">
        <v>128</v>
      </c>
      <c r="E55" s="15">
        <v>1394</v>
      </c>
      <c r="F55" s="15">
        <v>1836</v>
      </c>
      <c r="G55" s="15">
        <v>4</v>
      </c>
      <c r="J55" s="15">
        <v>13013</v>
      </c>
      <c r="K55" s="15">
        <v>7806</v>
      </c>
      <c r="L55" s="15">
        <v>11179</v>
      </c>
      <c r="M55" s="15">
        <v>14775</v>
      </c>
      <c r="N55" s="15" t="s">
        <v>85</v>
      </c>
    </row>
    <row r="56" spans="1:14" x14ac:dyDescent="0.25">
      <c r="A56" s="12">
        <v>1062</v>
      </c>
      <c r="C56" s="15">
        <v>2710</v>
      </c>
      <c r="D56" s="15">
        <v>142</v>
      </c>
      <c r="E56" s="15">
        <v>1029</v>
      </c>
      <c r="F56" s="15">
        <v>1539</v>
      </c>
      <c r="G56" s="15">
        <v>0</v>
      </c>
      <c r="J56" s="15">
        <v>12379</v>
      </c>
      <c r="K56" s="15">
        <v>7808</v>
      </c>
      <c r="L56" s="15">
        <v>11709</v>
      </c>
      <c r="M56" s="15">
        <v>13249</v>
      </c>
      <c r="N56" s="15" t="s">
        <v>87</v>
      </c>
    </row>
    <row r="57" spans="1:14" x14ac:dyDescent="0.25">
      <c r="A57" s="12">
        <v>1063</v>
      </c>
      <c r="C57" s="15">
        <v>3073</v>
      </c>
      <c r="D57" s="15">
        <v>186</v>
      </c>
      <c r="E57" s="15">
        <v>1354</v>
      </c>
      <c r="F57" s="15">
        <v>1532</v>
      </c>
      <c r="G57" s="15">
        <v>1</v>
      </c>
      <c r="J57" s="15">
        <v>12095</v>
      </c>
      <c r="K57" s="15">
        <v>8092</v>
      </c>
      <c r="L57" s="15">
        <v>10811</v>
      </c>
      <c r="M57" s="15">
        <v>13715</v>
      </c>
      <c r="N57" s="15" t="s">
        <v>85</v>
      </c>
    </row>
    <row r="58" spans="1:14" x14ac:dyDescent="0.25">
      <c r="A58" s="12">
        <v>1064</v>
      </c>
      <c r="C58" s="15">
        <v>4487</v>
      </c>
      <c r="D58" s="15">
        <v>247</v>
      </c>
      <c r="E58" s="15">
        <v>1929</v>
      </c>
      <c r="F58" s="15">
        <v>2307</v>
      </c>
      <c r="G58" s="15">
        <v>4</v>
      </c>
      <c r="J58" s="15">
        <v>11925</v>
      </c>
      <c r="K58" s="15">
        <v>7650</v>
      </c>
      <c r="L58" s="15">
        <v>10541</v>
      </c>
      <c r="M58" s="15">
        <v>13542</v>
      </c>
      <c r="N58" s="15" t="s">
        <v>85</v>
      </c>
    </row>
    <row r="59" spans="1:14" x14ac:dyDescent="0.25">
      <c r="A59" s="12">
        <v>1065</v>
      </c>
      <c r="C59" s="15">
        <v>2893</v>
      </c>
      <c r="D59" s="15">
        <v>194</v>
      </c>
      <c r="E59" s="15">
        <v>1298</v>
      </c>
      <c r="F59" s="15">
        <v>1399</v>
      </c>
      <c r="G59" s="15">
        <v>2</v>
      </c>
      <c r="J59" s="15">
        <v>11817</v>
      </c>
      <c r="K59" s="15">
        <v>8091</v>
      </c>
      <c r="L59" s="15">
        <v>10540</v>
      </c>
      <c r="M59" s="15">
        <v>13519</v>
      </c>
      <c r="N59" s="15" t="s">
        <v>85</v>
      </c>
    </row>
    <row r="60" spans="1:14" x14ac:dyDescent="0.25">
      <c r="A60" s="12">
        <v>1066</v>
      </c>
      <c r="C60" s="15">
        <v>6356</v>
      </c>
      <c r="D60" s="15">
        <v>304</v>
      </c>
      <c r="E60" s="15">
        <v>2034</v>
      </c>
      <c r="F60" s="15">
        <v>4009</v>
      </c>
      <c r="G60" s="15">
        <v>9</v>
      </c>
      <c r="J60" s="15">
        <v>11076</v>
      </c>
      <c r="K60" s="15">
        <v>5825</v>
      </c>
      <c r="L60" s="15">
        <v>9837</v>
      </c>
      <c r="M60" s="15">
        <v>12101</v>
      </c>
      <c r="N60" s="15" t="s">
        <v>85</v>
      </c>
    </row>
    <row r="61" spans="1:14" x14ac:dyDescent="0.25">
      <c r="A61" s="12">
        <v>1067</v>
      </c>
      <c r="C61" s="15">
        <v>5934</v>
      </c>
      <c r="D61" s="15">
        <v>267</v>
      </c>
      <c r="E61" s="15">
        <v>2302</v>
      </c>
      <c r="F61" s="15">
        <v>3362</v>
      </c>
      <c r="G61" s="15">
        <v>3</v>
      </c>
      <c r="J61" s="15">
        <v>11879</v>
      </c>
      <c r="K61" s="15">
        <v>6638</v>
      </c>
      <c r="L61" s="15">
        <v>9986</v>
      </c>
      <c r="M61" s="15">
        <v>13573</v>
      </c>
      <c r="N61" s="15" t="s">
        <v>85</v>
      </c>
    </row>
    <row r="62" spans="1:14" x14ac:dyDescent="0.25">
      <c r="A62" s="12">
        <v>1068</v>
      </c>
      <c r="C62" s="15">
        <v>4865</v>
      </c>
      <c r="D62" s="15">
        <v>247</v>
      </c>
      <c r="E62" s="15">
        <v>1930</v>
      </c>
      <c r="F62" s="15">
        <v>2684</v>
      </c>
      <c r="G62" s="15">
        <v>4</v>
      </c>
      <c r="J62" s="15">
        <v>11136</v>
      </c>
      <c r="K62" s="15">
        <v>7545</v>
      </c>
      <c r="L62" s="15">
        <v>9921</v>
      </c>
      <c r="M62" s="15">
        <v>12338</v>
      </c>
      <c r="N62" s="15" t="s">
        <v>85</v>
      </c>
    </row>
    <row r="63" spans="1:14" x14ac:dyDescent="0.25">
      <c r="A63" s="12">
        <v>1069</v>
      </c>
      <c r="C63" s="15">
        <v>7645</v>
      </c>
      <c r="D63" s="15">
        <v>349</v>
      </c>
      <c r="E63" s="15">
        <v>3020</v>
      </c>
      <c r="F63" s="15">
        <v>4270</v>
      </c>
      <c r="G63" s="15">
        <v>6</v>
      </c>
      <c r="J63" s="15">
        <v>11717</v>
      </c>
      <c r="K63" s="15">
        <v>6616</v>
      </c>
      <c r="L63" s="15">
        <v>10055</v>
      </c>
      <c r="M63" s="15">
        <v>13311</v>
      </c>
      <c r="N63" s="15" t="s">
        <v>85</v>
      </c>
    </row>
    <row r="64" spans="1:14" x14ac:dyDescent="0.25">
      <c r="A64" s="12">
        <v>1071</v>
      </c>
      <c r="C64" s="15">
        <v>3629</v>
      </c>
      <c r="D64" s="15">
        <v>407</v>
      </c>
      <c r="E64" s="15">
        <v>1085</v>
      </c>
      <c r="F64" s="15">
        <v>2131</v>
      </c>
      <c r="G64" s="15">
        <v>6</v>
      </c>
      <c r="J64" s="15">
        <v>10327</v>
      </c>
      <c r="K64" s="15">
        <v>3726</v>
      </c>
      <c r="L64" s="15">
        <v>9507</v>
      </c>
      <c r="M64" s="15">
        <v>11998</v>
      </c>
      <c r="N64" s="15" t="s">
        <v>85</v>
      </c>
    </row>
    <row r="65" spans="1:14" x14ac:dyDescent="0.25">
      <c r="A65" s="12">
        <v>1072</v>
      </c>
      <c r="C65" s="15">
        <v>2338</v>
      </c>
      <c r="D65" s="15">
        <v>257</v>
      </c>
      <c r="E65" s="15">
        <v>918</v>
      </c>
      <c r="F65" s="15">
        <v>1162</v>
      </c>
      <c r="G65" s="15">
        <v>1</v>
      </c>
      <c r="J65" s="15">
        <v>11107</v>
      </c>
      <c r="K65" s="15">
        <v>5986</v>
      </c>
      <c r="L65" s="15">
        <v>10481</v>
      </c>
      <c r="M65" s="15">
        <v>12711</v>
      </c>
      <c r="N65" s="15" t="s">
        <v>85</v>
      </c>
    </row>
    <row r="66" spans="1:14" x14ac:dyDescent="0.25">
      <c r="A66" s="12">
        <v>1073</v>
      </c>
      <c r="C66" s="15">
        <v>2284</v>
      </c>
      <c r="D66" s="15">
        <v>217</v>
      </c>
      <c r="E66" s="15">
        <v>950</v>
      </c>
      <c r="F66" s="15">
        <v>1116</v>
      </c>
      <c r="G66" s="15">
        <v>1</v>
      </c>
      <c r="J66" s="15">
        <v>11452</v>
      </c>
      <c r="K66" s="15">
        <v>7376</v>
      </c>
      <c r="L66" s="15">
        <v>11033</v>
      </c>
      <c r="M66" s="15">
        <v>12606</v>
      </c>
      <c r="N66" s="15" t="s">
        <v>85</v>
      </c>
    </row>
    <row r="67" spans="1:14" x14ac:dyDescent="0.25">
      <c r="A67" s="12">
        <v>1074</v>
      </c>
      <c r="C67" s="15">
        <v>1530</v>
      </c>
      <c r="D67" s="15">
        <v>161</v>
      </c>
      <c r="E67" s="15">
        <v>627</v>
      </c>
      <c r="F67" s="15">
        <v>740</v>
      </c>
      <c r="G67" s="15">
        <v>2</v>
      </c>
      <c r="J67" s="15">
        <v>11782</v>
      </c>
      <c r="K67" s="15">
        <v>5988</v>
      </c>
      <c r="L67" s="15">
        <v>11176</v>
      </c>
      <c r="M67" s="15">
        <v>13559</v>
      </c>
      <c r="N67" s="15" t="s">
        <v>85</v>
      </c>
    </row>
    <row r="68" spans="1:14" x14ac:dyDescent="0.25">
      <c r="A68" s="12">
        <v>1075</v>
      </c>
      <c r="C68" s="15">
        <v>2719</v>
      </c>
      <c r="D68" s="15">
        <v>287</v>
      </c>
      <c r="E68" s="15">
        <v>898</v>
      </c>
      <c r="F68" s="15">
        <v>1531</v>
      </c>
      <c r="G68" s="15">
        <v>3</v>
      </c>
      <c r="J68" s="15">
        <v>11049</v>
      </c>
      <c r="K68" s="15">
        <v>5629</v>
      </c>
      <c r="L68" s="15">
        <v>10245</v>
      </c>
      <c r="M68" s="15">
        <v>12457</v>
      </c>
      <c r="N68" s="15" t="s">
        <v>85</v>
      </c>
    </row>
    <row r="69" spans="1:14" x14ac:dyDescent="0.25">
      <c r="A69" s="12">
        <v>1076</v>
      </c>
      <c r="C69" s="15">
        <v>2861</v>
      </c>
      <c r="D69" s="15">
        <v>215</v>
      </c>
      <c r="E69" s="15">
        <v>986</v>
      </c>
      <c r="F69" s="15">
        <v>1658</v>
      </c>
      <c r="G69" s="15">
        <v>2</v>
      </c>
      <c r="J69" s="15">
        <v>11306</v>
      </c>
      <c r="K69" s="15">
        <v>6340</v>
      </c>
      <c r="L69" s="15">
        <v>10092</v>
      </c>
      <c r="M69" s="15">
        <v>12676</v>
      </c>
      <c r="N69" s="15" t="s">
        <v>85</v>
      </c>
    </row>
    <row r="70" spans="1:14" x14ac:dyDescent="0.25">
      <c r="A70" s="12">
        <v>1077</v>
      </c>
      <c r="C70" s="15">
        <v>3448</v>
      </c>
      <c r="D70" s="15">
        <v>340</v>
      </c>
      <c r="E70" s="15">
        <v>901</v>
      </c>
      <c r="F70" s="15">
        <v>2195</v>
      </c>
      <c r="G70" s="15">
        <v>12</v>
      </c>
      <c r="J70" s="15">
        <v>9822</v>
      </c>
      <c r="K70" s="15">
        <v>3572</v>
      </c>
      <c r="L70" s="15">
        <v>8721</v>
      </c>
      <c r="M70" s="15">
        <v>11214</v>
      </c>
      <c r="N70" s="15" t="s">
        <v>85</v>
      </c>
    </row>
    <row r="71" spans="1:14" x14ac:dyDescent="0.25">
      <c r="A71" s="12">
        <v>1078</v>
      </c>
      <c r="C71" s="15">
        <v>3512</v>
      </c>
      <c r="D71" s="15">
        <v>295</v>
      </c>
      <c r="E71" s="15">
        <v>1231</v>
      </c>
      <c r="F71" s="15">
        <v>1984</v>
      </c>
      <c r="G71" s="15">
        <v>2</v>
      </c>
      <c r="J71" s="15">
        <v>11308</v>
      </c>
      <c r="K71" s="15">
        <v>6346</v>
      </c>
      <c r="L71" s="15">
        <v>10274</v>
      </c>
      <c r="M71" s="15">
        <v>12686</v>
      </c>
      <c r="N71" s="15" t="s">
        <v>85</v>
      </c>
    </row>
    <row r="72" spans="1:14" x14ac:dyDescent="0.25">
      <c r="A72" s="12">
        <v>1079</v>
      </c>
      <c r="C72" s="15">
        <v>3538</v>
      </c>
      <c r="D72" s="15">
        <v>298</v>
      </c>
      <c r="E72" s="15">
        <v>1351</v>
      </c>
      <c r="F72" s="15">
        <v>1887</v>
      </c>
      <c r="G72" s="15">
        <v>2</v>
      </c>
      <c r="J72" s="15">
        <v>11269</v>
      </c>
      <c r="K72" s="15">
        <v>5819</v>
      </c>
      <c r="L72" s="15">
        <v>10570</v>
      </c>
      <c r="M72" s="15">
        <v>12620</v>
      </c>
      <c r="N72" s="15" t="s">
        <v>85</v>
      </c>
    </row>
    <row r="73" spans="1:14" x14ac:dyDescent="0.25">
      <c r="A73" s="12">
        <v>1081</v>
      </c>
      <c r="C73" s="15">
        <v>1726</v>
      </c>
      <c r="D73" s="15">
        <v>128</v>
      </c>
      <c r="E73" s="15">
        <v>516</v>
      </c>
      <c r="F73" s="15">
        <v>1079</v>
      </c>
      <c r="G73" s="15">
        <v>3</v>
      </c>
      <c r="J73" s="15">
        <v>9129</v>
      </c>
      <c r="K73" s="15">
        <v>5187</v>
      </c>
      <c r="L73" s="15">
        <v>7793</v>
      </c>
      <c r="M73" s="15">
        <v>10224</v>
      </c>
      <c r="N73" s="15" t="s">
        <v>85</v>
      </c>
    </row>
    <row r="74" spans="1:14" x14ac:dyDescent="0.25">
      <c r="A74" s="12">
        <v>1082</v>
      </c>
      <c r="C74" s="15">
        <v>3220</v>
      </c>
      <c r="D74" s="15">
        <v>194</v>
      </c>
      <c r="E74" s="15">
        <v>935</v>
      </c>
      <c r="F74" s="15">
        <v>2087</v>
      </c>
      <c r="G74" s="15">
        <v>4</v>
      </c>
      <c r="J74" s="15">
        <v>9745</v>
      </c>
      <c r="K74" s="15">
        <v>4863</v>
      </c>
      <c r="L74" s="15">
        <v>8689</v>
      </c>
      <c r="M74" s="15">
        <v>10662</v>
      </c>
      <c r="N74" s="15" t="s">
        <v>85</v>
      </c>
    </row>
    <row r="75" spans="1:14" x14ac:dyDescent="0.25">
      <c r="A75" s="12">
        <v>1083</v>
      </c>
      <c r="C75" s="15">
        <v>1987</v>
      </c>
      <c r="D75" s="15">
        <v>117</v>
      </c>
      <c r="E75" s="15">
        <v>602</v>
      </c>
      <c r="F75" s="15">
        <v>1267</v>
      </c>
      <c r="G75" s="15">
        <v>1</v>
      </c>
      <c r="J75" s="15">
        <v>9536</v>
      </c>
      <c r="K75" s="15">
        <v>4775</v>
      </c>
      <c r="L75" s="15">
        <v>8749</v>
      </c>
      <c r="M75" s="15">
        <v>10352</v>
      </c>
      <c r="N75" s="15" t="s">
        <v>85</v>
      </c>
    </row>
    <row r="76" spans="1:14" x14ac:dyDescent="0.25">
      <c r="A76" s="12">
        <v>1086</v>
      </c>
      <c r="C76" s="15">
        <v>1143</v>
      </c>
      <c r="D76" s="15">
        <v>83</v>
      </c>
      <c r="E76" s="15">
        <v>363</v>
      </c>
      <c r="F76" s="15">
        <v>695</v>
      </c>
      <c r="G76" s="15">
        <v>2</v>
      </c>
      <c r="J76" s="15">
        <v>13303</v>
      </c>
      <c r="K76" s="15">
        <v>4792</v>
      </c>
      <c r="L76" s="15">
        <v>12737</v>
      </c>
      <c r="M76" s="15">
        <v>14601</v>
      </c>
      <c r="N76" s="15" t="s">
        <v>85</v>
      </c>
    </row>
    <row r="77" spans="1:14" x14ac:dyDescent="0.25">
      <c r="A77" s="12">
        <v>1087</v>
      </c>
      <c r="C77" s="15">
        <v>5170</v>
      </c>
      <c r="D77" s="15">
        <v>215</v>
      </c>
      <c r="E77" s="15">
        <v>1584</v>
      </c>
      <c r="F77" s="15">
        <v>3370</v>
      </c>
      <c r="G77" s="15">
        <v>1</v>
      </c>
      <c r="J77" s="15">
        <v>13854</v>
      </c>
      <c r="K77" s="15">
        <v>6880</v>
      </c>
      <c r="L77" s="15">
        <v>12731</v>
      </c>
      <c r="M77" s="15">
        <v>14828</v>
      </c>
      <c r="N77" s="15" t="s">
        <v>85</v>
      </c>
    </row>
    <row r="78" spans="1:14" x14ac:dyDescent="0.25">
      <c r="A78" s="12">
        <v>1090</v>
      </c>
      <c r="C78" s="15" t="s">
        <v>85</v>
      </c>
      <c r="D78" s="15" t="s">
        <v>85</v>
      </c>
      <c r="E78" s="15" t="s">
        <v>85</v>
      </c>
      <c r="F78" s="15" t="s">
        <v>85</v>
      </c>
      <c r="G78" s="15" t="s">
        <v>85</v>
      </c>
      <c r="J78" s="15" t="s">
        <v>88</v>
      </c>
      <c r="K78" s="15" t="s">
        <v>88</v>
      </c>
      <c r="L78" s="15" t="s">
        <v>88</v>
      </c>
      <c r="M78" s="15" t="s">
        <v>88</v>
      </c>
      <c r="N78" s="15" t="s">
        <v>88</v>
      </c>
    </row>
    <row r="79" spans="1:14" x14ac:dyDescent="0.25">
      <c r="A79" s="12">
        <v>1091</v>
      </c>
      <c r="C79" s="15">
        <v>3068</v>
      </c>
      <c r="D79" s="15">
        <v>293</v>
      </c>
      <c r="E79" s="15">
        <v>1257</v>
      </c>
      <c r="F79" s="15">
        <v>1516</v>
      </c>
      <c r="G79" s="15">
        <v>2</v>
      </c>
      <c r="J79" s="15">
        <v>12541</v>
      </c>
      <c r="K79" s="15">
        <v>7496</v>
      </c>
      <c r="L79" s="15">
        <v>11685</v>
      </c>
      <c r="M79" s="15">
        <v>14235</v>
      </c>
      <c r="N79" s="15" t="s">
        <v>85</v>
      </c>
    </row>
    <row r="80" spans="1:14" x14ac:dyDescent="0.25">
      <c r="A80" s="12">
        <v>1092</v>
      </c>
      <c r="C80" s="15">
        <v>1669</v>
      </c>
      <c r="D80" s="15">
        <v>161</v>
      </c>
      <c r="E80" s="15">
        <v>674</v>
      </c>
      <c r="F80" s="15">
        <v>833</v>
      </c>
      <c r="G80" s="15">
        <v>1</v>
      </c>
      <c r="J80" s="15">
        <v>12306</v>
      </c>
      <c r="K80" s="15">
        <v>6193</v>
      </c>
      <c r="L80" s="15">
        <v>11732</v>
      </c>
      <c r="M80" s="15">
        <v>13956</v>
      </c>
      <c r="N80" s="15" t="s">
        <v>85</v>
      </c>
    </row>
    <row r="81" spans="1:14" x14ac:dyDescent="0.25">
      <c r="A81" s="12">
        <v>1093</v>
      </c>
      <c r="C81" s="15">
        <v>1773</v>
      </c>
      <c r="D81" s="15">
        <v>159</v>
      </c>
      <c r="E81" s="15">
        <v>749</v>
      </c>
      <c r="F81" s="15">
        <v>865</v>
      </c>
      <c r="G81" s="15">
        <v>0</v>
      </c>
      <c r="J81" s="15">
        <v>12018</v>
      </c>
      <c r="K81" s="15">
        <v>8425</v>
      </c>
      <c r="L81" s="15">
        <v>11066</v>
      </c>
      <c r="M81" s="15">
        <v>13503</v>
      </c>
      <c r="N81" s="15" t="s">
        <v>87</v>
      </c>
    </row>
    <row r="82" spans="1:14" x14ac:dyDescent="0.25">
      <c r="A82" s="12">
        <v>1094</v>
      </c>
      <c r="C82" s="15">
        <v>2150</v>
      </c>
      <c r="D82" s="15">
        <v>185</v>
      </c>
      <c r="E82" s="15">
        <v>982</v>
      </c>
      <c r="F82" s="15">
        <v>981</v>
      </c>
      <c r="G82" s="15">
        <v>2</v>
      </c>
      <c r="J82" s="15">
        <v>13106</v>
      </c>
      <c r="K82" s="15">
        <v>9927</v>
      </c>
      <c r="L82" s="15">
        <v>11986</v>
      </c>
      <c r="M82" s="15">
        <v>14832</v>
      </c>
      <c r="N82" s="15" t="s">
        <v>85</v>
      </c>
    </row>
    <row r="83" spans="1:14" x14ac:dyDescent="0.25">
      <c r="A83" s="12">
        <v>1095</v>
      </c>
      <c r="C83" s="15">
        <v>3010</v>
      </c>
      <c r="D83" s="15">
        <v>221</v>
      </c>
      <c r="E83" s="15">
        <v>1184</v>
      </c>
      <c r="F83" s="15">
        <v>1599</v>
      </c>
      <c r="G83" s="15">
        <v>6</v>
      </c>
      <c r="J83" s="15">
        <v>13187</v>
      </c>
      <c r="K83" s="15">
        <v>7361</v>
      </c>
      <c r="L83" s="15">
        <v>12433</v>
      </c>
      <c r="M83" s="15">
        <v>14576</v>
      </c>
      <c r="N83" s="15" t="s">
        <v>85</v>
      </c>
    </row>
    <row r="84" spans="1:14" x14ac:dyDescent="0.25">
      <c r="A84" s="12">
        <v>1096</v>
      </c>
      <c r="C84" s="15">
        <v>979</v>
      </c>
      <c r="D84" s="15">
        <v>58</v>
      </c>
      <c r="E84" s="15">
        <v>294</v>
      </c>
      <c r="F84" s="15">
        <v>626</v>
      </c>
      <c r="G84" s="15">
        <v>1</v>
      </c>
      <c r="J84" s="15">
        <v>12573</v>
      </c>
      <c r="K84" s="15">
        <v>8878</v>
      </c>
      <c r="L84" s="15">
        <v>12119</v>
      </c>
      <c r="M84" s="15">
        <v>13127</v>
      </c>
      <c r="N84" s="15" t="s">
        <v>85</v>
      </c>
    </row>
    <row r="85" spans="1:14" x14ac:dyDescent="0.25">
      <c r="A85" s="12">
        <v>1097</v>
      </c>
      <c r="C85" s="15">
        <v>3468</v>
      </c>
      <c r="D85" s="15">
        <v>261</v>
      </c>
      <c r="E85" s="15">
        <v>1462</v>
      </c>
      <c r="F85" s="15">
        <v>1744</v>
      </c>
      <c r="G85" s="15">
        <v>1</v>
      </c>
      <c r="J85" s="15">
        <v>11320</v>
      </c>
      <c r="K85" s="15">
        <v>7372</v>
      </c>
      <c r="L85" s="15">
        <v>10645</v>
      </c>
      <c r="M85" s="15">
        <v>12474</v>
      </c>
      <c r="N85" s="15" t="s">
        <v>85</v>
      </c>
    </row>
    <row r="86" spans="1:14" x14ac:dyDescent="0.25">
      <c r="A86" s="12">
        <v>1098</v>
      </c>
      <c r="C86" s="15">
        <v>3795</v>
      </c>
      <c r="D86" s="15">
        <v>271</v>
      </c>
      <c r="E86" s="15">
        <v>1361</v>
      </c>
      <c r="F86" s="15">
        <v>2159</v>
      </c>
      <c r="G86" s="15">
        <v>4</v>
      </c>
      <c r="J86" s="15">
        <v>11760</v>
      </c>
      <c r="K86" s="15">
        <v>6468</v>
      </c>
      <c r="L86" s="15">
        <v>11019</v>
      </c>
      <c r="M86" s="15">
        <v>12885</v>
      </c>
      <c r="N86" s="15" t="s">
        <v>85</v>
      </c>
    </row>
    <row r="87" spans="1:14" x14ac:dyDescent="0.25">
      <c r="A87" s="12">
        <v>1100</v>
      </c>
      <c r="C87" s="15" t="s">
        <v>85</v>
      </c>
      <c r="D87" s="15" t="s">
        <v>85</v>
      </c>
      <c r="E87" s="15" t="s">
        <v>85</v>
      </c>
      <c r="F87" s="15" t="s">
        <v>85</v>
      </c>
      <c r="G87" s="15" t="s">
        <v>85</v>
      </c>
      <c r="J87" s="15" t="s">
        <v>88</v>
      </c>
      <c r="K87" s="15" t="s">
        <v>88</v>
      </c>
      <c r="L87" s="15" t="s">
        <v>88</v>
      </c>
      <c r="M87" s="15" t="s">
        <v>88</v>
      </c>
      <c r="N87" s="15" t="s">
        <v>88</v>
      </c>
    </row>
    <row r="88" spans="1:14" x14ac:dyDescent="0.25">
      <c r="A88" s="12">
        <v>1101</v>
      </c>
      <c r="C88" s="15">
        <v>7</v>
      </c>
      <c r="D88" s="15">
        <v>0</v>
      </c>
      <c r="E88" s="15">
        <v>3</v>
      </c>
      <c r="F88" s="15">
        <v>4</v>
      </c>
      <c r="G88" s="15">
        <v>0</v>
      </c>
      <c r="J88" s="15" t="s">
        <v>85</v>
      </c>
      <c r="K88" s="15" t="s">
        <v>87</v>
      </c>
      <c r="L88" s="15" t="s">
        <v>85</v>
      </c>
      <c r="M88" s="15" t="s">
        <v>85</v>
      </c>
      <c r="N88" s="15" t="s">
        <v>87</v>
      </c>
    </row>
    <row r="89" spans="1:14" x14ac:dyDescent="0.25">
      <c r="A89" s="12">
        <v>1102</v>
      </c>
      <c r="C89" s="15">
        <v>4900</v>
      </c>
      <c r="D89" s="15">
        <v>269</v>
      </c>
      <c r="E89" s="15">
        <v>2319</v>
      </c>
      <c r="F89" s="15">
        <v>2307</v>
      </c>
      <c r="G89" s="15">
        <v>5</v>
      </c>
      <c r="J89" s="15">
        <v>13647</v>
      </c>
      <c r="K89" s="15">
        <v>9084</v>
      </c>
      <c r="L89" s="15">
        <v>12835</v>
      </c>
      <c r="M89" s="15">
        <v>15007</v>
      </c>
      <c r="N89" s="15" t="s">
        <v>85</v>
      </c>
    </row>
    <row r="90" spans="1:14" x14ac:dyDescent="0.25">
      <c r="A90" s="12">
        <v>1103</v>
      </c>
      <c r="C90" s="15">
        <v>3818</v>
      </c>
      <c r="D90" s="15">
        <v>222</v>
      </c>
      <c r="E90" s="15">
        <v>1557</v>
      </c>
      <c r="F90" s="15">
        <v>2036</v>
      </c>
      <c r="G90" s="15">
        <v>3</v>
      </c>
      <c r="J90" s="15">
        <v>12525</v>
      </c>
      <c r="K90" s="15">
        <v>7274</v>
      </c>
      <c r="L90" s="15">
        <v>11608</v>
      </c>
      <c r="M90" s="15">
        <v>13798</v>
      </c>
      <c r="N90" s="15" t="s">
        <v>85</v>
      </c>
    </row>
    <row r="91" spans="1:14" x14ac:dyDescent="0.25">
      <c r="A91" s="12">
        <v>1104</v>
      </c>
      <c r="C91" s="15">
        <v>3925</v>
      </c>
      <c r="D91" s="15">
        <v>207</v>
      </c>
      <c r="E91" s="15">
        <v>1729</v>
      </c>
      <c r="F91" s="15">
        <v>1987</v>
      </c>
      <c r="G91" s="15">
        <v>2</v>
      </c>
      <c r="J91" s="15">
        <v>13411</v>
      </c>
      <c r="K91" s="15">
        <v>7743</v>
      </c>
      <c r="L91" s="15">
        <v>12652</v>
      </c>
      <c r="M91" s="15">
        <v>14660</v>
      </c>
      <c r="N91" s="15" t="s">
        <v>85</v>
      </c>
    </row>
    <row r="92" spans="1:14" x14ac:dyDescent="0.25">
      <c r="A92" s="12">
        <v>1105</v>
      </c>
      <c r="C92" s="15">
        <v>236</v>
      </c>
      <c r="D92" s="15">
        <v>21</v>
      </c>
      <c r="E92" s="15">
        <v>91</v>
      </c>
      <c r="F92" s="15">
        <v>124</v>
      </c>
      <c r="G92" s="15">
        <v>0</v>
      </c>
      <c r="J92" s="15">
        <v>15174</v>
      </c>
      <c r="K92" s="15" t="s">
        <v>85</v>
      </c>
      <c r="L92" s="15">
        <v>14531</v>
      </c>
      <c r="M92" s="15">
        <v>16899</v>
      </c>
      <c r="N92" s="15" t="s">
        <v>87</v>
      </c>
    </row>
    <row r="93" spans="1:14" x14ac:dyDescent="0.25">
      <c r="A93" s="12">
        <v>1106</v>
      </c>
      <c r="C93" s="15">
        <v>4991</v>
      </c>
      <c r="D93" s="15">
        <v>269</v>
      </c>
      <c r="E93" s="15">
        <v>1997</v>
      </c>
      <c r="F93" s="15">
        <v>2719</v>
      </c>
      <c r="G93" s="15">
        <v>6</v>
      </c>
      <c r="J93" s="15">
        <v>12150</v>
      </c>
      <c r="K93" s="15">
        <v>7188</v>
      </c>
      <c r="L93" s="15">
        <v>11483</v>
      </c>
      <c r="M93" s="15">
        <v>13138</v>
      </c>
      <c r="N93" s="15" t="s">
        <v>85</v>
      </c>
    </row>
    <row r="94" spans="1:14" x14ac:dyDescent="0.25">
      <c r="A94" s="12">
        <v>1107</v>
      </c>
      <c r="C94" s="15">
        <v>3467</v>
      </c>
      <c r="D94" s="15">
        <v>208</v>
      </c>
      <c r="E94" s="15">
        <v>1410</v>
      </c>
      <c r="F94" s="15">
        <v>1847</v>
      </c>
      <c r="G94" s="15">
        <v>2</v>
      </c>
      <c r="J94" s="15">
        <v>12138</v>
      </c>
      <c r="K94" s="15">
        <v>7445</v>
      </c>
      <c r="L94" s="15">
        <v>11500</v>
      </c>
      <c r="M94" s="15">
        <v>13157</v>
      </c>
      <c r="N94" s="15" t="s">
        <v>85</v>
      </c>
    </row>
    <row r="95" spans="1:14" x14ac:dyDescent="0.25">
      <c r="A95" s="12">
        <v>1108</v>
      </c>
      <c r="C95" s="15">
        <v>1018</v>
      </c>
      <c r="D95" s="15">
        <v>68</v>
      </c>
      <c r="E95" s="15">
        <v>414</v>
      </c>
      <c r="F95" s="15">
        <v>536</v>
      </c>
      <c r="G95" s="15">
        <v>0</v>
      </c>
      <c r="J95" s="15">
        <v>11157</v>
      </c>
      <c r="K95" s="15">
        <v>6862</v>
      </c>
      <c r="L95" s="15">
        <v>11028</v>
      </c>
      <c r="M95" s="15">
        <v>11801</v>
      </c>
      <c r="N95" s="15" t="s">
        <v>87</v>
      </c>
    </row>
    <row r="96" spans="1:14" x14ac:dyDescent="0.25">
      <c r="A96" s="12">
        <v>1109</v>
      </c>
      <c r="C96" s="15">
        <v>747</v>
      </c>
      <c r="D96" s="15">
        <v>46</v>
      </c>
      <c r="E96" s="15">
        <v>248</v>
      </c>
      <c r="F96" s="15">
        <v>451</v>
      </c>
      <c r="G96" s="15">
        <v>2</v>
      </c>
      <c r="J96" s="15">
        <v>10692</v>
      </c>
      <c r="K96" s="15">
        <v>5940</v>
      </c>
      <c r="L96" s="15">
        <v>10472</v>
      </c>
      <c r="M96" s="15">
        <v>11301</v>
      </c>
      <c r="N96" s="15" t="s">
        <v>85</v>
      </c>
    </row>
    <row r="97" spans="1:14" x14ac:dyDescent="0.25">
      <c r="A97" s="12">
        <v>1111</v>
      </c>
      <c r="C97" s="15">
        <v>4832</v>
      </c>
      <c r="D97" s="15">
        <v>219</v>
      </c>
      <c r="E97" s="15">
        <v>1587</v>
      </c>
      <c r="F97" s="15">
        <v>3019</v>
      </c>
      <c r="G97" s="15">
        <v>7</v>
      </c>
      <c r="J97" s="15">
        <v>10958</v>
      </c>
      <c r="K97" s="15">
        <v>6352</v>
      </c>
      <c r="L97" s="15">
        <v>9860</v>
      </c>
      <c r="M97" s="15">
        <v>11868</v>
      </c>
      <c r="N97" s="15" t="s">
        <v>85</v>
      </c>
    </row>
    <row r="98" spans="1:14" x14ac:dyDescent="0.25">
      <c r="A98" s="12">
        <v>1112</v>
      </c>
      <c r="C98" s="15">
        <v>3739</v>
      </c>
      <c r="D98" s="15">
        <v>173</v>
      </c>
      <c r="E98" s="15">
        <v>1202</v>
      </c>
      <c r="F98" s="15">
        <v>2359</v>
      </c>
      <c r="G98" s="15">
        <v>5</v>
      </c>
      <c r="J98" s="15">
        <v>11211</v>
      </c>
      <c r="K98" s="15">
        <v>6902</v>
      </c>
      <c r="L98" s="15">
        <v>9979</v>
      </c>
      <c r="M98" s="15">
        <v>12140</v>
      </c>
      <c r="N98" s="15" t="s">
        <v>85</v>
      </c>
    </row>
    <row r="99" spans="1:14" x14ac:dyDescent="0.25">
      <c r="A99" s="12">
        <v>1113</v>
      </c>
      <c r="C99" s="15">
        <v>1394</v>
      </c>
      <c r="D99" s="15">
        <v>42</v>
      </c>
      <c r="E99" s="15">
        <v>364</v>
      </c>
      <c r="F99" s="15">
        <v>987</v>
      </c>
      <c r="G99" s="15">
        <v>1</v>
      </c>
      <c r="J99" s="15">
        <v>10834</v>
      </c>
      <c r="K99" s="15">
        <v>5794</v>
      </c>
      <c r="L99" s="15">
        <v>9299</v>
      </c>
      <c r="M99" s="15">
        <v>11611</v>
      </c>
      <c r="N99" s="15" t="s">
        <v>85</v>
      </c>
    </row>
    <row r="100" spans="1:14" x14ac:dyDescent="0.25">
      <c r="A100" s="12">
        <v>1114</v>
      </c>
      <c r="C100" s="15">
        <v>26</v>
      </c>
      <c r="D100" s="15">
        <v>2</v>
      </c>
      <c r="E100" s="15">
        <v>14</v>
      </c>
      <c r="F100" s="15">
        <v>10</v>
      </c>
      <c r="G100" s="15">
        <v>0</v>
      </c>
      <c r="J100" s="15">
        <v>9864</v>
      </c>
      <c r="K100" s="15" t="s">
        <v>85</v>
      </c>
      <c r="L100" s="15" t="s">
        <v>85</v>
      </c>
      <c r="M100" s="15" t="s">
        <v>85</v>
      </c>
      <c r="N100" s="15" t="s">
        <v>87</v>
      </c>
    </row>
    <row r="101" spans="1:14" x14ac:dyDescent="0.25">
      <c r="A101" s="12">
        <v>1115</v>
      </c>
      <c r="C101" s="15">
        <v>1820</v>
      </c>
      <c r="D101" s="15">
        <v>154</v>
      </c>
      <c r="E101" s="15">
        <v>678</v>
      </c>
      <c r="F101" s="15">
        <v>987</v>
      </c>
      <c r="G101" s="15">
        <v>1</v>
      </c>
      <c r="J101" s="15">
        <v>10294</v>
      </c>
      <c r="K101" s="15">
        <v>4848</v>
      </c>
      <c r="L101" s="15">
        <v>9832</v>
      </c>
      <c r="M101" s="15">
        <v>11460</v>
      </c>
      <c r="N101" s="15" t="s">
        <v>85</v>
      </c>
    </row>
    <row r="102" spans="1:14" x14ac:dyDescent="0.25">
      <c r="A102" s="12">
        <v>1118</v>
      </c>
      <c r="C102" s="15">
        <v>1</v>
      </c>
      <c r="D102" s="15">
        <v>0</v>
      </c>
      <c r="E102" s="15">
        <v>1</v>
      </c>
      <c r="F102" s="15">
        <v>0</v>
      </c>
      <c r="G102" s="15">
        <v>0</v>
      </c>
      <c r="J102" s="15" t="s">
        <v>85</v>
      </c>
      <c r="K102" s="15" t="s">
        <v>87</v>
      </c>
      <c r="L102" s="15" t="s">
        <v>85</v>
      </c>
      <c r="M102" s="15" t="s">
        <v>87</v>
      </c>
      <c r="N102" s="15" t="s">
        <v>87</v>
      </c>
    </row>
    <row r="103" spans="1:14" x14ac:dyDescent="0.25">
      <c r="A103" s="12">
        <v>1119</v>
      </c>
      <c r="C103" s="15">
        <v>5</v>
      </c>
      <c r="D103" s="15">
        <v>0</v>
      </c>
      <c r="E103" s="15">
        <v>4</v>
      </c>
      <c r="F103" s="15">
        <v>1</v>
      </c>
      <c r="G103" s="15">
        <v>0</v>
      </c>
      <c r="J103" s="15" t="s">
        <v>85</v>
      </c>
      <c r="K103" s="15" t="s">
        <v>87</v>
      </c>
      <c r="L103" s="15" t="s">
        <v>85</v>
      </c>
      <c r="M103" s="15" t="s">
        <v>85</v>
      </c>
      <c r="N103" s="15" t="s">
        <v>87</v>
      </c>
    </row>
    <row r="104" spans="1:14" x14ac:dyDescent="0.25">
      <c r="A104" s="12">
        <v>1121</v>
      </c>
      <c r="C104" s="15">
        <v>4648</v>
      </c>
      <c r="D104" s="15">
        <v>275</v>
      </c>
      <c r="E104" s="15">
        <v>1427</v>
      </c>
      <c r="F104" s="15">
        <v>2940</v>
      </c>
      <c r="G104" s="15">
        <v>6</v>
      </c>
      <c r="J104" s="15">
        <v>9983</v>
      </c>
      <c r="K104" s="15">
        <v>4010</v>
      </c>
      <c r="L104" s="15">
        <v>9130</v>
      </c>
      <c r="M104" s="15">
        <v>10953</v>
      </c>
      <c r="N104" s="15" t="s">
        <v>85</v>
      </c>
    </row>
    <row r="105" spans="1:14" x14ac:dyDescent="0.25">
      <c r="A105" s="12">
        <v>1127</v>
      </c>
      <c r="C105" s="15">
        <v>486</v>
      </c>
      <c r="D105" s="15">
        <v>53</v>
      </c>
      <c r="E105" s="15">
        <v>150</v>
      </c>
      <c r="F105" s="15">
        <v>283</v>
      </c>
      <c r="G105" s="15">
        <v>0</v>
      </c>
      <c r="J105" s="15">
        <v>9573</v>
      </c>
      <c r="K105" s="15" t="s">
        <v>85</v>
      </c>
      <c r="L105" s="15">
        <v>8299</v>
      </c>
      <c r="M105" s="15">
        <v>11284</v>
      </c>
      <c r="N105" s="15" t="s">
        <v>87</v>
      </c>
    </row>
    <row r="106" spans="1:14" x14ac:dyDescent="0.25">
      <c r="A106" s="12">
        <v>1131</v>
      </c>
      <c r="C106" s="15">
        <v>3088</v>
      </c>
      <c r="D106" s="15">
        <v>92</v>
      </c>
      <c r="E106" s="15">
        <v>917</v>
      </c>
      <c r="F106" s="15">
        <v>2075</v>
      </c>
      <c r="G106" s="15">
        <v>4</v>
      </c>
      <c r="J106" s="15">
        <v>8696</v>
      </c>
      <c r="K106" s="15">
        <v>5299</v>
      </c>
      <c r="L106" s="15">
        <v>7669</v>
      </c>
      <c r="M106" s="15">
        <v>9301</v>
      </c>
      <c r="N106" s="15" t="s">
        <v>85</v>
      </c>
    </row>
    <row r="107" spans="1:14" x14ac:dyDescent="0.25">
      <c r="A107" s="12">
        <v>1132</v>
      </c>
      <c r="C107" s="15">
        <v>4666</v>
      </c>
      <c r="D107" s="15">
        <v>70</v>
      </c>
      <c r="E107" s="15">
        <v>917</v>
      </c>
      <c r="F107" s="15">
        <v>3666</v>
      </c>
      <c r="G107" s="15">
        <v>13</v>
      </c>
      <c r="J107" s="15">
        <v>9495</v>
      </c>
      <c r="K107" s="15">
        <v>4550</v>
      </c>
      <c r="L107" s="15">
        <v>7889</v>
      </c>
      <c r="M107" s="15">
        <v>9986</v>
      </c>
      <c r="N107" s="15" t="s">
        <v>85</v>
      </c>
    </row>
    <row r="108" spans="1:14" x14ac:dyDescent="0.25">
      <c r="A108" s="12">
        <v>1135</v>
      </c>
      <c r="C108" s="15">
        <v>3172</v>
      </c>
      <c r="D108" s="15">
        <v>171</v>
      </c>
      <c r="E108" s="15">
        <v>1146</v>
      </c>
      <c r="F108" s="15">
        <v>1853</v>
      </c>
      <c r="G108" s="15">
        <v>2</v>
      </c>
      <c r="J108" s="15">
        <v>10046</v>
      </c>
      <c r="K108" s="15">
        <v>5345</v>
      </c>
      <c r="L108" s="15">
        <v>8898</v>
      </c>
      <c r="M108" s="15">
        <v>11190</v>
      </c>
      <c r="N108" s="15" t="s">
        <v>85</v>
      </c>
    </row>
    <row r="109" spans="1:14" x14ac:dyDescent="0.25">
      <c r="A109" s="12">
        <v>1141</v>
      </c>
      <c r="C109" s="15">
        <v>4197</v>
      </c>
      <c r="D109" s="15">
        <v>197</v>
      </c>
      <c r="E109" s="15">
        <v>1344</v>
      </c>
      <c r="F109" s="15">
        <v>2652</v>
      </c>
      <c r="G109" s="15">
        <v>4</v>
      </c>
      <c r="J109" s="15">
        <v>10516</v>
      </c>
      <c r="K109" s="15">
        <v>5259</v>
      </c>
      <c r="L109" s="15">
        <v>9584</v>
      </c>
      <c r="M109" s="15">
        <v>11378</v>
      </c>
      <c r="N109" s="15" t="s">
        <v>85</v>
      </c>
    </row>
    <row r="110" spans="1:14" x14ac:dyDescent="0.25">
      <c r="A110" s="12">
        <v>1145</v>
      </c>
      <c r="C110" s="15">
        <v>166</v>
      </c>
      <c r="D110" s="15">
        <v>22</v>
      </c>
      <c r="E110" s="15">
        <v>53</v>
      </c>
      <c r="F110" s="15">
        <v>91</v>
      </c>
      <c r="G110" s="15">
        <v>0</v>
      </c>
      <c r="J110" s="15">
        <v>10237</v>
      </c>
      <c r="K110" s="15" t="s">
        <v>85</v>
      </c>
      <c r="L110" s="15">
        <v>9580</v>
      </c>
      <c r="M110" s="15">
        <v>12096</v>
      </c>
      <c r="N110" s="15" t="s">
        <v>87</v>
      </c>
    </row>
    <row r="111" spans="1:14" x14ac:dyDescent="0.25">
      <c r="A111" s="12">
        <v>1151</v>
      </c>
      <c r="C111" s="15">
        <v>1248</v>
      </c>
      <c r="D111" s="15">
        <v>115</v>
      </c>
      <c r="E111" s="15">
        <v>391</v>
      </c>
      <c r="F111" s="15">
        <v>742</v>
      </c>
      <c r="G111" s="15">
        <v>0</v>
      </c>
      <c r="J111" s="15">
        <v>11608</v>
      </c>
      <c r="K111" s="15">
        <v>4155</v>
      </c>
      <c r="L111" s="15">
        <v>11220</v>
      </c>
      <c r="M111" s="15">
        <v>12967</v>
      </c>
      <c r="N111" s="15" t="s">
        <v>87</v>
      </c>
    </row>
    <row r="112" spans="1:14" x14ac:dyDescent="0.25">
      <c r="A112" s="12">
        <v>1153</v>
      </c>
      <c r="C112" s="15">
        <v>157</v>
      </c>
      <c r="D112" s="15">
        <v>10</v>
      </c>
      <c r="E112" s="15">
        <v>56</v>
      </c>
      <c r="F112" s="15">
        <v>91</v>
      </c>
      <c r="G112" s="15">
        <v>0</v>
      </c>
      <c r="J112" s="15">
        <v>11212</v>
      </c>
      <c r="K112" s="15" t="s">
        <v>85</v>
      </c>
      <c r="L112" s="15">
        <v>11013</v>
      </c>
      <c r="M112" s="15">
        <v>12108</v>
      </c>
      <c r="N112" s="15" t="s">
        <v>87</v>
      </c>
    </row>
    <row r="113" spans="1:14" x14ac:dyDescent="0.25">
      <c r="A113" s="12">
        <v>1154</v>
      </c>
      <c r="C113" s="15">
        <v>78</v>
      </c>
      <c r="D113" s="15">
        <v>6</v>
      </c>
      <c r="E113" s="15">
        <v>24</v>
      </c>
      <c r="F113" s="15">
        <v>48</v>
      </c>
      <c r="G113" s="15">
        <v>0</v>
      </c>
      <c r="J113" s="15">
        <v>12181</v>
      </c>
      <c r="K113" s="15" t="s">
        <v>85</v>
      </c>
      <c r="L113" s="15" t="s">
        <v>85</v>
      </c>
      <c r="M113" s="15">
        <v>13558</v>
      </c>
      <c r="N113" s="15" t="s">
        <v>87</v>
      </c>
    </row>
    <row r="114" spans="1:14" x14ac:dyDescent="0.25">
      <c r="A114" s="12">
        <v>1156</v>
      </c>
      <c r="C114" s="15">
        <v>784</v>
      </c>
      <c r="D114" s="15">
        <v>40</v>
      </c>
      <c r="E114" s="15">
        <v>189</v>
      </c>
      <c r="F114" s="15">
        <v>555</v>
      </c>
      <c r="G114" s="15">
        <v>0</v>
      </c>
      <c r="J114" s="15">
        <v>11151</v>
      </c>
      <c r="K114" s="15">
        <v>5843</v>
      </c>
      <c r="L114" s="15">
        <v>10279</v>
      </c>
      <c r="M114" s="15">
        <v>11830</v>
      </c>
      <c r="N114" s="15" t="s">
        <v>87</v>
      </c>
    </row>
    <row r="115" spans="1:14" x14ac:dyDescent="0.25">
      <c r="A115" s="12">
        <v>1161</v>
      </c>
      <c r="C115" s="15">
        <v>3910</v>
      </c>
      <c r="D115" s="15">
        <v>289</v>
      </c>
      <c r="E115" s="15">
        <v>1289</v>
      </c>
      <c r="F115" s="15">
        <v>2328</v>
      </c>
      <c r="G115" s="15">
        <v>4</v>
      </c>
      <c r="J115" s="15">
        <v>9440</v>
      </c>
      <c r="K115" s="15">
        <v>3653</v>
      </c>
      <c r="L115" s="15">
        <v>8475</v>
      </c>
      <c r="M115" s="15">
        <v>10693</v>
      </c>
      <c r="N115" s="15" t="s">
        <v>85</v>
      </c>
    </row>
    <row r="116" spans="1:14" x14ac:dyDescent="0.25">
      <c r="A116" s="12">
        <v>1165</v>
      </c>
      <c r="C116" s="15">
        <v>1259</v>
      </c>
      <c r="D116" s="15">
        <v>96</v>
      </c>
      <c r="E116" s="15">
        <v>401</v>
      </c>
      <c r="F116" s="15">
        <v>758</v>
      </c>
      <c r="G116" s="15">
        <v>4</v>
      </c>
      <c r="J116" s="15">
        <v>9927</v>
      </c>
      <c r="K116" s="15">
        <v>5024</v>
      </c>
      <c r="L116" s="15">
        <v>9851</v>
      </c>
      <c r="M116" s="15">
        <v>10591</v>
      </c>
      <c r="N116" s="15" t="s">
        <v>85</v>
      </c>
    </row>
    <row r="117" spans="1:14" x14ac:dyDescent="0.25">
      <c r="A117" s="12">
        <v>1171</v>
      </c>
      <c r="C117" s="15">
        <v>6145</v>
      </c>
      <c r="D117" s="15">
        <v>449</v>
      </c>
      <c r="E117" s="15">
        <v>1809</v>
      </c>
      <c r="F117" s="15">
        <v>3876</v>
      </c>
      <c r="G117" s="15">
        <v>11</v>
      </c>
      <c r="J117" s="15">
        <v>9587</v>
      </c>
      <c r="K117" s="15">
        <v>4284</v>
      </c>
      <c r="L117" s="15">
        <v>8310</v>
      </c>
      <c r="M117" s="15">
        <v>10779</v>
      </c>
      <c r="N117" s="15" t="s">
        <v>85</v>
      </c>
    </row>
    <row r="118" spans="1:14" x14ac:dyDescent="0.25">
      <c r="A118" s="12">
        <v>1175</v>
      </c>
      <c r="C118" s="15">
        <v>537</v>
      </c>
      <c r="D118" s="15">
        <v>72</v>
      </c>
      <c r="E118" s="15">
        <v>178</v>
      </c>
      <c r="F118" s="15">
        <v>287</v>
      </c>
      <c r="G118" s="15">
        <v>0</v>
      </c>
      <c r="J118" s="15">
        <v>9126</v>
      </c>
      <c r="K118" s="15">
        <v>2958</v>
      </c>
      <c r="L118" s="15">
        <v>7797</v>
      </c>
      <c r="M118" s="15">
        <v>11498</v>
      </c>
      <c r="N118" s="15" t="s">
        <v>87</v>
      </c>
    </row>
    <row r="119" spans="1:14" x14ac:dyDescent="0.25">
      <c r="A119" s="12">
        <v>1180</v>
      </c>
      <c r="C119" s="15">
        <v>1</v>
      </c>
      <c r="D119" s="15">
        <v>0</v>
      </c>
      <c r="E119" s="15">
        <v>1</v>
      </c>
      <c r="F119" s="15">
        <v>0</v>
      </c>
      <c r="G119" s="15">
        <v>0</v>
      </c>
      <c r="J119" s="15" t="s">
        <v>85</v>
      </c>
      <c r="K119" s="15" t="s">
        <v>87</v>
      </c>
      <c r="L119" s="15" t="s">
        <v>85</v>
      </c>
      <c r="M119" s="15" t="s">
        <v>87</v>
      </c>
      <c r="N119" s="15" t="s">
        <v>87</v>
      </c>
    </row>
    <row r="120" spans="1:14" x14ac:dyDescent="0.25">
      <c r="A120" s="12">
        <v>1181</v>
      </c>
      <c r="C120" s="15">
        <v>7139</v>
      </c>
      <c r="D120" s="15">
        <v>449</v>
      </c>
      <c r="E120" s="15">
        <v>1998</v>
      </c>
      <c r="F120" s="15">
        <v>4679</v>
      </c>
      <c r="G120" s="15">
        <v>13</v>
      </c>
      <c r="J120" s="15">
        <v>9419</v>
      </c>
      <c r="K120" s="15">
        <v>4250</v>
      </c>
      <c r="L120" s="15">
        <v>8452</v>
      </c>
      <c r="M120" s="15">
        <v>10327</v>
      </c>
      <c r="N120" s="15" t="s">
        <v>85</v>
      </c>
    </row>
    <row r="121" spans="1:14" x14ac:dyDescent="0.25">
      <c r="A121" s="12">
        <v>1182</v>
      </c>
      <c r="C121" s="15">
        <v>1574</v>
      </c>
      <c r="D121" s="15">
        <v>143</v>
      </c>
      <c r="E121" s="15">
        <v>536</v>
      </c>
      <c r="F121" s="15">
        <v>890</v>
      </c>
      <c r="G121" s="15">
        <v>5</v>
      </c>
      <c r="J121" s="15">
        <v>9200</v>
      </c>
      <c r="K121" s="15">
        <v>3889</v>
      </c>
      <c r="L121" s="15">
        <v>8575</v>
      </c>
      <c r="M121" s="15">
        <v>10437</v>
      </c>
      <c r="N121" s="15" t="s">
        <v>85</v>
      </c>
    </row>
    <row r="122" spans="1:14" x14ac:dyDescent="0.25">
      <c r="A122" s="12">
        <v>1183</v>
      </c>
      <c r="C122" s="15">
        <v>4142</v>
      </c>
      <c r="D122" s="15">
        <v>249</v>
      </c>
      <c r="E122" s="15">
        <v>1378</v>
      </c>
      <c r="F122" s="15">
        <v>2508</v>
      </c>
      <c r="G122" s="15">
        <v>7</v>
      </c>
      <c r="J122" s="15">
        <v>9642</v>
      </c>
      <c r="K122" s="15">
        <v>5035</v>
      </c>
      <c r="L122" s="15">
        <v>9286</v>
      </c>
      <c r="M122" s="15">
        <v>10290</v>
      </c>
      <c r="N122" s="15" t="s">
        <v>85</v>
      </c>
    </row>
    <row r="123" spans="1:14" x14ac:dyDescent="0.25">
      <c r="A123" s="12">
        <v>1184</v>
      </c>
      <c r="C123" s="15">
        <v>291</v>
      </c>
      <c r="D123" s="15">
        <v>42</v>
      </c>
      <c r="E123" s="15">
        <v>82</v>
      </c>
      <c r="F123" s="15">
        <v>167</v>
      </c>
      <c r="G123" s="15">
        <v>0</v>
      </c>
      <c r="J123" s="15">
        <v>9317</v>
      </c>
      <c r="K123" s="15" t="s">
        <v>85</v>
      </c>
      <c r="L123" s="15">
        <v>8047</v>
      </c>
      <c r="M123" s="15">
        <v>11653</v>
      </c>
      <c r="N123" s="15" t="s">
        <v>87</v>
      </c>
    </row>
    <row r="124" spans="1:14" x14ac:dyDescent="0.25">
      <c r="A124" s="12">
        <v>1185</v>
      </c>
      <c r="C124" s="15">
        <v>4375</v>
      </c>
      <c r="D124" s="15">
        <v>279</v>
      </c>
      <c r="E124" s="15">
        <v>1434</v>
      </c>
      <c r="F124" s="15">
        <v>2653</v>
      </c>
      <c r="G124" s="15">
        <v>9</v>
      </c>
      <c r="J124" s="15">
        <v>9526</v>
      </c>
      <c r="K124" s="15">
        <v>5513</v>
      </c>
      <c r="L124" s="15">
        <v>8711</v>
      </c>
      <c r="M124" s="15">
        <v>10385</v>
      </c>
      <c r="N124" s="15" t="s">
        <v>85</v>
      </c>
    </row>
    <row r="125" spans="1:14" x14ac:dyDescent="0.25">
      <c r="A125" s="12">
        <v>1186</v>
      </c>
      <c r="C125" s="15">
        <v>5478</v>
      </c>
      <c r="D125" s="15">
        <v>249</v>
      </c>
      <c r="E125" s="15">
        <v>1681</v>
      </c>
      <c r="F125" s="15">
        <v>3542</v>
      </c>
      <c r="G125" s="15">
        <v>6</v>
      </c>
      <c r="J125" s="15">
        <v>9255</v>
      </c>
      <c r="K125" s="15">
        <v>5535</v>
      </c>
      <c r="L125" s="15">
        <v>8169</v>
      </c>
      <c r="M125" s="15">
        <v>10026</v>
      </c>
      <c r="N125" s="15" t="s">
        <v>85</v>
      </c>
    </row>
    <row r="126" spans="1:14" x14ac:dyDescent="0.25">
      <c r="A126" s="12">
        <v>1187</v>
      </c>
      <c r="C126" s="15">
        <v>7625</v>
      </c>
      <c r="D126" s="15">
        <v>381</v>
      </c>
      <c r="E126" s="15">
        <v>1956</v>
      </c>
      <c r="F126" s="15">
        <v>5273</v>
      </c>
      <c r="G126" s="15">
        <v>15</v>
      </c>
      <c r="J126" s="15">
        <v>9463</v>
      </c>
      <c r="K126" s="15">
        <v>4203</v>
      </c>
      <c r="L126" s="15">
        <v>8337</v>
      </c>
      <c r="M126" s="15">
        <v>10255</v>
      </c>
      <c r="N126" s="15" t="s">
        <v>85</v>
      </c>
    </row>
    <row r="127" spans="1:14" x14ac:dyDescent="0.25">
      <c r="A127" s="12">
        <v>1188</v>
      </c>
      <c r="C127" s="15">
        <v>3035</v>
      </c>
      <c r="D127" s="15">
        <v>149</v>
      </c>
      <c r="E127" s="15">
        <v>865</v>
      </c>
      <c r="F127" s="15">
        <v>2015</v>
      </c>
      <c r="G127" s="15">
        <v>6</v>
      </c>
      <c r="J127" s="15">
        <v>9122</v>
      </c>
      <c r="K127" s="15">
        <v>4567</v>
      </c>
      <c r="L127" s="15">
        <v>8087</v>
      </c>
      <c r="M127" s="15">
        <v>9904</v>
      </c>
      <c r="N127" s="15" t="s">
        <v>85</v>
      </c>
    </row>
    <row r="128" spans="1:14" x14ac:dyDescent="0.25">
      <c r="A128" s="12">
        <v>1189</v>
      </c>
      <c r="C128" s="15">
        <v>284</v>
      </c>
      <c r="D128" s="15">
        <v>25</v>
      </c>
      <c r="E128" s="15">
        <v>99</v>
      </c>
      <c r="F128" s="15">
        <v>159</v>
      </c>
      <c r="G128" s="15">
        <v>1</v>
      </c>
      <c r="J128" s="15">
        <v>10126</v>
      </c>
      <c r="K128" s="15" t="s">
        <v>85</v>
      </c>
      <c r="L128" s="15">
        <v>10098</v>
      </c>
      <c r="M128" s="15">
        <v>10907</v>
      </c>
      <c r="N128" s="15" t="s">
        <v>85</v>
      </c>
    </row>
    <row r="129" spans="1:14" x14ac:dyDescent="0.25">
      <c r="A129" s="12">
        <v>1191</v>
      </c>
      <c r="C129" s="15">
        <v>3956</v>
      </c>
      <c r="D129" s="15">
        <v>270</v>
      </c>
      <c r="E129" s="15">
        <v>1107</v>
      </c>
      <c r="F129" s="15">
        <v>2573</v>
      </c>
      <c r="G129" s="15">
        <v>6</v>
      </c>
      <c r="J129" s="15">
        <v>9625</v>
      </c>
      <c r="K129" s="15">
        <v>4575</v>
      </c>
      <c r="L129" s="15">
        <v>8833</v>
      </c>
      <c r="M129" s="15">
        <v>10493</v>
      </c>
      <c r="N129" s="15" t="s">
        <v>85</v>
      </c>
    </row>
    <row r="130" spans="1:14" x14ac:dyDescent="0.25">
      <c r="A130" s="12">
        <v>1200</v>
      </c>
      <c r="C130" s="15">
        <v>5</v>
      </c>
      <c r="D130" s="15">
        <v>2</v>
      </c>
      <c r="E130" s="15">
        <v>3</v>
      </c>
      <c r="F130" s="15">
        <v>0</v>
      </c>
      <c r="G130" s="15">
        <v>0</v>
      </c>
      <c r="J130" s="15" t="s">
        <v>85</v>
      </c>
      <c r="K130" s="15" t="s">
        <v>85</v>
      </c>
      <c r="L130" s="15" t="s">
        <v>85</v>
      </c>
      <c r="M130" s="15" t="s">
        <v>87</v>
      </c>
      <c r="N130" s="15" t="s">
        <v>87</v>
      </c>
    </row>
    <row r="131" spans="1:14" x14ac:dyDescent="0.25">
      <c r="A131" s="12">
        <v>1211</v>
      </c>
      <c r="C131" s="15">
        <v>3246</v>
      </c>
      <c r="D131" s="15">
        <v>286</v>
      </c>
      <c r="E131" s="15">
        <v>1330</v>
      </c>
      <c r="F131" s="15">
        <v>1626</v>
      </c>
      <c r="G131" s="15">
        <v>4</v>
      </c>
      <c r="J131" s="15">
        <v>10838</v>
      </c>
      <c r="K131" s="15">
        <v>6893</v>
      </c>
      <c r="L131" s="15">
        <v>10337</v>
      </c>
      <c r="M131" s="15">
        <v>11949</v>
      </c>
      <c r="N131" s="15" t="s">
        <v>85</v>
      </c>
    </row>
    <row r="132" spans="1:14" x14ac:dyDescent="0.25">
      <c r="A132" s="12">
        <v>1212</v>
      </c>
      <c r="C132" s="15">
        <v>1305</v>
      </c>
      <c r="D132" s="15">
        <v>84</v>
      </c>
      <c r="E132" s="15">
        <v>559</v>
      </c>
      <c r="F132" s="15">
        <v>661</v>
      </c>
      <c r="G132" s="15">
        <v>1</v>
      </c>
      <c r="J132" s="15">
        <v>10891</v>
      </c>
      <c r="K132" s="15">
        <v>5653</v>
      </c>
      <c r="L132" s="15">
        <v>10310</v>
      </c>
      <c r="M132" s="15">
        <v>12046</v>
      </c>
      <c r="N132" s="15" t="s">
        <v>85</v>
      </c>
    </row>
    <row r="133" spans="1:14" x14ac:dyDescent="0.25">
      <c r="A133" s="12">
        <v>1213</v>
      </c>
      <c r="C133" s="15">
        <v>3338</v>
      </c>
      <c r="D133" s="15">
        <v>280</v>
      </c>
      <c r="E133" s="15">
        <v>948</v>
      </c>
      <c r="F133" s="15">
        <v>2102</v>
      </c>
      <c r="G133" s="15">
        <v>8</v>
      </c>
      <c r="J133" s="15">
        <v>9705</v>
      </c>
      <c r="K133" s="15">
        <v>3486</v>
      </c>
      <c r="L133" s="15">
        <v>8487</v>
      </c>
      <c r="M133" s="15">
        <v>11081</v>
      </c>
      <c r="N133" s="15" t="s">
        <v>85</v>
      </c>
    </row>
    <row r="134" spans="1:14" x14ac:dyDescent="0.25">
      <c r="A134" s="12">
        <v>1214</v>
      </c>
      <c r="C134" s="15">
        <v>2976</v>
      </c>
      <c r="D134" s="15">
        <v>245</v>
      </c>
      <c r="E134" s="15">
        <v>1219</v>
      </c>
      <c r="F134" s="15">
        <v>1508</v>
      </c>
      <c r="G134" s="15">
        <v>4</v>
      </c>
      <c r="J134" s="15">
        <v>10148</v>
      </c>
      <c r="K134" s="15">
        <v>6039</v>
      </c>
      <c r="L134" s="15">
        <v>9470</v>
      </c>
      <c r="M134" s="15">
        <v>11367</v>
      </c>
      <c r="N134" s="15" t="s">
        <v>85</v>
      </c>
    </row>
    <row r="135" spans="1:14" x14ac:dyDescent="0.25">
      <c r="A135" s="12">
        <v>1215</v>
      </c>
      <c r="C135" s="15">
        <v>4233</v>
      </c>
      <c r="D135" s="15">
        <v>286</v>
      </c>
      <c r="E135" s="15">
        <v>1423</v>
      </c>
      <c r="F135" s="15">
        <v>2516</v>
      </c>
      <c r="G135" s="15">
        <v>8</v>
      </c>
      <c r="J135" s="15">
        <v>9620</v>
      </c>
      <c r="K135" s="15">
        <v>4040</v>
      </c>
      <c r="L135" s="15">
        <v>9008</v>
      </c>
      <c r="M135" s="15">
        <v>10586</v>
      </c>
      <c r="N135" s="15" t="s">
        <v>85</v>
      </c>
    </row>
    <row r="136" spans="1:14" x14ac:dyDescent="0.25">
      <c r="A136" s="12">
        <v>1216</v>
      </c>
      <c r="C136" s="15">
        <v>3823</v>
      </c>
      <c r="D136" s="15">
        <v>245</v>
      </c>
      <c r="E136" s="15">
        <v>1395</v>
      </c>
      <c r="F136" s="15">
        <v>2181</v>
      </c>
      <c r="G136" s="15">
        <v>2</v>
      </c>
      <c r="J136" s="15">
        <v>9276</v>
      </c>
      <c r="K136" s="15">
        <v>5041</v>
      </c>
      <c r="L136" s="15">
        <v>8483</v>
      </c>
      <c r="M136" s="15">
        <v>10251</v>
      </c>
      <c r="N136" s="15" t="s">
        <v>85</v>
      </c>
    </row>
    <row r="137" spans="1:14" x14ac:dyDescent="0.25">
      <c r="A137" s="12">
        <v>1217</v>
      </c>
      <c r="C137" s="15">
        <v>3733</v>
      </c>
      <c r="D137" s="15">
        <v>395</v>
      </c>
      <c r="E137" s="15">
        <v>1063</v>
      </c>
      <c r="F137" s="15">
        <v>2271</v>
      </c>
      <c r="G137" s="15">
        <v>4</v>
      </c>
      <c r="J137" s="15">
        <v>9407</v>
      </c>
      <c r="K137" s="15">
        <v>3412</v>
      </c>
      <c r="L137" s="15">
        <v>8226</v>
      </c>
      <c r="M137" s="15">
        <v>10997</v>
      </c>
      <c r="N137" s="15" t="s">
        <v>85</v>
      </c>
    </row>
    <row r="138" spans="1:14" x14ac:dyDescent="0.25">
      <c r="A138" s="12">
        <v>1218</v>
      </c>
      <c r="C138" s="15">
        <v>1953</v>
      </c>
      <c r="D138" s="15">
        <v>111</v>
      </c>
      <c r="E138" s="15">
        <v>705</v>
      </c>
      <c r="F138" s="15">
        <v>1133</v>
      </c>
      <c r="G138" s="15">
        <v>4</v>
      </c>
      <c r="J138" s="15">
        <v>9181</v>
      </c>
      <c r="K138" s="15">
        <v>4560</v>
      </c>
      <c r="L138" s="15">
        <v>8161</v>
      </c>
      <c r="M138" s="15">
        <v>10271</v>
      </c>
      <c r="N138" s="15" t="s">
        <v>85</v>
      </c>
    </row>
    <row r="139" spans="1:14" x14ac:dyDescent="0.25">
      <c r="A139" s="12">
        <v>1221</v>
      </c>
      <c r="C139" s="15">
        <v>3373</v>
      </c>
      <c r="D139" s="15">
        <v>265</v>
      </c>
      <c r="E139" s="15">
        <v>1386</v>
      </c>
      <c r="F139" s="15">
        <v>1721</v>
      </c>
      <c r="G139" s="15">
        <v>1</v>
      </c>
      <c r="J139" s="15">
        <v>10388</v>
      </c>
      <c r="K139" s="15">
        <v>5706</v>
      </c>
      <c r="L139" s="15">
        <v>9648</v>
      </c>
      <c r="M139" s="15">
        <v>11707</v>
      </c>
      <c r="N139" s="15" t="s">
        <v>85</v>
      </c>
    </row>
    <row r="140" spans="1:14" x14ac:dyDescent="0.25">
      <c r="A140" s="12">
        <v>1222</v>
      </c>
      <c r="C140" s="15">
        <v>4378</v>
      </c>
      <c r="D140" s="15">
        <v>363</v>
      </c>
      <c r="E140" s="15">
        <v>1784</v>
      </c>
      <c r="F140" s="15">
        <v>2228</v>
      </c>
      <c r="G140" s="15">
        <v>3</v>
      </c>
      <c r="J140" s="15">
        <v>10166</v>
      </c>
      <c r="K140" s="15">
        <v>5528</v>
      </c>
      <c r="L140" s="15">
        <v>9512</v>
      </c>
      <c r="M140" s="15">
        <v>11448</v>
      </c>
      <c r="N140" s="15" t="s">
        <v>85</v>
      </c>
    </row>
    <row r="141" spans="1:14" x14ac:dyDescent="0.25">
      <c r="A141" s="12">
        <v>1223</v>
      </c>
      <c r="C141" s="15">
        <v>4567</v>
      </c>
      <c r="D141" s="15">
        <v>293</v>
      </c>
      <c r="E141" s="15">
        <v>1752</v>
      </c>
      <c r="F141" s="15">
        <v>2519</v>
      </c>
      <c r="G141" s="15">
        <v>3</v>
      </c>
      <c r="J141" s="15">
        <v>10528</v>
      </c>
      <c r="K141" s="15">
        <v>6281</v>
      </c>
      <c r="L141" s="15">
        <v>9668</v>
      </c>
      <c r="M141" s="15">
        <v>11619</v>
      </c>
      <c r="N141" s="15" t="s">
        <v>85</v>
      </c>
    </row>
    <row r="142" spans="1:14" x14ac:dyDescent="0.25">
      <c r="A142" s="12">
        <v>1231</v>
      </c>
      <c r="C142" s="15">
        <v>5052</v>
      </c>
      <c r="D142" s="15">
        <v>432</v>
      </c>
      <c r="E142" s="15">
        <v>1674</v>
      </c>
      <c r="F142" s="15">
        <v>2935</v>
      </c>
      <c r="G142" s="15">
        <v>11</v>
      </c>
      <c r="J142" s="15">
        <v>9621</v>
      </c>
      <c r="K142" s="15">
        <v>3951</v>
      </c>
      <c r="L142" s="15">
        <v>8715</v>
      </c>
      <c r="M142" s="15">
        <v>10958</v>
      </c>
      <c r="N142" s="15" t="s">
        <v>85</v>
      </c>
    </row>
    <row r="143" spans="1:14" x14ac:dyDescent="0.25">
      <c r="A143" s="12">
        <v>1241</v>
      </c>
      <c r="C143" s="15">
        <v>3487</v>
      </c>
      <c r="D143" s="15">
        <v>265</v>
      </c>
      <c r="E143" s="15">
        <v>1176</v>
      </c>
      <c r="F143" s="15">
        <v>2040</v>
      </c>
      <c r="G143" s="15">
        <v>6</v>
      </c>
      <c r="J143" s="15">
        <v>9243</v>
      </c>
      <c r="K143" s="15">
        <v>4779</v>
      </c>
      <c r="L143" s="15">
        <v>8630</v>
      </c>
      <c r="M143" s="15">
        <v>10175</v>
      </c>
      <c r="N143" s="15" t="s">
        <v>85</v>
      </c>
    </row>
    <row r="144" spans="1:14" x14ac:dyDescent="0.25">
      <c r="A144" s="12">
        <v>1243</v>
      </c>
      <c r="C144" s="15">
        <v>803</v>
      </c>
      <c r="D144" s="15">
        <v>99</v>
      </c>
      <c r="E144" s="15">
        <v>285</v>
      </c>
      <c r="F144" s="15">
        <v>418</v>
      </c>
      <c r="G144" s="15">
        <v>1</v>
      </c>
      <c r="J144" s="15">
        <v>10185</v>
      </c>
      <c r="K144" s="15">
        <v>5270</v>
      </c>
      <c r="L144" s="15">
        <v>10310</v>
      </c>
      <c r="M144" s="15">
        <v>11277</v>
      </c>
      <c r="N144" s="15" t="s">
        <v>85</v>
      </c>
    </row>
    <row r="145" spans="1:14" x14ac:dyDescent="0.25">
      <c r="A145" s="12">
        <v>1244</v>
      </c>
      <c r="C145" s="15">
        <v>895</v>
      </c>
      <c r="D145" s="15">
        <v>97</v>
      </c>
      <c r="E145" s="15">
        <v>325</v>
      </c>
      <c r="F145" s="15">
        <v>472</v>
      </c>
      <c r="G145" s="15">
        <v>1</v>
      </c>
      <c r="J145" s="15">
        <v>9625</v>
      </c>
      <c r="K145" s="15">
        <v>3750</v>
      </c>
      <c r="L145" s="15">
        <v>8713</v>
      </c>
      <c r="M145" s="15">
        <v>11463</v>
      </c>
      <c r="N145" s="15" t="s">
        <v>85</v>
      </c>
    </row>
    <row r="146" spans="1:14" x14ac:dyDescent="0.25">
      <c r="A146" s="12">
        <v>1250</v>
      </c>
      <c r="C146" s="15" t="s">
        <v>85</v>
      </c>
      <c r="D146" s="15" t="s">
        <v>85</v>
      </c>
      <c r="E146" s="15" t="s">
        <v>85</v>
      </c>
      <c r="F146" s="15" t="s">
        <v>85</v>
      </c>
      <c r="G146" s="15" t="s">
        <v>85</v>
      </c>
      <c r="J146" s="15" t="s">
        <v>88</v>
      </c>
      <c r="K146" s="15" t="s">
        <v>88</v>
      </c>
      <c r="L146" s="15" t="s">
        <v>88</v>
      </c>
      <c r="M146" s="15" t="s">
        <v>88</v>
      </c>
      <c r="N146" s="15" t="s">
        <v>88</v>
      </c>
    </row>
    <row r="147" spans="1:14" x14ac:dyDescent="0.25">
      <c r="A147" s="12">
        <v>1251</v>
      </c>
      <c r="C147" s="15">
        <v>6203</v>
      </c>
      <c r="D147" s="15">
        <v>635</v>
      </c>
      <c r="E147" s="15">
        <v>1720</v>
      </c>
      <c r="F147" s="15">
        <v>3829</v>
      </c>
      <c r="G147" s="15">
        <v>19</v>
      </c>
      <c r="J147" s="15">
        <v>9658</v>
      </c>
      <c r="K147" s="15">
        <v>3724</v>
      </c>
      <c r="L147" s="15">
        <v>8324</v>
      </c>
      <c r="M147" s="15">
        <v>11217</v>
      </c>
      <c r="N147" s="15" t="s">
        <v>85</v>
      </c>
    </row>
    <row r="148" spans="1:14" x14ac:dyDescent="0.25">
      <c r="A148" s="12">
        <v>1252</v>
      </c>
      <c r="C148" s="15">
        <v>156</v>
      </c>
      <c r="D148" s="15">
        <v>6</v>
      </c>
      <c r="E148" s="15">
        <v>38</v>
      </c>
      <c r="F148" s="15">
        <v>112</v>
      </c>
      <c r="G148" s="15">
        <v>0</v>
      </c>
      <c r="J148" s="15">
        <v>10410</v>
      </c>
      <c r="K148" s="15" t="s">
        <v>85</v>
      </c>
      <c r="L148" s="15">
        <v>8548</v>
      </c>
      <c r="M148" s="15">
        <v>11484</v>
      </c>
      <c r="N148" s="15" t="s">
        <v>87</v>
      </c>
    </row>
    <row r="149" spans="1:14" x14ac:dyDescent="0.25">
      <c r="A149" s="12">
        <v>1261</v>
      </c>
      <c r="C149" s="15">
        <v>6125</v>
      </c>
      <c r="D149" s="15">
        <v>550</v>
      </c>
      <c r="E149" s="15">
        <v>1668</v>
      </c>
      <c r="F149" s="15">
        <v>3894</v>
      </c>
      <c r="G149" s="15">
        <v>13</v>
      </c>
      <c r="J149" s="15">
        <v>9866</v>
      </c>
      <c r="K149" s="15">
        <v>3336</v>
      </c>
      <c r="L149" s="15">
        <v>8634</v>
      </c>
      <c r="M149" s="15">
        <v>11307</v>
      </c>
      <c r="N149" s="15" t="s">
        <v>85</v>
      </c>
    </row>
    <row r="150" spans="1:14" x14ac:dyDescent="0.25">
      <c r="A150" s="12">
        <v>1262</v>
      </c>
      <c r="C150" s="15">
        <v>587</v>
      </c>
      <c r="D150" s="15">
        <v>11</v>
      </c>
      <c r="E150" s="15">
        <v>102</v>
      </c>
      <c r="F150" s="15">
        <v>471</v>
      </c>
      <c r="G150" s="15">
        <v>3</v>
      </c>
      <c r="J150" s="15">
        <v>12048</v>
      </c>
      <c r="K150" s="15" t="s">
        <v>85</v>
      </c>
      <c r="L150" s="15">
        <v>10100</v>
      </c>
      <c r="M150" s="15">
        <v>12642</v>
      </c>
      <c r="N150" s="15" t="s">
        <v>85</v>
      </c>
    </row>
    <row r="151" spans="1:14" x14ac:dyDescent="0.25">
      <c r="A151" s="12">
        <v>1270</v>
      </c>
      <c r="C151" s="15" t="s">
        <v>85</v>
      </c>
      <c r="D151" s="15" t="s">
        <v>85</v>
      </c>
      <c r="E151" s="15" t="s">
        <v>85</v>
      </c>
      <c r="F151" s="15" t="s">
        <v>85</v>
      </c>
      <c r="G151" s="15" t="s">
        <v>85</v>
      </c>
      <c r="J151" s="15" t="s">
        <v>88</v>
      </c>
      <c r="K151" s="15" t="s">
        <v>88</v>
      </c>
      <c r="L151" s="15" t="s">
        <v>88</v>
      </c>
      <c r="M151" s="15" t="s">
        <v>88</v>
      </c>
      <c r="N151" s="15" t="s">
        <v>88</v>
      </c>
    </row>
    <row r="152" spans="1:14" x14ac:dyDescent="0.25">
      <c r="A152" s="12">
        <v>1271</v>
      </c>
      <c r="C152" s="15">
        <v>3995</v>
      </c>
      <c r="D152" s="15">
        <v>255</v>
      </c>
      <c r="E152" s="15">
        <v>1290</v>
      </c>
      <c r="F152" s="15">
        <v>2443</v>
      </c>
      <c r="G152" s="15">
        <v>7</v>
      </c>
      <c r="J152" s="15">
        <v>9977</v>
      </c>
      <c r="K152" s="15">
        <v>5073</v>
      </c>
      <c r="L152" s="15">
        <v>9380</v>
      </c>
      <c r="M152" s="15">
        <v>10806</v>
      </c>
      <c r="N152" s="15" t="s">
        <v>85</v>
      </c>
    </row>
    <row r="153" spans="1:14" x14ac:dyDescent="0.25">
      <c r="A153" s="12">
        <v>1272</v>
      </c>
      <c r="C153" s="15">
        <v>3446</v>
      </c>
      <c r="D153" s="15">
        <v>343</v>
      </c>
      <c r="E153" s="15">
        <v>926</v>
      </c>
      <c r="F153" s="15">
        <v>2172</v>
      </c>
      <c r="G153" s="15">
        <v>5</v>
      </c>
      <c r="J153" s="15">
        <v>9415</v>
      </c>
      <c r="K153" s="15">
        <v>2711</v>
      </c>
      <c r="L153" s="15">
        <v>7996</v>
      </c>
      <c r="M153" s="15">
        <v>11067</v>
      </c>
      <c r="N153" s="15" t="s">
        <v>85</v>
      </c>
    </row>
    <row r="154" spans="1:14" x14ac:dyDescent="0.25">
      <c r="A154" s="12">
        <v>1273</v>
      </c>
      <c r="C154" s="15">
        <v>4284</v>
      </c>
      <c r="D154" s="15">
        <v>196</v>
      </c>
      <c r="E154" s="15">
        <v>1526</v>
      </c>
      <c r="F154" s="15">
        <v>2556</v>
      </c>
      <c r="G154" s="15">
        <v>6</v>
      </c>
      <c r="J154" s="15">
        <v>9929</v>
      </c>
      <c r="K154" s="15">
        <v>5379</v>
      </c>
      <c r="L154" s="15">
        <v>9367</v>
      </c>
      <c r="M154" s="15">
        <v>10614</v>
      </c>
      <c r="N154" s="15" t="s">
        <v>85</v>
      </c>
    </row>
    <row r="155" spans="1:14" x14ac:dyDescent="0.25">
      <c r="A155" s="12">
        <v>1274</v>
      </c>
      <c r="C155" s="15">
        <v>3170</v>
      </c>
      <c r="D155" s="15">
        <v>162</v>
      </c>
      <c r="E155" s="15">
        <v>1049</v>
      </c>
      <c r="F155" s="15">
        <v>1959</v>
      </c>
      <c r="G155" s="15">
        <v>0</v>
      </c>
      <c r="J155" s="15">
        <v>10752</v>
      </c>
      <c r="K155" s="15">
        <v>6638</v>
      </c>
      <c r="L155" s="15">
        <v>10356</v>
      </c>
      <c r="M155" s="15">
        <v>11304</v>
      </c>
      <c r="N155" s="15" t="s">
        <v>87</v>
      </c>
    </row>
    <row r="156" spans="1:14" x14ac:dyDescent="0.25">
      <c r="A156" s="12">
        <v>1275</v>
      </c>
      <c r="C156" s="15">
        <v>1025</v>
      </c>
      <c r="D156" s="15">
        <v>60</v>
      </c>
      <c r="E156" s="15">
        <v>352</v>
      </c>
      <c r="F156" s="15">
        <v>613</v>
      </c>
      <c r="G156" s="15">
        <v>0</v>
      </c>
      <c r="J156" s="15">
        <v>9933</v>
      </c>
      <c r="K156" s="15">
        <v>4563</v>
      </c>
      <c r="L156" s="15">
        <v>9649</v>
      </c>
      <c r="M156" s="15">
        <v>10622</v>
      </c>
      <c r="N156" s="15" t="s">
        <v>87</v>
      </c>
    </row>
    <row r="157" spans="1:14" x14ac:dyDescent="0.25">
      <c r="A157" s="12">
        <v>1276</v>
      </c>
      <c r="C157" s="15">
        <v>3274</v>
      </c>
      <c r="D157" s="15">
        <v>180</v>
      </c>
      <c r="E157" s="15">
        <v>1137</v>
      </c>
      <c r="F157" s="15">
        <v>1955</v>
      </c>
      <c r="G157" s="15">
        <v>2</v>
      </c>
      <c r="J157" s="15">
        <v>10044</v>
      </c>
      <c r="K157" s="15">
        <v>4994</v>
      </c>
      <c r="L157" s="15">
        <v>9629</v>
      </c>
      <c r="M157" s="15">
        <v>10747</v>
      </c>
      <c r="N157" s="15" t="s">
        <v>85</v>
      </c>
    </row>
    <row r="158" spans="1:14" x14ac:dyDescent="0.25">
      <c r="A158" s="12">
        <v>1277</v>
      </c>
      <c r="C158" s="15">
        <v>1107</v>
      </c>
      <c r="D158" s="15">
        <v>38</v>
      </c>
      <c r="E158" s="15">
        <v>287</v>
      </c>
      <c r="F158" s="15">
        <v>782</v>
      </c>
      <c r="G158" s="15">
        <v>0</v>
      </c>
      <c r="J158" s="15">
        <v>10195</v>
      </c>
      <c r="K158" s="15">
        <v>4386</v>
      </c>
      <c r="L158" s="15">
        <v>8829</v>
      </c>
      <c r="M158" s="15">
        <v>10979</v>
      </c>
      <c r="N158" s="15" t="s">
        <v>87</v>
      </c>
    </row>
    <row r="159" spans="1:14" x14ac:dyDescent="0.25">
      <c r="A159" s="12">
        <v>1301</v>
      </c>
      <c r="C159" s="15" t="s">
        <v>85</v>
      </c>
      <c r="D159" s="15" t="s">
        <v>85</v>
      </c>
      <c r="E159" s="15" t="s">
        <v>85</v>
      </c>
      <c r="F159" s="15" t="s">
        <v>85</v>
      </c>
      <c r="G159" s="15" t="s">
        <v>85</v>
      </c>
      <c r="J159" s="15" t="s">
        <v>88</v>
      </c>
      <c r="K159" s="15" t="s">
        <v>88</v>
      </c>
      <c r="L159" s="15" t="s">
        <v>88</v>
      </c>
      <c r="M159" s="15" t="s">
        <v>88</v>
      </c>
      <c r="N159" s="15" t="s">
        <v>88</v>
      </c>
    </row>
    <row r="160" spans="1:14" x14ac:dyDescent="0.25">
      <c r="A160" s="12">
        <v>1302</v>
      </c>
      <c r="C160" s="15" t="s">
        <v>85</v>
      </c>
      <c r="D160" s="15" t="s">
        <v>85</v>
      </c>
      <c r="E160" s="15" t="s">
        <v>85</v>
      </c>
      <c r="F160" s="15" t="s">
        <v>85</v>
      </c>
      <c r="G160" s="15" t="s">
        <v>85</v>
      </c>
      <c r="J160" s="15" t="s">
        <v>88</v>
      </c>
      <c r="K160" s="15" t="s">
        <v>88</v>
      </c>
      <c r="L160" s="15" t="s">
        <v>88</v>
      </c>
      <c r="M160" s="15" t="s">
        <v>88</v>
      </c>
      <c r="N160" s="15" t="s">
        <v>88</v>
      </c>
    </row>
    <row r="161" spans="1:14" x14ac:dyDescent="0.25">
      <c r="A161" s="12">
        <v>1305</v>
      </c>
      <c r="C161" s="15">
        <v>8</v>
      </c>
      <c r="D161" s="15">
        <v>3</v>
      </c>
      <c r="E161" s="15">
        <v>4</v>
      </c>
      <c r="F161" s="15">
        <v>1</v>
      </c>
      <c r="G161" s="15">
        <v>0</v>
      </c>
      <c r="J161" s="15" t="s">
        <v>85</v>
      </c>
      <c r="K161" s="15" t="s">
        <v>85</v>
      </c>
      <c r="L161" s="15" t="s">
        <v>85</v>
      </c>
      <c r="M161" s="15" t="s">
        <v>85</v>
      </c>
      <c r="N161" s="15" t="s">
        <v>87</v>
      </c>
    </row>
    <row r="162" spans="1:14" x14ac:dyDescent="0.25">
      <c r="A162" s="12">
        <v>1309</v>
      </c>
      <c r="C162" s="15">
        <v>29</v>
      </c>
      <c r="D162" s="15">
        <v>1</v>
      </c>
      <c r="E162" s="15">
        <v>7</v>
      </c>
      <c r="F162" s="15">
        <v>21</v>
      </c>
      <c r="G162" s="15">
        <v>0</v>
      </c>
      <c r="J162" s="15" t="s">
        <v>85</v>
      </c>
      <c r="K162" s="15" t="s">
        <v>85</v>
      </c>
      <c r="L162" s="15" t="s">
        <v>85</v>
      </c>
      <c r="M162" s="15" t="s">
        <v>85</v>
      </c>
      <c r="N162" s="15" t="s">
        <v>87</v>
      </c>
    </row>
    <row r="163" spans="1:14" x14ac:dyDescent="0.25">
      <c r="A163" s="12">
        <v>1311</v>
      </c>
      <c r="C163" s="15">
        <v>2002</v>
      </c>
      <c r="D163" s="15">
        <v>57</v>
      </c>
      <c r="E163" s="15">
        <v>587</v>
      </c>
      <c r="F163" s="15">
        <v>1356</v>
      </c>
      <c r="G163" s="15">
        <v>2</v>
      </c>
      <c r="J163" s="15">
        <v>12131</v>
      </c>
      <c r="K163" s="15">
        <v>7022</v>
      </c>
      <c r="L163" s="15">
        <v>10428</v>
      </c>
      <c r="M163" s="15">
        <v>13087</v>
      </c>
      <c r="N163" s="15" t="s">
        <v>85</v>
      </c>
    </row>
    <row r="164" spans="1:14" x14ac:dyDescent="0.25">
      <c r="A164" s="12">
        <v>1312</v>
      </c>
      <c r="C164" s="15">
        <v>2935</v>
      </c>
      <c r="D164" s="15">
        <v>108</v>
      </c>
      <c r="E164" s="15">
        <v>875</v>
      </c>
      <c r="F164" s="15">
        <v>1943</v>
      </c>
      <c r="G164" s="15">
        <v>9</v>
      </c>
      <c r="J164" s="15">
        <v>11925</v>
      </c>
      <c r="K164" s="15">
        <v>7783</v>
      </c>
      <c r="L164" s="15">
        <v>10768</v>
      </c>
      <c r="M164" s="15">
        <v>12661</v>
      </c>
      <c r="N164" s="15" t="s">
        <v>85</v>
      </c>
    </row>
    <row r="165" spans="1:14" x14ac:dyDescent="0.25">
      <c r="A165" s="12">
        <v>1313</v>
      </c>
      <c r="C165" s="15">
        <v>1863</v>
      </c>
      <c r="D165" s="15">
        <v>90</v>
      </c>
      <c r="E165" s="15">
        <v>610</v>
      </c>
      <c r="F165" s="15">
        <v>1161</v>
      </c>
      <c r="G165" s="15">
        <v>2</v>
      </c>
      <c r="J165" s="15">
        <v>11521</v>
      </c>
      <c r="K165" s="15">
        <v>6150</v>
      </c>
      <c r="L165" s="15">
        <v>10502</v>
      </c>
      <c r="M165" s="15">
        <v>12473</v>
      </c>
      <c r="N165" s="15" t="s">
        <v>85</v>
      </c>
    </row>
    <row r="166" spans="1:14" x14ac:dyDescent="0.25">
      <c r="A166" s="12">
        <v>1314</v>
      </c>
      <c r="C166" s="15">
        <v>2013</v>
      </c>
      <c r="D166" s="15">
        <v>106</v>
      </c>
      <c r="E166" s="15">
        <v>788</v>
      </c>
      <c r="F166" s="15">
        <v>1115</v>
      </c>
      <c r="G166" s="15">
        <v>4</v>
      </c>
      <c r="J166" s="15">
        <v>12688</v>
      </c>
      <c r="K166" s="15">
        <v>8629</v>
      </c>
      <c r="L166" s="15">
        <v>12111</v>
      </c>
      <c r="M166" s="15">
        <v>13493</v>
      </c>
      <c r="N166" s="15" t="s">
        <v>85</v>
      </c>
    </row>
    <row r="167" spans="1:14" x14ac:dyDescent="0.25">
      <c r="A167" s="12">
        <v>1315</v>
      </c>
      <c r="C167" s="15">
        <v>1130</v>
      </c>
      <c r="D167" s="15">
        <v>43</v>
      </c>
      <c r="E167" s="15">
        <v>402</v>
      </c>
      <c r="F167" s="15">
        <v>683</v>
      </c>
      <c r="G167" s="15">
        <v>2</v>
      </c>
      <c r="J167" s="15">
        <v>13583</v>
      </c>
      <c r="K167" s="15">
        <v>8499</v>
      </c>
      <c r="L167" s="15">
        <v>13451</v>
      </c>
      <c r="M167" s="15">
        <v>13996</v>
      </c>
      <c r="N167" s="15" t="s">
        <v>85</v>
      </c>
    </row>
    <row r="168" spans="1:14" x14ac:dyDescent="0.25">
      <c r="A168" s="12">
        <v>1316</v>
      </c>
      <c r="C168" s="15">
        <v>1954</v>
      </c>
      <c r="D168" s="15">
        <v>83</v>
      </c>
      <c r="E168" s="15">
        <v>563</v>
      </c>
      <c r="F168" s="15">
        <v>1307</v>
      </c>
      <c r="G168" s="15">
        <v>1</v>
      </c>
      <c r="J168" s="15">
        <v>11595</v>
      </c>
      <c r="K168" s="15">
        <v>5724</v>
      </c>
      <c r="L168" s="15">
        <v>10289</v>
      </c>
      <c r="M168" s="15">
        <v>12529</v>
      </c>
      <c r="N168" s="15" t="s">
        <v>85</v>
      </c>
    </row>
    <row r="169" spans="1:14" x14ac:dyDescent="0.25">
      <c r="A169" s="12">
        <v>1317</v>
      </c>
      <c r="C169" s="15">
        <v>1649</v>
      </c>
      <c r="D169" s="15">
        <v>75</v>
      </c>
      <c r="E169" s="15">
        <v>612</v>
      </c>
      <c r="F169" s="15">
        <v>957</v>
      </c>
      <c r="G169" s="15">
        <v>5</v>
      </c>
      <c r="J169" s="15">
        <v>12213</v>
      </c>
      <c r="K169" s="15">
        <v>7541</v>
      </c>
      <c r="L169" s="15">
        <v>11100</v>
      </c>
      <c r="M169" s="15">
        <v>13280</v>
      </c>
      <c r="N169" s="15" t="s">
        <v>85</v>
      </c>
    </row>
    <row r="170" spans="1:14" x14ac:dyDescent="0.25">
      <c r="A170" s="12">
        <v>1318</v>
      </c>
      <c r="C170" s="15">
        <v>3775</v>
      </c>
      <c r="D170" s="15">
        <v>123</v>
      </c>
      <c r="E170" s="15">
        <v>1133</v>
      </c>
      <c r="F170" s="15">
        <v>2513</v>
      </c>
      <c r="G170" s="15">
        <v>6</v>
      </c>
      <c r="J170" s="15">
        <v>12858</v>
      </c>
      <c r="K170" s="15">
        <v>6795</v>
      </c>
      <c r="L170" s="15">
        <v>11829</v>
      </c>
      <c r="M170" s="15">
        <v>13606</v>
      </c>
      <c r="N170" s="15" t="s">
        <v>85</v>
      </c>
    </row>
    <row r="171" spans="1:14" x14ac:dyDescent="0.25">
      <c r="A171" s="12">
        <v>1319</v>
      </c>
      <c r="C171" s="15">
        <v>2978</v>
      </c>
      <c r="D171" s="15">
        <v>73</v>
      </c>
      <c r="E171" s="15">
        <v>599</v>
      </c>
      <c r="F171" s="15">
        <v>2300</v>
      </c>
      <c r="G171" s="15">
        <v>6</v>
      </c>
      <c r="J171" s="15">
        <v>12867</v>
      </c>
      <c r="K171" s="15">
        <v>5177</v>
      </c>
      <c r="L171" s="15">
        <v>11879</v>
      </c>
      <c r="M171" s="15">
        <v>13360</v>
      </c>
      <c r="N171" s="15" t="s">
        <v>85</v>
      </c>
    </row>
    <row r="172" spans="1:14" x14ac:dyDescent="0.25">
      <c r="A172" s="12">
        <v>1321</v>
      </c>
      <c r="C172" s="15">
        <v>3885</v>
      </c>
      <c r="D172" s="15">
        <v>113</v>
      </c>
      <c r="E172" s="15">
        <v>1114</v>
      </c>
      <c r="F172" s="15">
        <v>2651</v>
      </c>
      <c r="G172" s="15">
        <v>7</v>
      </c>
      <c r="J172" s="15">
        <v>12417</v>
      </c>
      <c r="K172" s="15">
        <v>6982</v>
      </c>
      <c r="L172" s="15">
        <v>11051</v>
      </c>
      <c r="M172" s="15">
        <v>13226</v>
      </c>
      <c r="N172" s="15" t="s">
        <v>85</v>
      </c>
    </row>
    <row r="173" spans="1:14" x14ac:dyDescent="0.25">
      <c r="A173" s="12">
        <v>1323</v>
      </c>
      <c r="C173" s="15">
        <v>2534</v>
      </c>
      <c r="D173" s="15">
        <v>116</v>
      </c>
      <c r="E173" s="15">
        <v>822</v>
      </c>
      <c r="F173" s="15">
        <v>1592</v>
      </c>
      <c r="G173" s="15">
        <v>4</v>
      </c>
      <c r="J173" s="15">
        <v>11481</v>
      </c>
      <c r="K173" s="15">
        <v>6838</v>
      </c>
      <c r="L173" s="15">
        <v>10661</v>
      </c>
      <c r="M173" s="15">
        <v>12244</v>
      </c>
      <c r="N173" s="15" t="s">
        <v>85</v>
      </c>
    </row>
    <row r="174" spans="1:14" x14ac:dyDescent="0.25">
      <c r="A174" s="12">
        <v>1324</v>
      </c>
      <c r="C174" s="15">
        <v>3594</v>
      </c>
      <c r="D174" s="15">
        <v>199</v>
      </c>
      <c r="E174" s="15">
        <v>1428</v>
      </c>
      <c r="F174" s="15">
        <v>1965</v>
      </c>
      <c r="G174" s="15">
        <v>2</v>
      </c>
      <c r="J174" s="15">
        <v>12433</v>
      </c>
      <c r="K174" s="15">
        <v>8284</v>
      </c>
      <c r="L174" s="15">
        <v>11559</v>
      </c>
      <c r="M174" s="15">
        <v>13489</v>
      </c>
      <c r="N174" s="15" t="s">
        <v>85</v>
      </c>
    </row>
    <row r="175" spans="1:14" x14ac:dyDescent="0.25">
      <c r="A175" s="12">
        <v>1325</v>
      </c>
      <c r="C175" s="15">
        <v>4157</v>
      </c>
      <c r="D175" s="15">
        <v>154</v>
      </c>
      <c r="E175" s="15">
        <v>1181</v>
      </c>
      <c r="F175" s="15">
        <v>2816</v>
      </c>
      <c r="G175" s="15">
        <v>6</v>
      </c>
      <c r="J175" s="15">
        <v>11852</v>
      </c>
      <c r="K175" s="15">
        <v>7617</v>
      </c>
      <c r="L175" s="15">
        <v>10735</v>
      </c>
      <c r="M175" s="15">
        <v>12560</v>
      </c>
      <c r="N175" s="15" t="s">
        <v>85</v>
      </c>
    </row>
    <row r="176" spans="1:14" x14ac:dyDescent="0.25">
      <c r="A176" s="12">
        <v>1326</v>
      </c>
      <c r="C176" s="15">
        <v>4494</v>
      </c>
      <c r="D176" s="15">
        <v>138</v>
      </c>
      <c r="E176" s="15">
        <v>1288</v>
      </c>
      <c r="F176" s="15">
        <v>3063</v>
      </c>
      <c r="G176" s="15">
        <v>5</v>
      </c>
      <c r="J176" s="15">
        <v>12642</v>
      </c>
      <c r="K176" s="15">
        <v>7840</v>
      </c>
      <c r="L176" s="15">
        <v>11504</v>
      </c>
      <c r="M176" s="15">
        <v>13340</v>
      </c>
      <c r="N176" s="15" t="s">
        <v>85</v>
      </c>
    </row>
    <row r="177" spans="1:14" x14ac:dyDescent="0.25">
      <c r="A177" s="12">
        <v>1328</v>
      </c>
      <c r="C177" s="15">
        <v>4120</v>
      </c>
      <c r="D177" s="15">
        <v>105</v>
      </c>
      <c r="E177" s="15">
        <v>1150</v>
      </c>
      <c r="F177" s="15">
        <v>2858</v>
      </c>
      <c r="G177" s="15">
        <v>7</v>
      </c>
      <c r="J177" s="15">
        <v>12994</v>
      </c>
      <c r="K177" s="15">
        <v>7059</v>
      </c>
      <c r="L177" s="15">
        <v>11714</v>
      </c>
      <c r="M177" s="15">
        <v>13727</v>
      </c>
      <c r="N177" s="15" t="s">
        <v>85</v>
      </c>
    </row>
    <row r="178" spans="1:14" x14ac:dyDescent="0.25">
      <c r="A178" s="12">
        <v>1331</v>
      </c>
      <c r="C178" s="15">
        <v>80</v>
      </c>
      <c r="D178" s="15">
        <v>2</v>
      </c>
      <c r="E178" s="15">
        <v>14</v>
      </c>
      <c r="F178" s="15">
        <v>64</v>
      </c>
      <c r="G178" s="15">
        <v>0</v>
      </c>
      <c r="J178" s="15">
        <v>12237</v>
      </c>
      <c r="K178" s="15" t="s">
        <v>85</v>
      </c>
      <c r="L178" s="15" t="s">
        <v>85</v>
      </c>
      <c r="M178" s="15">
        <v>12553</v>
      </c>
      <c r="N178" s="15" t="s">
        <v>87</v>
      </c>
    </row>
    <row r="179" spans="1:14" x14ac:dyDescent="0.25">
      <c r="A179" s="12">
        <v>1332</v>
      </c>
      <c r="C179" s="15">
        <v>5</v>
      </c>
      <c r="D179" s="15">
        <v>0</v>
      </c>
      <c r="E179" s="15">
        <v>2</v>
      </c>
      <c r="F179" s="15">
        <v>2</v>
      </c>
      <c r="G179" s="15">
        <v>1</v>
      </c>
      <c r="J179" s="15" t="s">
        <v>85</v>
      </c>
      <c r="K179" s="15" t="s">
        <v>87</v>
      </c>
      <c r="L179" s="15" t="s">
        <v>85</v>
      </c>
      <c r="M179" s="15" t="s">
        <v>85</v>
      </c>
      <c r="N179" s="15" t="s">
        <v>85</v>
      </c>
    </row>
    <row r="180" spans="1:14" x14ac:dyDescent="0.25">
      <c r="A180" s="12">
        <v>1333</v>
      </c>
      <c r="C180" s="15">
        <v>5015</v>
      </c>
      <c r="D180" s="15">
        <v>247</v>
      </c>
      <c r="E180" s="15">
        <v>1740</v>
      </c>
      <c r="F180" s="15">
        <v>3023</v>
      </c>
      <c r="G180" s="15">
        <v>5</v>
      </c>
      <c r="J180" s="15">
        <v>12499</v>
      </c>
      <c r="K180" s="15">
        <v>7197</v>
      </c>
      <c r="L180" s="15">
        <v>11586</v>
      </c>
      <c r="M180" s="15">
        <v>13461</v>
      </c>
      <c r="N180" s="15" t="s">
        <v>85</v>
      </c>
    </row>
    <row r="181" spans="1:14" x14ac:dyDescent="0.25">
      <c r="A181" s="12">
        <v>1334</v>
      </c>
      <c r="C181" s="15">
        <v>721</v>
      </c>
      <c r="D181" s="15">
        <v>26</v>
      </c>
      <c r="E181" s="15">
        <v>250</v>
      </c>
      <c r="F181" s="15">
        <v>443</v>
      </c>
      <c r="G181" s="15">
        <v>2</v>
      </c>
      <c r="J181" s="15">
        <v>12502</v>
      </c>
      <c r="K181" s="15" t="s">
        <v>85</v>
      </c>
      <c r="L181" s="15">
        <v>10508</v>
      </c>
      <c r="M181" s="15">
        <v>13592</v>
      </c>
      <c r="N181" s="15" t="s">
        <v>85</v>
      </c>
    </row>
    <row r="182" spans="1:14" x14ac:dyDescent="0.25">
      <c r="A182" s="12">
        <v>1335</v>
      </c>
      <c r="C182" s="15">
        <v>5186</v>
      </c>
      <c r="D182" s="15">
        <v>196</v>
      </c>
      <c r="E182" s="15">
        <v>1571</v>
      </c>
      <c r="F182" s="15">
        <v>3415</v>
      </c>
      <c r="G182" s="15">
        <v>4</v>
      </c>
      <c r="J182" s="15">
        <v>13538</v>
      </c>
      <c r="K182" s="15">
        <v>7170</v>
      </c>
      <c r="L182" s="15">
        <v>12362</v>
      </c>
      <c r="M182" s="15">
        <v>14448</v>
      </c>
      <c r="N182" s="15" t="s">
        <v>85</v>
      </c>
    </row>
    <row r="183" spans="1:14" x14ac:dyDescent="0.25">
      <c r="A183" s="12">
        <v>1336</v>
      </c>
      <c r="C183" s="15">
        <v>3718</v>
      </c>
      <c r="D183" s="15">
        <v>97</v>
      </c>
      <c r="E183" s="15">
        <v>918</v>
      </c>
      <c r="F183" s="15">
        <v>2698</v>
      </c>
      <c r="G183" s="15">
        <v>5</v>
      </c>
      <c r="J183" s="15">
        <v>14140</v>
      </c>
      <c r="K183" s="15">
        <v>8042</v>
      </c>
      <c r="L183" s="15">
        <v>12553</v>
      </c>
      <c r="M183" s="15">
        <v>14903</v>
      </c>
      <c r="N183" s="15" t="s">
        <v>85</v>
      </c>
    </row>
    <row r="184" spans="1:14" x14ac:dyDescent="0.25">
      <c r="A184" s="12">
        <v>1338</v>
      </c>
      <c r="C184" s="15">
        <v>4019</v>
      </c>
      <c r="D184" s="15">
        <v>160</v>
      </c>
      <c r="E184" s="15">
        <v>1280</v>
      </c>
      <c r="F184" s="15">
        <v>2570</v>
      </c>
      <c r="G184" s="15">
        <v>9</v>
      </c>
      <c r="J184" s="15">
        <v>12645</v>
      </c>
      <c r="K184" s="15">
        <v>8701</v>
      </c>
      <c r="L184" s="15">
        <v>11674</v>
      </c>
      <c r="M184" s="15">
        <v>13376</v>
      </c>
      <c r="N184" s="15" t="s">
        <v>85</v>
      </c>
    </row>
    <row r="185" spans="1:14" x14ac:dyDescent="0.25">
      <c r="A185" s="12">
        <v>1339</v>
      </c>
      <c r="C185" s="15">
        <v>4795</v>
      </c>
      <c r="D185" s="15">
        <v>187</v>
      </c>
      <c r="E185" s="15">
        <v>1428</v>
      </c>
      <c r="F185" s="15">
        <v>3170</v>
      </c>
      <c r="G185" s="15">
        <v>10</v>
      </c>
      <c r="J185" s="15">
        <v>13875</v>
      </c>
      <c r="K185" s="15">
        <v>7470</v>
      </c>
      <c r="L185" s="15">
        <v>12446</v>
      </c>
      <c r="M185" s="15">
        <v>14900</v>
      </c>
      <c r="N185" s="15" t="s">
        <v>85</v>
      </c>
    </row>
    <row r="186" spans="1:14" x14ac:dyDescent="0.25">
      <c r="A186" s="12">
        <v>1341</v>
      </c>
      <c r="C186" s="15">
        <v>1347</v>
      </c>
      <c r="D186" s="15">
        <v>28</v>
      </c>
      <c r="E186" s="15">
        <v>282</v>
      </c>
      <c r="F186" s="15">
        <v>1034</v>
      </c>
      <c r="G186" s="15">
        <v>3</v>
      </c>
      <c r="J186" s="15">
        <v>13956</v>
      </c>
      <c r="K186" s="15" t="s">
        <v>85</v>
      </c>
      <c r="L186" s="15">
        <v>12144</v>
      </c>
      <c r="M186" s="15">
        <v>14335</v>
      </c>
      <c r="N186" s="15" t="s">
        <v>85</v>
      </c>
    </row>
    <row r="187" spans="1:14" x14ac:dyDescent="0.25">
      <c r="A187" s="12">
        <v>1343</v>
      </c>
      <c r="C187" s="15">
        <v>879</v>
      </c>
      <c r="D187" s="15">
        <v>40</v>
      </c>
      <c r="E187" s="15">
        <v>170</v>
      </c>
      <c r="F187" s="15">
        <v>669</v>
      </c>
      <c r="G187" s="15">
        <v>0</v>
      </c>
      <c r="J187" s="15">
        <v>11947</v>
      </c>
      <c r="K187" s="15" t="s">
        <v>85</v>
      </c>
      <c r="L187" s="15">
        <v>10181</v>
      </c>
      <c r="M187" s="15">
        <v>12858</v>
      </c>
      <c r="N187" s="15" t="s">
        <v>87</v>
      </c>
    </row>
    <row r="188" spans="1:14" x14ac:dyDescent="0.25">
      <c r="A188" s="12">
        <v>1349</v>
      </c>
      <c r="C188" s="15">
        <v>1694</v>
      </c>
      <c r="D188" s="15">
        <v>102</v>
      </c>
      <c r="E188" s="15">
        <v>524</v>
      </c>
      <c r="F188" s="15">
        <v>1064</v>
      </c>
      <c r="G188" s="15">
        <v>4</v>
      </c>
      <c r="J188" s="15">
        <v>13726</v>
      </c>
      <c r="K188" s="15">
        <v>7202</v>
      </c>
      <c r="L188" s="15">
        <v>13060</v>
      </c>
      <c r="M188" s="15">
        <v>14665</v>
      </c>
      <c r="N188" s="15" t="s">
        <v>85</v>
      </c>
    </row>
    <row r="189" spans="1:14" x14ac:dyDescent="0.25">
      <c r="A189" s="12">
        <v>1351</v>
      </c>
      <c r="C189" s="15">
        <v>977</v>
      </c>
      <c r="D189" s="15">
        <v>51</v>
      </c>
      <c r="E189" s="15">
        <v>291</v>
      </c>
      <c r="F189" s="15">
        <v>634</v>
      </c>
      <c r="G189" s="15">
        <v>1</v>
      </c>
      <c r="J189" s="15">
        <v>10542</v>
      </c>
      <c r="K189" s="15">
        <v>4631</v>
      </c>
      <c r="L189" s="15">
        <v>9770</v>
      </c>
      <c r="M189" s="15">
        <v>11364</v>
      </c>
      <c r="N189" s="15" t="s">
        <v>85</v>
      </c>
    </row>
    <row r="190" spans="1:14" x14ac:dyDescent="0.25">
      <c r="A190" s="12">
        <v>1352</v>
      </c>
      <c r="C190" s="15">
        <v>794</v>
      </c>
      <c r="D190" s="15">
        <v>33</v>
      </c>
      <c r="E190" s="15">
        <v>263</v>
      </c>
      <c r="F190" s="15">
        <v>497</v>
      </c>
      <c r="G190" s="15">
        <v>1</v>
      </c>
      <c r="J190" s="15">
        <v>11290</v>
      </c>
      <c r="K190" s="15">
        <v>6404</v>
      </c>
      <c r="L190" s="15">
        <v>10494</v>
      </c>
      <c r="M190" s="15">
        <v>12014</v>
      </c>
      <c r="N190" s="15" t="s">
        <v>85</v>
      </c>
    </row>
    <row r="191" spans="1:14" x14ac:dyDescent="0.25">
      <c r="A191" s="12">
        <v>1353</v>
      </c>
      <c r="C191" s="15">
        <v>1810</v>
      </c>
      <c r="D191" s="15">
        <v>97</v>
      </c>
      <c r="E191" s="15">
        <v>742</v>
      </c>
      <c r="F191" s="15">
        <v>968</v>
      </c>
      <c r="G191" s="15">
        <v>3</v>
      </c>
      <c r="J191" s="15">
        <v>11661</v>
      </c>
      <c r="K191" s="15">
        <v>7969</v>
      </c>
      <c r="L191" s="15">
        <v>11130</v>
      </c>
      <c r="M191" s="15">
        <v>12432</v>
      </c>
      <c r="N191" s="15" t="s">
        <v>85</v>
      </c>
    </row>
    <row r="192" spans="1:14" x14ac:dyDescent="0.25">
      <c r="A192" s="12">
        <v>1354</v>
      </c>
      <c r="C192" s="15">
        <v>956</v>
      </c>
      <c r="D192" s="15">
        <v>46</v>
      </c>
      <c r="E192" s="15">
        <v>449</v>
      </c>
      <c r="F192" s="15">
        <v>460</v>
      </c>
      <c r="G192" s="15">
        <v>1</v>
      </c>
      <c r="J192" s="15">
        <v>13096</v>
      </c>
      <c r="K192" s="15">
        <v>7038</v>
      </c>
      <c r="L192" s="15">
        <v>12177</v>
      </c>
      <c r="M192" s="15">
        <v>14618</v>
      </c>
      <c r="N192" s="15" t="s">
        <v>85</v>
      </c>
    </row>
    <row r="193" spans="1:14" x14ac:dyDescent="0.25">
      <c r="A193" s="12">
        <v>1355</v>
      </c>
      <c r="C193" s="15">
        <v>1271</v>
      </c>
      <c r="D193" s="15">
        <v>67</v>
      </c>
      <c r="E193" s="15">
        <v>497</v>
      </c>
      <c r="F193" s="15">
        <v>707</v>
      </c>
      <c r="G193" s="15">
        <v>0</v>
      </c>
      <c r="J193" s="15">
        <v>11774</v>
      </c>
      <c r="K193" s="15">
        <v>6652</v>
      </c>
      <c r="L193" s="15">
        <v>10803</v>
      </c>
      <c r="M193" s="15">
        <v>12942</v>
      </c>
      <c r="N193" s="15" t="s">
        <v>87</v>
      </c>
    </row>
    <row r="194" spans="1:14" x14ac:dyDescent="0.25">
      <c r="A194" s="12">
        <v>1356</v>
      </c>
      <c r="C194" s="15">
        <v>1179</v>
      </c>
      <c r="D194" s="15">
        <v>52</v>
      </c>
      <c r="E194" s="15">
        <v>414</v>
      </c>
      <c r="F194" s="15">
        <v>712</v>
      </c>
      <c r="G194" s="15">
        <v>1</v>
      </c>
      <c r="J194" s="15">
        <v>11294</v>
      </c>
      <c r="K194" s="15">
        <v>5823</v>
      </c>
      <c r="L194" s="15">
        <v>10690</v>
      </c>
      <c r="M194" s="15">
        <v>12048</v>
      </c>
      <c r="N194" s="15" t="s">
        <v>85</v>
      </c>
    </row>
    <row r="195" spans="1:14" x14ac:dyDescent="0.25">
      <c r="A195" s="12">
        <v>1357</v>
      </c>
      <c r="C195" s="15">
        <v>1625</v>
      </c>
      <c r="D195" s="15">
        <v>62</v>
      </c>
      <c r="E195" s="15">
        <v>582</v>
      </c>
      <c r="F195" s="15">
        <v>979</v>
      </c>
      <c r="G195" s="15">
        <v>2</v>
      </c>
      <c r="J195" s="15">
        <v>11200</v>
      </c>
      <c r="K195" s="15">
        <v>7385</v>
      </c>
      <c r="L195" s="15">
        <v>9923</v>
      </c>
      <c r="M195" s="15">
        <v>12211</v>
      </c>
      <c r="N195" s="15" t="s">
        <v>85</v>
      </c>
    </row>
    <row r="196" spans="1:14" x14ac:dyDescent="0.25">
      <c r="A196" s="12">
        <v>1358</v>
      </c>
      <c r="C196" s="15">
        <v>310</v>
      </c>
      <c r="D196" s="15">
        <v>15</v>
      </c>
      <c r="E196" s="15">
        <v>53</v>
      </c>
      <c r="F196" s="15">
        <v>241</v>
      </c>
      <c r="G196" s="15">
        <v>1</v>
      </c>
      <c r="J196" s="15">
        <v>12039</v>
      </c>
      <c r="K196" s="15" t="s">
        <v>85</v>
      </c>
      <c r="L196" s="15">
        <v>9219</v>
      </c>
      <c r="M196" s="15">
        <v>13054</v>
      </c>
      <c r="N196" s="15" t="s">
        <v>85</v>
      </c>
    </row>
    <row r="197" spans="1:14" x14ac:dyDescent="0.25">
      <c r="A197" s="12">
        <v>1359</v>
      </c>
      <c r="C197" s="15">
        <v>1141</v>
      </c>
      <c r="D197" s="15">
        <v>51</v>
      </c>
      <c r="E197" s="15">
        <v>206</v>
      </c>
      <c r="F197" s="15">
        <v>878</v>
      </c>
      <c r="G197" s="15">
        <v>6</v>
      </c>
      <c r="J197" s="15">
        <v>10919</v>
      </c>
      <c r="K197" s="15">
        <v>3278</v>
      </c>
      <c r="L197" s="15">
        <v>9024</v>
      </c>
      <c r="M197" s="15">
        <v>11819</v>
      </c>
      <c r="N197" s="15" t="s">
        <v>85</v>
      </c>
    </row>
    <row r="198" spans="1:14" x14ac:dyDescent="0.25">
      <c r="A198" s="12">
        <v>1361</v>
      </c>
      <c r="C198" s="15">
        <v>1720</v>
      </c>
      <c r="D198" s="15">
        <v>42</v>
      </c>
      <c r="E198" s="15">
        <v>385</v>
      </c>
      <c r="F198" s="15">
        <v>1292</v>
      </c>
      <c r="G198" s="15">
        <v>1</v>
      </c>
      <c r="J198" s="15">
        <v>13475</v>
      </c>
      <c r="K198" s="15">
        <v>8238</v>
      </c>
      <c r="L198" s="15">
        <v>12157</v>
      </c>
      <c r="M198" s="15">
        <v>14048</v>
      </c>
      <c r="N198" s="15" t="s">
        <v>85</v>
      </c>
    </row>
    <row r="199" spans="1:14" x14ac:dyDescent="0.25">
      <c r="A199" s="12">
        <v>1362</v>
      </c>
      <c r="C199" s="15">
        <v>9</v>
      </c>
      <c r="D199" s="15">
        <v>0</v>
      </c>
      <c r="E199" s="15">
        <v>8</v>
      </c>
      <c r="F199" s="15">
        <v>1</v>
      </c>
      <c r="G199" s="15">
        <v>0</v>
      </c>
      <c r="J199" s="15" t="s">
        <v>85</v>
      </c>
      <c r="K199" s="15" t="s">
        <v>87</v>
      </c>
      <c r="L199" s="15" t="s">
        <v>85</v>
      </c>
      <c r="M199" s="15" t="s">
        <v>85</v>
      </c>
      <c r="N199" s="15" t="s">
        <v>87</v>
      </c>
    </row>
    <row r="200" spans="1:14" x14ac:dyDescent="0.25">
      <c r="A200" s="12">
        <v>1363</v>
      </c>
      <c r="C200" s="15">
        <v>6065</v>
      </c>
      <c r="D200" s="15">
        <v>135</v>
      </c>
      <c r="E200" s="15">
        <v>1534</v>
      </c>
      <c r="F200" s="15">
        <v>4387</v>
      </c>
      <c r="G200" s="15">
        <v>9</v>
      </c>
      <c r="J200" s="15">
        <v>13826</v>
      </c>
      <c r="K200" s="15">
        <v>7740</v>
      </c>
      <c r="L200" s="15">
        <v>12960</v>
      </c>
      <c r="M200" s="15">
        <v>14285</v>
      </c>
      <c r="N200" s="15" t="s">
        <v>85</v>
      </c>
    </row>
    <row r="201" spans="1:14" x14ac:dyDescent="0.25">
      <c r="A201" s="12">
        <v>1381</v>
      </c>
      <c r="C201" s="15">
        <v>2090</v>
      </c>
      <c r="D201" s="15">
        <v>184</v>
      </c>
      <c r="E201" s="15">
        <v>705</v>
      </c>
      <c r="F201" s="15">
        <v>1199</v>
      </c>
      <c r="G201" s="15">
        <v>2</v>
      </c>
      <c r="J201" s="15">
        <v>10171</v>
      </c>
      <c r="K201" s="15">
        <v>4700</v>
      </c>
      <c r="L201" s="15">
        <v>9494</v>
      </c>
      <c r="M201" s="15">
        <v>11404</v>
      </c>
      <c r="N201" s="15" t="s">
        <v>85</v>
      </c>
    </row>
    <row r="202" spans="1:14" x14ac:dyDescent="0.25">
      <c r="A202" s="12">
        <v>1382</v>
      </c>
      <c r="C202" s="15">
        <v>3769</v>
      </c>
      <c r="D202" s="15">
        <v>214</v>
      </c>
      <c r="E202" s="15">
        <v>1328</v>
      </c>
      <c r="F202" s="15">
        <v>2222</v>
      </c>
      <c r="G202" s="15">
        <v>5</v>
      </c>
      <c r="J202" s="15">
        <v>11185</v>
      </c>
      <c r="K202" s="15">
        <v>6049</v>
      </c>
      <c r="L202" s="15">
        <v>10267</v>
      </c>
      <c r="M202" s="15">
        <v>12231</v>
      </c>
      <c r="N202" s="15" t="s">
        <v>85</v>
      </c>
    </row>
    <row r="203" spans="1:14" x14ac:dyDescent="0.25">
      <c r="A203" s="12">
        <v>1383</v>
      </c>
      <c r="C203" s="15">
        <v>1644</v>
      </c>
      <c r="D203" s="15">
        <v>77</v>
      </c>
      <c r="E203" s="15">
        <v>571</v>
      </c>
      <c r="F203" s="15">
        <v>993</v>
      </c>
      <c r="G203" s="15">
        <v>3</v>
      </c>
      <c r="J203" s="15">
        <v>10057</v>
      </c>
      <c r="K203" s="15">
        <v>6107</v>
      </c>
      <c r="L203" s="15">
        <v>9235</v>
      </c>
      <c r="M203" s="15">
        <v>10838</v>
      </c>
      <c r="N203" s="15" t="s">
        <v>85</v>
      </c>
    </row>
    <row r="204" spans="1:14" x14ac:dyDescent="0.25">
      <c r="A204" s="12">
        <v>1384</v>
      </c>
      <c r="C204" s="15">
        <v>635</v>
      </c>
      <c r="D204" s="15">
        <v>12</v>
      </c>
      <c r="E204" s="15">
        <v>147</v>
      </c>
      <c r="F204" s="15">
        <v>475</v>
      </c>
      <c r="G204" s="15">
        <v>1</v>
      </c>
      <c r="J204" s="15">
        <v>12509</v>
      </c>
      <c r="K204" s="15" t="s">
        <v>85</v>
      </c>
      <c r="L204" s="15">
        <v>12021</v>
      </c>
      <c r="M204" s="15">
        <v>12799</v>
      </c>
      <c r="N204" s="15" t="s">
        <v>85</v>
      </c>
    </row>
    <row r="205" spans="1:14" x14ac:dyDescent="0.25">
      <c r="A205" s="12">
        <v>1391</v>
      </c>
      <c r="C205" s="15">
        <v>3726</v>
      </c>
      <c r="D205" s="15">
        <v>265</v>
      </c>
      <c r="E205" s="15">
        <v>1140</v>
      </c>
      <c r="F205" s="15">
        <v>2315</v>
      </c>
      <c r="G205" s="15">
        <v>6</v>
      </c>
      <c r="J205" s="15">
        <v>10718</v>
      </c>
      <c r="K205" s="15">
        <v>3871</v>
      </c>
      <c r="L205" s="15">
        <v>9823</v>
      </c>
      <c r="M205" s="15">
        <v>11932</v>
      </c>
      <c r="N205" s="15" t="s">
        <v>85</v>
      </c>
    </row>
    <row r="206" spans="1:14" x14ac:dyDescent="0.25">
      <c r="A206" s="12">
        <v>1393</v>
      </c>
      <c r="C206" s="15">
        <v>768</v>
      </c>
      <c r="D206" s="15">
        <v>57</v>
      </c>
      <c r="E206" s="15">
        <v>251</v>
      </c>
      <c r="F206" s="15">
        <v>460</v>
      </c>
      <c r="G206" s="15">
        <v>0</v>
      </c>
      <c r="J206" s="15">
        <v>11279</v>
      </c>
      <c r="K206" s="15">
        <v>5115</v>
      </c>
      <c r="L206" s="15">
        <v>10601</v>
      </c>
      <c r="M206" s="15">
        <v>12413</v>
      </c>
      <c r="N206" s="15" t="s">
        <v>87</v>
      </c>
    </row>
    <row r="207" spans="1:14" x14ac:dyDescent="0.25">
      <c r="A207" s="12">
        <v>1394</v>
      </c>
      <c r="C207" s="15">
        <v>2986</v>
      </c>
      <c r="D207" s="15">
        <v>213</v>
      </c>
      <c r="E207" s="15">
        <v>1041</v>
      </c>
      <c r="F207" s="15">
        <v>1728</v>
      </c>
      <c r="G207" s="15">
        <v>4</v>
      </c>
      <c r="J207" s="15">
        <v>10089</v>
      </c>
      <c r="K207" s="15">
        <v>4392</v>
      </c>
      <c r="L207" s="15">
        <v>9396</v>
      </c>
      <c r="M207" s="15">
        <v>11207</v>
      </c>
      <c r="N207" s="15" t="s">
        <v>85</v>
      </c>
    </row>
    <row r="208" spans="1:14" x14ac:dyDescent="0.25">
      <c r="A208" s="12">
        <v>1396</v>
      </c>
      <c r="C208" s="15">
        <v>828</v>
      </c>
      <c r="D208" s="15">
        <v>119</v>
      </c>
      <c r="E208" s="15">
        <v>289</v>
      </c>
      <c r="F208" s="15">
        <v>419</v>
      </c>
      <c r="G208" s="15">
        <v>1</v>
      </c>
      <c r="J208" s="15">
        <v>10101</v>
      </c>
      <c r="K208" s="15">
        <v>3646</v>
      </c>
      <c r="L208" s="15">
        <v>9764</v>
      </c>
      <c r="M208" s="15">
        <v>12165</v>
      </c>
      <c r="N208" s="15" t="s">
        <v>85</v>
      </c>
    </row>
    <row r="209" spans="1:14" x14ac:dyDescent="0.25">
      <c r="A209" s="12">
        <v>1398</v>
      </c>
      <c r="C209" s="15">
        <v>2071</v>
      </c>
      <c r="D209" s="15">
        <v>165</v>
      </c>
      <c r="E209" s="15">
        <v>719</v>
      </c>
      <c r="F209" s="15">
        <v>1185</v>
      </c>
      <c r="G209" s="15">
        <v>2</v>
      </c>
      <c r="J209" s="15">
        <v>11306</v>
      </c>
      <c r="K209" s="15">
        <v>4073</v>
      </c>
      <c r="L209" s="15">
        <v>10588</v>
      </c>
      <c r="M209" s="15">
        <v>12731</v>
      </c>
      <c r="N209" s="15" t="s">
        <v>85</v>
      </c>
    </row>
    <row r="210" spans="1:14" x14ac:dyDescent="0.25">
      <c r="A210" s="12">
        <v>1399</v>
      </c>
      <c r="C210" s="15">
        <v>1624</v>
      </c>
      <c r="D210" s="15">
        <v>144</v>
      </c>
      <c r="E210" s="15">
        <v>540</v>
      </c>
      <c r="F210" s="15">
        <v>937</v>
      </c>
      <c r="G210" s="15">
        <v>3</v>
      </c>
      <c r="J210" s="15">
        <v>11118</v>
      </c>
      <c r="K210" s="15">
        <v>6380</v>
      </c>
      <c r="L210" s="15">
        <v>10481</v>
      </c>
      <c r="M210" s="15">
        <v>12192</v>
      </c>
      <c r="N210" s="15" t="s">
        <v>85</v>
      </c>
    </row>
    <row r="211" spans="1:14" x14ac:dyDescent="0.25">
      <c r="A211" s="12">
        <v>1400</v>
      </c>
      <c r="C211" s="15">
        <v>11</v>
      </c>
      <c r="D211" s="15">
        <v>1</v>
      </c>
      <c r="E211" s="15">
        <v>6</v>
      </c>
      <c r="F211" s="15">
        <v>4</v>
      </c>
      <c r="G211" s="15">
        <v>0</v>
      </c>
      <c r="J211" s="15" t="s">
        <v>85</v>
      </c>
      <c r="K211" s="15" t="s">
        <v>85</v>
      </c>
      <c r="L211" s="15" t="s">
        <v>85</v>
      </c>
      <c r="M211" s="15" t="s">
        <v>85</v>
      </c>
      <c r="N211" s="15" t="s">
        <v>87</v>
      </c>
    </row>
    <row r="212" spans="1:14" x14ac:dyDescent="0.25">
      <c r="A212" s="12">
        <v>1401</v>
      </c>
      <c r="C212" s="15">
        <v>2030</v>
      </c>
      <c r="D212" s="15">
        <v>169</v>
      </c>
      <c r="E212" s="15">
        <v>670</v>
      </c>
      <c r="F212" s="15">
        <v>1188</v>
      </c>
      <c r="G212" s="15">
        <v>3</v>
      </c>
      <c r="J212" s="15">
        <v>10588</v>
      </c>
      <c r="K212" s="15">
        <v>4905</v>
      </c>
      <c r="L212" s="15">
        <v>9609</v>
      </c>
      <c r="M212" s="15">
        <v>11936</v>
      </c>
      <c r="N212" s="15" t="s">
        <v>85</v>
      </c>
    </row>
    <row r="213" spans="1:14" x14ac:dyDescent="0.25">
      <c r="A213" s="12">
        <v>1402</v>
      </c>
      <c r="C213" s="15">
        <v>4018</v>
      </c>
      <c r="D213" s="15">
        <v>320</v>
      </c>
      <c r="E213" s="15">
        <v>1504</v>
      </c>
      <c r="F213" s="15">
        <v>2193</v>
      </c>
      <c r="G213" s="15">
        <v>1</v>
      </c>
      <c r="J213" s="15">
        <v>10407</v>
      </c>
      <c r="K213" s="15">
        <v>4422</v>
      </c>
      <c r="L213" s="15">
        <v>9481</v>
      </c>
      <c r="M213" s="15">
        <v>11921</v>
      </c>
      <c r="N213" s="15" t="s">
        <v>85</v>
      </c>
    </row>
    <row r="214" spans="1:14" x14ac:dyDescent="0.25">
      <c r="A214" s="12">
        <v>1403</v>
      </c>
      <c r="C214" s="15">
        <v>4143</v>
      </c>
      <c r="D214" s="15">
        <v>285</v>
      </c>
      <c r="E214" s="15">
        <v>1569</v>
      </c>
      <c r="F214" s="15">
        <v>2286</v>
      </c>
      <c r="G214" s="15">
        <v>3</v>
      </c>
      <c r="J214" s="15">
        <v>10053</v>
      </c>
      <c r="K214" s="15">
        <v>5898</v>
      </c>
      <c r="L214" s="15">
        <v>9637</v>
      </c>
      <c r="M214" s="15">
        <v>10856</v>
      </c>
      <c r="N214" s="15" t="s">
        <v>85</v>
      </c>
    </row>
    <row r="215" spans="1:14" x14ac:dyDescent="0.25">
      <c r="A215" s="12">
        <v>1404</v>
      </c>
      <c r="C215" s="15">
        <v>1541</v>
      </c>
      <c r="D215" s="15">
        <v>136</v>
      </c>
      <c r="E215" s="15">
        <v>535</v>
      </c>
      <c r="F215" s="15">
        <v>867</v>
      </c>
      <c r="G215" s="15">
        <v>3</v>
      </c>
      <c r="J215" s="15">
        <v>10432</v>
      </c>
      <c r="K215" s="15">
        <v>5369</v>
      </c>
      <c r="L215" s="15">
        <v>10003</v>
      </c>
      <c r="M215" s="15">
        <v>11501</v>
      </c>
      <c r="N215" s="15" t="s">
        <v>85</v>
      </c>
    </row>
    <row r="216" spans="1:14" x14ac:dyDescent="0.25">
      <c r="A216" s="12">
        <v>1405</v>
      </c>
      <c r="C216" s="15">
        <v>1374</v>
      </c>
      <c r="D216" s="15">
        <v>136</v>
      </c>
      <c r="E216" s="15">
        <v>418</v>
      </c>
      <c r="F216" s="15">
        <v>817</v>
      </c>
      <c r="G216" s="15">
        <v>3</v>
      </c>
      <c r="J216" s="15">
        <v>10729</v>
      </c>
      <c r="K216" s="15">
        <v>3730</v>
      </c>
      <c r="L216" s="15">
        <v>9409</v>
      </c>
      <c r="M216" s="15">
        <v>12572</v>
      </c>
      <c r="N216" s="15" t="s">
        <v>85</v>
      </c>
    </row>
    <row r="217" spans="1:14" x14ac:dyDescent="0.25">
      <c r="A217" s="12">
        <v>1406</v>
      </c>
      <c r="C217" s="15">
        <v>1761</v>
      </c>
      <c r="D217" s="15">
        <v>159</v>
      </c>
      <c r="E217" s="15">
        <v>512</v>
      </c>
      <c r="F217" s="15">
        <v>1088</v>
      </c>
      <c r="G217" s="15">
        <v>2</v>
      </c>
      <c r="J217" s="15">
        <v>10120</v>
      </c>
      <c r="K217" s="15">
        <v>3538</v>
      </c>
      <c r="L217" s="15">
        <v>8971</v>
      </c>
      <c r="M217" s="15">
        <v>11620</v>
      </c>
      <c r="N217" s="15" t="s">
        <v>85</v>
      </c>
    </row>
    <row r="218" spans="1:14" x14ac:dyDescent="0.25">
      <c r="A218" s="12">
        <v>1410</v>
      </c>
      <c r="C218" s="15">
        <v>14</v>
      </c>
      <c r="D218" s="15">
        <v>2</v>
      </c>
      <c r="E218" s="15">
        <v>11</v>
      </c>
      <c r="F218" s="15">
        <v>1</v>
      </c>
      <c r="G218" s="15">
        <v>0</v>
      </c>
      <c r="J218" s="15" t="s">
        <v>85</v>
      </c>
      <c r="K218" s="15" t="s">
        <v>85</v>
      </c>
      <c r="L218" s="15" t="s">
        <v>85</v>
      </c>
      <c r="M218" s="15" t="s">
        <v>85</v>
      </c>
      <c r="N218" s="15" t="s">
        <v>87</v>
      </c>
    </row>
    <row r="219" spans="1:14" x14ac:dyDescent="0.25">
      <c r="A219" s="12">
        <v>1411</v>
      </c>
      <c r="C219" s="15">
        <v>4999</v>
      </c>
      <c r="D219" s="15">
        <v>480</v>
      </c>
      <c r="E219" s="15">
        <v>1663</v>
      </c>
      <c r="F219" s="15">
        <v>2853</v>
      </c>
      <c r="G219" s="15">
        <v>3</v>
      </c>
      <c r="J219" s="15">
        <v>10173</v>
      </c>
      <c r="K219" s="15">
        <v>4513</v>
      </c>
      <c r="L219" s="15">
        <v>9073</v>
      </c>
      <c r="M219" s="15">
        <v>11759</v>
      </c>
      <c r="N219" s="15" t="s">
        <v>85</v>
      </c>
    </row>
    <row r="220" spans="1:14" x14ac:dyDescent="0.25">
      <c r="A220" s="12">
        <v>1412</v>
      </c>
      <c r="C220" s="15">
        <v>3355</v>
      </c>
      <c r="D220" s="15">
        <v>255</v>
      </c>
      <c r="E220" s="15">
        <v>1018</v>
      </c>
      <c r="F220" s="15">
        <v>2076</v>
      </c>
      <c r="G220" s="15">
        <v>6</v>
      </c>
      <c r="J220" s="15">
        <v>10132</v>
      </c>
      <c r="K220" s="15">
        <v>3447</v>
      </c>
      <c r="L220" s="15">
        <v>9181</v>
      </c>
      <c r="M220" s="15">
        <v>11421</v>
      </c>
      <c r="N220" s="15" t="s">
        <v>85</v>
      </c>
    </row>
    <row r="221" spans="1:14" x14ac:dyDescent="0.25">
      <c r="A221" s="12">
        <v>1420</v>
      </c>
      <c r="C221" s="15">
        <v>6</v>
      </c>
      <c r="D221" s="15">
        <v>0</v>
      </c>
      <c r="E221" s="15">
        <v>6</v>
      </c>
      <c r="F221" s="15">
        <v>0</v>
      </c>
      <c r="G221" s="15">
        <v>0</v>
      </c>
      <c r="J221" s="15" t="s">
        <v>85</v>
      </c>
      <c r="K221" s="15" t="s">
        <v>87</v>
      </c>
      <c r="L221" s="15" t="s">
        <v>85</v>
      </c>
      <c r="M221" s="15" t="s">
        <v>87</v>
      </c>
      <c r="N221" s="15" t="s">
        <v>87</v>
      </c>
    </row>
    <row r="222" spans="1:14" x14ac:dyDescent="0.25">
      <c r="A222" s="12">
        <v>1421</v>
      </c>
      <c r="C222" s="15">
        <v>2696</v>
      </c>
      <c r="D222" s="15">
        <v>162</v>
      </c>
      <c r="E222" s="15">
        <v>935</v>
      </c>
      <c r="F222" s="15">
        <v>1591</v>
      </c>
      <c r="G222" s="15">
        <v>8</v>
      </c>
      <c r="J222" s="15">
        <v>9565</v>
      </c>
      <c r="K222" s="15">
        <v>5765</v>
      </c>
      <c r="L222" s="15">
        <v>9342</v>
      </c>
      <c r="M222" s="15">
        <v>10068</v>
      </c>
      <c r="N222" s="15" t="s">
        <v>85</v>
      </c>
    </row>
    <row r="223" spans="1:14" x14ac:dyDescent="0.25">
      <c r="A223" s="12">
        <v>1422</v>
      </c>
      <c r="C223" s="15">
        <v>6510</v>
      </c>
      <c r="D223" s="15">
        <v>353</v>
      </c>
      <c r="E223" s="15">
        <v>2158</v>
      </c>
      <c r="F223" s="15">
        <v>3991</v>
      </c>
      <c r="G223" s="15">
        <v>8</v>
      </c>
      <c r="J223" s="15">
        <v>9944</v>
      </c>
      <c r="K223" s="15">
        <v>4623</v>
      </c>
      <c r="L223" s="15">
        <v>9254</v>
      </c>
      <c r="M223" s="15">
        <v>10788</v>
      </c>
      <c r="N223" s="15" t="s">
        <v>85</v>
      </c>
    </row>
    <row r="224" spans="1:14" x14ac:dyDescent="0.25">
      <c r="A224" s="12">
        <v>1423</v>
      </c>
      <c r="C224" s="15">
        <v>2919</v>
      </c>
      <c r="D224" s="15">
        <v>134</v>
      </c>
      <c r="E224" s="15">
        <v>761</v>
      </c>
      <c r="F224" s="15">
        <v>2019</v>
      </c>
      <c r="G224" s="15">
        <v>5</v>
      </c>
      <c r="J224" s="15">
        <v>9401</v>
      </c>
      <c r="K224" s="15">
        <v>4668</v>
      </c>
      <c r="L224" s="15">
        <v>8412</v>
      </c>
      <c r="M224" s="15">
        <v>10078</v>
      </c>
      <c r="N224" s="15" t="s">
        <v>85</v>
      </c>
    </row>
    <row r="225" spans="1:14" x14ac:dyDescent="0.25">
      <c r="A225" s="12">
        <v>1424</v>
      </c>
      <c r="C225" s="15">
        <v>2346</v>
      </c>
      <c r="D225" s="15">
        <v>168</v>
      </c>
      <c r="E225" s="15">
        <v>745</v>
      </c>
      <c r="F225" s="15">
        <v>1432</v>
      </c>
      <c r="G225" s="15">
        <v>1</v>
      </c>
      <c r="J225" s="15">
        <v>9115</v>
      </c>
      <c r="K225" s="15">
        <v>4544</v>
      </c>
      <c r="L225" s="15">
        <v>8217</v>
      </c>
      <c r="M225" s="15">
        <v>10122</v>
      </c>
      <c r="N225" s="15" t="s">
        <v>85</v>
      </c>
    </row>
    <row r="226" spans="1:14" x14ac:dyDescent="0.25">
      <c r="A226" s="12">
        <v>1426</v>
      </c>
      <c r="C226" s="15">
        <v>521</v>
      </c>
      <c r="D226" s="15">
        <v>62</v>
      </c>
      <c r="E226" s="15">
        <v>159</v>
      </c>
      <c r="F226" s="15">
        <v>300</v>
      </c>
      <c r="G226" s="15">
        <v>0</v>
      </c>
      <c r="J226" s="15">
        <v>9248</v>
      </c>
      <c r="K226" s="15">
        <v>3279</v>
      </c>
      <c r="L226" s="15">
        <v>9043</v>
      </c>
      <c r="M226" s="15">
        <v>10591</v>
      </c>
      <c r="N226" s="15" t="s">
        <v>87</v>
      </c>
    </row>
    <row r="227" spans="1:14" x14ac:dyDescent="0.25">
      <c r="A227" s="12">
        <v>1427</v>
      </c>
      <c r="C227" s="15">
        <v>530</v>
      </c>
      <c r="D227" s="15">
        <v>38</v>
      </c>
      <c r="E227" s="15">
        <v>166</v>
      </c>
      <c r="F227" s="15">
        <v>326</v>
      </c>
      <c r="G227" s="15">
        <v>0</v>
      </c>
      <c r="J227" s="15">
        <v>9779</v>
      </c>
      <c r="K227" s="15">
        <v>4038</v>
      </c>
      <c r="L227" s="15">
        <v>9833</v>
      </c>
      <c r="M227" s="15">
        <v>10421</v>
      </c>
      <c r="N227" s="15" t="s">
        <v>87</v>
      </c>
    </row>
    <row r="228" spans="1:14" x14ac:dyDescent="0.25">
      <c r="A228" s="12">
        <v>1428</v>
      </c>
      <c r="C228" s="15">
        <v>56</v>
      </c>
      <c r="D228" s="15">
        <v>10</v>
      </c>
      <c r="E228" s="15">
        <v>17</v>
      </c>
      <c r="F228" s="15">
        <v>29</v>
      </c>
      <c r="G228" s="15">
        <v>0</v>
      </c>
      <c r="J228" s="15">
        <v>8382</v>
      </c>
      <c r="K228" s="15" t="s">
        <v>85</v>
      </c>
      <c r="L228" s="15" t="s">
        <v>85</v>
      </c>
      <c r="M228" s="15" t="s">
        <v>85</v>
      </c>
      <c r="N228" s="15" t="s">
        <v>87</v>
      </c>
    </row>
    <row r="229" spans="1:14" x14ac:dyDescent="0.25">
      <c r="A229" s="12">
        <v>1430</v>
      </c>
      <c r="C229" s="15">
        <v>1</v>
      </c>
      <c r="D229" s="15">
        <v>0</v>
      </c>
      <c r="E229" s="15">
        <v>0</v>
      </c>
      <c r="F229" s="15">
        <v>1</v>
      </c>
      <c r="G229" s="15">
        <v>0</v>
      </c>
      <c r="J229" s="15" t="s">
        <v>85</v>
      </c>
      <c r="K229" s="15" t="s">
        <v>87</v>
      </c>
      <c r="L229" s="15" t="s">
        <v>87</v>
      </c>
      <c r="M229" s="15" t="s">
        <v>85</v>
      </c>
      <c r="N229" s="15" t="s">
        <v>87</v>
      </c>
    </row>
    <row r="230" spans="1:14" x14ac:dyDescent="0.25">
      <c r="A230" s="12">
        <v>1431</v>
      </c>
      <c r="C230" s="15">
        <v>6214</v>
      </c>
      <c r="D230" s="15">
        <v>480</v>
      </c>
      <c r="E230" s="15">
        <v>1988</v>
      </c>
      <c r="F230" s="15">
        <v>3735</v>
      </c>
      <c r="G230" s="15">
        <v>11</v>
      </c>
      <c r="J230" s="15">
        <v>8857</v>
      </c>
      <c r="K230" s="15">
        <v>3719</v>
      </c>
      <c r="L230" s="15">
        <v>7839</v>
      </c>
      <c r="M230" s="15">
        <v>10045</v>
      </c>
      <c r="N230" s="15" t="s">
        <v>85</v>
      </c>
    </row>
    <row r="231" spans="1:14" x14ac:dyDescent="0.25">
      <c r="A231" s="12">
        <v>1432</v>
      </c>
      <c r="C231" s="15">
        <v>4724</v>
      </c>
      <c r="D231" s="15">
        <v>405</v>
      </c>
      <c r="E231" s="15">
        <v>1389</v>
      </c>
      <c r="F231" s="15">
        <v>2922</v>
      </c>
      <c r="G231" s="15">
        <v>8</v>
      </c>
      <c r="J231" s="15">
        <v>9374</v>
      </c>
      <c r="K231" s="15">
        <v>3943</v>
      </c>
      <c r="L231" s="15">
        <v>8502</v>
      </c>
      <c r="M231" s="15">
        <v>10533</v>
      </c>
      <c r="N231" s="15" t="s">
        <v>85</v>
      </c>
    </row>
    <row r="232" spans="1:14" x14ac:dyDescent="0.25">
      <c r="A232" s="12">
        <v>1433</v>
      </c>
      <c r="C232" s="15">
        <v>4627</v>
      </c>
      <c r="D232" s="15">
        <v>309</v>
      </c>
      <c r="E232" s="15">
        <v>1439</v>
      </c>
      <c r="F232" s="15">
        <v>2870</v>
      </c>
      <c r="G232" s="15">
        <v>9</v>
      </c>
      <c r="J232" s="15">
        <v>9273</v>
      </c>
      <c r="K232" s="15">
        <v>3782</v>
      </c>
      <c r="L232" s="15">
        <v>8791</v>
      </c>
      <c r="M232" s="15">
        <v>10093</v>
      </c>
      <c r="N232" s="15" t="s">
        <v>85</v>
      </c>
    </row>
    <row r="233" spans="1:14" x14ac:dyDescent="0.25">
      <c r="A233" s="12">
        <v>1435</v>
      </c>
      <c r="C233" s="15">
        <v>2357</v>
      </c>
      <c r="D233" s="15">
        <v>227</v>
      </c>
      <c r="E233" s="15">
        <v>900</v>
      </c>
      <c r="F233" s="15">
        <v>1228</v>
      </c>
      <c r="G233" s="15">
        <v>2</v>
      </c>
      <c r="J233" s="15">
        <v>9715</v>
      </c>
      <c r="K233" s="15">
        <v>4314</v>
      </c>
      <c r="L233" s="15">
        <v>9146</v>
      </c>
      <c r="M233" s="15">
        <v>11125</v>
      </c>
      <c r="N233" s="15" t="s">
        <v>85</v>
      </c>
    </row>
    <row r="234" spans="1:14" x14ac:dyDescent="0.25">
      <c r="A234" s="12">
        <v>1436</v>
      </c>
      <c r="C234" s="15">
        <v>295</v>
      </c>
      <c r="D234" s="15">
        <v>26</v>
      </c>
      <c r="E234" s="15">
        <v>127</v>
      </c>
      <c r="F234" s="15">
        <v>142</v>
      </c>
      <c r="G234" s="15">
        <v>0</v>
      </c>
      <c r="J234" s="15">
        <v>9360</v>
      </c>
      <c r="K234" s="15" t="s">
        <v>85</v>
      </c>
      <c r="L234" s="15">
        <v>9315</v>
      </c>
      <c r="M234" s="15">
        <v>10261</v>
      </c>
      <c r="N234" s="15" t="s">
        <v>87</v>
      </c>
    </row>
    <row r="235" spans="1:14" x14ac:dyDescent="0.25">
      <c r="A235" s="12">
        <v>1437</v>
      </c>
      <c r="C235" s="15">
        <v>20</v>
      </c>
      <c r="D235" s="15">
        <v>2</v>
      </c>
      <c r="E235" s="15">
        <v>10</v>
      </c>
      <c r="F235" s="15">
        <v>8</v>
      </c>
      <c r="G235" s="15">
        <v>0</v>
      </c>
      <c r="J235" s="15" t="s">
        <v>85</v>
      </c>
      <c r="K235" s="15" t="s">
        <v>85</v>
      </c>
      <c r="L235" s="15" t="s">
        <v>85</v>
      </c>
      <c r="M235" s="15" t="s">
        <v>85</v>
      </c>
      <c r="N235" s="15" t="s">
        <v>87</v>
      </c>
    </row>
    <row r="236" spans="1:14" x14ac:dyDescent="0.25">
      <c r="A236" s="12">
        <v>1438</v>
      </c>
      <c r="C236" s="15">
        <v>117</v>
      </c>
      <c r="D236" s="15">
        <v>29</v>
      </c>
      <c r="E236" s="15">
        <v>39</v>
      </c>
      <c r="F236" s="15">
        <v>49</v>
      </c>
      <c r="G236" s="15">
        <v>0</v>
      </c>
      <c r="J236" s="15">
        <v>8521</v>
      </c>
      <c r="K236" s="15" t="s">
        <v>85</v>
      </c>
      <c r="L236" s="15">
        <v>8900</v>
      </c>
      <c r="M236" s="15">
        <v>11005</v>
      </c>
      <c r="N236" s="15" t="s">
        <v>87</v>
      </c>
    </row>
    <row r="237" spans="1:14" x14ac:dyDescent="0.25">
      <c r="A237" s="12">
        <v>1440</v>
      </c>
      <c r="C237" s="15" t="s">
        <v>85</v>
      </c>
      <c r="D237" s="15" t="s">
        <v>85</v>
      </c>
      <c r="E237" s="15" t="s">
        <v>85</v>
      </c>
      <c r="F237" s="15" t="s">
        <v>85</v>
      </c>
      <c r="G237" s="15" t="s">
        <v>85</v>
      </c>
      <c r="J237" s="15" t="s">
        <v>88</v>
      </c>
      <c r="K237" s="15" t="s">
        <v>88</v>
      </c>
      <c r="L237" s="15" t="s">
        <v>88</v>
      </c>
      <c r="M237" s="15" t="s">
        <v>88</v>
      </c>
      <c r="N237" s="15" t="s">
        <v>88</v>
      </c>
    </row>
    <row r="238" spans="1:14" x14ac:dyDescent="0.25">
      <c r="A238" s="12">
        <v>1441</v>
      </c>
      <c r="C238" s="15">
        <v>6310</v>
      </c>
      <c r="D238" s="15">
        <v>280</v>
      </c>
      <c r="E238" s="15">
        <v>2189</v>
      </c>
      <c r="F238" s="15">
        <v>3832</v>
      </c>
      <c r="G238" s="15">
        <v>9</v>
      </c>
      <c r="J238" s="15">
        <v>9949</v>
      </c>
      <c r="K238" s="15">
        <v>5761</v>
      </c>
      <c r="L238" s="15">
        <v>9162</v>
      </c>
      <c r="M238" s="15">
        <v>10698</v>
      </c>
      <c r="N238" s="15" t="s">
        <v>85</v>
      </c>
    </row>
    <row r="239" spans="1:14" x14ac:dyDescent="0.25">
      <c r="A239" s="12">
        <v>1442</v>
      </c>
      <c r="C239" s="15">
        <v>2743</v>
      </c>
      <c r="D239" s="15">
        <v>153</v>
      </c>
      <c r="E239" s="15">
        <v>1116</v>
      </c>
      <c r="F239" s="15">
        <v>1472</v>
      </c>
      <c r="G239" s="15">
        <v>2</v>
      </c>
      <c r="J239" s="15">
        <v>10222</v>
      </c>
      <c r="K239" s="15">
        <v>5941</v>
      </c>
      <c r="L239" s="15">
        <v>9716</v>
      </c>
      <c r="M239" s="15">
        <v>11046</v>
      </c>
      <c r="N239" s="15" t="s">
        <v>85</v>
      </c>
    </row>
    <row r="240" spans="1:14" x14ac:dyDescent="0.25">
      <c r="A240" s="12">
        <v>1443</v>
      </c>
      <c r="C240" s="15">
        <v>2952</v>
      </c>
      <c r="D240" s="15">
        <v>135</v>
      </c>
      <c r="E240" s="15">
        <v>1178</v>
      </c>
      <c r="F240" s="15">
        <v>1636</v>
      </c>
      <c r="G240" s="15">
        <v>3</v>
      </c>
      <c r="J240" s="15">
        <v>10365</v>
      </c>
      <c r="K240" s="15">
        <v>6526</v>
      </c>
      <c r="L240" s="15">
        <v>9594</v>
      </c>
      <c r="M240" s="15">
        <v>11226</v>
      </c>
      <c r="N240" s="15" t="s">
        <v>85</v>
      </c>
    </row>
    <row r="241" spans="1:14" x14ac:dyDescent="0.25">
      <c r="A241" s="12">
        <v>1444</v>
      </c>
      <c r="C241" s="15">
        <v>3026</v>
      </c>
      <c r="D241" s="15">
        <v>141</v>
      </c>
      <c r="E241" s="15">
        <v>1088</v>
      </c>
      <c r="F241" s="15">
        <v>1790</v>
      </c>
      <c r="G241" s="15">
        <v>7</v>
      </c>
      <c r="J241" s="15">
        <v>9965</v>
      </c>
      <c r="K241" s="15">
        <v>5491</v>
      </c>
      <c r="L241" s="15">
        <v>9025</v>
      </c>
      <c r="M241" s="15">
        <v>10876</v>
      </c>
      <c r="N241" s="15" t="s">
        <v>85</v>
      </c>
    </row>
    <row r="242" spans="1:14" x14ac:dyDescent="0.25">
      <c r="A242" s="12">
        <v>1445</v>
      </c>
      <c r="C242" s="15">
        <v>3936</v>
      </c>
      <c r="D242" s="15">
        <v>202</v>
      </c>
      <c r="E242" s="15">
        <v>1349</v>
      </c>
      <c r="F242" s="15">
        <v>2376</v>
      </c>
      <c r="G242" s="15">
        <v>9</v>
      </c>
      <c r="J242" s="15">
        <v>11041</v>
      </c>
      <c r="K242" s="15">
        <v>6295</v>
      </c>
      <c r="L242" s="15">
        <v>10012</v>
      </c>
      <c r="M242" s="15">
        <v>12033</v>
      </c>
      <c r="N242" s="15" t="s">
        <v>85</v>
      </c>
    </row>
    <row r="243" spans="1:14" x14ac:dyDescent="0.25">
      <c r="A243" s="12">
        <v>1446</v>
      </c>
      <c r="C243" s="15">
        <v>2344</v>
      </c>
      <c r="D243" s="15">
        <v>109</v>
      </c>
      <c r="E243" s="15">
        <v>823</v>
      </c>
      <c r="F243" s="15">
        <v>1408</v>
      </c>
      <c r="G243" s="15">
        <v>4</v>
      </c>
      <c r="J243" s="15">
        <v>11239</v>
      </c>
      <c r="K243" s="15">
        <v>8005</v>
      </c>
      <c r="L243" s="15">
        <v>10446</v>
      </c>
      <c r="M243" s="15">
        <v>11953</v>
      </c>
      <c r="N243" s="15" t="s">
        <v>85</v>
      </c>
    </row>
    <row r="244" spans="1:14" x14ac:dyDescent="0.25">
      <c r="A244" s="12">
        <v>1447</v>
      </c>
      <c r="C244" s="15">
        <v>5850</v>
      </c>
      <c r="D244" s="15">
        <v>181</v>
      </c>
      <c r="E244" s="15">
        <v>1494</v>
      </c>
      <c r="F244" s="15">
        <v>4161</v>
      </c>
      <c r="G244" s="15">
        <v>14</v>
      </c>
      <c r="J244" s="15">
        <v>10233</v>
      </c>
      <c r="K244" s="15">
        <v>5130</v>
      </c>
      <c r="L244" s="15">
        <v>8953</v>
      </c>
      <c r="M244" s="15">
        <v>10906</v>
      </c>
      <c r="N244" s="15" t="s">
        <v>85</v>
      </c>
    </row>
    <row r="245" spans="1:14" x14ac:dyDescent="0.25">
      <c r="A245" s="12">
        <v>1448</v>
      </c>
      <c r="C245" s="15">
        <v>8050</v>
      </c>
      <c r="D245" s="15">
        <v>214</v>
      </c>
      <c r="E245" s="15">
        <v>1961</v>
      </c>
      <c r="F245" s="15">
        <v>5855</v>
      </c>
      <c r="G245" s="15">
        <v>20</v>
      </c>
      <c r="J245" s="15">
        <v>10984</v>
      </c>
      <c r="K245" s="15">
        <v>6020</v>
      </c>
      <c r="L245" s="15">
        <v>9618</v>
      </c>
      <c r="M245" s="15">
        <v>11619</v>
      </c>
      <c r="N245" s="15" t="s">
        <v>85</v>
      </c>
    </row>
    <row r="246" spans="1:14" x14ac:dyDescent="0.25">
      <c r="A246" s="12">
        <v>1451</v>
      </c>
      <c r="C246" s="15">
        <v>224</v>
      </c>
      <c r="D246" s="15">
        <v>18</v>
      </c>
      <c r="E246" s="15">
        <v>75</v>
      </c>
      <c r="F246" s="15">
        <v>130</v>
      </c>
      <c r="G246" s="15">
        <v>1</v>
      </c>
      <c r="J246" s="15">
        <v>10319</v>
      </c>
      <c r="K246" s="15" t="s">
        <v>85</v>
      </c>
      <c r="L246" s="15">
        <v>9464</v>
      </c>
      <c r="M246" s="15">
        <v>11794</v>
      </c>
      <c r="N246" s="15" t="s">
        <v>85</v>
      </c>
    </row>
    <row r="247" spans="1:14" x14ac:dyDescent="0.25">
      <c r="A247" s="12">
        <v>1452</v>
      </c>
      <c r="C247" s="15">
        <v>853</v>
      </c>
      <c r="D247" s="15">
        <v>50</v>
      </c>
      <c r="E247" s="15">
        <v>261</v>
      </c>
      <c r="F247" s="15">
        <v>540</v>
      </c>
      <c r="G247" s="15">
        <v>2</v>
      </c>
      <c r="J247" s="15">
        <v>10381</v>
      </c>
      <c r="K247" s="15">
        <v>5190</v>
      </c>
      <c r="L247" s="15">
        <v>8570</v>
      </c>
      <c r="M247" s="15">
        <v>11734</v>
      </c>
      <c r="N247" s="15" t="s">
        <v>85</v>
      </c>
    </row>
    <row r="248" spans="1:14" x14ac:dyDescent="0.25">
      <c r="A248" s="12">
        <v>1454</v>
      </c>
      <c r="C248" s="15">
        <v>293</v>
      </c>
      <c r="D248" s="15">
        <v>42</v>
      </c>
      <c r="E248" s="15">
        <v>103</v>
      </c>
      <c r="F248" s="15">
        <v>148</v>
      </c>
      <c r="G248" s="15">
        <v>0</v>
      </c>
      <c r="J248" s="15">
        <v>11494</v>
      </c>
      <c r="K248" s="15" t="s">
        <v>85</v>
      </c>
      <c r="L248" s="15">
        <v>11604</v>
      </c>
      <c r="M248" s="15">
        <v>13823</v>
      </c>
      <c r="N248" s="15" t="s">
        <v>87</v>
      </c>
    </row>
    <row r="249" spans="1:14" x14ac:dyDescent="0.25">
      <c r="A249" s="12">
        <v>1456</v>
      </c>
      <c r="C249" s="15">
        <v>1064</v>
      </c>
      <c r="D249" s="15">
        <v>81</v>
      </c>
      <c r="E249" s="15">
        <v>365</v>
      </c>
      <c r="F249" s="15">
        <v>617</v>
      </c>
      <c r="G249" s="15">
        <v>1</v>
      </c>
      <c r="J249" s="15">
        <v>10055</v>
      </c>
      <c r="K249" s="15">
        <v>4340</v>
      </c>
      <c r="L249" s="15">
        <v>9135</v>
      </c>
      <c r="M249" s="15">
        <v>11348</v>
      </c>
      <c r="N249" s="15" t="s">
        <v>85</v>
      </c>
    </row>
    <row r="250" spans="1:14" x14ac:dyDescent="0.25">
      <c r="A250" s="12">
        <v>1458</v>
      </c>
      <c r="C250" s="15">
        <v>112</v>
      </c>
      <c r="D250" s="15">
        <v>9</v>
      </c>
      <c r="E250" s="15">
        <v>52</v>
      </c>
      <c r="F250" s="15">
        <v>51</v>
      </c>
      <c r="G250" s="15">
        <v>0</v>
      </c>
      <c r="J250" s="15">
        <v>13631</v>
      </c>
      <c r="K250" s="15" t="s">
        <v>85</v>
      </c>
      <c r="L250" s="15">
        <v>14127</v>
      </c>
      <c r="M250" s="15">
        <v>14534</v>
      </c>
      <c r="N250" s="15" t="s">
        <v>87</v>
      </c>
    </row>
    <row r="251" spans="1:14" x14ac:dyDescent="0.25">
      <c r="A251" s="12">
        <v>1461</v>
      </c>
      <c r="C251" s="15">
        <v>1983</v>
      </c>
      <c r="D251" s="15">
        <v>126</v>
      </c>
      <c r="E251" s="15">
        <v>522</v>
      </c>
      <c r="F251" s="15">
        <v>1332</v>
      </c>
      <c r="G251" s="15">
        <v>3</v>
      </c>
      <c r="J251" s="15">
        <v>9816</v>
      </c>
      <c r="K251" s="15">
        <v>3577</v>
      </c>
      <c r="L251" s="15">
        <v>8553</v>
      </c>
      <c r="M251" s="15">
        <v>10888</v>
      </c>
      <c r="N251" s="15" t="s">
        <v>85</v>
      </c>
    </row>
    <row r="252" spans="1:14" x14ac:dyDescent="0.25">
      <c r="A252" s="12">
        <v>1462</v>
      </c>
      <c r="C252" s="15">
        <v>2550</v>
      </c>
      <c r="D252" s="15">
        <v>156</v>
      </c>
      <c r="E252" s="15">
        <v>771</v>
      </c>
      <c r="F252" s="15">
        <v>1618</v>
      </c>
      <c r="G252" s="15">
        <v>5</v>
      </c>
      <c r="J252" s="15">
        <v>10407</v>
      </c>
      <c r="K252" s="15">
        <v>4522</v>
      </c>
      <c r="L252" s="15">
        <v>9304</v>
      </c>
      <c r="M252" s="15">
        <v>11498</v>
      </c>
      <c r="N252" s="15" t="s">
        <v>85</v>
      </c>
    </row>
    <row r="253" spans="1:14" x14ac:dyDescent="0.25">
      <c r="A253" s="12">
        <v>1463</v>
      </c>
      <c r="C253" s="15">
        <v>360</v>
      </c>
      <c r="D253" s="15">
        <v>44</v>
      </c>
      <c r="E253" s="15">
        <v>131</v>
      </c>
      <c r="F253" s="15">
        <v>185</v>
      </c>
      <c r="G253" s="15">
        <v>0</v>
      </c>
      <c r="J253" s="15">
        <v>10260</v>
      </c>
      <c r="K253" s="15" t="s">
        <v>85</v>
      </c>
      <c r="L253" s="15">
        <v>9390</v>
      </c>
      <c r="M253" s="15">
        <v>12559</v>
      </c>
      <c r="N253" s="15" t="s">
        <v>87</v>
      </c>
    </row>
    <row r="254" spans="1:14" x14ac:dyDescent="0.25">
      <c r="A254" s="12">
        <v>1464</v>
      </c>
      <c r="C254" s="15">
        <v>435</v>
      </c>
      <c r="D254" s="15">
        <v>44</v>
      </c>
      <c r="E254" s="15">
        <v>149</v>
      </c>
      <c r="F254" s="15">
        <v>242</v>
      </c>
      <c r="G254" s="15">
        <v>0</v>
      </c>
      <c r="J254" s="15">
        <v>11468</v>
      </c>
      <c r="K254" s="15" t="s">
        <v>85</v>
      </c>
      <c r="L254" s="15">
        <v>10354</v>
      </c>
      <c r="M254" s="15">
        <v>13452</v>
      </c>
      <c r="N254" s="15" t="s">
        <v>87</v>
      </c>
    </row>
    <row r="255" spans="1:14" x14ac:dyDescent="0.25">
      <c r="A255" s="12">
        <v>1471</v>
      </c>
      <c r="C255" s="15">
        <v>463</v>
      </c>
      <c r="D255" s="15">
        <v>53</v>
      </c>
      <c r="E255" s="15">
        <v>144</v>
      </c>
      <c r="F255" s="15">
        <v>266</v>
      </c>
      <c r="G255" s="15">
        <v>0</v>
      </c>
      <c r="J255" s="15">
        <v>9521</v>
      </c>
      <c r="K255" s="15">
        <v>4021</v>
      </c>
      <c r="L255" s="15">
        <v>8343</v>
      </c>
      <c r="M255" s="15">
        <v>11255</v>
      </c>
      <c r="N255" s="15" t="s">
        <v>87</v>
      </c>
    </row>
    <row r="256" spans="1:14" x14ac:dyDescent="0.25">
      <c r="A256" s="12">
        <v>1472</v>
      </c>
      <c r="C256" s="15">
        <v>431</v>
      </c>
      <c r="D256" s="15">
        <v>52</v>
      </c>
      <c r="E256" s="15">
        <v>138</v>
      </c>
      <c r="F256" s="15">
        <v>240</v>
      </c>
      <c r="G256" s="15">
        <v>1</v>
      </c>
      <c r="J256" s="15">
        <v>9781</v>
      </c>
      <c r="K256" s="15">
        <v>3291</v>
      </c>
      <c r="L256" s="15">
        <v>9633</v>
      </c>
      <c r="M256" s="15">
        <v>11277</v>
      </c>
      <c r="N256" s="15" t="s">
        <v>85</v>
      </c>
    </row>
    <row r="257" spans="1:14" x14ac:dyDescent="0.25">
      <c r="A257" s="12">
        <v>1473</v>
      </c>
      <c r="C257" s="15">
        <v>450</v>
      </c>
      <c r="D257" s="15">
        <v>41</v>
      </c>
      <c r="E257" s="15">
        <v>143</v>
      </c>
      <c r="F257" s="15">
        <v>266</v>
      </c>
      <c r="G257" s="15">
        <v>0</v>
      </c>
      <c r="J257" s="15">
        <v>10555</v>
      </c>
      <c r="K257" s="15">
        <v>4430</v>
      </c>
      <c r="L257" s="15">
        <v>9583</v>
      </c>
      <c r="M257" s="15">
        <v>12022</v>
      </c>
      <c r="N257" s="15" t="s">
        <v>87</v>
      </c>
    </row>
    <row r="258" spans="1:14" x14ac:dyDescent="0.25">
      <c r="A258" s="12">
        <v>1474</v>
      </c>
      <c r="C258" s="15">
        <v>1798</v>
      </c>
      <c r="D258" s="15">
        <v>115</v>
      </c>
      <c r="E258" s="15">
        <v>562</v>
      </c>
      <c r="F258" s="15">
        <v>1119</v>
      </c>
      <c r="G258" s="15">
        <v>2</v>
      </c>
      <c r="J258" s="15">
        <v>11071</v>
      </c>
      <c r="K258" s="15">
        <v>4512</v>
      </c>
      <c r="L258" s="15">
        <v>10089</v>
      </c>
      <c r="M258" s="15">
        <v>12246</v>
      </c>
      <c r="N258" s="15" t="s">
        <v>85</v>
      </c>
    </row>
    <row r="259" spans="1:14" x14ac:dyDescent="0.25">
      <c r="A259" s="12">
        <v>1475</v>
      </c>
      <c r="C259" s="15">
        <v>334</v>
      </c>
      <c r="D259" s="15">
        <v>45</v>
      </c>
      <c r="E259" s="15">
        <v>108</v>
      </c>
      <c r="F259" s="15">
        <v>181</v>
      </c>
      <c r="G259" s="15">
        <v>0</v>
      </c>
      <c r="J259" s="15">
        <v>10952</v>
      </c>
      <c r="K259" s="15" t="s">
        <v>85</v>
      </c>
      <c r="L259" s="15">
        <v>10749</v>
      </c>
      <c r="M259" s="15">
        <v>13044</v>
      </c>
      <c r="N259" s="15" t="s">
        <v>87</v>
      </c>
    </row>
    <row r="260" spans="1:14" x14ac:dyDescent="0.25">
      <c r="A260" s="12">
        <v>1476</v>
      </c>
      <c r="C260" s="15">
        <v>69</v>
      </c>
      <c r="D260" s="15">
        <v>7</v>
      </c>
      <c r="E260" s="15">
        <v>26</v>
      </c>
      <c r="F260" s="15">
        <v>36</v>
      </c>
      <c r="G260" s="15">
        <v>0</v>
      </c>
      <c r="J260" s="15">
        <v>11382</v>
      </c>
      <c r="K260" s="15" t="s">
        <v>85</v>
      </c>
      <c r="L260" s="15">
        <v>10928</v>
      </c>
      <c r="M260" s="15">
        <v>13071</v>
      </c>
      <c r="N260" s="15" t="s">
        <v>87</v>
      </c>
    </row>
    <row r="261" spans="1:14" x14ac:dyDescent="0.25">
      <c r="A261" s="12">
        <v>1477</v>
      </c>
      <c r="C261" s="15">
        <v>107</v>
      </c>
      <c r="D261" s="15">
        <v>4</v>
      </c>
      <c r="E261" s="15">
        <v>27</v>
      </c>
      <c r="F261" s="15">
        <v>76</v>
      </c>
      <c r="G261" s="15">
        <v>0</v>
      </c>
      <c r="J261" s="15">
        <v>10131</v>
      </c>
      <c r="K261" s="15" t="s">
        <v>85</v>
      </c>
      <c r="L261" s="15">
        <v>7379</v>
      </c>
      <c r="M261" s="15">
        <v>11256</v>
      </c>
      <c r="N261" s="15" t="s">
        <v>87</v>
      </c>
    </row>
    <row r="262" spans="1:14" x14ac:dyDescent="0.25">
      <c r="A262" s="12">
        <v>1481</v>
      </c>
      <c r="C262" s="15">
        <v>73</v>
      </c>
      <c r="D262" s="15">
        <v>18</v>
      </c>
      <c r="E262" s="15">
        <v>25</v>
      </c>
      <c r="F262" s="15">
        <v>30</v>
      </c>
      <c r="G262" s="15">
        <v>0</v>
      </c>
      <c r="J262" s="15">
        <v>9333</v>
      </c>
      <c r="K262" s="15" t="s">
        <v>85</v>
      </c>
      <c r="L262" s="15">
        <v>11102</v>
      </c>
      <c r="M262" s="15">
        <v>11892</v>
      </c>
      <c r="N262" s="15" t="s">
        <v>87</v>
      </c>
    </row>
    <row r="263" spans="1:14" x14ac:dyDescent="0.25">
      <c r="A263" s="12">
        <v>1482</v>
      </c>
      <c r="C263" s="15">
        <v>87</v>
      </c>
      <c r="D263" s="15">
        <v>16</v>
      </c>
      <c r="E263" s="15">
        <v>28</v>
      </c>
      <c r="F263" s="15">
        <v>43</v>
      </c>
      <c r="G263" s="15">
        <v>0</v>
      </c>
      <c r="J263" s="15">
        <v>10058</v>
      </c>
      <c r="K263" s="15" t="s">
        <v>85</v>
      </c>
      <c r="L263" s="15">
        <v>10323</v>
      </c>
      <c r="M263" s="15">
        <v>12374</v>
      </c>
      <c r="N263" s="15" t="s">
        <v>87</v>
      </c>
    </row>
    <row r="264" spans="1:14" x14ac:dyDescent="0.25">
      <c r="A264" s="12">
        <v>1483</v>
      </c>
      <c r="C264" s="15">
        <v>2193</v>
      </c>
      <c r="D264" s="15">
        <v>134</v>
      </c>
      <c r="E264" s="15">
        <v>749</v>
      </c>
      <c r="F264" s="15">
        <v>1308</v>
      </c>
      <c r="G264" s="15">
        <v>2</v>
      </c>
      <c r="J264" s="15">
        <v>11031</v>
      </c>
      <c r="K264" s="15">
        <v>5263</v>
      </c>
      <c r="L264" s="15">
        <v>10246</v>
      </c>
      <c r="M264" s="15">
        <v>12038</v>
      </c>
      <c r="N264" s="15" t="s">
        <v>85</v>
      </c>
    </row>
    <row r="265" spans="1:14" x14ac:dyDescent="0.25">
      <c r="A265" s="12">
        <v>1484</v>
      </c>
      <c r="C265" s="15">
        <v>434</v>
      </c>
      <c r="D265" s="15">
        <v>34</v>
      </c>
      <c r="E265" s="15">
        <v>147</v>
      </c>
      <c r="F265" s="15">
        <v>252</v>
      </c>
      <c r="G265" s="15">
        <v>1</v>
      </c>
      <c r="J265" s="15">
        <v>11043</v>
      </c>
      <c r="K265" s="15">
        <v>7560</v>
      </c>
      <c r="L265" s="15">
        <v>9840</v>
      </c>
      <c r="M265" s="15">
        <v>12163</v>
      </c>
      <c r="N265" s="15" t="s">
        <v>85</v>
      </c>
    </row>
    <row r="266" spans="1:14" x14ac:dyDescent="0.25">
      <c r="A266" s="12">
        <v>1485</v>
      </c>
      <c r="C266" s="15">
        <v>54</v>
      </c>
      <c r="D266" s="15">
        <v>10</v>
      </c>
      <c r="E266" s="15">
        <v>14</v>
      </c>
      <c r="F266" s="15">
        <v>30</v>
      </c>
      <c r="G266" s="15">
        <v>0</v>
      </c>
      <c r="J266" s="15">
        <v>9859</v>
      </c>
      <c r="K266" s="15" t="s">
        <v>85</v>
      </c>
      <c r="L266" s="15" t="s">
        <v>85</v>
      </c>
      <c r="M266" s="15">
        <v>12734</v>
      </c>
      <c r="N266" s="15" t="s">
        <v>87</v>
      </c>
    </row>
    <row r="267" spans="1:14" x14ac:dyDescent="0.25">
      <c r="A267" s="12">
        <v>1486</v>
      </c>
      <c r="C267" s="15">
        <v>490</v>
      </c>
      <c r="D267" s="15">
        <v>41</v>
      </c>
      <c r="E267" s="15">
        <v>168</v>
      </c>
      <c r="F267" s="15">
        <v>280</v>
      </c>
      <c r="G267" s="15">
        <v>1</v>
      </c>
      <c r="J267" s="15">
        <v>11244</v>
      </c>
      <c r="K267" s="15">
        <v>6262</v>
      </c>
      <c r="L267" s="15">
        <v>10239</v>
      </c>
      <c r="M267" s="15">
        <v>12523</v>
      </c>
      <c r="N267" s="15" t="s">
        <v>85</v>
      </c>
    </row>
    <row r="268" spans="1:14" x14ac:dyDescent="0.25">
      <c r="A268" s="12">
        <v>1487</v>
      </c>
      <c r="C268" s="15">
        <v>114</v>
      </c>
      <c r="D268" s="15">
        <v>30</v>
      </c>
      <c r="E268" s="15">
        <v>29</v>
      </c>
      <c r="F268" s="15">
        <v>54</v>
      </c>
      <c r="G268" s="15">
        <v>1</v>
      </c>
      <c r="J268" s="15">
        <v>10533</v>
      </c>
      <c r="K268" s="15" t="s">
        <v>85</v>
      </c>
      <c r="L268" s="15">
        <v>12784</v>
      </c>
      <c r="M268" s="15">
        <v>11656</v>
      </c>
      <c r="N268" s="15" t="s">
        <v>85</v>
      </c>
    </row>
    <row r="269" spans="1:14" x14ac:dyDescent="0.25">
      <c r="A269" s="12">
        <v>1488</v>
      </c>
      <c r="C269" s="15">
        <v>100</v>
      </c>
      <c r="D269" s="15">
        <v>9</v>
      </c>
      <c r="E269" s="15">
        <v>38</v>
      </c>
      <c r="F269" s="15">
        <v>53</v>
      </c>
      <c r="G269" s="15">
        <v>0</v>
      </c>
      <c r="J269" s="15">
        <v>11748</v>
      </c>
      <c r="K269" s="15" t="s">
        <v>85</v>
      </c>
      <c r="L269" s="15">
        <v>12180</v>
      </c>
      <c r="M269" s="15">
        <v>12132</v>
      </c>
      <c r="N269" s="15" t="s">
        <v>87</v>
      </c>
    </row>
    <row r="270" spans="1:14" x14ac:dyDescent="0.25">
      <c r="A270" s="12">
        <v>1489</v>
      </c>
      <c r="C270" s="15">
        <v>89</v>
      </c>
      <c r="D270" s="15">
        <v>7</v>
      </c>
      <c r="E270" s="15">
        <v>33</v>
      </c>
      <c r="F270" s="15">
        <v>49</v>
      </c>
      <c r="G270" s="15">
        <v>0</v>
      </c>
      <c r="J270" s="15">
        <v>10803</v>
      </c>
      <c r="K270" s="15" t="s">
        <v>85</v>
      </c>
      <c r="L270" s="15">
        <v>10545</v>
      </c>
      <c r="M270" s="15">
        <v>11120</v>
      </c>
      <c r="N270" s="15" t="s">
        <v>87</v>
      </c>
    </row>
    <row r="271" spans="1:14" x14ac:dyDescent="0.25">
      <c r="A271" s="12">
        <v>1501</v>
      </c>
      <c r="C271" s="15">
        <v>2302</v>
      </c>
      <c r="D271" s="15">
        <v>166</v>
      </c>
      <c r="E271" s="15">
        <v>1050</v>
      </c>
      <c r="F271" s="15">
        <v>1085</v>
      </c>
      <c r="G271" s="15">
        <v>1</v>
      </c>
      <c r="J271" s="15">
        <v>10072</v>
      </c>
      <c r="K271" s="15">
        <v>7068</v>
      </c>
      <c r="L271" s="15">
        <v>9575</v>
      </c>
      <c r="M271" s="15">
        <v>11020</v>
      </c>
      <c r="N271" s="15" t="s">
        <v>85</v>
      </c>
    </row>
    <row r="272" spans="1:14" x14ac:dyDescent="0.25">
      <c r="A272" s="12">
        <v>1502</v>
      </c>
      <c r="C272" s="15">
        <v>3040</v>
      </c>
      <c r="D272" s="15">
        <v>173</v>
      </c>
      <c r="E272" s="15">
        <v>1198</v>
      </c>
      <c r="F272" s="15">
        <v>1666</v>
      </c>
      <c r="G272" s="15">
        <v>3</v>
      </c>
      <c r="J272" s="15">
        <v>10275</v>
      </c>
      <c r="K272" s="15">
        <v>5932</v>
      </c>
      <c r="L272" s="15">
        <v>9146</v>
      </c>
      <c r="M272" s="15">
        <v>11534</v>
      </c>
      <c r="N272" s="15" t="s">
        <v>85</v>
      </c>
    </row>
    <row r="273" spans="1:14" x14ac:dyDescent="0.25">
      <c r="A273" s="12">
        <v>1503</v>
      </c>
      <c r="C273" s="15">
        <v>4020</v>
      </c>
      <c r="D273" s="15">
        <v>190</v>
      </c>
      <c r="E273" s="15">
        <v>1665</v>
      </c>
      <c r="F273" s="15">
        <v>2161</v>
      </c>
      <c r="G273" s="15">
        <v>4</v>
      </c>
      <c r="J273" s="15">
        <v>11362</v>
      </c>
      <c r="K273" s="15">
        <v>6475</v>
      </c>
      <c r="L273" s="15">
        <v>9890</v>
      </c>
      <c r="M273" s="15">
        <v>12928</v>
      </c>
      <c r="N273" s="15" t="s">
        <v>85</v>
      </c>
    </row>
    <row r="274" spans="1:14" x14ac:dyDescent="0.25">
      <c r="A274" s="12">
        <v>1504</v>
      </c>
      <c r="C274" s="15">
        <v>2753</v>
      </c>
      <c r="D274" s="15">
        <v>130</v>
      </c>
      <c r="E274" s="15">
        <v>1241</v>
      </c>
      <c r="F274" s="15">
        <v>1381</v>
      </c>
      <c r="G274" s="15">
        <v>1</v>
      </c>
      <c r="J274" s="15">
        <v>11999</v>
      </c>
      <c r="K274" s="15">
        <v>8445</v>
      </c>
      <c r="L274" s="15">
        <v>10755</v>
      </c>
      <c r="M274" s="15">
        <v>13443</v>
      </c>
      <c r="N274" s="15" t="s">
        <v>85</v>
      </c>
    </row>
    <row r="275" spans="1:14" x14ac:dyDescent="0.25">
      <c r="A275" s="12">
        <v>1505</v>
      </c>
      <c r="C275" s="15">
        <v>2429</v>
      </c>
      <c r="D275" s="15">
        <v>136</v>
      </c>
      <c r="E275" s="15">
        <v>1023</v>
      </c>
      <c r="F275" s="15">
        <v>1266</v>
      </c>
      <c r="G275" s="15">
        <v>4</v>
      </c>
      <c r="J275" s="15">
        <v>11275</v>
      </c>
      <c r="K275" s="15">
        <v>8776</v>
      </c>
      <c r="L275" s="15">
        <v>10269</v>
      </c>
      <c r="M275" s="15">
        <v>12354</v>
      </c>
      <c r="N275" s="15" t="s">
        <v>85</v>
      </c>
    </row>
    <row r="276" spans="1:14" x14ac:dyDescent="0.25">
      <c r="A276" s="12">
        <v>1506</v>
      </c>
      <c r="C276" s="15">
        <v>4996</v>
      </c>
      <c r="D276" s="15">
        <v>324</v>
      </c>
      <c r="E276" s="15">
        <v>1860</v>
      </c>
      <c r="F276" s="15">
        <v>2809</v>
      </c>
      <c r="G276" s="15">
        <v>3</v>
      </c>
      <c r="J276" s="15">
        <v>10292</v>
      </c>
      <c r="K276" s="15">
        <v>5515</v>
      </c>
      <c r="L276" s="15">
        <v>9644</v>
      </c>
      <c r="M276" s="15">
        <v>11271</v>
      </c>
      <c r="N276" s="15" t="s">
        <v>85</v>
      </c>
    </row>
    <row r="277" spans="1:14" x14ac:dyDescent="0.25">
      <c r="A277" s="12">
        <v>1507</v>
      </c>
      <c r="C277" s="15">
        <v>5463</v>
      </c>
      <c r="D277" s="15">
        <v>236</v>
      </c>
      <c r="E277" s="15">
        <v>1660</v>
      </c>
      <c r="F277" s="15">
        <v>3554</v>
      </c>
      <c r="G277" s="15">
        <v>13</v>
      </c>
      <c r="J277" s="15">
        <v>10749</v>
      </c>
      <c r="K277" s="15">
        <v>5119</v>
      </c>
      <c r="L277" s="15">
        <v>9741</v>
      </c>
      <c r="M277" s="15">
        <v>11593</v>
      </c>
      <c r="N277" s="15" t="s">
        <v>85</v>
      </c>
    </row>
    <row r="278" spans="1:14" x14ac:dyDescent="0.25">
      <c r="A278" s="12">
        <v>1508</v>
      </c>
      <c r="C278" s="15">
        <v>1839</v>
      </c>
      <c r="D278" s="15">
        <v>85</v>
      </c>
      <c r="E278" s="15">
        <v>811</v>
      </c>
      <c r="F278" s="15">
        <v>941</v>
      </c>
      <c r="G278" s="15">
        <v>2</v>
      </c>
      <c r="J278" s="15">
        <v>11170</v>
      </c>
      <c r="K278" s="15">
        <v>6892</v>
      </c>
      <c r="L278" s="15">
        <v>10218</v>
      </c>
      <c r="M278" s="15">
        <v>12373</v>
      </c>
      <c r="N278" s="15" t="s">
        <v>85</v>
      </c>
    </row>
    <row r="279" spans="1:14" x14ac:dyDescent="0.25">
      <c r="A279" s="12">
        <v>1509</v>
      </c>
      <c r="C279" s="15">
        <v>3044</v>
      </c>
      <c r="D279" s="15">
        <v>156</v>
      </c>
      <c r="E279" s="15">
        <v>1100</v>
      </c>
      <c r="F279" s="15">
        <v>1778</v>
      </c>
      <c r="G279" s="15">
        <v>10</v>
      </c>
      <c r="J279" s="15">
        <v>9459</v>
      </c>
      <c r="K279" s="15">
        <v>5662</v>
      </c>
      <c r="L279" s="15">
        <v>8778</v>
      </c>
      <c r="M279" s="15">
        <v>10213</v>
      </c>
      <c r="N279" s="15" t="s">
        <v>85</v>
      </c>
    </row>
    <row r="280" spans="1:14" x14ac:dyDescent="0.25">
      <c r="A280" s="12">
        <v>1511</v>
      </c>
      <c r="C280" s="15">
        <v>4719</v>
      </c>
      <c r="D280" s="15">
        <v>276</v>
      </c>
      <c r="E280" s="15">
        <v>1470</v>
      </c>
      <c r="F280" s="15">
        <v>2962</v>
      </c>
      <c r="G280" s="15">
        <v>11</v>
      </c>
      <c r="J280" s="15">
        <v>9465</v>
      </c>
      <c r="K280" s="15">
        <v>3585</v>
      </c>
      <c r="L280" s="15">
        <v>8543</v>
      </c>
      <c r="M280" s="15">
        <v>10465</v>
      </c>
      <c r="N280" s="15" t="s">
        <v>85</v>
      </c>
    </row>
    <row r="281" spans="1:14" x14ac:dyDescent="0.25">
      <c r="A281" s="12">
        <v>1521</v>
      </c>
      <c r="C281" s="15">
        <v>4871</v>
      </c>
      <c r="D281" s="15">
        <v>294</v>
      </c>
      <c r="E281" s="15">
        <v>1998</v>
      </c>
      <c r="F281" s="15">
        <v>2574</v>
      </c>
      <c r="G281" s="15">
        <v>5</v>
      </c>
      <c r="J281" s="15">
        <v>10406</v>
      </c>
      <c r="K281" s="15">
        <v>6760</v>
      </c>
      <c r="L281" s="15">
        <v>9765</v>
      </c>
      <c r="M281" s="15">
        <v>11311</v>
      </c>
      <c r="N281" s="15" t="s">
        <v>85</v>
      </c>
    </row>
    <row r="282" spans="1:14" x14ac:dyDescent="0.25">
      <c r="A282" s="12">
        <v>1525</v>
      </c>
      <c r="C282" s="15">
        <v>337</v>
      </c>
      <c r="D282" s="15">
        <v>35</v>
      </c>
      <c r="E282" s="15">
        <v>134</v>
      </c>
      <c r="F282" s="15">
        <v>168</v>
      </c>
      <c r="G282" s="15">
        <v>0</v>
      </c>
      <c r="J282" s="15">
        <v>10165</v>
      </c>
      <c r="K282" s="15" t="s">
        <v>85</v>
      </c>
      <c r="L282" s="15">
        <v>9983</v>
      </c>
      <c r="M282" s="15">
        <v>11421</v>
      </c>
      <c r="N282" s="15" t="s">
        <v>87</v>
      </c>
    </row>
    <row r="283" spans="1:14" x14ac:dyDescent="0.25">
      <c r="A283" s="12">
        <v>1531</v>
      </c>
      <c r="C283" s="15">
        <v>5946</v>
      </c>
      <c r="D283" s="15">
        <v>325</v>
      </c>
      <c r="E283" s="15">
        <v>2044</v>
      </c>
      <c r="F283" s="15">
        <v>3564</v>
      </c>
      <c r="G283" s="15">
        <v>13</v>
      </c>
      <c r="J283" s="15">
        <v>9237</v>
      </c>
      <c r="K283" s="15">
        <v>4596</v>
      </c>
      <c r="L283" s="15">
        <v>8497</v>
      </c>
      <c r="M283" s="15">
        <v>10083</v>
      </c>
      <c r="N283" s="15" t="s">
        <v>85</v>
      </c>
    </row>
    <row r="284" spans="1:14" x14ac:dyDescent="0.25">
      <c r="A284" s="12">
        <v>1534</v>
      </c>
      <c r="C284" s="15">
        <v>303</v>
      </c>
      <c r="D284" s="15">
        <v>33</v>
      </c>
      <c r="E284" s="15">
        <v>94</v>
      </c>
      <c r="F284" s="15">
        <v>176</v>
      </c>
      <c r="G284" s="15">
        <v>0</v>
      </c>
      <c r="J284" s="15">
        <v>9222</v>
      </c>
      <c r="K284" s="15" t="s">
        <v>85</v>
      </c>
      <c r="L284" s="15">
        <v>8676</v>
      </c>
      <c r="M284" s="15">
        <v>10348</v>
      </c>
      <c r="N284" s="15" t="s">
        <v>87</v>
      </c>
    </row>
    <row r="285" spans="1:14" x14ac:dyDescent="0.25">
      <c r="A285" s="12">
        <v>1536</v>
      </c>
      <c r="C285" s="15">
        <v>183</v>
      </c>
      <c r="D285" s="15">
        <v>15</v>
      </c>
      <c r="E285" s="15">
        <v>56</v>
      </c>
      <c r="F285" s="15">
        <v>112</v>
      </c>
      <c r="G285" s="15">
        <v>0</v>
      </c>
      <c r="J285" s="15">
        <v>11121</v>
      </c>
      <c r="K285" s="15" t="s">
        <v>85</v>
      </c>
      <c r="L285" s="15">
        <v>11369</v>
      </c>
      <c r="M285" s="15">
        <v>11873</v>
      </c>
      <c r="N285" s="15" t="s">
        <v>87</v>
      </c>
    </row>
    <row r="286" spans="1:14" x14ac:dyDescent="0.25">
      <c r="A286" s="12">
        <v>1541</v>
      </c>
      <c r="C286" s="15">
        <v>4721</v>
      </c>
      <c r="D286" s="15">
        <v>259</v>
      </c>
      <c r="E286" s="15">
        <v>1646</v>
      </c>
      <c r="F286" s="15">
        <v>2811</v>
      </c>
      <c r="G286" s="15">
        <v>5</v>
      </c>
      <c r="J286" s="15">
        <v>9811</v>
      </c>
      <c r="K286" s="15">
        <v>5956</v>
      </c>
      <c r="L286" s="15">
        <v>9225</v>
      </c>
      <c r="M286" s="15">
        <v>10499</v>
      </c>
      <c r="N286" s="15" t="s">
        <v>85</v>
      </c>
    </row>
    <row r="287" spans="1:14" x14ac:dyDescent="0.25">
      <c r="A287" s="12">
        <v>1544</v>
      </c>
      <c r="C287" s="15">
        <v>3692</v>
      </c>
      <c r="D287" s="15">
        <v>225</v>
      </c>
      <c r="E287" s="15">
        <v>1359</v>
      </c>
      <c r="F287" s="15">
        <v>2101</v>
      </c>
      <c r="G287" s="15">
        <v>7</v>
      </c>
      <c r="J287" s="15">
        <v>9883</v>
      </c>
      <c r="K287" s="15">
        <v>5937</v>
      </c>
      <c r="L287" s="15">
        <v>8968</v>
      </c>
      <c r="M287" s="15">
        <v>10884</v>
      </c>
      <c r="N287" s="15" t="s">
        <v>85</v>
      </c>
    </row>
    <row r="288" spans="1:14" x14ac:dyDescent="0.25">
      <c r="A288" s="12">
        <v>1546</v>
      </c>
      <c r="C288" s="15">
        <v>400</v>
      </c>
      <c r="D288" s="15">
        <v>31</v>
      </c>
      <c r="E288" s="15">
        <v>117</v>
      </c>
      <c r="F288" s="15">
        <v>250</v>
      </c>
      <c r="G288" s="15">
        <v>2</v>
      </c>
      <c r="J288" s="15">
        <v>9402</v>
      </c>
      <c r="K288" s="15" t="s">
        <v>85</v>
      </c>
      <c r="L288" s="15">
        <v>8855</v>
      </c>
      <c r="M288" s="15">
        <v>10457</v>
      </c>
      <c r="N288" s="15" t="s">
        <v>85</v>
      </c>
    </row>
    <row r="289" spans="1:14" x14ac:dyDescent="0.25">
      <c r="A289" s="12">
        <v>1551</v>
      </c>
      <c r="C289" s="15">
        <v>2539</v>
      </c>
      <c r="D289" s="15">
        <v>253</v>
      </c>
      <c r="E289" s="15">
        <v>923</v>
      </c>
      <c r="F289" s="15">
        <v>1359</v>
      </c>
      <c r="G289" s="15">
        <v>4</v>
      </c>
      <c r="J289" s="15">
        <v>9970</v>
      </c>
      <c r="K289" s="15">
        <v>4475</v>
      </c>
      <c r="L289" s="15">
        <v>9366</v>
      </c>
      <c r="M289" s="15">
        <v>11399</v>
      </c>
      <c r="N289" s="15" t="s">
        <v>85</v>
      </c>
    </row>
    <row r="290" spans="1:14" x14ac:dyDescent="0.25">
      <c r="A290" s="12">
        <v>1560</v>
      </c>
      <c r="C290" s="15" t="s">
        <v>85</v>
      </c>
      <c r="D290" s="15" t="s">
        <v>85</v>
      </c>
      <c r="E290" s="15" t="s">
        <v>85</v>
      </c>
      <c r="F290" s="15" t="s">
        <v>85</v>
      </c>
      <c r="G290" s="15" t="s">
        <v>85</v>
      </c>
      <c r="J290" s="15" t="s">
        <v>88</v>
      </c>
      <c r="K290" s="15" t="s">
        <v>88</v>
      </c>
      <c r="L290" s="15" t="s">
        <v>88</v>
      </c>
      <c r="M290" s="15" t="s">
        <v>88</v>
      </c>
      <c r="N290" s="15" t="s">
        <v>88</v>
      </c>
    </row>
    <row r="291" spans="1:14" x14ac:dyDescent="0.25">
      <c r="A291" s="12">
        <v>1561</v>
      </c>
      <c r="C291" s="15">
        <v>3444</v>
      </c>
      <c r="D291" s="15">
        <v>243</v>
      </c>
      <c r="E291" s="15">
        <v>1329</v>
      </c>
      <c r="F291" s="15">
        <v>1868</v>
      </c>
      <c r="G291" s="15">
        <v>4</v>
      </c>
      <c r="J291" s="15">
        <v>9698</v>
      </c>
      <c r="K291" s="15">
        <v>5399</v>
      </c>
      <c r="L291" s="15">
        <v>9177</v>
      </c>
      <c r="M291" s="15">
        <v>10620</v>
      </c>
      <c r="N291" s="15" t="s">
        <v>85</v>
      </c>
    </row>
    <row r="292" spans="1:14" x14ac:dyDescent="0.25">
      <c r="A292" s="12">
        <v>1562</v>
      </c>
      <c r="C292" s="15">
        <v>4053</v>
      </c>
      <c r="D292" s="15">
        <v>205</v>
      </c>
      <c r="E292" s="15">
        <v>1373</v>
      </c>
      <c r="F292" s="15">
        <v>2468</v>
      </c>
      <c r="G292" s="15">
        <v>7</v>
      </c>
      <c r="J292" s="15">
        <v>9617</v>
      </c>
      <c r="K292" s="15">
        <v>5067</v>
      </c>
      <c r="L292" s="15">
        <v>8650</v>
      </c>
      <c r="M292" s="15">
        <v>10526</v>
      </c>
      <c r="N292" s="15" t="s">
        <v>85</v>
      </c>
    </row>
    <row r="293" spans="1:14" x14ac:dyDescent="0.25">
      <c r="A293" s="12">
        <v>1566</v>
      </c>
      <c r="C293" s="15">
        <v>6536</v>
      </c>
      <c r="D293" s="15">
        <v>441</v>
      </c>
      <c r="E293" s="15">
        <v>2162</v>
      </c>
      <c r="F293" s="15">
        <v>3925</v>
      </c>
      <c r="G293" s="15">
        <v>8</v>
      </c>
      <c r="J293" s="15">
        <v>10276</v>
      </c>
      <c r="K293" s="15">
        <v>4752</v>
      </c>
      <c r="L293" s="15">
        <v>9607</v>
      </c>
      <c r="M293" s="15">
        <v>11260</v>
      </c>
      <c r="N293" s="15" t="s">
        <v>85</v>
      </c>
    </row>
    <row r="294" spans="1:14" x14ac:dyDescent="0.25">
      <c r="A294" s="12">
        <v>1567</v>
      </c>
      <c r="C294" s="15">
        <v>4535</v>
      </c>
      <c r="D294" s="15">
        <v>98</v>
      </c>
      <c r="E294" s="15">
        <v>1082</v>
      </c>
      <c r="F294" s="15">
        <v>3351</v>
      </c>
      <c r="G294" s="15">
        <v>4</v>
      </c>
      <c r="J294" s="15">
        <v>11728</v>
      </c>
      <c r="K294" s="15">
        <v>8160</v>
      </c>
      <c r="L294" s="15">
        <v>10224</v>
      </c>
      <c r="M294" s="15">
        <v>12318</v>
      </c>
      <c r="N294" s="15" t="s">
        <v>85</v>
      </c>
    </row>
    <row r="295" spans="1:14" x14ac:dyDescent="0.25">
      <c r="A295" s="12">
        <v>1600</v>
      </c>
      <c r="C295" s="15" t="s">
        <v>85</v>
      </c>
      <c r="D295" s="15" t="s">
        <v>85</v>
      </c>
      <c r="E295" s="15" t="s">
        <v>85</v>
      </c>
      <c r="F295" s="15" t="s">
        <v>85</v>
      </c>
      <c r="G295" s="15" t="s">
        <v>85</v>
      </c>
      <c r="J295" s="15" t="s">
        <v>88</v>
      </c>
      <c r="K295" s="15" t="s">
        <v>88</v>
      </c>
      <c r="L295" s="15" t="s">
        <v>88</v>
      </c>
      <c r="M295" s="15" t="s">
        <v>88</v>
      </c>
      <c r="N295" s="15" t="s">
        <v>88</v>
      </c>
    </row>
    <row r="296" spans="1:14" x14ac:dyDescent="0.25">
      <c r="A296" s="12">
        <v>1601</v>
      </c>
      <c r="C296" s="15">
        <v>3297</v>
      </c>
      <c r="D296" s="15">
        <v>223</v>
      </c>
      <c r="E296" s="15">
        <v>1259</v>
      </c>
      <c r="F296" s="15">
        <v>1813</v>
      </c>
      <c r="G296" s="15">
        <v>2</v>
      </c>
      <c r="J296" s="15">
        <v>10022</v>
      </c>
      <c r="K296" s="15">
        <v>4953</v>
      </c>
      <c r="L296" s="15">
        <v>9253</v>
      </c>
      <c r="M296" s="15">
        <v>11170</v>
      </c>
      <c r="N296" s="15" t="s">
        <v>85</v>
      </c>
    </row>
    <row r="297" spans="1:14" x14ac:dyDescent="0.25">
      <c r="A297" s="12">
        <v>1602</v>
      </c>
      <c r="C297" s="15">
        <v>4798</v>
      </c>
      <c r="D297" s="15">
        <v>317</v>
      </c>
      <c r="E297" s="15">
        <v>1862</v>
      </c>
      <c r="F297" s="15">
        <v>2613</v>
      </c>
      <c r="G297" s="15">
        <v>6</v>
      </c>
      <c r="J297" s="15">
        <v>11084</v>
      </c>
      <c r="K297" s="15">
        <v>5861</v>
      </c>
      <c r="L297" s="15">
        <v>10006</v>
      </c>
      <c r="M297" s="15">
        <v>12479</v>
      </c>
      <c r="N297" s="15" t="s">
        <v>85</v>
      </c>
    </row>
    <row r="298" spans="1:14" x14ac:dyDescent="0.25">
      <c r="A298" s="12">
        <v>1606</v>
      </c>
      <c r="C298" s="15">
        <v>2227</v>
      </c>
      <c r="D298" s="15">
        <v>207</v>
      </c>
      <c r="E298" s="15">
        <v>803</v>
      </c>
      <c r="F298" s="15">
        <v>1214</v>
      </c>
      <c r="G298" s="15">
        <v>3</v>
      </c>
      <c r="J298" s="15">
        <v>10333</v>
      </c>
      <c r="K298" s="15">
        <v>4021</v>
      </c>
      <c r="L298" s="15">
        <v>9948</v>
      </c>
      <c r="M298" s="15">
        <v>11659</v>
      </c>
      <c r="N298" s="15" t="s">
        <v>85</v>
      </c>
    </row>
    <row r="299" spans="1:14" x14ac:dyDescent="0.25">
      <c r="A299" s="12">
        <v>1607</v>
      </c>
      <c r="C299" s="15">
        <v>812</v>
      </c>
      <c r="D299" s="15">
        <v>94</v>
      </c>
      <c r="E299" s="15">
        <v>309</v>
      </c>
      <c r="F299" s="15">
        <v>409</v>
      </c>
      <c r="G299" s="15">
        <v>0</v>
      </c>
      <c r="J299" s="15">
        <v>9918</v>
      </c>
      <c r="K299" s="15">
        <v>3146</v>
      </c>
      <c r="L299" s="15">
        <v>9972</v>
      </c>
      <c r="M299" s="15">
        <v>11434</v>
      </c>
      <c r="N299" s="15" t="s">
        <v>87</v>
      </c>
    </row>
    <row r="300" spans="1:14" x14ac:dyDescent="0.25">
      <c r="A300" s="12">
        <v>1608</v>
      </c>
      <c r="C300" s="15">
        <v>813</v>
      </c>
      <c r="D300" s="15">
        <v>95</v>
      </c>
      <c r="E300" s="15">
        <v>278</v>
      </c>
      <c r="F300" s="15">
        <v>436</v>
      </c>
      <c r="G300" s="15">
        <v>4</v>
      </c>
      <c r="J300" s="15">
        <v>10391</v>
      </c>
      <c r="K300" s="15">
        <v>3848</v>
      </c>
      <c r="L300" s="15">
        <v>9957</v>
      </c>
      <c r="M300" s="15">
        <v>12027</v>
      </c>
      <c r="N300" s="15" t="s">
        <v>85</v>
      </c>
    </row>
    <row r="301" spans="1:14" x14ac:dyDescent="0.25">
      <c r="A301" s="12">
        <v>1609</v>
      </c>
      <c r="C301" s="15">
        <v>72</v>
      </c>
      <c r="D301" s="15">
        <v>5</v>
      </c>
      <c r="E301" s="15">
        <v>30</v>
      </c>
      <c r="F301" s="15">
        <v>37</v>
      </c>
      <c r="G301" s="15">
        <v>0</v>
      </c>
      <c r="J301" s="15">
        <v>9555</v>
      </c>
      <c r="K301" s="15" t="s">
        <v>85</v>
      </c>
      <c r="L301" s="15">
        <v>9266</v>
      </c>
      <c r="M301" s="15">
        <v>10681</v>
      </c>
      <c r="N301" s="15" t="s">
        <v>87</v>
      </c>
    </row>
    <row r="302" spans="1:14" x14ac:dyDescent="0.25">
      <c r="A302" s="12">
        <v>1611</v>
      </c>
      <c r="C302" s="15">
        <v>4607</v>
      </c>
      <c r="D302" s="15">
        <v>257</v>
      </c>
      <c r="E302" s="15">
        <v>1691</v>
      </c>
      <c r="F302" s="15">
        <v>2659</v>
      </c>
      <c r="G302" s="15">
        <v>0</v>
      </c>
      <c r="J302" s="15">
        <v>10367</v>
      </c>
      <c r="K302" s="15">
        <v>5352</v>
      </c>
      <c r="L302" s="15">
        <v>9374</v>
      </c>
      <c r="M302" s="15">
        <v>11483</v>
      </c>
      <c r="N302" s="15" t="s">
        <v>87</v>
      </c>
    </row>
    <row r="303" spans="1:14" x14ac:dyDescent="0.25">
      <c r="A303" s="12">
        <v>1613</v>
      </c>
      <c r="C303" s="15">
        <v>4258</v>
      </c>
      <c r="D303" s="15">
        <v>254</v>
      </c>
      <c r="E303" s="15">
        <v>1571</v>
      </c>
      <c r="F303" s="15">
        <v>2429</v>
      </c>
      <c r="G303" s="15">
        <v>4</v>
      </c>
      <c r="J303" s="15">
        <v>10294</v>
      </c>
      <c r="K303" s="15">
        <v>6299</v>
      </c>
      <c r="L303" s="15">
        <v>9528</v>
      </c>
      <c r="M303" s="15">
        <v>11209</v>
      </c>
      <c r="N303" s="15" t="s">
        <v>85</v>
      </c>
    </row>
    <row r="304" spans="1:14" x14ac:dyDescent="0.25">
      <c r="A304" s="12">
        <v>1614</v>
      </c>
      <c r="C304" s="15">
        <v>927</v>
      </c>
      <c r="D304" s="15">
        <v>76</v>
      </c>
      <c r="E304" s="15">
        <v>336</v>
      </c>
      <c r="F304" s="15">
        <v>514</v>
      </c>
      <c r="G304" s="15">
        <v>1</v>
      </c>
      <c r="J304" s="15">
        <v>8918</v>
      </c>
      <c r="K304" s="15">
        <v>4475</v>
      </c>
      <c r="L304" s="15">
        <v>8174</v>
      </c>
      <c r="M304" s="15">
        <v>10041</v>
      </c>
      <c r="N304" s="15" t="s">
        <v>85</v>
      </c>
    </row>
    <row r="305" spans="1:14" x14ac:dyDescent="0.25">
      <c r="A305" s="12">
        <v>1616</v>
      </c>
      <c r="C305" s="15">
        <v>3779</v>
      </c>
      <c r="D305" s="15">
        <v>181</v>
      </c>
      <c r="E305" s="15">
        <v>1351</v>
      </c>
      <c r="F305" s="15">
        <v>2241</v>
      </c>
      <c r="G305" s="15">
        <v>6</v>
      </c>
      <c r="J305" s="15">
        <v>10002</v>
      </c>
      <c r="K305" s="15">
        <v>5348</v>
      </c>
      <c r="L305" s="15">
        <v>8823</v>
      </c>
      <c r="M305" s="15">
        <v>11082</v>
      </c>
      <c r="N305" s="15" t="s">
        <v>85</v>
      </c>
    </row>
    <row r="306" spans="1:14" x14ac:dyDescent="0.25">
      <c r="A306" s="12">
        <v>1617</v>
      </c>
      <c r="C306" s="15">
        <v>968</v>
      </c>
      <c r="D306" s="15">
        <v>93</v>
      </c>
      <c r="E306" s="15">
        <v>369</v>
      </c>
      <c r="F306" s="15">
        <v>503</v>
      </c>
      <c r="G306" s="15">
        <v>3</v>
      </c>
      <c r="J306" s="15">
        <v>10057</v>
      </c>
      <c r="K306" s="15">
        <v>3996</v>
      </c>
      <c r="L306" s="15">
        <v>9104</v>
      </c>
      <c r="M306" s="15">
        <v>11860</v>
      </c>
      <c r="N306" s="15" t="s">
        <v>85</v>
      </c>
    </row>
    <row r="307" spans="1:14" x14ac:dyDescent="0.25">
      <c r="A307" s="12">
        <v>1619</v>
      </c>
      <c r="C307" s="15">
        <v>3698</v>
      </c>
      <c r="D307" s="15">
        <v>369</v>
      </c>
      <c r="E307" s="15">
        <v>1428</v>
      </c>
      <c r="F307" s="15">
        <v>1894</v>
      </c>
      <c r="G307" s="15">
        <v>7</v>
      </c>
      <c r="J307" s="15">
        <v>10534</v>
      </c>
      <c r="K307" s="15">
        <v>5025</v>
      </c>
      <c r="L307" s="15">
        <v>9824</v>
      </c>
      <c r="M307" s="15">
        <v>12134</v>
      </c>
      <c r="N307" s="15" t="s">
        <v>85</v>
      </c>
    </row>
    <row r="308" spans="1:14" x14ac:dyDescent="0.25">
      <c r="A308" s="12">
        <v>1620</v>
      </c>
      <c r="C308" s="15">
        <v>51</v>
      </c>
      <c r="D308" s="15">
        <v>3</v>
      </c>
      <c r="E308" s="15">
        <v>41</v>
      </c>
      <c r="F308" s="15">
        <v>7</v>
      </c>
      <c r="G308" s="15">
        <v>0</v>
      </c>
      <c r="J308" s="15">
        <v>12209</v>
      </c>
      <c r="K308" s="15" t="s">
        <v>85</v>
      </c>
      <c r="L308" s="15">
        <v>11760</v>
      </c>
      <c r="M308" s="15" t="s">
        <v>85</v>
      </c>
      <c r="N308" s="15" t="s">
        <v>87</v>
      </c>
    </row>
    <row r="309" spans="1:14" x14ac:dyDescent="0.25">
      <c r="A309" s="12">
        <v>1621</v>
      </c>
      <c r="C309" s="15">
        <v>2493</v>
      </c>
      <c r="D309" s="15">
        <v>200</v>
      </c>
      <c r="E309" s="15">
        <v>870</v>
      </c>
      <c r="F309" s="15">
        <v>1419</v>
      </c>
      <c r="G309" s="15">
        <v>4</v>
      </c>
      <c r="J309" s="15">
        <v>10181</v>
      </c>
      <c r="K309" s="15">
        <v>4222</v>
      </c>
      <c r="L309" s="15">
        <v>8843</v>
      </c>
      <c r="M309" s="15">
        <v>11807</v>
      </c>
      <c r="N309" s="15" t="s">
        <v>85</v>
      </c>
    </row>
    <row r="310" spans="1:14" x14ac:dyDescent="0.25">
      <c r="A310" s="12">
        <v>1622</v>
      </c>
      <c r="C310" s="15">
        <v>3090</v>
      </c>
      <c r="D310" s="15">
        <v>184</v>
      </c>
      <c r="E310" s="15">
        <v>1318</v>
      </c>
      <c r="F310" s="15">
        <v>1584</v>
      </c>
      <c r="G310" s="15">
        <v>4</v>
      </c>
      <c r="J310" s="15">
        <v>10806</v>
      </c>
      <c r="K310" s="15">
        <v>6261</v>
      </c>
      <c r="L310" s="15">
        <v>10144</v>
      </c>
      <c r="M310" s="15">
        <v>11886</v>
      </c>
      <c r="N310" s="15" t="s">
        <v>85</v>
      </c>
    </row>
    <row r="311" spans="1:14" x14ac:dyDescent="0.25">
      <c r="A311" s="12">
        <v>1623</v>
      </c>
      <c r="C311" s="15">
        <v>1089</v>
      </c>
      <c r="D311" s="15">
        <v>83</v>
      </c>
      <c r="E311" s="15">
        <v>390</v>
      </c>
      <c r="F311" s="15">
        <v>616</v>
      </c>
      <c r="G311" s="15">
        <v>0</v>
      </c>
      <c r="J311" s="15">
        <v>9698</v>
      </c>
      <c r="K311" s="15">
        <v>4258</v>
      </c>
      <c r="L311" s="15">
        <v>9201</v>
      </c>
      <c r="M311" s="15">
        <v>10747</v>
      </c>
      <c r="N311" s="15" t="s">
        <v>87</v>
      </c>
    </row>
    <row r="312" spans="1:14" x14ac:dyDescent="0.25">
      <c r="A312" s="12">
        <v>1624</v>
      </c>
      <c r="C312" s="15">
        <v>2318</v>
      </c>
      <c r="D312" s="15">
        <v>131</v>
      </c>
      <c r="E312" s="15">
        <v>831</v>
      </c>
      <c r="F312" s="15">
        <v>1354</v>
      </c>
      <c r="G312" s="15">
        <v>2</v>
      </c>
      <c r="J312" s="15">
        <v>9874</v>
      </c>
      <c r="K312" s="15">
        <v>5211</v>
      </c>
      <c r="L312" s="15">
        <v>9244</v>
      </c>
      <c r="M312" s="15">
        <v>10707</v>
      </c>
      <c r="N312" s="15" t="s">
        <v>85</v>
      </c>
    </row>
    <row r="313" spans="1:14" x14ac:dyDescent="0.25">
      <c r="A313" s="12">
        <v>1625</v>
      </c>
      <c r="C313" s="15">
        <v>4343</v>
      </c>
      <c r="D313" s="15">
        <v>257</v>
      </c>
      <c r="E313" s="15">
        <v>1600</v>
      </c>
      <c r="F313" s="15">
        <v>2484</v>
      </c>
      <c r="G313" s="15">
        <v>2</v>
      </c>
      <c r="J313" s="15">
        <v>9887</v>
      </c>
      <c r="K313" s="15">
        <v>5406</v>
      </c>
      <c r="L313" s="15">
        <v>9042</v>
      </c>
      <c r="M313" s="15">
        <v>10895</v>
      </c>
      <c r="N313" s="15" t="s">
        <v>85</v>
      </c>
    </row>
    <row r="314" spans="1:14" x14ac:dyDescent="0.25">
      <c r="A314" s="12">
        <v>1627</v>
      </c>
      <c r="C314" s="15">
        <v>6</v>
      </c>
      <c r="D314" s="15">
        <v>0</v>
      </c>
      <c r="E314" s="15">
        <v>4</v>
      </c>
      <c r="F314" s="15">
        <v>2</v>
      </c>
      <c r="G314" s="15">
        <v>0</v>
      </c>
      <c r="J314" s="15" t="s">
        <v>85</v>
      </c>
      <c r="K314" s="15" t="s">
        <v>87</v>
      </c>
      <c r="L314" s="15" t="s">
        <v>85</v>
      </c>
      <c r="M314" s="15" t="s">
        <v>85</v>
      </c>
      <c r="N314" s="15" t="s">
        <v>87</v>
      </c>
    </row>
    <row r="315" spans="1:14" x14ac:dyDescent="0.25">
      <c r="A315" s="12">
        <v>1628</v>
      </c>
      <c r="C315" s="15">
        <v>8643</v>
      </c>
      <c r="D315" s="15">
        <v>408</v>
      </c>
      <c r="E315" s="15">
        <v>2948</v>
      </c>
      <c r="F315" s="15">
        <v>5270</v>
      </c>
      <c r="G315" s="15">
        <v>17</v>
      </c>
      <c r="J315" s="15">
        <v>11190</v>
      </c>
      <c r="K315" s="15">
        <v>6492</v>
      </c>
      <c r="L315" s="15">
        <v>10231</v>
      </c>
      <c r="M315" s="15">
        <v>12089</v>
      </c>
      <c r="N315" s="15" t="s">
        <v>85</v>
      </c>
    </row>
    <row r="316" spans="1:14" x14ac:dyDescent="0.25">
      <c r="A316" s="12">
        <v>1631</v>
      </c>
      <c r="C316" s="15">
        <v>313</v>
      </c>
      <c r="D316" s="15">
        <v>56</v>
      </c>
      <c r="E316" s="15">
        <v>117</v>
      </c>
      <c r="F316" s="15">
        <v>140</v>
      </c>
      <c r="G316" s="15">
        <v>0</v>
      </c>
      <c r="J316" s="15">
        <v>9887</v>
      </c>
      <c r="K316" s="15">
        <v>4404</v>
      </c>
      <c r="L316" s="15">
        <v>9951</v>
      </c>
      <c r="M316" s="15">
        <v>12027</v>
      </c>
      <c r="N316" s="15" t="s">
        <v>87</v>
      </c>
    </row>
    <row r="317" spans="1:14" x14ac:dyDescent="0.25">
      <c r="A317" s="12">
        <v>1633</v>
      </c>
      <c r="C317" s="15">
        <v>1801</v>
      </c>
      <c r="D317" s="15">
        <v>155</v>
      </c>
      <c r="E317" s="15">
        <v>661</v>
      </c>
      <c r="F317" s="15">
        <v>983</v>
      </c>
      <c r="G317" s="15">
        <v>2</v>
      </c>
      <c r="J317" s="15">
        <v>9816</v>
      </c>
      <c r="K317" s="15">
        <v>4183</v>
      </c>
      <c r="L317" s="15">
        <v>9230</v>
      </c>
      <c r="M317" s="15">
        <v>11095</v>
      </c>
      <c r="N317" s="15" t="s">
        <v>85</v>
      </c>
    </row>
    <row r="318" spans="1:14" x14ac:dyDescent="0.25">
      <c r="A318" s="12">
        <v>1634</v>
      </c>
      <c r="C318" s="15">
        <v>254</v>
      </c>
      <c r="D318" s="15">
        <v>33</v>
      </c>
      <c r="E318" s="15">
        <v>106</v>
      </c>
      <c r="F318" s="15">
        <v>115</v>
      </c>
      <c r="G318" s="15">
        <v>0</v>
      </c>
      <c r="J318" s="15">
        <v>9930</v>
      </c>
      <c r="K318" s="15" t="s">
        <v>85</v>
      </c>
      <c r="L318" s="15">
        <v>9639</v>
      </c>
      <c r="M318" s="15">
        <v>11286</v>
      </c>
      <c r="N318" s="15" t="s">
        <v>87</v>
      </c>
    </row>
    <row r="319" spans="1:14" x14ac:dyDescent="0.25">
      <c r="A319" s="12">
        <v>1636</v>
      </c>
      <c r="C319" s="15">
        <v>681</v>
      </c>
      <c r="D319" s="15">
        <v>63</v>
      </c>
      <c r="E319" s="15">
        <v>243</v>
      </c>
      <c r="F319" s="15">
        <v>375</v>
      </c>
      <c r="G319" s="15">
        <v>0</v>
      </c>
      <c r="J319" s="15">
        <v>10856</v>
      </c>
      <c r="K319" s="15">
        <v>5823</v>
      </c>
      <c r="L319" s="15">
        <v>10202</v>
      </c>
      <c r="M319" s="15">
        <v>12125</v>
      </c>
      <c r="N319" s="15" t="s">
        <v>87</v>
      </c>
    </row>
    <row r="320" spans="1:14" x14ac:dyDescent="0.25">
      <c r="A320" s="12">
        <v>1641</v>
      </c>
      <c r="C320" s="15">
        <v>538</v>
      </c>
      <c r="D320" s="15">
        <v>40</v>
      </c>
      <c r="E320" s="15">
        <v>228</v>
      </c>
      <c r="F320" s="15">
        <v>269</v>
      </c>
      <c r="G320" s="15">
        <v>1</v>
      </c>
      <c r="J320" s="15">
        <v>10222</v>
      </c>
      <c r="K320" s="15" t="s">
        <v>85</v>
      </c>
      <c r="L320" s="15">
        <v>9601</v>
      </c>
      <c r="M320" s="15">
        <v>11642</v>
      </c>
      <c r="N320" s="15" t="s">
        <v>85</v>
      </c>
    </row>
    <row r="321" spans="1:14" x14ac:dyDescent="0.25">
      <c r="A321" s="12">
        <v>1642</v>
      </c>
      <c r="C321" s="15">
        <v>24</v>
      </c>
      <c r="D321" s="15">
        <v>2</v>
      </c>
      <c r="E321" s="15">
        <v>11</v>
      </c>
      <c r="F321" s="15">
        <v>11</v>
      </c>
      <c r="G321" s="15">
        <v>0</v>
      </c>
      <c r="J321" s="15" t="s">
        <v>85</v>
      </c>
      <c r="K321" s="15" t="s">
        <v>85</v>
      </c>
      <c r="L321" s="15" t="s">
        <v>85</v>
      </c>
      <c r="M321" s="15" t="s">
        <v>85</v>
      </c>
      <c r="N321" s="15" t="s">
        <v>87</v>
      </c>
    </row>
    <row r="322" spans="1:14" x14ac:dyDescent="0.25">
      <c r="A322" s="12">
        <v>1643</v>
      </c>
      <c r="C322" s="15">
        <v>277</v>
      </c>
      <c r="D322" s="15">
        <v>37</v>
      </c>
      <c r="E322" s="15">
        <v>106</v>
      </c>
      <c r="F322" s="15">
        <v>134</v>
      </c>
      <c r="G322" s="15">
        <v>0</v>
      </c>
      <c r="J322" s="15">
        <v>9731</v>
      </c>
      <c r="K322" s="15" t="s">
        <v>85</v>
      </c>
      <c r="L322" s="15">
        <v>9356</v>
      </c>
      <c r="M322" s="15">
        <v>11758</v>
      </c>
      <c r="N322" s="15" t="s">
        <v>87</v>
      </c>
    </row>
    <row r="323" spans="1:14" x14ac:dyDescent="0.25">
      <c r="A323" s="12">
        <v>1645</v>
      </c>
      <c r="C323" s="15">
        <v>1598</v>
      </c>
      <c r="D323" s="15">
        <v>156</v>
      </c>
      <c r="E323" s="15">
        <v>613</v>
      </c>
      <c r="F323" s="15">
        <v>827</v>
      </c>
      <c r="G323" s="15">
        <v>2</v>
      </c>
      <c r="J323" s="15">
        <v>9697</v>
      </c>
      <c r="K323" s="15">
        <v>3691</v>
      </c>
      <c r="L323" s="15">
        <v>9302</v>
      </c>
      <c r="M323" s="15">
        <v>11111</v>
      </c>
      <c r="N323" s="15" t="s">
        <v>85</v>
      </c>
    </row>
    <row r="324" spans="1:14" x14ac:dyDescent="0.25">
      <c r="A324" s="12">
        <v>1646</v>
      </c>
      <c r="C324" s="15">
        <v>40</v>
      </c>
      <c r="D324" s="15">
        <v>6</v>
      </c>
      <c r="E324" s="15">
        <v>13</v>
      </c>
      <c r="F324" s="15">
        <v>21</v>
      </c>
      <c r="G324" s="15">
        <v>0</v>
      </c>
      <c r="J324" s="15">
        <v>10233</v>
      </c>
      <c r="K324" s="15" t="s">
        <v>85</v>
      </c>
      <c r="L324" s="15" t="s">
        <v>85</v>
      </c>
      <c r="M324" s="15" t="s">
        <v>85</v>
      </c>
      <c r="N324" s="15" t="s">
        <v>87</v>
      </c>
    </row>
    <row r="325" spans="1:14" x14ac:dyDescent="0.25">
      <c r="A325" s="12">
        <v>1647</v>
      </c>
      <c r="C325" s="15">
        <v>1374</v>
      </c>
      <c r="D325" s="15">
        <v>127</v>
      </c>
      <c r="E325" s="15">
        <v>509</v>
      </c>
      <c r="F325" s="15">
        <v>738</v>
      </c>
      <c r="G325" s="15">
        <v>0</v>
      </c>
      <c r="J325" s="15">
        <v>10026</v>
      </c>
      <c r="K325" s="15">
        <v>4716</v>
      </c>
      <c r="L325" s="15">
        <v>9684</v>
      </c>
      <c r="M325" s="15">
        <v>11175</v>
      </c>
      <c r="N325" s="15" t="s">
        <v>87</v>
      </c>
    </row>
    <row r="326" spans="1:14" x14ac:dyDescent="0.25">
      <c r="A326" s="12">
        <v>1648</v>
      </c>
      <c r="C326" s="15">
        <v>1872</v>
      </c>
      <c r="D326" s="15">
        <v>108</v>
      </c>
      <c r="E326" s="15">
        <v>683</v>
      </c>
      <c r="F326" s="15">
        <v>1077</v>
      </c>
      <c r="G326" s="15">
        <v>4</v>
      </c>
      <c r="J326" s="15">
        <v>10355</v>
      </c>
      <c r="K326" s="15">
        <v>4362</v>
      </c>
      <c r="L326" s="15">
        <v>9365</v>
      </c>
      <c r="M326" s="15">
        <v>11575</v>
      </c>
      <c r="N326" s="15" t="s">
        <v>85</v>
      </c>
    </row>
    <row r="327" spans="1:14" x14ac:dyDescent="0.25">
      <c r="A327" s="12">
        <v>1652</v>
      </c>
      <c r="C327" s="15">
        <v>267</v>
      </c>
      <c r="D327" s="15">
        <v>19</v>
      </c>
      <c r="E327" s="15">
        <v>115</v>
      </c>
      <c r="F327" s="15">
        <v>133</v>
      </c>
      <c r="G327" s="15">
        <v>0</v>
      </c>
      <c r="J327" s="15">
        <v>8885</v>
      </c>
      <c r="K327" s="15" t="s">
        <v>85</v>
      </c>
      <c r="L327" s="15">
        <v>8038</v>
      </c>
      <c r="M327" s="15">
        <v>10482</v>
      </c>
      <c r="N327" s="15" t="s">
        <v>87</v>
      </c>
    </row>
    <row r="328" spans="1:14" x14ac:dyDescent="0.25">
      <c r="A328" s="12">
        <v>1654</v>
      </c>
      <c r="C328" s="15">
        <v>409</v>
      </c>
      <c r="D328" s="15">
        <v>48</v>
      </c>
      <c r="E328" s="15">
        <v>168</v>
      </c>
      <c r="F328" s="15">
        <v>192</v>
      </c>
      <c r="G328" s="15">
        <v>1</v>
      </c>
      <c r="J328" s="15">
        <v>10171</v>
      </c>
      <c r="K328" s="15">
        <v>5444</v>
      </c>
      <c r="L328" s="15">
        <v>9870</v>
      </c>
      <c r="M328" s="15">
        <v>11568</v>
      </c>
      <c r="N328" s="15" t="s">
        <v>85</v>
      </c>
    </row>
    <row r="329" spans="1:14" x14ac:dyDescent="0.25">
      <c r="A329" s="12">
        <v>1655</v>
      </c>
      <c r="C329" s="15">
        <v>500</v>
      </c>
      <c r="D329" s="15">
        <v>44</v>
      </c>
      <c r="E329" s="15">
        <v>216</v>
      </c>
      <c r="F329" s="15">
        <v>240</v>
      </c>
      <c r="G329" s="15">
        <v>0</v>
      </c>
      <c r="J329" s="15">
        <v>10162</v>
      </c>
      <c r="K329" s="15">
        <v>4625</v>
      </c>
      <c r="L329" s="15">
        <v>9965</v>
      </c>
      <c r="M329" s="15">
        <v>11354</v>
      </c>
      <c r="N329" s="15" t="s">
        <v>87</v>
      </c>
    </row>
    <row r="330" spans="1:14" x14ac:dyDescent="0.25">
      <c r="A330" s="12">
        <v>1657</v>
      </c>
      <c r="C330" s="15">
        <v>1186</v>
      </c>
      <c r="D330" s="15">
        <v>102</v>
      </c>
      <c r="E330" s="15">
        <v>430</v>
      </c>
      <c r="F330" s="15">
        <v>654</v>
      </c>
      <c r="G330" s="15">
        <v>0</v>
      </c>
      <c r="J330" s="15">
        <v>10781</v>
      </c>
      <c r="K330" s="15">
        <v>5792</v>
      </c>
      <c r="L330" s="15">
        <v>10077</v>
      </c>
      <c r="M330" s="15">
        <v>12022</v>
      </c>
      <c r="N330" s="15" t="s">
        <v>87</v>
      </c>
    </row>
    <row r="331" spans="1:14" x14ac:dyDescent="0.25">
      <c r="A331" s="12">
        <v>1658</v>
      </c>
      <c r="C331" s="15">
        <v>109</v>
      </c>
      <c r="D331" s="15">
        <v>6</v>
      </c>
      <c r="E331" s="15">
        <v>44</v>
      </c>
      <c r="F331" s="15">
        <v>58</v>
      </c>
      <c r="G331" s="15">
        <v>1</v>
      </c>
      <c r="J331" s="15">
        <v>12161</v>
      </c>
      <c r="K331" s="15" t="s">
        <v>85</v>
      </c>
      <c r="L331" s="15">
        <v>12569</v>
      </c>
      <c r="M331" s="15">
        <v>12402</v>
      </c>
      <c r="N331" s="15" t="s">
        <v>85</v>
      </c>
    </row>
    <row r="332" spans="1:14" x14ac:dyDescent="0.25">
      <c r="A332" s="12">
        <v>1661</v>
      </c>
      <c r="C332" s="15">
        <v>277</v>
      </c>
      <c r="D332" s="15">
        <v>31</v>
      </c>
      <c r="E332" s="15">
        <v>109</v>
      </c>
      <c r="F332" s="15">
        <v>137</v>
      </c>
      <c r="G332" s="15">
        <v>0</v>
      </c>
      <c r="J332" s="15">
        <v>11137</v>
      </c>
      <c r="K332" s="15" t="s">
        <v>85</v>
      </c>
      <c r="L332" s="15">
        <v>10315</v>
      </c>
      <c r="M332" s="15">
        <v>12878</v>
      </c>
      <c r="N332" s="15" t="s">
        <v>87</v>
      </c>
    </row>
    <row r="333" spans="1:14" x14ac:dyDescent="0.25">
      <c r="A333" s="12">
        <v>1662</v>
      </c>
      <c r="C333" s="15">
        <v>178</v>
      </c>
      <c r="D333" s="15">
        <v>19</v>
      </c>
      <c r="E333" s="15">
        <v>71</v>
      </c>
      <c r="F333" s="15">
        <v>88</v>
      </c>
      <c r="G333" s="15">
        <v>0</v>
      </c>
      <c r="J333" s="15">
        <v>10254</v>
      </c>
      <c r="K333" s="15" t="s">
        <v>85</v>
      </c>
      <c r="L333" s="15">
        <v>8918</v>
      </c>
      <c r="M333" s="15">
        <v>12477</v>
      </c>
      <c r="N333" s="15" t="s">
        <v>87</v>
      </c>
    </row>
    <row r="334" spans="1:14" x14ac:dyDescent="0.25">
      <c r="A334" s="12">
        <v>1663</v>
      </c>
      <c r="C334" s="15">
        <v>68</v>
      </c>
      <c r="D334" s="15">
        <v>10</v>
      </c>
      <c r="E334" s="15">
        <v>24</v>
      </c>
      <c r="F334" s="15">
        <v>34</v>
      </c>
      <c r="G334" s="15">
        <v>0</v>
      </c>
      <c r="J334" s="15">
        <v>8775</v>
      </c>
      <c r="K334" s="15" t="s">
        <v>85</v>
      </c>
      <c r="L334" s="15" t="s">
        <v>85</v>
      </c>
      <c r="M334" s="15">
        <v>10788</v>
      </c>
      <c r="N334" s="15" t="s">
        <v>87</v>
      </c>
    </row>
    <row r="335" spans="1:14" x14ac:dyDescent="0.25">
      <c r="A335" s="12">
        <v>1670</v>
      </c>
      <c r="C335" s="15" t="s">
        <v>85</v>
      </c>
      <c r="D335" s="15" t="s">
        <v>85</v>
      </c>
      <c r="E335" s="15" t="s">
        <v>85</v>
      </c>
      <c r="F335" s="15" t="s">
        <v>85</v>
      </c>
      <c r="G335" s="15" t="s">
        <v>85</v>
      </c>
      <c r="J335" s="15" t="s">
        <v>88</v>
      </c>
      <c r="K335" s="15" t="s">
        <v>88</v>
      </c>
      <c r="L335" s="15" t="s">
        <v>88</v>
      </c>
      <c r="M335" s="15" t="s">
        <v>88</v>
      </c>
      <c r="N335" s="15" t="s">
        <v>88</v>
      </c>
    </row>
    <row r="336" spans="1:14" x14ac:dyDescent="0.25">
      <c r="A336" s="12">
        <v>1671</v>
      </c>
      <c r="C336" s="15">
        <v>4090</v>
      </c>
      <c r="D336" s="15">
        <v>295</v>
      </c>
      <c r="E336" s="15">
        <v>1567</v>
      </c>
      <c r="F336" s="15">
        <v>2224</v>
      </c>
      <c r="G336" s="15">
        <v>4</v>
      </c>
      <c r="J336" s="15">
        <v>10750</v>
      </c>
      <c r="K336" s="15">
        <v>5450</v>
      </c>
      <c r="L336" s="15">
        <v>9910</v>
      </c>
      <c r="M336" s="15">
        <v>12049</v>
      </c>
      <c r="N336" s="15" t="s">
        <v>85</v>
      </c>
    </row>
    <row r="337" spans="1:14" x14ac:dyDescent="0.25">
      <c r="A337" s="12">
        <v>1674</v>
      </c>
      <c r="C337" s="15">
        <v>994</v>
      </c>
      <c r="D337" s="15">
        <v>87</v>
      </c>
      <c r="E337" s="15">
        <v>366</v>
      </c>
      <c r="F337" s="15">
        <v>540</v>
      </c>
      <c r="G337" s="15">
        <v>1</v>
      </c>
      <c r="J337" s="15">
        <v>11278</v>
      </c>
      <c r="K337" s="15">
        <v>4528</v>
      </c>
      <c r="L337" s="15">
        <v>10576</v>
      </c>
      <c r="M337" s="15">
        <v>12858</v>
      </c>
      <c r="N337" s="15" t="s">
        <v>85</v>
      </c>
    </row>
    <row r="338" spans="1:14" x14ac:dyDescent="0.25">
      <c r="A338" s="12">
        <v>1676</v>
      </c>
      <c r="C338" s="15">
        <v>649</v>
      </c>
      <c r="D338" s="15">
        <v>80</v>
      </c>
      <c r="E338" s="15">
        <v>229</v>
      </c>
      <c r="F338" s="15">
        <v>340</v>
      </c>
      <c r="G338" s="15">
        <v>0</v>
      </c>
      <c r="J338" s="15">
        <v>11621</v>
      </c>
      <c r="K338" s="15">
        <v>5374</v>
      </c>
      <c r="L338" s="15">
        <v>11383</v>
      </c>
      <c r="M338" s="15">
        <v>13252</v>
      </c>
      <c r="N338" s="15" t="s">
        <v>87</v>
      </c>
    </row>
    <row r="339" spans="1:14" x14ac:dyDescent="0.25">
      <c r="A339" s="12">
        <v>1678</v>
      </c>
      <c r="C339" s="15">
        <v>499</v>
      </c>
      <c r="D339" s="15">
        <v>50</v>
      </c>
      <c r="E339" s="15">
        <v>189</v>
      </c>
      <c r="F339" s="15">
        <v>260</v>
      </c>
      <c r="G339" s="15">
        <v>0</v>
      </c>
      <c r="J339" s="15">
        <v>10881</v>
      </c>
      <c r="K339" s="15" t="s">
        <v>85</v>
      </c>
      <c r="L339" s="15">
        <v>9915</v>
      </c>
      <c r="M339" s="15">
        <v>12584</v>
      </c>
      <c r="N339" s="15" t="s">
        <v>87</v>
      </c>
    </row>
    <row r="340" spans="1:14" x14ac:dyDescent="0.25">
      <c r="A340" s="12">
        <v>1679</v>
      </c>
      <c r="C340" s="15">
        <v>1361</v>
      </c>
      <c r="D340" s="15">
        <v>93</v>
      </c>
      <c r="E340" s="15">
        <v>509</v>
      </c>
      <c r="F340" s="15">
        <v>758</v>
      </c>
      <c r="G340" s="15">
        <v>1</v>
      </c>
      <c r="J340" s="15">
        <v>11422</v>
      </c>
      <c r="K340" s="15">
        <v>5733</v>
      </c>
      <c r="L340" s="15">
        <v>10159</v>
      </c>
      <c r="M340" s="15">
        <v>12974</v>
      </c>
      <c r="N340" s="15" t="s">
        <v>85</v>
      </c>
    </row>
    <row r="341" spans="1:14" x14ac:dyDescent="0.25">
      <c r="A341" s="12">
        <v>1681</v>
      </c>
      <c r="C341" s="15">
        <v>165</v>
      </c>
      <c r="D341" s="15">
        <v>28</v>
      </c>
      <c r="E341" s="15">
        <v>58</v>
      </c>
      <c r="F341" s="15">
        <v>79</v>
      </c>
      <c r="G341" s="15">
        <v>0</v>
      </c>
      <c r="J341" s="15">
        <v>9613</v>
      </c>
      <c r="K341" s="15" t="s">
        <v>85</v>
      </c>
      <c r="L341" s="15">
        <v>8384</v>
      </c>
      <c r="M341" s="15">
        <v>12582</v>
      </c>
      <c r="N341" s="15" t="s">
        <v>87</v>
      </c>
    </row>
    <row r="342" spans="1:14" x14ac:dyDescent="0.25">
      <c r="A342" s="12">
        <v>1682</v>
      </c>
      <c r="C342" s="15">
        <v>130</v>
      </c>
      <c r="D342" s="15">
        <v>24</v>
      </c>
      <c r="E342" s="15">
        <v>65</v>
      </c>
      <c r="F342" s="15">
        <v>41</v>
      </c>
      <c r="G342" s="15">
        <v>0</v>
      </c>
      <c r="J342" s="15">
        <v>9727</v>
      </c>
      <c r="K342" s="15" t="s">
        <v>85</v>
      </c>
      <c r="L342" s="15">
        <v>10445</v>
      </c>
      <c r="M342" s="15">
        <v>11470</v>
      </c>
      <c r="N342" s="15" t="s">
        <v>87</v>
      </c>
    </row>
    <row r="343" spans="1:14" x14ac:dyDescent="0.25">
      <c r="A343" s="12">
        <v>1683</v>
      </c>
      <c r="C343" s="15">
        <v>99</v>
      </c>
      <c r="D343" s="15">
        <v>17</v>
      </c>
      <c r="E343" s="15">
        <v>36</v>
      </c>
      <c r="F343" s="15">
        <v>46</v>
      </c>
      <c r="G343" s="15">
        <v>0</v>
      </c>
      <c r="J343" s="15">
        <v>8224</v>
      </c>
      <c r="K343" s="15" t="s">
        <v>85</v>
      </c>
      <c r="L343" s="15">
        <v>7135</v>
      </c>
      <c r="M343" s="15">
        <v>10839</v>
      </c>
      <c r="N343" s="15" t="s">
        <v>87</v>
      </c>
    </row>
    <row r="344" spans="1:14" x14ac:dyDescent="0.25">
      <c r="A344" s="12">
        <v>1684</v>
      </c>
      <c r="C344" s="15">
        <v>265</v>
      </c>
      <c r="D344" s="15">
        <v>26</v>
      </c>
      <c r="E344" s="15">
        <v>92</v>
      </c>
      <c r="F344" s="15">
        <v>147</v>
      </c>
      <c r="G344" s="15">
        <v>0</v>
      </c>
      <c r="J344" s="15">
        <v>10767</v>
      </c>
      <c r="K344" s="15" t="s">
        <v>85</v>
      </c>
      <c r="L344" s="15">
        <v>10518</v>
      </c>
      <c r="M344" s="15">
        <v>11760</v>
      </c>
      <c r="N344" s="15" t="s">
        <v>87</v>
      </c>
    </row>
    <row r="345" spans="1:14" x14ac:dyDescent="0.25">
      <c r="A345" s="12">
        <v>1685</v>
      </c>
      <c r="C345" s="15">
        <v>250</v>
      </c>
      <c r="D345" s="15">
        <v>41</v>
      </c>
      <c r="E345" s="15">
        <v>80</v>
      </c>
      <c r="F345" s="15">
        <v>129</v>
      </c>
      <c r="G345" s="15">
        <v>0</v>
      </c>
      <c r="J345" s="15">
        <v>8777</v>
      </c>
      <c r="K345" s="15" t="s">
        <v>85</v>
      </c>
      <c r="L345" s="15">
        <v>9005</v>
      </c>
      <c r="M345" s="15">
        <v>10365</v>
      </c>
      <c r="N345" s="15" t="s">
        <v>87</v>
      </c>
    </row>
    <row r="346" spans="1:14" x14ac:dyDescent="0.25">
      <c r="A346" s="12">
        <v>1686</v>
      </c>
      <c r="C346" s="15">
        <v>60</v>
      </c>
      <c r="D346" s="15">
        <v>7</v>
      </c>
      <c r="E346" s="15">
        <v>25</v>
      </c>
      <c r="F346" s="15">
        <v>28</v>
      </c>
      <c r="G346" s="15">
        <v>0</v>
      </c>
      <c r="J346" s="15">
        <v>9185</v>
      </c>
      <c r="K346" s="15" t="s">
        <v>85</v>
      </c>
      <c r="L346" s="15" t="s">
        <v>85</v>
      </c>
      <c r="M346" s="15">
        <v>11843</v>
      </c>
      <c r="N346" s="15" t="s">
        <v>87</v>
      </c>
    </row>
    <row r="347" spans="1:14" x14ac:dyDescent="0.25">
      <c r="A347" s="12">
        <v>1687</v>
      </c>
      <c r="C347" s="15">
        <v>3029</v>
      </c>
      <c r="D347" s="15">
        <v>212</v>
      </c>
      <c r="E347" s="15">
        <v>1063</v>
      </c>
      <c r="F347" s="15">
        <v>1752</v>
      </c>
      <c r="G347" s="15">
        <v>2</v>
      </c>
      <c r="J347" s="15">
        <v>9669</v>
      </c>
      <c r="K347" s="15">
        <v>4956</v>
      </c>
      <c r="L347" s="15">
        <v>8530</v>
      </c>
      <c r="M347" s="15">
        <v>10936</v>
      </c>
      <c r="N347" s="15" t="s">
        <v>85</v>
      </c>
    </row>
    <row r="348" spans="1:14" x14ac:dyDescent="0.25">
      <c r="A348" s="12">
        <v>1688</v>
      </c>
      <c r="C348" s="15">
        <v>1263</v>
      </c>
      <c r="D348" s="15">
        <v>86</v>
      </c>
      <c r="E348" s="15">
        <v>469</v>
      </c>
      <c r="F348" s="15">
        <v>708</v>
      </c>
      <c r="G348" s="15">
        <v>0</v>
      </c>
      <c r="J348" s="15">
        <v>9794</v>
      </c>
      <c r="K348" s="15">
        <v>4530</v>
      </c>
      <c r="L348" s="15">
        <v>8736</v>
      </c>
      <c r="M348" s="15">
        <v>11135</v>
      </c>
      <c r="N348" s="15" t="s">
        <v>87</v>
      </c>
    </row>
    <row r="349" spans="1:14" x14ac:dyDescent="0.25">
      <c r="A349" s="12">
        <v>1689</v>
      </c>
      <c r="C349" s="15">
        <v>7713</v>
      </c>
      <c r="D349" s="15">
        <v>399</v>
      </c>
      <c r="E349" s="15">
        <v>2656</v>
      </c>
      <c r="F349" s="15">
        <v>4648</v>
      </c>
      <c r="G349" s="15">
        <v>10</v>
      </c>
      <c r="J349" s="15">
        <v>10782</v>
      </c>
      <c r="K349" s="15">
        <v>5043</v>
      </c>
      <c r="L349" s="15">
        <v>9742</v>
      </c>
      <c r="M349" s="15">
        <v>11863</v>
      </c>
      <c r="N349" s="15" t="s">
        <v>85</v>
      </c>
    </row>
    <row r="350" spans="1:14" x14ac:dyDescent="0.25">
      <c r="A350" s="12">
        <v>1691</v>
      </c>
      <c r="C350" s="15">
        <v>356</v>
      </c>
      <c r="D350" s="15">
        <v>23</v>
      </c>
      <c r="E350" s="15">
        <v>152</v>
      </c>
      <c r="F350" s="15">
        <v>180</v>
      </c>
      <c r="G350" s="15">
        <v>1</v>
      </c>
      <c r="J350" s="15">
        <v>9859</v>
      </c>
      <c r="K350" s="15" t="s">
        <v>85</v>
      </c>
      <c r="L350" s="15">
        <v>9159</v>
      </c>
      <c r="M350" s="15">
        <v>11295</v>
      </c>
      <c r="N350" s="15" t="s">
        <v>85</v>
      </c>
    </row>
    <row r="351" spans="1:14" x14ac:dyDescent="0.25">
      <c r="A351" s="12">
        <v>1692</v>
      </c>
      <c r="C351" s="15">
        <v>12</v>
      </c>
      <c r="D351" s="15">
        <v>1</v>
      </c>
      <c r="E351" s="15">
        <v>6</v>
      </c>
      <c r="F351" s="15">
        <v>5</v>
      </c>
      <c r="G351" s="15">
        <v>0</v>
      </c>
      <c r="J351" s="15" t="s">
        <v>85</v>
      </c>
      <c r="K351" s="15" t="s">
        <v>85</v>
      </c>
      <c r="L351" s="15" t="s">
        <v>85</v>
      </c>
      <c r="M351" s="15" t="s">
        <v>85</v>
      </c>
      <c r="N351" s="15" t="s">
        <v>87</v>
      </c>
    </row>
    <row r="352" spans="1:14" x14ac:dyDescent="0.25">
      <c r="A352" s="12">
        <v>1693</v>
      </c>
      <c r="C352" s="15">
        <v>3926</v>
      </c>
      <c r="D352" s="15">
        <v>292</v>
      </c>
      <c r="E352" s="15">
        <v>1473</v>
      </c>
      <c r="F352" s="15">
        <v>2159</v>
      </c>
      <c r="G352" s="15">
        <v>2</v>
      </c>
      <c r="J352" s="15">
        <v>9781</v>
      </c>
      <c r="K352" s="15">
        <v>4652</v>
      </c>
      <c r="L352" s="15">
        <v>8837</v>
      </c>
      <c r="M352" s="15">
        <v>11114</v>
      </c>
      <c r="N352" s="15" t="s">
        <v>85</v>
      </c>
    </row>
    <row r="353" spans="1:14" x14ac:dyDescent="0.25">
      <c r="A353" s="12">
        <v>1695</v>
      </c>
      <c r="C353" s="15">
        <v>2205</v>
      </c>
      <c r="D353" s="15">
        <v>134</v>
      </c>
      <c r="E353" s="15">
        <v>699</v>
      </c>
      <c r="F353" s="15">
        <v>1367</v>
      </c>
      <c r="G353" s="15">
        <v>5</v>
      </c>
      <c r="J353" s="15">
        <v>9210</v>
      </c>
      <c r="K353" s="15">
        <v>4618</v>
      </c>
      <c r="L353" s="15">
        <v>7902</v>
      </c>
      <c r="M353" s="15">
        <v>10325</v>
      </c>
      <c r="N353" s="15" t="s">
        <v>85</v>
      </c>
    </row>
    <row r="354" spans="1:14" x14ac:dyDescent="0.25">
      <c r="A354" s="12">
        <v>1696</v>
      </c>
      <c r="C354" s="15">
        <v>850</v>
      </c>
      <c r="D354" s="15">
        <v>93</v>
      </c>
      <c r="E354" s="15">
        <v>280</v>
      </c>
      <c r="F354" s="15">
        <v>476</v>
      </c>
      <c r="G354" s="15">
        <v>1</v>
      </c>
      <c r="J354" s="15">
        <v>9314</v>
      </c>
      <c r="K354" s="15">
        <v>4044</v>
      </c>
      <c r="L354" s="15">
        <v>7886</v>
      </c>
      <c r="M354" s="15">
        <v>11179</v>
      </c>
      <c r="N354" s="15" t="s">
        <v>85</v>
      </c>
    </row>
    <row r="355" spans="1:14" x14ac:dyDescent="0.25">
      <c r="A355" s="12">
        <v>1697</v>
      </c>
      <c r="C355" s="15">
        <v>491</v>
      </c>
      <c r="D355" s="15">
        <v>56</v>
      </c>
      <c r="E355" s="15">
        <v>175</v>
      </c>
      <c r="F355" s="15">
        <v>260</v>
      </c>
      <c r="G355" s="15">
        <v>0</v>
      </c>
      <c r="J355" s="15">
        <v>10650</v>
      </c>
      <c r="K355" s="15">
        <v>5047</v>
      </c>
      <c r="L355" s="15">
        <v>9806</v>
      </c>
      <c r="M355" s="15">
        <v>12424</v>
      </c>
      <c r="N355" s="15" t="s">
        <v>87</v>
      </c>
    </row>
    <row r="356" spans="1:14" x14ac:dyDescent="0.25">
      <c r="A356" s="12">
        <v>1701</v>
      </c>
      <c r="C356" s="15">
        <v>4031</v>
      </c>
      <c r="D356" s="15">
        <v>271</v>
      </c>
      <c r="E356" s="15">
        <v>1560</v>
      </c>
      <c r="F356" s="15">
        <v>2195</v>
      </c>
      <c r="G356" s="15">
        <v>5</v>
      </c>
      <c r="J356" s="15">
        <v>9466</v>
      </c>
      <c r="K356" s="15">
        <v>5521</v>
      </c>
      <c r="L356" s="15">
        <v>8664</v>
      </c>
      <c r="M356" s="15">
        <v>10512</v>
      </c>
      <c r="N356" s="15" t="s">
        <v>85</v>
      </c>
    </row>
    <row r="357" spans="1:14" x14ac:dyDescent="0.25">
      <c r="A357" s="12">
        <v>1702</v>
      </c>
      <c r="C357" s="15">
        <v>3856</v>
      </c>
      <c r="D357" s="15">
        <v>255</v>
      </c>
      <c r="E357" s="15">
        <v>1566</v>
      </c>
      <c r="F357" s="15">
        <v>2031</v>
      </c>
      <c r="G357" s="15">
        <v>4</v>
      </c>
      <c r="J357" s="15">
        <v>9329</v>
      </c>
      <c r="K357" s="15">
        <v>5624</v>
      </c>
      <c r="L357" s="15">
        <v>8802</v>
      </c>
      <c r="M357" s="15">
        <v>10194</v>
      </c>
      <c r="N357" s="15" t="s">
        <v>85</v>
      </c>
    </row>
    <row r="358" spans="1:14" x14ac:dyDescent="0.25">
      <c r="A358" s="12">
        <v>1703</v>
      </c>
      <c r="C358" s="15">
        <v>5987</v>
      </c>
      <c r="D358" s="15">
        <v>376</v>
      </c>
      <c r="E358" s="15">
        <v>2357</v>
      </c>
      <c r="F358" s="15">
        <v>3246</v>
      </c>
      <c r="G358" s="15">
        <v>8</v>
      </c>
      <c r="J358" s="15">
        <v>9950</v>
      </c>
      <c r="K358" s="15">
        <v>5487</v>
      </c>
      <c r="L358" s="15">
        <v>9204</v>
      </c>
      <c r="M358" s="15">
        <v>10999</v>
      </c>
      <c r="N358" s="15" t="s">
        <v>85</v>
      </c>
    </row>
    <row r="359" spans="1:14" x14ac:dyDescent="0.25">
      <c r="A359" s="12">
        <v>1704</v>
      </c>
      <c r="C359" s="15">
        <v>4397</v>
      </c>
      <c r="D359" s="15">
        <v>283</v>
      </c>
      <c r="E359" s="15">
        <v>1361</v>
      </c>
      <c r="F359" s="15">
        <v>2746</v>
      </c>
      <c r="G359" s="15">
        <v>7</v>
      </c>
      <c r="J359" s="15">
        <v>10210</v>
      </c>
      <c r="K359" s="15">
        <v>4140</v>
      </c>
      <c r="L359" s="15">
        <v>9241</v>
      </c>
      <c r="M359" s="15">
        <v>11315</v>
      </c>
      <c r="N359" s="15" t="s">
        <v>85</v>
      </c>
    </row>
    <row r="360" spans="1:14" x14ac:dyDescent="0.25">
      <c r="A360" s="12">
        <v>1705</v>
      </c>
      <c r="C360" s="15">
        <v>7970</v>
      </c>
      <c r="D360" s="15">
        <v>262</v>
      </c>
      <c r="E360" s="15">
        <v>2470</v>
      </c>
      <c r="F360" s="15">
        <v>5226</v>
      </c>
      <c r="G360" s="15">
        <v>12</v>
      </c>
      <c r="J360" s="15">
        <v>10889</v>
      </c>
      <c r="K360" s="15">
        <v>5392</v>
      </c>
      <c r="L360" s="15">
        <v>9652</v>
      </c>
      <c r="M360" s="15">
        <v>11743</v>
      </c>
      <c r="N360" s="15" t="s">
        <v>85</v>
      </c>
    </row>
    <row r="361" spans="1:14" x14ac:dyDescent="0.25">
      <c r="A361" s="12">
        <v>1706</v>
      </c>
      <c r="C361" s="15">
        <v>1188</v>
      </c>
      <c r="D361" s="15">
        <v>22</v>
      </c>
      <c r="E361" s="15">
        <v>283</v>
      </c>
      <c r="F361" s="15">
        <v>882</v>
      </c>
      <c r="G361" s="15">
        <v>1</v>
      </c>
      <c r="J361" s="15">
        <v>11503</v>
      </c>
      <c r="K361" s="15" t="s">
        <v>85</v>
      </c>
      <c r="L361" s="15">
        <v>10215</v>
      </c>
      <c r="M361" s="15">
        <v>12060</v>
      </c>
      <c r="N361" s="15" t="s">
        <v>85</v>
      </c>
    </row>
    <row r="362" spans="1:14" x14ac:dyDescent="0.25">
      <c r="A362" s="12">
        <v>1711</v>
      </c>
      <c r="C362" s="15">
        <v>867</v>
      </c>
      <c r="D362" s="15">
        <v>105</v>
      </c>
      <c r="E362" s="15">
        <v>332</v>
      </c>
      <c r="F362" s="15">
        <v>430</v>
      </c>
      <c r="G362" s="15">
        <v>0</v>
      </c>
      <c r="J362" s="15">
        <v>9636</v>
      </c>
      <c r="K362" s="15">
        <v>4961</v>
      </c>
      <c r="L362" s="15">
        <v>9591</v>
      </c>
      <c r="M362" s="15">
        <v>10813</v>
      </c>
      <c r="N362" s="15" t="s">
        <v>87</v>
      </c>
    </row>
    <row r="363" spans="1:14" x14ac:dyDescent="0.25">
      <c r="A363" s="12">
        <v>1713</v>
      </c>
      <c r="C363" s="15">
        <v>2826</v>
      </c>
      <c r="D363" s="15">
        <v>183</v>
      </c>
      <c r="E363" s="15">
        <v>1004</v>
      </c>
      <c r="F363" s="15">
        <v>1637</v>
      </c>
      <c r="G363" s="15">
        <v>2</v>
      </c>
      <c r="J363" s="15">
        <v>9828</v>
      </c>
      <c r="K363" s="15">
        <v>4492</v>
      </c>
      <c r="L363" s="15">
        <v>8765</v>
      </c>
      <c r="M363" s="15">
        <v>11074</v>
      </c>
      <c r="N363" s="15" t="s">
        <v>85</v>
      </c>
    </row>
    <row r="364" spans="1:14" x14ac:dyDescent="0.25">
      <c r="A364" s="12">
        <v>1715</v>
      </c>
      <c r="C364" s="15">
        <v>2268</v>
      </c>
      <c r="D364" s="15">
        <v>155</v>
      </c>
      <c r="E364" s="15">
        <v>842</v>
      </c>
      <c r="F364" s="15">
        <v>1269</v>
      </c>
      <c r="G364" s="15">
        <v>2</v>
      </c>
      <c r="J364" s="15">
        <v>9698</v>
      </c>
      <c r="K364" s="15">
        <v>3524</v>
      </c>
      <c r="L364" s="15">
        <v>8858</v>
      </c>
      <c r="M364" s="15">
        <v>11004</v>
      </c>
      <c r="N364" s="15" t="s">
        <v>85</v>
      </c>
    </row>
    <row r="365" spans="1:14" x14ac:dyDescent="0.25">
      <c r="A365" s="12">
        <v>1716</v>
      </c>
      <c r="C365" s="15">
        <v>1139</v>
      </c>
      <c r="D365" s="15">
        <v>113</v>
      </c>
      <c r="E365" s="15">
        <v>462</v>
      </c>
      <c r="F365" s="15">
        <v>563</v>
      </c>
      <c r="G365" s="15">
        <v>1</v>
      </c>
      <c r="J365" s="15">
        <v>9292</v>
      </c>
      <c r="K365" s="15">
        <v>4314</v>
      </c>
      <c r="L365" s="15">
        <v>8692</v>
      </c>
      <c r="M365" s="15">
        <v>10770</v>
      </c>
      <c r="N365" s="15" t="s">
        <v>85</v>
      </c>
    </row>
    <row r="366" spans="1:14" x14ac:dyDescent="0.25">
      <c r="A366" s="12">
        <v>1718</v>
      </c>
      <c r="C366" s="15">
        <v>2318</v>
      </c>
      <c r="D366" s="15">
        <v>399</v>
      </c>
      <c r="E366" s="15">
        <v>805</v>
      </c>
      <c r="F366" s="15">
        <v>1111</v>
      </c>
      <c r="G366" s="15">
        <v>3</v>
      </c>
      <c r="J366" s="15">
        <v>9015</v>
      </c>
      <c r="K366" s="15">
        <v>3234</v>
      </c>
      <c r="L366" s="15">
        <v>9008</v>
      </c>
      <c r="M366" s="15">
        <v>11085</v>
      </c>
      <c r="N366" s="15" t="s">
        <v>85</v>
      </c>
    </row>
    <row r="367" spans="1:14" x14ac:dyDescent="0.25">
      <c r="A367" s="12">
        <v>1719</v>
      </c>
      <c r="C367" s="15">
        <v>280</v>
      </c>
      <c r="D367" s="15">
        <v>36</v>
      </c>
      <c r="E367" s="15">
        <v>131</v>
      </c>
      <c r="F367" s="15">
        <v>113</v>
      </c>
      <c r="G367" s="15">
        <v>0</v>
      </c>
      <c r="J367" s="15">
        <v>9570</v>
      </c>
      <c r="K367" s="15">
        <v>4031</v>
      </c>
      <c r="L367" s="15">
        <v>9185</v>
      </c>
      <c r="M367" s="15">
        <v>11782</v>
      </c>
      <c r="N367" s="15" t="s">
        <v>87</v>
      </c>
    </row>
    <row r="368" spans="1:14" x14ac:dyDescent="0.25">
      <c r="A368" s="12">
        <v>1720</v>
      </c>
      <c r="C368" s="15">
        <v>18</v>
      </c>
      <c r="D368" s="15">
        <v>1</v>
      </c>
      <c r="E368" s="15">
        <v>14</v>
      </c>
      <c r="F368" s="15">
        <v>3</v>
      </c>
      <c r="G368" s="15">
        <v>0</v>
      </c>
      <c r="J368" s="15" t="s">
        <v>85</v>
      </c>
      <c r="K368" s="15" t="s">
        <v>85</v>
      </c>
      <c r="L368" s="15" t="s">
        <v>85</v>
      </c>
      <c r="M368" s="15" t="s">
        <v>85</v>
      </c>
      <c r="N368" s="15" t="s">
        <v>87</v>
      </c>
    </row>
    <row r="369" spans="1:14" x14ac:dyDescent="0.25">
      <c r="A369" s="12">
        <v>1721</v>
      </c>
      <c r="C369" s="15">
        <v>3048</v>
      </c>
      <c r="D369" s="15">
        <v>254</v>
      </c>
      <c r="E369" s="15">
        <v>1042</v>
      </c>
      <c r="F369" s="15">
        <v>1750</v>
      </c>
      <c r="G369" s="15">
        <v>2</v>
      </c>
      <c r="J369" s="15">
        <v>9440</v>
      </c>
      <c r="K369" s="15">
        <v>3719</v>
      </c>
      <c r="L369" s="15">
        <v>8717</v>
      </c>
      <c r="M369" s="15">
        <v>10689</v>
      </c>
      <c r="N369" s="15" t="s">
        <v>85</v>
      </c>
    </row>
    <row r="370" spans="1:14" x14ac:dyDescent="0.25">
      <c r="A370" s="12">
        <v>1722</v>
      </c>
      <c r="C370" s="15">
        <v>3431</v>
      </c>
      <c r="D370" s="15">
        <v>267</v>
      </c>
      <c r="E370" s="15">
        <v>1253</v>
      </c>
      <c r="F370" s="15">
        <v>1908</v>
      </c>
      <c r="G370" s="15">
        <v>3</v>
      </c>
      <c r="J370" s="15">
        <v>9471</v>
      </c>
      <c r="K370" s="15">
        <v>4697</v>
      </c>
      <c r="L370" s="15">
        <v>8662</v>
      </c>
      <c r="M370" s="15">
        <v>10672</v>
      </c>
      <c r="N370" s="15" t="s">
        <v>85</v>
      </c>
    </row>
    <row r="371" spans="1:14" x14ac:dyDescent="0.25">
      <c r="A371" s="12">
        <v>1723</v>
      </c>
      <c r="C371" s="15">
        <v>2873</v>
      </c>
      <c r="D371" s="15">
        <v>232</v>
      </c>
      <c r="E371" s="15">
        <v>1197</v>
      </c>
      <c r="F371" s="15">
        <v>1440</v>
      </c>
      <c r="G371" s="15">
        <v>4</v>
      </c>
      <c r="J371" s="15">
        <v>9150</v>
      </c>
      <c r="K371" s="15">
        <v>4780</v>
      </c>
      <c r="L371" s="15">
        <v>8601</v>
      </c>
      <c r="M371" s="15">
        <v>10288</v>
      </c>
      <c r="N371" s="15" t="s">
        <v>85</v>
      </c>
    </row>
    <row r="372" spans="1:14" x14ac:dyDescent="0.25">
      <c r="A372" s="12">
        <v>1724</v>
      </c>
      <c r="C372" s="15">
        <v>2121</v>
      </c>
      <c r="D372" s="15">
        <v>173</v>
      </c>
      <c r="E372" s="15">
        <v>832</v>
      </c>
      <c r="F372" s="15">
        <v>1110</v>
      </c>
      <c r="G372" s="15">
        <v>6</v>
      </c>
      <c r="J372" s="15">
        <v>10070</v>
      </c>
      <c r="K372" s="15">
        <v>4145</v>
      </c>
      <c r="L372" s="15">
        <v>9657</v>
      </c>
      <c r="M372" s="15">
        <v>11314</v>
      </c>
      <c r="N372" s="15" t="s">
        <v>85</v>
      </c>
    </row>
    <row r="373" spans="1:14" x14ac:dyDescent="0.25">
      <c r="A373" s="12">
        <v>1731</v>
      </c>
      <c r="C373" s="15">
        <v>1900</v>
      </c>
      <c r="D373" s="15">
        <v>236</v>
      </c>
      <c r="E373" s="15">
        <v>728</v>
      </c>
      <c r="F373" s="15">
        <v>933</v>
      </c>
      <c r="G373" s="15">
        <v>3</v>
      </c>
      <c r="J373" s="15">
        <v>9913</v>
      </c>
      <c r="K373" s="15">
        <v>3872</v>
      </c>
      <c r="L373" s="15">
        <v>9453</v>
      </c>
      <c r="M373" s="15">
        <v>11781</v>
      </c>
      <c r="N373" s="15" t="s">
        <v>85</v>
      </c>
    </row>
    <row r="374" spans="1:14" x14ac:dyDescent="0.25">
      <c r="A374" s="12">
        <v>1732</v>
      </c>
      <c r="C374" s="15">
        <v>509</v>
      </c>
      <c r="D374" s="15">
        <v>80</v>
      </c>
      <c r="E374" s="15">
        <v>220</v>
      </c>
      <c r="F374" s="15">
        <v>209</v>
      </c>
      <c r="G374" s="15">
        <v>0</v>
      </c>
      <c r="J374" s="15">
        <v>11088</v>
      </c>
      <c r="K374" s="15">
        <v>5656</v>
      </c>
      <c r="L374" s="15">
        <v>10275</v>
      </c>
      <c r="M374" s="15">
        <v>14023</v>
      </c>
      <c r="N374" s="15" t="s">
        <v>87</v>
      </c>
    </row>
    <row r="375" spans="1:14" x14ac:dyDescent="0.25">
      <c r="A375" s="12">
        <v>1733</v>
      </c>
      <c r="C375" s="15">
        <v>1846</v>
      </c>
      <c r="D375" s="15">
        <v>169</v>
      </c>
      <c r="E375" s="15">
        <v>717</v>
      </c>
      <c r="F375" s="15">
        <v>958</v>
      </c>
      <c r="G375" s="15">
        <v>2</v>
      </c>
      <c r="J375" s="15">
        <v>10110</v>
      </c>
      <c r="K375" s="15">
        <v>4092</v>
      </c>
      <c r="L375" s="15">
        <v>9786</v>
      </c>
      <c r="M375" s="15">
        <v>11418</v>
      </c>
      <c r="N375" s="15" t="s">
        <v>85</v>
      </c>
    </row>
    <row r="376" spans="1:14" x14ac:dyDescent="0.25">
      <c r="A376" s="12">
        <v>1734</v>
      </c>
      <c r="C376" s="15">
        <v>245</v>
      </c>
      <c r="D376" s="15">
        <v>38</v>
      </c>
      <c r="E376" s="15">
        <v>96</v>
      </c>
      <c r="F376" s="15">
        <v>110</v>
      </c>
      <c r="G376" s="15">
        <v>1</v>
      </c>
      <c r="J376" s="15">
        <v>9199</v>
      </c>
      <c r="K376" s="15" t="s">
        <v>85</v>
      </c>
      <c r="L376" s="15">
        <v>8086</v>
      </c>
      <c r="M376" s="15">
        <v>12070</v>
      </c>
      <c r="N376" s="15" t="s">
        <v>85</v>
      </c>
    </row>
    <row r="377" spans="1:14" x14ac:dyDescent="0.25">
      <c r="A377" s="12">
        <v>1735</v>
      </c>
      <c r="C377" s="15">
        <v>1128</v>
      </c>
      <c r="D377" s="15">
        <v>90</v>
      </c>
      <c r="E377" s="15">
        <v>427</v>
      </c>
      <c r="F377" s="15">
        <v>610</v>
      </c>
      <c r="G377" s="15">
        <v>1</v>
      </c>
      <c r="J377" s="15">
        <v>10251</v>
      </c>
      <c r="K377" s="15">
        <v>4495</v>
      </c>
      <c r="L377" s="15">
        <v>9449</v>
      </c>
      <c r="M377" s="15">
        <v>11659</v>
      </c>
      <c r="N377" s="15" t="s">
        <v>85</v>
      </c>
    </row>
    <row r="378" spans="1:14" x14ac:dyDescent="0.25">
      <c r="A378" s="12">
        <v>1736</v>
      </c>
      <c r="C378" s="15">
        <v>229</v>
      </c>
      <c r="D378" s="15">
        <v>22</v>
      </c>
      <c r="E378" s="15">
        <v>92</v>
      </c>
      <c r="F378" s="15">
        <v>115</v>
      </c>
      <c r="G378" s="15">
        <v>0</v>
      </c>
      <c r="J378" s="15">
        <v>9915</v>
      </c>
      <c r="K378" s="15" t="s">
        <v>85</v>
      </c>
      <c r="L378" s="15">
        <v>9543</v>
      </c>
      <c r="M378" s="15">
        <v>11738</v>
      </c>
      <c r="N378" s="15" t="s">
        <v>87</v>
      </c>
    </row>
    <row r="379" spans="1:14" x14ac:dyDescent="0.25">
      <c r="A379" s="12">
        <v>1738</v>
      </c>
      <c r="C379" s="15">
        <v>1448</v>
      </c>
      <c r="D379" s="15">
        <v>142</v>
      </c>
      <c r="E379" s="15">
        <v>618</v>
      </c>
      <c r="F379" s="15">
        <v>686</v>
      </c>
      <c r="G379" s="15">
        <v>2</v>
      </c>
      <c r="J379" s="15">
        <v>9822</v>
      </c>
      <c r="K379" s="15">
        <v>4551</v>
      </c>
      <c r="L379" s="15">
        <v>9432</v>
      </c>
      <c r="M379" s="15">
        <v>11257</v>
      </c>
      <c r="N379" s="15" t="s">
        <v>85</v>
      </c>
    </row>
    <row r="380" spans="1:14" x14ac:dyDescent="0.25">
      <c r="A380" s="12">
        <v>1740</v>
      </c>
      <c r="C380" s="15" t="s">
        <v>85</v>
      </c>
      <c r="D380" s="15" t="s">
        <v>85</v>
      </c>
      <c r="E380" s="15" t="s">
        <v>85</v>
      </c>
      <c r="F380" s="15" t="s">
        <v>85</v>
      </c>
      <c r="G380" s="15" t="s">
        <v>85</v>
      </c>
      <c r="J380" s="15" t="s">
        <v>88</v>
      </c>
      <c r="K380" s="15" t="s">
        <v>88</v>
      </c>
      <c r="L380" s="15" t="s">
        <v>88</v>
      </c>
      <c r="M380" s="15" t="s">
        <v>88</v>
      </c>
      <c r="N380" s="15" t="s">
        <v>88</v>
      </c>
    </row>
    <row r="381" spans="1:14" x14ac:dyDescent="0.25">
      <c r="A381" s="12">
        <v>1741</v>
      </c>
      <c r="C381" s="15">
        <v>6012</v>
      </c>
      <c r="D381" s="15">
        <v>358</v>
      </c>
      <c r="E381" s="15">
        <v>2172</v>
      </c>
      <c r="F381" s="15">
        <v>3468</v>
      </c>
      <c r="G381" s="15">
        <v>14</v>
      </c>
      <c r="J381" s="15">
        <v>9548</v>
      </c>
      <c r="K381" s="15">
        <v>4633</v>
      </c>
      <c r="L381" s="15">
        <v>8872</v>
      </c>
      <c r="M381" s="15">
        <v>10473</v>
      </c>
      <c r="N381" s="15" t="s">
        <v>85</v>
      </c>
    </row>
    <row r="382" spans="1:14" x14ac:dyDescent="0.25">
      <c r="A382" s="12">
        <v>1742</v>
      </c>
      <c r="C382" s="15">
        <v>3245</v>
      </c>
      <c r="D382" s="15">
        <v>235</v>
      </c>
      <c r="E382" s="15">
        <v>1233</v>
      </c>
      <c r="F382" s="15">
        <v>1770</v>
      </c>
      <c r="G382" s="15">
        <v>7</v>
      </c>
      <c r="J382" s="15">
        <v>10065</v>
      </c>
      <c r="K382" s="15">
        <v>4376</v>
      </c>
      <c r="L382" s="15">
        <v>9543</v>
      </c>
      <c r="M382" s="15">
        <v>11186</v>
      </c>
      <c r="N382" s="15" t="s">
        <v>85</v>
      </c>
    </row>
    <row r="383" spans="1:14" x14ac:dyDescent="0.25">
      <c r="A383" s="12">
        <v>1744</v>
      </c>
      <c r="C383" s="15">
        <v>1071</v>
      </c>
      <c r="D383" s="15">
        <v>118</v>
      </c>
      <c r="E383" s="15">
        <v>428</v>
      </c>
      <c r="F383" s="15">
        <v>524</v>
      </c>
      <c r="G383" s="15">
        <v>1</v>
      </c>
      <c r="J383" s="15">
        <v>9926</v>
      </c>
      <c r="K383" s="15">
        <v>5101</v>
      </c>
      <c r="L383" s="15">
        <v>9406</v>
      </c>
      <c r="M383" s="15">
        <v>11438</v>
      </c>
      <c r="N383" s="15" t="s">
        <v>85</v>
      </c>
    </row>
    <row r="384" spans="1:14" x14ac:dyDescent="0.25">
      <c r="A384" s="12">
        <v>1746</v>
      </c>
      <c r="C384" s="15">
        <v>902</v>
      </c>
      <c r="D384" s="15">
        <v>99</v>
      </c>
      <c r="E384" s="15">
        <v>369</v>
      </c>
      <c r="F384" s="15">
        <v>433</v>
      </c>
      <c r="G384" s="15">
        <v>1</v>
      </c>
      <c r="J384" s="15">
        <v>9487</v>
      </c>
      <c r="K384" s="15">
        <v>4648</v>
      </c>
      <c r="L384" s="15">
        <v>9162</v>
      </c>
      <c r="M384" s="15">
        <v>10865</v>
      </c>
      <c r="N384" s="15" t="s">
        <v>85</v>
      </c>
    </row>
    <row r="385" spans="1:14" x14ac:dyDescent="0.25">
      <c r="A385" s="12">
        <v>1747</v>
      </c>
      <c r="C385" s="15">
        <v>1873</v>
      </c>
      <c r="D385" s="15">
        <v>140</v>
      </c>
      <c r="E385" s="15">
        <v>763</v>
      </c>
      <c r="F385" s="15">
        <v>968</v>
      </c>
      <c r="G385" s="15">
        <v>2</v>
      </c>
      <c r="J385" s="15">
        <v>9876</v>
      </c>
      <c r="K385" s="15">
        <v>4309</v>
      </c>
      <c r="L385" s="15">
        <v>9331</v>
      </c>
      <c r="M385" s="15">
        <v>11112</v>
      </c>
      <c r="N385" s="15" t="s">
        <v>85</v>
      </c>
    </row>
    <row r="386" spans="1:14" x14ac:dyDescent="0.25">
      <c r="A386" s="12">
        <v>1749</v>
      </c>
      <c r="C386" s="15">
        <v>3055</v>
      </c>
      <c r="D386" s="15">
        <v>251</v>
      </c>
      <c r="E386" s="15">
        <v>1201</v>
      </c>
      <c r="F386" s="15">
        <v>1601</v>
      </c>
      <c r="G386" s="15">
        <v>2</v>
      </c>
      <c r="J386" s="15">
        <v>9314</v>
      </c>
      <c r="K386" s="15">
        <v>4249</v>
      </c>
      <c r="L386" s="15">
        <v>8603</v>
      </c>
      <c r="M386" s="15">
        <v>10637</v>
      </c>
      <c r="N386" s="15" t="s">
        <v>85</v>
      </c>
    </row>
    <row r="387" spans="1:14" x14ac:dyDescent="0.25">
      <c r="A387" s="12">
        <v>1751</v>
      </c>
      <c r="C387" s="15">
        <v>1141</v>
      </c>
      <c r="D387" s="15">
        <v>110</v>
      </c>
      <c r="E387" s="15">
        <v>467</v>
      </c>
      <c r="F387" s="15">
        <v>563</v>
      </c>
      <c r="G387" s="15">
        <v>1</v>
      </c>
      <c r="J387" s="15">
        <v>10019</v>
      </c>
      <c r="K387" s="15">
        <v>3563</v>
      </c>
      <c r="L387" s="15">
        <v>10251</v>
      </c>
      <c r="M387" s="15">
        <v>11079</v>
      </c>
      <c r="N387" s="15" t="s">
        <v>85</v>
      </c>
    </row>
    <row r="388" spans="1:14" x14ac:dyDescent="0.25">
      <c r="A388" s="12">
        <v>1752</v>
      </c>
      <c r="C388" s="15">
        <v>446</v>
      </c>
      <c r="D388" s="15">
        <v>35</v>
      </c>
      <c r="E388" s="15">
        <v>172</v>
      </c>
      <c r="F388" s="15">
        <v>239</v>
      </c>
      <c r="G388" s="15">
        <v>0</v>
      </c>
      <c r="J388" s="15">
        <v>10632</v>
      </c>
      <c r="K388" s="15" t="s">
        <v>85</v>
      </c>
      <c r="L388" s="15">
        <v>10070</v>
      </c>
      <c r="M388" s="15">
        <v>11675</v>
      </c>
      <c r="N388" s="15" t="s">
        <v>87</v>
      </c>
    </row>
    <row r="389" spans="1:14" x14ac:dyDescent="0.25">
      <c r="A389" s="12">
        <v>1753</v>
      </c>
      <c r="C389" s="15">
        <v>351</v>
      </c>
      <c r="D389" s="15">
        <v>42</v>
      </c>
      <c r="E389" s="15">
        <v>155</v>
      </c>
      <c r="F389" s="15">
        <v>154</v>
      </c>
      <c r="G389" s="15">
        <v>0</v>
      </c>
      <c r="J389" s="15">
        <v>10295</v>
      </c>
      <c r="K389" s="15">
        <v>5275</v>
      </c>
      <c r="L389" s="15">
        <v>9996</v>
      </c>
      <c r="M389" s="15">
        <v>11965</v>
      </c>
      <c r="N389" s="15" t="s">
        <v>87</v>
      </c>
    </row>
    <row r="390" spans="1:14" x14ac:dyDescent="0.25">
      <c r="A390" s="12">
        <v>1754</v>
      </c>
      <c r="C390" s="15">
        <v>502</v>
      </c>
      <c r="D390" s="15">
        <v>56</v>
      </c>
      <c r="E390" s="15">
        <v>237</v>
      </c>
      <c r="F390" s="15">
        <v>209</v>
      </c>
      <c r="G390" s="15">
        <v>0</v>
      </c>
      <c r="J390" s="15">
        <v>10120</v>
      </c>
      <c r="K390" s="15">
        <v>4641</v>
      </c>
      <c r="L390" s="15">
        <v>9738</v>
      </c>
      <c r="M390" s="15">
        <v>12021</v>
      </c>
      <c r="N390" s="15" t="s">
        <v>87</v>
      </c>
    </row>
    <row r="391" spans="1:14" x14ac:dyDescent="0.25">
      <c r="A391" s="12">
        <v>1755</v>
      </c>
      <c r="C391" s="15">
        <v>945</v>
      </c>
      <c r="D391" s="15">
        <v>50</v>
      </c>
      <c r="E391" s="15">
        <v>358</v>
      </c>
      <c r="F391" s="15">
        <v>535</v>
      </c>
      <c r="G391" s="15">
        <v>2</v>
      </c>
      <c r="J391" s="15">
        <v>10980</v>
      </c>
      <c r="K391" s="15" t="s">
        <v>85</v>
      </c>
      <c r="L391" s="15">
        <v>9863</v>
      </c>
      <c r="M391" s="15">
        <v>12304</v>
      </c>
      <c r="N391" s="15" t="s">
        <v>85</v>
      </c>
    </row>
    <row r="392" spans="1:14" x14ac:dyDescent="0.25">
      <c r="A392" s="12">
        <v>1756</v>
      </c>
      <c r="C392" s="15">
        <v>1310</v>
      </c>
      <c r="D392" s="15">
        <v>111</v>
      </c>
      <c r="E392" s="15">
        <v>589</v>
      </c>
      <c r="F392" s="15">
        <v>610</v>
      </c>
      <c r="G392" s="15">
        <v>0</v>
      </c>
      <c r="J392" s="15">
        <v>10733</v>
      </c>
      <c r="K392" s="15">
        <v>5292</v>
      </c>
      <c r="L392" s="15">
        <v>11079</v>
      </c>
      <c r="M392" s="15">
        <v>11390</v>
      </c>
      <c r="N392" s="15" t="s">
        <v>87</v>
      </c>
    </row>
    <row r="393" spans="1:14" x14ac:dyDescent="0.25">
      <c r="A393" s="12">
        <v>1757</v>
      </c>
      <c r="C393" s="15">
        <v>447</v>
      </c>
      <c r="D393" s="15">
        <v>31</v>
      </c>
      <c r="E393" s="15">
        <v>207</v>
      </c>
      <c r="F393" s="15">
        <v>208</v>
      </c>
      <c r="G393" s="15">
        <v>1</v>
      </c>
      <c r="J393" s="15">
        <v>11919</v>
      </c>
      <c r="K393" s="15" t="s">
        <v>85</v>
      </c>
      <c r="L393" s="15">
        <v>11811</v>
      </c>
      <c r="M393" s="15">
        <v>12992</v>
      </c>
      <c r="N393" s="15" t="s">
        <v>85</v>
      </c>
    </row>
    <row r="394" spans="1:14" x14ac:dyDescent="0.25">
      <c r="A394" s="12">
        <v>1759</v>
      </c>
      <c r="C394" s="15">
        <v>1358</v>
      </c>
      <c r="D394" s="15">
        <v>103</v>
      </c>
      <c r="E394" s="15">
        <v>521</v>
      </c>
      <c r="F394" s="15">
        <v>732</v>
      </c>
      <c r="G394" s="15">
        <v>2</v>
      </c>
      <c r="J394" s="15">
        <v>10734</v>
      </c>
      <c r="K394" s="15">
        <v>5447</v>
      </c>
      <c r="L394" s="15">
        <v>10348</v>
      </c>
      <c r="M394" s="15">
        <v>11738</v>
      </c>
      <c r="N394" s="15" t="s">
        <v>85</v>
      </c>
    </row>
    <row r="395" spans="1:14" x14ac:dyDescent="0.25">
      <c r="A395" s="12">
        <v>1761</v>
      </c>
      <c r="C395" s="15">
        <v>4527</v>
      </c>
      <c r="D395" s="15">
        <v>297</v>
      </c>
      <c r="E395" s="15">
        <v>1755</v>
      </c>
      <c r="F395" s="15">
        <v>2469</v>
      </c>
      <c r="G395" s="15">
        <v>6</v>
      </c>
      <c r="J395" s="15">
        <v>10701</v>
      </c>
      <c r="K395" s="15">
        <v>5036</v>
      </c>
      <c r="L395" s="15">
        <v>10057</v>
      </c>
      <c r="M395" s="15">
        <v>11837</v>
      </c>
      <c r="N395" s="15" t="s">
        <v>85</v>
      </c>
    </row>
    <row r="396" spans="1:14" x14ac:dyDescent="0.25">
      <c r="A396" s="12">
        <v>1764</v>
      </c>
      <c r="C396" s="15">
        <v>2086</v>
      </c>
      <c r="D396" s="15">
        <v>200</v>
      </c>
      <c r="E396" s="15">
        <v>784</v>
      </c>
      <c r="F396" s="15">
        <v>1100</v>
      </c>
      <c r="G396" s="15">
        <v>2</v>
      </c>
      <c r="J396" s="15">
        <v>10412</v>
      </c>
      <c r="K396" s="15">
        <v>5160</v>
      </c>
      <c r="L396" s="15">
        <v>10319</v>
      </c>
      <c r="M396" s="15">
        <v>11434</v>
      </c>
      <c r="N396" s="15" t="s">
        <v>85</v>
      </c>
    </row>
    <row r="397" spans="1:14" x14ac:dyDescent="0.25">
      <c r="A397" s="12">
        <v>1766</v>
      </c>
      <c r="C397" s="15">
        <v>1327</v>
      </c>
      <c r="D397" s="15">
        <v>103</v>
      </c>
      <c r="E397" s="15">
        <v>552</v>
      </c>
      <c r="F397" s="15">
        <v>670</v>
      </c>
      <c r="G397" s="15">
        <v>2</v>
      </c>
      <c r="J397" s="15">
        <v>11790</v>
      </c>
      <c r="K397" s="15">
        <v>5968</v>
      </c>
      <c r="L397" s="15">
        <v>11399</v>
      </c>
      <c r="M397" s="15">
        <v>13003</v>
      </c>
      <c r="N397" s="15" t="s">
        <v>85</v>
      </c>
    </row>
    <row r="398" spans="1:14" x14ac:dyDescent="0.25">
      <c r="A398" s="12">
        <v>1767</v>
      </c>
      <c r="C398" s="15">
        <v>654</v>
      </c>
      <c r="D398" s="15">
        <v>52</v>
      </c>
      <c r="E398" s="15">
        <v>287</v>
      </c>
      <c r="F398" s="15">
        <v>315</v>
      </c>
      <c r="G398" s="15">
        <v>0</v>
      </c>
      <c r="J398" s="15">
        <v>11800</v>
      </c>
      <c r="K398" s="15">
        <v>7165</v>
      </c>
      <c r="L398" s="15">
        <v>11629</v>
      </c>
      <c r="M398" s="15">
        <v>12721</v>
      </c>
      <c r="N398" s="15" t="s">
        <v>87</v>
      </c>
    </row>
    <row r="399" spans="1:14" x14ac:dyDescent="0.25">
      <c r="A399" s="12">
        <v>1768</v>
      </c>
      <c r="C399" s="15">
        <v>530</v>
      </c>
      <c r="D399" s="15">
        <v>54</v>
      </c>
      <c r="E399" s="15">
        <v>228</v>
      </c>
      <c r="F399" s="15">
        <v>248</v>
      </c>
      <c r="G399" s="15">
        <v>0</v>
      </c>
      <c r="J399" s="15">
        <v>10570</v>
      </c>
      <c r="K399" s="15">
        <v>4744</v>
      </c>
      <c r="L399" s="15">
        <v>10299</v>
      </c>
      <c r="M399" s="15">
        <v>12088</v>
      </c>
      <c r="N399" s="15" t="s">
        <v>87</v>
      </c>
    </row>
    <row r="400" spans="1:14" x14ac:dyDescent="0.25">
      <c r="A400" s="12">
        <v>1769</v>
      </c>
      <c r="C400" s="15">
        <v>109</v>
      </c>
      <c r="D400" s="15">
        <v>10</v>
      </c>
      <c r="E400" s="15">
        <v>32</v>
      </c>
      <c r="F400" s="15">
        <v>67</v>
      </c>
      <c r="G400" s="15">
        <v>0</v>
      </c>
      <c r="J400" s="15">
        <v>9891</v>
      </c>
      <c r="K400" s="15" t="s">
        <v>85</v>
      </c>
      <c r="L400" s="15">
        <v>10306</v>
      </c>
      <c r="M400" s="15">
        <v>10747</v>
      </c>
      <c r="N400" s="15" t="s">
        <v>87</v>
      </c>
    </row>
    <row r="401" spans="1:14" x14ac:dyDescent="0.25">
      <c r="A401" s="12">
        <v>1771</v>
      </c>
      <c r="C401" s="15">
        <v>3149</v>
      </c>
      <c r="D401" s="15">
        <v>186</v>
      </c>
      <c r="E401" s="15">
        <v>1200</v>
      </c>
      <c r="F401" s="15">
        <v>1761</v>
      </c>
      <c r="G401" s="15">
        <v>2</v>
      </c>
      <c r="J401" s="15">
        <v>11484</v>
      </c>
      <c r="K401" s="15">
        <v>5853</v>
      </c>
      <c r="L401" s="15">
        <v>10232</v>
      </c>
      <c r="M401" s="15">
        <v>12918</v>
      </c>
      <c r="N401" s="15" t="s">
        <v>85</v>
      </c>
    </row>
    <row r="402" spans="1:14" x14ac:dyDescent="0.25">
      <c r="A402" s="12">
        <v>1773</v>
      </c>
      <c r="C402" s="15">
        <v>313</v>
      </c>
      <c r="D402" s="15">
        <v>25</v>
      </c>
      <c r="E402" s="15">
        <v>170</v>
      </c>
      <c r="F402" s="15">
        <v>118</v>
      </c>
      <c r="G402" s="15">
        <v>0</v>
      </c>
      <c r="J402" s="15">
        <v>15205</v>
      </c>
      <c r="K402" s="15" t="s">
        <v>85</v>
      </c>
      <c r="L402" s="15">
        <v>15519</v>
      </c>
      <c r="M402" s="15">
        <v>15929</v>
      </c>
      <c r="N402" s="15" t="s">
        <v>87</v>
      </c>
    </row>
    <row r="403" spans="1:14" x14ac:dyDescent="0.25">
      <c r="A403" s="12">
        <v>1774</v>
      </c>
      <c r="C403" s="15">
        <v>1075</v>
      </c>
      <c r="D403" s="15">
        <v>91</v>
      </c>
      <c r="E403" s="15">
        <v>416</v>
      </c>
      <c r="F403" s="15">
        <v>568</v>
      </c>
      <c r="G403" s="15">
        <v>0</v>
      </c>
      <c r="J403" s="15">
        <v>12147</v>
      </c>
      <c r="K403" s="15">
        <v>4933</v>
      </c>
      <c r="L403" s="15">
        <v>11403</v>
      </c>
      <c r="M403" s="15">
        <v>13848</v>
      </c>
      <c r="N403" s="15" t="s">
        <v>87</v>
      </c>
    </row>
    <row r="404" spans="1:14" x14ac:dyDescent="0.25">
      <c r="A404" s="12">
        <v>1775</v>
      </c>
      <c r="C404" s="15">
        <v>2074</v>
      </c>
      <c r="D404" s="15">
        <v>166</v>
      </c>
      <c r="E404" s="15">
        <v>856</v>
      </c>
      <c r="F404" s="15">
        <v>1051</v>
      </c>
      <c r="G404" s="15">
        <v>1</v>
      </c>
      <c r="J404" s="15">
        <v>12022</v>
      </c>
      <c r="K404" s="15">
        <v>5437</v>
      </c>
      <c r="L404" s="15">
        <v>11092</v>
      </c>
      <c r="M404" s="15">
        <v>13828</v>
      </c>
      <c r="N404" s="15" t="s">
        <v>85</v>
      </c>
    </row>
    <row r="405" spans="1:14" x14ac:dyDescent="0.25">
      <c r="A405" s="12">
        <v>1777</v>
      </c>
      <c r="C405" s="15">
        <v>2682</v>
      </c>
      <c r="D405" s="15">
        <v>207</v>
      </c>
      <c r="E405" s="15">
        <v>1033</v>
      </c>
      <c r="F405" s="15">
        <v>1441</v>
      </c>
      <c r="G405" s="15">
        <v>1</v>
      </c>
      <c r="J405" s="15">
        <v>11254</v>
      </c>
      <c r="K405" s="15">
        <v>4956</v>
      </c>
      <c r="L405" s="15">
        <v>10554</v>
      </c>
      <c r="M405" s="15">
        <v>12660</v>
      </c>
      <c r="N405" s="15" t="s">
        <v>85</v>
      </c>
    </row>
    <row r="406" spans="1:14" x14ac:dyDescent="0.25">
      <c r="A406" s="12">
        <v>1778</v>
      </c>
      <c r="C406" s="15">
        <v>576</v>
      </c>
      <c r="D406" s="15">
        <v>57</v>
      </c>
      <c r="E406" s="15">
        <v>252</v>
      </c>
      <c r="F406" s="15">
        <v>266</v>
      </c>
      <c r="G406" s="15">
        <v>1</v>
      </c>
      <c r="J406" s="15">
        <v>11244</v>
      </c>
      <c r="K406" s="15">
        <v>5002</v>
      </c>
      <c r="L406" s="15">
        <v>11079</v>
      </c>
      <c r="M406" s="15">
        <v>12763</v>
      </c>
      <c r="N406" s="15" t="s">
        <v>85</v>
      </c>
    </row>
    <row r="407" spans="1:14" x14ac:dyDescent="0.25">
      <c r="A407" s="12">
        <v>1779</v>
      </c>
      <c r="C407" s="15">
        <v>1272</v>
      </c>
      <c r="D407" s="15">
        <v>116</v>
      </c>
      <c r="E407" s="15">
        <v>474</v>
      </c>
      <c r="F407" s="15">
        <v>679</v>
      </c>
      <c r="G407" s="15">
        <v>3</v>
      </c>
      <c r="J407" s="15">
        <v>12399</v>
      </c>
      <c r="K407" s="15">
        <v>7110</v>
      </c>
      <c r="L407" s="15">
        <v>11752</v>
      </c>
      <c r="M407" s="15">
        <v>13679</v>
      </c>
      <c r="N407" s="15" t="s">
        <v>85</v>
      </c>
    </row>
    <row r="408" spans="1:14" x14ac:dyDescent="0.25">
      <c r="A408" s="12">
        <v>1780</v>
      </c>
      <c r="C408" s="15">
        <v>3</v>
      </c>
      <c r="D408" s="15">
        <v>0</v>
      </c>
      <c r="E408" s="15">
        <v>3</v>
      </c>
      <c r="F408" s="15">
        <v>0</v>
      </c>
      <c r="G408" s="15">
        <v>0</v>
      </c>
      <c r="J408" s="15" t="s">
        <v>85</v>
      </c>
      <c r="K408" s="15" t="s">
        <v>87</v>
      </c>
      <c r="L408" s="15" t="s">
        <v>85</v>
      </c>
      <c r="M408" s="15" t="s">
        <v>87</v>
      </c>
      <c r="N408" s="15" t="s">
        <v>87</v>
      </c>
    </row>
    <row r="409" spans="1:14" x14ac:dyDescent="0.25">
      <c r="A409" s="12">
        <v>1781</v>
      </c>
      <c r="C409" s="15">
        <v>3680</v>
      </c>
      <c r="D409" s="15">
        <v>253</v>
      </c>
      <c r="E409" s="15">
        <v>1610</v>
      </c>
      <c r="F409" s="15">
        <v>1810</v>
      </c>
      <c r="G409" s="15">
        <v>7</v>
      </c>
      <c r="J409" s="15">
        <v>9638</v>
      </c>
      <c r="K409" s="15">
        <v>7468</v>
      </c>
      <c r="L409" s="15">
        <v>9074</v>
      </c>
      <c r="M409" s="15">
        <v>10443</v>
      </c>
      <c r="N409" s="15" t="s">
        <v>85</v>
      </c>
    </row>
    <row r="410" spans="1:14" x14ac:dyDescent="0.25">
      <c r="A410" s="12">
        <v>1782</v>
      </c>
      <c r="C410" s="15">
        <v>4431</v>
      </c>
      <c r="D410" s="15">
        <v>290</v>
      </c>
      <c r="E410" s="15">
        <v>1914</v>
      </c>
      <c r="F410" s="15">
        <v>2224</v>
      </c>
      <c r="G410" s="15">
        <v>3</v>
      </c>
      <c r="J410" s="15">
        <v>9484</v>
      </c>
      <c r="K410" s="15">
        <v>5114</v>
      </c>
      <c r="L410" s="15">
        <v>8929</v>
      </c>
      <c r="M410" s="15">
        <v>10529</v>
      </c>
      <c r="N410" s="15" t="s">
        <v>85</v>
      </c>
    </row>
    <row r="411" spans="1:14" x14ac:dyDescent="0.25">
      <c r="A411" s="12">
        <v>1783</v>
      </c>
      <c r="C411" s="15">
        <v>1176</v>
      </c>
      <c r="D411" s="15">
        <v>68</v>
      </c>
      <c r="E411" s="15">
        <v>493</v>
      </c>
      <c r="F411" s="15">
        <v>615</v>
      </c>
      <c r="G411" s="15">
        <v>0</v>
      </c>
      <c r="J411" s="15">
        <v>9662</v>
      </c>
      <c r="K411" s="15">
        <v>5711</v>
      </c>
      <c r="L411" s="15">
        <v>9369</v>
      </c>
      <c r="M411" s="15">
        <v>10333</v>
      </c>
      <c r="N411" s="15" t="s">
        <v>87</v>
      </c>
    </row>
    <row r="412" spans="1:14" x14ac:dyDescent="0.25">
      <c r="A412" s="12">
        <v>1784</v>
      </c>
      <c r="C412" s="15">
        <v>3603</v>
      </c>
      <c r="D412" s="15">
        <v>215</v>
      </c>
      <c r="E412" s="15">
        <v>1500</v>
      </c>
      <c r="F412" s="15">
        <v>1885</v>
      </c>
      <c r="G412" s="15">
        <v>3</v>
      </c>
      <c r="J412" s="15">
        <v>9730</v>
      </c>
      <c r="K412" s="15">
        <v>5836</v>
      </c>
      <c r="L412" s="15">
        <v>9418</v>
      </c>
      <c r="M412" s="15">
        <v>10418</v>
      </c>
      <c r="N412" s="15" t="s">
        <v>85</v>
      </c>
    </row>
    <row r="413" spans="1:14" x14ac:dyDescent="0.25">
      <c r="A413" s="12">
        <v>1785</v>
      </c>
      <c r="C413" s="15">
        <v>4246</v>
      </c>
      <c r="D413" s="15">
        <v>145</v>
      </c>
      <c r="E413" s="15">
        <v>1577</v>
      </c>
      <c r="F413" s="15">
        <v>2517</v>
      </c>
      <c r="G413" s="15">
        <v>7</v>
      </c>
      <c r="J413" s="15">
        <v>8994</v>
      </c>
      <c r="K413" s="15">
        <v>7476</v>
      </c>
      <c r="L413" s="15">
        <v>8041</v>
      </c>
      <c r="M413" s="15">
        <v>9673</v>
      </c>
      <c r="N413" s="15" t="s">
        <v>85</v>
      </c>
    </row>
    <row r="414" spans="1:14" x14ac:dyDescent="0.25">
      <c r="A414" s="12">
        <v>1786</v>
      </c>
      <c r="C414" s="15">
        <v>90</v>
      </c>
      <c r="D414" s="15">
        <v>10</v>
      </c>
      <c r="E414" s="15">
        <v>36</v>
      </c>
      <c r="F414" s="15">
        <v>44</v>
      </c>
      <c r="G414" s="15">
        <v>0</v>
      </c>
      <c r="J414" s="15">
        <v>9456</v>
      </c>
      <c r="K414" s="15" t="s">
        <v>85</v>
      </c>
      <c r="L414" s="15">
        <v>8887</v>
      </c>
      <c r="M414" s="15">
        <v>11385</v>
      </c>
      <c r="N414" s="15" t="s">
        <v>87</v>
      </c>
    </row>
    <row r="415" spans="1:14" x14ac:dyDescent="0.25">
      <c r="A415" s="12">
        <v>1787</v>
      </c>
      <c r="C415" s="15">
        <v>1378</v>
      </c>
      <c r="D415" s="15">
        <v>95</v>
      </c>
      <c r="E415" s="15">
        <v>432</v>
      </c>
      <c r="F415" s="15">
        <v>850</v>
      </c>
      <c r="G415" s="15">
        <v>1</v>
      </c>
      <c r="J415" s="15">
        <v>9896</v>
      </c>
      <c r="K415" s="15">
        <v>4003</v>
      </c>
      <c r="L415" s="15">
        <v>8252</v>
      </c>
      <c r="M415" s="15">
        <v>11390</v>
      </c>
      <c r="N415" s="15" t="s">
        <v>85</v>
      </c>
    </row>
    <row r="416" spans="1:14" x14ac:dyDescent="0.25">
      <c r="A416" s="12">
        <v>1788</v>
      </c>
      <c r="C416" s="15">
        <v>6487</v>
      </c>
      <c r="D416" s="15">
        <v>274</v>
      </c>
      <c r="E416" s="15">
        <v>2152</v>
      </c>
      <c r="F416" s="15">
        <v>4051</v>
      </c>
      <c r="G416" s="15">
        <v>10</v>
      </c>
      <c r="J416" s="15">
        <v>10509</v>
      </c>
      <c r="K416" s="15">
        <v>5820</v>
      </c>
      <c r="L416" s="15">
        <v>9701</v>
      </c>
      <c r="M416" s="15">
        <v>11257</v>
      </c>
      <c r="N416" s="15" t="s">
        <v>85</v>
      </c>
    </row>
    <row r="417" spans="1:14" x14ac:dyDescent="0.25">
      <c r="A417" s="12">
        <v>1789</v>
      </c>
      <c r="C417" s="15">
        <v>357</v>
      </c>
      <c r="D417" s="15">
        <v>17</v>
      </c>
      <c r="E417" s="15">
        <v>96</v>
      </c>
      <c r="F417" s="15">
        <v>242</v>
      </c>
      <c r="G417" s="15">
        <v>2</v>
      </c>
      <c r="J417" s="15">
        <v>9044</v>
      </c>
      <c r="K417" s="15" t="s">
        <v>85</v>
      </c>
      <c r="L417" s="15">
        <v>7113</v>
      </c>
      <c r="M417" s="15">
        <v>10114</v>
      </c>
      <c r="N417" s="15" t="s">
        <v>85</v>
      </c>
    </row>
    <row r="418" spans="1:14" x14ac:dyDescent="0.25">
      <c r="A418" s="12">
        <v>1791</v>
      </c>
      <c r="C418" s="15">
        <v>3335</v>
      </c>
      <c r="D418" s="15">
        <v>348</v>
      </c>
      <c r="E418" s="15">
        <v>1512</v>
      </c>
      <c r="F418" s="15">
        <v>1472</v>
      </c>
      <c r="G418" s="15">
        <v>3</v>
      </c>
      <c r="J418" s="15">
        <v>7422</v>
      </c>
      <c r="K418" s="15">
        <v>4492</v>
      </c>
      <c r="L418" s="15">
        <v>6992</v>
      </c>
      <c r="M418" s="15">
        <v>8549</v>
      </c>
      <c r="N418" s="15" t="s">
        <v>85</v>
      </c>
    </row>
    <row r="419" spans="1:14" x14ac:dyDescent="0.25">
      <c r="A419" s="12">
        <v>1792</v>
      </c>
      <c r="C419" s="15">
        <v>716</v>
      </c>
      <c r="D419" s="15">
        <v>98</v>
      </c>
      <c r="E419" s="15">
        <v>300</v>
      </c>
      <c r="F419" s="15">
        <v>317</v>
      </c>
      <c r="G419" s="15">
        <v>1</v>
      </c>
      <c r="J419" s="15">
        <v>7820</v>
      </c>
      <c r="K419" s="15">
        <v>3341</v>
      </c>
      <c r="L419" s="15">
        <v>7602</v>
      </c>
      <c r="M419" s="15">
        <v>9382</v>
      </c>
      <c r="N419" s="15" t="s">
        <v>85</v>
      </c>
    </row>
    <row r="420" spans="1:14" x14ac:dyDescent="0.25">
      <c r="A420" s="12">
        <v>1793</v>
      </c>
      <c r="C420" s="15">
        <v>213</v>
      </c>
      <c r="D420" s="15">
        <v>34</v>
      </c>
      <c r="E420" s="15">
        <v>88</v>
      </c>
      <c r="F420" s="15">
        <v>91</v>
      </c>
      <c r="G420" s="15">
        <v>0</v>
      </c>
      <c r="J420" s="15">
        <v>8498</v>
      </c>
      <c r="K420" s="15" t="s">
        <v>85</v>
      </c>
      <c r="L420" s="15">
        <v>8639</v>
      </c>
      <c r="M420" s="15">
        <v>10216</v>
      </c>
      <c r="N420" s="15" t="s">
        <v>87</v>
      </c>
    </row>
    <row r="421" spans="1:14" x14ac:dyDescent="0.25">
      <c r="A421" s="12">
        <v>1794</v>
      </c>
      <c r="C421" s="15">
        <v>700</v>
      </c>
      <c r="D421" s="15">
        <v>92</v>
      </c>
      <c r="E421" s="15">
        <v>287</v>
      </c>
      <c r="F421" s="15">
        <v>320</v>
      </c>
      <c r="G421" s="15">
        <v>1</v>
      </c>
      <c r="J421" s="15">
        <v>8900</v>
      </c>
      <c r="K421" s="15">
        <v>4912</v>
      </c>
      <c r="L421" s="15">
        <v>8640</v>
      </c>
      <c r="M421" s="15">
        <v>10276</v>
      </c>
      <c r="N421" s="15" t="s">
        <v>85</v>
      </c>
    </row>
    <row r="422" spans="1:14" x14ac:dyDescent="0.25">
      <c r="A422" s="12">
        <v>1795</v>
      </c>
      <c r="C422" s="15">
        <v>676</v>
      </c>
      <c r="D422" s="15">
        <v>104</v>
      </c>
      <c r="E422" s="15">
        <v>285</v>
      </c>
      <c r="F422" s="15">
        <v>286</v>
      </c>
      <c r="G422" s="15">
        <v>1</v>
      </c>
      <c r="J422" s="15">
        <v>9152</v>
      </c>
      <c r="K422" s="15">
        <v>4223</v>
      </c>
      <c r="L422" s="15">
        <v>9227</v>
      </c>
      <c r="M422" s="15">
        <v>10857</v>
      </c>
      <c r="N422" s="15" t="s">
        <v>85</v>
      </c>
    </row>
    <row r="423" spans="1:14" x14ac:dyDescent="0.25">
      <c r="A423" s="12">
        <v>1796</v>
      </c>
      <c r="C423" s="15">
        <v>716</v>
      </c>
      <c r="D423" s="15">
        <v>83</v>
      </c>
      <c r="E423" s="15">
        <v>302</v>
      </c>
      <c r="F423" s="15">
        <v>330</v>
      </c>
      <c r="G423" s="15">
        <v>1</v>
      </c>
      <c r="J423" s="15">
        <v>8488</v>
      </c>
      <c r="K423" s="15">
        <v>4511</v>
      </c>
      <c r="L423" s="15">
        <v>8402</v>
      </c>
      <c r="M423" s="15">
        <v>9584</v>
      </c>
      <c r="N423" s="15" t="s">
        <v>85</v>
      </c>
    </row>
    <row r="424" spans="1:14" x14ac:dyDescent="0.25">
      <c r="A424" s="12">
        <v>1797</v>
      </c>
      <c r="C424" s="15">
        <v>508</v>
      </c>
      <c r="D424" s="15">
        <v>73</v>
      </c>
      <c r="E424" s="15">
        <v>210</v>
      </c>
      <c r="F424" s="15">
        <v>225</v>
      </c>
      <c r="G424" s="15">
        <v>0</v>
      </c>
      <c r="J424" s="15">
        <v>8563</v>
      </c>
      <c r="K424" s="15">
        <v>4007</v>
      </c>
      <c r="L424" s="15">
        <v>8191</v>
      </c>
      <c r="M424" s="15">
        <v>10388</v>
      </c>
      <c r="N424" s="15" t="s">
        <v>87</v>
      </c>
    </row>
    <row r="425" spans="1:14" x14ac:dyDescent="0.25">
      <c r="A425" s="12">
        <v>1800</v>
      </c>
      <c r="C425" s="15">
        <v>6</v>
      </c>
      <c r="D425" s="15">
        <v>0</v>
      </c>
      <c r="E425" s="15">
        <v>5</v>
      </c>
      <c r="F425" s="15">
        <v>1</v>
      </c>
      <c r="G425" s="15">
        <v>0</v>
      </c>
      <c r="J425" s="15" t="s">
        <v>85</v>
      </c>
      <c r="K425" s="15" t="s">
        <v>87</v>
      </c>
      <c r="L425" s="15" t="s">
        <v>85</v>
      </c>
      <c r="M425" s="15" t="s">
        <v>85</v>
      </c>
      <c r="N425" s="15" t="s">
        <v>87</v>
      </c>
    </row>
    <row r="426" spans="1:14" x14ac:dyDescent="0.25">
      <c r="A426" s="12">
        <v>1801</v>
      </c>
      <c r="C426" s="15" t="s">
        <v>85</v>
      </c>
      <c r="D426" s="15" t="s">
        <v>85</v>
      </c>
      <c r="E426" s="15" t="s">
        <v>85</v>
      </c>
      <c r="F426" s="15" t="s">
        <v>85</v>
      </c>
      <c r="G426" s="15" t="s">
        <v>85</v>
      </c>
      <c r="J426" s="15" t="s">
        <v>88</v>
      </c>
      <c r="K426" s="15" t="s">
        <v>88</v>
      </c>
      <c r="L426" s="15" t="s">
        <v>88</v>
      </c>
      <c r="M426" s="15" t="s">
        <v>88</v>
      </c>
      <c r="N426" s="15" t="s">
        <v>88</v>
      </c>
    </row>
    <row r="427" spans="1:14" x14ac:dyDescent="0.25">
      <c r="A427" s="12">
        <v>1802</v>
      </c>
      <c r="C427" s="15">
        <v>5</v>
      </c>
      <c r="D427" s="15">
        <v>1</v>
      </c>
      <c r="E427" s="15">
        <v>4</v>
      </c>
      <c r="F427" s="15">
        <v>0</v>
      </c>
      <c r="G427" s="15">
        <v>0</v>
      </c>
      <c r="J427" s="15" t="s">
        <v>85</v>
      </c>
      <c r="K427" s="15" t="s">
        <v>85</v>
      </c>
      <c r="L427" s="15" t="s">
        <v>85</v>
      </c>
      <c r="M427" s="15" t="s">
        <v>87</v>
      </c>
      <c r="N427" s="15" t="s">
        <v>87</v>
      </c>
    </row>
    <row r="428" spans="1:14" x14ac:dyDescent="0.25">
      <c r="A428" s="12">
        <v>1811</v>
      </c>
      <c r="C428" s="15">
        <v>2081</v>
      </c>
      <c r="D428" s="15">
        <v>204</v>
      </c>
      <c r="E428" s="15">
        <v>776</v>
      </c>
      <c r="F428" s="15">
        <v>1100</v>
      </c>
      <c r="G428" s="15">
        <v>1</v>
      </c>
      <c r="J428" s="15">
        <v>11095</v>
      </c>
      <c r="K428" s="15">
        <v>5420</v>
      </c>
      <c r="L428" s="15">
        <v>10286</v>
      </c>
      <c r="M428" s="15">
        <v>12719</v>
      </c>
      <c r="N428" s="15" t="s">
        <v>85</v>
      </c>
    </row>
    <row r="429" spans="1:14" x14ac:dyDescent="0.25">
      <c r="A429" s="12">
        <v>1812</v>
      </c>
      <c r="C429" s="15">
        <v>118</v>
      </c>
      <c r="D429" s="15">
        <v>18</v>
      </c>
      <c r="E429" s="15">
        <v>46</v>
      </c>
      <c r="F429" s="15">
        <v>54</v>
      </c>
      <c r="G429" s="15">
        <v>0</v>
      </c>
      <c r="J429" s="15">
        <v>8668</v>
      </c>
      <c r="K429" s="15" t="s">
        <v>85</v>
      </c>
      <c r="L429" s="15">
        <v>7960</v>
      </c>
      <c r="M429" s="15">
        <v>10252</v>
      </c>
      <c r="N429" s="15" t="s">
        <v>87</v>
      </c>
    </row>
    <row r="430" spans="1:14" x14ac:dyDescent="0.25">
      <c r="A430" s="12">
        <v>1813</v>
      </c>
      <c r="C430" s="15">
        <v>3450</v>
      </c>
      <c r="D430" s="15">
        <v>216</v>
      </c>
      <c r="E430" s="15">
        <v>1517</v>
      </c>
      <c r="F430" s="15">
        <v>1713</v>
      </c>
      <c r="G430" s="15">
        <v>4</v>
      </c>
      <c r="J430" s="15">
        <v>10836</v>
      </c>
      <c r="K430" s="15">
        <v>7225</v>
      </c>
      <c r="L430" s="15">
        <v>10047</v>
      </c>
      <c r="M430" s="15">
        <v>11990</v>
      </c>
      <c r="N430" s="15" t="s">
        <v>85</v>
      </c>
    </row>
    <row r="431" spans="1:14" x14ac:dyDescent="0.25">
      <c r="A431" s="12">
        <v>1814</v>
      </c>
      <c r="C431" s="15">
        <v>3471</v>
      </c>
      <c r="D431" s="15">
        <v>193</v>
      </c>
      <c r="E431" s="15">
        <v>1392</v>
      </c>
      <c r="F431" s="15">
        <v>1880</v>
      </c>
      <c r="G431" s="15">
        <v>6</v>
      </c>
      <c r="J431" s="15">
        <v>9470</v>
      </c>
      <c r="K431" s="15">
        <v>5581</v>
      </c>
      <c r="L431" s="15">
        <v>8386</v>
      </c>
      <c r="M431" s="15">
        <v>10677</v>
      </c>
      <c r="N431" s="15" t="s">
        <v>85</v>
      </c>
    </row>
    <row r="432" spans="1:14" x14ac:dyDescent="0.25">
      <c r="A432" s="12">
        <v>1815</v>
      </c>
      <c r="C432" s="15">
        <v>2878</v>
      </c>
      <c r="D432" s="15">
        <v>243</v>
      </c>
      <c r="E432" s="15">
        <v>1079</v>
      </c>
      <c r="F432" s="15">
        <v>1548</v>
      </c>
      <c r="G432" s="15">
        <v>8</v>
      </c>
      <c r="J432" s="15">
        <v>9726</v>
      </c>
      <c r="K432" s="15">
        <v>5636</v>
      </c>
      <c r="L432" s="15">
        <v>8964</v>
      </c>
      <c r="M432" s="15">
        <v>10890</v>
      </c>
      <c r="N432" s="15" t="s">
        <v>85</v>
      </c>
    </row>
    <row r="433" spans="1:14" x14ac:dyDescent="0.25">
      <c r="A433" s="12">
        <v>1816</v>
      </c>
      <c r="C433" s="15">
        <v>3431</v>
      </c>
      <c r="D433" s="15">
        <v>231</v>
      </c>
      <c r="E433" s="15">
        <v>1390</v>
      </c>
      <c r="F433" s="15">
        <v>1807</v>
      </c>
      <c r="G433" s="15">
        <v>3</v>
      </c>
      <c r="J433" s="15">
        <v>9906</v>
      </c>
      <c r="K433" s="15">
        <v>5666</v>
      </c>
      <c r="L433" s="15">
        <v>9302</v>
      </c>
      <c r="M433" s="15">
        <v>10903</v>
      </c>
      <c r="N433" s="15" t="s">
        <v>85</v>
      </c>
    </row>
    <row r="434" spans="1:14" x14ac:dyDescent="0.25">
      <c r="A434" s="12">
        <v>1817</v>
      </c>
      <c r="C434" s="15">
        <v>1707</v>
      </c>
      <c r="D434" s="15">
        <v>118</v>
      </c>
      <c r="E434" s="15">
        <v>606</v>
      </c>
      <c r="F434" s="15">
        <v>981</v>
      </c>
      <c r="G434" s="15">
        <v>2</v>
      </c>
      <c r="J434" s="15">
        <v>10170</v>
      </c>
      <c r="K434" s="15">
        <v>4903</v>
      </c>
      <c r="L434" s="15">
        <v>10121</v>
      </c>
      <c r="M434" s="15">
        <v>10832</v>
      </c>
      <c r="N434" s="15" t="s">
        <v>85</v>
      </c>
    </row>
    <row r="435" spans="1:14" x14ac:dyDescent="0.25">
      <c r="A435" s="12">
        <v>1821</v>
      </c>
      <c r="C435" s="15">
        <v>686</v>
      </c>
      <c r="D435" s="15">
        <v>48</v>
      </c>
      <c r="E435" s="15">
        <v>275</v>
      </c>
      <c r="F435" s="15">
        <v>360</v>
      </c>
      <c r="G435" s="15">
        <v>3</v>
      </c>
      <c r="J435" s="15">
        <v>9745</v>
      </c>
      <c r="K435" s="15">
        <v>6378</v>
      </c>
      <c r="L435" s="15">
        <v>8857</v>
      </c>
      <c r="M435" s="15">
        <v>10863</v>
      </c>
      <c r="N435" s="15" t="s">
        <v>85</v>
      </c>
    </row>
    <row r="436" spans="1:14" x14ac:dyDescent="0.25">
      <c r="A436" s="12">
        <v>1822</v>
      </c>
      <c r="C436" s="15">
        <v>2553</v>
      </c>
      <c r="D436" s="15">
        <v>96</v>
      </c>
      <c r="E436" s="15">
        <v>779</v>
      </c>
      <c r="F436" s="15">
        <v>1673</v>
      </c>
      <c r="G436" s="15">
        <v>5</v>
      </c>
      <c r="J436" s="15">
        <v>10642</v>
      </c>
      <c r="K436" s="15">
        <v>4333</v>
      </c>
      <c r="L436" s="15">
        <v>9408</v>
      </c>
      <c r="M436" s="15">
        <v>11578</v>
      </c>
      <c r="N436" s="15" t="s">
        <v>85</v>
      </c>
    </row>
    <row r="437" spans="1:14" x14ac:dyDescent="0.25">
      <c r="A437" s="12">
        <v>1823</v>
      </c>
      <c r="C437" s="15">
        <v>2897</v>
      </c>
      <c r="D437" s="15">
        <v>160</v>
      </c>
      <c r="E437" s="15">
        <v>1070</v>
      </c>
      <c r="F437" s="15">
        <v>1661</v>
      </c>
      <c r="G437" s="15">
        <v>6</v>
      </c>
      <c r="J437" s="15">
        <v>9486</v>
      </c>
      <c r="K437" s="15">
        <v>4987</v>
      </c>
      <c r="L437" s="15">
        <v>8738</v>
      </c>
      <c r="M437" s="15">
        <v>10371</v>
      </c>
      <c r="N437" s="15" t="s">
        <v>85</v>
      </c>
    </row>
    <row r="438" spans="1:14" x14ac:dyDescent="0.25">
      <c r="A438" s="12">
        <v>1824</v>
      </c>
      <c r="C438" s="15">
        <v>3052</v>
      </c>
      <c r="D438" s="15">
        <v>191</v>
      </c>
      <c r="E438" s="15">
        <v>1284</v>
      </c>
      <c r="F438" s="15">
        <v>1574</v>
      </c>
      <c r="G438" s="15">
        <v>3</v>
      </c>
      <c r="J438" s="15">
        <v>9922</v>
      </c>
      <c r="K438" s="15">
        <v>5313</v>
      </c>
      <c r="L438" s="15">
        <v>9289</v>
      </c>
      <c r="M438" s="15">
        <v>10994</v>
      </c>
      <c r="N438" s="15" t="s">
        <v>85</v>
      </c>
    </row>
    <row r="439" spans="1:14" x14ac:dyDescent="0.25">
      <c r="A439" s="12">
        <v>1825</v>
      </c>
      <c r="C439" s="15">
        <v>3772</v>
      </c>
      <c r="D439" s="15">
        <v>208</v>
      </c>
      <c r="E439" s="15">
        <v>1587</v>
      </c>
      <c r="F439" s="15">
        <v>1973</v>
      </c>
      <c r="G439" s="15">
        <v>4</v>
      </c>
      <c r="J439" s="15">
        <v>10339</v>
      </c>
      <c r="K439" s="15">
        <v>6543</v>
      </c>
      <c r="L439" s="15">
        <v>9830</v>
      </c>
      <c r="M439" s="15">
        <v>11145</v>
      </c>
      <c r="N439" s="15" t="s">
        <v>85</v>
      </c>
    </row>
    <row r="440" spans="1:14" x14ac:dyDescent="0.25">
      <c r="A440" s="12">
        <v>1826</v>
      </c>
      <c r="C440" s="15">
        <v>2782</v>
      </c>
      <c r="D440" s="15">
        <v>141</v>
      </c>
      <c r="E440" s="15">
        <v>1130</v>
      </c>
      <c r="F440" s="15">
        <v>1504</v>
      </c>
      <c r="G440" s="15">
        <v>7</v>
      </c>
      <c r="J440" s="15">
        <v>9857</v>
      </c>
      <c r="K440" s="15">
        <v>6310</v>
      </c>
      <c r="L440" s="15">
        <v>9107</v>
      </c>
      <c r="M440" s="15">
        <v>10749</v>
      </c>
      <c r="N440" s="15" t="s">
        <v>85</v>
      </c>
    </row>
    <row r="441" spans="1:14" x14ac:dyDescent="0.25">
      <c r="A441" s="12">
        <v>1827</v>
      </c>
      <c r="C441" s="15">
        <v>4891</v>
      </c>
      <c r="D441" s="15">
        <v>261</v>
      </c>
      <c r="E441" s="15">
        <v>1762</v>
      </c>
      <c r="F441" s="15">
        <v>2866</v>
      </c>
      <c r="G441" s="15">
        <v>2</v>
      </c>
      <c r="J441" s="15">
        <v>10538</v>
      </c>
      <c r="K441" s="15">
        <v>6135</v>
      </c>
      <c r="L441" s="15">
        <v>9702</v>
      </c>
      <c r="M441" s="15">
        <v>11451</v>
      </c>
      <c r="N441" s="15" t="s">
        <v>85</v>
      </c>
    </row>
    <row r="442" spans="1:14" x14ac:dyDescent="0.25">
      <c r="A442" s="12">
        <v>1829</v>
      </c>
      <c r="C442" s="15">
        <v>1800</v>
      </c>
      <c r="D442" s="15">
        <v>126</v>
      </c>
      <c r="E442" s="15">
        <v>649</v>
      </c>
      <c r="F442" s="15">
        <v>1024</v>
      </c>
      <c r="G442" s="15">
        <v>1</v>
      </c>
      <c r="J442" s="15">
        <v>8778</v>
      </c>
      <c r="K442" s="15">
        <v>4805</v>
      </c>
      <c r="L442" s="15">
        <v>7905</v>
      </c>
      <c r="M442" s="15">
        <v>9817</v>
      </c>
      <c r="N442" s="15" t="s">
        <v>85</v>
      </c>
    </row>
    <row r="443" spans="1:14" x14ac:dyDescent="0.25">
      <c r="A443" s="12">
        <v>1831</v>
      </c>
      <c r="C443" s="15">
        <v>1174</v>
      </c>
      <c r="D443" s="15">
        <v>90</v>
      </c>
      <c r="E443" s="15">
        <v>500</v>
      </c>
      <c r="F443" s="15">
        <v>583</v>
      </c>
      <c r="G443" s="15">
        <v>1</v>
      </c>
      <c r="J443" s="15">
        <v>9436</v>
      </c>
      <c r="K443" s="15">
        <v>4517</v>
      </c>
      <c r="L443" s="15">
        <v>8901</v>
      </c>
      <c r="M443" s="15">
        <v>10649</v>
      </c>
      <c r="N443" s="15" t="s">
        <v>85</v>
      </c>
    </row>
    <row r="444" spans="1:14" x14ac:dyDescent="0.25">
      <c r="A444" s="12">
        <v>1832</v>
      </c>
      <c r="C444" s="15">
        <v>151</v>
      </c>
      <c r="D444" s="15">
        <v>21</v>
      </c>
      <c r="E444" s="15">
        <v>59</v>
      </c>
      <c r="F444" s="15">
        <v>71</v>
      </c>
      <c r="G444" s="15">
        <v>0</v>
      </c>
      <c r="J444" s="15">
        <v>9611</v>
      </c>
      <c r="K444" s="15" t="s">
        <v>85</v>
      </c>
      <c r="L444" s="15">
        <v>10172</v>
      </c>
      <c r="M444" s="15">
        <v>10966</v>
      </c>
      <c r="N444" s="15" t="s">
        <v>87</v>
      </c>
    </row>
    <row r="445" spans="1:14" x14ac:dyDescent="0.25">
      <c r="A445" s="12">
        <v>1834</v>
      </c>
      <c r="C445" s="15">
        <v>2817</v>
      </c>
      <c r="D445" s="15">
        <v>196</v>
      </c>
      <c r="E445" s="15">
        <v>1088</v>
      </c>
      <c r="F445" s="15">
        <v>1530</v>
      </c>
      <c r="G445" s="15">
        <v>3</v>
      </c>
      <c r="J445" s="15">
        <v>9111</v>
      </c>
      <c r="K445" s="15">
        <v>3826</v>
      </c>
      <c r="L445" s="15">
        <v>8262</v>
      </c>
      <c r="M445" s="15">
        <v>10387</v>
      </c>
      <c r="N445" s="15" t="s">
        <v>85</v>
      </c>
    </row>
    <row r="446" spans="1:14" x14ac:dyDescent="0.25">
      <c r="A446" s="12">
        <v>1841</v>
      </c>
      <c r="C446" s="15">
        <v>1153</v>
      </c>
      <c r="D446" s="15">
        <v>103</v>
      </c>
      <c r="E446" s="15">
        <v>367</v>
      </c>
      <c r="F446" s="15">
        <v>681</v>
      </c>
      <c r="G446" s="15">
        <v>2</v>
      </c>
      <c r="J446" s="15">
        <v>10170</v>
      </c>
      <c r="K446" s="15">
        <v>3795</v>
      </c>
      <c r="L446" s="15">
        <v>9044</v>
      </c>
      <c r="M446" s="15">
        <v>11724</v>
      </c>
      <c r="N446" s="15" t="s">
        <v>85</v>
      </c>
    </row>
    <row r="447" spans="1:14" x14ac:dyDescent="0.25">
      <c r="A447" s="12">
        <v>1842</v>
      </c>
      <c r="C447" s="15">
        <v>365</v>
      </c>
      <c r="D447" s="15">
        <v>32</v>
      </c>
      <c r="E447" s="15">
        <v>140</v>
      </c>
      <c r="F447" s="15">
        <v>193</v>
      </c>
      <c r="G447" s="15">
        <v>0</v>
      </c>
      <c r="J447" s="15">
        <v>9347</v>
      </c>
      <c r="K447" s="15" t="s">
        <v>85</v>
      </c>
      <c r="L447" s="15">
        <v>8501</v>
      </c>
      <c r="M447" s="15">
        <v>10774</v>
      </c>
      <c r="N447" s="15" t="s">
        <v>87</v>
      </c>
    </row>
    <row r="448" spans="1:14" x14ac:dyDescent="0.25">
      <c r="A448" s="12">
        <v>1843</v>
      </c>
      <c r="C448" s="15">
        <v>385</v>
      </c>
      <c r="D448" s="15">
        <v>29</v>
      </c>
      <c r="E448" s="15">
        <v>147</v>
      </c>
      <c r="F448" s="15">
        <v>209</v>
      </c>
      <c r="G448" s="15">
        <v>0</v>
      </c>
      <c r="J448" s="15">
        <v>11258</v>
      </c>
      <c r="K448" s="15" t="s">
        <v>85</v>
      </c>
      <c r="L448" s="15">
        <v>9812</v>
      </c>
      <c r="M448" s="15">
        <v>13217</v>
      </c>
      <c r="N448" s="15" t="s">
        <v>87</v>
      </c>
    </row>
    <row r="449" spans="1:14" x14ac:dyDescent="0.25">
      <c r="A449" s="12">
        <v>1844</v>
      </c>
      <c r="C449" s="15">
        <v>144</v>
      </c>
      <c r="D449" s="15">
        <v>21</v>
      </c>
      <c r="E449" s="15">
        <v>68</v>
      </c>
      <c r="F449" s="15">
        <v>55</v>
      </c>
      <c r="G449" s="15">
        <v>0</v>
      </c>
      <c r="J449" s="15">
        <v>10366</v>
      </c>
      <c r="K449" s="15" t="s">
        <v>85</v>
      </c>
      <c r="L449" s="15">
        <v>9818</v>
      </c>
      <c r="M449" s="15">
        <v>13145</v>
      </c>
      <c r="N449" s="15" t="s">
        <v>87</v>
      </c>
    </row>
    <row r="450" spans="1:14" x14ac:dyDescent="0.25">
      <c r="A450" s="12">
        <v>1846</v>
      </c>
      <c r="C450" s="15">
        <v>217</v>
      </c>
      <c r="D450" s="15">
        <v>28</v>
      </c>
      <c r="E450" s="15">
        <v>81</v>
      </c>
      <c r="F450" s="15">
        <v>108</v>
      </c>
      <c r="G450" s="15">
        <v>0</v>
      </c>
      <c r="J450" s="15">
        <v>10241</v>
      </c>
      <c r="K450" s="15" t="s">
        <v>85</v>
      </c>
      <c r="L450" s="15">
        <v>8814</v>
      </c>
      <c r="M450" s="15">
        <v>12765</v>
      </c>
      <c r="N450" s="15" t="s">
        <v>87</v>
      </c>
    </row>
    <row r="451" spans="1:14" x14ac:dyDescent="0.25">
      <c r="A451" s="12">
        <v>1847</v>
      </c>
      <c r="C451" s="15">
        <v>156</v>
      </c>
      <c r="D451" s="15">
        <v>20</v>
      </c>
      <c r="E451" s="15">
        <v>68</v>
      </c>
      <c r="F451" s="15">
        <v>68</v>
      </c>
      <c r="G451" s="15">
        <v>0</v>
      </c>
      <c r="J451" s="15">
        <v>9556</v>
      </c>
      <c r="K451" s="15" t="s">
        <v>85</v>
      </c>
      <c r="L451" s="15">
        <v>9691</v>
      </c>
      <c r="M451" s="15">
        <v>11031</v>
      </c>
      <c r="N451" s="15" t="s">
        <v>87</v>
      </c>
    </row>
    <row r="452" spans="1:14" x14ac:dyDescent="0.25">
      <c r="A452" s="12">
        <v>1851</v>
      </c>
      <c r="C452" s="15">
        <v>6098</v>
      </c>
      <c r="D452" s="15">
        <v>568</v>
      </c>
      <c r="E452" s="15">
        <v>2079</v>
      </c>
      <c r="F452" s="15">
        <v>3444</v>
      </c>
      <c r="G452" s="15">
        <v>7</v>
      </c>
      <c r="J452" s="15">
        <v>9076</v>
      </c>
      <c r="K452" s="15">
        <v>3798</v>
      </c>
      <c r="L452" s="15">
        <v>8025</v>
      </c>
      <c r="M452" s="15">
        <v>10585</v>
      </c>
      <c r="N452" s="15" t="s">
        <v>85</v>
      </c>
    </row>
    <row r="453" spans="1:14" x14ac:dyDescent="0.25">
      <c r="A453" s="12">
        <v>1852</v>
      </c>
      <c r="C453" s="15">
        <v>4985</v>
      </c>
      <c r="D453" s="15">
        <v>370</v>
      </c>
      <c r="E453" s="15">
        <v>1738</v>
      </c>
      <c r="F453" s="15">
        <v>2868</v>
      </c>
      <c r="G453" s="15">
        <v>9</v>
      </c>
      <c r="J453" s="15">
        <v>8905</v>
      </c>
      <c r="K453" s="15">
        <v>4508</v>
      </c>
      <c r="L453" s="15">
        <v>8045</v>
      </c>
      <c r="M453" s="15">
        <v>9980</v>
      </c>
      <c r="N453" s="15" t="s">
        <v>85</v>
      </c>
    </row>
    <row r="454" spans="1:14" x14ac:dyDescent="0.25">
      <c r="A454" s="12">
        <v>1853</v>
      </c>
      <c r="C454" s="15">
        <v>467</v>
      </c>
      <c r="D454" s="15">
        <v>13</v>
      </c>
      <c r="E454" s="15">
        <v>120</v>
      </c>
      <c r="F454" s="15">
        <v>334</v>
      </c>
      <c r="G454" s="15">
        <v>0</v>
      </c>
      <c r="J454" s="15">
        <v>10327</v>
      </c>
      <c r="K454" s="15" t="s">
        <v>85</v>
      </c>
      <c r="L454" s="15">
        <v>8753</v>
      </c>
      <c r="M454" s="15">
        <v>11058</v>
      </c>
      <c r="N454" s="15" t="s">
        <v>87</v>
      </c>
    </row>
    <row r="455" spans="1:14" x14ac:dyDescent="0.25">
      <c r="A455" s="12">
        <v>1860</v>
      </c>
      <c r="C455" s="15">
        <v>6</v>
      </c>
      <c r="D455" s="15">
        <v>1</v>
      </c>
      <c r="E455" s="15">
        <v>4</v>
      </c>
      <c r="F455" s="15">
        <v>1</v>
      </c>
      <c r="G455" s="15">
        <v>0</v>
      </c>
      <c r="J455" s="15" t="s">
        <v>85</v>
      </c>
      <c r="K455" s="15" t="s">
        <v>85</v>
      </c>
      <c r="L455" s="15" t="s">
        <v>85</v>
      </c>
      <c r="M455" s="15" t="s">
        <v>85</v>
      </c>
      <c r="N455" s="15" t="s">
        <v>87</v>
      </c>
    </row>
    <row r="456" spans="1:14" x14ac:dyDescent="0.25">
      <c r="A456" s="12">
        <v>1861</v>
      </c>
      <c r="C456" s="15">
        <v>3561</v>
      </c>
      <c r="D456" s="15">
        <v>411</v>
      </c>
      <c r="E456" s="15">
        <v>1068</v>
      </c>
      <c r="F456" s="15">
        <v>2074</v>
      </c>
      <c r="G456" s="15">
        <v>8</v>
      </c>
      <c r="J456" s="15">
        <v>9012</v>
      </c>
      <c r="K456" s="15">
        <v>3386</v>
      </c>
      <c r="L456" s="15">
        <v>8213</v>
      </c>
      <c r="M456" s="15">
        <v>10530</v>
      </c>
      <c r="N456" s="15" t="s">
        <v>85</v>
      </c>
    </row>
    <row r="457" spans="1:14" x14ac:dyDescent="0.25">
      <c r="A457" s="12">
        <v>1862</v>
      </c>
      <c r="C457" s="15">
        <v>3010</v>
      </c>
      <c r="D457" s="15">
        <v>293</v>
      </c>
      <c r="E457" s="15">
        <v>1115</v>
      </c>
      <c r="F457" s="15">
        <v>1600</v>
      </c>
      <c r="G457" s="15">
        <v>2</v>
      </c>
      <c r="J457" s="15">
        <v>8990</v>
      </c>
      <c r="K457" s="15">
        <v>4623</v>
      </c>
      <c r="L457" s="15">
        <v>8227</v>
      </c>
      <c r="M457" s="15">
        <v>10322</v>
      </c>
      <c r="N457" s="15" t="s">
        <v>85</v>
      </c>
    </row>
    <row r="458" spans="1:14" x14ac:dyDescent="0.25">
      <c r="A458" s="12">
        <v>1865</v>
      </c>
      <c r="C458" s="15">
        <v>224</v>
      </c>
      <c r="D458" s="15">
        <v>34</v>
      </c>
      <c r="E458" s="15">
        <v>53</v>
      </c>
      <c r="F458" s="15">
        <v>135</v>
      </c>
      <c r="G458" s="15">
        <v>2</v>
      </c>
      <c r="J458" s="15">
        <v>9588</v>
      </c>
      <c r="K458" s="15" t="s">
        <v>85</v>
      </c>
      <c r="L458" s="15">
        <v>9346</v>
      </c>
      <c r="M458" s="15">
        <v>11252</v>
      </c>
      <c r="N458" s="15" t="s">
        <v>85</v>
      </c>
    </row>
    <row r="459" spans="1:14" x14ac:dyDescent="0.25">
      <c r="A459" s="12">
        <v>1871</v>
      </c>
      <c r="C459" s="15">
        <v>2531</v>
      </c>
      <c r="D459" s="15">
        <v>306</v>
      </c>
      <c r="E459" s="15">
        <v>917</v>
      </c>
      <c r="F459" s="15">
        <v>1303</v>
      </c>
      <c r="G459" s="15">
        <v>5</v>
      </c>
      <c r="J459" s="15">
        <v>9314</v>
      </c>
      <c r="K459" s="15">
        <v>4463</v>
      </c>
      <c r="L459" s="15">
        <v>8588</v>
      </c>
      <c r="M459" s="15">
        <v>10949</v>
      </c>
      <c r="N459" s="15" t="s">
        <v>85</v>
      </c>
    </row>
    <row r="460" spans="1:14" x14ac:dyDescent="0.25">
      <c r="A460" s="12">
        <v>1873</v>
      </c>
      <c r="C460" s="15">
        <v>809</v>
      </c>
      <c r="D460" s="15">
        <v>79</v>
      </c>
      <c r="E460" s="15">
        <v>305</v>
      </c>
      <c r="F460" s="15">
        <v>425</v>
      </c>
      <c r="G460" s="15">
        <v>0</v>
      </c>
      <c r="J460" s="15">
        <v>9727</v>
      </c>
      <c r="K460" s="15">
        <v>4963</v>
      </c>
      <c r="L460" s="15">
        <v>9095</v>
      </c>
      <c r="M460" s="15">
        <v>11066</v>
      </c>
      <c r="N460" s="15" t="s">
        <v>87</v>
      </c>
    </row>
    <row r="461" spans="1:14" x14ac:dyDescent="0.25">
      <c r="A461" s="12">
        <v>1900</v>
      </c>
      <c r="C461" s="15" t="s">
        <v>85</v>
      </c>
      <c r="D461" s="15" t="s">
        <v>85</v>
      </c>
      <c r="E461" s="15" t="s">
        <v>85</v>
      </c>
      <c r="F461" s="15" t="s">
        <v>85</v>
      </c>
      <c r="G461" s="15" t="s">
        <v>85</v>
      </c>
      <c r="J461" s="15" t="s">
        <v>88</v>
      </c>
      <c r="K461" s="15" t="s">
        <v>88</v>
      </c>
      <c r="L461" s="15" t="s">
        <v>88</v>
      </c>
      <c r="M461" s="15" t="s">
        <v>88</v>
      </c>
      <c r="N461" s="15" t="s">
        <v>88</v>
      </c>
    </row>
    <row r="462" spans="1:14" x14ac:dyDescent="0.25">
      <c r="A462" s="12">
        <v>1901</v>
      </c>
      <c r="C462" s="15">
        <v>6431</v>
      </c>
      <c r="D462" s="15">
        <v>473</v>
      </c>
      <c r="E462" s="15">
        <v>2444</v>
      </c>
      <c r="F462" s="15">
        <v>3507</v>
      </c>
      <c r="G462" s="15">
        <v>7</v>
      </c>
      <c r="J462" s="15">
        <v>9281</v>
      </c>
      <c r="K462" s="15">
        <v>4637</v>
      </c>
      <c r="L462" s="15">
        <v>8543</v>
      </c>
      <c r="M462" s="15">
        <v>10409</v>
      </c>
      <c r="N462" s="15" t="s">
        <v>85</v>
      </c>
    </row>
    <row r="463" spans="1:14" x14ac:dyDescent="0.25">
      <c r="A463" s="12">
        <v>1902</v>
      </c>
      <c r="C463" s="15">
        <v>3989</v>
      </c>
      <c r="D463" s="15">
        <v>204</v>
      </c>
      <c r="E463" s="15">
        <v>1363</v>
      </c>
      <c r="F463" s="15">
        <v>2419</v>
      </c>
      <c r="G463" s="15">
        <v>3</v>
      </c>
      <c r="J463" s="15">
        <v>9218</v>
      </c>
      <c r="K463" s="15">
        <v>3652</v>
      </c>
      <c r="L463" s="15">
        <v>8269</v>
      </c>
      <c r="M463" s="15">
        <v>10213</v>
      </c>
      <c r="N463" s="15" t="s">
        <v>85</v>
      </c>
    </row>
    <row r="464" spans="1:14" x14ac:dyDescent="0.25">
      <c r="A464" s="12">
        <v>1906</v>
      </c>
      <c r="C464" s="15">
        <v>3950</v>
      </c>
      <c r="D464" s="15">
        <v>285</v>
      </c>
      <c r="E464" s="15">
        <v>1274</v>
      </c>
      <c r="F464" s="15">
        <v>2386</v>
      </c>
      <c r="G464" s="15">
        <v>5</v>
      </c>
      <c r="J464" s="15">
        <v>8906</v>
      </c>
      <c r="K464" s="15">
        <v>4353</v>
      </c>
      <c r="L464" s="15">
        <v>7939</v>
      </c>
      <c r="M464" s="15">
        <v>9957</v>
      </c>
      <c r="N464" s="15" t="s">
        <v>85</v>
      </c>
    </row>
    <row r="465" spans="1:14" x14ac:dyDescent="0.25">
      <c r="A465" s="12">
        <v>1911</v>
      </c>
      <c r="C465" s="15">
        <v>6371</v>
      </c>
      <c r="D465" s="15">
        <v>326</v>
      </c>
      <c r="E465" s="15">
        <v>2112</v>
      </c>
      <c r="F465" s="15">
        <v>3927</v>
      </c>
      <c r="G465" s="15">
        <v>6</v>
      </c>
      <c r="J465" s="15">
        <v>9781</v>
      </c>
      <c r="K465" s="15">
        <v>5220</v>
      </c>
      <c r="L465" s="15">
        <v>8990</v>
      </c>
      <c r="M465" s="15">
        <v>10580</v>
      </c>
      <c r="N465" s="15" t="s">
        <v>85</v>
      </c>
    </row>
    <row r="466" spans="1:14" x14ac:dyDescent="0.25">
      <c r="A466" s="12">
        <v>1921</v>
      </c>
      <c r="C466" s="15">
        <v>2656</v>
      </c>
      <c r="D466" s="15">
        <v>203</v>
      </c>
      <c r="E466" s="15">
        <v>942</v>
      </c>
      <c r="F466" s="15">
        <v>1509</v>
      </c>
      <c r="G466" s="15">
        <v>2</v>
      </c>
      <c r="J466" s="15">
        <v>9468</v>
      </c>
      <c r="K466" s="15">
        <v>4751</v>
      </c>
      <c r="L466" s="15">
        <v>8726</v>
      </c>
      <c r="M466" s="15">
        <v>10559</v>
      </c>
      <c r="N466" s="15" t="s">
        <v>85</v>
      </c>
    </row>
    <row r="467" spans="1:14" x14ac:dyDescent="0.25">
      <c r="A467" s="12">
        <v>1931</v>
      </c>
      <c r="C467" s="15">
        <v>2275</v>
      </c>
      <c r="D467" s="15">
        <v>183</v>
      </c>
      <c r="E467" s="15">
        <v>870</v>
      </c>
      <c r="F467" s="15">
        <v>1219</v>
      </c>
      <c r="G467" s="15">
        <v>3</v>
      </c>
      <c r="J467" s="15">
        <v>8805</v>
      </c>
      <c r="K467" s="15">
        <v>4318</v>
      </c>
      <c r="L467" s="15">
        <v>8412</v>
      </c>
      <c r="M467" s="15">
        <v>9749</v>
      </c>
      <c r="N467" s="15" t="s">
        <v>85</v>
      </c>
    </row>
    <row r="468" spans="1:14" x14ac:dyDescent="0.25">
      <c r="A468" s="12">
        <v>1934</v>
      </c>
      <c r="C468" s="15">
        <v>1850</v>
      </c>
      <c r="D468" s="15">
        <v>153</v>
      </c>
      <c r="E468" s="15">
        <v>660</v>
      </c>
      <c r="F468" s="15">
        <v>1033</v>
      </c>
      <c r="G468" s="15">
        <v>4</v>
      </c>
      <c r="J468" s="15">
        <v>9361</v>
      </c>
      <c r="K468" s="15">
        <v>3579</v>
      </c>
      <c r="L468" s="15">
        <v>8492</v>
      </c>
      <c r="M468" s="15">
        <v>10765</v>
      </c>
      <c r="N468" s="15" t="s">
        <v>85</v>
      </c>
    </row>
    <row r="469" spans="1:14" x14ac:dyDescent="0.25">
      <c r="A469" s="12">
        <v>1935</v>
      </c>
      <c r="C469" s="15">
        <v>1342</v>
      </c>
      <c r="D469" s="15">
        <v>101</v>
      </c>
      <c r="E469" s="15">
        <v>523</v>
      </c>
      <c r="F469" s="15">
        <v>718</v>
      </c>
      <c r="G469" s="15">
        <v>0</v>
      </c>
      <c r="J469" s="15">
        <v>9143</v>
      </c>
      <c r="K469" s="15">
        <v>4923</v>
      </c>
      <c r="L469" s="15">
        <v>8596</v>
      </c>
      <c r="M469" s="15">
        <v>10134</v>
      </c>
      <c r="N469" s="15" t="s">
        <v>87</v>
      </c>
    </row>
    <row r="470" spans="1:14" x14ac:dyDescent="0.25">
      <c r="A470" s="12">
        <v>1940</v>
      </c>
      <c r="C470" s="15">
        <v>2</v>
      </c>
      <c r="D470" s="15">
        <v>0</v>
      </c>
      <c r="E470" s="15">
        <v>1</v>
      </c>
      <c r="F470" s="15">
        <v>1</v>
      </c>
      <c r="G470" s="15">
        <v>0</v>
      </c>
      <c r="J470" s="15" t="s">
        <v>85</v>
      </c>
      <c r="K470" s="15" t="s">
        <v>87</v>
      </c>
      <c r="L470" s="15" t="s">
        <v>85</v>
      </c>
      <c r="M470" s="15" t="s">
        <v>85</v>
      </c>
      <c r="N470" s="15" t="s">
        <v>87</v>
      </c>
    </row>
    <row r="471" spans="1:14" x14ac:dyDescent="0.25">
      <c r="A471" s="12">
        <v>1941</v>
      </c>
      <c r="C471" s="15">
        <v>1620</v>
      </c>
      <c r="D471" s="15">
        <v>103</v>
      </c>
      <c r="E471" s="15">
        <v>682</v>
      </c>
      <c r="F471" s="15">
        <v>833</v>
      </c>
      <c r="G471" s="15">
        <v>2</v>
      </c>
      <c r="J471" s="15">
        <v>10448</v>
      </c>
      <c r="K471" s="15">
        <v>7132</v>
      </c>
      <c r="L471" s="15">
        <v>9610</v>
      </c>
      <c r="M471" s="15">
        <v>11541</v>
      </c>
      <c r="N471" s="15" t="s">
        <v>85</v>
      </c>
    </row>
    <row r="472" spans="1:14" x14ac:dyDescent="0.25">
      <c r="A472" s="12">
        <v>1942</v>
      </c>
      <c r="C472" s="15">
        <v>1204</v>
      </c>
      <c r="D472" s="15">
        <v>79</v>
      </c>
      <c r="E472" s="15">
        <v>391</v>
      </c>
      <c r="F472" s="15">
        <v>731</v>
      </c>
      <c r="G472" s="15">
        <v>3</v>
      </c>
      <c r="J472" s="15">
        <v>9278</v>
      </c>
      <c r="K472" s="15">
        <v>3725</v>
      </c>
      <c r="L472" s="15">
        <v>8318</v>
      </c>
      <c r="M472" s="15">
        <v>10363</v>
      </c>
      <c r="N472" s="15" t="s">
        <v>85</v>
      </c>
    </row>
    <row r="473" spans="1:14" x14ac:dyDescent="0.25">
      <c r="A473" s="12">
        <v>1943</v>
      </c>
      <c r="C473" s="15">
        <v>2389</v>
      </c>
      <c r="D473" s="15">
        <v>142</v>
      </c>
      <c r="E473" s="15">
        <v>885</v>
      </c>
      <c r="F473" s="15">
        <v>1362</v>
      </c>
      <c r="G473" s="15">
        <v>0</v>
      </c>
      <c r="J473" s="15">
        <v>9237</v>
      </c>
      <c r="K473" s="15">
        <v>4800</v>
      </c>
      <c r="L473" s="15">
        <v>8448</v>
      </c>
      <c r="M473" s="15">
        <v>10212</v>
      </c>
      <c r="N473" s="15" t="s">
        <v>87</v>
      </c>
    </row>
    <row r="474" spans="1:14" x14ac:dyDescent="0.25">
      <c r="A474" s="12">
        <v>1944</v>
      </c>
      <c r="C474" s="15">
        <v>3189</v>
      </c>
      <c r="D474" s="15">
        <v>211</v>
      </c>
      <c r="E474" s="15">
        <v>1233</v>
      </c>
      <c r="F474" s="15">
        <v>1741</v>
      </c>
      <c r="G474" s="15">
        <v>4</v>
      </c>
      <c r="J474" s="15">
        <v>9235</v>
      </c>
      <c r="K474" s="15">
        <v>5276</v>
      </c>
      <c r="L474" s="15">
        <v>8675</v>
      </c>
      <c r="M474" s="15">
        <v>10104</v>
      </c>
      <c r="N474" s="15" t="s">
        <v>85</v>
      </c>
    </row>
    <row r="475" spans="1:14" x14ac:dyDescent="0.25">
      <c r="A475" s="12">
        <v>1945</v>
      </c>
      <c r="C475" s="15">
        <v>3109</v>
      </c>
      <c r="D475" s="15">
        <v>147</v>
      </c>
      <c r="E475" s="15">
        <v>1178</v>
      </c>
      <c r="F475" s="15">
        <v>1779</v>
      </c>
      <c r="G475" s="15">
        <v>5</v>
      </c>
      <c r="J475" s="15">
        <v>9166</v>
      </c>
      <c r="K475" s="15">
        <v>5083</v>
      </c>
      <c r="L475" s="15">
        <v>8462</v>
      </c>
      <c r="M475" s="15">
        <v>9925</v>
      </c>
      <c r="N475" s="15" t="s">
        <v>85</v>
      </c>
    </row>
    <row r="476" spans="1:14" x14ac:dyDescent="0.25">
      <c r="A476" s="12">
        <v>1946</v>
      </c>
      <c r="C476" s="15">
        <v>1881</v>
      </c>
      <c r="D476" s="15">
        <v>114</v>
      </c>
      <c r="E476" s="15">
        <v>895</v>
      </c>
      <c r="F476" s="15">
        <v>872</v>
      </c>
      <c r="G476" s="15">
        <v>0</v>
      </c>
      <c r="J476" s="15">
        <v>10430</v>
      </c>
      <c r="K476" s="15">
        <v>5665</v>
      </c>
      <c r="L476" s="15">
        <v>9724</v>
      </c>
      <c r="M476" s="15">
        <v>11778</v>
      </c>
      <c r="N476" s="15" t="s">
        <v>87</v>
      </c>
    </row>
    <row r="477" spans="1:14" x14ac:dyDescent="0.25">
      <c r="A477" s="12">
        <v>1947</v>
      </c>
      <c r="C477" s="15">
        <v>1566</v>
      </c>
      <c r="D477" s="15">
        <v>97</v>
      </c>
      <c r="E477" s="15">
        <v>665</v>
      </c>
      <c r="F477" s="15">
        <v>803</v>
      </c>
      <c r="G477" s="15">
        <v>1</v>
      </c>
      <c r="J477" s="15">
        <v>10140</v>
      </c>
      <c r="K477" s="15">
        <v>5080</v>
      </c>
      <c r="L477" s="15">
        <v>9264</v>
      </c>
      <c r="M477" s="15">
        <v>11475</v>
      </c>
      <c r="N477" s="15" t="s">
        <v>85</v>
      </c>
    </row>
    <row r="478" spans="1:14" x14ac:dyDescent="0.25">
      <c r="A478" s="12">
        <v>1948</v>
      </c>
      <c r="C478" s="15">
        <v>2789</v>
      </c>
      <c r="D478" s="15">
        <v>91</v>
      </c>
      <c r="E478" s="15">
        <v>831</v>
      </c>
      <c r="F478" s="15">
        <v>1863</v>
      </c>
      <c r="G478" s="15">
        <v>4</v>
      </c>
      <c r="J478" s="15">
        <v>10381</v>
      </c>
      <c r="K478" s="15">
        <v>5224</v>
      </c>
      <c r="L478" s="15">
        <v>8891</v>
      </c>
      <c r="M478" s="15">
        <v>11291</v>
      </c>
      <c r="N478" s="15" t="s">
        <v>85</v>
      </c>
    </row>
    <row r="479" spans="1:14" x14ac:dyDescent="0.25">
      <c r="A479" s="12">
        <v>1949</v>
      </c>
      <c r="C479" s="15">
        <v>1124</v>
      </c>
      <c r="D479" s="15">
        <v>88</v>
      </c>
      <c r="E479" s="15">
        <v>446</v>
      </c>
      <c r="F479" s="15">
        <v>586</v>
      </c>
      <c r="G479" s="15">
        <v>4</v>
      </c>
      <c r="J479" s="15">
        <v>10260</v>
      </c>
      <c r="K479" s="15">
        <v>6234</v>
      </c>
      <c r="L479" s="15">
        <v>10137</v>
      </c>
      <c r="M479" s="15">
        <v>10935</v>
      </c>
      <c r="N479" s="15" t="s">
        <v>85</v>
      </c>
    </row>
    <row r="480" spans="1:14" x14ac:dyDescent="0.25">
      <c r="A480" s="12">
        <v>1951</v>
      </c>
      <c r="C480" s="15">
        <v>2152</v>
      </c>
      <c r="D480" s="15">
        <v>165</v>
      </c>
      <c r="E480" s="15">
        <v>983</v>
      </c>
      <c r="F480" s="15">
        <v>1001</v>
      </c>
      <c r="G480" s="15">
        <v>3</v>
      </c>
      <c r="J480" s="15">
        <v>10418</v>
      </c>
      <c r="K480" s="15">
        <v>6526</v>
      </c>
      <c r="L480" s="15">
        <v>9924</v>
      </c>
      <c r="M480" s="15">
        <v>11543</v>
      </c>
      <c r="N480" s="15" t="s">
        <v>85</v>
      </c>
    </row>
    <row r="481" spans="1:14" x14ac:dyDescent="0.25">
      <c r="A481" s="12">
        <v>1961</v>
      </c>
      <c r="C481" s="15">
        <v>672</v>
      </c>
      <c r="D481" s="15">
        <v>28</v>
      </c>
      <c r="E481" s="15">
        <v>230</v>
      </c>
      <c r="F481" s="15">
        <v>412</v>
      </c>
      <c r="G481" s="15">
        <v>2</v>
      </c>
      <c r="J481" s="15">
        <v>8577</v>
      </c>
      <c r="K481" s="15">
        <v>6825</v>
      </c>
      <c r="L481" s="15">
        <v>7908</v>
      </c>
      <c r="M481" s="15">
        <v>9066</v>
      </c>
      <c r="N481" s="15" t="s">
        <v>85</v>
      </c>
    </row>
    <row r="482" spans="1:14" x14ac:dyDescent="0.25">
      <c r="A482" s="12">
        <v>1962</v>
      </c>
      <c r="C482" s="15">
        <v>3223</v>
      </c>
      <c r="D482" s="15">
        <v>212</v>
      </c>
      <c r="E482" s="15">
        <v>1343</v>
      </c>
      <c r="F482" s="15">
        <v>1665</v>
      </c>
      <c r="G482" s="15">
        <v>3</v>
      </c>
      <c r="J482" s="15">
        <v>9125</v>
      </c>
      <c r="K482" s="15">
        <v>5874</v>
      </c>
      <c r="L482" s="15">
        <v>8686</v>
      </c>
      <c r="M482" s="15">
        <v>9886</v>
      </c>
      <c r="N482" s="15" t="s">
        <v>85</v>
      </c>
    </row>
    <row r="483" spans="1:14" x14ac:dyDescent="0.25">
      <c r="A483" s="12">
        <v>1963</v>
      </c>
      <c r="C483" s="15">
        <v>2807</v>
      </c>
      <c r="D483" s="15">
        <v>127</v>
      </c>
      <c r="E483" s="15">
        <v>984</v>
      </c>
      <c r="F483" s="15">
        <v>1689</v>
      </c>
      <c r="G483" s="15">
        <v>7</v>
      </c>
      <c r="J483" s="15">
        <v>8809</v>
      </c>
      <c r="K483" s="15">
        <v>3939</v>
      </c>
      <c r="L483" s="15">
        <v>8023</v>
      </c>
      <c r="M483" s="15">
        <v>9631</v>
      </c>
      <c r="N483" s="15" t="s">
        <v>85</v>
      </c>
    </row>
    <row r="484" spans="1:14" x14ac:dyDescent="0.25">
      <c r="A484" s="12">
        <v>1964</v>
      </c>
      <c r="C484" s="15">
        <v>3364</v>
      </c>
      <c r="D484" s="15">
        <v>179</v>
      </c>
      <c r="E484" s="15">
        <v>1283</v>
      </c>
      <c r="F484" s="15">
        <v>1898</v>
      </c>
      <c r="G484" s="15">
        <v>4</v>
      </c>
      <c r="J484" s="15">
        <v>8484</v>
      </c>
      <c r="K484" s="15">
        <v>5380</v>
      </c>
      <c r="L484" s="15">
        <v>7896</v>
      </c>
      <c r="M484" s="15">
        <v>9172</v>
      </c>
      <c r="N484" s="15" t="s">
        <v>85</v>
      </c>
    </row>
    <row r="485" spans="1:14" x14ac:dyDescent="0.25">
      <c r="A485" s="12">
        <v>1965</v>
      </c>
      <c r="C485" s="15">
        <v>3070</v>
      </c>
      <c r="D485" s="15">
        <v>134</v>
      </c>
      <c r="E485" s="15">
        <v>915</v>
      </c>
      <c r="F485" s="15">
        <v>2017</v>
      </c>
      <c r="G485" s="15">
        <v>4</v>
      </c>
      <c r="J485" s="15">
        <v>8615</v>
      </c>
      <c r="K485" s="15">
        <v>4666</v>
      </c>
      <c r="L485" s="15">
        <v>7645</v>
      </c>
      <c r="M485" s="15">
        <v>9309</v>
      </c>
      <c r="N485" s="15" t="s">
        <v>85</v>
      </c>
    </row>
    <row r="486" spans="1:14" x14ac:dyDescent="0.25">
      <c r="A486" s="12">
        <v>1966</v>
      </c>
      <c r="C486" s="15">
        <v>2159</v>
      </c>
      <c r="D486" s="15">
        <v>134</v>
      </c>
      <c r="E486" s="15">
        <v>971</v>
      </c>
      <c r="F486" s="15">
        <v>1049</v>
      </c>
      <c r="G486" s="15">
        <v>5</v>
      </c>
      <c r="J486" s="15">
        <v>9390</v>
      </c>
      <c r="K486" s="15">
        <v>5237</v>
      </c>
      <c r="L486" s="15">
        <v>8720</v>
      </c>
      <c r="M486" s="15">
        <v>10530</v>
      </c>
      <c r="N486" s="15" t="s">
        <v>85</v>
      </c>
    </row>
    <row r="487" spans="1:14" x14ac:dyDescent="0.25">
      <c r="A487" s="12">
        <v>1967</v>
      </c>
      <c r="C487" s="15">
        <v>2381</v>
      </c>
      <c r="D487" s="15">
        <v>85</v>
      </c>
      <c r="E487" s="15">
        <v>588</v>
      </c>
      <c r="F487" s="15">
        <v>1705</v>
      </c>
      <c r="G487" s="15">
        <v>3</v>
      </c>
      <c r="J487" s="15">
        <v>10206</v>
      </c>
      <c r="K487" s="15">
        <v>7300</v>
      </c>
      <c r="L487" s="15">
        <v>8858</v>
      </c>
      <c r="M487" s="15">
        <v>10818</v>
      </c>
      <c r="N487" s="15" t="s">
        <v>85</v>
      </c>
    </row>
    <row r="488" spans="1:14" x14ac:dyDescent="0.25">
      <c r="A488" s="12">
        <v>1968</v>
      </c>
      <c r="C488" s="15">
        <v>188</v>
      </c>
      <c r="D488" s="15">
        <v>33</v>
      </c>
      <c r="E488" s="15">
        <v>54</v>
      </c>
      <c r="F488" s="15">
        <v>101</v>
      </c>
      <c r="G488" s="15">
        <v>0</v>
      </c>
      <c r="J488" s="15">
        <v>7038</v>
      </c>
      <c r="K488" s="15" t="s">
        <v>85</v>
      </c>
      <c r="L488" s="15">
        <v>7055</v>
      </c>
      <c r="M488" s="15">
        <v>8571</v>
      </c>
      <c r="N488" s="15" t="s">
        <v>87</v>
      </c>
    </row>
    <row r="489" spans="1:14" x14ac:dyDescent="0.25">
      <c r="A489" s="12">
        <v>1969</v>
      </c>
      <c r="C489" s="15">
        <v>667</v>
      </c>
      <c r="D489" s="15">
        <v>78</v>
      </c>
      <c r="E489" s="15">
        <v>215</v>
      </c>
      <c r="F489" s="15">
        <v>374</v>
      </c>
      <c r="G489" s="15">
        <v>0</v>
      </c>
      <c r="J489" s="15">
        <v>7992</v>
      </c>
      <c r="K489" s="15">
        <v>3195</v>
      </c>
      <c r="L489" s="15">
        <v>7027</v>
      </c>
      <c r="M489" s="15">
        <v>9547</v>
      </c>
      <c r="N489" s="15" t="s">
        <v>87</v>
      </c>
    </row>
    <row r="490" spans="1:14" x14ac:dyDescent="0.25">
      <c r="A490" s="12">
        <v>1970</v>
      </c>
      <c r="C490" s="15">
        <v>1</v>
      </c>
      <c r="D490" s="15">
        <v>0</v>
      </c>
      <c r="E490" s="15">
        <v>1</v>
      </c>
      <c r="F490" s="15">
        <v>0</v>
      </c>
      <c r="G490" s="15">
        <v>0</v>
      </c>
      <c r="J490" s="15" t="s">
        <v>85</v>
      </c>
      <c r="K490" s="15" t="s">
        <v>87</v>
      </c>
      <c r="L490" s="15" t="s">
        <v>85</v>
      </c>
      <c r="M490" s="15" t="s">
        <v>87</v>
      </c>
      <c r="N490" s="15" t="s">
        <v>87</v>
      </c>
    </row>
    <row r="491" spans="1:14" x14ac:dyDescent="0.25">
      <c r="A491" s="12">
        <v>1971</v>
      </c>
      <c r="C491" s="15">
        <v>4064</v>
      </c>
      <c r="D491" s="15">
        <v>272</v>
      </c>
      <c r="E491" s="15">
        <v>1585</v>
      </c>
      <c r="F491" s="15">
        <v>2204</v>
      </c>
      <c r="G491" s="15">
        <v>3</v>
      </c>
      <c r="J491" s="15">
        <v>9690</v>
      </c>
      <c r="K491" s="15">
        <v>5178</v>
      </c>
      <c r="L491" s="15">
        <v>9031</v>
      </c>
      <c r="M491" s="15">
        <v>10723</v>
      </c>
      <c r="N491" s="15" t="s">
        <v>85</v>
      </c>
    </row>
    <row r="492" spans="1:14" x14ac:dyDescent="0.25">
      <c r="A492" s="12">
        <v>1972</v>
      </c>
      <c r="C492" s="15">
        <v>3568</v>
      </c>
      <c r="D492" s="15">
        <v>230</v>
      </c>
      <c r="E492" s="15">
        <v>1529</v>
      </c>
      <c r="F492" s="15">
        <v>1807</v>
      </c>
      <c r="G492" s="15">
        <v>2</v>
      </c>
      <c r="J492" s="15">
        <v>9876</v>
      </c>
      <c r="K492" s="15">
        <v>5880</v>
      </c>
      <c r="L492" s="15">
        <v>9656</v>
      </c>
      <c r="M492" s="15">
        <v>10571</v>
      </c>
      <c r="N492" s="15" t="s">
        <v>85</v>
      </c>
    </row>
    <row r="493" spans="1:14" x14ac:dyDescent="0.25">
      <c r="A493" s="12">
        <v>1973</v>
      </c>
      <c r="C493" s="15">
        <v>2566</v>
      </c>
      <c r="D493" s="15">
        <v>150</v>
      </c>
      <c r="E493" s="15">
        <v>1001</v>
      </c>
      <c r="F493" s="15">
        <v>1410</v>
      </c>
      <c r="G493" s="15">
        <v>5</v>
      </c>
      <c r="J493" s="15">
        <v>9917</v>
      </c>
      <c r="K493" s="15">
        <v>6227</v>
      </c>
      <c r="L493" s="15">
        <v>9340</v>
      </c>
      <c r="M493" s="15">
        <v>10699</v>
      </c>
      <c r="N493" s="15" t="s">
        <v>85</v>
      </c>
    </row>
    <row r="494" spans="1:14" x14ac:dyDescent="0.25">
      <c r="A494" s="12">
        <v>1974</v>
      </c>
      <c r="C494" s="15">
        <v>2666</v>
      </c>
      <c r="D494" s="15">
        <v>141</v>
      </c>
      <c r="E494" s="15">
        <v>1031</v>
      </c>
      <c r="F494" s="15">
        <v>1490</v>
      </c>
      <c r="G494" s="15">
        <v>4</v>
      </c>
      <c r="J494" s="15">
        <v>9535</v>
      </c>
      <c r="K494" s="15">
        <v>5153</v>
      </c>
      <c r="L494" s="15">
        <v>9347</v>
      </c>
      <c r="M494" s="15">
        <v>10080</v>
      </c>
      <c r="N494" s="15" t="s">
        <v>85</v>
      </c>
    </row>
    <row r="495" spans="1:14" x14ac:dyDescent="0.25">
      <c r="A495" s="12">
        <v>1975</v>
      </c>
      <c r="C495" s="15">
        <v>1157</v>
      </c>
      <c r="D495" s="15">
        <v>88</v>
      </c>
      <c r="E495" s="15">
        <v>475</v>
      </c>
      <c r="F495" s="15">
        <v>593</v>
      </c>
      <c r="G495" s="15">
        <v>1</v>
      </c>
      <c r="J495" s="15">
        <v>10376</v>
      </c>
      <c r="K495" s="15">
        <v>5411</v>
      </c>
      <c r="L495" s="15">
        <v>10080</v>
      </c>
      <c r="M495" s="15">
        <v>11339</v>
      </c>
      <c r="N495" s="15" t="s">
        <v>85</v>
      </c>
    </row>
    <row r="496" spans="1:14" x14ac:dyDescent="0.25">
      <c r="A496" s="12">
        <v>1976</v>
      </c>
      <c r="C496" s="15">
        <v>213</v>
      </c>
      <c r="D496" s="15">
        <v>31</v>
      </c>
      <c r="E496" s="15">
        <v>79</v>
      </c>
      <c r="F496" s="15">
        <v>103</v>
      </c>
      <c r="G496" s="15">
        <v>0</v>
      </c>
      <c r="J496" s="15">
        <v>10434</v>
      </c>
      <c r="K496" s="15" t="s">
        <v>85</v>
      </c>
      <c r="L496" s="15">
        <v>9569</v>
      </c>
      <c r="M496" s="15">
        <v>12817</v>
      </c>
      <c r="N496" s="15" t="s">
        <v>87</v>
      </c>
    </row>
    <row r="497" spans="1:14" x14ac:dyDescent="0.25">
      <c r="A497" s="12">
        <v>1981</v>
      </c>
      <c r="C497" s="15">
        <v>1176</v>
      </c>
      <c r="D497" s="15">
        <v>79</v>
      </c>
      <c r="E497" s="15">
        <v>340</v>
      </c>
      <c r="F497" s="15">
        <v>755</v>
      </c>
      <c r="G497" s="15">
        <v>2</v>
      </c>
      <c r="J497" s="15">
        <v>9237</v>
      </c>
      <c r="K497" s="15">
        <v>3934</v>
      </c>
      <c r="L497" s="15">
        <v>8063</v>
      </c>
      <c r="M497" s="15">
        <v>10322</v>
      </c>
      <c r="N497" s="15" t="s">
        <v>85</v>
      </c>
    </row>
    <row r="498" spans="1:14" x14ac:dyDescent="0.25">
      <c r="A498" s="12">
        <v>1985</v>
      </c>
      <c r="C498" s="15">
        <v>1614</v>
      </c>
      <c r="D498" s="15">
        <v>131</v>
      </c>
      <c r="E498" s="15">
        <v>391</v>
      </c>
      <c r="F498" s="15">
        <v>1086</v>
      </c>
      <c r="G498" s="15">
        <v>6</v>
      </c>
      <c r="J498" s="15">
        <v>8986</v>
      </c>
      <c r="K498" s="15">
        <v>3843</v>
      </c>
      <c r="L498" s="15">
        <v>7371</v>
      </c>
      <c r="M498" s="15">
        <v>10167</v>
      </c>
      <c r="N498" s="15" t="s">
        <v>85</v>
      </c>
    </row>
    <row r="499" spans="1:14" x14ac:dyDescent="0.25">
      <c r="A499" s="12">
        <v>1991</v>
      </c>
      <c r="C499" s="15">
        <v>6413</v>
      </c>
      <c r="D499" s="15">
        <v>269</v>
      </c>
      <c r="E499" s="15">
        <v>1903</v>
      </c>
      <c r="F499" s="15">
        <v>4229</v>
      </c>
      <c r="G499" s="15">
        <v>12</v>
      </c>
      <c r="J499" s="15">
        <v>9500</v>
      </c>
      <c r="K499" s="15">
        <v>5232</v>
      </c>
      <c r="L499" s="15">
        <v>8459</v>
      </c>
      <c r="M499" s="15">
        <v>10228</v>
      </c>
      <c r="N499" s="15" t="s">
        <v>85</v>
      </c>
    </row>
    <row r="500" spans="1:14" x14ac:dyDescent="0.25">
      <c r="A500" s="12">
        <v>1992</v>
      </c>
      <c r="C500" s="15">
        <v>963</v>
      </c>
      <c r="D500" s="15">
        <v>37</v>
      </c>
      <c r="E500" s="15">
        <v>291</v>
      </c>
      <c r="F500" s="15">
        <v>635</v>
      </c>
      <c r="G500" s="15">
        <v>0</v>
      </c>
      <c r="J500" s="15">
        <v>9222</v>
      </c>
      <c r="K500" s="15">
        <v>5420</v>
      </c>
      <c r="L500" s="15">
        <v>8644</v>
      </c>
      <c r="M500" s="15">
        <v>9709</v>
      </c>
      <c r="N500" s="15" t="s">
        <v>87</v>
      </c>
    </row>
    <row r="501" spans="1:14" x14ac:dyDescent="0.25">
      <c r="A501" s="12">
        <v>2000</v>
      </c>
      <c r="C501" s="15">
        <v>7</v>
      </c>
      <c r="D501" s="15">
        <v>1</v>
      </c>
      <c r="E501" s="15">
        <v>5</v>
      </c>
      <c r="F501" s="15">
        <v>1</v>
      </c>
      <c r="G501" s="15">
        <v>0</v>
      </c>
      <c r="J501" s="15" t="s">
        <v>85</v>
      </c>
      <c r="K501" s="15" t="s">
        <v>85</v>
      </c>
      <c r="L501" s="15" t="s">
        <v>85</v>
      </c>
      <c r="M501" s="15" t="s">
        <v>85</v>
      </c>
      <c r="N501" s="15" t="s">
        <v>87</v>
      </c>
    </row>
    <row r="502" spans="1:14" x14ac:dyDescent="0.25">
      <c r="A502" s="12">
        <v>2011</v>
      </c>
      <c r="C502" s="15">
        <v>4253</v>
      </c>
      <c r="D502" s="15">
        <v>469</v>
      </c>
      <c r="E502" s="15">
        <v>1585</v>
      </c>
      <c r="F502" s="15">
        <v>2193</v>
      </c>
      <c r="G502" s="15">
        <v>6</v>
      </c>
      <c r="J502" s="15">
        <v>10220</v>
      </c>
      <c r="K502" s="15">
        <v>5221</v>
      </c>
      <c r="L502" s="15">
        <v>9669</v>
      </c>
      <c r="M502" s="15">
        <v>11684</v>
      </c>
      <c r="N502" s="15" t="s">
        <v>85</v>
      </c>
    </row>
    <row r="503" spans="1:14" x14ac:dyDescent="0.25">
      <c r="A503" s="12">
        <v>2012</v>
      </c>
      <c r="C503" s="15">
        <v>4881</v>
      </c>
      <c r="D503" s="15">
        <v>395</v>
      </c>
      <c r="E503" s="15">
        <v>1518</v>
      </c>
      <c r="F503" s="15">
        <v>2965</v>
      </c>
      <c r="G503" s="15">
        <v>3</v>
      </c>
      <c r="J503" s="15">
        <v>10265</v>
      </c>
      <c r="K503" s="15">
        <v>5066</v>
      </c>
      <c r="L503" s="15">
        <v>9331</v>
      </c>
      <c r="M503" s="15">
        <v>11434</v>
      </c>
      <c r="N503" s="15" t="s">
        <v>85</v>
      </c>
    </row>
    <row r="504" spans="1:14" x14ac:dyDescent="0.25">
      <c r="A504" s="12">
        <v>2013</v>
      </c>
      <c r="C504" s="15">
        <v>2741</v>
      </c>
      <c r="D504" s="15">
        <v>224</v>
      </c>
      <c r="E504" s="15">
        <v>1074</v>
      </c>
      <c r="F504" s="15">
        <v>1441</v>
      </c>
      <c r="G504" s="15">
        <v>2</v>
      </c>
      <c r="J504" s="15">
        <v>9869</v>
      </c>
      <c r="K504" s="15">
        <v>5794</v>
      </c>
      <c r="L504" s="15">
        <v>9143</v>
      </c>
      <c r="M504" s="15">
        <v>11037</v>
      </c>
      <c r="N504" s="15" t="s">
        <v>85</v>
      </c>
    </row>
    <row r="505" spans="1:14" x14ac:dyDescent="0.25">
      <c r="A505" s="12">
        <v>2014</v>
      </c>
      <c r="C505" s="15">
        <v>3122</v>
      </c>
      <c r="D505" s="15">
        <v>191</v>
      </c>
      <c r="E505" s="15">
        <v>1095</v>
      </c>
      <c r="F505" s="15">
        <v>1832</v>
      </c>
      <c r="G505" s="15">
        <v>4</v>
      </c>
      <c r="J505" s="15">
        <v>9695</v>
      </c>
      <c r="K505" s="15">
        <v>7093</v>
      </c>
      <c r="L505" s="15">
        <v>8763</v>
      </c>
      <c r="M505" s="15">
        <v>10516</v>
      </c>
      <c r="N505" s="15" t="s">
        <v>85</v>
      </c>
    </row>
    <row r="506" spans="1:14" x14ac:dyDescent="0.25">
      <c r="A506" s="12">
        <v>2015</v>
      </c>
      <c r="C506" s="15">
        <v>2137</v>
      </c>
      <c r="D506" s="15">
        <v>168</v>
      </c>
      <c r="E506" s="15">
        <v>691</v>
      </c>
      <c r="F506" s="15">
        <v>1276</v>
      </c>
      <c r="G506" s="15">
        <v>2</v>
      </c>
      <c r="J506" s="15">
        <v>9339</v>
      </c>
      <c r="K506" s="15">
        <v>4180</v>
      </c>
      <c r="L506" s="15">
        <v>8880</v>
      </c>
      <c r="M506" s="15">
        <v>10269</v>
      </c>
      <c r="N506" s="15" t="s">
        <v>85</v>
      </c>
    </row>
    <row r="507" spans="1:14" x14ac:dyDescent="0.25">
      <c r="A507" s="12">
        <v>2019</v>
      </c>
      <c r="C507" s="15">
        <v>51</v>
      </c>
      <c r="D507" s="15">
        <v>6</v>
      </c>
      <c r="E507" s="15">
        <v>20</v>
      </c>
      <c r="F507" s="15">
        <v>25</v>
      </c>
      <c r="G507" s="15">
        <v>0</v>
      </c>
      <c r="J507" s="15">
        <v>11194</v>
      </c>
      <c r="K507" s="15" t="s">
        <v>85</v>
      </c>
      <c r="L507" s="15" t="s">
        <v>85</v>
      </c>
      <c r="M507" s="15" t="s">
        <v>85</v>
      </c>
      <c r="N507" s="15" t="s">
        <v>87</v>
      </c>
    </row>
    <row r="508" spans="1:14" x14ac:dyDescent="0.25">
      <c r="A508" s="12">
        <v>2021</v>
      </c>
      <c r="C508" s="15">
        <v>2931</v>
      </c>
      <c r="D508" s="15">
        <v>218</v>
      </c>
      <c r="E508" s="15">
        <v>1244</v>
      </c>
      <c r="F508" s="15">
        <v>1466</v>
      </c>
      <c r="G508" s="15">
        <v>3</v>
      </c>
      <c r="J508" s="15">
        <v>10428</v>
      </c>
      <c r="K508" s="15">
        <v>6034</v>
      </c>
      <c r="L508" s="15">
        <v>10151</v>
      </c>
      <c r="M508" s="15">
        <v>11326</v>
      </c>
      <c r="N508" s="15" t="s">
        <v>85</v>
      </c>
    </row>
    <row r="509" spans="1:14" x14ac:dyDescent="0.25">
      <c r="A509" s="12">
        <v>2022</v>
      </c>
      <c r="C509" s="15">
        <v>3432</v>
      </c>
      <c r="D509" s="15">
        <v>229</v>
      </c>
      <c r="E509" s="15">
        <v>1254</v>
      </c>
      <c r="F509" s="15">
        <v>1948</v>
      </c>
      <c r="G509" s="15">
        <v>1</v>
      </c>
      <c r="J509" s="15">
        <v>9520</v>
      </c>
      <c r="K509" s="15">
        <v>5879</v>
      </c>
      <c r="L509" s="15">
        <v>9040</v>
      </c>
      <c r="M509" s="15">
        <v>10257</v>
      </c>
      <c r="N509" s="15" t="s">
        <v>85</v>
      </c>
    </row>
    <row r="510" spans="1:14" x14ac:dyDescent="0.25">
      <c r="A510" s="12">
        <v>2023</v>
      </c>
      <c r="C510" s="15">
        <v>4476</v>
      </c>
      <c r="D510" s="15">
        <v>320</v>
      </c>
      <c r="E510" s="15">
        <v>1552</v>
      </c>
      <c r="F510" s="15">
        <v>2595</v>
      </c>
      <c r="G510" s="15">
        <v>9</v>
      </c>
      <c r="J510" s="15">
        <v>9851</v>
      </c>
      <c r="K510" s="15">
        <v>4904</v>
      </c>
      <c r="L510" s="15">
        <v>9221</v>
      </c>
      <c r="M510" s="15">
        <v>10842</v>
      </c>
      <c r="N510" s="15" t="s">
        <v>85</v>
      </c>
    </row>
    <row r="511" spans="1:14" x14ac:dyDescent="0.25">
      <c r="A511" s="12">
        <v>2024</v>
      </c>
      <c r="C511" s="15">
        <v>3493</v>
      </c>
      <c r="D511" s="15">
        <v>197</v>
      </c>
      <c r="E511" s="15">
        <v>1182</v>
      </c>
      <c r="F511" s="15">
        <v>2107</v>
      </c>
      <c r="G511" s="15">
        <v>7</v>
      </c>
      <c r="J511" s="15">
        <v>9574</v>
      </c>
      <c r="K511" s="15">
        <v>4727</v>
      </c>
      <c r="L511" s="15">
        <v>8971</v>
      </c>
      <c r="M511" s="15">
        <v>10354</v>
      </c>
      <c r="N511" s="15" t="s">
        <v>85</v>
      </c>
    </row>
    <row r="512" spans="1:14" x14ac:dyDescent="0.25">
      <c r="A512" s="12">
        <v>2025</v>
      </c>
      <c r="C512" s="15">
        <v>3774</v>
      </c>
      <c r="D512" s="15">
        <v>225</v>
      </c>
      <c r="E512" s="15">
        <v>1400</v>
      </c>
      <c r="F512" s="15">
        <v>2148</v>
      </c>
      <c r="G512" s="15">
        <v>1</v>
      </c>
      <c r="J512" s="15">
        <v>9828</v>
      </c>
      <c r="K512" s="15">
        <v>5622</v>
      </c>
      <c r="L512" s="15">
        <v>9051</v>
      </c>
      <c r="M512" s="15">
        <v>10774</v>
      </c>
      <c r="N512" s="15" t="s">
        <v>85</v>
      </c>
    </row>
    <row r="513" spans="1:14" x14ac:dyDescent="0.25">
      <c r="A513" s="12">
        <v>2026</v>
      </c>
      <c r="C513" s="15">
        <v>2187</v>
      </c>
      <c r="D513" s="15">
        <v>125</v>
      </c>
      <c r="E513" s="15">
        <v>831</v>
      </c>
      <c r="F513" s="15">
        <v>1230</v>
      </c>
      <c r="G513" s="15">
        <v>1</v>
      </c>
      <c r="J513" s="15">
        <v>9684</v>
      </c>
      <c r="K513" s="15">
        <v>6129</v>
      </c>
      <c r="L513" s="15">
        <v>8844</v>
      </c>
      <c r="M513" s="15">
        <v>10620</v>
      </c>
      <c r="N513" s="15" t="s">
        <v>85</v>
      </c>
    </row>
    <row r="514" spans="1:14" x14ac:dyDescent="0.25">
      <c r="A514" s="12">
        <v>2031</v>
      </c>
      <c r="C514" s="15">
        <v>706</v>
      </c>
      <c r="D514" s="15">
        <v>51</v>
      </c>
      <c r="E514" s="15">
        <v>220</v>
      </c>
      <c r="F514" s="15">
        <v>432</v>
      </c>
      <c r="G514" s="15">
        <v>3</v>
      </c>
      <c r="J514" s="15">
        <v>10241</v>
      </c>
      <c r="K514" s="15">
        <v>4431</v>
      </c>
      <c r="L514" s="15">
        <v>8798</v>
      </c>
      <c r="M514" s="15">
        <v>11634</v>
      </c>
      <c r="N514" s="15" t="s">
        <v>85</v>
      </c>
    </row>
    <row r="515" spans="1:14" x14ac:dyDescent="0.25">
      <c r="A515" s="12">
        <v>2032</v>
      </c>
      <c r="C515" s="15">
        <v>2834</v>
      </c>
      <c r="D515" s="15">
        <v>179</v>
      </c>
      <c r="E515" s="15">
        <v>1132</v>
      </c>
      <c r="F515" s="15">
        <v>1520</v>
      </c>
      <c r="G515" s="15">
        <v>3</v>
      </c>
      <c r="J515" s="15">
        <v>9802</v>
      </c>
      <c r="K515" s="15">
        <v>5573</v>
      </c>
      <c r="L515" s="15">
        <v>9301</v>
      </c>
      <c r="M515" s="15">
        <v>10679</v>
      </c>
      <c r="N515" s="15" t="s">
        <v>85</v>
      </c>
    </row>
    <row r="516" spans="1:14" x14ac:dyDescent="0.25">
      <c r="A516" s="12">
        <v>2033</v>
      </c>
      <c r="C516" s="15">
        <v>4737</v>
      </c>
      <c r="D516" s="15">
        <v>270</v>
      </c>
      <c r="E516" s="15">
        <v>1914</v>
      </c>
      <c r="F516" s="15">
        <v>2545</v>
      </c>
      <c r="G516" s="15">
        <v>8</v>
      </c>
      <c r="J516" s="15">
        <v>9953</v>
      </c>
      <c r="K516" s="15">
        <v>5477</v>
      </c>
      <c r="L516" s="15">
        <v>8854</v>
      </c>
      <c r="M516" s="15">
        <v>11254</v>
      </c>
      <c r="N516" s="15" t="s">
        <v>85</v>
      </c>
    </row>
    <row r="517" spans="1:14" x14ac:dyDescent="0.25">
      <c r="A517" s="12">
        <v>2034</v>
      </c>
      <c r="C517" s="15">
        <v>3670</v>
      </c>
      <c r="D517" s="15">
        <v>227</v>
      </c>
      <c r="E517" s="15">
        <v>1569</v>
      </c>
      <c r="F517" s="15">
        <v>1873</v>
      </c>
      <c r="G517" s="15">
        <v>1</v>
      </c>
      <c r="J517" s="15">
        <v>10250</v>
      </c>
      <c r="K517" s="15">
        <v>6901</v>
      </c>
      <c r="L517" s="15">
        <v>9361</v>
      </c>
      <c r="M517" s="15">
        <v>11403</v>
      </c>
      <c r="N517" s="15" t="s">
        <v>85</v>
      </c>
    </row>
    <row r="518" spans="1:14" x14ac:dyDescent="0.25">
      <c r="A518" s="12">
        <v>2035</v>
      </c>
      <c r="C518" s="15">
        <v>2796</v>
      </c>
      <c r="D518" s="15">
        <v>118</v>
      </c>
      <c r="E518" s="15">
        <v>1104</v>
      </c>
      <c r="F518" s="15">
        <v>1567</v>
      </c>
      <c r="G518" s="15">
        <v>7</v>
      </c>
      <c r="J518" s="15">
        <v>11106</v>
      </c>
      <c r="K518" s="15">
        <v>6487</v>
      </c>
      <c r="L518" s="15">
        <v>10134</v>
      </c>
      <c r="M518" s="15">
        <v>12144</v>
      </c>
      <c r="N518" s="15" t="s">
        <v>85</v>
      </c>
    </row>
    <row r="519" spans="1:14" x14ac:dyDescent="0.25">
      <c r="A519" s="12">
        <v>2036</v>
      </c>
      <c r="C519" s="15">
        <v>3208</v>
      </c>
      <c r="D519" s="15">
        <v>160</v>
      </c>
      <c r="E519" s="15">
        <v>1257</v>
      </c>
      <c r="F519" s="15">
        <v>1790</v>
      </c>
      <c r="G519" s="15">
        <v>1</v>
      </c>
      <c r="J519" s="15">
        <v>9741</v>
      </c>
      <c r="K519" s="15">
        <v>5765</v>
      </c>
      <c r="L519" s="15">
        <v>8889</v>
      </c>
      <c r="M519" s="15">
        <v>10693</v>
      </c>
      <c r="N519" s="15" t="s">
        <v>85</v>
      </c>
    </row>
    <row r="520" spans="1:14" x14ac:dyDescent="0.25">
      <c r="A520" s="12">
        <v>2037</v>
      </c>
      <c r="C520" s="15">
        <v>3130</v>
      </c>
      <c r="D520" s="15">
        <v>171</v>
      </c>
      <c r="E520" s="15">
        <v>1399</v>
      </c>
      <c r="F520" s="15">
        <v>1557</v>
      </c>
      <c r="G520" s="15">
        <v>3</v>
      </c>
      <c r="J520" s="15">
        <v>10355</v>
      </c>
      <c r="K520" s="15">
        <v>5935</v>
      </c>
      <c r="L520" s="15">
        <v>9179</v>
      </c>
      <c r="M520" s="15">
        <v>11895</v>
      </c>
      <c r="N520" s="15" t="s">
        <v>85</v>
      </c>
    </row>
    <row r="521" spans="1:14" x14ac:dyDescent="0.25">
      <c r="A521" s="12">
        <v>2041</v>
      </c>
      <c r="C521" s="15">
        <v>3220</v>
      </c>
      <c r="D521" s="15">
        <v>223</v>
      </c>
      <c r="E521" s="15">
        <v>1232</v>
      </c>
      <c r="F521" s="15">
        <v>1759</v>
      </c>
      <c r="G521" s="15">
        <v>6</v>
      </c>
      <c r="J521" s="15">
        <v>9248</v>
      </c>
      <c r="K521" s="15">
        <v>5060</v>
      </c>
      <c r="L521" s="15">
        <v>8461</v>
      </c>
      <c r="M521" s="15">
        <v>10325</v>
      </c>
      <c r="N521" s="15" t="s">
        <v>85</v>
      </c>
    </row>
    <row r="522" spans="1:14" x14ac:dyDescent="0.25">
      <c r="A522" s="12">
        <v>2042</v>
      </c>
      <c r="C522" s="15">
        <v>3854</v>
      </c>
      <c r="D522" s="15">
        <v>377</v>
      </c>
      <c r="E522" s="15">
        <v>1242</v>
      </c>
      <c r="F522" s="15">
        <v>2230</v>
      </c>
      <c r="G522" s="15">
        <v>5</v>
      </c>
      <c r="J522" s="15">
        <v>8943</v>
      </c>
      <c r="K522" s="15">
        <v>4222</v>
      </c>
      <c r="L522" s="15">
        <v>8478</v>
      </c>
      <c r="M522" s="15">
        <v>9999</v>
      </c>
      <c r="N522" s="15" t="s">
        <v>85</v>
      </c>
    </row>
    <row r="523" spans="1:14" x14ac:dyDescent="0.25">
      <c r="A523" s="12">
        <v>2051</v>
      </c>
      <c r="C523" s="15">
        <v>1942</v>
      </c>
      <c r="D523" s="15">
        <v>215</v>
      </c>
      <c r="E523" s="15">
        <v>580</v>
      </c>
      <c r="F523" s="15">
        <v>1144</v>
      </c>
      <c r="G523" s="15">
        <v>3</v>
      </c>
      <c r="J523" s="15">
        <v>9478</v>
      </c>
      <c r="K523" s="15">
        <v>6090</v>
      </c>
      <c r="L523" s="15">
        <v>8498</v>
      </c>
      <c r="M523" s="15">
        <v>10606</v>
      </c>
      <c r="N523" s="15" t="s">
        <v>85</v>
      </c>
    </row>
    <row r="524" spans="1:14" x14ac:dyDescent="0.25">
      <c r="A524" s="12">
        <v>2061</v>
      </c>
      <c r="C524" s="15">
        <v>3226</v>
      </c>
      <c r="D524" s="15">
        <v>348</v>
      </c>
      <c r="E524" s="15">
        <v>991</v>
      </c>
      <c r="F524" s="15">
        <v>1884</v>
      </c>
      <c r="G524" s="15">
        <v>3</v>
      </c>
      <c r="J524" s="15">
        <v>9371</v>
      </c>
      <c r="K524" s="15">
        <v>4331</v>
      </c>
      <c r="L524" s="15">
        <v>8238</v>
      </c>
      <c r="M524" s="15">
        <v>10899</v>
      </c>
      <c r="N524" s="15" t="s">
        <v>85</v>
      </c>
    </row>
    <row r="525" spans="1:14" x14ac:dyDescent="0.25">
      <c r="A525" s="12">
        <v>2063</v>
      </c>
      <c r="C525" s="15">
        <v>313</v>
      </c>
      <c r="D525" s="15">
        <v>46</v>
      </c>
      <c r="E525" s="15">
        <v>126</v>
      </c>
      <c r="F525" s="15">
        <v>140</v>
      </c>
      <c r="G525" s="15">
        <v>1</v>
      </c>
      <c r="J525" s="15">
        <v>8994</v>
      </c>
      <c r="K525" s="15" t="s">
        <v>85</v>
      </c>
      <c r="L525" s="15">
        <v>9025</v>
      </c>
      <c r="M525" s="15">
        <v>10056</v>
      </c>
      <c r="N525" s="15" t="s">
        <v>85</v>
      </c>
    </row>
    <row r="526" spans="1:14" x14ac:dyDescent="0.25">
      <c r="A526" s="12">
        <v>2064</v>
      </c>
      <c r="C526" s="15">
        <v>1761</v>
      </c>
      <c r="D526" s="15">
        <v>100</v>
      </c>
      <c r="E526" s="15">
        <v>581</v>
      </c>
      <c r="F526" s="15">
        <v>1077</v>
      </c>
      <c r="G526" s="15">
        <v>3</v>
      </c>
      <c r="J526" s="15">
        <v>9521</v>
      </c>
      <c r="K526" s="15">
        <v>4648</v>
      </c>
      <c r="L526" s="15">
        <v>8749</v>
      </c>
      <c r="M526" s="15">
        <v>10379</v>
      </c>
      <c r="N526" s="15" t="s">
        <v>85</v>
      </c>
    </row>
    <row r="527" spans="1:14" x14ac:dyDescent="0.25">
      <c r="A527" s="12">
        <v>2065</v>
      </c>
      <c r="C527" s="15">
        <v>186</v>
      </c>
      <c r="D527" s="15">
        <v>21</v>
      </c>
      <c r="E527" s="15">
        <v>62</v>
      </c>
      <c r="F527" s="15">
        <v>103</v>
      </c>
      <c r="G527" s="15">
        <v>0</v>
      </c>
      <c r="J527" s="15">
        <v>9075</v>
      </c>
      <c r="K527" s="15" t="s">
        <v>85</v>
      </c>
      <c r="L527" s="15">
        <v>8594</v>
      </c>
      <c r="M527" s="15">
        <v>10194</v>
      </c>
      <c r="N527" s="15" t="s">
        <v>87</v>
      </c>
    </row>
    <row r="528" spans="1:14" x14ac:dyDescent="0.25">
      <c r="A528" s="12">
        <v>2071</v>
      </c>
      <c r="C528" s="15">
        <v>3579</v>
      </c>
      <c r="D528" s="15">
        <v>294</v>
      </c>
      <c r="E528" s="15">
        <v>1131</v>
      </c>
      <c r="F528" s="15">
        <v>2148</v>
      </c>
      <c r="G528" s="15">
        <v>6</v>
      </c>
      <c r="J528" s="15">
        <v>8825</v>
      </c>
      <c r="K528" s="15">
        <v>4549</v>
      </c>
      <c r="L528" s="15">
        <v>7929</v>
      </c>
      <c r="M528" s="15">
        <v>9874</v>
      </c>
      <c r="N528" s="15" t="s">
        <v>85</v>
      </c>
    </row>
    <row r="529" spans="1:14" x14ac:dyDescent="0.25">
      <c r="A529" s="12">
        <v>2080</v>
      </c>
      <c r="C529" s="15" t="s">
        <v>85</v>
      </c>
      <c r="D529" s="15" t="s">
        <v>85</v>
      </c>
      <c r="E529" s="15" t="s">
        <v>85</v>
      </c>
      <c r="F529" s="15" t="s">
        <v>85</v>
      </c>
      <c r="G529" s="15" t="s">
        <v>85</v>
      </c>
      <c r="J529" s="15" t="s">
        <v>88</v>
      </c>
      <c r="K529" s="15" t="s">
        <v>88</v>
      </c>
      <c r="L529" s="15" t="s">
        <v>88</v>
      </c>
      <c r="M529" s="15" t="s">
        <v>88</v>
      </c>
      <c r="N529" s="15" t="s">
        <v>88</v>
      </c>
    </row>
    <row r="530" spans="1:14" x14ac:dyDescent="0.25">
      <c r="A530" s="12">
        <v>2082</v>
      </c>
      <c r="C530" s="15">
        <v>1632</v>
      </c>
      <c r="D530" s="15">
        <v>167</v>
      </c>
      <c r="E530" s="15">
        <v>491</v>
      </c>
      <c r="F530" s="15">
        <v>969</v>
      </c>
      <c r="G530" s="15">
        <v>5</v>
      </c>
      <c r="J530" s="15">
        <v>9488</v>
      </c>
      <c r="K530" s="15">
        <v>3648</v>
      </c>
      <c r="L530" s="15">
        <v>8482</v>
      </c>
      <c r="M530" s="15">
        <v>11003</v>
      </c>
      <c r="N530" s="15" t="s">
        <v>85</v>
      </c>
    </row>
    <row r="531" spans="1:14" x14ac:dyDescent="0.25">
      <c r="A531" s="12">
        <v>2101</v>
      </c>
      <c r="C531" s="15">
        <v>3456</v>
      </c>
      <c r="D531" s="15">
        <v>290</v>
      </c>
      <c r="E531" s="15">
        <v>1061</v>
      </c>
      <c r="F531" s="15">
        <v>2101</v>
      </c>
      <c r="G531" s="15">
        <v>4</v>
      </c>
      <c r="J531" s="15">
        <v>8466</v>
      </c>
      <c r="K531" s="15">
        <v>4059</v>
      </c>
      <c r="L531" s="15">
        <v>7277</v>
      </c>
      <c r="M531" s="15">
        <v>9670</v>
      </c>
      <c r="N531" s="15" t="s">
        <v>85</v>
      </c>
    </row>
    <row r="532" spans="1:14" x14ac:dyDescent="0.25">
      <c r="A532" s="12">
        <v>2102</v>
      </c>
      <c r="C532" s="15">
        <v>2621</v>
      </c>
      <c r="D532" s="15">
        <v>190</v>
      </c>
      <c r="E532" s="15">
        <v>702</v>
      </c>
      <c r="F532" s="15">
        <v>1726</v>
      </c>
      <c r="G532" s="15">
        <v>3</v>
      </c>
      <c r="J532" s="15">
        <v>9010</v>
      </c>
      <c r="K532" s="15">
        <v>3262</v>
      </c>
      <c r="L532" s="15">
        <v>7270</v>
      </c>
      <c r="M532" s="15">
        <v>10340</v>
      </c>
      <c r="N532" s="15" t="s">
        <v>85</v>
      </c>
    </row>
    <row r="533" spans="1:14" x14ac:dyDescent="0.25">
      <c r="A533" s="12">
        <v>2103</v>
      </c>
      <c r="C533" s="15">
        <v>1617</v>
      </c>
      <c r="D533" s="15">
        <v>124</v>
      </c>
      <c r="E533" s="15">
        <v>493</v>
      </c>
      <c r="F533" s="15">
        <v>996</v>
      </c>
      <c r="G533" s="15">
        <v>4</v>
      </c>
      <c r="J533" s="15">
        <v>9531</v>
      </c>
      <c r="K533" s="15">
        <v>3723</v>
      </c>
      <c r="L533" s="15">
        <v>8664</v>
      </c>
      <c r="M533" s="15">
        <v>10678</v>
      </c>
      <c r="N533" s="15" t="s">
        <v>85</v>
      </c>
    </row>
    <row r="534" spans="1:14" x14ac:dyDescent="0.25">
      <c r="A534" s="12">
        <v>2104</v>
      </c>
      <c r="C534" s="15">
        <v>1848</v>
      </c>
      <c r="D534" s="15">
        <v>117</v>
      </c>
      <c r="E534" s="15">
        <v>590</v>
      </c>
      <c r="F534" s="15">
        <v>1135</v>
      </c>
      <c r="G534" s="15">
        <v>6</v>
      </c>
      <c r="J534" s="15">
        <v>9094</v>
      </c>
      <c r="K534" s="15">
        <v>5200</v>
      </c>
      <c r="L534" s="15">
        <v>8412</v>
      </c>
      <c r="M534" s="15">
        <v>9835</v>
      </c>
      <c r="N534" s="15" t="s">
        <v>85</v>
      </c>
    </row>
    <row r="535" spans="1:14" x14ac:dyDescent="0.25">
      <c r="A535" s="12">
        <v>2105</v>
      </c>
      <c r="C535" s="15">
        <v>1847</v>
      </c>
      <c r="D535" s="15">
        <v>98</v>
      </c>
      <c r="E535" s="15">
        <v>594</v>
      </c>
      <c r="F535" s="15">
        <v>1151</v>
      </c>
      <c r="G535" s="15">
        <v>4</v>
      </c>
      <c r="J535" s="15">
        <v>8686</v>
      </c>
      <c r="K535" s="15">
        <v>3914</v>
      </c>
      <c r="L535" s="15">
        <v>7625</v>
      </c>
      <c r="M535" s="15">
        <v>9604</v>
      </c>
      <c r="N535" s="15" t="s">
        <v>85</v>
      </c>
    </row>
    <row r="536" spans="1:14" x14ac:dyDescent="0.25">
      <c r="A536" s="12">
        <v>2106</v>
      </c>
      <c r="C536" s="15">
        <v>1355</v>
      </c>
      <c r="D536" s="15">
        <v>115</v>
      </c>
      <c r="E536" s="15">
        <v>381</v>
      </c>
      <c r="F536" s="15">
        <v>858</v>
      </c>
      <c r="G536" s="15">
        <v>1</v>
      </c>
      <c r="J536" s="15">
        <v>9164</v>
      </c>
      <c r="K536" s="15">
        <v>3050</v>
      </c>
      <c r="L536" s="15">
        <v>8092</v>
      </c>
      <c r="M536" s="15">
        <v>10461</v>
      </c>
      <c r="N536" s="15" t="s">
        <v>85</v>
      </c>
    </row>
    <row r="537" spans="1:14" x14ac:dyDescent="0.25">
      <c r="A537" s="12">
        <v>2111</v>
      </c>
      <c r="C537" s="15">
        <v>2742</v>
      </c>
      <c r="D537" s="15">
        <v>358</v>
      </c>
      <c r="E537" s="15">
        <v>670</v>
      </c>
      <c r="F537" s="15">
        <v>1704</v>
      </c>
      <c r="G537" s="15">
        <v>10</v>
      </c>
      <c r="J537" s="15">
        <v>8884</v>
      </c>
      <c r="K537" s="15">
        <v>2594</v>
      </c>
      <c r="L537" s="15">
        <v>7839</v>
      </c>
      <c r="M537" s="15">
        <v>10614</v>
      </c>
      <c r="N537" s="15" t="s">
        <v>85</v>
      </c>
    </row>
    <row r="538" spans="1:14" x14ac:dyDescent="0.25">
      <c r="A538" s="12">
        <v>2114</v>
      </c>
      <c r="C538" s="15">
        <v>1228</v>
      </c>
      <c r="D538" s="15">
        <v>110</v>
      </c>
      <c r="E538" s="15">
        <v>405</v>
      </c>
      <c r="F538" s="15">
        <v>711</v>
      </c>
      <c r="G538" s="15">
        <v>2</v>
      </c>
      <c r="J538" s="15">
        <v>9371</v>
      </c>
      <c r="K538" s="15">
        <v>5023</v>
      </c>
      <c r="L538" s="15">
        <v>8839</v>
      </c>
      <c r="M538" s="15">
        <v>10326</v>
      </c>
      <c r="N538" s="15" t="s">
        <v>85</v>
      </c>
    </row>
    <row r="539" spans="1:14" x14ac:dyDescent="0.25">
      <c r="A539" s="12">
        <v>2116</v>
      </c>
      <c r="C539" s="15">
        <v>570</v>
      </c>
      <c r="D539" s="15">
        <v>36</v>
      </c>
      <c r="E539" s="15">
        <v>140</v>
      </c>
      <c r="F539" s="15">
        <v>393</v>
      </c>
      <c r="G539" s="15">
        <v>1</v>
      </c>
      <c r="J539" s="15">
        <v>8812</v>
      </c>
      <c r="K539" s="15" t="s">
        <v>85</v>
      </c>
      <c r="L539" s="15">
        <v>7432</v>
      </c>
      <c r="M539" s="15">
        <v>9845</v>
      </c>
      <c r="N539" s="15" t="s">
        <v>85</v>
      </c>
    </row>
    <row r="540" spans="1:14" x14ac:dyDescent="0.25">
      <c r="A540" s="12">
        <v>2121</v>
      </c>
      <c r="C540" s="15">
        <v>2617</v>
      </c>
      <c r="D540" s="15">
        <v>216</v>
      </c>
      <c r="E540" s="15">
        <v>824</v>
      </c>
      <c r="F540" s="15">
        <v>1575</v>
      </c>
      <c r="G540" s="15">
        <v>2</v>
      </c>
      <c r="J540" s="15">
        <v>8804</v>
      </c>
      <c r="K540" s="15">
        <v>3798</v>
      </c>
      <c r="L540" s="15">
        <v>8025</v>
      </c>
      <c r="M540" s="15">
        <v>9899</v>
      </c>
      <c r="N540" s="15" t="s">
        <v>85</v>
      </c>
    </row>
    <row r="541" spans="1:14" x14ac:dyDescent="0.25">
      <c r="A541" s="12">
        <v>2131</v>
      </c>
      <c r="C541" s="15">
        <v>5003</v>
      </c>
      <c r="D541" s="15">
        <v>324</v>
      </c>
      <c r="E541" s="15">
        <v>1525</v>
      </c>
      <c r="F541" s="15">
        <v>3144</v>
      </c>
      <c r="G541" s="15">
        <v>10</v>
      </c>
      <c r="J541" s="15">
        <v>9155</v>
      </c>
      <c r="K541" s="15">
        <v>4537</v>
      </c>
      <c r="L541" s="15">
        <v>8225</v>
      </c>
      <c r="M541" s="15">
        <v>10078</v>
      </c>
      <c r="N541" s="15" t="s">
        <v>85</v>
      </c>
    </row>
    <row r="542" spans="1:14" x14ac:dyDescent="0.25">
      <c r="A542" s="12">
        <v>2132</v>
      </c>
      <c r="C542" s="15">
        <v>5324</v>
      </c>
      <c r="D542" s="15">
        <v>248</v>
      </c>
      <c r="E542" s="15">
        <v>1741</v>
      </c>
      <c r="F542" s="15">
        <v>3327</v>
      </c>
      <c r="G542" s="15">
        <v>8</v>
      </c>
      <c r="J542" s="15">
        <v>9802</v>
      </c>
      <c r="K542" s="15">
        <v>5720</v>
      </c>
      <c r="L542" s="15">
        <v>8995</v>
      </c>
      <c r="M542" s="15">
        <v>10529</v>
      </c>
      <c r="N542" s="15" t="s">
        <v>85</v>
      </c>
    </row>
    <row r="543" spans="1:14" x14ac:dyDescent="0.25">
      <c r="A543" s="12">
        <v>2133</v>
      </c>
      <c r="C543" s="15">
        <v>3497</v>
      </c>
      <c r="D543" s="15">
        <v>162</v>
      </c>
      <c r="E543" s="15">
        <v>1111</v>
      </c>
      <c r="F543" s="15">
        <v>2218</v>
      </c>
      <c r="G543" s="15">
        <v>6</v>
      </c>
      <c r="J543" s="15">
        <v>9728</v>
      </c>
      <c r="K543" s="15">
        <v>5834</v>
      </c>
      <c r="L543" s="15">
        <v>8861</v>
      </c>
      <c r="M543" s="15">
        <v>10452</v>
      </c>
      <c r="N543" s="15" t="s">
        <v>85</v>
      </c>
    </row>
    <row r="544" spans="1:14" x14ac:dyDescent="0.25">
      <c r="A544" s="12">
        <v>2134</v>
      </c>
      <c r="C544" s="15">
        <v>12499</v>
      </c>
      <c r="D544" s="15">
        <v>442</v>
      </c>
      <c r="E544" s="15">
        <v>3437</v>
      </c>
      <c r="F544" s="15">
        <v>8601</v>
      </c>
      <c r="G544" s="15">
        <v>19</v>
      </c>
      <c r="J544" s="15">
        <v>10606</v>
      </c>
      <c r="K544" s="15">
        <v>5691</v>
      </c>
      <c r="L544" s="15">
        <v>9547</v>
      </c>
      <c r="M544" s="15">
        <v>11280</v>
      </c>
      <c r="N544" s="15" t="s">
        <v>85</v>
      </c>
    </row>
    <row r="545" spans="1:14" x14ac:dyDescent="0.25">
      <c r="A545" s="12">
        <v>2135</v>
      </c>
      <c r="C545" s="15">
        <v>8080</v>
      </c>
      <c r="D545" s="15">
        <v>237</v>
      </c>
      <c r="E545" s="15">
        <v>2195</v>
      </c>
      <c r="F545" s="15">
        <v>5626</v>
      </c>
      <c r="G545" s="15">
        <v>22</v>
      </c>
      <c r="J545" s="15">
        <v>10209</v>
      </c>
      <c r="K545" s="15">
        <v>5493</v>
      </c>
      <c r="L545" s="15">
        <v>9125</v>
      </c>
      <c r="M545" s="15">
        <v>10829</v>
      </c>
      <c r="N545" s="15" t="s">
        <v>85</v>
      </c>
    </row>
    <row r="546" spans="1:14" x14ac:dyDescent="0.25">
      <c r="A546" s="12">
        <v>2136</v>
      </c>
      <c r="C546" s="15">
        <v>1173</v>
      </c>
      <c r="D546" s="15">
        <v>113</v>
      </c>
      <c r="E546" s="15">
        <v>349</v>
      </c>
      <c r="F546" s="15">
        <v>708</v>
      </c>
      <c r="G546" s="15">
        <v>3</v>
      </c>
      <c r="J546" s="15">
        <v>9508</v>
      </c>
      <c r="K546" s="15">
        <v>3773</v>
      </c>
      <c r="L546" s="15">
        <v>8542</v>
      </c>
      <c r="M546" s="15">
        <v>10885</v>
      </c>
      <c r="N546" s="15" t="s">
        <v>85</v>
      </c>
    </row>
    <row r="547" spans="1:14" x14ac:dyDescent="0.25">
      <c r="A547" s="12">
        <v>2141</v>
      </c>
      <c r="C547" s="15">
        <v>2472</v>
      </c>
      <c r="D547" s="15">
        <v>181</v>
      </c>
      <c r="E547" s="15">
        <v>732</v>
      </c>
      <c r="F547" s="15">
        <v>1553</v>
      </c>
      <c r="G547" s="15">
        <v>6</v>
      </c>
      <c r="J547" s="15">
        <v>9591</v>
      </c>
      <c r="K547" s="15">
        <v>3394</v>
      </c>
      <c r="L547" s="15">
        <v>8769</v>
      </c>
      <c r="M547" s="15">
        <v>10690</v>
      </c>
      <c r="N547" s="15" t="s">
        <v>85</v>
      </c>
    </row>
    <row r="548" spans="1:14" x14ac:dyDescent="0.25">
      <c r="A548" s="12">
        <v>2142</v>
      </c>
      <c r="C548" s="15">
        <v>641</v>
      </c>
      <c r="D548" s="15">
        <v>55</v>
      </c>
      <c r="E548" s="15">
        <v>181</v>
      </c>
      <c r="F548" s="15">
        <v>404</v>
      </c>
      <c r="G548" s="15">
        <v>1</v>
      </c>
      <c r="J548" s="15">
        <v>9681</v>
      </c>
      <c r="K548" s="15" t="s">
        <v>85</v>
      </c>
      <c r="L548" s="15">
        <v>9105</v>
      </c>
      <c r="M548" s="15">
        <v>10632</v>
      </c>
      <c r="N548" s="15" t="s">
        <v>85</v>
      </c>
    </row>
    <row r="549" spans="1:14" x14ac:dyDescent="0.25">
      <c r="A549" s="12">
        <v>2143</v>
      </c>
      <c r="C549" s="15">
        <v>100</v>
      </c>
      <c r="D549" s="15">
        <v>10</v>
      </c>
      <c r="E549" s="15">
        <v>28</v>
      </c>
      <c r="F549" s="15">
        <v>61</v>
      </c>
      <c r="G549" s="15">
        <v>1</v>
      </c>
      <c r="J549" s="15">
        <v>11108</v>
      </c>
      <c r="K549" s="15" t="s">
        <v>85</v>
      </c>
      <c r="L549" s="15">
        <v>7863</v>
      </c>
      <c r="M549" s="15">
        <v>13124</v>
      </c>
      <c r="N549" s="15" t="s">
        <v>85</v>
      </c>
    </row>
    <row r="550" spans="1:14" x14ac:dyDescent="0.25">
      <c r="A550" s="12">
        <v>2144</v>
      </c>
      <c r="C550" s="15">
        <v>573</v>
      </c>
      <c r="D550" s="15">
        <v>44</v>
      </c>
      <c r="E550" s="15">
        <v>217</v>
      </c>
      <c r="F550" s="15">
        <v>312</v>
      </c>
      <c r="G550" s="15">
        <v>0</v>
      </c>
      <c r="J550" s="15">
        <v>9355</v>
      </c>
      <c r="K550" s="15">
        <v>5751</v>
      </c>
      <c r="L550" s="15">
        <v>8599</v>
      </c>
      <c r="M550" s="15">
        <v>10390</v>
      </c>
      <c r="N550" s="15" t="s">
        <v>87</v>
      </c>
    </row>
    <row r="551" spans="1:14" x14ac:dyDescent="0.25">
      <c r="A551" s="12">
        <v>2151</v>
      </c>
      <c r="C551" s="15">
        <v>7311</v>
      </c>
      <c r="D551" s="15">
        <v>400</v>
      </c>
      <c r="E551" s="15">
        <v>2257</v>
      </c>
      <c r="F551" s="15">
        <v>4647</v>
      </c>
      <c r="G551" s="15">
        <v>7</v>
      </c>
      <c r="J551" s="15">
        <v>10139</v>
      </c>
      <c r="K551" s="15">
        <v>4885</v>
      </c>
      <c r="L551" s="15">
        <v>9305</v>
      </c>
      <c r="M551" s="15">
        <v>10995</v>
      </c>
      <c r="N551" s="15" t="s">
        <v>85</v>
      </c>
    </row>
    <row r="552" spans="1:14" x14ac:dyDescent="0.25">
      <c r="A552" s="12">
        <v>2152</v>
      </c>
      <c r="C552" s="15">
        <v>5510</v>
      </c>
      <c r="D552" s="15">
        <v>233</v>
      </c>
      <c r="E552" s="15">
        <v>1542</v>
      </c>
      <c r="F552" s="15">
        <v>3727</v>
      </c>
      <c r="G552" s="15">
        <v>8</v>
      </c>
      <c r="J552" s="15">
        <v>10504</v>
      </c>
      <c r="K552" s="15">
        <v>5453</v>
      </c>
      <c r="L552" s="15">
        <v>9112</v>
      </c>
      <c r="M552" s="15">
        <v>11395</v>
      </c>
      <c r="N552" s="15" t="s">
        <v>85</v>
      </c>
    </row>
    <row r="553" spans="1:14" x14ac:dyDescent="0.25">
      <c r="A553" s="12">
        <v>2153</v>
      </c>
      <c r="C553" s="15">
        <v>1565</v>
      </c>
      <c r="D553" s="15">
        <v>124</v>
      </c>
      <c r="E553" s="15">
        <v>611</v>
      </c>
      <c r="F553" s="15">
        <v>830</v>
      </c>
      <c r="G553" s="15">
        <v>0</v>
      </c>
      <c r="J553" s="15">
        <v>8820</v>
      </c>
      <c r="K553" s="15">
        <v>4463</v>
      </c>
      <c r="L553" s="15">
        <v>8203</v>
      </c>
      <c r="M553" s="15">
        <v>9925</v>
      </c>
      <c r="N553" s="15" t="s">
        <v>87</v>
      </c>
    </row>
    <row r="554" spans="1:14" x14ac:dyDescent="0.25">
      <c r="A554" s="12">
        <v>2154</v>
      </c>
      <c r="C554" s="15">
        <v>184</v>
      </c>
      <c r="D554" s="15">
        <v>15</v>
      </c>
      <c r="E554" s="15">
        <v>70</v>
      </c>
      <c r="F554" s="15">
        <v>98</v>
      </c>
      <c r="G554" s="15">
        <v>1</v>
      </c>
      <c r="J554" s="15">
        <v>10342</v>
      </c>
      <c r="K554" s="15" t="s">
        <v>85</v>
      </c>
      <c r="L554" s="15">
        <v>10438</v>
      </c>
      <c r="M554" s="15">
        <v>11549</v>
      </c>
      <c r="N554" s="15" t="s">
        <v>85</v>
      </c>
    </row>
    <row r="555" spans="1:14" x14ac:dyDescent="0.25">
      <c r="A555" s="12">
        <v>2155</v>
      </c>
      <c r="C555" s="15">
        <v>36</v>
      </c>
      <c r="D555" s="15">
        <v>4</v>
      </c>
      <c r="E555" s="15">
        <v>12</v>
      </c>
      <c r="F555" s="15">
        <v>20</v>
      </c>
      <c r="G555" s="15">
        <v>0</v>
      </c>
      <c r="J555" s="15">
        <v>11175</v>
      </c>
      <c r="K555" s="15" t="s">
        <v>85</v>
      </c>
      <c r="L555" s="15" t="s">
        <v>85</v>
      </c>
      <c r="M555" s="15" t="s">
        <v>85</v>
      </c>
      <c r="N555" s="15" t="s">
        <v>87</v>
      </c>
    </row>
    <row r="556" spans="1:14" x14ac:dyDescent="0.25">
      <c r="A556" s="12">
        <v>2156</v>
      </c>
      <c r="C556" s="15">
        <v>199</v>
      </c>
      <c r="D556" s="15">
        <v>11</v>
      </c>
      <c r="E556" s="15">
        <v>70</v>
      </c>
      <c r="F556" s="15">
        <v>117</v>
      </c>
      <c r="G556" s="15">
        <v>1</v>
      </c>
      <c r="J556" s="15">
        <v>9959</v>
      </c>
      <c r="K556" s="15" t="s">
        <v>85</v>
      </c>
      <c r="L556" s="15">
        <v>8611</v>
      </c>
      <c r="M556" s="15">
        <v>11037</v>
      </c>
      <c r="N556" s="15" t="s">
        <v>85</v>
      </c>
    </row>
    <row r="557" spans="1:14" x14ac:dyDescent="0.25">
      <c r="A557" s="12">
        <v>2157</v>
      </c>
      <c r="C557" s="15">
        <v>715</v>
      </c>
      <c r="D557" s="15">
        <v>95</v>
      </c>
      <c r="E557" s="15">
        <v>286</v>
      </c>
      <c r="F557" s="15">
        <v>333</v>
      </c>
      <c r="G557" s="15">
        <v>1</v>
      </c>
      <c r="J557" s="15">
        <v>10303</v>
      </c>
      <c r="K557" s="15">
        <v>6013</v>
      </c>
      <c r="L557" s="15">
        <v>9869</v>
      </c>
      <c r="M557" s="15">
        <v>11878</v>
      </c>
      <c r="N557" s="15" t="s">
        <v>85</v>
      </c>
    </row>
    <row r="558" spans="1:14" x14ac:dyDescent="0.25">
      <c r="A558" s="12">
        <v>2158</v>
      </c>
      <c r="C558" s="15">
        <v>267</v>
      </c>
      <c r="D558" s="15">
        <v>28</v>
      </c>
      <c r="E558" s="15">
        <v>96</v>
      </c>
      <c r="F558" s="15">
        <v>143</v>
      </c>
      <c r="G558" s="15">
        <v>0</v>
      </c>
      <c r="J558" s="15">
        <v>9633</v>
      </c>
      <c r="K558" s="15" t="s">
        <v>85</v>
      </c>
      <c r="L558" s="15">
        <v>9021</v>
      </c>
      <c r="M558" s="15">
        <v>10918</v>
      </c>
      <c r="N558" s="15" t="s">
        <v>87</v>
      </c>
    </row>
    <row r="559" spans="1:14" x14ac:dyDescent="0.25">
      <c r="A559" s="12">
        <v>2159</v>
      </c>
      <c r="C559" s="15">
        <v>279</v>
      </c>
      <c r="D559" s="15">
        <v>23</v>
      </c>
      <c r="E559" s="15">
        <v>82</v>
      </c>
      <c r="F559" s="15">
        <v>174</v>
      </c>
      <c r="G559" s="15">
        <v>0</v>
      </c>
      <c r="J559" s="15">
        <v>10516</v>
      </c>
      <c r="K559" s="15" t="s">
        <v>85</v>
      </c>
      <c r="L559" s="15">
        <v>9275</v>
      </c>
      <c r="M559" s="15">
        <v>12107</v>
      </c>
      <c r="N559" s="15" t="s">
        <v>87</v>
      </c>
    </row>
    <row r="560" spans="1:14" x14ac:dyDescent="0.25">
      <c r="A560" s="12">
        <v>2160</v>
      </c>
      <c r="C560" s="15">
        <v>2</v>
      </c>
      <c r="D560" s="15">
        <v>1</v>
      </c>
      <c r="E560" s="15">
        <v>1</v>
      </c>
      <c r="F560" s="15">
        <v>0</v>
      </c>
      <c r="G560" s="15">
        <v>0</v>
      </c>
      <c r="J560" s="15" t="s">
        <v>85</v>
      </c>
      <c r="K560" s="15" t="s">
        <v>85</v>
      </c>
      <c r="L560" s="15" t="s">
        <v>85</v>
      </c>
      <c r="M560" s="15" t="s">
        <v>87</v>
      </c>
      <c r="N560" s="15" t="s">
        <v>87</v>
      </c>
    </row>
    <row r="561" spans="1:14" x14ac:dyDescent="0.25">
      <c r="A561" s="12">
        <v>2161</v>
      </c>
      <c r="C561" s="15">
        <v>6207</v>
      </c>
      <c r="D561" s="15">
        <v>444</v>
      </c>
      <c r="E561" s="15">
        <v>2026</v>
      </c>
      <c r="F561" s="15">
        <v>3722</v>
      </c>
      <c r="G561" s="15">
        <v>15</v>
      </c>
      <c r="J561" s="15">
        <v>8756</v>
      </c>
      <c r="K561" s="15">
        <v>4162</v>
      </c>
      <c r="L561" s="15">
        <v>8000</v>
      </c>
      <c r="M561" s="15">
        <v>9701</v>
      </c>
      <c r="N561" s="15" t="s">
        <v>85</v>
      </c>
    </row>
    <row r="562" spans="1:14" x14ac:dyDescent="0.25">
      <c r="A562" s="12">
        <v>2162</v>
      </c>
      <c r="C562" s="15">
        <v>3664</v>
      </c>
      <c r="D562" s="15">
        <v>152</v>
      </c>
      <c r="E562" s="15">
        <v>1220</v>
      </c>
      <c r="F562" s="15">
        <v>2288</v>
      </c>
      <c r="G562" s="15">
        <v>4</v>
      </c>
      <c r="J562" s="15">
        <v>9329</v>
      </c>
      <c r="K562" s="15">
        <v>5039</v>
      </c>
      <c r="L562" s="15">
        <v>8782</v>
      </c>
      <c r="M562" s="15">
        <v>9903</v>
      </c>
      <c r="N562" s="15" t="s">
        <v>85</v>
      </c>
    </row>
    <row r="563" spans="1:14" x14ac:dyDescent="0.25">
      <c r="A563" s="12">
        <v>2163</v>
      </c>
      <c r="C563" s="15">
        <v>1474</v>
      </c>
      <c r="D563" s="15">
        <v>67</v>
      </c>
      <c r="E563" s="15">
        <v>460</v>
      </c>
      <c r="F563" s="15">
        <v>946</v>
      </c>
      <c r="G563" s="15">
        <v>1</v>
      </c>
      <c r="J563" s="15">
        <v>8913</v>
      </c>
      <c r="K563" s="15">
        <v>6185</v>
      </c>
      <c r="L563" s="15">
        <v>8277</v>
      </c>
      <c r="M563" s="15">
        <v>9410</v>
      </c>
      <c r="N563" s="15" t="s">
        <v>85</v>
      </c>
    </row>
    <row r="564" spans="1:14" x14ac:dyDescent="0.25">
      <c r="A564" s="12">
        <v>2165</v>
      </c>
      <c r="C564" s="15">
        <v>1868</v>
      </c>
      <c r="D564" s="15">
        <v>136</v>
      </c>
      <c r="E564" s="15">
        <v>605</v>
      </c>
      <c r="F564" s="15">
        <v>1122</v>
      </c>
      <c r="G564" s="15">
        <v>5</v>
      </c>
      <c r="J564" s="15">
        <v>9550</v>
      </c>
      <c r="K564" s="15">
        <v>3746</v>
      </c>
      <c r="L564" s="15">
        <v>9204</v>
      </c>
      <c r="M564" s="15">
        <v>10431</v>
      </c>
      <c r="N564" s="15" t="s">
        <v>85</v>
      </c>
    </row>
    <row r="565" spans="1:14" x14ac:dyDescent="0.25">
      <c r="A565" s="12">
        <v>2171</v>
      </c>
      <c r="C565" s="15">
        <v>4779</v>
      </c>
      <c r="D565" s="15">
        <v>309</v>
      </c>
      <c r="E565" s="15">
        <v>1578</v>
      </c>
      <c r="F565" s="15">
        <v>2883</v>
      </c>
      <c r="G565" s="15">
        <v>9</v>
      </c>
      <c r="J565" s="15">
        <v>8794</v>
      </c>
      <c r="K565" s="15">
        <v>4352</v>
      </c>
      <c r="L565" s="15">
        <v>8042</v>
      </c>
      <c r="M565" s="15">
        <v>9676</v>
      </c>
      <c r="N565" s="15" t="s">
        <v>85</v>
      </c>
    </row>
    <row r="566" spans="1:14" x14ac:dyDescent="0.25">
      <c r="A566" s="12">
        <v>2172</v>
      </c>
      <c r="C566" s="15">
        <v>2628</v>
      </c>
      <c r="D566" s="15">
        <v>175</v>
      </c>
      <c r="E566" s="15">
        <v>957</v>
      </c>
      <c r="F566" s="15">
        <v>1494</v>
      </c>
      <c r="G566" s="15">
        <v>2</v>
      </c>
      <c r="J566" s="15">
        <v>9225</v>
      </c>
      <c r="K566" s="15">
        <v>5189</v>
      </c>
      <c r="L566" s="15">
        <v>8303</v>
      </c>
      <c r="M566" s="15">
        <v>10278</v>
      </c>
      <c r="N566" s="15" t="s">
        <v>85</v>
      </c>
    </row>
    <row r="567" spans="1:14" x14ac:dyDescent="0.25">
      <c r="A567" s="12">
        <v>2180</v>
      </c>
      <c r="C567" s="15">
        <v>6</v>
      </c>
      <c r="D567" s="15">
        <v>2</v>
      </c>
      <c r="E567" s="15">
        <v>4</v>
      </c>
      <c r="F567" s="15">
        <v>0</v>
      </c>
      <c r="G567" s="15">
        <v>0</v>
      </c>
      <c r="J567" s="15" t="s">
        <v>85</v>
      </c>
      <c r="K567" s="15" t="s">
        <v>85</v>
      </c>
      <c r="L567" s="15" t="s">
        <v>85</v>
      </c>
      <c r="M567" s="15" t="s">
        <v>87</v>
      </c>
      <c r="N567" s="15" t="s">
        <v>87</v>
      </c>
    </row>
    <row r="568" spans="1:14" x14ac:dyDescent="0.25">
      <c r="A568" s="12">
        <v>2181</v>
      </c>
      <c r="C568" s="15">
        <v>4747</v>
      </c>
      <c r="D568" s="15">
        <v>319</v>
      </c>
      <c r="E568" s="15">
        <v>1676</v>
      </c>
      <c r="F568" s="15">
        <v>2745</v>
      </c>
      <c r="G568" s="15">
        <v>7</v>
      </c>
      <c r="J568" s="15">
        <v>9183</v>
      </c>
      <c r="K568" s="15">
        <v>5002</v>
      </c>
      <c r="L568" s="15">
        <v>8532</v>
      </c>
      <c r="M568" s="15">
        <v>10062</v>
      </c>
      <c r="N568" s="15" t="s">
        <v>85</v>
      </c>
    </row>
    <row r="569" spans="1:14" x14ac:dyDescent="0.25">
      <c r="A569" s="12">
        <v>2182</v>
      </c>
      <c r="C569" s="15">
        <v>6234</v>
      </c>
      <c r="D569" s="15">
        <v>430</v>
      </c>
      <c r="E569" s="15">
        <v>2178</v>
      </c>
      <c r="F569" s="15">
        <v>3619</v>
      </c>
      <c r="G569" s="15">
        <v>7</v>
      </c>
      <c r="J569" s="15">
        <v>9173</v>
      </c>
      <c r="K569" s="15">
        <v>5330</v>
      </c>
      <c r="L569" s="15">
        <v>8696</v>
      </c>
      <c r="M569" s="15">
        <v>9910</v>
      </c>
      <c r="N569" s="15" t="s">
        <v>85</v>
      </c>
    </row>
    <row r="570" spans="1:14" x14ac:dyDescent="0.25">
      <c r="A570" s="12">
        <v>2191</v>
      </c>
      <c r="C570" s="15">
        <v>1231</v>
      </c>
      <c r="D570" s="15">
        <v>93</v>
      </c>
      <c r="E570" s="15">
        <v>440</v>
      </c>
      <c r="F570" s="15">
        <v>697</v>
      </c>
      <c r="G570" s="15">
        <v>1</v>
      </c>
      <c r="J570" s="15">
        <v>9585</v>
      </c>
      <c r="K570" s="15">
        <v>3671</v>
      </c>
      <c r="L570" s="15">
        <v>8481</v>
      </c>
      <c r="M570" s="15">
        <v>11046</v>
      </c>
      <c r="N570" s="15" t="s">
        <v>85</v>
      </c>
    </row>
    <row r="571" spans="1:14" x14ac:dyDescent="0.25">
      <c r="A571" s="12">
        <v>2201</v>
      </c>
      <c r="C571" s="15">
        <v>6063</v>
      </c>
      <c r="D571" s="15">
        <v>357</v>
      </c>
      <c r="E571" s="15">
        <v>1938</v>
      </c>
      <c r="F571" s="15">
        <v>3763</v>
      </c>
      <c r="G571" s="15">
        <v>5</v>
      </c>
      <c r="J571" s="15">
        <v>9018</v>
      </c>
      <c r="K571" s="15">
        <v>4180</v>
      </c>
      <c r="L571" s="15">
        <v>8098</v>
      </c>
      <c r="M571" s="15">
        <v>9951</v>
      </c>
      <c r="N571" s="15" t="s">
        <v>85</v>
      </c>
    </row>
    <row r="572" spans="1:14" x14ac:dyDescent="0.25">
      <c r="A572" s="12">
        <v>2202</v>
      </c>
      <c r="C572" s="15">
        <v>4171</v>
      </c>
      <c r="D572" s="15">
        <v>464</v>
      </c>
      <c r="E572" s="15">
        <v>1278</v>
      </c>
      <c r="F572" s="15">
        <v>2424</v>
      </c>
      <c r="G572" s="15">
        <v>5</v>
      </c>
      <c r="J572" s="15">
        <v>8828</v>
      </c>
      <c r="K572" s="15">
        <v>3337</v>
      </c>
      <c r="L572" s="15">
        <v>8051</v>
      </c>
      <c r="M572" s="15">
        <v>10282</v>
      </c>
      <c r="N572" s="15" t="s">
        <v>85</v>
      </c>
    </row>
    <row r="573" spans="1:14" x14ac:dyDescent="0.25">
      <c r="A573" s="12">
        <v>2203</v>
      </c>
      <c r="C573" s="15">
        <v>2097</v>
      </c>
      <c r="D573" s="15">
        <v>122</v>
      </c>
      <c r="E573" s="15">
        <v>668</v>
      </c>
      <c r="F573" s="15">
        <v>1306</v>
      </c>
      <c r="G573" s="15">
        <v>1</v>
      </c>
      <c r="J573" s="15">
        <v>8881</v>
      </c>
      <c r="K573" s="15">
        <v>4283</v>
      </c>
      <c r="L573" s="15">
        <v>8189</v>
      </c>
      <c r="M573" s="15">
        <v>9662</v>
      </c>
      <c r="N573" s="15" t="s">
        <v>85</v>
      </c>
    </row>
    <row r="574" spans="1:14" x14ac:dyDescent="0.25">
      <c r="A574" s="12">
        <v>2204</v>
      </c>
      <c r="C574" s="15">
        <v>501</v>
      </c>
      <c r="D574" s="15">
        <v>41</v>
      </c>
      <c r="E574" s="15">
        <v>135</v>
      </c>
      <c r="F574" s="15">
        <v>324</v>
      </c>
      <c r="G574" s="15">
        <v>1</v>
      </c>
      <c r="J574" s="15">
        <v>10351</v>
      </c>
      <c r="K574" s="15">
        <v>3775</v>
      </c>
      <c r="L574" s="15">
        <v>10047</v>
      </c>
      <c r="M574" s="15">
        <v>11302</v>
      </c>
      <c r="N574" s="15" t="s">
        <v>85</v>
      </c>
    </row>
    <row r="575" spans="1:14" x14ac:dyDescent="0.25">
      <c r="A575" s="12">
        <v>2211</v>
      </c>
      <c r="C575" s="15">
        <v>6914</v>
      </c>
      <c r="D575" s="15">
        <v>539</v>
      </c>
      <c r="E575" s="15">
        <v>2277</v>
      </c>
      <c r="F575" s="15">
        <v>4085</v>
      </c>
      <c r="G575" s="15">
        <v>13</v>
      </c>
      <c r="J575" s="15">
        <v>9118</v>
      </c>
      <c r="K575" s="15">
        <v>5251</v>
      </c>
      <c r="L575" s="15">
        <v>8420</v>
      </c>
      <c r="M575" s="15">
        <v>10007</v>
      </c>
      <c r="N575" s="15" t="s">
        <v>85</v>
      </c>
    </row>
    <row r="576" spans="1:14" x14ac:dyDescent="0.25">
      <c r="A576" s="12">
        <v>2212</v>
      </c>
      <c r="C576" s="15">
        <v>257</v>
      </c>
      <c r="D576" s="15">
        <v>12</v>
      </c>
      <c r="E576" s="15">
        <v>72</v>
      </c>
      <c r="F576" s="15">
        <v>173</v>
      </c>
      <c r="G576" s="15">
        <v>0</v>
      </c>
      <c r="J576" s="15">
        <v>11194</v>
      </c>
      <c r="K576" s="15" t="s">
        <v>85</v>
      </c>
      <c r="L576" s="15">
        <v>10755</v>
      </c>
      <c r="M576" s="15">
        <v>11876</v>
      </c>
      <c r="N576" s="15" t="s">
        <v>87</v>
      </c>
    </row>
    <row r="577" spans="1:14" x14ac:dyDescent="0.25">
      <c r="A577" s="12">
        <v>2215</v>
      </c>
      <c r="C577" s="15">
        <v>7344</v>
      </c>
      <c r="D577" s="15">
        <v>385</v>
      </c>
      <c r="E577" s="15">
        <v>2119</v>
      </c>
      <c r="F577" s="15">
        <v>4826</v>
      </c>
      <c r="G577" s="15">
        <v>14</v>
      </c>
      <c r="J577" s="15">
        <v>9491</v>
      </c>
      <c r="K577" s="15">
        <v>4250</v>
      </c>
      <c r="L577" s="15">
        <v>8663</v>
      </c>
      <c r="M577" s="15">
        <v>10270</v>
      </c>
      <c r="N577" s="15" t="s">
        <v>85</v>
      </c>
    </row>
    <row r="578" spans="1:14" x14ac:dyDescent="0.25">
      <c r="A578" s="12">
        <v>2216</v>
      </c>
      <c r="C578" s="15">
        <v>365</v>
      </c>
      <c r="D578" s="15">
        <v>10</v>
      </c>
      <c r="E578" s="15">
        <v>101</v>
      </c>
      <c r="F578" s="15">
        <v>254</v>
      </c>
      <c r="G578" s="15">
        <v>0</v>
      </c>
      <c r="J578" s="15">
        <v>9986</v>
      </c>
      <c r="K578" s="15" t="s">
        <v>85</v>
      </c>
      <c r="L578" s="15">
        <v>9888</v>
      </c>
      <c r="M578" s="15">
        <v>10237</v>
      </c>
      <c r="N578" s="15" t="s">
        <v>87</v>
      </c>
    </row>
    <row r="579" spans="1:14" x14ac:dyDescent="0.25">
      <c r="A579" s="12">
        <v>2221</v>
      </c>
      <c r="C579" s="15">
        <v>5007</v>
      </c>
      <c r="D579" s="15">
        <v>205</v>
      </c>
      <c r="E579" s="15">
        <v>1701</v>
      </c>
      <c r="F579" s="15">
        <v>3093</v>
      </c>
      <c r="G579" s="15">
        <v>8</v>
      </c>
      <c r="J579" s="15">
        <v>8491</v>
      </c>
      <c r="K579" s="15">
        <v>5767</v>
      </c>
      <c r="L579" s="15">
        <v>7698</v>
      </c>
      <c r="M579" s="15">
        <v>9110</v>
      </c>
      <c r="N579" s="15" t="s">
        <v>85</v>
      </c>
    </row>
    <row r="580" spans="1:14" x14ac:dyDescent="0.25">
      <c r="A580" s="12">
        <v>2222</v>
      </c>
      <c r="C580" s="15">
        <v>12</v>
      </c>
      <c r="D580" s="15">
        <v>1</v>
      </c>
      <c r="E580" s="15">
        <v>5</v>
      </c>
      <c r="F580" s="15">
        <v>6</v>
      </c>
      <c r="G580" s="15">
        <v>0</v>
      </c>
      <c r="J580" s="15" t="s">
        <v>85</v>
      </c>
      <c r="K580" s="15" t="s">
        <v>85</v>
      </c>
      <c r="L580" s="15" t="s">
        <v>85</v>
      </c>
      <c r="M580" s="15" t="s">
        <v>85</v>
      </c>
      <c r="N580" s="15" t="s">
        <v>87</v>
      </c>
    </row>
    <row r="581" spans="1:14" x14ac:dyDescent="0.25">
      <c r="A581" s="12">
        <v>2223</v>
      </c>
      <c r="C581" s="15">
        <v>2276</v>
      </c>
      <c r="D581" s="15">
        <v>146</v>
      </c>
      <c r="E581" s="15">
        <v>795</v>
      </c>
      <c r="F581" s="15">
        <v>1331</v>
      </c>
      <c r="G581" s="15">
        <v>4</v>
      </c>
      <c r="J581" s="15">
        <v>7929</v>
      </c>
      <c r="K581" s="15">
        <v>4766</v>
      </c>
      <c r="L581" s="15">
        <v>7230</v>
      </c>
      <c r="M581" s="15">
        <v>8690</v>
      </c>
      <c r="N581" s="15" t="s">
        <v>85</v>
      </c>
    </row>
    <row r="582" spans="1:14" x14ac:dyDescent="0.25">
      <c r="A582" s="12">
        <v>2224</v>
      </c>
      <c r="C582" s="15">
        <v>3604</v>
      </c>
      <c r="D582" s="15">
        <v>180</v>
      </c>
      <c r="E582" s="15">
        <v>1197</v>
      </c>
      <c r="F582" s="15">
        <v>2222</v>
      </c>
      <c r="G582" s="15">
        <v>5</v>
      </c>
      <c r="J582" s="15">
        <v>8452</v>
      </c>
      <c r="K582" s="15">
        <v>5397</v>
      </c>
      <c r="L582" s="15">
        <v>7437</v>
      </c>
      <c r="M582" s="15">
        <v>9244</v>
      </c>
      <c r="N582" s="15" t="s">
        <v>85</v>
      </c>
    </row>
    <row r="583" spans="1:14" x14ac:dyDescent="0.25">
      <c r="A583" s="12">
        <v>2225</v>
      </c>
      <c r="C583" s="15">
        <v>5052</v>
      </c>
      <c r="D583" s="15">
        <v>211</v>
      </c>
      <c r="E583" s="15">
        <v>1527</v>
      </c>
      <c r="F583" s="15">
        <v>3306</v>
      </c>
      <c r="G583" s="15">
        <v>8</v>
      </c>
      <c r="J583" s="15">
        <v>8206</v>
      </c>
      <c r="K583" s="15">
        <v>4438</v>
      </c>
      <c r="L583" s="15">
        <v>7484</v>
      </c>
      <c r="M583" s="15">
        <v>8772</v>
      </c>
      <c r="N583" s="15" t="s">
        <v>85</v>
      </c>
    </row>
    <row r="584" spans="1:14" x14ac:dyDescent="0.25">
      <c r="A584" s="12">
        <v>2231</v>
      </c>
      <c r="C584" s="15">
        <v>6739</v>
      </c>
      <c r="D584" s="15">
        <v>414</v>
      </c>
      <c r="E584" s="15">
        <v>2011</v>
      </c>
      <c r="F584" s="15">
        <v>4293</v>
      </c>
      <c r="G584" s="15">
        <v>21</v>
      </c>
      <c r="J584" s="15">
        <v>8318</v>
      </c>
      <c r="K584" s="15">
        <v>4020</v>
      </c>
      <c r="L584" s="15">
        <v>7314</v>
      </c>
      <c r="M584" s="15">
        <v>9191</v>
      </c>
      <c r="N584" s="15" t="s">
        <v>85</v>
      </c>
    </row>
    <row r="585" spans="1:14" x14ac:dyDescent="0.25">
      <c r="A585" s="12">
        <v>2232</v>
      </c>
      <c r="C585" s="15">
        <v>180</v>
      </c>
      <c r="D585" s="15">
        <v>5</v>
      </c>
      <c r="E585" s="15">
        <v>55</v>
      </c>
      <c r="F585" s="15">
        <v>120</v>
      </c>
      <c r="G585" s="15">
        <v>0</v>
      </c>
      <c r="J585" s="15">
        <v>8830</v>
      </c>
      <c r="K585" s="15" t="s">
        <v>85</v>
      </c>
      <c r="L585" s="15">
        <v>6367</v>
      </c>
      <c r="M585" s="15">
        <v>10251</v>
      </c>
      <c r="N585" s="15" t="s">
        <v>87</v>
      </c>
    </row>
    <row r="586" spans="1:14" x14ac:dyDescent="0.25">
      <c r="A586" s="12">
        <v>2235</v>
      </c>
      <c r="C586" s="15">
        <v>2523</v>
      </c>
      <c r="D586" s="15">
        <v>137</v>
      </c>
      <c r="E586" s="15">
        <v>759</v>
      </c>
      <c r="F586" s="15">
        <v>1623</v>
      </c>
      <c r="G586" s="15">
        <v>4</v>
      </c>
      <c r="J586" s="15">
        <v>9235</v>
      </c>
      <c r="K586" s="15">
        <v>5897</v>
      </c>
      <c r="L586" s="15">
        <v>8103</v>
      </c>
      <c r="M586" s="15">
        <v>10054</v>
      </c>
      <c r="N586" s="15" t="s">
        <v>85</v>
      </c>
    </row>
    <row r="587" spans="1:14" x14ac:dyDescent="0.25">
      <c r="A587" s="12">
        <v>2241</v>
      </c>
      <c r="C587" s="15">
        <v>4563</v>
      </c>
      <c r="D587" s="15">
        <v>374</v>
      </c>
      <c r="E587" s="15">
        <v>1623</v>
      </c>
      <c r="F587" s="15">
        <v>2562</v>
      </c>
      <c r="G587" s="15">
        <v>4</v>
      </c>
      <c r="J587" s="15">
        <v>8364</v>
      </c>
      <c r="K587" s="15">
        <v>4258</v>
      </c>
      <c r="L587" s="15">
        <v>7640</v>
      </c>
      <c r="M587" s="15">
        <v>9424</v>
      </c>
      <c r="N587" s="15" t="s">
        <v>85</v>
      </c>
    </row>
    <row r="588" spans="1:14" x14ac:dyDescent="0.25">
      <c r="A588" s="12">
        <v>2242</v>
      </c>
      <c r="C588" s="15">
        <v>4224</v>
      </c>
      <c r="D588" s="15">
        <v>435</v>
      </c>
      <c r="E588" s="15">
        <v>1366</v>
      </c>
      <c r="F588" s="15">
        <v>2416</v>
      </c>
      <c r="G588" s="15">
        <v>7</v>
      </c>
      <c r="J588" s="15">
        <v>8559</v>
      </c>
      <c r="K588" s="15">
        <v>3706</v>
      </c>
      <c r="L588" s="15">
        <v>7605</v>
      </c>
      <c r="M588" s="15">
        <v>9957</v>
      </c>
      <c r="N588" s="15" t="s">
        <v>85</v>
      </c>
    </row>
    <row r="589" spans="1:14" x14ac:dyDescent="0.25">
      <c r="A589" s="12">
        <v>2243</v>
      </c>
      <c r="C589" s="15">
        <v>1996</v>
      </c>
      <c r="D589" s="15">
        <v>256</v>
      </c>
      <c r="E589" s="15">
        <v>452</v>
      </c>
      <c r="F589" s="15">
        <v>1277</v>
      </c>
      <c r="G589" s="15">
        <v>11</v>
      </c>
      <c r="J589" s="15">
        <v>8519</v>
      </c>
      <c r="K589" s="15">
        <v>2295</v>
      </c>
      <c r="L589" s="15">
        <v>6832</v>
      </c>
      <c r="M589" s="15">
        <v>10341</v>
      </c>
      <c r="N589" s="15" t="s">
        <v>85</v>
      </c>
    </row>
    <row r="590" spans="1:14" x14ac:dyDescent="0.25">
      <c r="A590" s="12">
        <v>2244</v>
      </c>
      <c r="C590" s="15">
        <v>1118</v>
      </c>
      <c r="D590" s="15">
        <v>136</v>
      </c>
      <c r="E590" s="15">
        <v>272</v>
      </c>
      <c r="F590" s="15">
        <v>706</v>
      </c>
      <c r="G590" s="15">
        <v>4</v>
      </c>
      <c r="J590" s="15">
        <v>9382</v>
      </c>
      <c r="K590" s="15">
        <v>3198</v>
      </c>
      <c r="L590" s="15">
        <v>7832</v>
      </c>
      <c r="M590" s="15">
        <v>11162</v>
      </c>
      <c r="N590" s="15" t="s">
        <v>85</v>
      </c>
    </row>
    <row r="591" spans="1:14" x14ac:dyDescent="0.25">
      <c r="A591" s="12">
        <v>2245</v>
      </c>
      <c r="C591" s="15">
        <v>1169</v>
      </c>
      <c r="D591" s="15">
        <v>122</v>
      </c>
      <c r="E591" s="15">
        <v>378</v>
      </c>
      <c r="F591" s="15">
        <v>667</v>
      </c>
      <c r="G591" s="15">
        <v>2</v>
      </c>
      <c r="J591" s="15">
        <v>9418</v>
      </c>
      <c r="K591" s="15">
        <v>4377</v>
      </c>
      <c r="L591" s="15">
        <v>8759</v>
      </c>
      <c r="M591" s="15">
        <v>10711</v>
      </c>
      <c r="N591" s="15" t="s">
        <v>85</v>
      </c>
    </row>
    <row r="592" spans="1:14" x14ac:dyDescent="0.25">
      <c r="A592" s="12">
        <v>2251</v>
      </c>
      <c r="C592" s="15">
        <v>5039</v>
      </c>
      <c r="D592" s="15">
        <v>309</v>
      </c>
      <c r="E592" s="15">
        <v>1664</v>
      </c>
      <c r="F592" s="15">
        <v>3061</v>
      </c>
      <c r="G592" s="15">
        <v>5</v>
      </c>
      <c r="J592" s="15">
        <v>8392</v>
      </c>
      <c r="K592" s="15">
        <v>4273</v>
      </c>
      <c r="L592" s="15">
        <v>7434</v>
      </c>
      <c r="M592" s="15">
        <v>9328</v>
      </c>
      <c r="N592" s="15" t="s">
        <v>85</v>
      </c>
    </row>
    <row r="593" spans="1:14" x14ac:dyDescent="0.25">
      <c r="A593" s="12">
        <v>2252</v>
      </c>
      <c r="C593" s="15">
        <v>2258</v>
      </c>
      <c r="D593" s="15">
        <v>202</v>
      </c>
      <c r="E593" s="15">
        <v>762</v>
      </c>
      <c r="F593" s="15">
        <v>1293</v>
      </c>
      <c r="G593" s="15">
        <v>1</v>
      </c>
      <c r="J593" s="15">
        <v>8296</v>
      </c>
      <c r="K593" s="15">
        <v>3723</v>
      </c>
      <c r="L593" s="15">
        <v>7848</v>
      </c>
      <c r="M593" s="15">
        <v>9265</v>
      </c>
      <c r="N593" s="15" t="s">
        <v>85</v>
      </c>
    </row>
    <row r="594" spans="1:14" x14ac:dyDescent="0.25">
      <c r="A594" s="12">
        <v>2253</v>
      </c>
      <c r="C594" s="15">
        <v>3596</v>
      </c>
      <c r="D594" s="15">
        <v>244</v>
      </c>
      <c r="E594" s="15">
        <v>1232</v>
      </c>
      <c r="F594" s="15">
        <v>2116</v>
      </c>
      <c r="G594" s="15">
        <v>4</v>
      </c>
      <c r="J594" s="15">
        <v>8648</v>
      </c>
      <c r="K594" s="15">
        <v>4148</v>
      </c>
      <c r="L594" s="15">
        <v>8119</v>
      </c>
      <c r="M594" s="15">
        <v>9475</v>
      </c>
      <c r="N594" s="15" t="s">
        <v>85</v>
      </c>
    </row>
    <row r="595" spans="1:14" x14ac:dyDescent="0.25">
      <c r="A595" s="12">
        <v>2254</v>
      </c>
      <c r="C595" s="15">
        <v>363</v>
      </c>
      <c r="D595" s="15">
        <v>24</v>
      </c>
      <c r="E595" s="15">
        <v>104</v>
      </c>
      <c r="F595" s="15">
        <v>235</v>
      </c>
      <c r="G595" s="15">
        <v>0</v>
      </c>
      <c r="J595" s="15">
        <v>9483</v>
      </c>
      <c r="K595" s="15" t="s">
        <v>85</v>
      </c>
      <c r="L595" s="15">
        <v>7677</v>
      </c>
      <c r="M595" s="15">
        <v>10755</v>
      </c>
      <c r="N595" s="15" t="s">
        <v>87</v>
      </c>
    </row>
    <row r="596" spans="1:14" x14ac:dyDescent="0.25">
      <c r="A596" s="12">
        <v>2260</v>
      </c>
      <c r="C596" s="15">
        <v>1</v>
      </c>
      <c r="D596" s="15">
        <v>0</v>
      </c>
      <c r="E596" s="15">
        <v>1</v>
      </c>
      <c r="F596" s="15">
        <v>0</v>
      </c>
      <c r="G596" s="15">
        <v>0</v>
      </c>
      <c r="J596" s="15" t="s">
        <v>85</v>
      </c>
      <c r="K596" s="15" t="s">
        <v>87</v>
      </c>
      <c r="L596" s="15" t="s">
        <v>85</v>
      </c>
      <c r="M596" s="15" t="s">
        <v>87</v>
      </c>
      <c r="N596" s="15" t="s">
        <v>87</v>
      </c>
    </row>
    <row r="597" spans="1:14" x14ac:dyDescent="0.25">
      <c r="A597" s="12">
        <v>2261</v>
      </c>
      <c r="C597" s="15">
        <v>2295</v>
      </c>
      <c r="D597" s="15">
        <v>154</v>
      </c>
      <c r="E597" s="15">
        <v>682</v>
      </c>
      <c r="F597" s="15">
        <v>1455</v>
      </c>
      <c r="G597" s="15">
        <v>4</v>
      </c>
      <c r="J597" s="15">
        <v>7906</v>
      </c>
      <c r="K597" s="15">
        <v>4254</v>
      </c>
      <c r="L597" s="15">
        <v>6819</v>
      </c>
      <c r="M597" s="15">
        <v>8799</v>
      </c>
      <c r="N597" s="15" t="s">
        <v>85</v>
      </c>
    </row>
    <row r="598" spans="1:14" x14ac:dyDescent="0.25">
      <c r="A598" s="12">
        <v>2262</v>
      </c>
      <c r="C598" s="15">
        <v>1149</v>
      </c>
      <c r="D598" s="15">
        <v>60</v>
      </c>
      <c r="E598" s="15">
        <v>482</v>
      </c>
      <c r="F598" s="15">
        <v>606</v>
      </c>
      <c r="G598" s="15">
        <v>1</v>
      </c>
      <c r="J598" s="15">
        <v>9336</v>
      </c>
      <c r="K598" s="15">
        <v>6161</v>
      </c>
      <c r="L598" s="15">
        <v>9461</v>
      </c>
      <c r="M598" s="15">
        <v>9556</v>
      </c>
      <c r="N598" s="15" t="s">
        <v>85</v>
      </c>
    </row>
    <row r="599" spans="1:14" x14ac:dyDescent="0.25">
      <c r="A599" s="12">
        <v>2263</v>
      </c>
      <c r="C599" s="15">
        <v>2036</v>
      </c>
      <c r="D599" s="15">
        <v>117</v>
      </c>
      <c r="E599" s="15">
        <v>867</v>
      </c>
      <c r="F599" s="15">
        <v>1052</v>
      </c>
      <c r="G599" s="15">
        <v>0</v>
      </c>
      <c r="J599" s="15">
        <v>9420</v>
      </c>
      <c r="K599" s="15">
        <v>4195</v>
      </c>
      <c r="L599" s="15">
        <v>8758</v>
      </c>
      <c r="M599" s="15">
        <v>10547</v>
      </c>
      <c r="N599" s="15" t="s">
        <v>87</v>
      </c>
    </row>
    <row r="600" spans="1:14" x14ac:dyDescent="0.25">
      <c r="A600" s="12">
        <v>2264</v>
      </c>
      <c r="C600" s="15">
        <v>4017</v>
      </c>
      <c r="D600" s="15">
        <v>276</v>
      </c>
      <c r="E600" s="15">
        <v>1233</v>
      </c>
      <c r="F600" s="15">
        <v>2498</v>
      </c>
      <c r="G600" s="15">
        <v>10</v>
      </c>
      <c r="J600" s="15">
        <v>8556</v>
      </c>
      <c r="K600" s="15">
        <v>4482</v>
      </c>
      <c r="L600" s="15">
        <v>7631</v>
      </c>
      <c r="M600" s="15">
        <v>9462</v>
      </c>
      <c r="N600" s="15" t="s">
        <v>85</v>
      </c>
    </row>
    <row r="601" spans="1:14" x14ac:dyDescent="0.25">
      <c r="A601" s="12">
        <v>2265</v>
      </c>
      <c r="C601" s="15">
        <v>2241</v>
      </c>
      <c r="D601" s="15">
        <v>160</v>
      </c>
      <c r="E601" s="15">
        <v>645</v>
      </c>
      <c r="F601" s="15">
        <v>1436</v>
      </c>
      <c r="G601" s="15">
        <v>0</v>
      </c>
      <c r="J601" s="15">
        <v>8683</v>
      </c>
      <c r="K601" s="15">
        <v>4155</v>
      </c>
      <c r="L601" s="15">
        <v>7586</v>
      </c>
      <c r="M601" s="15">
        <v>9680</v>
      </c>
      <c r="N601" s="15" t="s">
        <v>87</v>
      </c>
    </row>
    <row r="602" spans="1:14" x14ac:dyDescent="0.25">
      <c r="A602" s="12">
        <v>2266</v>
      </c>
      <c r="C602" s="15">
        <v>3056</v>
      </c>
      <c r="D602" s="15">
        <v>292</v>
      </c>
      <c r="E602" s="15">
        <v>1173</v>
      </c>
      <c r="F602" s="15">
        <v>1588</v>
      </c>
      <c r="G602" s="15">
        <v>3</v>
      </c>
      <c r="J602" s="15">
        <v>8545</v>
      </c>
      <c r="K602" s="15">
        <v>3938</v>
      </c>
      <c r="L602" s="15">
        <v>8225</v>
      </c>
      <c r="M602" s="15">
        <v>9626</v>
      </c>
      <c r="N602" s="15" t="s">
        <v>85</v>
      </c>
    </row>
    <row r="603" spans="1:14" x14ac:dyDescent="0.25">
      <c r="A603" s="12">
        <v>2267</v>
      </c>
      <c r="C603" s="15">
        <v>227</v>
      </c>
      <c r="D603" s="15">
        <v>27</v>
      </c>
      <c r="E603" s="15">
        <v>57</v>
      </c>
      <c r="F603" s="15">
        <v>143</v>
      </c>
      <c r="G603" s="15">
        <v>0</v>
      </c>
      <c r="J603" s="15">
        <v>8781</v>
      </c>
      <c r="K603" s="15" t="s">
        <v>85</v>
      </c>
      <c r="L603" s="15">
        <v>8799</v>
      </c>
      <c r="M603" s="15">
        <v>9911</v>
      </c>
      <c r="N603" s="15" t="s">
        <v>87</v>
      </c>
    </row>
    <row r="604" spans="1:14" x14ac:dyDescent="0.25">
      <c r="A604" s="12">
        <v>2271</v>
      </c>
      <c r="C604" s="15">
        <v>3132</v>
      </c>
      <c r="D604" s="15">
        <v>305</v>
      </c>
      <c r="E604" s="15">
        <v>989</v>
      </c>
      <c r="F604" s="15">
        <v>1830</v>
      </c>
      <c r="G604" s="15">
        <v>8</v>
      </c>
      <c r="J604" s="15">
        <v>8807</v>
      </c>
      <c r="K604" s="15">
        <v>4161</v>
      </c>
      <c r="L604" s="15">
        <v>7810</v>
      </c>
      <c r="M604" s="15">
        <v>10108</v>
      </c>
      <c r="N604" s="15" t="s">
        <v>85</v>
      </c>
    </row>
    <row r="605" spans="1:14" x14ac:dyDescent="0.25">
      <c r="A605" s="12">
        <v>2272</v>
      </c>
      <c r="C605" s="15">
        <v>3559</v>
      </c>
      <c r="D605" s="15">
        <v>222</v>
      </c>
      <c r="E605" s="15">
        <v>1105</v>
      </c>
      <c r="F605" s="15">
        <v>2227</v>
      </c>
      <c r="G605" s="15">
        <v>5</v>
      </c>
      <c r="J605" s="15">
        <v>8203</v>
      </c>
      <c r="K605" s="15">
        <v>3849</v>
      </c>
      <c r="L605" s="15">
        <v>7046</v>
      </c>
      <c r="M605" s="15">
        <v>9206</v>
      </c>
      <c r="N605" s="15" t="s">
        <v>85</v>
      </c>
    </row>
    <row r="606" spans="1:14" x14ac:dyDescent="0.25">
      <c r="A606" s="12">
        <v>2273</v>
      </c>
      <c r="C606" s="15">
        <v>3712</v>
      </c>
      <c r="D606" s="15">
        <v>266</v>
      </c>
      <c r="E606" s="15">
        <v>1412</v>
      </c>
      <c r="F606" s="15">
        <v>2033</v>
      </c>
      <c r="G606" s="15">
        <v>1</v>
      </c>
      <c r="J606" s="15">
        <v>8571</v>
      </c>
      <c r="K606" s="15">
        <v>4807</v>
      </c>
      <c r="L606" s="15">
        <v>7949</v>
      </c>
      <c r="M606" s="15">
        <v>9498</v>
      </c>
      <c r="N606" s="15" t="s">
        <v>85</v>
      </c>
    </row>
    <row r="607" spans="1:14" x14ac:dyDescent="0.25">
      <c r="A607" s="12">
        <v>2274</v>
      </c>
      <c r="C607" s="15">
        <v>4339</v>
      </c>
      <c r="D607" s="15">
        <v>359</v>
      </c>
      <c r="E607" s="15">
        <v>1575</v>
      </c>
      <c r="F607" s="15">
        <v>2397</v>
      </c>
      <c r="G607" s="15">
        <v>8</v>
      </c>
      <c r="J607" s="15">
        <v>9586</v>
      </c>
      <c r="K607" s="15">
        <v>4762</v>
      </c>
      <c r="L607" s="15">
        <v>8986</v>
      </c>
      <c r="M607" s="15">
        <v>10702</v>
      </c>
      <c r="N607" s="15" t="s">
        <v>85</v>
      </c>
    </row>
    <row r="608" spans="1:14" x14ac:dyDescent="0.25">
      <c r="A608" s="12">
        <v>2275</v>
      </c>
      <c r="C608" s="15">
        <v>1923</v>
      </c>
      <c r="D608" s="15">
        <v>154</v>
      </c>
      <c r="E608" s="15">
        <v>610</v>
      </c>
      <c r="F608" s="15">
        <v>1154</v>
      </c>
      <c r="G608" s="15">
        <v>5</v>
      </c>
      <c r="J608" s="15">
        <v>8868</v>
      </c>
      <c r="K608" s="15">
        <v>3374</v>
      </c>
      <c r="L608" s="15">
        <v>8247</v>
      </c>
      <c r="M608" s="15">
        <v>9896</v>
      </c>
      <c r="N608" s="15" t="s">
        <v>85</v>
      </c>
    </row>
    <row r="609" spans="1:14" x14ac:dyDescent="0.25">
      <c r="A609" s="12">
        <v>2281</v>
      </c>
      <c r="C609" s="15">
        <v>1914</v>
      </c>
      <c r="D609" s="15">
        <v>176</v>
      </c>
      <c r="E609" s="15">
        <v>653</v>
      </c>
      <c r="F609" s="15">
        <v>1079</v>
      </c>
      <c r="G609" s="15">
        <v>6</v>
      </c>
      <c r="J609" s="15">
        <v>9384</v>
      </c>
      <c r="K609" s="15">
        <v>4917</v>
      </c>
      <c r="L609" s="15">
        <v>8606</v>
      </c>
      <c r="M609" s="15">
        <v>10573</v>
      </c>
      <c r="N609" s="15" t="s">
        <v>85</v>
      </c>
    </row>
    <row r="610" spans="1:14" x14ac:dyDescent="0.25">
      <c r="A610" s="12">
        <v>2282</v>
      </c>
      <c r="C610" s="15">
        <v>3987</v>
      </c>
      <c r="D610" s="15">
        <v>292</v>
      </c>
      <c r="E610" s="15">
        <v>1525</v>
      </c>
      <c r="F610" s="15">
        <v>2164</v>
      </c>
      <c r="G610" s="15">
        <v>6</v>
      </c>
      <c r="J610" s="15">
        <v>9184</v>
      </c>
      <c r="K610" s="15">
        <v>5256</v>
      </c>
      <c r="L610" s="15">
        <v>8441</v>
      </c>
      <c r="M610" s="15">
        <v>10239</v>
      </c>
      <c r="N610" s="15" t="s">
        <v>85</v>
      </c>
    </row>
    <row r="611" spans="1:14" x14ac:dyDescent="0.25">
      <c r="A611" s="12">
        <v>2283</v>
      </c>
      <c r="C611" s="15">
        <v>2797</v>
      </c>
      <c r="D611" s="15">
        <v>176</v>
      </c>
      <c r="E611" s="15">
        <v>1031</v>
      </c>
      <c r="F611" s="15">
        <v>1588</v>
      </c>
      <c r="G611" s="15">
        <v>2</v>
      </c>
      <c r="J611" s="15">
        <v>9067</v>
      </c>
      <c r="K611" s="15">
        <v>3875</v>
      </c>
      <c r="L611" s="15">
        <v>8536</v>
      </c>
      <c r="M611" s="15">
        <v>9987</v>
      </c>
      <c r="N611" s="15" t="s">
        <v>85</v>
      </c>
    </row>
    <row r="612" spans="1:14" x14ac:dyDescent="0.25">
      <c r="A612" s="12">
        <v>2284</v>
      </c>
      <c r="C612" s="15">
        <v>1796</v>
      </c>
      <c r="D612" s="15">
        <v>121</v>
      </c>
      <c r="E612" s="15">
        <v>686</v>
      </c>
      <c r="F612" s="15">
        <v>989</v>
      </c>
      <c r="G612" s="15">
        <v>0</v>
      </c>
      <c r="J612" s="15">
        <v>8967</v>
      </c>
      <c r="K612" s="15">
        <v>8651</v>
      </c>
      <c r="L612" s="15">
        <v>7923</v>
      </c>
      <c r="M612" s="15">
        <v>9730</v>
      </c>
      <c r="N612" s="15" t="s">
        <v>87</v>
      </c>
    </row>
    <row r="613" spans="1:14" x14ac:dyDescent="0.25">
      <c r="A613" s="12">
        <v>2285</v>
      </c>
      <c r="C613" s="15">
        <v>3508</v>
      </c>
      <c r="D613" s="15">
        <v>173</v>
      </c>
      <c r="E613" s="15">
        <v>1137</v>
      </c>
      <c r="F613" s="15">
        <v>2188</v>
      </c>
      <c r="G613" s="15">
        <v>10</v>
      </c>
      <c r="J613" s="15">
        <v>8631</v>
      </c>
      <c r="K613" s="15">
        <v>5222</v>
      </c>
      <c r="L613" s="15">
        <v>7581</v>
      </c>
      <c r="M613" s="15">
        <v>9436</v>
      </c>
      <c r="N613" s="15" t="s">
        <v>85</v>
      </c>
    </row>
    <row r="614" spans="1:14" x14ac:dyDescent="0.25">
      <c r="A614" s="12">
        <v>2286</v>
      </c>
      <c r="C614" s="15">
        <v>4963</v>
      </c>
      <c r="D614" s="15">
        <v>231</v>
      </c>
      <c r="E614" s="15">
        <v>1567</v>
      </c>
      <c r="F614" s="15">
        <v>3158</v>
      </c>
      <c r="G614" s="15">
        <v>7</v>
      </c>
      <c r="J614" s="15">
        <v>9052</v>
      </c>
      <c r="K614" s="15">
        <v>4805</v>
      </c>
      <c r="L614" s="15">
        <v>7820</v>
      </c>
      <c r="M614" s="15">
        <v>9969</v>
      </c>
      <c r="N614" s="15" t="s">
        <v>85</v>
      </c>
    </row>
    <row r="615" spans="1:14" x14ac:dyDescent="0.25">
      <c r="A615" s="12">
        <v>2287</v>
      </c>
      <c r="C615" s="15">
        <v>1529</v>
      </c>
      <c r="D615" s="15">
        <v>90</v>
      </c>
      <c r="E615" s="15">
        <v>626</v>
      </c>
      <c r="F615" s="15">
        <v>813</v>
      </c>
      <c r="G615" s="15">
        <v>0</v>
      </c>
      <c r="J615" s="15">
        <v>9172</v>
      </c>
      <c r="K615" s="15">
        <v>4974</v>
      </c>
      <c r="L615" s="15">
        <v>8487</v>
      </c>
      <c r="M615" s="15">
        <v>10165</v>
      </c>
      <c r="N615" s="15" t="s">
        <v>87</v>
      </c>
    </row>
    <row r="616" spans="1:14" x14ac:dyDescent="0.25">
      <c r="A616" s="12">
        <v>2288</v>
      </c>
      <c r="C616" s="15">
        <v>1128</v>
      </c>
      <c r="D616" s="15">
        <v>63</v>
      </c>
      <c r="E616" s="15">
        <v>348</v>
      </c>
      <c r="F616" s="15">
        <v>715</v>
      </c>
      <c r="G616" s="15">
        <v>2</v>
      </c>
      <c r="J616" s="15">
        <v>10053</v>
      </c>
      <c r="K616" s="15">
        <v>4574</v>
      </c>
      <c r="L616" s="15">
        <v>8585</v>
      </c>
      <c r="M616" s="15">
        <v>11217</v>
      </c>
      <c r="N616" s="15" t="s">
        <v>85</v>
      </c>
    </row>
    <row r="617" spans="1:14" x14ac:dyDescent="0.25">
      <c r="A617" s="12">
        <v>2289</v>
      </c>
      <c r="C617" s="15">
        <v>837</v>
      </c>
      <c r="D617" s="15">
        <v>45</v>
      </c>
      <c r="E617" s="15">
        <v>251</v>
      </c>
      <c r="F617" s="15">
        <v>540</v>
      </c>
      <c r="G617" s="15">
        <v>1</v>
      </c>
      <c r="J617" s="15">
        <v>9269</v>
      </c>
      <c r="K617" s="15">
        <v>3685</v>
      </c>
      <c r="L617" s="15">
        <v>9022</v>
      </c>
      <c r="M617" s="15">
        <v>9844</v>
      </c>
      <c r="N617" s="15" t="s">
        <v>85</v>
      </c>
    </row>
    <row r="618" spans="1:14" x14ac:dyDescent="0.25">
      <c r="A618" s="12">
        <v>2291</v>
      </c>
      <c r="C618" s="15">
        <v>5941</v>
      </c>
      <c r="D618" s="15">
        <v>336</v>
      </c>
      <c r="E618" s="15">
        <v>1851</v>
      </c>
      <c r="F618" s="15">
        <v>3748</v>
      </c>
      <c r="G618" s="15">
        <v>6</v>
      </c>
      <c r="J618" s="15">
        <v>8626</v>
      </c>
      <c r="K618" s="15">
        <v>4316</v>
      </c>
      <c r="L618" s="15">
        <v>7581</v>
      </c>
      <c r="M618" s="15">
        <v>9529</v>
      </c>
      <c r="N618" s="15" t="s">
        <v>85</v>
      </c>
    </row>
    <row r="619" spans="1:14" x14ac:dyDescent="0.25">
      <c r="A619" s="12">
        <v>2292</v>
      </c>
      <c r="C619" s="15">
        <v>1229</v>
      </c>
      <c r="D619" s="15">
        <v>31</v>
      </c>
      <c r="E619" s="15">
        <v>355</v>
      </c>
      <c r="F619" s="15">
        <v>841</v>
      </c>
      <c r="G619" s="15">
        <v>2</v>
      </c>
      <c r="J619" s="15">
        <v>9106</v>
      </c>
      <c r="K619" s="15" t="s">
        <v>85</v>
      </c>
      <c r="L619" s="15">
        <v>8404</v>
      </c>
      <c r="M619" s="15">
        <v>9594</v>
      </c>
      <c r="N619" s="15" t="s">
        <v>85</v>
      </c>
    </row>
    <row r="620" spans="1:14" x14ac:dyDescent="0.25">
      <c r="A620" s="12">
        <v>2295</v>
      </c>
      <c r="C620" s="15">
        <v>1805</v>
      </c>
      <c r="D620" s="15">
        <v>133</v>
      </c>
      <c r="E620" s="15">
        <v>557</v>
      </c>
      <c r="F620" s="15">
        <v>1112</v>
      </c>
      <c r="G620" s="15">
        <v>3</v>
      </c>
      <c r="J620" s="15">
        <v>8107</v>
      </c>
      <c r="K620" s="15">
        <v>3785</v>
      </c>
      <c r="L620" s="15">
        <v>7108</v>
      </c>
      <c r="M620" s="15">
        <v>9119</v>
      </c>
      <c r="N620" s="15" t="s">
        <v>85</v>
      </c>
    </row>
    <row r="621" spans="1:14" x14ac:dyDescent="0.25">
      <c r="A621" s="12">
        <v>2311</v>
      </c>
      <c r="C621" s="15">
        <v>2275</v>
      </c>
      <c r="D621" s="15">
        <v>256</v>
      </c>
      <c r="E621" s="15">
        <v>831</v>
      </c>
      <c r="F621" s="15">
        <v>1187</v>
      </c>
      <c r="G621" s="15">
        <v>1</v>
      </c>
      <c r="J621" s="15">
        <v>9615</v>
      </c>
      <c r="K621" s="15">
        <v>5294</v>
      </c>
      <c r="L621" s="15">
        <v>9190</v>
      </c>
      <c r="M621" s="15">
        <v>10831</v>
      </c>
      <c r="N621" s="15" t="s">
        <v>85</v>
      </c>
    </row>
    <row r="622" spans="1:14" x14ac:dyDescent="0.25">
      <c r="A622" s="12">
        <v>2312</v>
      </c>
      <c r="C622" s="15">
        <v>2833</v>
      </c>
      <c r="D622" s="15">
        <v>324</v>
      </c>
      <c r="E622" s="15">
        <v>1114</v>
      </c>
      <c r="F622" s="15">
        <v>1392</v>
      </c>
      <c r="G622" s="15">
        <v>3</v>
      </c>
      <c r="J622" s="15">
        <v>9973</v>
      </c>
      <c r="K622" s="15">
        <v>5754</v>
      </c>
      <c r="L622" s="15">
        <v>9570</v>
      </c>
      <c r="M622" s="15">
        <v>11284</v>
      </c>
      <c r="N622" s="15" t="s">
        <v>85</v>
      </c>
    </row>
    <row r="623" spans="1:14" x14ac:dyDescent="0.25">
      <c r="A623" s="12">
        <v>2313</v>
      </c>
      <c r="C623" s="15">
        <v>4243</v>
      </c>
      <c r="D623" s="15">
        <v>340</v>
      </c>
      <c r="E623" s="15">
        <v>1566</v>
      </c>
      <c r="F623" s="15">
        <v>2335</v>
      </c>
      <c r="G623" s="15">
        <v>2</v>
      </c>
      <c r="J623" s="15">
        <v>9328</v>
      </c>
      <c r="K623" s="15">
        <v>4223</v>
      </c>
      <c r="L623" s="15">
        <v>8633</v>
      </c>
      <c r="M623" s="15">
        <v>10525</v>
      </c>
      <c r="N623" s="15" t="s">
        <v>85</v>
      </c>
    </row>
    <row r="624" spans="1:14" x14ac:dyDescent="0.25">
      <c r="A624" s="12">
        <v>2314</v>
      </c>
      <c r="C624" s="15">
        <v>2421</v>
      </c>
      <c r="D624" s="15">
        <v>123</v>
      </c>
      <c r="E624" s="15">
        <v>727</v>
      </c>
      <c r="F624" s="15">
        <v>1568</v>
      </c>
      <c r="G624" s="15">
        <v>3</v>
      </c>
      <c r="J624" s="15">
        <v>9503</v>
      </c>
      <c r="K624" s="15">
        <v>7858</v>
      </c>
      <c r="L624" s="15">
        <v>7974</v>
      </c>
      <c r="M624" s="15">
        <v>10330</v>
      </c>
      <c r="N624" s="15" t="s">
        <v>85</v>
      </c>
    </row>
    <row r="625" spans="1:14" x14ac:dyDescent="0.25">
      <c r="A625" s="12">
        <v>2315</v>
      </c>
      <c r="C625" s="15">
        <v>2610</v>
      </c>
      <c r="D625" s="15">
        <v>169</v>
      </c>
      <c r="E625" s="15">
        <v>1205</v>
      </c>
      <c r="F625" s="15">
        <v>1234</v>
      </c>
      <c r="G625" s="15">
        <v>2</v>
      </c>
      <c r="J625" s="15">
        <v>9734</v>
      </c>
      <c r="K625" s="15">
        <v>6026</v>
      </c>
      <c r="L625" s="15">
        <v>9288</v>
      </c>
      <c r="M625" s="15">
        <v>10678</v>
      </c>
      <c r="N625" s="15" t="s">
        <v>85</v>
      </c>
    </row>
    <row r="626" spans="1:14" x14ac:dyDescent="0.25">
      <c r="A626" s="12">
        <v>2316</v>
      </c>
      <c r="C626" s="15">
        <v>2861</v>
      </c>
      <c r="D626" s="15">
        <v>216</v>
      </c>
      <c r="E626" s="15">
        <v>1117</v>
      </c>
      <c r="F626" s="15">
        <v>1526</v>
      </c>
      <c r="G626" s="15">
        <v>2</v>
      </c>
      <c r="J626" s="15">
        <v>9992</v>
      </c>
      <c r="K626" s="15">
        <v>6235</v>
      </c>
      <c r="L626" s="15">
        <v>9587</v>
      </c>
      <c r="M626" s="15">
        <v>10824</v>
      </c>
      <c r="N626" s="15" t="s">
        <v>85</v>
      </c>
    </row>
    <row r="627" spans="1:14" x14ac:dyDescent="0.25">
      <c r="A627" s="12">
        <v>2317</v>
      </c>
      <c r="C627" s="15">
        <v>3882</v>
      </c>
      <c r="D627" s="15">
        <v>213</v>
      </c>
      <c r="E627" s="15">
        <v>1470</v>
      </c>
      <c r="F627" s="15">
        <v>2194</v>
      </c>
      <c r="G627" s="15">
        <v>5</v>
      </c>
      <c r="J627" s="15">
        <v>9296</v>
      </c>
      <c r="K627" s="15">
        <v>5888</v>
      </c>
      <c r="L627" s="15">
        <v>8690</v>
      </c>
      <c r="M627" s="15">
        <v>10034</v>
      </c>
      <c r="N627" s="15" t="s">
        <v>85</v>
      </c>
    </row>
    <row r="628" spans="1:14" x14ac:dyDescent="0.25">
      <c r="A628" s="12">
        <v>2318</v>
      </c>
      <c r="C628" s="15">
        <v>1258</v>
      </c>
      <c r="D628" s="15">
        <v>54</v>
      </c>
      <c r="E628" s="15">
        <v>401</v>
      </c>
      <c r="F628" s="15">
        <v>798</v>
      </c>
      <c r="G628" s="15">
        <v>5</v>
      </c>
      <c r="J628" s="15">
        <v>9341</v>
      </c>
      <c r="K628" s="15">
        <v>4480</v>
      </c>
      <c r="L628" s="15">
        <v>8595</v>
      </c>
      <c r="M628" s="15">
        <v>10058</v>
      </c>
      <c r="N628" s="15" t="s">
        <v>85</v>
      </c>
    </row>
    <row r="629" spans="1:14" x14ac:dyDescent="0.25">
      <c r="A629" s="12">
        <v>2321</v>
      </c>
      <c r="C629" s="15">
        <v>3454</v>
      </c>
      <c r="D629" s="15">
        <v>197</v>
      </c>
      <c r="E629" s="15">
        <v>1358</v>
      </c>
      <c r="F629" s="15">
        <v>1893</v>
      </c>
      <c r="G629" s="15">
        <v>6</v>
      </c>
      <c r="J629" s="15">
        <v>9712</v>
      </c>
      <c r="K629" s="15">
        <v>6114</v>
      </c>
      <c r="L629" s="15">
        <v>8659</v>
      </c>
      <c r="M629" s="15">
        <v>10840</v>
      </c>
      <c r="N629" s="15" t="s">
        <v>85</v>
      </c>
    </row>
    <row r="630" spans="1:14" x14ac:dyDescent="0.25">
      <c r="A630" s="12">
        <v>2322</v>
      </c>
      <c r="C630" s="15">
        <v>55</v>
      </c>
      <c r="D630" s="15">
        <v>7</v>
      </c>
      <c r="E630" s="15">
        <v>21</v>
      </c>
      <c r="F630" s="15">
        <v>27</v>
      </c>
      <c r="G630" s="15">
        <v>0</v>
      </c>
      <c r="J630" s="15">
        <v>8605</v>
      </c>
      <c r="K630" s="15" t="s">
        <v>85</v>
      </c>
      <c r="L630" s="15" t="s">
        <v>85</v>
      </c>
      <c r="M630" s="15">
        <v>10171</v>
      </c>
      <c r="N630" s="15" t="s">
        <v>87</v>
      </c>
    </row>
    <row r="631" spans="1:14" x14ac:dyDescent="0.25">
      <c r="A631" s="12">
        <v>2323</v>
      </c>
      <c r="C631" s="15">
        <v>90</v>
      </c>
      <c r="D631" s="15">
        <v>8</v>
      </c>
      <c r="E631" s="15">
        <v>34</v>
      </c>
      <c r="F631" s="15">
        <v>48</v>
      </c>
      <c r="G631" s="15">
        <v>0</v>
      </c>
      <c r="J631" s="15">
        <v>9176</v>
      </c>
      <c r="K631" s="15" t="s">
        <v>85</v>
      </c>
      <c r="L631" s="15">
        <v>8482</v>
      </c>
      <c r="M631" s="15">
        <v>10403</v>
      </c>
      <c r="N631" s="15" t="s">
        <v>87</v>
      </c>
    </row>
    <row r="632" spans="1:14" x14ac:dyDescent="0.25">
      <c r="A632" s="12">
        <v>2324</v>
      </c>
      <c r="C632" s="15">
        <v>3329</v>
      </c>
      <c r="D632" s="15">
        <v>184</v>
      </c>
      <c r="E632" s="15">
        <v>1294</v>
      </c>
      <c r="F632" s="15">
        <v>1848</v>
      </c>
      <c r="G632" s="15">
        <v>3</v>
      </c>
      <c r="J632" s="15">
        <v>9007</v>
      </c>
      <c r="K632" s="15">
        <v>5052</v>
      </c>
      <c r="L632" s="15">
        <v>8619</v>
      </c>
      <c r="M632" s="15">
        <v>9674</v>
      </c>
      <c r="N632" s="15" t="s">
        <v>85</v>
      </c>
    </row>
    <row r="633" spans="1:14" x14ac:dyDescent="0.25">
      <c r="A633" s="12">
        <v>2331</v>
      </c>
      <c r="C633" s="15">
        <v>4345</v>
      </c>
      <c r="D633" s="15">
        <v>179</v>
      </c>
      <c r="E633" s="15">
        <v>1370</v>
      </c>
      <c r="F633" s="15">
        <v>2787</v>
      </c>
      <c r="G633" s="15">
        <v>9</v>
      </c>
      <c r="J633" s="15">
        <v>8638</v>
      </c>
      <c r="K633" s="15">
        <v>5027</v>
      </c>
      <c r="L633" s="15">
        <v>7809</v>
      </c>
      <c r="M633" s="15">
        <v>9269</v>
      </c>
      <c r="N633" s="15" t="s">
        <v>85</v>
      </c>
    </row>
    <row r="634" spans="1:14" x14ac:dyDescent="0.25">
      <c r="A634" s="12">
        <v>2332</v>
      </c>
      <c r="C634" s="15">
        <v>3386</v>
      </c>
      <c r="D634" s="15">
        <v>245</v>
      </c>
      <c r="E634" s="15">
        <v>1258</v>
      </c>
      <c r="F634" s="15">
        <v>1875</v>
      </c>
      <c r="G634" s="15">
        <v>8</v>
      </c>
      <c r="J634" s="15">
        <v>8965</v>
      </c>
      <c r="K634" s="15">
        <v>5027</v>
      </c>
      <c r="L634" s="15">
        <v>8394</v>
      </c>
      <c r="M634" s="15">
        <v>9861</v>
      </c>
      <c r="N634" s="15" t="s">
        <v>85</v>
      </c>
    </row>
    <row r="635" spans="1:14" x14ac:dyDescent="0.25">
      <c r="A635" s="12">
        <v>2333</v>
      </c>
      <c r="C635" s="15">
        <v>758</v>
      </c>
      <c r="D635" s="15">
        <v>46</v>
      </c>
      <c r="E635" s="15">
        <v>229</v>
      </c>
      <c r="F635" s="15">
        <v>482</v>
      </c>
      <c r="G635" s="15">
        <v>1</v>
      </c>
      <c r="J635" s="15">
        <v>10573</v>
      </c>
      <c r="K635" s="15">
        <v>4245</v>
      </c>
      <c r="L635" s="15">
        <v>9806</v>
      </c>
      <c r="M635" s="15">
        <v>11538</v>
      </c>
      <c r="N635" s="15" t="s">
        <v>85</v>
      </c>
    </row>
    <row r="636" spans="1:14" x14ac:dyDescent="0.25">
      <c r="A636" s="12">
        <v>2334</v>
      </c>
      <c r="C636" s="15">
        <v>820</v>
      </c>
      <c r="D636" s="15">
        <v>55</v>
      </c>
      <c r="E636" s="15">
        <v>279</v>
      </c>
      <c r="F636" s="15">
        <v>485</v>
      </c>
      <c r="G636" s="15">
        <v>1</v>
      </c>
      <c r="J636" s="15">
        <v>9503</v>
      </c>
      <c r="K636" s="15">
        <v>3485</v>
      </c>
      <c r="L636" s="15">
        <v>8690</v>
      </c>
      <c r="M636" s="15">
        <v>10654</v>
      </c>
      <c r="N636" s="15" t="s">
        <v>85</v>
      </c>
    </row>
    <row r="637" spans="1:14" x14ac:dyDescent="0.25">
      <c r="A637" s="12">
        <v>2341</v>
      </c>
      <c r="C637" s="15">
        <v>4149</v>
      </c>
      <c r="D637" s="15">
        <v>323</v>
      </c>
      <c r="E637" s="15">
        <v>1273</v>
      </c>
      <c r="F637" s="15">
        <v>2547</v>
      </c>
      <c r="G637" s="15">
        <v>6</v>
      </c>
      <c r="J637" s="15">
        <v>9339</v>
      </c>
      <c r="K637" s="15">
        <v>3898</v>
      </c>
      <c r="L637" s="15">
        <v>8446</v>
      </c>
      <c r="M637" s="15">
        <v>10465</v>
      </c>
      <c r="N637" s="15" t="s">
        <v>85</v>
      </c>
    </row>
    <row r="638" spans="1:14" x14ac:dyDescent="0.25">
      <c r="A638" s="12">
        <v>2342</v>
      </c>
      <c r="C638" s="15">
        <v>1444</v>
      </c>
      <c r="D638" s="15">
        <v>85</v>
      </c>
      <c r="E638" s="15">
        <v>328</v>
      </c>
      <c r="F638" s="15">
        <v>1030</v>
      </c>
      <c r="G638" s="15">
        <v>1</v>
      </c>
      <c r="J638" s="15">
        <v>9700</v>
      </c>
      <c r="K638" s="15">
        <v>4067</v>
      </c>
      <c r="L638" s="15">
        <v>8559</v>
      </c>
      <c r="M638" s="15">
        <v>10532</v>
      </c>
      <c r="N638" s="15" t="s">
        <v>85</v>
      </c>
    </row>
    <row r="639" spans="1:14" x14ac:dyDescent="0.25">
      <c r="A639" s="12">
        <v>2343</v>
      </c>
      <c r="C639" s="15">
        <v>4945</v>
      </c>
      <c r="D639" s="15">
        <v>339</v>
      </c>
      <c r="E639" s="15">
        <v>1600</v>
      </c>
      <c r="F639" s="15">
        <v>2992</v>
      </c>
      <c r="G639" s="15">
        <v>14</v>
      </c>
      <c r="J639" s="15">
        <v>8677</v>
      </c>
      <c r="K639" s="15">
        <v>4591</v>
      </c>
      <c r="L639" s="15">
        <v>7389</v>
      </c>
      <c r="M639" s="15">
        <v>9832</v>
      </c>
      <c r="N639" s="15" t="s">
        <v>85</v>
      </c>
    </row>
    <row r="640" spans="1:14" x14ac:dyDescent="0.25">
      <c r="A640" s="12">
        <v>2350</v>
      </c>
      <c r="C640" s="15" t="s">
        <v>85</v>
      </c>
      <c r="D640" s="15" t="s">
        <v>85</v>
      </c>
      <c r="E640" s="15" t="s">
        <v>85</v>
      </c>
      <c r="F640" s="15" t="s">
        <v>85</v>
      </c>
      <c r="G640" s="15" t="s">
        <v>85</v>
      </c>
      <c r="J640" s="15" t="s">
        <v>88</v>
      </c>
      <c r="K640" s="15" t="s">
        <v>88</v>
      </c>
      <c r="L640" s="15" t="s">
        <v>88</v>
      </c>
      <c r="M640" s="15" t="s">
        <v>88</v>
      </c>
      <c r="N640" s="15" t="s">
        <v>88</v>
      </c>
    </row>
    <row r="641" spans="1:14" x14ac:dyDescent="0.25">
      <c r="A641" s="12">
        <v>2351</v>
      </c>
      <c r="C641" s="15">
        <v>2356</v>
      </c>
      <c r="D641" s="15">
        <v>161</v>
      </c>
      <c r="E641" s="15">
        <v>725</v>
      </c>
      <c r="F641" s="15">
        <v>1465</v>
      </c>
      <c r="G641" s="15">
        <v>5</v>
      </c>
      <c r="J641" s="15">
        <v>9110</v>
      </c>
      <c r="K641" s="15">
        <v>3406</v>
      </c>
      <c r="L641" s="15">
        <v>8079</v>
      </c>
      <c r="M641" s="15">
        <v>10241</v>
      </c>
      <c r="N641" s="15" t="s">
        <v>85</v>
      </c>
    </row>
    <row r="642" spans="1:14" x14ac:dyDescent="0.25">
      <c r="A642" s="12">
        <v>2352</v>
      </c>
      <c r="C642" s="15">
        <v>3732</v>
      </c>
      <c r="D642" s="15">
        <v>229</v>
      </c>
      <c r="E642" s="15">
        <v>1313</v>
      </c>
      <c r="F642" s="15">
        <v>2184</v>
      </c>
      <c r="G642" s="15">
        <v>6</v>
      </c>
      <c r="J642" s="15">
        <v>8556</v>
      </c>
      <c r="K642" s="15">
        <v>5062</v>
      </c>
      <c r="L642" s="15">
        <v>7873</v>
      </c>
      <c r="M642" s="15">
        <v>9330</v>
      </c>
      <c r="N642" s="15" t="s">
        <v>85</v>
      </c>
    </row>
    <row r="643" spans="1:14" x14ac:dyDescent="0.25">
      <c r="A643" s="12">
        <v>2353</v>
      </c>
      <c r="C643" s="15">
        <v>5784</v>
      </c>
      <c r="D643" s="15">
        <v>250</v>
      </c>
      <c r="E643" s="15">
        <v>1775</v>
      </c>
      <c r="F643" s="15">
        <v>3750</v>
      </c>
      <c r="G643" s="15">
        <v>9</v>
      </c>
      <c r="J643" s="15">
        <v>8578</v>
      </c>
      <c r="K643" s="15">
        <v>4386</v>
      </c>
      <c r="L643" s="15">
        <v>7705</v>
      </c>
      <c r="M643" s="15">
        <v>9275</v>
      </c>
      <c r="N643" s="15" t="s">
        <v>85</v>
      </c>
    </row>
    <row r="644" spans="1:14" x14ac:dyDescent="0.25">
      <c r="A644" s="12">
        <v>2355</v>
      </c>
      <c r="C644" s="15">
        <v>889</v>
      </c>
      <c r="D644" s="15">
        <v>65</v>
      </c>
      <c r="E644" s="15">
        <v>305</v>
      </c>
      <c r="F644" s="15">
        <v>519</v>
      </c>
      <c r="G644" s="15">
        <v>0</v>
      </c>
      <c r="J644" s="15">
        <v>9121</v>
      </c>
      <c r="K644" s="15">
        <v>5058</v>
      </c>
      <c r="L644" s="15">
        <v>8762</v>
      </c>
      <c r="M644" s="15">
        <v>9841</v>
      </c>
      <c r="N644" s="15" t="s">
        <v>87</v>
      </c>
    </row>
    <row r="645" spans="1:14" x14ac:dyDescent="0.25">
      <c r="A645" s="12">
        <v>2361</v>
      </c>
      <c r="C645" s="15">
        <v>2419</v>
      </c>
      <c r="D645" s="15">
        <v>207</v>
      </c>
      <c r="E645" s="15">
        <v>864</v>
      </c>
      <c r="F645" s="15">
        <v>1341</v>
      </c>
      <c r="G645" s="15">
        <v>7</v>
      </c>
      <c r="J645" s="15">
        <v>9460</v>
      </c>
      <c r="K645" s="15">
        <v>5822</v>
      </c>
      <c r="L645" s="15">
        <v>8795</v>
      </c>
      <c r="M645" s="15">
        <v>10458</v>
      </c>
      <c r="N645" s="15" t="s">
        <v>85</v>
      </c>
    </row>
    <row r="646" spans="1:14" x14ac:dyDescent="0.25">
      <c r="A646" s="12">
        <v>2362</v>
      </c>
      <c r="C646" s="15">
        <v>112</v>
      </c>
      <c r="D646" s="15">
        <v>7</v>
      </c>
      <c r="E646" s="15">
        <v>39</v>
      </c>
      <c r="F646" s="15">
        <v>66</v>
      </c>
      <c r="G646" s="15">
        <v>0</v>
      </c>
      <c r="J646" s="15">
        <v>12062</v>
      </c>
      <c r="K646" s="15" t="s">
        <v>85</v>
      </c>
      <c r="L646" s="15">
        <v>8105</v>
      </c>
      <c r="M646" s="15">
        <v>9545</v>
      </c>
      <c r="N646" s="15" t="s">
        <v>87</v>
      </c>
    </row>
    <row r="647" spans="1:14" x14ac:dyDescent="0.25">
      <c r="A647" s="12">
        <v>2371</v>
      </c>
      <c r="C647" s="15">
        <v>4406</v>
      </c>
      <c r="D647" s="15">
        <v>222</v>
      </c>
      <c r="E647" s="15">
        <v>1370</v>
      </c>
      <c r="F647" s="15">
        <v>2811</v>
      </c>
      <c r="G647" s="15">
        <v>3</v>
      </c>
      <c r="J647" s="15">
        <v>9242</v>
      </c>
      <c r="K647" s="15">
        <v>3987</v>
      </c>
      <c r="L647" s="15">
        <v>8315</v>
      </c>
      <c r="M647" s="15">
        <v>10112</v>
      </c>
      <c r="N647" s="15" t="s">
        <v>85</v>
      </c>
    </row>
    <row r="648" spans="1:14" x14ac:dyDescent="0.25">
      <c r="A648" s="12">
        <v>2374</v>
      </c>
      <c r="C648" s="15">
        <v>363</v>
      </c>
      <c r="D648" s="15">
        <v>25</v>
      </c>
      <c r="E648" s="15">
        <v>137</v>
      </c>
      <c r="F648" s="15">
        <v>201</v>
      </c>
      <c r="G648" s="15">
        <v>0</v>
      </c>
      <c r="J648" s="15">
        <v>9426</v>
      </c>
      <c r="K648" s="15" t="s">
        <v>85</v>
      </c>
      <c r="L648" s="15">
        <v>8439</v>
      </c>
      <c r="M648" s="15">
        <v>10635</v>
      </c>
      <c r="N648" s="15" t="s">
        <v>87</v>
      </c>
    </row>
    <row r="649" spans="1:14" x14ac:dyDescent="0.25">
      <c r="A649" s="12">
        <v>2375</v>
      </c>
      <c r="C649" s="15">
        <v>833</v>
      </c>
      <c r="D649" s="15">
        <v>66</v>
      </c>
      <c r="E649" s="15">
        <v>279</v>
      </c>
      <c r="F649" s="15">
        <v>488</v>
      </c>
      <c r="G649" s="15">
        <v>0</v>
      </c>
      <c r="J649" s="15">
        <v>10166</v>
      </c>
      <c r="K649" s="15">
        <v>4804</v>
      </c>
      <c r="L649" s="15">
        <v>9518</v>
      </c>
      <c r="M649" s="15">
        <v>11262</v>
      </c>
      <c r="N649" s="15" t="s">
        <v>87</v>
      </c>
    </row>
    <row r="650" spans="1:14" x14ac:dyDescent="0.25">
      <c r="A650" s="12">
        <v>2376</v>
      </c>
      <c r="C650" s="15">
        <v>337</v>
      </c>
      <c r="D650" s="15">
        <v>19</v>
      </c>
      <c r="E650" s="15">
        <v>115</v>
      </c>
      <c r="F650" s="15">
        <v>203</v>
      </c>
      <c r="G650" s="15">
        <v>0</v>
      </c>
      <c r="J650" s="15">
        <v>10413</v>
      </c>
      <c r="K650" s="15" t="s">
        <v>85</v>
      </c>
      <c r="L650" s="15">
        <v>9519</v>
      </c>
      <c r="M650" s="15">
        <v>11558</v>
      </c>
      <c r="N650" s="15" t="s">
        <v>87</v>
      </c>
    </row>
    <row r="651" spans="1:14" x14ac:dyDescent="0.25">
      <c r="A651" s="12">
        <v>2377</v>
      </c>
      <c r="C651" s="15">
        <v>1830</v>
      </c>
      <c r="D651" s="15">
        <v>105</v>
      </c>
      <c r="E651" s="15">
        <v>564</v>
      </c>
      <c r="F651" s="15">
        <v>1158</v>
      </c>
      <c r="G651" s="15">
        <v>3</v>
      </c>
      <c r="J651" s="15">
        <v>9643</v>
      </c>
      <c r="K651" s="15">
        <v>4919</v>
      </c>
      <c r="L651" s="15">
        <v>8977</v>
      </c>
      <c r="M651" s="15">
        <v>10392</v>
      </c>
      <c r="N651" s="15" t="s">
        <v>85</v>
      </c>
    </row>
    <row r="652" spans="1:14" x14ac:dyDescent="0.25">
      <c r="A652" s="12">
        <v>2381</v>
      </c>
      <c r="C652" s="15">
        <v>2509</v>
      </c>
      <c r="D652" s="15">
        <v>188</v>
      </c>
      <c r="E652" s="15">
        <v>785</v>
      </c>
      <c r="F652" s="15">
        <v>1532</v>
      </c>
      <c r="G652" s="15">
        <v>4</v>
      </c>
      <c r="J652" s="15">
        <v>8774</v>
      </c>
      <c r="K652" s="15">
        <v>4072</v>
      </c>
      <c r="L652" s="15">
        <v>8345</v>
      </c>
      <c r="M652" s="15">
        <v>9575</v>
      </c>
      <c r="N652" s="15" t="s">
        <v>85</v>
      </c>
    </row>
    <row r="653" spans="1:14" x14ac:dyDescent="0.25">
      <c r="A653" s="12">
        <v>2382</v>
      </c>
      <c r="C653" s="15">
        <v>1598</v>
      </c>
      <c r="D653" s="15">
        <v>88</v>
      </c>
      <c r="E653" s="15">
        <v>458</v>
      </c>
      <c r="F653" s="15">
        <v>1048</v>
      </c>
      <c r="G653" s="15">
        <v>4</v>
      </c>
      <c r="J653" s="15">
        <v>9374</v>
      </c>
      <c r="K653" s="15">
        <v>5344</v>
      </c>
      <c r="L653" s="15">
        <v>8091</v>
      </c>
      <c r="M653" s="15">
        <v>10261</v>
      </c>
      <c r="N653" s="15" t="s">
        <v>85</v>
      </c>
    </row>
    <row r="654" spans="1:14" x14ac:dyDescent="0.25">
      <c r="A654" s="12">
        <v>2391</v>
      </c>
      <c r="C654" s="15">
        <v>3139</v>
      </c>
      <c r="D654" s="15">
        <v>315</v>
      </c>
      <c r="E654" s="15">
        <v>1045</v>
      </c>
      <c r="F654" s="15">
        <v>1772</v>
      </c>
      <c r="G654" s="15">
        <v>7</v>
      </c>
      <c r="J654" s="15">
        <v>9284</v>
      </c>
      <c r="K654" s="15">
        <v>3802</v>
      </c>
      <c r="L654" s="15">
        <v>8883</v>
      </c>
      <c r="M654" s="15">
        <v>10482</v>
      </c>
      <c r="N654" s="15" t="s">
        <v>85</v>
      </c>
    </row>
    <row r="655" spans="1:14" x14ac:dyDescent="0.25">
      <c r="A655" s="12">
        <v>2394</v>
      </c>
      <c r="C655" s="15">
        <v>2739</v>
      </c>
      <c r="D655" s="15">
        <v>215</v>
      </c>
      <c r="E655" s="15">
        <v>951</v>
      </c>
      <c r="F655" s="15">
        <v>1569</v>
      </c>
      <c r="G655" s="15">
        <v>4</v>
      </c>
      <c r="J655" s="15">
        <v>9212</v>
      </c>
      <c r="K655" s="15">
        <v>4588</v>
      </c>
      <c r="L655" s="15">
        <v>8859</v>
      </c>
      <c r="M655" s="15">
        <v>10048</v>
      </c>
      <c r="N655" s="15" t="s">
        <v>85</v>
      </c>
    </row>
    <row r="656" spans="1:14" x14ac:dyDescent="0.25">
      <c r="A656" s="12">
        <v>2396</v>
      </c>
      <c r="C656" s="15">
        <v>2142</v>
      </c>
      <c r="D656" s="15">
        <v>155</v>
      </c>
      <c r="E656" s="15">
        <v>764</v>
      </c>
      <c r="F656" s="15">
        <v>1219</v>
      </c>
      <c r="G656" s="15">
        <v>4</v>
      </c>
      <c r="J656" s="15">
        <v>8978</v>
      </c>
      <c r="K656" s="15">
        <v>3909</v>
      </c>
      <c r="L656" s="15">
        <v>8650</v>
      </c>
      <c r="M656" s="15">
        <v>9828</v>
      </c>
      <c r="N656" s="15" t="s">
        <v>85</v>
      </c>
    </row>
    <row r="657" spans="1:14" x14ac:dyDescent="0.25">
      <c r="A657" s="12">
        <v>2400</v>
      </c>
      <c r="C657" s="15">
        <v>2</v>
      </c>
      <c r="D657" s="15">
        <v>0</v>
      </c>
      <c r="E657" s="15">
        <v>1</v>
      </c>
      <c r="F657" s="15">
        <v>1</v>
      </c>
      <c r="G657" s="15">
        <v>0</v>
      </c>
      <c r="J657" s="15" t="s">
        <v>85</v>
      </c>
      <c r="K657" s="15" t="s">
        <v>87</v>
      </c>
      <c r="L657" s="15" t="s">
        <v>85</v>
      </c>
      <c r="M657" s="15" t="s">
        <v>85</v>
      </c>
      <c r="N657" s="15" t="s">
        <v>87</v>
      </c>
    </row>
    <row r="658" spans="1:14" x14ac:dyDescent="0.25">
      <c r="A658" s="12">
        <v>2401</v>
      </c>
      <c r="C658" s="15">
        <v>4328</v>
      </c>
      <c r="D658" s="15">
        <v>203</v>
      </c>
      <c r="E658" s="15">
        <v>1469</v>
      </c>
      <c r="F658" s="15">
        <v>2652</v>
      </c>
      <c r="G658" s="15">
        <v>4</v>
      </c>
      <c r="J658" s="15">
        <v>9831</v>
      </c>
      <c r="K658" s="15">
        <v>4708</v>
      </c>
      <c r="L658" s="15">
        <v>9024</v>
      </c>
      <c r="M658" s="15">
        <v>10669</v>
      </c>
      <c r="N658" s="15" t="s">
        <v>85</v>
      </c>
    </row>
    <row r="659" spans="1:14" x14ac:dyDescent="0.25">
      <c r="A659" s="12">
        <v>2402</v>
      </c>
      <c r="C659" s="15">
        <v>5913</v>
      </c>
      <c r="D659" s="15">
        <v>314</v>
      </c>
      <c r="E659" s="15">
        <v>2336</v>
      </c>
      <c r="F659" s="15">
        <v>3257</v>
      </c>
      <c r="G659" s="15">
        <v>6</v>
      </c>
      <c r="J659" s="15">
        <v>9805</v>
      </c>
      <c r="K659" s="15">
        <v>5430</v>
      </c>
      <c r="L659" s="15">
        <v>9246</v>
      </c>
      <c r="M659" s="15">
        <v>10626</v>
      </c>
      <c r="N659" s="15" t="s">
        <v>85</v>
      </c>
    </row>
    <row r="660" spans="1:14" x14ac:dyDescent="0.25">
      <c r="A660" s="12">
        <v>2403</v>
      </c>
      <c r="C660" s="15">
        <v>4540</v>
      </c>
      <c r="D660" s="15">
        <v>212</v>
      </c>
      <c r="E660" s="15">
        <v>1675</v>
      </c>
      <c r="F660" s="15">
        <v>2649</v>
      </c>
      <c r="G660" s="15">
        <v>4</v>
      </c>
      <c r="J660" s="15">
        <v>9804</v>
      </c>
      <c r="K660" s="15">
        <v>5750</v>
      </c>
      <c r="L660" s="15">
        <v>8957</v>
      </c>
      <c r="M660" s="15">
        <v>10653</v>
      </c>
      <c r="N660" s="15" t="s">
        <v>85</v>
      </c>
    </row>
    <row r="661" spans="1:14" x14ac:dyDescent="0.25">
      <c r="A661" s="12">
        <v>2404</v>
      </c>
      <c r="C661" s="15">
        <v>2041</v>
      </c>
      <c r="D661" s="15">
        <v>131</v>
      </c>
      <c r="E661" s="15">
        <v>797</v>
      </c>
      <c r="F661" s="15">
        <v>1112</v>
      </c>
      <c r="G661" s="15">
        <v>1</v>
      </c>
      <c r="J661" s="15">
        <v>9476</v>
      </c>
      <c r="K661" s="15">
        <v>5410</v>
      </c>
      <c r="L661" s="15">
        <v>8732</v>
      </c>
      <c r="M661" s="15">
        <v>10482</v>
      </c>
      <c r="N661" s="15" t="s">
        <v>85</v>
      </c>
    </row>
    <row r="662" spans="1:14" x14ac:dyDescent="0.25">
      <c r="A662" s="12">
        <v>2405</v>
      </c>
      <c r="C662" s="15">
        <v>3641</v>
      </c>
      <c r="D662" s="15">
        <v>221</v>
      </c>
      <c r="E662" s="15">
        <v>1269</v>
      </c>
      <c r="F662" s="15">
        <v>2149</v>
      </c>
      <c r="G662" s="15">
        <v>2</v>
      </c>
      <c r="J662" s="15">
        <v>9789</v>
      </c>
      <c r="K662" s="15">
        <v>5131</v>
      </c>
      <c r="L662" s="15">
        <v>8926</v>
      </c>
      <c r="M662" s="15">
        <v>10773</v>
      </c>
      <c r="N662" s="15" t="s">
        <v>85</v>
      </c>
    </row>
    <row r="663" spans="1:14" x14ac:dyDescent="0.25">
      <c r="A663" s="12">
        <v>2406</v>
      </c>
      <c r="C663" s="15">
        <v>4216</v>
      </c>
      <c r="D663" s="15">
        <v>222</v>
      </c>
      <c r="E663" s="15">
        <v>1367</v>
      </c>
      <c r="F663" s="15">
        <v>2623</v>
      </c>
      <c r="G663" s="15">
        <v>4</v>
      </c>
      <c r="J663" s="15">
        <v>9577</v>
      </c>
      <c r="K663" s="15">
        <v>4283</v>
      </c>
      <c r="L663" s="15">
        <v>8645</v>
      </c>
      <c r="M663" s="15">
        <v>10501</v>
      </c>
      <c r="N663" s="15" t="s">
        <v>85</v>
      </c>
    </row>
    <row r="664" spans="1:14" x14ac:dyDescent="0.25">
      <c r="A664" s="12">
        <v>2407</v>
      </c>
      <c r="C664" s="15">
        <v>470</v>
      </c>
      <c r="D664" s="15">
        <v>53</v>
      </c>
      <c r="E664" s="15">
        <v>150</v>
      </c>
      <c r="F664" s="15">
        <v>267</v>
      </c>
      <c r="G664" s="15">
        <v>0</v>
      </c>
      <c r="J664" s="15">
        <v>9667</v>
      </c>
      <c r="K664" s="15">
        <v>3955</v>
      </c>
      <c r="L664" s="15">
        <v>8449</v>
      </c>
      <c r="M664" s="15">
        <v>11485</v>
      </c>
      <c r="N664" s="15" t="s">
        <v>87</v>
      </c>
    </row>
    <row r="665" spans="1:14" x14ac:dyDescent="0.25">
      <c r="A665" s="12">
        <v>2408</v>
      </c>
      <c r="C665" s="15">
        <v>7726</v>
      </c>
      <c r="D665" s="15">
        <v>252</v>
      </c>
      <c r="E665" s="15">
        <v>1955</v>
      </c>
      <c r="F665" s="15">
        <v>5501</v>
      </c>
      <c r="G665" s="15">
        <v>18</v>
      </c>
      <c r="J665" s="15">
        <v>9801</v>
      </c>
      <c r="K665" s="15">
        <v>4530</v>
      </c>
      <c r="L665" s="15">
        <v>8646</v>
      </c>
      <c r="M665" s="15">
        <v>10449</v>
      </c>
      <c r="N665" s="15" t="s">
        <v>85</v>
      </c>
    </row>
    <row r="666" spans="1:14" x14ac:dyDescent="0.25">
      <c r="A666" s="12">
        <v>2409</v>
      </c>
      <c r="C666" s="15">
        <v>20</v>
      </c>
      <c r="D666" s="15">
        <v>3</v>
      </c>
      <c r="E666" s="15">
        <v>5</v>
      </c>
      <c r="F666" s="15">
        <v>12</v>
      </c>
      <c r="G666" s="15">
        <v>0</v>
      </c>
      <c r="J666" s="15" t="s">
        <v>85</v>
      </c>
      <c r="K666" s="15" t="s">
        <v>85</v>
      </c>
      <c r="L666" s="15" t="s">
        <v>85</v>
      </c>
      <c r="M666" s="15" t="s">
        <v>85</v>
      </c>
      <c r="N666" s="15" t="s">
        <v>87</v>
      </c>
    </row>
    <row r="667" spans="1:14" x14ac:dyDescent="0.25">
      <c r="A667" s="12">
        <v>2411</v>
      </c>
      <c r="C667" s="15">
        <v>7990</v>
      </c>
      <c r="D667" s="15">
        <v>508</v>
      </c>
      <c r="E667" s="15">
        <v>2700</v>
      </c>
      <c r="F667" s="15">
        <v>4772</v>
      </c>
      <c r="G667" s="15">
        <v>10</v>
      </c>
      <c r="J667" s="15">
        <v>9979</v>
      </c>
      <c r="K667" s="15">
        <v>4630</v>
      </c>
      <c r="L667" s="15">
        <v>9353</v>
      </c>
      <c r="M667" s="15">
        <v>10901</v>
      </c>
      <c r="N667" s="15" t="s">
        <v>85</v>
      </c>
    </row>
    <row r="668" spans="1:14" x14ac:dyDescent="0.25">
      <c r="A668" s="12">
        <v>2412</v>
      </c>
      <c r="C668" s="15">
        <v>638</v>
      </c>
      <c r="D668" s="15">
        <v>22</v>
      </c>
      <c r="E668" s="15">
        <v>145</v>
      </c>
      <c r="F668" s="15">
        <v>469</v>
      </c>
      <c r="G668" s="15">
        <v>2</v>
      </c>
      <c r="J668" s="15">
        <v>10890</v>
      </c>
      <c r="K668" s="15" t="s">
        <v>85</v>
      </c>
      <c r="L668" s="15">
        <v>9524</v>
      </c>
      <c r="M668" s="15">
        <v>11579</v>
      </c>
      <c r="N668" s="15" t="s">
        <v>85</v>
      </c>
    </row>
    <row r="669" spans="1:14" x14ac:dyDescent="0.25">
      <c r="A669" s="12">
        <v>2415</v>
      </c>
      <c r="C669" s="15">
        <v>960</v>
      </c>
      <c r="D669" s="15">
        <v>74</v>
      </c>
      <c r="E669" s="15">
        <v>306</v>
      </c>
      <c r="F669" s="15">
        <v>577</v>
      </c>
      <c r="G669" s="15">
        <v>3</v>
      </c>
      <c r="J669" s="15">
        <v>10564</v>
      </c>
      <c r="K669" s="15">
        <v>4316</v>
      </c>
      <c r="L669" s="15">
        <v>9563</v>
      </c>
      <c r="M669" s="15">
        <v>11828</v>
      </c>
      <c r="N669" s="15" t="s">
        <v>85</v>
      </c>
    </row>
    <row r="670" spans="1:14" x14ac:dyDescent="0.25">
      <c r="A670" s="12">
        <v>2421</v>
      </c>
      <c r="C670" s="15">
        <v>4795</v>
      </c>
      <c r="D670" s="15">
        <v>267</v>
      </c>
      <c r="E670" s="15">
        <v>1603</v>
      </c>
      <c r="F670" s="15">
        <v>2921</v>
      </c>
      <c r="G670" s="15">
        <v>4</v>
      </c>
      <c r="J670" s="15">
        <v>9890</v>
      </c>
      <c r="K670" s="15">
        <v>4492</v>
      </c>
      <c r="L670" s="15">
        <v>8932</v>
      </c>
      <c r="M670" s="15">
        <v>10908</v>
      </c>
      <c r="N670" s="15" t="s">
        <v>85</v>
      </c>
    </row>
    <row r="671" spans="1:14" x14ac:dyDescent="0.25">
      <c r="A671" s="12">
        <v>2431</v>
      </c>
      <c r="C671" s="15">
        <v>954</v>
      </c>
      <c r="D671" s="15">
        <v>46</v>
      </c>
      <c r="E671" s="15">
        <v>339</v>
      </c>
      <c r="F671" s="15">
        <v>567</v>
      </c>
      <c r="G671" s="15">
        <v>2</v>
      </c>
      <c r="J671" s="15">
        <v>9923</v>
      </c>
      <c r="K671" s="15" t="s">
        <v>85</v>
      </c>
      <c r="L671" s="15">
        <v>9020</v>
      </c>
      <c r="M671" s="15">
        <v>10992</v>
      </c>
      <c r="N671" s="15" t="s">
        <v>85</v>
      </c>
    </row>
    <row r="672" spans="1:14" x14ac:dyDescent="0.25">
      <c r="A672" s="12">
        <v>2432</v>
      </c>
      <c r="C672" s="15">
        <v>117</v>
      </c>
      <c r="D672" s="15">
        <v>7</v>
      </c>
      <c r="E672" s="15">
        <v>50</v>
      </c>
      <c r="F672" s="15">
        <v>60</v>
      </c>
      <c r="G672" s="15">
        <v>0</v>
      </c>
      <c r="J672" s="15">
        <v>9634</v>
      </c>
      <c r="K672" s="15" t="s">
        <v>85</v>
      </c>
      <c r="L672" s="15">
        <v>9031</v>
      </c>
      <c r="M672" s="15">
        <v>10280</v>
      </c>
      <c r="N672" s="15" t="s">
        <v>87</v>
      </c>
    </row>
    <row r="673" spans="1:14" x14ac:dyDescent="0.25">
      <c r="A673" s="12">
        <v>2435</v>
      </c>
      <c r="C673" s="15">
        <v>1713</v>
      </c>
      <c r="D673" s="15">
        <v>141</v>
      </c>
      <c r="E673" s="15">
        <v>607</v>
      </c>
      <c r="F673" s="15">
        <v>962</v>
      </c>
      <c r="G673" s="15">
        <v>3</v>
      </c>
      <c r="J673" s="15">
        <v>9874</v>
      </c>
      <c r="K673" s="15">
        <v>5085</v>
      </c>
      <c r="L673" s="15">
        <v>9346</v>
      </c>
      <c r="M673" s="15">
        <v>10917</v>
      </c>
      <c r="N673" s="15" t="s">
        <v>85</v>
      </c>
    </row>
    <row r="674" spans="1:14" x14ac:dyDescent="0.25">
      <c r="A674" s="12">
        <v>2441</v>
      </c>
      <c r="C674" s="15">
        <v>2080</v>
      </c>
      <c r="D674" s="15">
        <v>174</v>
      </c>
      <c r="E674" s="15">
        <v>706</v>
      </c>
      <c r="F674" s="15">
        <v>1196</v>
      </c>
      <c r="G674" s="15">
        <v>4</v>
      </c>
      <c r="J674" s="15">
        <v>9898</v>
      </c>
      <c r="K674" s="15">
        <v>5067</v>
      </c>
      <c r="L674" s="15">
        <v>9431</v>
      </c>
      <c r="M674" s="15">
        <v>10860</v>
      </c>
      <c r="N674" s="15" t="s">
        <v>85</v>
      </c>
    </row>
    <row r="675" spans="1:14" x14ac:dyDescent="0.25">
      <c r="A675" s="12">
        <v>2445</v>
      </c>
      <c r="C675" s="15">
        <v>650</v>
      </c>
      <c r="D675" s="15">
        <v>58</v>
      </c>
      <c r="E675" s="15">
        <v>237</v>
      </c>
      <c r="F675" s="15">
        <v>354</v>
      </c>
      <c r="G675" s="15">
        <v>1</v>
      </c>
      <c r="J675" s="15">
        <v>9989</v>
      </c>
      <c r="K675" s="15">
        <v>3655</v>
      </c>
      <c r="L675" s="15">
        <v>9647</v>
      </c>
      <c r="M675" s="15">
        <v>11257</v>
      </c>
      <c r="N675" s="15" t="s">
        <v>85</v>
      </c>
    </row>
    <row r="676" spans="1:14" x14ac:dyDescent="0.25">
      <c r="A676" s="12">
        <v>2451</v>
      </c>
      <c r="C676" s="15">
        <v>2509</v>
      </c>
      <c r="D676" s="15">
        <v>191</v>
      </c>
      <c r="E676" s="15">
        <v>837</v>
      </c>
      <c r="F676" s="15">
        <v>1478</v>
      </c>
      <c r="G676" s="15">
        <v>3</v>
      </c>
      <c r="J676" s="15">
        <v>9917</v>
      </c>
      <c r="K676" s="15">
        <v>4552</v>
      </c>
      <c r="L676" s="15">
        <v>9370</v>
      </c>
      <c r="M676" s="15">
        <v>10925</v>
      </c>
      <c r="N676" s="15" t="s">
        <v>85</v>
      </c>
    </row>
    <row r="677" spans="1:14" x14ac:dyDescent="0.25">
      <c r="A677" s="12">
        <v>2461</v>
      </c>
      <c r="C677" s="15">
        <v>4838</v>
      </c>
      <c r="D677" s="15">
        <v>327</v>
      </c>
      <c r="E677" s="15">
        <v>1693</v>
      </c>
      <c r="F677" s="15">
        <v>2808</v>
      </c>
      <c r="G677" s="15">
        <v>10</v>
      </c>
      <c r="J677" s="15">
        <v>9482</v>
      </c>
      <c r="K677" s="15">
        <v>4944</v>
      </c>
      <c r="L677" s="15">
        <v>8896</v>
      </c>
      <c r="M677" s="15">
        <v>10356</v>
      </c>
      <c r="N677" s="15" t="s">
        <v>85</v>
      </c>
    </row>
    <row r="678" spans="1:14" x14ac:dyDescent="0.25">
      <c r="A678" s="12">
        <v>2465</v>
      </c>
      <c r="C678" s="15">
        <v>709</v>
      </c>
      <c r="D678" s="15">
        <v>83</v>
      </c>
      <c r="E678" s="15">
        <v>245</v>
      </c>
      <c r="F678" s="15">
        <v>380</v>
      </c>
      <c r="G678" s="15">
        <v>1</v>
      </c>
      <c r="J678" s="15">
        <v>9603</v>
      </c>
      <c r="K678" s="15">
        <v>4822</v>
      </c>
      <c r="L678" s="15">
        <v>8574</v>
      </c>
      <c r="M678" s="15">
        <v>11295</v>
      </c>
      <c r="N678" s="15" t="s">
        <v>85</v>
      </c>
    </row>
    <row r="679" spans="1:14" x14ac:dyDescent="0.25">
      <c r="A679" s="12">
        <v>2471</v>
      </c>
      <c r="C679" s="15">
        <v>746</v>
      </c>
      <c r="D679" s="15">
        <v>50</v>
      </c>
      <c r="E679" s="15">
        <v>248</v>
      </c>
      <c r="F679" s="15">
        <v>448</v>
      </c>
      <c r="G679" s="15">
        <v>0</v>
      </c>
      <c r="J679" s="15">
        <v>10859</v>
      </c>
      <c r="K679" s="15">
        <v>5216</v>
      </c>
      <c r="L679" s="15">
        <v>10154</v>
      </c>
      <c r="M679" s="15">
        <v>11880</v>
      </c>
      <c r="N679" s="15" t="s">
        <v>87</v>
      </c>
    </row>
    <row r="680" spans="1:14" x14ac:dyDescent="0.25">
      <c r="A680" s="12">
        <v>2481</v>
      </c>
      <c r="C680" s="15">
        <v>1828</v>
      </c>
      <c r="D680" s="15">
        <v>110</v>
      </c>
      <c r="E680" s="15">
        <v>602</v>
      </c>
      <c r="F680" s="15">
        <v>1114</v>
      </c>
      <c r="G680" s="15">
        <v>2</v>
      </c>
      <c r="J680" s="15">
        <v>9831</v>
      </c>
      <c r="K680" s="15">
        <v>4494</v>
      </c>
      <c r="L680" s="15">
        <v>8956</v>
      </c>
      <c r="M680" s="15">
        <v>10832</v>
      </c>
      <c r="N680" s="15" t="s">
        <v>85</v>
      </c>
    </row>
    <row r="681" spans="1:14" x14ac:dyDescent="0.25">
      <c r="A681" s="12">
        <v>2490</v>
      </c>
      <c r="C681" s="15" t="s">
        <v>85</v>
      </c>
      <c r="D681" s="15" t="s">
        <v>85</v>
      </c>
      <c r="E681" s="15" t="s">
        <v>85</v>
      </c>
      <c r="F681" s="15" t="s">
        <v>85</v>
      </c>
      <c r="G681" s="15" t="s">
        <v>85</v>
      </c>
      <c r="J681" s="15" t="s">
        <v>88</v>
      </c>
      <c r="K681" s="15" t="s">
        <v>88</v>
      </c>
      <c r="L681" s="15" t="s">
        <v>88</v>
      </c>
      <c r="M681" s="15" t="s">
        <v>88</v>
      </c>
      <c r="N681" s="15" t="s">
        <v>88</v>
      </c>
    </row>
    <row r="682" spans="1:14" x14ac:dyDescent="0.25">
      <c r="A682" s="12">
        <v>2491</v>
      </c>
      <c r="C682" s="15">
        <v>131</v>
      </c>
      <c r="D682" s="15">
        <v>12</v>
      </c>
      <c r="E682" s="15">
        <v>44</v>
      </c>
      <c r="F682" s="15">
        <v>75</v>
      </c>
      <c r="G682" s="15">
        <v>0</v>
      </c>
      <c r="J682" s="15">
        <v>8914</v>
      </c>
      <c r="K682" s="15" t="s">
        <v>85</v>
      </c>
      <c r="L682" s="15">
        <v>8961</v>
      </c>
      <c r="M682" s="15">
        <v>9771</v>
      </c>
      <c r="N682" s="15" t="s">
        <v>87</v>
      </c>
    </row>
    <row r="683" spans="1:14" x14ac:dyDescent="0.25">
      <c r="A683" s="12">
        <v>2492</v>
      </c>
      <c r="C683" s="15">
        <v>5352</v>
      </c>
      <c r="D683" s="15">
        <v>211</v>
      </c>
      <c r="E683" s="15">
        <v>1400</v>
      </c>
      <c r="F683" s="15">
        <v>3727</v>
      </c>
      <c r="G683" s="15">
        <v>14</v>
      </c>
      <c r="J683" s="15">
        <v>9972</v>
      </c>
      <c r="K683" s="15">
        <v>4846</v>
      </c>
      <c r="L683" s="15">
        <v>9004</v>
      </c>
      <c r="M683" s="15">
        <v>10629</v>
      </c>
      <c r="N683" s="15" t="s">
        <v>85</v>
      </c>
    </row>
    <row r="684" spans="1:14" x14ac:dyDescent="0.25">
      <c r="A684" s="12">
        <v>2493</v>
      </c>
      <c r="C684" s="15">
        <v>3126</v>
      </c>
      <c r="D684" s="15">
        <v>116</v>
      </c>
      <c r="E684" s="15">
        <v>808</v>
      </c>
      <c r="F684" s="15">
        <v>2195</v>
      </c>
      <c r="G684" s="15">
        <v>7</v>
      </c>
      <c r="J684" s="15">
        <v>10471</v>
      </c>
      <c r="K684" s="15">
        <v>5209</v>
      </c>
      <c r="L684" s="15">
        <v>9163</v>
      </c>
      <c r="M684" s="15">
        <v>11234</v>
      </c>
      <c r="N684" s="15" t="s">
        <v>85</v>
      </c>
    </row>
    <row r="685" spans="1:14" x14ac:dyDescent="0.25">
      <c r="A685" s="12">
        <v>2495</v>
      </c>
      <c r="C685" s="15">
        <v>116</v>
      </c>
      <c r="D685" s="15">
        <v>27</v>
      </c>
      <c r="E685" s="15">
        <v>39</v>
      </c>
      <c r="F685" s="15">
        <v>50</v>
      </c>
      <c r="G685" s="15">
        <v>0</v>
      </c>
      <c r="J685" s="15">
        <v>7740</v>
      </c>
      <c r="K685" s="15" t="s">
        <v>85</v>
      </c>
      <c r="L685" s="15">
        <v>8075</v>
      </c>
      <c r="M685" s="15">
        <v>10831</v>
      </c>
      <c r="N685" s="15" t="s">
        <v>87</v>
      </c>
    </row>
    <row r="686" spans="1:14" x14ac:dyDescent="0.25">
      <c r="A686" s="12">
        <v>2496</v>
      </c>
      <c r="C686" s="15">
        <v>4655</v>
      </c>
      <c r="D686" s="15">
        <v>205</v>
      </c>
      <c r="E686" s="15">
        <v>1320</v>
      </c>
      <c r="F686" s="15">
        <v>3126</v>
      </c>
      <c r="G686" s="15">
        <v>4</v>
      </c>
      <c r="J686" s="15">
        <v>10383</v>
      </c>
      <c r="K686" s="15">
        <v>4442</v>
      </c>
      <c r="L686" s="15">
        <v>8996</v>
      </c>
      <c r="M686" s="15">
        <v>11354</v>
      </c>
      <c r="N686" s="15" t="s">
        <v>85</v>
      </c>
    </row>
    <row r="687" spans="1:14" x14ac:dyDescent="0.25">
      <c r="A687" s="12">
        <v>2497</v>
      </c>
      <c r="C687" s="15">
        <v>4121</v>
      </c>
      <c r="D687" s="15">
        <v>183</v>
      </c>
      <c r="E687" s="15">
        <v>1272</v>
      </c>
      <c r="F687" s="15">
        <v>2659</v>
      </c>
      <c r="G687" s="15">
        <v>7</v>
      </c>
      <c r="J687" s="15">
        <v>10612</v>
      </c>
      <c r="K687" s="15">
        <v>6112</v>
      </c>
      <c r="L687" s="15">
        <v>9768</v>
      </c>
      <c r="M687" s="15">
        <v>11327</v>
      </c>
      <c r="N687" s="15" t="s">
        <v>85</v>
      </c>
    </row>
    <row r="688" spans="1:14" x14ac:dyDescent="0.25">
      <c r="A688" s="12">
        <v>2498</v>
      </c>
      <c r="C688" s="15">
        <v>2244</v>
      </c>
      <c r="D688" s="15">
        <v>99</v>
      </c>
      <c r="E688" s="15">
        <v>642</v>
      </c>
      <c r="F688" s="15">
        <v>1503</v>
      </c>
      <c r="G688" s="15">
        <v>0</v>
      </c>
      <c r="J688" s="15">
        <v>10313</v>
      </c>
      <c r="K688" s="15">
        <v>5083</v>
      </c>
      <c r="L688" s="15">
        <v>9250</v>
      </c>
      <c r="M688" s="15">
        <v>11111</v>
      </c>
      <c r="N688" s="15" t="s">
        <v>87</v>
      </c>
    </row>
    <row r="689" spans="1:14" x14ac:dyDescent="0.25">
      <c r="A689" s="12">
        <v>2505</v>
      </c>
      <c r="C689" s="15" t="s">
        <v>85</v>
      </c>
      <c r="D689" s="15" t="s">
        <v>85</v>
      </c>
      <c r="E689" s="15" t="s">
        <v>85</v>
      </c>
      <c r="F689" s="15" t="s">
        <v>85</v>
      </c>
      <c r="G689" s="15" t="s">
        <v>85</v>
      </c>
      <c r="J689" s="15" t="s">
        <v>88</v>
      </c>
      <c r="K689" s="15" t="s">
        <v>88</v>
      </c>
      <c r="L689" s="15" t="s">
        <v>88</v>
      </c>
      <c r="M689" s="15" t="s">
        <v>88</v>
      </c>
      <c r="N689" s="15" t="s">
        <v>88</v>
      </c>
    </row>
    <row r="690" spans="1:14" x14ac:dyDescent="0.25">
      <c r="A690" s="12">
        <v>2508</v>
      </c>
      <c r="C690" s="15">
        <v>1</v>
      </c>
      <c r="D690" s="15">
        <v>0</v>
      </c>
      <c r="E690" s="15">
        <v>1</v>
      </c>
      <c r="F690" s="15">
        <v>0</v>
      </c>
      <c r="G690" s="15">
        <v>0</v>
      </c>
      <c r="J690" s="15" t="s">
        <v>85</v>
      </c>
      <c r="K690" s="15" t="s">
        <v>87</v>
      </c>
      <c r="L690" s="15" t="s">
        <v>85</v>
      </c>
      <c r="M690" s="15" t="s">
        <v>87</v>
      </c>
      <c r="N690" s="15" t="s">
        <v>87</v>
      </c>
    </row>
    <row r="691" spans="1:14" x14ac:dyDescent="0.25">
      <c r="A691" s="12">
        <v>2511</v>
      </c>
      <c r="C691" s="15">
        <v>980</v>
      </c>
      <c r="D691" s="15">
        <v>99</v>
      </c>
      <c r="E691" s="15">
        <v>366</v>
      </c>
      <c r="F691" s="15">
        <v>514</v>
      </c>
      <c r="G691" s="15">
        <v>1</v>
      </c>
      <c r="J691" s="15">
        <v>10634</v>
      </c>
      <c r="K691" s="15">
        <v>5460</v>
      </c>
      <c r="L691" s="15">
        <v>10199</v>
      </c>
      <c r="M691" s="15">
        <v>11958</v>
      </c>
      <c r="N691" s="15" t="s">
        <v>85</v>
      </c>
    </row>
    <row r="692" spans="1:14" x14ac:dyDescent="0.25">
      <c r="A692" s="12">
        <v>2512</v>
      </c>
      <c r="C692" s="15">
        <v>2886</v>
      </c>
      <c r="D692" s="15">
        <v>306</v>
      </c>
      <c r="E692" s="15">
        <v>1335</v>
      </c>
      <c r="F692" s="15">
        <v>1243</v>
      </c>
      <c r="G692" s="15">
        <v>2</v>
      </c>
      <c r="J692" s="15">
        <v>10833</v>
      </c>
      <c r="K692" s="15">
        <v>6122</v>
      </c>
      <c r="L692" s="15">
        <v>10291</v>
      </c>
      <c r="M692" s="15">
        <v>12559</v>
      </c>
      <c r="N692" s="15" t="s">
        <v>85</v>
      </c>
    </row>
    <row r="693" spans="1:14" x14ac:dyDescent="0.25">
      <c r="A693" s="12">
        <v>2513</v>
      </c>
      <c r="C693" s="15">
        <v>1922</v>
      </c>
      <c r="D693" s="15">
        <v>238</v>
      </c>
      <c r="E693" s="15">
        <v>772</v>
      </c>
      <c r="F693" s="15">
        <v>911</v>
      </c>
      <c r="G693" s="15">
        <v>1</v>
      </c>
      <c r="J693" s="15">
        <v>9135</v>
      </c>
      <c r="K693" s="15">
        <v>4679</v>
      </c>
      <c r="L693" s="15">
        <v>8413</v>
      </c>
      <c r="M693" s="15">
        <v>10905</v>
      </c>
      <c r="N693" s="15" t="s">
        <v>85</v>
      </c>
    </row>
    <row r="694" spans="1:14" x14ac:dyDescent="0.25">
      <c r="A694" s="12">
        <v>2514</v>
      </c>
      <c r="C694" s="15">
        <v>1226</v>
      </c>
      <c r="D694" s="15">
        <v>161</v>
      </c>
      <c r="E694" s="15">
        <v>368</v>
      </c>
      <c r="F694" s="15">
        <v>694</v>
      </c>
      <c r="G694" s="15">
        <v>3</v>
      </c>
      <c r="J694" s="15">
        <v>9496</v>
      </c>
      <c r="K694" s="15">
        <v>4557</v>
      </c>
      <c r="L694" s="15">
        <v>8464</v>
      </c>
      <c r="M694" s="15">
        <v>11182</v>
      </c>
      <c r="N694" s="15" t="s">
        <v>85</v>
      </c>
    </row>
    <row r="695" spans="1:14" x14ac:dyDescent="0.25">
      <c r="A695" s="12">
        <v>2515</v>
      </c>
      <c r="C695" s="15">
        <v>2613</v>
      </c>
      <c r="D695" s="15">
        <v>221</v>
      </c>
      <c r="E695" s="15">
        <v>1247</v>
      </c>
      <c r="F695" s="15">
        <v>1144</v>
      </c>
      <c r="G695" s="15">
        <v>1</v>
      </c>
      <c r="J695" s="15">
        <v>10972</v>
      </c>
      <c r="K695" s="15">
        <v>6451</v>
      </c>
      <c r="L695" s="15">
        <v>9846</v>
      </c>
      <c r="M695" s="15">
        <v>13072</v>
      </c>
      <c r="N695" s="15" t="s">
        <v>85</v>
      </c>
    </row>
    <row r="696" spans="1:14" x14ac:dyDescent="0.25">
      <c r="A696" s="12">
        <v>2516</v>
      </c>
      <c r="C696" s="15">
        <v>2457</v>
      </c>
      <c r="D696" s="15">
        <v>183</v>
      </c>
      <c r="E696" s="15">
        <v>1177</v>
      </c>
      <c r="F696" s="15">
        <v>1095</v>
      </c>
      <c r="G696" s="15">
        <v>2</v>
      </c>
      <c r="J696" s="15">
        <v>12294</v>
      </c>
      <c r="K696" s="15">
        <v>7152</v>
      </c>
      <c r="L696" s="15">
        <v>11221</v>
      </c>
      <c r="M696" s="15">
        <v>14303</v>
      </c>
      <c r="N696" s="15" t="s">
        <v>85</v>
      </c>
    </row>
    <row r="697" spans="1:14" x14ac:dyDescent="0.25">
      <c r="A697" s="12">
        <v>2517</v>
      </c>
      <c r="C697" s="15">
        <v>3365</v>
      </c>
      <c r="D697" s="15">
        <v>328</v>
      </c>
      <c r="E697" s="15">
        <v>1101</v>
      </c>
      <c r="F697" s="15">
        <v>1933</v>
      </c>
      <c r="G697" s="15">
        <v>3</v>
      </c>
      <c r="J697" s="15">
        <v>9893</v>
      </c>
      <c r="K697" s="15">
        <v>4965</v>
      </c>
      <c r="L697" s="15">
        <v>9520</v>
      </c>
      <c r="M697" s="15">
        <v>10948</v>
      </c>
      <c r="N697" s="15" t="s">
        <v>85</v>
      </c>
    </row>
    <row r="698" spans="1:14" x14ac:dyDescent="0.25">
      <c r="A698" s="12">
        <v>2518</v>
      </c>
      <c r="C698" s="15">
        <v>2871</v>
      </c>
      <c r="D698" s="15">
        <v>338</v>
      </c>
      <c r="E698" s="15">
        <v>1124</v>
      </c>
      <c r="F698" s="15">
        <v>1405</v>
      </c>
      <c r="G698" s="15">
        <v>4</v>
      </c>
      <c r="J698" s="15">
        <v>9842</v>
      </c>
      <c r="K698" s="15">
        <v>5694</v>
      </c>
      <c r="L698" s="15">
        <v>9532</v>
      </c>
      <c r="M698" s="15">
        <v>11083</v>
      </c>
      <c r="N698" s="15" t="s">
        <v>85</v>
      </c>
    </row>
    <row r="699" spans="1:14" x14ac:dyDescent="0.25">
      <c r="A699" s="12">
        <v>2521</v>
      </c>
      <c r="C699" s="15">
        <v>2575</v>
      </c>
      <c r="D699" s="15">
        <v>140</v>
      </c>
      <c r="E699" s="15">
        <v>1087</v>
      </c>
      <c r="F699" s="15">
        <v>1347</v>
      </c>
      <c r="G699" s="15">
        <v>1</v>
      </c>
      <c r="J699" s="15">
        <v>11638</v>
      </c>
      <c r="K699" s="15">
        <v>7697</v>
      </c>
      <c r="L699" s="15">
        <v>10673</v>
      </c>
      <c r="M699" s="15">
        <v>12821</v>
      </c>
      <c r="N699" s="15" t="s">
        <v>85</v>
      </c>
    </row>
    <row r="700" spans="1:14" x14ac:dyDescent="0.25">
      <c r="A700" s="12">
        <v>2522</v>
      </c>
      <c r="C700" s="15">
        <v>3489</v>
      </c>
      <c r="D700" s="15">
        <v>299</v>
      </c>
      <c r="E700" s="15">
        <v>1675</v>
      </c>
      <c r="F700" s="15">
        <v>1515</v>
      </c>
      <c r="G700" s="15">
        <v>0</v>
      </c>
      <c r="J700" s="15">
        <v>11504</v>
      </c>
      <c r="K700" s="15">
        <v>8271</v>
      </c>
      <c r="L700" s="15">
        <v>10971</v>
      </c>
      <c r="M700" s="15">
        <v>12732</v>
      </c>
      <c r="N700" s="15" t="s">
        <v>87</v>
      </c>
    </row>
    <row r="701" spans="1:14" x14ac:dyDescent="0.25">
      <c r="A701" s="12">
        <v>2523</v>
      </c>
      <c r="C701" s="15">
        <v>1555</v>
      </c>
      <c r="D701" s="15">
        <v>114</v>
      </c>
      <c r="E701" s="15">
        <v>766</v>
      </c>
      <c r="F701" s="15">
        <v>675</v>
      </c>
      <c r="G701" s="15">
        <v>0</v>
      </c>
      <c r="J701" s="15">
        <v>11170</v>
      </c>
      <c r="K701" s="15">
        <v>7728</v>
      </c>
      <c r="L701" s="15">
        <v>10419</v>
      </c>
      <c r="M701" s="15">
        <v>12604</v>
      </c>
      <c r="N701" s="15" t="s">
        <v>87</v>
      </c>
    </row>
    <row r="702" spans="1:14" x14ac:dyDescent="0.25">
      <c r="A702" s="12">
        <v>2524</v>
      </c>
      <c r="C702" s="15">
        <v>2008</v>
      </c>
      <c r="D702" s="15">
        <v>135</v>
      </c>
      <c r="E702" s="15">
        <v>861</v>
      </c>
      <c r="F702" s="15">
        <v>1011</v>
      </c>
      <c r="G702" s="15">
        <v>1</v>
      </c>
      <c r="J702" s="15">
        <v>11031</v>
      </c>
      <c r="K702" s="15">
        <v>6746</v>
      </c>
      <c r="L702" s="15">
        <v>10249</v>
      </c>
      <c r="M702" s="15">
        <v>12278</v>
      </c>
      <c r="N702" s="15" t="s">
        <v>85</v>
      </c>
    </row>
    <row r="703" spans="1:14" x14ac:dyDescent="0.25">
      <c r="A703" s="12">
        <v>2525</v>
      </c>
      <c r="C703" s="15">
        <v>3650</v>
      </c>
      <c r="D703" s="15">
        <v>229</v>
      </c>
      <c r="E703" s="15">
        <v>1666</v>
      </c>
      <c r="F703" s="15">
        <v>1755</v>
      </c>
      <c r="G703" s="15">
        <v>0</v>
      </c>
      <c r="J703" s="15">
        <v>11889</v>
      </c>
      <c r="K703" s="15">
        <v>6752</v>
      </c>
      <c r="L703" s="15">
        <v>10230</v>
      </c>
      <c r="M703" s="15">
        <v>14133</v>
      </c>
      <c r="N703" s="15" t="s">
        <v>87</v>
      </c>
    </row>
    <row r="704" spans="1:14" x14ac:dyDescent="0.25">
      <c r="A704" s="12">
        <v>2526</v>
      </c>
      <c r="C704" s="15">
        <v>2581</v>
      </c>
      <c r="D704" s="15">
        <v>166</v>
      </c>
      <c r="E704" s="15">
        <v>1272</v>
      </c>
      <c r="F704" s="15">
        <v>1143</v>
      </c>
      <c r="G704" s="15">
        <v>0</v>
      </c>
      <c r="J704" s="15">
        <v>11359</v>
      </c>
      <c r="K704" s="15">
        <v>6419</v>
      </c>
      <c r="L704" s="15">
        <v>9879</v>
      </c>
      <c r="M704" s="15">
        <v>13724</v>
      </c>
      <c r="N704" s="15" t="s">
        <v>87</v>
      </c>
    </row>
    <row r="705" spans="1:14" x14ac:dyDescent="0.25">
      <c r="A705" s="12">
        <v>2531</v>
      </c>
      <c r="C705" s="15">
        <v>2413</v>
      </c>
      <c r="D705" s="15">
        <v>140</v>
      </c>
      <c r="E705" s="15">
        <v>1115</v>
      </c>
      <c r="F705" s="15">
        <v>1158</v>
      </c>
      <c r="G705" s="15">
        <v>0</v>
      </c>
      <c r="J705" s="15">
        <v>10905</v>
      </c>
      <c r="K705" s="15">
        <v>7336</v>
      </c>
      <c r="L705" s="15">
        <v>9986</v>
      </c>
      <c r="M705" s="15">
        <v>12222</v>
      </c>
      <c r="N705" s="15" t="s">
        <v>87</v>
      </c>
    </row>
    <row r="706" spans="1:14" x14ac:dyDescent="0.25">
      <c r="A706" s="12">
        <v>2532</v>
      </c>
      <c r="C706" s="15">
        <v>1563</v>
      </c>
      <c r="D706" s="15">
        <v>102</v>
      </c>
      <c r="E706" s="15">
        <v>743</v>
      </c>
      <c r="F706" s="15">
        <v>717</v>
      </c>
      <c r="G706" s="15">
        <v>1</v>
      </c>
      <c r="J706" s="15">
        <v>11873</v>
      </c>
      <c r="K706" s="15">
        <v>7589</v>
      </c>
      <c r="L706" s="15">
        <v>10514</v>
      </c>
      <c r="M706" s="15">
        <v>13890</v>
      </c>
      <c r="N706" s="15" t="s">
        <v>85</v>
      </c>
    </row>
    <row r="707" spans="1:14" x14ac:dyDescent="0.25">
      <c r="A707" s="12">
        <v>2533</v>
      </c>
      <c r="C707" s="15">
        <v>1838</v>
      </c>
      <c r="D707" s="15">
        <v>131</v>
      </c>
      <c r="E707" s="15">
        <v>894</v>
      </c>
      <c r="F707" s="15">
        <v>811</v>
      </c>
      <c r="G707" s="15">
        <v>2</v>
      </c>
      <c r="J707" s="15">
        <v>10777</v>
      </c>
      <c r="K707" s="15">
        <v>7067</v>
      </c>
      <c r="L707" s="15">
        <v>9373</v>
      </c>
      <c r="M707" s="15">
        <v>12924</v>
      </c>
      <c r="N707" s="15" t="s">
        <v>85</v>
      </c>
    </row>
    <row r="708" spans="1:14" x14ac:dyDescent="0.25">
      <c r="A708" s="12">
        <v>2541</v>
      </c>
      <c r="C708" s="15">
        <v>2263</v>
      </c>
      <c r="D708" s="15">
        <v>139</v>
      </c>
      <c r="E708" s="15">
        <v>1066</v>
      </c>
      <c r="F708" s="15">
        <v>1057</v>
      </c>
      <c r="G708" s="15">
        <v>1</v>
      </c>
      <c r="J708" s="15">
        <v>10990</v>
      </c>
      <c r="K708" s="15">
        <v>6219</v>
      </c>
      <c r="L708" s="15">
        <v>9919</v>
      </c>
      <c r="M708" s="15">
        <v>12708</v>
      </c>
      <c r="N708" s="15" t="s">
        <v>85</v>
      </c>
    </row>
    <row r="709" spans="1:14" x14ac:dyDescent="0.25">
      <c r="A709" s="12">
        <v>2542</v>
      </c>
      <c r="C709" s="15">
        <v>2936</v>
      </c>
      <c r="D709" s="15">
        <v>156</v>
      </c>
      <c r="E709" s="15">
        <v>1299</v>
      </c>
      <c r="F709" s="15">
        <v>1480</v>
      </c>
      <c r="G709" s="15">
        <v>1</v>
      </c>
      <c r="J709" s="15">
        <v>11148</v>
      </c>
      <c r="K709" s="15">
        <v>6369</v>
      </c>
      <c r="L709" s="15">
        <v>9788</v>
      </c>
      <c r="M709" s="15">
        <v>12846</v>
      </c>
      <c r="N709" s="15" t="s">
        <v>85</v>
      </c>
    </row>
    <row r="710" spans="1:14" x14ac:dyDescent="0.25">
      <c r="A710" s="12">
        <v>2543</v>
      </c>
      <c r="C710" s="15">
        <v>1943</v>
      </c>
      <c r="D710" s="15">
        <v>106</v>
      </c>
      <c r="E710" s="15">
        <v>893</v>
      </c>
      <c r="F710" s="15">
        <v>942</v>
      </c>
      <c r="G710" s="15">
        <v>2</v>
      </c>
      <c r="J710" s="15">
        <v>10986</v>
      </c>
      <c r="K710" s="15">
        <v>6361</v>
      </c>
      <c r="L710" s="15">
        <v>9536</v>
      </c>
      <c r="M710" s="15">
        <v>12882</v>
      </c>
      <c r="N710" s="15" t="s">
        <v>85</v>
      </c>
    </row>
    <row r="711" spans="1:14" x14ac:dyDescent="0.25">
      <c r="A711" s="12">
        <v>2544</v>
      </c>
      <c r="C711" s="15">
        <v>3631</v>
      </c>
      <c r="D711" s="15">
        <v>233</v>
      </c>
      <c r="E711" s="15">
        <v>1516</v>
      </c>
      <c r="F711" s="15">
        <v>1878</v>
      </c>
      <c r="G711" s="15">
        <v>4</v>
      </c>
      <c r="J711" s="15">
        <v>10315</v>
      </c>
      <c r="K711" s="15">
        <v>5263</v>
      </c>
      <c r="L711" s="15">
        <v>9021</v>
      </c>
      <c r="M711" s="15">
        <v>11979</v>
      </c>
      <c r="N711" s="15" t="s">
        <v>85</v>
      </c>
    </row>
    <row r="712" spans="1:14" x14ac:dyDescent="0.25">
      <c r="A712" s="12">
        <v>2545</v>
      </c>
      <c r="C712" s="15">
        <v>4116</v>
      </c>
      <c r="D712" s="15">
        <v>207</v>
      </c>
      <c r="E712" s="15">
        <v>1479</v>
      </c>
      <c r="F712" s="15">
        <v>2426</v>
      </c>
      <c r="G712" s="15">
        <v>4</v>
      </c>
      <c r="J712" s="15">
        <v>10239</v>
      </c>
      <c r="K712" s="15">
        <v>5997</v>
      </c>
      <c r="L712" s="15">
        <v>9096</v>
      </c>
      <c r="M712" s="15">
        <v>11304</v>
      </c>
      <c r="N712" s="15" t="s">
        <v>85</v>
      </c>
    </row>
    <row r="713" spans="1:14" x14ac:dyDescent="0.25">
      <c r="A713" s="12">
        <v>2546</v>
      </c>
      <c r="C713" s="15">
        <v>2124</v>
      </c>
      <c r="D713" s="15">
        <v>127</v>
      </c>
      <c r="E713" s="15">
        <v>848</v>
      </c>
      <c r="F713" s="15">
        <v>1147</v>
      </c>
      <c r="G713" s="15">
        <v>2</v>
      </c>
      <c r="J713" s="15">
        <v>9406</v>
      </c>
      <c r="K713" s="15">
        <v>6132</v>
      </c>
      <c r="L713" s="15">
        <v>8810</v>
      </c>
      <c r="M713" s="15">
        <v>10216</v>
      </c>
      <c r="N713" s="15" t="s">
        <v>85</v>
      </c>
    </row>
    <row r="714" spans="1:14" x14ac:dyDescent="0.25">
      <c r="A714" s="12">
        <v>2547</v>
      </c>
      <c r="C714" s="15">
        <v>2850</v>
      </c>
      <c r="D714" s="15">
        <v>180</v>
      </c>
      <c r="E714" s="15">
        <v>1148</v>
      </c>
      <c r="F714" s="15">
        <v>1517</v>
      </c>
      <c r="G714" s="15">
        <v>5</v>
      </c>
      <c r="J714" s="15">
        <v>9233</v>
      </c>
      <c r="K714" s="15">
        <v>5482</v>
      </c>
      <c r="L714" s="15">
        <v>8555</v>
      </c>
      <c r="M714" s="15">
        <v>10187</v>
      </c>
      <c r="N714" s="15" t="s">
        <v>85</v>
      </c>
    </row>
    <row r="715" spans="1:14" x14ac:dyDescent="0.25">
      <c r="A715" s="12">
        <v>2548</v>
      </c>
      <c r="C715" s="15">
        <v>9254</v>
      </c>
      <c r="D715" s="15">
        <v>331</v>
      </c>
      <c r="E715" s="15">
        <v>2617</v>
      </c>
      <c r="F715" s="15">
        <v>6282</v>
      </c>
      <c r="G715" s="15">
        <v>24</v>
      </c>
      <c r="J715" s="15">
        <v>10097</v>
      </c>
      <c r="K715" s="15">
        <v>4772</v>
      </c>
      <c r="L715" s="15">
        <v>8503</v>
      </c>
      <c r="M715" s="15">
        <v>11046</v>
      </c>
      <c r="N715" s="15" t="s">
        <v>85</v>
      </c>
    </row>
    <row r="716" spans="1:14" x14ac:dyDescent="0.25">
      <c r="A716" s="12">
        <v>2551</v>
      </c>
      <c r="C716" s="15">
        <v>4013</v>
      </c>
      <c r="D716" s="15">
        <v>256</v>
      </c>
      <c r="E716" s="15">
        <v>1614</v>
      </c>
      <c r="F716" s="15">
        <v>2137</v>
      </c>
      <c r="G716" s="15">
        <v>6</v>
      </c>
      <c r="J716" s="15">
        <v>8617</v>
      </c>
      <c r="K716" s="15">
        <v>4963</v>
      </c>
      <c r="L716" s="15">
        <v>8179</v>
      </c>
      <c r="M716" s="15">
        <v>9389</v>
      </c>
      <c r="N716" s="15" t="s">
        <v>85</v>
      </c>
    </row>
    <row r="717" spans="1:14" x14ac:dyDescent="0.25">
      <c r="A717" s="12">
        <v>2552</v>
      </c>
      <c r="C717" s="15">
        <v>5975</v>
      </c>
      <c r="D717" s="15">
        <v>337</v>
      </c>
      <c r="E717" s="15">
        <v>2087</v>
      </c>
      <c r="F717" s="15">
        <v>3535</v>
      </c>
      <c r="G717" s="15">
        <v>16</v>
      </c>
      <c r="J717" s="15">
        <v>8664</v>
      </c>
      <c r="K717" s="15">
        <v>5534</v>
      </c>
      <c r="L717" s="15">
        <v>7760</v>
      </c>
      <c r="M717" s="15">
        <v>9493</v>
      </c>
      <c r="N717" s="15" t="s">
        <v>85</v>
      </c>
    </row>
    <row r="718" spans="1:14" x14ac:dyDescent="0.25">
      <c r="A718" s="12">
        <v>2553</v>
      </c>
      <c r="C718" s="15">
        <v>4363</v>
      </c>
      <c r="D718" s="15">
        <v>233</v>
      </c>
      <c r="E718" s="15">
        <v>1329</v>
      </c>
      <c r="F718" s="15">
        <v>2798</v>
      </c>
      <c r="G718" s="15">
        <v>3</v>
      </c>
      <c r="J718" s="15">
        <v>8935</v>
      </c>
      <c r="K718" s="15">
        <v>3882</v>
      </c>
      <c r="L718" s="15">
        <v>7664</v>
      </c>
      <c r="M718" s="15">
        <v>9957</v>
      </c>
      <c r="N718" s="15" t="s">
        <v>85</v>
      </c>
    </row>
    <row r="719" spans="1:14" x14ac:dyDescent="0.25">
      <c r="A719" s="12">
        <v>2554</v>
      </c>
      <c r="C719" s="15">
        <v>1069</v>
      </c>
      <c r="D719" s="15">
        <v>75</v>
      </c>
      <c r="E719" s="15">
        <v>255</v>
      </c>
      <c r="F719" s="15">
        <v>739</v>
      </c>
      <c r="G719" s="15">
        <v>0</v>
      </c>
      <c r="J719" s="15">
        <v>8259</v>
      </c>
      <c r="K719" s="15">
        <v>3067</v>
      </c>
      <c r="L719" s="15">
        <v>6677</v>
      </c>
      <c r="M719" s="15">
        <v>9332</v>
      </c>
      <c r="N719" s="15" t="s">
        <v>87</v>
      </c>
    </row>
    <row r="720" spans="1:14" x14ac:dyDescent="0.25">
      <c r="A720" s="12">
        <v>2555</v>
      </c>
      <c r="C720" s="15">
        <v>3799</v>
      </c>
      <c r="D720" s="15">
        <v>244</v>
      </c>
      <c r="E720" s="15">
        <v>1278</v>
      </c>
      <c r="F720" s="15">
        <v>2272</v>
      </c>
      <c r="G720" s="15">
        <v>5</v>
      </c>
      <c r="J720" s="15">
        <v>8049</v>
      </c>
      <c r="K720" s="15">
        <v>3962</v>
      </c>
      <c r="L720" s="15">
        <v>7308</v>
      </c>
      <c r="M720" s="15">
        <v>8906</v>
      </c>
      <c r="N720" s="15" t="s">
        <v>85</v>
      </c>
    </row>
    <row r="721" spans="1:14" x14ac:dyDescent="0.25">
      <c r="A721" s="12">
        <v>2561</v>
      </c>
      <c r="C721" s="15">
        <v>1550</v>
      </c>
      <c r="D721" s="15">
        <v>160</v>
      </c>
      <c r="E721" s="15">
        <v>677</v>
      </c>
      <c r="F721" s="15">
        <v>713</v>
      </c>
      <c r="G721" s="15">
        <v>0</v>
      </c>
      <c r="J721" s="15">
        <v>10424</v>
      </c>
      <c r="K721" s="15">
        <v>5397</v>
      </c>
      <c r="L721" s="15">
        <v>9829</v>
      </c>
      <c r="M721" s="15">
        <v>12117</v>
      </c>
      <c r="N721" s="15" t="s">
        <v>87</v>
      </c>
    </row>
    <row r="722" spans="1:14" x14ac:dyDescent="0.25">
      <c r="A722" s="12">
        <v>2562</v>
      </c>
      <c r="C722" s="15">
        <v>2762</v>
      </c>
      <c r="D722" s="15">
        <v>301</v>
      </c>
      <c r="E722" s="15">
        <v>1256</v>
      </c>
      <c r="F722" s="15">
        <v>1204</v>
      </c>
      <c r="G722" s="15">
        <v>1</v>
      </c>
      <c r="J722" s="15">
        <v>10637</v>
      </c>
      <c r="K722" s="15">
        <v>6373</v>
      </c>
      <c r="L722" s="15">
        <v>10040</v>
      </c>
      <c r="M722" s="15">
        <v>12332</v>
      </c>
      <c r="N722" s="15" t="s">
        <v>85</v>
      </c>
    </row>
    <row r="723" spans="1:14" x14ac:dyDescent="0.25">
      <c r="A723" s="12">
        <v>2563</v>
      </c>
      <c r="C723" s="15">
        <v>3038</v>
      </c>
      <c r="D723" s="15">
        <v>267</v>
      </c>
      <c r="E723" s="15">
        <v>1370</v>
      </c>
      <c r="F723" s="15">
        <v>1397</v>
      </c>
      <c r="G723" s="15">
        <v>4</v>
      </c>
      <c r="J723" s="15">
        <v>9885</v>
      </c>
      <c r="K723" s="15">
        <v>6651</v>
      </c>
      <c r="L723" s="15">
        <v>9026</v>
      </c>
      <c r="M723" s="15">
        <v>11332</v>
      </c>
      <c r="N723" s="15" t="s">
        <v>85</v>
      </c>
    </row>
    <row r="724" spans="1:14" x14ac:dyDescent="0.25">
      <c r="A724" s="12">
        <v>2564</v>
      </c>
      <c r="C724" s="15">
        <v>4081</v>
      </c>
      <c r="D724" s="15">
        <v>286</v>
      </c>
      <c r="E724" s="15">
        <v>1467</v>
      </c>
      <c r="F724" s="15">
        <v>2322</v>
      </c>
      <c r="G724" s="15">
        <v>6</v>
      </c>
      <c r="J724" s="15">
        <v>8917</v>
      </c>
      <c r="K724" s="15">
        <v>4857</v>
      </c>
      <c r="L724" s="15">
        <v>8335</v>
      </c>
      <c r="M724" s="15">
        <v>9779</v>
      </c>
      <c r="N724" s="15" t="s">
        <v>85</v>
      </c>
    </row>
    <row r="725" spans="1:14" x14ac:dyDescent="0.25">
      <c r="A725" s="12">
        <v>2565</v>
      </c>
      <c r="C725" s="15">
        <v>4332</v>
      </c>
      <c r="D725" s="15">
        <v>383</v>
      </c>
      <c r="E725" s="15">
        <v>1485</v>
      </c>
      <c r="F725" s="15">
        <v>2459</v>
      </c>
      <c r="G725" s="15">
        <v>5</v>
      </c>
      <c r="J725" s="15">
        <v>8660</v>
      </c>
      <c r="K725" s="15">
        <v>5757</v>
      </c>
      <c r="L725" s="15">
        <v>7959</v>
      </c>
      <c r="M725" s="15">
        <v>9531</v>
      </c>
      <c r="N725" s="15" t="s">
        <v>85</v>
      </c>
    </row>
    <row r="726" spans="1:14" x14ac:dyDescent="0.25">
      <c r="A726" s="12">
        <v>2566</v>
      </c>
      <c r="C726" s="15">
        <v>2894</v>
      </c>
      <c r="D726" s="15">
        <v>296</v>
      </c>
      <c r="E726" s="15">
        <v>839</v>
      </c>
      <c r="F726" s="15">
        <v>1751</v>
      </c>
      <c r="G726" s="15">
        <v>8</v>
      </c>
      <c r="J726" s="15">
        <v>8655</v>
      </c>
      <c r="K726" s="15">
        <v>4247</v>
      </c>
      <c r="L726" s="15">
        <v>7466</v>
      </c>
      <c r="M726" s="15">
        <v>9963</v>
      </c>
      <c r="N726" s="15" t="s">
        <v>85</v>
      </c>
    </row>
    <row r="727" spans="1:14" x14ac:dyDescent="0.25">
      <c r="A727" s="12">
        <v>2571</v>
      </c>
      <c r="C727" s="15">
        <v>2519</v>
      </c>
      <c r="D727" s="15">
        <v>171</v>
      </c>
      <c r="E727" s="15">
        <v>1104</v>
      </c>
      <c r="F727" s="15">
        <v>1244</v>
      </c>
      <c r="G727" s="15">
        <v>0</v>
      </c>
      <c r="J727" s="15">
        <v>11830</v>
      </c>
      <c r="K727" s="15">
        <v>6467</v>
      </c>
      <c r="L727" s="15">
        <v>10687</v>
      </c>
      <c r="M727" s="15">
        <v>13581</v>
      </c>
      <c r="N727" s="15" t="s">
        <v>87</v>
      </c>
    </row>
    <row r="728" spans="1:14" x14ac:dyDescent="0.25">
      <c r="A728" s="12">
        <v>2572</v>
      </c>
      <c r="C728" s="15">
        <v>2277</v>
      </c>
      <c r="D728" s="15">
        <v>154</v>
      </c>
      <c r="E728" s="15">
        <v>996</v>
      </c>
      <c r="F728" s="15">
        <v>1127</v>
      </c>
      <c r="G728" s="15">
        <v>0</v>
      </c>
      <c r="J728" s="15">
        <v>11391</v>
      </c>
      <c r="K728" s="15">
        <v>6827</v>
      </c>
      <c r="L728" s="15">
        <v>10189</v>
      </c>
      <c r="M728" s="15">
        <v>13077</v>
      </c>
      <c r="N728" s="15" t="s">
        <v>87</v>
      </c>
    </row>
    <row r="729" spans="1:14" x14ac:dyDescent="0.25">
      <c r="A729" s="12">
        <v>2573</v>
      </c>
      <c r="C729" s="15">
        <v>2816</v>
      </c>
      <c r="D729" s="15">
        <v>189</v>
      </c>
      <c r="E729" s="15">
        <v>1354</v>
      </c>
      <c r="F729" s="15">
        <v>1272</v>
      </c>
      <c r="G729" s="15">
        <v>1</v>
      </c>
      <c r="J729" s="15">
        <v>11123</v>
      </c>
      <c r="K729" s="15">
        <v>6565</v>
      </c>
      <c r="L729" s="15">
        <v>10398</v>
      </c>
      <c r="M729" s="15">
        <v>12571</v>
      </c>
      <c r="N729" s="15" t="s">
        <v>85</v>
      </c>
    </row>
    <row r="730" spans="1:14" x14ac:dyDescent="0.25">
      <c r="A730" s="12">
        <v>2574</v>
      </c>
      <c r="C730" s="15">
        <v>2237</v>
      </c>
      <c r="D730" s="15">
        <v>153</v>
      </c>
      <c r="E730" s="15">
        <v>1051</v>
      </c>
      <c r="F730" s="15">
        <v>1027</v>
      </c>
      <c r="G730" s="15">
        <v>6</v>
      </c>
      <c r="J730" s="15">
        <v>10038</v>
      </c>
      <c r="K730" s="15">
        <v>6177</v>
      </c>
      <c r="L730" s="15">
        <v>9662</v>
      </c>
      <c r="M730" s="15">
        <v>11002</v>
      </c>
      <c r="N730" s="15" t="s">
        <v>85</v>
      </c>
    </row>
    <row r="731" spans="1:14" x14ac:dyDescent="0.25">
      <c r="A731" s="12">
        <v>2581</v>
      </c>
      <c r="C731" s="15">
        <v>1154</v>
      </c>
      <c r="D731" s="15">
        <v>115</v>
      </c>
      <c r="E731" s="15">
        <v>392</v>
      </c>
      <c r="F731" s="15">
        <v>647</v>
      </c>
      <c r="G731" s="15">
        <v>0</v>
      </c>
      <c r="J731" s="15">
        <v>9086</v>
      </c>
      <c r="K731" s="15">
        <v>5311</v>
      </c>
      <c r="L731" s="15">
        <v>8732</v>
      </c>
      <c r="M731" s="15">
        <v>9972</v>
      </c>
      <c r="N731" s="15" t="s">
        <v>87</v>
      </c>
    </row>
    <row r="732" spans="1:14" x14ac:dyDescent="0.25">
      <c r="A732" s="12">
        <v>2582</v>
      </c>
      <c r="C732" s="15">
        <v>3104</v>
      </c>
      <c r="D732" s="15">
        <v>321</v>
      </c>
      <c r="E732" s="15">
        <v>990</v>
      </c>
      <c r="F732" s="15">
        <v>1790</v>
      </c>
      <c r="G732" s="15">
        <v>3</v>
      </c>
      <c r="J732" s="15">
        <v>9415</v>
      </c>
      <c r="K732" s="15">
        <v>3903</v>
      </c>
      <c r="L732" s="15">
        <v>8567</v>
      </c>
      <c r="M732" s="15">
        <v>10871</v>
      </c>
      <c r="N732" s="15" t="s">
        <v>85</v>
      </c>
    </row>
    <row r="733" spans="1:14" x14ac:dyDescent="0.25">
      <c r="A733" s="12">
        <v>2583</v>
      </c>
      <c r="C733" s="15">
        <v>4060</v>
      </c>
      <c r="D733" s="15">
        <v>289</v>
      </c>
      <c r="E733" s="15">
        <v>1477</v>
      </c>
      <c r="F733" s="15">
        <v>2287</v>
      </c>
      <c r="G733" s="15">
        <v>7</v>
      </c>
      <c r="J733" s="15">
        <v>9101</v>
      </c>
      <c r="K733" s="15">
        <v>5113</v>
      </c>
      <c r="L733" s="15">
        <v>8348</v>
      </c>
      <c r="M733" s="15">
        <v>10088</v>
      </c>
      <c r="N733" s="15" t="s">
        <v>85</v>
      </c>
    </row>
    <row r="734" spans="1:14" x14ac:dyDescent="0.25">
      <c r="A734" s="12">
        <v>2584</v>
      </c>
      <c r="C734" s="15">
        <v>2275</v>
      </c>
      <c r="D734" s="15">
        <v>222</v>
      </c>
      <c r="E734" s="15">
        <v>870</v>
      </c>
      <c r="F734" s="15">
        <v>1183</v>
      </c>
      <c r="G734" s="15">
        <v>0</v>
      </c>
      <c r="J734" s="15">
        <v>9486</v>
      </c>
      <c r="K734" s="15">
        <v>5746</v>
      </c>
      <c r="L734" s="15">
        <v>8834</v>
      </c>
      <c r="M734" s="15">
        <v>10668</v>
      </c>
      <c r="N734" s="15" t="s">
        <v>87</v>
      </c>
    </row>
    <row r="735" spans="1:14" x14ac:dyDescent="0.25">
      <c r="A735" s="12">
        <v>2585</v>
      </c>
      <c r="C735" s="15">
        <v>2584</v>
      </c>
      <c r="D735" s="15">
        <v>350</v>
      </c>
      <c r="E735" s="15">
        <v>777</v>
      </c>
      <c r="F735" s="15">
        <v>1450</v>
      </c>
      <c r="G735" s="15">
        <v>7</v>
      </c>
      <c r="J735" s="15">
        <v>8959</v>
      </c>
      <c r="K735" s="15">
        <v>3273</v>
      </c>
      <c r="L735" s="15">
        <v>8257</v>
      </c>
      <c r="M735" s="15">
        <v>10692</v>
      </c>
      <c r="N735" s="15" t="s">
        <v>85</v>
      </c>
    </row>
    <row r="736" spans="1:14" x14ac:dyDescent="0.25">
      <c r="A736" s="12">
        <v>2586</v>
      </c>
      <c r="C736" s="15">
        <v>2745</v>
      </c>
      <c r="D736" s="15">
        <v>247</v>
      </c>
      <c r="E736" s="15">
        <v>992</v>
      </c>
      <c r="F736" s="15">
        <v>1500</v>
      </c>
      <c r="G736" s="15">
        <v>6</v>
      </c>
      <c r="J736" s="15">
        <v>9524</v>
      </c>
      <c r="K736" s="15">
        <v>4972</v>
      </c>
      <c r="L736" s="15">
        <v>8860</v>
      </c>
      <c r="M736" s="15">
        <v>10695</v>
      </c>
      <c r="N736" s="15" t="s">
        <v>85</v>
      </c>
    </row>
    <row r="737" spans="1:14" x14ac:dyDescent="0.25">
      <c r="A737" s="12">
        <v>2587</v>
      </c>
      <c r="C737" s="15">
        <v>2912</v>
      </c>
      <c r="D737" s="15">
        <v>244</v>
      </c>
      <c r="E737" s="15">
        <v>928</v>
      </c>
      <c r="F737" s="15">
        <v>1733</v>
      </c>
      <c r="G737" s="15">
        <v>7</v>
      </c>
      <c r="J737" s="15">
        <v>9350</v>
      </c>
      <c r="K737" s="15">
        <v>4622</v>
      </c>
      <c r="L737" s="15">
        <v>8363</v>
      </c>
      <c r="M737" s="15">
        <v>10547</v>
      </c>
      <c r="N737" s="15" t="s">
        <v>85</v>
      </c>
    </row>
    <row r="738" spans="1:14" x14ac:dyDescent="0.25">
      <c r="A738" s="12">
        <v>2591</v>
      </c>
      <c r="C738" s="15">
        <v>2381</v>
      </c>
      <c r="D738" s="15">
        <v>145</v>
      </c>
      <c r="E738" s="15">
        <v>945</v>
      </c>
      <c r="F738" s="15">
        <v>1287</v>
      </c>
      <c r="G738" s="15">
        <v>4</v>
      </c>
      <c r="J738" s="15">
        <v>9828</v>
      </c>
      <c r="K738" s="15">
        <v>6593</v>
      </c>
      <c r="L738" s="15">
        <v>9252</v>
      </c>
      <c r="M738" s="15">
        <v>10613</v>
      </c>
      <c r="N738" s="15" t="s">
        <v>85</v>
      </c>
    </row>
    <row r="739" spans="1:14" x14ac:dyDescent="0.25">
      <c r="A739" s="12">
        <v>2592</v>
      </c>
      <c r="C739" s="15">
        <v>2311</v>
      </c>
      <c r="D739" s="15">
        <v>179</v>
      </c>
      <c r="E739" s="15">
        <v>896</v>
      </c>
      <c r="F739" s="15">
        <v>1236</v>
      </c>
      <c r="G739" s="15">
        <v>0</v>
      </c>
      <c r="J739" s="15">
        <v>9341</v>
      </c>
      <c r="K739" s="15">
        <v>5093</v>
      </c>
      <c r="L739" s="15">
        <v>8545</v>
      </c>
      <c r="M739" s="15">
        <v>10534</v>
      </c>
      <c r="N739" s="15" t="s">
        <v>87</v>
      </c>
    </row>
    <row r="740" spans="1:14" x14ac:dyDescent="0.25">
      <c r="A740" s="12">
        <v>2593</v>
      </c>
      <c r="C740" s="15">
        <v>2739</v>
      </c>
      <c r="D740" s="15">
        <v>230</v>
      </c>
      <c r="E740" s="15">
        <v>1066</v>
      </c>
      <c r="F740" s="15">
        <v>1443</v>
      </c>
      <c r="G740" s="15">
        <v>0</v>
      </c>
      <c r="J740" s="15">
        <v>10061</v>
      </c>
      <c r="K740" s="15">
        <v>5489</v>
      </c>
      <c r="L740" s="15">
        <v>9590</v>
      </c>
      <c r="M740" s="15">
        <v>11137</v>
      </c>
      <c r="N740" s="15" t="s">
        <v>87</v>
      </c>
    </row>
    <row r="741" spans="1:14" x14ac:dyDescent="0.25">
      <c r="A741" s="12">
        <v>2594</v>
      </c>
      <c r="C741" s="15">
        <v>729</v>
      </c>
      <c r="D741" s="15">
        <v>56</v>
      </c>
      <c r="E741" s="15">
        <v>205</v>
      </c>
      <c r="F741" s="15">
        <v>467</v>
      </c>
      <c r="G741" s="15">
        <v>1</v>
      </c>
      <c r="J741" s="15">
        <v>8912</v>
      </c>
      <c r="K741" s="15">
        <v>3293</v>
      </c>
      <c r="L741" s="15">
        <v>7738</v>
      </c>
      <c r="M741" s="15">
        <v>10104</v>
      </c>
      <c r="N741" s="15" t="s">
        <v>85</v>
      </c>
    </row>
    <row r="742" spans="1:14" x14ac:dyDescent="0.25">
      <c r="A742" s="12">
        <v>2595</v>
      </c>
      <c r="C742" s="15">
        <v>2308</v>
      </c>
      <c r="D742" s="15">
        <v>194</v>
      </c>
      <c r="E742" s="15">
        <v>799</v>
      </c>
      <c r="F742" s="15">
        <v>1308</v>
      </c>
      <c r="G742" s="15">
        <v>7</v>
      </c>
      <c r="J742" s="15">
        <v>10331</v>
      </c>
      <c r="K742" s="15">
        <v>5320</v>
      </c>
      <c r="L742" s="15">
        <v>9451</v>
      </c>
      <c r="M742" s="15">
        <v>11587</v>
      </c>
      <c r="N742" s="15" t="s">
        <v>85</v>
      </c>
    </row>
    <row r="743" spans="1:14" x14ac:dyDescent="0.25">
      <c r="A743" s="12">
        <v>2596</v>
      </c>
      <c r="C743" s="15">
        <v>2995</v>
      </c>
      <c r="D743" s="15">
        <v>262</v>
      </c>
      <c r="E743" s="15">
        <v>800</v>
      </c>
      <c r="F743" s="15">
        <v>1929</v>
      </c>
      <c r="G743" s="15">
        <v>4</v>
      </c>
      <c r="J743" s="15">
        <v>9434</v>
      </c>
      <c r="K743" s="15">
        <v>3286</v>
      </c>
      <c r="L743" s="15">
        <v>8073</v>
      </c>
      <c r="M743" s="15">
        <v>10824</v>
      </c>
      <c r="N743" s="15" t="s">
        <v>85</v>
      </c>
    </row>
    <row r="744" spans="1:14" x14ac:dyDescent="0.25">
      <c r="A744" s="12">
        <v>2597</v>
      </c>
      <c r="C744" s="15">
        <v>3827</v>
      </c>
      <c r="D744" s="15">
        <v>349</v>
      </c>
      <c r="E744" s="15">
        <v>1160</v>
      </c>
      <c r="F744" s="15">
        <v>2314</v>
      </c>
      <c r="G744" s="15">
        <v>4</v>
      </c>
      <c r="J744" s="15">
        <v>8548</v>
      </c>
      <c r="K744" s="15">
        <v>2996</v>
      </c>
      <c r="L744" s="15">
        <v>7366</v>
      </c>
      <c r="M744" s="15">
        <v>9976</v>
      </c>
      <c r="N744" s="15" t="s">
        <v>85</v>
      </c>
    </row>
    <row r="745" spans="1:14" x14ac:dyDescent="0.25">
      <c r="A745" s="12">
        <v>2611</v>
      </c>
      <c r="C745" s="15">
        <v>3193</v>
      </c>
      <c r="D745" s="15">
        <v>421</v>
      </c>
      <c r="E745" s="15">
        <v>1097</v>
      </c>
      <c r="F745" s="15">
        <v>1670</v>
      </c>
      <c r="G745" s="15">
        <v>5</v>
      </c>
      <c r="J745" s="15">
        <v>9349</v>
      </c>
      <c r="K745" s="15">
        <v>4799</v>
      </c>
      <c r="L745" s="15">
        <v>9276</v>
      </c>
      <c r="M745" s="15">
        <v>10550</v>
      </c>
      <c r="N745" s="15" t="s">
        <v>85</v>
      </c>
    </row>
    <row r="746" spans="1:14" x14ac:dyDescent="0.25">
      <c r="A746" s="12">
        <v>2612</v>
      </c>
      <c r="C746" s="15">
        <v>2921</v>
      </c>
      <c r="D746" s="15">
        <v>194</v>
      </c>
      <c r="E746" s="15">
        <v>1185</v>
      </c>
      <c r="F746" s="15">
        <v>1538</v>
      </c>
      <c r="G746" s="15">
        <v>4</v>
      </c>
      <c r="J746" s="15">
        <v>9282</v>
      </c>
      <c r="K746" s="15">
        <v>5902</v>
      </c>
      <c r="L746" s="15">
        <v>8841</v>
      </c>
      <c r="M746" s="15">
        <v>10055</v>
      </c>
      <c r="N746" s="15" t="s">
        <v>85</v>
      </c>
    </row>
    <row r="747" spans="1:14" x14ac:dyDescent="0.25">
      <c r="A747" s="12">
        <v>2613</v>
      </c>
      <c r="C747" s="15">
        <v>3637</v>
      </c>
      <c r="D747" s="15">
        <v>362</v>
      </c>
      <c r="E747" s="15">
        <v>1432</v>
      </c>
      <c r="F747" s="15">
        <v>1838</v>
      </c>
      <c r="G747" s="15">
        <v>5</v>
      </c>
      <c r="J747" s="15">
        <v>9184</v>
      </c>
      <c r="K747" s="15">
        <v>5353</v>
      </c>
      <c r="L747" s="15">
        <v>8998</v>
      </c>
      <c r="M747" s="15">
        <v>10078</v>
      </c>
      <c r="N747" s="15" t="s">
        <v>85</v>
      </c>
    </row>
    <row r="748" spans="1:14" x14ac:dyDescent="0.25">
      <c r="A748" s="12">
        <v>2614</v>
      </c>
      <c r="C748" s="15">
        <v>4637</v>
      </c>
      <c r="D748" s="15">
        <v>234</v>
      </c>
      <c r="E748" s="15">
        <v>1500</v>
      </c>
      <c r="F748" s="15">
        <v>2895</v>
      </c>
      <c r="G748" s="15">
        <v>8</v>
      </c>
      <c r="J748" s="15">
        <v>9616</v>
      </c>
      <c r="K748" s="15">
        <v>4836</v>
      </c>
      <c r="L748" s="15">
        <v>8595</v>
      </c>
      <c r="M748" s="15">
        <v>10533</v>
      </c>
      <c r="N748" s="15" t="s">
        <v>85</v>
      </c>
    </row>
    <row r="749" spans="1:14" x14ac:dyDescent="0.25">
      <c r="A749" s="12">
        <v>2616</v>
      </c>
      <c r="C749" s="15">
        <v>45</v>
      </c>
      <c r="D749" s="15">
        <v>8</v>
      </c>
      <c r="E749" s="15">
        <v>10</v>
      </c>
      <c r="F749" s="15">
        <v>27</v>
      </c>
      <c r="G749" s="15">
        <v>0</v>
      </c>
      <c r="J749" s="15">
        <v>8782</v>
      </c>
      <c r="K749" s="15" t="s">
        <v>85</v>
      </c>
      <c r="L749" s="15" t="s">
        <v>85</v>
      </c>
      <c r="M749" s="15">
        <v>11090</v>
      </c>
      <c r="N749" s="15" t="s">
        <v>87</v>
      </c>
    </row>
    <row r="750" spans="1:14" x14ac:dyDescent="0.25">
      <c r="A750" s="12">
        <v>2622</v>
      </c>
      <c r="C750" s="15">
        <v>3440</v>
      </c>
      <c r="D750" s="15">
        <v>153</v>
      </c>
      <c r="E750" s="15">
        <v>1198</v>
      </c>
      <c r="F750" s="15">
        <v>2083</v>
      </c>
      <c r="G750" s="15">
        <v>6</v>
      </c>
      <c r="J750" s="15">
        <v>9303</v>
      </c>
      <c r="K750" s="15">
        <v>5307</v>
      </c>
      <c r="L750" s="15">
        <v>8832</v>
      </c>
      <c r="M750" s="15">
        <v>9860</v>
      </c>
      <c r="N750" s="15" t="s">
        <v>85</v>
      </c>
    </row>
    <row r="751" spans="1:14" x14ac:dyDescent="0.25">
      <c r="A751" s="12">
        <v>2623</v>
      </c>
      <c r="C751" s="15">
        <v>2469</v>
      </c>
      <c r="D751" s="15">
        <v>115</v>
      </c>
      <c r="E751" s="15">
        <v>943</v>
      </c>
      <c r="F751" s="15">
        <v>1407</v>
      </c>
      <c r="G751" s="15">
        <v>4</v>
      </c>
      <c r="J751" s="15">
        <v>8955</v>
      </c>
      <c r="K751" s="15">
        <v>5382</v>
      </c>
      <c r="L751" s="15">
        <v>8418</v>
      </c>
      <c r="M751" s="15">
        <v>9601</v>
      </c>
      <c r="N751" s="15" t="s">
        <v>85</v>
      </c>
    </row>
    <row r="752" spans="1:14" x14ac:dyDescent="0.25">
      <c r="A752" s="12">
        <v>2624</v>
      </c>
      <c r="C752" s="15">
        <v>3527</v>
      </c>
      <c r="D752" s="15">
        <v>205</v>
      </c>
      <c r="E752" s="15">
        <v>1491</v>
      </c>
      <c r="F752" s="15">
        <v>1825</v>
      </c>
      <c r="G752" s="15">
        <v>6</v>
      </c>
      <c r="J752" s="15">
        <v>9992</v>
      </c>
      <c r="K752" s="15">
        <v>5951</v>
      </c>
      <c r="L752" s="15">
        <v>9414</v>
      </c>
      <c r="M752" s="15">
        <v>10920</v>
      </c>
      <c r="N752" s="15" t="s">
        <v>85</v>
      </c>
    </row>
    <row r="753" spans="1:14" x14ac:dyDescent="0.25">
      <c r="A753" s="12">
        <v>2625</v>
      </c>
      <c r="C753" s="15">
        <v>4067</v>
      </c>
      <c r="D753" s="15">
        <v>264</v>
      </c>
      <c r="E753" s="15">
        <v>1649</v>
      </c>
      <c r="F753" s="15">
        <v>2147</v>
      </c>
      <c r="G753" s="15">
        <v>7</v>
      </c>
      <c r="J753" s="15">
        <v>9437</v>
      </c>
      <c r="K753" s="15">
        <v>5749</v>
      </c>
      <c r="L753" s="15">
        <v>8599</v>
      </c>
      <c r="M753" s="15">
        <v>10501</v>
      </c>
      <c r="N753" s="15" t="s">
        <v>85</v>
      </c>
    </row>
    <row r="754" spans="1:14" x14ac:dyDescent="0.25">
      <c r="A754" s="12">
        <v>2626</v>
      </c>
      <c r="C754" s="15">
        <v>30</v>
      </c>
      <c r="D754" s="15">
        <v>5</v>
      </c>
      <c r="E754" s="15">
        <v>5</v>
      </c>
      <c r="F754" s="15">
        <v>19</v>
      </c>
      <c r="G754" s="15">
        <v>1</v>
      </c>
      <c r="J754" s="15">
        <v>11220</v>
      </c>
      <c r="K754" s="15" t="s">
        <v>85</v>
      </c>
      <c r="L754" s="15" t="s">
        <v>85</v>
      </c>
      <c r="M754" s="15" t="s">
        <v>85</v>
      </c>
      <c r="N754" s="15" t="s">
        <v>85</v>
      </c>
    </row>
    <row r="755" spans="1:14" x14ac:dyDescent="0.25">
      <c r="A755" s="12">
        <v>2627</v>
      </c>
      <c r="C755" s="15">
        <v>524</v>
      </c>
      <c r="D755" s="15">
        <v>20</v>
      </c>
      <c r="E755" s="15">
        <v>200</v>
      </c>
      <c r="F755" s="15">
        <v>301</v>
      </c>
      <c r="G755" s="15">
        <v>3</v>
      </c>
      <c r="J755" s="15">
        <v>9285</v>
      </c>
      <c r="K755" s="15" t="s">
        <v>85</v>
      </c>
      <c r="L755" s="15">
        <v>7669</v>
      </c>
      <c r="M755" s="15">
        <v>10499</v>
      </c>
      <c r="N755" s="15" t="s">
        <v>85</v>
      </c>
    </row>
    <row r="756" spans="1:14" x14ac:dyDescent="0.25">
      <c r="A756" s="12">
        <v>2628</v>
      </c>
      <c r="C756" s="15">
        <v>3163</v>
      </c>
      <c r="D756" s="15">
        <v>257</v>
      </c>
      <c r="E756" s="15">
        <v>1269</v>
      </c>
      <c r="F756" s="15">
        <v>1634</v>
      </c>
      <c r="G756" s="15">
        <v>3</v>
      </c>
      <c r="J756" s="15">
        <v>9897</v>
      </c>
      <c r="K756" s="15">
        <v>6463</v>
      </c>
      <c r="L756" s="15">
        <v>9579</v>
      </c>
      <c r="M756" s="15">
        <v>10684</v>
      </c>
      <c r="N756" s="15" t="s">
        <v>85</v>
      </c>
    </row>
    <row r="757" spans="1:14" x14ac:dyDescent="0.25">
      <c r="A757" s="12">
        <v>2629</v>
      </c>
      <c r="C757" s="15">
        <v>114</v>
      </c>
      <c r="D757" s="15">
        <v>9</v>
      </c>
      <c r="E757" s="15">
        <v>37</v>
      </c>
      <c r="F757" s="15">
        <v>68</v>
      </c>
      <c r="G757" s="15">
        <v>0</v>
      </c>
      <c r="J757" s="15">
        <v>10360</v>
      </c>
      <c r="K757" s="15" t="s">
        <v>85</v>
      </c>
      <c r="L757" s="15">
        <v>9174</v>
      </c>
      <c r="M757" s="15">
        <v>11882</v>
      </c>
      <c r="N757" s="15" t="s">
        <v>87</v>
      </c>
    </row>
    <row r="758" spans="1:14" x14ac:dyDescent="0.25">
      <c r="A758" s="12">
        <v>2630</v>
      </c>
      <c r="C758" s="15" t="s">
        <v>85</v>
      </c>
      <c r="D758" s="15" t="s">
        <v>85</v>
      </c>
      <c r="E758" s="15" t="s">
        <v>85</v>
      </c>
      <c r="F758" s="15" t="s">
        <v>85</v>
      </c>
      <c r="G758" s="15" t="s">
        <v>85</v>
      </c>
      <c r="J758" s="15" t="s">
        <v>88</v>
      </c>
      <c r="K758" s="15" t="s">
        <v>88</v>
      </c>
      <c r="L758" s="15" t="s">
        <v>88</v>
      </c>
      <c r="M758" s="15" t="s">
        <v>88</v>
      </c>
      <c r="N758" s="15" t="s">
        <v>88</v>
      </c>
    </row>
    <row r="759" spans="1:14" x14ac:dyDescent="0.25">
      <c r="A759" s="12">
        <v>2631</v>
      </c>
      <c r="C759" s="15">
        <v>6578</v>
      </c>
      <c r="D759" s="15">
        <v>428</v>
      </c>
      <c r="E759" s="15">
        <v>1859</v>
      </c>
      <c r="F759" s="15">
        <v>4283</v>
      </c>
      <c r="G759" s="15">
        <v>8</v>
      </c>
      <c r="J759" s="15">
        <v>9189</v>
      </c>
      <c r="K759" s="15">
        <v>5104</v>
      </c>
      <c r="L759" s="15">
        <v>7777</v>
      </c>
      <c r="M759" s="15">
        <v>10206</v>
      </c>
      <c r="N759" s="15" t="s">
        <v>85</v>
      </c>
    </row>
    <row r="760" spans="1:14" x14ac:dyDescent="0.25">
      <c r="A760" s="12">
        <v>2632</v>
      </c>
      <c r="C760" s="15">
        <v>1512</v>
      </c>
      <c r="D760" s="15">
        <v>61</v>
      </c>
      <c r="E760" s="15">
        <v>451</v>
      </c>
      <c r="F760" s="15">
        <v>999</v>
      </c>
      <c r="G760" s="15">
        <v>1</v>
      </c>
      <c r="J760" s="15">
        <v>9709</v>
      </c>
      <c r="K760" s="15">
        <v>5895</v>
      </c>
      <c r="L760" s="15">
        <v>8417</v>
      </c>
      <c r="M760" s="15">
        <v>10497</v>
      </c>
      <c r="N760" s="15" t="s">
        <v>85</v>
      </c>
    </row>
    <row r="761" spans="1:14" x14ac:dyDescent="0.25">
      <c r="A761" s="12">
        <v>2635</v>
      </c>
      <c r="C761" s="15">
        <v>3521</v>
      </c>
      <c r="D761" s="15">
        <v>221</v>
      </c>
      <c r="E761" s="15">
        <v>1041</v>
      </c>
      <c r="F761" s="15">
        <v>2256</v>
      </c>
      <c r="G761" s="15">
        <v>3</v>
      </c>
      <c r="J761" s="15">
        <v>8675</v>
      </c>
      <c r="K761" s="15">
        <v>3722</v>
      </c>
      <c r="L761" s="15">
        <v>7626</v>
      </c>
      <c r="M761" s="15">
        <v>9638</v>
      </c>
      <c r="N761" s="15" t="s">
        <v>85</v>
      </c>
    </row>
    <row r="762" spans="1:14" x14ac:dyDescent="0.25">
      <c r="A762" s="12">
        <v>2636</v>
      </c>
      <c r="C762" s="15">
        <v>2033</v>
      </c>
      <c r="D762" s="15">
        <v>154</v>
      </c>
      <c r="E762" s="15">
        <v>685</v>
      </c>
      <c r="F762" s="15">
        <v>1193</v>
      </c>
      <c r="G762" s="15">
        <v>1</v>
      </c>
      <c r="J762" s="15">
        <v>8515</v>
      </c>
      <c r="K762" s="15">
        <v>4079</v>
      </c>
      <c r="L762" s="15">
        <v>7785</v>
      </c>
      <c r="M762" s="15">
        <v>9508</v>
      </c>
      <c r="N762" s="15" t="s">
        <v>85</v>
      </c>
    </row>
    <row r="763" spans="1:14" x14ac:dyDescent="0.25">
      <c r="A763" s="12">
        <v>2641</v>
      </c>
      <c r="C763" s="15">
        <v>6556</v>
      </c>
      <c r="D763" s="15">
        <v>467</v>
      </c>
      <c r="E763" s="15">
        <v>2134</v>
      </c>
      <c r="F763" s="15">
        <v>3949</v>
      </c>
      <c r="G763" s="15">
        <v>6</v>
      </c>
      <c r="J763" s="15">
        <v>8652</v>
      </c>
      <c r="K763" s="15">
        <v>4048</v>
      </c>
      <c r="L763" s="15">
        <v>7590</v>
      </c>
      <c r="M763" s="15">
        <v>9768</v>
      </c>
      <c r="N763" s="15" t="s">
        <v>85</v>
      </c>
    </row>
    <row r="764" spans="1:14" x14ac:dyDescent="0.25">
      <c r="A764" s="12">
        <v>2642</v>
      </c>
      <c r="C764" s="15">
        <v>3829</v>
      </c>
      <c r="D764" s="15">
        <v>160</v>
      </c>
      <c r="E764" s="15">
        <v>998</v>
      </c>
      <c r="F764" s="15">
        <v>2664</v>
      </c>
      <c r="G764" s="15">
        <v>7</v>
      </c>
      <c r="J764" s="15">
        <v>9689</v>
      </c>
      <c r="K764" s="15">
        <v>4174</v>
      </c>
      <c r="L764" s="15">
        <v>8780</v>
      </c>
      <c r="M764" s="15">
        <v>10358</v>
      </c>
      <c r="N764" s="15" t="s">
        <v>85</v>
      </c>
    </row>
    <row r="765" spans="1:14" x14ac:dyDescent="0.25">
      <c r="A765" s="12">
        <v>2643</v>
      </c>
      <c r="C765" s="15">
        <v>1980</v>
      </c>
      <c r="D765" s="15">
        <v>53</v>
      </c>
      <c r="E765" s="15">
        <v>509</v>
      </c>
      <c r="F765" s="15">
        <v>1415</v>
      </c>
      <c r="G765" s="15">
        <v>3</v>
      </c>
      <c r="J765" s="15">
        <v>10272</v>
      </c>
      <c r="K765" s="15">
        <v>5346</v>
      </c>
      <c r="L765" s="15">
        <v>9096</v>
      </c>
      <c r="M765" s="15">
        <v>10883</v>
      </c>
      <c r="N765" s="15" t="s">
        <v>85</v>
      </c>
    </row>
    <row r="766" spans="1:14" x14ac:dyDescent="0.25">
      <c r="A766" s="12">
        <v>2645</v>
      </c>
      <c r="C766" s="15">
        <v>3790</v>
      </c>
      <c r="D766" s="15">
        <v>213</v>
      </c>
      <c r="E766" s="15">
        <v>1115</v>
      </c>
      <c r="F766" s="15">
        <v>2458</v>
      </c>
      <c r="G766" s="15">
        <v>4</v>
      </c>
      <c r="J766" s="15">
        <v>9392</v>
      </c>
      <c r="K766" s="15">
        <v>3578</v>
      </c>
      <c r="L766" s="15">
        <v>8706</v>
      </c>
      <c r="M766" s="15">
        <v>10201</v>
      </c>
      <c r="N766" s="15" t="s">
        <v>85</v>
      </c>
    </row>
    <row r="767" spans="1:14" x14ac:dyDescent="0.25">
      <c r="A767" s="12">
        <v>2651</v>
      </c>
      <c r="C767" s="15">
        <v>8828</v>
      </c>
      <c r="D767" s="15">
        <v>642</v>
      </c>
      <c r="E767" s="15">
        <v>2696</v>
      </c>
      <c r="F767" s="15">
        <v>5483</v>
      </c>
      <c r="G767" s="15">
        <v>7</v>
      </c>
      <c r="J767" s="15">
        <v>8895</v>
      </c>
      <c r="K767" s="15">
        <v>3504</v>
      </c>
      <c r="L767" s="15">
        <v>7855</v>
      </c>
      <c r="M767" s="15">
        <v>10030</v>
      </c>
      <c r="N767" s="15" t="s">
        <v>85</v>
      </c>
    </row>
    <row r="768" spans="1:14" x14ac:dyDescent="0.25">
      <c r="A768" s="12">
        <v>2652</v>
      </c>
      <c r="C768" s="15">
        <v>5637</v>
      </c>
      <c r="D768" s="15">
        <v>160</v>
      </c>
      <c r="E768" s="15">
        <v>1320</v>
      </c>
      <c r="F768" s="15">
        <v>4148</v>
      </c>
      <c r="G768" s="15">
        <v>9</v>
      </c>
      <c r="J768" s="15">
        <v>9838</v>
      </c>
      <c r="K768" s="15">
        <v>4062</v>
      </c>
      <c r="L768" s="15">
        <v>8846</v>
      </c>
      <c r="M768" s="15">
        <v>10371</v>
      </c>
      <c r="N768" s="15" t="s">
        <v>85</v>
      </c>
    </row>
    <row r="769" spans="1:14" x14ac:dyDescent="0.25">
      <c r="A769" s="12">
        <v>2661</v>
      </c>
      <c r="C769" s="15">
        <v>6393</v>
      </c>
      <c r="D769" s="15">
        <v>424</v>
      </c>
      <c r="E769" s="15">
        <v>1876</v>
      </c>
      <c r="F769" s="15">
        <v>4084</v>
      </c>
      <c r="G769" s="15">
        <v>9</v>
      </c>
      <c r="J769" s="15">
        <v>9177</v>
      </c>
      <c r="K769" s="15">
        <v>4028</v>
      </c>
      <c r="L769" s="15">
        <v>8138</v>
      </c>
      <c r="M769" s="15">
        <v>10177</v>
      </c>
      <c r="N769" s="15" t="s">
        <v>85</v>
      </c>
    </row>
    <row r="770" spans="1:14" x14ac:dyDescent="0.25">
      <c r="A770" s="12">
        <v>2662</v>
      </c>
      <c r="C770" s="15">
        <v>2581</v>
      </c>
      <c r="D770" s="15">
        <v>79</v>
      </c>
      <c r="E770" s="15">
        <v>650</v>
      </c>
      <c r="F770" s="15">
        <v>1850</v>
      </c>
      <c r="G770" s="15">
        <v>2</v>
      </c>
      <c r="J770" s="15">
        <v>9953</v>
      </c>
      <c r="K770" s="15">
        <v>3891</v>
      </c>
      <c r="L770" s="15">
        <v>9328</v>
      </c>
      <c r="M770" s="15">
        <v>10432</v>
      </c>
      <c r="N770" s="15" t="s">
        <v>85</v>
      </c>
    </row>
    <row r="771" spans="1:14" x14ac:dyDescent="0.25">
      <c r="A771" s="12">
        <v>2665</v>
      </c>
      <c r="C771" s="15">
        <v>5853</v>
      </c>
      <c r="D771" s="15">
        <v>436</v>
      </c>
      <c r="E771" s="15">
        <v>1737</v>
      </c>
      <c r="F771" s="15">
        <v>3668</v>
      </c>
      <c r="G771" s="15">
        <v>12</v>
      </c>
      <c r="J771" s="15">
        <v>9098</v>
      </c>
      <c r="K771" s="15">
        <v>3561</v>
      </c>
      <c r="L771" s="15">
        <v>8267</v>
      </c>
      <c r="M771" s="15">
        <v>10146</v>
      </c>
      <c r="N771" s="15" t="s">
        <v>85</v>
      </c>
    </row>
    <row r="772" spans="1:14" x14ac:dyDescent="0.25">
      <c r="A772" s="12">
        <v>2671</v>
      </c>
      <c r="C772" s="15">
        <v>6003</v>
      </c>
      <c r="D772" s="15">
        <v>452</v>
      </c>
      <c r="E772" s="15">
        <v>2065</v>
      </c>
      <c r="F772" s="15">
        <v>3473</v>
      </c>
      <c r="G772" s="15">
        <v>13</v>
      </c>
      <c r="J772" s="15">
        <v>8110</v>
      </c>
      <c r="K772" s="15">
        <v>3750</v>
      </c>
      <c r="L772" s="15">
        <v>7475</v>
      </c>
      <c r="M772" s="15">
        <v>9045</v>
      </c>
      <c r="N772" s="15" t="s">
        <v>85</v>
      </c>
    </row>
    <row r="773" spans="1:14" x14ac:dyDescent="0.25">
      <c r="A773" s="12">
        <v>2672</v>
      </c>
      <c r="C773" s="15">
        <v>2761</v>
      </c>
      <c r="D773" s="15">
        <v>100</v>
      </c>
      <c r="E773" s="15">
        <v>692</v>
      </c>
      <c r="F773" s="15">
        <v>1958</v>
      </c>
      <c r="G773" s="15">
        <v>11</v>
      </c>
      <c r="J773" s="15">
        <v>8519</v>
      </c>
      <c r="K773" s="15">
        <v>4206</v>
      </c>
      <c r="L773" s="15">
        <v>7530</v>
      </c>
      <c r="M773" s="15">
        <v>9073</v>
      </c>
      <c r="N773" s="15" t="s">
        <v>85</v>
      </c>
    </row>
    <row r="774" spans="1:14" x14ac:dyDescent="0.25">
      <c r="A774" s="12">
        <v>2673</v>
      </c>
      <c r="C774" s="15">
        <v>1413</v>
      </c>
      <c r="D774" s="15">
        <v>56</v>
      </c>
      <c r="E774" s="15">
        <v>294</v>
      </c>
      <c r="F774" s="15">
        <v>1063</v>
      </c>
      <c r="G774" s="15">
        <v>0</v>
      </c>
      <c r="J774" s="15">
        <v>8368</v>
      </c>
      <c r="K774" s="15">
        <v>4824</v>
      </c>
      <c r="L774" s="15">
        <v>6730</v>
      </c>
      <c r="M774" s="15">
        <v>9008</v>
      </c>
      <c r="N774" s="15" t="s">
        <v>87</v>
      </c>
    </row>
    <row r="775" spans="1:14" x14ac:dyDescent="0.25">
      <c r="A775" s="12">
        <v>2675</v>
      </c>
      <c r="C775" s="15">
        <v>3442</v>
      </c>
      <c r="D775" s="15">
        <v>242</v>
      </c>
      <c r="E775" s="15">
        <v>1111</v>
      </c>
      <c r="F775" s="15">
        <v>2085</v>
      </c>
      <c r="G775" s="15">
        <v>4</v>
      </c>
      <c r="J775" s="15">
        <v>8548</v>
      </c>
      <c r="K775" s="15">
        <v>3780</v>
      </c>
      <c r="L775" s="15">
        <v>7682</v>
      </c>
      <c r="M775" s="15">
        <v>9554</v>
      </c>
      <c r="N775" s="15" t="s">
        <v>85</v>
      </c>
    </row>
    <row r="776" spans="1:14" x14ac:dyDescent="0.25">
      <c r="A776" s="12">
        <v>2676</v>
      </c>
      <c r="C776" s="15">
        <v>2037</v>
      </c>
      <c r="D776" s="15">
        <v>214</v>
      </c>
      <c r="E776" s="15">
        <v>648</v>
      </c>
      <c r="F776" s="15">
        <v>1173</v>
      </c>
      <c r="G776" s="15">
        <v>2</v>
      </c>
      <c r="J776" s="15">
        <v>8195</v>
      </c>
      <c r="K776" s="15">
        <v>2551</v>
      </c>
      <c r="L776" s="15">
        <v>7724</v>
      </c>
      <c r="M776" s="15">
        <v>9481</v>
      </c>
      <c r="N776" s="15" t="s">
        <v>85</v>
      </c>
    </row>
    <row r="777" spans="1:14" x14ac:dyDescent="0.25">
      <c r="A777" s="12">
        <v>2678</v>
      </c>
      <c r="C777" s="15">
        <v>5716</v>
      </c>
      <c r="D777" s="15">
        <v>473</v>
      </c>
      <c r="E777" s="15">
        <v>1839</v>
      </c>
      <c r="F777" s="15">
        <v>3393</v>
      </c>
      <c r="G777" s="15">
        <v>11</v>
      </c>
      <c r="J777" s="15">
        <v>8071</v>
      </c>
      <c r="K777" s="15">
        <v>3243</v>
      </c>
      <c r="L777" s="15">
        <v>7459</v>
      </c>
      <c r="M777" s="15">
        <v>9067</v>
      </c>
      <c r="N777" s="15" t="s">
        <v>85</v>
      </c>
    </row>
    <row r="778" spans="1:14" x14ac:dyDescent="0.25">
      <c r="A778" s="12">
        <v>2681</v>
      </c>
      <c r="C778" s="15">
        <v>6717</v>
      </c>
      <c r="D778" s="15">
        <v>510</v>
      </c>
      <c r="E778" s="15">
        <v>2152</v>
      </c>
      <c r="F778" s="15">
        <v>4045</v>
      </c>
      <c r="G778" s="15">
        <v>10</v>
      </c>
      <c r="J778" s="15">
        <v>8386</v>
      </c>
      <c r="K778" s="15">
        <v>3625</v>
      </c>
      <c r="L778" s="15">
        <v>7610</v>
      </c>
      <c r="M778" s="15">
        <v>9397</v>
      </c>
      <c r="N778" s="15" t="s">
        <v>85</v>
      </c>
    </row>
    <row r="779" spans="1:14" x14ac:dyDescent="0.25">
      <c r="A779" s="12">
        <v>2684</v>
      </c>
      <c r="C779" s="15">
        <v>322</v>
      </c>
      <c r="D779" s="15">
        <v>18</v>
      </c>
      <c r="E779" s="15">
        <v>125</v>
      </c>
      <c r="F779" s="15">
        <v>179</v>
      </c>
      <c r="G779" s="15">
        <v>0</v>
      </c>
      <c r="J779" s="15">
        <v>9047</v>
      </c>
      <c r="K779" s="15" t="s">
        <v>85</v>
      </c>
      <c r="L779" s="15">
        <v>8188</v>
      </c>
      <c r="M779" s="15">
        <v>10040</v>
      </c>
      <c r="N779" s="15" t="s">
        <v>87</v>
      </c>
    </row>
    <row r="780" spans="1:14" x14ac:dyDescent="0.25">
      <c r="A780" s="12">
        <v>2685</v>
      </c>
      <c r="C780" s="15">
        <v>3288</v>
      </c>
      <c r="D780" s="15">
        <v>185</v>
      </c>
      <c r="E780" s="15">
        <v>1042</v>
      </c>
      <c r="F780" s="15">
        <v>2057</v>
      </c>
      <c r="G780" s="15">
        <v>4</v>
      </c>
      <c r="J780" s="15">
        <v>8490</v>
      </c>
      <c r="K780" s="15">
        <v>2934</v>
      </c>
      <c r="L780" s="15">
        <v>8123</v>
      </c>
      <c r="M780" s="15">
        <v>9172</v>
      </c>
      <c r="N780" s="15" t="s">
        <v>85</v>
      </c>
    </row>
    <row r="781" spans="1:14" x14ac:dyDescent="0.25">
      <c r="A781" s="12">
        <v>2691</v>
      </c>
      <c r="C781" s="15">
        <v>6634</v>
      </c>
      <c r="D781" s="15">
        <v>494</v>
      </c>
      <c r="E781" s="15">
        <v>2129</v>
      </c>
      <c r="F781" s="15">
        <v>3997</v>
      </c>
      <c r="G781" s="15">
        <v>14</v>
      </c>
      <c r="J781" s="15">
        <v>8392</v>
      </c>
      <c r="K781" s="15">
        <v>3796</v>
      </c>
      <c r="L781" s="15">
        <v>7722</v>
      </c>
      <c r="M781" s="15">
        <v>9314</v>
      </c>
      <c r="N781" s="15" t="s">
        <v>85</v>
      </c>
    </row>
    <row r="782" spans="1:14" x14ac:dyDescent="0.25">
      <c r="A782" s="12">
        <v>2692</v>
      </c>
      <c r="C782" s="15">
        <v>1901</v>
      </c>
      <c r="D782" s="15">
        <v>59</v>
      </c>
      <c r="E782" s="15">
        <v>547</v>
      </c>
      <c r="F782" s="15">
        <v>1292</v>
      </c>
      <c r="G782" s="15">
        <v>3</v>
      </c>
      <c r="J782" s="15">
        <v>8684</v>
      </c>
      <c r="K782" s="15">
        <v>2814</v>
      </c>
      <c r="L782" s="15">
        <v>8112</v>
      </c>
      <c r="M782" s="15">
        <v>9189</v>
      </c>
      <c r="N782" s="15" t="s">
        <v>85</v>
      </c>
    </row>
    <row r="783" spans="1:14" x14ac:dyDescent="0.25">
      <c r="A783" s="12">
        <v>2693</v>
      </c>
      <c r="C783" s="15">
        <v>807</v>
      </c>
      <c r="D783" s="15">
        <v>29</v>
      </c>
      <c r="E783" s="15">
        <v>221</v>
      </c>
      <c r="F783" s="15">
        <v>555</v>
      </c>
      <c r="G783" s="15">
        <v>2</v>
      </c>
      <c r="J783" s="15">
        <v>8928</v>
      </c>
      <c r="K783" s="15" t="s">
        <v>85</v>
      </c>
      <c r="L783" s="15">
        <v>8038</v>
      </c>
      <c r="M783" s="15">
        <v>9517</v>
      </c>
      <c r="N783" s="15" t="s">
        <v>85</v>
      </c>
    </row>
    <row r="784" spans="1:14" x14ac:dyDescent="0.25">
      <c r="A784" s="12">
        <v>2694</v>
      </c>
      <c r="C784" s="15">
        <v>1428</v>
      </c>
      <c r="D784" s="15">
        <v>52</v>
      </c>
      <c r="E784" s="15">
        <v>355</v>
      </c>
      <c r="F784" s="15">
        <v>1018</v>
      </c>
      <c r="G784" s="15">
        <v>3</v>
      </c>
      <c r="J784" s="15">
        <v>8207</v>
      </c>
      <c r="K784" s="15">
        <v>4338</v>
      </c>
      <c r="L784" s="15">
        <v>7188</v>
      </c>
      <c r="M784" s="15">
        <v>8757</v>
      </c>
      <c r="N784" s="15" t="s">
        <v>85</v>
      </c>
    </row>
    <row r="785" spans="1:14" x14ac:dyDescent="0.25">
      <c r="A785" s="12">
        <v>2700</v>
      </c>
      <c r="C785" s="15">
        <v>1</v>
      </c>
      <c r="D785" s="15">
        <v>0</v>
      </c>
      <c r="E785" s="15">
        <v>1</v>
      </c>
      <c r="F785" s="15">
        <v>0</v>
      </c>
      <c r="G785" s="15">
        <v>0</v>
      </c>
      <c r="J785" s="15" t="s">
        <v>85</v>
      </c>
      <c r="K785" s="15" t="s">
        <v>87</v>
      </c>
      <c r="L785" s="15" t="s">
        <v>85</v>
      </c>
      <c r="M785" s="15" t="s">
        <v>87</v>
      </c>
      <c r="N785" s="15" t="s">
        <v>87</v>
      </c>
    </row>
    <row r="786" spans="1:14" x14ac:dyDescent="0.25">
      <c r="A786" s="12">
        <v>2701</v>
      </c>
      <c r="C786" s="15">
        <v>14</v>
      </c>
      <c r="D786" s="15">
        <v>3</v>
      </c>
      <c r="E786" s="15">
        <v>11</v>
      </c>
      <c r="F786" s="15">
        <v>0</v>
      </c>
      <c r="G786" s="15">
        <v>0</v>
      </c>
      <c r="J786" s="15" t="s">
        <v>85</v>
      </c>
      <c r="K786" s="15" t="s">
        <v>85</v>
      </c>
      <c r="L786" s="15" t="s">
        <v>85</v>
      </c>
      <c r="M786" s="15" t="s">
        <v>87</v>
      </c>
      <c r="N786" s="15" t="s">
        <v>87</v>
      </c>
    </row>
    <row r="787" spans="1:14" x14ac:dyDescent="0.25">
      <c r="A787" s="12">
        <v>2711</v>
      </c>
      <c r="C787" s="15">
        <v>1975</v>
      </c>
      <c r="D787" s="15">
        <v>81</v>
      </c>
      <c r="E787" s="15">
        <v>702</v>
      </c>
      <c r="F787" s="15">
        <v>1190</v>
      </c>
      <c r="G787" s="15">
        <v>2</v>
      </c>
      <c r="J787" s="15">
        <v>9906</v>
      </c>
      <c r="K787" s="15">
        <v>6039</v>
      </c>
      <c r="L787" s="15">
        <v>9940</v>
      </c>
      <c r="M787" s="15">
        <v>10147</v>
      </c>
      <c r="N787" s="15" t="s">
        <v>85</v>
      </c>
    </row>
    <row r="788" spans="1:14" x14ac:dyDescent="0.25">
      <c r="A788" s="12">
        <v>2712</v>
      </c>
      <c r="C788" s="15">
        <v>2509</v>
      </c>
      <c r="D788" s="15">
        <v>211</v>
      </c>
      <c r="E788" s="15">
        <v>920</v>
      </c>
      <c r="F788" s="15">
        <v>1375</v>
      </c>
      <c r="G788" s="15">
        <v>3</v>
      </c>
      <c r="J788" s="15">
        <v>8854</v>
      </c>
      <c r="K788" s="15">
        <v>4493</v>
      </c>
      <c r="L788" s="15">
        <v>8272</v>
      </c>
      <c r="M788" s="15">
        <v>9886</v>
      </c>
      <c r="N788" s="15" t="s">
        <v>85</v>
      </c>
    </row>
    <row r="789" spans="1:14" x14ac:dyDescent="0.25">
      <c r="A789" s="12">
        <v>2713</v>
      </c>
      <c r="C789" s="15">
        <v>2758</v>
      </c>
      <c r="D789" s="15">
        <v>171</v>
      </c>
      <c r="E789" s="15">
        <v>954</v>
      </c>
      <c r="F789" s="15">
        <v>1629</v>
      </c>
      <c r="G789" s="15">
        <v>4</v>
      </c>
      <c r="J789" s="15">
        <v>9201</v>
      </c>
      <c r="K789" s="15">
        <v>4514</v>
      </c>
      <c r="L789" s="15">
        <v>8628</v>
      </c>
      <c r="M789" s="15">
        <v>10026</v>
      </c>
      <c r="N789" s="15" t="s">
        <v>85</v>
      </c>
    </row>
    <row r="790" spans="1:14" x14ac:dyDescent="0.25">
      <c r="A790" s="12">
        <v>2715</v>
      </c>
      <c r="C790" s="15">
        <v>2174</v>
      </c>
      <c r="D790" s="15">
        <v>136</v>
      </c>
      <c r="E790" s="15">
        <v>886</v>
      </c>
      <c r="F790" s="15">
        <v>1149</v>
      </c>
      <c r="G790" s="15">
        <v>3</v>
      </c>
      <c r="J790" s="15">
        <v>9620</v>
      </c>
      <c r="K790" s="15">
        <v>6219</v>
      </c>
      <c r="L790" s="15">
        <v>9183</v>
      </c>
      <c r="M790" s="15">
        <v>10368</v>
      </c>
      <c r="N790" s="15" t="s">
        <v>85</v>
      </c>
    </row>
    <row r="791" spans="1:14" x14ac:dyDescent="0.25">
      <c r="A791" s="12">
        <v>2716</v>
      </c>
      <c r="C791" s="15">
        <v>3918</v>
      </c>
      <c r="D791" s="15">
        <v>282</v>
      </c>
      <c r="E791" s="15">
        <v>1517</v>
      </c>
      <c r="F791" s="15">
        <v>2114</v>
      </c>
      <c r="G791" s="15">
        <v>5</v>
      </c>
      <c r="J791" s="15">
        <v>9462</v>
      </c>
      <c r="K791" s="15">
        <v>5955</v>
      </c>
      <c r="L791" s="15">
        <v>9044</v>
      </c>
      <c r="M791" s="15">
        <v>10232</v>
      </c>
      <c r="N791" s="15" t="s">
        <v>85</v>
      </c>
    </row>
    <row r="792" spans="1:14" x14ac:dyDescent="0.25">
      <c r="A792" s="12">
        <v>2717</v>
      </c>
      <c r="C792" s="15">
        <v>2937</v>
      </c>
      <c r="D792" s="15">
        <v>159</v>
      </c>
      <c r="E792" s="15">
        <v>1176</v>
      </c>
      <c r="F792" s="15">
        <v>1601</v>
      </c>
      <c r="G792" s="15">
        <v>1</v>
      </c>
      <c r="J792" s="15">
        <v>9884</v>
      </c>
      <c r="K792" s="15">
        <v>5785</v>
      </c>
      <c r="L792" s="15">
        <v>9407</v>
      </c>
      <c r="M792" s="15">
        <v>10635</v>
      </c>
      <c r="N792" s="15" t="s">
        <v>85</v>
      </c>
    </row>
    <row r="793" spans="1:14" x14ac:dyDescent="0.25">
      <c r="A793" s="12">
        <v>2718</v>
      </c>
      <c r="C793" s="15">
        <v>4267</v>
      </c>
      <c r="D793" s="15">
        <v>186</v>
      </c>
      <c r="E793" s="15">
        <v>1271</v>
      </c>
      <c r="F793" s="15">
        <v>2801</v>
      </c>
      <c r="G793" s="15">
        <v>9</v>
      </c>
      <c r="J793" s="15">
        <v>9583</v>
      </c>
      <c r="K793" s="15">
        <v>5219</v>
      </c>
      <c r="L793" s="15">
        <v>8628</v>
      </c>
      <c r="M793" s="15">
        <v>10302</v>
      </c>
      <c r="N793" s="15" t="s">
        <v>85</v>
      </c>
    </row>
    <row r="794" spans="1:14" x14ac:dyDescent="0.25">
      <c r="A794" s="12">
        <v>2719</v>
      </c>
      <c r="C794" s="15">
        <v>5750</v>
      </c>
      <c r="D794" s="15">
        <v>195</v>
      </c>
      <c r="E794" s="15">
        <v>1446</v>
      </c>
      <c r="F794" s="15">
        <v>4082</v>
      </c>
      <c r="G794" s="15">
        <v>27</v>
      </c>
      <c r="J794" s="15">
        <v>9058</v>
      </c>
      <c r="K794" s="15">
        <v>4682</v>
      </c>
      <c r="L794" s="15">
        <v>7789</v>
      </c>
      <c r="M794" s="15">
        <v>9701</v>
      </c>
      <c r="N794" s="15" t="s">
        <v>85</v>
      </c>
    </row>
    <row r="795" spans="1:14" x14ac:dyDescent="0.25">
      <c r="A795" s="12">
        <v>2721</v>
      </c>
      <c r="C795" s="15">
        <v>4661</v>
      </c>
      <c r="D795" s="15">
        <v>166</v>
      </c>
      <c r="E795" s="15">
        <v>1123</v>
      </c>
      <c r="F795" s="15">
        <v>3358</v>
      </c>
      <c r="G795" s="15">
        <v>14</v>
      </c>
      <c r="J795" s="15">
        <v>10069</v>
      </c>
      <c r="K795" s="15">
        <v>6017</v>
      </c>
      <c r="L795" s="15">
        <v>8937</v>
      </c>
      <c r="M795" s="15">
        <v>10639</v>
      </c>
      <c r="N795" s="15" t="s">
        <v>85</v>
      </c>
    </row>
    <row r="796" spans="1:14" x14ac:dyDescent="0.25">
      <c r="A796" s="12">
        <v>2722</v>
      </c>
      <c r="C796" s="15">
        <v>1961</v>
      </c>
      <c r="D796" s="15">
        <v>116</v>
      </c>
      <c r="E796" s="15">
        <v>812</v>
      </c>
      <c r="F796" s="15">
        <v>1030</v>
      </c>
      <c r="G796" s="15">
        <v>3</v>
      </c>
      <c r="J796" s="15">
        <v>9728</v>
      </c>
      <c r="K796" s="15">
        <v>5921</v>
      </c>
      <c r="L796" s="15">
        <v>8880</v>
      </c>
      <c r="M796" s="15">
        <v>10832</v>
      </c>
      <c r="N796" s="15" t="s">
        <v>85</v>
      </c>
    </row>
    <row r="797" spans="1:14" x14ac:dyDescent="0.25">
      <c r="A797" s="12">
        <v>2723</v>
      </c>
      <c r="C797" s="15">
        <v>1679</v>
      </c>
      <c r="D797" s="15">
        <v>93</v>
      </c>
      <c r="E797" s="15">
        <v>619</v>
      </c>
      <c r="F797" s="15">
        <v>966</v>
      </c>
      <c r="G797" s="15">
        <v>1</v>
      </c>
      <c r="J797" s="15">
        <v>9856</v>
      </c>
      <c r="K797" s="15">
        <v>5709</v>
      </c>
      <c r="L797" s="15">
        <v>8960</v>
      </c>
      <c r="M797" s="15">
        <v>10828</v>
      </c>
      <c r="N797" s="15" t="s">
        <v>85</v>
      </c>
    </row>
    <row r="798" spans="1:14" x14ac:dyDescent="0.25">
      <c r="A798" s="12">
        <v>2724</v>
      </c>
      <c r="C798" s="15">
        <v>3169</v>
      </c>
      <c r="D798" s="15">
        <v>180</v>
      </c>
      <c r="E798" s="15">
        <v>1129</v>
      </c>
      <c r="F798" s="15">
        <v>1852</v>
      </c>
      <c r="G798" s="15">
        <v>8</v>
      </c>
      <c r="J798" s="15">
        <v>9433</v>
      </c>
      <c r="K798" s="15">
        <v>5478</v>
      </c>
      <c r="L798" s="15">
        <v>8671</v>
      </c>
      <c r="M798" s="15">
        <v>10257</v>
      </c>
      <c r="N798" s="15" t="s">
        <v>85</v>
      </c>
    </row>
    <row r="799" spans="1:14" x14ac:dyDescent="0.25">
      <c r="A799" s="12">
        <v>2725</v>
      </c>
      <c r="C799" s="15">
        <v>2799</v>
      </c>
      <c r="D799" s="15">
        <v>127</v>
      </c>
      <c r="E799" s="15">
        <v>796</v>
      </c>
      <c r="F799" s="15">
        <v>1869</v>
      </c>
      <c r="G799" s="15">
        <v>7</v>
      </c>
      <c r="J799" s="15">
        <v>9018</v>
      </c>
      <c r="K799" s="15">
        <v>4273</v>
      </c>
      <c r="L799" s="15">
        <v>7853</v>
      </c>
      <c r="M799" s="15">
        <v>9828</v>
      </c>
      <c r="N799" s="15" t="s">
        <v>85</v>
      </c>
    </row>
    <row r="800" spans="1:14" x14ac:dyDescent="0.25">
      <c r="A800" s="12">
        <v>2726</v>
      </c>
      <c r="C800" s="15">
        <v>2624</v>
      </c>
      <c r="D800" s="15">
        <v>157</v>
      </c>
      <c r="E800" s="15">
        <v>906</v>
      </c>
      <c r="F800" s="15">
        <v>1549</v>
      </c>
      <c r="G800" s="15">
        <v>12</v>
      </c>
      <c r="J800" s="15">
        <v>9120</v>
      </c>
      <c r="K800" s="15">
        <v>5220</v>
      </c>
      <c r="L800" s="15">
        <v>8476</v>
      </c>
      <c r="M800" s="15">
        <v>9876</v>
      </c>
      <c r="N800" s="15" t="s">
        <v>85</v>
      </c>
    </row>
    <row r="801" spans="1:14" x14ac:dyDescent="0.25">
      <c r="A801" s="12">
        <v>2727</v>
      </c>
      <c r="C801" s="15">
        <v>2219</v>
      </c>
      <c r="D801" s="15">
        <v>92</v>
      </c>
      <c r="E801" s="15">
        <v>853</v>
      </c>
      <c r="F801" s="15">
        <v>1269</v>
      </c>
      <c r="G801" s="15">
        <v>5</v>
      </c>
      <c r="J801" s="15">
        <v>9897</v>
      </c>
      <c r="K801" s="15">
        <v>5431</v>
      </c>
      <c r="L801" s="15">
        <v>9540</v>
      </c>
      <c r="M801" s="15">
        <v>10455</v>
      </c>
      <c r="N801" s="15" t="s">
        <v>85</v>
      </c>
    </row>
    <row r="802" spans="1:14" x14ac:dyDescent="0.25">
      <c r="A802" s="12">
        <v>2728</v>
      </c>
      <c r="C802" s="15">
        <v>4235</v>
      </c>
      <c r="D802" s="15">
        <v>173</v>
      </c>
      <c r="E802" s="15">
        <v>1222</v>
      </c>
      <c r="F802" s="15">
        <v>2830</v>
      </c>
      <c r="G802" s="15">
        <v>10</v>
      </c>
      <c r="J802" s="15">
        <v>9716</v>
      </c>
      <c r="K802" s="15">
        <v>5577</v>
      </c>
      <c r="L802" s="15">
        <v>8737</v>
      </c>
      <c r="M802" s="15">
        <v>10375</v>
      </c>
      <c r="N802" s="15" t="s">
        <v>85</v>
      </c>
    </row>
    <row r="803" spans="1:14" x14ac:dyDescent="0.25">
      <c r="A803" s="12">
        <v>2729</v>
      </c>
      <c r="C803" s="15">
        <v>5353</v>
      </c>
      <c r="D803" s="15">
        <v>211</v>
      </c>
      <c r="E803" s="15">
        <v>1479</v>
      </c>
      <c r="F803" s="15">
        <v>3656</v>
      </c>
      <c r="G803" s="15">
        <v>7</v>
      </c>
      <c r="J803" s="15">
        <v>10447</v>
      </c>
      <c r="K803" s="15">
        <v>5222</v>
      </c>
      <c r="L803" s="15">
        <v>9477</v>
      </c>
      <c r="M803" s="15">
        <v>11128</v>
      </c>
      <c r="N803" s="15" t="s">
        <v>85</v>
      </c>
    </row>
    <row r="804" spans="1:14" x14ac:dyDescent="0.25">
      <c r="A804" s="12">
        <v>2731</v>
      </c>
      <c r="C804" s="15">
        <v>1687</v>
      </c>
      <c r="D804" s="15">
        <v>123</v>
      </c>
      <c r="E804" s="15">
        <v>541</v>
      </c>
      <c r="F804" s="15">
        <v>1019</v>
      </c>
      <c r="G804" s="15">
        <v>4</v>
      </c>
      <c r="J804" s="15">
        <v>9436</v>
      </c>
      <c r="K804" s="15">
        <v>4769</v>
      </c>
      <c r="L804" s="15">
        <v>8879</v>
      </c>
      <c r="M804" s="15">
        <v>10293</v>
      </c>
      <c r="N804" s="15" t="s">
        <v>85</v>
      </c>
    </row>
    <row r="805" spans="1:14" x14ac:dyDescent="0.25">
      <c r="A805" s="12">
        <v>2735</v>
      </c>
      <c r="C805" s="15">
        <v>44</v>
      </c>
      <c r="D805" s="15">
        <v>6</v>
      </c>
      <c r="E805" s="15">
        <v>22</v>
      </c>
      <c r="F805" s="15">
        <v>16</v>
      </c>
      <c r="G805" s="15">
        <v>0</v>
      </c>
      <c r="J805" s="15">
        <v>7403</v>
      </c>
      <c r="K805" s="15" t="s">
        <v>85</v>
      </c>
      <c r="L805" s="15" t="s">
        <v>85</v>
      </c>
      <c r="M805" s="15" t="s">
        <v>85</v>
      </c>
      <c r="N805" s="15" t="s">
        <v>87</v>
      </c>
    </row>
    <row r="806" spans="1:14" x14ac:dyDescent="0.25">
      <c r="A806" s="12">
        <v>2741</v>
      </c>
      <c r="C806" s="15">
        <v>5453</v>
      </c>
      <c r="D806" s="15">
        <v>388</v>
      </c>
      <c r="E806" s="15">
        <v>1849</v>
      </c>
      <c r="F806" s="15">
        <v>3210</v>
      </c>
      <c r="G806" s="15">
        <v>6</v>
      </c>
      <c r="J806" s="15">
        <v>9678</v>
      </c>
      <c r="K806" s="15">
        <v>4612</v>
      </c>
      <c r="L806" s="15">
        <v>9016</v>
      </c>
      <c r="M806" s="15">
        <v>10670</v>
      </c>
      <c r="N806" s="15" t="s">
        <v>85</v>
      </c>
    </row>
    <row r="807" spans="1:14" x14ac:dyDescent="0.25">
      <c r="A807" s="12">
        <v>2742</v>
      </c>
      <c r="C807" s="15">
        <v>5366</v>
      </c>
      <c r="D807" s="15">
        <v>263</v>
      </c>
      <c r="E807" s="15">
        <v>1670</v>
      </c>
      <c r="F807" s="15">
        <v>3424</v>
      </c>
      <c r="G807" s="15">
        <v>9</v>
      </c>
      <c r="J807" s="15">
        <v>9788</v>
      </c>
      <c r="K807" s="15">
        <v>4358</v>
      </c>
      <c r="L807" s="15">
        <v>9198</v>
      </c>
      <c r="M807" s="15">
        <v>10492</v>
      </c>
      <c r="N807" s="15" t="s">
        <v>85</v>
      </c>
    </row>
    <row r="808" spans="1:14" x14ac:dyDescent="0.25">
      <c r="A808" s="12">
        <v>2743</v>
      </c>
      <c r="C808" s="15">
        <v>3348</v>
      </c>
      <c r="D808" s="15">
        <v>106</v>
      </c>
      <c r="E808" s="15">
        <v>936</v>
      </c>
      <c r="F808" s="15">
        <v>2302</v>
      </c>
      <c r="G808" s="15">
        <v>4</v>
      </c>
      <c r="J808" s="15">
        <v>9517</v>
      </c>
      <c r="K808" s="15">
        <v>5779</v>
      </c>
      <c r="L808" s="15">
        <v>8544</v>
      </c>
      <c r="M808" s="15">
        <v>10071</v>
      </c>
      <c r="N808" s="15" t="s">
        <v>85</v>
      </c>
    </row>
    <row r="809" spans="1:14" x14ac:dyDescent="0.25">
      <c r="A809" s="12">
        <v>2751</v>
      </c>
      <c r="C809" s="15">
        <v>2161</v>
      </c>
      <c r="D809" s="15">
        <v>162</v>
      </c>
      <c r="E809" s="15">
        <v>703</v>
      </c>
      <c r="F809" s="15">
        <v>1293</v>
      </c>
      <c r="G809" s="15">
        <v>3</v>
      </c>
      <c r="J809" s="15">
        <v>9907</v>
      </c>
      <c r="K809" s="15">
        <v>4366</v>
      </c>
      <c r="L809" s="15">
        <v>8840</v>
      </c>
      <c r="M809" s="15">
        <v>11182</v>
      </c>
      <c r="N809" s="15" t="s">
        <v>85</v>
      </c>
    </row>
    <row r="810" spans="1:14" x14ac:dyDescent="0.25">
      <c r="A810" s="12">
        <v>2752</v>
      </c>
      <c r="C810" s="15">
        <v>188</v>
      </c>
      <c r="D810" s="15">
        <v>23</v>
      </c>
      <c r="E810" s="15">
        <v>73</v>
      </c>
      <c r="F810" s="15">
        <v>92</v>
      </c>
      <c r="G810" s="15">
        <v>0</v>
      </c>
      <c r="J810" s="15">
        <v>10016</v>
      </c>
      <c r="K810" s="15" t="s">
        <v>85</v>
      </c>
      <c r="L810" s="15">
        <v>9768</v>
      </c>
      <c r="M810" s="15">
        <v>11636</v>
      </c>
      <c r="N810" s="15" t="s">
        <v>87</v>
      </c>
    </row>
    <row r="811" spans="1:14" x14ac:dyDescent="0.25">
      <c r="A811" s="12">
        <v>2761</v>
      </c>
      <c r="C811" s="15">
        <v>4430</v>
      </c>
      <c r="D811" s="15">
        <v>316</v>
      </c>
      <c r="E811" s="15">
        <v>1201</v>
      </c>
      <c r="F811" s="15">
        <v>2908</v>
      </c>
      <c r="G811" s="15">
        <v>5</v>
      </c>
      <c r="J811" s="15">
        <v>9697</v>
      </c>
      <c r="K811" s="15">
        <v>3818</v>
      </c>
      <c r="L811" s="15">
        <v>8776</v>
      </c>
      <c r="M811" s="15">
        <v>10710</v>
      </c>
      <c r="N811" s="15" t="s">
        <v>85</v>
      </c>
    </row>
    <row r="812" spans="1:14" x14ac:dyDescent="0.25">
      <c r="A812" s="12">
        <v>2771</v>
      </c>
      <c r="C812" s="15">
        <v>7747</v>
      </c>
      <c r="D812" s="15">
        <v>607</v>
      </c>
      <c r="E812" s="15">
        <v>2677</v>
      </c>
      <c r="F812" s="15">
        <v>4455</v>
      </c>
      <c r="G812" s="15">
        <v>8</v>
      </c>
      <c r="J812" s="15">
        <v>9593</v>
      </c>
      <c r="K812" s="15">
        <v>4744</v>
      </c>
      <c r="L812" s="15">
        <v>8808</v>
      </c>
      <c r="M812" s="15">
        <v>10722</v>
      </c>
      <c r="N812" s="15" t="s">
        <v>85</v>
      </c>
    </row>
    <row r="813" spans="1:14" x14ac:dyDescent="0.25">
      <c r="A813" s="12">
        <v>2801</v>
      </c>
      <c r="C813" s="15">
        <v>2828</v>
      </c>
      <c r="D813" s="15">
        <v>216</v>
      </c>
      <c r="E813" s="15">
        <v>1030</v>
      </c>
      <c r="F813" s="15">
        <v>1578</v>
      </c>
      <c r="G813" s="15">
        <v>4</v>
      </c>
      <c r="J813" s="15">
        <v>10801</v>
      </c>
      <c r="K813" s="15">
        <v>5657</v>
      </c>
      <c r="L813" s="15">
        <v>10228</v>
      </c>
      <c r="M813" s="15">
        <v>11877</v>
      </c>
      <c r="N813" s="15" t="s">
        <v>85</v>
      </c>
    </row>
    <row r="814" spans="1:14" x14ac:dyDescent="0.25">
      <c r="A814" s="12">
        <v>2802</v>
      </c>
      <c r="C814" s="15">
        <v>3662</v>
      </c>
      <c r="D814" s="15">
        <v>231</v>
      </c>
      <c r="E814" s="15">
        <v>1600</v>
      </c>
      <c r="F814" s="15">
        <v>1828</v>
      </c>
      <c r="G814" s="15">
        <v>3</v>
      </c>
      <c r="J814" s="15">
        <v>10345</v>
      </c>
      <c r="K814" s="15">
        <v>6493</v>
      </c>
      <c r="L814" s="15">
        <v>9894</v>
      </c>
      <c r="M814" s="15">
        <v>11229</v>
      </c>
      <c r="N814" s="15" t="s">
        <v>85</v>
      </c>
    </row>
    <row r="815" spans="1:14" x14ac:dyDescent="0.25">
      <c r="A815" s="12">
        <v>2803</v>
      </c>
      <c r="C815" s="15">
        <v>3792</v>
      </c>
      <c r="D815" s="15">
        <v>160</v>
      </c>
      <c r="E815" s="15">
        <v>1250</v>
      </c>
      <c r="F815" s="15">
        <v>2376</v>
      </c>
      <c r="G815" s="15">
        <v>6</v>
      </c>
      <c r="J815" s="15">
        <v>9466</v>
      </c>
      <c r="K815" s="15">
        <v>5311</v>
      </c>
      <c r="L815" s="15">
        <v>8576</v>
      </c>
      <c r="M815" s="15">
        <v>10211</v>
      </c>
      <c r="N815" s="15" t="s">
        <v>85</v>
      </c>
    </row>
    <row r="816" spans="1:14" x14ac:dyDescent="0.25">
      <c r="A816" s="12">
        <v>2804</v>
      </c>
      <c r="C816" s="15">
        <v>4804</v>
      </c>
      <c r="D816" s="15">
        <v>217</v>
      </c>
      <c r="E816" s="15">
        <v>1712</v>
      </c>
      <c r="F816" s="15">
        <v>2869</v>
      </c>
      <c r="G816" s="15">
        <v>6</v>
      </c>
      <c r="J816" s="15">
        <v>9495</v>
      </c>
      <c r="K816" s="15">
        <v>5535</v>
      </c>
      <c r="L816" s="15">
        <v>8699</v>
      </c>
      <c r="M816" s="15">
        <v>10264</v>
      </c>
      <c r="N816" s="15" t="s">
        <v>85</v>
      </c>
    </row>
    <row r="817" spans="1:14" x14ac:dyDescent="0.25">
      <c r="A817" s="12">
        <v>2805</v>
      </c>
      <c r="C817" s="15">
        <v>4019</v>
      </c>
      <c r="D817" s="15">
        <v>197</v>
      </c>
      <c r="E817" s="15">
        <v>1388</v>
      </c>
      <c r="F817" s="15">
        <v>2431</v>
      </c>
      <c r="G817" s="15">
        <v>3</v>
      </c>
      <c r="J817" s="15">
        <v>10319</v>
      </c>
      <c r="K817" s="15">
        <v>5979</v>
      </c>
      <c r="L817" s="15">
        <v>9322</v>
      </c>
      <c r="M817" s="15">
        <v>11238</v>
      </c>
      <c r="N817" s="15" t="s">
        <v>85</v>
      </c>
    </row>
    <row r="818" spans="1:14" x14ac:dyDescent="0.25">
      <c r="A818" s="12">
        <v>2806</v>
      </c>
      <c r="C818" s="15">
        <v>3379</v>
      </c>
      <c r="D818" s="15">
        <v>252</v>
      </c>
      <c r="E818" s="15">
        <v>1386</v>
      </c>
      <c r="F818" s="15">
        <v>1738</v>
      </c>
      <c r="G818" s="15">
        <v>3</v>
      </c>
      <c r="J818" s="15">
        <v>10631</v>
      </c>
      <c r="K818" s="15">
        <v>6656</v>
      </c>
      <c r="L818" s="15">
        <v>9675</v>
      </c>
      <c r="M818" s="15">
        <v>11973</v>
      </c>
      <c r="N818" s="15" t="s">
        <v>85</v>
      </c>
    </row>
    <row r="819" spans="1:14" x14ac:dyDescent="0.25">
      <c r="A819" s="12">
        <v>2807</v>
      </c>
      <c r="C819" s="15">
        <v>4220</v>
      </c>
      <c r="D819" s="15">
        <v>173</v>
      </c>
      <c r="E819" s="15">
        <v>1348</v>
      </c>
      <c r="F819" s="15">
        <v>2696</v>
      </c>
      <c r="G819" s="15">
        <v>3</v>
      </c>
      <c r="J819" s="15">
        <v>10923</v>
      </c>
      <c r="K819" s="15">
        <v>6091</v>
      </c>
      <c r="L819" s="15">
        <v>9966</v>
      </c>
      <c r="M819" s="15">
        <v>11710</v>
      </c>
      <c r="N819" s="15" t="s">
        <v>85</v>
      </c>
    </row>
    <row r="820" spans="1:14" x14ac:dyDescent="0.25">
      <c r="A820" s="12">
        <v>2808</v>
      </c>
      <c r="C820" s="15">
        <v>233</v>
      </c>
      <c r="D820" s="15">
        <v>38</v>
      </c>
      <c r="E820" s="15">
        <v>71</v>
      </c>
      <c r="F820" s="15">
        <v>123</v>
      </c>
      <c r="G820" s="15">
        <v>1</v>
      </c>
      <c r="J820" s="15">
        <v>9083</v>
      </c>
      <c r="K820" s="15" t="s">
        <v>85</v>
      </c>
      <c r="L820" s="15">
        <v>8830</v>
      </c>
      <c r="M820" s="15">
        <v>10477</v>
      </c>
      <c r="N820" s="15" t="s">
        <v>85</v>
      </c>
    </row>
    <row r="821" spans="1:14" x14ac:dyDescent="0.25">
      <c r="A821" s="12">
        <v>2809</v>
      </c>
      <c r="C821" s="15">
        <v>1009</v>
      </c>
      <c r="D821" s="15">
        <v>28</v>
      </c>
      <c r="E821" s="15">
        <v>236</v>
      </c>
      <c r="F821" s="15">
        <v>744</v>
      </c>
      <c r="G821" s="15">
        <v>1</v>
      </c>
      <c r="J821" s="15">
        <v>12148</v>
      </c>
      <c r="K821" s="15" t="s">
        <v>85</v>
      </c>
      <c r="L821" s="15">
        <v>10157</v>
      </c>
      <c r="M821" s="15">
        <v>13011</v>
      </c>
      <c r="N821" s="15" t="s">
        <v>85</v>
      </c>
    </row>
    <row r="822" spans="1:14" x14ac:dyDescent="0.25">
      <c r="A822" s="12">
        <v>2810</v>
      </c>
      <c r="C822" s="15" t="s">
        <v>85</v>
      </c>
      <c r="D822" s="15" t="s">
        <v>85</v>
      </c>
      <c r="E822" s="15" t="s">
        <v>85</v>
      </c>
      <c r="F822" s="15" t="s">
        <v>85</v>
      </c>
      <c r="G822" s="15" t="s">
        <v>85</v>
      </c>
      <c r="J822" s="15" t="s">
        <v>88</v>
      </c>
      <c r="K822" s="15" t="s">
        <v>88</v>
      </c>
      <c r="L822" s="15" t="s">
        <v>88</v>
      </c>
      <c r="M822" s="15" t="s">
        <v>88</v>
      </c>
      <c r="N822" s="15" t="s">
        <v>88</v>
      </c>
    </row>
    <row r="823" spans="1:14" x14ac:dyDescent="0.25">
      <c r="A823" s="12">
        <v>2811</v>
      </c>
      <c r="C823" s="15">
        <v>5157</v>
      </c>
      <c r="D823" s="15">
        <v>363</v>
      </c>
      <c r="E823" s="15">
        <v>1612</v>
      </c>
      <c r="F823" s="15">
        <v>3175</v>
      </c>
      <c r="G823" s="15">
        <v>7</v>
      </c>
      <c r="J823" s="15">
        <v>9348</v>
      </c>
      <c r="K823" s="15">
        <v>3738</v>
      </c>
      <c r="L823" s="15">
        <v>8042</v>
      </c>
      <c r="M823" s="15">
        <v>10650</v>
      </c>
      <c r="N823" s="15" t="s">
        <v>85</v>
      </c>
    </row>
    <row r="824" spans="1:14" x14ac:dyDescent="0.25">
      <c r="A824" s="12">
        <v>2821</v>
      </c>
      <c r="C824" s="15">
        <v>2396</v>
      </c>
      <c r="D824" s="15">
        <v>154</v>
      </c>
      <c r="E824" s="15">
        <v>785</v>
      </c>
      <c r="F824" s="15">
        <v>1456</v>
      </c>
      <c r="G824" s="15">
        <v>1</v>
      </c>
      <c r="J824" s="15">
        <v>9584</v>
      </c>
      <c r="K824" s="15">
        <v>3858</v>
      </c>
      <c r="L824" s="15">
        <v>8751</v>
      </c>
      <c r="M824" s="15">
        <v>10638</v>
      </c>
      <c r="N824" s="15" t="s">
        <v>85</v>
      </c>
    </row>
    <row r="825" spans="1:14" x14ac:dyDescent="0.25">
      <c r="A825" s="12">
        <v>2825</v>
      </c>
      <c r="C825" s="15">
        <v>819</v>
      </c>
      <c r="D825" s="15">
        <v>55</v>
      </c>
      <c r="E825" s="15">
        <v>269</v>
      </c>
      <c r="F825" s="15">
        <v>494</v>
      </c>
      <c r="G825" s="15">
        <v>1</v>
      </c>
      <c r="J825" s="15">
        <v>9913</v>
      </c>
      <c r="K825" s="15">
        <v>4151</v>
      </c>
      <c r="L825" s="15">
        <v>9152</v>
      </c>
      <c r="M825" s="15">
        <v>10956</v>
      </c>
      <c r="N825" s="15" t="s">
        <v>85</v>
      </c>
    </row>
    <row r="826" spans="1:14" x14ac:dyDescent="0.25">
      <c r="A826" s="12">
        <v>2831</v>
      </c>
      <c r="C826" s="15">
        <v>1170</v>
      </c>
      <c r="D826" s="15">
        <v>83</v>
      </c>
      <c r="E826" s="15">
        <v>412</v>
      </c>
      <c r="F826" s="15">
        <v>673</v>
      </c>
      <c r="G826" s="15">
        <v>2</v>
      </c>
      <c r="J826" s="15">
        <v>10050</v>
      </c>
      <c r="K826" s="15">
        <v>4309</v>
      </c>
      <c r="L826" s="15">
        <v>9453</v>
      </c>
      <c r="M826" s="15">
        <v>11110</v>
      </c>
      <c r="N826" s="15" t="s">
        <v>85</v>
      </c>
    </row>
    <row r="827" spans="1:14" x14ac:dyDescent="0.25">
      <c r="A827" s="12">
        <v>2841</v>
      </c>
      <c r="C827" s="15">
        <v>4197</v>
      </c>
      <c r="D827" s="15">
        <v>280</v>
      </c>
      <c r="E827" s="15">
        <v>1394</v>
      </c>
      <c r="F827" s="15">
        <v>2517</v>
      </c>
      <c r="G827" s="15">
        <v>6</v>
      </c>
      <c r="J827" s="15">
        <v>10374</v>
      </c>
      <c r="K827" s="15">
        <v>4351</v>
      </c>
      <c r="L827" s="15">
        <v>9900</v>
      </c>
      <c r="M827" s="15">
        <v>11292</v>
      </c>
      <c r="N827" s="15" t="s">
        <v>85</v>
      </c>
    </row>
    <row r="828" spans="1:14" x14ac:dyDescent="0.25">
      <c r="A828" s="12">
        <v>2851</v>
      </c>
      <c r="C828" s="15">
        <v>2044</v>
      </c>
      <c r="D828" s="15">
        <v>157</v>
      </c>
      <c r="E828" s="15">
        <v>698</v>
      </c>
      <c r="F828" s="15">
        <v>1187</v>
      </c>
      <c r="G828" s="15">
        <v>2</v>
      </c>
      <c r="J828" s="15">
        <v>9210</v>
      </c>
      <c r="K828" s="15">
        <v>4229</v>
      </c>
      <c r="L828" s="15">
        <v>8201</v>
      </c>
      <c r="M828" s="15">
        <v>10444</v>
      </c>
      <c r="N828" s="15" t="s">
        <v>85</v>
      </c>
    </row>
    <row r="829" spans="1:14" x14ac:dyDescent="0.25">
      <c r="A829" s="12">
        <v>2855</v>
      </c>
      <c r="C829" s="15">
        <v>340</v>
      </c>
      <c r="D829" s="15">
        <v>38</v>
      </c>
      <c r="E829" s="15">
        <v>123</v>
      </c>
      <c r="F829" s="15">
        <v>179</v>
      </c>
      <c r="G829" s="15">
        <v>0</v>
      </c>
      <c r="J829" s="15">
        <v>10257</v>
      </c>
      <c r="K829" s="15" t="s">
        <v>85</v>
      </c>
      <c r="L829" s="15">
        <v>9957</v>
      </c>
      <c r="M829" s="15">
        <v>11886</v>
      </c>
      <c r="N829" s="15" t="s">
        <v>87</v>
      </c>
    </row>
    <row r="830" spans="1:14" x14ac:dyDescent="0.25">
      <c r="A830" s="12">
        <v>2861</v>
      </c>
      <c r="C830" s="15">
        <v>3336</v>
      </c>
      <c r="D830" s="15">
        <v>208</v>
      </c>
      <c r="E830" s="15">
        <v>1025</v>
      </c>
      <c r="F830" s="15">
        <v>2099</v>
      </c>
      <c r="G830" s="15">
        <v>4</v>
      </c>
      <c r="J830" s="15">
        <v>9650</v>
      </c>
      <c r="K830" s="15">
        <v>5545</v>
      </c>
      <c r="L830" s="15">
        <v>8691</v>
      </c>
      <c r="M830" s="15">
        <v>10528</v>
      </c>
      <c r="N830" s="15" t="s">
        <v>85</v>
      </c>
    </row>
    <row r="831" spans="1:14" x14ac:dyDescent="0.25">
      <c r="A831" s="12">
        <v>2865</v>
      </c>
      <c r="C831" s="15">
        <v>887</v>
      </c>
      <c r="D831" s="15">
        <v>74</v>
      </c>
      <c r="E831" s="15">
        <v>353</v>
      </c>
      <c r="F831" s="15">
        <v>460</v>
      </c>
      <c r="G831" s="15">
        <v>0</v>
      </c>
      <c r="J831" s="15">
        <v>9762</v>
      </c>
      <c r="K831" s="15">
        <v>3985</v>
      </c>
      <c r="L831" s="15">
        <v>9195</v>
      </c>
      <c r="M831" s="15">
        <v>11126</v>
      </c>
      <c r="N831" s="15" t="s">
        <v>87</v>
      </c>
    </row>
    <row r="832" spans="1:14" x14ac:dyDescent="0.25">
      <c r="A832" s="12">
        <v>2871</v>
      </c>
      <c r="C832" s="15">
        <v>5471</v>
      </c>
      <c r="D832" s="15">
        <v>327</v>
      </c>
      <c r="E832" s="15">
        <v>1879</v>
      </c>
      <c r="F832" s="15">
        <v>3260</v>
      </c>
      <c r="G832" s="15">
        <v>5</v>
      </c>
      <c r="J832" s="15">
        <v>10039</v>
      </c>
      <c r="K832" s="15">
        <v>4169</v>
      </c>
      <c r="L832" s="15">
        <v>9129</v>
      </c>
      <c r="M832" s="15">
        <v>11149</v>
      </c>
      <c r="N832" s="15" t="s">
        <v>85</v>
      </c>
    </row>
    <row r="833" spans="1:14" x14ac:dyDescent="0.25">
      <c r="A833" s="12">
        <v>2872</v>
      </c>
      <c r="C833" s="15">
        <v>591</v>
      </c>
      <c r="D833" s="15">
        <v>20</v>
      </c>
      <c r="E833" s="15">
        <v>130</v>
      </c>
      <c r="F833" s="15">
        <v>440</v>
      </c>
      <c r="G833" s="15">
        <v>1</v>
      </c>
      <c r="J833" s="15">
        <v>10869</v>
      </c>
      <c r="K833" s="15" t="s">
        <v>85</v>
      </c>
      <c r="L833" s="15">
        <v>9679</v>
      </c>
      <c r="M833" s="15">
        <v>11541</v>
      </c>
      <c r="N833" s="15" t="s">
        <v>85</v>
      </c>
    </row>
    <row r="834" spans="1:14" x14ac:dyDescent="0.25">
      <c r="A834" s="12">
        <v>2901</v>
      </c>
      <c r="C834" s="15">
        <v>4361</v>
      </c>
      <c r="D834" s="15">
        <v>156</v>
      </c>
      <c r="E834" s="15">
        <v>1090</v>
      </c>
      <c r="F834" s="15">
        <v>3110</v>
      </c>
      <c r="G834" s="15">
        <v>5</v>
      </c>
      <c r="J834" s="15">
        <v>9348</v>
      </c>
      <c r="K834" s="15">
        <v>4090</v>
      </c>
      <c r="L834" s="15">
        <v>8182</v>
      </c>
      <c r="M834" s="15">
        <v>10022</v>
      </c>
      <c r="N834" s="15" t="s">
        <v>85</v>
      </c>
    </row>
    <row r="835" spans="1:14" x14ac:dyDescent="0.25">
      <c r="A835" s="12">
        <v>2902</v>
      </c>
      <c r="C835" s="15">
        <v>3647</v>
      </c>
      <c r="D835" s="15">
        <v>173</v>
      </c>
      <c r="E835" s="15">
        <v>1179</v>
      </c>
      <c r="F835" s="15">
        <v>2293</v>
      </c>
      <c r="G835" s="15">
        <v>2</v>
      </c>
      <c r="J835" s="15">
        <v>9439</v>
      </c>
      <c r="K835" s="15">
        <v>4809</v>
      </c>
      <c r="L835" s="15">
        <v>8742</v>
      </c>
      <c r="M835" s="15">
        <v>10145</v>
      </c>
      <c r="N835" s="15" t="s">
        <v>85</v>
      </c>
    </row>
    <row r="836" spans="1:14" x14ac:dyDescent="0.25">
      <c r="A836" s="12">
        <v>2903</v>
      </c>
      <c r="C836" s="15">
        <v>3021</v>
      </c>
      <c r="D836" s="15">
        <v>148</v>
      </c>
      <c r="E836" s="15">
        <v>1050</v>
      </c>
      <c r="F836" s="15">
        <v>1820</v>
      </c>
      <c r="G836" s="15">
        <v>3</v>
      </c>
      <c r="J836" s="15">
        <v>9222</v>
      </c>
      <c r="K836" s="15">
        <v>5241</v>
      </c>
      <c r="L836" s="15">
        <v>8747</v>
      </c>
      <c r="M836" s="15">
        <v>9822</v>
      </c>
      <c r="N836" s="15" t="s">
        <v>85</v>
      </c>
    </row>
    <row r="837" spans="1:14" x14ac:dyDescent="0.25">
      <c r="A837" s="12">
        <v>2904</v>
      </c>
      <c r="C837" s="15">
        <v>3675</v>
      </c>
      <c r="D837" s="15">
        <v>196</v>
      </c>
      <c r="E837" s="15">
        <v>1119</v>
      </c>
      <c r="F837" s="15">
        <v>2356</v>
      </c>
      <c r="G837" s="15">
        <v>4</v>
      </c>
      <c r="J837" s="15">
        <v>9451</v>
      </c>
      <c r="K837" s="15">
        <v>5368</v>
      </c>
      <c r="L837" s="15">
        <v>8462</v>
      </c>
      <c r="M837" s="15">
        <v>10225</v>
      </c>
      <c r="N837" s="15" t="s">
        <v>85</v>
      </c>
    </row>
    <row r="838" spans="1:14" x14ac:dyDescent="0.25">
      <c r="A838" s="12">
        <v>2905</v>
      </c>
      <c r="C838" s="15">
        <v>2510</v>
      </c>
      <c r="D838" s="15">
        <v>150</v>
      </c>
      <c r="E838" s="15">
        <v>899</v>
      </c>
      <c r="F838" s="15">
        <v>1455</v>
      </c>
      <c r="G838" s="15">
        <v>6</v>
      </c>
      <c r="J838" s="15">
        <v>10438</v>
      </c>
      <c r="K838" s="15">
        <v>6265</v>
      </c>
      <c r="L838" s="15">
        <v>9569</v>
      </c>
      <c r="M838" s="15">
        <v>11372</v>
      </c>
      <c r="N838" s="15" t="s">
        <v>85</v>
      </c>
    </row>
    <row r="839" spans="1:14" x14ac:dyDescent="0.25">
      <c r="A839" s="12">
        <v>2906</v>
      </c>
      <c r="C839" s="15">
        <v>2112</v>
      </c>
      <c r="D839" s="15">
        <v>115</v>
      </c>
      <c r="E839" s="15">
        <v>729</v>
      </c>
      <c r="F839" s="15">
        <v>1267</v>
      </c>
      <c r="G839" s="15">
        <v>1</v>
      </c>
      <c r="J839" s="15">
        <v>9406</v>
      </c>
      <c r="K839" s="15">
        <v>4496</v>
      </c>
      <c r="L839" s="15">
        <v>8714</v>
      </c>
      <c r="M839" s="15">
        <v>10252</v>
      </c>
      <c r="N839" s="15" t="s">
        <v>85</v>
      </c>
    </row>
    <row r="840" spans="1:14" x14ac:dyDescent="0.25">
      <c r="A840" s="12">
        <v>2907</v>
      </c>
      <c r="C840" s="15">
        <v>6111</v>
      </c>
      <c r="D840" s="15">
        <v>300</v>
      </c>
      <c r="E840" s="15">
        <v>2138</v>
      </c>
      <c r="F840" s="15">
        <v>3665</v>
      </c>
      <c r="G840" s="15">
        <v>8</v>
      </c>
      <c r="J840" s="15">
        <v>10426</v>
      </c>
      <c r="K840" s="15">
        <v>6629</v>
      </c>
      <c r="L840" s="15">
        <v>9758</v>
      </c>
      <c r="M840" s="15">
        <v>11122</v>
      </c>
      <c r="N840" s="15" t="s">
        <v>85</v>
      </c>
    </row>
    <row r="841" spans="1:14" x14ac:dyDescent="0.25">
      <c r="A841" s="12">
        <v>2908</v>
      </c>
      <c r="C841" s="15">
        <v>1542</v>
      </c>
      <c r="D841" s="15">
        <v>43</v>
      </c>
      <c r="E841" s="15">
        <v>485</v>
      </c>
      <c r="F841" s="15">
        <v>1012</v>
      </c>
      <c r="G841" s="15">
        <v>2</v>
      </c>
      <c r="J841" s="15">
        <v>9978</v>
      </c>
      <c r="K841" s="15">
        <v>8544</v>
      </c>
      <c r="L841" s="15">
        <v>8691</v>
      </c>
      <c r="M841" s="15">
        <v>10649</v>
      </c>
      <c r="N841" s="15" t="s">
        <v>85</v>
      </c>
    </row>
    <row r="842" spans="1:14" x14ac:dyDescent="0.25">
      <c r="A842" s="12">
        <v>2909</v>
      </c>
      <c r="C842" s="15">
        <v>1224</v>
      </c>
      <c r="D842" s="15">
        <v>30</v>
      </c>
      <c r="E842" s="15">
        <v>266</v>
      </c>
      <c r="F842" s="15">
        <v>926</v>
      </c>
      <c r="G842" s="15">
        <v>2</v>
      </c>
      <c r="J842" s="15">
        <v>11502</v>
      </c>
      <c r="K842" s="15">
        <v>7471</v>
      </c>
      <c r="L842" s="15">
        <v>9388</v>
      </c>
      <c r="M842" s="15">
        <v>12242</v>
      </c>
      <c r="N842" s="15" t="s">
        <v>85</v>
      </c>
    </row>
    <row r="843" spans="1:14" x14ac:dyDescent="0.25">
      <c r="A843" s="12">
        <v>2911</v>
      </c>
      <c r="C843" s="15">
        <v>3728</v>
      </c>
      <c r="D843" s="15">
        <v>209</v>
      </c>
      <c r="E843" s="15">
        <v>967</v>
      </c>
      <c r="F843" s="15">
        <v>2548</v>
      </c>
      <c r="G843" s="15">
        <v>4</v>
      </c>
      <c r="J843" s="15">
        <v>9752</v>
      </c>
      <c r="K843" s="15">
        <v>3401</v>
      </c>
      <c r="L843" s="15">
        <v>8499</v>
      </c>
      <c r="M843" s="15">
        <v>10747</v>
      </c>
      <c r="N843" s="15" t="s">
        <v>85</v>
      </c>
    </row>
    <row r="844" spans="1:14" x14ac:dyDescent="0.25">
      <c r="A844" s="12">
        <v>2912</v>
      </c>
      <c r="C844" s="15">
        <v>2876</v>
      </c>
      <c r="D844" s="15">
        <v>147</v>
      </c>
      <c r="E844" s="15">
        <v>910</v>
      </c>
      <c r="F844" s="15">
        <v>1813</v>
      </c>
      <c r="G844" s="15">
        <v>6</v>
      </c>
      <c r="J844" s="15">
        <v>9167</v>
      </c>
      <c r="K844" s="15">
        <v>4550</v>
      </c>
      <c r="L844" s="15">
        <v>8467</v>
      </c>
      <c r="M844" s="15">
        <v>9867</v>
      </c>
      <c r="N844" s="15" t="s">
        <v>85</v>
      </c>
    </row>
    <row r="845" spans="1:14" x14ac:dyDescent="0.25">
      <c r="A845" s="12">
        <v>2913</v>
      </c>
      <c r="C845" s="15">
        <v>307</v>
      </c>
      <c r="D845" s="15">
        <v>48</v>
      </c>
      <c r="E845" s="15">
        <v>90</v>
      </c>
      <c r="F845" s="15">
        <v>169</v>
      </c>
      <c r="G845" s="15">
        <v>0</v>
      </c>
      <c r="J845" s="15">
        <v>8952</v>
      </c>
      <c r="K845" s="15" t="s">
        <v>85</v>
      </c>
      <c r="L845" s="15">
        <v>8338</v>
      </c>
      <c r="M845" s="15">
        <v>10348</v>
      </c>
      <c r="N845" s="15" t="s">
        <v>87</v>
      </c>
    </row>
    <row r="846" spans="1:14" x14ac:dyDescent="0.25">
      <c r="A846" s="12">
        <v>2914</v>
      </c>
      <c r="C846" s="15">
        <v>3747</v>
      </c>
      <c r="D846" s="15">
        <v>153</v>
      </c>
      <c r="E846" s="15">
        <v>1109</v>
      </c>
      <c r="F846" s="15">
        <v>2477</v>
      </c>
      <c r="G846" s="15">
        <v>8</v>
      </c>
      <c r="J846" s="15">
        <v>9693</v>
      </c>
      <c r="K846" s="15">
        <v>4872</v>
      </c>
      <c r="L846" s="15">
        <v>8762</v>
      </c>
      <c r="M846" s="15">
        <v>10405</v>
      </c>
      <c r="N846" s="15" t="s">
        <v>85</v>
      </c>
    </row>
    <row r="847" spans="1:14" x14ac:dyDescent="0.25">
      <c r="A847" s="12">
        <v>2921</v>
      </c>
      <c r="C847" s="15">
        <v>1048</v>
      </c>
      <c r="D847" s="15">
        <v>105</v>
      </c>
      <c r="E847" s="15">
        <v>320</v>
      </c>
      <c r="F847" s="15">
        <v>622</v>
      </c>
      <c r="G847" s="15">
        <v>1</v>
      </c>
      <c r="J847" s="15">
        <v>8748</v>
      </c>
      <c r="K847" s="15">
        <v>2931</v>
      </c>
      <c r="L847" s="15">
        <v>8448</v>
      </c>
      <c r="M847" s="15">
        <v>9880</v>
      </c>
      <c r="N847" s="15" t="s">
        <v>85</v>
      </c>
    </row>
    <row r="848" spans="1:14" x14ac:dyDescent="0.25">
      <c r="A848" s="12">
        <v>2922</v>
      </c>
      <c r="C848" s="15">
        <v>2909</v>
      </c>
      <c r="D848" s="15">
        <v>168</v>
      </c>
      <c r="E848" s="15">
        <v>990</v>
      </c>
      <c r="F848" s="15">
        <v>1748</v>
      </c>
      <c r="G848" s="15">
        <v>3</v>
      </c>
      <c r="J848" s="15">
        <v>8482</v>
      </c>
      <c r="K848" s="15">
        <v>4540</v>
      </c>
      <c r="L848" s="15">
        <v>7930</v>
      </c>
      <c r="M848" s="15">
        <v>9173</v>
      </c>
      <c r="N848" s="15" t="s">
        <v>85</v>
      </c>
    </row>
    <row r="849" spans="1:14" x14ac:dyDescent="0.25">
      <c r="A849" s="12">
        <v>2923</v>
      </c>
      <c r="C849" s="15">
        <v>2548</v>
      </c>
      <c r="D849" s="15">
        <v>135</v>
      </c>
      <c r="E849" s="15">
        <v>849</v>
      </c>
      <c r="F849" s="15">
        <v>1560</v>
      </c>
      <c r="G849" s="15">
        <v>4</v>
      </c>
      <c r="J849" s="15">
        <v>8887</v>
      </c>
      <c r="K849" s="15">
        <v>4765</v>
      </c>
      <c r="L849" s="15">
        <v>8262</v>
      </c>
      <c r="M849" s="15">
        <v>9575</v>
      </c>
      <c r="N849" s="15" t="s">
        <v>85</v>
      </c>
    </row>
    <row r="850" spans="1:14" x14ac:dyDescent="0.25">
      <c r="A850" s="12">
        <v>2924</v>
      </c>
      <c r="C850" s="15">
        <v>1885</v>
      </c>
      <c r="D850" s="15">
        <v>111</v>
      </c>
      <c r="E850" s="15">
        <v>555</v>
      </c>
      <c r="F850" s="15">
        <v>1215</v>
      </c>
      <c r="G850" s="15">
        <v>4</v>
      </c>
      <c r="J850" s="15">
        <v>8694</v>
      </c>
      <c r="K850" s="15">
        <v>5133</v>
      </c>
      <c r="L850" s="15">
        <v>7924</v>
      </c>
      <c r="M850" s="15">
        <v>9353</v>
      </c>
      <c r="N850" s="15" t="s">
        <v>85</v>
      </c>
    </row>
    <row r="851" spans="1:14" x14ac:dyDescent="0.25">
      <c r="A851" s="12">
        <v>2925</v>
      </c>
      <c r="C851" s="15">
        <v>3134</v>
      </c>
      <c r="D851" s="15">
        <v>162</v>
      </c>
      <c r="E851" s="15">
        <v>978</v>
      </c>
      <c r="F851" s="15">
        <v>1989</v>
      </c>
      <c r="G851" s="15">
        <v>5</v>
      </c>
      <c r="J851" s="15">
        <v>8885</v>
      </c>
      <c r="K851" s="15">
        <v>4349</v>
      </c>
      <c r="L851" s="15">
        <v>8284</v>
      </c>
      <c r="M851" s="15">
        <v>9539</v>
      </c>
      <c r="N851" s="15" t="s">
        <v>85</v>
      </c>
    </row>
    <row r="852" spans="1:14" x14ac:dyDescent="0.25">
      <c r="A852" s="12">
        <v>2926</v>
      </c>
      <c r="C852" s="15">
        <v>1213</v>
      </c>
      <c r="D852" s="15">
        <v>41</v>
      </c>
      <c r="E852" s="15">
        <v>279</v>
      </c>
      <c r="F852" s="15">
        <v>891</v>
      </c>
      <c r="G852" s="15">
        <v>2</v>
      </c>
      <c r="J852" s="15">
        <v>8396</v>
      </c>
      <c r="K852" s="15">
        <v>3940</v>
      </c>
      <c r="L852" s="15">
        <v>6326</v>
      </c>
      <c r="M852" s="15">
        <v>9237</v>
      </c>
      <c r="N852" s="15" t="s">
        <v>85</v>
      </c>
    </row>
    <row r="853" spans="1:14" x14ac:dyDescent="0.25">
      <c r="A853" s="12">
        <v>2931</v>
      </c>
      <c r="C853" s="15">
        <v>3177</v>
      </c>
      <c r="D853" s="15">
        <v>232</v>
      </c>
      <c r="E853" s="15">
        <v>1045</v>
      </c>
      <c r="F853" s="15">
        <v>1892</v>
      </c>
      <c r="G853" s="15">
        <v>8</v>
      </c>
      <c r="J853" s="15">
        <v>8927</v>
      </c>
      <c r="K853" s="15">
        <v>4095</v>
      </c>
      <c r="L853" s="15">
        <v>8303</v>
      </c>
      <c r="M853" s="15">
        <v>9862</v>
      </c>
      <c r="N853" s="15" t="s">
        <v>85</v>
      </c>
    </row>
    <row r="854" spans="1:14" x14ac:dyDescent="0.25">
      <c r="A854" s="12">
        <v>2935</v>
      </c>
      <c r="C854" s="15">
        <v>2726</v>
      </c>
      <c r="D854" s="15">
        <v>196</v>
      </c>
      <c r="E854" s="15">
        <v>884</v>
      </c>
      <c r="F854" s="15">
        <v>1641</v>
      </c>
      <c r="G854" s="15">
        <v>5</v>
      </c>
      <c r="J854" s="15">
        <v>9544</v>
      </c>
      <c r="K854" s="15">
        <v>3886</v>
      </c>
      <c r="L854" s="15">
        <v>8841</v>
      </c>
      <c r="M854" s="15">
        <v>10599</v>
      </c>
      <c r="N854" s="15" t="s">
        <v>85</v>
      </c>
    </row>
    <row r="855" spans="1:14" x14ac:dyDescent="0.25">
      <c r="A855" s="12">
        <v>2941</v>
      </c>
      <c r="C855" s="15">
        <v>3724</v>
      </c>
      <c r="D855" s="15">
        <v>250</v>
      </c>
      <c r="E855" s="15">
        <v>1199</v>
      </c>
      <c r="F855" s="15">
        <v>2271</v>
      </c>
      <c r="G855" s="15">
        <v>4</v>
      </c>
      <c r="J855" s="15">
        <v>9502</v>
      </c>
      <c r="K855" s="15">
        <v>3845</v>
      </c>
      <c r="L855" s="15">
        <v>8799</v>
      </c>
      <c r="M855" s="15">
        <v>10493</v>
      </c>
      <c r="N855" s="15" t="s">
        <v>85</v>
      </c>
    </row>
    <row r="856" spans="1:14" x14ac:dyDescent="0.25">
      <c r="A856" s="12">
        <v>2951</v>
      </c>
      <c r="C856" s="15">
        <v>4281</v>
      </c>
      <c r="D856" s="15">
        <v>208</v>
      </c>
      <c r="E856" s="15">
        <v>1494</v>
      </c>
      <c r="F856" s="15">
        <v>2572</v>
      </c>
      <c r="G856" s="15">
        <v>7</v>
      </c>
      <c r="J856" s="15">
        <v>9505</v>
      </c>
      <c r="K856" s="15">
        <v>5409</v>
      </c>
      <c r="L856" s="15">
        <v>8697</v>
      </c>
      <c r="M856" s="15">
        <v>10307</v>
      </c>
      <c r="N856" s="15" t="s">
        <v>85</v>
      </c>
    </row>
    <row r="857" spans="1:14" x14ac:dyDescent="0.25">
      <c r="A857" s="12">
        <v>2952</v>
      </c>
      <c r="C857" s="15">
        <v>472</v>
      </c>
      <c r="D857" s="15">
        <v>37</v>
      </c>
      <c r="E857" s="15">
        <v>126</v>
      </c>
      <c r="F857" s="15">
        <v>307</v>
      </c>
      <c r="G857" s="15">
        <v>2</v>
      </c>
      <c r="J857" s="15">
        <v>9267</v>
      </c>
      <c r="K857" s="15" t="s">
        <v>85</v>
      </c>
      <c r="L857" s="15">
        <v>7907</v>
      </c>
      <c r="M857" s="15">
        <v>10646</v>
      </c>
      <c r="N857" s="15" t="s">
        <v>85</v>
      </c>
    </row>
    <row r="858" spans="1:14" x14ac:dyDescent="0.25">
      <c r="A858" s="12">
        <v>2953</v>
      </c>
      <c r="C858" s="15">
        <v>2452</v>
      </c>
      <c r="D858" s="15">
        <v>154</v>
      </c>
      <c r="E858" s="15">
        <v>879</v>
      </c>
      <c r="F858" s="15">
        <v>1418</v>
      </c>
      <c r="G858" s="15">
        <v>1</v>
      </c>
      <c r="J858" s="15">
        <v>10352</v>
      </c>
      <c r="K858" s="15">
        <v>5787</v>
      </c>
      <c r="L858" s="15">
        <v>9511</v>
      </c>
      <c r="M858" s="15">
        <v>11368</v>
      </c>
      <c r="N858" s="15" t="s">
        <v>85</v>
      </c>
    </row>
    <row r="859" spans="1:14" x14ac:dyDescent="0.25">
      <c r="A859" s="12">
        <v>2954</v>
      </c>
      <c r="C859" s="15">
        <v>1260</v>
      </c>
      <c r="D859" s="15">
        <v>42</v>
      </c>
      <c r="E859" s="15">
        <v>364</v>
      </c>
      <c r="F859" s="15">
        <v>853</v>
      </c>
      <c r="G859" s="15">
        <v>1</v>
      </c>
      <c r="J859" s="15">
        <v>10025</v>
      </c>
      <c r="K859" s="15">
        <v>7488</v>
      </c>
      <c r="L859" s="15">
        <v>8998</v>
      </c>
      <c r="M859" s="15">
        <v>10584</v>
      </c>
      <c r="N859" s="15" t="s">
        <v>85</v>
      </c>
    </row>
    <row r="860" spans="1:14" x14ac:dyDescent="0.25">
      <c r="A860" s="12">
        <v>2957</v>
      </c>
      <c r="C860" s="15">
        <v>3675</v>
      </c>
      <c r="D860" s="15">
        <v>201</v>
      </c>
      <c r="E860" s="15">
        <v>1362</v>
      </c>
      <c r="F860" s="15">
        <v>2108</v>
      </c>
      <c r="G860" s="15">
        <v>4</v>
      </c>
      <c r="J860" s="15">
        <v>10468</v>
      </c>
      <c r="K860" s="15">
        <v>6472</v>
      </c>
      <c r="L860" s="15">
        <v>9746</v>
      </c>
      <c r="M860" s="15">
        <v>11310</v>
      </c>
      <c r="N860" s="15" t="s">
        <v>85</v>
      </c>
    </row>
    <row r="861" spans="1:14" x14ac:dyDescent="0.25">
      <c r="A861" s="12">
        <v>2959</v>
      </c>
      <c r="C861" s="15">
        <v>1248</v>
      </c>
      <c r="D861" s="15">
        <v>81</v>
      </c>
      <c r="E861" s="15">
        <v>415</v>
      </c>
      <c r="F861" s="15">
        <v>748</v>
      </c>
      <c r="G861" s="15">
        <v>4</v>
      </c>
      <c r="J861" s="15">
        <v>10245</v>
      </c>
      <c r="K861" s="15">
        <v>4016</v>
      </c>
      <c r="L861" s="15">
        <v>9706</v>
      </c>
      <c r="M861" s="15">
        <v>11220</v>
      </c>
      <c r="N861" s="15" t="s">
        <v>85</v>
      </c>
    </row>
    <row r="862" spans="1:14" x14ac:dyDescent="0.25">
      <c r="A862" s="12">
        <v>2961</v>
      </c>
      <c r="C862" s="15">
        <v>409</v>
      </c>
      <c r="D862" s="15">
        <v>35</v>
      </c>
      <c r="E862" s="15">
        <v>168</v>
      </c>
      <c r="F862" s="15">
        <v>206</v>
      </c>
      <c r="G862" s="15">
        <v>0</v>
      </c>
      <c r="J862" s="15">
        <v>10898</v>
      </c>
      <c r="K862" s="15" t="s">
        <v>85</v>
      </c>
      <c r="L862" s="15">
        <v>9881</v>
      </c>
      <c r="M862" s="15">
        <v>12424</v>
      </c>
      <c r="N862" s="15" t="s">
        <v>87</v>
      </c>
    </row>
    <row r="863" spans="1:14" x14ac:dyDescent="0.25">
      <c r="A863" s="12">
        <v>2964</v>
      </c>
      <c r="C863" s="15">
        <v>2080</v>
      </c>
      <c r="D863" s="15">
        <v>144</v>
      </c>
      <c r="E863" s="15">
        <v>687</v>
      </c>
      <c r="F863" s="15">
        <v>1243</v>
      </c>
      <c r="G863" s="15">
        <v>6</v>
      </c>
      <c r="J863" s="15">
        <v>9987</v>
      </c>
      <c r="K863" s="15">
        <v>4069</v>
      </c>
      <c r="L863" s="15">
        <v>9178</v>
      </c>
      <c r="M863" s="15">
        <v>11141</v>
      </c>
      <c r="N863" s="15" t="s">
        <v>85</v>
      </c>
    </row>
    <row r="864" spans="1:14" x14ac:dyDescent="0.25">
      <c r="A864" s="12">
        <v>2965</v>
      </c>
      <c r="C864" s="15">
        <v>754</v>
      </c>
      <c r="D864" s="15">
        <v>64</v>
      </c>
      <c r="E864" s="15">
        <v>256</v>
      </c>
      <c r="F864" s="15">
        <v>434</v>
      </c>
      <c r="G864" s="15">
        <v>0</v>
      </c>
      <c r="J864" s="15">
        <v>9818</v>
      </c>
      <c r="K864" s="15">
        <v>5577</v>
      </c>
      <c r="L864" s="15">
        <v>9621</v>
      </c>
      <c r="M864" s="15">
        <v>10561</v>
      </c>
      <c r="N864" s="15" t="s">
        <v>87</v>
      </c>
    </row>
    <row r="865" spans="1:14" x14ac:dyDescent="0.25">
      <c r="A865" s="12">
        <v>2967</v>
      </c>
      <c r="C865" s="15">
        <v>861</v>
      </c>
      <c r="D865" s="15">
        <v>54</v>
      </c>
      <c r="E865" s="15">
        <v>319</v>
      </c>
      <c r="F865" s="15">
        <v>487</v>
      </c>
      <c r="G865" s="15">
        <v>1</v>
      </c>
      <c r="J865" s="15">
        <v>11235</v>
      </c>
      <c r="K865" s="15">
        <v>4755</v>
      </c>
      <c r="L865" s="15">
        <v>10952</v>
      </c>
      <c r="M865" s="15">
        <v>12117</v>
      </c>
      <c r="N865" s="15" t="s">
        <v>85</v>
      </c>
    </row>
    <row r="866" spans="1:14" x14ac:dyDescent="0.25">
      <c r="A866" s="12">
        <v>2968</v>
      </c>
      <c r="C866" s="15">
        <v>79</v>
      </c>
      <c r="D866" s="15">
        <v>13</v>
      </c>
      <c r="E866" s="15">
        <v>32</v>
      </c>
      <c r="F866" s="15">
        <v>34</v>
      </c>
      <c r="G866" s="15">
        <v>0</v>
      </c>
      <c r="J866" s="15">
        <v>12022</v>
      </c>
      <c r="K866" s="15" t="s">
        <v>85</v>
      </c>
      <c r="L866" s="15">
        <v>12415</v>
      </c>
      <c r="M866" s="15">
        <v>14825</v>
      </c>
      <c r="N866" s="15" t="s">
        <v>87</v>
      </c>
    </row>
    <row r="867" spans="1:14" x14ac:dyDescent="0.25">
      <c r="A867" s="12">
        <v>2969</v>
      </c>
      <c r="C867" s="15">
        <v>1129</v>
      </c>
      <c r="D867" s="15">
        <v>83</v>
      </c>
      <c r="E867" s="15">
        <v>333</v>
      </c>
      <c r="F867" s="15">
        <v>709</v>
      </c>
      <c r="G867" s="15">
        <v>4</v>
      </c>
      <c r="J867" s="15">
        <v>10170</v>
      </c>
      <c r="K867" s="15">
        <v>5178</v>
      </c>
      <c r="L867" s="15">
        <v>9447</v>
      </c>
      <c r="M867" s="15">
        <v>11061</v>
      </c>
      <c r="N867" s="15" t="s">
        <v>85</v>
      </c>
    </row>
    <row r="868" spans="1:14" x14ac:dyDescent="0.25">
      <c r="A868" s="12">
        <v>2971</v>
      </c>
      <c r="C868" s="15">
        <v>1260</v>
      </c>
      <c r="D868" s="15">
        <v>85</v>
      </c>
      <c r="E868" s="15">
        <v>472</v>
      </c>
      <c r="F868" s="15">
        <v>703</v>
      </c>
      <c r="G868" s="15">
        <v>0</v>
      </c>
      <c r="J868" s="15">
        <v>10212</v>
      </c>
      <c r="K868" s="15">
        <v>4458</v>
      </c>
      <c r="L868" s="15">
        <v>9738</v>
      </c>
      <c r="M868" s="15">
        <v>11226</v>
      </c>
      <c r="N868" s="15" t="s">
        <v>87</v>
      </c>
    </row>
    <row r="869" spans="1:14" x14ac:dyDescent="0.25">
      <c r="A869" s="12">
        <v>2973</v>
      </c>
      <c r="C869" s="15">
        <v>589</v>
      </c>
      <c r="D869" s="15">
        <v>63</v>
      </c>
      <c r="E869" s="15">
        <v>184</v>
      </c>
      <c r="F869" s="15">
        <v>341</v>
      </c>
      <c r="G869" s="15">
        <v>1</v>
      </c>
      <c r="J869" s="15">
        <v>9646</v>
      </c>
      <c r="K869" s="15">
        <v>4446</v>
      </c>
      <c r="L869" s="15">
        <v>9349</v>
      </c>
      <c r="M869" s="15">
        <v>10743</v>
      </c>
      <c r="N869" s="15" t="s">
        <v>85</v>
      </c>
    </row>
    <row r="870" spans="1:14" x14ac:dyDescent="0.25">
      <c r="A870" s="12">
        <v>2974</v>
      </c>
      <c r="C870" s="15">
        <v>665</v>
      </c>
      <c r="D870" s="15">
        <v>57</v>
      </c>
      <c r="E870" s="15">
        <v>232</v>
      </c>
      <c r="F870" s="15">
        <v>375</v>
      </c>
      <c r="G870" s="15">
        <v>1</v>
      </c>
      <c r="J870" s="15">
        <v>9667</v>
      </c>
      <c r="K870" s="15">
        <v>3791</v>
      </c>
      <c r="L870" s="15">
        <v>8922</v>
      </c>
      <c r="M870" s="15">
        <v>10985</v>
      </c>
      <c r="N870" s="15" t="s">
        <v>85</v>
      </c>
    </row>
    <row r="871" spans="1:14" x14ac:dyDescent="0.25">
      <c r="A871" s="12">
        <v>2975</v>
      </c>
      <c r="C871" s="15">
        <v>471</v>
      </c>
      <c r="D871" s="15">
        <v>35</v>
      </c>
      <c r="E871" s="15">
        <v>173</v>
      </c>
      <c r="F871" s="15">
        <v>263</v>
      </c>
      <c r="G871" s="15">
        <v>0</v>
      </c>
      <c r="J871" s="15">
        <v>10706</v>
      </c>
      <c r="K871" s="15" t="s">
        <v>85</v>
      </c>
      <c r="L871" s="15">
        <v>9084</v>
      </c>
      <c r="M871" s="15">
        <v>12528</v>
      </c>
      <c r="N871" s="15" t="s">
        <v>87</v>
      </c>
    </row>
    <row r="872" spans="1:14" x14ac:dyDescent="0.25">
      <c r="A872" s="12">
        <v>2977</v>
      </c>
      <c r="C872" s="15">
        <v>491</v>
      </c>
      <c r="D872" s="15">
        <v>41</v>
      </c>
      <c r="E872" s="15">
        <v>192</v>
      </c>
      <c r="F872" s="15">
        <v>258</v>
      </c>
      <c r="G872" s="15">
        <v>0</v>
      </c>
      <c r="J872" s="15">
        <v>11255</v>
      </c>
      <c r="K872" s="15" t="s">
        <v>85</v>
      </c>
      <c r="L872" s="15">
        <v>10233</v>
      </c>
      <c r="M872" s="15">
        <v>12702</v>
      </c>
      <c r="N872" s="15" t="s">
        <v>87</v>
      </c>
    </row>
    <row r="873" spans="1:14" x14ac:dyDescent="0.25">
      <c r="A873" s="12">
        <v>2981</v>
      </c>
      <c r="C873" s="15">
        <v>1389</v>
      </c>
      <c r="D873" s="15">
        <v>83</v>
      </c>
      <c r="E873" s="15">
        <v>465</v>
      </c>
      <c r="F873" s="15">
        <v>837</v>
      </c>
      <c r="G873" s="15">
        <v>4</v>
      </c>
      <c r="J873" s="15">
        <v>9897</v>
      </c>
      <c r="K873" s="15">
        <v>6097</v>
      </c>
      <c r="L873" s="15">
        <v>9011</v>
      </c>
      <c r="M873" s="15">
        <v>10767</v>
      </c>
      <c r="N873" s="15" t="s">
        <v>85</v>
      </c>
    </row>
    <row r="874" spans="1:14" x14ac:dyDescent="0.25">
      <c r="A874" s="12">
        <v>2982</v>
      </c>
      <c r="C874" s="15">
        <v>2796</v>
      </c>
      <c r="D874" s="15">
        <v>121</v>
      </c>
      <c r="E874" s="15">
        <v>1047</v>
      </c>
      <c r="F874" s="15">
        <v>1626</v>
      </c>
      <c r="G874" s="15">
        <v>2</v>
      </c>
      <c r="J874" s="15">
        <v>9867</v>
      </c>
      <c r="K874" s="15">
        <v>5523</v>
      </c>
      <c r="L874" s="15">
        <v>9267</v>
      </c>
      <c r="M874" s="15">
        <v>10566</v>
      </c>
      <c r="N874" s="15" t="s">
        <v>85</v>
      </c>
    </row>
    <row r="875" spans="1:14" x14ac:dyDescent="0.25">
      <c r="A875" s="12">
        <v>2983</v>
      </c>
      <c r="C875" s="15">
        <v>4531</v>
      </c>
      <c r="D875" s="15">
        <v>286</v>
      </c>
      <c r="E875" s="15">
        <v>1408</v>
      </c>
      <c r="F875" s="15">
        <v>2830</v>
      </c>
      <c r="G875" s="15">
        <v>7</v>
      </c>
      <c r="J875" s="15">
        <v>9527</v>
      </c>
      <c r="K875" s="15">
        <v>4433</v>
      </c>
      <c r="L875" s="15">
        <v>8729</v>
      </c>
      <c r="M875" s="15">
        <v>10435</v>
      </c>
      <c r="N875" s="15" t="s">
        <v>85</v>
      </c>
    </row>
    <row r="876" spans="1:14" x14ac:dyDescent="0.25">
      <c r="A876" s="12">
        <v>2984</v>
      </c>
      <c r="C876" s="15">
        <v>1684</v>
      </c>
      <c r="D876" s="15">
        <v>41</v>
      </c>
      <c r="E876" s="15">
        <v>354</v>
      </c>
      <c r="F876" s="15">
        <v>1287</v>
      </c>
      <c r="G876" s="15">
        <v>2</v>
      </c>
      <c r="J876" s="15">
        <v>9124</v>
      </c>
      <c r="K876" s="15" t="s">
        <v>85</v>
      </c>
      <c r="L876" s="15">
        <v>7903</v>
      </c>
      <c r="M876" s="15">
        <v>9649</v>
      </c>
      <c r="N876" s="15" t="s">
        <v>85</v>
      </c>
    </row>
    <row r="877" spans="1:14" x14ac:dyDescent="0.25">
      <c r="A877" s="12">
        <v>2985</v>
      </c>
      <c r="C877" s="15">
        <v>2104</v>
      </c>
      <c r="D877" s="15">
        <v>96</v>
      </c>
      <c r="E877" s="15">
        <v>735</v>
      </c>
      <c r="F877" s="15">
        <v>1269</v>
      </c>
      <c r="G877" s="15">
        <v>4</v>
      </c>
      <c r="J877" s="15">
        <v>9197</v>
      </c>
      <c r="K877" s="15">
        <v>5571</v>
      </c>
      <c r="L877" s="15">
        <v>8367</v>
      </c>
      <c r="M877" s="15">
        <v>9935</v>
      </c>
      <c r="N877" s="15" t="s">
        <v>85</v>
      </c>
    </row>
    <row r="878" spans="1:14" x14ac:dyDescent="0.25">
      <c r="A878" s="12">
        <v>2986</v>
      </c>
      <c r="C878" s="15">
        <v>3658</v>
      </c>
      <c r="D878" s="15">
        <v>150</v>
      </c>
      <c r="E878" s="15">
        <v>1082</v>
      </c>
      <c r="F878" s="15">
        <v>2421</v>
      </c>
      <c r="G878" s="15">
        <v>5</v>
      </c>
      <c r="J878" s="15">
        <v>9359</v>
      </c>
      <c r="K878" s="15">
        <v>4419</v>
      </c>
      <c r="L878" s="15">
        <v>8865</v>
      </c>
      <c r="M878" s="15">
        <v>9886</v>
      </c>
      <c r="N878" s="15" t="s">
        <v>85</v>
      </c>
    </row>
    <row r="879" spans="1:14" x14ac:dyDescent="0.25">
      <c r="A879" s="12">
        <v>2987</v>
      </c>
      <c r="C879" s="15">
        <v>3512</v>
      </c>
      <c r="D879" s="15">
        <v>128</v>
      </c>
      <c r="E879" s="15">
        <v>1094</v>
      </c>
      <c r="F879" s="15">
        <v>2282</v>
      </c>
      <c r="G879" s="15">
        <v>8</v>
      </c>
      <c r="J879" s="15">
        <v>9569</v>
      </c>
      <c r="K879" s="15">
        <v>5155</v>
      </c>
      <c r="L879" s="15">
        <v>8937</v>
      </c>
      <c r="M879" s="15">
        <v>10123</v>
      </c>
      <c r="N879" s="15" t="s">
        <v>85</v>
      </c>
    </row>
    <row r="880" spans="1:14" x14ac:dyDescent="0.25">
      <c r="A880" s="12">
        <v>2988</v>
      </c>
      <c r="C880" s="15">
        <v>1469</v>
      </c>
      <c r="D880" s="15">
        <v>100</v>
      </c>
      <c r="E880" s="15">
        <v>422</v>
      </c>
      <c r="F880" s="15">
        <v>942</v>
      </c>
      <c r="G880" s="15">
        <v>5</v>
      </c>
      <c r="J880" s="15">
        <v>9124</v>
      </c>
      <c r="K880" s="15">
        <v>3856</v>
      </c>
      <c r="L880" s="15">
        <v>8562</v>
      </c>
      <c r="M880" s="15">
        <v>9912</v>
      </c>
      <c r="N880" s="15" t="s">
        <v>85</v>
      </c>
    </row>
    <row r="881" spans="1:14" x14ac:dyDescent="0.25">
      <c r="A881" s="12">
        <v>2989</v>
      </c>
      <c r="C881" s="15">
        <v>382</v>
      </c>
      <c r="D881" s="15">
        <v>40</v>
      </c>
      <c r="E881" s="15">
        <v>119</v>
      </c>
      <c r="F881" s="15">
        <v>223</v>
      </c>
      <c r="G881" s="15">
        <v>0</v>
      </c>
      <c r="J881" s="15">
        <v>9674</v>
      </c>
      <c r="K881" s="15" t="s">
        <v>85</v>
      </c>
      <c r="L881" s="15">
        <v>9577</v>
      </c>
      <c r="M881" s="15">
        <v>10940</v>
      </c>
      <c r="N881" s="15" t="s">
        <v>87</v>
      </c>
    </row>
    <row r="882" spans="1:14" x14ac:dyDescent="0.25">
      <c r="A882" s="12">
        <v>2991</v>
      </c>
      <c r="C882" s="15">
        <v>5891</v>
      </c>
      <c r="D882" s="15">
        <v>269</v>
      </c>
      <c r="E882" s="15">
        <v>1689</v>
      </c>
      <c r="F882" s="15">
        <v>3920</v>
      </c>
      <c r="G882" s="15">
        <v>13</v>
      </c>
      <c r="J882" s="15">
        <v>9645</v>
      </c>
      <c r="K882" s="15">
        <v>5163</v>
      </c>
      <c r="L882" s="15">
        <v>8608</v>
      </c>
      <c r="M882" s="15">
        <v>10399</v>
      </c>
      <c r="N882" s="15" t="s">
        <v>85</v>
      </c>
    </row>
    <row r="883" spans="1:14" x14ac:dyDescent="0.25">
      <c r="A883" s="12">
        <v>2992</v>
      </c>
      <c r="C883" s="15">
        <v>6677</v>
      </c>
      <c r="D883" s="15">
        <v>225</v>
      </c>
      <c r="E883" s="15">
        <v>1762</v>
      </c>
      <c r="F883" s="15">
        <v>4678</v>
      </c>
      <c r="G883" s="15">
        <v>12</v>
      </c>
      <c r="J883" s="15">
        <v>9659</v>
      </c>
      <c r="K883" s="15">
        <v>4362</v>
      </c>
      <c r="L883" s="15">
        <v>8522</v>
      </c>
      <c r="M883" s="15">
        <v>10331</v>
      </c>
      <c r="N883" s="15" t="s">
        <v>85</v>
      </c>
    </row>
    <row r="884" spans="1:14" x14ac:dyDescent="0.25">
      <c r="A884" s="12">
        <v>2993</v>
      </c>
      <c r="C884" s="15">
        <v>6447</v>
      </c>
      <c r="D884" s="15">
        <v>231</v>
      </c>
      <c r="E884" s="15">
        <v>1490</v>
      </c>
      <c r="F884" s="15">
        <v>4719</v>
      </c>
      <c r="G884" s="15">
        <v>7</v>
      </c>
      <c r="J884" s="15">
        <v>10468</v>
      </c>
      <c r="K884" s="15">
        <v>4721</v>
      </c>
      <c r="L884" s="15">
        <v>9103</v>
      </c>
      <c r="M884" s="15">
        <v>11177</v>
      </c>
      <c r="N884" s="15" t="s">
        <v>85</v>
      </c>
    </row>
    <row r="885" spans="1:14" x14ac:dyDescent="0.25">
      <c r="A885" s="12">
        <v>2994</v>
      </c>
      <c r="C885" s="15">
        <v>2854</v>
      </c>
      <c r="D885" s="15">
        <v>85</v>
      </c>
      <c r="E885" s="15">
        <v>605</v>
      </c>
      <c r="F885" s="15">
        <v>2162</v>
      </c>
      <c r="G885" s="15">
        <v>2</v>
      </c>
      <c r="J885" s="15">
        <v>11050</v>
      </c>
      <c r="K885" s="15">
        <v>5550</v>
      </c>
      <c r="L885" s="15">
        <v>9595</v>
      </c>
      <c r="M885" s="15">
        <v>11677</v>
      </c>
      <c r="N885" s="15" t="s">
        <v>85</v>
      </c>
    </row>
    <row r="886" spans="1:14" x14ac:dyDescent="0.25">
      <c r="A886" s="12">
        <v>2995</v>
      </c>
      <c r="C886" s="15">
        <v>1993</v>
      </c>
      <c r="D886" s="15">
        <v>105</v>
      </c>
      <c r="E886" s="15">
        <v>574</v>
      </c>
      <c r="F886" s="15">
        <v>1313</v>
      </c>
      <c r="G886" s="15">
        <v>1</v>
      </c>
      <c r="J886" s="15">
        <v>9143</v>
      </c>
      <c r="K886" s="15">
        <v>3863</v>
      </c>
      <c r="L886" s="15">
        <v>8436</v>
      </c>
      <c r="M886" s="15">
        <v>9877</v>
      </c>
      <c r="N886" s="15" t="s">
        <v>85</v>
      </c>
    </row>
    <row r="887" spans="1:14" x14ac:dyDescent="0.25">
      <c r="A887" s="12">
        <v>3001</v>
      </c>
      <c r="C887" s="15">
        <v>2</v>
      </c>
      <c r="D887" s="15">
        <v>0</v>
      </c>
      <c r="E887" s="15">
        <v>2</v>
      </c>
      <c r="F887" s="15">
        <v>0</v>
      </c>
      <c r="G887" s="15">
        <v>0</v>
      </c>
      <c r="J887" s="15" t="s">
        <v>85</v>
      </c>
      <c r="K887" s="15" t="s">
        <v>87</v>
      </c>
      <c r="L887" s="15" t="s">
        <v>85</v>
      </c>
      <c r="M887" s="15" t="s">
        <v>87</v>
      </c>
      <c r="N887" s="15" t="s">
        <v>87</v>
      </c>
    </row>
    <row r="888" spans="1:14" x14ac:dyDescent="0.25">
      <c r="A888" s="12">
        <v>3003</v>
      </c>
      <c r="C888" s="15">
        <v>3</v>
      </c>
      <c r="D888" s="15">
        <v>0</v>
      </c>
      <c r="E888" s="15">
        <v>3</v>
      </c>
      <c r="F888" s="15">
        <v>0</v>
      </c>
      <c r="G888" s="15">
        <v>0</v>
      </c>
      <c r="J888" s="15" t="s">
        <v>85</v>
      </c>
      <c r="K888" s="15" t="s">
        <v>87</v>
      </c>
      <c r="L888" s="15" t="s">
        <v>85</v>
      </c>
      <c r="M888" s="15" t="s">
        <v>87</v>
      </c>
      <c r="N888" s="15" t="s">
        <v>87</v>
      </c>
    </row>
    <row r="889" spans="1:14" x14ac:dyDescent="0.25">
      <c r="A889" s="12">
        <v>3007</v>
      </c>
      <c r="C889" s="15">
        <v>8</v>
      </c>
      <c r="D889" s="15">
        <v>1</v>
      </c>
      <c r="E889" s="15">
        <v>5</v>
      </c>
      <c r="F889" s="15">
        <v>2</v>
      </c>
      <c r="G889" s="15">
        <v>0</v>
      </c>
      <c r="J889" s="15" t="s">
        <v>85</v>
      </c>
      <c r="K889" s="15" t="s">
        <v>85</v>
      </c>
      <c r="L889" s="15" t="s">
        <v>85</v>
      </c>
      <c r="M889" s="15" t="s">
        <v>85</v>
      </c>
      <c r="N889" s="15" t="s">
        <v>87</v>
      </c>
    </row>
    <row r="890" spans="1:14" x14ac:dyDescent="0.25">
      <c r="A890" s="12">
        <v>3008</v>
      </c>
      <c r="C890" s="15">
        <v>14</v>
      </c>
      <c r="D890" s="15">
        <v>2</v>
      </c>
      <c r="E890" s="15">
        <v>9</v>
      </c>
      <c r="F890" s="15">
        <v>3</v>
      </c>
      <c r="G890" s="15">
        <v>0</v>
      </c>
      <c r="J890" s="15" t="s">
        <v>85</v>
      </c>
      <c r="K890" s="15" t="s">
        <v>85</v>
      </c>
      <c r="L890" s="15" t="s">
        <v>85</v>
      </c>
      <c r="M890" s="15" t="s">
        <v>85</v>
      </c>
      <c r="N890" s="15" t="s">
        <v>87</v>
      </c>
    </row>
    <row r="891" spans="1:14" x14ac:dyDescent="0.25">
      <c r="A891" s="12">
        <v>3009</v>
      </c>
      <c r="C891" s="15">
        <v>2</v>
      </c>
      <c r="D891" s="15">
        <v>2</v>
      </c>
      <c r="E891" s="15">
        <v>0</v>
      </c>
      <c r="F891" s="15">
        <v>0</v>
      </c>
      <c r="G891" s="15">
        <v>0</v>
      </c>
      <c r="J891" s="15" t="s">
        <v>85</v>
      </c>
      <c r="K891" s="15" t="s">
        <v>85</v>
      </c>
      <c r="L891" s="15" t="s">
        <v>87</v>
      </c>
      <c r="M891" s="15" t="s">
        <v>87</v>
      </c>
      <c r="N891" s="15" t="s">
        <v>87</v>
      </c>
    </row>
    <row r="892" spans="1:14" x14ac:dyDescent="0.25">
      <c r="A892" s="12">
        <v>3011</v>
      </c>
      <c r="C892" s="15">
        <v>4314</v>
      </c>
      <c r="D892" s="15">
        <v>271</v>
      </c>
      <c r="E892" s="15">
        <v>1311</v>
      </c>
      <c r="F892" s="15">
        <v>2726</v>
      </c>
      <c r="G892" s="15">
        <v>6</v>
      </c>
      <c r="J892" s="15">
        <v>10703</v>
      </c>
      <c r="K892" s="15">
        <v>5570</v>
      </c>
      <c r="L892" s="15">
        <v>9992</v>
      </c>
      <c r="M892" s="15">
        <v>11544</v>
      </c>
      <c r="N892" s="15" t="s">
        <v>85</v>
      </c>
    </row>
    <row r="893" spans="1:14" x14ac:dyDescent="0.25">
      <c r="A893" s="12">
        <v>3012</v>
      </c>
      <c r="C893" s="15">
        <v>1248</v>
      </c>
      <c r="D893" s="15">
        <v>102</v>
      </c>
      <c r="E893" s="15">
        <v>469</v>
      </c>
      <c r="F893" s="15">
        <v>675</v>
      </c>
      <c r="G893" s="15">
        <v>2</v>
      </c>
      <c r="J893" s="15">
        <v>11160</v>
      </c>
      <c r="K893" s="15">
        <v>5073</v>
      </c>
      <c r="L893" s="15">
        <v>10353</v>
      </c>
      <c r="M893" s="15">
        <v>12621</v>
      </c>
      <c r="N893" s="15" t="s">
        <v>85</v>
      </c>
    </row>
    <row r="894" spans="1:14" x14ac:dyDescent="0.25">
      <c r="A894" s="12">
        <v>3013</v>
      </c>
      <c r="C894" s="15">
        <v>263</v>
      </c>
      <c r="D894" s="15">
        <v>15</v>
      </c>
      <c r="E894" s="15">
        <v>91</v>
      </c>
      <c r="F894" s="15">
        <v>157</v>
      </c>
      <c r="G894" s="15">
        <v>0</v>
      </c>
      <c r="J894" s="15">
        <v>10248</v>
      </c>
      <c r="K894" s="15" t="s">
        <v>85</v>
      </c>
      <c r="L894" s="15">
        <v>7967</v>
      </c>
      <c r="M894" s="15">
        <v>11020</v>
      </c>
      <c r="N894" s="15" t="s">
        <v>87</v>
      </c>
    </row>
    <row r="895" spans="1:14" x14ac:dyDescent="0.25">
      <c r="A895" s="12">
        <v>3014</v>
      </c>
      <c r="C895" s="15">
        <v>1505</v>
      </c>
      <c r="D895" s="15">
        <v>94</v>
      </c>
      <c r="E895" s="15">
        <v>695</v>
      </c>
      <c r="F895" s="15">
        <v>716</v>
      </c>
      <c r="G895" s="15">
        <v>0</v>
      </c>
      <c r="J895" s="15">
        <v>11530</v>
      </c>
      <c r="K895" s="15">
        <v>6394</v>
      </c>
      <c r="L895" s="15">
        <v>10584</v>
      </c>
      <c r="M895" s="15">
        <v>13123</v>
      </c>
      <c r="N895" s="15" t="s">
        <v>87</v>
      </c>
    </row>
    <row r="896" spans="1:14" x14ac:dyDescent="0.25">
      <c r="A896" s="12">
        <v>3015</v>
      </c>
      <c r="C896" s="15">
        <v>801</v>
      </c>
      <c r="D896" s="15">
        <v>71</v>
      </c>
      <c r="E896" s="15">
        <v>261</v>
      </c>
      <c r="F896" s="15">
        <v>469</v>
      </c>
      <c r="G896" s="15">
        <v>0</v>
      </c>
      <c r="J896" s="15">
        <v>11082</v>
      </c>
      <c r="K896" s="15">
        <v>6672</v>
      </c>
      <c r="L896" s="15">
        <v>10473</v>
      </c>
      <c r="M896" s="15">
        <v>12089</v>
      </c>
      <c r="N896" s="15" t="s">
        <v>87</v>
      </c>
    </row>
    <row r="897" spans="1:14" x14ac:dyDescent="0.25">
      <c r="A897" s="12">
        <v>3016</v>
      </c>
      <c r="C897" s="15">
        <v>796</v>
      </c>
      <c r="D897" s="15">
        <v>66</v>
      </c>
      <c r="E897" s="15">
        <v>189</v>
      </c>
      <c r="F897" s="15">
        <v>540</v>
      </c>
      <c r="G897" s="15">
        <v>1</v>
      </c>
      <c r="J897" s="15">
        <v>10922</v>
      </c>
      <c r="K897" s="15">
        <v>4950</v>
      </c>
      <c r="L897" s="15">
        <v>11140</v>
      </c>
      <c r="M897" s="15">
        <v>11586</v>
      </c>
      <c r="N897" s="15" t="s">
        <v>85</v>
      </c>
    </row>
    <row r="898" spans="1:14" x14ac:dyDescent="0.25">
      <c r="A898" s="12">
        <v>3021</v>
      </c>
      <c r="C898" s="15">
        <v>2905</v>
      </c>
      <c r="D898" s="15">
        <v>253</v>
      </c>
      <c r="E898" s="15">
        <v>1203</v>
      </c>
      <c r="F898" s="15">
        <v>1449</v>
      </c>
      <c r="G898" s="15">
        <v>0</v>
      </c>
      <c r="J898" s="15">
        <v>11857</v>
      </c>
      <c r="K898" s="15">
        <v>6437</v>
      </c>
      <c r="L898" s="15">
        <v>10868</v>
      </c>
      <c r="M898" s="15">
        <v>13624</v>
      </c>
      <c r="N898" s="15" t="s">
        <v>87</v>
      </c>
    </row>
    <row r="899" spans="1:14" x14ac:dyDescent="0.25">
      <c r="A899" s="12">
        <v>3022</v>
      </c>
      <c r="C899" s="15">
        <v>2381</v>
      </c>
      <c r="D899" s="15">
        <v>207</v>
      </c>
      <c r="E899" s="15">
        <v>1091</v>
      </c>
      <c r="F899" s="15">
        <v>1082</v>
      </c>
      <c r="G899" s="15">
        <v>1</v>
      </c>
      <c r="J899" s="15">
        <v>12486</v>
      </c>
      <c r="K899" s="15">
        <v>10023</v>
      </c>
      <c r="L899" s="15">
        <v>11070</v>
      </c>
      <c r="M899" s="15">
        <v>14388</v>
      </c>
      <c r="N899" s="15" t="s">
        <v>85</v>
      </c>
    </row>
    <row r="900" spans="1:14" x14ac:dyDescent="0.25">
      <c r="A900" s="12">
        <v>3023</v>
      </c>
      <c r="C900" s="15">
        <v>2304</v>
      </c>
      <c r="D900" s="15">
        <v>206</v>
      </c>
      <c r="E900" s="15">
        <v>1028</v>
      </c>
      <c r="F900" s="15">
        <v>1066</v>
      </c>
      <c r="G900" s="15">
        <v>4</v>
      </c>
      <c r="J900" s="15">
        <v>12099</v>
      </c>
      <c r="K900" s="15">
        <v>6569</v>
      </c>
      <c r="L900" s="15">
        <v>11436</v>
      </c>
      <c r="M900" s="15">
        <v>13789</v>
      </c>
      <c r="N900" s="15" t="s">
        <v>85</v>
      </c>
    </row>
    <row r="901" spans="1:14" x14ac:dyDescent="0.25">
      <c r="A901" s="12">
        <v>3024</v>
      </c>
      <c r="C901" s="15">
        <v>2603</v>
      </c>
      <c r="D901" s="15">
        <v>227</v>
      </c>
      <c r="E901" s="15">
        <v>1023</v>
      </c>
      <c r="F901" s="15">
        <v>1353</v>
      </c>
      <c r="G901" s="15">
        <v>0</v>
      </c>
      <c r="J901" s="15">
        <v>11284</v>
      </c>
      <c r="K901" s="15">
        <v>6825</v>
      </c>
      <c r="L901" s="15">
        <v>10771</v>
      </c>
      <c r="M901" s="15">
        <v>12419</v>
      </c>
      <c r="N901" s="15" t="s">
        <v>87</v>
      </c>
    </row>
    <row r="902" spans="1:14" x14ac:dyDescent="0.25">
      <c r="A902" s="12">
        <v>3025</v>
      </c>
      <c r="C902" s="15">
        <v>1693</v>
      </c>
      <c r="D902" s="15">
        <v>93</v>
      </c>
      <c r="E902" s="15">
        <v>754</v>
      </c>
      <c r="F902" s="15">
        <v>846</v>
      </c>
      <c r="G902" s="15">
        <v>0</v>
      </c>
      <c r="J902" s="15">
        <v>12292</v>
      </c>
      <c r="K902" s="15">
        <v>6860</v>
      </c>
      <c r="L902" s="15">
        <v>11330</v>
      </c>
      <c r="M902" s="15">
        <v>13746</v>
      </c>
      <c r="N902" s="15" t="s">
        <v>87</v>
      </c>
    </row>
    <row r="903" spans="1:14" x14ac:dyDescent="0.25">
      <c r="A903" s="12">
        <v>3026</v>
      </c>
      <c r="C903" s="15">
        <v>1595</v>
      </c>
      <c r="D903" s="15">
        <v>116</v>
      </c>
      <c r="E903" s="15">
        <v>776</v>
      </c>
      <c r="F903" s="15">
        <v>702</v>
      </c>
      <c r="G903" s="15">
        <v>1</v>
      </c>
      <c r="J903" s="15">
        <v>12924</v>
      </c>
      <c r="K903" s="15">
        <v>10547</v>
      </c>
      <c r="L903" s="15">
        <v>11437</v>
      </c>
      <c r="M903" s="15">
        <v>14956</v>
      </c>
      <c r="N903" s="15" t="s">
        <v>85</v>
      </c>
    </row>
    <row r="904" spans="1:14" x14ac:dyDescent="0.25">
      <c r="A904" s="12">
        <v>3027</v>
      </c>
      <c r="C904" s="15">
        <v>2641</v>
      </c>
      <c r="D904" s="15">
        <v>130</v>
      </c>
      <c r="E904" s="15">
        <v>1117</v>
      </c>
      <c r="F904" s="15">
        <v>1393</v>
      </c>
      <c r="G904" s="15">
        <v>1</v>
      </c>
      <c r="J904" s="15">
        <v>13590</v>
      </c>
      <c r="K904" s="15">
        <v>7842</v>
      </c>
      <c r="L904" s="15">
        <v>12405</v>
      </c>
      <c r="M904" s="15">
        <v>15084</v>
      </c>
      <c r="N904" s="15" t="s">
        <v>85</v>
      </c>
    </row>
    <row r="905" spans="1:14" x14ac:dyDescent="0.25">
      <c r="A905" s="12">
        <v>3028</v>
      </c>
      <c r="C905" s="15">
        <v>2254</v>
      </c>
      <c r="D905" s="15">
        <v>175</v>
      </c>
      <c r="E905" s="15">
        <v>1088</v>
      </c>
      <c r="F905" s="15">
        <v>987</v>
      </c>
      <c r="G905" s="15">
        <v>4</v>
      </c>
      <c r="J905" s="15">
        <v>12575</v>
      </c>
      <c r="K905" s="15">
        <v>9922</v>
      </c>
      <c r="L905" s="15">
        <v>11683</v>
      </c>
      <c r="M905" s="15">
        <v>14033</v>
      </c>
      <c r="N905" s="15" t="s">
        <v>85</v>
      </c>
    </row>
    <row r="906" spans="1:14" x14ac:dyDescent="0.25">
      <c r="A906" s="12">
        <v>3029</v>
      </c>
      <c r="C906" s="15">
        <v>1073</v>
      </c>
      <c r="D906" s="15">
        <v>59</v>
      </c>
      <c r="E906" s="15">
        <v>471</v>
      </c>
      <c r="F906" s="15">
        <v>543</v>
      </c>
      <c r="G906" s="15">
        <v>0</v>
      </c>
      <c r="J906" s="15">
        <v>12490</v>
      </c>
      <c r="K906" s="15">
        <v>7460</v>
      </c>
      <c r="L906" s="15">
        <v>10794</v>
      </c>
      <c r="M906" s="15">
        <v>14507</v>
      </c>
      <c r="N906" s="15" t="s">
        <v>87</v>
      </c>
    </row>
    <row r="907" spans="1:14" x14ac:dyDescent="0.25">
      <c r="A907" s="12">
        <v>3031</v>
      </c>
      <c r="C907" s="15">
        <v>1905</v>
      </c>
      <c r="D907" s="15">
        <v>121</v>
      </c>
      <c r="E907" s="15">
        <v>786</v>
      </c>
      <c r="F907" s="15">
        <v>997</v>
      </c>
      <c r="G907" s="15">
        <v>1</v>
      </c>
      <c r="J907" s="15">
        <v>10608</v>
      </c>
      <c r="K907" s="15">
        <v>5886</v>
      </c>
      <c r="L907" s="15">
        <v>9563</v>
      </c>
      <c r="M907" s="15">
        <v>12008</v>
      </c>
      <c r="N907" s="15" t="s">
        <v>85</v>
      </c>
    </row>
    <row r="908" spans="1:14" x14ac:dyDescent="0.25">
      <c r="A908" s="12">
        <v>3032</v>
      </c>
      <c r="C908" s="15">
        <v>1591</v>
      </c>
      <c r="D908" s="15">
        <v>102</v>
      </c>
      <c r="E908" s="15">
        <v>658</v>
      </c>
      <c r="F908" s="15">
        <v>830</v>
      </c>
      <c r="G908" s="15">
        <v>1</v>
      </c>
      <c r="J908" s="15">
        <v>11172</v>
      </c>
      <c r="K908" s="15">
        <v>7394</v>
      </c>
      <c r="L908" s="15">
        <v>10280</v>
      </c>
      <c r="M908" s="15">
        <v>12345</v>
      </c>
      <c r="N908" s="15" t="s">
        <v>85</v>
      </c>
    </row>
    <row r="909" spans="1:14" x14ac:dyDescent="0.25">
      <c r="A909" s="12">
        <v>3033</v>
      </c>
      <c r="C909" s="15">
        <v>1117</v>
      </c>
      <c r="D909" s="15">
        <v>92</v>
      </c>
      <c r="E909" s="15">
        <v>487</v>
      </c>
      <c r="F909" s="15">
        <v>538</v>
      </c>
      <c r="G909" s="15">
        <v>0</v>
      </c>
      <c r="J909" s="15">
        <v>11406</v>
      </c>
      <c r="K909" s="15">
        <v>7109</v>
      </c>
      <c r="L909" s="15">
        <v>11091</v>
      </c>
      <c r="M909" s="15">
        <v>12427</v>
      </c>
      <c r="N909" s="15" t="s">
        <v>87</v>
      </c>
    </row>
    <row r="910" spans="1:14" x14ac:dyDescent="0.25">
      <c r="A910" s="12">
        <v>3034</v>
      </c>
      <c r="C910" s="15">
        <v>2970</v>
      </c>
      <c r="D910" s="15">
        <v>163</v>
      </c>
      <c r="E910" s="15">
        <v>1317</v>
      </c>
      <c r="F910" s="15">
        <v>1486</v>
      </c>
      <c r="G910" s="15">
        <v>4</v>
      </c>
      <c r="J910" s="15">
        <v>12016</v>
      </c>
      <c r="K910" s="15">
        <v>6739</v>
      </c>
      <c r="L910" s="15">
        <v>10654</v>
      </c>
      <c r="M910" s="15">
        <v>13810</v>
      </c>
      <c r="N910" s="15" t="s">
        <v>85</v>
      </c>
    </row>
    <row r="911" spans="1:14" x14ac:dyDescent="0.25">
      <c r="A911" s="12">
        <v>3035</v>
      </c>
      <c r="C911" s="15">
        <v>1733</v>
      </c>
      <c r="D911" s="15">
        <v>131</v>
      </c>
      <c r="E911" s="15">
        <v>817</v>
      </c>
      <c r="F911" s="15">
        <v>784</v>
      </c>
      <c r="G911" s="15">
        <v>1</v>
      </c>
      <c r="J911" s="15">
        <v>11598</v>
      </c>
      <c r="K911" s="15">
        <v>6862</v>
      </c>
      <c r="L911" s="15">
        <v>10738</v>
      </c>
      <c r="M911" s="15">
        <v>13285</v>
      </c>
      <c r="N911" s="15" t="s">
        <v>85</v>
      </c>
    </row>
    <row r="912" spans="1:14" x14ac:dyDescent="0.25">
      <c r="A912" s="12">
        <v>3036</v>
      </c>
      <c r="C912" s="15">
        <v>2042</v>
      </c>
      <c r="D912" s="15">
        <v>130</v>
      </c>
      <c r="E912" s="15">
        <v>919</v>
      </c>
      <c r="F912" s="15">
        <v>993</v>
      </c>
      <c r="G912" s="15">
        <v>0</v>
      </c>
      <c r="J912" s="15">
        <v>12175</v>
      </c>
      <c r="K912" s="15">
        <v>7229</v>
      </c>
      <c r="L912" s="15">
        <v>10672</v>
      </c>
      <c r="M912" s="15">
        <v>14214</v>
      </c>
      <c r="N912" s="15" t="s">
        <v>87</v>
      </c>
    </row>
    <row r="913" spans="1:14" x14ac:dyDescent="0.25">
      <c r="A913" s="12">
        <v>3037</v>
      </c>
      <c r="C913" s="15">
        <v>2271</v>
      </c>
      <c r="D913" s="15">
        <v>183</v>
      </c>
      <c r="E913" s="15">
        <v>982</v>
      </c>
      <c r="F913" s="15">
        <v>1106</v>
      </c>
      <c r="G913" s="15">
        <v>0</v>
      </c>
      <c r="J913" s="15">
        <v>11102</v>
      </c>
      <c r="K913" s="15">
        <v>6572</v>
      </c>
      <c r="L913" s="15">
        <v>10293</v>
      </c>
      <c r="M913" s="15">
        <v>12570</v>
      </c>
      <c r="N913" s="15" t="s">
        <v>87</v>
      </c>
    </row>
    <row r="914" spans="1:14" x14ac:dyDescent="0.25">
      <c r="A914" s="12">
        <v>3038</v>
      </c>
      <c r="C914" s="15">
        <v>2188</v>
      </c>
      <c r="D914" s="15">
        <v>174</v>
      </c>
      <c r="E914" s="15">
        <v>931</v>
      </c>
      <c r="F914" s="15">
        <v>1082</v>
      </c>
      <c r="G914" s="15">
        <v>1</v>
      </c>
      <c r="J914" s="15">
        <v>11399</v>
      </c>
      <c r="K914" s="15">
        <v>7442</v>
      </c>
      <c r="L914" s="15">
        <v>10908</v>
      </c>
      <c r="M914" s="15">
        <v>12447</v>
      </c>
      <c r="N914" s="15" t="s">
        <v>85</v>
      </c>
    </row>
    <row r="915" spans="1:14" x14ac:dyDescent="0.25">
      <c r="A915" s="12">
        <v>3039</v>
      </c>
      <c r="C915" s="15">
        <v>3175</v>
      </c>
      <c r="D915" s="15">
        <v>321</v>
      </c>
      <c r="E915" s="15">
        <v>1161</v>
      </c>
      <c r="F915" s="15">
        <v>1692</v>
      </c>
      <c r="G915" s="15">
        <v>1</v>
      </c>
      <c r="J915" s="15">
        <v>10523</v>
      </c>
      <c r="K915" s="15">
        <v>6341</v>
      </c>
      <c r="L915" s="15">
        <v>10098</v>
      </c>
      <c r="M915" s="15">
        <v>11607</v>
      </c>
      <c r="N915" s="15" t="s">
        <v>85</v>
      </c>
    </row>
    <row r="916" spans="1:14" x14ac:dyDescent="0.25">
      <c r="A916" s="12">
        <v>3041</v>
      </c>
      <c r="C916" s="15">
        <v>35</v>
      </c>
      <c r="D916" s="15">
        <v>3</v>
      </c>
      <c r="E916" s="15">
        <v>15</v>
      </c>
      <c r="F916" s="15">
        <v>17</v>
      </c>
      <c r="G916" s="15">
        <v>0</v>
      </c>
      <c r="J916" s="15">
        <v>10966</v>
      </c>
      <c r="K916" s="15" t="s">
        <v>85</v>
      </c>
      <c r="L916" s="15" t="s">
        <v>85</v>
      </c>
      <c r="M916" s="15" t="s">
        <v>85</v>
      </c>
      <c r="N916" s="15" t="s">
        <v>87</v>
      </c>
    </row>
    <row r="917" spans="1:14" x14ac:dyDescent="0.25">
      <c r="A917" s="12">
        <v>3042</v>
      </c>
      <c r="C917" s="15">
        <v>2696</v>
      </c>
      <c r="D917" s="15">
        <v>190</v>
      </c>
      <c r="E917" s="15">
        <v>1052</v>
      </c>
      <c r="F917" s="15">
        <v>1452</v>
      </c>
      <c r="G917" s="15">
        <v>2</v>
      </c>
      <c r="J917" s="15">
        <v>10631</v>
      </c>
      <c r="K917" s="15">
        <v>5059</v>
      </c>
      <c r="L917" s="15">
        <v>9568</v>
      </c>
      <c r="M917" s="15">
        <v>12139</v>
      </c>
      <c r="N917" s="15" t="s">
        <v>85</v>
      </c>
    </row>
    <row r="918" spans="1:14" x14ac:dyDescent="0.25">
      <c r="A918" s="12">
        <v>3043</v>
      </c>
      <c r="C918" s="15">
        <v>3044</v>
      </c>
      <c r="D918" s="15">
        <v>259</v>
      </c>
      <c r="E918" s="15">
        <v>1160</v>
      </c>
      <c r="F918" s="15">
        <v>1623</v>
      </c>
      <c r="G918" s="15">
        <v>2</v>
      </c>
      <c r="J918" s="15">
        <v>9888</v>
      </c>
      <c r="K918" s="15">
        <v>4564</v>
      </c>
      <c r="L918" s="15">
        <v>9505</v>
      </c>
      <c r="M918" s="15">
        <v>11013</v>
      </c>
      <c r="N918" s="15" t="s">
        <v>85</v>
      </c>
    </row>
    <row r="919" spans="1:14" x14ac:dyDescent="0.25">
      <c r="A919" s="12">
        <v>3044</v>
      </c>
      <c r="C919" s="15">
        <v>58</v>
      </c>
      <c r="D919" s="15">
        <v>5</v>
      </c>
      <c r="E919" s="15">
        <v>21</v>
      </c>
      <c r="F919" s="15">
        <v>32</v>
      </c>
      <c r="G919" s="15">
        <v>0</v>
      </c>
      <c r="J919" s="15">
        <v>9909</v>
      </c>
      <c r="K919" s="15" t="s">
        <v>85</v>
      </c>
      <c r="L919" s="15" t="s">
        <v>85</v>
      </c>
      <c r="M919" s="15">
        <v>11916</v>
      </c>
      <c r="N919" s="15" t="s">
        <v>87</v>
      </c>
    </row>
    <row r="920" spans="1:14" x14ac:dyDescent="0.25">
      <c r="A920" s="12">
        <v>3045</v>
      </c>
      <c r="C920" s="15">
        <v>1448</v>
      </c>
      <c r="D920" s="15">
        <v>84</v>
      </c>
      <c r="E920" s="15">
        <v>341</v>
      </c>
      <c r="F920" s="15">
        <v>1018</v>
      </c>
      <c r="G920" s="15">
        <v>5</v>
      </c>
      <c r="J920" s="15">
        <v>10278</v>
      </c>
      <c r="K920" s="15">
        <v>3497</v>
      </c>
      <c r="L920" s="15">
        <v>8476</v>
      </c>
      <c r="M920" s="15">
        <v>11429</v>
      </c>
      <c r="N920" s="15" t="s">
        <v>85</v>
      </c>
    </row>
    <row r="921" spans="1:14" x14ac:dyDescent="0.25">
      <c r="A921" s="12">
        <v>3046</v>
      </c>
      <c r="C921" s="15">
        <v>206</v>
      </c>
      <c r="D921" s="15">
        <v>34</v>
      </c>
      <c r="E921" s="15">
        <v>73</v>
      </c>
      <c r="F921" s="15">
        <v>98</v>
      </c>
      <c r="G921" s="15">
        <v>1</v>
      </c>
      <c r="J921" s="15">
        <v>8729</v>
      </c>
      <c r="K921" s="15" t="s">
        <v>85</v>
      </c>
      <c r="L921" s="15">
        <v>7625</v>
      </c>
      <c r="M921" s="15">
        <v>11357</v>
      </c>
      <c r="N921" s="15" t="s">
        <v>85</v>
      </c>
    </row>
    <row r="922" spans="1:14" x14ac:dyDescent="0.25">
      <c r="A922" s="12">
        <v>3047</v>
      </c>
      <c r="C922" s="15">
        <v>42</v>
      </c>
      <c r="D922" s="15">
        <v>3</v>
      </c>
      <c r="E922" s="15">
        <v>16</v>
      </c>
      <c r="F922" s="15">
        <v>23</v>
      </c>
      <c r="G922" s="15">
        <v>0</v>
      </c>
      <c r="J922" s="15">
        <v>8844</v>
      </c>
      <c r="K922" s="15" t="s">
        <v>85</v>
      </c>
      <c r="L922" s="15" t="s">
        <v>85</v>
      </c>
      <c r="M922" s="15" t="s">
        <v>85</v>
      </c>
      <c r="N922" s="15" t="s">
        <v>87</v>
      </c>
    </row>
    <row r="923" spans="1:14" x14ac:dyDescent="0.25">
      <c r="A923" s="12">
        <v>3051</v>
      </c>
      <c r="C923" s="15">
        <v>2856</v>
      </c>
      <c r="D923" s="15">
        <v>219</v>
      </c>
      <c r="E923" s="15">
        <v>1041</v>
      </c>
      <c r="F923" s="15">
        <v>1593</v>
      </c>
      <c r="G923" s="15">
        <v>3</v>
      </c>
      <c r="J923" s="15">
        <v>10353</v>
      </c>
      <c r="K923" s="15">
        <v>5161</v>
      </c>
      <c r="L923" s="15">
        <v>9704</v>
      </c>
      <c r="M923" s="15">
        <v>11487</v>
      </c>
      <c r="N923" s="15" t="s">
        <v>85</v>
      </c>
    </row>
    <row r="924" spans="1:14" x14ac:dyDescent="0.25">
      <c r="A924" s="12">
        <v>3052</v>
      </c>
      <c r="C924" s="15">
        <v>1812</v>
      </c>
      <c r="D924" s="15">
        <v>97</v>
      </c>
      <c r="E924" s="15">
        <v>776</v>
      </c>
      <c r="F924" s="15">
        <v>938</v>
      </c>
      <c r="G924" s="15">
        <v>1</v>
      </c>
      <c r="J924" s="15">
        <v>10799</v>
      </c>
      <c r="K924" s="15">
        <v>5994</v>
      </c>
      <c r="L924" s="15">
        <v>10388</v>
      </c>
      <c r="M924" s="15">
        <v>11633</v>
      </c>
      <c r="N924" s="15" t="s">
        <v>85</v>
      </c>
    </row>
    <row r="925" spans="1:14" x14ac:dyDescent="0.25">
      <c r="A925" s="12">
        <v>3053</v>
      </c>
      <c r="C925" s="15">
        <v>3594</v>
      </c>
      <c r="D925" s="15">
        <v>217</v>
      </c>
      <c r="E925" s="15">
        <v>1305</v>
      </c>
      <c r="F925" s="15">
        <v>2071</v>
      </c>
      <c r="G925" s="15">
        <v>1</v>
      </c>
      <c r="J925" s="15">
        <v>9912</v>
      </c>
      <c r="K925" s="15">
        <v>4835</v>
      </c>
      <c r="L925" s="15">
        <v>9023</v>
      </c>
      <c r="M925" s="15">
        <v>11003</v>
      </c>
      <c r="N925" s="15" t="s">
        <v>85</v>
      </c>
    </row>
    <row r="926" spans="1:14" x14ac:dyDescent="0.25">
      <c r="A926" s="12">
        <v>3054</v>
      </c>
      <c r="C926" s="15">
        <v>3381</v>
      </c>
      <c r="D926" s="15">
        <v>302</v>
      </c>
      <c r="E926" s="15">
        <v>1019</v>
      </c>
      <c r="F926" s="15">
        <v>2055</v>
      </c>
      <c r="G926" s="15">
        <v>5</v>
      </c>
      <c r="J926" s="15">
        <v>9215</v>
      </c>
      <c r="K926" s="15">
        <v>3397</v>
      </c>
      <c r="L926" s="15">
        <v>8193</v>
      </c>
      <c r="M926" s="15">
        <v>10552</v>
      </c>
      <c r="N926" s="15" t="s">
        <v>85</v>
      </c>
    </row>
    <row r="927" spans="1:14" x14ac:dyDescent="0.25">
      <c r="A927" s="12">
        <v>3055</v>
      </c>
      <c r="C927" s="15">
        <v>3434</v>
      </c>
      <c r="D927" s="15">
        <v>281</v>
      </c>
      <c r="E927" s="15">
        <v>950</v>
      </c>
      <c r="F927" s="15">
        <v>2197</v>
      </c>
      <c r="G927" s="15">
        <v>6</v>
      </c>
      <c r="J927" s="15">
        <v>9095</v>
      </c>
      <c r="K927" s="15">
        <v>3252</v>
      </c>
      <c r="L927" s="15">
        <v>7735</v>
      </c>
      <c r="M927" s="15">
        <v>10424</v>
      </c>
      <c r="N927" s="15" t="s">
        <v>85</v>
      </c>
    </row>
    <row r="928" spans="1:14" x14ac:dyDescent="0.25">
      <c r="A928" s="12">
        <v>3056</v>
      </c>
      <c r="C928" s="15">
        <v>1490</v>
      </c>
      <c r="D928" s="15">
        <v>89</v>
      </c>
      <c r="E928" s="15">
        <v>459</v>
      </c>
      <c r="F928" s="15">
        <v>938</v>
      </c>
      <c r="G928" s="15">
        <v>4</v>
      </c>
      <c r="J928" s="15">
        <v>10217</v>
      </c>
      <c r="K928" s="15">
        <v>4813</v>
      </c>
      <c r="L928" s="15">
        <v>9323</v>
      </c>
      <c r="M928" s="15">
        <v>11161</v>
      </c>
      <c r="N928" s="15" t="s">
        <v>85</v>
      </c>
    </row>
    <row r="929" spans="1:14" x14ac:dyDescent="0.25">
      <c r="A929" s="12">
        <v>3059</v>
      </c>
      <c r="C929" s="15">
        <v>5287</v>
      </c>
      <c r="D929" s="15">
        <v>200</v>
      </c>
      <c r="E929" s="15">
        <v>1097</v>
      </c>
      <c r="F929" s="15">
        <v>3981</v>
      </c>
      <c r="G929" s="15">
        <v>9</v>
      </c>
      <c r="J929" s="15">
        <v>10521</v>
      </c>
      <c r="K929" s="15">
        <v>4554</v>
      </c>
      <c r="L929" s="15">
        <v>8829</v>
      </c>
      <c r="M929" s="15">
        <v>11280</v>
      </c>
      <c r="N929" s="15" t="s">
        <v>85</v>
      </c>
    </row>
    <row r="930" spans="1:14" x14ac:dyDescent="0.25">
      <c r="A930" s="12">
        <v>3061</v>
      </c>
      <c r="C930" s="15">
        <v>4111</v>
      </c>
      <c r="D930" s="15">
        <v>275</v>
      </c>
      <c r="E930" s="15">
        <v>1711</v>
      </c>
      <c r="F930" s="15">
        <v>2123</v>
      </c>
      <c r="G930" s="15">
        <v>2</v>
      </c>
      <c r="J930" s="15">
        <v>10799</v>
      </c>
      <c r="K930" s="15">
        <v>6218</v>
      </c>
      <c r="L930" s="15">
        <v>9989</v>
      </c>
      <c r="M930" s="15">
        <v>12042</v>
      </c>
      <c r="N930" s="15" t="s">
        <v>85</v>
      </c>
    </row>
    <row r="931" spans="1:14" x14ac:dyDescent="0.25">
      <c r="A931" s="12">
        <v>3062</v>
      </c>
      <c r="C931" s="15">
        <v>2702</v>
      </c>
      <c r="D931" s="15">
        <v>288</v>
      </c>
      <c r="E931" s="15">
        <v>748</v>
      </c>
      <c r="F931" s="15">
        <v>1662</v>
      </c>
      <c r="G931" s="15">
        <v>4</v>
      </c>
      <c r="J931" s="15">
        <v>10132</v>
      </c>
      <c r="K931" s="15">
        <v>4444</v>
      </c>
      <c r="L931" s="15">
        <v>8690</v>
      </c>
      <c r="M931" s="15">
        <v>11750</v>
      </c>
      <c r="N931" s="15" t="s">
        <v>85</v>
      </c>
    </row>
    <row r="932" spans="1:14" x14ac:dyDescent="0.25">
      <c r="A932" s="12">
        <v>3063</v>
      </c>
      <c r="C932" s="15">
        <v>2986</v>
      </c>
      <c r="D932" s="15">
        <v>174</v>
      </c>
      <c r="E932" s="15">
        <v>1003</v>
      </c>
      <c r="F932" s="15">
        <v>1803</v>
      </c>
      <c r="G932" s="15">
        <v>6</v>
      </c>
      <c r="J932" s="15">
        <v>10781</v>
      </c>
      <c r="K932" s="15">
        <v>6086</v>
      </c>
      <c r="L932" s="15">
        <v>9759</v>
      </c>
      <c r="M932" s="15">
        <v>11799</v>
      </c>
      <c r="N932" s="15" t="s">
        <v>85</v>
      </c>
    </row>
    <row r="933" spans="1:14" x14ac:dyDescent="0.25">
      <c r="A933" s="12">
        <v>3064</v>
      </c>
      <c r="C933" s="15">
        <v>684</v>
      </c>
      <c r="D933" s="15">
        <v>50</v>
      </c>
      <c r="E933" s="15">
        <v>251</v>
      </c>
      <c r="F933" s="15">
        <v>383</v>
      </c>
      <c r="G933" s="15">
        <v>0</v>
      </c>
      <c r="J933" s="15">
        <v>10122</v>
      </c>
      <c r="K933" s="15">
        <v>5529</v>
      </c>
      <c r="L933" s="15">
        <v>9425</v>
      </c>
      <c r="M933" s="15">
        <v>11179</v>
      </c>
      <c r="N933" s="15" t="s">
        <v>87</v>
      </c>
    </row>
    <row r="934" spans="1:14" x14ac:dyDescent="0.25">
      <c r="A934" s="12">
        <v>3065</v>
      </c>
      <c r="C934" s="15">
        <v>3595</v>
      </c>
      <c r="D934" s="15">
        <v>158</v>
      </c>
      <c r="E934" s="15">
        <v>880</v>
      </c>
      <c r="F934" s="15">
        <v>2551</v>
      </c>
      <c r="G934" s="15">
        <v>6</v>
      </c>
      <c r="J934" s="15">
        <v>10108</v>
      </c>
      <c r="K934" s="15">
        <v>5153</v>
      </c>
      <c r="L934" s="15">
        <v>8482</v>
      </c>
      <c r="M934" s="15">
        <v>10974</v>
      </c>
      <c r="N934" s="15" t="s">
        <v>85</v>
      </c>
    </row>
    <row r="935" spans="1:14" x14ac:dyDescent="0.25">
      <c r="A935" s="12">
        <v>3066</v>
      </c>
      <c r="C935" s="15">
        <v>4115</v>
      </c>
      <c r="D935" s="15">
        <v>174</v>
      </c>
      <c r="E935" s="15">
        <v>1266</v>
      </c>
      <c r="F935" s="15">
        <v>2664</v>
      </c>
      <c r="G935" s="15">
        <v>11</v>
      </c>
      <c r="J935" s="15">
        <v>9354</v>
      </c>
      <c r="K935" s="15">
        <v>5079</v>
      </c>
      <c r="L935" s="15">
        <v>8243</v>
      </c>
      <c r="M935" s="15">
        <v>10161</v>
      </c>
      <c r="N935" s="15" t="s">
        <v>85</v>
      </c>
    </row>
    <row r="936" spans="1:14" x14ac:dyDescent="0.25">
      <c r="A936" s="12">
        <v>3067</v>
      </c>
      <c r="C936" s="15">
        <v>7422</v>
      </c>
      <c r="D936" s="15">
        <v>383</v>
      </c>
      <c r="E936" s="15">
        <v>2620</v>
      </c>
      <c r="F936" s="15">
        <v>4415</v>
      </c>
      <c r="G936" s="15">
        <v>4</v>
      </c>
      <c r="J936" s="15">
        <v>10162</v>
      </c>
      <c r="K936" s="15">
        <v>5853</v>
      </c>
      <c r="L936" s="15">
        <v>9505</v>
      </c>
      <c r="M936" s="15">
        <v>10927</v>
      </c>
      <c r="N936" s="15" t="s">
        <v>85</v>
      </c>
    </row>
    <row r="937" spans="1:14" x14ac:dyDescent="0.25">
      <c r="A937" s="12">
        <v>3068</v>
      </c>
      <c r="C937" s="15">
        <v>8222</v>
      </c>
      <c r="D937" s="15">
        <v>404</v>
      </c>
      <c r="E937" s="15">
        <v>2965</v>
      </c>
      <c r="F937" s="15">
        <v>4843</v>
      </c>
      <c r="G937" s="15">
        <v>10</v>
      </c>
      <c r="J937" s="15">
        <v>10238</v>
      </c>
      <c r="K937" s="15">
        <v>6300</v>
      </c>
      <c r="L937" s="15">
        <v>9297</v>
      </c>
      <c r="M937" s="15">
        <v>11142</v>
      </c>
      <c r="N937" s="15" t="s">
        <v>85</v>
      </c>
    </row>
    <row r="938" spans="1:14" x14ac:dyDescent="0.25">
      <c r="A938" s="12">
        <v>3069</v>
      </c>
      <c r="C938" s="15">
        <v>7363</v>
      </c>
      <c r="D938" s="15">
        <v>265</v>
      </c>
      <c r="E938" s="15">
        <v>2493</v>
      </c>
      <c r="F938" s="15">
        <v>4596</v>
      </c>
      <c r="G938" s="15">
        <v>9</v>
      </c>
      <c r="J938" s="15">
        <v>9596</v>
      </c>
      <c r="K938" s="15">
        <v>5520</v>
      </c>
      <c r="L938" s="15">
        <v>8885</v>
      </c>
      <c r="M938" s="15">
        <v>10217</v>
      </c>
      <c r="N938" s="15" t="s">
        <v>85</v>
      </c>
    </row>
    <row r="939" spans="1:14" x14ac:dyDescent="0.25">
      <c r="A939" s="12">
        <v>3071</v>
      </c>
      <c r="C939" s="15">
        <v>5672</v>
      </c>
      <c r="D939" s="15">
        <v>348</v>
      </c>
      <c r="E939" s="15">
        <v>2192</v>
      </c>
      <c r="F939" s="15">
        <v>3125</v>
      </c>
      <c r="G939" s="15">
        <v>7</v>
      </c>
      <c r="J939" s="15">
        <v>11598</v>
      </c>
      <c r="K939" s="15">
        <v>6868</v>
      </c>
      <c r="L939" s="15">
        <v>10571</v>
      </c>
      <c r="M939" s="15">
        <v>12847</v>
      </c>
      <c r="N939" s="15" t="s">
        <v>85</v>
      </c>
    </row>
    <row r="940" spans="1:14" x14ac:dyDescent="0.25">
      <c r="A940" s="12">
        <v>3072</v>
      </c>
      <c r="C940" s="15">
        <v>4455</v>
      </c>
      <c r="D940" s="15">
        <v>233</v>
      </c>
      <c r="E940" s="15">
        <v>1635</v>
      </c>
      <c r="F940" s="15">
        <v>2581</v>
      </c>
      <c r="G940" s="15">
        <v>6</v>
      </c>
      <c r="J940" s="15">
        <v>11904</v>
      </c>
      <c r="K940" s="15">
        <v>7672</v>
      </c>
      <c r="L940" s="15">
        <v>10520</v>
      </c>
      <c r="M940" s="15">
        <v>13148</v>
      </c>
      <c r="N940" s="15" t="s">
        <v>85</v>
      </c>
    </row>
    <row r="941" spans="1:14" x14ac:dyDescent="0.25">
      <c r="A941" s="12">
        <v>3073</v>
      </c>
      <c r="C941" s="15">
        <v>3784</v>
      </c>
      <c r="D941" s="15">
        <v>214</v>
      </c>
      <c r="E941" s="15">
        <v>1879</v>
      </c>
      <c r="F941" s="15">
        <v>1691</v>
      </c>
      <c r="G941" s="15">
        <v>0</v>
      </c>
      <c r="J941" s="15">
        <v>12518</v>
      </c>
      <c r="K941" s="15">
        <v>8703</v>
      </c>
      <c r="L941" s="15">
        <v>11526</v>
      </c>
      <c r="M941" s="15">
        <v>14102</v>
      </c>
      <c r="N941" s="15" t="s">
        <v>87</v>
      </c>
    </row>
    <row r="942" spans="1:14" x14ac:dyDescent="0.25">
      <c r="A942" s="12">
        <v>3074</v>
      </c>
      <c r="C942" s="15">
        <v>3317</v>
      </c>
      <c r="D942" s="15">
        <v>165</v>
      </c>
      <c r="E942" s="15">
        <v>1563</v>
      </c>
      <c r="F942" s="15">
        <v>1588</v>
      </c>
      <c r="G942" s="15">
        <v>1</v>
      </c>
      <c r="J942" s="15">
        <v>13145</v>
      </c>
      <c r="K942" s="15">
        <v>7646</v>
      </c>
      <c r="L942" s="15">
        <v>11604</v>
      </c>
      <c r="M942" s="15">
        <v>15227</v>
      </c>
      <c r="N942" s="15" t="s">
        <v>85</v>
      </c>
    </row>
    <row r="943" spans="1:14" x14ac:dyDescent="0.25">
      <c r="A943" s="12">
        <v>3075</v>
      </c>
      <c r="C943" s="15">
        <v>4357</v>
      </c>
      <c r="D943" s="15">
        <v>288</v>
      </c>
      <c r="E943" s="15">
        <v>1915</v>
      </c>
      <c r="F943" s="15">
        <v>2151</v>
      </c>
      <c r="G943" s="15">
        <v>3</v>
      </c>
      <c r="J943" s="15">
        <v>10881</v>
      </c>
      <c r="K943" s="15">
        <v>6738</v>
      </c>
      <c r="L943" s="15">
        <v>10248</v>
      </c>
      <c r="M943" s="15">
        <v>12000</v>
      </c>
      <c r="N943" s="15" t="s">
        <v>85</v>
      </c>
    </row>
    <row r="944" spans="1:14" x14ac:dyDescent="0.25">
      <c r="A944" s="12">
        <v>3076</v>
      </c>
      <c r="C944" s="15">
        <v>4623</v>
      </c>
      <c r="D944" s="15">
        <v>236</v>
      </c>
      <c r="E944" s="15">
        <v>1942</v>
      </c>
      <c r="F944" s="15">
        <v>2441</v>
      </c>
      <c r="G944" s="15">
        <v>4</v>
      </c>
      <c r="J944" s="15">
        <v>11491</v>
      </c>
      <c r="K944" s="15">
        <v>7118</v>
      </c>
      <c r="L944" s="15">
        <v>10927</v>
      </c>
      <c r="M944" s="15">
        <v>12363</v>
      </c>
      <c r="N944" s="15" t="s">
        <v>85</v>
      </c>
    </row>
    <row r="945" spans="1:14" x14ac:dyDescent="0.25">
      <c r="A945" s="12">
        <v>3077</v>
      </c>
      <c r="C945" s="15">
        <v>6990</v>
      </c>
      <c r="D945" s="15">
        <v>311</v>
      </c>
      <c r="E945" s="15">
        <v>2518</v>
      </c>
      <c r="F945" s="15">
        <v>4146</v>
      </c>
      <c r="G945" s="15">
        <v>15</v>
      </c>
      <c r="J945" s="15">
        <v>11887</v>
      </c>
      <c r="K945" s="15">
        <v>7264</v>
      </c>
      <c r="L945" s="15">
        <v>11077</v>
      </c>
      <c r="M945" s="15">
        <v>12721</v>
      </c>
      <c r="N945" s="15" t="s">
        <v>85</v>
      </c>
    </row>
    <row r="946" spans="1:14" x14ac:dyDescent="0.25">
      <c r="A946" s="12">
        <v>3078</v>
      </c>
      <c r="C946" s="15">
        <v>4204</v>
      </c>
      <c r="D946" s="15">
        <v>202</v>
      </c>
      <c r="E946" s="15">
        <v>1544</v>
      </c>
      <c r="F946" s="15">
        <v>2453</v>
      </c>
      <c r="G946" s="15">
        <v>5</v>
      </c>
      <c r="J946" s="15">
        <v>10606</v>
      </c>
      <c r="K946" s="15">
        <v>6186</v>
      </c>
      <c r="L946" s="15">
        <v>9552</v>
      </c>
      <c r="M946" s="15">
        <v>11627</v>
      </c>
      <c r="N946" s="15" t="s">
        <v>85</v>
      </c>
    </row>
    <row r="947" spans="1:14" x14ac:dyDescent="0.25">
      <c r="A947" s="12">
        <v>3079</v>
      </c>
      <c r="C947" s="15">
        <v>5732</v>
      </c>
      <c r="D947" s="15">
        <v>298</v>
      </c>
      <c r="E947" s="15">
        <v>2267</v>
      </c>
      <c r="F947" s="15">
        <v>3162</v>
      </c>
      <c r="G947" s="15">
        <v>5</v>
      </c>
      <c r="J947" s="15">
        <v>11078</v>
      </c>
      <c r="K947" s="15">
        <v>7005</v>
      </c>
      <c r="L947" s="15">
        <v>10701</v>
      </c>
      <c r="M947" s="15">
        <v>11724</v>
      </c>
      <c r="N947" s="15" t="s">
        <v>85</v>
      </c>
    </row>
    <row r="948" spans="1:14" x14ac:dyDescent="0.25">
      <c r="A948" s="12">
        <v>3081</v>
      </c>
      <c r="C948" s="15">
        <v>3301</v>
      </c>
      <c r="D948" s="15">
        <v>202</v>
      </c>
      <c r="E948" s="15">
        <v>1648</v>
      </c>
      <c r="F948" s="15">
        <v>1448</v>
      </c>
      <c r="G948" s="15">
        <v>3</v>
      </c>
      <c r="J948" s="15">
        <v>12815</v>
      </c>
      <c r="K948" s="15">
        <v>8652</v>
      </c>
      <c r="L948" s="15">
        <v>12203</v>
      </c>
      <c r="M948" s="15">
        <v>14103</v>
      </c>
      <c r="N948" s="15" t="s">
        <v>85</v>
      </c>
    </row>
    <row r="949" spans="1:14" x14ac:dyDescent="0.25">
      <c r="A949" s="12">
        <v>3082</v>
      </c>
      <c r="C949" s="15">
        <v>3722</v>
      </c>
      <c r="D949" s="15">
        <v>261</v>
      </c>
      <c r="E949" s="15">
        <v>1702</v>
      </c>
      <c r="F949" s="15">
        <v>1757</v>
      </c>
      <c r="G949" s="15">
        <v>2</v>
      </c>
      <c r="J949" s="15">
        <v>12495</v>
      </c>
      <c r="K949" s="15">
        <v>8086</v>
      </c>
      <c r="L949" s="15">
        <v>11672</v>
      </c>
      <c r="M949" s="15">
        <v>13945</v>
      </c>
      <c r="N949" s="15" t="s">
        <v>85</v>
      </c>
    </row>
    <row r="950" spans="1:14" x14ac:dyDescent="0.25">
      <c r="A950" s="12">
        <v>3083</v>
      </c>
      <c r="C950" s="15">
        <v>4284</v>
      </c>
      <c r="D950" s="15">
        <v>300</v>
      </c>
      <c r="E950" s="15">
        <v>2099</v>
      </c>
      <c r="F950" s="15">
        <v>1883</v>
      </c>
      <c r="G950" s="15">
        <v>2</v>
      </c>
      <c r="J950" s="15">
        <v>12843</v>
      </c>
      <c r="K950" s="15">
        <v>8509</v>
      </c>
      <c r="L950" s="15">
        <v>12309</v>
      </c>
      <c r="M950" s="15">
        <v>14123</v>
      </c>
      <c r="N950" s="15" t="s">
        <v>85</v>
      </c>
    </row>
    <row r="951" spans="1:14" x14ac:dyDescent="0.25">
      <c r="A951" s="12">
        <v>3084</v>
      </c>
      <c r="C951" s="15">
        <v>606</v>
      </c>
      <c r="D951" s="15">
        <v>53</v>
      </c>
      <c r="E951" s="15">
        <v>253</v>
      </c>
      <c r="F951" s="15">
        <v>299</v>
      </c>
      <c r="G951" s="15">
        <v>1</v>
      </c>
      <c r="J951" s="15">
        <v>10009</v>
      </c>
      <c r="K951" s="15">
        <v>5721</v>
      </c>
      <c r="L951" s="15">
        <v>9414</v>
      </c>
      <c r="M951" s="15">
        <v>11271</v>
      </c>
      <c r="N951" s="15" t="s">
        <v>85</v>
      </c>
    </row>
    <row r="952" spans="1:14" x14ac:dyDescent="0.25">
      <c r="A952" s="12">
        <v>3085</v>
      </c>
      <c r="C952" s="15">
        <v>4179</v>
      </c>
      <c r="D952" s="15">
        <v>198</v>
      </c>
      <c r="E952" s="15">
        <v>1661</v>
      </c>
      <c r="F952" s="15">
        <v>2315</v>
      </c>
      <c r="G952" s="15">
        <v>5</v>
      </c>
      <c r="J952" s="15">
        <v>11727</v>
      </c>
      <c r="K952" s="15">
        <v>6648</v>
      </c>
      <c r="L952" s="15">
        <v>10662</v>
      </c>
      <c r="M952" s="15">
        <v>12918</v>
      </c>
      <c r="N952" s="15" t="s">
        <v>85</v>
      </c>
    </row>
    <row r="953" spans="1:14" x14ac:dyDescent="0.25">
      <c r="A953" s="12">
        <v>3086</v>
      </c>
      <c r="C953" s="15">
        <v>3781</v>
      </c>
      <c r="D953" s="15">
        <v>170</v>
      </c>
      <c r="E953" s="15">
        <v>1557</v>
      </c>
      <c r="F953" s="15">
        <v>2050</v>
      </c>
      <c r="G953" s="15">
        <v>4</v>
      </c>
      <c r="J953" s="15">
        <v>12365</v>
      </c>
      <c r="K953" s="15">
        <v>8224</v>
      </c>
      <c r="L953" s="15">
        <v>11277</v>
      </c>
      <c r="M953" s="15">
        <v>13533</v>
      </c>
      <c r="N953" s="15" t="s">
        <v>85</v>
      </c>
    </row>
    <row r="954" spans="1:14" x14ac:dyDescent="0.25">
      <c r="A954" s="12">
        <v>3087</v>
      </c>
      <c r="C954" s="15">
        <v>618</v>
      </c>
      <c r="D954" s="15">
        <v>31</v>
      </c>
      <c r="E954" s="15">
        <v>246</v>
      </c>
      <c r="F954" s="15">
        <v>341</v>
      </c>
      <c r="G954" s="15">
        <v>0</v>
      </c>
      <c r="J954" s="15">
        <v>10412</v>
      </c>
      <c r="K954" s="15">
        <v>5981</v>
      </c>
      <c r="L954" s="15">
        <v>9595</v>
      </c>
      <c r="M954" s="15">
        <v>11405</v>
      </c>
      <c r="N954" s="15" t="s">
        <v>87</v>
      </c>
    </row>
    <row r="955" spans="1:14" x14ac:dyDescent="0.25">
      <c r="A955" s="12">
        <v>3088</v>
      </c>
      <c r="C955" s="15">
        <v>4</v>
      </c>
      <c r="D955" s="15">
        <v>0</v>
      </c>
      <c r="E955" s="15">
        <v>1</v>
      </c>
      <c r="F955" s="15">
        <v>3</v>
      </c>
      <c r="G955" s="15">
        <v>0</v>
      </c>
      <c r="J955" s="15" t="s">
        <v>85</v>
      </c>
      <c r="K955" s="15" t="s">
        <v>87</v>
      </c>
      <c r="L955" s="15" t="s">
        <v>85</v>
      </c>
      <c r="M955" s="15" t="s">
        <v>85</v>
      </c>
      <c r="N955" s="15" t="s">
        <v>87</v>
      </c>
    </row>
    <row r="956" spans="1:14" x14ac:dyDescent="0.25">
      <c r="A956" s="12">
        <v>3089</v>
      </c>
      <c r="C956" s="15">
        <v>717</v>
      </c>
      <c r="D956" s="15">
        <v>35</v>
      </c>
      <c r="E956" s="15">
        <v>272</v>
      </c>
      <c r="F956" s="15">
        <v>409</v>
      </c>
      <c r="G956" s="15">
        <v>1</v>
      </c>
      <c r="J956" s="15">
        <v>12367</v>
      </c>
      <c r="K956" s="15">
        <v>6845</v>
      </c>
      <c r="L956" s="15">
        <v>11580</v>
      </c>
      <c r="M956" s="15">
        <v>13379</v>
      </c>
      <c r="N956" s="15" t="s">
        <v>85</v>
      </c>
    </row>
    <row r="957" spans="1:14" x14ac:dyDescent="0.25">
      <c r="A957" s="12">
        <v>3111</v>
      </c>
      <c r="C957" s="15">
        <v>1922</v>
      </c>
      <c r="D957" s="15">
        <v>164</v>
      </c>
      <c r="E957" s="15">
        <v>718</v>
      </c>
      <c r="F957" s="15">
        <v>1038</v>
      </c>
      <c r="G957" s="15">
        <v>2</v>
      </c>
      <c r="J957" s="15">
        <v>10430</v>
      </c>
      <c r="K957" s="15">
        <v>5878</v>
      </c>
      <c r="L957" s="15">
        <v>9941</v>
      </c>
      <c r="M957" s="15">
        <v>11490</v>
      </c>
      <c r="N957" s="15" t="s">
        <v>85</v>
      </c>
    </row>
    <row r="958" spans="1:14" x14ac:dyDescent="0.25">
      <c r="A958" s="12">
        <v>3112</v>
      </c>
      <c r="C958" s="15">
        <v>3492</v>
      </c>
      <c r="D958" s="15">
        <v>194</v>
      </c>
      <c r="E958" s="15">
        <v>1569</v>
      </c>
      <c r="F958" s="15">
        <v>1727</v>
      </c>
      <c r="G958" s="15">
        <v>2</v>
      </c>
      <c r="J958" s="15">
        <v>12147</v>
      </c>
      <c r="K958" s="15">
        <v>9112</v>
      </c>
      <c r="L958" s="15">
        <v>11476</v>
      </c>
      <c r="M958" s="15">
        <v>13101</v>
      </c>
      <c r="N958" s="15" t="s">
        <v>85</v>
      </c>
    </row>
    <row r="959" spans="1:14" x14ac:dyDescent="0.25">
      <c r="A959" s="12">
        <v>3113</v>
      </c>
      <c r="C959" s="15">
        <v>6</v>
      </c>
      <c r="D959" s="15">
        <v>0</v>
      </c>
      <c r="E959" s="15">
        <v>2</v>
      </c>
      <c r="F959" s="15">
        <v>4</v>
      </c>
      <c r="G959" s="15">
        <v>0</v>
      </c>
      <c r="J959" s="15" t="s">
        <v>85</v>
      </c>
      <c r="K959" s="15" t="s">
        <v>87</v>
      </c>
      <c r="L959" s="15" t="s">
        <v>85</v>
      </c>
      <c r="M959" s="15" t="s">
        <v>85</v>
      </c>
      <c r="N959" s="15" t="s">
        <v>87</v>
      </c>
    </row>
    <row r="960" spans="1:14" x14ac:dyDescent="0.25">
      <c r="A960" s="12">
        <v>3114</v>
      </c>
      <c r="C960" s="15">
        <v>2431</v>
      </c>
      <c r="D960" s="15">
        <v>162</v>
      </c>
      <c r="E960" s="15">
        <v>988</v>
      </c>
      <c r="F960" s="15">
        <v>1278</v>
      </c>
      <c r="G960" s="15">
        <v>3</v>
      </c>
      <c r="J960" s="15">
        <v>10202</v>
      </c>
      <c r="K960" s="15">
        <v>6927</v>
      </c>
      <c r="L960" s="15">
        <v>9890</v>
      </c>
      <c r="M960" s="15">
        <v>10861</v>
      </c>
      <c r="N960" s="15" t="s">
        <v>85</v>
      </c>
    </row>
    <row r="961" spans="1:14" x14ac:dyDescent="0.25">
      <c r="A961" s="12">
        <v>3115</v>
      </c>
      <c r="C961" s="15">
        <v>14</v>
      </c>
      <c r="D961" s="15">
        <v>3</v>
      </c>
      <c r="E961" s="15">
        <v>4</v>
      </c>
      <c r="F961" s="15">
        <v>7</v>
      </c>
      <c r="G961" s="15">
        <v>0</v>
      </c>
      <c r="J961" s="15" t="s">
        <v>85</v>
      </c>
      <c r="K961" s="15" t="s">
        <v>85</v>
      </c>
      <c r="L961" s="15" t="s">
        <v>85</v>
      </c>
      <c r="M961" s="15" t="s">
        <v>85</v>
      </c>
      <c r="N961" s="15" t="s">
        <v>87</v>
      </c>
    </row>
    <row r="962" spans="1:14" x14ac:dyDescent="0.25">
      <c r="A962" s="12">
        <v>3116</v>
      </c>
      <c r="C962" s="15">
        <v>1432</v>
      </c>
      <c r="D962" s="15">
        <v>123</v>
      </c>
      <c r="E962" s="15">
        <v>404</v>
      </c>
      <c r="F962" s="15">
        <v>901</v>
      </c>
      <c r="G962" s="15">
        <v>4</v>
      </c>
      <c r="J962" s="15">
        <v>9395</v>
      </c>
      <c r="K962" s="15">
        <v>4225</v>
      </c>
      <c r="L962" s="15">
        <v>8522</v>
      </c>
      <c r="M962" s="15">
        <v>10474</v>
      </c>
      <c r="N962" s="15" t="s">
        <v>85</v>
      </c>
    </row>
    <row r="963" spans="1:14" x14ac:dyDescent="0.25">
      <c r="A963" s="12">
        <v>3117</v>
      </c>
      <c r="C963" s="15">
        <v>3298</v>
      </c>
      <c r="D963" s="15">
        <v>209</v>
      </c>
      <c r="E963" s="15">
        <v>1357</v>
      </c>
      <c r="F963" s="15">
        <v>1730</v>
      </c>
      <c r="G963" s="15">
        <v>2</v>
      </c>
      <c r="J963" s="15">
        <v>10910</v>
      </c>
      <c r="K963" s="15">
        <v>6259</v>
      </c>
      <c r="L963" s="15">
        <v>10538</v>
      </c>
      <c r="M963" s="15">
        <v>11766</v>
      </c>
      <c r="N963" s="15" t="s">
        <v>85</v>
      </c>
    </row>
    <row r="964" spans="1:14" x14ac:dyDescent="0.25">
      <c r="A964" s="12">
        <v>3118</v>
      </c>
      <c r="C964" s="15">
        <v>1892</v>
      </c>
      <c r="D964" s="15">
        <v>66</v>
      </c>
      <c r="E964" s="15">
        <v>689</v>
      </c>
      <c r="F964" s="15">
        <v>1134</v>
      </c>
      <c r="G964" s="15">
        <v>3</v>
      </c>
      <c r="J964" s="15">
        <v>11377</v>
      </c>
      <c r="K964" s="15">
        <v>6927</v>
      </c>
      <c r="L964" s="15">
        <v>10831</v>
      </c>
      <c r="M964" s="15">
        <v>11931</v>
      </c>
      <c r="N964" s="15" t="s">
        <v>85</v>
      </c>
    </row>
    <row r="965" spans="1:14" x14ac:dyDescent="0.25">
      <c r="A965" s="12">
        <v>3119</v>
      </c>
      <c r="C965" s="15">
        <v>3155</v>
      </c>
      <c r="D965" s="15">
        <v>148</v>
      </c>
      <c r="E965" s="15">
        <v>1170</v>
      </c>
      <c r="F965" s="15">
        <v>1832</v>
      </c>
      <c r="G965" s="15">
        <v>5</v>
      </c>
      <c r="J965" s="15">
        <v>11552</v>
      </c>
      <c r="K965" s="15">
        <v>5360</v>
      </c>
      <c r="L965" s="15">
        <v>10146</v>
      </c>
      <c r="M965" s="15">
        <v>12949</v>
      </c>
      <c r="N965" s="15" t="s">
        <v>85</v>
      </c>
    </row>
    <row r="966" spans="1:14" x14ac:dyDescent="0.25">
      <c r="A966" s="12">
        <v>3121</v>
      </c>
      <c r="C966" s="15">
        <v>1553</v>
      </c>
      <c r="D966" s="15">
        <v>83</v>
      </c>
      <c r="E966" s="15">
        <v>484</v>
      </c>
      <c r="F966" s="15">
        <v>984</v>
      </c>
      <c r="G966" s="15">
        <v>2</v>
      </c>
      <c r="J966" s="15">
        <v>8827</v>
      </c>
      <c r="K966" s="15">
        <v>4183</v>
      </c>
      <c r="L966" s="15">
        <v>8307</v>
      </c>
      <c r="M966" s="15">
        <v>9474</v>
      </c>
      <c r="N966" s="15" t="s">
        <v>85</v>
      </c>
    </row>
    <row r="967" spans="1:14" x14ac:dyDescent="0.25">
      <c r="A967" s="12">
        <v>3122</v>
      </c>
      <c r="C967" s="15">
        <v>3322</v>
      </c>
      <c r="D967" s="15">
        <v>131</v>
      </c>
      <c r="E967" s="15">
        <v>1288</v>
      </c>
      <c r="F967" s="15">
        <v>1898</v>
      </c>
      <c r="G967" s="15">
        <v>5</v>
      </c>
      <c r="J967" s="15">
        <v>10317</v>
      </c>
      <c r="K967" s="15">
        <v>6547</v>
      </c>
      <c r="L967" s="15">
        <v>9657</v>
      </c>
      <c r="M967" s="15">
        <v>11011</v>
      </c>
      <c r="N967" s="15" t="s">
        <v>85</v>
      </c>
    </row>
    <row r="968" spans="1:14" x14ac:dyDescent="0.25">
      <c r="A968" s="12">
        <v>3123</v>
      </c>
      <c r="C968" s="15">
        <v>3129</v>
      </c>
      <c r="D968" s="15">
        <v>86</v>
      </c>
      <c r="E968" s="15">
        <v>941</v>
      </c>
      <c r="F968" s="15">
        <v>2091</v>
      </c>
      <c r="G968" s="15">
        <v>11</v>
      </c>
      <c r="J968" s="15">
        <v>9367</v>
      </c>
      <c r="K968" s="15">
        <v>4886</v>
      </c>
      <c r="L968" s="15">
        <v>8669</v>
      </c>
      <c r="M968" s="15">
        <v>9862</v>
      </c>
      <c r="N968" s="15" t="s">
        <v>85</v>
      </c>
    </row>
    <row r="969" spans="1:14" x14ac:dyDescent="0.25">
      <c r="A969" s="12">
        <v>3124</v>
      </c>
      <c r="C969" s="15">
        <v>3819</v>
      </c>
      <c r="D969" s="15">
        <v>116</v>
      </c>
      <c r="E969" s="15">
        <v>816</v>
      </c>
      <c r="F969" s="15">
        <v>2879</v>
      </c>
      <c r="G969" s="15">
        <v>8</v>
      </c>
      <c r="J969" s="15">
        <v>9582</v>
      </c>
      <c r="K969" s="15">
        <v>3780</v>
      </c>
      <c r="L969" s="15">
        <v>8439</v>
      </c>
      <c r="M969" s="15">
        <v>10137</v>
      </c>
      <c r="N969" s="15" t="s">
        <v>85</v>
      </c>
    </row>
    <row r="970" spans="1:14" x14ac:dyDescent="0.25">
      <c r="A970" s="12">
        <v>3125</v>
      </c>
      <c r="C970" s="15">
        <v>153</v>
      </c>
      <c r="D970" s="15">
        <v>17</v>
      </c>
      <c r="E970" s="15">
        <v>50</v>
      </c>
      <c r="F970" s="15">
        <v>86</v>
      </c>
      <c r="G970" s="15">
        <v>0</v>
      </c>
      <c r="J970" s="15">
        <v>9274</v>
      </c>
      <c r="K970" s="15" t="s">
        <v>85</v>
      </c>
      <c r="L970" s="15">
        <v>8294</v>
      </c>
      <c r="M970" s="15">
        <v>10893</v>
      </c>
      <c r="N970" s="15" t="s">
        <v>87</v>
      </c>
    </row>
    <row r="971" spans="1:14" x14ac:dyDescent="0.25">
      <c r="A971" s="12">
        <v>3131</v>
      </c>
      <c r="C971" s="15">
        <v>6074</v>
      </c>
      <c r="D971" s="15">
        <v>364</v>
      </c>
      <c r="E971" s="15">
        <v>2408</v>
      </c>
      <c r="F971" s="15">
        <v>3300</v>
      </c>
      <c r="G971" s="15">
        <v>2</v>
      </c>
      <c r="J971" s="15">
        <v>10301</v>
      </c>
      <c r="K971" s="15">
        <v>7374</v>
      </c>
      <c r="L971" s="15">
        <v>9701</v>
      </c>
      <c r="M971" s="15">
        <v>11061</v>
      </c>
      <c r="N971" s="15" t="s">
        <v>85</v>
      </c>
    </row>
    <row r="972" spans="1:14" x14ac:dyDescent="0.25">
      <c r="A972" s="12">
        <v>3132</v>
      </c>
      <c r="C972" s="15">
        <v>4994</v>
      </c>
      <c r="D972" s="15">
        <v>276</v>
      </c>
      <c r="E972" s="15">
        <v>1906</v>
      </c>
      <c r="F972" s="15">
        <v>2806</v>
      </c>
      <c r="G972" s="15">
        <v>6</v>
      </c>
      <c r="J972" s="15">
        <v>11091</v>
      </c>
      <c r="K972" s="15">
        <v>6400</v>
      </c>
      <c r="L972" s="15">
        <v>10706</v>
      </c>
      <c r="M972" s="15">
        <v>11807</v>
      </c>
      <c r="N972" s="15" t="s">
        <v>85</v>
      </c>
    </row>
    <row r="973" spans="1:14" x14ac:dyDescent="0.25">
      <c r="A973" s="12">
        <v>3133</v>
      </c>
      <c r="C973" s="15">
        <v>645</v>
      </c>
      <c r="D973" s="15">
        <v>32</v>
      </c>
      <c r="E973" s="15">
        <v>209</v>
      </c>
      <c r="F973" s="15">
        <v>402</v>
      </c>
      <c r="G973" s="15">
        <v>2</v>
      </c>
      <c r="J973" s="15">
        <v>8607</v>
      </c>
      <c r="K973" s="15">
        <v>3322</v>
      </c>
      <c r="L973" s="15">
        <v>7401</v>
      </c>
      <c r="M973" s="15">
        <v>9644</v>
      </c>
      <c r="N973" s="15" t="s">
        <v>85</v>
      </c>
    </row>
    <row r="974" spans="1:14" x14ac:dyDescent="0.25">
      <c r="A974" s="12">
        <v>3134</v>
      </c>
      <c r="C974" s="15">
        <v>3063</v>
      </c>
      <c r="D974" s="15">
        <v>210</v>
      </c>
      <c r="E974" s="15">
        <v>1054</v>
      </c>
      <c r="F974" s="15">
        <v>1797</v>
      </c>
      <c r="G974" s="15">
        <v>2</v>
      </c>
      <c r="J974" s="15">
        <v>9960</v>
      </c>
      <c r="K974" s="15">
        <v>4851</v>
      </c>
      <c r="L974" s="15">
        <v>9339</v>
      </c>
      <c r="M974" s="15">
        <v>10914</v>
      </c>
      <c r="N974" s="15" t="s">
        <v>85</v>
      </c>
    </row>
    <row r="975" spans="1:14" x14ac:dyDescent="0.25">
      <c r="A975" s="12">
        <v>3135</v>
      </c>
      <c r="C975" s="15">
        <v>5172</v>
      </c>
      <c r="D975" s="15">
        <v>242</v>
      </c>
      <c r="E975" s="15">
        <v>1722</v>
      </c>
      <c r="F975" s="15">
        <v>3202</v>
      </c>
      <c r="G975" s="15">
        <v>6</v>
      </c>
      <c r="J975" s="15">
        <v>9597</v>
      </c>
      <c r="K975" s="15">
        <v>5184</v>
      </c>
      <c r="L975" s="15">
        <v>8831</v>
      </c>
      <c r="M975" s="15">
        <v>10338</v>
      </c>
      <c r="N975" s="15" t="s">
        <v>85</v>
      </c>
    </row>
    <row r="976" spans="1:14" x14ac:dyDescent="0.25">
      <c r="A976" s="12">
        <v>3136</v>
      </c>
      <c r="C976" s="15">
        <v>4387</v>
      </c>
      <c r="D976" s="15">
        <v>192</v>
      </c>
      <c r="E976" s="15">
        <v>1405</v>
      </c>
      <c r="F976" s="15">
        <v>2776</v>
      </c>
      <c r="G976" s="15">
        <v>14</v>
      </c>
      <c r="J976" s="15">
        <v>9004</v>
      </c>
      <c r="K976" s="15">
        <v>4808</v>
      </c>
      <c r="L976" s="15">
        <v>8281</v>
      </c>
      <c r="M976" s="15">
        <v>9647</v>
      </c>
      <c r="N976" s="15" t="s">
        <v>85</v>
      </c>
    </row>
    <row r="977" spans="1:14" x14ac:dyDescent="0.25">
      <c r="A977" s="12">
        <v>3137</v>
      </c>
      <c r="C977" s="15">
        <v>6048</v>
      </c>
      <c r="D977" s="15">
        <v>257</v>
      </c>
      <c r="E977" s="15">
        <v>1797</v>
      </c>
      <c r="F977" s="15">
        <v>3983</v>
      </c>
      <c r="G977" s="15">
        <v>11</v>
      </c>
      <c r="J977" s="15">
        <v>9204</v>
      </c>
      <c r="K977" s="15">
        <v>4775</v>
      </c>
      <c r="L977" s="15">
        <v>8733</v>
      </c>
      <c r="M977" s="15">
        <v>9696</v>
      </c>
      <c r="N977" s="15" t="s">
        <v>85</v>
      </c>
    </row>
    <row r="978" spans="1:14" x14ac:dyDescent="0.25">
      <c r="A978" s="12">
        <v>3138</v>
      </c>
      <c r="C978" s="15" t="s">
        <v>85</v>
      </c>
      <c r="D978" s="15" t="s">
        <v>85</v>
      </c>
      <c r="E978" s="15" t="s">
        <v>85</v>
      </c>
      <c r="F978" s="15" t="s">
        <v>85</v>
      </c>
      <c r="G978" s="15" t="s">
        <v>85</v>
      </c>
      <c r="J978" s="15" t="s">
        <v>88</v>
      </c>
      <c r="K978" s="15" t="s">
        <v>88</v>
      </c>
      <c r="L978" s="15" t="s">
        <v>88</v>
      </c>
      <c r="M978" s="15" t="s">
        <v>88</v>
      </c>
      <c r="N978" s="15" t="s">
        <v>88</v>
      </c>
    </row>
    <row r="979" spans="1:14" x14ac:dyDescent="0.25">
      <c r="A979" s="12">
        <v>3140</v>
      </c>
      <c r="C979" s="15">
        <v>1</v>
      </c>
      <c r="D979" s="15">
        <v>1</v>
      </c>
      <c r="E979" s="15">
        <v>0</v>
      </c>
      <c r="F979" s="15">
        <v>0</v>
      </c>
      <c r="G979" s="15">
        <v>0</v>
      </c>
      <c r="J979" s="15" t="s">
        <v>85</v>
      </c>
      <c r="K979" s="15" t="s">
        <v>85</v>
      </c>
      <c r="L979" s="15" t="s">
        <v>87</v>
      </c>
      <c r="M979" s="15" t="s">
        <v>87</v>
      </c>
      <c r="N979" s="15" t="s">
        <v>87</v>
      </c>
    </row>
    <row r="980" spans="1:14" x14ac:dyDescent="0.25">
      <c r="A980" s="12">
        <v>3141</v>
      </c>
      <c r="C980" s="15">
        <v>2652</v>
      </c>
      <c r="D980" s="15">
        <v>152</v>
      </c>
      <c r="E980" s="15">
        <v>1018</v>
      </c>
      <c r="F980" s="15">
        <v>1481</v>
      </c>
      <c r="G980" s="15">
        <v>1</v>
      </c>
      <c r="J980" s="15">
        <v>10304</v>
      </c>
      <c r="K980" s="15">
        <v>6675</v>
      </c>
      <c r="L980" s="15">
        <v>9594</v>
      </c>
      <c r="M980" s="15">
        <v>11163</v>
      </c>
      <c r="N980" s="15" t="s">
        <v>85</v>
      </c>
    </row>
    <row r="981" spans="1:14" x14ac:dyDescent="0.25">
      <c r="A981" s="12">
        <v>3142</v>
      </c>
      <c r="C981" s="15">
        <v>2347</v>
      </c>
      <c r="D981" s="15">
        <v>104</v>
      </c>
      <c r="E981" s="15">
        <v>887</v>
      </c>
      <c r="F981" s="15">
        <v>1354</v>
      </c>
      <c r="G981" s="15">
        <v>2</v>
      </c>
      <c r="J981" s="15">
        <v>9457</v>
      </c>
      <c r="K981" s="15">
        <v>5855</v>
      </c>
      <c r="L981" s="15">
        <v>8527</v>
      </c>
      <c r="M981" s="15">
        <v>10348</v>
      </c>
      <c r="N981" s="15" t="s">
        <v>85</v>
      </c>
    </row>
    <row r="982" spans="1:14" x14ac:dyDescent="0.25">
      <c r="A982" s="12">
        <v>3143</v>
      </c>
      <c r="C982" s="15">
        <v>1155</v>
      </c>
      <c r="D982" s="15">
        <v>77</v>
      </c>
      <c r="E982" s="15">
        <v>443</v>
      </c>
      <c r="F982" s="15">
        <v>633</v>
      </c>
      <c r="G982" s="15">
        <v>2</v>
      </c>
      <c r="J982" s="15">
        <v>10101</v>
      </c>
      <c r="K982" s="15">
        <v>5620</v>
      </c>
      <c r="L982" s="15">
        <v>9430</v>
      </c>
      <c r="M982" s="15">
        <v>11106</v>
      </c>
      <c r="N982" s="15" t="s">
        <v>85</v>
      </c>
    </row>
    <row r="983" spans="1:14" x14ac:dyDescent="0.25">
      <c r="A983" s="12">
        <v>3144</v>
      </c>
      <c r="C983" s="15">
        <v>2884</v>
      </c>
      <c r="D983" s="15">
        <v>105</v>
      </c>
      <c r="E983" s="15">
        <v>934</v>
      </c>
      <c r="F983" s="15">
        <v>1841</v>
      </c>
      <c r="G983" s="15">
        <v>4</v>
      </c>
      <c r="J983" s="15">
        <v>9311</v>
      </c>
      <c r="K983" s="15">
        <v>5270</v>
      </c>
      <c r="L983" s="15">
        <v>8715</v>
      </c>
      <c r="M983" s="15">
        <v>9840</v>
      </c>
      <c r="N983" s="15" t="s">
        <v>85</v>
      </c>
    </row>
    <row r="984" spans="1:14" x14ac:dyDescent="0.25">
      <c r="A984" s="12">
        <v>3145</v>
      </c>
      <c r="C984" s="15">
        <v>3143</v>
      </c>
      <c r="D984" s="15">
        <v>129</v>
      </c>
      <c r="E984" s="15">
        <v>990</v>
      </c>
      <c r="F984" s="15">
        <v>2020</v>
      </c>
      <c r="G984" s="15">
        <v>4</v>
      </c>
      <c r="J984" s="15">
        <v>9775</v>
      </c>
      <c r="K984" s="15">
        <v>5218</v>
      </c>
      <c r="L984" s="15">
        <v>9461</v>
      </c>
      <c r="M984" s="15">
        <v>10218</v>
      </c>
      <c r="N984" s="15" t="s">
        <v>85</v>
      </c>
    </row>
    <row r="985" spans="1:14" x14ac:dyDescent="0.25">
      <c r="A985" s="12">
        <v>3146</v>
      </c>
      <c r="C985" s="15">
        <v>2433</v>
      </c>
      <c r="D985" s="15">
        <v>91</v>
      </c>
      <c r="E985" s="15">
        <v>679</v>
      </c>
      <c r="F985" s="15">
        <v>1659</v>
      </c>
      <c r="G985" s="15">
        <v>4</v>
      </c>
      <c r="J985" s="15">
        <v>9610</v>
      </c>
      <c r="K985" s="15">
        <v>6888</v>
      </c>
      <c r="L985" s="15">
        <v>8612</v>
      </c>
      <c r="M985" s="15">
        <v>10168</v>
      </c>
      <c r="N985" s="15" t="s">
        <v>85</v>
      </c>
    </row>
    <row r="986" spans="1:14" x14ac:dyDescent="0.25">
      <c r="A986" s="12">
        <v>3147</v>
      </c>
      <c r="C986" s="15">
        <v>450</v>
      </c>
      <c r="D986" s="15">
        <v>11</v>
      </c>
      <c r="E986" s="15">
        <v>78</v>
      </c>
      <c r="F986" s="15">
        <v>361</v>
      </c>
      <c r="G986" s="15">
        <v>0</v>
      </c>
      <c r="J986" s="15">
        <v>10104</v>
      </c>
      <c r="K986" s="15" t="s">
        <v>85</v>
      </c>
      <c r="L986" s="15">
        <v>8056</v>
      </c>
      <c r="M986" s="15">
        <v>10813</v>
      </c>
      <c r="N986" s="15" t="s">
        <v>87</v>
      </c>
    </row>
    <row r="987" spans="1:14" x14ac:dyDescent="0.25">
      <c r="A987" s="12">
        <v>3151</v>
      </c>
      <c r="C987" s="15">
        <v>4929</v>
      </c>
      <c r="D987" s="15">
        <v>280</v>
      </c>
      <c r="E987" s="15">
        <v>1551</v>
      </c>
      <c r="F987" s="15">
        <v>3089</v>
      </c>
      <c r="G987" s="15">
        <v>9</v>
      </c>
      <c r="J987" s="15">
        <v>9434</v>
      </c>
      <c r="K987" s="15">
        <v>5214</v>
      </c>
      <c r="L987" s="15">
        <v>8775</v>
      </c>
      <c r="M987" s="15">
        <v>10144</v>
      </c>
      <c r="N987" s="15" t="s">
        <v>85</v>
      </c>
    </row>
    <row r="988" spans="1:14" x14ac:dyDescent="0.25">
      <c r="A988" s="12">
        <v>3155</v>
      </c>
      <c r="C988" s="15">
        <v>3275</v>
      </c>
      <c r="D988" s="15">
        <v>213</v>
      </c>
      <c r="E988" s="15">
        <v>983</v>
      </c>
      <c r="F988" s="15">
        <v>2074</v>
      </c>
      <c r="G988" s="15">
        <v>5</v>
      </c>
      <c r="J988" s="15">
        <v>8756</v>
      </c>
      <c r="K988" s="15">
        <v>3804</v>
      </c>
      <c r="L988" s="15">
        <v>7658</v>
      </c>
      <c r="M988" s="15">
        <v>9770</v>
      </c>
      <c r="N988" s="15" t="s">
        <v>85</v>
      </c>
    </row>
    <row r="989" spans="1:14" x14ac:dyDescent="0.25">
      <c r="A989" s="12">
        <v>3161</v>
      </c>
      <c r="C989" s="15">
        <v>4445</v>
      </c>
      <c r="D989" s="15">
        <v>276</v>
      </c>
      <c r="E989" s="15">
        <v>1231</v>
      </c>
      <c r="F989" s="15">
        <v>2934</v>
      </c>
      <c r="G989" s="15">
        <v>4</v>
      </c>
      <c r="J989" s="15">
        <v>9397</v>
      </c>
      <c r="K989" s="15">
        <v>3681</v>
      </c>
      <c r="L989" s="15">
        <v>8324</v>
      </c>
      <c r="M989" s="15">
        <v>10385</v>
      </c>
      <c r="N989" s="15" t="s">
        <v>85</v>
      </c>
    </row>
    <row r="990" spans="1:14" x14ac:dyDescent="0.25">
      <c r="A990" s="12">
        <v>3162</v>
      </c>
      <c r="C990" s="15">
        <v>3198</v>
      </c>
      <c r="D990" s="15">
        <v>70</v>
      </c>
      <c r="E990" s="15">
        <v>636</v>
      </c>
      <c r="F990" s="15">
        <v>2489</v>
      </c>
      <c r="G990" s="15">
        <v>3</v>
      </c>
      <c r="J990" s="15">
        <v>10594</v>
      </c>
      <c r="K990" s="15">
        <v>4978</v>
      </c>
      <c r="L990" s="15">
        <v>9222</v>
      </c>
      <c r="M990" s="15">
        <v>11096</v>
      </c>
      <c r="N990" s="15" t="s">
        <v>85</v>
      </c>
    </row>
    <row r="991" spans="1:14" x14ac:dyDescent="0.25">
      <c r="A991" s="12">
        <v>3171</v>
      </c>
      <c r="C991" s="15">
        <v>2753</v>
      </c>
      <c r="D991" s="15">
        <v>149</v>
      </c>
      <c r="E991" s="15">
        <v>773</v>
      </c>
      <c r="F991" s="15">
        <v>1828</v>
      </c>
      <c r="G991" s="15">
        <v>3</v>
      </c>
      <c r="J991" s="15">
        <v>9674</v>
      </c>
      <c r="K991" s="15">
        <v>4377</v>
      </c>
      <c r="L991" s="15">
        <v>8917</v>
      </c>
      <c r="M991" s="15">
        <v>10423</v>
      </c>
      <c r="N991" s="15" t="s">
        <v>85</v>
      </c>
    </row>
    <row r="992" spans="1:14" x14ac:dyDescent="0.25">
      <c r="A992" s="12">
        <v>3172</v>
      </c>
      <c r="C992" s="15">
        <v>320</v>
      </c>
      <c r="D992" s="15">
        <v>27</v>
      </c>
      <c r="E992" s="15">
        <v>96</v>
      </c>
      <c r="F992" s="15">
        <v>196</v>
      </c>
      <c r="G992" s="15">
        <v>1</v>
      </c>
      <c r="J992" s="15">
        <v>9203</v>
      </c>
      <c r="K992" s="15" t="s">
        <v>85</v>
      </c>
      <c r="L992" s="15">
        <v>8133</v>
      </c>
      <c r="M992" s="15">
        <v>10437</v>
      </c>
      <c r="N992" s="15" t="s">
        <v>85</v>
      </c>
    </row>
    <row r="993" spans="1:14" x14ac:dyDescent="0.25">
      <c r="A993" s="12">
        <v>3176</v>
      </c>
      <c r="C993" s="15">
        <v>1273</v>
      </c>
      <c r="D993" s="15">
        <v>49</v>
      </c>
      <c r="E993" s="15">
        <v>260</v>
      </c>
      <c r="F993" s="15">
        <v>958</v>
      </c>
      <c r="G993" s="15">
        <v>6</v>
      </c>
      <c r="J993" s="15">
        <v>9697</v>
      </c>
      <c r="K993" s="15">
        <v>4019</v>
      </c>
      <c r="L993" s="15">
        <v>8073</v>
      </c>
      <c r="M993" s="15">
        <v>10421</v>
      </c>
      <c r="N993" s="15" t="s">
        <v>85</v>
      </c>
    </row>
    <row r="994" spans="1:14" x14ac:dyDescent="0.25">
      <c r="A994" s="12">
        <v>3181</v>
      </c>
      <c r="C994" s="15">
        <v>5856</v>
      </c>
      <c r="D994" s="15">
        <v>288</v>
      </c>
      <c r="E994" s="15">
        <v>2028</v>
      </c>
      <c r="F994" s="15">
        <v>3533</v>
      </c>
      <c r="G994" s="15">
        <v>7</v>
      </c>
      <c r="J994" s="15">
        <v>10568</v>
      </c>
      <c r="K994" s="15">
        <v>5658</v>
      </c>
      <c r="L994" s="15">
        <v>10364</v>
      </c>
      <c r="M994" s="15">
        <v>11084</v>
      </c>
      <c r="N994" s="15" t="s">
        <v>85</v>
      </c>
    </row>
    <row r="995" spans="1:14" x14ac:dyDescent="0.25">
      <c r="A995" s="12">
        <v>3191</v>
      </c>
      <c r="C995" s="15">
        <v>4334</v>
      </c>
      <c r="D995" s="15">
        <v>180</v>
      </c>
      <c r="E995" s="15">
        <v>1384</v>
      </c>
      <c r="F995" s="15">
        <v>2764</v>
      </c>
      <c r="G995" s="15">
        <v>6</v>
      </c>
      <c r="J995" s="15">
        <v>9917</v>
      </c>
      <c r="K995" s="15">
        <v>6371</v>
      </c>
      <c r="L995" s="15">
        <v>9396</v>
      </c>
      <c r="M995" s="15">
        <v>10406</v>
      </c>
      <c r="N995" s="15" t="s">
        <v>85</v>
      </c>
    </row>
    <row r="996" spans="1:14" x14ac:dyDescent="0.25">
      <c r="A996" s="12">
        <v>3192</v>
      </c>
      <c r="C996" s="15">
        <v>4956</v>
      </c>
      <c r="D996" s="15">
        <v>195</v>
      </c>
      <c r="E996" s="15">
        <v>1734</v>
      </c>
      <c r="F996" s="15">
        <v>3020</v>
      </c>
      <c r="G996" s="15">
        <v>7</v>
      </c>
      <c r="J996" s="15">
        <v>10678</v>
      </c>
      <c r="K996" s="15">
        <v>6245</v>
      </c>
      <c r="L996" s="15">
        <v>10266</v>
      </c>
      <c r="M996" s="15">
        <v>11207</v>
      </c>
      <c r="N996" s="15" t="s">
        <v>85</v>
      </c>
    </row>
    <row r="997" spans="1:14" x14ac:dyDescent="0.25">
      <c r="A997" s="12">
        <v>3193</v>
      </c>
      <c r="C997" s="15">
        <v>2609</v>
      </c>
      <c r="D997" s="15">
        <v>167</v>
      </c>
      <c r="E997" s="15">
        <v>1013</v>
      </c>
      <c r="F997" s="15">
        <v>1428</v>
      </c>
      <c r="G997" s="15">
        <v>1</v>
      </c>
      <c r="J997" s="15">
        <v>10477</v>
      </c>
      <c r="K997" s="15">
        <v>5814</v>
      </c>
      <c r="L997" s="15">
        <v>9861</v>
      </c>
      <c r="M997" s="15">
        <v>11466</v>
      </c>
      <c r="N997" s="15" t="s">
        <v>85</v>
      </c>
    </row>
    <row r="998" spans="1:14" x14ac:dyDescent="0.25">
      <c r="A998" s="12">
        <v>3194</v>
      </c>
      <c r="C998" s="15">
        <v>2748</v>
      </c>
      <c r="D998" s="15">
        <v>98</v>
      </c>
      <c r="E998" s="15">
        <v>949</v>
      </c>
      <c r="F998" s="15">
        <v>1698</v>
      </c>
      <c r="G998" s="15">
        <v>3</v>
      </c>
      <c r="J998" s="15">
        <v>11410</v>
      </c>
      <c r="K998" s="15">
        <v>7121</v>
      </c>
      <c r="L998" s="15">
        <v>10823</v>
      </c>
      <c r="M998" s="15">
        <v>11992</v>
      </c>
      <c r="N998" s="15" t="s">
        <v>85</v>
      </c>
    </row>
    <row r="999" spans="1:14" x14ac:dyDescent="0.25">
      <c r="A999" s="12">
        <v>3195</v>
      </c>
      <c r="C999" s="15">
        <v>2238</v>
      </c>
      <c r="D999" s="15">
        <v>136</v>
      </c>
      <c r="E999" s="15">
        <v>830</v>
      </c>
      <c r="F999" s="15">
        <v>1270</v>
      </c>
      <c r="G999" s="15">
        <v>2</v>
      </c>
      <c r="J999" s="15">
        <v>10308</v>
      </c>
      <c r="K999" s="15">
        <v>5503</v>
      </c>
      <c r="L999" s="15">
        <v>9642</v>
      </c>
      <c r="M999" s="15">
        <v>11265</v>
      </c>
      <c r="N999" s="15" t="s">
        <v>85</v>
      </c>
    </row>
    <row r="1000" spans="1:14" x14ac:dyDescent="0.25">
      <c r="A1000" s="12">
        <v>3197</v>
      </c>
      <c r="C1000" s="15">
        <v>1</v>
      </c>
      <c r="D1000" s="15">
        <v>0</v>
      </c>
      <c r="E1000" s="15">
        <v>0</v>
      </c>
      <c r="F1000" s="15">
        <v>1</v>
      </c>
      <c r="G1000" s="15">
        <v>0</v>
      </c>
      <c r="J1000" s="15" t="s">
        <v>85</v>
      </c>
      <c r="K1000" s="15" t="s">
        <v>87</v>
      </c>
      <c r="L1000" s="15" t="s">
        <v>87</v>
      </c>
      <c r="M1000" s="15" t="s">
        <v>85</v>
      </c>
      <c r="N1000" s="15" t="s">
        <v>87</v>
      </c>
    </row>
    <row r="1001" spans="1:14" x14ac:dyDescent="0.25">
      <c r="A1001" s="12">
        <v>3198</v>
      </c>
      <c r="C1001" s="15">
        <v>1</v>
      </c>
      <c r="D1001" s="15">
        <v>0</v>
      </c>
      <c r="E1001" s="15">
        <v>0</v>
      </c>
      <c r="F1001" s="15">
        <v>1</v>
      </c>
      <c r="G1001" s="15">
        <v>0</v>
      </c>
      <c r="J1001" s="15" t="s">
        <v>85</v>
      </c>
      <c r="K1001" s="15" t="s">
        <v>87</v>
      </c>
      <c r="L1001" s="15" t="s">
        <v>87</v>
      </c>
      <c r="M1001" s="15" t="s">
        <v>85</v>
      </c>
      <c r="N1001" s="15" t="s">
        <v>87</v>
      </c>
    </row>
    <row r="1002" spans="1:14" x14ac:dyDescent="0.25">
      <c r="A1002" s="12">
        <v>3200</v>
      </c>
      <c r="C1002" s="15">
        <v>2</v>
      </c>
      <c r="D1002" s="15">
        <v>1</v>
      </c>
      <c r="E1002" s="15">
        <v>1</v>
      </c>
      <c r="F1002" s="15">
        <v>0</v>
      </c>
      <c r="G1002" s="15">
        <v>0</v>
      </c>
      <c r="J1002" s="15" t="s">
        <v>85</v>
      </c>
      <c r="K1002" s="15" t="s">
        <v>85</v>
      </c>
      <c r="L1002" s="15" t="s">
        <v>85</v>
      </c>
      <c r="M1002" s="15" t="s">
        <v>87</v>
      </c>
      <c r="N1002" s="15" t="s">
        <v>87</v>
      </c>
    </row>
    <row r="1003" spans="1:14" x14ac:dyDescent="0.25">
      <c r="A1003" s="12">
        <v>3201</v>
      </c>
      <c r="C1003" s="15">
        <v>6273</v>
      </c>
      <c r="D1003" s="15">
        <v>265</v>
      </c>
      <c r="E1003" s="15">
        <v>1943</v>
      </c>
      <c r="F1003" s="15">
        <v>4055</v>
      </c>
      <c r="G1003" s="15">
        <v>10</v>
      </c>
      <c r="J1003" s="15">
        <v>10051</v>
      </c>
      <c r="K1003" s="15">
        <v>5705</v>
      </c>
      <c r="L1003" s="15">
        <v>9571</v>
      </c>
      <c r="M1003" s="15">
        <v>10559</v>
      </c>
      <c r="N1003" s="15" t="s">
        <v>85</v>
      </c>
    </row>
    <row r="1004" spans="1:14" x14ac:dyDescent="0.25">
      <c r="A1004" s="12">
        <v>3202</v>
      </c>
      <c r="C1004" s="15">
        <v>3193</v>
      </c>
      <c r="D1004" s="15">
        <v>210</v>
      </c>
      <c r="E1004" s="15">
        <v>1215</v>
      </c>
      <c r="F1004" s="15">
        <v>1765</v>
      </c>
      <c r="G1004" s="15">
        <v>3</v>
      </c>
      <c r="J1004" s="15">
        <v>10168</v>
      </c>
      <c r="K1004" s="15">
        <v>6892</v>
      </c>
      <c r="L1004" s="15">
        <v>10138</v>
      </c>
      <c r="M1004" s="15">
        <v>10571</v>
      </c>
      <c r="N1004" s="15" t="s">
        <v>85</v>
      </c>
    </row>
    <row r="1005" spans="1:14" x14ac:dyDescent="0.25">
      <c r="A1005" s="12">
        <v>3203</v>
      </c>
      <c r="C1005" s="15">
        <v>1506</v>
      </c>
      <c r="D1005" s="15">
        <v>84</v>
      </c>
      <c r="E1005" s="15">
        <v>531</v>
      </c>
      <c r="F1005" s="15">
        <v>889</v>
      </c>
      <c r="G1005" s="15">
        <v>2</v>
      </c>
      <c r="J1005" s="15">
        <v>9475</v>
      </c>
      <c r="K1005" s="15">
        <v>4473</v>
      </c>
      <c r="L1005" s="15">
        <v>8857</v>
      </c>
      <c r="M1005" s="15">
        <v>10326</v>
      </c>
      <c r="N1005" s="15" t="s">
        <v>85</v>
      </c>
    </row>
    <row r="1006" spans="1:14" x14ac:dyDescent="0.25">
      <c r="A1006" s="12">
        <v>3204</v>
      </c>
      <c r="C1006" s="15">
        <v>2910</v>
      </c>
      <c r="D1006" s="15">
        <v>157</v>
      </c>
      <c r="E1006" s="15">
        <v>1089</v>
      </c>
      <c r="F1006" s="15">
        <v>1655</v>
      </c>
      <c r="G1006" s="15">
        <v>9</v>
      </c>
      <c r="J1006" s="15">
        <v>9931</v>
      </c>
      <c r="K1006" s="15">
        <v>6999</v>
      </c>
      <c r="L1006" s="15">
        <v>9407</v>
      </c>
      <c r="M1006" s="15">
        <v>10565</v>
      </c>
      <c r="N1006" s="15" t="s">
        <v>85</v>
      </c>
    </row>
    <row r="1007" spans="1:14" x14ac:dyDescent="0.25">
      <c r="A1007" s="12">
        <v>3205</v>
      </c>
      <c r="C1007" s="15">
        <v>3679</v>
      </c>
      <c r="D1007" s="15">
        <v>173</v>
      </c>
      <c r="E1007" s="15">
        <v>1325</v>
      </c>
      <c r="F1007" s="15">
        <v>2175</v>
      </c>
      <c r="G1007" s="15">
        <v>6</v>
      </c>
      <c r="J1007" s="15">
        <v>10426</v>
      </c>
      <c r="K1007" s="15">
        <v>6305</v>
      </c>
      <c r="L1007" s="15">
        <v>9732</v>
      </c>
      <c r="M1007" s="15">
        <v>11177</v>
      </c>
      <c r="N1007" s="15" t="s">
        <v>85</v>
      </c>
    </row>
    <row r="1008" spans="1:14" x14ac:dyDescent="0.25">
      <c r="A1008" s="12">
        <v>3206</v>
      </c>
      <c r="C1008" s="15">
        <v>4106</v>
      </c>
      <c r="D1008" s="15">
        <v>217</v>
      </c>
      <c r="E1008" s="15">
        <v>1530</v>
      </c>
      <c r="F1008" s="15">
        <v>2350</v>
      </c>
      <c r="G1008" s="15">
        <v>9</v>
      </c>
      <c r="J1008" s="15">
        <v>10940</v>
      </c>
      <c r="K1008" s="15">
        <v>6164</v>
      </c>
      <c r="L1008" s="15">
        <v>10536</v>
      </c>
      <c r="M1008" s="15">
        <v>11636</v>
      </c>
      <c r="N1008" s="15" t="s">
        <v>85</v>
      </c>
    </row>
    <row r="1009" spans="1:14" x14ac:dyDescent="0.25">
      <c r="A1009" s="12">
        <v>3207</v>
      </c>
      <c r="C1009" s="15">
        <v>7772</v>
      </c>
      <c r="D1009" s="15">
        <v>232</v>
      </c>
      <c r="E1009" s="15">
        <v>1933</v>
      </c>
      <c r="F1009" s="15">
        <v>5586</v>
      </c>
      <c r="G1009" s="15">
        <v>21</v>
      </c>
      <c r="J1009" s="15">
        <v>9657</v>
      </c>
      <c r="K1009" s="15">
        <v>4723</v>
      </c>
      <c r="L1009" s="15">
        <v>8779</v>
      </c>
      <c r="M1009" s="15">
        <v>10164</v>
      </c>
      <c r="N1009" s="15" t="s">
        <v>85</v>
      </c>
    </row>
    <row r="1010" spans="1:14" x14ac:dyDescent="0.25">
      <c r="A1010" s="12">
        <v>3208</v>
      </c>
      <c r="C1010" s="15">
        <v>2726</v>
      </c>
      <c r="D1010" s="15">
        <v>98</v>
      </c>
      <c r="E1010" s="15">
        <v>857</v>
      </c>
      <c r="F1010" s="15">
        <v>1771</v>
      </c>
      <c r="G1010" s="15">
        <v>0</v>
      </c>
      <c r="J1010" s="15">
        <v>9838</v>
      </c>
      <c r="K1010" s="15">
        <v>6624</v>
      </c>
      <c r="L1010" s="15">
        <v>8888</v>
      </c>
      <c r="M1010" s="15">
        <v>10475</v>
      </c>
      <c r="N1010" s="15" t="s">
        <v>87</v>
      </c>
    </row>
    <row r="1011" spans="1:14" x14ac:dyDescent="0.25">
      <c r="A1011" s="12">
        <v>3209</v>
      </c>
      <c r="C1011" s="15">
        <v>939</v>
      </c>
      <c r="D1011" s="15">
        <v>80</v>
      </c>
      <c r="E1011" s="15">
        <v>261</v>
      </c>
      <c r="F1011" s="15">
        <v>595</v>
      </c>
      <c r="G1011" s="15">
        <v>3</v>
      </c>
      <c r="J1011" s="15">
        <v>8982</v>
      </c>
      <c r="K1011" s="15">
        <v>3323</v>
      </c>
      <c r="L1011" s="15">
        <v>8335</v>
      </c>
      <c r="M1011" s="15">
        <v>10012</v>
      </c>
      <c r="N1011" s="15" t="s">
        <v>85</v>
      </c>
    </row>
    <row r="1012" spans="1:14" x14ac:dyDescent="0.25">
      <c r="A1012" s="12">
        <v>3211</v>
      </c>
      <c r="C1012" s="15">
        <v>957</v>
      </c>
      <c r="D1012" s="15">
        <v>60</v>
      </c>
      <c r="E1012" s="15">
        <v>303</v>
      </c>
      <c r="F1012" s="15">
        <v>593</v>
      </c>
      <c r="G1012" s="15">
        <v>1</v>
      </c>
      <c r="J1012" s="15">
        <v>9325</v>
      </c>
      <c r="K1012" s="15">
        <v>3635</v>
      </c>
      <c r="L1012" s="15">
        <v>8307</v>
      </c>
      <c r="M1012" s="15">
        <v>10412</v>
      </c>
      <c r="N1012" s="15" t="s">
        <v>85</v>
      </c>
    </row>
    <row r="1013" spans="1:14" x14ac:dyDescent="0.25">
      <c r="A1013" s="12">
        <v>3212</v>
      </c>
      <c r="C1013" s="15">
        <v>378</v>
      </c>
      <c r="D1013" s="15">
        <v>47</v>
      </c>
      <c r="E1013" s="15">
        <v>129</v>
      </c>
      <c r="F1013" s="15">
        <v>202</v>
      </c>
      <c r="G1013" s="15">
        <v>0</v>
      </c>
      <c r="J1013" s="15">
        <v>9576</v>
      </c>
      <c r="K1013" s="15">
        <v>4069</v>
      </c>
      <c r="L1013" s="15">
        <v>9853</v>
      </c>
      <c r="M1013" s="15">
        <v>10680</v>
      </c>
      <c r="N1013" s="15" t="s">
        <v>87</v>
      </c>
    </row>
    <row r="1014" spans="1:14" x14ac:dyDescent="0.25">
      <c r="A1014" s="12">
        <v>3214</v>
      </c>
      <c r="C1014" s="15">
        <v>3161</v>
      </c>
      <c r="D1014" s="15">
        <v>207</v>
      </c>
      <c r="E1014" s="15">
        <v>934</v>
      </c>
      <c r="F1014" s="15">
        <v>2014</v>
      </c>
      <c r="G1014" s="15">
        <v>6</v>
      </c>
      <c r="J1014" s="15">
        <v>9744</v>
      </c>
      <c r="K1014" s="15">
        <v>3967</v>
      </c>
      <c r="L1014" s="15">
        <v>8618</v>
      </c>
      <c r="M1014" s="15">
        <v>10844</v>
      </c>
      <c r="N1014" s="15" t="s">
        <v>85</v>
      </c>
    </row>
    <row r="1015" spans="1:14" x14ac:dyDescent="0.25">
      <c r="A1015" s="12">
        <v>3216</v>
      </c>
      <c r="C1015" s="15">
        <v>734</v>
      </c>
      <c r="D1015" s="15">
        <v>65</v>
      </c>
      <c r="E1015" s="15">
        <v>231</v>
      </c>
      <c r="F1015" s="15">
        <v>438</v>
      </c>
      <c r="G1015" s="15">
        <v>0</v>
      </c>
      <c r="J1015" s="15">
        <v>9723</v>
      </c>
      <c r="K1015" s="15">
        <v>3034</v>
      </c>
      <c r="L1015" s="15">
        <v>8644</v>
      </c>
      <c r="M1015" s="15">
        <v>11285</v>
      </c>
      <c r="N1015" s="15" t="s">
        <v>87</v>
      </c>
    </row>
    <row r="1016" spans="1:14" x14ac:dyDescent="0.25">
      <c r="A1016" s="12">
        <v>3218</v>
      </c>
      <c r="C1016" s="15">
        <v>1446</v>
      </c>
      <c r="D1016" s="15">
        <v>122</v>
      </c>
      <c r="E1016" s="15">
        <v>471</v>
      </c>
      <c r="F1016" s="15">
        <v>852</v>
      </c>
      <c r="G1016" s="15">
        <v>1</v>
      </c>
      <c r="J1016" s="15">
        <v>9383</v>
      </c>
      <c r="K1016" s="15">
        <v>4522</v>
      </c>
      <c r="L1016" s="15">
        <v>8742</v>
      </c>
      <c r="M1016" s="15">
        <v>10442</v>
      </c>
      <c r="N1016" s="15" t="s">
        <v>85</v>
      </c>
    </row>
    <row r="1017" spans="1:14" x14ac:dyDescent="0.25">
      <c r="A1017" s="12">
        <v>3220</v>
      </c>
      <c r="C1017" s="15" t="s">
        <v>85</v>
      </c>
      <c r="D1017" s="15" t="s">
        <v>85</v>
      </c>
      <c r="E1017" s="15" t="s">
        <v>85</v>
      </c>
      <c r="F1017" s="15" t="s">
        <v>85</v>
      </c>
      <c r="G1017" s="15" t="s">
        <v>85</v>
      </c>
      <c r="J1017" s="15" t="s">
        <v>88</v>
      </c>
      <c r="K1017" s="15" t="s">
        <v>88</v>
      </c>
      <c r="L1017" s="15" t="s">
        <v>88</v>
      </c>
      <c r="M1017" s="15" t="s">
        <v>88</v>
      </c>
      <c r="N1017" s="15" t="s">
        <v>88</v>
      </c>
    </row>
    <row r="1018" spans="1:14" x14ac:dyDescent="0.25">
      <c r="A1018" s="12">
        <v>3221</v>
      </c>
      <c r="C1018" s="15">
        <v>2829</v>
      </c>
      <c r="D1018" s="15">
        <v>156</v>
      </c>
      <c r="E1018" s="15">
        <v>847</v>
      </c>
      <c r="F1018" s="15">
        <v>1822</v>
      </c>
      <c r="G1018" s="15">
        <v>4</v>
      </c>
      <c r="J1018" s="15">
        <v>9925</v>
      </c>
      <c r="K1018" s="15">
        <v>5075</v>
      </c>
      <c r="L1018" s="15">
        <v>9461</v>
      </c>
      <c r="M1018" s="15">
        <v>10552</v>
      </c>
      <c r="N1018" s="15" t="s">
        <v>85</v>
      </c>
    </row>
    <row r="1019" spans="1:14" x14ac:dyDescent="0.25">
      <c r="A1019" s="12">
        <v>3222</v>
      </c>
      <c r="C1019" s="15">
        <v>1928</v>
      </c>
      <c r="D1019" s="15">
        <v>126</v>
      </c>
      <c r="E1019" s="15">
        <v>775</v>
      </c>
      <c r="F1019" s="15">
        <v>1024</v>
      </c>
      <c r="G1019" s="15">
        <v>3</v>
      </c>
      <c r="J1019" s="15">
        <v>10033</v>
      </c>
      <c r="K1019" s="15">
        <v>4818</v>
      </c>
      <c r="L1019" s="15">
        <v>9272</v>
      </c>
      <c r="M1019" s="15">
        <v>11250</v>
      </c>
      <c r="N1019" s="15" t="s">
        <v>85</v>
      </c>
    </row>
    <row r="1020" spans="1:14" x14ac:dyDescent="0.25">
      <c r="A1020" s="12">
        <v>3223</v>
      </c>
      <c r="C1020" s="15">
        <v>7135</v>
      </c>
      <c r="D1020" s="15">
        <v>317</v>
      </c>
      <c r="E1020" s="15">
        <v>1717</v>
      </c>
      <c r="F1020" s="15">
        <v>5088</v>
      </c>
      <c r="G1020" s="15">
        <v>13</v>
      </c>
      <c r="J1020" s="15">
        <v>9791</v>
      </c>
      <c r="K1020" s="15">
        <v>4100</v>
      </c>
      <c r="L1020" s="15">
        <v>8365</v>
      </c>
      <c r="M1020" s="15">
        <v>10630</v>
      </c>
      <c r="N1020" s="15" t="s">
        <v>85</v>
      </c>
    </row>
    <row r="1021" spans="1:14" x14ac:dyDescent="0.25">
      <c r="A1021" s="12">
        <v>3224</v>
      </c>
      <c r="C1021" s="15">
        <v>4029</v>
      </c>
      <c r="D1021" s="15">
        <v>235</v>
      </c>
      <c r="E1021" s="15">
        <v>1435</v>
      </c>
      <c r="F1021" s="15">
        <v>2354</v>
      </c>
      <c r="G1021" s="15">
        <v>5</v>
      </c>
      <c r="J1021" s="15">
        <v>10331</v>
      </c>
      <c r="K1021" s="15">
        <v>5337</v>
      </c>
      <c r="L1021" s="15">
        <v>9865</v>
      </c>
      <c r="M1021" s="15">
        <v>11107</v>
      </c>
      <c r="N1021" s="15" t="s">
        <v>85</v>
      </c>
    </row>
    <row r="1022" spans="1:14" x14ac:dyDescent="0.25">
      <c r="A1022" s="12">
        <v>3225</v>
      </c>
      <c r="C1022" s="15">
        <v>3782</v>
      </c>
      <c r="D1022" s="15">
        <v>196</v>
      </c>
      <c r="E1022" s="15">
        <v>1423</v>
      </c>
      <c r="F1022" s="15">
        <v>2158</v>
      </c>
      <c r="G1022" s="15">
        <v>5</v>
      </c>
      <c r="J1022" s="15">
        <v>10746</v>
      </c>
      <c r="K1022" s="15">
        <v>7247</v>
      </c>
      <c r="L1022" s="15">
        <v>10143</v>
      </c>
      <c r="M1022" s="15">
        <v>11464</v>
      </c>
      <c r="N1022" s="15" t="s">
        <v>85</v>
      </c>
    </row>
    <row r="1023" spans="1:14" x14ac:dyDescent="0.25">
      <c r="A1023" s="12">
        <v>3227</v>
      </c>
      <c r="C1023" s="15">
        <v>683</v>
      </c>
      <c r="D1023" s="15">
        <v>80</v>
      </c>
      <c r="E1023" s="15">
        <v>223</v>
      </c>
      <c r="F1023" s="15">
        <v>380</v>
      </c>
      <c r="G1023" s="15">
        <v>0</v>
      </c>
      <c r="J1023" s="15">
        <v>9805</v>
      </c>
      <c r="K1023" s="15">
        <v>3533</v>
      </c>
      <c r="L1023" s="15">
        <v>9684</v>
      </c>
      <c r="M1023" s="15">
        <v>11196</v>
      </c>
      <c r="N1023" s="15" t="s">
        <v>87</v>
      </c>
    </row>
    <row r="1024" spans="1:14" x14ac:dyDescent="0.25">
      <c r="A1024" s="12">
        <v>3230</v>
      </c>
      <c r="C1024" s="15" t="s">
        <v>85</v>
      </c>
      <c r="D1024" s="15" t="s">
        <v>85</v>
      </c>
      <c r="E1024" s="15" t="s">
        <v>85</v>
      </c>
      <c r="F1024" s="15" t="s">
        <v>85</v>
      </c>
      <c r="G1024" s="15" t="s">
        <v>85</v>
      </c>
      <c r="J1024" s="15" t="s">
        <v>88</v>
      </c>
      <c r="K1024" s="15" t="s">
        <v>88</v>
      </c>
      <c r="L1024" s="15" t="s">
        <v>88</v>
      </c>
      <c r="M1024" s="15" t="s">
        <v>88</v>
      </c>
      <c r="N1024" s="15" t="s">
        <v>88</v>
      </c>
    </row>
    <row r="1025" spans="1:14" x14ac:dyDescent="0.25">
      <c r="A1025" s="12">
        <v>3231</v>
      </c>
      <c r="C1025" s="15">
        <v>2238</v>
      </c>
      <c r="D1025" s="15">
        <v>133</v>
      </c>
      <c r="E1025" s="15">
        <v>694</v>
      </c>
      <c r="F1025" s="15">
        <v>1410</v>
      </c>
      <c r="G1025" s="15">
        <v>1</v>
      </c>
      <c r="J1025" s="15">
        <v>9989</v>
      </c>
      <c r="K1025" s="15">
        <v>4675</v>
      </c>
      <c r="L1025" s="15">
        <v>8886</v>
      </c>
      <c r="M1025" s="15">
        <v>11031</v>
      </c>
      <c r="N1025" s="15" t="s">
        <v>85</v>
      </c>
    </row>
    <row r="1026" spans="1:14" x14ac:dyDescent="0.25">
      <c r="A1026" s="12">
        <v>3232</v>
      </c>
      <c r="C1026" s="15">
        <v>5011</v>
      </c>
      <c r="D1026" s="15">
        <v>275</v>
      </c>
      <c r="E1026" s="15">
        <v>1560</v>
      </c>
      <c r="F1026" s="15">
        <v>3173</v>
      </c>
      <c r="G1026" s="15">
        <v>3</v>
      </c>
      <c r="J1026" s="15">
        <v>9982</v>
      </c>
      <c r="K1026" s="15">
        <v>5135</v>
      </c>
      <c r="L1026" s="15">
        <v>9186</v>
      </c>
      <c r="M1026" s="15">
        <v>10791</v>
      </c>
      <c r="N1026" s="15" t="s">
        <v>85</v>
      </c>
    </row>
    <row r="1027" spans="1:14" x14ac:dyDescent="0.25">
      <c r="A1027" s="12">
        <v>3233</v>
      </c>
      <c r="C1027" s="15">
        <v>4455</v>
      </c>
      <c r="D1027" s="15">
        <v>339</v>
      </c>
      <c r="E1027" s="15">
        <v>1193</v>
      </c>
      <c r="F1027" s="15">
        <v>2913</v>
      </c>
      <c r="G1027" s="15">
        <v>10</v>
      </c>
      <c r="J1027" s="15">
        <v>9895</v>
      </c>
      <c r="K1027" s="15">
        <v>4166</v>
      </c>
      <c r="L1027" s="15">
        <v>9028</v>
      </c>
      <c r="M1027" s="15">
        <v>10905</v>
      </c>
      <c r="N1027" s="15" t="s">
        <v>85</v>
      </c>
    </row>
    <row r="1028" spans="1:14" x14ac:dyDescent="0.25">
      <c r="A1028" s="12">
        <v>3234</v>
      </c>
      <c r="C1028" s="15">
        <v>353</v>
      </c>
      <c r="D1028" s="15">
        <v>43</v>
      </c>
      <c r="E1028" s="15">
        <v>112</v>
      </c>
      <c r="F1028" s="15">
        <v>198</v>
      </c>
      <c r="G1028" s="15">
        <v>0</v>
      </c>
      <c r="J1028" s="15">
        <v>9936</v>
      </c>
      <c r="K1028" s="15" t="s">
        <v>85</v>
      </c>
      <c r="L1028" s="15">
        <v>9381</v>
      </c>
      <c r="M1028" s="15">
        <v>11479</v>
      </c>
      <c r="N1028" s="15" t="s">
        <v>87</v>
      </c>
    </row>
    <row r="1029" spans="1:14" x14ac:dyDescent="0.25">
      <c r="A1029" s="12">
        <v>3235</v>
      </c>
      <c r="C1029" s="15">
        <v>3887</v>
      </c>
      <c r="D1029" s="15">
        <v>299</v>
      </c>
      <c r="E1029" s="15">
        <v>1136</v>
      </c>
      <c r="F1029" s="15">
        <v>2447</v>
      </c>
      <c r="G1029" s="15">
        <v>5</v>
      </c>
      <c r="J1029" s="15">
        <v>10248</v>
      </c>
      <c r="K1029" s="15">
        <v>3471</v>
      </c>
      <c r="L1029" s="15">
        <v>9273</v>
      </c>
      <c r="M1029" s="15">
        <v>11532</v>
      </c>
      <c r="N1029" s="15" t="s">
        <v>85</v>
      </c>
    </row>
    <row r="1030" spans="1:14" x14ac:dyDescent="0.25">
      <c r="A1030" s="12">
        <v>3237</v>
      </c>
      <c r="C1030" s="15">
        <v>1084</v>
      </c>
      <c r="D1030" s="15">
        <v>101</v>
      </c>
      <c r="E1030" s="15">
        <v>345</v>
      </c>
      <c r="F1030" s="15">
        <v>638</v>
      </c>
      <c r="G1030" s="15">
        <v>0</v>
      </c>
      <c r="J1030" s="15">
        <v>9984</v>
      </c>
      <c r="K1030" s="15">
        <v>3658</v>
      </c>
      <c r="L1030" s="15">
        <v>9543</v>
      </c>
      <c r="M1030" s="15">
        <v>11224</v>
      </c>
      <c r="N1030" s="15" t="s">
        <v>87</v>
      </c>
    </row>
    <row r="1031" spans="1:14" x14ac:dyDescent="0.25">
      <c r="A1031" s="12">
        <v>3238</v>
      </c>
      <c r="C1031" s="15">
        <v>1145</v>
      </c>
      <c r="D1031" s="15">
        <v>98</v>
      </c>
      <c r="E1031" s="15">
        <v>372</v>
      </c>
      <c r="F1031" s="15">
        <v>671</v>
      </c>
      <c r="G1031" s="15">
        <v>4</v>
      </c>
      <c r="J1031" s="15">
        <v>10139</v>
      </c>
      <c r="K1031" s="15">
        <v>4369</v>
      </c>
      <c r="L1031" s="15">
        <v>9870</v>
      </c>
      <c r="M1031" s="15">
        <v>11136</v>
      </c>
      <c r="N1031" s="15" t="s">
        <v>85</v>
      </c>
    </row>
    <row r="1032" spans="1:14" x14ac:dyDescent="0.25">
      <c r="A1032" s="12">
        <v>3240</v>
      </c>
      <c r="C1032" s="15" t="s">
        <v>85</v>
      </c>
      <c r="D1032" s="15" t="s">
        <v>85</v>
      </c>
      <c r="E1032" s="15" t="s">
        <v>85</v>
      </c>
      <c r="F1032" s="15" t="s">
        <v>85</v>
      </c>
      <c r="G1032" s="15" t="s">
        <v>85</v>
      </c>
      <c r="J1032" s="15" t="s">
        <v>88</v>
      </c>
      <c r="K1032" s="15" t="s">
        <v>88</v>
      </c>
      <c r="L1032" s="15" t="s">
        <v>88</v>
      </c>
      <c r="M1032" s="15" t="s">
        <v>88</v>
      </c>
      <c r="N1032" s="15" t="s">
        <v>88</v>
      </c>
    </row>
    <row r="1033" spans="1:14" x14ac:dyDescent="0.25">
      <c r="A1033" s="12">
        <v>3241</v>
      </c>
      <c r="C1033" s="15">
        <v>3708</v>
      </c>
      <c r="D1033" s="15">
        <v>244</v>
      </c>
      <c r="E1033" s="15">
        <v>1167</v>
      </c>
      <c r="F1033" s="15">
        <v>2293</v>
      </c>
      <c r="G1033" s="15">
        <v>4</v>
      </c>
      <c r="J1033" s="15">
        <v>10161</v>
      </c>
      <c r="K1033" s="15">
        <v>4878</v>
      </c>
      <c r="L1033" s="15">
        <v>8973</v>
      </c>
      <c r="M1033" s="15">
        <v>11330</v>
      </c>
      <c r="N1033" s="15" t="s">
        <v>85</v>
      </c>
    </row>
    <row r="1034" spans="1:14" x14ac:dyDescent="0.25">
      <c r="A1034" s="12">
        <v>3243</v>
      </c>
      <c r="C1034" s="15">
        <v>898</v>
      </c>
      <c r="D1034" s="15">
        <v>70</v>
      </c>
      <c r="E1034" s="15">
        <v>308</v>
      </c>
      <c r="F1034" s="15">
        <v>520</v>
      </c>
      <c r="G1034" s="15">
        <v>0</v>
      </c>
      <c r="J1034" s="15">
        <v>11827</v>
      </c>
      <c r="K1034" s="15">
        <v>4771</v>
      </c>
      <c r="L1034" s="15">
        <v>10934</v>
      </c>
      <c r="M1034" s="15">
        <v>13307</v>
      </c>
      <c r="N1034" s="15" t="s">
        <v>87</v>
      </c>
    </row>
    <row r="1035" spans="1:14" x14ac:dyDescent="0.25">
      <c r="A1035" s="12">
        <v>3244</v>
      </c>
      <c r="C1035" s="15">
        <v>1244</v>
      </c>
      <c r="D1035" s="15">
        <v>111</v>
      </c>
      <c r="E1035" s="15">
        <v>440</v>
      </c>
      <c r="F1035" s="15">
        <v>692</v>
      </c>
      <c r="G1035" s="15">
        <v>1</v>
      </c>
      <c r="J1035" s="15">
        <v>10895</v>
      </c>
      <c r="K1035" s="15">
        <v>6378</v>
      </c>
      <c r="L1035" s="15">
        <v>10291</v>
      </c>
      <c r="M1035" s="15">
        <v>12005</v>
      </c>
      <c r="N1035" s="15" t="s">
        <v>85</v>
      </c>
    </row>
    <row r="1036" spans="1:14" x14ac:dyDescent="0.25">
      <c r="A1036" s="12">
        <v>3245</v>
      </c>
      <c r="C1036" s="15">
        <v>3435</v>
      </c>
      <c r="D1036" s="15">
        <v>208</v>
      </c>
      <c r="E1036" s="15">
        <v>1082</v>
      </c>
      <c r="F1036" s="15">
        <v>2141</v>
      </c>
      <c r="G1036" s="15">
        <v>4</v>
      </c>
      <c r="J1036" s="15">
        <v>10097</v>
      </c>
      <c r="K1036" s="15">
        <v>3915</v>
      </c>
      <c r="L1036" s="15">
        <v>8904</v>
      </c>
      <c r="M1036" s="15">
        <v>11298</v>
      </c>
      <c r="N1036" s="15" t="s">
        <v>85</v>
      </c>
    </row>
    <row r="1037" spans="1:14" x14ac:dyDescent="0.25">
      <c r="A1037" s="12">
        <v>3247</v>
      </c>
      <c r="C1037" s="15">
        <v>2893</v>
      </c>
      <c r="D1037" s="15">
        <v>221</v>
      </c>
      <c r="E1037" s="15">
        <v>964</v>
      </c>
      <c r="F1037" s="15">
        <v>1706</v>
      </c>
      <c r="G1037" s="15">
        <v>2</v>
      </c>
      <c r="J1037" s="15">
        <v>10794</v>
      </c>
      <c r="K1037" s="15">
        <v>4271</v>
      </c>
      <c r="L1037" s="15">
        <v>9684</v>
      </c>
      <c r="M1037" s="15">
        <v>12269</v>
      </c>
      <c r="N1037" s="15" t="s">
        <v>85</v>
      </c>
    </row>
    <row r="1038" spans="1:14" x14ac:dyDescent="0.25">
      <c r="A1038" s="12">
        <v>3248</v>
      </c>
      <c r="C1038" s="15">
        <v>1228</v>
      </c>
      <c r="D1038" s="15">
        <v>115</v>
      </c>
      <c r="E1038" s="15">
        <v>413</v>
      </c>
      <c r="F1038" s="15">
        <v>700</v>
      </c>
      <c r="G1038" s="15">
        <v>0</v>
      </c>
      <c r="J1038" s="15">
        <v>11036</v>
      </c>
      <c r="K1038" s="15">
        <v>5007</v>
      </c>
      <c r="L1038" s="15">
        <v>10905</v>
      </c>
      <c r="M1038" s="15">
        <v>12104</v>
      </c>
      <c r="N1038" s="15" t="s">
        <v>87</v>
      </c>
    </row>
    <row r="1039" spans="1:14" x14ac:dyDescent="0.25">
      <c r="A1039" s="12">
        <v>3249</v>
      </c>
      <c r="C1039" s="15">
        <v>689</v>
      </c>
      <c r="D1039" s="15">
        <v>55</v>
      </c>
      <c r="E1039" s="15">
        <v>270</v>
      </c>
      <c r="F1039" s="15">
        <v>364</v>
      </c>
      <c r="G1039" s="15">
        <v>0</v>
      </c>
      <c r="J1039" s="15">
        <v>11285</v>
      </c>
      <c r="K1039" s="15">
        <v>6589</v>
      </c>
      <c r="L1039" s="15">
        <v>10626</v>
      </c>
      <c r="M1039" s="15">
        <v>12485</v>
      </c>
      <c r="N1039" s="15" t="s">
        <v>87</v>
      </c>
    </row>
    <row r="1040" spans="1:14" x14ac:dyDescent="0.25">
      <c r="A1040" s="12">
        <v>3251</v>
      </c>
      <c r="C1040" s="15">
        <v>1899</v>
      </c>
      <c r="D1040" s="15">
        <v>148</v>
      </c>
      <c r="E1040" s="15">
        <v>593</v>
      </c>
      <c r="F1040" s="15">
        <v>1156</v>
      </c>
      <c r="G1040" s="15">
        <v>2</v>
      </c>
      <c r="J1040" s="15">
        <v>10885</v>
      </c>
      <c r="K1040" s="15">
        <v>5114</v>
      </c>
      <c r="L1040" s="15">
        <v>9610</v>
      </c>
      <c r="M1040" s="15">
        <v>12276</v>
      </c>
      <c r="N1040" s="15" t="s">
        <v>85</v>
      </c>
    </row>
    <row r="1041" spans="1:14" x14ac:dyDescent="0.25">
      <c r="A1041" s="12">
        <v>3252</v>
      </c>
      <c r="C1041" s="15">
        <v>1288</v>
      </c>
      <c r="D1041" s="15">
        <v>95</v>
      </c>
      <c r="E1041" s="15">
        <v>373</v>
      </c>
      <c r="F1041" s="15">
        <v>818</v>
      </c>
      <c r="G1041" s="15">
        <v>2</v>
      </c>
      <c r="J1041" s="15">
        <v>10753</v>
      </c>
      <c r="K1041" s="15">
        <v>4831</v>
      </c>
      <c r="L1041" s="15">
        <v>9514</v>
      </c>
      <c r="M1041" s="15">
        <v>12003</v>
      </c>
      <c r="N1041" s="15" t="s">
        <v>85</v>
      </c>
    </row>
    <row r="1042" spans="1:14" x14ac:dyDescent="0.25">
      <c r="A1042" s="12">
        <v>3253</v>
      </c>
      <c r="C1042" s="15">
        <v>3266</v>
      </c>
      <c r="D1042" s="15">
        <v>257</v>
      </c>
      <c r="E1042" s="15">
        <v>990</v>
      </c>
      <c r="F1042" s="15">
        <v>2016</v>
      </c>
      <c r="G1042" s="15">
        <v>3</v>
      </c>
      <c r="J1042" s="15">
        <v>10137</v>
      </c>
      <c r="K1042" s="15">
        <v>4130</v>
      </c>
      <c r="L1042" s="15">
        <v>9013</v>
      </c>
      <c r="M1042" s="15">
        <v>11452</v>
      </c>
      <c r="N1042" s="15" t="s">
        <v>85</v>
      </c>
    </row>
    <row r="1043" spans="1:14" x14ac:dyDescent="0.25">
      <c r="A1043" s="12">
        <v>3255</v>
      </c>
      <c r="C1043" s="15">
        <v>2686</v>
      </c>
      <c r="D1043" s="15">
        <v>221</v>
      </c>
      <c r="E1043" s="15">
        <v>800</v>
      </c>
      <c r="F1043" s="15">
        <v>1660</v>
      </c>
      <c r="G1043" s="15">
        <v>5</v>
      </c>
      <c r="J1043" s="15">
        <v>10706</v>
      </c>
      <c r="K1043" s="15">
        <v>5358</v>
      </c>
      <c r="L1043" s="15">
        <v>10296</v>
      </c>
      <c r="M1043" s="15">
        <v>11613</v>
      </c>
      <c r="N1043" s="15" t="s">
        <v>85</v>
      </c>
    </row>
    <row r="1044" spans="1:14" x14ac:dyDescent="0.25">
      <c r="A1044" s="12">
        <v>3256</v>
      </c>
      <c r="C1044" s="15">
        <v>634</v>
      </c>
      <c r="D1044" s="15">
        <v>66</v>
      </c>
      <c r="E1044" s="15">
        <v>210</v>
      </c>
      <c r="F1044" s="15">
        <v>358</v>
      </c>
      <c r="G1044" s="15">
        <v>0</v>
      </c>
      <c r="J1044" s="15">
        <v>11796</v>
      </c>
      <c r="K1044" s="15">
        <v>4448</v>
      </c>
      <c r="L1044" s="15">
        <v>11221</v>
      </c>
      <c r="M1044" s="15">
        <v>13487</v>
      </c>
      <c r="N1044" s="15" t="s">
        <v>87</v>
      </c>
    </row>
    <row r="1045" spans="1:14" x14ac:dyDescent="0.25">
      <c r="A1045" s="12">
        <v>3257</v>
      </c>
      <c r="C1045" s="15">
        <v>1438</v>
      </c>
      <c r="D1045" s="15">
        <v>126</v>
      </c>
      <c r="E1045" s="15">
        <v>434</v>
      </c>
      <c r="F1045" s="15">
        <v>878</v>
      </c>
      <c r="G1045" s="15">
        <v>0</v>
      </c>
      <c r="J1045" s="15">
        <v>12175</v>
      </c>
      <c r="K1045" s="15">
        <v>5410</v>
      </c>
      <c r="L1045" s="15">
        <v>11283</v>
      </c>
      <c r="M1045" s="15">
        <v>13586</v>
      </c>
      <c r="N1045" s="15" t="s">
        <v>87</v>
      </c>
    </row>
    <row r="1046" spans="1:14" x14ac:dyDescent="0.25">
      <c r="A1046" s="12">
        <v>3258</v>
      </c>
      <c r="C1046" s="15">
        <v>934</v>
      </c>
      <c r="D1046" s="15">
        <v>77</v>
      </c>
      <c r="E1046" s="15">
        <v>305</v>
      </c>
      <c r="F1046" s="15">
        <v>552</v>
      </c>
      <c r="G1046" s="15">
        <v>0</v>
      </c>
      <c r="J1046" s="15">
        <v>12172</v>
      </c>
      <c r="K1046" s="15">
        <v>5411</v>
      </c>
      <c r="L1046" s="15">
        <v>11810</v>
      </c>
      <c r="M1046" s="15">
        <v>13315</v>
      </c>
      <c r="N1046" s="15" t="s">
        <v>87</v>
      </c>
    </row>
    <row r="1047" spans="1:14" x14ac:dyDescent="0.25">
      <c r="A1047" s="12">
        <v>3261</v>
      </c>
      <c r="C1047" s="15">
        <v>4966</v>
      </c>
      <c r="D1047" s="15">
        <v>216</v>
      </c>
      <c r="E1047" s="15">
        <v>1370</v>
      </c>
      <c r="F1047" s="15">
        <v>3373</v>
      </c>
      <c r="G1047" s="15">
        <v>7</v>
      </c>
      <c r="J1047" s="15">
        <v>9799</v>
      </c>
      <c r="K1047" s="15">
        <v>4411</v>
      </c>
      <c r="L1047" s="15">
        <v>8813</v>
      </c>
      <c r="M1047" s="15">
        <v>10539</v>
      </c>
      <c r="N1047" s="15" t="s">
        <v>85</v>
      </c>
    </row>
    <row r="1048" spans="1:14" x14ac:dyDescent="0.25">
      <c r="A1048" s="12">
        <v>3262</v>
      </c>
      <c r="C1048" s="15">
        <v>4321</v>
      </c>
      <c r="D1048" s="15">
        <v>256</v>
      </c>
      <c r="E1048" s="15">
        <v>1385</v>
      </c>
      <c r="F1048" s="15">
        <v>2676</v>
      </c>
      <c r="G1048" s="15">
        <v>4</v>
      </c>
      <c r="J1048" s="15">
        <v>9701</v>
      </c>
      <c r="K1048" s="15">
        <v>4349</v>
      </c>
      <c r="L1048" s="15">
        <v>9047</v>
      </c>
      <c r="M1048" s="15">
        <v>10552</v>
      </c>
      <c r="N1048" s="15" t="s">
        <v>85</v>
      </c>
    </row>
    <row r="1049" spans="1:14" x14ac:dyDescent="0.25">
      <c r="A1049" s="12">
        <v>3263</v>
      </c>
      <c r="C1049" s="15">
        <v>2289</v>
      </c>
      <c r="D1049" s="15">
        <v>83</v>
      </c>
      <c r="E1049" s="15">
        <v>624</v>
      </c>
      <c r="F1049" s="15">
        <v>1581</v>
      </c>
      <c r="G1049" s="15">
        <v>1</v>
      </c>
      <c r="J1049" s="15">
        <v>10050</v>
      </c>
      <c r="K1049" s="15">
        <v>5032</v>
      </c>
      <c r="L1049" s="15">
        <v>8859</v>
      </c>
      <c r="M1049" s="15">
        <v>10779</v>
      </c>
      <c r="N1049" s="15" t="s">
        <v>85</v>
      </c>
    </row>
    <row r="1050" spans="1:14" x14ac:dyDescent="0.25">
      <c r="A1050" s="12">
        <v>3264</v>
      </c>
      <c r="C1050" s="15">
        <v>2060</v>
      </c>
      <c r="D1050" s="15">
        <v>132</v>
      </c>
      <c r="E1050" s="15">
        <v>602</v>
      </c>
      <c r="F1050" s="15">
        <v>1323</v>
      </c>
      <c r="G1050" s="15">
        <v>3</v>
      </c>
      <c r="J1050" s="15">
        <v>10630</v>
      </c>
      <c r="K1050" s="15">
        <v>5396</v>
      </c>
      <c r="L1050" s="15">
        <v>9524</v>
      </c>
      <c r="M1050" s="15">
        <v>11644</v>
      </c>
      <c r="N1050" s="15" t="s">
        <v>85</v>
      </c>
    </row>
    <row r="1051" spans="1:14" x14ac:dyDescent="0.25">
      <c r="A1051" s="12">
        <v>3265</v>
      </c>
      <c r="C1051" s="15">
        <v>857</v>
      </c>
      <c r="D1051" s="15">
        <v>70</v>
      </c>
      <c r="E1051" s="15">
        <v>285</v>
      </c>
      <c r="F1051" s="15">
        <v>502</v>
      </c>
      <c r="G1051" s="15">
        <v>0</v>
      </c>
      <c r="J1051" s="15">
        <v>10750</v>
      </c>
      <c r="K1051" s="15">
        <v>5075</v>
      </c>
      <c r="L1051" s="15">
        <v>10136</v>
      </c>
      <c r="M1051" s="15">
        <v>11890</v>
      </c>
      <c r="N1051" s="15" t="s">
        <v>87</v>
      </c>
    </row>
    <row r="1052" spans="1:14" x14ac:dyDescent="0.25">
      <c r="A1052" s="12">
        <v>3267</v>
      </c>
      <c r="C1052" s="15">
        <v>1128</v>
      </c>
      <c r="D1052" s="15">
        <v>86</v>
      </c>
      <c r="E1052" s="15">
        <v>400</v>
      </c>
      <c r="F1052" s="15">
        <v>638</v>
      </c>
      <c r="G1052" s="15">
        <v>4</v>
      </c>
      <c r="J1052" s="15">
        <v>11627</v>
      </c>
      <c r="K1052" s="15">
        <v>4526</v>
      </c>
      <c r="L1052" s="15">
        <v>10830</v>
      </c>
      <c r="M1052" s="15">
        <v>13032</v>
      </c>
      <c r="N1052" s="15" t="s">
        <v>85</v>
      </c>
    </row>
    <row r="1053" spans="1:14" x14ac:dyDescent="0.25">
      <c r="A1053" s="12">
        <v>3271</v>
      </c>
      <c r="C1053" s="15">
        <v>2523</v>
      </c>
      <c r="D1053" s="15">
        <v>175</v>
      </c>
      <c r="E1053" s="15">
        <v>672</v>
      </c>
      <c r="F1053" s="15">
        <v>1669</v>
      </c>
      <c r="G1053" s="15">
        <v>7</v>
      </c>
      <c r="J1053" s="15">
        <v>10418</v>
      </c>
      <c r="K1053" s="15">
        <v>4015</v>
      </c>
      <c r="L1053" s="15">
        <v>9224</v>
      </c>
      <c r="M1053" s="15">
        <v>11565</v>
      </c>
      <c r="N1053" s="15" t="s">
        <v>85</v>
      </c>
    </row>
    <row r="1054" spans="1:14" x14ac:dyDescent="0.25">
      <c r="A1054" s="12">
        <v>3273</v>
      </c>
      <c r="C1054" s="15">
        <v>1139</v>
      </c>
      <c r="D1054" s="15">
        <v>73</v>
      </c>
      <c r="E1054" s="15">
        <v>344</v>
      </c>
      <c r="F1054" s="15">
        <v>721</v>
      </c>
      <c r="G1054" s="15">
        <v>1</v>
      </c>
      <c r="J1054" s="15">
        <v>10146</v>
      </c>
      <c r="K1054" s="15">
        <v>4913</v>
      </c>
      <c r="L1054" s="15">
        <v>9491</v>
      </c>
      <c r="M1054" s="15">
        <v>10981</v>
      </c>
      <c r="N1054" s="15" t="s">
        <v>85</v>
      </c>
    </row>
    <row r="1055" spans="1:14" x14ac:dyDescent="0.25">
      <c r="A1055" s="12">
        <v>3274</v>
      </c>
      <c r="C1055" s="15">
        <v>2013</v>
      </c>
      <c r="D1055" s="15">
        <v>203</v>
      </c>
      <c r="E1055" s="15">
        <v>599</v>
      </c>
      <c r="F1055" s="15">
        <v>1211</v>
      </c>
      <c r="G1055" s="15">
        <v>0</v>
      </c>
      <c r="J1055" s="15">
        <v>10015</v>
      </c>
      <c r="K1055" s="15">
        <v>3459</v>
      </c>
      <c r="L1055" s="15">
        <v>9679</v>
      </c>
      <c r="M1055" s="15">
        <v>11280</v>
      </c>
      <c r="N1055" s="15" t="s">
        <v>87</v>
      </c>
    </row>
    <row r="1056" spans="1:14" x14ac:dyDescent="0.25">
      <c r="A1056" s="12">
        <v>3281</v>
      </c>
      <c r="C1056" s="15">
        <v>4821</v>
      </c>
      <c r="D1056" s="15">
        <v>262</v>
      </c>
      <c r="E1056" s="15">
        <v>1317</v>
      </c>
      <c r="F1056" s="15">
        <v>3235</v>
      </c>
      <c r="G1056" s="15">
        <v>7</v>
      </c>
      <c r="J1056" s="15">
        <v>10334</v>
      </c>
      <c r="K1056" s="15">
        <v>4045</v>
      </c>
      <c r="L1056" s="15">
        <v>9247</v>
      </c>
      <c r="M1056" s="15">
        <v>11273</v>
      </c>
      <c r="N1056" s="15" t="s">
        <v>85</v>
      </c>
    </row>
    <row r="1057" spans="1:14" x14ac:dyDescent="0.25">
      <c r="A1057" s="12">
        <v>3284</v>
      </c>
      <c r="C1057" s="15">
        <v>1979</v>
      </c>
      <c r="D1057" s="15">
        <v>134</v>
      </c>
      <c r="E1057" s="15">
        <v>631</v>
      </c>
      <c r="F1057" s="15">
        <v>1209</v>
      </c>
      <c r="G1057" s="15">
        <v>5</v>
      </c>
      <c r="J1057" s="15">
        <v>10309</v>
      </c>
      <c r="K1057" s="15">
        <v>4134</v>
      </c>
      <c r="L1057" s="15">
        <v>9302</v>
      </c>
      <c r="M1057" s="15">
        <v>11522</v>
      </c>
      <c r="N1057" s="15" t="s">
        <v>85</v>
      </c>
    </row>
    <row r="1058" spans="1:14" x14ac:dyDescent="0.25">
      <c r="A1058" s="12">
        <v>3286</v>
      </c>
      <c r="C1058" s="15">
        <v>2245</v>
      </c>
      <c r="D1058" s="15">
        <v>162</v>
      </c>
      <c r="E1058" s="15">
        <v>664</v>
      </c>
      <c r="F1058" s="15">
        <v>1414</v>
      </c>
      <c r="G1058" s="15">
        <v>5</v>
      </c>
      <c r="J1058" s="15">
        <v>10139</v>
      </c>
      <c r="K1058" s="15">
        <v>3877</v>
      </c>
      <c r="L1058" s="15">
        <v>9281</v>
      </c>
      <c r="M1058" s="15">
        <v>11258</v>
      </c>
      <c r="N1058" s="15" t="s">
        <v>85</v>
      </c>
    </row>
    <row r="1059" spans="1:14" x14ac:dyDescent="0.25">
      <c r="A1059" s="12">
        <v>3291</v>
      </c>
      <c r="C1059" s="15">
        <v>4109</v>
      </c>
      <c r="D1059" s="15">
        <v>245</v>
      </c>
      <c r="E1059" s="15">
        <v>1326</v>
      </c>
      <c r="F1059" s="15">
        <v>2533</v>
      </c>
      <c r="G1059" s="15">
        <v>5</v>
      </c>
      <c r="J1059" s="15">
        <v>10100</v>
      </c>
      <c r="K1059" s="15">
        <v>4706</v>
      </c>
      <c r="L1059" s="15">
        <v>9404</v>
      </c>
      <c r="M1059" s="15">
        <v>10980</v>
      </c>
      <c r="N1059" s="15" t="s">
        <v>85</v>
      </c>
    </row>
    <row r="1060" spans="1:14" x14ac:dyDescent="0.25">
      <c r="A1060" s="12">
        <v>3292</v>
      </c>
      <c r="C1060" s="15">
        <v>308</v>
      </c>
      <c r="D1060" s="15">
        <v>30</v>
      </c>
      <c r="E1060" s="15">
        <v>127</v>
      </c>
      <c r="F1060" s="15">
        <v>150</v>
      </c>
      <c r="G1060" s="15">
        <v>1</v>
      </c>
      <c r="J1060" s="15">
        <v>11741</v>
      </c>
      <c r="K1060" s="15" t="s">
        <v>85</v>
      </c>
      <c r="L1060" s="15">
        <v>11542</v>
      </c>
      <c r="M1060" s="15">
        <v>13196</v>
      </c>
      <c r="N1060" s="15" t="s">
        <v>85</v>
      </c>
    </row>
    <row r="1061" spans="1:14" x14ac:dyDescent="0.25">
      <c r="A1061" s="12">
        <v>3293</v>
      </c>
      <c r="C1061" s="15">
        <v>251</v>
      </c>
      <c r="D1061" s="15">
        <v>24</v>
      </c>
      <c r="E1061" s="15">
        <v>88</v>
      </c>
      <c r="F1061" s="15">
        <v>137</v>
      </c>
      <c r="G1061" s="15">
        <v>2</v>
      </c>
      <c r="J1061" s="15">
        <v>10651</v>
      </c>
      <c r="K1061" s="15" t="s">
        <v>85</v>
      </c>
      <c r="L1061" s="15">
        <v>10029</v>
      </c>
      <c r="M1061" s="15">
        <v>11714</v>
      </c>
      <c r="N1061" s="15" t="s">
        <v>85</v>
      </c>
    </row>
    <row r="1062" spans="1:14" x14ac:dyDescent="0.25">
      <c r="A1062" s="12">
        <v>3295</v>
      </c>
      <c r="C1062" s="15">
        <v>4506</v>
      </c>
      <c r="D1062" s="15">
        <v>315</v>
      </c>
      <c r="E1062" s="15">
        <v>1340</v>
      </c>
      <c r="F1062" s="15">
        <v>2848</v>
      </c>
      <c r="G1062" s="15">
        <v>3</v>
      </c>
      <c r="J1062" s="15">
        <v>9412</v>
      </c>
      <c r="K1062" s="15">
        <v>3716</v>
      </c>
      <c r="L1062" s="15">
        <v>8606</v>
      </c>
      <c r="M1062" s="15">
        <v>10420</v>
      </c>
      <c r="N1062" s="15" t="s">
        <v>85</v>
      </c>
    </row>
    <row r="1063" spans="1:14" x14ac:dyDescent="0.25">
      <c r="A1063" s="12">
        <v>3297</v>
      </c>
      <c r="C1063" s="15">
        <v>3505</v>
      </c>
      <c r="D1063" s="15">
        <v>145</v>
      </c>
      <c r="E1063" s="15">
        <v>1016</v>
      </c>
      <c r="F1063" s="15">
        <v>2335</v>
      </c>
      <c r="G1063" s="15">
        <v>9</v>
      </c>
      <c r="J1063" s="15">
        <v>9765</v>
      </c>
      <c r="K1063" s="15">
        <v>4761</v>
      </c>
      <c r="L1063" s="15">
        <v>8585</v>
      </c>
      <c r="M1063" s="15">
        <v>10582</v>
      </c>
      <c r="N1063" s="15" t="s">
        <v>85</v>
      </c>
    </row>
    <row r="1064" spans="1:14" x14ac:dyDescent="0.25">
      <c r="A1064" s="12">
        <v>3299</v>
      </c>
      <c r="C1064" s="15">
        <v>1809</v>
      </c>
      <c r="D1064" s="15">
        <v>123</v>
      </c>
      <c r="E1064" s="15">
        <v>496</v>
      </c>
      <c r="F1064" s="15">
        <v>1187</v>
      </c>
      <c r="G1064" s="15">
        <v>3</v>
      </c>
      <c r="J1064" s="15">
        <v>9542</v>
      </c>
      <c r="K1064" s="15">
        <v>3238</v>
      </c>
      <c r="L1064" s="15">
        <v>8664</v>
      </c>
      <c r="M1064" s="15">
        <v>10522</v>
      </c>
      <c r="N1064" s="15" t="s">
        <v>85</v>
      </c>
    </row>
    <row r="1065" spans="1:14" x14ac:dyDescent="0.25">
      <c r="A1065" s="12">
        <v>3311</v>
      </c>
      <c r="C1065" s="15">
        <v>6231</v>
      </c>
      <c r="D1065" s="15">
        <v>486</v>
      </c>
      <c r="E1065" s="15">
        <v>2249</v>
      </c>
      <c r="F1065" s="15">
        <v>3489</v>
      </c>
      <c r="G1065" s="15">
        <v>7</v>
      </c>
      <c r="J1065" s="15">
        <v>10638</v>
      </c>
      <c r="K1065" s="15">
        <v>5114</v>
      </c>
      <c r="L1065" s="15">
        <v>9977</v>
      </c>
      <c r="M1065" s="15">
        <v>11819</v>
      </c>
      <c r="N1065" s="15" t="s">
        <v>85</v>
      </c>
    </row>
    <row r="1066" spans="1:14" x14ac:dyDescent="0.25">
      <c r="A1066" s="12">
        <v>3312</v>
      </c>
      <c r="C1066" s="15">
        <v>4514</v>
      </c>
      <c r="D1066" s="15">
        <v>256</v>
      </c>
      <c r="E1066" s="15">
        <v>1684</v>
      </c>
      <c r="F1066" s="15">
        <v>2567</v>
      </c>
      <c r="G1066" s="15">
        <v>7</v>
      </c>
      <c r="J1066" s="15">
        <v>10665</v>
      </c>
      <c r="K1066" s="15">
        <v>5778</v>
      </c>
      <c r="L1066" s="15">
        <v>10096</v>
      </c>
      <c r="M1066" s="15">
        <v>11514</v>
      </c>
      <c r="N1066" s="15" t="s">
        <v>85</v>
      </c>
    </row>
    <row r="1067" spans="1:14" x14ac:dyDescent="0.25">
      <c r="A1067" s="12">
        <v>3313</v>
      </c>
      <c r="C1067" s="15">
        <v>2446</v>
      </c>
      <c r="D1067" s="15">
        <v>143</v>
      </c>
      <c r="E1067" s="15">
        <v>1028</v>
      </c>
      <c r="F1067" s="15">
        <v>1273</v>
      </c>
      <c r="G1067" s="15">
        <v>2</v>
      </c>
      <c r="J1067" s="15">
        <v>11079</v>
      </c>
      <c r="K1067" s="15">
        <v>6412</v>
      </c>
      <c r="L1067" s="15">
        <v>10606</v>
      </c>
      <c r="M1067" s="15">
        <v>11956</v>
      </c>
      <c r="N1067" s="15" t="s">
        <v>85</v>
      </c>
    </row>
    <row r="1068" spans="1:14" x14ac:dyDescent="0.25">
      <c r="A1068" s="12">
        <v>3314</v>
      </c>
      <c r="C1068" s="15">
        <v>6014</v>
      </c>
      <c r="D1068" s="15">
        <v>399</v>
      </c>
      <c r="E1068" s="15">
        <v>2628</v>
      </c>
      <c r="F1068" s="15">
        <v>2983</v>
      </c>
      <c r="G1068" s="15">
        <v>4</v>
      </c>
      <c r="J1068" s="15">
        <v>10970</v>
      </c>
      <c r="K1068" s="15">
        <v>5961</v>
      </c>
      <c r="L1068" s="15">
        <v>10358</v>
      </c>
      <c r="M1068" s="15">
        <v>12188</v>
      </c>
      <c r="N1068" s="15" t="s">
        <v>85</v>
      </c>
    </row>
    <row r="1069" spans="1:14" x14ac:dyDescent="0.25">
      <c r="A1069" s="12">
        <v>3315</v>
      </c>
      <c r="C1069" s="15">
        <v>8528</v>
      </c>
      <c r="D1069" s="15">
        <v>270</v>
      </c>
      <c r="E1069" s="15">
        <v>2311</v>
      </c>
      <c r="F1069" s="15">
        <v>5929</v>
      </c>
      <c r="G1069" s="15">
        <v>18</v>
      </c>
      <c r="J1069" s="15">
        <v>10213</v>
      </c>
      <c r="K1069" s="15">
        <v>5739</v>
      </c>
      <c r="L1069" s="15">
        <v>9181</v>
      </c>
      <c r="M1069" s="15">
        <v>10814</v>
      </c>
      <c r="N1069" s="15" t="s">
        <v>85</v>
      </c>
    </row>
    <row r="1070" spans="1:14" x14ac:dyDescent="0.25">
      <c r="A1070" s="12">
        <v>3316</v>
      </c>
      <c r="C1070" s="15">
        <v>454</v>
      </c>
      <c r="D1070" s="15">
        <v>60</v>
      </c>
      <c r="E1070" s="15">
        <v>136</v>
      </c>
      <c r="F1070" s="15">
        <v>257</v>
      </c>
      <c r="G1070" s="15">
        <v>1</v>
      </c>
      <c r="J1070" s="15">
        <v>10149</v>
      </c>
      <c r="K1070" s="15">
        <v>4526</v>
      </c>
      <c r="L1070" s="15">
        <v>9500</v>
      </c>
      <c r="M1070" s="15">
        <v>11801</v>
      </c>
      <c r="N1070" s="15" t="s">
        <v>85</v>
      </c>
    </row>
    <row r="1071" spans="1:14" x14ac:dyDescent="0.25">
      <c r="A1071" s="12">
        <v>3317</v>
      </c>
      <c r="C1071" s="15">
        <v>5257</v>
      </c>
      <c r="D1071" s="15">
        <v>285</v>
      </c>
      <c r="E1071" s="15">
        <v>2134</v>
      </c>
      <c r="F1071" s="15">
        <v>2827</v>
      </c>
      <c r="G1071" s="15">
        <v>11</v>
      </c>
      <c r="J1071" s="15">
        <v>11032</v>
      </c>
      <c r="K1071" s="15">
        <v>6242</v>
      </c>
      <c r="L1071" s="15">
        <v>10231</v>
      </c>
      <c r="M1071" s="15">
        <v>12122</v>
      </c>
      <c r="N1071" s="15" t="s">
        <v>85</v>
      </c>
    </row>
    <row r="1072" spans="1:14" x14ac:dyDescent="0.25">
      <c r="A1072" s="12">
        <v>3318</v>
      </c>
      <c r="C1072" s="15">
        <v>2286</v>
      </c>
      <c r="D1072" s="15">
        <v>101</v>
      </c>
      <c r="E1072" s="15">
        <v>900</v>
      </c>
      <c r="F1072" s="15">
        <v>1284</v>
      </c>
      <c r="G1072" s="15">
        <v>1</v>
      </c>
      <c r="J1072" s="15">
        <v>9142</v>
      </c>
      <c r="K1072" s="15">
        <v>4943</v>
      </c>
      <c r="L1072" s="15">
        <v>8636</v>
      </c>
      <c r="M1072" s="15">
        <v>9826</v>
      </c>
      <c r="N1072" s="15" t="s">
        <v>85</v>
      </c>
    </row>
    <row r="1073" spans="1:14" x14ac:dyDescent="0.25">
      <c r="A1073" s="12">
        <v>3319</v>
      </c>
      <c r="C1073" s="15">
        <v>4748</v>
      </c>
      <c r="D1073" s="15">
        <v>292</v>
      </c>
      <c r="E1073" s="15">
        <v>1312</v>
      </c>
      <c r="F1073" s="15">
        <v>3136</v>
      </c>
      <c r="G1073" s="15">
        <v>8</v>
      </c>
      <c r="J1073" s="15">
        <v>8830</v>
      </c>
      <c r="K1073" s="15">
        <v>4173</v>
      </c>
      <c r="L1073" s="15">
        <v>7973</v>
      </c>
      <c r="M1073" s="15">
        <v>9618</v>
      </c>
      <c r="N1073" s="15" t="s">
        <v>85</v>
      </c>
    </row>
    <row r="1074" spans="1:14" x14ac:dyDescent="0.25">
      <c r="A1074" s="12">
        <v>3328</v>
      </c>
      <c r="C1074" s="15">
        <v>7669</v>
      </c>
      <c r="D1074" s="15">
        <v>303</v>
      </c>
      <c r="E1074" s="15">
        <v>2367</v>
      </c>
      <c r="F1074" s="15">
        <v>4991</v>
      </c>
      <c r="G1074" s="15">
        <v>8</v>
      </c>
      <c r="J1074" s="15">
        <v>9800</v>
      </c>
      <c r="K1074" s="15">
        <v>5219</v>
      </c>
      <c r="L1074" s="15">
        <v>8514</v>
      </c>
      <c r="M1074" s="15">
        <v>10680</v>
      </c>
      <c r="N1074" s="15" t="s">
        <v>85</v>
      </c>
    </row>
    <row r="1075" spans="1:14" x14ac:dyDescent="0.25">
      <c r="A1075" s="12">
        <v>3329</v>
      </c>
      <c r="C1075" s="15">
        <v>1120</v>
      </c>
      <c r="D1075" s="15">
        <v>94</v>
      </c>
      <c r="E1075" s="15">
        <v>251</v>
      </c>
      <c r="F1075" s="15">
        <v>772</v>
      </c>
      <c r="G1075" s="15">
        <v>3</v>
      </c>
      <c r="J1075" s="15">
        <v>9273</v>
      </c>
      <c r="K1075" s="15">
        <v>3289</v>
      </c>
      <c r="L1075" s="15">
        <v>8158</v>
      </c>
      <c r="M1075" s="15">
        <v>10367</v>
      </c>
      <c r="N1075" s="15" t="s">
        <v>85</v>
      </c>
    </row>
    <row r="1076" spans="1:14" x14ac:dyDescent="0.25">
      <c r="A1076" s="12">
        <v>3331</v>
      </c>
      <c r="C1076" s="15">
        <v>4951</v>
      </c>
      <c r="D1076" s="15">
        <v>248</v>
      </c>
      <c r="E1076" s="15">
        <v>1799</v>
      </c>
      <c r="F1076" s="15">
        <v>2901</v>
      </c>
      <c r="G1076" s="15">
        <v>3</v>
      </c>
      <c r="J1076" s="15">
        <v>9916</v>
      </c>
      <c r="K1076" s="15">
        <v>5867</v>
      </c>
      <c r="L1076" s="15">
        <v>9350</v>
      </c>
      <c r="M1076" s="15">
        <v>10612</v>
      </c>
      <c r="N1076" s="15" t="s">
        <v>85</v>
      </c>
    </row>
    <row r="1077" spans="1:14" x14ac:dyDescent="0.25">
      <c r="A1077" s="12">
        <v>3332</v>
      </c>
      <c r="C1077" s="15">
        <v>4345</v>
      </c>
      <c r="D1077" s="15">
        <v>260</v>
      </c>
      <c r="E1077" s="15">
        <v>1409</v>
      </c>
      <c r="F1077" s="15">
        <v>2667</v>
      </c>
      <c r="G1077" s="15">
        <v>9</v>
      </c>
      <c r="J1077" s="15">
        <v>8620</v>
      </c>
      <c r="K1077" s="15">
        <v>3917</v>
      </c>
      <c r="L1077" s="15">
        <v>7607</v>
      </c>
      <c r="M1077" s="15">
        <v>9597</v>
      </c>
      <c r="N1077" s="15" t="s">
        <v>85</v>
      </c>
    </row>
    <row r="1078" spans="1:14" x14ac:dyDescent="0.25">
      <c r="A1078" s="12">
        <v>3333</v>
      </c>
      <c r="C1078" s="15">
        <v>3033</v>
      </c>
      <c r="D1078" s="15">
        <v>172</v>
      </c>
      <c r="E1078" s="15">
        <v>1204</v>
      </c>
      <c r="F1078" s="15">
        <v>1654</v>
      </c>
      <c r="G1078" s="15">
        <v>3</v>
      </c>
      <c r="J1078" s="15">
        <v>10491</v>
      </c>
      <c r="K1078" s="15">
        <v>6270</v>
      </c>
      <c r="L1078" s="15">
        <v>9659</v>
      </c>
      <c r="M1078" s="15">
        <v>11543</v>
      </c>
      <c r="N1078" s="15" t="s">
        <v>85</v>
      </c>
    </row>
    <row r="1079" spans="1:14" x14ac:dyDescent="0.25">
      <c r="A1079" s="12">
        <v>3334</v>
      </c>
      <c r="C1079" s="15">
        <v>2751</v>
      </c>
      <c r="D1079" s="15">
        <v>144</v>
      </c>
      <c r="E1079" s="15">
        <v>932</v>
      </c>
      <c r="F1079" s="15">
        <v>1669</v>
      </c>
      <c r="G1079" s="15">
        <v>6</v>
      </c>
      <c r="J1079" s="15">
        <v>9651</v>
      </c>
      <c r="K1079" s="15">
        <v>5493</v>
      </c>
      <c r="L1079" s="15">
        <v>8874</v>
      </c>
      <c r="M1079" s="15">
        <v>10432</v>
      </c>
      <c r="N1079" s="15" t="s">
        <v>85</v>
      </c>
    </row>
    <row r="1080" spans="1:14" x14ac:dyDescent="0.25">
      <c r="A1080" s="12">
        <v>3335</v>
      </c>
      <c r="C1080" s="15">
        <v>3180</v>
      </c>
      <c r="D1080" s="15">
        <v>102</v>
      </c>
      <c r="E1080" s="15">
        <v>839</v>
      </c>
      <c r="F1080" s="15">
        <v>2233</v>
      </c>
      <c r="G1080" s="15">
        <v>6</v>
      </c>
      <c r="J1080" s="15">
        <v>9486</v>
      </c>
      <c r="K1080" s="15">
        <v>3289</v>
      </c>
      <c r="L1080" s="15">
        <v>8246</v>
      </c>
      <c r="M1080" s="15">
        <v>10225</v>
      </c>
      <c r="N1080" s="15" t="s">
        <v>85</v>
      </c>
    </row>
    <row r="1081" spans="1:14" x14ac:dyDescent="0.25">
      <c r="A1081" s="12">
        <v>3336</v>
      </c>
      <c r="C1081" s="15">
        <v>42</v>
      </c>
      <c r="D1081" s="15">
        <v>7</v>
      </c>
      <c r="E1081" s="15">
        <v>12</v>
      </c>
      <c r="F1081" s="15">
        <v>23</v>
      </c>
      <c r="G1081" s="15">
        <v>0</v>
      </c>
      <c r="J1081" s="15">
        <v>10218</v>
      </c>
      <c r="K1081" s="15" t="s">
        <v>85</v>
      </c>
      <c r="L1081" s="15" t="s">
        <v>85</v>
      </c>
      <c r="M1081" s="15" t="s">
        <v>85</v>
      </c>
      <c r="N1081" s="15" t="s">
        <v>87</v>
      </c>
    </row>
    <row r="1082" spans="1:14" x14ac:dyDescent="0.25">
      <c r="A1082" s="12">
        <v>3341</v>
      </c>
      <c r="C1082" s="15">
        <v>3598</v>
      </c>
      <c r="D1082" s="15">
        <v>163</v>
      </c>
      <c r="E1082" s="15">
        <v>1157</v>
      </c>
      <c r="F1082" s="15">
        <v>2276</v>
      </c>
      <c r="G1082" s="15">
        <v>2</v>
      </c>
      <c r="J1082" s="15">
        <v>9407</v>
      </c>
      <c r="K1082" s="15">
        <v>4843</v>
      </c>
      <c r="L1082" s="15">
        <v>8585</v>
      </c>
      <c r="M1082" s="15">
        <v>10150</v>
      </c>
      <c r="N1082" s="15" t="s">
        <v>85</v>
      </c>
    </row>
    <row r="1083" spans="1:14" x14ac:dyDescent="0.25">
      <c r="A1083" s="12">
        <v>3342</v>
      </c>
      <c r="C1083" s="15">
        <v>2968</v>
      </c>
      <c r="D1083" s="15">
        <v>136</v>
      </c>
      <c r="E1083" s="15">
        <v>903</v>
      </c>
      <c r="F1083" s="15">
        <v>1927</v>
      </c>
      <c r="G1083" s="15">
        <v>2</v>
      </c>
      <c r="J1083" s="15">
        <v>9716</v>
      </c>
      <c r="K1083" s="15">
        <v>4604</v>
      </c>
      <c r="L1083" s="15">
        <v>9089</v>
      </c>
      <c r="M1083" s="15">
        <v>10376</v>
      </c>
      <c r="N1083" s="15" t="s">
        <v>85</v>
      </c>
    </row>
    <row r="1084" spans="1:14" x14ac:dyDescent="0.25">
      <c r="A1084" s="12">
        <v>3343</v>
      </c>
      <c r="C1084" s="15">
        <v>3124</v>
      </c>
      <c r="D1084" s="15">
        <v>96</v>
      </c>
      <c r="E1084" s="15">
        <v>870</v>
      </c>
      <c r="F1084" s="15">
        <v>2151</v>
      </c>
      <c r="G1084" s="15">
        <v>7</v>
      </c>
      <c r="J1084" s="15">
        <v>9473</v>
      </c>
      <c r="K1084" s="15">
        <v>6656</v>
      </c>
      <c r="L1084" s="15">
        <v>8174</v>
      </c>
      <c r="M1084" s="15">
        <v>10133</v>
      </c>
      <c r="N1084" s="15" t="s">
        <v>85</v>
      </c>
    </row>
    <row r="1085" spans="1:14" x14ac:dyDescent="0.25">
      <c r="A1085" s="12">
        <v>3344</v>
      </c>
      <c r="C1085" s="15">
        <v>4239</v>
      </c>
      <c r="D1085" s="15">
        <v>92</v>
      </c>
      <c r="E1085" s="15">
        <v>916</v>
      </c>
      <c r="F1085" s="15">
        <v>3224</v>
      </c>
      <c r="G1085" s="15">
        <v>7</v>
      </c>
      <c r="J1085" s="15">
        <v>9731</v>
      </c>
      <c r="K1085" s="15">
        <v>4356</v>
      </c>
      <c r="L1085" s="15">
        <v>8156</v>
      </c>
      <c r="M1085" s="15">
        <v>10330</v>
      </c>
      <c r="N1085" s="15" t="s">
        <v>85</v>
      </c>
    </row>
    <row r="1086" spans="1:14" x14ac:dyDescent="0.25">
      <c r="A1086" s="12">
        <v>3350</v>
      </c>
      <c r="C1086" s="15">
        <v>5</v>
      </c>
      <c r="D1086" s="15">
        <v>1</v>
      </c>
      <c r="E1086" s="15">
        <v>3</v>
      </c>
      <c r="F1086" s="15">
        <v>1</v>
      </c>
      <c r="G1086" s="15">
        <v>0</v>
      </c>
      <c r="J1086" s="15" t="s">
        <v>85</v>
      </c>
      <c r="K1086" s="15" t="s">
        <v>85</v>
      </c>
      <c r="L1086" s="15" t="s">
        <v>85</v>
      </c>
      <c r="M1086" s="15" t="s">
        <v>85</v>
      </c>
      <c r="N1086" s="15" t="s">
        <v>87</v>
      </c>
    </row>
    <row r="1087" spans="1:14" x14ac:dyDescent="0.25">
      <c r="A1087" s="12">
        <v>3351</v>
      </c>
      <c r="C1087" s="15">
        <v>4146</v>
      </c>
      <c r="D1087" s="15">
        <v>177</v>
      </c>
      <c r="E1087" s="15">
        <v>1294</v>
      </c>
      <c r="F1087" s="15">
        <v>2664</v>
      </c>
      <c r="G1087" s="15">
        <v>11</v>
      </c>
      <c r="J1087" s="15">
        <v>9390</v>
      </c>
      <c r="K1087" s="15">
        <v>5304</v>
      </c>
      <c r="L1087" s="15">
        <v>8495</v>
      </c>
      <c r="M1087" s="15">
        <v>10094</v>
      </c>
      <c r="N1087" s="15" t="s">
        <v>85</v>
      </c>
    </row>
    <row r="1088" spans="1:14" x14ac:dyDescent="0.25">
      <c r="A1088" s="12">
        <v>3352</v>
      </c>
      <c r="C1088" s="15">
        <v>1600</v>
      </c>
      <c r="D1088" s="15">
        <v>50</v>
      </c>
      <c r="E1088" s="15">
        <v>519</v>
      </c>
      <c r="F1088" s="15">
        <v>1029</v>
      </c>
      <c r="G1088" s="15">
        <v>2</v>
      </c>
      <c r="J1088" s="15">
        <v>9439</v>
      </c>
      <c r="K1088" s="15">
        <v>6244</v>
      </c>
      <c r="L1088" s="15">
        <v>8679</v>
      </c>
      <c r="M1088" s="15">
        <v>9975</v>
      </c>
      <c r="N1088" s="15" t="s">
        <v>85</v>
      </c>
    </row>
    <row r="1089" spans="1:14" x14ac:dyDescent="0.25">
      <c r="A1089" s="12">
        <v>3353</v>
      </c>
      <c r="C1089" s="15">
        <v>2647</v>
      </c>
      <c r="D1089" s="15">
        <v>100</v>
      </c>
      <c r="E1089" s="15">
        <v>921</v>
      </c>
      <c r="F1089" s="15">
        <v>1623</v>
      </c>
      <c r="G1089" s="15">
        <v>3</v>
      </c>
      <c r="J1089" s="15">
        <v>9683</v>
      </c>
      <c r="K1089" s="15">
        <v>6707</v>
      </c>
      <c r="L1089" s="15">
        <v>9016</v>
      </c>
      <c r="M1089" s="15">
        <v>10233</v>
      </c>
      <c r="N1089" s="15" t="s">
        <v>85</v>
      </c>
    </row>
    <row r="1090" spans="1:14" x14ac:dyDescent="0.25">
      <c r="A1090" s="12">
        <v>3354</v>
      </c>
      <c r="C1090" s="15">
        <v>1274</v>
      </c>
      <c r="D1090" s="15">
        <v>55</v>
      </c>
      <c r="E1090" s="15">
        <v>377</v>
      </c>
      <c r="F1090" s="15">
        <v>841</v>
      </c>
      <c r="G1090" s="15">
        <v>1</v>
      </c>
      <c r="J1090" s="15">
        <v>9106</v>
      </c>
      <c r="K1090" s="15">
        <v>4046</v>
      </c>
      <c r="L1090" s="15">
        <v>8457</v>
      </c>
      <c r="M1090" s="15">
        <v>9737</v>
      </c>
      <c r="N1090" s="15" t="s">
        <v>85</v>
      </c>
    </row>
    <row r="1091" spans="1:14" x14ac:dyDescent="0.25">
      <c r="A1091" s="12">
        <v>3355</v>
      </c>
      <c r="C1091" s="15">
        <v>2791</v>
      </c>
      <c r="D1091" s="15">
        <v>85</v>
      </c>
      <c r="E1091" s="15">
        <v>698</v>
      </c>
      <c r="F1091" s="15">
        <v>2006</v>
      </c>
      <c r="G1091" s="15">
        <v>2</v>
      </c>
      <c r="J1091" s="15">
        <v>9369</v>
      </c>
      <c r="K1091" s="15">
        <v>4328</v>
      </c>
      <c r="L1091" s="15">
        <v>8229</v>
      </c>
      <c r="M1091" s="15">
        <v>9978</v>
      </c>
      <c r="N1091" s="15" t="s">
        <v>85</v>
      </c>
    </row>
    <row r="1092" spans="1:14" x14ac:dyDescent="0.25">
      <c r="A1092" s="12">
        <v>3356</v>
      </c>
      <c r="C1092" s="15">
        <v>2609</v>
      </c>
      <c r="D1092" s="15">
        <v>91</v>
      </c>
      <c r="E1092" s="15">
        <v>588</v>
      </c>
      <c r="F1092" s="15">
        <v>1925</v>
      </c>
      <c r="G1092" s="15">
        <v>5</v>
      </c>
      <c r="J1092" s="15">
        <v>9841</v>
      </c>
      <c r="K1092" s="15">
        <v>3855</v>
      </c>
      <c r="L1092" s="15">
        <v>8363</v>
      </c>
      <c r="M1092" s="15">
        <v>10578</v>
      </c>
      <c r="N1092" s="15" t="s">
        <v>85</v>
      </c>
    </row>
    <row r="1093" spans="1:14" x14ac:dyDescent="0.25">
      <c r="A1093" s="12">
        <v>3361</v>
      </c>
      <c r="C1093" s="15">
        <v>2895</v>
      </c>
      <c r="D1093" s="15">
        <v>154</v>
      </c>
      <c r="E1093" s="15">
        <v>953</v>
      </c>
      <c r="F1093" s="15">
        <v>1782</v>
      </c>
      <c r="G1093" s="15">
        <v>6</v>
      </c>
      <c r="J1093" s="15">
        <v>9872</v>
      </c>
      <c r="K1093" s="15">
        <v>4786</v>
      </c>
      <c r="L1093" s="15">
        <v>9272</v>
      </c>
      <c r="M1093" s="15">
        <v>10636</v>
      </c>
      <c r="N1093" s="15" t="s">
        <v>85</v>
      </c>
    </row>
    <row r="1094" spans="1:14" x14ac:dyDescent="0.25">
      <c r="A1094" s="12">
        <v>3362</v>
      </c>
      <c r="C1094" s="15">
        <v>4654</v>
      </c>
      <c r="D1094" s="15">
        <v>182</v>
      </c>
      <c r="E1094" s="15">
        <v>1600</v>
      </c>
      <c r="F1094" s="15">
        <v>2867</v>
      </c>
      <c r="G1094" s="15">
        <v>5</v>
      </c>
      <c r="J1094" s="15">
        <v>9747</v>
      </c>
      <c r="K1094" s="15">
        <v>6474</v>
      </c>
      <c r="L1094" s="15">
        <v>9244</v>
      </c>
      <c r="M1094" s="15">
        <v>10236</v>
      </c>
      <c r="N1094" s="15" t="s">
        <v>85</v>
      </c>
    </row>
    <row r="1095" spans="1:14" x14ac:dyDescent="0.25">
      <c r="A1095" s="12">
        <v>3363</v>
      </c>
      <c r="C1095" s="15">
        <v>3137</v>
      </c>
      <c r="D1095" s="15">
        <v>104</v>
      </c>
      <c r="E1095" s="15">
        <v>898</v>
      </c>
      <c r="F1095" s="15">
        <v>2132</v>
      </c>
      <c r="G1095" s="15">
        <v>3</v>
      </c>
      <c r="J1095" s="15">
        <v>9809</v>
      </c>
      <c r="K1095" s="15">
        <v>5643</v>
      </c>
      <c r="L1095" s="15">
        <v>8889</v>
      </c>
      <c r="M1095" s="15">
        <v>10398</v>
      </c>
      <c r="N1095" s="15" t="s">
        <v>85</v>
      </c>
    </row>
    <row r="1096" spans="1:14" x14ac:dyDescent="0.25">
      <c r="A1096" s="12">
        <v>3364</v>
      </c>
      <c r="C1096" s="15">
        <v>125</v>
      </c>
      <c r="D1096" s="15">
        <v>18</v>
      </c>
      <c r="E1096" s="15">
        <v>35</v>
      </c>
      <c r="F1096" s="15">
        <v>72</v>
      </c>
      <c r="G1096" s="15">
        <v>0</v>
      </c>
      <c r="J1096" s="15">
        <v>9255</v>
      </c>
      <c r="K1096" s="15" t="s">
        <v>85</v>
      </c>
      <c r="L1096" s="15">
        <v>7069</v>
      </c>
      <c r="M1096" s="15">
        <v>12016</v>
      </c>
      <c r="N1096" s="15" t="s">
        <v>87</v>
      </c>
    </row>
    <row r="1097" spans="1:14" x14ac:dyDescent="0.25">
      <c r="A1097" s="12">
        <v>3366</v>
      </c>
      <c r="C1097" s="15">
        <v>383</v>
      </c>
      <c r="D1097" s="15">
        <v>43</v>
      </c>
      <c r="E1097" s="15">
        <v>120</v>
      </c>
      <c r="F1097" s="15">
        <v>218</v>
      </c>
      <c r="G1097" s="15">
        <v>2</v>
      </c>
      <c r="J1097" s="15">
        <v>9176</v>
      </c>
      <c r="K1097" s="15" t="s">
        <v>85</v>
      </c>
      <c r="L1097" s="15">
        <v>8695</v>
      </c>
      <c r="M1097" s="15">
        <v>10722</v>
      </c>
      <c r="N1097" s="15" t="s">
        <v>85</v>
      </c>
    </row>
    <row r="1098" spans="1:14" x14ac:dyDescent="0.25">
      <c r="A1098" s="12">
        <v>3371</v>
      </c>
      <c r="C1098" s="15">
        <v>5559</v>
      </c>
      <c r="D1098" s="15">
        <v>314</v>
      </c>
      <c r="E1098" s="15">
        <v>1815</v>
      </c>
      <c r="F1098" s="15">
        <v>3419</v>
      </c>
      <c r="G1098" s="15">
        <v>11</v>
      </c>
      <c r="J1098" s="15">
        <v>9638</v>
      </c>
      <c r="K1098" s="15">
        <v>4674</v>
      </c>
      <c r="L1098" s="15">
        <v>8984</v>
      </c>
      <c r="M1098" s="15">
        <v>10436</v>
      </c>
      <c r="N1098" s="15" t="s">
        <v>85</v>
      </c>
    </row>
    <row r="1099" spans="1:14" x14ac:dyDescent="0.25">
      <c r="A1099" s="12">
        <v>3372</v>
      </c>
      <c r="C1099" s="15">
        <v>2014</v>
      </c>
      <c r="D1099" s="15">
        <v>84</v>
      </c>
      <c r="E1099" s="15">
        <v>675</v>
      </c>
      <c r="F1099" s="15">
        <v>1251</v>
      </c>
      <c r="G1099" s="15">
        <v>4</v>
      </c>
      <c r="J1099" s="15">
        <v>10176</v>
      </c>
      <c r="K1099" s="15">
        <v>5031</v>
      </c>
      <c r="L1099" s="15">
        <v>9137</v>
      </c>
      <c r="M1099" s="15">
        <v>11070</v>
      </c>
      <c r="N1099" s="15" t="s">
        <v>85</v>
      </c>
    </row>
    <row r="1100" spans="1:14" x14ac:dyDescent="0.25">
      <c r="A1100" s="12">
        <v>3373</v>
      </c>
      <c r="C1100" s="15">
        <v>457</v>
      </c>
      <c r="D1100" s="15">
        <v>27</v>
      </c>
      <c r="E1100" s="15">
        <v>153</v>
      </c>
      <c r="F1100" s="15">
        <v>276</v>
      </c>
      <c r="G1100" s="15">
        <v>1</v>
      </c>
      <c r="J1100" s="15">
        <v>10643</v>
      </c>
      <c r="K1100" s="15" t="s">
        <v>85</v>
      </c>
      <c r="L1100" s="15">
        <v>10119</v>
      </c>
      <c r="M1100" s="15">
        <v>11730</v>
      </c>
      <c r="N1100" s="15" t="s">
        <v>85</v>
      </c>
    </row>
    <row r="1101" spans="1:14" x14ac:dyDescent="0.25">
      <c r="A1101" s="12">
        <v>3381</v>
      </c>
      <c r="C1101" s="15">
        <v>2531</v>
      </c>
      <c r="D1101" s="15">
        <v>191</v>
      </c>
      <c r="E1101" s="15">
        <v>721</v>
      </c>
      <c r="F1101" s="15">
        <v>1614</v>
      </c>
      <c r="G1101" s="15">
        <v>5</v>
      </c>
      <c r="J1101" s="15">
        <v>9327</v>
      </c>
      <c r="K1101" s="15">
        <v>3140</v>
      </c>
      <c r="L1101" s="15">
        <v>8285</v>
      </c>
      <c r="M1101" s="15">
        <v>10521</v>
      </c>
      <c r="N1101" s="15" t="s">
        <v>85</v>
      </c>
    </row>
    <row r="1102" spans="1:14" x14ac:dyDescent="0.25">
      <c r="A1102" s="12">
        <v>3400</v>
      </c>
      <c r="C1102" s="15">
        <v>1</v>
      </c>
      <c r="D1102" s="15">
        <v>0</v>
      </c>
      <c r="E1102" s="15">
        <v>1</v>
      </c>
      <c r="F1102" s="15">
        <v>0</v>
      </c>
      <c r="G1102" s="15">
        <v>0</v>
      </c>
      <c r="J1102" s="15" t="s">
        <v>85</v>
      </c>
      <c r="K1102" s="15" t="s">
        <v>87</v>
      </c>
      <c r="L1102" s="15" t="s">
        <v>85</v>
      </c>
      <c r="M1102" s="15" t="s">
        <v>87</v>
      </c>
      <c r="N1102" s="15" t="s">
        <v>87</v>
      </c>
    </row>
    <row r="1103" spans="1:14" x14ac:dyDescent="0.25">
      <c r="A1103" s="12">
        <v>3401</v>
      </c>
      <c r="C1103" s="15">
        <v>5359</v>
      </c>
      <c r="D1103" s="15">
        <v>274</v>
      </c>
      <c r="E1103" s="15">
        <v>1639</v>
      </c>
      <c r="F1103" s="15">
        <v>3436</v>
      </c>
      <c r="G1103" s="15">
        <v>10</v>
      </c>
      <c r="J1103" s="15">
        <v>9759</v>
      </c>
      <c r="K1103" s="15">
        <v>5122</v>
      </c>
      <c r="L1103" s="15">
        <v>8755</v>
      </c>
      <c r="M1103" s="15">
        <v>10601</v>
      </c>
      <c r="N1103" s="15" t="s">
        <v>85</v>
      </c>
    </row>
    <row r="1104" spans="1:14" x14ac:dyDescent="0.25">
      <c r="A1104" s="12">
        <v>3402</v>
      </c>
      <c r="C1104" s="15">
        <v>3932</v>
      </c>
      <c r="D1104" s="15">
        <v>171</v>
      </c>
      <c r="E1104" s="15">
        <v>1443</v>
      </c>
      <c r="F1104" s="15">
        <v>2314</v>
      </c>
      <c r="G1104" s="15">
        <v>4</v>
      </c>
      <c r="J1104" s="15">
        <v>10147</v>
      </c>
      <c r="K1104" s="15">
        <v>5045</v>
      </c>
      <c r="L1104" s="15">
        <v>9849</v>
      </c>
      <c r="M1104" s="15">
        <v>10709</v>
      </c>
      <c r="N1104" s="15" t="s">
        <v>85</v>
      </c>
    </row>
    <row r="1105" spans="1:14" x14ac:dyDescent="0.25">
      <c r="A1105" s="12">
        <v>3403</v>
      </c>
      <c r="C1105" s="15">
        <v>940</v>
      </c>
      <c r="D1105" s="15">
        <v>28</v>
      </c>
      <c r="E1105" s="15">
        <v>218</v>
      </c>
      <c r="F1105" s="15">
        <v>688</v>
      </c>
      <c r="G1105" s="15">
        <v>6</v>
      </c>
      <c r="J1105" s="15">
        <v>9839</v>
      </c>
      <c r="K1105" s="15" t="s">
        <v>85</v>
      </c>
      <c r="L1105" s="15">
        <v>8400</v>
      </c>
      <c r="M1105" s="15">
        <v>10530</v>
      </c>
      <c r="N1105" s="15" t="s">
        <v>85</v>
      </c>
    </row>
    <row r="1106" spans="1:14" x14ac:dyDescent="0.25">
      <c r="A1106" s="12">
        <v>3404</v>
      </c>
      <c r="C1106" s="15">
        <v>4345</v>
      </c>
      <c r="D1106" s="15">
        <v>157</v>
      </c>
      <c r="E1106" s="15">
        <v>1204</v>
      </c>
      <c r="F1106" s="15">
        <v>2977</v>
      </c>
      <c r="G1106" s="15">
        <v>7</v>
      </c>
      <c r="J1106" s="15">
        <v>10497</v>
      </c>
      <c r="K1106" s="15">
        <v>5454</v>
      </c>
      <c r="L1106" s="15">
        <v>9344</v>
      </c>
      <c r="M1106" s="15">
        <v>11231</v>
      </c>
      <c r="N1106" s="15" t="s">
        <v>85</v>
      </c>
    </row>
    <row r="1107" spans="1:14" x14ac:dyDescent="0.25">
      <c r="A1107" s="12">
        <v>3405</v>
      </c>
      <c r="C1107" s="15">
        <v>1791</v>
      </c>
      <c r="D1107" s="15">
        <v>164</v>
      </c>
      <c r="E1107" s="15">
        <v>609</v>
      </c>
      <c r="F1107" s="15">
        <v>1017</v>
      </c>
      <c r="G1107" s="15">
        <v>1</v>
      </c>
      <c r="J1107" s="15">
        <v>9857</v>
      </c>
      <c r="K1107" s="15">
        <v>3604</v>
      </c>
      <c r="L1107" s="15">
        <v>9535</v>
      </c>
      <c r="M1107" s="15">
        <v>11058</v>
      </c>
      <c r="N1107" s="15" t="s">
        <v>85</v>
      </c>
    </row>
    <row r="1108" spans="1:14" x14ac:dyDescent="0.25">
      <c r="A1108" s="12">
        <v>3411</v>
      </c>
      <c r="C1108" s="15">
        <v>4115</v>
      </c>
      <c r="D1108" s="15">
        <v>277</v>
      </c>
      <c r="E1108" s="15">
        <v>1376</v>
      </c>
      <c r="F1108" s="15">
        <v>2456</v>
      </c>
      <c r="G1108" s="15">
        <v>6</v>
      </c>
      <c r="J1108" s="15">
        <v>10250</v>
      </c>
      <c r="K1108" s="15">
        <v>4472</v>
      </c>
      <c r="L1108" s="15">
        <v>9910</v>
      </c>
      <c r="M1108" s="15">
        <v>11083</v>
      </c>
      <c r="N1108" s="15" t="s">
        <v>85</v>
      </c>
    </row>
    <row r="1109" spans="1:14" x14ac:dyDescent="0.25">
      <c r="A1109" s="12">
        <v>3412</v>
      </c>
      <c r="C1109" s="15">
        <v>625</v>
      </c>
      <c r="D1109" s="15">
        <v>33</v>
      </c>
      <c r="E1109" s="15">
        <v>203</v>
      </c>
      <c r="F1109" s="15">
        <v>388</v>
      </c>
      <c r="G1109" s="15">
        <v>1</v>
      </c>
      <c r="J1109" s="15">
        <v>10748</v>
      </c>
      <c r="K1109" s="15" t="s">
        <v>85</v>
      </c>
      <c r="L1109" s="15">
        <v>10754</v>
      </c>
      <c r="M1109" s="15">
        <v>11216</v>
      </c>
      <c r="N1109" s="15" t="s">
        <v>85</v>
      </c>
    </row>
    <row r="1110" spans="1:14" x14ac:dyDescent="0.25">
      <c r="A1110" s="12">
        <v>3413</v>
      </c>
      <c r="C1110" s="15">
        <v>150</v>
      </c>
      <c r="D1110" s="15">
        <v>7</v>
      </c>
      <c r="E1110" s="15">
        <v>46</v>
      </c>
      <c r="F1110" s="15">
        <v>97</v>
      </c>
      <c r="G1110" s="15">
        <v>0</v>
      </c>
      <c r="J1110" s="15">
        <v>11758</v>
      </c>
      <c r="K1110" s="15" t="s">
        <v>85</v>
      </c>
      <c r="L1110" s="15">
        <v>9725</v>
      </c>
      <c r="M1110" s="15">
        <v>13256</v>
      </c>
      <c r="N1110" s="15" t="s">
        <v>87</v>
      </c>
    </row>
    <row r="1111" spans="1:14" x14ac:dyDescent="0.25">
      <c r="A1111" s="12">
        <v>3415</v>
      </c>
      <c r="C1111" s="15">
        <v>629</v>
      </c>
      <c r="D1111" s="15">
        <v>67</v>
      </c>
      <c r="E1111" s="15">
        <v>209</v>
      </c>
      <c r="F1111" s="15">
        <v>353</v>
      </c>
      <c r="G1111" s="15">
        <v>0</v>
      </c>
      <c r="J1111" s="15">
        <v>10285</v>
      </c>
      <c r="K1111" s="15">
        <v>3954</v>
      </c>
      <c r="L1111" s="15">
        <v>10029</v>
      </c>
      <c r="M1111" s="15">
        <v>11638</v>
      </c>
      <c r="N1111" s="15" t="s">
        <v>87</v>
      </c>
    </row>
    <row r="1112" spans="1:14" x14ac:dyDescent="0.25">
      <c r="A1112" s="12">
        <v>3417</v>
      </c>
      <c r="C1112" s="15">
        <v>4794</v>
      </c>
      <c r="D1112" s="15">
        <v>299</v>
      </c>
      <c r="E1112" s="15">
        <v>1551</v>
      </c>
      <c r="F1112" s="15">
        <v>2935</v>
      </c>
      <c r="G1112" s="15">
        <v>9</v>
      </c>
      <c r="J1112" s="15">
        <v>9867</v>
      </c>
      <c r="K1112" s="15">
        <v>4518</v>
      </c>
      <c r="L1112" s="15">
        <v>9155</v>
      </c>
      <c r="M1112" s="15">
        <v>10782</v>
      </c>
      <c r="N1112" s="15" t="s">
        <v>85</v>
      </c>
    </row>
    <row r="1113" spans="1:14" x14ac:dyDescent="0.25">
      <c r="A1113" s="12">
        <v>3421</v>
      </c>
      <c r="C1113" s="15">
        <v>3900</v>
      </c>
      <c r="D1113" s="15">
        <v>224</v>
      </c>
      <c r="E1113" s="15">
        <v>1218</v>
      </c>
      <c r="F1113" s="15">
        <v>2453</v>
      </c>
      <c r="G1113" s="15">
        <v>5</v>
      </c>
      <c r="J1113" s="15">
        <v>9962</v>
      </c>
      <c r="K1113" s="15">
        <v>5113</v>
      </c>
      <c r="L1113" s="15">
        <v>9094</v>
      </c>
      <c r="M1113" s="15">
        <v>10830</v>
      </c>
      <c r="N1113" s="15" t="s">
        <v>85</v>
      </c>
    </row>
    <row r="1114" spans="1:14" x14ac:dyDescent="0.25">
      <c r="A1114" s="12">
        <v>3425</v>
      </c>
      <c r="C1114" s="15">
        <v>375</v>
      </c>
      <c r="D1114" s="15">
        <v>23</v>
      </c>
      <c r="E1114" s="15">
        <v>129</v>
      </c>
      <c r="F1114" s="15">
        <v>223</v>
      </c>
      <c r="G1114" s="15">
        <v>0</v>
      </c>
      <c r="J1114" s="15">
        <v>10280</v>
      </c>
      <c r="K1114" s="15" t="s">
        <v>85</v>
      </c>
      <c r="L1114" s="15">
        <v>8827</v>
      </c>
      <c r="M1114" s="15">
        <v>11827</v>
      </c>
      <c r="N1114" s="15" t="s">
        <v>87</v>
      </c>
    </row>
    <row r="1115" spans="1:14" x14ac:dyDescent="0.25">
      <c r="A1115" s="12">
        <v>3430</v>
      </c>
      <c r="C1115" s="15">
        <v>2</v>
      </c>
      <c r="D1115" s="15">
        <v>1</v>
      </c>
      <c r="E1115" s="15">
        <v>1</v>
      </c>
      <c r="F1115" s="15">
        <v>0</v>
      </c>
      <c r="G1115" s="15">
        <v>0</v>
      </c>
      <c r="J1115" s="15" t="s">
        <v>85</v>
      </c>
      <c r="K1115" s="15" t="s">
        <v>85</v>
      </c>
      <c r="L1115" s="15" t="s">
        <v>85</v>
      </c>
      <c r="M1115" s="15" t="s">
        <v>87</v>
      </c>
      <c r="N1115" s="15" t="s">
        <v>87</v>
      </c>
    </row>
    <row r="1116" spans="1:14" x14ac:dyDescent="0.25">
      <c r="A1116" s="12">
        <v>3431</v>
      </c>
      <c r="C1116" s="15">
        <v>3308</v>
      </c>
      <c r="D1116" s="15">
        <v>180</v>
      </c>
      <c r="E1116" s="15">
        <v>1249</v>
      </c>
      <c r="F1116" s="15">
        <v>1876</v>
      </c>
      <c r="G1116" s="15">
        <v>3</v>
      </c>
      <c r="J1116" s="15">
        <v>10189</v>
      </c>
      <c r="K1116" s="15">
        <v>5607</v>
      </c>
      <c r="L1116" s="15">
        <v>9157</v>
      </c>
      <c r="M1116" s="15">
        <v>11308</v>
      </c>
      <c r="N1116" s="15" t="s">
        <v>85</v>
      </c>
    </row>
    <row r="1117" spans="1:14" x14ac:dyDescent="0.25">
      <c r="A1117" s="12">
        <v>3432</v>
      </c>
      <c r="C1117" s="15">
        <v>2723</v>
      </c>
      <c r="D1117" s="15">
        <v>137</v>
      </c>
      <c r="E1117" s="15">
        <v>1069</v>
      </c>
      <c r="F1117" s="15">
        <v>1512</v>
      </c>
      <c r="G1117" s="15">
        <v>5</v>
      </c>
      <c r="J1117" s="15">
        <v>10919</v>
      </c>
      <c r="K1117" s="15">
        <v>6808</v>
      </c>
      <c r="L1117" s="15">
        <v>10139</v>
      </c>
      <c r="M1117" s="15">
        <v>11828</v>
      </c>
      <c r="N1117" s="15" t="s">
        <v>85</v>
      </c>
    </row>
    <row r="1118" spans="1:14" x14ac:dyDescent="0.25">
      <c r="A1118" s="12">
        <v>3433</v>
      </c>
      <c r="C1118" s="15">
        <v>1633</v>
      </c>
      <c r="D1118" s="15">
        <v>90</v>
      </c>
      <c r="E1118" s="15">
        <v>523</v>
      </c>
      <c r="F1118" s="15">
        <v>1016</v>
      </c>
      <c r="G1118" s="15">
        <v>4</v>
      </c>
      <c r="J1118" s="15">
        <v>9689</v>
      </c>
      <c r="K1118" s="15">
        <v>4794</v>
      </c>
      <c r="L1118" s="15">
        <v>8973</v>
      </c>
      <c r="M1118" s="15">
        <v>10483</v>
      </c>
      <c r="N1118" s="15" t="s">
        <v>85</v>
      </c>
    </row>
    <row r="1119" spans="1:14" x14ac:dyDescent="0.25">
      <c r="A1119" s="12">
        <v>3434</v>
      </c>
      <c r="C1119" s="15">
        <v>3791</v>
      </c>
      <c r="D1119" s="15">
        <v>194</v>
      </c>
      <c r="E1119" s="15">
        <v>1249</v>
      </c>
      <c r="F1119" s="15">
        <v>2342</v>
      </c>
      <c r="G1119" s="15">
        <v>6</v>
      </c>
      <c r="J1119" s="15">
        <v>10114</v>
      </c>
      <c r="K1119" s="15">
        <v>4327</v>
      </c>
      <c r="L1119" s="15">
        <v>9388</v>
      </c>
      <c r="M1119" s="15">
        <v>10981</v>
      </c>
      <c r="N1119" s="15" t="s">
        <v>85</v>
      </c>
    </row>
    <row r="1120" spans="1:14" x14ac:dyDescent="0.25">
      <c r="A1120" s="12">
        <v>3435</v>
      </c>
      <c r="C1120" s="15">
        <v>2731</v>
      </c>
      <c r="D1120" s="15">
        <v>129</v>
      </c>
      <c r="E1120" s="15">
        <v>912</v>
      </c>
      <c r="F1120" s="15">
        <v>1683</v>
      </c>
      <c r="G1120" s="15">
        <v>7</v>
      </c>
      <c r="J1120" s="15">
        <v>9956</v>
      </c>
      <c r="K1120" s="15">
        <v>4342</v>
      </c>
      <c r="L1120" s="15">
        <v>9246</v>
      </c>
      <c r="M1120" s="15">
        <v>10746</v>
      </c>
      <c r="N1120" s="15" t="s">
        <v>85</v>
      </c>
    </row>
    <row r="1121" spans="1:14" x14ac:dyDescent="0.25">
      <c r="A1121" s="12">
        <v>3436</v>
      </c>
      <c r="C1121" s="15">
        <v>2771</v>
      </c>
      <c r="D1121" s="15">
        <v>119</v>
      </c>
      <c r="E1121" s="15">
        <v>988</v>
      </c>
      <c r="F1121" s="15">
        <v>1660</v>
      </c>
      <c r="G1121" s="15">
        <v>4</v>
      </c>
      <c r="J1121" s="15">
        <v>10271</v>
      </c>
      <c r="K1121" s="15">
        <v>4609</v>
      </c>
      <c r="L1121" s="15">
        <v>9677</v>
      </c>
      <c r="M1121" s="15">
        <v>11031</v>
      </c>
      <c r="N1121" s="15" t="s">
        <v>85</v>
      </c>
    </row>
    <row r="1122" spans="1:14" x14ac:dyDescent="0.25">
      <c r="A1122" s="12">
        <v>3437</v>
      </c>
      <c r="C1122" s="15">
        <v>6148</v>
      </c>
      <c r="D1122" s="15">
        <v>195</v>
      </c>
      <c r="E1122" s="15">
        <v>1870</v>
      </c>
      <c r="F1122" s="15">
        <v>4070</v>
      </c>
      <c r="G1122" s="15">
        <v>13</v>
      </c>
      <c r="J1122" s="15">
        <v>9573</v>
      </c>
      <c r="K1122" s="15">
        <v>4834</v>
      </c>
      <c r="L1122" s="15">
        <v>8744</v>
      </c>
      <c r="M1122" s="15">
        <v>10178</v>
      </c>
      <c r="N1122" s="15" t="s">
        <v>85</v>
      </c>
    </row>
    <row r="1123" spans="1:14" x14ac:dyDescent="0.25">
      <c r="A1123" s="12">
        <v>3438</v>
      </c>
      <c r="C1123" s="15">
        <v>4500</v>
      </c>
      <c r="D1123" s="15">
        <v>219</v>
      </c>
      <c r="E1123" s="15">
        <v>1313</v>
      </c>
      <c r="F1123" s="15">
        <v>2961</v>
      </c>
      <c r="G1123" s="15">
        <v>7</v>
      </c>
      <c r="J1123" s="15">
        <v>9635</v>
      </c>
      <c r="K1123" s="15">
        <v>5411</v>
      </c>
      <c r="L1123" s="15">
        <v>8606</v>
      </c>
      <c r="M1123" s="15">
        <v>10405</v>
      </c>
      <c r="N1123" s="15" t="s">
        <v>85</v>
      </c>
    </row>
    <row r="1124" spans="1:14" x14ac:dyDescent="0.25">
      <c r="A1124" s="12">
        <v>3439</v>
      </c>
      <c r="C1124" s="15">
        <v>936</v>
      </c>
      <c r="D1124" s="15">
        <v>44</v>
      </c>
      <c r="E1124" s="15">
        <v>315</v>
      </c>
      <c r="F1124" s="15">
        <v>577</v>
      </c>
      <c r="G1124" s="15">
        <v>0</v>
      </c>
      <c r="J1124" s="15">
        <v>12778</v>
      </c>
      <c r="K1124" s="15">
        <v>6275</v>
      </c>
      <c r="L1124" s="15">
        <v>12499</v>
      </c>
      <c r="M1124" s="15">
        <v>13427</v>
      </c>
      <c r="N1124" s="15" t="s">
        <v>87</v>
      </c>
    </row>
    <row r="1125" spans="1:14" x14ac:dyDescent="0.25">
      <c r="A1125" s="12">
        <v>3441</v>
      </c>
      <c r="C1125" s="15">
        <v>1146</v>
      </c>
      <c r="D1125" s="15">
        <v>70</v>
      </c>
      <c r="E1125" s="15">
        <v>386</v>
      </c>
      <c r="F1125" s="15">
        <v>690</v>
      </c>
      <c r="G1125" s="15">
        <v>0</v>
      </c>
      <c r="J1125" s="15">
        <v>10053</v>
      </c>
      <c r="K1125" s="15">
        <v>5288</v>
      </c>
      <c r="L1125" s="15">
        <v>9055</v>
      </c>
      <c r="M1125" s="15">
        <v>11095</v>
      </c>
      <c r="N1125" s="15" t="s">
        <v>87</v>
      </c>
    </row>
    <row r="1126" spans="1:14" x14ac:dyDescent="0.25">
      <c r="A1126" s="12">
        <v>3442</v>
      </c>
      <c r="C1126" s="15">
        <v>1676</v>
      </c>
      <c r="D1126" s="15">
        <v>110</v>
      </c>
      <c r="E1126" s="15">
        <v>655</v>
      </c>
      <c r="F1126" s="15">
        <v>907</v>
      </c>
      <c r="G1126" s="15">
        <v>4</v>
      </c>
      <c r="J1126" s="15">
        <v>9478</v>
      </c>
      <c r="K1126" s="15">
        <v>4621</v>
      </c>
      <c r="L1126" s="15">
        <v>8576</v>
      </c>
      <c r="M1126" s="15">
        <v>10740</v>
      </c>
      <c r="N1126" s="15" t="s">
        <v>85</v>
      </c>
    </row>
    <row r="1127" spans="1:14" x14ac:dyDescent="0.25">
      <c r="A1127" s="12">
        <v>3443</v>
      </c>
      <c r="C1127" s="15">
        <v>3052</v>
      </c>
      <c r="D1127" s="15">
        <v>167</v>
      </c>
      <c r="E1127" s="15">
        <v>1166</v>
      </c>
      <c r="F1127" s="15">
        <v>1719</v>
      </c>
      <c r="G1127" s="15">
        <v>0</v>
      </c>
      <c r="J1127" s="15">
        <v>9727</v>
      </c>
      <c r="K1127" s="15">
        <v>5015</v>
      </c>
      <c r="L1127" s="15">
        <v>9022</v>
      </c>
      <c r="M1127" s="15">
        <v>10663</v>
      </c>
      <c r="N1127" s="15" t="s">
        <v>87</v>
      </c>
    </row>
    <row r="1128" spans="1:14" x14ac:dyDescent="0.25">
      <c r="A1128" s="12">
        <v>3444</v>
      </c>
      <c r="C1128" s="15">
        <v>131</v>
      </c>
      <c r="D1128" s="15">
        <v>7</v>
      </c>
      <c r="E1128" s="15">
        <v>39</v>
      </c>
      <c r="F1128" s="15">
        <v>84</v>
      </c>
      <c r="G1128" s="15">
        <v>1</v>
      </c>
      <c r="J1128" s="15">
        <v>9555</v>
      </c>
      <c r="K1128" s="15" t="s">
        <v>85</v>
      </c>
      <c r="L1128" s="15">
        <v>7430</v>
      </c>
      <c r="M1128" s="15">
        <v>10762</v>
      </c>
      <c r="N1128" s="15" t="s">
        <v>85</v>
      </c>
    </row>
    <row r="1129" spans="1:14" x14ac:dyDescent="0.25">
      <c r="A1129" s="12">
        <v>3445</v>
      </c>
      <c r="C1129" s="15">
        <v>1917</v>
      </c>
      <c r="D1129" s="15">
        <v>91</v>
      </c>
      <c r="E1129" s="15">
        <v>636</v>
      </c>
      <c r="F1129" s="15">
        <v>1187</v>
      </c>
      <c r="G1129" s="15">
        <v>3</v>
      </c>
      <c r="J1129" s="15">
        <v>9906</v>
      </c>
      <c r="K1129" s="15">
        <v>4492</v>
      </c>
      <c r="L1129" s="15">
        <v>8453</v>
      </c>
      <c r="M1129" s="15">
        <v>11090</v>
      </c>
      <c r="N1129" s="15" t="s">
        <v>85</v>
      </c>
    </row>
    <row r="1130" spans="1:14" x14ac:dyDescent="0.25">
      <c r="A1130" s="12">
        <v>3446</v>
      </c>
      <c r="C1130" s="15">
        <v>3770</v>
      </c>
      <c r="D1130" s="15">
        <v>163</v>
      </c>
      <c r="E1130" s="15">
        <v>937</v>
      </c>
      <c r="F1130" s="15">
        <v>2663</v>
      </c>
      <c r="G1130" s="15">
        <v>7</v>
      </c>
      <c r="J1130" s="15">
        <v>10217</v>
      </c>
      <c r="K1130" s="15">
        <v>3962</v>
      </c>
      <c r="L1130" s="15">
        <v>8949</v>
      </c>
      <c r="M1130" s="15">
        <v>11051</v>
      </c>
      <c r="N1130" s="15" t="s">
        <v>85</v>
      </c>
    </row>
    <row r="1131" spans="1:14" x14ac:dyDescent="0.25">
      <c r="A1131" s="12">
        <v>3447</v>
      </c>
      <c r="C1131" s="15">
        <v>2</v>
      </c>
      <c r="D1131" s="15">
        <v>0</v>
      </c>
      <c r="E1131" s="15">
        <v>0</v>
      </c>
      <c r="F1131" s="15">
        <v>2</v>
      </c>
      <c r="G1131" s="15">
        <v>0</v>
      </c>
      <c r="J1131" s="15" t="s">
        <v>85</v>
      </c>
      <c r="K1131" s="15" t="s">
        <v>87</v>
      </c>
      <c r="L1131" s="15" t="s">
        <v>87</v>
      </c>
      <c r="M1131" s="15" t="s">
        <v>85</v>
      </c>
      <c r="N1131" s="15" t="s">
        <v>87</v>
      </c>
    </row>
    <row r="1132" spans="1:14" x14ac:dyDescent="0.25">
      <c r="A1132" s="12">
        <v>3448</v>
      </c>
      <c r="C1132" s="15">
        <v>3912</v>
      </c>
      <c r="D1132" s="15">
        <v>205</v>
      </c>
      <c r="E1132" s="15">
        <v>1316</v>
      </c>
      <c r="F1132" s="15">
        <v>2389</v>
      </c>
      <c r="G1132" s="15">
        <v>2</v>
      </c>
      <c r="J1132" s="15">
        <v>10383</v>
      </c>
      <c r="K1132" s="15">
        <v>5030</v>
      </c>
      <c r="L1132" s="15">
        <v>9543</v>
      </c>
      <c r="M1132" s="15">
        <v>11300</v>
      </c>
      <c r="N1132" s="15" t="s">
        <v>85</v>
      </c>
    </row>
    <row r="1133" spans="1:14" x14ac:dyDescent="0.25">
      <c r="A1133" s="12">
        <v>3449</v>
      </c>
      <c r="C1133" s="15">
        <v>337</v>
      </c>
      <c r="D1133" s="15">
        <v>27</v>
      </c>
      <c r="E1133" s="15">
        <v>108</v>
      </c>
      <c r="F1133" s="15">
        <v>202</v>
      </c>
      <c r="G1133" s="15">
        <v>0</v>
      </c>
      <c r="J1133" s="15">
        <v>10178</v>
      </c>
      <c r="K1133" s="15" t="s">
        <v>85</v>
      </c>
      <c r="L1133" s="15">
        <v>8910</v>
      </c>
      <c r="M1133" s="15">
        <v>11837</v>
      </c>
      <c r="N1133" s="15" t="s">
        <v>87</v>
      </c>
    </row>
    <row r="1134" spans="1:14" x14ac:dyDescent="0.25">
      <c r="A1134" s="12">
        <v>3451</v>
      </c>
      <c r="C1134" s="15">
        <v>5476</v>
      </c>
      <c r="D1134" s="15">
        <v>271</v>
      </c>
      <c r="E1134" s="15">
        <v>1589</v>
      </c>
      <c r="F1134" s="15">
        <v>3606</v>
      </c>
      <c r="G1134" s="15">
        <v>10</v>
      </c>
      <c r="J1134" s="15">
        <v>10354</v>
      </c>
      <c r="K1134" s="15">
        <v>4604</v>
      </c>
      <c r="L1134" s="15">
        <v>9395</v>
      </c>
      <c r="M1134" s="15">
        <v>11197</v>
      </c>
      <c r="N1134" s="15" t="s">
        <v>85</v>
      </c>
    </row>
    <row r="1135" spans="1:14" x14ac:dyDescent="0.25">
      <c r="A1135" s="12">
        <v>3452</v>
      </c>
      <c r="C1135" s="15">
        <v>5520</v>
      </c>
      <c r="D1135" s="15">
        <v>124</v>
      </c>
      <c r="E1135" s="15">
        <v>1402</v>
      </c>
      <c r="F1135" s="15">
        <v>3983</v>
      </c>
      <c r="G1135" s="15">
        <v>11</v>
      </c>
      <c r="J1135" s="15">
        <v>11083</v>
      </c>
      <c r="K1135" s="15">
        <v>5746</v>
      </c>
      <c r="L1135" s="15">
        <v>9496</v>
      </c>
      <c r="M1135" s="15">
        <v>11806</v>
      </c>
      <c r="N1135" s="15" t="s">
        <v>85</v>
      </c>
    </row>
    <row r="1136" spans="1:14" x14ac:dyDescent="0.25">
      <c r="A1136" s="12">
        <v>3453</v>
      </c>
      <c r="C1136" s="15">
        <v>3806</v>
      </c>
      <c r="D1136" s="15">
        <v>115</v>
      </c>
      <c r="E1136" s="15">
        <v>1007</v>
      </c>
      <c r="F1136" s="15">
        <v>2674</v>
      </c>
      <c r="G1136" s="15">
        <v>10</v>
      </c>
      <c r="J1136" s="15">
        <v>11143</v>
      </c>
      <c r="K1136" s="15">
        <v>4545</v>
      </c>
      <c r="L1136" s="15">
        <v>9977</v>
      </c>
      <c r="M1136" s="15">
        <v>11853</v>
      </c>
      <c r="N1136" s="15" t="s">
        <v>85</v>
      </c>
    </row>
    <row r="1137" spans="1:14" x14ac:dyDescent="0.25">
      <c r="A1137" s="12">
        <v>3454</v>
      </c>
      <c r="C1137" s="15">
        <v>5495</v>
      </c>
      <c r="D1137" s="15">
        <v>342</v>
      </c>
      <c r="E1137" s="15">
        <v>1617</v>
      </c>
      <c r="F1137" s="15">
        <v>3527</v>
      </c>
      <c r="G1137" s="15">
        <v>9</v>
      </c>
      <c r="J1137" s="15">
        <v>9857</v>
      </c>
      <c r="K1137" s="15">
        <v>4042</v>
      </c>
      <c r="L1137" s="15">
        <v>8665</v>
      </c>
      <c r="M1137" s="15">
        <v>10967</v>
      </c>
      <c r="N1137" s="15" t="s">
        <v>85</v>
      </c>
    </row>
    <row r="1138" spans="1:14" x14ac:dyDescent="0.25">
      <c r="A1138" s="12">
        <v>3455</v>
      </c>
      <c r="C1138" s="15">
        <v>227</v>
      </c>
      <c r="D1138" s="15">
        <v>19</v>
      </c>
      <c r="E1138" s="15">
        <v>69</v>
      </c>
      <c r="F1138" s="15">
        <v>139</v>
      </c>
      <c r="G1138" s="15">
        <v>0</v>
      </c>
      <c r="J1138" s="15">
        <v>8629</v>
      </c>
      <c r="K1138" s="15" t="s">
        <v>85</v>
      </c>
      <c r="L1138" s="15">
        <v>6363</v>
      </c>
      <c r="M1138" s="15">
        <v>10636</v>
      </c>
      <c r="N1138" s="15" t="s">
        <v>87</v>
      </c>
    </row>
    <row r="1139" spans="1:14" x14ac:dyDescent="0.25">
      <c r="A1139" s="12">
        <v>3461</v>
      </c>
      <c r="C1139" s="15">
        <v>1822</v>
      </c>
      <c r="D1139" s="15">
        <v>120</v>
      </c>
      <c r="E1139" s="15">
        <v>602</v>
      </c>
      <c r="F1139" s="15">
        <v>1098</v>
      </c>
      <c r="G1139" s="15">
        <v>2</v>
      </c>
      <c r="J1139" s="15">
        <v>10316</v>
      </c>
      <c r="K1139" s="15">
        <v>5602</v>
      </c>
      <c r="L1139" s="15">
        <v>9330</v>
      </c>
      <c r="M1139" s="15">
        <v>11363</v>
      </c>
      <c r="N1139" s="15" t="s">
        <v>85</v>
      </c>
    </row>
    <row r="1140" spans="1:14" x14ac:dyDescent="0.25">
      <c r="A1140" s="12">
        <v>3464</v>
      </c>
      <c r="C1140" s="15">
        <v>194</v>
      </c>
      <c r="D1140" s="15">
        <v>30</v>
      </c>
      <c r="E1140" s="15">
        <v>67</v>
      </c>
      <c r="F1140" s="15">
        <v>97</v>
      </c>
      <c r="G1140" s="15">
        <v>0</v>
      </c>
      <c r="J1140" s="15">
        <v>8919</v>
      </c>
      <c r="K1140" s="15" t="s">
        <v>85</v>
      </c>
      <c r="L1140" s="15">
        <v>9366</v>
      </c>
      <c r="M1140" s="15">
        <v>10583</v>
      </c>
      <c r="N1140" s="15" t="s">
        <v>87</v>
      </c>
    </row>
    <row r="1141" spans="1:14" x14ac:dyDescent="0.25">
      <c r="A1141" s="12">
        <v>3465</v>
      </c>
      <c r="C1141" s="15">
        <v>906</v>
      </c>
      <c r="D1141" s="15">
        <v>58</v>
      </c>
      <c r="E1141" s="15">
        <v>303</v>
      </c>
      <c r="F1141" s="15">
        <v>545</v>
      </c>
      <c r="G1141" s="15">
        <v>0</v>
      </c>
      <c r="J1141" s="15">
        <v>10895</v>
      </c>
      <c r="K1141" s="15">
        <v>5313</v>
      </c>
      <c r="L1141" s="15">
        <v>9917</v>
      </c>
      <c r="M1141" s="15">
        <v>12034</v>
      </c>
      <c r="N1141" s="15" t="s">
        <v>87</v>
      </c>
    </row>
    <row r="1142" spans="1:14" x14ac:dyDescent="0.25">
      <c r="A1142" s="12">
        <v>3466</v>
      </c>
      <c r="C1142" s="15">
        <v>796</v>
      </c>
      <c r="D1142" s="15">
        <v>55</v>
      </c>
      <c r="E1142" s="15">
        <v>274</v>
      </c>
      <c r="F1142" s="15">
        <v>466</v>
      </c>
      <c r="G1142" s="15">
        <v>1</v>
      </c>
      <c r="J1142" s="15">
        <v>10589</v>
      </c>
      <c r="K1142" s="15">
        <v>9317</v>
      </c>
      <c r="L1142" s="15">
        <v>9854</v>
      </c>
      <c r="M1142" s="15">
        <v>11170</v>
      </c>
      <c r="N1142" s="15" t="s">
        <v>85</v>
      </c>
    </row>
    <row r="1143" spans="1:14" x14ac:dyDescent="0.25">
      <c r="A1143" s="12">
        <v>3467</v>
      </c>
      <c r="C1143" s="15">
        <v>340</v>
      </c>
      <c r="D1143" s="15">
        <v>44</v>
      </c>
      <c r="E1143" s="15">
        <v>125</v>
      </c>
      <c r="F1143" s="15">
        <v>171</v>
      </c>
      <c r="G1143" s="15">
        <v>0</v>
      </c>
      <c r="J1143" s="15">
        <v>9884</v>
      </c>
      <c r="K1143" s="15" t="s">
        <v>85</v>
      </c>
      <c r="L1143" s="15">
        <v>10600</v>
      </c>
      <c r="M1143" s="15">
        <v>10731</v>
      </c>
      <c r="N1143" s="15" t="s">
        <v>87</v>
      </c>
    </row>
    <row r="1144" spans="1:14" x14ac:dyDescent="0.25">
      <c r="A1144" s="12">
        <v>3471</v>
      </c>
      <c r="C1144" s="15">
        <v>1842</v>
      </c>
      <c r="D1144" s="15">
        <v>130</v>
      </c>
      <c r="E1144" s="15">
        <v>714</v>
      </c>
      <c r="F1144" s="15">
        <v>995</v>
      </c>
      <c r="G1144" s="15">
        <v>3</v>
      </c>
      <c r="J1144" s="15">
        <v>9939</v>
      </c>
      <c r="K1144" s="15">
        <v>4485</v>
      </c>
      <c r="L1144" s="15">
        <v>8882</v>
      </c>
      <c r="M1144" s="15">
        <v>11304</v>
      </c>
      <c r="N1144" s="15" t="s">
        <v>85</v>
      </c>
    </row>
    <row r="1145" spans="1:14" x14ac:dyDescent="0.25">
      <c r="A1145" s="12">
        <v>3474</v>
      </c>
      <c r="C1145" s="15">
        <v>1124</v>
      </c>
      <c r="D1145" s="15">
        <v>81</v>
      </c>
      <c r="E1145" s="15">
        <v>442</v>
      </c>
      <c r="F1145" s="15">
        <v>600</v>
      </c>
      <c r="G1145" s="15">
        <v>1</v>
      </c>
      <c r="J1145" s="15">
        <v>10102</v>
      </c>
      <c r="K1145" s="15">
        <v>4910</v>
      </c>
      <c r="L1145" s="15">
        <v>9361</v>
      </c>
      <c r="M1145" s="15">
        <v>11337</v>
      </c>
      <c r="N1145" s="15" t="s">
        <v>85</v>
      </c>
    </row>
    <row r="1146" spans="1:14" x14ac:dyDescent="0.25">
      <c r="A1146" s="12">
        <v>3481</v>
      </c>
      <c r="C1146" s="15">
        <v>3938</v>
      </c>
      <c r="D1146" s="15">
        <v>280</v>
      </c>
      <c r="E1146" s="15">
        <v>1267</v>
      </c>
      <c r="F1146" s="15">
        <v>2388</v>
      </c>
      <c r="G1146" s="15">
        <v>3</v>
      </c>
      <c r="J1146" s="15">
        <v>9589</v>
      </c>
      <c r="K1146" s="15">
        <v>3915</v>
      </c>
      <c r="L1146" s="15">
        <v>8670</v>
      </c>
      <c r="M1146" s="15">
        <v>10739</v>
      </c>
      <c r="N1146" s="15" t="s">
        <v>85</v>
      </c>
    </row>
    <row r="1147" spans="1:14" x14ac:dyDescent="0.25">
      <c r="A1147" s="12">
        <v>3500</v>
      </c>
      <c r="C1147" s="15">
        <v>34</v>
      </c>
      <c r="D1147" s="15">
        <v>4</v>
      </c>
      <c r="E1147" s="15">
        <v>26</v>
      </c>
      <c r="F1147" s="15">
        <v>4</v>
      </c>
      <c r="G1147" s="15">
        <v>0</v>
      </c>
      <c r="J1147" s="15">
        <v>10333</v>
      </c>
      <c r="K1147" s="15" t="s">
        <v>85</v>
      </c>
      <c r="L1147" s="15" t="s">
        <v>85</v>
      </c>
      <c r="M1147" s="15" t="s">
        <v>85</v>
      </c>
      <c r="N1147" s="15" t="s">
        <v>87</v>
      </c>
    </row>
    <row r="1148" spans="1:14" x14ac:dyDescent="0.25">
      <c r="A1148" s="12">
        <v>3502</v>
      </c>
      <c r="C1148" s="15" t="s">
        <v>85</v>
      </c>
      <c r="D1148" s="15" t="s">
        <v>85</v>
      </c>
      <c r="E1148" s="15" t="s">
        <v>85</v>
      </c>
      <c r="F1148" s="15" t="s">
        <v>85</v>
      </c>
      <c r="G1148" s="15" t="s">
        <v>85</v>
      </c>
      <c r="J1148" s="15" t="s">
        <v>88</v>
      </c>
      <c r="K1148" s="15" t="s">
        <v>88</v>
      </c>
      <c r="L1148" s="15" t="s">
        <v>88</v>
      </c>
      <c r="M1148" s="15" t="s">
        <v>88</v>
      </c>
      <c r="N1148" s="15" t="s">
        <v>88</v>
      </c>
    </row>
    <row r="1149" spans="1:14" x14ac:dyDescent="0.25">
      <c r="A1149" s="12">
        <v>3503</v>
      </c>
      <c r="C1149" s="15" t="s">
        <v>85</v>
      </c>
      <c r="D1149" s="15" t="s">
        <v>85</v>
      </c>
      <c r="E1149" s="15" t="s">
        <v>85</v>
      </c>
      <c r="F1149" s="15" t="s">
        <v>85</v>
      </c>
      <c r="G1149" s="15" t="s">
        <v>85</v>
      </c>
      <c r="J1149" s="15" t="s">
        <v>88</v>
      </c>
      <c r="K1149" s="15" t="s">
        <v>88</v>
      </c>
      <c r="L1149" s="15" t="s">
        <v>88</v>
      </c>
      <c r="M1149" s="15" t="s">
        <v>88</v>
      </c>
      <c r="N1149" s="15" t="s">
        <v>88</v>
      </c>
    </row>
    <row r="1150" spans="1:14" x14ac:dyDescent="0.25">
      <c r="A1150" s="12">
        <v>3509</v>
      </c>
      <c r="C1150" s="15" t="s">
        <v>85</v>
      </c>
      <c r="D1150" s="15" t="s">
        <v>85</v>
      </c>
      <c r="E1150" s="15" t="s">
        <v>85</v>
      </c>
      <c r="F1150" s="15" t="s">
        <v>85</v>
      </c>
      <c r="G1150" s="15" t="s">
        <v>85</v>
      </c>
      <c r="J1150" s="15" t="s">
        <v>88</v>
      </c>
      <c r="K1150" s="15" t="s">
        <v>88</v>
      </c>
      <c r="L1150" s="15" t="s">
        <v>88</v>
      </c>
      <c r="M1150" s="15" t="s">
        <v>88</v>
      </c>
      <c r="N1150" s="15" t="s">
        <v>88</v>
      </c>
    </row>
    <row r="1151" spans="1:14" x14ac:dyDescent="0.25">
      <c r="A1151" s="12">
        <v>3511</v>
      </c>
      <c r="C1151" s="15">
        <v>1976</v>
      </c>
      <c r="D1151" s="15">
        <v>197</v>
      </c>
      <c r="E1151" s="15">
        <v>771</v>
      </c>
      <c r="F1151" s="15">
        <v>1008</v>
      </c>
      <c r="G1151" s="15">
        <v>0</v>
      </c>
      <c r="J1151" s="15">
        <v>10839</v>
      </c>
      <c r="K1151" s="15">
        <v>5733</v>
      </c>
      <c r="L1151" s="15">
        <v>10055</v>
      </c>
      <c r="M1151" s="15">
        <v>12437</v>
      </c>
      <c r="N1151" s="15" t="s">
        <v>87</v>
      </c>
    </row>
    <row r="1152" spans="1:14" x14ac:dyDescent="0.25">
      <c r="A1152" s="12">
        <v>3512</v>
      </c>
      <c r="C1152" s="15">
        <v>1664</v>
      </c>
      <c r="D1152" s="15">
        <v>234</v>
      </c>
      <c r="E1152" s="15">
        <v>642</v>
      </c>
      <c r="F1152" s="15">
        <v>787</v>
      </c>
      <c r="G1152" s="15">
        <v>1</v>
      </c>
      <c r="J1152" s="15">
        <v>11230</v>
      </c>
      <c r="K1152" s="15">
        <v>5747</v>
      </c>
      <c r="L1152" s="15">
        <v>11113</v>
      </c>
      <c r="M1152" s="15">
        <v>12940</v>
      </c>
      <c r="N1152" s="15" t="s">
        <v>85</v>
      </c>
    </row>
    <row r="1153" spans="1:14" x14ac:dyDescent="0.25">
      <c r="A1153" s="12">
        <v>3513</v>
      </c>
      <c r="C1153" s="15">
        <v>1771</v>
      </c>
      <c r="D1153" s="15">
        <v>170</v>
      </c>
      <c r="E1153" s="15">
        <v>701</v>
      </c>
      <c r="F1153" s="15">
        <v>900</v>
      </c>
      <c r="G1153" s="15">
        <v>0</v>
      </c>
      <c r="J1153" s="15">
        <v>11836</v>
      </c>
      <c r="K1153" s="15">
        <v>6163</v>
      </c>
      <c r="L1153" s="15">
        <v>10777</v>
      </c>
      <c r="M1153" s="15">
        <v>13732</v>
      </c>
      <c r="N1153" s="15" t="s">
        <v>87</v>
      </c>
    </row>
    <row r="1154" spans="1:14" x14ac:dyDescent="0.25">
      <c r="A1154" s="12">
        <v>3514</v>
      </c>
      <c r="C1154" s="15">
        <v>1919</v>
      </c>
      <c r="D1154" s="15">
        <v>205</v>
      </c>
      <c r="E1154" s="15">
        <v>729</v>
      </c>
      <c r="F1154" s="15">
        <v>984</v>
      </c>
      <c r="G1154" s="15">
        <v>1</v>
      </c>
      <c r="J1154" s="15">
        <v>11602</v>
      </c>
      <c r="K1154" s="15">
        <v>6100</v>
      </c>
      <c r="L1154" s="15">
        <v>10959</v>
      </c>
      <c r="M1154" s="15">
        <v>13223</v>
      </c>
      <c r="N1154" s="15" t="s">
        <v>85</v>
      </c>
    </row>
    <row r="1155" spans="1:14" x14ac:dyDescent="0.25">
      <c r="A1155" s="12">
        <v>3515</v>
      </c>
      <c r="C1155" s="15">
        <v>1498</v>
      </c>
      <c r="D1155" s="15">
        <v>155</v>
      </c>
      <c r="E1155" s="15">
        <v>599</v>
      </c>
      <c r="F1155" s="15">
        <v>744</v>
      </c>
      <c r="G1155" s="15">
        <v>0</v>
      </c>
      <c r="J1155" s="15">
        <v>11485</v>
      </c>
      <c r="K1155" s="15">
        <v>6367</v>
      </c>
      <c r="L1155" s="15">
        <v>10782</v>
      </c>
      <c r="M1155" s="15">
        <v>13117</v>
      </c>
      <c r="N1155" s="15" t="s">
        <v>87</v>
      </c>
    </row>
    <row r="1156" spans="1:14" x14ac:dyDescent="0.25">
      <c r="A1156" s="12">
        <v>3521</v>
      </c>
      <c r="C1156" s="15">
        <v>1684</v>
      </c>
      <c r="D1156" s="15">
        <v>135</v>
      </c>
      <c r="E1156" s="15">
        <v>631</v>
      </c>
      <c r="F1156" s="15">
        <v>916</v>
      </c>
      <c r="G1156" s="15">
        <v>2</v>
      </c>
      <c r="J1156" s="15">
        <v>12053</v>
      </c>
      <c r="K1156" s="15">
        <v>7371</v>
      </c>
      <c r="L1156" s="15">
        <v>11730</v>
      </c>
      <c r="M1156" s="15">
        <v>12967</v>
      </c>
      <c r="N1156" s="15" t="s">
        <v>85</v>
      </c>
    </row>
    <row r="1157" spans="1:14" x14ac:dyDescent="0.25">
      <c r="A1157" s="12">
        <v>3522</v>
      </c>
      <c r="C1157" s="15">
        <v>2613</v>
      </c>
      <c r="D1157" s="15">
        <v>205</v>
      </c>
      <c r="E1157" s="15">
        <v>1076</v>
      </c>
      <c r="F1157" s="15">
        <v>1329</v>
      </c>
      <c r="G1157" s="15">
        <v>3</v>
      </c>
      <c r="J1157" s="15">
        <v>11218</v>
      </c>
      <c r="K1157" s="15">
        <v>6778</v>
      </c>
      <c r="L1157" s="15">
        <v>10399</v>
      </c>
      <c r="M1157" s="15">
        <v>12553</v>
      </c>
      <c r="N1157" s="15" t="s">
        <v>85</v>
      </c>
    </row>
    <row r="1158" spans="1:14" x14ac:dyDescent="0.25">
      <c r="A1158" s="12">
        <v>3523</v>
      </c>
      <c r="C1158" s="15">
        <v>2794</v>
      </c>
      <c r="D1158" s="15">
        <v>205</v>
      </c>
      <c r="E1158" s="15">
        <v>1132</v>
      </c>
      <c r="F1158" s="15">
        <v>1456</v>
      </c>
      <c r="G1158" s="15">
        <v>1</v>
      </c>
      <c r="J1158" s="15">
        <v>11214</v>
      </c>
      <c r="K1158" s="15">
        <v>5814</v>
      </c>
      <c r="L1158" s="15">
        <v>10350</v>
      </c>
      <c r="M1158" s="15">
        <v>12647</v>
      </c>
      <c r="N1158" s="15" t="s">
        <v>85</v>
      </c>
    </row>
    <row r="1159" spans="1:14" x14ac:dyDescent="0.25">
      <c r="A1159" s="12">
        <v>3524</v>
      </c>
      <c r="C1159" s="15">
        <v>3385</v>
      </c>
      <c r="D1159" s="15">
        <v>248</v>
      </c>
      <c r="E1159" s="15">
        <v>1389</v>
      </c>
      <c r="F1159" s="15">
        <v>1745</v>
      </c>
      <c r="G1159" s="15">
        <v>3</v>
      </c>
      <c r="J1159" s="15">
        <v>11108</v>
      </c>
      <c r="K1159" s="15">
        <v>7300</v>
      </c>
      <c r="L1159" s="15">
        <v>10372</v>
      </c>
      <c r="M1159" s="15">
        <v>12235</v>
      </c>
      <c r="N1159" s="15" t="s">
        <v>85</v>
      </c>
    </row>
    <row r="1160" spans="1:14" x14ac:dyDescent="0.25">
      <c r="A1160" s="12">
        <v>3525</v>
      </c>
      <c r="C1160" s="15">
        <v>1839</v>
      </c>
      <c r="D1160" s="15">
        <v>128</v>
      </c>
      <c r="E1160" s="15">
        <v>748</v>
      </c>
      <c r="F1160" s="15">
        <v>960</v>
      </c>
      <c r="G1160" s="15">
        <v>3</v>
      </c>
      <c r="J1160" s="15">
        <v>11483</v>
      </c>
      <c r="K1160" s="15">
        <v>6258</v>
      </c>
      <c r="L1160" s="15">
        <v>10503</v>
      </c>
      <c r="M1160" s="15">
        <v>12943</v>
      </c>
      <c r="N1160" s="15" t="s">
        <v>85</v>
      </c>
    </row>
    <row r="1161" spans="1:14" x14ac:dyDescent="0.25">
      <c r="A1161" s="12">
        <v>3526</v>
      </c>
      <c r="C1161" s="15">
        <v>3234</v>
      </c>
      <c r="D1161" s="15">
        <v>190</v>
      </c>
      <c r="E1161" s="15">
        <v>1499</v>
      </c>
      <c r="F1161" s="15">
        <v>1544</v>
      </c>
      <c r="G1161" s="15">
        <v>1</v>
      </c>
      <c r="J1161" s="15">
        <v>12548</v>
      </c>
      <c r="K1161" s="15">
        <v>7379</v>
      </c>
      <c r="L1161" s="15">
        <v>11188</v>
      </c>
      <c r="M1161" s="15">
        <v>14505</v>
      </c>
      <c r="N1161" s="15" t="s">
        <v>85</v>
      </c>
    </row>
    <row r="1162" spans="1:14" x14ac:dyDescent="0.25">
      <c r="A1162" s="12">
        <v>3527</v>
      </c>
      <c r="C1162" s="15">
        <v>3111</v>
      </c>
      <c r="D1162" s="15">
        <v>183</v>
      </c>
      <c r="E1162" s="15">
        <v>1419</v>
      </c>
      <c r="F1162" s="15">
        <v>1508</v>
      </c>
      <c r="G1162" s="15">
        <v>1</v>
      </c>
      <c r="J1162" s="15">
        <v>12708</v>
      </c>
      <c r="K1162" s="15">
        <v>8157</v>
      </c>
      <c r="L1162" s="15">
        <v>11663</v>
      </c>
      <c r="M1162" s="15">
        <v>14251</v>
      </c>
      <c r="N1162" s="15" t="s">
        <v>85</v>
      </c>
    </row>
    <row r="1163" spans="1:14" x14ac:dyDescent="0.25">
      <c r="A1163" s="12">
        <v>3528</v>
      </c>
      <c r="C1163" s="15">
        <v>5</v>
      </c>
      <c r="D1163" s="15">
        <v>0</v>
      </c>
      <c r="E1163" s="15">
        <v>1</v>
      </c>
      <c r="F1163" s="15">
        <v>4</v>
      </c>
      <c r="G1163" s="15">
        <v>0</v>
      </c>
      <c r="J1163" s="15" t="s">
        <v>85</v>
      </c>
      <c r="K1163" s="15" t="s">
        <v>87</v>
      </c>
      <c r="L1163" s="15" t="s">
        <v>85</v>
      </c>
      <c r="M1163" s="15" t="s">
        <v>85</v>
      </c>
      <c r="N1163" s="15" t="s">
        <v>87</v>
      </c>
    </row>
    <row r="1164" spans="1:14" x14ac:dyDescent="0.25">
      <c r="A1164" s="12">
        <v>3531</v>
      </c>
      <c r="C1164" s="15">
        <v>2760</v>
      </c>
      <c r="D1164" s="15">
        <v>258</v>
      </c>
      <c r="E1164" s="15">
        <v>1198</v>
      </c>
      <c r="F1164" s="15">
        <v>1302</v>
      </c>
      <c r="G1164" s="15">
        <v>2</v>
      </c>
      <c r="J1164" s="15">
        <v>11870</v>
      </c>
      <c r="K1164" s="15">
        <v>6728</v>
      </c>
      <c r="L1164" s="15">
        <v>11286</v>
      </c>
      <c r="M1164" s="15">
        <v>13422</v>
      </c>
      <c r="N1164" s="15" t="s">
        <v>85</v>
      </c>
    </row>
    <row r="1165" spans="1:14" x14ac:dyDescent="0.25">
      <c r="A1165" s="12">
        <v>3532</v>
      </c>
      <c r="C1165" s="15">
        <v>1723</v>
      </c>
      <c r="D1165" s="15">
        <v>178</v>
      </c>
      <c r="E1165" s="15">
        <v>709</v>
      </c>
      <c r="F1165" s="15">
        <v>835</v>
      </c>
      <c r="G1165" s="15">
        <v>1</v>
      </c>
      <c r="J1165" s="15">
        <v>11671</v>
      </c>
      <c r="K1165" s="15">
        <v>6723</v>
      </c>
      <c r="L1165" s="15">
        <v>11262</v>
      </c>
      <c r="M1165" s="15">
        <v>13074</v>
      </c>
      <c r="N1165" s="15" t="s">
        <v>85</v>
      </c>
    </row>
    <row r="1166" spans="1:14" x14ac:dyDescent="0.25">
      <c r="A1166" s="12">
        <v>3533</v>
      </c>
      <c r="C1166" s="15">
        <v>2655</v>
      </c>
      <c r="D1166" s="15">
        <v>199</v>
      </c>
      <c r="E1166" s="15">
        <v>945</v>
      </c>
      <c r="F1166" s="15">
        <v>1508</v>
      </c>
      <c r="G1166" s="15">
        <v>3</v>
      </c>
      <c r="J1166" s="15">
        <v>11454</v>
      </c>
      <c r="K1166" s="15">
        <v>5224</v>
      </c>
      <c r="L1166" s="15">
        <v>10726</v>
      </c>
      <c r="M1166" s="15">
        <v>12732</v>
      </c>
      <c r="N1166" s="15" t="s">
        <v>85</v>
      </c>
    </row>
    <row r="1167" spans="1:14" x14ac:dyDescent="0.25">
      <c r="A1167" s="12">
        <v>3534</v>
      </c>
      <c r="C1167" s="15">
        <v>415</v>
      </c>
      <c r="D1167" s="15">
        <v>33</v>
      </c>
      <c r="E1167" s="15">
        <v>175</v>
      </c>
      <c r="F1167" s="15">
        <v>207</v>
      </c>
      <c r="G1167" s="15">
        <v>0</v>
      </c>
      <c r="J1167" s="15">
        <v>10400</v>
      </c>
      <c r="K1167" s="15">
        <v>7107</v>
      </c>
      <c r="L1167" s="15">
        <v>9952</v>
      </c>
      <c r="M1167" s="15">
        <v>11303</v>
      </c>
      <c r="N1167" s="15" t="s">
        <v>87</v>
      </c>
    </row>
    <row r="1168" spans="1:14" x14ac:dyDescent="0.25">
      <c r="A1168" s="12">
        <v>3541</v>
      </c>
      <c r="C1168" s="15">
        <v>2677</v>
      </c>
      <c r="D1168" s="15">
        <v>81</v>
      </c>
      <c r="E1168" s="15">
        <v>715</v>
      </c>
      <c r="F1168" s="15">
        <v>1880</v>
      </c>
      <c r="G1168" s="15">
        <v>1</v>
      </c>
      <c r="J1168" s="15">
        <v>12337</v>
      </c>
      <c r="K1168" s="15">
        <v>6438</v>
      </c>
      <c r="L1168" s="15">
        <v>10901</v>
      </c>
      <c r="M1168" s="15">
        <v>13139</v>
      </c>
      <c r="N1168" s="15" t="s">
        <v>85</v>
      </c>
    </row>
    <row r="1169" spans="1:14" x14ac:dyDescent="0.25">
      <c r="A1169" s="12">
        <v>3542</v>
      </c>
      <c r="C1169" s="15">
        <v>101</v>
      </c>
      <c r="D1169" s="15">
        <v>16</v>
      </c>
      <c r="E1169" s="15">
        <v>37</v>
      </c>
      <c r="F1169" s="15">
        <v>48</v>
      </c>
      <c r="G1169" s="15">
        <v>0</v>
      </c>
      <c r="J1169" s="15">
        <v>10723</v>
      </c>
      <c r="K1169" s="15" t="s">
        <v>85</v>
      </c>
      <c r="L1169" s="15">
        <v>9851</v>
      </c>
      <c r="M1169" s="15">
        <v>13132</v>
      </c>
      <c r="N1169" s="15" t="s">
        <v>87</v>
      </c>
    </row>
    <row r="1170" spans="1:14" x14ac:dyDescent="0.25">
      <c r="A1170" s="12">
        <v>3543</v>
      </c>
      <c r="C1170" s="15">
        <v>4044</v>
      </c>
      <c r="D1170" s="15">
        <v>118</v>
      </c>
      <c r="E1170" s="15">
        <v>1130</v>
      </c>
      <c r="F1170" s="15">
        <v>2787</v>
      </c>
      <c r="G1170" s="15">
        <v>9</v>
      </c>
      <c r="J1170" s="15">
        <v>11617</v>
      </c>
      <c r="K1170" s="15">
        <v>6227</v>
      </c>
      <c r="L1170" s="15">
        <v>10154</v>
      </c>
      <c r="M1170" s="15">
        <v>12437</v>
      </c>
      <c r="N1170" s="15" t="s">
        <v>85</v>
      </c>
    </row>
    <row r="1171" spans="1:14" x14ac:dyDescent="0.25">
      <c r="A1171" s="12">
        <v>3544</v>
      </c>
      <c r="C1171" s="15">
        <v>8038</v>
      </c>
      <c r="D1171" s="15">
        <v>314</v>
      </c>
      <c r="E1171" s="15">
        <v>2371</v>
      </c>
      <c r="F1171" s="15">
        <v>5343</v>
      </c>
      <c r="G1171" s="15">
        <v>10</v>
      </c>
      <c r="J1171" s="15">
        <v>11280</v>
      </c>
      <c r="K1171" s="15">
        <v>5245</v>
      </c>
      <c r="L1171" s="15">
        <v>9953</v>
      </c>
      <c r="M1171" s="15">
        <v>12219</v>
      </c>
      <c r="N1171" s="15" t="s">
        <v>85</v>
      </c>
    </row>
    <row r="1172" spans="1:14" x14ac:dyDescent="0.25">
      <c r="A1172" s="12">
        <v>3545</v>
      </c>
      <c r="C1172" s="15">
        <v>545</v>
      </c>
      <c r="D1172" s="15">
        <v>25</v>
      </c>
      <c r="E1172" s="15">
        <v>158</v>
      </c>
      <c r="F1172" s="15">
        <v>362</v>
      </c>
      <c r="G1172" s="15">
        <v>0</v>
      </c>
      <c r="J1172" s="15">
        <v>13675</v>
      </c>
      <c r="K1172" s="15" t="s">
        <v>85</v>
      </c>
      <c r="L1172" s="15">
        <v>11929</v>
      </c>
      <c r="M1172" s="15">
        <v>14999</v>
      </c>
      <c r="N1172" s="15" t="s">
        <v>87</v>
      </c>
    </row>
    <row r="1173" spans="1:14" x14ac:dyDescent="0.25">
      <c r="A1173" s="12">
        <v>3546</v>
      </c>
      <c r="C1173" s="15">
        <v>128</v>
      </c>
      <c r="D1173" s="15">
        <v>25</v>
      </c>
      <c r="E1173" s="15">
        <v>41</v>
      </c>
      <c r="F1173" s="15">
        <v>62</v>
      </c>
      <c r="G1173" s="15">
        <v>0</v>
      </c>
      <c r="J1173" s="15">
        <v>8908</v>
      </c>
      <c r="K1173" s="15" t="s">
        <v>85</v>
      </c>
      <c r="L1173" s="15">
        <v>9074</v>
      </c>
      <c r="M1173" s="15">
        <v>11423</v>
      </c>
      <c r="N1173" s="15" t="s">
        <v>87</v>
      </c>
    </row>
    <row r="1174" spans="1:14" x14ac:dyDescent="0.25">
      <c r="A1174" s="12">
        <v>3551</v>
      </c>
      <c r="C1174" s="15">
        <v>1894</v>
      </c>
      <c r="D1174" s="15">
        <v>165</v>
      </c>
      <c r="E1174" s="15">
        <v>833</v>
      </c>
      <c r="F1174" s="15">
        <v>895</v>
      </c>
      <c r="G1174" s="15">
        <v>1</v>
      </c>
      <c r="J1174" s="15">
        <v>11181</v>
      </c>
      <c r="K1174" s="15">
        <v>6799</v>
      </c>
      <c r="L1174" s="15">
        <v>10636</v>
      </c>
      <c r="M1174" s="15">
        <v>12508</v>
      </c>
      <c r="N1174" s="15" t="s">
        <v>85</v>
      </c>
    </row>
    <row r="1175" spans="1:14" x14ac:dyDescent="0.25">
      <c r="A1175" s="12">
        <v>3552</v>
      </c>
      <c r="C1175" s="15">
        <v>2265</v>
      </c>
      <c r="D1175" s="15">
        <v>176</v>
      </c>
      <c r="E1175" s="15">
        <v>976</v>
      </c>
      <c r="F1175" s="15">
        <v>1110</v>
      </c>
      <c r="G1175" s="15">
        <v>3</v>
      </c>
      <c r="J1175" s="15">
        <v>11287</v>
      </c>
      <c r="K1175" s="15">
        <v>7236</v>
      </c>
      <c r="L1175" s="15">
        <v>9963</v>
      </c>
      <c r="M1175" s="15">
        <v>13069</v>
      </c>
      <c r="N1175" s="15" t="s">
        <v>85</v>
      </c>
    </row>
    <row r="1176" spans="1:14" x14ac:dyDescent="0.25">
      <c r="A1176" s="12">
        <v>3553</v>
      </c>
      <c r="C1176" s="15">
        <v>2109</v>
      </c>
      <c r="D1176" s="15">
        <v>181</v>
      </c>
      <c r="E1176" s="15">
        <v>890</v>
      </c>
      <c r="F1176" s="15">
        <v>1037</v>
      </c>
      <c r="G1176" s="15">
        <v>1</v>
      </c>
      <c r="J1176" s="15">
        <v>11344</v>
      </c>
      <c r="K1176" s="15">
        <v>7002</v>
      </c>
      <c r="L1176" s="15">
        <v>11127</v>
      </c>
      <c r="M1176" s="15">
        <v>12288</v>
      </c>
      <c r="N1176" s="15" t="s">
        <v>85</v>
      </c>
    </row>
    <row r="1177" spans="1:14" x14ac:dyDescent="0.25">
      <c r="A1177" s="12">
        <v>3554</v>
      </c>
      <c r="C1177" s="15">
        <v>2305</v>
      </c>
      <c r="D1177" s="15">
        <v>133</v>
      </c>
      <c r="E1177" s="15">
        <v>1008</v>
      </c>
      <c r="F1177" s="15">
        <v>1161</v>
      </c>
      <c r="G1177" s="15">
        <v>3</v>
      </c>
      <c r="J1177" s="15">
        <v>11831</v>
      </c>
      <c r="K1177" s="15">
        <v>8050</v>
      </c>
      <c r="L1177" s="15">
        <v>10546</v>
      </c>
      <c r="M1177" s="15">
        <v>13383</v>
      </c>
      <c r="N1177" s="15" t="s">
        <v>85</v>
      </c>
    </row>
    <row r="1178" spans="1:14" x14ac:dyDescent="0.25">
      <c r="A1178" s="12">
        <v>3555</v>
      </c>
      <c r="C1178" s="15">
        <v>2809</v>
      </c>
      <c r="D1178" s="15">
        <v>170</v>
      </c>
      <c r="E1178" s="15">
        <v>1213</v>
      </c>
      <c r="F1178" s="15">
        <v>1424</v>
      </c>
      <c r="G1178" s="15">
        <v>2</v>
      </c>
      <c r="J1178" s="15">
        <v>11093</v>
      </c>
      <c r="K1178" s="15">
        <v>6391</v>
      </c>
      <c r="L1178" s="15">
        <v>10368</v>
      </c>
      <c r="M1178" s="15">
        <v>12280</v>
      </c>
      <c r="N1178" s="15" t="s">
        <v>85</v>
      </c>
    </row>
    <row r="1179" spans="1:14" x14ac:dyDescent="0.25">
      <c r="A1179" s="12">
        <v>3561</v>
      </c>
      <c r="C1179" s="15">
        <v>2702</v>
      </c>
      <c r="D1179" s="15">
        <v>156</v>
      </c>
      <c r="E1179" s="15">
        <v>1328</v>
      </c>
      <c r="F1179" s="15">
        <v>1217</v>
      </c>
      <c r="G1179" s="15">
        <v>1</v>
      </c>
      <c r="J1179" s="15">
        <v>12463</v>
      </c>
      <c r="K1179" s="15">
        <v>8655</v>
      </c>
      <c r="L1179" s="15">
        <v>11387</v>
      </c>
      <c r="M1179" s="15">
        <v>14126</v>
      </c>
      <c r="N1179" s="15" t="s">
        <v>85</v>
      </c>
    </row>
    <row r="1180" spans="1:14" x14ac:dyDescent="0.25">
      <c r="A1180" s="12">
        <v>3562</v>
      </c>
      <c r="C1180" s="15">
        <v>2131</v>
      </c>
      <c r="D1180" s="15">
        <v>138</v>
      </c>
      <c r="E1180" s="15">
        <v>1026</v>
      </c>
      <c r="F1180" s="15">
        <v>966</v>
      </c>
      <c r="G1180" s="15">
        <v>1</v>
      </c>
      <c r="J1180" s="15">
        <v>11591</v>
      </c>
      <c r="K1180" s="15">
        <v>6598</v>
      </c>
      <c r="L1180" s="15">
        <v>10851</v>
      </c>
      <c r="M1180" s="15">
        <v>13091</v>
      </c>
      <c r="N1180" s="15" t="s">
        <v>85</v>
      </c>
    </row>
    <row r="1181" spans="1:14" x14ac:dyDescent="0.25">
      <c r="A1181" s="12">
        <v>3563</v>
      </c>
      <c r="C1181" s="15">
        <v>2275</v>
      </c>
      <c r="D1181" s="15">
        <v>123</v>
      </c>
      <c r="E1181" s="15">
        <v>1017</v>
      </c>
      <c r="F1181" s="15">
        <v>1134</v>
      </c>
      <c r="G1181" s="15">
        <v>1</v>
      </c>
      <c r="J1181" s="15">
        <v>11755</v>
      </c>
      <c r="K1181" s="15">
        <v>5986</v>
      </c>
      <c r="L1181" s="15">
        <v>10691</v>
      </c>
      <c r="M1181" s="15">
        <v>13336</v>
      </c>
      <c r="N1181" s="15" t="s">
        <v>85</v>
      </c>
    </row>
    <row r="1182" spans="1:14" x14ac:dyDescent="0.25">
      <c r="A1182" s="12">
        <v>3564</v>
      </c>
      <c r="C1182" s="15">
        <v>2897</v>
      </c>
      <c r="D1182" s="15">
        <v>151</v>
      </c>
      <c r="E1182" s="15">
        <v>1400</v>
      </c>
      <c r="F1182" s="15">
        <v>1346</v>
      </c>
      <c r="G1182" s="15">
        <v>0</v>
      </c>
      <c r="J1182" s="15">
        <v>12309</v>
      </c>
      <c r="K1182" s="15">
        <v>7611</v>
      </c>
      <c r="L1182" s="15">
        <v>10816</v>
      </c>
      <c r="M1182" s="15">
        <v>14388</v>
      </c>
      <c r="N1182" s="15" t="s">
        <v>87</v>
      </c>
    </row>
    <row r="1183" spans="1:14" x14ac:dyDescent="0.25">
      <c r="A1183" s="12">
        <v>3565</v>
      </c>
      <c r="C1183" s="15">
        <v>15</v>
      </c>
      <c r="D1183" s="15">
        <v>2</v>
      </c>
      <c r="E1183" s="15">
        <v>9</v>
      </c>
      <c r="F1183" s="15">
        <v>4</v>
      </c>
      <c r="G1183" s="15">
        <v>0</v>
      </c>
      <c r="J1183" s="15" t="s">
        <v>85</v>
      </c>
      <c r="K1183" s="15" t="s">
        <v>85</v>
      </c>
      <c r="L1183" s="15" t="s">
        <v>85</v>
      </c>
      <c r="M1183" s="15" t="s">
        <v>85</v>
      </c>
      <c r="N1183" s="15" t="s">
        <v>87</v>
      </c>
    </row>
    <row r="1184" spans="1:14" x14ac:dyDescent="0.25">
      <c r="A1184" s="12">
        <v>3566</v>
      </c>
      <c r="C1184" s="15">
        <v>177</v>
      </c>
      <c r="D1184" s="15">
        <v>39</v>
      </c>
      <c r="E1184" s="15">
        <v>46</v>
      </c>
      <c r="F1184" s="15">
        <v>92</v>
      </c>
      <c r="G1184" s="15">
        <v>0</v>
      </c>
      <c r="J1184" s="15">
        <v>8748</v>
      </c>
      <c r="K1184" s="15" t="s">
        <v>85</v>
      </c>
      <c r="L1184" s="15">
        <v>8113</v>
      </c>
      <c r="M1184" s="15">
        <v>11656</v>
      </c>
      <c r="N1184" s="15" t="s">
        <v>87</v>
      </c>
    </row>
    <row r="1185" spans="1:14" x14ac:dyDescent="0.25">
      <c r="A1185" s="12">
        <v>3571</v>
      </c>
      <c r="C1185" s="15">
        <v>3087</v>
      </c>
      <c r="D1185" s="15">
        <v>241</v>
      </c>
      <c r="E1185" s="15">
        <v>1033</v>
      </c>
      <c r="F1185" s="15">
        <v>1808</v>
      </c>
      <c r="G1185" s="15">
        <v>5</v>
      </c>
      <c r="J1185" s="15">
        <v>10942</v>
      </c>
      <c r="K1185" s="15">
        <v>5337</v>
      </c>
      <c r="L1185" s="15">
        <v>10004</v>
      </c>
      <c r="M1185" s="15">
        <v>12207</v>
      </c>
      <c r="N1185" s="15" t="s">
        <v>85</v>
      </c>
    </row>
    <row r="1186" spans="1:14" x14ac:dyDescent="0.25">
      <c r="A1186" s="12">
        <v>3572</v>
      </c>
      <c r="C1186" s="15">
        <v>3046</v>
      </c>
      <c r="D1186" s="15">
        <v>271</v>
      </c>
      <c r="E1186" s="15">
        <v>1120</v>
      </c>
      <c r="F1186" s="15">
        <v>1653</v>
      </c>
      <c r="G1186" s="15">
        <v>2</v>
      </c>
      <c r="J1186" s="15">
        <v>11881</v>
      </c>
      <c r="K1186" s="15">
        <v>5098</v>
      </c>
      <c r="L1186" s="15">
        <v>11353</v>
      </c>
      <c r="M1186" s="15">
        <v>13342</v>
      </c>
      <c r="N1186" s="15" t="s">
        <v>85</v>
      </c>
    </row>
    <row r="1187" spans="1:14" x14ac:dyDescent="0.25">
      <c r="A1187" s="12">
        <v>3573</v>
      </c>
      <c r="C1187" s="15">
        <v>1799</v>
      </c>
      <c r="D1187" s="15">
        <v>75</v>
      </c>
      <c r="E1187" s="15">
        <v>588</v>
      </c>
      <c r="F1187" s="15">
        <v>1133</v>
      </c>
      <c r="G1187" s="15">
        <v>3</v>
      </c>
      <c r="J1187" s="15">
        <v>10917</v>
      </c>
      <c r="K1187" s="15">
        <v>6350</v>
      </c>
      <c r="L1187" s="15">
        <v>9491</v>
      </c>
      <c r="M1187" s="15">
        <v>11938</v>
      </c>
      <c r="N1187" s="15" t="s">
        <v>85</v>
      </c>
    </row>
    <row r="1188" spans="1:14" x14ac:dyDescent="0.25">
      <c r="A1188" s="12">
        <v>3581</v>
      </c>
      <c r="C1188" s="15">
        <v>2577</v>
      </c>
      <c r="D1188" s="15">
        <v>243</v>
      </c>
      <c r="E1188" s="15">
        <v>862</v>
      </c>
      <c r="F1188" s="15">
        <v>1467</v>
      </c>
      <c r="G1188" s="15">
        <v>5</v>
      </c>
      <c r="J1188" s="15">
        <v>11955</v>
      </c>
      <c r="K1188" s="15">
        <v>5504</v>
      </c>
      <c r="L1188" s="15">
        <v>10964</v>
      </c>
      <c r="M1188" s="15">
        <v>13599</v>
      </c>
      <c r="N1188" s="15" t="s">
        <v>85</v>
      </c>
    </row>
    <row r="1189" spans="1:14" x14ac:dyDescent="0.25">
      <c r="A1189" s="12">
        <v>3582</v>
      </c>
      <c r="C1189" s="15">
        <v>2088</v>
      </c>
      <c r="D1189" s="15">
        <v>214</v>
      </c>
      <c r="E1189" s="15">
        <v>855</v>
      </c>
      <c r="F1189" s="15">
        <v>1019</v>
      </c>
      <c r="G1189" s="15">
        <v>0</v>
      </c>
      <c r="J1189" s="15">
        <v>11213</v>
      </c>
      <c r="K1189" s="15">
        <v>6375</v>
      </c>
      <c r="L1189" s="15">
        <v>10683</v>
      </c>
      <c r="M1189" s="15">
        <v>12673</v>
      </c>
      <c r="N1189" s="15" t="s">
        <v>87</v>
      </c>
    </row>
    <row r="1190" spans="1:14" x14ac:dyDescent="0.25">
      <c r="A1190" s="12">
        <v>3583</v>
      </c>
      <c r="C1190" s="15">
        <v>1912</v>
      </c>
      <c r="D1190" s="15">
        <v>196</v>
      </c>
      <c r="E1190" s="15">
        <v>672</v>
      </c>
      <c r="F1190" s="15">
        <v>1044</v>
      </c>
      <c r="G1190" s="15">
        <v>0</v>
      </c>
      <c r="J1190" s="15">
        <v>11367</v>
      </c>
      <c r="K1190" s="15">
        <v>5843</v>
      </c>
      <c r="L1190" s="15">
        <v>10509</v>
      </c>
      <c r="M1190" s="15">
        <v>12957</v>
      </c>
      <c r="N1190" s="15" t="s">
        <v>87</v>
      </c>
    </row>
    <row r="1191" spans="1:14" x14ac:dyDescent="0.25">
      <c r="A1191" s="12">
        <v>3584</v>
      </c>
      <c r="C1191" s="15">
        <v>1116</v>
      </c>
      <c r="D1191" s="15">
        <v>93</v>
      </c>
      <c r="E1191" s="15">
        <v>367</v>
      </c>
      <c r="F1191" s="15">
        <v>653</v>
      </c>
      <c r="G1191" s="15">
        <v>3</v>
      </c>
      <c r="J1191" s="15">
        <v>11089</v>
      </c>
      <c r="K1191" s="15">
        <v>6940</v>
      </c>
      <c r="L1191" s="15">
        <v>10190</v>
      </c>
      <c r="M1191" s="15">
        <v>12170</v>
      </c>
      <c r="N1191" s="15" t="s">
        <v>85</v>
      </c>
    </row>
    <row r="1192" spans="1:14" x14ac:dyDescent="0.25">
      <c r="A1192" s="12">
        <v>3585</v>
      </c>
      <c r="C1192" s="15">
        <v>74</v>
      </c>
      <c r="D1192" s="15">
        <v>9</v>
      </c>
      <c r="E1192" s="15">
        <v>29</v>
      </c>
      <c r="F1192" s="15">
        <v>36</v>
      </c>
      <c r="G1192" s="15">
        <v>0</v>
      </c>
      <c r="J1192" s="15">
        <v>10628</v>
      </c>
      <c r="K1192" s="15" t="s">
        <v>85</v>
      </c>
      <c r="L1192" s="15">
        <v>9280</v>
      </c>
      <c r="M1192" s="15">
        <v>13285</v>
      </c>
      <c r="N1192" s="15" t="s">
        <v>87</v>
      </c>
    </row>
    <row r="1193" spans="1:14" x14ac:dyDescent="0.25">
      <c r="A1193" s="12">
        <v>3601</v>
      </c>
      <c r="C1193" s="15">
        <v>3297</v>
      </c>
      <c r="D1193" s="15">
        <v>233</v>
      </c>
      <c r="E1193" s="15">
        <v>1126</v>
      </c>
      <c r="F1193" s="15">
        <v>1927</v>
      </c>
      <c r="G1193" s="15">
        <v>11</v>
      </c>
      <c r="J1193" s="15">
        <v>9556</v>
      </c>
      <c r="K1193" s="15">
        <v>4964</v>
      </c>
      <c r="L1193" s="15">
        <v>8594</v>
      </c>
      <c r="M1193" s="15">
        <v>10670</v>
      </c>
      <c r="N1193" s="15" t="s">
        <v>85</v>
      </c>
    </row>
    <row r="1194" spans="1:14" x14ac:dyDescent="0.25">
      <c r="A1194" s="12">
        <v>3602</v>
      </c>
      <c r="C1194" s="15">
        <v>1750</v>
      </c>
      <c r="D1194" s="15">
        <v>129</v>
      </c>
      <c r="E1194" s="15">
        <v>441</v>
      </c>
      <c r="F1194" s="15">
        <v>1175</v>
      </c>
      <c r="G1194" s="15">
        <v>5</v>
      </c>
      <c r="J1194" s="15">
        <v>9945</v>
      </c>
      <c r="K1194" s="15">
        <v>3155</v>
      </c>
      <c r="L1194" s="15">
        <v>8686</v>
      </c>
      <c r="M1194" s="15">
        <v>11166</v>
      </c>
      <c r="N1194" s="15" t="s">
        <v>85</v>
      </c>
    </row>
    <row r="1195" spans="1:14" x14ac:dyDescent="0.25">
      <c r="A1195" s="12">
        <v>3603</v>
      </c>
      <c r="C1195" s="15">
        <v>1253</v>
      </c>
      <c r="D1195" s="15">
        <v>72</v>
      </c>
      <c r="E1195" s="15">
        <v>371</v>
      </c>
      <c r="F1195" s="15">
        <v>808</v>
      </c>
      <c r="G1195" s="15">
        <v>2</v>
      </c>
      <c r="J1195" s="15">
        <v>9834</v>
      </c>
      <c r="K1195" s="15">
        <v>2766</v>
      </c>
      <c r="L1195" s="15">
        <v>9118</v>
      </c>
      <c r="M1195" s="15">
        <v>10789</v>
      </c>
      <c r="N1195" s="15" t="s">
        <v>85</v>
      </c>
    </row>
    <row r="1196" spans="1:14" x14ac:dyDescent="0.25">
      <c r="A1196" s="12">
        <v>3604</v>
      </c>
      <c r="C1196" s="15">
        <v>1130</v>
      </c>
      <c r="D1196" s="15">
        <v>50</v>
      </c>
      <c r="E1196" s="15">
        <v>282</v>
      </c>
      <c r="F1196" s="15">
        <v>798</v>
      </c>
      <c r="G1196" s="15">
        <v>0</v>
      </c>
      <c r="J1196" s="15">
        <v>10493</v>
      </c>
      <c r="K1196" s="15">
        <v>5063</v>
      </c>
      <c r="L1196" s="15">
        <v>9688</v>
      </c>
      <c r="M1196" s="15">
        <v>11118</v>
      </c>
      <c r="N1196" s="15" t="s">
        <v>87</v>
      </c>
    </row>
    <row r="1197" spans="1:14" x14ac:dyDescent="0.25">
      <c r="A1197" s="12">
        <v>3605</v>
      </c>
      <c r="C1197" s="15">
        <v>2423</v>
      </c>
      <c r="D1197" s="15">
        <v>112</v>
      </c>
      <c r="E1197" s="15">
        <v>983</v>
      </c>
      <c r="F1197" s="15">
        <v>1324</v>
      </c>
      <c r="G1197" s="15">
        <v>4</v>
      </c>
      <c r="J1197" s="15">
        <v>10405</v>
      </c>
      <c r="K1197" s="15">
        <v>6096</v>
      </c>
      <c r="L1197" s="15">
        <v>9944</v>
      </c>
      <c r="M1197" s="15">
        <v>11114</v>
      </c>
      <c r="N1197" s="15" t="s">
        <v>85</v>
      </c>
    </row>
    <row r="1198" spans="1:14" x14ac:dyDescent="0.25">
      <c r="A1198" s="12">
        <v>3606</v>
      </c>
      <c r="C1198" s="15">
        <v>206</v>
      </c>
      <c r="D1198" s="15">
        <v>13</v>
      </c>
      <c r="E1198" s="15">
        <v>89</v>
      </c>
      <c r="F1198" s="15">
        <v>104</v>
      </c>
      <c r="G1198" s="15">
        <v>0</v>
      </c>
      <c r="J1198" s="15">
        <v>13680</v>
      </c>
      <c r="K1198" s="15" t="s">
        <v>85</v>
      </c>
      <c r="L1198" s="15">
        <v>11892</v>
      </c>
      <c r="M1198" s="15">
        <v>15890</v>
      </c>
      <c r="N1198" s="15" t="s">
        <v>87</v>
      </c>
    </row>
    <row r="1199" spans="1:14" x14ac:dyDescent="0.25">
      <c r="A1199" s="12">
        <v>3607</v>
      </c>
      <c r="C1199" s="15">
        <v>6325</v>
      </c>
      <c r="D1199" s="15">
        <v>254</v>
      </c>
      <c r="E1199" s="15">
        <v>2041</v>
      </c>
      <c r="F1199" s="15">
        <v>4020</v>
      </c>
      <c r="G1199" s="15">
        <v>10</v>
      </c>
      <c r="J1199" s="15">
        <v>10409</v>
      </c>
      <c r="K1199" s="15">
        <v>5917</v>
      </c>
      <c r="L1199" s="15">
        <v>9427</v>
      </c>
      <c r="M1199" s="15">
        <v>11185</v>
      </c>
      <c r="N1199" s="15" t="s">
        <v>85</v>
      </c>
    </row>
    <row r="1200" spans="1:14" x14ac:dyDescent="0.25">
      <c r="A1200" s="12">
        <v>3608</v>
      </c>
      <c r="C1200" s="15">
        <v>1536</v>
      </c>
      <c r="D1200" s="15">
        <v>71</v>
      </c>
      <c r="E1200" s="15">
        <v>527</v>
      </c>
      <c r="F1200" s="15">
        <v>937</v>
      </c>
      <c r="G1200" s="15">
        <v>1</v>
      </c>
      <c r="J1200" s="15">
        <v>9947</v>
      </c>
      <c r="K1200" s="15">
        <v>8970</v>
      </c>
      <c r="L1200" s="15">
        <v>9093</v>
      </c>
      <c r="M1200" s="15">
        <v>10492</v>
      </c>
      <c r="N1200" s="15" t="s">
        <v>85</v>
      </c>
    </row>
    <row r="1201" spans="1:14" x14ac:dyDescent="0.25">
      <c r="A1201" s="12">
        <v>3611</v>
      </c>
      <c r="C1201" s="15">
        <v>333</v>
      </c>
      <c r="D1201" s="15">
        <v>36</v>
      </c>
      <c r="E1201" s="15">
        <v>97</v>
      </c>
      <c r="F1201" s="15">
        <v>199</v>
      </c>
      <c r="G1201" s="15">
        <v>1</v>
      </c>
      <c r="J1201" s="15">
        <v>10051</v>
      </c>
      <c r="K1201" s="15" t="s">
        <v>85</v>
      </c>
      <c r="L1201" s="15">
        <v>8872</v>
      </c>
      <c r="M1201" s="15">
        <v>11729</v>
      </c>
      <c r="N1201" s="15" t="s">
        <v>85</v>
      </c>
    </row>
    <row r="1202" spans="1:14" x14ac:dyDescent="0.25">
      <c r="A1202" s="12">
        <v>3612</v>
      </c>
      <c r="C1202" s="15">
        <v>1059</v>
      </c>
      <c r="D1202" s="15">
        <v>158</v>
      </c>
      <c r="E1202" s="15">
        <v>377</v>
      </c>
      <c r="F1202" s="15">
        <v>521</v>
      </c>
      <c r="G1202" s="15">
        <v>3</v>
      </c>
      <c r="J1202" s="15">
        <v>10202</v>
      </c>
      <c r="K1202" s="15">
        <v>4605</v>
      </c>
      <c r="L1202" s="15">
        <v>10224</v>
      </c>
      <c r="M1202" s="15">
        <v>11872</v>
      </c>
      <c r="N1202" s="15" t="s">
        <v>85</v>
      </c>
    </row>
    <row r="1203" spans="1:14" x14ac:dyDescent="0.25">
      <c r="A1203" s="12">
        <v>3615</v>
      </c>
      <c r="C1203" s="15">
        <v>644</v>
      </c>
      <c r="D1203" s="15">
        <v>62</v>
      </c>
      <c r="E1203" s="15">
        <v>240</v>
      </c>
      <c r="F1203" s="15">
        <v>340</v>
      </c>
      <c r="G1203" s="15">
        <v>2</v>
      </c>
      <c r="J1203" s="15">
        <v>10489</v>
      </c>
      <c r="K1203" s="15">
        <v>6382</v>
      </c>
      <c r="L1203" s="15">
        <v>9350</v>
      </c>
      <c r="M1203" s="15">
        <v>12039</v>
      </c>
      <c r="N1203" s="15" t="s">
        <v>85</v>
      </c>
    </row>
    <row r="1204" spans="1:14" x14ac:dyDescent="0.25">
      <c r="A1204" s="12">
        <v>3620</v>
      </c>
      <c r="C1204" s="15" t="s">
        <v>85</v>
      </c>
      <c r="D1204" s="15" t="s">
        <v>85</v>
      </c>
      <c r="E1204" s="15" t="s">
        <v>85</v>
      </c>
      <c r="F1204" s="15" t="s">
        <v>85</v>
      </c>
      <c r="G1204" s="15" t="s">
        <v>85</v>
      </c>
      <c r="J1204" s="15" t="s">
        <v>88</v>
      </c>
      <c r="K1204" s="15" t="s">
        <v>88</v>
      </c>
      <c r="L1204" s="15" t="s">
        <v>88</v>
      </c>
      <c r="M1204" s="15" t="s">
        <v>88</v>
      </c>
      <c r="N1204" s="15" t="s">
        <v>88</v>
      </c>
    </row>
    <row r="1205" spans="1:14" x14ac:dyDescent="0.25">
      <c r="A1205" s="12">
        <v>3621</v>
      </c>
      <c r="C1205" s="15">
        <v>5147</v>
      </c>
      <c r="D1205" s="15">
        <v>402</v>
      </c>
      <c r="E1205" s="15">
        <v>1745</v>
      </c>
      <c r="F1205" s="15">
        <v>2991</v>
      </c>
      <c r="G1205" s="15">
        <v>9</v>
      </c>
      <c r="J1205" s="15">
        <v>10024</v>
      </c>
      <c r="K1205" s="15">
        <v>4150</v>
      </c>
      <c r="L1205" s="15">
        <v>9250</v>
      </c>
      <c r="M1205" s="15">
        <v>11249</v>
      </c>
      <c r="N1205" s="15" t="s">
        <v>85</v>
      </c>
    </row>
    <row r="1206" spans="1:14" x14ac:dyDescent="0.25">
      <c r="A1206" s="12">
        <v>3625</v>
      </c>
      <c r="C1206" s="15">
        <v>148</v>
      </c>
      <c r="D1206" s="15">
        <v>11</v>
      </c>
      <c r="E1206" s="15">
        <v>39</v>
      </c>
      <c r="F1206" s="15">
        <v>96</v>
      </c>
      <c r="G1206" s="15">
        <v>2</v>
      </c>
      <c r="J1206" s="15">
        <v>10454</v>
      </c>
      <c r="K1206" s="15" t="s">
        <v>85</v>
      </c>
      <c r="L1206" s="15">
        <v>9235</v>
      </c>
      <c r="M1206" s="15">
        <v>11998</v>
      </c>
      <c r="N1206" s="15" t="s">
        <v>85</v>
      </c>
    </row>
    <row r="1207" spans="1:14" x14ac:dyDescent="0.25">
      <c r="A1207" s="12">
        <v>3626</v>
      </c>
      <c r="C1207" s="15">
        <v>340</v>
      </c>
      <c r="D1207" s="15">
        <v>27</v>
      </c>
      <c r="E1207" s="15">
        <v>153</v>
      </c>
      <c r="F1207" s="15">
        <v>159</v>
      </c>
      <c r="G1207" s="15">
        <v>1</v>
      </c>
      <c r="J1207" s="15">
        <v>10822</v>
      </c>
      <c r="K1207" s="15" t="s">
        <v>85</v>
      </c>
      <c r="L1207" s="15">
        <v>10323</v>
      </c>
      <c r="M1207" s="15">
        <v>12289</v>
      </c>
      <c r="N1207" s="15" t="s">
        <v>85</v>
      </c>
    </row>
    <row r="1208" spans="1:14" x14ac:dyDescent="0.25">
      <c r="A1208" s="12">
        <v>3628</v>
      </c>
      <c r="C1208" s="15">
        <v>1701</v>
      </c>
      <c r="D1208" s="15">
        <v>150</v>
      </c>
      <c r="E1208" s="15">
        <v>647</v>
      </c>
      <c r="F1208" s="15">
        <v>903</v>
      </c>
      <c r="G1208" s="15">
        <v>1</v>
      </c>
      <c r="J1208" s="15">
        <v>9947</v>
      </c>
      <c r="K1208" s="15">
        <v>3965</v>
      </c>
      <c r="L1208" s="15">
        <v>9225</v>
      </c>
      <c r="M1208" s="15">
        <v>11468</v>
      </c>
      <c r="N1208" s="15" t="s">
        <v>85</v>
      </c>
    </row>
    <row r="1209" spans="1:14" x14ac:dyDescent="0.25">
      <c r="A1209" s="12">
        <v>3631</v>
      </c>
      <c r="C1209" s="15">
        <v>263</v>
      </c>
      <c r="D1209" s="15">
        <v>27</v>
      </c>
      <c r="E1209" s="15">
        <v>89</v>
      </c>
      <c r="F1209" s="15">
        <v>146</v>
      </c>
      <c r="G1209" s="15">
        <v>1</v>
      </c>
      <c r="J1209" s="15">
        <v>10849</v>
      </c>
      <c r="K1209" s="15" t="s">
        <v>85</v>
      </c>
      <c r="L1209" s="15">
        <v>10614</v>
      </c>
      <c r="M1209" s="15">
        <v>12533</v>
      </c>
      <c r="N1209" s="15" t="s">
        <v>85</v>
      </c>
    </row>
    <row r="1210" spans="1:14" x14ac:dyDescent="0.25">
      <c r="A1210" s="12">
        <v>3632</v>
      </c>
      <c r="C1210" s="15">
        <v>2330</v>
      </c>
      <c r="D1210" s="15">
        <v>223</v>
      </c>
      <c r="E1210" s="15">
        <v>769</v>
      </c>
      <c r="F1210" s="15">
        <v>1337</v>
      </c>
      <c r="G1210" s="15">
        <v>1</v>
      </c>
      <c r="J1210" s="15">
        <v>10724</v>
      </c>
      <c r="K1210" s="15">
        <v>5076</v>
      </c>
      <c r="L1210" s="15">
        <v>9768</v>
      </c>
      <c r="M1210" s="15">
        <v>12222</v>
      </c>
      <c r="N1210" s="15" t="s">
        <v>85</v>
      </c>
    </row>
    <row r="1211" spans="1:14" x14ac:dyDescent="0.25">
      <c r="A1211" s="12">
        <v>3633</v>
      </c>
      <c r="C1211" s="15">
        <v>1076</v>
      </c>
      <c r="D1211" s="15">
        <v>103</v>
      </c>
      <c r="E1211" s="15">
        <v>389</v>
      </c>
      <c r="F1211" s="15">
        <v>583</v>
      </c>
      <c r="G1211" s="15">
        <v>1</v>
      </c>
      <c r="J1211" s="15">
        <v>11121</v>
      </c>
      <c r="K1211" s="15">
        <v>6021</v>
      </c>
      <c r="L1211" s="15">
        <v>10086</v>
      </c>
      <c r="M1211" s="15">
        <v>12709</v>
      </c>
      <c r="N1211" s="15" t="s">
        <v>85</v>
      </c>
    </row>
    <row r="1212" spans="1:14" x14ac:dyDescent="0.25">
      <c r="A1212" s="12">
        <v>3634</v>
      </c>
      <c r="C1212" s="15">
        <v>303</v>
      </c>
      <c r="D1212" s="15">
        <v>25</v>
      </c>
      <c r="E1212" s="15">
        <v>96</v>
      </c>
      <c r="F1212" s="15">
        <v>181</v>
      </c>
      <c r="G1212" s="15">
        <v>1</v>
      </c>
      <c r="J1212" s="15">
        <v>11080</v>
      </c>
      <c r="K1212" s="15" t="s">
        <v>85</v>
      </c>
      <c r="L1212" s="15">
        <v>9285</v>
      </c>
      <c r="M1212" s="15">
        <v>12732</v>
      </c>
      <c r="N1212" s="15" t="s">
        <v>85</v>
      </c>
    </row>
    <row r="1213" spans="1:14" x14ac:dyDescent="0.25">
      <c r="A1213" s="12">
        <v>3641</v>
      </c>
      <c r="C1213" s="15">
        <v>5621</v>
      </c>
      <c r="D1213" s="15">
        <v>308</v>
      </c>
      <c r="E1213" s="15">
        <v>1867</v>
      </c>
      <c r="F1213" s="15">
        <v>3438</v>
      </c>
      <c r="G1213" s="15">
        <v>8</v>
      </c>
      <c r="J1213" s="15">
        <v>9735</v>
      </c>
      <c r="K1213" s="15">
        <v>4816</v>
      </c>
      <c r="L1213" s="15">
        <v>9068</v>
      </c>
      <c r="M1213" s="15">
        <v>10534</v>
      </c>
      <c r="N1213" s="15" t="s">
        <v>85</v>
      </c>
    </row>
    <row r="1214" spans="1:14" x14ac:dyDescent="0.25">
      <c r="A1214" s="12">
        <v>3642</v>
      </c>
      <c r="C1214" s="15">
        <v>1581</v>
      </c>
      <c r="D1214" s="15">
        <v>64</v>
      </c>
      <c r="E1214" s="15">
        <v>475</v>
      </c>
      <c r="F1214" s="15">
        <v>1041</v>
      </c>
      <c r="G1214" s="15">
        <v>1</v>
      </c>
      <c r="J1214" s="15">
        <v>10104</v>
      </c>
      <c r="K1214" s="15">
        <v>4573</v>
      </c>
      <c r="L1214" s="15">
        <v>9412</v>
      </c>
      <c r="M1214" s="15">
        <v>10744</v>
      </c>
      <c r="N1214" s="15" t="s">
        <v>85</v>
      </c>
    </row>
    <row r="1215" spans="1:14" x14ac:dyDescent="0.25">
      <c r="A1215" s="12">
        <v>3643</v>
      </c>
      <c r="C1215" s="15">
        <v>787</v>
      </c>
      <c r="D1215" s="15">
        <v>36</v>
      </c>
      <c r="E1215" s="15">
        <v>206</v>
      </c>
      <c r="F1215" s="15">
        <v>543</v>
      </c>
      <c r="G1215" s="15">
        <v>2</v>
      </c>
      <c r="J1215" s="15">
        <v>9592</v>
      </c>
      <c r="K1215" s="15">
        <v>3475</v>
      </c>
      <c r="L1215" s="15">
        <v>9269</v>
      </c>
      <c r="M1215" s="15">
        <v>10111</v>
      </c>
      <c r="N1215" s="15" t="s">
        <v>85</v>
      </c>
    </row>
    <row r="1216" spans="1:14" x14ac:dyDescent="0.25">
      <c r="A1216" s="12">
        <v>3645</v>
      </c>
      <c r="C1216" s="15">
        <v>4889</v>
      </c>
      <c r="D1216" s="15">
        <v>287</v>
      </c>
      <c r="E1216" s="15">
        <v>1478</v>
      </c>
      <c r="F1216" s="15">
        <v>3112</v>
      </c>
      <c r="G1216" s="15">
        <v>12</v>
      </c>
      <c r="J1216" s="15">
        <v>10220</v>
      </c>
      <c r="K1216" s="15">
        <v>4411</v>
      </c>
      <c r="L1216" s="15">
        <v>9244</v>
      </c>
      <c r="M1216" s="15">
        <v>11210</v>
      </c>
      <c r="N1216" s="15" t="s">
        <v>85</v>
      </c>
    </row>
    <row r="1217" spans="1:14" x14ac:dyDescent="0.25">
      <c r="A1217" s="12">
        <v>3646</v>
      </c>
      <c r="C1217" s="15">
        <v>458</v>
      </c>
      <c r="D1217" s="15">
        <v>35</v>
      </c>
      <c r="E1217" s="15">
        <v>146</v>
      </c>
      <c r="F1217" s="15">
        <v>277</v>
      </c>
      <c r="G1217" s="15">
        <v>0</v>
      </c>
      <c r="J1217" s="15">
        <v>9355</v>
      </c>
      <c r="K1217" s="15" t="s">
        <v>85</v>
      </c>
      <c r="L1217" s="15">
        <v>8312</v>
      </c>
      <c r="M1217" s="15">
        <v>10537</v>
      </c>
      <c r="N1217" s="15" t="s">
        <v>87</v>
      </c>
    </row>
    <row r="1218" spans="1:14" x14ac:dyDescent="0.25">
      <c r="A1218" s="12">
        <v>3648</v>
      </c>
      <c r="C1218" s="15">
        <v>3787</v>
      </c>
      <c r="D1218" s="15">
        <v>244</v>
      </c>
      <c r="E1218" s="15">
        <v>1125</v>
      </c>
      <c r="F1218" s="15">
        <v>2408</v>
      </c>
      <c r="G1218" s="15">
        <v>10</v>
      </c>
      <c r="J1218" s="15">
        <v>9890</v>
      </c>
      <c r="K1218" s="15">
        <v>3887</v>
      </c>
      <c r="L1218" s="15">
        <v>9229</v>
      </c>
      <c r="M1218" s="15">
        <v>10793</v>
      </c>
      <c r="N1218" s="15" t="s">
        <v>85</v>
      </c>
    </row>
    <row r="1219" spans="1:14" x14ac:dyDescent="0.25">
      <c r="A1219" s="12">
        <v>3651</v>
      </c>
      <c r="C1219" s="15">
        <v>80</v>
      </c>
      <c r="D1219" s="15">
        <v>13</v>
      </c>
      <c r="E1219" s="15">
        <v>26</v>
      </c>
      <c r="F1219" s="15">
        <v>41</v>
      </c>
      <c r="G1219" s="15">
        <v>0</v>
      </c>
      <c r="J1219" s="15">
        <v>10578</v>
      </c>
      <c r="K1219" s="15" t="s">
        <v>85</v>
      </c>
      <c r="L1219" s="15">
        <v>9652</v>
      </c>
      <c r="M1219" s="15">
        <v>13241</v>
      </c>
      <c r="N1219" s="15" t="s">
        <v>87</v>
      </c>
    </row>
    <row r="1220" spans="1:14" x14ac:dyDescent="0.25">
      <c r="A1220" s="12">
        <v>3652</v>
      </c>
      <c r="C1220" s="15">
        <v>372</v>
      </c>
      <c r="D1220" s="15">
        <v>41</v>
      </c>
      <c r="E1220" s="15">
        <v>124</v>
      </c>
      <c r="F1220" s="15">
        <v>207</v>
      </c>
      <c r="G1220" s="15">
        <v>0</v>
      </c>
      <c r="J1220" s="15">
        <v>11190</v>
      </c>
      <c r="K1220" s="15" t="s">
        <v>85</v>
      </c>
      <c r="L1220" s="15">
        <v>10119</v>
      </c>
      <c r="M1220" s="15">
        <v>13128</v>
      </c>
      <c r="N1220" s="15" t="s">
        <v>87</v>
      </c>
    </row>
    <row r="1221" spans="1:14" x14ac:dyDescent="0.25">
      <c r="A1221" s="12">
        <v>3653</v>
      </c>
      <c r="C1221" s="15">
        <v>24</v>
      </c>
      <c r="D1221" s="15">
        <v>1</v>
      </c>
      <c r="E1221" s="15">
        <v>10</v>
      </c>
      <c r="F1221" s="15">
        <v>13</v>
      </c>
      <c r="G1221" s="15">
        <v>0</v>
      </c>
      <c r="J1221" s="15" t="s">
        <v>85</v>
      </c>
      <c r="K1221" s="15" t="s">
        <v>85</v>
      </c>
      <c r="L1221" s="15" t="s">
        <v>85</v>
      </c>
      <c r="M1221" s="15" t="s">
        <v>85</v>
      </c>
      <c r="N1221" s="15" t="s">
        <v>87</v>
      </c>
    </row>
    <row r="1222" spans="1:14" x14ac:dyDescent="0.25">
      <c r="A1222" s="12">
        <v>3701</v>
      </c>
      <c r="C1222" s="15">
        <v>2674</v>
      </c>
      <c r="D1222" s="15">
        <v>191</v>
      </c>
      <c r="E1222" s="15">
        <v>929</v>
      </c>
      <c r="F1222" s="15">
        <v>1552</v>
      </c>
      <c r="G1222" s="15">
        <v>2</v>
      </c>
      <c r="J1222" s="15">
        <v>9975</v>
      </c>
      <c r="K1222" s="15">
        <v>5225</v>
      </c>
      <c r="L1222" s="15">
        <v>9146</v>
      </c>
      <c r="M1222" s="15">
        <v>11049</v>
      </c>
      <c r="N1222" s="15" t="s">
        <v>85</v>
      </c>
    </row>
    <row r="1223" spans="1:14" x14ac:dyDescent="0.25">
      <c r="A1223" s="12">
        <v>3702</v>
      </c>
      <c r="C1223" s="15">
        <v>1612</v>
      </c>
      <c r="D1223" s="15">
        <v>129</v>
      </c>
      <c r="E1223" s="15">
        <v>612</v>
      </c>
      <c r="F1223" s="15">
        <v>869</v>
      </c>
      <c r="G1223" s="15">
        <v>2</v>
      </c>
      <c r="J1223" s="15">
        <v>10059</v>
      </c>
      <c r="K1223" s="15">
        <v>7705</v>
      </c>
      <c r="L1223" s="15">
        <v>8902</v>
      </c>
      <c r="M1223" s="15">
        <v>11227</v>
      </c>
      <c r="N1223" s="15" t="s">
        <v>85</v>
      </c>
    </row>
    <row r="1224" spans="1:14" x14ac:dyDescent="0.25">
      <c r="A1224" s="12">
        <v>3703</v>
      </c>
      <c r="C1224" s="15">
        <v>2639</v>
      </c>
      <c r="D1224" s="15">
        <v>197</v>
      </c>
      <c r="E1224" s="15">
        <v>955</v>
      </c>
      <c r="F1224" s="15">
        <v>1486</v>
      </c>
      <c r="G1224" s="15">
        <v>1</v>
      </c>
      <c r="J1224" s="15">
        <v>10232</v>
      </c>
      <c r="K1224" s="15">
        <v>4958</v>
      </c>
      <c r="L1224" s="15">
        <v>9634</v>
      </c>
      <c r="M1224" s="15">
        <v>11320</v>
      </c>
      <c r="N1224" s="15" t="s">
        <v>85</v>
      </c>
    </row>
    <row r="1225" spans="1:14" x14ac:dyDescent="0.25">
      <c r="A1225" s="12">
        <v>3704</v>
      </c>
      <c r="C1225" s="15">
        <v>4118</v>
      </c>
      <c r="D1225" s="15">
        <v>220</v>
      </c>
      <c r="E1225" s="15">
        <v>1542</v>
      </c>
      <c r="F1225" s="15">
        <v>2355</v>
      </c>
      <c r="G1225" s="15">
        <v>1</v>
      </c>
      <c r="J1225" s="15">
        <v>10263</v>
      </c>
      <c r="K1225" s="15">
        <v>5708</v>
      </c>
      <c r="L1225" s="15">
        <v>9548</v>
      </c>
      <c r="M1225" s="15">
        <v>11157</v>
      </c>
      <c r="N1225" s="15" t="s">
        <v>85</v>
      </c>
    </row>
    <row r="1226" spans="1:14" x14ac:dyDescent="0.25">
      <c r="A1226" s="12">
        <v>3705</v>
      </c>
      <c r="C1226" s="15">
        <v>3616</v>
      </c>
      <c r="D1226" s="15">
        <v>310</v>
      </c>
      <c r="E1226" s="15">
        <v>1360</v>
      </c>
      <c r="F1226" s="15">
        <v>1943</v>
      </c>
      <c r="G1226" s="15">
        <v>3</v>
      </c>
      <c r="J1226" s="15">
        <v>10140</v>
      </c>
      <c r="K1226" s="15">
        <v>5377</v>
      </c>
      <c r="L1226" s="15">
        <v>9271</v>
      </c>
      <c r="M1226" s="15">
        <v>11510</v>
      </c>
      <c r="N1226" s="15" t="s">
        <v>85</v>
      </c>
    </row>
    <row r="1227" spans="1:14" x14ac:dyDescent="0.25">
      <c r="A1227" s="12">
        <v>3706</v>
      </c>
      <c r="C1227" s="15">
        <v>1894</v>
      </c>
      <c r="D1227" s="15">
        <v>111</v>
      </c>
      <c r="E1227" s="15">
        <v>828</v>
      </c>
      <c r="F1227" s="15">
        <v>955</v>
      </c>
      <c r="G1227" s="15">
        <v>0</v>
      </c>
      <c r="J1227" s="15">
        <v>11421</v>
      </c>
      <c r="K1227" s="15">
        <v>7372</v>
      </c>
      <c r="L1227" s="15">
        <v>10703</v>
      </c>
      <c r="M1227" s="15">
        <v>12513</v>
      </c>
      <c r="N1227" s="15" t="s">
        <v>87</v>
      </c>
    </row>
    <row r="1228" spans="1:14" x14ac:dyDescent="0.25">
      <c r="A1228" s="12">
        <v>3707</v>
      </c>
      <c r="C1228" s="15">
        <v>2847</v>
      </c>
      <c r="D1228" s="15">
        <v>226</v>
      </c>
      <c r="E1228" s="15">
        <v>834</v>
      </c>
      <c r="F1228" s="15">
        <v>1782</v>
      </c>
      <c r="G1228" s="15">
        <v>5</v>
      </c>
      <c r="J1228" s="15">
        <v>10413</v>
      </c>
      <c r="K1228" s="15">
        <v>3868</v>
      </c>
      <c r="L1228" s="15">
        <v>8934</v>
      </c>
      <c r="M1228" s="15">
        <v>11922</v>
      </c>
      <c r="N1228" s="15" t="s">
        <v>85</v>
      </c>
    </row>
    <row r="1229" spans="1:14" x14ac:dyDescent="0.25">
      <c r="A1229" s="12">
        <v>3708</v>
      </c>
      <c r="C1229" s="15">
        <v>2674</v>
      </c>
      <c r="D1229" s="15">
        <v>191</v>
      </c>
      <c r="E1229" s="15">
        <v>858</v>
      </c>
      <c r="F1229" s="15">
        <v>1622</v>
      </c>
      <c r="G1229" s="15">
        <v>3</v>
      </c>
      <c r="J1229" s="15">
        <v>10046</v>
      </c>
      <c r="K1229" s="15">
        <v>5411</v>
      </c>
      <c r="L1229" s="15">
        <v>8954</v>
      </c>
      <c r="M1229" s="15">
        <v>11176</v>
      </c>
      <c r="N1229" s="15" t="s">
        <v>85</v>
      </c>
    </row>
    <row r="1230" spans="1:14" x14ac:dyDescent="0.25">
      <c r="A1230" s="12">
        <v>3709</v>
      </c>
      <c r="C1230" s="15">
        <v>182</v>
      </c>
      <c r="D1230" s="15">
        <v>13</v>
      </c>
      <c r="E1230" s="15">
        <v>66</v>
      </c>
      <c r="F1230" s="15">
        <v>102</v>
      </c>
      <c r="G1230" s="15">
        <v>1</v>
      </c>
      <c r="J1230" s="15">
        <v>10680</v>
      </c>
      <c r="K1230" s="15" t="s">
        <v>85</v>
      </c>
      <c r="L1230" s="15">
        <v>11004</v>
      </c>
      <c r="M1230" s="15">
        <v>11561</v>
      </c>
      <c r="N1230" s="15" t="s">
        <v>85</v>
      </c>
    </row>
    <row r="1231" spans="1:14" x14ac:dyDescent="0.25">
      <c r="A1231" s="12">
        <v>3711</v>
      </c>
      <c r="C1231" s="15">
        <v>995</v>
      </c>
      <c r="D1231" s="15">
        <v>84</v>
      </c>
      <c r="E1231" s="15">
        <v>340</v>
      </c>
      <c r="F1231" s="15">
        <v>569</v>
      </c>
      <c r="G1231" s="15">
        <v>2</v>
      </c>
      <c r="J1231" s="15">
        <v>9781</v>
      </c>
      <c r="K1231" s="15">
        <v>3548</v>
      </c>
      <c r="L1231" s="15">
        <v>9318</v>
      </c>
      <c r="M1231" s="15">
        <v>10973</v>
      </c>
      <c r="N1231" s="15" t="s">
        <v>85</v>
      </c>
    </row>
    <row r="1232" spans="1:14" x14ac:dyDescent="0.25">
      <c r="A1232" s="12">
        <v>3712</v>
      </c>
      <c r="C1232" s="15">
        <v>1440</v>
      </c>
      <c r="D1232" s="15">
        <v>104</v>
      </c>
      <c r="E1232" s="15">
        <v>355</v>
      </c>
      <c r="F1232" s="15">
        <v>978</v>
      </c>
      <c r="G1232" s="15">
        <v>3</v>
      </c>
      <c r="J1232" s="15">
        <v>10439</v>
      </c>
      <c r="K1232" s="15">
        <v>3673</v>
      </c>
      <c r="L1232" s="15">
        <v>9013</v>
      </c>
      <c r="M1232" s="15">
        <v>11656</v>
      </c>
      <c r="N1232" s="15" t="s">
        <v>85</v>
      </c>
    </row>
    <row r="1233" spans="1:14" x14ac:dyDescent="0.25">
      <c r="A1233" s="12">
        <v>3720</v>
      </c>
      <c r="C1233" s="15" t="s">
        <v>85</v>
      </c>
      <c r="D1233" s="15" t="s">
        <v>85</v>
      </c>
      <c r="E1233" s="15" t="s">
        <v>85</v>
      </c>
      <c r="F1233" s="15" t="s">
        <v>85</v>
      </c>
      <c r="G1233" s="15" t="s">
        <v>85</v>
      </c>
      <c r="J1233" s="15" t="s">
        <v>88</v>
      </c>
      <c r="K1233" s="15" t="s">
        <v>88</v>
      </c>
      <c r="L1233" s="15" t="s">
        <v>88</v>
      </c>
      <c r="M1233" s="15" t="s">
        <v>88</v>
      </c>
      <c r="N1233" s="15" t="s">
        <v>88</v>
      </c>
    </row>
    <row r="1234" spans="1:14" x14ac:dyDescent="0.25">
      <c r="A1234" s="12">
        <v>3721</v>
      </c>
      <c r="C1234" s="15">
        <v>3441</v>
      </c>
      <c r="D1234" s="15">
        <v>253</v>
      </c>
      <c r="E1234" s="15">
        <v>1349</v>
      </c>
      <c r="F1234" s="15">
        <v>1836</v>
      </c>
      <c r="G1234" s="15">
        <v>3</v>
      </c>
      <c r="J1234" s="15">
        <v>10149</v>
      </c>
      <c r="K1234" s="15">
        <v>5671</v>
      </c>
      <c r="L1234" s="15">
        <v>9399</v>
      </c>
      <c r="M1234" s="15">
        <v>11317</v>
      </c>
      <c r="N1234" s="15" t="s">
        <v>85</v>
      </c>
    </row>
    <row r="1235" spans="1:14" x14ac:dyDescent="0.25">
      <c r="A1235" s="12">
        <v>3722</v>
      </c>
      <c r="C1235" s="15">
        <v>2073</v>
      </c>
      <c r="D1235" s="15">
        <v>169</v>
      </c>
      <c r="E1235" s="15">
        <v>675</v>
      </c>
      <c r="F1235" s="15">
        <v>1222</v>
      </c>
      <c r="G1235" s="15">
        <v>7</v>
      </c>
      <c r="J1235" s="15">
        <v>9389</v>
      </c>
      <c r="K1235" s="15">
        <v>3673</v>
      </c>
      <c r="L1235" s="15">
        <v>8206</v>
      </c>
      <c r="M1235" s="15">
        <v>10828</v>
      </c>
      <c r="N1235" s="15" t="s">
        <v>85</v>
      </c>
    </row>
    <row r="1236" spans="1:14" x14ac:dyDescent="0.25">
      <c r="A1236" s="12">
        <v>3723</v>
      </c>
      <c r="C1236" s="15">
        <v>4938</v>
      </c>
      <c r="D1236" s="15">
        <v>401</v>
      </c>
      <c r="E1236" s="15">
        <v>1482</v>
      </c>
      <c r="F1236" s="15">
        <v>3050</v>
      </c>
      <c r="G1236" s="15">
        <v>5</v>
      </c>
      <c r="J1236" s="15">
        <v>10013</v>
      </c>
      <c r="K1236" s="15">
        <v>3175</v>
      </c>
      <c r="L1236" s="15">
        <v>8810</v>
      </c>
      <c r="M1236" s="15">
        <v>11495</v>
      </c>
      <c r="N1236" s="15" t="s">
        <v>85</v>
      </c>
    </row>
    <row r="1237" spans="1:14" x14ac:dyDescent="0.25">
      <c r="A1237" s="12">
        <v>3731</v>
      </c>
      <c r="C1237" s="15">
        <v>2590</v>
      </c>
      <c r="D1237" s="15">
        <v>229</v>
      </c>
      <c r="E1237" s="15">
        <v>918</v>
      </c>
      <c r="F1237" s="15">
        <v>1442</v>
      </c>
      <c r="G1237" s="15">
        <v>1</v>
      </c>
      <c r="J1237" s="15">
        <v>9855</v>
      </c>
      <c r="K1237" s="15">
        <v>4900</v>
      </c>
      <c r="L1237" s="15">
        <v>8921</v>
      </c>
      <c r="M1237" s="15">
        <v>11238</v>
      </c>
      <c r="N1237" s="15" t="s">
        <v>85</v>
      </c>
    </row>
    <row r="1238" spans="1:14" x14ac:dyDescent="0.25">
      <c r="A1238" s="12">
        <v>3732</v>
      </c>
      <c r="C1238" s="15">
        <v>2033</v>
      </c>
      <c r="D1238" s="15">
        <v>189</v>
      </c>
      <c r="E1238" s="15">
        <v>791</v>
      </c>
      <c r="F1238" s="15">
        <v>1049</v>
      </c>
      <c r="G1238" s="15">
        <v>4</v>
      </c>
      <c r="J1238" s="15">
        <v>9736</v>
      </c>
      <c r="K1238" s="15">
        <v>4665</v>
      </c>
      <c r="L1238" s="15">
        <v>9393</v>
      </c>
      <c r="M1238" s="15">
        <v>10922</v>
      </c>
      <c r="N1238" s="15" t="s">
        <v>85</v>
      </c>
    </row>
    <row r="1239" spans="1:14" x14ac:dyDescent="0.25">
      <c r="A1239" s="12">
        <v>3734</v>
      </c>
      <c r="C1239" s="15">
        <v>1997</v>
      </c>
      <c r="D1239" s="15">
        <v>175</v>
      </c>
      <c r="E1239" s="15">
        <v>662</v>
      </c>
      <c r="F1239" s="15">
        <v>1159</v>
      </c>
      <c r="G1239" s="15">
        <v>1</v>
      </c>
      <c r="J1239" s="15">
        <v>10175</v>
      </c>
      <c r="K1239" s="15">
        <v>4085</v>
      </c>
      <c r="L1239" s="15">
        <v>9369</v>
      </c>
      <c r="M1239" s="15">
        <v>11562</v>
      </c>
      <c r="N1239" s="15" t="s">
        <v>85</v>
      </c>
    </row>
    <row r="1240" spans="1:14" x14ac:dyDescent="0.25">
      <c r="A1240" s="12">
        <v>3735</v>
      </c>
      <c r="C1240" s="15">
        <v>1112</v>
      </c>
      <c r="D1240" s="15">
        <v>145</v>
      </c>
      <c r="E1240" s="15">
        <v>251</v>
      </c>
      <c r="F1240" s="15">
        <v>714</v>
      </c>
      <c r="G1240" s="15">
        <v>2</v>
      </c>
      <c r="J1240" s="15">
        <v>8895</v>
      </c>
      <c r="K1240" s="15">
        <v>2135</v>
      </c>
      <c r="L1240" s="15">
        <v>7439</v>
      </c>
      <c r="M1240" s="15">
        <v>10749</v>
      </c>
      <c r="N1240" s="15" t="s">
        <v>85</v>
      </c>
    </row>
    <row r="1241" spans="1:14" x14ac:dyDescent="0.25">
      <c r="A1241" s="12">
        <v>3737</v>
      </c>
      <c r="C1241" s="15">
        <v>982</v>
      </c>
      <c r="D1241" s="15">
        <v>121</v>
      </c>
      <c r="E1241" s="15">
        <v>311</v>
      </c>
      <c r="F1241" s="15">
        <v>548</v>
      </c>
      <c r="G1241" s="15">
        <v>2</v>
      </c>
      <c r="J1241" s="15">
        <v>10342</v>
      </c>
      <c r="K1241" s="15">
        <v>3750</v>
      </c>
      <c r="L1241" s="15">
        <v>10345</v>
      </c>
      <c r="M1241" s="15">
        <v>11780</v>
      </c>
      <c r="N1241" s="15" t="s">
        <v>85</v>
      </c>
    </row>
    <row r="1242" spans="1:14" x14ac:dyDescent="0.25">
      <c r="A1242" s="12">
        <v>3738</v>
      </c>
      <c r="C1242" s="15">
        <v>2423</v>
      </c>
      <c r="D1242" s="15">
        <v>220</v>
      </c>
      <c r="E1242" s="15">
        <v>885</v>
      </c>
      <c r="F1242" s="15">
        <v>1316</v>
      </c>
      <c r="G1242" s="15">
        <v>2</v>
      </c>
      <c r="J1242" s="15">
        <v>10035</v>
      </c>
      <c r="K1242" s="15">
        <v>5212</v>
      </c>
      <c r="L1242" s="15">
        <v>9749</v>
      </c>
      <c r="M1242" s="15">
        <v>11040</v>
      </c>
      <c r="N1242" s="15" t="s">
        <v>85</v>
      </c>
    </row>
    <row r="1243" spans="1:14" x14ac:dyDescent="0.25">
      <c r="A1243" s="12">
        <v>3739</v>
      </c>
      <c r="C1243" s="15">
        <v>925</v>
      </c>
      <c r="D1243" s="15">
        <v>91</v>
      </c>
      <c r="E1243" s="15">
        <v>309</v>
      </c>
      <c r="F1243" s="15">
        <v>520</v>
      </c>
      <c r="G1243" s="15">
        <v>5</v>
      </c>
      <c r="J1243" s="15">
        <v>10131</v>
      </c>
      <c r="K1243" s="15">
        <v>3619</v>
      </c>
      <c r="L1243" s="15">
        <v>9816</v>
      </c>
      <c r="M1243" s="15">
        <v>11403</v>
      </c>
      <c r="N1243" s="15" t="s">
        <v>85</v>
      </c>
    </row>
    <row r="1244" spans="1:14" x14ac:dyDescent="0.25">
      <c r="A1244" s="12">
        <v>3741</v>
      </c>
      <c r="C1244" s="15">
        <v>4266</v>
      </c>
      <c r="D1244" s="15">
        <v>318</v>
      </c>
      <c r="E1244" s="15">
        <v>1682</v>
      </c>
      <c r="F1244" s="15">
        <v>2265</v>
      </c>
      <c r="G1244" s="15">
        <v>1</v>
      </c>
      <c r="J1244" s="15">
        <v>10004</v>
      </c>
      <c r="K1244" s="15">
        <v>4326</v>
      </c>
      <c r="L1244" s="15">
        <v>9038</v>
      </c>
      <c r="M1244" s="15">
        <v>11514</v>
      </c>
      <c r="N1244" s="15" t="s">
        <v>85</v>
      </c>
    </row>
    <row r="1245" spans="1:14" x14ac:dyDescent="0.25">
      <c r="A1245" s="12">
        <v>3742</v>
      </c>
      <c r="C1245" s="15">
        <v>4525</v>
      </c>
      <c r="D1245" s="15">
        <v>328</v>
      </c>
      <c r="E1245" s="15">
        <v>1650</v>
      </c>
      <c r="F1245" s="15">
        <v>2540</v>
      </c>
      <c r="G1245" s="15">
        <v>7</v>
      </c>
      <c r="J1245" s="15">
        <v>10056</v>
      </c>
      <c r="K1245" s="15">
        <v>4968</v>
      </c>
      <c r="L1245" s="15">
        <v>9270</v>
      </c>
      <c r="M1245" s="15">
        <v>11224</v>
      </c>
      <c r="N1245" s="15" t="s">
        <v>85</v>
      </c>
    </row>
    <row r="1246" spans="1:14" x14ac:dyDescent="0.25">
      <c r="A1246" s="12">
        <v>3743</v>
      </c>
      <c r="C1246" s="15">
        <v>2479</v>
      </c>
      <c r="D1246" s="15">
        <v>243</v>
      </c>
      <c r="E1246" s="15">
        <v>705</v>
      </c>
      <c r="F1246" s="15">
        <v>1525</v>
      </c>
      <c r="G1246" s="15">
        <v>6</v>
      </c>
      <c r="J1246" s="15">
        <v>9584</v>
      </c>
      <c r="K1246" s="15">
        <v>4043</v>
      </c>
      <c r="L1246" s="15">
        <v>7999</v>
      </c>
      <c r="M1246" s="15">
        <v>11172</v>
      </c>
      <c r="N1246" s="15" t="s">
        <v>85</v>
      </c>
    </row>
    <row r="1247" spans="1:14" x14ac:dyDescent="0.25">
      <c r="A1247" s="12">
        <v>3744</v>
      </c>
      <c r="C1247" s="15">
        <v>209</v>
      </c>
      <c r="D1247" s="15">
        <v>22</v>
      </c>
      <c r="E1247" s="15">
        <v>65</v>
      </c>
      <c r="F1247" s="15">
        <v>122</v>
      </c>
      <c r="G1247" s="15">
        <v>0</v>
      </c>
      <c r="J1247" s="15">
        <v>9528</v>
      </c>
      <c r="K1247" s="15" t="s">
        <v>85</v>
      </c>
      <c r="L1247" s="15">
        <v>8313</v>
      </c>
      <c r="M1247" s="15">
        <v>11448</v>
      </c>
      <c r="N1247" s="15" t="s">
        <v>87</v>
      </c>
    </row>
    <row r="1248" spans="1:14" x14ac:dyDescent="0.25">
      <c r="A1248" s="12">
        <v>3749</v>
      </c>
      <c r="C1248" s="15">
        <v>153</v>
      </c>
      <c r="D1248" s="15">
        <v>24</v>
      </c>
      <c r="E1248" s="15">
        <v>58</v>
      </c>
      <c r="F1248" s="15">
        <v>71</v>
      </c>
      <c r="G1248" s="15">
        <v>0</v>
      </c>
      <c r="J1248" s="15">
        <v>11439</v>
      </c>
      <c r="K1248" s="15" t="s">
        <v>85</v>
      </c>
      <c r="L1248" s="15">
        <v>10936</v>
      </c>
      <c r="M1248" s="15">
        <v>14321</v>
      </c>
      <c r="N1248" s="15" t="s">
        <v>87</v>
      </c>
    </row>
    <row r="1249" spans="1:14" x14ac:dyDescent="0.25">
      <c r="A1249" s="12">
        <v>3751</v>
      </c>
      <c r="C1249" s="15">
        <v>3608</v>
      </c>
      <c r="D1249" s="15">
        <v>148</v>
      </c>
      <c r="E1249" s="15">
        <v>1069</v>
      </c>
      <c r="F1249" s="15">
        <v>2387</v>
      </c>
      <c r="G1249" s="15">
        <v>4</v>
      </c>
      <c r="J1249" s="15">
        <v>9803</v>
      </c>
      <c r="K1249" s="15">
        <v>4153</v>
      </c>
      <c r="L1249" s="15">
        <v>9928</v>
      </c>
      <c r="M1249" s="15">
        <v>10099</v>
      </c>
      <c r="N1249" s="15" t="s">
        <v>85</v>
      </c>
    </row>
    <row r="1250" spans="1:14" x14ac:dyDescent="0.25">
      <c r="A1250" s="12">
        <v>3752</v>
      </c>
      <c r="C1250" s="15">
        <v>5206</v>
      </c>
      <c r="D1250" s="15">
        <v>208</v>
      </c>
      <c r="E1250" s="15">
        <v>1634</v>
      </c>
      <c r="F1250" s="15">
        <v>3359</v>
      </c>
      <c r="G1250" s="15">
        <v>5</v>
      </c>
      <c r="J1250" s="15">
        <v>8901</v>
      </c>
      <c r="K1250" s="15">
        <v>5054</v>
      </c>
      <c r="L1250" s="15">
        <v>7886</v>
      </c>
      <c r="M1250" s="15">
        <v>9635</v>
      </c>
      <c r="N1250" s="15" t="s">
        <v>85</v>
      </c>
    </row>
    <row r="1251" spans="1:14" x14ac:dyDescent="0.25">
      <c r="A1251" s="12">
        <v>3754</v>
      </c>
      <c r="C1251" s="15">
        <v>427</v>
      </c>
      <c r="D1251" s="15">
        <v>25</v>
      </c>
      <c r="E1251" s="15">
        <v>121</v>
      </c>
      <c r="F1251" s="15">
        <v>281</v>
      </c>
      <c r="G1251" s="15">
        <v>0</v>
      </c>
      <c r="J1251" s="15">
        <v>9804</v>
      </c>
      <c r="K1251" s="15" t="s">
        <v>85</v>
      </c>
      <c r="L1251" s="15">
        <v>7109</v>
      </c>
      <c r="M1251" s="15">
        <v>11555</v>
      </c>
      <c r="N1251" s="15" t="s">
        <v>87</v>
      </c>
    </row>
    <row r="1252" spans="1:14" x14ac:dyDescent="0.25">
      <c r="A1252" s="12">
        <v>3755</v>
      </c>
      <c r="C1252" s="15">
        <v>4988</v>
      </c>
      <c r="D1252" s="15">
        <v>396</v>
      </c>
      <c r="E1252" s="15">
        <v>1579</v>
      </c>
      <c r="F1252" s="15">
        <v>3009</v>
      </c>
      <c r="G1252" s="15">
        <v>4</v>
      </c>
      <c r="J1252" s="15">
        <v>9998</v>
      </c>
      <c r="K1252" s="15">
        <v>4717</v>
      </c>
      <c r="L1252" s="15">
        <v>9235</v>
      </c>
      <c r="M1252" s="15">
        <v>11091</v>
      </c>
      <c r="N1252" s="15" t="s">
        <v>85</v>
      </c>
    </row>
    <row r="1253" spans="1:14" x14ac:dyDescent="0.25">
      <c r="A1253" s="12">
        <v>3760</v>
      </c>
      <c r="C1253" s="15">
        <v>3</v>
      </c>
      <c r="D1253" s="15">
        <v>0</v>
      </c>
      <c r="E1253" s="15">
        <v>2</v>
      </c>
      <c r="F1253" s="15">
        <v>1</v>
      </c>
      <c r="G1253" s="15">
        <v>0</v>
      </c>
      <c r="J1253" s="15" t="s">
        <v>85</v>
      </c>
      <c r="K1253" s="15" t="s">
        <v>87</v>
      </c>
      <c r="L1253" s="15" t="s">
        <v>85</v>
      </c>
      <c r="M1253" s="15" t="s">
        <v>85</v>
      </c>
      <c r="N1253" s="15" t="s">
        <v>87</v>
      </c>
    </row>
    <row r="1254" spans="1:14" x14ac:dyDescent="0.25">
      <c r="A1254" s="12">
        <v>3761</v>
      </c>
      <c r="C1254" s="15">
        <v>2570</v>
      </c>
      <c r="D1254" s="15">
        <v>178</v>
      </c>
      <c r="E1254" s="15">
        <v>792</v>
      </c>
      <c r="F1254" s="15">
        <v>1600</v>
      </c>
      <c r="G1254" s="15">
        <v>0</v>
      </c>
      <c r="J1254" s="15">
        <v>9225</v>
      </c>
      <c r="K1254" s="15">
        <v>3826</v>
      </c>
      <c r="L1254" s="15">
        <v>7837</v>
      </c>
      <c r="M1254" s="15">
        <v>10513</v>
      </c>
      <c r="N1254" s="15" t="s">
        <v>87</v>
      </c>
    </row>
    <row r="1255" spans="1:14" x14ac:dyDescent="0.25">
      <c r="A1255" s="12">
        <v>3762</v>
      </c>
      <c r="C1255" s="15">
        <v>4156</v>
      </c>
      <c r="D1255" s="15">
        <v>344</v>
      </c>
      <c r="E1255" s="15">
        <v>1571</v>
      </c>
      <c r="F1255" s="15">
        <v>2236</v>
      </c>
      <c r="G1255" s="15">
        <v>5</v>
      </c>
      <c r="J1255" s="15">
        <v>9322</v>
      </c>
      <c r="K1255" s="15">
        <v>5058</v>
      </c>
      <c r="L1255" s="15">
        <v>8656</v>
      </c>
      <c r="M1255" s="15">
        <v>10435</v>
      </c>
      <c r="N1255" s="15" t="s">
        <v>85</v>
      </c>
    </row>
    <row r="1256" spans="1:14" x14ac:dyDescent="0.25">
      <c r="A1256" s="12">
        <v>3763</v>
      </c>
      <c r="C1256" s="15">
        <v>1230</v>
      </c>
      <c r="D1256" s="15">
        <v>80</v>
      </c>
      <c r="E1256" s="15">
        <v>393</v>
      </c>
      <c r="F1256" s="15">
        <v>755</v>
      </c>
      <c r="G1256" s="15">
        <v>2</v>
      </c>
      <c r="J1256" s="15">
        <v>9946</v>
      </c>
      <c r="K1256" s="15">
        <v>4556</v>
      </c>
      <c r="L1256" s="15">
        <v>9019</v>
      </c>
      <c r="M1256" s="15">
        <v>11004</v>
      </c>
      <c r="N1256" s="15" t="s">
        <v>85</v>
      </c>
    </row>
    <row r="1257" spans="1:14" x14ac:dyDescent="0.25">
      <c r="A1257" s="12">
        <v>3764</v>
      </c>
      <c r="C1257" s="15">
        <v>2604</v>
      </c>
      <c r="D1257" s="15">
        <v>246</v>
      </c>
      <c r="E1257" s="15">
        <v>973</v>
      </c>
      <c r="F1257" s="15">
        <v>1380</v>
      </c>
      <c r="G1257" s="15">
        <v>5</v>
      </c>
      <c r="J1257" s="15">
        <v>9813</v>
      </c>
      <c r="K1257" s="15">
        <v>4828</v>
      </c>
      <c r="L1257" s="15">
        <v>9213</v>
      </c>
      <c r="M1257" s="15">
        <v>11130</v>
      </c>
      <c r="N1257" s="15" t="s">
        <v>85</v>
      </c>
    </row>
    <row r="1258" spans="1:14" x14ac:dyDescent="0.25">
      <c r="A1258" s="12">
        <v>3765</v>
      </c>
      <c r="C1258" s="15">
        <v>2317</v>
      </c>
      <c r="D1258" s="15">
        <v>188</v>
      </c>
      <c r="E1258" s="15">
        <v>930</v>
      </c>
      <c r="F1258" s="15">
        <v>1199</v>
      </c>
      <c r="G1258" s="15">
        <v>0</v>
      </c>
      <c r="J1258" s="15">
        <v>10207</v>
      </c>
      <c r="K1258" s="15">
        <v>5811</v>
      </c>
      <c r="L1258" s="15">
        <v>9525</v>
      </c>
      <c r="M1258" s="15">
        <v>11425</v>
      </c>
      <c r="N1258" s="15" t="s">
        <v>87</v>
      </c>
    </row>
    <row r="1259" spans="1:14" x14ac:dyDescent="0.25">
      <c r="A1259" s="12">
        <v>3766</v>
      </c>
      <c r="C1259" s="15">
        <v>3601</v>
      </c>
      <c r="D1259" s="15">
        <v>236</v>
      </c>
      <c r="E1259" s="15">
        <v>1263</v>
      </c>
      <c r="F1259" s="15">
        <v>2098</v>
      </c>
      <c r="G1259" s="15">
        <v>4</v>
      </c>
      <c r="J1259" s="15">
        <v>9541</v>
      </c>
      <c r="K1259" s="15">
        <v>4970</v>
      </c>
      <c r="L1259" s="15">
        <v>8478</v>
      </c>
      <c r="M1259" s="15">
        <v>10668</v>
      </c>
      <c r="N1259" s="15" t="s">
        <v>85</v>
      </c>
    </row>
    <row r="1260" spans="1:14" x14ac:dyDescent="0.25">
      <c r="A1260" s="12">
        <v>3768</v>
      </c>
      <c r="C1260" s="15">
        <v>3069</v>
      </c>
      <c r="D1260" s="15">
        <v>264</v>
      </c>
      <c r="E1260" s="15">
        <v>884</v>
      </c>
      <c r="F1260" s="15">
        <v>1919</v>
      </c>
      <c r="G1260" s="15">
        <v>2</v>
      </c>
      <c r="J1260" s="15">
        <v>9512</v>
      </c>
      <c r="K1260" s="15">
        <v>3671</v>
      </c>
      <c r="L1260" s="15">
        <v>8481</v>
      </c>
      <c r="M1260" s="15">
        <v>10790</v>
      </c>
      <c r="N1260" s="15" t="s">
        <v>85</v>
      </c>
    </row>
    <row r="1261" spans="1:14" x14ac:dyDescent="0.25">
      <c r="A1261" s="12">
        <v>3769</v>
      </c>
      <c r="C1261" s="15">
        <v>3786</v>
      </c>
      <c r="D1261" s="15">
        <v>295</v>
      </c>
      <c r="E1261" s="15">
        <v>1339</v>
      </c>
      <c r="F1261" s="15">
        <v>2148</v>
      </c>
      <c r="G1261" s="15">
        <v>4</v>
      </c>
      <c r="J1261" s="15">
        <v>10734</v>
      </c>
      <c r="K1261" s="15">
        <v>5047</v>
      </c>
      <c r="L1261" s="15">
        <v>10026</v>
      </c>
      <c r="M1261" s="15">
        <v>11954</v>
      </c>
      <c r="N1261" s="15" t="s">
        <v>85</v>
      </c>
    </row>
    <row r="1262" spans="1:14" x14ac:dyDescent="0.25">
      <c r="A1262" s="12">
        <v>3771</v>
      </c>
      <c r="C1262" s="15">
        <v>5078</v>
      </c>
      <c r="D1262" s="15">
        <v>429</v>
      </c>
      <c r="E1262" s="15">
        <v>1881</v>
      </c>
      <c r="F1262" s="15">
        <v>2764</v>
      </c>
      <c r="G1262" s="15">
        <v>4</v>
      </c>
      <c r="J1262" s="15">
        <v>9482</v>
      </c>
      <c r="K1262" s="15">
        <v>4240</v>
      </c>
      <c r="L1262" s="15">
        <v>8879</v>
      </c>
      <c r="M1262" s="15">
        <v>10703</v>
      </c>
      <c r="N1262" s="15" t="s">
        <v>85</v>
      </c>
    </row>
    <row r="1263" spans="1:14" x14ac:dyDescent="0.25">
      <c r="A1263" s="12">
        <v>3772</v>
      </c>
      <c r="C1263" s="15">
        <v>8407</v>
      </c>
      <c r="D1263" s="15">
        <v>543</v>
      </c>
      <c r="E1263" s="15">
        <v>3186</v>
      </c>
      <c r="F1263" s="15">
        <v>4672</v>
      </c>
      <c r="G1263" s="15">
        <v>6</v>
      </c>
      <c r="J1263" s="15">
        <v>10488</v>
      </c>
      <c r="K1263" s="15">
        <v>6120</v>
      </c>
      <c r="L1263" s="15">
        <v>9570</v>
      </c>
      <c r="M1263" s="15">
        <v>11620</v>
      </c>
      <c r="N1263" s="15" t="s">
        <v>85</v>
      </c>
    </row>
    <row r="1264" spans="1:14" x14ac:dyDescent="0.25">
      <c r="A1264" s="12">
        <v>3773</v>
      </c>
      <c r="C1264" s="15">
        <v>1529</v>
      </c>
      <c r="D1264" s="15">
        <v>96</v>
      </c>
      <c r="E1264" s="15">
        <v>509</v>
      </c>
      <c r="F1264" s="15">
        <v>923</v>
      </c>
      <c r="G1264" s="15">
        <v>1</v>
      </c>
      <c r="J1264" s="15">
        <v>9629</v>
      </c>
      <c r="K1264" s="15">
        <v>3628</v>
      </c>
      <c r="L1264" s="15">
        <v>8828</v>
      </c>
      <c r="M1264" s="15">
        <v>10691</v>
      </c>
      <c r="N1264" s="15" t="s">
        <v>85</v>
      </c>
    </row>
    <row r="1265" spans="1:14" x14ac:dyDescent="0.25">
      <c r="A1265" s="12">
        <v>3774</v>
      </c>
      <c r="C1265" s="15">
        <v>2572</v>
      </c>
      <c r="D1265" s="15">
        <v>272</v>
      </c>
      <c r="E1265" s="15">
        <v>989</v>
      </c>
      <c r="F1265" s="15">
        <v>1310</v>
      </c>
      <c r="G1265" s="15">
        <v>1</v>
      </c>
      <c r="J1265" s="15">
        <v>9571</v>
      </c>
      <c r="K1265" s="15">
        <v>4982</v>
      </c>
      <c r="L1265" s="15">
        <v>8932</v>
      </c>
      <c r="M1265" s="15">
        <v>10996</v>
      </c>
      <c r="N1265" s="15" t="s">
        <v>85</v>
      </c>
    </row>
    <row r="1266" spans="1:14" x14ac:dyDescent="0.25">
      <c r="A1266" s="12">
        <v>3775</v>
      </c>
      <c r="C1266" s="15">
        <v>183</v>
      </c>
      <c r="D1266" s="15">
        <v>14</v>
      </c>
      <c r="E1266" s="15">
        <v>71</v>
      </c>
      <c r="F1266" s="15">
        <v>97</v>
      </c>
      <c r="G1266" s="15">
        <v>1</v>
      </c>
      <c r="J1266" s="15">
        <v>12164</v>
      </c>
      <c r="K1266" s="15" t="s">
        <v>85</v>
      </c>
      <c r="L1266" s="15">
        <v>10190</v>
      </c>
      <c r="M1266" s="15">
        <v>14732</v>
      </c>
      <c r="N1266" s="15" t="s">
        <v>85</v>
      </c>
    </row>
    <row r="1267" spans="1:14" x14ac:dyDescent="0.25">
      <c r="A1267" s="12">
        <v>3776</v>
      </c>
      <c r="C1267" s="15">
        <v>878</v>
      </c>
      <c r="D1267" s="15">
        <v>110</v>
      </c>
      <c r="E1267" s="15">
        <v>324</v>
      </c>
      <c r="F1267" s="15">
        <v>443</v>
      </c>
      <c r="G1267" s="15">
        <v>1</v>
      </c>
      <c r="J1267" s="15">
        <v>10675</v>
      </c>
      <c r="K1267" s="15">
        <v>4070</v>
      </c>
      <c r="L1267" s="15">
        <v>10750</v>
      </c>
      <c r="M1267" s="15">
        <v>12268</v>
      </c>
      <c r="N1267" s="15" t="s">
        <v>85</v>
      </c>
    </row>
    <row r="1268" spans="1:14" x14ac:dyDescent="0.25">
      <c r="A1268" s="12">
        <v>3780</v>
      </c>
      <c r="C1268" s="15">
        <v>11</v>
      </c>
      <c r="D1268" s="15">
        <v>1</v>
      </c>
      <c r="E1268" s="15">
        <v>9</v>
      </c>
      <c r="F1268" s="15">
        <v>1</v>
      </c>
      <c r="G1268" s="15">
        <v>0</v>
      </c>
      <c r="J1268" s="15" t="s">
        <v>85</v>
      </c>
      <c r="K1268" s="15" t="s">
        <v>85</v>
      </c>
      <c r="L1268" s="15" t="s">
        <v>85</v>
      </c>
      <c r="M1268" s="15" t="s">
        <v>85</v>
      </c>
      <c r="N1268" s="15" t="s">
        <v>87</v>
      </c>
    </row>
    <row r="1269" spans="1:14" x14ac:dyDescent="0.25">
      <c r="A1269" s="12">
        <v>3781</v>
      </c>
      <c r="C1269" s="15">
        <v>5839</v>
      </c>
      <c r="D1269" s="15">
        <v>519</v>
      </c>
      <c r="E1269" s="15">
        <v>2079</v>
      </c>
      <c r="F1269" s="15">
        <v>3237</v>
      </c>
      <c r="G1269" s="15">
        <v>4</v>
      </c>
      <c r="J1269" s="15">
        <v>9541</v>
      </c>
      <c r="K1269" s="15">
        <v>4216</v>
      </c>
      <c r="L1269" s="15">
        <v>8821</v>
      </c>
      <c r="M1269" s="15">
        <v>10856</v>
      </c>
      <c r="N1269" s="15" t="s">
        <v>85</v>
      </c>
    </row>
    <row r="1270" spans="1:14" x14ac:dyDescent="0.25">
      <c r="A1270" s="12">
        <v>3784</v>
      </c>
      <c r="C1270" s="15">
        <v>840</v>
      </c>
      <c r="D1270" s="15">
        <v>100</v>
      </c>
      <c r="E1270" s="15">
        <v>294</v>
      </c>
      <c r="F1270" s="15">
        <v>444</v>
      </c>
      <c r="G1270" s="15">
        <v>2</v>
      </c>
      <c r="J1270" s="15">
        <v>9902</v>
      </c>
      <c r="K1270" s="15">
        <v>3432</v>
      </c>
      <c r="L1270" s="15">
        <v>9465</v>
      </c>
      <c r="M1270" s="15">
        <v>11599</v>
      </c>
      <c r="N1270" s="15" t="s">
        <v>85</v>
      </c>
    </row>
    <row r="1271" spans="1:14" x14ac:dyDescent="0.25">
      <c r="A1271" s="12">
        <v>3785</v>
      </c>
      <c r="C1271" s="15">
        <v>791</v>
      </c>
      <c r="D1271" s="15">
        <v>75</v>
      </c>
      <c r="E1271" s="15">
        <v>296</v>
      </c>
      <c r="F1271" s="15">
        <v>419</v>
      </c>
      <c r="G1271" s="15">
        <v>1</v>
      </c>
      <c r="J1271" s="15">
        <v>8961</v>
      </c>
      <c r="K1271" s="15">
        <v>2353</v>
      </c>
      <c r="L1271" s="15">
        <v>8453</v>
      </c>
      <c r="M1271" s="15">
        <v>10507</v>
      </c>
      <c r="N1271" s="15" t="s">
        <v>85</v>
      </c>
    </row>
    <row r="1272" spans="1:14" x14ac:dyDescent="0.25">
      <c r="A1272" s="12">
        <v>3791</v>
      </c>
      <c r="C1272" s="15">
        <v>1439</v>
      </c>
      <c r="D1272" s="15">
        <v>120</v>
      </c>
      <c r="E1272" s="15">
        <v>516</v>
      </c>
      <c r="F1272" s="15">
        <v>801</v>
      </c>
      <c r="G1272" s="15">
        <v>2</v>
      </c>
      <c r="J1272" s="15">
        <v>9467</v>
      </c>
      <c r="K1272" s="15">
        <v>4542</v>
      </c>
      <c r="L1272" s="15">
        <v>8496</v>
      </c>
      <c r="M1272" s="15">
        <v>10826</v>
      </c>
      <c r="N1272" s="15" t="s">
        <v>85</v>
      </c>
    </row>
    <row r="1273" spans="1:14" x14ac:dyDescent="0.25">
      <c r="A1273" s="12">
        <v>3792</v>
      </c>
      <c r="C1273" s="15">
        <v>86</v>
      </c>
      <c r="D1273" s="15">
        <v>11</v>
      </c>
      <c r="E1273" s="15">
        <v>28</v>
      </c>
      <c r="F1273" s="15">
        <v>47</v>
      </c>
      <c r="G1273" s="15">
        <v>0</v>
      </c>
      <c r="J1273" s="15">
        <v>10577</v>
      </c>
      <c r="K1273" s="15" t="s">
        <v>85</v>
      </c>
      <c r="L1273" s="15">
        <v>9268</v>
      </c>
      <c r="M1273" s="15">
        <v>13379</v>
      </c>
      <c r="N1273" s="15" t="s">
        <v>87</v>
      </c>
    </row>
    <row r="1274" spans="1:14" x14ac:dyDescent="0.25">
      <c r="A1274" s="12">
        <v>3794</v>
      </c>
      <c r="C1274" s="15">
        <v>249</v>
      </c>
      <c r="D1274" s="15">
        <v>36</v>
      </c>
      <c r="E1274" s="15">
        <v>95</v>
      </c>
      <c r="F1274" s="15">
        <v>118</v>
      </c>
      <c r="G1274" s="15">
        <v>0</v>
      </c>
      <c r="J1274" s="15">
        <v>10328</v>
      </c>
      <c r="K1274" s="15" t="s">
        <v>85</v>
      </c>
      <c r="L1274" s="15">
        <v>10991</v>
      </c>
      <c r="M1274" s="15">
        <v>11651</v>
      </c>
      <c r="N1274" s="15" t="s">
        <v>87</v>
      </c>
    </row>
    <row r="1275" spans="1:14" x14ac:dyDescent="0.25">
      <c r="A1275" s="12">
        <v>3800</v>
      </c>
      <c r="C1275" s="15">
        <v>8</v>
      </c>
      <c r="D1275" s="15">
        <v>0</v>
      </c>
      <c r="E1275" s="15">
        <v>3</v>
      </c>
      <c r="F1275" s="15">
        <v>5</v>
      </c>
      <c r="G1275" s="15">
        <v>0</v>
      </c>
      <c r="J1275" s="15" t="s">
        <v>85</v>
      </c>
      <c r="K1275" s="15" t="s">
        <v>87</v>
      </c>
      <c r="L1275" s="15" t="s">
        <v>85</v>
      </c>
      <c r="M1275" s="15" t="s">
        <v>85</v>
      </c>
      <c r="N1275" s="15" t="s">
        <v>87</v>
      </c>
    </row>
    <row r="1276" spans="1:14" x14ac:dyDescent="0.25">
      <c r="A1276" s="12">
        <v>3811</v>
      </c>
      <c r="C1276" s="15">
        <v>2432</v>
      </c>
      <c r="D1276" s="15">
        <v>204</v>
      </c>
      <c r="E1276" s="15">
        <v>875</v>
      </c>
      <c r="F1276" s="15">
        <v>1353</v>
      </c>
      <c r="G1276" s="15">
        <v>0</v>
      </c>
      <c r="J1276" s="15">
        <v>11227</v>
      </c>
      <c r="K1276" s="15">
        <v>5698</v>
      </c>
      <c r="L1276" s="15">
        <v>10463</v>
      </c>
      <c r="M1276" s="15">
        <v>12555</v>
      </c>
      <c r="N1276" s="15" t="s">
        <v>87</v>
      </c>
    </row>
    <row r="1277" spans="1:14" x14ac:dyDescent="0.25">
      <c r="A1277" s="12">
        <v>3812</v>
      </c>
      <c r="C1277" s="15">
        <v>4587</v>
      </c>
      <c r="D1277" s="15">
        <v>366</v>
      </c>
      <c r="E1277" s="15">
        <v>1922</v>
      </c>
      <c r="F1277" s="15">
        <v>2296</v>
      </c>
      <c r="G1277" s="15">
        <v>3</v>
      </c>
      <c r="J1277" s="15">
        <v>10452</v>
      </c>
      <c r="K1277" s="15">
        <v>6946</v>
      </c>
      <c r="L1277" s="15">
        <v>9812</v>
      </c>
      <c r="M1277" s="15">
        <v>11548</v>
      </c>
      <c r="N1277" s="15" t="s">
        <v>85</v>
      </c>
    </row>
    <row r="1278" spans="1:14" x14ac:dyDescent="0.25">
      <c r="A1278" s="12">
        <v>3813</v>
      </c>
      <c r="C1278" s="15">
        <v>6026</v>
      </c>
      <c r="D1278" s="15">
        <v>382</v>
      </c>
      <c r="E1278" s="15">
        <v>2232</v>
      </c>
      <c r="F1278" s="15">
        <v>3402</v>
      </c>
      <c r="G1278" s="15">
        <v>10</v>
      </c>
      <c r="J1278" s="15">
        <v>10076</v>
      </c>
      <c r="K1278" s="15">
        <v>5245</v>
      </c>
      <c r="L1278" s="15">
        <v>9173</v>
      </c>
      <c r="M1278" s="15">
        <v>11198</v>
      </c>
      <c r="N1278" s="15" t="s">
        <v>85</v>
      </c>
    </row>
    <row r="1279" spans="1:14" x14ac:dyDescent="0.25">
      <c r="A1279" s="12">
        <v>3814</v>
      </c>
      <c r="C1279" s="15">
        <v>2213</v>
      </c>
      <c r="D1279" s="15">
        <v>140</v>
      </c>
      <c r="E1279" s="15">
        <v>908</v>
      </c>
      <c r="F1279" s="15">
        <v>1164</v>
      </c>
      <c r="G1279" s="15">
        <v>1</v>
      </c>
      <c r="J1279" s="15">
        <v>11573</v>
      </c>
      <c r="K1279" s="15">
        <v>6075</v>
      </c>
      <c r="L1279" s="15">
        <v>10688</v>
      </c>
      <c r="M1279" s="15">
        <v>12933</v>
      </c>
      <c r="N1279" s="15" t="s">
        <v>85</v>
      </c>
    </row>
    <row r="1280" spans="1:14" x14ac:dyDescent="0.25">
      <c r="A1280" s="12">
        <v>3815</v>
      </c>
      <c r="C1280" s="15">
        <v>4423</v>
      </c>
      <c r="D1280" s="15">
        <v>254</v>
      </c>
      <c r="E1280" s="15">
        <v>1786</v>
      </c>
      <c r="F1280" s="15">
        <v>2380</v>
      </c>
      <c r="G1280" s="15">
        <v>3</v>
      </c>
      <c r="J1280" s="15">
        <v>10723</v>
      </c>
      <c r="K1280" s="15">
        <v>5803</v>
      </c>
      <c r="L1280" s="15">
        <v>9686</v>
      </c>
      <c r="M1280" s="15">
        <v>12027</v>
      </c>
      <c r="N1280" s="15" t="s">
        <v>85</v>
      </c>
    </row>
    <row r="1281" spans="1:14" x14ac:dyDescent="0.25">
      <c r="A1281" s="12">
        <v>3816</v>
      </c>
      <c r="C1281" s="15">
        <v>4574</v>
      </c>
      <c r="D1281" s="15">
        <v>267</v>
      </c>
      <c r="E1281" s="15">
        <v>1739</v>
      </c>
      <c r="F1281" s="15">
        <v>2565</v>
      </c>
      <c r="G1281" s="15">
        <v>3</v>
      </c>
      <c r="J1281" s="15">
        <v>10972</v>
      </c>
      <c r="K1281" s="15">
        <v>5179</v>
      </c>
      <c r="L1281" s="15">
        <v>9979</v>
      </c>
      <c r="M1281" s="15">
        <v>12242</v>
      </c>
      <c r="N1281" s="15" t="s">
        <v>85</v>
      </c>
    </row>
    <row r="1282" spans="1:14" x14ac:dyDescent="0.25">
      <c r="A1282" s="12">
        <v>3817</v>
      </c>
      <c r="C1282" s="15">
        <v>4518</v>
      </c>
      <c r="D1282" s="15">
        <v>343</v>
      </c>
      <c r="E1282" s="15">
        <v>1582</v>
      </c>
      <c r="F1282" s="15">
        <v>2588</v>
      </c>
      <c r="G1282" s="15">
        <v>5</v>
      </c>
      <c r="J1282" s="15">
        <v>10635</v>
      </c>
      <c r="K1282" s="15">
        <v>5434</v>
      </c>
      <c r="L1282" s="15">
        <v>9889</v>
      </c>
      <c r="M1282" s="15">
        <v>11777</v>
      </c>
      <c r="N1282" s="15" t="s">
        <v>85</v>
      </c>
    </row>
    <row r="1283" spans="1:14" x14ac:dyDescent="0.25">
      <c r="A1283" s="12">
        <v>3818</v>
      </c>
      <c r="C1283" s="15">
        <v>4359</v>
      </c>
      <c r="D1283" s="15">
        <v>358</v>
      </c>
      <c r="E1283" s="15">
        <v>1352</v>
      </c>
      <c r="F1283" s="15">
        <v>2641</v>
      </c>
      <c r="G1283" s="15">
        <v>8</v>
      </c>
      <c r="J1283" s="15">
        <v>10705</v>
      </c>
      <c r="K1283" s="15">
        <v>4403</v>
      </c>
      <c r="L1283" s="15">
        <v>9424</v>
      </c>
      <c r="M1283" s="15">
        <v>12196</v>
      </c>
      <c r="N1283" s="15" t="s">
        <v>85</v>
      </c>
    </row>
    <row r="1284" spans="1:14" x14ac:dyDescent="0.25">
      <c r="A1284" s="12">
        <v>3819</v>
      </c>
      <c r="C1284" s="15">
        <v>125</v>
      </c>
      <c r="D1284" s="15">
        <v>14</v>
      </c>
      <c r="E1284" s="15">
        <v>42</v>
      </c>
      <c r="F1284" s="15">
        <v>69</v>
      </c>
      <c r="G1284" s="15">
        <v>0</v>
      </c>
      <c r="J1284" s="15">
        <v>11262</v>
      </c>
      <c r="K1284" s="15" t="s">
        <v>85</v>
      </c>
      <c r="L1284" s="15">
        <v>10312</v>
      </c>
      <c r="M1284" s="15">
        <v>12562</v>
      </c>
      <c r="N1284" s="15" t="s">
        <v>87</v>
      </c>
    </row>
    <row r="1285" spans="1:14" x14ac:dyDescent="0.25">
      <c r="A1285" s="12">
        <v>3821</v>
      </c>
      <c r="C1285" s="15">
        <v>188</v>
      </c>
      <c r="D1285" s="15">
        <v>23</v>
      </c>
      <c r="E1285" s="15">
        <v>83</v>
      </c>
      <c r="F1285" s="15">
        <v>82</v>
      </c>
      <c r="G1285" s="15">
        <v>0</v>
      </c>
      <c r="J1285" s="15">
        <v>12571</v>
      </c>
      <c r="K1285" s="15" t="s">
        <v>85</v>
      </c>
      <c r="L1285" s="15">
        <v>12736</v>
      </c>
      <c r="M1285" s="15">
        <v>14106</v>
      </c>
      <c r="N1285" s="15" t="s">
        <v>87</v>
      </c>
    </row>
    <row r="1286" spans="1:14" x14ac:dyDescent="0.25">
      <c r="A1286" s="12">
        <v>3822</v>
      </c>
      <c r="C1286" s="15">
        <v>3328</v>
      </c>
      <c r="D1286" s="15">
        <v>120</v>
      </c>
      <c r="E1286" s="15">
        <v>1055</v>
      </c>
      <c r="F1286" s="15">
        <v>2148</v>
      </c>
      <c r="G1286" s="15">
        <v>5</v>
      </c>
      <c r="J1286" s="15">
        <v>10151</v>
      </c>
      <c r="K1286" s="15">
        <v>5829</v>
      </c>
      <c r="L1286" s="15">
        <v>9058</v>
      </c>
      <c r="M1286" s="15">
        <v>10928</v>
      </c>
      <c r="N1286" s="15" t="s">
        <v>85</v>
      </c>
    </row>
    <row r="1287" spans="1:14" x14ac:dyDescent="0.25">
      <c r="A1287" s="12">
        <v>3823</v>
      </c>
      <c r="C1287" s="15">
        <v>4883</v>
      </c>
      <c r="D1287" s="15">
        <v>219</v>
      </c>
      <c r="E1287" s="15">
        <v>1583</v>
      </c>
      <c r="F1287" s="15">
        <v>3072</v>
      </c>
      <c r="G1287" s="15">
        <v>9</v>
      </c>
      <c r="J1287" s="15">
        <v>10836</v>
      </c>
      <c r="K1287" s="15">
        <v>5811</v>
      </c>
      <c r="L1287" s="15">
        <v>9547</v>
      </c>
      <c r="M1287" s="15">
        <v>11859</v>
      </c>
      <c r="N1287" s="15" t="s">
        <v>85</v>
      </c>
    </row>
    <row r="1288" spans="1:14" x14ac:dyDescent="0.25">
      <c r="A1288" s="12">
        <v>3824</v>
      </c>
      <c r="C1288" s="15" t="s">
        <v>85</v>
      </c>
      <c r="D1288" s="15" t="s">
        <v>85</v>
      </c>
      <c r="E1288" s="15" t="s">
        <v>85</v>
      </c>
      <c r="F1288" s="15" t="s">
        <v>85</v>
      </c>
      <c r="G1288" s="15" t="s">
        <v>85</v>
      </c>
      <c r="J1288" s="15" t="s">
        <v>88</v>
      </c>
      <c r="K1288" s="15" t="s">
        <v>88</v>
      </c>
      <c r="L1288" s="15" t="s">
        <v>88</v>
      </c>
      <c r="M1288" s="15" t="s">
        <v>88</v>
      </c>
      <c r="N1288" s="15" t="s">
        <v>88</v>
      </c>
    </row>
    <row r="1289" spans="1:14" x14ac:dyDescent="0.25">
      <c r="A1289" s="12">
        <v>3825</v>
      </c>
      <c r="C1289" s="15">
        <v>5680</v>
      </c>
      <c r="D1289" s="15">
        <v>198</v>
      </c>
      <c r="E1289" s="15">
        <v>1507</v>
      </c>
      <c r="F1289" s="15">
        <v>3965</v>
      </c>
      <c r="G1289" s="15">
        <v>10</v>
      </c>
      <c r="J1289" s="15">
        <v>11469</v>
      </c>
      <c r="K1289" s="15">
        <v>4898</v>
      </c>
      <c r="L1289" s="15">
        <v>9963</v>
      </c>
      <c r="M1289" s="15">
        <v>12364</v>
      </c>
      <c r="N1289" s="15" t="s">
        <v>85</v>
      </c>
    </row>
    <row r="1290" spans="1:14" x14ac:dyDescent="0.25">
      <c r="A1290" s="12">
        <v>3826</v>
      </c>
      <c r="C1290" s="15">
        <v>3157</v>
      </c>
      <c r="D1290" s="15">
        <v>111</v>
      </c>
      <c r="E1290" s="15">
        <v>838</v>
      </c>
      <c r="F1290" s="15">
        <v>2204</v>
      </c>
      <c r="G1290" s="15">
        <v>4</v>
      </c>
      <c r="J1290" s="15">
        <v>12128</v>
      </c>
      <c r="K1290" s="15">
        <v>5862</v>
      </c>
      <c r="L1290" s="15">
        <v>10423</v>
      </c>
      <c r="M1290" s="15">
        <v>13094</v>
      </c>
      <c r="N1290" s="15" t="s">
        <v>85</v>
      </c>
    </row>
    <row r="1291" spans="1:14" x14ac:dyDescent="0.25">
      <c r="A1291" s="12">
        <v>3828</v>
      </c>
      <c r="C1291" s="15">
        <v>4784</v>
      </c>
      <c r="D1291" s="15">
        <v>312</v>
      </c>
      <c r="E1291" s="15">
        <v>1544</v>
      </c>
      <c r="F1291" s="15">
        <v>2918</v>
      </c>
      <c r="G1291" s="15">
        <v>10</v>
      </c>
      <c r="J1291" s="15">
        <v>9220</v>
      </c>
      <c r="K1291" s="15">
        <v>4111</v>
      </c>
      <c r="L1291" s="15">
        <v>8182</v>
      </c>
      <c r="M1291" s="15">
        <v>10299</v>
      </c>
      <c r="N1291" s="15" t="s">
        <v>85</v>
      </c>
    </row>
    <row r="1292" spans="1:14" x14ac:dyDescent="0.25">
      <c r="A1292" s="12">
        <v>3829</v>
      </c>
      <c r="C1292" s="15">
        <v>2017</v>
      </c>
      <c r="D1292" s="15">
        <v>124</v>
      </c>
      <c r="E1292" s="15">
        <v>557</v>
      </c>
      <c r="F1292" s="15">
        <v>1332</v>
      </c>
      <c r="G1292" s="15">
        <v>4</v>
      </c>
      <c r="J1292" s="15">
        <v>10101</v>
      </c>
      <c r="K1292" s="15">
        <v>3807</v>
      </c>
      <c r="L1292" s="15">
        <v>8645</v>
      </c>
      <c r="M1292" s="15">
        <v>11284</v>
      </c>
      <c r="N1292" s="15" t="s">
        <v>85</v>
      </c>
    </row>
    <row r="1293" spans="1:14" x14ac:dyDescent="0.25">
      <c r="A1293" s="12">
        <v>3830</v>
      </c>
      <c r="C1293" s="15" t="s">
        <v>85</v>
      </c>
      <c r="D1293" s="15" t="s">
        <v>85</v>
      </c>
      <c r="E1293" s="15" t="s">
        <v>85</v>
      </c>
      <c r="F1293" s="15" t="s">
        <v>85</v>
      </c>
      <c r="G1293" s="15" t="s">
        <v>85</v>
      </c>
      <c r="J1293" s="15" t="s">
        <v>88</v>
      </c>
      <c r="K1293" s="15" t="s">
        <v>88</v>
      </c>
      <c r="L1293" s="15" t="s">
        <v>88</v>
      </c>
      <c r="M1293" s="15" t="s">
        <v>88</v>
      </c>
      <c r="N1293" s="15" t="s">
        <v>88</v>
      </c>
    </row>
    <row r="1294" spans="1:14" x14ac:dyDescent="0.25">
      <c r="A1294" s="12">
        <v>3831</v>
      </c>
      <c r="C1294" s="15">
        <v>6530</v>
      </c>
      <c r="D1294" s="15">
        <v>427</v>
      </c>
      <c r="E1294" s="15">
        <v>2210</v>
      </c>
      <c r="F1294" s="15">
        <v>3885</v>
      </c>
      <c r="G1294" s="15">
        <v>8</v>
      </c>
      <c r="J1294" s="15">
        <v>9709</v>
      </c>
      <c r="K1294" s="15">
        <v>4948</v>
      </c>
      <c r="L1294" s="15">
        <v>8826</v>
      </c>
      <c r="M1294" s="15">
        <v>10734</v>
      </c>
      <c r="N1294" s="15" t="s">
        <v>85</v>
      </c>
    </row>
    <row r="1295" spans="1:14" x14ac:dyDescent="0.25">
      <c r="A1295" s="12">
        <v>3832</v>
      </c>
      <c r="C1295" s="15">
        <v>2446</v>
      </c>
      <c r="D1295" s="15">
        <v>175</v>
      </c>
      <c r="E1295" s="15">
        <v>711</v>
      </c>
      <c r="F1295" s="15">
        <v>1558</v>
      </c>
      <c r="G1295" s="15">
        <v>2</v>
      </c>
      <c r="J1295" s="15">
        <v>10097</v>
      </c>
      <c r="K1295" s="15">
        <v>3994</v>
      </c>
      <c r="L1295" s="15">
        <v>8421</v>
      </c>
      <c r="M1295" s="15">
        <v>11546</v>
      </c>
      <c r="N1295" s="15" t="s">
        <v>85</v>
      </c>
    </row>
    <row r="1296" spans="1:14" x14ac:dyDescent="0.25">
      <c r="A1296" s="12">
        <v>3833</v>
      </c>
      <c r="C1296" s="15">
        <v>3429</v>
      </c>
      <c r="D1296" s="15">
        <v>229</v>
      </c>
      <c r="E1296" s="15">
        <v>1217</v>
      </c>
      <c r="F1296" s="15">
        <v>1980</v>
      </c>
      <c r="G1296" s="15">
        <v>3</v>
      </c>
      <c r="J1296" s="15">
        <v>9353</v>
      </c>
      <c r="K1296" s="15">
        <v>4490</v>
      </c>
      <c r="L1296" s="15">
        <v>8450</v>
      </c>
      <c r="M1296" s="15">
        <v>10470</v>
      </c>
      <c r="N1296" s="15" t="s">
        <v>85</v>
      </c>
    </row>
    <row r="1297" spans="1:14" x14ac:dyDescent="0.25">
      <c r="A1297" s="12">
        <v>3834</v>
      </c>
      <c r="C1297" s="15">
        <v>1100</v>
      </c>
      <c r="D1297" s="15">
        <v>41</v>
      </c>
      <c r="E1297" s="15">
        <v>327</v>
      </c>
      <c r="F1297" s="15">
        <v>727</v>
      </c>
      <c r="G1297" s="15">
        <v>5</v>
      </c>
      <c r="J1297" s="15">
        <v>9627</v>
      </c>
      <c r="K1297" s="15">
        <v>4740</v>
      </c>
      <c r="L1297" s="15">
        <v>8522</v>
      </c>
      <c r="M1297" s="15">
        <v>10411</v>
      </c>
      <c r="N1297" s="15" t="s">
        <v>85</v>
      </c>
    </row>
    <row r="1298" spans="1:14" x14ac:dyDescent="0.25">
      <c r="A1298" s="12">
        <v>3835</v>
      </c>
      <c r="C1298" s="15">
        <v>181</v>
      </c>
      <c r="D1298" s="15">
        <v>20</v>
      </c>
      <c r="E1298" s="15">
        <v>73</v>
      </c>
      <c r="F1298" s="15">
        <v>86</v>
      </c>
      <c r="G1298" s="15">
        <v>2</v>
      </c>
      <c r="J1298" s="15">
        <v>9337</v>
      </c>
      <c r="K1298" s="15" t="s">
        <v>85</v>
      </c>
      <c r="L1298" s="15">
        <v>8860</v>
      </c>
      <c r="M1298" s="15">
        <v>11004</v>
      </c>
      <c r="N1298" s="15" t="s">
        <v>85</v>
      </c>
    </row>
    <row r="1299" spans="1:14" x14ac:dyDescent="0.25">
      <c r="A1299" s="12">
        <v>3836</v>
      </c>
      <c r="C1299" s="15">
        <v>75</v>
      </c>
      <c r="D1299" s="15">
        <v>12</v>
      </c>
      <c r="E1299" s="15">
        <v>20</v>
      </c>
      <c r="F1299" s="15">
        <v>43</v>
      </c>
      <c r="G1299" s="15">
        <v>0</v>
      </c>
      <c r="J1299" s="15">
        <v>8998</v>
      </c>
      <c r="K1299" s="15" t="s">
        <v>85</v>
      </c>
      <c r="L1299" s="15" t="s">
        <v>85</v>
      </c>
      <c r="M1299" s="15">
        <v>10850</v>
      </c>
      <c r="N1299" s="15" t="s">
        <v>87</v>
      </c>
    </row>
    <row r="1300" spans="1:14" x14ac:dyDescent="0.25">
      <c r="A1300" s="12">
        <v>3840</v>
      </c>
      <c r="C1300" s="15" t="s">
        <v>85</v>
      </c>
      <c r="D1300" s="15" t="s">
        <v>85</v>
      </c>
      <c r="E1300" s="15" t="s">
        <v>85</v>
      </c>
      <c r="F1300" s="15" t="s">
        <v>85</v>
      </c>
      <c r="G1300" s="15" t="s">
        <v>85</v>
      </c>
      <c r="J1300" s="15" t="s">
        <v>88</v>
      </c>
      <c r="K1300" s="15" t="s">
        <v>88</v>
      </c>
      <c r="L1300" s="15" t="s">
        <v>88</v>
      </c>
      <c r="M1300" s="15" t="s">
        <v>88</v>
      </c>
      <c r="N1300" s="15" t="s">
        <v>88</v>
      </c>
    </row>
    <row r="1301" spans="1:14" x14ac:dyDescent="0.25">
      <c r="A1301" s="12">
        <v>3841</v>
      </c>
      <c r="C1301" s="15">
        <v>2800</v>
      </c>
      <c r="D1301" s="15">
        <v>231</v>
      </c>
      <c r="E1301" s="15">
        <v>1053</v>
      </c>
      <c r="F1301" s="15">
        <v>1515</v>
      </c>
      <c r="G1301" s="15">
        <v>1</v>
      </c>
      <c r="J1301" s="15">
        <v>10052</v>
      </c>
      <c r="K1301" s="15">
        <v>4579</v>
      </c>
      <c r="L1301" s="15">
        <v>9106</v>
      </c>
      <c r="M1301" s="15">
        <v>11546</v>
      </c>
      <c r="N1301" s="15" t="s">
        <v>85</v>
      </c>
    </row>
    <row r="1302" spans="1:14" x14ac:dyDescent="0.25">
      <c r="A1302" s="12">
        <v>3842</v>
      </c>
      <c r="C1302" s="15">
        <v>2777</v>
      </c>
      <c r="D1302" s="15">
        <v>171</v>
      </c>
      <c r="E1302" s="15">
        <v>1109</v>
      </c>
      <c r="F1302" s="15">
        <v>1495</v>
      </c>
      <c r="G1302" s="15">
        <v>2</v>
      </c>
      <c r="J1302" s="15">
        <v>10172</v>
      </c>
      <c r="K1302" s="15">
        <v>5687</v>
      </c>
      <c r="L1302" s="15">
        <v>9220</v>
      </c>
      <c r="M1302" s="15">
        <v>11393</v>
      </c>
      <c r="N1302" s="15" t="s">
        <v>85</v>
      </c>
    </row>
    <row r="1303" spans="1:14" x14ac:dyDescent="0.25">
      <c r="A1303" s="12">
        <v>3843</v>
      </c>
      <c r="C1303" s="15">
        <v>2709</v>
      </c>
      <c r="D1303" s="15">
        <v>208</v>
      </c>
      <c r="E1303" s="15">
        <v>1144</v>
      </c>
      <c r="F1303" s="15">
        <v>1355</v>
      </c>
      <c r="G1303" s="15">
        <v>2</v>
      </c>
      <c r="J1303" s="15">
        <v>10504</v>
      </c>
      <c r="K1303" s="15">
        <v>5397</v>
      </c>
      <c r="L1303" s="15">
        <v>9516</v>
      </c>
      <c r="M1303" s="15">
        <v>12114</v>
      </c>
      <c r="N1303" s="15" t="s">
        <v>85</v>
      </c>
    </row>
    <row r="1304" spans="1:14" x14ac:dyDescent="0.25">
      <c r="A1304" s="12">
        <v>3844</v>
      </c>
      <c r="C1304" s="15">
        <v>3891</v>
      </c>
      <c r="D1304" s="15">
        <v>238</v>
      </c>
      <c r="E1304" s="15">
        <v>1578</v>
      </c>
      <c r="F1304" s="15">
        <v>2072</v>
      </c>
      <c r="G1304" s="15">
        <v>3</v>
      </c>
      <c r="J1304" s="15">
        <v>10562</v>
      </c>
      <c r="K1304" s="15">
        <v>5041</v>
      </c>
      <c r="L1304" s="15">
        <v>9891</v>
      </c>
      <c r="M1304" s="15">
        <v>11706</v>
      </c>
      <c r="N1304" s="15" t="s">
        <v>85</v>
      </c>
    </row>
    <row r="1305" spans="1:14" x14ac:dyDescent="0.25">
      <c r="A1305" s="12">
        <v>3845</v>
      </c>
      <c r="C1305" s="15">
        <v>4658</v>
      </c>
      <c r="D1305" s="15">
        <v>175</v>
      </c>
      <c r="E1305" s="15">
        <v>1278</v>
      </c>
      <c r="F1305" s="15">
        <v>3201</v>
      </c>
      <c r="G1305" s="15">
        <v>4</v>
      </c>
      <c r="J1305" s="15">
        <v>10959</v>
      </c>
      <c r="K1305" s="15">
        <v>6067</v>
      </c>
      <c r="L1305" s="15">
        <v>9449</v>
      </c>
      <c r="M1305" s="15">
        <v>11824</v>
      </c>
      <c r="N1305" s="15" t="s">
        <v>85</v>
      </c>
    </row>
    <row r="1306" spans="1:14" x14ac:dyDescent="0.25">
      <c r="A1306" s="12">
        <v>3846</v>
      </c>
      <c r="C1306" s="15">
        <v>609</v>
      </c>
      <c r="D1306" s="15">
        <v>22</v>
      </c>
      <c r="E1306" s="15">
        <v>128</v>
      </c>
      <c r="F1306" s="15">
        <v>459</v>
      </c>
      <c r="G1306" s="15">
        <v>0</v>
      </c>
      <c r="J1306" s="15">
        <v>11971</v>
      </c>
      <c r="K1306" s="15" t="s">
        <v>85</v>
      </c>
      <c r="L1306" s="15">
        <v>10391</v>
      </c>
      <c r="M1306" s="15">
        <v>12683</v>
      </c>
      <c r="N1306" s="15" t="s">
        <v>87</v>
      </c>
    </row>
    <row r="1307" spans="1:14" x14ac:dyDescent="0.25">
      <c r="A1307" s="12">
        <v>3847</v>
      </c>
      <c r="C1307" s="15">
        <v>505</v>
      </c>
      <c r="D1307" s="15">
        <v>44</v>
      </c>
      <c r="E1307" s="15">
        <v>176</v>
      </c>
      <c r="F1307" s="15">
        <v>284</v>
      </c>
      <c r="G1307" s="15">
        <v>1</v>
      </c>
      <c r="J1307" s="15">
        <v>10487</v>
      </c>
      <c r="K1307" s="15" t="s">
        <v>85</v>
      </c>
      <c r="L1307" s="15">
        <v>9624</v>
      </c>
      <c r="M1307" s="15">
        <v>11922</v>
      </c>
      <c r="N1307" s="15" t="s">
        <v>85</v>
      </c>
    </row>
    <row r="1308" spans="1:14" x14ac:dyDescent="0.25">
      <c r="A1308" s="12">
        <v>3848</v>
      </c>
      <c r="C1308" s="15">
        <v>1903</v>
      </c>
      <c r="D1308" s="15">
        <v>108</v>
      </c>
      <c r="E1308" s="15">
        <v>580</v>
      </c>
      <c r="F1308" s="15">
        <v>1214</v>
      </c>
      <c r="G1308" s="15">
        <v>1</v>
      </c>
      <c r="J1308" s="15">
        <v>10131</v>
      </c>
      <c r="K1308" s="15">
        <v>4293</v>
      </c>
      <c r="L1308" s="15">
        <v>8991</v>
      </c>
      <c r="M1308" s="15">
        <v>11194</v>
      </c>
      <c r="N1308" s="15" t="s">
        <v>85</v>
      </c>
    </row>
    <row r="1309" spans="1:14" x14ac:dyDescent="0.25">
      <c r="A1309" s="12">
        <v>3849</v>
      </c>
      <c r="C1309" s="15">
        <v>1849</v>
      </c>
      <c r="D1309" s="15">
        <v>180</v>
      </c>
      <c r="E1309" s="15">
        <v>657</v>
      </c>
      <c r="F1309" s="15">
        <v>1008</v>
      </c>
      <c r="G1309" s="15">
        <v>4</v>
      </c>
      <c r="J1309" s="15">
        <v>10086</v>
      </c>
      <c r="K1309" s="15">
        <v>3962</v>
      </c>
      <c r="L1309" s="15">
        <v>9134</v>
      </c>
      <c r="M1309" s="15">
        <v>11718</v>
      </c>
      <c r="N1309" s="15" t="s">
        <v>85</v>
      </c>
    </row>
    <row r="1310" spans="1:14" x14ac:dyDescent="0.25">
      <c r="A1310" s="12">
        <v>3851</v>
      </c>
      <c r="C1310" s="15">
        <v>5772</v>
      </c>
      <c r="D1310" s="15">
        <v>484</v>
      </c>
      <c r="E1310" s="15">
        <v>2063</v>
      </c>
      <c r="F1310" s="15">
        <v>3222</v>
      </c>
      <c r="G1310" s="15">
        <v>3</v>
      </c>
      <c r="J1310" s="15">
        <v>9311</v>
      </c>
      <c r="K1310" s="15">
        <v>4288</v>
      </c>
      <c r="L1310" s="15">
        <v>8469</v>
      </c>
      <c r="M1310" s="15">
        <v>10597</v>
      </c>
      <c r="N1310" s="15" t="s">
        <v>85</v>
      </c>
    </row>
    <row r="1311" spans="1:14" x14ac:dyDescent="0.25">
      <c r="A1311" s="12">
        <v>3852</v>
      </c>
      <c r="C1311" s="15">
        <v>2959</v>
      </c>
      <c r="D1311" s="15">
        <v>368</v>
      </c>
      <c r="E1311" s="15">
        <v>1006</v>
      </c>
      <c r="F1311" s="15">
        <v>1583</v>
      </c>
      <c r="G1311" s="15">
        <v>2</v>
      </c>
      <c r="J1311" s="15">
        <v>9447</v>
      </c>
      <c r="K1311" s="15">
        <v>3994</v>
      </c>
      <c r="L1311" s="15">
        <v>8895</v>
      </c>
      <c r="M1311" s="15">
        <v>11067</v>
      </c>
      <c r="N1311" s="15" t="s">
        <v>85</v>
      </c>
    </row>
    <row r="1312" spans="1:14" x14ac:dyDescent="0.25">
      <c r="A1312" s="12">
        <v>3853</v>
      </c>
      <c r="C1312" s="15">
        <v>4629</v>
      </c>
      <c r="D1312" s="15">
        <v>359</v>
      </c>
      <c r="E1312" s="15">
        <v>1768</v>
      </c>
      <c r="F1312" s="15">
        <v>2500</v>
      </c>
      <c r="G1312" s="15">
        <v>2</v>
      </c>
      <c r="J1312" s="15">
        <v>10192</v>
      </c>
      <c r="K1312" s="15">
        <v>4916</v>
      </c>
      <c r="L1312" s="15">
        <v>9704</v>
      </c>
      <c r="M1312" s="15">
        <v>11289</v>
      </c>
      <c r="N1312" s="15" t="s">
        <v>85</v>
      </c>
    </row>
    <row r="1313" spans="1:14" x14ac:dyDescent="0.25">
      <c r="A1313" s="12">
        <v>3861</v>
      </c>
      <c r="C1313" s="15">
        <v>4290</v>
      </c>
      <c r="D1313" s="15">
        <v>320</v>
      </c>
      <c r="E1313" s="15">
        <v>1602</v>
      </c>
      <c r="F1313" s="15">
        <v>2365</v>
      </c>
      <c r="G1313" s="15">
        <v>3</v>
      </c>
      <c r="J1313" s="15">
        <v>9815</v>
      </c>
      <c r="K1313" s="15">
        <v>4611</v>
      </c>
      <c r="L1313" s="15">
        <v>8932</v>
      </c>
      <c r="M1313" s="15">
        <v>11110</v>
      </c>
      <c r="N1313" s="15" t="s">
        <v>85</v>
      </c>
    </row>
    <row r="1314" spans="1:14" x14ac:dyDescent="0.25">
      <c r="A1314" s="12">
        <v>3862</v>
      </c>
      <c r="C1314" s="15">
        <v>6107</v>
      </c>
      <c r="D1314" s="15">
        <v>431</v>
      </c>
      <c r="E1314" s="15">
        <v>2314</v>
      </c>
      <c r="F1314" s="15">
        <v>3358</v>
      </c>
      <c r="G1314" s="15">
        <v>4</v>
      </c>
      <c r="J1314" s="15">
        <v>9629</v>
      </c>
      <c r="K1314" s="15">
        <v>4844</v>
      </c>
      <c r="L1314" s="15">
        <v>8897</v>
      </c>
      <c r="M1314" s="15">
        <v>10738</v>
      </c>
      <c r="N1314" s="15" t="s">
        <v>85</v>
      </c>
    </row>
    <row r="1315" spans="1:14" x14ac:dyDescent="0.25">
      <c r="A1315" s="12">
        <v>3863</v>
      </c>
      <c r="C1315" s="15">
        <v>3673</v>
      </c>
      <c r="D1315" s="15">
        <v>152</v>
      </c>
      <c r="E1315" s="15">
        <v>1109</v>
      </c>
      <c r="F1315" s="15">
        <v>2409</v>
      </c>
      <c r="G1315" s="15">
        <v>3</v>
      </c>
      <c r="J1315" s="15">
        <v>10437</v>
      </c>
      <c r="K1315" s="15">
        <v>5572</v>
      </c>
      <c r="L1315" s="15">
        <v>9149</v>
      </c>
      <c r="M1315" s="15">
        <v>11336</v>
      </c>
      <c r="N1315" s="15" t="s">
        <v>85</v>
      </c>
    </row>
    <row r="1316" spans="1:14" x14ac:dyDescent="0.25">
      <c r="A1316" s="12">
        <v>3864</v>
      </c>
      <c r="C1316" s="15">
        <v>2149</v>
      </c>
      <c r="D1316" s="15">
        <v>185</v>
      </c>
      <c r="E1316" s="15">
        <v>742</v>
      </c>
      <c r="F1316" s="15">
        <v>1220</v>
      </c>
      <c r="G1316" s="15">
        <v>2</v>
      </c>
      <c r="J1316" s="15">
        <v>9549</v>
      </c>
      <c r="K1316" s="15">
        <v>3672</v>
      </c>
      <c r="L1316" s="15">
        <v>8547</v>
      </c>
      <c r="M1316" s="15">
        <v>11048</v>
      </c>
      <c r="N1316" s="15" t="s">
        <v>85</v>
      </c>
    </row>
    <row r="1317" spans="1:14" x14ac:dyDescent="0.25">
      <c r="A1317" s="12">
        <v>3871</v>
      </c>
      <c r="C1317" s="15">
        <v>4782</v>
      </c>
      <c r="D1317" s="15">
        <v>358</v>
      </c>
      <c r="E1317" s="15">
        <v>1542</v>
      </c>
      <c r="F1317" s="15">
        <v>2873</v>
      </c>
      <c r="G1317" s="15">
        <v>9</v>
      </c>
      <c r="J1317" s="15">
        <v>9578</v>
      </c>
      <c r="K1317" s="15">
        <v>4277</v>
      </c>
      <c r="L1317" s="15">
        <v>8506</v>
      </c>
      <c r="M1317" s="15">
        <v>10812</v>
      </c>
      <c r="N1317" s="15" t="s">
        <v>85</v>
      </c>
    </row>
    <row r="1318" spans="1:14" x14ac:dyDescent="0.25">
      <c r="A1318" s="12">
        <v>3881</v>
      </c>
      <c r="C1318" s="15">
        <v>5618</v>
      </c>
      <c r="D1318" s="15">
        <v>452</v>
      </c>
      <c r="E1318" s="15">
        <v>2057</v>
      </c>
      <c r="F1318" s="15">
        <v>3097</v>
      </c>
      <c r="G1318" s="15">
        <v>12</v>
      </c>
      <c r="J1318" s="15">
        <v>8944</v>
      </c>
      <c r="K1318" s="15">
        <v>3683</v>
      </c>
      <c r="L1318" s="15">
        <v>8068</v>
      </c>
      <c r="M1318" s="15">
        <v>10283</v>
      </c>
      <c r="N1318" s="15" t="s">
        <v>85</v>
      </c>
    </row>
    <row r="1319" spans="1:14" x14ac:dyDescent="0.25">
      <c r="A1319" s="12">
        <v>3882</v>
      </c>
      <c r="C1319" s="15">
        <v>6372</v>
      </c>
      <c r="D1319" s="15">
        <v>457</v>
      </c>
      <c r="E1319" s="15">
        <v>2362</v>
      </c>
      <c r="F1319" s="15">
        <v>3547</v>
      </c>
      <c r="G1319" s="15">
        <v>6</v>
      </c>
      <c r="J1319" s="15">
        <v>9651</v>
      </c>
      <c r="K1319" s="15">
        <v>4627</v>
      </c>
      <c r="L1319" s="15">
        <v>8713</v>
      </c>
      <c r="M1319" s="15">
        <v>10913</v>
      </c>
      <c r="N1319" s="15" t="s">
        <v>85</v>
      </c>
    </row>
    <row r="1320" spans="1:14" x14ac:dyDescent="0.25">
      <c r="A1320" s="12">
        <v>3886</v>
      </c>
      <c r="C1320" s="15">
        <v>1164</v>
      </c>
      <c r="D1320" s="15">
        <v>103</v>
      </c>
      <c r="E1320" s="15">
        <v>380</v>
      </c>
      <c r="F1320" s="15">
        <v>679</v>
      </c>
      <c r="G1320" s="15">
        <v>2</v>
      </c>
      <c r="J1320" s="15">
        <v>11070</v>
      </c>
      <c r="K1320" s="15">
        <v>4319</v>
      </c>
      <c r="L1320" s="15">
        <v>9859</v>
      </c>
      <c r="M1320" s="15">
        <v>12762</v>
      </c>
      <c r="N1320" s="15" t="s">
        <v>85</v>
      </c>
    </row>
    <row r="1321" spans="1:14" x14ac:dyDescent="0.25">
      <c r="A1321" s="12">
        <v>3888</v>
      </c>
      <c r="C1321" s="15">
        <v>1547</v>
      </c>
      <c r="D1321" s="15">
        <v>128</v>
      </c>
      <c r="E1321" s="15">
        <v>522</v>
      </c>
      <c r="F1321" s="15">
        <v>896</v>
      </c>
      <c r="G1321" s="15">
        <v>1</v>
      </c>
      <c r="J1321" s="15">
        <v>11698</v>
      </c>
      <c r="K1321" s="15">
        <v>4211</v>
      </c>
      <c r="L1321" s="15">
        <v>10787</v>
      </c>
      <c r="M1321" s="15">
        <v>13299</v>
      </c>
      <c r="N1321" s="15" t="s">
        <v>85</v>
      </c>
    </row>
    <row r="1322" spans="1:14" x14ac:dyDescent="0.25">
      <c r="A1322" s="12">
        <v>3891</v>
      </c>
      <c r="C1322" s="15">
        <v>2644</v>
      </c>
      <c r="D1322" s="15">
        <v>169</v>
      </c>
      <c r="E1322" s="15">
        <v>934</v>
      </c>
      <c r="F1322" s="15">
        <v>1541</v>
      </c>
      <c r="G1322" s="15">
        <v>0</v>
      </c>
      <c r="J1322" s="15">
        <v>10980</v>
      </c>
      <c r="K1322" s="15">
        <v>5308</v>
      </c>
      <c r="L1322" s="15">
        <v>10031</v>
      </c>
      <c r="M1322" s="15">
        <v>12177</v>
      </c>
      <c r="N1322" s="15" t="s">
        <v>87</v>
      </c>
    </row>
    <row r="1323" spans="1:14" x14ac:dyDescent="0.25">
      <c r="A1323" s="12">
        <v>3892</v>
      </c>
      <c r="C1323" s="15">
        <v>2813</v>
      </c>
      <c r="D1323" s="15">
        <v>135</v>
      </c>
      <c r="E1323" s="15">
        <v>938</v>
      </c>
      <c r="F1323" s="15">
        <v>1738</v>
      </c>
      <c r="G1323" s="15">
        <v>2</v>
      </c>
      <c r="J1323" s="15">
        <v>11789</v>
      </c>
      <c r="K1323" s="15">
        <v>4961</v>
      </c>
      <c r="L1323" s="15">
        <v>10928</v>
      </c>
      <c r="M1323" s="15">
        <v>12786</v>
      </c>
      <c r="N1323" s="15" t="s">
        <v>85</v>
      </c>
    </row>
    <row r="1324" spans="1:14" x14ac:dyDescent="0.25">
      <c r="A1324" s="12">
        <v>3893</v>
      </c>
      <c r="C1324" s="15">
        <v>3115</v>
      </c>
      <c r="D1324" s="15">
        <v>170</v>
      </c>
      <c r="E1324" s="15">
        <v>955</v>
      </c>
      <c r="F1324" s="15">
        <v>1985</v>
      </c>
      <c r="G1324" s="15">
        <v>5</v>
      </c>
      <c r="J1324" s="15">
        <v>12166</v>
      </c>
      <c r="K1324" s="15">
        <v>5333</v>
      </c>
      <c r="L1324" s="15">
        <v>11201</v>
      </c>
      <c r="M1324" s="15">
        <v>13212</v>
      </c>
      <c r="N1324" s="15" t="s">
        <v>85</v>
      </c>
    </row>
    <row r="1325" spans="1:14" x14ac:dyDescent="0.25">
      <c r="A1325" s="12">
        <v>3894</v>
      </c>
      <c r="C1325" s="15">
        <v>2320</v>
      </c>
      <c r="D1325" s="15">
        <v>95</v>
      </c>
      <c r="E1325" s="15">
        <v>631</v>
      </c>
      <c r="F1325" s="15">
        <v>1591</v>
      </c>
      <c r="G1325" s="15">
        <v>3</v>
      </c>
      <c r="J1325" s="15">
        <v>11958</v>
      </c>
      <c r="K1325" s="15">
        <v>5410</v>
      </c>
      <c r="L1325" s="15">
        <v>10794</v>
      </c>
      <c r="M1325" s="15">
        <v>12814</v>
      </c>
      <c r="N1325" s="15" t="s">
        <v>85</v>
      </c>
    </row>
    <row r="1326" spans="1:14" x14ac:dyDescent="0.25">
      <c r="A1326" s="12">
        <v>3896</v>
      </c>
      <c r="C1326" s="15">
        <v>225</v>
      </c>
      <c r="D1326" s="15">
        <v>23</v>
      </c>
      <c r="E1326" s="15">
        <v>65</v>
      </c>
      <c r="F1326" s="15">
        <v>135</v>
      </c>
      <c r="G1326" s="15">
        <v>2</v>
      </c>
      <c r="J1326" s="15">
        <v>13127</v>
      </c>
      <c r="K1326" s="15" t="s">
        <v>85</v>
      </c>
      <c r="L1326" s="15">
        <v>10792</v>
      </c>
      <c r="M1326" s="15">
        <v>15479</v>
      </c>
      <c r="N1326" s="15" t="s">
        <v>85</v>
      </c>
    </row>
    <row r="1327" spans="1:14" x14ac:dyDescent="0.25">
      <c r="A1327" s="12">
        <v>3897</v>
      </c>
      <c r="C1327" s="15">
        <v>411</v>
      </c>
      <c r="D1327" s="15">
        <v>41</v>
      </c>
      <c r="E1327" s="15">
        <v>164</v>
      </c>
      <c r="F1327" s="15">
        <v>205</v>
      </c>
      <c r="G1327" s="15">
        <v>1</v>
      </c>
      <c r="J1327" s="15">
        <v>13957</v>
      </c>
      <c r="K1327" s="15" t="s">
        <v>85</v>
      </c>
      <c r="L1327" s="15">
        <v>13006</v>
      </c>
      <c r="M1327" s="15">
        <v>16503</v>
      </c>
      <c r="N1327" s="15" t="s">
        <v>85</v>
      </c>
    </row>
    <row r="1328" spans="1:14" x14ac:dyDescent="0.25">
      <c r="A1328" s="12">
        <v>3898</v>
      </c>
      <c r="C1328" s="15">
        <v>105</v>
      </c>
      <c r="D1328" s="15">
        <v>17</v>
      </c>
      <c r="E1328" s="15">
        <v>35</v>
      </c>
      <c r="F1328" s="15">
        <v>53</v>
      </c>
      <c r="G1328" s="15">
        <v>0</v>
      </c>
      <c r="J1328" s="15">
        <v>12091</v>
      </c>
      <c r="K1328" s="15" t="s">
        <v>85</v>
      </c>
      <c r="L1328" s="15">
        <v>13018</v>
      </c>
      <c r="M1328" s="15">
        <v>14547</v>
      </c>
      <c r="N1328" s="15" t="s">
        <v>87</v>
      </c>
    </row>
    <row r="1329" spans="1:14" x14ac:dyDescent="0.25">
      <c r="A1329" s="12">
        <v>3899</v>
      </c>
      <c r="C1329" s="15">
        <v>29</v>
      </c>
      <c r="D1329" s="15">
        <v>6</v>
      </c>
      <c r="E1329" s="15">
        <v>11</v>
      </c>
      <c r="F1329" s="15">
        <v>12</v>
      </c>
      <c r="G1329" s="15">
        <v>0</v>
      </c>
      <c r="J1329" s="15" t="s">
        <v>85</v>
      </c>
      <c r="K1329" s="15" t="s">
        <v>85</v>
      </c>
      <c r="L1329" s="15" t="s">
        <v>85</v>
      </c>
      <c r="M1329" s="15" t="s">
        <v>85</v>
      </c>
      <c r="N1329" s="15" t="s">
        <v>87</v>
      </c>
    </row>
    <row r="1330" spans="1:14" x14ac:dyDescent="0.25">
      <c r="A1330" s="12">
        <v>3900</v>
      </c>
      <c r="C1330" s="15">
        <v>5</v>
      </c>
      <c r="D1330" s="15">
        <v>1</v>
      </c>
      <c r="E1330" s="15">
        <v>3</v>
      </c>
      <c r="F1330" s="15">
        <v>1</v>
      </c>
      <c r="G1330" s="15">
        <v>0</v>
      </c>
      <c r="J1330" s="15" t="s">
        <v>85</v>
      </c>
      <c r="K1330" s="15" t="s">
        <v>85</v>
      </c>
      <c r="L1330" s="15" t="s">
        <v>85</v>
      </c>
      <c r="M1330" s="15" t="s">
        <v>85</v>
      </c>
      <c r="N1330" s="15" t="s">
        <v>87</v>
      </c>
    </row>
    <row r="1331" spans="1:14" x14ac:dyDescent="0.25">
      <c r="A1331" s="12">
        <v>3901</v>
      </c>
      <c r="C1331" s="15">
        <v>4068</v>
      </c>
      <c r="D1331" s="15">
        <v>222</v>
      </c>
      <c r="E1331" s="15">
        <v>1638</v>
      </c>
      <c r="F1331" s="15">
        <v>2200</v>
      </c>
      <c r="G1331" s="15">
        <v>8</v>
      </c>
      <c r="J1331" s="15">
        <v>10015</v>
      </c>
      <c r="K1331" s="15">
        <v>6416</v>
      </c>
      <c r="L1331" s="15">
        <v>9409</v>
      </c>
      <c r="M1331" s="15">
        <v>10831</v>
      </c>
      <c r="N1331" s="15" t="s">
        <v>85</v>
      </c>
    </row>
    <row r="1332" spans="1:14" x14ac:dyDescent="0.25">
      <c r="A1332" s="12">
        <v>3902</v>
      </c>
      <c r="C1332" s="15">
        <v>4275</v>
      </c>
      <c r="D1332" s="15">
        <v>185</v>
      </c>
      <c r="E1332" s="15">
        <v>1453</v>
      </c>
      <c r="F1332" s="15">
        <v>2627</v>
      </c>
      <c r="G1332" s="15">
        <v>10</v>
      </c>
      <c r="J1332" s="15">
        <v>10070</v>
      </c>
      <c r="K1332" s="15">
        <v>4998</v>
      </c>
      <c r="L1332" s="15">
        <v>8920</v>
      </c>
      <c r="M1332" s="15">
        <v>11058</v>
      </c>
      <c r="N1332" s="15" t="s">
        <v>85</v>
      </c>
    </row>
    <row r="1333" spans="1:14" x14ac:dyDescent="0.25">
      <c r="A1333" s="12">
        <v>3903</v>
      </c>
      <c r="C1333" s="15">
        <v>3310</v>
      </c>
      <c r="D1333" s="15">
        <v>150</v>
      </c>
      <c r="E1333" s="15">
        <v>980</v>
      </c>
      <c r="F1333" s="15">
        <v>2178</v>
      </c>
      <c r="G1333" s="15">
        <v>2</v>
      </c>
      <c r="J1333" s="15">
        <v>10205</v>
      </c>
      <c r="K1333" s="15">
        <v>5236</v>
      </c>
      <c r="L1333" s="15">
        <v>9168</v>
      </c>
      <c r="M1333" s="15">
        <v>11016</v>
      </c>
      <c r="N1333" s="15" t="s">
        <v>85</v>
      </c>
    </row>
    <row r="1334" spans="1:14" x14ac:dyDescent="0.25">
      <c r="A1334" s="12">
        <v>3904</v>
      </c>
      <c r="C1334" s="15">
        <v>5949</v>
      </c>
      <c r="D1334" s="15">
        <v>430</v>
      </c>
      <c r="E1334" s="15">
        <v>2004</v>
      </c>
      <c r="F1334" s="15">
        <v>3508</v>
      </c>
      <c r="G1334" s="15">
        <v>7</v>
      </c>
      <c r="J1334" s="15">
        <v>9825</v>
      </c>
      <c r="K1334" s="15">
        <v>4637</v>
      </c>
      <c r="L1334" s="15">
        <v>9216</v>
      </c>
      <c r="M1334" s="15">
        <v>10806</v>
      </c>
      <c r="N1334" s="15" t="s">
        <v>85</v>
      </c>
    </row>
    <row r="1335" spans="1:14" x14ac:dyDescent="0.25">
      <c r="A1335" s="12">
        <v>3905</v>
      </c>
      <c r="C1335" s="15">
        <v>6145</v>
      </c>
      <c r="D1335" s="15">
        <v>377</v>
      </c>
      <c r="E1335" s="15">
        <v>2397</v>
      </c>
      <c r="F1335" s="15">
        <v>3365</v>
      </c>
      <c r="G1335" s="15">
        <v>6</v>
      </c>
      <c r="J1335" s="15">
        <v>9815</v>
      </c>
      <c r="K1335" s="15">
        <v>4797</v>
      </c>
      <c r="L1335" s="15">
        <v>9035</v>
      </c>
      <c r="M1335" s="15">
        <v>10936</v>
      </c>
      <c r="N1335" s="15" t="s">
        <v>85</v>
      </c>
    </row>
    <row r="1336" spans="1:14" x14ac:dyDescent="0.25">
      <c r="A1336" s="12">
        <v>3906</v>
      </c>
      <c r="C1336" s="15">
        <v>3280</v>
      </c>
      <c r="D1336" s="15">
        <v>109</v>
      </c>
      <c r="E1336" s="15">
        <v>1001</v>
      </c>
      <c r="F1336" s="15">
        <v>2164</v>
      </c>
      <c r="G1336" s="15">
        <v>6</v>
      </c>
      <c r="J1336" s="15">
        <v>9539</v>
      </c>
      <c r="K1336" s="15">
        <v>4213</v>
      </c>
      <c r="L1336" s="15">
        <v>8256</v>
      </c>
      <c r="M1336" s="15">
        <v>10398</v>
      </c>
      <c r="N1336" s="15" t="s">
        <v>85</v>
      </c>
    </row>
    <row r="1337" spans="1:14" x14ac:dyDescent="0.25">
      <c r="A1337" s="12">
        <v>3907</v>
      </c>
      <c r="C1337" s="15">
        <v>2180</v>
      </c>
      <c r="D1337" s="15">
        <v>54</v>
      </c>
      <c r="E1337" s="15">
        <v>579</v>
      </c>
      <c r="F1337" s="15">
        <v>1546</v>
      </c>
      <c r="G1337" s="15">
        <v>1</v>
      </c>
      <c r="J1337" s="15">
        <v>11248</v>
      </c>
      <c r="K1337" s="15">
        <v>5798</v>
      </c>
      <c r="L1337" s="15">
        <v>9799</v>
      </c>
      <c r="M1337" s="15">
        <v>11987</v>
      </c>
      <c r="N1337" s="15" t="s">
        <v>85</v>
      </c>
    </row>
    <row r="1338" spans="1:14" x14ac:dyDescent="0.25">
      <c r="A1338" s="12">
        <v>3911</v>
      </c>
      <c r="C1338" s="15">
        <v>7165</v>
      </c>
      <c r="D1338" s="15">
        <v>535</v>
      </c>
      <c r="E1338" s="15">
        <v>2466</v>
      </c>
      <c r="F1338" s="15">
        <v>4155</v>
      </c>
      <c r="G1338" s="15">
        <v>9</v>
      </c>
      <c r="J1338" s="15">
        <v>10044</v>
      </c>
      <c r="K1338" s="15">
        <v>4571</v>
      </c>
      <c r="L1338" s="15">
        <v>9295</v>
      </c>
      <c r="M1338" s="15">
        <v>11195</v>
      </c>
      <c r="N1338" s="15" t="s">
        <v>85</v>
      </c>
    </row>
    <row r="1339" spans="1:14" x14ac:dyDescent="0.25">
      <c r="A1339" s="12">
        <v>3912</v>
      </c>
      <c r="C1339" s="15">
        <v>302</v>
      </c>
      <c r="D1339" s="15">
        <v>9</v>
      </c>
      <c r="E1339" s="15">
        <v>109</v>
      </c>
      <c r="F1339" s="15">
        <v>184</v>
      </c>
      <c r="G1339" s="15">
        <v>0</v>
      </c>
      <c r="J1339" s="15">
        <v>10589</v>
      </c>
      <c r="K1339" s="15" t="s">
        <v>85</v>
      </c>
      <c r="L1339" s="15">
        <v>9528</v>
      </c>
      <c r="M1339" s="15">
        <v>11572</v>
      </c>
      <c r="N1339" s="15" t="s">
        <v>87</v>
      </c>
    </row>
    <row r="1340" spans="1:14" x14ac:dyDescent="0.25">
      <c r="A1340" s="12">
        <v>3921</v>
      </c>
      <c r="C1340" s="15">
        <v>2227</v>
      </c>
      <c r="D1340" s="15">
        <v>188</v>
      </c>
      <c r="E1340" s="15">
        <v>812</v>
      </c>
      <c r="F1340" s="15">
        <v>1227</v>
      </c>
      <c r="G1340" s="15">
        <v>0</v>
      </c>
      <c r="J1340" s="15">
        <v>9882</v>
      </c>
      <c r="K1340" s="15">
        <v>4490</v>
      </c>
      <c r="L1340" s="15">
        <v>8974</v>
      </c>
      <c r="M1340" s="15">
        <v>11309</v>
      </c>
      <c r="N1340" s="15" t="s">
        <v>87</v>
      </c>
    </row>
    <row r="1341" spans="1:14" x14ac:dyDescent="0.25">
      <c r="A1341" s="12">
        <v>3922</v>
      </c>
      <c r="C1341" s="15">
        <v>223</v>
      </c>
      <c r="D1341" s="15">
        <v>30</v>
      </c>
      <c r="E1341" s="15">
        <v>57</v>
      </c>
      <c r="F1341" s="15">
        <v>136</v>
      </c>
      <c r="G1341" s="15">
        <v>0</v>
      </c>
      <c r="J1341" s="15">
        <v>9805</v>
      </c>
      <c r="K1341" s="15" t="s">
        <v>85</v>
      </c>
      <c r="L1341" s="15">
        <v>7588</v>
      </c>
      <c r="M1341" s="15">
        <v>12291</v>
      </c>
      <c r="N1341" s="15" t="s">
        <v>87</v>
      </c>
    </row>
    <row r="1342" spans="1:14" x14ac:dyDescent="0.25">
      <c r="A1342" s="12">
        <v>3925</v>
      </c>
      <c r="C1342" s="15">
        <v>5058</v>
      </c>
      <c r="D1342" s="15">
        <v>348</v>
      </c>
      <c r="E1342" s="15">
        <v>1787</v>
      </c>
      <c r="F1342" s="15">
        <v>2918</v>
      </c>
      <c r="G1342" s="15">
        <v>5</v>
      </c>
      <c r="J1342" s="15">
        <v>9532</v>
      </c>
      <c r="K1342" s="15">
        <v>4339</v>
      </c>
      <c r="L1342" s="15">
        <v>8839</v>
      </c>
      <c r="M1342" s="15">
        <v>10574</v>
      </c>
      <c r="N1342" s="15" t="s">
        <v>85</v>
      </c>
    </row>
    <row r="1343" spans="1:14" x14ac:dyDescent="0.25">
      <c r="A1343" s="12">
        <v>3927</v>
      </c>
      <c r="C1343" s="15">
        <v>2738</v>
      </c>
      <c r="D1343" s="15">
        <v>217</v>
      </c>
      <c r="E1343" s="15">
        <v>896</v>
      </c>
      <c r="F1343" s="15">
        <v>1623</v>
      </c>
      <c r="G1343" s="15">
        <v>2</v>
      </c>
      <c r="J1343" s="15">
        <v>9855</v>
      </c>
      <c r="K1343" s="15">
        <v>4272</v>
      </c>
      <c r="L1343" s="15">
        <v>9098</v>
      </c>
      <c r="M1343" s="15">
        <v>11016</v>
      </c>
      <c r="N1343" s="15" t="s">
        <v>85</v>
      </c>
    </row>
    <row r="1344" spans="1:14" x14ac:dyDescent="0.25">
      <c r="A1344" s="12">
        <v>3931</v>
      </c>
      <c r="C1344" s="15">
        <v>6627</v>
      </c>
      <c r="D1344" s="15">
        <v>491</v>
      </c>
      <c r="E1344" s="15">
        <v>2211</v>
      </c>
      <c r="F1344" s="15">
        <v>3922</v>
      </c>
      <c r="G1344" s="15">
        <v>3</v>
      </c>
      <c r="J1344" s="15">
        <v>10077</v>
      </c>
      <c r="K1344" s="15">
        <v>4521</v>
      </c>
      <c r="L1344" s="15">
        <v>9103</v>
      </c>
      <c r="M1344" s="15">
        <v>11323</v>
      </c>
      <c r="N1344" s="15" t="s">
        <v>85</v>
      </c>
    </row>
    <row r="1345" spans="1:14" x14ac:dyDescent="0.25">
      <c r="A1345" s="12">
        <v>3941</v>
      </c>
      <c r="C1345" s="15">
        <v>4961</v>
      </c>
      <c r="D1345" s="15">
        <v>439</v>
      </c>
      <c r="E1345" s="15">
        <v>1721</v>
      </c>
      <c r="F1345" s="15">
        <v>2796</v>
      </c>
      <c r="G1345" s="15">
        <v>5</v>
      </c>
      <c r="J1345" s="15">
        <v>10331</v>
      </c>
      <c r="K1345" s="15">
        <v>4796</v>
      </c>
      <c r="L1345" s="15">
        <v>9689</v>
      </c>
      <c r="M1345" s="15">
        <v>11597</v>
      </c>
      <c r="N1345" s="15" t="s">
        <v>85</v>
      </c>
    </row>
    <row r="1346" spans="1:14" x14ac:dyDescent="0.25">
      <c r="A1346" s="12">
        <v>3945</v>
      </c>
      <c r="C1346" s="15">
        <v>1752</v>
      </c>
      <c r="D1346" s="15">
        <v>134</v>
      </c>
      <c r="E1346" s="15">
        <v>608</v>
      </c>
      <c r="F1346" s="15">
        <v>1010</v>
      </c>
      <c r="G1346" s="15">
        <v>0</v>
      </c>
      <c r="J1346" s="15">
        <v>10106</v>
      </c>
      <c r="K1346" s="15">
        <v>4464</v>
      </c>
      <c r="L1346" s="15">
        <v>9166</v>
      </c>
      <c r="M1346" s="15">
        <v>11420</v>
      </c>
      <c r="N1346" s="15" t="s">
        <v>87</v>
      </c>
    </row>
    <row r="1347" spans="1:14" x14ac:dyDescent="0.25">
      <c r="A1347" s="12">
        <v>3947</v>
      </c>
      <c r="C1347" s="15">
        <v>1304</v>
      </c>
      <c r="D1347" s="15">
        <v>125</v>
      </c>
      <c r="E1347" s="15">
        <v>468</v>
      </c>
      <c r="F1347" s="15">
        <v>711</v>
      </c>
      <c r="G1347" s="15">
        <v>0</v>
      </c>
      <c r="J1347" s="15">
        <v>10734</v>
      </c>
      <c r="K1347" s="15">
        <v>4979</v>
      </c>
      <c r="L1347" s="15">
        <v>10054</v>
      </c>
      <c r="M1347" s="15">
        <v>12193</v>
      </c>
      <c r="N1347" s="15" t="s">
        <v>87</v>
      </c>
    </row>
    <row r="1348" spans="1:14" x14ac:dyDescent="0.25">
      <c r="A1348" s="12">
        <v>3951</v>
      </c>
      <c r="C1348" s="15">
        <v>2453</v>
      </c>
      <c r="D1348" s="15">
        <v>197</v>
      </c>
      <c r="E1348" s="15">
        <v>825</v>
      </c>
      <c r="F1348" s="15">
        <v>1429</v>
      </c>
      <c r="G1348" s="15">
        <v>2</v>
      </c>
      <c r="J1348" s="15">
        <v>10232</v>
      </c>
      <c r="K1348" s="15">
        <v>5747</v>
      </c>
      <c r="L1348" s="15">
        <v>9352</v>
      </c>
      <c r="M1348" s="15">
        <v>11352</v>
      </c>
      <c r="N1348" s="15" t="s">
        <v>85</v>
      </c>
    </row>
    <row r="1349" spans="1:14" x14ac:dyDescent="0.25">
      <c r="A1349" s="12">
        <v>3953</v>
      </c>
      <c r="C1349" s="15">
        <v>735</v>
      </c>
      <c r="D1349" s="15">
        <v>59</v>
      </c>
      <c r="E1349" s="15">
        <v>246</v>
      </c>
      <c r="F1349" s="15">
        <v>428</v>
      </c>
      <c r="G1349" s="15">
        <v>2</v>
      </c>
      <c r="J1349" s="15">
        <v>11124</v>
      </c>
      <c r="K1349" s="15">
        <v>5680</v>
      </c>
      <c r="L1349" s="15">
        <v>10565</v>
      </c>
      <c r="M1349" s="15">
        <v>12211</v>
      </c>
      <c r="N1349" s="15" t="s">
        <v>85</v>
      </c>
    </row>
    <row r="1350" spans="1:14" x14ac:dyDescent="0.25">
      <c r="A1350" s="12">
        <v>3956</v>
      </c>
      <c r="C1350" s="15">
        <v>4105</v>
      </c>
      <c r="D1350" s="15">
        <v>365</v>
      </c>
      <c r="E1350" s="15">
        <v>1462</v>
      </c>
      <c r="F1350" s="15">
        <v>2276</v>
      </c>
      <c r="G1350" s="15">
        <v>2</v>
      </c>
      <c r="J1350" s="15">
        <v>10632</v>
      </c>
      <c r="K1350" s="15">
        <v>5863</v>
      </c>
      <c r="L1350" s="15">
        <v>10134</v>
      </c>
      <c r="M1350" s="15">
        <v>11713</v>
      </c>
      <c r="N1350" s="15" t="s">
        <v>85</v>
      </c>
    </row>
    <row r="1351" spans="1:14" x14ac:dyDescent="0.25">
      <c r="A1351" s="12">
        <v>3958</v>
      </c>
      <c r="C1351" s="15">
        <v>2959</v>
      </c>
      <c r="D1351" s="15">
        <v>297</v>
      </c>
      <c r="E1351" s="15">
        <v>1085</v>
      </c>
      <c r="F1351" s="15">
        <v>1574</v>
      </c>
      <c r="G1351" s="15">
        <v>3</v>
      </c>
      <c r="J1351" s="15">
        <v>10526</v>
      </c>
      <c r="K1351" s="15">
        <v>5564</v>
      </c>
      <c r="L1351" s="15">
        <v>9849</v>
      </c>
      <c r="M1351" s="15">
        <v>11917</v>
      </c>
      <c r="N1351" s="15" t="s">
        <v>85</v>
      </c>
    </row>
    <row r="1352" spans="1:14" x14ac:dyDescent="0.25">
      <c r="A1352" s="12">
        <v>3959</v>
      </c>
      <c r="C1352" s="15">
        <v>785</v>
      </c>
      <c r="D1352" s="15">
        <v>77</v>
      </c>
      <c r="E1352" s="15">
        <v>365</v>
      </c>
      <c r="F1352" s="15">
        <v>343</v>
      </c>
      <c r="G1352" s="15">
        <v>0</v>
      </c>
      <c r="J1352" s="15">
        <v>10550</v>
      </c>
      <c r="K1352" s="15">
        <v>6814</v>
      </c>
      <c r="L1352" s="15">
        <v>9967</v>
      </c>
      <c r="M1352" s="15">
        <v>12009</v>
      </c>
      <c r="N1352" s="15" t="s">
        <v>87</v>
      </c>
    </row>
    <row r="1353" spans="1:14" x14ac:dyDescent="0.25">
      <c r="A1353" s="12">
        <v>3960</v>
      </c>
      <c r="C1353" s="15">
        <v>1</v>
      </c>
      <c r="D1353" s="15">
        <v>0</v>
      </c>
      <c r="E1353" s="15">
        <v>1</v>
      </c>
      <c r="F1353" s="15">
        <v>0</v>
      </c>
      <c r="G1353" s="15">
        <v>0</v>
      </c>
      <c r="J1353" s="15" t="s">
        <v>85</v>
      </c>
      <c r="K1353" s="15" t="s">
        <v>87</v>
      </c>
      <c r="L1353" s="15" t="s">
        <v>85</v>
      </c>
      <c r="M1353" s="15" t="s">
        <v>87</v>
      </c>
      <c r="N1353" s="15" t="s">
        <v>87</v>
      </c>
    </row>
    <row r="1354" spans="1:14" x14ac:dyDescent="0.25">
      <c r="A1354" s="12">
        <v>3961</v>
      </c>
      <c r="C1354" s="15">
        <v>4662</v>
      </c>
      <c r="D1354" s="15">
        <v>293</v>
      </c>
      <c r="E1354" s="15">
        <v>1657</v>
      </c>
      <c r="F1354" s="15">
        <v>2709</v>
      </c>
      <c r="G1354" s="15">
        <v>3</v>
      </c>
      <c r="J1354" s="15">
        <v>10518</v>
      </c>
      <c r="K1354" s="15">
        <v>5592</v>
      </c>
      <c r="L1354" s="15">
        <v>10097</v>
      </c>
      <c r="M1354" s="15">
        <v>11309</v>
      </c>
      <c r="N1354" s="15" t="s">
        <v>85</v>
      </c>
    </row>
    <row r="1355" spans="1:14" x14ac:dyDescent="0.25">
      <c r="A1355" s="12">
        <v>3962</v>
      </c>
      <c r="C1355" s="15">
        <v>4458</v>
      </c>
      <c r="D1355" s="15">
        <v>246</v>
      </c>
      <c r="E1355" s="15">
        <v>1468</v>
      </c>
      <c r="F1355" s="15">
        <v>2739</v>
      </c>
      <c r="G1355" s="15">
        <v>5</v>
      </c>
      <c r="J1355" s="15">
        <v>9997</v>
      </c>
      <c r="K1355" s="15">
        <v>4818</v>
      </c>
      <c r="L1355" s="15">
        <v>9075</v>
      </c>
      <c r="M1355" s="15">
        <v>10948</v>
      </c>
      <c r="N1355" s="15" t="s">
        <v>85</v>
      </c>
    </row>
    <row r="1356" spans="1:14" x14ac:dyDescent="0.25">
      <c r="A1356" s="12">
        <v>3971</v>
      </c>
      <c r="C1356" s="15">
        <v>3756</v>
      </c>
      <c r="D1356" s="15">
        <v>373</v>
      </c>
      <c r="E1356" s="15">
        <v>1271</v>
      </c>
      <c r="F1356" s="15">
        <v>2105</v>
      </c>
      <c r="G1356" s="15">
        <v>7</v>
      </c>
      <c r="J1356" s="15">
        <v>9767</v>
      </c>
      <c r="K1356" s="15">
        <v>4016</v>
      </c>
      <c r="L1356" s="15">
        <v>9099</v>
      </c>
      <c r="M1356" s="15">
        <v>11186</v>
      </c>
      <c r="N1356" s="15" t="s">
        <v>85</v>
      </c>
    </row>
    <row r="1357" spans="1:14" x14ac:dyDescent="0.25">
      <c r="A1357" s="12">
        <v>3972</v>
      </c>
      <c r="C1357" s="15">
        <v>4723</v>
      </c>
      <c r="D1357" s="15">
        <v>328</v>
      </c>
      <c r="E1357" s="15">
        <v>1677</v>
      </c>
      <c r="F1357" s="15">
        <v>2712</v>
      </c>
      <c r="G1357" s="15">
        <v>6</v>
      </c>
      <c r="J1357" s="15">
        <v>10434</v>
      </c>
      <c r="K1357" s="15">
        <v>5649</v>
      </c>
      <c r="L1357" s="15">
        <v>9407</v>
      </c>
      <c r="M1357" s="15">
        <v>11638</v>
      </c>
      <c r="N1357" s="15" t="s">
        <v>85</v>
      </c>
    </row>
    <row r="1358" spans="1:14" x14ac:dyDescent="0.25">
      <c r="A1358" s="12">
        <v>3981</v>
      </c>
      <c r="C1358" s="15">
        <v>2864</v>
      </c>
      <c r="D1358" s="15">
        <v>230</v>
      </c>
      <c r="E1358" s="15">
        <v>954</v>
      </c>
      <c r="F1358" s="15">
        <v>1677</v>
      </c>
      <c r="G1358" s="15">
        <v>3</v>
      </c>
      <c r="J1358" s="15">
        <v>10049</v>
      </c>
      <c r="K1358" s="15">
        <v>4613</v>
      </c>
      <c r="L1358" s="15">
        <v>9069</v>
      </c>
      <c r="M1358" s="15">
        <v>11352</v>
      </c>
      <c r="N1358" s="15" t="s">
        <v>85</v>
      </c>
    </row>
    <row r="1359" spans="1:14" x14ac:dyDescent="0.25">
      <c r="A1359" s="12">
        <v>3984</v>
      </c>
      <c r="C1359" s="15">
        <v>2811</v>
      </c>
      <c r="D1359" s="15">
        <v>160</v>
      </c>
      <c r="E1359" s="15">
        <v>871</v>
      </c>
      <c r="F1359" s="15">
        <v>1778</v>
      </c>
      <c r="G1359" s="15">
        <v>2</v>
      </c>
      <c r="J1359" s="15">
        <v>9929</v>
      </c>
      <c r="K1359" s="15">
        <v>4391</v>
      </c>
      <c r="L1359" s="15">
        <v>8871</v>
      </c>
      <c r="M1359" s="15">
        <v>10936</v>
      </c>
      <c r="N1359" s="15" t="s">
        <v>85</v>
      </c>
    </row>
    <row r="1360" spans="1:14" x14ac:dyDescent="0.25">
      <c r="A1360" s="12">
        <v>3985</v>
      </c>
      <c r="C1360" s="15">
        <v>1257</v>
      </c>
      <c r="D1360" s="15">
        <v>103</v>
      </c>
      <c r="E1360" s="15">
        <v>426</v>
      </c>
      <c r="F1360" s="15">
        <v>727</v>
      </c>
      <c r="G1360" s="15">
        <v>1</v>
      </c>
      <c r="J1360" s="15">
        <v>10422</v>
      </c>
      <c r="K1360" s="15">
        <v>5103</v>
      </c>
      <c r="L1360" s="15">
        <v>9284</v>
      </c>
      <c r="M1360" s="15">
        <v>11843</v>
      </c>
      <c r="N1360" s="15" t="s">
        <v>85</v>
      </c>
    </row>
    <row r="1361" spans="1:14" x14ac:dyDescent="0.25">
      <c r="A1361" s="12">
        <v>3989</v>
      </c>
      <c r="C1361" s="15">
        <v>11</v>
      </c>
      <c r="D1361" s="15">
        <v>1</v>
      </c>
      <c r="E1361" s="15">
        <v>2</v>
      </c>
      <c r="F1361" s="15">
        <v>8</v>
      </c>
      <c r="G1361" s="15">
        <v>0</v>
      </c>
      <c r="J1361" s="15" t="s">
        <v>85</v>
      </c>
      <c r="K1361" s="15" t="s">
        <v>85</v>
      </c>
      <c r="L1361" s="15" t="s">
        <v>85</v>
      </c>
      <c r="M1361" s="15" t="s">
        <v>85</v>
      </c>
      <c r="N1361" s="15" t="s">
        <v>87</v>
      </c>
    </row>
    <row r="1362" spans="1:14" x14ac:dyDescent="0.25">
      <c r="A1362" s="12">
        <v>3991</v>
      </c>
      <c r="C1362" s="15">
        <v>7439</v>
      </c>
      <c r="D1362" s="15">
        <v>296</v>
      </c>
      <c r="E1362" s="15">
        <v>2087</v>
      </c>
      <c r="F1362" s="15">
        <v>5047</v>
      </c>
      <c r="G1362" s="15">
        <v>9</v>
      </c>
      <c r="J1362" s="15">
        <v>10381</v>
      </c>
      <c r="K1362" s="15">
        <v>4322</v>
      </c>
      <c r="L1362" s="15">
        <v>9239</v>
      </c>
      <c r="M1362" s="15">
        <v>11210</v>
      </c>
      <c r="N1362" s="15" t="s">
        <v>85</v>
      </c>
    </row>
    <row r="1363" spans="1:14" x14ac:dyDescent="0.25">
      <c r="A1363" s="12">
        <v>3992</v>
      </c>
      <c r="C1363" s="15">
        <v>2712</v>
      </c>
      <c r="D1363" s="15">
        <v>148</v>
      </c>
      <c r="E1363" s="15">
        <v>845</v>
      </c>
      <c r="F1363" s="15">
        <v>1715</v>
      </c>
      <c r="G1363" s="15">
        <v>4</v>
      </c>
      <c r="J1363" s="15">
        <v>10236</v>
      </c>
      <c r="K1363" s="15">
        <v>5127</v>
      </c>
      <c r="L1363" s="15">
        <v>9529</v>
      </c>
      <c r="M1363" s="15">
        <v>11022</v>
      </c>
      <c r="N1363" s="15" t="s">
        <v>85</v>
      </c>
    </row>
    <row r="1364" spans="1:14" x14ac:dyDescent="0.25">
      <c r="A1364" s="12">
        <v>3993</v>
      </c>
      <c r="C1364" s="15">
        <v>2066</v>
      </c>
      <c r="D1364" s="15">
        <v>92</v>
      </c>
      <c r="E1364" s="15">
        <v>688</v>
      </c>
      <c r="F1364" s="15">
        <v>1286</v>
      </c>
      <c r="G1364" s="15">
        <v>0</v>
      </c>
      <c r="J1364" s="15">
        <v>10538</v>
      </c>
      <c r="K1364" s="15">
        <v>5652</v>
      </c>
      <c r="L1364" s="15">
        <v>9688</v>
      </c>
      <c r="M1364" s="15">
        <v>11341</v>
      </c>
      <c r="N1364" s="15" t="s">
        <v>87</v>
      </c>
    </row>
    <row r="1365" spans="1:14" x14ac:dyDescent="0.25">
      <c r="A1365" s="12">
        <v>3994</v>
      </c>
      <c r="C1365" s="15">
        <v>5890</v>
      </c>
      <c r="D1365" s="15">
        <v>228</v>
      </c>
      <c r="E1365" s="15">
        <v>1522</v>
      </c>
      <c r="F1365" s="15">
        <v>4135</v>
      </c>
      <c r="G1365" s="15">
        <v>5</v>
      </c>
      <c r="J1365" s="15">
        <v>10829</v>
      </c>
      <c r="K1365" s="15">
        <v>4959</v>
      </c>
      <c r="L1365" s="15">
        <v>9698</v>
      </c>
      <c r="M1365" s="15">
        <v>11563</v>
      </c>
      <c r="N1365" s="15" t="s">
        <v>85</v>
      </c>
    </row>
    <row r="1366" spans="1:14" x14ac:dyDescent="0.25">
      <c r="A1366" s="12">
        <v>3995</v>
      </c>
      <c r="C1366" s="15">
        <v>1309</v>
      </c>
      <c r="D1366" s="15">
        <v>46</v>
      </c>
      <c r="E1366" s="15">
        <v>414</v>
      </c>
      <c r="F1366" s="15">
        <v>847</v>
      </c>
      <c r="G1366" s="15">
        <v>2</v>
      </c>
      <c r="J1366" s="15">
        <v>11183</v>
      </c>
      <c r="K1366" s="15">
        <v>5957</v>
      </c>
      <c r="L1366" s="15">
        <v>10572</v>
      </c>
      <c r="M1366" s="15">
        <v>11770</v>
      </c>
      <c r="N1366" s="15" t="s">
        <v>85</v>
      </c>
    </row>
    <row r="1367" spans="1:14" x14ac:dyDescent="0.25">
      <c r="A1367" s="12">
        <v>3997</v>
      </c>
      <c r="C1367" s="15">
        <v>363</v>
      </c>
      <c r="D1367" s="15">
        <v>39</v>
      </c>
      <c r="E1367" s="15">
        <v>130</v>
      </c>
      <c r="F1367" s="15">
        <v>194</v>
      </c>
      <c r="G1367" s="15">
        <v>0</v>
      </c>
      <c r="J1367" s="15">
        <v>10431</v>
      </c>
      <c r="K1367" s="15">
        <v>5713</v>
      </c>
      <c r="L1367" s="15">
        <v>9552</v>
      </c>
      <c r="M1367" s="15">
        <v>11969</v>
      </c>
      <c r="N1367" s="15" t="s">
        <v>87</v>
      </c>
    </row>
    <row r="1368" spans="1:14" x14ac:dyDescent="0.25">
      <c r="A1368" s="12">
        <v>3998</v>
      </c>
      <c r="C1368" s="15">
        <v>1100</v>
      </c>
      <c r="D1368" s="15">
        <v>102</v>
      </c>
      <c r="E1368" s="15">
        <v>362</v>
      </c>
      <c r="F1368" s="15">
        <v>632</v>
      </c>
      <c r="G1368" s="15">
        <v>4</v>
      </c>
      <c r="J1368" s="15">
        <v>9819</v>
      </c>
      <c r="K1368" s="15">
        <v>4094</v>
      </c>
      <c r="L1368" s="15">
        <v>9293</v>
      </c>
      <c r="M1368" s="15">
        <v>11040</v>
      </c>
      <c r="N1368" s="15" t="s">
        <v>85</v>
      </c>
    </row>
    <row r="1369" spans="1:14" x14ac:dyDescent="0.25">
      <c r="A1369" s="12">
        <v>3999</v>
      </c>
      <c r="C1369" s="15">
        <v>450</v>
      </c>
      <c r="D1369" s="15">
        <v>30</v>
      </c>
      <c r="E1369" s="15">
        <v>137</v>
      </c>
      <c r="F1369" s="15">
        <v>282</v>
      </c>
      <c r="G1369" s="15">
        <v>1</v>
      </c>
      <c r="J1369" s="15">
        <v>11054</v>
      </c>
      <c r="K1369" s="15" t="s">
        <v>85</v>
      </c>
      <c r="L1369" s="15">
        <v>10517</v>
      </c>
      <c r="M1369" s="15">
        <v>11991</v>
      </c>
      <c r="N1369" s="15" t="s">
        <v>85</v>
      </c>
    </row>
    <row r="1370" spans="1:14" x14ac:dyDescent="0.25">
      <c r="A1370" s="12">
        <v>4001</v>
      </c>
      <c r="C1370" s="15">
        <v>4726</v>
      </c>
      <c r="D1370" s="15">
        <v>398</v>
      </c>
      <c r="E1370" s="15">
        <v>2039</v>
      </c>
      <c r="F1370" s="15">
        <v>2285</v>
      </c>
      <c r="G1370" s="15">
        <v>4</v>
      </c>
      <c r="J1370" s="15">
        <v>10766</v>
      </c>
      <c r="K1370" s="15">
        <v>5361</v>
      </c>
      <c r="L1370" s="15">
        <v>10351</v>
      </c>
      <c r="M1370" s="15">
        <v>12078</v>
      </c>
      <c r="N1370" s="15" t="s">
        <v>85</v>
      </c>
    </row>
    <row r="1371" spans="1:14" x14ac:dyDescent="0.25">
      <c r="A1371" s="12">
        <v>4002</v>
      </c>
      <c r="C1371" s="15">
        <v>1019</v>
      </c>
      <c r="D1371" s="15">
        <v>65</v>
      </c>
      <c r="E1371" s="15">
        <v>369</v>
      </c>
      <c r="F1371" s="15">
        <v>584</v>
      </c>
      <c r="G1371" s="15">
        <v>1</v>
      </c>
      <c r="J1371" s="15">
        <v>9488</v>
      </c>
      <c r="K1371" s="15">
        <v>3803</v>
      </c>
      <c r="L1371" s="15">
        <v>8217</v>
      </c>
      <c r="M1371" s="15">
        <v>10929</v>
      </c>
      <c r="N1371" s="15" t="s">
        <v>85</v>
      </c>
    </row>
    <row r="1372" spans="1:14" x14ac:dyDescent="0.25">
      <c r="A1372" s="12">
        <v>4003</v>
      </c>
      <c r="C1372" s="15">
        <v>3795</v>
      </c>
      <c r="D1372" s="15">
        <v>233</v>
      </c>
      <c r="E1372" s="15">
        <v>1314</v>
      </c>
      <c r="F1372" s="15">
        <v>2242</v>
      </c>
      <c r="G1372" s="15">
        <v>6</v>
      </c>
      <c r="J1372" s="15">
        <v>10061</v>
      </c>
      <c r="K1372" s="15">
        <v>4952</v>
      </c>
      <c r="L1372" s="15">
        <v>9219</v>
      </c>
      <c r="M1372" s="15">
        <v>11085</v>
      </c>
      <c r="N1372" s="15" t="s">
        <v>85</v>
      </c>
    </row>
    <row r="1373" spans="1:14" x14ac:dyDescent="0.25">
      <c r="A1373" s="12">
        <v>4004</v>
      </c>
      <c r="C1373" s="15">
        <v>34</v>
      </c>
      <c r="D1373" s="15">
        <v>1</v>
      </c>
      <c r="E1373" s="15">
        <v>14</v>
      </c>
      <c r="F1373" s="15">
        <v>19</v>
      </c>
      <c r="G1373" s="15">
        <v>0</v>
      </c>
      <c r="J1373" s="15">
        <v>8391</v>
      </c>
      <c r="K1373" s="15" t="s">
        <v>85</v>
      </c>
      <c r="L1373" s="15" t="s">
        <v>85</v>
      </c>
      <c r="M1373" s="15" t="s">
        <v>85</v>
      </c>
      <c r="N1373" s="15" t="s">
        <v>87</v>
      </c>
    </row>
    <row r="1374" spans="1:14" x14ac:dyDescent="0.25">
      <c r="A1374" s="12">
        <v>4005</v>
      </c>
      <c r="C1374" s="15">
        <v>2748</v>
      </c>
      <c r="D1374" s="15">
        <v>186</v>
      </c>
      <c r="E1374" s="15">
        <v>1032</v>
      </c>
      <c r="F1374" s="15">
        <v>1526</v>
      </c>
      <c r="G1374" s="15">
        <v>4</v>
      </c>
      <c r="J1374" s="15">
        <v>10942</v>
      </c>
      <c r="K1374" s="15">
        <v>5351</v>
      </c>
      <c r="L1374" s="15">
        <v>9899</v>
      </c>
      <c r="M1374" s="15">
        <v>12338</v>
      </c>
      <c r="N1374" s="15" t="s">
        <v>85</v>
      </c>
    </row>
    <row r="1375" spans="1:14" x14ac:dyDescent="0.25">
      <c r="A1375" s="12">
        <v>4006</v>
      </c>
      <c r="C1375" s="15">
        <v>1435</v>
      </c>
      <c r="D1375" s="15">
        <v>106</v>
      </c>
      <c r="E1375" s="15">
        <v>667</v>
      </c>
      <c r="F1375" s="15">
        <v>661</v>
      </c>
      <c r="G1375" s="15">
        <v>1</v>
      </c>
      <c r="J1375" s="15">
        <v>11106</v>
      </c>
      <c r="K1375" s="15">
        <v>7383</v>
      </c>
      <c r="L1375" s="15">
        <v>10504</v>
      </c>
      <c r="M1375" s="15">
        <v>12312</v>
      </c>
      <c r="N1375" s="15" t="s">
        <v>85</v>
      </c>
    </row>
    <row r="1376" spans="1:14" x14ac:dyDescent="0.25">
      <c r="A1376" s="12">
        <v>4007</v>
      </c>
      <c r="C1376" s="15">
        <v>4539</v>
      </c>
      <c r="D1376" s="15">
        <v>178</v>
      </c>
      <c r="E1376" s="15">
        <v>1259</v>
      </c>
      <c r="F1376" s="15">
        <v>3098</v>
      </c>
      <c r="G1376" s="15">
        <v>4</v>
      </c>
      <c r="J1376" s="15">
        <v>11429</v>
      </c>
      <c r="K1376" s="15">
        <v>5239</v>
      </c>
      <c r="L1376" s="15">
        <v>10016</v>
      </c>
      <c r="M1376" s="15">
        <v>12355</v>
      </c>
      <c r="N1376" s="15" t="s">
        <v>85</v>
      </c>
    </row>
    <row r="1377" spans="1:14" x14ac:dyDescent="0.25">
      <c r="A1377" s="12">
        <v>4011</v>
      </c>
      <c r="C1377" s="15">
        <v>1027</v>
      </c>
      <c r="D1377" s="15">
        <v>91</v>
      </c>
      <c r="E1377" s="15">
        <v>332</v>
      </c>
      <c r="F1377" s="15">
        <v>602</v>
      </c>
      <c r="G1377" s="15">
        <v>2</v>
      </c>
      <c r="J1377" s="15">
        <v>10538</v>
      </c>
      <c r="K1377" s="15">
        <v>3925</v>
      </c>
      <c r="L1377" s="15">
        <v>9043</v>
      </c>
      <c r="M1377" s="15">
        <v>12344</v>
      </c>
      <c r="N1377" s="15" t="s">
        <v>85</v>
      </c>
    </row>
    <row r="1378" spans="1:14" x14ac:dyDescent="0.25">
      <c r="A1378" s="12">
        <v>4012</v>
      </c>
      <c r="C1378" s="15">
        <v>839</v>
      </c>
      <c r="D1378" s="15">
        <v>72</v>
      </c>
      <c r="E1378" s="15">
        <v>281</v>
      </c>
      <c r="F1378" s="15">
        <v>484</v>
      </c>
      <c r="G1378" s="15">
        <v>2</v>
      </c>
      <c r="J1378" s="15">
        <v>10297</v>
      </c>
      <c r="K1378" s="15">
        <v>4181</v>
      </c>
      <c r="L1378" s="15">
        <v>9436</v>
      </c>
      <c r="M1378" s="15">
        <v>11701</v>
      </c>
      <c r="N1378" s="15" t="s">
        <v>85</v>
      </c>
    </row>
    <row r="1379" spans="1:14" x14ac:dyDescent="0.25">
      <c r="A1379" s="12">
        <v>4013</v>
      </c>
      <c r="C1379" s="15">
        <v>402</v>
      </c>
      <c r="D1379" s="15">
        <v>46</v>
      </c>
      <c r="E1379" s="15">
        <v>119</v>
      </c>
      <c r="F1379" s="15">
        <v>237</v>
      </c>
      <c r="G1379" s="15">
        <v>0</v>
      </c>
      <c r="J1379" s="15">
        <v>9187</v>
      </c>
      <c r="K1379" s="15" t="s">
        <v>85</v>
      </c>
      <c r="L1379" s="15">
        <v>9165</v>
      </c>
      <c r="M1379" s="15">
        <v>10490</v>
      </c>
      <c r="N1379" s="15" t="s">
        <v>87</v>
      </c>
    </row>
    <row r="1380" spans="1:14" x14ac:dyDescent="0.25">
      <c r="A1380" s="12">
        <v>4014</v>
      </c>
      <c r="C1380" s="15">
        <v>648</v>
      </c>
      <c r="D1380" s="15">
        <v>91</v>
      </c>
      <c r="E1380" s="15">
        <v>212</v>
      </c>
      <c r="F1380" s="15">
        <v>345</v>
      </c>
      <c r="G1380" s="15">
        <v>0</v>
      </c>
      <c r="J1380" s="15">
        <v>10659</v>
      </c>
      <c r="K1380" s="15">
        <v>3665</v>
      </c>
      <c r="L1380" s="15">
        <v>10362</v>
      </c>
      <c r="M1380" s="15">
        <v>12686</v>
      </c>
      <c r="N1380" s="15" t="s">
        <v>87</v>
      </c>
    </row>
    <row r="1381" spans="1:14" x14ac:dyDescent="0.25">
      <c r="A1381" s="12">
        <v>4016</v>
      </c>
      <c r="C1381" s="15">
        <v>108</v>
      </c>
      <c r="D1381" s="15">
        <v>8</v>
      </c>
      <c r="E1381" s="15">
        <v>35</v>
      </c>
      <c r="F1381" s="15">
        <v>65</v>
      </c>
      <c r="G1381" s="15">
        <v>0</v>
      </c>
      <c r="J1381" s="15">
        <v>12392</v>
      </c>
      <c r="K1381" s="15" t="s">
        <v>85</v>
      </c>
      <c r="L1381" s="15">
        <v>9369</v>
      </c>
      <c r="M1381" s="15">
        <v>14865</v>
      </c>
      <c r="N1381" s="15" t="s">
        <v>87</v>
      </c>
    </row>
    <row r="1382" spans="1:14" x14ac:dyDescent="0.25">
      <c r="A1382" s="12">
        <v>4017</v>
      </c>
      <c r="C1382" s="15">
        <v>34</v>
      </c>
      <c r="D1382" s="15">
        <v>8</v>
      </c>
      <c r="E1382" s="15">
        <v>13</v>
      </c>
      <c r="F1382" s="15">
        <v>13</v>
      </c>
      <c r="G1382" s="15">
        <v>0</v>
      </c>
      <c r="J1382" s="15">
        <v>16990</v>
      </c>
      <c r="K1382" s="15" t="s">
        <v>85</v>
      </c>
      <c r="L1382" s="15" t="s">
        <v>85</v>
      </c>
      <c r="M1382" s="15" t="s">
        <v>85</v>
      </c>
      <c r="N1382" s="15" t="s">
        <v>87</v>
      </c>
    </row>
    <row r="1383" spans="1:14" x14ac:dyDescent="0.25">
      <c r="A1383" s="12">
        <v>4021</v>
      </c>
      <c r="C1383" s="15">
        <v>2707</v>
      </c>
      <c r="D1383" s="15">
        <v>248</v>
      </c>
      <c r="E1383" s="15">
        <v>932</v>
      </c>
      <c r="F1383" s="15">
        <v>1521</v>
      </c>
      <c r="G1383" s="15">
        <v>6</v>
      </c>
      <c r="J1383" s="15">
        <v>10661</v>
      </c>
      <c r="K1383" s="15">
        <v>4495</v>
      </c>
      <c r="L1383" s="15">
        <v>10133</v>
      </c>
      <c r="M1383" s="15">
        <v>11978</v>
      </c>
      <c r="N1383" s="15" t="s">
        <v>85</v>
      </c>
    </row>
    <row r="1384" spans="1:14" x14ac:dyDescent="0.25">
      <c r="A1384" s="12">
        <v>4023</v>
      </c>
      <c r="C1384" s="15">
        <v>403</v>
      </c>
      <c r="D1384" s="15">
        <v>52</v>
      </c>
      <c r="E1384" s="15">
        <v>138</v>
      </c>
      <c r="F1384" s="15">
        <v>212</v>
      </c>
      <c r="G1384" s="15">
        <v>1</v>
      </c>
      <c r="J1384" s="15">
        <v>10460</v>
      </c>
      <c r="K1384" s="15">
        <v>5229</v>
      </c>
      <c r="L1384" s="15">
        <v>9637</v>
      </c>
      <c r="M1384" s="15">
        <v>12284</v>
      </c>
      <c r="N1384" s="15" t="s">
        <v>85</v>
      </c>
    </row>
    <row r="1385" spans="1:14" x14ac:dyDescent="0.25">
      <c r="A1385" s="12">
        <v>4024</v>
      </c>
      <c r="C1385" s="15">
        <v>1005</v>
      </c>
      <c r="D1385" s="15">
        <v>102</v>
      </c>
      <c r="E1385" s="15">
        <v>352</v>
      </c>
      <c r="F1385" s="15">
        <v>551</v>
      </c>
      <c r="G1385" s="15">
        <v>0</v>
      </c>
      <c r="J1385" s="15">
        <v>10481</v>
      </c>
      <c r="K1385" s="15">
        <v>3488</v>
      </c>
      <c r="L1385" s="15">
        <v>10081</v>
      </c>
      <c r="M1385" s="15">
        <v>12031</v>
      </c>
      <c r="N1385" s="15" t="s">
        <v>87</v>
      </c>
    </row>
    <row r="1386" spans="1:14" x14ac:dyDescent="0.25">
      <c r="A1386" s="12">
        <v>4030</v>
      </c>
      <c r="C1386" s="15" t="s">
        <v>85</v>
      </c>
      <c r="D1386" s="15" t="s">
        <v>85</v>
      </c>
      <c r="E1386" s="15" t="s">
        <v>85</v>
      </c>
      <c r="F1386" s="15" t="s">
        <v>85</v>
      </c>
      <c r="G1386" s="15" t="s">
        <v>85</v>
      </c>
      <c r="J1386" s="15" t="s">
        <v>88</v>
      </c>
      <c r="K1386" s="15" t="s">
        <v>88</v>
      </c>
      <c r="L1386" s="15" t="s">
        <v>88</v>
      </c>
      <c r="M1386" s="15" t="s">
        <v>88</v>
      </c>
      <c r="N1386" s="15" t="s">
        <v>88</v>
      </c>
    </row>
    <row r="1387" spans="1:14" x14ac:dyDescent="0.25">
      <c r="A1387" s="12">
        <v>4031</v>
      </c>
      <c r="C1387" s="15">
        <v>1294</v>
      </c>
      <c r="D1387" s="15">
        <v>140</v>
      </c>
      <c r="E1387" s="15">
        <v>440</v>
      </c>
      <c r="F1387" s="15">
        <v>713</v>
      </c>
      <c r="G1387" s="15">
        <v>1</v>
      </c>
      <c r="J1387" s="15">
        <v>10082</v>
      </c>
      <c r="K1387" s="15">
        <v>4260</v>
      </c>
      <c r="L1387" s="15">
        <v>9333</v>
      </c>
      <c r="M1387" s="15">
        <v>11681</v>
      </c>
      <c r="N1387" s="15" t="s">
        <v>85</v>
      </c>
    </row>
    <row r="1388" spans="1:14" x14ac:dyDescent="0.25">
      <c r="A1388" s="12">
        <v>4032</v>
      </c>
      <c r="C1388" s="15">
        <v>441</v>
      </c>
      <c r="D1388" s="15">
        <v>53</v>
      </c>
      <c r="E1388" s="15">
        <v>138</v>
      </c>
      <c r="F1388" s="15">
        <v>250</v>
      </c>
      <c r="G1388" s="15">
        <v>0</v>
      </c>
      <c r="J1388" s="15">
        <v>9819</v>
      </c>
      <c r="K1388" s="15" t="s">
        <v>85</v>
      </c>
      <c r="L1388" s="15">
        <v>8908</v>
      </c>
      <c r="M1388" s="15">
        <v>11630</v>
      </c>
      <c r="N1388" s="15" t="s">
        <v>87</v>
      </c>
    </row>
    <row r="1389" spans="1:14" x14ac:dyDescent="0.25">
      <c r="A1389" s="12">
        <v>4033</v>
      </c>
      <c r="C1389" s="15">
        <v>3144</v>
      </c>
      <c r="D1389" s="15">
        <v>257</v>
      </c>
      <c r="E1389" s="15">
        <v>984</v>
      </c>
      <c r="F1389" s="15">
        <v>1902</v>
      </c>
      <c r="G1389" s="15">
        <v>1</v>
      </c>
      <c r="J1389" s="15">
        <v>10263</v>
      </c>
      <c r="K1389" s="15">
        <v>4558</v>
      </c>
      <c r="L1389" s="15">
        <v>9435</v>
      </c>
      <c r="M1389" s="15">
        <v>11462</v>
      </c>
      <c r="N1389" s="15" t="s">
        <v>85</v>
      </c>
    </row>
    <row r="1390" spans="1:14" x14ac:dyDescent="0.25">
      <c r="A1390" s="12">
        <v>4041</v>
      </c>
      <c r="C1390" s="15">
        <v>3081</v>
      </c>
      <c r="D1390" s="15">
        <v>230</v>
      </c>
      <c r="E1390" s="15">
        <v>1094</v>
      </c>
      <c r="F1390" s="15">
        <v>1753</v>
      </c>
      <c r="G1390" s="15">
        <v>4</v>
      </c>
      <c r="J1390" s="15">
        <v>10428</v>
      </c>
      <c r="K1390" s="15">
        <v>4484</v>
      </c>
      <c r="L1390" s="15">
        <v>9620</v>
      </c>
      <c r="M1390" s="15">
        <v>11710</v>
      </c>
      <c r="N1390" s="15" t="s">
        <v>85</v>
      </c>
    </row>
    <row r="1391" spans="1:14" x14ac:dyDescent="0.25">
      <c r="A1391" s="12">
        <v>4043</v>
      </c>
      <c r="C1391" s="15">
        <v>2602</v>
      </c>
      <c r="D1391" s="15">
        <v>208</v>
      </c>
      <c r="E1391" s="15">
        <v>972</v>
      </c>
      <c r="F1391" s="15">
        <v>1421</v>
      </c>
      <c r="G1391" s="15">
        <v>1</v>
      </c>
      <c r="J1391" s="15">
        <v>10161</v>
      </c>
      <c r="K1391" s="15">
        <v>5154</v>
      </c>
      <c r="L1391" s="15">
        <v>9866</v>
      </c>
      <c r="M1391" s="15">
        <v>11094</v>
      </c>
      <c r="N1391" s="15" t="s">
        <v>85</v>
      </c>
    </row>
    <row r="1392" spans="1:14" x14ac:dyDescent="0.25">
      <c r="A1392" s="12">
        <v>4051</v>
      </c>
      <c r="C1392" s="15">
        <v>2524</v>
      </c>
      <c r="D1392" s="15">
        <v>239</v>
      </c>
      <c r="E1392" s="15">
        <v>858</v>
      </c>
      <c r="F1392" s="15">
        <v>1422</v>
      </c>
      <c r="G1392" s="15">
        <v>5</v>
      </c>
      <c r="J1392" s="15">
        <v>10175</v>
      </c>
      <c r="K1392" s="15">
        <v>4448</v>
      </c>
      <c r="L1392" s="15">
        <v>9757</v>
      </c>
      <c r="M1392" s="15">
        <v>11388</v>
      </c>
      <c r="N1392" s="15" t="s">
        <v>85</v>
      </c>
    </row>
    <row r="1393" spans="1:14" x14ac:dyDescent="0.25">
      <c r="A1393" s="12">
        <v>4053</v>
      </c>
      <c r="C1393" s="15">
        <v>631</v>
      </c>
      <c r="D1393" s="15">
        <v>50</v>
      </c>
      <c r="E1393" s="15">
        <v>260</v>
      </c>
      <c r="F1393" s="15">
        <v>321</v>
      </c>
      <c r="G1393" s="15">
        <v>0</v>
      </c>
      <c r="J1393" s="15">
        <v>11304</v>
      </c>
      <c r="K1393" s="15">
        <v>5360</v>
      </c>
      <c r="L1393" s="15">
        <v>10525</v>
      </c>
      <c r="M1393" s="15">
        <v>12860</v>
      </c>
      <c r="N1393" s="15" t="s">
        <v>87</v>
      </c>
    </row>
    <row r="1394" spans="1:14" x14ac:dyDescent="0.25">
      <c r="A1394" s="12">
        <v>4054</v>
      </c>
      <c r="C1394" s="15">
        <v>616</v>
      </c>
      <c r="D1394" s="15">
        <v>68</v>
      </c>
      <c r="E1394" s="15">
        <v>226</v>
      </c>
      <c r="F1394" s="15">
        <v>322</v>
      </c>
      <c r="G1394" s="15">
        <v>0</v>
      </c>
      <c r="J1394" s="15">
        <v>10587</v>
      </c>
      <c r="K1394" s="15">
        <v>3429</v>
      </c>
      <c r="L1394" s="15">
        <v>10435</v>
      </c>
      <c r="M1394" s="15">
        <v>12205</v>
      </c>
      <c r="N1394" s="15" t="s">
        <v>87</v>
      </c>
    </row>
    <row r="1395" spans="1:14" x14ac:dyDescent="0.25">
      <c r="A1395" s="12">
        <v>4061</v>
      </c>
      <c r="C1395" s="15">
        <v>978</v>
      </c>
      <c r="D1395" s="15">
        <v>127</v>
      </c>
      <c r="E1395" s="15">
        <v>298</v>
      </c>
      <c r="F1395" s="15">
        <v>553</v>
      </c>
      <c r="G1395" s="15">
        <v>0</v>
      </c>
      <c r="J1395" s="15">
        <v>10219</v>
      </c>
      <c r="K1395" s="15">
        <v>3265</v>
      </c>
      <c r="L1395" s="15">
        <v>9608</v>
      </c>
      <c r="M1395" s="15">
        <v>12145</v>
      </c>
      <c r="N1395" s="15" t="s">
        <v>87</v>
      </c>
    </row>
    <row r="1396" spans="1:14" x14ac:dyDescent="0.25">
      <c r="A1396" s="12">
        <v>4062</v>
      </c>
      <c r="C1396" s="15">
        <v>106</v>
      </c>
      <c r="D1396" s="15">
        <v>16</v>
      </c>
      <c r="E1396" s="15">
        <v>34</v>
      </c>
      <c r="F1396" s="15">
        <v>56</v>
      </c>
      <c r="G1396" s="15">
        <v>0</v>
      </c>
      <c r="J1396" s="15">
        <v>9778</v>
      </c>
      <c r="K1396" s="15" t="s">
        <v>85</v>
      </c>
      <c r="L1396" s="15">
        <v>12364</v>
      </c>
      <c r="M1396" s="15">
        <v>10522</v>
      </c>
      <c r="N1396" s="15" t="s">
        <v>87</v>
      </c>
    </row>
    <row r="1397" spans="1:14" x14ac:dyDescent="0.25">
      <c r="A1397" s="12">
        <v>4063</v>
      </c>
      <c r="C1397" s="15">
        <v>241</v>
      </c>
      <c r="D1397" s="15">
        <v>27</v>
      </c>
      <c r="E1397" s="15">
        <v>80</v>
      </c>
      <c r="F1397" s="15">
        <v>134</v>
      </c>
      <c r="G1397" s="15">
        <v>0</v>
      </c>
      <c r="J1397" s="15">
        <v>11153</v>
      </c>
      <c r="K1397" s="15" t="s">
        <v>85</v>
      </c>
      <c r="L1397" s="15">
        <v>12550</v>
      </c>
      <c r="M1397" s="15">
        <v>12043</v>
      </c>
      <c r="N1397" s="15" t="s">
        <v>87</v>
      </c>
    </row>
    <row r="1398" spans="1:14" x14ac:dyDescent="0.25">
      <c r="A1398" s="12">
        <v>4064</v>
      </c>
      <c r="C1398" s="15">
        <v>617</v>
      </c>
      <c r="D1398" s="15">
        <v>39</v>
      </c>
      <c r="E1398" s="15">
        <v>196</v>
      </c>
      <c r="F1398" s="15">
        <v>380</v>
      </c>
      <c r="G1398" s="15">
        <v>2</v>
      </c>
      <c r="J1398" s="15">
        <v>11935</v>
      </c>
      <c r="K1398" s="15" t="s">
        <v>85</v>
      </c>
      <c r="L1398" s="15">
        <v>10942</v>
      </c>
      <c r="M1398" s="15">
        <v>13260</v>
      </c>
      <c r="N1398" s="15" t="s">
        <v>85</v>
      </c>
    </row>
    <row r="1399" spans="1:14" x14ac:dyDescent="0.25">
      <c r="A1399" s="12">
        <v>4100</v>
      </c>
      <c r="C1399" s="15">
        <v>1</v>
      </c>
      <c r="D1399" s="15">
        <v>0</v>
      </c>
      <c r="E1399" s="15">
        <v>1</v>
      </c>
      <c r="F1399" s="15">
        <v>0</v>
      </c>
      <c r="G1399" s="15">
        <v>0</v>
      </c>
      <c r="J1399" s="15" t="s">
        <v>85</v>
      </c>
      <c r="K1399" s="15" t="s">
        <v>87</v>
      </c>
      <c r="L1399" s="15" t="s">
        <v>85</v>
      </c>
      <c r="M1399" s="15" t="s">
        <v>87</v>
      </c>
      <c r="N1399" s="15" t="s">
        <v>87</v>
      </c>
    </row>
    <row r="1400" spans="1:14" x14ac:dyDescent="0.25">
      <c r="A1400" s="12">
        <v>4101</v>
      </c>
      <c r="C1400" s="15">
        <v>3497</v>
      </c>
      <c r="D1400" s="15">
        <v>307</v>
      </c>
      <c r="E1400" s="15">
        <v>1282</v>
      </c>
      <c r="F1400" s="15">
        <v>1901</v>
      </c>
      <c r="G1400" s="15">
        <v>7</v>
      </c>
      <c r="J1400" s="15">
        <v>10963</v>
      </c>
      <c r="K1400" s="15">
        <v>5210</v>
      </c>
      <c r="L1400" s="15">
        <v>10640</v>
      </c>
      <c r="M1400" s="15">
        <v>12106</v>
      </c>
      <c r="N1400" s="15" t="s">
        <v>85</v>
      </c>
    </row>
    <row r="1401" spans="1:14" x14ac:dyDescent="0.25">
      <c r="A1401" s="12">
        <v>4102</v>
      </c>
      <c r="C1401" s="15">
        <v>3439</v>
      </c>
      <c r="D1401" s="15">
        <v>206</v>
      </c>
      <c r="E1401" s="15">
        <v>1358</v>
      </c>
      <c r="F1401" s="15">
        <v>1872</v>
      </c>
      <c r="G1401" s="15">
        <v>3</v>
      </c>
      <c r="J1401" s="15">
        <v>11220</v>
      </c>
      <c r="K1401" s="15">
        <v>5977</v>
      </c>
      <c r="L1401" s="15">
        <v>10271</v>
      </c>
      <c r="M1401" s="15">
        <v>12490</v>
      </c>
      <c r="N1401" s="15" t="s">
        <v>85</v>
      </c>
    </row>
    <row r="1402" spans="1:14" x14ac:dyDescent="0.25">
      <c r="A1402" s="12">
        <v>4103</v>
      </c>
      <c r="C1402" s="15">
        <v>544</v>
      </c>
      <c r="D1402" s="15">
        <v>47</v>
      </c>
      <c r="E1402" s="15">
        <v>230</v>
      </c>
      <c r="F1402" s="15">
        <v>266</v>
      </c>
      <c r="G1402" s="15">
        <v>1</v>
      </c>
      <c r="J1402" s="15">
        <v>11416</v>
      </c>
      <c r="K1402" s="15">
        <v>6226</v>
      </c>
      <c r="L1402" s="15">
        <v>10917</v>
      </c>
      <c r="M1402" s="15">
        <v>12759</v>
      </c>
      <c r="N1402" s="15" t="s">
        <v>85</v>
      </c>
    </row>
    <row r="1403" spans="1:14" x14ac:dyDescent="0.25">
      <c r="A1403" s="12">
        <v>4104</v>
      </c>
      <c r="C1403" s="15">
        <v>38</v>
      </c>
      <c r="D1403" s="15">
        <v>13</v>
      </c>
      <c r="E1403" s="15">
        <v>13</v>
      </c>
      <c r="F1403" s="15">
        <v>12</v>
      </c>
      <c r="G1403" s="15">
        <v>0</v>
      </c>
      <c r="J1403" s="15">
        <v>6312</v>
      </c>
      <c r="K1403" s="15" t="s">
        <v>85</v>
      </c>
      <c r="L1403" s="15" t="s">
        <v>85</v>
      </c>
      <c r="M1403" s="15" t="s">
        <v>85</v>
      </c>
      <c r="N1403" s="15" t="s">
        <v>87</v>
      </c>
    </row>
    <row r="1404" spans="1:14" x14ac:dyDescent="0.25">
      <c r="A1404" s="12">
        <v>4105</v>
      </c>
      <c r="C1404" s="15">
        <v>4779</v>
      </c>
      <c r="D1404" s="15">
        <v>214</v>
      </c>
      <c r="E1404" s="15">
        <v>1376</v>
      </c>
      <c r="F1404" s="15">
        <v>3182</v>
      </c>
      <c r="G1404" s="15">
        <v>7</v>
      </c>
      <c r="J1404" s="15">
        <v>10839</v>
      </c>
      <c r="K1404" s="15">
        <v>4890</v>
      </c>
      <c r="L1404" s="15">
        <v>9726</v>
      </c>
      <c r="M1404" s="15">
        <v>11718</v>
      </c>
      <c r="N1404" s="15" t="s">
        <v>85</v>
      </c>
    </row>
    <row r="1405" spans="1:14" x14ac:dyDescent="0.25">
      <c r="A1405" s="12">
        <v>4106</v>
      </c>
      <c r="C1405" s="15">
        <v>458</v>
      </c>
      <c r="D1405" s="15">
        <v>20</v>
      </c>
      <c r="E1405" s="15">
        <v>113</v>
      </c>
      <c r="F1405" s="15">
        <v>324</v>
      </c>
      <c r="G1405" s="15">
        <v>1</v>
      </c>
      <c r="J1405" s="15">
        <v>12143</v>
      </c>
      <c r="K1405" s="15" t="s">
        <v>85</v>
      </c>
      <c r="L1405" s="15">
        <v>10076</v>
      </c>
      <c r="M1405" s="15">
        <v>13225</v>
      </c>
      <c r="N1405" s="15" t="s">
        <v>85</v>
      </c>
    </row>
    <row r="1406" spans="1:14" x14ac:dyDescent="0.25">
      <c r="A1406" s="12">
        <v>4107</v>
      </c>
      <c r="C1406" s="15">
        <v>311</v>
      </c>
      <c r="D1406" s="15">
        <v>48</v>
      </c>
      <c r="E1406" s="15">
        <v>124</v>
      </c>
      <c r="F1406" s="15">
        <v>139</v>
      </c>
      <c r="G1406" s="15">
        <v>0</v>
      </c>
      <c r="J1406" s="15">
        <v>10045</v>
      </c>
      <c r="K1406" s="15">
        <v>4760</v>
      </c>
      <c r="L1406" s="15">
        <v>10732</v>
      </c>
      <c r="M1406" s="15">
        <v>11258</v>
      </c>
      <c r="N1406" s="15" t="s">
        <v>87</v>
      </c>
    </row>
    <row r="1407" spans="1:14" x14ac:dyDescent="0.25">
      <c r="A1407" s="12">
        <v>4111</v>
      </c>
      <c r="C1407" s="15">
        <v>355</v>
      </c>
      <c r="D1407" s="15">
        <v>36</v>
      </c>
      <c r="E1407" s="15">
        <v>109</v>
      </c>
      <c r="F1407" s="15">
        <v>208</v>
      </c>
      <c r="G1407" s="15">
        <v>2</v>
      </c>
      <c r="J1407" s="15">
        <v>10940</v>
      </c>
      <c r="K1407" s="15" t="s">
        <v>85</v>
      </c>
      <c r="L1407" s="15">
        <v>10685</v>
      </c>
      <c r="M1407" s="15">
        <v>12154</v>
      </c>
      <c r="N1407" s="15" t="s">
        <v>85</v>
      </c>
    </row>
    <row r="1408" spans="1:14" x14ac:dyDescent="0.25">
      <c r="A1408" s="12">
        <v>4112</v>
      </c>
      <c r="C1408" s="15">
        <v>1859</v>
      </c>
      <c r="D1408" s="15">
        <v>153</v>
      </c>
      <c r="E1408" s="15">
        <v>579</v>
      </c>
      <c r="F1408" s="15">
        <v>1126</v>
      </c>
      <c r="G1408" s="15">
        <v>1</v>
      </c>
      <c r="J1408" s="15">
        <v>10437</v>
      </c>
      <c r="K1408" s="15">
        <v>3631</v>
      </c>
      <c r="L1408" s="15">
        <v>9182</v>
      </c>
      <c r="M1408" s="15">
        <v>11998</v>
      </c>
      <c r="N1408" s="15" t="s">
        <v>85</v>
      </c>
    </row>
    <row r="1409" spans="1:14" x14ac:dyDescent="0.25">
      <c r="A1409" s="12">
        <v>4115</v>
      </c>
      <c r="C1409" s="15">
        <v>235</v>
      </c>
      <c r="D1409" s="15">
        <v>26</v>
      </c>
      <c r="E1409" s="15">
        <v>80</v>
      </c>
      <c r="F1409" s="15">
        <v>129</v>
      </c>
      <c r="G1409" s="15">
        <v>0</v>
      </c>
      <c r="J1409" s="15">
        <v>11050</v>
      </c>
      <c r="K1409" s="15" t="s">
        <v>85</v>
      </c>
      <c r="L1409" s="15">
        <v>10250</v>
      </c>
      <c r="M1409" s="15">
        <v>13218</v>
      </c>
      <c r="N1409" s="15" t="s">
        <v>87</v>
      </c>
    </row>
    <row r="1410" spans="1:14" x14ac:dyDescent="0.25">
      <c r="A1410" s="12">
        <v>4116</v>
      </c>
      <c r="C1410" s="15">
        <v>1422</v>
      </c>
      <c r="D1410" s="15">
        <v>102</v>
      </c>
      <c r="E1410" s="15">
        <v>457</v>
      </c>
      <c r="F1410" s="15">
        <v>862</v>
      </c>
      <c r="G1410" s="15">
        <v>1</v>
      </c>
      <c r="J1410" s="15">
        <v>10785</v>
      </c>
      <c r="K1410" s="15">
        <v>5691</v>
      </c>
      <c r="L1410" s="15">
        <v>9348</v>
      </c>
      <c r="M1410" s="15">
        <v>12150</v>
      </c>
      <c r="N1410" s="15" t="s">
        <v>85</v>
      </c>
    </row>
    <row r="1411" spans="1:14" x14ac:dyDescent="0.25">
      <c r="A1411" s="12">
        <v>4117</v>
      </c>
      <c r="C1411" s="15">
        <v>303</v>
      </c>
      <c r="D1411" s="15">
        <v>55</v>
      </c>
      <c r="E1411" s="15">
        <v>107</v>
      </c>
      <c r="F1411" s="15">
        <v>141</v>
      </c>
      <c r="G1411" s="15">
        <v>0</v>
      </c>
      <c r="J1411" s="15">
        <v>9616</v>
      </c>
      <c r="K1411" s="15">
        <v>4404</v>
      </c>
      <c r="L1411" s="15">
        <v>10097</v>
      </c>
      <c r="M1411" s="15">
        <v>11284</v>
      </c>
      <c r="N1411" s="15" t="s">
        <v>87</v>
      </c>
    </row>
    <row r="1412" spans="1:14" x14ac:dyDescent="0.25">
      <c r="A1412" s="12">
        <v>4119</v>
      </c>
      <c r="C1412" s="15">
        <v>299</v>
      </c>
      <c r="D1412" s="15">
        <v>33</v>
      </c>
      <c r="E1412" s="15">
        <v>96</v>
      </c>
      <c r="F1412" s="15">
        <v>169</v>
      </c>
      <c r="G1412" s="15">
        <v>1</v>
      </c>
      <c r="J1412" s="15">
        <v>11141</v>
      </c>
      <c r="K1412" s="15" t="s">
        <v>85</v>
      </c>
      <c r="L1412" s="15">
        <v>10811</v>
      </c>
      <c r="M1412" s="15">
        <v>12876</v>
      </c>
      <c r="N1412" s="15" t="s">
        <v>85</v>
      </c>
    </row>
    <row r="1413" spans="1:14" x14ac:dyDescent="0.25">
      <c r="A1413" s="12">
        <v>4121</v>
      </c>
      <c r="C1413" s="15">
        <v>720</v>
      </c>
      <c r="D1413" s="15">
        <v>86</v>
      </c>
      <c r="E1413" s="15">
        <v>221</v>
      </c>
      <c r="F1413" s="15">
        <v>411</v>
      </c>
      <c r="G1413" s="15">
        <v>2</v>
      </c>
      <c r="J1413" s="15">
        <v>11293</v>
      </c>
      <c r="K1413" s="15">
        <v>5575</v>
      </c>
      <c r="L1413" s="15">
        <v>10512</v>
      </c>
      <c r="M1413" s="15">
        <v>12919</v>
      </c>
      <c r="N1413" s="15" t="s">
        <v>85</v>
      </c>
    </row>
    <row r="1414" spans="1:14" x14ac:dyDescent="0.25">
      <c r="A1414" s="12">
        <v>4122</v>
      </c>
      <c r="C1414" s="15">
        <v>506</v>
      </c>
      <c r="D1414" s="15">
        <v>44</v>
      </c>
      <c r="E1414" s="15">
        <v>183</v>
      </c>
      <c r="F1414" s="15">
        <v>278</v>
      </c>
      <c r="G1414" s="15">
        <v>1</v>
      </c>
      <c r="J1414" s="15">
        <v>11395</v>
      </c>
      <c r="K1414" s="15">
        <v>7673</v>
      </c>
      <c r="L1414" s="15">
        <v>9970</v>
      </c>
      <c r="M1414" s="15">
        <v>12916</v>
      </c>
      <c r="N1414" s="15" t="s">
        <v>85</v>
      </c>
    </row>
    <row r="1415" spans="1:14" x14ac:dyDescent="0.25">
      <c r="A1415" s="12">
        <v>4124</v>
      </c>
      <c r="C1415" s="15">
        <v>886</v>
      </c>
      <c r="D1415" s="15">
        <v>85</v>
      </c>
      <c r="E1415" s="15">
        <v>304</v>
      </c>
      <c r="F1415" s="15">
        <v>497</v>
      </c>
      <c r="G1415" s="15">
        <v>0</v>
      </c>
      <c r="J1415" s="15">
        <v>9763</v>
      </c>
      <c r="K1415" s="15">
        <v>3828</v>
      </c>
      <c r="L1415" s="15">
        <v>8522</v>
      </c>
      <c r="M1415" s="15">
        <v>11538</v>
      </c>
      <c r="N1415" s="15" t="s">
        <v>87</v>
      </c>
    </row>
    <row r="1416" spans="1:14" x14ac:dyDescent="0.25">
      <c r="A1416" s="12">
        <v>4125</v>
      </c>
      <c r="C1416" s="15">
        <v>1013</v>
      </c>
      <c r="D1416" s="15">
        <v>21</v>
      </c>
      <c r="E1416" s="15">
        <v>243</v>
      </c>
      <c r="F1416" s="15">
        <v>749</v>
      </c>
      <c r="G1416" s="15">
        <v>0</v>
      </c>
      <c r="J1416" s="15">
        <v>11924</v>
      </c>
      <c r="K1416" s="15" t="s">
        <v>85</v>
      </c>
      <c r="L1416" s="15">
        <v>10679</v>
      </c>
      <c r="M1416" s="15">
        <v>12536</v>
      </c>
      <c r="N1416" s="15" t="s">
        <v>87</v>
      </c>
    </row>
    <row r="1417" spans="1:14" x14ac:dyDescent="0.25">
      <c r="A1417" s="12">
        <v>4126</v>
      </c>
      <c r="C1417" s="15">
        <v>538</v>
      </c>
      <c r="D1417" s="15">
        <v>74</v>
      </c>
      <c r="E1417" s="15">
        <v>180</v>
      </c>
      <c r="F1417" s="15">
        <v>284</v>
      </c>
      <c r="G1417" s="15">
        <v>0</v>
      </c>
      <c r="J1417" s="15">
        <v>10509</v>
      </c>
      <c r="K1417" s="15">
        <v>4036</v>
      </c>
      <c r="L1417" s="15">
        <v>10833</v>
      </c>
      <c r="M1417" s="15">
        <v>11991</v>
      </c>
      <c r="N1417" s="15" t="s">
        <v>87</v>
      </c>
    </row>
    <row r="1418" spans="1:14" x14ac:dyDescent="0.25">
      <c r="A1418" s="12">
        <v>4128</v>
      </c>
      <c r="C1418" s="15">
        <v>1457</v>
      </c>
      <c r="D1418" s="15">
        <v>90</v>
      </c>
      <c r="E1418" s="15">
        <v>493</v>
      </c>
      <c r="F1418" s="15">
        <v>874</v>
      </c>
      <c r="G1418" s="15">
        <v>0</v>
      </c>
      <c r="J1418" s="15">
        <v>10692</v>
      </c>
      <c r="K1418" s="15">
        <v>3036</v>
      </c>
      <c r="L1418" s="15">
        <v>10025</v>
      </c>
      <c r="M1418" s="15">
        <v>11857</v>
      </c>
      <c r="N1418" s="15" t="s">
        <v>87</v>
      </c>
    </row>
    <row r="1419" spans="1:14" x14ac:dyDescent="0.25">
      <c r="A1419" s="12">
        <v>4131</v>
      </c>
      <c r="C1419" s="15">
        <v>1817</v>
      </c>
      <c r="D1419" s="15">
        <v>101</v>
      </c>
      <c r="E1419" s="15">
        <v>712</v>
      </c>
      <c r="F1419" s="15">
        <v>1001</v>
      </c>
      <c r="G1419" s="15">
        <v>3</v>
      </c>
      <c r="J1419" s="15">
        <v>10780</v>
      </c>
      <c r="K1419" s="15">
        <v>5673</v>
      </c>
      <c r="L1419" s="15">
        <v>9897</v>
      </c>
      <c r="M1419" s="15">
        <v>11928</v>
      </c>
      <c r="N1419" s="15" t="s">
        <v>85</v>
      </c>
    </row>
    <row r="1420" spans="1:14" x14ac:dyDescent="0.25">
      <c r="A1420" s="12">
        <v>4132</v>
      </c>
      <c r="C1420" s="15">
        <v>2347</v>
      </c>
      <c r="D1420" s="15">
        <v>157</v>
      </c>
      <c r="E1420" s="15">
        <v>780</v>
      </c>
      <c r="F1420" s="15">
        <v>1405</v>
      </c>
      <c r="G1420" s="15">
        <v>5</v>
      </c>
      <c r="J1420" s="15">
        <v>9959</v>
      </c>
      <c r="K1420" s="15">
        <v>4760</v>
      </c>
      <c r="L1420" s="15">
        <v>8888</v>
      </c>
      <c r="M1420" s="15">
        <v>11137</v>
      </c>
      <c r="N1420" s="15" t="s">
        <v>85</v>
      </c>
    </row>
    <row r="1421" spans="1:14" x14ac:dyDescent="0.25">
      <c r="A1421" s="12">
        <v>4133</v>
      </c>
      <c r="C1421" s="15">
        <v>3538</v>
      </c>
      <c r="D1421" s="15">
        <v>154</v>
      </c>
      <c r="E1421" s="15">
        <v>1215</v>
      </c>
      <c r="F1421" s="15">
        <v>2166</v>
      </c>
      <c r="G1421" s="15">
        <v>3</v>
      </c>
      <c r="J1421" s="15">
        <v>10379</v>
      </c>
      <c r="K1421" s="15">
        <v>5167</v>
      </c>
      <c r="L1421" s="15">
        <v>9614</v>
      </c>
      <c r="M1421" s="15">
        <v>11178</v>
      </c>
      <c r="N1421" s="15" t="s">
        <v>85</v>
      </c>
    </row>
    <row r="1422" spans="1:14" x14ac:dyDescent="0.25">
      <c r="A1422" s="12">
        <v>4141</v>
      </c>
      <c r="C1422" s="15">
        <v>2416</v>
      </c>
      <c r="D1422" s="15">
        <v>146</v>
      </c>
      <c r="E1422" s="15">
        <v>838</v>
      </c>
      <c r="F1422" s="15">
        <v>1428</v>
      </c>
      <c r="G1422" s="15">
        <v>4</v>
      </c>
      <c r="J1422" s="15">
        <v>10595</v>
      </c>
      <c r="K1422" s="15">
        <v>4207</v>
      </c>
      <c r="L1422" s="15">
        <v>9670</v>
      </c>
      <c r="M1422" s="15">
        <v>11790</v>
      </c>
      <c r="N1422" s="15" t="s">
        <v>85</v>
      </c>
    </row>
    <row r="1423" spans="1:14" x14ac:dyDescent="0.25">
      <c r="A1423" s="12">
        <v>4142</v>
      </c>
      <c r="C1423" s="15">
        <v>2903</v>
      </c>
      <c r="D1423" s="15">
        <v>132</v>
      </c>
      <c r="E1423" s="15">
        <v>1172</v>
      </c>
      <c r="F1423" s="15">
        <v>1597</v>
      </c>
      <c r="G1423" s="15">
        <v>2</v>
      </c>
      <c r="J1423" s="15">
        <v>12244</v>
      </c>
      <c r="K1423" s="15">
        <v>6604</v>
      </c>
      <c r="L1423" s="15">
        <v>11378</v>
      </c>
      <c r="M1423" s="15">
        <v>13343</v>
      </c>
      <c r="N1423" s="15" t="s">
        <v>85</v>
      </c>
    </row>
    <row r="1424" spans="1:14" x14ac:dyDescent="0.25">
      <c r="A1424" s="12">
        <v>4143</v>
      </c>
      <c r="C1424" s="15">
        <v>2981</v>
      </c>
      <c r="D1424" s="15">
        <v>145</v>
      </c>
      <c r="E1424" s="15">
        <v>1047</v>
      </c>
      <c r="F1424" s="15">
        <v>1789</v>
      </c>
      <c r="G1424" s="15">
        <v>0</v>
      </c>
      <c r="J1424" s="15">
        <v>10296</v>
      </c>
      <c r="K1424" s="15">
        <v>5131</v>
      </c>
      <c r="L1424" s="15">
        <v>9074</v>
      </c>
      <c r="M1424" s="15">
        <v>11430</v>
      </c>
      <c r="N1424" s="15" t="s">
        <v>87</v>
      </c>
    </row>
    <row r="1425" spans="1:14" x14ac:dyDescent="0.25">
      <c r="A1425" s="12">
        <v>4145</v>
      </c>
      <c r="C1425" s="15">
        <v>887</v>
      </c>
      <c r="D1425" s="15">
        <v>62</v>
      </c>
      <c r="E1425" s="15">
        <v>316</v>
      </c>
      <c r="F1425" s="15">
        <v>507</v>
      </c>
      <c r="G1425" s="15">
        <v>2</v>
      </c>
      <c r="J1425" s="15">
        <v>10493</v>
      </c>
      <c r="K1425" s="15">
        <v>3773</v>
      </c>
      <c r="L1425" s="15">
        <v>9821</v>
      </c>
      <c r="M1425" s="15">
        <v>11754</v>
      </c>
      <c r="N1425" s="15" t="s">
        <v>85</v>
      </c>
    </row>
    <row r="1426" spans="1:14" x14ac:dyDescent="0.25">
      <c r="A1426" s="12">
        <v>4147</v>
      </c>
      <c r="C1426" s="15">
        <v>1633</v>
      </c>
      <c r="D1426" s="15">
        <v>130</v>
      </c>
      <c r="E1426" s="15">
        <v>580</v>
      </c>
      <c r="F1426" s="15">
        <v>919</v>
      </c>
      <c r="G1426" s="15">
        <v>4</v>
      </c>
      <c r="J1426" s="15">
        <v>10649</v>
      </c>
      <c r="K1426" s="15">
        <v>4437</v>
      </c>
      <c r="L1426" s="15">
        <v>9979</v>
      </c>
      <c r="M1426" s="15">
        <v>11942</v>
      </c>
      <c r="N1426" s="15" t="s">
        <v>85</v>
      </c>
    </row>
    <row r="1427" spans="1:14" x14ac:dyDescent="0.25">
      <c r="A1427" s="12">
        <v>4151</v>
      </c>
      <c r="C1427" s="15">
        <v>333</v>
      </c>
      <c r="D1427" s="15">
        <v>26</v>
      </c>
      <c r="E1427" s="15">
        <v>128</v>
      </c>
      <c r="F1427" s="15">
        <v>179</v>
      </c>
      <c r="G1427" s="15">
        <v>0</v>
      </c>
      <c r="J1427" s="15">
        <v>11296</v>
      </c>
      <c r="K1427" s="15" t="s">
        <v>85</v>
      </c>
      <c r="L1427" s="15">
        <v>10065</v>
      </c>
      <c r="M1427" s="15">
        <v>12725</v>
      </c>
      <c r="N1427" s="15" t="s">
        <v>87</v>
      </c>
    </row>
    <row r="1428" spans="1:14" x14ac:dyDescent="0.25">
      <c r="A1428" s="12">
        <v>4152</v>
      </c>
      <c r="C1428" s="15">
        <v>480</v>
      </c>
      <c r="D1428" s="15">
        <v>49</v>
      </c>
      <c r="E1428" s="15">
        <v>148</v>
      </c>
      <c r="F1428" s="15">
        <v>281</v>
      </c>
      <c r="G1428" s="15">
        <v>2</v>
      </c>
      <c r="J1428" s="15">
        <v>10756</v>
      </c>
      <c r="K1428" s="15">
        <v>4207</v>
      </c>
      <c r="L1428" s="15">
        <v>9599</v>
      </c>
      <c r="M1428" s="15">
        <v>12528</v>
      </c>
      <c r="N1428" s="15" t="s">
        <v>85</v>
      </c>
    </row>
    <row r="1429" spans="1:14" x14ac:dyDescent="0.25">
      <c r="A1429" s="12">
        <v>4153</v>
      </c>
      <c r="C1429" s="15">
        <v>1844</v>
      </c>
      <c r="D1429" s="15">
        <v>137</v>
      </c>
      <c r="E1429" s="15">
        <v>583</v>
      </c>
      <c r="F1429" s="15">
        <v>1122</v>
      </c>
      <c r="G1429" s="15">
        <v>2</v>
      </c>
      <c r="J1429" s="15">
        <v>10496</v>
      </c>
      <c r="K1429" s="15">
        <v>5072</v>
      </c>
      <c r="L1429" s="15">
        <v>9586</v>
      </c>
      <c r="M1429" s="15">
        <v>11632</v>
      </c>
      <c r="N1429" s="15" t="s">
        <v>85</v>
      </c>
    </row>
    <row r="1430" spans="1:14" x14ac:dyDescent="0.25">
      <c r="A1430" s="12">
        <v>4155</v>
      </c>
      <c r="C1430" s="15">
        <v>198</v>
      </c>
      <c r="D1430" s="15">
        <v>20</v>
      </c>
      <c r="E1430" s="15">
        <v>57</v>
      </c>
      <c r="F1430" s="15">
        <v>120</v>
      </c>
      <c r="G1430" s="15">
        <v>1</v>
      </c>
      <c r="J1430" s="15">
        <v>10613</v>
      </c>
      <c r="K1430" s="15" t="s">
        <v>85</v>
      </c>
      <c r="L1430" s="15">
        <v>9693</v>
      </c>
      <c r="M1430" s="15">
        <v>11928</v>
      </c>
      <c r="N1430" s="15" t="s">
        <v>85</v>
      </c>
    </row>
    <row r="1431" spans="1:14" x14ac:dyDescent="0.25">
      <c r="A1431" s="12">
        <v>4156</v>
      </c>
      <c r="C1431" s="15">
        <v>543</v>
      </c>
      <c r="D1431" s="15">
        <v>71</v>
      </c>
      <c r="E1431" s="15">
        <v>187</v>
      </c>
      <c r="F1431" s="15">
        <v>284</v>
      </c>
      <c r="G1431" s="15">
        <v>1</v>
      </c>
      <c r="J1431" s="15">
        <v>10750</v>
      </c>
      <c r="K1431" s="15">
        <v>3018</v>
      </c>
      <c r="L1431" s="15">
        <v>10230</v>
      </c>
      <c r="M1431" s="15">
        <v>13023</v>
      </c>
      <c r="N1431" s="15" t="s">
        <v>85</v>
      </c>
    </row>
    <row r="1432" spans="1:14" x14ac:dyDescent="0.25">
      <c r="A1432" s="12">
        <v>4157</v>
      </c>
      <c r="C1432" s="15">
        <v>365</v>
      </c>
      <c r="D1432" s="15">
        <v>45</v>
      </c>
      <c r="E1432" s="15">
        <v>117</v>
      </c>
      <c r="F1432" s="15">
        <v>203</v>
      </c>
      <c r="G1432" s="15">
        <v>0</v>
      </c>
      <c r="J1432" s="15">
        <v>10456</v>
      </c>
      <c r="K1432" s="15" t="s">
        <v>85</v>
      </c>
      <c r="L1432" s="15">
        <v>9393</v>
      </c>
      <c r="M1432" s="15">
        <v>12391</v>
      </c>
      <c r="N1432" s="15" t="s">
        <v>87</v>
      </c>
    </row>
    <row r="1433" spans="1:14" x14ac:dyDescent="0.25">
      <c r="A1433" s="12">
        <v>4158</v>
      </c>
      <c r="C1433" s="15">
        <v>1142</v>
      </c>
      <c r="D1433" s="15">
        <v>114</v>
      </c>
      <c r="E1433" s="15">
        <v>369</v>
      </c>
      <c r="F1433" s="15">
        <v>658</v>
      </c>
      <c r="G1433" s="15">
        <v>1</v>
      </c>
      <c r="J1433" s="15">
        <v>10815</v>
      </c>
      <c r="K1433" s="15">
        <v>3529</v>
      </c>
      <c r="L1433" s="15">
        <v>10174</v>
      </c>
      <c r="M1433" s="15">
        <v>12422</v>
      </c>
      <c r="N1433" s="15" t="s">
        <v>85</v>
      </c>
    </row>
    <row r="1434" spans="1:14" x14ac:dyDescent="0.25">
      <c r="A1434" s="12">
        <v>4161</v>
      </c>
      <c r="C1434" s="15">
        <v>1289</v>
      </c>
      <c r="D1434" s="15">
        <v>101</v>
      </c>
      <c r="E1434" s="15">
        <v>408</v>
      </c>
      <c r="F1434" s="15">
        <v>777</v>
      </c>
      <c r="G1434" s="15">
        <v>3</v>
      </c>
      <c r="J1434" s="15">
        <v>10631</v>
      </c>
      <c r="K1434" s="15">
        <v>4824</v>
      </c>
      <c r="L1434" s="15">
        <v>10163</v>
      </c>
      <c r="M1434" s="15">
        <v>11620</v>
      </c>
      <c r="N1434" s="15" t="s">
        <v>85</v>
      </c>
    </row>
    <row r="1435" spans="1:14" x14ac:dyDescent="0.25">
      <c r="A1435" s="12">
        <v>4163</v>
      </c>
      <c r="C1435" s="15">
        <v>112</v>
      </c>
      <c r="D1435" s="15">
        <v>18</v>
      </c>
      <c r="E1435" s="15">
        <v>46</v>
      </c>
      <c r="F1435" s="15">
        <v>48</v>
      </c>
      <c r="G1435" s="15">
        <v>0</v>
      </c>
      <c r="J1435" s="15">
        <v>10568</v>
      </c>
      <c r="K1435" s="15" t="s">
        <v>85</v>
      </c>
      <c r="L1435" s="15">
        <v>8996</v>
      </c>
      <c r="M1435" s="15">
        <v>13849</v>
      </c>
      <c r="N1435" s="15" t="s">
        <v>87</v>
      </c>
    </row>
    <row r="1436" spans="1:14" x14ac:dyDescent="0.25">
      <c r="A1436" s="12">
        <v>4171</v>
      </c>
      <c r="C1436" s="15">
        <v>1451</v>
      </c>
      <c r="D1436" s="15">
        <v>112</v>
      </c>
      <c r="E1436" s="15">
        <v>519</v>
      </c>
      <c r="F1436" s="15">
        <v>819</v>
      </c>
      <c r="G1436" s="15">
        <v>1</v>
      </c>
      <c r="J1436" s="15">
        <v>11368</v>
      </c>
      <c r="K1436" s="15">
        <v>4082</v>
      </c>
      <c r="L1436" s="15">
        <v>10370</v>
      </c>
      <c r="M1436" s="15">
        <v>12993</v>
      </c>
      <c r="N1436" s="15" t="s">
        <v>85</v>
      </c>
    </row>
    <row r="1437" spans="1:14" x14ac:dyDescent="0.25">
      <c r="A1437" s="12">
        <v>4174</v>
      </c>
      <c r="C1437" s="15">
        <v>512</v>
      </c>
      <c r="D1437" s="15">
        <v>29</v>
      </c>
      <c r="E1437" s="15">
        <v>177</v>
      </c>
      <c r="F1437" s="15">
        <v>304</v>
      </c>
      <c r="G1437" s="15">
        <v>2</v>
      </c>
      <c r="J1437" s="15">
        <v>12855</v>
      </c>
      <c r="K1437" s="15" t="s">
        <v>85</v>
      </c>
      <c r="L1437" s="15">
        <v>11183</v>
      </c>
      <c r="M1437" s="15">
        <v>14646</v>
      </c>
      <c r="N1437" s="15" t="s">
        <v>85</v>
      </c>
    </row>
    <row r="1438" spans="1:14" x14ac:dyDescent="0.25">
      <c r="A1438" s="12">
        <v>4175</v>
      </c>
      <c r="C1438" s="15">
        <v>1442</v>
      </c>
      <c r="D1438" s="15">
        <v>101</v>
      </c>
      <c r="E1438" s="15">
        <v>479</v>
      </c>
      <c r="F1438" s="15">
        <v>860</v>
      </c>
      <c r="G1438" s="15">
        <v>2</v>
      </c>
      <c r="J1438" s="15">
        <v>11399</v>
      </c>
      <c r="K1438" s="15">
        <v>5597</v>
      </c>
      <c r="L1438" s="15">
        <v>10565</v>
      </c>
      <c r="M1438" s="15">
        <v>12543</v>
      </c>
      <c r="N1438" s="15" t="s">
        <v>85</v>
      </c>
    </row>
    <row r="1439" spans="1:14" x14ac:dyDescent="0.25">
      <c r="A1439" s="12">
        <v>4176</v>
      </c>
      <c r="C1439" s="15">
        <v>519</v>
      </c>
      <c r="D1439" s="15">
        <v>33</v>
      </c>
      <c r="E1439" s="15">
        <v>157</v>
      </c>
      <c r="F1439" s="15">
        <v>328</v>
      </c>
      <c r="G1439" s="15">
        <v>1</v>
      </c>
      <c r="J1439" s="15">
        <v>12510</v>
      </c>
      <c r="K1439" s="15" t="s">
        <v>85</v>
      </c>
      <c r="L1439" s="15">
        <v>10275</v>
      </c>
      <c r="M1439" s="15">
        <v>14442</v>
      </c>
      <c r="N1439" s="15" t="s">
        <v>85</v>
      </c>
    </row>
    <row r="1440" spans="1:14" x14ac:dyDescent="0.25">
      <c r="A1440" s="12">
        <v>4180</v>
      </c>
      <c r="C1440" s="15" t="s">
        <v>85</v>
      </c>
      <c r="D1440" s="15" t="s">
        <v>85</v>
      </c>
      <c r="E1440" s="15" t="s">
        <v>85</v>
      </c>
      <c r="F1440" s="15" t="s">
        <v>85</v>
      </c>
      <c r="G1440" s="15" t="s">
        <v>85</v>
      </c>
      <c r="J1440" s="15" t="s">
        <v>88</v>
      </c>
      <c r="K1440" s="15" t="s">
        <v>88</v>
      </c>
      <c r="L1440" s="15" t="s">
        <v>88</v>
      </c>
      <c r="M1440" s="15" t="s">
        <v>88</v>
      </c>
      <c r="N1440" s="15" t="s">
        <v>88</v>
      </c>
    </row>
    <row r="1441" spans="1:14" x14ac:dyDescent="0.25">
      <c r="A1441" s="12">
        <v>4181</v>
      </c>
      <c r="C1441" s="15">
        <v>1159</v>
      </c>
      <c r="D1441" s="15">
        <v>116</v>
      </c>
      <c r="E1441" s="15">
        <v>385</v>
      </c>
      <c r="F1441" s="15">
        <v>657</v>
      </c>
      <c r="G1441" s="15">
        <v>1</v>
      </c>
      <c r="J1441" s="15">
        <v>10919</v>
      </c>
      <c r="K1441" s="15">
        <v>3927</v>
      </c>
      <c r="L1441" s="15">
        <v>10371</v>
      </c>
      <c r="M1441" s="15">
        <v>12479</v>
      </c>
      <c r="N1441" s="15" t="s">
        <v>85</v>
      </c>
    </row>
    <row r="1442" spans="1:14" x14ac:dyDescent="0.25">
      <c r="A1442" s="12">
        <v>4182</v>
      </c>
      <c r="C1442" s="15">
        <v>266</v>
      </c>
      <c r="D1442" s="15">
        <v>44</v>
      </c>
      <c r="E1442" s="15">
        <v>77</v>
      </c>
      <c r="F1442" s="15">
        <v>145</v>
      </c>
      <c r="G1442" s="15">
        <v>0</v>
      </c>
      <c r="J1442" s="15">
        <v>9920</v>
      </c>
      <c r="K1442" s="15">
        <v>1047</v>
      </c>
      <c r="L1442" s="15">
        <v>10610</v>
      </c>
      <c r="M1442" s="15">
        <v>12245</v>
      </c>
      <c r="N1442" s="15" t="s">
        <v>87</v>
      </c>
    </row>
    <row r="1443" spans="1:14" x14ac:dyDescent="0.25">
      <c r="A1443" s="12">
        <v>4184</v>
      </c>
      <c r="C1443" s="15">
        <v>653</v>
      </c>
      <c r="D1443" s="15">
        <v>66</v>
      </c>
      <c r="E1443" s="15">
        <v>196</v>
      </c>
      <c r="F1443" s="15">
        <v>391</v>
      </c>
      <c r="G1443" s="15">
        <v>0</v>
      </c>
      <c r="J1443" s="15">
        <v>11753</v>
      </c>
      <c r="K1443" s="15">
        <v>4497</v>
      </c>
      <c r="L1443" s="15">
        <v>10795</v>
      </c>
      <c r="M1443" s="15">
        <v>13458</v>
      </c>
      <c r="N1443" s="15" t="s">
        <v>87</v>
      </c>
    </row>
    <row r="1444" spans="1:14" x14ac:dyDescent="0.25">
      <c r="A1444" s="12">
        <v>4185</v>
      </c>
      <c r="C1444" s="15">
        <v>306</v>
      </c>
      <c r="D1444" s="15">
        <v>31</v>
      </c>
      <c r="E1444" s="15">
        <v>103</v>
      </c>
      <c r="F1444" s="15">
        <v>172</v>
      </c>
      <c r="G1444" s="15">
        <v>0</v>
      </c>
      <c r="J1444" s="15">
        <v>10400</v>
      </c>
      <c r="K1444" s="15" t="s">
        <v>85</v>
      </c>
      <c r="L1444" s="15">
        <v>9596</v>
      </c>
      <c r="M1444" s="15">
        <v>12339</v>
      </c>
      <c r="N1444" s="15" t="s">
        <v>87</v>
      </c>
    </row>
    <row r="1445" spans="1:14" x14ac:dyDescent="0.25">
      <c r="A1445" s="12">
        <v>4190</v>
      </c>
      <c r="C1445" s="15" t="s">
        <v>85</v>
      </c>
      <c r="D1445" s="15" t="s">
        <v>85</v>
      </c>
      <c r="E1445" s="15" t="s">
        <v>85</v>
      </c>
      <c r="F1445" s="15" t="s">
        <v>85</v>
      </c>
      <c r="G1445" s="15" t="s">
        <v>85</v>
      </c>
      <c r="J1445" s="15" t="s">
        <v>88</v>
      </c>
      <c r="K1445" s="15" t="s">
        <v>88</v>
      </c>
      <c r="L1445" s="15" t="s">
        <v>88</v>
      </c>
      <c r="M1445" s="15" t="s">
        <v>88</v>
      </c>
      <c r="N1445" s="15" t="s">
        <v>88</v>
      </c>
    </row>
    <row r="1446" spans="1:14" x14ac:dyDescent="0.25">
      <c r="A1446" s="12">
        <v>4191</v>
      </c>
      <c r="C1446" s="15">
        <v>4974</v>
      </c>
      <c r="D1446" s="15">
        <v>314</v>
      </c>
      <c r="E1446" s="15">
        <v>1669</v>
      </c>
      <c r="F1446" s="15">
        <v>2987</v>
      </c>
      <c r="G1446" s="15">
        <v>4</v>
      </c>
      <c r="J1446" s="15">
        <v>10340</v>
      </c>
      <c r="K1446" s="15">
        <v>4391</v>
      </c>
      <c r="L1446" s="15">
        <v>9653</v>
      </c>
      <c r="M1446" s="15">
        <v>11345</v>
      </c>
      <c r="N1446" s="15" t="s">
        <v>85</v>
      </c>
    </row>
    <row r="1447" spans="1:14" x14ac:dyDescent="0.25">
      <c r="A1447" s="12">
        <v>4194</v>
      </c>
      <c r="C1447" s="15">
        <v>2413</v>
      </c>
      <c r="D1447" s="15">
        <v>119</v>
      </c>
      <c r="E1447" s="15">
        <v>636</v>
      </c>
      <c r="F1447" s="15">
        <v>1653</v>
      </c>
      <c r="G1447" s="15">
        <v>5</v>
      </c>
      <c r="J1447" s="15">
        <v>11370</v>
      </c>
      <c r="K1447" s="15">
        <v>5007</v>
      </c>
      <c r="L1447" s="15">
        <v>10125</v>
      </c>
      <c r="M1447" s="15">
        <v>12309</v>
      </c>
      <c r="N1447" s="15" t="s">
        <v>85</v>
      </c>
    </row>
    <row r="1448" spans="1:14" x14ac:dyDescent="0.25">
      <c r="A1448" s="12">
        <v>4196</v>
      </c>
      <c r="C1448" s="15">
        <v>1098</v>
      </c>
      <c r="D1448" s="15">
        <v>104</v>
      </c>
      <c r="E1448" s="15">
        <v>397</v>
      </c>
      <c r="F1448" s="15">
        <v>597</v>
      </c>
      <c r="G1448" s="15">
        <v>0</v>
      </c>
      <c r="J1448" s="15">
        <v>10602</v>
      </c>
      <c r="K1448" s="15">
        <v>3964</v>
      </c>
      <c r="L1448" s="15">
        <v>10176</v>
      </c>
      <c r="M1448" s="15">
        <v>12041</v>
      </c>
      <c r="N1448" s="15" t="s">
        <v>87</v>
      </c>
    </row>
    <row r="1449" spans="1:14" x14ac:dyDescent="0.25">
      <c r="A1449" s="12">
        <v>4197</v>
      </c>
      <c r="C1449" s="15">
        <v>645</v>
      </c>
      <c r="D1449" s="15">
        <v>77</v>
      </c>
      <c r="E1449" s="15">
        <v>223</v>
      </c>
      <c r="F1449" s="15">
        <v>344</v>
      </c>
      <c r="G1449" s="15">
        <v>1</v>
      </c>
      <c r="J1449" s="15">
        <v>10426</v>
      </c>
      <c r="K1449" s="15">
        <v>5156</v>
      </c>
      <c r="L1449" s="15">
        <v>9829</v>
      </c>
      <c r="M1449" s="15">
        <v>11993</v>
      </c>
      <c r="N1449" s="15" t="s">
        <v>85</v>
      </c>
    </row>
    <row r="1450" spans="1:14" x14ac:dyDescent="0.25">
      <c r="A1450" s="12">
        <v>4200</v>
      </c>
      <c r="C1450" s="15">
        <v>2</v>
      </c>
      <c r="D1450" s="15">
        <v>0</v>
      </c>
      <c r="E1450" s="15">
        <v>1</v>
      </c>
      <c r="F1450" s="15">
        <v>1</v>
      </c>
      <c r="G1450" s="15">
        <v>0</v>
      </c>
      <c r="J1450" s="15" t="s">
        <v>85</v>
      </c>
      <c r="K1450" s="15" t="s">
        <v>87</v>
      </c>
      <c r="L1450" s="15" t="s">
        <v>85</v>
      </c>
      <c r="M1450" s="15" t="s">
        <v>85</v>
      </c>
      <c r="N1450" s="15" t="s">
        <v>87</v>
      </c>
    </row>
    <row r="1451" spans="1:14" x14ac:dyDescent="0.25">
      <c r="A1451" s="12">
        <v>4201</v>
      </c>
      <c r="C1451" s="15">
        <v>2567</v>
      </c>
      <c r="D1451" s="15">
        <v>160</v>
      </c>
      <c r="E1451" s="15">
        <v>894</v>
      </c>
      <c r="F1451" s="15">
        <v>1512</v>
      </c>
      <c r="G1451" s="15">
        <v>1</v>
      </c>
      <c r="J1451" s="15">
        <v>11178</v>
      </c>
      <c r="K1451" s="15">
        <v>5289</v>
      </c>
      <c r="L1451" s="15">
        <v>10552</v>
      </c>
      <c r="M1451" s="15">
        <v>12165</v>
      </c>
      <c r="N1451" s="15" t="s">
        <v>85</v>
      </c>
    </row>
    <row r="1452" spans="1:14" x14ac:dyDescent="0.25">
      <c r="A1452" s="12">
        <v>4202</v>
      </c>
      <c r="C1452" s="15">
        <v>38</v>
      </c>
      <c r="D1452" s="15">
        <v>7</v>
      </c>
      <c r="E1452" s="15">
        <v>12</v>
      </c>
      <c r="F1452" s="15">
        <v>19</v>
      </c>
      <c r="G1452" s="15">
        <v>0</v>
      </c>
      <c r="J1452" s="15">
        <v>8461</v>
      </c>
      <c r="K1452" s="15" t="s">
        <v>85</v>
      </c>
      <c r="L1452" s="15" t="s">
        <v>85</v>
      </c>
      <c r="M1452" s="15" t="s">
        <v>85</v>
      </c>
      <c r="N1452" s="15" t="s">
        <v>87</v>
      </c>
    </row>
    <row r="1453" spans="1:14" x14ac:dyDescent="0.25">
      <c r="A1453" s="12">
        <v>4203</v>
      </c>
      <c r="C1453" s="15">
        <v>81</v>
      </c>
      <c r="D1453" s="15">
        <v>6</v>
      </c>
      <c r="E1453" s="15">
        <v>40</v>
      </c>
      <c r="F1453" s="15">
        <v>35</v>
      </c>
      <c r="G1453" s="15">
        <v>0</v>
      </c>
      <c r="J1453" s="15">
        <v>8729</v>
      </c>
      <c r="K1453" s="15" t="s">
        <v>85</v>
      </c>
      <c r="L1453" s="15">
        <v>8430</v>
      </c>
      <c r="M1453" s="15">
        <v>10069</v>
      </c>
      <c r="N1453" s="15" t="s">
        <v>87</v>
      </c>
    </row>
    <row r="1454" spans="1:14" x14ac:dyDescent="0.25">
      <c r="A1454" s="12">
        <v>4204</v>
      </c>
      <c r="C1454" s="15">
        <v>1936</v>
      </c>
      <c r="D1454" s="15">
        <v>87</v>
      </c>
      <c r="E1454" s="15">
        <v>847</v>
      </c>
      <c r="F1454" s="15">
        <v>1000</v>
      </c>
      <c r="G1454" s="15">
        <v>2</v>
      </c>
      <c r="J1454" s="15">
        <v>10484</v>
      </c>
      <c r="K1454" s="15">
        <v>7459</v>
      </c>
      <c r="L1454" s="15">
        <v>9858</v>
      </c>
      <c r="M1454" s="15">
        <v>11280</v>
      </c>
      <c r="N1454" s="15" t="s">
        <v>85</v>
      </c>
    </row>
    <row r="1455" spans="1:14" x14ac:dyDescent="0.25">
      <c r="A1455" s="12">
        <v>4205</v>
      </c>
      <c r="C1455" s="15">
        <v>3998</v>
      </c>
      <c r="D1455" s="15">
        <v>190</v>
      </c>
      <c r="E1455" s="15">
        <v>1516</v>
      </c>
      <c r="F1455" s="15">
        <v>2284</v>
      </c>
      <c r="G1455" s="15">
        <v>8</v>
      </c>
      <c r="J1455" s="15">
        <v>11278</v>
      </c>
      <c r="K1455" s="15">
        <v>8008</v>
      </c>
      <c r="L1455" s="15">
        <v>10169</v>
      </c>
      <c r="M1455" s="15">
        <v>12273</v>
      </c>
      <c r="N1455" s="15" t="s">
        <v>85</v>
      </c>
    </row>
    <row r="1456" spans="1:14" x14ac:dyDescent="0.25">
      <c r="A1456" s="12">
        <v>4206</v>
      </c>
      <c r="C1456" s="15">
        <v>1268</v>
      </c>
      <c r="D1456" s="15">
        <v>63</v>
      </c>
      <c r="E1456" s="15">
        <v>477</v>
      </c>
      <c r="F1456" s="15">
        <v>727</v>
      </c>
      <c r="G1456" s="15">
        <v>1</v>
      </c>
      <c r="J1456" s="15">
        <v>10686</v>
      </c>
      <c r="K1456" s="15">
        <v>5555</v>
      </c>
      <c r="L1456" s="15">
        <v>9741</v>
      </c>
      <c r="M1456" s="15">
        <v>11749</v>
      </c>
      <c r="N1456" s="15" t="s">
        <v>85</v>
      </c>
    </row>
    <row r="1457" spans="1:14" x14ac:dyDescent="0.25">
      <c r="A1457" s="12">
        <v>4207</v>
      </c>
      <c r="C1457" s="15">
        <v>4573</v>
      </c>
      <c r="D1457" s="15">
        <v>167</v>
      </c>
      <c r="E1457" s="15">
        <v>1310</v>
      </c>
      <c r="F1457" s="15">
        <v>3090</v>
      </c>
      <c r="G1457" s="15">
        <v>6</v>
      </c>
      <c r="J1457" s="15">
        <v>10538</v>
      </c>
      <c r="K1457" s="15">
        <v>4119</v>
      </c>
      <c r="L1457" s="15">
        <v>9231</v>
      </c>
      <c r="M1457" s="15">
        <v>11439</v>
      </c>
      <c r="N1457" s="15" t="s">
        <v>85</v>
      </c>
    </row>
    <row r="1458" spans="1:14" x14ac:dyDescent="0.25">
      <c r="A1458" s="12">
        <v>4208</v>
      </c>
      <c r="C1458" s="15">
        <v>1126</v>
      </c>
      <c r="D1458" s="15">
        <v>27</v>
      </c>
      <c r="E1458" s="15">
        <v>197</v>
      </c>
      <c r="F1458" s="15">
        <v>899</v>
      </c>
      <c r="G1458" s="15">
        <v>3</v>
      </c>
      <c r="J1458" s="15">
        <v>11545</v>
      </c>
      <c r="K1458" s="15" t="s">
        <v>85</v>
      </c>
      <c r="L1458" s="15">
        <v>9403</v>
      </c>
      <c r="M1458" s="15">
        <v>12197</v>
      </c>
      <c r="N1458" s="15" t="s">
        <v>85</v>
      </c>
    </row>
    <row r="1459" spans="1:14" x14ac:dyDescent="0.25">
      <c r="A1459" s="12">
        <v>4209</v>
      </c>
      <c r="C1459" s="15">
        <v>705</v>
      </c>
      <c r="D1459" s="15">
        <v>59</v>
      </c>
      <c r="E1459" s="15">
        <v>188</v>
      </c>
      <c r="F1459" s="15">
        <v>458</v>
      </c>
      <c r="G1459" s="15">
        <v>0</v>
      </c>
      <c r="J1459" s="15">
        <v>10277</v>
      </c>
      <c r="K1459" s="15">
        <v>4577</v>
      </c>
      <c r="L1459" s="15">
        <v>9192</v>
      </c>
      <c r="M1459" s="15">
        <v>11457</v>
      </c>
      <c r="N1459" s="15" t="s">
        <v>87</v>
      </c>
    </row>
    <row r="1460" spans="1:14" x14ac:dyDescent="0.25">
      <c r="A1460" s="12">
        <v>4211</v>
      </c>
      <c r="C1460" s="15">
        <v>409</v>
      </c>
      <c r="D1460" s="15">
        <v>37</v>
      </c>
      <c r="E1460" s="15">
        <v>138</v>
      </c>
      <c r="F1460" s="15">
        <v>234</v>
      </c>
      <c r="G1460" s="15">
        <v>0</v>
      </c>
      <c r="J1460" s="15">
        <v>10752</v>
      </c>
      <c r="K1460" s="15" t="s">
        <v>85</v>
      </c>
      <c r="L1460" s="15">
        <v>9310</v>
      </c>
      <c r="M1460" s="15">
        <v>12635</v>
      </c>
      <c r="N1460" s="15" t="s">
        <v>87</v>
      </c>
    </row>
    <row r="1461" spans="1:14" x14ac:dyDescent="0.25">
      <c r="A1461" s="12">
        <v>4212</v>
      </c>
      <c r="C1461" s="15">
        <v>76</v>
      </c>
      <c r="D1461" s="15">
        <v>10</v>
      </c>
      <c r="E1461" s="15">
        <v>26</v>
      </c>
      <c r="F1461" s="15">
        <v>40</v>
      </c>
      <c r="G1461" s="15">
        <v>0</v>
      </c>
      <c r="J1461" s="15">
        <v>11469</v>
      </c>
      <c r="K1461" s="15" t="s">
        <v>85</v>
      </c>
      <c r="L1461" s="15">
        <v>6843</v>
      </c>
      <c r="M1461" s="15">
        <v>16300</v>
      </c>
      <c r="N1461" s="15" t="s">
        <v>87</v>
      </c>
    </row>
    <row r="1462" spans="1:14" x14ac:dyDescent="0.25">
      <c r="A1462" s="12">
        <v>4213</v>
      </c>
      <c r="C1462" s="15">
        <v>456</v>
      </c>
      <c r="D1462" s="15">
        <v>35</v>
      </c>
      <c r="E1462" s="15">
        <v>142</v>
      </c>
      <c r="F1462" s="15">
        <v>279</v>
      </c>
      <c r="G1462" s="15">
        <v>0</v>
      </c>
      <c r="J1462" s="15">
        <v>9933</v>
      </c>
      <c r="K1462" s="15" t="s">
        <v>85</v>
      </c>
      <c r="L1462" s="15">
        <v>9374</v>
      </c>
      <c r="M1462" s="15">
        <v>10886</v>
      </c>
      <c r="N1462" s="15" t="s">
        <v>87</v>
      </c>
    </row>
    <row r="1463" spans="1:14" x14ac:dyDescent="0.25">
      <c r="A1463" s="12">
        <v>4214</v>
      </c>
      <c r="C1463" s="15">
        <v>1139</v>
      </c>
      <c r="D1463" s="15">
        <v>74</v>
      </c>
      <c r="E1463" s="15">
        <v>372</v>
      </c>
      <c r="F1463" s="15">
        <v>693</v>
      </c>
      <c r="G1463" s="15">
        <v>0</v>
      </c>
      <c r="J1463" s="15">
        <v>10910</v>
      </c>
      <c r="K1463" s="15">
        <v>4680</v>
      </c>
      <c r="L1463" s="15">
        <v>10197</v>
      </c>
      <c r="M1463" s="15">
        <v>11958</v>
      </c>
      <c r="N1463" s="15" t="s">
        <v>87</v>
      </c>
    </row>
    <row r="1464" spans="1:14" x14ac:dyDescent="0.25">
      <c r="A1464" s="12">
        <v>4221</v>
      </c>
      <c r="C1464" s="15">
        <v>752</v>
      </c>
      <c r="D1464" s="15">
        <v>54</v>
      </c>
      <c r="E1464" s="15">
        <v>255</v>
      </c>
      <c r="F1464" s="15">
        <v>443</v>
      </c>
      <c r="G1464" s="15">
        <v>0</v>
      </c>
      <c r="J1464" s="15">
        <v>10481</v>
      </c>
      <c r="K1464" s="15">
        <v>4453</v>
      </c>
      <c r="L1464" s="15">
        <v>9728</v>
      </c>
      <c r="M1464" s="15">
        <v>11649</v>
      </c>
      <c r="N1464" s="15" t="s">
        <v>87</v>
      </c>
    </row>
    <row r="1465" spans="1:14" x14ac:dyDescent="0.25">
      <c r="A1465" s="12">
        <v>4223</v>
      </c>
      <c r="C1465" s="15">
        <v>910</v>
      </c>
      <c r="D1465" s="15">
        <v>53</v>
      </c>
      <c r="E1465" s="15">
        <v>280</v>
      </c>
      <c r="F1465" s="15">
        <v>575</v>
      </c>
      <c r="G1465" s="15">
        <v>2</v>
      </c>
      <c r="J1465" s="15">
        <v>9990</v>
      </c>
      <c r="K1465" s="15">
        <v>4750</v>
      </c>
      <c r="L1465" s="15">
        <v>8764</v>
      </c>
      <c r="M1465" s="15">
        <v>11063</v>
      </c>
      <c r="N1465" s="15" t="s">
        <v>85</v>
      </c>
    </row>
    <row r="1466" spans="1:14" x14ac:dyDescent="0.25">
      <c r="A1466" s="12">
        <v>4225</v>
      </c>
      <c r="C1466" s="15">
        <v>922</v>
      </c>
      <c r="D1466" s="15">
        <v>66</v>
      </c>
      <c r="E1466" s="15">
        <v>309</v>
      </c>
      <c r="F1466" s="15">
        <v>545</v>
      </c>
      <c r="G1466" s="15">
        <v>2</v>
      </c>
      <c r="J1466" s="15">
        <v>10571</v>
      </c>
      <c r="K1466" s="15">
        <v>5564</v>
      </c>
      <c r="L1466" s="15">
        <v>9515</v>
      </c>
      <c r="M1466" s="15">
        <v>11770</v>
      </c>
      <c r="N1466" s="15" t="s">
        <v>85</v>
      </c>
    </row>
    <row r="1467" spans="1:14" x14ac:dyDescent="0.25">
      <c r="A1467" s="12">
        <v>4230</v>
      </c>
      <c r="C1467" s="15" t="s">
        <v>85</v>
      </c>
      <c r="D1467" s="15" t="s">
        <v>85</v>
      </c>
      <c r="E1467" s="15" t="s">
        <v>85</v>
      </c>
      <c r="F1467" s="15" t="s">
        <v>85</v>
      </c>
      <c r="G1467" s="15" t="s">
        <v>85</v>
      </c>
      <c r="J1467" s="15" t="s">
        <v>88</v>
      </c>
      <c r="K1467" s="15" t="s">
        <v>88</v>
      </c>
      <c r="L1467" s="15" t="s">
        <v>88</v>
      </c>
      <c r="M1467" s="15" t="s">
        <v>88</v>
      </c>
      <c r="N1467" s="15" t="s">
        <v>88</v>
      </c>
    </row>
    <row r="1468" spans="1:14" x14ac:dyDescent="0.25">
      <c r="A1468" s="12">
        <v>4231</v>
      </c>
      <c r="C1468" s="15">
        <v>1918</v>
      </c>
      <c r="D1468" s="15">
        <v>141</v>
      </c>
      <c r="E1468" s="15">
        <v>617</v>
      </c>
      <c r="F1468" s="15">
        <v>1159</v>
      </c>
      <c r="G1468" s="15">
        <v>1</v>
      </c>
      <c r="J1468" s="15">
        <v>10259</v>
      </c>
      <c r="K1468" s="15">
        <v>4269</v>
      </c>
      <c r="L1468" s="15">
        <v>9830</v>
      </c>
      <c r="M1468" s="15">
        <v>11214</v>
      </c>
      <c r="N1468" s="15" t="s">
        <v>85</v>
      </c>
    </row>
    <row r="1469" spans="1:14" x14ac:dyDescent="0.25">
      <c r="A1469" s="12">
        <v>4233</v>
      </c>
      <c r="C1469" s="15">
        <v>1504</v>
      </c>
      <c r="D1469" s="15">
        <v>90</v>
      </c>
      <c r="E1469" s="15">
        <v>513</v>
      </c>
      <c r="F1469" s="15">
        <v>900</v>
      </c>
      <c r="G1469" s="15">
        <v>1</v>
      </c>
      <c r="J1469" s="15">
        <v>10453</v>
      </c>
      <c r="K1469" s="15">
        <v>5742</v>
      </c>
      <c r="L1469" s="15">
        <v>10091</v>
      </c>
      <c r="M1469" s="15">
        <v>11105</v>
      </c>
      <c r="N1469" s="15" t="s">
        <v>85</v>
      </c>
    </row>
    <row r="1470" spans="1:14" x14ac:dyDescent="0.25">
      <c r="A1470" s="12">
        <v>4235</v>
      </c>
      <c r="C1470" s="15">
        <v>396</v>
      </c>
      <c r="D1470" s="15">
        <v>36</v>
      </c>
      <c r="E1470" s="15">
        <v>131</v>
      </c>
      <c r="F1470" s="15">
        <v>229</v>
      </c>
      <c r="G1470" s="15">
        <v>0</v>
      </c>
      <c r="J1470" s="15">
        <v>10517</v>
      </c>
      <c r="K1470" s="15" t="s">
        <v>85</v>
      </c>
      <c r="L1470" s="15">
        <v>9521</v>
      </c>
      <c r="M1470" s="15">
        <v>12077</v>
      </c>
      <c r="N1470" s="15" t="s">
        <v>87</v>
      </c>
    </row>
    <row r="1471" spans="1:14" x14ac:dyDescent="0.25">
      <c r="A1471" s="12">
        <v>4241</v>
      </c>
      <c r="C1471" s="15">
        <v>1774</v>
      </c>
      <c r="D1471" s="15">
        <v>142</v>
      </c>
      <c r="E1471" s="15">
        <v>610</v>
      </c>
      <c r="F1471" s="15">
        <v>1021</v>
      </c>
      <c r="G1471" s="15">
        <v>1</v>
      </c>
      <c r="J1471" s="15">
        <v>9733</v>
      </c>
      <c r="K1471" s="15">
        <v>4395</v>
      </c>
      <c r="L1471" s="15">
        <v>9075</v>
      </c>
      <c r="M1471" s="15">
        <v>10864</v>
      </c>
      <c r="N1471" s="15" t="s">
        <v>85</v>
      </c>
    </row>
    <row r="1472" spans="1:14" x14ac:dyDescent="0.25">
      <c r="A1472" s="12">
        <v>4243</v>
      </c>
      <c r="C1472" s="15">
        <v>504</v>
      </c>
      <c r="D1472" s="15">
        <v>37</v>
      </c>
      <c r="E1472" s="15">
        <v>188</v>
      </c>
      <c r="F1472" s="15">
        <v>276</v>
      </c>
      <c r="G1472" s="15">
        <v>3</v>
      </c>
      <c r="J1472" s="15">
        <v>10566</v>
      </c>
      <c r="K1472" s="15">
        <v>4537</v>
      </c>
      <c r="L1472" s="15">
        <v>10029</v>
      </c>
      <c r="M1472" s="15">
        <v>11756</v>
      </c>
      <c r="N1472" s="15" t="s">
        <v>85</v>
      </c>
    </row>
    <row r="1473" spans="1:14" x14ac:dyDescent="0.25">
      <c r="A1473" s="12">
        <v>4245</v>
      </c>
      <c r="C1473" s="15">
        <v>758</v>
      </c>
      <c r="D1473" s="15">
        <v>72</v>
      </c>
      <c r="E1473" s="15">
        <v>286</v>
      </c>
      <c r="F1473" s="15">
        <v>400</v>
      </c>
      <c r="G1473" s="15">
        <v>0</v>
      </c>
      <c r="J1473" s="15">
        <v>10723</v>
      </c>
      <c r="K1473" s="15">
        <v>3414</v>
      </c>
      <c r="L1473" s="15">
        <v>10228</v>
      </c>
      <c r="M1473" s="15">
        <v>12392</v>
      </c>
      <c r="N1473" s="15" t="s">
        <v>87</v>
      </c>
    </row>
    <row r="1474" spans="1:14" x14ac:dyDescent="0.25">
      <c r="A1474" s="12">
        <v>4247</v>
      </c>
      <c r="C1474" s="15">
        <v>484</v>
      </c>
      <c r="D1474" s="15">
        <v>40</v>
      </c>
      <c r="E1474" s="15">
        <v>182</v>
      </c>
      <c r="F1474" s="15">
        <v>261</v>
      </c>
      <c r="G1474" s="15">
        <v>1</v>
      </c>
      <c r="J1474" s="15">
        <v>11489</v>
      </c>
      <c r="K1474" s="15" t="s">
        <v>85</v>
      </c>
      <c r="L1474" s="15">
        <v>10733</v>
      </c>
      <c r="M1474" s="15">
        <v>12916</v>
      </c>
      <c r="N1474" s="15" t="s">
        <v>85</v>
      </c>
    </row>
    <row r="1475" spans="1:14" x14ac:dyDescent="0.25">
      <c r="A1475" s="12">
        <v>4251</v>
      </c>
      <c r="C1475" s="15">
        <v>4700</v>
      </c>
      <c r="D1475" s="15">
        <v>233</v>
      </c>
      <c r="E1475" s="15">
        <v>1546</v>
      </c>
      <c r="F1475" s="15">
        <v>2911</v>
      </c>
      <c r="G1475" s="15">
        <v>10</v>
      </c>
      <c r="J1475" s="15">
        <v>10276</v>
      </c>
      <c r="K1475" s="15">
        <v>5058</v>
      </c>
      <c r="L1475" s="15">
        <v>9433</v>
      </c>
      <c r="M1475" s="15">
        <v>11137</v>
      </c>
      <c r="N1475" s="15" t="s">
        <v>85</v>
      </c>
    </row>
    <row r="1476" spans="1:14" x14ac:dyDescent="0.25">
      <c r="A1476" s="12">
        <v>4254</v>
      </c>
      <c r="C1476" s="15">
        <v>3011</v>
      </c>
      <c r="D1476" s="15">
        <v>215</v>
      </c>
      <c r="E1476" s="15">
        <v>885</v>
      </c>
      <c r="F1476" s="15">
        <v>1909</v>
      </c>
      <c r="G1476" s="15">
        <v>2</v>
      </c>
      <c r="J1476" s="15">
        <v>10155</v>
      </c>
      <c r="K1476" s="15">
        <v>5761</v>
      </c>
      <c r="L1476" s="15">
        <v>9082</v>
      </c>
      <c r="M1476" s="15">
        <v>11141</v>
      </c>
      <c r="N1476" s="15" t="s">
        <v>85</v>
      </c>
    </row>
    <row r="1477" spans="1:14" x14ac:dyDescent="0.25">
      <c r="A1477" s="12">
        <v>4255</v>
      </c>
      <c r="C1477" s="15">
        <v>1926</v>
      </c>
      <c r="D1477" s="15">
        <v>162</v>
      </c>
      <c r="E1477" s="15">
        <v>689</v>
      </c>
      <c r="F1477" s="15">
        <v>1073</v>
      </c>
      <c r="G1477" s="15">
        <v>2</v>
      </c>
      <c r="J1477" s="15">
        <v>10046</v>
      </c>
      <c r="K1477" s="15">
        <v>4383</v>
      </c>
      <c r="L1477" s="15">
        <v>9448</v>
      </c>
      <c r="M1477" s="15">
        <v>11287</v>
      </c>
      <c r="N1477" s="15" t="s">
        <v>85</v>
      </c>
    </row>
    <row r="1478" spans="1:14" x14ac:dyDescent="0.25">
      <c r="A1478" s="12">
        <v>4261</v>
      </c>
      <c r="C1478" s="15">
        <v>3224</v>
      </c>
      <c r="D1478" s="15">
        <v>248</v>
      </c>
      <c r="E1478" s="15">
        <v>1093</v>
      </c>
      <c r="F1478" s="15">
        <v>1881</v>
      </c>
      <c r="G1478" s="15">
        <v>2</v>
      </c>
      <c r="J1478" s="15">
        <v>10814</v>
      </c>
      <c r="K1478" s="15">
        <v>4098</v>
      </c>
      <c r="L1478" s="15">
        <v>9878</v>
      </c>
      <c r="M1478" s="15">
        <v>12243</v>
      </c>
      <c r="N1478" s="15" t="s">
        <v>85</v>
      </c>
    </row>
    <row r="1479" spans="1:14" x14ac:dyDescent="0.25">
      <c r="A1479" s="12">
        <v>4264</v>
      </c>
      <c r="C1479" s="15">
        <v>1578</v>
      </c>
      <c r="D1479" s="15">
        <v>131</v>
      </c>
      <c r="E1479" s="15">
        <v>570</v>
      </c>
      <c r="F1479" s="15">
        <v>877</v>
      </c>
      <c r="G1479" s="15">
        <v>0</v>
      </c>
      <c r="J1479" s="15">
        <v>11328</v>
      </c>
      <c r="K1479" s="15">
        <v>5109</v>
      </c>
      <c r="L1479" s="15">
        <v>11179</v>
      </c>
      <c r="M1479" s="15">
        <v>12354</v>
      </c>
      <c r="N1479" s="15" t="s">
        <v>87</v>
      </c>
    </row>
    <row r="1480" spans="1:14" x14ac:dyDescent="0.25">
      <c r="A1480" s="12">
        <v>4265</v>
      </c>
      <c r="C1480" s="15">
        <v>958</v>
      </c>
      <c r="D1480" s="15">
        <v>84</v>
      </c>
      <c r="E1480" s="15">
        <v>306</v>
      </c>
      <c r="F1480" s="15">
        <v>567</v>
      </c>
      <c r="G1480" s="15">
        <v>1</v>
      </c>
      <c r="J1480" s="15">
        <v>10368</v>
      </c>
      <c r="K1480" s="15">
        <v>4852</v>
      </c>
      <c r="L1480" s="15">
        <v>9906</v>
      </c>
      <c r="M1480" s="15">
        <v>11432</v>
      </c>
      <c r="N1480" s="15" t="s">
        <v>85</v>
      </c>
    </row>
    <row r="1481" spans="1:14" x14ac:dyDescent="0.25">
      <c r="A1481" s="12">
        <v>4266</v>
      </c>
      <c r="C1481" s="15">
        <v>511</v>
      </c>
      <c r="D1481" s="15">
        <v>36</v>
      </c>
      <c r="E1481" s="15">
        <v>169</v>
      </c>
      <c r="F1481" s="15">
        <v>306</v>
      </c>
      <c r="G1481" s="15">
        <v>0</v>
      </c>
      <c r="J1481" s="15">
        <v>11248</v>
      </c>
      <c r="K1481" s="15">
        <v>4325</v>
      </c>
      <c r="L1481" s="15">
        <v>9632</v>
      </c>
      <c r="M1481" s="15">
        <v>12954</v>
      </c>
      <c r="N1481" s="15" t="s">
        <v>87</v>
      </c>
    </row>
    <row r="1482" spans="1:14" x14ac:dyDescent="0.25">
      <c r="A1482" s="12">
        <v>4267</v>
      </c>
      <c r="C1482" s="15">
        <v>255</v>
      </c>
      <c r="D1482" s="15">
        <v>31</v>
      </c>
      <c r="E1482" s="15">
        <v>104</v>
      </c>
      <c r="F1482" s="15">
        <v>120</v>
      </c>
      <c r="G1482" s="15">
        <v>0</v>
      </c>
      <c r="J1482" s="15">
        <v>10503</v>
      </c>
      <c r="K1482" s="15" t="s">
        <v>85</v>
      </c>
      <c r="L1482" s="15">
        <v>10189</v>
      </c>
      <c r="M1482" s="15">
        <v>12341</v>
      </c>
      <c r="N1482" s="15" t="s">
        <v>87</v>
      </c>
    </row>
    <row r="1483" spans="1:14" x14ac:dyDescent="0.25">
      <c r="A1483" s="12">
        <v>4268</v>
      </c>
      <c r="C1483" s="15">
        <v>429</v>
      </c>
      <c r="D1483" s="15">
        <v>48</v>
      </c>
      <c r="E1483" s="15">
        <v>140</v>
      </c>
      <c r="F1483" s="15">
        <v>241</v>
      </c>
      <c r="G1483" s="15">
        <v>0</v>
      </c>
      <c r="J1483" s="15">
        <v>12274</v>
      </c>
      <c r="K1483" s="15">
        <v>4612</v>
      </c>
      <c r="L1483" s="15">
        <v>11741</v>
      </c>
      <c r="M1483" s="15">
        <v>14109</v>
      </c>
      <c r="N1483" s="15" t="s">
        <v>87</v>
      </c>
    </row>
    <row r="1484" spans="1:14" x14ac:dyDescent="0.25">
      <c r="A1484" s="12">
        <v>4269</v>
      </c>
      <c r="C1484" s="15">
        <v>250</v>
      </c>
      <c r="D1484" s="15">
        <v>30</v>
      </c>
      <c r="E1484" s="15">
        <v>84</v>
      </c>
      <c r="F1484" s="15">
        <v>136</v>
      </c>
      <c r="G1484" s="15">
        <v>0</v>
      </c>
      <c r="J1484" s="15">
        <v>10871</v>
      </c>
      <c r="K1484" s="15" t="s">
        <v>85</v>
      </c>
      <c r="L1484" s="15">
        <v>10012</v>
      </c>
      <c r="M1484" s="15">
        <v>13418</v>
      </c>
      <c r="N1484" s="15" t="s">
        <v>87</v>
      </c>
    </row>
    <row r="1485" spans="1:14" x14ac:dyDescent="0.25">
      <c r="A1485" s="12">
        <v>4271</v>
      </c>
      <c r="C1485" s="15">
        <v>1412</v>
      </c>
      <c r="D1485" s="15">
        <v>129</v>
      </c>
      <c r="E1485" s="15">
        <v>472</v>
      </c>
      <c r="F1485" s="15">
        <v>811</v>
      </c>
      <c r="G1485" s="15">
        <v>0</v>
      </c>
      <c r="J1485" s="15">
        <v>10634</v>
      </c>
      <c r="K1485" s="15">
        <v>4072</v>
      </c>
      <c r="L1485" s="15">
        <v>9676</v>
      </c>
      <c r="M1485" s="15">
        <v>12236</v>
      </c>
      <c r="N1485" s="15" t="s">
        <v>87</v>
      </c>
    </row>
    <row r="1486" spans="1:14" x14ac:dyDescent="0.25">
      <c r="A1486" s="12">
        <v>4273</v>
      </c>
      <c r="C1486" s="15">
        <v>2319</v>
      </c>
      <c r="D1486" s="15">
        <v>144</v>
      </c>
      <c r="E1486" s="15">
        <v>739</v>
      </c>
      <c r="F1486" s="15">
        <v>1434</v>
      </c>
      <c r="G1486" s="15">
        <v>2</v>
      </c>
      <c r="J1486" s="15">
        <v>10536</v>
      </c>
      <c r="K1486" s="15">
        <v>4709</v>
      </c>
      <c r="L1486" s="15">
        <v>9596</v>
      </c>
      <c r="M1486" s="15">
        <v>11601</v>
      </c>
      <c r="N1486" s="15" t="s">
        <v>85</v>
      </c>
    </row>
    <row r="1487" spans="1:14" x14ac:dyDescent="0.25">
      <c r="A1487" s="12">
        <v>4281</v>
      </c>
      <c r="C1487" s="15">
        <v>1329</v>
      </c>
      <c r="D1487" s="15">
        <v>88</v>
      </c>
      <c r="E1487" s="15">
        <v>467</v>
      </c>
      <c r="F1487" s="15">
        <v>772</v>
      </c>
      <c r="G1487" s="15">
        <v>2</v>
      </c>
      <c r="J1487" s="15">
        <v>10873</v>
      </c>
      <c r="K1487" s="15">
        <v>4236</v>
      </c>
      <c r="L1487" s="15">
        <v>9429</v>
      </c>
      <c r="M1487" s="15">
        <v>12501</v>
      </c>
      <c r="N1487" s="15" t="s">
        <v>85</v>
      </c>
    </row>
    <row r="1488" spans="1:14" x14ac:dyDescent="0.25">
      <c r="A1488" s="12">
        <v>4283</v>
      </c>
      <c r="C1488" s="15">
        <v>831</v>
      </c>
      <c r="D1488" s="15">
        <v>59</v>
      </c>
      <c r="E1488" s="15">
        <v>272</v>
      </c>
      <c r="F1488" s="15">
        <v>500</v>
      </c>
      <c r="G1488" s="15">
        <v>0</v>
      </c>
      <c r="J1488" s="15">
        <v>10920</v>
      </c>
      <c r="K1488" s="15">
        <v>5823</v>
      </c>
      <c r="L1488" s="15">
        <v>10549</v>
      </c>
      <c r="M1488" s="15">
        <v>11724</v>
      </c>
      <c r="N1488" s="15" t="s">
        <v>87</v>
      </c>
    </row>
    <row r="1489" spans="1:14" x14ac:dyDescent="0.25">
      <c r="A1489" s="12">
        <v>4284</v>
      </c>
      <c r="C1489" s="15">
        <v>958</v>
      </c>
      <c r="D1489" s="15">
        <v>61</v>
      </c>
      <c r="E1489" s="15">
        <v>310</v>
      </c>
      <c r="F1489" s="15">
        <v>587</v>
      </c>
      <c r="G1489" s="15">
        <v>0</v>
      </c>
      <c r="J1489" s="15">
        <v>10409</v>
      </c>
      <c r="K1489" s="15">
        <v>5413</v>
      </c>
      <c r="L1489" s="15">
        <v>9564</v>
      </c>
      <c r="M1489" s="15">
        <v>11374</v>
      </c>
      <c r="N1489" s="15" t="s">
        <v>87</v>
      </c>
    </row>
    <row r="1490" spans="1:14" x14ac:dyDescent="0.25">
      <c r="A1490" s="12">
        <v>4285</v>
      </c>
      <c r="C1490" s="15">
        <v>2453</v>
      </c>
      <c r="D1490" s="15">
        <v>181</v>
      </c>
      <c r="E1490" s="15">
        <v>755</v>
      </c>
      <c r="F1490" s="15">
        <v>1513</v>
      </c>
      <c r="G1490" s="15">
        <v>4</v>
      </c>
      <c r="J1490" s="15">
        <v>10162</v>
      </c>
      <c r="K1490" s="15">
        <v>3966</v>
      </c>
      <c r="L1490" s="15">
        <v>8988</v>
      </c>
      <c r="M1490" s="15">
        <v>11491</v>
      </c>
      <c r="N1490" s="15" t="s">
        <v>85</v>
      </c>
    </row>
    <row r="1491" spans="1:14" x14ac:dyDescent="0.25">
      <c r="A1491" s="12">
        <v>4286</v>
      </c>
      <c r="C1491" s="15">
        <v>1901</v>
      </c>
      <c r="D1491" s="15">
        <v>165</v>
      </c>
      <c r="E1491" s="15">
        <v>585</v>
      </c>
      <c r="F1491" s="15">
        <v>1149</v>
      </c>
      <c r="G1491" s="15">
        <v>2</v>
      </c>
      <c r="J1491" s="15">
        <v>10035</v>
      </c>
      <c r="K1491" s="15">
        <v>4344</v>
      </c>
      <c r="L1491" s="15">
        <v>9337</v>
      </c>
      <c r="M1491" s="15">
        <v>11190</v>
      </c>
      <c r="N1491" s="15" t="s">
        <v>85</v>
      </c>
    </row>
    <row r="1492" spans="1:14" x14ac:dyDescent="0.25">
      <c r="A1492" s="12">
        <v>4287</v>
      </c>
      <c r="C1492" s="15">
        <v>138</v>
      </c>
      <c r="D1492" s="15">
        <v>16</v>
      </c>
      <c r="E1492" s="15">
        <v>37</v>
      </c>
      <c r="F1492" s="15">
        <v>85</v>
      </c>
      <c r="G1492" s="15">
        <v>0</v>
      </c>
      <c r="J1492" s="15">
        <v>10460</v>
      </c>
      <c r="K1492" s="15" t="s">
        <v>85</v>
      </c>
      <c r="L1492" s="15">
        <v>9994</v>
      </c>
      <c r="M1492" s="15">
        <v>11807</v>
      </c>
      <c r="N1492" s="15" t="s">
        <v>87</v>
      </c>
    </row>
    <row r="1493" spans="1:14" x14ac:dyDescent="0.25">
      <c r="A1493" s="12">
        <v>4288</v>
      </c>
      <c r="C1493" s="15">
        <v>201</v>
      </c>
      <c r="D1493" s="15">
        <v>17</v>
      </c>
      <c r="E1493" s="15">
        <v>61</v>
      </c>
      <c r="F1493" s="15">
        <v>123</v>
      </c>
      <c r="G1493" s="15">
        <v>0</v>
      </c>
      <c r="J1493" s="15">
        <v>11540</v>
      </c>
      <c r="K1493" s="15" t="s">
        <v>85</v>
      </c>
      <c r="L1493" s="15">
        <v>10419</v>
      </c>
      <c r="M1493" s="15">
        <v>13178</v>
      </c>
      <c r="N1493" s="15" t="s">
        <v>87</v>
      </c>
    </row>
    <row r="1494" spans="1:14" x14ac:dyDescent="0.25">
      <c r="A1494" s="12">
        <v>4301</v>
      </c>
      <c r="C1494" s="15">
        <v>4433</v>
      </c>
      <c r="D1494" s="15">
        <v>333</v>
      </c>
      <c r="E1494" s="15">
        <v>1614</v>
      </c>
      <c r="F1494" s="15">
        <v>2480</v>
      </c>
      <c r="G1494" s="15">
        <v>6</v>
      </c>
      <c r="J1494" s="15">
        <v>10431</v>
      </c>
      <c r="K1494" s="15">
        <v>5607</v>
      </c>
      <c r="L1494" s="15">
        <v>9495</v>
      </c>
      <c r="M1494" s="15">
        <v>11688</v>
      </c>
      <c r="N1494" s="15" t="s">
        <v>85</v>
      </c>
    </row>
    <row r="1495" spans="1:14" x14ac:dyDescent="0.25">
      <c r="A1495" s="12">
        <v>4302</v>
      </c>
      <c r="C1495" s="15">
        <v>642</v>
      </c>
      <c r="D1495" s="15">
        <v>17</v>
      </c>
      <c r="E1495" s="15">
        <v>142</v>
      </c>
      <c r="F1495" s="15">
        <v>483</v>
      </c>
      <c r="G1495" s="15">
        <v>0</v>
      </c>
      <c r="J1495" s="15">
        <v>10141</v>
      </c>
      <c r="K1495" s="15" t="s">
        <v>85</v>
      </c>
      <c r="L1495" s="15">
        <v>7822</v>
      </c>
      <c r="M1495" s="15">
        <v>10736</v>
      </c>
      <c r="N1495" s="15" t="s">
        <v>87</v>
      </c>
    </row>
    <row r="1496" spans="1:14" x14ac:dyDescent="0.25">
      <c r="A1496" s="12">
        <v>4303</v>
      </c>
      <c r="C1496" s="15">
        <v>599</v>
      </c>
      <c r="D1496" s="15">
        <v>25</v>
      </c>
      <c r="E1496" s="15">
        <v>115</v>
      </c>
      <c r="F1496" s="15">
        <v>458</v>
      </c>
      <c r="G1496" s="15">
        <v>1</v>
      </c>
      <c r="J1496" s="15">
        <v>10655</v>
      </c>
      <c r="K1496" s="15" t="s">
        <v>85</v>
      </c>
      <c r="L1496" s="15">
        <v>8616</v>
      </c>
      <c r="M1496" s="15">
        <v>11607</v>
      </c>
      <c r="N1496" s="15" t="s">
        <v>85</v>
      </c>
    </row>
    <row r="1497" spans="1:14" x14ac:dyDescent="0.25">
      <c r="A1497" s="12">
        <v>4305</v>
      </c>
      <c r="C1497" s="15">
        <v>346</v>
      </c>
      <c r="D1497" s="15">
        <v>24</v>
      </c>
      <c r="E1497" s="15">
        <v>116</v>
      </c>
      <c r="F1497" s="15">
        <v>205</v>
      </c>
      <c r="G1497" s="15">
        <v>1</v>
      </c>
      <c r="J1497" s="15">
        <v>11575</v>
      </c>
      <c r="K1497" s="15" t="s">
        <v>85</v>
      </c>
      <c r="L1497" s="15">
        <v>10871</v>
      </c>
      <c r="M1497" s="15">
        <v>12708</v>
      </c>
      <c r="N1497" s="15" t="s">
        <v>85</v>
      </c>
    </row>
    <row r="1498" spans="1:14" x14ac:dyDescent="0.25">
      <c r="A1498" s="12">
        <v>4306</v>
      </c>
      <c r="C1498" s="15">
        <v>1347</v>
      </c>
      <c r="D1498" s="15">
        <v>105</v>
      </c>
      <c r="E1498" s="15">
        <v>469</v>
      </c>
      <c r="F1498" s="15">
        <v>772</v>
      </c>
      <c r="G1498" s="15">
        <v>1</v>
      </c>
      <c r="J1498" s="15">
        <v>10747</v>
      </c>
      <c r="K1498" s="15">
        <v>5031</v>
      </c>
      <c r="L1498" s="15">
        <v>9877</v>
      </c>
      <c r="M1498" s="15">
        <v>12054</v>
      </c>
      <c r="N1498" s="15" t="s">
        <v>85</v>
      </c>
    </row>
    <row r="1499" spans="1:14" x14ac:dyDescent="0.25">
      <c r="A1499" s="12">
        <v>4307</v>
      </c>
      <c r="C1499" s="15">
        <v>1144</v>
      </c>
      <c r="D1499" s="15">
        <v>77</v>
      </c>
      <c r="E1499" s="15">
        <v>430</v>
      </c>
      <c r="F1499" s="15">
        <v>637</v>
      </c>
      <c r="G1499" s="15">
        <v>0</v>
      </c>
      <c r="J1499" s="15">
        <v>10837</v>
      </c>
      <c r="K1499" s="15">
        <v>6079</v>
      </c>
      <c r="L1499" s="15">
        <v>10094</v>
      </c>
      <c r="M1499" s="15">
        <v>11914</v>
      </c>
      <c r="N1499" s="15" t="s">
        <v>87</v>
      </c>
    </row>
    <row r="1500" spans="1:14" x14ac:dyDescent="0.25">
      <c r="A1500" s="12">
        <v>4308</v>
      </c>
      <c r="C1500" s="15">
        <v>213</v>
      </c>
      <c r="D1500" s="15">
        <v>19</v>
      </c>
      <c r="E1500" s="15">
        <v>74</v>
      </c>
      <c r="F1500" s="15">
        <v>120</v>
      </c>
      <c r="G1500" s="15">
        <v>0</v>
      </c>
      <c r="J1500" s="15">
        <v>12294</v>
      </c>
      <c r="K1500" s="15" t="s">
        <v>85</v>
      </c>
      <c r="L1500" s="15">
        <v>10963</v>
      </c>
      <c r="M1500" s="15">
        <v>14093</v>
      </c>
      <c r="N1500" s="15" t="s">
        <v>87</v>
      </c>
    </row>
    <row r="1501" spans="1:14" x14ac:dyDescent="0.25">
      <c r="A1501" s="12">
        <v>4311</v>
      </c>
      <c r="C1501" s="15">
        <v>1935</v>
      </c>
      <c r="D1501" s="15">
        <v>136</v>
      </c>
      <c r="E1501" s="15">
        <v>621</v>
      </c>
      <c r="F1501" s="15">
        <v>1176</v>
      </c>
      <c r="G1501" s="15">
        <v>2</v>
      </c>
      <c r="J1501" s="15">
        <v>10905</v>
      </c>
      <c r="K1501" s="15">
        <v>5010</v>
      </c>
      <c r="L1501" s="15">
        <v>10251</v>
      </c>
      <c r="M1501" s="15">
        <v>11920</v>
      </c>
      <c r="N1501" s="15" t="s">
        <v>85</v>
      </c>
    </row>
    <row r="1502" spans="1:14" x14ac:dyDescent="0.25">
      <c r="A1502" s="12">
        <v>4315</v>
      </c>
      <c r="C1502" s="15">
        <v>592</v>
      </c>
      <c r="D1502" s="15">
        <v>68</v>
      </c>
      <c r="E1502" s="15">
        <v>238</v>
      </c>
      <c r="F1502" s="15">
        <v>285</v>
      </c>
      <c r="G1502" s="15">
        <v>1</v>
      </c>
      <c r="J1502" s="15">
        <v>11671</v>
      </c>
      <c r="K1502" s="15">
        <v>5182</v>
      </c>
      <c r="L1502" s="15">
        <v>11211</v>
      </c>
      <c r="M1502" s="15">
        <v>13553</v>
      </c>
      <c r="N1502" s="15" t="s">
        <v>85</v>
      </c>
    </row>
    <row r="1503" spans="1:14" x14ac:dyDescent="0.25">
      <c r="A1503" s="12">
        <v>4316</v>
      </c>
      <c r="C1503" s="15">
        <v>482</v>
      </c>
      <c r="D1503" s="15">
        <v>59</v>
      </c>
      <c r="E1503" s="15">
        <v>166</v>
      </c>
      <c r="F1503" s="15">
        <v>256</v>
      </c>
      <c r="G1503" s="15">
        <v>1</v>
      </c>
      <c r="J1503" s="15">
        <v>12881</v>
      </c>
      <c r="K1503" s="15">
        <v>5862</v>
      </c>
      <c r="L1503" s="15">
        <v>12909</v>
      </c>
      <c r="M1503" s="15">
        <v>14411</v>
      </c>
      <c r="N1503" s="15" t="s">
        <v>85</v>
      </c>
    </row>
    <row r="1504" spans="1:14" x14ac:dyDescent="0.25">
      <c r="A1504" s="12">
        <v>4317</v>
      </c>
      <c r="C1504" s="15">
        <v>520</v>
      </c>
      <c r="D1504" s="15">
        <v>58</v>
      </c>
      <c r="E1504" s="15">
        <v>165</v>
      </c>
      <c r="F1504" s="15">
        <v>296</v>
      </c>
      <c r="G1504" s="15">
        <v>1</v>
      </c>
      <c r="J1504" s="15">
        <v>10498</v>
      </c>
      <c r="K1504" s="15">
        <v>5165</v>
      </c>
      <c r="L1504" s="15">
        <v>9185</v>
      </c>
      <c r="M1504" s="15">
        <v>12277</v>
      </c>
      <c r="N1504" s="15" t="s">
        <v>85</v>
      </c>
    </row>
    <row r="1505" spans="1:14" x14ac:dyDescent="0.25">
      <c r="A1505" s="12">
        <v>4318</v>
      </c>
      <c r="C1505" s="15">
        <v>769</v>
      </c>
      <c r="D1505" s="15">
        <v>68</v>
      </c>
      <c r="E1505" s="15">
        <v>293</v>
      </c>
      <c r="F1505" s="15">
        <v>407</v>
      </c>
      <c r="G1505" s="15">
        <v>1</v>
      </c>
      <c r="J1505" s="15">
        <v>10775</v>
      </c>
      <c r="K1505" s="15">
        <v>4565</v>
      </c>
      <c r="L1505" s="15">
        <v>9940</v>
      </c>
      <c r="M1505" s="15">
        <v>12407</v>
      </c>
      <c r="N1505" s="15" t="s">
        <v>85</v>
      </c>
    </row>
    <row r="1506" spans="1:14" x14ac:dyDescent="0.25">
      <c r="A1506" s="12">
        <v>4321</v>
      </c>
      <c r="C1506" s="15">
        <v>560</v>
      </c>
      <c r="D1506" s="15">
        <v>65</v>
      </c>
      <c r="E1506" s="15">
        <v>212</v>
      </c>
      <c r="F1506" s="15">
        <v>282</v>
      </c>
      <c r="G1506" s="15">
        <v>1</v>
      </c>
      <c r="J1506" s="15">
        <v>11045</v>
      </c>
      <c r="K1506" s="15">
        <v>5411</v>
      </c>
      <c r="L1506" s="15">
        <v>10313</v>
      </c>
      <c r="M1506" s="15">
        <v>12928</v>
      </c>
      <c r="N1506" s="15" t="s">
        <v>85</v>
      </c>
    </row>
    <row r="1507" spans="1:14" x14ac:dyDescent="0.25">
      <c r="A1507" s="12">
        <v>4322</v>
      </c>
      <c r="C1507" s="15">
        <v>755</v>
      </c>
      <c r="D1507" s="15">
        <v>77</v>
      </c>
      <c r="E1507" s="15">
        <v>266</v>
      </c>
      <c r="F1507" s="15">
        <v>412</v>
      </c>
      <c r="G1507" s="15">
        <v>0</v>
      </c>
      <c r="J1507" s="15">
        <v>10703</v>
      </c>
      <c r="K1507" s="15">
        <v>3800</v>
      </c>
      <c r="L1507" s="15">
        <v>9807</v>
      </c>
      <c r="M1507" s="15">
        <v>12572</v>
      </c>
      <c r="N1507" s="15" t="s">
        <v>87</v>
      </c>
    </row>
    <row r="1508" spans="1:14" x14ac:dyDescent="0.25">
      <c r="A1508" s="12">
        <v>4323</v>
      </c>
      <c r="C1508" s="15">
        <v>217</v>
      </c>
      <c r="D1508" s="15">
        <v>22</v>
      </c>
      <c r="E1508" s="15">
        <v>76</v>
      </c>
      <c r="F1508" s="15">
        <v>119</v>
      </c>
      <c r="G1508" s="15">
        <v>0</v>
      </c>
      <c r="J1508" s="15">
        <v>10856</v>
      </c>
      <c r="K1508" s="15" t="s">
        <v>85</v>
      </c>
      <c r="L1508" s="15">
        <v>9784</v>
      </c>
      <c r="M1508" s="15">
        <v>12828</v>
      </c>
      <c r="N1508" s="15" t="s">
        <v>87</v>
      </c>
    </row>
    <row r="1509" spans="1:14" x14ac:dyDescent="0.25">
      <c r="A1509" s="12">
        <v>4325</v>
      </c>
      <c r="C1509" s="15">
        <v>880</v>
      </c>
      <c r="D1509" s="15">
        <v>94</v>
      </c>
      <c r="E1509" s="15">
        <v>283</v>
      </c>
      <c r="F1509" s="15">
        <v>502</v>
      </c>
      <c r="G1509" s="15">
        <v>1</v>
      </c>
      <c r="J1509" s="15">
        <v>10124</v>
      </c>
      <c r="K1509" s="15">
        <v>3931</v>
      </c>
      <c r="L1509" s="15">
        <v>8918</v>
      </c>
      <c r="M1509" s="15">
        <v>11960</v>
      </c>
      <c r="N1509" s="15" t="s">
        <v>85</v>
      </c>
    </row>
    <row r="1510" spans="1:14" x14ac:dyDescent="0.25">
      <c r="A1510" s="12">
        <v>4326</v>
      </c>
      <c r="C1510" s="15">
        <v>189</v>
      </c>
      <c r="D1510" s="15">
        <v>17</v>
      </c>
      <c r="E1510" s="15">
        <v>64</v>
      </c>
      <c r="F1510" s="15">
        <v>108</v>
      </c>
      <c r="G1510" s="15">
        <v>0</v>
      </c>
      <c r="J1510" s="15">
        <v>10597</v>
      </c>
      <c r="K1510" s="15" t="s">
        <v>85</v>
      </c>
      <c r="L1510" s="15">
        <v>9605</v>
      </c>
      <c r="M1510" s="15">
        <v>12285</v>
      </c>
      <c r="N1510" s="15" t="s">
        <v>87</v>
      </c>
    </row>
    <row r="1511" spans="1:14" x14ac:dyDescent="0.25">
      <c r="A1511" s="12">
        <v>4327</v>
      </c>
      <c r="C1511" s="15">
        <v>171</v>
      </c>
      <c r="D1511" s="15">
        <v>21</v>
      </c>
      <c r="E1511" s="15">
        <v>66</v>
      </c>
      <c r="F1511" s="15">
        <v>84</v>
      </c>
      <c r="G1511" s="15">
        <v>0</v>
      </c>
      <c r="J1511" s="15">
        <v>10720</v>
      </c>
      <c r="K1511" s="15" t="s">
        <v>85</v>
      </c>
      <c r="L1511" s="15">
        <v>11161</v>
      </c>
      <c r="M1511" s="15">
        <v>12186</v>
      </c>
      <c r="N1511" s="15" t="s">
        <v>87</v>
      </c>
    </row>
    <row r="1512" spans="1:14" x14ac:dyDescent="0.25">
      <c r="A1512" s="12">
        <v>4328</v>
      </c>
      <c r="C1512" s="15">
        <v>2628</v>
      </c>
      <c r="D1512" s="15">
        <v>219</v>
      </c>
      <c r="E1512" s="15">
        <v>735</v>
      </c>
      <c r="F1512" s="15">
        <v>1669</v>
      </c>
      <c r="G1512" s="15">
        <v>5</v>
      </c>
      <c r="J1512" s="15">
        <v>10435</v>
      </c>
      <c r="K1512" s="15">
        <v>3263</v>
      </c>
      <c r="L1512" s="15">
        <v>9261</v>
      </c>
      <c r="M1512" s="15">
        <v>11878</v>
      </c>
      <c r="N1512" s="15" t="s">
        <v>85</v>
      </c>
    </row>
    <row r="1513" spans="1:14" x14ac:dyDescent="0.25">
      <c r="A1513" s="12">
        <v>4330</v>
      </c>
      <c r="C1513" s="15">
        <v>5</v>
      </c>
      <c r="D1513" s="15">
        <v>2</v>
      </c>
      <c r="E1513" s="15">
        <v>3</v>
      </c>
      <c r="F1513" s="15">
        <v>0</v>
      </c>
      <c r="G1513" s="15">
        <v>0</v>
      </c>
      <c r="J1513" s="15" t="s">
        <v>85</v>
      </c>
      <c r="K1513" s="15" t="s">
        <v>85</v>
      </c>
      <c r="L1513" s="15" t="s">
        <v>85</v>
      </c>
      <c r="M1513" s="15" t="s">
        <v>87</v>
      </c>
      <c r="N1513" s="15" t="s">
        <v>87</v>
      </c>
    </row>
    <row r="1514" spans="1:14" x14ac:dyDescent="0.25">
      <c r="A1514" s="12">
        <v>4331</v>
      </c>
      <c r="C1514" s="15">
        <v>2825</v>
      </c>
      <c r="D1514" s="15">
        <v>272</v>
      </c>
      <c r="E1514" s="15">
        <v>1088</v>
      </c>
      <c r="F1514" s="15">
        <v>1460</v>
      </c>
      <c r="G1514" s="15">
        <v>5</v>
      </c>
      <c r="J1514" s="15">
        <v>10362</v>
      </c>
      <c r="K1514" s="15">
        <v>4980</v>
      </c>
      <c r="L1514" s="15">
        <v>9754</v>
      </c>
      <c r="M1514" s="15">
        <v>11813</v>
      </c>
      <c r="N1514" s="15" t="s">
        <v>85</v>
      </c>
    </row>
    <row r="1515" spans="1:14" x14ac:dyDescent="0.25">
      <c r="A1515" s="12">
        <v>4332</v>
      </c>
      <c r="C1515" s="15">
        <v>1897</v>
      </c>
      <c r="D1515" s="15">
        <v>125</v>
      </c>
      <c r="E1515" s="15">
        <v>696</v>
      </c>
      <c r="F1515" s="15">
        <v>1074</v>
      </c>
      <c r="G1515" s="15">
        <v>2</v>
      </c>
      <c r="J1515" s="15">
        <v>9839</v>
      </c>
      <c r="K1515" s="15">
        <v>5749</v>
      </c>
      <c r="L1515" s="15">
        <v>9024</v>
      </c>
      <c r="M1515" s="15">
        <v>10846</v>
      </c>
      <c r="N1515" s="15" t="s">
        <v>85</v>
      </c>
    </row>
    <row r="1516" spans="1:14" x14ac:dyDescent="0.25">
      <c r="A1516" s="12">
        <v>4333</v>
      </c>
      <c r="C1516" s="15">
        <v>2462</v>
      </c>
      <c r="D1516" s="15">
        <v>152</v>
      </c>
      <c r="E1516" s="15">
        <v>895</v>
      </c>
      <c r="F1516" s="15">
        <v>1415</v>
      </c>
      <c r="G1516" s="15">
        <v>0</v>
      </c>
      <c r="J1516" s="15">
        <v>9815</v>
      </c>
      <c r="K1516" s="15">
        <v>4411</v>
      </c>
      <c r="L1516" s="15">
        <v>8927</v>
      </c>
      <c r="M1516" s="15">
        <v>10958</v>
      </c>
      <c r="N1516" s="15" t="s">
        <v>87</v>
      </c>
    </row>
    <row r="1517" spans="1:14" x14ac:dyDescent="0.25">
      <c r="A1517" s="12">
        <v>4334</v>
      </c>
      <c r="C1517" s="15">
        <v>1401</v>
      </c>
      <c r="D1517" s="15">
        <v>91</v>
      </c>
      <c r="E1517" s="15">
        <v>573</v>
      </c>
      <c r="F1517" s="15">
        <v>737</v>
      </c>
      <c r="G1517" s="15">
        <v>0</v>
      </c>
      <c r="J1517" s="15">
        <v>9771</v>
      </c>
      <c r="K1517" s="15">
        <v>9497</v>
      </c>
      <c r="L1517" s="15">
        <v>8785</v>
      </c>
      <c r="M1517" s="15">
        <v>10572</v>
      </c>
      <c r="N1517" s="15" t="s">
        <v>87</v>
      </c>
    </row>
    <row r="1518" spans="1:14" x14ac:dyDescent="0.25">
      <c r="A1518" s="12">
        <v>4335</v>
      </c>
      <c r="C1518" s="15">
        <v>3092</v>
      </c>
      <c r="D1518" s="15">
        <v>231</v>
      </c>
      <c r="E1518" s="15">
        <v>1380</v>
      </c>
      <c r="F1518" s="15">
        <v>1477</v>
      </c>
      <c r="G1518" s="15">
        <v>4</v>
      </c>
      <c r="J1518" s="15">
        <v>9851</v>
      </c>
      <c r="K1518" s="15">
        <v>5302</v>
      </c>
      <c r="L1518" s="15">
        <v>9189</v>
      </c>
      <c r="M1518" s="15">
        <v>11184</v>
      </c>
      <c r="N1518" s="15" t="s">
        <v>85</v>
      </c>
    </row>
    <row r="1519" spans="1:14" x14ac:dyDescent="0.25">
      <c r="A1519" s="12">
        <v>4336</v>
      </c>
      <c r="C1519" s="15">
        <v>3174</v>
      </c>
      <c r="D1519" s="15">
        <v>191</v>
      </c>
      <c r="E1519" s="15">
        <v>1192</v>
      </c>
      <c r="F1519" s="15">
        <v>1783</v>
      </c>
      <c r="G1519" s="15">
        <v>8</v>
      </c>
      <c r="J1519" s="15">
        <v>9637</v>
      </c>
      <c r="K1519" s="15">
        <v>5895</v>
      </c>
      <c r="L1519" s="15">
        <v>8481</v>
      </c>
      <c r="M1519" s="15">
        <v>10804</v>
      </c>
      <c r="N1519" s="15" t="s">
        <v>85</v>
      </c>
    </row>
    <row r="1520" spans="1:14" x14ac:dyDescent="0.25">
      <c r="A1520" s="12">
        <v>4337</v>
      </c>
      <c r="C1520" s="15">
        <v>3774</v>
      </c>
      <c r="D1520" s="15">
        <v>257</v>
      </c>
      <c r="E1520" s="15">
        <v>1449</v>
      </c>
      <c r="F1520" s="15">
        <v>2064</v>
      </c>
      <c r="G1520" s="15">
        <v>4</v>
      </c>
      <c r="J1520" s="15">
        <v>10637</v>
      </c>
      <c r="K1520" s="15">
        <v>5492</v>
      </c>
      <c r="L1520" s="15">
        <v>9411</v>
      </c>
      <c r="M1520" s="15">
        <v>12138</v>
      </c>
      <c r="N1520" s="15" t="s">
        <v>85</v>
      </c>
    </row>
    <row r="1521" spans="1:14" x14ac:dyDescent="0.25">
      <c r="A1521" s="12">
        <v>4338</v>
      </c>
      <c r="C1521" s="15">
        <v>38</v>
      </c>
      <c r="D1521" s="15">
        <v>8</v>
      </c>
      <c r="E1521" s="15">
        <v>22</v>
      </c>
      <c r="F1521" s="15">
        <v>8</v>
      </c>
      <c r="G1521" s="15">
        <v>0</v>
      </c>
      <c r="J1521" s="15">
        <v>6143</v>
      </c>
      <c r="K1521" s="15" t="s">
        <v>85</v>
      </c>
      <c r="L1521" s="15" t="s">
        <v>85</v>
      </c>
      <c r="M1521" s="15" t="s">
        <v>85</v>
      </c>
      <c r="N1521" s="15" t="s">
        <v>87</v>
      </c>
    </row>
    <row r="1522" spans="1:14" x14ac:dyDescent="0.25">
      <c r="A1522" s="12">
        <v>4339</v>
      </c>
      <c r="C1522" s="15">
        <v>745</v>
      </c>
      <c r="D1522" s="15">
        <v>75</v>
      </c>
      <c r="E1522" s="15">
        <v>307</v>
      </c>
      <c r="F1522" s="15">
        <v>363</v>
      </c>
      <c r="G1522" s="15">
        <v>0</v>
      </c>
      <c r="J1522" s="15">
        <v>9681</v>
      </c>
      <c r="K1522" s="15">
        <v>3757</v>
      </c>
      <c r="L1522" s="15">
        <v>9483</v>
      </c>
      <c r="M1522" s="15">
        <v>11073</v>
      </c>
      <c r="N1522" s="15" t="s">
        <v>87</v>
      </c>
    </row>
    <row r="1523" spans="1:14" x14ac:dyDescent="0.25">
      <c r="A1523" s="12">
        <v>4341</v>
      </c>
      <c r="C1523" s="15">
        <v>2468</v>
      </c>
      <c r="D1523" s="15">
        <v>129</v>
      </c>
      <c r="E1523" s="15">
        <v>847</v>
      </c>
      <c r="F1523" s="15">
        <v>1489</v>
      </c>
      <c r="G1523" s="15">
        <v>3</v>
      </c>
      <c r="J1523" s="15">
        <v>10204</v>
      </c>
      <c r="K1523" s="15">
        <v>6062</v>
      </c>
      <c r="L1523" s="15">
        <v>9400</v>
      </c>
      <c r="M1523" s="15">
        <v>11018</v>
      </c>
      <c r="N1523" s="15" t="s">
        <v>85</v>
      </c>
    </row>
    <row r="1524" spans="1:14" x14ac:dyDescent="0.25">
      <c r="A1524" s="12">
        <v>4351</v>
      </c>
      <c r="C1524" s="15">
        <v>931</v>
      </c>
      <c r="D1524" s="15">
        <v>90</v>
      </c>
      <c r="E1524" s="15">
        <v>348</v>
      </c>
      <c r="F1524" s="15">
        <v>493</v>
      </c>
      <c r="G1524" s="15">
        <v>0</v>
      </c>
      <c r="J1524" s="15">
        <v>10462</v>
      </c>
      <c r="K1524" s="15">
        <v>4701</v>
      </c>
      <c r="L1524" s="15">
        <v>9803</v>
      </c>
      <c r="M1524" s="15">
        <v>11978</v>
      </c>
      <c r="N1524" s="15" t="s">
        <v>87</v>
      </c>
    </row>
    <row r="1525" spans="1:14" x14ac:dyDescent="0.25">
      <c r="A1525" s="12">
        <v>4352</v>
      </c>
      <c r="C1525" s="15">
        <v>288</v>
      </c>
      <c r="D1525" s="15">
        <v>37</v>
      </c>
      <c r="E1525" s="15">
        <v>108</v>
      </c>
      <c r="F1525" s="15">
        <v>143</v>
      </c>
      <c r="G1525" s="15">
        <v>0</v>
      </c>
      <c r="J1525" s="15">
        <v>10356</v>
      </c>
      <c r="K1525" s="15">
        <v>4952</v>
      </c>
      <c r="L1525" s="15">
        <v>10277</v>
      </c>
      <c r="M1525" s="15">
        <v>11814</v>
      </c>
      <c r="N1525" s="15" t="s">
        <v>87</v>
      </c>
    </row>
    <row r="1526" spans="1:14" x14ac:dyDescent="0.25">
      <c r="A1526" s="12">
        <v>4353</v>
      </c>
      <c r="C1526" s="15">
        <v>976</v>
      </c>
      <c r="D1526" s="15">
        <v>92</v>
      </c>
      <c r="E1526" s="15">
        <v>383</v>
      </c>
      <c r="F1526" s="15">
        <v>501</v>
      </c>
      <c r="G1526" s="15">
        <v>0</v>
      </c>
      <c r="J1526" s="15">
        <v>9651</v>
      </c>
      <c r="K1526" s="15">
        <v>5284</v>
      </c>
      <c r="L1526" s="15">
        <v>8944</v>
      </c>
      <c r="M1526" s="15">
        <v>10993</v>
      </c>
      <c r="N1526" s="15" t="s">
        <v>87</v>
      </c>
    </row>
    <row r="1527" spans="1:14" x14ac:dyDescent="0.25">
      <c r="A1527" s="12">
        <v>4354</v>
      </c>
      <c r="C1527" s="15">
        <v>604</v>
      </c>
      <c r="D1527" s="15">
        <v>55</v>
      </c>
      <c r="E1527" s="15">
        <v>223</v>
      </c>
      <c r="F1527" s="15">
        <v>326</v>
      </c>
      <c r="G1527" s="15">
        <v>0</v>
      </c>
      <c r="J1527" s="15">
        <v>9779</v>
      </c>
      <c r="K1527" s="15">
        <v>4636</v>
      </c>
      <c r="L1527" s="15">
        <v>9347</v>
      </c>
      <c r="M1527" s="15">
        <v>10941</v>
      </c>
      <c r="N1527" s="15" t="s">
        <v>87</v>
      </c>
    </row>
    <row r="1528" spans="1:14" x14ac:dyDescent="0.25">
      <c r="A1528" s="12">
        <v>4356</v>
      </c>
      <c r="C1528" s="15">
        <v>1375</v>
      </c>
      <c r="D1528" s="15">
        <v>118</v>
      </c>
      <c r="E1528" s="15">
        <v>496</v>
      </c>
      <c r="F1528" s="15">
        <v>761</v>
      </c>
      <c r="G1528" s="15">
        <v>0</v>
      </c>
      <c r="J1528" s="15">
        <v>9153</v>
      </c>
      <c r="K1528" s="15">
        <v>3861</v>
      </c>
      <c r="L1528" s="15">
        <v>8027</v>
      </c>
      <c r="M1528" s="15">
        <v>10708</v>
      </c>
      <c r="N1528" s="15" t="s">
        <v>87</v>
      </c>
    </row>
    <row r="1529" spans="1:14" x14ac:dyDescent="0.25">
      <c r="A1529" s="12">
        <v>4357</v>
      </c>
      <c r="C1529" s="15">
        <v>794</v>
      </c>
      <c r="D1529" s="15">
        <v>56</v>
      </c>
      <c r="E1529" s="15">
        <v>288</v>
      </c>
      <c r="F1529" s="15">
        <v>449</v>
      </c>
      <c r="G1529" s="15">
        <v>1</v>
      </c>
      <c r="J1529" s="15">
        <v>10133</v>
      </c>
      <c r="K1529" s="15">
        <v>3476</v>
      </c>
      <c r="L1529" s="15">
        <v>9155</v>
      </c>
      <c r="M1529" s="15">
        <v>11593</v>
      </c>
      <c r="N1529" s="15" t="s">
        <v>85</v>
      </c>
    </row>
    <row r="1530" spans="1:14" x14ac:dyDescent="0.25">
      <c r="A1530" s="12">
        <v>4361</v>
      </c>
      <c r="C1530" s="15">
        <v>1415</v>
      </c>
      <c r="D1530" s="15">
        <v>116</v>
      </c>
      <c r="E1530" s="15">
        <v>504</v>
      </c>
      <c r="F1530" s="15">
        <v>791</v>
      </c>
      <c r="G1530" s="15">
        <v>4</v>
      </c>
      <c r="J1530" s="15">
        <v>10061</v>
      </c>
      <c r="K1530" s="15">
        <v>4166</v>
      </c>
      <c r="L1530" s="15">
        <v>9371</v>
      </c>
      <c r="M1530" s="15">
        <v>11341</v>
      </c>
      <c r="N1530" s="15" t="s">
        <v>85</v>
      </c>
    </row>
    <row r="1531" spans="1:14" x14ac:dyDescent="0.25">
      <c r="A1531" s="12">
        <v>4363</v>
      </c>
      <c r="C1531" s="15">
        <v>651</v>
      </c>
      <c r="D1531" s="15">
        <v>41</v>
      </c>
      <c r="E1531" s="15">
        <v>268</v>
      </c>
      <c r="F1531" s="15">
        <v>339</v>
      </c>
      <c r="G1531" s="15">
        <v>3</v>
      </c>
      <c r="J1531" s="15">
        <v>10392</v>
      </c>
      <c r="K1531" s="15">
        <v>4033</v>
      </c>
      <c r="L1531" s="15">
        <v>9892</v>
      </c>
      <c r="M1531" s="15">
        <v>11519</v>
      </c>
      <c r="N1531" s="15" t="s">
        <v>85</v>
      </c>
    </row>
    <row r="1532" spans="1:14" x14ac:dyDescent="0.25">
      <c r="A1532" s="12">
        <v>4364</v>
      </c>
      <c r="C1532" s="15">
        <v>801</v>
      </c>
      <c r="D1532" s="15">
        <v>64</v>
      </c>
      <c r="E1532" s="15">
        <v>303</v>
      </c>
      <c r="F1532" s="15">
        <v>434</v>
      </c>
      <c r="G1532" s="15">
        <v>0</v>
      </c>
      <c r="J1532" s="15">
        <v>9680</v>
      </c>
      <c r="K1532" s="15">
        <v>3981</v>
      </c>
      <c r="L1532" s="15">
        <v>8697</v>
      </c>
      <c r="M1532" s="15">
        <v>11207</v>
      </c>
      <c r="N1532" s="15" t="s">
        <v>87</v>
      </c>
    </row>
    <row r="1533" spans="1:14" x14ac:dyDescent="0.25">
      <c r="A1533" s="12">
        <v>4365</v>
      </c>
      <c r="C1533" s="15">
        <v>659</v>
      </c>
      <c r="D1533" s="15">
        <v>46</v>
      </c>
      <c r="E1533" s="15">
        <v>334</v>
      </c>
      <c r="F1533" s="15">
        <v>279</v>
      </c>
      <c r="G1533" s="15">
        <v>0</v>
      </c>
      <c r="J1533" s="15">
        <v>10162</v>
      </c>
      <c r="K1533" s="15">
        <v>5528</v>
      </c>
      <c r="L1533" s="15">
        <v>10020</v>
      </c>
      <c r="M1533" s="15">
        <v>11095</v>
      </c>
      <c r="N1533" s="15" t="s">
        <v>87</v>
      </c>
    </row>
    <row r="1534" spans="1:14" x14ac:dyDescent="0.25">
      <c r="A1534" s="12">
        <v>4371</v>
      </c>
      <c r="C1534" s="15">
        <v>1840</v>
      </c>
      <c r="D1534" s="15">
        <v>167</v>
      </c>
      <c r="E1534" s="15">
        <v>655</v>
      </c>
      <c r="F1534" s="15">
        <v>1013</v>
      </c>
      <c r="G1534" s="15">
        <v>5</v>
      </c>
      <c r="J1534" s="15">
        <v>9237</v>
      </c>
      <c r="K1534" s="15">
        <v>4203</v>
      </c>
      <c r="L1534" s="15">
        <v>8612</v>
      </c>
      <c r="M1534" s="15">
        <v>10460</v>
      </c>
      <c r="N1534" s="15" t="s">
        <v>85</v>
      </c>
    </row>
    <row r="1535" spans="1:14" x14ac:dyDescent="0.25">
      <c r="A1535" s="12">
        <v>4373</v>
      </c>
      <c r="C1535" s="15">
        <v>503</v>
      </c>
      <c r="D1535" s="15">
        <v>41</v>
      </c>
      <c r="E1535" s="15">
        <v>189</v>
      </c>
      <c r="F1535" s="15">
        <v>272</v>
      </c>
      <c r="G1535" s="15">
        <v>1</v>
      </c>
      <c r="J1535" s="15">
        <v>9865</v>
      </c>
      <c r="K1535" s="15">
        <v>4991</v>
      </c>
      <c r="L1535" s="15">
        <v>9326</v>
      </c>
      <c r="M1535" s="15">
        <v>10969</v>
      </c>
      <c r="N1535" s="15" t="s">
        <v>85</v>
      </c>
    </row>
    <row r="1536" spans="1:14" x14ac:dyDescent="0.25">
      <c r="A1536" s="12">
        <v>4374</v>
      </c>
      <c r="C1536" s="15">
        <v>919</v>
      </c>
      <c r="D1536" s="15">
        <v>54</v>
      </c>
      <c r="E1536" s="15">
        <v>301</v>
      </c>
      <c r="F1536" s="15">
        <v>564</v>
      </c>
      <c r="G1536" s="15">
        <v>0</v>
      </c>
      <c r="J1536" s="15">
        <v>9832</v>
      </c>
      <c r="K1536" s="15">
        <v>4775</v>
      </c>
      <c r="L1536" s="15">
        <v>8757</v>
      </c>
      <c r="M1536" s="15">
        <v>10890</v>
      </c>
      <c r="N1536" s="15" t="s">
        <v>87</v>
      </c>
    </row>
    <row r="1537" spans="1:14" x14ac:dyDescent="0.25">
      <c r="A1537" s="12">
        <v>4380</v>
      </c>
      <c r="C1537" s="15">
        <v>4</v>
      </c>
      <c r="D1537" s="15">
        <v>1</v>
      </c>
      <c r="E1537" s="15">
        <v>3</v>
      </c>
      <c r="F1537" s="15">
        <v>0</v>
      </c>
      <c r="G1537" s="15">
        <v>0</v>
      </c>
      <c r="J1537" s="15" t="s">
        <v>85</v>
      </c>
      <c r="K1537" s="15" t="s">
        <v>85</v>
      </c>
      <c r="L1537" s="15" t="s">
        <v>85</v>
      </c>
      <c r="M1537" s="15" t="s">
        <v>87</v>
      </c>
      <c r="N1537" s="15" t="s">
        <v>87</v>
      </c>
    </row>
    <row r="1538" spans="1:14" x14ac:dyDescent="0.25">
      <c r="A1538" s="12">
        <v>4381</v>
      </c>
      <c r="C1538" s="15">
        <v>3214</v>
      </c>
      <c r="D1538" s="15">
        <v>292</v>
      </c>
      <c r="E1538" s="15">
        <v>1411</v>
      </c>
      <c r="F1538" s="15">
        <v>1506</v>
      </c>
      <c r="G1538" s="15">
        <v>5</v>
      </c>
      <c r="J1538" s="15">
        <v>9782</v>
      </c>
      <c r="K1538" s="15">
        <v>7031</v>
      </c>
      <c r="L1538" s="15">
        <v>9233</v>
      </c>
      <c r="M1538" s="15">
        <v>10836</v>
      </c>
      <c r="N1538" s="15" t="s">
        <v>85</v>
      </c>
    </row>
    <row r="1539" spans="1:14" x14ac:dyDescent="0.25">
      <c r="A1539" s="12">
        <v>4382</v>
      </c>
      <c r="C1539" s="15">
        <v>3219</v>
      </c>
      <c r="D1539" s="15">
        <v>276</v>
      </c>
      <c r="E1539" s="15">
        <v>1422</v>
      </c>
      <c r="F1539" s="15">
        <v>1520</v>
      </c>
      <c r="G1539" s="15">
        <v>1</v>
      </c>
      <c r="J1539" s="15">
        <v>9438</v>
      </c>
      <c r="K1539" s="15">
        <v>5763</v>
      </c>
      <c r="L1539" s="15">
        <v>9030</v>
      </c>
      <c r="M1539" s="15">
        <v>10485</v>
      </c>
      <c r="N1539" s="15" t="s">
        <v>85</v>
      </c>
    </row>
    <row r="1540" spans="1:14" x14ac:dyDescent="0.25">
      <c r="A1540" s="12">
        <v>4383</v>
      </c>
      <c r="C1540" s="15">
        <v>1397</v>
      </c>
      <c r="D1540" s="15">
        <v>117</v>
      </c>
      <c r="E1540" s="15">
        <v>609</v>
      </c>
      <c r="F1540" s="15">
        <v>670</v>
      </c>
      <c r="G1540" s="15">
        <v>1</v>
      </c>
      <c r="J1540" s="15">
        <v>10717</v>
      </c>
      <c r="K1540" s="15">
        <v>8885</v>
      </c>
      <c r="L1540" s="15">
        <v>9617</v>
      </c>
      <c r="M1540" s="15">
        <v>12039</v>
      </c>
      <c r="N1540" s="15" t="s">
        <v>85</v>
      </c>
    </row>
    <row r="1541" spans="1:14" x14ac:dyDescent="0.25">
      <c r="A1541" s="12">
        <v>4384</v>
      </c>
      <c r="C1541" s="15">
        <v>2805</v>
      </c>
      <c r="D1541" s="15">
        <v>193</v>
      </c>
      <c r="E1541" s="15">
        <v>1062</v>
      </c>
      <c r="F1541" s="15">
        <v>1548</v>
      </c>
      <c r="G1541" s="15">
        <v>2</v>
      </c>
      <c r="J1541" s="15">
        <v>9365</v>
      </c>
      <c r="K1541" s="15">
        <v>4212</v>
      </c>
      <c r="L1541" s="15">
        <v>8158</v>
      </c>
      <c r="M1541" s="15">
        <v>10839</v>
      </c>
      <c r="N1541" s="15" t="s">
        <v>85</v>
      </c>
    </row>
    <row r="1542" spans="1:14" x14ac:dyDescent="0.25">
      <c r="A1542" s="12">
        <v>4385</v>
      </c>
      <c r="C1542" s="15">
        <v>2561</v>
      </c>
      <c r="D1542" s="15">
        <v>153</v>
      </c>
      <c r="E1542" s="15">
        <v>1018</v>
      </c>
      <c r="F1542" s="15">
        <v>1385</v>
      </c>
      <c r="G1542" s="15">
        <v>5</v>
      </c>
      <c r="J1542" s="15">
        <v>9613</v>
      </c>
      <c r="K1542" s="15">
        <v>6865</v>
      </c>
      <c r="L1542" s="15">
        <v>9096</v>
      </c>
      <c r="M1542" s="15">
        <v>10288</v>
      </c>
      <c r="N1542" s="15" t="s">
        <v>85</v>
      </c>
    </row>
    <row r="1543" spans="1:14" x14ac:dyDescent="0.25">
      <c r="A1543" s="12">
        <v>4386</v>
      </c>
      <c r="C1543" s="15">
        <v>1888</v>
      </c>
      <c r="D1543" s="15">
        <v>87</v>
      </c>
      <c r="E1543" s="15">
        <v>629</v>
      </c>
      <c r="F1543" s="15">
        <v>1168</v>
      </c>
      <c r="G1543" s="15">
        <v>4</v>
      </c>
      <c r="J1543" s="15">
        <v>9511</v>
      </c>
      <c r="K1543" s="15">
        <v>4099</v>
      </c>
      <c r="L1543" s="15">
        <v>8606</v>
      </c>
      <c r="M1543" s="15">
        <v>10385</v>
      </c>
      <c r="N1543" s="15" t="s">
        <v>85</v>
      </c>
    </row>
    <row r="1544" spans="1:14" x14ac:dyDescent="0.25">
      <c r="A1544" s="12">
        <v>4387</v>
      </c>
      <c r="C1544" s="15">
        <v>253</v>
      </c>
      <c r="D1544" s="15">
        <v>20</v>
      </c>
      <c r="E1544" s="15">
        <v>89</v>
      </c>
      <c r="F1544" s="15">
        <v>143</v>
      </c>
      <c r="G1544" s="15">
        <v>1</v>
      </c>
      <c r="J1544" s="15">
        <v>9956</v>
      </c>
      <c r="K1544" s="15" t="s">
        <v>85</v>
      </c>
      <c r="L1544" s="15">
        <v>9352</v>
      </c>
      <c r="M1544" s="15">
        <v>11066</v>
      </c>
      <c r="N1544" s="15" t="s">
        <v>85</v>
      </c>
    </row>
    <row r="1545" spans="1:14" x14ac:dyDescent="0.25">
      <c r="A1545" s="12">
        <v>4388</v>
      </c>
      <c r="C1545" s="15">
        <v>4803</v>
      </c>
      <c r="D1545" s="15">
        <v>370</v>
      </c>
      <c r="E1545" s="15">
        <v>2002</v>
      </c>
      <c r="F1545" s="15">
        <v>2428</v>
      </c>
      <c r="G1545" s="15">
        <v>3</v>
      </c>
      <c r="J1545" s="15">
        <v>9446</v>
      </c>
      <c r="K1545" s="15">
        <v>5406</v>
      </c>
      <c r="L1545" s="15">
        <v>9098</v>
      </c>
      <c r="M1545" s="15">
        <v>10349</v>
      </c>
      <c r="N1545" s="15" t="s">
        <v>85</v>
      </c>
    </row>
    <row r="1546" spans="1:14" x14ac:dyDescent="0.25">
      <c r="A1546" s="12">
        <v>4389</v>
      </c>
      <c r="C1546" s="15">
        <v>321</v>
      </c>
      <c r="D1546" s="15">
        <v>40</v>
      </c>
      <c r="E1546" s="15">
        <v>110</v>
      </c>
      <c r="F1546" s="15">
        <v>170</v>
      </c>
      <c r="G1546" s="15">
        <v>1</v>
      </c>
      <c r="J1546" s="15">
        <v>9015</v>
      </c>
      <c r="K1546" s="15" t="s">
        <v>85</v>
      </c>
      <c r="L1546" s="15">
        <v>8703</v>
      </c>
      <c r="M1546" s="15">
        <v>10449</v>
      </c>
      <c r="N1546" s="15" t="s">
        <v>85</v>
      </c>
    </row>
    <row r="1547" spans="1:14" x14ac:dyDescent="0.25">
      <c r="A1547" s="12">
        <v>4401</v>
      </c>
      <c r="C1547" s="15">
        <v>3293</v>
      </c>
      <c r="D1547" s="15">
        <v>234</v>
      </c>
      <c r="E1547" s="15">
        <v>1203</v>
      </c>
      <c r="F1547" s="15">
        <v>1852</v>
      </c>
      <c r="G1547" s="15">
        <v>4</v>
      </c>
      <c r="J1547" s="15">
        <v>10379</v>
      </c>
      <c r="K1547" s="15">
        <v>5808</v>
      </c>
      <c r="L1547" s="15">
        <v>9898</v>
      </c>
      <c r="M1547" s="15">
        <v>11262</v>
      </c>
      <c r="N1547" s="15" t="s">
        <v>85</v>
      </c>
    </row>
    <row r="1548" spans="1:14" x14ac:dyDescent="0.25">
      <c r="A1548" s="12">
        <v>4411</v>
      </c>
      <c r="C1548" s="15">
        <v>1556</v>
      </c>
      <c r="D1548" s="15">
        <v>127</v>
      </c>
      <c r="E1548" s="15">
        <v>619</v>
      </c>
      <c r="F1548" s="15">
        <v>808</v>
      </c>
      <c r="G1548" s="15">
        <v>2</v>
      </c>
      <c r="J1548" s="15">
        <v>12660</v>
      </c>
      <c r="K1548" s="15">
        <v>6051</v>
      </c>
      <c r="L1548" s="15">
        <v>12062</v>
      </c>
      <c r="M1548" s="15">
        <v>14161</v>
      </c>
      <c r="N1548" s="15" t="s">
        <v>85</v>
      </c>
    </row>
    <row r="1549" spans="1:14" x14ac:dyDescent="0.25">
      <c r="A1549" s="12">
        <v>4413</v>
      </c>
      <c r="C1549" s="15">
        <v>1907</v>
      </c>
      <c r="D1549" s="15">
        <v>152</v>
      </c>
      <c r="E1549" s="15">
        <v>838</v>
      </c>
      <c r="F1549" s="15">
        <v>916</v>
      </c>
      <c r="G1549" s="15">
        <v>1</v>
      </c>
      <c r="J1549" s="15">
        <v>10675</v>
      </c>
      <c r="K1549" s="15">
        <v>5690</v>
      </c>
      <c r="L1549" s="15">
        <v>10215</v>
      </c>
      <c r="M1549" s="15">
        <v>11919</v>
      </c>
      <c r="N1549" s="15" t="s">
        <v>85</v>
      </c>
    </row>
    <row r="1550" spans="1:14" x14ac:dyDescent="0.25">
      <c r="A1550" s="12">
        <v>4414</v>
      </c>
      <c r="C1550" s="15">
        <v>682</v>
      </c>
      <c r="D1550" s="15">
        <v>72</v>
      </c>
      <c r="E1550" s="15">
        <v>310</v>
      </c>
      <c r="F1550" s="15">
        <v>300</v>
      </c>
      <c r="G1550" s="15">
        <v>0</v>
      </c>
      <c r="J1550" s="15">
        <v>11173</v>
      </c>
      <c r="K1550" s="15">
        <v>6145</v>
      </c>
      <c r="L1550" s="15">
        <v>10629</v>
      </c>
      <c r="M1550" s="15">
        <v>12943</v>
      </c>
      <c r="N1550" s="15" t="s">
        <v>87</v>
      </c>
    </row>
    <row r="1551" spans="1:14" x14ac:dyDescent="0.25">
      <c r="A1551" s="12">
        <v>4415</v>
      </c>
      <c r="C1551" s="15">
        <v>260</v>
      </c>
      <c r="D1551" s="15">
        <v>24</v>
      </c>
      <c r="E1551" s="15">
        <v>98</v>
      </c>
      <c r="F1551" s="15">
        <v>138</v>
      </c>
      <c r="G1551" s="15">
        <v>0</v>
      </c>
      <c r="J1551" s="15">
        <v>11170</v>
      </c>
      <c r="K1551" s="15" t="s">
        <v>85</v>
      </c>
      <c r="L1551" s="15">
        <v>10257</v>
      </c>
      <c r="M1551" s="15">
        <v>12700</v>
      </c>
      <c r="N1551" s="15" t="s">
        <v>87</v>
      </c>
    </row>
    <row r="1552" spans="1:14" x14ac:dyDescent="0.25">
      <c r="A1552" s="12">
        <v>4416</v>
      </c>
      <c r="C1552" s="15">
        <v>2164</v>
      </c>
      <c r="D1552" s="15">
        <v>169</v>
      </c>
      <c r="E1552" s="15">
        <v>851</v>
      </c>
      <c r="F1552" s="15">
        <v>1144</v>
      </c>
      <c r="G1552" s="15">
        <v>0</v>
      </c>
      <c r="J1552" s="15">
        <v>10851</v>
      </c>
      <c r="K1552" s="15">
        <v>5097</v>
      </c>
      <c r="L1552" s="15">
        <v>10116</v>
      </c>
      <c r="M1552" s="15">
        <v>12248</v>
      </c>
      <c r="N1552" s="15" t="s">
        <v>87</v>
      </c>
    </row>
    <row r="1553" spans="1:14" x14ac:dyDescent="0.25">
      <c r="A1553" s="12">
        <v>4417</v>
      </c>
      <c r="C1553" s="15">
        <v>936</v>
      </c>
      <c r="D1553" s="15">
        <v>92</v>
      </c>
      <c r="E1553" s="15">
        <v>364</v>
      </c>
      <c r="F1553" s="15">
        <v>480</v>
      </c>
      <c r="G1553" s="15">
        <v>0</v>
      </c>
      <c r="J1553" s="15">
        <v>11114</v>
      </c>
      <c r="K1553" s="15">
        <v>6053</v>
      </c>
      <c r="L1553" s="15">
        <v>11099</v>
      </c>
      <c r="M1553" s="15">
        <v>12095</v>
      </c>
      <c r="N1553" s="15" t="s">
        <v>87</v>
      </c>
    </row>
    <row r="1554" spans="1:14" x14ac:dyDescent="0.25">
      <c r="A1554" s="12">
        <v>4421</v>
      </c>
      <c r="C1554" s="15">
        <v>4771</v>
      </c>
      <c r="D1554" s="15">
        <v>322</v>
      </c>
      <c r="E1554" s="15">
        <v>1627</v>
      </c>
      <c r="F1554" s="15">
        <v>2819</v>
      </c>
      <c r="G1554" s="15">
        <v>3</v>
      </c>
      <c r="J1554" s="15">
        <v>9923</v>
      </c>
      <c r="K1554" s="15">
        <v>4753</v>
      </c>
      <c r="L1554" s="15">
        <v>8874</v>
      </c>
      <c r="M1554" s="15">
        <v>11117</v>
      </c>
      <c r="N1554" s="15" t="s">
        <v>85</v>
      </c>
    </row>
    <row r="1555" spans="1:14" x14ac:dyDescent="0.25">
      <c r="A1555" s="12">
        <v>4423</v>
      </c>
      <c r="C1555" s="15">
        <v>289</v>
      </c>
      <c r="D1555" s="15">
        <v>36</v>
      </c>
      <c r="E1555" s="15">
        <v>111</v>
      </c>
      <c r="F1555" s="15">
        <v>142</v>
      </c>
      <c r="G1555" s="15">
        <v>0</v>
      </c>
      <c r="J1555" s="15">
        <v>11198</v>
      </c>
      <c r="K1555" s="15" t="s">
        <v>85</v>
      </c>
      <c r="L1555" s="15">
        <v>11148</v>
      </c>
      <c r="M1555" s="15">
        <v>12730</v>
      </c>
      <c r="N1555" s="15" t="s">
        <v>87</v>
      </c>
    </row>
    <row r="1556" spans="1:14" x14ac:dyDescent="0.25">
      <c r="A1556" s="12">
        <v>4424</v>
      </c>
      <c r="C1556" s="15">
        <v>1752</v>
      </c>
      <c r="D1556" s="15">
        <v>147</v>
      </c>
      <c r="E1556" s="15">
        <v>602</v>
      </c>
      <c r="F1556" s="15">
        <v>1002</v>
      </c>
      <c r="G1556" s="15">
        <v>1</v>
      </c>
      <c r="J1556" s="15">
        <v>10365</v>
      </c>
      <c r="K1556" s="15">
        <v>4552</v>
      </c>
      <c r="L1556" s="15">
        <v>9794</v>
      </c>
      <c r="M1556" s="15">
        <v>11563</v>
      </c>
      <c r="N1556" s="15" t="s">
        <v>85</v>
      </c>
    </row>
    <row r="1557" spans="1:14" x14ac:dyDescent="0.25">
      <c r="A1557" s="12">
        <v>4431</v>
      </c>
      <c r="C1557" s="15">
        <v>2197</v>
      </c>
      <c r="D1557" s="15">
        <v>153</v>
      </c>
      <c r="E1557" s="15">
        <v>872</v>
      </c>
      <c r="F1557" s="15">
        <v>1169</v>
      </c>
      <c r="G1557" s="15">
        <v>3</v>
      </c>
      <c r="J1557" s="15">
        <v>10275</v>
      </c>
      <c r="K1557" s="15">
        <v>5191</v>
      </c>
      <c r="L1557" s="15">
        <v>9468</v>
      </c>
      <c r="M1557" s="15">
        <v>11531</v>
      </c>
      <c r="N1557" s="15" t="s">
        <v>85</v>
      </c>
    </row>
    <row r="1558" spans="1:14" x14ac:dyDescent="0.25">
      <c r="A1558" s="12">
        <v>4433</v>
      </c>
      <c r="C1558" s="15">
        <v>439</v>
      </c>
      <c r="D1558" s="15">
        <v>61</v>
      </c>
      <c r="E1558" s="15">
        <v>197</v>
      </c>
      <c r="F1558" s="15">
        <v>181</v>
      </c>
      <c r="G1558" s="15">
        <v>0</v>
      </c>
      <c r="J1558" s="15">
        <v>10867</v>
      </c>
      <c r="K1558" s="15">
        <v>4304</v>
      </c>
      <c r="L1558" s="15">
        <v>10654</v>
      </c>
      <c r="M1558" s="15">
        <v>13312</v>
      </c>
      <c r="N1558" s="15" t="s">
        <v>87</v>
      </c>
    </row>
    <row r="1559" spans="1:14" x14ac:dyDescent="0.25">
      <c r="A1559" s="12">
        <v>4434</v>
      </c>
      <c r="C1559" s="15">
        <v>584</v>
      </c>
      <c r="D1559" s="15">
        <v>63</v>
      </c>
      <c r="E1559" s="15">
        <v>218</v>
      </c>
      <c r="F1559" s="15">
        <v>302</v>
      </c>
      <c r="G1559" s="15">
        <v>1</v>
      </c>
      <c r="J1559" s="15">
        <v>9783</v>
      </c>
      <c r="K1559" s="15">
        <v>5362</v>
      </c>
      <c r="L1559" s="15">
        <v>9518</v>
      </c>
      <c r="M1559" s="15">
        <v>10892</v>
      </c>
      <c r="N1559" s="15" t="s">
        <v>85</v>
      </c>
    </row>
    <row r="1560" spans="1:14" x14ac:dyDescent="0.25">
      <c r="A1560" s="12">
        <v>4435</v>
      </c>
      <c r="C1560" s="15">
        <v>365</v>
      </c>
      <c r="D1560" s="15">
        <v>47</v>
      </c>
      <c r="E1560" s="15">
        <v>180</v>
      </c>
      <c r="F1560" s="15">
        <v>137</v>
      </c>
      <c r="G1560" s="15">
        <v>1</v>
      </c>
      <c r="J1560" s="15">
        <v>10332</v>
      </c>
      <c r="K1560" s="15">
        <v>4339</v>
      </c>
      <c r="L1560" s="15">
        <v>10255</v>
      </c>
      <c r="M1560" s="15">
        <v>12480</v>
      </c>
      <c r="N1560" s="15" t="s">
        <v>85</v>
      </c>
    </row>
    <row r="1561" spans="1:14" x14ac:dyDescent="0.25">
      <c r="A1561" s="12">
        <v>4436</v>
      </c>
      <c r="C1561" s="15">
        <v>453</v>
      </c>
      <c r="D1561" s="15">
        <v>71</v>
      </c>
      <c r="E1561" s="15">
        <v>185</v>
      </c>
      <c r="F1561" s="15">
        <v>196</v>
      </c>
      <c r="G1561" s="15">
        <v>1</v>
      </c>
      <c r="J1561" s="15">
        <v>10256</v>
      </c>
      <c r="K1561" s="15">
        <v>3274</v>
      </c>
      <c r="L1561" s="15">
        <v>10373</v>
      </c>
      <c r="M1561" s="15">
        <v>12704</v>
      </c>
      <c r="N1561" s="15" t="s">
        <v>85</v>
      </c>
    </row>
    <row r="1562" spans="1:14" x14ac:dyDescent="0.25">
      <c r="A1562" s="12">
        <v>4437</v>
      </c>
      <c r="C1562" s="15">
        <v>252</v>
      </c>
      <c r="D1562" s="15">
        <v>30</v>
      </c>
      <c r="E1562" s="15">
        <v>105</v>
      </c>
      <c r="F1562" s="15">
        <v>117</v>
      </c>
      <c r="G1562" s="15">
        <v>0</v>
      </c>
      <c r="J1562" s="15">
        <v>11264</v>
      </c>
      <c r="K1562" s="15" t="s">
        <v>85</v>
      </c>
      <c r="L1562" s="15">
        <v>11711</v>
      </c>
      <c r="M1562" s="15">
        <v>11722</v>
      </c>
      <c r="N1562" s="15" t="s">
        <v>87</v>
      </c>
    </row>
    <row r="1563" spans="1:14" x14ac:dyDescent="0.25">
      <c r="A1563" s="12">
        <v>4438</v>
      </c>
      <c r="C1563" s="15">
        <v>352</v>
      </c>
      <c r="D1563" s="15">
        <v>41</v>
      </c>
      <c r="E1563" s="15">
        <v>132</v>
      </c>
      <c r="F1563" s="15">
        <v>179</v>
      </c>
      <c r="G1563" s="15">
        <v>0</v>
      </c>
      <c r="J1563" s="15">
        <v>10673</v>
      </c>
      <c r="K1563" s="15" t="s">
        <v>85</v>
      </c>
      <c r="L1563" s="15">
        <v>9965</v>
      </c>
      <c r="M1563" s="15">
        <v>12675</v>
      </c>
      <c r="N1563" s="15" t="s">
        <v>87</v>
      </c>
    </row>
    <row r="1564" spans="1:14" x14ac:dyDescent="0.25">
      <c r="A1564" s="12">
        <v>4441</v>
      </c>
      <c r="C1564" s="15">
        <v>722</v>
      </c>
      <c r="D1564" s="15">
        <v>62</v>
      </c>
      <c r="E1564" s="15">
        <v>288</v>
      </c>
      <c r="F1564" s="15">
        <v>371</v>
      </c>
      <c r="G1564" s="15">
        <v>1</v>
      </c>
      <c r="J1564" s="15">
        <v>10587</v>
      </c>
      <c r="K1564" s="15">
        <v>5083</v>
      </c>
      <c r="L1564" s="15">
        <v>9901</v>
      </c>
      <c r="M1564" s="15">
        <v>12053</v>
      </c>
      <c r="N1564" s="15" t="s">
        <v>85</v>
      </c>
    </row>
    <row r="1565" spans="1:14" x14ac:dyDescent="0.25">
      <c r="A1565" s="12">
        <v>4443</v>
      </c>
      <c r="C1565" s="15">
        <v>406</v>
      </c>
      <c r="D1565" s="15">
        <v>47</v>
      </c>
      <c r="E1565" s="15">
        <v>138</v>
      </c>
      <c r="F1565" s="15">
        <v>221</v>
      </c>
      <c r="G1565" s="15">
        <v>0</v>
      </c>
      <c r="J1565" s="15">
        <v>10137</v>
      </c>
      <c r="K1565" s="15">
        <v>4413</v>
      </c>
      <c r="L1565" s="15">
        <v>8069</v>
      </c>
      <c r="M1565" s="15">
        <v>12647</v>
      </c>
      <c r="N1565" s="15" t="s">
        <v>87</v>
      </c>
    </row>
    <row r="1566" spans="1:14" x14ac:dyDescent="0.25">
      <c r="A1566" s="12">
        <v>4444</v>
      </c>
      <c r="C1566" s="15">
        <v>309</v>
      </c>
      <c r="D1566" s="15">
        <v>28</v>
      </c>
      <c r="E1566" s="15">
        <v>118</v>
      </c>
      <c r="F1566" s="15">
        <v>163</v>
      </c>
      <c r="G1566" s="15">
        <v>0</v>
      </c>
      <c r="J1566" s="15">
        <v>10155</v>
      </c>
      <c r="K1566" s="15" t="s">
        <v>85</v>
      </c>
      <c r="L1566" s="15">
        <v>8323</v>
      </c>
      <c r="M1566" s="15">
        <v>12656</v>
      </c>
      <c r="N1566" s="15" t="s">
        <v>87</v>
      </c>
    </row>
    <row r="1567" spans="1:14" x14ac:dyDescent="0.25">
      <c r="A1567" s="12">
        <v>4451</v>
      </c>
      <c r="C1567" s="15">
        <v>3013</v>
      </c>
      <c r="D1567" s="15">
        <v>204</v>
      </c>
      <c r="E1567" s="15">
        <v>1039</v>
      </c>
      <c r="F1567" s="15">
        <v>1762</v>
      </c>
      <c r="G1567" s="15">
        <v>8</v>
      </c>
      <c r="J1567" s="15">
        <v>9971</v>
      </c>
      <c r="K1567" s="15">
        <v>7251</v>
      </c>
      <c r="L1567" s="15">
        <v>8689</v>
      </c>
      <c r="M1567" s="15">
        <v>11043</v>
      </c>
      <c r="N1567" s="15" t="s">
        <v>85</v>
      </c>
    </row>
    <row r="1568" spans="1:14" x14ac:dyDescent="0.25">
      <c r="A1568" s="12">
        <v>4453</v>
      </c>
      <c r="C1568" s="15">
        <v>1133</v>
      </c>
      <c r="D1568" s="15">
        <v>98</v>
      </c>
      <c r="E1568" s="15">
        <v>461</v>
      </c>
      <c r="F1568" s="15">
        <v>574</v>
      </c>
      <c r="G1568" s="15">
        <v>0</v>
      </c>
      <c r="J1568" s="15">
        <v>10693</v>
      </c>
      <c r="K1568" s="15">
        <v>5402</v>
      </c>
      <c r="L1568" s="15">
        <v>10435</v>
      </c>
      <c r="M1568" s="15">
        <v>11804</v>
      </c>
      <c r="N1568" s="15" t="s">
        <v>87</v>
      </c>
    </row>
    <row r="1569" spans="1:14" x14ac:dyDescent="0.25">
      <c r="A1569" s="12">
        <v>4454</v>
      </c>
      <c r="C1569" s="15">
        <v>726</v>
      </c>
      <c r="D1569" s="15">
        <v>75</v>
      </c>
      <c r="E1569" s="15">
        <v>364</v>
      </c>
      <c r="F1569" s="15">
        <v>287</v>
      </c>
      <c r="G1569" s="15">
        <v>0</v>
      </c>
      <c r="J1569" s="15">
        <v>11520</v>
      </c>
      <c r="K1569" s="15">
        <v>5835</v>
      </c>
      <c r="L1569" s="15">
        <v>11635</v>
      </c>
      <c r="M1569" s="15">
        <v>12860</v>
      </c>
      <c r="N1569" s="15" t="s">
        <v>87</v>
      </c>
    </row>
    <row r="1570" spans="1:14" x14ac:dyDescent="0.25">
      <c r="A1570" s="12">
        <v>4455</v>
      </c>
      <c r="C1570" s="15">
        <v>694</v>
      </c>
      <c r="D1570" s="15">
        <v>74</v>
      </c>
      <c r="E1570" s="15">
        <v>298</v>
      </c>
      <c r="F1570" s="15">
        <v>322</v>
      </c>
      <c r="G1570" s="15">
        <v>0</v>
      </c>
      <c r="J1570" s="15">
        <v>11005</v>
      </c>
      <c r="K1570" s="15">
        <v>4718</v>
      </c>
      <c r="L1570" s="15">
        <v>10696</v>
      </c>
      <c r="M1570" s="15">
        <v>12736</v>
      </c>
      <c r="N1570" s="15" t="s">
        <v>87</v>
      </c>
    </row>
    <row r="1571" spans="1:14" x14ac:dyDescent="0.25">
      <c r="A1571" s="12">
        <v>4456</v>
      </c>
      <c r="C1571" s="15">
        <v>1087</v>
      </c>
      <c r="D1571" s="15">
        <v>109</v>
      </c>
      <c r="E1571" s="15">
        <v>425</v>
      </c>
      <c r="F1571" s="15">
        <v>552</v>
      </c>
      <c r="G1571" s="15">
        <v>1</v>
      </c>
      <c r="J1571" s="15">
        <v>10193</v>
      </c>
      <c r="K1571" s="15">
        <v>5085</v>
      </c>
      <c r="L1571" s="15">
        <v>9687</v>
      </c>
      <c r="M1571" s="15">
        <v>11589</v>
      </c>
      <c r="N1571" s="15" t="s">
        <v>85</v>
      </c>
    </row>
    <row r="1572" spans="1:14" x14ac:dyDescent="0.25">
      <c r="A1572" s="12">
        <v>4458</v>
      </c>
      <c r="C1572" s="15">
        <v>986</v>
      </c>
      <c r="D1572" s="15">
        <v>128</v>
      </c>
      <c r="E1572" s="15">
        <v>384</v>
      </c>
      <c r="F1572" s="15">
        <v>473</v>
      </c>
      <c r="G1572" s="15">
        <v>1</v>
      </c>
      <c r="J1572" s="15">
        <v>9928</v>
      </c>
      <c r="K1572" s="15">
        <v>4786</v>
      </c>
      <c r="L1572" s="15">
        <v>9523</v>
      </c>
      <c r="M1572" s="15">
        <v>11632</v>
      </c>
      <c r="N1572" s="15" t="s">
        <v>85</v>
      </c>
    </row>
    <row r="1573" spans="1:14" x14ac:dyDescent="0.25">
      <c r="A1573" s="12">
        <v>4460</v>
      </c>
      <c r="C1573" s="15" t="s">
        <v>85</v>
      </c>
      <c r="D1573" s="15" t="s">
        <v>85</v>
      </c>
      <c r="E1573" s="15" t="s">
        <v>85</v>
      </c>
      <c r="F1573" s="15" t="s">
        <v>85</v>
      </c>
      <c r="G1573" s="15" t="s">
        <v>85</v>
      </c>
      <c r="J1573" s="15" t="s">
        <v>88</v>
      </c>
      <c r="K1573" s="15" t="s">
        <v>88</v>
      </c>
      <c r="L1573" s="15" t="s">
        <v>88</v>
      </c>
      <c r="M1573" s="15" t="s">
        <v>88</v>
      </c>
      <c r="N1573" s="15" t="s">
        <v>88</v>
      </c>
    </row>
    <row r="1574" spans="1:14" x14ac:dyDescent="0.25">
      <c r="A1574" s="12">
        <v>4461</v>
      </c>
      <c r="C1574" s="15">
        <v>5096</v>
      </c>
      <c r="D1574" s="15">
        <v>391</v>
      </c>
      <c r="E1574" s="15">
        <v>2014</v>
      </c>
      <c r="F1574" s="15">
        <v>2686</v>
      </c>
      <c r="G1574" s="15">
        <v>5</v>
      </c>
      <c r="J1574" s="15">
        <v>9728</v>
      </c>
      <c r="K1574" s="15">
        <v>5387</v>
      </c>
      <c r="L1574" s="15">
        <v>8996</v>
      </c>
      <c r="M1574" s="15">
        <v>10904</v>
      </c>
      <c r="N1574" s="15" t="s">
        <v>85</v>
      </c>
    </row>
    <row r="1575" spans="1:14" x14ac:dyDescent="0.25">
      <c r="A1575" s="12">
        <v>4462</v>
      </c>
      <c r="C1575" s="15">
        <v>3212</v>
      </c>
      <c r="D1575" s="15">
        <v>203</v>
      </c>
      <c r="E1575" s="15">
        <v>1121</v>
      </c>
      <c r="F1575" s="15">
        <v>1883</v>
      </c>
      <c r="G1575" s="15">
        <v>5</v>
      </c>
      <c r="J1575" s="15">
        <v>9414</v>
      </c>
      <c r="K1575" s="15">
        <v>5462</v>
      </c>
      <c r="L1575" s="15">
        <v>8223</v>
      </c>
      <c r="M1575" s="15">
        <v>10554</v>
      </c>
      <c r="N1575" s="15" t="s">
        <v>85</v>
      </c>
    </row>
    <row r="1576" spans="1:14" x14ac:dyDescent="0.25">
      <c r="A1576" s="12">
        <v>4463</v>
      </c>
      <c r="C1576" s="15">
        <v>3303</v>
      </c>
      <c r="D1576" s="15">
        <v>218</v>
      </c>
      <c r="E1576" s="15">
        <v>1439</v>
      </c>
      <c r="F1576" s="15">
        <v>1644</v>
      </c>
      <c r="G1576" s="15">
        <v>2</v>
      </c>
      <c r="J1576" s="15">
        <v>10183</v>
      </c>
      <c r="K1576" s="15">
        <v>5345</v>
      </c>
      <c r="L1576" s="15">
        <v>9473</v>
      </c>
      <c r="M1576" s="15">
        <v>11450</v>
      </c>
      <c r="N1576" s="15" t="s">
        <v>85</v>
      </c>
    </row>
    <row r="1577" spans="1:14" x14ac:dyDescent="0.25">
      <c r="A1577" s="12">
        <v>4464</v>
      </c>
      <c r="C1577" s="15">
        <v>1264</v>
      </c>
      <c r="D1577" s="15">
        <v>62</v>
      </c>
      <c r="E1577" s="15">
        <v>359</v>
      </c>
      <c r="F1577" s="15">
        <v>840</v>
      </c>
      <c r="G1577" s="15">
        <v>3</v>
      </c>
      <c r="J1577" s="15">
        <v>10215</v>
      </c>
      <c r="K1577" s="15">
        <v>5875</v>
      </c>
      <c r="L1577" s="15">
        <v>8279</v>
      </c>
      <c r="M1577" s="15">
        <v>11373</v>
      </c>
      <c r="N1577" s="15" t="s">
        <v>85</v>
      </c>
    </row>
    <row r="1578" spans="1:14" x14ac:dyDescent="0.25">
      <c r="A1578" s="12">
        <v>4465</v>
      </c>
      <c r="C1578" s="15">
        <v>607</v>
      </c>
      <c r="D1578" s="15">
        <v>61</v>
      </c>
      <c r="E1578" s="15">
        <v>116</v>
      </c>
      <c r="F1578" s="15">
        <v>430</v>
      </c>
      <c r="G1578" s="15">
        <v>0</v>
      </c>
      <c r="J1578" s="15">
        <v>9659</v>
      </c>
      <c r="K1578" s="15">
        <v>5892</v>
      </c>
      <c r="L1578" s="15">
        <v>6698</v>
      </c>
      <c r="M1578" s="15">
        <v>10992</v>
      </c>
      <c r="N1578" s="15" t="s">
        <v>87</v>
      </c>
    </row>
    <row r="1579" spans="1:14" x14ac:dyDescent="0.25">
      <c r="A1579" s="12">
        <v>4471</v>
      </c>
      <c r="C1579" s="15">
        <v>1297</v>
      </c>
      <c r="D1579" s="15">
        <v>139</v>
      </c>
      <c r="E1579" s="15">
        <v>495</v>
      </c>
      <c r="F1579" s="15">
        <v>663</v>
      </c>
      <c r="G1579" s="15">
        <v>0</v>
      </c>
      <c r="J1579" s="15">
        <v>10424</v>
      </c>
      <c r="K1579" s="15">
        <v>5160</v>
      </c>
      <c r="L1579" s="15">
        <v>10070</v>
      </c>
      <c r="M1579" s="15">
        <v>11793</v>
      </c>
      <c r="N1579" s="15" t="s">
        <v>87</v>
      </c>
    </row>
    <row r="1580" spans="1:14" x14ac:dyDescent="0.25">
      <c r="A1580" s="12">
        <v>4472</v>
      </c>
      <c r="C1580" s="15">
        <v>648</v>
      </c>
      <c r="D1580" s="15">
        <v>50</v>
      </c>
      <c r="E1580" s="15">
        <v>234</v>
      </c>
      <c r="F1580" s="15">
        <v>364</v>
      </c>
      <c r="G1580" s="15">
        <v>0</v>
      </c>
      <c r="J1580" s="15">
        <v>9344</v>
      </c>
      <c r="K1580" s="15">
        <v>2926</v>
      </c>
      <c r="L1580" s="15">
        <v>8050</v>
      </c>
      <c r="M1580" s="15">
        <v>11058</v>
      </c>
      <c r="N1580" s="15" t="s">
        <v>87</v>
      </c>
    </row>
    <row r="1581" spans="1:14" x14ac:dyDescent="0.25">
      <c r="A1581" s="12">
        <v>4474</v>
      </c>
      <c r="C1581" s="15">
        <v>342</v>
      </c>
      <c r="D1581" s="15">
        <v>36</v>
      </c>
      <c r="E1581" s="15">
        <v>115</v>
      </c>
      <c r="F1581" s="15">
        <v>191</v>
      </c>
      <c r="G1581" s="15">
        <v>0</v>
      </c>
      <c r="J1581" s="15">
        <v>9713</v>
      </c>
      <c r="K1581" s="15" t="s">
        <v>85</v>
      </c>
      <c r="L1581" s="15">
        <v>9572</v>
      </c>
      <c r="M1581" s="15">
        <v>11122</v>
      </c>
      <c r="N1581" s="15" t="s">
        <v>87</v>
      </c>
    </row>
    <row r="1582" spans="1:14" x14ac:dyDescent="0.25">
      <c r="A1582" s="12">
        <v>4475</v>
      </c>
      <c r="C1582" s="15">
        <v>422</v>
      </c>
      <c r="D1582" s="15">
        <v>18</v>
      </c>
      <c r="E1582" s="15">
        <v>158</v>
      </c>
      <c r="F1582" s="15">
        <v>246</v>
      </c>
      <c r="G1582" s="15">
        <v>0</v>
      </c>
      <c r="J1582" s="15">
        <v>10287</v>
      </c>
      <c r="K1582" s="15" t="s">
        <v>85</v>
      </c>
      <c r="L1582" s="15">
        <v>9131</v>
      </c>
      <c r="M1582" s="15">
        <v>11427</v>
      </c>
      <c r="N1582" s="15" t="s">
        <v>87</v>
      </c>
    </row>
    <row r="1583" spans="1:14" x14ac:dyDescent="0.25">
      <c r="A1583" s="12">
        <v>4481</v>
      </c>
      <c r="C1583" s="15">
        <v>1748</v>
      </c>
      <c r="D1583" s="15">
        <v>116</v>
      </c>
      <c r="E1583" s="15">
        <v>538</v>
      </c>
      <c r="F1583" s="15">
        <v>1093</v>
      </c>
      <c r="G1583" s="15">
        <v>1</v>
      </c>
      <c r="J1583" s="15">
        <v>9997</v>
      </c>
      <c r="K1583" s="15">
        <v>4023</v>
      </c>
      <c r="L1583" s="15">
        <v>9257</v>
      </c>
      <c r="M1583" s="15">
        <v>10996</v>
      </c>
      <c r="N1583" s="15" t="s">
        <v>85</v>
      </c>
    </row>
    <row r="1584" spans="1:14" x14ac:dyDescent="0.25">
      <c r="A1584" s="12">
        <v>4482</v>
      </c>
      <c r="C1584" s="15">
        <v>14</v>
      </c>
      <c r="D1584" s="15">
        <v>3</v>
      </c>
      <c r="E1584" s="15">
        <v>6</v>
      </c>
      <c r="F1584" s="15">
        <v>5</v>
      </c>
      <c r="G1584" s="15">
        <v>0</v>
      </c>
      <c r="J1584" s="15" t="s">
        <v>85</v>
      </c>
      <c r="K1584" s="15" t="s">
        <v>85</v>
      </c>
      <c r="L1584" s="15" t="s">
        <v>85</v>
      </c>
      <c r="M1584" s="15" t="s">
        <v>85</v>
      </c>
      <c r="N1584" s="15" t="s">
        <v>87</v>
      </c>
    </row>
    <row r="1585" spans="1:14" x14ac:dyDescent="0.25">
      <c r="A1585" s="12">
        <v>4484</v>
      </c>
      <c r="C1585" s="15">
        <v>1184</v>
      </c>
      <c r="D1585" s="15">
        <v>88</v>
      </c>
      <c r="E1585" s="15">
        <v>424</v>
      </c>
      <c r="F1585" s="15">
        <v>671</v>
      </c>
      <c r="G1585" s="15">
        <v>1</v>
      </c>
      <c r="J1585" s="15">
        <v>11195</v>
      </c>
      <c r="K1585" s="15">
        <v>4333</v>
      </c>
      <c r="L1585" s="15">
        <v>10977</v>
      </c>
      <c r="M1585" s="15">
        <v>12224</v>
      </c>
      <c r="N1585" s="15" t="s">
        <v>85</v>
      </c>
    </row>
    <row r="1586" spans="1:14" x14ac:dyDescent="0.25">
      <c r="A1586" s="12">
        <v>4485</v>
      </c>
      <c r="C1586" s="15">
        <v>299</v>
      </c>
      <c r="D1586" s="15">
        <v>29</v>
      </c>
      <c r="E1586" s="15">
        <v>121</v>
      </c>
      <c r="F1586" s="15">
        <v>149</v>
      </c>
      <c r="G1586" s="15">
        <v>0</v>
      </c>
      <c r="J1586" s="15">
        <v>11012</v>
      </c>
      <c r="K1586" s="15" t="s">
        <v>85</v>
      </c>
      <c r="L1586" s="15">
        <v>9397</v>
      </c>
      <c r="M1586" s="15">
        <v>13224</v>
      </c>
      <c r="N1586" s="15" t="s">
        <v>87</v>
      </c>
    </row>
    <row r="1587" spans="1:14" x14ac:dyDescent="0.25">
      <c r="A1587" s="12">
        <v>4486</v>
      </c>
      <c r="C1587" s="15">
        <v>908</v>
      </c>
      <c r="D1587" s="15">
        <v>106</v>
      </c>
      <c r="E1587" s="15">
        <v>375</v>
      </c>
      <c r="F1587" s="15">
        <v>427</v>
      </c>
      <c r="G1587" s="15">
        <v>0</v>
      </c>
      <c r="J1587" s="15">
        <v>10890</v>
      </c>
      <c r="K1587" s="15">
        <v>5216</v>
      </c>
      <c r="L1587" s="15">
        <v>10722</v>
      </c>
      <c r="M1587" s="15">
        <v>12446</v>
      </c>
      <c r="N1587" s="15" t="s">
        <v>87</v>
      </c>
    </row>
    <row r="1588" spans="1:14" x14ac:dyDescent="0.25">
      <c r="A1588" s="12">
        <v>4491</v>
      </c>
      <c r="C1588" s="15">
        <v>722</v>
      </c>
      <c r="D1588" s="15">
        <v>59</v>
      </c>
      <c r="E1588" s="15">
        <v>299</v>
      </c>
      <c r="F1588" s="15">
        <v>364</v>
      </c>
      <c r="G1588" s="15">
        <v>0</v>
      </c>
      <c r="J1588" s="15">
        <v>11312</v>
      </c>
      <c r="K1588" s="15">
        <v>4566</v>
      </c>
      <c r="L1588" s="15">
        <v>10946</v>
      </c>
      <c r="M1588" s="15">
        <v>12707</v>
      </c>
      <c r="N1588" s="15" t="s">
        <v>87</v>
      </c>
    </row>
    <row r="1589" spans="1:14" x14ac:dyDescent="0.25">
      <c r="A1589" s="12">
        <v>4493</v>
      </c>
      <c r="C1589" s="15">
        <v>1208</v>
      </c>
      <c r="D1589" s="15">
        <v>102</v>
      </c>
      <c r="E1589" s="15">
        <v>440</v>
      </c>
      <c r="F1589" s="15">
        <v>665</v>
      </c>
      <c r="G1589" s="15">
        <v>1</v>
      </c>
      <c r="J1589" s="15">
        <v>10614</v>
      </c>
      <c r="K1589" s="15">
        <v>3987</v>
      </c>
      <c r="L1589" s="15">
        <v>10221</v>
      </c>
      <c r="M1589" s="15">
        <v>11869</v>
      </c>
      <c r="N1589" s="15" t="s">
        <v>85</v>
      </c>
    </row>
    <row r="1590" spans="1:14" x14ac:dyDescent="0.25">
      <c r="A1590" s="12">
        <v>4494</v>
      </c>
      <c r="C1590" s="15">
        <v>197</v>
      </c>
      <c r="D1590" s="15">
        <v>17</v>
      </c>
      <c r="E1590" s="15">
        <v>82</v>
      </c>
      <c r="F1590" s="15">
        <v>98</v>
      </c>
      <c r="G1590" s="15">
        <v>0</v>
      </c>
      <c r="J1590" s="15">
        <v>12449</v>
      </c>
      <c r="K1590" s="15" t="s">
        <v>85</v>
      </c>
      <c r="L1590" s="15">
        <v>11624</v>
      </c>
      <c r="M1590" s="15">
        <v>13386</v>
      </c>
      <c r="N1590" s="15" t="s">
        <v>87</v>
      </c>
    </row>
    <row r="1591" spans="1:14" x14ac:dyDescent="0.25">
      <c r="A1591" s="12">
        <v>4501</v>
      </c>
      <c r="C1591" s="15">
        <v>2483</v>
      </c>
      <c r="D1591" s="15">
        <v>212</v>
      </c>
      <c r="E1591" s="15">
        <v>955</v>
      </c>
      <c r="F1591" s="15">
        <v>1313</v>
      </c>
      <c r="G1591" s="15">
        <v>3</v>
      </c>
      <c r="J1591" s="15">
        <v>9402</v>
      </c>
      <c r="K1591" s="15">
        <v>3902</v>
      </c>
      <c r="L1591" s="15">
        <v>8839</v>
      </c>
      <c r="M1591" s="15">
        <v>10691</v>
      </c>
      <c r="N1591" s="15" t="s">
        <v>85</v>
      </c>
    </row>
    <row r="1592" spans="1:14" x14ac:dyDescent="0.25">
      <c r="A1592" s="12">
        <v>4503</v>
      </c>
      <c r="C1592" s="15">
        <v>594</v>
      </c>
      <c r="D1592" s="15">
        <v>58</v>
      </c>
      <c r="E1592" s="15">
        <v>223</v>
      </c>
      <c r="F1592" s="15">
        <v>312</v>
      </c>
      <c r="G1592" s="15">
        <v>1</v>
      </c>
      <c r="J1592" s="15">
        <v>10534</v>
      </c>
      <c r="K1592" s="15">
        <v>4071</v>
      </c>
      <c r="L1592" s="15">
        <v>8823</v>
      </c>
      <c r="M1592" s="15">
        <v>12947</v>
      </c>
      <c r="N1592" s="15" t="s">
        <v>85</v>
      </c>
    </row>
    <row r="1593" spans="1:14" x14ac:dyDescent="0.25">
      <c r="A1593" s="12">
        <v>4504</v>
      </c>
      <c r="C1593" s="15">
        <v>235</v>
      </c>
      <c r="D1593" s="15">
        <v>26</v>
      </c>
      <c r="E1593" s="15">
        <v>83</v>
      </c>
      <c r="F1593" s="15">
        <v>124</v>
      </c>
      <c r="G1593" s="15">
        <v>2</v>
      </c>
      <c r="J1593" s="15">
        <v>9983</v>
      </c>
      <c r="K1593" s="15" t="s">
        <v>85</v>
      </c>
      <c r="L1593" s="15">
        <v>8400</v>
      </c>
      <c r="M1593" s="15">
        <v>12600</v>
      </c>
      <c r="N1593" s="15" t="s">
        <v>85</v>
      </c>
    </row>
    <row r="1594" spans="1:14" x14ac:dyDescent="0.25">
      <c r="A1594" s="12">
        <v>4505</v>
      </c>
      <c r="C1594" s="15">
        <v>290</v>
      </c>
      <c r="D1594" s="15">
        <v>37</v>
      </c>
      <c r="E1594" s="15">
        <v>108</v>
      </c>
      <c r="F1594" s="15">
        <v>145</v>
      </c>
      <c r="G1594" s="15">
        <v>0</v>
      </c>
      <c r="J1594" s="15">
        <v>10095</v>
      </c>
      <c r="K1594" s="15">
        <v>4565</v>
      </c>
      <c r="L1594" s="15">
        <v>8458</v>
      </c>
      <c r="M1594" s="15">
        <v>12726</v>
      </c>
      <c r="N1594" s="15" t="s">
        <v>87</v>
      </c>
    </row>
    <row r="1595" spans="1:14" x14ac:dyDescent="0.25">
      <c r="A1595" s="12">
        <v>4506</v>
      </c>
      <c r="C1595" s="15">
        <v>440</v>
      </c>
      <c r="D1595" s="15">
        <v>45</v>
      </c>
      <c r="E1595" s="15">
        <v>170</v>
      </c>
      <c r="F1595" s="15">
        <v>224</v>
      </c>
      <c r="G1595" s="15">
        <v>1</v>
      </c>
      <c r="J1595" s="15">
        <v>9715</v>
      </c>
      <c r="K1595" s="15">
        <v>3462</v>
      </c>
      <c r="L1595" s="15">
        <v>9000</v>
      </c>
      <c r="M1595" s="15">
        <v>11515</v>
      </c>
      <c r="N1595" s="15" t="s">
        <v>85</v>
      </c>
    </row>
    <row r="1596" spans="1:14" x14ac:dyDescent="0.25">
      <c r="A1596" s="12">
        <v>4507</v>
      </c>
      <c r="C1596" s="15">
        <v>774</v>
      </c>
      <c r="D1596" s="15">
        <v>78</v>
      </c>
      <c r="E1596" s="15">
        <v>294</v>
      </c>
      <c r="F1596" s="15">
        <v>402</v>
      </c>
      <c r="G1596" s="15">
        <v>0</v>
      </c>
      <c r="J1596" s="15">
        <v>10250</v>
      </c>
      <c r="K1596" s="15">
        <v>4580</v>
      </c>
      <c r="L1596" s="15">
        <v>9528</v>
      </c>
      <c r="M1596" s="15">
        <v>11879</v>
      </c>
      <c r="N1596" s="15" t="s">
        <v>87</v>
      </c>
    </row>
    <row r="1597" spans="1:14" x14ac:dyDescent="0.25">
      <c r="A1597" s="12">
        <v>4508</v>
      </c>
      <c r="C1597" s="15">
        <v>335</v>
      </c>
      <c r="D1597" s="15">
        <v>40</v>
      </c>
      <c r="E1597" s="15">
        <v>119</v>
      </c>
      <c r="F1597" s="15">
        <v>176</v>
      </c>
      <c r="G1597" s="15">
        <v>0</v>
      </c>
      <c r="J1597" s="15">
        <v>11078</v>
      </c>
      <c r="K1597" s="15">
        <v>4598</v>
      </c>
      <c r="L1597" s="15">
        <v>10805</v>
      </c>
      <c r="M1597" s="15">
        <v>12736</v>
      </c>
      <c r="N1597" s="15" t="s">
        <v>87</v>
      </c>
    </row>
    <row r="1598" spans="1:14" x14ac:dyDescent="0.25">
      <c r="A1598" s="12">
        <v>4511</v>
      </c>
      <c r="C1598" s="15">
        <v>2486</v>
      </c>
      <c r="D1598" s="15">
        <v>145</v>
      </c>
      <c r="E1598" s="15">
        <v>855</v>
      </c>
      <c r="F1598" s="15">
        <v>1483</v>
      </c>
      <c r="G1598" s="15">
        <v>3</v>
      </c>
      <c r="J1598" s="15">
        <v>9660</v>
      </c>
      <c r="K1598" s="15">
        <v>4814</v>
      </c>
      <c r="L1598" s="15">
        <v>8487</v>
      </c>
      <c r="M1598" s="15">
        <v>10802</v>
      </c>
      <c r="N1598" s="15" t="s">
        <v>85</v>
      </c>
    </row>
    <row r="1599" spans="1:14" x14ac:dyDescent="0.25">
      <c r="A1599" s="12">
        <v>4513</v>
      </c>
      <c r="C1599" s="15">
        <v>452</v>
      </c>
      <c r="D1599" s="15">
        <v>40</v>
      </c>
      <c r="E1599" s="15">
        <v>169</v>
      </c>
      <c r="F1599" s="15">
        <v>243</v>
      </c>
      <c r="G1599" s="15">
        <v>0</v>
      </c>
      <c r="J1599" s="15">
        <v>10719</v>
      </c>
      <c r="K1599" s="15">
        <v>4492</v>
      </c>
      <c r="L1599" s="15">
        <v>9796</v>
      </c>
      <c r="M1599" s="15">
        <v>12385</v>
      </c>
      <c r="N1599" s="15" t="s">
        <v>87</v>
      </c>
    </row>
    <row r="1600" spans="1:14" x14ac:dyDescent="0.25">
      <c r="A1600" s="12">
        <v>4515</v>
      </c>
      <c r="C1600" s="15">
        <v>1363</v>
      </c>
      <c r="D1600" s="15">
        <v>117</v>
      </c>
      <c r="E1600" s="15">
        <v>448</v>
      </c>
      <c r="F1600" s="15">
        <v>796</v>
      </c>
      <c r="G1600" s="15">
        <v>2</v>
      </c>
      <c r="J1600" s="15">
        <v>11094</v>
      </c>
      <c r="K1600" s="15">
        <v>4408</v>
      </c>
      <c r="L1600" s="15">
        <v>9823</v>
      </c>
      <c r="M1600" s="15">
        <v>12796</v>
      </c>
      <c r="N1600" s="15" t="s">
        <v>85</v>
      </c>
    </row>
    <row r="1601" spans="1:14" x14ac:dyDescent="0.25">
      <c r="A1601" s="12">
        <v>4521</v>
      </c>
      <c r="C1601" s="15">
        <v>990</v>
      </c>
      <c r="D1601" s="15">
        <v>108</v>
      </c>
      <c r="E1601" s="15">
        <v>350</v>
      </c>
      <c r="F1601" s="15">
        <v>532</v>
      </c>
      <c r="G1601" s="15">
        <v>0</v>
      </c>
      <c r="J1601" s="15">
        <v>11320</v>
      </c>
      <c r="K1601" s="15">
        <v>6000</v>
      </c>
      <c r="L1601" s="15">
        <v>10694</v>
      </c>
      <c r="M1601" s="15">
        <v>12812</v>
      </c>
      <c r="N1601" s="15" t="s">
        <v>87</v>
      </c>
    </row>
    <row r="1602" spans="1:14" x14ac:dyDescent="0.25">
      <c r="A1602" s="12">
        <v>4522</v>
      </c>
      <c r="C1602" s="15">
        <v>142</v>
      </c>
      <c r="D1602" s="15">
        <v>16</v>
      </c>
      <c r="E1602" s="15">
        <v>49</v>
      </c>
      <c r="F1602" s="15">
        <v>77</v>
      </c>
      <c r="G1602" s="15">
        <v>0</v>
      </c>
      <c r="J1602" s="15">
        <v>9546</v>
      </c>
      <c r="K1602" s="15" t="s">
        <v>85</v>
      </c>
      <c r="L1602" s="15">
        <v>8347</v>
      </c>
      <c r="M1602" s="15">
        <v>11307</v>
      </c>
      <c r="N1602" s="15" t="s">
        <v>87</v>
      </c>
    </row>
    <row r="1603" spans="1:14" x14ac:dyDescent="0.25">
      <c r="A1603" s="12">
        <v>4524</v>
      </c>
      <c r="C1603" s="15">
        <v>1205</v>
      </c>
      <c r="D1603" s="15">
        <v>120</v>
      </c>
      <c r="E1603" s="15">
        <v>422</v>
      </c>
      <c r="F1603" s="15">
        <v>662</v>
      </c>
      <c r="G1603" s="15">
        <v>1</v>
      </c>
      <c r="J1603" s="15">
        <v>9685</v>
      </c>
      <c r="K1603" s="15">
        <v>4161</v>
      </c>
      <c r="L1603" s="15">
        <v>8679</v>
      </c>
      <c r="M1603" s="15">
        <v>11314</v>
      </c>
      <c r="N1603" s="15" t="s">
        <v>85</v>
      </c>
    </row>
    <row r="1604" spans="1:14" x14ac:dyDescent="0.25">
      <c r="A1604" s="12">
        <v>4525</v>
      </c>
      <c r="C1604" s="15">
        <v>183</v>
      </c>
      <c r="D1604" s="15">
        <v>24</v>
      </c>
      <c r="E1604" s="15">
        <v>63</v>
      </c>
      <c r="F1604" s="15">
        <v>96</v>
      </c>
      <c r="G1604" s="15">
        <v>0</v>
      </c>
      <c r="J1604" s="15">
        <v>8870</v>
      </c>
      <c r="K1604" s="15" t="s">
        <v>85</v>
      </c>
      <c r="L1604" s="15">
        <v>8787</v>
      </c>
      <c r="M1604" s="15">
        <v>10096</v>
      </c>
      <c r="N1604" s="15" t="s">
        <v>87</v>
      </c>
    </row>
    <row r="1605" spans="1:14" x14ac:dyDescent="0.25">
      <c r="A1605" s="12">
        <v>4527</v>
      </c>
      <c r="C1605" s="15">
        <v>1309</v>
      </c>
      <c r="D1605" s="15">
        <v>128</v>
      </c>
      <c r="E1605" s="15">
        <v>458</v>
      </c>
      <c r="F1605" s="15">
        <v>722</v>
      </c>
      <c r="G1605" s="15">
        <v>1</v>
      </c>
      <c r="J1605" s="15">
        <v>10071</v>
      </c>
      <c r="K1605" s="15">
        <v>4573</v>
      </c>
      <c r="L1605" s="15">
        <v>9646</v>
      </c>
      <c r="M1605" s="15">
        <v>11303</v>
      </c>
      <c r="N1605" s="15" t="s">
        <v>85</v>
      </c>
    </row>
    <row r="1606" spans="1:14" x14ac:dyDescent="0.25">
      <c r="A1606" s="12">
        <v>4528</v>
      </c>
      <c r="C1606" s="15">
        <v>210</v>
      </c>
      <c r="D1606" s="15">
        <v>16</v>
      </c>
      <c r="E1606" s="15">
        <v>67</v>
      </c>
      <c r="F1606" s="15">
        <v>127</v>
      </c>
      <c r="G1606" s="15">
        <v>0</v>
      </c>
      <c r="J1606" s="15">
        <v>11126</v>
      </c>
      <c r="K1606" s="15" t="s">
        <v>85</v>
      </c>
      <c r="L1606" s="15">
        <v>9413</v>
      </c>
      <c r="M1606" s="15">
        <v>13149</v>
      </c>
      <c r="N1606" s="15" t="s">
        <v>87</v>
      </c>
    </row>
    <row r="1607" spans="1:14" x14ac:dyDescent="0.25">
      <c r="A1607" s="12">
        <v>4529</v>
      </c>
      <c r="C1607" s="15">
        <v>496</v>
      </c>
      <c r="D1607" s="15">
        <v>69</v>
      </c>
      <c r="E1607" s="15">
        <v>187</v>
      </c>
      <c r="F1607" s="15">
        <v>240</v>
      </c>
      <c r="G1607" s="15">
        <v>0</v>
      </c>
      <c r="J1607" s="15">
        <v>10298</v>
      </c>
      <c r="K1607" s="15">
        <v>3770</v>
      </c>
      <c r="L1607" s="15">
        <v>9987</v>
      </c>
      <c r="M1607" s="15">
        <v>12418</v>
      </c>
      <c r="N1607" s="15" t="s">
        <v>87</v>
      </c>
    </row>
    <row r="1608" spans="1:14" x14ac:dyDescent="0.25">
      <c r="A1608" s="12">
        <v>4530</v>
      </c>
      <c r="C1608" s="15">
        <v>7</v>
      </c>
      <c r="D1608" s="15">
        <v>2</v>
      </c>
      <c r="E1608" s="15">
        <v>5</v>
      </c>
      <c r="F1608" s="15">
        <v>0</v>
      </c>
      <c r="G1608" s="15">
        <v>0</v>
      </c>
      <c r="J1608" s="15" t="s">
        <v>85</v>
      </c>
      <c r="K1608" s="15" t="s">
        <v>85</v>
      </c>
      <c r="L1608" s="15" t="s">
        <v>85</v>
      </c>
      <c r="M1608" s="15" t="s">
        <v>87</v>
      </c>
      <c r="N1608" s="15" t="s">
        <v>87</v>
      </c>
    </row>
    <row r="1609" spans="1:14" x14ac:dyDescent="0.25">
      <c r="A1609" s="12">
        <v>4531</v>
      </c>
      <c r="C1609" s="15">
        <v>1143</v>
      </c>
      <c r="D1609" s="15">
        <v>114</v>
      </c>
      <c r="E1609" s="15">
        <v>481</v>
      </c>
      <c r="F1609" s="15">
        <v>545</v>
      </c>
      <c r="G1609" s="15">
        <v>3</v>
      </c>
      <c r="J1609" s="15">
        <v>8430</v>
      </c>
      <c r="K1609" s="15">
        <v>6595</v>
      </c>
      <c r="L1609" s="15">
        <v>8095</v>
      </c>
      <c r="M1609" s="15">
        <v>9086</v>
      </c>
      <c r="N1609" s="15" t="s">
        <v>85</v>
      </c>
    </row>
    <row r="1610" spans="1:14" x14ac:dyDescent="0.25">
      <c r="A1610" s="12">
        <v>4532</v>
      </c>
      <c r="C1610" s="15">
        <v>3571</v>
      </c>
      <c r="D1610" s="15">
        <v>213</v>
      </c>
      <c r="E1610" s="15">
        <v>1296</v>
      </c>
      <c r="F1610" s="15">
        <v>2057</v>
      </c>
      <c r="G1610" s="15">
        <v>5</v>
      </c>
      <c r="J1610" s="15">
        <v>8354</v>
      </c>
      <c r="K1610" s="15">
        <v>5167</v>
      </c>
      <c r="L1610" s="15">
        <v>7968</v>
      </c>
      <c r="M1610" s="15">
        <v>8924</v>
      </c>
      <c r="N1610" s="15" t="s">
        <v>85</v>
      </c>
    </row>
    <row r="1611" spans="1:14" x14ac:dyDescent="0.25">
      <c r="A1611" s="12">
        <v>4533</v>
      </c>
      <c r="C1611" s="15">
        <v>2275</v>
      </c>
      <c r="D1611" s="15">
        <v>112</v>
      </c>
      <c r="E1611" s="15">
        <v>513</v>
      </c>
      <c r="F1611" s="15">
        <v>1642</v>
      </c>
      <c r="G1611" s="15">
        <v>8</v>
      </c>
      <c r="J1611" s="15">
        <v>9729</v>
      </c>
      <c r="K1611" s="15">
        <v>3820</v>
      </c>
      <c r="L1611" s="15">
        <v>8449</v>
      </c>
      <c r="M1611" s="15">
        <v>10492</v>
      </c>
      <c r="N1611" s="15" t="s">
        <v>85</v>
      </c>
    </row>
    <row r="1612" spans="1:14" x14ac:dyDescent="0.25">
      <c r="A1612" s="12">
        <v>4535</v>
      </c>
      <c r="C1612" s="15">
        <v>2630</v>
      </c>
      <c r="D1612" s="15">
        <v>143</v>
      </c>
      <c r="E1612" s="15">
        <v>843</v>
      </c>
      <c r="F1612" s="15">
        <v>1641</v>
      </c>
      <c r="G1612" s="15">
        <v>3</v>
      </c>
      <c r="J1612" s="15">
        <v>8964</v>
      </c>
      <c r="K1612" s="15">
        <v>3985</v>
      </c>
      <c r="L1612" s="15">
        <v>8193</v>
      </c>
      <c r="M1612" s="15">
        <v>9795</v>
      </c>
      <c r="N1612" s="15" t="s">
        <v>85</v>
      </c>
    </row>
    <row r="1613" spans="1:14" x14ac:dyDescent="0.25">
      <c r="A1613" s="12">
        <v>4536</v>
      </c>
      <c r="C1613" s="15">
        <v>1391</v>
      </c>
      <c r="D1613" s="15">
        <v>99</v>
      </c>
      <c r="E1613" s="15">
        <v>625</v>
      </c>
      <c r="F1613" s="15">
        <v>666</v>
      </c>
      <c r="G1613" s="15">
        <v>1</v>
      </c>
      <c r="J1613" s="15">
        <v>8401</v>
      </c>
      <c r="K1613" s="15">
        <v>5466</v>
      </c>
      <c r="L1613" s="15">
        <v>8095</v>
      </c>
      <c r="M1613" s="15">
        <v>9133</v>
      </c>
      <c r="N1613" s="15" t="s">
        <v>85</v>
      </c>
    </row>
    <row r="1614" spans="1:14" x14ac:dyDescent="0.25">
      <c r="A1614" s="12">
        <v>4537</v>
      </c>
      <c r="C1614" s="15">
        <v>1852</v>
      </c>
      <c r="D1614" s="15">
        <v>124</v>
      </c>
      <c r="E1614" s="15">
        <v>760</v>
      </c>
      <c r="F1614" s="15">
        <v>963</v>
      </c>
      <c r="G1614" s="15">
        <v>5</v>
      </c>
      <c r="J1614" s="15">
        <v>9271</v>
      </c>
      <c r="K1614" s="15">
        <v>4942</v>
      </c>
      <c r="L1614" s="15">
        <v>9109</v>
      </c>
      <c r="M1614" s="15">
        <v>9960</v>
      </c>
      <c r="N1614" s="15" t="s">
        <v>85</v>
      </c>
    </row>
    <row r="1615" spans="1:14" x14ac:dyDescent="0.25">
      <c r="A1615" s="12">
        <v>4538</v>
      </c>
      <c r="C1615" s="15">
        <v>165</v>
      </c>
      <c r="D1615" s="15">
        <v>25</v>
      </c>
      <c r="E1615" s="15">
        <v>64</v>
      </c>
      <c r="F1615" s="15">
        <v>76</v>
      </c>
      <c r="G1615" s="15">
        <v>0</v>
      </c>
      <c r="J1615" s="15">
        <v>7987</v>
      </c>
      <c r="K1615" s="15" t="s">
        <v>85</v>
      </c>
      <c r="L1615" s="15">
        <v>8054</v>
      </c>
      <c r="M1615" s="15">
        <v>9414</v>
      </c>
      <c r="N1615" s="15" t="s">
        <v>87</v>
      </c>
    </row>
    <row r="1616" spans="1:14" x14ac:dyDescent="0.25">
      <c r="A1616" s="12">
        <v>4539</v>
      </c>
      <c r="C1616" s="15">
        <v>125</v>
      </c>
      <c r="D1616" s="15">
        <v>15</v>
      </c>
      <c r="E1616" s="15">
        <v>41</v>
      </c>
      <c r="F1616" s="15">
        <v>69</v>
      </c>
      <c r="G1616" s="15">
        <v>0</v>
      </c>
      <c r="J1616" s="15">
        <v>10137</v>
      </c>
      <c r="K1616" s="15" t="s">
        <v>85</v>
      </c>
      <c r="L1616" s="15">
        <v>9691</v>
      </c>
      <c r="M1616" s="15">
        <v>11316</v>
      </c>
      <c r="N1616" s="15" t="s">
        <v>87</v>
      </c>
    </row>
    <row r="1617" spans="1:14" x14ac:dyDescent="0.25">
      <c r="A1617" s="12">
        <v>4541</v>
      </c>
      <c r="C1617" s="15">
        <v>1280</v>
      </c>
      <c r="D1617" s="15">
        <v>117</v>
      </c>
      <c r="E1617" s="15">
        <v>528</v>
      </c>
      <c r="F1617" s="15">
        <v>632</v>
      </c>
      <c r="G1617" s="15">
        <v>3</v>
      </c>
      <c r="J1617" s="15">
        <v>9933</v>
      </c>
      <c r="K1617" s="15">
        <v>5130</v>
      </c>
      <c r="L1617" s="15">
        <v>9380</v>
      </c>
      <c r="M1617" s="15">
        <v>11304</v>
      </c>
      <c r="N1617" s="15" t="s">
        <v>85</v>
      </c>
    </row>
    <row r="1618" spans="1:14" x14ac:dyDescent="0.25">
      <c r="A1618" s="12">
        <v>4542</v>
      </c>
      <c r="C1618" s="15">
        <v>1679</v>
      </c>
      <c r="D1618" s="15">
        <v>159</v>
      </c>
      <c r="E1618" s="15">
        <v>671</v>
      </c>
      <c r="F1618" s="15">
        <v>847</v>
      </c>
      <c r="G1618" s="15">
        <v>2</v>
      </c>
      <c r="J1618" s="15">
        <v>9565</v>
      </c>
      <c r="K1618" s="15">
        <v>4611</v>
      </c>
      <c r="L1618" s="15">
        <v>9448</v>
      </c>
      <c r="M1618" s="15">
        <v>10601</v>
      </c>
      <c r="N1618" s="15" t="s">
        <v>85</v>
      </c>
    </row>
    <row r="1619" spans="1:14" x14ac:dyDescent="0.25">
      <c r="A1619" s="12">
        <v>4543</v>
      </c>
      <c r="C1619" s="15">
        <v>1563</v>
      </c>
      <c r="D1619" s="15">
        <v>153</v>
      </c>
      <c r="E1619" s="15">
        <v>632</v>
      </c>
      <c r="F1619" s="15">
        <v>777</v>
      </c>
      <c r="G1619" s="15">
        <v>1</v>
      </c>
      <c r="J1619" s="15">
        <v>9778</v>
      </c>
      <c r="K1619" s="15">
        <v>4924</v>
      </c>
      <c r="L1619" s="15">
        <v>9146</v>
      </c>
      <c r="M1619" s="15">
        <v>11251</v>
      </c>
      <c r="N1619" s="15" t="s">
        <v>85</v>
      </c>
    </row>
    <row r="1620" spans="1:14" x14ac:dyDescent="0.25">
      <c r="A1620" s="12">
        <v>4551</v>
      </c>
      <c r="C1620" s="15">
        <v>1997</v>
      </c>
      <c r="D1620" s="15">
        <v>155</v>
      </c>
      <c r="E1620" s="15">
        <v>784</v>
      </c>
      <c r="F1620" s="15">
        <v>1054</v>
      </c>
      <c r="G1620" s="15">
        <v>4</v>
      </c>
      <c r="J1620" s="15">
        <v>10153</v>
      </c>
      <c r="K1620" s="15">
        <v>5433</v>
      </c>
      <c r="L1620" s="15">
        <v>10099</v>
      </c>
      <c r="M1620" s="15">
        <v>10881</v>
      </c>
      <c r="N1620" s="15" t="s">
        <v>85</v>
      </c>
    </row>
    <row r="1621" spans="1:14" x14ac:dyDescent="0.25">
      <c r="A1621" s="12">
        <v>4553</v>
      </c>
      <c r="C1621" s="15">
        <v>1245</v>
      </c>
      <c r="D1621" s="15">
        <v>77</v>
      </c>
      <c r="E1621" s="15">
        <v>391</v>
      </c>
      <c r="F1621" s="15">
        <v>775</v>
      </c>
      <c r="G1621" s="15">
        <v>2</v>
      </c>
      <c r="J1621" s="15">
        <v>11059</v>
      </c>
      <c r="K1621" s="15">
        <v>5393</v>
      </c>
      <c r="L1621" s="15">
        <v>9925</v>
      </c>
      <c r="M1621" s="15">
        <v>12185</v>
      </c>
      <c r="N1621" s="15" t="s">
        <v>85</v>
      </c>
    </row>
    <row r="1622" spans="1:14" x14ac:dyDescent="0.25">
      <c r="A1622" s="12">
        <v>4554</v>
      </c>
      <c r="C1622" s="15">
        <v>1126</v>
      </c>
      <c r="D1622" s="15">
        <v>96</v>
      </c>
      <c r="E1622" s="15">
        <v>377</v>
      </c>
      <c r="F1622" s="15">
        <v>653</v>
      </c>
      <c r="G1622" s="15">
        <v>0</v>
      </c>
      <c r="J1622" s="15">
        <v>10673</v>
      </c>
      <c r="K1622" s="15">
        <v>5172</v>
      </c>
      <c r="L1622" s="15">
        <v>9963</v>
      </c>
      <c r="M1622" s="15">
        <v>11892</v>
      </c>
      <c r="N1622" s="15" t="s">
        <v>87</v>
      </c>
    </row>
    <row r="1623" spans="1:14" x14ac:dyDescent="0.25">
      <c r="A1623" s="12">
        <v>4560</v>
      </c>
      <c r="C1623" s="15" t="s">
        <v>85</v>
      </c>
      <c r="D1623" s="15" t="s">
        <v>85</v>
      </c>
      <c r="E1623" s="15" t="s">
        <v>85</v>
      </c>
      <c r="F1623" s="15" t="s">
        <v>85</v>
      </c>
      <c r="G1623" s="15" t="s">
        <v>85</v>
      </c>
      <c r="J1623" s="15" t="s">
        <v>88</v>
      </c>
      <c r="K1623" s="15" t="s">
        <v>88</v>
      </c>
      <c r="L1623" s="15" t="s">
        <v>88</v>
      </c>
      <c r="M1623" s="15" t="s">
        <v>88</v>
      </c>
      <c r="N1623" s="15" t="s">
        <v>88</v>
      </c>
    </row>
    <row r="1624" spans="1:14" x14ac:dyDescent="0.25">
      <c r="A1624" s="12">
        <v>4561</v>
      </c>
      <c r="C1624" s="15">
        <v>5531</v>
      </c>
      <c r="D1624" s="15">
        <v>427</v>
      </c>
      <c r="E1624" s="15">
        <v>1864</v>
      </c>
      <c r="F1624" s="15">
        <v>3237</v>
      </c>
      <c r="G1624" s="15">
        <v>3</v>
      </c>
      <c r="J1624" s="15">
        <v>9189</v>
      </c>
      <c r="K1624" s="15">
        <v>3583</v>
      </c>
      <c r="L1624" s="15">
        <v>8274</v>
      </c>
      <c r="M1624" s="15">
        <v>10457</v>
      </c>
      <c r="N1624" s="15" t="s">
        <v>85</v>
      </c>
    </row>
    <row r="1625" spans="1:14" x14ac:dyDescent="0.25">
      <c r="A1625" s="12">
        <v>4562</v>
      </c>
      <c r="C1625" s="15">
        <v>647</v>
      </c>
      <c r="D1625" s="15">
        <v>24</v>
      </c>
      <c r="E1625" s="15">
        <v>144</v>
      </c>
      <c r="F1625" s="15">
        <v>479</v>
      </c>
      <c r="G1625" s="15">
        <v>0</v>
      </c>
      <c r="J1625" s="15">
        <v>10391</v>
      </c>
      <c r="K1625" s="15" t="s">
        <v>85</v>
      </c>
      <c r="L1625" s="15">
        <v>8885</v>
      </c>
      <c r="M1625" s="15">
        <v>11224</v>
      </c>
      <c r="N1625" s="15" t="s">
        <v>87</v>
      </c>
    </row>
    <row r="1626" spans="1:14" x14ac:dyDescent="0.25">
      <c r="A1626" s="12">
        <v>4564</v>
      </c>
      <c r="C1626" s="15">
        <v>1795</v>
      </c>
      <c r="D1626" s="15">
        <v>121</v>
      </c>
      <c r="E1626" s="15">
        <v>552</v>
      </c>
      <c r="F1626" s="15">
        <v>1120</v>
      </c>
      <c r="G1626" s="15">
        <v>2</v>
      </c>
      <c r="J1626" s="15">
        <v>9262</v>
      </c>
      <c r="K1626" s="15">
        <v>4545</v>
      </c>
      <c r="L1626" s="15">
        <v>8262</v>
      </c>
      <c r="M1626" s="15">
        <v>10258</v>
      </c>
      <c r="N1626" s="15" t="s">
        <v>85</v>
      </c>
    </row>
    <row r="1627" spans="1:14" x14ac:dyDescent="0.25">
      <c r="A1627" s="12">
        <v>4565</v>
      </c>
      <c r="C1627" s="15">
        <v>231</v>
      </c>
      <c r="D1627" s="15">
        <v>39</v>
      </c>
      <c r="E1627" s="15">
        <v>91</v>
      </c>
      <c r="F1627" s="15">
        <v>101</v>
      </c>
      <c r="G1627" s="15">
        <v>0</v>
      </c>
      <c r="J1627" s="15">
        <v>8207</v>
      </c>
      <c r="K1627" s="15" t="s">
        <v>85</v>
      </c>
      <c r="L1627" s="15">
        <v>7702</v>
      </c>
      <c r="M1627" s="15">
        <v>10738</v>
      </c>
      <c r="N1627" s="15" t="s">
        <v>87</v>
      </c>
    </row>
    <row r="1628" spans="1:14" x14ac:dyDescent="0.25">
      <c r="A1628" s="12">
        <v>4566</v>
      </c>
      <c r="C1628" s="15">
        <v>699</v>
      </c>
      <c r="D1628" s="15">
        <v>92</v>
      </c>
      <c r="E1628" s="15">
        <v>217</v>
      </c>
      <c r="F1628" s="15">
        <v>390</v>
      </c>
      <c r="G1628" s="15">
        <v>0</v>
      </c>
      <c r="J1628" s="15">
        <v>9678</v>
      </c>
      <c r="K1628" s="15">
        <v>4649</v>
      </c>
      <c r="L1628" s="15">
        <v>9287</v>
      </c>
      <c r="M1628" s="15">
        <v>11083</v>
      </c>
      <c r="N1628" s="15" t="s">
        <v>87</v>
      </c>
    </row>
    <row r="1629" spans="1:14" x14ac:dyDescent="0.25">
      <c r="A1629" s="12">
        <v>4567</v>
      </c>
      <c r="C1629" s="15">
        <v>1199</v>
      </c>
      <c r="D1629" s="15">
        <v>112</v>
      </c>
      <c r="E1629" s="15">
        <v>433</v>
      </c>
      <c r="F1629" s="15">
        <v>654</v>
      </c>
      <c r="G1629" s="15">
        <v>0</v>
      </c>
      <c r="J1629" s="15">
        <v>9440</v>
      </c>
      <c r="K1629" s="15">
        <v>5351</v>
      </c>
      <c r="L1629" s="15">
        <v>8750</v>
      </c>
      <c r="M1629" s="15">
        <v>10597</v>
      </c>
      <c r="N1629" s="15" t="s">
        <v>87</v>
      </c>
    </row>
    <row r="1630" spans="1:14" x14ac:dyDescent="0.25">
      <c r="A1630" s="12">
        <v>4568</v>
      </c>
      <c r="C1630" s="15">
        <v>506</v>
      </c>
      <c r="D1630" s="15">
        <v>37</v>
      </c>
      <c r="E1630" s="15">
        <v>151</v>
      </c>
      <c r="F1630" s="15">
        <v>318</v>
      </c>
      <c r="G1630" s="15">
        <v>0</v>
      </c>
      <c r="J1630" s="15">
        <v>10980</v>
      </c>
      <c r="K1630" s="15">
        <v>3786</v>
      </c>
      <c r="L1630" s="15">
        <v>10316</v>
      </c>
      <c r="M1630" s="15">
        <v>12133</v>
      </c>
      <c r="N1630" s="15" t="s">
        <v>87</v>
      </c>
    </row>
    <row r="1631" spans="1:14" x14ac:dyDescent="0.25">
      <c r="A1631" s="12">
        <v>4569</v>
      </c>
      <c r="C1631" s="15">
        <v>572</v>
      </c>
      <c r="D1631" s="15">
        <v>47</v>
      </c>
      <c r="E1631" s="15">
        <v>203</v>
      </c>
      <c r="F1631" s="15">
        <v>322</v>
      </c>
      <c r="G1631" s="15">
        <v>0</v>
      </c>
      <c r="J1631" s="15">
        <v>11300</v>
      </c>
      <c r="K1631" s="15">
        <v>4644</v>
      </c>
      <c r="L1631" s="15">
        <v>10859</v>
      </c>
      <c r="M1631" s="15">
        <v>12549</v>
      </c>
      <c r="N1631" s="15" t="s">
        <v>87</v>
      </c>
    </row>
    <row r="1632" spans="1:14" x14ac:dyDescent="0.25">
      <c r="A1632" s="12">
        <v>4571</v>
      </c>
      <c r="C1632" s="15">
        <v>4207</v>
      </c>
      <c r="D1632" s="15">
        <v>374</v>
      </c>
      <c r="E1632" s="15">
        <v>1607</v>
      </c>
      <c r="F1632" s="15">
        <v>2223</v>
      </c>
      <c r="G1632" s="15">
        <v>3</v>
      </c>
      <c r="J1632" s="15">
        <v>9331</v>
      </c>
      <c r="K1632" s="15">
        <v>5897</v>
      </c>
      <c r="L1632" s="15">
        <v>8745</v>
      </c>
      <c r="M1632" s="15">
        <v>10334</v>
      </c>
      <c r="N1632" s="15" t="s">
        <v>85</v>
      </c>
    </row>
    <row r="1633" spans="1:14" x14ac:dyDescent="0.25">
      <c r="A1633" s="12">
        <v>4574</v>
      </c>
      <c r="C1633" s="15">
        <v>588</v>
      </c>
      <c r="D1633" s="15">
        <v>51</v>
      </c>
      <c r="E1633" s="15">
        <v>214</v>
      </c>
      <c r="F1633" s="15">
        <v>322</v>
      </c>
      <c r="G1633" s="15">
        <v>1</v>
      </c>
      <c r="J1633" s="15">
        <v>10067</v>
      </c>
      <c r="K1633" s="15">
        <v>4128</v>
      </c>
      <c r="L1633" s="15">
        <v>9162</v>
      </c>
      <c r="M1633" s="15">
        <v>11572</v>
      </c>
      <c r="N1633" s="15" t="s">
        <v>85</v>
      </c>
    </row>
    <row r="1634" spans="1:14" x14ac:dyDescent="0.25">
      <c r="A1634" s="12">
        <v>4575</v>
      </c>
      <c r="C1634" s="15">
        <v>130</v>
      </c>
      <c r="D1634" s="15">
        <v>16</v>
      </c>
      <c r="E1634" s="15">
        <v>45</v>
      </c>
      <c r="F1634" s="15">
        <v>69</v>
      </c>
      <c r="G1634" s="15">
        <v>0</v>
      </c>
      <c r="J1634" s="15">
        <v>10285</v>
      </c>
      <c r="K1634" s="15" t="s">
        <v>85</v>
      </c>
      <c r="L1634" s="15">
        <v>8911</v>
      </c>
      <c r="M1634" s="15">
        <v>12382</v>
      </c>
      <c r="N1634" s="15" t="s">
        <v>87</v>
      </c>
    </row>
    <row r="1635" spans="1:14" x14ac:dyDescent="0.25">
      <c r="A1635" s="12">
        <v>4576</v>
      </c>
      <c r="C1635" s="15">
        <v>1510</v>
      </c>
      <c r="D1635" s="15">
        <v>196</v>
      </c>
      <c r="E1635" s="15">
        <v>502</v>
      </c>
      <c r="F1635" s="15">
        <v>811</v>
      </c>
      <c r="G1635" s="15">
        <v>1</v>
      </c>
      <c r="J1635" s="15">
        <v>9504</v>
      </c>
      <c r="K1635" s="15">
        <v>3911</v>
      </c>
      <c r="L1635" s="15">
        <v>9129</v>
      </c>
      <c r="M1635" s="15">
        <v>11092</v>
      </c>
      <c r="N1635" s="15" t="s">
        <v>85</v>
      </c>
    </row>
    <row r="1636" spans="1:14" x14ac:dyDescent="0.25">
      <c r="A1636" s="12">
        <v>4581</v>
      </c>
      <c r="C1636" s="15">
        <v>1094</v>
      </c>
      <c r="D1636" s="15">
        <v>112</v>
      </c>
      <c r="E1636" s="15">
        <v>384</v>
      </c>
      <c r="F1636" s="15">
        <v>596</v>
      </c>
      <c r="G1636" s="15">
        <v>2</v>
      </c>
      <c r="J1636" s="15">
        <v>10180</v>
      </c>
      <c r="K1636" s="15">
        <v>4901</v>
      </c>
      <c r="L1636" s="15">
        <v>9997</v>
      </c>
      <c r="M1636" s="15">
        <v>11283</v>
      </c>
      <c r="N1636" s="15" t="s">
        <v>85</v>
      </c>
    </row>
    <row r="1637" spans="1:14" x14ac:dyDescent="0.25">
      <c r="A1637" s="12">
        <v>4583</v>
      </c>
      <c r="C1637" s="15">
        <v>289</v>
      </c>
      <c r="D1637" s="15">
        <v>34</v>
      </c>
      <c r="E1637" s="15">
        <v>109</v>
      </c>
      <c r="F1637" s="15">
        <v>146</v>
      </c>
      <c r="G1637" s="15">
        <v>0</v>
      </c>
      <c r="J1637" s="15">
        <v>10025</v>
      </c>
      <c r="K1637" s="15">
        <v>4963</v>
      </c>
      <c r="L1637" s="15">
        <v>9737</v>
      </c>
      <c r="M1637" s="15">
        <v>11420</v>
      </c>
      <c r="N1637" s="15" t="s">
        <v>87</v>
      </c>
    </row>
    <row r="1638" spans="1:14" x14ac:dyDescent="0.25">
      <c r="A1638" s="12">
        <v>4584</v>
      </c>
      <c r="C1638" s="15">
        <v>164</v>
      </c>
      <c r="D1638" s="15">
        <v>25</v>
      </c>
      <c r="E1638" s="15">
        <v>66</v>
      </c>
      <c r="F1638" s="15">
        <v>73</v>
      </c>
      <c r="G1638" s="15">
        <v>0</v>
      </c>
      <c r="J1638" s="15">
        <v>10185</v>
      </c>
      <c r="K1638" s="15" t="s">
        <v>85</v>
      </c>
      <c r="L1638" s="15">
        <v>10267</v>
      </c>
      <c r="M1638" s="15">
        <v>12194</v>
      </c>
      <c r="N1638" s="15" t="s">
        <v>87</v>
      </c>
    </row>
    <row r="1639" spans="1:14" x14ac:dyDescent="0.25">
      <c r="A1639" s="12">
        <v>4585</v>
      </c>
      <c r="C1639" s="15">
        <v>450</v>
      </c>
      <c r="D1639" s="15">
        <v>44</v>
      </c>
      <c r="E1639" s="15">
        <v>167</v>
      </c>
      <c r="F1639" s="15">
        <v>239</v>
      </c>
      <c r="G1639" s="15">
        <v>0</v>
      </c>
      <c r="J1639" s="15">
        <v>10662</v>
      </c>
      <c r="K1639" s="15">
        <v>5029</v>
      </c>
      <c r="L1639" s="15">
        <v>10736</v>
      </c>
      <c r="M1639" s="15">
        <v>11647</v>
      </c>
      <c r="N1639" s="15" t="s">
        <v>87</v>
      </c>
    </row>
    <row r="1640" spans="1:14" x14ac:dyDescent="0.25">
      <c r="A1640" s="12">
        <v>4586</v>
      </c>
      <c r="C1640" s="15">
        <v>328</v>
      </c>
      <c r="D1640" s="15">
        <v>34</v>
      </c>
      <c r="E1640" s="15">
        <v>99</v>
      </c>
      <c r="F1640" s="15">
        <v>194</v>
      </c>
      <c r="G1640" s="15">
        <v>1</v>
      </c>
      <c r="J1640" s="15">
        <v>10875</v>
      </c>
      <c r="K1640" s="15" t="s">
        <v>85</v>
      </c>
      <c r="L1640" s="15">
        <v>10373</v>
      </c>
      <c r="M1640" s="15">
        <v>12177</v>
      </c>
      <c r="N1640" s="15" t="s">
        <v>85</v>
      </c>
    </row>
    <row r="1641" spans="1:14" x14ac:dyDescent="0.25">
      <c r="A1641" s="12">
        <v>4587</v>
      </c>
      <c r="C1641" s="15">
        <v>1799</v>
      </c>
      <c r="D1641" s="15">
        <v>163</v>
      </c>
      <c r="E1641" s="15">
        <v>609</v>
      </c>
      <c r="F1641" s="15">
        <v>1025</v>
      </c>
      <c r="G1641" s="15">
        <v>2</v>
      </c>
      <c r="J1641" s="15">
        <v>9836</v>
      </c>
      <c r="K1641" s="15">
        <v>5618</v>
      </c>
      <c r="L1641" s="15">
        <v>9091</v>
      </c>
      <c r="M1641" s="15">
        <v>10935</v>
      </c>
      <c r="N1641" s="15" t="s">
        <v>85</v>
      </c>
    </row>
    <row r="1642" spans="1:14" x14ac:dyDescent="0.25">
      <c r="A1642" s="12">
        <v>4588</v>
      </c>
      <c r="C1642" s="15">
        <v>239</v>
      </c>
      <c r="D1642" s="15">
        <v>36</v>
      </c>
      <c r="E1642" s="15">
        <v>84</v>
      </c>
      <c r="F1642" s="15">
        <v>119</v>
      </c>
      <c r="G1642" s="15">
        <v>0</v>
      </c>
      <c r="J1642" s="15">
        <v>10412</v>
      </c>
      <c r="K1642" s="15" t="s">
        <v>85</v>
      </c>
      <c r="L1642" s="15">
        <v>10209</v>
      </c>
      <c r="M1642" s="15">
        <v>12148</v>
      </c>
      <c r="N1642" s="15" t="s">
        <v>87</v>
      </c>
    </row>
    <row r="1643" spans="1:14" x14ac:dyDescent="0.25">
      <c r="A1643" s="12">
        <v>4589</v>
      </c>
      <c r="C1643" s="15">
        <v>218</v>
      </c>
      <c r="D1643" s="15">
        <v>24</v>
      </c>
      <c r="E1643" s="15">
        <v>88</v>
      </c>
      <c r="F1643" s="15">
        <v>106</v>
      </c>
      <c r="G1643" s="15">
        <v>0</v>
      </c>
      <c r="J1643" s="15">
        <v>10204</v>
      </c>
      <c r="K1643" s="15" t="s">
        <v>85</v>
      </c>
      <c r="L1643" s="15">
        <v>9430</v>
      </c>
      <c r="M1643" s="15">
        <v>12131</v>
      </c>
      <c r="N1643" s="15" t="s">
        <v>87</v>
      </c>
    </row>
    <row r="1644" spans="1:14" x14ac:dyDescent="0.25">
      <c r="A1644" s="12">
        <v>4600</v>
      </c>
      <c r="C1644" s="15" t="s">
        <v>85</v>
      </c>
      <c r="D1644" s="15" t="s">
        <v>85</v>
      </c>
      <c r="E1644" s="15" t="s">
        <v>85</v>
      </c>
      <c r="F1644" s="15" t="s">
        <v>85</v>
      </c>
      <c r="G1644" s="15" t="s">
        <v>85</v>
      </c>
      <c r="J1644" s="15" t="s">
        <v>88</v>
      </c>
      <c r="K1644" s="15" t="s">
        <v>88</v>
      </c>
      <c r="L1644" s="15" t="s">
        <v>88</v>
      </c>
      <c r="M1644" s="15" t="s">
        <v>88</v>
      </c>
      <c r="N1644" s="15" t="s">
        <v>88</v>
      </c>
    </row>
    <row r="1645" spans="1:14" x14ac:dyDescent="0.25">
      <c r="A1645" s="12">
        <v>4601</v>
      </c>
      <c r="C1645" s="15" t="s">
        <v>85</v>
      </c>
      <c r="D1645" s="15" t="s">
        <v>85</v>
      </c>
      <c r="E1645" s="15" t="s">
        <v>85</v>
      </c>
      <c r="F1645" s="15" t="s">
        <v>85</v>
      </c>
      <c r="G1645" s="15" t="s">
        <v>85</v>
      </c>
      <c r="J1645" s="15" t="s">
        <v>88</v>
      </c>
      <c r="K1645" s="15" t="s">
        <v>88</v>
      </c>
      <c r="L1645" s="15" t="s">
        <v>88</v>
      </c>
      <c r="M1645" s="15" t="s">
        <v>88</v>
      </c>
      <c r="N1645" s="15" t="s">
        <v>88</v>
      </c>
    </row>
    <row r="1646" spans="1:14" x14ac:dyDescent="0.25">
      <c r="A1646" s="12">
        <v>4602</v>
      </c>
      <c r="C1646" s="15" t="s">
        <v>85</v>
      </c>
      <c r="D1646" s="15" t="s">
        <v>85</v>
      </c>
      <c r="E1646" s="15" t="s">
        <v>85</v>
      </c>
      <c r="F1646" s="15" t="s">
        <v>85</v>
      </c>
      <c r="G1646" s="15" t="s">
        <v>85</v>
      </c>
      <c r="J1646" s="15" t="s">
        <v>88</v>
      </c>
      <c r="K1646" s="15" t="s">
        <v>88</v>
      </c>
      <c r="L1646" s="15" t="s">
        <v>88</v>
      </c>
      <c r="M1646" s="15" t="s">
        <v>88</v>
      </c>
      <c r="N1646" s="15" t="s">
        <v>88</v>
      </c>
    </row>
    <row r="1647" spans="1:14" x14ac:dyDescent="0.25">
      <c r="A1647" s="12">
        <v>4611</v>
      </c>
      <c r="C1647" s="15">
        <v>4075</v>
      </c>
      <c r="D1647" s="15">
        <v>264</v>
      </c>
      <c r="E1647" s="15">
        <v>1451</v>
      </c>
      <c r="F1647" s="15">
        <v>2359</v>
      </c>
      <c r="G1647" s="15">
        <v>1</v>
      </c>
      <c r="J1647" s="15">
        <v>10456</v>
      </c>
      <c r="K1647" s="15">
        <v>5590</v>
      </c>
      <c r="L1647" s="15">
        <v>9079</v>
      </c>
      <c r="M1647" s="15">
        <v>11848</v>
      </c>
      <c r="N1647" s="15" t="s">
        <v>85</v>
      </c>
    </row>
    <row r="1648" spans="1:14" x14ac:dyDescent="0.25">
      <c r="A1648" s="12">
        <v>4612</v>
      </c>
      <c r="C1648" s="15">
        <v>121</v>
      </c>
      <c r="D1648" s="15">
        <v>6</v>
      </c>
      <c r="E1648" s="15">
        <v>34</v>
      </c>
      <c r="F1648" s="15">
        <v>81</v>
      </c>
      <c r="G1648" s="15">
        <v>0</v>
      </c>
      <c r="J1648" s="15">
        <v>12061</v>
      </c>
      <c r="K1648" s="15" t="s">
        <v>85</v>
      </c>
      <c r="L1648" s="15">
        <v>8260</v>
      </c>
      <c r="M1648" s="15">
        <v>14272</v>
      </c>
      <c r="N1648" s="15" t="s">
        <v>87</v>
      </c>
    </row>
    <row r="1649" spans="1:14" x14ac:dyDescent="0.25">
      <c r="A1649" s="12">
        <v>4613</v>
      </c>
      <c r="C1649" s="15">
        <v>1808</v>
      </c>
      <c r="D1649" s="15">
        <v>104</v>
      </c>
      <c r="E1649" s="15">
        <v>652</v>
      </c>
      <c r="F1649" s="15">
        <v>1050</v>
      </c>
      <c r="G1649" s="15">
        <v>2</v>
      </c>
      <c r="J1649" s="15">
        <v>10546</v>
      </c>
      <c r="K1649" s="15">
        <v>4999</v>
      </c>
      <c r="L1649" s="15">
        <v>9990</v>
      </c>
      <c r="M1649" s="15">
        <v>11439</v>
      </c>
      <c r="N1649" s="15" t="s">
        <v>85</v>
      </c>
    </row>
    <row r="1650" spans="1:14" x14ac:dyDescent="0.25">
      <c r="A1650" s="12">
        <v>4614</v>
      </c>
      <c r="C1650" s="15">
        <v>3442</v>
      </c>
      <c r="D1650" s="15">
        <v>240</v>
      </c>
      <c r="E1650" s="15">
        <v>1132</v>
      </c>
      <c r="F1650" s="15">
        <v>2067</v>
      </c>
      <c r="G1650" s="15">
        <v>3</v>
      </c>
      <c r="J1650" s="15">
        <v>9757</v>
      </c>
      <c r="K1650" s="15">
        <v>3913</v>
      </c>
      <c r="L1650" s="15">
        <v>8626</v>
      </c>
      <c r="M1650" s="15">
        <v>11050</v>
      </c>
      <c r="N1650" s="15" t="s">
        <v>85</v>
      </c>
    </row>
    <row r="1651" spans="1:14" x14ac:dyDescent="0.25">
      <c r="A1651" s="12">
        <v>4615</v>
      </c>
      <c r="C1651" s="15">
        <v>2394</v>
      </c>
      <c r="D1651" s="15">
        <v>137</v>
      </c>
      <c r="E1651" s="15">
        <v>909</v>
      </c>
      <c r="F1651" s="15">
        <v>1341</v>
      </c>
      <c r="G1651" s="15">
        <v>7</v>
      </c>
      <c r="J1651" s="15">
        <v>9878</v>
      </c>
      <c r="K1651" s="15">
        <v>5093</v>
      </c>
      <c r="L1651" s="15">
        <v>9134</v>
      </c>
      <c r="M1651" s="15">
        <v>10865</v>
      </c>
      <c r="N1651" s="15" t="s">
        <v>85</v>
      </c>
    </row>
    <row r="1652" spans="1:14" x14ac:dyDescent="0.25">
      <c r="A1652" s="12">
        <v>4616</v>
      </c>
      <c r="C1652" s="15">
        <v>539</v>
      </c>
      <c r="D1652" s="15">
        <v>16</v>
      </c>
      <c r="E1652" s="15">
        <v>134</v>
      </c>
      <c r="F1652" s="15">
        <v>389</v>
      </c>
      <c r="G1652" s="15">
        <v>0</v>
      </c>
      <c r="J1652" s="15">
        <v>11932</v>
      </c>
      <c r="K1652" s="15" t="s">
        <v>85</v>
      </c>
      <c r="L1652" s="15">
        <v>10802</v>
      </c>
      <c r="M1652" s="15">
        <v>12557</v>
      </c>
      <c r="N1652" s="15" t="s">
        <v>87</v>
      </c>
    </row>
    <row r="1653" spans="1:14" x14ac:dyDescent="0.25">
      <c r="A1653" s="12">
        <v>4617</v>
      </c>
      <c r="C1653" s="15">
        <v>3856</v>
      </c>
      <c r="D1653" s="15">
        <v>133</v>
      </c>
      <c r="E1653" s="15">
        <v>987</v>
      </c>
      <c r="F1653" s="15">
        <v>2734</v>
      </c>
      <c r="G1653" s="15">
        <v>2</v>
      </c>
      <c r="J1653" s="15">
        <v>10439</v>
      </c>
      <c r="K1653" s="15">
        <v>4984</v>
      </c>
      <c r="L1653" s="15">
        <v>8379</v>
      </c>
      <c r="M1653" s="15">
        <v>11442</v>
      </c>
      <c r="N1653" s="15" t="s">
        <v>85</v>
      </c>
    </row>
    <row r="1654" spans="1:14" x14ac:dyDescent="0.25">
      <c r="A1654" s="12">
        <v>4621</v>
      </c>
      <c r="C1654" s="15">
        <v>1689</v>
      </c>
      <c r="D1654" s="15">
        <v>97</v>
      </c>
      <c r="E1654" s="15">
        <v>797</v>
      </c>
      <c r="F1654" s="15">
        <v>793</v>
      </c>
      <c r="G1654" s="15">
        <v>2</v>
      </c>
      <c r="J1654" s="15">
        <v>11755</v>
      </c>
      <c r="K1654" s="15">
        <v>5566</v>
      </c>
      <c r="L1654" s="15">
        <v>10532</v>
      </c>
      <c r="M1654" s="15">
        <v>13727</v>
      </c>
      <c r="N1654" s="15" t="s">
        <v>85</v>
      </c>
    </row>
    <row r="1655" spans="1:14" x14ac:dyDescent="0.25">
      <c r="A1655" s="12">
        <v>4622</v>
      </c>
      <c r="C1655" s="15">
        <v>265</v>
      </c>
      <c r="D1655" s="15">
        <v>30</v>
      </c>
      <c r="E1655" s="15">
        <v>93</v>
      </c>
      <c r="F1655" s="15">
        <v>142</v>
      </c>
      <c r="G1655" s="15">
        <v>0</v>
      </c>
      <c r="J1655" s="15">
        <v>9523</v>
      </c>
      <c r="K1655" s="15" t="s">
        <v>85</v>
      </c>
      <c r="L1655" s="15">
        <v>9079</v>
      </c>
      <c r="M1655" s="15">
        <v>11140</v>
      </c>
      <c r="N1655" s="15" t="s">
        <v>87</v>
      </c>
    </row>
    <row r="1656" spans="1:14" x14ac:dyDescent="0.25">
      <c r="A1656" s="12">
        <v>4623</v>
      </c>
      <c r="C1656" s="15">
        <v>1741</v>
      </c>
      <c r="D1656" s="15">
        <v>121</v>
      </c>
      <c r="E1656" s="15">
        <v>710</v>
      </c>
      <c r="F1656" s="15">
        <v>908</v>
      </c>
      <c r="G1656" s="15">
        <v>2</v>
      </c>
      <c r="J1656" s="15">
        <v>11210</v>
      </c>
      <c r="K1656" s="15">
        <v>5765</v>
      </c>
      <c r="L1656" s="15">
        <v>10440</v>
      </c>
      <c r="M1656" s="15">
        <v>12547</v>
      </c>
      <c r="N1656" s="15" t="s">
        <v>85</v>
      </c>
    </row>
    <row r="1657" spans="1:14" x14ac:dyDescent="0.25">
      <c r="A1657" s="12">
        <v>4624</v>
      </c>
      <c r="C1657" s="15">
        <v>2771</v>
      </c>
      <c r="D1657" s="15">
        <v>139</v>
      </c>
      <c r="E1657" s="15">
        <v>1105</v>
      </c>
      <c r="F1657" s="15">
        <v>1526</v>
      </c>
      <c r="G1657" s="15">
        <v>1</v>
      </c>
      <c r="J1657" s="15">
        <v>11035</v>
      </c>
      <c r="K1657" s="15">
        <v>5392</v>
      </c>
      <c r="L1657" s="15">
        <v>9822</v>
      </c>
      <c r="M1657" s="15">
        <v>12431</v>
      </c>
      <c r="N1657" s="15" t="s">
        <v>85</v>
      </c>
    </row>
    <row r="1658" spans="1:14" x14ac:dyDescent="0.25">
      <c r="A1658" s="12">
        <v>4625</v>
      </c>
      <c r="C1658" s="15">
        <v>1679</v>
      </c>
      <c r="D1658" s="15">
        <v>130</v>
      </c>
      <c r="E1658" s="15">
        <v>658</v>
      </c>
      <c r="F1658" s="15">
        <v>889</v>
      </c>
      <c r="G1658" s="15">
        <v>2</v>
      </c>
      <c r="J1658" s="15">
        <v>11212</v>
      </c>
      <c r="K1658" s="15">
        <v>5266</v>
      </c>
      <c r="L1658" s="15">
        <v>10485</v>
      </c>
      <c r="M1658" s="15">
        <v>12619</v>
      </c>
      <c r="N1658" s="15" t="s">
        <v>85</v>
      </c>
    </row>
    <row r="1659" spans="1:14" x14ac:dyDescent="0.25">
      <c r="A1659" s="12">
        <v>4631</v>
      </c>
      <c r="C1659" s="15">
        <v>5022</v>
      </c>
      <c r="D1659" s="15">
        <v>339</v>
      </c>
      <c r="E1659" s="15">
        <v>1677</v>
      </c>
      <c r="F1659" s="15">
        <v>2998</v>
      </c>
      <c r="G1659" s="15">
        <v>8</v>
      </c>
      <c r="J1659" s="15">
        <v>10341</v>
      </c>
      <c r="K1659" s="15">
        <v>4560</v>
      </c>
      <c r="L1659" s="15">
        <v>9164</v>
      </c>
      <c r="M1659" s="15">
        <v>11660</v>
      </c>
      <c r="N1659" s="15" t="s">
        <v>85</v>
      </c>
    </row>
    <row r="1660" spans="1:14" x14ac:dyDescent="0.25">
      <c r="A1660" s="12">
        <v>4634</v>
      </c>
      <c r="C1660" s="15">
        <v>839</v>
      </c>
      <c r="D1660" s="15">
        <v>59</v>
      </c>
      <c r="E1660" s="15">
        <v>256</v>
      </c>
      <c r="F1660" s="15">
        <v>523</v>
      </c>
      <c r="G1660" s="15">
        <v>1</v>
      </c>
      <c r="J1660" s="15">
        <v>10879</v>
      </c>
      <c r="K1660" s="15">
        <v>4858</v>
      </c>
      <c r="L1660" s="15">
        <v>9376</v>
      </c>
      <c r="M1660" s="15">
        <v>12293</v>
      </c>
      <c r="N1660" s="15" t="s">
        <v>85</v>
      </c>
    </row>
    <row r="1661" spans="1:14" x14ac:dyDescent="0.25">
      <c r="A1661" s="12">
        <v>4635</v>
      </c>
      <c r="C1661" s="15">
        <v>1250</v>
      </c>
      <c r="D1661" s="15">
        <v>114</v>
      </c>
      <c r="E1661" s="15">
        <v>380</v>
      </c>
      <c r="F1661" s="15">
        <v>754</v>
      </c>
      <c r="G1661" s="15">
        <v>2</v>
      </c>
      <c r="J1661" s="15">
        <v>10119</v>
      </c>
      <c r="K1661" s="15">
        <v>3215</v>
      </c>
      <c r="L1661" s="15">
        <v>8725</v>
      </c>
      <c r="M1661" s="15">
        <v>11866</v>
      </c>
      <c r="N1661" s="15" t="s">
        <v>85</v>
      </c>
    </row>
    <row r="1662" spans="1:14" x14ac:dyDescent="0.25">
      <c r="A1662" s="12">
        <v>4641</v>
      </c>
      <c r="C1662" s="15">
        <v>2909</v>
      </c>
      <c r="D1662" s="15">
        <v>228</v>
      </c>
      <c r="E1662" s="15">
        <v>966</v>
      </c>
      <c r="F1662" s="15">
        <v>1710</v>
      </c>
      <c r="G1662" s="15">
        <v>5</v>
      </c>
      <c r="J1662" s="15">
        <v>10275</v>
      </c>
      <c r="K1662" s="15">
        <v>4265</v>
      </c>
      <c r="L1662" s="15">
        <v>9391</v>
      </c>
      <c r="M1662" s="15">
        <v>11570</v>
      </c>
      <c r="N1662" s="15" t="s">
        <v>85</v>
      </c>
    </row>
    <row r="1663" spans="1:14" x14ac:dyDescent="0.25">
      <c r="A1663" s="12">
        <v>4645</v>
      </c>
      <c r="C1663" s="15">
        <v>2034</v>
      </c>
      <c r="D1663" s="15">
        <v>177</v>
      </c>
      <c r="E1663" s="15">
        <v>721</v>
      </c>
      <c r="F1663" s="15">
        <v>1133</v>
      </c>
      <c r="G1663" s="15">
        <v>3</v>
      </c>
      <c r="J1663" s="15">
        <v>9994</v>
      </c>
      <c r="K1663" s="15">
        <v>4059</v>
      </c>
      <c r="L1663" s="15">
        <v>9104</v>
      </c>
      <c r="M1663" s="15">
        <v>11492</v>
      </c>
      <c r="N1663" s="15" t="s">
        <v>85</v>
      </c>
    </row>
    <row r="1664" spans="1:14" x14ac:dyDescent="0.25">
      <c r="A1664" s="12">
        <v>4651</v>
      </c>
      <c r="C1664" s="15">
        <v>6537</v>
      </c>
      <c r="D1664" s="15">
        <v>389</v>
      </c>
      <c r="E1664" s="15">
        <v>2151</v>
      </c>
      <c r="F1664" s="15">
        <v>3992</v>
      </c>
      <c r="G1664" s="15">
        <v>5</v>
      </c>
      <c r="J1664" s="15">
        <v>10643</v>
      </c>
      <c r="K1664" s="15">
        <v>4727</v>
      </c>
      <c r="L1664" s="15">
        <v>9643</v>
      </c>
      <c r="M1664" s="15">
        <v>11749</v>
      </c>
      <c r="N1664" s="15" t="s">
        <v>85</v>
      </c>
    </row>
    <row r="1665" spans="1:14" x14ac:dyDescent="0.25">
      <c r="A1665" s="12">
        <v>4652</v>
      </c>
      <c r="C1665" s="15">
        <v>296</v>
      </c>
      <c r="D1665" s="15">
        <v>13</v>
      </c>
      <c r="E1665" s="15">
        <v>54</v>
      </c>
      <c r="F1665" s="15">
        <v>229</v>
      </c>
      <c r="G1665" s="15">
        <v>0</v>
      </c>
      <c r="J1665" s="15">
        <v>12379</v>
      </c>
      <c r="K1665" s="15" t="s">
        <v>85</v>
      </c>
      <c r="L1665" s="15">
        <v>8668</v>
      </c>
      <c r="M1665" s="15">
        <v>13624</v>
      </c>
      <c r="N1665" s="15" t="s">
        <v>87</v>
      </c>
    </row>
    <row r="1666" spans="1:14" x14ac:dyDescent="0.25">
      <c r="A1666" s="12">
        <v>4655</v>
      </c>
      <c r="C1666" s="15">
        <v>434</v>
      </c>
      <c r="D1666" s="15">
        <v>46</v>
      </c>
      <c r="E1666" s="15">
        <v>157</v>
      </c>
      <c r="F1666" s="15">
        <v>231</v>
      </c>
      <c r="G1666" s="15">
        <v>0</v>
      </c>
      <c r="J1666" s="15">
        <v>11880</v>
      </c>
      <c r="K1666" s="15">
        <v>5865</v>
      </c>
      <c r="L1666" s="15">
        <v>10900</v>
      </c>
      <c r="M1666" s="15">
        <v>13743</v>
      </c>
      <c r="N1666" s="15" t="s">
        <v>87</v>
      </c>
    </row>
    <row r="1667" spans="1:14" x14ac:dyDescent="0.25">
      <c r="A1667" s="12">
        <v>4661</v>
      </c>
      <c r="C1667" s="15">
        <v>6449</v>
      </c>
      <c r="D1667" s="15">
        <v>371</v>
      </c>
      <c r="E1667" s="15">
        <v>1966</v>
      </c>
      <c r="F1667" s="15">
        <v>4101</v>
      </c>
      <c r="G1667" s="15">
        <v>11</v>
      </c>
      <c r="J1667" s="15">
        <v>9907</v>
      </c>
      <c r="K1667" s="15">
        <v>4228</v>
      </c>
      <c r="L1667" s="15">
        <v>8662</v>
      </c>
      <c r="M1667" s="15">
        <v>11008</v>
      </c>
      <c r="N1667" s="15" t="s">
        <v>85</v>
      </c>
    </row>
    <row r="1668" spans="1:14" x14ac:dyDescent="0.25">
      <c r="A1668" s="12">
        <v>4664</v>
      </c>
      <c r="C1668" s="15">
        <v>1047</v>
      </c>
      <c r="D1668" s="15">
        <v>81</v>
      </c>
      <c r="E1668" s="15">
        <v>337</v>
      </c>
      <c r="F1668" s="15">
        <v>627</v>
      </c>
      <c r="G1668" s="15">
        <v>2</v>
      </c>
      <c r="J1668" s="15">
        <v>10503</v>
      </c>
      <c r="K1668" s="15">
        <v>3819</v>
      </c>
      <c r="L1668" s="15">
        <v>10196</v>
      </c>
      <c r="M1668" s="15">
        <v>11531</v>
      </c>
      <c r="N1668" s="15" t="s">
        <v>85</v>
      </c>
    </row>
    <row r="1669" spans="1:14" x14ac:dyDescent="0.25">
      <c r="A1669" s="12">
        <v>4670</v>
      </c>
      <c r="C1669" s="15" t="s">
        <v>85</v>
      </c>
      <c r="D1669" s="15" t="s">
        <v>85</v>
      </c>
      <c r="E1669" s="15" t="s">
        <v>85</v>
      </c>
      <c r="F1669" s="15" t="s">
        <v>85</v>
      </c>
      <c r="G1669" s="15" t="s">
        <v>85</v>
      </c>
      <c r="J1669" s="15" t="s">
        <v>88</v>
      </c>
      <c r="K1669" s="15" t="s">
        <v>88</v>
      </c>
      <c r="L1669" s="15" t="s">
        <v>88</v>
      </c>
      <c r="M1669" s="15" t="s">
        <v>88</v>
      </c>
      <c r="N1669" s="15" t="s">
        <v>88</v>
      </c>
    </row>
    <row r="1670" spans="1:14" x14ac:dyDescent="0.25">
      <c r="A1670" s="12">
        <v>4671</v>
      </c>
      <c r="C1670" s="15">
        <v>3049</v>
      </c>
      <c r="D1670" s="15">
        <v>230</v>
      </c>
      <c r="E1670" s="15">
        <v>1038</v>
      </c>
      <c r="F1670" s="15">
        <v>1777</v>
      </c>
      <c r="G1670" s="15">
        <v>4</v>
      </c>
      <c r="J1670" s="15">
        <v>11527</v>
      </c>
      <c r="K1670" s="15">
        <v>4605</v>
      </c>
      <c r="L1670" s="15">
        <v>10888</v>
      </c>
      <c r="M1670" s="15">
        <v>12758</v>
      </c>
      <c r="N1670" s="15" t="s">
        <v>85</v>
      </c>
    </row>
    <row r="1671" spans="1:14" x14ac:dyDescent="0.25">
      <c r="A1671" s="12">
        <v>4675</v>
      </c>
      <c r="C1671" s="15">
        <v>1431</v>
      </c>
      <c r="D1671" s="15">
        <v>114</v>
      </c>
      <c r="E1671" s="15">
        <v>471</v>
      </c>
      <c r="F1671" s="15">
        <v>846</v>
      </c>
      <c r="G1671" s="15">
        <v>0</v>
      </c>
      <c r="J1671" s="15">
        <v>12573</v>
      </c>
      <c r="K1671" s="15">
        <v>6634</v>
      </c>
      <c r="L1671" s="15">
        <v>11924</v>
      </c>
      <c r="M1671" s="15">
        <v>13735</v>
      </c>
      <c r="N1671" s="15" t="s">
        <v>87</v>
      </c>
    </row>
    <row r="1672" spans="1:14" x14ac:dyDescent="0.25">
      <c r="A1672" s="12">
        <v>4681</v>
      </c>
      <c r="C1672" s="15">
        <v>1288</v>
      </c>
      <c r="D1672" s="15">
        <v>86</v>
      </c>
      <c r="E1672" s="15">
        <v>435</v>
      </c>
      <c r="F1672" s="15">
        <v>766</v>
      </c>
      <c r="G1672" s="15">
        <v>1</v>
      </c>
      <c r="J1672" s="15">
        <v>11833</v>
      </c>
      <c r="K1672" s="15">
        <v>8353</v>
      </c>
      <c r="L1672" s="15">
        <v>10375</v>
      </c>
      <c r="M1672" s="15">
        <v>13053</v>
      </c>
      <c r="N1672" s="15" t="s">
        <v>85</v>
      </c>
    </row>
    <row r="1673" spans="1:14" x14ac:dyDescent="0.25">
      <c r="A1673" s="12">
        <v>4691</v>
      </c>
      <c r="C1673" s="15">
        <v>4092</v>
      </c>
      <c r="D1673" s="15">
        <v>253</v>
      </c>
      <c r="E1673" s="15">
        <v>1372</v>
      </c>
      <c r="F1673" s="15">
        <v>2459</v>
      </c>
      <c r="G1673" s="15">
        <v>8</v>
      </c>
      <c r="J1673" s="15">
        <v>11280</v>
      </c>
      <c r="K1673" s="15">
        <v>5081</v>
      </c>
      <c r="L1673" s="15">
        <v>10124</v>
      </c>
      <c r="M1673" s="15">
        <v>12534</v>
      </c>
      <c r="N1673" s="15" t="s">
        <v>85</v>
      </c>
    </row>
    <row r="1674" spans="1:14" x14ac:dyDescent="0.25">
      <c r="A1674" s="12">
        <v>4693</v>
      </c>
      <c r="C1674" s="15">
        <v>933</v>
      </c>
      <c r="D1674" s="15">
        <v>103</v>
      </c>
      <c r="E1674" s="15">
        <v>364</v>
      </c>
      <c r="F1674" s="15">
        <v>465</v>
      </c>
      <c r="G1674" s="15">
        <v>1</v>
      </c>
      <c r="J1674" s="15">
        <v>11094</v>
      </c>
      <c r="K1674" s="15">
        <v>5758</v>
      </c>
      <c r="L1674" s="15">
        <v>10546</v>
      </c>
      <c r="M1674" s="15">
        <v>12685</v>
      </c>
      <c r="N1674" s="15" t="s">
        <v>85</v>
      </c>
    </row>
    <row r="1675" spans="1:14" x14ac:dyDescent="0.25">
      <c r="A1675" s="12">
        <v>4694</v>
      </c>
      <c r="C1675" s="15">
        <v>897</v>
      </c>
      <c r="D1675" s="15">
        <v>92</v>
      </c>
      <c r="E1675" s="15">
        <v>350</v>
      </c>
      <c r="F1675" s="15">
        <v>455</v>
      </c>
      <c r="G1675" s="15">
        <v>0</v>
      </c>
      <c r="J1675" s="15">
        <v>11281</v>
      </c>
      <c r="K1675" s="15">
        <v>5377</v>
      </c>
      <c r="L1675" s="15">
        <v>11006</v>
      </c>
      <c r="M1675" s="15">
        <v>12687</v>
      </c>
      <c r="N1675" s="15" t="s">
        <v>87</v>
      </c>
    </row>
    <row r="1676" spans="1:14" x14ac:dyDescent="0.25">
      <c r="A1676" s="12">
        <v>4695</v>
      </c>
      <c r="C1676" s="15">
        <v>1799</v>
      </c>
      <c r="D1676" s="15">
        <v>162</v>
      </c>
      <c r="E1676" s="15">
        <v>692</v>
      </c>
      <c r="F1676" s="15">
        <v>945</v>
      </c>
      <c r="G1676" s="15">
        <v>0</v>
      </c>
      <c r="J1676" s="15">
        <v>11902</v>
      </c>
      <c r="K1676" s="15">
        <v>5833</v>
      </c>
      <c r="L1676" s="15">
        <v>11325</v>
      </c>
      <c r="M1676" s="15">
        <v>13365</v>
      </c>
      <c r="N1676" s="15" t="s">
        <v>87</v>
      </c>
    </row>
    <row r="1677" spans="1:14" x14ac:dyDescent="0.25">
      <c r="A1677" s="12">
        <v>4696</v>
      </c>
      <c r="C1677" s="15">
        <v>801</v>
      </c>
      <c r="D1677" s="15">
        <v>66</v>
      </c>
      <c r="E1677" s="15">
        <v>315</v>
      </c>
      <c r="F1677" s="15">
        <v>420</v>
      </c>
      <c r="G1677" s="15">
        <v>0</v>
      </c>
      <c r="J1677" s="15">
        <v>12071</v>
      </c>
      <c r="K1677" s="15">
        <v>4688</v>
      </c>
      <c r="L1677" s="15">
        <v>11840</v>
      </c>
      <c r="M1677" s="15">
        <v>13405</v>
      </c>
      <c r="N1677" s="15" t="s">
        <v>87</v>
      </c>
    </row>
    <row r="1678" spans="1:14" x14ac:dyDescent="0.25">
      <c r="A1678" s="12">
        <v>4697</v>
      </c>
      <c r="C1678" s="15">
        <v>1919</v>
      </c>
      <c r="D1678" s="15">
        <v>112</v>
      </c>
      <c r="E1678" s="15">
        <v>671</v>
      </c>
      <c r="F1678" s="15">
        <v>1133</v>
      </c>
      <c r="G1678" s="15">
        <v>3</v>
      </c>
      <c r="J1678" s="15">
        <v>11650</v>
      </c>
      <c r="K1678" s="15">
        <v>7510</v>
      </c>
      <c r="L1678" s="15">
        <v>10195</v>
      </c>
      <c r="M1678" s="15">
        <v>12918</v>
      </c>
      <c r="N1678" s="15" t="s">
        <v>85</v>
      </c>
    </row>
    <row r="1679" spans="1:14" x14ac:dyDescent="0.25">
      <c r="A1679" s="12">
        <v>4698</v>
      </c>
      <c r="C1679" s="15">
        <v>1452</v>
      </c>
      <c r="D1679" s="15">
        <v>149</v>
      </c>
      <c r="E1679" s="15">
        <v>527</v>
      </c>
      <c r="F1679" s="15">
        <v>775</v>
      </c>
      <c r="G1679" s="15">
        <v>1</v>
      </c>
      <c r="J1679" s="15">
        <v>11831</v>
      </c>
      <c r="K1679" s="15">
        <v>6724</v>
      </c>
      <c r="L1679" s="15">
        <v>11253</v>
      </c>
      <c r="M1679" s="15">
        <v>13200</v>
      </c>
      <c r="N1679" s="15" t="s">
        <v>85</v>
      </c>
    </row>
    <row r="1680" spans="1:14" x14ac:dyDescent="0.25">
      <c r="A1680" s="12">
        <v>4700</v>
      </c>
      <c r="C1680" s="15">
        <v>1</v>
      </c>
      <c r="D1680" s="15">
        <v>1</v>
      </c>
      <c r="E1680" s="15">
        <v>0</v>
      </c>
      <c r="F1680" s="15">
        <v>0</v>
      </c>
      <c r="G1680" s="15">
        <v>0</v>
      </c>
      <c r="J1680" s="15" t="s">
        <v>85</v>
      </c>
      <c r="K1680" s="15" t="s">
        <v>85</v>
      </c>
      <c r="L1680" s="15" t="s">
        <v>87</v>
      </c>
      <c r="M1680" s="15" t="s">
        <v>87</v>
      </c>
      <c r="N1680" s="15" t="s">
        <v>87</v>
      </c>
    </row>
    <row r="1681" spans="1:14" x14ac:dyDescent="0.25">
      <c r="A1681" s="12">
        <v>4701</v>
      </c>
      <c r="C1681" s="15">
        <v>3065</v>
      </c>
      <c r="D1681" s="15">
        <v>216</v>
      </c>
      <c r="E1681" s="15">
        <v>1112</v>
      </c>
      <c r="F1681" s="15">
        <v>1731</v>
      </c>
      <c r="G1681" s="15">
        <v>6</v>
      </c>
      <c r="J1681" s="15">
        <v>10135</v>
      </c>
      <c r="K1681" s="15">
        <v>5259</v>
      </c>
      <c r="L1681" s="15">
        <v>9877</v>
      </c>
      <c r="M1681" s="15">
        <v>10908</v>
      </c>
      <c r="N1681" s="15" t="s">
        <v>85</v>
      </c>
    </row>
    <row r="1682" spans="1:14" x14ac:dyDescent="0.25">
      <c r="A1682" s="12">
        <v>4702</v>
      </c>
      <c r="C1682" s="15">
        <v>5712</v>
      </c>
      <c r="D1682" s="15">
        <v>395</v>
      </c>
      <c r="E1682" s="15">
        <v>2301</v>
      </c>
      <c r="F1682" s="15">
        <v>3010</v>
      </c>
      <c r="G1682" s="15">
        <v>6</v>
      </c>
      <c r="J1682" s="15">
        <v>10672</v>
      </c>
      <c r="K1682" s="15">
        <v>6166</v>
      </c>
      <c r="L1682" s="15">
        <v>9797</v>
      </c>
      <c r="M1682" s="15">
        <v>11927</v>
      </c>
      <c r="N1682" s="15" t="s">
        <v>85</v>
      </c>
    </row>
    <row r="1683" spans="1:14" x14ac:dyDescent="0.25">
      <c r="A1683" s="12">
        <v>4703</v>
      </c>
      <c r="C1683" s="15">
        <v>3272</v>
      </c>
      <c r="D1683" s="15">
        <v>204</v>
      </c>
      <c r="E1683" s="15">
        <v>1352</v>
      </c>
      <c r="F1683" s="15">
        <v>1713</v>
      </c>
      <c r="G1683" s="15">
        <v>3</v>
      </c>
      <c r="J1683" s="15">
        <v>11189</v>
      </c>
      <c r="K1683" s="15">
        <v>5626</v>
      </c>
      <c r="L1683" s="15">
        <v>10699</v>
      </c>
      <c r="M1683" s="15">
        <v>12235</v>
      </c>
      <c r="N1683" s="15" t="s">
        <v>85</v>
      </c>
    </row>
    <row r="1684" spans="1:14" x14ac:dyDescent="0.25">
      <c r="A1684" s="12">
        <v>4704</v>
      </c>
      <c r="C1684" s="15">
        <v>60</v>
      </c>
      <c r="D1684" s="15">
        <v>14</v>
      </c>
      <c r="E1684" s="15">
        <v>19</v>
      </c>
      <c r="F1684" s="15">
        <v>27</v>
      </c>
      <c r="G1684" s="15">
        <v>0</v>
      </c>
      <c r="J1684" s="15">
        <v>9329</v>
      </c>
      <c r="K1684" s="15" t="s">
        <v>85</v>
      </c>
      <c r="L1684" s="15" t="s">
        <v>85</v>
      </c>
      <c r="M1684" s="15" t="s">
        <v>85</v>
      </c>
      <c r="N1684" s="15" t="s">
        <v>87</v>
      </c>
    </row>
    <row r="1685" spans="1:14" x14ac:dyDescent="0.25">
      <c r="A1685" s="12">
        <v>4705</v>
      </c>
      <c r="C1685" s="15">
        <v>202</v>
      </c>
      <c r="D1685" s="15">
        <v>27</v>
      </c>
      <c r="E1685" s="15">
        <v>67</v>
      </c>
      <c r="F1685" s="15">
        <v>108</v>
      </c>
      <c r="G1685" s="15">
        <v>0</v>
      </c>
      <c r="J1685" s="15">
        <v>9152</v>
      </c>
      <c r="K1685" s="15" t="s">
        <v>85</v>
      </c>
      <c r="L1685" s="15">
        <v>6909</v>
      </c>
      <c r="M1685" s="15">
        <v>11897</v>
      </c>
      <c r="N1685" s="15" t="s">
        <v>87</v>
      </c>
    </row>
    <row r="1686" spans="1:14" x14ac:dyDescent="0.25">
      <c r="A1686" s="12">
        <v>4706</v>
      </c>
      <c r="C1686" s="15">
        <v>5510</v>
      </c>
      <c r="D1686" s="15">
        <v>291</v>
      </c>
      <c r="E1686" s="15">
        <v>1708</v>
      </c>
      <c r="F1686" s="15">
        <v>3505</v>
      </c>
      <c r="G1686" s="15">
        <v>6</v>
      </c>
      <c r="J1686" s="15">
        <v>10189</v>
      </c>
      <c r="K1686" s="15">
        <v>4411</v>
      </c>
      <c r="L1686" s="15">
        <v>8978</v>
      </c>
      <c r="M1686" s="15">
        <v>11254</v>
      </c>
      <c r="N1686" s="15" t="s">
        <v>85</v>
      </c>
    </row>
    <row r="1687" spans="1:14" x14ac:dyDescent="0.25">
      <c r="A1687" s="12">
        <v>4707</v>
      </c>
      <c r="C1687" s="15">
        <v>7365</v>
      </c>
      <c r="D1687" s="15">
        <v>380</v>
      </c>
      <c r="E1687" s="15">
        <v>2695</v>
      </c>
      <c r="F1687" s="15">
        <v>4274</v>
      </c>
      <c r="G1687" s="15">
        <v>16</v>
      </c>
      <c r="J1687" s="15">
        <v>10232</v>
      </c>
      <c r="K1687" s="15">
        <v>5447</v>
      </c>
      <c r="L1687" s="15">
        <v>9606</v>
      </c>
      <c r="M1687" s="15">
        <v>11049</v>
      </c>
      <c r="N1687" s="15" t="s">
        <v>85</v>
      </c>
    </row>
    <row r="1688" spans="1:14" x14ac:dyDescent="0.25">
      <c r="A1688" s="12">
        <v>4708</v>
      </c>
      <c r="C1688" s="15">
        <v>6297</v>
      </c>
      <c r="D1688" s="15">
        <v>293</v>
      </c>
      <c r="E1688" s="15">
        <v>1651</v>
      </c>
      <c r="F1688" s="15">
        <v>4342</v>
      </c>
      <c r="G1688" s="15">
        <v>11</v>
      </c>
      <c r="J1688" s="15">
        <v>10094</v>
      </c>
      <c r="K1688" s="15">
        <v>4269</v>
      </c>
      <c r="L1688" s="15">
        <v>8993</v>
      </c>
      <c r="M1688" s="15">
        <v>10905</v>
      </c>
      <c r="N1688" s="15" t="s">
        <v>85</v>
      </c>
    </row>
    <row r="1689" spans="1:14" x14ac:dyDescent="0.25">
      <c r="A1689" s="12">
        <v>4709</v>
      </c>
      <c r="C1689" s="15">
        <v>903</v>
      </c>
      <c r="D1689" s="15">
        <v>94</v>
      </c>
      <c r="E1689" s="15">
        <v>304</v>
      </c>
      <c r="F1689" s="15">
        <v>504</v>
      </c>
      <c r="G1689" s="15">
        <v>1</v>
      </c>
      <c r="J1689" s="15">
        <v>9693</v>
      </c>
      <c r="K1689" s="15">
        <v>3868</v>
      </c>
      <c r="L1689" s="15">
        <v>9068</v>
      </c>
      <c r="M1689" s="15">
        <v>11165</v>
      </c>
      <c r="N1689" s="15" t="s">
        <v>85</v>
      </c>
    </row>
    <row r="1690" spans="1:14" x14ac:dyDescent="0.25">
      <c r="A1690" s="12">
        <v>4711</v>
      </c>
      <c r="C1690" s="15">
        <v>5261</v>
      </c>
      <c r="D1690" s="15">
        <v>375</v>
      </c>
      <c r="E1690" s="15">
        <v>1579</v>
      </c>
      <c r="F1690" s="15">
        <v>3297</v>
      </c>
      <c r="G1690" s="15">
        <v>10</v>
      </c>
      <c r="J1690" s="15">
        <v>9621</v>
      </c>
      <c r="K1690" s="15">
        <v>3753</v>
      </c>
      <c r="L1690" s="15">
        <v>8694</v>
      </c>
      <c r="M1690" s="15">
        <v>10725</v>
      </c>
      <c r="N1690" s="15" t="s">
        <v>85</v>
      </c>
    </row>
    <row r="1691" spans="1:14" x14ac:dyDescent="0.25">
      <c r="A1691" s="12">
        <v>4714</v>
      </c>
      <c r="C1691" s="15">
        <v>2943</v>
      </c>
      <c r="D1691" s="15">
        <v>225</v>
      </c>
      <c r="E1691" s="15">
        <v>875</v>
      </c>
      <c r="F1691" s="15">
        <v>1837</v>
      </c>
      <c r="G1691" s="15">
        <v>6</v>
      </c>
      <c r="J1691" s="15">
        <v>9386</v>
      </c>
      <c r="K1691" s="15">
        <v>4079</v>
      </c>
      <c r="L1691" s="15">
        <v>8294</v>
      </c>
      <c r="M1691" s="15">
        <v>10550</v>
      </c>
      <c r="N1691" s="15" t="s">
        <v>85</v>
      </c>
    </row>
    <row r="1692" spans="1:14" x14ac:dyDescent="0.25">
      <c r="A1692" s="12">
        <v>4715</v>
      </c>
      <c r="C1692" s="15">
        <v>2762</v>
      </c>
      <c r="D1692" s="15">
        <v>216</v>
      </c>
      <c r="E1692" s="15">
        <v>860</v>
      </c>
      <c r="F1692" s="15">
        <v>1684</v>
      </c>
      <c r="G1692" s="15">
        <v>2</v>
      </c>
      <c r="J1692" s="15">
        <v>9267</v>
      </c>
      <c r="K1692" s="15">
        <v>3982</v>
      </c>
      <c r="L1692" s="15">
        <v>8507</v>
      </c>
      <c r="M1692" s="15">
        <v>10332</v>
      </c>
      <c r="N1692" s="15" t="s">
        <v>85</v>
      </c>
    </row>
    <row r="1693" spans="1:14" x14ac:dyDescent="0.25">
      <c r="A1693" s="12">
        <v>4721</v>
      </c>
      <c r="C1693" s="15">
        <v>795</v>
      </c>
      <c r="D1693" s="15">
        <v>70</v>
      </c>
      <c r="E1693" s="15">
        <v>298</v>
      </c>
      <c r="F1693" s="15">
        <v>426</v>
      </c>
      <c r="G1693" s="15">
        <v>1</v>
      </c>
      <c r="J1693" s="15">
        <v>10224</v>
      </c>
      <c r="K1693" s="15">
        <v>4288</v>
      </c>
      <c r="L1693" s="15">
        <v>10016</v>
      </c>
      <c r="M1693" s="15">
        <v>11331</v>
      </c>
      <c r="N1693" s="15" t="s">
        <v>85</v>
      </c>
    </row>
    <row r="1694" spans="1:14" x14ac:dyDescent="0.25">
      <c r="A1694" s="12">
        <v>4722</v>
      </c>
      <c r="C1694" s="15">
        <v>133</v>
      </c>
      <c r="D1694" s="15">
        <v>21</v>
      </c>
      <c r="E1694" s="15">
        <v>44</v>
      </c>
      <c r="F1694" s="15">
        <v>68</v>
      </c>
      <c r="G1694" s="15">
        <v>0</v>
      </c>
      <c r="J1694" s="15">
        <v>8651</v>
      </c>
      <c r="K1694" s="15" t="s">
        <v>85</v>
      </c>
      <c r="L1694" s="15">
        <v>7570</v>
      </c>
      <c r="M1694" s="15">
        <v>10782</v>
      </c>
      <c r="N1694" s="15" t="s">
        <v>87</v>
      </c>
    </row>
    <row r="1695" spans="1:14" x14ac:dyDescent="0.25">
      <c r="A1695" s="12">
        <v>4724</v>
      </c>
      <c r="C1695" s="15">
        <v>2603</v>
      </c>
      <c r="D1695" s="15">
        <v>153</v>
      </c>
      <c r="E1695" s="15">
        <v>800</v>
      </c>
      <c r="F1695" s="15">
        <v>1647</v>
      </c>
      <c r="G1695" s="15">
        <v>3</v>
      </c>
      <c r="J1695" s="15">
        <v>9678</v>
      </c>
      <c r="K1695" s="15">
        <v>4549</v>
      </c>
      <c r="L1695" s="15">
        <v>8562</v>
      </c>
      <c r="M1695" s="15">
        <v>10691</v>
      </c>
      <c r="N1695" s="15" t="s">
        <v>85</v>
      </c>
    </row>
    <row r="1696" spans="1:14" x14ac:dyDescent="0.25">
      <c r="A1696" s="12">
        <v>4725</v>
      </c>
      <c r="C1696" s="15">
        <v>762</v>
      </c>
      <c r="D1696" s="15">
        <v>94</v>
      </c>
      <c r="E1696" s="15">
        <v>213</v>
      </c>
      <c r="F1696" s="15">
        <v>454</v>
      </c>
      <c r="G1696" s="15">
        <v>1</v>
      </c>
      <c r="J1696" s="15">
        <v>10300</v>
      </c>
      <c r="K1696" s="15">
        <v>3669</v>
      </c>
      <c r="L1696" s="15">
        <v>8937</v>
      </c>
      <c r="M1696" s="15">
        <v>12277</v>
      </c>
      <c r="N1696" s="15" t="s">
        <v>85</v>
      </c>
    </row>
    <row r="1697" spans="1:14" x14ac:dyDescent="0.25">
      <c r="A1697" s="12">
        <v>4726</v>
      </c>
      <c r="C1697" s="15">
        <v>1114</v>
      </c>
      <c r="D1697" s="15">
        <v>76</v>
      </c>
      <c r="E1697" s="15">
        <v>358</v>
      </c>
      <c r="F1697" s="15">
        <v>678</v>
      </c>
      <c r="G1697" s="15">
        <v>2</v>
      </c>
      <c r="J1697" s="15">
        <v>10260</v>
      </c>
      <c r="K1697" s="15">
        <v>3497</v>
      </c>
      <c r="L1697" s="15">
        <v>9470</v>
      </c>
      <c r="M1697" s="15">
        <v>11432</v>
      </c>
      <c r="N1697" s="15" t="s">
        <v>85</v>
      </c>
    </row>
    <row r="1698" spans="1:14" x14ac:dyDescent="0.25">
      <c r="A1698" s="12">
        <v>4727</v>
      </c>
      <c r="C1698" s="15">
        <v>411</v>
      </c>
      <c r="D1698" s="15">
        <v>52</v>
      </c>
      <c r="E1698" s="15">
        <v>167</v>
      </c>
      <c r="F1698" s="15">
        <v>192</v>
      </c>
      <c r="G1698" s="15">
        <v>0</v>
      </c>
      <c r="J1698" s="15">
        <v>10127</v>
      </c>
      <c r="K1698" s="15">
        <v>3372</v>
      </c>
      <c r="L1698" s="15">
        <v>9746</v>
      </c>
      <c r="M1698" s="15">
        <v>12287</v>
      </c>
      <c r="N1698" s="15" t="s">
        <v>87</v>
      </c>
    </row>
    <row r="1699" spans="1:14" x14ac:dyDescent="0.25">
      <c r="A1699" s="12">
        <v>4731</v>
      </c>
      <c r="C1699" s="15">
        <v>6274</v>
      </c>
      <c r="D1699" s="15">
        <v>365</v>
      </c>
      <c r="E1699" s="15">
        <v>2168</v>
      </c>
      <c r="F1699" s="15">
        <v>3730</v>
      </c>
      <c r="G1699" s="15">
        <v>11</v>
      </c>
      <c r="J1699" s="15">
        <v>10646</v>
      </c>
      <c r="K1699" s="15">
        <v>5363</v>
      </c>
      <c r="L1699" s="15">
        <v>9978</v>
      </c>
      <c r="M1699" s="15">
        <v>11551</v>
      </c>
      <c r="N1699" s="15" t="s">
        <v>85</v>
      </c>
    </row>
    <row r="1700" spans="1:14" x14ac:dyDescent="0.25">
      <c r="A1700" s="12">
        <v>4735</v>
      </c>
      <c r="C1700" s="15">
        <v>1184</v>
      </c>
      <c r="D1700" s="15">
        <v>108</v>
      </c>
      <c r="E1700" s="15">
        <v>421</v>
      </c>
      <c r="F1700" s="15">
        <v>652</v>
      </c>
      <c r="G1700" s="15">
        <v>3</v>
      </c>
      <c r="J1700" s="15">
        <v>9624</v>
      </c>
      <c r="K1700" s="15">
        <v>3315</v>
      </c>
      <c r="L1700" s="15">
        <v>9066</v>
      </c>
      <c r="M1700" s="15">
        <v>11034</v>
      </c>
      <c r="N1700" s="15" t="s">
        <v>85</v>
      </c>
    </row>
    <row r="1701" spans="1:14" x14ac:dyDescent="0.25">
      <c r="A1701" s="12">
        <v>4741</v>
      </c>
      <c r="C1701" s="15">
        <v>3733</v>
      </c>
      <c r="D1701" s="15">
        <v>267</v>
      </c>
      <c r="E1701" s="15">
        <v>1085</v>
      </c>
      <c r="F1701" s="15">
        <v>2375</v>
      </c>
      <c r="G1701" s="15">
        <v>6</v>
      </c>
      <c r="J1701" s="15">
        <v>9652</v>
      </c>
      <c r="K1701" s="15">
        <v>3517</v>
      </c>
      <c r="L1701" s="15">
        <v>8515</v>
      </c>
      <c r="M1701" s="15">
        <v>10857</v>
      </c>
      <c r="N1701" s="15" t="s">
        <v>85</v>
      </c>
    </row>
    <row r="1702" spans="1:14" x14ac:dyDescent="0.25">
      <c r="A1702" s="12">
        <v>4744</v>
      </c>
      <c r="C1702" s="15">
        <v>1511</v>
      </c>
      <c r="D1702" s="15">
        <v>127</v>
      </c>
      <c r="E1702" s="15">
        <v>411</v>
      </c>
      <c r="F1702" s="15">
        <v>971</v>
      </c>
      <c r="G1702" s="15">
        <v>2</v>
      </c>
      <c r="J1702" s="15">
        <v>10237</v>
      </c>
      <c r="K1702" s="15">
        <v>5419</v>
      </c>
      <c r="L1702" s="15">
        <v>8831</v>
      </c>
      <c r="M1702" s="15">
        <v>11445</v>
      </c>
      <c r="N1702" s="15" t="s">
        <v>85</v>
      </c>
    </row>
    <row r="1703" spans="1:14" x14ac:dyDescent="0.25">
      <c r="A1703" s="12">
        <v>4751</v>
      </c>
      <c r="C1703" s="15">
        <v>4165</v>
      </c>
      <c r="D1703" s="15">
        <v>320</v>
      </c>
      <c r="E1703" s="15">
        <v>1274</v>
      </c>
      <c r="F1703" s="15">
        <v>2567</v>
      </c>
      <c r="G1703" s="15">
        <v>4</v>
      </c>
      <c r="J1703" s="15">
        <v>9795</v>
      </c>
      <c r="K1703" s="15">
        <v>4265</v>
      </c>
      <c r="L1703" s="15">
        <v>9137</v>
      </c>
      <c r="M1703" s="15">
        <v>10808</v>
      </c>
      <c r="N1703" s="15" t="s">
        <v>85</v>
      </c>
    </row>
    <row r="1704" spans="1:14" x14ac:dyDescent="0.25">
      <c r="A1704" s="12">
        <v>4754</v>
      </c>
      <c r="C1704" s="15">
        <v>668</v>
      </c>
      <c r="D1704" s="15">
        <v>49</v>
      </c>
      <c r="E1704" s="15">
        <v>244</v>
      </c>
      <c r="F1704" s="15">
        <v>374</v>
      </c>
      <c r="G1704" s="15">
        <v>1</v>
      </c>
      <c r="J1704" s="15">
        <v>11084</v>
      </c>
      <c r="K1704" s="15">
        <v>4764</v>
      </c>
      <c r="L1704" s="15">
        <v>10883</v>
      </c>
      <c r="M1704" s="15">
        <v>12070</v>
      </c>
      <c r="N1704" s="15" t="s">
        <v>85</v>
      </c>
    </row>
    <row r="1705" spans="1:14" x14ac:dyDescent="0.25">
      <c r="A1705" s="12">
        <v>4756</v>
      </c>
      <c r="C1705" s="15">
        <v>1327</v>
      </c>
      <c r="D1705" s="15">
        <v>89</v>
      </c>
      <c r="E1705" s="15">
        <v>421</v>
      </c>
      <c r="F1705" s="15">
        <v>816</v>
      </c>
      <c r="G1705" s="15">
        <v>1</v>
      </c>
      <c r="J1705" s="15">
        <v>10708</v>
      </c>
      <c r="K1705" s="15">
        <v>4079</v>
      </c>
      <c r="L1705" s="15">
        <v>9070</v>
      </c>
      <c r="M1705" s="15">
        <v>12274</v>
      </c>
      <c r="N1705" s="15" t="s">
        <v>85</v>
      </c>
    </row>
    <row r="1706" spans="1:14" x14ac:dyDescent="0.25">
      <c r="A1706" s="12">
        <v>4758</v>
      </c>
      <c r="C1706" s="15">
        <v>1349</v>
      </c>
      <c r="D1706" s="15">
        <v>130</v>
      </c>
      <c r="E1706" s="15">
        <v>442</v>
      </c>
      <c r="F1706" s="15">
        <v>775</v>
      </c>
      <c r="G1706" s="15">
        <v>2</v>
      </c>
      <c r="J1706" s="15">
        <v>10489</v>
      </c>
      <c r="K1706" s="15">
        <v>4068</v>
      </c>
      <c r="L1706" s="15">
        <v>9293</v>
      </c>
      <c r="M1706" s="15">
        <v>12241</v>
      </c>
      <c r="N1706" s="15" t="s">
        <v>85</v>
      </c>
    </row>
    <row r="1707" spans="1:14" x14ac:dyDescent="0.25">
      <c r="A1707" s="12">
        <v>4759</v>
      </c>
      <c r="C1707" s="15">
        <v>633</v>
      </c>
      <c r="D1707" s="15">
        <v>53</v>
      </c>
      <c r="E1707" s="15">
        <v>161</v>
      </c>
      <c r="F1707" s="15">
        <v>419</v>
      </c>
      <c r="G1707" s="15">
        <v>0</v>
      </c>
      <c r="J1707" s="15">
        <v>11046</v>
      </c>
      <c r="K1707" s="15">
        <v>2837</v>
      </c>
      <c r="L1707" s="15">
        <v>9631</v>
      </c>
      <c r="M1707" s="15">
        <v>12627</v>
      </c>
      <c r="N1707" s="15" t="s">
        <v>87</v>
      </c>
    </row>
    <row r="1708" spans="1:14" x14ac:dyDescent="0.25">
      <c r="A1708" s="12">
        <v>4760</v>
      </c>
      <c r="C1708" s="15">
        <v>5</v>
      </c>
      <c r="D1708" s="15">
        <v>0</v>
      </c>
      <c r="E1708" s="15">
        <v>4</v>
      </c>
      <c r="F1708" s="15">
        <v>1</v>
      </c>
      <c r="G1708" s="15">
        <v>0</v>
      </c>
      <c r="J1708" s="15" t="s">
        <v>85</v>
      </c>
      <c r="K1708" s="15" t="s">
        <v>87</v>
      </c>
      <c r="L1708" s="15" t="s">
        <v>85</v>
      </c>
      <c r="M1708" s="15" t="s">
        <v>85</v>
      </c>
      <c r="N1708" s="15" t="s">
        <v>87</v>
      </c>
    </row>
    <row r="1709" spans="1:14" x14ac:dyDescent="0.25">
      <c r="A1709" s="12">
        <v>4761</v>
      </c>
      <c r="C1709" s="15">
        <v>6652</v>
      </c>
      <c r="D1709" s="15">
        <v>347</v>
      </c>
      <c r="E1709" s="15">
        <v>2177</v>
      </c>
      <c r="F1709" s="15">
        <v>4119</v>
      </c>
      <c r="G1709" s="15">
        <v>9</v>
      </c>
      <c r="J1709" s="15">
        <v>10374</v>
      </c>
      <c r="K1709" s="15">
        <v>4790</v>
      </c>
      <c r="L1709" s="15">
        <v>9485</v>
      </c>
      <c r="M1709" s="15">
        <v>11312</v>
      </c>
      <c r="N1709" s="15" t="s">
        <v>85</v>
      </c>
    </row>
    <row r="1710" spans="1:14" x14ac:dyDescent="0.25">
      <c r="A1710" s="12">
        <v>4762</v>
      </c>
      <c r="C1710" s="15">
        <v>694</v>
      </c>
      <c r="D1710" s="15">
        <v>27</v>
      </c>
      <c r="E1710" s="15">
        <v>171</v>
      </c>
      <c r="F1710" s="15">
        <v>494</v>
      </c>
      <c r="G1710" s="15">
        <v>2</v>
      </c>
      <c r="J1710" s="15">
        <v>10756</v>
      </c>
      <c r="K1710" s="15" t="s">
        <v>85</v>
      </c>
      <c r="L1710" s="15">
        <v>9742</v>
      </c>
      <c r="M1710" s="15">
        <v>11515</v>
      </c>
      <c r="N1710" s="15" t="s">
        <v>85</v>
      </c>
    </row>
    <row r="1711" spans="1:14" x14ac:dyDescent="0.25">
      <c r="A1711" s="12">
        <v>4765</v>
      </c>
      <c r="C1711" s="15">
        <v>937</v>
      </c>
      <c r="D1711" s="15">
        <v>94</v>
      </c>
      <c r="E1711" s="15">
        <v>307</v>
      </c>
      <c r="F1711" s="15">
        <v>536</v>
      </c>
      <c r="G1711" s="15">
        <v>0</v>
      </c>
      <c r="J1711" s="15">
        <v>11761</v>
      </c>
      <c r="K1711" s="15">
        <v>5621</v>
      </c>
      <c r="L1711" s="15">
        <v>11542</v>
      </c>
      <c r="M1711" s="15">
        <v>12963</v>
      </c>
      <c r="N1711" s="15" t="s">
        <v>87</v>
      </c>
    </row>
    <row r="1712" spans="1:14" x14ac:dyDescent="0.25">
      <c r="A1712" s="12">
        <v>4766</v>
      </c>
      <c r="C1712" s="15">
        <v>12</v>
      </c>
      <c r="D1712" s="15">
        <v>2</v>
      </c>
      <c r="E1712" s="15">
        <v>2</v>
      </c>
      <c r="F1712" s="15">
        <v>8</v>
      </c>
      <c r="G1712" s="15">
        <v>0</v>
      </c>
      <c r="J1712" s="15" t="s">
        <v>85</v>
      </c>
      <c r="K1712" s="15" t="s">
        <v>85</v>
      </c>
      <c r="L1712" s="15" t="s">
        <v>85</v>
      </c>
      <c r="M1712" s="15" t="s">
        <v>85</v>
      </c>
      <c r="N1712" s="15" t="s">
        <v>87</v>
      </c>
    </row>
    <row r="1713" spans="1:14" x14ac:dyDescent="0.25">
      <c r="A1713" s="12">
        <v>4771</v>
      </c>
      <c r="C1713" s="15">
        <v>366</v>
      </c>
      <c r="D1713" s="15">
        <v>29</v>
      </c>
      <c r="E1713" s="15">
        <v>125</v>
      </c>
      <c r="F1713" s="15">
        <v>211</v>
      </c>
      <c r="G1713" s="15">
        <v>1</v>
      </c>
      <c r="J1713" s="15">
        <v>10949</v>
      </c>
      <c r="K1713" s="15" t="s">
        <v>85</v>
      </c>
      <c r="L1713" s="15">
        <v>9692</v>
      </c>
      <c r="M1713" s="15">
        <v>12419</v>
      </c>
      <c r="N1713" s="15" t="s">
        <v>85</v>
      </c>
    </row>
    <row r="1714" spans="1:14" x14ac:dyDescent="0.25">
      <c r="A1714" s="12">
        <v>4772</v>
      </c>
      <c r="C1714" s="15">
        <v>138</v>
      </c>
      <c r="D1714" s="15">
        <v>14</v>
      </c>
      <c r="E1714" s="15">
        <v>55</v>
      </c>
      <c r="F1714" s="15">
        <v>69</v>
      </c>
      <c r="G1714" s="15">
        <v>0</v>
      </c>
      <c r="J1714" s="15">
        <v>11102</v>
      </c>
      <c r="K1714" s="15" t="s">
        <v>85</v>
      </c>
      <c r="L1714" s="15">
        <v>10499</v>
      </c>
      <c r="M1714" s="15">
        <v>13130</v>
      </c>
      <c r="N1714" s="15" t="s">
        <v>87</v>
      </c>
    </row>
    <row r="1715" spans="1:14" x14ac:dyDescent="0.25">
      <c r="A1715" s="12">
        <v>4781</v>
      </c>
      <c r="C1715" s="15">
        <v>340</v>
      </c>
      <c r="D1715" s="15">
        <v>46</v>
      </c>
      <c r="E1715" s="15">
        <v>120</v>
      </c>
      <c r="F1715" s="15">
        <v>173</v>
      </c>
      <c r="G1715" s="15">
        <v>1</v>
      </c>
      <c r="J1715" s="15">
        <v>12603</v>
      </c>
      <c r="K1715" s="15">
        <v>5334</v>
      </c>
      <c r="L1715" s="15">
        <v>13181</v>
      </c>
      <c r="M1715" s="15">
        <v>14171</v>
      </c>
      <c r="N1715" s="15" t="s">
        <v>85</v>
      </c>
    </row>
    <row r="1716" spans="1:14" x14ac:dyDescent="0.25">
      <c r="A1716" s="12">
        <v>4782</v>
      </c>
      <c r="C1716" s="15">
        <v>318</v>
      </c>
      <c r="D1716" s="15">
        <v>35</v>
      </c>
      <c r="E1716" s="15">
        <v>119</v>
      </c>
      <c r="F1716" s="15">
        <v>163</v>
      </c>
      <c r="G1716" s="15">
        <v>1</v>
      </c>
      <c r="J1716" s="15">
        <v>11923</v>
      </c>
      <c r="K1716" s="15" t="s">
        <v>85</v>
      </c>
      <c r="L1716" s="15">
        <v>11553</v>
      </c>
      <c r="M1716" s="15">
        <v>13525</v>
      </c>
      <c r="N1716" s="15" t="s">
        <v>85</v>
      </c>
    </row>
    <row r="1717" spans="1:14" x14ac:dyDescent="0.25">
      <c r="A1717" s="12">
        <v>4791</v>
      </c>
      <c r="C1717" s="15">
        <v>3054</v>
      </c>
      <c r="D1717" s="15">
        <v>204</v>
      </c>
      <c r="E1717" s="15">
        <v>1015</v>
      </c>
      <c r="F1717" s="15">
        <v>1833</v>
      </c>
      <c r="G1717" s="15">
        <v>2</v>
      </c>
      <c r="J1717" s="15">
        <v>11144</v>
      </c>
      <c r="K1717" s="15">
        <v>5294</v>
      </c>
      <c r="L1717" s="15">
        <v>10328</v>
      </c>
      <c r="M1717" s="15">
        <v>12251</v>
      </c>
      <c r="N1717" s="15" t="s">
        <v>85</v>
      </c>
    </row>
    <row r="1718" spans="1:14" x14ac:dyDescent="0.25">
      <c r="A1718" s="12">
        <v>4793</v>
      </c>
      <c r="C1718" s="15">
        <v>3061</v>
      </c>
      <c r="D1718" s="15">
        <v>219</v>
      </c>
      <c r="E1718" s="15">
        <v>1004</v>
      </c>
      <c r="F1718" s="15">
        <v>1835</v>
      </c>
      <c r="G1718" s="15">
        <v>3</v>
      </c>
      <c r="J1718" s="15">
        <v>11271</v>
      </c>
      <c r="K1718" s="15">
        <v>5225</v>
      </c>
      <c r="L1718" s="15">
        <v>10337</v>
      </c>
      <c r="M1718" s="15">
        <v>12499</v>
      </c>
      <c r="N1718" s="15" t="s">
        <v>85</v>
      </c>
    </row>
    <row r="1719" spans="1:14" x14ac:dyDescent="0.25">
      <c r="A1719" s="12">
        <v>4794</v>
      </c>
      <c r="C1719" s="15">
        <v>558</v>
      </c>
      <c r="D1719" s="15">
        <v>51</v>
      </c>
      <c r="E1719" s="15">
        <v>200</v>
      </c>
      <c r="F1719" s="15">
        <v>306</v>
      </c>
      <c r="G1719" s="15">
        <v>1</v>
      </c>
      <c r="J1719" s="15">
        <v>11736</v>
      </c>
      <c r="K1719" s="15">
        <v>5517</v>
      </c>
      <c r="L1719" s="15">
        <v>10208</v>
      </c>
      <c r="M1719" s="15">
        <v>13777</v>
      </c>
      <c r="N1719" s="15" t="s">
        <v>85</v>
      </c>
    </row>
    <row r="1720" spans="1:14" x14ac:dyDescent="0.25">
      <c r="A1720" s="12">
        <v>4796</v>
      </c>
      <c r="C1720" s="15">
        <v>181</v>
      </c>
      <c r="D1720" s="15">
        <v>24</v>
      </c>
      <c r="E1720" s="15">
        <v>51</v>
      </c>
      <c r="F1720" s="15">
        <v>105</v>
      </c>
      <c r="G1720" s="15">
        <v>1</v>
      </c>
      <c r="J1720" s="15">
        <v>11376</v>
      </c>
      <c r="K1720" s="15" t="s">
        <v>85</v>
      </c>
      <c r="L1720" s="15">
        <v>8747</v>
      </c>
      <c r="M1720" s="15">
        <v>13850</v>
      </c>
      <c r="N1720" s="15" t="s">
        <v>85</v>
      </c>
    </row>
    <row r="1721" spans="1:14" x14ac:dyDescent="0.25">
      <c r="A1721" s="12">
        <v>4797</v>
      </c>
      <c r="C1721" s="15">
        <v>1744</v>
      </c>
      <c r="D1721" s="15">
        <v>94</v>
      </c>
      <c r="E1721" s="15">
        <v>520</v>
      </c>
      <c r="F1721" s="15">
        <v>1129</v>
      </c>
      <c r="G1721" s="15">
        <v>1</v>
      </c>
      <c r="J1721" s="15">
        <v>12433</v>
      </c>
      <c r="K1721" s="15">
        <v>5151</v>
      </c>
      <c r="L1721" s="15">
        <v>11578</v>
      </c>
      <c r="M1721" s="15">
        <v>13427</v>
      </c>
      <c r="N1721" s="15" t="s">
        <v>85</v>
      </c>
    </row>
    <row r="1722" spans="1:14" x14ac:dyDescent="0.25">
      <c r="A1722" s="12">
        <v>4800</v>
      </c>
      <c r="C1722" s="15">
        <v>3</v>
      </c>
      <c r="D1722" s="15">
        <v>1</v>
      </c>
      <c r="E1722" s="15">
        <v>2</v>
      </c>
      <c r="F1722" s="15">
        <v>0</v>
      </c>
      <c r="G1722" s="15">
        <v>0</v>
      </c>
      <c r="J1722" s="15" t="s">
        <v>85</v>
      </c>
      <c r="K1722" s="15" t="s">
        <v>85</v>
      </c>
      <c r="L1722" s="15" t="s">
        <v>85</v>
      </c>
      <c r="M1722" s="15" t="s">
        <v>87</v>
      </c>
      <c r="N1722" s="15" t="s">
        <v>87</v>
      </c>
    </row>
    <row r="1723" spans="1:14" x14ac:dyDescent="0.25">
      <c r="A1723" s="12">
        <v>4801</v>
      </c>
      <c r="C1723" s="15">
        <v>31</v>
      </c>
      <c r="D1723" s="15">
        <v>9</v>
      </c>
      <c r="E1723" s="15">
        <v>16</v>
      </c>
      <c r="F1723" s="15">
        <v>6</v>
      </c>
      <c r="G1723" s="15">
        <v>0</v>
      </c>
      <c r="J1723" s="15">
        <v>13247</v>
      </c>
      <c r="K1723" s="15" t="s">
        <v>85</v>
      </c>
      <c r="L1723" s="15" t="s">
        <v>85</v>
      </c>
      <c r="M1723" s="15" t="s">
        <v>85</v>
      </c>
      <c r="N1723" s="15" t="s">
        <v>87</v>
      </c>
    </row>
    <row r="1724" spans="1:14" x14ac:dyDescent="0.25">
      <c r="A1724" s="12">
        <v>4803</v>
      </c>
      <c r="C1724" s="15" t="s">
        <v>85</v>
      </c>
      <c r="D1724" s="15" t="s">
        <v>85</v>
      </c>
      <c r="E1724" s="15" t="s">
        <v>85</v>
      </c>
      <c r="F1724" s="15" t="s">
        <v>85</v>
      </c>
      <c r="G1724" s="15" t="s">
        <v>85</v>
      </c>
      <c r="J1724" s="15" t="s">
        <v>88</v>
      </c>
      <c r="K1724" s="15" t="s">
        <v>88</v>
      </c>
      <c r="L1724" s="15" t="s">
        <v>88</v>
      </c>
      <c r="M1724" s="15" t="s">
        <v>88</v>
      </c>
      <c r="N1724" s="15" t="s">
        <v>88</v>
      </c>
    </row>
    <row r="1725" spans="1:14" x14ac:dyDescent="0.25">
      <c r="A1725" s="12">
        <v>4811</v>
      </c>
      <c r="C1725" s="15">
        <v>6482</v>
      </c>
      <c r="D1725" s="15">
        <v>487</v>
      </c>
      <c r="E1725" s="15">
        <v>2363</v>
      </c>
      <c r="F1725" s="15">
        <v>3627</v>
      </c>
      <c r="G1725" s="15">
        <v>5</v>
      </c>
      <c r="J1725" s="15">
        <v>10894</v>
      </c>
      <c r="K1725" s="15">
        <v>6392</v>
      </c>
      <c r="L1725" s="15">
        <v>10084</v>
      </c>
      <c r="M1725" s="15">
        <v>12020</v>
      </c>
      <c r="N1725" s="15" t="s">
        <v>85</v>
      </c>
    </row>
    <row r="1726" spans="1:14" x14ac:dyDescent="0.25">
      <c r="A1726" s="12">
        <v>4812</v>
      </c>
      <c r="C1726" s="15">
        <v>4057</v>
      </c>
      <c r="D1726" s="15">
        <v>272</v>
      </c>
      <c r="E1726" s="15">
        <v>1657</v>
      </c>
      <c r="F1726" s="15">
        <v>2127</v>
      </c>
      <c r="G1726" s="15">
        <v>1</v>
      </c>
      <c r="J1726" s="15">
        <v>10561</v>
      </c>
      <c r="K1726" s="15">
        <v>5486</v>
      </c>
      <c r="L1726" s="15">
        <v>9511</v>
      </c>
      <c r="M1726" s="15">
        <v>12028</v>
      </c>
      <c r="N1726" s="15" t="s">
        <v>85</v>
      </c>
    </row>
    <row r="1727" spans="1:14" x14ac:dyDescent="0.25">
      <c r="A1727" s="12">
        <v>4813</v>
      </c>
      <c r="C1727" s="15">
        <v>3755</v>
      </c>
      <c r="D1727" s="15">
        <v>256</v>
      </c>
      <c r="E1727" s="15">
        <v>1314</v>
      </c>
      <c r="F1727" s="15">
        <v>2179</v>
      </c>
      <c r="G1727" s="15">
        <v>6</v>
      </c>
      <c r="J1727" s="15">
        <v>9763</v>
      </c>
      <c r="K1727" s="15">
        <v>4687</v>
      </c>
      <c r="L1727" s="15">
        <v>8912</v>
      </c>
      <c r="M1727" s="15">
        <v>10868</v>
      </c>
      <c r="N1727" s="15" t="s">
        <v>85</v>
      </c>
    </row>
    <row r="1728" spans="1:14" x14ac:dyDescent="0.25">
      <c r="A1728" s="12">
        <v>4814</v>
      </c>
      <c r="C1728" s="15">
        <v>4558</v>
      </c>
      <c r="D1728" s="15">
        <v>304</v>
      </c>
      <c r="E1728" s="15">
        <v>1714</v>
      </c>
      <c r="F1728" s="15">
        <v>2539</v>
      </c>
      <c r="G1728" s="15">
        <v>1</v>
      </c>
      <c r="J1728" s="15">
        <v>10152</v>
      </c>
      <c r="K1728" s="15">
        <v>6176</v>
      </c>
      <c r="L1728" s="15">
        <v>9372</v>
      </c>
      <c r="M1728" s="15">
        <v>11154</v>
      </c>
      <c r="N1728" s="15" t="s">
        <v>85</v>
      </c>
    </row>
    <row r="1729" spans="1:14" x14ac:dyDescent="0.25">
      <c r="A1729" s="12">
        <v>4815</v>
      </c>
      <c r="C1729" s="15">
        <v>1648</v>
      </c>
      <c r="D1729" s="15">
        <v>127</v>
      </c>
      <c r="E1729" s="15">
        <v>570</v>
      </c>
      <c r="F1729" s="15">
        <v>951</v>
      </c>
      <c r="G1729" s="15">
        <v>0</v>
      </c>
      <c r="J1729" s="15">
        <v>10103</v>
      </c>
      <c r="K1729" s="15">
        <v>4566</v>
      </c>
      <c r="L1729" s="15">
        <v>9143</v>
      </c>
      <c r="M1729" s="15">
        <v>11418</v>
      </c>
      <c r="N1729" s="15" t="s">
        <v>87</v>
      </c>
    </row>
    <row r="1730" spans="1:14" x14ac:dyDescent="0.25">
      <c r="A1730" s="12">
        <v>4816</v>
      </c>
      <c r="C1730" s="15">
        <v>1840</v>
      </c>
      <c r="D1730" s="15">
        <v>131</v>
      </c>
      <c r="E1730" s="15">
        <v>751</v>
      </c>
      <c r="F1730" s="15">
        <v>957</v>
      </c>
      <c r="G1730" s="15">
        <v>1</v>
      </c>
      <c r="J1730" s="15">
        <v>10836</v>
      </c>
      <c r="K1730" s="15">
        <v>6778</v>
      </c>
      <c r="L1730" s="15">
        <v>10454</v>
      </c>
      <c r="M1730" s="15">
        <v>11696</v>
      </c>
      <c r="N1730" s="15" t="s">
        <v>85</v>
      </c>
    </row>
    <row r="1731" spans="1:14" x14ac:dyDescent="0.25">
      <c r="A1731" s="12">
        <v>4817</v>
      </c>
      <c r="C1731" s="15" t="s">
        <v>85</v>
      </c>
      <c r="D1731" s="15" t="s">
        <v>85</v>
      </c>
      <c r="E1731" s="15" t="s">
        <v>85</v>
      </c>
      <c r="F1731" s="15" t="s">
        <v>85</v>
      </c>
      <c r="G1731" s="15" t="s">
        <v>85</v>
      </c>
      <c r="J1731" s="15" t="s">
        <v>88</v>
      </c>
      <c r="K1731" s="15" t="s">
        <v>88</v>
      </c>
      <c r="L1731" s="15" t="s">
        <v>88</v>
      </c>
      <c r="M1731" s="15" t="s">
        <v>88</v>
      </c>
      <c r="N1731" s="15" t="s">
        <v>88</v>
      </c>
    </row>
    <row r="1732" spans="1:14" x14ac:dyDescent="0.25">
      <c r="A1732" s="12">
        <v>4818</v>
      </c>
      <c r="C1732" s="15">
        <v>3901</v>
      </c>
      <c r="D1732" s="15">
        <v>288</v>
      </c>
      <c r="E1732" s="15">
        <v>1221</v>
      </c>
      <c r="F1732" s="15">
        <v>2387</v>
      </c>
      <c r="G1732" s="15">
        <v>5</v>
      </c>
      <c r="J1732" s="15">
        <v>10147</v>
      </c>
      <c r="K1732" s="15">
        <v>3844</v>
      </c>
      <c r="L1732" s="15">
        <v>8593</v>
      </c>
      <c r="M1732" s="15">
        <v>11700</v>
      </c>
      <c r="N1732" s="15" t="s">
        <v>85</v>
      </c>
    </row>
    <row r="1733" spans="1:14" x14ac:dyDescent="0.25">
      <c r="A1733" s="12">
        <v>4819</v>
      </c>
      <c r="C1733" s="15">
        <v>1563</v>
      </c>
      <c r="D1733" s="15">
        <v>97</v>
      </c>
      <c r="E1733" s="15">
        <v>515</v>
      </c>
      <c r="F1733" s="15">
        <v>951</v>
      </c>
      <c r="G1733" s="15">
        <v>0</v>
      </c>
      <c r="J1733" s="15">
        <v>9416</v>
      </c>
      <c r="K1733" s="15">
        <v>6224</v>
      </c>
      <c r="L1733" s="15">
        <v>8093</v>
      </c>
      <c r="M1733" s="15">
        <v>10459</v>
      </c>
      <c r="N1733" s="15" t="s">
        <v>87</v>
      </c>
    </row>
    <row r="1734" spans="1:14" x14ac:dyDescent="0.25">
      <c r="A1734" s="12">
        <v>4822</v>
      </c>
      <c r="C1734" s="15">
        <v>3722</v>
      </c>
      <c r="D1734" s="15">
        <v>187</v>
      </c>
      <c r="E1734" s="15">
        <v>1373</v>
      </c>
      <c r="F1734" s="15">
        <v>2160</v>
      </c>
      <c r="G1734" s="15">
        <v>2</v>
      </c>
      <c r="J1734" s="15">
        <v>10945</v>
      </c>
      <c r="K1734" s="15">
        <v>6672</v>
      </c>
      <c r="L1734" s="15">
        <v>9800</v>
      </c>
      <c r="M1734" s="15">
        <v>12050</v>
      </c>
      <c r="N1734" s="15" t="s">
        <v>85</v>
      </c>
    </row>
    <row r="1735" spans="1:14" x14ac:dyDescent="0.25">
      <c r="A1735" s="12">
        <v>4823</v>
      </c>
      <c r="C1735" s="15">
        <v>4300</v>
      </c>
      <c r="D1735" s="15">
        <v>210</v>
      </c>
      <c r="E1735" s="15">
        <v>1325</v>
      </c>
      <c r="F1735" s="15">
        <v>2759</v>
      </c>
      <c r="G1735" s="15">
        <v>6</v>
      </c>
      <c r="J1735" s="15">
        <v>10574</v>
      </c>
      <c r="K1735" s="15">
        <v>5499</v>
      </c>
      <c r="L1735" s="15">
        <v>9110</v>
      </c>
      <c r="M1735" s="15">
        <v>11662</v>
      </c>
      <c r="N1735" s="15" t="s">
        <v>85</v>
      </c>
    </row>
    <row r="1736" spans="1:14" x14ac:dyDescent="0.25">
      <c r="A1736" s="12">
        <v>4824</v>
      </c>
      <c r="C1736" s="15">
        <v>4263</v>
      </c>
      <c r="D1736" s="15">
        <v>224</v>
      </c>
      <c r="E1736" s="15">
        <v>1565</v>
      </c>
      <c r="F1736" s="15">
        <v>2470</v>
      </c>
      <c r="G1736" s="15">
        <v>4</v>
      </c>
      <c r="J1736" s="15">
        <v>9964</v>
      </c>
      <c r="K1736" s="15">
        <v>5358</v>
      </c>
      <c r="L1736" s="15">
        <v>9100</v>
      </c>
      <c r="M1736" s="15">
        <v>10928</v>
      </c>
      <c r="N1736" s="15" t="s">
        <v>85</v>
      </c>
    </row>
    <row r="1737" spans="1:14" x14ac:dyDescent="0.25">
      <c r="A1737" s="12">
        <v>4825</v>
      </c>
      <c r="C1737" s="15">
        <v>69</v>
      </c>
      <c r="D1737" s="15">
        <v>10</v>
      </c>
      <c r="E1737" s="15">
        <v>32</v>
      </c>
      <c r="F1737" s="15">
        <v>27</v>
      </c>
      <c r="G1737" s="15">
        <v>0</v>
      </c>
      <c r="J1737" s="15">
        <v>9076</v>
      </c>
      <c r="K1737" s="15" t="s">
        <v>85</v>
      </c>
      <c r="L1737" s="15">
        <v>7585</v>
      </c>
      <c r="M1737" s="15" t="s">
        <v>85</v>
      </c>
      <c r="N1737" s="15" t="s">
        <v>87</v>
      </c>
    </row>
    <row r="1738" spans="1:14" x14ac:dyDescent="0.25">
      <c r="A1738" s="12">
        <v>4826</v>
      </c>
      <c r="C1738" s="15">
        <v>3708</v>
      </c>
      <c r="D1738" s="15">
        <v>223</v>
      </c>
      <c r="E1738" s="15">
        <v>1674</v>
      </c>
      <c r="F1738" s="15">
        <v>1809</v>
      </c>
      <c r="G1738" s="15">
        <v>2</v>
      </c>
      <c r="J1738" s="15">
        <v>10309</v>
      </c>
      <c r="K1738" s="15">
        <v>6644</v>
      </c>
      <c r="L1738" s="15">
        <v>9349</v>
      </c>
      <c r="M1738" s="15">
        <v>11646</v>
      </c>
      <c r="N1738" s="15" t="s">
        <v>85</v>
      </c>
    </row>
    <row r="1739" spans="1:14" x14ac:dyDescent="0.25">
      <c r="A1739" s="12">
        <v>4827</v>
      </c>
      <c r="C1739" s="15">
        <v>2949</v>
      </c>
      <c r="D1739" s="15">
        <v>170</v>
      </c>
      <c r="E1739" s="15">
        <v>1301</v>
      </c>
      <c r="F1739" s="15">
        <v>1478</v>
      </c>
      <c r="G1739" s="15">
        <v>0</v>
      </c>
      <c r="J1739" s="15">
        <v>10903</v>
      </c>
      <c r="K1739" s="15">
        <v>7208</v>
      </c>
      <c r="L1739" s="15">
        <v>9986</v>
      </c>
      <c r="M1739" s="15">
        <v>12135</v>
      </c>
      <c r="N1739" s="15" t="s">
        <v>87</v>
      </c>
    </row>
    <row r="1740" spans="1:14" x14ac:dyDescent="0.25">
      <c r="A1740" s="12">
        <v>4834</v>
      </c>
      <c r="C1740" s="15">
        <v>5515</v>
      </c>
      <c r="D1740" s="15">
        <v>363</v>
      </c>
      <c r="E1740" s="15">
        <v>1850</v>
      </c>
      <c r="F1740" s="15">
        <v>3288</v>
      </c>
      <c r="G1740" s="15">
        <v>14</v>
      </c>
      <c r="J1740" s="15">
        <v>8840</v>
      </c>
      <c r="K1740" s="15">
        <v>4499</v>
      </c>
      <c r="L1740" s="15">
        <v>7601</v>
      </c>
      <c r="M1740" s="15">
        <v>10009</v>
      </c>
      <c r="N1740" s="15" t="s">
        <v>85</v>
      </c>
    </row>
    <row r="1741" spans="1:14" x14ac:dyDescent="0.25">
      <c r="A1741" s="12">
        <v>4835</v>
      </c>
      <c r="C1741" s="15">
        <v>3272</v>
      </c>
      <c r="D1741" s="15">
        <v>297</v>
      </c>
      <c r="E1741" s="15">
        <v>970</v>
      </c>
      <c r="F1741" s="15">
        <v>2000</v>
      </c>
      <c r="G1741" s="15">
        <v>5</v>
      </c>
      <c r="J1741" s="15">
        <v>9930</v>
      </c>
      <c r="K1741" s="15">
        <v>3687</v>
      </c>
      <c r="L1741" s="15">
        <v>8630</v>
      </c>
      <c r="M1741" s="15">
        <v>11471</v>
      </c>
      <c r="N1741" s="15" t="s">
        <v>85</v>
      </c>
    </row>
    <row r="1742" spans="1:14" x14ac:dyDescent="0.25">
      <c r="A1742" s="12">
        <v>4836</v>
      </c>
      <c r="C1742" s="15">
        <v>411</v>
      </c>
      <c r="D1742" s="15">
        <v>53</v>
      </c>
      <c r="E1742" s="15">
        <v>124</v>
      </c>
      <c r="F1742" s="15">
        <v>234</v>
      </c>
      <c r="G1742" s="15">
        <v>0</v>
      </c>
      <c r="J1742" s="15">
        <v>9879</v>
      </c>
      <c r="K1742" s="15">
        <v>2278</v>
      </c>
      <c r="L1742" s="15">
        <v>8677</v>
      </c>
      <c r="M1742" s="15">
        <v>12238</v>
      </c>
      <c r="N1742" s="15" t="s">
        <v>87</v>
      </c>
    </row>
    <row r="1743" spans="1:14" x14ac:dyDescent="0.25">
      <c r="A1743" s="12">
        <v>4837</v>
      </c>
      <c r="C1743" s="15">
        <v>1156</v>
      </c>
      <c r="D1743" s="15">
        <v>134</v>
      </c>
      <c r="E1743" s="15">
        <v>324</v>
      </c>
      <c r="F1743" s="15">
        <v>693</v>
      </c>
      <c r="G1743" s="15">
        <v>5</v>
      </c>
      <c r="J1743" s="15">
        <v>9245</v>
      </c>
      <c r="K1743" s="15">
        <v>3230</v>
      </c>
      <c r="L1743" s="15">
        <v>7772</v>
      </c>
      <c r="M1743" s="15">
        <v>11084</v>
      </c>
      <c r="N1743" s="15" t="s">
        <v>85</v>
      </c>
    </row>
    <row r="1744" spans="1:14" x14ac:dyDescent="0.25">
      <c r="A1744" s="12">
        <v>4838</v>
      </c>
      <c r="C1744" s="15">
        <v>689</v>
      </c>
      <c r="D1744" s="15">
        <v>75</v>
      </c>
      <c r="E1744" s="15">
        <v>216</v>
      </c>
      <c r="F1744" s="15">
        <v>397</v>
      </c>
      <c r="G1744" s="15">
        <v>1</v>
      </c>
      <c r="J1744" s="15">
        <v>10208</v>
      </c>
      <c r="K1744" s="15">
        <v>2760</v>
      </c>
      <c r="L1744" s="15">
        <v>8689</v>
      </c>
      <c r="M1744" s="15">
        <v>12425</v>
      </c>
      <c r="N1744" s="15" t="s">
        <v>85</v>
      </c>
    </row>
    <row r="1745" spans="1:14" x14ac:dyDescent="0.25">
      <c r="A1745" s="12">
        <v>4839</v>
      </c>
      <c r="C1745" s="15">
        <v>202</v>
      </c>
      <c r="D1745" s="15">
        <v>16</v>
      </c>
      <c r="E1745" s="15">
        <v>50</v>
      </c>
      <c r="F1745" s="15">
        <v>136</v>
      </c>
      <c r="G1745" s="15">
        <v>0</v>
      </c>
      <c r="J1745" s="15">
        <v>9301</v>
      </c>
      <c r="K1745" s="15" t="s">
        <v>85</v>
      </c>
      <c r="L1745" s="15">
        <v>8297</v>
      </c>
      <c r="M1745" s="15">
        <v>10429</v>
      </c>
      <c r="N1745" s="15" t="s">
        <v>87</v>
      </c>
    </row>
    <row r="1746" spans="1:14" x14ac:dyDescent="0.25">
      <c r="A1746" s="12">
        <v>4840</v>
      </c>
      <c r="C1746" s="15" t="s">
        <v>85</v>
      </c>
      <c r="D1746" s="15" t="s">
        <v>85</v>
      </c>
      <c r="E1746" s="15" t="s">
        <v>85</v>
      </c>
      <c r="F1746" s="15" t="s">
        <v>85</v>
      </c>
      <c r="G1746" s="15" t="s">
        <v>85</v>
      </c>
      <c r="J1746" s="15" t="s">
        <v>88</v>
      </c>
      <c r="K1746" s="15" t="s">
        <v>88</v>
      </c>
      <c r="L1746" s="15" t="s">
        <v>88</v>
      </c>
      <c r="M1746" s="15" t="s">
        <v>88</v>
      </c>
      <c r="N1746" s="15" t="s">
        <v>88</v>
      </c>
    </row>
    <row r="1747" spans="1:14" x14ac:dyDescent="0.25">
      <c r="A1747" s="12">
        <v>4841</v>
      </c>
      <c r="C1747" s="15">
        <v>6241</v>
      </c>
      <c r="D1747" s="15">
        <v>398</v>
      </c>
      <c r="E1747" s="15">
        <v>1831</v>
      </c>
      <c r="F1747" s="15">
        <v>3998</v>
      </c>
      <c r="G1747" s="15">
        <v>14</v>
      </c>
      <c r="J1747" s="15">
        <v>9180</v>
      </c>
      <c r="K1747" s="15">
        <v>3700</v>
      </c>
      <c r="L1747" s="15">
        <v>7595</v>
      </c>
      <c r="M1747" s="15">
        <v>10438</v>
      </c>
      <c r="N1747" s="15" t="s">
        <v>85</v>
      </c>
    </row>
    <row r="1748" spans="1:14" x14ac:dyDescent="0.25">
      <c r="A1748" s="12">
        <v>4844</v>
      </c>
      <c r="C1748" s="15">
        <v>3078</v>
      </c>
      <c r="D1748" s="15">
        <v>184</v>
      </c>
      <c r="E1748" s="15">
        <v>1035</v>
      </c>
      <c r="F1748" s="15">
        <v>1852</v>
      </c>
      <c r="G1748" s="15">
        <v>7</v>
      </c>
      <c r="J1748" s="15">
        <v>9472</v>
      </c>
      <c r="K1748" s="15">
        <v>4089</v>
      </c>
      <c r="L1748" s="15">
        <v>8411</v>
      </c>
      <c r="M1748" s="15">
        <v>10592</v>
      </c>
      <c r="N1748" s="15" t="s">
        <v>85</v>
      </c>
    </row>
    <row r="1749" spans="1:14" x14ac:dyDescent="0.25">
      <c r="A1749" s="12">
        <v>4845</v>
      </c>
      <c r="C1749" s="15">
        <v>1230</v>
      </c>
      <c r="D1749" s="15">
        <v>95</v>
      </c>
      <c r="E1749" s="15">
        <v>398</v>
      </c>
      <c r="F1749" s="15">
        <v>736</v>
      </c>
      <c r="G1749" s="15">
        <v>1</v>
      </c>
      <c r="J1749" s="15">
        <v>9566</v>
      </c>
      <c r="K1749" s="15">
        <v>4602</v>
      </c>
      <c r="L1749" s="15">
        <v>8877</v>
      </c>
      <c r="M1749" s="15">
        <v>10575</v>
      </c>
      <c r="N1749" s="15" t="s">
        <v>85</v>
      </c>
    </row>
    <row r="1750" spans="1:14" x14ac:dyDescent="0.25">
      <c r="A1750" s="12">
        <v>4847</v>
      </c>
      <c r="C1750" s="15">
        <v>4082</v>
      </c>
      <c r="D1750" s="15">
        <v>231</v>
      </c>
      <c r="E1750" s="15">
        <v>1222</v>
      </c>
      <c r="F1750" s="15">
        <v>2619</v>
      </c>
      <c r="G1750" s="15">
        <v>10</v>
      </c>
      <c r="J1750" s="15">
        <v>9021</v>
      </c>
      <c r="K1750" s="15">
        <v>3756</v>
      </c>
      <c r="L1750" s="15">
        <v>7627</v>
      </c>
      <c r="M1750" s="15">
        <v>10134</v>
      </c>
      <c r="N1750" s="15" t="s">
        <v>85</v>
      </c>
    </row>
    <row r="1751" spans="1:14" x14ac:dyDescent="0.25">
      <c r="A1751" s="12">
        <v>4849</v>
      </c>
      <c r="C1751" s="15">
        <v>1625</v>
      </c>
      <c r="D1751" s="15">
        <v>115</v>
      </c>
      <c r="E1751" s="15">
        <v>495</v>
      </c>
      <c r="F1751" s="15">
        <v>1014</v>
      </c>
      <c r="G1751" s="15">
        <v>1</v>
      </c>
      <c r="J1751" s="15">
        <v>9326</v>
      </c>
      <c r="K1751" s="15">
        <v>3653</v>
      </c>
      <c r="L1751" s="15">
        <v>8437</v>
      </c>
      <c r="M1751" s="15">
        <v>10401</v>
      </c>
      <c r="N1751" s="15" t="s">
        <v>85</v>
      </c>
    </row>
    <row r="1752" spans="1:14" x14ac:dyDescent="0.25">
      <c r="A1752" s="12">
        <v>4851</v>
      </c>
      <c r="C1752" s="15">
        <v>2503</v>
      </c>
      <c r="D1752" s="15">
        <v>178</v>
      </c>
      <c r="E1752" s="15">
        <v>725</v>
      </c>
      <c r="F1752" s="15">
        <v>1596</v>
      </c>
      <c r="G1752" s="15">
        <v>4</v>
      </c>
      <c r="J1752" s="15">
        <v>9742</v>
      </c>
      <c r="K1752" s="15">
        <v>3825</v>
      </c>
      <c r="L1752" s="15">
        <v>8242</v>
      </c>
      <c r="M1752" s="15">
        <v>11075</v>
      </c>
      <c r="N1752" s="15" t="s">
        <v>85</v>
      </c>
    </row>
    <row r="1753" spans="1:14" x14ac:dyDescent="0.25">
      <c r="A1753" s="12">
        <v>4854</v>
      </c>
      <c r="C1753" s="15">
        <v>4258</v>
      </c>
      <c r="D1753" s="15">
        <v>277</v>
      </c>
      <c r="E1753" s="15">
        <v>1227</v>
      </c>
      <c r="F1753" s="15">
        <v>2747</v>
      </c>
      <c r="G1753" s="15">
        <v>7</v>
      </c>
      <c r="J1753" s="15">
        <v>9281</v>
      </c>
      <c r="K1753" s="15">
        <v>3694</v>
      </c>
      <c r="L1753" s="15">
        <v>7597</v>
      </c>
      <c r="M1753" s="15">
        <v>10598</v>
      </c>
      <c r="N1753" s="15" t="s">
        <v>85</v>
      </c>
    </row>
    <row r="1754" spans="1:14" x14ac:dyDescent="0.25">
      <c r="A1754" s="12">
        <v>4855</v>
      </c>
      <c r="C1754" s="15">
        <v>614</v>
      </c>
      <c r="D1754" s="15">
        <v>54</v>
      </c>
      <c r="E1754" s="15">
        <v>213</v>
      </c>
      <c r="F1754" s="15">
        <v>347</v>
      </c>
      <c r="G1754" s="15">
        <v>0</v>
      </c>
      <c r="J1754" s="15">
        <v>10195</v>
      </c>
      <c r="K1754" s="15">
        <v>4424</v>
      </c>
      <c r="L1754" s="15">
        <v>9458</v>
      </c>
      <c r="M1754" s="15">
        <v>11546</v>
      </c>
      <c r="N1754" s="15" t="s">
        <v>87</v>
      </c>
    </row>
    <row r="1755" spans="1:14" x14ac:dyDescent="0.25">
      <c r="A1755" s="12">
        <v>4856</v>
      </c>
      <c r="C1755" s="15">
        <v>205</v>
      </c>
      <c r="D1755" s="15">
        <v>29</v>
      </c>
      <c r="E1755" s="15">
        <v>52</v>
      </c>
      <c r="F1755" s="15">
        <v>124</v>
      </c>
      <c r="G1755" s="15">
        <v>0</v>
      </c>
      <c r="J1755" s="15">
        <v>10409</v>
      </c>
      <c r="K1755" s="15" t="s">
        <v>85</v>
      </c>
      <c r="L1755" s="15">
        <v>7816</v>
      </c>
      <c r="M1755" s="15">
        <v>12907</v>
      </c>
      <c r="N1755" s="15" t="s">
        <v>87</v>
      </c>
    </row>
    <row r="1756" spans="1:14" x14ac:dyDescent="0.25">
      <c r="A1756" s="12">
        <v>4858</v>
      </c>
      <c r="C1756" s="15">
        <v>199</v>
      </c>
      <c r="D1756" s="15">
        <v>15</v>
      </c>
      <c r="E1756" s="15">
        <v>62</v>
      </c>
      <c r="F1756" s="15">
        <v>121</v>
      </c>
      <c r="G1756" s="15">
        <v>1</v>
      </c>
      <c r="J1756" s="15">
        <v>11789</v>
      </c>
      <c r="K1756" s="15" t="s">
        <v>85</v>
      </c>
      <c r="L1756" s="15">
        <v>12733</v>
      </c>
      <c r="M1756" s="15">
        <v>12522</v>
      </c>
      <c r="N1756" s="15" t="s">
        <v>85</v>
      </c>
    </row>
    <row r="1757" spans="1:14" x14ac:dyDescent="0.25">
      <c r="A1757" s="12">
        <v>4859</v>
      </c>
      <c r="C1757" s="15">
        <v>35</v>
      </c>
      <c r="D1757" s="15">
        <v>9</v>
      </c>
      <c r="E1757" s="15">
        <v>13</v>
      </c>
      <c r="F1757" s="15">
        <v>13</v>
      </c>
      <c r="G1757" s="15">
        <v>0</v>
      </c>
      <c r="J1757" s="15">
        <v>8799</v>
      </c>
      <c r="K1757" s="15" t="s">
        <v>85</v>
      </c>
      <c r="L1757" s="15" t="s">
        <v>85</v>
      </c>
      <c r="M1757" s="15" t="s">
        <v>85</v>
      </c>
      <c r="N1757" s="15" t="s">
        <v>87</v>
      </c>
    </row>
    <row r="1758" spans="1:14" x14ac:dyDescent="0.25">
      <c r="A1758" s="12">
        <v>4861</v>
      </c>
      <c r="C1758" s="15">
        <v>2567</v>
      </c>
      <c r="D1758" s="15">
        <v>266</v>
      </c>
      <c r="E1758" s="15">
        <v>849</v>
      </c>
      <c r="F1758" s="15">
        <v>1451</v>
      </c>
      <c r="G1758" s="15">
        <v>1</v>
      </c>
      <c r="J1758" s="15">
        <v>9819</v>
      </c>
      <c r="K1758" s="15">
        <v>3478</v>
      </c>
      <c r="L1758" s="15">
        <v>9303</v>
      </c>
      <c r="M1758" s="15">
        <v>11283</v>
      </c>
      <c r="N1758" s="15" t="s">
        <v>85</v>
      </c>
    </row>
    <row r="1759" spans="1:14" x14ac:dyDescent="0.25">
      <c r="A1759" s="12">
        <v>4871</v>
      </c>
      <c r="C1759" s="15">
        <v>8217</v>
      </c>
      <c r="D1759" s="15">
        <v>370</v>
      </c>
      <c r="E1759" s="15">
        <v>2470</v>
      </c>
      <c r="F1759" s="15">
        <v>5368</v>
      </c>
      <c r="G1759" s="15">
        <v>9</v>
      </c>
      <c r="J1759" s="15">
        <v>9891</v>
      </c>
      <c r="K1759" s="15">
        <v>4678</v>
      </c>
      <c r="L1759" s="15">
        <v>8772</v>
      </c>
      <c r="M1759" s="15">
        <v>10759</v>
      </c>
      <c r="N1759" s="15" t="s">
        <v>85</v>
      </c>
    </row>
    <row r="1760" spans="1:14" x14ac:dyDescent="0.25">
      <c r="A1760" s="12">
        <v>4872</v>
      </c>
      <c r="C1760" s="15">
        <v>4240</v>
      </c>
      <c r="D1760" s="15">
        <v>245</v>
      </c>
      <c r="E1760" s="15">
        <v>1469</v>
      </c>
      <c r="F1760" s="15">
        <v>2521</v>
      </c>
      <c r="G1760" s="15">
        <v>5</v>
      </c>
      <c r="J1760" s="15">
        <v>10016</v>
      </c>
      <c r="K1760" s="15">
        <v>5193</v>
      </c>
      <c r="L1760" s="15">
        <v>9050</v>
      </c>
      <c r="M1760" s="15">
        <v>11045</v>
      </c>
      <c r="N1760" s="15" t="s">
        <v>85</v>
      </c>
    </row>
    <row r="1761" spans="1:14" x14ac:dyDescent="0.25">
      <c r="A1761" s="12">
        <v>4873</v>
      </c>
      <c r="C1761" s="15">
        <v>3041</v>
      </c>
      <c r="D1761" s="15">
        <v>167</v>
      </c>
      <c r="E1761" s="15">
        <v>954</v>
      </c>
      <c r="F1761" s="15">
        <v>1917</v>
      </c>
      <c r="G1761" s="15">
        <v>3</v>
      </c>
      <c r="J1761" s="15">
        <v>9235</v>
      </c>
      <c r="K1761" s="15">
        <v>3993</v>
      </c>
      <c r="L1761" s="15">
        <v>8186</v>
      </c>
      <c r="M1761" s="15">
        <v>10201</v>
      </c>
      <c r="N1761" s="15" t="s">
        <v>85</v>
      </c>
    </row>
    <row r="1762" spans="1:14" x14ac:dyDescent="0.25">
      <c r="A1762" s="12">
        <v>4874</v>
      </c>
      <c r="C1762" s="15">
        <v>1546</v>
      </c>
      <c r="D1762" s="15">
        <v>97</v>
      </c>
      <c r="E1762" s="15">
        <v>492</v>
      </c>
      <c r="F1762" s="15">
        <v>956</v>
      </c>
      <c r="G1762" s="15">
        <v>1</v>
      </c>
      <c r="J1762" s="15">
        <v>9918</v>
      </c>
      <c r="K1762" s="15">
        <v>3902</v>
      </c>
      <c r="L1762" s="15">
        <v>9370</v>
      </c>
      <c r="M1762" s="15">
        <v>10809</v>
      </c>
      <c r="N1762" s="15" t="s">
        <v>85</v>
      </c>
    </row>
    <row r="1763" spans="1:14" x14ac:dyDescent="0.25">
      <c r="A1763" s="12">
        <v>4875</v>
      </c>
      <c r="C1763" s="15">
        <v>892</v>
      </c>
      <c r="D1763" s="15">
        <v>52</v>
      </c>
      <c r="E1763" s="15">
        <v>304</v>
      </c>
      <c r="F1763" s="15">
        <v>536</v>
      </c>
      <c r="G1763" s="15">
        <v>0</v>
      </c>
      <c r="J1763" s="15">
        <v>8753</v>
      </c>
      <c r="K1763" s="15">
        <v>3345</v>
      </c>
      <c r="L1763" s="15">
        <v>7894</v>
      </c>
      <c r="M1763" s="15">
        <v>9765</v>
      </c>
      <c r="N1763" s="15" t="s">
        <v>87</v>
      </c>
    </row>
    <row r="1764" spans="1:14" x14ac:dyDescent="0.25">
      <c r="A1764" s="12">
        <v>4876</v>
      </c>
      <c r="C1764" s="15">
        <v>3513</v>
      </c>
      <c r="D1764" s="15">
        <v>205</v>
      </c>
      <c r="E1764" s="15">
        <v>1201</v>
      </c>
      <c r="F1764" s="15">
        <v>2105</v>
      </c>
      <c r="G1764" s="15">
        <v>2</v>
      </c>
      <c r="J1764" s="15">
        <v>9992</v>
      </c>
      <c r="K1764" s="15">
        <v>5258</v>
      </c>
      <c r="L1764" s="15">
        <v>9122</v>
      </c>
      <c r="M1764" s="15">
        <v>10951</v>
      </c>
      <c r="N1764" s="15" t="s">
        <v>85</v>
      </c>
    </row>
    <row r="1765" spans="1:14" x14ac:dyDescent="0.25">
      <c r="A1765" s="12">
        <v>4877</v>
      </c>
      <c r="C1765" s="15">
        <v>21</v>
      </c>
      <c r="D1765" s="15">
        <v>2</v>
      </c>
      <c r="E1765" s="15">
        <v>9</v>
      </c>
      <c r="F1765" s="15">
        <v>10</v>
      </c>
      <c r="G1765" s="15">
        <v>0</v>
      </c>
      <c r="J1765" s="15" t="s">
        <v>85</v>
      </c>
      <c r="K1765" s="15" t="s">
        <v>85</v>
      </c>
      <c r="L1765" s="15" t="s">
        <v>85</v>
      </c>
      <c r="M1765" s="15" t="s">
        <v>85</v>
      </c>
      <c r="N1765" s="15" t="s">
        <v>87</v>
      </c>
    </row>
    <row r="1766" spans="1:14" x14ac:dyDescent="0.25">
      <c r="A1766" s="12">
        <v>4878</v>
      </c>
      <c r="C1766" s="15">
        <v>6</v>
      </c>
      <c r="D1766" s="15">
        <v>3</v>
      </c>
      <c r="E1766" s="15">
        <v>1</v>
      </c>
      <c r="F1766" s="15">
        <v>2</v>
      </c>
      <c r="G1766" s="15">
        <v>0</v>
      </c>
      <c r="J1766" s="15" t="s">
        <v>85</v>
      </c>
      <c r="K1766" s="15" t="s">
        <v>85</v>
      </c>
      <c r="L1766" s="15" t="s">
        <v>85</v>
      </c>
      <c r="M1766" s="15" t="s">
        <v>85</v>
      </c>
      <c r="N1766" s="15" t="s">
        <v>87</v>
      </c>
    </row>
    <row r="1767" spans="1:14" x14ac:dyDescent="0.25">
      <c r="A1767" s="12">
        <v>4879</v>
      </c>
      <c r="C1767" s="15">
        <v>103</v>
      </c>
      <c r="D1767" s="15">
        <v>13</v>
      </c>
      <c r="E1767" s="15">
        <v>22</v>
      </c>
      <c r="F1767" s="15">
        <v>68</v>
      </c>
      <c r="G1767" s="15">
        <v>0</v>
      </c>
      <c r="J1767" s="15">
        <v>8897</v>
      </c>
      <c r="K1767" s="15" t="s">
        <v>85</v>
      </c>
      <c r="L1767" s="15" t="s">
        <v>85</v>
      </c>
      <c r="M1767" s="15">
        <v>9538</v>
      </c>
      <c r="N1767" s="15" t="s">
        <v>87</v>
      </c>
    </row>
    <row r="1768" spans="1:14" x14ac:dyDescent="0.25">
      <c r="A1768" s="12">
        <v>4881</v>
      </c>
      <c r="C1768" s="15">
        <v>4366</v>
      </c>
      <c r="D1768" s="15">
        <v>315</v>
      </c>
      <c r="E1768" s="15">
        <v>1520</v>
      </c>
      <c r="F1768" s="15">
        <v>2529</v>
      </c>
      <c r="G1768" s="15">
        <v>2</v>
      </c>
      <c r="J1768" s="15">
        <v>9370</v>
      </c>
      <c r="K1768" s="15">
        <v>4857</v>
      </c>
      <c r="L1768" s="15">
        <v>8390</v>
      </c>
      <c r="M1768" s="15">
        <v>10521</v>
      </c>
      <c r="N1768" s="15" t="s">
        <v>85</v>
      </c>
    </row>
    <row r="1769" spans="1:14" x14ac:dyDescent="0.25">
      <c r="A1769" s="12">
        <v>4882</v>
      </c>
      <c r="C1769" s="15">
        <v>1390</v>
      </c>
      <c r="D1769" s="15">
        <v>113</v>
      </c>
      <c r="E1769" s="15">
        <v>414</v>
      </c>
      <c r="F1769" s="15">
        <v>861</v>
      </c>
      <c r="G1769" s="15">
        <v>2</v>
      </c>
      <c r="J1769" s="15">
        <v>9328</v>
      </c>
      <c r="K1769" s="15">
        <v>4340</v>
      </c>
      <c r="L1769" s="15">
        <v>8579</v>
      </c>
      <c r="M1769" s="15">
        <v>10341</v>
      </c>
      <c r="N1769" s="15" t="s">
        <v>85</v>
      </c>
    </row>
    <row r="1770" spans="1:14" x14ac:dyDescent="0.25">
      <c r="A1770" s="12">
        <v>4884</v>
      </c>
      <c r="C1770" s="15">
        <v>1798</v>
      </c>
      <c r="D1770" s="15">
        <v>141</v>
      </c>
      <c r="E1770" s="15">
        <v>710</v>
      </c>
      <c r="F1770" s="15">
        <v>944</v>
      </c>
      <c r="G1770" s="15">
        <v>3</v>
      </c>
      <c r="J1770" s="15">
        <v>10846</v>
      </c>
      <c r="K1770" s="15">
        <v>5120</v>
      </c>
      <c r="L1770" s="15">
        <v>10038</v>
      </c>
      <c r="M1770" s="15">
        <v>12298</v>
      </c>
      <c r="N1770" s="15" t="s">
        <v>85</v>
      </c>
    </row>
    <row r="1771" spans="1:14" x14ac:dyDescent="0.25">
      <c r="A1771" s="12">
        <v>4885</v>
      </c>
      <c r="C1771" s="15">
        <v>979</v>
      </c>
      <c r="D1771" s="15">
        <v>96</v>
      </c>
      <c r="E1771" s="15">
        <v>353</v>
      </c>
      <c r="F1771" s="15">
        <v>530</v>
      </c>
      <c r="G1771" s="15">
        <v>0</v>
      </c>
      <c r="J1771" s="15">
        <v>9857</v>
      </c>
      <c r="K1771" s="15">
        <v>4385</v>
      </c>
      <c r="L1771" s="15">
        <v>8920</v>
      </c>
      <c r="M1771" s="15">
        <v>11473</v>
      </c>
      <c r="N1771" s="15" t="s">
        <v>87</v>
      </c>
    </row>
    <row r="1772" spans="1:14" x14ac:dyDescent="0.25">
      <c r="A1772" s="12">
        <v>4891</v>
      </c>
      <c r="C1772" s="15">
        <v>3816</v>
      </c>
      <c r="D1772" s="15">
        <v>357</v>
      </c>
      <c r="E1772" s="15">
        <v>1253</v>
      </c>
      <c r="F1772" s="15">
        <v>2205</v>
      </c>
      <c r="G1772" s="15">
        <v>1</v>
      </c>
      <c r="J1772" s="15">
        <v>9617</v>
      </c>
      <c r="K1772" s="15">
        <v>4307</v>
      </c>
      <c r="L1772" s="15">
        <v>8850</v>
      </c>
      <c r="M1772" s="15">
        <v>10912</v>
      </c>
      <c r="N1772" s="15" t="s">
        <v>85</v>
      </c>
    </row>
    <row r="1773" spans="1:14" x14ac:dyDescent="0.25">
      <c r="A1773" s="12">
        <v>4900</v>
      </c>
      <c r="C1773" s="15">
        <v>5</v>
      </c>
      <c r="D1773" s="15">
        <v>1</v>
      </c>
      <c r="E1773" s="15">
        <v>3</v>
      </c>
      <c r="F1773" s="15">
        <v>1</v>
      </c>
      <c r="G1773" s="15">
        <v>0</v>
      </c>
      <c r="J1773" s="15" t="s">
        <v>85</v>
      </c>
      <c r="K1773" s="15" t="s">
        <v>85</v>
      </c>
      <c r="L1773" s="15" t="s">
        <v>85</v>
      </c>
      <c r="M1773" s="15" t="s">
        <v>85</v>
      </c>
      <c r="N1773" s="15" t="s">
        <v>87</v>
      </c>
    </row>
    <row r="1774" spans="1:14" x14ac:dyDescent="0.25">
      <c r="A1774" s="12">
        <v>4901</v>
      </c>
      <c r="C1774" s="15">
        <v>5376</v>
      </c>
      <c r="D1774" s="15">
        <v>356</v>
      </c>
      <c r="E1774" s="15">
        <v>1865</v>
      </c>
      <c r="F1774" s="15">
        <v>3150</v>
      </c>
      <c r="G1774" s="15">
        <v>5</v>
      </c>
      <c r="J1774" s="15">
        <v>9051</v>
      </c>
      <c r="K1774" s="15">
        <v>3968</v>
      </c>
      <c r="L1774" s="15">
        <v>8202</v>
      </c>
      <c r="M1774" s="15">
        <v>10126</v>
      </c>
      <c r="N1774" s="15" t="s">
        <v>85</v>
      </c>
    </row>
    <row r="1775" spans="1:14" x14ac:dyDescent="0.25">
      <c r="A1775" s="12">
        <v>4902</v>
      </c>
      <c r="C1775" s="15">
        <v>4429</v>
      </c>
      <c r="D1775" s="15">
        <v>267</v>
      </c>
      <c r="E1775" s="15">
        <v>1601</v>
      </c>
      <c r="F1775" s="15">
        <v>2557</v>
      </c>
      <c r="G1775" s="15">
        <v>4</v>
      </c>
      <c r="J1775" s="15">
        <v>9687</v>
      </c>
      <c r="K1775" s="15">
        <v>4334</v>
      </c>
      <c r="L1775" s="15">
        <v>9132</v>
      </c>
      <c r="M1775" s="15">
        <v>10593</v>
      </c>
      <c r="N1775" s="15" t="s">
        <v>85</v>
      </c>
    </row>
    <row r="1776" spans="1:14" x14ac:dyDescent="0.25">
      <c r="A1776" s="12">
        <v>4903</v>
      </c>
      <c r="C1776" s="15">
        <v>247</v>
      </c>
      <c r="D1776" s="15">
        <v>22</v>
      </c>
      <c r="E1776" s="15">
        <v>100</v>
      </c>
      <c r="F1776" s="15">
        <v>125</v>
      </c>
      <c r="G1776" s="15">
        <v>0</v>
      </c>
      <c r="J1776" s="15">
        <v>10942</v>
      </c>
      <c r="K1776" s="15" t="s">
        <v>85</v>
      </c>
      <c r="L1776" s="15">
        <v>12567</v>
      </c>
      <c r="M1776" s="15">
        <v>10784</v>
      </c>
      <c r="N1776" s="15" t="s">
        <v>87</v>
      </c>
    </row>
    <row r="1777" spans="1:14" x14ac:dyDescent="0.25">
      <c r="A1777" s="12">
        <v>4904</v>
      </c>
      <c r="C1777" s="15">
        <v>5731</v>
      </c>
      <c r="D1777" s="15">
        <v>331</v>
      </c>
      <c r="E1777" s="15">
        <v>2062</v>
      </c>
      <c r="F1777" s="15">
        <v>3332</v>
      </c>
      <c r="G1777" s="15">
        <v>6</v>
      </c>
      <c r="J1777" s="15">
        <v>10082</v>
      </c>
      <c r="K1777" s="15">
        <v>6189</v>
      </c>
      <c r="L1777" s="15">
        <v>9034</v>
      </c>
      <c r="M1777" s="15">
        <v>11118</v>
      </c>
      <c r="N1777" s="15" t="s">
        <v>85</v>
      </c>
    </row>
    <row r="1778" spans="1:14" x14ac:dyDescent="0.25">
      <c r="A1778" s="12">
        <v>4905</v>
      </c>
      <c r="C1778" s="15">
        <v>480</v>
      </c>
      <c r="D1778" s="15">
        <v>38</v>
      </c>
      <c r="E1778" s="15">
        <v>175</v>
      </c>
      <c r="F1778" s="15">
        <v>267</v>
      </c>
      <c r="G1778" s="15">
        <v>0</v>
      </c>
      <c r="J1778" s="15">
        <v>9340</v>
      </c>
      <c r="K1778" s="15" t="s">
        <v>85</v>
      </c>
      <c r="L1778" s="15">
        <v>7358</v>
      </c>
      <c r="M1778" s="15">
        <v>11485</v>
      </c>
      <c r="N1778" s="15" t="s">
        <v>87</v>
      </c>
    </row>
    <row r="1779" spans="1:14" x14ac:dyDescent="0.25">
      <c r="A1779" s="12">
        <v>4906</v>
      </c>
      <c r="C1779" s="15">
        <v>2308</v>
      </c>
      <c r="D1779" s="15">
        <v>64</v>
      </c>
      <c r="E1779" s="15">
        <v>538</v>
      </c>
      <c r="F1779" s="15">
        <v>1701</v>
      </c>
      <c r="G1779" s="15">
        <v>5</v>
      </c>
      <c r="J1779" s="15">
        <v>10935</v>
      </c>
      <c r="K1779" s="15">
        <v>3832</v>
      </c>
      <c r="L1779" s="15">
        <v>9182</v>
      </c>
      <c r="M1779" s="15">
        <v>11742</v>
      </c>
      <c r="N1779" s="15" t="s">
        <v>85</v>
      </c>
    </row>
    <row r="1780" spans="1:14" x14ac:dyDescent="0.25">
      <c r="A1780" s="12">
        <v>4907</v>
      </c>
      <c r="C1780" s="15">
        <v>5199</v>
      </c>
      <c r="D1780" s="15">
        <v>286</v>
      </c>
      <c r="E1780" s="15">
        <v>1869</v>
      </c>
      <c r="F1780" s="15">
        <v>3035</v>
      </c>
      <c r="G1780" s="15">
        <v>9</v>
      </c>
      <c r="J1780" s="15">
        <v>10008</v>
      </c>
      <c r="K1780" s="15">
        <v>5078</v>
      </c>
      <c r="L1780" s="15">
        <v>8888</v>
      </c>
      <c r="M1780" s="15">
        <v>11148</v>
      </c>
      <c r="N1780" s="15" t="s">
        <v>85</v>
      </c>
    </row>
    <row r="1781" spans="1:14" x14ac:dyDescent="0.25">
      <c r="A1781" s="12">
        <v>4908</v>
      </c>
      <c r="C1781" s="15">
        <v>1668</v>
      </c>
      <c r="D1781" s="15">
        <v>79</v>
      </c>
      <c r="E1781" s="15">
        <v>528</v>
      </c>
      <c r="F1781" s="15">
        <v>1058</v>
      </c>
      <c r="G1781" s="15">
        <v>3</v>
      </c>
      <c r="J1781" s="15">
        <v>9925</v>
      </c>
      <c r="K1781" s="15">
        <v>4871</v>
      </c>
      <c r="L1781" s="15">
        <v>8960</v>
      </c>
      <c r="M1781" s="15">
        <v>10785</v>
      </c>
      <c r="N1781" s="15" t="s">
        <v>85</v>
      </c>
    </row>
    <row r="1782" spans="1:14" x14ac:dyDescent="0.25">
      <c r="A1782" s="12">
        <v>4909</v>
      </c>
      <c r="C1782" s="15">
        <v>730</v>
      </c>
      <c r="D1782" s="15">
        <v>69</v>
      </c>
      <c r="E1782" s="15">
        <v>255</v>
      </c>
      <c r="F1782" s="15">
        <v>406</v>
      </c>
      <c r="G1782" s="15">
        <v>0</v>
      </c>
      <c r="J1782" s="15">
        <v>9655</v>
      </c>
      <c r="K1782" s="15">
        <v>3759</v>
      </c>
      <c r="L1782" s="15">
        <v>8991</v>
      </c>
      <c r="M1782" s="15">
        <v>11074</v>
      </c>
      <c r="N1782" s="15" t="s">
        <v>87</v>
      </c>
    </row>
    <row r="1783" spans="1:14" x14ac:dyDescent="0.25">
      <c r="A1783" s="12">
        <v>4911</v>
      </c>
      <c r="C1783" s="15">
        <v>752</v>
      </c>
      <c r="D1783" s="15">
        <v>84</v>
      </c>
      <c r="E1783" s="15">
        <v>229</v>
      </c>
      <c r="F1783" s="15">
        <v>439</v>
      </c>
      <c r="G1783" s="15">
        <v>0</v>
      </c>
      <c r="J1783" s="15">
        <v>9162</v>
      </c>
      <c r="K1783" s="15">
        <v>2914</v>
      </c>
      <c r="L1783" s="15">
        <v>8446</v>
      </c>
      <c r="M1783" s="15">
        <v>10731</v>
      </c>
      <c r="N1783" s="15" t="s">
        <v>87</v>
      </c>
    </row>
    <row r="1784" spans="1:14" x14ac:dyDescent="0.25">
      <c r="A1784" s="12">
        <v>4921</v>
      </c>
      <c r="C1784" s="15">
        <v>6444</v>
      </c>
      <c r="D1784" s="15">
        <v>364</v>
      </c>
      <c r="E1784" s="15">
        <v>2014</v>
      </c>
      <c r="F1784" s="15">
        <v>4059</v>
      </c>
      <c r="G1784" s="15">
        <v>7</v>
      </c>
      <c r="J1784" s="15">
        <v>9297</v>
      </c>
      <c r="K1784" s="15">
        <v>4115</v>
      </c>
      <c r="L1784" s="15">
        <v>8089</v>
      </c>
      <c r="M1784" s="15">
        <v>10358</v>
      </c>
      <c r="N1784" s="15" t="s">
        <v>85</v>
      </c>
    </row>
    <row r="1785" spans="1:14" x14ac:dyDescent="0.25">
      <c r="A1785" s="12">
        <v>4924</v>
      </c>
      <c r="C1785" s="15">
        <v>333</v>
      </c>
      <c r="D1785" s="15">
        <v>41</v>
      </c>
      <c r="E1785" s="15">
        <v>101</v>
      </c>
      <c r="F1785" s="15">
        <v>191</v>
      </c>
      <c r="G1785" s="15">
        <v>0</v>
      </c>
      <c r="J1785" s="15">
        <v>10096</v>
      </c>
      <c r="K1785" s="15" t="s">
        <v>85</v>
      </c>
      <c r="L1785" s="15">
        <v>8618</v>
      </c>
      <c r="M1785" s="15">
        <v>11844</v>
      </c>
      <c r="N1785" s="15" t="s">
        <v>87</v>
      </c>
    </row>
    <row r="1786" spans="1:14" x14ac:dyDescent="0.25">
      <c r="A1786" s="12">
        <v>4926</v>
      </c>
      <c r="C1786" s="15">
        <v>2348</v>
      </c>
      <c r="D1786" s="15">
        <v>158</v>
      </c>
      <c r="E1786" s="15">
        <v>756</v>
      </c>
      <c r="F1786" s="15">
        <v>1431</v>
      </c>
      <c r="G1786" s="15">
        <v>3</v>
      </c>
      <c r="J1786" s="15">
        <v>11313</v>
      </c>
      <c r="K1786" s="15">
        <v>5372</v>
      </c>
      <c r="L1786" s="15">
        <v>10503</v>
      </c>
      <c r="M1786" s="15">
        <v>12394</v>
      </c>
      <c r="N1786" s="15" t="s">
        <v>85</v>
      </c>
    </row>
    <row r="1787" spans="1:14" x14ac:dyDescent="0.25">
      <c r="A1787" s="12">
        <v>4927</v>
      </c>
      <c r="C1787" s="15">
        <v>989</v>
      </c>
      <c r="D1787" s="15">
        <v>78</v>
      </c>
      <c r="E1787" s="15">
        <v>342</v>
      </c>
      <c r="F1787" s="15">
        <v>568</v>
      </c>
      <c r="G1787" s="15">
        <v>1</v>
      </c>
      <c r="J1787" s="15">
        <v>10431</v>
      </c>
      <c r="K1787" s="15">
        <v>4413</v>
      </c>
      <c r="L1787" s="15">
        <v>9679</v>
      </c>
      <c r="M1787" s="15">
        <v>11708</v>
      </c>
      <c r="N1787" s="15" t="s">
        <v>85</v>
      </c>
    </row>
    <row r="1788" spans="1:14" x14ac:dyDescent="0.25">
      <c r="A1788" s="12">
        <v>4930</v>
      </c>
      <c r="C1788" s="15" t="s">
        <v>85</v>
      </c>
      <c r="D1788" s="15" t="s">
        <v>85</v>
      </c>
      <c r="E1788" s="15" t="s">
        <v>85</v>
      </c>
      <c r="F1788" s="15" t="s">
        <v>85</v>
      </c>
      <c r="G1788" s="15" t="s">
        <v>85</v>
      </c>
      <c r="J1788" s="15" t="s">
        <v>88</v>
      </c>
      <c r="K1788" s="15" t="s">
        <v>88</v>
      </c>
      <c r="L1788" s="15" t="s">
        <v>88</v>
      </c>
      <c r="M1788" s="15" t="s">
        <v>88</v>
      </c>
      <c r="N1788" s="15" t="s">
        <v>88</v>
      </c>
    </row>
    <row r="1789" spans="1:14" x14ac:dyDescent="0.25">
      <c r="A1789" s="12">
        <v>4931</v>
      </c>
      <c r="C1789" s="15">
        <v>3592</v>
      </c>
      <c r="D1789" s="15">
        <v>202</v>
      </c>
      <c r="E1789" s="15">
        <v>1236</v>
      </c>
      <c r="F1789" s="15">
        <v>2147</v>
      </c>
      <c r="G1789" s="15">
        <v>7</v>
      </c>
      <c r="J1789" s="15">
        <v>10150</v>
      </c>
      <c r="K1789" s="15">
        <v>5724</v>
      </c>
      <c r="L1789" s="15">
        <v>9468</v>
      </c>
      <c r="M1789" s="15">
        <v>10959</v>
      </c>
      <c r="N1789" s="15" t="s">
        <v>85</v>
      </c>
    </row>
    <row r="1790" spans="1:14" x14ac:dyDescent="0.25">
      <c r="A1790" s="12">
        <v>4941</v>
      </c>
      <c r="C1790" s="15">
        <v>4421</v>
      </c>
      <c r="D1790" s="15">
        <v>248</v>
      </c>
      <c r="E1790" s="15">
        <v>1516</v>
      </c>
      <c r="F1790" s="15">
        <v>2652</v>
      </c>
      <c r="G1790" s="15">
        <v>5</v>
      </c>
      <c r="J1790" s="15">
        <v>9405</v>
      </c>
      <c r="K1790" s="15">
        <v>4624</v>
      </c>
      <c r="L1790" s="15">
        <v>8565</v>
      </c>
      <c r="M1790" s="15">
        <v>10328</v>
      </c>
      <c r="N1790" s="15" t="s">
        <v>85</v>
      </c>
    </row>
    <row r="1791" spans="1:14" x14ac:dyDescent="0.25">
      <c r="A1791" s="12">
        <v>4942</v>
      </c>
      <c r="C1791" s="15">
        <v>1884</v>
      </c>
      <c r="D1791" s="15">
        <v>106</v>
      </c>
      <c r="E1791" s="15">
        <v>587</v>
      </c>
      <c r="F1791" s="15">
        <v>1189</v>
      </c>
      <c r="G1791" s="15">
        <v>2</v>
      </c>
      <c r="J1791" s="15">
        <v>10523</v>
      </c>
      <c r="K1791" s="15">
        <v>5866</v>
      </c>
      <c r="L1791" s="15">
        <v>9711</v>
      </c>
      <c r="M1791" s="15">
        <v>11339</v>
      </c>
      <c r="N1791" s="15" t="s">
        <v>85</v>
      </c>
    </row>
    <row r="1792" spans="1:14" x14ac:dyDescent="0.25">
      <c r="A1792" s="12">
        <v>4944</v>
      </c>
      <c r="C1792" s="15">
        <v>1257</v>
      </c>
      <c r="D1792" s="15">
        <v>102</v>
      </c>
      <c r="E1792" s="15">
        <v>403</v>
      </c>
      <c r="F1792" s="15">
        <v>749</v>
      </c>
      <c r="G1792" s="15">
        <v>3</v>
      </c>
      <c r="J1792" s="15">
        <v>10416</v>
      </c>
      <c r="K1792" s="15">
        <v>4168</v>
      </c>
      <c r="L1792" s="15">
        <v>9946</v>
      </c>
      <c r="M1792" s="15">
        <v>11514</v>
      </c>
      <c r="N1792" s="15" t="s">
        <v>85</v>
      </c>
    </row>
    <row r="1793" spans="1:14" x14ac:dyDescent="0.25">
      <c r="A1793" s="12">
        <v>5000</v>
      </c>
      <c r="C1793" s="15">
        <v>4</v>
      </c>
      <c r="D1793" s="15">
        <v>0</v>
      </c>
      <c r="E1793" s="15">
        <v>4</v>
      </c>
      <c r="F1793" s="15">
        <v>0</v>
      </c>
      <c r="G1793" s="15">
        <v>0</v>
      </c>
      <c r="J1793" s="15" t="s">
        <v>85</v>
      </c>
      <c r="K1793" s="15" t="s">
        <v>87</v>
      </c>
      <c r="L1793" s="15" t="s">
        <v>85</v>
      </c>
      <c r="M1793" s="15" t="s">
        <v>87</v>
      </c>
      <c r="N1793" s="15" t="s">
        <v>87</v>
      </c>
    </row>
    <row r="1794" spans="1:14" x14ac:dyDescent="0.25">
      <c r="A1794" s="12">
        <v>5001</v>
      </c>
      <c r="C1794" s="15">
        <v>17</v>
      </c>
      <c r="D1794" s="15">
        <v>3</v>
      </c>
      <c r="E1794" s="15">
        <v>13</v>
      </c>
      <c r="F1794" s="15">
        <v>1</v>
      </c>
      <c r="G1794" s="15">
        <v>0</v>
      </c>
      <c r="J1794" s="15" t="s">
        <v>85</v>
      </c>
      <c r="K1794" s="15" t="s">
        <v>85</v>
      </c>
      <c r="L1794" s="15" t="s">
        <v>85</v>
      </c>
      <c r="M1794" s="15" t="s">
        <v>85</v>
      </c>
      <c r="N1794" s="15" t="s">
        <v>87</v>
      </c>
    </row>
    <row r="1795" spans="1:14" x14ac:dyDescent="0.25">
      <c r="A1795" s="12">
        <v>5004</v>
      </c>
      <c r="C1795" s="15">
        <v>1</v>
      </c>
      <c r="D1795" s="15">
        <v>0</v>
      </c>
      <c r="E1795" s="15">
        <v>1</v>
      </c>
      <c r="F1795" s="15">
        <v>0</v>
      </c>
      <c r="G1795" s="15">
        <v>0</v>
      </c>
      <c r="J1795" s="15" t="s">
        <v>85</v>
      </c>
      <c r="K1795" s="15" t="s">
        <v>87</v>
      </c>
      <c r="L1795" s="15" t="s">
        <v>85</v>
      </c>
      <c r="M1795" s="15" t="s">
        <v>87</v>
      </c>
      <c r="N1795" s="15" t="s">
        <v>87</v>
      </c>
    </row>
    <row r="1796" spans="1:14" x14ac:dyDescent="0.25">
      <c r="A1796" s="12">
        <v>5011</v>
      </c>
      <c r="C1796" s="15">
        <v>4930</v>
      </c>
      <c r="D1796" s="15">
        <v>337</v>
      </c>
      <c r="E1796" s="15">
        <v>2282</v>
      </c>
      <c r="F1796" s="15">
        <v>2306</v>
      </c>
      <c r="G1796" s="15">
        <v>5</v>
      </c>
      <c r="J1796" s="15">
        <v>9868</v>
      </c>
      <c r="K1796" s="15">
        <v>6248</v>
      </c>
      <c r="L1796" s="15">
        <v>9330</v>
      </c>
      <c r="M1796" s="15">
        <v>10933</v>
      </c>
      <c r="N1796" s="15" t="s">
        <v>85</v>
      </c>
    </row>
    <row r="1797" spans="1:14" x14ac:dyDescent="0.25">
      <c r="A1797" s="12">
        <v>5012</v>
      </c>
      <c r="C1797" s="15">
        <v>2330</v>
      </c>
      <c r="D1797" s="15">
        <v>133</v>
      </c>
      <c r="E1797" s="15">
        <v>880</v>
      </c>
      <c r="F1797" s="15">
        <v>1316</v>
      </c>
      <c r="G1797" s="15">
        <v>1</v>
      </c>
      <c r="J1797" s="15">
        <v>9865</v>
      </c>
      <c r="K1797" s="15">
        <v>5400</v>
      </c>
      <c r="L1797" s="15">
        <v>8914</v>
      </c>
      <c r="M1797" s="15">
        <v>10955</v>
      </c>
      <c r="N1797" s="15" t="s">
        <v>85</v>
      </c>
    </row>
    <row r="1798" spans="1:14" x14ac:dyDescent="0.25">
      <c r="A1798" s="12">
        <v>5013</v>
      </c>
      <c r="C1798" s="15">
        <v>337</v>
      </c>
      <c r="D1798" s="15">
        <v>27</v>
      </c>
      <c r="E1798" s="15">
        <v>141</v>
      </c>
      <c r="F1798" s="15">
        <v>169</v>
      </c>
      <c r="G1798" s="15">
        <v>0</v>
      </c>
      <c r="J1798" s="15">
        <v>10393</v>
      </c>
      <c r="K1798" s="15" t="s">
        <v>85</v>
      </c>
      <c r="L1798" s="15">
        <v>9264</v>
      </c>
      <c r="M1798" s="15">
        <v>12091</v>
      </c>
      <c r="N1798" s="15" t="s">
        <v>87</v>
      </c>
    </row>
    <row r="1799" spans="1:14" x14ac:dyDescent="0.25">
      <c r="A1799" s="12">
        <v>5014</v>
      </c>
      <c r="C1799" s="15">
        <v>4546</v>
      </c>
      <c r="D1799" s="15">
        <v>320</v>
      </c>
      <c r="E1799" s="15">
        <v>2035</v>
      </c>
      <c r="F1799" s="15">
        <v>2187</v>
      </c>
      <c r="G1799" s="15">
        <v>4</v>
      </c>
      <c r="J1799" s="15">
        <v>10115</v>
      </c>
      <c r="K1799" s="15">
        <v>6595</v>
      </c>
      <c r="L1799" s="15">
        <v>9867</v>
      </c>
      <c r="M1799" s="15">
        <v>10834</v>
      </c>
      <c r="N1799" s="15" t="s">
        <v>85</v>
      </c>
    </row>
    <row r="1800" spans="1:14" x14ac:dyDescent="0.25">
      <c r="A1800" s="12">
        <v>5015</v>
      </c>
      <c r="C1800" s="15">
        <v>408</v>
      </c>
      <c r="D1800" s="15">
        <v>51</v>
      </c>
      <c r="E1800" s="15">
        <v>130</v>
      </c>
      <c r="F1800" s="15">
        <v>227</v>
      </c>
      <c r="G1800" s="15">
        <v>0</v>
      </c>
      <c r="J1800" s="15">
        <v>8849</v>
      </c>
      <c r="K1800" s="15">
        <v>2957</v>
      </c>
      <c r="L1800" s="15">
        <v>8110</v>
      </c>
      <c r="M1800" s="15">
        <v>10595</v>
      </c>
      <c r="N1800" s="15" t="s">
        <v>87</v>
      </c>
    </row>
    <row r="1801" spans="1:14" x14ac:dyDescent="0.25">
      <c r="A1801" s="12">
        <v>5017</v>
      </c>
      <c r="C1801" s="15">
        <v>2395</v>
      </c>
      <c r="D1801" s="15">
        <v>159</v>
      </c>
      <c r="E1801" s="15">
        <v>849</v>
      </c>
      <c r="F1801" s="15">
        <v>1385</v>
      </c>
      <c r="G1801" s="15">
        <v>2</v>
      </c>
      <c r="J1801" s="15">
        <v>9555</v>
      </c>
      <c r="K1801" s="15">
        <v>4342</v>
      </c>
      <c r="L1801" s="15">
        <v>8863</v>
      </c>
      <c r="M1801" s="15">
        <v>10586</v>
      </c>
      <c r="N1801" s="15" t="s">
        <v>85</v>
      </c>
    </row>
    <row r="1802" spans="1:14" x14ac:dyDescent="0.25">
      <c r="A1802" s="12">
        <v>5018</v>
      </c>
      <c r="C1802" s="15">
        <v>1680</v>
      </c>
      <c r="D1802" s="15">
        <v>98</v>
      </c>
      <c r="E1802" s="15">
        <v>600</v>
      </c>
      <c r="F1802" s="15">
        <v>982</v>
      </c>
      <c r="G1802" s="15">
        <v>0</v>
      </c>
      <c r="J1802" s="15">
        <v>9626</v>
      </c>
      <c r="K1802" s="15">
        <v>5285</v>
      </c>
      <c r="L1802" s="15">
        <v>8642</v>
      </c>
      <c r="M1802" s="15">
        <v>10661</v>
      </c>
      <c r="N1802" s="15" t="s">
        <v>87</v>
      </c>
    </row>
    <row r="1803" spans="1:14" x14ac:dyDescent="0.25">
      <c r="A1803" s="12">
        <v>5021</v>
      </c>
      <c r="C1803" s="15">
        <v>4624</v>
      </c>
      <c r="D1803" s="15">
        <v>325</v>
      </c>
      <c r="E1803" s="15">
        <v>2077</v>
      </c>
      <c r="F1803" s="15">
        <v>2219</v>
      </c>
      <c r="G1803" s="15">
        <v>3</v>
      </c>
      <c r="J1803" s="15">
        <v>10039</v>
      </c>
      <c r="K1803" s="15">
        <v>7825</v>
      </c>
      <c r="L1803" s="15">
        <v>9489</v>
      </c>
      <c r="M1803" s="15">
        <v>10883</v>
      </c>
      <c r="N1803" s="15" t="s">
        <v>85</v>
      </c>
    </row>
    <row r="1804" spans="1:14" x14ac:dyDescent="0.25">
      <c r="A1804" s="12">
        <v>5022</v>
      </c>
      <c r="C1804" s="15">
        <v>3481</v>
      </c>
      <c r="D1804" s="15">
        <v>204</v>
      </c>
      <c r="E1804" s="15">
        <v>1568</v>
      </c>
      <c r="F1804" s="15">
        <v>1708</v>
      </c>
      <c r="G1804" s="15">
        <v>1</v>
      </c>
      <c r="J1804" s="15">
        <v>10212</v>
      </c>
      <c r="K1804" s="15">
        <v>6821</v>
      </c>
      <c r="L1804" s="15">
        <v>9748</v>
      </c>
      <c r="M1804" s="15">
        <v>11043</v>
      </c>
      <c r="N1804" s="15" t="s">
        <v>85</v>
      </c>
    </row>
    <row r="1805" spans="1:14" x14ac:dyDescent="0.25">
      <c r="A1805" s="12">
        <v>5025</v>
      </c>
      <c r="C1805" s="15">
        <v>4688</v>
      </c>
      <c r="D1805" s="15">
        <v>426</v>
      </c>
      <c r="E1805" s="15">
        <v>2222</v>
      </c>
      <c r="F1805" s="15">
        <v>2039</v>
      </c>
      <c r="G1805" s="15">
        <v>1</v>
      </c>
      <c r="J1805" s="15">
        <v>10486</v>
      </c>
      <c r="K1805" s="15">
        <v>6700</v>
      </c>
      <c r="L1805" s="15">
        <v>10317</v>
      </c>
      <c r="M1805" s="15">
        <v>11461</v>
      </c>
      <c r="N1805" s="15" t="s">
        <v>85</v>
      </c>
    </row>
    <row r="1806" spans="1:14" x14ac:dyDescent="0.25">
      <c r="A1806" s="12">
        <v>5026</v>
      </c>
      <c r="C1806" s="15">
        <v>695</v>
      </c>
      <c r="D1806" s="15">
        <v>18</v>
      </c>
      <c r="E1806" s="15">
        <v>172</v>
      </c>
      <c r="F1806" s="15">
        <v>503</v>
      </c>
      <c r="G1806" s="15">
        <v>2</v>
      </c>
      <c r="J1806" s="15">
        <v>11095</v>
      </c>
      <c r="K1806" s="15" t="s">
        <v>85</v>
      </c>
      <c r="L1806" s="15">
        <v>9160</v>
      </c>
      <c r="M1806" s="15">
        <v>11989</v>
      </c>
      <c r="N1806" s="15" t="s">
        <v>85</v>
      </c>
    </row>
    <row r="1807" spans="1:14" x14ac:dyDescent="0.25">
      <c r="A1807" s="12">
        <v>5032</v>
      </c>
      <c r="C1807" s="15">
        <v>3248</v>
      </c>
      <c r="D1807" s="15">
        <v>168</v>
      </c>
      <c r="E1807" s="15">
        <v>926</v>
      </c>
      <c r="F1807" s="15">
        <v>2151</v>
      </c>
      <c r="G1807" s="15">
        <v>3</v>
      </c>
      <c r="J1807" s="15">
        <v>9144</v>
      </c>
      <c r="K1807" s="15">
        <v>3316</v>
      </c>
      <c r="L1807" s="15">
        <v>8023</v>
      </c>
      <c r="M1807" s="15">
        <v>10077</v>
      </c>
      <c r="N1807" s="15" t="s">
        <v>85</v>
      </c>
    </row>
    <row r="1808" spans="1:14" x14ac:dyDescent="0.25">
      <c r="A1808" s="12">
        <v>5035</v>
      </c>
      <c r="C1808" s="15">
        <v>3869</v>
      </c>
      <c r="D1808" s="15">
        <v>139</v>
      </c>
      <c r="E1808" s="15">
        <v>1222</v>
      </c>
      <c r="F1808" s="15">
        <v>2505</v>
      </c>
      <c r="G1808" s="15">
        <v>3</v>
      </c>
      <c r="J1808" s="15">
        <v>11115</v>
      </c>
      <c r="K1808" s="15">
        <v>4896</v>
      </c>
      <c r="L1808" s="15">
        <v>10094</v>
      </c>
      <c r="M1808" s="15">
        <v>11961</v>
      </c>
      <c r="N1808" s="15" t="s">
        <v>85</v>
      </c>
    </row>
    <row r="1809" spans="1:14" x14ac:dyDescent="0.25">
      <c r="A1809" s="12">
        <v>5036</v>
      </c>
      <c r="C1809" s="15">
        <v>4018</v>
      </c>
      <c r="D1809" s="15">
        <v>123</v>
      </c>
      <c r="E1809" s="15">
        <v>1077</v>
      </c>
      <c r="F1809" s="15">
        <v>2810</v>
      </c>
      <c r="G1809" s="15">
        <v>8</v>
      </c>
      <c r="J1809" s="15">
        <v>10722</v>
      </c>
      <c r="K1809" s="15">
        <v>5246</v>
      </c>
      <c r="L1809" s="15">
        <v>9258</v>
      </c>
      <c r="M1809" s="15">
        <v>11520</v>
      </c>
      <c r="N1809" s="15" t="s">
        <v>85</v>
      </c>
    </row>
    <row r="1810" spans="1:14" x14ac:dyDescent="0.25">
      <c r="A1810" s="12">
        <v>5037</v>
      </c>
      <c r="C1810" s="15">
        <v>3912</v>
      </c>
      <c r="D1810" s="15">
        <v>277</v>
      </c>
      <c r="E1810" s="15">
        <v>1472</v>
      </c>
      <c r="F1810" s="15">
        <v>2158</v>
      </c>
      <c r="G1810" s="15">
        <v>5</v>
      </c>
      <c r="J1810" s="15">
        <v>9806</v>
      </c>
      <c r="K1810" s="15">
        <v>4588</v>
      </c>
      <c r="L1810" s="15">
        <v>9260</v>
      </c>
      <c r="M1810" s="15">
        <v>10849</v>
      </c>
      <c r="N1810" s="15" t="s">
        <v>85</v>
      </c>
    </row>
    <row r="1811" spans="1:14" x14ac:dyDescent="0.25">
      <c r="A1811" s="12">
        <v>5038</v>
      </c>
      <c r="C1811" s="15">
        <v>5100</v>
      </c>
      <c r="D1811" s="15">
        <v>356</v>
      </c>
      <c r="E1811" s="15">
        <v>1959</v>
      </c>
      <c r="F1811" s="15">
        <v>2780</v>
      </c>
      <c r="G1811" s="15">
        <v>5</v>
      </c>
      <c r="J1811" s="15">
        <v>9621</v>
      </c>
      <c r="K1811" s="15">
        <v>6823</v>
      </c>
      <c r="L1811" s="15">
        <v>8998</v>
      </c>
      <c r="M1811" s="15">
        <v>10420</v>
      </c>
      <c r="N1811" s="15" t="s">
        <v>85</v>
      </c>
    </row>
    <row r="1812" spans="1:14" x14ac:dyDescent="0.25">
      <c r="A1812" s="12">
        <v>5041</v>
      </c>
      <c r="C1812" s="15">
        <v>3441</v>
      </c>
      <c r="D1812" s="15">
        <v>309</v>
      </c>
      <c r="E1812" s="15">
        <v>1417</v>
      </c>
      <c r="F1812" s="15">
        <v>1712</v>
      </c>
      <c r="G1812" s="15">
        <v>3</v>
      </c>
      <c r="J1812" s="15">
        <v>9427</v>
      </c>
      <c r="K1812" s="15">
        <v>5680</v>
      </c>
      <c r="L1812" s="15">
        <v>9013</v>
      </c>
      <c r="M1812" s="15">
        <v>10443</v>
      </c>
      <c r="N1812" s="15" t="s">
        <v>85</v>
      </c>
    </row>
    <row r="1813" spans="1:14" x14ac:dyDescent="0.25">
      <c r="A1813" s="12">
        <v>5042</v>
      </c>
      <c r="C1813" s="15">
        <v>4485</v>
      </c>
      <c r="D1813" s="15">
        <v>314</v>
      </c>
      <c r="E1813" s="15">
        <v>2102</v>
      </c>
      <c r="F1813" s="15">
        <v>2066</v>
      </c>
      <c r="G1813" s="15">
        <v>3</v>
      </c>
      <c r="J1813" s="15">
        <v>9911</v>
      </c>
      <c r="K1813" s="15">
        <v>6382</v>
      </c>
      <c r="L1813" s="15">
        <v>9515</v>
      </c>
      <c r="M1813" s="15">
        <v>10849</v>
      </c>
      <c r="N1813" s="15" t="s">
        <v>85</v>
      </c>
    </row>
    <row r="1814" spans="1:14" x14ac:dyDescent="0.25">
      <c r="A1814" s="12">
        <v>5043</v>
      </c>
      <c r="C1814" s="15">
        <v>4400</v>
      </c>
      <c r="D1814" s="15">
        <v>221</v>
      </c>
      <c r="E1814" s="15">
        <v>1607</v>
      </c>
      <c r="F1814" s="15">
        <v>2568</v>
      </c>
      <c r="G1814" s="15">
        <v>4</v>
      </c>
      <c r="J1814" s="15">
        <v>10027</v>
      </c>
      <c r="K1814" s="15">
        <v>5362</v>
      </c>
      <c r="L1814" s="15">
        <v>9089</v>
      </c>
      <c r="M1814" s="15">
        <v>11012</v>
      </c>
      <c r="N1814" s="15" t="s">
        <v>85</v>
      </c>
    </row>
    <row r="1815" spans="1:14" x14ac:dyDescent="0.25">
      <c r="A1815" s="12">
        <v>5044</v>
      </c>
      <c r="C1815" s="15">
        <v>3250</v>
      </c>
      <c r="D1815" s="15">
        <v>231</v>
      </c>
      <c r="E1815" s="15">
        <v>1558</v>
      </c>
      <c r="F1815" s="15">
        <v>1460</v>
      </c>
      <c r="G1815" s="15">
        <v>1</v>
      </c>
      <c r="J1815" s="15">
        <v>10202</v>
      </c>
      <c r="K1815" s="15">
        <v>6743</v>
      </c>
      <c r="L1815" s="15">
        <v>9826</v>
      </c>
      <c r="M1815" s="15">
        <v>11144</v>
      </c>
      <c r="N1815" s="15" t="s">
        <v>85</v>
      </c>
    </row>
    <row r="1816" spans="1:14" x14ac:dyDescent="0.25">
      <c r="A1816" s="12">
        <v>5045</v>
      </c>
      <c r="C1816" s="15">
        <v>9460</v>
      </c>
      <c r="D1816" s="15">
        <v>383</v>
      </c>
      <c r="E1816" s="15">
        <v>2897</v>
      </c>
      <c r="F1816" s="15">
        <v>6162</v>
      </c>
      <c r="G1816" s="15">
        <v>18</v>
      </c>
      <c r="J1816" s="15">
        <v>10353</v>
      </c>
      <c r="K1816" s="15">
        <v>4819</v>
      </c>
      <c r="L1816" s="15">
        <v>9363</v>
      </c>
      <c r="M1816" s="15">
        <v>11157</v>
      </c>
      <c r="N1816" s="15" t="s">
        <v>85</v>
      </c>
    </row>
    <row r="1817" spans="1:14" x14ac:dyDescent="0.25">
      <c r="A1817" s="12">
        <v>5046</v>
      </c>
      <c r="C1817" s="15">
        <v>4875</v>
      </c>
      <c r="D1817" s="15">
        <v>394</v>
      </c>
      <c r="E1817" s="15">
        <v>2287</v>
      </c>
      <c r="F1817" s="15">
        <v>2194</v>
      </c>
      <c r="G1817" s="15">
        <v>0</v>
      </c>
      <c r="J1817" s="15">
        <v>10038</v>
      </c>
      <c r="K1817" s="15">
        <v>5675</v>
      </c>
      <c r="L1817" s="15">
        <v>9896</v>
      </c>
      <c r="M1817" s="15">
        <v>10969</v>
      </c>
      <c r="N1817" s="15" t="s">
        <v>87</v>
      </c>
    </row>
    <row r="1818" spans="1:14" x14ac:dyDescent="0.25">
      <c r="A1818" s="12">
        <v>5047</v>
      </c>
      <c r="C1818" s="15">
        <v>102</v>
      </c>
      <c r="D1818" s="15">
        <v>17</v>
      </c>
      <c r="E1818" s="15">
        <v>33</v>
      </c>
      <c r="F1818" s="15">
        <v>52</v>
      </c>
      <c r="G1818" s="15">
        <v>0</v>
      </c>
      <c r="J1818" s="15">
        <v>8256</v>
      </c>
      <c r="K1818" s="15" t="s">
        <v>85</v>
      </c>
      <c r="L1818" s="15">
        <v>7447</v>
      </c>
      <c r="M1818" s="15">
        <v>10097</v>
      </c>
      <c r="N1818" s="15" t="s">
        <v>87</v>
      </c>
    </row>
    <row r="1819" spans="1:14" x14ac:dyDescent="0.25">
      <c r="A1819" s="12">
        <v>5048</v>
      </c>
      <c r="C1819" s="15">
        <v>32</v>
      </c>
      <c r="D1819" s="15">
        <v>8</v>
      </c>
      <c r="E1819" s="15">
        <v>15</v>
      </c>
      <c r="F1819" s="15">
        <v>9</v>
      </c>
      <c r="G1819" s="15">
        <v>0</v>
      </c>
      <c r="J1819" s="15">
        <v>7907</v>
      </c>
      <c r="K1819" s="15" t="s">
        <v>85</v>
      </c>
      <c r="L1819" s="15" t="s">
        <v>85</v>
      </c>
      <c r="M1819" s="15" t="s">
        <v>85</v>
      </c>
      <c r="N1819" s="15" t="s">
        <v>87</v>
      </c>
    </row>
    <row r="1820" spans="1:14" x14ac:dyDescent="0.25">
      <c r="A1820" s="12">
        <v>5049</v>
      </c>
      <c r="C1820" s="15">
        <v>2708</v>
      </c>
      <c r="D1820" s="15">
        <v>191</v>
      </c>
      <c r="E1820" s="15">
        <v>1342</v>
      </c>
      <c r="F1820" s="15">
        <v>1174</v>
      </c>
      <c r="G1820" s="15">
        <v>1</v>
      </c>
      <c r="J1820" s="15">
        <v>10674</v>
      </c>
      <c r="K1820" s="15">
        <v>6090</v>
      </c>
      <c r="L1820" s="15">
        <v>10397</v>
      </c>
      <c r="M1820" s="15">
        <v>11736</v>
      </c>
      <c r="N1820" s="15" t="s">
        <v>85</v>
      </c>
    </row>
    <row r="1821" spans="1:14" x14ac:dyDescent="0.25">
      <c r="A1821" s="12">
        <v>5051</v>
      </c>
      <c r="C1821" s="15">
        <v>7218</v>
      </c>
      <c r="D1821" s="15">
        <v>542</v>
      </c>
      <c r="E1821" s="15">
        <v>2573</v>
      </c>
      <c r="F1821" s="15">
        <v>4094</v>
      </c>
      <c r="G1821" s="15">
        <v>9</v>
      </c>
      <c r="J1821" s="15">
        <v>8910</v>
      </c>
      <c r="K1821" s="15">
        <v>4622</v>
      </c>
      <c r="L1821" s="15">
        <v>8242</v>
      </c>
      <c r="M1821" s="15">
        <v>9886</v>
      </c>
      <c r="N1821" s="15" t="s">
        <v>85</v>
      </c>
    </row>
    <row r="1822" spans="1:14" x14ac:dyDescent="0.25">
      <c r="A1822" s="12">
        <v>5052</v>
      </c>
      <c r="C1822" s="15">
        <v>2230</v>
      </c>
      <c r="D1822" s="15">
        <v>92</v>
      </c>
      <c r="E1822" s="15">
        <v>721</v>
      </c>
      <c r="F1822" s="15">
        <v>1415</v>
      </c>
      <c r="G1822" s="15">
        <v>2</v>
      </c>
      <c r="J1822" s="15">
        <v>10168</v>
      </c>
      <c r="K1822" s="15">
        <v>4861</v>
      </c>
      <c r="L1822" s="15">
        <v>9110</v>
      </c>
      <c r="M1822" s="15">
        <v>11054</v>
      </c>
      <c r="N1822" s="15" t="s">
        <v>85</v>
      </c>
    </row>
    <row r="1823" spans="1:14" x14ac:dyDescent="0.25">
      <c r="A1823" s="12">
        <v>5053</v>
      </c>
      <c r="C1823" s="15">
        <v>930</v>
      </c>
      <c r="D1823" s="15">
        <v>40</v>
      </c>
      <c r="E1823" s="15">
        <v>261</v>
      </c>
      <c r="F1823" s="15">
        <v>628</v>
      </c>
      <c r="G1823" s="15">
        <v>1</v>
      </c>
      <c r="J1823" s="15">
        <v>9725</v>
      </c>
      <c r="K1823" s="15">
        <v>4901</v>
      </c>
      <c r="L1823" s="15">
        <v>8741</v>
      </c>
      <c r="M1823" s="15">
        <v>10437</v>
      </c>
      <c r="N1823" s="15" t="s">
        <v>85</v>
      </c>
    </row>
    <row r="1824" spans="1:14" x14ac:dyDescent="0.25">
      <c r="A1824" s="12">
        <v>5056</v>
      </c>
      <c r="C1824" s="15">
        <v>6057</v>
      </c>
      <c r="D1824" s="15">
        <v>379</v>
      </c>
      <c r="E1824" s="15">
        <v>1877</v>
      </c>
      <c r="F1824" s="15">
        <v>3792</v>
      </c>
      <c r="G1824" s="15">
        <v>9</v>
      </c>
      <c r="J1824" s="15">
        <v>9581</v>
      </c>
      <c r="K1824" s="15">
        <v>3780</v>
      </c>
      <c r="L1824" s="15">
        <v>8182</v>
      </c>
      <c r="M1824" s="15">
        <v>10844</v>
      </c>
      <c r="N1824" s="15" t="s">
        <v>85</v>
      </c>
    </row>
    <row r="1825" spans="1:14" x14ac:dyDescent="0.25">
      <c r="A1825" s="12">
        <v>5057</v>
      </c>
      <c r="C1825" s="15">
        <v>796</v>
      </c>
      <c r="D1825" s="15">
        <v>18</v>
      </c>
      <c r="E1825" s="15">
        <v>237</v>
      </c>
      <c r="F1825" s="15">
        <v>540</v>
      </c>
      <c r="G1825" s="15">
        <v>1</v>
      </c>
      <c r="J1825" s="15">
        <v>10028</v>
      </c>
      <c r="K1825" s="15" t="s">
        <v>85</v>
      </c>
      <c r="L1825" s="15">
        <v>9306</v>
      </c>
      <c r="M1825" s="15">
        <v>10474</v>
      </c>
      <c r="N1825" s="15" t="s">
        <v>85</v>
      </c>
    </row>
    <row r="1826" spans="1:14" x14ac:dyDescent="0.25">
      <c r="A1826" s="12">
        <v>5059</v>
      </c>
      <c r="C1826" s="15">
        <v>171</v>
      </c>
      <c r="D1826" s="15">
        <v>24</v>
      </c>
      <c r="E1826" s="15">
        <v>63</v>
      </c>
      <c r="F1826" s="15">
        <v>84</v>
      </c>
      <c r="G1826" s="15">
        <v>0</v>
      </c>
      <c r="J1826" s="15">
        <v>8844</v>
      </c>
      <c r="K1826" s="15" t="s">
        <v>85</v>
      </c>
      <c r="L1826" s="15">
        <v>8721</v>
      </c>
      <c r="M1826" s="15">
        <v>10804</v>
      </c>
      <c r="N1826" s="15" t="s">
        <v>87</v>
      </c>
    </row>
    <row r="1827" spans="1:14" x14ac:dyDescent="0.25">
      <c r="A1827" s="12">
        <v>5060</v>
      </c>
      <c r="C1827" s="15" t="s">
        <v>85</v>
      </c>
      <c r="D1827" s="15" t="s">
        <v>85</v>
      </c>
      <c r="E1827" s="15" t="s">
        <v>85</v>
      </c>
      <c r="F1827" s="15" t="s">
        <v>85</v>
      </c>
      <c r="G1827" s="15" t="s">
        <v>85</v>
      </c>
      <c r="J1827" s="15" t="s">
        <v>88</v>
      </c>
      <c r="K1827" s="15" t="s">
        <v>88</v>
      </c>
      <c r="L1827" s="15" t="s">
        <v>88</v>
      </c>
      <c r="M1827" s="15" t="s">
        <v>88</v>
      </c>
      <c r="N1827" s="15" t="s">
        <v>88</v>
      </c>
    </row>
    <row r="1828" spans="1:14" x14ac:dyDescent="0.25">
      <c r="A1828" s="12">
        <v>5061</v>
      </c>
      <c r="C1828" s="15">
        <v>6150</v>
      </c>
      <c r="D1828" s="15">
        <v>415</v>
      </c>
      <c r="E1828" s="15">
        <v>2154</v>
      </c>
      <c r="F1828" s="15">
        <v>3571</v>
      </c>
      <c r="G1828" s="15">
        <v>10</v>
      </c>
      <c r="J1828" s="15">
        <v>9536</v>
      </c>
      <c r="K1828" s="15">
        <v>4884</v>
      </c>
      <c r="L1828" s="15">
        <v>8718</v>
      </c>
      <c r="M1828" s="15">
        <v>10555</v>
      </c>
      <c r="N1828" s="15" t="s">
        <v>85</v>
      </c>
    </row>
    <row r="1829" spans="1:14" x14ac:dyDescent="0.25">
      <c r="A1829" s="12">
        <v>5062</v>
      </c>
      <c r="C1829" s="15">
        <v>3099</v>
      </c>
      <c r="D1829" s="15">
        <v>268</v>
      </c>
      <c r="E1829" s="15">
        <v>832</v>
      </c>
      <c r="F1829" s="15">
        <v>1997</v>
      </c>
      <c r="G1829" s="15">
        <v>2</v>
      </c>
      <c r="J1829" s="15">
        <v>9315</v>
      </c>
      <c r="K1829" s="15">
        <v>2655</v>
      </c>
      <c r="L1829" s="15">
        <v>7715</v>
      </c>
      <c r="M1829" s="15">
        <v>10871</v>
      </c>
      <c r="N1829" s="15" t="s">
        <v>85</v>
      </c>
    </row>
    <row r="1830" spans="1:14" x14ac:dyDescent="0.25">
      <c r="A1830" s="12">
        <v>5063</v>
      </c>
      <c r="C1830" s="15">
        <v>795</v>
      </c>
      <c r="D1830" s="15">
        <v>34</v>
      </c>
      <c r="E1830" s="15">
        <v>261</v>
      </c>
      <c r="F1830" s="15">
        <v>499</v>
      </c>
      <c r="G1830" s="15">
        <v>1</v>
      </c>
      <c r="J1830" s="15">
        <v>10556</v>
      </c>
      <c r="K1830" s="15">
        <v>5440</v>
      </c>
      <c r="L1830" s="15">
        <v>9328</v>
      </c>
      <c r="M1830" s="15">
        <v>11546</v>
      </c>
      <c r="N1830" s="15" t="s">
        <v>85</v>
      </c>
    </row>
    <row r="1831" spans="1:14" x14ac:dyDescent="0.25">
      <c r="A1831" s="12">
        <v>5066</v>
      </c>
      <c r="C1831" s="15">
        <v>3333</v>
      </c>
      <c r="D1831" s="15">
        <v>223</v>
      </c>
      <c r="E1831" s="15">
        <v>1117</v>
      </c>
      <c r="F1831" s="15">
        <v>1988</v>
      </c>
      <c r="G1831" s="15">
        <v>5</v>
      </c>
      <c r="J1831" s="15">
        <v>9742</v>
      </c>
      <c r="K1831" s="15">
        <v>3871</v>
      </c>
      <c r="L1831" s="15">
        <v>8624</v>
      </c>
      <c r="M1831" s="15">
        <v>11015</v>
      </c>
      <c r="N1831" s="15" t="s">
        <v>85</v>
      </c>
    </row>
    <row r="1832" spans="1:14" x14ac:dyDescent="0.25">
      <c r="A1832" s="12">
        <v>5071</v>
      </c>
      <c r="C1832" s="15">
        <v>4275</v>
      </c>
      <c r="D1832" s="15">
        <v>282</v>
      </c>
      <c r="E1832" s="15">
        <v>1433</v>
      </c>
      <c r="F1832" s="15">
        <v>2553</v>
      </c>
      <c r="G1832" s="15">
        <v>7</v>
      </c>
      <c r="J1832" s="15">
        <v>9479</v>
      </c>
      <c r="K1832" s="15">
        <v>3756</v>
      </c>
      <c r="L1832" s="15">
        <v>8731</v>
      </c>
      <c r="M1832" s="15">
        <v>10521</v>
      </c>
      <c r="N1832" s="15" t="s">
        <v>85</v>
      </c>
    </row>
    <row r="1833" spans="1:14" x14ac:dyDescent="0.25">
      <c r="A1833" s="12">
        <v>5074</v>
      </c>
      <c r="C1833" s="15">
        <v>684</v>
      </c>
      <c r="D1833" s="15">
        <v>68</v>
      </c>
      <c r="E1833" s="15">
        <v>202</v>
      </c>
      <c r="F1833" s="15">
        <v>414</v>
      </c>
      <c r="G1833" s="15">
        <v>0</v>
      </c>
      <c r="J1833" s="15">
        <v>10331</v>
      </c>
      <c r="K1833" s="15">
        <v>3591</v>
      </c>
      <c r="L1833" s="15">
        <v>9659</v>
      </c>
      <c r="M1833" s="15">
        <v>11767</v>
      </c>
      <c r="N1833" s="15" t="s">
        <v>87</v>
      </c>
    </row>
    <row r="1834" spans="1:14" x14ac:dyDescent="0.25">
      <c r="A1834" s="12">
        <v>5076</v>
      </c>
      <c r="C1834" s="15">
        <v>3232</v>
      </c>
      <c r="D1834" s="15">
        <v>244</v>
      </c>
      <c r="E1834" s="15">
        <v>1109</v>
      </c>
      <c r="F1834" s="15">
        <v>1871</v>
      </c>
      <c r="G1834" s="15">
        <v>8</v>
      </c>
      <c r="J1834" s="15">
        <v>9557</v>
      </c>
      <c r="K1834" s="15">
        <v>3947</v>
      </c>
      <c r="L1834" s="15">
        <v>8754</v>
      </c>
      <c r="M1834" s="15">
        <v>10746</v>
      </c>
      <c r="N1834" s="15" t="s">
        <v>85</v>
      </c>
    </row>
    <row r="1835" spans="1:14" x14ac:dyDescent="0.25">
      <c r="A1835" s="12">
        <v>5080</v>
      </c>
      <c r="C1835" s="15">
        <v>9</v>
      </c>
      <c r="D1835" s="15">
        <v>1</v>
      </c>
      <c r="E1835" s="15">
        <v>7</v>
      </c>
      <c r="F1835" s="15">
        <v>1</v>
      </c>
      <c r="G1835" s="15">
        <v>0</v>
      </c>
      <c r="J1835" s="15" t="s">
        <v>85</v>
      </c>
      <c r="K1835" s="15" t="s">
        <v>85</v>
      </c>
      <c r="L1835" s="15" t="s">
        <v>85</v>
      </c>
      <c r="M1835" s="15" t="s">
        <v>85</v>
      </c>
      <c r="N1835" s="15" t="s">
        <v>87</v>
      </c>
    </row>
    <row r="1836" spans="1:14" x14ac:dyDescent="0.25">
      <c r="A1836" s="12">
        <v>5081</v>
      </c>
      <c r="C1836" s="15">
        <v>4634</v>
      </c>
      <c r="D1836" s="15">
        <v>315</v>
      </c>
      <c r="E1836" s="15">
        <v>1702</v>
      </c>
      <c r="F1836" s="15">
        <v>2613</v>
      </c>
      <c r="G1836" s="15">
        <v>4</v>
      </c>
      <c r="J1836" s="15">
        <v>9510</v>
      </c>
      <c r="K1836" s="15">
        <v>3949</v>
      </c>
      <c r="L1836" s="15">
        <v>8504</v>
      </c>
      <c r="M1836" s="15">
        <v>10833</v>
      </c>
      <c r="N1836" s="15" t="s">
        <v>85</v>
      </c>
    </row>
    <row r="1837" spans="1:14" x14ac:dyDescent="0.25">
      <c r="A1837" s="12">
        <v>5084</v>
      </c>
      <c r="C1837" s="15">
        <v>573</v>
      </c>
      <c r="D1837" s="15">
        <v>62</v>
      </c>
      <c r="E1837" s="15">
        <v>206</v>
      </c>
      <c r="F1837" s="15">
        <v>305</v>
      </c>
      <c r="G1837" s="15">
        <v>0</v>
      </c>
      <c r="J1837" s="15">
        <v>9651</v>
      </c>
      <c r="K1837" s="15">
        <v>4425</v>
      </c>
      <c r="L1837" s="15">
        <v>9166</v>
      </c>
      <c r="M1837" s="15">
        <v>11042</v>
      </c>
      <c r="N1837" s="15" t="s">
        <v>87</v>
      </c>
    </row>
    <row r="1838" spans="1:14" x14ac:dyDescent="0.25">
      <c r="A1838" s="12">
        <v>5085</v>
      </c>
      <c r="C1838" s="15">
        <v>749</v>
      </c>
      <c r="D1838" s="15">
        <v>83</v>
      </c>
      <c r="E1838" s="15">
        <v>294</v>
      </c>
      <c r="F1838" s="15">
        <v>372</v>
      </c>
      <c r="G1838" s="15">
        <v>0</v>
      </c>
      <c r="J1838" s="15">
        <v>10360</v>
      </c>
      <c r="K1838" s="15">
        <v>4986</v>
      </c>
      <c r="L1838" s="15">
        <v>10046</v>
      </c>
      <c r="M1838" s="15">
        <v>11807</v>
      </c>
      <c r="N1838" s="15" t="s">
        <v>87</v>
      </c>
    </row>
    <row r="1839" spans="1:14" x14ac:dyDescent="0.25">
      <c r="A1839" s="12">
        <v>5087</v>
      </c>
      <c r="C1839" s="15">
        <v>2274</v>
      </c>
      <c r="D1839" s="15">
        <v>195</v>
      </c>
      <c r="E1839" s="15">
        <v>832</v>
      </c>
      <c r="F1839" s="15">
        <v>1247</v>
      </c>
      <c r="G1839" s="15">
        <v>0</v>
      </c>
      <c r="J1839" s="15">
        <v>9968</v>
      </c>
      <c r="K1839" s="15">
        <v>4685</v>
      </c>
      <c r="L1839" s="15">
        <v>9239</v>
      </c>
      <c r="M1839" s="15">
        <v>11280</v>
      </c>
      <c r="N1839" s="15" t="s">
        <v>87</v>
      </c>
    </row>
    <row r="1840" spans="1:14" x14ac:dyDescent="0.25">
      <c r="A1840" s="12">
        <v>5089</v>
      </c>
      <c r="C1840" s="15">
        <v>507</v>
      </c>
      <c r="D1840" s="15">
        <v>46</v>
      </c>
      <c r="E1840" s="15">
        <v>159</v>
      </c>
      <c r="F1840" s="15">
        <v>301</v>
      </c>
      <c r="G1840" s="15">
        <v>1</v>
      </c>
      <c r="J1840" s="15">
        <v>10262</v>
      </c>
      <c r="K1840" s="15">
        <v>5465</v>
      </c>
      <c r="L1840" s="15">
        <v>8898</v>
      </c>
      <c r="M1840" s="15">
        <v>11712</v>
      </c>
      <c r="N1840" s="15" t="s">
        <v>85</v>
      </c>
    </row>
    <row r="1841" spans="1:14" x14ac:dyDescent="0.25">
      <c r="A1841" s="12">
        <v>5091</v>
      </c>
      <c r="C1841" s="15">
        <v>3597</v>
      </c>
      <c r="D1841" s="15">
        <v>322</v>
      </c>
      <c r="E1841" s="15">
        <v>1361</v>
      </c>
      <c r="F1841" s="15">
        <v>1911</v>
      </c>
      <c r="G1841" s="15">
        <v>3</v>
      </c>
      <c r="J1841" s="15">
        <v>10184</v>
      </c>
      <c r="K1841" s="15">
        <v>4619</v>
      </c>
      <c r="L1841" s="15">
        <v>9505</v>
      </c>
      <c r="M1841" s="15">
        <v>11603</v>
      </c>
      <c r="N1841" s="15" t="s">
        <v>85</v>
      </c>
    </row>
    <row r="1842" spans="1:14" x14ac:dyDescent="0.25">
      <c r="A1842" s="12">
        <v>5094</v>
      </c>
      <c r="C1842" s="15">
        <v>1063</v>
      </c>
      <c r="D1842" s="15">
        <v>98</v>
      </c>
      <c r="E1842" s="15">
        <v>408</v>
      </c>
      <c r="F1842" s="15">
        <v>556</v>
      </c>
      <c r="G1842" s="15">
        <v>1</v>
      </c>
      <c r="J1842" s="15">
        <v>10727</v>
      </c>
      <c r="K1842" s="15">
        <v>4595</v>
      </c>
      <c r="L1842" s="15">
        <v>10002</v>
      </c>
      <c r="M1842" s="15">
        <v>12319</v>
      </c>
      <c r="N1842" s="15" t="s">
        <v>85</v>
      </c>
    </row>
    <row r="1843" spans="1:14" x14ac:dyDescent="0.25">
      <c r="A1843" s="12">
        <v>5095</v>
      </c>
      <c r="C1843" s="15">
        <v>1079</v>
      </c>
      <c r="D1843" s="15">
        <v>93</v>
      </c>
      <c r="E1843" s="15">
        <v>481</v>
      </c>
      <c r="F1843" s="15">
        <v>505</v>
      </c>
      <c r="G1843" s="15">
        <v>0</v>
      </c>
      <c r="J1843" s="15">
        <v>10336</v>
      </c>
      <c r="K1843" s="15">
        <v>5722</v>
      </c>
      <c r="L1843" s="15">
        <v>9597</v>
      </c>
      <c r="M1843" s="15">
        <v>11889</v>
      </c>
      <c r="N1843" s="15" t="s">
        <v>87</v>
      </c>
    </row>
    <row r="1844" spans="1:14" x14ac:dyDescent="0.25">
      <c r="A1844" s="12">
        <v>5096</v>
      </c>
      <c r="C1844" s="15">
        <v>474</v>
      </c>
      <c r="D1844" s="15">
        <v>53</v>
      </c>
      <c r="E1844" s="15">
        <v>184</v>
      </c>
      <c r="F1844" s="15">
        <v>237</v>
      </c>
      <c r="G1844" s="15">
        <v>0</v>
      </c>
      <c r="J1844" s="15">
        <v>9582</v>
      </c>
      <c r="K1844" s="15">
        <v>4849</v>
      </c>
      <c r="L1844" s="15">
        <v>9110</v>
      </c>
      <c r="M1844" s="15">
        <v>11006</v>
      </c>
      <c r="N1844" s="15" t="s">
        <v>87</v>
      </c>
    </row>
    <row r="1845" spans="1:14" x14ac:dyDescent="0.25">
      <c r="A1845" s="12">
        <v>5100</v>
      </c>
      <c r="C1845" s="15">
        <v>3</v>
      </c>
      <c r="D1845" s="15">
        <v>1</v>
      </c>
      <c r="E1845" s="15">
        <v>2</v>
      </c>
      <c r="F1845" s="15">
        <v>0</v>
      </c>
      <c r="G1845" s="15">
        <v>0</v>
      </c>
      <c r="J1845" s="15" t="s">
        <v>85</v>
      </c>
      <c r="K1845" s="15" t="s">
        <v>85</v>
      </c>
      <c r="L1845" s="15" t="s">
        <v>85</v>
      </c>
      <c r="M1845" s="15" t="s">
        <v>87</v>
      </c>
      <c r="N1845" s="15" t="s">
        <v>87</v>
      </c>
    </row>
    <row r="1846" spans="1:14" x14ac:dyDescent="0.25">
      <c r="A1846" s="12">
        <v>5101</v>
      </c>
      <c r="C1846" s="15">
        <v>1930</v>
      </c>
      <c r="D1846" s="15">
        <v>127</v>
      </c>
      <c r="E1846" s="15">
        <v>771</v>
      </c>
      <c r="F1846" s="15">
        <v>1031</v>
      </c>
      <c r="G1846" s="15">
        <v>1</v>
      </c>
      <c r="J1846" s="15">
        <v>9331</v>
      </c>
      <c r="K1846" s="15">
        <v>4932</v>
      </c>
      <c r="L1846" s="15">
        <v>8503</v>
      </c>
      <c r="M1846" s="15">
        <v>10481</v>
      </c>
      <c r="N1846" s="15" t="s">
        <v>85</v>
      </c>
    </row>
    <row r="1847" spans="1:14" x14ac:dyDescent="0.25">
      <c r="A1847" s="12">
        <v>5102</v>
      </c>
      <c r="C1847" s="15">
        <v>3202</v>
      </c>
      <c r="D1847" s="15">
        <v>171</v>
      </c>
      <c r="E1847" s="15">
        <v>1216</v>
      </c>
      <c r="F1847" s="15">
        <v>1813</v>
      </c>
      <c r="G1847" s="15">
        <v>2</v>
      </c>
      <c r="J1847" s="15">
        <v>9735</v>
      </c>
      <c r="K1847" s="15">
        <v>4893</v>
      </c>
      <c r="L1847" s="15">
        <v>8986</v>
      </c>
      <c r="M1847" s="15">
        <v>10694</v>
      </c>
      <c r="N1847" s="15" t="s">
        <v>85</v>
      </c>
    </row>
    <row r="1848" spans="1:14" x14ac:dyDescent="0.25">
      <c r="A1848" s="12">
        <v>5103</v>
      </c>
      <c r="C1848" s="15">
        <v>3555</v>
      </c>
      <c r="D1848" s="15">
        <v>155</v>
      </c>
      <c r="E1848" s="15">
        <v>1142</v>
      </c>
      <c r="F1848" s="15">
        <v>2255</v>
      </c>
      <c r="G1848" s="15">
        <v>3</v>
      </c>
      <c r="J1848" s="15">
        <v>9705</v>
      </c>
      <c r="K1848" s="15">
        <v>6975</v>
      </c>
      <c r="L1848" s="15">
        <v>8650</v>
      </c>
      <c r="M1848" s="15">
        <v>10428</v>
      </c>
      <c r="N1848" s="15" t="s">
        <v>85</v>
      </c>
    </row>
    <row r="1849" spans="1:14" x14ac:dyDescent="0.25">
      <c r="A1849" s="12">
        <v>5104</v>
      </c>
      <c r="C1849" s="15">
        <v>3071</v>
      </c>
      <c r="D1849" s="15">
        <v>222</v>
      </c>
      <c r="E1849" s="15">
        <v>1189</v>
      </c>
      <c r="F1849" s="15">
        <v>1657</v>
      </c>
      <c r="G1849" s="15">
        <v>3</v>
      </c>
      <c r="J1849" s="15">
        <v>8889</v>
      </c>
      <c r="K1849" s="15">
        <v>4264</v>
      </c>
      <c r="L1849" s="15">
        <v>7997</v>
      </c>
      <c r="M1849" s="15">
        <v>10145</v>
      </c>
      <c r="N1849" s="15" t="s">
        <v>85</v>
      </c>
    </row>
    <row r="1850" spans="1:14" x14ac:dyDescent="0.25">
      <c r="A1850" s="12">
        <v>5105</v>
      </c>
      <c r="C1850" s="15">
        <v>227</v>
      </c>
      <c r="D1850" s="15">
        <v>26</v>
      </c>
      <c r="E1850" s="15">
        <v>90</v>
      </c>
      <c r="F1850" s="15">
        <v>111</v>
      </c>
      <c r="G1850" s="15">
        <v>0</v>
      </c>
      <c r="J1850" s="15">
        <v>9197</v>
      </c>
      <c r="K1850" s="15" t="s">
        <v>85</v>
      </c>
      <c r="L1850" s="15">
        <v>8410</v>
      </c>
      <c r="M1850" s="15">
        <v>11291</v>
      </c>
      <c r="N1850" s="15" t="s">
        <v>87</v>
      </c>
    </row>
    <row r="1851" spans="1:14" x14ac:dyDescent="0.25">
      <c r="A1851" s="12">
        <v>5106</v>
      </c>
      <c r="C1851" s="15">
        <v>568</v>
      </c>
      <c r="D1851" s="15">
        <v>36</v>
      </c>
      <c r="E1851" s="15">
        <v>217</v>
      </c>
      <c r="F1851" s="15">
        <v>314</v>
      </c>
      <c r="G1851" s="15">
        <v>1</v>
      </c>
      <c r="J1851" s="15">
        <v>9414</v>
      </c>
      <c r="K1851" s="15" t="s">
        <v>85</v>
      </c>
      <c r="L1851" s="15">
        <v>8266</v>
      </c>
      <c r="M1851" s="15">
        <v>10611</v>
      </c>
      <c r="N1851" s="15" t="s">
        <v>85</v>
      </c>
    </row>
    <row r="1852" spans="1:14" x14ac:dyDescent="0.25">
      <c r="A1852" s="12">
        <v>5107</v>
      </c>
      <c r="C1852" s="15">
        <v>18</v>
      </c>
      <c r="D1852" s="15">
        <v>4</v>
      </c>
      <c r="E1852" s="15">
        <v>9</v>
      </c>
      <c r="F1852" s="15">
        <v>5</v>
      </c>
      <c r="G1852" s="15">
        <v>0</v>
      </c>
      <c r="J1852" s="15" t="s">
        <v>85</v>
      </c>
      <c r="K1852" s="15" t="s">
        <v>85</v>
      </c>
      <c r="L1852" s="15" t="s">
        <v>85</v>
      </c>
      <c r="M1852" s="15" t="s">
        <v>85</v>
      </c>
      <c r="N1852" s="15" t="s">
        <v>87</v>
      </c>
    </row>
    <row r="1853" spans="1:14" x14ac:dyDescent="0.25">
      <c r="A1853" s="12">
        <v>5109</v>
      </c>
      <c r="C1853" s="15">
        <v>1374</v>
      </c>
      <c r="D1853" s="15">
        <v>124</v>
      </c>
      <c r="E1853" s="15">
        <v>448</v>
      </c>
      <c r="F1853" s="15">
        <v>801</v>
      </c>
      <c r="G1853" s="15">
        <v>1</v>
      </c>
      <c r="J1853" s="15">
        <v>9808</v>
      </c>
      <c r="K1853" s="15">
        <v>3065</v>
      </c>
      <c r="L1853" s="15">
        <v>9034</v>
      </c>
      <c r="M1853" s="15">
        <v>11270</v>
      </c>
      <c r="N1853" s="15" t="s">
        <v>85</v>
      </c>
    </row>
    <row r="1854" spans="1:14" x14ac:dyDescent="0.25">
      <c r="A1854" s="12">
        <v>5110</v>
      </c>
      <c r="C1854" s="15">
        <v>10</v>
      </c>
      <c r="D1854" s="15">
        <v>3</v>
      </c>
      <c r="E1854" s="15">
        <v>5</v>
      </c>
      <c r="F1854" s="15">
        <v>2</v>
      </c>
      <c r="G1854" s="15">
        <v>0</v>
      </c>
      <c r="J1854" s="15" t="s">
        <v>85</v>
      </c>
      <c r="K1854" s="15" t="s">
        <v>85</v>
      </c>
      <c r="L1854" s="15" t="s">
        <v>85</v>
      </c>
      <c r="M1854" s="15" t="s">
        <v>85</v>
      </c>
      <c r="N1854" s="15" t="s">
        <v>87</v>
      </c>
    </row>
    <row r="1855" spans="1:14" x14ac:dyDescent="0.25">
      <c r="A1855" s="12">
        <v>5111</v>
      </c>
      <c r="C1855" s="15">
        <v>3253</v>
      </c>
      <c r="D1855" s="15">
        <v>333</v>
      </c>
      <c r="E1855" s="15">
        <v>1237</v>
      </c>
      <c r="F1855" s="15">
        <v>1680</v>
      </c>
      <c r="G1855" s="15">
        <v>3</v>
      </c>
      <c r="J1855" s="15">
        <v>9903</v>
      </c>
      <c r="K1855" s="15">
        <v>4575</v>
      </c>
      <c r="L1855" s="15">
        <v>9187</v>
      </c>
      <c r="M1855" s="15">
        <v>11483</v>
      </c>
      <c r="N1855" s="15" t="s">
        <v>85</v>
      </c>
    </row>
    <row r="1856" spans="1:14" x14ac:dyDescent="0.25">
      <c r="A1856" s="12">
        <v>5113</v>
      </c>
      <c r="C1856" s="15">
        <v>649</v>
      </c>
      <c r="D1856" s="15">
        <v>79</v>
      </c>
      <c r="E1856" s="15">
        <v>261</v>
      </c>
      <c r="F1856" s="15">
        <v>309</v>
      </c>
      <c r="G1856" s="15">
        <v>0</v>
      </c>
      <c r="J1856" s="15">
        <v>10453</v>
      </c>
      <c r="K1856" s="15">
        <v>3810</v>
      </c>
      <c r="L1856" s="15">
        <v>10187</v>
      </c>
      <c r="M1856" s="15">
        <v>12375</v>
      </c>
      <c r="N1856" s="15" t="s">
        <v>87</v>
      </c>
    </row>
    <row r="1857" spans="1:14" x14ac:dyDescent="0.25">
      <c r="A1857" s="12">
        <v>5114</v>
      </c>
      <c r="C1857" s="15">
        <v>79</v>
      </c>
      <c r="D1857" s="15">
        <v>6</v>
      </c>
      <c r="E1857" s="15">
        <v>28</v>
      </c>
      <c r="F1857" s="15">
        <v>45</v>
      </c>
      <c r="G1857" s="15">
        <v>0</v>
      </c>
      <c r="J1857" s="15">
        <v>9791</v>
      </c>
      <c r="K1857" s="15" t="s">
        <v>85</v>
      </c>
      <c r="L1857" s="15">
        <v>10743</v>
      </c>
      <c r="M1857" s="15">
        <v>10032</v>
      </c>
      <c r="N1857" s="15" t="s">
        <v>87</v>
      </c>
    </row>
    <row r="1858" spans="1:14" x14ac:dyDescent="0.25">
      <c r="A1858" s="12">
        <v>5121</v>
      </c>
      <c r="C1858" s="15">
        <v>6142</v>
      </c>
      <c r="D1858" s="15">
        <v>460</v>
      </c>
      <c r="E1858" s="15">
        <v>2420</v>
      </c>
      <c r="F1858" s="15">
        <v>3254</v>
      </c>
      <c r="G1858" s="15">
        <v>8</v>
      </c>
      <c r="J1858" s="15">
        <v>9296</v>
      </c>
      <c r="K1858" s="15">
        <v>4941</v>
      </c>
      <c r="L1858" s="15">
        <v>8955</v>
      </c>
      <c r="M1858" s="15">
        <v>10164</v>
      </c>
      <c r="N1858" s="15" t="s">
        <v>85</v>
      </c>
    </row>
    <row r="1859" spans="1:14" x14ac:dyDescent="0.25">
      <c r="A1859" s="12">
        <v>5122</v>
      </c>
      <c r="C1859" s="15">
        <v>2263</v>
      </c>
      <c r="D1859" s="15">
        <v>91</v>
      </c>
      <c r="E1859" s="15">
        <v>706</v>
      </c>
      <c r="F1859" s="15">
        <v>1461</v>
      </c>
      <c r="G1859" s="15">
        <v>5</v>
      </c>
      <c r="J1859" s="15">
        <v>10238</v>
      </c>
      <c r="K1859" s="15">
        <v>5578</v>
      </c>
      <c r="L1859" s="15">
        <v>9197</v>
      </c>
      <c r="M1859" s="15">
        <v>11038</v>
      </c>
      <c r="N1859" s="15" t="s">
        <v>85</v>
      </c>
    </row>
    <row r="1860" spans="1:14" x14ac:dyDescent="0.25">
      <c r="A1860" s="12">
        <v>5124</v>
      </c>
      <c r="C1860" s="15">
        <v>754</v>
      </c>
      <c r="D1860" s="15">
        <v>93</v>
      </c>
      <c r="E1860" s="15">
        <v>238</v>
      </c>
      <c r="F1860" s="15">
        <v>423</v>
      </c>
      <c r="G1860" s="15">
        <v>0</v>
      </c>
      <c r="J1860" s="15">
        <v>9060</v>
      </c>
      <c r="K1860" s="15">
        <v>3306</v>
      </c>
      <c r="L1860" s="15">
        <v>8564</v>
      </c>
      <c r="M1860" s="15">
        <v>10604</v>
      </c>
      <c r="N1860" s="15" t="s">
        <v>87</v>
      </c>
    </row>
    <row r="1861" spans="1:14" x14ac:dyDescent="0.25">
      <c r="A1861" s="12">
        <v>5125</v>
      </c>
      <c r="C1861" s="15">
        <v>259</v>
      </c>
      <c r="D1861" s="15">
        <v>28</v>
      </c>
      <c r="E1861" s="15">
        <v>83</v>
      </c>
      <c r="F1861" s="15">
        <v>147</v>
      </c>
      <c r="G1861" s="15">
        <v>1</v>
      </c>
      <c r="J1861" s="15">
        <v>9148</v>
      </c>
      <c r="K1861" s="15" t="s">
        <v>85</v>
      </c>
      <c r="L1861" s="15">
        <v>8037</v>
      </c>
      <c r="M1861" s="15">
        <v>11006</v>
      </c>
      <c r="N1861" s="15" t="s">
        <v>85</v>
      </c>
    </row>
    <row r="1862" spans="1:14" x14ac:dyDescent="0.25">
      <c r="A1862" s="12">
        <v>5126</v>
      </c>
      <c r="C1862" s="15">
        <v>3980</v>
      </c>
      <c r="D1862" s="15">
        <v>303</v>
      </c>
      <c r="E1862" s="15">
        <v>1560</v>
      </c>
      <c r="F1862" s="15">
        <v>2111</v>
      </c>
      <c r="G1862" s="15">
        <v>6</v>
      </c>
      <c r="J1862" s="15">
        <v>9236</v>
      </c>
      <c r="K1862" s="15">
        <v>5947</v>
      </c>
      <c r="L1862" s="15">
        <v>8630</v>
      </c>
      <c r="M1862" s="15">
        <v>10153</v>
      </c>
      <c r="N1862" s="15" t="s">
        <v>85</v>
      </c>
    </row>
    <row r="1863" spans="1:14" x14ac:dyDescent="0.25">
      <c r="A1863" s="12">
        <v>5131</v>
      </c>
      <c r="C1863" s="15">
        <v>2527</v>
      </c>
      <c r="D1863" s="15">
        <v>254</v>
      </c>
      <c r="E1863" s="15">
        <v>956</v>
      </c>
      <c r="F1863" s="15">
        <v>1317</v>
      </c>
      <c r="G1863" s="15">
        <v>0</v>
      </c>
      <c r="J1863" s="15">
        <v>9874</v>
      </c>
      <c r="K1863" s="15">
        <v>5290</v>
      </c>
      <c r="L1863" s="15">
        <v>9350</v>
      </c>
      <c r="M1863" s="15">
        <v>11138</v>
      </c>
      <c r="N1863" s="15" t="s">
        <v>87</v>
      </c>
    </row>
    <row r="1864" spans="1:14" x14ac:dyDescent="0.25">
      <c r="A1864" s="12">
        <v>5133</v>
      </c>
      <c r="C1864" s="15">
        <v>1547</v>
      </c>
      <c r="D1864" s="15">
        <v>121</v>
      </c>
      <c r="E1864" s="15">
        <v>495</v>
      </c>
      <c r="F1864" s="15">
        <v>928</v>
      </c>
      <c r="G1864" s="15">
        <v>3</v>
      </c>
      <c r="J1864" s="15">
        <v>9051</v>
      </c>
      <c r="K1864" s="15">
        <v>3917</v>
      </c>
      <c r="L1864" s="15">
        <v>7850</v>
      </c>
      <c r="M1864" s="15">
        <v>10366</v>
      </c>
      <c r="N1864" s="15" t="s">
        <v>85</v>
      </c>
    </row>
    <row r="1865" spans="1:14" x14ac:dyDescent="0.25">
      <c r="A1865" s="12">
        <v>5140</v>
      </c>
      <c r="C1865" s="15">
        <v>6</v>
      </c>
      <c r="D1865" s="15">
        <v>0</v>
      </c>
      <c r="E1865" s="15">
        <v>6</v>
      </c>
      <c r="F1865" s="15">
        <v>0</v>
      </c>
      <c r="G1865" s="15">
        <v>0</v>
      </c>
      <c r="J1865" s="15" t="s">
        <v>85</v>
      </c>
      <c r="K1865" s="15" t="s">
        <v>87</v>
      </c>
      <c r="L1865" s="15" t="s">
        <v>85</v>
      </c>
      <c r="M1865" s="15" t="s">
        <v>87</v>
      </c>
      <c r="N1865" s="15" t="s">
        <v>87</v>
      </c>
    </row>
    <row r="1866" spans="1:14" x14ac:dyDescent="0.25">
      <c r="A1866" s="12">
        <v>5141</v>
      </c>
      <c r="C1866" s="15">
        <v>3355</v>
      </c>
      <c r="D1866" s="15">
        <v>246</v>
      </c>
      <c r="E1866" s="15">
        <v>1195</v>
      </c>
      <c r="F1866" s="15">
        <v>1913</v>
      </c>
      <c r="G1866" s="15">
        <v>1</v>
      </c>
      <c r="J1866" s="15">
        <v>9558</v>
      </c>
      <c r="K1866" s="15">
        <v>4528</v>
      </c>
      <c r="L1866" s="15">
        <v>9102</v>
      </c>
      <c r="M1866" s="15">
        <v>10488</v>
      </c>
      <c r="N1866" s="15" t="s">
        <v>85</v>
      </c>
    </row>
    <row r="1867" spans="1:14" x14ac:dyDescent="0.25">
      <c r="A1867" s="12">
        <v>5142</v>
      </c>
      <c r="C1867" s="15">
        <v>4737</v>
      </c>
      <c r="D1867" s="15">
        <v>354</v>
      </c>
      <c r="E1867" s="15">
        <v>1943</v>
      </c>
      <c r="F1867" s="15">
        <v>2436</v>
      </c>
      <c r="G1867" s="15">
        <v>4</v>
      </c>
      <c r="J1867" s="15">
        <v>10267</v>
      </c>
      <c r="K1867" s="15">
        <v>6865</v>
      </c>
      <c r="L1867" s="15">
        <v>9483</v>
      </c>
      <c r="M1867" s="15">
        <v>11395</v>
      </c>
      <c r="N1867" s="15" t="s">
        <v>85</v>
      </c>
    </row>
    <row r="1868" spans="1:14" x14ac:dyDescent="0.25">
      <c r="A1868" s="12">
        <v>5143</v>
      </c>
      <c r="C1868" s="15">
        <v>2322</v>
      </c>
      <c r="D1868" s="15">
        <v>162</v>
      </c>
      <c r="E1868" s="15">
        <v>811</v>
      </c>
      <c r="F1868" s="15">
        <v>1348</v>
      </c>
      <c r="G1868" s="15">
        <v>1</v>
      </c>
      <c r="J1868" s="15">
        <v>9246</v>
      </c>
      <c r="K1868" s="15">
        <v>4327</v>
      </c>
      <c r="L1868" s="15">
        <v>8302</v>
      </c>
      <c r="M1868" s="15">
        <v>10403</v>
      </c>
      <c r="N1868" s="15" t="s">
        <v>85</v>
      </c>
    </row>
    <row r="1869" spans="1:14" x14ac:dyDescent="0.25">
      <c r="A1869" s="12">
        <v>5144</v>
      </c>
      <c r="C1869" s="15">
        <v>4599</v>
      </c>
      <c r="D1869" s="15">
        <v>318</v>
      </c>
      <c r="E1869" s="15">
        <v>1715</v>
      </c>
      <c r="F1869" s="15">
        <v>2563</v>
      </c>
      <c r="G1869" s="15">
        <v>3</v>
      </c>
      <c r="J1869" s="15">
        <v>9763</v>
      </c>
      <c r="K1869" s="15">
        <v>4876</v>
      </c>
      <c r="L1869" s="15">
        <v>8883</v>
      </c>
      <c r="M1869" s="15">
        <v>10958</v>
      </c>
      <c r="N1869" s="15" t="s">
        <v>85</v>
      </c>
    </row>
    <row r="1870" spans="1:14" x14ac:dyDescent="0.25">
      <c r="A1870" s="12">
        <v>5145</v>
      </c>
      <c r="C1870" s="15">
        <v>91</v>
      </c>
      <c r="D1870" s="15">
        <v>10</v>
      </c>
      <c r="E1870" s="15">
        <v>52</v>
      </c>
      <c r="F1870" s="15">
        <v>29</v>
      </c>
      <c r="G1870" s="15">
        <v>0</v>
      </c>
      <c r="J1870" s="15">
        <v>9495</v>
      </c>
      <c r="K1870" s="15" t="s">
        <v>85</v>
      </c>
      <c r="L1870" s="15">
        <v>9936</v>
      </c>
      <c r="M1870" s="15">
        <v>10321</v>
      </c>
      <c r="N1870" s="15" t="s">
        <v>87</v>
      </c>
    </row>
    <row r="1871" spans="1:14" x14ac:dyDescent="0.25">
      <c r="A1871" s="12">
        <v>5146</v>
      </c>
      <c r="C1871" s="15">
        <v>2083</v>
      </c>
      <c r="D1871" s="15">
        <v>56</v>
      </c>
      <c r="E1871" s="15">
        <v>550</v>
      </c>
      <c r="F1871" s="15">
        <v>1476</v>
      </c>
      <c r="G1871" s="15">
        <v>1</v>
      </c>
      <c r="J1871" s="15">
        <v>10866</v>
      </c>
      <c r="K1871" s="15">
        <v>6779</v>
      </c>
      <c r="L1871" s="15">
        <v>10014</v>
      </c>
      <c r="M1871" s="15">
        <v>11338</v>
      </c>
      <c r="N1871" s="15" t="s">
        <v>85</v>
      </c>
    </row>
    <row r="1872" spans="1:14" x14ac:dyDescent="0.25">
      <c r="A1872" s="12">
        <v>5151</v>
      </c>
      <c r="C1872" s="15">
        <v>6672</v>
      </c>
      <c r="D1872" s="15">
        <v>502</v>
      </c>
      <c r="E1872" s="15">
        <v>2482</v>
      </c>
      <c r="F1872" s="15">
        <v>3678</v>
      </c>
      <c r="G1872" s="15">
        <v>10</v>
      </c>
      <c r="J1872" s="15">
        <v>9685</v>
      </c>
      <c r="K1872" s="15">
        <v>4330</v>
      </c>
      <c r="L1872" s="15">
        <v>8882</v>
      </c>
      <c r="M1872" s="15">
        <v>10942</v>
      </c>
      <c r="N1872" s="15" t="s">
        <v>85</v>
      </c>
    </row>
    <row r="1873" spans="1:14" x14ac:dyDescent="0.25">
      <c r="A1873" s="12">
        <v>5152</v>
      </c>
      <c r="C1873" s="15">
        <v>2931</v>
      </c>
      <c r="D1873" s="15">
        <v>157</v>
      </c>
      <c r="E1873" s="15">
        <v>867</v>
      </c>
      <c r="F1873" s="15">
        <v>1903</v>
      </c>
      <c r="G1873" s="15">
        <v>4</v>
      </c>
      <c r="J1873" s="15">
        <v>9651</v>
      </c>
      <c r="K1873" s="15">
        <v>4198</v>
      </c>
      <c r="L1873" s="15">
        <v>8364</v>
      </c>
      <c r="M1873" s="15">
        <v>10688</v>
      </c>
      <c r="N1873" s="15" t="s">
        <v>85</v>
      </c>
    </row>
    <row r="1874" spans="1:14" x14ac:dyDescent="0.25">
      <c r="A1874" s="12">
        <v>5154</v>
      </c>
      <c r="C1874" s="15">
        <v>1007</v>
      </c>
      <c r="D1874" s="15">
        <v>115</v>
      </c>
      <c r="E1874" s="15">
        <v>368</v>
      </c>
      <c r="F1874" s="15">
        <v>524</v>
      </c>
      <c r="G1874" s="15">
        <v>0</v>
      </c>
      <c r="J1874" s="15">
        <v>9310</v>
      </c>
      <c r="K1874" s="15">
        <v>2954</v>
      </c>
      <c r="L1874" s="15">
        <v>8543</v>
      </c>
      <c r="M1874" s="15">
        <v>11244</v>
      </c>
      <c r="N1874" s="15" t="s">
        <v>87</v>
      </c>
    </row>
    <row r="1875" spans="1:14" x14ac:dyDescent="0.25">
      <c r="A1875" s="12">
        <v>5156</v>
      </c>
      <c r="C1875" s="15">
        <v>1404</v>
      </c>
      <c r="D1875" s="15">
        <v>100</v>
      </c>
      <c r="E1875" s="15">
        <v>606</v>
      </c>
      <c r="F1875" s="15">
        <v>698</v>
      </c>
      <c r="G1875" s="15">
        <v>0</v>
      </c>
      <c r="J1875" s="15">
        <v>12046</v>
      </c>
      <c r="K1875" s="15">
        <v>6846</v>
      </c>
      <c r="L1875" s="15">
        <v>11558</v>
      </c>
      <c r="M1875" s="15">
        <v>13214</v>
      </c>
      <c r="N1875" s="15" t="s">
        <v>87</v>
      </c>
    </row>
    <row r="1876" spans="1:14" x14ac:dyDescent="0.25">
      <c r="A1876" s="12">
        <v>5157</v>
      </c>
      <c r="C1876" s="15">
        <v>35</v>
      </c>
      <c r="D1876" s="15">
        <v>2</v>
      </c>
      <c r="E1876" s="15">
        <v>11</v>
      </c>
      <c r="F1876" s="15">
        <v>22</v>
      </c>
      <c r="G1876" s="15">
        <v>0</v>
      </c>
      <c r="J1876" s="15">
        <v>12268</v>
      </c>
      <c r="K1876" s="15" t="s">
        <v>85</v>
      </c>
      <c r="L1876" s="15" t="s">
        <v>85</v>
      </c>
      <c r="M1876" s="15" t="s">
        <v>85</v>
      </c>
      <c r="N1876" s="15" t="s">
        <v>87</v>
      </c>
    </row>
    <row r="1877" spans="1:14" x14ac:dyDescent="0.25">
      <c r="A1877" s="12">
        <v>5158</v>
      </c>
      <c r="C1877" s="15">
        <v>139</v>
      </c>
      <c r="D1877" s="15">
        <v>25</v>
      </c>
      <c r="E1877" s="15">
        <v>39</v>
      </c>
      <c r="F1877" s="15">
        <v>75</v>
      </c>
      <c r="G1877" s="15">
        <v>0</v>
      </c>
      <c r="J1877" s="15">
        <v>9555</v>
      </c>
      <c r="K1877" s="15" t="s">
        <v>85</v>
      </c>
      <c r="L1877" s="15">
        <v>8675</v>
      </c>
      <c r="M1877" s="15">
        <v>12549</v>
      </c>
      <c r="N1877" s="15" t="s">
        <v>87</v>
      </c>
    </row>
    <row r="1878" spans="1:14" x14ac:dyDescent="0.25">
      <c r="A1878" s="12">
        <v>5161</v>
      </c>
      <c r="C1878" s="15">
        <v>5335</v>
      </c>
      <c r="D1878" s="15">
        <v>412</v>
      </c>
      <c r="E1878" s="15">
        <v>1926</v>
      </c>
      <c r="F1878" s="15">
        <v>2993</v>
      </c>
      <c r="G1878" s="15">
        <v>4</v>
      </c>
      <c r="J1878" s="15">
        <v>10045</v>
      </c>
      <c r="K1878" s="15">
        <v>4388</v>
      </c>
      <c r="L1878" s="15">
        <v>9378</v>
      </c>
      <c r="M1878" s="15">
        <v>11257</v>
      </c>
      <c r="N1878" s="15" t="s">
        <v>85</v>
      </c>
    </row>
    <row r="1879" spans="1:14" x14ac:dyDescent="0.25">
      <c r="A1879" s="12">
        <v>5165</v>
      </c>
      <c r="C1879" s="15">
        <v>2841</v>
      </c>
      <c r="D1879" s="15">
        <v>210</v>
      </c>
      <c r="E1879" s="15">
        <v>965</v>
      </c>
      <c r="F1879" s="15">
        <v>1661</v>
      </c>
      <c r="G1879" s="15">
        <v>5</v>
      </c>
      <c r="J1879" s="15">
        <v>10072</v>
      </c>
      <c r="K1879" s="15">
        <v>4796</v>
      </c>
      <c r="L1879" s="15">
        <v>9284</v>
      </c>
      <c r="M1879" s="15">
        <v>11199</v>
      </c>
      <c r="N1879" s="15" t="s">
        <v>85</v>
      </c>
    </row>
    <row r="1880" spans="1:14" x14ac:dyDescent="0.25">
      <c r="A1880" s="12">
        <v>5171</v>
      </c>
      <c r="C1880" s="15">
        <v>7470</v>
      </c>
      <c r="D1880" s="15">
        <v>554</v>
      </c>
      <c r="E1880" s="15">
        <v>2767</v>
      </c>
      <c r="F1880" s="15">
        <v>4141</v>
      </c>
      <c r="G1880" s="15">
        <v>8</v>
      </c>
      <c r="J1880" s="15">
        <v>9232</v>
      </c>
      <c r="K1880" s="15">
        <v>4047</v>
      </c>
      <c r="L1880" s="15">
        <v>8271</v>
      </c>
      <c r="M1880" s="15">
        <v>10556</v>
      </c>
      <c r="N1880" s="15" t="s">
        <v>85</v>
      </c>
    </row>
    <row r="1881" spans="1:14" x14ac:dyDescent="0.25">
      <c r="A1881" s="12">
        <v>5172</v>
      </c>
      <c r="C1881" s="15">
        <v>1552</v>
      </c>
      <c r="D1881" s="15">
        <v>56</v>
      </c>
      <c r="E1881" s="15">
        <v>447</v>
      </c>
      <c r="F1881" s="15">
        <v>1048</v>
      </c>
      <c r="G1881" s="15">
        <v>1</v>
      </c>
      <c r="J1881" s="15">
        <v>10307</v>
      </c>
      <c r="K1881" s="15">
        <v>7636</v>
      </c>
      <c r="L1881" s="15">
        <v>9050</v>
      </c>
      <c r="M1881" s="15">
        <v>10960</v>
      </c>
      <c r="N1881" s="15" t="s">
        <v>85</v>
      </c>
    </row>
    <row r="1882" spans="1:14" x14ac:dyDescent="0.25">
      <c r="A1882" s="12">
        <v>5175</v>
      </c>
      <c r="C1882" s="15">
        <v>3327</v>
      </c>
      <c r="D1882" s="15">
        <v>201</v>
      </c>
      <c r="E1882" s="15">
        <v>1189</v>
      </c>
      <c r="F1882" s="15">
        <v>1932</v>
      </c>
      <c r="G1882" s="15">
        <v>5</v>
      </c>
      <c r="J1882" s="15">
        <v>9748</v>
      </c>
      <c r="K1882" s="15">
        <v>4203</v>
      </c>
      <c r="L1882" s="15">
        <v>8553</v>
      </c>
      <c r="M1882" s="15">
        <v>11027</v>
      </c>
      <c r="N1882" s="15" t="s">
        <v>85</v>
      </c>
    </row>
    <row r="1883" spans="1:14" x14ac:dyDescent="0.25">
      <c r="A1883" s="12">
        <v>5176</v>
      </c>
      <c r="C1883" s="15">
        <v>379</v>
      </c>
      <c r="D1883" s="15">
        <v>31</v>
      </c>
      <c r="E1883" s="15">
        <v>133</v>
      </c>
      <c r="F1883" s="15">
        <v>215</v>
      </c>
      <c r="G1883" s="15">
        <v>0</v>
      </c>
      <c r="J1883" s="15">
        <v>10216</v>
      </c>
      <c r="K1883" s="15" t="s">
        <v>85</v>
      </c>
      <c r="L1883" s="15">
        <v>8982</v>
      </c>
      <c r="M1883" s="15">
        <v>12026</v>
      </c>
      <c r="N1883" s="15" t="s">
        <v>87</v>
      </c>
    </row>
    <row r="1884" spans="1:14" x14ac:dyDescent="0.25">
      <c r="A1884" s="12">
        <v>5200</v>
      </c>
      <c r="C1884" s="15" t="s">
        <v>85</v>
      </c>
      <c r="D1884" s="15" t="s">
        <v>85</v>
      </c>
      <c r="E1884" s="15" t="s">
        <v>85</v>
      </c>
      <c r="F1884" s="15" t="s">
        <v>85</v>
      </c>
      <c r="G1884" s="15" t="s">
        <v>85</v>
      </c>
      <c r="J1884" s="15" t="s">
        <v>88</v>
      </c>
      <c r="K1884" s="15" t="s">
        <v>88</v>
      </c>
      <c r="L1884" s="15" t="s">
        <v>88</v>
      </c>
      <c r="M1884" s="15" t="s">
        <v>88</v>
      </c>
      <c r="N1884" s="15" t="s">
        <v>88</v>
      </c>
    </row>
    <row r="1885" spans="1:14" x14ac:dyDescent="0.25">
      <c r="A1885" s="12">
        <v>5201</v>
      </c>
      <c r="C1885" s="15">
        <v>10</v>
      </c>
      <c r="D1885" s="15">
        <v>4</v>
      </c>
      <c r="E1885" s="15">
        <v>6</v>
      </c>
      <c r="F1885" s="15">
        <v>0</v>
      </c>
      <c r="G1885" s="15">
        <v>0</v>
      </c>
      <c r="J1885" s="15" t="s">
        <v>85</v>
      </c>
      <c r="K1885" s="15" t="s">
        <v>85</v>
      </c>
      <c r="L1885" s="15" t="s">
        <v>85</v>
      </c>
      <c r="M1885" s="15" t="s">
        <v>87</v>
      </c>
      <c r="N1885" s="15" t="s">
        <v>87</v>
      </c>
    </row>
    <row r="1886" spans="1:14" x14ac:dyDescent="0.25">
      <c r="A1886" s="12">
        <v>5202</v>
      </c>
      <c r="C1886" s="15" t="s">
        <v>85</v>
      </c>
      <c r="D1886" s="15" t="s">
        <v>85</v>
      </c>
      <c r="E1886" s="15" t="s">
        <v>85</v>
      </c>
      <c r="F1886" s="15" t="s">
        <v>85</v>
      </c>
      <c r="G1886" s="15" t="s">
        <v>85</v>
      </c>
      <c r="J1886" s="15" t="s">
        <v>88</v>
      </c>
      <c r="K1886" s="15" t="s">
        <v>88</v>
      </c>
      <c r="L1886" s="15" t="s">
        <v>88</v>
      </c>
      <c r="M1886" s="15" t="s">
        <v>88</v>
      </c>
      <c r="N1886" s="15" t="s">
        <v>88</v>
      </c>
    </row>
    <row r="1887" spans="1:14" x14ac:dyDescent="0.25">
      <c r="A1887" s="12">
        <v>5211</v>
      </c>
      <c r="C1887" s="15">
        <v>4881</v>
      </c>
      <c r="D1887" s="15">
        <v>438</v>
      </c>
      <c r="E1887" s="15">
        <v>1762</v>
      </c>
      <c r="F1887" s="15">
        <v>2678</v>
      </c>
      <c r="G1887" s="15">
        <v>3</v>
      </c>
      <c r="J1887" s="15">
        <v>10928</v>
      </c>
      <c r="K1887" s="15">
        <v>5405</v>
      </c>
      <c r="L1887" s="15">
        <v>9963</v>
      </c>
      <c r="M1887" s="15">
        <v>12453</v>
      </c>
      <c r="N1887" s="15" t="s">
        <v>85</v>
      </c>
    </row>
    <row r="1888" spans="1:14" x14ac:dyDescent="0.25">
      <c r="A1888" s="12">
        <v>5212</v>
      </c>
      <c r="C1888" s="15">
        <v>2766</v>
      </c>
      <c r="D1888" s="15">
        <v>216</v>
      </c>
      <c r="E1888" s="15">
        <v>1120</v>
      </c>
      <c r="F1888" s="15">
        <v>1427</v>
      </c>
      <c r="G1888" s="15">
        <v>3</v>
      </c>
      <c r="J1888" s="15">
        <v>10977</v>
      </c>
      <c r="K1888" s="15">
        <v>6146</v>
      </c>
      <c r="L1888" s="15">
        <v>10195</v>
      </c>
      <c r="M1888" s="15">
        <v>12318</v>
      </c>
      <c r="N1888" s="15" t="s">
        <v>85</v>
      </c>
    </row>
    <row r="1889" spans="1:14" x14ac:dyDescent="0.25">
      <c r="A1889" s="12">
        <v>5213</v>
      </c>
      <c r="C1889" s="15">
        <v>3274</v>
      </c>
      <c r="D1889" s="15">
        <v>219</v>
      </c>
      <c r="E1889" s="15">
        <v>1393</v>
      </c>
      <c r="F1889" s="15">
        <v>1662</v>
      </c>
      <c r="G1889" s="15">
        <v>0</v>
      </c>
      <c r="J1889" s="15">
        <v>10848</v>
      </c>
      <c r="K1889" s="15">
        <v>6836</v>
      </c>
      <c r="L1889" s="15">
        <v>10139</v>
      </c>
      <c r="M1889" s="15">
        <v>11971</v>
      </c>
      <c r="N1889" s="15" t="s">
        <v>87</v>
      </c>
    </row>
    <row r="1890" spans="1:14" x14ac:dyDescent="0.25">
      <c r="A1890" s="12">
        <v>5215</v>
      </c>
      <c r="C1890" s="15">
        <v>2165</v>
      </c>
      <c r="D1890" s="15">
        <v>132</v>
      </c>
      <c r="E1890" s="15">
        <v>865</v>
      </c>
      <c r="F1890" s="15">
        <v>1168</v>
      </c>
      <c r="G1890" s="15">
        <v>0</v>
      </c>
      <c r="J1890" s="15">
        <v>10142</v>
      </c>
      <c r="K1890" s="15">
        <v>5945</v>
      </c>
      <c r="L1890" s="15">
        <v>9196</v>
      </c>
      <c r="M1890" s="15">
        <v>11317</v>
      </c>
      <c r="N1890" s="15" t="s">
        <v>87</v>
      </c>
    </row>
    <row r="1891" spans="1:14" x14ac:dyDescent="0.25">
      <c r="A1891" s="12">
        <v>5216</v>
      </c>
      <c r="C1891" s="15">
        <v>3200</v>
      </c>
      <c r="D1891" s="15">
        <v>234</v>
      </c>
      <c r="E1891" s="15">
        <v>1141</v>
      </c>
      <c r="F1891" s="15">
        <v>1823</v>
      </c>
      <c r="G1891" s="15">
        <v>2</v>
      </c>
      <c r="J1891" s="15">
        <v>10058</v>
      </c>
      <c r="K1891" s="15">
        <v>5864</v>
      </c>
      <c r="L1891" s="15">
        <v>8913</v>
      </c>
      <c r="M1891" s="15">
        <v>11307</v>
      </c>
      <c r="N1891" s="15" t="s">
        <v>85</v>
      </c>
    </row>
    <row r="1892" spans="1:14" x14ac:dyDescent="0.25">
      <c r="A1892" s="12">
        <v>5221</v>
      </c>
      <c r="C1892" s="15">
        <v>2981</v>
      </c>
      <c r="D1892" s="15">
        <v>160</v>
      </c>
      <c r="E1892" s="15">
        <v>750</v>
      </c>
      <c r="F1892" s="15">
        <v>2068</v>
      </c>
      <c r="G1892" s="15">
        <v>3</v>
      </c>
      <c r="J1892" s="15">
        <v>11020</v>
      </c>
      <c r="K1892" s="15">
        <v>5179</v>
      </c>
      <c r="L1892" s="15">
        <v>9818</v>
      </c>
      <c r="M1892" s="15">
        <v>11905</v>
      </c>
      <c r="N1892" s="15" t="s">
        <v>85</v>
      </c>
    </row>
    <row r="1893" spans="1:14" x14ac:dyDescent="0.25">
      <c r="A1893" s="12">
        <v>5222</v>
      </c>
      <c r="C1893" s="15">
        <v>66</v>
      </c>
      <c r="D1893" s="15">
        <v>5</v>
      </c>
      <c r="E1893" s="15">
        <v>34</v>
      </c>
      <c r="F1893" s="15">
        <v>27</v>
      </c>
      <c r="G1893" s="15">
        <v>0</v>
      </c>
      <c r="J1893" s="15">
        <v>12661</v>
      </c>
      <c r="K1893" s="15" t="s">
        <v>85</v>
      </c>
      <c r="L1893" s="15">
        <v>11897</v>
      </c>
      <c r="M1893" s="15" t="s">
        <v>85</v>
      </c>
      <c r="N1893" s="15" t="s">
        <v>87</v>
      </c>
    </row>
    <row r="1894" spans="1:14" x14ac:dyDescent="0.25">
      <c r="A1894" s="12">
        <v>5223</v>
      </c>
      <c r="C1894" s="15">
        <v>5443</v>
      </c>
      <c r="D1894" s="15">
        <v>294</v>
      </c>
      <c r="E1894" s="15">
        <v>2038</v>
      </c>
      <c r="F1894" s="15">
        <v>3108</v>
      </c>
      <c r="G1894" s="15">
        <v>3</v>
      </c>
      <c r="J1894" s="15">
        <v>11560</v>
      </c>
      <c r="K1894" s="15">
        <v>5827</v>
      </c>
      <c r="L1894" s="15">
        <v>10708</v>
      </c>
      <c r="M1894" s="15">
        <v>12664</v>
      </c>
      <c r="N1894" s="15" t="s">
        <v>85</v>
      </c>
    </row>
    <row r="1895" spans="1:14" x14ac:dyDescent="0.25">
      <c r="A1895" s="12">
        <v>5224</v>
      </c>
      <c r="C1895" s="15">
        <v>3805</v>
      </c>
      <c r="D1895" s="15">
        <v>193</v>
      </c>
      <c r="E1895" s="15">
        <v>1615</v>
      </c>
      <c r="F1895" s="15">
        <v>1995</v>
      </c>
      <c r="G1895" s="15">
        <v>2</v>
      </c>
      <c r="J1895" s="15">
        <v>11045</v>
      </c>
      <c r="K1895" s="15">
        <v>5492</v>
      </c>
      <c r="L1895" s="15">
        <v>10086</v>
      </c>
      <c r="M1895" s="15">
        <v>12358</v>
      </c>
      <c r="N1895" s="15" t="s">
        <v>85</v>
      </c>
    </row>
    <row r="1896" spans="1:14" x14ac:dyDescent="0.25">
      <c r="A1896" s="12">
        <v>5231</v>
      </c>
      <c r="C1896" s="15">
        <v>4109</v>
      </c>
      <c r="D1896" s="15">
        <v>272</v>
      </c>
      <c r="E1896" s="15">
        <v>1786</v>
      </c>
      <c r="F1896" s="15">
        <v>2049</v>
      </c>
      <c r="G1896" s="15">
        <v>2</v>
      </c>
      <c r="J1896" s="15">
        <v>10298</v>
      </c>
      <c r="K1896" s="15">
        <v>5920</v>
      </c>
      <c r="L1896" s="15">
        <v>9432</v>
      </c>
      <c r="M1896" s="15">
        <v>11634</v>
      </c>
      <c r="N1896" s="15" t="s">
        <v>85</v>
      </c>
    </row>
    <row r="1897" spans="1:14" x14ac:dyDescent="0.25">
      <c r="A1897" s="12">
        <v>5232</v>
      </c>
      <c r="C1897" s="15">
        <v>592</v>
      </c>
      <c r="D1897" s="15">
        <v>32</v>
      </c>
      <c r="E1897" s="15">
        <v>152</v>
      </c>
      <c r="F1897" s="15">
        <v>407</v>
      </c>
      <c r="G1897" s="15">
        <v>1</v>
      </c>
      <c r="J1897" s="15">
        <v>10428</v>
      </c>
      <c r="K1897" s="15">
        <v>3920</v>
      </c>
      <c r="L1897" s="15">
        <v>7765</v>
      </c>
      <c r="M1897" s="15">
        <v>11927</v>
      </c>
      <c r="N1897" s="15" t="s">
        <v>85</v>
      </c>
    </row>
    <row r="1898" spans="1:14" x14ac:dyDescent="0.25">
      <c r="A1898" s="12">
        <v>5233</v>
      </c>
      <c r="C1898" s="15">
        <v>3550</v>
      </c>
      <c r="D1898" s="15">
        <v>224</v>
      </c>
      <c r="E1898" s="15">
        <v>1435</v>
      </c>
      <c r="F1898" s="15">
        <v>1885</v>
      </c>
      <c r="G1898" s="15">
        <v>6</v>
      </c>
      <c r="J1898" s="15">
        <v>9673</v>
      </c>
      <c r="K1898" s="15">
        <v>5737</v>
      </c>
      <c r="L1898" s="15">
        <v>8924</v>
      </c>
      <c r="M1898" s="15">
        <v>10705</v>
      </c>
      <c r="N1898" s="15" t="s">
        <v>85</v>
      </c>
    </row>
    <row r="1899" spans="1:14" x14ac:dyDescent="0.25">
      <c r="A1899" s="12">
        <v>5234</v>
      </c>
      <c r="C1899" s="15">
        <v>62</v>
      </c>
      <c r="D1899" s="15">
        <v>14</v>
      </c>
      <c r="E1899" s="15">
        <v>20</v>
      </c>
      <c r="F1899" s="15">
        <v>28</v>
      </c>
      <c r="G1899" s="15">
        <v>0</v>
      </c>
      <c r="J1899" s="15">
        <v>8636</v>
      </c>
      <c r="K1899" s="15" t="s">
        <v>85</v>
      </c>
      <c r="L1899" s="15" t="s">
        <v>85</v>
      </c>
      <c r="M1899" s="15">
        <v>12710</v>
      </c>
      <c r="N1899" s="15" t="s">
        <v>87</v>
      </c>
    </row>
    <row r="1900" spans="1:14" x14ac:dyDescent="0.25">
      <c r="A1900" s="12">
        <v>5235</v>
      </c>
      <c r="C1900" s="15">
        <v>3297</v>
      </c>
      <c r="D1900" s="15">
        <v>166</v>
      </c>
      <c r="E1900" s="15">
        <v>1179</v>
      </c>
      <c r="F1900" s="15">
        <v>1950</v>
      </c>
      <c r="G1900" s="15">
        <v>2</v>
      </c>
      <c r="J1900" s="15">
        <v>10123</v>
      </c>
      <c r="K1900" s="15">
        <v>5870</v>
      </c>
      <c r="L1900" s="15">
        <v>9059</v>
      </c>
      <c r="M1900" s="15">
        <v>11128</v>
      </c>
      <c r="N1900" s="15" t="s">
        <v>85</v>
      </c>
    </row>
    <row r="1901" spans="1:14" x14ac:dyDescent="0.25">
      <c r="A1901" s="12">
        <v>5236</v>
      </c>
      <c r="C1901" s="15">
        <v>3158</v>
      </c>
      <c r="D1901" s="15">
        <v>150</v>
      </c>
      <c r="E1901" s="15">
        <v>873</v>
      </c>
      <c r="F1901" s="15">
        <v>2131</v>
      </c>
      <c r="G1901" s="15">
        <v>4</v>
      </c>
      <c r="J1901" s="15">
        <v>10765</v>
      </c>
      <c r="K1901" s="15">
        <v>4015</v>
      </c>
      <c r="L1901" s="15">
        <v>9446</v>
      </c>
      <c r="M1901" s="15">
        <v>11765</v>
      </c>
      <c r="N1901" s="15" t="s">
        <v>85</v>
      </c>
    </row>
    <row r="1902" spans="1:14" x14ac:dyDescent="0.25">
      <c r="A1902" s="12">
        <v>5237</v>
      </c>
      <c r="C1902" s="15">
        <v>4690</v>
      </c>
      <c r="D1902" s="15">
        <v>154</v>
      </c>
      <c r="E1902" s="15">
        <v>1315</v>
      </c>
      <c r="F1902" s="15">
        <v>3205</v>
      </c>
      <c r="G1902" s="15">
        <v>16</v>
      </c>
      <c r="J1902" s="15">
        <v>10770</v>
      </c>
      <c r="K1902" s="15">
        <v>5492</v>
      </c>
      <c r="L1902" s="15">
        <v>8818</v>
      </c>
      <c r="M1902" s="15">
        <v>11774</v>
      </c>
      <c r="N1902" s="15" t="s">
        <v>85</v>
      </c>
    </row>
    <row r="1903" spans="1:14" x14ac:dyDescent="0.25">
      <c r="A1903" s="12">
        <v>5241</v>
      </c>
      <c r="C1903" s="15">
        <v>3344</v>
      </c>
      <c r="D1903" s="15">
        <v>183</v>
      </c>
      <c r="E1903" s="15">
        <v>1087</v>
      </c>
      <c r="F1903" s="15">
        <v>2070</v>
      </c>
      <c r="G1903" s="15">
        <v>4</v>
      </c>
      <c r="J1903" s="15">
        <v>9355</v>
      </c>
      <c r="K1903" s="15">
        <v>5559</v>
      </c>
      <c r="L1903" s="15">
        <v>8124</v>
      </c>
      <c r="M1903" s="15">
        <v>10330</v>
      </c>
      <c r="N1903" s="15" t="s">
        <v>85</v>
      </c>
    </row>
    <row r="1904" spans="1:14" x14ac:dyDescent="0.25">
      <c r="A1904" s="12">
        <v>5242</v>
      </c>
      <c r="C1904" s="15">
        <v>2393</v>
      </c>
      <c r="D1904" s="15">
        <v>140</v>
      </c>
      <c r="E1904" s="15">
        <v>729</v>
      </c>
      <c r="F1904" s="15">
        <v>1524</v>
      </c>
      <c r="G1904" s="15">
        <v>0</v>
      </c>
      <c r="J1904" s="15">
        <v>9773</v>
      </c>
      <c r="K1904" s="15">
        <v>3498</v>
      </c>
      <c r="L1904" s="15">
        <v>8074</v>
      </c>
      <c r="M1904" s="15">
        <v>11162</v>
      </c>
      <c r="N1904" s="15" t="s">
        <v>87</v>
      </c>
    </row>
    <row r="1905" spans="1:14" x14ac:dyDescent="0.25">
      <c r="A1905" s="12">
        <v>5243</v>
      </c>
      <c r="C1905" s="15">
        <v>1303</v>
      </c>
      <c r="D1905" s="15">
        <v>87</v>
      </c>
      <c r="E1905" s="15">
        <v>462</v>
      </c>
      <c r="F1905" s="15">
        <v>752</v>
      </c>
      <c r="G1905" s="15">
        <v>2</v>
      </c>
      <c r="J1905" s="15">
        <v>9780</v>
      </c>
      <c r="K1905" s="15">
        <v>4371</v>
      </c>
      <c r="L1905" s="15">
        <v>8183</v>
      </c>
      <c r="M1905" s="15">
        <v>11374</v>
      </c>
      <c r="N1905" s="15" t="s">
        <v>85</v>
      </c>
    </row>
    <row r="1906" spans="1:14" x14ac:dyDescent="0.25">
      <c r="A1906" s="12">
        <v>5244</v>
      </c>
      <c r="C1906" s="15">
        <v>1412</v>
      </c>
      <c r="D1906" s="15">
        <v>81</v>
      </c>
      <c r="E1906" s="15">
        <v>522</v>
      </c>
      <c r="F1906" s="15">
        <v>806</v>
      </c>
      <c r="G1906" s="15">
        <v>3</v>
      </c>
      <c r="J1906" s="15">
        <v>9773</v>
      </c>
      <c r="K1906" s="15">
        <v>4504</v>
      </c>
      <c r="L1906" s="15">
        <v>9038</v>
      </c>
      <c r="M1906" s="15">
        <v>10781</v>
      </c>
      <c r="N1906" s="15" t="s">
        <v>85</v>
      </c>
    </row>
    <row r="1907" spans="1:14" x14ac:dyDescent="0.25">
      <c r="A1907" s="12">
        <v>5245</v>
      </c>
      <c r="C1907" s="15">
        <v>1993</v>
      </c>
      <c r="D1907" s="15">
        <v>56</v>
      </c>
      <c r="E1907" s="15">
        <v>477</v>
      </c>
      <c r="F1907" s="15">
        <v>1460</v>
      </c>
      <c r="G1907" s="15">
        <v>0</v>
      </c>
      <c r="J1907" s="15">
        <v>11411</v>
      </c>
      <c r="K1907" s="15">
        <v>4847</v>
      </c>
      <c r="L1907" s="15">
        <v>10231</v>
      </c>
      <c r="M1907" s="15">
        <v>12048</v>
      </c>
      <c r="N1907" s="15" t="s">
        <v>87</v>
      </c>
    </row>
    <row r="1908" spans="1:14" x14ac:dyDescent="0.25">
      <c r="A1908" s="12">
        <v>5246</v>
      </c>
      <c r="C1908" s="15">
        <v>2795</v>
      </c>
      <c r="D1908" s="15">
        <v>165</v>
      </c>
      <c r="E1908" s="15">
        <v>989</v>
      </c>
      <c r="F1908" s="15">
        <v>1639</v>
      </c>
      <c r="G1908" s="15">
        <v>2</v>
      </c>
      <c r="J1908" s="15">
        <v>9748</v>
      </c>
      <c r="K1908" s="15">
        <v>6085</v>
      </c>
      <c r="L1908" s="15">
        <v>8549</v>
      </c>
      <c r="M1908" s="15">
        <v>10843</v>
      </c>
      <c r="N1908" s="15" t="s">
        <v>85</v>
      </c>
    </row>
    <row r="1909" spans="1:14" x14ac:dyDescent="0.25">
      <c r="A1909" s="12">
        <v>5247</v>
      </c>
      <c r="C1909" s="15">
        <v>3738</v>
      </c>
      <c r="D1909" s="15">
        <v>133</v>
      </c>
      <c r="E1909" s="15">
        <v>1067</v>
      </c>
      <c r="F1909" s="15">
        <v>2529</v>
      </c>
      <c r="G1909" s="15">
        <v>9</v>
      </c>
      <c r="J1909" s="15">
        <v>11062</v>
      </c>
      <c r="K1909" s="15">
        <v>5146</v>
      </c>
      <c r="L1909" s="15">
        <v>9585</v>
      </c>
      <c r="M1909" s="15">
        <v>11989</v>
      </c>
      <c r="N1909" s="15" t="s">
        <v>85</v>
      </c>
    </row>
    <row r="1910" spans="1:14" x14ac:dyDescent="0.25">
      <c r="A1910" s="12">
        <v>5248</v>
      </c>
      <c r="C1910" s="15">
        <v>755</v>
      </c>
      <c r="D1910" s="15">
        <v>41</v>
      </c>
      <c r="E1910" s="15">
        <v>228</v>
      </c>
      <c r="F1910" s="15">
        <v>485</v>
      </c>
      <c r="G1910" s="15">
        <v>1</v>
      </c>
      <c r="J1910" s="15">
        <v>11205</v>
      </c>
      <c r="K1910" s="15" t="s">
        <v>85</v>
      </c>
      <c r="L1910" s="15">
        <v>10792</v>
      </c>
      <c r="M1910" s="15">
        <v>12034</v>
      </c>
      <c r="N1910" s="15" t="s">
        <v>85</v>
      </c>
    </row>
    <row r="1911" spans="1:14" x14ac:dyDescent="0.25">
      <c r="A1911" s="12">
        <v>5249</v>
      </c>
      <c r="C1911" s="15">
        <v>186</v>
      </c>
      <c r="D1911" s="15">
        <v>22</v>
      </c>
      <c r="E1911" s="15">
        <v>57</v>
      </c>
      <c r="F1911" s="15">
        <v>107</v>
      </c>
      <c r="G1911" s="15">
        <v>0</v>
      </c>
      <c r="J1911" s="15">
        <v>10230</v>
      </c>
      <c r="K1911" s="15" t="s">
        <v>85</v>
      </c>
      <c r="L1911" s="15">
        <v>9023</v>
      </c>
      <c r="M1911" s="15">
        <v>12168</v>
      </c>
      <c r="N1911" s="15" t="s">
        <v>87</v>
      </c>
    </row>
    <row r="1912" spans="1:14" x14ac:dyDescent="0.25">
      <c r="A1912" s="12">
        <v>5251</v>
      </c>
      <c r="C1912" s="15">
        <v>6955</v>
      </c>
      <c r="D1912" s="15">
        <v>460</v>
      </c>
      <c r="E1912" s="15">
        <v>2382</v>
      </c>
      <c r="F1912" s="15">
        <v>4110</v>
      </c>
      <c r="G1912" s="15">
        <v>3</v>
      </c>
      <c r="J1912" s="15">
        <v>10285</v>
      </c>
      <c r="K1912" s="15">
        <v>5321</v>
      </c>
      <c r="L1912" s="15">
        <v>9283</v>
      </c>
      <c r="M1912" s="15">
        <v>11420</v>
      </c>
      <c r="N1912" s="15" t="s">
        <v>85</v>
      </c>
    </row>
    <row r="1913" spans="1:14" x14ac:dyDescent="0.25">
      <c r="A1913" s="12">
        <v>5252</v>
      </c>
      <c r="C1913" s="15">
        <v>1107</v>
      </c>
      <c r="D1913" s="15">
        <v>47</v>
      </c>
      <c r="E1913" s="15">
        <v>404</v>
      </c>
      <c r="F1913" s="15">
        <v>656</v>
      </c>
      <c r="G1913" s="15">
        <v>0</v>
      </c>
      <c r="J1913" s="15">
        <v>10609</v>
      </c>
      <c r="K1913" s="15">
        <v>7273</v>
      </c>
      <c r="L1913" s="15">
        <v>9538</v>
      </c>
      <c r="M1913" s="15">
        <v>11507</v>
      </c>
      <c r="N1913" s="15" t="s">
        <v>87</v>
      </c>
    </row>
    <row r="1914" spans="1:14" x14ac:dyDescent="0.25">
      <c r="A1914" s="12">
        <v>5253</v>
      </c>
      <c r="C1914" s="15">
        <v>1170</v>
      </c>
      <c r="D1914" s="15">
        <v>108</v>
      </c>
      <c r="E1914" s="15">
        <v>404</v>
      </c>
      <c r="F1914" s="15">
        <v>658</v>
      </c>
      <c r="G1914" s="15">
        <v>0</v>
      </c>
      <c r="J1914" s="15">
        <v>9514</v>
      </c>
      <c r="K1914" s="15">
        <v>5210</v>
      </c>
      <c r="L1914" s="15">
        <v>9122</v>
      </c>
      <c r="M1914" s="15">
        <v>10460</v>
      </c>
      <c r="N1914" s="15" t="s">
        <v>87</v>
      </c>
    </row>
    <row r="1915" spans="1:14" x14ac:dyDescent="0.25">
      <c r="A1915" s="12">
        <v>5254</v>
      </c>
      <c r="C1915" s="15">
        <v>1294</v>
      </c>
      <c r="D1915" s="15">
        <v>120</v>
      </c>
      <c r="E1915" s="15">
        <v>425</v>
      </c>
      <c r="F1915" s="15">
        <v>746</v>
      </c>
      <c r="G1915" s="15">
        <v>3</v>
      </c>
      <c r="J1915" s="15">
        <v>10011</v>
      </c>
      <c r="K1915" s="15">
        <v>4313</v>
      </c>
      <c r="L1915" s="15">
        <v>8855</v>
      </c>
      <c r="M1915" s="15">
        <v>11573</v>
      </c>
      <c r="N1915" s="15" t="s">
        <v>85</v>
      </c>
    </row>
    <row r="1916" spans="1:14" x14ac:dyDescent="0.25">
      <c r="A1916" s="12">
        <v>5255</v>
      </c>
      <c r="C1916" s="15">
        <v>449</v>
      </c>
      <c r="D1916" s="15">
        <v>50</v>
      </c>
      <c r="E1916" s="15">
        <v>141</v>
      </c>
      <c r="F1916" s="15">
        <v>258</v>
      </c>
      <c r="G1916" s="15">
        <v>0</v>
      </c>
      <c r="J1916" s="15">
        <v>10862</v>
      </c>
      <c r="K1916" s="15" t="s">
        <v>85</v>
      </c>
      <c r="L1916" s="15">
        <v>10221</v>
      </c>
      <c r="M1916" s="15">
        <v>12387</v>
      </c>
      <c r="N1916" s="15" t="s">
        <v>87</v>
      </c>
    </row>
    <row r="1917" spans="1:14" x14ac:dyDescent="0.25">
      <c r="A1917" s="12">
        <v>5256</v>
      </c>
      <c r="C1917" s="15">
        <v>749</v>
      </c>
      <c r="D1917" s="15">
        <v>63</v>
      </c>
      <c r="E1917" s="15">
        <v>275</v>
      </c>
      <c r="F1917" s="15">
        <v>411</v>
      </c>
      <c r="G1917" s="15">
        <v>0</v>
      </c>
      <c r="J1917" s="15">
        <v>12262</v>
      </c>
      <c r="K1917" s="15">
        <v>5633</v>
      </c>
      <c r="L1917" s="15">
        <v>11024</v>
      </c>
      <c r="M1917" s="15">
        <v>14105</v>
      </c>
      <c r="N1917" s="15" t="s">
        <v>87</v>
      </c>
    </row>
    <row r="1918" spans="1:14" x14ac:dyDescent="0.25">
      <c r="A1918" s="12">
        <v>5257</v>
      </c>
      <c r="C1918" s="15">
        <v>172</v>
      </c>
      <c r="D1918" s="15">
        <v>25</v>
      </c>
      <c r="E1918" s="15">
        <v>62</v>
      </c>
      <c r="F1918" s="15">
        <v>85</v>
      </c>
      <c r="G1918" s="15">
        <v>0</v>
      </c>
      <c r="J1918" s="15">
        <v>10321</v>
      </c>
      <c r="K1918" s="15" t="s">
        <v>85</v>
      </c>
      <c r="L1918" s="15">
        <v>8638</v>
      </c>
      <c r="M1918" s="15">
        <v>12938</v>
      </c>
      <c r="N1918" s="15" t="s">
        <v>87</v>
      </c>
    </row>
    <row r="1919" spans="1:14" x14ac:dyDescent="0.25">
      <c r="A1919" s="12">
        <v>5258</v>
      </c>
      <c r="C1919" s="15">
        <v>5405</v>
      </c>
      <c r="D1919" s="15">
        <v>428</v>
      </c>
      <c r="E1919" s="15">
        <v>1711</v>
      </c>
      <c r="F1919" s="15">
        <v>3260</v>
      </c>
      <c r="G1919" s="15">
        <v>6</v>
      </c>
      <c r="J1919" s="15">
        <v>9594</v>
      </c>
      <c r="K1919" s="15">
        <v>4169</v>
      </c>
      <c r="L1919" s="15">
        <v>8521</v>
      </c>
      <c r="M1919" s="15">
        <v>10868</v>
      </c>
      <c r="N1919" s="15" t="s">
        <v>85</v>
      </c>
    </row>
    <row r="1920" spans="1:14" x14ac:dyDescent="0.25">
      <c r="A1920" s="12">
        <v>5260</v>
      </c>
      <c r="C1920" s="15" t="s">
        <v>85</v>
      </c>
      <c r="D1920" s="15" t="s">
        <v>85</v>
      </c>
      <c r="E1920" s="15" t="s">
        <v>85</v>
      </c>
      <c r="F1920" s="15" t="s">
        <v>85</v>
      </c>
      <c r="G1920" s="15" t="s">
        <v>85</v>
      </c>
      <c r="J1920" s="15" t="s">
        <v>88</v>
      </c>
      <c r="K1920" s="15" t="s">
        <v>88</v>
      </c>
      <c r="L1920" s="15" t="s">
        <v>88</v>
      </c>
      <c r="M1920" s="15" t="s">
        <v>88</v>
      </c>
      <c r="N1920" s="15" t="s">
        <v>88</v>
      </c>
    </row>
    <row r="1921" spans="1:14" x14ac:dyDescent="0.25">
      <c r="A1921" s="12">
        <v>5261</v>
      </c>
      <c r="C1921" s="15">
        <v>3145</v>
      </c>
      <c r="D1921" s="15">
        <v>257</v>
      </c>
      <c r="E1921" s="15">
        <v>1088</v>
      </c>
      <c r="F1921" s="15">
        <v>1791</v>
      </c>
      <c r="G1921" s="15">
        <v>9</v>
      </c>
      <c r="J1921" s="15">
        <v>9753</v>
      </c>
      <c r="K1921" s="15">
        <v>3736</v>
      </c>
      <c r="L1921" s="15">
        <v>8582</v>
      </c>
      <c r="M1921" s="15">
        <v>11312</v>
      </c>
      <c r="N1921" s="15" t="s">
        <v>85</v>
      </c>
    </row>
    <row r="1922" spans="1:14" x14ac:dyDescent="0.25">
      <c r="A1922" s="12">
        <v>5262</v>
      </c>
      <c r="C1922" s="15">
        <v>6299</v>
      </c>
      <c r="D1922" s="15">
        <v>413</v>
      </c>
      <c r="E1922" s="15">
        <v>2407</v>
      </c>
      <c r="F1922" s="15">
        <v>3473</v>
      </c>
      <c r="G1922" s="15">
        <v>6</v>
      </c>
      <c r="J1922" s="15">
        <v>10139</v>
      </c>
      <c r="K1922" s="15">
        <v>5210</v>
      </c>
      <c r="L1922" s="15">
        <v>9222</v>
      </c>
      <c r="M1922" s="15">
        <v>11359</v>
      </c>
      <c r="N1922" s="15" t="s">
        <v>85</v>
      </c>
    </row>
    <row r="1923" spans="1:14" x14ac:dyDescent="0.25">
      <c r="A1923" s="12">
        <v>5263</v>
      </c>
      <c r="C1923" s="15">
        <v>2604</v>
      </c>
      <c r="D1923" s="15">
        <v>252</v>
      </c>
      <c r="E1923" s="15">
        <v>689</v>
      </c>
      <c r="F1923" s="15">
        <v>1658</v>
      </c>
      <c r="G1923" s="15">
        <v>5</v>
      </c>
      <c r="J1923" s="15">
        <v>10710</v>
      </c>
      <c r="K1923" s="15">
        <v>3329</v>
      </c>
      <c r="L1923" s="15">
        <v>8816</v>
      </c>
      <c r="M1923" s="15">
        <v>12620</v>
      </c>
      <c r="N1923" s="15" t="s">
        <v>85</v>
      </c>
    </row>
    <row r="1924" spans="1:14" x14ac:dyDescent="0.25">
      <c r="A1924" s="12">
        <v>5264</v>
      </c>
      <c r="C1924" s="15">
        <v>39</v>
      </c>
      <c r="D1924" s="15">
        <v>0</v>
      </c>
      <c r="E1924" s="15">
        <v>14</v>
      </c>
      <c r="F1924" s="15">
        <v>25</v>
      </c>
      <c r="G1924" s="15">
        <v>0</v>
      </c>
      <c r="J1924" s="15">
        <v>9187</v>
      </c>
      <c r="K1924" s="15" t="s">
        <v>87</v>
      </c>
      <c r="L1924" s="15" t="s">
        <v>85</v>
      </c>
      <c r="M1924" s="15" t="s">
        <v>85</v>
      </c>
      <c r="N1924" s="15" t="s">
        <v>87</v>
      </c>
    </row>
    <row r="1925" spans="1:14" x14ac:dyDescent="0.25">
      <c r="A1925" s="12">
        <v>5266</v>
      </c>
      <c r="C1925" s="15">
        <v>427</v>
      </c>
      <c r="D1925" s="15">
        <v>40</v>
      </c>
      <c r="E1925" s="15">
        <v>146</v>
      </c>
      <c r="F1925" s="15">
        <v>241</v>
      </c>
      <c r="G1925" s="15">
        <v>0</v>
      </c>
      <c r="J1925" s="15">
        <v>10727</v>
      </c>
      <c r="K1925" s="15" t="s">
        <v>85</v>
      </c>
      <c r="L1925" s="15">
        <v>9897</v>
      </c>
      <c r="M1925" s="15">
        <v>12299</v>
      </c>
      <c r="N1925" s="15" t="s">
        <v>87</v>
      </c>
    </row>
    <row r="1926" spans="1:14" x14ac:dyDescent="0.25">
      <c r="A1926" s="12">
        <v>5268</v>
      </c>
      <c r="C1926" s="15">
        <v>2663</v>
      </c>
      <c r="D1926" s="15">
        <v>238</v>
      </c>
      <c r="E1926" s="15">
        <v>912</v>
      </c>
      <c r="F1926" s="15">
        <v>1508</v>
      </c>
      <c r="G1926" s="15">
        <v>5</v>
      </c>
      <c r="J1926" s="15">
        <v>10019</v>
      </c>
      <c r="K1926" s="15">
        <v>3661</v>
      </c>
      <c r="L1926" s="15">
        <v>9297</v>
      </c>
      <c r="M1926" s="15">
        <v>11455</v>
      </c>
      <c r="N1926" s="15" t="s">
        <v>85</v>
      </c>
    </row>
    <row r="1927" spans="1:14" x14ac:dyDescent="0.25">
      <c r="A1927" s="12">
        <v>5271</v>
      </c>
      <c r="C1927" s="15">
        <v>5536</v>
      </c>
      <c r="D1927" s="15">
        <v>435</v>
      </c>
      <c r="E1927" s="15">
        <v>1875</v>
      </c>
      <c r="F1927" s="15">
        <v>3222</v>
      </c>
      <c r="G1927" s="15">
        <v>4</v>
      </c>
      <c r="J1927" s="15">
        <v>9794</v>
      </c>
      <c r="K1927" s="15">
        <v>4271</v>
      </c>
      <c r="L1927" s="15">
        <v>8590</v>
      </c>
      <c r="M1927" s="15">
        <v>11238</v>
      </c>
      <c r="N1927" s="15" t="s">
        <v>85</v>
      </c>
    </row>
    <row r="1928" spans="1:14" x14ac:dyDescent="0.25">
      <c r="A1928" s="12">
        <v>5272</v>
      </c>
      <c r="C1928" s="15">
        <v>841</v>
      </c>
      <c r="D1928" s="15">
        <v>45</v>
      </c>
      <c r="E1928" s="15">
        <v>287</v>
      </c>
      <c r="F1928" s="15">
        <v>508</v>
      </c>
      <c r="G1928" s="15">
        <v>1</v>
      </c>
      <c r="J1928" s="15">
        <v>10103</v>
      </c>
      <c r="K1928" s="15">
        <v>4059</v>
      </c>
      <c r="L1928" s="15">
        <v>9882</v>
      </c>
      <c r="M1928" s="15">
        <v>10761</v>
      </c>
      <c r="N1928" s="15" t="s">
        <v>85</v>
      </c>
    </row>
    <row r="1929" spans="1:14" x14ac:dyDescent="0.25">
      <c r="A1929" s="12">
        <v>5275</v>
      </c>
      <c r="C1929" s="15">
        <v>2431</v>
      </c>
      <c r="D1929" s="15">
        <v>166</v>
      </c>
      <c r="E1929" s="15">
        <v>778</v>
      </c>
      <c r="F1929" s="15">
        <v>1484</v>
      </c>
      <c r="G1929" s="15">
        <v>3</v>
      </c>
      <c r="J1929" s="15">
        <v>10081</v>
      </c>
      <c r="K1929" s="15">
        <v>4893</v>
      </c>
      <c r="L1929" s="15">
        <v>9113</v>
      </c>
      <c r="M1929" s="15">
        <v>11166</v>
      </c>
      <c r="N1929" s="15" t="s">
        <v>85</v>
      </c>
    </row>
    <row r="1930" spans="1:14" x14ac:dyDescent="0.25">
      <c r="A1930" s="12">
        <v>5280</v>
      </c>
      <c r="C1930" s="15" t="s">
        <v>85</v>
      </c>
      <c r="D1930" s="15" t="s">
        <v>85</v>
      </c>
      <c r="E1930" s="15" t="s">
        <v>85</v>
      </c>
      <c r="F1930" s="15" t="s">
        <v>85</v>
      </c>
      <c r="G1930" s="15" t="s">
        <v>85</v>
      </c>
      <c r="J1930" s="15" t="s">
        <v>88</v>
      </c>
      <c r="K1930" s="15" t="s">
        <v>88</v>
      </c>
      <c r="L1930" s="15" t="s">
        <v>88</v>
      </c>
      <c r="M1930" s="15" t="s">
        <v>88</v>
      </c>
      <c r="N1930" s="15" t="s">
        <v>88</v>
      </c>
    </row>
    <row r="1931" spans="1:14" x14ac:dyDescent="0.25">
      <c r="A1931" s="12">
        <v>5281</v>
      </c>
      <c r="C1931" s="15">
        <v>3153</v>
      </c>
      <c r="D1931" s="15">
        <v>271</v>
      </c>
      <c r="E1931" s="15">
        <v>1227</v>
      </c>
      <c r="F1931" s="15">
        <v>1654</v>
      </c>
      <c r="G1931" s="15">
        <v>1</v>
      </c>
      <c r="J1931" s="15">
        <v>9677</v>
      </c>
      <c r="K1931" s="15">
        <v>4265</v>
      </c>
      <c r="L1931" s="15">
        <v>8943</v>
      </c>
      <c r="M1931" s="15">
        <v>11110</v>
      </c>
      <c r="N1931" s="15" t="s">
        <v>85</v>
      </c>
    </row>
    <row r="1932" spans="1:14" x14ac:dyDescent="0.25">
      <c r="A1932" s="12">
        <v>5282</v>
      </c>
      <c r="C1932" s="15">
        <v>3104</v>
      </c>
      <c r="D1932" s="15">
        <v>230</v>
      </c>
      <c r="E1932" s="15">
        <v>1266</v>
      </c>
      <c r="F1932" s="15">
        <v>1607</v>
      </c>
      <c r="G1932" s="15">
        <v>1</v>
      </c>
      <c r="J1932" s="15">
        <v>10225</v>
      </c>
      <c r="K1932" s="15">
        <v>4966</v>
      </c>
      <c r="L1932" s="15">
        <v>9737</v>
      </c>
      <c r="M1932" s="15">
        <v>11361</v>
      </c>
      <c r="N1932" s="15" t="s">
        <v>85</v>
      </c>
    </row>
    <row r="1933" spans="1:14" x14ac:dyDescent="0.25">
      <c r="A1933" s="12">
        <v>5283</v>
      </c>
      <c r="C1933" s="15">
        <v>5739</v>
      </c>
      <c r="D1933" s="15">
        <v>348</v>
      </c>
      <c r="E1933" s="15">
        <v>2124</v>
      </c>
      <c r="F1933" s="15">
        <v>3266</v>
      </c>
      <c r="G1933" s="15">
        <v>1</v>
      </c>
      <c r="J1933" s="15">
        <v>9788</v>
      </c>
      <c r="K1933" s="15">
        <v>4509</v>
      </c>
      <c r="L1933" s="15">
        <v>8815</v>
      </c>
      <c r="M1933" s="15">
        <v>10983</v>
      </c>
      <c r="N1933" s="15" t="s">
        <v>85</v>
      </c>
    </row>
    <row r="1934" spans="1:14" x14ac:dyDescent="0.25">
      <c r="A1934" s="12">
        <v>5291</v>
      </c>
      <c r="C1934" s="15">
        <v>681</v>
      </c>
      <c r="D1934" s="15">
        <v>71</v>
      </c>
      <c r="E1934" s="15">
        <v>225</v>
      </c>
      <c r="F1934" s="15">
        <v>385</v>
      </c>
      <c r="G1934" s="15">
        <v>0</v>
      </c>
      <c r="J1934" s="15">
        <v>9984</v>
      </c>
      <c r="K1934" s="15">
        <v>3830</v>
      </c>
      <c r="L1934" s="15">
        <v>9182</v>
      </c>
      <c r="M1934" s="15">
        <v>11587</v>
      </c>
      <c r="N1934" s="15" t="s">
        <v>87</v>
      </c>
    </row>
    <row r="1935" spans="1:14" x14ac:dyDescent="0.25">
      <c r="A1935" s="12">
        <v>5292</v>
      </c>
      <c r="C1935" s="15">
        <v>147</v>
      </c>
      <c r="D1935" s="15">
        <v>18</v>
      </c>
      <c r="E1935" s="15">
        <v>52</v>
      </c>
      <c r="F1935" s="15">
        <v>77</v>
      </c>
      <c r="G1935" s="15">
        <v>0</v>
      </c>
      <c r="J1935" s="15">
        <v>9636</v>
      </c>
      <c r="K1935" s="15" t="s">
        <v>85</v>
      </c>
      <c r="L1935" s="15">
        <v>9289</v>
      </c>
      <c r="M1935" s="15">
        <v>11185</v>
      </c>
      <c r="N1935" s="15" t="s">
        <v>87</v>
      </c>
    </row>
    <row r="1936" spans="1:14" x14ac:dyDescent="0.25">
      <c r="A1936" s="12">
        <v>5293</v>
      </c>
      <c r="C1936" s="15">
        <v>309</v>
      </c>
      <c r="D1936" s="15">
        <v>37</v>
      </c>
      <c r="E1936" s="15">
        <v>116</v>
      </c>
      <c r="F1936" s="15">
        <v>155</v>
      </c>
      <c r="G1936" s="15">
        <v>1</v>
      </c>
      <c r="J1936" s="15">
        <v>9537</v>
      </c>
      <c r="K1936" s="15" t="s">
        <v>85</v>
      </c>
      <c r="L1936" s="15">
        <v>8959</v>
      </c>
      <c r="M1936" s="15">
        <v>11568</v>
      </c>
      <c r="N1936" s="15" t="s">
        <v>85</v>
      </c>
    </row>
    <row r="1937" spans="1:14" x14ac:dyDescent="0.25">
      <c r="A1937" s="12">
        <v>5294</v>
      </c>
      <c r="C1937" s="15">
        <v>97</v>
      </c>
      <c r="D1937" s="15">
        <v>9</v>
      </c>
      <c r="E1937" s="15">
        <v>38</v>
      </c>
      <c r="F1937" s="15">
        <v>50</v>
      </c>
      <c r="G1937" s="15">
        <v>0</v>
      </c>
      <c r="J1937" s="15">
        <v>9840</v>
      </c>
      <c r="K1937" s="15" t="s">
        <v>85</v>
      </c>
      <c r="L1937" s="15">
        <v>8575</v>
      </c>
      <c r="M1937" s="15">
        <v>11674</v>
      </c>
      <c r="N1937" s="15" t="s">
        <v>87</v>
      </c>
    </row>
    <row r="1938" spans="1:14" x14ac:dyDescent="0.25">
      <c r="A1938" s="12">
        <v>5296</v>
      </c>
      <c r="C1938" s="15">
        <v>1157</v>
      </c>
      <c r="D1938" s="15">
        <v>90</v>
      </c>
      <c r="E1938" s="15">
        <v>418</v>
      </c>
      <c r="F1938" s="15">
        <v>649</v>
      </c>
      <c r="G1938" s="15">
        <v>0</v>
      </c>
      <c r="J1938" s="15">
        <v>10097</v>
      </c>
      <c r="K1938" s="15">
        <v>4530</v>
      </c>
      <c r="L1938" s="15">
        <v>9171</v>
      </c>
      <c r="M1938" s="15">
        <v>11466</v>
      </c>
      <c r="N1938" s="15" t="s">
        <v>87</v>
      </c>
    </row>
    <row r="1939" spans="1:14" x14ac:dyDescent="0.25">
      <c r="A1939" s="12">
        <v>5298</v>
      </c>
      <c r="C1939" s="15">
        <v>2618</v>
      </c>
      <c r="D1939" s="15">
        <v>240</v>
      </c>
      <c r="E1939" s="15">
        <v>938</v>
      </c>
      <c r="F1939" s="15">
        <v>1438</v>
      </c>
      <c r="G1939" s="15">
        <v>2</v>
      </c>
      <c r="J1939" s="15">
        <v>9837</v>
      </c>
      <c r="K1939" s="15">
        <v>2819</v>
      </c>
      <c r="L1939" s="15">
        <v>8792</v>
      </c>
      <c r="M1939" s="15">
        <v>11689</v>
      </c>
      <c r="N1939" s="15" t="s">
        <v>85</v>
      </c>
    </row>
    <row r="1940" spans="1:14" x14ac:dyDescent="0.25">
      <c r="A1940" s="12">
        <v>5301</v>
      </c>
      <c r="C1940" s="15">
        <v>4900</v>
      </c>
      <c r="D1940" s="15">
        <v>295</v>
      </c>
      <c r="E1940" s="15">
        <v>1738</v>
      </c>
      <c r="F1940" s="15">
        <v>2865</v>
      </c>
      <c r="G1940" s="15">
        <v>2</v>
      </c>
      <c r="J1940" s="15">
        <v>11084</v>
      </c>
      <c r="K1940" s="15">
        <v>5337</v>
      </c>
      <c r="L1940" s="15">
        <v>10084</v>
      </c>
      <c r="M1940" s="15">
        <v>12279</v>
      </c>
      <c r="N1940" s="15" t="s">
        <v>85</v>
      </c>
    </row>
    <row r="1941" spans="1:14" x14ac:dyDescent="0.25">
      <c r="A1941" s="12">
        <v>5302</v>
      </c>
      <c r="C1941" s="15">
        <v>1283</v>
      </c>
      <c r="D1941" s="15">
        <v>52</v>
      </c>
      <c r="E1941" s="15">
        <v>335</v>
      </c>
      <c r="F1941" s="15">
        <v>896</v>
      </c>
      <c r="G1941" s="15">
        <v>0</v>
      </c>
      <c r="J1941" s="15">
        <v>11525</v>
      </c>
      <c r="K1941" s="15">
        <v>4941</v>
      </c>
      <c r="L1941" s="15">
        <v>10360</v>
      </c>
      <c r="M1941" s="15">
        <v>12343</v>
      </c>
      <c r="N1941" s="15" t="s">
        <v>87</v>
      </c>
    </row>
    <row r="1942" spans="1:14" x14ac:dyDescent="0.25">
      <c r="A1942" s="12">
        <v>5305</v>
      </c>
      <c r="C1942" s="15">
        <v>971</v>
      </c>
      <c r="D1942" s="15">
        <v>81</v>
      </c>
      <c r="E1942" s="15">
        <v>364</v>
      </c>
      <c r="F1942" s="15">
        <v>526</v>
      </c>
      <c r="G1942" s="15">
        <v>0</v>
      </c>
      <c r="J1942" s="15">
        <v>12099</v>
      </c>
      <c r="K1942" s="15">
        <v>4612</v>
      </c>
      <c r="L1942" s="15">
        <v>11342</v>
      </c>
      <c r="M1942" s="15">
        <v>13776</v>
      </c>
      <c r="N1942" s="15" t="s">
        <v>87</v>
      </c>
    </row>
    <row r="1943" spans="1:14" x14ac:dyDescent="0.25">
      <c r="A1943" s="12">
        <v>5306</v>
      </c>
      <c r="C1943" s="15">
        <v>1640</v>
      </c>
      <c r="D1943" s="15">
        <v>108</v>
      </c>
      <c r="E1943" s="15">
        <v>605</v>
      </c>
      <c r="F1943" s="15">
        <v>924</v>
      </c>
      <c r="G1943" s="15">
        <v>3</v>
      </c>
      <c r="J1943" s="15">
        <v>11359</v>
      </c>
      <c r="K1943" s="15">
        <v>5455</v>
      </c>
      <c r="L1943" s="15">
        <v>9900</v>
      </c>
      <c r="M1943" s="15">
        <v>12998</v>
      </c>
      <c r="N1943" s="15" t="s">
        <v>85</v>
      </c>
    </row>
    <row r="1944" spans="1:14" x14ac:dyDescent="0.25">
      <c r="A1944" s="12">
        <v>5307</v>
      </c>
      <c r="C1944" s="15">
        <v>548</v>
      </c>
      <c r="D1944" s="15">
        <v>54</v>
      </c>
      <c r="E1944" s="15">
        <v>200</v>
      </c>
      <c r="F1944" s="15">
        <v>293</v>
      </c>
      <c r="G1944" s="15">
        <v>1</v>
      </c>
      <c r="J1944" s="15">
        <v>12063</v>
      </c>
      <c r="K1944" s="15">
        <v>4677</v>
      </c>
      <c r="L1944" s="15">
        <v>11575</v>
      </c>
      <c r="M1944" s="15">
        <v>13780</v>
      </c>
      <c r="N1944" s="15" t="s">
        <v>85</v>
      </c>
    </row>
    <row r="1945" spans="1:14" x14ac:dyDescent="0.25">
      <c r="A1945" s="12">
        <v>5308</v>
      </c>
      <c r="C1945" s="15">
        <v>1150</v>
      </c>
      <c r="D1945" s="15">
        <v>72</v>
      </c>
      <c r="E1945" s="15">
        <v>413</v>
      </c>
      <c r="F1945" s="15">
        <v>664</v>
      </c>
      <c r="G1945" s="15">
        <v>1</v>
      </c>
      <c r="J1945" s="15">
        <v>11846</v>
      </c>
      <c r="K1945" s="15">
        <v>4383</v>
      </c>
      <c r="L1945" s="15">
        <v>11275</v>
      </c>
      <c r="M1945" s="15">
        <v>13011</v>
      </c>
      <c r="N1945" s="15" t="s">
        <v>85</v>
      </c>
    </row>
    <row r="1946" spans="1:14" x14ac:dyDescent="0.25">
      <c r="A1946" s="12">
        <v>5311</v>
      </c>
      <c r="C1946" s="15">
        <v>1280</v>
      </c>
      <c r="D1946" s="15">
        <v>96</v>
      </c>
      <c r="E1946" s="15">
        <v>406</v>
      </c>
      <c r="F1946" s="15">
        <v>778</v>
      </c>
      <c r="G1946" s="15">
        <v>0</v>
      </c>
      <c r="J1946" s="15">
        <v>10417</v>
      </c>
      <c r="K1946" s="15">
        <v>3819</v>
      </c>
      <c r="L1946" s="15">
        <v>9507</v>
      </c>
      <c r="M1946" s="15">
        <v>11706</v>
      </c>
      <c r="N1946" s="15" t="s">
        <v>87</v>
      </c>
    </row>
    <row r="1947" spans="1:14" x14ac:dyDescent="0.25">
      <c r="A1947" s="12">
        <v>5313</v>
      </c>
      <c r="C1947" s="15">
        <v>425</v>
      </c>
      <c r="D1947" s="15">
        <v>37</v>
      </c>
      <c r="E1947" s="15">
        <v>147</v>
      </c>
      <c r="F1947" s="15">
        <v>241</v>
      </c>
      <c r="G1947" s="15">
        <v>0</v>
      </c>
      <c r="J1947" s="15">
        <v>11297</v>
      </c>
      <c r="K1947" s="15" t="s">
        <v>85</v>
      </c>
      <c r="L1947" s="15">
        <v>10020</v>
      </c>
      <c r="M1947" s="15">
        <v>13170</v>
      </c>
      <c r="N1947" s="15" t="s">
        <v>87</v>
      </c>
    </row>
    <row r="1948" spans="1:14" x14ac:dyDescent="0.25">
      <c r="A1948" s="12">
        <v>5314</v>
      </c>
      <c r="C1948" s="15">
        <v>816</v>
      </c>
      <c r="D1948" s="15">
        <v>59</v>
      </c>
      <c r="E1948" s="15">
        <v>252</v>
      </c>
      <c r="F1948" s="15">
        <v>504</v>
      </c>
      <c r="G1948" s="15">
        <v>1</v>
      </c>
      <c r="J1948" s="15">
        <v>11077</v>
      </c>
      <c r="K1948" s="15">
        <v>4542</v>
      </c>
      <c r="L1948" s="15">
        <v>10159</v>
      </c>
      <c r="M1948" s="15">
        <v>12298</v>
      </c>
      <c r="N1948" s="15" t="s">
        <v>85</v>
      </c>
    </row>
    <row r="1949" spans="1:14" x14ac:dyDescent="0.25">
      <c r="A1949" s="12">
        <v>5315</v>
      </c>
      <c r="C1949" s="15">
        <v>361</v>
      </c>
      <c r="D1949" s="15">
        <v>26</v>
      </c>
      <c r="E1949" s="15">
        <v>102</v>
      </c>
      <c r="F1949" s="15">
        <v>233</v>
      </c>
      <c r="G1949" s="15">
        <v>0</v>
      </c>
      <c r="J1949" s="15">
        <v>10537</v>
      </c>
      <c r="K1949" s="15" t="s">
        <v>85</v>
      </c>
      <c r="L1949" s="15">
        <v>9124</v>
      </c>
      <c r="M1949" s="15">
        <v>11888</v>
      </c>
      <c r="N1949" s="15" t="s">
        <v>87</v>
      </c>
    </row>
    <row r="1950" spans="1:14" x14ac:dyDescent="0.25">
      <c r="A1950" s="12">
        <v>5316</v>
      </c>
      <c r="C1950" s="15">
        <v>225</v>
      </c>
      <c r="D1950" s="15">
        <v>29</v>
      </c>
      <c r="E1950" s="15">
        <v>76</v>
      </c>
      <c r="F1950" s="15">
        <v>119</v>
      </c>
      <c r="G1950" s="15">
        <v>1</v>
      </c>
      <c r="J1950" s="15">
        <v>10485</v>
      </c>
      <c r="K1950" s="15" t="s">
        <v>85</v>
      </c>
      <c r="L1950" s="15">
        <v>10131</v>
      </c>
      <c r="M1950" s="15">
        <v>11935</v>
      </c>
      <c r="N1950" s="15" t="s">
        <v>85</v>
      </c>
    </row>
    <row r="1951" spans="1:14" x14ac:dyDescent="0.25">
      <c r="A1951" s="12">
        <v>5317</v>
      </c>
      <c r="C1951" s="15">
        <v>794</v>
      </c>
      <c r="D1951" s="15">
        <v>59</v>
      </c>
      <c r="E1951" s="15">
        <v>271</v>
      </c>
      <c r="F1951" s="15">
        <v>464</v>
      </c>
      <c r="G1951" s="15">
        <v>0</v>
      </c>
      <c r="J1951" s="15">
        <v>10438</v>
      </c>
      <c r="K1951" s="15">
        <v>4917</v>
      </c>
      <c r="L1951" s="15">
        <v>9479</v>
      </c>
      <c r="M1951" s="15">
        <v>11701</v>
      </c>
      <c r="N1951" s="15" t="s">
        <v>87</v>
      </c>
    </row>
    <row r="1952" spans="1:14" x14ac:dyDescent="0.25">
      <c r="A1952" s="12">
        <v>5318</v>
      </c>
      <c r="C1952" s="15">
        <v>20</v>
      </c>
      <c r="D1952" s="15">
        <v>5</v>
      </c>
      <c r="E1952" s="15">
        <v>4</v>
      </c>
      <c r="F1952" s="15">
        <v>10</v>
      </c>
      <c r="G1952" s="15">
        <v>1</v>
      </c>
      <c r="J1952" s="15" t="s">
        <v>85</v>
      </c>
      <c r="K1952" s="15" t="s">
        <v>85</v>
      </c>
      <c r="L1952" s="15" t="s">
        <v>85</v>
      </c>
      <c r="M1952" s="15" t="s">
        <v>85</v>
      </c>
      <c r="N1952" s="15" t="s">
        <v>85</v>
      </c>
    </row>
    <row r="1953" spans="1:14" x14ac:dyDescent="0.25">
      <c r="A1953" s="12">
        <v>5321</v>
      </c>
      <c r="C1953" s="15">
        <v>2684</v>
      </c>
      <c r="D1953" s="15">
        <v>176</v>
      </c>
      <c r="E1953" s="15">
        <v>808</v>
      </c>
      <c r="F1953" s="15">
        <v>1696</v>
      </c>
      <c r="G1953" s="15">
        <v>4</v>
      </c>
      <c r="J1953" s="15">
        <v>10161</v>
      </c>
      <c r="K1953" s="15">
        <v>4086</v>
      </c>
      <c r="L1953" s="15">
        <v>9128</v>
      </c>
      <c r="M1953" s="15">
        <v>11274</v>
      </c>
      <c r="N1953" s="15" t="s">
        <v>85</v>
      </c>
    </row>
    <row r="1954" spans="1:14" x14ac:dyDescent="0.25">
      <c r="A1954" s="12">
        <v>5324</v>
      </c>
      <c r="C1954" s="15">
        <v>1921</v>
      </c>
      <c r="D1954" s="15">
        <v>114</v>
      </c>
      <c r="E1954" s="15">
        <v>624</v>
      </c>
      <c r="F1954" s="15">
        <v>1179</v>
      </c>
      <c r="G1954" s="15">
        <v>4</v>
      </c>
      <c r="J1954" s="15">
        <v>10372</v>
      </c>
      <c r="K1954" s="15">
        <v>4049</v>
      </c>
      <c r="L1954" s="15">
        <v>8918</v>
      </c>
      <c r="M1954" s="15">
        <v>11760</v>
      </c>
      <c r="N1954" s="15" t="s">
        <v>85</v>
      </c>
    </row>
    <row r="1955" spans="1:14" x14ac:dyDescent="0.25">
      <c r="A1955" s="12">
        <v>5325</v>
      </c>
      <c r="C1955" s="15">
        <v>538</v>
      </c>
      <c r="D1955" s="15">
        <v>32</v>
      </c>
      <c r="E1955" s="15">
        <v>185</v>
      </c>
      <c r="F1955" s="15">
        <v>321</v>
      </c>
      <c r="G1955" s="15">
        <v>0</v>
      </c>
      <c r="J1955" s="15">
        <v>10697</v>
      </c>
      <c r="K1955" s="15" t="s">
        <v>85</v>
      </c>
      <c r="L1955" s="15">
        <v>9152</v>
      </c>
      <c r="M1955" s="15">
        <v>12380</v>
      </c>
      <c r="N1955" s="15" t="s">
        <v>87</v>
      </c>
    </row>
    <row r="1956" spans="1:14" x14ac:dyDescent="0.25">
      <c r="A1956" s="12">
        <v>5327</v>
      </c>
      <c r="C1956" s="15">
        <v>511</v>
      </c>
      <c r="D1956" s="15">
        <v>50</v>
      </c>
      <c r="E1956" s="15">
        <v>164</v>
      </c>
      <c r="F1956" s="15">
        <v>297</v>
      </c>
      <c r="G1956" s="15">
        <v>0</v>
      </c>
      <c r="J1956" s="15">
        <v>11101</v>
      </c>
      <c r="K1956" s="15">
        <v>3686</v>
      </c>
      <c r="L1956" s="15">
        <v>9771</v>
      </c>
      <c r="M1956" s="15">
        <v>13085</v>
      </c>
      <c r="N1956" s="15" t="s">
        <v>87</v>
      </c>
    </row>
    <row r="1957" spans="1:14" x14ac:dyDescent="0.25">
      <c r="A1957" s="12">
        <v>5328</v>
      </c>
      <c r="C1957" s="15">
        <v>1502</v>
      </c>
      <c r="D1957" s="15">
        <v>142</v>
      </c>
      <c r="E1957" s="15">
        <v>510</v>
      </c>
      <c r="F1957" s="15">
        <v>850</v>
      </c>
      <c r="G1957" s="15">
        <v>0</v>
      </c>
      <c r="J1957" s="15">
        <v>10806</v>
      </c>
      <c r="K1957" s="15">
        <v>4602</v>
      </c>
      <c r="L1957" s="15">
        <v>9873</v>
      </c>
      <c r="M1957" s="15">
        <v>12402</v>
      </c>
      <c r="N1957" s="15" t="s">
        <v>87</v>
      </c>
    </row>
    <row r="1958" spans="1:14" x14ac:dyDescent="0.25">
      <c r="A1958" s="12">
        <v>5331</v>
      </c>
      <c r="C1958" s="15">
        <v>3989</v>
      </c>
      <c r="D1958" s="15">
        <v>253</v>
      </c>
      <c r="E1958" s="15">
        <v>1299</v>
      </c>
      <c r="F1958" s="15">
        <v>2434</v>
      </c>
      <c r="G1958" s="15">
        <v>3</v>
      </c>
      <c r="J1958" s="15">
        <v>10754</v>
      </c>
      <c r="K1958" s="15">
        <v>4947</v>
      </c>
      <c r="L1958" s="15">
        <v>9437</v>
      </c>
      <c r="M1958" s="15">
        <v>12060</v>
      </c>
      <c r="N1958" s="15" t="s">
        <v>85</v>
      </c>
    </row>
    <row r="1959" spans="1:14" x14ac:dyDescent="0.25">
      <c r="A1959" s="12">
        <v>5333</v>
      </c>
      <c r="C1959" s="15">
        <v>151</v>
      </c>
      <c r="D1959" s="15">
        <v>13</v>
      </c>
      <c r="E1959" s="15">
        <v>40</v>
      </c>
      <c r="F1959" s="15">
        <v>98</v>
      </c>
      <c r="G1959" s="15">
        <v>0</v>
      </c>
      <c r="J1959" s="15">
        <v>11804</v>
      </c>
      <c r="K1959" s="15" t="s">
        <v>85</v>
      </c>
      <c r="L1959" s="15">
        <v>11450</v>
      </c>
      <c r="M1959" s="15">
        <v>13052</v>
      </c>
      <c r="N1959" s="15" t="s">
        <v>87</v>
      </c>
    </row>
    <row r="1960" spans="1:14" x14ac:dyDescent="0.25">
      <c r="A1960" s="12">
        <v>5334</v>
      </c>
      <c r="C1960" s="15">
        <v>884</v>
      </c>
      <c r="D1960" s="15">
        <v>109</v>
      </c>
      <c r="E1960" s="15">
        <v>272</v>
      </c>
      <c r="F1960" s="15">
        <v>503</v>
      </c>
      <c r="G1960" s="15">
        <v>0</v>
      </c>
      <c r="J1960" s="15">
        <v>10821</v>
      </c>
      <c r="K1960" s="15">
        <v>3632</v>
      </c>
      <c r="L1960" s="15">
        <v>9843</v>
      </c>
      <c r="M1960" s="15">
        <v>12907</v>
      </c>
      <c r="N1960" s="15" t="s">
        <v>87</v>
      </c>
    </row>
    <row r="1961" spans="1:14" x14ac:dyDescent="0.25">
      <c r="A1961" s="12">
        <v>5335</v>
      </c>
      <c r="C1961" s="15">
        <v>359</v>
      </c>
      <c r="D1961" s="15">
        <v>16</v>
      </c>
      <c r="E1961" s="15">
        <v>124</v>
      </c>
      <c r="F1961" s="15">
        <v>219</v>
      </c>
      <c r="G1961" s="15">
        <v>0</v>
      </c>
      <c r="J1961" s="15">
        <v>10575</v>
      </c>
      <c r="K1961" s="15" t="s">
        <v>85</v>
      </c>
      <c r="L1961" s="15">
        <v>8913</v>
      </c>
      <c r="M1961" s="15">
        <v>11798</v>
      </c>
      <c r="N1961" s="15" t="s">
        <v>87</v>
      </c>
    </row>
    <row r="1962" spans="1:14" x14ac:dyDescent="0.25">
      <c r="A1962" s="12">
        <v>5340</v>
      </c>
      <c r="C1962" s="15">
        <v>2</v>
      </c>
      <c r="D1962" s="15">
        <v>0</v>
      </c>
      <c r="E1962" s="15">
        <v>2</v>
      </c>
      <c r="F1962" s="15">
        <v>0</v>
      </c>
      <c r="G1962" s="15">
        <v>0</v>
      </c>
      <c r="J1962" s="15" t="s">
        <v>85</v>
      </c>
      <c r="K1962" s="15" t="s">
        <v>87</v>
      </c>
      <c r="L1962" s="15" t="s">
        <v>85</v>
      </c>
      <c r="M1962" s="15" t="s">
        <v>87</v>
      </c>
      <c r="N1962" s="15" t="s">
        <v>87</v>
      </c>
    </row>
    <row r="1963" spans="1:14" x14ac:dyDescent="0.25">
      <c r="A1963" s="12">
        <v>5341</v>
      </c>
      <c r="C1963" s="15">
        <v>2999</v>
      </c>
      <c r="D1963" s="15">
        <v>219</v>
      </c>
      <c r="E1963" s="15">
        <v>1235</v>
      </c>
      <c r="F1963" s="15">
        <v>1541</v>
      </c>
      <c r="G1963" s="15">
        <v>4</v>
      </c>
      <c r="J1963" s="15">
        <v>9655</v>
      </c>
      <c r="K1963" s="15">
        <v>5726</v>
      </c>
      <c r="L1963" s="15">
        <v>9128</v>
      </c>
      <c r="M1963" s="15">
        <v>10642</v>
      </c>
      <c r="N1963" s="15" t="s">
        <v>85</v>
      </c>
    </row>
    <row r="1964" spans="1:14" x14ac:dyDescent="0.25">
      <c r="A1964" s="12">
        <v>5342</v>
      </c>
      <c r="C1964" s="15">
        <v>3340</v>
      </c>
      <c r="D1964" s="15">
        <v>283</v>
      </c>
      <c r="E1964" s="15">
        <v>1250</v>
      </c>
      <c r="F1964" s="15">
        <v>1807</v>
      </c>
      <c r="G1964" s="15">
        <v>0</v>
      </c>
      <c r="J1964" s="15">
        <v>10185</v>
      </c>
      <c r="K1964" s="15">
        <v>5558</v>
      </c>
      <c r="L1964" s="15">
        <v>9409</v>
      </c>
      <c r="M1964" s="15">
        <v>11447</v>
      </c>
      <c r="N1964" s="15" t="s">
        <v>87</v>
      </c>
    </row>
    <row r="1965" spans="1:14" x14ac:dyDescent="0.25">
      <c r="A1965" s="12">
        <v>5343</v>
      </c>
      <c r="C1965" s="15">
        <v>2599</v>
      </c>
      <c r="D1965" s="15">
        <v>156</v>
      </c>
      <c r="E1965" s="15">
        <v>1077</v>
      </c>
      <c r="F1965" s="15">
        <v>1363</v>
      </c>
      <c r="G1965" s="15">
        <v>3</v>
      </c>
      <c r="J1965" s="15">
        <v>10619</v>
      </c>
      <c r="K1965" s="15">
        <v>7280</v>
      </c>
      <c r="L1965" s="15">
        <v>9842</v>
      </c>
      <c r="M1965" s="15">
        <v>11615</v>
      </c>
      <c r="N1965" s="15" t="s">
        <v>85</v>
      </c>
    </row>
    <row r="1966" spans="1:14" x14ac:dyDescent="0.25">
      <c r="A1966" s="12">
        <v>5344</v>
      </c>
      <c r="C1966" s="15">
        <v>3519</v>
      </c>
      <c r="D1966" s="15">
        <v>289</v>
      </c>
      <c r="E1966" s="15">
        <v>1480</v>
      </c>
      <c r="F1966" s="15">
        <v>1749</v>
      </c>
      <c r="G1966" s="15">
        <v>1</v>
      </c>
      <c r="J1966" s="15">
        <v>10176</v>
      </c>
      <c r="K1966" s="15">
        <v>6161</v>
      </c>
      <c r="L1966" s="15">
        <v>9858</v>
      </c>
      <c r="M1966" s="15">
        <v>11107</v>
      </c>
      <c r="N1966" s="15" t="s">
        <v>85</v>
      </c>
    </row>
    <row r="1967" spans="1:14" x14ac:dyDescent="0.25">
      <c r="A1967" s="12">
        <v>5345</v>
      </c>
      <c r="C1967" s="15">
        <v>6705</v>
      </c>
      <c r="D1967" s="15">
        <v>382</v>
      </c>
      <c r="E1967" s="15">
        <v>2369</v>
      </c>
      <c r="F1967" s="15">
        <v>3943</v>
      </c>
      <c r="G1967" s="15">
        <v>11</v>
      </c>
      <c r="J1967" s="15">
        <v>9867</v>
      </c>
      <c r="K1967" s="15">
        <v>5209</v>
      </c>
      <c r="L1967" s="15">
        <v>9092</v>
      </c>
      <c r="M1967" s="15">
        <v>10785</v>
      </c>
      <c r="N1967" s="15" t="s">
        <v>85</v>
      </c>
    </row>
    <row r="1968" spans="1:14" x14ac:dyDescent="0.25">
      <c r="A1968" s="12">
        <v>5346</v>
      </c>
      <c r="C1968" s="15">
        <v>3597</v>
      </c>
      <c r="D1968" s="15">
        <v>169</v>
      </c>
      <c r="E1968" s="15">
        <v>1188</v>
      </c>
      <c r="F1968" s="15">
        <v>2239</v>
      </c>
      <c r="G1968" s="15">
        <v>1</v>
      </c>
      <c r="J1968" s="15">
        <v>10346</v>
      </c>
      <c r="K1968" s="15">
        <v>6078</v>
      </c>
      <c r="L1968" s="15">
        <v>8912</v>
      </c>
      <c r="M1968" s="15">
        <v>11428</v>
      </c>
      <c r="N1968" s="15" t="s">
        <v>85</v>
      </c>
    </row>
    <row r="1969" spans="1:14" x14ac:dyDescent="0.25">
      <c r="A1969" s="12">
        <v>5347</v>
      </c>
      <c r="C1969" s="15">
        <v>583</v>
      </c>
      <c r="D1969" s="15">
        <v>47</v>
      </c>
      <c r="E1969" s="15">
        <v>156</v>
      </c>
      <c r="F1969" s="15">
        <v>379</v>
      </c>
      <c r="G1969" s="15">
        <v>1</v>
      </c>
      <c r="J1969" s="15">
        <v>10247</v>
      </c>
      <c r="K1969" s="15">
        <v>8080</v>
      </c>
      <c r="L1969" s="15">
        <v>8622</v>
      </c>
      <c r="M1969" s="15">
        <v>11175</v>
      </c>
      <c r="N1969" s="15" t="s">
        <v>85</v>
      </c>
    </row>
    <row r="1970" spans="1:14" x14ac:dyDescent="0.25">
      <c r="A1970" s="12">
        <v>5348</v>
      </c>
      <c r="C1970" s="15">
        <v>4107</v>
      </c>
      <c r="D1970" s="15">
        <v>289</v>
      </c>
      <c r="E1970" s="15">
        <v>1764</v>
      </c>
      <c r="F1970" s="15">
        <v>2052</v>
      </c>
      <c r="G1970" s="15">
        <v>2</v>
      </c>
      <c r="J1970" s="15">
        <v>10234</v>
      </c>
      <c r="K1970" s="15">
        <v>5735</v>
      </c>
      <c r="L1970" s="15">
        <v>9475</v>
      </c>
      <c r="M1970" s="15">
        <v>11523</v>
      </c>
      <c r="N1970" s="15" t="s">
        <v>85</v>
      </c>
    </row>
    <row r="1971" spans="1:14" x14ac:dyDescent="0.25">
      <c r="A1971" s="12">
        <v>5349</v>
      </c>
      <c r="C1971" s="15">
        <v>145</v>
      </c>
      <c r="D1971" s="15">
        <v>24</v>
      </c>
      <c r="E1971" s="15">
        <v>35</v>
      </c>
      <c r="F1971" s="15">
        <v>86</v>
      </c>
      <c r="G1971" s="15">
        <v>0</v>
      </c>
      <c r="J1971" s="15">
        <v>9543</v>
      </c>
      <c r="K1971" s="15" t="s">
        <v>85</v>
      </c>
      <c r="L1971" s="15">
        <v>8355</v>
      </c>
      <c r="M1971" s="15">
        <v>11968</v>
      </c>
      <c r="N1971" s="15" t="s">
        <v>87</v>
      </c>
    </row>
    <row r="1972" spans="1:14" x14ac:dyDescent="0.25">
      <c r="A1972" s="12">
        <v>5351</v>
      </c>
      <c r="C1972" s="15">
        <v>5517</v>
      </c>
      <c r="D1972" s="15">
        <v>323</v>
      </c>
      <c r="E1972" s="15">
        <v>1727</v>
      </c>
      <c r="F1972" s="15">
        <v>3464</v>
      </c>
      <c r="G1972" s="15">
        <v>3</v>
      </c>
      <c r="J1972" s="15">
        <v>10075</v>
      </c>
      <c r="K1972" s="15">
        <v>4540</v>
      </c>
      <c r="L1972" s="15">
        <v>8831</v>
      </c>
      <c r="M1972" s="15">
        <v>11213</v>
      </c>
      <c r="N1972" s="15" t="s">
        <v>85</v>
      </c>
    </row>
    <row r="1973" spans="1:14" x14ac:dyDescent="0.25">
      <c r="A1973" s="12">
        <v>5352</v>
      </c>
      <c r="C1973" s="15">
        <v>384</v>
      </c>
      <c r="D1973" s="15">
        <v>27</v>
      </c>
      <c r="E1973" s="15">
        <v>140</v>
      </c>
      <c r="F1973" s="15">
        <v>217</v>
      </c>
      <c r="G1973" s="15">
        <v>0</v>
      </c>
      <c r="J1973" s="15">
        <v>11275</v>
      </c>
      <c r="K1973" s="15" t="s">
        <v>85</v>
      </c>
      <c r="L1973" s="15">
        <v>10429</v>
      </c>
      <c r="M1973" s="15">
        <v>12904</v>
      </c>
      <c r="N1973" s="15" t="s">
        <v>87</v>
      </c>
    </row>
    <row r="1974" spans="1:14" x14ac:dyDescent="0.25">
      <c r="A1974" s="12">
        <v>5353</v>
      </c>
      <c r="C1974" s="15">
        <v>147</v>
      </c>
      <c r="D1974" s="15">
        <v>13</v>
      </c>
      <c r="E1974" s="15">
        <v>42</v>
      </c>
      <c r="F1974" s="15">
        <v>92</v>
      </c>
      <c r="G1974" s="15">
        <v>0</v>
      </c>
      <c r="J1974" s="15">
        <v>12298</v>
      </c>
      <c r="K1974" s="15" t="s">
        <v>85</v>
      </c>
      <c r="L1974" s="15">
        <v>10969</v>
      </c>
      <c r="M1974" s="15">
        <v>13203</v>
      </c>
      <c r="N1974" s="15" t="s">
        <v>87</v>
      </c>
    </row>
    <row r="1975" spans="1:14" x14ac:dyDescent="0.25">
      <c r="A1975" s="12">
        <v>5354</v>
      </c>
      <c r="C1975" s="15">
        <v>97</v>
      </c>
      <c r="D1975" s="15">
        <v>6</v>
      </c>
      <c r="E1975" s="15">
        <v>28</v>
      </c>
      <c r="F1975" s="15">
        <v>63</v>
      </c>
      <c r="G1975" s="15">
        <v>0</v>
      </c>
      <c r="J1975" s="15">
        <v>13682</v>
      </c>
      <c r="K1975" s="15" t="s">
        <v>85</v>
      </c>
      <c r="L1975" s="15">
        <v>15682</v>
      </c>
      <c r="M1975" s="15">
        <v>13793</v>
      </c>
      <c r="N1975" s="15" t="s">
        <v>87</v>
      </c>
    </row>
    <row r="1976" spans="1:14" x14ac:dyDescent="0.25">
      <c r="A1976" s="12">
        <v>5355</v>
      </c>
      <c r="C1976" s="15">
        <v>39</v>
      </c>
      <c r="D1976" s="15">
        <v>5</v>
      </c>
      <c r="E1976" s="15">
        <v>14</v>
      </c>
      <c r="F1976" s="15">
        <v>20</v>
      </c>
      <c r="G1976" s="15">
        <v>0</v>
      </c>
      <c r="J1976" s="15">
        <v>11784</v>
      </c>
      <c r="K1976" s="15" t="s">
        <v>85</v>
      </c>
      <c r="L1976" s="15" t="s">
        <v>85</v>
      </c>
      <c r="M1976" s="15" t="s">
        <v>85</v>
      </c>
      <c r="N1976" s="15" t="s">
        <v>87</v>
      </c>
    </row>
    <row r="1977" spans="1:14" x14ac:dyDescent="0.25">
      <c r="A1977" s="12">
        <v>5356</v>
      </c>
      <c r="C1977" s="15">
        <v>128</v>
      </c>
      <c r="D1977" s="15">
        <v>13</v>
      </c>
      <c r="E1977" s="15">
        <v>54</v>
      </c>
      <c r="F1977" s="15">
        <v>61</v>
      </c>
      <c r="G1977" s="15">
        <v>0</v>
      </c>
      <c r="J1977" s="15">
        <v>12393</v>
      </c>
      <c r="K1977" s="15" t="s">
        <v>85</v>
      </c>
      <c r="L1977" s="15">
        <v>9585</v>
      </c>
      <c r="M1977" s="15">
        <v>16335</v>
      </c>
      <c r="N1977" s="15" t="s">
        <v>87</v>
      </c>
    </row>
    <row r="1978" spans="1:14" x14ac:dyDescent="0.25">
      <c r="A1978" s="12">
        <v>5357</v>
      </c>
      <c r="C1978" s="15">
        <v>285</v>
      </c>
      <c r="D1978" s="15">
        <v>41</v>
      </c>
      <c r="E1978" s="15">
        <v>85</v>
      </c>
      <c r="F1978" s="15">
        <v>159</v>
      </c>
      <c r="G1978" s="15">
        <v>0</v>
      </c>
      <c r="J1978" s="15">
        <v>10292</v>
      </c>
      <c r="K1978" s="15">
        <v>5721</v>
      </c>
      <c r="L1978" s="15">
        <v>10347</v>
      </c>
      <c r="M1978" s="15">
        <v>11441</v>
      </c>
      <c r="N1978" s="15" t="s">
        <v>87</v>
      </c>
    </row>
    <row r="1979" spans="1:14" x14ac:dyDescent="0.25">
      <c r="A1979" s="12">
        <v>5358</v>
      </c>
      <c r="C1979" s="15">
        <v>187</v>
      </c>
      <c r="D1979" s="15">
        <v>8</v>
      </c>
      <c r="E1979" s="15">
        <v>69</v>
      </c>
      <c r="F1979" s="15">
        <v>110</v>
      </c>
      <c r="G1979" s="15">
        <v>0</v>
      </c>
      <c r="J1979" s="15">
        <v>12080</v>
      </c>
      <c r="K1979" s="15" t="s">
        <v>85</v>
      </c>
      <c r="L1979" s="15">
        <v>9757</v>
      </c>
      <c r="M1979" s="15">
        <v>14128</v>
      </c>
      <c r="N1979" s="15" t="s">
        <v>87</v>
      </c>
    </row>
    <row r="1980" spans="1:14" x14ac:dyDescent="0.25">
      <c r="A1980" s="12">
        <v>5359</v>
      </c>
      <c r="C1980" s="15">
        <v>36</v>
      </c>
      <c r="D1980" s="15">
        <v>5</v>
      </c>
      <c r="E1980" s="15">
        <v>15</v>
      </c>
      <c r="F1980" s="15">
        <v>16</v>
      </c>
      <c r="G1980" s="15">
        <v>0</v>
      </c>
      <c r="J1980" s="15">
        <v>11092</v>
      </c>
      <c r="K1980" s="15" t="s">
        <v>85</v>
      </c>
      <c r="L1980" s="15" t="s">
        <v>85</v>
      </c>
      <c r="M1980" s="15" t="s">
        <v>85</v>
      </c>
      <c r="N1980" s="15" t="s">
        <v>87</v>
      </c>
    </row>
    <row r="1981" spans="1:14" x14ac:dyDescent="0.25">
      <c r="A1981" s="12">
        <v>5360</v>
      </c>
      <c r="C1981" s="15" t="s">
        <v>85</v>
      </c>
      <c r="D1981" s="15" t="s">
        <v>85</v>
      </c>
      <c r="E1981" s="15" t="s">
        <v>85</v>
      </c>
      <c r="F1981" s="15" t="s">
        <v>85</v>
      </c>
      <c r="G1981" s="15" t="s">
        <v>85</v>
      </c>
      <c r="J1981" s="15" t="s">
        <v>88</v>
      </c>
      <c r="K1981" s="15" t="s">
        <v>88</v>
      </c>
      <c r="L1981" s="15" t="s">
        <v>88</v>
      </c>
      <c r="M1981" s="15" t="s">
        <v>88</v>
      </c>
      <c r="N1981" s="15" t="s">
        <v>88</v>
      </c>
    </row>
    <row r="1982" spans="1:14" x14ac:dyDescent="0.25">
      <c r="A1982" s="12">
        <v>5361</v>
      </c>
      <c r="C1982" s="15">
        <v>4598</v>
      </c>
      <c r="D1982" s="15">
        <v>347</v>
      </c>
      <c r="E1982" s="15">
        <v>1808</v>
      </c>
      <c r="F1982" s="15">
        <v>2437</v>
      </c>
      <c r="G1982" s="15">
        <v>6</v>
      </c>
      <c r="J1982" s="15">
        <v>10346</v>
      </c>
      <c r="K1982" s="15">
        <v>5622</v>
      </c>
      <c r="L1982" s="15">
        <v>9863</v>
      </c>
      <c r="M1982" s="15">
        <v>11361</v>
      </c>
      <c r="N1982" s="15" t="s">
        <v>85</v>
      </c>
    </row>
    <row r="1983" spans="1:14" x14ac:dyDescent="0.25">
      <c r="A1983" s="12">
        <v>5363</v>
      </c>
      <c r="C1983" s="15">
        <v>636</v>
      </c>
      <c r="D1983" s="15">
        <v>81</v>
      </c>
      <c r="E1983" s="15">
        <v>216</v>
      </c>
      <c r="F1983" s="15">
        <v>338</v>
      </c>
      <c r="G1983" s="15">
        <v>1</v>
      </c>
      <c r="J1983" s="15">
        <v>10527</v>
      </c>
      <c r="K1983" s="15">
        <v>4185</v>
      </c>
      <c r="L1983" s="15">
        <v>9388</v>
      </c>
      <c r="M1983" s="15">
        <v>12773</v>
      </c>
      <c r="N1983" s="15" t="s">
        <v>85</v>
      </c>
    </row>
    <row r="1984" spans="1:14" x14ac:dyDescent="0.25">
      <c r="A1984" s="12">
        <v>5364</v>
      </c>
      <c r="C1984" s="15">
        <v>731</v>
      </c>
      <c r="D1984" s="15">
        <v>85</v>
      </c>
      <c r="E1984" s="15">
        <v>266</v>
      </c>
      <c r="F1984" s="15">
        <v>379</v>
      </c>
      <c r="G1984" s="15">
        <v>1</v>
      </c>
      <c r="J1984" s="15">
        <v>9878</v>
      </c>
      <c r="K1984" s="15">
        <v>3636</v>
      </c>
      <c r="L1984" s="15">
        <v>9179</v>
      </c>
      <c r="M1984" s="15">
        <v>11769</v>
      </c>
      <c r="N1984" s="15" t="s">
        <v>85</v>
      </c>
    </row>
    <row r="1985" spans="1:14" x14ac:dyDescent="0.25">
      <c r="A1985" s="12">
        <v>5366</v>
      </c>
      <c r="C1985" s="15">
        <v>980</v>
      </c>
      <c r="D1985" s="15">
        <v>92</v>
      </c>
      <c r="E1985" s="15">
        <v>379</v>
      </c>
      <c r="F1985" s="15">
        <v>509</v>
      </c>
      <c r="G1985" s="15">
        <v>0</v>
      </c>
      <c r="J1985" s="15">
        <v>10583</v>
      </c>
      <c r="K1985" s="15">
        <v>4003</v>
      </c>
      <c r="L1985" s="15">
        <v>9696</v>
      </c>
      <c r="M1985" s="15">
        <v>12432</v>
      </c>
      <c r="N1985" s="15" t="s">
        <v>87</v>
      </c>
    </row>
    <row r="1986" spans="1:14" x14ac:dyDescent="0.25">
      <c r="A1986" s="12">
        <v>5367</v>
      </c>
      <c r="C1986" s="15">
        <v>414</v>
      </c>
      <c r="D1986" s="15">
        <v>34</v>
      </c>
      <c r="E1986" s="15">
        <v>148</v>
      </c>
      <c r="F1986" s="15">
        <v>232</v>
      </c>
      <c r="G1986" s="15">
        <v>0</v>
      </c>
      <c r="J1986" s="15">
        <v>10079</v>
      </c>
      <c r="K1986" s="15">
        <v>6683</v>
      </c>
      <c r="L1986" s="15">
        <v>8580</v>
      </c>
      <c r="M1986" s="15">
        <v>11533</v>
      </c>
      <c r="N1986" s="15" t="s">
        <v>87</v>
      </c>
    </row>
    <row r="1987" spans="1:14" x14ac:dyDescent="0.25">
      <c r="A1987" s="12">
        <v>5368</v>
      </c>
      <c r="C1987" s="15">
        <v>405</v>
      </c>
      <c r="D1987" s="15">
        <v>31</v>
      </c>
      <c r="E1987" s="15">
        <v>166</v>
      </c>
      <c r="F1987" s="15">
        <v>206</v>
      </c>
      <c r="G1987" s="15">
        <v>2</v>
      </c>
      <c r="J1987" s="15">
        <v>10358</v>
      </c>
      <c r="K1987" s="15">
        <v>4437</v>
      </c>
      <c r="L1987" s="15">
        <v>8947</v>
      </c>
      <c r="M1987" s="15">
        <v>12383</v>
      </c>
      <c r="N1987" s="15" t="s">
        <v>85</v>
      </c>
    </row>
    <row r="1988" spans="1:14" x14ac:dyDescent="0.25">
      <c r="A1988" s="12">
        <v>5371</v>
      </c>
      <c r="C1988" s="15">
        <v>1630</v>
      </c>
      <c r="D1988" s="15">
        <v>107</v>
      </c>
      <c r="E1988" s="15">
        <v>592</v>
      </c>
      <c r="F1988" s="15">
        <v>930</v>
      </c>
      <c r="G1988" s="15">
        <v>1</v>
      </c>
      <c r="J1988" s="15">
        <v>11210</v>
      </c>
      <c r="K1988" s="15">
        <v>6133</v>
      </c>
      <c r="L1988" s="15">
        <v>10283</v>
      </c>
      <c r="M1988" s="15">
        <v>12388</v>
      </c>
      <c r="N1988" s="15" t="s">
        <v>85</v>
      </c>
    </row>
    <row r="1989" spans="1:14" x14ac:dyDescent="0.25">
      <c r="A1989" s="12">
        <v>5373</v>
      </c>
      <c r="C1989" s="15">
        <v>1589</v>
      </c>
      <c r="D1989" s="15">
        <v>94</v>
      </c>
      <c r="E1989" s="15">
        <v>607</v>
      </c>
      <c r="F1989" s="15">
        <v>887</v>
      </c>
      <c r="G1989" s="15">
        <v>1</v>
      </c>
      <c r="J1989" s="15">
        <v>10358</v>
      </c>
      <c r="K1989" s="15">
        <v>5169</v>
      </c>
      <c r="L1989" s="15">
        <v>8901</v>
      </c>
      <c r="M1989" s="15">
        <v>11904</v>
      </c>
      <c r="N1989" s="15" t="s">
        <v>85</v>
      </c>
    </row>
    <row r="1990" spans="1:14" x14ac:dyDescent="0.25">
      <c r="A1990" s="12">
        <v>5374</v>
      </c>
      <c r="C1990" s="15">
        <v>4035</v>
      </c>
      <c r="D1990" s="15">
        <v>313</v>
      </c>
      <c r="E1990" s="15">
        <v>1397</v>
      </c>
      <c r="F1990" s="15">
        <v>2316</v>
      </c>
      <c r="G1990" s="15">
        <v>9</v>
      </c>
      <c r="J1990" s="15">
        <v>9853</v>
      </c>
      <c r="K1990" s="15">
        <v>5054</v>
      </c>
      <c r="L1990" s="15">
        <v>8985</v>
      </c>
      <c r="M1990" s="15">
        <v>11018</v>
      </c>
      <c r="N1990" s="15" t="s">
        <v>85</v>
      </c>
    </row>
    <row r="1991" spans="1:14" x14ac:dyDescent="0.25">
      <c r="A1991" s="12">
        <v>5375</v>
      </c>
      <c r="C1991" s="15">
        <v>1020</v>
      </c>
      <c r="D1991" s="15">
        <v>78</v>
      </c>
      <c r="E1991" s="15">
        <v>369</v>
      </c>
      <c r="F1991" s="15">
        <v>572</v>
      </c>
      <c r="G1991" s="15">
        <v>1</v>
      </c>
      <c r="J1991" s="15">
        <v>11156</v>
      </c>
      <c r="K1991" s="15">
        <v>4298</v>
      </c>
      <c r="L1991" s="15">
        <v>10128</v>
      </c>
      <c r="M1991" s="15">
        <v>12699</v>
      </c>
      <c r="N1991" s="15" t="s">
        <v>85</v>
      </c>
    </row>
    <row r="1992" spans="1:14" x14ac:dyDescent="0.25">
      <c r="A1992" s="12">
        <v>5381</v>
      </c>
      <c r="C1992" s="15">
        <v>404</v>
      </c>
      <c r="D1992" s="15">
        <v>42</v>
      </c>
      <c r="E1992" s="15">
        <v>127</v>
      </c>
      <c r="F1992" s="15">
        <v>235</v>
      </c>
      <c r="G1992" s="15">
        <v>0</v>
      </c>
      <c r="J1992" s="15">
        <v>10195</v>
      </c>
      <c r="K1992" s="15" t="s">
        <v>85</v>
      </c>
      <c r="L1992" s="15">
        <v>9142</v>
      </c>
      <c r="M1992" s="15">
        <v>11456</v>
      </c>
      <c r="N1992" s="15" t="s">
        <v>87</v>
      </c>
    </row>
    <row r="1993" spans="1:14" x14ac:dyDescent="0.25">
      <c r="A1993" s="12">
        <v>5382</v>
      </c>
      <c r="C1993" s="15">
        <v>995</v>
      </c>
      <c r="D1993" s="15">
        <v>106</v>
      </c>
      <c r="E1993" s="15">
        <v>373</v>
      </c>
      <c r="F1993" s="15">
        <v>516</v>
      </c>
      <c r="G1993" s="15">
        <v>0</v>
      </c>
      <c r="J1993" s="15">
        <v>10612</v>
      </c>
      <c r="K1993" s="15">
        <v>6157</v>
      </c>
      <c r="L1993" s="15">
        <v>9369</v>
      </c>
      <c r="M1993" s="15">
        <v>12427</v>
      </c>
      <c r="N1993" s="15" t="s">
        <v>87</v>
      </c>
    </row>
    <row r="1994" spans="1:14" x14ac:dyDescent="0.25">
      <c r="A1994" s="12">
        <v>5383</v>
      </c>
      <c r="C1994" s="15">
        <v>277</v>
      </c>
      <c r="D1994" s="15">
        <v>32</v>
      </c>
      <c r="E1994" s="15">
        <v>115</v>
      </c>
      <c r="F1994" s="15">
        <v>130</v>
      </c>
      <c r="G1994" s="15">
        <v>0</v>
      </c>
      <c r="J1994" s="15">
        <v>10269</v>
      </c>
      <c r="K1994" s="15">
        <v>3694</v>
      </c>
      <c r="L1994" s="15">
        <v>10634</v>
      </c>
      <c r="M1994" s="15">
        <v>11564</v>
      </c>
      <c r="N1994" s="15" t="s">
        <v>87</v>
      </c>
    </row>
    <row r="1995" spans="1:14" x14ac:dyDescent="0.25">
      <c r="A1995" s="12">
        <v>5384</v>
      </c>
      <c r="C1995" s="15">
        <v>7185</v>
      </c>
      <c r="D1995" s="15">
        <v>424</v>
      </c>
      <c r="E1995" s="15">
        <v>2410</v>
      </c>
      <c r="F1995" s="15">
        <v>4347</v>
      </c>
      <c r="G1995" s="15">
        <v>4</v>
      </c>
      <c r="J1995" s="15">
        <v>9772</v>
      </c>
      <c r="K1995" s="15">
        <v>4779</v>
      </c>
      <c r="L1995" s="15">
        <v>8642</v>
      </c>
      <c r="M1995" s="15">
        <v>10881</v>
      </c>
      <c r="N1995" s="15" t="s">
        <v>85</v>
      </c>
    </row>
    <row r="1996" spans="1:14" x14ac:dyDescent="0.25">
      <c r="A1996" s="12">
        <v>5386</v>
      </c>
      <c r="C1996" s="15">
        <v>2622</v>
      </c>
      <c r="D1996" s="15">
        <v>208</v>
      </c>
      <c r="E1996" s="15">
        <v>873</v>
      </c>
      <c r="F1996" s="15">
        <v>1539</v>
      </c>
      <c r="G1996" s="15">
        <v>2</v>
      </c>
      <c r="J1996" s="15">
        <v>10032</v>
      </c>
      <c r="K1996" s="15">
        <v>4230</v>
      </c>
      <c r="L1996" s="15">
        <v>9332</v>
      </c>
      <c r="M1996" s="15">
        <v>11211</v>
      </c>
      <c r="N1996" s="15" t="s">
        <v>85</v>
      </c>
    </row>
    <row r="1997" spans="1:14" x14ac:dyDescent="0.25">
      <c r="A1997" s="12">
        <v>5388</v>
      </c>
      <c r="C1997" s="15">
        <v>3456</v>
      </c>
      <c r="D1997" s="15">
        <v>264</v>
      </c>
      <c r="E1997" s="15">
        <v>1309</v>
      </c>
      <c r="F1997" s="15">
        <v>1879</v>
      </c>
      <c r="G1997" s="15">
        <v>4</v>
      </c>
      <c r="J1997" s="15">
        <v>10012</v>
      </c>
      <c r="K1997" s="15">
        <v>4868</v>
      </c>
      <c r="L1997" s="15">
        <v>8845</v>
      </c>
      <c r="M1997" s="15">
        <v>11537</v>
      </c>
      <c r="N1997" s="15" t="s">
        <v>85</v>
      </c>
    </row>
    <row r="1998" spans="1:14" x14ac:dyDescent="0.25">
      <c r="A1998" s="12">
        <v>5391</v>
      </c>
      <c r="C1998" s="15">
        <v>1967</v>
      </c>
      <c r="D1998" s="15">
        <v>133</v>
      </c>
      <c r="E1998" s="15">
        <v>672</v>
      </c>
      <c r="F1998" s="15">
        <v>1160</v>
      </c>
      <c r="G1998" s="15">
        <v>2</v>
      </c>
      <c r="J1998" s="15">
        <v>10260</v>
      </c>
      <c r="K1998" s="15">
        <v>5309</v>
      </c>
      <c r="L1998" s="15">
        <v>9564</v>
      </c>
      <c r="M1998" s="15">
        <v>11229</v>
      </c>
      <c r="N1998" s="15" t="s">
        <v>85</v>
      </c>
    </row>
    <row r="1999" spans="1:14" x14ac:dyDescent="0.25">
      <c r="A1999" s="12">
        <v>5392</v>
      </c>
      <c r="C1999" s="15">
        <v>431</v>
      </c>
      <c r="D1999" s="15">
        <v>17</v>
      </c>
      <c r="E1999" s="15">
        <v>134</v>
      </c>
      <c r="F1999" s="15">
        <v>279</v>
      </c>
      <c r="G1999" s="15">
        <v>1</v>
      </c>
      <c r="J1999" s="15">
        <v>10184</v>
      </c>
      <c r="K1999" s="15" t="s">
        <v>85</v>
      </c>
      <c r="L1999" s="15">
        <v>8624</v>
      </c>
      <c r="M1999" s="15">
        <v>11410</v>
      </c>
      <c r="N1999" s="15" t="s">
        <v>85</v>
      </c>
    </row>
    <row r="2000" spans="1:14" x14ac:dyDescent="0.25">
      <c r="A2000" s="12">
        <v>5394</v>
      </c>
      <c r="C2000" s="15">
        <v>713</v>
      </c>
      <c r="D2000" s="15">
        <v>54</v>
      </c>
      <c r="E2000" s="15">
        <v>266</v>
      </c>
      <c r="F2000" s="15">
        <v>393</v>
      </c>
      <c r="G2000" s="15">
        <v>0</v>
      </c>
      <c r="J2000" s="15">
        <v>11518</v>
      </c>
      <c r="K2000" s="15">
        <v>5159</v>
      </c>
      <c r="L2000" s="15">
        <v>10484</v>
      </c>
      <c r="M2000" s="15">
        <v>13093</v>
      </c>
      <c r="N2000" s="15" t="s">
        <v>87</v>
      </c>
    </row>
    <row r="2001" spans="1:14" x14ac:dyDescent="0.25">
      <c r="A2001" s="12">
        <v>5395</v>
      </c>
      <c r="C2001" s="15">
        <v>92</v>
      </c>
      <c r="D2001" s="15">
        <v>4</v>
      </c>
      <c r="E2001" s="15">
        <v>27</v>
      </c>
      <c r="F2001" s="15">
        <v>61</v>
      </c>
      <c r="G2001" s="15">
        <v>0</v>
      </c>
      <c r="J2001" s="15">
        <v>10617</v>
      </c>
      <c r="K2001" s="15" t="s">
        <v>85</v>
      </c>
      <c r="L2001" s="15">
        <v>9420</v>
      </c>
      <c r="M2001" s="15">
        <v>11141</v>
      </c>
      <c r="N2001" s="15" t="s">
        <v>87</v>
      </c>
    </row>
    <row r="2002" spans="1:14" x14ac:dyDescent="0.25">
      <c r="A2002" s="12">
        <v>5396</v>
      </c>
      <c r="C2002" s="15">
        <v>472</v>
      </c>
      <c r="D2002" s="15">
        <v>39</v>
      </c>
      <c r="E2002" s="15">
        <v>149</v>
      </c>
      <c r="F2002" s="15">
        <v>284</v>
      </c>
      <c r="G2002" s="15">
        <v>0</v>
      </c>
      <c r="J2002" s="15">
        <v>10353</v>
      </c>
      <c r="K2002" s="15" t="s">
        <v>85</v>
      </c>
      <c r="L2002" s="15">
        <v>9155</v>
      </c>
      <c r="M2002" s="15">
        <v>11860</v>
      </c>
      <c r="N2002" s="15" t="s">
        <v>87</v>
      </c>
    </row>
    <row r="2003" spans="1:14" x14ac:dyDescent="0.25">
      <c r="A2003" s="12">
        <v>5397</v>
      </c>
      <c r="C2003" s="15">
        <v>1736</v>
      </c>
      <c r="D2003" s="15">
        <v>139</v>
      </c>
      <c r="E2003" s="15">
        <v>603</v>
      </c>
      <c r="F2003" s="15">
        <v>994</v>
      </c>
      <c r="G2003" s="15">
        <v>0</v>
      </c>
      <c r="J2003" s="15">
        <v>10911</v>
      </c>
      <c r="K2003" s="15">
        <v>4325</v>
      </c>
      <c r="L2003" s="15">
        <v>10354</v>
      </c>
      <c r="M2003" s="15">
        <v>12171</v>
      </c>
      <c r="N2003" s="15" t="s">
        <v>87</v>
      </c>
    </row>
    <row r="2004" spans="1:14" x14ac:dyDescent="0.25">
      <c r="A2004" s="12">
        <v>5398</v>
      </c>
      <c r="C2004" s="15">
        <v>828</v>
      </c>
      <c r="D2004" s="15">
        <v>64</v>
      </c>
      <c r="E2004" s="15">
        <v>271</v>
      </c>
      <c r="F2004" s="15">
        <v>492</v>
      </c>
      <c r="G2004" s="15">
        <v>1</v>
      </c>
      <c r="J2004" s="15">
        <v>11918</v>
      </c>
      <c r="K2004" s="15">
        <v>5563</v>
      </c>
      <c r="L2004" s="15">
        <v>10842</v>
      </c>
      <c r="M2004" s="15">
        <v>13345</v>
      </c>
      <c r="N2004" s="15" t="s">
        <v>85</v>
      </c>
    </row>
    <row r="2005" spans="1:14" x14ac:dyDescent="0.25">
      <c r="A2005" s="12">
        <v>5401</v>
      </c>
      <c r="C2005" s="15">
        <v>4139</v>
      </c>
      <c r="D2005" s="15">
        <v>324</v>
      </c>
      <c r="E2005" s="15">
        <v>1695</v>
      </c>
      <c r="F2005" s="15">
        <v>2119</v>
      </c>
      <c r="G2005" s="15">
        <v>1</v>
      </c>
      <c r="J2005" s="15">
        <v>9306</v>
      </c>
      <c r="K2005" s="15">
        <v>5127</v>
      </c>
      <c r="L2005" s="15">
        <v>8440</v>
      </c>
      <c r="M2005" s="15">
        <v>10637</v>
      </c>
      <c r="N2005" s="15" t="s">
        <v>85</v>
      </c>
    </row>
    <row r="2006" spans="1:14" x14ac:dyDescent="0.25">
      <c r="A2006" s="12">
        <v>5402</v>
      </c>
      <c r="C2006" s="15">
        <v>4023</v>
      </c>
      <c r="D2006" s="15">
        <v>342</v>
      </c>
      <c r="E2006" s="15">
        <v>1718</v>
      </c>
      <c r="F2006" s="15">
        <v>1957</v>
      </c>
      <c r="G2006" s="15">
        <v>6</v>
      </c>
      <c r="J2006" s="15">
        <v>9520</v>
      </c>
      <c r="K2006" s="15">
        <v>4605</v>
      </c>
      <c r="L2006" s="15">
        <v>8531</v>
      </c>
      <c r="M2006" s="15">
        <v>11242</v>
      </c>
      <c r="N2006" s="15" t="s">
        <v>85</v>
      </c>
    </row>
    <row r="2007" spans="1:14" x14ac:dyDescent="0.25">
      <c r="A2007" s="12">
        <v>5403</v>
      </c>
      <c r="C2007" s="15">
        <v>4664</v>
      </c>
      <c r="D2007" s="15">
        <v>325</v>
      </c>
      <c r="E2007" s="15">
        <v>1909</v>
      </c>
      <c r="F2007" s="15">
        <v>2426</v>
      </c>
      <c r="G2007" s="15">
        <v>4</v>
      </c>
      <c r="J2007" s="15">
        <v>10243</v>
      </c>
      <c r="K2007" s="15">
        <v>5078</v>
      </c>
      <c r="L2007" s="15">
        <v>9218</v>
      </c>
      <c r="M2007" s="15">
        <v>11743</v>
      </c>
      <c r="N2007" s="15" t="s">
        <v>85</v>
      </c>
    </row>
    <row r="2008" spans="1:14" x14ac:dyDescent="0.25">
      <c r="A2008" s="12">
        <v>5404</v>
      </c>
      <c r="C2008" s="15">
        <v>2027</v>
      </c>
      <c r="D2008" s="15">
        <v>148</v>
      </c>
      <c r="E2008" s="15">
        <v>646</v>
      </c>
      <c r="F2008" s="15">
        <v>1230</v>
      </c>
      <c r="G2008" s="15">
        <v>3</v>
      </c>
      <c r="J2008" s="15">
        <v>9699</v>
      </c>
      <c r="K2008" s="15">
        <v>4427</v>
      </c>
      <c r="L2008" s="15">
        <v>8412</v>
      </c>
      <c r="M2008" s="15">
        <v>11004</v>
      </c>
      <c r="N2008" s="15" t="s">
        <v>85</v>
      </c>
    </row>
    <row r="2009" spans="1:14" x14ac:dyDescent="0.25">
      <c r="A2009" s="12">
        <v>5405</v>
      </c>
      <c r="C2009" s="15">
        <v>325</v>
      </c>
      <c r="D2009" s="15">
        <v>41</v>
      </c>
      <c r="E2009" s="15">
        <v>124</v>
      </c>
      <c r="F2009" s="15">
        <v>160</v>
      </c>
      <c r="G2009" s="15">
        <v>0</v>
      </c>
      <c r="J2009" s="15">
        <v>8656</v>
      </c>
      <c r="K2009" s="15" t="s">
        <v>85</v>
      </c>
      <c r="L2009" s="15">
        <v>8718</v>
      </c>
      <c r="M2009" s="15">
        <v>9861</v>
      </c>
      <c r="N2009" s="15" t="s">
        <v>87</v>
      </c>
    </row>
    <row r="2010" spans="1:14" x14ac:dyDescent="0.25">
      <c r="A2010" s="12">
        <v>5406</v>
      </c>
      <c r="C2010" s="15">
        <v>3769</v>
      </c>
      <c r="D2010" s="15">
        <v>262</v>
      </c>
      <c r="E2010" s="15">
        <v>1200</v>
      </c>
      <c r="F2010" s="15">
        <v>2306</v>
      </c>
      <c r="G2010" s="15">
        <v>1</v>
      </c>
      <c r="J2010" s="15">
        <v>10624</v>
      </c>
      <c r="K2010" s="15">
        <v>3561</v>
      </c>
      <c r="L2010" s="15">
        <v>9215</v>
      </c>
      <c r="M2010" s="15">
        <v>12158</v>
      </c>
      <c r="N2010" s="15" t="s">
        <v>85</v>
      </c>
    </row>
    <row r="2011" spans="1:14" x14ac:dyDescent="0.25">
      <c r="A2011" s="12">
        <v>5408</v>
      </c>
      <c r="C2011" s="15">
        <v>1856</v>
      </c>
      <c r="D2011" s="15">
        <v>193</v>
      </c>
      <c r="E2011" s="15">
        <v>766</v>
      </c>
      <c r="F2011" s="15">
        <v>897</v>
      </c>
      <c r="G2011" s="15">
        <v>0</v>
      </c>
      <c r="J2011" s="15">
        <v>8705</v>
      </c>
      <c r="K2011" s="15">
        <v>3693</v>
      </c>
      <c r="L2011" s="15">
        <v>8359</v>
      </c>
      <c r="M2011" s="15">
        <v>10080</v>
      </c>
      <c r="N2011" s="15" t="s">
        <v>87</v>
      </c>
    </row>
    <row r="2012" spans="1:14" x14ac:dyDescent="0.25">
      <c r="A2012" s="12">
        <v>5409</v>
      </c>
      <c r="C2012" s="15">
        <v>1149</v>
      </c>
      <c r="D2012" s="15">
        <v>104</v>
      </c>
      <c r="E2012" s="15">
        <v>468</v>
      </c>
      <c r="F2012" s="15">
        <v>576</v>
      </c>
      <c r="G2012" s="15">
        <v>1</v>
      </c>
      <c r="J2012" s="15">
        <v>10316</v>
      </c>
      <c r="K2012" s="15">
        <v>4293</v>
      </c>
      <c r="L2012" s="15">
        <v>9725</v>
      </c>
      <c r="M2012" s="15">
        <v>11882</v>
      </c>
      <c r="N2012" s="15" t="s">
        <v>85</v>
      </c>
    </row>
    <row r="2013" spans="1:14" x14ac:dyDescent="0.25">
      <c r="A2013" s="12">
        <v>5411</v>
      </c>
      <c r="C2013" s="15">
        <v>3702</v>
      </c>
      <c r="D2013" s="15">
        <v>364</v>
      </c>
      <c r="E2013" s="15">
        <v>1500</v>
      </c>
      <c r="F2013" s="15">
        <v>1836</v>
      </c>
      <c r="G2013" s="15">
        <v>2</v>
      </c>
      <c r="J2013" s="15">
        <v>9661</v>
      </c>
      <c r="K2013" s="15">
        <v>4255</v>
      </c>
      <c r="L2013" s="15">
        <v>8979</v>
      </c>
      <c r="M2013" s="15">
        <v>11289</v>
      </c>
      <c r="N2013" s="15" t="s">
        <v>85</v>
      </c>
    </row>
    <row r="2014" spans="1:14" x14ac:dyDescent="0.25">
      <c r="A2014" s="12">
        <v>5420</v>
      </c>
      <c r="C2014" s="15">
        <v>8</v>
      </c>
      <c r="D2014" s="15">
        <v>3</v>
      </c>
      <c r="E2014" s="15">
        <v>2</v>
      </c>
      <c r="F2014" s="15">
        <v>3</v>
      </c>
      <c r="G2014" s="15">
        <v>0</v>
      </c>
      <c r="J2014" s="15" t="s">
        <v>85</v>
      </c>
      <c r="K2014" s="15" t="s">
        <v>85</v>
      </c>
      <c r="L2014" s="15" t="s">
        <v>85</v>
      </c>
      <c r="M2014" s="15" t="s">
        <v>85</v>
      </c>
      <c r="N2014" s="15" t="s">
        <v>87</v>
      </c>
    </row>
    <row r="2015" spans="1:14" x14ac:dyDescent="0.25">
      <c r="A2015" s="12">
        <v>5421</v>
      </c>
      <c r="C2015" s="15">
        <v>6690</v>
      </c>
      <c r="D2015" s="15">
        <v>548</v>
      </c>
      <c r="E2015" s="15">
        <v>2766</v>
      </c>
      <c r="F2015" s="15">
        <v>3373</v>
      </c>
      <c r="G2015" s="15">
        <v>3</v>
      </c>
      <c r="J2015" s="15">
        <v>9272</v>
      </c>
      <c r="K2015" s="15">
        <v>4622</v>
      </c>
      <c r="L2015" s="15">
        <v>8698</v>
      </c>
      <c r="M2015" s="15">
        <v>10495</v>
      </c>
      <c r="N2015" s="15" t="s">
        <v>85</v>
      </c>
    </row>
    <row r="2016" spans="1:14" x14ac:dyDescent="0.25">
      <c r="A2016" s="12">
        <v>5422</v>
      </c>
      <c r="C2016" s="15">
        <v>1858</v>
      </c>
      <c r="D2016" s="15">
        <v>101</v>
      </c>
      <c r="E2016" s="15">
        <v>626</v>
      </c>
      <c r="F2016" s="15">
        <v>1130</v>
      </c>
      <c r="G2016" s="15">
        <v>1</v>
      </c>
      <c r="J2016" s="15">
        <v>10428</v>
      </c>
      <c r="K2016" s="15">
        <v>6338</v>
      </c>
      <c r="L2016" s="15">
        <v>9489</v>
      </c>
      <c r="M2016" s="15">
        <v>11310</v>
      </c>
      <c r="N2016" s="15" t="s">
        <v>85</v>
      </c>
    </row>
    <row r="2017" spans="1:14" x14ac:dyDescent="0.25">
      <c r="A2017" s="12">
        <v>5423</v>
      </c>
      <c r="C2017" s="15">
        <v>1018</v>
      </c>
      <c r="D2017" s="15">
        <v>101</v>
      </c>
      <c r="E2017" s="15">
        <v>420</v>
      </c>
      <c r="F2017" s="15">
        <v>497</v>
      </c>
      <c r="G2017" s="15">
        <v>0</v>
      </c>
      <c r="J2017" s="15">
        <v>9703</v>
      </c>
      <c r="K2017" s="15">
        <v>4106</v>
      </c>
      <c r="L2017" s="15">
        <v>9381</v>
      </c>
      <c r="M2017" s="15">
        <v>11112</v>
      </c>
      <c r="N2017" s="15" t="s">
        <v>87</v>
      </c>
    </row>
    <row r="2018" spans="1:14" x14ac:dyDescent="0.25">
      <c r="A2018" s="12">
        <v>5424</v>
      </c>
      <c r="C2018" s="15">
        <v>582</v>
      </c>
      <c r="D2018" s="15">
        <v>46</v>
      </c>
      <c r="E2018" s="15">
        <v>230</v>
      </c>
      <c r="F2018" s="15">
        <v>304</v>
      </c>
      <c r="G2018" s="15">
        <v>2</v>
      </c>
      <c r="J2018" s="15">
        <v>10825</v>
      </c>
      <c r="K2018" s="15">
        <v>5609</v>
      </c>
      <c r="L2018" s="15">
        <v>9410</v>
      </c>
      <c r="M2018" s="15">
        <v>12673</v>
      </c>
      <c r="N2018" s="15" t="s">
        <v>85</v>
      </c>
    </row>
    <row r="2019" spans="1:14" x14ac:dyDescent="0.25">
      <c r="A2019" s="12">
        <v>5425</v>
      </c>
      <c r="C2019" s="15">
        <v>920</v>
      </c>
      <c r="D2019" s="15">
        <v>83</v>
      </c>
      <c r="E2019" s="15">
        <v>359</v>
      </c>
      <c r="F2019" s="15">
        <v>477</v>
      </c>
      <c r="G2019" s="15">
        <v>1</v>
      </c>
      <c r="J2019" s="15">
        <v>10216</v>
      </c>
      <c r="K2019" s="15">
        <v>4198</v>
      </c>
      <c r="L2019" s="15">
        <v>9334</v>
      </c>
      <c r="M2019" s="15">
        <v>11927</v>
      </c>
      <c r="N2019" s="15" t="s">
        <v>85</v>
      </c>
    </row>
    <row r="2020" spans="1:14" x14ac:dyDescent="0.25">
      <c r="A2020" s="12">
        <v>5427</v>
      </c>
      <c r="C2020" s="15">
        <v>4846</v>
      </c>
      <c r="D2020" s="15">
        <v>425</v>
      </c>
      <c r="E2020" s="15">
        <v>1937</v>
      </c>
      <c r="F2020" s="15">
        <v>2483</v>
      </c>
      <c r="G2020" s="15">
        <v>1</v>
      </c>
      <c r="J2020" s="15">
        <v>9731</v>
      </c>
      <c r="K2020" s="15">
        <v>4835</v>
      </c>
      <c r="L2020" s="15">
        <v>9159</v>
      </c>
      <c r="M2020" s="15">
        <v>11015</v>
      </c>
      <c r="N2020" s="15" t="s">
        <v>85</v>
      </c>
    </row>
    <row r="2021" spans="1:14" x14ac:dyDescent="0.25">
      <c r="A2021" s="12">
        <v>5428</v>
      </c>
      <c r="C2021" s="15">
        <v>971</v>
      </c>
      <c r="D2021" s="15">
        <v>95</v>
      </c>
      <c r="E2021" s="15">
        <v>385</v>
      </c>
      <c r="F2021" s="15">
        <v>491</v>
      </c>
      <c r="G2021" s="15">
        <v>0</v>
      </c>
      <c r="J2021" s="15">
        <v>10202</v>
      </c>
      <c r="K2021" s="15">
        <v>4094</v>
      </c>
      <c r="L2021" s="15">
        <v>9802</v>
      </c>
      <c r="M2021" s="15">
        <v>11697</v>
      </c>
      <c r="N2021" s="15" t="s">
        <v>87</v>
      </c>
    </row>
    <row r="2022" spans="1:14" x14ac:dyDescent="0.25">
      <c r="A2022" s="12">
        <v>5431</v>
      </c>
      <c r="C2022" s="15">
        <v>5475</v>
      </c>
      <c r="D2022" s="15">
        <v>477</v>
      </c>
      <c r="E2022" s="15">
        <v>2413</v>
      </c>
      <c r="F2022" s="15">
        <v>2582</v>
      </c>
      <c r="G2022" s="15">
        <v>3</v>
      </c>
      <c r="J2022" s="15">
        <v>10514</v>
      </c>
      <c r="K2022" s="15">
        <v>5936</v>
      </c>
      <c r="L2022" s="15">
        <v>9753</v>
      </c>
      <c r="M2022" s="15">
        <v>12071</v>
      </c>
      <c r="N2022" s="15" t="s">
        <v>85</v>
      </c>
    </row>
    <row r="2023" spans="1:14" x14ac:dyDescent="0.25">
      <c r="A2023" s="12">
        <v>5432</v>
      </c>
      <c r="C2023" s="15">
        <v>3742</v>
      </c>
      <c r="D2023" s="15">
        <v>172</v>
      </c>
      <c r="E2023" s="15">
        <v>1247</v>
      </c>
      <c r="F2023" s="15">
        <v>2317</v>
      </c>
      <c r="G2023" s="15">
        <v>6</v>
      </c>
      <c r="J2023" s="15">
        <v>11301</v>
      </c>
      <c r="K2023" s="15">
        <v>8247</v>
      </c>
      <c r="L2023" s="15">
        <v>10033</v>
      </c>
      <c r="M2023" s="15">
        <v>12213</v>
      </c>
      <c r="N2023" s="15" t="s">
        <v>85</v>
      </c>
    </row>
    <row r="2024" spans="1:14" x14ac:dyDescent="0.25">
      <c r="A2024" s="12">
        <v>5433</v>
      </c>
      <c r="C2024" s="15">
        <v>272</v>
      </c>
      <c r="D2024" s="15">
        <v>28</v>
      </c>
      <c r="E2024" s="15">
        <v>93</v>
      </c>
      <c r="F2024" s="15">
        <v>151</v>
      </c>
      <c r="G2024" s="15">
        <v>0</v>
      </c>
      <c r="J2024" s="15">
        <v>10492</v>
      </c>
      <c r="K2024" s="15" t="s">
        <v>85</v>
      </c>
      <c r="L2024" s="15">
        <v>9604</v>
      </c>
      <c r="M2024" s="15">
        <v>12373</v>
      </c>
      <c r="N2024" s="15" t="s">
        <v>87</v>
      </c>
    </row>
    <row r="2025" spans="1:14" x14ac:dyDescent="0.25">
      <c r="A2025" s="12">
        <v>5434</v>
      </c>
      <c r="C2025" s="15">
        <v>699</v>
      </c>
      <c r="D2025" s="15">
        <v>46</v>
      </c>
      <c r="E2025" s="15">
        <v>249</v>
      </c>
      <c r="F2025" s="15">
        <v>404</v>
      </c>
      <c r="G2025" s="15">
        <v>0</v>
      </c>
      <c r="J2025" s="15">
        <v>9525</v>
      </c>
      <c r="K2025" s="15">
        <v>4744</v>
      </c>
      <c r="L2025" s="15">
        <v>8530</v>
      </c>
      <c r="M2025" s="15">
        <v>10683</v>
      </c>
      <c r="N2025" s="15" t="s">
        <v>87</v>
      </c>
    </row>
    <row r="2026" spans="1:14" x14ac:dyDescent="0.25">
      <c r="A2026" s="12">
        <v>5435</v>
      </c>
      <c r="C2026" s="15">
        <v>288</v>
      </c>
      <c r="D2026" s="15">
        <v>31</v>
      </c>
      <c r="E2026" s="15">
        <v>109</v>
      </c>
      <c r="F2026" s="15">
        <v>148</v>
      </c>
      <c r="G2026" s="15">
        <v>0</v>
      </c>
      <c r="J2026" s="15">
        <v>9853</v>
      </c>
      <c r="K2026" s="15">
        <v>4386</v>
      </c>
      <c r="L2026" s="15">
        <v>9236</v>
      </c>
      <c r="M2026" s="15">
        <v>11453</v>
      </c>
      <c r="N2026" s="15" t="s">
        <v>87</v>
      </c>
    </row>
    <row r="2027" spans="1:14" x14ac:dyDescent="0.25">
      <c r="A2027" s="12">
        <v>5437</v>
      </c>
      <c r="C2027" s="15">
        <v>1028</v>
      </c>
      <c r="D2027" s="15">
        <v>83</v>
      </c>
      <c r="E2027" s="15">
        <v>370</v>
      </c>
      <c r="F2027" s="15">
        <v>575</v>
      </c>
      <c r="G2027" s="15">
        <v>0</v>
      </c>
      <c r="J2027" s="15">
        <v>10243</v>
      </c>
      <c r="K2027" s="15">
        <v>4153</v>
      </c>
      <c r="L2027" s="15">
        <v>9555</v>
      </c>
      <c r="M2027" s="15">
        <v>11566</v>
      </c>
      <c r="N2027" s="15" t="s">
        <v>87</v>
      </c>
    </row>
    <row r="2028" spans="1:14" x14ac:dyDescent="0.25">
      <c r="A2028" s="12">
        <v>5438</v>
      </c>
      <c r="C2028" s="15">
        <v>729</v>
      </c>
      <c r="D2028" s="15">
        <v>90</v>
      </c>
      <c r="E2028" s="15">
        <v>266</v>
      </c>
      <c r="F2028" s="15">
        <v>373</v>
      </c>
      <c r="G2028" s="15">
        <v>0</v>
      </c>
      <c r="J2028" s="15">
        <v>9688</v>
      </c>
      <c r="K2028" s="15">
        <v>3580</v>
      </c>
      <c r="L2028" s="15">
        <v>9260</v>
      </c>
      <c r="M2028" s="15">
        <v>11466</v>
      </c>
      <c r="N2028" s="15" t="s">
        <v>87</v>
      </c>
    </row>
    <row r="2029" spans="1:14" x14ac:dyDescent="0.25">
      <c r="A2029" s="12">
        <v>5439</v>
      </c>
      <c r="C2029" s="15">
        <v>159</v>
      </c>
      <c r="D2029" s="15">
        <v>16</v>
      </c>
      <c r="E2029" s="15">
        <v>54</v>
      </c>
      <c r="F2029" s="15">
        <v>87</v>
      </c>
      <c r="G2029" s="15">
        <v>2</v>
      </c>
      <c r="J2029" s="15">
        <v>11275</v>
      </c>
      <c r="K2029" s="15" t="s">
        <v>85</v>
      </c>
      <c r="L2029" s="15">
        <v>8981</v>
      </c>
      <c r="M2029" s="15">
        <v>13473</v>
      </c>
      <c r="N2029" s="15" t="s">
        <v>85</v>
      </c>
    </row>
    <row r="2030" spans="1:14" x14ac:dyDescent="0.25">
      <c r="A2030" s="12">
        <v>5441</v>
      </c>
      <c r="C2030" s="15">
        <v>1365</v>
      </c>
      <c r="D2030" s="15">
        <v>142</v>
      </c>
      <c r="E2030" s="15">
        <v>527</v>
      </c>
      <c r="F2030" s="15">
        <v>695</v>
      </c>
      <c r="G2030" s="15">
        <v>1</v>
      </c>
      <c r="J2030" s="15">
        <v>10083</v>
      </c>
      <c r="K2030" s="15">
        <v>4689</v>
      </c>
      <c r="L2030" s="15">
        <v>9410</v>
      </c>
      <c r="M2030" s="15">
        <v>11694</v>
      </c>
      <c r="N2030" s="15" t="s">
        <v>85</v>
      </c>
    </row>
    <row r="2031" spans="1:14" x14ac:dyDescent="0.25">
      <c r="A2031" s="12">
        <v>5443</v>
      </c>
      <c r="C2031" s="15">
        <v>1734</v>
      </c>
      <c r="D2031" s="15">
        <v>174</v>
      </c>
      <c r="E2031" s="15">
        <v>675</v>
      </c>
      <c r="F2031" s="15">
        <v>884</v>
      </c>
      <c r="G2031" s="15">
        <v>1</v>
      </c>
      <c r="J2031" s="15">
        <v>10533</v>
      </c>
      <c r="K2031" s="15">
        <v>4368</v>
      </c>
      <c r="L2031" s="15">
        <v>9373</v>
      </c>
      <c r="M2031" s="15">
        <v>12637</v>
      </c>
      <c r="N2031" s="15" t="s">
        <v>85</v>
      </c>
    </row>
    <row r="2032" spans="1:14" x14ac:dyDescent="0.25">
      <c r="A2032" s="12">
        <v>5445</v>
      </c>
      <c r="C2032" s="15">
        <v>447</v>
      </c>
      <c r="D2032" s="15">
        <v>64</v>
      </c>
      <c r="E2032" s="15">
        <v>177</v>
      </c>
      <c r="F2032" s="15">
        <v>206</v>
      </c>
      <c r="G2032" s="15">
        <v>0</v>
      </c>
      <c r="J2032" s="15">
        <v>11998</v>
      </c>
      <c r="K2032" s="15">
        <v>5063</v>
      </c>
      <c r="L2032" s="15">
        <v>11160</v>
      </c>
      <c r="M2032" s="15">
        <v>14872</v>
      </c>
      <c r="N2032" s="15" t="s">
        <v>87</v>
      </c>
    </row>
    <row r="2033" spans="1:14" x14ac:dyDescent="0.25">
      <c r="A2033" s="12">
        <v>5446</v>
      </c>
      <c r="C2033" s="15">
        <v>1621</v>
      </c>
      <c r="D2033" s="15">
        <v>161</v>
      </c>
      <c r="E2033" s="15">
        <v>611</v>
      </c>
      <c r="F2033" s="15">
        <v>848</v>
      </c>
      <c r="G2033" s="15">
        <v>1</v>
      </c>
      <c r="J2033" s="15">
        <v>10171</v>
      </c>
      <c r="K2033" s="15">
        <v>5459</v>
      </c>
      <c r="L2033" s="15">
        <v>9209</v>
      </c>
      <c r="M2033" s="15">
        <v>11757</v>
      </c>
      <c r="N2033" s="15" t="s">
        <v>85</v>
      </c>
    </row>
    <row r="2034" spans="1:14" x14ac:dyDescent="0.25">
      <c r="A2034" s="12">
        <v>5447</v>
      </c>
      <c r="C2034" s="15">
        <v>1018</v>
      </c>
      <c r="D2034" s="15">
        <v>130</v>
      </c>
      <c r="E2034" s="15">
        <v>379</v>
      </c>
      <c r="F2034" s="15">
        <v>508</v>
      </c>
      <c r="G2034" s="15">
        <v>1</v>
      </c>
      <c r="J2034" s="15">
        <v>9764</v>
      </c>
      <c r="K2034" s="15">
        <v>4291</v>
      </c>
      <c r="L2034" s="15">
        <v>9387</v>
      </c>
      <c r="M2034" s="15">
        <v>11433</v>
      </c>
      <c r="N2034" s="15" t="s">
        <v>85</v>
      </c>
    </row>
    <row r="2035" spans="1:14" x14ac:dyDescent="0.25">
      <c r="A2035" s="12">
        <v>5449</v>
      </c>
      <c r="C2035" s="15">
        <v>51</v>
      </c>
      <c r="D2035" s="15">
        <v>6</v>
      </c>
      <c r="E2035" s="15">
        <v>22</v>
      </c>
      <c r="F2035" s="15">
        <v>23</v>
      </c>
      <c r="G2035" s="15">
        <v>0</v>
      </c>
      <c r="J2035" s="15">
        <v>10806</v>
      </c>
      <c r="K2035" s="15" t="s">
        <v>85</v>
      </c>
      <c r="L2035" s="15" t="s">
        <v>85</v>
      </c>
      <c r="M2035" s="15" t="s">
        <v>85</v>
      </c>
      <c r="N2035" s="15" t="s">
        <v>87</v>
      </c>
    </row>
    <row r="2036" spans="1:14" x14ac:dyDescent="0.25">
      <c r="A2036" s="12">
        <v>5451</v>
      </c>
      <c r="C2036" s="15">
        <v>3555</v>
      </c>
      <c r="D2036" s="15">
        <v>365</v>
      </c>
      <c r="E2036" s="15">
        <v>1362</v>
      </c>
      <c r="F2036" s="15">
        <v>1823</v>
      </c>
      <c r="G2036" s="15">
        <v>5</v>
      </c>
      <c r="J2036" s="15">
        <v>9916</v>
      </c>
      <c r="K2036" s="15">
        <v>4405</v>
      </c>
      <c r="L2036" s="15">
        <v>9508</v>
      </c>
      <c r="M2036" s="15">
        <v>11333</v>
      </c>
      <c r="N2036" s="15" t="s">
        <v>85</v>
      </c>
    </row>
    <row r="2037" spans="1:14" x14ac:dyDescent="0.25">
      <c r="A2037" s="12">
        <v>5453</v>
      </c>
      <c r="C2037" s="15">
        <v>1424</v>
      </c>
      <c r="D2037" s="15">
        <v>150</v>
      </c>
      <c r="E2037" s="15">
        <v>564</v>
      </c>
      <c r="F2037" s="15">
        <v>708</v>
      </c>
      <c r="G2037" s="15">
        <v>2</v>
      </c>
      <c r="J2037" s="15">
        <v>9991</v>
      </c>
      <c r="K2037" s="15">
        <v>3777</v>
      </c>
      <c r="L2037" s="15">
        <v>9094</v>
      </c>
      <c r="M2037" s="15">
        <v>12020</v>
      </c>
      <c r="N2037" s="15" t="s">
        <v>85</v>
      </c>
    </row>
    <row r="2038" spans="1:14" x14ac:dyDescent="0.25">
      <c r="A2038" s="12">
        <v>5454</v>
      </c>
      <c r="C2038" s="15">
        <v>926</v>
      </c>
      <c r="D2038" s="15">
        <v>89</v>
      </c>
      <c r="E2038" s="15">
        <v>394</v>
      </c>
      <c r="F2038" s="15">
        <v>443</v>
      </c>
      <c r="G2038" s="15">
        <v>0</v>
      </c>
      <c r="J2038" s="15">
        <v>10487</v>
      </c>
      <c r="K2038" s="15">
        <v>5429</v>
      </c>
      <c r="L2038" s="15">
        <v>10123</v>
      </c>
      <c r="M2038" s="15">
        <v>11827</v>
      </c>
      <c r="N2038" s="15" t="s">
        <v>87</v>
      </c>
    </row>
    <row r="2039" spans="1:14" x14ac:dyDescent="0.25">
      <c r="A2039" s="12">
        <v>5455</v>
      </c>
      <c r="C2039" s="15">
        <v>641</v>
      </c>
      <c r="D2039" s="15">
        <v>72</v>
      </c>
      <c r="E2039" s="15">
        <v>289</v>
      </c>
      <c r="F2039" s="15">
        <v>280</v>
      </c>
      <c r="G2039" s="15">
        <v>0</v>
      </c>
      <c r="J2039" s="15">
        <v>10509</v>
      </c>
      <c r="K2039" s="15">
        <v>5604</v>
      </c>
      <c r="L2039" s="15">
        <v>10352</v>
      </c>
      <c r="M2039" s="15">
        <v>11933</v>
      </c>
      <c r="N2039" s="15" t="s">
        <v>87</v>
      </c>
    </row>
    <row r="2040" spans="1:14" x14ac:dyDescent="0.25">
      <c r="A2040" s="12">
        <v>5461</v>
      </c>
      <c r="C2040" s="15">
        <v>2361</v>
      </c>
      <c r="D2040" s="15">
        <v>192</v>
      </c>
      <c r="E2040" s="15">
        <v>829</v>
      </c>
      <c r="F2040" s="15">
        <v>1339</v>
      </c>
      <c r="G2040" s="15">
        <v>1</v>
      </c>
      <c r="J2040" s="15">
        <v>9225</v>
      </c>
      <c r="K2040" s="15">
        <v>3899</v>
      </c>
      <c r="L2040" s="15">
        <v>8045</v>
      </c>
      <c r="M2040" s="15">
        <v>10720</v>
      </c>
      <c r="N2040" s="15" t="s">
        <v>85</v>
      </c>
    </row>
    <row r="2041" spans="1:14" x14ac:dyDescent="0.25">
      <c r="A2041" s="12">
        <v>5462</v>
      </c>
      <c r="C2041" s="15">
        <v>1652</v>
      </c>
      <c r="D2041" s="15">
        <v>136</v>
      </c>
      <c r="E2041" s="15">
        <v>710</v>
      </c>
      <c r="F2041" s="15">
        <v>805</v>
      </c>
      <c r="G2041" s="15">
        <v>1</v>
      </c>
      <c r="J2041" s="15">
        <v>10610</v>
      </c>
      <c r="K2041" s="15">
        <v>5129</v>
      </c>
      <c r="L2041" s="15">
        <v>9957</v>
      </c>
      <c r="M2041" s="15">
        <v>12117</v>
      </c>
      <c r="N2041" s="15" t="s">
        <v>85</v>
      </c>
    </row>
    <row r="2042" spans="1:14" x14ac:dyDescent="0.25">
      <c r="A2042" s="12">
        <v>5463</v>
      </c>
      <c r="C2042" s="15">
        <v>4138</v>
      </c>
      <c r="D2042" s="15">
        <v>308</v>
      </c>
      <c r="E2042" s="15">
        <v>1753</v>
      </c>
      <c r="F2042" s="15">
        <v>2074</v>
      </c>
      <c r="G2042" s="15">
        <v>3</v>
      </c>
      <c r="J2042" s="15">
        <v>10273</v>
      </c>
      <c r="K2042" s="15">
        <v>4989</v>
      </c>
      <c r="L2042" s="15">
        <v>9582</v>
      </c>
      <c r="M2042" s="15">
        <v>11645</v>
      </c>
      <c r="N2042" s="15" t="s">
        <v>85</v>
      </c>
    </row>
    <row r="2043" spans="1:14" x14ac:dyDescent="0.25">
      <c r="A2043" s="12">
        <v>5464</v>
      </c>
      <c r="C2043" s="15">
        <v>3197</v>
      </c>
      <c r="D2043" s="15">
        <v>189</v>
      </c>
      <c r="E2043" s="15">
        <v>1061</v>
      </c>
      <c r="F2043" s="15">
        <v>1944</v>
      </c>
      <c r="G2043" s="15">
        <v>3</v>
      </c>
      <c r="J2043" s="15">
        <v>10310</v>
      </c>
      <c r="K2043" s="15">
        <v>5172</v>
      </c>
      <c r="L2043" s="15">
        <v>9130</v>
      </c>
      <c r="M2043" s="15">
        <v>11457</v>
      </c>
      <c r="N2043" s="15" t="s">
        <v>85</v>
      </c>
    </row>
    <row r="2044" spans="1:14" x14ac:dyDescent="0.25">
      <c r="A2044" s="12">
        <v>5465</v>
      </c>
      <c r="C2044" s="15">
        <v>1068</v>
      </c>
      <c r="D2044" s="15">
        <v>140</v>
      </c>
      <c r="E2044" s="15">
        <v>404</v>
      </c>
      <c r="F2044" s="15">
        <v>524</v>
      </c>
      <c r="G2044" s="15">
        <v>0</v>
      </c>
      <c r="J2044" s="15">
        <v>9598</v>
      </c>
      <c r="K2044" s="15">
        <v>3363</v>
      </c>
      <c r="L2044" s="15">
        <v>9423</v>
      </c>
      <c r="M2044" s="15">
        <v>11400</v>
      </c>
      <c r="N2044" s="15" t="s">
        <v>87</v>
      </c>
    </row>
    <row r="2045" spans="1:14" x14ac:dyDescent="0.25">
      <c r="A2045" s="12">
        <v>5466</v>
      </c>
      <c r="C2045" s="15">
        <v>816</v>
      </c>
      <c r="D2045" s="15">
        <v>76</v>
      </c>
      <c r="E2045" s="15">
        <v>290</v>
      </c>
      <c r="F2045" s="15">
        <v>450</v>
      </c>
      <c r="G2045" s="15">
        <v>0</v>
      </c>
      <c r="J2045" s="15">
        <v>9684</v>
      </c>
      <c r="K2045" s="15">
        <v>4376</v>
      </c>
      <c r="L2045" s="15">
        <v>8548</v>
      </c>
      <c r="M2045" s="15">
        <v>11312</v>
      </c>
      <c r="N2045" s="15" t="s">
        <v>87</v>
      </c>
    </row>
    <row r="2046" spans="1:14" x14ac:dyDescent="0.25">
      <c r="A2046" s="12">
        <v>5467</v>
      </c>
      <c r="C2046" s="15">
        <v>3911</v>
      </c>
      <c r="D2046" s="15">
        <v>300</v>
      </c>
      <c r="E2046" s="15">
        <v>1451</v>
      </c>
      <c r="F2046" s="15">
        <v>2155</v>
      </c>
      <c r="G2046" s="15">
        <v>5</v>
      </c>
      <c r="J2046" s="15">
        <v>9820</v>
      </c>
      <c r="K2046" s="15">
        <v>5339</v>
      </c>
      <c r="L2046" s="15">
        <v>9275</v>
      </c>
      <c r="M2046" s="15">
        <v>10806</v>
      </c>
      <c r="N2046" s="15" t="s">
        <v>85</v>
      </c>
    </row>
    <row r="2047" spans="1:14" x14ac:dyDescent="0.25">
      <c r="A2047" s="12">
        <v>5469</v>
      </c>
      <c r="C2047" s="15">
        <v>3866</v>
      </c>
      <c r="D2047" s="15">
        <v>377</v>
      </c>
      <c r="E2047" s="15">
        <v>1528</v>
      </c>
      <c r="F2047" s="15">
        <v>1955</v>
      </c>
      <c r="G2047" s="15">
        <v>6</v>
      </c>
      <c r="J2047" s="15">
        <v>9686</v>
      </c>
      <c r="K2047" s="15">
        <v>4823</v>
      </c>
      <c r="L2047" s="15">
        <v>8903</v>
      </c>
      <c r="M2047" s="15">
        <v>11236</v>
      </c>
      <c r="N2047" s="15" t="s">
        <v>85</v>
      </c>
    </row>
    <row r="2048" spans="1:14" x14ac:dyDescent="0.25">
      <c r="A2048" s="12">
        <v>5471</v>
      </c>
      <c r="C2048" s="15">
        <v>58</v>
      </c>
      <c r="D2048" s="15">
        <v>6</v>
      </c>
      <c r="E2048" s="15">
        <v>19</v>
      </c>
      <c r="F2048" s="15">
        <v>33</v>
      </c>
      <c r="G2048" s="15">
        <v>0</v>
      </c>
      <c r="J2048" s="15">
        <v>10025</v>
      </c>
      <c r="K2048" s="15" t="s">
        <v>85</v>
      </c>
      <c r="L2048" s="15" t="s">
        <v>85</v>
      </c>
      <c r="M2048" s="15">
        <v>13944</v>
      </c>
      <c r="N2048" s="15" t="s">
        <v>87</v>
      </c>
    </row>
    <row r="2049" spans="1:14" x14ac:dyDescent="0.25">
      <c r="A2049" s="12">
        <v>5472</v>
      </c>
      <c r="C2049" s="15">
        <v>616</v>
      </c>
      <c r="D2049" s="15">
        <v>40</v>
      </c>
      <c r="E2049" s="15">
        <v>219</v>
      </c>
      <c r="F2049" s="15">
        <v>353</v>
      </c>
      <c r="G2049" s="15">
        <v>4</v>
      </c>
      <c r="J2049" s="15">
        <v>9446</v>
      </c>
      <c r="K2049" s="15" t="s">
        <v>85</v>
      </c>
      <c r="L2049" s="15">
        <v>8606</v>
      </c>
      <c r="M2049" s="15">
        <v>10600</v>
      </c>
      <c r="N2049" s="15" t="s">
        <v>85</v>
      </c>
    </row>
    <row r="2050" spans="1:14" x14ac:dyDescent="0.25">
      <c r="A2050" s="12">
        <v>5473</v>
      </c>
      <c r="C2050" s="15">
        <v>4459</v>
      </c>
      <c r="D2050" s="15">
        <v>398</v>
      </c>
      <c r="E2050" s="15">
        <v>1609</v>
      </c>
      <c r="F2050" s="15">
        <v>2451</v>
      </c>
      <c r="G2050" s="15">
        <v>1</v>
      </c>
      <c r="J2050" s="15">
        <v>9672</v>
      </c>
      <c r="K2050" s="15">
        <v>4359</v>
      </c>
      <c r="L2050" s="15">
        <v>8884</v>
      </c>
      <c r="M2050" s="15">
        <v>11049</v>
      </c>
      <c r="N2050" s="15" t="s">
        <v>85</v>
      </c>
    </row>
    <row r="2051" spans="1:14" x14ac:dyDescent="0.25">
      <c r="A2051" s="12">
        <v>5476</v>
      </c>
      <c r="C2051" s="15">
        <v>903</v>
      </c>
      <c r="D2051" s="15">
        <v>75</v>
      </c>
      <c r="E2051" s="15">
        <v>366</v>
      </c>
      <c r="F2051" s="15">
        <v>462</v>
      </c>
      <c r="G2051" s="15">
        <v>0</v>
      </c>
      <c r="J2051" s="15">
        <v>9689</v>
      </c>
      <c r="K2051" s="15">
        <v>5173</v>
      </c>
      <c r="L2051" s="15">
        <v>8805</v>
      </c>
      <c r="M2051" s="15">
        <v>11122</v>
      </c>
      <c r="N2051" s="15" t="s">
        <v>87</v>
      </c>
    </row>
    <row r="2052" spans="1:14" x14ac:dyDescent="0.25">
      <c r="A2052" s="12">
        <v>5481</v>
      </c>
      <c r="C2052" s="15">
        <v>5284</v>
      </c>
      <c r="D2052" s="15">
        <v>431</v>
      </c>
      <c r="E2052" s="15">
        <v>1899</v>
      </c>
      <c r="F2052" s="15">
        <v>2951</v>
      </c>
      <c r="G2052" s="15">
        <v>3</v>
      </c>
      <c r="J2052" s="15">
        <v>9204</v>
      </c>
      <c r="K2052" s="15">
        <v>3961</v>
      </c>
      <c r="L2052" s="15">
        <v>8412</v>
      </c>
      <c r="M2052" s="15">
        <v>10479</v>
      </c>
      <c r="N2052" s="15" t="s">
        <v>85</v>
      </c>
    </row>
    <row r="2053" spans="1:14" x14ac:dyDescent="0.25">
      <c r="A2053" s="12">
        <v>5482</v>
      </c>
      <c r="C2053" s="15">
        <v>7087</v>
      </c>
      <c r="D2053" s="15">
        <v>546</v>
      </c>
      <c r="E2053" s="15">
        <v>2710</v>
      </c>
      <c r="F2053" s="15">
        <v>3828</v>
      </c>
      <c r="G2053" s="15">
        <v>3</v>
      </c>
      <c r="J2053" s="15">
        <v>9550</v>
      </c>
      <c r="K2053" s="15">
        <v>4302</v>
      </c>
      <c r="L2053" s="15">
        <v>8658</v>
      </c>
      <c r="M2053" s="15">
        <v>10925</v>
      </c>
      <c r="N2053" s="15" t="s">
        <v>85</v>
      </c>
    </row>
    <row r="2054" spans="1:14" x14ac:dyDescent="0.25">
      <c r="A2054" s="12">
        <v>5491</v>
      </c>
      <c r="C2054" s="15">
        <v>5858</v>
      </c>
      <c r="D2054" s="15">
        <v>425</v>
      </c>
      <c r="E2054" s="15">
        <v>2128</v>
      </c>
      <c r="F2054" s="15">
        <v>3299</v>
      </c>
      <c r="G2054" s="15">
        <v>6</v>
      </c>
      <c r="J2054" s="15">
        <v>10058</v>
      </c>
      <c r="K2054" s="15">
        <v>4931</v>
      </c>
      <c r="L2054" s="15">
        <v>9128</v>
      </c>
      <c r="M2054" s="15">
        <v>11319</v>
      </c>
      <c r="N2054" s="15" t="s">
        <v>85</v>
      </c>
    </row>
    <row r="2055" spans="1:14" x14ac:dyDescent="0.25">
      <c r="A2055" s="12">
        <v>5492</v>
      </c>
      <c r="C2055" s="15">
        <v>3895</v>
      </c>
      <c r="D2055" s="15">
        <v>354</v>
      </c>
      <c r="E2055" s="15">
        <v>1501</v>
      </c>
      <c r="F2055" s="15">
        <v>2032</v>
      </c>
      <c r="G2055" s="15">
        <v>8</v>
      </c>
      <c r="J2055" s="15">
        <v>9434</v>
      </c>
      <c r="K2055" s="15">
        <v>4894</v>
      </c>
      <c r="L2055" s="15">
        <v>8823</v>
      </c>
      <c r="M2055" s="15">
        <v>10666</v>
      </c>
      <c r="N2055" s="15" t="s">
        <v>85</v>
      </c>
    </row>
    <row r="2056" spans="1:14" x14ac:dyDescent="0.25">
      <c r="A2056" s="12">
        <v>5501</v>
      </c>
      <c r="C2056" s="15">
        <v>2108</v>
      </c>
      <c r="D2056" s="15">
        <v>123</v>
      </c>
      <c r="E2056" s="15">
        <v>860</v>
      </c>
      <c r="F2056" s="15">
        <v>1120</v>
      </c>
      <c r="G2056" s="15">
        <v>5</v>
      </c>
      <c r="J2056" s="15">
        <v>8404</v>
      </c>
      <c r="K2056" s="15">
        <v>5333</v>
      </c>
      <c r="L2056" s="15">
        <v>7861</v>
      </c>
      <c r="M2056" s="15">
        <v>9139</v>
      </c>
      <c r="N2056" s="15" t="s">
        <v>85</v>
      </c>
    </row>
    <row r="2057" spans="1:14" x14ac:dyDescent="0.25">
      <c r="A2057" s="12">
        <v>5502</v>
      </c>
      <c r="C2057" s="15">
        <v>2555</v>
      </c>
      <c r="D2057" s="15">
        <v>210</v>
      </c>
      <c r="E2057" s="15">
        <v>848</v>
      </c>
      <c r="F2057" s="15">
        <v>1496</v>
      </c>
      <c r="G2057" s="15">
        <v>1</v>
      </c>
      <c r="J2057" s="15">
        <v>8271</v>
      </c>
      <c r="K2057" s="15">
        <v>3579</v>
      </c>
      <c r="L2057" s="15">
        <v>7479</v>
      </c>
      <c r="M2057" s="15">
        <v>9370</v>
      </c>
      <c r="N2057" s="15" t="s">
        <v>85</v>
      </c>
    </row>
    <row r="2058" spans="1:14" x14ac:dyDescent="0.25">
      <c r="A2058" s="12">
        <v>5503</v>
      </c>
      <c r="C2058" s="15">
        <v>2859</v>
      </c>
      <c r="D2058" s="15">
        <v>228</v>
      </c>
      <c r="E2058" s="15">
        <v>1171</v>
      </c>
      <c r="F2058" s="15">
        <v>1457</v>
      </c>
      <c r="G2058" s="15">
        <v>3</v>
      </c>
      <c r="J2058" s="15">
        <v>8356</v>
      </c>
      <c r="K2058" s="15">
        <v>6009</v>
      </c>
      <c r="L2058" s="15">
        <v>7657</v>
      </c>
      <c r="M2058" s="15">
        <v>9280</v>
      </c>
      <c r="N2058" s="15" t="s">
        <v>85</v>
      </c>
    </row>
    <row r="2059" spans="1:14" x14ac:dyDescent="0.25">
      <c r="A2059" s="12">
        <v>5504</v>
      </c>
      <c r="C2059" s="15">
        <v>3191</v>
      </c>
      <c r="D2059" s="15">
        <v>273</v>
      </c>
      <c r="E2059" s="15">
        <v>1076</v>
      </c>
      <c r="F2059" s="15">
        <v>1837</v>
      </c>
      <c r="G2059" s="15">
        <v>5</v>
      </c>
      <c r="J2059" s="15">
        <v>8582</v>
      </c>
      <c r="K2059" s="15">
        <v>3583</v>
      </c>
      <c r="L2059" s="15">
        <v>8122</v>
      </c>
      <c r="M2059" s="15">
        <v>9579</v>
      </c>
      <c r="N2059" s="15" t="s">
        <v>85</v>
      </c>
    </row>
    <row r="2060" spans="1:14" x14ac:dyDescent="0.25">
      <c r="A2060" s="12">
        <v>5505</v>
      </c>
      <c r="C2060" s="15">
        <v>1964</v>
      </c>
      <c r="D2060" s="15">
        <v>145</v>
      </c>
      <c r="E2060" s="15">
        <v>816</v>
      </c>
      <c r="F2060" s="15">
        <v>999</v>
      </c>
      <c r="G2060" s="15">
        <v>4</v>
      </c>
      <c r="J2060" s="15">
        <v>8971</v>
      </c>
      <c r="K2060" s="15">
        <v>5016</v>
      </c>
      <c r="L2060" s="15">
        <v>8502</v>
      </c>
      <c r="M2060" s="15">
        <v>9925</v>
      </c>
      <c r="N2060" s="15" t="s">
        <v>85</v>
      </c>
    </row>
    <row r="2061" spans="1:14" x14ac:dyDescent="0.25">
      <c r="A2061" s="12">
        <v>5506</v>
      </c>
      <c r="C2061" s="15">
        <v>1405</v>
      </c>
      <c r="D2061" s="15">
        <v>78</v>
      </c>
      <c r="E2061" s="15">
        <v>548</v>
      </c>
      <c r="F2061" s="15">
        <v>779</v>
      </c>
      <c r="G2061" s="15">
        <v>0</v>
      </c>
      <c r="J2061" s="15">
        <v>8994</v>
      </c>
      <c r="K2061" s="15">
        <v>5293</v>
      </c>
      <c r="L2061" s="15">
        <v>8028</v>
      </c>
      <c r="M2061" s="15">
        <v>10044</v>
      </c>
      <c r="N2061" s="15" t="s">
        <v>87</v>
      </c>
    </row>
    <row r="2062" spans="1:14" x14ac:dyDescent="0.25">
      <c r="A2062" s="12">
        <v>5507</v>
      </c>
      <c r="C2062" s="15">
        <v>1654</v>
      </c>
      <c r="D2062" s="15">
        <v>96</v>
      </c>
      <c r="E2062" s="15">
        <v>431</v>
      </c>
      <c r="F2062" s="15">
        <v>1126</v>
      </c>
      <c r="G2062" s="15">
        <v>1</v>
      </c>
      <c r="J2062" s="15">
        <v>9352</v>
      </c>
      <c r="K2062" s="15">
        <v>4334</v>
      </c>
      <c r="L2062" s="15">
        <v>7822</v>
      </c>
      <c r="M2062" s="15">
        <v>10363</v>
      </c>
      <c r="N2062" s="15" t="s">
        <v>85</v>
      </c>
    </row>
    <row r="2063" spans="1:14" x14ac:dyDescent="0.25">
      <c r="A2063" s="12">
        <v>5508</v>
      </c>
      <c r="C2063" s="15">
        <v>5384</v>
      </c>
      <c r="D2063" s="15">
        <v>323</v>
      </c>
      <c r="E2063" s="15">
        <v>1617</v>
      </c>
      <c r="F2063" s="15">
        <v>3438</v>
      </c>
      <c r="G2063" s="15">
        <v>6</v>
      </c>
      <c r="J2063" s="15">
        <v>9047</v>
      </c>
      <c r="K2063" s="15">
        <v>4466</v>
      </c>
      <c r="L2063" s="15">
        <v>8191</v>
      </c>
      <c r="M2063" s="15">
        <v>9876</v>
      </c>
      <c r="N2063" s="15" t="s">
        <v>85</v>
      </c>
    </row>
    <row r="2064" spans="1:14" x14ac:dyDescent="0.25">
      <c r="A2064" s="12">
        <v>5509</v>
      </c>
      <c r="C2064" s="15">
        <v>1662</v>
      </c>
      <c r="D2064" s="15">
        <v>82</v>
      </c>
      <c r="E2064" s="15">
        <v>457</v>
      </c>
      <c r="F2064" s="15">
        <v>1122</v>
      </c>
      <c r="G2064" s="15">
        <v>1</v>
      </c>
      <c r="J2064" s="15">
        <v>9039</v>
      </c>
      <c r="K2064" s="15">
        <v>4263</v>
      </c>
      <c r="L2064" s="15">
        <v>7478</v>
      </c>
      <c r="M2064" s="15">
        <v>10022</v>
      </c>
      <c r="N2064" s="15" t="s">
        <v>85</v>
      </c>
    </row>
    <row r="2065" spans="1:14" x14ac:dyDescent="0.25">
      <c r="A2065" s="12">
        <v>5511</v>
      </c>
      <c r="C2065" s="15">
        <v>867</v>
      </c>
      <c r="D2065" s="15">
        <v>91</v>
      </c>
      <c r="E2065" s="15">
        <v>325</v>
      </c>
      <c r="F2065" s="15">
        <v>450</v>
      </c>
      <c r="G2065" s="15">
        <v>1</v>
      </c>
      <c r="J2065" s="15">
        <v>8810</v>
      </c>
      <c r="K2065" s="15">
        <v>3839</v>
      </c>
      <c r="L2065" s="15">
        <v>8206</v>
      </c>
      <c r="M2065" s="15">
        <v>10243</v>
      </c>
      <c r="N2065" s="15" t="s">
        <v>85</v>
      </c>
    </row>
    <row r="2066" spans="1:14" x14ac:dyDescent="0.25">
      <c r="A2066" s="12">
        <v>5512</v>
      </c>
      <c r="C2066" s="15">
        <v>1303</v>
      </c>
      <c r="D2066" s="15">
        <v>118</v>
      </c>
      <c r="E2066" s="15">
        <v>496</v>
      </c>
      <c r="F2066" s="15">
        <v>687</v>
      </c>
      <c r="G2066" s="15">
        <v>2</v>
      </c>
      <c r="J2066" s="15">
        <v>9336</v>
      </c>
      <c r="K2066" s="15">
        <v>3583</v>
      </c>
      <c r="L2066" s="15">
        <v>8513</v>
      </c>
      <c r="M2066" s="15">
        <v>10913</v>
      </c>
      <c r="N2066" s="15" t="s">
        <v>85</v>
      </c>
    </row>
    <row r="2067" spans="1:14" x14ac:dyDescent="0.25">
      <c r="A2067" s="12">
        <v>5513</v>
      </c>
      <c r="C2067" s="15">
        <v>1156</v>
      </c>
      <c r="D2067" s="15">
        <v>101</v>
      </c>
      <c r="E2067" s="15">
        <v>496</v>
      </c>
      <c r="F2067" s="15">
        <v>558</v>
      </c>
      <c r="G2067" s="15">
        <v>1</v>
      </c>
      <c r="J2067" s="15">
        <v>9524</v>
      </c>
      <c r="K2067" s="15">
        <v>4469</v>
      </c>
      <c r="L2067" s="15">
        <v>8633</v>
      </c>
      <c r="M2067" s="15">
        <v>11229</v>
      </c>
      <c r="N2067" s="15" t="s">
        <v>85</v>
      </c>
    </row>
    <row r="2068" spans="1:14" x14ac:dyDescent="0.25">
      <c r="A2068" s="12">
        <v>5521</v>
      </c>
      <c r="C2068" s="15">
        <v>5791</v>
      </c>
      <c r="D2068" s="15">
        <v>469</v>
      </c>
      <c r="E2068" s="15">
        <v>2080</v>
      </c>
      <c r="F2068" s="15">
        <v>3234</v>
      </c>
      <c r="G2068" s="15">
        <v>8</v>
      </c>
      <c r="J2068" s="15">
        <v>9424</v>
      </c>
      <c r="K2068" s="15">
        <v>4585</v>
      </c>
      <c r="L2068" s="15">
        <v>8378</v>
      </c>
      <c r="M2068" s="15">
        <v>10797</v>
      </c>
      <c r="N2068" s="15" t="s">
        <v>85</v>
      </c>
    </row>
    <row r="2069" spans="1:14" x14ac:dyDescent="0.25">
      <c r="A2069" s="12">
        <v>5524</v>
      </c>
      <c r="C2069" s="15">
        <v>856</v>
      </c>
      <c r="D2069" s="15">
        <v>61</v>
      </c>
      <c r="E2069" s="15">
        <v>303</v>
      </c>
      <c r="F2069" s="15">
        <v>491</v>
      </c>
      <c r="G2069" s="15">
        <v>1</v>
      </c>
      <c r="J2069" s="15">
        <v>9948</v>
      </c>
      <c r="K2069" s="15">
        <v>5995</v>
      </c>
      <c r="L2069" s="15">
        <v>8487</v>
      </c>
      <c r="M2069" s="15">
        <v>11332</v>
      </c>
      <c r="N2069" s="15" t="s">
        <v>85</v>
      </c>
    </row>
    <row r="2070" spans="1:14" x14ac:dyDescent="0.25">
      <c r="A2070" s="12">
        <v>5525</v>
      </c>
      <c r="C2070" s="15">
        <v>993</v>
      </c>
      <c r="D2070" s="15">
        <v>98</v>
      </c>
      <c r="E2070" s="15">
        <v>355</v>
      </c>
      <c r="F2070" s="15">
        <v>540</v>
      </c>
      <c r="G2070" s="15">
        <v>0</v>
      </c>
      <c r="J2070" s="15">
        <v>9127</v>
      </c>
      <c r="K2070" s="15">
        <v>3831</v>
      </c>
      <c r="L2070" s="15">
        <v>8700</v>
      </c>
      <c r="M2070" s="15">
        <v>10368</v>
      </c>
      <c r="N2070" s="15" t="s">
        <v>87</v>
      </c>
    </row>
    <row r="2071" spans="1:14" x14ac:dyDescent="0.25">
      <c r="A2071" s="12">
        <v>5527</v>
      </c>
      <c r="C2071" s="15">
        <v>3092</v>
      </c>
      <c r="D2071" s="15">
        <v>233</v>
      </c>
      <c r="E2071" s="15">
        <v>1150</v>
      </c>
      <c r="F2071" s="15">
        <v>1704</v>
      </c>
      <c r="G2071" s="15">
        <v>5</v>
      </c>
      <c r="J2071" s="15">
        <v>9750</v>
      </c>
      <c r="K2071" s="15">
        <v>5358</v>
      </c>
      <c r="L2071" s="15">
        <v>9191</v>
      </c>
      <c r="M2071" s="15">
        <v>10726</v>
      </c>
      <c r="N2071" s="15" t="s">
        <v>85</v>
      </c>
    </row>
    <row r="2072" spans="1:14" x14ac:dyDescent="0.25">
      <c r="A2072" s="12">
        <v>5528</v>
      </c>
      <c r="C2072" s="15">
        <v>1315</v>
      </c>
      <c r="D2072" s="15">
        <v>110</v>
      </c>
      <c r="E2072" s="15">
        <v>532</v>
      </c>
      <c r="F2072" s="15">
        <v>673</v>
      </c>
      <c r="G2072" s="15">
        <v>0</v>
      </c>
      <c r="J2072" s="15">
        <v>9704</v>
      </c>
      <c r="K2072" s="15">
        <v>7729</v>
      </c>
      <c r="L2072" s="15">
        <v>8937</v>
      </c>
      <c r="M2072" s="15">
        <v>10634</v>
      </c>
      <c r="N2072" s="15" t="s">
        <v>87</v>
      </c>
    </row>
    <row r="2073" spans="1:14" x14ac:dyDescent="0.25">
      <c r="A2073" s="12">
        <v>5529</v>
      </c>
      <c r="C2073" s="15">
        <v>647</v>
      </c>
      <c r="D2073" s="15">
        <v>71</v>
      </c>
      <c r="E2073" s="15">
        <v>238</v>
      </c>
      <c r="F2073" s="15">
        <v>338</v>
      </c>
      <c r="G2073" s="15">
        <v>0</v>
      </c>
      <c r="J2073" s="15">
        <v>9232</v>
      </c>
      <c r="K2073" s="15">
        <v>4065</v>
      </c>
      <c r="L2073" s="15">
        <v>8274</v>
      </c>
      <c r="M2073" s="15">
        <v>10992</v>
      </c>
      <c r="N2073" s="15" t="s">
        <v>87</v>
      </c>
    </row>
    <row r="2074" spans="1:14" x14ac:dyDescent="0.25">
      <c r="A2074" s="12">
        <v>5531</v>
      </c>
      <c r="C2074" s="15">
        <v>5643</v>
      </c>
      <c r="D2074" s="15">
        <v>452</v>
      </c>
      <c r="E2074" s="15">
        <v>2220</v>
      </c>
      <c r="F2074" s="15">
        <v>2967</v>
      </c>
      <c r="G2074" s="15">
        <v>4</v>
      </c>
      <c r="J2074" s="15">
        <v>9384</v>
      </c>
      <c r="K2074" s="15">
        <v>4408</v>
      </c>
      <c r="L2074" s="15">
        <v>8844</v>
      </c>
      <c r="M2074" s="15">
        <v>10530</v>
      </c>
      <c r="N2074" s="15" t="s">
        <v>85</v>
      </c>
    </row>
    <row r="2075" spans="1:14" x14ac:dyDescent="0.25">
      <c r="A2075" s="12">
        <v>5534</v>
      </c>
      <c r="C2075" s="15">
        <v>606</v>
      </c>
      <c r="D2075" s="15">
        <v>65</v>
      </c>
      <c r="E2075" s="15">
        <v>246</v>
      </c>
      <c r="F2075" s="15">
        <v>295</v>
      </c>
      <c r="G2075" s="15">
        <v>0</v>
      </c>
      <c r="J2075" s="15">
        <v>10089</v>
      </c>
      <c r="K2075" s="15">
        <v>4489</v>
      </c>
      <c r="L2075" s="15">
        <v>9622</v>
      </c>
      <c r="M2075" s="15">
        <v>11713</v>
      </c>
      <c r="N2075" s="15" t="s">
        <v>87</v>
      </c>
    </row>
    <row r="2076" spans="1:14" x14ac:dyDescent="0.25">
      <c r="A2076" s="12">
        <v>5541</v>
      </c>
      <c r="C2076" s="15">
        <v>4678</v>
      </c>
      <c r="D2076" s="15">
        <v>367</v>
      </c>
      <c r="E2076" s="15">
        <v>1921</v>
      </c>
      <c r="F2076" s="15">
        <v>2387</v>
      </c>
      <c r="G2076" s="15">
        <v>3</v>
      </c>
      <c r="J2076" s="15">
        <v>9815</v>
      </c>
      <c r="K2076" s="15">
        <v>4596</v>
      </c>
      <c r="L2076" s="15">
        <v>9147</v>
      </c>
      <c r="M2076" s="15">
        <v>11155</v>
      </c>
      <c r="N2076" s="15" t="s">
        <v>85</v>
      </c>
    </row>
    <row r="2077" spans="1:14" x14ac:dyDescent="0.25">
      <c r="A2077" s="12">
        <v>5551</v>
      </c>
      <c r="C2077" s="15">
        <v>4941</v>
      </c>
      <c r="D2077" s="15">
        <v>294</v>
      </c>
      <c r="E2077" s="15">
        <v>1716</v>
      </c>
      <c r="F2077" s="15">
        <v>2920</v>
      </c>
      <c r="G2077" s="15">
        <v>11</v>
      </c>
      <c r="J2077" s="15">
        <v>9189</v>
      </c>
      <c r="K2077" s="15">
        <v>4768</v>
      </c>
      <c r="L2077" s="15">
        <v>8539</v>
      </c>
      <c r="M2077" s="15">
        <v>10002</v>
      </c>
      <c r="N2077" s="15" t="s">
        <v>85</v>
      </c>
    </row>
    <row r="2078" spans="1:14" x14ac:dyDescent="0.25">
      <c r="A2078" s="12">
        <v>5552</v>
      </c>
      <c r="C2078" s="15">
        <v>3013</v>
      </c>
      <c r="D2078" s="15">
        <v>242</v>
      </c>
      <c r="E2078" s="15">
        <v>1204</v>
      </c>
      <c r="F2078" s="15">
        <v>1564</v>
      </c>
      <c r="G2078" s="15">
        <v>3</v>
      </c>
      <c r="J2078" s="15">
        <v>8843</v>
      </c>
      <c r="K2078" s="15">
        <v>5430</v>
      </c>
      <c r="L2078" s="15">
        <v>8402</v>
      </c>
      <c r="M2078" s="15">
        <v>9714</v>
      </c>
      <c r="N2078" s="15" t="s">
        <v>85</v>
      </c>
    </row>
    <row r="2079" spans="1:14" x14ac:dyDescent="0.25">
      <c r="A2079" s="12">
        <v>5553</v>
      </c>
      <c r="C2079" s="15">
        <v>995</v>
      </c>
      <c r="D2079" s="15">
        <v>97</v>
      </c>
      <c r="E2079" s="15">
        <v>379</v>
      </c>
      <c r="F2079" s="15">
        <v>518</v>
      </c>
      <c r="G2079" s="15">
        <v>1</v>
      </c>
      <c r="J2079" s="15">
        <v>9006</v>
      </c>
      <c r="K2079" s="15">
        <v>3863</v>
      </c>
      <c r="L2079" s="15">
        <v>8464</v>
      </c>
      <c r="M2079" s="15">
        <v>10362</v>
      </c>
      <c r="N2079" s="15" t="s">
        <v>85</v>
      </c>
    </row>
    <row r="2080" spans="1:14" x14ac:dyDescent="0.25">
      <c r="A2080" s="12">
        <v>5554</v>
      </c>
      <c r="C2080" s="15">
        <v>4960</v>
      </c>
      <c r="D2080" s="15">
        <v>331</v>
      </c>
      <c r="E2080" s="15">
        <v>1815</v>
      </c>
      <c r="F2080" s="15">
        <v>2806</v>
      </c>
      <c r="G2080" s="15">
        <v>8</v>
      </c>
      <c r="J2080" s="15">
        <v>8482</v>
      </c>
      <c r="K2080" s="15">
        <v>4060</v>
      </c>
      <c r="L2080" s="15">
        <v>7601</v>
      </c>
      <c r="M2080" s="15">
        <v>9569</v>
      </c>
      <c r="N2080" s="15" t="s">
        <v>85</v>
      </c>
    </row>
    <row r="2081" spans="1:14" x14ac:dyDescent="0.25">
      <c r="A2081" s="12">
        <v>5555</v>
      </c>
      <c r="C2081" s="15">
        <v>1710</v>
      </c>
      <c r="D2081" s="15">
        <v>148</v>
      </c>
      <c r="E2081" s="15">
        <v>573</v>
      </c>
      <c r="F2081" s="15">
        <v>985</v>
      </c>
      <c r="G2081" s="15">
        <v>4</v>
      </c>
      <c r="J2081" s="15">
        <v>8860</v>
      </c>
      <c r="K2081" s="15">
        <v>3410</v>
      </c>
      <c r="L2081" s="15">
        <v>8505</v>
      </c>
      <c r="M2081" s="15">
        <v>9878</v>
      </c>
      <c r="N2081" s="15" t="s">
        <v>85</v>
      </c>
    </row>
    <row r="2082" spans="1:14" x14ac:dyDescent="0.25">
      <c r="A2082" s="12">
        <v>5556</v>
      </c>
      <c r="C2082" s="15">
        <v>723</v>
      </c>
      <c r="D2082" s="15">
        <v>104</v>
      </c>
      <c r="E2082" s="15">
        <v>256</v>
      </c>
      <c r="F2082" s="15">
        <v>362</v>
      </c>
      <c r="G2082" s="15">
        <v>1</v>
      </c>
      <c r="J2082" s="15">
        <v>10232</v>
      </c>
      <c r="K2082" s="15">
        <v>3757</v>
      </c>
      <c r="L2082" s="15">
        <v>10530</v>
      </c>
      <c r="M2082" s="15">
        <v>11874</v>
      </c>
      <c r="N2082" s="15" t="s">
        <v>85</v>
      </c>
    </row>
    <row r="2083" spans="1:14" x14ac:dyDescent="0.25">
      <c r="A2083" s="12">
        <v>5561</v>
      </c>
      <c r="C2083" s="15">
        <v>1516</v>
      </c>
      <c r="D2083" s="15">
        <v>175</v>
      </c>
      <c r="E2083" s="15">
        <v>485</v>
      </c>
      <c r="F2083" s="15">
        <v>855</v>
      </c>
      <c r="G2083" s="15">
        <v>1</v>
      </c>
      <c r="J2083" s="15">
        <v>9364</v>
      </c>
      <c r="K2083" s="15">
        <v>3443</v>
      </c>
      <c r="L2083" s="15">
        <v>8486</v>
      </c>
      <c r="M2083" s="15">
        <v>11058</v>
      </c>
      <c r="N2083" s="15" t="s">
        <v>85</v>
      </c>
    </row>
    <row r="2084" spans="1:14" x14ac:dyDescent="0.25">
      <c r="A2084" s="12">
        <v>5563</v>
      </c>
      <c r="C2084" s="15">
        <v>1194</v>
      </c>
      <c r="D2084" s="15">
        <v>75</v>
      </c>
      <c r="E2084" s="15">
        <v>453</v>
      </c>
      <c r="F2084" s="15">
        <v>666</v>
      </c>
      <c r="G2084" s="15">
        <v>0</v>
      </c>
      <c r="J2084" s="15">
        <v>9659</v>
      </c>
      <c r="K2084" s="15">
        <v>4276</v>
      </c>
      <c r="L2084" s="15">
        <v>8754</v>
      </c>
      <c r="M2084" s="15">
        <v>10881</v>
      </c>
      <c r="N2084" s="15" t="s">
        <v>87</v>
      </c>
    </row>
    <row r="2085" spans="1:14" x14ac:dyDescent="0.25">
      <c r="A2085" s="12">
        <v>5571</v>
      </c>
      <c r="C2085" s="15">
        <v>6041</v>
      </c>
      <c r="D2085" s="15">
        <v>484</v>
      </c>
      <c r="E2085" s="15">
        <v>2147</v>
      </c>
      <c r="F2085" s="15">
        <v>3406</v>
      </c>
      <c r="G2085" s="15">
        <v>4</v>
      </c>
      <c r="J2085" s="15">
        <v>9465</v>
      </c>
      <c r="K2085" s="15">
        <v>4700</v>
      </c>
      <c r="L2085" s="15">
        <v>8732</v>
      </c>
      <c r="M2085" s="15">
        <v>10602</v>
      </c>
      <c r="N2085" s="15" t="s">
        <v>85</v>
      </c>
    </row>
    <row r="2086" spans="1:14" x14ac:dyDescent="0.25">
      <c r="A2086" s="12">
        <v>5575</v>
      </c>
      <c r="C2086" s="15">
        <v>1764</v>
      </c>
      <c r="D2086" s="15">
        <v>142</v>
      </c>
      <c r="E2086" s="15">
        <v>623</v>
      </c>
      <c r="F2086" s="15">
        <v>997</v>
      </c>
      <c r="G2086" s="15">
        <v>2</v>
      </c>
      <c r="J2086" s="15">
        <v>10269</v>
      </c>
      <c r="K2086" s="15">
        <v>4740</v>
      </c>
      <c r="L2086" s="15">
        <v>9691</v>
      </c>
      <c r="M2086" s="15">
        <v>11428</v>
      </c>
      <c r="N2086" s="15" t="s">
        <v>85</v>
      </c>
    </row>
    <row r="2087" spans="1:14" x14ac:dyDescent="0.25">
      <c r="A2087" s="12">
        <v>5581</v>
      </c>
      <c r="C2087" s="15">
        <v>3604</v>
      </c>
      <c r="D2087" s="15">
        <v>288</v>
      </c>
      <c r="E2087" s="15">
        <v>1151</v>
      </c>
      <c r="F2087" s="15">
        <v>2162</v>
      </c>
      <c r="G2087" s="15">
        <v>3</v>
      </c>
      <c r="J2087" s="15">
        <v>9179</v>
      </c>
      <c r="K2087" s="15">
        <v>4569</v>
      </c>
      <c r="L2087" s="15">
        <v>7944</v>
      </c>
      <c r="M2087" s="15">
        <v>10443</v>
      </c>
      <c r="N2087" s="15" t="s">
        <v>85</v>
      </c>
    </row>
    <row r="2088" spans="1:14" x14ac:dyDescent="0.25">
      <c r="A2088" s="12">
        <v>5582</v>
      </c>
      <c r="C2088" s="15">
        <v>2699</v>
      </c>
      <c r="D2088" s="15">
        <v>321</v>
      </c>
      <c r="E2088" s="15">
        <v>864</v>
      </c>
      <c r="F2088" s="15">
        <v>1510</v>
      </c>
      <c r="G2088" s="15">
        <v>4</v>
      </c>
      <c r="J2088" s="15">
        <v>8887</v>
      </c>
      <c r="K2088" s="15">
        <v>3256</v>
      </c>
      <c r="L2088" s="15">
        <v>7824</v>
      </c>
      <c r="M2088" s="15">
        <v>10697</v>
      </c>
      <c r="N2088" s="15" t="s">
        <v>85</v>
      </c>
    </row>
    <row r="2089" spans="1:14" x14ac:dyDescent="0.25">
      <c r="A2089" s="12">
        <v>5583</v>
      </c>
      <c r="C2089" s="15">
        <v>2929</v>
      </c>
      <c r="D2089" s="15">
        <v>237</v>
      </c>
      <c r="E2089" s="15">
        <v>981</v>
      </c>
      <c r="F2089" s="15">
        <v>1704</v>
      </c>
      <c r="G2089" s="15">
        <v>7</v>
      </c>
      <c r="J2089" s="15">
        <v>9207</v>
      </c>
      <c r="K2089" s="15">
        <v>3843</v>
      </c>
      <c r="L2089" s="15">
        <v>8093</v>
      </c>
      <c r="M2089" s="15">
        <v>10590</v>
      </c>
      <c r="N2089" s="15" t="s">
        <v>85</v>
      </c>
    </row>
    <row r="2090" spans="1:14" x14ac:dyDescent="0.25">
      <c r="A2090" s="12">
        <v>5591</v>
      </c>
      <c r="C2090" s="15">
        <v>5450</v>
      </c>
      <c r="D2090" s="15">
        <v>508</v>
      </c>
      <c r="E2090" s="15">
        <v>1912</v>
      </c>
      <c r="F2090" s="15">
        <v>3026</v>
      </c>
      <c r="G2090" s="15">
        <v>4</v>
      </c>
      <c r="J2090" s="15">
        <v>9109</v>
      </c>
      <c r="K2090" s="15">
        <v>3876</v>
      </c>
      <c r="L2090" s="15">
        <v>8381</v>
      </c>
      <c r="M2090" s="15">
        <v>10443</v>
      </c>
      <c r="N2090" s="15" t="s">
        <v>85</v>
      </c>
    </row>
    <row r="2091" spans="1:14" x14ac:dyDescent="0.25">
      <c r="A2091" s="12">
        <v>5595</v>
      </c>
      <c r="C2091" s="15">
        <v>2633</v>
      </c>
      <c r="D2091" s="15">
        <v>284</v>
      </c>
      <c r="E2091" s="15">
        <v>969</v>
      </c>
      <c r="F2091" s="15">
        <v>1376</v>
      </c>
      <c r="G2091" s="15">
        <v>4</v>
      </c>
      <c r="J2091" s="15">
        <v>9235</v>
      </c>
      <c r="K2091" s="15">
        <v>3847</v>
      </c>
      <c r="L2091" s="15">
        <v>8328</v>
      </c>
      <c r="M2091" s="15">
        <v>10924</v>
      </c>
      <c r="N2091" s="15" t="s">
        <v>85</v>
      </c>
    </row>
    <row r="2092" spans="1:14" x14ac:dyDescent="0.25">
      <c r="A2092" s="12">
        <v>5600</v>
      </c>
      <c r="C2092" s="15">
        <v>8</v>
      </c>
      <c r="D2092" s="15">
        <v>2</v>
      </c>
      <c r="E2092" s="15">
        <v>6</v>
      </c>
      <c r="F2092" s="15">
        <v>0</v>
      </c>
      <c r="G2092" s="15">
        <v>0</v>
      </c>
      <c r="J2092" s="15" t="s">
        <v>85</v>
      </c>
      <c r="K2092" s="15" t="s">
        <v>85</v>
      </c>
      <c r="L2092" s="15" t="s">
        <v>85</v>
      </c>
      <c r="M2092" s="15" t="s">
        <v>87</v>
      </c>
      <c r="N2092" s="15" t="s">
        <v>87</v>
      </c>
    </row>
    <row r="2093" spans="1:14" x14ac:dyDescent="0.25">
      <c r="A2093" s="12">
        <v>5602</v>
      </c>
      <c r="C2093" s="15" t="s">
        <v>85</v>
      </c>
      <c r="D2093" s="15" t="s">
        <v>85</v>
      </c>
      <c r="E2093" s="15" t="s">
        <v>85</v>
      </c>
      <c r="F2093" s="15" t="s">
        <v>85</v>
      </c>
      <c r="G2093" s="15" t="s">
        <v>85</v>
      </c>
      <c r="J2093" s="15" t="s">
        <v>88</v>
      </c>
      <c r="K2093" s="15" t="s">
        <v>88</v>
      </c>
      <c r="L2093" s="15" t="s">
        <v>88</v>
      </c>
      <c r="M2093" s="15" t="s">
        <v>88</v>
      </c>
      <c r="N2093" s="15" t="s">
        <v>88</v>
      </c>
    </row>
    <row r="2094" spans="1:14" x14ac:dyDescent="0.25">
      <c r="A2094" s="12">
        <v>5611</v>
      </c>
      <c r="C2094" s="15">
        <v>3937</v>
      </c>
      <c r="D2094" s="15">
        <v>387</v>
      </c>
      <c r="E2094" s="15">
        <v>1406</v>
      </c>
      <c r="F2094" s="15">
        <v>2138</v>
      </c>
      <c r="G2094" s="15">
        <v>6</v>
      </c>
      <c r="J2094" s="15">
        <v>10202</v>
      </c>
      <c r="K2094" s="15">
        <v>5299</v>
      </c>
      <c r="L2094" s="15">
        <v>9435</v>
      </c>
      <c r="M2094" s="15">
        <v>11581</v>
      </c>
      <c r="N2094" s="15" t="s">
        <v>85</v>
      </c>
    </row>
    <row r="2095" spans="1:14" x14ac:dyDescent="0.25">
      <c r="A2095" s="12">
        <v>5612</v>
      </c>
      <c r="C2095" s="15">
        <v>3209</v>
      </c>
      <c r="D2095" s="15">
        <v>287</v>
      </c>
      <c r="E2095" s="15">
        <v>1459</v>
      </c>
      <c r="F2095" s="15">
        <v>1461</v>
      </c>
      <c r="G2095" s="15">
        <v>2</v>
      </c>
      <c r="J2095" s="15">
        <v>9925</v>
      </c>
      <c r="K2095" s="15">
        <v>6015</v>
      </c>
      <c r="L2095" s="15">
        <v>9374</v>
      </c>
      <c r="M2095" s="15">
        <v>11241</v>
      </c>
      <c r="N2095" s="15" t="s">
        <v>85</v>
      </c>
    </row>
    <row r="2096" spans="1:14" x14ac:dyDescent="0.25">
      <c r="A2096" s="12">
        <v>5613</v>
      </c>
      <c r="C2096" s="15">
        <v>2548</v>
      </c>
      <c r="D2096" s="15">
        <v>267</v>
      </c>
      <c r="E2096" s="15">
        <v>941</v>
      </c>
      <c r="F2096" s="15">
        <v>1335</v>
      </c>
      <c r="G2096" s="15">
        <v>5</v>
      </c>
      <c r="J2096" s="15">
        <v>9629</v>
      </c>
      <c r="K2096" s="15">
        <v>4662</v>
      </c>
      <c r="L2096" s="15">
        <v>9151</v>
      </c>
      <c r="M2096" s="15">
        <v>10961</v>
      </c>
      <c r="N2096" s="15" t="s">
        <v>85</v>
      </c>
    </row>
    <row r="2097" spans="1:14" x14ac:dyDescent="0.25">
      <c r="A2097" s="12">
        <v>5614</v>
      </c>
      <c r="C2097" s="15">
        <v>1397</v>
      </c>
      <c r="D2097" s="15">
        <v>126</v>
      </c>
      <c r="E2097" s="15">
        <v>545</v>
      </c>
      <c r="F2097" s="15">
        <v>725</v>
      </c>
      <c r="G2097" s="15">
        <v>1</v>
      </c>
      <c r="J2097" s="15">
        <v>9643</v>
      </c>
      <c r="K2097" s="15">
        <v>4384</v>
      </c>
      <c r="L2097" s="15">
        <v>8918</v>
      </c>
      <c r="M2097" s="15">
        <v>11097</v>
      </c>
      <c r="N2097" s="15" t="s">
        <v>85</v>
      </c>
    </row>
    <row r="2098" spans="1:14" x14ac:dyDescent="0.25">
      <c r="A2098" s="12">
        <v>5615</v>
      </c>
      <c r="C2098" s="15">
        <v>2898</v>
      </c>
      <c r="D2098" s="15">
        <v>268</v>
      </c>
      <c r="E2098" s="15">
        <v>1099</v>
      </c>
      <c r="F2098" s="15">
        <v>1528</v>
      </c>
      <c r="G2098" s="15">
        <v>3</v>
      </c>
      <c r="J2098" s="15">
        <v>9702</v>
      </c>
      <c r="K2098" s="15">
        <v>5032</v>
      </c>
      <c r="L2098" s="15">
        <v>8974</v>
      </c>
      <c r="M2098" s="15">
        <v>11043</v>
      </c>
      <c r="N2098" s="15" t="s">
        <v>85</v>
      </c>
    </row>
    <row r="2099" spans="1:14" x14ac:dyDescent="0.25">
      <c r="A2099" s="12">
        <v>5616</v>
      </c>
      <c r="C2099" s="15">
        <v>4710</v>
      </c>
      <c r="D2099" s="15">
        <v>377</v>
      </c>
      <c r="E2099" s="15">
        <v>1864</v>
      </c>
      <c r="F2099" s="15">
        <v>2464</v>
      </c>
      <c r="G2099" s="15">
        <v>5</v>
      </c>
      <c r="J2099" s="15">
        <v>9541</v>
      </c>
      <c r="K2099" s="15">
        <v>5673</v>
      </c>
      <c r="L2099" s="15">
        <v>8961</v>
      </c>
      <c r="M2099" s="15">
        <v>10577</v>
      </c>
      <c r="N2099" s="15" t="s">
        <v>85</v>
      </c>
    </row>
    <row r="2100" spans="1:14" x14ac:dyDescent="0.25">
      <c r="A2100" s="12">
        <v>5617</v>
      </c>
      <c r="C2100" s="15">
        <v>815</v>
      </c>
      <c r="D2100" s="15">
        <v>77</v>
      </c>
      <c r="E2100" s="15">
        <v>297</v>
      </c>
      <c r="F2100" s="15">
        <v>441</v>
      </c>
      <c r="G2100" s="15">
        <v>0</v>
      </c>
      <c r="J2100" s="15">
        <v>11546</v>
      </c>
      <c r="K2100" s="15">
        <v>7220</v>
      </c>
      <c r="L2100" s="15">
        <v>10897</v>
      </c>
      <c r="M2100" s="15">
        <v>12739</v>
      </c>
      <c r="N2100" s="15" t="s">
        <v>87</v>
      </c>
    </row>
    <row r="2101" spans="1:14" x14ac:dyDescent="0.25">
      <c r="A2101" s="12">
        <v>5621</v>
      </c>
      <c r="C2101" s="15">
        <v>1534</v>
      </c>
      <c r="D2101" s="15">
        <v>160</v>
      </c>
      <c r="E2101" s="15">
        <v>760</v>
      </c>
      <c r="F2101" s="15">
        <v>614</v>
      </c>
      <c r="G2101" s="15">
        <v>0</v>
      </c>
      <c r="J2101" s="15">
        <v>10568</v>
      </c>
      <c r="K2101" s="15">
        <v>6247</v>
      </c>
      <c r="L2101" s="15">
        <v>9956</v>
      </c>
      <c r="M2101" s="15">
        <v>12450</v>
      </c>
      <c r="N2101" s="15" t="s">
        <v>87</v>
      </c>
    </row>
    <row r="2102" spans="1:14" x14ac:dyDescent="0.25">
      <c r="A2102" s="12">
        <v>5622</v>
      </c>
      <c r="C2102" s="15">
        <v>3209</v>
      </c>
      <c r="D2102" s="15">
        <v>250</v>
      </c>
      <c r="E2102" s="15">
        <v>1407</v>
      </c>
      <c r="F2102" s="15">
        <v>1550</v>
      </c>
      <c r="G2102" s="15">
        <v>2</v>
      </c>
      <c r="J2102" s="15">
        <v>9793</v>
      </c>
      <c r="K2102" s="15">
        <v>6227</v>
      </c>
      <c r="L2102" s="15">
        <v>9120</v>
      </c>
      <c r="M2102" s="15">
        <v>10979</v>
      </c>
      <c r="N2102" s="15" t="s">
        <v>85</v>
      </c>
    </row>
    <row r="2103" spans="1:14" x14ac:dyDescent="0.25">
      <c r="A2103" s="12">
        <v>5623</v>
      </c>
      <c r="C2103" s="15">
        <v>4151</v>
      </c>
      <c r="D2103" s="15">
        <v>351</v>
      </c>
      <c r="E2103" s="15">
        <v>1738</v>
      </c>
      <c r="F2103" s="15">
        <v>2059</v>
      </c>
      <c r="G2103" s="15">
        <v>3</v>
      </c>
      <c r="J2103" s="15">
        <v>9062</v>
      </c>
      <c r="K2103" s="15">
        <v>5351</v>
      </c>
      <c r="L2103" s="15">
        <v>8470</v>
      </c>
      <c r="M2103" s="15">
        <v>10192</v>
      </c>
      <c r="N2103" s="15" t="s">
        <v>85</v>
      </c>
    </row>
    <row r="2104" spans="1:14" x14ac:dyDescent="0.25">
      <c r="A2104" s="12">
        <v>5624</v>
      </c>
      <c r="C2104" s="15">
        <v>2514</v>
      </c>
      <c r="D2104" s="15">
        <v>193</v>
      </c>
      <c r="E2104" s="15">
        <v>927</v>
      </c>
      <c r="F2104" s="15">
        <v>1390</v>
      </c>
      <c r="G2104" s="15">
        <v>4</v>
      </c>
      <c r="J2104" s="15">
        <v>8746</v>
      </c>
      <c r="K2104" s="15">
        <v>4850</v>
      </c>
      <c r="L2104" s="15">
        <v>8152</v>
      </c>
      <c r="M2104" s="15">
        <v>9681</v>
      </c>
      <c r="N2104" s="15" t="s">
        <v>85</v>
      </c>
    </row>
    <row r="2105" spans="1:14" x14ac:dyDescent="0.25">
      <c r="A2105" s="12">
        <v>5625</v>
      </c>
      <c r="C2105" s="15">
        <v>3885</v>
      </c>
      <c r="D2105" s="15">
        <v>282</v>
      </c>
      <c r="E2105" s="15">
        <v>1764</v>
      </c>
      <c r="F2105" s="15">
        <v>1835</v>
      </c>
      <c r="G2105" s="15">
        <v>4</v>
      </c>
      <c r="J2105" s="15">
        <v>9450</v>
      </c>
      <c r="K2105" s="15">
        <v>5653</v>
      </c>
      <c r="L2105" s="15">
        <v>9013</v>
      </c>
      <c r="M2105" s="15">
        <v>10451</v>
      </c>
      <c r="N2105" s="15" t="s">
        <v>85</v>
      </c>
    </row>
    <row r="2106" spans="1:14" x14ac:dyDescent="0.25">
      <c r="A2106" s="12">
        <v>5626</v>
      </c>
      <c r="C2106" s="15">
        <v>1972</v>
      </c>
      <c r="D2106" s="15">
        <v>144</v>
      </c>
      <c r="E2106" s="15">
        <v>517</v>
      </c>
      <c r="F2106" s="15">
        <v>1308</v>
      </c>
      <c r="G2106" s="15">
        <v>3</v>
      </c>
      <c r="J2106" s="15">
        <v>8836</v>
      </c>
      <c r="K2106" s="15">
        <v>4207</v>
      </c>
      <c r="L2106" s="15">
        <v>7654</v>
      </c>
      <c r="M2106" s="15">
        <v>9811</v>
      </c>
      <c r="N2106" s="15" t="s">
        <v>85</v>
      </c>
    </row>
    <row r="2107" spans="1:14" x14ac:dyDescent="0.25">
      <c r="A2107" s="12">
        <v>5627</v>
      </c>
      <c r="C2107" s="15">
        <v>6058</v>
      </c>
      <c r="D2107" s="15">
        <v>363</v>
      </c>
      <c r="E2107" s="15">
        <v>2025</v>
      </c>
      <c r="F2107" s="15">
        <v>3659</v>
      </c>
      <c r="G2107" s="15">
        <v>11</v>
      </c>
      <c r="J2107" s="15">
        <v>9199</v>
      </c>
      <c r="K2107" s="15">
        <v>4154</v>
      </c>
      <c r="L2107" s="15">
        <v>8395</v>
      </c>
      <c r="M2107" s="15">
        <v>10140</v>
      </c>
      <c r="N2107" s="15" t="s">
        <v>85</v>
      </c>
    </row>
    <row r="2108" spans="1:14" x14ac:dyDescent="0.25">
      <c r="A2108" s="12">
        <v>5628</v>
      </c>
      <c r="C2108" s="15">
        <v>4562</v>
      </c>
      <c r="D2108" s="15">
        <v>274</v>
      </c>
      <c r="E2108" s="15">
        <v>1852</v>
      </c>
      <c r="F2108" s="15">
        <v>2432</v>
      </c>
      <c r="G2108" s="15">
        <v>4</v>
      </c>
      <c r="J2108" s="15">
        <v>9047</v>
      </c>
      <c r="K2108" s="15">
        <v>4838</v>
      </c>
      <c r="L2108" s="15">
        <v>8411</v>
      </c>
      <c r="M2108" s="15">
        <v>10003</v>
      </c>
      <c r="N2108" s="15" t="s">
        <v>85</v>
      </c>
    </row>
    <row r="2109" spans="1:14" x14ac:dyDescent="0.25">
      <c r="A2109" s="12">
        <v>5629</v>
      </c>
      <c r="C2109" s="15">
        <v>4630</v>
      </c>
      <c r="D2109" s="15">
        <v>152</v>
      </c>
      <c r="E2109" s="15">
        <v>1181</v>
      </c>
      <c r="F2109" s="15">
        <v>3287</v>
      </c>
      <c r="G2109" s="15">
        <v>10</v>
      </c>
      <c r="J2109" s="15">
        <v>9612</v>
      </c>
      <c r="K2109" s="15">
        <v>4527</v>
      </c>
      <c r="L2109" s="15">
        <v>8072</v>
      </c>
      <c r="M2109" s="15">
        <v>10394</v>
      </c>
      <c r="N2109" s="15" t="s">
        <v>85</v>
      </c>
    </row>
    <row r="2110" spans="1:14" x14ac:dyDescent="0.25">
      <c r="A2110" s="12">
        <v>5631</v>
      </c>
      <c r="C2110" s="15">
        <v>2501</v>
      </c>
      <c r="D2110" s="15">
        <v>192</v>
      </c>
      <c r="E2110" s="15">
        <v>854</v>
      </c>
      <c r="F2110" s="15">
        <v>1449</v>
      </c>
      <c r="G2110" s="15">
        <v>6</v>
      </c>
      <c r="J2110" s="15">
        <v>8721</v>
      </c>
      <c r="K2110" s="15">
        <v>4933</v>
      </c>
      <c r="L2110" s="15">
        <v>7705</v>
      </c>
      <c r="M2110" s="15">
        <v>9813</v>
      </c>
      <c r="N2110" s="15" t="s">
        <v>85</v>
      </c>
    </row>
    <row r="2111" spans="1:14" x14ac:dyDescent="0.25">
      <c r="A2111" s="12">
        <v>5632</v>
      </c>
      <c r="C2111" s="15">
        <v>5799</v>
      </c>
      <c r="D2111" s="15">
        <v>402</v>
      </c>
      <c r="E2111" s="15">
        <v>2289</v>
      </c>
      <c r="F2111" s="15">
        <v>3100</v>
      </c>
      <c r="G2111" s="15">
        <v>8</v>
      </c>
      <c r="J2111" s="15">
        <v>9468</v>
      </c>
      <c r="K2111" s="15">
        <v>5431</v>
      </c>
      <c r="L2111" s="15">
        <v>8935</v>
      </c>
      <c r="M2111" s="15">
        <v>10371</v>
      </c>
      <c r="N2111" s="15" t="s">
        <v>85</v>
      </c>
    </row>
    <row r="2112" spans="1:14" x14ac:dyDescent="0.25">
      <c r="A2112" s="12">
        <v>5633</v>
      </c>
      <c r="C2112" s="15">
        <v>74</v>
      </c>
      <c r="D2112" s="15">
        <v>8</v>
      </c>
      <c r="E2112" s="15">
        <v>18</v>
      </c>
      <c r="F2112" s="15">
        <v>48</v>
      </c>
      <c r="G2112" s="15">
        <v>0</v>
      </c>
      <c r="J2112" s="15">
        <v>11935</v>
      </c>
      <c r="K2112" s="15" t="s">
        <v>85</v>
      </c>
      <c r="L2112" s="15" t="s">
        <v>85</v>
      </c>
      <c r="M2112" s="15">
        <v>11658</v>
      </c>
      <c r="N2112" s="15" t="s">
        <v>87</v>
      </c>
    </row>
    <row r="2113" spans="1:14" x14ac:dyDescent="0.25">
      <c r="A2113" s="12">
        <v>5641</v>
      </c>
      <c r="C2113" s="15">
        <v>3329</v>
      </c>
      <c r="D2113" s="15">
        <v>295</v>
      </c>
      <c r="E2113" s="15">
        <v>1432</v>
      </c>
      <c r="F2113" s="15">
        <v>1599</v>
      </c>
      <c r="G2113" s="15">
        <v>3</v>
      </c>
      <c r="J2113" s="15">
        <v>9271</v>
      </c>
      <c r="K2113" s="15">
        <v>5267</v>
      </c>
      <c r="L2113" s="15">
        <v>9009</v>
      </c>
      <c r="M2113" s="15">
        <v>10242</v>
      </c>
      <c r="N2113" s="15" t="s">
        <v>85</v>
      </c>
    </row>
    <row r="2114" spans="1:14" x14ac:dyDescent="0.25">
      <c r="A2114" s="12">
        <v>5642</v>
      </c>
      <c r="C2114" s="15">
        <v>3249</v>
      </c>
      <c r="D2114" s="15">
        <v>268</v>
      </c>
      <c r="E2114" s="15">
        <v>1381</v>
      </c>
      <c r="F2114" s="15">
        <v>1599</v>
      </c>
      <c r="G2114" s="15">
        <v>1</v>
      </c>
      <c r="J2114" s="15">
        <v>10266</v>
      </c>
      <c r="K2114" s="15">
        <v>6387</v>
      </c>
      <c r="L2114" s="15">
        <v>9702</v>
      </c>
      <c r="M2114" s="15">
        <v>11402</v>
      </c>
      <c r="N2114" s="15" t="s">
        <v>85</v>
      </c>
    </row>
    <row r="2115" spans="1:14" x14ac:dyDescent="0.25">
      <c r="A2115" s="12">
        <v>5643</v>
      </c>
      <c r="C2115" s="15">
        <v>3146</v>
      </c>
      <c r="D2115" s="15">
        <v>273</v>
      </c>
      <c r="E2115" s="15">
        <v>1410</v>
      </c>
      <c r="F2115" s="15">
        <v>1463</v>
      </c>
      <c r="G2115" s="15">
        <v>0</v>
      </c>
      <c r="J2115" s="15">
        <v>10097</v>
      </c>
      <c r="K2115" s="15">
        <v>6396</v>
      </c>
      <c r="L2115" s="15">
        <v>9548</v>
      </c>
      <c r="M2115" s="15">
        <v>11316</v>
      </c>
      <c r="N2115" s="15" t="s">
        <v>87</v>
      </c>
    </row>
    <row r="2116" spans="1:14" x14ac:dyDescent="0.25">
      <c r="A2116" s="12">
        <v>5644</v>
      </c>
      <c r="C2116" s="15">
        <v>3550</v>
      </c>
      <c r="D2116" s="15">
        <v>355</v>
      </c>
      <c r="E2116" s="15">
        <v>1280</v>
      </c>
      <c r="F2116" s="15">
        <v>1909</v>
      </c>
      <c r="G2116" s="15">
        <v>6</v>
      </c>
      <c r="J2116" s="15">
        <v>9863</v>
      </c>
      <c r="K2116" s="15">
        <v>4898</v>
      </c>
      <c r="L2116" s="15">
        <v>9234</v>
      </c>
      <c r="M2116" s="15">
        <v>11209</v>
      </c>
      <c r="N2116" s="15" t="s">
        <v>85</v>
      </c>
    </row>
    <row r="2117" spans="1:14" x14ac:dyDescent="0.25">
      <c r="A2117" s="12">
        <v>5645</v>
      </c>
      <c r="C2117" s="15">
        <v>1763</v>
      </c>
      <c r="D2117" s="15">
        <v>146</v>
      </c>
      <c r="E2117" s="15">
        <v>710</v>
      </c>
      <c r="F2117" s="15">
        <v>905</v>
      </c>
      <c r="G2117" s="15">
        <v>2</v>
      </c>
      <c r="J2117" s="15">
        <v>9874</v>
      </c>
      <c r="K2117" s="15">
        <v>5111</v>
      </c>
      <c r="L2117" s="15">
        <v>9509</v>
      </c>
      <c r="M2117" s="15">
        <v>10927</v>
      </c>
      <c r="N2117" s="15" t="s">
        <v>85</v>
      </c>
    </row>
    <row r="2118" spans="1:14" x14ac:dyDescent="0.25">
      <c r="A2118" s="12">
        <v>5646</v>
      </c>
      <c r="C2118" s="15">
        <v>1175</v>
      </c>
      <c r="D2118" s="15">
        <v>72</v>
      </c>
      <c r="E2118" s="15">
        <v>392</v>
      </c>
      <c r="F2118" s="15">
        <v>710</v>
      </c>
      <c r="G2118" s="15">
        <v>1</v>
      </c>
      <c r="J2118" s="15">
        <v>9654</v>
      </c>
      <c r="K2118" s="15">
        <v>4193</v>
      </c>
      <c r="L2118" s="15">
        <v>8291</v>
      </c>
      <c r="M2118" s="15">
        <v>10958</v>
      </c>
      <c r="N2118" s="15" t="s">
        <v>85</v>
      </c>
    </row>
    <row r="2119" spans="1:14" x14ac:dyDescent="0.25">
      <c r="A2119" s="12">
        <v>5647</v>
      </c>
      <c r="C2119" s="15">
        <v>35</v>
      </c>
      <c r="D2119" s="15">
        <v>6</v>
      </c>
      <c r="E2119" s="15">
        <v>7</v>
      </c>
      <c r="F2119" s="15">
        <v>22</v>
      </c>
      <c r="G2119" s="15">
        <v>0</v>
      </c>
      <c r="J2119" s="15" t="s">
        <v>85</v>
      </c>
      <c r="K2119" s="15" t="s">
        <v>85</v>
      </c>
      <c r="L2119" s="15" t="s">
        <v>85</v>
      </c>
      <c r="M2119" s="15" t="s">
        <v>85</v>
      </c>
      <c r="N2119" s="15" t="s">
        <v>87</v>
      </c>
    </row>
    <row r="2120" spans="1:14" x14ac:dyDescent="0.25">
      <c r="A2120" s="12">
        <v>5651</v>
      </c>
      <c r="C2120" s="15">
        <v>1493</v>
      </c>
      <c r="D2120" s="15">
        <v>114</v>
      </c>
      <c r="E2120" s="15">
        <v>581</v>
      </c>
      <c r="F2120" s="15">
        <v>796</v>
      </c>
      <c r="G2120" s="15">
        <v>2</v>
      </c>
      <c r="J2120" s="15">
        <v>10082</v>
      </c>
      <c r="K2120" s="15">
        <v>4938</v>
      </c>
      <c r="L2120" s="15">
        <v>9875</v>
      </c>
      <c r="M2120" s="15">
        <v>10970</v>
      </c>
      <c r="N2120" s="15" t="s">
        <v>85</v>
      </c>
    </row>
    <row r="2121" spans="1:14" x14ac:dyDescent="0.25">
      <c r="A2121" s="12">
        <v>5652</v>
      </c>
      <c r="C2121" s="15">
        <v>2840</v>
      </c>
      <c r="D2121" s="15">
        <v>251</v>
      </c>
      <c r="E2121" s="15">
        <v>1231</v>
      </c>
      <c r="F2121" s="15">
        <v>1357</v>
      </c>
      <c r="G2121" s="15">
        <v>1</v>
      </c>
      <c r="J2121" s="15">
        <v>9625</v>
      </c>
      <c r="K2121" s="15">
        <v>5373</v>
      </c>
      <c r="L2121" s="15">
        <v>9139</v>
      </c>
      <c r="M2121" s="15">
        <v>10852</v>
      </c>
      <c r="N2121" s="15" t="s">
        <v>85</v>
      </c>
    </row>
    <row r="2122" spans="1:14" x14ac:dyDescent="0.25">
      <c r="A2122" s="12">
        <v>5653</v>
      </c>
      <c r="C2122" s="15">
        <v>2981</v>
      </c>
      <c r="D2122" s="15">
        <v>222</v>
      </c>
      <c r="E2122" s="15">
        <v>1186</v>
      </c>
      <c r="F2122" s="15">
        <v>1570</v>
      </c>
      <c r="G2122" s="15">
        <v>3</v>
      </c>
      <c r="J2122" s="15">
        <v>9346</v>
      </c>
      <c r="K2122" s="15">
        <v>5365</v>
      </c>
      <c r="L2122" s="15">
        <v>8946</v>
      </c>
      <c r="M2122" s="15">
        <v>10197</v>
      </c>
      <c r="N2122" s="15" t="s">
        <v>85</v>
      </c>
    </row>
    <row r="2123" spans="1:14" x14ac:dyDescent="0.25">
      <c r="A2123" s="12">
        <v>5654</v>
      </c>
      <c r="C2123" s="15">
        <v>3866</v>
      </c>
      <c r="D2123" s="15">
        <v>327</v>
      </c>
      <c r="E2123" s="15">
        <v>1774</v>
      </c>
      <c r="F2123" s="15">
        <v>1761</v>
      </c>
      <c r="G2123" s="15">
        <v>4</v>
      </c>
      <c r="J2123" s="15">
        <v>9843</v>
      </c>
      <c r="K2123" s="15">
        <v>6758</v>
      </c>
      <c r="L2123" s="15">
        <v>9406</v>
      </c>
      <c r="M2123" s="15">
        <v>10842</v>
      </c>
      <c r="N2123" s="15" t="s">
        <v>85</v>
      </c>
    </row>
    <row r="2124" spans="1:14" x14ac:dyDescent="0.25">
      <c r="A2124" s="12">
        <v>5655</v>
      </c>
      <c r="C2124" s="15">
        <v>1928</v>
      </c>
      <c r="D2124" s="15">
        <v>120</v>
      </c>
      <c r="E2124" s="15">
        <v>769</v>
      </c>
      <c r="F2124" s="15">
        <v>1035</v>
      </c>
      <c r="G2124" s="15">
        <v>4</v>
      </c>
      <c r="J2124" s="15">
        <v>9050</v>
      </c>
      <c r="K2124" s="15">
        <v>5477</v>
      </c>
      <c r="L2124" s="15">
        <v>8203</v>
      </c>
      <c r="M2124" s="15">
        <v>10088</v>
      </c>
      <c r="N2124" s="15" t="s">
        <v>85</v>
      </c>
    </row>
    <row r="2125" spans="1:14" x14ac:dyDescent="0.25">
      <c r="A2125" s="12">
        <v>5657</v>
      </c>
      <c r="C2125" s="15">
        <v>116</v>
      </c>
      <c r="D2125" s="15">
        <v>13</v>
      </c>
      <c r="E2125" s="15">
        <v>36</v>
      </c>
      <c r="F2125" s="15">
        <v>67</v>
      </c>
      <c r="G2125" s="15">
        <v>0</v>
      </c>
      <c r="J2125" s="15">
        <v>9864</v>
      </c>
      <c r="K2125" s="15" t="s">
        <v>85</v>
      </c>
      <c r="L2125" s="15">
        <v>9844</v>
      </c>
      <c r="M2125" s="15">
        <v>10910</v>
      </c>
      <c r="N2125" s="15" t="s">
        <v>87</v>
      </c>
    </row>
    <row r="2126" spans="1:14" x14ac:dyDescent="0.25">
      <c r="A2126" s="12">
        <v>5658</v>
      </c>
      <c r="C2126" s="15">
        <v>5081</v>
      </c>
      <c r="D2126" s="15">
        <v>144</v>
      </c>
      <c r="E2126" s="15">
        <v>1250</v>
      </c>
      <c r="F2126" s="15">
        <v>3677</v>
      </c>
      <c r="G2126" s="15">
        <v>10</v>
      </c>
      <c r="J2126" s="15">
        <v>9840</v>
      </c>
      <c r="K2126" s="15">
        <v>5537</v>
      </c>
      <c r="L2126" s="15">
        <v>8406</v>
      </c>
      <c r="M2126" s="15">
        <v>10487</v>
      </c>
      <c r="N2126" s="15" t="s">
        <v>85</v>
      </c>
    </row>
    <row r="2127" spans="1:14" x14ac:dyDescent="0.25">
      <c r="A2127" s="12">
        <v>5660</v>
      </c>
      <c r="C2127" s="15" t="s">
        <v>85</v>
      </c>
      <c r="D2127" s="15" t="s">
        <v>85</v>
      </c>
      <c r="E2127" s="15" t="s">
        <v>85</v>
      </c>
      <c r="F2127" s="15" t="s">
        <v>85</v>
      </c>
      <c r="G2127" s="15" t="s">
        <v>85</v>
      </c>
      <c r="J2127" s="15" t="s">
        <v>88</v>
      </c>
      <c r="K2127" s="15" t="s">
        <v>88</v>
      </c>
      <c r="L2127" s="15" t="s">
        <v>88</v>
      </c>
      <c r="M2127" s="15" t="s">
        <v>88</v>
      </c>
      <c r="N2127" s="15" t="s">
        <v>88</v>
      </c>
    </row>
    <row r="2128" spans="1:14" x14ac:dyDescent="0.25">
      <c r="A2128" s="12">
        <v>5661</v>
      </c>
      <c r="C2128" s="15">
        <v>633</v>
      </c>
      <c r="D2128" s="15">
        <v>49</v>
      </c>
      <c r="E2128" s="15">
        <v>175</v>
      </c>
      <c r="F2128" s="15">
        <v>408</v>
      </c>
      <c r="G2128" s="15">
        <v>1</v>
      </c>
      <c r="J2128" s="15">
        <v>9373</v>
      </c>
      <c r="K2128" s="15">
        <v>3180</v>
      </c>
      <c r="L2128" s="15">
        <v>7855</v>
      </c>
      <c r="M2128" s="15">
        <v>10763</v>
      </c>
      <c r="N2128" s="15" t="s">
        <v>85</v>
      </c>
    </row>
    <row r="2129" spans="1:14" x14ac:dyDescent="0.25">
      <c r="A2129" s="12">
        <v>5662</v>
      </c>
      <c r="C2129" s="15">
        <v>1515</v>
      </c>
      <c r="D2129" s="15">
        <v>104</v>
      </c>
      <c r="E2129" s="15">
        <v>582</v>
      </c>
      <c r="F2129" s="15">
        <v>827</v>
      </c>
      <c r="G2129" s="15">
        <v>2</v>
      </c>
      <c r="J2129" s="15">
        <v>8912</v>
      </c>
      <c r="K2129" s="15">
        <v>3543</v>
      </c>
      <c r="L2129" s="15">
        <v>8263</v>
      </c>
      <c r="M2129" s="15">
        <v>10037</v>
      </c>
      <c r="N2129" s="15" t="s">
        <v>85</v>
      </c>
    </row>
    <row r="2130" spans="1:14" x14ac:dyDescent="0.25">
      <c r="A2130" s="12">
        <v>5663</v>
      </c>
      <c r="C2130" s="15">
        <v>3132</v>
      </c>
      <c r="D2130" s="15">
        <v>213</v>
      </c>
      <c r="E2130" s="15">
        <v>1031</v>
      </c>
      <c r="F2130" s="15">
        <v>1880</v>
      </c>
      <c r="G2130" s="15">
        <v>8</v>
      </c>
      <c r="J2130" s="15">
        <v>8736</v>
      </c>
      <c r="K2130" s="15">
        <v>3631</v>
      </c>
      <c r="L2130" s="15">
        <v>7745</v>
      </c>
      <c r="M2130" s="15">
        <v>9841</v>
      </c>
      <c r="N2130" s="15" t="s">
        <v>85</v>
      </c>
    </row>
    <row r="2131" spans="1:14" x14ac:dyDescent="0.25">
      <c r="A2131" s="12">
        <v>5664</v>
      </c>
      <c r="C2131" s="15">
        <v>2357</v>
      </c>
      <c r="D2131" s="15">
        <v>189</v>
      </c>
      <c r="E2131" s="15">
        <v>911</v>
      </c>
      <c r="F2131" s="15">
        <v>1257</v>
      </c>
      <c r="G2131" s="15">
        <v>0</v>
      </c>
      <c r="J2131" s="15">
        <v>8656</v>
      </c>
      <c r="K2131" s="15">
        <v>4934</v>
      </c>
      <c r="L2131" s="15">
        <v>7758</v>
      </c>
      <c r="M2131" s="15">
        <v>9866</v>
      </c>
      <c r="N2131" s="15" t="s">
        <v>87</v>
      </c>
    </row>
    <row r="2132" spans="1:14" x14ac:dyDescent="0.25">
      <c r="A2132" s="12">
        <v>5665</v>
      </c>
      <c r="C2132" s="15">
        <v>2417</v>
      </c>
      <c r="D2132" s="15">
        <v>183</v>
      </c>
      <c r="E2132" s="15">
        <v>1091</v>
      </c>
      <c r="F2132" s="15">
        <v>1142</v>
      </c>
      <c r="G2132" s="15">
        <v>1</v>
      </c>
      <c r="J2132" s="15">
        <v>9329</v>
      </c>
      <c r="K2132" s="15">
        <v>5849</v>
      </c>
      <c r="L2132" s="15">
        <v>9105</v>
      </c>
      <c r="M2132" s="15">
        <v>10100</v>
      </c>
      <c r="N2132" s="15" t="s">
        <v>85</v>
      </c>
    </row>
    <row r="2133" spans="1:14" x14ac:dyDescent="0.25">
      <c r="A2133" s="12">
        <v>5666</v>
      </c>
      <c r="C2133" s="15">
        <v>1883</v>
      </c>
      <c r="D2133" s="15">
        <v>177</v>
      </c>
      <c r="E2133" s="15">
        <v>806</v>
      </c>
      <c r="F2133" s="15">
        <v>899</v>
      </c>
      <c r="G2133" s="15">
        <v>1</v>
      </c>
      <c r="J2133" s="15">
        <v>9644</v>
      </c>
      <c r="K2133" s="15">
        <v>4884</v>
      </c>
      <c r="L2133" s="15">
        <v>9309</v>
      </c>
      <c r="M2133" s="15">
        <v>10853</v>
      </c>
      <c r="N2133" s="15" t="s">
        <v>85</v>
      </c>
    </row>
    <row r="2134" spans="1:14" x14ac:dyDescent="0.25">
      <c r="A2134" s="12">
        <v>5667</v>
      </c>
      <c r="C2134" s="15">
        <v>2354</v>
      </c>
      <c r="D2134" s="15">
        <v>217</v>
      </c>
      <c r="E2134" s="15">
        <v>938</v>
      </c>
      <c r="F2134" s="15">
        <v>1198</v>
      </c>
      <c r="G2134" s="15">
        <v>1</v>
      </c>
      <c r="J2134" s="15">
        <v>9288</v>
      </c>
      <c r="K2134" s="15">
        <v>5031</v>
      </c>
      <c r="L2134" s="15">
        <v>8715</v>
      </c>
      <c r="M2134" s="15">
        <v>10506</v>
      </c>
      <c r="N2134" s="15" t="s">
        <v>85</v>
      </c>
    </row>
    <row r="2135" spans="1:14" x14ac:dyDescent="0.25">
      <c r="A2135" s="12">
        <v>5670</v>
      </c>
      <c r="C2135" s="15">
        <v>19</v>
      </c>
      <c r="D2135" s="15">
        <v>4</v>
      </c>
      <c r="E2135" s="15">
        <v>14</v>
      </c>
      <c r="F2135" s="15">
        <v>1</v>
      </c>
      <c r="G2135" s="15">
        <v>0</v>
      </c>
      <c r="J2135" s="15" t="s">
        <v>85</v>
      </c>
      <c r="K2135" s="15" t="s">
        <v>85</v>
      </c>
      <c r="L2135" s="15" t="s">
        <v>85</v>
      </c>
      <c r="M2135" s="15" t="s">
        <v>85</v>
      </c>
      <c r="N2135" s="15" t="s">
        <v>87</v>
      </c>
    </row>
    <row r="2136" spans="1:14" x14ac:dyDescent="0.25">
      <c r="A2136" s="12">
        <v>5671</v>
      </c>
      <c r="C2136" s="15">
        <v>2859</v>
      </c>
      <c r="D2136" s="15">
        <v>228</v>
      </c>
      <c r="E2136" s="15">
        <v>987</v>
      </c>
      <c r="F2136" s="15">
        <v>1642</v>
      </c>
      <c r="G2136" s="15">
        <v>2</v>
      </c>
      <c r="J2136" s="15">
        <v>8156</v>
      </c>
      <c r="K2136" s="15">
        <v>4302</v>
      </c>
      <c r="L2136" s="15">
        <v>7274</v>
      </c>
      <c r="M2136" s="15">
        <v>9222</v>
      </c>
      <c r="N2136" s="15" t="s">
        <v>85</v>
      </c>
    </row>
    <row r="2137" spans="1:14" x14ac:dyDescent="0.25">
      <c r="A2137" s="12">
        <v>5672</v>
      </c>
      <c r="C2137" s="15">
        <v>3625</v>
      </c>
      <c r="D2137" s="15">
        <v>230</v>
      </c>
      <c r="E2137" s="15">
        <v>1282</v>
      </c>
      <c r="F2137" s="15">
        <v>2110</v>
      </c>
      <c r="G2137" s="15">
        <v>3</v>
      </c>
      <c r="J2137" s="15">
        <v>8642</v>
      </c>
      <c r="K2137" s="15">
        <v>4974</v>
      </c>
      <c r="L2137" s="15">
        <v>7661</v>
      </c>
      <c r="M2137" s="15">
        <v>9638</v>
      </c>
      <c r="N2137" s="15" t="s">
        <v>85</v>
      </c>
    </row>
    <row r="2138" spans="1:14" x14ac:dyDescent="0.25">
      <c r="A2138" s="12">
        <v>5673</v>
      </c>
      <c r="C2138" s="15">
        <v>3251</v>
      </c>
      <c r="D2138" s="15">
        <v>171</v>
      </c>
      <c r="E2138" s="15">
        <v>992</v>
      </c>
      <c r="F2138" s="15">
        <v>2087</v>
      </c>
      <c r="G2138" s="15">
        <v>1</v>
      </c>
      <c r="J2138" s="15">
        <v>9360</v>
      </c>
      <c r="K2138" s="15">
        <v>5076</v>
      </c>
      <c r="L2138" s="15">
        <v>8176</v>
      </c>
      <c r="M2138" s="15">
        <v>10270</v>
      </c>
      <c r="N2138" s="15" t="s">
        <v>85</v>
      </c>
    </row>
    <row r="2139" spans="1:14" x14ac:dyDescent="0.25">
      <c r="A2139" s="12">
        <v>5674</v>
      </c>
      <c r="C2139" s="15">
        <v>2900</v>
      </c>
      <c r="D2139" s="15">
        <v>255</v>
      </c>
      <c r="E2139" s="15">
        <v>1012</v>
      </c>
      <c r="F2139" s="15">
        <v>1631</v>
      </c>
      <c r="G2139" s="15">
        <v>2</v>
      </c>
      <c r="J2139" s="15">
        <v>9277</v>
      </c>
      <c r="K2139" s="15">
        <v>4250</v>
      </c>
      <c r="L2139" s="15">
        <v>8643</v>
      </c>
      <c r="M2139" s="15">
        <v>10454</v>
      </c>
      <c r="N2139" s="15" t="s">
        <v>85</v>
      </c>
    </row>
    <row r="2140" spans="1:14" x14ac:dyDescent="0.25">
      <c r="A2140" s="12">
        <v>5681</v>
      </c>
      <c r="C2140" s="15">
        <v>447</v>
      </c>
      <c r="D2140" s="15">
        <v>44</v>
      </c>
      <c r="E2140" s="15">
        <v>178</v>
      </c>
      <c r="F2140" s="15">
        <v>225</v>
      </c>
      <c r="G2140" s="15">
        <v>0</v>
      </c>
      <c r="J2140" s="15">
        <v>9228</v>
      </c>
      <c r="K2140" s="15">
        <v>4102</v>
      </c>
      <c r="L2140" s="15">
        <v>7570</v>
      </c>
      <c r="M2140" s="15">
        <v>11543</v>
      </c>
      <c r="N2140" s="15" t="s">
        <v>87</v>
      </c>
    </row>
    <row r="2141" spans="1:14" x14ac:dyDescent="0.25">
      <c r="A2141" s="12">
        <v>5682</v>
      </c>
      <c r="C2141" s="15">
        <v>2179</v>
      </c>
      <c r="D2141" s="15">
        <v>110</v>
      </c>
      <c r="E2141" s="15">
        <v>652</v>
      </c>
      <c r="F2141" s="15">
        <v>1416</v>
      </c>
      <c r="G2141" s="15">
        <v>1</v>
      </c>
      <c r="J2141" s="15">
        <v>9715</v>
      </c>
      <c r="K2141" s="15">
        <v>7615</v>
      </c>
      <c r="L2141" s="15">
        <v>8564</v>
      </c>
      <c r="M2141" s="15">
        <v>10412</v>
      </c>
      <c r="N2141" s="15" t="s">
        <v>85</v>
      </c>
    </row>
    <row r="2142" spans="1:14" x14ac:dyDescent="0.25">
      <c r="A2142" s="12">
        <v>5683</v>
      </c>
      <c r="C2142" s="15">
        <v>3225</v>
      </c>
      <c r="D2142" s="15">
        <v>225</v>
      </c>
      <c r="E2142" s="15">
        <v>1110</v>
      </c>
      <c r="F2142" s="15">
        <v>1885</v>
      </c>
      <c r="G2142" s="15">
        <v>5</v>
      </c>
      <c r="J2142" s="15">
        <v>9006</v>
      </c>
      <c r="K2142" s="15">
        <v>4354</v>
      </c>
      <c r="L2142" s="15">
        <v>8077</v>
      </c>
      <c r="M2142" s="15">
        <v>10107</v>
      </c>
      <c r="N2142" s="15" t="s">
        <v>85</v>
      </c>
    </row>
    <row r="2143" spans="1:14" x14ac:dyDescent="0.25">
      <c r="A2143" s="12">
        <v>5684</v>
      </c>
      <c r="C2143" s="15">
        <v>5807</v>
      </c>
      <c r="D2143" s="15">
        <v>396</v>
      </c>
      <c r="E2143" s="15">
        <v>2194</v>
      </c>
      <c r="F2143" s="15">
        <v>3211</v>
      </c>
      <c r="G2143" s="15">
        <v>6</v>
      </c>
      <c r="J2143" s="15">
        <v>9724</v>
      </c>
      <c r="K2143" s="15">
        <v>4826</v>
      </c>
      <c r="L2143" s="15">
        <v>9034</v>
      </c>
      <c r="M2143" s="15">
        <v>10801</v>
      </c>
      <c r="N2143" s="15" t="s">
        <v>85</v>
      </c>
    </row>
    <row r="2144" spans="1:14" x14ac:dyDescent="0.25">
      <c r="A2144" s="12">
        <v>5685</v>
      </c>
      <c r="C2144" s="15">
        <v>3620</v>
      </c>
      <c r="D2144" s="15">
        <v>139</v>
      </c>
      <c r="E2144" s="15">
        <v>950</v>
      </c>
      <c r="F2144" s="15">
        <v>2528</v>
      </c>
      <c r="G2144" s="15">
        <v>3</v>
      </c>
      <c r="J2144" s="15">
        <v>10141</v>
      </c>
      <c r="K2144" s="15">
        <v>3947</v>
      </c>
      <c r="L2144" s="15">
        <v>9081</v>
      </c>
      <c r="M2144" s="15">
        <v>10878</v>
      </c>
      <c r="N2144" s="15" t="s">
        <v>85</v>
      </c>
    </row>
    <row r="2145" spans="1:14" x14ac:dyDescent="0.25">
      <c r="A2145" s="12">
        <v>5688</v>
      </c>
      <c r="C2145" s="15">
        <v>6718</v>
      </c>
      <c r="D2145" s="15">
        <v>568</v>
      </c>
      <c r="E2145" s="15">
        <v>2315</v>
      </c>
      <c r="F2145" s="15">
        <v>3831</v>
      </c>
      <c r="G2145" s="15">
        <v>4</v>
      </c>
      <c r="J2145" s="15">
        <v>9671</v>
      </c>
      <c r="K2145" s="15">
        <v>4247</v>
      </c>
      <c r="L2145" s="15">
        <v>8954</v>
      </c>
      <c r="M2145" s="15">
        <v>10907</v>
      </c>
      <c r="N2145" s="15" t="s">
        <v>85</v>
      </c>
    </row>
    <row r="2146" spans="1:14" x14ac:dyDescent="0.25">
      <c r="A2146" s="12">
        <v>5689</v>
      </c>
      <c r="C2146" s="15">
        <v>271</v>
      </c>
      <c r="D2146" s="15">
        <v>11</v>
      </c>
      <c r="E2146" s="15">
        <v>66</v>
      </c>
      <c r="F2146" s="15">
        <v>194</v>
      </c>
      <c r="G2146" s="15">
        <v>0</v>
      </c>
      <c r="J2146" s="15">
        <v>10892</v>
      </c>
      <c r="K2146" s="15" t="s">
        <v>85</v>
      </c>
      <c r="L2146" s="15">
        <v>9364</v>
      </c>
      <c r="M2146" s="15">
        <v>11776</v>
      </c>
      <c r="N2146" s="15" t="s">
        <v>87</v>
      </c>
    </row>
    <row r="2147" spans="1:14" x14ac:dyDescent="0.25">
      <c r="A2147" s="12">
        <v>5690</v>
      </c>
      <c r="C2147" s="15">
        <v>1</v>
      </c>
      <c r="D2147" s="15">
        <v>1</v>
      </c>
      <c r="E2147" s="15">
        <v>0</v>
      </c>
      <c r="F2147" s="15">
        <v>0</v>
      </c>
      <c r="G2147" s="15">
        <v>0</v>
      </c>
      <c r="J2147" s="15" t="s">
        <v>85</v>
      </c>
      <c r="K2147" s="15" t="s">
        <v>85</v>
      </c>
      <c r="L2147" s="15" t="s">
        <v>87</v>
      </c>
      <c r="M2147" s="15" t="s">
        <v>87</v>
      </c>
      <c r="N2147" s="15" t="s">
        <v>87</v>
      </c>
    </row>
    <row r="2148" spans="1:14" x14ac:dyDescent="0.25">
      <c r="A2148" s="12">
        <v>5691</v>
      </c>
      <c r="C2148" s="15">
        <v>5961</v>
      </c>
      <c r="D2148" s="15">
        <v>437</v>
      </c>
      <c r="E2148" s="15">
        <v>1912</v>
      </c>
      <c r="F2148" s="15">
        <v>3608</v>
      </c>
      <c r="G2148" s="15">
        <v>4</v>
      </c>
      <c r="J2148" s="15">
        <v>9424</v>
      </c>
      <c r="K2148" s="15">
        <v>4407</v>
      </c>
      <c r="L2148" s="15">
        <v>8167</v>
      </c>
      <c r="M2148" s="15">
        <v>10701</v>
      </c>
      <c r="N2148" s="15" t="s">
        <v>85</v>
      </c>
    </row>
    <row r="2149" spans="1:14" x14ac:dyDescent="0.25">
      <c r="A2149" s="12">
        <v>5692</v>
      </c>
      <c r="C2149" s="15">
        <v>922</v>
      </c>
      <c r="D2149" s="15">
        <v>29</v>
      </c>
      <c r="E2149" s="15">
        <v>261</v>
      </c>
      <c r="F2149" s="15">
        <v>629</v>
      </c>
      <c r="G2149" s="15">
        <v>3</v>
      </c>
      <c r="J2149" s="15">
        <v>11438</v>
      </c>
      <c r="K2149" s="15" t="s">
        <v>85</v>
      </c>
      <c r="L2149" s="15">
        <v>10774</v>
      </c>
      <c r="M2149" s="15">
        <v>11791</v>
      </c>
      <c r="N2149" s="15" t="s">
        <v>85</v>
      </c>
    </row>
    <row r="2150" spans="1:14" x14ac:dyDescent="0.25">
      <c r="A2150" s="12">
        <v>5694</v>
      </c>
      <c r="C2150" s="15">
        <v>2537</v>
      </c>
      <c r="D2150" s="15">
        <v>214</v>
      </c>
      <c r="E2150" s="15">
        <v>1055</v>
      </c>
      <c r="F2150" s="15">
        <v>1268</v>
      </c>
      <c r="G2150" s="15">
        <v>0</v>
      </c>
      <c r="J2150" s="15">
        <v>9754</v>
      </c>
      <c r="K2150" s="15">
        <v>4963</v>
      </c>
      <c r="L2150" s="15">
        <v>9115</v>
      </c>
      <c r="M2150" s="15">
        <v>11094</v>
      </c>
      <c r="N2150" s="15" t="s">
        <v>87</v>
      </c>
    </row>
    <row r="2151" spans="1:14" x14ac:dyDescent="0.25">
      <c r="A2151" s="12">
        <v>5700</v>
      </c>
      <c r="C2151" s="15">
        <v>1</v>
      </c>
      <c r="D2151" s="15">
        <v>0</v>
      </c>
      <c r="E2151" s="15">
        <v>1</v>
      </c>
      <c r="F2151" s="15">
        <v>0</v>
      </c>
      <c r="G2151" s="15">
        <v>0</v>
      </c>
      <c r="J2151" s="15" t="s">
        <v>85</v>
      </c>
      <c r="K2151" s="15" t="s">
        <v>87</v>
      </c>
      <c r="L2151" s="15" t="s">
        <v>85</v>
      </c>
      <c r="M2151" s="15" t="s">
        <v>87</v>
      </c>
      <c r="N2151" s="15" t="s">
        <v>87</v>
      </c>
    </row>
    <row r="2152" spans="1:14" x14ac:dyDescent="0.25">
      <c r="A2152" s="12">
        <v>5701</v>
      </c>
      <c r="C2152" s="15">
        <v>5987</v>
      </c>
      <c r="D2152" s="15">
        <v>502</v>
      </c>
      <c r="E2152" s="15">
        <v>2960</v>
      </c>
      <c r="F2152" s="15">
        <v>2520</v>
      </c>
      <c r="G2152" s="15">
        <v>5</v>
      </c>
      <c r="J2152" s="15">
        <v>10432</v>
      </c>
      <c r="K2152" s="15">
        <v>7031</v>
      </c>
      <c r="L2152" s="15">
        <v>10100</v>
      </c>
      <c r="M2152" s="15">
        <v>11498</v>
      </c>
      <c r="N2152" s="15" t="s">
        <v>85</v>
      </c>
    </row>
    <row r="2153" spans="1:14" x14ac:dyDescent="0.25">
      <c r="A2153" s="12">
        <v>5702</v>
      </c>
      <c r="C2153" s="15">
        <v>5293</v>
      </c>
      <c r="D2153" s="15">
        <v>418</v>
      </c>
      <c r="E2153" s="15">
        <v>2421</v>
      </c>
      <c r="F2153" s="15">
        <v>2452</v>
      </c>
      <c r="G2153" s="15">
        <v>2</v>
      </c>
      <c r="J2153" s="15">
        <v>9247</v>
      </c>
      <c r="K2153" s="15">
        <v>5779</v>
      </c>
      <c r="L2153" s="15">
        <v>8949</v>
      </c>
      <c r="M2153" s="15">
        <v>10135</v>
      </c>
      <c r="N2153" s="15" t="s">
        <v>85</v>
      </c>
    </row>
    <row r="2154" spans="1:14" x14ac:dyDescent="0.25">
      <c r="A2154" s="12">
        <v>5703</v>
      </c>
      <c r="C2154" s="15">
        <v>2401</v>
      </c>
      <c r="D2154" s="15">
        <v>183</v>
      </c>
      <c r="E2154" s="15">
        <v>1165</v>
      </c>
      <c r="F2154" s="15">
        <v>1051</v>
      </c>
      <c r="G2154" s="15">
        <v>2</v>
      </c>
      <c r="J2154" s="15">
        <v>9879</v>
      </c>
      <c r="K2154" s="15">
        <v>6152</v>
      </c>
      <c r="L2154" s="15">
        <v>9699</v>
      </c>
      <c r="M2154" s="15">
        <v>10730</v>
      </c>
      <c r="N2154" s="15" t="s">
        <v>85</v>
      </c>
    </row>
    <row r="2155" spans="1:14" x14ac:dyDescent="0.25">
      <c r="A2155" s="12">
        <v>5704</v>
      </c>
      <c r="C2155" s="15">
        <v>4358</v>
      </c>
      <c r="D2155" s="15">
        <v>297</v>
      </c>
      <c r="E2155" s="15">
        <v>1604</v>
      </c>
      <c r="F2155" s="15">
        <v>2451</v>
      </c>
      <c r="G2155" s="15">
        <v>6</v>
      </c>
      <c r="J2155" s="15">
        <v>10134</v>
      </c>
      <c r="K2155" s="15">
        <v>5019</v>
      </c>
      <c r="L2155" s="15">
        <v>9594</v>
      </c>
      <c r="M2155" s="15">
        <v>11096</v>
      </c>
      <c r="N2155" s="15" t="s">
        <v>85</v>
      </c>
    </row>
    <row r="2156" spans="1:14" x14ac:dyDescent="0.25">
      <c r="A2156" s="12">
        <v>5705</v>
      </c>
      <c r="C2156" s="15">
        <v>1015</v>
      </c>
      <c r="D2156" s="15">
        <v>80</v>
      </c>
      <c r="E2156" s="15">
        <v>422</v>
      </c>
      <c r="F2156" s="15">
        <v>513</v>
      </c>
      <c r="G2156" s="15">
        <v>0</v>
      </c>
      <c r="J2156" s="15">
        <v>9764</v>
      </c>
      <c r="K2156" s="15">
        <v>6812</v>
      </c>
      <c r="L2156" s="15">
        <v>9153</v>
      </c>
      <c r="M2156" s="15">
        <v>10727</v>
      </c>
      <c r="N2156" s="15" t="s">
        <v>87</v>
      </c>
    </row>
    <row r="2157" spans="1:14" x14ac:dyDescent="0.25">
      <c r="A2157" s="12">
        <v>5706</v>
      </c>
      <c r="C2157" s="15">
        <v>7122</v>
      </c>
      <c r="D2157" s="15">
        <v>438</v>
      </c>
      <c r="E2157" s="15">
        <v>2346</v>
      </c>
      <c r="F2157" s="15">
        <v>4330</v>
      </c>
      <c r="G2157" s="15">
        <v>8</v>
      </c>
      <c r="J2157" s="15">
        <v>9269</v>
      </c>
      <c r="K2157" s="15">
        <v>4659</v>
      </c>
      <c r="L2157" s="15">
        <v>8435</v>
      </c>
      <c r="M2157" s="15">
        <v>10184</v>
      </c>
      <c r="N2157" s="15" t="s">
        <v>85</v>
      </c>
    </row>
    <row r="2158" spans="1:14" x14ac:dyDescent="0.25">
      <c r="A2158" s="12">
        <v>5707</v>
      </c>
      <c r="C2158" s="15">
        <v>5215</v>
      </c>
      <c r="D2158" s="15">
        <v>454</v>
      </c>
      <c r="E2158" s="15">
        <v>1889</v>
      </c>
      <c r="F2158" s="15">
        <v>2865</v>
      </c>
      <c r="G2158" s="15">
        <v>7</v>
      </c>
      <c r="J2158" s="15">
        <v>9252</v>
      </c>
      <c r="K2158" s="15">
        <v>4671</v>
      </c>
      <c r="L2158" s="15">
        <v>8776</v>
      </c>
      <c r="M2158" s="15">
        <v>10289</v>
      </c>
      <c r="N2158" s="15" t="s">
        <v>85</v>
      </c>
    </row>
    <row r="2159" spans="1:14" x14ac:dyDescent="0.25">
      <c r="A2159" s="12">
        <v>5708</v>
      </c>
      <c r="C2159" s="15">
        <v>5488</v>
      </c>
      <c r="D2159" s="15">
        <v>333</v>
      </c>
      <c r="E2159" s="15">
        <v>1577</v>
      </c>
      <c r="F2159" s="15">
        <v>3567</v>
      </c>
      <c r="G2159" s="15">
        <v>11</v>
      </c>
      <c r="J2159" s="15">
        <v>9224</v>
      </c>
      <c r="K2159" s="15">
        <v>3778</v>
      </c>
      <c r="L2159" s="15">
        <v>7993</v>
      </c>
      <c r="M2159" s="15">
        <v>10268</v>
      </c>
      <c r="N2159" s="15" t="s">
        <v>85</v>
      </c>
    </row>
    <row r="2160" spans="1:14" x14ac:dyDescent="0.25">
      <c r="A2160" s="12">
        <v>5709</v>
      </c>
      <c r="C2160" s="15">
        <v>6464</v>
      </c>
      <c r="D2160" s="15">
        <v>425</v>
      </c>
      <c r="E2160" s="15">
        <v>2238</v>
      </c>
      <c r="F2160" s="15">
        <v>3792</v>
      </c>
      <c r="G2160" s="15">
        <v>9</v>
      </c>
      <c r="J2160" s="15">
        <v>10353</v>
      </c>
      <c r="K2160" s="15">
        <v>5748</v>
      </c>
      <c r="L2160" s="15">
        <v>9976</v>
      </c>
      <c r="M2160" s="15">
        <v>11093</v>
      </c>
      <c r="N2160" s="15" t="s">
        <v>85</v>
      </c>
    </row>
    <row r="2161" spans="1:14" x14ac:dyDescent="0.25">
      <c r="A2161" s="12">
        <v>5710</v>
      </c>
      <c r="C2161" s="15" t="s">
        <v>85</v>
      </c>
      <c r="D2161" s="15" t="s">
        <v>85</v>
      </c>
      <c r="E2161" s="15" t="s">
        <v>85</v>
      </c>
      <c r="F2161" s="15" t="s">
        <v>85</v>
      </c>
      <c r="G2161" s="15" t="s">
        <v>85</v>
      </c>
      <c r="J2161" s="15" t="s">
        <v>88</v>
      </c>
      <c r="K2161" s="15" t="s">
        <v>88</v>
      </c>
      <c r="L2161" s="15" t="s">
        <v>88</v>
      </c>
      <c r="M2161" s="15" t="s">
        <v>88</v>
      </c>
      <c r="N2161" s="15" t="s">
        <v>88</v>
      </c>
    </row>
    <row r="2162" spans="1:14" x14ac:dyDescent="0.25">
      <c r="A2162" s="12">
        <v>5711</v>
      </c>
      <c r="C2162" s="15">
        <v>4371</v>
      </c>
      <c r="D2162" s="15">
        <v>331</v>
      </c>
      <c r="E2162" s="15">
        <v>1623</v>
      </c>
      <c r="F2162" s="15">
        <v>2414</v>
      </c>
      <c r="G2162" s="15">
        <v>3</v>
      </c>
      <c r="J2162" s="15">
        <v>9336</v>
      </c>
      <c r="K2162" s="15">
        <v>4619</v>
      </c>
      <c r="L2162" s="15">
        <v>8494</v>
      </c>
      <c r="M2162" s="15">
        <v>10549</v>
      </c>
      <c r="N2162" s="15" t="s">
        <v>85</v>
      </c>
    </row>
    <row r="2163" spans="1:14" x14ac:dyDescent="0.25">
      <c r="A2163" s="12">
        <v>5712</v>
      </c>
      <c r="C2163" s="15">
        <v>4769</v>
      </c>
      <c r="D2163" s="15">
        <v>430</v>
      </c>
      <c r="E2163" s="15">
        <v>1705</v>
      </c>
      <c r="F2163" s="15">
        <v>2628</v>
      </c>
      <c r="G2163" s="15">
        <v>6</v>
      </c>
      <c r="J2163" s="15">
        <v>9871</v>
      </c>
      <c r="K2163" s="15">
        <v>5093</v>
      </c>
      <c r="L2163" s="15">
        <v>9049</v>
      </c>
      <c r="M2163" s="15">
        <v>11186</v>
      </c>
      <c r="N2163" s="15" t="s">
        <v>85</v>
      </c>
    </row>
    <row r="2164" spans="1:14" x14ac:dyDescent="0.25">
      <c r="A2164" s="12">
        <v>5715</v>
      </c>
      <c r="C2164" s="15">
        <v>1266</v>
      </c>
      <c r="D2164" s="15">
        <v>174</v>
      </c>
      <c r="E2164" s="15">
        <v>473</v>
      </c>
      <c r="F2164" s="15">
        <v>617</v>
      </c>
      <c r="G2164" s="15">
        <v>2</v>
      </c>
      <c r="J2164" s="15">
        <v>9469</v>
      </c>
      <c r="K2164" s="15">
        <v>4632</v>
      </c>
      <c r="L2164" s="15">
        <v>8857</v>
      </c>
      <c r="M2164" s="15">
        <v>11292</v>
      </c>
      <c r="N2164" s="15" t="s">
        <v>85</v>
      </c>
    </row>
    <row r="2165" spans="1:14" x14ac:dyDescent="0.25">
      <c r="A2165" s="12">
        <v>5720</v>
      </c>
      <c r="C2165" s="15">
        <v>9</v>
      </c>
      <c r="D2165" s="15">
        <v>1</v>
      </c>
      <c r="E2165" s="15">
        <v>7</v>
      </c>
      <c r="F2165" s="15">
        <v>1</v>
      </c>
      <c r="G2165" s="15">
        <v>0</v>
      </c>
      <c r="J2165" s="15" t="s">
        <v>85</v>
      </c>
      <c r="K2165" s="15" t="s">
        <v>85</v>
      </c>
      <c r="L2165" s="15" t="s">
        <v>85</v>
      </c>
      <c r="M2165" s="15" t="s">
        <v>85</v>
      </c>
      <c r="N2165" s="15" t="s">
        <v>87</v>
      </c>
    </row>
    <row r="2166" spans="1:14" x14ac:dyDescent="0.25">
      <c r="A2166" s="12">
        <v>5721</v>
      </c>
      <c r="C2166" s="15">
        <v>6960</v>
      </c>
      <c r="D2166" s="15">
        <v>643</v>
      </c>
      <c r="E2166" s="15">
        <v>2636</v>
      </c>
      <c r="F2166" s="15">
        <v>3676</v>
      </c>
      <c r="G2166" s="15">
        <v>5</v>
      </c>
      <c r="J2166" s="15">
        <v>9347</v>
      </c>
      <c r="K2166" s="15">
        <v>4235</v>
      </c>
      <c r="L2166" s="15">
        <v>8748</v>
      </c>
      <c r="M2166" s="15">
        <v>10668</v>
      </c>
      <c r="N2166" s="15" t="s">
        <v>85</v>
      </c>
    </row>
    <row r="2167" spans="1:14" x14ac:dyDescent="0.25">
      <c r="A2167" s="12">
        <v>5722</v>
      </c>
      <c r="C2167" s="15">
        <v>92</v>
      </c>
      <c r="D2167" s="15">
        <v>3</v>
      </c>
      <c r="E2167" s="15">
        <v>39</v>
      </c>
      <c r="F2167" s="15">
        <v>50</v>
      </c>
      <c r="G2167" s="15">
        <v>0</v>
      </c>
      <c r="J2167" s="15">
        <v>13158</v>
      </c>
      <c r="K2167" s="15" t="s">
        <v>85</v>
      </c>
      <c r="L2167" s="15">
        <v>13080</v>
      </c>
      <c r="M2167" s="15">
        <v>13534</v>
      </c>
      <c r="N2167" s="15" t="s">
        <v>87</v>
      </c>
    </row>
    <row r="2168" spans="1:14" x14ac:dyDescent="0.25">
      <c r="A2168" s="12">
        <v>5724</v>
      </c>
      <c r="C2168" s="15">
        <v>548</v>
      </c>
      <c r="D2168" s="15">
        <v>62</v>
      </c>
      <c r="E2168" s="15">
        <v>230</v>
      </c>
      <c r="F2168" s="15">
        <v>256</v>
      </c>
      <c r="G2168" s="15">
        <v>0</v>
      </c>
      <c r="J2168" s="15">
        <v>9594</v>
      </c>
      <c r="K2168" s="15">
        <v>4037</v>
      </c>
      <c r="L2168" s="15">
        <v>9983</v>
      </c>
      <c r="M2168" s="15">
        <v>10591</v>
      </c>
      <c r="N2168" s="15" t="s">
        <v>87</v>
      </c>
    </row>
    <row r="2169" spans="1:14" x14ac:dyDescent="0.25">
      <c r="A2169" s="12">
        <v>5725</v>
      </c>
      <c r="C2169" s="15">
        <v>1355</v>
      </c>
      <c r="D2169" s="15">
        <v>158</v>
      </c>
      <c r="E2169" s="15">
        <v>482</v>
      </c>
      <c r="F2169" s="15">
        <v>712</v>
      </c>
      <c r="G2169" s="15">
        <v>3</v>
      </c>
      <c r="J2169" s="15">
        <v>9772</v>
      </c>
      <c r="K2169" s="15">
        <v>6293</v>
      </c>
      <c r="L2169" s="15">
        <v>8495</v>
      </c>
      <c r="M2169" s="15">
        <v>11405</v>
      </c>
      <c r="N2169" s="15" t="s">
        <v>85</v>
      </c>
    </row>
    <row r="2170" spans="1:14" x14ac:dyDescent="0.25">
      <c r="A2170" s="12">
        <v>5731</v>
      </c>
      <c r="C2170" s="15">
        <v>5740</v>
      </c>
      <c r="D2170" s="15">
        <v>456</v>
      </c>
      <c r="E2170" s="15">
        <v>2056</v>
      </c>
      <c r="F2170" s="15">
        <v>3217</v>
      </c>
      <c r="G2170" s="15">
        <v>11</v>
      </c>
      <c r="J2170" s="15">
        <v>8809</v>
      </c>
      <c r="K2170" s="15">
        <v>4454</v>
      </c>
      <c r="L2170" s="15">
        <v>8126</v>
      </c>
      <c r="M2170" s="15">
        <v>9862</v>
      </c>
      <c r="N2170" s="15" t="s">
        <v>85</v>
      </c>
    </row>
    <row r="2171" spans="1:14" x14ac:dyDescent="0.25">
      <c r="A2171" s="12">
        <v>5735</v>
      </c>
      <c r="C2171" s="15">
        <v>3142</v>
      </c>
      <c r="D2171" s="15">
        <v>309</v>
      </c>
      <c r="E2171" s="15">
        <v>1140</v>
      </c>
      <c r="F2171" s="15">
        <v>1689</v>
      </c>
      <c r="G2171" s="15">
        <v>4</v>
      </c>
      <c r="J2171" s="15">
        <v>8891</v>
      </c>
      <c r="K2171" s="15">
        <v>4084</v>
      </c>
      <c r="L2171" s="15">
        <v>8419</v>
      </c>
      <c r="M2171" s="15">
        <v>10081</v>
      </c>
      <c r="N2171" s="15" t="s">
        <v>85</v>
      </c>
    </row>
    <row r="2172" spans="1:14" x14ac:dyDescent="0.25">
      <c r="A2172" s="12">
        <v>5737</v>
      </c>
      <c r="C2172" s="15">
        <v>2427</v>
      </c>
      <c r="D2172" s="15">
        <v>210</v>
      </c>
      <c r="E2172" s="15">
        <v>866</v>
      </c>
      <c r="F2172" s="15">
        <v>1347</v>
      </c>
      <c r="G2172" s="15">
        <v>4</v>
      </c>
      <c r="J2172" s="15">
        <v>9545</v>
      </c>
      <c r="K2172" s="15">
        <v>4367</v>
      </c>
      <c r="L2172" s="15">
        <v>8606</v>
      </c>
      <c r="M2172" s="15">
        <v>10948</v>
      </c>
      <c r="N2172" s="15" t="s">
        <v>85</v>
      </c>
    </row>
    <row r="2173" spans="1:14" x14ac:dyDescent="0.25">
      <c r="A2173" s="12">
        <v>5738</v>
      </c>
      <c r="C2173" s="15">
        <v>1128</v>
      </c>
      <c r="D2173" s="15">
        <v>115</v>
      </c>
      <c r="E2173" s="15">
        <v>449</v>
      </c>
      <c r="F2173" s="15">
        <v>564</v>
      </c>
      <c r="G2173" s="15">
        <v>0</v>
      </c>
      <c r="J2173" s="15">
        <v>9502</v>
      </c>
      <c r="K2173" s="15">
        <v>3859</v>
      </c>
      <c r="L2173" s="15">
        <v>9134</v>
      </c>
      <c r="M2173" s="15">
        <v>10945</v>
      </c>
      <c r="N2173" s="15" t="s">
        <v>87</v>
      </c>
    </row>
    <row r="2174" spans="1:14" x14ac:dyDescent="0.25">
      <c r="A2174" s="12">
        <v>5741</v>
      </c>
      <c r="C2174" s="15">
        <v>5643</v>
      </c>
      <c r="D2174" s="15">
        <v>426</v>
      </c>
      <c r="E2174" s="15">
        <v>2213</v>
      </c>
      <c r="F2174" s="15">
        <v>3000</v>
      </c>
      <c r="G2174" s="15">
        <v>4</v>
      </c>
      <c r="J2174" s="15">
        <v>9459</v>
      </c>
      <c r="K2174" s="15">
        <v>4672</v>
      </c>
      <c r="L2174" s="15">
        <v>9081</v>
      </c>
      <c r="M2174" s="15">
        <v>10415</v>
      </c>
      <c r="N2174" s="15" t="s">
        <v>85</v>
      </c>
    </row>
    <row r="2175" spans="1:14" x14ac:dyDescent="0.25">
      <c r="A2175" s="12">
        <v>5750</v>
      </c>
      <c r="C2175" s="15">
        <v>6</v>
      </c>
      <c r="D2175" s="15">
        <v>1</v>
      </c>
      <c r="E2175" s="15">
        <v>5</v>
      </c>
      <c r="F2175" s="15">
        <v>0</v>
      </c>
      <c r="G2175" s="15">
        <v>0</v>
      </c>
      <c r="J2175" s="15" t="s">
        <v>85</v>
      </c>
      <c r="K2175" s="15" t="s">
        <v>85</v>
      </c>
      <c r="L2175" s="15" t="s">
        <v>85</v>
      </c>
      <c r="M2175" s="15" t="s">
        <v>87</v>
      </c>
      <c r="N2175" s="15" t="s">
        <v>87</v>
      </c>
    </row>
    <row r="2176" spans="1:14" x14ac:dyDescent="0.25">
      <c r="A2176" s="12">
        <v>5751</v>
      </c>
      <c r="C2176" s="15">
        <v>6214</v>
      </c>
      <c r="D2176" s="15">
        <v>545</v>
      </c>
      <c r="E2176" s="15">
        <v>2608</v>
      </c>
      <c r="F2176" s="15">
        <v>3058</v>
      </c>
      <c r="G2176" s="15">
        <v>3</v>
      </c>
      <c r="J2176" s="15">
        <v>9003</v>
      </c>
      <c r="K2176" s="15">
        <v>4662</v>
      </c>
      <c r="L2176" s="15">
        <v>8393</v>
      </c>
      <c r="M2176" s="15">
        <v>10291</v>
      </c>
      <c r="N2176" s="15" t="s">
        <v>85</v>
      </c>
    </row>
    <row r="2177" spans="1:14" x14ac:dyDescent="0.25">
      <c r="A2177" s="12">
        <v>5752</v>
      </c>
      <c r="C2177" s="15">
        <v>949</v>
      </c>
      <c r="D2177" s="15">
        <v>120</v>
      </c>
      <c r="E2177" s="15">
        <v>344</v>
      </c>
      <c r="F2177" s="15">
        <v>485</v>
      </c>
      <c r="G2177" s="15">
        <v>0</v>
      </c>
      <c r="J2177" s="15">
        <v>9072</v>
      </c>
      <c r="K2177" s="15">
        <v>3664</v>
      </c>
      <c r="L2177" s="15">
        <v>8474</v>
      </c>
      <c r="M2177" s="15">
        <v>10834</v>
      </c>
      <c r="N2177" s="15" t="s">
        <v>87</v>
      </c>
    </row>
    <row r="2178" spans="1:14" x14ac:dyDescent="0.25">
      <c r="A2178" s="12">
        <v>5753</v>
      </c>
      <c r="C2178" s="15">
        <v>2062</v>
      </c>
      <c r="D2178" s="15">
        <v>238</v>
      </c>
      <c r="E2178" s="15">
        <v>850</v>
      </c>
      <c r="F2178" s="15">
        <v>973</v>
      </c>
      <c r="G2178" s="15">
        <v>1</v>
      </c>
      <c r="J2178" s="15">
        <v>8743</v>
      </c>
      <c r="K2178" s="15">
        <v>3754</v>
      </c>
      <c r="L2178" s="15">
        <v>8443</v>
      </c>
      <c r="M2178" s="15">
        <v>10224</v>
      </c>
      <c r="N2178" s="15" t="s">
        <v>85</v>
      </c>
    </row>
    <row r="2179" spans="1:14" x14ac:dyDescent="0.25">
      <c r="A2179" s="12">
        <v>5754</v>
      </c>
      <c r="C2179" s="15">
        <v>3168</v>
      </c>
      <c r="D2179" s="15">
        <v>244</v>
      </c>
      <c r="E2179" s="15">
        <v>1212</v>
      </c>
      <c r="F2179" s="15">
        <v>1712</v>
      </c>
      <c r="G2179" s="15">
        <v>0</v>
      </c>
      <c r="J2179" s="15">
        <v>9435</v>
      </c>
      <c r="K2179" s="15">
        <v>4768</v>
      </c>
      <c r="L2179" s="15">
        <v>8702</v>
      </c>
      <c r="M2179" s="15">
        <v>10619</v>
      </c>
      <c r="N2179" s="15" t="s">
        <v>87</v>
      </c>
    </row>
    <row r="2180" spans="1:14" x14ac:dyDescent="0.25">
      <c r="A2180" s="12">
        <v>5756</v>
      </c>
      <c r="C2180" s="15">
        <v>772</v>
      </c>
      <c r="D2180" s="15">
        <v>74</v>
      </c>
      <c r="E2180" s="15">
        <v>300</v>
      </c>
      <c r="F2180" s="15">
        <v>398</v>
      </c>
      <c r="G2180" s="15">
        <v>0</v>
      </c>
      <c r="J2180" s="15">
        <v>9445</v>
      </c>
      <c r="K2180" s="15">
        <v>3680</v>
      </c>
      <c r="L2180" s="15">
        <v>8624</v>
      </c>
      <c r="M2180" s="15">
        <v>11136</v>
      </c>
      <c r="N2180" s="15" t="s">
        <v>87</v>
      </c>
    </row>
    <row r="2181" spans="1:14" x14ac:dyDescent="0.25">
      <c r="A2181" s="12">
        <v>5757</v>
      </c>
      <c r="C2181" s="15">
        <v>1820</v>
      </c>
      <c r="D2181" s="15">
        <v>201</v>
      </c>
      <c r="E2181" s="15">
        <v>775</v>
      </c>
      <c r="F2181" s="15">
        <v>843</v>
      </c>
      <c r="G2181" s="15">
        <v>1</v>
      </c>
      <c r="J2181" s="15">
        <v>9358</v>
      </c>
      <c r="K2181" s="15">
        <v>4549</v>
      </c>
      <c r="L2181" s="15">
        <v>9028</v>
      </c>
      <c r="M2181" s="15">
        <v>10799</v>
      </c>
      <c r="N2181" s="15" t="s">
        <v>85</v>
      </c>
    </row>
    <row r="2182" spans="1:14" x14ac:dyDescent="0.25">
      <c r="A2182" s="12">
        <v>5758</v>
      </c>
      <c r="C2182" s="15">
        <v>1113</v>
      </c>
      <c r="D2182" s="15">
        <v>120</v>
      </c>
      <c r="E2182" s="15">
        <v>445</v>
      </c>
      <c r="F2182" s="15">
        <v>548</v>
      </c>
      <c r="G2182" s="15">
        <v>0</v>
      </c>
      <c r="J2182" s="15">
        <v>10224</v>
      </c>
      <c r="K2182" s="15">
        <v>4203</v>
      </c>
      <c r="L2182" s="15">
        <v>9539</v>
      </c>
      <c r="M2182" s="15">
        <v>12099</v>
      </c>
      <c r="N2182" s="15" t="s">
        <v>87</v>
      </c>
    </row>
    <row r="2183" spans="1:14" x14ac:dyDescent="0.25">
      <c r="A2183" s="12">
        <v>5759</v>
      </c>
      <c r="C2183" s="15">
        <v>530</v>
      </c>
      <c r="D2183" s="15">
        <v>67</v>
      </c>
      <c r="E2183" s="15">
        <v>210</v>
      </c>
      <c r="F2183" s="15">
        <v>253</v>
      </c>
      <c r="G2183" s="15">
        <v>0</v>
      </c>
      <c r="J2183" s="15">
        <v>10932</v>
      </c>
      <c r="K2183" s="15">
        <v>4688</v>
      </c>
      <c r="L2183" s="15">
        <v>10439</v>
      </c>
      <c r="M2183" s="15">
        <v>12995</v>
      </c>
      <c r="N2183" s="15" t="s">
        <v>87</v>
      </c>
    </row>
    <row r="2184" spans="1:14" x14ac:dyDescent="0.25">
      <c r="A2184" s="12">
        <v>5761</v>
      </c>
      <c r="C2184" s="15">
        <v>3267</v>
      </c>
      <c r="D2184" s="15">
        <v>324</v>
      </c>
      <c r="E2184" s="15">
        <v>1325</v>
      </c>
      <c r="F2184" s="15">
        <v>1613</v>
      </c>
      <c r="G2184" s="15">
        <v>5</v>
      </c>
      <c r="J2184" s="15">
        <v>9511</v>
      </c>
      <c r="K2184" s="15">
        <v>4988</v>
      </c>
      <c r="L2184" s="15">
        <v>9201</v>
      </c>
      <c r="M2184" s="15">
        <v>10671</v>
      </c>
      <c r="N2184" s="15" t="s">
        <v>85</v>
      </c>
    </row>
    <row r="2185" spans="1:14" x14ac:dyDescent="0.25">
      <c r="A2185" s="12">
        <v>5763</v>
      </c>
      <c r="C2185" s="15">
        <v>1242</v>
      </c>
      <c r="D2185" s="15">
        <v>144</v>
      </c>
      <c r="E2185" s="15">
        <v>464</v>
      </c>
      <c r="F2185" s="15">
        <v>634</v>
      </c>
      <c r="G2185" s="15">
        <v>0</v>
      </c>
      <c r="J2185" s="15">
        <v>9478</v>
      </c>
      <c r="K2185" s="15">
        <v>4447</v>
      </c>
      <c r="L2185" s="15">
        <v>9157</v>
      </c>
      <c r="M2185" s="15">
        <v>10856</v>
      </c>
      <c r="N2185" s="15" t="s">
        <v>87</v>
      </c>
    </row>
    <row r="2186" spans="1:14" x14ac:dyDescent="0.25">
      <c r="A2186" s="12">
        <v>5764</v>
      </c>
      <c r="C2186" s="15">
        <v>660</v>
      </c>
      <c r="D2186" s="15">
        <v>77</v>
      </c>
      <c r="E2186" s="15">
        <v>260</v>
      </c>
      <c r="F2186" s="15">
        <v>323</v>
      </c>
      <c r="G2186" s="15">
        <v>0</v>
      </c>
      <c r="J2186" s="15">
        <v>11714</v>
      </c>
      <c r="K2186" s="15">
        <v>5441</v>
      </c>
      <c r="L2186" s="15">
        <v>11530</v>
      </c>
      <c r="M2186" s="15">
        <v>13357</v>
      </c>
      <c r="N2186" s="15" t="s">
        <v>87</v>
      </c>
    </row>
    <row r="2187" spans="1:14" x14ac:dyDescent="0.25">
      <c r="A2187" s="12">
        <v>5766</v>
      </c>
      <c r="C2187" s="15">
        <v>321</v>
      </c>
      <c r="D2187" s="15">
        <v>41</v>
      </c>
      <c r="E2187" s="15">
        <v>118</v>
      </c>
      <c r="F2187" s="15">
        <v>162</v>
      </c>
      <c r="G2187" s="15">
        <v>0</v>
      </c>
      <c r="J2187" s="15">
        <v>10360</v>
      </c>
      <c r="K2187" s="15">
        <v>4837</v>
      </c>
      <c r="L2187" s="15">
        <v>10139</v>
      </c>
      <c r="M2187" s="15">
        <v>11919</v>
      </c>
      <c r="N2187" s="15" t="s">
        <v>87</v>
      </c>
    </row>
    <row r="2188" spans="1:14" x14ac:dyDescent="0.25">
      <c r="A2188" s="12">
        <v>5768</v>
      </c>
      <c r="C2188" s="15">
        <v>3442</v>
      </c>
      <c r="D2188" s="15">
        <v>307</v>
      </c>
      <c r="E2188" s="15">
        <v>1320</v>
      </c>
      <c r="F2188" s="15">
        <v>1814</v>
      </c>
      <c r="G2188" s="15">
        <v>1</v>
      </c>
      <c r="J2188" s="15">
        <v>10069</v>
      </c>
      <c r="K2188" s="15">
        <v>4497</v>
      </c>
      <c r="L2188" s="15">
        <v>9388</v>
      </c>
      <c r="M2188" s="15">
        <v>11507</v>
      </c>
      <c r="N2188" s="15" t="s">
        <v>85</v>
      </c>
    </row>
    <row r="2189" spans="1:14" x14ac:dyDescent="0.25">
      <c r="A2189" s="12">
        <v>5800</v>
      </c>
      <c r="C2189" s="15">
        <v>3</v>
      </c>
      <c r="D2189" s="15">
        <v>0</v>
      </c>
      <c r="E2189" s="15">
        <v>3</v>
      </c>
      <c r="F2189" s="15">
        <v>0</v>
      </c>
      <c r="G2189" s="15">
        <v>0</v>
      </c>
      <c r="J2189" s="15" t="s">
        <v>85</v>
      </c>
      <c r="K2189" s="15" t="s">
        <v>87</v>
      </c>
      <c r="L2189" s="15" t="s">
        <v>85</v>
      </c>
      <c r="M2189" s="15" t="s">
        <v>87</v>
      </c>
      <c r="N2189" s="15" t="s">
        <v>87</v>
      </c>
    </row>
    <row r="2190" spans="1:14" x14ac:dyDescent="0.25">
      <c r="A2190" s="12">
        <v>5801</v>
      </c>
      <c r="C2190" s="15">
        <v>5156</v>
      </c>
      <c r="D2190" s="15">
        <v>370</v>
      </c>
      <c r="E2190" s="15">
        <v>2074</v>
      </c>
      <c r="F2190" s="15">
        <v>2706</v>
      </c>
      <c r="G2190" s="15">
        <v>6</v>
      </c>
      <c r="J2190" s="15">
        <v>9738</v>
      </c>
      <c r="K2190" s="15">
        <v>4791</v>
      </c>
      <c r="L2190" s="15">
        <v>8893</v>
      </c>
      <c r="M2190" s="15">
        <v>11061</v>
      </c>
      <c r="N2190" s="15" t="s">
        <v>85</v>
      </c>
    </row>
    <row r="2191" spans="1:14" x14ac:dyDescent="0.25">
      <c r="A2191" s="12">
        <v>5802</v>
      </c>
      <c r="C2191" s="15">
        <v>3290</v>
      </c>
      <c r="D2191" s="15">
        <v>281</v>
      </c>
      <c r="E2191" s="15">
        <v>1527</v>
      </c>
      <c r="F2191" s="15">
        <v>1479</v>
      </c>
      <c r="G2191" s="15">
        <v>3</v>
      </c>
      <c r="J2191" s="15">
        <v>10903</v>
      </c>
      <c r="K2191" s="15">
        <v>6898</v>
      </c>
      <c r="L2191" s="15">
        <v>10271</v>
      </c>
      <c r="M2191" s="15">
        <v>12316</v>
      </c>
      <c r="N2191" s="15" t="s">
        <v>85</v>
      </c>
    </row>
    <row r="2192" spans="1:14" x14ac:dyDescent="0.25">
      <c r="A2192" s="12">
        <v>5803</v>
      </c>
      <c r="C2192" s="15">
        <v>3908</v>
      </c>
      <c r="D2192" s="15">
        <v>220</v>
      </c>
      <c r="E2192" s="15">
        <v>1400</v>
      </c>
      <c r="F2192" s="15">
        <v>2283</v>
      </c>
      <c r="G2192" s="15">
        <v>5</v>
      </c>
      <c r="J2192" s="15">
        <v>10916</v>
      </c>
      <c r="K2192" s="15">
        <v>5972</v>
      </c>
      <c r="L2192" s="15">
        <v>10060</v>
      </c>
      <c r="M2192" s="15">
        <v>11909</v>
      </c>
      <c r="N2192" s="15" t="s">
        <v>85</v>
      </c>
    </row>
    <row r="2193" spans="1:14" x14ac:dyDescent="0.25">
      <c r="A2193" s="12">
        <v>5804</v>
      </c>
      <c r="C2193" s="15">
        <v>1659</v>
      </c>
      <c r="D2193" s="15">
        <v>116</v>
      </c>
      <c r="E2193" s="15">
        <v>500</v>
      </c>
      <c r="F2193" s="15">
        <v>1041</v>
      </c>
      <c r="G2193" s="15">
        <v>2</v>
      </c>
      <c r="J2193" s="15">
        <v>10553</v>
      </c>
      <c r="K2193" s="15">
        <v>5081</v>
      </c>
      <c r="L2193" s="15">
        <v>8967</v>
      </c>
      <c r="M2193" s="15">
        <v>11923</v>
      </c>
      <c r="N2193" s="15" t="s">
        <v>85</v>
      </c>
    </row>
    <row r="2194" spans="1:14" x14ac:dyDescent="0.25">
      <c r="A2194" s="12">
        <v>5807</v>
      </c>
      <c r="C2194" s="15">
        <v>1146</v>
      </c>
      <c r="D2194" s="15">
        <v>95</v>
      </c>
      <c r="E2194" s="15">
        <v>426</v>
      </c>
      <c r="F2194" s="15">
        <v>620</v>
      </c>
      <c r="G2194" s="15">
        <v>5</v>
      </c>
      <c r="J2194" s="15">
        <v>10558</v>
      </c>
      <c r="K2194" s="15">
        <v>4815</v>
      </c>
      <c r="L2194" s="15">
        <v>10003</v>
      </c>
      <c r="M2194" s="15">
        <v>11816</v>
      </c>
      <c r="N2194" s="15" t="s">
        <v>85</v>
      </c>
    </row>
    <row r="2195" spans="1:14" x14ac:dyDescent="0.25">
      <c r="A2195" s="12">
        <v>5808</v>
      </c>
      <c r="C2195" s="15">
        <v>697</v>
      </c>
      <c r="D2195" s="15">
        <v>73</v>
      </c>
      <c r="E2195" s="15">
        <v>276</v>
      </c>
      <c r="F2195" s="15">
        <v>348</v>
      </c>
      <c r="G2195" s="15">
        <v>0</v>
      </c>
      <c r="J2195" s="15">
        <v>10186</v>
      </c>
      <c r="K2195" s="15">
        <v>3936</v>
      </c>
      <c r="L2195" s="15">
        <v>9774</v>
      </c>
      <c r="M2195" s="15">
        <v>11824</v>
      </c>
      <c r="N2195" s="15" t="s">
        <v>87</v>
      </c>
    </row>
    <row r="2196" spans="1:14" x14ac:dyDescent="0.25">
      <c r="A2196" s="12">
        <v>5809</v>
      </c>
      <c r="C2196" s="15">
        <v>1189</v>
      </c>
      <c r="D2196" s="15">
        <v>77</v>
      </c>
      <c r="E2196" s="15">
        <v>455</v>
      </c>
      <c r="F2196" s="15">
        <v>657</v>
      </c>
      <c r="G2196" s="15">
        <v>0</v>
      </c>
      <c r="J2196" s="15">
        <v>10094</v>
      </c>
      <c r="K2196" s="15">
        <v>4440</v>
      </c>
      <c r="L2196" s="15">
        <v>9313</v>
      </c>
      <c r="M2196" s="15">
        <v>11298</v>
      </c>
      <c r="N2196" s="15" t="s">
        <v>87</v>
      </c>
    </row>
    <row r="2197" spans="1:14" x14ac:dyDescent="0.25">
      <c r="A2197" s="12">
        <v>5811</v>
      </c>
      <c r="C2197" s="15">
        <v>477</v>
      </c>
      <c r="D2197" s="15">
        <v>54</v>
      </c>
      <c r="E2197" s="15">
        <v>205</v>
      </c>
      <c r="F2197" s="15">
        <v>218</v>
      </c>
      <c r="G2197" s="15">
        <v>0</v>
      </c>
      <c r="J2197" s="15">
        <v>9774</v>
      </c>
      <c r="K2197" s="15">
        <v>4691</v>
      </c>
      <c r="L2197" s="15">
        <v>9805</v>
      </c>
      <c r="M2197" s="15">
        <v>11004</v>
      </c>
      <c r="N2197" s="15" t="s">
        <v>87</v>
      </c>
    </row>
    <row r="2198" spans="1:14" x14ac:dyDescent="0.25">
      <c r="A2198" s="12">
        <v>5812</v>
      </c>
      <c r="C2198" s="15">
        <v>273</v>
      </c>
      <c r="D2198" s="15">
        <v>18</v>
      </c>
      <c r="E2198" s="15">
        <v>107</v>
      </c>
      <c r="F2198" s="15">
        <v>147</v>
      </c>
      <c r="G2198" s="15">
        <v>1</v>
      </c>
      <c r="J2198" s="15">
        <v>10214</v>
      </c>
      <c r="K2198" s="15" t="s">
        <v>85</v>
      </c>
      <c r="L2198" s="15">
        <v>9321</v>
      </c>
      <c r="M2198" s="15">
        <v>11482</v>
      </c>
      <c r="N2198" s="15" t="s">
        <v>85</v>
      </c>
    </row>
    <row r="2199" spans="1:14" x14ac:dyDescent="0.25">
      <c r="A2199" s="12">
        <v>5813</v>
      </c>
      <c r="C2199" s="15">
        <v>1231</v>
      </c>
      <c r="D2199" s="15">
        <v>133</v>
      </c>
      <c r="E2199" s="15">
        <v>491</v>
      </c>
      <c r="F2199" s="15">
        <v>607</v>
      </c>
      <c r="G2199" s="15">
        <v>0</v>
      </c>
      <c r="J2199" s="15">
        <v>10381</v>
      </c>
      <c r="K2199" s="15">
        <v>5528</v>
      </c>
      <c r="L2199" s="15">
        <v>9697</v>
      </c>
      <c r="M2199" s="15">
        <v>11998</v>
      </c>
      <c r="N2199" s="15" t="s">
        <v>87</v>
      </c>
    </row>
    <row r="2200" spans="1:14" x14ac:dyDescent="0.25">
      <c r="A2200" s="12">
        <v>5814</v>
      </c>
      <c r="C2200" s="15">
        <v>317</v>
      </c>
      <c r="D2200" s="15">
        <v>39</v>
      </c>
      <c r="E2200" s="15">
        <v>130</v>
      </c>
      <c r="F2200" s="15">
        <v>148</v>
      </c>
      <c r="G2200" s="15">
        <v>0</v>
      </c>
      <c r="J2200" s="15">
        <v>10100</v>
      </c>
      <c r="K2200" s="15" t="s">
        <v>85</v>
      </c>
      <c r="L2200" s="15">
        <v>10453</v>
      </c>
      <c r="M2200" s="15">
        <v>11052</v>
      </c>
      <c r="N2200" s="15" t="s">
        <v>87</v>
      </c>
    </row>
    <row r="2201" spans="1:14" x14ac:dyDescent="0.25">
      <c r="A2201" s="12">
        <v>5815</v>
      </c>
      <c r="C2201" s="15">
        <v>631</v>
      </c>
      <c r="D2201" s="15">
        <v>94</v>
      </c>
      <c r="E2201" s="15">
        <v>229</v>
      </c>
      <c r="F2201" s="15">
        <v>308</v>
      </c>
      <c r="G2201" s="15">
        <v>0</v>
      </c>
      <c r="J2201" s="15">
        <v>9924</v>
      </c>
      <c r="K2201" s="15">
        <v>5461</v>
      </c>
      <c r="L2201" s="15">
        <v>9373</v>
      </c>
      <c r="M2201" s="15">
        <v>11695</v>
      </c>
      <c r="N2201" s="15" t="s">
        <v>87</v>
      </c>
    </row>
    <row r="2202" spans="1:14" x14ac:dyDescent="0.25">
      <c r="A2202" s="12">
        <v>5816</v>
      </c>
      <c r="C2202" s="15">
        <v>120</v>
      </c>
      <c r="D2202" s="15">
        <v>19</v>
      </c>
      <c r="E2202" s="15">
        <v>44</v>
      </c>
      <c r="F2202" s="15">
        <v>57</v>
      </c>
      <c r="G2202" s="15">
        <v>0</v>
      </c>
      <c r="J2202" s="15">
        <v>11313</v>
      </c>
      <c r="K2202" s="15" t="s">
        <v>85</v>
      </c>
      <c r="L2202" s="15">
        <v>10498</v>
      </c>
      <c r="M2202" s="15">
        <v>13878</v>
      </c>
      <c r="N2202" s="15" t="s">
        <v>87</v>
      </c>
    </row>
    <row r="2203" spans="1:14" x14ac:dyDescent="0.25">
      <c r="A2203" s="12">
        <v>5817</v>
      </c>
      <c r="C2203" s="15">
        <v>129</v>
      </c>
      <c r="D2203" s="15">
        <v>19</v>
      </c>
      <c r="E2203" s="15">
        <v>50</v>
      </c>
      <c r="F2203" s="15">
        <v>60</v>
      </c>
      <c r="G2203" s="15">
        <v>0</v>
      </c>
      <c r="J2203" s="15">
        <v>11195</v>
      </c>
      <c r="K2203" s="15" t="s">
        <v>85</v>
      </c>
      <c r="L2203" s="15">
        <v>8263</v>
      </c>
      <c r="M2203" s="15">
        <v>12318</v>
      </c>
      <c r="N2203" s="15" t="s">
        <v>87</v>
      </c>
    </row>
    <row r="2204" spans="1:14" x14ac:dyDescent="0.25">
      <c r="A2204" s="12">
        <v>5821</v>
      </c>
      <c r="C2204" s="15">
        <v>1443</v>
      </c>
      <c r="D2204" s="15">
        <v>121</v>
      </c>
      <c r="E2204" s="15">
        <v>565</v>
      </c>
      <c r="F2204" s="15">
        <v>757</v>
      </c>
      <c r="G2204" s="15">
        <v>0</v>
      </c>
      <c r="J2204" s="15">
        <v>10514</v>
      </c>
      <c r="K2204" s="15">
        <v>5433</v>
      </c>
      <c r="L2204" s="15">
        <v>9500</v>
      </c>
      <c r="M2204" s="15">
        <v>12083</v>
      </c>
      <c r="N2204" s="15" t="s">
        <v>87</v>
      </c>
    </row>
    <row r="2205" spans="1:14" x14ac:dyDescent="0.25">
      <c r="A2205" s="12">
        <v>5823</v>
      </c>
      <c r="C2205" s="15">
        <v>526</v>
      </c>
      <c r="D2205" s="15">
        <v>54</v>
      </c>
      <c r="E2205" s="15">
        <v>210</v>
      </c>
      <c r="F2205" s="15">
        <v>262</v>
      </c>
      <c r="G2205" s="15">
        <v>0</v>
      </c>
      <c r="J2205" s="15">
        <v>11157</v>
      </c>
      <c r="K2205" s="15">
        <v>7298</v>
      </c>
      <c r="L2205" s="15">
        <v>10082</v>
      </c>
      <c r="M2205" s="15">
        <v>12813</v>
      </c>
      <c r="N2205" s="15" t="s">
        <v>87</v>
      </c>
    </row>
    <row r="2206" spans="1:14" x14ac:dyDescent="0.25">
      <c r="A2206" s="12">
        <v>5824</v>
      </c>
      <c r="C2206" s="15">
        <v>329</v>
      </c>
      <c r="D2206" s="15">
        <v>27</v>
      </c>
      <c r="E2206" s="15">
        <v>106</v>
      </c>
      <c r="F2206" s="15">
        <v>196</v>
      </c>
      <c r="G2206" s="15">
        <v>0</v>
      </c>
      <c r="J2206" s="15">
        <v>10974</v>
      </c>
      <c r="K2206" s="15" t="s">
        <v>85</v>
      </c>
      <c r="L2206" s="15">
        <v>9567</v>
      </c>
      <c r="M2206" s="15">
        <v>12664</v>
      </c>
      <c r="N2206" s="15" t="s">
        <v>87</v>
      </c>
    </row>
    <row r="2207" spans="1:14" x14ac:dyDescent="0.25">
      <c r="A2207" s="12">
        <v>5825</v>
      </c>
      <c r="C2207" s="15">
        <v>2204</v>
      </c>
      <c r="D2207" s="15">
        <v>207</v>
      </c>
      <c r="E2207" s="15">
        <v>813</v>
      </c>
      <c r="F2207" s="15">
        <v>1183</v>
      </c>
      <c r="G2207" s="15">
        <v>1</v>
      </c>
      <c r="J2207" s="15">
        <v>10398</v>
      </c>
      <c r="K2207" s="15">
        <v>4483</v>
      </c>
      <c r="L2207" s="15">
        <v>9525</v>
      </c>
      <c r="M2207" s="15">
        <v>12027</v>
      </c>
      <c r="N2207" s="15" t="s">
        <v>85</v>
      </c>
    </row>
    <row r="2208" spans="1:14" x14ac:dyDescent="0.25">
      <c r="A2208" s="12">
        <v>5826</v>
      </c>
      <c r="C2208" s="15">
        <v>259</v>
      </c>
      <c r="D2208" s="15">
        <v>35</v>
      </c>
      <c r="E2208" s="15">
        <v>117</v>
      </c>
      <c r="F2208" s="15">
        <v>107</v>
      </c>
      <c r="G2208" s="15">
        <v>0</v>
      </c>
      <c r="J2208" s="15">
        <v>10699</v>
      </c>
      <c r="K2208" s="15" t="s">
        <v>85</v>
      </c>
      <c r="L2208" s="15">
        <v>10103</v>
      </c>
      <c r="M2208" s="15">
        <v>13725</v>
      </c>
      <c r="N2208" s="15" t="s">
        <v>87</v>
      </c>
    </row>
    <row r="2209" spans="1:14" x14ac:dyDescent="0.25">
      <c r="A2209" s="12">
        <v>5827</v>
      </c>
      <c r="C2209" s="15">
        <v>424</v>
      </c>
      <c r="D2209" s="15">
        <v>54</v>
      </c>
      <c r="E2209" s="15">
        <v>181</v>
      </c>
      <c r="F2209" s="15">
        <v>189</v>
      </c>
      <c r="G2209" s="15">
        <v>0</v>
      </c>
      <c r="J2209" s="15">
        <v>10307</v>
      </c>
      <c r="K2209" s="15">
        <v>4653</v>
      </c>
      <c r="L2209" s="15">
        <v>9466</v>
      </c>
      <c r="M2209" s="15">
        <v>12729</v>
      </c>
      <c r="N2209" s="15" t="s">
        <v>87</v>
      </c>
    </row>
    <row r="2210" spans="1:14" x14ac:dyDescent="0.25">
      <c r="A2210" s="12">
        <v>5830</v>
      </c>
      <c r="C2210" s="15">
        <v>7</v>
      </c>
      <c r="D2210" s="15">
        <v>1</v>
      </c>
      <c r="E2210" s="15">
        <v>6</v>
      </c>
      <c r="F2210" s="15">
        <v>0</v>
      </c>
      <c r="G2210" s="15">
        <v>0</v>
      </c>
      <c r="J2210" s="15" t="s">
        <v>85</v>
      </c>
      <c r="K2210" s="15" t="s">
        <v>85</v>
      </c>
      <c r="L2210" s="15" t="s">
        <v>85</v>
      </c>
      <c r="M2210" s="15" t="s">
        <v>87</v>
      </c>
      <c r="N2210" s="15" t="s">
        <v>87</v>
      </c>
    </row>
    <row r="2211" spans="1:14" x14ac:dyDescent="0.25">
      <c r="A2211" s="12">
        <v>5831</v>
      </c>
      <c r="C2211" s="15">
        <v>6198</v>
      </c>
      <c r="D2211" s="15">
        <v>468</v>
      </c>
      <c r="E2211" s="15">
        <v>2429</v>
      </c>
      <c r="F2211" s="15">
        <v>3297</v>
      </c>
      <c r="G2211" s="15">
        <v>4</v>
      </c>
      <c r="J2211" s="15">
        <v>10120</v>
      </c>
      <c r="K2211" s="15">
        <v>5550</v>
      </c>
      <c r="L2211" s="15">
        <v>9364</v>
      </c>
      <c r="M2211" s="15">
        <v>11328</v>
      </c>
      <c r="N2211" s="15" t="s">
        <v>85</v>
      </c>
    </row>
    <row r="2212" spans="1:14" x14ac:dyDescent="0.25">
      <c r="A2212" s="12">
        <v>5835</v>
      </c>
      <c r="C2212" s="15">
        <v>1055</v>
      </c>
      <c r="D2212" s="15">
        <v>125</v>
      </c>
      <c r="E2212" s="15">
        <v>393</v>
      </c>
      <c r="F2212" s="15">
        <v>534</v>
      </c>
      <c r="G2212" s="15">
        <v>3</v>
      </c>
      <c r="J2212" s="15">
        <v>9372</v>
      </c>
      <c r="K2212" s="15">
        <v>4216</v>
      </c>
      <c r="L2212" s="15">
        <v>8644</v>
      </c>
      <c r="M2212" s="15">
        <v>11090</v>
      </c>
      <c r="N2212" s="15" t="s">
        <v>85</v>
      </c>
    </row>
    <row r="2213" spans="1:14" x14ac:dyDescent="0.25">
      <c r="A2213" s="12">
        <v>5836</v>
      </c>
      <c r="C2213" s="15">
        <v>999</v>
      </c>
      <c r="D2213" s="15">
        <v>89</v>
      </c>
      <c r="E2213" s="15">
        <v>357</v>
      </c>
      <c r="F2213" s="15">
        <v>551</v>
      </c>
      <c r="G2213" s="15">
        <v>2</v>
      </c>
      <c r="J2213" s="15">
        <v>9977</v>
      </c>
      <c r="K2213" s="15">
        <v>3082</v>
      </c>
      <c r="L2213" s="15">
        <v>8608</v>
      </c>
      <c r="M2213" s="15">
        <v>11898</v>
      </c>
      <c r="N2213" s="15" t="s">
        <v>85</v>
      </c>
    </row>
    <row r="2214" spans="1:14" x14ac:dyDescent="0.25">
      <c r="A2214" s="12">
        <v>5841</v>
      </c>
      <c r="C2214" s="15">
        <v>958</v>
      </c>
      <c r="D2214" s="15">
        <v>106</v>
      </c>
      <c r="E2214" s="15">
        <v>376</v>
      </c>
      <c r="F2214" s="15">
        <v>475</v>
      </c>
      <c r="G2214" s="15">
        <v>1</v>
      </c>
      <c r="J2214" s="15">
        <v>10418</v>
      </c>
      <c r="K2214" s="15">
        <v>5456</v>
      </c>
      <c r="L2214" s="15">
        <v>9673</v>
      </c>
      <c r="M2214" s="15">
        <v>12115</v>
      </c>
      <c r="N2214" s="15" t="s">
        <v>85</v>
      </c>
    </row>
    <row r="2215" spans="1:14" x14ac:dyDescent="0.25">
      <c r="A2215" s="12">
        <v>5843</v>
      </c>
      <c r="C2215" s="15">
        <v>380</v>
      </c>
      <c r="D2215" s="15">
        <v>60</v>
      </c>
      <c r="E2215" s="15">
        <v>148</v>
      </c>
      <c r="F2215" s="15">
        <v>172</v>
      </c>
      <c r="G2215" s="15">
        <v>0</v>
      </c>
      <c r="J2215" s="15">
        <v>10847</v>
      </c>
      <c r="K2215" s="15">
        <v>6478</v>
      </c>
      <c r="L2215" s="15">
        <v>10815</v>
      </c>
      <c r="M2215" s="15">
        <v>12398</v>
      </c>
      <c r="N2215" s="15" t="s">
        <v>87</v>
      </c>
    </row>
    <row r="2216" spans="1:14" x14ac:dyDescent="0.25">
      <c r="A2216" s="12">
        <v>5844</v>
      </c>
      <c r="C2216" s="15">
        <v>444</v>
      </c>
      <c r="D2216" s="15">
        <v>53</v>
      </c>
      <c r="E2216" s="15">
        <v>180</v>
      </c>
      <c r="F2216" s="15">
        <v>209</v>
      </c>
      <c r="G2216" s="15">
        <v>2</v>
      </c>
      <c r="J2216" s="15">
        <v>11955</v>
      </c>
      <c r="K2216" s="15">
        <v>6549</v>
      </c>
      <c r="L2216" s="15">
        <v>10908</v>
      </c>
      <c r="M2216" s="15">
        <v>14196</v>
      </c>
      <c r="N2216" s="15" t="s">
        <v>85</v>
      </c>
    </row>
    <row r="2217" spans="1:14" x14ac:dyDescent="0.25">
      <c r="A2217" s="12">
        <v>5845</v>
      </c>
      <c r="C2217" s="15">
        <v>2303</v>
      </c>
      <c r="D2217" s="15">
        <v>198</v>
      </c>
      <c r="E2217" s="15">
        <v>857</v>
      </c>
      <c r="F2217" s="15">
        <v>1245</v>
      </c>
      <c r="G2217" s="15">
        <v>3</v>
      </c>
      <c r="J2217" s="15">
        <v>10251</v>
      </c>
      <c r="K2217" s="15">
        <v>5249</v>
      </c>
      <c r="L2217" s="15">
        <v>9602</v>
      </c>
      <c r="M2217" s="15">
        <v>11478</v>
      </c>
      <c r="N2217" s="15" t="s">
        <v>85</v>
      </c>
    </row>
    <row r="2218" spans="1:14" x14ac:dyDescent="0.25">
      <c r="A2218" s="12">
        <v>5846</v>
      </c>
      <c r="C2218" s="15">
        <v>431</v>
      </c>
      <c r="D2218" s="15">
        <v>52</v>
      </c>
      <c r="E2218" s="15">
        <v>157</v>
      </c>
      <c r="F2218" s="15">
        <v>222</v>
      </c>
      <c r="G2218" s="15">
        <v>0</v>
      </c>
      <c r="J2218" s="15">
        <v>10098</v>
      </c>
      <c r="K2218" s="15">
        <v>3813</v>
      </c>
      <c r="L2218" s="15">
        <v>8989</v>
      </c>
      <c r="M2218" s="15">
        <v>12354</v>
      </c>
      <c r="N2218" s="15" t="s">
        <v>87</v>
      </c>
    </row>
    <row r="2219" spans="1:14" x14ac:dyDescent="0.25">
      <c r="A2219" s="12">
        <v>5851</v>
      </c>
      <c r="C2219" s="15">
        <v>1277</v>
      </c>
      <c r="D2219" s="15">
        <v>106</v>
      </c>
      <c r="E2219" s="15">
        <v>507</v>
      </c>
      <c r="F2219" s="15">
        <v>664</v>
      </c>
      <c r="G2219" s="15">
        <v>0</v>
      </c>
      <c r="J2219" s="15">
        <v>10707</v>
      </c>
      <c r="K2219" s="15">
        <v>5190</v>
      </c>
      <c r="L2219" s="15">
        <v>10207</v>
      </c>
      <c r="M2219" s="15">
        <v>11969</v>
      </c>
      <c r="N2219" s="15" t="s">
        <v>87</v>
      </c>
    </row>
    <row r="2220" spans="1:14" x14ac:dyDescent="0.25">
      <c r="A2220" s="12">
        <v>5853</v>
      </c>
      <c r="C2220" s="15">
        <v>1243</v>
      </c>
      <c r="D2220" s="15">
        <v>131</v>
      </c>
      <c r="E2220" s="15">
        <v>541</v>
      </c>
      <c r="F2220" s="15">
        <v>570</v>
      </c>
      <c r="G2220" s="15">
        <v>1</v>
      </c>
      <c r="J2220" s="15">
        <v>11256</v>
      </c>
      <c r="K2220" s="15">
        <v>4792</v>
      </c>
      <c r="L2220" s="15">
        <v>10779</v>
      </c>
      <c r="M2220" s="15">
        <v>13176</v>
      </c>
      <c r="N2220" s="15" t="s">
        <v>85</v>
      </c>
    </row>
    <row r="2221" spans="1:14" x14ac:dyDescent="0.25">
      <c r="A2221" s="12">
        <v>5854</v>
      </c>
      <c r="C2221" s="15">
        <v>2986</v>
      </c>
      <c r="D2221" s="15">
        <v>252</v>
      </c>
      <c r="E2221" s="15">
        <v>1223</v>
      </c>
      <c r="F2221" s="15">
        <v>1505</v>
      </c>
      <c r="G2221" s="15">
        <v>6</v>
      </c>
      <c r="J2221" s="15">
        <v>10662</v>
      </c>
      <c r="K2221" s="15">
        <v>4948</v>
      </c>
      <c r="L2221" s="15">
        <v>10110</v>
      </c>
      <c r="M2221" s="15">
        <v>12068</v>
      </c>
      <c r="N2221" s="15" t="s">
        <v>85</v>
      </c>
    </row>
    <row r="2222" spans="1:14" x14ac:dyDescent="0.25">
      <c r="A2222" s="12">
        <v>5855</v>
      </c>
      <c r="C2222" s="15">
        <v>1495</v>
      </c>
      <c r="D2222" s="15">
        <v>158</v>
      </c>
      <c r="E2222" s="15">
        <v>620</v>
      </c>
      <c r="F2222" s="15">
        <v>715</v>
      </c>
      <c r="G2222" s="15">
        <v>2</v>
      </c>
      <c r="J2222" s="15">
        <v>10631</v>
      </c>
      <c r="K2222" s="15">
        <v>4255</v>
      </c>
      <c r="L2222" s="15">
        <v>10292</v>
      </c>
      <c r="M2222" s="15">
        <v>12327</v>
      </c>
      <c r="N2222" s="15" t="s">
        <v>85</v>
      </c>
    </row>
    <row r="2223" spans="1:14" x14ac:dyDescent="0.25">
      <c r="A2223" s="12">
        <v>5856</v>
      </c>
      <c r="C2223" s="15">
        <v>725</v>
      </c>
      <c r="D2223" s="15">
        <v>66</v>
      </c>
      <c r="E2223" s="15">
        <v>299</v>
      </c>
      <c r="F2223" s="15">
        <v>360</v>
      </c>
      <c r="G2223" s="15">
        <v>0</v>
      </c>
      <c r="J2223" s="15">
        <v>11457</v>
      </c>
      <c r="K2223" s="15">
        <v>5599</v>
      </c>
      <c r="L2223" s="15">
        <v>10928</v>
      </c>
      <c r="M2223" s="15">
        <v>12970</v>
      </c>
      <c r="N2223" s="15" t="s">
        <v>87</v>
      </c>
    </row>
    <row r="2224" spans="1:14" x14ac:dyDescent="0.25">
      <c r="A2224" s="12">
        <v>5861</v>
      </c>
      <c r="C2224" s="15">
        <v>1095</v>
      </c>
      <c r="D2224" s="15">
        <v>115</v>
      </c>
      <c r="E2224" s="15">
        <v>390</v>
      </c>
      <c r="F2224" s="15">
        <v>587</v>
      </c>
      <c r="G2224" s="15">
        <v>3</v>
      </c>
      <c r="J2224" s="15">
        <v>10412</v>
      </c>
      <c r="K2224" s="15">
        <v>4803</v>
      </c>
      <c r="L2224" s="15">
        <v>9888</v>
      </c>
      <c r="M2224" s="15">
        <v>11861</v>
      </c>
      <c r="N2224" s="15" t="s">
        <v>85</v>
      </c>
    </row>
    <row r="2225" spans="1:14" x14ac:dyDescent="0.25">
      <c r="A2225" s="12">
        <v>5862</v>
      </c>
      <c r="C2225" s="15">
        <v>245</v>
      </c>
      <c r="D2225" s="15">
        <v>17</v>
      </c>
      <c r="E2225" s="15">
        <v>100</v>
      </c>
      <c r="F2225" s="15">
        <v>127</v>
      </c>
      <c r="G2225" s="15">
        <v>1</v>
      </c>
      <c r="J2225" s="15">
        <v>10711</v>
      </c>
      <c r="K2225" s="15" t="s">
        <v>85</v>
      </c>
      <c r="L2225" s="15">
        <v>10093</v>
      </c>
      <c r="M2225" s="15">
        <v>11869</v>
      </c>
      <c r="N2225" s="15" t="s">
        <v>85</v>
      </c>
    </row>
    <row r="2226" spans="1:14" x14ac:dyDescent="0.25">
      <c r="A2226" s="12">
        <v>5863</v>
      </c>
      <c r="C2226" s="15">
        <v>665</v>
      </c>
      <c r="D2226" s="15">
        <v>69</v>
      </c>
      <c r="E2226" s="15">
        <v>295</v>
      </c>
      <c r="F2226" s="15">
        <v>301</v>
      </c>
      <c r="G2226" s="15">
        <v>0</v>
      </c>
      <c r="J2226" s="15">
        <v>11381</v>
      </c>
      <c r="K2226" s="15">
        <v>7331</v>
      </c>
      <c r="L2226" s="15">
        <v>11036</v>
      </c>
      <c r="M2226" s="15">
        <v>12648</v>
      </c>
      <c r="N2226" s="15" t="s">
        <v>87</v>
      </c>
    </row>
    <row r="2227" spans="1:14" x14ac:dyDescent="0.25">
      <c r="A2227" s="12">
        <v>5864</v>
      </c>
      <c r="C2227" s="15">
        <v>1099</v>
      </c>
      <c r="D2227" s="15">
        <v>123</v>
      </c>
      <c r="E2227" s="15">
        <v>426</v>
      </c>
      <c r="F2227" s="15">
        <v>549</v>
      </c>
      <c r="G2227" s="15">
        <v>1</v>
      </c>
      <c r="J2227" s="15">
        <v>10810</v>
      </c>
      <c r="K2227" s="15">
        <v>4664</v>
      </c>
      <c r="L2227" s="15">
        <v>10420</v>
      </c>
      <c r="M2227" s="15">
        <v>12478</v>
      </c>
      <c r="N2227" s="15" t="s">
        <v>85</v>
      </c>
    </row>
    <row r="2228" spans="1:14" x14ac:dyDescent="0.25">
      <c r="A2228" s="12">
        <v>5865</v>
      </c>
      <c r="C2228" s="15">
        <v>691</v>
      </c>
      <c r="D2228" s="15">
        <v>71</v>
      </c>
      <c r="E2228" s="15">
        <v>295</v>
      </c>
      <c r="F2228" s="15">
        <v>325</v>
      </c>
      <c r="G2228" s="15">
        <v>0</v>
      </c>
      <c r="J2228" s="15">
        <v>10799</v>
      </c>
      <c r="K2228" s="15">
        <v>6009</v>
      </c>
      <c r="L2228" s="15">
        <v>10068</v>
      </c>
      <c r="M2228" s="15">
        <v>12510</v>
      </c>
      <c r="N2228" s="15" t="s">
        <v>87</v>
      </c>
    </row>
    <row r="2229" spans="1:14" x14ac:dyDescent="0.25">
      <c r="A2229" s="12">
        <v>5866</v>
      </c>
      <c r="C2229" s="15">
        <v>736</v>
      </c>
      <c r="D2229" s="15">
        <v>71</v>
      </c>
      <c r="E2229" s="15">
        <v>268</v>
      </c>
      <c r="F2229" s="15">
        <v>397</v>
      </c>
      <c r="G2229" s="15">
        <v>0</v>
      </c>
      <c r="J2229" s="15">
        <v>10929</v>
      </c>
      <c r="K2229" s="15">
        <v>4571</v>
      </c>
      <c r="L2229" s="15">
        <v>10729</v>
      </c>
      <c r="M2229" s="15">
        <v>12202</v>
      </c>
      <c r="N2229" s="15" t="s">
        <v>87</v>
      </c>
    </row>
    <row r="2230" spans="1:14" x14ac:dyDescent="0.25">
      <c r="A2230" s="12">
        <v>5871</v>
      </c>
      <c r="C2230" s="15">
        <v>631</v>
      </c>
      <c r="D2230" s="15">
        <v>55</v>
      </c>
      <c r="E2230" s="15">
        <v>253</v>
      </c>
      <c r="F2230" s="15">
        <v>322</v>
      </c>
      <c r="G2230" s="15">
        <v>1</v>
      </c>
      <c r="J2230" s="15">
        <v>11316</v>
      </c>
      <c r="K2230" s="15">
        <v>5290</v>
      </c>
      <c r="L2230" s="15">
        <v>10804</v>
      </c>
      <c r="M2230" s="15">
        <v>12749</v>
      </c>
      <c r="N2230" s="15" t="s">
        <v>85</v>
      </c>
    </row>
    <row r="2231" spans="1:14" x14ac:dyDescent="0.25">
      <c r="A2231" s="12">
        <v>5872</v>
      </c>
      <c r="C2231" s="15">
        <v>490</v>
      </c>
      <c r="D2231" s="15">
        <v>53</v>
      </c>
      <c r="E2231" s="15">
        <v>200</v>
      </c>
      <c r="F2231" s="15">
        <v>236</v>
      </c>
      <c r="G2231" s="15">
        <v>1</v>
      </c>
      <c r="J2231" s="15">
        <v>10895</v>
      </c>
      <c r="K2231" s="15">
        <v>8282</v>
      </c>
      <c r="L2231" s="15">
        <v>9819</v>
      </c>
      <c r="M2231" s="15">
        <v>12370</v>
      </c>
      <c r="N2231" s="15" t="s">
        <v>85</v>
      </c>
    </row>
    <row r="2232" spans="1:14" x14ac:dyDescent="0.25">
      <c r="A2232" s="12">
        <v>5900</v>
      </c>
      <c r="C2232" s="15">
        <v>3</v>
      </c>
      <c r="D2232" s="15">
        <v>0</v>
      </c>
      <c r="E2232" s="15">
        <v>3</v>
      </c>
      <c r="F2232" s="15">
        <v>0</v>
      </c>
      <c r="G2232" s="15">
        <v>0</v>
      </c>
      <c r="J2232" s="15" t="s">
        <v>85</v>
      </c>
      <c r="K2232" s="15" t="s">
        <v>87</v>
      </c>
      <c r="L2232" s="15" t="s">
        <v>85</v>
      </c>
      <c r="M2232" s="15" t="s">
        <v>87</v>
      </c>
      <c r="N2232" s="15" t="s">
        <v>87</v>
      </c>
    </row>
    <row r="2233" spans="1:14" x14ac:dyDescent="0.25">
      <c r="A2233" s="12">
        <v>5901</v>
      </c>
      <c r="C2233" s="15" t="s">
        <v>85</v>
      </c>
      <c r="D2233" s="15" t="s">
        <v>85</v>
      </c>
      <c r="E2233" s="15" t="s">
        <v>85</v>
      </c>
      <c r="F2233" s="15" t="s">
        <v>85</v>
      </c>
      <c r="G2233" s="15" t="s">
        <v>85</v>
      </c>
      <c r="J2233" s="15" t="s">
        <v>88</v>
      </c>
      <c r="K2233" s="15" t="s">
        <v>88</v>
      </c>
      <c r="L2233" s="15" t="s">
        <v>88</v>
      </c>
      <c r="M2233" s="15" t="s">
        <v>88</v>
      </c>
      <c r="N2233" s="15" t="s">
        <v>88</v>
      </c>
    </row>
    <row r="2234" spans="1:14" x14ac:dyDescent="0.25">
      <c r="A2234" s="12">
        <v>5902</v>
      </c>
      <c r="C2234" s="15">
        <v>1</v>
      </c>
      <c r="D2234" s="15">
        <v>0</v>
      </c>
      <c r="E2234" s="15">
        <v>1</v>
      </c>
      <c r="F2234" s="15">
        <v>0</v>
      </c>
      <c r="G2234" s="15">
        <v>0</v>
      </c>
      <c r="J2234" s="15" t="s">
        <v>85</v>
      </c>
      <c r="K2234" s="15" t="s">
        <v>87</v>
      </c>
      <c r="L2234" s="15" t="s">
        <v>85</v>
      </c>
      <c r="M2234" s="15" t="s">
        <v>87</v>
      </c>
      <c r="N2234" s="15" t="s">
        <v>87</v>
      </c>
    </row>
    <row r="2235" spans="1:14" x14ac:dyDescent="0.25">
      <c r="A2235" s="12">
        <v>5911</v>
      </c>
      <c r="C2235" s="15">
        <v>1917</v>
      </c>
      <c r="D2235" s="15">
        <v>175</v>
      </c>
      <c r="E2235" s="15">
        <v>797</v>
      </c>
      <c r="F2235" s="15">
        <v>944</v>
      </c>
      <c r="G2235" s="15">
        <v>1</v>
      </c>
      <c r="J2235" s="15">
        <v>10134</v>
      </c>
      <c r="K2235" s="15">
        <v>5275</v>
      </c>
      <c r="L2235" s="15">
        <v>9890</v>
      </c>
      <c r="M2235" s="15">
        <v>11246</v>
      </c>
      <c r="N2235" s="15" t="s">
        <v>85</v>
      </c>
    </row>
    <row r="2236" spans="1:14" x14ac:dyDescent="0.25">
      <c r="A2236" s="12">
        <v>5912</v>
      </c>
      <c r="C2236" s="15">
        <v>4335</v>
      </c>
      <c r="D2236" s="15">
        <v>331</v>
      </c>
      <c r="E2236" s="15">
        <v>1837</v>
      </c>
      <c r="F2236" s="15">
        <v>2163</v>
      </c>
      <c r="G2236" s="15">
        <v>4</v>
      </c>
      <c r="J2236" s="15">
        <v>10100</v>
      </c>
      <c r="K2236" s="15">
        <v>5790</v>
      </c>
      <c r="L2236" s="15">
        <v>9304</v>
      </c>
      <c r="M2236" s="15">
        <v>11433</v>
      </c>
      <c r="N2236" s="15" t="s">
        <v>85</v>
      </c>
    </row>
    <row r="2237" spans="1:14" x14ac:dyDescent="0.25">
      <c r="A2237" s="12">
        <v>5913</v>
      </c>
      <c r="C2237" s="15">
        <v>4752</v>
      </c>
      <c r="D2237" s="15">
        <v>345</v>
      </c>
      <c r="E2237" s="15">
        <v>1640</v>
      </c>
      <c r="F2237" s="15">
        <v>2758</v>
      </c>
      <c r="G2237" s="15">
        <v>9</v>
      </c>
      <c r="J2237" s="15">
        <v>8930</v>
      </c>
      <c r="K2237" s="15">
        <v>4666</v>
      </c>
      <c r="L2237" s="15">
        <v>8001</v>
      </c>
      <c r="M2237" s="15">
        <v>10012</v>
      </c>
      <c r="N2237" s="15" t="s">
        <v>85</v>
      </c>
    </row>
    <row r="2238" spans="1:14" x14ac:dyDescent="0.25">
      <c r="A2238" s="12">
        <v>5914</v>
      </c>
      <c r="C2238" s="15">
        <v>3193</v>
      </c>
      <c r="D2238" s="15">
        <v>293</v>
      </c>
      <c r="E2238" s="15">
        <v>1418</v>
      </c>
      <c r="F2238" s="15">
        <v>1480</v>
      </c>
      <c r="G2238" s="15">
        <v>2</v>
      </c>
      <c r="J2238" s="15">
        <v>9998</v>
      </c>
      <c r="K2238" s="15">
        <v>6095</v>
      </c>
      <c r="L2238" s="15">
        <v>9591</v>
      </c>
      <c r="M2238" s="15">
        <v>11163</v>
      </c>
      <c r="N2238" s="15" t="s">
        <v>85</v>
      </c>
    </row>
    <row r="2239" spans="1:14" x14ac:dyDescent="0.25">
      <c r="A2239" s="12">
        <v>5915</v>
      </c>
      <c r="C2239" s="15">
        <v>2646</v>
      </c>
      <c r="D2239" s="15">
        <v>316</v>
      </c>
      <c r="E2239" s="15">
        <v>1077</v>
      </c>
      <c r="F2239" s="15">
        <v>1252</v>
      </c>
      <c r="G2239" s="15">
        <v>1</v>
      </c>
      <c r="J2239" s="15">
        <v>9728</v>
      </c>
      <c r="K2239" s="15">
        <v>5487</v>
      </c>
      <c r="L2239" s="15">
        <v>9152</v>
      </c>
      <c r="M2239" s="15">
        <v>11294</v>
      </c>
      <c r="N2239" s="15" t="s">
        <v>85</v>
      </c>
    </row>
    <row r="2240" spans="1:14" x14ac:dyDescent="0.25">
      <c r="A2240" s="12">
        <v>5916</v>
      </c>
      <c r="C2240" s="15">
        <v>1398</v>
      </c>
      <c r="D2240" s="15">
        <v>139</v>
      </c>
      <c r="E2240" s="15">
        <v>475</v>
      </c>
      <c r="F2240" s="15">
        <v>782</v>
      </c>
      <c r="G2240" s="15">
        <v>2</v>
      </c>
      <c r="J2240" s="15">
        <v>9162</v>
      </c>
      <c r="K2240" s="15">
        <v>4044</v>
      </c>
      <c r="L2240" s="15">
        <v>8167</v>
      </c>
      <c r="M2240" s="15">
        <v>10665</v>
      </c>
      <c r="N2240" s="15" t="s">
        <v>85</v>
      </c>
    </row>
    <row r="2241" spans="1:14" x14ac:dyDescent="0.25">
      <c r="A2241" s="12">
        <v>5921</v>
      </c>
      <c r="C2241" s="15">
        <v>2849</v>
      </c>
      <c r="D2241" s="15">
        <v>211</v>
      </c>
      <c r="E2241" s="15">
        <v>1311</v>
      </c>
      <c r="F2241" s="15">
        <v>1323</v>
      </c>
      <c r="G2241" s="15">
        <v>4</v>
      </c>
      <c r="J2241" s="15">
        <v>8921</v>
      </c>
      <c r="K2241" s="15">
        <v>6715</v>
      </c>
      <c r="L2241" s="15">
        <v>8368</v>
      </c>
      <c r="M2241" s="15">
        <v>9820</v>
      </c>
      <c r="N2241" s="15" t="s">
        <v>85</v>
      </c>
    </row>
    <row r="2242" spans="1:14" x14ac:dyDescent="0.25">
      <c r="A2242" s="12">
        <v>5922</v>
      </c>
      <c r="C2242" s="15">
        <v>2299</v>
      </c>
      <c r="D2242" s="15">
        <v>194</v>
      </c>
      <c r="E2242" s="15">
        <v>1148</v>
      </c>
      <c r="F2242" s="15">
        <v>955</v>
      </c>
      <c r="G2242" s="15">
        <v>2</v>
      </c>
      <c r="J2242" s="15">
        <v>10346</v>
      </c>
      <c r="K2242" s="15">
        <v>7153</v>
      </c>
      <c r="L2242" s="15">
        <v>10100</v>
      </c>
      <c r="M2242" s="15">
        <v>11281</v>
      </c>
      <c r="N2242" s="15" t="s">
        <v>85</v>
      </c>
    </row>
    <row r="2243" spans="1:14" x14ac:dyDescent="0.25">
      <c r="A2243" s="12">
        <v>5923</v>
      </c>
      <c r="C2243" s="15">
        <v>1352</v>
      </c>
      <c r="D2243" s="15">
        <v>137</v>
      </c>
      <c r="E2243" s="15">
        <v>597</v>
      </c>
      <c r="F2243" s="15">
        <v>616</v>
      </c>
      <c r="G2243" s="15">
        <v>2</v>
      </c>
      <c r="J2243" s="15">
        <v>8706</v>
      </c>
      <c r="K2243" s="15">
        <v>4918</v>
      </c>
      <c r="L2243" s="15">
        <v>8485</v>
      </c>
      <c r="M2243" s="15">
        <v>9755</v>
      </c>
      <c r="N2243" s="15" t="s">
        <v>85</v>
      </c>
    </row>
    <row r="2244" spans="1:14" x14ac:dyDescent="0.25">
      <c r="A2244" s="12">
        <v>5924</v>
      </c>
      <c r="C2244" s="15">
        <v>1789</v>
      </c>
      <c r="D2244" s="15">
        <v>154</v>
      </c>
      <c r="E2244" s="15">
        <v>792</v>
      </c>
      <c r="F2244" s="15">
        <v>842</v>
      </c>
      <c r="G2244" s="15">
        <v>1</v>
      </c>
      <c r="J2244" s="15">
        <v>10404</v>
      </c>
      <c r="K2244" s="15">
        <v>5810</v>
      </c>
      <c r="L2244" s="15">
        <v>9777</v>
      </c>
      <c r="M2244" s="15">
        <v>11846</v>
      </c>
      <c r="N2244" s="15" t="s">
        <v>85</v>
      </c>
    </row>
    <row r="2245" spans="1:14" x14ac:dyDescent="0.25">
      <c r="A2245" s="12">
        <v>5925</v>
      </c>
      <c r="C2245" s="15">
        <v>1788</v>
      </c>
      <c r="D2245" s="15">
        <v>137</v>
      </c>
      <c r="E2245" s="15">
        <v>787</v>
      </c>
      <c r="F2245" s="15">
        <v>863</v>
      </c>
      <c r="G2245" s="15">
        <v>1</v>
      </c>
      <c r="J2245" s="15">
        <v>10273</v>
      </c>
      <c r="K2245" s="15">
        <v>6904</v>
      </c>
      <c r="L2245" s="15">
        <v>9493</v>
      </c>
      <c r="M2245" s="15">
        <v>11529</v>
      </c>
      <c r="N2245" s="15" t="s">
        <v>85</v>
      </c>
    </row>
    <row r="2246" spans="1:14" x14ac:dyDescent="0.25">
      <c r="A2246" s="12">
        <v>5926</v>
      </c>
      <c r="C2246" s="15">
        <v>1524</v>
      </c>
      <c r="D2246" s="15">
        <v>100</v>
      </c>
      <c r="E2246" s="15">
        <v>422</v>
      </c>
      <c r="F2246" s="15">
        <v>999</v>
      </c>
      <c r="G2246" s="15">
        <v>3</v>
      </c>
      <c r="J2246" s="15">
        <v>9031</v>
      </c>
      <c r="K2246" s="15">
        <v>3295</v>
      </c>
      <c r="L2246" s="15">
        <v>7202</v>
      </c>
      <c r="M2246" s="15">
        <v>10370</v>
      </c>
      <c r="N2246" s="15" t="s">
        <v>85</v>
      </c>
    </row>
    <row r="2247" spans="1:14" x14ac:dyDescent="0.25">
      <c r="A2247" s="12">
        <v>5927</v>
      </c>
      <c r="C2247" s="15">
        <v>466</v>
      </c>
      <c r="D2247" s="15">
        <v>43</v>
      </c>
      <c r="E2247" s="15">
        <v>165</v>
      </c>
      <c r="F2247" s="15">
        <v>257</v>
      </c>
      <c r="G2247" s="15">
        <v>1</v>
      </c>
      <c r="J2247" s="15">
        <v>8608</v>
      </c>
      <c r="K2247" s="15" t="s">
        <v>85</v>
      </c>
      <c r="L2247" s="15">
        <v>7757</v>
      </c>
      <c r="M2247" s="15">
        <v>10195</v>
      </c>
      <c r="N2247" s="15" t="s">
        <v>85</v>
      </c>
    </row>
    <row r="2248" spans="1:14" x14ac:dyDescent="0.25">
      <c r="A2248" s="12">
        <v>5928</v>
      </c>
      <c r="C2248" s="15">
        <v>427</v>
      </c>
      <c r="D2248" s="15">
        <v>44</v>
      </c>
      <c r="E2248" s="15">
        <v>168</v>
      </c>
      <c r="F2248" s="15">
        <v>215</v>
      </c>
      <c r="G2248" s="15">
        <v>0</v>
      </c>
      <c r="J2248" s="15">
        <v>9400</v>
      </c>
      <c r="K2248" s="15" t="s">
        <v>85</v>
      </c>
      <c r="L2248" s="15">
        <v>8744</v>
      </c>
      <c r="M2248" s="15">
        <v>11135</v>
      </c>
      <c r="N2248" s="15" t="s">
        <v>87</v>
      </c>
    </row>
    <row r="2249" spans="1:14" x14ac:dyDescent="0.25">
      <c r="A2249" s="12">
        <v>5930</v>
      </c>
      <c r="C2249" s="15" t="s">
        <v>85</v>
      </c>
      <c r="D2249" s="15" t="s">
        <v>85</v>
      </c>
      <c r="E2249" s="15" t="s">
        <v>85</v>
      </c>
      <c r="F2249" s="15" t="s">
        <v>85</v>
      </c>
      <c r="G2249" s="15" t="s">
        <v>85</v>
      </c>
      <c r="J2249" s="15" t="s">
        <v>88</v>
      </c>
      <c r="K2249" s="15" t="s">
        <v>88</v>
      </c>
      <c r="L2249" s="15" t="s">
        <v>88</v>
      </c>
      <c r="M2249" s="15" t="s">
        <v>88</v>
      </c>
      <c r="N2249" s="15" t="s">
        <v>88</v>
      </c>
    </row>
    <row r="2250" spans="1:14" x14ac:dyDescent="0.25">
      <c r="A2250" s="12">
        <v>5931</v>
      </c>
      <c r="C2250" s="15">
        <v>4610</v>
      </c>
      <c r="D2250" s="15">
        <v>394</v>
      </c>
      <c r="E2250" s="15">
        <v>1845</v>
      </c>
      <c r="F2250" s="15">
        <v>2367</v>
      </c>
      <c r="G2250" s="15">
        <v>4</v>
      </c>
      <c r="J2250" s="15">
        <v>9110</v>
      </c>
      <c r="K2250" s="15">
        <v>4684</v>
      </c>
      <c r="L2250" s="15">
        <v>8588</v>
      </c>
      <c r="M2250" s="15">
        <v>10252</v>
      </c>
      <c r="N2250" s="15" t="s">
        <v>85</v>
      </c>
    </row>
    <row r="2251" spans="1:14" x14ac:dyDescent="0.25">
      <c r="A2251" s="12">
        <v>5932</v>
      </c>
      <c r="C2251" s="15">
        <v>2640</v>
      </c>
      <c r="D2251" s="15">
        <v>235</v>
      </c>
      <c r="E2251" s="15">
        <v>1255</v>
      </c>
      <c r="F2251" s="15">
        <v>1149</v>
      </c>
      <c r="G2251" s="15">
        <v>1</v>
      </c>
      <c r="J2251" s="15">
        <v>10229</v>
      </c>
      <c r="K2251" s="15">
        <v>6337</v>
      </c>
      <c r="L2251" s="15">
        <v>10026</v>
      </c>
      <c r="M2251" s="15">
        <v>11246</v>
      </c>
      <c r="N2251" s="15" t="s">
        <v>85</v>
      </c>
    </row>
    <row r="2252" spans="1:14" x14ac:dyDescent="0.25">
      <c r="A2252" s="12">
        <v>5935</v>
      </c>
      <c r="C2252" s="15">
        <v>1807</v>
      </c>
      <c r="D2252" s="15">
        <v>153</v>
      </c>
      <c r="E2252" s="15">
        <v>754</v>
      </c>
      <c r="F2252" s="15">
        <v>897</v>
      </c>
      <c r="G2252" s="15">
        <v>3</v>
      </c>
      <c r="J2252" s="15">
        <v>9719</v>
      </c>
      <c r="K2252" s="15">
        <v>5235</v>
      </c>
      <c r="L2252" s="15">
        <v>9319</v>
      </c>
      <c r="M2252" s="15">
        <v>10832</v>
      </c>
      <c r="N2252" s="15" t="s">
        <v>85</v>
      </c>
    </row>
    <row r="2253" spans="1:14" x14ac:dyDescent="0.25">
      <c r="A2253" s="12">
        <v>5941</v>
      </c>
      <c r="C2253" s="15">
        <v>2870</v>
      </c>
      <c r="D2253" s="15">
        <v>249</v>
      </c>
      <c r="E2253" s="15">
        <v>1074</v>
      </c>
      <c r="F2253" s="15">
        <v>1544</v>
      </c>
      <c r="G2253" s="15">
        <v>3</v>
      </c>
      <c r="J2253" s="15">
        <v>9722</v>
      </c>
      <c r="K2253" s="15">
        <v>4750</v>
      </c>
      <c r="L2253" s="15">
        <v>9420</v>
      </c>
      <c r="M2253" s="15">
        <v>10728</v>
      </c>
      <c r="N2253" s="15" t="s">
        <v>85</v>
      </c>
    </row>
    <row r="2254" spans="1:14" x14ac:dyDescent="0.25">
      <c r="A2254" s="12">
        <v>5943</v>
      </c>
      <c r="C2254" s="15">
        <v>584</v>
      </c>
      <c r="D2254" s="15">
        <v>61</v>
      </c>
      <c r="E2254" s="15">
        <v>233</v>
      </c>
      <c r="F2254" s="15">
        <v>290</v>
      </c>
      <c r="G2254" s="15">
        <v>0</v>
      </c>
      <c r="J2254" s="15">
        <v>10897</v>
      </c>
      <c r="K2254" s="15">
        <v>5260</v>
      </c>
      <c r="L2254" s="15">
        <v>10833</v>
      </c>
      <c r="M2254" s="15">
        <v>12135</v>
      </c>
      <c r="N2254" s="15" t="s">
        <v>87</v>
      </c>
    </row>
    <row r="2255" spans="1:14" x14ac:dyDescent="0.25">
      <c r="A2255" s="12">
        <v>5944</v>
      </c>
      <c r="C2255" s="15">
        <v>1614</v>
      </c>
      <c r="D2255" s="15">
        <v>127</v>
      </c>
      <c r="E2255" s="15">
        <v>640</v>
      </c>
      <c r="F2255" s="15">
        <v>844</v>
      </c>
      <c r="G2255" s="15">
        <v>3</v>
      </c>
      <c r="J2255" s="15">
        <v>10635</v>
      </c>
      <c r="K2255" s="15">
        <v>5867</v>
      </c>
      <c r="L2255" s="15">
        <v>10207</v>
      </c>
      <c r="M2255" s="15">
        <v>11680</v>
      </c>
      <c r="N2255" s="15" t="s">
        <v>85</v>
      </c>
    </row>
    <row r="2256" spans="1:14" x14ac:dyDescent="0.25">
      <c r="A2256" s="12">
        <v>5951</v>
      </c>
      <c r="C2256" s="15">
        <v>2873</v>
      </c>
      <c r="D2256" s="15">
        <v>252</v>
      </c>
      <c r="E2256" s="15">
        <v>1078</v>
      </c>
      <c r="F2256" s="15">
        <v>1535</v>
      </c>
      <c r="G2256" s="15">
        <v>8</v>
      </c>
      <c r="J2256" s="15">
        <v>9956</v>
      </c>
      <c r="K2256" s="15">
        <v>4274</v>
      </c>
      <c r="L2256" s="15">
        <v>9766</v>
      </c>
      <c r="M2256" s="15">
        <v>10995</v>
      </c>
      <c r="N2256" s="15" t="s">
        <v>85</v>
      </c>
    </row>
    <row r="2257" spans="1:14" x14ac:dyDescent="0.25">
      <c r="A2257" s="12">
        <v>5953</v>
      </c>
      <c r="C2257" s="15">
        <v>5619</v>
      </c>
      <c r="D2257" s="15">
        <v>418</v>
      </c>
      <c r="E2257" s="15">
        <v>2231</v>
      </c>
      <c r="F2257" s="15">
        <v>2962</v>
      </c>
      <c r="G2257" s="15">
        <v>8</v>
      </c>
      <c r="J2257" s="15">
        <v>9970</v>
      </c>
      <c r="K2257" s="15">
        <v>5128</v>
      </c>
      <c r="L2257" s="15">
        <v>9239</v>
      </c>
      <c r="M2257" s="15">
        <v>11197</v>
      </c>
      <c r="N2257" s="15" t="s">
        <v>85</v>
      </c>
    </row>
    <row r="2258" spans="1:14" x14ac:dyDescent="0.25">
      <c r="A2258" s="12">
        <v>5954</v>
      </c>
      <c r="C2258" s="15">
        <v>1446</v>
      </c>
      <c r="D2258" s="15">
        <v>147</v>
      </c>
      <c r="E2258" s="15">
        <v>498</v>
      </c>
      <c r="F2258" s="15">
        <v>800</v>
      </c>
      <c r="G2258" s="15">
        <v>1</v>
      </c>
      <c r="J2258" s="15">
        <v>9575</v>
      </c>
      <c r="K2258" s="15">
        <v>3587</v>
      </c>
      <c r="L2258" s="15">
        <v>8757</v>
      </c>
      <c r="M2258" s="15">
        <v>11177</v>
      </c>
      <c r="N2258" s="15" t="s">
        <v>85</v>
      </c>
    </row>
    <row r="2259" spans="1:14" x14ac:dyDescent="0.25">
      <c r="A2259" s="12">
        <v>5960</v>
      </c>
      <c r="C2259" s="15" t="s">
        <v>85</v>
      </c>
      <c r="D2259" s="15" t="s">
        <v>85</v>
      </c>
      <c r="E2259" s="15" t="s">
        <v>85</v>
      </c>
      <c r="F2259" s="15" t="s">
        <v>85</v>
      </c>
      <c r="G2259" s="15" t="s">
        <v>85</v>
      </c>
      <c r="J2259" s="15" t="s">
        <v>88</v>
      </c>
      <c r="K2259" s="15" t="s">
        <v>88</v>
      </c>
      <c r="L2259" s="15" t="s">
        <v>88</v>
      </c>
      <c r="M2259" s="15" t="s">
        <v>88</v>
      </c>
      <c r="N2259" s="15" t="s">
        <v>88</v>
      </c>
    </row>
    <row r="2260" spans="1:14" x14ac:dyDescent="0.25">
      <c r="A2260" s="12">
        <v>5961</v>
      </c>
      <c r="C2260" s="15">
        <v>6787</v>
      </c>
      <c r="D2260" s="15">
        <v>541</v>
      </c>
      <c r="E2260" s="15">
        <v>2744</v>
      </c>
      <c r="F2260" s="15">
        <v>3498</v>
      </c>
      <c r="G2260" s="15">
        <v>4</v>
      </c>
      <c r="J2260" s="15">
        <v>9595</v>
      </c>
      <c r="K2260" s="15">
        <v>4848</v>
      </c>
      <c r="L2260" s="15">
        <v>8987</v>
      </c>
      <c r="M2260" s="15">
        <v>10804</v>
      </c>
      <c r="N2260" s="15" t="s">
        <v>85</v>
      </c>
    </row>
    <row r="2261" spans="1:14" x14ac:dyDescent="0.25">
      <c r="A2261" s="12">
        <v>5962</v>
      </c>
      <c r="C2261" s="15">
        <v>1203</v>
      </c>
      <c r="D2261" s="15">
        <v>140</v>
      </c>
      <c r="E2261" s="15">
        <v>481</v>
      </c>
      <c r="F2261" s="15">
        <v>581</v>
      </c>
      <c r="G2261" s="15">
        <v>1</v>
      </c>
      <c r="J2261" s="15">
        <v>9484</v>
      </c>
      <c r="K2261" s="15">
        <v>3921</v>
      </c>
      <c r="L2261" s="15">
        <v>9597</v>
      </c>
      <c r="M2261" s="15">
        <v>10713</v>
      </c>
      <c r="N2261" s="15" t="s">
        <v>85</v>
      </c>
    </row>
    <row r="2262" spans="1:14" x14ac:dyDescent="0.25">
      <c r="A2262" s="12">
        <v>5963</v>
      </c>
      <c r="C2262" s="15">
        <v>1087</v>
      </c>
      <c r="D2262" s="15">
        <v>98</v>
      </c>
      <c r="E2262" s="15">
        <v>431</v>
      </c>
      <c r="F2262" s="15">
        <v>557</v>
      </c>
      <c r="G2262" s="15">
        <v>1</v>
      </c>
      <c r="J2262" s="15">
        <v>9767</v>
      </c>
      <c r="K2262" s="15">
        <v>4896</v>
      </c>
      <c r="L2262" s="15">
        <v>9136</v>
      </c>
      <c r="M2262" s="15">
        <v>11108</v>
      </c>
      <c r="N2262" s="15" t="s">
        <v>85</v>
      </c>
    </row>
    <row r="2263" spans="1:14" x14ac:dyDescent="0.25">
      <c r="A2263" s="12">
        <v>5964</v>
      </c>
      <c r="C2263" s="15">
        <v>897</v>
      </c>
      <c r="D2263" s="15">
        <v>91</v>
      </c>
      <c r="E2263" s="15">
        <v>350</v>
      </c>
      <c r="F2263" s="15">
        <v>456</v>
      </c>
      <c r="G2263" s="15">
        <v>0</v>
      </c>
      <c r="J2263" s="15">
        <v>9874</v>
      </c>
      <c r="K2263" s="15">
        <v>4106</v>
      </c>
      <c r="L2263" s="15">
        <v>9065</v>
      </c>
      <c r="M2263" s="15">
        <v>11647</v>
      </c>
      <c r="N2263" s="15" t="s">
        <v>87</v>
      </c>
    </row>
    <row r="2264" spans="1:14" x14ac:dyDescent="0.25">
      <c r="A2264" s="12">
        <v>5966</v>
      </c>
      <c r="C2264" s="15">
        <v>1163</v>
      </c>
      <c r="D2264" s="15">
        <v>140</v>
      </c>
      <c r="E2264" s="15">
        <v>477</v>
      </c>
      <c r="F2264" s="15">
        <v>546</v>
      </c>
      <c r="G2264" s="15">
        <v>0</v>
      </c>
      <c r="J2264" s="15">
        <v>10285</v>
      </c>
      <c r="K2264" s="15">
        <v>4656</v>
      </c>
      <c r="L2264" s="15">
        <v>9879</v>
      </c>
      <c r="M2264" s="15">
        <v>12083</v>
      </c>
      <c r="N2264" s="15" t="s">
        <v>87</v>
      </c>
    </row>
    <row r="2265" spans="1:14" x14ac:dyDescent="0.25">
      <c r="A2265" s="12">
        <v>5970</v>
      </c>
      <c r="C2265" s="15" t="s">
        <v>85</v>
      </c>
      <c r="D2265" s="15" t="s">
        <v>85</v>
      </c>
      <c r="E2265" s="15" t="s">
        <v>85</v>
      </c>
      <c r="F2265" s="15" t="s">
        <v>85</v>
      </c>
      <c r="G2265" s="15" t="s">
        <v>85</v>
      </c>
      <c r="J2265" s="15" t="s">
        <v>88</v>
      </c>
      <c r="K2265" s="15" t="s">
        <v>88</v>
      </c>
      <c r="L2265" s="15" t="s">
        <v>88</v>
      </c>
      <c r="M2265" s="15" t="s">
        <v>88</v>
      </c>
      <c r="N2265" s="15" t="s">
        <v>88</v>
      </c>
    </row>
    <row r="2266" spans="1:14" x14ac:dyDescent="0.25">
      <c r="A2266" s="12">
        <v>5971</v>
      </c>
      <c r="C2266" s="15">
        <v>2559</v>
      </c>
      <c r="D2266" s="15">
        <v>210</v>
      </c>
      <c r="E2266" s="15">
        <v>1021</v>
      </c>
      <c r="F2266" s="15">
        <v>1323</v>
      </c>
      <c r="G2266" s="15">
        <v>5</v>
      </c>
      <c r="J2266" s="15">
        <v>10544</v>
      </c>
      <c r="K2266" s="15">
        <v>5229</v>
      </c>
      <c r="L2266" s="15">
        <v>10045</v>
      </c>
      <c r="M2266" s="15">
        <v>11769</v>
      </c>
      <c r="N2266" s="15" t="s">
        <v>85</v>
      </c>
    </row>
    <row r="2267" spans="1:14" x14ac:dyDescent="0.25">
      <c r="A2267" s="12">
        <v>5973</v>
      </c>
      <c r="C2267" s="15">
        <v>1219</v>
      </c>
      <c r="D2267" s="15">
        <v>154</v>
      </c>
      <c r="E2267" s="15">
        <v>493</v>
      </c>
      <c r="F2267" s="15">
        <v>572</v>
      </c>
      <c r="G2267" s="15">
        <v>0</v>
      </c>
      <c r="J2267" s="15">
        <v>9791</v>
      </c>
      <c r="K2267" s="15">
        <v>4376</v>
      </c>
      <c r="L2267" s="15">
        <v>9690</v>
      </c>
      <c r="M2267" s="15">
        <v>11336</v>
      </c>
      <c r="N2267" s="15" t="s">
        <v>87</v>
      </c>
    </row>
    <row r="2268" spans="1:14" x14ac:dyDescent="0.25">
      <c r="A2268" s="12">
        <v>5975</v>
      </c>
      <c r="C2268" s="15">
        <v>3582</v>
      </c>
      <c r="D2268" s="15">
        <v>380</v>
      </c>
      <c r="E2268" s="15">
        <v>1437</v>
      </c>
      <c r="F2268" s="15">
        <v>1764</v>
      </c>
      <c r="G2268" s="15">
        <v>1</v>
      </c>
      <c r="J2268" s="15">
        <v>9471</v>
      </c>
      <c r="K2268" s="15">
        <v>5016</v>
      </c>
      <c r="L2268" s="15">
        <v>8909</v>
      </c>
      <c r="M2268" s="15">
        <v>10889</v>
      </c>
      <c r="N2268" s="15" t="s">
        <v>85</v>
      </c>
    </row>
    <row r="2269" spans="1:14" x14ac:dyDescent="0.25">
      <c r="A2269" s="12">
        <v>5976</v>
      </c>
      <c r="C2269" s="15">
        <v>644</v>
      </c>
      <c r="D2269" s="15">
        <v>62</v>
      </c>
      <c r="E2269" s="15">
        <v>275</v>
      </c>
      <c r="F2269" s="15">
        <v>307</v>
      </c>
      <c r="G2269" s="15">
        <v>0</v>
      </c>
      <c r="J2269" s="15">
        <v>9729</v>
      </c>
      <c r="K2269" s="15">
        <v>4256</v>
      </c>
      <c r="L2269" s="15">
        <v>9592</v>
      </c>
      <c r="M2269" s="15">
        <v>10956</v>
      </c>
      <c r="N2269" s="15" t="s">
        <v>87</v>
      </c>
    </row>
    <row r="2270" spans="1:14" x14ac:dyDescent="0.25">
      <c r="A2270" s="12">
        <v>5977</v>
      </c>
      <c r="C2270" s="15">
        <v>134</v>
      </c>
      <c r="D2270" s="15">
        <v>20</v>
      </c>
      <c r="E2270" s="15">
        <v>54</v>
      </c>
      <c r="F2270" s="15">
        <v>60</v>
      </c>
      <c r="G2270" s="15">
        <v>0</v>
      </c>
      <c r="J2270" s="15">
        <v>12277</v>
      </c>
      <c r="K2270" s="15" t="s">
        <v>85</v>
      </c>
      <c r="L2270" s="15">
        <v>12251</v>
      </c>
      <c r="M2270" s="15">
        <v>14677</v>
      </c>
      <c r="N2270" s="15" t="s">
        <v>87</v>
      </c>
    </row>
    <row r="2271" spans="1:14" x14ac:dyDescent="0.25">
      <c r="A2271" s="12">
        <v>5981</v>
      </c>
      <c r="C2271" s="15">
        <v>3943</v>
      </c>
      <c r="D2271" s="15">
        <v>346</v>
      </c>
      <c r="E2271" s="15">
        <v>1688</v>
      </c>
      <c r="F2271" s="15">
        <v>1907</v>
      </c>
      <c r="G2271" s="15">
        <v>2</v>
      </c>
      <c r="J2271" s="15">
        <v>9479</v>
      </c>
      <c r="K2271" s="15">
        <v>4838</v>
      </c>
      <c r="L2271" s="15">
        <v>8834</v>
      </c>
      <c r="M2271" s="15">
        <v>10889</v>
      </c>
      <c r="N2271" s="15" t="s">
        <v>85</v>
      </c>
    </row>
    <row r="2272" spans="1:14" x14ac:dyDescent="0.25">
      <c r="A2272" s="12">
        <v>5984</v>
      </c>
      <c r="C2272" s="15">
        <v>632</v>
      </c>
      <c r="D2272" s="15">
        <v>52</v>
      </c>
      <c r="E2272" s="15">
        <v>282</v>
      </c>
      <c r="F2272" s="15">
        <v>298</v>
      </c>
      <c r="G2272" s="15">
        <v>0</v>
      </c>
      <c r="J2272" s="15">
        <v>9638</v>
      </c>
      <c r="K2272" s="15">
        <v>5240</v>
      </c>
      <c r="L2272" s="15">
        <v>9442</v>
      </c>
      <c r="M2272" s="15">
        <v>10590</v>
      </c>
      <c r="N2272" s="15" t="s">
        <v>87</v>
      </c>
    </row>
    <row r="2273" spans="1:14" x14ac:dyDescent="0.25">
      <c r="A2273" s="12">
        <v>5985</v>
      </c>
      <c r="C2273" s="15">
        <v>968</v>
      </c>
      <c r="D2273" s="15">
        <v>124</v>
      </c>
      <c r="E2273" s="15">
        <v>438</v>
      </c>
      <c r="F2273" s="15">
        <v>405</v>
      </c>
      <c r="G2273" s="15">
        <v>1</v>
      </c>
      <c r="J2273" s="15">
        <v>10249</v>
      </c>
      <c r="K2273" s="15">
        <v>5317</v>
      </c>
      <c r="L2273" s="15">
        <v>10089</v>
      </c>
      <c r="M2273" s="15">
        <v>11929</v>
      </c>
      <c r="N2273" s="15" t="s">
        <v>85</v>
      </c>
    </row>
    <row r="2274" spans="1:14" x14ac:dyDescent="0.25">
      <c r="A2274" s="12">
        <v>5986</v>
      </c>
      <c r="C2274" s="15">
        <v>1261</v>
      </c>
      <c r="D2274" s="15">
        <v>146</v>
      </c>
      <c r="E2274" s="15">
        <v>560</v>
      </c>
      <c r="F2274" s="15">
        <v>555</v>
      </c>
      <c r="G2274" s="15">
        <v>0</v>
      </c>
      <c r="J2274" s="15">
        <v>9822</v>
      </c>
      <c r="K2274" s="15">
        <v>4500</v>
      </c>
      <c r="L2274" s="15">
        <v>9283</v>
      </c>
      <c r="M2274" s="15">
        <v>11766</v>
      </c>
      <c r="N2274" s="15" t="s">
        <v>87</v>
      </c>
    </row>
    <row r="2275" spans="1:14" x14ac:dyDescent="0.25">
      <c r="A2275" s="12">
        <v>5987</v>
      </c>
      <c r="C2275" s="15">
        <v>719</v>
      </c>
      <c r="D2275" s="15">
        <v>59</v>
      </c>
      <c r="E2275" s="15">
        <v>292</v>
      </c>
      <c r="F2275" s="15">
        <v>368</v>
      </c>
      <c r="G2275" s="15">
        <v>0</v>
      </c>
      <c r="J2275" s="15">
        <v>9935</v>
      </c>
      <c r="K2275" s="15">
        <v>5620</v>
      </c>
      <c r="L2275" s="15">
        <v>9754</v>
      </c>
      <c r="M2275" s="15">
        <v>10771</v>
      </c>
      <c r="N2275" s="15" t="s">
        <v>87</v>
      </c>
    </row>
    <row r="2276" spans="1:14" x14ac:dyDescent="0.25">
      <c r="A2276" s="12">
        <v>5988</v>
      </c>
      <c r="C2276" s="15">
        <v>3452</v>
      </c>
      <c r="D2276" s="15">
        <v>256</v>
      </c>
      <c r="E2276" s="15">
        <v>1304</v>
      </c>
      <c r="F2276" s="15">
        <v>1891</v>
      </c>
      <c r="G2276" s="15">
        <v>1</v>
      </c>
      <c r="J2276" s="15">
        <v>9968</v>
      </c>
      <c r="K2276" s="15">
        <v>5269</v>
      </c>
      <c r="L2276" s="15">
        <v>8827</v>
      </c>
      <c r="M2276" s="15">
        <v>11390</v>
      </c>
      <c r="N2276" s="15" t="s">
        <v>85</v>
      </c>
    </row>
    <row r="2277" spans="1:14" x14ac:dyDescent="0.25">
      <c r="A2277" s="12">
        <v>5991</v>
      </c>
      <c r="C2277" s="15">
        <v>3700</v>
      </c>
      <c r="D2277" s="15">
        <v>372</v>
      </c>
      <c r="E2277" s="15">
        <v>1506</v>
      </c>
      <c r="F2277" s="15">
        <v>1818</v>
      </c>
      <c r="G2277" s="15">
        <v>4</v>
      </c>
      <c r="J2277" s="15">
        <v>9611</v>
      </c>
      <c r="K2277" s="15">
        <v>5289</v>
      </c>
      <c r="L2277" s="15">
        <v>8951</v>
      </c>
      <c r="M2277" s="15">
        <v>11039</v>
      </c>
      <c r="N2277" s="15" t="s">
        <v>85</v>
      </c>
    </row>
    <row r="2278" spans="1:14" x14ac:dyDescent="0.25">
      <c r="A2278" s="12">
        <v>5993</v>
      </c>
      <c r="C2278" s="15">
        <v>3535</v>
      </c>
      <c r="D2278" s="15">
        <v>295</v>
      </c>
      <c r="E2278" s="15">
        <v>1349</v>
      </c>
      <c r="F2278" s="15">
        <v>1886</v>
      </c>
      <c r="G2278" s="15">
        <v>5</v>
      </c>
      <c r="J2278" s="15">
        <v>9524</v>
      </c>
      <c r="K2278" s="15">
        <v>4427</v>
      </c>
      <c r="L2278" s="15">
        <v>8699</v>
      </c>
      <c r="M2278" s="15">
        <v>10904</v>
      </c>
      <c r="N2278" s="15" t="s">
        <v>85</v>
      </c>
    </row>
    <row r="2279" spans="1:14" x14ac:dyDescent="0.25">
      <c r="A2279" s="12">
        <v>5995</v>
      </c>
      <c r="C2279" s="15">
        <v>2316</v>
      </c>
      <c r="D2279" s="15">
        <v>235</v>
      </c>
      <c r="E2279" s="15">
        <v>965</v>
      </c>
      <c r="F2279" s="15">
        <v>1114</v>
      </c>
      <c r="G2279" s="15">
        <v>2</v>
      </c>
      <c r="J2279" s="15">
        <v>10391</v>
      </c>
      <c r="K2279" s="15">
        <v>5679</v>
      </c>
      <c r="L2279" s="15">
        <v>10237</v>
      </c>
      <c r="M2279" s="15">
        <v>11518</v>
      </c>
      <c r="N2279" s="15" t="s">
        <v>85</v>
      </c>
    </row>
    <row r="2280" spans="1:14" x14ac:dyDescent="0.25">
      <c r="A2280" s="12">
        <v>6000</v>
      </c>
      <c r="C2280" s="15">
        <v>13</v>
      </c>
      <c r="D2280" s="15">
        <v>3</v>
      </c>
      <c r="E2280" s="15">
        <v>9</v>
      </c>
      <c r="F2280" s="15">
        <v>1</v>
      </c>
      <c r="G2280" s="15">
        <v>0</v>
      </c>
      <c r="J2280" s="15" t="s">
        <v>85</v>
      </c>
      <c r="K2280" s="15" t="s">
        <v>85</v>
      </c>
      <c r="L2280" s="15" t="s">
        <v>85</v>
      </c>
      <c r="M2280" s="15" t="s">
        <v>85</v>
      </c>
      <c r="N2280" s="15" t="s">
        <v>87</v>
      </c>
    </row>
    <row r="2281" spans="1:14" x14ac:dyDescent="0.25">
      <c r="A2281" s="12">
        <v>6001</v>
      </c>
      <c r="C2281" s="15">
        <v>3520</v>
      </c>
      <c r="D2281" s="15">
        <v>280</v>
      </c>
      <c r="E2281" s="15">
        <v>1326</v>
      </c>
      <c r="F2281" s="15">
        <v>1909</v>
      </c>
      <c r="G2281" s="15">
        <v>5</v>
      </c>
      <c r="J2281" s="15">
        <v>9043</v>
      </c>
      <c r="K2281" s="15">
        <v>4078</v>
      </c>
      <c r="L2281" s="15">
        <v>8550</v>
      </c>
      <c r="M2281" s="15">
        <v>10118</v>
      </c>
      <c r="N2281" s="15" t="s">
        <v>85</v>
      </c>
    </row>
    <row r="2282" spans="1:14" x14ac:dyDescent="0.25">
      <c r="A2282" s="12">
        <v>6002</v>
      </c>
      <c r="C2282" s="15">
        <v>3350</v>
      </c>
      <c r="D2282" s="15">
        <v>219</v>
      </c>
      <c r="E2282" s="15">
        <v>1253</v>
      </c>
      <c r="F2282" s="15">
        <v>1870</v>
      </c>
      <c r="G2282" s="15">
        <v>8</v>
      </c>
      <c r="J2282" s="15">
        <v>10234</v>
      </c>
      <c r="K2282" s="15">
        <v>5491</v>
      </c>
      <c r="L2282" s="15">
        <v>9474</v>
      </c>
      <c r="M2282" s="15">
        <v>11283</v>
      </c>
      <c r="N2282" s="15" t="s">
        <v>85</v>
      </c>
    </row>
    <row r="2283" spans="1:14" x14ac:dyDescent="0.25">
      <c r="A2283" s="12">
        <v>6003</v>
      </c>
      <c r="C2283" s="15">
        <v>2808</v>
      </c>
      <c r="D2283" s="15">
        <v>190</v>
      </c>
      <c r="E2283" s="15">
        <v>804</v>
      </c>
      <c r="F2283" s="15">
        <v>1811</v>
      </c>
      <c r="G2283" s="15">
        <v>3</v>
      </c>
      <c r="J2283" s="15">
        <v>9699</v>
      </c>
      <c r="K2283" s="15">
        <v>3705</v>
      </c>
      <c r="L2283" s="15">
        <v>7916</v>
      </c>
      <c r="M2283" s="15">
        <v>11119</v>
      </c>
      <c r="N2283" s="15" t="s">
        <v>85</v>
      </c>
    </row>
    <row r="2284" spans="1:14" x14ac:dyDescent="0.25">
      <c r="A2284" s="12">
        <v>6004</v>
      </c>
      <c r="C2284" s="15">
        <v>4457</v>
      </c>
      <c r="D2284" s="15">
        <v>339</v>
      </c>
      <c r="E2284" s="15">
        <v>1806</v>
      </c>
      <c r="F2284" s="15">
        <v>2311</v>
      </c>
      <c r="G2284" s="15">
        <v>1</v>
      </c>
      <c r="J2284" s="15">
        <v>9651</v>
      </c>
      <c r="K2284" s="15">
        <v>4448</v>
      </c>
      <c r="L2284" s="15">
        <v>9100</v>
      </c>
      <c r="M2284" s="15">
        <v>10843</v>
      </c>
      <c r="N2284" s="15" t="s">
        <v>85</v>
      </c>
    </row>
    <row r="2285" spans="1:14" x14ac:dyDescent="0.25">
      <c r="A2285" s="12">
        <v>6005</v>
      </c>
      <c r="C2285" s="15">
        <v>2385</v>
      </c>
      <c r="D2285" s="15">
        <v>246</v>
      </c>
      <c r="E2285" s="15">
        <v>819</v>
      </c>
      <c r="F2285" s="15">
        <v>1317</v>
      </c>
      <c r="G2285" s="15">
        <v>3</v>
      </c>
      <c r="J2285" s="15">
        <v>9612</v>
      </c>
      <c r="K2285" s="15">
        <v>4285</v>
      </c>
      <c r="L2285" s="15">
        <v>9002</v>
      </c>
      <c r="M2285" s="15">
        <v>10980</v>
      </c>
      <c r="N2285" s="15" t="s">
        <v>85</v>
      </c>
    </row>
    <row r="2286" spans="1:14" x14ac:dyDescent="0.25">
      <c r="A2286" s="12">
        <v>6006</v>
      </c>
      <c r="C2286" s="15">
        <v>5462</v>
      </c>
      <c r="D2286" s="15">
        <v>537</v>
      </c>
      <c r="E2286" s="15">
        <v>2103</v>
      </c>
      <c r="F2286" s="15">
        <v>2818</v>
      </c>
      <c r="G2286" s="15">
        <v>4</v>
      </c>
      <c r="J2286" s="15">
        <v>9439</v>
      </c>
      <c r="K2286" s="15">
        <v>4194</v>
      </c>
      <c r="L2286" s="15">
        <v>8803</v>
      </c>
      <c r="M2286" s="15">
        <v>10911</v>
      </c>
      <c r="N2286" s="15" t="s">
        <v>85</v>
      </c>
    </row>
    <row r="2287" spans="1:14" x14ac:dyDescent="0.25">
      <c r="A2287" s="12">
        <v>6011</v>
      </c>
      <c r="C2287" s="15">
        <v>876</v>
      </c>
      <c r="D2287" s="15">
        <v>85</v>
      </c>
      <c r="E2287" s="15">
        <v>353</v>
      </c>
      <c r="F2287" s="15">
        <v>436</v>
      </c>
      <c r="G2287" s="15">
        <v>2</v>
      </c>
      <c r="J2287" s="15">
        <v>10430</v>
      </c>
      <c r="K2287" s="15">
        <v>4949</v>
      </c>
      <c r="L2287" s="15">
        <v>10056</v>
      </c>
      <c r="M2287" s="15">
        <v>11817</v>
      </c>
      <c r="N2287" s="15" t="s">
        <v>85</v>
      </c>
    </row>
    <row r="2288" spans="1:14" x14ac:dyDescent="0.25">
      <c r="A2288" s="12">
        <v>6012</v>
      </c>
      <c r="C2288" s="15">
        <v>317</v>
      </c>
      <c r="D2288" s="15">
        <v>58</v>
      </c>
      <c r="E2288" s="15">
        <v>101</v>
      </c>
      <c r="F2288" s="15">
        <v>157</v>
      </c>
      <c r="G2288" s="15">
        <v>1</v>
      </c>
      <c r="J2288" s="15">
        <v>9597</v>
      </c>
      <c r="K2288" s="15">
        <v>2936</v>
      </c>
      <c r="L2288" s="15">
        <v>9292</v>
      </c>
      <c r="M2288" s="15">
        <v>12287</v>
      </c>
      <c r="N2288" s="15" t="s">
        <v>85</v>
      </c>
    </row>
    <row r="2289" spans="1:14" x14ac:dyDescent="0.25">
      <c r="A2289" s="12">
        <v>6013</v>
      </c>
      <c r="C2289" s="15">
        <v>555</v>
      </c>
      <c r="D2289" s="15">
        <v>50</v>
      </c>
      <c r="E2289" s="15">
        <v>179</v>
      </c>
      <c r="F2289" s="15">
        <v>326</v>
      </c>
      <c r="G2289" s="15">
        <v>0</v>
      </c>
      <c r="J2289" s="15">
        <v>11174</v>
      </c>
      <c r="K2289" s="15">
        <v>5421</v>
      </c>
      <c r="L2289" s="15">
        <v>10771</v>
      </c>
      <c r="M2289" s="15">
        <v>12278</v>
      </c>
      <c r="N2289" s="15" t="s">
        <v>87</v>
      </c>
    </row>
    <row r="2290" spans="1:14" x14ac:dyDescent="0.25">
      <c r="A2290" s="12">
        <v>6014</v>
      </c>
      <c r="C2290" s="15">
        <v>1007</v>
      </c>
      <c r="D2290" s="15">
        <v>92</v>
      </c>
      <c r="E2290" s="15">
        <v>358</v>
      </c>
      <c r="F2290" s="15">
        <v>555</v>
      </c>
      <c r="G2290" s="15">
        <v>2</v>
      </c>
      <c r="J2290" s="15">
        <v>11077</v>
      </c>
      <c r="K2290" s="15">
        <v>4265</v>
      </c>
      <c r="L2290" s="15">
        <v>11176</v>
      </c>
      <c r="M2290" s="15">
        <v>12108</v>
      </c>
      <c r="N2290" s="15" t="s">
        <v>85</v>
      </c>
    </row>
    <row r="2291" spans="1:14" x14ac:dyDescent="0.25">
      <c r="A2291" s="12">
        <v>6015</v>
      </c>
      <c r="C2291" s="15">
        <v>766</v>
      </c>
      <c r="D2291" s="15">
        <v>76</v>
      </c>
      <c r="E2291" s="15">
        <v>265</v>
      </c>
      <c r="F2291" s="15">
        <v>423</v>
      </c>
      <c r="G2291" s="15">
        <v>2</v>
      </c>
      <c r="J2291" s="15">
        <v>10678</v>
      </c>
      <c r="K2291" s="15">
        <v>5420</v>
      </c>
      <c r="L2291" s="15">
        <v>9867</v>
      </c>
      <c r="M2291" s="15">
        <v>12124</v>
      </c>
      <c r="N2291" s="15" t="s">
        <v>85</v>
      </c>
    </row>
    <row r="2292" spans="1:14" x14ac:dyDescent="0.25">
      <c r="A2292" s="12">
        <v>6017</v>
      </c>
      <c r="C2292" s="15">
        <v>1376</v>
      </c>
      <c r="D2292" s="15">
        <v>127</v>
      </c>
      <c r="E2292" s="15">
        <v>484</v>
      </c>
      <c r="F2292" s="15">
        <v>763</v>
      </c>
      <c r="G2292" s="15">
        <v>2</v>
      </c>
      <c r="J2292" s="15">
        <v>10534</v>
      </c>
      <c r="K2292" s="15">
        <v>5479</v>
      </c>
      <c r="L2292" s="15">
        <v>9510</v>
      </c>
      <c r="M2292" s="15">
        <v>12016</v>
      </c>
      <c r="N2292" s="15" t="s">
        <v>85</v>
      </c>
    </row>
    <row r="2293" spans="1:14" x14ac:dyDescent="0.25">
      <c r="A2293" s="12">
        <v>6019</v>
      </c>
      <c r="C2293" s="15">
        <v>1223</v>
      </c>
      <c r="D2293" s="15">
        <v>105</v>
      </c>
      <c r="E2293" s="15">
        <v>439</v>
      </c>
      <c r="F2293" s="15">
        <v>677</v>
      </c>
      <c r="G2293" s="15">
        <v>2</v>
      </c>
      <c r="J2293" s="15">
        <v>10288</v>
      </c>
      <c r="K2293" s="15">
        <v>4637</v>
      </c>
      <c r="L2293" s="15">
        <v>9698</v>
      </c>
      <c r="M2293" s="15">
        <v>11543</v>
      </c>
      <c r="N2293" s="15" t="s">
        <v>85</v>
      </c>
    </row>
    <row r="2294" spans="1:14" x14ac:dyDescent="0.25">
      <c r="A2294" s="12">
        <v>6021</v>
      </c>
      <c r="C2294" s="15">
        <v>5042</v>
      </c>
      <c r="D2294" s="15">
        <v>431</v>
      </c>
      <c r="E2294" s="15">
        <v>1860</v>
      </c>
      <c r="F2294" s="15">
        <v>2746</v>
      </c>
      <c r="G2294" s="15">
        <v>5</v>
      </c>
      <c r="J2294" s="15">
        <v>9867</v>
      </c>
      <c r="K2294" s="15">
        <v>4247</v>
      </c>
      <c r="L2294" s="15">
        <v>9211</v>
      </c>
      <c r="M2294" s="15">
        <v>11191</v>
      </c>
      <c r="N2294" s="15" t="s">
        <v>85</v>
      </c>
    </row>
    <row r="2295" spans="1:14" x14ac:dyDescent="0.25">
      <c r="A2295" s="12">
        <v>6023</v>
      </c>
      <c r="C2295" s="15">
        <v>1206</v>
      </c>
      <c r="D2295" s="15">
        <v>125</v>
      </c>
      <c r="E2295" s="15">
        <v>508</v>
      </c>
      <c r="F2295" s="15">
        <v>573</v>
      </c>
      <c r="G2295" s="15">
        <v>0</v>
      </c>
      <c r="J2295" s="15">
        <v>9646</v>
      </c>
      <c r="K2295" s="15">
        <v>4238</v>
      </c>
      <c r="L2295" s="15">
        <v>9101</v>
      </c>
      <c r="M2295" s="15">
        <v>11308</v>
      </c>
      <c r="N2295" s="15" t="s">
        <v>87</v>
      </c>
    </row>
    <row r="2296" spans="1:14" x14ac:dyDescent="0.25">
      <c r="A2296" s="12">
        <v>6024</v>
      </c>
      <c r="C2296" s="15">
        <v>883</v>
      </c>
      <c r="D2296" s="15">
        <v>122</v>
      </c>
      <c r="E2296" s="15">
        <v>392</v>
      </c>
      <c r="F2296" s="15">
        <v>369</v>
      </c>
      <c r="G2296" s="15">
        <v>0</v>
      </c>
      <c r="J2296" s="15">
        <v>10168</v>
      </c>
      <c r="K2296" s="15">
        <v>4582</v>
      </c>
      <c r="L2296" s="15">
        <v>9770</v>
      </c>
      <c r="M2296" s="15">
        <v>12438</v>
      </c>
      <c r="N2296" s="15" t="s">
        <v>87</v>
      </c>
    </row>
    <row r="2297" spans="1:14" x14ac:dyDescent="0.25">
      <c r="A2297" s="12">
        <v>6026</v>
      </c>
      <c r="C2297" s="15">
        <v>2948</v>
      </c>
      <c r="D2297" s="15">
        <v>263</v>
      </c>
      <c r="E2297" s="15">
        <v>1083</v>
      </c>
      <c r="F2297" s="15">
        <v>1598</v>
      </c>
      <c r="G2297" s="15">
        <v>4</v>
      </c>
      <c r="J2297" s="15">
        <v>10074</v>
      </c>
      <c r="K2297" s="15">
        <v>4438</v>
      </c>
      <c r="L2297" s="15">
        <v>9551</v>
      </c>
      <c r="M2297" s="15">
        <v>11351</v>
      </c>
      <c r="N2297" s="15" t="s">
        <v>85</v>
      </c>
    </row>
    <row r="2298" spans="1:14" x14ac:dyDescent="0.25">
      <c r="A2298" s="12">
        <v>6027</v>
      </c>
      <c r="C2298" s="15">
        <v>1048</v>
      </c>
      <c r="D2298" s="15">
        <v>108</v>
      </c>
      <c r="E2298" s="15">
        <v>385</v>
      </c>
      <c r="F2298" s="15">
        <v>554</v>
      </c>
      <c r="G2298" s="15">
        <v>1</v>
      </c>
      <c r="J2298" s="15">
        <v>9482</v>
      </c>
      <c r="K2298" s="15">
        <v>3553</v>
      </c>
      <c r="L2298" s="15">
        <v>8797</v>
      </c>
      <c r="M2298" s="15">
        <v>11108</v>
      </c>
      <c r="N2298" s="15" t="s">
        <v>85</v>
      </c>
    </row>
    <row r="2299" spans="1:14" x14ac:dyDescent="0.25">
      <c r="A2299" s="12">
        <v>6028</v>
      </c>
      <c r="C2299" s="15">
        <v>454</v>
      </c>
      <c r="D2299" s="15">
        <v>63</v>
      </c>
      <c r="E2299" s="15">
        <v>181</v>
      </c>
      <c r="F2299" s="15">
        <v>209</v>
      </c>
      <c r="G2299" s="15">
        <v>1</v>
      </c>
      <c r="J2299" s="15">
        <v>9578</v>
      </c>
      <c r="K2299" s="15">
        <v>2787</v>
      </c>
      <c r="L2299" s="15">
        <v>9611</v>
      </c>
      <c r="M2299" s="15">
        <v>11595</v>
      </c>
      <c r="N2299" s="15" t="s">
        <v>85</v>
      </c>
    </row>
    <row r="2300" spans="1:14" x14ac:dyDescent="0.25">
      <c r="A2300" s="12">
        <v>6029</v>
      </c>
      <c r="C2300" s="15">
        <v>1046</v>
      </c>
      <c r="D2300" s="15">
        <v>115</v>
      </c>
      <c r="E2300" s="15">
        <v>377</v>
      </c>
      <c r="F2300" s="15">
        <v>553</v>
      </c>
      <c r="G2300" s="15">
        <v>1</v>
      </c>
      <c r="J2300" s="15">
        <v>10106</v>
      </c>
      <c r="K2300" s="15">
        <v>4159</v>
      </c>
      <c r="L2300" s="15">
        <v>9723</v>
      </c>
      <c r="M2300" s="15">
        <v>11601</v>
      </c>
      <c r="N2300" s="15" t="s">
        <v>85</v>
      </c>
    </row>
    <row r="2301" spans="1:14" x14ac:dyDescent="0.25">
      <c r="A2301" s="12">
        <v>6030</v>
      </c>
      <c r="C2301" s="15" t="s">
        <v>85</v>
      </c>
      <c r="D2301" s="15" t="s">
        <v>85</v>
      </c>
      <c r="E2301" s="15" t="s">
        <v>85</v>
      </c>
      <c r="F2301" s="15" t="s">
        <v>85</v>
      </c>
      <c r="G2301" s="15" t="s">
        <v>85</v>
      </c>
      <c r="J2301" s="15" t="s">
        <v>88</v>
      </c>
      <c r="K2301" s="15" t="s">
        <v>88</v>
      </c>
      <c r="L2301" s="15" t="s">
        <v>88</v>
      </c>
      <c r="M2301" s="15" t="s">
        <v>88</v>
      </c>
      <c r="N2301" s="15" t="s">
        <v>88</v>
      </c>
    </row>
    <row r="2302" spans="1:14" x14ac:dyDescent="0.25">
      <c r="A2302" s="12">
        <v>6031</v>
      </c>
      <c r="C2302" s="15">
        <v>5745</v>
      </c>
      <c r="D2302" s="15">
        <v>569</v>
      </c>
      <c r="E2302" s="15">
        <v>2041</v>
      </c>
      <c r="F2302" s="15">
        <v>3132</v>
      </c>
      <c r="G2302" s="15">
        <v>3</v>
      </c>
      <c r="J2302" s="15">
        <v>9136</v>
      </c>
      <c r="K2302" s="15">
        <v>3649</v>
      </c>
      <c r="L2302" s="15">
        <v>8469</v>
      </c>
      <c r="M2302" s="15">
        <v>10569</v>
      </c>
      <c r="N2302" s="15" t="s">
        <v>85</v>
      </c>
    </row>
    <row r="2303" spans="1:14" x14ac:dyDescent="0.25">
      <c r="A2303" s="12">
        <v>6034</v>
      </c>
      <c r="C2303" s="15">
        <v>932</v>
      </c>
      <c r="D2303" s="15">
        <v>99</v>
      </c>
      <c r="E2303" s="15">
        <v>317</v>
      </c>
      <c r="F2303" s="15">
        <v>514</v>
      </c>
      <c r="G2303" s="15">
        <v>2</v>
      </c>
      <c r="J2303" s="15">
        <v>10055</v>
      </c>
      <c r="K2303" s="15">
        <v>4573</v>
      </c>
      <c r="L2303" s="15">
        <v>9209</v>
      </c>
      <c r="M2303" s="15">
        <v>11636</v>
      </c>
      <c r="N2303" s="15" t="s">
        <v>85</v>
      </c>
    </row>
    <row r="2304" spans="1:14" x14ac:dyDescent="0.25">
      <c r="A2304" s="12">
        <v>6035</v>
      </c>
      <c r="C2304" s="15">
        <v>2482</v>
      </c>
      <c r="D2304" s="15">
        <v>345</v>
      </c>
      <c r="E2304" s="15">
        <v>906</v>
      </c>
      <c r="F2304" s="15">
        <v>1228</v>
      </c>
      <c r="G2304" s="15">
        <v>3</v>
      </c>
      <c r="J2304" s="15">
        <v>9868</v>
      </c>
      <c r="K2304" s="15">
        <v>3652</v>
      </c>
      <c r="L2304" s="15">
        <v>9495</v>
      </c>
      <c r="M2304" s="15">
        <v>11883</v>
      </c>
      <c r="N2304" s="15" t="s">
        <v>85</v>
      </c>
    </row>
    <row r="2305" spans="1:14" x14ac:dyDescent="0.25">
      <c r="A2305" s="12">
        <v>6037</v>
      </c>
      <c r="C2305" s="15">
        <v>751</v>
      </c>
      <c r="D2305" s="15">
        <v>108</v>
      </c>
      <c r="E2305" s="15">
        <v>288</v>
      </c>
      <c r="F2305" s="15">
        <v>354</v>
      </c>
      <c r="G2305" s="15">
        <v>1</v>
      </c>
      <c r="J2305" s="15">
        <v>10389</v>
      </c>
      <c r="K2305" s="15">
        <v>4612</v>
      </c>
      <c r="L2305" s="15">
        <v>9913</v>
      </c>
      <c r="M2305" s="15">
        <v>12516</v>
      </c>
      <c r="N2305" s="15" t="s">
        <v>85</v>
      </c>
    </row>
    <row r="2306" spans="1:14" x14ac:dyDescent="0.25">
      <c r="A2306" s="12">
        <v>6039</v>
      </c>
      <c r="C2306" s="15">
        <v>2711</v>
      </c>
      <c r="D2306" s="15">
        <v>273</v>
      </c>
      <c r="E2306" s="15">
        <v>978</v>
      </c>
      <c r="F2306" s="15">
        <v>1458</v>
      </c>
      <c r="G2306" s="15">
        <v>2</v>
      </c>
      <c r="J2306" s="15">
        <v>9108</v>
      </c>
      <c r="K2306" s="15">
        <v>4195</v>
      </c>
      <c r="L2306" s="15">
        <v>9099</v>
      </c>
      <c r="M2306" s="15">
        <v>10032</v>
      </c>
      <c r="N2306" s="15" t="s">
        <v>85</v>
      </c>
    </row>
    <row r="2307" spans="1:14" x14ac:dyDescent="0.25">
      <c r="A2307" s="12">
        <v>6040</v>
      </c>
      <c r="C2307" s="15">
        <v>1</v>
      </c>
      <c r="D2307" s="15">
        <v>0</v>
      </c>
      <c r="E2307" s="15">
        <v>1</v>
      </c>
      <c r="F2307" s="15">
        <v>0</v>
      </c>
      <c r="G2307" s="15">
        <v>0</v>
      </c>
      <c r="J2307" s="15" t="s">
        <v>85</v>
      </c>
      <c r="K2307" s="15" t="s">
        <v>87</v>
      </c>
      <c r="L2307" s="15" t="s">
        <v>85</v>
      </c>
      <c r="M2307" s="15" t="s">
        <v>87</v>
      </c>
      <c r="N2307" s="15" t="s">
        <v>87</v>
      </c>
    </row>
    <row r="2308" spans="1:14" x14ac:dyDescent="0.25">
      <c r="A2308" s="12">
        <v>6041</v>
      </c>
      <c r="C2308" s="15">
        <v>5915</v>
      </c>
      <c r="D2308" s="15">
        <v>501</v>
      </c>
      <c r="E2308" s="15">
        <v>2148</v>
      </c>
      <c r="F2308" s="15">
        <v>3261</v>
      </c>
      <c r="G2308" s="15">
        <v>5</v>
      </c>
      <c r="J2308" s="15">
        <v>10039</v>
      </c>
      <c r="K2308" s="15">
        <v>5006</v>
      </c>
      <c r="L2308" s="15">
        <v>9414</v>
      </c>
      <c r="M2308" s="15">
        <v>11225</v>
      </c>
      <c r="N2308" s="15" t="s">
        <v>85</v>
      </c>
    </row>
    <row r="2309" spans="1:14" x14ac:dyDescent="0.25">
      <c r="A2309" s="12">
        <v>6042</v>
      </c>
      <c r="C2309" s="15">
        <v>4712</v>
      </c>
      <c r="D2309" s="15">
        <v>441</v>
      </c>
      <c r="E2309" s="15">
        <v>1852</v>
      </c>
      <c r="F2309" s="15">
        <v>2412</v>
      </c>
      <c r="G2309" s="15">
        <v>7</v>
      </c>
      <c r="J2309" s="15">
        <v>10065</v>
      </c>
      <c r="K2309" s="15">
        <v>5435</v>
      </c>
      <c r="L2309" s="15">
        <v>9247</v>
      </c>
      <c r="M2309" s="15">
        <v>11538</v>
      </c>
      <c r="N2309" s="15" t="s">
        <v>85</v>
      </c>
    </row>
    <row r="2310" spans="1:14" x14ac:dyDescent="0.25">
      <c r="A2310" s="12">
        <v>6043</v>
      </c>
      <c r="C2310" s="15">
        <v>4872</v>
      </c>
      <c r="D2310" s="15">
        <v>422</v>
      </c>
      <c r="E2310" s="15">
        <v>2284</v>
      </c>
      <c r="F2310" s="15">
        <v>2163</v>
      </c>
      <c r="G2310" s="15">
        <v>3</v>
      </c>
      <c r="J2310" s="15">
        <v>10332</v>
      </c>
      <c r="K2310" s="15">
        <v>6318</v>
      </c>
      <c r="L2310" s="15">
        <v>9611</v>
      </c>
      <c r="M2310" s="15">
        <v>11875</v>
      </c>
      <c r="N2310" s="15" t="s">
        <v>85</v>
      </c>
    </row>
    <row r="2311" spans="1:14" x14ac:dyDescent="0.25">
      <c r="A2311" s="12">
        <v>6044</v>
      </c>
      <c r="C2311" s="15">
        <v>1292</v>
      </c>
      <c r="D2311" s="15">
        <v>111</v>
      </c>
      <c r="E2311" s="15">
        <v>650</v>
      </c>
      <c r="F2311" s="15">
        <v>530</v>
      </c>
      <c r="G2311" s="15">
        <v>1</v>
      </c>
      <c r="J2311" s="15">
        <v>11920</v>
      </c>
      <c r="K2311" s="15">
        <v>6109</v>
      </c>
      <c r="L2311" s="15">
        <v>11530</v>
      </c>
      <c r="M2311" s="15">
        <v>13615</v>
      </c>
      <c r="N2311" s="15" t="s">
        <v>85</v>
      </c>
    </row>
    <row r="2312" spans="1:14" x14ac:dyDescent="0.25">
      <c r="A2312" s="12">
        <v>6045</v>
      </c>
      <c r="C2312" s="15">
        <v>2755</v>
      </c>
      <c r="D2312" s="15">
        <v>278</v>
      </c>
      <c r="E2312" s="15">
        <v>1239</v>
      </c>
      <c r="F2312" s="15">
        <v>1238</v>
      </c>
      <c r="G2312" s="15">
        <v>0</v>
      </c>
      <c r="J2312" s="15">
        <v>10682</v>
      </c>
      <c r="K2312" s="15">
        <v>5971</v>
      </c>
      <c r="L2312" s="15">
        <v>10358</v>
      </c>
      <c r="M2312" s="15">
        <v>12065</v>
      </c>
      <c r="N2312" s="15" t="s">
        <v>87</v>
      </c>
    </row>
    <row r="2313" spans="1:14" x14ac:dyDescent="0.25">
      <c r="A2313" s="12">
        <v>6049</v>
      </c>
      <c r="C2313" s="15">
        <v>4067</v>
      </c>
      <c r="D2313" s="15">
        <v>226</v>
      </c>
      <c r="E2313" s="15">
        <v>1255</v>
      </c>
      <c r="F2313" s="15">
        <v>2578</v>
      </c>
      <c r="G2313" s="15">
        <v>8</v>
      </c>
      <c r="J2313" s="15">
        <v>10664</v>
      </c>
      <c r="K2313" s="15">
        <v>5350</v>
      </c>
      <c r="L2313" s="15">
        <v>9415</v>
      </c>
      <c r="M2313" s="15">
        <v>11731</v>
      </c>
      <c r="N2313" s="15" t="s">
        <v>85</v>
      </c>
    </row>
    <row r="2314" spans="1:14" x14ac:dyDescent="0.25">
      <c r="A2314" s="12">
        <v>6051</v>
      </c>
      <c r="C2314" s="15">
        <v>3942</v>
      </c>
      <c r="D2314" s="15">
        <v>328</v>
      </c>
      <c r="E2314" s="15">
        <v>1453</v>
      </c>
      <c r="F2314" s="15">
        <v>2160</v>
      </c>
      <c r="G2314" s="15">
        <v>1</v>
      </c>
      <c r="J2314" s="15">
        <v>9769</v>
      </c>
      <c r="K2314" s="15">
        <v>4210</v>
      </c>
      <c r="L2314" s="15">
        <v>9234</v>
      </c>
      <c r="M2314" s="15">
        <v>10971</v>
      </c>
      <c r="N2314" s="15" t="s">
        <v>85</v>
      </c>
    </row>
    <row r="2315" spans="1:14" x14ac:dyDescent="0.25">
      <c r="A2315" s="12">
        <v>6060</v>
      </c>
      <c r="C2315" s="15" t="s">
        <v>85</v>
      </c>
      <c r="D2315" s="15" t="s">
        <v>85</v>
      </c>
      <c r="E2315" s="15" t="s">
        <v>85</v>
      </c>
      <c r="F2315" s="15" t="s">
        <v>85</v>
      </c>
      <c r="G2315" s="15" t="s">
        <v>85</v>
      </c>
      <c r="J2315" s="15" t="s">
        <v>88</v>
      </c>
      <c r="K2315" s="15" t="s">
        <v>88</v>
      </c>
      <c r="L2315" s="15" t="s">
        <v>88</v>
      </c>
      <c r="M2315" s="15" t="s">
        <v>88</v>
      </c>
      <c r="N2315" s="15" t="s">
        <v>88</v>
      </c>
    </row>
    <row r="2316" spans="1:14" x14ac:dyDescent="0.25">
      <c r="A2316" s="12">
        <v>6061</v>
      </c>
      <c r="C2316" s="15">
        <v>2438</v>
      </c>
      <c r="D2316" s="15">
        <v>267</v>
      </c>
      <c r="E2316" s="15">
        <v>1019</v>
      </c>
      <c r="F2316" s="15">
        <v>1147</v>
      </c>
      <c r="G2316" s="15">
        <v>5</v>
      </c>
      <c r="J2316" s="15">
        <v>9862</v>
      </c>
      <c r="K2316" s="15">
        <v>5458</v>
      </c>
      <c r="L2316" s="15">
        <v>9378</v>
      </c>
      <c r="M2316" s="15">
        <v>11321</v>
      </c>
      <c r="N2316" s="15" t="s">
        <v>85</v>
      </c>
    </row>
    <row r="2317" spans="1:14" x14ac:dyDescent="0.25">
      <c r="A2317" s="12">
        <v>6063</v>
      </c>
      <c r="C2317" s="15">
        <v>1397</v>
      </c>
      <c r="D2317" s="15">
        <v>151</v>
      </c>
      <c r="E2317" s="15">
        <v>535</v>
      </c>
      <c r="F2317" s="15">
        <v>709</v>
      </c>
      <c r="G2317" s="15">
        <v>2</v>
      </c>
      <c r="J2317" s="15">
        <v>9971</v>
      </c>
      <c r="K2317" s="15">
        <v>6499</v>
      </c>
      <c r="L2317" s="15">
        <v>9372</v>
      </c>
      <c r="M2317" s="15">
        <v>11153</v>
      </c>
      <c r="N2317" s="15" t="s">
        <v>85</v>
      </c>
    </row>
    <row r="2318" spans="1:14" x14ac:dyDescent="0.25">
      <c r="A2318" s="12">
        <v>6065</v>
      </c>
      <c r="C2318" s="15">
        <v>1880</v>
      </c>
      <c r="D2318" s="15">
        <v>193</v>
      </c>
      <c r="E2318" s="15">
        <v>677</v>
      </c>
      <c r="F2318" s="15">
        <v>1008</v>
      </c>
      <c r="G2318" s="15">
        <v>2</v>
      </c>
      <c r="J2318" s="15">
        <v>9484</v>
      </c>
      <c r="K2318" s="15">
        <v>4016</v>
      </c>
      <c r="L2318" s="15">
        <v>8953</v>
      </c>
      <c r="M2318" s="15">
        <v>10872</v>
      </c>
      <c r="N2318" s="15" t="s">
        <v>85</v>
      </c>
    </row>
    <row r="2319" spans="1:14" x14ac:dyDescent="0.25">
      <c r="A2319" s="12">
        <v>6067</v>
      </c>
      <c r="C2319" s="15">
        <v>2205</v>
      </c>
      <c r="D2319" s="15">
        <v>219</v>
      </c>
      <c r="E2319" s="15">
        <v>795</v>
      </c>
      <c r="F2319" s="15">
        <v>1189</v>
      </c>
      <c r="G2319" s="15">
        <v>2</v>
      </c>
      <c r="J2319" s="15">
        <v>9811</v>
      </c>
      <c r="K2319" s="15">
        <v>5331</v>
      </c>
      <c r="L2319" s="15">
        <v>9202</v>
      </c>
      <c r="M2319" s="15">
        <v>11046</v>
      </c>
      <c r="N2319" s="15" t="s">
        <v>85</v>
      </c>
    </row>
    <row r="2320" spans="1:14" x14ac:dyDescent="0.25">
      <c r="A2320" s="12">
        <v>6071</v>
      </c>
      <c r="C2320" s="15">
        <v>4772</v>
      </c>
      <c r="D2320" s="15">
        <v>476</v>
      </c>
      <c r="E2320" s="15">
        <v>1978</v>
      </c>
      <c r="F2320" s="15">
        <v>2317</v>
      </c>
      <c r="G2320" s="15">
        <v>1</v>
      </c>
      <c r="J2320" s="15">
        <v>9518</v>
      </c>
      <c r="K2320" s="15">
        <v>4959</v>
      </c>
      <c r="L2320" s="15">
        <v>9084</v>
      </c>
      <c r="M2320" s="15">
        <v>10825</v>
      </c>
      <c r="N2320" s="15" t="s">
        <v>85</v>
      </c>
    </row>
    <row r="2321" spans="1:14" x14ac:dyDescent="0.25">
      <c r="A2321" s="12">
        <v>6074</v>
      </c>
      <c r="C2321" s="15">
        <v>1997</v>
      </c>
      <c r="D2321" s="15">
        <v>140</v>
      </c>
      <c r="E2321" s="15">
        <v>801</v>
      </c>
      <c r="F2321" s="15">
        <v>1053</v>
      </c>
      <c r="G2321" s="15">
        <v>3</v>
      </c>
      <c r="J2321" s="15">
        <v>9682</v>
      </c>
      <c r="K2321" s="15">
        <v>5211</v>
      </c>
      <c r="L2321" s="15">
        <v>8921</v>
      </c>
      <c r="M2321" s="15">
        <v>10854</v>
      </c>
      <c r="N2321" s="15" t="s">
        <v>85</v>
      </c>
    </row>
    <row r="2322" spans="1:14" x14ac:dyDescent="0.25">
      <c r="A2322" s="12">
        <v>6075</v>
      </c>
      <c r="C2322" s="15">
        <v>2399</v>
      </c>
      <c r="D2322" s="15">
        <v>214</v>
      </c>
      <c r="E2322" s="15">
        <v>880</v>
      </c>
      <c r="F2322" s="15">
        <v>1303</v>
      </c>
      <c r="G2322" s="15">
        <v>2</v>
      </c>
      <c r="J2322" s="15">
        <v>10109</v>
      </c>
      <c r="K2322" s="15">
        <v>6029</v>
      </c>
      <c r="L2322" s="15">
        <v>9416</v>
      </c>
      <c r="M2322" s="15">
        <v>11232</v>
      </c>
      <c r="N2322" s="15" t="s">
        <v>85</v>
      </c>
    </row>
    <row r="2323" spans="1:14" x14ac:dyDescent="0.25">
      <c r="A2323" s="12">
        <v>6077</v>
      </c>
      <c r="C2323" s="15">
        <v>1958</v>
      </c>
      <c r="D2323" s="15">
        <v>179</v>
      </c>
      <c r="E2323" s="15">
        <v>722</v>
      </c>
      <c r="F2323" s="15">
        <v>1056</v>
      </c>
      <c r="G2323" s="15">
        <v>1</v>
      </c>
      <c r="J2323" s="15">
        <v>9712</v>
      </c>
      <c r="K2323" s="15">
        <v>4573</v>
      </c>
      <c r="L2323" s="15">
        <v>9369</v>
      </c>
      <c r="M2323" s="15">
        <v>10807</v>
      </c>
      <c r="N2323" s="15" t="s">
        <v>85</v>
      </c>
    </row>
    <row r="2324" spans="1:14" x14ac:dyDescent="0.25">
      <c r="A2324" s="12">
        <v>6081</v>
      </c>
      <c r="C2324" s="15">
        <v>2507</v>
      </c>
      <c r="D2324" s="15">
        <v>211</v>
      </c>
      <c r="E2324" s="15">
        <v>942</v>
      </c>
      <c r="F2324" s="15">
        <v>1350</v>
      </c>
      <c r="G2324" s="15">
        <v>4</v>
      </c>
      <c r="J2324" s="15">
        <v>10024</v>
      </c>
      <c r="K2324" s="15">
        <v>4312</v>
      </c>
      <c r="L2324" s="15">
        <v>9509</v>
      </c>
      <c r="M2324" s="15">
        <v>11273</v>
      </c>
      <c r="N2324" s="15" t="s">
        <v>85</v>
      </c>
    </row>
    <row r="2325" spans="1:14" x14ac:dyDescent="0.25">
      <c r="A2325" s="12">
        <v>6082</v>
      </c>
      <c r="C2325" s="15">
        <v>550</v>
      </c>
      <c r="D2325" s="15">
        <v>75</v>
      </c>
      <c r="E2325" s="15">
        <v>207</v>
      </c>
      <c r="F2325" s="15">
        <v>268</v>
      </c>
      <c r="G2325" s="15">
        <v>0</v>
      </c>
      <c r="J2325" s="15">
        <v>10795</v>
      </c>
      <c r="K2325" s="15">
        <v>4080</v>
      </c>
      <c r="L2325" s="15">
        <v>9990</v>
      </c>
      <c r="M2325" s="15">
        <v>13296</v>
      </c>
      <c r="N2325" s="15" t="s">
        <v>87</v>
      </c>
    </row>
    <row r="2326" spans="1:14" x14ac:dyDescent="0.25">
      <c r="A2326" s="12">
        <v>6083</v>
      </c>
      <c r="C2326" s="15">
        <v>406</v>
      </c>
      <c r="D2326" s="15">
        <v>50</v>
      </c>
      <c r="E2326" s="15">
        <v>150</v>
      </c>
      <c r="F2326" s="15">
        <v>206</v>
      </c>
      <c r="G2326" s="15">
        <v>0</v>
      </c>
      <c r="J2326" s="15">
        <v>9408</v>
      </c>
      <c r="K2326" s="15">
        <v>4305</v>
      </c>
      <c r="L2326" s="15">
        <v>8684</v>
      </c>
      <c r="M2326" s="15">
        <v>11174</v>
      </c>
      <c r="N2326" s="15" t="s">
        <v>87</v>
      </c>
    </row>
    <row r="2327" spans="1:14" x14ac:dyDescent="0.25">
      <c r="A2327" s="12">
        <v>6085</v>
      </c>
      <c r="C2327" s="15">
        <v>2047</v>
      </c>
      <c r="D2327" s="15">
        <v>162</v>
      </c>
      <c r="E2327" s="15">
        <v>757</v>
      </c>
      <c r="F2327" s="15">
        <v>1125</v>
      </c>
      <c r="G2327" s="15">
        <v>3</v>
      </c>
      <c r="J2327" s="15">
        <v>10020</v>
      </c>
      <c r="K2327" s="15">
        <v>5174</v>
      </c>
      <c r="L2327" s="15">
        <v>9040</v>
      </c>
      <c r="M2327" s="15">
        <v>11377</v>
      </c>
      <c r="N2327" s="15" t="s">
        <v>85</v>
      </c>
    </row>
    <row r="2328" spans="1:14" x14ac:dyDescent="0.25">
      <c r="A2328" s="12">
        <v>6086</v>
      </c>
      <c r="C2328" s="15">
        <v>1932</v>
      </c>
      <c r="D2328" s="15">
        <v>227</v>
      </c>
      <c r="E2328" s="15">
        <v>782</v>
      </c>
      <c r="F2328" s="15">
        <v>921</v>
      </c>
      <c r="G2328" s="15">
        <v>2</v>
      </c>
      <c r="J2328" s="15">
        <v>9873</v>
      </c>
      <c r="K2328" s="15">
        <v>5486</v>
      </c>
      <c r="L2328" s="15">
        <v>9401</v>
      </c>
      <c r="M2328" s="15">
        <v>11346</v>
      </c>
      <c r="N2328" s="15" t="s">
        <v>85</v>
      </c>
    </row>
    <row r="2329" spans="1:14" x14ac:dyDescent="0.25">
      <c r="A2329" s="12">
        <v>6088</v>
      </c>
      <c r="C2329" s="15">
        <v>2430</v>
      </c>
      <c r="D2329" s="15">
        <v>220</v>
      </c>
      <c r="E2329" s="15">
        <v>937</v>
      </c>
      <c r="F2329" s="15">
        <v>1272</v>
      </c>
      <c r="G2329" s="15">
        <v>1</v>
      </c>
      <c r="J2329" s="15">
        <v>9978</v>
      </c>
      <c r="K2329" s="15">
        <v>4299</v>
      </c>
      <c r="L2329" s="15">
        <v>9185</v>
      </c>
      <c r="M2329" s="15">
        <v>11543</v>
      </c>
      <c r="N2329" s="15" t="s">
        <v>85</v>
      </c>
    </row>
    <row r="2330" spans="1:14" x14ac:dyDescent="0.25">
      <c r="A2330" s="12">
        <v>6089</v>
      </c>
      <c r="C2330" s="15">
        <v>416</v>
      </c>
      <c r="D2330" s="15">
        <v>40</v>
      </c>
      <c r="E2330" s="15">
        <v>170</v>
      </c>
      <c r="F2330" s="15">
        <v>205</v>
      </c>
      <c r="G2330" s="15">
        <v>1</v>
      </c>
      <c r="J2330" s="15">
        <v>11070</v>
      </c>
      <c r="K2330" s="15">
        <v>4870</v>
      </c>
      <c r="L2330" s="15">
        <v>10827</v>
      </c>
      <c r="M2330" s="15">
        <v>12471</v>
      </c>
      <c r="N2330" s="15" t="s">
        <v>85</v>
      </c>
    </row>
    <row r="2331" spans="1:14" x14ac:dyDescent="0.25">
      <c r="A2331" s="12">
        <v>6091</v>
      </c>
      <c r="C2331" s="15">
        <v>466</v>
      </c>
      <c r="D2331" s="15">
        <v>61</v>
      </c>
      <c r="E2331" s="15">
        <v>193</v>
      </c>
      <c r="F2331" s="15">
        <v>212</v>
      </c>
      <c r="G2331" s="15">
        <v>0</v>
      </c>
      <c r="J2331" s="15">
        <v>10610</v>
      </c>
      <c r="K2331" s="15">
        <v>6156</v>
      </c>
      <c r="L2331" s="15">
        <v>9578</v>
      </c>
      <c r="M2331" s="15">
        <v>12831</v>
      </c>
      <c r="N2331" s="15" t="s">
        <v>87</v>
      </c>
    </row>
    <row r="2332" spans="1:14" x14ac:dyDescent="0.25">
      <c r="A2332" s="12">
        <v>6092</v>
      </c>
      <c r="C2332" s="15">
        <v>195</v>
      </c>
      <c r="D2332" s="15">
        <v>25</v>
      </c>
      <c r="E2332" s="15">
        <v>71</v>
      </c>
      <c r="F2332" s="15">
        <v>99</v>
      </c>
      <c r="G2332" s="15">
        <v>0</v>
      </c>
      <c r="J2332" s="15">
        <v>9819</v>
      </c>
      <c r="K2332" s="15" t="s">
        <v>85</v>
      </c>
      <c r="L2332" s="15">
        <v>8635</v>
      </c>
      <c r="M2332" s="15">
        <v>12358</v>
      </c>
      <c r="N2332" s="15" t="s">
        <v>87</v>
      </c>
    </row>
    <row r="2333" spans="1:14" x14ac:dyDescent="0.25">
      <c r="A2333" s="12">
        <v>6093</v>
      </c>
      <c r="C2333" s="15">
        <v>3692</v>
      </c>
      <c r="D2333" s="15">
        <v>324</v>
      </c>
      <c r="E2333" s="15">
        <v>1326</v>
      </c>
      <c r="F2333" s="15">
        <v>2041</v>
      </c>
      <c r="G2333" s="15">
        <v>1</v>
      </c>
      <c r="J2333" s="15">
        <v>9988</v>
      </c>
      <c r="K2333" s="15">
        <v>5066</v>
      </c>
      <c r="L2333" s="15">
        <v>9429</v>
      </c>
      <c r="M2333" s="15">
        <v>11135</v>
      </c>
      <c r="N2333" s="15" t="s">
        <v>85</v>
      </c>
    </row>
    <row r="2334" spans="1:14" x14ac:dyDescent="0.25">
      <c r="A2334" s="12">
        <v>6095</v>
      </c>
      <c r="C2334" s="15">
        <v>1459</v>
      </c>
      <c r="D2334" s="15">
        <v>173</v>
      </c>
      <c r="E2334" s="15">
        <v>556</v>
      </c>
      <c r="F2334" s="15">
        <v>729</v>
      </c>
      <c r="G2334" s="15">
        <v>1</v>
      </c>
      <c r="J2334" s="15">
        <v>9715</v>
      </c>
      <c r="K2334" s="15">
        <v>4666</v>
      </c>
      <c r="L2334" s="15">
        <v>9561</v>
      </c>
      <c r="M2334" s="15">
        <v>11029</v>
      </c>
      <c r="N2334" s="15" t="s">
        <v>85</v>
      </c>
    </row>
    <row r="2335" spans="1:14" x14ac:dyDescent="0.25">
      <c r="A2335" s="12">
        <v>6096</v>
      </c>
      <c r="C2335" s="15">
        <v>997</v>
      </c>
      <c r="D2335" s="15">
        <v>123</v>
      </c>
      <c r="E2335" s="15">
        <v>349</v>
      </c>
      <c r="F2335" s="15">
        <v>521</v>
      </c>
      <c r="G2335" s="15">
        <v>4</v>
      </c>
      <c r="J2335" s="15">
        <v>10191</v>
      </c>
      <c r="K2335" s="15">
        <v>4321</v>
      </c>
      <c r="L2335" s="15">
        <v>10230</v>
      </c>
      <c r="M2335" s="15">
        <v>11546</v>
      </c>
      <c r="N2335" s="15" t="s">
        <v>85</v>
      </c>
    </row>
    <row r="2336" spans="1:14" x14ac:dyDescent="0.25">
      <c r="A2336" s="12">
        <v>6097</v>
      </c>
      <c r="C2336" s="15">
        <v>2449</v>
      </c>
      <c r="D2336" s="15">
        <v>231</v>
      </c>
      <c r="E2336" s="15">
        <v>828</v>
      </c>
      <c r="F2336" s="15">
        <v>1389</v>
      </c>
      <c r="G2336" s="15">
        <v>1</v>
      </c>
      <c r="J2336" s="15">
        <v>10146</v>
      </c>
      <c r="K2336" s="15">
        <v>3890</v>
      </c>
      <c r="L2336" s="15">
        <v>9922</v>
      </c>
      <c r="M2336" s="15">
        <v>11318</v>
      </c>
      <c r="N2336" s="15" t="s">
        <v>85</v>
      </c>
    </row>
    <row r="2337" spans="1:14" x14ac:dyDescent="0.25">
      <c r="A2337" s="12">
        <v>6099</v>
      </c>
      <c r="C2337" s="15">
        <v>1118</v>
      </c>
      <c r="D2337" s="15">
        <v>121</v>
      </c>
      <c r="E2337" s="15">
        <v>397</v>
      </c>
      <c r="F2337" s="15">
        <v>600</v>
      </c>
      <c r="G2337" s="15">
        <v>0</v>
      </c>
      <c r="J2337" s="15">
        <v>10045</v>
      </c>
      <c r="K2337" s="15">
        <v>4022</v>
      </c>
      <c r="L2337" s="15">
        <v>9431</v>
      </c>
      <c r="M2337" s="15">
        <v>11666</v>
      </c>
      <c r="N2337" s="15" t="s">
        <v>87</v>
      </c>
    </row>
    <row r="2338" spans="1:14" x14ac:dyDescent="0.25">
      <c r="A2338" s="12">
        <v>6101</v>
      </c>
      <c r="C2338" s="15">
        <v>5282</v>
      </c>
      <c r="D2338" s="15">
        <v>447</v>
      </c>
      <c r="E2338" s="15">
        <v>2062</v>
      </c>
      <c r="F2338" s="15">
        <v>2762</v>
      </c>
      <c r="G2338" s="15">
        <v>11</v>
      </c>
      <c r="J2338" s="15">
        <v>9764</v>
      </c>
      <c r="K2338" s="15">
        <v>4601</v>
      </c>
      <c r="L2338" s="15">
        <v>9330</v>
      </c>
      <c r="M2338" s="15">
        <v>10908</v>
      </c>
      <c r="N2338" s="15" t="s">
        <v>85</v>
      </c>
    </row>
    <row r="2339" spans="1:14" x14ac:dyDescent="0.25">
      <c r="A2339" s="12">
        <v>6102</v>
      </c>
      <c r="C2339" s="15">
        <v>2633</v>
      </c>
      <c r="D2339" s="15">
        <v>259</v>
      </c>
      <c r="E2339" s="15">
        <v>986</v>
      </c>
      <c r="F2339" s="15">
        <v>1385</v>
      </c>
      <c r="G2339" s="15">
        <v>3</v>
      </c>
      <c r="J2339" s="15">
        <v>9618</v>
      </c>
      <c r="K2339" s="15">
        <v>3904</v>
      </c>
      <c r="L2339" s="15">
        <v>9271</v>
      </c>
      <c r="M2339" s="15">
        <v>10922</v>
      </c>
      <c r="N2339" s="15" t="s">
        <v>85</v>
      </c>
    </row>
    <row r="2340" spans="1:14" x14ac:dyDescent="0.25">
      <c r="A2340" s="12">
        <v>6104</v>
      </c>
      <c r="C2340" s="15">
        <v>1088</v>
      </c>
      <c r="D2340" s="15">
        <v>167</v>
      </c>
      <c r="E2340" s="15">
        <v>421</v>
      </c>
      <c r="F2340" s="15">
        <v>498</v>
      </c>
      <c r="G2340" s="15">
        <v>2</v>
      </c>
      <c r="J2340" s="15">
        <v>10094</v>
      </c>
      <c r="K2340" s="15">
        <v>5371</v>
      </c>
      <c r="L2340" s="15">
        <v>10219</v>
      </c>
      <c r="M2340" s="15">
        <v>11568</v>
      </c>
      <c r="N2340" s="15" t="s">
        <v>85</v>
      </c>
    </row>
    <row r="2341" spans="1:14" x14ac:dyDescent="0.25">
      <c r="A2341" s="12">
        <v>6105</v>
      </c>
      <c r="C2341" s="15">
        <v>844</v>
      </c>
      <c r="D2341" s="15">
        <v>103</v>
      </c>
      <c r="E2341" s="15">
        <v>321</v>
      </c>
      <c r="F2341" s="15">
        <v>419</v>
      </c>
      <c r="G2341" s="15">
        <v>1</v>
      </c>
      <c r="J2341" s="15">
        <v>9969</v>
      </c>
      <c r="K2341" s="15">
        <v>4991</v>
      </c>
      <c r="L2341" s="15">
        <v>9877</v>
      </c>
      <c r="M2341" s="15">
        <v>11263</v>
      </c>
      <c r="N2341" s="15" t="s">
        <v>85</v>
      </c>
    </row>
    <row r="2342" spans="1:14" x14ac:dyDescent="0.25">
      <c r="A2342" s="12">
        <v>6107</v>
      </c>
      <c r="C2342" s="15">
        <v>997</v>
      </c>
      <c r="D2342" s="15">
        <v>77</v>
      </c>
      <c r="E2342" s="15">
        <v>320</v>
      </c>
      <c r="F2342" s="15">
        <v>598</v>
      </c>
      <c r="G2342" s="15">
        <v>2</v>
      </c>
      <c r="J2342" s="15">
        <v>10951</v>
      </c>
      <c r="K2342" s="15">
        <v>4586</v>
      </c>
      <c r="L2342" s="15">
        <v>9591</v>
      </c>
      <c r="M2342" s="15">
        <v>12489</v>
      </c>
      <c r="N2342" s="15" t="s">
        <v>85</v>
      </c>
    </row>
    <row r="2343" spans="1:14" x14ac:dyDescent="0.25">
      <c r="A2343" s="12">
        <v>6109</v>
      </c>
      <c r="C2343" s="15">
        <v>512</v>
      </c>
      <c r="D2343" s="15">
        <v>66</v>
      </c>
      <c r="E2343" s="15">
        <v>204</v>
      </c>
      <c r="F2343" s="15">
        <v>242</v>
      </c>
      <c r="G2343" s="15">
        <v>0</v>
      </c>
      <c r="J2343" s="15">
        <v>10593</v>
      </c>
      <c r="K2343" s="15">
        <v>4790</v>
      </c>
      <c r="L2343" s="15">
        <v>9720</v>
      </c>
      <c r="M2343" s="15">
        <v>12911</v>
      </c>
      <c r="N2343" s="15" t="s">
        <v>87</v>
      </c>
    </row>
    <row r="2344" spans="1:14" x14ac:dyDescent="0.25">
      <c r="A2344" s="12">
        <v>6111</v>
      </c>
      <c r="C2344" s="15">
        <v>386</v>
      </c>
      <c r="D2344" s="15">
        <v>42</v>
      </c>
      <c r="E2344" s="15">
        <v>158</v>
      </c>
      <c r="F2344" s="15">
        <v>186</v>
      </c>
      <c r="G2344" s="15">
        <v>0</v>
      </c>
      <c r="J2344" s="15">
        <v>9264</v>
      </c>
      <c r="K2344" s="15" t="s">
        <v>85</v>
      </c>
      <c r="L2344" s="15">
        <v>8632</v>
      </c>
      <c r="M2344" s="15">
        <v>10971</v>
      </c>
      <c r="N2344" s="15" t="s">
        <v>87</v>
      </c>
    </row>
    <row r="2345" spans="1:14" x14ac:dyDescent="0.25">
      <c r="A2345" s="12">
        <v>6112</v>
      </c>
      <c r="C2345" s="15">
        <v>529</v>
      </c>
      <c r="D2345" s="15">
        <v>51</v>
      </c>
      <c r="E2345" s="15">
        <v>198</v>
      </c>
      <c r="F2345" s="15">
        <v>279</v>
      </c>
      <c r="G2345" s="15">
        <v>1</v>
      </c>
      <c r="J2345" s="15">
        <v>9317</v>
      </c>
      <c r="K2345" s="15">
        <v>3314</v>
      </c>
      <c r="L2345" s="15">
        <v>8919</v>
      </c>
      <c r="M2345" s="15">
        <v>10684</v>
      </c>
      <c r="N2345" s="15" t="s">
        <v>85</v>
      </c>
    </row>
    <row r="2346" spans="1:14" x14ac:dyDescent="0.25">
      <c r="A2346" s="12">
        <v>6114</v>
      </c>
      <c r="C2346" s="15">
        <v>4536</v>
      </c>
      <c r="D2346" s="15">
        <v>438</v>
      </c>
      <c r="E2346" s="15">
        <v>1736</v>
      </c>
      <c r="F2346" s="15">
        <v>2358</v>
      </c>
      <c r="G2346" s="15">
        <v>4</v>
      </c>
      <c r="J2346" s="15">
        <v>9829</v>
      </c>
      <c r="K2346" s="15">
        <v>5004</v>
      </c>
      <c r="L2346" s="15">
        <v>9551</v>
      </c>
      <c r="M2346" s="15">
        <v>10929</v>
      </c>
      <c r="N2346" s="15" t="s">
        <v>85</v>
      </c>
    </row>
    <row r="2347" spans="1:14" x14ac:dyDescent="0.25">
      <c r="A2347" s="12">
        <v>6116</v>
      </c>
      <c r="C2347" s="15">
        <v>935</v>
      </c>
      <c r="D2347" s="15">
        <v>112</v>
      </c>
      <c r="E2347" s="15">
        <v>353</v>
      </c>
      <c r="F2347" s="15">
        <v>470</v>
      </c>
      <c r="G2347" s="15">
        <v>0</v>
      </c>
      <c r="J2347" s="15">
        <v>10423</v>
      </c>
      <c r="K2347" s="15">
        <v>4268</v>
      </c>
      <c r="L2347" s="15">
        <v>10920</v>
      </c>
      <c r="M2347" s="15">
        <v>11517</v>
      </c>
      <c r="N2347" s="15" t="s">
        <v>87</v>
      </c>
    </row>
    <row r="2348" spans="1:14" x14ac:dyDescent="0.25">
      <c r="A2348" s="12">
        <v>6118</v>
      </c>
      <c r="C2348" s="15">
        <v>1989</v>
      </c>
      <c r="D2348" s="15">
        <v>189</v>
      </c>
      <c r="E2348" s="15">
        <v>731</v>
      </c>
      <c r="F2348" s="15">
        <v>1068</v>
      </c>
      <c r="G2348" s="15">
        <v>1</v>
      </c>
      <c r="J2348" s="15">
        <v>9435</v>
      </c>
      <c r="K2348" s="15">
        <v>4865</v>
      </c>
      <c r="L2348" s="15">
        <v>8838</v>
      </c>
      <c r="M2348" s="15">
        <v>10651</v>
      </c>
      <c r="N2348" s="15" t="s">
        <v>85</v>
      </c>
    </row>
    <row r="2349" spans="1:14" x14ac:dyDescent="0.25">
      <c r="A2349" s="12">
        <v>6120</v>
      </c>
      <c r="C2349" s="15" t="s">
        <v>85</v>
      </c>
      <c r="D2349" s="15" t="s">
        <v>85</v>
      </c>
      <c r="E2349" s="15" t="s">
        <v>85</v>
      </c>
      <c r="F2349" s="15" t="s">
        <v>85</v>
      </c>
      <c r="G2349" s="15" t="s">
        <v>85</v>
      </c>
      <c r="J2349" s="15" t="s">
        <v>88</v>
      </c>
      <c r="K2349" s="15" t="s">
        <v>88</v>
      </c>
      <c r="L2349" s="15" t="s">
        <v>88</v>
      </c>
      <c r="M2349" s="15" t="s">
        <v>88</v>
      </c>
      <c r="N2349" s="15" t="s">
        <v>88</v>
      </c>
    </row>
    <row r="2350" spans="1:14" x14ac:dyDescent="0.25">
      <c r="A2350" s="12">
        <v>6121</v>
      </c>
      <c r="C2350" s="15">
        <v>3283</v>
      </c>
      <c r="D2350" s="15">
        <v>280</v>
      </c>
      <c r="E2350" s="15">
        <v>1167</v>
      </c>
      <c r="F2350" s="15">
        <v>1827</v>
      </c>
      <c r="G2350" s="15">
        <v>9</v>
      </c>
      <c r="J2350" s="15">
        <v>9758</v>
      </c>
      <c r="K2350" s="15">
        <v>5801</v>
      </c>
      <c r="L2350" s="15">
        <v>8973</v>
      </c>
      <c r="M2350" s="15">
        <v>10866</v>
      </c>
      <c r="N2350" s="15" t="s">
        <v>85</v>
      </c>
    </row>
    <row r="2351" spans="1:14" x14ac:dyDescent="0.25">
      <c r="A2351" s="12">
        <v>6122</v>
      </c>
      <c r="C2351" s="15">
        <v>1174</v>
      </c>
      <c r="D2351" s="15">
        <v>116</v>
      </c>
      <c r="E2351" s="15">
        <v>444</v>
      </c>
      <c r="F2351" s="15">
        <v>612</v>
      </c>
      <c r="G2351" s="15">
        <v>2</v>
      </c>
      <c r="J2351" s="15">
        <v>9713</v>
      </c>
      <c r="K2351" s="15">
        <v>4247</v>
      </c>
      <c r="L2351" s="15">
        <v>9125</v>
      </c>
      <c r="M2351" s="15">
        <v>11174</v>
      </c>
      <c r="N2351" s="15" t="s">
        <v>85</v>
      </c>
    </row>
    <row r="2352" spans="1:14" x14ac:dyDescent="0.25">
      <c r="A2352" s="12">
        <v>6123</v>
      </c>
      <c r="C2352" s="15">
        <v>729</v>
      </c>
      <c r="D2352" s="15">
        <v>53</v>
      </c>
      <c r="E2352" s="15">
        <v>254</v>
      </c>
      <c r="F2352" s="15">
        <v>421</v>
      </c>
      <c r="G2352" s="15">
        <v>1</v>
      </c>
      <c r="J2352" s="15">
        <v>9756</v>
      </c>
      <c r="K2352" s="15">
        <v>4491</v>
      </c>
      <c r="L2352" s="15">
        <v>9047</v>
      </c>
      <c r="M2352" s="15">
        <v>10833</v>
      </c>
      <c r="N2352" s="15" t="s">
        <v>85</v>
      </c>
    </row>
    <row r="2353" spans="1:14" x14ac:dyDescent="0.25">
      <c r="A2353" s="12">
        <v>6124</v>
      </c>
      <c r="C2353" s="15">
        <v>481</v>
      </c>
      <c r="D2353" s="15">
        <v>47</v>
      </c>
      <c r="E2353" s="15">
        <v>190</v>
      </c>
      <c r="F2353" s="15">
        <v>243</v>
      </c>
      <c r="G2353" s="15">
        <v>1</v>
      </c>
      <c r="J2353" s="15">
        <v>9250</v>
      </c>
      <c r="K2353" s="15">
        <v>3546</v>
      </c>
      <c r="L2353" s="15">
        <v>8538</v>
      </c>
      <c r="M2353" s="15">
        <v>10920</v>
      </c>
      <c r="N2353" s="15" t="s">
        <v>85</v>
      </c>
    </row>
    <row r="2354" spans="1:14" x14ac:dyDescent="0.25">
      <c r="A2354" s="12">
        <v>6125</v>
      </c>
      <c r="C2354" s="15">
        <v>1063</v>
      </c>
      <c r="D2354" s="15">
        <v>98</v>
      </c>
      <c r="E2354" s="15">
        <v>416</v>
      </c>
      <c r="F2354" s="15">
        <v>549</v>
      </c>
      <c r="G2354" s="15">
        <v>0</v>
      </c>
      <c r="J2354" s="15">
        <v>9300</v>
      </c>
      <c r="K2354" s="15">
        <v>3746</v>
      </c>
      <c r="L2354" s="15">
        <v>9007</v>
      </c>
      <c r="M2354" s="15">
        <v>10513</v>
      </c>
      <c r="N2354" s="15" t="s">
        <v>87</v>
      </c>
    </row>
    <row r="2355" spans="1:14" x14ac:dyDescent="0.25">
      <c r="A2355" s="12">
        <v>6127</v>
      </c>
      <c r="C2355" s="15">
        <v>1420</v>
      </c>
      <c r="D2355" s="15">
        <v>131</v>
      </c>
      <c r="E2355" s="15">
        <v>541</v>
      </c>
      <c r="F2355" s="15">
        <v>744</v>
      </c>
      <c r="G2355" s="15">
        <v>4</v>
      </c>
      <c r="J2355" s="15">
        <v>9609</v>
      </c>
      <c r="K2355" s="15">
        <v>4850</v>
      </c>
      <c r="L2355" s="15">
        <v>9135</v>
      </c>
      <c r="M2355" s="15">
        <v>10756</v>
      </c>
      <c r="N2355" s="15" t="s">
        <v>85</v>
      </c>
    </row>
    <row r="2356" spans="1:14" x14ac:dyDescent="0.25">
      <c r="A2356" s="12">
        <v>6129</v>
      </c>
      <c r="C2356" s="15">
        <v>3477</v>
      </c>
      <c r="D2356" s="15">
        <v>315</v>
      </c>
      <c r="E2356" s="15">
        <v>1267</v>
      </c>
      <c r="F2356" s="15">
        <v>1891</v>
      </c>
      <c r="G2356" s="15">
        <v>4</v>
      </c>
      <c r="J2356" s="15">
        <v>9350</v>
      </c>
      <c r="K2356" s="15">
        <v>4370</v>
      </c>
      <c r="L2356" s="15">
        <v>8821</v>
      </c>
      <c r="M2356" s="15">
        <v>10523</v>
      </c>
      <c r="N2356" s="15" t="s">
        <v>85</v>
      </c>
    </row>
    <row r="2357" spans="1:14" x14ac:dyDescent="0.25">
      <c r="A2357" s="12">
        <v>6130</v>
      </c>
      <c r="C2357" s="15" t="s">
        <v>85</v>
      </c>
      <c r="D2357" s="15" t="s">
        <v>85</v>
      </c>
      <c r="E2357" s="15" t="s">
        <v>85</v>
      </c>
      <c r="F2357" s="15" t="s">
        <v>85</v>
      </c>
      <c r="G2357" s="15" t="s">
        <v>85</v>
      </c>
      <c r="J2357" s="15" t="s">
        <v>88</v>
      </c>
      <c r="K2357" s="15" t="s">
        <v>88</v>
      </c>
      <c r="L2357" s="15" t="s">
        <v>88</v>
      </c>
      <c r="M2357" s="15" t="s">
        <v>88</v>
      </c>
      <c r="N2357" s="15" t="s">
        <v>88</v>
      </c>
    </row>
    <row r="2358" spans="1:14" x14ac:dyDescent="0.25">
      <c r="A2358" s="12">
        <v>6131</v>
      </c>
      <c r="C2358" s="15">
        <v>2166</v>
      </c>
      <c r="D2358" s="15">
        <v>213</v>
      </c>
      <c r="E2358" s="15">
        <v>856</v>
      </c>
      <c r="F2358" s="15">
        <v>1095</v>
      </c>
      <c r="G2358" s="15">
        <v>2</v>
      </c>
      <c r="J2358" s="15">
        <v>8518</v>
      </c>
      <c r="K2358" s="15">
        <v>4328</v>
      </c>
      <c r="L2358" s="15">
        <v>7938</v>
      </c>
      <c r="M2358" s="15">
        <v>9789</v>
      </c>
      <c r="N2358" s="15" t="s">
        <v>85</v>
      </c>
    </row>
    <row r="2359" spans="1:14" x14ac:dyDescent="0.25">
      <c r="A2359" s="12">
        <v>6132</v>
      </c>
      <c r="C2359" s="15">
        <v>2950</v>
      </c>
      <c r="D2359" s="15">
        <v>195</v>
      </c>
      <c r="E2359" s="15">
        <v>988</v>
      </c>
      <c r="F2359" s="15">
        <v>1761</v>
      </c>
      <c r="G2359" s="15">
        <v>6</v>
      </c>
      <c r="J2359" s="15">
        <v>9323</v>
      </c>
      <c r="K2359" s="15">
        <v>4025</v>
      </c>
      <c r="L2359" s="15">
        <v>8449</v>
      </c>
      <c r="M2359" s="15">
        <v>10393</v>
      </c>
      <c r="N2359" s="15" t="s">
        <v>85</v>
      </c>
    </row>
    <row r="2360" spans="1:14" x14ac:dyDescent="0.25">
      <c r="A2360" s="12">
        <v>6133</v>
      </c>
      <c r="C2360" s="15">
        <v>2015</v>
      </c>
      <c r="D2360" s="15">
        <v>187</v>
      </c>
      <c r="E2360" s="15">
        <v>737</v>
      </c>
      <c r="F2360" s="15">
        <v>1090</v>
      </c>
      <c r="G2360" s="15">
        <v>1</v>
      </c>
      <c r="J2360" s="15">
        <v>8988</v>
      </c>
      <c r="K2360" s="15">
        <v>4409</v>
      </c>
      <c r="L2360" s="15">
        <v>8535</v>
      </c>
      <c r="M2360" s="15">
        <v>10081</v>
      </c>
      <c r="N2360" s="15" t="s">
        <v>85</v>
      </c>
    </row>
    <row r="2361" spans="1:14" x14ac:dyDescent="0.25">
      <c r="A2361" s="12">
        <v>6134</v>
      </c>
      <c r="C2361" s="15">
        <v>1141</v>
      </c>
      <c r="D2361" s="15">
        <v>105</v>
      </c>
      <c r="E2361" s="15">
        <v>523</v>
      </c>
      <c r="F2361" s="15">
        <v>512</v>
      </c>
      <c r="G2361" s="15">
        <v>1</v>
      </c>
      <c r="J2361" s="15">
        <v>9319</v>
      </c>
      <c r="K2361" s="15">
        <v>6414</v>
      </c>
      <c r="L2361" s="15">
        <v>8763</v>
      </c>
      <c r="M2361" s="15">
        <v>10472</v>
      </c>
      <c r="N2361" s="15" t="s">
        <v>85</v>
      </c>
    </row>
    <row r="2362" spans="1:14" x14ac:dyDescent="0.25">
      <c r="A2362" s="12">
        <v>6135</v>
      </c>
      <c r="C2362" s="15">
        <v>2687</v>
      </c>
      <c r="D2362" s="15">
        <v>192</v>
      </c>
      <c r="E2362" s="15">
        <v>1032</v>
      </c>
      <c r="F2362" s="15">
        <v>1458</v>
      </c>
      <c r="G2362" s="15">
        <v>5</v>
      </c>
      <c r="J2362" s="15">
        <v>9818</v>
      </c>
      <c r="K2362" s="15">
        <v>5386</v>
      </c>
      <c r="L2362" s="15">
        <v>9343</v>
      </c>
      <c r="M2362" s="15">
        <v>10741</v>
      </c>
      <c r="N2362" s="15" t="s">
        <v>85</v>
      </c>
    </row>
    <row r="2363" spans="1:14" x14ac:dyDescent="0.25">
      <c r="A2363" s="12">
        <v>6136</v>
      </c>
      <c r="C2363" s="15">
        <v>3360</v>
      </c>
      <c r="D2363" s="15">
        <v>267</v>
      </c>
      <c r="E2363" s="15">
        <v>1406</v>
      </c>
      <c r="F2363" s="15">
        <v>1683</v>
      </c>
      <c r="G2363" s="15">
        <v>4</v>
      </c>
      <c r="J2363" s="15">
        <v>9070</v>
      </c>
      <c r="K2363" s="15">
        <v>5035</v>
      </c>
      <c r="L2363" s="15">
        <v>8508</v>
      </c>
      <c r="M2363" s="15">
        <v>10176</v>
      </c>
      <c r="N2363" s="15" t="s">
        <v>85</v>
      </c>
    </row>
    <row r="2364" spans="1:14" x14ac:dyDescent="0.25">
      <c r="A2364" s="12">
        <v>6137</v>
      </c>
      <c r="C2364" s="15">
        <v>4047</v>
      </c>
      <c r="D2364" s="15">
        <v>377</v>
      </c>
      <c r="E2364" s="15">
        <v>1644</v>
      </c>
      <c r="F2364" s="15">
        <v>2023</v>
      </c>
      <c r="G2364" s="15">
        <v>3</v>
      </c>
      <c r="J2364" s="15">
        <v>9425</v>
      </c>
      <c r="K2364" s="15">
        <v>5398</v>
      </c>
      <c r="L2364" s="15">
        <v>8877</v>
      </c>
      <c r="M2364" s="15">
        <v>10624</v>
      </c>
      <c r="N2364" s="15" t="s">
        <v>85</v>
      </c>
    </row>
    <row r="2365" spans="1:14" x14ac:dyDescent="0.25">
      <c r="A2365" s="12">
        <v>6141</v>
      </c>
      <c r="C2365" s="15">
        <v>1493</v>
      </c>
      <c r="D2365" s="15">
        <v>137</v>
      </c>
      <c r="E2365" s="15">
        <v>492</v>
      </c>
      <c r="F2365" s="15">
        <v>860</v>
      </c>
      <c r="G2365" s="15">
        <v>4</v>
      </c>
      <c r="J2365" s="15">
        <v>8953</v>
      </c>
      <c r="K2365" s="15">
        <v>4033</v>
      </c>
      <c r="L2365" s="15">
        <v>8102</v>
      </c>
      <c r="M2365" s="15">
        <v>10225</v>
      </c>
      <c r="N2365" s="15" t="s">
        <v>85</v>
      </c>
    </row>
    <row r="2366" spans="1:14" x14ac:dyDescent="0.25">
      <c r="A2366" s="12">
        <v>6142</v>
      </c>
      <c r="C2366" s="15">
        <v>754</v>
      </c>
      <c r="D2366" s="15">
        <v>51</v>
      </c>
      <c r="E2366" s="15">
        <v>282</v>
      </c>
      <c r="F2366" s="15">
        <v>420</v>
      </c>
      <c r="G2366" s="15">
        <v>1</v>
      </c>
      <c r="J2366" s="15">
        <v>9088</v>
      </c>
      <c r="K2366" s="15">
        <v>4572</v>
      </c>
      <c r="L2366" s="15">
        <v>8417</v>
      </c>
      <c r="M2366" s="15">
        <v>10089</v>
      </c>
      <c r="N2366" s="15" t="s">
        <v>85</v>
      </c>
    </row>
    <row r="2367" spans="1:14" x14ac:dyDescent="0.25">
      <c r="A2367" s="12">
        <v>6143</v>
      </c>
      <c r="C2367" s="15">
        <v>667</v>
      </c>
      <c r="D2367" s="15">
        <v>45</v>
      </c>
      <c r="E2367" s="15">
        <v>272</v>
      </c>
      <c r="F2367" s="15">
        <v>350</v>
      </c>
      <c r="G2367" s="15">
        <v>0</v>
      </c>
      <c r="J2367" s="15">
        <v>9131</v>
      </c>
      <c r="K2367" s="15">
        <v>3899</v>
      </c>
      <c r="L2367" s="15">
        <v>8702</v>
      </c>
      <c r="M2367" s="15">
        <v>10137</v>
      </c>
      <c r="N2367" s="15" t="s">
        <v>87</v>
      </c>
    </row>
    <row r="2368" spans="1:14" x14ac:dyDescent="0.25">
      <c r="A2368" s="12">
        <v>6151</v>
      </c>
      <c r="C2368" s="15">
        <v>2596</v>
      </c>
      <c r="D2368" s="15">
        <v>188</v>
      </c>
      <c r="E2368" s="15">
        <v>949</v>
      </c>
      <c r="F2368" s="15">
        <v>1457</v>
      </c>
      <c r="G2368" s="15">
        <v>2</v>
      </c>
      <c r="J2368" s="15">
        <v>8835</v>
      </c>
      <c r="K2368" s="15">
        <v>5908</v>
      </c>
      <c r="L2368" s="15">
        <v>7986</v>
      </c>
      <c r="M2368" s="15">
        <v>9770</v>
      </c>
      <c r="N2368" s="15" t="s">
        <v>85</v>
      </c>
    </row>
    <row r="2369" spans="1:14" x14ac:dyDescent="0.25">
      <c r="A2369" s="12">
        <v>6153</v>
      </c>
      <c r="C2369" s="15">
        <v>54</v>
      </c>
      <c r="D2369" s="15">
        <v>7</v>
      </c>
      <c r="E2369" s="15">
        <v>26</v>
      </c>
      <c r="F2369" s="15">
        <v>21</v>
      </c>
      <c r="G2369" s="15">
        <v>0</v>
      </c>
      <c r="J2369" s="15">
        <v>8911</v>
      </c>
      <c r="K2369" s="15" t="s">
        <v>85</v>
      </c>
      <c r="L2369" s="15" t="s">
        <v>85</v>
      </c>
      <c r="M2369" s="15" t="s">
        <v>85</v>
      </c>
      <c r="N2369" s="15" t="s">
        <v>87</v>
      </c>
    </row>
    <row r="2370" spans="1:14" x14ac:dyDescent="0.25">
      <c r="A2370" s="12">
        <v>6155</v>
      </c>
      <c r="C2370" s="15">
        <v>1244</v>
      </c>
      <c r="D2370" s="15">
        <v>130</v>
      </c>
      <c r="E2370" s="15">
        <v>424</v>
      </c>
      <c r="F2370" s="15">
        <v>686</v>
      </c>
      <c r="G2370" s="15">
        <v>4</v>
      </c>
      <c r="J2370" s="15">
        <v>9007</v>
      </c>
      <c r="K2370" s="15">
        <v>3000</v>
      </c>
      <c r="L2370" s="15">
        <v>9237</v>
      </c>
      <c r="M2370" s="15">
        <v>9979</v>
      </c>
      <c r="N2370" s="15" t="s">
        <v>85</v>
      </c>
    </row>
    <row r="2371" spans="1:14" x14ac:dyDescent="0.25">
      <c r="A2371" s="12">
        <v>6160</v>
      </c>
      <c r="C2371" s="15">
        <v>10</v>
      </c>
      <c r="D2371" s="15">
        <v>2</v>
      </c>
      <c r="E2371" s="15">
        <v>6</v>
      </c>
      <c r="F2371" s="15">
        <v>2</v>
      </c>
      <c r="G2371" s="15">
        <v>0</v>
      </c>
      <c r="J2371" s="15" t="s">
        <v>85</v>
      </c>
      <c r="K2371" s="15" t="s">
        <v>85</v>
      </c>
      <c r="L2371" s="15" t="s">
        <v>85</v>
      </c>
      <c r="M2371" s="15" t="s">
        <v>85</v>
      </c>
      <c r="N2371" s="15" t="s">
        <v>87</v>
      </c>
    </row>
    <row r="2372" spans="1:14" x14ac:dyDescent="0.25">
      <c r="A2372" s="12">
        <v>6161</v>
      </c>
      <c r="C2372" s="15">
        <v>2096</v>
      </c>
      <c r="D2372" s="15">
        <v>243</v>
      </c>
      <c r="E2372" s="15">
        <v>936</v>
      </c>
      <c r="F2372" s="15">
        <v>915</v>
      </c>
      <c r="G2372" s="15">
        <v>2</v>
      </c>
      <c r="J2372" s="15">
        <v>9433</v>
      </c>
      <c r="K2372" s="15">
        <v>5856</v>
      </c>
      <c r="L2372" s="15">
        <v>9076</v>
      </c>
      <c r="M2372" s="15">
        <v>10744</v>
      </c>
      <c r="N2372" s="15" t="s">
        <v>85</v>
      </c>
    </row>
    <row r="2373" spans="1:14" x14ac:dyDescent="0.25">
      <c r="A2373" s="12">
        <v>6162</v>
      </c>
      <c r="C2373" s="15">
        <v>2392</v>
      </c>
      <c r="D2373" s="15">
        <v>207</v>
      </c>
      <c r="E2373" s="15">
        <v>917</v>
      </c>
      <c r="F2373" s="15">
        <v>1264</v>
      </c>
      <c r="G2373" s="15">
        <v>4</v>
      </c>
      <c r="J2373" s="15">
        <v>9178</v>
      </c>
      <c r="K2373" s="15">
        <v>5256</v>
      </c>
      <c r="L2373" s="15">
        <v>8779</v>
      </c>
      <c r="M2373" s="15">
        <v>10114</v>
      </c>
      <c r="N2373" s="15" t="s">
        <v>85</v>
      </c>
    </row>
    <row r="2374" spans="1:14" x14ac:dyDescent="0.25">
      <c r="A2374" s="12">
        <v>6163</v>
      </c>
      <c r="C2374" s="15">
        <v>3736</v>
      </c>
      <c r="D2374" s="15">
        <v>384</v>
      </c>
      <c r="E2374" s="15">
        <v>1807</v>
      </c>
      <c r="F2374" s="15">
        <v>1539</v>
      </c>
      <c r="G2374" s="15">
        <v>6</v>
      </c>
      <c r="J2374" s="15">
        <v>9584</v>
      </c>
      <c r="K2374" s="15">
        <v>6223</v>
      </c>
      <c r="L2374" s="15">
        <v>9447</v>
      </c>
      <c r="M2374" s="15">
        <v>10566</v>
      </c>
      <c r="N2374" s="15" t="s">
        <v>85</v>
      </c>
    </row>
    <row r="2375" spans="1:14" x14ac:dyDescent="0.25">
      <c r="A2375" s="12">
        <v>6164</v>
      </c>
      <c r="C2375" s="15">
        <v>2508</v>
      </c>
      <c r="D2375" s="15">
        <v>217</v>
      </c>
      <c r="E2375" s="15">
        <v>997</v>
      </c>
      <c r="F2375" s="15">
        <v>1292</v>
      </c>
      <c r="G2375" s="15">
        <v>2</v>
      </c>
      <c r="J2375" s="15">
        <v>8975</v>
      </c>
      <c r="K2375" s="15">
        <v>5139</v>
      </c>
      <c r="L2375" s="15">
        <v>8733</v>
      </c>
      <c r="M2375" s="15">
        <v>9804</v>
      </c>
      <c r="N2375" s="15" t="s">
        <v>85</v>
      </c>
    </row>
    <row r="2376" spans="1:14" x14ac:dyDescent="0.25">
      <c r="A2376" s="12">
        <v>6165</v>
      </c>
      <c r="C2376" s="15">
        <v>2377</v>
      </c>
      <c r="D2376" s="15">
        <v>201</v>
      </c>
      <c r="E2376" s="15">
        <v>1005</v>
      </c>
      <c r="F2376" s="15">
        <v>1167</v>
      </c>
      <c r="G2376" s="15">
        <v>4</v>
      </c>
      <c r="J2376" s="15">
        <v>9156</v>
      </c>
      <c r="K2376" s="15">
        <v>5301</v>
      </c>
      <c r="L2376" s="15">
        <v>8437</v>
      </c>
      <c r="M2376" s="15">
        <v>10430</v>
      </c>
      <c r="N2376" s="15" t="s">
        <v>85</v>
      </c>
    </row>
    <row r="2377" spans="1:14" x14ac:dyDescent="0.25">
      <c r="A2377" s="12">
        <v>6166</v>
      </c>
      <c r="C2377" s="15">
        <v>2744</v>
      </c>
      <c r="D2377" s="15">
        <v>238</v>
      </c>
      <c r="E2377" s="15">
        <v>1126</v>
      </c>
      <c r="F2377" s="15">
        <v>1375</v>
      </c>
      <c r="G2377" s="15">
        <v>5</v>
      </c>
      <c r="J2377" s="15">
        <v>8581</v>
      </c>
      <c r="K2377" s="15">
        <v>5677</v>
      </c>
      <c r="L2377" s="15">
        <v>8170</v>
      </c>
      <c r="M2377" s="15">
        <v>9407</v>
      </c>
      <c r="N2377" s="15" t="s">
        <v>85</v>
      </c>
    </row>
    <row r="2378" spans="1:14" x14ac:dyDescent="0.25">
      <c r="A2378" s="12">
        <v>6167</v>
      </c>
      <c r="C2378" s="15">
        <v>10</v>
      </c>
      <c r="D2378" s="15">
        <v>2</v>
      </c>
      <c r="E2378" s="15">
        <v>3</v>
      </c>
      <c r="F2378" s="15">
        <v>5</v>
      </c>
      <c r="G2378" s="15">
        <v>0</v>
      </c>
      <c r="J2378" s="15" t="s">
        <v>85</v>
      </c>
      <c r="K2378" s="15" t="s">
        <v>85</v>
      </c>
      <c r="L2378" s="15" t="s">
        <v>85</v>
      </c>
      <c r="M2378" s="15" t="s">
        <v>85</v>
      </c>
      <c r="N2378" s="15" t="s">
        <v>87</v>
      </c>
    </row>
    <row r="2379" spans="1:14" x14ac:dyDescent="0.25">
      <c r="A2379" s="12">
        <v>6171</v>
      </c>
      <c r="C2379" s="15">
        <v>6242</v>
      </c>
      <c r="D2379" s="15">
        <v>598</v>
      </c>
      <c r="E2379" s="15">
        <v>2479</v>
      </c>
      <c r="F2379" s="15">
        <v>3152</v>
      </c>
      <c r="G2379" s="15">
        <v>13</v>
      </c>
      <c r="J2379" s="15">
        <v>8638</v>
      </c>
      <c r="K2379" s="15">
        <v>4690</v>
      </c>
      <c r="L2379" s="15">
        <v>8253</v>
      </c>
      <c r="M2379" s="15">
        <v>9687</v>
      </c>
      <c r="N2379" s="15" t="s">
        <v>85</v>
      </c>
    </row>
    <row r="2380" spans="1:14" x14ac:dyDescent="0.25">
      <c r="A2380" s="12">
        <v>6174</v>
      </c>
      <c r="C2380" s="15">
        <v>387</v>
      </c>
      <c r="D2380" s="15">
        <v>30</v>
      </c>
      <c r="E2380" s="15">
        <v>142</v>
      </c>
      <c r="F2380" s="15">
        <v>214</v>
      </c>
      <c r="G2380" s="15">
        <v>1</v>
      </c>
      <c r="J2380" s="15">
        <v>8822</v>
      </c>
      <c r="K2380" s="15" t="s">
        <v>85</v>
      </c>
      <c r="L2380" s="15">
        <v>8335</v>
      </c>
      <c r="M2380" s="15">
        <v>9813</v>
      </c>
      <c r="N2380" s="15" t="s">
        <v>85</v>
      </c>
    </row>
    <row r="2381" spans="1:14" x14ac:dyDescent="0.25">
      <c r="A2381" s="12">
        <v>6176</v>
      </c>
      <c r="C2381" s="15">
        <v>1985</v>
      </c>
      <c r="D2381" s="15">
        <v>163</v>
      </c>
      <c r="E2381" s="15">
        <v>746</v>
      </c>
      <c r="F2381" s="15">
        <v>1071</v>
      </c>
      <c r="G2381" s="15">
        <v>5</v>
      </c>
      <c r="J2381" s="15">
        <v>9323</v>
      </c>
      <c r="K2381" s="15">
        <v>4939</v>
      </c>
      <c r="L2381" s="15">
        <v>8949</v>
      </c>
      <c r="M2381" s="15">
        <v>10226</v>
      </c>
      <c r="N2381" s="15" t="s">
        <v>85</v>
      </c>
    </row>
    <row r="2382" spans="1:14" x14ac:dyDescent="0.25">
      <c r="A2382" s="12">
        <v>6181</v>
      </c>
      <c r="C2382" s="15">
        <v>4715</v>
      </c>
      <c r="D2382" s="15">
        <v>400</v>
      </c>
      <c r="E2382" s="15">
        <v>1718</v>
      </c>
      <c r="F2382" s="15">
        <v>2594</v>
      </c>
      <c r="G2382" s="15">
        <v>3</v>
      </c>
      <c r="J2382" s="15">
        <v>9084</v>
      </c>
      <c r="K2382" s="15">
        <v>4742</v>
      </c>
      <c r="L2382" s="15">
        <v>8663</v>
      </c>
      <c r="M2382" s="15">
        <v>10029</v>
      </c>
      <c r="N2382" s="15" t="s">
        <v>85</v>
      </c>
    </row>
    <row r="2383" spans="1:14" x14ac:dyDescent="0.25">
      <c r="A2383" s="12">
        <v>6190</v>
      </c>
      <c r="C2383" s="15" t="s">
        <v>85</v>
      </c>
      <c r="D2383" s="15" t="s">
        <v>85</v>
      </c>
      <c r="E2383" s="15" t="s">
        <v>85</v>
      </c>
      <c r="F2383" s="15" t="s">
        <v>85</v>
      </c>
      <c r="G2383" s="15" t="s">
        <v>85</v>
      </c>
      <c r="J2383" s="15" t="s">
        <v>88</v>
      </c>
      <c r="K2383" s="15" t="s">
        <v>88</v>
      </c>
      <c r="L2383" s="15" t="s">
        <v>88</v>
      </c>
      <c r="M2383" s="15" t="s">
        <v>88</v>
      </c>
      <c r="N2383" s="15" t="s">
        <v>88</v>
      </c>
    </row>
    <row r="2384" spans="1:14" x14ac:dyDescent="0.25">
      <c r="A2384" s="12">
        <v>6191</v>
      </c>
      <c r="C2384" s="15">
        <v>7156</v>
      </c>
      <c r="D2384" s="15">
        <v>651</v>
      </c>
      <c r="E2384" s="15">
        <v>2665</v>
      </c>
      <c r="F2384" s="15">
        <v>3834</v>
      </c>
      <c r="G2384" s="15">
        <v>6</v>
      </c>
      <c r="J2384" s="15">
        <v>8852</v>
      </c>
      <c r="K2384" s="15">
        <v>4347</v>
      </c>
      <c r="L2384" s="15">
        <v>8268</v>
      </c>
      <c r="M2384" s="15">
        <v>10007</v>
      </c>
      <c r="N2384" s="15" t="s">
        <v>85</v>
      </c>
    </row>
    <row r="2385" spans="1:14" x14ac:dyDescent="0.25">
      <c r="A2385" s="12">
        <v>6199</v>
      </c>
      <c r="C2385" s="15">
        <v>2</v>
      </c>
      <c r="D2385" s="15">
        <v>0</v>
      </c>
      <c r="E2385" s="15">
        <v>0</v>
      </c>
      <c r="F2385" s="15">
        <v>2</v>
      </c>
      <c r="G2385" s="15">
        <v>0</v>
      </c>
      <c r="J2385" s="15" t="s">
        <v>85</v>
      </c>
      <c r="K2385" s="15" t="s">
        <v>87</v>
      </c>
      <c r="L2385" s="15" t="s">
        <v>87</v>
      </c>
      <c r="M2385" s="15" t="s">
        <v>85</v>
      </c>
      <c r="N2385" s="15" t="s">
        <v>87</v>
      </c>
    </row>
    <row r="2386" spans="1:14" x14ac:dyDescent="0.25">
      <c r="A2386" s="12">
        <v>6200</v>
      </c>
      <c r="C2386" s="15">
        <v>4</v>
      </c>
      <c r="D2386" s="15">
        <v>0</v>
      </c>
      <c r="E2386" s="15">
        <v>4</v>
      </c>
      <c r="F2386" s="15">
        <v>0</v>
      </c>
      <c r="G2386" s="15">
        <v>0</v>
      </c>
      <c r="J2386" s="15" t="s">
        <v>85</v>
      </c>
      <c r="K2386" s="15" t="s">
        <v>87</v>
      </c>
      <c r="L2386" s="15" t="s">
        <v>85</v>
      </c>
      <c r="M2386" s="15" t="s">
        <v>87</v>
      </c>
      <c r="N2386" s="15" t="s">
        <v>87</v>
      </c>
    </row>
    <row r="2387" spans="1:14" x14ac:dyDescent="0.25">
      <c r="A2387" s="12">
        <v>6201</v>
      </c>
      <c r="C2387" s="15">
        <v>18</v>
      </c>
      <c r="D2387" s="15">
        <v>2</v>
      </c>
      <c r="E2387" s="15">
        <v>14</v>
      </c>
      <c r="F2387" s="15">
        <v>2</v>
      </c>
      <c r="G2387" s="15">
        <v>0</v>
      </c>
      <c r="J2387" s="15" t="s">
        <v>85</v>
      </c>
      <c r="K2387" s="15" t="s">
        <v>85</v>
      </c>
      <c r="L2387" s="15" t="s">
        <v>85</v>
      </c>
      <c r="M2387" s="15" t="s">
        <v>85</v>
      </c>
      <c r="N2387" s="15" t="s">
        <v>87</v>
      </c>
    </row>
    <row r="2388" spans="1:14" x14ac:dyDescent="0.25">
      <c r="A2388" s="12">
        <v>6211</v>
      </c>
      <c r="C2388" s="15">
        <v>2776</v>
      </c>
      <c r="D2388" s="15">
        <v>279</v>
      </c>
      <c r="E2388" s="15">
        <v>956</v>
      </c>
      <c r="F2388" s="15">
        <v>1536</v>
      </c>
      <c r="G2388" s="15">
        <v>5</v>
      </c>
      <c r="J2388" s="15">
        <v>9980</v>
      </c>
      <c r="K2388" s="15">
        <v>5162</v>
      </c>
      <c r="L2388" s="15">
        <v>8873</v>
      </c>
      <c r="M2388" s="15">
        <v>11540</v>
      </c>
      <c r="N2388" s="15" t="s">
        <v>85</v>
      </c>
    </row>
    <row r="2389" spans="1:14" x14ac:dyDescent="0.25">
      <c r="A2389" s="12">
        <v>6212</v>
      </c>
      <c r="C2389" s="15">
        <v>2086</v>
      </c>
      <c r="D2389" s="15">
        <v>239</v>
      </c>
      <c r="E2389" s="15">
        <v>617</v>
      </c>
      <c r="F2389" s="15">
        <v>1230</v>
      </c>
      <c r="G2389" s="15">
        <v>0</v>
      </c>
      <c r="J2389" s="15">
        <v>9592</v>
      </c>
      <c r="K2389" s="15">
        <v>3858</v>
      </c>
      <c r="L2389" s="15">
        <v>8461</v>
      </c>
      <c r="M2389" s="15">
        <v>11273</v>
      </c>
      <c r="N2389" s="15" t="s">
        <v>87</v>
      </c>
    </row>
    <row r="2390" spans="1:14" x14ac:dyDescent="0.25">
      <c r="A2390" s="12">
        <v>6213</v>
      </c>
      <c r="C2390" s="15">
        <v>1932</v>
      </c>
      <c r="D2390" s="15">
        <v>173</v>
      </c>
      <c r="E2390" s="15">
        <v>583</v>
      </c>
      <c r="F2390" s="15">
        <v>1175</v>
      </c>
      <c r="G2390" s="15">
        <v>1</v>
      </c>
      <c r="J2390" s="15">
        <v>9066</v>
      </c>
      <c r="K2390" s="15">
        <v>3280</v>
      </c>
      <c r="L2390" s="15">
        <v>7558</v>
      </c>
      <c r="M2390" s="15">
        <v>10661</v>
      </c>
      <c r="N2390" s="15" t="s">
        <v>85</v>
      </c>
    </row>
    <row r="2391" spans="1:14" x14ac:dyDescent="0.25">
      <c r="A2391" s="12">
        <v>6214</v>
      </c>
      <c r="C2391" s="15">
        <v>1446</v>
      </c>
      <c r="D2391" s="15">
        <v>147</v>
      </c>
      <c r="E2391" s="15">
        <v>685</v>
      </c>
      <c r="F2391" s="15">
        <v>613</v>
      </c>
      <c r="G2391" s="15">
        <v>1</v>
      </c>
      <c r="J2391" s="15">
        <v>9321</v>
      </c>
      <c r="K2391" s="15">
        <v>7486</v>
      </c>
      <c r="L2391" s="15">
        <v>9221</v>
      </c>
      <c r="M2391" s="15">
        <v>9887</v>
      </c>
      <c r="N2391" s="15" t="s">
        <v>85</v>
      </c>
    </row>
    <row r="2392" spans="1:14" x14ac:dyDescent="0.25">
      <c r="A2392" s="12">
        <v>6215</v>
      </c>
      <c r="C2392" s="15">
        <v>3721</v>
      </c>
      <c r="D2392" s="15">
        <v>210</v>
      </c>
      <c r="E2392" s="15">
        <v>1349</v>
      </c>
      <c r="F2392" s="15">
        <v>2158</v>
      </c>
      <c r="G2392" s="15">
        <v>4</v>
      </c>
      <c r="J2392" s="15">
        <v>8808</v>
      </c>
      <c r="K2392" s="15">
        <v>4745</v>
      </c>
      <c r="L2392" s="15">
        <v>8071</v>
      </c>
      <c r="M2392" s="15">
        <v>9661</v>
      </c>
      <c r="N2392" s="15" t="s">
        <v>85</v>
      </c>
    </row>
    <row r="2393" spans="1:14" x14ac:dyDescent="0.25">
      <c r="A2393" s="12">
        <v>6216</v>
      </c>
      <c r="C2393" s="15">
        <v>2502</v>
      </c>
      <c r="D2393" s="15">
        <v>206</v>
      </c>
      <c r="E2393" s="15">
        <v>987</v>
      </c>
      <c r="F2393" s="15">
        <v>1306</v>
      </c>
      <c r="G2393" s="15">
        <v>3</v>
      </c>
      <c r="J2393" s="15">
        <v>8543</v>
      </c>
      <c r="K2393" s="15">
        <v>5551</v>
      </c>
      <c r="L2393" s="15">
        <v>8396</v>
      </c>
      <c r="M2393" s="15">
        <v>9127</v>
      </c>
      <c r="N2393" s="15" t="s">
        <v>85</v>
      </c>
    </row>
    <row r="2394" spans="1:14" x14ac:dyDescent="0.25">
      <c r="A2394" s="12">
        <v>6217</v>
      </c>
      <c r="C2394" s="15">
        <v>2962</v>
      </c>
      <c r="D2394" s="15">
        <v>311</v>
      </c>
      <c r="E2394" s="15">
        <v>1373</v>
      </c>
      <c r="F2394" s="15">
        <v>1278</v>
      </c>
      <c r="G2394" s="15">
        <v>0</v>
      </c>
      <c r="J2394" s="15">
        <v>9607</v>
      </c>
      <c r="K2394" s="15">
        <v>5969</v>
      </c>
      <c r="L2394" s="15">
        <v>9521</v>
      </c>
      <c r="M2394" s="15">
        <v>10585</v>
      </c>
      <c r="N2394" s="15" t="s">
        <v>87</v>
      </c>
    </row>
    <row r="2395" spans="1:14" x14ac:dyDescent="0.25">
      <c r="A2395" s="12">
        <v>6218</v>
      </c>
      <c r="C2395" s="15">
        <v>3016</v>
      </c>
      <c r="D2395" s="15">
        <v>262</v>
      </c>
      <c r="E2395" s="15">
        <v>1220</v>
      </c>
      <c r="F2395" s="15">
        <v>1533</v>
      </c>
      <c r="G2395" s="15">
        <v>1</v>
      </c>
      <c r="J2395" s="15">
        <v>8853</v>
      </c>
      <c r="K2395" s="15">
        <v>5317</v>
      </c>
      <c r="L2395" s="15">
        <v>8308</v>
      </c>
      <c r="M2395" s="15">
        <v>9892</v>
      </c>
      <c r="N2395" s="15" t="s">
        <v>85</v>
      </c>
    </row>
    <row r="2396" spans="1:14" x14ac:dyDescent="0.25">
      <c r="A2396" s="12">
        <v>6219</v>
      </c>
      <c r="C2396" s="15">
        <v>709</v>
      </c>
      <c r="D2396" s="15">
        <v>66</v>
      </c>
      <c r="E2396" s="15">
        <v>295</v>
      </c>
      <c r="F2396" s="15">
        <v>348</v>
      </c>
      <c r="G2396" s="15">
        <v>0</v>
      </c>
      <c r="J2396" s="15">
        <v>8848</v>
      </c>
      <c r="K2396" s="15">
        <v>6210</v>
      </c>
      <c r="L2396" s="15">
        <v>8345</v>
      </c>
      <c r="M2396" s="15">
        <v>9776</v>
      </c>
      <c r="N2396" s="15" t="s">
        <v>87</v>
      </c>
    </row>
    <row r="2397" spans="1:14" x14ac:dyDescent="0.25">
      <c r="A2397" s="12">
        <v>6221</v>
      </c>
      <c r="C2397" s="15">
        <v>2984</v>
      </c>
      <c r="D2397" s="15">
        <v>253</v>
      </c>
      <c r="E2397" s="15">
        <v>1046</v>
      </c>
      <c r="F2397" s="15">
        <v>1681</v>
      </c>
      <c r="G2397" s="15">
        <v>4</v>
      </c>
      <c r="J2397" s="15">
        <v>9385</v>
      </c>
      <c r="K2397" s="15">
        <v>4902</v>
      </c>
      <c r="L2397" s="15">
        <v>8799</v>
      </c>
      <c r="M2397" s="15">
        <v>10420</v>
      </c>
      <c r="N2397" s="15" t="s">
        <v>85</v>
      </c>
    </row>
    <row r="2398" spans="1:14" x14ac:dyDescent="0.25">
      <c r="A2398" s="12">
        <v>6222</v>
      </c>
      <c r="C2398" s="15">
        <v>1677</v>
      </c>
      <c r="D2398" s="15">
        <v>163</v>
      </c>
      <c r="E2398" s="15">
        <v>826</v>
      </c>
      <c r="F2398" s="15">
        <v>686</v>
      </c>
      <c r="G2398" s="15">
        <v>2</v>
      </c>
      <c r="J2398" s="15">
        <v>9181</v>
      </c>
      <c r="K2398" s="15">
        <v>5273</v>
      </c>
      <c r="L2398" s="15">
        <v>9140</v>
      </c>
      <c r="M2398" s="15">
        <v>10155</v>
      </c>
      <c r="N2398" s="15" t="s">
        <v>85</v>
      </c>
    </row>
    <row r="2399" spans="1:14" x14ac:dyDescent="0.25">
      <c r="A2399" s="12">
        <v>6223</v>
      </c>
      <c r="C2399" s="15">
        <v>1413</v>
      </c>
      <c r="D2399" s="15">
        <v>132</v>
      </c>
      <c r="E2399" s="15">
        <v>546</v>
      </c>
      <c r="F2399" s="15">
        <v>728</v>
      </c>
      <c r="G2399" s="15">
        <v>7</v>
      </c>
      <c r="J2399" s="15">
        <v>9277</v>
      </c>
      <c r="K2399" s="15">
        <v>4515</v>
      </c>
      <c r="L2399" s="15">
        <v>8855</v>
      </c>
      <c r="M2399" s="15">
        <v>10429</v>
      </c>
      <c r="N2399" s="15" t="s">
        <v>85</v>
      </c>
    </row>
    <row r="2400" spans="1:14" x14ac:dyDescent="0.25">
      <c r="A2400" s="12">
        <v>6224</v>
      </c>
      <c r="C2400" s="15">
        <v>2498</v>
      </c>
      <c r="D2400" s="15">
        <v>250</v>
      </c>
      <c r="E2400" s="15">
        <v>1113</v>
      </c>
      <c r="F2400" s="15">
        <v>1134</v>
      </c>
      <c r="G2400" s="15">
        <v>1</v>
      </c>
      <c r="J2400" s="15">
        <v>9677</v>
      </c>
      <c r="K2400" s="15">
        <v>6008</v>
      </c>
      <c r="L2400" s="15">
        <v>9614</v>
      </c>
      <c r="M2400" s="15">
        <v>10543</v>
      </c>
      <c r="N2400" s="15" t="s">
        <v>85</v>
      </c>
    </row>
    <row r="2401" spans="1:14" x14ac:dyDescent="0.25">
      <c r="A2401" s="12">
        <v>6225</v>
      </c>
      <c r="C2401" s="15">
        <v>2986</v>
      </c>
      <c r="D2401" s="15">
        <v>174</v>
      </c>
      <c r="E2401" s="15">
        <v>969</v>
      </c>
      <c r="F2401" s="15">
        <v>1840</v>
      </c>
      <c r="G2401" s="15">
        <v>3</v>
      </c>
      <c r="J2401" s="15">
        <v>8765</v>
      </c>
      <c r="K2401" s="15">
        <v>3445</v>
      </c>
      <c r="L2401" s="15">
        <v>7823</v>
      </c>
      <c r="M2401" s="15">
        <v>9758</v>
      </c>
      <c r="N2401" s="15" t="s">
        <v>85</v>
      </c>
    </row>
    <row r="2402" spans="1:14" x14ac:dyDescent="0.25">
      <c r="A2402" s="12">
        <v>6226</v>
      </c>
      <c r="C2402" s="15">
        <v>2832</v>
      </c>
      <c r="D2402" s="15">
        <v>239</v>
      </c>
      <c r="E2402" s="15">
        <v>997</v>
      </c>
      <c r="F2402" s="15">
        <v>1593</v>
      </c>
      <c r="G2402" s="15">
        <v>3</v>
      </c>
      <c r="J2402" s="15">
        <v>9207</v>
      </c>
      <c r="K2402" s="15">
        <v>4209</v>
      </c>
      <c r="L2402" s="15">
        <v>8264</v>
      </c>
      <c r="M2402" s="15">
        <v>10557</v>
      </c>
      <c r="N2402" s="15" t="s">
        <v>85</v>
      </c>
    </row>
    <row r="2403" spans="1:14" x14ac:dyDescent="0.25">
      <c r="A2403" s="12">
        <v>6227</v>
      </c>
      <c r="C2403" s="15">
        <v>3113</v>
      </c>
      <c r="D2403" s="15">
        <v>260</v>
      </c>
      <c r="E2403" s="15">
        <v>1156</v>
      </c>
      <c r="F2403" s="15">
        <v>1695</v>
      </c>
      <c r="G2403" s="15">
        <v>2</v>
      </c>
      <c r="J2403" s="15">
        <v>8887</v>
      </c>
      <c r="K2403" s="15">
        <v>4680</v>
      </c>
      <c r="L2403" s="15">
        <v>8535</v>
      </c>
      <c r="M2403" s="15">
        <v>9775</v>
      </c>
      <c r="N2403" s="15" t="s">
        <v>85</v>
      </c>
    </row>
    <row r="2404" spans="1:14" x14ac:dyDescent="0.25">
      <c r="A2404" s="12">
        <v>6228</v>
      </c>
      <c r="C2404" s="15">
        <v>2905</v>
      </c>
      <c r="D2404" s="15">
        <v>168</v>
      </c>
      <c r="E2404" s="15">
        <v>1106</v>
      </c>
      <c r="F2404" s="15">
        <v>1628</v>
      </c>
      <c r="G2404" s="15">
        <v>3</v>
      </c>
      <c r="J2404" s="15">
        <v>9601</v>
      </c>
      <c r="K2404" s="15">
        <v>5546</v>
      </c>
      <c r="L2404" s="15">
        <v>9159</v>
      </c>
      <c r="M2404" s="15">
        <v>10320</v>
      </c>
      <c r="N2404" s="15" t="s">
        <v>85</v>
      </c>
    </row>
    <row r="2405" spans="1:14" x14ac:dyDescent="0.25">
      <c r="A2405" s="12">
        <v>6229</v>
      </c>
      <c r="C2405" s="15">
        <v>2687</v>
      </c>
      <c r="D2405" s="15">
        <v>197</v>
      </c>
      <c r="E2405" s="15">
        <v>901</v>
      </c>
      <c r="F2405" s="15">
        <v>1587</v>
      </c>
      <c r="G2405" s="15">
        <v>2</v>
      </c>
      <c r="J2405" s="15">
        <v>9076</v>
      </c>
      <c r="K2405" s="15">
        <v>5099</v>
      </c>
      <c r="L2405" s="15">
        <v>8489</v>
      </c>
      <c r="M2405" s="15">
        <v>9908</v>
      </c>
      <c r="N2405" s="15" t="s">
        <v>85</v>
      </c>
    </row>
    <row r="2406" spans="1:14" x14ac:dyDescent="0.25">
      <c r="A2406" s="12">
        <v>6230</v>
      </c>
      <c r="C2406" s="15">
        <v>4</v>
      </c>
      <c r="D2406" s="15">
        <v>1</v>
      </c>
      <c r="E2406" s="15">
        <v>3</v>
      </c>
      <c r="F2406" s="15">
        <v>0</v>
      </c>
      <c r="G2406" s="15">
        <v>0</v>
      </c>
      <c r="J2406" s="15" t="s">
        <v>85</v>
      </c>
      <c r="K2406" s="15" t="s">
        <v>85</v>
      </c>
      <c r="L2406" s="15" t="s">
        <v>85</v>
      </c>
      <c r="M2406" s="15" t="s">
        <v>87</v>
      </c>
      <c r="N2406" s="15" t="s">
        <v>87</v>
      </c>
    </row>
    <row r="2407" spans="1:14" x14ac:dyDescent="0.25">
      <c r="A2407" s="12">
        <v>6231</v>
      </c>
      <c r="C2407" s="15">
        <v>3705</v>
      </c>
      <c r="D2407" s="15">
        <v>272</v>
      </c>
      <c r="E2407" s="15">
        <v>1367</v>
      </c>
      <c r="F2407" s="15">
        <v>2065</v>
      </c>
      <c r="G2407" s="15">
        <v>1</v>
      </c>
      <c r="J2407" s="15">
        <v>9098</v>
      </c>
      <c r="K2407" s="15">
        <v>4316</v>
      </c>
      <c r="L2407" s="15">
        <v>8493</v>
      </c>
      <c r="M2407" s="15">
        <v>10132</v>
      </c>
      <c r="N2407" s="15" t="s">
        <v>85</v>
      </c>
    </row>
    <row r="2408" spans="1:14" x14ac:dyDescent="0.25">
      <c r="A2408" s="12">
        <v>6235</v>
      </c>
      <c r="C2408" s="15">
        <v>1688</v>
      </c>
      <c r="D2408" s="15">
        <v>153</v>
      </c>
      <c r="E2408" s="15">
        <v>653</v>
      </c>
      <c r="F2408" s="15">
        <v>882</v>
      </c>
      <c r="G2408" s="15">
        <v>0</v>
      </c>
      <c r="J2408" s="15">
        <v>9147</v>
      </c>
      <c r="K2408" s="15">
        <v>3875</v>
      </c>
      <c r="L2408" s="15">
        <v>8435</v>
      </c>
      <c r="M2408" s="15">
        <v>10589</v>
      </c>
      <c r="N2408" s="15" t="s">
        <v>87</v>
      </c>
    </row>
    <row r="2409" spans="1:14" x14ac:dyDescent="0.25">
      <c r="A2409" s="12">
        <v>6237</v>
      </c>
      <c r="C2409" s="15">
        <v>222</v>
      </c>
      <c r="D2409" s="15">
        <v>22</v>
      </c>
      <c r="E2409" s="15">
        <v>93</v>
      </c>
      <c r="F2409" s="15">
        <v>107</v>
      </c>
      <c r="G2409" s="15">
        <v>0</v>
      </c>
      <c r="J2409" s="15">
        <v>10456</v>
      </c>
      <c r="K2409" s="15" t="s">
        <v>85</v>
      </c>
      <c r="L2409" s="15">
        <v>10949</v>
      </c>
      <c r="M2409" s="15">
        <v>11388</v>
      </c>
      <c r="N2409" s="15" t="s">
        <v>87</v>
      </c>
    </row>
    <row r="2410" spans="1:14" x14ac:dyDescent="0.25">
      <c r="A2410" s="12">
        <v>6241</v>
      </c>
      <c r="C2410" s="15">
        <v>3059</v>
      </c>
      <c r="D2410" s="15">
        <v>247</v>
      </c>
      <c r="E2410" s="15">
        <v>941</v>
      </c>
      <c r="F2410" s="15">
        <v>1870</v>
      </c>
      <c r="G2410" s="15">
        <v>1</v>
      </c>
      <c r="J2410" s="15">
        <v>9088</v>
      </c>
      <c r="K2410" s="15">
        <v>3112</v>
      </c>
      <c r="L2410" s="15">
        <v>8362</v>
      </c>
      <c r="M2410" s="15">
        <v>10240</v>
      </c>
      <c r="N2410" s="15" t="s">
        <v>85</v>
      </c>
    </row>
    <row r="2411" spans="1:14" x14ac:dyDescent="0.25">
      <c r="A2411" s="12">
        <v>6243</v>
      </c>
      <c r="C2411" s="15">
        <v>1543</v>
      </c>
      <c r="D2411" s="15">
        <v>176</v>
      </c>
      <c r="E2411" s="15">
        <v>577</v>
      </c>
      <c r="F2411" s="15">
        <v>789</v>
      </c>
      <c r="G2411" s="15">
        <v>1</v>
      </c>
      <c r="J2411" s="15">
        <v>9221</v>
      </c>
      <c r="K2411" s="15">
        <v>4510</v>
      </c>
      <c r="L2411" s="15">
        <v>8963</v>
      </c>
      <c r="M2411" s="15">
        <v>10472</v>
      </c>
      <c r="N2411" s="15" t="s">
        <v>85</v>
      </c>
    </row>
    <row r="2412" spans="1:14" x14ac:dyDescent="0.25">
      <c r="A2412" s="12">
        <v>6245</v>
      </c>
      <c r="C2412" s="15">
        <v>4995</v>
      </c>
      <c r="D2412" s="15">
        <v>328</v>
      </c>
      <c r="E2412" s="15">
        <v>1622</v>
      </c>
      <c r="F2412" s="15">
        <v>3043</v>
      </c>
      <c r="G2412" s="15">
        <v>2</v>
      </c>
      <c r="J2412" s="15">
        <v>9674</v>
      </c>
      <c r="K2412" s="15">
        <v>4716</v>
      </c>
      <c r="L2412" s="15">
        <v>8560</v>
      </c>
      <c r="M2412" s="15">
        <v>10792</v>
      </c>
      <c r="N2412" s="15" t="s">
        <v>85</v>
      </c>
    </row>
    <row r="2413" spans="1:14" x14ac:dyDescent="0.25">
      <c r="A2413" s="12">
        <v>6247</v>
      </c>
      <c r="C2413" s="15">
        <v>1689</v>
      </c>
      <c r="D2413" s="15">
        <v>172</v>
      </c>
      <c r="E2413" s="15">
        <v>588</v>
      </c>
      <c r="F2413" s="15">
        <v>928</v>
      </c>
      <c r="G2413" s="15">
        <v>1</v>
      </c>
      <c r="J2413" s="15">
        <v>9146</v>
      </c>
      <c r="K2413" s="15">
        <v>4037</v>
      </c>
      <c r="L2413" s="15">
        <v>8162</v>
      </c>
      <c r="M2413" s="15">
        <v>10713</v>
      </c>
      <c r="N2413" s="15" t="s">
        <v>85</v>
      </c>
    </row>
    <row r="2414" spans="1:14" x14ac:dyDescent="0.25">
      <c r="A2414" s="12">
        <v>6251</v>
      </c>
      <c r="C2414" s="15">
        <v>257</v>
      </c>
      <c r="D2414" s="15">
        <v>35</v>
      </c>
      <c r="E2414" s="15">
        <v>89</v>
      </c>
      <c r="F2414" s="15">
        <v>133</v>
      </c>
      <c r="G2414" s="15">
        <v>0</v>
      </c>
      <c r="J2414" s="15">
        <v>9706</v>
      </c>
      <c r="K2414" s="15" t="s">
        <v>85</v>
      </c>
      <c r="L2414" s="15">
        <v>9181</v>
      </c>
      <c r="M2414" s="15">
        <v>12070</v>
      </c>
      <c r="N2414" s="15" t="s">
        <v>87</v>
      </c>
    </row>
    <row r="2415" spans="1:14" x14ac:dyDescent="0.25">
      <c r="A2415" s="12">
        <v>6252</v>
      </c>
      <c r="C2415" s="15">
        <v>97</v>
      </c>
      <c r="D2415" s="15">
        <v>23</v>
      </c>
      <c r="E2415" s="15">
        <v>29</v>
      </c>
      <c r="F2415" s="15">
        <v>45</v>
      </c>
      <c r="G2415" s="15">
        <v>0</v>
      </c>
      <c r="J2415" s="15">
        <v>9648</v>
      </c>
      <c r="K2415" s="15" t="s">
        <v>85</v>
      </c>
      <c r="L2415" s="15">
        <v>9100</v>
      </c>
      <c r="M2415" s="15">
        <v>13030</v>
      </c>
      <c r="N2415" s="15" t="s">
        <v>87</v>
      </c>
    </row>
    <row r="2416" spans="1:14" x14ac:dyDescent="0.25">
      <c r="A2416" s="12">
        <v>6255</v>
      </c>
      <c r="C2416" s="15">
        <v>691</v>
      </c>
      <c r="D2416" s="15">
        <v>103</v>
      </c>
      <c r="E2416" s="15">
        <v>221</v>
      </c>
      <c r="F2416" s="15">
        <v>365</v>
      </c>
      <c r="G2416" s="15">
        <v>2</v>
      </c>
      <c r="J2416" s="15">
        <v>9944</v>
      </c>
      <c r="K2416" s="15">
        <v>3742</v>
      </c>
      <c r="L2416" s="15">
        <v>9041</v>
      </c>
      <c r="M2416" s="15">
        <v>12235</v>
      </c>
      <c r="N2416" s="15" t="s">
        <v>85</v>
      </c>
    </row>
    <row r="2417" spans="1:14" x14ac:dyDescent="0.25">
      <c r="A2417" s="12">
        <v>6261</v>
      </c>
      <c r="C2417" s="15">
        <v>536</v>
      </c>
      <c r="D2417" s="15">
        <v>42</v>
      </c>
      <c r="E2417" s="15">
        <v>182</v>
      </c>
      <c r="F2417" s="15">
        <v>311</v>
      </c>
      <c r="G2417" s="15">
        <v>1</v>
      </c>
      <c r="J2417" s="15">
        <v>10358</v>
      </c>
      <c r="K2417" s="15" t="s">
        <v>85</v>
      </c>
      <c r="L2417" s="15">
        <v>9332</v>
      </c>
      <c r="M2417" s="15">
        <v>11784</v>
      </c>
      <c r="N2417" s="15" t="s">
        <v>85</v>
      </c>
    </row>
    <row r="2418" spans="1:14" x14ac:dyDescent="0.25">
      <c r="A2418" s="12">
        <v>6262</v>
      </c>
      <c r="C2418" s="15">
        <v>555</v>
      </c>
      <c r="D2418" s="15">
        <v>46</v>
      </c>
      <c r="E2418" s="15">
        <v>207</v>
      </c>
      <c r="F2418" s="15">
        <v>302</v>
      </c>
      <c r="G2418" s="15">
        <v>0</v>
      </c>
      <c r="J2418" s="15">
        <v>9229</v>
      </c>
      <c r="K2418" s="15">
        <v>4372</v>
      </c>
      <c r="L2418" s="15">
        <v>8299</v>
      </c>
      <c r="M2418" s="15">
        <v>10607</v>
      </c>
      <c r="N2418" s="15" t="s">
        <v>87</v>
      </c>
    </row>
    <row r="2419" spans="1:14" x14ac:dyDescent="0.25">
      <c r="A2419" s="12">
        <v>6265</v>
      </c>
      <c r="C2419" s="15">
        <v>833</v>
      </c>
      <c r="D2419" s="15">
        <v>82</v>
      </c>
      <c r="E2419" s="15">
        <v>316</v>
      </c>
      <c r="F2419" s="15">
        <v>434</v>
      </c>
      <c r="G2419" s="15">
        <v>1</v>
      </c>
      <c r="J2419" s="15">
        <v>9631</v>
      </c>
      <c r="K2419" s="15">
        <v>3528</v>
      </c>
      <c r="L2419" s="15">
        <v>8835</v>
      </c>
      <c r="M2419" s="15">
        <v>11314</v>
      </c>
      <c r="N2419" s="15" t="s">
        <v>85</v>
      </c>
    </row>
    <row r="2420" spans="1:14" x14ac:dyDescent="0.25">
      <c r="A2420" s="12">
        <v>6267</v>
      </c>
      <c r="C2420" s="15">
        <v>1939</v>
      </c>
      <c r="D2420" s="15">
        <v>171</v>
      </c>
      <c r="E2420" s="15">
        <v>666</v>
      </c>
      <c r="F2420" s="15">
        <v>1096</v>
      </c>
      <c r="G2420" s="15">
        <v>6</v>
      </c>
      <c r="J2420" s="15">
        <v>9080</v>
      </c>
      <c r="K2420" s="15">
        <v>3271</v>
      </c>
      <c r="L2420" s="15">
        <v>8092</v>
      </c>
      <c r="M2420" s="15">
        <v>10575</v>
      </c>
      <c r="N2420" s="15" t="s">
        <v>85</v>
      </c>
    </row>
    <row r="2421" spans="1:14" x14ac:dyDescent="0.25">
      <c r="A2421" s="12">
        <v>6268</v>
      </c>
      <c r="C2421" s="15">
        <v>343</v>
      </c>
      <c r="D2421" s="15">
        <v>39</v>
      </c>
      <c r="E2421" s="15">
        <v>121</v>
      </c>
      <c r="F2421" s="15">
        <v>183</v>
      </c>
      <c r="G2421" s="15">
        <v>0</v>
      </c>
      <c r="J2421" s="15">
        <v>8808</v>
      </c>
      <c r="K2421" s="15" t="s">
        <v>85</v>
      </c>
      <c r="L2421" s="15">
        <v>8588</v>
      </c>
      <c r="M2421" s="15">
        <v>10321</v>
      </c>
      <c r="N2421" s="15" t="s">
        <v>87</v>
      </c>
    </row>
    <row r="2422" spans="1:14" x14ac:dyDescent="0.25">
      <c r="A2422" s="12">
        <v>6269</v>
      </c>
      <c r="C2422" s="15">
        <v>2199</v>
      </c>
      <c r="D2422" s="15">
        <v>213</v>
      </c>
      <c r="E2422" s="15">
        <v>712</v>
      </c>
      <c r="F2422" s="15">
        <v>1270</v>
      </c>
      <c r="G2422" s="15">
        <v>4</v>
      </c>
      <c r="J2422" s="15">
        <v>8856</v>
      </c>
      <c r="K2422" s="15">
        <v>4580</v>
      </c>
      <c r="L2422" s="15">
        <v>8190</v>
      </c>
      <c r="M2422" s="15">
        <v>9922</v>
      </c>
      <c r="N2422" s="15" t="s">
        <v>85</v>
      </c>
    </row>
    <row r="2423" spans="1:14" x14ac:dyDescent="0.25">
      <c r="A2423" s="12">
        <v>6271</v>
      </c>
      <c r="C2423" s="15">
        <v>1990</v>
      </c>
      <c r="D2423" s="15">
        <v>152</v>
      </c>
      <c r="E2423" s="15">
        <v>755</v>
      </c>
      <c r="F2423" s="15">
        <v>1080</v>
      </c>
      <c r="G2423" s="15">
        <v>3</v>
      </c>
      <c r="J2423" s="15">
        <v>9370</v>
      </c>
      <c r="K2423" s="15">
        <v>4553</v>
      </c>
      <c r="L2423" s="15">
        <v>8790</v>
      </c>
      <c r="M2423" s="15">
        <v>10425</v>
      </c>
      <c r="N2423" s="15" t="s">
        <v>85</v>
      </c>
    </row>
    <row r="2424" spans="1:14" x14ac:dyDescent="0.25">
      <c r="A2424" s="12">
        <v>6273</v>
      </c>
      <c r="C2424" s="15">
        <v>135</v>
      </c>
      <c r="D2424" s="15">
        <v>18</v>
      </c>
      <c r="E2424" s="15">
        <v>53</v>
      </c>
      <c r="F2424" s="15">
        <v>64</v>
      </c>
      <c r="G2424" s="15">
        <v>0</v>
      </c>
      <c r="J2424" s="15">
        <v>10026</v>
      </c>
      <c r="K2424" s="15" t="s">
        <v>85</v>
      </c>
      <c r="L2424" s="15">
        <v>11007</v>
      </c>
      <c r="M2424" s="15">
        <v>10577</v>
      </c>
      <c r="N2424" s="15" t="s">
        <v>87</v>
      </c>
    </row>
    <row r="2425" spans="1:14" x14ac:dyDescent="0.25">
      <c r="A2425" s="12">
        <v>6274</v>
      </c>
      <c r="C2425" s="15">
        <v>330</v>
      </c>
      <c r="D2425" s="15">
        <v>32</v>
      </c>
      <c r="E2425" s="15">
        <v>124</v>
      </c>
      <c r="F2425" s="15">
        <v>174</v>
      </c>
      <c r="G2425" s="15">
        <v>0</v>
      </c>
      <c r="J2425" s="15">
        <v>9354</v>
      </c>
      <c r="K2425" s="15" t="s">
        <v>85</v>
      </c>
      <c r="L2425" s="15">
        <v>9808</v>
      </c>
      <c r="M2425" s="15">
        <v>9855</v>
      </c>
      <c r="N2425" s="15" t="s">
        <v>87</v>
      </c>
    </row>
    <row r="2426" spans="1:14" x14ac:dyDescent="0.25">
      <c r="A2426" s="12">
        <v>6276</v>
      </c>
      <c r="C2426" s="15">
        <v>93</v>
      </c>
      <c r="D2426" s="15">
        <v>12</v>
      </c>
      <c r="E2426" s="15">
        <v>26</v>
      </c>
      <c r="F2426" s="15">
        <v>55</v>
      </c>
      <c r="G2426" s="15">
        <v>0</v>
      </c>
      <c r="J2426" s="15">
        <v>9646</v>
      </c>
      <c r="K2426" s="15" t="s">
        <v>85</v>
      </c>
      <c r="L2426" s="15">
        <v>8642</v>
      </c>
      <c r="M2426" s="15">
        <v>11688</v>
      </c>
      <c r="N2426" s="15" t="s">
        <v>87</v>
      </c>
    </row>
    <row r="2427" spans="1:14" x14ac:dyDescent="0.25">
      <c r="A2427" s="12">
        <v>6277</v>
      </c>
      <c r="C2427" s="15">
        <v>242</v>
      </c>
      <c r="D2427" s="15">
        <v>20</v>
      </c>
      <c r="E2427" s="15">
        <v>82</v>
      </c>
      <c r="F2427" s="15">
        <v>139</v>
      </c>
      <c r="G2427" s="15">
        <v>1</v>
      </c>
      <c r="J2427" s="15">
        <v>10645</v>
      </c>
      <c r="K2427" s="15" t="s">
        <v>85</v>
      </c>
      <c r="L2427" s="15">
        <v>10882</v>
      </c>
      <c r="M2427" s="15">
        <v>11482</v>
      </c>
      <c r="N2427" s="15" t="s">
        <v>85</v>
      </c>
    </row>
    <row r="2428" spans="1:14" x14ac:dyDescent="0.25">
      <c r="A2428" s="12">
        <v>6278</v>
      </c>
      <c r="C2428" s="15">
        <v>58</v>
      </c>
      <c r="D2428" s="15">
        <v>13</v>
      </c>
      <c r="E2428" s="15">
        <v>19</v>
      </c>
      <c r="F2428" s="15">
        <v>26</v>
      </c>
      <c r="G2428" s="15">
        <v>0</v>
      </c>
      <c r="J2428" s="15">
        <v>7514</v>
      </c>
      <c r="K2428" s="15" t="s">
        <v>85</v>
      </c>
      <c r="L2428" s="15" t="s">
        <v>85</v>
      </c>
      <c r="M2428" s="15" t="s">
        <v>85</v>
      </c>
      <c r="N2428" s="15" t="s">
        <v>87</v>
      </c>
    </row>
    <row r="2429" spans="1:14" x14ac:dyDescent="0.25">
      <c r="A2429" s="12">
        <v>6281</v>
      </c>
      <c r="C2429" s="15">
        <v>1073</v>
      </c>
      <c r="D2429" s="15">
        <v>85</v>
      </c>
      <c r="E2429" s="15">
        <v>379</v>
      </c>
      <c r="F2429" s="15">
        <v>607</v>
      </c>
      <c r="G2429" s="15">
        <v>2</v>
      </c>
      <c r="J2429" s="15">
        <v>9949</v>
      </c>
      <c r="K2429" s="15">
        <v>5083</v>
      </c>
      <c r="L2429" s="15">
        <v>8791</v>
      </c>
      <c r="M2429" s="15">
        <v>11344</v>
      </c>
      <c r="N2429" s="15" t="s">
        <v>85</v>
      </c>
    </row>
    <row r="2430" spans="1:14" x14ac:dyDescent="0.25">
      <c r="A2430" s="12">
        <v>6285</v>
      </c>
      <c r="C2430" s="15">
        <v>615</v>
      </c>
      <c r="D2430" s="15">
        <v>59</v>
      </c>
      <c r="E2430" s="15">
        <v>197</v>
      </c>
      <c r="F2430" s="15">
        <v>359</v>
      </c>
      <c r="G2430" s="15">
        <v>0</v>
      </c>
      <c r="J2430" s="15">
        <v>10322</v>
      </c>
      <c r="K2430" s="15">
        <v>5881</v>
      </c>
      <c r="L2430" s="15">
        <v>8812</v>
      </c>
      <c r="M2430" s="15">
        <v>11880</v>
      </c>
      <c r="N2430" s="15" t="s">
        <v>87</v>
      </c>
    </row>
    <row r="2431" spans="1:14" x14ac:dyDescent="0.25">
      <c r="A2431" s="12">
        <v>6286</v>
      </c>
      <c r="C2431" s="15">
        <v>1112</v>
      </c>
      <c r="D2431" s="15">
        <v>96</v>
      </c>
      <c r="E2431" s="15">
        <v>395</v>
      </c>
      <c r="F2431" s="15">
        <v>620</v>
      </c>
      <c r="G2431" s="15">
        <v>1</v>
      </c>
      <c r="J2431" s="15">
        <v>9916</v>
      </c>
      <c r="K2431" s="15">
        <v>6450</v>
      </c>
      <c r="L2431" s="15">
        <v>9323</v>
      </c>
      <c r="M2431" s="15">
        <v>10813</v>
      </c>
      <c r="N2431" s="15" t="s">
        <v>85</v>
      </c>
    </row>
    <row r="2432" spans="1:14" x14ac:dyDescent="0.25">
      <c r="A2432" s="12">
        <v>6287</v>
      </c>
      <c r="C2432" s="15">
        <v>1043</v>
      </c>
      <c r="D2432" s="15">
        <v>96</v>
      </c>
      <c r="E2432" s="15">
        <v>352</v>
      </c>
      <c r="F2432" s="15">
        <v>592</v>
      </c>
      <c r="G2432" s="15">
        <v>3</v>
      </c>
      <c r="J2432" s="15">
        <v>9632</v>
      </c>
      <c r="K2432" s="15">
        <v>5135</v>
      </c>
      <c r="L2432" s="15">
        <v>8294</v>
      </c>
      <c r="M2432" s="15">
        <v>11143</v>
      </c>
      <c r="N2432" s="15" t="s">
        <v>85</v>
      </c>
    </row>
    <row r="2433" spans="1:14" x14ac:dyDescent="0.25">
      <c r="A2433" s="12">
        <v>6289</v>
      </c>
      <c r="C2433" s="15">
        <v>54</v>
      </c>
      <c r="D2433" s="15">
        <v>7</v>
      </c>
      <c r="E2433" s="15">
        <v>26</v>
      </c>
      <c r="F2433" s="15">
        <v>21</v>
      </c>
      <c r="G2433" s="15">
        <v>0</v>
      </c>
      <c r="J2433" s="15">
        <v>7916</v>
      </c>
      <c r="K2433" s="15" t="s">
        <v>85</v>
      </c>
      <c r="L2433" s="15">
        <v>7312</v>
      </c>
      <c r="M2433" s="15" t="s">
        <v>85</v>
      </c>
      <c r="N2433" s="15" t="s">
        <v>87</v>
      </c>
    </row>
    <row r="2434" spans="1:14" x14ac:dyDescent="0.25">
      <c r="A2434" s="12">
        <v>6291</v>
      </c>
      <c r="C2434" s="15">
        <v>3412</v>
      </c>
      <c r="D2434" s="15">
        <v>411</v>
      </c>
      <c r="E2434" s="15">
        <v>1404</v>
      </c>
      <c r="F2434" s="15">
        <v>1591</v>
      </c>
      <c r="G2434" s="15">
        <v>6</v>
      </c>
      <c r="J2434" s="15">
        <v>9158</v>
      </c>
      <c r="K2434" s="15">
        <v>5355</v>
      </c>
      <c r="L2434" s="15">
        <v>9095</v>
      </c>
      <c r="M2434" s="15">
        <v>10193</v>
      </c>
      <c r="N2434" s="15" t="s">
        <v>85</v>
      </c>
    </row>
    <row r="2435" spans="1:14" x14ac:dyDescent="0.25">
      <c r="A2435" s="12">
        <v>6294</v>
      </c>
      <c r="C2435" s="15">
        <v>848</v>
      </c>
      <c r="D2435" s="15">
        <v>81</v>
      </c>
      <c r="E2435" s="15">
        <v>294</v>
      </c>
      <c r="F2435" s="15">
        <v>472</v>
      </c>
      <c r="G2435" s="15">
        <v>1</v>
      </c>
      <c r="J2435" s="15">
        <v>9852</v>
      </c>
      <c r="K2435" s="15">
        <v>4662</v>
      </c>
      <c r="L2435" s="15">
        <v>9380</v>
      </c>
      <c r="M2435" s="15">
        <v>11033</v>
      </c>
      <c r="N2435" s="15" t="s">
        <v>85</v>
      </c>
    </row>
    <row r="2436" spans="1:14" x14ac:dyDescent="0.25">
      <c r="A2436" s="12">
        <v>6295</v>
      </c>
      <c r="C2436" s="15">
        <v>487</v>
      </c>
      <c r="D2436" s="15">
        <v>60</v>
      </c>
      <c r="E2436" s="15">
        <v>201</v>
      </c>
      <c r="F2436" s="15">
        <v>226</v>
      </c>
      <c r="G2436" s="15">
        <v>0</v>
      </c>
      <c r="J2436" s="15">
        <v>9998</v>
      </c>
      <c r="K2436" s="15">
        <v>3536</v>
      </c>
      <c r="L2436" s="15">
        <v>9539</v>
      </c>
      <c r="M2436" s="15">
        <v>12121</v>
      </c>
      <c r="N2436" s="15" t="s">
        <v>87</v>
      </c>
    </row>
    <row r="2437" spans="1:14" x14ac:dyDescent="0.25">
      <c r="A2437" s="12">
        <v>6301</v>
      </c>
      <c r="C2437" s="15">
        <v>5452</v>
      </c>
      <c r="D2437" s="15">
        <v>483</v>
      </c>
      <c r="E2437" s="15">
        <v>1965</v>
      </c>
      <c r="F2437" s="15">
        <v>2999</v>
      </c>
      <c r="G2437" s="15">
        <v>5</v>
      </c>
      <c r="J2437" s="15">
        <v>9318</v>
      </c>
      <c r="K2437" s="15">
        <v>4559</v>
      </c>
      <c r="L2437" s="15">
        <v>8666</v>
      </c>
      <c r="M2437" s="15">
        <v>10511</v>
      </c>
      <c r="N2437" s="15" t="s">
        <v>85</v>
      </c>
    </row>
    <row r="2438" spans="1:14" x14ac:dyDescent="0.25">
      <c r="A2438" s="12">
        <v>6305</v>
      </c>
      <c r="C2438" s="15">
        <v>818</v>
      </c>
      <c r="D2438" s="15">
        <v>90</v>
      </c>
      <c r="E2438" s="15">
        <v>311</v>
      </c>
      <c r="F2438" s="15">
        <v>417</v>
      </c>
      <c r="G2438" s="15">
        <v>0</v>
      </c>
      <c r="J2438" s="15">
        <v>9221</v>
      </c>
      <c r="K2438" s="15">
        <v>4466</v>
      </c>
      <c r="L2438" s="15">
        <v>9211</v>
      </c>
      <c r="M2438" s="15">
        <v>10254</v>
      </c>
      <c r="N2438" s="15" t="s">
        <v>87</v>
      </c>
    </row>
    <row r="2439" spans="1:14" x14ac:dyDescent="0.25">
      <c r="A2439" s="12">
        <v>6307</v>
      </c>
      <c r="C2439" s="15">
        <v>199</v>
      </c>
      <c r="D2439" s="15">
        <v>21</v>
      </c>
      <c r="E2439" s="15">
        <v>80</v>
      </c>
      <c r="F2439" s="15">
        <v>98</v>
      </c>
      <c r="G2439" s="15">
        <v>0</v>
      </c>
      <c r="J2439" s="15">
        <v>8316</v>
      </c>
      <c r="K2439" s="15" t="s">
        <v>85</v>
      </c>
      <c r="L2439" s="15">
        <v>8410</v>
      </c>
      <c r="M2439" s="15">
        <v>9301</v>
      </c>
      <c r="N2439" s="15" t="s">
        <v>87</v>
      </c>
    </row>
    <row r="2440" spans="1:14" x14ac:dyDescent="0.25">
      <c r="A2440" s="12">
        <v>6311</v>
      </c>
      <c r="C2440" s="15">
        <v>426</v>
      </c>
      <c r="D2440" s="15">
        <v>30</v>
      </c>
      <c r="E2440" s="15">
        <v>154</v>
      </c>
      <c r="F2440" s="15">
        <v>241</v>
      </c>
      <c r="G2440" s="15">
        <v>1</v>
      </c>
      <c r="J2440" s="15">
        <v>9166</v>
      </c>
      <c r="K2440" s="15" t="s">
        <v>85</v>
      </c>
      <c r="L2440" s="15">
        <v>8168</v>
      </c>
      <c r="M2440" s="15">
        <v>10391</v>
      </c>
      <c r="N2440" s="15" t="s">
        <v>85</v>
      </c>
    </row>
    <row r="2441" spans="1:14" x14ac:dyDescent="0.25">
      <c r="A2441" s="12">
        <v>6312</v>
      </c>
      <c r="C2441" s="15">
        <v>101</v>
      </c>
      <c r="D2441" s="15">
        <v>9</v>
      </c>
      <c r="E2441" s="15">
        <v>42</v>
      </c>
      <c r="F2441" s="15">
        <v>50</v>
      </c>
      <c r="G2441" s="15">
        <v>0</v>
      </c>
      <c r="J2441" s="15">
        <v>10040</v>
      </c>
      <c r="K2441" s="15" t="s">
        <v>85</v>
      </c>
      <c r="L2441" s="15">
        <v>9493</v>
      </c>
      <c r="M2441" s="15">
        <v>11567</v>
      </c>
      <c r="N2441" s="15" t="s">
        <v>87</v>
      </c>
    </row>
    <row r="2442" spans="1:14" x14ac:dyDescent="0.25">
      <c r="A2442" s="12">
        <v>6321</v>
      </c>
      <c r="C2442" s="15">
        <v>1380</v>
      </c>
      <c r="D2442" s="15">
        <v>112</v>
      </c>
      <c r="E2442" s="15">
        <v>513</v>
      </c>
      <c r="F2442" s="15">
        <v>752</v>
      </c>
      <c r="G2442" s="15">
        <v>3</v>
      </c>
      <c r="J2442" s="15">
        <v>9347</v>
      </c>
      <c r="K2442" s="15">
        <v>3809</v>
      </c>
      <c r="L2442" s="15">
        <v>9025</v>
      </c>
      <c r="M2442" s="15">
        <v>10388</v>
      </c>
      <c r="N2442" s="15" t="s">
        <v>85</v>
      </c>
    </row>
    <row r="2443" spans="1:14" x14ac:dyDescent="0.25">
      <c r="A2443" s="12">
        <v>6325</v>
      </c>
      <c r="C2443" s="15">
        <v>2390</v>
      </c>
      <c r="D2443" s="15">
        <v>197</v>
      </c>
      <c r="E2443" s="15">
        <v>777</v>
      </c>
      <c r="F2443" s="15">
        <v>1414</v>
      </c>
      <c r="G2443" s="15">
        <v>2</v>
      </c>
      <c r="J2443" s="15">
        <v>8760</v>
      </c>
      <c r="K2443" s="15">
        <v>3920</v>
      </c>
      <c r="L2443" s="15">
        <v>8112</v>
      </c>
      <c r="M2443" s="15">
        <v>9785</v>
      </c>
      <c r="N2443" s="15" t="s">
        <v>85</v>
      </c>
    </row>
    <row r="2444" spans="1:14" x14ac:dyDescent="0.25">
      <c r="A2444" s="12">
        <v>6333</v>
      </c>
      <c r="C2444" s="15">
        <v>1972</v>
      </c>
      <c r="D2444" s="15">
        <v>186</v>
      </c>
      <c r="E2444" s="15">
        <v>711</v>
      </c>
      <c r="F2444" s="15">
        <v>1074</v>
      </c>
      <c r="G2444" s="15">
        <v>1</v>
      </c>
      <c r="J2444" s="15">
        <v>8743</v>
      </c>
      <c r="K2444" s="15">
        <v>3787</v>
      </c>
      <c r="L2444" s="15">
        <v>8026</v>
      </c>
      <c r="M2444" s="15">
        <v>10079</v>
      </c>
      <c r="N2444" s="15" t="s">
        <v>85</v>
      </c>
    </row>
    <row r="2445" spans="1:14" x14ac:dyDescent="0.25">
      <c r="A2445" s="12">
        <v>6336</v>
      </c>
      <c r="C2445" s="15">
        <v>2325</v>
      </c>
      <c r="D2445" s="15">
        <v>209</v>
      </c>
      <c r="E2445" s="15">
        <v>815</v>
      </c>
      <c r="F2445" s="15">
        <v>1299</v>
      </c>
      <c r="G2445" s="15">
        <v>2</v>
      </c>
      <c r="J2445" s="15">
        <v>9204</v>
      </c>
      <c r="K2445" s="15">
        <v>4315</v>
      </c>
      <c r="L2445" s="15">
        <v>8960</v>
      </c>
      <c r="M2445" s="15">
        <v>10139</v>
      </c>
      <c r="N2445" s="15" t="s">
        <v>85</v>
      </c>
    </row>
    <row r="2446" spans="1:14" x14ac:dyDescent="0.25">
      <c r="A2446" s="12">
        <v>6341</v>
      </c>
      <c r="C2446" s="15">
        <v>30</v>
      </c>
      <c r="D2446" s="15">
        <v>8</v>
      </c>
      <c r="E2446" s="15">
        <v>9</v>
      </c>
      <c r="F2446" s="15">
        <v>13</v>
      </c>
      <c r="G2446" s="15">
        <v>0</v>
      </c>
      <c r="J2446" s="15">
        <v>7605</v>
      </c>
      <c r="K2446" s="15" t="s">
        <v>85</v>
      </c>
      <c r="L2446" s="15" t="s">
        <v>85</v>
      </c>
      <c r="M2446" s="15" t="s">
        <v>85</v>
      </c>
      <c r="N2446" s="15" t="s">
        <v>87</v>
      </c>
    </row>
    <row r="2447" spans="1:14" x14ac:dyDescent="0.25">
      <c r="A2447" s="12">
        <v>6342</v>
      </c>
      <c r="C2447" s="15">
        <v>76</v>
      </c>
      <c r="D2447" s="15">
        <v>12</v>
      </c>
      <c r="E2447" s="15">
        <v>28</v>
      </c>
      <c r="F2447" s="15">
        <v>36</v>
      </c>
      <c r="G2447" s="15">
        <v>0</v>
      </c>
      <c r="J2447" s="15">
        <v>7713</v>
      </c>
      <c r="K2447" s="15" t="s">
        <v>85</v>
      </c>
      <c r="L2447" s="15">
        <v>7168</v>
      </c>
      <c r="M2447" s="15">
        <v>9701</v>
      </c>
      <c r="N2447" s="15" t="s">
        <v>87</v>
      </c>
    </row>
    <row r="2448" spans="1:14" x14ac:dyDescent="0.25">
      <c r="A2448" s="12">
        <v>6343</v>
      </c>
      <c r="C2448" s="15">
        <v>1979</v>
      </c>
      <c r="D2448" s="15">
        <v>155</v>
      </c>
      <c r="E2448" s="15">
        <v>692</v>
      </c>
      <c r="F2448" s="15">
        <v>1125</v>
      </c>
      <c r="G2448" s="15">
        <v>7</v>
      </c>
      <c r="J2448" s="15">
        <v>9444</v>
      </c>
      <c r="K2448" s="15">
        <v>4270</v>
      </c>
      <c r="L2448" s="15">
        <v>8760</v>
      </c>
      <c r="M2448" s="15">
        <v>10542</v>
      </c>
      <c r="N2448" s="15" t="s">
        <v>85</v>
      </c>
    </row>
    <row r="2449" spans="1:14" x14ac:dyDescent="0.25">
      <c r="A2449" s="12">
        <v>6351</v>
      </c>
      <c r="C2449" s="15">
        <v>2997</v>
      </c>
      <c r="D2449" s="15">
        <v>247</v>
      </c>
      <c r="E2449" s="15">
        <v>1054</v>
      </c>
      <c r="F2449" s="15">
        <v>1692</v>
      </c>
      <c r="G2449" s="15">
        <v>4</v>
      </c>
      <c r="J2449" s="15">
        <v>9746</v>
      </c>
      <c r="K2449" s="15">
        <v>5961</v>
      </c>
      <c r="L2449" s="15">
        <v>9089</v>
      </c>
      <c r="M2449" s="15">
        <v>10707</v>
      </c>
      <c r="N2449" s="15" t="s">
        <v>85</v>
      </c>
    </row>
    <row r="2450" spans="1:14" x14ac:dyDescent="0.25">
      <c r="A2450" s="12">
        <v>6353</v>
      </c>
      <c r="C2450" s="15">
        <v>25</v>
      </c>
      <c r="D2450" s="15">
        <v>1</v>
      </c>
      <c r="E2450" s="15">
        <v>10</v>
      </c>
      <c r="F2450" s="15">
        <v>14</v>
      </c>
      <c r="G2450" s="15">
        <v>0</v>
      </c>
      <c r="J2450" s="15" t="s">
        <v>85</v>
      </c>
      <c r="K2450" s="15" t="s">
        <v>85</v>
      </c>
      <c r="L2450" s="15" t="s">
        <v>85</v>
      </c>
      <c r="M2450" s="15" t="s">
        <v>85</v>
      </c>
      <c r="N2450" s="15" t="s">
        <v>87</v>
      </c>
    </row>
    <row r="2451" spans="1:14" x14ac:dyDescent="0.25">
      <c r="A2451" s="12">
        <v>6360</v>
      </c>
      <c r="C2451" s="15" t="s">
        <v>85</v>
      </c>
      <c r="D2451" s="15" t="s">
        <v>85</v>
      </c>
      <c r="E2451" s="15" t="s">
        <v>85</v>
      </c>
      <c r="F2451" s="15" t="s">
        <v>85</v>
      </c>
      <c r="G2451" s="15" t="s">
        <v>85</v>
      </c>
      <c r="J2451" s="15" t="s">
        <v>88</v>
      </c>
      <c r="K2451" s="15" t="s">
        <v>88</v>
      </c>
      <c r="L2451" s="15" t="s">
        <v>88</v>
      </c>
      <c r="M2451" s="15" t="s">
        <v>88</v>
      </c>
      <c r="N2451" s="15" t="s">
        <v>88</v>
      </c>
    </row>
    <row r="2452" spans="1:14" x14ac:dyDescent="0.25">
      <c r="A2452" s="12">
        <v>6361</v>
      </c>
      <c r="C2452" s="15">
        <v>3659</v>
      </c>
      <c r="D2452" s="15">
        <v>349</v>
      </c>
      <c r="E2452" s="15">
        <v>1468</v>
      </c>
      <c r="F2452" s="15">
        <v>1838</v>
      </c>
      <c r="G2452" s="15">
        <v>4</v>
      </c>
      <c r="J2452" s="15">
        <v>9248</v>
      </c>
      <c r="K2452" s="15">
        <v>4839</v>
      </c>
      <c r="L2452" s="15">
        <v>8939</v>
      </c>
      <c r="M2452" s="15">
        <v>10335</v>
      </c>
      <c r="N2452" s="15" t="s">
        <v>85</v>
      </c>
    </row>
    <row r="2453" spans="1:14" x14ac:dyDescent="0.25">
      <c r="A2453" s="12">
        <v>6363</v>
      </c>
      <c r="C2453" s="15">
        <v>1029</v>
      </c>
      <c r="D2453" s="15">
        <v>86</v>
      </c>
      <c r="E2453" s="15">
        <v>327</v>
      </c>
      <c r="F2453" s="15">
        <v>615</v>
      </c>
      <c r="G2453" s="15">
        <v>1</v>
      </c>
      <c r="J2453" s="15">
        <v>9557</v>
      </c>
      <c r="K2453" s="15">
        <v>4204</v>
      </c>
      <c r="L2453" s="15">
        <v>8996</v>
      </c>
      <c r="M2453" s="15">
        <v>10614</v>
      </c>
      <c r="N2453" s="15" t="s">
        <v>85</v>
      </c>
    </row>
    <row r="2454" spans="1:14" x14ac:dyDescent="0.25">
      <c r="A2454" s="12">
        <v>6365</v>
      </c>
      <c r="C2454" s="15">
        <v>1586</v>
      </c>
      <c r="D2454" s="15">
        <v>131</v>
      </c>
      <c r="E2454" s="15">
        <v>604</v>
      </c>
      <c r="F2454" s="15">
        <v>847</v>
      </c>
      <c r="G2454" s="15">
        <v>4</v>
      </c>
      <c r="J2454" s="15">
        <v>9541</v>
      </c>
      <c r="K2454" s="15">
        <v>5149</v>
      </c>
      <c r="L2454" s="15">
        <v>8613</v>
      </c>
      <c r="M2454" s="15">
        <v>10886</v>
      </c>
      <c r="N2454" s="15" t="s">
        <v>85</v>
      </c>
    </row>
    <row r="2455" spans="1:14" x14ac:dyDescent="0.25">
      <c r="A2455" s="12">
        <v>6367</v>
      </c>
      <c r="C2455" s="15">
        <v>4626</v>
      </c>
      <c r="D2455" s="15">
        <v>407</v>
      </c>
      <c r="E2455" s="15">
        <v>1656</v>
      </c>
      <c r="F2455" s="15">
        <v>2554</v>
      </c>
      <c r="G2455" s="15">
        <v>9</v>
      </c>
      <c r="J2455" s="15">
        <v>8878</v>
      </c>
      <c r="K2455" s="15">
        <v>4591</v>
      </c>
      <c r="L2455" s="15">
        <v>8168</v>
      </c>
      <c r="M2455" s="15">
        <v>10010</v>
      </c>
      <c r="N2455" s="15" t="s">
        <v>85</v>
      </c>
    </row>
    <row r="2456" spans="1:14" x14ac:dyDescent="0.25">
      <c r="A2456" s="12">
        <v>6369</v>
      </c>
      <c r="C2456" s="15">
        <v>2987</v>
      </c>
      <c r="D2456" s="15">
        <v>293</v>
      </c>
      <c r="E2456" s="15">
        <v>1085</v>
      </c>
      <c r="F2456" s="15">
        <v>1605</v>
      </c>
      <c r="G2456" s="15">
        <v>4</v>
      </c>
      <c r="J2456" s="15">
        <v>8879</v>
      </c>
      <c r="K2456" s="15">
        <v>5100</v>
      </c>
      <c r="L2456" s="15">
        <v>8477</v>
      </c>
      <c r="M2456" s="15">
        <v>9813</v>
      </c>
      <c r="N2456" s="15" t="s">
        <v>85</v>
      </c>
    </row>
    <row r="2457" spans="1:14" x14ac:dyDescent="0.25">
      <c r="A2457" s="12">
        <v>6370</v>
      </c>
      <c r="C2457" s="15">
        <v>17</v>
      </c>
      <c r="D2457" s="15">
        <v>2</v>
      </c>
      <c r="E2457" s="15">
        <v>15</v>
      </c>
      <c r="F2457" s="15">
        <v>0</v>
      </c>
      <c r="G2457" s="15">
        <v>0</v>
      </c>
      <c r="J2457" s="15" t="s">
        <v>85</v>
      </c>
      <c r="K2457" s="15" t="s">
        <v>85</v>
      </c>
      <c r="L2457" s="15" t="s">
        <v>85</v>
      </c>
      <c r="M2457" s="15" t="s">
        <v>87</v>
      </c>
      <c r="N2457" s="15" t="s">
        <v>87</v>
      </c>
    </row>
    <row r="2458" spans="1:14" x14ac:dyDescent="0.25">
      <c r="A2458" s="12">
        <v>6371</v>
      </c>
      <c r="C2458" s="15">
        <v>3225</v>
      </c>
      <c r="D2458" s="15">
        <v>298</v>
      </c>
      <c r="E2458" s="15">
        <v>1298</v>
      </c>
      <c r="F2458" s="15">
        <v>1625</v>
      </c>
      <c r="G2458" s="15">
        <v>4</v>
      </c>
      <c r="J2458" s="15">
        <v>8684</v>
      </c>
      <c r="K2458" s="15">
        <v>5154</v>
      </c>
      <c r="L2458" s="15">
        <v>8088</v>
      </c>
      <c r="M2458" s="15">
        <v>9798</v>
      </c>
      <c r="N2458" s="15" t="s">
        <v>85</v>
      </c>
    </row>
    <row r="2459" spans="1:14" x14ac:dyDescent="0.25">
      <c r="A2459" s="12">
        <v>6372</v>
      </c>
      <c r="C2459" s="15">
        <v>5614</v>
      </c>
      <c r="D2459" s="15">
        <v>448</v>
      </c>
      <c r="E2459" s="15">
        <v>2140</v>
      </c>
      <c r="F2459" s="15">
        <v>3018</v>
      </c>
      <c r="G2459" s="15">
        <v>8</v>
      </c>
      <c r="J2459" s="15">
        <v>8774</v>
      </c>
      <c r="K2459" s="15">
        <v>4836</v>
      </c>
      <c r="L2459" s="15">
        <v>8252</v>
      </c>
      <c r="M2459" s="15">
        <v>9728</v>
      </c>
      <c r="N2459" s="15" t="s">
        <v>85</v>
      </c>
    </row>
    <row r="2460" spans="1:14" x14ac:dyDescent="0.25">
      <c r="A2460" s="12">
        <v>6373</v>
      </c>
      <c r="C2460" s="15">
        <v>4760</v>
      </c>
      <c r="D2460" s="15">
        <v>400</v>
      </c>
      <c r="E2460" s="15">
        <v>1920</v>
      </c>
      <c r="F2460" s="15">
        <v>2431</v>
      </c>
      <c r="G2460" s="15">
        <v>9</v>
      </c>
      <c r="J2460" s="15">
        <v>8833</v>
      </c>
      <c r="K2460" s="15">
        <v>5135</v>
      </c>
      <c r="L2460" s="15">
        <v>8391</v>
      </c>
      <c r="M2460" s="15">
        <v>9789</v>
      </c>
      <c r="N2460" s="15" t="s">
        <v>85</v>
      </c>
    </row>
    <row r="2461" spans="1:14" x14ac:dyDescent="0.25">
      <c r="A2461" s="12">
        <v>6374</v>
      </c>
      <c r="C2461" s="15">
        <v>6788</v>
      </c>
      <c r="D2461" s="15">
        <v>640</v>
      </c>
      <c r="E2461" s="15">
        <v>2626</v>
      </c>
      <c r="F2461" s="15">
        <v>3509</v>
      </c>
      <c r="G2461" s="15">
        <v>13</v>
      </c>
      <c r="J2461" s="15">
        <v>9028</v>
      </c>
      <c r="K2461" s="15">
        <v>4756</v>
      </c>
      <c r="L2461" s="15">
        <v>8487</v>
      </c>
      <c r="M2461" s="15">
        <v>10206</v>
      </c>
      <c r="N2461" s="15" t="s">
        <v>85</v>
      </c>
    </row>
    <row r="2462" spans="1:14" x14ac:dyDescent="0.25">
      <c r="A2462" s="12">
        <v>6400</v>
      </c>
      <c r="C2462" s="15">
        <v>8</v>
      </c>
      <c r="D2462" s="15">
        <v>2</v>
      </c>
      <c r="E2462" s="15">
        <v>6</v>
      </c>
      <c r="F2462" s="15">
        <v>0</v>
      </c>
      <c r="G2462" s="15">
        <v>0</v>
      </c>
      <c r="J2462" s="15" t="s">
        <v>85</v>
      </c>
      <c r="K2462" s="15" t="s">
        <v>85</v>
      </c>
      <c r="L2462" s="15" t="s">
        <v>85</v>
      </c>
      <c r="M2462" s="15" t="s">
        <v>87</v>
      </c>
      <c r="N2462" s="15" t="s">
        <v>87</v>
      </c>
    </row>
    <row r="2463" spans="1:14" x14ac:dyDescent="0.25">
      <c r="A2463" s="12">
        <v>6401</v>
      </c>
      <c r="C2463" s="15">
        <v>3</v>
      </c>
      <c r="D2463" s="15">
        <v>1</v>
      </c>
      <c r="E2463" s="15">
        <v>2</v>
      </c>
      <c r="F2463" s="15">
        <v>0</v>
      </c>
      <c r="G2463" s="15">
        <v>0</v>
      </c>
      <c r="J2463" s="15" t="s">
        <v>85</v>
      </c>
      <c r="K2463" s="15" t="s">
        <v>85</v>
      </c>
      <c r="L2463" s="15" t="s">
        <v>85</v>
      </c>
      <c r="M2463" s="15" t="s">
        <v>87</v>
      </c>
      <c r="N2463" s="15" t="s">
        <v>87</v>
      </c>
    </row>
    <row r="2464" spans="1:14" x14ac:dyDescent="0.25">
      <c r="A2464" s="12">
        <v>6411</v>
      </c>
      <c r="C2464" s="15">
        <v>3393</v>
      </c>
      <c r="D2464" s="15">
        <v>258</v>
      </c>
      <c r="E2464" s="15">
        <v>1437</v>
      </c>
      <c r="F2464" s="15">
        <v>1694</v>
      </c>
      <c r="G2464" s="15">
        <v>4</v>
      </c>
      <c r="J2464" s="15">
        <v>9617</v>
      </c>
      <c r="K2464" s="15">
        <v>5820</v>
      </c>
      <c r="L2464" s="15">
        <v>9531</v>
      </c>
      <c r="M2464" s="15">
        <v>10266</v>
      </c>
      <c r="N2464" s="15" t="s">
        <v>85</v>
      </c>
    </row>
    <row r="2465" spans="1:14" x14ac:dyDescent="0.25">
      <c r="A2465" s="12">
        <v>6412</v>
      </c>
      <c r="C2465" s="15">
        <v>4154</v>
      </c>
      <c r="D2465" s="15">
        <v>379</v>
      </c>
      <c r="E2465" s="15">
        <v>1843</v>
      </c>
      <c r="F2465" s="15">
        <v>1929</v>
      </c>
      <c r="G2465" s="15">
        <v>3</v>
      </c>
      <c r="J2465" s="15">
        <v>9686</v>
      </c>
      <c r="K2465" s="15">
        <v>6309</v>
      </c>
      <c r="L2465" s="15">
        <v>9421</v>
      </c>
      <c r="M2465" s="15">
        <v>10599</v>
      </c>
      <c r="N2465" s="15" t="s">
        <v>85</v>
      </c>
    </row>
    <row r="2466" spans="1:14" x14ac:dyDescent="0.25">
      <c r="A2466" s="12">
        <v>6413</v>
      </c>
      <c r="C2466" s="15">
        <v>5564</v>
      </c>
      <c r="D2466" s="15">
        <v>591</v>
      </c>
      <c r="E2466" s="15">
        <v>2509</v>
      </c>
      <c r="F2466" s="15">
        <v>2455</v>
      </c>
      <c r="G2466" s="15">
        <v>9</v>
      </c>
      <c r="J2466" s="15">
        <v>9162</v>
      </c>
      <c r="K2466" s="15">
        <v>5843</v>
      </c>
      <c r="L2466" s="15">
        <v>8779</v>
      </c>
      <c r="M2466" s="15">
        <v>10346</v>
      </c>
      <c r="N2466" s="15" t="s">
        <v>85</v>
      </c>
    </row>
    <row r="2467" spans="1:14" x14ac:dyDescent="0.25">
      <c r="A2467" s="12">
        <v>6414</v>
      </c>
      <c r="C2467" s="15">
        <v>3777</v>
      </c>
      <c r="D2467" s="15">
        <v>437</v>
      </c>
      <c r="E2467" s="15">
        <v>1837</v>
      </c>
      <c r="F2467" s="15">
        <v>1500</v>
      </c>
      <c r="G2467" s="15">
        <v>3</v>
      </c>
      <c r="J2467" s="15">
        <v>10138</v>
      </c>
      <c r="K2467" s="15">
        <v>6786</v>
      </c>
      <c r="L2467" s="15">
        <v>9856</v>
      </c>
      <c r="M2467" s="15">
        <v>11449</v>
      </c>
      <c r="N2467" s="15" t="s">
        <v>85</v>
      </c>
    </row>
    <row r="2468" spans="1:14" x14ac:dyDescent="0.25">
      <c r="A2468" s="12">
        <v>6415</v>
      </c>
      <c r="C2468" s="15">
        <v>2952</v>
      </c>
      <c r="D2468" s="15">
        <v>328</v>
      </c>
      <c r="E2468" s="15">
        <v>1444</v>
      </c>
      <c r="F2468" s="15">
        <v>1179</v>
      </c>
      <c r="G2468" s="15">
        <v>1</v>
      </c>
      <c r="J2468" s="15">
        <v>9415</v>
      </c>
      <c r="K2468" s="15">
        <v>6578</v>
      </c>
      <c r="L2468" s="15">
        <v>9307</v>
      </c>
      <c r="M2468" s="15">
        <v>10335</v>
      </c>
      <c r="N2468" s="15" t="s">
        <v>85</v>
      </c>
    </row>
    <row r="2469" spans="1:14" x14ac:dyDescent="0.25">
      <c r="A2469" s="12">
        <v>6416</v>
      </c>
      <c r="C2469" s="15">
        <v>2688</v>
      </c>
      <c r="D2469" s="15">
        <v>243</v>
      </c>
      <c r="E2469" s="15">
        <v>1115</v>
      </c>
      <c r="F2469" s="15">
        <v>1324</v>
      </c>
      <c r="G2469" s="15">
        <v>6</v>
      </c>
      <c r="J2469" s="15">
        <v>9371</v>
      </c>
      <c r="K2469" s="15">
        <v>5777</v>
      </c>
      <c r="L2469" s="15">
        <v>9302</v>
      </c>
      <c r="M2469" s="15">
        <v>10090</v>
      </c>
      <c r="N2469" s="15" t="s">
        <v>85</v>
      </c>
    </row>
    <row r="2470" spans="1:14" x14ac:dyDescent="0.25">
      <c r="A2470" s="12">
        <v>6417</v>
      </c>
      <c r="C2470" s="15">
        <v>3573</v>
      </c>
      <c r="D2470" s="15">
        <v>283</v>
      </c>
      <c r="E2470" s="15">
        <v>1309</v>
      </c>
      <c r="F2470" s="15">
        <v>1976</v>
      </c>
      <c r="G2470" s="15">
        <v>5</v>
      </c>
      <c r="J2470" s="15">
        <v>9383</v>
      </c>
      <c r="K2470" s="15">
        <v>5079</v>
      </c>
      <c r="L2470" s="15">
        <v>8701</v>
      </c>
      <c r="M2470" s="15">
        <v>10442</v>
      </c>
      <c r="N2470" s="15" t="s">
        <v>85</v>
      </c>
    </row>
    <row r="2471" spans="1:14" x14ac:dyDescent="0.25">
      <c r="A2471" s="12">
        <v>6418</v>
      </c>
      <c r="C2471" s="15">
        <v>4692</v>
      </c>
      <c r="D2471" s="15">
        <v>342</v>
      </c>
      <c r="E2471" s="15">
        <v>1816</v>
      </c>
      <c r="F2471" s="15">
        <v>2528</v>
      </c>
      <c r="G2471" s="15">
        <v>6</v>
      </c>
      <c r="J2471" s="15">
        <v>8900</v>
      </c>
      <c r="K2471" s="15">
        <v>4341</v>
      </c>
      <c r="L2471" s="15">
        <v>8355</v>
      </c>
      <c r="M2471" s="15">
        <v>9894</v>
      </c>
      <c r="N2471" s="15" t="s">
        <v>85</v>
      </c>
    </row>
    <row r="2472" spans="1:14" x14ac:dyDescent="0.25">
      <c r="A2472" s="12">
        <v>6419</v>
      </c>
      <c r="C2472" s="15">
        <v>2144</v>
      </c>
      <c r="D2472" s="15">
        <v>149</v>
      </c>
      <c r="E2472" s="15">
        <v>713</v>
      </c>
      <c r="F2472" s="15">
        <v>1279</v>
      </c>
      <c r="G2472" s="15">
        <v>3</v>
      </c>
      <c r="J2472" s="15">
        <v>8924</v>
      </c>
      <c r="K2472" s="15">
        <v>4135</v>
      </c>
      <c r="L2472" s="15">
        <v>8182</v>
      </c>
      <c r="M2472" s="15">
        <v>9910</v>
      </c>
      <c r="N2472" s="15" t="s">
        <v>85</v>
      </c>
    </row>
    <row r="2473" spans="1:14" x14ac:dyDescent="0.25">
      <c r="A2473" s="12">
        <v>6421</v>
      </c>
      <c r="C2473" s="15">
        <v>10</v>
      </c>
      <c r="D2473" s="15">
        <v>4</v>
      </c>
      <c r="E2473" s="15">
        <v>3</v>
      </c>
      <c r="F2473" s="15">
        <v>3</v>
      </c>
      <c r="G2473" s="15">
        <v>0</v>
      </c>
      <c r="J2473" s="15" t="s">
        <v>85</v>
      </c>
      <c r="K2473" s="15" t="s">
        <v>85</v>
      </c>
      <c r="L2473" s="15" t="s">
        <v>85</v>
      </c>
      <c r="M2473" s="15" t="s">
        <v>85</v>
      </c>
      <c r="N2473" s="15" t="s">
        <v>87</v>
      </c>
    </row>
    <row r="2474" spans="1:14" x14ac:dyDescent="0.25">
      <c r="A2474" s="12">
        <v>6422</v>
      </c>
      <c r="C2474" s="15">
        <v>54</v>
      </c>
      <c r="D2474" s="15">
        <v>17</v>
      </c>
      <c r="E2474" s="15">
        <v>18</v>
      </c>
      <c r="F2474" s="15">
        <v>19</v>
      </c>
      <c r="G2474" s="15">
        <v>0</v>
      </c>
      <c r="J2474" s="15">
        <v>7359</v>
      </c>
      <c r="K2474" s="15" t="s">
        <v>85</v>
      </c>
      <c r="L2474" s="15" t="s">
        <v>85</v>
      </c>
      <c r="M2474" s="15" t="s">
        <v>85</v>
      </c>
      <c r="N2474" s="15" t="s">
        <v>87</v>
      </c>
    </row>
    <row r="2475" spans="1:14" x14ac:dyDescent="0.25">
      <c r="A2475" s="12">
        <v>6431</v>
      </c>
      <c r="C2475" s="15">
        <v>4961</v>
      </c>
      <c r="D2475" s="15">
        <v>449</v>
      </c>
      <c r="E2475" s="15">
        <v>2259</v>
      </c>
      <c r="F2475" s="15">
        <v>2246</v>
      </c>
      <c r="G2475" s="15">
        <v>7</v>
      </c>
      <c r="J2475" s="15">
        <v>9530</v>
      </c>
      <c r="K2475" s="15">
        <v>6325</v>
      </c>
      <c r="L2475" s="15">
        <v>9009</v>
      </c>
      <c r="M2475" s="15">
        <v>10693</v>
      </c>
      <c r="N2475" s="15" t="s">
        <v>85</v>
      </c>
    </row>
    <row r="2476" spans="1:14" x14ac:dyDescent="0.25">
      <c r="A2476" s="12">
        <v>6432</v>
      </c>
      <c r="C2476" s="15">
        <v>2121</v>
      </c>
      <c r="D2476" s="15">
        <v>207</v>
      </c>
      <c r="E2476" s="15">
        <v>895</v>
      </c>
      <c r="F2476" s="15">
        <v>1015</v>
      </c>
      <c r="G2476" s="15">
        <v>4</v>
      </c>
      <c r="J2476" s="15">
        <v>9693</v>
      </c>
      <c r="K2476" s="15">
        <v>6521</v>
      </c>
      <c r="L2476" s="15">
        <v>9575</v>
      </c>
      <c r="M2476" s="15">
        <v>10451</v>
      </c>
      <c r="N2476" s="15" t="s">
        <v>85</v>
      </c>
    </row>
    <row r="2477" spans="1:14" x14ac:dyDescent="0.25">
      <c r="A2477" s="12">
        <v>6433</v>
      </c>
      <c r="C2477" s="15">
        <v>2634</v>
      </c>
      <c r="D2477" s="15">
        <v>236</v>
      </c>
      <c r="E2477" s="15">
        <v>1207</v>
      </c>
      <c r="F2477" s="15">
        <v>1188</v>
      </c>
      <c r="G2477" s="15">
        <v>3</v>
      </c>
      <c r="J2477" s="15">
        <v>9003</v>
      </c>
      <c r="K2477" s="15">
        <v>5282</v>
      </c>
      <c r="L2477" s="15">
        <v>8704</v>
      </c>
      <c r="M2477" s="15">
        <v>10039</v>
      </c>
      <c r="N2477" s="15" t="s">
        <v>85</v>
      </c>
    </row>
    <row r="2478" spans="1:14" x14ac:dyDescent="0.25">
      <c r="A2478" s="12">
        <v>6436</v>
      </c>
      <c r="C2478" s="15">
        <v>1509</v>
      </c>
      <c r="D2478" s="15">
        <v>137</v>
      </c>
      <c r="E2478" s="15">
        <v>597</v>
      </c>
      <c r="F2478" s="15">
        <v>774</v>
      </c>
      <c r="G2478" s="15">
        <v>1</v>
      </c>
      <c r="J2478" s="15">
        <v>9264</v>
      </c>
      <c r="K2478" s="15">
        <v>4529</v>
      </c>
      <c r="L2478" s="15">
        <v>9103</v>
      </c>
      <c r="M2478" s="15">
        <v>10224</v>
      </c>
      <c r="N2478" s="15" t="s">
        <v>85</v>
      </c>
    </row>
    <row r="2479" spans="1:14" x14ac:dyDescent="0.25">
      <c r="A2479" s="12">
        <v>6438</v>
      </c>
      <c r="C2479" s="15">
        <v>2167</v>
      </c>
      <c r="D2479" s="15">
        <v>170</v>
      </c>
      <c r="E2479" s="15">
        <v>809</v>
      </c>
      <c r="F2479" s="15">
        <v>1183</v>
      </c>
      <c r="G2479" s="15">
        <v>5</v>
      </c>
      <c r="J2479" s="15">
        <v>9322</v>
      </c>
      <c r="K2479" s="15">
        <v>4214</v>
      </c>
      <c r="L2479" s="15">
        <v>9005</v>
      </c>
      <c r="M2479" s="15">
        <v>10266</v>
      </c>
      <c r="N2479" s="15" t="s">
        <v>85</v>
      </c>
    </row>
    <row r="2480" spans="1:14" x14ac:dyDescent="0.25">
      <c r="A2480" s="12">
        <v>6439</v>
      </c>
      <c r="C2480" s="15">
        <v>700</v>
      </c>
      <c r="D2480" s="15">
        <v>86</v>
      </c>
      <c r="E2480" s="15">
        <v>233</v>
      </c>
      <c r="F2480" s="15">
        <v>380</v>
      </c>
      <c r="G2480" s="15">
        <v>1</v>
      </c>
      <c r="J2480" s="15">
        <v>9435</v>
      </c>
      <c r="K2480" s="15">
        <v>3393</v>
      </c>
      <c r="L2480" s="15">
        <v>8656</v>
      </c>
      <c r="M2480" s="15">
        <v>11290</v>
      </c>
      <c r="N2480" s="15" t="s">
        <v>85</v>
      </c>
    </row>
    <row r="2481" spans="1:14" x14ac:dyDescent="0.25">
      <c r="A2481" s="12">
        <v>6440</v>
      </c>
      <c r="C2481" s="15">
        <v>18</v>
      </c>
      <c r="D2481" s="15">
        <v>3</v>
      </c>
      <c r="E2481" s="15">
        <v>13</v>
      </c>
      <c r="F2481" s="15">
        <v>2</v>
      </c>
      <c r="G2481" s="15">
        <v>0</v>
      </c>
      <c r="J2481" s="15" t="s">
        <v>85</v>
      </c>
      <c r="K2481" s="15" t="s">
        <v>85</v>
      </c>
      <c r="L2481" s="15" t="s">
        <v>85</v>
      </c>
      <c r="M2481" s="15" t="s">
        <v>85</v>
      </c>
      <c r="N2481" s="15" t="s">
        <v>87</v>
      </c>
    </row>
    <row r="2482" spans="1:14" x14ac:dyDescent="0.25">
      <c r="A2482" s="12">
        <v>6441</v>
      </c>
      <c r="C2482" s="15">
        <v>3859</v>
      </c>
      <c r="D2482" s="15">
        <v>324</v>
      </c>
      <c r="E2482" s="15">
        <v>1706</v>
      </c>
      <c r="F2482" s="15">
        <v>1824</v>
      </c>
      <c r="G2482" s="15">
        <v>5</v>
      </c>
      <c r="J2482" s="15">
        <v>9030</v>
      </c>
      <c r="K2482" s="15">
        <v>6220</v>
      </c>
      <c r="L2482" s="15">
        <v>8710</v>
      </c>
      <c r="M2482" s="15">
        <v>9831</v>
      </c>
      <c r="N2482" s="15" t="s">
        <v>85</v>
      </c>
    </row>
    <row r="2483" spans="1:14" x14ac:dyDescent="0.25">
      <c r="A2483" s="12">
        <v>6442</v>
      </c>
      <c r="C2483" s="15">
        <v>1242</v>
      </c>
      <c r="D2483" s="15">
        <v>116</v>
      </c>
      <c r="E2483" s="15">
        <v>550</v>
      </c>
      <c r="F2483" s="15">
        <v>574</v>
      </c>
      <c r="G2483" s="15">
        <v>2</v>
      </c>
      <c r="J2483" s="15">
        <v>9849</v>
      </c>
      <c r="K2483" s="15">
        <v>4818</v>
      </c>
      <c r="L2483" s="15">
        <v>9790</v>
      </c>
      <c r="M2483" s="15">
        <v>10931</v>
      </c>
      <c r="N2483" s="15" t="s">
        <v>85</v>
      </c>
    </row>
    <row r="2484" spans="1:14" x14ac:dyDescent="0.25">
      <c r="A2484" s="12">
        <v>6443</v>
      </c>
      <c r="C2484" s="15">
        <v>2006</v>
      </c>
      <c r="D2484" s="15">
        <v>224</v>
      </c>
      <c r="E2484" s="15">
        <v>925</v>
      </c>
      <c r="F2484" s="15">
        <v>855</v>
      </c>
      <c r="G2484" s="15">
        <v>2</v>
      </c>
      <c r="J2484" s="15">
        <v>9324</v>
      </c>
      <c r="K2484" s="15">
        <v>6049</v>
      </c>
      <c r="L2484" s="15">
        <v>9288</v>
      </c>
      <c r="M2484" s="15">
        <v>10215</v>
      </c>
      <c r="N2484" s="15" t="s">
        <v>85</v>
      </c>
    </row>
    <row r="2485" spans="1:14" x14ac:dyDescent="0.25">
      <c r="A2485" s="12">
        <v>6444</v>
      </c>
      <c r="C2485" s="15">
        <v>3777</v>
      </c>
      <c r="D2485" s="15">
        <v>333</v>
      </c>
      <c r="E2485" s="15">
        <v>1450</v>
      </c>
      <c r="F2485" s="15">
        <v>1990</v>
      </c>
      <c r="G2485" s="15">
        <v>4</v>
      </c>
      <c r="J2485" s="15">
        <v>9054</v>
      </c>
      <c r="K2485" s="15">
        <v>5179</v>
      </c>
      <c r="L2485" s="15">
        <v>8319</v>
      </c>
      <c r="M2485" s="15">
        <v>10240</v>
      </c>
      <c r="N2485" s="15" t="s">
        <v>85</v>
      </c>
    </row>
    <row r="2486" spans="1:14" x14ac:dyDescent="0.25">
      <c r="A2486" s="12">
        <v>6445</v>
      </c>
      <c r="C2486" s="15">
        <v>1657</v>
      </c>
      <c r="D2486" s="15">
        <v>133</v>
      </c>
      <c r="E2486" s="15">
        <v>651</v>
      </c>
      <c r="F2486" s="15">
        <v>872</v>
      </c>
      <c r="G2486" s="15">
        <v>1</v>
      </c>
      <c r="J2486" s="15">
        <v>9314</v>
      </c>
      <c r="K2486" s="15">
        <v>5116</v>
      </c>
      <c r="L2486" s="15">
        <v>8900</v>
      </c>
      <c r="M2486" s="15">
        <v>10261</v>
      </c>
      <c r="N2486" s="15" t="s">
        <v>85</v>
      </c>
    </row>
    <row r="2487" spans="1:14" x14ac:dyDescent="0.25">
      <c r="A2487" s="12">
        <v>6446</v>
      </c>
      <c r="C2487" s="15">
        <v>2678</v>
      </c>
      <c r="D2487" s="15">
        <v>198</v>
      </c>
      <c r="E2487" s="15">
        <v>962</v>
      </c>
      <c r="F2487" s="15">
        <v>1513</v>
      </c>
      <c r="G2487" s="15">
        <v>5</v>
      </c>
      <c r="J2487" s="15">
        <v>9388</v>
      </c>
      <c r="K2487" s="15">
        <v>6023</v>
      </c>
      <c r="L2487" s="15">
        <v>8915</v>
      </c>
      <c r="M2487" s="15">
        <v>10116</v>
      </c>
      <c r="N2487" s="15" t="s">
        <v>85</v>
      </c>
    </row>
    <row r="2488" spans="1:14" x14ac:dyDescent="0.25">
      <c r="A2488" s="12">
        <v>6447</v>
      </c>
      <c r="C2488" s="15">
        <v>1014</v>
      </c>
      <c r="D2488" s="15">
        <v>97</v>
      </c>
      <c r="E2488" s="15">
        <v>389</v>
      </c>
      <c r="F2488" s="15">
        <v>524</v>
      </c>
      <c r="G2488" s="15">
        <v>4</v>
      </c>
      <c r="J2488" s="15">
        <v>9524</v>
      </c>
      <c r="K2488" s="15">
        <v>4252</v>
      </c>
      <c r="L2488" s="15">
        <v>9057</v>
      </c>
      <c r="M2488" s="15">
        <v>10840</v>
      </c>
      <c r="N2488" s="15" t="s">
        <v>85</v>
      </c>
    </row>
    <row r="2489" spans="1:14" x14ac:dyDescent="0.25">
      <c r="A2489" s="12">
        <v>6451</v>
      </c>
      <c r="C2489" s="15">
        <v>2751</v>
      </c>
      <c r="D2489" s="15">
        <v>300</v>
      </c>
      <c r="E2489" s="15">
        <v>1052</v>
      </c>
      <c r="F2489" s="15">
        <v>1397</v>
      </c>
      <c r="G2489" s="15">
        <v>2</v>
      </c>
      <c r="J2489" s="15">
        <v>9418</v>
      </c>
      <c r="K2489" s="15">
        <v>5248</v>
      </c>
      <c r="L2489" s="15">
        <v>8801</v>
      </c>
      <c r="M2489" s="15">
        <v>10775</v>
      </c>
      <c r="N2489" s="15" t="s">
        <v>85</v>
      </c>
    </row>
    <row r="2490" spans="1:14" x14ac:dyDescent="0.25">
      <c r="A2490" s="12">
        <v>6454</v>
      </c>
      <c r="C2490" s="15">
        <v>455</v>
      </c>
      <c r="D2490" s="15">
        <v>53</v>
      </c>
      <c r="E2490" s="15">
        <v>183</v>
      </c>
      <c r="F2490" s="15">
        <v>219</v>
      </c>
      <c r="G2490" s="15">
        <v>0</v>
      </c>
      <c r="J2490" s="15">
        <v>9413</v>
      </c>
      <c r="K2490" s="15">
        <v>3955</v>
      </c>
      <c r="L2490" s="15">
        <v>8729</v>
      </c>
      <c r="M2490" s="15">
        <v>11306</v>
      </c>
      <c r="N2490" s="15" t="s">
        <v>87</v>
      </c>
    </row>
    <row r="2491" spans="1:14" x14ac:dyDescent="0.25">
      <c r="A2491" s="12">
        <v>6456</v>
      </c>
      <c r="C2491" s="15">
        <v>554</v>
      </c>
      <c r="D2491" s="15">
        <v>79</v>
      </c>
      <c r="E2491" s="15">
        <v>191</v>
      </c>
      <c r="F2491" s="15">
        <v>284</v>
      </c>
      <c r="G2491" s="15">
        <v>0</v>
      </c>
      <c r="J2491" s="15">
        <v>9515</v>
      </c>
      <c r="K2491" s="15">
        <v>4686</v>
      </c>
      <c r="L2491" s="15">
        <v>9134</v>
      </c>
      <c r="M2491" s="15">
        <v>11115</v>
      </c>
      <c r="N2491" s="15" t="s">
        <v>87</v>
      </c>
    </row>
    <row r="2492" spans="1:14" x14ac:dyDescent="0.25">
      <c r="A2492" s="12">
        <v>6460</v>
      </c>
      <c r="C2492" s="15">
        <v>10</v>
      </c>
      <c r="D2492" s="15">
        <v>1</v>
      </c>
      <c r="E2492" s="15">
        <v>8</v>
      </c>
      <c r="F2492" s="15">
        <v>1</v>
      </c>
      <c r="G2492" s="15">
        <v>0</v>
      </c>
      <c r="J2492" s="15" t="s">
        <v>85</v>
      </c>
      <c r="K2492" s="15" t="s">
        <v>85</v>
      </c>
      <c r="L2492" s="15" t="s">
        <v>85</v>
      </c>
      <c r="M2492" s="15" t="s">
        <v>85</v>
      </c>
      <c r="N2492" s="15" t="s">
        <v>87</v>
      </c>
    </row>
    <row r="2493" spans="1:14" x14ac:dyDescent="0.25">
      <c r="A2493" s="12">
        <v>6461</v>
      </c>
      <c r="C2493" s="15">
        <v>4015</v>
      </c>
      <c r="D2493" s="15">
        <v>374</v>
      </c>
      <c r="E2493" s="15">
        <v>1596</v>
      </c>
      <c r="F2493" s="15">
        <v>2040</v>
      </c>
      <c r="G2493" s="15">
        <v>5</v>
      </c>
      <c r="J2493" s="15">
        <v>8815</v>
      </c>
      <c r="K2493" s="15">
        <v>5048</v>
      </c>
      <c r="L2493" s="15">
        <v>8346</v>
      </c>
      <c r="M2493" s="15">
        <v>9867</v>
      </c>
      <c r="N2493" s="15" t="s">
        <v>85</v>
      </c>
    </row>
    <row r="2494" spans="1:14" x14ac:dyDescent="0.25">
      <c r="A2494" s="12">
        <v>6462</v>
      </c>
      <c r="C2494" s="15">
        <v>3359</v>
      </c>
      <c r="D2494" s="15">
        <v>338</v>
      </c>
      <c r="E2494" s="15">
        <v>1438</v>
      </c>
      <c r="F2494" s="15">
        <v>1581</v>
      </c>
      <c r="G2494" s="15">
        <v>2</v>
      </c>
      <c r="J2494" s="15">
        <v>9402</v>
      </c>
      <c r="K2494" s="15">
        <v>6073</v>
      </c>
      <c r="L2494" s="15">
        <v>9341</v>
      </c>
      <c r="M2494" s="15">
        <v>10156</v>
      </c>
      <c r="N2494" s="15" t="s">
        <v>85</v>
      </c>
    </row>
    <row r="2495" spans="1:14" x14ac:dyDescent="0.25">
      <c r="A2495" s="12">
        <v>6463</v>
      </c>
      <c r="C2495" s="15">
        <v>2169</v>
      </c>
      <c r="D2495" s="15">
        <v>238</v>
      </c>
      <c r="E2495" s="15">
        <v>993</v>
      </c>
      <c r="F2495" s="15">
        <v>935</v>
      </c>
      <c r="G2495" s="15">
        <v>3</v>
      </c>
      <c r="J2495" s="15">
        <v>9300</v>
      </c>
      <c r="K2495" s="15">
        <v>6049</v>
      </c>
      <c r="L2495" s="15">
        <v>8852</v>
      </c>
      <c r="M2495" s="15">
        <v>10601</v>
      </c>
      <c r="N2495" s="15" t="s">
        <v>85</v>
      </c>
    </row>
    <row r="2496" spans="1:14" x14ac:dyDescent="0.25">
      <c r="A2496" s="12">
        <v>6464</v>
      </c>
      <c r="C2496" s="15">
        <v>2511</v>
      </c>
      <c r="D2496" s="15">
        <v>276</v>
      </c>
      <c r="E2496" s="15">
        <v>983</v>
      </c>
      <c r="F2496" s="15">
        <v>1247</v>
      </c>
      <c r="G2496" s="15">
        <v>5</v>
      </c>
      <c r="J2496" s="15">
        <v>9475</v>
      </c>
      <c r="K2496" s="15">
        <v>5262</v>
      </c>
      <c r="L2496" s="15">
        <v>9021</v>
      </c>
      <c r="M2496" s="15">
        <v>10761</v>
      </c>
      <c r="N2496" s="15" t="s">
        <v>85</v>
      </c>
    </row>
    <row r="2497" spans="1:14" x14ac:dyDescent="0.25">
      <c r="A2497" s="12">
        <v>6465</v>
      </c>
      <c r="C2497" s="15">
        <v>1124</v>
      </c>
      <c r="D2497" s="15">
        <v>93</v>
      </c>
      <c r="E2497" s="15">
        <v>515</v>
      </c>
      <c r="F2497" s="15">
        <v>512</v>
      </c>
      <c r="G2497" s="15">
        <v>4</v>
      </c>
      <c r="J2497" s="15">
        <v>9542</v>
      </c>
      <c r="K2497" s="15">
        <v>5841</v>
      </c>
      <c r="L2497" s="15">
        <v>9268</v>
      </c>
      <c r="M2497" s="15">
        <v>10520</v>
      </c>
      <c r="N2497" s="15" t="s">
        <v>85</v>
      </c>
    </row>
    <row r="2498" spans="1:14" x14ac:dyDescent="0.25">
      <c r="A2498" s="12">
        <v>6466</v>
      </c>
      <c r="C2498" s="15">
        <v>3848</v>
      </c>
      <c r="D2498" s="15">
        <v>423</v>
      </c>
      <c r="E2498" s="15">
        <v>1650</v>
      </c>
      <c r="F2498" s="15">
        <v>1772</v>
      </c>
      <c r="G2498" s="15">
        <v>3</v>
      </c>
      <c r="J2498" s="15">
        <v>8939</v>
      </c>
      <c r="K2498" s="15">
        <v>5972</v>
      </c>
      <c r="L2498" s="15">
        <v>8500</v>
      </c>
      <c r="M2498" s="15">
        <v>10046</v>
      </c>
      <c r="N2498" s="15" t="s">
        <v>85</v>
      </c>
    </row>
    <row r="2499" spans="1:14" x14ac:dyDescent="0.25">
      <c r="A2499" s="12">
        <v>6467</v>
      </c>
      <c r="C2499" s="15">
        <v>2661</v>
      </c>
      <c r="D2499" s="15">
        <v>263</v>
      </c>
      <c r="E2499" s="15">
        <v>979</v>
      </c>
      <c r="F2499" s="15">
        <v>1413</v>
      </c>
      <c r="G2499" s="15">
        <v>6</v>
      </c>
      <c r="J2499" s="15">
        <v>9223</v>
      </c>
      <c r="K2499" s="15">
        <v>4754</v>
      </c>
      <c r="L2499" s="15">
        <v>9109</v>
      </c>
      <c r="M2499" s="15">
        <v>10129</v>
      </c>
      <c r="N2499" s="15" t="s">
        <v>85</v>
      </c>
    </row>
    <row r="2500" spans="1:14" x14ac:dyDescent="0.25">
      <c r="A2500" s="12">
        <v>6468</v>
      </c>
      <c r="C2500" s="15">
        <v>168</v>
      </c>
      <c r="D2500" s="15">
        <v>18</v>
      </c>
      <c r="E2500" s="15">
        <v>63</v>
      </c>
      <c r="F2500" s="15">
        <v>87</v>
      </c>
      <c r="G2500" s="15">
        <v>0</v>
      </c>
      <c r="J2500" s="15">
        <v>9250</v>
      </c>
      <c r="K2500" s="15" t="s">
        <v>85</v>
      </c>
      <c r="L2500" s="15">
        <v>8635</v>
      </c>
      <c r="M2500" s="15">
        <v>10933</v>
      </c>
      <c r="N2500" s="15" t="s">
        <v>87</v>
      </c>
    </row>
    <row r="2501" spans="1:14" x14ac:dyDescent="0.25">
      <c r="A2501" s="12">
        <v>6469</v>
      </c>
      <c r="C2501" s="15">
        <v>354</v>
      </c>
      <c r="D2501" s="15">
        <v>42</v>
      </c>
      <c r="E2501" s="15">
        <v>163</v>
      </c>
      <c r="F2501" s="15">
        <v>149</v>
      </c>
      <c r="G2501" s="15">
        <v>0</v>
      </c>
      <c r="J2501" s="15">
        <v>9747</v>
      </c>
      <c r="K2501" s="15">
        <v>5255</v>
      </c>
      <c r="L2501" s="15">
        <v>9658</v>
      </c>
      <c r="M2501" s="15">
        <v>11110</v>
      </c>
      <c r="N2501" s="15" t="s">
        <v>87</v>
      </c>
    </row>
    <row r="2502" spans="1:14" x14ac:dyDescent="0.25">
      <c r="A2502" s="12">
        <v>6471</v>
      </c>
      <c r="C2502" s="15">
        <v>3196</v>
      </c>
      <c r="D2502" s="15">
        <v>312</v>
      </c>
      <c r="E2502" s="15">
        <v>1294</v>
      </c>
      <c r="F2502" s="15">
        <v>1584</v>
      </c>
      <c r="G2502" s="15">
        <v>6</v>
      </c>
      <c r="J2502" s="15">
        <v>9726</v>
      </c>
      <c r="K2502" s="15">
        <v>6093</v>
      </c>
      <c r="L2502" s="15">
        <v>9582</v>
      </c>
      <c r="M2502" s="15">
        <v>10559</v>
      </c>
      <c r="N2502" s="15" t="s">
        <v>85</v>
      </c>
    </row>
    <row r="2503" spans="1:14" x14ac:dyDescent="0.25">
      <c r="A2503" s="12">
        <v>6500</v>
      </c>
      <c r="C2503" s="15" t="s">
        <v>85</v>
      </c>
      <c r="D2503" s="15" t="s">
        <v>85</v>
      </c>
      <c r="E2503" s="15" t="s">
        <v>85</v>
      </c>
      <c r="F2503" s="15" t="s">
        <v>85</v>
      </c>
      <c r="G2503" s="15" t="s">
        <v>85</v>
      </c>
      <c r="J2503" s="15" t="s">
        <v>88</v>
      </c>
      <c r="K2503" s="15" t="s">
        <v>88</v>
      </c>
      <c r="L2503" s="15" t="s">
        <v>88</v>
      </c>
      <c r="M2503" s="15" t="s">
        <v>88</v>
      </c>
      <c r="N2503" s="15" t="s">
        <v>88</v>
      </c>
    </row>
    <row r="2504" spans="1:14" x14ac:dyDescent="0.25">
      <c r="A2504" s="12">
        <v>6501</v>
      </c>
      <c r="C2504" s="15" t="s">
        <v>85</v>
      </c>
      <c r="D2504" s="15" t="s">
        <v>85</v>
      </c>
      <c r="E2504" s="15" t="s">
        <v>85</v>
      </c>
      <c r="F2504" s="15" t="s">
        <v>85</v>
      </c>
      <c r="G2504" s="15" t="s">
        <v>85</v>
      </c>
      <c r="J2504" s="15" t="s">
        <v>88</v>
      </c>
      <c r="K2504" s="15" t="s">
        <v>88</v>
      </c>
      <c r="L2504" s="15" t="s">
        <v>88</v>
      </c>
      <c r="M2504" s="15" t="s">
        <v>88</v>
      </c>
      <c r="N2504" s="15" t="s">
        <v>88</v>
      </c>
    </row>
    <row r="2505" spans="1:14" x14ac:dyDescent="0.25">
      <c r="A2505" s="12">
        <v>6503</v>
      </c>
      <c r="C2505" s="15">
        <v>14</v>
      </c>
      <c r="D2505" s="15">
        <v>3</v>
      </c>
      <c r="E2505" s="15">
        <v>10</v>
      </c>
      <c r="F2505" s="15">
        <v>1</v>
      </c>
      <c r="G2505" s="15">
        <v>0</v>
      </c>
      <c r="J2505" s="15" t="s">
        <v>85</v>
      </c>
      <c r="K2505" s="15" t="s">
        <v>85</v>
      </c>
      <c r="L2505" s="15" t="s">
        <v>85</v>
      </c>
      <c r="M2505" s="15" t="s">
        <v>85</v>
      </c>
      <c r="N2505" s="15" t="s">
        <v>87</v>
      </c>
    </row>
    <row r="2506" spans="1:14" x14ac:dyDescent="0.25">
      <c r="A2506" s="12">
        <v>6511</v>
      </c>
      <c r="C2506" s="15">
        <v>2873</v>
      </c>
      <c r="D2506" s="15">
        <v>274</v>
      </c>
      <c r="E2506" s="15">
        <v>1223</v>
      </c>
      <c r="F2506" s="15">
        <v>1374</v>
      </c>
      <c r="G2506" s="15">
        <v>2</v>
      </c>
      <c r="J2506" s="15">
        <v>11298</v>
      </c>
      <c r="K2506" s="15">
        <v>6615</v>
      </c>
      <c r="L2506" s="15">
        <v>10831</v>
      </c>
      <c r="M2506" s="15">
        <v>12650</v>
      </c>
      <c r="N2506" s="15" t="s">
        <v>85</v>
      </c>
    </row>
    <row r="2507" spans="1:14" x14ac:dyDescent="0.25">
      <c r="A2507" s="12">
        <v>6512</v>
      </c>
      <c r="C2507" s="15">
        <v>1570</v>
      </c>
      <c r="D2507" s="15">
        <v>167</v>
      </c>
      <c r="E2507" s="15">
        <v>671</v>
      </c>
      <c r="F2507" s="15">
        <v>731</v>
      </c>
      <c r="G2507" s="15">
        <v>1</v>
      </c>
      <c r="J2507" s="15">
        <v>11013</v>
      </c>
      <c r="K2507" s="15">
        <v>6837</v>
      </c>
      <c r="L2507" s="15">
        <v>10799</v>
      </c>
      <c r="M2507" s="15">
        <v>12163</v>
      </c>
      <c r="N2507" s="15" t="s">
        <v>85</v>
      </c>
    </row>
    <row r="2508" spans="1:14" x14ac:dyDescent="0.25">
      <c r="A2508" s="12">
        <v>6515</v>
      </c>
      <c r="C2508" s="15">
        <v>4049</v>
      </c>
      <c r="D2508" s="15">
        <v>156</v>
      </c>
      <c r="E2508" s="15">
        <v>1242</v>
      </c>
      <c r="F2508" s="15">
        <v>2650</v>
      </c>
      <c r="G2508" s="15">
        <v>1</v>
      </c>
      <c r="J2508" s="15">
        <v>11947</v>
      </c>
      <c r="K2508" s="15">
        <v>5744</v>
      </c>
      <c r="L2508" s="15">
        <v>10564</v>
      </c>
      <c r="M2508" s="15">
        <v>12959</v>
      </c>
      <c r="N2508" s="15" t="s">
        <v>85</v>
      </c>
    </row>
    <row r="2509" spans="1:14" x14ac:dyDescent="0.25">
      <c r="A2509" s="12">
        <v>6521</v>
      </c>
      <c r="C2509" s="15">
        <v>2157</v>
      </c>
      <c r="D2509" s="15">
        <v>215</v>
      </c>
      <c r="E2509" s="15">
        <v>858</v>
      </c>
      <c r="F2509" s="15">
        <v>1081</v>
      </c>
      <c r="G2509" s="15">
        <v>3</v>
      </c>
      <c r="J2509" s="15">
        <v>10753</v>
      </c>
      <c r="K2509" s="15">
        <v>5686</v>
      </c>
      <c r="L2509" s="15">
        <v>10131</v>
      </c>
      <c r="M2509" s="15">
        <v>12256</v>
      </c>
      <c r="N2509" s="15" t="s">
        <v>85</v>
      </c>
    </row>
    <row r="2510" spans="1:14" x14ac:dyDescent="0.25">
      <c r="A2510" s="12">
        <v>6522</v>
      </c>
      <c r="C2510" s="15">
        <v>2039</v>
      </c>
      <c r="D2510" s="15">
        <v>169</v>
      </c>
      <c r="E2510" s="15">
        <v>640</v>
      </c>
      <c r="F2510" s="15">
        <v>1225</v>
      </c>
      <c r="G2510" s="15">
        <v>5</v>
      </c>
      <c r="J2510" s="15">
        <v>9719</v>
      </c>
      <c r="K2510" s="15">
        <v>5351</v>
      </c>
      <c r="L2510" s="15">
        <v>8514</v>
      </c>
      <c r="M2510" s="15">
        <v>10943</v>
      </c>
      <c r="N2510" s="15" t="s">
        <v>85</v>
      </c>
    </row>
    <row r="2511" spans="1:14" x14ac:dyDescent="0.25">
      <c r="A2511" s="12">
        <v>6523</v>
      </c>
      <c r="C2511" s="15">
        <v>3102</v>
      </c>
      <c r="D2511" s="15">
        <v>321</v>
      </c>
      <c r="E2511" s="15">
        <v>1211</v>
      </c>
      <c r="F2511" s="15">
        <v>1566</v>
      </c>
      <c r="G2511" s="15">
        <v>4</v>
      </c>
      <c r="J2511" s="15">
        <v>9970</v>
      </c>
      <c r="K2511" s="15">
        <v>5347</v>
      </c>
      <c r="L2511" s="15">
        <v>9293</v>
      </c>
      <c r="M2511" s="15">
        <v>11448</v>
      </c>
      <c r="N2511" s="15" t="s">
        <v>85</v>
      </c>
    </row>
    <row r="2512" spans="1:14" x14ac:dyDescent="0.25">
      <c r="A2512" s="12">
        <v>6524</v>
      </c>
      <c r="C2512" s="15">
        <v>2381</v>
      </c>
      <c r="D2512" s="15">
        <v>206</v>
      </c>
      <c r="E2512" s="15">
        <v>896</v>
      </c>
      <c r="F2512" s="15">
        <v>1276</v>
      </c>
      <c r="G2512" s="15">
        <v>3</v>
      </c>
      <c r="J2512" s="15">
        <v>10713</v>
      </c>
      <c r="K2512" s="15">
        <v>5185</v>
      </c>
      <c r="L2512" s="15">
        <v>9937</v>
      </c>
      <c r="M2512" s="15">
        <v>12149</v>
      </c>
      <c r="N2512" s="15" t="s">
        <v>85</v>
      </c>
    </row>
    <row r="2513" spans="1:14" x14ac:dyDescent="0.25">
      <c r="A2513" s="12">
        <v>6525</v>
      </c>
      <c r="C2513" s="15">
        <v>2968</v>
      </c>
      <c r="D2513" s="15">
        <v>246</v>
      </c>
      <c r="E2513" s="15">
        <v>1091</v>
      </c>
      <c r="F2513" s="15">
        <v>1628</v>
      </c>
      <c r="G2513" s="15">
        <v>3</v>
      </c>
      <c r="J2513" s="15">
        <v>9749</v>
      </c>
      <c r="K2513" s="15">
        <v>5008</v>
      </c>
      <c r="L2513" s="15">
        <v>9040</v>
      </c>
      <c r="M2513" s="15">
        <v>10945</v>
      </c>
      <c r="N2513" s="15" t="s">
        <v>85</v>
      </c>
    </row>
    <row r="2514" spans="1:14" x14ac:dyDescent="0.25">
      <c r="A2514" s="12">
        <v>6531</v>
      </c>
      <c r="C2514" s="15">
        <v>3762</v>
      </c>
      <c r="D2514" s="15">
        <v>287</v>
      </c>
      <c r="E2514" s="15">
        <v>1532</v>
      </c>
      <c r="F2514" s="15">
        <v>1942</v>
      </c>
      <c r="G2514" s="15">
        <v>1</v>
      </c>
      <c r="J2514" s="15">
        <v>10666</v>
      </c>
      <c r="K2514" s="15">
        <v>6814</v>
      </c>
      <c r="L2514" s="15">
        <v>9730</v>
      </c>
      <c r="M2514" s="15">
        <v>11980</v>
      </c>
      <c r="N2514" s="15" t="s">
        <v>85</v>
      </c>
    </row>
    <row r="2515" spans="1:14" x14ac:dyDescent="0.25">
      <c r="A2515" s="12">
        <v>6532</v>
      </c>
      <c r="C2515" s="15">
        <v>2303</v>
      </c>
      <c r="D2515" s="15">
        <v>178</v>
      </c>
      <c r="E2515" s="15">
        <v>954</v>
      </c>
      <c r="F2515" s="15">
        <v>1170</v>
      </c>
      <c r="G2515" s="15">
        <v>1</v>
      </c>
      <c r="J2515" s="15">
        <v>10146</v>
      </c>
      <c r="K2515" s="15">
        <v>6306</v>
      </c>
      <c r="L2515" s="15">
        <v>9497</v>
      </c>
      <c r="M2515" s="15">
        <v>11255</v>
      </c>
      <c r="N2515" s="15" t="s">
        <v>85</v>
      </c>
    </row>
    <row r="2516" spans="1:14" x14ac:dyDescent="0.25">
      <c r="A2516" s="12">
        <v>6533</v>
      </c>
      <c r="C2516" s="15">
        <v>4378</v>
      </c>
      <c r="D2516" s="15">
        <v>350</v>
      </c>
      <c r="E2516" s="15">
        <v>1834</v>
      </c>
      <c r="F2516" s="15">
        <v>2191</v>
      </c>
      <c r="G2516" s="15">
        <v>3</v>
      </c>
      <c r="J2516" s="15">
        <v>9763</v>
      </c>
      <c r="K2516" s="15">
        <v>6094</v>
      </c>
      <c r="L2516" s="15">
        <v>9165</v>
      </c>
      <c r="M2516" s="15">
        <v>10849</v>
      </c>
      <c r="N2516" s="15" t="s">
        <v>85</v>
      </c>
    </row>
    <row r="2517" spans="1:14" x14ac:dyDescent="0.25">
      <c r="A2517" s="12">
        <v>6534</v>
      </c>
      <c r="C2517" s="15">
        <v>966</v>
      </c>
      <c r="D2517" s="15">
        <v>66</v>
      </c>
      <c r="E2517" s="15">
        <v>412</v>
      </c>
      <c r="F2517" s="15">
        <v>488</v>
      </c>
      <c r="G2517" s="15">
        <v>0</v>
      </c>
      <c r="J2517" s="15">
        <v>9815</v>
      </c>
      <c r="K2517" s="15">
        <v>5574</v>
      </c>
      <c r="L2517" s="15">
        <v>9796</v>
      </c>
      <c r="M2517" s="15">
        <v>10404</v>
      </c>
      <c r="N2517" s="15" t="s">
        <v>87</v>
      </c>
    </row>
    <row r="2518" spans="1:14" x14ac:dyDescent="0.25">
      <c r="A2518" s="12">
        <v>6535</v>
      </c>
      <c r="C2518" s="15">
        <v>2726</v>
      </c>
      <c r="D2518" s="15">
        <v>176</v>
      </c>
      <c r="E2518" s="15">
        <v>1279</v>
      </c>
      <c r="F2518" s="15">
        <v>1271</v>
      </c>
      <c r="G2518" s="15">
        <v>0</v>
      </c>
      <c r="J2518" s="15">
        <v>10319</v>
      </c>
      <c r="K2518" s="15">
        <v>7351</v>
      </c>
      <c r="L2518" s="15">
        <v>9519</v>
      </c>
      <c r="M2518" s="15">
        <v>11536</v>
      </c>
      <c r="N2518" s="15" t="s">
        <v>87</v>
      </c>
    </row>
    <row r="2519" spans="1:14" x14ac:dyDescent="0.25">
      <c r="A2519" s="12">
        <v>6536</v>
      </c>
      <c r="C2519" s="15">
        <v>1740</v>
      </c>
      <c r="D2519" s="15">
        <v>113</v>
      </c>
      <c r="E2519" s="15">
        <v>649</v>
      </c>
      <c r="F2519" s="15">
        <v>976</v>
      </c>
      <c r="G2519" s="15">
        <v>2</v>
      </c>
      <c r="J2519" s="15">
        <v>10088</v>
      </c>
      <c r="K2519" s="15">
        <v>5001</v>
      </c>
      <c r="L2519" s="15">
        <v>9131</v>
      </c>
      <c r="M2519" s="15">
        <v>11316</v>
      </c>
      <c r="N2519" s="15" t="s">
        <v>85</v>
      </c>
    </row>
    <row r="2520" spans="1:14" x14ac:dyDescent="0.25">
      <c r="A2520" s="12">
        <v>6537</v>
      </c>
      <c r="C2520" s="15">
        <v>3876</v>
      </c>
      <c r="D2520" s="15">
        <v>265</v>
      </c>
      <c r="E2520" s="15">
        <v>1722</v>
      </c>
      <c r="F2520" s="15">
        <v>1885</v>
      </c>
      <c r="G2520" s="15">
        <v>4</v>
      </c>
      <c r="J2520" s="15">
        <v>10466</v>
      </c>
      <c r="K2520" s="15">
        <v>6653</v>
      </c>
      <c r="L2520" s="15">
        <v>9831</v>
      </c>
      <c r="M2520" s="15">
        <v>11581</v>
      </c>
      <c r="N2520" s="15" t="s">
        <v>85</v>
      </c>
    </row>
    <row r="2521" spans="1:14" x14ac:dyDescent="0.25">
      <c r="A2521" s="12">
        <v>6538</v>
      </c>
      <c r="C2521" s="15">
        <v>4046</v>
      </c>
      <c r="D2521" s="15">
        <v>252</v>
      </c>
      <c r="E2521" s="15">
        <v>1793</v>
      </c>
      <c r="F2521" s="15">
        <v>1996</v>
      </c>
      <c r="G2521" s="15">
        <v>5</v>
      </c>
      <c r="J2521" s="15">
        <v>10459</v>
      </c>
      <c r="K2521" s="15">
        <v>6067</v>
      </c>
      <c r="L2521" s="15">
        <v>9711</v>
      </c>
      <c r="M2521" s="15">
        <v>11680</v>
      </c>
      <c r="N2521" s="15" t="s">
        <v>85</v>
      </c>
    </row>
    <row r="2522" spans="1:14" x14ac:dyDescent="0.25">
      <c r="A2522" s="12">
        <v>6541</v>
      </c>
      <c r="C2522" s="15">
        <v>3600</v>
      </c>
      <c r="D2522" s="15">
        <v>295</v>
      </c>
      <c r="E2522" s="15">
        <v>1495</v>
      </c>
      <c r="F2522" s="15">
        <v>1809</v>
      </c>
      <c r="G2522" s="15">
        <v>1</v>
      </c>
      <c r="J2522" s="15">
        <v>10753</v>
      </c>
      <c r="K2522" s="15">
        <v>7177</v>
      </c>
      <c r="L2522" s="15">
        <v>10018</v>
      </c>
      <c r="M2522" s="15">
        <v>11942</v>
      </c>
      <c r="N2522" s="15" t="s">
        <v>85</v>
      </c>
    </row>
    <row r="2523" spans="1:14" x14ac:dyDescent="0.25">
      <c r="A2523" s="12">
        <v>6542</v>
      </c>
      <c r="C2523" s="15">
        <v>2638</v>
      </c>
      <c r="D2523" s="15">
        <v>230</v>
      </c>
      <c r="E2523" s="15">
        <v>1215</v>
      </c>
      <c r="F2523" s="15">
        <v>1189</v>
      </c>
      <c r="G2523" s="15">
        <v>4</v>
      </c>
      <c r="J2523" s="15">
        <v>10375</v>
      </c>
      <c r="K2523" s="15">
        <v>5859</v>
      </c>
      <c r="L2523" s="15">
        <v>9807</v>
      </c>
      <c r="M2523" s="15">
        <v>11818</v>
      </c>
      <c r="N2523" s="15" t="s">
        <v>85</v>
      </c>
    </row>
    <row r="2524" spans="1:14" x14ac:dyDescent="0.25">
      <c r="A2524" s="12">
        <v>6543</v>
      </c>
      <c r="C2524" s="15">
        <v>2701</v>
      </c>
      <c r="D2524" s="15">
        <v>213</v>
      </c>
      <c r="E2524" s="15">
        <v>1128</v>
      </c>
      <c r="F2524" s="15">
        <v>1357</v>
      </c>
      <c r="G2524" s="15">
        <v>3</v>
      </c>
      <c r="J2524" s="15">
        <v>10141</v>
      </c>
      <c r="K2524" s="15">
        <v>6015</v>
      </c>
      <c r="L2524" s="15">
        <v>9398</v>
      </c>
      <c r="M2524" s="15">
        <v>11410</v>
      </c>
      <c r="N2524" s="15" t="s">
        <v>85</v>
      </c>
    </row>
    <row r="2525" spans="1:14" x14ac:dyDescent="0.25">
      <c r="A2525" s="12">
        <v>6544</v>
      </c>
      <c r="C2525" s="15">
        <v>1980</v>
      </c>
      <c r="D2525" s="15">
        <v>147</v>
      </c>
      <c r="E2525" s="15">
        <v>941</v>
      </c>
      <c r="F2525" s="15">
        <v>891</v>
      </c>
      <c r="G2525" s="15">
        <v>1</v>
      </c>
      <c r="J2525" s="15">
        <v>10731</v>
      </c>
      <c r="K2525" s="15">
        <v>5800</v>
      </c>
      <c r="L2525" s="15">
        <v>10290</v>
      </c>
      <c r="M2525" s="15">
        <v>12016</v>
      </c>
      <c r="N2525" s="15" t="s">
        <v>85</v>
      </c>
    </row>
    <row r="2526" spans="1:14" x14ac:dyDescent="0.25">
      <c r="A2526" s="12">
        <v>6545</v>
      </c>
      <c r="C2526" s="15">
        <v>2317</v>
      </c>
      <c r="D2526" s="15">
        <v>165</v>
      </c>
      <c r="E2526" s="15">
        <v>923</v>
      </c>
      <c r="F2526" s="15">
        <v>1228</v>
      </c>
      <c r="G2526" s="15">
        <v>1</v>
      </c>
      <c r="J2526" s="15">
        <v>10322</v>
      </c>
      <c r="K2526" s="15">
        <v>5963</v>
      </c>
      <c r="L2526" s="15">
        <v>9697</v>
      </c>
      <c r="M2526" s="15">
        <v>11377</v>
      </c>
      <c r="N2526" s="15" t="s">
        <v>85</v>
      </c>
    </row>
    <row r="2527" spans="1:14" x14ac:dyDescent="0.25">
      <c r="A2527" s="12">
        <v>6546</v>
      </c>
      <c r="C2527" s="15">
        <v>4238</v>
      </c>
      <c r="D2527" s="15">
        <v>228</v>
      </c>
      <c r="E2527" s="15">
        <v>1733</v>
      </c>
      <c r="F2527" s="15">
        <v>2272</v>
      </c>
      <c r="G2527" s="15">
        <v>5</v>
      </c>
      <c r="J2527" s="15">
        <v>10567</v>
      </c>
      <c r="K2527" s="15">
        <v>6037</v>
      </c>
      <c r="L2527" s="15">
        <v>9667</v>
      </c>
      <c r="M2527" s="15">
        <v>11715</v>
      </c>
      <c r="N2527" s="15" t="s">
        <v>85</v>
      </c>
    </row>
    <row r="2528" spans="1:14" x14ac:dyDescent="0.25">
      <c r="A2528" s="12">
        <v>6551</v>
      </c>
      <c r="C2528" s="15">
        <v>1276</v>
      </c>
      <c r="D2528" s="15">
        <v>103</v>
      </c>
      <c r="E2528" s="15">
        <v>504</v>
      </c>
      <c r="F2528" s="15">
        <v>669</v>
      </c>
      <c r="G2528" s="15">
        <v>0</v>
      </c>
      <c r="J2528" s="15">
        <v>9480</v>
      </c>
      <c r="K2528" s="15">
        <v>4515</v>
      </c>
      <c r="L2528" s="15">
        <v>9132</v>
      </c>
      <c r="M2528" s="15">
        <v>10507</v>
      </c>
      <c r="N2528" s="15" t="s">
        <v>87</v>
      </c>
    </row>
    <row r="2529" spans="1:14" x14ac:dyDescent="0.25">
      <c r="A2529" s="12">
        <v>6561</v>
      </c>
      <c r="C2529" s="15">
        <v>3070</v>
      </c>
      <c r="D2529" s="15">
        <v>239</v>
      </c>
      <c r="E2529" s="15">
        <v>1205</v>
      </c>
      <c r="F2529" s="15">
        <v>1622</v>
      </c>
      <c r="G2529" s="15">
        <v>4</v>
      </c>
      <c r="J2529" s="15">
        <v>9229</v>
      </c>
      <c r="K2529" s="15">
        <v>4904</v>
      </c>
      <c r="L2529" s="15">
        <v>8066</v>
      </c>
      <c r="M2529" s="15">
        <v>10716</v>
      </c>
      <c r="N2529" s="15" t="s">
        <v>85</v>
      </c>
    </row>
    <row r="2530" spans="1:14" x14ac:dyDescent="0.25">
      <c r="A2530" s="12">
        <v>6562</v>
      </c>
      <c r="C2530" s="15">
        <v>5700</v>
      </c>
      <c r="D2530" s="15">
        <v>418</v>
      </c>
      <c r="E2530" s="15">
        <v>2202</v>
      </c>
      <c r="F2530" s="15">
        <v>3078</v>
      </c>
      <c r="G2530" s="15">
        <v>2</v>
      </c>
      <c r="J2530" s="15">
        <v>9323</v>
      </c>
      <c r="K2530" s="15">
        <v>5101</v>
      </c>
      <c r="L2530" s="15">
        <v>8700</v>
      </c>
      <c r="M2530" s="15">
        <v>10343</v>
      </c>
      <c r="N2530" s="15" t="s">
        <v>85</v>
      </c>
    </row>
    <row r="2531" spans="1:14" x14ac:dyDescent="0.25">
      <c r="A2531" s="12">
        <v>6564</v>
      </c>
      <c r="C2531" s="15">
        <v>429</v>
      </c>
      <c r="D2531" s="15">
        <v>46</v>
      </c>
      <c r="E2531" s="15">
        <v>140</v>
      </c>
      <c r="F2531" s="15">
        <v>243</v>
      </c>
      <c r="G2531" s="15">
        <v>0</v>
      </c>
      <c r="J2531" s="15">
        <v>9817</v>
      </c>
      <c r="K2531" s="15">
        <v>3212</v>
      </c>
      <c r="L2531" s="15">
        <v>8169</v>
      </c>
      <c r="M2531" s="15">
        <v>12016</v>
      </c>
      <c r="N2531" s="15" t="s">
        <v>87</v>
      </c>
    </row>
    <row r="2532" spans="1:14" x14ac:dyDescent="0.25">
      <c r="A2532" s="12">
        <v>6566</v>
      </c>
      <c r="C2532" s="15">
        <v>3143</v>
      </c>
      <c r="D2532" s="15">
        <v>234</v>
      </c>
      <c r="E2532" s="15">
        <v>1198</v>
      </c>
      <c r="F2532" s="15">
        <v>1708</v>
      </c>
      <c r="G2532" s="15">
        <v>3</v>
      </c>
      <c r="J2532" s="15">
        <v>10615</v>
      </c>
      <c r="K2532" s="15">
        <v>7628</v>
      </c>
      <c r="L2532" s="15">
        <v>9826</v>
      </c>
      <c r="M2532" s="15">
        <v>11578</v>
      </c>
      <c r="N2532" s="15" t="s">
        <v>85</v>
      </c>
    </row>
    <row r="2533" spans="1:14" x14ac:dyDescent="0.25">
      <c r="A2533" s="12">
        <v>6571</v>
      </c>
      <c r="C2533" s="15">
        <v>948</v>
      </c>
      <c r="D2533" s="15">
        <v>69</v>
      </c>
      <c r="E2533" s="15">
        <v>391</v>
      </c>
      <c r="F2533" s="15">
        <v>487</v>
      </c>
      <c r="G2533" s="15">
        <v>1</v>
      </c>
      <c r="J2533" s="15">
        <v>9712</v>
      </c>
      <c r="K2533" s="15">
        <v>3624</v>
      </c>
      <c r="L2533" s="15">
        <v>8876</v>
      </c>
      <c r="M2533" s="15">
        <v>11242</v>
      </c>
      <c r="N2533" s="15" t="s">
        <v>85</v>
      </c>
    </row>
    <row r="2534" spans="1:14" x14ac:dyDescent="0.25">
      <c r="A2534" s="12">
        <v>6572</v>
      </c>
      <c r="C2534" s="15">
        <v>297</v>
      </c>
      <c r="D2534" s="15">
        <v>24</v>
      </c>
      <c r="E2534" s="15">
        <v>102</v>
      </c>
      <c r="F2534" s="15">
        <v>171</v>
      </c>
      <c r="G2534" s="15">
        <v>0</v>
      </c>
      <c r="J2534" s="15">
        <v>8715</v>
      </c>
      <c r="K2534" s="15" t="s">
        <v>85</v>
      </c>
      <c r="L2534" s="15">
        <v>7539</v>
      </c>
      <c r="M2534" s="15">
        <v>10092</v>
      </c>
      <c r="N2534" s="15" t="s">
        <v>87</v>
      </c>
    </row>
    <row r="2535" spans="1:14" x14ac:dyDescent="0.25">
      <c r="A2535" s="12">
        <v>6573</v>
      </c>
      <c r="C2535" s="15">
        <v>1738</v>
      </c>
      <c r="D2535" s="15">
        <v>164</v>
      </c>
      <c r="E2535" s="15">
        <v>710</v>
      </c>
      <c r="F2535" s="15">
        <v>863</v>
      </c>
      <c r="G2535" s="15">
        <v>1</v>
      </c>
      <c r="J2535" s="15">
        <v>9768</v>
      </c>
      <c r="K2535" s="15">
        <v>5471</v>
      </c>
      <c r="L2535" s="15">
        <v>9200</v>
      </c>
      <c r="M2535" s="15">
        <v>11059</v>
      </c>
      <c r="N2535" s="15" t="s">
        <v>85</v>
      </c>
    </row>
    <row r="2536" spans="1:14" x14ac:dyDescent="0.25">
      <c r="A2536" s="12">
        <v>6574</v>
      </c>
      <c r="C2536" s="15">
        <v>224</v>
      </c>
      <c r="D2536" s="15">
        <v>31</v>
      </c>
      <c r="E2536" s="15">
        <v>76</v>
      </c>
      <c r="F2536" s="15">
        <v>117</v>
      </c>
      <c r="G2536" s="15">
        <v>0</v>
      </c>
      <c r="J2536" s="15">
        <v>10674</v>
      </c>
      <c r="K2536" s="15" t="s">
        <v>85</v>
      </c>
      <c r="L2536" s="15">
        <v>9548</v>
      </c>
      <c r="M2536" s="15">
        <v>12664</v>
      </c>
      <c r="N2536" s="15" t="s">
        <v>87</v>
      </c>
    </row>
    <row r="2537" spans="1:14" x14ac:dyDescent="0.25">
      <c r="A2537" s="12">
        <v>6575</v>
      </c>
      <c r="C2537" s="15">
        <v>71</v>
      </c>
      <c r="D2537" s="15">
        <v>12</v>
      </c>
      <c r="E2537" s="15">
        <v>27</v>
      </c>
      <c r="F2537" s="15">
        <v>32</v>
      </c>
      <c r="G2537" s="15">
        <v>0</v>
      </c>
      <c r="J2537" s="15">
        <v>9038</v>
      </c>
      <c r="K2537" s="15" t="s">
        <v>85</v>
      </c>
      <c r="L2537" s="15">
        <v>8510</v>
      </c>
      <c r="M2537" s="15">
        <v>12074</v>
      </c>
      <c r="N2537" s="15" t="s">
        <v>87</v>
      </c>
    </row>
    <row r="2538" spans="1:14" x14ac:dyDescent="0.25">
      <c r="A2538" s="12">
        <v>6576</v>
      </c>
      <c r="C2538" s="15">
        <v>1265</v>
      </c>
      <c r="D2538" s="15">
        <v>92</v>
      </c>
      <c r="E2538" s="15">
        <v>510</v>
      </c>
      <c r="F2538" s="15">
        <v>662</v>
      </c>
      <c r="G2538" s="15">
        <v>1</v>
      </c>
      <c r="J2538" s="15">
        <v>10263</v>
      </c>
      <c r="K2538" s="15">
        <v>6063</v>
      </c>
      <c r="L2538" s="15">
        <v>9281</v>
      </c>
      <c r="M2538" s="15">
        <v>11609</v>
      </c>
      <c r="N2538" s="15" t="s">
        <v>85</v>
      </c>
    </row>
    <row r="2539" spans="1:14" x14ac:dyDescent="0.25">
      <c r="A2539" s="12">
        <v>6577</v>
      </c>
      <c r="C2539" s="15">
        <v>82</v>
      </c>
      <c r="D2539" s="15">
        <v>8</v>
      </c>
      <c r="E2539" s="15">
        <v>34</v>
      </c>
      <c r="F2539" s="15">
        <v>40</v>
      </c>
      <c r="G2539" s="15">
        <v>0</v>
      </c>
      <c r="J2539" s="15">
        <v>10804</v>
      </c>
      <c r="K2539" s="15" t="s">
        <v>85</v>
      </c>
      <c r="L2539" s="15">
        <v>9185</v>
      </c>
      <c r="M2539" s="15">
        <v>12656</v>
      </c>
      <c r="N2539" s="15" t="s">
        <v>87</v>
      </c>
    </row>
    <row r="2540" spans="1:14" x14ac:dyDescent="0.25">
      <c r="A2540" s="12">
        <v>6578</v>
      </c>
      <c r="C2540" s="15">
        <v>917</v>
      </c>
      <c r="D2540" s="15">
        <v>61</v>
      </c>
      <c r="E2540" s="15">
        <v>360</v>
      </c>
      <c r="F2540" s="15">
        <v>495</v>
      </c>
      <c r="G2540" s="15">
        <v>1</v>
      </c>
      <c r="J2540" s="15">
        <v>10536</v>
      </c>
      <c r="K2540" s="15">
        <v>7024</v>
      </c>
      <c r="L2540" s="15">
        <v>10223</v>
      </c>
      <c r="M2540" s="15">
        <v>11176</v>
      </c>
      <c r="N2540" s="15" t="s">
        <v>85</v>
      </c>
    </row>
    <row r="2541" spans="1:14" x14ac:dyDescent="0.25">
      <c r="A2541" s="12">
        <v>6579</v>
      </c>
      <c r="C2541" s="15">
        <v>295</v>
      </c>
      <c r="D2541" s="15">
        <v>36</v>
      </c>
      <c r="E2541" s="15">
        <v>117</v>
      </c>
      <c r="F2541" s="15">
        <v>141</v>
      </c>
      <c r="G2541" s="15">
        <v>1</v>
      </c>
      <c r="J2541" s="15">
        <v>11445</v>
      </c>
      <c r="K2541" s="15">
        <v>7270</v>
      </c>
      <c r="L2541" s="15">
        <v>10769</v>
      </c>
      <c r="M2541" s="15">
        <v>13068</v>
      </c>
      <c r="N2541" s="15" t="s">
        <v>85</v>
      </c>
    </row>
    <row r="2542" spans="1:14" x14ac:dyDescent="0.25">
      <c r="A2542" s="12">
        <v>6580</v>
      </c>
      <c r="C2542" s="15" t="s">
        <v>85</v>
      </c>
      <c r="D2542" s="15" t="s">
        <v>85</v>
      </c>
      <c r="E2542" s="15" t="s">
        <v>85</v>
      </c>
      <c r="F2542" s="15" t="s">
        <v>85</v>
      </c>
      <c r="G2542" s="15" t="s">
        <v>85</v>
      </c>
      <c r="J2542" s="15" t="s">
        <v>88</v>
      </c>
      <c r="K2542" s="15" t="s">
        <v>88</v>
      </c>
      <c r="L2542" s="15" t="s">
        <v>88</v>
      </c>
      <c r="M2542" s="15" t="s">
        <v>88</v>
      </c>
      <c r="N2542" s="15" t="s">
        <v>88</v>
      </c>
    </row>
    <row r="2543" spans="1:14" x14ac:dyDescent="0.25">
      <c r="A2543" s="12">
        <v>6581</v>
      </c>
      <c r="C2543" s="15">
        <v>5516</v>
      </c>
      <c r="D2543" s="15">
        <v>317</v>
      </c>
      <c r="E2543" s="15">
        <v>1831</v>
      </c>
      <c r="F2543" s="15">
        <v>3364</v>
      </c>
      <c r="G2543" s="15">
        <v>4</v>
      </c>
      <c r="J2543" s="15">
        <v>9633</v>
      </c>
      <c r="K2543" s="15">
        <v>4375</v>
      </c>
      <c r="L2543" s="15">
        <v>8566</v>
      </c>
      <c r="M2543" s="15">
        <v>10699</v>
      </c>
      <c r="N2543" s="15" t="s">
        <v>85</v>
      </c>
    </row>
    <row r="2544" spans="1:14" x14ac:dyDescent="0.25">
      <c r="A2544" s="12">
        <v>6582</v>
      </c>
      <c r="C2544" s="15">
        <v>1015</v>
      </c>
      <c r="D2544" s="15">
        <v>65</v>
      </c>
      <c r="E2544" s="15">
        <v>375</v>
      </c>
      <c r="F2544" s="15">
        <v>574</v>
      </c>
      <c r="G2544" s="15">
        <v>1</v>
      </c>
      <c r="J2544" s="15">
        <v>10789</v>
      </c>
      <c r="K2544" s="15">
        <v>4774</v>
      </c>
      <c r="L2544" s="15">
        <v>9669</v>
      </c>
      <c r="M2544" s="15">
        <v>12211</v>
      </c>
      <c r="N2544" s="15" t="s">
        <v>85</v>
      </c>
    </row>
    <row r="2545" spans="1:14" x14ac:dyDescent="0.25">
      <c r="A2545" s="12">
        <v>6584</v>
      </c>
      <c r="C2545" s="15">
        <v>1956</v>
      </c>
      <c r="D2545" s="15">
        <v>146</v>
      </c>
      <c r="E2545" s="15">
        <v>624</v>
      </c>
      <c r="F2545" s="15">
        <v>1185</v>
      </c>
      <c r="G2545" s="15">
        <v>1</v>
      </c>
      <c r="J2545" s="15">
        <v>10401</v>
      </c>
      <c r="K2545" s="15">
        <v>4037</v>
      </c>
      <c r="L2545" s="15">
        <v>9131</v>
      </c>
      <c r="M2545" s="15">
        <v>11852</v>
      </c>
      <c r="N2545" s="15" t="s">
        <v>85</v>
      </c>
    </row>
    <row r="2546" spans="1:14" x14ac:dyDescent="0.25">
      <c r="A2546" s="12">
        <v>6585</v>
      </c>
      <c r="C2546" s="15">
        <v>1821</v>
      </c>
      <c r="D2546" s="15">
        <v>184</v>
      </c>
      <c r="E2546" s="15">
        <v>664</v>
      </c>
      <c r="F2546" s="15">
        <v>972</v>
      </c>
      <c r="G2546" s="15">
        <v>1</v>
      </c>
      <c r="J2546" s="15">
        <v>9631</v>
      </c>
      <c r="K2546" s="15">
        <v>4103</v>
      </c>
      <c r="L2546" s="15">
        <v>8929</v>
      </c>
      <c r="M2546" s="15">
        <v>11156</v>
      </c>
      <c r="N2546" s="15" t="s">
        <v>85</v>
      </c>
    </row>
    <row r="2547" spans="1:14" x14ac:dyDescent="0.25">
      <c r="A2547" s="12">
        <v>6586</v>
      </c>
      <c r="C2547" s="15">
        <v>206</v>
      </c>
      <c r="D2547" s="15">
        <v>18</v>
      </c>
      <c r="E2547" s="15">
        <v>66</v>
      </c>
      <c r="F2547" s="15">
        <v>122</v>
      </c>
      <c r="G2547" s="15">
        <v>0</v>
      </c>
      <c r="J2547" s="15">
        <v>10409</v>
      </c>
      <c r="K2547" s="15" t="s">
        <v>85</v>
      </c>
      <c r="L2547" s="15">
        <v>9756</v>
      </c>
      <c r="M2547" s="15">
        <v>11654</v>
      </c>
      <c r="N2547" s="15" t="s">
        <v>87</v>
      </c>
    </row>
    <row r="2548" spans="1:14" x14ac:dyDescent="0.25">
      <c r="A2548" s="12">
        <v>6587</v>
      </c>
      <c r="C2548" s="15">
        <v>563</v>
      </c>
      <c r="D2548" s="15">
        <v>65</v>
      </c>
      <c r="E2548" s="15">
        <v>212</v>
      </c>
      <c r="F2548" s="15">
        <v>285</v>
      </c>
      <c r="G2548" s="15">
        <v>1</v>
      </c>
      <c r="J2548" s="15">
        <v>9601</v>
      </c>
      <c r="K2548" s="15">
        <v>2757</v>
      </c>
      <c r="L2548" s="15">
        <v>9479</v>
      </c>
      <c r="M2548" s="15">
        <v>11223</v>
      </c>
      <c r="N2548" s="15" t="s">
        <v>85</v>
      </c>
    </row>
    <row r="2549" spans="1:14" x14ac:dyDescent="0.25">
      <c r="A2549" s="12">
        <v>6591</v>
      </c>
      <c r="C2549" s="15">
        <v>4561</v>
      </c>
      <c r="D2549" s="15">
        <v>396</v>
      </c>
      <c r="E2549" s="15">
        <v>1868</v>
      </c>
      <c r="F2549" s="15">
        <v>2295</v>
      </c>
      <c r="G2549" s="15">
        <v>2</v>
      </c>
      <c r="J2549" s="15">
        <v>9994</v>
      </c>
      <c r="K2549" s="15">
        <v>5062</v>
      </c>
      <c r="L2549" s="15">
        <v>9611</v>
      </c>
      <c r="M2549" s="15">
        <v>11153</v>
      </c>
      <c r="N2549" s="15" t="s">
        <v>85</v>
      </c>
    </row>
    <row r="2550" spans="1:14" x14ac:dyDescent="0.25">
      <c r="A2550" s="12">
        <v>6595</v>
      </c>
      <c r="C2550" s="15">
        <v>1228</v>
      </c>
      <c r="D2550" s="15">
        <v>109</v>
      </c>
      <c r="E2550" s="15">
        <v>464</v>
      </c>
      <c r="F2550" s="15">
        <v>655</v>
      </c>
      <c r="G2550" s="15">
        <v>0</v>
      </c>
      <c r="J2550" s="15">
        <v>10102</v>
      </c>
      <c r="K2550" s="15">
        <v>5420</v>
      </c>
      <c r="L2550" s="15">
        <v>9532</v>
      </c>
      <c r="M2550" s="15">
        <v>11285</v>
      </c>
      <c r="N2550" s="15" t="s">
        <v>87</v>
      </c>
    </row>
    <row r="2551" spans="1:14" x14ac:dyDescent="0.25">
      <c r="A2551" s="12">
        <v>6596</v>
      </c>
      <c r="C2551" s="15">
        <v>1683</v>
      </c>
      <c r="D2551" s="15">
        <v>136</v>
      </c>
      <c r="E2551" s="15">
        <v>639</v>
      </c>
      <c r="F2551" s="15">
        <v>907</v>
      </c>
      <c r="G2551" s="15">
        <v>1</v>
      </c>
      <c r="J2551" s="15">
        <v>9944</v>
      </c>
      <c r="K2551" s="15">
        <v>3805</v>
      </c>
      <c r="L2551" s="15">
        <v>9047</v>
      </c>
      <c r="M2551" s="15">
        <v>11496</v>
      </c>
      <c r="N2551" s="15" t="s">
        <v>85</v>
      </c>
    </row>
    <row r="2552" spans="1:14" x14ac:dyDescent="0.25">
      <c r="A2552" s="12">
        <v>6598</v>
      </c>
      <c r="C2552" s="15">
        <v>1183</v>
      </c>
      <c r="D2552" s="15">
        <v>126</v>
      </c>
      <c r="E2552" s="15">
        <v>471</v>
      </c>
      <c r="F2552" s="15">
        <v>584</v>
      </c>
      <c r="G2552" s="15">
        <v>2</v>
      </c>
      <c r="J2552" s="15">
        <v>10235</v>
      </c>
      <c r="K2552" s="15">
        <v>5105</v>
      </c>
      <c r="L2552" s="15">
        <v>9666</v>
      </c>
      <c r="M2552" s="15">
        <v>11802</v>
      </c>
      <c r="N2552" s="15" t="s">
        <v>85</v>
      </c>
    </row>
    <row r="2553" spans="1:14" x14ac:dyDescent="0.25">
      <c r="A2553" s="12">
        <v>6599</v>
      </c>
      <c r="C2553" s="15">
        <v>500</v>
      </c>
      <c r="D2553" s="15">
        <v>58</v>
      </c>
      <c r="E2553" s="15">
        <v>199</v>
      </c>
      <c r="F2553" s="15">
        <v>243</v>
      </c>
      <c r="G2553" s="15">
        <v>0</v>
      </c>
      <c r="J2553" s="15">
        <v>10587</v>
      </c>
      <c r="K2553" s="15">
        <v>3440</v>
      </c>
      <c r="L2553" s="15">
        <v>11249</v>
      </c>
      <c r="M2553" s="15">
        <v>11750</v>
      </c>
      <c r="N2553" s="15" t="s">
        <v>87</v>
      </c>
    </row>
    <row r="2554" spans="1:14" x14ac:dyDescent="0.25">
      <c r="A2554" s="12">
        <v>6601</v>
      </c>
      <c r="C2554" s="15">
        <v>4991</v>
      </c>
      <c r="D2554" s="15">
        <v>286</v>
      </c>
      <c r="E2554" s="15">
        <v>1953</v>
      </c>
      <c r="F2554" s="15">
        <v>2744</v>
      </c>
      <c r="G2554" s="15">
        <v>8</v>
      </c>
      <c r="J2554" s="15">
        <v>9790</v>
      </c>
      <c r="K2554" s="15">
        <v>5653</v>
      </c>
      <c r="L2554" s="15">
        <v>8704</v>
      </c>
      <c r="M2554" s="15">
        <v>10999</v>
      </c>
      <c r="N2554" s="15" t="s">
        <v>85</v>
      </c>
    </row>
    <row r="2555" spans="1:14" x14ac:dyDescent="0.25">
      <c r="A2555" s="12">
        <v>6602</v>
      </c>
      <c r="C2555" s="15">
        <v>3141</v>
      </c>
      <c r="D2555" s="15">
        <v>213</v>
      </c>
      <c r="E2555" s="15">
        <v>996</v>
      </c>
      <c r="F2555" s="15">
        <v>1930</v>
      </c>
      <c r="G2555" s="15">
        <v>2</v>
      </c>
      <c r="J2555" s="15">
        <v>8996</v>
      </c>
      <c r="K2555" s="15">
        <v>4501</v>
      </c>
      <c r="L2555" s="15">
        <v>7649</v>
      </c>
      <c r="M2555" s="15">
        <v>10186</v>
      </c>
      <c r="N2555" s="15" t="s">
        <v>85</v>
      </c>
    </row>
    <row r="2556" spans="1:14" x14ac:dyDescent="0.25">
      <c r="A2556" s="12">
        <v>6603</v>
      </c>
      <c r="C2556" s="15">
        <v>2543</v>
      </c>
      <c r="D2556" s="15">
        <v>166</v>
      </c>
      <c r="E2556" s="15">
        <v>822</v>
      </c>
      <c r="F2556" s="15">
        <v>1550</v>
      </c>
      <c r="G2556" s="15">
        <v>5</v>
      </c>
      <c r="J2556" s="15">
        <v>9497</v>
      </c>
      <c r="K2556" s="15">
        <v>3560</v>
      </c>
      <c r="L2556" s="15">
        <v>7996</v>
      </c>
      <c r="M2556" s="15">
        <v>10928</v>
      </c>
      <c r="N2556" s="15" t="s">
        <v>85</v>
      </c>
    </row>
    <row r="2557" spans="1:14" x14ac:dyDescent="0.25">
      <c r="A2557" s="12">
        <v>6604</v>
      </c>
      <c r="C2557" s="15">
        <v>2108</v>
      </c>
      <c r="D2557" s="15">
        <v>117</v>
      </c>
      <c r="E2557" s="15">
        <v>666</v>
      </c>
      <c r="F2557" s="15">
        <v>1321</v>
      </c>
      <c r="G2557" s="15">
        <v>4</v>
      </c>
      <c r="J2557" s="15">
        <v>10061</v>
      </c>
      <c r="K2557" s="15">
        <v>4762</v>
      </c>
      <c r="L2557" s="15">
        <v>8409</v>
      </c>
      <c r="M2557" s="15">
        <v>11380</v>
      </c>
      <c r="N2557" s="15" t="s">
        <v>85</v>
      </c>
    </row>
    <row r="2558" spans="1:14" x14ac:dyDescent="0.25">
      <c r="A2558" s="12">
        <v>6605</v>
      </c>
      <c r="C2558" s="15">
        <v>5472</v>
      </c>
      <c r="D2558" s="15">
        <v>271</v>
      </c>
      <c r="E2558" s="15">
        <v>1833</v>
      </c>
      <c r="F2558" s="15">
        <v>3360</v>
      </c>
      <c r="G2558" s="15">
        <v>8</v>
      </c>
      <c r="J2558" s="15">
        <v>10322</v>
      </c>
      <c r="K2558" s="15">
        <v>5613</v>
      </c>
      <c r="L2558" s="15">
        <v>9318</v>
      </c>
      <c r="M2558" s="15">
        <v>11252</v>
      </c>
      <c r="N2558" s="15" t="s">
        <v>85</v>
      </c>
    </row>
    <row r="2559" spans="1:14" x14ac:dyDescent="0.25">
      <c r="A2559" s="12">
        <v>6606</v>
      </c>
      <c r="C2559" s="15">
        <v>227</v>
      </c>
      <c r="D2559" s="15">
        <v>17</v>
      </c>
      <c r="E2559" s="15">
        <v>90</v>
      </c>
      <c r="F2559" s="15">
        <v>120</v>
      </c>
      <c r="G2559" s="15">
        <v>0</v>
      </c>
      <c r="J2559" s="15">
        <v>10395</v>
      </c>
      <c r="K2559" s="15" t="s">
        <v>85</v>
      </c>
      <c r="L2559" s="15">
        <v>10303</v>
      </c>
      <c r="M2559" s="15">
        <v>11294</v>
      </c>
      <c r="N2559" s="15" t="s">
        <v>87</v>
      </c>
    </row>
    <row r="2560" spans="1:14" x14ac:dyDescent="0.25">
      <c r="A2560" s="12">
        <v>6611</v>
      </c>
      <c r="C2560" s="15">
        <v>1491</v>
      </c>
      <c r="D2560" s="15">
        <v>112</v>
      </c>
      <c r="E2560" s="15">
        <v>514</v>
      </c>
      <c r="F2560" s="15">
        <v>862</v>
      </c>
      <c r="G2560" s="15">
        <v>3</v>
      </c>
      <c r="J2560" s="15">
        <v>9852</v>
      </c>
      <c r="K2560" s="15">
        <v>5319</v>
      </c>
      <c r="L2560" s="15">
        <v>8915</v>
      </c>
      <c r="M2560" s="15">
        <v>10978</v>
      </c>
      <c r="N2560" s="15" t="s">
        <v>85</v>
      </c>
    </row>
    <row r="2561" spans="1:14" x14ac:dyDescent="0.25">
      <c r="A2561" s="12">
        <v>6612</v>
      </c>
      <c r="C2561" s="15">
        <v>476</v>
      </c>
      <c r="D2561" s="15">
        <v>33</v>
      </c>
      <c r="E2561" s="15">
        <v>182</v>
      </c>
      <c r="F2561" s="15">
        <v>260</v>
      </c>
      <c r="G2561" s="15">
        <v>1</v>
      </c>
      <c r="J2561" s="15">
        <v>10178</v>
      </c>
      <c r="K2561" s="15" t="s">
        <v>85</v>
      </c>
      <c r="L2561" s="15">
        <v>9831</v>
      </c>
      <c r="M2561" s="15">
        <v>11176</v>
      </c>
      <c r="N2561" s="15" t="s">
        <v>85</v>
      </c>
    </row>
    <row r="2562" spans="1:14" x14ac:dyDescent="0.25">
      <c r="A2562" s="12">
        <v>6613</v>
      </c>
      <c r="C2562" s="15">
        <v>403</v>
      </c>
      <c r="D2562" s="15">
        <v>34</v>
      </c>
      <c r="E2562" s="15">
        <v>144</v>
      </c>
      <c r="F2562" s="15">
        <v>225</v>
      </c>
      <c r="G2562" s="15">
        <v>0</v>
      </c>
      <c r="J2562" s="15">
        <v>9833</v>
      </c>
      <c r="K2562" s="15" t="s">
        <v>85</v>
      </c>
      <c r="L2562" s="15">
        <v>9047</v>
      </c>
      <c r="M2562" s="15">
        <v>11207</v>
      </c>
      <c r="N2562" s="15" t="s">
        <v>87</v>
      </c>
    </row>
    <row r="2563" spans="1:14" x14ac:dyDescent="0.25">
      <c r="A2563" s="12">
        <v>6615</v>
      </c>
      <c r="C2563" s="15">
        <v>88</v>
      </c>
      <c r="D2563" s="15">
        <v>8</v>
      </c>
      <c r="E2563" s="15">
        <v>31</v>
      </c>
      <c r="F2563" s="15">
        <v>49</v>
      </c>
      <c r="G2563" s="15">
        <v>0</v>
      </c>
      <c r="J2563" s="15">
        <v>10558</v>
      </c>
      <c r="K2563" s="15" t="s">
        <v>85</v>
      </c>
      <c r="L2563" s="15">
        <v>9751</v>
      </c>
      <c r="M2563" s="15">
        <v>11928</v>
      </c>
      <c r="N2563" s="15" t="s">
        <v>87</v>
      </c>
    </row>
    <row r="2564" spans="1:14" x14ac:dyDescent="0.25">
      <c r="A2564" s="12">
        <v>6616</v>
      </c>
      <c r="C2564" s="15">
        <v>564</v>
      </c>
      <c r="D2564" s="15">
        <v>35</v>
      </c>
      <c r="E2564" s="15">
        <v>208</v>
      </c>
      <c r="F2564" s="15">
        <v>320</v>
      </c>
      <c r="G2564" s="15">
        <v>1</v>
      </c>
      <c r="J2564" s="15">
        <v>10364</v>
      </c>
      <c r="K2564" s="15" t="s">
        <v>85</v>
      </c>
      <c r="L2564" s="15">
        <v>9241</v>
      </c>
      <c r="M2564" s="15">
        <v>11905</v>
      </c>
      <c r="N2564" s="15" t="s">
        <v>85</v>
      </c>
    </row>
    <row r="2565" spans="1:14" x14ac:dyDescent="0.25">
      <c r="A2565" s="12">
        <v>6617</v>
      </c>
      <c r="C2565" s="15">
        <v>1016</v>
      </c>
      <c r="D2565" s="15">
        <v>76</v>
      </c>
      <c r="E2565" s="15">
        <v>316</v>
      </c>
      <c r="F2565" s="15">
        <v>624</v>
      </c>
      <c r="G2565" s="15">
        <v>0</v>
      </c>
      <c r="J2565" s="15">
        <v>10438</v>
      </c>
      <c r="K2565" s="15">
        <v>4788</v>
      </c>
      <c r="L2565" s="15">
        <v>9339</v>
      </c>
      <c r="M2565" s="15">
        <v>11682</v>
      </c>
      <c r="N2565" s="15" t="s">
        <v>87</v>
      </c>
    </row>
    <row r="2566" spans="1:14" x14ac:dyDescent="0.25">
      <c r="A2566" s="12">
        <v>6621</v>
      </c>
      <c r="C2566" s="15">
        <v>2030</v>
      </c>
      <c r="D2566" s="15">
        <v>194</v>
      </c>
      <c r="E2566" s="15">
        <v>701</v>
      </c>
      <c r="F2566" s="15">
        <v>1133</v>
      </c>
      <c r="G2566" s="15">
        <v>2</v>
      </c>
      <c r="J2566" s="15">
        <v>10778</v>
      </c>
      <c r="K2566" s="15">
        <v>3494</v>
      </c>
      <c r="L2566" s="15">
        <v>9941</v>
      </c>
      <c r="M2566" s="15">
        <v>12531</v>
      </c>
      <c r="N2566" s="15" t="s">
        <v>85</v>
      </c>
    </row>
    <row r="2567" spans="1:14" x14ac:dyDescent="0.25">
      <c r="A2567" s="12">
        <v>6624</v>
      </c>
      <c r="C2567" s="15">
        <v>786</v>
      </c>
      <c r="D2567" s="15">
        <v>68</v>
      </c>
      <c r="E2567" s="15">
        <v>321</v>
      </c>
      <c r="F2567" s="15">
        <v>397</v>
      </c>
      <c r="G2567" s="15">
        <v>0</v>
      </c>
      <c r="J2567" s="15">
        <v>12701</v>
      </c>
      <c r="K2567" s="15">
        <v>5486</v>
      </c>
      <c r="L2567" s="15">
        <v>12075</v>
      </c>
      <c r="M2567" s="15">
        <v>14444</v>
      </c>
      <c r="N2567" s="15" t="s">
        <v>87</v>
      </c>
    </row>
    <row r="2568" spans="1:14" x14ac:dyDescent="0.25">
      <c r="A2568" s="12">
        <v>6626</v>
      </c>
      <c r="C2568" s="15">
        <v>1030</v>
      </c>
      <c r="D2568" s="15">
        <v>109</v>
      </c>
      <c r="E2568" s="15">
        <v>354</v>
      </c>
      <c r="F2568" s="15">
        <v>567</v>
      </c>
      <c r="G2568" s="15">
        <v>0</v>
      </c>
      <c r="J2568" s="15">
        <v>11075</v>
      </c>
      <c r="K2568" s="15">
        <v>4957</v>
      </c>
      <c r="L2568" s="15">
        <v>10146</v>
      </c>
      <c r="M2568" s="15">
        <v>12832</v>
      </c>
      <c r="N2568" s="15" t="s">
        <v>87</v>
      </c>
    </row>
    <row r="2569" spans="1:14" x14ac:dyDescent="0.25">
      <c r="A2569" s="12">
        <v>6627</v>
      </c>
      <c r="C2569" s="15">
        <v>802</v>
      </c>
      <c r="D2569" s="15">
        <v>79</v>
      </c>
      <c r="E2569" s="15">
        <v>298</v>
      </c>
      <c r="F2569" s="15">
        <v>424</v>
      </c>
      <c r="G2569" s="15">
        <v>1</v>
      </c>
      <c r="J2569" s="15">
        <v>11469</v>
      </c>
      <c r="K2569" s="15">
        <v>5373</v>
      </c>
      <c r="L2569" s="15">
        <v>10886</v>
      </c>
      <c r="M2569" s="15">
        <v>13018</v>
      </c>
      <c r="N2569" s="15" t="s">
        <v>85</v>
      </c>
    </row>
    <row r="2570" spans="1:14" x14ac:dyDescent="0.25">
      <c r="A2570" s="12">
        <v>6628</v>
      </c>
      <c r="C2570" s="15">
        <v>343</v>
      </c>
      <c r="D2570" s="15">
        <v>35</v>
      </c>
      <c r="E2570" s="15">
        <v>111</v>
      </c>
      <c r="F2570" s="15">
        <v>197</v>
      </c>
      <c r="G2570" s="15">
        <v>0</v>
      </c>
      <c r="J2570" s="15">
        <v>11487</v>
      </c>
      <c r="K2570" s="15" t="s">
        <v>85</v>
      </c>
      <c r="L2570" s="15">
        <v>10616</v>
      </c>
      <c r="M2570" s="15">
        <v>13297</v>
      </c>
      <c r="N2570" s="15" t="s">
        <v>87</v>
      </c>
    </row>
    <row r="2571" spans="1:14" x14ac:dyDescent="0.25">
      <c r="A2571" s="12">
        <v>6629</v>
      </c>
      <c r="C2571" s="15">
        <v>516</v>
      </c>
      <c r="D2571" s="15">
        <v>57</v>
      </c>
      <c r="E2571" s="15">
        <v>184</v>
      </c>
      <c r="F2571" s="15">
        <v>273</v>
      </c>
      <c r="G2571" s="15">
        <v>2</v>
      </c>
      <c r="J2571" s="15">
        <v>11317</v>
      </c>
      <c r="K2571" s="15">
        <v>4286</v>
      </c>
      <c r="L2571" s="15">
        <v>10210</v>
      </c>
      <c r="M2571" s="15">
        <v>13508</v>
      </c>
      <c r="N2571" s="15" t="s">
        <v>85</v>
      </c>
    </row>
    <row r="2572" spans="1:14" x14ac:dyDescent="0.25">
      <c r="A2572" s="12">
        <v>6631</v>
      </c>
      <c r="C2572" s="15">
        <v>922</v>
      </c>
      <c r="D2572" s="15">
        <v>79</v>
      </c>
      <c r="E2572" s="15">
        <v>340</v>
      </c>
      <c r="F2572" s="15">
        <v>502</v>
      </c>
      <c r="G2572" s="15">
        <v>1</v>
      </c>
      <c r="J2572" s="15">
        <v>10866</v>
      </c>
      <c r="K2572" s="15">
        <v>3688</v>
      </c>
      <c r="L2572" s="15">
        <v>10150</v>
      </c>
      <c r="M2572" s="15">
        <v>12491</v>
      </c>
      <c r="N2572" s="15" t="s">
        <v>85</v>
      </c>
    </row>
    <row r="2573" spans="1:14" x14ac:dyDescent="0.25">
      <c r="A2573" s="12">
        <v>6634</v>
      </c>
      <c r="C2573" s="15">
        <v>422</v>
      </c>
      <c r="D2573" s="15">
        <v>49</v>
      </c>
      <c r="E2573" s="15">
        <v>156</v>
      </c>
      <c r="F2573" s="15">
        <v>217</v>
      </c>
      <c r="G2573" s="15">
        <v>0</v>
      </c>
      <c r="J2573" s="15">
        <v>10730</v>
      </c>
      <c r="K2573" s="15">
        <v>4526</v>
      </c>
      <c r="L2573" s="15">
        <v>10005</v>
      </c>
      <c r="M2573" s="15">
        <v>12652</v>
      </c>
      <c r="N2573" s="15" t="s">
        <v>87</v>
      </c>
    </row>
    <row r="2574" spans="1:14" x14ac:dyDescent="0.25">
      <c r="A2574" s="12">
        <v>6640</v>
      </c>
      <c r="C2574" s="15" t="s">
        <v>85</v>
      </c>
      <c r="D2574" s="15" t="s">
        <v>85</v>
      </c>
      <c r="E2574" s="15" t="s">
        <v>85</v>
      </c>
      <c r="F2574" s="15" t="s">
        <v>85</v>
      </c>
      <c r="G2574" s="15" t="s">
        <v>85</v>
      </c>
      <c r="J2574" s="15" t="s">
        <v>88</v>
      </c>
      <c r="K2574" s="15" t="s">
        <v>88</v>
      </c>
      <c r="L2574" s="15" t="s">
        <v>88</v>
      </c>
      <c r="M2574" s="15" t="s">
        <v>88</v>
      </c>
      <c r="N2574" s="15" t="s">
        <v>88</v>
      </c>
    </row>
    <row r="2575" spans="1:14" x14ac:dyDescent="0.25">
      <c r="A2575" s="12">
        <v>6641</v>
      </c>
      <c r="C2575" s="15">
        <v>6533</v>
      </c>
      <c r="D2575" s="15">
        <v>395</v>
      </c>
      <c r="E2575" s="15">
        <v>2325</v>
      </c>
      <c r="F2575" s="15">
        <v>3801</v>
      </c>
      <c r="G2575" s="15">
        <v>12</v>
      </c>
      <c r="J2575" s="15">
        <v>9746</v>
      </c>
      <c r="K2575" s="15">
        <v>5312</v>
      </c>
      <c r="L2575" s="15">
        <v>8577</v>
      </c>
      <c r="M2575" s="15">
        <v>10909</v>
      </c>
      <c r="N2575" s="15" t="s">
        <v>85</v>
      </c>
    </row>
    <row r="2576" spans="1:14" x14ac:dyDescent="0.25">
      <c r="A2576" s="12">
        <v>6642</v>
      </c>
      <c r="C2576" s="15">
        <v>2422</v>
      </c>
      <c r="D2576" s="15">
        <v>111</v>
      </c>
      <c r="E2576" s="15">
        <v>577</v>
      </c>
      <c r="F2576" s="15">
        <v>1731</v>
      </c>
      <c r="G2576" s="15">
        <v>3</v>
      </c>
      <c r="J2576" s="15">
        <v>10172</v>
      </c>
      <c r="K2576" s="15">
        <v>4079</v>
      </c>
      <c r="L2576" s="15">
        <v>8556</v>
      </c>
      <c r="M2576" s="15">
        <v>11106</v>
      </c>
      <c r="N2576" s="15" t="s">
        <v>85</v>
      </c>
    </row>
    <row r="2577" spans="1:14" x14ac:dyDescent="0.25">
      <c r="A2577" s="12">
        <v>6644</v>
      </c>
      <c r="C2577" s="15">
        <v>2187</v>
      </c>
      <c r="D2577" s="15">
        <v>149</v>
      </c>
      <c r="E2577" s="15">
        <v>765</v>
      </c>
      <c r="F2577" s="15">
        <v>1270</v>
      </c>
      <c r="G2577" s="15">
        <v>3</v>
      </c>
      <c r="J2577" s="15">
        <v>10017</v>
      </c>
      <c r="K2577" s="15">
        <v>5461</v>
      </c>
      <c r="L2577" s="15">
        <v>8708</v>
      </c>
      <c r="M2577" s="15">
        <v>11340</v>
      </c>
      <c r="N2577" s="15" t="s">
        <v>85</v>
      </c>
    </row>
    <row r="2578" spans="1:14" x14ac:dyDescent="0.25">
      <c r="A2578" s="12">
        <v>6645</v>
      </c>
      <c r="C2578" s="15">
        <v>1231</v>
      </c>
      <c r="D2578" s="15">
        <v>85</v>
      </c>
      <c r="E2578" s="15">
        <v>463</v>
      </c>
      <c r="F2578" s="15">
        <v>682</v>
      </c>
      <c r="G2578" s="15">
        <v>1</v>
      </c>
      <c r="J2578" s="15">
        <v>10036</v>
      </c>
      <c r="K2578" s="15">
        <v>5779</v>
      </c>
      <c r="L2578" s="15">
        <v>9173</v>
      </c>
      <c r="M2578" s="15">
        <v>11155</v>
      </c>
      <c r="N2578" s="15" t="s">
        <v>85</v>
      </c>
    </row>
    <row r="2579" spans="1:14" x14ac:dyDescent="0.25">
      <c r="A2579" s="12">
        <v>6651</v>
      </c>
      <c r="C2579" s="15">
        <v>5122</v>
      </c>
      <c r="D2579" s="15">
        <v>375</v>
      </c>
      <c r="E2579" s="15">
        <v>1914</v>
      </c>
      <c r="F2579" s="15">
        <v>2826</v>
      </c>
      <c r="G2579" s="15">
        <v>7</v>
      </c>
      <c r="J2579" s="15">
        <v>10660</v>
      </c>
      <c r="K2579" s="15">
        <v>5103</v>
      </c>
      <c r="L2579" s="15">
        <v>9937</v>
      </c>
      <c r="M2579" s="15">
        <v>11890</v>
      </c>
      <c r="N2579" s="15" t="s">
        <v>85</v>
      </c>
    </row>
    <row r="2580" spans="1:14" x14ac:dyDescent="0.25">
      <c r="A2580" s="12">
        <v>6652</v>
      </c>
      <c r="C2580" s="15">
        <v>1253</v>
      </c>
      <c r="D2580" s="15">
        <v>67</v>
      </c>
      <c r="E2580" s="15">
        <v>364</v>
      </c>
      <c r="F2580" s="15">
        <v>818</v>
      </c>
      <c r="G2580" s="15">
        <v>4</v>
      </c>
      <c r="J2580" s="15">
        <v>11122</v>
      </c>
      <c r="K2580" s="15">
        <v>4781</v>
      </c>
      <c r="L2580" s="15">
        <v>10019</v>
      </c>
      <c r="M2580" s="15">
        <v>12138</v>
      </c>
      <c r="N2580" s="15" t="s">
        <v>85</v>
      </c>
    </row>
    <row r="2581" spans="1:14" x14ac:dyDescent="0.25">
      <c r="A2581" s="12">
        <v>6653</v>
      </c>
      <c r="C2581" s="15">
        <v>1022</v>
      </c>
      <c r="D2581" s="15">
        <v>82</v>
      </c>
      <c r="E2581" s="15">
        <v>386</v>
      </c>
      <c r="F2581" s="15">
        <v>554</v>
      </c>
      <c r="G2581" s="15">
        <v>0</v>
      </c>
      <c r="J2581" s="15">
        <v>11018</v>
      </c>
      <c r="K2581" s="15">
        <v>6872</v>
      </c>
      <c r="L2581" s="15">
        <v>10198</v>
      </c>
      <c r="M2581" s="15">
        <v>12202</v>
      </c>
      <c r="N2581" s="15" t="s">
        <v>87</v>
      </c>
    </row>
    <row r="2582" spans="1:14" x14ac:dyDescent="0.25">
      <c r="A2582" s="12">
        <v>6654</v>
      </c>
      <c r="C2582" s="15">
        <v>963</v>
      </c>
      <c r="D2582" s="15">
        <v>67</v>
      </c>
      <c r="E2582" s="15">
        <v>364</v>
      </c>
      <c r="F2582" s="15">
        <v>531</v>
      </c>
      <c r="G2582" s="15">
        <v>1</v>
      </c>
      <c r="J2582" s="15">
        <v>10199</v>
      </c>
      <c r="K2582" s="15">
        <v>4011</v>
      </c>
      <c r="L2582" s="15">
        <v>9363</v>
      </c>
      <c r="M2582" s="15">
        <v>11524</v>
      </c>
      <c r="N2582" s="15" t="s">
        <v>85</v>
      </c>
    </row>
    <row r="2583" spans="1:14" x14ac:dyDescent="0.25">
      <c r="A2583" s="12">
        <v>6655</v>
      </c>
      <c r="C2583" s="15">
        <v>727</v>
      </c>
      <c r="D2583" s="15">
        <v>56</v>
      </c>
      <c r="E2583" s="15">
        <v>230</v>
      </c>
      <c r="F2583" s="15">
        <v>440</v>
      </c>
      <c r="G2583" s="15">
        <v>1</v>
      </c>
      <c r="J2583" s="15">
        <v>10048</v>
      </c>
      <c r="K2583" s="15">
        <v>3778</v>
      </c>
      <c r="L2583" s="15">
        <v>9057</v>
      </c>
      <c r="M2583" s="15">
        <v>11343</v>
      </c>
      <c r="N2583" s="15" t="s">
        <v>85</v>
      </c>
    </row>
    <row r="2584" spans="1:14" x14ac:dyDescent="0.25">
      <c r="A2584" s="12">
        <v>6657</v>
      </c>
      <c r="C2584" s="15">
        <v>1277</v>
      </c>
      <c r="D2584" s="15">
        <v>95</v>
      </c>
      <c r="E2584" s="15">
        <v>457</v>
      </c>
      <c r="F2584" s="15">
        <v>724</v>
      </c>
      <c r="G2584" s="15">
        <v>1</v>
      </c>
      <c r="J2584" s="15">
        <v>10646</v>
      </c>
      <c r="K2584" s="15">
        <v>4692</v>
      </c>
      <c r="L2584" s="15">
        <v>9565</v>
      </c>
      <c r="M2584" s="15">
        <v>12119</v>
      </c>
      <c r="N2584" s="15" t="s">
        <v>85</v>
      </c>
    </row>
    <row r="2585" spans="1:14" x14ac:dyDescent="0.25">
      <c r="A2585" s="12">
        <v>6658</v>
      </c>
      <c r="C2585" s="15">
        <v>3660</v>
      </c>
      <c r="D2585" s="15">
        <v>208</v>
      </c>
      <c r="E2585" s="15">
        <v>1193</v>
      </c>
      <c r="F2585" s="15">
        <v>2255</v>
      </c>
      <c r="G2585" s="15">
        <v>4</v>
      </c>
      <c r="J2585" s="15">
        <v>10079</v>
      </c>
      <c r="K2585" s="15">
        <v>4847</v>
      </c>
      <c r="L2585" s="15">
        <v>9032</v>
      </c>
      <c r="M2585" s="15">
        <v>11111</v>
      </c>
      <c r="N2585" s="15" t="s">
        <v>85</v>
      </c>
    </row>
    <row r="2586" spans="1:14" x14ac:dyDescent="0.25">
      <c r="A2586" s="12">
        <v>6659</v>
      </c>
      <c r="C2586" s="15">
        <v>1436</v>
      </c>
      <c r="D2586" s="15">
        <v>158</v>
      </c>
      <c r="E2586" s="15">
        <v>475</v>
      </c>
      <c r="F2586" s="15">
        <v>801</v>
      </c>
      <c r="G2586" s="15">
        <v>2</v>
      </c>
      <c r="J2586" s="15">
        <v>10958</v>
      </c>
      <c r="K2586" s="15">
        <v>4376</v>
      </c>
      <c r="L2586" s="15">
        <v>10431</v>
      </c>
      <c r="M2586" s="15">
        <v>12578</v>
      </c>
      <c r="N2586" s="15" t="s">
        <v>85</v>
      </c>
    </row>
    <row r="2587" spans="1:14" x14ac:dyDescent="0.25">
      <c r="A2587" s="12">
        <v>6660</v>
      </c>
      <c r="C2587" s="15" t="s">
        <v>85</v>
      </c>
      <c r="D2587" s="15" t="s">
        <v>85</v>
      </c>
      <c r="E2587" s="15" t="s">
        <v>85</v>
      </c>
      <c r="F2587" s="15" t="s">
        <v>85</v>
      </c>
      <c r="G2587" s="15" t="s">
        <v>85</v>
      </c>
      <c r="J2587" s="15" t="s">
        <v>88</v>
      </c>
      <c r="K2587" s="15" t="s">
        <v>88</v>
      </c>
      <c r="L2587" s="15" t="s">
        <v>88</v>
      </c>
      <c r="M2587" s="15" t="s">
        <v>88</v>
      </c>
      <c r="N2587" s="15" t="s">
        <v>88</v>
      </c>
    </row>
    <row r="2588" spans="1:14" x14ac:dyDescent="0.25">
      <c r="A2588" s="12">
        <v>6661</v>
      </c>
      <c r="C2588" s="15">
        <v>5601</v>
      </c>
      <c r="D2588" s="15">
        <v>314</v>
      </c>
      <c r="E2588" s="15">
        <v>1828</v>
      </c>
      <c r="F2588" s="15">
        <v>3448</v>
      </c>
      <c r="G2588" s="15">
        <v>11</v>
      </c>
      <c r="J2588" s="15">
        <v>10213</v>
      </c>
      <c r="K2588" s="15">
        <v>4743</v>
      </c>
      <c r="L2588" s="15">
        <v>8960</v>
      </c>
      <c r="M2588" s="15">
        <v>11355</v>
      </c>
      <c r="N2588" s="15" t="s">
        <v>85</v>
      </c>
    </row>
    <row r="2589" spans="1:14" x14ac:dyDescent="0.25">
      <c r="A2589" s="12">
        <v>6662</v>
      </c>
      <c r="C2589" s="15">
        <v>5033</v>
      </c>
      <c r="D2589" s="15">
        <v>278</v>
      </c>
      <c r="E2589" s="15">
        <v>1595</v>
      </c>
      <c r="F2589" s="15">
        <v>3153</v>
      </c>
      <c r="G2589" s="15">
        <v>7</v>
      </c>
      <c r="J2589" s="15">
        <v>10449</v>
      </c>
      <c r="K2589" s="15">
        <v>4900</v>
      </c>
      <c r="L2589" s="15">
        <v>9122</v>
      </c>
      <c r="M2589" s="15">
        <v>11611</v>
      </c>
      <c r="N2589" s="15" t="s">
        <v>85</v>
      </c>
    </row>
    <row r="2590" spans="1:14" x14ac:dyDescent="0.25">
      <c r="A2590" s="12">
        <v>6663</v>
      </c>
      <c r="C2590" s="15">
        <v>5037</v>
      </c>
      <c r="D2590" s="15">
        <v>312</v>
      </c>
      <c r="E2590" s="15">
        <v>1753</v>
      </c>
      <c r="F2590" s="15">
        <v>2970</v>
      </c>
      <c r="G2590" s="15">
        <v>2</v>
      </c>
      <c r="J2590" s="15">
        <v>11154</v>
      </c>
      <c r="K2590" s="15">
        <v>4911</v>
      </c>
      <c r="L2590" s="15">
        <v>10101</v>
      </c>
      <c r="M2590" s="15">
        <v>12430</v>
      </c>
      <c r="N2590" s="15" t="s">
        <v>85</v>
      </c>
    </row>
    <row r="2591" spans="1:14" x14ac:dyDescent="0.25">
      <c r="A2591" s="12">
        <v>6665</v>
      </c>
      <c r="C2591" s="15">
        <v>2292</v>
      </c>
      <c r="D2591" s="15">
        <v>158</v>
      </c>
      <c r="E2591" s="15">
        <v>778</v>
      </c>
      <c r="F2591" s="15">
        <v>1353</v>
      </c>
      <c r="G2591" s="15">
        <v>3</v>
      </c>
      <c r="J2591" s="15">
        <v>10419</v>
      </c>
      <c r="K2591" s="15">
        <v>4284</v>
      </c>
      <c r="L2591" s="15">
        <v>9527</v>
      </c>
      <c r="M2591" s="15">
        <v>11651</v>
      </c>
      <c r="N2591" s="15" t="s">
        <v>85</v>
      </c>
    </row>
    <row r="2592" spans="1:14" x14ac:dyDescent="0.25">
      <c r="A2592" s="12">
        <v>6666</v>
      </c>
      <c r="C2592" s="15">
        <v>2655</v>
      </c>
      <c r="D2592" s="15">
        <v>199</v>
      </c>
      <c r="E2592" s="15">
        <v>892</v>
      </c>
      <c r="F2592" s="15">
        <v>1563</v>
      </c>
      <c r="G2592" s="15">
        <v>1</v>
      </c>
      <c r="J2592" s="15">
        <v>11138</v>
      </c>
      <c r="K2592" s="15">
        <v>5763</v>
      </c>
      <c r="L2592" s="15">
        <v>10210</v>
      </c>
      <c r="M2592" s="15">
        <v>12353</v>
      </c>
      <c r="N2592" s="15" t="s">
        <v>85</v>
      </c>
    </row>
    <row r="2593" spans="1:14" x14ac:dyDescent="0.25">
      <c r="A2593" s="12">
        <v>6668</v>
      </c>
      <c r="C2593" s="15">
        <v>734</v>
      </c>
      <c r="D2593" s="15">
        <v>61</v>
      </c>
      <c r="E2593" s="15">
        <v>266</v>
      </c>
      <c r="F2593" s="15">
        <v>406</v>
      </c>
      <c r="G2593" s="15">
        <v>1</v>
      </c>
      <c r="J2593" s="15">
        <v>11719</v>
      </c>
      <c r="K2593" s="15">
        <v>4173</v>
      </c>
      <c r="L2593" s="15">
        <v>11585</v>
      </c>
      <c r="M2593" s="15">
        <v>12935</v>
      </c>
      <c r="N2593" s="15" t="s">
        <v>85</v>
      </c>
    </row>
    <row r="2594" spans="1:14" x14ac:dyDescent="0.25">
      <c r="A2594" s="12">
        <v>6669</v>
      </c>
      <c r="C2594" s="15">
        <v>2255</v>
      </c>
      <c r="D2594" s="15">
        <v>171</v>
      </c>
      <c r="E2594" s="15">
        <v>830</v>
      </c>
      <c r="F2594" s="15">
        <v>1251</v>
      </c>
      <c r="G2594" s="15">
        <v>3</v>
      </c>
      <c r="J2594" s="15">
        <v>10483</v>
      </c>
      <c r="K2594" s="15">
        <v>5132</v>
      </c>
      <c r="L2594" s="15">
        <v>9806</v>
      </c>
      <c r="M2594" s="15">
        <v>11657</v>
      </c>
      <c r="N2594" s="15" t="s">
        <v>85</v>
      </c>
    </row>
    <row r="2595" spans="1:14" x14ac:dyDescent="0.25">
      <c r="A2595" s="12">
        <v>6671</v>
      </c>
      <c r="C2595" s="15">
        <v>2588</v>
      </c>
      <c r="D2595" s="15">
        <v>188</v>
      </c>
      <c r="E2595" s="15">
        <v>881</v>
      </c>
      <c r="F2595" s="15">
        <v>1516</v>
      </c>
      <c r="G2595" s="15">
        <v>3</v>
      </c>
      <c r="J2595" s="15">
        <v>10730</v>
      </c>
      <c r="K2595" s="15">
        <v>4155</v>
      </c>
      <c r="L2595" s="15">
        <v>9579</v>
      </c>
      <c r="M2595" s="15">
        <v>12213</v>
      </c>
      <c r="N2595" s="15" t="s">
        <v>85</v>
      </c>
    </row>
    <row r="2596" spans="1:14" x14ac:dyDescent="0.25">
      <c r="A2596" s="12">
        <v>6672</v>
      </c>
      <c r="C2596" s="15">
        <v>92</v>
      </c>
      <c r="D2596" s="15">
        <v>9</v>
      </c>
      <c r="E2596" s="15">
        <v>38</v>
      </c>
      <c r="F2596" s="15">
        <v>44</v>
      </c>
      <c r="G2596" s="15">
        <v>1</v>
      </c>
      <c r="J2596" s="15">
        <v>11505</v>
      </c>
      <c r="K2596" s="15" t="s">
        <v>85</v>
      </c>
      <c r="L2596" s="15">
        <v>10204</v>
      </c>
      <c r="M2596" s="15">
        <v>14312</v>
      </c>
      <c r="N2596" s="15" t="s">
        <v>85</v>
      </c>
    </row>
    <row r="2597" spans="1:14" x14ac:dyDescent="0.25">
      <c r="A2597" s="12">
        <v>6673</v>
      </c>
      <c r="C2597" s="15">
        <v>923</v>
      </c>
      <c r="D2597" s="15">
        <v>100</v>
      </c>
      <c r="E2597" s="15">
        <v>313</v>
      </c>
      <c r="F2597" s="15">
        <v>510</v>
      </c>
      <c r="G2597" s="15">
        <v>0</v>
      </c>
      <c r="J2597" s="15">
        <v>10532</v>
      </c>
      <c r="K2597" s="15">
        <v>3566</v>
      </c>
      <c r="L2597" s="15">
        <v>10207</v>
      </c>
      <c r="M2597" s="15">
        <v>12097</v>
      </c>
      <c r="N2597" s="15" t="s">
        <v>87</v>
      </c>
    </row>
    <row r="2598" spans="1:14" x14ac:dyDescent="0.25">
      <c r="A2598" s="12">
        <v>6674</v>
      </c>
      <c r="C2598" s="15">
        <v>1610</v>
      </c>
      <c r="D2598" s="15">
        <v>104</v>
      </c>
      <c r="E2598" s="15">
        <v>511</v>
      </c>
      <c r="F2598" s="15">
        <v>992</v>
      </c>
      <c r="G2598" s="15">
        <v>3</v>
      </c>
      <c r="J2598" s="15">
        <v>11124</v>
      </c>
      <c r="K2598" s="15">
        <v>4683</v>
      </c>
      <c r="L2598" s="15">
        <v>9887</v>
      </c>
      <c r="M2598" s="15">
        <v>12433</v>
      </c>
      <c r="N2598" s="15" t="s">
        <v>85</v>
      </c>
    </row>
    <row r="2599" spans="1:14" x14ac:dyDescent="0.25">
      <c r="A2599" s="12">
        <v>6675</v>
      </c>
      <c r="C2599" s="15">
        <v>1039</v>
      </c>
      <c r="D2599" s="15">
        <v>83</v>
      </c>
      <c r="E2599" s="15">
        <v>322</v>
      </c>
      <c r="F2599" s="15">
        <v>632</v>
      </c>
      <c r="G2599" s="15">
        <v>2</v>
      </c>
      <c r="J2599" s="15">
        <v>10298</v>
      </c>
      <c r="K2599" s="15">
        <v>4130</v>
      </c>
      <c r="L2599" s="15">
        <v>9684</v>
      </c>
      <c r="M2599" s="15">
        <v>11421</v>
      </c>
      <c r="N2599" s="15" t="s">
        <v>85</v>
      </c>
    </row>
    <row r="2600" spans="1:14" x14ac:dyDescent="0.25">
      <c r="A2600" s="12">
        <v>6676</v>
      </c>
      <c r="C2600" s="15">
        <v>50</v>
      </c>
      <c r="D2600" s="15">
        <v>7</v>
      </c>
      <c r="E2600" s="15">
        <v>15</v>
      </c>
      <c r="F2600" s="15">
        <v>27</v>
      </c>
      <c r="G2600" s="15">
        <v>1</v>
      </c>
      <c r="J2600" s="15">
        <v>16060</v>
      </c>
      <c r="K2600" s="15" t="s">
        <v>85</v>
      </c>
      <c r="L2600" s="15" t="s">
        <v>85</v>
      </c>
      <c r="M2600" s="15">
        <v>12960</v>
      </c>
      <c r="N2600" s="15" t="s">
        <v>85</v>
      </c>
    </row>
    <row r="2601" spans="1:14" x14ac:dyDescent="0.25">
      <c r="A2601" s="12">
        <v>6677</v>
      </c>
      <c r="C2601" s="15">
        <v>298</v>
      </c>
      <c r="D2601" s="15">
        <v>58</v>
      </c>
      <c r="E2601" s="15">
        <v>111</v>
      </c>
      <c r="F2601" s="15">
        <v>129</v>
      </c>
      <c r="G2601" s="15">
        <v>0</v>
      </c>
      <c r="J2601" s="15">
        <v>9733</v>
      </c>
      <c r="K2601" s="15">
        <v>3573</v>
      </c>
      <c r="L2601" s="15">
        <v>10601</v>
      </c>
      <c r="M2601" s="15">
        <v>11757</v>
      </c>
      <c r="N2601" s="15" t="s">
        <v>87</v>
      </c>
    </row>
    <row r="2602" spans="1:14" x14ac:dyDescent="0.25">
      <c r="A2602" s="12">
        <v>6678</v>
      </c>
      <c r="C2602" s="15">
        <v>1413</v>
      </c>
      <c r="D2602" s="15">
        <v>102</v>
      </c>
      <c r="E2602" s="15">
        <v>491</v>
      </c>
      <c r="F2602" s="15">
        <v>818</v>
      </c>
      <c r="G2602" s="15">
        <v>2</v>
      </c>
      <c r="J2602" s="15">
        <v>10169</v>
      </c>
      <c r="K2602" s="15">
        <v>5255</v>
      </c>
      <c r="L2602" s="15">
        <v>9088</v>
      </c>
      <c r="M2602" s="15">
        <v>11418</v>
      </c>
      <c r="N2602" s="15" t="s">
        <v>85</v>
      </c>
    </row>
    <row r="2603" spans="1:14" x14ac:dyDescent="0.25">
      <c r="A2603" s="12">
        <v>6680</v>
      </c>
      <c r="C2603" s="15" t="s">
        <v>85</v>
      </c>
      <c r="D2603" s="15" t="s">
        <v>85</v>
      </c>
      <c r="E2603" s="15" t="s">
        <v>85</v>
      </c>
      <c r="F2603" s="15" t="s">
        <v>85</v>
      </c>
      <c r="G2603" s="15" t="s">
        <v>85</v>
      </c>
      <c r="J2603" s="15" t="s">
        <v>88</v>
      </c>
      <c r="K2603" s="15" t="s">
        <v>88</v>
      </c>
      <c r="L2603" s="15" t="s">
        <v>88</v>
      </c>
      <c r="M2603" s="15" t="s">
        <v>88</v>
      </c>
      <c r="N2603" s="15" t="s">
        <v>88</v>
      </c>
    </row>
    <row r="2604" spans="1:14" x14ac:dyDescent="0.25">
      <c r="A2604" s="12">
        <v>6681</v>
      </c>
      <c r="C2604" s="15">
        <v>6140</v>
      </c>
      <c r="D2604" s="15">
        <v>382</v>
      </c>
      <c r="E2604" s="15">
        <v>1986</v>
      </c>
      <c r="F2604" s="15">
        <v>3762</v>
      </c>
      <c r="G2604" s="15">
        <v>10</v>
      </c>
      <c r="J2604" s="15">
        <v>9505</v>
      </c>
      <c r="K2604" s="15">
        <v>4556</v>
      </c>
      <c r="L2604" s="15">
        <v>8263</v>
      </c>
      <c r="M2604" s="15">
        <v>10666</v>
      </c>
      <c r="N2604" s="15" t="s">
        <v>85</v>
      </c>
    </row>
    <row r="2605" spans="1:14" x14ac:dyDescent="0.25">
      <c r="A2605" s="12">
        <v>6684</v>
      </c>
      <c r="C2605" s="15">
        <v>68</v>
      </c>
      <c r="D2605" s="15">
        <v>0</v>
      </c>
      <c r="E2605" s="15">
        <v>21</v>
      </c>
      <c r="F2605" s="15">
        <v>47</v>
      </c>
      <c r="G2605" s="15">
        <v>0</v>
      </c>
      <c r="J2605" s="15">
        <v>12163</v>
      </c>
      <c r="K2605" s="15" t="s">
        <v>87</v>
      </c>
      <c r="L2605" s="15" t="s">
        <v>85</v>
      </c>
      <c r="M2605" s="15">
        <v>14388</v>
      </c>
      <c r="N2605" s="15" t="s">
        <v>87</v>
      </c>
    </row>
    <row r="2606" spans="1:14" x14ac:dyDescent="0.25">
      <c r="A2606" s="12">
        <v>6685</v>
      </c>
      <c r="C2606" s="15">
        <v>1097</v>
      </c>
      <c r="D2606" s="15">
        <v>112</v>
      </c>
      <c r="E2606" s="15">
        <v>409</v>
      </c>
      <c r="F2606" s="15">
        <v>576</v>
      </c>
      <c r="G2606" s="15">
        <v>0</v>
      </c>
      <c r="J2606" s="15">
        <v>9561</v>
      </c>
      <c r="K2606" s="15">
        <v>4751</v>
      </c>
      <c r="L2606" s="15">
        <v>8757</v>
      </c>
      <c r="M2606" s="15">
        <v>11068</v>
      </c>
      <c r="N2606" s="15" t="s">
        <v>87</v>
      </c>
    </row>
    <row r="2607" spans="1:14" x14ac:dyDescent="0.25">
      <c r="A2607" s="12">
        <v>6686</v>
      </c>
      <c r="C2607" s="15">
        <v>1528</v>
      </c>
      <c r="D2607" s="15">
        <v>127</v>
      </c>
      <c r="E2607" s="15">
        <v>600</v>
      </c>
      <c r="F2607" s="15">
        <v>799</v>
      </c>
      <c r="G2607" s="15">
        <v>2</v>
      </c>
      <c r="J2607" s="15">
        <v>9978</v>
      </c>
      <c r="K2607" s="15">
        <v>4743</v>
      </c>
      <c r="L2607" s="15">
        <v>9073</v>
      </c>
      <c r="M2607" s="15">
        <v>11484</v>
      </c>
      <c r="N2607" s="15" t="s">
        <v>85</v>
      </c>
    </row>
    <row r="2608" spans="1:14" x14ac:dyDescent="0.25">
      <c r="A2608" s="12">
        <v>6687</v>
      </c>
      <c r="C2608" s="15">
        <v>1534</v>
      </c>
      <c r="D2608" s="15">
        <v>159</v>
      </c>
      <c r="E2608" s="15">
        <v>573</v>
      </c>
      <c r="F2608" s="15">
        <v>799</v>
      </c>
      <c r="G2608" s="15">
        <v>3</v>
      </c>
      <c r="J2608" s="15">
        <v>9329</v>
      </c>
      <c r="K2608" s="15">
        <v>4479</v>
      </c>
      <c r="L2608" s="15">
        <v>9024</v>
      </c>
      <c r="M2608" s="15">
        <v>10484</v>
      </c>
      <c r="N2608" s="15" t="s">
        <v>85</v>
      </c>
    </row>
    <row r="2609" spans="1:14" x14ac:dyDescent="0.25">
      <c r="A2609" s="12">
        <v>6691</v>
      </c>
      <c r="C2609" s="15">
        <v>3800</v>
      </c>
      <c r="D2609" s="15">
        <v>300</v>
      </c>
      <c r="E2609" s="15">
        <v>1372</v>
      </c>
      <c r="F2609" s="15">
        <v>2122</v>
      </c>
      <c r="G2609" s="15">
        <v>6</v>
      </c>
      <c r="J2609" s="15">
        <v>9607</v>
      </c>
      <c r="K2609" s="15">
        <v>5158</v>
      </c>
      <c r="L2609" s="15">
        <v>9182</v>
      </c>
      <c r="M2609" s="15">
        <v>10500</v>
      </c>
      <c r="N2609" s="15" t="s">
        <v>85</v>
      </c>
    </row>
    <row r="2610" spans="1:14" x14ac:dyDescent="0.25">
      <c r="A2610" s="12">
        <v>6700</v>
      </c>
      <c r="C2610" s="15">
        <v>2</v>
      </c>
      <c r="D2610" s="15">
        <v>0</v>
      </c>
      <c r="E2610" s="15">
        <v>2</v>
      </c>
      <c r="F2610" s="15">
        <v>0</v>
      </c>
      <c r="G2610" s="15">
        <v>0</v>
      </c>
      <c r="J2610" s="15" t="s">
        <v>85</v>
      </c>
      <c r="K2610" s="15" t="s">
        <v>87</v>
      </c>
      <c r="L2610" s="15" t="s">
        <v>85</v>
      </c>
      <c r="M2610" s="15" t="s">
        <v>87</v>
      </c>
      <c r="N2610" s="15" t="s">
        <v>87</v>
      </c>
    </row>
    <row r="2611" spans="1:14" x14ac:dyDescent="0.25">
      <c r="A2611" s="12">
        <v>6701</v>
      </c>
      <c r="C2611" s="15">
        <v>995</v>
      </c>
      <c r="D2611" s="15">
        <v>87</v>
      </c>
      <c r="E2611" s="15">
        <v>387</v>
      </c>
      <c r="F2611" s="15">
        <v>519</v>
      </c>
      <c r="G2611" s="15">
        <v>2</v>
      </c>
      <c r="J2611" s="15">
        <v>10688</v>
      </c>
      <c r="K2611" s="15">
        <v>7545</v>
      </c>
      <c r="L2611" s="15">
        <v>9923</v>
      </c>
      <c r="M2611" s="15">
        <v>11791</v>
      </c>
      <c r="N2611" s="15" t="s">
        <v>85</v>
      </c>
    </row>
    <row r="2612" spans="1:14" x14ac:dyDescent="0.25">
      <c r="A2612" s="12">
        <v>6702</v>
      </c>
      <c r="C2612" s="15">
        <v>877</v>
      </c>
      <c r="D2612" s="15">
        <v>63</v>
      </c>
      <c r="E2612" s="15">
        <v>371</v>
      </c>
      <c r="F2612" s="15">
        <v>443</v>
      </c>
      <c r="G2612" s="15">
        <v>0</v>
      </c>
      <c r="J2612" s="15">
        <v>10386</v>
      </c>
      <c r="K2612" s="15">
        <v>10106</v>
      </c>
      <c r="L2612" s="15">
        <v>10017</v>
      </c>
      <c r="M2612" s="15">
        <v>10735</v>
      </c>
      <c r="N2612" s="15" t="s">
        <v>87</v>
      </c>
    </row>
    <row r="2613" spans="1:14" x14ac:dyDescent="0.25">
      <c r="A2613" s="12">
        <v>6703</v>
      </c>
      <c r="C2613" s="15">
        <v>1154</v>
      </c>
      <c r="D2613" s="15">
        <v>127</v>
      </c>
      <c r="E2613" s="15">
        <v>389</v>
      </c>
      <c r="F2613" s="15">
        <v>638</v>
      </c>
      <c r="G2613" s="15">
        <v>0</v>
      </c>
      <c r="J2613" s="15">
        <v>10179</v>
      </c>
      <c r="K2613" s="15">
        <v>4981</v>
      </c>
      <c r="L2613" s="15">
        <v>9796</v>
      </c>
      <c r="M2613" s="15">
        <v>11448</v>
      </c>
      <c r="N2613" s="15" t="s">
        <v>87</v>
      </c>
    </row>
    <row r="2614" spans="1:14" x14ac:dyDescent="0.25">
      <c r="A2614" s="12">
        <v>6704</v>
      </c>
      <c r="C2614" s="15">
        <v>279</v>
      </c>
      <c r="D2614" s="15">
        <v>27</v>
      </c>
      <c r="E2614" s="15">
        <v>84</v>
      </c>
      <c r="F2614" s="15">
        <v>167</v>
      </c>
      <c r="G2614" s="15">
        <v>1</v>
      </c>
      <c r="J2614" s="15">
        <v>10087</v>
      </c>
      <c r="K2614" s="15" t="s">
        <v>85</v>
      </c>
      <c r="L2614" s="15">
        <v>9074</v>
      </c>
      <c r="M2614" s="15">
        <v>11430</v>
      </c>
      <c r="N2614" s="15" t="s">
        <v>85</v>
      </c>
    </row>
    <row r="2615" spans="1:14" x14ac:dyDescent="0.25">
      <c r="A2615" s="12">
        <v>6705</v>
      </c>
      <c r="C2615" s="15">
        <v>836</v>
      </c>
      <c r="D2615" s="15">
        <v>105</v>
      </c>
      <c r="E2615" s="15">
        <v>217</v>
      </c>
      <c r="F2615" s="15">
        <v>514</v>
      </c>
      <c r="G2615" s="15">
        <v>0</v>
      </c>
      <c r="J2615" s="15">
        <v>9606</v>
      </c>
      <c r="K2615" s="15">
        <v>3159</v>
      </c>
      <c r="L2615" s="15">
        <v>8415</v>
      </c>
      <c r="M2615" s="15">
        <v>11426</v>
      </c>
      <c r="N2615" s="15" t="s">
        <v>87</v>
      </c>
    </row>
    <row r="2616" spans="1:14" x14ac:dyDescent="0.25">
      <c r="A2616" s="12">
        <v>6706</v>
      </c>
      <c r="C2616" s="15">
        <v>1912</v>
      </c>
      <c r="D2616" s="15">
        <v>150</v>
      </c>
      <c r="E2616" s="15">
        <v>838</v>
      </c>
      <c r="F2616" s="15">
        <v>921</v>
      </c>
      <c r="G2616" s="15">
        <v>3</v>
      </c>
      <c r="J2616" s="15">
        <v>10047</v>
      </c>
      <c r="K2616" s="15">
        <v>5942</v>
      </c>
      <c r="L2616" s="15">
        <v>9346</v>
      </c>
      <c r="M2616" s="15">
        <v>11341</v>
      </c>
      <c r="N2616" s="15" t="s">
        <v>85</v>
      </c>
    </row>
    <row r="2617" spans="1:14" x14ac:dyDescent="0.25">
      <c r="A2617" s="12">
        <v>6707</v>
      </c>
      <c r="C2617" s="15">
        <v>1783</v>
      </c>
      <c r="D2617" s="15">
        <v>134</v>
      </c>
      <c r="E2617" s="15">
        <v>822</v>
      </c>
      <c r="F2617" s="15">
        <v>825</v>
      </c>
      <c r="G2617" s="15">
        <v>2</v>
      </c>
      <c r="J2617" s="15">
        <v>9909</v>
      </c>
      <c r="K2617" s="15">
        <v>5163</v>
      </c>
      <c r="L2617" s="15">
        <v>9455</v>
      </c>
      <c r="M2617" s="15">
        <v>11144</v>
      </c>
      <c r="N2617" s="15" t="s">
        <v>85</v>
      </c>
    </row>
    <row r="2618" spans="1:14" x14ac:dyDescent="0.25">
      <c r="A2618" s="12">
        <v>6708</v>
      </c>
      <c r="C2618" s="15">
        <v>4432</v>
      </c>
      <c r="D2618" s="15">
        <v>282</v>
      </c>
      <c r="E2618" s="15">
        <v>1731</v>
      </c>
      <c r="F2618" s="15">
        <v>2413</v>
      </c>
      <c r="G2618" s="15">
        <v>6</v>
      </c>
      <c r="J2618" s="15">
        <v>10152</v>
      </c>
      <c r="K2618" s="15">
        <v>6433</v>
      </c>
      <c r="L2618" s="15">
        <v>9414</v>
      </c>
      <c r="M2618" s="15">
        <v>11107</v>
      </c>
      <c r="N2618" s="15" t="s">
        <v>85</v>
      </c>
    </row>
    <row r="2619" spans="1:14" x14ac:dyDescent="0.25">
      <c r="A2619" s="12">
        <v>6709</v>
      </c>
      <c r="C2619" s="15">
        <v>1050</v>
      </c>
      <c r="D2619" s="15">
        <v>50</v>
      </c>
      <c r="E2619" s="15">
        <v>369</v>
      </c>
      <c r="F2619" s="15">
        <v>628</v>
      </c>
      <c r="G2619" s="15">
        <v>3</v>
      </c>
      <c r="J2619" s="15">
        <v>10701</v>
      </c>
      <c r="K2619" s="15">
        <v>7606</v>
      </c>
      <c r="L2619" s="15">
        <v>9746</v>
      </c>
      <c r="M2619" s="15">
        <v>11502</v>
      </c>
      <c r="N2619" s="15" t="s">
        <v>85</v>
      </c>
    </row>
    <row r="2620" spans="1:14" x14ac:dyDescent="0.25">
      <c r="A2620" s="12">
        <v>6710</v>
      </c>
      <c r="C2620" s="15">
        <v>42</v>
      </c>
      <c r="D2620" s="15">
        <v>8</v>
      </c>
      <c r="E2620" s="15">
        <v>31</v>
      </c>
      <c r="F2620" s="15">
        <v>3</v>
      </c>
      <c r="G2620" s="15">
        <v>0</v>
      </c>
      <c r="J2620" s="15">
        <v>9134</v>
      </c>
      <c r="K2620" s="15" t="s">
        <v>85</v>
      </c>
      <c r="L2620" s="15">
        <v>9229</v>
      </c>
      <c r="M2620" s="15" t="s">
        <v>85</v>
      </c>
      <c r="N2620" s="15" t="s">
        <v>87</v>
      </c>
    </row>
    <row r="2621" spans="1:14" x14ac:dyDescent="0.25">
      <c r="A2621" s="12">
        <v>6711</v>
      </c>
      <c r="C2621" s="15">
        <v>5581</v>
      </c>
      <c r="D2621" s="15">
        <v>437</v>
      </c>
      <c r="E2621" s="15">
        <v>1766</v>
      </c>
      <c r="F2621" s="15">
        <v>3360</v>
      </c>
      <c r="G2621" s="15">
        <v>18</v>
      </c>
      <c r="J2621" s="15">
        <v>9879</v>
      </c>
      <c r="K2621" s="15">
        <v>5246</v>
      </c>
      <c r="L2621" s="15">
        <v>9252</v>
      </c>
      <c r="M2621" s="15">
        <v>10810</v>
      </c>
      <c r="N2621" s="15" t="s">
        <v>85</v>
      </c>
    </row>
    <row r="2622" spans="1:14" x14ac:dyDescent="0.25">
      <c r="A2622" s="12">
        <v>6712</v>
      </c>
      <c r="C2622" s="15">
        <v>2380</v>
      </c>
      <c r="D2622" s="15">
        <v>219</v>
      </c>
      <c r="E2622" s="15">
        <v>893</v>
      </c>
      <c r="F2622" s="15">
        <v>1265</v>
      </c>
      <c r="G2622" s="15">
        <v>3</v>
      </c>
      <c r="J2622" s="15">
        <v>9448</v>
      </c>
      <c r="K2622" s="15">
        <v>5221</v>
      </c>
      <c r="L2622" s="15">
        <v>8725</v>
      </c>
      <c r="M2622" s="15">
        <v>10654</v>
      </c>
      <c r="N2622" s="15" t="s">
        <v>85</v>
      </c>
    </row>
    <row r="2623" spans="1:14" x14ac:dyDescent="0.25">
      <c r="A2623" s="12">
        <v>6713</v>
      </c>
      <c r="C2623" s="15">
        <v>4498</v>
      </c>
      <c r="D2623" s="15">
        <v>353</v>
      </c>
      <c r="E2623" s="15">
        <v>1797</v>
      </c>
      <c r="F2623" s="15">
        <v>2344</v>
      </c>
      <c r="G2623" s="15">
        <v>4</v>
      </c>
      <c r="J2623" s="15">
        <v>9602</v>
      </c>
      <c r="K2623" s="15">
        <v>4688</v>
      </c>
      <c r="L2623" s="15">
        <v>9103</v>
      </c>
      <c r="M2623" s="15">
        <v>10719</v>
      </c>
      <c r="N2623" s="15" t="s">
        <v>85</v>
      </c>
    </row>
    <row r="2624" spans="1:14" x14ac:dyDescent="0.25">
      <c r="A2624" s="12">
        <v>6714</v>
      </c>
      <c r="C2624" s="15">
        <v>2914</v>
      </c>
      <c r="D2624" s="15">
        <v>188</v>
      </c>
      <c r="E2624" s="15">
        <v>1314</v>
      </c>
      <c r="F2624" s="15">
        <v>1410</v>
      </c>
      <c r="G2624" s="15">
        <v>2</v>
      </c>
      <c r="J2624" s="15">
        <v>11279</v>
      </c>
      <c r="K2624" s="15">
        <v>6417</v>
      </c>
      <c r="L2624" s="15">
        <v>10630</v>
      </c>
      <c r="M2624" s="15">
        <v>12538</v>
      </c>
      <c r="N2624" s="15" t="s">
        <v>85</v>
      </c>
    </row>
    <row r="2625" spans="1:14" x14ac:dyDescent="0.25">
      <c r="A2625" s="12">
        <v>6715</v>
      </c>
      <c r="C2625" s="15">
        <v>2991</v>
      </c>
      <c r="D2625" s="15">
        <v>164</v>
      </c>
      <c r="E2625" s="15">
        <v>1215</v>
      </c>
      <c r="F2625" s="15">
        <v>1608</v>
      </c>
      <c r="G2625" s="15">
        <v>4</v>
      </c>
      <c r="J2625" s="15">
        <v>10011</v>
      </c>
      <c r="K2625" s="15">
        <v>5306</v>
      </c>
      <c r="L2625" s="15">
        <v>9178</v>
      </c>
      <c r="M2625" s="15">
        <v>11116</v>
      </c>
      <c r="N2625" s="15" t="s">
        <v>85</v>
      </c>
    </row>
    <row r="2626" spans="1:14" x14ac:dyDescent="0.25">
      <c r="A2626" s="12">
        <v>6716</v>
      </c>
      <c r="C2626" s="15">
        <v>3673</v>
      </c>
      <c r="D2626" s="15">
        <v>167</v>
      </c>
      <c r="E2626" s="15">
        <v>1119</v>
      </c>
      <c r="F2626" s="15">
        <v>2383</v>
      </c>
      <c r="G2626" s="15">
        <v>4</v>
      </c>
      <c r="J2626" s="15">
        <v>10175</v>
      </c>
      <c r="K2626" s="15">
        <v>4856</v>
      </c>
      <c r="L2626" s="15">
        <v>9336</v>
      </c>
      <c r="M2626" s="15">
        <v>10939</v>
      </c>
      <c r="N2626" s="15" t="s">
        <v>85</v>
      </c>
    </row>
    <row r="2627" spans="1:14" x14ac:dyDescent="0.25">
      <c r="A2627" s="12">
        <v>6717</v>
      </c>
      <c r="C2627" s="15">
        <v>7748</v>
      </c>
      <c r="D2627" s="15">
        <v>443</v>
      </c>
      <c r="E2627" s="15">
        <v>3013</v>
      </c>
      <c r="F2627" s="15">
        <v>4283</v>
      </c>
      <c r="G2627" s="15">
        <v>9</v>
      </c>
      <c r="J2627" s="15">
        <v>10595</v>
      </c>
      <c r="K2627" s="15">
        <v>5645</v>
      </c>
      <c r="L2627" s="15">
        <v>9757</v>
      </c>
      <c r="M2627" s="15">
        <v>11698</v>
      </c>
      <c r="N2627" s="15" t="s">
        <v>85</v>
      </c>
    </row>
    <row r="2628" spans="1:14" x14ac:dyDescent="0.25">
      <c r="A2628" s="12">
        <v>6718</v>
      </c>
      <c r="C2628" s="15">
        <v>4175</v>
      </c>
      <c r="D2628" s="15">
        <v>312</v>
      </c>
      <c r="E2628" s="15">
        <v>1372</v>
      </c>
      <c r="F2628" s="15">
        <v>2486</v>
      </c>
      <c r="G2628" s="15">
        <v>5</v>
      </c>
      <c r="J2628" s="15">
        <v>10806</v>
      </c>
      <c r="K2628" s="15">
        <v>4014</v>
      </c>
      <c r="L2628" s="15">
        <v>9942</v>
      </c>
      <c r="M2628" s="15">
        <v>12126</v>
      </c>
      <c r="N2628" s="15" t="s">
        <v>85</v>
      </c>
    </row>
    <row r="2629" spans="1:14" x14ac:dyDescent="0.25">
      <c r="A2629" s="12">
        <v>6721</v>
      </c>
      <c r="C2629" s="15">
        <v>7276</v>
      </c>
      <c r="D2629" s="15">
        <v>561</v>
      </c>
      <c r="E2629" s="15">
        <v>2501</v>
      </c>
      <c r="F2629" s="15">
        <v>4200</v>
      </c>
      <c r="G2629" s="15">
        <v>14</v>
      </c>
      <c r="J2629" s="15">
        <v>9319</v>
      </c>
      <c r="K2629" s="15">
        <v>4341</v>
      </c>
      <c r="L2629" s="15">
        <v>8351</v>
      </c>
      <c r="M2629" s="15">
        <v>10555</v>
      </c>
      <c r="N2629" s="15" t="s">
        <v>85</v>
      </c>
    </row>
    <row r="2630" spans="1:14" x14ac:dyDescent="0.25">
      <c r="A2630" s="12">
        <v>6731</v>
      </c>
      <c r="C2630" s="15">
        <v>1234</v>
      </c>
      <c r="D2630" s="15">
        <v>155</v>
      </c>
      <c r="E2630" s="15">
        <v>403</v>
      </c>
      <c r="F2630" s="15">
        <v>674</v>
      </c>
      <c r="G2630" s="15">
        <v>2</v>
      </c>
      <c r="J2630" s="15">
        <v>9908</v>
      </c>
      <c r="K2630" s="15">
        <v>3678</v>
      </c>
      <c r="L2630" s="15">
        <v>9063</v>
      </c>
      <c r="M2630" s="15">
        <v>11851</v>
      </c>
      <c r="N2630" s="15" t="s">
        <v>85</v>
      </c>
    </row>
    <row r="2631" spans="1:14" x14ac:dyDescent="0.25">
      <c r="A2631" s="12">
        <v>6732</v>
      </c>
      <c r="C2631" s="15">
        <v>1758</v>
      </c>
      <c r="D2631" s="15">
        <v>170</v>
      </c>
      <c r="E2631" s="15">
        <v>680</v>
      </c>
      <c r="F2631" s="15">
        <v>908</v>
      </c>
      <c r="G2631" s="15">
        <v>0</v>
      </c>
      <c r="J2631" s="15">
        <v>9972</v>
      </c>
      <c r="K2631" s="15">
        <v>4131</v>
      </c>
      <c r="L2631" s="15">
        <v>9413</v>
      </c>
      <c r="M2631" s="15">
        <v>11484</v>
      </c>
      <c r="N2631" s="15" t="s">
        <v>87</v>
      </c>
    </row>
    <row r="2632" spans="1:14" x14ac:dyDescent="0.25">
      <c r="A2632" s="12">
        <v>6733</v>
      </c>
      <c r="C2632" s="15">
        <v>1227</v>
      </c>
      <c r="D2632" s="15">
        <v>113</v>
      </c>
      <c r="E2632" s="15">
        <v>467</v>
      </c>
      <c r="F2632" s="15">
        <v>647</v>
      </c>
      <c r="G2632" s="15">
        <v>0</v>
      </c>
      <c r="J2632" s="15">
        <v>9620</v>
      </c>
      <c r="K2632" s="15">
        <v>4309</v>
      </c>
      <c r="L2632" s="15">
        <v>8965</v>
      </c>
      <c r="M2632" s="15">
        <v>11021</v>
      </c>
      <c r="N2632" s="15" t="s">
        <v>87</v>
      </c>
    </row>
    <row r="2633" spans="1:14" x14ac:dyDescent="0.25">
      <c r="A2633" s="12">
        <v>6741</v>
      </c>
      <c r="C2633" s="15">
        <v>6552</v>
      </c>
      <c r="D2633" s="15">
        <v>647</v>
      </c>
      <c r="E2633" s="15">
        <v>2308</v>
      </c>
      <c r="F2633" s="15">
        <v>3592</v>
      </c>
      <c r="G2633" s="15">
        <v>5</v>
      </c>
      <c r="J2633" s="15">
        <v>9440</v>
      </c>
      <c r="K2633" s="15">
        <v>3768</v>
      </c>
      <c r="L2633" s="15">
        <v>8452</v>
      </c>
      <c r="M2633" s="15">
        <v>11095</v>
      </c>
      <c r="N2633" s="15" t="s">
        <v>85</v>
      </c>
    </row>
    <row r="2634" spans="1:14" x14ac:dyDescent="0.25">
      <c r="A2634" s="12">
        <v>6744</v>
      </c>
      <c r="C2634" s="15">
        <v>1561</v>
      </c>
      <c r="D2634" s="15">
        <v>159</v>
      </c>
      <c r="E2634" s="15">
        <v>587</v>
      </c>
      <c r="F2634" s="15">
        <v>814</v>
      </c>
      <c r="G2634" s="15">
        <v>1</v>
      </c>
      <c r="J2634" s="15">
        <v>9262</v>
      </c>
      <c r="K2634" s="15">
        <v>3897</v>
      </c>
      <c r="L2634" s="15">
        <v>8464</v>
      </c>
      <c r="M2634" s="15">
        <v>10873</v>
      </c>
      <c r="N2634" s="15" t="s">
        <v>85</v>
      </c>
    </row>
    <row r="2635" spans="1:14" x14ac:dyDescent="0.25">
      <c r="A2635" s="12">
        <v>6745</v>
      </c>
      <c r="C2635" s="15">
        <v>216</v>
      </c>
      <c r="D2635" s="15">
        <v>8</v>
      </c>
      <c r="E2635" s="15">
        <v>75</v>
      </c>
      <c r="F2635" s="15">
        <v>133</v>
      </c>
      <c r="G2635" s="15">
        <v>0</v>
      </c>
      <c r="J2635" s="15">
        <v>10258</v>
      </c>
      <c r="K2635" s="15" t="s">
        <v>85</v>
      </c>
      <c r="L2635" s="15">
        <v>8902</v>
      </c>
      <c r="M2635" s="15">
        <v>11413</v>
      </c>
      <c r="N2635" s="15" t="s">
        <v>87</v>
      </c>
    </row>
    <row r="2636" spans="1:14" x14ac:dyDescent="0.25">
      <c r="A2636" s="12">
        <v>6800</v>
      </c>
      <c r="C2636" s="15">
        <v>8</v>
      </c>
      <c r="D2636" s="15">
        <v>2</v>
      </c>
      <c r="E2636" s="15">
        <v>5</v>
      </c>
      <c r="F2636" s="15">
        <v>1</v>
      </c>
      <c r="G2636" s="15">
        <v>0</v>
      </c>
      <c r="J2636" s="15" t="s">
        <v>85</v>
      </c>
      <c r="K2636" s="15" t="s">
        <v>85</v>
      </c>
      <c r="L2636" s="15" t="s">
        <v>85</v>
      </c>
      <c r="M2636" s="15" t="s">
        <v>85</v>
      </c>
      <c r="N2636" s="15" t="s">
        <v>87</v>
      </c>
    </row>
    <row r="2637" spans="1:14" x14ac:dyDescent="0.25">
      <c r="A2637" s="12">
        <v>6802</v>
      </c>
      <c r="C2637" s="15">
        <v>5</v>
      </c>
      <c r="D2637" s="15">
        <v>1</v>
      </c>
      <c r="E2637" s="15">
        <v>4</v>
      </c>
      <c r="F2637" s="15">
        <v>0</v>
      </c>
      <c r="G2637" s="15">
        <v>0</v>
      </c>
      <c r="J2637" s="15" t="s">
        <v>85</v>
      </c>
      <c r="K2637" s="15" t="s">
        <v>85</v>
      </c>
      <c r="L2637" s="15" t="s">
        <v>85</v>
      </c>
      <c r="M2637" s="15" t="s">
        <v>87</v>
      </c>
      <c r="N2637" s="15" t="s">
        <v>87</v>
      </c>
    </row>
    <row r="2638" spans="1:14" x14ac:dyDescent="0.25">
      <c r="A2638" s="12">
        <v>6803</v>
      </c>
      <c r="C2638" s="15">
        <v>7</v>
      </c>
      <c r="D2638" s="15">
        <v>0</v>
      </c>
      <c r="E2638" s="15">
        <v>5</v>
      </c>
      <c r="F2638" s="15">
        <v>2</v>
      </c>
      <c r="G2638" s="15">
        <v>0</v>
      </c>
      <c r="J2638" s="15" t="s">
        <v>85</v>
      </c>
      <c r="K2638" s="15" t="s">
        <v>87</v>
      </c>
      <c r="L2638" s="15" t="s">
        <v>85</v>
      </c>
      <c r="M2638" s="15" t="s">
        <v>85</v>
      </c>
      <c r="N2638" s="15" t="s">
        <v>87</v>
      </c>
    </row>
    <row r="2639" spans="1:14" x14ac:dyDescent="0.25">
      <c r="A2639" s="12">
        <v>6811</v>
      </c>
      <c r="C2639" s="15">
        <v>1910</v>
      </c>
      <c r="D2639" s="15">
        <v>158</v>
      </c>
      <c r="E2639" s="15">
        <v>766</v>
      </c>
      <c r="F2639" s="15">
        <v>984</v>
      </c>
      <c r="G2639" s="15">
        <v>2</v>
      </c>
      <c r="J2639" s="15">
        <v>11578</v>
      </c>
      <c r="K2639" s="15">
        <v>7627</v>
      </c>
      <c r="L2639" s="15">
        <v>10822</v>
      </c>
      <c r="M2639" s="15">
        <v>12807</v>
      </c>
      <c r="N2639" s="15" t="s">
        <v>85</v>
      </c>
    </row>
    <row r="2640" spans="1:14" x14ac:dyDescent="0.25">
      <c r="A2640" s="12">
        <v>6812</v>
      </c>
      <c r="C2640" s="15">
        <v>1241</v>
      </c>
      <c r="D2640" s="15">
        <v>135</v>
      </c>
      <c r="E2640" s="15">
        <v>461</v>
      </c>
      <c r="F2640" s="15">
        <v>644</v>
      </c>
      <c r="G2640" s="15">
        <v>1</v>
      </c>
      <c r="J2640" s="15">
        <v>10849</v>
      </c>
      <c r="K2640" s="15">
        <v>5711</v>
      </c>
      <c r="L2640" s="15">
        <v>10417</v>
      </c>
      <c r="M2640" s="15">
        <v>12228</v>
      </c>
      <c r="N2640" s="15" t="s">
        <v>85</v>
      </c>
    </row>
    <row r="2641" spans="1:14" x14ac:dyDescent="0.25">
      <c r="A2641" s="12">
        <v>6813</v>
      </c>
      <c r="C2641" s="15">
        <v>1822</v>
      </c>
      <c r="D2641" s="15">
        <v>141</v>
      </c>
      <c r="E2641" s="15">
        <v>642</v>
      </c>
      <c r="F2641" s="15">
        <v>1035</v>
      </c>
      <c r="G2641" s="15">
        <v>4</v>
      </c>
      <c r="J2641" s="15">
        <v>11032</v>
      </c>
      <c r="K2641" s="15">
        <v>6306</v>
      </c>
      <c r="L2641" s="15">
        <v>10221</v>
      </c>
      <c r="M2641" s="15">
        <v>12165</v>
      </c>
      <c r="N2641" s="15" t="s">
        <v>85</v>
      </c>
    </row>
    <row r="2642" spans="1:14" x14ac:dyDescent="0.25">
      <c r="A2642" s="12">
        <v>6814</v>
      </c>
      <c r="C2642" s="15">
        <v>2573</v>
      </c>
      <c r="D2642" s="15">
        <v>267</v>
      </c>
      <c r="E2642" s="15">
        <v>845</v>
      </c>
      <c r="F2642" s="15">
        <v>1458</v>
      </c>
      <c r="G2642" s="15">
        <v>3</v>
      </c>
      <c r="J2642" s="15">
        <v>11004</v>
      </c>
      <c r="K2642" s="15">
        <v>6160</v>
      </c>
      <c r="L2642" s="15">
        <v>9936</v>
      </c>
      <c r="M2642" s="15">
        <v>12503</v>
      </c>
      <c r="N2642" s="15" t="s">
        <v>85</v>
      </c>
    </row>
    <row r="2643" spans="1:14" x14ac:dyDescent="0.25">
      <c r="A2643" s="12">
        <v>6815</v>
      </c>
      <c r="C2643" s="15">
        <v>1515</v>
      </c>
      <c r="D2643" s="15">
        <v>94</v>
      </c>
      <c r="E2643" s="15">
        <v>539</v>
      </c>
      <c r="F2643" s="15">
        <v>881</v>
      </c>
      <c r="G2643" s="15">
        <v>1</v>
      </c>
      <c r="J2643" s="15">
        <v>10053</v>
      </c>
      <c r="K2643" s="15">
        <v>5470</v>
      </c>
      <c r="L2643" s="15">
        <v>8930</v>
      </c>
      <c r="M2643" s="15">
        <v>11220</v>
      </c>
      <c r="N2643" s="15" t="s">
        <v>85</v>
      </c>
    </row>
    <row r="2644" spans="1:14" x14ac:dyDescent="0.25">
      <c r="A2644" s="12">
        <v>6816</v>
      </c>
      <c r="C2644" s="15">
        <v>1015</v>
      </c>
      <c r="D2644" s="15">
        <v>109</v>
      </c>
      <c r="E2644" s="15">
        <v>271</v>
      </c>
      <c r="F2644" s="15">
        <v>633</v>
      </c>
      <c r="G2644" s="15">
        <v>2</v>
      </c>
      <c r="J2644" s="15">
        <v>11076</v>
      </c>
      <c r="K2644" s="15">
        <v>4848</v>
      </c>
      <c r="L2644" s="15">
        <v>10699</v>
      </c>
      <c r="M2644" s="15">
        <v>12274</v>
      </c>
      <c r="N2644" s="15" t="s">
        <v>85</v>
      </c>
    </row>
    <row r="2645" spans="1:14" x14ac:dyDescent="0.25">
      <c r="A2645" s="12">
        <v>6821</v>
      </c>
      <c r="C2645" s="15">
        <v>2174</v>
      </c>
      <c r="D2645" s="15">
        <v>198</v>
      </c>
      <c r="E2645" s="15">
        <v>905</v>
      </c>
      <c r="F2645" s="15">
        <v>1070</v>
      </c>
      <c r="G2645" s="15">
        <v>1</v>
      </c>
      <c r="J2645" s="15">
        <v>11414</v>
      </c>
      <c r="K2645" s="15">
        <v>6057</v>
      </c>
      <c r="L2645" s="15">
        <v>10962</v>
      </c>
      <c r="M2645" s="15">
        <v>12798</v>
      </c>
      <c r="N2645" s="15" t="s">
        <v>85</v>
      </c>
    </row>
    <row r="2646" spans="1:14" x14ac:dyDescent="0.25">
      <c r="A2646" s="12">
        <v>6822</v>
      </c>
      <c r="C2646" s="15">
        <v>2504</v>
      </c>
      <c r="D2646" s="15">
        <v>248</v>
      </c>
      <c r="E2646" s="15">
        <v>1114</v>
      </c>
      <c r="F2646" s="15">
        <v>1141</v>
      </c>
      <c r="G2646" s="15">
        <v>1</v>
      </c>
      <c r="J2646" s="15">
        <v>11188</v>
      </c>
      <c r="K2646" s="15">
        <v>7009</v>
      </c>
      <c r="L2646" s="15">
        <v>10690</v>
      </c>
      <c r="M2646" s="15">
        <v>12587</v>
      </c>
      <c r="N2646" s="15" t="s">
        <v>85</v>
      </c>
    </row>
    <row r="2647" spans="1:14" x14ac:dyDescent="0.25">
      <c r="A2647" s="12">
        <v>6823</v>
      </c>
      <c r="C2647" s="15">
        <v>2824</v>
      </c>
      <c r="D2647" s="15">
        <v>259</v>
      </c>
      <c r="E2647" s="15">
        <v>1283</v>
      </c>
      <c r="F2647" s="15">
        <v>1281</v>
      </c>
      <c r="G2647" s="15">
        <v>1</v>
      </c>
      <c r="J2647" s="15">
        <v>10464</v>
      </c>
      <c r="K2647" s="15">
        <v>6179</v>
      </c>
      <c r="L2647" s="15">
        <v>9946</v>
      </c>
      <c r="M2647" s="15">
        <v>11849</v>
      </c>
      <c r="N2647" s="15" t="s">
        <v>85</v>
      </c>
    </row>
    <row r="2648" spans="1:14" x14ac:dyDescent="0.25">
      <c r="A2648" s="12">
        <v>6824</v>
      </c>
      <c r="C2648" s="15">
        <v>4232</v>
      </c>
      <c r="D2648" s="15">
        <v>302</v>
      </c>
      <c r="E2648" s="15">
        <v>1484</v>
      </c>
      <c r="F2648" s="15">
        <v>2439</v>
      </c>
      <c r="G2648" s="15">
        <v>7</v>
      </c>
      <c r="J2648" s="15">
        <v>10768</v>
      </c>
      <c r="K2648" s="15">
        <v>5186</v>
      </c>
      <c r="L2648" s="15">
        <v>9910</v>
      </c>
      <c r="M2648" s="15">
        <v>11987</v>
      </c>
      <c r="N2648" s="15" t="s">
        <v>85</v>
      </c>
    </row>
    <row r="2649" spans="1:14" x14ac:dyDescent="0.25">
      <c r="A2649" s="12">
        <v>6825</v>
      </c>
      <c r="C2649" s="15">
        <v>2505</v>
      </c>
      <c r="D2649" s="15">
        <v>158</v>
      </c>
      <c r="E2649" s="15">
        <v>1075</v>
      </c>
      <c r="F2649" s="15">
        <v>1271</v>
      </c>
      <c r="G2649" s="15">
        <v>1</v>
      </c>
      <c r="J2649" s="15">
        <v>10227</v>
      </c>
      <c r="K2649" s="15">
        <v>6740</v>
      </c>
      <c r="L2649" s="15">
        <v>9329</v>
      </c>
      <c r="M2649" s="15">
        <v>11414</v>
      </c>
      <c r="N2649" s="15" t="s">
        <v>85</v>
      </c>
    </row>
    <row r="2650" spans="1:14" x14ac:dyDescent="0.25">
      <c r="A2650" s="12">
        <v>6826</v>
      </c>
      <c r="C2650" s="15">
        <v>3263</v>
      </c>
      <c r="D2650" s="15">
        <v>230</v>
      </c>
      <c r="E2650" s="15">
        <v>1553</v>
      </c>
      <c r="F2650" s="15">
        <v>1478</v>
      </c>
      <c r="G2650" s="15">
        <v>2</v>
      </c>
      <c r="J2650" s="15">
        <v>11571</v>
      </c>
      <c r="K2650" s="15">
        <v>7144</v>
      </c>
      <c r="L2650" s="15">
        <v>10386</v>
      </c>
      <c r="M2650" s="15">
        <v>13507</v>
      </c>
      <c r="N2650" s="15" t="s">
        <v>85</v>
      </c>
    </row>
    <row r="2651" spans="1:14" x14ac:dyDescent="0.25">
      <c r="A2651" s="12">
        <v>6827</v>
      </c>
      <c r="C2651" s="15">
        <v>165</v>
      </c>
      <c r="D2651" s="15">
        <v>18</v>
      </c>
      <c r="E2651" s="15">
        <v>59</v>
      </c>
      <c r="F2651" s="15">
        <v>88</v>
      </c>
      <c r="G2651" s="15">
        <v>0</v>
      </c>
      <c r="J2651" s="15">
        <v>9934</v>
      </c>
      <c r="K2651" s="15" t="s">
        <v>85</v>
      </c>
      <c r="L2651" s="15">
        <v>8319</v>
      </c>
      <c r="M2651" s="15">
        <v>11790</v>
      </c>
      <c r="N2651" s="15" t="s">
        <v>87</v>
      </c>
    </row>
    <row r="2652" spans="1:14" x14ac:dyDescent="0.25">
      <c r="A2652" s="12">
        <v>6828</v>
      </c>
      <c r="C2652" s="15">
        <v>3878</v>
      </c>
      <c r="D2652" s="15">
        <v>410</v>
      </c>
      <c r="E2652" s="15">
        <v>1759</v>
      </c>
      <c r="F2652" s="15">
        <v>1709</v>
      </c>
      <c r="G2652" s="15">
        <v>0</v>
      </c>
      <c r="J2652" s="15">
        <v>11864</v>
      </c>
      <c r="K2652" s="15">
        <v>7502</v>
      </c>
      <c r="L2652" s="15">
        <v>11285</v>
      </c>
      <c r="M2652" s="15">
        <v>13505</v>
      </c>
      <c r="N2652" s="15" t="s">
        <v>87</v>
      </c>
    </row>
    <row r="2653" spans="1:14" x14ac:dyDescent="0.25">
      <c r="A2653" s="12">
        <v>6831</v>
      </c>
      <c r="C2653" s="15">
        <v>1326</v>
      </c>
      <c r="D2653" s="15">
        <v>84</v>
      </c>
      <c r="E2653" s="15">
        <v>611</v>
      </c>
      <c r="F2653" s="15">
        <v>631</v>
      </c>
      <c r="G2653" s="15">
        <v>0</v>
      </c>
      <c r="J2653" s="15">
        <v>10845</v>
      </c>
      <c r="K2653" s="15">
        <v>8593</v>
      </c>
      <c r="L2653" s="15">
        <v>9764</v>
      </c>
      <c r="M2653" s="15">
        <v>12192</v>
      </c>
      <c r="N2653" s="15" t="s">
        <v>87</v>
      </c>
    </row>
    <row r="2654" spans="1:14" x14ac:dyDescent="0.25">
      <c r="A2654" s="12">
        <v>6832</v>
      </c>
      <c r="C2654" s="15">
        <v>1908</v>
      </c>
      <c r="D2654" s="15">
        <v>129</v>
      </c>
      <c r="E2654" s="15">
        <v>873</v>
      </c>
      <c r="F2654" s="15">
        <v>905</v>
      </c>
      <c r="G2654" s="15">
        <v>1</v>
      </c>
      <c r="J2654" s="15">
        <v>11410</v>
      </c>
      <c r="K2654" s="15">
        <v>7252</v>
      </c>
      <c r="L2654" s="15">
        <v>9977</v>
      </c>
      <c r="M2654" s="15">
        <v>13394</v>
      </c>
      <c r="N2654" s="15" t="s">
        <v>85</v>
      </c>
    </row>
    <row r="2655" spans="1:14" x14ac:dyDescent="0.25">
      <c r="A2655" s="12">
        <v>6833</v>
      </c>
      <c r="C2655" s="15">
        <v>2555</v>
      </c>
      <c r="D2655" s="15">
        <v>192</v>
      </c>
      <c r="E2655" s="15">
        <v>1076</v>
      </c>
      <c r="F2655" s="15">
        <v>1287</v>
      </c>
      <c r="G2655" s="15">
        <v>0</v>
      </c>
      <c r="J2655" s="15">
        <v>11969</v>
      </c>
      <c r="K2655" s="15">
        <v>7181</v>
      </c>
      <c r="L2655" s="15">
        <v>10824</v>
      </c>
      <c r="M2655" s="15">
        <v>13641</v>
      </c>
      <c r="N2655" s="15" t="s">
        <v>87</v>
      </c>
    </row>
    <row r="2656" spans="1:14" x14ac:dyDescent="0.25">
      <c r="A2656" s="12">
        <v>6834</v>
      </c>
      <c r="C2656" s="15">
        <v>989</v>
      </c>
      <c r="D2656" s="15">
        <v>74</v>
      </c>
      <c r="E2656" s="15">
        <v>482</v>
      </c>
      <c r="F2656" s="15">
        <v>433</v>
      </c>
      <c r="G2656" s="15">
        <v>0</v>
      </c>
      <c r="J2656" s="15">
        <v>10533</v>
      </c>
      <c r="K2656" s="15">
        <v>7336</v>
      </c>
      <c r="L2656" s="15">
        <v>9850</v>
      </c>
      <c r="M2656" s="15">
        <v>11840</v>
      </c>
      <c r="N2656" s="15" t="s">
        <v>87</v>
      </c>
    </row>
    <row r="2657" spans="1:14" x14ac:dyDescent="0.25">
      <c r="A2657" s="12">
        <v>6835</v>
      </c>
      <c r="C2657" s="15">
        <v>2321</v>
      </c>
      <c r="D2657" s="15">
        <v>156</v>
      </c>
      <c r="E2657" s="15">
        <v>929</v>
      </c>
      <c r="F2657" s="15">
        <v>1233</v>
      </c>
      <c r="G2657" s="15">
        <v>3</v>
      </c>
      <c r="J2657" s="15">
        <v>10480</v>
      </c>
      <c r="K2657" s="15">
        <v>5286</v>
      </c>
      <c r="L2657" s="15">
        <v>9782</v>
      </c>
      <c r="M2657" s="15">
        <v>11670</v>
      </c>
      <c r="N2657" s="15" t="s">
        <v>85</v>
      </c>
    </row>
    <row r="2658" spans="1:14" x14ac:dyDescent="0.25">
      <c r="A2658" s="12">
        <v>6836</v>
      </c>
      <c r="C2658" s="15">
        <v>5344</v>
      </c>
      <c r="D2658" s="15">
        <v>220</v>
      </c>
      <c r="E2658" s="15">
        <v>1752</v>
      </c>
      <c r="F2658" s="15">
        <v>3369</v>
      </c>
      <c r="G2658" s="15">
        <v>3</v>
      </c>
      <c r="J2658" s="15">
        <v>11019</v>
      </c>
      <c r="K2658" s="15">
        <v>6393</v>
      </c>
      <c r="L2658" s="15">
        <v>9698</v>
      </c>
      <c r="M2658" s="15">
        <v>11999</v>
      </c>
      <c r="N2658" s="15" t="s">
        <v>85</v>
      </c>
    </row>
    <row r="2659" spans="1:14" x14ac:dyDescent="0.25">
      <c r="A2659" s="12">
        <v>6841</v>
      </c>
      <c r="C2659" s="15">
        <v>1777</v>
      </c>
      <c r="D2659" s="15">
        <v>115</v>
      </c>
      <c r="E2659" s="15">
        <v>750</v>
      </c>
      <c r="F2659" s="15">
        <v>910</v>
      </c>
      <c r="G2659" s="15">
        <v>2</v>
      </c>
      <c r="J2659" s="15">
        <v>11743</v>
      </c>
      <c r="K2659" s="15">
        <v>8677</v>
      </c>
      <c r="L2659" s="15">
        <v>10739</v>
      </c>
      <c r="M2659" s="15">
        <v>12941</v>
      </c>
      <c r="N2659" s="15" t="s">
        <v>85</v>
      </c>
    </row>
    <row r="2660" spans="1:14" x14ac:dyDescent="0.25">
      <c r="A2660" s="12">
        <v>6842</v>
      </c>
      <c r="C2660" s="15">
        <v>1191</v>
      </c>
      <c r="D2660" s="15">
        <v>90</v>
      </c>
      <c r="E2660" s="15">
        <v>400</v>
      </c>
      <c r="F2660" s="15">
        <v>698</v>
      </c>
      <c r="G2660" s="15">
        <v>3</v>
      </c>
      <c r="J2660" s="15">
        <v>9547</v>
      </c>
      <c r="K2660" s="15">
        <v>4626</v>
      </c>
      <c r="L2660" s="15">
        <v>8124</v>
      </c>
      <c r="M2660" s="15">
        <v>10979</v>
      </c>
      <c r="N2660" s="15" t="s">
        <v>85</v>
      </c>
    </row>
    <row r="2661" spans="1:14" x14ac:dyDescent="0.25">
      <c r="A2661" s="12">
        <v>6843</v>
      </c>
      <c r="C2661" s="15">
        <v>4666</v>
      </c>
      <c r="D2661" s="15">
        <v>273</v>
      </c>
      <c r="E2661" s="15">
        <v>1905</v>
      </c>
      <c r="F2661" s="15">
        <v>2481</v>
      </c>
      <c r="G2661" s="15">
        <v>7</v>
      </c>
      <c r="J2661" s="15">
        <v>10514</v>
      </c>
      <c r="K2661" s="15">
        <v>6976</v>
      </c>
      <c r="L2661" s="15">
        <v>9434</v>
      </c>
      <c r="M2661" s="15">
        <v>11719</v>
      </c>
      <c r="N2661" s="15" t="s">
        <v>85</v>
      </c>
    </row>
    <row r="2662" spans="1:14" x14ac:dyDescent="0.25">
      <c r="A2662" s="12">
        <v>6844</v>
      </c>
      <c r="C2662" s="15">
        <v>1803</v>
      </c>
      <c r="D2662" s="15">
        <v>103</v>
      </c>
      <c r="E2662" s="15">
        <v>714</v>
      </c>
      <c r="F2662" s="15">
        <v>985</v>
      </c>
      <c r="G2662" s="15">
        <v>1</v>
      </c>
      <c r="J2662" s="15">
        <v>10914</v>
      </c>
      <c r="K2662" s="15">
        <v>5785</v>
      </c>
      <c r="L2662" s="15">
        <v>10152</v>
      </c>
      <c r="M2662" s="15">
        <v>11993</v>
      </c>
      <c r="N2662" s="15" t="s">
        <v>85</v>
      </c>
    </row>
    <row r="2663" spans="1:14" x14ac:dyDescent="0.25">
      <c r="A2663" s="12">
        <v>6845</v>
      </c>
      <c r="C2663" s="15">
        <v>2834</v>
      </c>
      <c r="D2663" s="15">
        <v>157</v>
      </c>
      <c r="E2663" s="15">
        <v>1126</v>
      </c>
      <c r="F2663" s="15">
        <v>1546</v>
      </c>
      <c r="G2663" s="15">
        <v>5</v>
      </c>
      <c r="J2663" s="15">
        <v>10433</v>
      </c>
      <c r="K2663" s="15">
        <v>5700</v>
      </c>
      <c r="L2663" s="15">
        <v>9678</v>
      </c>
      <c r="M2663" s="15">
        <v>11470</v>
      </c>
      <c r="N2663" s="15" t="s">
        <v>85</v>
      </c>
    </row>
    <row r="2664" spans="1:14" x14ac:dyDescent="0.25">
      <c r="A2664" s="12">
        <v>6846</v>
      </c>
      <c r="C2664" s="15">
        <v>5676</v>
      </c>
      <c r="D2664" s="15">
        <v>170</v>
      </c>
      <c r="E2664" s="15">
        <v>1552</v>
      </c>
      <c r="F2664" s="15">
        <v>3946</v>
      </c>
      <c r="G2664" s="15">
        <v>8</v>
      </c>
      <c r="J2664" s="15">
        <v>11959</v>
      </c>
      <c r="K2664" s="15">
        <v>4991</v>
      </c>
      <c r="L2664" s="15">
        <v>10529</v>
      </c>
      <c r="M2664" s="15">
        <v>12828</v>
      </c>
      <c r="N2664" s="15" t="s">
        <v>85</v>
      </c>
    </row>
    <row r="2665" spans="1:14" x14ac:dyDescent="0.25">
      <c r="A2665" s="12">
        <v>6850</v>
      </c>
      <c r="C2665" s="15">
        <v>7</v>
      </c>
      <c r="D2665" s="15">
        <v>2</v>
      </c>
      <c r="E2665" s="15">
        <v>5</v>
      </c>
      <c r="F2665" s="15">
        <v>0</v>
      </c>
      <c r="G2665" s="15">
        <v>0</v>
      </c>
      <c r="J2665" s="15" t="s">
        <v>85</v>
      </c>
      <c r="K2665" s="15" t="s">
        <v>85</v>
      </c>
      <c r="L2665" s="15" t="s">
        <v>85</v>
      </c>
      <c r="M2665" s="15" t="s">
        <v>87</v>
      </c>
      <c r="N2665" s="15" t="s">
        <v>87</v>
      </c>
    </row>
    <row r="2666" spans="1:14" x14ac:dyDescent="0.25">
      <c r="A2666" s="12">
        <v>6851</v>
      </c>
      <c r="C2666" s="15">
        <v>4624</v>
      </c>
      <c r="D2666" s="15">
        <v>318</v>
      </c>
      <c r="E2666" s="15">
        <v>1613</v>
      </c>
      <c r="F2666" s="15">
        <v>2687</v>
      </c>
      <c r="G2666" s="15">
        <v>6</v>
      </c>
      <c r="J2666" s="15">
        <v>9249</v>
      </c>
      <c r="K2666" s="15">
        <v>4988</v>
      </c>
      <c r="L2666" s="15">
        <v>8227</v>
      </c>
      <c r="M2666" s="15">
        <v>10361</v>
      </c>
      <c r="N2666" s="15" t="s">
        <v>85</v>
      </c>
    </row>
    <row r="2667" spans="1:14" x14ac:dyDescent="0.25">
      <c r="A2667" s="12">
        <v>6852</v>
      </c>
      <c r="C2667" s="15">
        <v>4952</v>
      </c>
      <c r="D2667" s="15">
        <v>225</v>
      </c>
      <c r="E2667" s="15">
        <v>1696</v>
      </c>
      <c r="F2667" s="15">
        <v>3025</v>
      </c>
      <c r="G2667" s="15">
        <v>6</v>
      </c>
      <c r="J2667" s="15">
        <v>10139</v>
      </c>
      <c r="K2667" s="15">
        <v>6542</v>
      </c>
      <c r="L2667" s="15">
        <v>8939</v>
      </c>
      <c r="M2667" s="15">
        <v>11070</v>
      </c>
      <c r="N2667" s="15" t="s">
        <v>85</v>
      </c>
    </row>
    <row r="2668" spans="1:14" x14ac:dyDescent="0.25">
      <c r="A2668" s="12">
        <v>6861</v>
      </c>
      <c r="C2668" s="15">
        <v>2736</v>
      </c>
      <c r="D2668" s="15">
        <v>248</v>
      </c>
      <c r="E2668" s="15">
        <v>931</v>
      </c>
      <c r="F2668" s="15">
        <v>1554</v>
      </c>
      <c r="G2668" s="15">
        <v>3</v>
      </c>
      <c r="J2668" s="15">
        <v>9637</v>
      </c>
      <c r="K2668" s="15">
        <v>4565</v>
      </c>
      <c r="L2668" s="15">
        <v>8956</v>
      </c>
      <c r="M2668" s="15">
        <v>10850</v>
      </c>
      <c r="N2668" s="15" t="s">
        <v>85</v>
      </c>
    </row>
    <row r="2669" spans="1:14" x14ac:dyDescent="0.25">
      <c r="A2669" s="12">
        <v>6862</v>
      </c>
      <c r="C2669" s="15">
        <v>2902</v>
      </c>
      <c r="D2669" s="15">
        <v>302</v>
      </c>
      <c r="E2669" s="15">
        <v>991</v>
      </c>
      <c r="F2669" s="15">
        <v>1605</v>
      </c>
      <c r="G2669" s="15">
        <v>4</v>
      </c>
      <c r="J2669" s="15">
        <v>10056</v>
      </c>
      <c r="K2669" s="15">
        <v>4143</v>
      </c>
      <c r="L2669" s="15">
        <v>9006</v>
      </c>
      <c r="M2669" s="15">
        <v>11808</v>
      </c>
      <c r="N2669" s="15" t="s">
        <v>85</v>
      </c>
    </row>
    <row r="2670" spans="1:14" x14ac:dyDescent="0.25">
      <c r="A2670" s="12">
        <v>6865</v>
      </c>
      <c r="C2670" s="15">
        <v>2678</v>
      </c>
      <c r="D2670" s="15">
        <v>187</v>
      </c>
      <c r="E2670" s="15">
        <v>986</v>
      </c>
      <c r="F2670" s="15">
        <v>1498</v>
      </c>
      <c r="G2670" s="15">
        <v>7</v>
      </c>
      <c r="J2670" s="15">
        <v>10281</v>
      </c>
      <c r="K2670" s="15">
        <v>5564</v>
      </c>
      <c r="L2670" s="15">
        <v>9496</v>
      </c>
      <c r="M2670" s="15">
        <v>11387</v>
      </c>
      <c r="N2670" s="15" t="s">
        <v>85</v>
      </c>
    </row>
    <row r="2671" spans="1:14" x14ac:dyDescent="0.25">
      <c r="A2671" s="12">
        <v>6866</v>
      </c>
      <c r="C2671" s="15">
        <v>1949</v>
      </c>
      <c r="D2671" s="15">
        <v>188</v>
      </c>
      <c r="E2671" s="15">
        <v>704</v>
      </c>
      <c r="F2671" s="15">
        <v>1053</v>
      </c>
      <c r="G2671" s="15">
        <v>4</v>
      </c>
      <c r="J2671" s="15">
        <v>9760</v>
      </c>
      <c r="K2671" s="15">
        <v>5254</v>
      </c>
      <c r="L2671" s="15">
        <v>9033</v>
      </c>
      <c r="M2671" s="15">
        <v>11052</v>
      </c>
      <c r="N2671" s="15" t="s">
        <v>85</v>
      </c>
    </row>
    <row r="2672" spans="1:14" x14ac:dyDescent="0.25">
      <c r="A2672" s="12">
        <v>6869</v>
      </c>
      <c r="C2672" s="15">
        <v>395</v>
      </c>
      <c r="D2672" s="15">
        <v>30</v>
      </c>
      <c r="E2672" s="15">
        <v>118</v>
      </c>
      <c r="F2672" s="15">
        <v>246</v>
      </c>
      <c r="G2672" s="15">
        <v>1</v>
      </c>
      <c r="J2672" s="15">
        <v>11035</v>
      </c>
      <c r="K2672" s="15" t="s">
        <v>85</v>
      </c>
      <c r="L2672" s="15">
        <v>10257</v>
      </c>
      <c r="M2672" s="15">
        <v>12164</v>
      </c>
      <c r="N2672" s="15" t="s">
        <v>85</v>
      </c>
    </row>
    <row r="2673" spans="1:14" x14ac:dyDescent="0.25">
      <c r="A2673" s="12">
        <v>6871</v>
      </c>
      <c r="C2673" s="15">
        <v>4686</v>
      </c>
      <c r="D2673" s="15">
        <v>410</v>
      </c>
      <c r="E2673" s="15">
        <v>1708</v>
      </c>
      <c r="F2673" s="15">
        <v>2560</v>
      </c>
      <c r="G2673" s="15">
        <v>8</v>
      </c>
      <c r="J2673" s="15">
        <v>10054</v>
      </c>
      <c r="K2673" s="15">
        <v>5851</v>
      </c>
      <c r="L2673" s="15">
        <v>9424</v>
      </c>
      <c r="M2673" s="15">
        <v>11149</v>
      </c>
      <c r="N2673" s="15" t="s">
        <v>85</v>
      </c>
    </row>
    <row r="2674" spans="1:14" x14ac:dyDescent="0.25">
      <c r="A2674" s="12">
        <v>6874</v>
      </c>
      <c r="C2674" s="15">
        <v>759</v>
      </c>
      <c r="D2674" s="15">
        <v>65</v>
      </c>
      <c r="E2674" s="15">
        <v>252</v>
      </c>
      <c r="F2674" s="15">
        <v>442</v>
      </c>
      <c r="G2674" s="15">
        <v>0</v>
      </c>
      <c r="J2674" s="15">
        <v>11087</v>
      </c>
      <c r="K2674" s="15">
        <v>5178</v>
      </c>
      <c r="L2674" s="15">
        <v>10210</v>
      </c>
      <c r="M2674" s="15">
        <v>12457</v>
      </c>
      <c r="N2674" s="15" t="s">
        <v>87</v>
      </c>
    </row>
    <row r="2675" spans="1:14" x14ac:dyDescent="0.25">
      <c r="A2675" s="12">
        <v>6877</v>
      </c>
      <c r="C2675" s="15">
        <v>27</v>
      </c>
      <c r="D2675" s="15">
        <v>6</v>
      </c>
      <c r="E2675" s="15">
        <v>9</v>
      </c>
      <c r="F2675" s="15">
        <v>12</v>
      </c>
      <c r="G2675" s="15">
        <v>0</v>
      </c>
      <c r="J2675" s="15" t="s">
        <v>85</v>
      </c>
      <c r="K2675" s="15" t="s">
        <v>85</v>
      </c>
      <c r="L2675" s="15" t="s">
        <v>85</v>
      </c>
      <c r="M2675" s="15" t="s">
        <v>85</v>
      </c>
      <c r="N2675" s="15" t="s">
        <v>87</v>
      </c>
    </row>
    <row r="2676" spans="1:14" x14ac:dyDescent="0.25">
      <c r="A2676" s="12">
        <v>6880</v>
      </c>
      <c r="C2676" s="15" t="s">
        <v>85</v>
      </c>
      <c r="D2676" s="15" t="s">
        <v>85</v>
      </c>
      <c r="E2676" s="15" t="s">
        <v>85</v>
      </c>
      <c r="F2676" s="15" t="s">
        <v>85</v>
      </c>
      <c r="G2676" s="15" t="s">
        <v>85</v>
      </c>
      <c r="J2676" s="15" t="s">
        <v>88</v>
      </c>
      <c r="K2676" s="15" t="s">
        <v>88</v>
      </c>
      <c r="L2676" s="15" t="s">
        <v>88</v>
      </c>
      <c r="M2676" s="15" t="s">
        <v>88</v>
      </c>
      <c r="N2676" s="15" t="s">
        <v>88</v>
      </c>
    </row>
    <row r="2677" spans="1:14" x14ac:dyDescent="0.25">
      <c r="A2677" s="12">
        <v>6881</v>
      </c>
      <c r="C2677" s="15">
        <v>3683</v>
      </c>
      <c r="D2677" s="15">
        <v>403</v>
      </c>
      <c r="E2677" s="15">
        <v>1220</v>
      </c>
      <c r="F2677" s="15">
        <v>2055</v>
      </c>
      <c r="G2677" s="15">
        <v>5</v>
      </c>
      <c r="J2677" s="15">
        <v>9610</v>
      </c>
      <c r="K2677" s="15">
        <v>4002</v>
      </c>
      <c r="L2677" s="15">
        <v>8683</v>
      </c>
      <c r="M2677" s="15">
        <v>11250</v>
      </c>
      <c r="N2677" s="15" t="s">
        <v>85</v>
      </c>
    </row>
    <row r="2678" spans="1:14" x14ac:dyDescent="0.25">
      <c r="A2678" s="12">
        <v>6882</v>
      </c>
      <c r="C2678" s="15">
        <v>2681</v>
      </c>
      <c r="D2678" s="15">
        <v>283</v>
      </c>
      <c r="E2678" s="15">
        <v>1191</v>
      </c>
      <c r="F2678" s="15">
        <v>1204</v>
      </c>
      <c r="G2678" s="15">
        <v>3</v>
      </c>
      <c r="J2678" s="15">
        <v>9556</v>
      </c>
      <c r="K2678" s="15">
        <v>6195</v>
      </c>
      <c r="L2678" s="15">
        <v>8976</v>
      </c>
      <c r="M2678" s="15">
        <v>10918</v>
      </c>
      <c r="N2678" s="15" t="s">
        <v>85</v>
      </c>
    </row>
    <row r="2679" spans="1:14" x14ac:dyDescent="0.25">
      <c r="A2679" s="12">
        <v>6883</v>
      </c>
      <c r="C2679" s="15">
        <v>2020</v>
      </c>
      <c r="D2679" s="15">
        <v>141</v>
      </c>
      <c r="E2679" s="15">
        <v>728</v>
      </c>
      <c r="F2679" s="15">
        <v>1148</v>
      </c>
      <c r="G2679" s="15">
        <v>3</v>
      </c>
      <c r="J2679" s="15">
        <v>9569</v>
      </c>
      <c r="K2679" s="15">
        <v>5144</v>
      </c>
      <c r="L2679" s="15">
        <v>9202</v>
      </c>
      <c r="M2679" s="15">
        <v>10345</v>
      </c>
      <c r="N2679" s="15" t="s">
        <v>85</v>
      </c>
    </row>
    <row r="2680" spans="1:14" x14ac:dyDescent="0.25">
      <c r="A2680" s="12">
        <v>6891</v>
      </c>
      <c r="C2680" s="15">
        <v>963</v>
      </c>
      <c r="D2680" s="15">
        <v>96</v>
      </c>
      <c r="E2680" s="15">
        <v>228</v>
      </c>
      <c r="F2680" s="15">
        <v>637</v>
      </c>
      <c r="G2680" s="15">
        <v>2</v>
      </c>
      <c r="J2680" s="15">
        <v>9314</v>
      </c>
      <c r="K2680" s="15">
        <v>3824</v>
      </c>
      <c r="L2680" s="15">
        <v>7625</v>
      </c>
      <c r="M2680" s="15">
        <v>10744</v>
      </c>
      <c r="N2680" s="15" t="s">
        <v>85</v>
      </c>
    </row>
    <row r="2681" spans="1:14" x14ac:dyDescent="0.25">
      <c r="A2681" s="12">
        <v>6901</v>
      </c>
      <c r="C2681" s="15">
        <v>3125</v>
      </c>
      <c r="D2681" s="15">
        <v>202</v>
      </c>
      <c r="E2681" s="15">
        <v>1271</v>
      </c>
      <c r="F2681" s="15">
        <v>1648</v>
      </c>
      <c r="G2681" s="15">
        <v>4</v>
      </c>
      <c r="J2681" s="15">
        <v>9391</v>
      </c>
      <c r="K2681" s="15">
        <v>5197</v>
      </c>
      <c r="L2681" s="15">
        <v>8505</v>
      </c>
      <c r="M2681" s="15">
        <v>10586</v>
      </c>
      <c r="N2681" s="15" t="s">
        <v>85</v>
      </c>
    </row>
    <row r="2682" spans="1:14" x14ac:dyDescent="0.25">
      <c r="A2682" s="12">
        <v>6902</v>
      </c>
      <c r="C2682" s="15">
        <v>644</v>
      </c>
      <c r="D2682" s="15">
        <v>49</v>
      </c>
      <c r="E2682" s="15">
        <v>231</v>
      </c>
      <c r="F2682" s="15">
        <v>364</v>
      </c>
      <c r="G2682" s="15">
        <v>0</v>
      </c>
      <c r="J2682" s="15">
        <v>9834</v>
      </c>
      <c r="K2682" s="15">
        <v>4575</v>
      </c>
      <c r="L2682" s="15">
        <v>8818</v>
      </c>
      <c r="M2682" s="15">
        <v>11186</v>
      </c>
      <c r="N2682" s="15" t="s">
        <v>87</v>
      </c>
    </row>
    <row r="2683" spans="1:14" x14ac:dyDescent="0.25">
      <c r="A2683" s="12">
        <v>6903</v>
      </c>
      <c r="C2683" s="15">
        <v>3313</v>
      </c>
      <c r="D2683" s="15">
        <v>202</v>
      </c>
      <c r="E2683" s="15">
        <v>1299</v>
      </c>
      <c r="F2683" s="15">
        <v>1811</v>
      </c>
      <c r="G2683" s="15">
        <v>1</v>
      </c>
      <c r="J2683" s="15">
        <v>9495</v>
      </c>
      <c r="K2683" s="15">
        <v>5767</v>
      </c>
      <c r="L2683" s="15">
        <v>8912</v>
      </c>
      <c r="M2683" s="15">
        <v>10328</v>
      </c>
      <c r="N2683" s="15" t="s">
        <v>85</v>
      </c>
    </row>
    <row r="2684" spans="1:14" x14ac:dyDescent="0.25">
      <c r="A2684" s="12">
        <v>6904</v>
      </c>
      <c r="C2684" s="15">
        <v>3555</v>
      </c>
      <c r="D2684" s="15">
        <v>248</v>
      </c>
      <c r="E2684" s="15">
        <v>1488</v>
      </c>
      <c r="F2684" s="15">
        <v>1817</v>
      </c>
      <c r="G2684" s="15">
        <v>2</v>
      </c>
      <c r="J2684" s="15">
        <v>9840</v>
      </c>
      <c r="K2684" s="15">
        <v>5423</v>
      </c>
      <c r="L2684" s="15">
        <v>9391</v>
      </c>
      <c r="M2684" s="15">
        <v>10809</v>
      </c>
      <c r="N2684" s="15" t="s">
        <v>85</v>
      </c>
    </row>
    <row r="2685" spans="1:14" x14ac:dyDescent="0.25">
      <c r="A2685" s="12">
        <v>6905</v>
      </c>
      <c r="C2685" s="15">
        <v>2313</v>
      </c>
      <c r="D2685" s="15">
        <v>119</v>
      </c>
      <c r="E2685" s="15">
        <v>730</v>
      </c>
      <c r="F2685" s="15">
        <v>1462</v>
      </c>
      <c r="G2685" s="15">
        <v>2</v>
      </c>
      <c r="J2685" s="15">
        <v>10395</v>
      </c>
      <c r="K2685" s="15">
        <v>4520</v>
      </c>
      <c r="L2685" s="15">
        <v>9101</v>
      </c>
      <c r="M2685" s="15">
        <v>11519</v>
      </c>
      <c r="N2685" s="15" t="s">
        <v>85</v>
      </c>
    </row>
    <row r="2686" spans="1:14" x14ac:dyDescent="0.25">
      <c r="A2686" s="12">
        <v>6909</v>
      </c>
      <c r="C2686" s="15">
        <v>1014</v>
      </c>
      <c r="D2686" s="15">
        <v>54</v>
      </c>
      <c r="E2686" s="15">
        <v>407</v>
      </c>
      <c r="F2686" s="15">
        <v>553</v>
      </c>
      <c r="G2686" s="15">
        <v>0</v>
      </c>
      <c r="J2686" s="15">
        <v>10527</v>
      </c>
      <c r="K2686" s="15">
        <v>5391</v>
      </c>
      <c r="L2686" s="15">
        <v>9995</v>
      </c>
      <c r="M2686" s="15">
        <v>11419</v>
      </c>
      <c r="N2686" s="15" t="s">
        <v>87</v>
      </c>
    </row>
    <row r="2687" spans="1:14" x14ac:dyDescent="0.25">
      <c r="A2687" s="12">
        <v>6911</v>
      </c>
      <c r="C2687" s="15">
        <v>1331</v>
      </c>
      <c r="D2687" s="15">
        <v>110</v>
      </c>
      <c r="E2687" s="15">
        <v>555</v>
      </c>
      <c r="F2687" s="15">
        <v>666</v>
      </c>
      <c r="G2687" s="15">
        <v>0</v>
      </c>
      <c r="J2687" s="15">
        <v>9889</v>
      </c>
      <c r="K2687" s="15">
        <v>6571</v>
      </c>
      <c r="L2687" s="15">
        <v>9123</v>
      </c>
      <c r="M2687" s="15">
        <v>11076</v>
      </c>
      <c r="N2687" s="15" t="s">
        <v>87</v>
      </c>
    </row>
    <row r="2688" spans="1:14" x14ac:dyDescent="0.25">
      <c r="A2688" s="12">
        <v>6913</v>
      </c>
      <c r="C2688" s="15">
        <v>513</v>
      </c>
      <c r="D2688" s="15">
        <v>47</v>
      </c>
      <c r="E2688" s="15">
        <v>180</v>
      </c>
      <c r="F2688" s="15">
        <v>286</v>
      </c>
      <c r="G2688" s="15">
        <v>0</v>
      </c>
      <c r="J2688" s="15">
        <v>10593</v>
      </c>
      <c r="K2688" s="15">
        <v>4456</v>
      </c>
      <c r="L2688" s="15">
        <v>10027</v>
      </c>
      <c r="M2688" s="15">
        <v>11958</v>
      </c>
      <c r="N2688" s="15" t="s">
        <v>87</v>
      </c>
    </row>
    <row r="2689" spans="1:14" x14ac:dyDescent="0.25">
      <c r="A2689" s="12">
        <v>6914</v>
      </c>
      <c r="C2689" s="15">
        <v>643</v>
      </c>
      <c r="D2689" s="15">
        <v>67</v>
      </c>
      <c r="E2689" s="15">
        <v>273</v>
      </c>
      <c r="F2689" s="15">
        <v>303</v>
      </c>
      <c r="G2689" s="15">
        <v>0</v>
      </c>
      <c r="J2689" s="15">
        <v>10606</v>
      </c>
      <c r="K2689" s="15">
        <v>7335</v>
      </c>
      <c r="L2689" s="15">
        <v>9626</v>
      </c>
      <c r="M2689" s="15">
        <v>12213</v>
      </c>
      <c r="N2689" s="15" t="s">
        <v>87</v>
      </c>
    </row>
    <row r="2690" spans="1:14" x14ac:dyDescent="0.25">
      <c r="A2690" s="12">
        <v>6915</v>
      </c>
      <c r="C2690" s="15">
        <v>1641</v>
      </c>
      <c r="D2690" s="15">
        <v>151</v>
      </c>
      <c r="E2690" s="15">
        <v>788</v>
      </c>
      <c r="F2690" s="15">
        <v>701</v>
      </c>
      <c r="G2690" s="15">
        <v>1</v>
      </c>
      <c r="J2690" s="15">
        <v>10228</v>
      </c>
      <c r="K2690" s="15">
        <v>7919</v>
      </c>
      <c r="L2690" s="15">
        <v>9822</v>
      </c>
      <c r="M2690" s="15">
        <v>11181</v>
      </c>
      <c r="N2690" s="15" t="s">
        <v>85</v>
      </c>
    </row>
    <row r="2691" spans="1:14" x14ac:dyDescent="0.25">
      <c r="A2691" s="12">
        <v>6916</v>
      </c>
      <c r="C2691" s="15">
        <v>1542</v>
      </c>
      <c r="D2691" s="15">
        <v>135</v>
      </c>
      <c r="E2691" s="15">
        <v>599</v>
      </c>
      <c r="F2691" s="15">
        <v>808</v>
      </c>
      <c r="G2691" s="15">
        <v>0</v>
      </c>
      <c r="J2691" s="15">
        <v>10201</v>
      </c>
      <c r="K2691" s="15">
        <v>5397</v>
      </c>
      <c r="L2691" s="15">
        <v>9749</v>
      </c>
      <c r="M2691" s="15">
        <v>11338</v>
      </c>
      <c r="N2691" s="15" t="s">
        <v>87</v>
      </c>
    </row>
    <row r="2692" spans="1:14" x14ac:dyDescent="0.25">
      <c r="A2692" s="12">
        <v>6917</v>
      </c>
      <c r="C2692" s="15">
        <v>345</v>
      </c>
      <c r="D2692" s="15">
        <v>28</v>
      </c>
      <c r="E2692" s="15">
        <v>153</v>
      </c>
      <c r="F2692" s="15">
        <v>164</v>
      </c>
      <c r="G2692" s="15">
        <v>0</v>
      </c>
      <c r="J2692" s="15">
        <v>12209</v>
      </c>
      <c r="K2692" s="15" t="s">
        <v>85</v>
      </c>
      <c r="L2692" s="15">
        <v>11949</v>
      </c>
      <c r="M2692" s="15">
        <v>12681</v>
      </c>
      <c r="N2692" s="15" t="s">
        <v>87</v>
      </c>
    </row>
    <row r="2693" spans="1:14" x14ac:dyDescent="0.25">
      <c r="A2693" s="12">
        <v>6921</v>
      </c>
      <c r="C2693" s="15">
        <v>7061</v>
      </c>
      <c r="D2693" s="15">
        <v>351</v>
      </c>
      <c r="E2693" s="15">
        <v>2509</v>
      </c>
      <c r="F2693" s="15">
        <v>4195</v>
      </c>
      <c r="G2693" s="15">
        <v>6</v>
      </c>
      <c r="J2693" s="15">
        <v>10144</v>
      </c>
      <c r="K2693" s="15">
        <v>4936</v>
      </c>
      <c r="L2693" s="15">
        <v>9267</v>
      </c>
      <c r="M2693" s="15">
        <v>11104</v>
      </c>
      <c r="N2693" s="15" t="s">
        <v>85</v>
      </c>
    </row>
    <row r="2694" spans="1:14" x14ac:dyDescent="0.25">
      <c r="A2694" s="12">
        <v>6922</v>
      </c>
      <c r="C2694" s="15">
        <v>3864</v>
      </c>
      <c r="D2694" s="15">
        <v>179</v>
      </c>
      <c r="E2694" s="15">
        <v>1225</v>
      </c>
      <c r="F2694" s="15">
        <v>2460</v>
      </c>
      <c r="G2694" s="15">
        <v>0</v>
      </c>
      <c r="J2694" s="15">
        <v>10024</v>
      </c>
      <c r="K2694" s="15">
        <v>5260</v>
      </c>
      <c r="L2694" s="15">
        <v>8668</v>
      </c>
      <c r="M2694" s="15">
        <v>11046</v>
      </c>
      <c r="N2694" s="15" t="s">
        <v>87</v>
      </c>
    </row>
    <row r="2695" spans="1:14" x14ac:dyDescent="0.25">
      <c r="A2695" s="12">
        <v>6923</v>
      </c>
      <c r="C2695" s="15">
        <v>1153</v>
      </c>
      <c r="D2695" s="15">
        <v>103</v>
      </c>
      <c r="E2695" s="15">
        <v>400</v>
      </c>
      <c r="F2695" s="15">
        <v>649</v>
      </c>
      <c r="G2695" s="15">
        <v>1</v>
      </c>
      <c r="J2695" s="15">
        <v>9423</v>
      </c>
      <c r="K2695" s="15">
        <v>4244</v>
      </c>
      <c r="L2695" s="15">
        <v>8365</v>
      </c>
      <c r="M2695" s="15">
        <v>10886</v>
      </c>
      <c r="N2695" s="15" t="s">
        <v>85</v>
      </c>
    </row>
    <row r="2696" spans="1:14" x14ac:dyDescent="0.25">
      <c r="A2696" s="12">
        <v>6924</v>
      </c>
      <c r="C2696" s="15">
        <v>658</v>
      </c>
      <c r="D2696" s="15">
        <v>38</v>
      </c>
      <c r="E2696" s="15">
        <v>217</v>
      </c>
      <c r="F2696" s="15">
        <v>402</v>
      </c>
      <c r="G2696" s="15">
        <v>1</v>
      </c>
      <c r="J2696" s="15">
        <v>10082</v>
      </c>
      <c r="K2696" s="15">
        <v>3046</v>
      </c>
      <c r="L2696" s="15">
        <v>8909</v>
      </c>
      <c r="M2696" s="15">
        <v>11383</v>
      </c>
      <c r="N2696" s="15" t="s">
        <v>85</v>
      </c>
    </row>
    <row r="2697" spans="1:14" x14ac:dyDescent="0.25">
      <c r="A2697" s="12">
        <v>6931</v>
      </c>
      <c r="C2697" s="15">
        <v>3722</v>
      </c>
      <c r="D2697" s="15">
        <v>226</v>
      </c>
      <c r="E2697" s="15">
        <v>1408</v>
      </c>
      <c r="F2697" s="15">
        <v>2081</v>
      </c>
      <c r="G2697" s="15">
        <v>7</v>
      </c>
      <c r="J2697" s="15">
        <v>9624</v>
      </c>
      <c r="K2697" s="15">
        <v>5188</v>
      </c>
      <c r="L2697" s="15">
        <v>9174</v>
      </c>
      <c r="M2697" s="15">
        <v>10406</v>
      </c>
      <c r="N2697" s="15" t="s">
        <v>85</v>
      </c>
    </row>
    <row r="2698" spans="1:14" x14ac:dyDescent="0.25">
      <c r="A2698" s="12">
        <v>6932</v>
      </c>
      <c r="C2698" s="15">
        <v>3651</v>
      </c>
      <c r="D2698" s="15">
        <v>195</v>
      </c>
      <c r="E2698" s="15">
        <v>1384</v>
      </c>
      <c r="F2698" s="15">
        <v>2064</v>
      </c>
      <c r="G2698" s="15">
        <v>8</v>
      </c>
      <c r="J2698" s="15">
        <v>10530</v>
      </c>
      <c r="K2698" s="15">
        <v>5624</v>
      </c>
      <c r="L2698" s="15">
        <v>9848</v>
      </c>
      <c r="M2698" s="15">
        <v>11426</v>
      </c>
      <c r="N2698" s="15" t="s">
        <v>85</v>
      </c>
    </row>
    <row r="2699" spans="1:14" x14ac:dyDescent="0.25">
      <c r="A2699" s="12">
        <v>6941</v>
      </c>
      <c r="C2699" s="15">
        <v>2464</v>
      </c>
      <c r="D2699" s="15">
        <v>175</v>
      </c>
      <c r="E2699" s="15">
        <v>896</v>
      </c>
      <c r="F2699" s="15">
        <v>1392</v>
      </c>
      <c r="G2699" s="15">
        <v>1</v>
      </c>
      <c r="J2699" s="15">
        <v>9479</v>
      </c>
      <c r="K2699" s="15">
        <v>5062</v>
      </c>
      <c r="L2699" s="15">
        <v>9029</v>
      </c>
      <c r="M2699" s="15">
        <v>10318</v>
      </c>
      <c r="N2699" s="15" t="s">
        <v>85</v>
      </c>
    </row>
    <row r="2700" spans="1:14" x14ac:dyDescent="0.25">
      <c r="A2700" s="12">
        <v>6942</v>
      </c>
      <c r="C2700" s="15">
        <v>6478</v>
      </c>
      <c r="D2700" s="15">
        <v>397</v>
      </c>
      <c r="E2700" s="15">
        <v>2406</v>
      </c>
      <c r="F2700" s="15">
        <v>3670</v>
      </c>
      <c r="G2700" s="15">
        <v>5</v>
      </c>
      <c r="J2700" s="15">
        <v>9681</v>
      </c>
      <c r="K2700" s="15">
        <v>4823</v>
      </c>
      <c r="L2700" s="15">
        <v>9090</v>
      </c>
      <c r="M2700" s="15">
        <v>10585</v>
      </c>
      <c r="N2700" s="15" t="s">
        <v>85</v>
      </c>
    </row>
    <row r="2701" spans="1:14" x14ac:dyDescent="0.25">
      <c r="A2701" s="12">
        <v>6951</v>
      </c>
      <c r="C2701" s="15">
        <v>3455</v>
      </c>
      <c r="D2701" s="15">
        <v>239</v>
      </c>
      <c r="E2701" s="15">
        <v>1462</v>
      </c>
      <c r="F2701" s="15">
        <v>1751</v>
      </c>
      <c r="G2701" s="15">
        <v>3</v>
      </c>
      <c r="J2701" s="15">
        <v>10322</v>
      </c>
      <c r="K2701" s="15">
        <v>5745</v>
      </c>
      <c r="L2701" s="15">
        <v>9957</v>
      </c>
      <c r="M2701" s="15">
        <v>11254</v>
      </c>
      <c r="N2701" s="15" t="s">
        <v>85</v>
      </c>
    </row>
    <row r="2702" spans="1:14" x14ac:dyDescent="0.25">
      <c r="A2702" s="12">
        <v>6952</v>
      </c>
      <c r="C2702" s="15">
        <v>2016</v>
      </c>
      <c r="D2702" s="15">
        <v>127</v>
      </c>
      <c r="E2702" s="15">
        <v>787</v>
      </c>
      <c r="F2702" s="15">
        <v>1101</v>
      </c>
      <c r="G2702" s="15">
        <v>1</v>
      </c>
      <c r="J2702" s="15">
        <v>9383</v>
      </c>
      <c r="K2702" s="15">
        <v>4271</v>
      </c>
      <c r="L2702" s="15">
        <v>9037</v>
      </c>
      <c r="M2702" s="15">
        <v>10217</v>
      </c>
      <c r="N2702" s="15" t="s">
        <v>85</v>
      </c>
    </row>
    <row r="2703" spans="1:14" x14ac:dyDescent="0.25">
      <c r="A2703" s="12">
        <v>6953</v>
      </c>
      <c r="C2703" s="15">
        <v>1038</v>
      </c>
      <c r="D2703" s="15">
        <v>103</v>
      </c>
      <c r="E2703" s="15">
        <v>351</v>
      </c>
      <c r="F2703" s="15">
        <v>584</v>
      </c>
      <c r="G2703" s="15">
        <v>0</v>
      </c>
      <c r="J2703" s="15">
        <v>9928</v>
      </c>
      <c r="K2703" s="15">
        <v>3709</v>
      </c>
      <c r="L2703" s="15">
        <v>9522</v>
      </c>
      <c r="M2703" s="15">
        <v>11269</v>
      </c>
      <c r="N2703" s="15" t="s">
        <v>87</v>
      </c>
    </row>
    <row r="2704" spans="1:14" x14ac:dyDescent="0.25">
      <c r="A2704" s="12">
        <v>6955</v>
      </c>
      <c r="C2704" s="15">
        <v>654</v>
      </c>
      <c r="D2704" s="15">
        <v>76</v>
      </c>
      <c r="E2704" s="15">
        <v>204</v>
      </c>
      <c r="F2704" s="15">
        <v>373</v>
      </c>
      <c r="G2704" s="15">
        <v>1</v>
      </c>
      <c r="J2704" s="15">
        <v>10171</v>
      </c>
      <c r="K2704" s="15">
        <v>3187</v>
      </c>
      <c r="L2704" s="15">
        <v>9294</v>
      </c>
      <c r="M2704" s="15">
        <v>12067</v>
      </c>
      <c r="N2704" s="15" t="s">
        <v>85</v>
      </c>
    </row>
    <row r="2705" spans="1:14" x14ac:dyDescent="0.25">
      <c r="A2705" s="12">
        <v>6956</v>
      </c>
      <c r="C2705" s="15">
        <v>557</v>
      </c>
      <c r="D2705" s="15">
        <v>59</v>
      </c>
      <c r="E2705" s="15">
        <v>209</v>
      </c>
      <c r="F2705" s="15">
        <v>288</v>
      </c>
      <c r="G2705" s="15">
        <v>1</v>
      </c>
      <c r="J2705" s="15">
        <v>9615</v>
      </c>
      <c r="K2705" s="15">
        <v>4112</v>
      </c>
      <c r="L2705" s="15">
        <v>9356</v>
      </c>
      <c r="M2705" s="15">
        <v>10899</v>
      </c>
      <c r="N2705" s="15" t="s">
        <v>85</v>
      </c>
    </row>
    <row r="2706" spans="1:14" x14ac:dyDescent="0.25">
      <c r="A2706" s="12">
        <v>6957</v>
      </c>
      <c r="C2706" s="15">
        <v>576</v>
      </c>
      <c r="D2706" s="15">
        <v>67</v>
      </c>
      <c r="E2706" s="15">
        <v>180</v>
      </c>
      <c r="F2706" s="15">
        <v>328</v>
      </c>
      <c r="G2706" s="15">
        <v>1</v>
      </c>
      <c r="J2706" s="15">
        <v>9888</v>
      </c>
      <c r="K2706" s="15">
        <v>4310</v>
      </c>
      <c r="L2706" s="15">
        <v>8936</v>
      </c>
      <c r="M2706" s="15">
        <v>11547</v>
      </c>
      <c r="N2706" s="15" t="s">
        <v>85</v>
      </c>
    </row>
    <row r="2707" spans="1:14" x14ac:dyDescent="0.25">
      <c r="A2707" s="12">
        <v>6961</v>
      </c>
      <c r="C2707" s="15">
        <v>5407</v>
      </c>
      <c r="D2707" s="15">
        <v>371</v>
      </c>
      <c r="E2707" s="15">
        <v>1968</v>
      </c>
      <c r="F2707" s="15">
        <v>3064</v>
      </c>
      <c r="G2707" s="15">
        <v>4</v>
      </c>
      <c r="J2707" s="15">
        <v>10144</v>
      </c>
      <c r="K2707" s="15">
        <v>5220</v>
      </c>
      <c r="L2707" s="15">
        <v>9440</v>
      </c>
      <c r="M2707" s="15">
        <v>11192</v>
      </c>
      <c r="N2707" s="15" t="s">
        <v>85</v>
      </c>
    </row>
    <row r="2708" spans="1:14" x14ac:dyDescent="0.25">
      <c r="A2708" s="12">
        <v>6964</v>
      </c>
      <c r="C2708" s="15">
        <v>511</v>
      </c>
      <c r="D2708" s="15">
        <v>55</v>
      </c>
      <c r="E2708" s="15">
        <v>192</v>
      </c>
      <c r="F2708" s="15">
        <v>264</v>
      </c>
      <c r="G2708" s="15">
        <v>0</v>
      </c>
      <c r="J2708" s="15">
        <v>10496</v>
      </c>
      <c r="K2708" s="15">
        <v>4151</v>
      </c>
      <c r="L2708" s="15">
        <v>9931</v>
      </c>
      <c r="M2708" s="15">
        <v>12228</v>
      </c>
      <c r="N2708" s="15" t="s">
        <v>87</v>
      </c>
    </row>
    <row r="2709" spans="1:14" x14ac:dyDescent="0.25">
      <c r="A2709" s="12">
        <v>6971</v>
      </c>
      <c r="C2709" s="15">
        <v>4399</v>
      </c>
      <c r="D2709" s="15">
        <v>432</v>
      </c>
      <c r="E2709" s="15">
        <v>1652</v>
      </c>
      <c r="F2709" s="15">
        <v>2308</v>
      </c>
      <c r="G2709" s="15">
        <v>7</v>
      </c>
      <c r="J2709" s="15">
        <v>9992</v>
      </c>
      <c r="K2709" s="15">
        <v>4678</v>
      </c>
      <c r="L2709" s="15">
        <v>9578</v>
      </c>
      <c r="M2709" s="15">
        <v>11285</v>
      </c>
      <c r="N2709" s="15" t="s">
        <v>85</v>
      </c>
    </row>
    <row r="2710" spans="1:14" x14ac:dyDescent="0.25">
      <c r="A2710" s="12">
        <v>6974</v>
      </c>
      <c r="C2710" s="15">
        <v>410</v>
      </c>
      <c r="D2710" s="15">
        <v>52</v>
      </c>
      <c r="E2710" s="15">
        <v>159</v>
      </c>
      <c r="F2710" s="15">
        <v>199</v>
      </c>
      <c r="G2710" s="15">
        <v>0</v>
      </c>
      <c r="J2710" s="15">
        <v>10106</v>
      </c>
      <c r="K2710" s="15">
        <v>5672</v>
      </c>
      <c r="L2710" s="15">
        <v>10693</v>
      </c>
      <c r="M2710" s="15">
        <v>10795</v>
      </c>
      <c r="N2710" s="15" t="s">
        <v>87</v>
      </c>
    </row>
    <row r="2711" spans="1:14" x14ac:dyDescent="0.25">
      <c r="A2711" s="12">
        <v>6975</v>
      </c>
      <c r="C2711" s="15">
        <v>196</v>
      </c>
      <c r="D2711" s="15">
        <v>14</v>
      </c>
      <c r="E2711" s="15">
        <v>69</v>
      </c>
      <c r="F2711" s="15">
        <v>113</v>
      </c>
      <c r="G2711" s="15">
        <v>0</v>
      </c>
      <c r="J2711" s="15">
        <v>10678</v>
      </c>
      <c r="K2711" s="15" t="s">
        <v>85</v>
      </c>
      <c r="L2711" s="15">
        <v>9853</v>
      </c>
      <c r="M2711" s="15">
        <v>11980</v>
      </c>
      <c r="N2711" s="15" t="s">
        <v>87</v>
      </c>
    </row>
    <row r="2712" spans="1:14" x14ac:dyDescent="0.25">
      <c r="A2712" s="12">
        <v>6980</v>
      </c>
      <c r="C2712" s="15">
        <v>8</v>
      </c>
      <c r="D2712" s="15">
        <v>3</v>
      </c>
      <c r="E2712" s="15">
        <v>5</v>
      </c>
      <c r="F2712" s="15">
        <v>0</v>
      </c>
      <c r="G2712" s="15">
        <v>0</v>
      </c>
      <c r="J2712" s="15" t="s">
        <v>85</v>
      </c>
      <c r="K2712" s="15" t="s">
        <v>85</v>
      </c>
      <c r="L2712" s="15" t="s">
        <v>85</v>
      </c>
      <c r="M2712" s="15" t="s">
        <v>87</v>
      </c>
      <c r="N2712" s="15" t="s">
        <v>87</v>
      </c>
    </row>
    <row r="2713" spans="1:14" x14ac:dyDescent="0.25">
      <c r="A2713" s="12">
        <v>6981</v>
      </c>
      <c r="C2713" s="15">
        <v>2299</v>
      </c>
      <c r="D2713" s="15">
        <v>196</v>
      </c>
      <c r="E2713" s="15">
        <v>914</v>
      </c>
      <c r="F2713" s="15">
        <v>1186</v>
      </c>
      <c r="G2713" s="15">
        <v>3</v>
      </c>
      <c r="J2713" s="15">
        <v>10291</v>
      </c>
      <c r="K2713" s="15">
        <v>5579</v>
      </c>
      <c r="L2713" s="15">
        <v>9704</v>
      </c>
      <c r="M2713" s="15">
        <v>11517</v>
      </c>
      <c r="N2713" s="15" t="s">
        <v>85</v>
      </c>
    </row>
    <row r="2714" spans="1:14" x14ac:dyDescent="0.25">
      <c r="A2714" s="12">
        <v>6982</v>
      </c>
      <c r="C2714" s="15">
        <v>1084</v>
      </c>
      <c r="D2714" s="15">
        <v>92</v>
      </c>
      <c r="E2714" s="15">
        <v>518</v>
      </c>
      <c r="F2714" s="15">
        <v>474</v>
      </c>
      <c r="G2714" s="15">
        <v>0</v>
      </c>
      <c r="J2714" s="15">
        <v>10596</v>
      </c>
      <c r="K2714" s="15">
        <v>6085</v>
      </c>
      <c r="L2714" s="15">
        <v>10279</v>
      </c>
      <c r="M2714" s="15">
        <v>11819</v>
      </c>
      <c r="N2714" s="15" t="s">
        <v>87</v>
      </c>
    </row>
    <row r="2715" spans="1:14" x14ac:dyDescent="0.25">
      <c r="A2715" s="12">
        <v>6983</v>
      </c>
      <c r="C2715" s="15">
        <v>2264</v>
      </c>
      <c r="D2715" s="15">
        <v>167</v>
      </c>
      <c r="E2715" s="15">
        <v>805</v>
      </c>
      <c r="F2715" s="15">
        <v>1287</v>
      </c>
      <c r="G2715" s="15">
        <v>5</v>
      </c>
      <c r="J2715" s="15">
        <v>10716</v>
      </c>
      <c r="K2715" s="15">
        <v>4998</v>
      </c>
      <c r="L2715" s="15">
        <v>10017</v>
      </c>
      <c r="M2715" s="15">
        <v>11876</v>
      </c>
      <c r="N2715" s="15" t="s">
        <v>85</v>
      </c>
    </row>
    <row r="2716" spans="1:14" x14ac:dyDescent="0.25">
      <c r="A2716" s="12">
        <v>6984</v>
      </c>
      <c r="C2716" s="15">
        <v>125</v>
      </c>
      <c r="D2716" s="15">
        <v>18</v>
      </c>
      <c r="E2716" s="15">
        <v>55</v>
      </c>
      <c r="F2716" s="15">
        <v>52</v>
      </c>
      <c r="G2716" s="15">
        <v>0</v>
      </c>
      <c r="J2716" s="15">
        <v>10215</v>
      </c>
      <c r="K2716" s="15" t="s">
        <v>85</v>
      </c>
      <c r="L2716" s="15">
        <v>10882</v>
      </c>
      <c r="M2716" s="15">
        <v>11929</v>
      </c>
      <c r="N2716" s="15" t="s">
        <v>87</v>
      </c>
    </row>
    <row r="2717" spans="1:14" x14ac:dyDescent="0.25">
      <c r="A2717" s="12">
        <v>6986</v>
      </c>
      <c r="C2717" s="15">
        <v>779</v>
      </c>
      <c r="D2717" s="15">
        <v>65</v>
      </c>
      <c r="E2717" s="15">
        <v>251</v>
      </c>
      <c r="F2717" s="15">
        <v>461</v>
      </c>
      <c r="G2717" s="15">
        <v>2</v>
      </c>
      <c r="J2717" s="15">
        <v>9894</v>
      </c>
      <c r="K2717" s="15">
        <v>5307</v>
      </c>
      <c r="L2717" s="15">
        <v>9677</v>
      </c>
      <c r="M2717" s="15">
        <v>10662</v>
      </c>
      <c r="N2717" s="15" t="s">
        <v>85</v>
      </c>
    </row>
    <row r="2718" spans="1:14" x14ac:dyDescent="0.25">
      <c r="A2718" s="12">
        <v>6987</v>
      </c>
      <c r="C2718" s="15">
        <v>1544</v>
      </c>
      <c r="D2718" s="15">
        <v>107</v>
      </c>
      <c r="E2718" s="15">
        <v>507</v>
      </c>
      <c r="F2718" s="15">
        <v>929</v>
      </c>
      <c r="G2718" s="15">
        <v>1</v>
      </c>
      <c r="J2718" s="15">
        <v>10484</v>
      </c>
      <c r="K2718" s="15">
        <v>5236</v>
      </c>
      <c r="L2718" s="15">
        <v>9834</v>
      </c>
      <c r="M2718" s="15">
        <v>11445</v>
      </c>
      <c r="N2718" s="15" t="s">
        <v>85</v>
      </c>
    </row>
    <row r="2719" spans="1:14" x14ac:dyDescent="0.25">
      <c r="A2719" s="12">
        <v>6988</v>
      </c>
      <c r="C2719" s="15">
        <v>973</v>
      </c>
      <c r="D2719" s="15">
        <v>68</v>
      </c>
      <c r="E2719" s="15">
        <v>317</v>
      </c>
      <c r="F2719" s="15">
        <v>587</v>
      </c>
      <c r="G2719" s="15">
        <v>1</v>
      </c>
      <c r="J2719" s="15">
        <v>11142</v>
      </c>
      <c r="K2719" s="15">
        <v>4181</v>
      </c>
      <c r="L2719" s="15">
        <v>10139</v>
      </c>
      <c r="M2719" s="15">
        <v>12492</v>
      </c>
      <c r="N2719" s="15" t="s">
        <v>85</v>
      </c>
    </row>
    <row r="2720" spans="1:14" x14ac:dyDescent="0.25">
      <c r="A2720" s="12">
        <v>6991</v>
      </c>
      <c r="C2720" s="15">
        <v>3878</v>
      </c>
      <c r="D2720" s="15">
        <v>381</v>
      </c>
      <c r="E2720" s="15">
        <v>1539</v>
      </c>
      <c r="F2720" s="15">
        <v>1955</v>
      </c>
      <c r="G2720" s="15">
        <v>3</v>
      </c>
      <c r="J2720" s="15">
        <v>10227</v>
      </c>
      <c r="K2720" s="15">
        <v>5013</v>
      </c>
      <c r="L2720" s="15">
        <v>9907</v>
      </c>
      <c r="M2720" s="15">
        <v>11491</v>
      </c>
      <c r="N2720" s="15" t="s">
        <v>85</v>
      </c>
    </row>
    <row r="2721" spans="1:14" x14ac:dyDescent="0.25">
      <c r="A2721" s="12">
        <v>6994</v>
      </c>
      <c r="C2721" s="15">
        <v>626</v>
      </c>
      <c r="D2721" s="15">
        <v>60</v>
      </c>
      <c r="E2721" s="15">
        <v>234</v>
      </c>
      <c r="F2721" s="15">
        <v>330</v>
      </c>
      <c r="G2721" s="15">
        <v>2</v>
      </c>
      <c r="J2721" s="15">
        <v>11241</v>
      </c>
      <c r="K2721" s="15">
        <v>4913</v>
      </c>
      <c r="L2721" s="15">
        <v>10725</v>
      </c>
      <c r="M2721" s="15">
        <v>12773</v>
      </c>
      <c r="N2721" s="15" t="s">
        <v>85</v>
      </c>
    </row>
    <row r="2722" spans="1:14" x14ac:dyDescent="0.25">
      <c r="A2722" s="12">
        <v>6996</v>
      </c>
      <c r="C2722" s="15">
        <v>982</v>
      </c>
      <c r="D2722" s="15">
        <v>91</v>
      </c>
      <c r="E2722" s="15">
        <v>384</v>
      </c>
      <c r="F2722" s="15">
        <v>506</v>
      </c>
      <c r="G2722" s="15">
        <v>1</v>
      </c>
      <c r="J2722" s="15">
        <v>10343</v>
      </c>
      <c r="K2722" s="15">
        <v>4578</v>
      </c>
      <c r="L2722" s="15">
        <v>9793</v>
      </c>
      <c r="M2722" s="15">
        <v>11801</v>
      </c>
      <c r="N2722" s="15" t="s">
        <v>85</v>
      </c>
    </row>
    <row r="2723" spans="1:14" x14ac:dyDescent="0.25">
      <c r="A2723" s="12">
        <v>6997</v>
      </c>
      <c r="C2723" s="15">
        <v>295</v>
      </c>
      <c r="D2723" s="15">
        <v>13</v>
      </c>
      <c r="E2723" s="15">
        <v>107</v>
      </c>
      <c r="F2723" s="15">
        <v>174</v>
      </c>
      <c r="G2723" s="15">
        <v>1</v>
      </c>
      <c r="J2723" s="15">
        <v>10009</v>
      </c>
      <c r="K2723" s="15" t="s">
        <v>85</v>
      </c>
      <c r="L2723" s="15">
        <v>8780</v>
      </c>
      <c r="M2723" s="15">
        <v>11078</v>
      </c>
      <c r="N2723" s="15" t="s">
        <v>85</v>
      </c>
    </row>
    <row r="2724" spans="1:14" x14ac:dyDescent="0.25">
      <c r="A2724" s="12">
        <v>6998</v>
      </c>
      <c r="C2724" s="15">
        <v>348</v>
      </c>
      <c r="D2724" s="15">
        <v>37</v>
      </c>
      <c r="E2724" s="15">
        <v>109</v>
      </c>
      <c r="F2724" s="15">
        <v>202</v>
      </c>
      <c r="G2724" s="15">
        <v>0</v>
      </c>
      <c r="J2724" s="15">
        <v>10468</v>
      </c>
      <c r="K2724" s="15" t="s">
        <v>85</v>
      </c>
      <c r="L2724" s="15">
        <v>9389</v>
      </c>
      <c r="M2724" s="15">
        <v>12363</v>
      </c>
      <c r="N2724" s="15" t="s">
        <v>87</v>
      </c>
    </row>
    <row r="2725" spans="1:14" x14ac:dyDescent="0.25">
      <c r="A2725" s="12">
        <v>6999</v>
      </c>
      <c r="C2725" s="15">
        <v>999</v>
      </c>
      <c r="D2725" s="15">
        <v>102</v>
      </c>
      <c r="E2725" s="15">
        <v>445</v>
      </c>
      <c r="F2725" s="15">
        <v>451</v>
      </c>
      <c r="G2725" s="15">
        <v>1</v>
      </c>
      <c r="J2725" s="15">
        <v>9727</v>
      </c>
      <c r="K2725" s="15">
        <v>4124</v>
      </c>
      <c r="L2725" s="15">
        <v>9037</v>
      </c>
      <c r="M2725" s="15">
        <v>11657</v>
      </c>
      <c r="N2725" s="15" t="s">
        <v>85</v>
      </c>
    </row>
    <row r="2726" spans="1:14" x14ac:dyDescent="0.25">
      <c r="A2726" s="12">
        <v>7000</v>
      </c>
      <c r="C2726" s="15">
        <v>10</v>
      </c>
      <c r="D2726" s="15">
        <v>2</v>
      </c>
      <c r="E2726" s="15">
        <v>8</v>
      </c>
      <c r="F2726" s="15">
        <v>0</v>
      </c>
      <c r="G2726" s="15">
        <v>0</v>
      </c>
      <c r="J2726" s="15" t="s">
        <v>85</v>
      </c>
      <c r="K2726" s="15" t="s">
        <v>85</v>
      </c>
      <c r="L2726" s="15" t="s">
        <v>85</v>
      </c>
      <c r="M2726" s="15" t="s">
        <v>87</v>
      </c>
      <c r="N2726" s="15" t="s">
        <v>87</v>
      </c>
    </row>
    <row r="2727" spans="1:14" x14ac:dyDescent="0.25">
      <c r="A2727" s="12">
        <v>7001</v>
      </c>
      <c r="C2727" s="15">
        <v>2190</v>
      </c>
      <c r="D2727" s="15">
        <v>164</v>
      </c>
      <c r="E2727" s="15">
        <v>754</v>
      </c>
      <c r="F2727" s="15">
        <v>1267</v>
      </c>
      <c r="G2727" s="15">
        <v>5</v>
      </c>
      <c r="J2727" s="15">
        <v>9331</v>
      </c>
      <c r="K2727" s="15">
        <v>4171</v>
      </c>
      <c r="L2727" s="15">
        <v>8588</v>
      </c>
      <c r="M2727" s="15">
        <v>10434</v>
      </c>
      <c r="N2727" s="15" t="s">
        <v>85</v>
      </c>
    </row>
    <row r="2728" spans="1:14" x14ac:dyDescent="0.25">
      <c r="A2728" s="12">
        <v>7002</v>
      </c>
      <c r="C2728" s="15">
        <v>2948</v>
      </c>
      <c r="D2728" s="15">
        <v>247</v>
      </c>
      <c r="E2728" s="15">
        <v>1371</v>
      </c>
      <c r="F2728" s="15">
        <v>1327</v>
      </c>
      <c r="G2728" s="15">
        <v>3</v>
      </c>
      <c r="J2728" s="15">
        <v>9579</v>
      </c>
      <c r="K2728" s="15">
        <v>5531</v>
      </c>
      <c r="L2728" s="15">
        <v>9147</v>
      </c>
      <c r="M2728" s="15">
        <v>10758</v>
      </c>
      <c r="N2728" s="15" t="s">
        <v>85</v>
      </c>
    </row>
    <row r="2729" spans="1:14" x14ac:dyDescent="0.25">
      <c r="A2729" s="12">
        <v>7003</v>
      </c>
      <c r="C2729" s="15">
        <v>1292</v>
      </c>
      <c r="D2729" s="15">
        <v>101</v>
      </c>
      <c r="E2729" s="15">
        <v>537</v>
      </c>
      <c r="F2729" s="15">
        <v>652</v>
      </c>
      <c r="G2729" s="15">
        <v>2</v>
      </c>
      <c r="J2729" s="15">
        <v>9437</v>
      </c>
      <c r="K2729" s="15">
        <v>5366</v>
      </c>
      <c r="L2729" s="15">
        <v>8650</v>
      </c>
      <c r="M2729" s="15">
        <v>10718</v>
      </c>
      <c r="N2729" s="15" t="s">
        <v>85</v>
      </c>
    </row>
    <row r="2730" spans="1:14" x14ac:dyDescent="0.25">
      <c r="A2730" s="12">
        <v>7004</v>
      </c>
      <c r="C2730" s="15">
        <v>2386</v>
      </c>
      <c r="D2730" s="15">
        <v>180</v>
      </c>
      <c r="E2730" s="15">
        <v>825</v>
      </c>
      <c r="F2730" s="15">
        <v>1379</v>
      </c>
      <c r="G2730" s="15">
        <v>2</v>
      </c>
      <c r="J2730" s="15">
        <v>10595</v>
      </c>
      <c r="K2730" s="15">
        <v>4998</v>
      </c>
      <c r="L2730" s="15">
        <v>9029</v>
      </c>
      <c r="M2730" s="15">
        <v>12245</v>
      </c>
      <c r="N2730" s="15" t="s">
        <v>85</v>
      </c>
    </row>
    <row r="2731" spans="1:14" x14ac:dyDescent="0.25">
      <c r="A2731" s="12">
        <v>7005</v>
      </c>
      <c r="C2731" s="15">
        <v>406</v>
      </c>
      <c r="D2731" s="15">
        <v>29</v>
      </c>
      <c r="E2731" s="15">
        <v>127</v>
      </c>
      <c r="F2731" s="15">
        <v>249</v>
      </c>
      <c r="G2731" s="15">
        <v>1</v>
      </c>
      <c r="J2731" s="15">
        <v>9683</v>
      </c>
      <c r="K2731" s="15" t="s">
        <v>85</v>
      </c>
      <c r="L2731" s="15">
        <v>9334</v>
      </c>
      <c r="M2731" s="15">
        <v>10515</v>
      </c>
      <c r="N2731" s="15" t="s">
        <v>85</v>
      </c>
    </row>
    <row r="2732" spans="1:14" x14ac:dyDescent="0.25">
      <c r="A2732" s="12">
        <v>7006</v>
      </c>
      <c r="C2732" s="15">
        <v>5001</v>
      </c>
      <c r="D2732" s="15">
        <v>284</v>
      </c>
      <c r="E2732" s="15">
        <v>1830</v>
      </c>
      <c r="F2732" s="15">
        <v>2884</v>
      </c>
      <c r="G2732" s="15">
        <v>3</v>
      </c>
      <c r="J2732" s="15">
        <v>10187</v>
      </c>
      <c r="K2732" s="15">
        <v>5641</v>
      </c>
      <c r="L2732" s="15">
        <v>9311</v>
      </c>
      <c r="M2732" s="15">
        <v>11192</v>
      </c>
      <c r="N2732" s="15" t="s">
        <v>85</v>
      </c>
    </row>
    <row r="2733" spans="1:14" x14ac:dyDescent="0.25">
      <c r="A2733" s="12">
        <v>7007</v>
      </c>
      <c r="C2733" s="15">
        <v>4077</v>
      </c>
      <c r="D2733" s="15">
        <v>195</v>
      </c>
      <c r="E2733" s="15">
        <v>1219</v>
      </c>
      <c r="F2733" s="15">
        <v>2659</v>
      </c>
      <c r="G2733" s="15">
        <v>4</v>
      </c>
      <c r="J2733" s="15">
        <v>10484</v>
      </c>
      <c r="K2733" s="15">
        <v>5658</v>
      </c>
      <c r="L2733" s="15">
        <v>9393</v>
      </c>
      <c r="M2733" s="15">
        <v>11331</v>
      </c>
      <c r="N2733" s="15" t="s">
        <v>85</v>
      </c>
    </row>
    <row r="2734" spans="1:14" x14ac:dyDescent="0.25">
      <c r="A2734" s="12">
        <v>7008</v>
      </c>
      <c r="C2734" s="15">
        <v>488</v>
      </c>
      <c r="D2734" s="15">
        <v>38</v>
      </c>
      <c r="E2734" s="15">
        <v>141</v>
      </c>
      <c r="F2734" s="15">
        <v>309</v>
      </c>
      <c r="G2734" s="15">
        <v>0</v>
      </c>
      <c r="J2734" s="15">
        <v>9464</v>
      </c>
      <c r="K2734" s="15" t="s">
        <v>85</v>
      </c>
      <c r="L2734" s="15">
        <v>7487</v>
      </c>
      <c r="M2734" s="15">
        <v>10648</v>
      </c>
      <c r="N2734" s="15" t="s">
        <v>87</v>
      </c>
    </row>
    <row r="2735" spans="1:14" x14ac:dyDescent="0.25">
      <c r="A2735" s="12">
        <v>7009</v>
      </c>
      <c r="C2735" s="15">
        <v>3123</v>
      </c>
      <c r="D2735" s="15">
        <v>266</v>
      </c>
      <c r="E2735" s="15">
        <v>1315</v>
      </c>
      <c r="F2735" s="15">
        <v>1539</v>
      </c>
      <c r="G2735" s="15">
        <v>3</v>
      </c>
      <c r="J2735" s="15">
        <v>9857</v>
      </c>
      <c r="K2735" s="15">
        <v>5593</v>
      </c>
      <c r="L2735" s="15">
        <v>9190</v>
      </c>
      <c r="M2735" s="15">
        <v>11157</v>
      </c>
      <c r="N2735" s="15" t="s">
        <v>85</v>
      </c>
    </row>
    <row r="2736" spans="1:14" x14ac:dyDescent="0.25">
      <c r="A2736" s="12">
        <v>7011</v>
      </c>
      <c r="C2736" s="15">
        <v>2970</v>
      </c>
      <c r="D2736" s="15">
        <v>241</v>
      </c>
      <c r="E2736" s="15">
        <v>1188</v>
      </c>
      <c r="F2736" s="15">
        <v>1537</v>
      </c>
      <c r="G2736" s="15">
        <v>4</v>
      </c>
      <c r="J2736" s="15">
        <v>9572</v>
      </c>
      <c r="K2736" s="15">
        <v>5346</v>
      </c>
      <c r="L2736" s="15">
        <v>9021</v>
      </c>
      <c r="M2736" s="15">
        <v>10655</v>
      </c>
      <c r="N2736" s="15" t="s">
        <v>85</v>
      </c>
    </row>
    <row r="2737" spans="1:14" x14ac:dyDescent="0.25">
      <c r="A2737" s="12">
        <v>7021</v>
      </c>
      <c r="C2737" s="15">
        <v>4902</v>
      </c>
      <c r="D2737" s="15">
        <v>445</v>
      </c>
      <c r="E2737" s="15">
        <v>1918</v>
      </c>
      <c r="F2737" s="15">
        <v>2535</v>
      </c>
      <c r="G2737" s="15">
        <v>4</v>
      </c>
      <c r="J2737" s="15">
        <v>9391</v>
      </c>
      <c r="K2737" s="15">
        <v>4557</v>
      </c>
      <c r="L2737" s="15">
        <v>8655</v>
      </c>
      <c r="M2737" s="15">
        <v>10791</v>
      </c>
      <c r="N2737" s="15" t="s">
        <v>85</v>
      </c>
    </row>
    <row r="2738" spans="1:14" x14ac:dyDescent="0.25">
      <c r="A2738" s="12">
        <v>7025</v>
      </c>
      <c r="C2738" s="15">
        <v>1382</v>
      </c>
      <c r="D2738" s="15">
        <v>152</v>
      </c>
      <c r="E2738" s="15">
        <v>586</v>
      </c>
      <c r="F2738" s="15">
        <v>644</v>
      </c>
      <c r="G2738" s="15">
        <v>0</v>
      </c>
      <c r="J2738" s="15">
        <v>10226</v>
      </c>
      <c r="K2738" s="15">
        <v>4548</v>
      </c>
      <c r="L2738" s="15">
        <v>9746</v>
      </c>
      <c r="M2738" s="15">
        <v>12002</v>
      </c>
      <c r="N2738" s="15" t="s">
        <v>87</v>
      </c>
    </row>
    <row r="2739" spans="1:14" x14ac:dyDescent="0.25">
      <c r="A2739" s="12">
        <v>7030</v>
      </c>
      <c r="C2739" s="15">
        <v>9</v>
      </c>
      <c r="D2739" s="15">
        <v>2</v>
      </c>
      <c r="E2739" s="15">
        <v>4</v>
      </c>
      <c r="F2739" s="15">
        <v>3</v>
      </c>
      <c r="G2739" s="15">
        <v>0</v>
      </c>
      <c r="J2739" s="15" t="s">
        <v>85</v>
      </c>
      <c r="K2739" s="15" t="s">
        <v>85</v>
      </c>
      <c r="L2739" s="15" t="s">
        <v>85</v>
      </c>
      <c r="M2739" s="15" t="s">
        <v>85</v>
      </c>
      <c r="N2739" s="15" t="s">
        <v>87</v>
      </c>
    </row>
    <row r="2740" spans="1:14" x14ac:dyDescent="0.25">
      <c r="A2740" s="12">
        <v>7031</v>
      </c>
      <c r="C2740" s="15">
        <v>3675</v>
      </c>
      <c r="D2740" s="15">
        <v>224</v>
      </c>
      <c r="E2740" s="15">
        <v>1381</v>
      </c>
      <c r="F2740" s="15">
        <v>2068</v>
      </c>
      <c r="G2740" s="15">
        <v>2</v>
      </c>
      <c r="J2740" s="15">
        <v>9738</v>
      </c>
      <c r="K2740" s="15">
        <v>5627</v>
      </c>
      <c r="L2740" s="15">
        <v>8520</v>
      </c>
      <c r="M2740" s="15">
        <v>10990</v>
      </c>
      <c r="N2740" s="15" t="s">
        <v>85</v>
      </c>
    </row>
    <row r="2741" spans="1:14" x14ac:dyDescent="0.25">
      <c r="A2741" s="12">
        <v>7035</v>
      </c>
      <c r="C2741" s="15">
        <v>885</v>
      </c>
      <c r="D2741" s="15">
        <v>77</v>
      </c>
      <c r="E2741" s="15">
        <v>341</v>
      </c>
      <c r="F2741" s="15">
        <v>467</v>
      </c>
      <c r="G2741" s="15">
        <v>0</v>
      </c>
      <c r="J2741" s="15">
        <v>9543</v>
      </c>
      <c r="K2741" s="15">
        <v>5302</v>
      </c>
      <c r="L2741" s="15">
        <v>9147</v>
      </c>
      <c r="M2741" s="15">
        <v>10532</v>
      </c>
      <c r="N2741" s="15" t="s">
        <v>87</v>
      </c>
    </row>
    <row r="2742" spans="1:14" x14ac:dyDescent="0.25">
      <c r="A2742" s="12">
        <v>7036</v>
      </c>
      <c r="C2742" s="15">
        <v>299</v>
      </c>
      <c r="D2742" s="15">
        <v>44</v>
      </c>
      <c r="E2742" s="15">
        <v>113</v>
      </c>
      <c r="F2742" s="15">
        <v>142</v>
      </c>
      <c r="G2742" s="15">
        <v>0</v>
      </c>
      <c r="J2742" s="15">
        <v>10243</v>
      </c>
      <c r="K2742" s="15" t="s">
        <v>85</v>
      </c>
      <c r="L2742" s="15">
        <v>9837</v>
      </c>
      <c r="M2742" s="15">
        <v>12811</v>
      </c>
      <c r="N2742" s="15" t="s">
        <v>87</v>
      </c>
    </row>
    <row r="2743" spans="1:14" x14ac:dyDescent="0.25">
      <c r="A2743" s="12">
        <v>7037</v>
      </c>
      <c r="C2743" s="15">
        <v>1430</v>
      </c>
      <c r="D2743" s="15">
        <v>139</v>
      </c>
      <c r="E2743" s="15">
        <v>555</v>
      </c>
      <c r="F2743" s="15">
        <v>732</v>
      </c>
      <c r="G2743" s="15">
        <v>4</v>
      </c>
      <c r="J2743" s="15">
        <v>9916</v>
      </c>
      <c r="K2743" s="15">
        <v>4501</v>
      </c>
      <c r="L2743" s="15">
        <v>9083</v>
      </c>
      <c r="M2743" s="15">
        <v>11536</v>
      </c>
      <c r="N2743" s="15" t="s">
        <v>85</v>
      </c>
    </row>
    <row r="2744" spans="1:14" x14ac:dyDescent="0.25">
      <c r="A2744" s="12">
        <v>7038</v>
      </c>
      <c r="C2744" s="15">
        <v>1479</v>
      </c>
      <c r="D2744" s="15">
        <v>128</v>
      </c>
      <c r="E2744" s="15">
        <v>532</v>
      </c>
      <c r="F2744" s="15">
        <v>819</v>
      </c>
      <c r="G2744" s="15">
        <v>0</v>
      </c>
      <c r="J2744" s="15">
        <v>9576</v>
      </c>
      <c r="K2744" s="15">
        <v>4315</v>
      </c>
      <c r="L2744" s="15">
        <v>9047</v>
      </c>
      <c r="M2744" s="15">
        <v>10742</v>
      </c>
      <c r="N2744" s="15" t="s">
        <v>87</v>
      </c>
    </row>
    <row r="2745" spans="1:14" x14ac:dyDescent="0.25">
      <c r="A2745" s="12">
        <v>7039</v>
      </c>
      <c r="C2745" s="15">
        <v>712</v>
      </c>
      <c r="D2745" s="15">
        <v>47</v>
      </c>
      <c r="E2745" s="15">
        <v>239</v>
      </c>
      <c r="F2745" s="15">
        <v>426</v>
      </c>
      <c r="G2745" s="15">
        <v>0</v>
      </c>
      <c r="J2745" s="15">
        <v>9782</v>
      </c>
      <c r="K2745" s="15" t="s">
        <v>85</v>
      </c>
      <c r="L2745" s="15">
        <v>9056</v>
      </c>
      <c r="M2745" s="15">
        <v>10856</v>
      </c>
      <c r="N2745" s="15" t="s">
        <v>87</v>
      </c>
    </row>
    <row r="2746" spans="1:14" x14ac:dyDescent="0.25">
      <c r="A2746" s="12">
        <v>7041</v>
      </c>
      <c r="C2746" s="15">
        <v>4275</v>
      </c>
      <c r="D2746" s="15">
        <v>321</v>
      </c>
      <c r="E2746" s="15">
        <v>1766</v>
      </c>
      <c r="F2746" s="15">
        <v>2185</v>
      </c>
      <c r="G2746" s="15">
        <v>3</v>
      </c>
      <c r="J2746" s="15">
        <v>9898</v>
      </c>
      <c r="K2746" s="15">
        <v>5301</v>
      </c>
      <c r="L2746" s="15">
        <v>9443</v>
      </c>
      <c r="M2746" s="15">
        <v>10936</v>
      </c>
      <c r="N2746" s="15" t="s">
        <v>85</v>
      </c>
    </row>
    <row r="2747" spans="1:14" x14ac:dyDescent="0.25">
      <c r="A2747" s="12">
        <v>7044</v>
      </c>
      <c r="C2747" s="15">
        <v>265</v>
      </c>
      <c r="D2747" s="15">
        <v>25</v>
      </c>
      <c r="E2747" s="15">
        <v>100</v>
      </c>
      <c r="F2747" s="15">
        <v>139</v>
      </c>
      <c r="G2747" s="15">
        <v>1</v>
      </c>
      <c r="J2747" s="15">
        <v>9875</v>
      </c>
      <c r="K2747" s="15" t="s">
        <v>85</v>
      </c>
      <c r="L2747" s="15">
        <v>9640</v>
      </c>
      <c r="M2747" s="15">
        <v>10949</v>
      </c>
      <c r="N2747" s="15" t="s">
        <v>85</v>
      </c>
    </row>
    <row r="2748" spans="1:14" x14ac:dyDescent="0.25">
      <c r="A2748" s="12">
        <v>7045</v>
      </c>
      <c r="C2748" s="15">
        <v>455</v>
      </c>
      <c r="D2748" s="15">
        <v>42</v>
      </c>
      <c r="E2748" s="15">
        <v>164</v>
      </c>
      <c r="F2748" s="15">
        <v>249</v>
      </c>
      <c r="G2748" s="15">
        <v>0</v>
      </c>
      <c r="J2748" s="15">
        <v>9814</v>
      </c>
      <c r="K2748" s="15">
        <v>3918</v>
      </c>
      <c r="L2748" s="15">
        <v>9201</v>
      </c>
      <c r="M2748" s="15">
        <v>11212</v>
      </c>
      <c r="N2748" s="15" t="s">
        <v>87</v>
      </c>
    </row>
    <row r="2749" spans="1:14" x14ac:dyDescent="0.25">
      <c r="A2749" s="12">
        <v>7046</v>
      </c>
      <c r="C2749" s="15">
        <v>37</v>
      </c>
      <c r="D2749" s="15">
        <v>3</v>
      </c>
      <c r="E2749" s="15">
        <v>10</v>
      </c>
      <c r="F2749" s="15">
        <v>24</v>
      </c>
      <c r="G2749" s="15">
        <v>0</v>
      </c>
      <c r="J2749" s="15">
        <v>11062</v>
      </c>
      <c r="K2749" s="15" t="s">
        <v>85</v>
      </c>
      <c r="L2749" s="15" t="s">
        <v>85</v>
      </c>
      <c r="M2749" s="15" t="s">
        <v>85</v>
      </c>
      <c r="N2749" s="15" t="s">
        <v>87</v>
      </c>
    </row>
    <row r="2750" spans="1:14" x14ac:dyDescent="0.25">
      <c r="A2750" s="12">
        <v>7047</v>
      </c>
      <c r="C2750" s="15">
        <v>589</v>
      </c>
      <c r="D2750" s="15">
        <v>47</v>
      </c>
      <c r="E2750" s="15">
        <v>233</v>
      </c>
      <c r="F2750" s="15">
        <v>308</v>
      </c>
      <c r="G2750" s="15">
        <v>1</v>
      </c>
      <c r="J2750" s="15">
        <v>10757</v>
      </c>
      <c r="K2750" s="15">
        <v>7004</v>
      </c>
      <c r="L2750" s="15">
        <v>10514</v>
      </c>
      <c r="M2750" s="15">
        <v>11515</v>
      </c>
      <c r="N2750" s="15" t="s">
        <v>85</v>
      </c>
    </row>
    <row r="2751" spans="1:14" x14ac:dyDescent="0.25">
      <c r="A2751" s="12">
        <v>7048</v>
      </c>
      <c r="C2751" s="15">
        <v>95</v>
      </c>
      <c r="D2751" s="15">
        <v>4</v>
      </c>
      <c r="E2751" s="15">
        <v>44</v>
      </c>
      <c r="F2751" s="15">
        <v>47</v>
      </c>
      <c r="G2751" s="15">
        <v>0</v>
      </c>
      <c r="J2751" s="15">
        <v>10244</v>
      </c>
      <c r="K2751" s="15" t="s">
        <v>85</v>
      </c>
      <c r="L2751" s="15">
        <v>8988</v>
      </c>
      <c r="M2751" s="15">
        <v>11967</v>
      </c>
      <c r="N2751" s="15" t="s">
        <v>87</v>
      </c>
    </row>
    <row r="2752" spans="1:14" x14ac:dyDescent="0.25">
      <c r="A2752" s="12">
        <v>7051</v>
      </c>
      <c r="C2752" s="15">
        <v>3150</v>
      </c>
      <c r="D2752" s="15">
        <v>284</v>
      </c>
      <c r="E2752" s="15">
        <v>1220</v>
      </c>
      <c r="F2752" s="15">
        <v>1643</v>
      </c>
      <c r="G2752" s="15">
        <v>3</v>
      </c>
      <c r="J2752" s="15">
        <v>9318</v>
      </c>
      <c r="K2752" s="15">
        <v>5176</v>
      </c>
      <c r="L2752" s="15">
        <v>8867</v>
      </c>
      <c r="M2752" s="15">
        <v>10366</v>
      </c>
      <c r="N2752" s="15" t="s">
        <v>85</v>
      </c>
    </row>
    <row r="2753" spans="1:14" x14ac:dyDescent="0.25">
      <c r="A2753" s="12">
        <v>7054</v>
      </c>
      <c r="C2753" s="15">
        <v>742</v>
      </c>
      <c r="D2753" s="15">
        <v>98</v>
      </c>
      <c r="E2753" s="15">
        <v>274</v>
      </c>
      <c r="F2753" s="15">
        <v>370</v>
      </c>
      <c r="G2753" s="15">
        <v>0</v>
      </c>
      <c r="J2753" s="15">
        <v>10247</v>
      </c>
      <c r="K2753" s="15">
        <v>5648</v>
      </c>
      <c r="L2753" s="15">
        <v>9584</v>
      </c>
      <c r="M2753" s="15">
        <v>11957</v>
      </c>
      <c r="N2753" s="15" t="s">
        <v>87</v>
      </c>
    </row>
    <row r="2754" spans="1:14" x14ac:dyDescent="0.25">
      <c r="A2754" s="12">
        <v>7055</v>
      </c>
      <c r="C2754" s="15">
        <v>639</v>
      </c>
      <c r="D2754" s="15">
        <v>96</v>
      </c>
      <c r="E2754" s="15">
        <v>253</v>
      </c>
      <c r="F2754" s="15">
        <v>290</v>
      </c>
      <c r="G2754" s="15">
        <v>0</v>
      </c>
      <c r="J2754" s="15">
        <v>9632</v>
      </c>
      <c r="K2754" s="15">
        <v>3751</v>
      </c>
      <c r="L2754" s="15">
        <v>9581</v>
      </c>
      <c r="M2754" s="15">
        <v>11623</v>
      </c>
      <c r="N2754" s="15" t="s">
        <v>87</v>
      </c>
    </row>
    <row r="2755" spans="1:14" x14ac:dyDescent="0.25">
      <c r="A2755" s="12">
        <v>7061</v>
      </c>
      <c r="C2755" s="15">
        <v>2287</v>
      </c>
      <c r="D2755" s="15">
        <v>222</v>
      </c>
      <c r="E2755" s="15">
        <v>1016</v>
      </c>
      <c r="F2755" s="15">
        <v>1049</v>
      </c>
      <c r="G2755" s="15">
        <v>0</v>
      </c>
      <c r="J2755" s="15">
        <v>10094</v>
      </c>
      <c r="K2755" s="15">
        <v>6092</v>
      </c>
      <c r="L2755" s="15">
        <v>9785</v>
      </c>
      <c r="M2755" s="15">
        <v>11241</v>
      </c>
      <c r="N2755" s="15" t="s">
        <v>87</v>
      </c>
    </row>
    <row r="2756" spans="1:14" x14ac:dyDescent="0.25">
      <c r="A2756" s="12">
        <v>7064</v>
      </c>
      <c r="C2756" s="15">
        <v>2955</v>
      </c>
      <c r="D2756" s="15">
        <v>280</v>
      </c>
      <c r="E2756" s="15">
        <v>1255</v>
      </c>
      <c r="F2756" s="15">
        <v>1416</v>
      </c>
      <c r="G2756" s="15">
        <v>4</v>
      </c>
      <c r="J2756" s="15">
        <v>9913</v>
      </c>
      <c r="K2756" s="15">
        <v>5249</v>
      </c>
      <c r="L2756" s="15">
        <v>9646</v>
      </c>
      <c r="M2756" s="15">
        <v>11065</v>
      </c>
      <c r="N2756" s="15" t="s">
        <v>85</v>
      </c>
    </row>
    <row r="2757" spans="1:14" x14ac:dyDescent="0.25">
      <c r="A2757" s="12">
        <v>7065</v>
      </c>
      <c r="C2757" s="15">
        <v>591</v>
      </c>
      <c r="D2757" s="15">
        <v>84</v>
      </c>
      <c r="E2757" s="15">
        <v>238</v>
      </c>
      <c r="F2757" s="15">
        <v>268</v>
      </c>
      <c r="G2757" s="15">
        <v>1</v>
      </c>
      <c r="J2757" s="15">
        <v>9527</v>
      </c>
      <c r="K2757" s="15">
        <v>4075</v>
      </c>
      <c r="L2757" s="15">
        <v>9945</v>
      </c>
      <c r="M2757" s="15">
        <v>10859</v>
      </c>
      <c r="N2757" s="15" t="s">
        <v>85</v>
      </c>
    </row>
    <row r="2758" spans="1:14" x14ac:dyDescent="0.25">
      <c r="A2758" s="12">
        <v>7071</v>
      </c>
      <c r="C2758" s="15">
        <v>5301</v>
      </c>
      <c r="D2758" s="15">
        <v>396</v>
      </c>
      <c r="E2758" s="15">
        <v>2098</v>
      </c>
      <c r="F2758" s="15">
        <v>2804</v>
      </c>
      <c r="G2758" s="15">
        <v>3</v>
      </c>
      <c r="J2758" s="15">
        <v>9720</v>
      </c>
      <c r="K2758" s="15">
        <v>5660</v>
      </c>
      <c r="L2758" s="15">
        <v>8993</v>
      </c>
      <c r="M2758" s="15">
        <v>10837</v>
      </c>
      <c r="N2758" s="15" t="s">
        <v>85</v>
      </c>
    </row>
    <row r="2759" spans="1:14" x14ac:dyDescent="0.25">
      <c r="A2759" s="12">
        <v>7075</v>
      </c>
      <c r="C2759" s="15">
        <v>1040</v>
      </c>
      <c r="D2759" s="15">
        <v>94</v>
      </c>
      <c r="E2759" s="15">
        <v>376</v>
      </c>
      <c r="F2759" s="15">
        <v>568</v>
      </c>
      <c r="G2759" s="15">
        <v>2</v>
      </c>
      <c r="J2759" s="15">
        <v>9856</v>
      </c>
      <c r="K2759" s="15">
        <v>4355</v>
      </c>
      <c r="L2759" s="15">
        <v>9064</v>
      </c>
      <c r="M2759" s="15">
        <v>11295</v>
      </c>
      <c r="N2759" s="15" t="s">
        <v>85</v>
      </c>
    </row>
    <row r="2760" spans="1:14" x14ac:dyDescent="0.25">
      <c r="A2760" s="12">
        <v>7076</v>
      </c>
      <c r="C2760" s="15">
        <v>470</v>
      </c>
      <c r="D2760" s="15">
        <v>34</v>
      </c>
      <c r="E2760" s="15">
        <v>192</v>
      </c>
      <c r="F2760" s="15">
        <v>244</v>
      </c>
      <c r="G2760" s="15">
        <v>0</v>
      </c>
      <c r="J2760" s="15">
        <v>9288</v>
      </c>
      <c r="K2760" s="15">
        <v>5413</v>
      </c>
      <c r="L2760" s="15">
        <v>8613</v>
      </c>
      <c r="M2760" s="15">
        <v>10360</v>
      </c>
      <c r="N2760" s="15" t="s">
        <v>87</v>
      </c>
    </row>
    <row r="2761" spans="1:14" x14ac:dyDescent="0.25">
      <c r="A2761" s="12">
        <v>7077</v>
      </c>
      <c r="C2761" s="15">
        <v>284</v>
      </c>
      <c r="D2761" s="15">
        <v>23</v>
      </c>
      <c r="E2761" s="15">
        <v>115</v>
      </c>
      <c r="F2761" s="15">
        <v>146</v>
      </c>
      <c r="G2761" s="15">
        <v>0</v>
      </c>
      <c r="J2761" s="15">
        <v>10882</v>
      </c>
      <c r="K2761" s="15" t="s">
        <v>85</v>
      </c>
      <c r="L2761" s="15">
        <v>9805</v>
      </c>
      <c r="M2761" s="15">
        <v>12484</v>
      </c>
      <c r="N2761" s="15" t="s">
        <v>87</v>
      </c>
    </row>
    <row r="2762" spans="1:14" x14ac:dyDescent="0.25">
      <c r="A2762" s="12">
        <v>7078</v>
      </c>
      <c r="C2762" s="15">
        <v>618</v>
      </c>
      <c r="D2762" s="15">
        <v>57</v>
      </c>
      <c r="E2762" s="15">
        <v>260</v>
      </c>
      <c r="F2762" s="15">
        <v>300</v>
      </c>
      <c r="G2762" s="15">
        <v>1</v>
      </c>
      <c r="J2762" s="15">
        <v>10671</v>
      </c>
      <c r="K2762" s="15">
        <v>4144</v>
      </c>
      <c r="L2762" s="15">
        <v>10174</v>
      </c>
      <c r="M2762" s="15">
        <v>12344</v>
      </c>
      <c r="N2762" s="15" t="s">
        <v>85</v>
      </c>
    </row>
    <row r="2763" spans="1:14" x14ac:dyDescent="0.25">
      <c r="A2763" s="12">
        <v>7081</v>
      </c>
      <c r="C2763" s="15">
        <v>2316</v>
      </c>
      <c r="D2763" s="15">
        <v>167</v>
      </c>
      <c r="E2763" s="15">
        <v>951</v>
      </c>
      <c r="F2763" s="15">
        <v>1196</v>
      </c>
      <c r="G2763" s="15">
        <v>2</v>
      </c>
      <c r="J2763" s="15">
        <v>9877</v>
      </c>
      <c r="K2763" s="15">
        <v>5789</v>
      </c>
      <c r="L2763" s="15">
        <v>9367</v>
      </c>
      <c r="M2763" s="15">
        <v>10851</v>
      </c>
      <c r="N2763" s="15" t="s">
        <v>85</v>
      </c>
    </row>
    <row r="2764" spans="1:14" x14ac:dyDescent="0.25">
      <c r="A2764" s="12">
        <v>7083</v>
      </c>
      <c r="C2764" s="15">
        <v>152</v>
      </c>
      <c r="D2764" s="15">
        <v>9</v>
      </c>
      <c r="E2764" s="15">
        <v>63</v>
      </c>
      <c r="F2764" s="15">
        <v>80</v>
      </c>
      <c r="G2764" s="15">
        <v>0</v>
      </c>
      <c r="J2764" s="15">
        <v>9971</v>
      </c>
      <c r="K2764" s="15" t="s">
        <v>85</v>
      </c>
      <c r="L2764" s="15">
        <v>9226</v>
      </c>
      <c r="M2764" s="15">
        <v>11301</v>
      </c>
      <c r="N2764" s="15" t="s">
        <v>87</v>
      </c>
    </row>
    <row r="2765" spans="1:14" x14ac:dyDescent="0.25">
      <c r="A2765" s="12">
        <v>7084</v>
      </c>
      <c r="C2765" s="15">
        <v>541</v>
      </c>
      <c r="D2765" s="15">
        <v>54</v>
      </c>
      <c r="E2765" s="15">
        <v>210</v>
      </c>
      <c r="F2765" s="15">
        <v>277</v>
      </c>
      <c r="G2765" s="15">
        <v>0</v>
      </c>
      <c r="J2765" s="15">
        <v>9362</v>
      </c>
      <c r="K2765" s="15">
        <v>5084</v>
      </c>
      <c r="L2765" s="15">
        <v>9010</v>
      </c>
      <c r="M2765" s="15">
        <v>10462</v>
      </c>
      <c r="N2765" s="15" t="s">
        <v>87</v>
      </c>
    </row>
    <row r="2766" spans="1:14" x14ac:dyDescent="0.25">
      <c r="A2766" s="12">
        <v>7091</v>
      </c>
      <c r="C2766" s="15">
        <v>3784</v>
      </c>
      <c r="D2766" s="15">
        <v>316</v>
      </c>
      <c r="E2766" s="15">
        <v>1568</v>
      </c>
      <c r="F2766" s="15">
        <v>1896</v>
      </c>
      <c r="G2766" s="15">
        <v>4</v>
      </c>
      <c r="J2766" s="15">
        <v>9700</v>
      </c>
      <c r="K2766" s="15">
        <v>5384</v>
      </c>
      <c r="L2766" s="15">
        <v>9102</v>
      </c>
      <c r="M2766" s="15">
        <v>10919</v>
      </c>
      <c r="N2766" s="15" t="s">
        <v>85</v>
      </c>
    </row>
    <row r="2767" spans="1:14" x14ac:dyDescent="0.25">
      <c r="A2767" s="12">
        <v>7095</v>
      </c>
      <c r="C2767" s="15">
        <v>657</v>
      </c>
      <c r="D2767" s="15">
        <v>99</v>
      </c>
      <c r="E2767" s="15">
        <v>273</v>
      </c>
      <c r="F2767" s="15">
        <v>284</v>
      </c>
      <c r="G2767" s="15">
        <v>1</v>
      </c>
      <c r="J2767" s="15">
        <v>9149</v>
      </c>
      <c r="K2767" s="15">
        <v>4258</v>
      </c>
      <c r="L2767" s="15">
        <v>8641</v>
      </c>
      <c r="M2767" s="15">
        <v>11324</v>
      </c>
      <c r="N2767" s="15" t="s">
        <v>85</v>
      </c>
    </row>
    <row r="2768" spans="1:14" x14ac:dyDescent="0.25">
      <c r="A2768" s="12">
        <v>7100</v>
      </c>
      <c r="C2768" s="15">
        <v>9</v>
      </c>
      <c r="D2768" s="15">
        <v>2</v>
      </c>
      <c r="E2768" s="15">
        <v>7</v>
      </c>
      <c r="F2768" s="15">
        <v>0</v>
      </c>
      <c r="G2768" s="15">
        <v>0</v>
      </c>
      <c r="J2768" s="15" t="s">
        <v>85</v>
      </c>
      <c r="K2768" s="15" t="s">
        <v>85</v>
      </c>
      <c r="L2768" s="15" t="s">
        <v>85</v>
      </c>
      <c r="M2768" s="15" t="s">
        <v>87</v>
      </c>
      <c r="N2768" s="15" t="s">
        <v>87</v>
      </c>
    </row>
    <row r="2769" spans="1:14" x14ac:dyDescent="0.25">
      <c r="A2769" s="12">
        <v>7101</v>
      </c>
      <c r="C2769" s="15">
        <v>5843</v>
      </c>
      <c r="D2769" s="15">
        <v>537</v>
      </c>
      <c r="E2769" s="15">
        <v>2414</v>
      </c>
      <c r="F2769" s="15">
        <v>2885</v>
      </c>
      <c r="G2769" s="15">
        <v>7</v>
      </c>
      <c r="J2769" s="15">
        <v>9300</v>
      </c>
      <c r="K2769" s="15">
        <v>4476</v>
      </c>
      <c r="L2769" s="15">
        <v>8769</v>
      </c>
      <c r="M2769" s="15">
        <v>10618</v>
      </c>
      <c r="N2769" s="15" t="s">
        <v>85</v>
      </c>
    </row>
    <row r="2770" spans="1:14" x14ac:dyDescent="0.25">
      <c r="A2770" s="12">
        <v>7102</v>
      </c>
      <c r="C2770" s="15">
        <v>1756</v>
      </c>
      <c r="D2770" s="15">
        <v>170</v>
      </c>
      <c r="E2770" s="15">
        <v>739</v>
      </c>
      <c r="F2770" s="15">
        <v>844</v>
      </c>
      <c r="G2770" s="15">
        <v>3</v>
      </c>
      <c r="J2770" s="15">
        <v>9564</v>
      </c>
      <c r="K2770" s="15">
        <v>6982</v>
      </c>
      <c r="L2770" s="15">
        <v>9344</v>
      </c>
      <c r="M2770" s="15">
        <v>10282</v>
      </c>
      <c r="N2770" s="15" t="s">
        <v>85</v>
      </c>
    </row>
    <row r="2771" spans="1:14" x14ac:dyDescent="0.25">
      <c r="A2771" s="12">
        <v>7103</v>
      </c>
      <c r="C2771" s="15">
        <v>3510</v>
      </c>
      <c r="D2771" s="15">
        <v>230</v>
      </c>
      <c r="E2771" s="15">
        <v>1379</v>
      </c>
      <c r="F2771" s="15">
        <v>1891</v>
      </c>
      <c r="G2771" s="15">
        <v>10</v>
      </c>
      <c r="J2771" s="15">
        <v>9621</v>
      </c>
      <c r="K2771" s="15">
        <v>4635</v>
      </c>
      <c r="L2771" s="15">
        <v>8641</v>
      </c>
      <c r="M2771" s="15">
        <v>10949</v>
      </c>
      <c r="N2771" s="15" t="s">
        <v>85</v>
      </c>
    </row>
    <row r="2772" spans="1:14" x14ac:dyDescent="0.25">
      <c r="A2772" s="12">
        <v>7104</v>
      </c>
      <c r="C2772" s="15">
        <v>865</v>
      </c>
      <c r="D2772" s="15">
        <v>86</v>
      </c>
      <c r="E2772" s="15">
        <v>380</v>
      </c>
      <c r="F2772" s="15">
        <v>398</v>
      </c>
      <c r="G2772" s="15">
        <v>1</v>
      </c>
      <c r="J2772" s="15">
        <v>9493</v>
      </c>
      <c r="K2772" s="15">
        <v>4564</v>
      </c>
      <c r="L2772" s="15">
        <v>9121</v>
      </c>
      <c r="M2772" s="15">
        <v>10908</v>
      </c>
      <c r="N2772" s="15" t="s">
        <v>85</v>
      </c>
    </row>
    <row r="2773" spans="1:14" x14ac:dyDescent="0.25">
      <c r="A2773" s="12">
        <v>7105</v>
      </c>
      <c r="C2773" s="15">
        <v>207</v>
      </c>
      <c r="D2773" s="15">
        <v>16</v>
      </c>
      <c r="E2773" s="15">
        <v>99</v>
      </c>
      <c r="F2773" s="15">
        <v>92</v>
      </c>
      <c r="G2773" s="15">
        <v>0</v>
      </c>
      <c r="J2773" s="15">
        <v>10168</v>
      </c>
      <c r="K2773" s="15" t="s">
        <v>85</v>
      </c>
      <c r="L2773" s="15">
        <v>9175</v>
      </c>
      <c r="M2773" s="15">
        <v>12426</v>
      </c>
      <c r="N2773" s="15" t="s">
        <v>87</v>
      </c>
    </row>
    <row r="2774" spans="1:14" x14ac:dyDescent="0.25">
      <c r="A2774" s="12">
        <v>7106</v>
      </c>
      <c r="C2774" s="15">
        <v>201</v>
      </c>
      <c r="D2774" s="15">
        <v>21</v>
      </c>
      <c r="E2774" s="15">
        <v>88</v>
      </c>
      <c r="F2774" s="15">
        <v>92</v>
      </c>
      <c r="G2774" s="15">
        <v>0</v>
      </c>
      <c r="J2774" s="15">
        <v>10862</v>
      </c>
      <c r="K2774" s="15" t="s">
        <v>85</v>
      </c>
      <c r="L2774" s="15">
        <v>10611</v>
      </c>
      <c r="M2774" s="15">
        <v>12262</v>
      </c>
      <c r="N2774" s="15" t="s">
        <v>87</v>
      </c>
    </row>
    <row r="2775" spans="1:14" x14ac:dyDescent="0.25">
      <c r="A2775" s="12">
        <v>7107</v>
      </c>
      <c r="C2775" s="15">
        <v>457</v>
      </c>
      <c r="D2775" s="15">
        <v>61</v>
      </c>
      <c r="E2775" s="15">
        <v>176</v>
      </c>
      <c r="F2775" s="15">
        <v>219</v>
      </c>
      <c r="G2775" s="15">
        <v>1</v>
      </c>
      <c r="J2775" s="15">
        <v>9557</v>
      </c>
      <c r="K2775" s="15">
        <v>3399</v>
      </c>
      <c r="L2775" s="15">
        <v>9240</v>
      </c>
      <c r="M2775" s="15">
        <v>11448</v>
      </c>
      <c r="N2775" s="15" t="s">
        <v>85</v>
      </c>
    </row>
    <row r="2776" spans="1:14" x14ac:dyDescent="0.25">
      <c r="A2776" s="12">
        <v>7108</v>
      </c>
      <c r="C2776" s="15">
        <v>471</v>
      </c>
      <c r="D2776" s="15">
        <v>48</v>
      </c>
      <c r="E2776" s="15">
        <v>196</v>
      </c>
      <c r="F2776" s="15">
        <v>226</v>
      </c>
      <c r="G2776" s="15">
        <v>1</v>
      </c>
      <c r="J2776" s="15">
        <v>9665</v>
      </c>
      <c r="K2776" s="15">
        <v>3895</v>
      </c>
      <c r="L2776" s="15">
        <v>8739</v>
      </c>
      <c r="M2776" s="15">
        <v>11685</v>
      </c>
      <c r="N2776" s="15" t="s">
        <v>85</v>
      </c>
    </row>
    <row r="2777" spans="1:14" x14ac:dyDescent="0.25">
      <c r="A2777" s="12">
        <v>7109</v>
      </c>
      <c r="C2777" s="15">
        <v>348</v>
      </c>
      <c r="D2777" s="15">
        <v>37</v>
      </c>
      <c r="E2777" s="15">
        <v>146</v>
      </c>
      <c r="F2777" s="15">
        <v>164</v>
      </c>
      <c r="G2777" s="15">
        <v>1</v>
      </c>
      <c r="J2777" s="15">
        <v>9353</v>
      </c>
      <c r="K2777" s="15" t="s">
        <v>85</v>
      </c>
      <c r="L2777" s="15">
        <v>8877</v>
      </c>
      <c r="M2777" s="15">
        <v>11113</v>
      </c>
      <c r="N2777" s="15" t="s">
        <v>85</v>
      </c>
    </row>
    <row r="2778" spans="1:14" x14ac:dyDescent="0.25">
      <c r="A2778" s="12">
        <v>7113</v>
      </c>
      <c r="C2778" s="15">
        <v>196</v>
      </c>
      <c r="D2778" s="15">
        <v>33</v>
      </c>
      <c r="E2778" s="15">
        <v>75</v>
      </c>
      <c r="F2778" s="15">
        <v>88</v>
      </c>
      <c r="G2778" s="15">
        <v>0</v>
      </c>
      <c r="J2778" s="15">
        <v>8839</v>
      </c>
      <c r="K2778" s="15" t="s">
        <v>85</v>
      </c>
      <c r="L2778" s="15">
        <v>8351</v>
      </c>
      <c r="M2778" s="15">
        <v>11634</v>
      </c>
      <c r="N2778" s="15" t="s">
        <v>87</v>
      </c>
    </row>
    <row r="2779" spans="1:14" x14ac:dyDescent="0.25">
      <c r="A2779" s="12">
        <v>7115</v>
      </c>
      <c r="C2779" s="15">
        <v>175</v>
      </c>
      <c r="D2779" s="15">
        <v>30</v>
      </c>
      <c r="E2779" s="15">
        <v>64</v>
      </c>
      <c r="F2779" s="15">
        <v>80</v>
      </c>
      <c r="G2779" s="15">
        <v>1</v>
      </c>
      <c r="J2779" s="15">
        <v>9522</v>
      </c>
      <c r="K2779" s="15" t="s">
        <v>85</v>
      </c>
      <c r="L2779" s="15">
        <v>9887</v>
      </c>
      <c r="M2779" s="15">
        <v>11010</v>
      </c>
      <c r="N2779" s="15" t="s">
        <v>85</v>
      </c>
    </row>
    <row r="2780" spans="1:14" x14ac:dyDescent="0.25">
      <c r="A2780" s="12">
        <v>7119</v>
      </c>
      <c r="C2780" s="15">
        <v>142</v>
      </c>
      <c r="D2780" s="15">
        <v>12</v>
      </c>
      <c r="E2780" s="15">
        <v>45</v>
      </c>
      <c r="F2780" s="15">
        <v>85</v>
      </c>
      <c r="G2780" s="15">
        <v>0</v>
      </c>
      <c r="J2780" s="15">
        <v>9028</v>
      </c>
      <c r="K2780" s="15" t="s">
        <v>85</v>
      </c>
      <c r="L2780" s="15">
        <v>10214</v>
      </c>
      <c r="M2780" s="15">
        <v>9095</v>
      </c>
      <c r="N2780" s="15" t="s">
        <v>87</v>
      </c>
    </row>
    <row r="2781" spans="1:14" x14ac:dyDescent="0.25">
      <c r="A2781" s="12">
        <v>7121</v>
      </c>
      <c r="C2781" s="15">
        <v>4048</v>
      </c>
      <c r="D2781" s="15">
        <v>379</v>
      </c>
      <c r="E2781" s="15">
        <v>1778</v>
      </c>
      <c r="F2781" s="15">
        <v>1891</v>
      </c>
      <c r="G2781" s="15">
        <v>0</v>
      </c>
      <c r="J2781" s="15">
        <v>9234</v>
      </c>
      <c r="K2781" s="15">
        <v>4742</v>
      </c>
      <c r="L2781" s="15">
        <v>8775</v>
      </c>
      <c r="M2781" s="15">
        <v>10565</v>
      </c>
      <c r="N2781" s="15" t="s">
        <v>87</v>
      </c>
    </row>
    <row r="2782" spans="1:14" x14ac:dyDescent="0.25">
      <c r="A2782" s="12">
        <v>7122</v>
      </c>
      <c r="C2782" s="15">
        <v>4103</v>
      </c>
      <c r="D2782" s="15">
        <v>361</v>
      </c>
      <c r="E2782" s="15">
        <v>1764</v>
      </c>
      <c r="F2782" s="15">
        <v>1977</v>
      </c>
      <c r="G2782" s="15">
        <v>1</v>
      </c>
      <c r="J2782" s="15">
        <v>9604</v>
      </c>
      <c r="K2782" s="15">
        <v>5373</v>
      </c>
      <c r="L2782" s="15">
        <v>9043</v>
      </c>
      <c r="M2782" s="15">
        <v>10874</v>
      </c>
      <c r="N2782" s="15" t="s">
        <v>85</v>
      </c>
    </row>
    <row r="2783" spans="1:14" x14ac:dyDescent="0.25">
      <c r="A2783" s="12">
        <v>7123</v>
      </c>
      <c r="C2783" s="15">
        <v>728</v>
      </c>
      <c r="D2783" s="15">
        <v>53</v>
      </c>
      <c r="E2783" s="15">
        <v>280</v>
      </c>
      <c r="F2783" s="15">
        <v>395</v>
      </c>
      <c r="G2783" s="15">
        <v>0</v>
      </c>
      <c r="J2783" s="15">
        <v>9890</v>
      </c>
      <c r="K2783" s="15">
        <v>5265</v>
      </c>
      <c r="L2783" s="15">
        <v>9513</v>
      </c>
      <c r="M2783" s="15">
        <v>10777</v>
      </c>
      <c r="N2783" s="15" t="s">
        <v>87</v>
      </c>
    </row>
    <row r="2784" spans="1:14" x14ac:dyDescent="0.25">
      <c r="A2784" s="12">
        <v>7126</v>
      </c>
      <c r="C2784" s="15">
        <v>788</v>
      </c>
      <c r="D2784" s="15">
        <v>76</v>
      </c>
      <c r="E2784" s="15">
        <v>362</v>
      </c>
      <c r="F2784" s="15">
        <v>350</v>
      </c>
      <c r="G2784" s="15">
        <v>0</v>
      </c>
      <c r="J2784" s="15">
        <v>9580</v>
      </c>
      <c r="K2784" s="15">
        <v>4470</v>
      </c>
      <c r="L2784" s="15">
        <v>9162</v>
      </c>
      <c r="M2784" s="15">
        <v>11123</v>
      </c>
      <c r="N2784" s="15" t="s">
        <v>87</v>
      </c>
    </row>
    <row r="2785" spans="1:14" x14ac:dyDescent="0.25">
      <c r="A2785" s="12">
        <v>7131</v>
      </c>
      <c r="C2785" s="15">
        <v>5095</v>
      </c>
      <c r="D2785" s="15">
        <v>452</v>
      </c>
      <c r="E2785" s="15">
        <v>2129</v>
      </c>
      <c r="F2785" s="15">
        <v>2507</v>
      </c>
      <c r="G2785" s="15">
        <v>7</v>
      </c>
      <c r="J2785" s="15">
        <v>9101</v>
      </c>
      <c r="K2785" s="15">
        <v>4438</v>
      </c>
      <c r="L2785" s="15">
        <v>8353</v>
      </c>
      <c r="M2785" s="15">
        <v>10575</v>
      </c>
      <c r="N2785" s="15" t="s">
        <v>85</v>
      </c>
    </row>
    <row r="2786" spans="1:14" x14ac:dyDescent="0.25">
      <c r="A2786" s="12">
        <v>7132</v>
      </c>
      <c r="C2786" s="15">
        <v>1537</v>
      </c>
      <c r="D2786" s="15">
        <v>73</v>
      </c>
      <c r="E2786" s="15">
        <v>472</v>
      </c>
      <c r="F2786" s="15">
        <v>988</v>
      </c>
      <c r="G2786" s="15">
        <v>4</v>
      </c>
      <c r="J2786" s="15">
        <v>9793</v>
      </c>
      <c r="K2786" s="15">
        <v>5281</v>
      </c>
      <c r="L2786" s="15">
        <v>8440</v>
      </c>
      <c r="M2786" s="15">
        <v>10764</v>
      </c>
      <c r="N2786" s="15" t="s">
        <v>85</v>
      </c>
    </row>
    <row r="2787" spans="1:14" x14ac:dyDescent="0.25">
      <c r="A2787" s="12">
        <v>7134</v>
      </c>
      <c r="C2787" s="15">
        <v>602</v>
      </c>
      <c r="D2787" s="15">
        <v>85</v>
      </c>
      <c r="E2787" s="15">
        <v>261</v>
      </c>
      <c r="F2787" s="15">
        <v>256</v>
      </c>
      <c r="G2787" s="15">
        <v>0</v>
      </c>
      <c r="J2787" s="15">
        <v>9253</v>
      </c>
      <c r="K2787" s="15">
        <v>4290</v>
      </c>
      <c r="L2787" s="15">
        <v>9127</v>
      </c>
      <c r="M2787" s="15">
        <v>11029</v>
      </c>
      <c r="N2787" s="15" t="s">
        <v>87</v>
      </c>
    </row>
    <row r="2788" spans="1:14" x14ac:dyDescent="0.25">
      <c r="A2788" s="12">
        <v>7135</v>
      </c>
      <c r="C2788" s="15">
        <v>703</v>
      </c>
      <c r="D2788" s="15">
        <v>78</v>
      </c>
      <c r="E2788" s="15">
        <v>293</v>
      </c>
      <c r="F2788" s="15">
        <v>331</v>
      </c>
      <c r="G2788" s="15">
        <v>1</v>
      </c>
      <c r="J2788" s="15">
        <v>10069</v>
      </c>
      <c r="K2788" s="15">
        <v>5855</v>
      </c>
      <c r="L2788" s="15">
        <v>9415</v>
      </c>
      <c r="M2788" s="15">
        <v>11616</v>
      </c>
      <c r="N2788" s="15" t="s">
        <v>85</v>
      </c>
    </row>
    <row r="2789" spans="1:14" x14ac:dyDescent="0.25">
      <c r="A2789" s="12">
        <v>7136</v>
      </c>
      <c r="C2789" s="15">
        <v>1192</v>
      </c>
      <c r="D2789" s="15">
        <v>135</v>
      </c>
      <c r="E2789" s="15">
        <v>515</v>
      </c>
      <c r="F2789" s="15">
        <v>542</v>
      </c>
      <c r="G2789" s="15">
        <v>0</v>
      </c>
      <c r="J2789" s="15">
        <v>9626</v>
      </c>
      <c r="K2789" s="15">
        <v>5554</v>
      </c>
      <c r="L2789" s="15">
        <v>8992</v>
      </c>
      <c r="M2789" s="15">
        <v>11243</v>
      </c>
      <c r="N2789" s="15" t="s">
        <v>87</v>
      </c>
    </row>
    <row r="2790" spans="1:14" x14ac:dyDescent="0.25">
      <c r="A2790" s="12">
        <v>7137</v>
      </c>
      <c r="C2790" s="15">
        <v>762</v>
      </c>
      <c r="D2790" s="15">
        <v>77</v>
      </c>
      <c r="E2790" s="15">
        <v>282</v>
      </c>
      <c r="F2790" s="15">
        <v>403</v>
      </c>
      <c r="G2790" s="15">
        <v>0</v>
      </c>
      <c r="J2790" s="15">
        <v>9862</v>
      </c>
      <c r="K2790" s="15">
        <v>3505</v>
      </c>
      <c r="L2790" s="15">
        <v>9345</v>
      </c>
      <c r="M2790" s="15">
        <v>11438</v>
      </c>
      <c r="N2790" s="15" t="s">
        <v>87</v>
      </c>
    </row>
    <row r="2791" spans="1:14" x14ac:dyDescent="0.25">
      <c r="A2791" s="12">
        <v>7141</v>
      </c>
      <c r="C2791" s="15">
        <v>4845</v>
      </c>
      <c r="D2791" s="15">
        <v>356</v>
      </c>
      <c r="E2791" s="15">
        <v>1862</v>
      </c>
      <c r="F2791" s="15">
        <v>2619</v>
      </c>
      <c r="G2791" s="15">
        <v>8</v>
      </c>
      <c r="J2791" s="15">
        <v>10151</v>
      </c>
      <c r="K2791" s="15">
        <v>4987</v>
      </c>
      <c r="L2791" s="15">
        <v>9376</v>
      </c>
      <c r="M2791" s="15">
        <v>11384</v>
      </c>
      <c r="N2791" s="15" t="s">
        <v>85</v>
      </c>
    </row>
    <row r="2792" spans="1:14" x14ac:dyDescent="0.25">
      <c r="A2792" s="12">
        <v>7142</v>
      </c>
      <c r="C2792" s="15">
        <v>289</v>
      </c>
      <c r="D2792" s="15">
        <v>32</v>
      </c>
      <c r="E2792" s="15">
        <v>137</v>
      </c>
      <c r="F2792" s="15">
        <v>120</v>
      </c>
      <c r="G2792" s="15">
        <v>0</v>
      </c>
      <c r="J2792" s="15">
        <v>9075</v>
      </c>
      <c r="K2792" s="15" t="s">
        <v>85</v>
      </c>
      <c r="L2792" s="15">
        <v>8886</v>
      </c>
      <c r="M2792" s="15">
        <v>10774</v>
      </c>
      <c r="N2792" s="15" t="s">
        <v>87</v>
      </c>
    </row>
    <row r="2793" spans="1:14" x14ac:dyDescent="0.25">
      <c r="A2793" s="12">
        <v>7151</v>
      </c>
      <c r="C2793" s="15">
        <v>3963</v>
      </c>
      <c r="D2793" s="15">
        <v>327</v>
      </c>
      <c r="E2793" s="15">
        <v>1606</v>
      </c>
      <c r="F2793" s="15">
        <v>2026</v>
      </c>
      <c r="G2793" s="15">
        <v>4</v>
      </c>
      <c r="J2793" s="15">
        <v>9808</v>
      </c>
      <c r="K2793" s="15">
        <v>5388</v>
      </c>
      <c r="L2793" s="15">
        <v>9436</v>
      </c>
      <c r="M2793" s="15">
        <v>10820</v>
      </c>
      <c r="N2793" s="15" t="s">
        <v>85</v>
      </c>
    </row>
    <row r="2794" spans="1:14" x14ac:dyDescent="0.25">
      <c r="A2794" s="12">
        <v>7152</v>
      </c>
      <c r="C2794" s="15">
        <v>1914</v>
      </c>
      <c r="D2794" s="15">
        <v>150</v>
      </c>
      <c r="E2794" s="15">
        <v>687</v>
      </c>
      <c r="F2794" s="15">
        <v>1074</v>
      </c>
      <c r="G2794" s="15">
        <v>3</v>
      </c>
      <c r="J2794" s="15">
        <v>10229</v>
      </c>
      <c r="K2794" s="15">
        <v>5642</v>
      </c>
      <c r="L2794" s="15">
        <v>9371</v>
      </c>
      <c r="M2794" s="15">
        <v>11400</v>
      </c>
      <c r="N2794" s="15" t="s">
        <v>85</v>
      </c>
    </row>
    <row r="2795" spans="1:14" x14ac:dyDescent="0.25">
      <c r="A2795" s="12">
        <v>7156</v>
      </c>
      <c r="C2795" s="15">
        <v>1621</v>
      </c>
      <c r="D2795" s="15">
        <v>159</v>
      </c>
      <c r="E2795" s="15">
        <v>710</v>
      </c>
      <c r="F2795" s="15">
        <v>752</v>
      </c>
      <c r="G2795" s="15">
        <v>0</v>
      </c>
      <c r="J2795" s="15">
        <v>9344</v>
      </c>
      <c r="K2795" s="15">
        <v>4199</v>
      </c>
      <c r="L2795" s="15">
        <v>9160</v>
      </c>
      <c r="M2795" s="15">
        <v>10607</v>
      </c>
      <c r="N2795" s="15" t="s">
        <v>87</v>
      </c>
    </row>
    <row r="2796" spans="1:14" x14ac:dyDescent="0.25">
      <c r="A2796" s="12">
        <v>7157</v>
      </c>
      <c r="C2796" s="15">
        <v>777</v>
      </c>
      <c r="D2796" s="15">
        <v>76</v>
      </c>
      <c r="E2796" s="15">
        <v>313</v>
      </c>
      <c r="F2796" s="15">
        <v>387</v>
      </c>
      <c r="G2796" s="15">
        <v>1</v>
      </c>
      <c r="J2796" s="15">
        <v>10552</v>
      </c>
      <c r="K2796" s="15">
        <v>4502</v>
      </c>
      <c r="L2796" s="15">
        <v>9815</v>
      </c>
      <c r="M2796" s="15">
        <v>12303</v>
      </c>
      <c r="N2796" s="15" t="s">
        <v>85</v>
      </c>
    </row>
    <row r="2797" spans="1:14" x14ac:dyDescent="0.25">
      <c r="A2797" s="12">
        <v>7161</v>
      </c>
      <c r="C2797" s="15">
        <v>5166</v>
      </c>
      <c r="D2797" s="15">
        <v>573</v>
      </c>
      <c r="E2797" s="15">
        <v>2057</v>
      </c>
      <c r="F2797" s="15">
        <v>2528</v>
      </c>
      <c r="G2797" s="15">
        <v>8</v>
      </c>
      <c r="J2797" s="15">
        <v>9872</v>
      </c>
      <c r="K2797" s="15">
        <v>4979</v>
      </c>
      <c r="L2797" s="15">
        <v>9532</v>
      </c>
      <c r="M2797" s="15">
        <v>11243</v>
      </c>
      <c r="N2797" s="15" t="s">
        <v>85</v>
      </c>
    </row>
    <row r="2798" spans="1:14" x14ac:dyDescent="0.25">
      <c r="A2798" s="12">
        <v>7165</v>
      </c>
      <c r="C2798" s="15">
        <v>632</v>
      </c>
      <c r="D2798" s="15">
        <v>73</v>
      </c>
      <c r="E2798" s="15">
        <v>234</v>
      </c>
      <c r="F2798" s="15">
        <v>325</v>
      </c>
      <c r="G2798" s="15">
        <v>0</v>
      </c>
      <c r="J2798" s="15">
        <v>9719</v>
      </c>
      <c r="K2798" s="15">
        <v>4329</v>
      </c>
      <c r="L2798" s="15">
        <v>9243</v>
      </c>
      <c r="M2798" s="15">
        <v>11271</v>
      </c>
      <c r="N2798" s="15" t="s">
        <v>87</v>
      </c>
    </row>
    <row r="2799" spans="1:14" x14ac:dyDescent="0.25">
      <c r="A2799" s="12">
        <v>7200</v>
      </c>
      <c r="C2799" s="15" t="s">
        <v>85</v>
      </c>
      <c r="D2799" s="15" t="s">
        <v>85</v>
      </c>
      <c r="E2799" s="15" t="s">
        <v>85</v>
      </c>
      <c r="F2799" s="15" t="s">
        <v>85</v>
      </c>
      <c r="G2799" s="15" t="s">
        <v>85</v>
      </c>
      <c r="J2799" s="15" t="s">
        <v>88</v>
      </c>
      <c r="K2799" s="15" t="s">
        <v>88</v>
      </c>
      <c r="L2799" s="15" t="s">
        <v>88</v>
      </c>
      <c r="M2799" s="15" t="s">
        <v>88</v>
      </c>
      <c r="N2799" s="15" t="s">
        <v>88</v>
      </c>
    </row>
    <row r="2800" spans="1:14" x14ac:dyDescent="0.25">
      <c r="A2800" s="12">
        <v>7201</v>
      </c>
      <c r="C2800" s="15">
        <v>2373</v>
      </c>
      <c r="D2800" s="15">
        <v>244</v>
      </c>
      <c r="E2800" s="15">
        <v>981</v>
      </c>
      <c r="F2800" s="15">
        <v>1148</v>
      </c>
      <c r="G2800" s="15">
        <v>0</v>
      </c>
      <c r="J2800" s="15">
        <v>10157</v>
      </c>
      <c r="K2800" s="15">
        <v>5609</v>
      </c>
      <c r="L2800" s="15">
        <v>9702</v>
      </c>
      <c r="M2800" s="15">
        <v>11514</v>
      </c>
      <c r="N2800" s="15" t="s">
        <v>87</v>
      </c>
    </row>
    <row r="2801" spans="1:14" x14ac:dyDescent="0.25">
      <c r="A2801" s="12">
        <v>7202</v>
      </c>
      <c r="C2801" s="15">
        <v>543</v>
      </c>
      <c r="D2801" s="15">
        <v>30</v>
      </c>
      <c r="E2801" s="15">
        <v>175</v>
      </c>
      <c r="F2801" s="15">
        <v>338</v>
      </c>
      <c r="G2801" s="15">
        <v>0</v>
      </c>
      <c r="J2801" s="15">
        <v>11900</v>
      </c>
      <c r="K2801" s="15">
        <v>6233</v>
      </c>
      <c r="L2801" s="15">
        <v>11902</v>
      </c>
      <c r="M2801" s="15">
        <v>12403</v>
      </c>
      <c r="N2801" s="15" t="s">
        <v>87</v>
      </c>
    </row>
    <row r="2802" spans="1:14" x14ac:dyDescent="0.25">
      <c r="A2802" s="12">
        <v>7203</v>
      </c>
      <c r="C2802" s="15">
        <v>1944</v>
      </c>
      <c r="D2802" s="15">
        <v>200</v>
      </c>
      <c r="E2802" s="15">
        <v>808</v>
      </c>
      <c r="F2802" s="15">
        <v>934</v>
      </c>
      <c r="G2802" s="15">
        <v>2</v>
      </c>
      <c r="J2802" s="15">
        <v>10171</v>
      </c>
      <c r="K2802" s="15">
        <v>6417</v>
      </c>
      <c r="L2802" s="15">
        <v>9979</v>
      </c>
      <c r="M2802" s="15">
        <v>11143</v>
      </c>
      <c r="N2802" s="15" t="s">
        <v>85</v>
      </c>
    </row>
    <row r="2803" spans="1:14" x14ac:dyDescent="0.25">
      <c r="A2803" s="12">
        <v>7204</v>
      </c>
      <c r="C2803" s="15">
        <v>4155</v>
      </c>
      <c r="D2803" s="15">
        <v>414</v>
      </c>
      <c r="E2803" s="15">
        <v>1945</v>
      </c>
      <c r="F2803" s="15">
        <v>1792</v>
      </c>
      <c r="G2803" s="15">
        <v>4</v>
      </c>
      <c r="J2803" s="15">
        <v>10074</v>
      </c>
      <c r="K2803" s="15">
        <v>6093</v>
      </c>
      <c r="L2803" s="15">
        <v>9593</v>
      </c>
      <c r="M2803" s="15">
        <v>11512</v>
      </c>
      <c r="N2803" s="15" t="s">
        <v>85</v>
      </c>
    </row>
    <row r="2804" spans="1:14" x14ac:dyDescent="0.25">
      <c r="A2804" s="12">
        <v>7205</v>
      </c>
      <c r="C2804" s="15">
        <v>1164</v>
      </c>
      <c r="D2804" s="15">
        <v>122</v>
      </c>
      <c r="E2804" s="15">
        <v>471</v>
      </c>
      <c r="F2804" s="15">
        <v>568</v>
      </c>
      <c r="G2804" s="15">
        <v>3</v>
      </c>
      <c r="J2804" s="15">
        <v>10632</v>
      </c>
      <c r="K2804" s="15">
        <v>5929</v>
      </c>
      <c r="L2804" s="15">
        <v>9632</v>
      </c>
      <c r="M2804" s="15">
        <v>12481</v>
      </c>
      <c r="N2804" s="15" t="s">
        <v>85</v>
      </c>
    </row>
    <row r="2805" spans="1:14" x14ac:dyDescent="0.25">
      <c r="A2805" s="12">
        <v>7206</v>
      </c>
      <c r="C2805" s="15">
        <v>3006</v>
      </c>
      <c r="D2805" s="15">
        <v>213</v>
      </c>
      <c r="E2805" s="15">
        <v>1286</v>
      </c>
      <c r="F2805" s="15">
        <v>1506</v>
      </c>
      <c r="G2805" s="15">
        <v>1</v>
      </c>
      <c r="J2805" s="15">
        <v>9959</v>
      </c>
      <c r="K2805" s="15">
        <v>6075</v>
      </c>
      <c r="L2805" s="15">
        <v>9445</v>
      </c>
      <c r="M2805" s="15">
        <v>10939</v>
      </c>
      <c r="N2805" s="15" t="s">
        <v>85</v>
      </c>
    </row>
    <row r="2806" spans="1:14" x14ac:dyDescent="0.25">
      <c r="A2806" s="12">
        <v>7207</v>
      </c>
      <c r="C2806" s="15">
        <v>4447</v>
      </c>
      <c r="D2806" s="15">
        <v>207</v>
      </c>
      <c r="E2806" s="15">
        <v>1373</v>
      </c>
      <c r="F2806" s="15">
        <v>2858</v>
      </c>
      <c r="G2806" s="15">
        <v>9</v>
      </c>
      <c r="J2806" s="15">
        <v>11354</v>
      </c>
      <c r="K2806" s="15">
        <v>6008</v>
      </c>
      <c r="L2806" s="15">
        <v>10033</v>
      </c>
      <c r="M2806" s="15">
        <v>12358</v>
      </c>
      <c r="N2806" s="15" t="s">
        <v>85</v>
      </c>
    </row>
    <row r="2807" spans="1:14" x14ac:dyDescent="0.25">
      <c r="A2807" s="12">
        <v>7211</v>
      </c>
      <c r="C2807" s="15">
        <v>2321</v>
      </c>
      <c r="D2807" s="15">
        <v>243</v>
      </c>
      <c r="E2807" s="15">
        <v>889</v>
      </c>
      <c r="F2807" s="15">
        <v>1187</v>
      </c>
      <c r="G2807" s="15">
        <v>2</v>
      </c>
      <c r="J2807" s="15">
        <v>10044</v>
      </c>
      <c r="K2807" s="15">
        <v>4936</v>
      </c>
      <c r="L2807" s="15">
        <v>9356</v>
      </c>
      <c r="M2807" s="15">
        <v>11603</v>
      </c>
      <c r="N2807" s="15" t="s">
        <v>85</v>
      </c>
    </row>
    <row r="2808" spans="1:14" x14ac:dyDescent="0.25">
      <c r="A2808" s="12">
        <v>7213</v>
      </c>
      <c r="C2808" s="15">
        <v>2272</v>
      </c>
      <c r="D2808" s="15">
        <v>235</v>
      </c>
      <c r="E2808" s="15">
        <v>772</v>
      </c>
      <c r="F2808" s="15">
        <v>1262</v>
      </c>
      <c r="G2808" s="15">
        <v>3</v>
      </c>
      <c r="J2808" s="15">
        <v>9784</v>
      </c>
      <c r="K2808" s="15">
        <v>3676</v>
      </c>
      <c r="L2808" s="15">
        <v>9148</v>
      </c>
      <c r="M2808" s="15">
        <v>11300</v>
      </c>
      <c r="N2808" s="15" t="s">
        <v>85</v>
      </c>
    </row>
    <row r="2809" spans="1:14" x14ac:dyDescent="0.25">
      <c r="A2809" s="12">
        <v>7214</v>
      </c>
      <c r="C2809" s="15">
        <v>1314</v>
      </c>
      <c r="D2809" s="15">
        <v>169</v>
      </c>
      <c r="E2809" s="15">
        <v>414</v>
      </c>
      <c r="F2809" s="15">
        <v>729</v>
      </c>
      <c r="G2809" s="15">
        <v>2</v>
      </c>
      <c r="J2809" s="15">
        <v>10308</v>
      </c>
      <c r="K2809" s="15">
        <v>3915</v>
      </c>
      <c r="L2809" s="15">
        <v>9887</v>
      </c>
      <c r="M2809" s="15">
        <v>12007</v>
      </c>
      <c r="N2809" s="15" t="s">
        <v>85</v>
      </c>
    </row>
    <row r="2810" spans="1:14" x14ac:dyDescent="0.25">
      <c r="A2810" s="12">
        <v>7215</v>
      </c>
      <c r="C2810" s="15">
        <v>265</v>
      </c>
      <c r="D2810" s="15">
        <v>32</v>
      </c>
      <c r="E2810" s="15">
        <v>98</v>
      </c>
      <c r="F2810" s="15">
        <v>135</v>
      </c>
      <c r="G2810" s="15">
        <v>0</v>
      </c>
      <c r="J2810" s="15">
        <v>10647</v>
      </c>
      <c r="K2810" s="15" t="s">
        <v>85</v>
      </c>
      <c r="L2810" s="15">
        <v>9462</v>
      </c>
      <c r="M2810" s="15">
        <v>13510</v>
      </c>
      <c r="N2810" s="15" t="s">
        <v>87</v>
      </c>
    </row>
    <row r="2811" spans="1:14" x14ac:dyDescent="0.25">
      <c r="A2811" s="12">
        <v>7216</v>
      </c>
      <c r="C2811" s="15">
        <v>190</v>
      </c>
      <c r="D2811" s="15">
        <v>25</v>
      </c>
      <c r="E2811" s="15">
        <v>77</v>
      </c>
      <c r="F2811" s="15">
        <v>88</v>
      </c>
      <c r="G2811" s="15">
        <v>0</v>
      </c>
      <c r="J2811" s="15">
        <v>10617</v>
      </c>
      <c r="K2811" s="15" t="s">
        <v>85</v>
      </c>
      <c r="L2811" s="15">
        <v>10470</v>
      </c>
      <c r="M2811" s="15">
        <v>12654</v>
      </c>
      <c r="N2811" s="15" t="s">
        <v>87</v>
      </c>
    </row>
    <row r="2812" spans="1:14" x14ac:dyDescent="0.25">
      <c r="A2812" s="12">
        <v>7217</v>
      </c>
      <c r="C2812" s="15">
        <v>1130</v>
      </c>
      <c r="D2812" s="15">
        <v>106</v>
      </c>
      <c r="E2812" s="15">
        <v>400</v>
      </c>
      <c r="F2812" s="15">
        <v>623</v>
      </c>
      <c r="G2812" s="15">
        <v>1</v>
      </c>
      <c r="J2812" s="15">
        <v>10085</v>
      </c>
      <c r="K2812" s="15">
        <v>4645</v>
      </c>
      <c r="L2812" s="15">
        <v>9245</v>
      </c>
      <c r="M2812" s="15">
        <v>11548</v>
      </c>
      <c r="N2812" s="15" t="s">
        <v>85</v>
      </c>
    </row>
    <row r="2813" spans="1:14" x14ac:dyDescent="0.25">
      <c r="A2813" s="12">
        <v>7218</v>
      </c>
      <c r="C2813" s="15">
        <v>716</v>
      </c>
      <c r="D2813" s="15">
        <v>65</v>
      </c>
      <c r="E2813" s="15">
        <v>257</v>
      </c>
      <c r="F2813" s="15">
        <v>391</v>
      </c>
      <c r="G2813" s="15">
        <v>3</v>
      </c>
      <c r="J2813" s="15">
        <v>10195</v>
      </c>
      <c r="K2813" s="15">
        <v>4807</v>
      </c>
      <c r="L2813" s="15">
        <v>9319</v>
      </c>
      <c r="M2813" s="15">
        <v>11620</v>
      </c>
      <c r="N2813" s="15" t="s">
        <v>85</v>
      </c>
    </row>
    <row r="2814" spans="1:14" x14ac:dyDescent="0.25">
      <c r="A2814" s="12">
        <v>7221</v>
      </c>
      <c r="C2814" s="15">
        <v>1313</v>
      </c>
      <c r="D2814" s="15">
        <v>113</v>
      </c>
      <c r="E2814" s="15">
        <v>534</v>
      </c>
      <c r="F2814" s="15">
        <v>666</v>
      </c>
      <c r="G2814" s="15">
        <v>0</v>
      </c>
      <c r="J2814" s="15">
        <v>10091</v>
      </c>
      <c r="K2814" s="15">
        <v>4322</v>
      </c>
      <c r="L2814" s="15">
        <v>9251</v>
      </c>
      <c r="M2814" s="15">
        <v>11744</v>
      </c>
      <c r="N2814" s="15" t="s">
        <v>87</v>
      </c>
    </row>
    <row r="2815" spans="1:14" x14ac:dyDescent="0.25">
      <c r="A2815" s="12">
        <v>7223</v>
      </c>
      <c r="C2815" s="15">
        <v>637</v>
      </c>
      <c r="D2815" s="15">
        <v>51</v>
      </c>
      <c r="E2815" s="15">
        <v>262</v>
      </c>
      <c r="F2815" s="15">
        <v>323</v>
      </c>
      <c r="G2815" s="15">
        <v>1</v>
      </c>
      <c r="J2815" s="15">
        <v>10601</v>
      </c>
      <c r="K2815" s="15" t="s">
        <v>85</v>
      </c>
      <c r="L2815" s="15">
        <v>9918</v>
      </c>
      <c r="M2815" s="15">
        <v>12071</v>
      </c>
      <c r="N2815" s="15" t="s">
        <v>85</v>
      </c>
    </row>
    <row r="2816" spans="1:14" x14ac:dyDescent="0.25">
      <c r="A2816" s="12">
        <v>7224</v>
      </c>
      <c r="C2816" s="15">
        <v>58</v>
      </c>
      <c r="D2816" s="15">
        <v>10</v>
      </c>
      <c r="E2816" s="15">
        <v>25</v>
      </c>
      <c r="F2816" s="15">
        <v>23</v>
      </c>
      <c r="G2816" s="15">
        <v>0</v>
      </c>
      <c r="J2816" s="15">
        <v>10604</v>
      </c>
      <c r="K2816" s="15" t="s">
        <v>85</v>
      </c>
      <c r="L2816" s="15" t="s">
        <v>85</v>
      </c>
      <c r="M2816" s="15" t="s">
        <v>85</v>
      </c>
      <c r="N2816" s="15" t="s">
        <v>87</v>
      </c>
    </row>
    <row r="2817" spans="1:14" x14ac:dyDescent="0.25">
      <c r="A2817" s="12">
        <v>7225</v>
      </c>
      <c r="C2817" s="15">
        <v>153</v>
      </c>
      <c r="D2817" s="15">
        <v>22</v>
      </c>
      <c r="E2817" s="15">
        <v>61</v>
      </c>
      <c r="F2817" s="15">
        <v>70</v>
      </c>
      <c r="G2817" s="15">
        <v>0</v>
      </c>
      <c r="J2817" s="15">
        <v>10660</v>
      </c>
      <c r="K2817" s="15" t="s">
        <v>85</v>
      </c>
      <c r="L2817" s="15">
        <v>10998</v>
      </c>
      <c r="M2817" s="15">
        <v>11604</v>
      </c>
      <c r="N2817" s="15" t="s">
        <v>87</v>
      </c>
    </row>
    <row r="2818" spans="1:14" x14ac:dyDescent="0.25">
      <c r="A2818" s="12">
        <v>7226</v>
      </c>
      <c r="C2818" s="15">
        <v>93</v>
      </c>
      <c r="D2818" s="15">
        <v>11</v>
      </c>
      <c r="E2818" s="15">
        <v>38</v>
      </c>
      <c r="F2818" s="15">
        <v>44</v>
      </c>
      <c r="G2818" s="15">
        <v>0</v>
      </c>
      <c r="J2818" s="15">
        <v>10422</v>
      </c>
      <c r="K2818" s="15" t="s">
        <v>85</v>
      </c>
      <c r="L2818" s="15">
        <v>11599</v>
      </c>
      <c r="M2818" s="15">
        <v>11632</v>
      </c>
      <c r="N2818" s="15" t="s">
        <v>87</v>
      </c>
    </row>
    <row r="2819" spans="1:14" x14ac:dyDescent="0.25">
      <c r="A2819" s="12">
        <v>7227</v>
      </c>
      <c r="C2819" s="15">
        <v>533</v>
      </c>
      <c r="D2819" s="15">
        <v>69</v>
      </c>
      <c r="E2819" s="15">
        <v>228</v>
      </c>
      <c r="F2819" s="15">
        <v>235</v>
      </c>
      <c r="G2819" s="15">
        <v>1</v>
      </c>
      <c r="J2819" s="15">
        <v>10200</v>
      </c>
      <c r="K2819" s="15">
        <v>5796</v>
      </c>
      <c r="L2819" s="15">
        <v>10351</v>
      </c>
      <c r="M2819" s="15">
        <v>11342</v>
      </c>
      <c r="N2819" s="15" t="s">
        <v>85</v>
      </c>
    </row>
    <row r="2820" spans="1:14" x14ac:dyDescent="0.25">
      <c r="A2820" s="12">
        <v>7231</v>
      </c>
      <c r="C2820" s="15">
        <v>2592</v>
      </c>
      <c r="D2820" s="15">
        <v>252</v>
      </c>
      <c r="E2820" s="15">
        <v>975</v>
      </c>
      <c r="F2820" s="15">
        <v>1363</v>
      </c>
      <c r="G2820" s="15">
        <v>2</v>
      </c>
      <c r="J2820" s="15">
        <v>9785</v>
      </c>
      <c r="K2820" s="15">
        <v>4164</v>
      </c>
      <c r="L2820" s="15">
        <v>9214</v>
      </c>
      <c r="M2820" s="15">
        <v>11228</v>
      </c>
      <c r="N2820" s="15" t="s">
        <v>85</v>
      </c>
    </row>
    <row r="2821" spans="1:14" x14ac:dyDescent="0.25">
      <c r="A2821" s="12">
        <v>7232</v>
      </c>
      <c r="C2821" s="15">
        <v>1595</v>
      </c>
      <c r="D2821" s="15">
        <v>88</v>
      </c>
      <c r="E2821" s="15">
        <v>523</v>
      </c>
      <c r="F2821" s="15">
        <v>982</v>
      </c>
      <c r="G2821" s="15">
        <v>2</v>
      </c>
      <c r="J2821" s="15">
        <v>9617</v>
      </c>
      <c r="K2821" s="15">
        <v>4704</v>
      </c>
      <c r="L2821" s="15">
        <v>8752</v>
      </c>
      <c r="M2821" s="15">
        <v>10510</v>
      </c>
      <c r="N2821" s="15" t="s">
        <v>85</v>
      </c>
    </row>
    <row r="2822" spans="1:14" x14ac:dyDescent="0.25">
      <c r="A2822" s="12">
        <v>7233</v>
      </c>
      <c r="C2822" s="15">
        <v>177</v>
      </c>
      <c r="D2822" s="15">
        <v>20</v>
      </c>
      <c r="E2822" s="15">
        <v>86</v>
      </c>
      <c r="F2822" s="15">
        <v>71</v>
      </c>
      <c r="G2822" s="15">
        <v>0</v>
      </c>
      <c r="J2822" s="15">
        <v>11179</v>
      </c>
      <c r="K2822" s="15" t="s">
        <v>85</v>
      </c>
      <c r="L2822" s="15">
        <v>10046</v>
      </c>
      <c r="M2822" s="15">
        <v>13923</v>
      </c>
      <c r="N2822" s="15" t="s">
        <v>87</v>
      </c>
    </row>
    <row r="2823" spans="1:14" x14ac:dyDescent="0.25">
      <c r="A2823" s="12">
        <v>7234</v>
      </c>
      <c r="C2823" s="15">
        <v>385</v>
      </c>
      <c r="D2823" s="15">
        <v>45</v>
      </c>
      <c r="E2823" s="15">
        <v>146</v>
      </c>
      <c r="F2823" s="15">
        <v>194</v>
      </c>
      <c r="G2823" s="15">
        <v>0</v>
      </c>
      <c r="J2823" s="15">
        <v>9734</v>
      </c>
      <c r="K2823" s="15">
        <v>4407</v>
      </c>
      <c r="L2823" s="15">
        <v>8945</v>
      </c>
      <c r="M2823" s="15">
        <v>11564</v>
      </c>
      <c r="N2823" s="15" t="s">
        <v>87</v>
      </c>
    </row>
    <row r="2824" spans="1:14" x14ac:dyDescent="0.25">
      <c r="A2824" s="12">
        <v>7240</v>
      </c>
      <c r="C2824" s="15" t="s">
        <v>85</v>
      </c>
      <c r="D2824" s="15" t="s">
        <v>85</v>
      </c>
      <c r="E2824" s="15" t="s">
        <v>85</v>
      </c>
      <c r="F2824" s="15" t="s">
        <v>85</v>
      </c>
      <c r="G2824" s="15" t="s">
        <v>85</v>
      </c>
      <c r="J2824" s="15" t="s">
        <v>88</v>
      </c>
      <c r="K2824" s="15" t="s">
        <v>88</v>
      </c>
      <c r="L2824" s="15" t="s">
        <v>88</v>
      </c>
      <c r="M2824" s="15" t="s">
        <v>88</v>
      </c>
      <c r="N2824" s="15" t="s">
        <v>88</v>
      </c>
    </row>
    <row r="2825" spans="1:14" x14ac:dyDescent="0.25">
      <c r="A2825" s="12">
        <v>7241</v>
      </c>
      <c r="C2825" s="15">
        <v>4357</v>
      </c>
      <c r="D2825" s="15">
        <v>363</v>
      </c>
      <c r="E2825" s="15">
        <v>1536</v>
      </c>
      <c r="F2825" s="15">
        <v>2450</v>
      </c>
      <c r="G2825" s="15">
        <v>8</v>
      </c>
      <c r="J2825" s="15">
        <v>10314</v>
      </c>
      <c r="K2825" s="15">
        <v>4955</v>
      </c>
      <c r="L2825" s="15">
        <v>9120</v>
      </c>
      <c r="M2825" s="15">
        <v>11822</v>
      </c>
      <c r="N2825" s="15" t="s">
        <v>85</v>
      </c>
    </row>
    <row r="2826" spans="1:14" x14ac:dyDescent="0.25">
      <c r="A2826" s="12">
        <v>7242</v>
      </c>
      <c r="C2826" s="15">
        <v>2765</v>
      </c>
      <c r="D2826" s="15">
        <v>207</v>
      </c>
      <c r="E2826" s="15">
        <v>1096</v>
      </c>
      <c r="F2826" s="15">
        <v>1459</v>
      </c>
      <c r="G2826" s="15">
        <v>3</v>
      </c>
      <c r="J2826" s="15">
        <v>10508</v>
      </c>
      <c r="K2826" s="15">
        <v>4973</v>
      </c>
      <c r="L2826" s="15">
        <v>9630</v>
      </c>
      <c r="M2826" s="15">
        <v>11956</v>
      </c>
      <c r="N2826" s="15" t="s">
        <v>85</v>
      </c>
    </row>
    <row r="2827" spans="1:14" x14ac:dyDescent="0.25">
      <c r="A2827" s="12">
        <v>7244</v>
      </c>
      <c r="C2827" s="15">
        <v>1068</v>
      </c>
      <c r="D2827" s="15">
        <v>97</v>
      </c>
      <c r="E2827" s="15">
        <v>396</v>
      </c>
      <c r="F2827" s="15">
        <v>574</v>
      </c>
      <c r="G2827" s="15">
        <v>1</v>
      </c>
      <c r="J2827" s="15">
        <v>9859</v>
      </c>
      <c r="K2827" s="15">
        <v>4174</v>
      </c>
      <c r="L2827" s="15">
        <v>8690</v>
      </c>
      <c r="M2827" s="15">
        <v>11620</v>
      </c>
      <c r="N2827" s="15" t="s">
        <v>85</v>
      </c>
    </row>
    <row r="2828" spans="1:14" x14ac:dyDescent="0.25">
      <c r="A2828" s="12">
        <v>7245</v>
      </c>
      <c r="C2828" s="15">
        <v>2496</v>
      </c>
      <c r="D2828" s="15">
        <v>266</v>
      </c>
      <c r="E2828" s="15">
        <v>931</v>
      </c>
      <c r="F2828" s="15">
        <v>1295</v>
      </c>
      <c r="G2828" s="15">
        <v>4</v>
      </c>
      <c r="J2828" s="15">
        <v>9859</v>
      </c>
      <c r="K2828" s="15">
        <v>4229</v>
      </c>
      <c r="L2828" s="15">
        <v>8954</v>
      </c>
      <c r="M2828" s="15">
        <v>11649</v>
      </c>
      <c r="N2828" s="15" t="s">
        <v>85</v>
      </c>
    </row>
    <row r="2829" spans="1:14" x14ac:dyDescent="0.25">
      <c r="A2829" s="12">
        <v>7251</v>
      </c>
      <c r="C2829" s="15">
        <v>4014</v>
      </c>
      <c r="D2829" s="15">
        <v>361</v>
      </c>
      <c r="E2829" s="15">
        <v>1477</v>
      </c>
      <c r="F2829" s="15">
        <v>2172</v>
      </c>
      <c r="G2829" s="15">
        <v>4</v>
      </c>
      <c r="J2829" s="15">
        <v>9761</v>
      </c>
      <c r="K2829" s="15">
        <v>5524</v>
      </c>
      <c r="L2829" s="15">
        <v>9185</v>
      </c>
      <c r="M2829" s="15">
        <v>10855</v>
      </c>
      <c r="N2829" s="15" t="s">
        <v>85</v>
      </c>
    </row>
    <row r="2830" spans="1:14" x14ac:dyDescent="0.25">
      <c r="A2830" s="12">
        <v>7255</v>
      </c>
      <c r="C2830" s="15">
        <v>3720</v>
      </c>
      <c r="D2830" s="15">
        <v>330</v>
      </c>
      <c r="E2830" s="15">
        <v>1426</v>
      </c>
      <c r="F2830" s="15">
        <v>1955</v>
      </c>
      <c r="G2830" s="15">
        <v>9</v>
      </c>
      <c r="J2830" s="15">
        <v>9135</v>
      </c>
      <c r="K2830" s="15">
        <v>4583</v>
      </c>
      <c r="L2830" s="15">
        <v>8516</v>
      </c>
      <c r="M2830" s="15">
        <v>10348</v>
      </c>
      <c r="N2830" s="15" t="s">
        <v>85</v>
      </c>
    </row>
    <row r="2831" spans="1:14" x14ac:dyDescent="0.25">
      <c r="A2831" s="12">
        <v>7256</v>
      </c>
      <c r="C2831" s="15">
        <v>810</v>
      </c>
      <c r="D2831" s="15">
        <v>75</v>
      </c>
      <c r="E2831" s="15">
        <v>309</v>
      </c>
      <c r="F2831" s="15">
        <v>426</v>
      </c>
      <c r="G2831" s="15">
        <v>0</v>
      </c>
      <c r="J2831" s="15">
        <v>9539</v>
      </c>
      <c r="K2831" s="15">
        <v>5763</v>
      </c>
      <c r="L2831" s="15">
        <v>9047</v>
      </c>
      <c r="M2831" s="15">
        <v>10561</v>
      </c>
      <c r="N2831" s="15" t="s">
        <v>87</v>
      </c>
    </row>
    <row r="2832" spans="1:14" x14ac:dyDescent="0.25">
      <c r="A2832" s="12">
        <v>7261</v>
      </c>
      <c r="C2832" s="15">
        <v>4418</v>
      </c>
      <c r="D2832" s="15">
        <v>325</v>
      </c>
      <c r="E2832" s="15">
        <v>1598</v>
      </c>
      <c r="F2832" s="15">
        <v>2483</v>
      </c>
      <c r="G2832" s="15">
        <v>12</v>
      </c>
      <c r="J2832" s="15">
        <v>10049</v>
      </c>
      <c r="K2832" s="15">
        <v>4421</v>
      </c>
      <c r="L2832" s="15">
        <v>9401</v>
      </c>
      <c r="M2832" s="15">
        <v>11173</v>
      </c>
      <c r="N2832" s="15" t="s">
        <v>85</v>
      </c>
    </row>
    <row r="2833" spans="1:14" x14ac:dyDescent="0.25">
      <c r="A2833" s="12">
        <v>7263</v>
      </c>
      <c r="C2833" s="15">
        <v>518</v>
      </c>
      <c r="D2833" s="15">
        <v>51</v>
      </c>
      <c r="E2833" s="15">
        <v>254</v>
      </c>
      <c r="F2833" s="15">
        <v>213</v>
      </c>
      <c r="G2833" s="15">
        <v>0</v>
      </c>
      <c r="J2833" s="15">
        <v>9928</v>
      </c>
      <c r="K2833" s="15">
        <v>4542</v>
      </c>
      <c r="L2833" s="15">
        <v>9617</v>
      </c>
      <c r="M2833" s="15">
        <v>11587</v>
      </c>
      <c r="N2833" s="15" t="s">
        <v>87</v>
      </c>
    </row>
    <row r="2834" spans="1:14" x14ac:dyDescent="0.25">
      <c r="A2834" s="12">
        <v>7271</v>
      </c>
      <c r="C2834" s="15">
        <v>4151</v>
      </c>
      <c r="D2834" s="15">
        <v>332</v>
      </c>
      <c r="E2834" s="15">
        <v>1582</v>
      </c>
      <c r="F2834" s="15">
        <v>2230</v>
      </c>
      <c r="G2834" s="15">
        <v>7</v>
      </c>
      <c r="J2834" s="15">
        <v>9971</v>
      </c>
      <c r="K2834" s="15">
        <v>4636</v>
      </c>
      <c r="L2834" s="15">
        <v>9211</v>
      </c>
      <c r="M2834" s="15">
        <v>11301</v>
      </c>
      <c r="N2834" s="15" t="s">
        <v>85</v>
      </c>
    </row>
    <row r="2835" spans="1:14" x14ac:dyDescent="0.25">
      <c r="A2835" s="12">
        <v>7273</v>
      </c>
      <c r="C2835" s="15">
        <v>435</v>
      </c>
      <c r="D2835" s="15">
        <v>62</v>
      </c>
      <c r="E2835" s="15">
        <v>161</v>
      </c>
      <c r="F2835" s="15">
        <v>211</v>
      </c>
      <c r="G2835" s="15">
        <v>1</v>
      </c>
      <c r="J2835" s="15">
        <v>9995</v>
      </c>
      <c r="K2835" s="15">
        <v>3910</v>
      </c>
      <c r="L2835" s="15">
        <v>8770</v>
      </c>
      <c r="M2835" s="15">
        <v>12738</v>
      </c>
      <c r="N2835" s="15" t="s">
        <v>85</v>
      </c>
    </row>
    <row r="2836" spans="1:14" x14ac:dyDescent="0.25">
      <c r="A2836" s="12">
        <v>7274</v>
      </c>
      <c r="C2836" s="15">
        <v>763</v>
      </c>
      <c r="D2836" s="15">
        <v>81</v>
      </c>
      <c r="E2836" s="15">
        <v>304</v>
      </c>
      <c r="F2836" s="15">
        <v>377</v>
      </c>
      <c r="G2836" s="15">
        <v>1</v>
      </c>
      <c r="J2836" s="15">
        <v>10356</v>
      </c>
      <c r="K2836" s="15">
        <v>4907</v>
      </c>
      <c r="L2836" s="15">
        <v>9993</v>
      </c>
      <c r="M2836" s="15">
        <v>11816</v>
      </c>
      <c r="N2836" s="15" t="s">
        <v>85</v>
      </c>
    </row>
    <row r="2837" spans="1:14" x14ac:dyDescent="0.25">
      <c r="A2837" s="12">
        <v>7275</v>
      </c>
      <c r="C2837" s="15">
        <v>401</v>
      </c>
      <c r="D2837" s="15">
        <v>46</v>
      </c>
      <c r="E2837" s="15">
        <v>145</v>
      </c>
      <c r="F2837" s="15">
        <v>209</v>
      </c>
      <c r="G2837" s="15">
        <v>1</v>
      </c>
      <c r="J2837" s="15">
        <v>10561</v>
      </c>
      <c r="K2837" s="15" t="s">
        <v>85</v>
      </c>
      <c r="L2837" s="15">
        <v>9799</v>
      </c>
      <c r="M2837" s="15">
        <v>12629</v>
      </c>
      <c r="N2837" s="15" t="s">
        <v>85</v>
      </c>
    </row>
    <row r="2838" spans="1:14" x14ac:dyDescent="0.25">
      <c r="A2838" s="12">
        <v>7300</v>
      </c>
      <c r="C2838" s="15">
        <v>1</v>
      </c>
      <c r="D2838" s="15">
        <v>0</v>
      </c>
      <c r="E2838" s="15">
        <v>1</v>
      </c>
      <c r="F2838" s="15">
        <v>0</v>
      </c>
      <c r="G2838" s="15">
        <v>0</v>
      </c>
      <c r="J2838" s="15" t="s">
        <v>85</v>
      </c>
      <c r="K2838" s="15" t="s">
        <v>87</v>
      </c>
      <c r="L2838" s="15" t="s">
        <v>85</v>
      </c>
      <c r="M2838" s="15" t="s">
        <v>87</v>
      </c>
      <c r="N2838" s="15" t="s">
        <v>87</v>
      </c>
    </row>
    <row r="2839" spans="1:14" x14ac:dyDescent="0.25">
      <c r="A2839" s="12">
        <v>7301</v>
      </c>
      <c r="C2839" s="15">
        <v>3</v>
      </c>
      <c r="D2839" s="15">
        <v>1</v>
      </c>
      <c r="E2839" s="15">
        <v>2</v>
      </c>
      <c r="F2839" s="15">
        <v>0</v>
      </c>
      <c r="G2839" s="15">
        <v>0</v>
      </c>
      <c r="J2839" s="15" t="s">
        <v>85</v>
      </c>
      <c r="K2839" s="15" t="s">
        <v>85</v>
      </c>
      <c r="L2839" s="15" t="s">
        <v>85</v>
      </c>
      <c r="M2839" s="15" t="s">
        <v>87</v>
      </c>
      <c r="N2839" s="15" t="s">
        <v>87</v>
      </c>
    </row>
    <row r="2840" spans="1:14" x14ac:dyDescent="0.25">
      <c r="A2840" s="12">
        <v>7302</v>
      </c>
      <c r="C2840" s="15">
        <v>1</v>
      </c>
      <c r="D2840" s="15">
        <v>1</v>
      </c>
      <c r="E2840" s="15">
        <v>0</v>
      </c>
      <c r="F2840" s="15">
        <v>0</v>
      </c>
      <c r="G2840" s="15">
        <v>0</v>
      </c>
      <c r="J2840" s="15" t="s">
        <v>85</v>
      </c>
      <c r="K2840" s="15" t="s">
        <v>85</v>
      </c>
      <c r="L2840" s="15" t="s">
        <v>87</v>
      </c>
      <c r="M2840" s="15" t="s">
        <v>87</v>
      </c>
      <c r="N2840" s="15" t="s">
        <v>87</v>
      </c>
    </row>
    <row r="2841" spans="1:14" x14ac:dyDescent="0.25">
      <c r="A2841" s="12">
        <v>7311</v>
      </c>
      <c r="C2841" s="15">
        <v>4368</v>
      </c>
      <c r="D2841" s="15">
        <v>337</v>
      </c>
      <c r="E2841" s="15">
        <v>1620</v>
      </c>
      <c r="F2841" s="15">
        <v>2408</v>
      </c>
      <c r="G2841" s="15">
        <v>3</v>
      </c>
      <c r="J2841" s="15">
        <v>9819</v>
      </c>
      <c r="K2841" s="15">
        <v>4519</v>
      </c>
      <c r="L2841" s="15">
        <v>9158</v>
      </c>
      <c r="M2841" s="15">
        <v>11007</v>
      </c>
      <c r="N2841" s="15" t="s">
        <v>85</v>
      </c>
    </row>
    <row r="2842" spans="1:14" x14ac:dyDescent="0.25">
      <c r="A2842" s="12">
        <v>7312</v>
      </c>
      <c r="C2842" s="15">
        <v>4841</v>
      </c>
      <c r="D2842" s="15">
        <v>359</v>
      </c>
      <c r="E2842" s="15">
        <v>1900</v>
      </c>
      <c r="F2842" s="15">
        <v>2576</v>
      </c>
      <c r="G2842" s="15">
        <v>6</v>
      </c>
      <c r="J2842" s="15">
        <v>9777</v>
      </c>
      <c r="K2842" s="15">
        <v>4780</v>
      </c>
      <c r="L2842" s="15">
        <v>9191</v>
      </c>
      <c r="M2842" s="15">
        <v>10891</v>
      </c>
      <c r="N2842" s="15" t="s">
        <v>85</v>
      </c>
    </row>
    <row r="2843" spans="1:14" x14ac:dyDescent="0.25">
      <c r="A2843" s="12">
        <v>7313</v>
      </c>
      <c r="C2843" s="15">
        <v>1296</v>
      </c>
      <c r="D2843" s="15">
        <v>113</v>
      </c>
      <c r="E2843" s="15">
        <v>327</v>
      </c>
      <c r="F2843" s="15">
        <v>853</v>
      </c>
      <c r="G2843" s="15">
        <v>3</v>
      </c>
      <c r="J2843" s="15">
        <v>9608</v>
      </c>
      <c r="K2843" s="15">
        <v>2586</v>
      </c>
      <c r="L2843" s="15">
        <v>7270</v>
      </c>
      <c r="M2843" s="15">
        <v>11426</v>
      </c>
      <c r="N2843" s="15" t="s">
        <v>85</v>
      </c>
    </row>
    <row r="2844" spans="1:14" x14ac:dyDescent="0.25">
      <c r="A2844" s="12">
        <v>7314</v>
      </c>
      <c r="C2844" s="15">
        <v>3346</v>
      </c>
      <c r="D2844" s="15">
        <v>242</v>
      </c>
      <c r="E2844" s="15">
        <v>1099</v>
      </c>
      <c r="F2844" s="15">
        <v>1999</v>
      </c>
      <c r="G2844" s="15">
        <v>6</v>
      </c>
      <c r="J2844" s="15">
        <v>9781</v>
      </c>
      <c r="K2844" s="15">
        <v>5143</v>
      </c>
      <c r="L2844" s="15">
        <v>8729</v>
      </c>
      <c r="M2844" s="15">
        <v>10899</v>
      </c>
      <c r="N2844" s="15" t="s">
        <v>85</v>
      </c>
    </row>
    <row r="2845" spans="1:14" x14ac:dyDescent="0.25">
      <c r="A2845" s="12">
        <v>7315</v>
      </c>
      <c r="C2845" s="15">
        <v>2401</v>
      </c>
      <c r="D2845" s="15">
        <v>204</v>
      </c>
      <c r="E2845" s="15">
        <v>786</v>
      </c>
      <c r="F2845" s="15">
        <v>1409</v>
      </c>
      <c r="G2845" s="15">
        <v>2</v>
      </c>
      <c r="J2845" s="15">
        <v>9431</v>
      </c>
      <c r="K2845" s="15">
        <v>4181</v>
      </c>
      <c r="L2845" s="15">
        <v>8975</v>
      </c>
      <c r="M2845" s="15">
        <v>10439</v>
      </c>
      <c r="N2845" s="15" t="s">
        <v>85</v>
      </c>
    </row>
    <row r="2846" spans="1:14" x14ac:dyDescent="0.25">
      <c r="A2846" s="12">
        <v>7316</v>
      </c>
      <c r="C2846" s="15">
        <v>2830</v>
      </c>
      <c r="D2846" s="15">
        <v>228</v>
      </c>
      <c r="E2846" s="15">
        <v>983</v>
      </c>
      <c r="F2846" s="15">
        <v>1615</v>
      </c>
      <c r="G2846" s="15">
        <v>4</v>
      </c>
      <c r="J2846" s="15">
        <v>9424</v>
      </c>
      <c r="K2846" s="15">
        <v>3737</v>
      </c>
      <c r="L2846" s="15">
        <v>8373</v>
      </c>
      <c r="M2846" s="15">
        <v>10848</v>
      </c>
      <c r="N2846" s="15" t="s">
        <v>85</v>
      </c>
    </row>
    <row r="2847" spans="1:14" x14ac:dyDescent="0.25">
      <c r="A2847" s="12">
        <v>7317</v>
      </c>
      <c r="C2847" s="15">
        <v>149</v>
      </c>
      <c r="D2847" s="15">
        <v>20</v>
      </c>
      <c r="E2847" s="15">
        <v>48</v>
      </c>
      <c r="F2847" s="15">
        <v>81</v>
      </c>
      <c r="G2847" s="15">
        <v>0</v>
      </c>
      <c r="J2847" s="15">
        <v>9971</v>
      </c>
      <c r="K2847" s="15" t="s">
        <v>85</v>
      </c>
      <c r="L2847" s="15">
        <v>9946</v>
      </c>
      <c r="M2847" s="15">
        <v>11311</v>
      </c>
      <c r="N2847" s="15" t="s">
        <v>87</v>
      </c>
    </row>
    <row r="2848" spans="1:14" x14ac:dyDescent="0.25">
      <c r="A2848" s="12">
        <v>7321</v>
      </c>
      <c r="C2848" s="15">
        <v>3003</v>
      </c>
      <c r="D2848" s="15">
        <v>167</v>
      </c>
      <c r="E2848" s="15">
        <v>878</v>
      </c>
      <c r="F2848" s="15">
        <v>1954</v>
      </c>
      <c r="G2848" s="15">
        <v>4</v>
      </c>
      <c r="J2848" s="15">
        <v>9077</v>
      </c>
      <c r="K2848" s="15">
        <v>3684</v>
      </c>
      <c r="L2848" s="15">
        <v>7706</v>
      </c>
      <c r="M2848" s="15">
        <v>10148</v>
      </c>
      <c r="N2848" s="15" t="s">
        <v>85</v>
      </c>
    </row>
    <row r="2849" spans="1:14" x14ac:dyDescent="0.25">
      <c r="A2849" s="12">
        <v>7322</v>
      </c>
      <c r="C2849" s="15">
        <v>4217</v>
      </c>
      <c r="D2849" s="15">
        <v>288</v>
      </c>
      <c r="E2849" s="15">
        <v>1606</v>
      </c>
      <c r="F2849" s="15">
        <v>2319</v>
      </c>
      <c r="G2849" s="15">
        <v>4</v>
      </c>
      <c r="J2849" s="15">
        <v>9609</v>
      </c>
      <c r="K2849" s="15">
        <v>4348</v>
      </c>
      <c r="L2849" s="15">
        <v>9073</v>
      </c>
      <c r="M2849" s="15">
        <v>10642</v>
      </c>
      <c r="N2849" s="15" t="s">
        <v>85</v>
      </c>
    </row>
    <row r="2850" spans="1:14" x14ac:dyDescent="0.25">
      <c r="A2850" s="12">
        <v>7323</v>
      </c>
      <c r="C2850" s="15">
        <v>5147</v>
      </c>
      <c r="D2850" s="15">
        <v>282</v>
      </c>
      <c r="E2850" s="15">
        <v>1923</v>
      </c>
      <c r="F2850" s="15">
        <v>2934</v>
      </c>
      <c r="G2850" s="15">
        <v>8</v>
      </c>
      <c r="J2850" s="15">
        <v>10284</v>
      </c>
      <c r="K2850" s="15">
        <v>4497</v>
      </c>
      <c r="L2850" s="15">
        <v>9443</v>
      </c>
      <c r="M2850" s="15">
        <v>11375</v>
      </c>
      <c r="N2850" s="15" t="s">
        <v>85</v>
      </c>
    </row>
    <row r="2851" spans="1:14" x14ac:dyDescent="0.25">
      <c r="A2851" s="12">
        <v>7324</v>
      </c>
      <c r="C2851" s="15">
        <v>811</v>
      </c>
      <c r="D2851" s="15">
        <v>16</v>
      </c>
      <c r="E2851" s="15">
        <v>218</v>
      </c>
      <c r="F2851" s="15">
        <v>577</v>
      </c>
      <c r="G2851" s="15">
        <v>0</v>
      </c>
      <c r="J2851" s="15">
        <v>12659</v>
      </c>
      <c r="K2851" s="15" t="s">
        <v>85</v>
      </c>
      <c r="L2851" s="15">
        <v>9633</v>
      </c>
      <c r="M2851" s="15">
        <v>13891</v>
      </c>
      <c r="N2851" s="15" t="s">
        <v>87</v>
      </c>
    </row>
    <row r="2852" spans="1:14" x14ac:dyDescent="0.25">
      <c r="A2852" s="12">
        <v>7325</v>
      </c>
      <c r="C2852" s="15">
        <v>5732</v>
      </c>
      <c r="D2852" s="15">
        <v>246</v>
      </c>
      <c r="E2852" s="15">
        <v>1630</v>
      </c>
      <c r="F2852" s="15">
        <v>3842</v>
      </c>
      <c r="G2852" s="15">
        <v>14</v>
      </c>
      <c r="J2852" s="15">
        <v>10342</v>
      </c>
      <c r="K2852" s="15">
        <v>4855</v>
      </c>
      <c r="L2852" s="15">
        <v>8832</v>
      </c>
      <c r="M2852" s="15">
        <v>11322</v>
      </c>
      <c r="N2852" s="15" t="s">
        <v>85</v>
      </c>
    </row>
    <row r="2853" spans="1:14" x14ac:dyDescent="0.25">
      <c r="A2853" s="12">
        <v>7326</v>
      </c>
      <c r="C2853" s="15">
        <v>4423</v>
      </c>
      <c r="D2853" s="15">
        <v>230</v>
      </c>
      <c r="E2853" s="15">
        <v>1703</v>
      </c>
      <c r="F2853" s="15">
        <v>2488</v>
      </c>
      <c r="G2853" s="15">
        <v>2</v>
      </c>
      <c r="J2853" s="15">
        <v>9657</v>
      </c>
      <c r="K2853" s="15">
        <v>6547</v>
      </c>
      <c r="L2853" s="15">
        <v>8761</v>
      </c>
      <c r="M2853" s="15">
        <v>10550</v>
      </c>
      <c r="N2853" s="15" t="s">
        <v>85</v>
      </c>
    </row>
    <row r="2854" spans="1:14" x14ac:dyDescent="0.25">
      <c r="A2854" s="12">
        <v>7327</v>
      </c>
      <c r="C2854" s="15">
        <v>2528</v>
      </c>
      <c r="D2854" s="15">
        <v>140</v>
      </c>
      <c r="E2854" s="15">
        <v>965</v>
      </c>
      <c r="F2854" s="15">
        <v>1422</v>
      </c>
      <c r="G2854" s="15">
        <v>1</v>
      </c>
      <c r="J2854" s="15">
        <v>9662</v>
      </c>
      <c r="K2854" s="15">
        <v>5574</v>
      </c>
      <c r="L2854" s="15">
        <v>8878</v>
      </c>
      <c r="M2854" s="15">
        <v>10600</v>
      </c>
      <c r="N2854" s="15" t="s">
        <v>85</v>
      </c>
    </row>
    <row r="2855" spans="1:14" x14ac:dyDescent="0.25">
      <c r="A2855" s="12">
        <v>7328</v>
      </c>
      <c r="C2855" s="15">
        <v>3191</v>
      </c>
      <c r="D2855" s="15">
        <v>171</v>
      </c>
      <c r="E2855" s="15">
        <v>1397</v>
      </c>
      <c r="F2855" s="15">
        <v>1619</v>
      </c>
      <c r="G2855" s="15">
        <v>4</v>
      </c>
      <c r="J2855" s="15">
        <v>9986</v>
      </c>
      <c r="K2855" s="15">
        <v>5913</v>
      </c>
      <c r="L2855" s="15">
        <v>9062</v>
      </c>
      <c r="M2855" s="15">
        <v>11219</v>
      </c>
      <c r="N2855" s="15" t="s">
        <v>85</v>
      </c>
    </row>
    <row r="2856" spans="1:14" x14ac:dyDescent="0.25">
      <c r="A2856" s="12">
        <v>7329</v>
      </c>
      <c r="C2856" s="15">
        <v>1119</v>
      </c>
      <c r="D2856" s="15">
        <v>67</v>
      </c>
      <c r="E2856" s="15">
        <v>448</v>
      </c>
      <c r="F2856" s="15">
        <v>603</v>
      </c>
      <c r="G2856" s="15">
        <v>1</v>
      </c>
      <c r="J2856" s="15">
        <v>9792</v>
      </c>
      <c r="K2856" s="15">
        <v>9052</v>
      </c>
      <c r="L2856" s="15">
        <v>8582</v>
      </c>
      <c r="M2856" s="15">
        <v>10784</v>
      </c>
      <c r="N2856" s="15" t="s">
        <v>85</v>
      </c>
    </row>
    <row r="2857" spans="1:14" x14ac:dyDescent="0.25">
      <c r="A2857" s="12">
        <v>7331</v>
      </c>
      <c r="C2857" s="15">
        <v>5048</v>
      </c>
      <c r="D2857" s="15">
        <v>403</v>
      </c>
      <c r="E2857" s="15">
        <v>2140</v>
      </c>
      <c r="F2857" s="15">
        <v>2503</v>
      </c>
      <c r="G2857" s="15">
        <v>2</v>
      </c>
      <c r="J2857" s="15">
        <v>9583</v>
      </c>
      <c r="K2857" s="15">
        <v>4998</v>
      </c>
      <c r="L2857" s="15">
        <v>9007</v>
      </c>
      <c r="M2857" s="15">
        <v>10807</v>
      </c>
      <c r="N2857" s="15" t="s">
        <v>85</v>
      </c>
    </row>
    <row r="2858" spans="1:14" x14ac:dyDescent="0.25">
      <c r="A2858" s="12">
        <v>7332</v>
      </c>
      <c r="C2858" s="15">
        <v>309</v>
      </c>
      <c r="D2858" s="15">
        <v>14</v>
      </c>
      <c r="E2858" s="15">
        <v>104</v>
      </c>
      <c r="F2858" s="15">
        <v>191</v>
      </c>
      <c r="G2858" s="15">
        <v>0</v>
      </c>
      <c r="J2858" s="15">
        <v>11632</v>
      </c>
      <c r="K2858" s="15" t="s">
        <v>85</v>
      </c>
      <c r="L2858" s="15">
        <v>9060</v>
      </c>
      <c r="M2858" s="15">
        <v>13460</v>
      </c>
      <c r="N2858" s="15" t="s">
        <v>87</v>
      </c>
    </row>
    <row r="2859" spans="1:14" x14ac:dyDescent="0.25">
      <c r="A2859" s="12">
        <v>7333</v>
      </c>
      <c r="C2859" s="15">
        <v>2935</v>
      </c>
      <c r="D2859" s="15">
        <v>190</v>
      </c>
      <c r="E2859" s="15">
        <v>1257</v>
      </c>
      <c r="F2859" s="15">
        <v>1486</v>
      </c>
      <c r="G2859" s="15">
        <v>2</v>
      </c>
      <c r="J2859" s="15">
        <v>9789</v>
      </c>
      <c r="K2859" s="15">
        <v>7135</v>
      </c>
      <c r="L2859" s="15">
        <v>9075</v>
      </c>
      <c r="M2859" s="15">
        <v>10730</v>
      </c>
      <c r="N2859" s="15" t="s">
        <v>85</v>
      </c>
    </row>
    <row r="2860" spans="1:14" x14ac:dyDescent="0.25">
      <c r="A2860" s="12">
        <v>7334</v>
      </c>
      <c r="C2860" s="15">
        <v>1170</v>
      </c>
      <c r="D2860" s="15">
        <v>51</v>
      </c>
      <c r="E2860" s="15">
        <v>373</v>
      </c>
      <c r="F2860" s="15">
        <v>743</v>
      </c>
      <c r="G2860" s="15">
        <v>3</v>
      </c>
      <c r="J2860" s="15">
        <v>9820</v>
      </c>
      <c r="K2860" s="15">
        <v>4328</v>
      </c>
      <c r="L2860" s="15">
        <v>8544</v>
      </c>
      <c r="M2860" s="15">
        <v>10849</v>
      </c>
      <c r="N2860" s="15" t="s">
        <v>85</v>
      </c>
    </row>
    <row r="2861" spans="1:14" x14ac:dyDescent="0.25">
      <c r="A2861" s="12">
        <v>7335</v>
      </c>
      <c r="C2861" s="15">
        <v>2936</v>
      </c>
      <c r="D2861" s="15">
        <v>237</v>
      </c>
      <c r="E2861" s="15">
        <v>1150</v>
      </c>
      <c r="F2861" s="15">
        <v>1547</v>
      </c>
      <c r="G2861" s="15">
        <v>2</v>
      </c>
      <c r="J2861" s="15">
        <v>9055</v>
      </c>
      <c r="K2861" s="15">
        <v>4273</v>
      </c>
      <c r="L2861" s="15">
        <v>8427</v>
      </c>
      <c r="M2861" s="15">
        <v>10253</v>
      </c>
      <c r="N2861" s="15" t="s">
        <v>85</v>
      </c>
    </row>
    <row r="2862" spans="1:14" x14ac:dyDescent="0.25">
      <c r="A2862" s="12">
        <v>7336</v>
      </c>
      <c r="C2862" s="15">
        <v>135</v>
      </c>
      <c r="D2862" s="15">
        <v>24</v>
      </c>
      <c r="E2862" s="15">
        <v>49</v>
      </c>
      <c r="F2862" s="15">
        <v>62</v>
      </c>
      <c r="G2862" s="15">
        <v>0</v>
      </c>
      <c r="J2862" s="15">
        <v>10049</v>
      </c>
      <c r="K2862" s="15" t="s">
        <v>85</v>
      </c>
      <c r="L2862" s="15">
        <v>10449</v>
      </c>
      <c r="M2862" s="15">
        <v>12359</v>
      </c>
      <c r="N2862" s="15" t="s">
        <v>87</v>
      </c>
    </row>
    <row r="2863" spans="1:14" x14ac:dyDescent="0.25">
      <c r="A2863" s="12">
        <v>7339</v>
      </c>
      <c r="C2863" s="15">
        <v>3200</v>
      </c>
      <c r="D2863" s="15">
        <v>224</v>
      </c>
      <c r="E2863" s="15">
        <v>988</v>
      </c>
      <c r="F2863" s="15">
        <v>1987</v>
      </c>
      <c r="G2863" s="15">
        <v>1</v>
      </c>
      <c r="J2863" s="15">
        <v>9146</v>
      </c>
      <c r="K2863" s="15">
        <v>4373</v>
      </c>
      <c r="L2863" s="15">
        <v>7854</v>
      </c>
      <c r="M2863" s="15">
        <v>10329</v>
      </c>
      <c r="N2863" s="15" t="s">
        <v>85</v>
      </c>
    </row>
    <row r="2864" spans="1:14" x14ac:dyDescent="0.25">
      <c r="A2864" s="12">
        <v>7341</v>
      </c>
      <c r="C2864" s="15">
        <v>592</v>
      </c>
      <c r="D2864" s="15">
        <v>70</v>
      </c>
      <c r="E2864" s="15">
        <v>229</v>
      </c>
      <c r="F2864" s="15">
        <v>293</v>
      </c>
      <c r="G2864" s="15">
        <v>0</v>
      </c>
      <c r="J2864" s="15">
        <v>9506</v>
      </c>
      <c r="K2864" s="15">
        <v>2916</v>
      </c>
      <c r="L2864" s="15">
        <v>8671</v>
      </c>
      <c r="M2864" s="15">
        <v>11733</v>
      </c>
      <c r="N2864" s="15" t="s">
        <v>87</v>
      </c>
    </row>
    <row r="2865" spans="1:14" x14ac:dyDescent="0.25">
      <c r="A2865" s="12">
        <v>7345</v>
      </c>
      <c r="C2865" s="15">
        <v>1346</v>
      </c>
      <c r="D2865" s="15">
        <v>176</v>
      </c>
      <c r="E2865" s="15">
        <v>459</v>
      </c>
      <c r="F2865" s="15">
        <v>710</v>
      </c>
      <c r="G2865" s="15">
        <v>1</v>
      </c>
      <c r="J2865" s="15">
        <v>9959</v>
      </c>
      <c r="K2865" s="15">
        <v>4641</v>
      </c>
      <c r="L2865" s="15">
        <v>9597</v>
      </c>
      <c r="M2865" s="15">
        <v>11507</v>
      </c>
      <c r="N2865" s="15" t="s">
        <v>85</v>
      </c>
    </row>
    <row r="2866" spans="1:14" x14ac:dyDescent="0.25">
      <c r="A2866" s="12">
        <v>7346</v>
      </c>
      <c r="C2866" s="15">
        <v>174</v>
      </c>
      <c r="D2866" s="15">
        <v>19</v>
      </c>
      <c r="E2866" s="15">
        <v>52</v>
      </c>
      <c r="F2866" s="15">
        <v>103</v>
      </c>
      <c r="G2866" s="15">
        <v>0</v>
      </c>
      <c r="J2866" s="15">
        <v>10590</v>
      </c>
      <c r="K2866" s="15" t="s">
        <v>85</v>
      </c>
      <c r="L2866" s="15">
        <v>8970</v>
      </c>
      <c r="M2866" s="15">
        <v>12831</v>
      </c>
      <c r="N2866" s="15" t="s">
        <v>87</v>
      </c>
    </row>
    <row r="2867" spans="1:14" x14ac:dyDescent="0.25">
      <c r="A2867" s="12">
        <v>7348</v>
      </c>
      <c r="C2867" s="15">
        <v>82</v>
      </c>
      <c r="D2867" s="15">
        <v>13</v>
      </c>
      <c r="E2867" s="15">
        <v>25</v>
      </c>
      <c r="F2867" s="15">
        <v>44</v>
      </c>
      <c r="G2867" s="15">
        <v>0</v>
      </c>
      <c r="J2867" s="15">
        <v>12813</v>
      </c>
      <c r="K2867" s="15" t="s">
        <v>85</v>
      </c>
      <c r="L2867" s="15" t="s">
        <v>85</v>
      </c>
      <c r="M2867" s="15">
        <v>15331</v>
      </c>
      <c r="N2867" s="15" t="s">
        <v>87</v>
      </c>
    </row>
    <row r="2868" spans="1:14" x14ac:dyDescent="0.25">
      <c r="A2868" s="12">
        <v>7350</v>
      </c>
      <c r="C2868" s="15" t="s">
        <v>85</v>
      </c>
      <c r="D2868" s="15" t="s">
        <v>85</v>
      </c>
      <c r="E2868" s="15" t="s">
        <v>85</v>
      </c>
      <c r="F2868" s="15" t="s">
        <v>85</v>
      </c>
      <c r="G2868" s="15" t="s">
        <v>85</v>
      </c>
      <c r="J2868" s="15" t="s">
        <v>88</v>
      </c>
      <c r="K2868" s="15" t="s">
        <v>88</v>
      </c>
      <c r="L2868" s="15" t="s">
        <v>88</v>
      </c>
      <c r="M2868" s="15" t="s">
        <v>88</v>
      </c>
      <c r="N2868" s="15" t="s">
        <v>88</v>
      </c>
    </row>
    <row r="2869" spans="1:14" x14ac:dyDescent="0.25">
      <c r="A2869" s="12">
        <v>7351</v>
      </c>
      <c r="C2869" s="15">
        <v>857</v>
      </c>
      <c r="D2869" s="15">
        <v>91</v>
      </c>
      <c r="E2869" s="15">
        <v>294</v>
      </c>
      <c r="F2869" s="15">
        <v>472</v>
      </c>
      <c r="G2869" s="15">
        <v>0</v>
      </c>
      <c r="J2869" s="15">
        <v>11070</v>
      </c>
      <c r="K2869" s="15">
        <v>4748</v>
      </c>
      <c r="L2869" s="15">
        <v>9593</v>
      </c>
      <c r="M2869" s="15">
        <v>13208</v>
      </c>
      <c r="N2869" s="15" t="s">
        <v>87</v>
      </c>
    </row>
    <row r="2870" spans="1:14" x14ac:dyDescent="0.25">
      <c r="A2870" s="12">
        <v>7352</v>
      </c>
      <c r="C2870" s="15">
        <v>34</v>
      </c>
      <c r="D2870" s="15">
        <v>1</v>
      </c>
      <c r="E2870" s="15">
        <v>12</v>
      </c>
      <c r="F2870" s="15">
        <v>21</v>
      </c>
      <c r="G2870" s="15">
        <v>0</v>
      </c>
      <c r="J2870" s="15">
        <v>12845</v>
      </c>
      <c r="K2870" s="15" t="s">
        <v>85</v>
      </c>
      <c r="L2870" s="15" t="s">
        <v>85</v>
      </c>
      <c r="M2870" s="15" t="s">
        <v>85</v>
      </c>
      <c r="N2870" s="15" t="s">
        <v>87</v>
      </c>
    </row>
    <row r="2871" spans="1:14" x14ac:dyDescent="0.25">
      <c r="A2871" s="12">
        <v>7361</v>
      </c>
      <c r="C2871" s="15">
        <v>2470</v>
      </c>
      <c r="D2871" s="15">
        <v>248</v>
      </c>
      <c r="E2871" s="15">
        <v>879</v>
      </c>
      <c r="F2871" s="15">
        <v>1337</v>
      </c>
      <c r="G2871" s="15">
        <v>6</v>
      </c>
      <c r="J2871" s="15">
        <v>9803</v>
      </c>
      <c r="K2871" s="15">
        <v>4363</v>
      </c>
      <c r="L2871" s="15">
        <v>9158</v>
      </c>
      <c r="M2871" s="15">
        <v>11227</v>
      </c>
      <c r="N2871" s="15" t="s">
        <v>85</v>
      </c>
    </row>
    <row r="2872" spans="1:14" x14ac:dyDescent="0.25">
      <c r="A2872" s="12">
        <v>7364</v>
      </c>
      <c r="C2872" s="15">
        <v>717</v>
      </c>
      <c r="D2872" s="15">
        <v>84</v>
      </c>
      <c r="E2872" s="15">
        <v>258</v>
      </c>
      <c r="F2872" s="15">
        <v>375</v>
      </c>
      <c r="G2872" s="15">
        <v>0</v>
      </c>
      <c r="J2872" s="15">
        <v>9652</v>
      </c>
      <c r="K2872" s="15">
        <v>4126</v>
      </c>
      <c r="L2872" s="15">
        <v>8702</v>
      </c>
      <c r="M2872" s="15">
        <v>11544</v>
      </c>
      <c r="N2872" s="15" t="s">
        <v>87</v>
      </c>
    </row>
    <row r="2873" spans="1:14" x14ac:dyDescent="0.25">
      <c r="A2873" s="12">
        <v>7371</v>
      </c>
      <c r="C2873" s="15">
        <v>2000</v>
      </c>
      <c r="D2873" s="15">
        <v>175</v>
      </c>
      <c r="E2873" s="15">
        <v>745</v>
      </c>
      <c r="F2873" s="15">
        <v>1078</v>
      </c>
      <c r="G2873" s="15">
        <v>2</v>
      </c>
      <c r="J2873" s="15">
        <v>10419</v>
      </c>
      <c r="K2873" s="15">
        <v>4768</v>
      </c>
      <c r="L2873" s="15">
        <v>9769</v>
      </c>
      <c r="M2873" s="15">
        <v>11783</v>
      </c>
      <c r="N2873" s="15" t="s">
        <v>85</v>
      </c>
    </row>
    <row r="2874" spans="1:14" x14ac:dyDescent="0.25">
      <c r="A2874" s="12">
        <v>7381</v>
      </c>
      <c r="C2874" s="15">
        <v>1027</v>
      </c>
      <c r="D2874" s="15">
        <v>128</v>
      </c>
      <c r="E2874" s="15">
        <v>398</v>
      </c>
      <c r="F2874" s="15">
        <v>501</v>
      </c>
      <c r="G2874" s="15">
        <v>0</v>
      </c>
      <c r="J2874" s="15">
        <v>9319</v>
      </c>
      <c r="K2874" s="15">
        <v>4624</v>
      </c>
      <c r="L2874" s="15">
        <v>9185</v>
      </c>
      <c r="M2874" s="15">
        <v>10626</v>
      </c>
      <c r="N2874" s="15" t="s">
        <v>87</v>
      </c>
    </row>
    <row r="2875" spans="1:14" x14ac:dyDescent="0.25">
      <c r="A2875" s="12">
        <v>7382</v>
      </c>
      <c r="C2875" s="15">
        <v>839</v>
      </c>
      <c r="D2875" s="15">
        <v>65</v>
      </c>
      <c r="E2875" s="15">
        <v>305</v>
      </c>
      <c r="F2875" s="15">
        <v>468</v>
      </c>
      <c r="G2875" s="15">
        <v>1</v>
      </c>
      <c r="J2875" s="15">
        <v>9504</v>
      </c>
      <c r="K2875" s="15">
        <v>3885</v>
      </c>
      <c r="L2875" s="15">
        <v>9017</v>
      </c>
      <c r="M2875" s="15">
        <v>10590</v>
      </c>
      <c r="N2875" s="15" t="s">
        <v>85</v>
      </c>
    </row>
    <row r="2876" spans="1:14" x14ac:dyDescent="0.25">
      <c r="A2876" s="12">
        <v>7383</v>
      </c>
      <c r="C2876" s="15">
        <v>1468</v>
      </c>
      <c r="D2876" s="15">
        <v>168</v>
      </c>
      <c r="E2876" s="15">
        <v>634</v>
      </c>
      <c r="F2876" s="15">
        <v>666</v>
      </c>
      <c r="G2876" s="15">
        <v>0</v>
      </c>
      <c r="J2876" s="15">
        <v>9998</v>
      </c>
      <c r="K2876" s="15">
        <v>4520</v>
      </c>
      <c r="L2876" s="15">
        <v>9219</v>
      </c>
      <c r="M2876" s="15">
        <v>12121</v>
      </c>
      <c r="N2876" s="15" t="s">
        <v>87</v>
      </c>
    </row>
    <row r="2877" spans="1:14" x14ac:dyDescent="0.25">
      <c r="A2877" s="12">
        <v>7384</v>
      </c>
      <c r="C2877" s="15">
        <v>1538</v>
      </c>
      <c r="D2877" s="15">
        <v>192</v>
      </c>
      <c r="E2877" s="15">
        <v>600</v>
      </c>
      <c r="F2877" s="15">
        <v>744</v>
      </c>
      <c r="G2877" s="15">
        <v>2</v>
      </c>
      <c r="J2877" s="15">
        <v>9731</v>
      </c>
      <c r="K2877" s="15">
        <v>3539</v>
      </c>
      <c r="L2877" s="15">
        <v>9132</v>
      </c>
      <c r="M2877" s="15">
        <v>11816</v>
      </c>
      <c r="N2877" s="15" t="s">
        <v>85</v>
      </c>
    </row>
    <row r="2878" spans="1:14" x14ac:dyDescent="0.25">
      <c r="A2878" s="12">
        <v>7391</v>
      </c>
      <c r="C2878" s="15">
        <v>5976</v>
      </c>
      <c r="D2878" s="15">
        <v>400</v>
      </c>
      <c r="E2878" s="15">
        <v>2116</v>
      </c>
      <c r="F2878" s="15">
        <v>3454</v>
      </c>
      <c r="G2878" s="15">
        <v>6</v>
      </c>
      <c r="J2878" s="15">
        <v>9009</v>
      </c>
      <c r="K2878" s="15">
        <v>4718</v>
      </c>
      <c r="L2878" s="15">
        <v>8280</v>
      </c>
      <c r="M2878" s="15">
        <v>9948</v>
      </c>
      <c r="N2878" s="15" t="s">
        <v>85</v>
      </c>
    </row>
    <row r="2879" spans="1:14" x14ac:dyDescent="0.25">
      <c r="A2879" s="12">
        <v>7392</v>
      </c>
      <c r="C2879" s="15">
        <v>540</v>
      </c>
      <c r="D2879" s="15">
        <v>24</v>
      </c>
      <c r="E2879" s="15">
        <v>146</v>
      </c>
      <c r="F2879" s="15">
        <v>370</v>
      </c>
      <c r="G2879" s="15">
        <v>0</v>
      </c>
      <c r="J2879" s="15">
        <v>10226</v>
      </c>
      <c r="K2879" s="15" t="s">
        <v>85</v>
      </c>
      <c r="L2879" s="15">
        <v>8459</v>
      </c>
      <c r="M2879" s="15">
        <v>11394</v>
      </c>
      <c r="N2879" s="15" t="s">
        <v>87</v>
      </c>
    </row>
    <row r="2880" spans="1:14" x14ac:dyDescent="0.25">
      <c r="A2880" s="12">
        <v>7395</v>
      </c>
      <c r="C2880" s="15">
        <v>453</v>
      </c>
      <c r="D2880" s="15">
        <v>42</v>
      </c>
      <c r="E2880" s="15">
        <v>195</v>
      </c>
      <c r="F2880" s="15">
        <v>216</v>
      </c>
      <c r="G2880" s="15">
        <v>0</v>
      </c>
      <c r="J2880" s="15">
        <v>9538</v>
      </c>
      <c r="K2880" s="15" t="s">
        <v>85</v>
      </c>
      <c r="L2880" s="15">
        <v>8430</v>
      </c>
      <c r="M2880" s="15">
        <v>11670</v>
      </c>
      <c r="N2880" s="15" t="s">
        <v>87</v>
      </c>
    </row>
    <row r="2881" spans="1:14" x14ac:dyDescent="0.25">
      <c r="A2881" s="12">
        <v>7396</v>
      </c>
      <c r="C2881" s="15">
        <v>1369</v>
      </c>
      <c r="D2881" s="15">
        <v>160</v>
      </c>
      <c r="E2881" s="15">
        <v>539</v>
      </c>
      <c r="F2881" s="15">
        <v>670</v>
      </c>
      <c r="G2881" s="15">
        <v>0</v>
      </c>
      <c r="J2881" s="15">
        <v>10450</v>
      </c>
      <c r="K2881" s="15">
        <v>5966</v>
      </c>
      <c r="L2881" s="15">
        <v>9494</v>
      </c>
      <c r="M2881" s="15">
        <v>12290</v>
      </c>
      <c r="N2881" s="15" t="s">
        <v>87</v>
      </c>
    </row>
    <row r="2882" spans="1:14" x14ac:dyDescent="0.25">
      <c r="A2882" s="12">
        <v>7397</v>
      </c>
      <c r="C2882" s="15">
        <v>433</v>
      </c>
      <c r="D2882" s="15">
        <v>60</v>
      </c>
      <c r="E2882" s="15">
        <v>192</v>
      </c>
      <c r="F2882" s="15">
        <v>181</v>
      </c>
      <c r="G2882" s="15">
        <v>0</v>
      </c>
      <c r="J2882" s="15">
        <v>10467</v>
      </c>
      <c r="K2882" s="15">
        <v>4253</v>
      </c>
      <c r="L2882" s="15">
        <v>10470</v>
      </c>
      <c r="M2882" s="15">
        <v>12523</v>
      </c>
      <c r="N2882" s="15" t="s">
        <v>87</v>
      </c>
    </row>
    <row r="2883" spans="1:14" x14ac:dyDescent="0.25">
      <c r="A2883" s="12">
        <v>7399</v>
      </c>
      <c r="C2883" s="15">
        <v>383</v>
      </c>
      <c r="D2883" s="15">
        <v>34</v>
      </c>
      <c r="E2883" s="15">
        <v>158</v>
      </c>
      <c r="F2883" s="15">
        <v>191</v>
      </c>
      <c r="G2883" s="15">
        <v>0</v>
      </c>
      <c r="J2883" s="15">
        <v>10508</v>
      </c>
      <c r="K2883" s="15" t="s">
        <v>85</v>
      </c>
      <c r="L2883" s="15">
        <v>10758</v>
      </c>
      <c r="M2883" s="15">
        <v>11419</v>
      </c>
      <c r="N2883" s="15" t="s">
        <v>87</v>
      </c>
    </row>
    <row r="2884" spans="1:14" x14ac:dyDescent="0.25">
      <c r="A2884" s="12">
        <v>7400</v>
      </c>
      <c r="C2884" s="15">
        <v>24</v>
      </c>
      <c r="D2884" s="15">
        <v>6</v>
      </c>
      <c r="E2884" s="15">
        <v>13</v>
      </c>
      <c r="F2884" s="15">
        <v>5</v>
      </c>
      <c r="G2884" s="15">
        <v>0</v>
      </c>
      <c r="J2884" s="15" t="s">
        <v>85</v>
      </c>
      <c r="K2884" s="15" t="s">
        <v>85</v>
      </c>
      <c r="L2884" s="15" t="s">
        <v>85</v>
      </c>
      <c r="M2884" s="15" t="s">
        <v>85</v>
      </c>
      <c r="N2884" s="15" t="s">
        <v>87</v>
      </c>
    </row>
    <row r="2885" spans="1:14" x14ac:dyDescent="0.25">
      <c r="A2885" s="12">
        <v>7411</v>
      </c>
      <c r="C2885" s="15">
        <v>3098</v>
      </c>
      <c r="D2885" s="15">
        <v>255</v>
      </c>
      <c r="E2885" s="15">
        <v>1243</v>
      </c>
      <c r="F2885" s="15">
        <v>1600</v>
      </c>
      <c r="G2885" s="15">
        <v>0</v>
      </c>
      <c r="J2885" s="15">
        <v>10823</v>
      </c>
      <c r="K2885" s="15">
        <v>5272</v>
      </c>
      <c r="L2885" s="15">
        <v>10249</v>
      </c>
      <c r="M2885" s="15">
        <v>12154</v>
      </c>
      <c r="N2885" s="15" t="s">
        <v>87</v>
      </c>
    </row>
    <row r="2886" spans="1:14" x14ac:dyDescent="0.25">
      <c r="A2886" s="12">
        <v>7412</v>
      </c>
      <c r="C2886" s="15">
        <v>4904</v>
      </c>
      <c r="D2886" s="15">
        <v>362</v>
      </c>
      <c r="E2886" s="15">
        <v>2116</v>
      </c>
      <c r="F2886" s="15">
        <v>2422</v>
      </c>
      <c r="G2886" s="15">
        <v>4</v>
      </c>
      <c r="J2886" s="15">
        <v>10371</v>
      </c>
      <c r="K2886" s="15">
        <v>6124</v>
      </c>
      <c r="L2886" s="15">
        <v>9662</v>
      </c>
      <c r="M2886" s="15">
        <v>11627</v>
      </c>
      <c r="N2886" s="15" t="s">
        <v>85</v>
      </c>
    </row>
    <row r="2887" spans="1:14" x14ac:dyDescent="0.25">
      <c r="A2887" s="12">
        <v>7413</v>
      </c>
      <c r="C2887" s="15">
        <v>2561</v>
      </c>
      <c r="D2887" s="15">
        <v>190</v>
      </c>
      <c r="E2887" s="15">
        <v>1165</v>
      </c>
      <c r="F2887" s="15">
        <v>1206</v>
      </c>
      <c r="G2887" s="15">
        <v>0</v>
      </c>
      <c r="J2887" s="15">
        <v>11018</v>
      </c>
      <c r="K2887" s="15">
        <v>7075</v>
      </c>
      <c r="L2887" s="15">
        <v>9820</v>
      </c>
      <c r="M2887" s="15">
        <v>12797</v>
      </c>
      <c r="N2887" s="15" t="s">
        <v>87</v>
      </c>
    </row>
    <row r="2888" spans="1:14" x14ac:dyDescent="0.25">
      <c r="A2888" s="12">
        <v>7414</v>
      </c>
      <c r="C2888" s="15">
        <v>2220</v>
      </c>
      <c r="D2888" s="15">
        <v>163</v>
      </c>
      <c r="E2888" s="15">
        <v>909</v>
      </c>
      <c r="F2888" s="15">
        <v>1147</v>
      </c>
      <c r="G2888" s="15">
        <v>1</v>
      </c>
      <c r="J2888" s="15">
        <v>9811</v>
      </c>
      <c r="K2888" s="15">
        <v>6007</v>
      </c>
      <c r="L2888" s="15">
        <v>8562</v>
      </c>
      <c r="M2888" s="15">
        <v>11341</v>
      </c>
      <c r="N2888" s="15" t="s">
        <v>85</v>
      </c>
    </row>
    <row r="2889" spans="1:14" x14ac:dyDescent="0.25">
      <c r="A2889" s="12">
        <v>7415</v>
      </c>
      <c r="C2889" s="15">
        <v>4341</v>
      </c>
      <c r="D2889" s="15">
        <v>283</v>
      </c>
      <c r="E2889" s="15">
        <v>1926</v>
      </c>
      <c r="F2889" s="15">
        <v>2128</v>
      </c>
      <c r="G2889" s="15">
        <v>4</v>
      </c>
      <c r="J2889" s="15">
        <v>10332</v>
      </c>
      <c r="K2889" s="15">
        <v>5557</v>
      </c>
      <c r="L2889" s="15">
        <v>9561</v>
      </c>
      <c r="M2889" s="15">
        <v>11662</v>
      </c>
      <c r="N2889" s="15" t="s">
        <v>85</v>
      </c>
    </row>
    <row r="2890" spans="1:14" x14ac:dyDescent="0.25">
      <c r="A2890" s="12">
        <v>7416</v>
      </c>
      <c r="C2890" s="15">
        <v>1211</v>
      </c>
      <c r="D2890" s="15">
        <v>106</v>
      </c>
      <c r="E2890" s="15">
        <v>583</v>
      </c>
      <c r="F2890" s="15">
        <v>522</v>
      </c>
      <c r="G2890" s="15">
        <v>0</v>
      </c>
      <c r="J2890" s="15">
        <v>10953</v>
      </c>
      <c r="K2890" s="15">
        <v>6485</v>
      </c>
      <c r="L2890" s="15">
        <v>9813</v>
      </c>
      <c r="M2890" s="15">
        <v>13134</v>
      </c>
      <c r="N2890" s="15" t="s">
        <v>87</v>
      </c>
    </row>
    <row r="2891" spans="1:14" x14ac:dyDescent="0.25">
      <c r="A2891" s="12">
        <v>7417</v>
      </c>
      <c r="C2891" s="15">
        <v>1793</v>
      </c>
      <c r="D2891" s="15">
        <v>135</v>
      </c>
      <c r="E2891" s="15">
        <v>901</v>
      </c>
      <c r="F2891" s="15">
        <v>756</v>
      </c>
      <c r="G2891" s="15">
        <v>1</v>
      </c>
      <c r="J2891" s="15">
        <v>11704</v>
      </c>
      <c r="K2891" s="15">
        <v>7364</v>
      </c>
      <c r="L2891" s="15">
        <v>10879</v>
      </c>
      <c r="M2891" s="15">
        <v>13447</v>
      </c>
      <c r="N2891" s="15" t="s">
        <v>85</v>
      </c>
    </row>
    <row r="2892" spans="1:14" x14ac:dyDescent="0.25">
      <c r="A2892" s="12">
        <v>7418</v>
      </c>
      <c r="C2892" s="15">
        <v>348</v>
      </c>
      <c r="D2892" s="15">
        <v>59</v>
      </c>
      <c r="E2892" s="15">
        <v>107</v>
      </c>
      <c r="F2892" s="15">
        <v>182</v>
      </c>
      <c r="G2892" s="15">
        <v>0</v>
      </c>
      <c r="J2892" s="15">
        <v>9220</v>
      </c>
      <c r="K2892" s="15">
        <v>3292</v>
      </c>
      <c r="L2892" s="15">
        <v>8376</v>
      </c>
      <c r="M2892" s="15">
        <v>11638</v>
      </c>
      <c r="N2892" s="15" t="s">
        <v>87</v>
      </c>
    </row>
    <row r="2893" spans="1:14" x14ac:dyDescent="0.25">
      <c r="A2893" s="12">
        <v>7419</v>
      </c>
      <c r="C2893" s="15">
        <v>1017</v>
      </c>
      <c r="D2893" s="15">
        <v>91</v>
      </c>
      <c r="E2893" s="15">
        <v>454</v>
      </c>
      <c r="F2893" s="15">
        <v>472</v>
      </c>
      <c r="G2893" s="15">
        <v>0</v>
      </c>
      <c r="J2893" s="15">
        <v>10154</v>
      </c>
      <c r="K2893" s="15">
        <v>4668</v>
      </c>
      <c r="L2893" s="15">
        <v>9641</v>
      </c>
      <c r="M2893" s="15">
        <v>11706</v>
      </c>
      <c r="N2893" s="15" t="s">
        <v>87</v>
      </c>
    </row>
    <row r="2894" spans="1:14" x14ac:dyDescent="0.25">
      <c r="A2894" s="12">
        <v>7421</v>
      </c>
      <c r="C2894" s="15">
        <v>2527</v>
      </c>
      <c r="D2894" s="15">
        <v>134</v>
      </c>
      <c r="E2894" s="15">
        <v>800</v>
      </c>
      <c r="F2894" s="15">
        <v>1585</v>
      </c>
      <c r="G2894" s="15">
        <v>8</v>
      </c>
      <c r="J2894" s="15">
        <v>10098</v>
      </c>
      <c r="K2894" s="15">
        <v>4509</v>
      </c>
      <c r="L2894" s="15">
        <v>8881</v>
      </c>
      <c r="M2894" s="15">
        <v>11184</v>
      </c>
      <c r="N2894" s="15" t="s">
        <v>85</v>
      </c>
    </row>
    <row r="2895" spans="1:14" x14ac:dyDescent="0.25">
      <c r="A2895" s="12">
        <v>7422</v>
      </c>
      <c r="C2895" s="15">
        <v>1156</v>
      </c>
      <c r="D2895" s="15">
        <v>68</v>
      </c>
      <c r="E2895" s="15">
        <v>443</v>
      </c>
      <c r="F2895" s="15">
        <v>643</v>
      </c>
      <c r="G2895" s="15">
        <v>2</v>
      </c>
      <c r="J2895" s="15">
        <v>9915</v>
      </c>
      <c r="K2895" s="15">
        <v>4653</v>
      </c>
      <c r="L2895" s="15">
        <v>8857</v>
      </c>
      <c r="M2895" s="15">
        <v>11204</v>
      </c>
      <c r="N2895" s="15" t="s">
        <v>85</v>
      </c>
    </row>
    <row r="2896" spans="1:14" x14ac:dyDescent="0.25">
      <c r="A2896" s="12">
        <v>7423</v>
      </c>
      <c r="C2896" s="15">
        <v>2675</v>
      </c>
      <c r="D2896" s="15">
        <v>173</v>
      </c>
      <c r="E2896" s="15">
        <v>1117</v>
      </c>
      <c r="F2896" s="15">
        <v>1384</v>
      </c>
      <c r="G2896" s="15">
        <v>1</v>
      </c>
      <c r="J2896" s="15">
        <v>10698</v>
      </c>
      <c r="K2896" s="15">
        <v>6603</v>
      </c>
      <c r="L2896" s="15">
        <v>9894</v>
      </c>
      <c r="M2896" s="15">
        <v>11861</v>
      </c>
      <c r="N2896" s="15" t="s">
        <v>85</v>
      </c>
    </row>
    <row r="2897" spans="1:14" x14ac:dyDescent="0.25">
      <c r="A2897" s="12">
        <v>7424</v>
      </c>
      <c r="C2897" s="15">
        <v>2005</v>
      </c>
      <c r="D2897" s="15">
        <v>60</v>
      </c>
      <c r="E2897" s="15">
        <v>641</v>
      </c>
      <c r="F2897" s="15">
        <v>1302</v>
      </c>
      <c r="G2897" s="15">
        <v>2</v>
      </c>
      <c r="J2897" s="15">
        <v>11481</v>
      </c>
      <c r="K2897" s="15">
        <v>6160</v>
      </c>
      <c r="L2897" s="15">
        <v>10217</v>
      </c>
      <c r="M2897" s="15">
        <v>12346</v>
      </c>
      <c r="N2897" s="15" t="s">
        <v>85</v>
      </c>
    </row>
    <row r="2898" spans="1:14" x14ac:dyDescent="0.25">
      <c r="A2898" s="12">
        <v>7425</v>
      </c>
      <c r="C2898" s="15">
        <v>3537</v>
      </c>
      <c r="D2898" s="15">
        <v>140</v>
      </c>
      <c r="E2898" s="15">
        <v>1081</v>
      </c>
      <c r="F2898" s="15">
        <v>2313</v>
      </c>
      <c r="G2898" s="15">
        <v>3</v>
      </c>
      <c r="J2898" s="15">
        <v>10896</v>
      </c>
      <c r="K2898" s="15">
        <v>6105</v>
      </c>
      <c r="L2898" s="15">
        <v>9273</v>
      </c>
      <c r="M2898" s="15">
        <v>11945</v>
      </c>
      <c r="N2898" s="15" t="s">
        <v>85</v>
      </c>
    </row>
    <row r="2899" spans="1:14" x14ac:dyDescent="0.25">
      <c r="A2899" s="12">
        <v>7426</v>
      </c>
      <c r="C2899" s="15">
        <v>13</v>
      </c>
      <c r="D2899" s="15">
        <v>1</v>
      </c>
      <c r="E2899" s="15">
        <v>5</v>
      </c>
      <c r="F2899" s="15">
        <v>7</v>
      </c>
      <c r="G2899" s="15">
        <v>0</v>
      </c>
      <c r="J2899" s="15" t="s">
        <v>85</v>
      </c>
      <c r="K2899" s="15" t="s">
        <v>85</v>
      </c>
      <c r="L2899" s="15" t="s">
        <v>85</v>
      </c>
      <c r="M2899" s="15" t="s">
        <v>85</v>
      </c>
      <c r="N2899" s="15" t="s">
        <v>87</v>
      </c>
    </row>
    <row r="2900" spans="1:14" x14ac:dyDescent="0.25">
      <c r="A2900" s="12">
        <v>7427</v>
      </c>
      <c r="C2900" s="15">
        <v>61</v>
      </c>
      <c r="D2900" s="15">
        <v>5</v>
      </c>
      <c r="E2900" s="15">
        <v>34</v>
      </c>
      <c r="F2900" s="15">
        <v>22</v>
      </c>
      <c r="G2900" s="15">
        <v>0</v>
      </c>
      <c r="J2900" s="15">
        <v>8029</v>
      </c>
      <c r="K2900" s="15" t="s">
        <v>85</v>
      </c>
      <c r="L2900" s="15">
        <v>5740</v>
      </c>
      <c r="M2900" s="15" t="s">
        <v>85</v>
      </c>
      <c r="N2900" s="15" t="s">
        <v>87</v>
      </c>
    </row>
    <row r="2901" spans="1:14" x14ac:dyDescent="0.25">
      <c r="A2901" s="12">
        <v>7428</v>
      </c>
      <c r="C2901" s="15">
        <v>81</v>
      </c>
      <c r="D2901" s="15">
        <v>6</v>
      </c>
      <c r="E2901" s="15">
        <v>29</v>
      </c>
      <c r="F2901" s="15">
        <v>46</v>
      </c>
      <c r="G2901" s="15">
        <v>0</v>
      </c>
      <c r="J2901" s="15">
        <v>11473</v>
      </c>
      <c r="K2901" s="15" t="s">
        <v>85</v>
      </c>
      <c r="L2901" s="15">
        <v>11645</v>
      </c>
      <c r="M2901" s="15">
        <v>12404</v>
      </c>
      <c r="N2901" s="15" t="s">
        <v>87</v>
      </c>
    </row>
    <row r="2902" spans="1:14" x14ac:dyDescent="0.25">
      <c r="A2902" s="12">
        <v>7429</v>
      </c>
      <c r="C2902" s="15">
        <v>527</v>
      </c>
      <c r="D2902" s="15">
        <v>37</v>
      </c>
      <c r="E2902" s="15">
        <v>183</v>
      </c>
      <c r="F2902" s="15">
        <v>307</v>
      </c>
      <c r="G2902" s="15">
        <v>0</v>
      </c>
      <c r="J2902" s="15">
        <v>8699</v>
      </c>
      <c r="K2902" s="15">
        <v>4458</v>
      </c>
      <c r="L2902" s="15">
        <v>7401</v>
      </c>
      <c r="M2902" s="15">
        <v>9984</v>
      </c>
      <c r="N2902" s="15" t="s">
        <v>87</v>
      </c>
    </row>
    <row r="2903" spans="1:14" x14ac:dyDescent="0.25">
      <c r="A2903" s="12">
        <v>7431</v>
      </c>
      <c r="C2903" s="15">
        <v>2531</v>
      </c>
      <c r="D2903" s="15">
        <v>208</v>
      </c>
      <c r="E2903" s="15">
        <v>874</v>
      </c>
      <c r="F2903" s="15">
        <v>1446</v>
      </c>
      <c r="G2903" s="15">
        <v>3</v>
      </c>
      <c r="J2903" s="15">
        <v>9650</v>
      </c>
      <c r="K2903" s="15">
        <v>4040</v>
      </c>
      <c r="L2903" s="15">
        <v>8495</v>
      </c>
      <c r="M2903" s="15">
        <v>11149</v>
      </c>
      <c r="N2903" s="15" t="s">
        <v>85</v>
      </c>
    </row>
    <row r="2904" spans="1:14" x14ac:dyDescent="0.25">
      <c r="A2904" s="12">
        <v>7433</v>
      </c>
      <c r="C2904" s="15">
        <v>2611</v>
      </c>
      <c r="D2904" s="15">
        <v>181</v>
      </c>
      <c r="E2904" s="15">
        <v>876</v>
      </c>
      <c r="F2904" s="15">
        <v>1548</v>
      </c>
      <c r="G2904" s="15">
        <v>6</v>
      </c>
      <c r="J2904" s="15">
        <v>9611</v>
      </c>
      <c r="K2904" s="15">
        <v>3943</v>
      </c>
      <c r="L2904" s="15">
        <v>8565</v>
      </c>
      <c r="M2904" s="15">
        <v>10864</v>
      </c>
      <c r="N2904" s="15" t="s">
        <v>85</v>
      </c>
    </row>
    <row r="2905" spans="1:14" x14ac:dyDescent="0.25">
      <c r="A2905" s="12">
        <v>7434</v>
      </c>
      <c r="C2905" s="15">
        <v>823</v>
      </c>
      <c r="D2905" s="15">
        <v>77</v>
      </c>
      <c r="E2905" s="15">
        <v>299</v>
      </c>
      <c r="F2905" s="15">
        <v>447</v>
      </c>
      <c r="G2905" s="15">
        <v>0</v>
      </c>
      <c r="J2905" s="15">
        <v>10215</v>
      </c>
      <c r="K2905" s="15">
        <v>4890</v>
      </c>
      <c r="L2905" s="15">
        <v>9102</v>
      </c>
      <c r="M2905" s="15">
        <v>11878</v>
      </c>
      <c r="N2905" s="15" t="s">
        <v>87</v>
      </c>
    </row>
    <row r="2906" spans="1:14" x14ac:dyDescent="0.25">
      <c r="A2906" s="12">
        <v>7435</v>
      </c>
      <c r="C2906" s="15">
        <v>241</v>
      </c>
      <c r="D2906" s="15">
        <v>30</v>
      </c>
      <c r="E2906" s="15">
        <v>108</v>
      </c>
      <c r="F2906" s="15">
        <v>103</v>
      </c>
      <c r="G2906" s="15">
        <v>0</v>
      </c>
      <c r="J2906" s="15">
        <v>10952</v>
      </c>
      <c r="K2906" s="15" t="s">
        <v>85</v>
      </c>
      <c r="L2906" s="15">
        <v>10956</v>
      </c>
      <c r="M2906" s="15">
        <v>12674</v>
      </c>
      <c r="N2906" s="15" t="s">
        <v>87</v>
      </c>
    </row>
    <row r="2907" spans="1:14" x14ac:dyDescent="0.25">
      <c r="A2907" s="12">
        <v>7437</v>
      </c>
      <c r="C2907" s="15">
        <v>3154</v>
      </c>
      <c r="D2907" s="15">
        <v>273</v>
      </c>
      <c r="E2907" s="15">
        <v>1053</v>
      </c>
      <c r="F2907" s="15">
        <v>1823</v>
      </c>
      <c r="G2907" s="15">
        <v>5</v>
      </c>
      <c r="J2907" s="15">
        <v>9948</v>
      </c>
      <c r="K2907" s="15">
        <v>3938</v>
      </c>
      <c r="L2907" s="15">
        <v>8983</v>
      </c>
      <c r="M2907" s="15">
        <v>11399</v>
      </c>
      <c r="N2907" s="15" t="s">
        <v>85</v>
      </c>
    </row>
    <row r="2908" spans="1:14" x14ac:dyDescent="0.25">
      <c r="A2908" s="12">
        <v>7439</v>
      </c>
      <c r="C2908" s="15">
        <v>150</v>
      </c>
      <c r="D2908" s="15">
        <v>15</v>
      </c>
      <c r="E2908" s="15">
        <v>57</v>
      </c>
      <c r="F2908" s="15">
        <v>78</v>
      </c>
      <c r="G2908" s="15">
        <v>0</v>
      </c>
      <c r="J2908" s="15">
        <v>8977</v>
      </c>
      <c r="K2908" s="15" t="s">
        <v>85</v>
      </c>
      <c r="L2908" s="15">
        <v>7664</v>
      </c>
      <c r="M2908" s="15">
        <v>10868</v>
      </c>
      <c r="N2908" s="15" t="s">
        <v>87</v>
      </c>
    </row>
    <row r="2909" spans="1:14" x14ac:dyDescent="0.25">
      <c r="A2909" s="12">
        <v>7440</v>
      </c>
      <c r="C2909" s="15" t="s">
        <v>85</v>
      </c>
      <c r="D2909" s="15" t="s">
        <v>85</v>
      </c>
      <c r="E2909" s="15" t="s">
        <v>85</v>
      </c>
      <c r="F2909" s="15" t="s">
        <v>85</v>
      </c>
      <c r="G2909" s="15" t="s">
        <v>85</v>
      </c>
      <c r="J2909" s="15" t="s">
        <v>88</v>
      </c>
      <c r="K2909" s="15" t="s">
        <v>88</v>
      </c>
      <c r="L2909" s="15" t="s">
        <v>88</v>
      </c>
      <c r="M2909" s="15" t="s">
        <v>88</v>
      </c>
      <c r="N2909" s="15" t="s">
        <v>88</v>
      </c>
    </row>
    <row r="2910" spans="1:14" x14ac:dyDescent="0.25">
      <c r="A2910" s="12">
        <v>7441</v>
      </c>
      <c r="C2910" s="15">
        <v>2625</v>
      </c>
      <c r="D2910" s="15">
        <v>218</v>
      </c>
      <c r="E2910" s="15">
        <v>808</v>
      </c>
      <c r="F2910" s="15">
        <v>1596</v>
      </c>
      <c r="G2910" s="15">
        <v>3</v>
      </c>
      <c r="J2910" s="15">
        <v>9102</v>
      </c>
      <c r="K2910" s="15">
        <v>3674</v>
      </c>
      <c r="L2910" s="15">
        <v>7723</v>
      </c>
      <c r="M2910" s="15">
        <v>10536</v>
      </c>
      <c r="N2910" s="15" t="s">
        <v>85</v>
      </c>
    </row>
    <row r="2911" spans="1:14" x14ac:dyDescent="0.25">
      <c r="A2911" s="12">
        <v>7442</v>
      </c>
      <c r="C2911" s="15">
        <v>5127</v>
      </c>
      <c r="D2911" s="15">
        <v>393</v>
      </c>
      <c r="E2911" s="15">
        <v>2051</v>
      </c>
      <c r="F2911" s="15">
        <v>2682</v>
      </c>
      <c r="G2911" s="15">
        <v>1</v>
      </c>
      <c r="J2911" s="15">
        <v>9111</v>
      </c>
      <c r="K2911" s="15">
        <v>4395</v>
      </c>
      <c r="L2911" s="15">
        <v>8243</v>
      </c>
      <c r="M2911" s="15">
        <v>10467</v>
      </c>
      <c r="N2911" s="15" t="s">
        <v>85</v>
      </c>
    </row>
    <row r="2912" spans="1:14" x14ac:dyDescent="0.25">
      <c r="A2912" s="12">
        <v>7443</v>
      </c>
      <c r="C2912" s="15">
        <v>4645</v>
      </c>
      <c r="D2912" s="15">
        <v>289</v>
      </c>
      <c r="E2912" s="15">
        <v>1553</v>
      </c>
      <c r="F2912" s="15">
        <v>2798</v>
      </c>
      <c r="G2912" s="15">
        <v>5</v>
      </c>
      <c r="J2912" s="15">
        <v>10205</v>
      </c>
      <c r="K2912" s="15">
        <v>4618</v>
      </c>
      <c r="L2912" s="15">
        <v>9096</v>
      </c>
      <c r="M2912" s="15">
        <v>11403</v>
      </c>
      <c r="N2912" s="15" t="s">
        <v>85</v>
      </c>
    </row>
    <row r="2913" spans="1:14" x14ac:dyDescent="0.25">
      <c r="A2913" s="12">
        <v>7447</v>
      </c>
      <c r="C2913" s="15">
        <v>3325</v>
      </c>
      <c r="D2913" s="15">
        <v>275</v>
      </c>
      <c r="E2913" s="15">
        <v>1218</v>
      </c>
      <c r="F2913" s="15">
        <v>1830</v>
      </c>
      <c r="G2913" s="15">
        <v>2</v>
      </c>
      <c r="J2913" s="15">
        <v>9735</v>
      </c>
      <c r="K2913" s="15">
        <v>4473</v>
      </c>
      <c r="L2913" s="15">
        <v>9004</v>
      </c>
      <c r="M2913" s="15">
        <v>11015</v>
      </c>
      <c r="N2913" s="15" t="s">
        <v>85</v>
      </c>
    </row>
    <row r="2914" spans="1:14" x14ac:dyDescent="0.25">
      <c r="A2914" s="12">
        <v>7448</v>
      </c>
      <c r="C2914" s="15">
        <v>1168</v>
      </c>
      <c r="D2914" s="15">
        <v>89</v>
      </c>
      <c r="E2914" s="15">
        <v>473</v>
      </c>
      <c r="F2914" s="15">
        <v>605</v>
      </c>
      <c r="G2914" s="15">
        <v>1</v>
      </c>
      <c r="J2914" s="15">
        <v>9493</v>
      </c>
      <c r="K2914" s="15">
        <v>3880</v>
      </c>
      <c r="L2914" s="15">
        <v>8770</v>
      </c>
      <c r="M2914" s="15">
        <v>10880</v>
      </c>
      <c r="N2914" s="15" t="s">
        <v>85</v>
      </c>
    </row>
    <row r="2915" spans="1:14" x14ac:dyDescent="0.25">
      <c r="A2915" s="12">
        <v>7451</v>
      </c>
      <c r="C2915" s="15">
        <v>5263</v>
      </c>
      <c r="D2915" s="15">
        <v>522</v>
      </c>
      <c r="E2915" s="15">
        <v>1910</v>
      </c>
      <c r="F2915" s="15">
        <v>2826</v>
      </c>
      <c r="G2915" s="15">
        <v>5</v>
      </c>
      <c r="J2915" s="15">
        <v>10097</v>
      </c>
      <c r="K2915" s="15">
        <v>4375</v>
      </c>
      <c r="L2915" s="15">
        <v>9360</v>
      </c>
      <c r="M2915" s="15">
        <v>11648</v>
      </c>
      <c r="N2915" s="15" t="s">
        <v>85</v>
      </c>
    </row>
    <row r="2916" spans="1:14" x14ac:dyDescent="0.25">
      <c r="A2916" s="12">
        <v>7461</v>
      </c>
      <c r="C2916" s="15">
        <v>4403</v>
      </c>
      <c r="D2916" s="15">
        <v>333</v>
      </c>
      <c r="E2916" s="15">
        <v>1371</v>
      </c>
      <c r="F2916" s="15">
        <v>2694</v>
      </c>
      <c r="G2916" s="15">
        <v>5</v>
      </c>
      <c r="J2916" s="15">
        <v>9230</v>
      </c>
      <c r="K2916" s="15">
        <v>5110</v>
      </c>
      <c r="L2916" s="15">
        <v>8419</v>
      </c>
      <c r="M2916" s="15">
        <v>10155</v>
      </c>
      <c r="N2916" s="15" t="s">
        <v>85</v>
      </c>
    </row>
    <row r="2917" spans="1:14" x14ac:dyDescent="0.25">
      <c r="A2917" s="12">
        <v>7462</v>
      </c>
      <c r="C2917" s="15">
        <v>6033</v>
      </c>
      <c r="D2917" s="15">
        <v>394</v>
      </c>
      <c r="E2917" s="15">
        <v>2076</v>
      </c>
      <c r="F2917" s="15">
        <v>3560</v>
      </c>
      <c r="G2917" s="15">
        <v>3</v>
      </c>
      <c r="J2917" s="15">
        <v>9629</v>
      </c>
      <c r="K2917" s="15">
        <v>4347</v>
      </c>
      <c r="L2917" s="15">
        <v>8709</v>
      </c>
      <c r="M2917" s="15">
        <v>10754</v>
      </c>
      <c r="N2917" s="15" t="s">
        <v>85</v>
      </c>
    </row>
    <row r="2918" spans="1:14" x14ac:dyDescent="0.25">
      <c r="A2918" s="12">
        <v>7463</v>
      </c>
      <c r="C2918" s="15">
        <v>2135</v>
      </c>
      <c r="D2918" s="15">
        <v>121</v>
      </c>
      <c r="E2918" s="15">
        <v>462</v>
      </c>
      <c r="F2918" s="15">
        <v>1552</v>
      </c>
      <c r="G2918" s="15">
        <v>0</v>
      </c>
      <c r="J2918" s="15">
        <v>10427</v>
      </c>
      <c r="K2918" s="15">
        <v>3977</v>
      </c>
      <c r="L2918" s="15">
        <v>9580</v>
      </c>
      <c r="M2918" s="15">
        <v>11182</v>
      </c>
      <c r="N2918" s="15" t="s">
        <v>87</v>
      </c>
    </row>
    <row r="2919" spans="1:14" x14ac:dyDescent="0.25">
      <c r="A2919" s="12">
        <v>7466</v>
      </c>
      <c r="C2919" s="15">
        <v>221</v>
      </c>
      <c r="D2919" s="15">
        <v>45</v>
      </c>
      <c r="E2919" s="15">
        <v>66</v>
      </c>
      <c r="F2919" s="15">
        <v>110</v>
      </c>
      <c r="G2919" s="15">
        <v>0</v>
      </c>
      <c r="J2919" s="15">
        <v>8365</v>
      </c>
      <c r="K2919" s="15" t="s">
        <v>85</v>
      </c>
      <c r="L2919" s="15">
        <v>7744</v>
      </c>
      <c r="M2919" s="15">
        <v>11000</v>
      </c>
      <c r="N2919" s="15" t="s">
        <v>87</v>
      </c>
    </row>
    <row r="2920" spans="1:14" x14ac:dyDescent="0.25">
      <c r="A2920" s="12">
        <v>7467</v>
      </c>
      <c r="C2920" s="15">
        <v>235</v>
      </c>
      <c r="D2920" s="15">
        <v>19</v>
      </c>
      <c r="E2920" s="15">
        <v>91</v>
      </c>
      <c r="F2920" s="15">
        <v>125</v>
      </c>
      <c r="G2920" s="15">
        <v>0</v>
      </c>
      <c r="J2920" s="15">
        <v>8962</v>
      </c>
      <c r="K2920" s="15" t="s">
        <v>85</v>
      </c>
      <c r="L2920" s="15">
        <v>7722</v>
      </c>
      <c r="M2920" s="15">
        <v>10522</v>
      </c>
      <c r="N2920" s="15" t="s">
        <v>87</v>
      </c>
    </row>
    <row r="2921" spans="1:14" x14ac:dyDescent="0.25">
      <c r="A2921" s="12">
        <v>7468</v>
      </c>
      <c r="C2921" s="15">
        <v>3767</v>
      </c>
      <c r="D2921" s="15">
        <v>231</v>
      </c>
      <c r="E2921" s="15">
        <v>1223</v>
      </c>
      <c r="F2921" s="15">
        <v>2311</v>
      </c>
      <c r="G2921" s="15">
        <v>2</v>
      </c>
      <c r="J2921" s="15">
        <v>9692</v>
      </c>
      <c r="K2921" s="15">
        <v>3874</v>
      </c>
      <c r="L2921" s="15">
        <v>8314</v>
      </c>
      <c r="M2921" s="15">
        <v>11004</v>
      </c>
      <c r="N2921" s="15" t="s">
        <v>85</v>
      </c>
    </row>
    <row r="2922" spans="1:14" x14ac:dyDescent="0.25">
      <c r="A2922" s="12">
        <v>7471</v>
      </c>
      <c r="C2922" s="15">
        <v>6212</v>
      </c>
      <c r="D2922" s="15">
        <v>472</v>
      </c>
      <c r="E2922" s="15">
        <v>2408</v>
      </c>
      <c r="F2922" s="15">
        <v>3328</v>
      </c>
      <c r="G2922" s="15">
        <v>4</v>
      </c>
      <c r="J2922" s="15">
        <v>9813</v>
      </c>
      <c r="K2922" s="15">
        <v>4365</v>
      </c>
      <c r="L2922" s="15">
        <v>9196</v>
      </c>
      <c r="M2922" s="15">
        <v>11033</v>
      </c>
      <c r="N2922" s="15" t="s">
        <v>85</v>
      </c>
    </row>
    <row r="2923" spans="1:14" x14ac:dyDescent="0.25">
      <c r="A2923" s="12">
        <v>7472</v>
      </c>
      <c r="C2923" s="15">
        <v>29</v>
      </c>
      <c r="D2923" s="15">
        <v>8</v>
      </c>
      <c r="E2923" s="15">
        <v>10</v>
      </c>
      <c r="F2923" s="15">
        <v>11</v>
      </c>
      <c r="G2923" s="15">
        <v>0</v>
      </c>
      <c r="J2923" s="15" t="s">
        <v>85</v>
      </c>
      <c r="K2923" s="15" t="s">
        <v>85</v>
      </c>
      <c r="L2923" s="15" t="s">
        <v>85</v>
      </c>
      <c r="M2923" s="15" t="s">
        <v>85</v>
      </c>
      <c r="N2923" s="15" t="s">
        <v>87</v>
      </c>
    </row>
    <row r="2924" spans="1:14" x14ac:dyDescent="0.25">
      <c r="A2924" s="12">
        <v>7475</v>
      </c>
      <c r="C2924" s="15">
        <v>4149</v>
      </c>
      <c r="D2924" s="15">
        <v>353</v>
      </c>
      <c r="E2924" s="15">
        <v>1409</v>
      </c>
      <c r="F2924" s="15">
        <v>2387</v>
      </c>
      <c r="G2924" s="15">
        <v>0</v>
      </c>
      <c r="J2924" s="15">
        <v>10041</v>
      </c>
      <c r="K2924" s="15">
        <v>4651</v>
      </c>
      <c r="L2924" s="15">
        <v>8749</v>
      </c>
      <c r="M2924" s="15">
        <v>11600</v>
      </c>
      <c r="N2924" s="15" t="s">
        <v>87</v>
      </c>
    </row>
    <row r="2925" spans="1:14" x14ac:dyDescent="0.25">
      <c r="A2925" s="12">
        <v>7478</v>
      </c>
      <c r="C2925" s="15">
        <v>1586</v>
      </c>
      <c r="D2925" s="15">
        <v>174</v>
      </c>
      <c r="E2925" s="15">
        <v>569</v>
      </c>
      <c r="F2925" s="15">
        <v>841</v>
      </c>
      <c r="G2925" s="15">
        <v>2</v>
      </c>
      <c r="J2925" s="15">
        <v>9985</v>
      </c>
      <c r="K2925" s="15">
        <v>4362</v>
      </c>
      <c r="L2925" s="15">
        <v>9520</v>
      </c>
      <c r="M2925" s="15">
        <v>11452</v>
      </c>
      <c r="N2925" s="15" t="s">
        <v>85</v>
      </c>
    </row>
    <row r="2926" spans="1:14" x14ac:dyDescent="0.25">
      <c r="A2926" s="12">
        <v>7481</v>
      </c>
      <c r="C2926" s="15">
        <v>5778</v>
      </c>
      <c r="D2926" s="15">
        <v>571</v>
      </c>
      <c r="E2926" s="15">
        <v>2334</v>
      </c>
      <c r="F2926" s="15">
        <v>2870</v>
      </c>
      <c r="G2926" s="15">
        <v>3</v>
      </c>
      <c r="J2926" s="15">
        <v>8929</v>
      </c>
      <c r="K2926" s="15">
        <v>4089</v>
      </c>
      <c r="L2926" s="15">
        <v>8292</v>
      </c>
      <c r="M2926" s="15">
        <v>10408</v>
      </c>
      <c r="N2926" s="15" t="s">
        <v>85</v>
      </c>
    </row>
    <row r="2927" spans="1:14" x14ac:dyDescent="0.25">
      <c r="A2927" s="12">
        <v>7482</v>
      </c>
      <c r="C2927" s="15">
        <v>5685</v>
      </c>
      <c r="D2927" s="15">
        <v>465</v>
      </c>
      <c r="E2927" s="15">
        <v>2108</v>
      </c>
      <c r="F2927" s="15">
        <v>3107</v>
      </c>
      <c r="G2927" s="15">
        <v>5</v>
      </c>
      <c r="J2927" s="15">
        <v>9500</v>
      </c>
      <c r="K2927" s="15">
        <v>4087</v>
      </c>
      <c r="L2927" s="15">
        <v>8705</v>
      </c>
      <c r="M2927" s="15">
        <v>10848</v>
      </c>
      <c r="N2927" s="15" t="s">
        <v>85</v>
      </c>
    </row>
    <row r="2928" spans="1:14" x14ac:dyDescent="0.25">
      <c r="A2928" s="12">
        <v>7483</v>
      </c>
      <c r="C2928" s="15">
        <v>1485</v>
      </c>
      <c r="D2928" s="15">
        <v>70</v>
      </c>
      <c r="E2928" s="15">
        <v>423</v>
      </c>
      <c r="F2928" s="15">
        <v>990</v>
      </c>
      <c r="G2928" s="15">
        <v>2</v>
      </c>
      <c r="J2928" s="15">
        <v>10085</v>
      </c>
      <c r="K2928" s="15">
        <v>3948</v>
      </c>
      <c r="L2928" s="15">
        <v>8574</v>
      </c>
      <c r="M2928" s="15">
        <v>11169</v>
      </c>
      <c r="N2928" s="15" t="s">
        <v>85</v>
      </c>
    </row>
    <row r="2929" spans="1:14" x14ac:dyDescent="0.25">
      <c r="A2929" s="12">
        <v>7491</v>
      </c>
      <c r="C2929" s="15">
        <v>3991</v>
      </c>
      <c r="D2929" s="15">
        <v>354</v>
      </c>
      <c r="E2929" s="15">
        <v>1343</v>
      </c>
      <c r="F2929" s="15">
        <v>2290</v>
      </c>
      <c r="G2929" s="15">
        <v>4</v>
      </c>
      <c r="J2929" s="15">
        <v>9099</v>
      </c>
      <c r="K2929" s="15">
        <v>3488</v>
      </c>
      <c r="L2929" s="15">
        <v>8082</v>
      </c>
      <c r="M2929" s="15">
        <v>10553</v>
      </c>
      <c r="N2929" s="15" t="s">
        <v>85</v>
      </c>
    </row>
    <row r="2930" spans="1:14" x14ac:dyDescent="0.25">
      <c r="A2930" s="12">
        <v>7495</v>
      </c>
      <c r="C2930" s="15">
        <v>1103</v>
      </c>
      <c r="D2930" s="15">
        <v>131</v>
      </c>
      <c r="E2930" s="15">
        <v>399</v>
      </c>
      <c r="F2930" s="15">
        <v>572</v>
      </c>
      <c r="G2930" s="15">
        <v>1</v>
      </c>
      <c r="J2930" s="15">
        <v>10159</v>
      </c>
      <c r="K2930" s="15">
        <v>5102</v>
      </c>
      <c r="L2930" s="15">
        <v>9513</v>
      </c>
      <c r="M2930" s="15">
        <v>11764</v>
      </c>
      <c r="N2930" s="15" t="s">
        <v>85</v>
      </c>
    </row>
    <row r="2931" spans="1:14" x14ac:dyDescent="0.25">
      <c r="A2931" s="12">
        <v>7496</v>
      </c>
      <c r="C2931" s="15">
        <v>1136</v>
      </c>
      <c r="D2931" s="15">
        <v>105</v>
      </c>
      <c r="E2931" s="15">
        <v>363</v>
      </c>
      <c r="F2931" s="15">
        <v>667</v>
      </c>
      <c r="G2931" s="15">
        <v>1</v>
      </c>
      <c r="J2931" s="15">
        <v>10061</v>
      </c>
      <c r="K2931" s="15">
        <v>4084</v>
      </c>
      <c r="L2931" s="15">
        <v>9209</v>
      </c>
      <c r="M2931" s="15">
        <v>11452</v>
      </c>
      <c r="N2931" s="15" t="s">
        <v>85</v>
      </c>
    </row>
    <row r="2932" spans="1:14" x14ac:dyDescent="0.25">
      <c r="A2932" s="12">
        <v>7497</v>
      </c>
      <c r="C2932" s="15">
        <v>878</v>
      </c>
      <c r="D2932" s="15">
        <v>110</v>
      </c>
      <c r="E2932" s="15">
        <v>295</v>
      </c>
      <c r="F2932" s="15">
        <v>472</v>
      </c>
      <c r="G2932" s="15">
        <v>1</v>
      </c>
      <c r="J2932" s="15">
        <v>9721</v>
      </c>
      <c r="K2932" s="15">
        <v>4668</v>
      </c>
      <c r="L2932" s="15">
        <v>8979</v>
      </c>
      <c r="M2932" s="15">
        <v>11359</v>
      </c>
      <c r="N2932" s="15" t="s">
        <v>85</v>
      </c>
    </row>
    <row r="2933" spans="1:14" x14ac:dyDescent="0.25">
      <c r="A2933" s="12">
        <v>7500</v>
      </c>
      <c r="C2933" s="15">
        <v>1</v>
      </c>
      <c r="D2933" s="15">
        <v>0</v>
      </c>
      <c r="E2933" s="15">
        <v>1</v>
      </c>
      <c r="F2933" s="15">
        <v>0</v>
      </c>
      <c r="G2933" s="15">
        <v>0</v>
      </c>
      <c r="J2933" s="15" t="s">
        <v>85</v>
      </c>
      <c r="K2933" s="15" t="s">
        <v>87</v>
      </c>
      <c r="L2933" s="15" t="s">
        <v>85</v>
      </c>
      <c r="M2933" s="15" t="s">
        <v>87</v>
      </c>
      <c r="N2933" s="15" t="s">
        <v>87</v>
      </c>
    </row>
    <row r="2934" spans="1:14" x14ac:dyDescent="0.25">
      <c r="A2934" s="12">
        <v>7504</v>
      </c>
      <c r="C2934" s="15" t="s">
        <v>85</v>
      </c>
      <c r="D2934" s="15" t="s">
        <v>85</v>
      </c>
      <c r="E2934" s="15" t="s">
        <v>85</v>
      </c>
      <c r="F2934" s="15" t="s">
        <v>85</v>
      </c>
      <c r="G2934" s="15" t="s">
        <v>85</v>
      </c>
      <c r="J2934" s="15" t="s">
        <v>88</v>
      </c>
      <c r="K2934" s="15" t="s">
        <v>88</v>
      </c>
      <c r="L2934" s="15" t="s">
        <v>88</v>
      </c>
      <c r="M2934" s="15" t="s">
        <v>88</v>
      </c>
      <c r="N2934" s="15" t="s">
        <v>88</v>
      </c>
    </row>
    <row r="2935" spans="1:14" x14ac:dyDescent="0.25">
      <c r="A2935" s="12">
        <v>7511</v>
      </c>
      <c r="C2935" s="15">
        <v>2791</v>
      </c>
      <c r="D2935" s="15">
        <v>226</v>
      </c>
      <c r="E2935" s="15">
        <v>1194</v>
      </c>
      <c r="F2935" s="15">
        <v>1367</v>
      </c>
      <c r="G2935" s="15">
        <v>4</v>
      </c>
      <c r="J2935" s="15">
        <v>9147</v>
      </c>
      <c r="K2935" s="15">
        <v>6962</v>
      </c>
      <c r="L2935" s="15">
        <v>8935</v>
      </c>
      <c r="M2935" s="15">
        <v>9694</v>
      </c>
      <c r="N2935" s="15" t="s">
        <v>85</v>
      </c>
    </row>
    <row r="2936" spans="1:14" x14ac:dyDescent="0.25">
      <c r="A2936" s="12">
        <v>7512</v>
      </c>
      <c r="C2936" s="15">
        <v>2611</v>
      </c>
      <c r="D2936" s="15">
        <v>199</v>
      </c>
      <c r="E2936" s="15">
        <v>1099</v>
      </c>
      <c r="F2936" s="15">
        <v>1311</v>
      </c>
      <c r="G2936" s="15">
        <v>2</v>
      </c>
      <c r="J2936" s="15">
        <v>9273</v>
      </c>
      <c r="K2936" s="15">
        <v>6269</v>
      </c>
      <c r="L2936" s="15">
        <v>8612</v>
      </c>
      <c r="M2936" s="15">
        <v>10285</v>
      </c>
      <c r="N2936" s="15" t="s">
        <v>85</v>
      </c>
    </row>
    <row r="2937" spans="1:14" x14ac:dyDescent="0.25">
      <c r="A2937" s="12">
        <v>7513</v>
      </c>
      <c r="C2937" s="15">
        <v>1914</v>
      </c>
      <c r="D2937" s="15">
        <v>153</v>
      </c>
      <c r="E2937" s="15">
        <v>766</v>
      </c>
      <c r="F2937" s="15">
        <v>989</v>
      </c>
      <c r="G2937" s="15">
        <v>6</v>
      </c>
      <c r="J2937" s="15">
        <v>9422</v>
      </c>
      <c r="K2937" s="15">
        <v>5086</v>
      </c>
      <c r="L2937" s="15">
        <v>8870</v>
      </c>
      <c r="M2937" s="15">
        <v>10512</v>
      </c>
      <c r="N2937" s="15" t="s">
        <v>85</v>
      </c>
    </row>
    <row r="2938" spans="1:14" x14ac:dyDescent="0.25">
      <c r="A2938" s="12">
        <v>7514</v>
      </c>
      <c r="C2938" s="15">
        <v>2170</v>
      </c>
      <c r="D2938" s="15">
        <v>161</v>
      </c>
      <c r="E2938" s="15">
        <v>801</v>
      </c>
      <c r="F2938" s="15">
        <v>1207</v>
      </c>
      <c r="G2938" s="15">
        <v>1</v>
      </c>
      <c r="J2938" s="15">
        <v>9637</v>
      </c>
      <c r="K2938" s="15">
        <v>5216</v>
      </c>
      <c r="L2938" s="15">
        <v>8665</v>
      </c>
      <c r="M2938" s="15">
        <v>10868</v>
      </c>
      <c r="N2938" s="15" t="s">
        <v>85</v>
      </c>
    </row>
    <row r="2939" spans="1:14" x14ac:dyDescent="0.25">
      <c r="A2939" s="12">
        <v>7521</v>
      </c>
      <c r="C2939" s="15">
        <v>3586</v>
      </c>
      <c r="D2939" s="15">
        <v>393</v>
      </c>
      <c r="E2939" s="15">
        <v>1662</v>
      </c>
      <c r="F2939" s="15">
        <v>1528</v>
      </c>
      <c r="G2939" s="15">
        <v>3</v>
      </c>
      <c r="J2939" s="15">
        <v>9416</v>
      </c>
      <c r="K2939" s="15">
        <v>5427</v>
      </c>
      <c r="L2939" s="15">
        <v>9169</v>
      </c>
      <c r="M2939" s="15">
        <v>10703</v>
      </c>
      <c r="N2939" s="15" t="s">
        <v>85</v>
      </c>
    </row>
    <row r="2940" spans="1:14" x14ac:dyDescent="0.25">
      <c r="A2940" s="12">
        <v>7522</v>
      </c>
      <c r="C2940" s="15">
        <v>2334</v>
      </c>
      <c r="D2940" s="15">
        <v>250</v>
      </c>
      <c r="E2940" s="15">
        <v>838</v>
      </c>
      <c r="F2940" s="15">
        <v>1243</v>
      </c>
      <c r="G2940" s="15">
        <v>3</v>
      </c>
      <c r="J2940" s="15">
        <v>9155</v>
      </c>
      <c r="K2940" s="15">
        <v>4485</v>
      </c>
      <c r="L2940" s="15">
        <v>8638</v>
      </c>
      <c r="M2940" s="15">
        <v>10452</v>
      </c>
      <c r="N2940" s="15" t="s">
        <v>85</v>
      </c>
    </row>
    <row r="2941" spans="1:14" x14ac:dyDescent="0.25">
      <c r="A2941" s="12">
        <v>7523</v>
      </c>
      <c r="C2941" s="15">
        <v>4652</v>
      </c>
      <c r="D2941" s="15">
        <v>334</v>
      </c>
      <c r="E2941" s="15">
        <v>2045</v>
      </c>
      <c r="F2941" s="15">
        <v>2271</v>
      </c>
      <c r="G2941" s="15">
        <v>2</v>
      </c>
      <c r="J2941" s="15">
        <v>9370</v>
      </c>
      <c r="K2941" s="15">
        <v>5457</v>
      </c>
      <c r="L2941" s="15">
        <v>8490</v>
      </c>
      <c r="M2941" s="15">
        <v>10739</v>
      </c>
      <c r="N2941" s="15" t="s">
        <v>85</v>
      </c>
    </row>
    <row r="2942" spans="1:14" x14ac:dyDescent="0.25">
      <c r="A2942" s="12">
        <v>7524</v>
      </c>
      <c r="C2942" s="15">
        <v>1678</v>
      </c>
      <c r="D2942" s="15">
        <v>157</v>
      </c>
      <c r="E2942" s="15">
        <v>531</v>
      </c>
      <c r="F2942" s="15">
        <v>986</v>
      </c>
      <c r="G2942" s="15">
        <v>4</v>
      </c>
      <c r="J2942" s="15">
        <v>9244</v>
      </c>
      <c r="K2942" s="15">
        <v>3585</v>
      </c>
      <c r="L2942" s="15">
        <v>8099</v>
      </c>
      <c r="M2942" s="15">
        <v>10745</v>
      </c>
      <c r="N2942" s="15" t="s">
        <v>85</v>
      </c>
    </row>
    <row r="2943" spans="1:14" x14ac:dyDescent="0.25">
      <c r="A2943" s="12">
        <v>7525</v>
      </c>
      <c r="C2943" s="15">
        <v>221</v>
      </c>
      <c r="D2943" s="15">
        <v>17</v>
      </c>
      <c r="E2943" s="15">
        <v>61</v>
      </c>
      <c r="F2943" s="15">
        <v>143</v>
      </c>
      <c r="G2943" s="15">
        <v>0</v>
      </c>
      <c r="J2943" s="15">
        <v>11364</v>
      </c>
      <c r="K2943" s="15" t="s">
        <v>85</v>
      </c>
      <c r="L2943" s="15">
        <v>10018</v>
      </c>
      <c r="M2943" s="15">
        <v>12945</v>
      </c>
      <c r="N2943" s="15" t="s">
        <v>87</v>
      </c>
    </row>
    <row r="2944" spans="1:14" x14ac:dyDescent="0.25">
      <c r="A2944" s="12">
        <v>7531</v>
      </c>
      <c r="C2944" s="15">
        <v>3851</v>
      </c>
      <c r="D2944" s="15">
        <v>270</v>
      </c>
      <c r="E2944" s="15">
        <v>1513</v>
      </c>
      <c r="F2944" s="15">
        <v>2064</v>
      </c>
      <c r="G2944" s="15">
        <v>4</v>
      </c>
      <c r="J2944" s="15">
        <v>9069</v>
      </c>
      <c r="K2944" s="15">
        <v>4414</v>
      </c>
      <c r="L2944" s="15">
        <v>8378</v>
      </c>
      <c r="M2944" s="15">
        <v>10183</v>
      </c>
      <c r="N2944" s="15" t="s">
        <v>85</v>
      </c>
    </row>
    <row r="2945" spans="1:14" x14ac:dyDescent="0.25">
      <c r="A2945" s="12">
        <v>7532</v>
      </c>
      <c r="C2945" s="15">
        <v>2615</v>
      </c>
      <c r="D2945" s="15">
        <v>243</v>
      </c>
      <c r="E2945" s="15">
        <v>1042</v>
      </c>
      <c r="F2945" s="15">
        <v>1326</v>
      </c>
      <c r="G2945" s="15">
        <v>4</v>
      </c>
      <c r="J2945" s="15">
        <v>9618</v>
      </c>
      <c r="K2945" s="15">
        <v>4070</v>
      </c>
      <c r="L2945" s="15">
        <v>9056</v>
      </c>
      <c r="M2945" s="15">
        <v>11077</v>
      </c>
      <c r="N2945" s="15" t="s">
        <v>85</v>
      </c>
    </row>
    <row r="2946" spans="1:14" x14ac:dyDescent="0.25">
      <c r="A2946" s="12">
        <v>7533</v>
      </c>
      <c r="C2946" s="15">
        <v>2014</v>
      </c>
      <c r="D2946" s="15">
        <v>183</v>
      </c>
      <c r="E2946" s="15">
        <v>872</v>
      </c>
      <c r="F2946" s="15">
        <v>958</v>
      </c>
      <c r="G2946" s="15">
        <v>1</v>
      </c>
      <c r="J2946" s="15">
        <v>9471</v>
      </c>
      <c r="K2946" s="15">
        <v>5692</v>
      </c>
      <c r="L2946" s="15">
        <v>8834</v>
      </c>
      <c r="M2946" s="15">
        <v>10775</v>
      </c>
      <c r="N2946" s="15" t="s">
        <v>85</v>
      </c>
    </row>
    <row r="2947" spans="1:14" x14ac:dyDescent="0.25">
      <c r="A2947" s="12">
        <v>7534</v>
      </c>
      <c r="C2947" s="15">
        <v>5889</v>
      </c>
      <c r="D2947" s="15">
        <v>413</v>
      </c>
      <c r="E2947" s="15">
        <v>2319</v>
      </c>
      <c r="F2947" s="15">
        <v>3155</v>
      </c>
      <c r="G2947" s="15">
        <v>2</v>
      </c>
      <c r="J2947" s="15">
        <v>10133</v>
      </c>
      <c r="K2947" s="15">
        <v>5140</v>
      </c>
      <c r="L2947" s="15">
        <v>9366</v>
      </c>
      <c r="M2947" s="15">
        <v>11349</v>
      </c>
      <c r="N2947" s="15" t="s">
        <v>85</v>
      </c>
    </row>
    <row r="2948" spans="1:14" x14ac:dyDescent="0.25">
      <c r="A2948" s="12">
        <v>7535</v>
      </c>
      <c r="C2948" s="15">
        <v>1854</v>
      </c>
      <c r="D2948" s="15">
        <v>160</v>
      </c>
      <c r="E2948" s="15">
        <v>655</v>
      </c>
      <c r="F2948" s="15">
        <v>1037</v>
      </c>
      <c r="G2948" s="15">
        <v>2</v>
      </c>
      <c r="J2948" s="15">
        <v>9272</v>
      </c>
      <c r="K2948" s="15">
        <v>3656</v>
      </c>
      <c r="L2948" s="15">
        <v>8637</v>
      </c>
      <c r="M2948" s="15">
        <v>10537</v>
      </c>
      <c r="N2948" s="15" t="s">
        <v>85</v>
      </c>
    </row>
    <row r="2949" spans="1:14" x14ac:dyDescent="0.25">
      <c r="A2949" s="12">
        <v>7536</v>
      </c>
      <c r="C2949" s="15">
        <v>37</v>
      </c>
      <c r="D2949" s="15">
        <v>4</v>
      </c>
      <c r="E2949" s="15">
        <v>14</v>
      </c>
      <c r="F2949" s="15">
        <v>19</v>
      </c>
      <c r="G2949" s="15">
        <v>0</v>
      </c>
      <c r="J2949" s="15">
        <v>10469</v>
      </c>
      <c r="K2949" s="15" t="s">
        <v>85</v>
      </c>
      <c r="L2949" s="15" t="s">
        <v>85</v>
      </c>
      <c r="M2949" s="15" t="s">
        <v>85</v>
      </c>
      <c r="N2949" s="15" t="s">
        <v>87</v>
      </c>
    </row>
    <row r="2950" spans="1:14" x14ac:dyDescent="0.25">
      <c r="A2950" s="12">
        <v>7541</v>
      </c>
      <c r="C2950" s="15">
        <v>1444</v>
      </c>
      <c r="D2950" s="15">
        <v>107</v>
      </c>
      <c r="E2950" s="15">
        <v>627</v>
      </c>
      <c r="F2950" s="15">
        <v>708</v>
      </c>
      <c r="G2950" s="15">
        <v>2</v>
      </c>
      <c r="J2950" s="15">
        <v>9011</v>
      </c>
      <c r="K2950" s="15">
        <v>4653</v>
      </c>
      <c r="L2950" s="15">
        <v>8222</v>
      </c>
      <c r="M2950" s="15">
        <v>10360</v>
      </c>
      <c r="N2950" s="15" t="s">
        <v>85</v>
      </c>
    </row>
    <row r="2951" spans="1:14" x14ac:dyDescent="0.25">
      <c r="A2951" s="12">
        <v>7542</v>
      </c>
      <c r="C2951" s="15">
        <v>4766</v>
      </c>
      <c r="D2951" s="15">
        <v>319</v>
      </c>
      <c r="E2951" s="15">
        <v>1902</v>
      </c>
      <c r="F2951" s="15">
        <v>2536</v>
      </c>
      <c r="G2951" s="15">
        <v>9</v>
      </c>
      <c r="J2951" s="15">
        <v>9683</v>
      </c>
      <c r="K2951" s="15">
        <v>5412</v>
      </c>
      <c r="L2951" s="15">
        <v>9376</v>
      </c>
      <c r="M2951" s="15">
        <v>10454</v>
      </c>
      <c r="N2951" s="15" t="s">
        <v>85</v>
      </c>
    </row>
    <row r="2952" spans="1:14" x14ac:dyDescent="0.25">
      <c r="A2952" s="12">
        <v>7543</v>
      </c>
      <c r="C2952" s="15">
        <v>2751</v>
      </c>
      <c r="D2952" s="15">
        <v>180</v>
      </c>
      <c r="E2952" s="15">
        <v>1118</v>
      </c>
      <c r="F2952" s="15">
        <v>1448</v>
      </c>
      <c r="G2952" s="15">
        <v>5</v>
      </c>
      <c r="J2952" s="15">
        <v>9648</v>
      </c>
      <c r="K2952" s="15">
        <v>5274</v>
      </c>
      <c r="L2952" s="15">
        <v>8859</v>
      </c>
      <c r="M2952" s="15">
        <v>10809</v>
      </c>
      <c r="N2952" s="15" t="s">
        <v>85</v>
      </c>
    </row>
    <row r="2953" spans="1:14" x14ac:dyDescent="0.25">
      <c r="A2953" s="12">
        <v>7544</v>
      </c>
      <c r="C2953" s="15">
        <v>5999</v>
      </c>
      <c r="D2953" s="15">
        <v>442</v>
      </c>
      <c r="E2953" s="15">
        <v>2791</v>
      </c>
      <c r="F2953" s="15">
        <v>2758</v>
      </c>
      <c r="G2953" s="15">
        <v>8</v>
      </c>
      <c r="J2953" s="15">
        <v>9615</v>
      </c>
      <c r="K2953" s="15">
        <v>6964</v>
      </c>
      <c r="L2953" s="15">
        <v>8939</v>
      </c>
      <c r="M2953" s="15">
        <v>10693</v>
      </c>
      <c r="N2953" s="15" t="s">
        <v>85</v>
      </c>
    </row>
    <row r="2954" spans="1:14" x14ac:dyDescent="0.25">
      <c r="A2954" s="12">
        <v>7545</v>
      </c>
      <c r="C2954" s="15">
        <v>5966</v>
      </c>
      <c r="D2954" s="15">
        <v>496</v>
      </c>
      <c r="E2954" s="15">
        <v>2685</v>
      </c>
      <c r="F2954" s="15">
        <v>2779</v>
      </c>
      <c r="G2954" s="15">
        <v>6</v>
      </c>
      <c r="J2954" s="15">
        <v>9214</v>
      </c>
      <c r="K2954" s="15">
        <v>5992</v>
      </c>
      <c r="L2954" s="15">
        <v>8612</v>
      </c>
      <c r="M2954" s="15">
        <v>10364</v>
      </c>
      <c r="N2954" s="15" t="s">
        <v>85</v>
      </c>
    </row>
    <row r="2955" spans="1:14" x14ac:dyDescent="0.25">
      <c r="A2955" s="12">
        <v>7546</v>
      </c>
      <c r="C2955" s="15">
        <v>4122</v>
      </c>
      <c r="D2955" s="15">
        <v>236</v>
      </c>
      <c r="E2955" s="15">
        <v>1501</v>
      </c>
      <c r="F2955" s="15">
        <v>2378</v>
      </c>
      <c r="G2955" s="15">
        <v>7</v>
      </c>
      <c r="J2955" s="15">
        <v>9852</v>
      </c>
      <c r="K2955" s="15">
        <v>4910</v>
      </c>
      <c r="L2955" s="15">
        <v>9095</v>
      </c>
      <c r="M2955" s="15">
        <v>10810</v>
      </c>
      <c r="N2955" s="15" t="s">
        <v>85</v>
      </c>
    </row>
    <row r="2956" spans="1:14" x14ac:dyDescent="0.25">
      <c r="A2956" s="12">
        <v>7547</v>
      </c>
      <c r="C2956" s="15">
        <v>312</v>
      </c>
      <c r="D2956" s="15">
        <v>54</v>
      </c>
      <c r="E2956" s="15">
        <v>101</v>
      </c>
      <c r="F2956" s="15">
        <v>157</v>
      </c>
      <c r="G2956" s="15">
        <v>0</v>
      </c>
      <c r="J2956" s="15">
        <v>8866</v>
      </c>
      <c r="K2956" s="15">
        <v>2982</v>
      </c>
      <c r="L2956" s="15">
        <v>8279</v>
      </c>
      <c r="M2956" s="15">
        <v>11267</v>
      </c>
      <c r="N2956" s="15" t="s">
        <v>87</v>
      </c>
    </row>
    <row r="2957" spans="1:14" x14ac:dyDescent="0.25">
      <c r="A2957" s="12">
        <v>7548</v>
      </c>
      <c r="C2957" s="15">
        <v>2208</v>
      </c>
      <c r="D2957" s="15">
        <v>228</v>
      </c>
      <c r="E2957" s="15">
        <v>783</v>
      </c>
      <c r="F2957" s="15">
        <v>1196</v>
      </c>
      <c r="G2957" s="15">
        <v>1</v>
      </c>
      <c r="J2957" s="15">
        <v>9382</v>
      </c>
      <c r="K2957" s="15">
        <v>3850</v>
      </c>
      <c r="L2957" s="15">
        <v>8540</v>
      </c>
      <c r="M2957" s="15">
        <v>10993</v>
      </c>
      <c r="N2957" s="15" t="s">
        <v>85</v>
      </c>
    </row>
    <row r="2958" spans="1:14" x14ac:dyDescent="0.25">
      <c r="A2958" s="12">
        <v>7550</v>
      </c>
      <c r="C2958" s="15">
        <v>16</v>
      </c>
      <c r="D2958" s="15">
        <v>4</v>
      </c>
      <c r="E2958" s="15">
        <v>8</v>
      </c>
      <c r="F2958" s="15">
        <v>4</v>
      </c>
      <c r="G2958" s="15">
        <v>0</v>
      </c>
      <c r="J2958" s="15" t="s">
        <v>85</v>
      </c>
      <c r="K2958" s="15" t="s">
        <v>85</v>
      </c>
      <c r="L2958" s="15" t="s">
        <v>85</v>
      </c>
      <c r="M2958" s="15" t="s">
        <v>85</v>
      </c>
      <c r="N2958" s="15" t="s">
        <v>87</v>
      </c>
    </row>
    <row r="2959" spans="1:14" x14ac:dyDescent="0.25">
      <c r="A2959" s="12">
        <v>7551</v>
      </c>
      <c r="C2959" s="15">
        <v>1833</v>
      </c>
      <c r="D2959" s="15">
        <v>129</v>
      </c>
      <c r="E2959" s="15">
        <v>701</v>
      </c>
      <c r="F2959" s="15">
        <v>999</v>
      </c>
      <c r="G2959" s="15">
        <v>4</v>
      </c>
      <c r="J2959" s="15">
        <v>8905</v>
      </c>
      <c r="K2959" s="15">
        <v>4395</v>
      </c>
      <c r="L2959" s="15">
        <v>8446</v>
      </c>
      <c r="M2959" s="15">
        <v>9806</v>
      </c>
      <c r="N2959" s="15" t="s">
        <v>85</v>
      </c>
    </row>
    <row r="2960" spans="1:14" x14ac:dyDescent="0.25">
      <c r="A2960" s="12">
        <v>7552</v>
      </c>
      <c r="C2960" s="15">
        <v>5079</v>
      </c>
      <c r="D2960" s="15">
        <v>390</v>
      </c>
      <c r="E2960" s="15">
        <v>2175</v>
      </c>
      <c r="F2960" s="15">
        <v>2509</v>
      </c>
      <c r="G2960" s="15">
        <v>5</v>
      </c>
      <c r="J2960" s="15">
        <v>9041</v>
      </c>
      <c r="K2960" s="15">
        <v>4370</v>
      </c>
      <c r="L2960" s="15">
        <v>8360</v>
      </c>
      <c r="M2960" s="15">
        <v>10346</v>
      </c>
      <c r="N2960" s="15" t="s">
        <v>85</v>
      </c>
    </row>
    <row r="2961" spans="1:14" x14ac:dyDescent="0.25">
      <c r="A2961" s="12">
        <v>7553</v>
      </c>
      <c r="C2961" s="15">
        <v>4639</v>
      </c>
      <c r="D2961" s="15">
        <v>442</v>
      </c>
      <c r="E2961" s="15">
        <v>2047</v>
      </c>
      <c r="F2961" s="15">
        <v>2148</v>
      </c>
      <c r="G2961" s="15">
        <v>2</v>
      </c>
      <c r="J2961" s="15">
        <v>9084</v>
      </c>
      <c r="K2961" s="15">
        <v>4721</v>
      </c>
      <c r="L2961" s="15">
        <v>8644</v>
      </c>
      <c r="M2961" s="15">
        <v>10401</v>
      </c>
      <c r="N2961" s="15" t="s">
        <v>85</v>
      </c>
    </row>
    <row r="2962" spans="1:14" x14ac:dyDescent="0.25">
      <c r="A2962" s="12">
        <v>7554</v>
      </c>
      <c r="C2962" s="15">
        <v>900</v>
      </c>
      <c r="D2962" s="15">
        <v>108</v>
      </c>
      <c r="E2962" s="15">
        <v>354</v>
      </c>
      <c r="F2962" s="15">
        <v>436</v>
      </c>
      <c r="G2962" s="15">
        <v>2</v>
      </c>
      <c r="J2962" s="15">
        <v>9720</v>
      </c>
      <c r="K2962" s="15">
        <v>3715</v>
      </c>
      <c r="L2962" s="15">
        <v>9099</v>
      </c>
      <c r="M2962" s="15">
        <v>11728</v>
      </c>
      <c r="N2962" s="15" t="s">
        <v>85</v>
      </c>
    </row>
    <row r="2963" spans="1:14" x14ac:dyDescent="0.25">
      <c r="A2963" s="12">
        <v>7555</v>
      </c>
      <c r="C2963" s="15">
        <v>4545</v>
      </c>
      <c r="D2963" s="15">
        <v>378</v>
      </c>
      <c r="E2963" s="15">
        <v>1802</v>
      </c>
      <c r="F2963" s="15">
        <v>2360</v>
      </c>
      <c r="G2963" s="15">
        <v>5</v>
      </c>
      <c r="J2963" s="15">
        <v>8910</v>
      </c>
      <c r="K2963" s="15">
        <v>4424</v>
      </c>
      <c r="L2963" s="15">
        <v>8298</v>
      </c>
      <c r="M2963" s="15">
        <v>10088</v>
      </c>
      <c r="N2963" s="15" t="s">
        <v>85</v>
      </c>
    </row>
    <row r="2964" spans="1:14" x14ac:dyDescent="0.25">
      <c r="A2964" s="12">
        <v>7556</v>
      </c>
      <c r="C2964" s="15">
        <v>5343</v>
      </c>
      <c r="D2964" s="15">
        <v>405</v>
      </c>
      <c r="E2964" s="15">
        <v>2259</v>
      </c>
      <c r="F2964" s="15">
        <v>2674</v>
      </c>
      <c r="G2964" s="15">
        <v>5</v>
      </c>
      <c r="J2964" s="15">
        <v>9230</v>
      </c>
      <c r="K2964" s="15">
        <v>4897</v>
      </c>
      <c r="L2964" s="15">
        <v>8573</v>
      </c>
      <c r="M2964" s="15">
        <v>10434</v>
      </c>
      <c r="N2964" s="15" t="s">
        <v>85</v>
      </c>
    </row>
    <row r="2965" spans="1:14" x14ac:dyDescent="0.25">
      <c r="A2965" s="12">
        <v>7557</v>
      </c>
      <c r="C2965" s="15">
        <v>4445</v>
      </c>
      <c r="D2965" s="15">
        <v>382</v>
      </c>
      <c r="E2965" s="15">
        <v>2003</v>
      </c>
      <c r="F2965" s="15">
        <v>2056</v>
      </c>
      <c r="G2965" s="15">
        <v>4</v>
      </c>
      <c r="J2965" s="15">
        <v>9292</v>
      </c>
      <c r="K2965" s="15">
        <v>5262</v>
      </c>
      <c r="L2965" s="15">
        <v>8837</v>
      </c>
      <c r="M2965" s="15">
        <v>10489</v>
      </c>
      <c r="N2965" s="15" t="s">
        <v>85</v>
      </c>
    </row>
    <row r="2966" spans="1:14" x14ac:dyDescent="0.25">
      <c r="A2966" s="12">
        <v>7558</v>
      </c>
      <c r="C2966" s="15">
        <v>5984</v>
      </c>
      <c r="D2966" s="15">
        <v>366</v>
      </c>
      <c r="E2966" s="15">
        <v>2288</v>
      </c>
      <c r="F2966" s="15">
        <v>3322</v>
      </c>
      <c r="G2966" s="15">
        <v>8</v>
      </c>
      <c r="J2966" s="15">
        <v>9671</v>
      </c>
      <c r="K2966" s="15">
        <v>4705</v>
      </c>
      <c r="L2966" s="15">
        <v>8879</v>
      </c>
      <c r="M2966" s="15">
        <v>10754</v>
      </c>
      <c r="N2966" s="15" t="s">
        <v>85</v>
      </c>
    </row>
    <row r="2967" spans="1:14" x14ac:dyDescent="0.25">
      <c r="A2967" s="12">
        <v>7559</v>
      </c>
      <c r="C2967" s="15">
        <v>5250</v>
      </c>
      <c r="D2967" s="15">
        <v>234</v>
      </c>
      <c r="E2967" s="15">
        <v>1522</v>
      </c>
      <c r="F2967" s="15">
        <v>3486</v>
      </c>
      <c r="G2967" s="15">
        <v>8</v>
      </c>
      <c r="J2967" s="15">
        <v>10006</v>
      </c>
      <c r="K2967" s="15">
        <v>4132</v>
      </c>
      <c r="L2967" s="15">
        <v>8586</v>
      </c>
      <c r="M2967" s="15">
        <v>11014</v>
      </c>
      <c r="N2967" s="15" t="s">
        <v>85</v>
      </c>
    </row>
    <row r="2968" spans="1:14" x14ac:dyDescent="0.25">
      <c r="A2968" s="12">
        <v>7561</v>
      </c>
      <c r="C2968" s="15">
        <v>1012</v>
      </c>
      <c r="D2968" s="15">
        <v>75</v>
      </c>
      <c r="E2968" s="15">
        <v>347</v>
      </c>
      <c r="F2968" s="15">
        <v>589</v>
      </c>
      <c r="G2968" s="15">
        <v>1</v>
      </c>
      <c r="J2968" s="15">
        <v>9769</v>
      </c>
      <c r="K2968" s="15">
        <v>4587</v>
      </c>
      <c r="L2968" s="15">
        <v>8972</v>
      </c>
      <c r="M2968" s="15">
        <v>10913</v>
      </c>
      <c r="N2968" s="15" t="s">
        <v>85</v>
      </c>
    </row>
    <row r="2969" spans="1:14" x14ac:dyDescent="0.25">
      <c r="A2969" s="12">
        <v>7562</v>
      </c>
      <c r="C2969" s="15">
        <v>110</v>
      </c>
      <c r="D2969" s="15">
        <v>7</v>
      </c>
      <c r="E2969" s="15">
        <v>45</v>
      </c>
      <c r="F2969" s="15">
        <v>58</v>
      </c>
      <c r="G2969" s="15">
        <v>0</v>
      </c>
      <c r="J2969" s="15">
        <v>9998</v>
      </c>
      <c r="K2969" s="15" t="s">
        <v>85</v>
      </c>
      <c r="L2969" s="15">
        <v>8231</v>
      </c>
      <c r="M2969" s="15">
        <v>12042</v>
      </c>
      <c r="N2969" s="15" t="s">
        <v>87</v>
      </c>
    </row>
    <row r="2970" spans="1:14" x14ac:dyDescent="0.25">
      <c r="A2970" s="12">
        <v>7570</v>
      </c>
      <c r="C2970" s="15">
        <v>6</v>
      </c>
      <c r="D2970" s="15">
        <v>1</v>
      </c>
      <c r="E2970" s="15">
        <v>5</v>
      </c>
      <c r="F2970" s="15">
        <v>0</v>
      </c>
      <c r="G2970" s="15">
        <v>0</v>
      </c>
      <c r="J2970" s="15" t="s">
        <v>85</v>
      </c>
      <c r="K2970" s="15" t="s">
        <v>85</v>
      </c>
      <c r="L2970" s="15" t="s">
        <v>85</v>
      </c>
      <c r="M2970" s="15" t="s">
        <v>87</v>
      </c>
      <c r="N2970" s="15" t="s">
        <v>87</v>
      </c>
    </row>
    <row r="2971" spans="1:14" x14ac:dyDescent="0.25">
      <c r="A2971" s="12">
        <v>7571</v>
      </c>
      <c r="C2971" s="15">
        <v>1247</v>
      </c>
      <c r="D2971" s="15">
        <v>79</v>
      </c>
      <c r="E2971" s="15">
        <v>480</v>
      </c>
      <c r="F2971" s="15">
        <v>685</v>
      </c>
      <c r="G2971" s="15">
        <v>3</v>
      </c>
      <c r="J2971" s="15">
        <v>8661</v>
      </c>
      <c r="K2971" s="15">
        <v>3957</v>
      </c>
      <c r="L2971" s="15">
        <v>7785</v>
      </c>
      <c r="M2971" s="15">
        <v>9818</v>
      </c>
      <c r="N2971" s="15" t="s">
        <v>85</v>
      </c>
    </row>
    <row r="2972" spans="1:14" x14ac:dyDescent="0.25">
      <c r="A2972" s="12">
        <v>7572</v>
      </c>
      <c r="C2972" s="15">
        <v>2356</v>
      </c>
      <c r="D2972" s="15">
        <v>179</v>
      </c>
      <c r="E2972" s="15">
        <v>970</v>
      </c>
      <c r="F2972" s="15">
        <v>1205</v>
      </c>
      <c r="G2972" s="15">
        <v>2</v>
      </c>
      <c r="J2972" s="15">
        <v>9236</v>
      </c>
      <c r="K2972" s="15">
        <v>5947</v>
      </c>
      <c r="L2972" s="15">
        <v>8791</v>
      </c>
      <c r="M2972" s="15">
        <v>10083</v>
      </c>
      <c r="N2972" s="15" t="s">
        <v>85</v>
      </c>
    </row>
    <row r="2973" spans="1:14" x14ac:dyDescent="0.25">
      <c r="A2973" s="12">
        <v>7573</v>
      </c>
      <c r="C2973" s="15">
        <v>1767</v>
      </c>
      <c r="D2973" s="15">
        <v>88</v>
      </c>
      <c r="E2973" s="15">
        <v>515</v>
      </c>
      <c r="F2973" s="15">
        <v>1161</v>
      </c>
      <c r="G2973" s="15">
        <v>3</v>
      </c>
      <c r="J2973" s="15">
        <v>9080</v>
      </c>
      <c r="K2973" s="15">
        <v>3293</v>
      </c>
      <c r="L2973" s="15">
        <v>7470</v>
      </c>
      <c r="M2973" s="15">
        <v>10209</v>
      </c>
      <c r="N2973" s="15" t="s">
        <v>85</v>
      </c>
    </row>
    <row r="2974" spans="1:14" x14ac:dyDescent="0.25">
      <c r="A2974" s="12">
        <v>7574</v>
      </c>
      <c r="C2974" s="15">
        <v>1636</v>
      </c>
      <c r="D2974" s="15">
        <v>111</v>
      </c>
      <c r="E2974" s="15">
        <v>765</v>
      </c>
      <c r="F2974" s="15">
        <v>760</v>
      </c>
      <c r="G2974" s="15">
        <v>0</v>
      </c>
      <c r="J2974" s="15">
        <v>9226</v>
      </c>
      <c r="K2974" s="15">
        <v>5673</v>
      </c>
      <c r="L2974" s="15">
        <v>8681</v>
      </c>
      <c r="M2974" s="15">
        <v>10292</v>
      </c>
      <c r="N2974" s="15" t="s">
        <v>87</v>
      </c>
    </row>
    <row r="2975" spans="1:14" x14ac:dyDescent="0.25">
      <c r="A2975" s="12">
        <v>7575</v>
      </c>
      <c r="C2975" s="15">
        <v>289</v>
      </c>
      <c r="D2975" s="15">
        <v>20</v>
      </c>
      <c r="E2975" s="15">
        <v>87</v>
      </c>
      <c r="F2975" s="15">
        <v>181</v>
      </c>
      <c r="G2975" s="15">
        <v>1</v>
      </c>
      <c r="J2975" s="15">
        <v>8878</v>
      </c>
      <c r="K2975" s="15" t="s">
        <v>85</v>
      </c>
      <c r="L2975" s="15">
        <v>7616</v>
      </c>
      <c r="M2975" s="15">
        <v>10137</v>
      </c>
      <c r="N2975" s="15" t="s">
        <v>85</v>
      </c>
    </row>
    <row r="2976" spans="1:14" x14ac:dyDescent="0.25">
      <c r="A2976" s="12">
        <v>7576</v>
      </c>
      <c r="C2976" s="15">
        <v>2838</v>
      </c>
      <c r="D2976" s="15">
        <v>146</v>
      </c>
      <c r="E2976" s="15">
        <v>1167</v>
      </c>
      <c r="F2976" s="15">
        <v>1522</v>
      </c>
      <c r="G2976" s="15">
        <v>3</v>
      </c>
      <c r="J2976" s="15">
        <v>9591</v>
      </c>
      <c r="K2976" s="15">
        <v>5653</v>
      </c>
      <c r="L2976" s="15">
        <v>8978</v>
      </c>
      <c r="M2976" s="15">
        <v>10437</v>
      </c>
      <c r="N2976" s="15" t="s">
        <v>85</v>
      </c>
    </row>
    <row r="2977" spans="1:14" x14ac:dyDescent="0.25">
      <c r="A2977" s="12">
        <v>7577</v>
      </c>
      <c r="C2977" s="15">
        <v>4948</v>
      </c>
      <c r="D2977" s="15">
        <v>235</v>
      </c>
      <c r="E2977" s="15">
        <v>1561</v>
      </c>
      <c r="F2977" s="15">
        <v>3147</v>
      </c>
      <c r="G2977" s="15">
        <v>5</v>
      </c>
      <c r="J2977" s="15">
        <v>10137</v>
      </c>
      <c r="K2977" s="15">
        <v>4260</v>
      </c>
      <c r="L2977" s="15">
        <v>8765</v>
      </c>
      <c r="M2977" s="15">
        <v>11253</v>
      </c>
      <c r="N2977" s="15" t="s">
        <v>85</v>
      </c>
    </row>
    <row r="2978" spans="1:14" x14ac:dyDescent="0.25">
      <c r="A2978" s="12">
        <v>7580</v>
      </c>
      <c r="C2978" s="15" t="s">
        <v>85</v>
      </c>
      <c r="D2978" s="15" t="s">
        <v>85</v>
      </c>
      <c r="E2978" s="15" t="s">
        <v>85</v>
      </c>
      <c r="F2978" s="15" t="s">
        <v>85</v>
      </c>
      <c r="G2978" s="15" t="s">
        <v>85</v>
      </c>
      <c r="J2978" s="15" t="s">
        <v>88</v>
      </c>
      <c r="K2978" s="15" t="s">
        <v>88</v>
      </c>
      <c r="L2978" s="15" t="s">
        <v>88</v>
      </c>
      <c r="M2978" s="15" t="s">
        <v>88</v>
      </c>
      <c r="N2978" s="15" t="s">
        <v>88</v>
      </c>
    </row>
    <row r="2979" spans="1:14" x14ac:dyDescent="0.25">
      <c r="A2979" s="12">
        <v>7581</v>
      </c>
      <c r="C2979" s="15">
        <v>4064</v>
      </c>
      <c r="D2979" s="15">
        <v>273</v>
      </c>
      <c r="E2979" s="15">
        <v>1480</v>
      </c>
      <c r="F2979" s="15">
        <v>2310</v>
      </c>
      <c r="G2979" s="15">
        <v>1</v>
      </c>
      <c r="J2979" s="15">
        <v>9330</v>
      </c>
      <c r="K2979" s="15">
        <v>5208</v>
      </c>
      <c r="L2979" s="15">
        <v>8750</v>
      </c>
      <c r="M2979" s="15">
        <v>10188</v>
      </c>
      <c r="N2979" s="15" t="s">
        <v>85</v>
      </c>
    </row>
    <row r="2980" spans="1:14" x14ac:dyDescent="0.25">
      <c r="A2980" s="12">
        <v>7582</v>
      </c>
      <c r="C2980" s="15">
        <v>2824</v>
      </c>
      <c r="D2980" s="15">
        <v>143</v>
      </c>
      <c r="E2980" s="15">
        <v>1033</v>
      </c>
      <c r="F2980" s="15">
        <v>1644</v>
      </c>
      <c r="G2980" s="15">
        <v>4</v>
      </c>
      <c r="J2980" s="15">
        <v>9303</v>
      </c>
      <c r="K2980" s="15">
        <v>5820</v>
      </c>
      <c r="L2980" s="15">
        <v>8420</v>
      </c>
      <c r="M2980" s="15">
        <v>10158</v>
      </c>
      <c r="N2980" s="15" t="s">
        <v>85</v>
      </c>
    </row>
    <row r="2981" spans="1:14" x14ac:dyDescent="0.25">
      <c r="A2981" s="12">
        <v>7585</v>
      </c>
      <c r="C2981" s="15">
        <v>305</v>
      </c>
      <c r="D2981" s="15">
        <v>30</v>
      </c>
      <c r="E2981" s="15">
        <v>128</v>
      </c>
      <c r="F2981" s="15">
        <v>147</v>
      </c>
      <c r="G2981" s="15">
        <v>0</v>
      </c>
      <c r="J2981" s="15">
        <v>9579</v>
      </c>
      <c r="K2981" s="15" t="s">
        <v>85</v>
      </c>
      <c r="L2981" s="15">
        <v>9175</v>
      </c>
      <c r="M2981" s="15">
        <v>11068</v>
      </c>
      <c r="N2981" s="15" t="s">
        <v>87</v>
      </c>
    </row>
    <row r="2982" spans="1:14" x14ac:dyDescent="0.25">
      <c r="A2982" s="12">
        <v>7586</v>
      </c>
      <c r="C2982" s="15">
        <v>2187</v>
      </c>
      <c r="D2982" s="15">
        <v>208</v>
      </c>
      <c r="E2982" s="15">
        <v>908</v>
      </c>
      <c r="F2982" s="15">
        <v>1071</v>
      </c>
      <c r="G2982" s="15">
        <v>0</v>
      </c>
      <c r="J2982" s="15">
        <v>9878</v>
      </c>
      <c r="K2982" s="15">
        <v>5288</v>
      </c>
      <c r="L2982" s="15">
        <v>9458</v>
      </c>
      <c r="M2982" s="15">
        <v>11125</v>
      </c>
      <c r="N2982" s="15" t="s">
        <v>87</v>
      </c>
    </row>
    <row r="2983" spans="1:14" x14ac:dyDescent="0.25">
      <c r="A2983" s="12">
        <v>7587</v>
      </c>
      <c r="C2983" s="15">
        <v>2225</v>
      </c>
      <c r="D2983" s="15">
        <v>151</v>
      </c>
      <c r="E2983" s="15">
        <v>763</v>
      </c>
      <c r="F2983" s="15">
        <v>1309</v>
      </c>
      <c r="G2983" s="15">
        <v>2</v>
      </c>
      <c r="J2983" s="15">
        <v>9803</v>
      </c>
      <c r="K2983" s="15">
        <v>4811</v>
      </c>
      <c r="L2983" s="15">
        <v>8340</v>
      </c>
      <c r="M2983" s="15">
        <v>11237</v>
      </c>
      <c r="N2983" s="15" t="s">
        <v>85</v>
      </c>
    </row>
    <row r="2984" spans="1:14" x14ac:dyDescent="0.25">
      <c r="A2984" s="12">
        <v>7588</v>
      </c>
      <c r="C2984" s="15">
        <v>513</v>
      </c>
      <c r="D2984" s="15">
        <v>44</v>
      </c>
      <c r="E2984" s="15">
        <v>201</v>
      </c>
      <c r="F2984" s="15">
        <v>268</v>
      </c>
      <c r="G2984" s="15">
        <v>0</v>
      </c>
      <c r="J2984" s="15">
        <v>10623</v>
      </c>
      <c r="K2984" s="15">
        <v>3951</v>
      </c>
      <c r="L2984" s="15">
        <v>9534</v>
      </c>
      <c r="M2984" s="15">
        <v>12536</v>
      </c>
      <c r="N2984" s="15" t="s">
        <v>87</v>
      </c>
    </row>
    <row r="2985" spans="1:14" x14ac:dyDescent="0.25">
      <c r="A2985" s="12">
        <v>7590</v>
      </c>
      <c r="C2985" s="15" t="s">
        <v>85</v>
      </c>
      <c r="D2985" s="15" t="s">
        <v>85</v>
      </c>
      <c r="E2985" s="15" t="s">
        <v>85</v>
      </c>
      <c r="F2985" s="15" t="s">
        <v>85</v>
      </c>
      <c r="G2985" s="15" t="s">
        <v>85</v>
      </c>
      <c r="J2985" s="15" t="s">
        <v>88</v>
      </c>
      <c r="K2985" s="15" t="s">
        <v>88</v>
      </c>
      <c r="L2985" s="15" t="s">
        <v>88</v>
      </c>
      <c r="M2985" s="15" t="s">
        <v>88</v>
      </c>
      <c r="N2985" s="15" t="s">
        <v>88</v>
      </c>
    </row>
    <row r="2986" spans="1:14" x14ac:dyDescent="0.25">
      <c r="A2986" s="12">
        <v>7591</v>
      </c>
      <c r="C2986" s="15">
        <v>5148</v>
      </c>
      <c r="D2986" s="15">
        <v>398</v>
      </c>
      <c r="E2986" s="15">
        <v>1990</v>
      </c>
      <c r="F2986" s="15">
        <v>2757</v>
      </c>
      <c r="G2986" s="15">
        <v>3</v>
      </c>
      <c r="J2986" s="15">
        <v>9921</v>
      </c>
      <c r="K2986" s="15">
        <v>4724</v>
      </c>
      <c r="L2986" s="15">
        <v>9007</v>
      </c>
      <c r="M2986" s="15">
        <v>11331</v>
      </c>
      <c r="N2986" s="15" t="s">
        <v>85</v>
      </c>
    </row>
    <row r="2987" spans="1:14" x14ac:dyDescent="0.25">
      <c r="A2987" s="12">
        <v>7595</v>
      </c>
      <c r="C2987" s="15">
        <v>1648</v>
      </c>
      <c r="D2987" s="15">
        <v>146</v>
      </c>
      <c r="E2987" s="15">
        <v>578</v>
      </c>
      <c r="F2987" s="15">
        <v>923</v>
      </c>
      <c r="G2987" s="15">
        <v>1</v>
      </c>
      <c r="J2987" s="15">
        <v>10019</v>
      </c>
      <c r="K2987" s="15">
        <v>4440</v>
      </c>
      <c r="L2987" s="15">
        <v>8909</v>
      </c>
      <c r="M2987" s="15">
        <v>11595</v>
      </c>
      <c r="N2987" s="15" t="s">
        <v>85</v>
      </c>
    </row>
    <row r="2988" spans="1:14" x14ac:dyDescent="0.25">
      <c r="A2988" s="12">
        <v>7596</v>
      </c>
      <c r="C2988" s="15">
        <v>1279</v>
      </c>
      <c r="D2988" s="15">
        <v>93</v>
      </c>
      <c r="E2988" s="15">
        <v>550</v>
      </c>
      <c r="F2988" s="15">
        <v>636</v>
      </c>
      <c r="G2988" s="15">
        <v>0</v>
      </c>
      <c r="J2988" s="15">
        <v>9895</v>
      </c>
      <c r="K2988" s="15">
        <v>4538</v>
      </c>
      <c r="L2988" s="15">
        <v>8973</v>
      </c>
      <c r="M2988" s="15">
        <v>11475</v>
      </c>
      <c r="N2988" s="15" t="s">
        <v>87</v>
      </c>
    </row>
    <row r="2989" spans="1:14" x14ac:dyDescent="0.25">
      <c r="A2989" s="12">
        <v>7597</v>
      </c>
      <c r="C2989" s="15">
        <v>919</v>
      </c>
      <c r="D2989" s="15">
        <v>77</v>
      </c>
      <c r="E2989" s="15">
        <v>330</v>
      </c>
      <c r="F2989" s="15">
        <v>512</v>
      </c>
      <c r="G2989" s="15">
        <v>0</v>
      </c>
      <c r="J2989" s="15">
        <v>9929</v>
      </c>
      <c r="K2989" s="15">
        <v>4485</v>
      </c>
      <c r="L2989" s="15">
        <v>8664</v>
      </c>
      <c r="M2989" s="15">
        <v>11564</v>
      </c>
      <c r="N2989" s="15" t="s">
        <v>87</v>
      </c>
    </row>
    <row r="2990" spans="1:14" x14ac:dyDescent="0.25">
      <c r="A2990" s="12">
        <v>7600</v>
      </c>
      <c r="C2990" s="15">
        <v>7</v>
      </c>
      <c r="D2990" s="15">
        <v>1</v>
      </c>
      <c r="E2990" s="15">
        <v>6</v>
      </c>
      <c r="F2990" s="15">
        <v>0</v>
      </c>
      <c r="G2990" s="15">
        <v>0</v>
      </c>
      <c r="J2990" s="15" t="s">
        <v>85</v>
      </c>
      <c r="K2990" s="15" t="s">
        <v>85</v>
      </c>
      <c r="L2990" s="15" t="s">
        <v>85</v>
      </c>
      <c r="M2990" s="15" t="s">
        <v>87</v>
      </c>
      <c r="N2990" s="15" t="s">
        <v>87</v>
      </c>
    </row>
    <row r="2991" spans="1:14" x14ac:dyDescent="0.25">
      <c r="A2991" s="12">
        <v>7601</v>
      </c>
      <c r="C2991" s="15">
        <v>2908</v>
      </c>
      <c r="D2991" s="15">
        <v>224</v>
      </c>
      <c r="E2991" s="15">
        <v>1437</v>
      </c>
      <c r="F2991" s="15">
        <v>1245</v>
      </c>
      <c r="G2991" s="15">
        <v>2</v>
      </c>
      <c r="J2991" s="15">
        <v>10088</v>
      </c>
      <c r="K2991" s="15">
        <v>4896</v>
      </c>
      <c r="L2991" s="15">
        <v>9585</v>
      </c>
      <c r="M2991" s="15">
        <v>11604</v>
      </c>
      <c r="N2991" s="15" t="s">
        <v>85</v>
      </c>
    </row>
    <row r="2992" spans="1:14" x14ac:dyDescent="0.25">
      <c r="A2992" s="12">
        <v>7602</v>
      </c>
      <c r="C2992" s="15">
        <v>2727</v>
      </c>
      <c r="D2992" s="15">
        <v>183</v>
      </c>
      <c r="E2992" s="15">
        <v>972</v>
      </c>
      <c r="F2992" s="15">
        <v>1571</v>
      </c>
      <c r="G2992" s="15">
        <v>1</v>
      </c>
      <c r="J2992" s="15">
        <v>9771</v>
      </c>
      <c r="K2992" s="15">
        <v>4612</v>
      </c>
      <c r="L2992" s="15">
        <v>8765</v>
      </c>
      <c r="M2992" s="15">
        <v>11001</v>
      </c>
      <c r="N2992" s="15" t="s">
        <v>85</v>
      </c>
    </row>
    <row r="2993" spans="1:14" x14ac:dyDescent="0.25">
      <c r="A2993" s="12">
        <v>7603</v>
      </c>
      <c r="C2993" s="15">
        <v>2783</v>
      </c>
      <c r="D2993" s="15">
        <v>208</v>
      </c>
      <c r="E2993" s="15">
        <v>1028</v>
      </c>
      <c r="F2993" s="15">
        <v>1542</v>
      </c>
      <c r="G2993" s="15">
        <v>5</v>
      </c>
      <c r="J2993" s="15">
        <v>9520</v>
      </c>
      <c r="K2993" s="15">
        <v>4512</v>
      </c>
      <c r="L2993" s="15">
        <v>8675</v>
      </c>
      <c r="M2993" s="15">
        <v>10759</v>
      </c>
      <c r="N2993" s="15" t="s">
        <v>85</v>
      </c>
    </row>
    <row r="2994" spans="1:14" x14ac:dyDescent="0.25">
      <c r="A2994" s="12">
        <v>7604</v>
      </c>
      <c r="C2994" s="15">
        <v>2680</v>
      </c>
      <c r="D2994" s="15">
        <v>194</v>
      </c>
      <c r="E2994" s="15">
        <v>1246</v>
      </c>
      <c r="F2994" s="15">
        <v>1239</v>
      </c>
      <c r="G2994" s="15">
        <v>1</v>
      </c>
      <c r="J2994" s="15">
        <v>9760</v>
      </c>
      <c r="K2994" s="15">
        <v>5136</v>
      </c>
      <c r="L2994" s="15">
        <v>9171</v>
      </c>
      <c r="M2994" s="15">
        <v>11076</v>
      </c>
      <c r="N2994" s="15" t="s">
        <v>85</v>
      </c>
    </row>
    <row r="2995" spans="1:14" x14ac:dyDescent="0.25">
      <c r="A2995" s="12">
        <v>7605</v>
      </c>
      <c r="C2995" s="15">
        <v>1056</v>
      </c>
      <c r="D2995" s="15">
        <v>129</v>
      </c>
      <c r="E2995" s="15">
        <v>587</v>
      </c>
      <c r="F2995" s="15">
        <v>340</v>
      </c>
      <c r="G2995" s="15">
        <v>0</v>
      </c>
      <c r="J2995" s="15">
        <v>9574</v>
      </c>
      <c r="K2995" s="15">
        <v>6503</v>
      </c>
      <c r="L2995" s="15">
        <v>9154</v>
      </c>
      <c r="M2995" s="15">
        <v>11465</v>
      </c>
      <c r="N2995" s="15" t="s">
        <v>87</v>
      </c>
    </row>
    <row r="2996" spans="1:14" x14ac:dyDescent="0.25">
      <c r="A2996" s="12">
        <v>7606</v>
      </c>
      <c r="C2996" s="15">
        <v>2718</v>
      </c>
      <c r="D2996" s="15">
        <v>253</v>
      </c>
      <c r="E2996" s="15">
        <v>1385</v>
      </c>
      <c r="F2996" s="15">
        <v>1078</v>
      </c>
      <c r="G2996" s="15">
        <v>2</v>
      </c>
      <c r="J2996" s="15">
        <v>10216</v>
      </c>
      <c r="K2996" s="15">
        <v>5846</v>
      </c>
      <c r="L2996" s="15">
        <v>9787</v>
      </c>
      <c r="M2996" s="15">
        <v>11802</v>
      </c>
      <c r="N2996" s="15" t="s">
        <v>85</v>
      </c>
    </row>
    <row r="2997" spans="1:14" x14ac:dyDescent="0.25">
      <c r="A2997" s="12">
        <v>7607</v>
      </c>
      <c r="C2997" s="15">
        <v>4089</v>
      </c>
      <c r="D2997" s="15">
        <v>280</v>
      </c>
      <c r="E2997" s="15">
        <v>1546</v>
      </c>
      <c r="F2997" s="15">
        <v>2257</v>
      </c>
      <c r="G2997" s="15">
        <v>6</v>
      </c>
      <c r="J2997" s="15">
        <v>9212</v>
      </c>
      <c r="K2997" s="15">
        <v>4498</v>
      </c>
      <c r="L2997" s="15">
        <v>8391</v>
      </c>
      <c r="M2997" s="15">
        <v>10360</v>
      </c>
      <c r="N2997" s="15" t="s">
        <v>85</v>
      </c>
    </row>
    <row r="2998" spans="1:14" x14ac:dyDescent="0.25">
      <c r="A2998" s="12">
        <v>7608</v>
      </c>
      <c r="C2998" s="15">
        <v>5172</v>
      </c>
      <c r="D2998" s="15">
        <v>273</v>
      </c>
      <c r="E2998" s="15">
        <v>2092</v>
      </c>
      <c r="F2998" s="15">
        <v>2803</v>
      </c>
      <c r="G2998" s="15">
        <v>4</v>
      </c>
      <c r="J2998" s="15">
        <v>9718</v>
      </c>
      <c r="K2998" s="15">
        <v>6096</v>
      </c>
      <c r="L2998" s="15">
        <v>8691</v>
      </c>
      <c r="M2998" s="15">
        <v>10829</v>
      </c>
      <c r="N2998" s="15" t="s">
        <v>85</v>
      </c>
    </row>
    <row r="2999" spans="1:14" x14ac:dyDescent="0.25">
      <c r="A2999" s="12">
        <v>7609</v>
      </c>
      <c r="C2999" s="15">
        <v>6843</v>
      </c>
      <c r="D2999" s="15">
        <v>303</v>
      </c>
      <c r="E2999" s="15">
        <v>2183</v>
      </c>
      <c r="F2999" s="15">
        <v>4347</v>
      </c>
      <c r="G2999" s="15">
        <v>10</v>
      </c>
      <c r="J2999" s="15">
        <v>10122</v>
      </c>
      <c r="K2999" s="15">
        <v>5115</v>
      </c>
      <c r="L2999" s="15">
        <v>8833</v>
      </c>
      <c r="M2999" s="15">
        <v>11111</v>
      </c>
      <c r="N2999" s="15" t="s">
        <v>85</v>
      </c>
    </row>
    <row r="3000" spans="1:14" x14ac:dyDescent="0.25">
      <c r="A3000" s="12">
        <v>7610</v>
      </c>
      <c r="C3000" s="15">
        <v>17</v>
      </c>
      <c r="D3000" s="15">
        <v>2</v>
      </c>
      <c r="E3000" s="15">
        <v>5</v>
      </c>
      <c r="F3000" s="15">
        <v>10</v>
      </c>
      <c r="G3000" s="15">
        <v>0</v>
      </c>
      <c r="J3000" s="15" t="s">
        <v>85</v>
      </c>
      <c r="K3000" s="15" t="s">
        <v>85</v>
      </c>
      <c r="L3000" s="15" t="s">
        <v>85</v>
      </c>
      <c r="M3000" s="15" t="s">
        <v>85</v>
      </c>
      <c r="N3000" s="15" t="s">
        <v>87</v>
      </c>
    </row>
    <row r="3001" spans="1:14" x14ac:dyDescent="0.25">
      <c r="A3001" s="12">
        <v>7611</v>
      </c>
      <c r="C3001" s="15">
        <v>872</v>
      </c>
      <c r="D3001" s="15">
        <v>81</v>
      </c>
      <c r="E3001" s="15">
        <v>283</v>
      </c>
      <c r="F3001" s="15">
        <v>508</v>
      </c>
      <c r="G3001" s="15">
        <v>0</v>
      </c>
      <c r="J3001" s="15">
        <v>10050</v>
      </c>
      <c r="K3001" s="15">
        <v>6688</v>
      </c>
      <c r="L3001" s="15">
        <v>9677</v>
      </c>
      <c r="M3001" s="15">
        <v>10794</v>
      </c>
      <c r="N3001" s="15" t="s">
        <v>87</v>
      </c>
    </row>
    <row r="3002" spans="1:14" x14ac:dyDescent="0.25">
      <c r="A3002" s="12">
        <v>7614</v>
      </c>
      <c r="C3002" s="15">
        <v>146</v>
      </c>
      <c r="D3002" s="15">
        <v>5</v>
      </c>
      <c r="E3002" s="15">
        <v>53</v>
      </c>
      <c r="F3002" s="15">
        <v>88</v>
      </c>
      <c r="G3002" s="15">
        <v>0</v>
      </c>
      <c r="J3002" s="15">
        <v>9439</v>
      </c>
      <c r="K3002" s="15" t="s">
        <v>85</v>
      </c>
      <c r="L3002" s="15">
        <v>8529</v>
      </c>
      <c r="M3002" s="15">
        <v>10363</v>
      </c>
      <c r="N3002" s="15" t="s">
        <v>87</v>
      </c>
    </row>
    <row r="3003" spans="1:14" x14ac:dyDescent="0.25">
      <c r="A3003" s="12">
        <v>7615</v>
      </c>
      <c r="C3003" s="15">
        <v>914</v>
      </c>
      <c r="D3003" s="15">
        <v>65</v>
      </c>
      <c r="E3003" s="15">
        <v>322</v>
      </c>
      <c r="F3003" s="15">
        <v>526</v>
      </c>
      <c r="G3003" s="15">
        <v>1</v>
      </c>
      <c r="J3003" s="15">
        <v>9617</v>
      </c>
      <c r="K3003" s="15">
        <v>3548</v>
      </c>
      <c r="L3003" s="15">
        <v>8461</v>
      </c>
      <c r="M3003" s="15">
        <v>11067</v>
      </c>
      <c r="N3003" s="15" t="s">
        <v>85</v>
      </c>
    </row>
    <row r="3004" spans="1:14" x14ac:dyDescent="0.25">
      <c r="A3004" s="12">
        <v>7621</v>
      </c>
      <c r="C3004" s="15">
        <v>3024</v>
      </c>
      <c r="D3004" s="15">
        <v>197</v>
      </c>
      <c r="E3004" s="15">
        <v>1210</v>
      </c>
      <c r="F3004" s="15">
        <v>1614</v>
      </c>
      <c r="G3004" s="15">
        <v>3</v>
      </c>
      <c r="J3004" s="15">
        <v>9569</v>
      </c>
      <c r="K3004" s="15">
        <v>3798</v>
      </c>
      <c r="L3004" s="15">
        <v>8934</v>
      </c>
      <c r="M3004" s="15">
        <v>10739</v>
      </c>
      <c r="N3004" s="15" t="s">
        <v>85</v>
      </c>
    </row>
    <row r="3005" spans="1:14" x14ac:dyDescent="0.25">
      <c r="A3005" s="12">
        <v>7622</v>
      </c>
      <c r="C3005" s="15">
        <v>3838</v>
      </c>
      <c r="D3005" s="15">
        <v>280</v>
      </c>
      <c r="E3005" s="15">
        <v>1453</v>
      </c>
      <c r="F3005" s="15">
        <v>2102</v>
      </c>
      <c r="G3005" s="15">
        <v>3</v>
      </c>
      <c r="J3005" s="15">
        <v>8872</v>
      </c>
      <c r="K3005" s="15">
        <v>4537</v>
      </c>
      <c r="L3005" s="15">
        <v>8158</v>
      </c>
      <c r="M3005" s="15">
        <v>9936</v>
      </c>
      <c r="N3005" s="15" t="s">
        <v>85</v>
      </c>
    </row>
    <row r="3006" spans="1:14" x14ac:dyDescent="0.25">
      <c r="A3006" s="12">
        <v>7623</v>
      </c>
      <c r="C3006" s="15">
        <v>3976</v>
      </c>
      <c r="D3006" s="15">
        <v>175</v>
      </c>
      <c r="E3006" s="15">
        <v>1056</v>
      </c>
      <c r="F3006" s="15">
        <v>2737</v>
      </c>
      <c r="G3006" s="15">
        <v>8</v>
      </c>
      <c r="J3006" s="15">
        <v>10141</v>
      </c>
      <c r="K3006" s="15">
        <v>4547</v>
      </c>
      <c r="L3006" s="15">
        <v>9079</v>
      </c>
      <c r="M3006" s="15">
        <v>10907</v>
      </c>
      <c r="N3006" s="15" t="s">
        <v>85</v>
      </c>
    </row>
    <row r="3007" spans="1:14" x14ac:dyDescent="0.25">
      <c r="A3007" s="12">
        <v>7625</v>
      </c>
      <c r="C3007" s="15">
        <v>794</v>
      </c>
      <c r="D3007" s="15">
        <v>79</v>
      </c>
      <c r="E3007" s="15">
        <v>257</v>
      </c>
      <c r="F3007" s="15">
        <v>456</v>
      </c>
      <c r="G3007" s="15">
        <v>2</v>
      </c>
      <c r="J3007" s="15">
        <v>9319</v>
      </c>
      <c r="K3007" s="15">
        <v>3080</v>
      </c>
      <c r="L3007" s="15">
        <v>8412</v>
      </c>
      <c r="M3007" s="15">
        <v>10918</v>
      </c>
      <c r="N3007" s="15" t="s">
        <v>85</v>
      </c>
    </row>
    <row r="3008" spans="1:14" x14ac:dyDescent="0.25">
      <c r="A3008" s="12">
        <v>7626</v>
      </c>
      <c r="C3008" s="15">
        <v>284</v>
      </c>
      <c r="D3008" s="15">
        <v>24</v>
      </c>
      <c r="E3008" s="15">
        <v>91</v>
      </c>
      <c r="F3008" s="15">
        <v>168</v>
      </c>
      <c r="G3008" s="15">
        <v>1</v>
      </c>
      <c r="J3008" s="15">
        <v>10420</v>
      </c>
      <c r="K3008" s="15" t="s">
        <v>85</v>
      </c>
      <c r="L3008" s="15">
        <v>8938</v>
      </c>
      <c r="M3008" s="15">
        <v>12327</v>
      </c>
      <c r="N3008" s="15" t="s">
        <v>85</v>
      </c>
    </row>
    <row r="3009" spans="1:14" x14ac:dyDescent="0.25">
      <c r="A3009" s="12">
        <v>7627</v>
      </c>
      <c r="C3009" s="15">
        <v>1091</v>
      </c>
      <c r="D3009" s="15">
        <v>101</v>
      </c>
      <c r="E3009" s="15">
        <v>347</v>
      </c>
      <c r="F3009" s="15">
        <v>642</v>
      </c>
      <c r="G3009" s="15">
        <v>1</v>
      </c>
      <c r="J3009" s="15">
        <v>9898</v>
      </c>
      <c r="K3009" s="15">
        <v>3820</v>
      </c>
      <c r="L3009" s="15">
        <v>9227</v>
      </c>
      <c r="M3009" s="15">
        <v>11215</v>
      </c>
      <c r="N3009" s="15" t="s">
        <v>85</v>
      </c>
    </row>
    <row r="3010" spans="1:14" x14ac:dyDescent="0.25">
      <c r="A3010" s="12">
        <v>7631</v>
      </c>
      <c r="C3010" s="15">
        <v>2500</v>
      </c>
      <c r="D3010" s="15">
        <v>192</v>
      </c>
      <c r="E3010" s="15">
        <v>827</v>
      </c>
      <c r="F3010" s="15">
        <v>1480</v>
      </c>
      <c r="G3010" s="15">
        <v>1</v>
      </c>
      <c r="J3010" s="15">
        <v>10016</v>
      </c>
      <c r="K3010" s="15">
        <v>6309</v>
      </c>
      <c r="L3010" s="15">
        <v>8712</v>
      </c>
      <c r="M3010" s="15">
        <v>11220</v>
      </c>
      <c r="N3010" s="15" t="s">
        <v>85</v>
      </c>
    </row>
    <row r="3011" spans="1:14" x14ac:dyDescent="0.25">
      <c r="A3011" s="12">
        <v>7634</v>
      </c>
      <c r="C3011" s="15">
        <v>411</v>
      </c>
      <c r="D3011" s="15">
        <v>40</v>
      </c>
      <c r="E3011" s="15">
        <v>156</v>
      </c>
      <c r="F3011" s="15">
        <v>215</v>
      </c>
      <c r="G3011" s="15">
        <v>0</v>
      </c>
      <c r="J3011" s="15">
        <v>10288</v>
      </c>
      <c r="K3011" s="15">
        <v>5511</v>
      </c>
      <c r="L3011" s="15">
        <v>9146</v>
      </c>
      <c r="M3011" s="15">
        <v>12006</v>
      </c>
      <c r="N3011" s="15" t="s">
        <v>87</v>
      </c>
    </row>
    <row r="3012" spans="1:14" x14ac:dyDescent="0.25">
      <c r="A3012" s="12">
        <v>7635</v>
      </c>
      <c r="C3012" s="15">
        <v>559</v>
      </c>
      <c r="D3012" s="15">
        <v>48</v>
      </c>
      <c r="E3012" s="15">
        <v>253</v>
      </c>
      <c r="F3012" s="15">
        <v>258</v>
      </c>
      <c r="G3012" s="15">
        <v>0</v>
      </c>
      <c r="J3012" s="15">
        <v>10228</v>
      </c>
      <c r="K3012" s="15">
        <v>5717</v>
      </c>
      <c r="L3012" s="15">
        <v>9810</v>
      </c>
      <c r="M3012" s="15">
        <v>11477</v>
      </c>
      <c r="N3012" s="15" t="s">
        <v>87</v>
      </c>
    </row>
    <row r="3013" spans="1:14" x14ac:dyDescent="0.25">
      <c r="A3013" s="12">
        <v>7636</v>
      </c>
      <c r="C3013" s="15">
        <v>305</v>
      </c>
      <c r="D3013" s="15">
        <v>28</v>
      </c>
      <c r="E3013" s="15">
        <v>103</v>
      </c>
      <c r="F3013" s="15">
        <v>174</v>
      </c>
      <c r="G3013" s="15">
        <v>0</v>
      </c>
      <c r="J3013" s="15">
        <v>10213</v>
      </c>
      <c r="K3013" s="15" t="s">
        <v>85</v>
      </c>
      <c r="L3013" s="15">
        <v>9205</v>
      </c>
      <c r="M3013" s="15">
        <v>12027</v>
      </c>
      <c r="N3013" s="15" t="s">
        <v>87</v>
      </c>
    </row>
    <row r="3014" spans="1:14" x14ac:dyDescent="0.25">
      <c r="A3014" s="12">
        <v>7637</v>
      </c>
      <c r="C3014" s="15">
        <v>167</v>
      </c>
      <c r="D3014" s="15">
        <v>8</v>
      </c>
      <c r="E3014" s="15">
        <v>60</v>
      </c>
      <c r="F3014" s="15">
        <v>99</v>
      </c>
      <c r="G3014" s="15">
        <v>0</v>
      </c>
      <c r="J3014" s="15">
        <v>10511</v>
      </c>
      <c r="K3014" s="15" t="s">
        <v>85</v>
      </c>
      <c r="L3014" s="15">
        <v>7967</v>
      </c>
      <c r="M3014" s="15">
        <v>12386</v>
      </c>
      <c r="N3014" s="15" t="s">
        <v>87</v>
      </c>
    </row>
    <row r="3015" spans="1:14" x14ac:dyDescent="0.25">
      <c r="A3015" s="12">
        <v>7638</v>
      </c>
      <c r="C3015" s="15">
        <v>89</v>
      </c>
      <c r="D3015" s="15">
        <v>3</v>
      </c>
      <c r="E3015" s="15">
        <v>35</v>
      </c>
      <c r="F3015" s="15">
        <v>51</v>
      </c>
      <c r="G3015" s="15">
        <v>0</v>
      </c>
      <c r="J3015" s="15">
        <v>10913</v>
      </c>
      <c r="K3015" s="15" t="s">
        <v>85</v>
      </c>
      <c r="L3015" s="15">
        <v>7900</v>
      </c>
      <c r="M3015" s="15">
        <v>13396</v>
      </c>
      <c r="N3015" s="15" t="s">
        <v>87</v>
      </c>
    </row>
    <row r="3016" spans="1:14" x14ac:dyDescent="0.25">
      <c r="A3016" s="12">
        <v>7641</v>
      </c>
      <c r="C3016" s="15">
        <v>4174</v>
      </c>
      <c r="D3016" s="15">
        <v>248</v>
      </c>
      <c r="E3016" s="15">
        <v>1332</v>
      </c>
      <c r="F3016" s="15">
        <v>2589</v>
      </c>
      <c r="G3016" s="15">
        <v>5</v>
      </c>
      <c r="J3016" s="15">
        <v>9535</v>
      </c>
      <c r="K3016" s="15">
        <v>4447</v>
      </c>
      <c r="L3016" s="15">
        <v>8343</v>
      </c>
      <c r="M3016" s="15">
        <v>10577</v>
      </c>
      <c r="N3016" s="15" t="s">
        <v>85</v>
      </c>
    </row>
    <row r="3017" spans="1:14" x14ac:dyDescent="0.25">
      <c r="A3017" s="12">
        <v>7642</v>
      </c>
      <c r="C3017" s="15">
        <v>3745</v>
      </c>
      <c r="D3017" s="15">
        <v>243</v>
      </c>
      <c r="E3017" s="15">
        <v>1170</v>
      </c>
      <c r="F3017" s="15">
        <v>2327</v>
      </c>
      <c r="G3017" s="15">
        <v>5</v>
      </c>
      <c r="J3017" s="15">
        <v>9590</v>
      </c>
      <c r="K3017" s="15">
        <v>3832</v>
      </c>
      <c r="L3017" s="15">
        <v>8503</v>
      </c>
      <c r="M3017" s="15">
        <v>10739</v>
      </c>
      <c r="N3017" s="15" t="s">
        <v>85</v>
      </c>
    </row>
    <row r="3018" spans="1:14" x14ac:dyDescent="0.25">
      <c r="A3018" s="12">
        <v>7645</v>
      </c>
      <c r="C3018" s="15">
        <v>587</v>
      </c>
      <c r="D3018" s="15">
        <v>69</v>
      </c>
      <c r="E3018" s="15">
        <v>224</v>
      </c>
      <c r="F3018" s="15">
        <v>294</v>
      </c>
      <c r="G3018" s="15">
        <v>0</v>
      </c>
      <c r="J3018" s="15">
        <v>10861</v>
      </c>
      <c r="K3018" s="15">
        <v>4708</v>
      </c>
      <c r="L3018" s="15">
        <v>10116</v>
      </c>
      <c r="M3018" s="15">
        <v>12872</v>
      </c>
      <c r="N3018" s="15" t="s">
        <v>87</v>
      </c>
    </row>
    <row r="3019" spans="1:14" x14ac:dyDescent="0.25">
      <c r="A3019" s="12">
        <v>7651</v>
      </c>
      <c r="C3019" s="15">
        <v>2969</v>
      </c>
      <c r="D3019" s="15">
        <v>161</v>
      </c>
      <c r="E3019" s="15">
        <v>1128</v>
      </c>
      <c r="F3019" s="15">
        <v>1676</v>
      </c>
      <c r="G3019" s="15">
        <v>4</v>
      </c>
      <c r="J3019" s="15">
        <v>9710</v>
      </c>
      <c r="K3019" s="15">
        <v>4288</v>
      </c>
      <c r="L3019" s="15">
        <v>8573</v>
      </c>
      <c r="M3019" s="15">
        <v>10997</v>
      </c>
      <c r="N3019" s="15" t="s">
        <v>85</v>
      </c>
    </row>
    <row r="3020" spans="1:14" x14ac:dyDescent="0.25">
      <c r="A3020" s="12">
        <v>7661</v>
      </c>
      <c r="C3020" s="15">
        <v>543</v>
      </c>
      <c r="D3020" s="15">
        <v>30</v>
      </c>
      <c r="E3020" s="15">
        <v>176</v>
      </c>
      <c r="F3020" s="15">
        <v>335</v>
      </c>
      <c r="G3020" s="15">
        <v>2</v>
      </c>
      <c r="J3020" s="15">
        <v>10583</v>
      </c>
      <c r="K3020" s="15" t="s">
        <v>85</v>
      </c>
      <c r="L3020" s="15">
        <v>9353</v>
      </c>
      <c r="M3020" s="15">
        <v>11843</v>
      </c>
      <c r="N3020" s="15" t="s">
        <v>85</v>
      </c>
    </row>
    <row r="3021" spans="1:14" x14ac:dyDescent="0.25">
      <c r="A3021" s="12">
        <v>7662</v>
      </c>
      <c r="C3021" s="15">
        <v>122</v>
      </c>
      <c r="D3021" s="15">
        <v>9</v>
      </c>
      <c r="E3021" s="15">
        <v>46</v>
      </c>
      <c r="F3021" s="15">
        <v>67</v>
      </c>
      <c r="G3021" s="15">
        <v>0</v>
      </c>
      <c r="J3021" s="15">
        <v>10134</v>
      </c>
      <c r="K3021" s="15" t="s">
        <v>85</v>
      </c>
      <c r="L3021" s="15">
        <v>10014</v>
      </c>
      <c r="M3021" s="15">
        <v>10785</v>
      </c>
      <c r="N3021" s="15" t="s">
        <v>87</v>
      </c>
    </row>
    <row r="3022" spans="1:14" x14ac:dyDescent="0.25">
      <c r="A3022" s="12">
        <v>7663</v>
      </c>
      <c r="C3022" s="15">
        <v>195</v>
      </c>
      <c r="D3022" s="15">
        <v>27</v>
      </c>
      <c r="E3022" s="15">
        <v>82</v>
      </c>
      <c r="F3022" s="15">
        <v>86</v>
      </c>
      <c r="G3022" s="15">
        <v>0</v>
      </c>
      <c r="J3022" s="15">
        <v>10623</v>
      </c>
      <c r="K3022" s="15" t="s">
        <v>85</v>
      </c>
      <c r="L3022" s="15">
        <v>9713</v>
      </c>
      <c r="M3022" s="15">
        <v>12997</v>
      </c>
      <c r="N3022" s="15" t="s">
        <v>87</v>
      </c>
    </row>
    <row r="3023" spans="1:14" x14ac:dyDescent="0.25">
      <c r="A3023" s="12">
        <v>7664</v>
      </c>
      <c r="C3023" s="15">
        <v>349</v>
      </c>
      <c r="D3023" s="15">
        <v>34</v>
      </c>
      <c r="E3023" s="15">
        <v>155</v>
      </c>
      <c r="F3023" s="15">
        <v>160</v>
      </c>
      <c r="G3023" s="15">
        <v>0</v>
      </c>
      <c r="J3023" s="15">
        <v>10472</v>
      </c>
      <c r="K3023" s="15">
        <v>6989</v>
      </c>
      <c r="L3023" s="15">
        <v>9973</v>
      </c>
      <c r="M3023" s="15">
        <v>11694</v>
      </c>
      <c r="N3023" s="15" t="s">
        <v>87</v>
      </c>
    </row>
    <row r="3024" spans="1:14" x14ac:dyDescent="0.25">
      <c r="A3024" s="12">
        <v>7665</v>
      </c>
      <c r="C3024" s="15">
        <v>2055</v>
      </c>
      <c r="D3024" s="15">
        <v>202</v>
      </c>
      <c r="E3024" s="15">
        <v>718</v>
      </c>
      <c r="F3024" s="15">
        <v>1134</v>
      </c>
      <c r="G3024" s="15">
        <v>1</v>
      </c>
      <c r="J3024" s="15">
        <v>9773</v>
      </c>
      <c r="K3024" s="15">
        <v>3925</v>
      </c>
      <c r="L3024" s="15">
        <v>9005</v>
      </c>
      <c r="M3024" s="15">
        <v>11305</v>
      </c>
      <c r="N3024" s="15" t="s">
        <v>85</v>
      </c>
    </row>
    <row r="3025" spans="1:14" x14ac:dyDescent="0.25">
      <c r="A3025" s="12">
        <v>7666</v>
      </c>
      <c r="C3025" s="15">
        <v>480</v>
      </c>
      <c r="D3025" s="15">
        <v>44</v>
      </c>
      <c r="E3025" s="15">
        <v>171</v>
      </c>
      <c r="F3025" s="15">
        <v>265</v>
      </c>
      <c r="G3025" s="15">
        <v>0</v>
      </c>
      <c r="J3025" s="15">
        <v>10140</v>
      </c>
      <c r="K3025" s="15" t="s">
        <v>85</v>
      </c>
      <c r="L3025" s="15">
        <v>8740</v>
      </c>
      <c r="M3025" s="15">
        <v>12120</v>
      </c>
      <c r="N3025" s="15" t="s">
        <v>87</v>
      </c>
    </row>
    <row r="3026" spans="1:14" x14ac:dyDescent="0.25">
      <c r="A3026" s="12">
        <v>7667</v>
      </c>
      <c r="C3026" s="15">
        <v>694</v>
      </c>
      <c r="D3026" s="15">
        <v>66</v>
      </c>
      <c r="E3026" s="15">
        <v>254</v>
      </c>
      <c r="F3026" s="15">
        <v>373</v>
      </c>
      <c r="G3026" s="15">
        <v>1</v>
      </c>
      <c r="J3026" s="15">
        <v>10312</v>
      </c>
      <c r="K3026" s="15">
        <v>5171</v>
      </c>
      <c r="L3026" s="15">
        <v>9582</v>
      </c>
      <c r="M3026" s="15">
        <v>11715</v>
      </c>
      <c r="N3026" s="15" t="s">
        <v>85</v>
      </c>
    </row>
    <row r="3027" spans="1:14" x14ac:dyDescent="0.25">
      <c r="A3027" s="12">
        <v>7668</v>
      </c>
      <c r="C3027" s="15">
        <v>68</v>
      </c>
      <c r="D3027" s="15">
        <v>4</v>
      </c>
      <c r="E3027" s="15">
        <v>31</v>
      </c>
      <c r="F3027" s="15">
        <v>33</v>
      </c>
      <c r="G3027" s="15">
        <v>0</v>
      </c>
      <c r="J3027" s="15">
        <v>10578</v>
      </c>
      <c r="K3027" s="15" t="s">
        <v>85</v>
      </c>
      <c r="L3027" s="15">
        <v>8334</v>
      </c>
      <c r="M3027" s="15">
        <v>13045</v>
      </c>
      <c r="N3027" s="15" t="s">
        <v>87</v>
      </c>
    </row>
    <row r="3028" spans="1:14" x14ac:dyDescent="0.25">
      <c r="A3028" s="12">
        <v>7671</v>
      </c>
      <c r="C3028" s="15">
        <v>5909</v>
      </c>
      <c r="D3028" s="15">
        <v>491</v>
      </c>
      <c r="E3028" s="15">
        <v>2182</v>
      </c>
      <c r="F3028" s="15">
        <v>3232</v>
      </c>
      <c r="G3028" s="15">
        <v>4</v>
      </c>
      <c r="J3028" s="15">
        <v>9911</v>
      </c>
      <c r="K3028" s="15">
        <v>4453</v>
      </c>
      <c r="L3028" s="15">
        <v>9064</v>
      </c>
      <c r="M3028" s="15">
        <v>11303</v>
      </c>
      <c r="N3028" s="15" t="s">
        <v>85</v>
      </c>
    </row>
    <row r="3029" spans="1:14" x14ac:dyDescent="0.25">
      <c r="A3029" s="12">
        <v>7672</v>
      </c>
      <c r="C3029" s="15">
        <v>1199</v>
      </c>
      <c r="D3029" s="15">
        <v>36</v>
      </c>
      <c r="E3029" s="15">
        <v>360</v>
      </c>
      <c r="F3029" s="15">
        <v>803</v>
      </c>
      <c r="G3029" s="15">
        <v>0</v>
      </c>
      <c r="J3029" s="15">
        <v>10693</v>
      </c>
      <c r="K3029" s="15">
        <v>5555</v>
      </c>
      <c r="L3029" s="15">
        <v>9511</v>
      </c>
      <c r="M3029" s="15">
        <v>11453</v>
      </c>
      <c r="N3029" s="15" t="s">
        <v>87</v>
      </c>
    </row>
    <row r="3030" spans="1:14" x14ac:dyDescent="0.25">
      <c r="A3030" s="12">
        <v>7675</v>
      </c>
      <c r="C3030" s="15">
        <v>78</v>
      </c>
      <c r="D3030" s="15">
        <v>9</v>
      </c>
      <c r="E3030" s="15">
        <v>35</v>
      </c>
      <c r="F3030" s="15">
        <v>34</v>
      </c>
      <c r="G3030" s="15">
        <v>0</v>
      </c>
      <c r="J3030" s="15">
        <v>12420</v>
      </c>
      <c r="K3030" s="15" t="s">
        <v>85</v>
      </c>
      <c r="L3030" s="15">
        <v>13256</v>
      </c>
      <c r="M3030" s="15">
        <v>13279</v>
      </c>
      <c r="N3030" s="15" t="s">
        <v>87</v>
      </c>
    </row>
    <row r="3031" spans="1:14" x14ac:dyDescent="0.25">
      <c r="A3031" s="12">
        <v>7676</v>
      </c>
      <c r="C3031" s="15">
        <v>2310</v>
      </c>
      <c r="D3031" s="15">
        <v>231</v>
      </c>
      <c r="E3031" s="15">
        <v>1042</v>
      </c>
      <c r="F3031" s="15">
        <v>1034</v>
      </c>
      <c r="G3031" s="15">
        <v>3</v>
      </c>
      <c r="J3031" s="15">
        <v>10625</v>
      </c>
      <c r="K3031" s="15">
        <v>6310</v>
      </c>
      <c r="L3031" s="15">
        <v>9977</v>
      </c>
      <c r="M3031" s="15">
        <v>12244</v>
      </c>
      <c r="N3031" s="15" t="s">
        <v>85</v>
      </c>
    </row>
    <row r="3032" spans="1:14" x14ac:dyDescent="0.25">
      <c r="A3032" s="12">
        <v>7678</v>
      </c>
      <c r="C3032" s="15">
        <v>2310</v>
      </c>
      <c r="D3032" s="15">
        <v>175</v>
      </c>
      <c r="E3032" s="15">
        <v>820</v>
      </c>
      <c r="F3032" s="15">
        <v>1312</v>
      </c>
      <c r="G3032" s="15">
        <v>3</v>
      </c>
      <c r="J3032" s="15">
        <v>10152</v>
      </c>
      <c r="K3032" s="15">
        <v>4631</v>
      </c>
      <c r="L3032" s="15">
        <v>9269</v>
      </c>
      <c r="M3032" s="15">
        <v>11442</v>
      </c>
      <c r="N3032" s="15" t="s">
        <v>85</v>
      </c>
    </row>
    <row r="3033" spans="1:14" x14ac:dyDescent="0.25">
      <c r="A3033" s="12">
        <v>7679</v>
      </c>
      <c r="C3033" s="15">
        <v>697</v>
      </c>
      <c r="D3033" s="15">
        <v>63</v>
      </c>
      <c r="E3033" s="15">
        <v>259</v>
      </c>
      <c r="F3033" s="15">
        <v>375</v>
      </c>
      <c r="G3033" s="15">
        <v>0</v>
      </c>
      <c r="J3033" s="15">
        <v>11376</v>
      </c>
      <c r="K3033" s="15">
        <v>4549</v>
      </c>
      <c r="L3033" s="15">
        <v>10441</v>
      </c>
      <c r="M3033" s="15">
        <v>13169</v>
      </c>
      <c r="N3033" s="15" t="s">
        <v>87</v>
      </c>
    </row>
    <row r="3034" spans="1:14" x14ac:dyDescent="0.25">
      <c r="A3034" s="12">
        <v>7681</v>
      </c>
      <c r="C3034" s="15">
        <v>4576</v>
      </c>
      <c r="D3034" s="15">
        <v>351</v>
      </c>
      <c r="E3034" s="15">
        <v>1937</v>
      </c>
      <c r="F3034" s="15">
        <v>2286</v>
      </c>
      <c r="G3034" s="15">
        <v>2</v>
      </c>
      <c r="J3034" s="15">
        <v>10039</v>
      </c>
      <c r="K3034" s="15">
        <v>5185</v>
      </c>
      <c r="L3034" s="15">
        <v>9302</v>
      </c>
      <c r="M3034" s="15">
        <v>11403</v>
      </c>
      <c r="N3034" s="15" t="s">
        <v>85</v>
      </c>
    </row>
    <row r="3035" spans="1:14" x14ac:dyDescent="0.25">
      <c r="A3035" s="12">
        <v>7683</v>
      </c>
      <c r="C3035" s="15">
        <v>3270</v>
      </c>
      <c r="D3035" s="15">
        <v>300</v>
      </c>
      <c r="E3035" s="15">
        <v>1209</v>
      </c>
      <c r="F3035" s="15">
        <v>1758</v>
      </c>
      <c r="G3035" s="15">
        <v>3</v>
      </c>
      <c r="J3035" s="15">
        <v>9812</v>
      </c>
      <c r="K3035" s="15">
        <v>4397</v>
      </c>
      <c r="L3035" s="15">
        <v>8880</v>
      </c>
      <c r="M3035" s="15">
        <v>11370</v>
      </c>
      <c r="N3035" s="15" t="s">
        <v>85</v>
      </c>
    </row>
    <row r="3036" spans="1:14" x14ac:dyDescent="0.25">
      <c r="A3036" s="12">
        <v>7685</v>
      </c>
      <c r="C3036" s="15">
        <v>567</v>
      </c>
      <c r="D3036" s="15">
        <v>50</v>
      </c>
      <c r="E3036" s="15">
        <v>223</v>
      </c>
      <c r="F3036" s="15">
        <v>294</v>
      </c>
      <c r="G3036" s="15">
        <v>0</v>
      </c>
      <c r="J3036" s="15">
        <v>11341</v>
      </c>
      <c r="K3036" s="15">
        <v>6208</v>
      </c>
      <c r="L3036" s="15">
        <v>9694</v>
      </c>
      <c r="M3036" s="15">
        <v>13464</v>
      </c>
      <c r="N3036" s="15" t="s">
        <v>87</v>
      </c>
    </row>
    <row r="3037" spans="1:14" x14ac:dyDescent="0.25">
      <c r="A3037" s="12">
        <v>7686</v>
      </c>
      <c r="C3037" s="15">
        <v>310</v>
      </c>
      <c r="D3037" s="15">
        <v>35</v>
      </c>
      <c r="E3037" s="15">
        <v>97</v>
      </c>
      <c r="F3037" s="15">
        <v>178</v>
      </c>
      <c r="G3037" s="15">
        <v>0</v>
      </c>
      <c r="J3037" s="15">
        <v>11328</v>
      </c>
      <c r="K3037" s="15">
        <v>4311</v>
      </c>
      <c r="L3037" s="15">
        <v>11280</v>
      </c>
      <c r="M3037" s="15">
        <v>12735</v>
      </c>
      <c r="N3037" s="15" t="s">
        <v>87</v>
      </c>
    </row>
    <row r="3038" spans="1:14" x14ac:dyDescent="0.25">
      <c r="A3038" s="12">
        <v>7687</v>
      </c>
      <c r="C3038" s="15">
        <v>655</v>
      </c>
      <c r="D3038" s="15">
        <v>53</v>
      </c>
      <c r="E3038" s="15">
        <v>267</v>
      </c>
      <c r="F3038" s="15">
        <v>334</v>
      </c>
      <c r="G3038" s="15">
        <v>1</v>
      </c>
      <c r="J3038" s="15">
        <v>10692</v>
      </c>
      <c r="K3038" s="15">
        <v>7388</v>
      </c>
      <c r="L3038" s="15">
        <v>10182</v>
      </c>
      <c r="M3038" s="15">
        <v>11631</v>
      </c>
      <c r="N3038" s="15" t="s">
        <v>85</v>
      </c>
    </row>
    <row r="3039" spans="1:14" x14ac:dyDescent="0.25">
      <c r="A3039" s="12">
        <v>7688</v>
      </c>
      <c r="C3039" s="15">
        <v>825</v>
      </c>
      <c r="D3039" s="15">
        <v>105</v>
      </c>
      <c r="E3039" s="15">
        <v>349</v>
      </c>
      <c r="F3039" s="15">
        <v>371</v>
      </c>
      <c r="G3039" s="15">
        <v>0</v>
      </c>
      <c r="J3039" s="15">
        <v>9535</v>
      </c>
      <c r="K3039" s="15">
        <v>4540</v>
      </c>
      <c r="L3039" s="15">
        <v>9066</v>
      </c>
      <c r="M3039" s="15">
        <v>11390</v>
      </c>
      <c r="N3039" s="15" t="s">
        <v>87</v>
      </c>
    </row>
    <row r="3040" spans="1:14" x14ac:dyDescent="0.25">
      <c r="A3040" s="12">
        <v>7691</v>
      </c>
      <c r="C3040" s="15">
        <v>1896</v>
      </c>
      <c r="D3040" s="15">
        <v>195</v>
      </c>
      <c r="E3040" s="15">
        <v>817</v>
      </c>
      <c r="F3040" s="15">
        <v>882</v>
      </c>
      <c r="G3040" s="15">
        <v>2</v>
      </c>
      <c r="J3040" s="15">
        <v>10704</v>
      </c>
      <c r="K3040" s="15">
        <v>4663</v>
      </c>
      <c r="L3040" s="15">
        <v>9852</v>
      </c>
      <c r="M3040" s="15">
        <v>12826</v>
      </c>
      <c r="N3040" s="15" t="s">
        <v>85</v>
      </c>
    </row>
    <row r="3041" spans="1:14" x14ac:dyDescent="0.25">
      <c r="A3041" s="12">
        <v>7692</v>
      </c>
      <c r="C3041" s="15">
        <v>530</v>
      </c>
      <c r="D3041" s="15">
        <v>59</v>
      </c>
      <c r="E3041" s="15">
        <v>233</v>
      </c>
      <c r="F3041" s="15">
        <v>237</v>
      </c>
      <c r="G3041" s="15">
        <v>1</v>
      </c>
      <c r="J3041" s="15">
        <v>11257</v>
      </c>
      <c r="K3041" s="15">
        <v>5274</v>
      </c>
      <c r="L3041" s="15">
        <v>10229</v>
      </c>
      <c r="M3041" s="15">
        <v>13760</v>
      </c>
      <c r="N3041" s="15" t="s">
        <v>85</v>
      </c>
    </row>
    <row r="3042" spans="1:14" x14ac:dyDescent="0.25">
      <c r="A3042" s="12">
        <v>7693</v>
      </c>
      <c r="C3042" s="15">
        <v>766</v>
      </c>
      <c r="D3042" s="15">
        <v>62</v>
      </c>
      <c r="E3042" s="15">
        <v>321</v>
      </c>
      <c r="F3042" s="15">
        <v>382</v>
      </c>
      <c r="G3042" s="15">
        <v>1</v>
      </c>
      <c r="J3042" s="15">
        <v>11507</v>
      </c>
      <c r="K3042" s="15">
        <v>7004</v>
      </c>
      <c r="L3042" s="15">
        <v>10715</v>
      </c>
      <c r="M3042" s="15">
        <v>12886</v>
      </c>
      <c r="N3042" s="15" t="s">
        <v>85</v>
      </c>
    </row>
    <row r="3043" spans="1:14" x14ac:dyDescent="0.25">
      <c r="A3043" s="12">
        <v>7694</v>
      </c>
      <c r="C3043" s="15">
        <v>851</v>
      </c>
      <c r="D3043" s="15">
        <v>60</v>
      </c>
      <c r="E3043" s="15">
        <v>379</v>
      </c>
      <c r="F3043" s="15">
        <v>411</v>
      </c>
      <c r="G3043" s="15">
        <v>1</v>
      </c>
      <c r="J3043" s="15">
        <v>11466</v>
      </c>
      <c r="K3043" s="15">
        <v>5141</v>
      </c>
      <c r="L3043" s="15">
        <v>11015</v>
      </c>
      <c r="M3043" s="15">
        <v>12805</v>
      </c>
      <c r="N3043" s="15" t="s">
        <v>85</v>
      </c>
    </row>
    <row r="3044" spans="1:14" x14ac:dyDescent="0.25">
      <c r="A3044" s="12">
        <v>7695</v>
      </c>
      <c r="C3044" s="15">
        <v>599</v>
      </c>
      <c r="D3044" s="15">
        <v>60</v>
      </c>
      <c r="E3044" s="15">
        <v>249</v>
      </c>
      <c r="F3044" s="15">
        <v>290</v>
      </c>
      <c r="G3044" s="15">
        <v>0</v>
      </c>
      <c r="J3044" s="15">
        <v>10783</v>
      </c>
      <c r="K3044" s="15">
        <v>5208</v>
      </c>
      <c r="L3044" s="15">
        <v>10378</v>
      </c>
      <c r="M3044" s="15">
        <v>12283</v>
      </c>
      <c r="N3044" s="15" t="s">
        <v>87</v>
      </c>
    </row>
    <row r="3045" spans="1:14" x14ac:dyDescent="0.25">
      <c r="A3045" s="12">
        <v>7696</v>
      </c>
      <c r="C3045" s="15">
        <v>197</v>
      </c>
      <c r="D3045" s="15">
        <v>20</v>
      </c>
      <c r="E3045" s="15">
        <v>61</v>
      </c>
      <c r="F3045" s="15">
        <v>115</v>
      </c>
      <c r="G3045" s="15">
        <v>1</v>
      </c>
      <c r="J3045" s="15">
        <v>11856</v>
      </c>
      <c r="K3045" s="15" t="s">
        <v>85</v>
      </c>
      <c r="L3045" s="15">
        <v>9579</v>
      </c>
      <c r="M3045" s="15">
        <v>14593</v>
      </c>
      <c r="N3045" s="15" t="s">
        <v>85</v>
      </c>
    </row>
    <row r="3046" spans="1:14" x14ac:dyDescent="0.25">
      <c r="A3046" s="12">
        <v>7701</v>
      </c>
      <c r="C3046" s="15">
        <v>6321</v>
      </c>
      <c r="D3046" s="15">
        <v>548</v>
      </c>
      <c r="E3046" s="15">
        <v>2354</v>
      </c>
      <c r="F3046" s="15">
        <v>3414</v>
      </c>
      <c r="G3046" s="15">
        <v>5</v>
      </c>
      <c r="J3046" s="15">
        <v>10694</v>
      </c>
      <c r="K3046" s="15">
        <v>5097</v>
      </c>
      <c r="L3046" s="15">
        <v>9738</v>
      </c>
      <c r="M3046" s="15">
        <v>12252</v>
      </c>
      <c r="N3046" s="15" t="s">
        <v>85</v>
      </c>
    </row>
    <row r="3047" spans="1:14" x14ac:dyDescent="0.25">
      <c r="A3047" s="12">
        <v>7702</v>
      </c>
      <c r="C3047" s="15">
        <v>479</v>
      </c>
      <c r="D3047" s="15">
        <v>27</v>
      </c>
      <c r="E3047" s="15">
        <v>142</v>
      </c>
      <c r="F3047" s="15">
        <v>310</v>
      </c>
      <c r="G3047" s="15">
        <v>0</v>
      </c>
      <c r="J3047" s="15">
        <v>11885</v>
      </c>
      <c r="K3047" s="15" t="s">
        <v>85</v>
      </c>
      <c r="L3047" s="15">
        <v>10955</v>
      </c>
      <c r="M3047" s="15">
        <v>12979</v>
      </c>
      <c r="N3047" s="15" t="s">
        <v>87</v>
      </c>
    </row>
    <row r="3048" spans="1:14" x14ac:dyDescent="0.25">
      <c r="A3048" s="12">
        <v>7705</v>
      </c>
      <c r="C3048" s="15">
        <v>247</v>
      </c>
      <c r="D3048" s="15">
        <v>47</v>
      </c>
      <c r="E3048" s="15">
        <v>101</v>
      </c>
      <c r="F3048" s="15">
        <v>99</v>
      </c>
      <c r="G3048" s="15">
        <v>0</v>
      </c>
      <c r="J3048" s="15">
        <v>10335</v>
      </c>
      <c r="K3048" s="15" t="s">
        <v>85</v>
      </c>
      <c r="L3048" s="15">
        <v>9867</v>
      </c>
      <c r="M3048" s="15">
        <v>14242</v>
      </c>
      <c r="N3048" s="15" t="s">
        <v>87</v>
      </c>
    </row>
    <row r="3049" spans="1:14" x14ac:dyDescent="0.25">
      <c r="A3049" s="12">
        <v>7707</v>
      </c>
      <c r="C3049" s="15">
        <v>2322</v>
      </c>
      <c r="D3049" s="15">
        <v>282</v>
      </c>
      <c r="E3049" s="15">
        <v>856</v>
      </c>
      <c r="F3049" s="15">
        <v>1184</v>
      </c>
      <c r="G3049" s="15">
        <v>0</v>
      </c>
      <c r="J3049" s="15">
        <v>11204</v>
      </c>
      <c r="K3049" s="15">
        <v>5012</v>
      </c>
      <c r="L3049" s="15">
        <v>10265</v>
      </c>
      <c r="M3049" s="15">
        <v>13358</v>
      </c>
      <c r="N3049" s="15" t="s">
        <v>87</v>
      </c>
    </row>
    <row r="3050" spans="1:14" x14ac:dyDescent="0.25">
      <c r="A3050" s="12">
        <v>7710</v>
      </c>
      <c r="C3050" s="15" t="s">
        <v>85</v>
      </c>
      <c r="D3050" s="15" t="s">
        <v>85</v>
      </c>
      <c r="E3050" s="15" t="s">
        <v>85</v>
      </c>
      <c r="F3050" s="15" t="s">
        <v>85</v>
      </c>
      <c r="G3050" s="15" t="s">
        <v>85</v>
      </c>
      <c r="J3050" s="15" t="s">
        <v>88</v>
      </c>
      <c r="K3050" s="15" t="s">
        <v>88</v>
      </c>
      <c r="L3050" s="15" t="s">
        <v>88</v>
      </c>
      <c r="M3050" s="15" t="s">
        <v>88</v>
      </c>
      <c r="N3050" s="15" t="s">
        <v>88</v>
      </c>
    </row>
    <row r="3051" spans="1:14" x14ac:dyDescent="0.25">
      <c r="A3051" s="12">
        <v>7711</v>
      </c>
      <c r="C3051" s="15">
        <v>5538</v>
      </c>
      <c r="D3051" s="15">
        <v>757</v>
      </c>
      <c r="E3051" s="15">
        <v>1982</v>
      </c>
      <c r="F3051" s="15">
        <v>2793</v>
      </c>
      <c r="G3051" s="15">
        <v>6</v>
      </c>
      <c r="J3051" s="15">
        <v>10048</v>
      </c>
      <c r="K3051" s="15">
        <v>4292</v>
      </c>
      <c r="L3051" s="15">
        <v>9761</v>
      </c>
      <c r="M3051" s="15">
        <v>11807</v>
      </c>
      <c r="N3051" s="15" t="s">
        <v>85</v>
      </c>
    </row>
    <row r="3052" spans="1:14" x14ac:dyDescent="0.25">
      <c r="A3052" s="12">
        <v>7715</v>
      </c>
      <c r="C3052" s="15">
        <v>534</v>
      </c>
      <c r="D3052" s="15">
        <v>57</v>
      </c>
      <c r="E3052" s="15">
        <v>223</v>
      </c>
      <c r="F3052" s="15">
        <v>254</v>
      </c>
      <c r="G3052" s="15">
        <v>0</v>
      </c>
      <c r="J3052" s="15">
        <v>10447</v>
      </c>
      <c r="K3052" s="15">
        <v>3930</v>
      </c>
      <c r="L3052" s="15">
        <v>9622</v>
      </c>
      <c r="M3052" s="15">
        <v>12634</v>
      </c>
      <c r="N3052" s="15" t="s">
        <v>87</v>
      </c>
    </row>
    <row r="3053" spans="1:14" x14ac:dyDescent="0.25">
      <c r="A3053" s="12">
        <v>7721</v>
      </c>
      <c r="C3053" s="15">
        <v>3584</v>
      </c>
      <c r="D3053" s="15">
        <v>262</v>
      </c>
      <c r="E3053" s="15">
        <v>1346</v>
      </c>
      <c r="F3053" s="15">
        <v>1971</v>
      </c>
      <c r="G3053" s="15">
        <v>5</v>
      </c>
      <c r="J3053" s="15">
        <v>9841</v>
      </c>
      <c r="K3053" s="15">
        <v>5063</v>
      </c>
      <c r="L3053" s="15">
        <v>8691</v>
      </c>
      <c r="M3053" s="15">
        <v>11248</v>
      </c>
      <c r="N3053" s="15" t="s">
        <v>85</v>
      </c>
    </row>
    <row r="3054" spans="1:14" x14ac:dyDescent="0.25">
      <c r="A3054" s="12">
        <v>7722</v>
      </c>
      <c r="C3054" s="15">
        <v>4422</v>
      </c>
      <c r="D3054" s="15">
        <v>538</v>
      </c>
      <c r="E3054" s="15">
        <v>1663</v>
      </c>
      <c r="F3054" s="15">
        <v>2218</v>
      </c>
      <c r="G3054" s="15">
        <v>3</v>
      </c>
      <c r="J3054" s="15">
        <v>10334</v>
      </c>
      <c r="K3054" s="15">
        <v>4860</v>
      </c>
      <c r="L3054" s="15">
        <v>9595</v>
      </c>
      <c r="M3054" s="15">
        <v>12214</v>
      </c>
      <c r="N3054" s="15" t="s">
        <v>85</v>
      </c>
    </row>
    <row r="3055" spans="1:14" x14ac:dyDescent="0.25">
      <c r="A3055" s="12">
        <v>7730</v>
      </c>
      <c r="C3055" s="15" t="s">
        <v>85</v>
      </c>
      <c r="D3055" s="15" t="s">
        <v>85</v>
      </c>
      <c r="E3055" s="15" t="s">
        <v>85</v>
      </c>
      <c r="F3055" s="15" t="s">
        <v>85</v>
      </c>
      <c r="G3055" s="15" t="s">
        <v>85</v>
      </c>
      <c r="J3055" s="15" t="s">
        <v>88</v>
      </c>
      <c r="K3055" s="15" t="s">
        <v>88</v>
      </c>
      <c r="L3055" s="15" t="s">
        <v>88</v>
      </c>
      <c r="M3055" s="15" t="s">
        <v>88</v>
      </c>
      <c r="N3055" s="15" t="s">
        <v>88</v>
      </c>
    </row>
    <row r="3056" spans="1:14" x14ac:dyDescent="0.25">
      <c r="A3056" s="12">
        <v>7731</v>
      </c>
      <c r="C3056" s="15">
        <v>6228</v>
      </c>
      <c r="D3056" s="15">
        <v>447</v>
      </c>
      <c r="E3056" s="15">
        <v>2271</v>
      </c>
      <c r="F3056" s="15">
        <v>3506</v>
      </c>
      <c r="G3056" s="15">
        <v>4</v>
      </c>
      <c r="J3056" s="15">
        <v>10479</v>
      </c>
      <c r="K3056" s="15">
        <v>4831</v>
      </c>
      <c r="L3056" s="15">
        <v>9453</v>
      </c>
      <c r="M3056" s="15">
        <v>11863</v>
      </c>
      <c r="N3056" s="15" t="s">
        <v>85</v>
      </c>
    </row>
    <row r="3057" spans="1:14" x14ac:dyDescent="0.25">
      <c r="A3057" s="12">
        <v>7732</v>
      </c>
      <c r="C3057" s="15">
        <v>349</v>
      </c>
      <c r="D3057" s="15">
        <v>18</v>
      </c>
      <c r="E3057" s="15">
        <v>98</v>
      </c>
      <c r="F3057" s="15">
        <v>233</v>
      </c>
      <c r="G3057" s="15">
        <v>0</v>
      </c>
      <c r="J3057" s="15">
        <v>12191</v>
      </c>
      <c r="K3057" s="15" t="s">
        <v>85</v>
      </c>
      <c r="L3057" s="15">
        <v>10307</v>
      </c>
      <c r="M3057" s="15">
        <v>13527</v>
      </c>
      <c r="N3057" s="15" t="s">
        <v>87</v>
      </c>
    </row>
    <row r="3058" spans="1:14" x14ac:dyDescent="0.25">
      <c r="A3058" s="12">
        <v>7734</v>
      </c>
      <c r="C3058" s="15">
        <v>222</v>
      </c>
      <c r="D3058" s="15">
        <v>24</v>
      </c>
      <c r="E3058" s="15">
        <v>85</v>
      </c>
      <c r="F3058" s="15">
        <v>113</v>
      </c>
      <c r="G3058" s="15">
        <v>0</v>
      </c>
      <c r="J3058" s="15">
        <v>9650</v>
      </c>
      <c r="K3058" s="15" t="s">
        <v>85</v>
      </c>
      <c r="L3058" s="15">
        <v>8131</v>
      </c>
      <c r="M3058" s="15">
        <v>11814</v>
      </c>
      <c r="N3058" s="15" t="s">
        <v>87</v>
      </c>
    </row>
    <row r="3059" spans="1:14" x14ac:dyDescent="0.25">
      <c r="A3059" s="12">
        <v>7735</v>
      </c>
      <c r="C3059" s="15">
        <v>186</v>
      </c>
      <c r="D3059" s="15">
        <v>17</v>
      </c>
      <c r="E3059" s="15">
        <v>66</v>
      </c>
      <c r="F3059" s="15">
        <v>103</v>
      </c>
      <c r="G3059" s="15">
        <v>0</v>
      </c>
      <c r="J3059" s="15">
        <v>9756</v>
      </c>
      <c r="K3059" s="15" t="s">
        <v>85</v>
      </c>
      <c r="L3059" s="15">
        <v>9683</v>
      </c>
      <c r="M3059" s="15">
        <v>10722</v>
      </c>
      <c r="N3059" s="15" t="s">
        <v>87</v>
      </c>
    </row>
    <row r="3060" spans="1:14" x14ac:dyDescent="0.25">
      <c r="A3060" s="12">
        <v>7736</v>
      </c>
      <c r="C3060" s="15">
        <v>120</v>
      </c>
      <c r="D3060" s="15">
        <v>20</v>
      </c>
      <c r="E3060" s="15">
        <v>43</v>
      </c>
      <c r="F3060" s="15">
        <v>57</v>
      </c>
      <c r="G3060" s="15">
        <v>0</v>
      </c>
      <c r="J3060" s="15">
        <v>12043</v>
      </c>
      <c r="K3060" s="15" t="s">
        <v>85</v>
      </c>
      <c r="L3060" s="15">
        <v>13310</v>
      </c>
      <c r="M3060" s="15">
        <v>13845</v>
      </c>
      <c r="N3060" s="15" t="s">
        <v>87</v>
      </c>
    </row>
    <row r="3061" spans="1:14" x14ac:dyDescent="0.25">
      <c r="A3061" s="12">
        <v>7737</v>
      </c>
      <c r="C3061" s="15">
        <v>292</v>
      </c>
      <c r="D3061" s="15">
        <v>24</v>
      </c>
      <c r="E3061" s="15">
        <v>110</v>
      </c>
      <c r="F3061" s="15">
        <v>158</v>
      </c>
      <c r="G3061" s="15">
        <v>0</v>
      </c>
      <c r="J3061" s="15">
        <v>11306</v>
      </c>
      <c r="K3061" s="15" t="s">
        <v>85</v>
      </c>
      <c r="L3061" s="15">
        <v>10499</v>
      </c>
      <c r="M3061" s="15">
        <v>12939</v>
      </c>
      <c r="N3061" s="15" t="s">
        <v>87</v>
      </c>
    </row>
    <row r="3062" spans="1:14" x14ac:dyDescent="0.25">
      <c r="A3062" s="12">
        <v>7738</v>
      </c>
      <c r="C3062" s="15">
        <v>356</v>
      </c>
      <c r="D3062" s="15">
        <v>32</v>
      </c>
      <c r="E3062" s="15">
        <v>156</v>
      </c>
      <c r="F3062" s="15">
        <v>168</v>
      </c>
      <c r="G3062" s="15">
        <v>0</v>
      </c>
      <c r="J3062" s="15">
        <v>11199</v>
      </c>
      <c r="K3062" s="15" t="s">
        <v>85</v>
      </c>
      <c r="L3062" s="15">
        <v>11143</v>
      </c>
      <c r="M3062" s="15">
        <v>12514</v>
      </c>
      <c r="N3062" s="15" t="s">
        <v>87</v>
      </c>
    </row>
    <row r="3063" spans="1:14" x14ac:dyDescent="0.25">
      <c r="A3063" s="12">
        <v>7739</v>
      </c>
      <c r="C3063" s="15">
        <v>262</v>
      </c>
      <c r="D3063" s="15">
        <v>46</v>
      </c>
      <c r="E3063" s="15">
        <v>109</v>
      </c>
      <c r="F3063" s="15">
        <v>107</v>
      </c>
      <c r="G3063" s="15">
        <v>0</v>
      </c>
      <c r="J3063" s="15">
        <v>10638</v>
      </c>
      <c r="K3063" s="15" t="s">
        <v>85</v>
      </c>
      <c r="L3063" s="15">
        <v>10277</v>
      </c>
      <c r="M3063" s="15">
        <v>13897</v>
      </c>
      <c r="N3063" s="15" t="s">
        <v>87</v>
      </c>
    </row>
    <row r="3064" spans="1:14" x14ac:dyDescent="0.25">
      <c r="A3064" s="12">
        <v>7740</v>
      </c>
      <c r="C3064" s="15" t="s">
        <v>85</v>
      </c>
      <c r="D3064" s="15" t="s">
        <v>85</v>
      </c>
      <c r="E3064" s="15" t="s">
        <v>85</v>
      </c>
      <c r="F3064" s="15" t="s">
        <v>85</v>
      </c>
      <c r="G3064" s="15" t="s">
        <v>85</v>
      </c>
      <c r="J3064" s="15" t="s">
        <v>88</v>
      </c>
      <c r="K3064" s="15" t="s">
        <v>88</v>
      </c>
      <c r="L3064" s="15" t="s">
        <v>88</v>
      </c>
      <c r="M3064" s="15" t="s">
        <v>88</v>
      </c>
      <c r="N3064" s="15" t="s">
        <v>88</v>
      </c>
    </row>
    <row r="3065" spans="1:14" x14ac:dyDescent="0.25">
      <c r="A3065" s="12">
        <v>7741</v>
      </c>
      <c r="C3065" s="15">
        <v>4521</v>
      </c>
      <c r="D3065" s="15">
        <v>347</v>
      </c>
      <c r="E3065" s="15">
        <v>1835</v>
      </c>
      <c r="F3065" s="15">
        <v>2336</v>
      </c>
      <c r="G3065" s="15">
        <v>3</v>
      </c>
      <c r="J3065" s="15">
        <v>10593</v>
      </c>
      <c r="K3065" s="15">
        <v>5368</v>
      </c>
      <c r="L3065" s="15">
        <v>9810</v>
      </c>
      <c r="M3065" s="15">
        <v>11979</v>
      </c>
      <c r="N3065" s="15" t="s">
        <v>85</v>
      </c>
    </row>
    <row r="3066" spans="1:14" x14ac:dyDescent="0.25">
      <c r="A3066" s="12">
        <v>7742</v>
      </c>
      <c r="C3066" s="15">
        <v>3224</v>
      </c>
      <c r="D3066" s="15">
        <v>159</v>
      </c>
      <c r="E3066" s="15">
        <v>1082</v>
      </c>
      <c r="F3066" s="15">
        <v>1983</v>
      </c>
      <c r="G3066" s="15">
        <v>0</v>
      </c>
      <c r="J3066" s="15">
        <v>11019</v>
      </c>
      <c r="K3066" s="15">
        <v>5581</v>
      </c>
      <c r="L3066" s="15">
        <v>9337</v>
      </c>
      <c r="M3066" s="15">
        <v>12372</v>
      </c>
      <c r="N3066" s="15" t="s">
        <v>87</v>
      </c>
    </row>
    <row r="3067" spans="1:14" x14ac:dyDescent="0.25">
      <c r="A3067" s="12">
        <v>7751</v>
      </c>
      <c r="C3067" s="15">
        <v>2278</v>
      </c>
      <c r="D3067" s="15">
        <v>146</v>
      </c>
      <c r="E3067" s="15">
        <v>728</v>
      </c>
      <c r="F3067" s="15">
        <v>1402</v>
      </c>
      <c r="G3067" s="15">
        <v>2</v>
      </c>
      <c r="J3067" s="15">
        <v>10903</v>
      </c>
      <c r="K3067" s="15">
        <v>3133</v>
      </c>
      <c r="L3067" s="15">
        <v>9397</v>
      </c>
      <c r="M3067" s="15">
        <v>12477</v>
      </c>
      <c r="N3067" s="15" t="s">
        <v>85</v>
      </c>
    </row>
    <row r="3068" spans="1:14" x14ac:dyDescent="0.25">
      <c r="A3068" s="12">
        <v>7753</v>
      </c>
      <c r="C3068" s="15">
        <v>413</v>
      </c>
      <c r="D3068" s="15">
        <v>43</v>
      </c>
      <c r="E3068" s="15">
        <v>165</v>
      </c>
      <c r="F3068" s="15">
        <v>205</v>
      </c>
      <c r="G3068" s="15">
        <v>0</v>
      </c>
      <c r="J3068" s="15">
        <v>11293</v>
      </c>
      <c r="K3068" s="15" t="s">
        <v>85</v>
      </c>
      <c r="L3068" s="15">
        <v>11367</v>
      </c>
      <c r="M3068" s="15">
        <v>12489</v>
      </c>
      <c r="N3068" s="15" t="s">
        <v>87</v>
      </c>
    </row>
    <row r="3069" spans="1:14" x14ac:dyDescent="0.25">
      <c r="A3069" s="12">
        <v>7754</v>
      </c>
      <c r="C3069" s="15">
        <v>222</v>
      </c>
      <c r="D3069" s="15">
        <v>26</v>
      </c>
      <c r="E3069" s="15">
        <v>76</v>
      </c>
      <c r="F3069" s="15">
        <v>119</v>
      </c>
      <c r="G3069" s="15">
        <v>1</v>
      </c>
      <c r="J3069" s="15">
        <v>12285</v>
      </c>
      <c r="K3069" s="15" t="s">
        <v>85</v>
      </c>
      <c r="L3069" s="15">
        <v>10909</v>
      </c>
      <c r="M3069" s="15">
        <v>14547</v>
      </c>
      <c r="N3069" s="15" t="s">
        <v>85</v>
      </c>
    </row>
    <row r="3070" spans="1:14" x14ac:dyDescent="0.25">
      <c r="A3070" s="12">
        <v>7755</v>
      </c>
      <c r="C3070" s="15">
        <v>233</v>
      </c>
      <c r="D3070" s="15">
        <v>26</v>
      </c>
      <c r="E3070" s="15">
        <v>80</v>
      </c>
      <c r="F3070" s="15">
        <v>127</v>
      </c>
      <c r="G3070" s="15">
        <v>0</v>
      </c>
      <c r="J3070" s="15">
        <v>11045</v>
      </c>
      <c r="K3070" s="15" t="s">
        <v>85</v>
      </c>
      <c r="L3070" s="15">
        <v>9031</v>
      </c>
      <c r="M3070" s="15">
        <v>14062</v>
      </c>
      <c r="N3070" s="15" t="s">
        <v>87</v>
      </c>
    </row>
    <row r="3071" spans="1:14" x14ac:dyDescent="0.25">
      <c r="A3071" s="12">
        <v>7756</v>
      </c>
      <c r="C3071" s="15">
        <v>139</v>
      </c>
      <c r="D3071" s="15">
        <v>14</v>
      </c>
      <c r="E3071" s="15">
        <v>50</v>
      </c>
      <c r="F3071" s="15">
        <v>75</v>
      </c>
      <c r="G3071" s="15">
        <v>0</v>
      </c>
      <c r="J3071" s="15">
        <v>11870</v>
      </c>
      <c r="K3071" s="15" t="s">
        <v>85</v>
      </c>
      <c r="L3071" s="15">
        <v>10739</v>
      </c>
      <c r="M3071" s="15">
        <v>14254</v>
      </c>
      <c r="N3071" s="15" t="s">
        <v>87</v>
      </c>
    </row>
    <row r="3072" spans="1:14" x14ac:dyDescent="0.25">
      <c r="A3072" s="12">
        <v>7761</v>
      </c>
      <c r="C3072" s="15">
        <v>2559</v>
      </c>
      <c r="D3072" s="15">
        <v>194</v>
      </c>
      <c r="E3072" s="15">
        <v>894</v>
      </c>
      <c r="F3072" s="15">
        <v>1470</v>
      </c>
      <c r="G3072" s="15">
        <v>1</v>
      </c>
      <c r="J3072" s="15">
        <v>10942</v>
      </c>
      <c r="K3072" s="15">
        <v>5021</v>
      </c>
      <c r="L3072" s="15">
        <v>9683</v>
      </c>
      <c r="M3072" s="15">
        <v>12487</v>
      </c>
      <c r="N3072" s="15" t="s">
        <v>85</v>
      </c>
    </row>
    <row r="3073" spans="1:14" x14ac:dyDescent="0.25">
      <c r="A3073" s="12">
        <v>7764</v>
      </c>
      <c r="C3073" s="15">
        <v>235</v>
      </c>
      <c r="D3073" s="15">
        <v>20</v>
      </c>
      <c r="E3073" s="15">
        <v>89</v>
      </c>
      <c r="F3073" s="15">
        <v>126</v>
      </c>
      <c r="G3073" s="15">
        <v>0</v>
      </c>
      <c r="J3073" s="15">
        <v>11680</v>
      </c>
      <c r="K3073" s="15" t="s">
        <v>85</v>
      </c>
      <c r="L3073" s="15">
        <v>11381</v>
      </c>
      <c r="M3073" s="15">
        <v>13077</v>
      </c>
      <c r="N3073" s="15" t="s">
        <v>87</v>
      </c>
    </row>
    <row r="3074" spans="1:14" x14ac:dyDescent="0.25">
      <c r="A3074" s="12">
        <v>7765</v>
      </c>
      <c r="C3074" s="15">
        <v>908</v>
      </c>
      <c r="D3074" s="15">
        <v>68</v>
      </c>
      <c r="E3074" s="15">
        <v>354</v>
      </c>
      <c r="F3074" s="15">
        <v>486</v>
      </c>
      <c r="G3074" s="15">
        <v>0</v>
      </c>
      <c r="J3074" s="15">
        <v>11480</v>
      </c>
      <c r="K3074" s="15">
        <v>5593</v>
      </c>
      <c r="L3074" s="15">
        <v>10682</v>
      </c>
      <c r="M3074" s="15">
        <v>12884</v>
      </c>
      <c r="N3074" s="15" t="s">
        <v>87</v>
      </c>
    </row>
    <row r="3075" spans="1:14" x14ac:dyDescent="0.25">
      <c r="A3075" s="12">
        <v>7766</v>
      </c>
      <c r="C3075" s="15">
        <v>761</v>
      </c>
      <c r="D3075" s="15">
        <v>56</v>
      </c>
      <c r="E3075" s="15">
        <v>274</v>
      </c>
      <c r="F3075" s="15">
        <v>431</v>
      </c>
      <c r="G3075" s="15">
        <v>0</v>
      </c>
      <c r="J3075" s="15">
        <v>11961</v>
      </c>
      <c r="K3075" s="15">
        <v>5053</v>
      </c>
      <c r="L3075" s="15">
        <v>10917</v>
      </c>
      <c r="M3075" s="15">
        <v>13523</v>
      </c>
      <c r="N3075" s="15" t="s">
        <v>87</v>
      </c>
    </row>
    <row r="3076" spans="1:14" x14ac:dyDescent="0.25">
      <c r="A3076" s="12">
        <v>7770</v>
      </c>
      <c r="C3076" s="15">
        <v>3</v>
      </c>
      <c r="D3076" s="15">
        <v>0</v>
      </c>
      <c r="E3076" s="15">
        <v>2</v>
      </c>
      <c r="F3076" s="15">
        <v>1</v>
      </c>
      <c r="G3076" s="15">
        <v>0</v>
      </c>
      <c r="J3076" s="15" t="s">
        <v>85</v>
      </c>
      <c r="K3076" s="15" t="s">
        <v>87</v>
      </c>
      <c r="L3076" s="15" t="s">
        <v>85</v>
      </c>
      <c r="M3076" s="15" t="s">
        <v>85</v>
      </c>
      <c r="N3076" s="15" t="s">
        <v>87</v>
      </c>
    </row>
    <row r="3077" spans="1:14" x14ac:dyDescent="0.25">
      <c r="A3077" s="12">
        <v>7771</v>
      </c>
      <c r="C3077" s="15">
        <v>2266</v>
      </c>
      <c r="D3077" s="15">
        <v>170</v>
      </c>
      <c r="E3077" s="15">
        <v>928</v>
      </c>
      <c r="F3077" s="15">
        <v>1166</v>
      </c>
      <c r="G3077" s="15">
        <v>2</v>
      </c>
      <c r="J3077" s="15">
        <v>9962</v>
      </c>
      <c r="K3077" s="15">
        <v>4651</v>
      </c>
      <c r="L3077" s="15">
        <v>9236</v>
      </c>
      <c r="M3077" s="15">
        <v>11315</v>
      </c>
      <c r="N3077" s="15" t="s">
        <v>85</v>
      </c>
    </row>
    <row r="3078" spans="1:14" x14ac:dyDescent="0.25">
      <c r="A3078" s="12">
        <v>7772</v>
      </c>
      <c r="C3078" s="15">
        <v>5274</v>
      </c>
      <c r="D3078" s="15">
        <v>329</v>
      </c>
      <c r="E3078" s="15">
        <v>2088</v>
      </c>
      <c r="F3078" s="15">
        <v>2855</v>
      </c>
      <c r="G3078" s="15">
        <v>2</v>
      </c>
      <c r="J3078" s="15">
        <v>10268</v>
      </c>
      <c r="K3078" s="15">
        <v>5870</v>
      </c>
      <c r="L3078" s="15">
        <v>8875</v>
      </c>
      <c r="M3078" s="15">
        <v>11793</v>
      </c>
      <c r="N3078" s="15" t="s">
        <v>85</v>
      </c>
    </row>
    <row r="3079" spans="1:14" x14ac:dyDescent="0.25">
      <c r="A3079" s="12">
        <v>7773</v>
      </c>
      <c r="C3079" s="15">
        <v>1784</v>
      </c>
      <c r="D3079" s="15">
        <v>86</v>
      </c>
      <c r="E3079" s="15">
        <v>501</v>
      </c>
      <c r="F3079" s="15">
        <v>1195</v>
      </c>
      <c r="G3079" s="15">
        <v>2</v>
      </c>
      <c r="J3079" s="15">
        <v>11333</v>
      </c>
      <c r="K3079" s="15">
        <v>4661</v>
      </c>
      <c r="L3079" s="15">
        <v>9270</v>
      </c>
      <c r="M3079" s="15">
        <v>12682</v>
      </c>
      <c r="N3079" s="15" t="s">
        <v>85</v>
      </c>
    </row>
    <row r="3080" spans="1:14" x14ac:dyDescent="0.25">
      <c r="A3080" s="12">
        <v>7775</v>
      </c>
      <c r="C3080" s="15">
        <v>1157</v>
      </c>
      <c r="D3080" s="15">
        <v>113</v>
      </c>
      <c r="E3080" s="15">
        <v>467</v>
      </c>
      <c r="F3080" s="15">
        <v>577</v>
      </c>
      <c r="G3080" s="15">
        <v>0</v>
      </c>
      <c r="J3080" s="15">
        <v>10684</v>
      </c>
      <c r="K3080" s="15">
        <v>4483</v>
      </c>
      <c r="L3080" s="15">
        <v>9996</v>
      </c>
      <c r="M3080" s="15">
        <v>12455</v>
      </c>
      <c r="N3080" s="15" t="s">
        <v>87</v>
      </c>
    </row>
    <row r="3081" spans="1:14" x14ac:dyDescent="0.25">
      <c r="A3081" s="12">
        <v>7776</v>
      </c>
      <c r="C3081" s="15">
        <v>1718</v>
      </c>
      <c r="D3081" s="15">
        <v>149</v>
      </c>
      <c r="E3081" s="15">
        <v>721</v>
      </c>
      <c r="F3081" s="15">
        <v>847</v>
      </c>
      <c r="G3081" s="15">
        <v>1</v>
      </c>
      <c r="J3081" s="15">
        <v>10279</v>
      </c>
      <c r="K3081" s="15">
        <v>4464</v>
      </c>
      <c r="L3081" s="15">
        <v>9882</v>
      </c>
      <c r="M3081" s="15">
        <v>11636</v>
      </c>
      <c r="N3081" s="15" t="s">
        <v>85</v>
      </c>
    </row>
    <row r="3082" spans="1:14" x14ac:dyDescent="0.25">
      <c r="A3082" s="12">
        <v>7777</v>
      </c>
      <c r="C3082" s="15">
        <v>553</v>
      </c>
      <c r="D3082" s="15">
        <v>56</v>
      </c>
      <c r="E3082" s="15">
        <v>225</v>
      </c>
      <c r="F3082" s="15">
        <v>272</v>
      </c>
      <c r="G3082" s="15">
        <v>0</v>
      </c>
      <c r="J3082" s="15">
        <v>10620</v>
      </c>
      <c r="K3082" s="15">
        <v>4928</v>
      </c>
      <c r="L3082" s="15">
        <v>9353</v>
      </c>
      <c r="M3082" s="15">
        <v>12840</v>
      </c>
      <c r="N3082" s="15" t="s">
        <v>87</v>
      </c>
    </row>
    <row r="3083" spans="1:14" x14ac:dyDescent="0.25">
      <c r="A3083" s="12">
        <v>7778</v>
      </c>
      <c r="C3083" s="15">
        <v>104</v>
      </c>
      <c r="D3083" s="15">
        <v>7</v>
      </c>
      <c r="E3083" s="15">
        <v>44</v>
      </c>
      <c r="F3083" s="15">
        <v>53</v>
      </c>
      <c r="G3083" s="15">
        <v>0</v>
      </c>
      <c r="J3083" s="15">
        <v>10066</v>
      </c>
      <c r="K3083" s="15" t="s">
        <v>85</v>
      </c>
      <c r="L3083" s="15">
        <v>8872</v>
      </c>
      <c r="M3083" s="15">
        <v>11988</v>
      </c>
      <c r="N3083" s="15" t="s">
        <v>87</v>
      </c>
    </row>
    <row r="3084" spans="1:14" x14ac:dyDescent="0.25">
      <c r="A3084" s="12">
        <v>7779</v>
      </c>
      <c r="C3084" s="15">
        <v>63</v>
      </c>
      <c r="D3084" s="15">
        <v>8</v>
      </c>
      <c r="E3084" s="15">
        <v>23</v>
      </c>
      <c r="F3084" s="15">
        <v>32</v>
      </c>
      <c r="G3084" s="15">
        <v>0</v>
      </c>
      <c r="J3084" s="15">
        <v>11626</v>
      </c>
      <c r="K3084" s="15" t="s">
        <v>85</v>
      </c>
      <c r="L3084" s="15" t="s">
        <v>85</v>
      </c>
      <c r="M3084" s="15">
        <v>13487</v>
      </c>
      <c r="N3084" s="15" t="s">
        <v>87</v>
      </c>
    </row>
    <row r="3085" spans="1:14" x14ac:dyDescent="0.25">
      <c r="A3085" s="12">
        <v>7781</v>
      </c>
      <c r="C3085" s="15">
        <v>148</v>
      </c>
      <c r="D3085" s="15">
        <v>23</v>
      </c>
      <c r="E3085" s="15">
        <v>57</v>
      </c>
      <c r="F3085" s="15">
        <v>68</v>
      </c>
      <c r="G3085" s="15">
        <v>0</v>
      </c>
      <c r="J3085" s="15">
        <v>10850</v>
      </c>
      <c r="K3085" s="15" t="s">
        <v>85</v>
      </c>
      <c r="L3085" s="15">
        <v>10879</v>
      </c>
      <c r="M3085" s="15">
        <v>12276</v>
      </c>
      <c r="N3085" s="15" t="s">
        <v>87</v>
      </c>
    </row>
    <row r="3086" spans="1:14" x14ac:dyDescent="0.25">
      <c r="A3086" s="12">
        <v>7782</v>
      </c>
      <c r="C3086" s="15">
        <v>1071</v>
      </c>
      <c r="D3086" s="15">
        <v>120</v>
      </c>
      <c r="E3086" s="15">
        <v>443</v>
      </c>
      <c r="F3086" s="15">
        <v>508</v>
      </c>
      <c r="G3086" s="15">
        <v>0</v>
      </c>
      <c r="J3086" s="15">
        <v>11394</v>
      </c>
      <c r="K3086" s="15">
        <v>6922</v>
      </c>
      <c r="L3086" s="15">
        <v>10600</v>
      </c>
      <c r="M3086" s="15">
        <v>13142</v>
      </c>
      <c r="N3086" s="15" t="s">
        <v>87</v>
      </c>
    </row>
    <row r="3087" spans="1:14" x14ac:dyDescent="0.25">
      <c r="A3087" s="12">
        <v>7783</v>
      </c>
      <c r="C3087" s="15">
        <v>1708</v>
      </c>
      <c r="D3087" s="15">
        <v>133</v>
      </c>
      <c r="E3087" s="15">
        <v>652</v>
      </c>
      <c r="F3087" s="15">
        <v>921</v>
      </c>
      <c r="G3087" s="15">
        <v>2</v>
      </c>
      <c r="J3087" s="15">
        <v>9985</v>
      </c>
      <c r="K3087" s="15">
        <v>4971</v>
      </c>
      <c r="L3087" s="15">
        <v>8675</v>
      </c>
      <c r="M3087" s="15">
        <v>11631</v>
      </c>
      <c r="N3087" s="15" t="s">
        <v>85</v>
      </c>
    </row>
    <row r="3088" spans="1:14" x14ac:dyDescent="0.25">
      <c r="A3088" s="12">
        <v>7784</v>
      </c>
      <c r="C3088" s="15">
        <v>302</v>
      </c>
      <c r="D3088" s="15">
        <v>27</v>
      </c>
      <c r="E3088" s="15">
        <v>108</v>
      </c>
      <c r="F3088" s="15">
        <v>167</v>
      </c>
      <c r="G3088" s="15">
        <v>0</v>
      </c>
      <c r="J3088" s="15">
        <v>11094</v>
      </c>
      <c r="K3088" s="15" t="s">
        <v>85</v>
      </c>
      <c r="L3088" s="15">
        <v>9364</v>
      </c>
      <c r="M3088" s="15">
        <v>12891</v>
      </c>
      <c r="N3088" s="15" t="s">
        <v>87</v>
      </c>
    </row>
    <row r="3089" spans="1:14" x14ac:dyDescent="0.25">
      <c r="A3089" s="12">
        <v>7785</v>
      </c>
      <c r="C3089" s="15">
        <v>22</v>
      </c>
      <c r="D3089" s="15">
        <v>2</v>
      </c>
      <c r="E3089" s="15">
        <v>9</v>
      </c>
      <c r="F3089" s="15">
        <v>11</v>
      </c>
      <c r="G3089" s="15">
        <v>0</v>
      </c>
      <c r="J3089" s="15" t="s">
        <v>85</v>
      </c>
      <c r="K3089" s="15" t="s">
        <v>85</v>
      </c>
      <c r="L3089" s="15" t="s">
        <v>85</v>
      </c>
      <c r="M3089" s="15" t="s">
        <v>85</v>
      </c>
      <c r="N3089" s="15" t="s">
        <v>87</v>
      </c>
    </row>
    <row r="3090" spans="1:14" x14ac:dyDescent="0.25">
      <c r="A3090" s="12">
        <v>7786</v>
      </c>
      <c r="C3090" s="15">
        <v>106</v>
      </c>
      <c r="D3090" s="15">
        <v>7</v>
      </c>
      <c r="E3090" s="15">
        <v>39</v>
      </c>
      <c r="F3090" s="15">
        <v>60</v>
      </c>
      <c r="G3090" s="15">
        <v>0</v>
      </c>
      <c r="J3090" s="15">
        <v>11386</v>
      </c>
      <c r="K3090" s="15" t="s">
        <v>85</v>
      </c>
      <c r="L3090" s="15">
        <v>8564</v>
      </c>
      <c r="M3090" s="15">
        <v>13767</v>
      </c>
      <c r="N3090" s="15" t="s">
        <v>87</v>
      </c>
    </row>
    <row r="3091" spans="1:14" x14ac:dyDescent="0.25">
      <c r="A3091" s="12">
        <v>7787</v>
      </c>
      <c r="C3091" s="15">
        <v>106</v>
      </c>
      <c r="D3091" s="15">
        <v>10</v>
      </c>
      <c r="E3091" s="15">
        <v>33</v>
      </c>
      <c r="F3091" s="15">
        <v>63</v>
      </c>
      <c r="G3091" s="15">
        <v>0</v>
      </c>
      <c r="J3091" s="15">
        <v>10999</v>
      </c>
      <c r="K3091" s="15" t="s">
        <v>85</v>
      </c>
      <c r="L3091" s="15">
        <v>7852</v>
      </c>
      <c r="M3091" s="15">
        <v>13720</v>
      </c>
      <c r="N3091" s="15" t="s">
        <v>87</v>
      </c>
    </row>
    <row r="3092" spans="1:14" x14ac:dyDescent="0.25">
      <c r="A3092" s="12">
        <v>7788</v>
      </c>
      <c r="C3092" s="15">
        <v>93</v>
      </c>
      <c r="D3092" s="15">
        <v>10</v>
      </c>
      <c r="E3092" s="15">
        <v>32</v>
      </c>
      <c r="F3092" s="15">
        <v>51</v>
      </c>
      <c r="G3092" s="15">
        <v>0</v>
      </c>
      <c r="J3092" s="15">
        <v>10834</v>
      </c>
      <c r="K3092" s="15" t="s">
        <v>85</v>
      </c>
      <c r="L3092" s="15">
        <v>10997</v>
      </c>
      <c r="M3092" s="15">
        <v>12398</v>
      </c>
      <c r="N3092" s="15" t="s">
        <v>87</v>
      </c>
    </row>
    <row r="3093" spans="1:14" x14ac:dyDescent="0.25">
      <c r="A3093" s="12">
        <v>7791</v>
      </c>
      <c r="C3093" s="15">
        <v>372</v>
      </c>
      <c r="D3093" s="15">
        <v>46</v>
      </c>
      <c r="E3093" s="15">
        <v>152</v>
      </c>
      <c r="F3093" s="15">
        <v>174</v>
      </c>
      <c r="G3093" s="15">
        <v>0</v>
      </c>
      <c r="J3093" s="15">
        <v>10085</v>
      </c>
      <c r="K3093" s="15" t="s">
        <v>85</v>
      </c>
      <c r="L3093" s="15">
        <v>9501</v>
      </c>
      <c r="M3093" s="15">
        <v>12016</v>
      </c>
      <c r="N3093" s="15" t="s">
        <v>87</v>
      </c>
    </row>
    <row r="3094" spans="1:14" x14ac:dyDescent="0.25">
      <c r="A3094" s="12">
        <v>7792</v>
      </c>
      <c r="C3094" s="15">
        <v>68</v>
      </c>
      <c r="D3094" s="15">
        <v>11</v>
      </c>
      <c r="E3094" s="15">
        <v>30</v>
      </c>
      <c r="F3094" s="15">
        <v>27</v>
      </c>
      <c r="G3094" s="15">
        <v>0</v>
      </c>
      <c r="J3094" s="15">
        <v>10263</v>
      </c>
      <c r="K3094" s="15" t="s">
        <v>85</v>
      </c>
      <c r="L3094" s="15">
        <v>9736</v>
      </c>
      <c r="M3094" s="15">
        <v>13664</v>
      </c>
      <c r="N3094" s="15" t="s">
        <v>87</v>
      </c>
    </row>
    <row r="3095" spans="1:14" x14ac:dyDescent="0.25">
      <c r="A3095" s="12">
        <v>7793</v>
      </c>
      <c r="C3095" s="15">
        <v>270</v>
      </c>
      <c r="D3095" s="15">
        <v>49</v>
      </c>
      <c r="E3095" s="15">
        <v>109</v>
      </c>
      <c r="F3095" s="15">
        <v>112</v>
      </c>
      <c r="G3095" s="15">
        <v>0</v>
      </c>
      <c r="J3095" s="15">
        <v>9165</v>
      </c>
      <c r="K3095" s="15">
        <v>3974</v>
      </c>
      <c r="L3095" s="15">
        <v>9230</v>
      </c>
      <c r="M3095" s="15">
        <v>11373</v>
      </c>
      <c r="N3095" s="15" t="s">
        <v>87</v>
      </c>
    </row>
    <row r="3096" spans="1:14" x14ac:dyDescent="0.25">
      <c r="A3096" s="12">
        <v>7794</v>
      </c>
      <c r="C3096" s="15">
        <v>142</v>
      </c>
      <c r="D3096" s="15">
        <v>13</v>
      </c>
      <c r="E3096" s="15">
        <v>49</v>
      </c>
      <c r="F3096" s="15">
        <v>80</v>
      </c>
      <c r="G3096" s="15">
        <v>0</v>
      </c>
      <c r="J3096" s="15">
        <v>9667</v>
      </c>
      <c r="K3096" s="15" t="s">
        <v>85</v>
      </c>
      <c r="L3096" s="15">
        <v>8423</v>
      </c>
      <c r="M3096" s="15">
        <v>11488</v>
      </c>
      <c r="N3096" s="15" t="s">
        <v>87</v>
      </c>
    </row>
    <row r="3097" spans="1:14" x14ac:dyDescent="0.25">
      <c r="A3097" s="12">
        <v>7795</v>
      </c>
      <c r="C3097" s="15">
        <v>64</v>
      </c>
      <c r="D3097" s="15">
        <v>5</v>
      </c>
      <c r="E3097" s="15">
        <v>26</v>
      </c>
      <c r="F3097" s="15">
        <v>33</v>
      </c>
      <c r="G3097" s="15">
        <v>0</v>
      </c>
      <c r="J3097" s="15">
        <v>10091</v>
      </c>
      <c r="K3097" s="15" t="s">
        <v>85</v>
      </c>
      <c r="L3097" s="15">
        <v>8034</v>
      </c>
      <c r="M3097" s="15">
        <v>12612</v>
      </c>
      <c r="N3097" s="15" t="s">
        <v>87</v>
      </c>
    </row>
    <row r="3098" spans="1:14" x14ac:dyDescent="0.25">
      <c r="A3098" s="12">
        <v>7796</v>
      </c>
      <c r="C3098" s="15">
        <v>176</v>
      </c>
      <c r="D3098" s="15">
        <v>20</v>
      </c>
      <c r="E3098" s="15">
        <v>71</v>
      </c>
      <c r="F3098" s="15">
        <v>84</v>
      </c>
      <c r="G3098" s="15">
        <v>1</v>
      </c>
      <c r="J3098" s="15">
        <v>9899</v>
      </c>
      <c r="K3098" s="15" t="s">
        <v>85</v>
      </c>
      <c r="L3098" s="15">
        <v>10485</v>
      </c>
      <c r="M3098" s="15">
        <v>10627</v>
      </c>
      <c r="N3098" s="15" t="s">
        <v>85</v>
      </c>
    </row>
    <row r="3099" spans="1:14" x14ac:dyDescent="0.25">
      <c r="A3099" s="12">
        <v>7797</v>
      </c>
      <c r="C3099" s="15">
        <v>354</v>
      </c>
      <c r="D3099" s="15">
        <v>48</v>
      </c>
      <c r="E3099" s="15">
        <v>152</v>
      </c>
      <c r="F3099" s="15">
        <v>154</v>
      </c>
      <c r="G3099" s="15">
        <v>0</v>
      </c>
      <c r="J3099" s="15">
        <v>10666</v>
      </c>
      <c r="K3099" s="15">
        <v>4977</v>
      </c>
      <c r="L3099" s="15">
        <v>10078</v>
      </c>
      <c r="M3099" s="15">
        <v>13020</v>
      </c>
      <c r="N3099" s="15" t="s">
        <v>87</v>
      </c>
    </row>
    <row r="3100" spans="1:14" x14ac:dyDescent="0.25">
      <c r="A3100" s="12">
        <v>7798</v>
      </c>
      <c r="C3100" s="15">
        <v>182</v>
      </c>
      <c r="D3100" s="15">
        <v>21</v>
      </c>
      <c r="E3100" s="15">
        <v>67</v>
      </c>
      <c r="F3100" s="15">
        <v>94</v>
      </c>
      <c r="G3100" s="15">
        <v>0</v>
      </c>
      <c r="J3100" s="15">
        <v>11785</v>
      </c>
      <c r="K3100" s="15" t="s">
        <v>85</v>
      </c>
      <c r="L3100" s="15">
        <v>11225</v>
      </c>
      <c r="M3100" s="15">
        <v>13817</v>
      </c>
      <c r="N3100" s="15" t="s">
        <v>87</v>
      </c>
    </row>
    <row r="3101" spans="1:14" x14ac:dyDescent="0.25">
      <c r="A3101" s="12">
        <v>7801</v>
      </c>
      <c r="C3101" s="15">
        <v>5</v>
      </c>
      <c r="D3101" s="15">
        <v>3</v>
      </c>
      <c r="E3101" s="15">
        <v>2</v>
      </c>
      <c r="F3101" s="15">
        <v>0</v>
      </c>
      <c r="G3101" s="15">
        <v>0</v>
      </c>
      <c r="J3101" s="15" t="s">
        <v>85</v>
      </c>
      <c r="K3101" s="15" t="s">
        <v>85</v>
      </c>
      <c r="L3101" s="15" t="s">
        <v>85</v>
      </c>
      <c r="M3101" s="15" t="s">
        <v>87</v>
      </c>
      <c r="N3101" s="15" t="s">
        <v>87</v>
      </c>
    </row>
    <row r="3102" spans="1:14" x14ac:dyDescent="0.25">
      <c r="A3102" s="12">
        <v>7811</v>
      </c>
      <c r="C3102" s="15">
        <v>2217</v>
      </c>
      <c r="D3102" s="15">
        <v>123</v>
      </c>
      <c r="E3102" s="15">
        <v>762</v>
      </c>
      <c r="F3102" s="15">
        <v>1329</v>
      </c>
      <c r="G3102" s="15">
        <v>3</v>
      </c>
      <c r="J3102" s="15">
        <v>8546</v>
      </c>
      <c r="K3102" s="15">
        <v>4513</v>
      </c>
      <c r="L3102" s="15">
        <v>7835</v>
      </c>
      <c r="M3102" s="15">
        <v>9306</v>
      </c>
      <c r="N3102" s="15" t="s">
        <v>85</v>
      </c>
    </row>
    <row r="3103" spans="1:14" x14ac:dyDescent="0.25">
      <c r="A3103" s="12">
        <v>7812</v>
      </c>
      <c r="C3103" s="15">
        <v>4695</v>
      </c>
      <c r="D3103" s="15">
        <v>296</v>
      </c>
      <c r="E3103" s="15">
        <v>1900</v>
      </c>
      <c r="F3103" s="15">
        <v>2497</v>
      </c>
      <c r="G3103" s="15">
        <v>2</v>
      </c>
      <c r="J3103" s="15">
        <v>10384</v>
      </c>
      <c r="K3103" s="15">
        <v>5174</v>
      </c>
      <c r="L3103" s="15">
        <v>9484</v>
      </c>
      <c r="M3103" s="15">
        <v>11679</v>
      </c>
      <c r="N3103" s="15" t="s">
        <v>85</v>
      </c>
    </row>
    <row r="3104" spans="1:14" x14ac:dyDescent="0.25">
      <c r="A3104" s="12">
        <v>7813</v>
      </c>
      <c r="C3104" s="15">
        <v>709</v>
      </c>
      <c r="D3104" s="15">
        <v>16</v>
      </c>
      <c r="E3104" s="15">
        <v>151</v>
      </c>
      <c r="F3104" s="15">
        <v>542</v>
      </c>
      <c r="G3104" s="15">
        <v>0</v>
      </c>
      <c r="J3104" s="15">
        <v>12886</v>
      </c>
      <c r="K3104" s="15" t="s">
        <v>85</v>
      </c>
      <c r="L3104" s="15">
        <v>9978</v>
      </c>
      <c r="M3104" s="15">
        <v>13907</v>
      </c>
      <c r="N3104" s="15" t="s">
        <v>87</v>
      </c>
    </row>
    <row r="3105" spans="1:14" x14ac:dyDescent="0.25">
      <c r="A3105" s="12">
        <v>7814</v>
      </c>
      <c r="C3105" s="15">
        <v>829</v>
      </c>
      <c r="D3105" s="15">
        <v>76</v>
      </c>
      <c r="E3105" s="15">
        <v>283</v>
      </c>
      <c r="F3105" s="15">
        <v>469</v>
      </c>
      <c r="G3105" s="15">
        <v>1</v>
      </c>
      <c r="J3105" s="15">
        <v>10319</v>
      </c>
      <c r="K3105" s="15">
        <v>3176</v>
      </c>
      <c r="L3105" s="15">
        <v>9388</v>
      </c>
      <c r="M3105" s="15">
        <v>12015</v>
      </c>
      <c r="N3105" s="15" t="s">
        <v>85</v>
      </c>
    </row>
    <row r="3106" spans="1:14" x14ac:dyDescent="0.25">
      <c r="A3106" s="12">
        <v>7815</v>
      </c>
      <c r="C3106" s="15">
        <v>2830</v>
      </c>
      <c r="D3106" s="15">
        <v>198</v>
      </c>
      <c r="E3106" s="15">
        <v>1167</v>
      </c>
      <c r="F3106" s="15">
        <v>1460</v>
      </c>
      <c r="G3106" s="15">
        <v>5</v>
      </c>
      <c r="J3106" s="15">
        <v>10164</v>
      </c>
      <c r="K3106" s="15">
        <v>5267</v>
      </c>
      <c r="L3106" s="15">
        <v>9459</v>
      </c>
      <c r="M3106" s="15">
        <v>11393</v>
      </c>
      <c r="N3106" s="15" t="s">
        <v>85</v>
      </c>
    </row>
    <row r="3107" spans="1:14" x14ac:dyDescent="0.25">
      <c r="A3107" s="12">
        <v>7821</v>
      </c>
      <c r="C3107" s="15">
        <v>11</v>
      </c>
      <c r="D3107" s="15">
        <v>1</v>
      </c>
      <c r="E3107" s="15">
        <v>2</v>
      </c>
      <c r="F3107" s="15">
        <v>8</v>
      </c>
      <c r="G3107" s="15">
        <v>0</v>
      </c>
      <c r="J3107" s="15" t="s">
        <v>85</v>
      </c>
      <c r="K3107" s="15" t="s">
        <v>85</v>
      </c>
      <c r="L3107" s="15" t="s">
        <v>85</v>
      </c>
      <c r="M3107" s="15" t="s">
        <v>85</v>
      </c>
      <c r="N3107" s="15" t="s">
        <v>87</v>
      </c>
    </row>
    <row r="3108" spans="1:14" x14ac:dyDescent="0.25">
      <c r="A3108" s="12">
        <v>7822</v>
      </c>
      <c r="C3108" s="15">
        <v>1450</v>
      </c>
      <c r="D3108" s="15">
        <v>106</v>
      </c>
      <c r="E3108" s="15">
        <v>450</v>
      </c>
      <c r="F3108" s="15">
        <v>890</v>
      </c>
      <c r="G3108" s="15">
        <v>4</v>
      </c>
      <c r="J3108" s="15">
        <v>10193</v>
      </c>
      <c r="K3108" s="15">
        <v>3993</v>
      </c>
      <c r="L3108" s="15">
        <v>8577</v>
      </c>
      <c r="M3108" s="15">
        <v>11725</v>
      </c>
      <c r="N3108" s="15" t="s">
        <v>85</v>
      </c>
    </row>
    <row r="3109" spans="1:14" x14ac:dyDescent="0.25">
      <c r="A3109" s="12">
        <v>7823</v>
      </c>
      <c r="C3109" s="15">
        <v>3782</v>
      </c>
      <c r="D3109" s="15">
        <v>261</v>
      </c>
      <c r="E3109" s="15">
        <v>1632</v>
      </c>
      <c r="F3109" s="15">
        <v>1887</v>
      </c>
      <c r="G3109" s="15">
        <v>2</v>
      </c>
      <c r="J3109" s="15">
        <v>10389</v>
      </c>
      <c r="K3109" s="15">
        <v>6059</v>
      </c>
      <c r="L3109" s="15">
        <v>9422</v>
      </c>
      <c r="M3109" s="15">
        <v>11824</v>
      </c>
      <c r="N3109" s="15" t="s">
        <v>85</v>
      </c>
    </row>
    <row r="3110" spans="1:14" x14ac:dyDescent="0.25">
      <c r="A3110" s="12">
        <v>7824</v>
      </c>
      <c r="C3110" s="15">
        <v>3254</v>
      </c>
      <c r="D3110" s="15">
        <v>203</v>
      </c>
      <c r="E3110" s="15">
        <v>1477</v>
      </c>
      <c r="F3110" s="15">
        <v>1571</v>
      </c>
      <c r="G3110" s="15">
        <v>3</v>
      </c>
      <c r="J3110" s="15">
        <v>10194</v>
      </c>
      <c r="K3110" s="15">
        <v>6893</v>
      </c>
      <c r="L3110" s="15">
        <v>9695</v>
      </c>
      <c r="M3110" s="15">
        <v>11085</v>
      </c>
      <c r="N3110" s="15" t="s">
        <v>85</v>
      </c>
    </row>
    <row r="3111" spans="1:14" x14ac:dyDescent="0.25">
      <c r="A3111" s="12">
        <v>7825</v>
      </c>
      <c r="C3111" s="15">
        <v>235</v>
      </c>
      <c r="D3111" s="15">
        <v>29</v>
      </c>
      <c r="E3111" s="15">
        <v>86</v>
      </c>
      <c r="F3111" s="15">
        <v>120</v>
      </c>
      <c r="G3111" s="15">
        <v>0</v>
      </c>
      <c r="J3111" s="15">
        <v>9098</v>
      </c>
      <c r="K3111" s="15" t="s">
        <v>85</v>
      </c>
      <c r="L3111" s="15">
        <v>7787</v>
      </c>
      <c r="M3111" s="15">
        <v>11597</v>
      </c>
      <c r="N3111" s="15" t="s">
        <v>87</v>
      </c>
    </row>
    <row r="3112" spans="1:14" x14ac:dyDescent="0.25">
      <c r="A3112" s="12">
        <v>7826</v>
      </c>
      <c r="C3112" s="15">
        <v>1656</v>
      </c>
      <c r="D3112" s="15">
        <v>123</v>
      </c>
      <c r="E3112" s="15">
        <v>576</v>
      </c>
      <c r="F3112" s="15">
        <v>957</v>
      </c>
      <c r="G3112" s="15">
        <v>0</v>
      </c>
      <c r="J3112" s="15">
        <v>9633</v>
      </c>
      <c r="K3112" s="15">
        <v>4235</v>
      </c>
      <c r="L3112" s="15">
        <v>8177</v>
      </c>
      <c r="M3112" s="15">
        <v>11202</v>
      </c>
      <c r="N3112" s="15" t="s">
        <v>87</v>
      </c>
    </row>
    <row r="3113" spans="1:14" x14ac:dyDescent="0.25">
      <c r="A3113" s="12">
        <v>7827</v>
      </c>
      <c r="C3113" s="15">
        <v>4818</v>
      </c>
      <c r="D3113" s="15">
        <v>221</v>
      </c>
      <c r="E3113" s="15">
        <v>1483</v>
      </c>
      <c r="F3113" s="15">
        <v>3107</v>
      </c>
      <c r="G3113" s="15">
        <v>7</v>
      </c>
      <c r="J3113" s="15">
        <v>11083</v>
      </c>
      <c r="K3113" s="15">
        <v>5191</v>
      </c>
      <c r="L3113" s="15">
        <v>9561</v>
      </c>
      <c r="M3113" s="15">
        <v>12214</v>
      </c>
      <c r="N3113" s="15" t="s">
        <v>85</v>
      </c>
    </row>
    <row r="3114" spans="1:14" x14ac:dyDescent="0.25">
      <c r="A3114" s="12">
        <v>7828</v>
      </c>
      <c r="C3114" s="15">
        <v>1163</v>
      </c>
      <c r="D3114" s="15">
        <v>38</v>
      </c>
      <c r="E3114" s="15">
        <v>276</v>
      </c>
      <c r="F3114" s="15">
        <v>847</v>
      </c>
      <c r="G3114" s="15">
        <v>2</v>
      </c>
      <c r="J3114" s="15">
        <v>12210</v>
      </c>
      <c r="K3114" s="15">
        <v>3029</v>
      </c>
      <c r="L3114" s="15">
        <v>10382</v>
      </c>
      <c r="M3114" s="15">
        <v>13215</v>
      </c>
      <c r="N3114" s="15" t="s">
        <v>85</v>
      </c>
    </row>
    <row r="3115" spans="1:14" x14ac:dyDescent="0.25">
      <c r="A3115" s="12">
        <v>7831</v>
      </c>
      <c r="C3115" s="15">
        <v>1918</v>
      </c>
      <c r="D3115" s="15">
        <v>200</v>
      </c>
      <c r="E3115" s="15">
        <v>780</v>
      </c>
      <c r="F3115" s="15">
        <v>938</v>
      </c>
      <c r="G3115" s="15">
        <v>0</v>
      </c>
      <c r="J3115" s="15">
        <v>11410</v>
      </c>
      <c r="K3115" s="15">
        <v>5580</v>
      </c>
      <c r="L3115" s="15">
        <v>10648</v>
      </c>
      <c r="M3115" s="15">
        <v>13287</v>
      </c>
      <c r="N3115" s="15" t="s">
        <v>87</v>
      </c>
    </row>
    <row r="3116" spans="1:14" x14ac:dyDescent="0.25">
      <c r="A3116" s="12">
        <v>7833</v>
      </c>
      <c r="C3116" s="15">
        <v>2587</v>
      </c>
      <c r="D3116" s="15">
        <v>230</v>
      </c>
      <c r="E3116" s="15">
        <v>952</v>
      </c>
      <c r="F3116" s="15">
        <v>1403</v>
      </c>
      <c r="G3116" s="15">
        <v>2</v>
      </c>
      <c r="J3116" s="15">
        <v>10072</v>
      </c>
      <c r="K3116" s="15">
        <v>4963</v>
      </c>
      <c r="L3116" s="15">
        <v>9247</v>
      </c>
      <c r="M3116" s="15">
        <v>11471</v>
      </c>
      <c r="N3116" s="15" t="s">
        <v>85</v>
      </c>
    </row>
    <row r="3117" spans="1:14" x14ac:dyDescent="0.25">
      <c r="A3117" s="12">
        <v>7841</v>
      </c>
      <c r="C3117" s="15">
        <v>1370</v>
      </c>
      <c r="D3117" s="15">
        <v>108</v>
      </c>
      <c r="E3117" s="15">
        <v>440</v>
      </c>
      <c r="F3117" s="15">
        <v>819</v>
      </c>
      <c r="G3117" s="15">
        <v>3</v>
      </c>
      <c r="J3117" s="15">
        <v>10577</v>
      </c>
      <c r="K3117" s="15">
        <v>4328</v>
      </c>
      <c r="L3117" s="15">
        <v>9420</v>
      </c>
      <c r="M3117" s="15">
        <v>12001</v>
      </c>
      <c r="N3117" s="15" t="s">
        <v>85</v>
      </c>
    </row>
    <row r="3118" spans="1:14" x14ac:dyDescent="0.25">
      <c r="A3118" s="12">
        <v>7842</v>
      </c>
      <c r="C3118" s="15">
        <v>57</v>
      </c>
      <c r="D3118" s="15">
        <v>4</v>
      </c>
      <c r="E3118" s="15">
        <v>18</v>
      </c>
      <c r="F3118" s="15">
        <v>35</v>
      </c>
      <c r="G3118" s="15">
        <v>0</v>
      </c>
      <c r="J3118" s="15">
        <v>11178</v>
      </c>
      <c r="K3118" s="15" t="s">
        <v>85</v>
      </c>
      <c r="L3118" s="15" t="s">
        <v>85</v>
      </c>
      <c r="M3118" s="15">
        <v>13777</v>
      </c>
      <c r="N3118" s="15" t="s">
        <v>87</v>
      </c>
    </row>
    <row r="3119" spans="1:14" x14ac:dyDescent="0.25">
      <c r="A3119" s="12">
        <v>7843</v>
      </c>
      <c r="C3119" s="15">
        <v>577</v>
      </c>
      <c r="D3119" s="15">
        <v>61</v>
      </c>
      <c r="E3119" s="15">
        <v>216</v>
      </c>
      <c r="F3119" s="15">
        <v>300</v>
      </c>
      <c r="G3119" s="15">
        <v>0</v>
      </c>
      <c r="J3119" s="15">
        <v>11054</v>
      </c>
      <c r="K3119" s="15">
        <v>6635</v>
      </c>
      <c r="L3119" s="15">
        <v>10276</v>
      </c>
      <c r="M3119" s="15">
        <v>12513</v>
      </c>
      <c r="N3119" s="15" t="s">
        <v>87</v>
      </c>
    </row>
    <row r="3120" spans="1:14" x14ac:dyDescent="0.25">
      <c r="A3120" s="12">
        <v>7844</v>
      </c>
      <c r="C3120" s="15">
        <v>1147</v>
      </c>
      <c r="D3120" s="15">
        <v>75</v>
      </c>
      <c r="E3120" s="15">
        <v>467</v>
      </c>
      <c r="F3120" s="15">
        <v>605</v>
      </c>
      <c r="G3120" s="15">
        <v>0</v>
      </c>
      <c r="J3120" s="15">
        <v>10281</v>
      </c>
      <c r="K3120" s="15">
        <v>5733</v>
      </c>
      <c r="L3120" s="15">
        <v>9518</v>
      </c>
      <c r="M3120" s="15">
        <v>11433</v>
      </c>
      <c r="N3120" s="15" t="s">
        <v>87</v>
      </c>
    </row>
    <row r="3121" spans="1:14" x14ac:dyDescent="0.25">
      <c r="A3121" s="12">
        <v>7845</v>
      </c>
      <c r="C3121" s="15">
        <v>154</v>
      </c>
      <c r="D3121" s="15">
        <v>11</v>
      </c>
      <c r="E3121" s="15">
        <v>65</v>
      </c>
      <c r="F3121" s="15">
        <v>78</v>
      </c>
      <c r="G3121" s="15">
        <v>0</v>
      </c>
      <c r="J3121" s="15">
        <v>11954</v>
      </c>
      <c r="K3121" s="15" t="s">
        <v>85</v>
      </c>
      <c r="L3121" s="15">
        <v>10130</v>
      </c>
      <c r="M3121" s="15">
        <v>14721</v>
      </c>
      <c r="N3121" s="15" t="s">
        <v>87</v>
      </c>
    </row>
    <row r="3122" spans="1:14" x14ac:dyDescent="0.25">
      <c r="A3122" s="12">
        <v>7846</v>
      </c>
      <c r="C3122" s="15">
        <v>337</v>
      </c>
      <c r="D3122" s="15">
        <v>33</v>
      </c>
      <c r="E3122" s="15">
        <v>89</v>
      </c>
      <c r="F3122" s="15">
        <v>215</v>
      </c>
      <c r="G3122" s="15">
        <v>0</v>
      </c>
      <c r="J3122" s="15">
        <v>11926</v>
      </c>
      <c r="K3122" s="15">
        <v>5229</v>
      </c>
      <c r="L3122" s="15">
        <v>12321</v>
      </c>
      <c r="M3122" s="15">
        <v>12791</v>
      </c>
      <c r="N3122" s="15" t="s">
        <v>87</v>
      </c>
    </row>
    <row r="3123" spans="1:14" x14ac:dyDescent="0.25">
      <c r="A3123" s="12">
        <v>7847</v>
      </c>
      <c r="C3123" s="15">
        <v>144</v>
      </c>
      <c r="D3123" s="15">
        <v>12</v>
      </c>
      <c r="E3123" s="15">
        <v>46</v>
      </c>
      <c r="F3123" s="15">
        <v>86</v>
      </c>
      <c r="G3123" s="15">
        <v>0</v>
      </c>
      <c r="J3123" s="15">
        <v>11257</v>
      </c>
      <c r="K3123" s="15" t="s">
        <v>85</v>
      </c>
      <c r="L3123" s="15">
        <v>11360</v>
      </c>
      <c r="M3123" s="15">
        <v>12221</v>
      </c>
      <c r="N3123" s="15" t="s">
        <v>87</v>
      </c>
    </row>
    <row r="3124" spans="1:14" x14ac:dyDescent="0.25">
      <c r="A3124" s="12">
        <v>7848</v>
      </c>
      <c r="C3124" s="15">
        <v>1198</v>
      </c>
      <c r="D3124" s="15">
        <v>96</v>
      </c>
      <c r="E3124" s="15">
        <v>441</v>
      </c>
      <c r="F3124" s="15">
        <v>656</v>
      </c>
      <c r="G3124" s="15">
        <v>5</v>
      </c>
      <c r="J3124" s="15">
        <v>11107</v>
      </c>
      <c r="K3124" s="15">
        <v>6038</v>
      </c>
      <c r="L3124" s="15">
        <v>10107</v>
      </c>
      <c r="M3124" s="15">
        <v>12516</v>
      </c>
      <c r="N3124" s="15" t="s">
        <v>85</v>
      </c>
    </row>
    <row r="3125" spans="1:14" x14ac:dyDescent="0.25">
      <c r="A3125" s="12">
        <v>7849</v>
      </c>
      <c r="C3125" s="15">
        <v>235</v>
      </c>
      <c r="D3125" s="15">
        <v>19</v>
      </c>
      <c r="E3125" s="15">
        <v>92</v>
      </c>
      <c r="F3125" s="15">
        <v>124</v>
      </c>
      <c r="G3125" s="15">
        <v>0</v>
      </c>
      <c r="J3125" s="15">
        <v>12498</v>
      </c>
      <c r="K3125" s="15" t="s">
        <v>85</v>
      </c>
      <c r="L3125" s="15">
        <v>11939</v>
      </c>
      <c r="M3125" s="15">
        <v>14209</v>
      </c>
      <c r="N3125" s="15" t="s">
        <v>87</v>
      </c>
    </row>
    <row r="3126" spans="1:14" x14ac:dyDescent="0.25">
      <c r="A3126" s="12">
        <v>7851</v>
      </c>
      <c r="C3126" s="15">
        <v>229</v>
      </c>
      <c r="D3126" s="15">
        <v>24</v>
      </c>
      <c r="E3126" s="15">
        <v>91</v>
      </c>
      <c r="F3126" s="15">
        <v>114</v>
      </c>
      <c r="G3126" s="15">
        <v>0</v>
      </c>
      <c r="J3126" s="15">
        <v>11635</v>
      </c>
      <c r="K3126" s="15" t="s">
        <v>85</v>
      </c>
      <c r="L3126" s="15">
        <v>9685</v>
      </c>
      <c r="M3126" s="15">
        <v>14693</v>
      </c>
      <c r="N3126" s="15" t="s">
        <v>87</v>
      </c>
    </row>
    <row r="3127" spans="1:14" x14ac:dyDescent="0.25">
      <c r="A3127" s="12">
        <v>7852</v>
      </c>
      <c r="C3127" s="15">
        <v>142</v>
      </c>
      <c r="D3127" s="15">
        <v>18</v>
      </c>
      <c r="E3127" s="15">
        <v>54</v>
      </c>
      <c r="F3127" s="15">
        <v>70</v>
      </c>
      <c r="G3127" s="15">
        <v>0</v>
      </c>
      <c r="J3127" s="15">
        <v>10539</v>
      </c>
      <c r="K3127" s="15" t="s">
        <v>85</v>
      </c>
      <c r="L3127" s="15">
        <v>9713</v>
      </c>
      <c r="M3127" s="15">
        <v>13475</v>
      </c>
      <c r="N3127" s="15" t="s">
        <v>87</v>
      </c>
    </row>
    <row r="3128" spans="1:14" x14ac:dyDescent="0.25">
      <c r="A3128" s="12">
        <v>7853</v>
      </c>
      <c r="C3128" s="15">
        <v>138</v>
      </c>
      <c r="D3128" s="15">
        <v>24</v>
      </c>
      <c r="E3128" s="15">
        <v>31</v>
      </c>
      <c r="F3128" s="15">
        <v>83</v>
      </c>
      <c r="G3128" s="15">
        <v>0</v>
      </c>
      <c r="J3128" s="15">
        <v>11029</v>
      </c>
      <c r="K3128" s="15" t="s">
        <v>85</v>
      </c>
      <c r="L3128" s="15">
        <v>9653</v>
      </c>
      <c r="M3128" s="15">
        <v>13450</v>
      </c>
      <c r="N3128" s="15" t="s">
        <v>87</v>
      </c>
    </row>
    <row r="3129" spans="1:14" x14ac:dyDescent="0.25">
      <c r="A3129" s="12">
        <v>7854</v>
      </c>
      <c r="C3129" s="15">
        <v>975</v>
      </c>
      <c r="D3129" s="15">
        <v>72</v>
      </c>
      <c r="E3129" s="15">
        <v>330</v>
      </c>
      <c r="F3129" s="15">
        <v>572</v>
      </c>
      <c r="G3129" s="15">
        <v>1</v>
      </c>
      <c r="J3129" s="15">
        <v>11136</v>
      </c>
      <c r="K3129" s="15">
        <v>5556</v>
      </c>
      <c r="L3129" s="15">
        <v>10045</v>
      </c>
      <c r="M3129" s="15">
        <v>12479</v>
      </c>
      <c r="N3129" s="15" t="s">
        <v>85</v>
      </c>
    </row>
    <row r="3130" spans="1:14" x14ac:dyDescent="0.25">
      <c r="A3130" s="12">
        <v>7855</v>
      </c>
      <c r="C3130" s="15">
        <v>239</v>
      </c>
      <c r="D3130" s="15">
        <v>26</v>
      </c>
      <c r="E3130" s="15">
        <v>81</v>
      </c>
      <c r="F3130" s="15">
        <v>132</v>
      </c>
      <c r="G3130" s="15">
        <v>0</v>
      </c>
      <c r="J3130" s="15">
        <v>12696</v>
      </c>
      <c r="K3130" s="15" t="s">
        <v>85</v>
      </c>
      <c r="L3130" s="15">
        <v>11053</v>
      </c>
      <c r="M3130" s="15">
        <v>14919</v>
      </c>
      <c r="N3130" s="15" t="s">
        <v>87</v>
      </c>
    </row>
    <row r="3131" spans="1:14" x14ac:dyDescent="0.25">
      <c r="A3131" s="12">
        <v>7856</v>
      </c>
      <c r="C3131" s="15">
        <v>103</v>
      </c>
      <c r="D3131" s="15">
        <v>11</v>
      </c>
      <c r="E3131" s="15">
        <v>36</v>
      </c>
      <c r="F3131" s="15">
        <v>56</v>
      </c>
      <c r="G3131" s="15">
        <v>0</v>
      </c>
      <c r="J3131" s="15">
        <v>12816</v>
      </c>
      <c r="K3131" s="15" t="s">
        <v>85</v>
      </c>
      <c r="L3131" s="15">
        <v>13583</v>
      </c>
      <c r="M3131" s="15">
        <v>14274</v>
      </c>
      <c r="N3131" s="15" t="s">
        <v>87</v>
      </c>
    </row>
    <row r="3132" spans="1:14" x14ac:dyDescent="0.25">
      <c r="A3132" s="12">
        <v>7858</v>
      </c>
      <c r="C3132" s="15">
        <v>60</v>
      </c>
      <c r="D3132" s="15">
        <v>7</v>
      </c>
      <c r="E3132" s="15">
        <v>25</v>
      </c>
      <c r="F3132" s="15">
        <v>28</v>
      </c>
      <c r="G3132" s="15">
        <v>0</v>
      </c>
      <c r="J3132" s="15">
        <v>12568</v>
      </c>
      <c r="K3132" s="15" t="s">
        <v>85</v>
      </c>
      <c r="L3132" s="15">
        <v>12156</v>
      </c>
      <c r="M3132" s="15">
        <v>14392</v>
      </c>
      <c r="N3132" s="15" t="s">
        <v>87</v>
      </c>
    </row>
    <row r="3133" spans="1:14" x14ac:dyDescent="0.25">
      <c r="A3133" s="12">
        <v>7859</v>
      </c>
      <c r="C3133" s="15">
        <v>34</v>
      </c>
      <c r="D3133" s="15">
        <v>13</v>
      </c>
      <c r="E3133" s="15">
        <v>7</v>
      </c>
      <c r="F3133" s="15">
        <v>14</v>
      </c>
      <c r="G3133" s="15">
        <v>0</v>
      </c>
      <c r="J3133" s="15">
        <v>9122</v>
      </c>
      <c r="K3133" s="15" t="s">
        <v>85</v>
      </c>
      <c r="L3133" s="15" t="s">
        <v>85</v>
      </c>
      <c r="M3133" s="15" t="s">
        <v>85</v>
      </c>
      <c r="N3133" s="15" t="s">
        <v>87</v>
      </c>
    </row>
    <row r="3134" spans="1:14" x14ac:dyDescent="0.25">
      <c r="A3134" s="12">
        <v>7861</v>
      </c>
      <c r="C3134" s="15">
        <v>1111</v>
      </c>
      <c r="D3134" s="15">
        <v>71</v>
      </c>
      <c r="E3134" s="15">
        <v>366</v>
      </c>
      <c r="F3134" s="15">
        <v>671</v>
      </c>
      <c r="G3134" s="15">
        <v>3</v>
      </c>
      <c r="J3134" s="15">
        <v>11756</v>
      </c>
      <c r="K3134" s="15">
        <v>4621</v>
      </c>
      <c r="L3134" s="15">
        <v>10858</v>
      </c>
      <c r="M3134" s="15">
        <v>12998</v>
      </c>
      <c r="N3134" s="15" t="s">
        <v>85</v>
      </c>
    </row>
    <row r="3135" spans="1:14" x14ac:dyDescent="0.25">
      <c r="A3135" s="12">
        <v>7863</v>
      </c>
      <c r="C3135" s="15">
        <v>368</v>
      </c>
      <c r="D3135" s="15">
        <v>32</v>
      </c>
      <c r="E3135" s="15">
        <v>144</v>
      </c>
      <c r="F3135" s="15">
        <v>192</v>
      </c>
      <c r="G3135" s="15">
        <v>0</v>
      </c>
      <c r="J3135" s="15">
        <v>12940</v>
      </c>
      <c r="K3135" s="15" t="s">
        <v>85</v>
      </c>
      <c r="L3135" s="15">
        <v>11732</v>
      </c>
      <c r="M3135" s="15">
        <v>14934</v>
      </c>
      <c r="N3135" s="15" t="s">
        <v>87</v>
      </c>
    </row>
    <row r="3136" spans="1:14" x14ac:dyDescent="0.25">
      <c r="A3136" s="12">
        <v>7864</v>
      </c>
      <c r="C3136" s="15">
        <v>245</v>
      </c>
      <c r="D3136" s="15">
        <v>24</v>
      </c>
      <c r="E3136" s="15">
        <v>85</v>
      </c>
      <c r="F3136" s="15">
        <v>136</v>
      </c>
      <c r="G3136" s="15">
        <v>0</v>
      </c>
      <c r="J3136" s="15">
        <v>12509</v>
      </c>
      <c r="K3136" s="15" t="s">
        <v>85</v>
      </c>
      <c r="L3136" s="15">
        <v>10840</v>
      </c>
      <c r="M3136" s="15">
        <v>14978</v>
      </c>
      <c r="N3136" s="15" t="s">
        <v>87</v>
      </c>
    </row>
    <row r="3137" spans="1:14" x14ac:dyDescent="0.25">
      <c r="A3137" s="12">
        <v>7871</v>
      </c>
      <c r="C3137" s="15">
        <v>475</v>
      </c>
      <c r="D3137" s="15">
        <v>50</v>
      </c>
      <c r="E3137" s="15">
        <v>172</v>
      </c>
      <c r="F3137" s="15">
        <v>253</v>
      </c>
      <c r="G3137" s="15">
        <v>0</v>
      </c>
      <c r="J3137" s="15">
        <v>11140</v>
      </c>
      <c r="K3137" s="15" t="s">
        <v>85</v>
      </c>
      <c r="L3137" s="15">
        <v>11513</v>
      </c>
      <c r="M3137" s="15">
        <v>12380</v>
      </c>
      <c r="N3137" s="15" t="s">
        <v>87</v>
      </c>
    </row>
    <row r="3138" spans="1:14" x14ac:dyDescent="0.25">
      <c r="A3138" s="12">
        <v>7872</v>
      </c>
      <c r="C3138" s="15">
        <v>758</v>
      </c>
      <c r="D3138" s="15">
        <v>76</v>
      </c>
      <c r="E3138" s="15">
        <v>248</v>
      </c>
      <c r="F3138" s="15">
        <v>433</v>
      </c>
      <c r="G3138" s="15">
        <v>1</v>
      </c>
      <c r="J3138" s="15">
        <v>10948</v>
      </c>
      <c r="K3138" s="15">
        <v>4748</v>
      </c>
      <c r="L3138" s="15">
        <v>9789</v>
      </c>
      <c r="M3138" s="15">
        <v>12697</v>
      </c>
      <c r="N3138" s="15" t="s">
        <v>85</v>
      </c>
    </row>
    <row r="3139" spans="1:14" x14ac:dyDescent="0.25">
      <c r="A3139" s="12">
        <v>7873</v>
      </c>
      <c r="C3139" s="15">
        <v>1067</v>
      </c>
      <c r="D3139" s="15">
        <v>67</v>
      </c>
      <c r="E3139" s="15">
        <v>304</v>
      </c>
      <c r="F3139" s="15">
        <v>695</v>
      </c>
      <c r="G3139" s="15">
        <v>1</v>
      </c>
      <c r="J3139" s="15">
        <v>10775</v>
      </c>
      <c r="K3139" s="15">
        <v>4104</v>
      </c>
      <c r="L3139" s="15">
        <v>9433</v>
      </c>
      <c r="M3139" s="15">
        <v>12006</v>
      </c>
      <c r="N3139" s="15" t="s">
        <v>85</v>
      </c>
    </row>
    <row r="3140" spans="1:14" x14ac:dyDescent="0.25">
      <c r="A3140" s="12">
        <v>7874</v>
      </c>
      <c r="C3140" s="15">
        <v>267</v>
      </c>
      <c r="D3140" s="15">
        <v>31</v>
      </c>
      <c r="E3140" s="15">
        <v>101</v>
      </c>
      <c r="F3140" s="15">
        <v>135</v>
      </c>
      <c r="G3140" s="15">
        <v>0</v>
      </c>
      <c r="J3140" s="15">
        <v>11867</v>
      </c>
      <c r="K3140" s="15" t="s">
        <v>85</v>
      </c>
      <c r="L3140" s="15">
        <v>10721</v>
      </c>
      <c r="M3140" s="15">
        <v>13580</v>
      </c>
      <c r="N3140" s="15" t="s">
        <v>87</v>
      </c>
    </row>
    <row r="3141" spans="1:14" x14ac:dyDescent="0.25">
      <c r="A3141" s="12">
        <v>7875</v>
      </c>
      <c r="C3141" s="15">
        <v>1028</v>
      </c>
      <c r="D3141" s="15">
        <v>92</v>
      </c>
      <c r="E3141" s="15">
        <v>306</v>
      </c>
      <c r="F3141" s="15">
        <v>630</v>
      </c>
      <c r="G3141" s="15">
        <v>0</v>
      </c>
      <c r="J3141" s="15">
        <v>10935</v>
      </c>
      <c r="K3141" s="15">
        <v>4174</v>
      </c>
      <c r="L3141" s="15">
        <v>9958</v>
      </c>
      <c r="M3141" s="15">
        <v>12397</v>
      </c>
      <c r="N3141" s="15" t="s">
        <v>87</v>
      </c>
    </row>
    <row r="3142" spans="1:14" x14ac:dyDescent="0.25">
      <c r="A3142" s="12">
        <v>7876</v>
      </c>
      <c r="C3142" s="15">
        <v>2001</v>
      </c>
      <c r="D3142" s="15">
        <v>224</v>
      </c>
      <c r="E3142" s="15">
        <v>803</v>
      </c>
      <c r="F3142" s="15">
        <v>974</v>
      </c>
      <c r="G3142" s="15">
        <v>0</v>
      </c>
      <c r="J3142" s="15">
        <v>11909</v>
      </c>
      <c r="K3142" s="15">
        <v>6148</v>
      </c>
      <c r="L3142" s="15">
        <v>11314</v>
      </c>
      <c r="M3142" s="15">
        <v>13724</v>
      </c>
      <c r="N3142" s="15" t="s">
        <v>87</v>
      </c>
    </row>
    <row r="3143" spans="1:14" x14ac:dyDescent="0.25">
      <c r="A3143" s="12">
        <v>7877</v>
      </c>
      <c r="C3143" s="15">
        <v>67</v>
      </c>
      <c r="D3143" s="15">
        <v>6</v>
      </c>
      <c r="E3143" s="15">
        <v>28</v>
      </c>
      <c r="F3143" s="15">
        <v>33</v>
      </c>
      <c r="G3143" s="15">
        <v>0</v>
      </c>
      <c r="J3143" s="15">
        <v>9366</v>
      </c>
      <c r="K3143" s="15" t="s">
        <v>85</v>
      </c>
      <c r="L3143" s="15">
        <v>8877</v>
      </c>
      <c r="M3143" s="15">
        <v>10842</v>
      </c>
      <c r="N3143" s="15" t="s">
        <v>87</v>
      </c>
    </row>
    <row r="3144" spans="1:14" x14ac:dyDescent="0.25">
      <c r="A3144" s="12">
        <v>7880</v>
      </c>
      <c r="C3144" s="15" t="s">
        <v>85</v>
      </c>
      <c r="D3144" s="15" t="s">
        <v>85</v>
      </c>
      <c r="E3144" s="15" t="s">
        <v>85</v>
      </c>
      <c r="F3144" s="15" t="s">
        <v>85</v>
      </c>
      <c r="G3144" s="15" t="s">
        <v>85</v>
      </c>
      <c r="J3144" s="15" t="s">
        <v>88</v>
      </c>
      <c r="K3144" s="15" t="s">
        <v>88</v>
      </c>
      <c r="L3144" s="15" t="s">
        <v>88</v>
      </c>
      <c r="M3144" s="15" t="s">
        <v>88</v>
      </c>
      <c r="N3144" s="15" t="s">
        <v>88</v>
      </c>
    </row>
    <row r="3145" spans="1:14" x14ac:dyDescent="0.25">
      <c r="A3145" s="12">
        <v>7881</v>
      </c>
      <c r="C3145" s="15">
        <v>4420</v>
      </c>
      <c r="D3145" s="15">
        <v>421</v>
      </c>
      <c r="E3145" s="15">
        <v>1839</v>
      </c>
      <c r="F3145" s="15">
        <v>2159</v>
      </c>
      <c r="G3145" s="15">
        <v>1</v>
      </c>
      <c r="J3145" s="15">
        <v>10804</v>
      </c>
      <c r="K3145" s="15">
        <v>5431</v>
      </c>
      <c r="L3145" s="15">
        <v>10402</v>
      </c>
      <c r="M3145" s="15">
        <v>12198</v>
      </c>
      <c r="N3145" s="15" t="s">
        <v>85</v>
      </c>
    </row>
    <row r="3146" spans="1:14" x14ac:dyDescent="0.25">
      <c r="A3146" s="12">
        <v>7884</v>
      </c>
      <c r="C3146" s="15">
        <v>1014</v>
      </c>
      <c r="D3146" s="15">
        <v>112</v>
      </c>
      <c r="E3146" s="15">
        <v>387</v>
      </c>
      <c r="F3146" s="15">
        <v>515</v>
      </c>
      <c r="G3146" s="15">
        <v>0</v>
      </c>
      <c r="J3146" s="15">
        <v>10983</v>
      </c>
      <c r="K3146" s="15">
        <v>4914</v>
      </c>
      <c r="L3146" s="15">
        <v>10311</v>
      </c>
      <c r="M3146" s="15">
        <v>12808</v>
      </c>
      <c r="N3146" s="15" t="s">
        <v>87</v>
      </c>
    </row>
    <row r="3147" spans="1:14" x14ac:dyDescent="0.25">
      <c r="A3147" s="12">
        <v>7885</v>
      </c>
      <c r="C3147" s="15">
        <v>1163</v>
      </c>
      <c r="D3147" s="15">
        <v>92</v>
      </c>
      <c r="E3147" s="15">
        <v>475</v>
      </c>
      <c r="F3147" s="15">
        <v>596</v>
      </c>
      <c r="G3147" s="15">
        <v>0</v>
      </c>
      <c r="J3147" s="15">
        <v>10329</v>
      </c>
      <c r="K3147" s="15">
        <v>4561</v>
      </c>
      <c r="L3147" s="15">
        <v>9930</v>
      </c>
      <c r="M3147" s="15">
        <v>11537</v>
      </c>
      <c r="N3147" s="15" t="s">
        <v>87</v>
      </c>
    </row>
    <row r="3148" spans="1:14" x14ac:dyDescent="0.25">
      <c r="A3148" s="12">
        <v>7887</v>
      </c>
      <c r="C3148" s="15">
        <v>2673</v>
      </c>
      <c r="D3148" s="15">
        <v>207</v>
      </c>
      <c r="E3148" s="15">
        <v>952</v>
      </c>
      <c r="F3148" s="15">
        <v>1512</v>
      </c>
      <c r="G3148" s="15">
        <v>2</v>
      </c>
      <c r="J3148" s="15">
        <v>10444</v>
      </c>
      <c r="K3148" s="15">
        <v>4598</v>
      </c>
      <c r="L3148" s="15">
        <v>9260</v>
      </c>
      <c r="M3148" s="15">
        <v>11992</v>
      </c>
      <c r="N3148" s="15" t="s">
        <v>85</v>
      </c>
    </row>
    <row r="3149" spans="1:14" x14ac:dyDescent="0.25">
      <c r="A3149" s="12">
        <v>7889</v>
      </c>
      <c r="C3149" s="15">
        <v>120</v>
      </c>
      <c r="D3149" s="15">
        <v>25</v>
      </c>
      <c r="E3149" s="15">
        <v>51</v>
      </c>
      <c r="F3149" s="15">
        <v>44</v>
      </c>
      <c r="G3149" s="15">
        <v>0</v>
      </c>
      <c r="J3149" s="15">
        <v>10464</v>
      </c>
      <c r="K3149" s="15" t="s">
        <v>85</v>
      </c>
      <c r="L3149" s="15">
        <v>10319</v>
      </c>
      <c r="M3149" s="15">
        <v>13695</v>
      </c>
      <c r="N3149" s="15" t="s">
        <v>87</v>
      </c>
    </row>
    <row r="3150" spans="1:14" x14ac:dyDescent="0.25">
      <c r="A3150" s="12">
        <v>7891</v>
      </c>
      <c r="C3150" s="15">
        <v>6352</v>
      </c>
      <c r="D3150" s="15">
        <v>392</v>
      </c>
      <c r="E3150" s="15">
        <v>2403</v>
      </c>
      <c r="F3150" s="15">
        <v>3555</v>
      </c>
      <c r="G3150" s="15">
        <v>2</v>
      </c>
      <c r="J3150" s="15">
        <v>9915</v>
      </c>
      <c r="K3150" s="15">
        <v>4654</v>
      </c>
      <c r="L3150" s="15">
        <v>8716</v>
      </c>
      <c r="M3150" s="15">
        <v>11305</v>
      </c>
      <c r="N3150" s="15" t="s">
        <v>85</v>
      </c>
    </row>
    <row r="3151" spans="1:14" x14ac:dyDescent="0.25">
      <c r="A3151" s="12">
        <v>7892</v>
      </c>
      <c r="C3151" s="15">
        <v>72</v>
      </c>
      <c r="D3151" s="15">
        <v>3</v>
      </c>
      <c r="E3151" s="15">
        <v>25</v>
      </c>
      <c r="F3151" s="15">
        <v>44</v>
      </c>
      <c r="G3151" s="15">
        <v>0</v>
      </c>
      <c r="J3151" s="15">
        <v>10585</v>
      </c>
      <c r="K3151" s="15" t="s">
        <v>85</v>
      </c>
      <c r="L3151" s="15">
        <v>7729</v>
      </c>
      <c r="M3151" s="15">
        <v>12811</v>
      </c>
      <c r="N3151" s="15" t="s">
        <v>87</v>
      </c>
    </row>
    <row r="3152" spans="1:14" x14ac:dyDescent="0.25">
      <c r="A3152" s="12">
        <v>7894</v>
      </c>
      <c r="C3152" s="15">
        <v>1688</v>
      </c>
      <c r="D3152" s="15">
        <v>128</v>
      </c>
      <c r="E3152" s="15">
        <v>743</v>
      </c>
      <c r="F3152" s="15">
        <v>816</v>
      </c>
      <c r="G3152" s="15">
        <v>1</v>
      </c>
      <c r="J3152" s="15">
        <v>10687</v>
      </c>
      <c r="K3152" s="15">
        <v>4773</v>
      </c>
      <c r="L3152" s="15">
        <v>10067</v>
      </c>
      <c r="M3152" s="15">
        <v>12184</v>
      </c>
      <c r="N3152" s="15" t="s">
        <v>85</v>
      </c>
    </row>
    <row r="3153" spans="1:14" x14ac:dyDescent="0.25">
      <c r="A3153" s="12">
        <v>7895</v>
      </c>
      <c r="C3153" s="15">
        <v>522</v>
      </c>
      <c r="D3153" s="15">
        <v>73</v>
      </c>
      <c r="E3153" s="15">
        <v>210</v>
      </c>
      <c r="F3153" s="15">
        <v>238</v>
      </c>
      <c r="G3153" s="15">
        <v>1</v>
      </c>
      <c r="J3153" s="15">
        <v>11408</v>
      </c>
      <c r="K3153" s="15">
        <v>4571</v>
      </c>
      <c r="L3153" s="15">
        <v>11312</v>
      </c>
      <c r="M3153" s="15">
        <v>13594</v>
      </c>
      <c r="N3153" s="15" t="s">
        <v>85</v>
      </c>
    </row>
    <row r="3154" spans="1:14" x14ac:dyDescent="0.25">
      <c r="A3154" s="12">
        <v>7900</v>
      </c>
      <c r="C3154" s="15">
        <v>5</v>
      </c>
      <c r="D3154" s="15">
        <v>1</v>
      </c>
      <c r="E3154" s="15">
        <v>3</v>
      </c>
      <c r="F3154" s="15">
        <v>1</v>
      </c>
      <c r="G3154" s="15">
        <v>0</v>
      </c>
      <c r="J3154" s="15" t="s">
        <v>85</v>
      </c>
      <c r="K3154" s="15" t="s">
        <v>85</v>
      </c>
      <c r="L3154" s="15" t="s">
        <v>85</v>
      </c>
      <c r="M3154" s="15" t="s">
        <v>85</v>
      </c>
      <c r="N3154" s="15" t="s">
        <v>87</v>
      </c>
    </row>
    <row r="3155" spans="1:14" x14ac:dyDescent="0.25">
      <c r="A3155" s="12">
        <v>7901</v>
      </c>
      <c r="C3155" s="15">
        <v>1427</v>
      </c>
      <c r="D3155" s="15">
        <v>94</v>
      </c>
      <c r="E3155" s="15">
        <v>555</v>
      </c>
      <c r="F3155" s="15">
        <v>778</v>
      </c>
      <c r="G3155" s="15">
        <v>0</v>
      </c>
      <c r="J3155" s="15">
        <v>10334</v>
      </c>
      <c r="K3155" s="15">
        <v>6912</v>
      </c>
      <c r="L3155" s="15">
        <v>9159</v>
      </c>
      <c r="M3155" s="15">
        <v>11586</v>
      </c>
      <c r="N3155" s="15" t="s">
        <v>87</v>
      </c>
    </row>
    <row r="3156" spans="1:14" x14ac:dyDescent="0.25">
      <c r="A3156" s="12">
        <v>7902</v>
      </c>
      <c r="C3156" s="15">
        <v>2085</v>
      </c>
      <c r="D3156" s="15">
        <v>164</v>
      </c>
      <c r="E3156" s="15">
        <v>853</v>
      </c>
      <c r="F3156" s="15">
        <v>1066</v>
      </c>
      <c r="G3156" s="15">
        <v>2</v>
      </c>
      <c r="J3156" s="15">
        <v>10073</v>
      </c>
      <c r="K3156" s="15">
        <v>7904</v>
      </c>
      <c r="L3156" s="15">
        <v>8955</v>
      </c>
      <c r="M3156" s="15">
        <v>11309</v>
      </c>
      <c r="N3156" s="15" t="s">
        <v>85</v>
      </c>
    </row>
    <row r="3157" spans="1:14" x14ac:dyDescent="0.25">
      <c r="A3157" s="12">
        <v>7903</v>
      </c>
      <c r="C3157" s="15">
        <v>213</v>
      </c>
      <c r="D3157" s="15">
        <v>32</v>
      </c>
      <c r="E3157" s="15">
        <v>91</v>
      </c>
      <c r="F3157" s="15">
        <v>90</v>
      </c>
      <c r="G3157" s="15">
        <v>0</v>
      </c>
      <c r="J3157" s="15">
        <v>9883</v>
      </c>
      <c r="K3157" s="15">
        <v>4760</v>
      </c>
      <c r="L3157" s="15">
        <v>10429</v>
      </c>
      <c r="M3157" s="15">
        <v>11152</v>
      </c>
      <c r="N3157" s="15" t="s">
        <v>87</v>
      </c>
    </row>
    <row r="3158" spans="1:14" x14ac:dyDescent="0.25">
      <c r="A3158" s="12">
        <v>7904</v>
      </c>
      <c r="C3158" s="15">
        <v>2138</v>
      </c>
      <c r="D3158" s="15">
        <v>153</v>
      </c>
      <c r="E3158" s="15">
        <v>1004</v>
      </c>
      <c r="F3158" s="15">
        <v>981</v>
      </c>
      <c r="G3158" s="15">
        <v>0</v>
      </c>
      <c r="J3158" s="15">
        <v>10623</v>
      </c>
      <c r="K3158" s="15">
        <v>8426</v>
      </c>
      <c r="L3158" s="15">
        <v>9683</v>
      </c>
      <c r="M3158" s="15">
        <v>11928</v>
      </c>
      <c r="N3158" s="15" t="s">
        <v>87</v>
      </c>
    </row>
    <row r="3159" spans="1:14" x14ac:dyDescent="0.25">
      <c r="A3159" s="12">
        <v>7905</v>
      </c>
      <c r="C3159" s="15">
        <v>2008</v>
      </c>
      <c r="D3159" s="15">
        <v>143</v>
      </c>
      <c r="E3159" s="15">
        <v>863</v>
      </c>
      <c r="F3159" s="15">
        <v>1002</v>
      </c>
      <c r="G3159" s="15">
        <v>0</v>
      </c>
      <c r="J3159" s="15">
        <v>10283</v>
      </c>
      <c r="K3159" s="15">
        <v>7573</v>
      </c>
      <c r="L3159" s="15">
        <v>9134</v>
      </c>
      <c r="M3159" s="15">
        <v>11660</v>
      </c>
      <c r="N3159" s="15" t="s">
        <v>87</v>
      </c>
    </row>
    <row r="3160" spans="1:14" x14ac:dyDescent="0.25">
      <c r="A3160" s="12">
        <v>7906</v>
      </c>
      <c r="C3160" s="15">
        <v>2918</v>
      </c>
      <c r="D3160" s="15">
        <v>200</v>
      </c>
      <c r="E3160" s="15">
        <v>1287</v>
      </c>
      <c r="F3160" s="15">
        <v>1427</v>
      </c>
      <c r="G3160" s="15">
        <v>4</v>
      </c>
      <c r="J3160" s="15">
        <v>9867</v>
      </c>
      <c r="K3160" s="15">
        <v>5783</v>
      </c>
      <c r="L3160" s="15">
        <v>9241</v>
      </c>
      <c r="M3160" s="15">
        <v>11000</v>
      </c>
      <c r="N3160" s="15" t="s">
        <v>85</v>
      </c>
    </row>
    <row r="3161" spans="1:14" x14ac:dyDescent="0.25">
      <c r="A3161" s="12">
        <v>7907</v>
      </c>
      <c r="C3161" s="15">
        <v>987</v>
      </c>
      <c r="D3161" s="15">
        <v>77</v>
      </c>
      <c r="E3161" s="15">
        <v>405</v>
      </c>
      <c r="F3161" s="15">
        <v>505</v>
      </c>
      <c r="G3161" s="15">
        <v>0</v>
      </c>
      <c r="J3161" s="15">
        <v>9312</v>
      </c>
      <c r="K3161" s="15">
        <v>5469</v>
      </c>
      <c r="L3161" s="15">
        <v>8450</v>
      </c>
      <c r="M3161" s="15">
        <v>10589</v>
      </c>
      <c r="N3161" s="15" t="s">
        <v>87</v>
      </c>
    </row>
    <row r="3162" spans="1:14" x14ac:dyDescent="0.25">
      <c r="A3162" s="12">
        <v>7908</v>
      </c>
      <c r="C3162" s="15">
        <v>5625</v>
      </c>
      <c r="D3162" s="15">
        <v>217</v>
      </c>
      <c r="E3162" s="15">
        <v>1812</v>
      </c>
      <c r="F3162" s="15">
        <v>3590</v>
      </c>
      <c r="G3162" s="15">
        <v>6</v>
      </c>
      <c r="J3162" s="15">
        <v>11137</v>
      </c>
      <c r="K3162" s="15">
        <v>4652</v>
      </c>
      <c r="L3162" s="15">
        <v>9382</v>
      </c>
      <c r="M3162" s="15">
        <v>12407</v>
      </c>
      <c r="N3162" s="15" t="s">
        <v>85</v>
      </c>
    </row>
    <row r="3163" spans="1:14" x14ac:dyDescent="0.25">
      <c r="A3163" s="12">
        <v>7909</v>
      </c>
      <c r="C3163" s="15">
        <v>1224</v>
      </c>
      <c r="D3163" s="15">
        <v>54</v>
      </c>
      <c r="E3163" s="15">
        <v>424</v>
      </c>
      <c r="F3163" s="15">
        <v>742</v>
      </c>
      <c r="G3163" s="15">
        <v>4</v>
      </c>
      <c r="J3163" s="15">
        <v>10653</v>
      </c>
      <c r="K3163" s="15">
        <v>5669</v>
      </c>
      <c r="L3163" s="15">
        <v>9164</v>
      </c>
      <c r="M3163" s="15">
        <v>11865</v>
      </c>
      <c r="N3163" s="15" t="s">
        <v>85</v>
      </c>
    </row>
    <row r="3164" spans="1:14" x14ac:dyDescent="0.25">
      <c r="A3164" s="12">
        <v>7910</v>
      </c>
      <c r="C3164" s="15">
        <v>60</v>
      </c>
      <c r="D3164" s="15">
        <v>3</v>
      </c>
      <c r="E3164" s="15">
        <v>20</v>
      </c>
      <c r="F3164" s="15">
        <v>37</v>
      </c>
      <c r="G3164" s="15">
        <v>0</v>
      </c>
      <c r="J3164" s="15">
        <v>14872</v>
      </c>
      <c r="K3164" s="15" t="s">
        <v>85</v>
      </c>
      <c r="L3164" s="15" t="s">
        <v>85</v>
      </c>
      <c r="M3164" s="15">
        <v>16377</v>
      </c>
      <c r="N3164" s="15" t="s">
        <v>87</v>
      </c>
    </row>
    <row r="3165" spans="1:14" x14ac:dyDescent="0.25">
      <c r="A3165" s="12">
        <v>7911</v>
      </c>
      <c r="C3165" s="15">
        <v>149</v>
      </c>
      <c r="D3165" s="15">
        <v>19</v>
      </c>
      <c r="E3165" s="15">
        <v>48</v>
      </c>
      <c r="F3165" s="15">
        <v>82</v>
      </c>
      <c r="G3165" s="15">
        <v>0</v>
      </c>
      <c r="J3165" s="15">
        <v>11407</v>
      </c>
      <c r="K3165" s="15" t="s">
        <v>85</v>
      </c>
      <c r="L3165" s="15">
        <v>9122</v>
      </c>
      <c r="M3165" s="15">
        <v>14125</v>
      </c>
      <c r="N3165" s="15" t="s">
        <v>87</v>
      </c>
    </row>
    <row r="3166" spans="1:14" x14ac:dyDescent="0.25">
      <c r="A3166" s="12">
        <v>7912</v>
      </c>
      <c r="C3166" s="15">
        <v>334</v>
      </c>
      <c r="D3166" s="15">
        <v>30</v>
      </c>
      <c r="E3166" s="15">
        <v>135</v>
      </c>
      <c r="F3166" s="15">
        <v>169</v>
      </c>
      <c r="G3166" s="15">
        <v>0</v>
      </c>
      <c r="J3166" s="15">
        <v>10972</v>
      </c>
      <c r="K3166" s="15" t="s">
        <v>85</v>
      </c>
      <c r="L3166" s="15">
        <v>9977</v>
      </c>
      <c r="M3166" s="15">
        <v>12928</v>
      </c>
      <c r="N3166" s="15" t="s">
        <v>87</v>
      </c>
    </row>
    <row r="3167" spans="1:14" x14ac:dyDescent="0.25">
      <c r="A3167" s="12">
        <v>7913</v>
      </c>
      <c r="C3167" s="15">
        <v>2816</v>
      </c>
      <c r="D3167" s="15">
        <v>221</v>
      </c>
      <c r="E3167" s="15">
        <v>1096</v>
      </c>
      <c r="F3167" s="15">
        <v>1497</v>
      </c>
      <c r="G3167" s="15">
        <v>2</v>
      </c>
      <c r="J3167" s="15">
        <v>10356</v>
      </c>
      <c r="K3167" s="15">
        <v>4222</v>
      </c>
      <c r="L3167" s="15">
        <v>9518</v>
      </c>
      <c r="M3167" s="15">
        <v>11874</v>
      </c>
      <c r="N3167" s="15" t="s">
        <v>85</v>
      </c>
    </row>
    <row r="3168" spans="1:14" x14ac:dyDescent="0.25">
      <c r="A3168" s="12">
        <v>7914</v>
      </c>
      <c r="C3168" s="15">
        <v>1013</v>
      </c>
      <c r="D3168" s="15">
        <v>89</v>
      </c>
      <c r="E3168" s="15">
        <v>392</v>
      </c>
      <c r="F3168" s="15">
        <v>531</v>
      </c>
      <c r="G3168" s="15">
        <v>1</v>
      </c>
      <c r="J3168" s="15">
        <v>9986</v>
      </c>
      <c r="K3168" s="15">
        <v>4023</v>
      </c>
      <c r="L3168" s="15">
        <v>8867</v>
      </c>
      <c r="M3168" s="15">
        <v>11808</v>
      </c>
      <c r="N3168" s="15" t="s">
        <v>85</v>
      </c>
    </row>
    <row r="3169" spans="1:14" x14ac:dyDescent="0.25">
      <c r="A3169" s="12">
        <v>7915</v>
      </c>
      <c r="C3169" s="15">
        <v>20</v>
      </c>
      <c r="D3169" s="15">
        <v>3</v>
      </c>
      <c r="E3169" s="15">
        <v>4</v>
      </c>
      <c r="F3169" s="15">
        <v>13</v>
      </c>
      <c r="G3169" s="15">
        <v>0</v>
      </c>
      <c r="J3169" s="15" t="s">
        <v>85</v>
      </c>
      <c r="K3169" s="15" t="s">
        <v>85</v>
      </c>
      <c r="L3169" s="15" t="s">
        <v>85</v>
      </c>
      <c r="M3169" s="15" t="s">
        <v>85</v>
      </c>
      <c r="N3169" s="15" t="s">
        <v>87</v>
      </c>
    </row>
    <row r="3170" spans="1:14" x14ac:dyDescent="0.25">
      <c r="A3170" s="12">
        <v>7916</v>
      </c>
      <c r="C3170" s="15">
        <v>1369</v>
      </c>
      <c r="D3170" s="15">
        <v>110</v>
      </c>
      <c r="E3170" s="15">
        <v>541</v>
      </c>
      <c r="F3170" s="15">
        <v>718</v>
      </c>
      <c r="G3170" s="15">
        <v>0</v>
      </c>
      <c r="J3170" s="15">
        <v>11312</v>
      </c>
      <c r="K3170" s="15">
        <v>4207</v>
      </c>
      <c r="L3170" s="15">
        <v>10089</v>
      </c>
      <c r="M3170" s="15">
        <v>13322</v>
      </c>
      <c r="N3170" s="15" t="s">
        <v>87</v>
      </c>
    </row>
    <row r="3171" spans="1:14" x14ac:dyDescent="0.25">
      <c r="A3171" s="12">
        <v>7917</v>
      </c>
      <c r="C3171" s="15">
        <v>775</v>
      </c>
      <c r="D3171" s="15">
        <v>76</v>
      </c>
      <c r="E3171" s="15">
        <v>279</v>
      </c>
      <c r="F3171" s="15">
        <v>419</v>
      </c>
      <c r="G3171" s="15">
        <v>1</v>
      </c>
      <c r="J3171" s="15">
        <v>12049</v>
      </c>
      <c r="K3171" s="15">
        <v>3826</v>
      </c>
      <c r="L3171" s="15">
        <v>11186</v>
      </c>
      <c r="M3171" s="15">
        <v>14104</v>
      </c>
      <c r="N3171" s="15" t="s">
        <v>85</v>
      </c>
    </row>
    <row r="3172" spans="1:14" x14ac:dyDescent="0.25">
      <c r="A3172" s="12">
        <v>7918</v>
      </c>
      <c r="C3172" s="15">
        <v>823</v>
      </c>
      <c r="D3172" s="15">
        <v>62</v>
      </c>
      <c r="E3172" s="15">
        <v>318</v>
      </c>
      <c r="F3172" s="15">
        <v>443</v>
      </c>
      <c r="G3172" s="15">
        <v>0</v>
      </c>
      <c r="J3172" s="15">
        <v>12115</v>
      </c>
      <c r="K3172" s="15">
        <v>4567</v>
      </c>
      <c r="L3172" s="15">
        <v>10918</v>
      </c>
      <c r="M3172" s="15">
        <v>14030</v>
      </c>
      <c r="N3172" s="15" t="s">
        <v>87</v>
      </c>
    </row>
    <row r="3173" spans="1:14" x14ac:dyDescent="0.25">
      <c r="A3173" s="12">
        <v>7921</v>
      </c>
      <c r="C3173" s="15">
        <v>3875</v>
      </c>
      <c r="D3173" s="15">
        <v>324</v>
      </c>
      <c r="E3173" s="15">
        <v>1353</v>
      </c>
      <c r="F3173" s="15">
        <v>2195</v>
      </c>
      <c r="G3173" s="15">
        <v>3</v>
      </c>
      <c r="J3173" s="15">
        <v>10444</v>
      </c>
      <c r="K3173" s="15">
        <v>4259</v>
      </c>
      <c r="L3173" s="15">
        <v>8930</v>
      </c>
      <c r="M3173" s="15">
        <v>12284</v>
      </c>
      <c r="N3173" s="15" t="s">
        <v>85</v>
      </c>
    </row>
    <row r="3174" spans="1:14" x14ac:dyDescent="0.25">
      <c r="A3174" s="12">
        <v>7924</v>
      </c>
      <c r="C3174" s="15">
        <v>602</v>
      </c>
      <c r="D3174" s="15">
        <v>46</v>
      </c>
      <c r="E3174" s="15">
        <v>222</v>
      </c>
      <c r="F3174" s="15">
        <v>334</v>
      </c>
      <c r="G3174" s="15">
        <v>0</v>
      </c>
      <c r="J3174" s="15">
        <v>11739</v>
      </c>
      <c r="K3174" s="15">
        <v>3671</v>
      </c>
      <c r="L3174" s="15">
        <v>10794</v>
      </c>
      <c r="M3174" s="15">
        <v>13478</v>
      </c>
      <c r="N3174" s="15" t="s">
        <v>87</v>
      </c>
    </row>
    <row r="3175" spans="1:14" x14ac:dyDescent="0.25">
      <c r="A3175" s="12">
        <v>7925</v>
      </c>
      <c r="C3175" s="15">
        <v>349</v>
      </c>
      <c r="D3175" s="15">
        <v>32</v>
      </c>
      <c r="E3175" s="15">
        <v>148</v>
      </c>
      <c r="F3175" s="15">
        <v>169</v>
      </c>
      <c r="G3175" s="15">
        <v>0</v>
      </c>
      <c r="J3175" s="15">
        <v>11229</v>
      </c>
      <c r="K3175" s="15">
        <v>3977</v>
      </c>
      <c r="L3175" s="15">
        <v>10222</v>
      </c>
      <c r="M3175" s="15">
        <v>13484</v>
      </c>
      <c r="N3175" s="15" t="s">
        <v>87</v>
      </c>
    </row>
    <row r="3176" spans="1:14" x14ac:dyDescent="0.25">
      <c r="A3176" s="12">
        <v>7926</v>
      </c>
      <c r="C3176" s="15">
        <v>569</v>
      </c>
      <c r="D3176" s="15">
        <v>63</v>
      </c>
      <c r="E3176" s="15">
        <v>223</v>
      </c>
      <c r="F3176" s="15">
        <v>283</v>
      </c>
      <c r="G3176" s="15">
        <v>0</v>
      </c>
      <c r="J3176" s="15">
        <v>11320</v>
      </c>
      <c r="K3176" s="15">
        <v>4115</v>
      </c>
      <c r="L3176" s="15">
        <v>11416</v>
      </c>
      <c r="M3176" s="15">
        <v>12849</v>
      </c>
      <c r="N3176" s="15" t="s">
        <v>87</v>
      </c>
    </row>
    <row r="3177" spans="1:14" x14ac:dyDescent="0.25">
      <c r="A3177" s="12">
        <v>7927</v>
      </c>
      <c r="C3177" s="15">
        <v>421</v>
      </c>
      <c r="D3177" s="15">
        <v>25</v>
      </c>
      <c r="E3177" s="15">
        <v>164</v>
      </c>
      <c r="F3177" s="15">
        <v>231</v>
      </c>
      <c r="G3177" s="15">
        <v>1</v>
      </c>
      <c r="J3177" s="15">
        <v>10771</v>
      </c>
      <c r="K3177" s="15" t="s">
        <v>85</v>
      </c>
      <c r="L3177" s="15">
        <v>9549</v>
      </c>
      <c r="M3177" s="15">
        <v>12256</v>
      </c>
      <c r="N3177" s="15" t="s">
        <v>85</v>
      </c>
    </row>
    <row r="3178" spans="1:14" x14ac:dyDescent="0.25">
      <c r="A3178" s="12">
        <v>7928</v>
      </c>
      <c r="C3178" s="15" t="s">
        <v>85</v>
      </c>
      <c r="D3178" s="15" t="s">
        <v>85</v>
      </c>
      <c r="E3178" s="15" t="s">
        <v>85</v>
      </c>
      <c r="F3178" s="15" t="s">
        <v>85</v>
      </c>
      <c r="G3178" s="15" t="s">
        <v>85</v>
      </c>
      <c r="J3178" s="15" t="s">
        <v>88</v>
      </c>
      <c r="K3178" s="15" t="s">
        <v>88</v>
      </c>
      <c r="L3178" s="15" t="s">
        <v>88</v>
      </c>
      <c r="M3178" s="15" t="s">
        <v>88</v>
      </c>
      <c r="N3178" s="15" t="s">
        <v>88</v>
      </c>
    </row>
    <row r="3179" spans="1:14" x14ac:dyDescent="0.25">
      <c r="A3179" s="12">
        <v>7929</v>
      </c>
      <c r="C3179" s="15">
        <v>31</v>
      </c>
      <c r="D3179" s="15">
        <v>2</v>
      </c>
      <c r="E3179" s="15">
        <v>14</v>
      </c>
      <c r="F3179" s="15">
        <v>15</v>
      </c>
      <c r="G3179" s="15">
        <v>0</v>
      </c>
      <c r="J3179" s="15">
        <v>10539</v>
      </c>
      <c r="K3179" s="15" t="s">
        <v>85</v>
      </c>
      <c r="L3179" s="15" t="s">
        <v>85</v>
      </c>
      <c r="M3179" s="15" t="s">
        <v>85</v>
      </c>
      <c r="N3179" s="15" t="s">
        <v>87</v>
      </c>
    </row>
    <row r="3180" spans="1:14" x14ac:dyDescent="0.25">
      <c r="A3180" s="12">
        <v>7931</v>
      </c>
      <c r="C3180" s="15">
        <v>439</v>
      </c>
      <c r="D3180" s="15">
        <v>30</v>
      </c>
      <c r="E3180" s="15">
        <v>153</v>
      </c>
      <c r="F3180" s="15">
        <v>256</v>
      </c>
      <c r="G3180" s="15">
        <v>0</v>
      </c>
      <c r="J3180" s="15">
        <v>10676</v>
      </c>
      <c r="K3180" s="15" t="s">
        <v>85</v>
      </c>
      <c r="L3180" s="15">
        <v>9487</v>
      </c>
      <c r="M3180" s="15">
        <v>12178</v>
      </c>
      <c r="N3180" s="15" t="s">
        <v>87</v>
      </c>
    </row>
    <row r="3181" spans="1:14" x14ac:dyDescent="0.25">
      <c r="A3181" s="12">
        <v>7932</v>
      </c>
      <c r="C3181" s="15">
        <v>203</v>
      </c>
      <c r="D3181" s="15">
        <v>21</v>
      </c>
      <c r="E3181" s="15">
        <v>79</v>
      </c>
      <c r="F3181" s="15">
        <v>103</v>
      </c>
      <c r="G3181" s="15">
        <v>0</v>
      </c>
      <c r="J3181" s="15">
        <v>13087</v>
      </c>
      <c r="K3181" s="15" t="s">
        <v>85</v>
      </c>
      <c r="L3181" s="15">
        <v>12864</v>
      </c>
      <c r="M3181" s="15">
        <v>15250</v>
      </c>
      <c r="N3181" s="15" t="s">
        <v>87</v>
      </c>
    </row>
    <row r="3182" spans="1:14" x14ac:dyDescent="0.25">
      <c r="A3182" s="12">
        <v>7933</v>
      </c>
      <c r="C3182" s="15">
        <v>909</v>
      </c>
      <c r="D3182" s="15">
        <v>66</v>
      </c>
      <c r="E3182" s="15">
        <v>311</v>
      </c>
      <c r="F3182" s="15">
        <v>531</v>
      </c>
      <c r="G3182" s="15">
        <v>1</v>
      </c>
      <c r="J3182" s="15">
        <v>11532</v>
      </c>
      <c r="K3182" s="15">
        <v>6888</v>
      </c>
      <c r="L3182" s="15">
        <v>10638</v>
      </c>
      <c r="M3182" s="15">
        <v>12626</v>
      </c>
      <c r="N3182" s="15" t="s">
        <v>85</v>
      </c>
    </row>
    <row r="3183" spans="1:14" x14ac:dyDescent="0.25">
      <c r="A3183" s="12">
        <v>7934</v>
      </c>
      <c r="C3183" s="15">
        <v>348</v>
      </c>
      <c r="D3183" s="15">
        <v>34</v>
      </c>
      <c r="E3183" s="15">
        <v>118</v>
      </c>
      <c r="F3183" s="15">
        <v>196</v>
      </c>
      <c r="G3183" s="15">
        <v>0</v>
      </c>
      <c r="J3183" s="15">
        <v>10446</v>
      </c>
      <c r="K3183" s="15">
        <v>5673</v>
      </c>
      <c r="L3183" s="15">
        <v>8773</v>
      </c>
      <c r="M3183" s="15">
        <v>12281</v>
      </c>
      <c r="N3183" s="15" t="s">
        <v>87</v>
      </c>
    </row>
    <row r="3184" spans="1:14" x14ac:dyDescent="0.25">
      <c r="A3184" s="12">
        <v>7935</v>
      </c>
      <c r="C3184" s="15">
        <v>41</v>
      </c>
      <c r="D3184" s="15">
        <v>2</v>
      </c>
      <c r="E3184" s="15">
        <v>12</v>
      </c>
      <c r="F3184" s="15">
        <v>27</v>
      </c>
      <c r="G3184" s="15">
        <v>0</v>
      </c>
      <c r="J3184" s="15">
        <v>9957</v>
      </c>
      <c r="K3184" s="15" t="s">
        <v>85</v>
      </c>
      <c r="L3184" s="15" t="s">
        <v>85</v>
      </c>
      <c r="M3184" s="15" t="s">
        <v>85</v>
      </c>
      <c r="N3184" s="15" t="s">
        <v>87</v>
      </c>
    </row>
    <row r="3185" spans="1:14" x14ac:dyDescent="0.25">
      <c r="A3185" s="12">
        <v>7936</v>
      </c>
      <c r="C3185" s="15">
        <v>431</v>
      </c>
      <c r="D3185" s="15">
        <v>45</v>
      </c>
      <c r="E3185" s="15">
        <v>177</v>
      </c>
      <c r="F3185" s="15">
        <v>209</v>
      </c>
      <c r="G3185" s="15">
        <v>0</v>
      </c>
      <c r="J3185" s="15">
        <v>10921</v>
      </c>
      <c r="K3185" s="15">
        <v>4706</v>
      </c>
      <c r="L3185" s="15">
        <v>10204</v>
      </c>
      <c r="M3185" s="15">
        <v>12867</v>
      </c>
      <c r="N3185" s="15" t="s">
        <v>87</v>
      </c>
    </row>
    <row r="3186" spans="1:14" x14ac:dyDescent="0.25">
      <c r="A3186" s="12">
        <v>7937</v>
      </c>
      <c r="C3186" s="15">
        <v>40</v>
      </c>
      <c r="D3186" s="15">
        <v>4</v>
      </c>
      <c r="E3186" s="15">
        <v>16</v>
      </c>
      <c r="F3186" s="15">
        <v>20</v>
      </c>
      <c r="G3186" s="15">
        <v>0</v>
      </c>
      <c r="J3186" s="15">
        <v>10345</v>
      </c>
      <c r="K3186" s="15" t="s">
        <v>85</v>
      </c>
      <c r="L3186" s="15" t="s">
        <v>85</v>
      </c>
      <c r="M3186" s="15" t="s">
        <v>85</v>
      </c>
      <c r="N3186" s="15" t="s">
        <v>87</v>
      </c>
    </row>
    <row r="3187" spans="1:14" x14ac:dyDescent="0.25">
      <c r="A3187" s="12">
        <v>7938</v>
      </c>
      <c r="C3187" s="15">
        <v>568</v>
      </c>
      <c r="D3187" s="15">
        <v>44</v>
      </c>
      <c r="E3187" s="15">
        <v>215</v>
      </c>
      <c r="F3187" s="15">
        <v>309</v>
      </c>
      <c r="G3187" s="15">
        <v>0</v>
      </c>
      <c r="J3187" s="15">
        <v>12075</v>
      </c>
      <c r="K3187" s="15">
        <v>4818</v>
      </c>
      <c r="L3187" s="15">
        <v>11286</v>
      </c>
      <c r="M3187" s="15">
        <v>13658</v>
      </c>
      <c r="N3187" s="15" t="s">
        <v>87</v>
      </c>
    </row>
    <row r="3188" spans="1:14" x14ac:dyDescent="0.25">
      <c r="A3188" s="12">
        <v>7941</v>
      </c>
      <c r="C3188" s="15">
        <v>3034</v>
      </c>
      <c r="D3188" s="15">
        <v>246</v>
      </c>
      <c r="E3188" s="15">
        <v>1120</v>
      </c>
      <c r="F3188" s="15">
        <v>1665</v>
      </c>
      <c r="G3188" s="15">
        <v>3</v>
      </c>
      <c r="J3188" s="15">
        <v>10728</v>
      </c>
      <c r="K3188" s="15">
        <v>4313</v>
      </c>
      <c r="L3188" s="15">
        <v>9576</v>
      </c>
      <c r="M3188" s="15">
        <v>12455</v>
      </c>
      <c r="N3188" s="15" t="s">
        <v>85</v>
      </c>
    </row>
    <row r="3189" spans="1:14" x14ac:dyDescent="0.25">
      <c r="A3189" s="12">
        <v>7942</v>
      </c>
      <c r="C3189" s="15">
        <v>2612</v>
      </c>
      <c r="D3189" s="15">
        <v>204</v>
      </c>
      <c r="E3189" s="15">
        <v>1097</v>
      </c>
      <c r="F3189" s="15">
        <v>1310</v>
      </c>
      <c r="G3189" s="15">
        <v>1</v>
      </c>
      <c r="J3189" s="15">
        <v>11588</v>
      </c>
      <c r="K3189" s="15">
        <v>5013</v>
      </c>
      <c r="L3189" s="15">
        <v>11023</v>
      </c>
      <c r="M3189" s="15">
        <v>13084</v>
      </c>
      <c r="N3189" s="15" t="s">
        <v>85</v>
      </c>
    </row>
    <row r="3190" spans="1:14" x14ac:dyDescent="0.25">
      <c r="A3190" s="12">
        <v>7943</v>
      </c>
      <c r="C3190" s="15">
        <v>3967</v>
      </c>
      <c r="D3190" s="15">
        <v>231</v>
      </c>
      <c r="E3190" s="15">
        <v>1254</v>
      </c>
      <c r="F3190" s="15">
        <v>2479</v>
      </c>
      <c r="G3190" s="15">
        <v>3</v>
      </c>
      <c r="J3190" s="15">
        <v>11268</v>
      </c>
      <c r="K3190" s="15">
        <v>5052</v>
      </c>
      <c r="L3190" s="15">
        <v>9972</v>
      </c>
      <c r="M3190" s="15">
        <v>12503</v>
      </c>
      <c r="N3190" s="15" t="s">
        <v>85</v>
      </c>
    </row>
    <row r="3191" spans="1:14" x14ac:dyDescent="0.25">
      <c r="A3191" s="12">
        <v>7944</v>
      </c>
      <c r="C3191" s="15">
        <v>4508</v>
      </c>
      <c r="D3191" s="15">
        <v>243</v>
      </c>
      <c r="E3191" s="15">
        <v>1485</v>
      </c>
      <c r="F3191" s="15">
        <v>2778</v>
      </c>
      <c r="G3191" s="15">
        <v>2</v>
      </c>
      <c r="J3191" s="15">
        <v>11215</v>
      </c>
      <c r="K3191" s="15">
        <v>5250</v>
      </c>
      <c r="L3191" s="15">
        <v>9862</v>
      </c>
      <c r="M3191" s="15">
        <v>12458</v>
      </c>
      <c r="N3191" s="15" t="s">
        <v>85</v>
      </c>
    </row>
    <row r="3192" spans="1:14" x14ac:dyDescent="0.25">
      <c r="A3192" s="12">
        <v>7946</v>
      </c>
      <c r="C3192" s="15">
        <v>1016</v>
      </c>
      <c r="D3192" s="15">
        <v>95</v>
      </c>
      <c r="E3192" s="15">
        <v>386</v>
      </c>
      <c r="F3192" s="15">
        <v>535</v>
      </c>
      <c r="G3192" s="15">
        <v>0</v>
      </c>
      <c r="J3192" s="15">
        <v>10822</v>
      </c>
      <c r="K3192" s="15">
        <v>3857</v>
      </c>
      <c r="L3192" s="15">
        <v>9761</v>
      </c>
      <c r="M3192" s="15">
        <v>12824</v>
      </c>
      <c r="N3192" s="15" t="s">
        <v>87</v>
      </c>
    </row>
    <row r="3193" spans="1:14" x14ac:dyDescent="0.25">
      <c r="A3193" s="12">
        <v>7948</v>
      </c>
      <c r="C3193" s="15">
        <v>2155</v>
      </c>
      <c r="D3193" s="15">
        <v>157</v>
      </c>
      <c r="E3193" s="15">
        <v>736</v>
      </c>
      <c r="F3193" s="15">
        <v>1259</v>
      </c>
      <c r="G3193" s="15">
        <v>3</v>
      </c>
      <c r="J3193" s="15">
        <v>10980</v>
      </c>
      <c r="K3193" s="15">
        <v>4460</v>
      </c>
      <c r="L3193" s="15">
        <v>9667</v>
      </c>
      <c r="M3193" s="15">
        <v>12549</v>
      </c>
      <c r="N3193" s="15" t="s">
        <v>85</v>
      </c>
    </row>
    <row r="3194" spans="1:14" x14ac:dyDescent="0.25">
      <c r="A3194" s="12">
        <v>7949</v>
      </c>
      <c r="C3194" s="15">
        <v>66</v>
      </c>
      <c r="D3194" s="15">
        <v>8</v>
      </c>
      <c r="E3194" s="15">
        <v>25</v>
      </c>
      <c r="F3194" s="15">
        <v>33</v>
      </c>
      <c r="G3194" s="15">
        <v>0</v>
      </c>
      <c r="J3194" s="15">
        <v>12011</v>
      </c>
      <c r="K3194" s="15" t="s">
        <v>85</v>
      </c>
      <c r="L3194" s="15" t="s">
        <v>85</v>
      </c>
      <c r="M3194" s="15">
        <v>13172</v>
      </c>
      <c r="N3194" s="15" t="s">
        <v>87</v>
      </c>
    </row>
    <row r="3195" spans="1:14" x14ac:dyDescent="0.25">
      <c r="A3195" s="12">
        <v>7951</v>
      </c>
      <c r="C3195" s="15">
        <v>5231</v>
      </c>
      <c r="D3195" s="15">
        <v>529</v>
      </c>
      <c r="E3195" s="15">
        <v>1952</v>
      </c>
      <c r="F3195" s="15">
        <v>2749</v>
      </c>
      <c r="G3195" s="15">
        <v>1</v>
      </c>
      <c r="J3195" s="15">
        <v>9787</v>
      </c>
      <c r="K3195" s="15">
        <v>4401</v>
      </c>
      <c r="L3195" s="15">
        <v>9141</v>
      </c>
      <c r="M3195" s="15">
        <v>11275</v>
      </c>
      <c r="N3195" s="15" t="s">
        <v>85</v>
      </c>
    </row>
    <row r="3196" spans="1:14" x14ac:dyDescent="0.25">
      <c r="A3196" s="12">
        <v>7954</v>
      </c>
      <c r="C3196" s="15">
        <v>2029</v>
      </c>
      <c r="D3196" s="15">
        <v>276</v>
      </c>
      <c r="E3196" s="15">
        <v>785</v>
      </c>
      <c r="F3196" s="15">
        <v>967</v>
      </c>
      <c r="G3196" s="15">
        <v>1</v>
      </c>
      <c r="J3196" s="15">
        <v>10055</v>
      </c>
      <c r="K3196" s="15">
        <v>4190</v>
      </c>
      <c r="L3196" s="15">
        <v>9577</v>
      </c>
      <c r="M3196" s="15">
        <v>12116</v>
      </c>
      <c r="N3196" s="15" t="s">
        <v>85</v>
      </c>
    </row>
    <row r="3197" spans="1:14" x14ac:dyDescent="0.25">
      <c r="A3197" s="12">
        <v>7955</v>
      </c>
      <c r="C3197" s="15">
        <v>955</v>
      </c>
      <c r="D3197" s="15">
        <v>102</v>
      </c>
      <c r="E3197" s="15">
        <v>348</v>
      </c>
      <c r="F3197" s="15">
        <v>505</v>
      </c>
      <c r="G3197" s="15">
        <v>0</v>
      </c>
      <c r="J3197" s="15">
        <v>11551</v>
      </c>
      <c r="K3197" s="15">
        <v>4270</v>
      </c>
      <c r="L3197" s="15">
        <v>11027</v>
      </c>
      <c r="M3197" s="15">
        <v>13382</v>
      </c>
      <c r="N3197" s="15" t="s">
        <v>87</v>
      </c>
    </row>
    <row r="3198" spans="1:14" x14ac:dyDescent="0.25">
      <c r="A3198" s="12">
        <v>7957</v>
      </c>
      <c r="C3198" s="15">
        <v>1672</v>
      </c>
      <c r="D3198" s="15">
        <v>123</v>
      </c>
      <c r="E3198" s="15">
        <v>572</v>
      </c>
      <c r="F3198" s="15">
        <v>975</v>
      </c>
      <c r="G3198" s="15">
        <v>2</v>
      </c>
      <c r="J3198" s="15">
        <v>10946</v>
      </c>
      <c r="K3198" s="15">
        <v>5067</v>
      </c>
      <c r="L3198" s="15">
        <v>9490</v>
      </c>
      <c r="M3198" s="15">
        <v>12542</v>
      </c>
      <c r="N3198" s="15" t="s">
        <v>85</v>
      </c>
    </row>
    <row r="3199" spans="1:14" x14ac:dyDescent="0.25">
      <c r="A3199" s="12">
        <v>7958</v>
      </c>
      <c r="C3199" s="15">
        <v>1505</v>
      </c>
      <c r="D3199" s="15">
        <v>128</v>
      </c>
      <c r="E3199" s="15">
        <v>550</v>
      </c>
      <c r="F3199" s="15">
        <v>827</v>
      </c>
      <c r="G3199" s="15">
        <v>0</v>
      </c>
      <c r="J3199" s="15">
        <v>11582</v>
      </c>
      <c r="K3199" s="15">
        <v>5777</v>
      </c>
      <c r="L3199" s="15">
        <v>10476</v>
      </c>
      <c r="M3199" s="15">
        <v>13217</v>
      </c>
      <c r="N3199" s="15" t="s">
        <v>87</v>
      </c>
    </row>
    <row r="3200" spans="1:14" x14ac:dyDescent="0.25">
      <c r="A3200" s="12">
        <v>7961</v>
      </c>
      <c r="C3200" s="15">
        <v>2257</v>
      </c>
      <c r="D3200" s="15">
        <v>203</v>
      </c>
      <c r="E3200" s="15">
        <v>844</v>
      </c>
      <c r="F3200" s="15">
        <v>1208</v>
      </c>
      <c r="G3200" s="15">
        <v>2</v>
      </c>
      <c r="J3200" s="15">
        <v>11012</v>
      </c>
      <c r="K3200" s="15">
        <v>4271</v>
      </c>
      <c r="L3200" s="15">
        <v>9746</v>
      </c>
      <c r="M3200" s="15">
        <v>13036</v>
      </c>
      <c r="N3200" s="15" t="s">
        <v>85</v>
      </c>
    </row>
    <row r="3201" spans="1:14" x14ac:dyDescent="0.25">
      <c r="A3201" s="12">
        <v>7963</v>
      </c>
      <c r="C3201" s="15">
        <v>2150</v>
      </c>
      <c r="D3201" s="15">
        <v>155</v>
      </c>
      <c r="E3201" s="15">
        <v>749</v>
      </c>
      <c r="F3201" s="15">
        <v>1244</v>
      </c>
      <c r="G3201" s="15">
        <v>2</v>
      </c>
      <c r="J3201" s="15">
        <v>10902</v>
      </c>
      <c r="K3201" s="15">
        <v>3756</v>
      </c>
      <c r="L3201" s="15">
        <v>9926</v>
      </c>
      <c r="M3201" s="15">
        <v>12381</v>
      </c>
      <c r="N3201" s="15" t="s">
        <v>85</v>
      </c>
    </row>
    <row r="3202" spans="1:14" x14ac:dyDescent="0.25">
      <c r="A3202" s="12">
        <v>7964</v>
      </c>
      <c r="C3202" s="15">
        <v>221</v>
      </c>
      <c r="D3202" s="15">
        <v>25</v>
      </c>
      <c r="E3202" s="15">
        <v>75</v>
      </c>
      <c r="F3202" s="15">
        <v>121</v>
      </c>
      <c r="G3202" s="15">
        <v>0</v>
      </c>
      <c r="J3202" s="15">
        <v>10837</v>
      </c>
      <c r="K3202" s="15" t="s">
        <v>85</v>
      </c>
      <c r="L3202" s="15">
        <v>9363</v>
      </c>
      <c r="M3202" s="15">
        <v>12978</v>
      </c>
      <c r="N3202" s="15" t="s">
        <v>87</v>
      </c>
    </row>
    <row r="3203" spans="1:14" x14ac:dyDescent="0.25">
      <c r="A3203" s="12">
        <v>7965</v>
      </c>
      <c r="C3203" s="15">
        <v>67</v>
      </c>
      <c r="D3203" s="15">
        <v>10</v>
      </c>
      <c r="E3203" s="15">
        <v>27</v>
      </c>
      <c r="F3203" s="15">
        <v>30</v>
      </c>
      <c r="G3203" s="15">
        <v>0</v>
      </c>
      <c r="J3203" s="15">
        <v>9747</v>
      </c>
      <c r="K3203" s="15" t="s">
        <v>85</v>
      </c>
      <c r="L3203" s="15">
        <v>10197</v>
      </c>
      <c r="M3203" s="15">
        <v>11763</v>
      </c>
      <c r="N3203" s="15" t="s">
        <v>87</v>
      </c>
    </row>
    <row r="3204" spans="1:14" x14ac:dyDescent="0.25">
      <c r="A3204" s="12">
        <v>7966</v>
      </c>
      <c r="C3204" s="15">
        <v>38</v>
      </c>
      <c r="D3204" s="15">
        <v>2</v>
      </c>
      <c r="E3204" s="15">
        <v>9</v>
      </c>
      <c r="F3204" s="15">
        <v>27</v>
      </c>
      <c r="G3204" s="15">
        <v>0</v>
      </c>
      <c r="J3204" s="15">
        <v>14544</v>
      </c>
      <c r="K3204" s="15" t="s">
        <v>85</v>
      </c>
      <c r="L3204" s="15" t="s">
        <v>85</v>
      </c>
      <c r="M3204" s="15">
        <v>16753</v>
      </c>
      <c r="N3204" s="15" t="s">
        <v>87</v>
      </c>
    </row>
    <row r="3205" spans="1:14" x14ac:dyDescent="0.25">
      <c r="A3205" s="12">
        <v>7971</v>
      </c>
      <c r="C3205" s="15">
        <v>2110</v>
      </c>
      <c r="D3205" s="15">
        <v>173</v>
      </c>
      <c r="E3205" s="15">
        <v>667</v>
      </c>
      <c r="F3205" s="15">
        <v>1266</v>
      </c>
      <c r="G3205" s="15">
        <v>4</v>
      </c>
      <c r="J3205" s="15">
        <v>10628</v>
      </c>
      <c r="K3205" s="15">
        <v>4651</v>
      </c>
      <c r="L3205" s="15">
        <v>9582</v>
      </c>
      <c r="M3205" s="15">
        <v>11986</v>
      </c>
      <c r="N3205" s="15" t="s">
        <v>85</v>
      </c>
    </row>
    <row r="3206" spans="1:14" x14ac:dyDescent="0.25">
      <c r="A3206" s="12">
        <v>7973</v>
      </c>
      <c r="C3206" s="15">
        <v>421</v>
      </c>
      <c r="D3206" s="15">
        <v>33</v>
      </c>
      <c r="E3206" s="15">
        <v>137</v>
      </c>
      <c r="F3206" s="15">
        <v>251</v>
      </c>
      <c r="G3206" s="15">
        <v>0</v>
      </c>
      <c r="J3206" s="15">
        <v>11627</v>
      </c>
      <c r="K3206" s="15" t="s">
        <v>85</v>
      </c>
      <c r="L3206" s="15">
        <v>10179</v>
      </c>
      <c r="M3206" s="15">
        <v>13119</v>
      </c>
      <c r="N3206" s="15" t="s">
        <v>87</v>
      </c>
    </row>
    <row r="3207" spans="1:14" x14ac:dyDescent="0.25">
      <c r="A3207" s="12">
        <v>7974</v>
      </c>
      <c r="C3207" s="15">
        <v>132</v>
      </c>
      <c r="D3207" s="15">
        <v>17</v>
      </c>
      <c r="E3207" s="15">
        <v>67</v>
      </c>
      <c r="F3207" s="15">
        <v>48</v>
      </c>
      <c r="G3207" s="15">
        <v>0</v>
      </c>
      <c r="J3207" s="15">
        <v>11794</v>
      </c>
      <c r="K3207" s="15" t="s">
        <v>85</v>
      </c>
      <c r="L3207" s="15">
        <v>10630</v>
      </c>
      <c r="M3207" s="15">
        <v>15603</v>
      </c>
      <c r="N3207" s="15" t="s">
        <v>87</v>
      </c>
    </row>
    <row r="3208" spans="1:14" x14ac:dyDescent="0.25">
      <c r="A3208" s="12">
        <v>7975</v>
      </c>
      <c r="C3208" s="15">
        <v>930</v>
      </c>
      <c r="D3208" s="15">
        <v>74</v>
      </c>
      <c r="E3208" s="15">
        <v>332</v>
      </c>
      <c r="F3208" s="15">
        <v>524</v>
      </c>
      <c r="G3208" s="15">
        <v>0</v>
      </c>
      <c r="J3208" s="15">
        <v>12354</v>
      </c>
      <c r="K3208" s="15">
        <v>7055</v>
      </c>
      <c r="L3208" s="15">
        <v>11081</v>
      </c>
      <c r="M3208" s="15">
        <v>13909</v>
      </c>
      <c r="N3208" s="15" t="s">
        <v>87</v>
      </c>
    </row>
    <row r="3209" spans="1:14" x14ac:dyDescent="0.25">
      <c r="A3209" s="12">
        <v>7981</v>
      </c>
      <c r="C3209" s="15">
        <v>1517</v>
      </c>
      <c r="D3209" s="15">
        <v>121</v>
      </c>
      <c r="E3209" s="15">
        <v>504</v>
      </c>
      <c r="F3209" s="15">
        <v>888</v>
      </c>
      <c r="G3209" s="15">
        <v>4</v>
      </c>
      <c r="J3209" s="15">
        <v>11252</v>
      </c>
      <c r="K3209" s="15">
        <v>4056</v>
      </c>
      <c r="L3209" s="15">
        <v>10211</v>
      </c>
      <c r="M3209" s="15">
        <v>12835</v>
      </c>
      <c r="N3209" s="15" t="s">
        <v>85</v>
      </c>
    </row>
    <row r="3210" spans="1:14" x14ac:dyDescent="0.25">
      <c r="A3210" s="12">
        <v>7983</v>
      </c>
      <c r="C3210" s="15">
        <v>389</v>
      </c>
      <c r="D3210" s="15">
        <v>38</v>
      </c>
      <c r="E3210" s="15">
        <v>132</v>
      </c>
      <c r="F3210" s="15">
        <v>219</v>
      </c>
      <c r="G3210" s="15">
        <v>0</v>
      </c>
      <c r="J3210" s="15">
        <v>11841</v>
      </c>
      <c r="K3210" s="15">
        <v>4505</v>
      </c>
      <c r="L3210" s="15">
        <v>11028</v>
      </c>
      <c r="M3210" s="15">
        <v>13603</v>
      </c>
      <c r="N3210" s="15" t="s">
        <v>87</v>
      </c>
    </row>
    <row r="3211" spans="1:14" x14ac:dyDescent="0.25">
      <c r="A3211" s="12">
        <v>7984</v>
      </c>
      <c r="C3211" s="15">
        <v>103</v>
      </c>
      <c r="D3211" s="15">
        <v>13</v>
      </c>
      <c r="E3211" s="15">
        <v>37</v>
      </c>
      <c r="F3211" s="15">
        <v>53</v>
      </c>
      <c r="G3211" s="15">
        <v>0</v>
      </c>
      <c r="J3211" s="15">
        <v>11603</v>
      </c>
      <c r="K3211" s="15" t="s">
        <v>85</v>
      </c>
      <c r="L3211" s="15">
        <v>11859</v>
      </c>
      <c r="M3211" s="15">
        <v>12405</v>
      </c>
      <c r="N3211" s="15" t="s">
        <v>87</v>
      </c>
    </row>
    <row r="3212" spans="1:14" x14ac:dyDescent="0.25">
      <c r="A3212" s="12">
        <v>7985</v>
      </c>
      <c r="C3212" s="15">
        <v>29</v>
      </c>
      <c r="D3212" s="15">
        <v>4</v>
      </c>
      <c r="E3212" s="15">
        <v>10</v>
      </c>
      <c r="F3212" s="15">
        <v>15</v>
      </c>
      <c r="G3212" s="15">
        <v>0</v>
      </c>
      <c r="J3212" s="15">
        <v>13755</v>
      </c>
      <c r="K3212" s="15" t="s">
        <v>85</v>
      </c>
      <c r="L3212" s="15" t="s">
        <v>85</v>
      </c>
      <c r="M3212" s="15" t="s">
        <v>85</v>
      </c>
      <c r="N3212" s="15" t="s">
        <v>87</v>
      </c>
    </row>
    <row r="3213" spans="1:14" x14ac:dyDescent="0.25">
      <c r="A3213" s="12">
        <v>7986</v>
      </c>
      <c r="C3213" s="15">
        <v>185</v>
      </c>
      <c r="D3213" s="15">
        <v>26</v>
      </c>
      <c r="E3213" s="15">
        <v>68</v>
      </c>
      <c r="F3213" s="15">
        <v>91</v>
      </c>
      <c r="G3213" s="15">
        <v>0</v>
      </c>
      <c r="J3213" s="15">
        <v>12612</v>
      </c>
      <c r="K3213" s="15" t="s">
        <v>85</v>
      </c>
      <c r="L3213" s="15">
        <v>11840</v>
      </c>
      <c r="M3213" s="15">
        <v>15800</v>
      </c>
      <c r="N3213" s="15" t="s">
        <v>87</v>
      </c>
    </row>
    <row r="3214" spans="1:14" x14ac:dyDescent="0.25">
      <c r="A3214" s="12">
        <v>7990</v>
      </c>
      <c r="C3214" s="15" t="s">
        <v>85</v>
      </c>
      <c r="D3214" s="15" t="s">
        <v>85</v>
      </c>
      <c r="E3214" s="15" t="s">
        <v>85</v>
      </c>
      <c r="F3214" s="15" t="s">
        <v>85</v>
      </c>
      <c r="G3214" s="15" t="s">
        <v>85</v>
      </c>
      <c r="J3214" s="15" t="s">
        <v>88</v>
      </c>
      <c r="K3214" s="15" t="s">
        <v>88</v>
      </c>
      <c r="L3214" s="15" t="s">
        <v>88</v>
      </c>
      <c r="M3214" s="15" t="s">
        <v>88</v>
      </c>
      <c r="N3214" s="15" t="s">
        <v>88</v>
      </c>
    </row>
    <row r="3215" spans="1:14" x14ac:dyDescent="0.25">
      <c r="A3215" s="12">
        <v>7991</v>
      </c>
      <c r="C3215" s="15">
        <v>2434</v>
      </c>
      <c r="D3215" s="15">
        <v>220</v>
      </c>
      <c r="E3215" s="15">
        <v>847</v>
      </c>
      <c r="F3215" s="15">
        <v>1365</v>
      </c>
      <c r="G3215" s="15">
        <v>2</v>
      </c>
      <c r="J3215" s="15">
        <v>11854</v>
      </c>
      <c r="K3215" s="15">
        <v>4968</v>
      </c>
      <c r="L3215" s="15">
        <v>10938</v>
      </c>
      <c r="M3215" s="15">
        <v>13540</v>
      </c>
      <c r="N3215" s="15" t="s">
        <v>85</v>
      </c>
    </row>
    <row r="3216" spans="1:14" x14ac:dyDescent="0.25">
      <c r="A3216" s="12">
        <v>8001</v>
      </c>
      <c r="C3216" s="15">
        <v>7</v>
      </c>
      <c r="D3216" s="15">
        <v>3</v>
      </c>
      <c r="E3216" s="15">
        <v>3</v>
      </c>
      <c r="F3216" s="15">
        <v>1</v>
      </c>
      <c r="G3216" s="15">
        <v>0</v>
      </c>
      <c r="J3216" s="15" t="s">
        <v>85</v>
      </c>
      <c r="K3216" s="15" t="s">
        <v>85</v>
      </c>
      <c r="L3216" s="15" t="s">
        <v>85</v>
      </c>
      <c r="M3216" s="15" t="s">
        <v>85</v>
      </c>
      <c r="N3216" s="15" t="s">
        <v>87</v>
      </c>
    </row>
    <row r="3217" spans="1:14" x14ac:dyDescent="0.25">
      <c r="A3217" s="12">
        <v>8003</v>
      </c>
      <c r="C3217" s="15" t="s">
        <v>85</v>
      </c>
      <c r="D3217" s="15" t="s">
        <v>85</v>
      </c>
      <c r="E3217" s="15" t="s">
        <v>85</v>
      </c>
      <c r="F3217" s="15" t="s">
        <v>85</v>
      </c>
      <c r="G3217" s="15" t="s">
        <v>85</v>
      </c>
      <c r="J3217" s="15" t="s">
        <v>88</v>
      </c>
      <c r="K3217" s="15" t="s">
        <v>88</v>
      </c>
      <c r="L3217" s="15" t="s">
        <v>88</v>
      </c>
      <c r="M3217" s="15" t="s">
        <v>88</v>
      </c>
      <c r="N3217" s="15" t="s">
        <v>88</v>
      </c>
    </row>
    <row r="3218" spans="1:14" x14ac:dyDescent="0.25">
      <c r="A3218" s="12">
        <v>8011</v>
      </c>
      <c r="C3218" s="15">
        <v>3083</v>
      </c>
      <c r="D3218" s="15">
        <v>248</v>
      </c>
      <c r="E3218" s="15">
        <v>1068</v>
      </c>
      <c r="F3218" s="15">
        <v>1766</v>
      </c>
      <c r="G3218" s="15">
        <v>1</v>
      </c>
      <c r="J3218" s="15">
        <v>11836</v>
      </c>
      <c r="K3218" s="15">
        <v>5905</v>
      </c>
      <c r="L3218" s="15">
        <v>10583</v>
      </c>
      <c r="M3218" s="15">
        <v>13427</v>
      </c>
      <c r="N3218" s="15" t="s">
        <v>85</v>
      </c>
    </row>
    <row r="3219" spans="1:14" x14ac:dyDescent="0.25">
      <c r="A3219" s="12">
        <v>8012</v>
      </c>
      <c r="C3219" s="15">
        <v>2477</v>
      </c>
      <c r="D3219" s="15">
        <v>214</v>
      </c>
      <c r="E3219" s="15">
        <v>1034</v>
      </c>
      <c r="F3219" s="15">
        <v>1229</v>
      </c>
      <c r="G3219" s="15">
        <v>0</v>
      </c>
      <c r="J3219" s="15">
        <v>11558</v>
      </c>
      <c r="K3219" s="15">
        <v>6777</v>
      </c>
      <c r="L3219" s="15">
        <v>10453</v>
      </c>
      <c r="M3219" s="15">
        <v>13320</v>
      </c>
      <c r="N3219" s="15" t="s">
        <v>87</v>
      </c>
    </row>
    <row r="3220" spans="1:14" x14ac:dyDescent="0.25">
      <c r="A3220" s="12">
        <v>8013</v>
      </c>
      <c r="C3220" s="15">
        <v>962</v>
      </c>
      <c r="D3220" s="15">
        <v>60</v>
      </c>
      <c r="E3220" s="15">
        <v>435</v>
      </c>
      <c r="F3220" s="15">
        <v>466</v>
      </c>
      <c r="G3220" s="15">
        <v>1</v>
      </c>
      <c r="J3220" s="15">
        <v>10454</v>
      </c>
      <c r="K3220" s="15">
        <v>7276</v>
      </c>
      <c r="L3220" s="15">
        <v>9498</v>
      </c>
      <c r="M3220" s="15">
        <v>11754</v>
      </c>
      <c r="N3220" s="15" t="s">
        <v>85</v>
      </c>
    </row>
    <row r="3221" spans="1:14" x14ac:dyDescent="0.25">
      <c r="A3221" s="12">
        <v>8014</v>
      </c>
      <c r="C3221" s="15">
        <v>5101</v>
      </c>
      <c r="D3221" s="15">
        <v>288</v>
      </c>
      <c r="E3221" s="15">
        <v>1912</v>
      </c>
      <c r="F3221" s="15">
        <v>2895</v>
      </c>
      <c r="G3221" s="15">
        <v>6</v>
      </c>
      <c r="J3221" s="15">
        <v>10600</v>
      </c>
      <c r="K3221" s="15">
        <v>5486</v>
      </c>
      <c r="L3221" s="15">
        <v>9607</v>
      </c>
      <c r="M3221" s="15">
        <v>11769</v>
      </c>
      <c r="N3221" s="15" t="s">
        <v>85</v>
      </c>
    </row>
    <row r="3222" spans="1:14" x14ac:dyDescent="0.25">
      <c r="A3222" s="12">
        <v>8015</v>
      </c>
      <c r="C3222" s="15">
        <v>1473</v>
      </c>
      <c r="D3222" s="15">
        <v>90</v>
      </c>
      <c r="E3222" s="15">
        <v>470</v>
      </c>
      <c r="F3222" s="15">
        <v>911</v>
      </c>
      <c r="G3222" s="15">
        <v>2</v>
      </c>
      <c r="J3222" s="15">
        <v>10654</v>
      </c>
      <c r="K3222" s="15">
        <v>5048</v>
      </c>
      <c r="L3222" s="15">
        <v>8955</v>
      </c>
      <c r="M3222" s="15">
        <v>12080</v>
      </c>
      <c r="N3222" s="15" t="s">
        <v>85</v>
      </c>
    </row>
    <row r="3223" spans="1:14" x14ac:dyDescent="0.25">
      <c r="A3223" s="12">
        <v>8016</v>
      </c>
      <c r="C3223" s="15">
        <v>3289</v>
      </c>
      <c r="D3223" s="15">
        <v>145</v>
      </c>
      <c r="E3223" s="15">
        <v>1052</v>
      </c>
      <c r="F3223" s="15">
        <v>2087</v>
      </c>
      <c r="G3223" s="15">
        <v>5</v>
      </c>
      <c r="J3223" s="15">
        <v>10559</v>
      </c>
      <c r="K3223" s="15">
        <v>5453</v>
      </c>
      <c r="L3223" s="15">
        <v>9146</v>
      </c>
      <c r="M3223" s="15">
        <v>11619</v>
      </c>
      <c r="N3223" s="15" t="s">
        <v>85</v>
      </c>
    </row>
    <row r="3224" spans="1:14" x14ac:dyDescent="0.25">
      <c r="A3224" s="12">
        <v>8017</v>
      </c>
      <c r="C3224" s="15">
        <v>2995</v>
      </c>
      <c r="D3224" s="15">
        <v>172</v>
      </c>
      <c r="E3224" s="15">
        <v>900</v>
      </c>
      <c r="F3224" s="15">
        <v>1917</v>
      </c>
      <c r="G3224" s="15">
        <v>6</v>
      </c>
      <c r="J3224" s="15">
        <v>10365</v>
      </c>
      <c r="K3224" s="15">
        <v>6492</v>
      </c>
      <c r="L3224" s="15">
        <v>8636</v>
      </c>
      <c r="M3224" s="15">
        <v>11522</v>
      </c>
      <c r="N3224" s="15" t="s">
        <v>85</v>
      </c>
    </row>
    <row r="3225" spans="1:14" x14ac:dyDescent="0.25">
      <c r="A3225" s="12">
        <v>8019</v>
      </c>
      <c r="C3225" s="15">
        <v>981</v>
      </c>
      <c r="D3225" s="15">
        <v>89</v>
      </c>
      <c r="E3225" s="15">
        <v>280</v>
      </c>
      <c r="F3225" s="15">
        <v>611</v>
      </c>
      <c r="G3225" s="15">
        <v>1</v>
      </c>
      <c r="J3225" s="15">
        <v>11224</v>
      </c>
      <c r="K3225" s="15">
        <v>3495</v>
      </c>
      <c r="L3225" s="15">
        <v>9445</v>
      </c>
      <c r="M3225" s="15">
        <v>13161</v>
      </c>
      <c r="N3225" s="15" t="s">
        <v>85</v>
      </c>
    </row>
    <row r="3226" spans="1:14" x14ac:dyDescent="0.25">
      <c r="A3226" s="12">
        <v>8021</v>
      </c>
      <c r="C3226" s="15">
        <v>1966</v>
      </c>
      <c r="D3226" s="15">
        <v>151</v>
      </c>
      <c r="E3226" s="15">
        <v>874</v>
      </c>
      <c r="F3226" s="15">
        <v>941</v>
      </c>
      <c r="G3226" s="15">
        <v>0</v>
      </c>
      <c r="J3226" s="15">
        <v>11002</v>
      </c>
      <c r="K3226" s="15">
        <v>7239</v>
      </c>
      <c r="L3226" s="15">
        <v>10478</v>
      </c>
      <c r="M3226" s="15">
        <v>12093</v>
      </c>
      <c r="N3226" s="15" t="s">
        <v>87</v>
      </c>
    </row>
    <row r="3227" spans="1:14" x14ac:dyDescent="0.25">
      <c r="A3227" s="12">
        <v>8022</v>
      </c>
      <c r="C3227" s="15">
        <v>1795</v>
      </c>
      <c r="D3227" s="15">
        <v>124</v>
      </c>
      <c r="E3227" s="15">
        <v>812</v>
      </c>
      <c r="F3227" s="15">
        <v>858</v>
      </c>
      <c r="G3227" s="15">
        <v>1</v>
      </c>
      <c r="J3227" s="15">
        <v>11586</v>
      </c>
      <c r="K3227" s="15">
        <v>7472</v>
      </c>
      <c r="L3227" s="15">
        <v>10652</v>
      </c>
      <c r="M3227" s="15">
        <v>13066</v>
      </c>
      <c r="N3227" s="15" t="s">
        <v>85</v>
      </c>
    </row>
    <row r="3228" spans="1:14" x14ac:dyDescent="0.25">
      <c r="A3228" s="12">
        <v>8023</v>
      </c>
      <c r="C3228" s="15">
        <v>2265</v>
      </c>
      <c r="D3228" s="15">
        <v>147</v>
      </c>
      <c r="E3228" s="15">
        <v>851</v>
      </c>
      <c r="F3228" s="15">
        <v>1266</v>
      </c>
      <c r="G3228" s="15">
        <v>1</v>
      </c>
      <c r="J3228" s="15">
        <v>11114</v>
      </c>
      <c r="K3228" s="15">
        <v>6186</v>
      </c>
      <c r="L3228" s="15">
        <v>9725</v>
      </c>
      <c r="M3228" s="15">
        <v>12622</v>
      </c>
      <c r="N3228" s="15" t="s">
        <v>85</v>
      </c>
    </row>
    <row r="3229" spans="1:14" x14ac:dyDescent="0.25">
      <c r="A3229" s="12">
        <v>8024</v>
      </c>
      <c r="C3229" s="15">
        <v>1790</v>
      </c>
      <c r="D3229" s="15">
        <v>116</v>
      </c>
      <c r="E3229" s="15">
        <v>562</v>
      </c>
      <c r="F3229" s="15">
        <v>1112</v>
      </c>
      <c r="G3229" s="15">
        <v>0</v>
      </c>
      <c r="J3229" s="15">
        <v>9969</v>
      </c>
      <c r="K3229" s="15">
        <v>3995</v>
      </c>
      <c r="L3229" s="15">
        <v>8792</v>
      </c>
      <c r="M3229" s="15">
        <v>11187</v>
      </c>
      <c r="N3229" s="15" t="s">
        <v>87</v>
      </c>
    </row>
    <row r="3230" spans="1:14" x14ac:dyDescent="0.25">
      <c r="A3230" s="12">
        <v>8025</v>
      </c>
      <c r="C3230" s="15">
        <v>400</v>
      </c>
      <c r="D3230" s="15">
        <v>34</v>
      </c>
      <c r="E3230" s="15">
        <v>93</v>
      </c>
      <c r="F3230" s="15">
        <v>271</v>
      </c>
      <c r="G3230" s="15">
        <v>2</v>
      </c>
      <c r="J3230" s="15">
        <v>10902</v>
      </c>
      <c r="K3230" s="15" t="s">
        <v>85</v>
      </c>
      <c r="L3230" s="15">
        <v>9041</v>
      </c>
      <c r="M3230" s="15">
        <v>12263</v>
      </c>
      <c r="N3230" s="15" t="s">
        <v>85</v>
      </c>
    </row>
    <row r="3231" spans="1:14" x14ac:dyDescent="0.25">
      <c r="A3231" s="12">
        <v>8026</v>
      </c>
      <c r="C3231" s="15">
        <v>531</v>
      </c>
      <c r="D3231" s="15">
        <v>51</v>
      </c>
      <c r="E3231" s="15">
        <v>212</v>
      </c>
      <c r="F3231" s="15">
        <v>268</v>
      </c>
      <c r="G3231" s="15">
        <v>0</v>
      </c>
      <c r="J3231" s="15">
        <v>9786</v>
      </c>
      <c r="K3231" s="15">
        <v>3162</v>
      </c>
      <c r="L3231" s="15">
        <v>8412</v>
      </c>
      <c r="M3231" s="15">
        <v>12133</v>
      </c>
      <c r="N3231" s="15" t="s">
        <v>87</v>
      </c>
    </row>
    <row r="3232" spans="1:14" x14ac:dyDescent="0.25">
      <c r="A3232" s="12">
        <v>8028</v>
      </c>
      <c r="C3232" s="15">
        <v>150</v>
      </c>
      <c r="D3232" s="15">
        <v>29</v>
      </c>
      <c r="E3232" s="15">
        <v>51</v>
      </c>
      <c r="F3232" s="15">
        <v>70</v>
      </c>
      <c r="G3232" s="15">
        <v>0</v>
      </c>
      <c r="J3232" s="15">
        <v>9887</v>
      </c>
      <c r="K3232" s="15" t="s">
        <v>85</v>
      </c>
      <c r="L3232" s="15">
        <v>10261</v>
      </c>
      <c r="M3232" s="15">
        <v>11134</v>
      </c>
      <c r="N3232" s="15" t="s">
        <v>87</v>
      </c>
    </row>
    <row r="3233" spans="1:14" x14ac:dyDescent="0.25">
      <c r="A3233" s="12">
        <v>8031</v>
      </c>
      <c r="C3233" s="15">
        <v>3387</v>
      </c>
      <c r="D3233" s="15">
        <v>240</v>
      </c>
      <c r="E3233" s="15">
        <v>1523</v>
      </c>
      <c r="F3233" s="15">
        <v>1620</v>
      </c>
      <c r="G3233" s="15">
        <v>4</v>
      </c>
      <c r="J3233" s="15">
        <v>11244</v>
      </c>
      <c r="K3233" s="15">
        <v>6698</v>
      </c>
      <c r="L3233" s="15">
        <v>10327</v>
      </c>
      <c r="M3233" s="15">
        <v>12775</v>
      </c>
      <c r="N3233" s="15" t="s">
        <v>85</v>
      </c>
    </row>
    <row r="3234" spans="1:14" x14ac:dyDescent="0.25">
      <c r="A3234" s="12">
        <v>8032</v>
      </c>
      <c r="C3234" s="15">
        <v>3916</v>
      </c>
      <c r="D3234" s="15">
        <v>248</v>
      </c>
      <c r="E3234" s="15">
        <v>1554</v>
      </c>
      <c r="F3234" s="15">
        <v>2107</v>
      </c>
      <c r="G3234" s="15">
        <v>7</v>
      </c>
      <c r="J3234" s="15">
        <v>9984</v>
      </c>
      <c r="K3234" s="15">
        <v>5683</v>
      </c>
      <c r="L3234" s="15">
        <v>9096</v>
      </c>
      <c r="M3234" s="15">
        <v>11141</v>
      </c>
      <c r="N3234" s="15" t="s">
        <v>85</v>
      </c>
    </row>
    <row r="3235" spans="1:14" x14ac:dyDescent="0.25">
      <c r="A3235" s="12">
        <v>8033</v>
      </c>
      <c r="C3235" s="15">
        <v>1435</v>
      </c>
      <c r="D3235" s="15">
        <v>85</v>
      </c>
      <c r="E3235" s="15">
        <v>538</v>
      </c>
      <c r="F3235" s="15">
        <v>811</v>
      </c>
      <c r="G3235" s="15">
        <v>1</v>
      </c>
      <c r="J3235" s="15">
        <v>9681</v>
      </c>
      <c r="K3235" s="15">
        <v>4699</v>
      </c>
      <c r="L3235" s="15">
        <v>8640</v>
      </c>
      <c r="M3235" s="15">
        <v>10871</v>
      </c>
      <c r="N3235" s="15" t="s">
        <v>85</v>
      </c>
    </row>
    <row r="3236" spans="1:14" x14ac:dyDescent="0.25">
      <c r="A3236" s="12">
        <v>8034</v>
      </c>
      <c r="C3236" s="15">
        <v>459</v>
      </c>
      <c r="D3236" s="15">
        <v>50</v>
      </c>
      <c r="E3236" s="15">
        <v>106</v>
      </c>
      <c r="F3236" s="15">
        <v>303</v>
      </c>
      <c r="G3236" s="15">
        <v>0</v>
      </c>
      <c r="J3236" s="15">
        <v>9307</v>
      </c>
      <c r="K3236" s="15" t="s">
        <v>85</v>
      </c>
      <c r="L3236" s="15">
        <v>7943</v>
      </c>
      <c r="M3236" s="15">
        <v>10825</v>
      </c>
      <c r="N3236" s="15" t="s">
        <v>87</v>
      </c>
    </row>
    <row r="3237" spans="1:14" x14ac:dyDescent="0.25">
      <c r="A3237" s="12">
        <v>8035</v>
      </c>
      <c r="C3237" s="15">
        <v>156</v>
      </c>
      <c r="D3237" s="15">
        <v>23</v>
      </c>
      <c r="E3237" s="15">
        <v>55</v>
      </c>
      <c r="F3237" s="15">
        <v>78</v>
      </c>
      <c r="G3237" s="15">
        <v>0</v>
      </c>
      <c r="J3237" s="15">
        <v>11752</v>
      </c>
      <c r="K3237" s="15" t="s">
        <v>85</v>
      </c>
      <c r="L3237" s="15">
        <v>10836</v>
      </c>
      <c r="M3237" s="15">
        <v>14172</v>
      </c>
      <c r="N3237" s="15" t="s">
        <v>87</v>
      </c>
    </row>
    <row r="3238" spans="1:14" x14ac:dyDescent="0.25">
      <c r="A3238" s="12">
        <v>8041</v>
      </c>
      <c r="C3238" s="15">
        <v>194</v>
      </c>
      <c r="D3238" s="15">
        <v>21</v>
      </c>
      <c r="E3238" s="15">
        <v>78</v>
      </c>
      <c r="F3238" s="15">
        <v>95</v>
      </c>
      <c r="G3238" s="15">
        <v>0</v>
      </c>
      <c r="J3238" s="15">
        <v>9757</v>
      </c>
      <c r="K3238" s="15" t="s">
        <v>85</v>
      </c>
      <c r="L3238" s="15">
        <v>8398</v>
      </c>
      <c r="M3238" s="15">
        <v>12301</v>
      </c>
      <c r="N3238" s="15" t="s">
        <v>87</v>
      </c>
    </row>
    <row r="3239" spans="1:14" x14ac:dyDescent="0.25">
      <c r="A3239" s="12">
        <v>8042</v>
      </c>
      <c r="C3239" s="15">
        <v>2306</v>
      </c>
      <c r="D3239" s="15">
        <v>141</v>
      </c>
      <c r="E3239" s="15">
        <v>876</v>
      </c>
      <c r="F3239" s="15">
        <v>1286</v>
      </c>
      <c r="G3239" s="15">
        <v>3</v>
      </c>
      <c r="J3239" s="15">
        <v>10017</v>
      </c>
      <c r="K3239" s="15">
        <v>6089</v>
      </c>
      <c r="L3239" s="15">
        <v>9235</v>
      </c>
      <c r="M3239" s="15">
        <v>10977</v>
      </c>
      <c r="N3239" s="15" t="s">
        <v>85</v>
      </c>
    </row>
    <row r="3240" spans="1:14" x14ac:dyDescent="0.25">
      <c r="A3240" s="12">
        <v>8043</v>
      </c>
      <c r="C3240" s="15">
        <v>9202</v>
      </c>
      <c r="D3240" s="15">
        <v>344</v>
      </c>
      <c r="E3240" s="15">
        <v>2869</v>
      </c>
      <c r="F3240" s="15">
        <v>5979</v>
      </c>
      <c r="G3240" s="15">
        <v>10</v>
      </c>
      <c r="J3240" s="15">
        <v>11428</v>
      </c>
      <c r="K3240" s="15">
        <v>5263</v>
      </c>
      <c r="L3240" s="15">
        <v>10083</v>
      </c>
      <c r="M3240" s="15">
        <v>12431</v>
      </c>
      <c r="N3240" s="15" t="s">
        <v>85</v>
      </c>
    </row>
    <row r="3241" spans="1:14" x14ac:dyDescent="0.25">
      <c r="A3241" s="12">
        <v>8044</v>
      </c>
      <c r="C3241" s="15">
        <v>1393</v>
      </c>
      <c r="D3241" s="15">
        <v>45</v>
      </c>
      <c r="E3241" s="15">
        <v>430</v>
      </c>
      <c r="F3241" s="15">
        <v>917</v>
      </c>
      <c r="G3241" s="15">
        <v>1</v>
      </c>
      <c r="J3241" s="15">
        <v>12803</v>
      </c>
      <c r="K3241" s="15">
        <v>6461</v>
      </c>
      <c r="L3241" s="15">
        <v>11239</v>
      </c>
      <c r="M3241" s="15">
        <v>13846</v>
      </c>
      <c r="N3241" s="15" t="s">
        <v>85</v>
      </c>
    </row>
    <row r="3242" spans="1:14" x14ac:dyDescent="0.25">
      <c r="A3242" s="12">
        <v>8045</v>
      </c>
      <c r="C3242" s="15">
        <v>12</v>
      </c>
      <c r="D3242" s="15">
        <v>0</v>
      </c>
      <c r="E3242" s="15">
        <v>8</v>
      </c>
      <c r="F3242" s="15">
        <v>4</v>
      </c>
      <c r="G3242" s="15">
        <v>0</v>
      </c>
      <c r="J3242" s="15" t="s">
        <v>85</v>
      </c>
      <c r="K3242" s="15" t="s">
        <v>87</v>
      </c>
      <c r="L3242" s="15" t="s">
        <v>85</v>
      </c>
      <c r="M3242" s="15" t="s">
        <v>85</v>
      </c>
      <c r="N3242" s="15" t="s">
        <v>87</v>
      </c>
    </row>
    <row r="3243" spans="1:14" x14ac:dyDescent="0.25">
      <c r="A3243" s="12">
        <v>8051</v>
      </c>
      <c r="C3243" s="15">
        <v>5120</v>
      </c>
      <c r="D3243" s="15">
        <v>440</v>
      </c>
      <c r="E3243" s="15">
        <v>1974</v>
      </c>
      <c r="F3243" s="15">
        <v>2701</v>
      </c>
      <c r="G3243" s="15">
        <v>5</v>
      </c>
      <c r="J3243" s="15">
        <v>10093</v>
      </c>
      <c r="K3243" s="15">
        <v>4201</v>
      </c>
      <c r="L3243" s="15">
        <v>9257</v>
      </c>
      <c r="M3243" s="15">
        <v>11647</v>
      </c>
      <c r="N3243" s="15" t="s">
        <v>85</v>
      </c>
    </row>
    <row r="3244" spans="1:14" x14ac:dyDescent="0.25">
      <c r="A3244" s="12">
        <v>8052</v>
      </c>
      <c r="C3244" s="15">
        <v>941</v>
      </c>
      <c r="D3244" s="15">
        <v>51</v>
      </c>
      <c r="E3244" s="15">
        <v>332</v>
      </c>
      <c r="F3244" s="15">
        <v>558</v>
      </c>
      <c r="G3244" s="15">
        <v>0</v>
      </c>
      <c r="J3244" s="15">
        <v>9898</v>
      </c>
      <c r="K3244" s="15">
        <v>3685</v>
      </c>
      <c r="L3244" s="15">
        <v>9242</v>
      </c>
      <c r="M3244" s="15">
        <v>10857</v>
      </c>
      <c r="N3244" s="15" t="s">
        <v>87</v>
      </c>
    </row>
    <row r="3245" spans="1:14" x14ac:dyDescent="0.25">
      <c r="A3245" s="12">
        <v>8055</v>
      </c>
      <c r="C3245" s="15">
        <v>393</v>
      </c>
      <c r="D3245" s="15">
        <v>43</v>
      </c>
      <c r="E3245" s="15">
        <v>149</v>
      </c>
      <c r="F3245" s="15">
        <v>200</v>
      </c>
      <c r="G3245" s="15">
        <v>1</v>
      </c>
      <c r="J3245" s="15">
        <v>10841</v>
      </c>
      <c r="K3245" s="15">
        <v>4134</v>
      </c>
      <c r="L3245" s="15">
        <v>9565</v>
      </c>
      <c r="M3245" s="15">
        <v>13233</v>
      </c>
      <c r="N3245" s="15" t="s">
        <v>85</v>
      </c>
    </row>
    <row r="3246" spans="1:14" x14ac:dyDescent="0.25">
      <c r="A3246" s="12">
        <v>8061</v>
      </c>
      <c r="C3246" s="15">
        <v>3803</v>
      </c>
      <c r="D3246" s="15">
        <v>282</v>
      </c>
      <c r="E3246" s="15">
        <v>1368</v>
      </c>
      <c r="F3246" s="15">
        <v>2149</v>
      </c>
      <c r="G3246" s="15">
        <v>4</v>
      </c>
      <c r="J3246" s="15">
        <v>10711</v>
      </c>
      <c r="K3246" s="15">
        <v>4660</v>
      </c>
      <c r="L3246" s="15">
        <v>9993</v>
      </c>
      <c r="M3246" s="15">
        <v>11962</v>
      </c>
      <c r="N3246" s="15" t="s">
        <v>85</v>
      </c>
    </row>
    <row r="3247" spans="1:14" x14ac:dyDescent="0.25">
      <c r="A3247" s="12">
        <v>8064</v>
      </c>
      <c r="C3247" s="15">
        <v>2396</v>
      </c>
      <c r="D3247" s="15">
        <v>172</v>
      </c>
      <c r="E3247" s="15">
        <v>858</v>
      </c>
      <c r="F3247" s="15">
        <v>1364</v>
      </c>
      <c r="G3247" s="15">
        <v>2</v>
      </c>
      <c r="J3247" s="15">
        <v>11091</v>
      </c>
      <c r="K3247" s="15">
        <v>5523</v>
      </c>
      <c r="L3247" s="15">
        <v>10078</v>
      </c>
      <c r="M3247" s="15">
        <v>12434</v>
      </c>
      <c r="N3247" s="15" t="s">
        <v>85</v>
      </c>
    </row>
    <row r="3248" spans="1:14" x14ac:dyDescent="0.25">
      <c r="A3248" s="12">
        <v>8066</v>
      </c>
      <c r="C3248" s="15">
        <v>330</v>
      </c>
      <c r="D3248" s="15">
        <v>12</v>
      </c>
      <c r="E3248" s="15">
        <v>98</v>
      </c>
      <c r="F3248" s="15">
        <v>219</v>
      </c>
      <c r="G3248" s="15">
        <v>1</v>
      </c>
      <c r="J3248" s="15">
        <v>11378</v>
      </c>
      <c r="K3248" s="15" t="s">
        <v>85</v>
      </c>
      <c r="L3248" s="15">
        <v>9700</v>
      </c>
      <c r="M3248" s="15">
        <v>12563</v>
      </c>
      <c r="N3248" s="15" t="s">
        <v>85</v>
      </c>
    </row>
    <row r="3249" spans="1:14" x14ac:dyDescent="0.25">
      <c r="A3249" s="12">
        <v>8070</v>
      </c>
      <c r="C3249" s="15">
        <v>5</v>
      </c>
      <c r="D3249" s="15">
        <v>2</v>
      </c>
      <c r="E3249" s="15">
        <v>3</v>
      </c>
      <c r="F3249" s="15">
        <v>0</v>
      </c>
      <c r="G3249" s="15">
        <v>0</v>
      </c>
      <c r="J3249" s="15" t="s">
        <v>85</v>
      </c>
      <c r="K3249" s="15" t="s">
        <v>85</v>
      </c>
      <c r="L3249" s="15" t="s">
        <v>85</v>
      </c>
      <c r="M3249" s="15" t="s">
        <v>87</v>
      </c>
      <c r="N3249" s="15" t="s">
        <v>87</v>
      </c>
    </row>
    <row r="3250" spans="1:14" x14ac:dyDescent="0.25">
      <c r="A3250" s="12">
        <v>8071</v>
      </c>
      <c r="C3250" s="15">
        <v>6033</v>
      </c>
      <c r="D3250" s="15">
        <v>453</v>
      </c>
      <c r="E3250" s="15">
        <v>2175</v>
      </c>
      <c r="F3250" s="15">
        <v>3396</v>
      </c>
      <c r="G3250" s="15">
        <v>9</v>
      </c>
      <c r="J3250" s="15">
        <v>9892</v>
      </c>
      <c r="K3250" s="15">
        <v>5340</v>
      </c>
      <c r="L3250" s="15">
        <v>8969</v>
      </c>
      <c r="M3250" s="15">
        <v>11079</v>
      </c>
      <c r="N3250" s="15" t="s">
        <v>85</v>
      </c>
    </row>
    <row r="3251" spans="1:14" x14ac:dyDescent="0.25">
      <c r="A3251" s="12">
        <v>8072</v>
      </c>
      <c r="C3251" s="15">
        <v>3722</v>
      </c>
      <c r="D3251" s="15">
        <v>282</v>
      </c>
      <c r="E3251" s="15">
        <v>1530</v>
      </c>
      <c r="F3251" s="15">
        <v>1907</v>
      </c>
      <c r="G3251" s="15">
        <v>3</v>
      </c>
      <c r="J3251" s="15">
        <v>10320</v>
      </c>
      <c r="K3251" s="15">
        <v>5864</v>
      </c>
      <c r="L3251" s="15">
        <v>9440</v>
      </c>
      <c r="M3251" s="15">
        <v>11691</v>
      </c>
      <c r="N3251" s="15" t="s">
        <v>85</v>
      </c>
    </row>
    <row r="3252" spans="1:14" x14ac:dyDescent="0.25">
      <c r="A3252" s="12">
        <v>8075</v>
      </c>
      <c r="C3252" s="15">
        <v>2245</v>
      </c>
      <c r="D3252" s="15">
        <v>160</v>
      </c>
      <c r="E3252" s="15">
        <v>763</v>
      </c>
      <c r="F3252" s="15">
        <v>1322</v>
      </c>
      <c r="G3252" s="15">
        <v>0</v>
      </c>
      <c r="J3252" s="15">
        <v>10570</v>
      </c>
      <c r="K3252" s="15">
        <v>3774</v>
      </c>
      <c r="L3252" s="15">
        <v>9738</v>
      </c>
      <c r="M3252" s="15">
        <v>11872</v>
      </c>
      <c r="N3252" s="15" t="s">
        <v>87</v>
      </c>
    </row>
    <row r="3253" spans="1:14" x14ac:dyDescent="0.25">
      <c r="A3253" s="12">
        <v>8076</v>
      </c>
      <c r="C3253" s="15">
        <v>390</v>
      </c>
      <c r="D3253" s="15">
        <v>52</v>
      </c>
      <c r="E3253" s="15">
        <v>137</v>
      </c>
      <c r="F3253" s="15">
        <v>200</v>
      </c>
      <c r="G3253" s="15">
        <v>1</v>
      </c>
      <c r="J3253" s="15">
        <v>10793</v>
      </c>
      <c r="K3253" s="15">
        <v>4795</v>
      </c>
      <c r="L3253" s="15">
        <v>9880</v>
      </c>
      <c r="M3253" s="15">
        <v>13006</v>
      </c>
      <c r="N3253" s="15" t="s">
        <v>85</v>
      </c>
    </row>
    <row r="3254" spans="1:14" x14ac:dyDescent="0.25">
      <c r="A3254" s="12">
        <v>8077</v>
      </c>
      <c r="C3254" s="15">
        <v>1121</v>
      </c>
      <c r="D3254" s="15">
        <v>103</v>
      </c>
      <c r="E3254" s="15">
        <v>424</v>
      </c>
      <c r="F3254" s="15">
        <v>594</v>
      </c>
      <c r="G3254" s="15">
        <v>0</v>
      </c>
      <c r="J3254" s="15">
        <v>10469</v>
      </c>
      <c r="K3254" s="15">
        <v>5380</v>
      </c>
      <c r="L3254" s="15">
        <v>9757</v>
      </c>
      <c r="M3254" s="15">
        <v>11859</v>
      </c>
      <c r="N3254" s="15" t="s">
        <v>87</v>
      </c>
    </row>
    <row r="3255" spans="1:14" x14ac:dyDescent="0.25">
      <c r="A3255" s="12">
        <v>8079</v>
      </c>
      <c r="C3255" s="15">
        <v>134</v>
      </c>
      <c r="D3255" s="15">
        <v>10</v>
      </c>
      <c r="E3255" s="15">
        <v>60</v>
      </c>
      <c r="F3255" s="15">
        <v>64</v>
      </c>
      <c r="G3255" s="15">
        <v>0</v>
      </c>
      <c r="J3255" s="15">
        <v>10772</v>
      </c>
      <c r="K3255" s="15" t="s">
        <v>85</v>
      </c>
      <c r="L3255" s="15">
        <v>9558</v>
      </c>
      <c r="M3255" s="15">
        <v>12778</v>
      </c>
      <c r="N3255" s="15" t="s">
        <v>87</v>
      </c>
    </row>
    <row r="3256" spans="1:14" x14ac:dyDescent="0.25">
      <c r="A3256" s="12">
        <v>8080</v>
      </c>
      <c r="C3256" s="15" t="s">
        <v>85</v>
      </c>
      <c r="D3256" s="15" t="s">
        <v>85</v>
      </c>
      <c r="E3256" s="15" t="s">
        <v>85</v>
      </c>
      <c r="F3256" s="15" t="s">
        <v>85</v>
      </c>
      <c r="G3256" s="15" t="s">
        <v>85</v>
      </c>
      <c r="J3256" s="15" t="s">
        <v>88</v>
      </c>
      <c r="K3256" s="15" t="s">
        <v>88</v>
      </c>
      <c r="L3256" s="15" t="s">
        <v>88</v>
      </c>
      <c r="M3256" s="15" t="s">
        <v>88</v>
      </c>
      <c r="N3256" s="15" t="s">
        <v>88</v>
      </c>
    </row>
    <row r="3257" spans="1:14" x14ac:dyDescent="0.25">
      <c r="A3257" s="12">
        <v>8081</v>
      </c>
      <c r="C3257" s="15">
        <v>5847</v>
      </c>
      <c r="D3257" s="15">
        <v>413</v>
      </c>
      <c r="E3257" s="15">
        <v>2081</v>
      </c>
      <c r="F3257" s="15">
        <v>3350</v>
      </c>
      <c r="G3257" s="15">
        <v>3</v>
      </c>
      <c r="J3257" s="15">
        <v>10715</v>
      </c>
      <c r="K3257" s="15">
        <v>5438</v>
      </c>
      <c r="L3257" s="15">
        <v>9955</v>
      </c>
      <c r="M3257" s="15">
        <v>11837</v>
      </c>
      <c r="N3257" s="15" t="s">
        <v>85</v>
      </c>
    </row>
    <row r="3258" spans="1:14" x14ac:dyDescent="0.25">
      <c r="A3258" s="12">
        <v>8082</v>
      </c>
      <c r="C3258" s="15">
        <v>381</v>
      </c>
      <c r="D3258" s="15">
        <v>15</v>
      </c>
      <c r="E3258" s="15">
        <v>142</v>
      </c>
      <c r="F3258" s="15">
        <v>224</v>
      </c>
      <c r="G3258" s="15">
        <v>0</v>
      </c>
      <c r="J3258" s="15">
        <v>12732</v>
      </c>
      <c r="K3258" s="15" t="s">
        <v>85</v>
      </c>
      <c r="L3258" s="15">
        <v>11508</v>
      </c>
      <c r="M3258" s="15">
        <v>13631</v>
      </c>
      <c r="N3258" s="15" t="s">
        <v>87</v>
      </c>
    </row>
    <row r="3259" spans="1:14" x14ac:dyDescent="0.25">
      <c r="A3259" s="12">
        <v>8084</v>
      </c>
      <c r="C3259" s="15">
        <v>3514</v>
      </c>
      <c r="D3259" s="15">
        <v>280</v>
      </c>
      <c r="E3259" s="15">
        <v>1314</v>
      </c>
      <c r="F3259" s="15">
        <v>1918</v>
      </c>
      <c r="G3259" s="15">
        <v>2</v>
      </c>
      <c r="J3259" s="15">
        <v>10695</v>
      </c>
      <c r="K3259" s="15">
        <v>5660</v>
      </c>
      <c r="L3259" s="15">
        <v>9661</v>
      </c>
      <c r="M3259" s="15">
        <v>12140</v>
      </c>
      <c r="N3259" s="15" t="s">
        <v>85</v>
      </c>
    </row>
    <row r="3260" spans="1:14" x14ac:dyDescent="0.25">
      <c r="A3260" s="12">
        <v>8085</v>
      </c>
      <c r="C3260" s="15">
        <v>2211</v>
      </c>
      <c r="D3260" s="15">
        <v>234</v>
      </c>
      <c r="E3260" s="15">
        <v>853</v>
      </c>
      <c r="F3260" s="15">
        <v>1121</v>
      </c>
      <c r="G3260" s="15">
        <v>3</v>
      </c>
      <c r="J3260" s="15">
        <v>9994</v>
      </c>
      <c r="K3260" s="15">
        <v>4918</v>
      </c>
      <c r="L3260" s="15">
        <v>8990</v>
      </c>
      <c r="M3260" s="15">
        <v>11818</v>
      </c>
      <c r="N3260" s="15" t="s">
        <v>85</v>
      </c>
    </row>
    <row r="3261" spans="1:14" x14ac:dyDescent="0.25">
      <c r="A3261" s="12">
        <v>8091</v>
      </c>
      <c r="C3261" s="15">
        <v>5979</v>
      </c>
      <c r="D3261" s="15">
        <v>376</v>
      </c>
      <c r="E3261" s="15">
        <v>2244</v>
      </c>
      <c r="F3261" s="15">
        <v>3354</v>
      </c>
      <c r="G3261" s="15">
        <v>5</v>
      </c>
      <c r="J3261" s="15">
        <v>10179</v>
      </c>
      <c r="K3261" s="15">
        <v>4668</v>
      </c>
      <c r="L3261" s="15">
        <v>9393</v>
      </c>
      <c r="M3261" s="15">
        <v>11321</v>
      </c>
      <c r="N3261" s="15" t="s">
        <v>85</v>
      </c>
    </row>
    <row r="3262" spans="1:14" x14ac:dyDescent="0.25">
      <c r="A3262" s="12">
        <v>8094</v>
      </c>
      <c r="C3262" s="15">
        <v>759</v>
      </c>
      <c r="D3262" s="15">
        <v>69</v>
      </c>
      <c r="E3262" s="15">
        <v>292</v>
      </c>
      <c r="F3262" s="15">
        <v>398</v>
      </c>
      <c r="G3262" s="15">
        <v>0</v>
      </c>
      <c r="J3262" s="15">
        <v>10262</v>
      </c>
      <c r="K3262" s="15">
        <v>4744</v>
      </c>
      <c r="L3262" s="15">
        <v>9772</v>
      </c>
      <c r="M3262" s="15">
        <v>11578</v>
      </c>
      <c r="N3262" s="15" t="s">
        <v>87</v>
      </c>
    </row>
    <row r="3263" spans="1:14" x14ac:dyDescent="0.25">
      <c r="A3263" s="12">
        <v>8095</v>
      </c>
      <c r="C3263" s="15">
        <v>639</v>
      </c>
      <c r="D3263" s="15">
        <v>50</v>
      </c>
      <c r="E3263" s="15">
        <v>231</v>
      </c>
      <c r="F3263" s="15">
        <v>358</v>
      </c>
      <c r="G3263" s="15">
        <v>0</v>
      </c>
      <c r="J3263" s="15">
        <v>10994</v>
      </c>
      <c r="K3263" s="15">
        <v>3886</v>
      </c>
      <c r="L3263" s="15">
        <v>10291</v>
      </c>
      <c r="M3263" s="15">
        <v>12440</v>
      </c>
      <c r="N3263" s="15" t="s">
        <v>87</v>
      </c>
    </row>
    <row r="3264" spans="1:14" x14ac:dyDescent="0.25">
      <c r="A3264" s="12">
        <v>8096</v>
      </c>
      <c r="C3264" s="15">
        <v>3097</v>
      </c>
      <c r="D3264" s="15">
        <v>220</v>
      </c>
      <c r="E3264" s="15">
        <v>1265</v>
      </c>
      <c r="F3264" s="15">
        <v>1610</v>
      </c>
      <c r="G3264" s="15">
        <v>2</v>
      </c>
      <c r="J3264" s="15">
        <v>10640</v>
      </c>
      <c r="K3264" s="15">
        <v>6289</v>
      </c>
      <c r="L3264" s="15">
        <v>9719</v>
      </c>
      <c r="M3264" s="15">
        <v>11961</v>
      </c>
      <c r="N3264" s="15" t="s">
        <v>85</v>
      </c>
    </row>
    <row r="3265" spans="1:14" x14ac:dyDescent="0.25">
      <c r="A3265" s="12">
        <v>8097</v>
      </c>
      <c r="C3265" s="15">
        <v>1001</v>
      </c>
      <c r="D3265" s="15">
        <v>89</v>
      </c>
      <c r="E3265" s="15">
        <v>420</v>
      </c>
      <c r="F3265" s="15">
        <v>491</v>
      </c>
      <c r="G3265" s="15">
        <v>1</v>
      </c>
      <c r="J3265" s="15">
        <v>10223</v>
      </c>
      <c r="K3265" s="15">
        <v>5277</v>
      </c>
      <c r="L3265" s="15">
        <v>9291</v>
      </c>
      <c r="M3265" s="15">
        <v>11865</v>
      </c>
      <c r="N3265" s="15" t="s">
        <v>85</v>
      </c>
    </row>
    <row r="3266" spans="1:14" x14ac:dyDescent="0.25">
      <c r="A3266" s="12">
        <v>8101</v>
      </c>
      <c r="C3266" s="15">
        <v>3053</v>
      </c>
      <c r="D3266" s="15">
        <v>258</v>
      </c>
      <c r="E3266" s="15">
        <v>1214</v>
      </c>
      <c r="F3266" s="15">
        <v>1575</v>
      </c>
      <c r="G3266" s="15">
        <v>6</v>
      </c>
      <c r="J3266" s="15">
        <v>9462</v>
      </c>
      <c r="K3266" s="15">
        <v>3664</v>
      </c>
      <c r="L3266" s="15">
        <v>8802</v>
      </c>
      <c r="M3266" s="15">
        <v>10914</v>
      </c>
      <c r="N3266" s="15" t="s">
        <v>85</v>
      </c>
    </row>
    <row r="3267" spans="1:14" x14ac:dyDescent="0.25">
      <c r="A3267" s="12">
        <v>8102</v>
      </c>
      <c r="C3267" s="15">
        <v>3440</v>
      </c>
      <c r="D3267" s="15">
        <v>260</v>
      </c>
      <c r="E3267" s="15">
        <v>1291</v>
      </c>
      <c r="F3267" s="15">
        <v>1886</v>
      </c>
      <c r="G3267" s="15">
        <v>3</v>
      </c>
      <c r="J3267" s="15">
        <v>9623</v>
      </c>
      <c r="K3267" s="15">
        <v>4508</v>
      </c>
      <c r="L3267" s="15">
        <v>8578</v>
      </c>
      <c r="M3267" s="15">
        <v>11049</v>
      </c>
      <c r="N3267" s="15" t="s">
        <v>85</v>
      </c>
    </row>
    <row r="3268" spans="1:14" x14ac:dyDescent="0.25">
      <c r="A3268" s="12">
        <v>8103</v>
      </c>
      <c r="C3268" s="15">
        <v>3144</v>
      </c>
      <c r="D3268" s="15">
        <v>137</v>
      </c>
      <c r="E3268" s="15">
        <v>907</v>
      </c>
      <c r="F3268" s="15">
        <v>2098</v>
      </c>
      <c r="G3268" s="15">
        <v>2</v>
      </c>
      <c r="J3268" s="15">
        <v>10163</v>
      </c>
      <c r="K3268" s="15">
        <v>5258</v>
      </c>
      <c r="L3268" s="15">
        <v>8706</v>
      </c>
      <c r="M3268" s="15">
        <v>11114</v>
      </c>
      <c r="N3268" s="15" t="s">
        <v>85</v>
      </c>
    </row>
    <row r="3269" spans="1:14" x14ac:dyDescent="0.25">
      <c r="A3269" s="12">
        <v>8105</v>
      </c>
      <c r="C3269" s="15">
        <v>1271</v>
      </c>
      <c r="D3269" s="15">
        <v>117</v>
      </c>
      <c r="E3269" s="15">
        <v>529</v>
      </c>
      <c r="F3269" s="15">
        <v>625</v>
      </c>
      <c r="G3269" s="15">
        <v>0</v>
      </c>
      <c r="J3269" s="15">
        <v>9682</v>
      </c>
      <c r="K3269" s="15">
        <v>4798</v>
      </c>
      <c r="L3269" s="15">
        <v>9043</v>
      </c>
      <c r="M3269" s="15">
        <v>11137</v>
      </c>
      <c r="N3269" s="15" t="s">
        <v>87</v>
      </c>
    </row>
    <row r="3270" spans="1:14" x14ac:dyDescent="0.25">
      <c r="A3270" s="12">
        <v>8106</v>
      </c>
      <c r="C3270" s="15">
        <v>806</v>
      </c>
      <c r="D3270" s="15">
        <v>69</v>
      </c>
      <c r="E3270" s="15">
        <v>316</v>
      </c>
      <c r="F3270" s="15">
        <v>421</v>
      </c>
      <c r="G3270" s="15">
        <v>0</v>
      </c>
      <c r="J3270" s="15">
        <v>9767</v>
      </c>
      <c r="K3270" s="15">
        <v>4327</v>
      </c>
      <c r="L3270" s="15">
        <v>9101</v>
      </c>
      <c r="M3270" s="15">
        <v>11158</v>
      </c>
      <c r="N3270" s="15" t="s">
        <v>87</v>
      </c>
    </row>
    <row r="3271" spans="1:14" x14ac:dyDescent="0.25">
      <c r="A3271" s="12">
        <v>8107</v>
      </c>
      <c r="C3271" s="15">
        <v>700</v>
      </c>
      <c r="D3271" s="15">
        <v>73</v>
      </c>
      <c r="E3271" s="15">
        <v>232</v>
      </c>
      <c r="F3271" s="15">
        <v>395</v>
      </c>
      <c r="G3271" s="15">
        <v>0</v>
      </c>
      <c r="J3271" s="15">
        <v>10022</v>
      </c>
      <c r="K3271" s="15">
        <v>2785</v>
      </c>
      <c r="L3271" s="15">
        <v>9165</v>
      </c>
      <c r="M3271" s="15">
        <v>11862</v>
      </c>
      <c r="N3271" s="15" t="s">
        <v>87</v>
      </c>
    </row>
    <row r="3272" spans="1:14" x14ac:dyDescent="0.25">
      <c r="A3272" s="12">
        <v>8111</v>
      </c>
      <c r="C3272" s="15">
        <v>2089</v>
      </c>
      <c r="D3272" s="15">
        <v>200</v>
      </c>
      <c r="E3272" s="15">
        <v>822</v>
      </c>
      <c r="F3272" s="15">
        <v>1064</v>
      </c>
      <c r="G3272" s="15">
        <v>3</v>
      </c>
      <c r="J3272" s="15">
        <v>10022</v>
      </c>
      <c r="K3272" s="15">
        <v>4657</v>
      </c>
      <c r="L3272" s="15">
        <v>9316</v>
      </c>
      <c r="M3272" s="15">
        <v>11583</v>
      </c>
      <c r="N3272" s="15" t="s">
        <v>85</v>
      </c>
    </row>
    <row r="3273" spans="1:14" x14ac:dyDescent="0.25">
      <c r="A3273" s="12">
        <v>8112</v>
      </c>
      <c r="C3273" s="15">
        <v>688</v>
      </c>
      <c r="D3273" s="15">
        <v>73</v>
      </c>
      <c r="E3273" s="15">
        <v>292</v>
      </c>
      <c r="F3273" s="15">
        <v>323</v>
      </c>
      <c r="G3273" s="15">
        <v>0</v>
      </c>
      <c r="J3273" s="15">
        <v>10183</v>
      </c>
      <c r="K3273" s="15">
        <v>5446</v>
      </c>
      <c r="L3273" s="15">
        <v>9422</v>
      </c>
      <c r="M3273" s="15">
        <v>11941</v>
      </c>
      <c r="N3273" s="15" t="s">
        <v>87</v>
      </c>
    </row>
    <row r="3274" spans="1:14" x14ac:dyDescent="0.25">
      <c r="A3274" s="12">
        <v>8121</v>
      </c>
      <c r="C3274" s="15">
        <v>4189</v>
      </c>
      <c r="D3274" s="15">
        <v>338</v>
      </c>
      <c r="E3274" s="15">
        <v>1749</v>
      </c>
      <c r="F3274" s="15">
        <v>2101</v>
      </c>
      <c r="G3274" s="15">
        <v>1</v>
      </c>
      <c r="J3274" s="15">
        <v>10273</v>
      </c>
      <c r="K3274" s="15">
        <v>4905</v>
      </c>
      <c r="L3274" s="15">
        <v>9524</v>
      </c>
      <c r="M3274" s="15">
        <v>11758</v>
      </c>
      <c r="N3274" s="15" t="s">
        <v>85</v>
      </c>
    </row>
    <row r="3275" spans="1:14" x14ac:dyDescent="0.25">
      <c r="A3275" s="12">
        <v>8124</v>
      </c>
      <c r="C3275" s="15">
        <v>785</v>
      </c>
      <c r="D3275" s="15">
        <v>100</v>
      </c>
      <c r="E3275" s="15">
        <v>318</v>
      </c>
      <c r="F3275" s="15">
        <v>367</v>
      </c>
      <c r="G3275" s="15">
        <v>0</v>
      </c>
      <c r="J3275" s="15">
        <v>10180</v>
      </c>
      <c r="K3275" s="15">
        <v>5077</v>
      </c>
      <c r="L3275" s="15">
        <v>10160</v>
      </c>
      <c r="M3275" s="15">
        <v>11587</v>
      </c>
      <c r="N3275" s="15" t="s">
        <v>87</v>
      </c>
    </row>
    <row r="3276" spans="1:14" x14ac:dyDescent="0.25">
      <c r="A3276" s="12">
        <v>8130</v>
      </c>
      <c r="C3276" s="15" t="s">
        <v>85</v>
      </c>
      <c r="D3276" s="15" t="s">
        <v>85</v>
      </c>
      <c r="E3276" s="15" t="s">
        <v>85</v>
      </c>
      <c r="F3276" s="15" t="s">
        <v>85</v>
      </c>
      <c r="G3276" s="15" t="s">
        <v>85</v>
      </c>
      <c r="J3276" s="15" t="s">
        <v>88</v>
      </c>
      <c r="K3276" s="15" t="s">
        <v>88</v>
      </c>
      <c r="L3276" s="15" t="s">
        <v>88</v>
      </c>
      <c r="M3276" s="15" t="s">
        <v>88</v>
      </c>
      <c r="N3276" s="15" t="s">
        <v>88</v>
      </c>
    </row>
    <row r="3277" spans="1:14" x14ac:dyDescent="0.25">
      <c r="A3277" s="12">
        <v>8131</v>
      </c>
      <c r="C3277" s="15">
        <v>4229</v>
      </c>
      <c r="D3277" s="15">
        <v>355</v>
      </c>
      <c r="E3277" s="15">
        <v>1622</v>
      </c>
      <c r="F3277" s="15">
        <v>2250</v>
      </c>
      <c r="G3277" s="15">
        <v>2</v>
      </c>
      <c r="J3277" s="15">
        <v>10596</v>
      </c>
      <c r="K3277" s="15">
        <v>4969</v>
      </c>
      <c r="L3277" s="15">
        <v>9655</v>
      </c>
      <c r="M3277" s="15">
        <v>12156</v>
      </c>
      <c r="N3277" s="15" t="s">
        <v>85</v>
      </c>
    </row>
    <row r="3278" spans="1:14" x14ac:dyDescent="0.25">
      <c r="A3278" s="12">
        <v>8140</v>
      </c>
      <c r="C3278" s="15" t="s">
        <v>85</v>
      </c>
      <c r="D3278" s="15" t="s">
        <v>85</v>
      </c>
      <c r="E3278" s="15" t="s">
        <v>85</v>
      </c>
      <c r="F3278" s="15" t="s">
        <v>85</v>
      </c>
      <c r="G3278" s="15" t="s">
        <v>85</v>
      </c>
      <c r="J3278" s="15" t="s">
        <v>88</v>
      </c>
      <c r="K3278" s="15" t="s">
        <v>88</v>
      </c>
      <c r="L3278" s="15" t="s">
        <v>88</v>
      </c>
      <c r="M3278" s="15" t="s">
        <v>88</v>
      </c>
      <c r="N3278" s="15" t="s">
        <v>88</v>
      </c>
    </row>
    <row r="3279" spans="1:14" x14ac:dyDescent="0.25">
      <c r="A3279" s="12">
        <v>8141</v>
      </c>
      <c r="C3279" s="15">
        <v>4003</v>
      </c>
      <c r="D3279" s="15">
        <v>397</v>
      </c>
      <c r="E3279" s="15">
        <v>1499</v>
      </c>
      <c r="F3279" s="15">
        <v>2099</v>
      </c>
      <c r="G3279" s="15">
        <v>8</v>
      </c>
      <c r="J3279" s="15">
        <v>9537</v>
      </c>
      <c r="K3279" s="15">
        <v>3955</v>
      </c>
      <c r="L3279" s="15">
        <v>8651</v>
      </c>
      <c r="M3279" s="15">
        <v>11212</v>
      </c>
      <c r="N3279" s="15" t="s">
        <v>85</v>
      </c>
    </row>
    <row r="3280" spans="1:14" x14ac:dyDescent="0.25">
      <c r="A3280" s="12">
        <v>8144</v>
      </c>
      <c r="C3280" s="15">
        <v>266</v>
      </c>
      <c r="D3280" s="15">
        <v>25</v>
      </c>
      <c r="E3280" s="15">
        <v>118</v>
      </c>
      <c r="F3280" s="15">
        <v>123</v>
      </c>
      <c r="G3280" s="15">
        <v>0</v>
      </c>
      <c r="J3280" s="15">
        <v>10209</v>
      </c>
      <c r="K3280" s="15" t="s">
        <v>85</v>
      </c>
      <c r="L3280" s="15">
        <v>8691</v>
      </c>
      <c r="M3280" s="15">
        <v>12533</v>
      </c>
      <c r="N3280" s="15" t="s">
        <v>87</v>
      </c>
    </row>
    <row r="3281" spans="1:14" x14ac:dyDescent="0.25">
      <c r="A3281" s="12">
        <v>8146</v>
      </c>
      <c r="C3281" s="15">
        <v>186</v>
      </c>
      <c r="D3281" s="15">
        <v>13</v>
      </c>
      <c r="E3281" s="15">
        <v>77</v>
      </c>
      <c r="F3281" s="15">
        <v>96</v>
      </c>
      <c r="G3281" s="15">
        <v>0</v>
      </c>
      <c r="J3281" s="15">
        <v>10280</v>
      </c>
      <c r="K3281" s="15" t="s">
        <v>85</v>
      </c>
      <c r="L3281" s="15">
        <v>9597</v>
      </c>
      <c r="M3281" s="15">
        <v>11905</v>
      </c>
      <c r="N3281" s="15" t="s">
        <v>87</v>
      </c>
    </row>
    <row r="3282" spans="1:14" x14ac:dyDescent="0.25">
      <c r="A3282" s="12">
        <v>8147</v>
      </c>
      <c r="C3282" s="15">
        <v>130</v>
      </c>
      <c r="D3282" s="15">
        <v>14</v>
      </c>
      <c r="E3282" s="15">
        <v>56</v>
      </c>
      <c r="F3282" s="15">
        <v>60</v>
      </c>
      <c r="G3282" s="15">
        <v>0</v>
      </c>
      <c r="J3282" s="15">
        <v>11704</v>
      </c>
      <c r="K3282" s="15" t="s">
        <v>85</v>
      </c>
      <c r="L3282" s="15">
        <v>10642</v>
      </c>
      <c r="M3282" s="15">
        <v>13895</v>
      </c>
      <c r="N3282" s="15" t="s">
        <v>87</v>
      </c>
    </row>
    <row r="3283" spans="1:14" x14ac:dyDescent="0.25">
      <c r="A3283" s="12">
        <v>8148</v>
      </c>
      <c r="C3283" s="15">
        <v>805</v>
      </c>
      <c r="D3283" s="15">
        <v>86</v>
      </c>
      <c r="E3283" s="15">
        <v>273</v>
      </c>
      <c r="F3283" s="15">
        <v>445</v>
      </c>
      <c r="G3283" s="15">
        <v>1</v>
      </c>
      <c r="J3283" s="15">
        <v>10799</v>
      </c>
      <c r="K3283" s="15">
        <v>3675</v>
      </c>
      <c r="L3283" s="15">
        <v>10351</v>
      </c>
      <c r="M3283" s="15">
        <v>12431</v>
      </c>
      <c r="N3283" s="15" t="s">
        <v>85</v>
      </c>
    </row>
    <row r="3284" spans="1:14" x14ac:dyDescent="0.25">
      <c r="A3284" s="12">
        <v>8151</v>
      </c>
      <c r="C3284" s="15">
        <v>1022</v>
      </c>
      <c r="D3284" s="15">
        <v>82</v>
      </c>
      <c r="E3284" s="15">
        <v>379</v>
      </c>
      <c r="F3284" s="15">
        <v>560</v>
      </c>
      <c r="G3284" s="15">
        <v>1</v>
      </c>
      <c r="J3284" s="15">
        <v>9917</v>
      </c>
      <c r="K3284" s="15">
        <v>5681</v>
      </c>
      <c r="L3284" s="15">
        <v>8755</v>
      </c>
      <c r="M3284" s="15">
        <v>11322</v>
      </c>
      <c r="N3284" s="15" t="s">
        <v>85</v>
      </c>
    </row>
    <row r="3285" spans="1:14" x14ac:dyDescent="0.25">
      <c r="A3285" s="12">
        <v>8152</v>
      </c>
      <c r="C3285" s="15">
        <v>1500</v>
      </c>
      <c r="D3285" s="15">
        <v>130</v>
      </c>
      <c r="E3285" s="15">
        <v>562</v>
      </c>
      <c r="F3285" s="15">
        <v>807</v>
      </c>
      <c r="G3285" s="15">
        <v>1</v>
      </c>
      <c r="J3285" s="15">
        <v>10234</v>
      </c>
      <c r="K3285" s="15">
        <v>4408</v>
      </c>
      <c r="L3285" s="15">
        <v>9289</v>
      </c>
      <c r="M3285" s="15">
        <v>11831</v>
      </c>
      <c r="N3285" s="15" t="s">
        <v>85</v>
      </c>
    </row>
    <row r="3286" spans="1:14" x14ac:dyDescent="0.25">
      <c r="A3286" s="12">
        <v>8153</v>
      </c>
      <c r="C3286" s="15">
        <v>77</v>
      </c>
      <c r="D3286" s="15">
        <v>5</v>
      </c>
      <c r="E3286" s="15">
        <v>36</v>
      </c>
      <c r="F3286" s="15">
        <v>36</v>
      </c>
      <c r="G3286" s="15">
        <v>0</v>
      </c>
      <c r="J3286" s="15">
        <v>13255</v>
      </c>
      <c r="K3286" s="15" t="s">
        <v>85</v>
      </c>
      <c r="L3286" s="15">
        <v>10183</v>
      </c>
      <c r="M3286" s="15">
        <v>17098</v>
      </c>
      <c r="N3286" s="15" t="s">
        <v>87</v>
      </c>
    </row>
    <row r="3287" spans="1:14" x14ac:dyDescent="0.25">
      <c r="A3287" s="12">
        <v>8154</v>
      </c>
      <c r="C3287" s="15">
        <v>59</v>
      </c>
      <c r="D3287" s="15">
        <v>7</v>
      </c>
      <c r="E3287" s="15">
        <v>24</v>
      </c>
      <c r="F3287" s="15">
        <v>28</v>
      </c>
      <c r="G3287" s="15">
        <v>0</v>
      </c>
      <c r="J3287" s="15">
        <v>10690</v>
      </c>
      <c r="K3287" s="15" t="s">
        <v>85</v>
      </c>
      <c r="L3287" s="15" t="s">
        <v>85</v>
      </c>
      <c r="M3287" s="15">
        <v>12603</v>
      </c>
      <c r="N3287" s="15" t="s">
        <v>87</v>
      </c>
    </row>
    <row r="3288" spans="1:14" x14ac:dyDescent="0.25">
      <c r="A3288" s="12">
        <v>8160</v>
      </c>
      <c r="C3288" s="15">
        <v>3</v>
      </c>
      <c r="D3288" s="15">
        <v>0</v>
      </c>
      <c r="E3288" s="15">
        <v>3</v>
      </c>
      <c r="F3288" s="15">
        <v>0</v>
      </c>
      <c r="G3288" s="15">
        <v>0</v>
      </c>
      <c r="J3288" s="15" t="s">
        <v>85</v>
      </c>
      <c r="K3288" s="15" t="s">
        <v>87</v>
      </c>
      <c r="L3288" s="15" t="s">
        <v>85</v>
      </c>
      <c r="M3288" s="15" t="s">
        <v>87</v>
      </c>
      <c r="N3288" s="15" t="s">
        <v>87</v>
      </c>
    </row>
    <row r="3289" spans="1:14" x14ac:dyDescent="0.25">
      <c r="A3289" s="12">
        <v>8161</v>
      </c>
      <c r="C3289" s="15">
        <v>3547</v>
      </c>
      <c r="D3289" s="15">
        <v>328</v>
      </c>
      <c r="E3289" s="15">
        <v>1266</v>
      </c>
      <c r="F3289" s="15">
        <v>1952</v>
      </c>
      <c r="G3289" s="15">
        <v>1</v>
      </c>
      <c r="J3289" s="15">
        <v>9665</v>
      </c>
      <c r="K3289" s="15">
        <v>3715</v>
      </c>
      <c r="L3289" s="15">
        <v>9147</v>
      </c>
      <c r="M3289" s="15">
        <v>10999</v>
      </c>
      <c r="N3289" s="15" t="s">
        <v>85</v>
      </c>
    </row>
    <row r="3290" spans="1:14" x14ac:dyDescent="0.25">
      <c r="A3290" s="12">
        <v>8162</v>
      </c>
      <c r="C3290" s="15">
        <v>4999</v>
      </c>
      <c r="D3290" s="15">
        <v>423</v>
      </c>
      <c r="E3290" s="15">
        <v>1704</v>
      </c>
      <c r="F3290" s="15">
        <v>2866</v>
      </c>
      <c r="G3290" s="15">
        <v>6</v>
      </c>
      <c r="J3290" s="15">
        <v>9956</v>
      </c>
      <c r="K3290" s="15">
        <v>4031</v>
      </c>
      <c r="L3290" s="15">
        <v>9016</v>
      </c>
      <c r="M3290" s="15">
        <v>11377</v>
      </c>
      <c r="N3290" s="15" t="s">
        <v>85</v>
      </c>
    </row>
    <row r="3291" spans="1:14" x14ac:dyDescent="0.25">
      <c r="A3291" s="12">
        <v>8166</v>
      </c>
      <c r="C3291" s="15">
        <v>1895</v>
      </c>
      <c r="D3291" s="15">
        <v>233</v>
      </c>
      <c r="E3291" s="15">
        <v>737</v>
      </c>
      <c r="F3291" s="15">
        <v>922</v>
      </c>
      <c r="G3291" s="15">
        <v>3</v>
      </c>
      <c r="J3291" s="15">
        <v>10030</v>
      </c>
      <c r="K3291" s="15">
        <v>4182</v>
      </c>
      <c r="L3291" s="15">
        <v>9728</v>
      </c>
      <c r="M3291" s="15">
        <v>11741</v>
      </c>
      <c r="N3291" s="15" t="s">
        <v>85</v>
      </c>
    </row>
    <row r="3292" spans="1:14" x14ac:dyDescent="0.25">
      <c r="A3292" s="12">
        <v>8167</v>
      </c>
      <c r="C3292" s="15">
        <v>913</v>
      </c>
      <c r="D3292" s="15">
        <v>118</v>
      </c>
      <c r="E3292" s="15">
        <v>382</v>
      </c>
      <c r="F3292" s="15">
        <v>413</v>
      </c>
      <c r="G3292" s="15">
        <v>0</v>
      </c>
      <c r="J3292" s="15">
        <v>9480</v>
      </c>
      <c r="K3292" s="15">
        <v>3802</v>
      </c>
      <c r="L3292" s="15">
        <v>9223</v>
      </c>
      <c r="M3292" s="15">
        <v>11340</v>
      </c>
      <c r="N3292" s="15" t="s">
        <v>87</v>
      </c>
    </row>
    <row r="3293" spans="1:14" x14ac:dyDescent="0.25">
      <c r="A3293" s="12">
        <v>8170</v>
      </c>
      <c r="C3293" s="15" t="s">
        <v>85</v>
      </c>
      <c r="D3293" s="15" t="s">
        <v>85</v>
      </c>
      <c r="E3293" s="15" t="s">
        <v>85</v>
      </c>
      <c r="F3293" s="15" t="s">
        <v>85</v>
      </c>
      <c r="G3293" s="15" t="s">
        <v>85</v>
      </c>
      <c r="J3293" s="15" t="s">
        <v>88</v>
      </c>
      <c r="K3293" s="15" t="s">
        <v>88</v>
      </c>
      <c r="L3293" s="15" t="s">
        <v>88</v>
      </c>
      <c r="M3293" s="15" t="s">
        <v>88</v>
      </c>
      <c r="N3293" s="15" t="s">
        <v>88</v>
      </c>
    </row>
    <row r="3294" spans="1:14" x14ac:dyDescent="0.25">
      <c r="A3294" s="12">
        <v>8171</v>
      </c>
      <c r="C3294" s="15">
        <v>4157</v>
      </c>
      <c r="D3294" s="15">
        <v>362</v>
      </c>
      <c r="E3294" s="15">
        <v>1494</v>
      </c>
      <c r="F3294" s="15">
        <v>2296</v>
      </c>
      <c r="G3294" s="15">
        <v>5</v>
      </c>
      <c r="J3294" s="15">
        <v>9382</v>
      </c>
      <c r="K3294" s="15">
        <v>3697</v>
      </c>
      <c r="L3294" s="15">
        <v>8513</v>
      </c>
      <c r="M3294" s="15">
        <v>10833</v>
      </c>
      <c r="N3294" s="15" t="s">
        <v>85</v>
      </c>
    </row>
    <row r="3295" spans="1:14" x14ac:dyDescent="0.25">
      <c r="A3295" s="12">
        <v>8172</v>
      </c>
      <c r="C3295" s="15">
        <v>2307</v>
      </c>
      <c r="D3295" s="15">
        <v>168</v>
      </c>
      <c r="E3295" s="15">
        <v>999</v>
      </c>
      <c r="F3295" s="15">
        <v>1138</v>
      </c>
      <c r="G3295" s="15">
        <v>2</v>
      </c>
      <c r="J3295" s="15">
        <v>10194</v>
      </c>
      <c r="K3295" s="15">
        <v>5940</v>
      </c>
      <c r="L3295" s="15">
        <v>9840</v>
      </c>
      <c r="M3295" s="15">
        <v>11130</v>
      </c>
      <c r="N3295" s="15" t="s">
        <v>85</v>
      </c>
    </row>
    <row r="3296" spans="1:14" x14ac:dyDescent="0.25">
      <c r="A3296" s="12">
        <v>8181</v>
      </c>
      <c r="C3296" s="15">
        <v>6364</v>
      </c>
      <c r="D3296" s="15">
        <v>512</v>
      </c>
      <c r="E3296" s="15">
        <v>2331</v>
      </c>
      <c r="F3296" s="15">
        <v>3517</v>
      </c>
      <c r="G3296" s="15">
        <v>4</v>
      </c>
      <c r="J3296" s="15">
        <v>9806</v>
      </c>
      <c r="K3296" s="15">
        <v>4232</v>
      </c>
      <c r="L3296" s="15">
        <v>8825</v>
      </c>
      <c r="M3296" s="15">
        <v>11263</v>
      </c>
      <c r="N3296" s="15" t="s">
        <v>85</v>
      </c>
    </row>
    <row r="3297" spans="1:14" x14ac:dyDescent="0.25">
      <c r="A3297" s="12">
        <v>8191</v>
      </c>
      <c r="C3297" s="15">
        <v>3132</v>
      </c>
      <c r="D3297" s="15">
        <v>286</v>
      </c>
      <c r="E3297" s="15">
        <v>1268</v>
      </c>
      <c r="F3297" s="15">
        <v>1576</v>
      </c>
      <c r="G3297" s="15">
        <v>2</v>
      </c>
      <c r="J3297" s="15">
        <v>10324</v>
      </c>
      <c r="K3297" s="15">
        <v>4983</v>
      </c>
      <c r="L3297" s="15">
        <v>9849</v>
      </c>
      <c r="M3297" s="15">
        <v>11670</v>
      </c>
      <c r="N3297" s="15" t="s">
        <v>85</v>
      </c>
    </row>
    <row r="3298" spans="1:14" x14ac:dyDescent="0.25">
      <c r="A3298" s="12">
        <v>8193</v>
      </c>
      <c r="C3298" s="15">
        <v>135</v>
      </c>
      <c r="D3298" s="15">
        <v>21</v>
      </c>
      <c r="E3298" s="15">
        <v>48</v>
      </c>
      <c r="F3298" s="15">
        <v>66</v>
      </c>
      <c r="G3298" s="15">
        <v>0</v>
      </c>
      <c r="J3298" s="15">
        <v>11118</v>
      </c>
      <c r="K3298" s="15" t="s">
        <v>85</v>
      </c>
      <c r="L3298" s="15">
        <v>11865</v>
      </c>
      <c r="M3298" s="15">
        <v>12541</v>
      </c>
      <c r="N3298" s="15" t="s">
        <v>87</v>
      </c>
    </row>
    <row r="3299" spans="1:14" x14ac:dyDescent="0.25">
      <c r="A3299" s="12">
        <v>8194</v>
      </c>
      <c r="C3299" s="15">
        <v>445</v>
      </c>
      <c r="D3299" s="15">
        <v>72</v>
      </c>
      <c r="E3299" s="15">
        <v>164</v>
      </c>
      <c r="F3299" s="15">
        <v>209</v>
      </c>
      <c r="G3299" s="15">
        <v>0</v>
      </c>
      <c r="J3299" s="15">
        <v>11130</v>
      </c>
      <c r="K3299" s="15">
        <v>6616</v>
      </c>
      <c r="L3299" s="15">
        <v>10869</v>
      </c>
      <c r="M3299" s="15">
        <v>12890</v>
      </c>
      <c r="N3299" s="15" t="s">
        <v>87</v>
      </c>
    </row>
    <row r="3300" spans="1:14" x14ac:dyDescent="0.25">
      <c r="A3300" s="12">
        <v>8196</v>
      </c>
      <c r="C3300" s="15">
        <v>410</v>
      </c>
      <c r="D3300" s="15">
        <v>55</v>
      </c>
      <c r="E3300" s="15">
        <v>149</v>
      </c>
      <c r="F3300" s="15">
        <v>206</v>
      </c>
      <c r="G3300" s="15">
        <v>0</v>
      </c>
      <c r="J3300" s="15">
        <v>11397</v>
      </c>
      <c r="K3300" s="15">
        <v>5987</v>
      </c>
      <c r="L3300" s="15">
        <v>11219</v>
      </c>
      <c r="M3300" s="15">
        <v>12970</v>
      </c>
      <c r="N3300" s="15" t="s">
        <v>87</v>
      </c>
    </row>
    <row r="3301" spans="1:14" x14ac:dyDescent="0.25">
      <c r="A3301" s="12">
        <v>8198</v>
      </c>
      <c r="C3301" s="15">
        <v>39</v>
      </c>
      <c r="D3301" s="15">
        <v>2</v>
      </c>
      <c r="E3301" s="15">
        <v>13</v>
      </c>
      <c r="F3301" s="15">
        <v>24</v>
      </c>
      <c r="G3301" s="15">
        <v>0</v>
      </c>
      <c r="J3301" s="15">
        <v>11253</v>
      </c>
      <c r="K3301" s="15" t="s">
        <v>85</v>
      </c>
      <c r="L3301" s="15" t="s">
        <v>85</v>
      </c>
      <c r="M3301" s="15" t="s">
        <v>85</v>
      </c>
      <c r="N3301" s="15" t="s">
        <v>87</v>
      </c>
    </row>
    <row r="3302" spans="1:14" x14ac:dyDescent="0.25">
      <c r="A3302" s="12">
        <v>8200</v>
      </c>
      <c r="C3302" s="15">
        <v>5</v>
      </c>
      <c r="D3302" s="15">
        <v>1</v>
      </c>
      <c r="E3302" s="15">
        <v>3</v>
      </c>
      <c r="F3302" s="15">
        <v>1</v>
      </c>
      <c r="G3302" s="15">
        <v>0</v>
      </c>
      <c r="J3302" s="15" t="s">
        <v>85</v>
      </c>
      <c r="K3302" s="15" t="s">
        <v>85</v>
      </c>
      <c r="L3302" s="15" t="s">
        <v>85</v>
      </c>
      <c r="M3302" s="15" t="s">
        <v>85</v>
      </c>
      <c r="N3302" s="15" t="s">
        <v>87</v>
      </c>
    </row>
    <row r="3303" spans="1:14" x14ac:dyDescent="0.25">
      <c r="A3303" s="12">
        <v>8203</v>
      </c>
      <c r="C3303" s="15" t="s">
        <v>85</v>
      </c>
      <c r="D3303" s="15" t="s">
        <v>85</v>
      </c>
      <c r="E3303" s="15" t="s">
        <v>85</v>
      </c>
      <c r="F3303" s="15" t="s">
        <v>85</v>
      </c>
      <c r="G3303" s="15" t="s">
        <v>85</v>
      </c>
      <c r="J3303" s="15" t="s">
        <v>88</v>
      </c>
      <c r="K3303" s="15" t="s">
        <v>88</v>
      </c>
      <c r="L3303" s="15" t="s">
        <v>88</v>
      </c>
      <c r="M3303" s="15" t="s">
        <v>88</v>
      </c>
      <c r="N3303" s="15" t="s">
        <v>88</v>
      </c>
    </row>
    <row r="3304" spans="1:14" x14ac:dyDescent="0.25">
      <c r="A3304" s="12">
        <v>8211</v>
      </c>
      <c r="C3304" s="15">
        <v>158</v>
      </c>
      <c r="D3304" s="15">
        <v>15</v>
      </c>
      <c r="E3304" s="15">
        <v>52</v>
      </c>
      <c r="F3304" s="15">
        <v>91</v>
      </c>
      <c r="G3304" s="15">
        <v>0</v>
      </c>
      <c r="J3304" s="15">
        <v>12524</v>
      </c>
      <c r="K3304" s="15" t="s">
        <v>85</v>
      </c>
      <c r="L3304" s="15">
        <v>10943</v>
      </c>
      <c r="M3304" s="15">
        <v>14680</v>
      </c>
      <c r="N3304" s="15" t="s">
        <v>87</v>
      </c>
    </row>
    <row r="3305" spans="1:14" x14ac:dyDescent="0.25">
      <c r="A3305" s="12">
        <v>8212</v>
      </c>
      <c r="C3305" s="15">
        <v>2169</v>
      </c>
      <c r="D3305" s="15">
        <v>130</v>
      </c>
      <c r="E3305" s="15">
        <v>767</v>
      </c>
      <c r="F3305" s="15">
        <v>1269</v>
      </c>
      <c r="G3305" s="15">
        <v>3</v>
      </c>
      <c r="J3305" s="15">
        <v>11004</v>
      </c>
      <c r="K3305" s="15">
        <v>6304</v>
      </c>
      <c r="L3305" s="15">
        <v>9907</v>
      </c>
      <c r="M3305" s="15">
        <v>12150</v>
      </c>
      <c r="N3305" s="15" t="s">
        <v>85</v>
      </c>
    </row>
    <row r="3306" spans="1:14" x14ac:dyDescent="0.25">
      <c r="A3306" s="12">
        <v>8218</v>
      </c>
      <c r="C3306" s="15">
        <v>117</v>
      </c>
      <c r="D3306" s="15">
        <v>11</v>
      </c>
      <c r="E3306" s="15">
        <v>29</v>
      </c>
      <c r="F3306" s="15">
        <v>77</v>
      </c>
      <c r="G3306" s="15">
        <v>0</v>
      </c>
      <c r="J3306" s="15">
        <v>12920</v>
      </c>
      <c r="K3306" s="15" t="s">
        <v>85</v>
      </c>
      <c r="L3306" s="15">
        <v>8795</v>
      </c>
      <c r="M3306" s="15">
        <v>15602</v>
      </c>
      <c r="N3306" s="15" t="s">
        <v>87</v>
      </c>
    </row>
    <row r="3307" spans="1:14" x14ac:dyDescent="0.25">
      <c r="A3307" s="12">
        <v>8219</v>
      </c>
      <c r="C3307" s="15">
        <v>1561</v>
      </c>
      <c r="D3307" s="15">
        <v>72</v>
      </c>
      <c r="E3307" s="15">
        <v>292</v>
      </c>
      <c r="F3307" s="15">
        <v>1193</v>
      </c>
      <c r="G3307" s="15">
        <v>4</v>
      </c>
      <c r="J3307" s="15">
        <v>12835</v>
      </c>
      <c r="K3307" s="15">
        <v>5525</v>
      </c>
      <c r="L3307" s="15">
        <v>10522</v>
      </c>
      <c r="M3307" s="15">
        <v>13832</v>
      </c>
      <c r="N3307" s="15" t="s">
        <v>85</v>
      </c>
    </row>
    <row r="3308" spans="1:14" x14ac:dyDescent="0.25">
      <c r="A3308" s="12">
        <v>8221</v>
      </c>
      <c r="C3308" s="15">
        <v>3</v>
      </c>
      <c r="D3308" s="15">
        <v>0</v>
      </c>
      <c r="E3308" s="15">
        <v>1</v>
      </c>
      <c r="F3308" s="15">
        <v>2</v>
      </c>
      <c r="G3308" s="15">
        <v>0</v>
      </c>
      <c r="J3308" s="15" t="s">
        <v>85</v>
      </c>
      <c r="K3308" s="15" t="s">
        <v>87</v>
      </c>
      <c r="L3308" s="15" t="s">
        <v>85</v>
      </c>
      <c r="M3308" s="15" t="s">
        <v>85</v>
      </c>
      <c r="N3308" s="15" t="s">
        <v>87</v>
      </c>
    </row>
    <row r="3309" spans="1:14" x14ac:dyDescent="0.25">
      <c r="A3309" s="12">
        <v>8222</v>
      </c>
      <c r="C3309" s="15">
        <v>120</v>
      </c>
      <c r="D3309" s="15">
        <v>10</v>
      </c>
      <c r="E3309" s="15">
        <v>29</v>
      </c>
      <c r="F3309" s="15">
        <v>81</v>
      </c>
      <c r="G3309" s="15">
        <v>0</v>
      </c>
      <c r="J3309" s="15">
        <v>9207</v>
      </c>
      <c r="K3309" s="15" t="s">
        <v>85</v>
      </c>
      <c r="L3309" s="15">
        <v>6183</v>
      </c>
      <c r="M3309" s="15">
        <v>11110</v>
      </c>
      <c r="N3309" s="15" t="s">
        <v>87</v>
      </c>
    </row>
    <row r="3310" spans="1:14" x14ac:dyDescent="0.25">
      <c r="A3310" s="12">
        <v>8223</v>
      </c>
      <c r="C3310" s="15">
        <v>1798</v>
      </c>
      <c r="D3310" s="15">
        <v>135</v>
      </c>
      <c r="E3310" s="15">
        <v>900</v>
      </c>
      <c r="F3310" s="15">
        <v>761</v>
      </c>
      <c r="G3310" s="15">
        <v>2</v>
      </c>
      <c r="J3310" s="15">
        <v>12853</v>
      </c>
      <c r="K3310" s="15">
        <v>6881</v>
      </c>
      <c r="L3310" s="15">
        <v>12358</v>
      </c>
      <c r="M3310" s="15">
        <v>14511</v>
      </c>
      <c r="N3310" s="15" t="s">
        <v>85</v>
      </c>
    </row>
    <row r="3311" spans="1:14" x14ac:dyDescent="0.25">
      <c r="A3311" s="12">
        <v>8224</v>
      </c>
      <c r="C3311" s="15">
        <v>2925</v>
      </c>
      <c r="D3311" s="15">
        <v>219</v>
      </c>
      <c r="E3311" s="15">
        <v>1236</v>
      </c>
      <c r="F3311" s="15">
        <v>1466</v>
      </c>
      <c r="G3311" s="15">
        <v>4</v>
      </c>
      <c r="J3311" s="15">
        <v>11986</v>
      </c>
      <c r="K3311" s="15">
        <v>6427</v>
      </c>
      <c r="L3311" s="15">
        <v>10602</v>
      </c>
      <c r="M3311" s="15">
        <v>13991</v>
      </c>
      <c r="N3311" s="15" t="s">
        <v>85</v>
      </c>
    </row>
    <row r="3312" spans="1:14" x14ac:dyDescent="0.25">
      <c r="A3312" s="12">
        <v>8225</v>
      </c>
      <c r="C3312" s="15">
        <v>3309</v>
      </c>
      <c r="D3312" s="15">
        <v>215</v>
      </c>
      <c r="E3312" s="15">
        <v>1396</v>
      </c>
      <c r="F3312" s="15">
        <v>1696</v>
      </c>
      <c r="G3312" s="15">
        <v>2</v>
      </c>
      <c r="J3312" s="15">
        <v>12106</v>
      </c>
      <c r="K3312" s="15">
        <v>7372</v>
      </c>
      <c r="L3312" s="15">
        <v>11044</v>
      </c>
      <c r="M3312" s="15">
        <v>13590</v>
      </c>
      <c r="N3312" s="15" t="s">
        <v>85</v>
      </c>
    </row>
    <row r="3313" spans="1:14" x14ac:dyDescent="0.25">
      <c r="A3313" s="12">
        <v>8226</v>
      </c>
      <c r="C3313" s="15">
        <v>4039</v>
      </c>
      <c r="D3313" s="15">
        <v>204</v>
      </c>
      <c r="E3313" s="15">
        <v>1466</v>
      </c>
      <c r="F3313" s="15">
        <v>2365</v>
      </c>
      <c r="G3313" s="15">
        <v>4</v>
      </c>
      <c r="J3313" s="15">
        <v>12312</v>
      </c>
      <c r="K3313" s="15">
        <v>7123</v>
      </c>
      <c r="L3313" s="15">
        <v>10957</v>
      </c>
      <c r="M3313" s="15">
        <v>13595</v>
      </c>
      <c r="N3313" s="15" t="s">
        <v>85</v>
      </c>
    </row>
    <row r="3314" spans="1:14" x14ac:dyDescent="0.25">
      <c r="A3314" s="12">
        <v>8231</v>
      </c>
      <c r="C3314" s="15">
        <v>2125</v>
      </c>
      <c r="D3314" s="15">
        <v>144</v>
      </c>
      <c r="E3314" s="15">
        <v>880</v>
      </c>
      <c r="F3314" s="15">
        <v>1099</v>
      </c>
      <c r="G3314" s="15">
        <v>2</v>
      </c>
      <c r="J3314" s="15">
        <v>11561</v>
      </c>
      <c r="K3314" s="15">
        <v>8145</v>
      </c>
      <c r="L3314" s="15">
        <v>10248</v>
      </c>
      <c r="M3314" s="15">
        <v>13069</v>
      </c>
      <c r="N3314" s="15" t="s">
        <v>85</v>
      </c>
    </row>
    <row r="3315" spans="1:14" x14ac:dyDescent="0.25">
      <c r="A3315" s="12">
        <v>8232</v>
      </c>
      <c r="C3315" s="15">
        <v>2824</v>
      </c>
      <c r="D3315" s="15">
        <v>166</v>
      </c>
      <c r="E3315" s="15">
        <v>1094</v>
      </c>
      <c r="F3315" s="15">
        <v>1558</v>
      </c>
      <c r="G3315" s="15">
        <v>6</v>
      </c>
      <c r="J3315" s="15">
        <v>11091</v>
      </c>
      <c r="K3315" s="15">
        <v>6529</v>
      </c>
      <c r="L3315" s="15">
        <v>9928</v>
      </c>
      <c r="M3315" s="15">
        <v>12372</v>
      </c>
      <c r="N3315" s="15" t="s">
        <v>85</v>
      </c>
    </row>
    <row r="3316" spans="1:14" x14ac:dyDescent="0.25">
      <c r="A3316" s="12">
        <v>8233</v>
      </c>
      <c r="C3316" s="15">
        <v>184</v>
      </c>
      <c r="D3316" s="15">
        <v>6</v>
      </c>
      <c r="E3316" s="15">
        <v>90</v>
      </c>
      <c r="F3316" s="15">
        <v>88</v>
      </c>
      <c r="G3316" s="15">
        <v>0</v>
      </c>
      <c r="J3316" s="15">
        <v>9324</v>
      </c>
      <c r="K3316" s="15" t="s">
        <v>85</v>
      </c>
      <c r="L3316" s="15">
        <v>8748</v>
      </c>
      <c r="M3316" s="15">
        <v>10203</v>
      </c>
      <c r="N3316" s="15" t="s">
        <v>87</v>
      </c>
    </row>
    <row r="3317" spans="1:14" x14ac:dyDescent="0.25">
      <c r="A3317" s="12">
        <v>8239</v>
      </c>
      <c r="C3317" s="15">
        <v>175</v>
      </c>
      <c r="D3317" s="15">
        <v>24</v>
      </c>
      <c r="E3317" s="15">
        <v>85</v>
      </c>
      <c r="F3317" s="15">
        <v>66</v>
      </c>
      <c r="G3317" s="15">
        <v>0</v>
      </c>
      <c r="J3317" s="15">
        <v>13541</v>
      </c>
      <c r="K3317" s="15" t="s">
        <v>85</v>
      </c>
      <c r="L3317" s="15">
        <v>13867</v>
      </c>
      <c r="M3317" s="15">
        <v>15866</v>
      </c>
      <c r="N3317" s="15" t="s">
        <v>87</v>
      </c>
    </row>
    <row r="3318" spans="1:14" x14ac:dyDescent="0.25">
      <c r="A3318" s="12">
        <v>8241</v>
      </c>
      <c r="C3318" s="15">
        <v>887</v>
      </c>
      <c r="D3318" s="15">
        <v>40</v>
      </c>
      <c r="E3318" s="15">
        <v>146</v>
      </c>
      <c r="F3318" s="15">
        <v>699</v>
      </c>
      <c r="G3318" s="15">
        <v>2</v>
      </c>
      <c r="J3318" s="15">
        <v>12139</v>
      </c>
      <c r="K3318" s="15">
        <v>4013</v>
      </c>
      <c r="L3318" s="15">
        <v>9605</v>
      </c>
      <c r="M3318" s="15">
        <v>13120</v>
      </c>
      <c r="N3318" s="15" t="s">
        <v>85</v>
      </c>
    </row>
    <row r="3319" spans="1:14" x14ac:dyDescent="0.25">
      <c r="A3319" s="12">
        <v>8242</v>
      </c>
      <c r="C3319" s="15">
        <v>3044</v>
      </c>
      <c r="D3319" s="15">
        <v>190</v>
      </c>
      <c r="E3319" s="15">
        <v>1088</v>
      </c>
      <c r="F3319" s="15">
        <v>1760</v>
      </c>
      <c r="G3319" s="15">
        <v>6</v>
      </c>
      <c r="J3319" s="15">
        <v>11158</v>
      </c>
      <c r="K3319" s="15">
        <v>5347</v>
      </c>
      <c r="L3319" s="15">
        <v>10143</v>
      </c>
      <c r="M3319" s="15">
        <v>12426</v>
      </c>
      <c r="N3319" s="15" t="s">
        <v>85</v>
      </c>
    </row>
    <row r="3320" spans="1:14" x14ac:dyDescent="0.25">
      <c r="A3320" s="12">
        <v>8243</v>
      </c>
      <c r="C3320" s="15">
        <v>4117</v>
      </c>
      <c r="D3320" s="15">
        <v>304</v>
      </c>
      <c r="E3320" s="15">
        <v>1492</v>
      </c>
      <c r="F3320" s="15">
        <v>2318</v>
      </c>
      <c r="G3320" s="15">
        <v>3</v>
      </c>
      <c r="J3320" s="15">
        <v>11510</v>
      </c>
      <c r="K3320" s="15">
        <v>5910</v>
      </c>
      <c r="L3320" s="15">
        <v>10611</v>
      </c>
      <c r="M3320" s="15">
        <v>12821</v>
      </c>
      <c r="N3320" s="15" t="s">
        <v>85</v>
      </c>
    </row>
    <row r="3321" spans="1:14" x14ac:dyDescent="0.25">
      <c r="A3321" s="12">
        <v>8244</v>
      </c>
      <c r="C3321" s="15">
        <v>2218</v>
      </c>
      <c r="D3321" s="15">
        <v>145</v>
      </c>
      <c r="E3321" s="15">
        <v>769</v>
      </c>
      <c r="F3321" s="15">
        <v>1300</v>
      </c>
      <c r="G3321" s="15">
        <v>4</v>
      </c>
      <c r="J3321" s="15">
        <v>12884</v>
      </c>
      <c r="K3321" s="15">
        <v>6132</v>
      </c>
      <c r="L3321" s="15">
        <v>12066</v>
      </c>
      <c r="M3321" s="15">
        <v>14130</v>
      </c>
      <c r="N3321" s="15" t="s">
        <v>85</v>
      </c>
    </row>
    <row r="3322" spans="1:14" x14ac:dyDescent="0.25">
      <c r="A3322" s="12">
        <v>8245</v>
      </c>
      <c r="C3322" s="15">
        <v>3189</v>
      </c>
      <c r="D3322" s="15">
        <v>134</v>
      </c>
      <c r="E3322" s="15">
        <v>803</v>
      </c>
      <c r="F3322" s="15">
        <v>2249</v>
      </c>
      <c r="G3322" s="15">
        <v>3</v>
      </c>
      <c r="J3322" s="15">
        <v>12681</v>
      </c>
      <c r="K3322" s="15">
        <v>4547</v>
      </c>
      <c r="L3322" s="15">
        <v>11272</v>
      </c>
      <c r="M3322" s="15">
        <v>13668</v>
      </c>
      <c r="N3322" s="15" t="s">
        <v>85</v>
      </c>
    </row>
    <row r="3323" spans="1:14" x14ac:dyDescent="0.25">
      <c r="A3323" s="12">
        <v>8251</v>
      </c>
      <c r="C3323" s="15">
        <v>5857</v>
      </c>
      <c r="D3323" s="15">
        <v>423</v>
      </c>
      <c r="E3323" s="15">
        <v>2185</v>
      </c>
      <c r="F3323" s="15">
        <v>3244</v>
      </c>
      <c r="G3323" s="15">
        <v>5</v>
      </c>
      <c r="J3323" s="15">
        <v>11215</v>
      </c>
      <c r="K3323" s="15">
        <v>5827</v>
      </c>
      <c r="L3323" s="15">
        <v>10233</v>
      </c>
      <c r="M3323" s="15">
        <v>12573</v>
      </c>
      <c r="N3323" s="15" t="s">
        <v>85</v>
      </c>
    </row>
    <row r="3324" spans="1:14" x14ac:dyDescent="0.25">
      <c r="A3324" s="12">
        <v>8252</v>
      </c>
      <c r="C3324" s="15">
        <v>3172</v>
      </c>
      <c r="D3324" s="15">
        <v>143</v>
      </c>
      <c r="E3324" s="15">
        <v>955</v>
      </c>
      <c r="F3324" s="15">
        <v>2073</v>
      </c>
      <c r="G3324" s="15">
        <v>1</v>
      </c>
      <c r="J3324" s="15">
        <v>11341</v>
      </c>
      <c r="K3324" s="15">
        <v>5152</v>
      </c>
      <c r="L3324" s="15">
        <v>9715</v>
      </c>
      <c r="M3324" s="15">
        <v>12517</v>
      </c>
      <c r="N3324" s="15" t="s">
        <v>85</v>
      </c>
    </row>
    <row r="3325" spans="1:14" x14ac:dyDescent="0.25">
      <c r="A3325" s="12">
        <v>8253</v>
      </c>
      <c r="C3325" s="15">
        <v>5077</v>
      </c>
      <c r="D3325" s="15">
        <v>210</v>
      </c>
      <c r="E3325" s="15">
        <v>1351</v>
      </c>
      <c r="F3325" s="15">
        <v>3512</v>
      </c>
      <c r="G3325" s="15">
        <v>4</v>
      </c>
      <c r="J3325" s="15">
        <v>12223</v>
      </c>
      <c r="K3325" s="15">
        <v>4454</v>
      </c>
      <c r="L3325" s="15">
        <v>10397</v>
      </c>
      <c r="M3325" s="15">
        <v>13387</v>
      </c>
      <c r="N3325" s="15" t="s">
        <v>85</v>
      </c>
    </row>
    <row r="3326" spans="1:14" x14ac:dyDescent="0.25">
      <c r="A3326" s="12">
        <v>8254</v>
      </c>
      <c r="C3326" s="15">
        <v>380</v>
      </c>
      <c r="D3326" s="15">
        <v>12</v>
      </c>
      <c r="E3326" s="15">
        <v>114</v>
      </c>
      <c r="F3326" s="15">
        <v>253</v>
      </c>
      <c r="G3326" s="15">
        <v>1</v>
      </c>
      <c r="J3326" s="15">
        <v>10006</v>
      </c>
      <c r="K3326" s="15" t="s">
        <v>85</v>
      </c>
      <c r="L3326" s="15">
        <v>8595</v>
      </c>
      <c r="M3326" s="15">
        <v>10869</v>
      </c>
      <c r="N3326" s="15" t="s">
        <v>85</v>
      </c>
    </row>
    <row r="3327" spans="1:14" x14ac:dyDescent="0.25">
      <c r="A3327" s="12">
        <v>8255</v>
      </c>
      <c r="C3327" s="15">
        <v>3468</v>
      </c>
      <c r="D3327" s="15">
        <v>276</v>
      </c>
      <c r="E3327" s="15">
        <v>1257</v>
      </c>
      <c r="F3327" s="15">
        <v>1935</v>
      </c>
      <c r="G3327" s="15">
        <v>0</v>
      </c>
      <c r="J3327" s="15">
        <v>12252</v>
      </c>
      <c r="K3327" s="15">
        <v>5282</v>
      </c>
      <c r="L3327" s="15">
        <v>11111</v>
      </c>
      <c r="M3327" s="15">
        <v>13987</v>
      </c>
      <c r="N3327" s="15" t="s">
        <v>87</v>
      </c>
    </row>
    <row r="3328" spans="1:14" x14ac:dyDescent="0.25">
      <c r="A3328" s="12">
        <v>8256</v>
      </c>
      <c r="C3328" s="15">
        <v>3603</v>
      </c>
      <c r="D3328" s="15">
        <v>283</v>
      </c>
      <c r="E3328" s="15">
        <v>1338</v>
      </c>
      <c r="F3328" s="15">
        <v>1979</v>
      </c>
      <c r="G3328" s="15">
        <v>3</v>
      </c>
      <c r="J3328" s="15">
        <v>12585</v>
      </c>
      <c r="K3328" s="15">
        <v>5825</v>
      </c>
      <c r="L3328" s="15">
        <v>11796</v>
      </c>
      <c r="M3328" s="15">
        <v>14087</v>
      </c>
      <c r="N3328" s="15" t="s">
        <v>85</v>
      </c>
    </row>
    <row r="3329" spans="1:14" x14ac:dyDescent="0.25">
      <c r="A3329" s="12">
        <v>8261</v>
      </c>
      <c r="C3329" s="15">
        <v>2177</v>
      </c>
      <c r="D3329" s="15">
        <v>196</v>
      </c>
      <c r="E3329" s="15">
        <v>856</v>
      </c>
      <c r="F3329" s="15">
        <v>1124</v>
      </c>
      <c r="G3329" s="15">
        <v>1</v>
      </c>
      <c r="J3329" s="15">
        <v>11945</v>
      </c>
      <c r="K3329" s="15">
        <v>5934</v>
      </c>
      <c r="L3329" s="15">
        <v>11380</v>
      </c>
      <c r="M3329" s="15">
        <v>13421</v>
      </c>
      <c r="N3329" s="15" t="s">
        <v>85</v>
      </c>
    </row>
    <row r="3330" spans="1:14" x14ac:dyDescent="0.25">
      <c r="A3330" s="12">
        <v>8262</v>
      </c>
      <c r="C3330" s="15">
        <v>2585</v>
      </c>
      <c r="D3330" s="15">
        <v>143</v>
      </c>
      <c r="E3330" s="15">
        <v>1120</v>
      </c>
      <c r="F3330" s="15">
        <v>1322</v>
      </c>
      <c r="G3330" s="15">
        <v>0</v>
      </c>
      <c r="J3330" s="15">
        <v>10892</v>
      </c>
      <c r="K3330" s="15">
        <v>7492</v>
      </c>
      <c r="L3330" s="15">
        <v>9787</v>
      </c>
      <c r="M3330" s="15">
        <v>12196</v>
      </c>
      <c r="N3330" s="15" t="s">
        <v>87</v>
      </c>
    </row>
    <row r="3331" spans="1:14" x14ac:dyDescent="0.25">
      <c r="A3331" s="12">
        <v>8263</v>
      </c>
      <c r="C3331" s="15">
        <v>353</v>
      </c>
      <c r="D3331" s="15">
        <v>36</v>
      </c>
      <c r="E3331" s="15">
        <v>127</v>
      </c>
      <c r="F3331" s="15">
        <v>190</v>
      </c>
      <c r="G3331" s="15">
        <v>0</v>
      </c>
      <c r="J3331" s="15">
        <v>9935</v>
      </c>
      <c r="K3331" s="15">
        <v>2396</v>
      </c>
      <c r="L3331" s="15">
        <v>9008</v>
      </c>
      <c r="M3331" s="15">
        <v>11982</v>
      </c>
      <c r="N3331" s="15" t="s">
        <v>87</v>
      </c>
    </row>
    <row r="3332" spans="1:14" x14ac:dyDescent="0.25">
      <c r="A3332" s="12">
        <v>8264</v>
      </c>
      <c r="C3332" s="15">
        <v>972</v>
      </c>
      <c r="D3332" s="15">
        <v>40</v>
      </c>
      <c r="E3332" s="15">
        <v>302</v>
      </c>
      <c r="F3332" s="15">
        <v>628</v>
      </c>
      <c r="G3332" s="15">
        <v>2</v>
      </c>
      <c r="J3332" s="15">
        <v>9806</v>
      </c>
      <c r="K3332" s="15">
        <v>5936</v>
      </c>
      <c r="L3332" s="15">
        <v>8127</v>
      </c>
      <c r="M3332" s="15">
        <v>10859</v>
      </c>
      <c r="N3332" s="15" t="s">
        <v>85</v>
      </c>
    </row>
    <row r="3333" spans="1:14" x14ac:dyDescent="0.25">
      <c r="A3333" s="12">
        <v>8265</v>
      </c>
      <c r="C3333" s="15">
        <v>6146</v>
      </c>
      <c r="D3333" s="15">
        <v>312</v>
      </c>
      <c r="E3333" s="15">
        <v>2453</v>
      </c>
      <c r="F3333" s="15">
        <v>3378</v>
      </c>
      <c r="G3333" s="15">
        <v>3</v>
      </c>
      <c r="J3333" s="15">
        <v>10884</v>
      </c>
      <c r="K3333" s="15">
        <v>6462</v>
      </c>
      <c r="L3333" s="15">
        <v>9653</v>
      </c>
      <c r="M3333" s="15">
        <v>12184</v>
      </c>
      <c r="N3333" s="15" t="s">
        <v>85</v>
      </c>
    </row>
    <row r="3334" spans="1:14" x14ac:dyDescent="0.25">
      <c r="A3334" s="12">
        <v>8266</v>
      </c>
      <c r="C3334" s="15">
        <v>3092</v>
      </c>
      <c r="D3334" s="15">
        <v>139</v>
      </c>
      <c r="E3334" s="15">
        <v>1100</v>
      </c>
      <c r="F3334" s="15">
        <v>1852</v>
      </c>
      <c r="G3334" s="15">
        <v>1</v>
      </c>
      <c r="J3334" s="15">
        <v>11267</v>
      </c>
      <c r="K3334" s="15">
        <v>5431</v>
      </c>
      <c r="L3334" s="15">
        <v>9984</v>
      </c>
      <c r="M3334" s="15">
        <v>12463</v>
      </c>
      <c r="N3334" s="15" t="s">
        <v>85</v>
      </c>
    </row>
    <row r="3335" spans="1:14" x14ac:dyDescent="0.25">
      <c r="A3335" s="12">
        <v>8267</v>
      </c>
      <c r="C3335" s="15">
        <v>308</v>
      </c>
      <c r="D3335" s="15">
        <v>31</v>
      </c>
      <c r="E3335" s="15">
        <v>124</v>
      </c>
      <c r="F3335" s="15">
        <v>153</v>
      </c>
      <c r="G3335" s="15">
        <v>0</v>
      </c>
      <c r="J3335" s="15">
        <v>11291</v>
      </c>
      <c r="K3335" s="15">
        <v>5454</v>
      </c>
      <c r="L3335" s="15">
        <v>11205</v>
      </c>
      <c r="M3335" s="15">
        <v>12544</v>
      </c>
      <c r="N3335" s="15" t="s">
        <v>87</v>
      </c>
    </row>
    <row r="3336" spans="1:14" x14ac:dyDescent="0.25">
      <c r="A3336" s="12">
        <v>8271</v>
      </c>
      <c r="C3336" s="15">
        <v>5327</v>
      </c>
      <c r="D3336" s="15">
        <v>289</v>
      </c>
      <c r="E3336" s="15">
        <v>1892</v>
      </c>
      <c r="F3336" s="15">
        <v>3142</v>
      </c>
      <c r="G3336" s="15">
        <v>4</v>
      </c>
      <c r="J3336" s="15">
        <v>10118</v>
      </c>
      <c r="K3336" s="15">
        <v>4892</v>
      </c>
      <c r="L3336" s="15">
        <v>8882</v>
      </c>
      <c r="M3336" s="15">
        <v>11342</v>
      </c>
      <c r="N3336" s="15" t="s">
        <v>85</v>
      </c>
    </row>
    <row r="3337" spans="1:14" x14ac:dyDescent="0.25">
      <c r="A3337" s="12">
        <v>8274</v>
      </c>
      <c r="C3337" s="15">
        <v>444</v>
      </c>
      <c r="D3337" s="15">
        <v>17</v>
      </c>
      <c r="E3337" s="15">
        <v>186</v>
      </c>
      <c r="F3337" s="15">
        <v>241</v>
      </c>
      <c r="G3337" s="15">
        <v>0</v>
      </c>
      <c r="J3337" s="15">
        <v>10595</v>
      </c>
      <c r="K3337" s="15" t="s">
        <v>85</v>
      </c>
      <c r="L3337" s="15">
        <v>9084</v>
      </c>
      <c r="M3337" s="15">
        <v>12169</v>
      </c>
      <c r="N3337" s="15" t="s">
        <v>87</v>
      </c>
    </row>
    <row r="3338" spans="1:14" x14ac:dyDescent="0.25">
      <c r="A3338" s="12">
        <v>8275</v>
      </c>
      <c r="C3338" s="15">
        <v>333</v>
      </c>
      <c r="D3338" s="15">
        <v>44</v>
      </c>
      <c r="E3338" s="15">
        <v>133</v>
      </c>
      <c r="F3338" s="15">
        <v>155</v>
      </c>
      <c r="G3338" s="15">
        <v>1</v>
      </c>
      <c r="J3338" s="15">
        <v>10162</v>
      </c>
      <c r="K3338" s="15">
        <v>3747</v>
      </c>
      <c r="L3338" s="15">
        <v>9944</v>
      </c>
      <c r="M3338" s="15">
        <v>12125</v>
      </c>
      <c r="N3338" s="15" t="s">
        <v>85</v>
      </c>
    </row>
    <row r="3339" spans="1:14" x14ac:dyDescent="0.25">
      <c r="A3339" s="12">
        <v>8276</v>
      </c>
      <c r="C3339" s="15">
        <v>428</v>
      </c>
      <c r="D3339" s="15">
        <v>56</v>
      </c>
      <c r="E3339" s="15">
        <v>175</v>
      </c>
      <c r="F3339" s="15">
        <v>197</v>
      </c>
      <c r="G3339" s="15">
        <v>0</v>
      </c>
      <c r="J3339" s="15">
        <v>10286</v>
      </c>
      <c r="K3339" s="15">
        <v>4701</v>
      </c>
      <c r="L3339" s="15">
        <v>10238</v>
      </c>
      <c r="M3339" s="15">
        <v>11916</v>
      </c>
      <c r="N3339" s="15" t="s">
        <v>87</v>
      </c>
    </row>
    <row r="3340" spans="1:14" x14ac:dyDescent="0.25">
      <c r="A3340" s="12">
        <v>8277</v>
      </c>
      <c r="C3340" s="15">
        <v>470</v>
      </c>
      <c r="D3340" s="15">
        <v>41</v>
      </c>
      <c r="E3340" s="15">
        <v>167</v>
      </c>
      <c r="F3340" s="15">
        <v>262</v>
      </c>
      <c r="G3340" s="15">
        <v>0</v>
      </c>
      <c r="J3340" s="15">
        <v>10589</v>
      </c>
      <c r="K3340" s="15" t="s">
        <v>85</v>
      </c>
      <c r="L3340" s="15">
        <v>9746</v>
      </c>
      <c r="M3340" s="15">
        <v>12101</v>
      </c>
      <c r="N3340" s="15" t="s">
        <v>87</v>
      </c>
    </row>
    <row r="3341" spans="1:14" x14ac:dyDescent="0.25">
      <c r="A3341" s="12">
        <v>8278</v>
      </c>
      <c r="C3341" s="15">
        <v>422</v>
      </c>
      <c r="D3341" s="15">
        <v>25</v>
      </c>
      <c r="E3341" s="15">
        <v>171</v>
      </c>
      <c r="F3341" s="15">
        <v>225</v>
      </c>
      <c r="G3341" s="15">
        <v>1</v>
      </c>
      <c r="J3341" s="15">
        <v>11787</v>
      </c>
      <c r="K3341" s="15" t="s">
        <v>85</v>
      </c>
      <c r="L3341" s="15">
        <v>10887</v>
      </c>
      <c r="M3341" s="15">
        <v>13316</v>
      </c>
      <c r="N3341" s="15" t="s">
        <v>85</v>
      </c>
    </row>
    <row r="3342" spans="1:14" x14ac:dyDescent="0.25">
      <c r="A3342" s="12">
        <v>8281</v>
      </c>
      <c r="C3342" s="15">
        <v>4160</v>
      </c>
      <c r="D3342" s="15">
        <v>190</v>
      </c>
      <c r="E3342" s="15">
        <v>1205</v>
      </c>
      <c r="F3342" s="15">
        <v>2763</v>
      </c>
      <c r="G3342" s="15">
        <v>2</v>
      </c>
      <c r="J3342" s="15">
        <v>10541</v>
      </c>
      <c r="K3342" s="15">
        <v>5040</v>
      </c>
      <c r="L3342" s="15">
        <v>9303</v>
      </c>
      <c r="M3342" s="15">
        <v>11464</v>
      </c>
      <c r="N3342" s="15" t="s">
        <v>85</v>
      </c>
    </row>
    <row r="3343" spans="1:14" x14ac:dyDescent="0.25">
      <c r="A3343" s="12">
        <v>8291</v>
      </c>
      <c r="C3343" s="15" t="s">
        <v>85</v>
      </c>
      <c r="D3343" s="15" t="s">
        <v>85</v>
      </c>
      <c r="E3343" s="15" t="s">
        <v>85</v>
      </c>
      <c r="F3343" s="15" t="s">
        <v>85</v>
      </c>
      <c r="G3343" s="15" t="s">
        <v>85</v>
      </c>
      <c r="J3343" s="15" t="s">
        <v>88</v>
      </c>
      <c r="K3343" s="15" t="s">
        <v>88</v>
      </c>
      <c r="L3343" s="15" t="s">
        <v>88</v>
      </c>
      <c r="M3343" s="15" t="s">
        <v>88</v>
      </c>
      <c r="N3343" s="15" t="s">
        <v>88</v>
      </c>
    </row>
    <row r="3344" spans="1:14" x14ac:dyDescent="0.25">
      <c r="A3344" s="12">
        <v>8293</v>
      </c>
      <c r="C3344" s="15">
        <v>71</v>
      </c>
      <c r="D3344" s="15">
        <v>9</v>
      </c>
      <c r="E3344" s="15">
        <v>25</v>
      </c>
      <c r="F3344" s="15">
        <v>37</v>
      </c>
      <c r="G3344" s="15">
        <v>0</v>
      </c>
      <c r="J3344" s="15">
        <v>12228</v>
      </c>
      <c r="K3344" s="15" t="s">
        <v>85</v>
      </c>
      <c r="L3344" s="15" t="s">
        <v>85</v>
      </c>
      <c r="M3344" s="15">
        <v>16702</v>
      </c>
      <c r="N3344" s="15" t="s">
        <v>87</v>
      </c>
    </row>
    <row r="3345" spans="1:14" x14ac:dyDescent="0.25">
      <c r="A3345" s="12">
        <v>8294</v>
      </c>
      <c r="C3345" s="15">
        <v>76</v>
      </c>
      <c r="D3345" s="15">
        <v>5</v>
      </c>
      <c r="E3345" s="15">
        <v>33</v>
      </c>
      <c r="F3345" s="15">
        <v>38</v>
      </c>
      <c r="G3345" s="15">
        <v>0</v>
      </c>
      <c r="J3345" s="15">
        <v>10647</v>
      </c>
      <c r="K3345" s="15" t="s">
        <v>85</v>
      </c>
      <c r="L3345" s="15">
        <v>10787</v>
      </c>
      <c r="M3345" s="15">
        <v>11728</v>
      </c>
      <c r="N3345" s="15" t="s">
        <v>87</v>
      </c>
    </row>
    <row r="3346" spans="1:14" x14ac:dyDescent="0.25">
      <c r="A3346" s="12">
        <v>8301</v>
      </c>
      <c r="C3346" s="15">
        <v>898</v>
      </c>
      <c r="D3346" s="15">
        <v>72</v>
      </c>
      <c r="E3346" s="15">
        <v>346</v>
      </c>
      <c r="F3346" s="15">
        <v>480</v>
      </c>
      <c r="G3346" s="15">
        <v>0</v>
      </c>
      <c r="J3346" s="15">
        <v>9753</v>
      </c>
      <c r="K3346" s="15">
        <v>4541</v>
      </c>
      <c r="L3346" s="15">
        <v>8944</v>
      </c>
      <c r="M3346" s="15">
        <v>11119</v>
      </c>
      <c r="N3346" s="15" t="s">
        <v>87</v>
      </c>
    </row>
    <row r="3347" spans="1:14" x14ac:dyDescent="0.25">
      <c r="A3347" s="12">
        <v>8302</v>
      </c>
      <c r="C3347" s="15">
        <v>5415</v>
      </c>
      <c r="D3347" s="15">
        <v>307</v>
      </c>
      <c r="E3347" s="15">
        <v>1656</v>
      </c>
      <c r="F3347" s="15">
        <v>3442</v>
      </c>
      <c r="G3347" s="15">
        <v>10</v>
      </c>
      <c r="J3347" s="15">
        <v>11502</v>
      </c>
      <c r="K3347" s="15">
        <v>5129</v>
      </c>
      <c r="L3347" s="15">
        <v>9751</v>
      </c>
      <c r="M3347" s="15">
        <v>12914</v>
      </c>
      <c r="N3347" s="15" t="s">
        <v>85</v>
      </c>
    </row>
    <row r="3348" spans="1:14" x14ac:dyDescent="0.25">
      <c r="A3348" s="12">
        <v>8303</v>
      </c>
      <c r="C3348" s="15">
        <v>4293</v>
      </c>
      <c r="D3348" s="15">
        <v>300</v>
      </c>
      <c r="E3348" s="15">
        <v>1871</v>
      </c>
      <c r="F3348" s="15">
        <v>2119</v>
      </c>
      <c r="G3348" s="15">
        <v>3</v>
      </c>
      <c r="J3348" s="15">
        <v>11576</v>
      </c>
      <c r="K3348" s="15">
        <v>6960</v>
      </c>
      <c r="L3348" s="15">
        <v>10646</v>
      </c>
      <c r="M3348" s="15">
        <v>13053</v>
      </c>
      <c r="N3348" s="15" t="s">
        <v>85</v>
      </c>
    </row>
    <row r="3349" spans="1:14" x14ac:dyDescent="0.25">
      <c r="A3349" s="12">
        <v>8304</v>
      </c>
      <c r="C3349" s="15">
        <v>1627</v>
      </c>
      <c r="D3349" s="15">
        <v>91</v>
      </c>
      <c r="E3349" s="15">
        <v>621</v>
      </c>
      <c r="F3349" s="15">
        <v>914</v>
      </c>
      <c r="G3349" s="15">
        <v>1</v>
      </c>
      <c r="J3349" s="15">
        <v>11035</v>
      </c>
      <c r="K3349" s="15">
        <v>7392</v>
      </c>
      <c r="L3349" s="15">
        <v>10348</v>
      </c>
      <c r="M3349" s="15">
        <v>11860</v>
      </c>
      <c r="N3349" s="15" t="s">
        <v>85</v>
      </c>
    </row>
    <row r="3350" spans="1:14" x14ac:dyDescent="0.25">
      <c r="A3350" s="12">
        <v>8305</v>
      </c>
      <c r="C3350" s="15">
        <v>198</v>
      </c>
      <c r="D3350" s="15">
        <v>36</v>
      </c>
      <c r="E3350" s="15">
        <v>56</v>
      </c>
      <c r="F3350" s="15">
        <v>106</v>
      </c>
      <c r="G3350" s="15">
        <v>0</v>
      </c>
      <c r="J3350" s="15">
        <v>11567</v>
      </c>
      <c r="K3350" s="15" t="s">
        <v>85</v>
      </c>
      <c r="L3350" s="15">
        <v>11670</v>
      </c>
      <c r="M3350" s="15">
        <v>13681</v>
      </c>
      <c r="N3350" s="15" t="s">
        <v>87</v>
      </c>
    </row>
    <row r="3351" spans="1:14" x14ac:dyDescent="0.25">
      <c r="A3351" s="12">
        <v>8307</v>
      </c>
      <c r="C3351" s="15">
        <v>1719</v>
      </c>
      <c r="D3351" s="15">
        <v>161</v>
      </c>
      <c r="E3351" s="15">
        <v>697</v>
      </c>
      <c r="F3351" s="15">
        <v>861</v>
      </c>
      <c r="G3351" s="15">
        <v>0</v>
      </c>
      <c r="J3351" s="15">
        <v>12363</v>
      </c>
      <c r="K3351" s="15">
        <v>5029</v>
      </c>
      <c r="L3351" s="15">
        <v>11307</v>
      </c>
      <c r="M3351" s="15">
        <v>14589</v>
      </c>
      <c r="N3351" s="15" t="s">
        <v>87</v>
      </c>
    </row>
    <row r="3352" spans="1:14" x14ac:dyDescent="0.25">
      <c r="A3352" s="12">
        <v>8308</v>
      </c>
      <c r="C3352" s="15">
        <v>1062</v>
      </c>
      <c r="D3352" s="15">
        <v>111</v>
      </c>
      <c r="E3352" s="15">
        <v>402</v>
      </c>
      <c r="F3352" s="15">
        <v>549</v>
      </c>
      <c r="G3352" s="15">
        <v>0</v>
      </c>
      <c r="J3352" s="15">
        <v>13165</v>
      </c>
      <c r="K3352" s="15">
        <v>6528</v>
      </c>
      <c r="L3352" s="15">
        <v>12263</v>
      </c>
      <c r="M3352" s="15">
        <v>15167</v>
      </c>
      <c r="N3352" s="15" t="s">
        <v>87</v>
      </c>
    </row>
    <row r="3353" spans="1:14" x14ac:dyDescent="0.25">
      <c r="A3353" s="12">
        <v>8309</v>
      </c>
      <c r="C3353" s="15">
        <v>1149</v>
      </c>
      <c r="D3353" s="15">
        <v>69</v>
      </c>
      <c r="E3353" s="15">
        <v>452</v>
      </c>
      <c r="F3353" s="15">
        <v>628</v>
      </c>
      <c r="G3353" s="15">
        <v>0</v>
      </c>
      <c r="J3353" s="15">
        <v>12212</v>
      </c>
      <c r="K3353" s="15">
        <v>5810</v>
      </c>
      <c r="L3353" s="15">
        <v>10975</v>
      </c>
      <c r="M3353" s="15">
        <v>13805</v>
      </c>
      <c r="N3353" s="15" t="s">
        <v>87</v>
      </c>
    </row>
    <row r="3354" spans="1:14" x14ac:dyDescent="0.25">
      <c r="A3354" s="12">
        <v>8311</v>
      </c>
      <c r="C3354" s="15">
        <v>799</v>
      </c>
      <c r="D3354" s="15">
        <v>79</v>
      </c>
      <c r="E3354" s="15">
        <v>310</v>
      </c>
      <c r="F3354" s="15">
        <v>409</v>
      </c>
      <c r="G3354" s="15">
        <v>1</v>
      </c>
      <c r="J3354" s="15">
        <v>13407</v>
      </c>
      <c r="K3354" s="15">
        <v>5186</v>
      </c>
      <c r="L3354" s="15">
        <v>13100</v>
      </c>
      <c r="M3354" s="15">
        <v>15231</v>
      </c>
      <c r="N3354" s="15" t="s">
        <v>85</v>
      </c>
    </row>
    <row r="3355" spans="1:14" x14ac:dyDescent="0.25">
      <c r="A3355" s="12">
        <v>8312</v>
      </c>
      <c r="C3355" s="15">
        <v>928</v>
      </c>
      <c r="D3355" s="15">
        <v>63</v>
      </c>
      <c r="E3355" s="15">
        <v>379</v>
      </c>
      <c r="F3355" s="15">
        <v>485</v>
      </c>
      <c r="G3355" s="15">
        <v>1</v>
      </c>
      <c r="J3355" s="15">
        <v>13198</v>
      </c>
      <c r="K3355" s="15">
        <v>5826</v>
      </c>
      <c r="L3355" s="15">
        <v>11838</v>
      </c>
      <c r="M3355" s="15">
        <v>15210</v>
      </c>
      <c r="N3355" s="15" t="s">
        <v>85</v>
      </c>
    </row>
    <row r="3356" spans="1:14" x14ac:dyDescent="0.25">
      <c r="A3356" s="12">
        <v>8313</v>
      </c>
      <c r="C3356" s="15">
        <v>884</v>
      </c>
      <c r="D3356" s="15">
        <v>105</v>
      </c>
      <c r="E3356" s="15">
        <v>304</v>
      </c>
      <c r="F3356" s="15">
        <v>475</v>
      </c>
      <c r="G3356" s="15">
        <v>0</v>
      </c>
      <c r="J3356" s="15">
        <v>13046</v>
      </c>
      <c r="K3356" s="15">
        <v>5531</v>
      </c>
      <c r="L3356" s="15">
        <v>12302</v>
      </c>
      <c r="M3356" s="15">
        <v>15183</v>
      </c>
      <c r="N3356" s="15" t="s">
        <v>87</v>
      </c>
    </row>
    <row r="3357" spans="1:14" x14ac:dyDescent="0.25">
      <c r="A3357" s="12">
        <v>8314</v>
      </c>
      <c r="C3357" s="15">
        <v>801</v>
      </c>
      <c r="D3357" s="15">
        <v>56</v>
      </c>
      <c r="E3357" s="15">
        <v>318</v>
      </c>
      <c r="F3357" s="15">
        <v>427</v>
      </c>
      <c r="G3357" s="15">
        <v>0</v>
      </c>
      <c r="J3357" s="15">
        <v>12537</v>
      </c>
      <c r="K3357" s="15">
        <v>5205</v>
      </c>
      <c r="L3357" s="15">
        <v>11195</v>
      </c>
      <c r="M3357" s="15">
        <v>14498</v>
      </c>
      <c r="N3357" s="15" t="s">
        <v>87</v>
      </c>
    </row>
    <row r="3358" spans="1:14" x14ac:dyDescent="0.25">
      <c r="A3358" s="12">
        <v>8315</v>
      </c>
      <c r="C3358" s="15">
        <v>900</v>
      </c>
      <c r="D3358" s="15">
        <v>85</v>
      </c>
      <c r="E3358" s="15">
        <v>347</v>
      </c>
      <c r="F3358" s="15">
        <v>467</v>
      </c>
      <c r="G3358" s="15">
        <v>1</v>
      </c>
      <c r="J3358" s="15">
        <v>12137</v>
      </c>
      <c r="K3358" s="15">
        <v>6010</v>
      </c>
      <c r="L3358" s="15">
        <v>11088</v>
      </c>
      <c r="M3358" s="15">
        <v>14046</v>
      </c>
      <c r="N3358" s="15" t="s">
        <v>85</v>
      </c>
    </row>
    <row r="3359" spans="1:14" x14ac:dyDescent="0.25">
      <c r="A3359" s="12">
        <v>8316</v>
      </c>
      <c r="C3359" s="15">
        <v>2093</v>
      </c>
      <c r="D3359" s="15">
        <v>190</v>
      </c>
      <c r="E3359" s="15">
        <v>745</v>
      </c>
      <c r="F3359" s="15">
        <v>1157</v>
      </c>
      <c r="G3359" s="15">
        <v>1</v>
      </c>
      <c r="J3359" s="15">
        <v>11650</v>
      </c>
      <c r="K3359" s="15">
        <v>5336</v>
      </c>
      <c r="L3359" s="15">
        <v>10235</v>
      </c>
      <c r="M3359" s="15">
        <v>13606</v>
      </c>
      <c r="N3359" s="15" t="s">
        <v>85</v>
      </c>
    </row>
    <row r="3360" spans="1:14" x14ac:dyDescent="0.25">
      <c r="A3360" s="12">
        <v>8317</v>
      </c>
      <c r="C3360" s="15">
        <v>831</v>
      </c>
      <c r="D3360" s="15">
        <v>83</v>
      </c>
      <c r="E3360" s="15">
        <v>291</v>
      </c>
      <c r="F3360" s="15">
        <v>456</v>
      </c>
      <c r="G3360" s="15">
        <v>1</v>
      </c>
      <c r="J3360" s="15">
        <v>13246</v>
      </c>
      <c r="K3360" s="15">
        <v>6083</v>
      </c>
      <c r="L3360" s="15">
        <v>11155</v>
      </c>
      <c r="M3360" s="15">
        <v>15874</v>
      </c>
      <c r="N3360" s="15" t="s">
        <v>85</v>
      </c>
    </row>
    <row r="3361" spans="1:14" x14ac:dyDescent="0.25">
      <c r="A3361" s="12">
        <v>8319</v>
      </c>
      <c r="C3361" s="15" t="s">
        <v>85</v>
      </c>
      <c r="D3361" s="15" t="s">
        <v>85</v>
      </c>
      <c r="E3361" s="15" t="s">
        <v>85</v>
      </c>
      <c r="F3361" s="15" t="s">
        <v>85</v>
      </c>
      <c r="G3361" s="15" t="s">
        <v>85</v>
      </c>
      <c r="J3361" s="15" t="s">
        <v>88</v>
      </c>
      <c r="K3361" s="15" t="s">
        <v>88</v>
      </c>
      <c r="L3361" s="15" t="s">
        <v>88</v>
      </c>
      <c r="M3361" s="15" t="s">
        <v>88</v>
      </c>
      <c r="N3361" s="15" t="s">
        <v>88</v>
      </c>
    </row>
    <row r="3362" spans="1:14" x14ac:dyDescent="0.25">
      <c r="A3362" s="12">
        <v>8321</v>
      </c>
      <c r="C3362" s="15">
        <v>4622</v>
      </c>
      <c r="D3362" s="15">
        <v>283</v>
      </c>
      <c r="E3362" s="15">
        <v>1805</v>
      </c>
      <c r="F3362" s="15">
        <v>2529</v>
      </c>
      <c r="G3362" s="15">
        <v>5</v>
      </c>
      <c r="J3362" s="15">
        <v>10609</v>
      </c>
      <c r="K3362" s="15">
        <v>6194</v>
      </c>
      <c r="L3362" s="15">
        <v>9612</v>
      </c>
      <c r="M3362" s="15">
        <v>11819</v>
      </c>
      <c r="N3362" s="15" t="s">
        <v>85</v>
      </c>
    </row>
    <row r="3363" spans="1:14" x14ac:dyDescent="0.25">
      <c r="A3363" s="12">
        <v>8322</v>
      </c>
      <c r="C3363" s="15">
        <v>2417</v>
      </c>
      <c r="D3363" s="15">
        <v>100</v>
      </c>
      <c r="E3363" s="15">
        <v>786</v>
      </c>
      <c r="F3363" s="15">
        <v>1530</v>
      </c>
      <c r="G3363" s="15">
        <v>1</v>
      </c>
      <c r="J3363" s="15">
        <v>10629</v>
      </c>
      <c r="K3363" s="15">
        <v>5786</v>
      </c>
      <c r="L3363" s="15">
        <v>9629</v>
      </c>
      <c r="M3363" s="15">
        <v>11458</v>
      </c>
      <c r="N3363" s="15" t="s">
        <v>85</v>
      </c>
    </row>
    <row r="3364" spans="1:14" x14ac:dyDescent="0.25">
      <c r="A3364" s="12">
        <v>8325</v>
      </c>
      <c r="C3364" s="15">
        <v>2155</v>
      </c>
      <c r="D3364" s="15">
        <v>107</v>
      </c>
      <c r="E3364" s="15">
        <v>733</v>
      </c>
      <c r="F3364" s="15">
        <v>1314</v>
      </c>
      <c r="G3364" s="15">
        <v>1</v>
      </c>
      <c r="J3364" s="15">
        <v>11829</v>
      </c>
      <c r="K3364" s="15">
        <v>7544</v>
      </c>
      <c r="L3364" s="15">
        <v>10653</v>
      </c>
      <c r="M3364" s="15">
        <v>12827</v>
      </c>
      <c r="N3364" s="15" t="s">
        <v>85</v>
      </c>
    </row>
    <row r="3365" spans="1:14" x14ac:dyDescent="0.25">
      <c r="A3365" s="12">
        <v>8326</v>
      </c>
      <c r="C3365" s="15">
        <v>1279</v>
      </c>
      <c r="D3365" s="15">
        <v>86</v>
      </c>
      <c r="E3365" s="15">
        <v>407</v>
      </c>
      <c r="F3365" s="15">
        <v>784</v>
      </c>
      <c r="G3365" s="15">
        <v>2</v>
      </c>
      <c r="J3365" s="15">
        <v>11634</v>
      </c>
      <c r="K3365" s="15">
        <v>4003</v>
      </c>
      <c r="L3365" s="15">
        <v>10162</v>
      </c>
      <c r="M3365" s="15">
        <v>13236</v>
      </c>
      <c r="N3365" s="15" t="s">
        <v>85</v>
      </c>
    </row>
    <row r="3366" spans="1:14" x14ac:dyDescent="0.25">
      <c r="A3366" s="12">
        <v>8331</v>
      </c>
      <c r="C3366" s="15">
        <v>4643</v>
      </c>
      <c r="D3366" s="15">
        <v>366</v>
      </c>
      <c r="E3366" s="15">
        <v>1904</v>
      </c>
      <c r="F3366" s="15">
        <v>2372</v>
      </c>
      <c r="G3366" s="15">
        <v>1</v>
      </c>
      <c r="J3366" s="15">
        <v>10690</v>
      </c>
      <c r="K3366" s="15">
        <v>5591</v>
      </c>
      <c r="L3366" s="15">
        <v>9920</v>
      </c>
      <c r="M3366" s="15">
        <v>12099</v>
      </c>
      <c r="N3366" s="15" t="s">
        <v>85</v>
      </c>
    </row>
    <row r="3367" spans="1:14" x14ac:dyDescent="0.25">
      <c r="A3367" s="12">
        <v>8332</v>
      </c>
      <c r="C3367" s="15">
        <v>2937</v>
      </c>
      <c r="D3367" s="15">
        <v>132</v>
      </c>
      <c r="E3367" s="15">
        <v>963</v>
      </c>
      <c r="F3367" s="15">
        <v>1839</v>
      </c>
      <c r="G3367" s="15">
        <v>3</v>
      </c>
      <c r="J3367" s="15">
        <v>11800</v>
      </c>
      <c r="K3367" s="15">
        <v>5196</v>
      </c>
      <c r="L3367" s="15">
        <v>9879</v>
      </c>
      <c r="M3367" s="15">
        <v>13282</v>
      </c>
      <c r="N3367" s="15" t="s">
        <v>85</v>
      </c>
    </row>
    <row r="3368" spans="1:14" x14ac:dyDescent="0.25">
      <c r="A3368" s="12">
        <v>8333</v>
      </c>
      <c r="C3368" s="15">
        <v>430</v>
      </c>
      <c r="D3368" s="15">
        <v>15</v>
      </c>
      <c r="E3368" s="15">
        <v>106</v>
      </c>
      <c r="F3368" s="15">
        <v>309</v>
      </c>
      <c r="G3368" s="15">
        <v>0</v>
      </c>
      <c r="J3368" s="15">
        <v>13391</v>
      </c>
      <c r="K3368" s="15" t="s">
        <v>85</v>
      </c>
      <c r="L3368" s="15">
        <v>11790</v>
      </c>
      <c r="M3368" s="15">
        <v>14210</v>
      </c>
      <c r="N3368" s="15" t="s">
        <v>87</v>
      </c>
    </row>
    <row r="3369" spans="1:14" x14ac:dyDescent="0.25">
      <c r="A3369" s="12">
        <v>8334</v>
      </c>
      <c r="C3369" s="15">
        <v>1178</v>
      </c>
      <c r="D3369" s="15">
        <v>76</v>
      </c>
      <c r="E3369" s="15">
        <v>341</v>
      </c>
      <c r="F3369" s="15">
        <v>761</v>
      </c>
      <c r="G3369" s="15">
        <v>0</v>
      </c>
      <c r="J3369" s="15">
        <v>11769</v>
      </c>
      <c r="K3369" s="15">
        <v>3958</v>
      </c>
      <c r="L3369" s="15">
        <v>9938</v>
      </c>
      <c r="M3369" s="15">
        <v>13370</v>
      </c>
      <c r="N3369" s="15" t="s">
        <v>87</v>
      </c>
    </row>
    <row r="3370" spans="1:14" x14ac:dyDescent="0.25">
      <c r="A3370" s="12">
        <v>8335</v>
      </c>
      <c r="C3370" s="15">
        <v>113</v>
      </c>
      <c r="D3370" s="15">
        <v>14</v>
      </c>
      <c r="E3370" s="15">
        <v>38</v>
      </c>
      <c r="F3370" s="15">
        <v>61</v>
      </c>
      <c r="G3370" s="15">
        <v>0</v>
      </c>
      <c r="J3370" s="15">
        <v>11232</v>
      </c>
      <c r="K3370" s="15" t="s">
        <v>85</v>
      </c>
      <c r="L3370" s="15">
        <v>9266</v>
      </c>
      <c r="M3370" s="15">
        <v>14020</v>
      </c>
      <c r="N3370" s="15" t="s">
        <v>87</v>
      </c>
    </row>
    <row r="3371" spans="1:14" x14ac:dyDescent="0.25">
      <c r="A3371" s="12">
        <v>8336</v>
      </c>
      <c r="C3371" s="15">
        <v>55</v>
      </c>
      <c r="D3371" s="15">
        <v>5</v>
      </c>
      <c r="E3371" s="15">
        <v>27</v>
      </c>
      <c r="F3371" s="15">
        <v>23</v>
      </c>
      <c r="G3371" s="15">
        <v>0</v>
      </c>
      <c r="J3371" s="15">
        <v>10508</v>
      </c>
      <c r="K3371" s="15" t="s">
        <v>85</v>
      </c>
      <c r="L3371" s="15">
        <v>11116</v>
      </c>
      <c r="M3371" s="15" t="s">
        <v>85</v>
      </c>
      <c r="N3371" s="15" t="s">
        <v>87</v>
      </c>
    </row>
    <row r="3372" spans="1:14" x14ac:dyDescent="0.25">
      <c r="A3372" s="12">
        <v>8337</v>
      </c>
      <c r="C3372" s="15">
        <v>140</v>
      </c>
      <c r="D3372" s="15">
        <v>19</v>
      </c>
      <c r="E3372" s="15">
        <v>77</v>
      </c>
      <c r="F3372" s="15">
        <v>44</v>
      </c>
      <c r="G3372" s="15">
        <v>0</v>
      </c>
      <c r="J3372" s="15">
        <v>11608</v>
      </c>
      <c r="K3372" s="15" t="s">
        <v>85</v>
      </c>
      <c r="L3372" s="15">
        <v>11316</v>
      </c>
      <c r="M3372" s="15">
        <v>14985</v>
      </c>
      <c r="N3372" s="15" t="s">
        <v>87</v>
      </c>
    </row>
    <row r="3373" spans="1:14" x14ac:dyDescent="0.25">
      <c r="A3373" s="12">
        <v>8338</v>
      </c>
      <c r="C3373" s="15">
        <v>509</v>
      </c>
      <c r="D3373" s="15">
        <v>44</v>
      </c>
      <c r="E3373" s="15">
        <v>208</v>
      </c>
      <c r="F3373" s="15">
        <v>257</v>
      </c>
      <c r="G3373" s="15">
        <v>0</v>
      </c>
      <c r="J3373" s="15">
        <v>11567</v>
      </c>
      <c r="K3373" s="15">
        <v>4771</v>
      </c>
      <c r="L3373" s="15">
        <v>10991</v>
      </c>
      <c r="M3373" s="15">
        <v>13197</v>
      </c>
      <c r="N3373" s="15" t="s">
        <v>87</v>
      </c>
    </row>
    <row r="3374" spans="1:14" x14ac:dyDescent="0.25">
      <c r="A3374" s="12">
        <v>8339</v>
      </c>
      <c r="C3374" s="15">
        <v>84</v>
      </c>
      <c r="D3374" s="15">
        <v>4</v>
      </c>
      <c r="E3374" s="15">
        <v>35</v>
      </c>
      <c r="F3374" s="15">
        <v>45</v>
      </c>
      <c r="G3374" s="15">
        <v>0</v>
      </c>
      <c r="J3374" s="15">
        <v>10694</v>
      </c>
      <c r="K3374" s="15" t="s">
        <v>85</v>
      </c>
      <c r="L3374" s="15">
        <v>9746</v>
      </c>
      <c r="M3374" s="15">
        <v>12262</v>
      </c>
      <c r="N3374" s="15" t="s">
        <v>87</v>
      </c>
    </row>
    <row r="3375" spans="1:14" x14ac:dyDescent="0.25">
      <c r="A3375" s="12">
        <v>8341</v>
      </c>
      <c r="C3375" s="15">
        <v>981</v>
      </c>
      <c r="D3375" s="15">
        <v>73</v>
      </c>
      <c r="E3375" s="15">
        <v>370</v>
      </c>
      <c r="F3375" s="15">
        <v>538</v>
      </c>
      <c r="G3375" s="15">
        <v>0</v>
      </c>
      <c r="J3375" s="15">
        <v>11622</v>
      </c>
      <c r="K3375" s="15">
        <v>4400</v>
      </c>
      <c r="L3375" s="15">
        <v>10365</v>
      </c>
      <c r="M3375" s="15">
        <v>13467</v>
      </c>
      <c r="N3375" s="15" t="s">
        <v>87</v>
      </c>
    </row>
    <row r="3376" spans="1:14" x14ac:dyDescent="0.25">
      <c r="A3376" s="12">
        <v>8342</v>
      </c>
      <c r="C3376" s="15">
        <v>149</v>
      </c>
      <c r="D3376" s="15">
        <v>12</v>
      </c>
      <c r="E3376" s="15">
        <v>58</v>
      </c>
      <c r="F3376" s="15">
        <v>79</v>
      </c>
      <c r="G3376" s="15">
        <v>0</v>
      </c>
      <c r="J3376" s="15">
        <v>12496</v>
      </c>
      <c r="K3376" s="15" t="s">
        <v>85</v>
      </c>
      <c r="L3376" s="15">
        <v>11944</v>
      </c>
      <c r="M3376" s="15">
        <v>13699</v>
      </c>
      <c r="N3376" s="15" t="s">
        <v>87</v>
      </c>
    </row>
    <row r="3377" spans="1:14" x14ac:dyDescent="0.25">
      <c r="A3377" s="12">
        <v>8343</v>
      </c>
      <c r="C3377" s="15">
        <v>332</v>
      </c>
      <c r="D3377" s="15">
        <v>36</v>
      </c>
      <c r="E3377" s="15">
        <v>104</v>
      </c>
      <c r="F3377" s="15">
        <v>191</v>
      </c>
      <c r="G3377" s="15">
        <v>1</v>
      </c>
      <c r="J3377" s="15">
        <v>10528</v>
      </c>
      <c r="K3377" s="15">
        <v>5303</v>
      </c>
      <c r="L3377" s="15">
        <v>9292</v>
      </c>
      <c r="M3377" s="15">
        <v>12192</v>
      </c>
      <c r="N3377" s="15" t="s">
        <v>85</v>
      </c>
    </row>
    <row r="3378" spans="1:14" x14ac:dyDescent="0.25">
      <c r="A3378" s="12">
        <v>8344</v>
      </c>
      <c r="C3378" s="15">
        <v>197</v>
      </c>
      <c r="D3378" s="15">
        <v>33</v>
      </c>
      <c r="E3378" s="15">
        <v>90</v>
      </c>
      <c r="F3378" s="15">
        <v>74</v>
      </c>
      <c r="G3378" s="15">
        <v>0</v>
      </c>
      <c r="J3378" s="15">
        <v>10657</v>
      </c>
      <c r="K3378" s="15" t="s">
        <v>85</v>
      </c>
      <c r="L3378" s="15">
        <v>11672</v>
      </c>
      <c r="M3378" s="15">
        <v>13135</v>
      </c>
      <c r="N3378" s="15" t="s">
        <v>87</v>
      </c>
    </row>
    <row r="3379" spans="1:14" x14ac:dyDescent="0.25">
      <c r="A3379" s="12">
        <v>8345</v>
      </c>
      <c r="C3379" s="15">
        <v>202</v>
      </c>
      <c r="D3379" s="15">
        <v>31</v>
      </c>
      <c r="E3379" s="15">
        <v>68</v>
      </c>
      <c r="F3379" s="15">
        <v>103</v>
      </c>
      <c r="G3379" s="15">
        <v>0</v>
      </c>
      <c r="J3379" s="15">
        <v>11406</v>
      </c>
      <c r="K3379" s="15" t="s">
        <v>85</v>
      </c>
      <c r="L3379" s="15">
        <v>10629</v>
      </c>
      <c r="M3379" s="15">
        <v>14073</v>
      </c>
      <c r="N3379" s="15" t="s">
        <v>87</v>
      </c>
    </row>
    <row r="3380" spans="1:14" x14ac:dyDescent="0.25">
      <c r="A3380" s="12">
        <v>8346</v>
      </c>
      <c r="C3380" s="15">
        <v>240</v>
      </c>
      <c r="D3380" s="15">
        <v>27</v>
      </c>
      <c r="E3380" s="15">
        <v>75</v>
      </c>
      <c r="F3380" s="15">
        <v>138</v>
      </c>
      <c r="G3380" s="15">
        <v>0</v>
      </c>
      <c r="J3380" s="15">
        <v>12759</v>
      </c>
      <c r="K3380" s="15" t="s">
        <v>85</v>
      </c>
      <c r="L3380" s="15">
        <v>13093</v>
      </c>
      <c r="M3380" s="15">
        <v>14159</v>
      </c>
      <c r="N3380" s="15" t="s">
        <v>87</v>
      </c>
    </row>
    <row r="3381" spans="1:14" x14ac:dyDescent="0.25">
      <c r="A3381" s="12">
        <v>8347</v>
      </c>
      <c r="C3381" s="15">
        <v>341</v>
      </c>
      <c r="D3381" s="15">
        <v>36</v>
      </c>
      <c r="E3381" s="15">
        <v>125</v>
      </c>
      <c r="F3381" s="15">
        <v>180</v>
      </c>
      <c r="G3381" s="15">
        <v>0</v>
      </c>
      <c r="J3381" s="15">
        <v>12072</v>
      </c>
      <c r="K3381" s="15">
        <v>6351</v>
      </c>
      <c r="L3381" s="15">
        <v>10524</v>
      </c>
      <c r="M3381" s="15">
        <v>14291</v>
      </c>
      <c r="N3381" s="15" t="s">
        <v>87</v>
      </c>
    </row>
    <row r="3382" spans="1:14" x14ac:dyDescent="0.25">
      <c r="A3382" s="12">
        <v>8351</v>
      </c>
      <c r="C3382" s="15">
        <v>456</v>
      </c>
      <c r="D3382" s="15">
        <v>38</v>
      </c>
      <c r="E3382" s="15">
        <v>149</v>
      </c>
      <c r="F3382" s="15">
        <v>269</v>
      </c>
      <c r="G3382" s="15">
        <v>0</v>
      </c>
      <c r="J3382" s="15">
        <v>11611</v>
      </c>
      <c r="K3382" s="15" t="s">
        <v>85</v>
      </c>
      <c r="L3382" s="15">
        <v>10430</v>
      </c>
      <c r="M3382" s="15">
        <v>13344</v>
      </c>
      <c r="N3382" s="15" t="s">
        <v>87</v>
      </c>
    </row>
    <row r="3383" spans="1:14" x14ac:dyDescent="0.25">
      <c r="A3383" s="12">
        <v>8355</v>
      </c>
      <c r="C3383" s="15">
        <v>1634</v>
      </c>
      <c r="D3383" s="15">
        <v>116</v>
      </c>
      <c r="E3383" s="15">
        <v>527</v>
      </c>
      <c r="F3383" s="15">
        <v>990</v>
      </c>
      <c r="G3383" s="15">
        <v>1</v>
      </c>
      <c r="J3383" s="15">
        <v>11763</v>
      </c>
      <c r="K3383" s="15">
        <v>5787</v>
      </c>
      <c r="L3383" s="15">
        <v>10105</v>
      </c>
      <c r="M3383" s="15">
        <v>13347</v>
      </c>
      <c r="N3383" s="15" t="s">
        <v>85</v>
      </c>
    </row>
    <row r="3384" spans="1:14" x14ac:dyDescent="0.25">
      <c r="A3384" s="12">
        <v>8356</v>
      </c>
      <c r="C3384" s="15">
        <v>765</v>
      </c>
      <c r="D3384" s="15">
        <v>50</v>
      </c>
      <c r="E3384" s="15">
        <v>270</v>
      </c>
      <c r="F3384" s="15">
        <v>444</v>
      </c>
      <c r="G3384" s="15">
        <v>1</v>
      </c>
      <c r="J3384" s="15">
        <v>12367</v>
      </c>
      <c r="K3384" s="15">
        <v>5188</v>
      </c>
      <c r="L3384" s="15">
        <v>11266</v>
      </c>
      <c r="M3384" s="15">
        <v>13848</v>
      </c>
      <c r="N3384" s="15" t="s">
        <v>85</v>
      </c>
    </row>
    <row r="3385" spans="1:14" x14ac:dyDescent="0.25">
      <c r="A3385" s="12">
        <v>8361</v>
      </c>
      <c r="C3385" s="15">
        <v>39</v>
      </c>
      <c r="D3385" s="15">
        <v>2</v>
      </c>
      <c r="E3385" s="15">
        <v>25</v>
      </c>
      <c r="F3385" s="15">
        <v>12</v>
      </c>
      <c r="G3385" s="15">
        <v>0</v>
      </c>
      <c r="J3385" s="15">
        <v>14343</v>
      </c>
      <c r="K3385" s="15" t="s">
        <v>85</v>
      </c>
      <c r="L3385" s="15">
        <v>15353</v>
      </c>
      <c r="M3385" s="15" t="s">
        <v>85</v>
      </c>
      <c r="N3385" s="15" t="s">
        <v>87</v>
      </c>
    </row>
    <row r="3386" spans="1:14" x14ac:dyDescent="0.25">
      <c r="A3386" s="12">
        <v>8362</v>
      </c>
      <c r="C3386" s="15">
        <v>9</v>
      </c>
      <c r="D3386" s="15">
        <v>0</v>
      </c>
      <c r="E3386" s="15">
        <v>4</v>
      </c>
      <c r="F3386" s="15">
        <v>5</v>
      </c>
      <c r="G3386" s="15">
        <v>0</v>
      </c>
      <c r="J3386" s="15" t="s">
        <v>85</v>
      </c>
      <c r="K3386" s="15" t="s">
        <v>87</v>
      </c>
      <c r="L3386" s="15" t="s">
        <v>85</v>
      </c>
      <c r="M3386" s="15" t="s">
        <v>85</v>
      </c>
      <c r="N3386" s="15" t="s">
        <v>87</v>
      </c>
    </row>
    <row r="3387" spans="1:14" x14ac:dyDescent="0.25">
      <c r="A3387" s="12">
        <v>8363</v>
      </c>
      <c r="C3387" s="15">
        <v>126</v>
      </c>
      <c r="D3387" s="15">
        <v>13</v>
      </c>
      <c r="E3387" s="15">
        <v>52</v>
      </c>
      <c r="F3387" s="15">
        <v>61</v>
      </c>
      <c r="G3387" s="15">
        <v>0</v>
      </c>
      <c r="J3387" s="15">
        <v>11540</v>
      </c>
      <c r="K3387" s="15" t="s">
        <v>85</v>
      </c>
      <c r="L3387" s="15">
        <v>11084</v>
      </c>
      <c r="M3387" s="15">
        <v>13514</v>
      </c>
      <c r="N3387" s="15" t="s">
        <v>87</v>
      </c>
    </row>
    <row r="3388" spans="1:14" x14ac:dyDescent="0.25">
      <c r="A3388" s="12">
        <v>8371</v>
      </c>
      <c r="C3388" s="15">
        <v>309</v>
      </c>
      <c r="D3388" s="15">
        <v>34</v>
      </c>
      <c r="E3388" s="15">
        <v>133</v>
      </c>
      <c r="F3388" s="15">
        <v>142</v>
      </c>
      <c r="G3388" s="15">
        <v>0</v>
      </c>
      <c r="J3388" s="15">
        <v>12232</v>
      </c>
      <c r="K3388" s="15" t="s">
        <v>85</v>
      </c>
      <c r="L3388" s="15">
        <v>12316</v>
      </c>
      <c r="M3388" s="15">
        <v>13927</v>
      </c>
      <c r="N3388" s="15" t="s">
        <v>87</v>
      </c>
    </row>
    <row r="3389" spans="1:14" x14ac:dyDescent="0.25">
      <c r="A3389" s="12">
        <v>8372</v>
      </c>
      <c r="C3389" s="15">
        <v>30</v>
      </c>
      <c r="D3389" s="15">
        <v>3</v>
      </c>
      <c r="E3389" s="15">
        <v>13</v>
      </c>
      <c r="F3389" s="15">
        <v>14</v>
      </c>
      <c r="G3389" s="15">
        <v>0</v>
      </c>
      <c r="J3389" s="15">
        <v>9306</v>
      </c>
      <c r="K3389" s="15" t="s">
        <v>85</v>
      </c>
      <c r="L3389" s="15" t="s">
        <v>85</v>
      </c>
      <c r="M3389" s="15" t="s">
        <v>85</v>
      </c>
      <c r="N3389" s="15" t="s">
        <v>87</v>
      </c>
    </row>
    <row r="3390" spans="1:14" x14ac:dyDescent="0.25">
      <c r="A3390" s="12">
        <v>8373</v>
      </c>
      <c r="C3390" s="15">
        <v>212</v>
      </c>
      <c r="D3390" s="15">
        <v>37</v>
      </c>
      <c r="E3390" s="15">
        <v>75</v>
      </c>
      <c r="F3390" s="15">
        <v>100</v>
      </c>
      <c r="G3390" s="15">
        <v>0</v>
      </c>
      <c r="J3390" s="15">
        <v>12204</v>
      </c>
      <c r="K3390" s="15" t="s">
        <v>85</v>
      </c>
      <c r="L3390" s="15">
        <v>10706</v>
      </c>
      <c r="M3390" s="15">
        <v>16505</v>
      </c>
      <c r="N3390" s="15" t="s">
        <v>87</v>
      </c>
    </row>
    <row r="3391" spans="1:14" x14ac:dyDescent="0.25">
      <c r="A3391" s="12">
        <v>8374</v>
      </c>
      <c r="C3391" s="15">
        <v>520</v>
      </c>
      <c r="D3391" s="15">
        <v>48</v>
      </c>
      <c r="E3391" s="15">
        <v>211</v>
      </c>
      <c r="F3391" s="15">
        <v>261</v>
      </c>
      <c r="G3391" s="15">
        <v>0</v>
      </c>
      <c r="J3391" s="15">
        <v>13513</v>
      </c>
      <c r="K3391" s="15">
        <v>8132</v>
      </c>
      <c r="L3391" s="15">
        <v>11984</v>
      </c>
      <c r="M3391" s="15">
        <v>15740</v>
      </c>
      <c r="N3391" s="15" t="s">
        <v>87</v>
      </c>
    </row>
    <row r="3392" spans="1:14" x14ac:dyDescent="0.25">
      <c r="A3392" s="12">
        <v>8375</v>
      </c>
      <c r="C3392" s="15">
        <v>1534</v>
      </c>
      <c r="D3392" s="15">
        <v>116</v>
      </c>
      <c r="E3392" s="15">
        <v>546</v>
      </c>
      <c r="F3392" s="15">
        <v>871</v>
      </c>
      <c r="G3392" s="15">
        <v>1</v>
      </c>
      <c r="J3392" s="15">
        <v>12323</v>
      </c>
      <c r="K3392" s="15">
        <v>6579</v>
      </c>
      <c r="L3392" s="15">
        <v>11634</v>
      </c>
      <c r="M3392" s="15">
        <v>13519</v>
      </c>
      <c r="N3392" s="15" t="s">
        <v>85</v>
      </c>
    </row>
    <row r="3393" spans="1:14" x14ac:dyDescent="0.25">
      <c r="A3393" s="12">
        <v>8376</v>
      </c>
      <c r="C3393" s="15">
        <v>347</v>
      </c>
      <c r="D3393" s="15">
        <v>28</v>
      </c>
      <c r="E3393" s="15">
        <v>131</v>
      </c>
      <c r="F3393" s="15">
        <v>186</v>
      </c>
      <c r="G3393" s="15">
        <v>2</v>
      </c>
      <c r="J3393" s="15">
        <v>12539</v>
      </c>
      <c r="K3393" s="15" t="s">
        <v>85</v>
      </c>
      <c r="L3393" s="15">
        <v>11987</v>
      </c>
      <c r="M3393" s="15">
        <v>13933</v>
      </c>
      <c r="N3393" s="15" t="s">
        <v>85</v>
      </c>
    </row>
    <row r="3394" spans="1:14" x14ac:dyDescent="0.25">
      <c r="A3394" s="12">
        <v>8377</v>
      </c>
      <c r="C3394" s="15">
        <v>147</v>
      </c>
      <c r="D3394" s="15">
        <v>13</v>
      </c>
      <c r="E3394" s="15">
        <v>53</v>
      </c>
      <c r="F3394" s="15">
        <v>81</v>
      </c>
      <c r="G3394" s="15">
        <v>0</v>
      </c>
      <c r="J3394" s="15">
        <v>12529</v>
      </c>
      <c r="K3394" s="15" t="s">
        <v>85</v>
      </c>
      <c r="L3394" s="15">
        <v>12373</v>
      </c>
      <c r="M3394" s="15">
        <v>13758</v>
      </c>
      <c r="N3394" s="15" t="s">
        <v>87</v>
      </c>
    </row>
    <row r="3395" spans="1:14" x14ac:dyDescent="0.25">
      <c r="A3395" s="12">
        <v>8378</v>
      </c>
      <c r="C3395" s="15">
        <v>265</v>
      </c>
      <c r="D3395" s="15">
        <v>22</v>
      </c>
      <c r="E3395" s="15">
        <v>92</v>
      </c>
      <c r="F3395" s="15">
        <v>151</v>
      </c>
      <c r="G3395" s="15">
        <v>0</v>
      </c>
      <c r="J3395" s="15">
        <v>12532</v>
      </c>
      <c r="K3395" s="15" t="s">
        <v>85</v>
      </c>
      <c r="L3395" s="15">
        <v>9742</v>
      </c>
      <c r="M3395" s="15">
        <v>14866</v>
      </c>
      <c r="N3395" s="15" t="s">
        <v>87</v>
      </c>
    </row>
    <row r="3396" spans="1:14" x14ac:dyDescent="0.25">
      <c r="A3396" s="12">
        <v>8381</v>
      </c>
      <c r="C3396" s="15">
        <v>1121</v>
      </c>
      <c r="D3396" s="15">
        <v>83</v>
      </c>
      <c r="E3396" s="15">
        <v>353</v>
      </c>
      <c r="F3396" s="15">
        <v>682</v>
      </c>
      <c r="G3396" s="15">
        <v>3</v>
      </c>
      <c r="J3396" s="15">
        <v>10495</v>
      </c>
      <c r="K3396" s="15">
        <v>4623</v>
      </c>
      <c r="L3396" s="15">
        <v>9010</v>
      </c>
      <c r="M3396" s="15">
        <v>11979</v>
      </c>
      <c r="N3396" s="15" t="s">
        <v>85</v>
      </c>
    </row>
    <row r="3397" spans="1:14" x14ac:dyDescent="0.25">
      <c r="A3397" s="12">
        <v>8382</v>
      </c>
      <c r="C3397" s="15">
        <v>176</v>
      </c>
      <c r="D3397" s="15">
        <v>12</v>
      </c>
      <c r="E3397" s="15">
        <v>54</v>
      </c>
      <c r="F3397" s="15">
        <v>110</v>
      </c>
      <c r="G3397" s="15">
        <v>0</v>
      </c>
      <c r="J3397" s="15">
        <v>11307</v>
      </c>
      <c r="K3397" s="15" t="s">
        <v>85</v>
      </c>
      <c r="L3397" s="15">
        <v>10458</v>
      </c>
      <c r="M3397" s="15">
        <v>12473</v>
      </c>
      <c r="N3397" s="15" t="s">
        <v>87</v>
      </c>
    </row>
    <row r="3398" spans="1:14" x14ac:dyDescent="0.25">
      <c r="A3398" s="12">
        <v>8383</v>
      </c>
      <c r="C3398" s="15">
        <v>342</v>
      </c>
      <c r="D3398" s="15">
        <v>43</v>
      </c>
      <c r="E3398" s="15">
        <v>115</v>
      </c>
      <c r="F3398" s="15">
        <v>184</v>
      </c>
      <c r="G3398" s="15">
        <v>0</v>
      </c>
      <c r="J3398" s="15">
        <v>11522</v>
      </c>
      <c r="K3398" s="15" t="s">
        <v>85</v>
      </c>
      <c r="L3398" s="15">
        <v>9554</v>
      </c>
      <c r="M3398" s="15">
        <v>14018</v>
      </c>
      <c r="N3398" s="15" t="s">
        <v>87</v>
      </c>
    </row>
    <row r="3399" spans="1:14" x14ac:dyDescent="0.25">
      <c r="A3399" s="12">
        <v>8384</v>
      </c>
      <c r="C3399" s="15">
        <v>493</v>
      </c>
      <c r="D3399" s="15">
        <v>29</v>
      </c>
      <c r="E3399" s="15">
        <v>199</v>
      </c>
      <c r="F3399" s="15">
        <v>265</v>
      </c>
      <c r="G3399" s="15">
        <v>0</v>
      </c>
      <c r="J3399" s="15">
        <v>12272</v>
      </c>
      <c r="K3399" s="15" t="s">
        <v>85</v>
      </c>
      <c r="L3399" s="15">
        <v>10062</v>
      </c>
      <c r="M3399" s="15">
        <v>14636</v>
      </c>
      <c r="N3399" s="15" t="s">
        <v>87</v>
      </c>
    </row>
    <row r="3400" spans="1:14" x14ac:dyDescent="0.25">
      <c r="A3400" s="12">
        <v>8385</v>
      </c>
      <c r="C3400" s="15">
        <v>221</v>
      </c>
      <c r="D3400" s="15">
        <v>15</v>
      </c>
      <c r="E3400" s="15">
        <v>85</v>
      </c>
      <c r="F3400" s="15">
        <v>121</v>
      </c>
      <c r="G3400" s="15">
        <v>0</v>
      </c>
      <c r="J3400" s="15">
        <v>11334</v>
      </c>
      <c r="K3400" s="15" t="s">
        <v>85</v>
      </c>
      <c r="L3400" s="15">
        <v>10123</v>
      </c>
      <c r="M3400" s="15">
        <v>12912</v>
      </c>
      <c r="N3400" s="15" t="s">
        <v>87</v>
      </c>
    </row>
    <row r="3401" spans="1:14" x14ac:dyDescent="0.25">
      <c r="A3401" s="12">
        <v>8386</v>
      </c>
      <c r="C3401" s="15">
        <v>94</v>
      </c>
      <c r="D3401" s="15">
        <v>15</v>
      </c>
      <c r="E3401" s="15">
        <v>32</v>
      </c>
      <c r="F3401" s="15">
        <v>47</v>
      </c>
      <c r="G3401" s="15">
        <v>0</v>
      </c>
      <c r="J3401" s="15">
        <v>12016</v>
      </c>
      <c r="K3401" s="15" t="s">
        <v>85</v>
      </c>
      <c r="L3401" s="15">
        <v>11157</v>
      </c>
      <c r="M3401" s="15">
        <v>15192</v>
      </c>
      <c r="N3401" s="15" t="s">
        <v>87</v>
      </c>
    </row>
    <row r="3402" spans="1:14" x14ac:dyDescent="0.25">
      <c r="A3402" s="12">
        <v>8387</v>
      </c>
      <c r="C3402" s="15">
        <v>14</v>
      </c>
      <c r="D3402" s="15">
        <v>3</v>
      </c>
      <c r="E3402" s="15">
        <v>7</v>
      </c>
      <c r="F3402" s="15">
        <v>4</v>
      </c>
      <c r="G3402" s="15">
        <v>0</v>
      </c>
      <c r="J3402" s="15" t="s">
        <v>85</v>
      </c>
      <c r="K3402" s="15" t="s">
        <v>85</v>
      </c>
      <c r="L3402" s="15" t="s">
        <v>85</v>
      </c>
      <c r="M3402" s="15" t="s">
        <v>85</v>
      </c>
      <c r="N3402" s="15" t="s">
        <v>87</v>
      </c>
    </row>
    <row r="3403" spans="1:14" x14ac:dyDescent="0.25">
      <c r="A3403" s="12">
        <v>8388</v>
      </c>
      <c r="C3403" s="15">
        <v>331</v>
      </c>
      <c r="D3403" s="15">
        <v>43</v>
      </c>
      <c r="E3403" s="15">
        <v>127</v>
      </c>
      <c r="F3403" s="15">
        <v>159</v>
      </c>
      <c r="G3403" s="15">
        <v>2</v>
      </c>
      <c r="J3403" s="15">
        <v>11358</v>
      </c>
      <c r="K3403" s="15" t="s">
        <v>85</v>
      </c>
      <c r="L3403" s="15">
        <v>10556</v>
      </c>
      <c r="M3403" s="15">
        <v>13766</v>
      </c>
      <c r="N3403" s="15" t="s">
        <v>85</v>
      </c>
    </row>
    <row r="3404" spans="1:14" x14ac:dyDescent="0.25">
      <c r="A3404" s="12">
        <v>8389</v>
      </c>
      <c r="C3404" s="15">
        <v>184</v>
      </c>
      <c r="D3404" s="15">
        <v>25</v>
      </c>
      <c r="E3404" s="15">
        <v>74</v>
      </c>
      <c r="F3404" s="15">
        <v>85</v>
      </c>
      <c r="G3404" s="15">
        <v>0</v>
      </c>
      <c r="J3404" s="15">
        <v>12098</v>
      </c>
      <c r="K3404" s="15" t="s">
        <v>85</v>
      </c>
      <c r="L3404" s="15">
        <v>11421</v>
      </c>
      <c r="M3404" s="15">
        <v>14597</v>
      </c>
      <c r="N3404" s="15" t="s">
        <v>87</v>
      </c>
    </row>
    <row r="3405" spans="1:14" x14ac:dyDescent="0.25">
      <c r="A3405" s="12">
        <v>8391</v>
      </c>
      <c r="C3405" s="15">
        <v>1998</v>
      </c>
      <c r="D3405" s="15">
        <v>186</v>
      </c>
      <c r="E3405" s="15">
        <v>875</v>
      </c>
      <c r="F3405" s="15">
        <v>935</v>
      </c>
      <c r="G3405" s="15">
        <v>2</v>
      </c>
      <c r="J3405" s="15">
        <v>10799</v>
      </c>
      <c r="K3405" s="15">
        <v>5618</v>
      </c>
      <c r="L3405" s="15">
        <v>10295</v>
      </c>
      <c r="M3405" s="15">
        <v>12297</v>
      </c>
      <c r="N3405" s="15" t="s">
        <v>85</v>
      </c>
    </row>
    <row r="3406" spans="1:14" x14ac:dyDescent="0.25">
      <c r="A3406" s="12">
        <v>8392</v>
      </c>
      <c r="C3406" s="15">
        <v>520</v>
      </c>
      <c r="D3406" s="15">
        <v>40</v>
      </c>
      <c r="E3406" s="15">
        <v>220</v>
      </c>
      <c r="F3406" s="15">
        <v>259</v>
      </c>
      <c r="G3406" s="15">
        <v>1</v>
      </c>
      <c r="J3406" s="15">
        <v>12555</v>
      </c>
      <c r="K3406" s="15">
        <v>5408</v>
      </c>
      <c r="L3406" s="15">
        <v>11312</v>
      </c>
      <c r="M3406" s="15">
        <v>14724</v>
      </c>
      <c r="N3406" s="15" t="s">
        <v>85</v>
      </c>
    </row>
    <row r="3407" spans="1:14" x14ac:dyDescent="0.25">
      <c r="A3407" s="12">
        <v>8393</v>
      </c>
      <c r="C3407" s="15">
        <v>136</v>
      </c>
      <c r="D3407" s="15">
        <v>28</v>
      </c>
      <c r="E3407" s="15">
        <v>36</v>
      </c>
      <c r="F3407" s="15">
        <v>72</v>
      </c>
      <c r="G3407" s="15">
        <v>0</v>
      </c>
      <c r="J3407" s="15">
        <v>10638</v>
      </c>
      <c r="K3407" s="15" t="s">
        <v>85</v>
      </c>
      <c r="L3407" s="15">
        <v>9232</v>
      </c>
      <c r="M3407" s="15">
        <v>13659</v>
      </c>
      <c r="N3407" s="15" t="s">
        <v>87</v>
      </c>
    </row>
    <row r="3408" spans="1:14" x14ac:dyDescent="0.25">
      <c r="A3408" s="12">
        <v>8394</v>
      </c>
      <c r="C3408" s="15">
        <v>251</v>
      </c>
      <c r="D3408" s="15">
        <v>51</v>
      </c>
      <c r="E3408" s="15">
        <v>80</v>
      </c>
      <c r="F3408" s="15">
        <v>119</v>
      </c>
      <c r="G3408" s="15">
        <v>1</v>
      </c>
      <c r="J3408" s="15">
        <v>10517</v>
      </c>
      <c r="K3408" s="15">
        <v>4769</v>
      </c>
      <c r="L3408" s="15">
        <v>9620</v>
      </c>
      <c r="M3408" s="15">
        <v>13574</v>
      </c>
      <c r="N3408" s="15" t="s">
        <v>85</v>
      </c>
    </row>
    <row r="3409" spans="1:14" x14ac:dyDescent="0.25">
      <c r="A3409" s="12">
        <v>8395</v>
      </c>
      <c r="C3409" s="15">
        <v>655</v>
      </c>
      <c r="D3409" s="15">
        <v>74</v>
      </c>
      <c r="E3409" s="15">
        <v>296</v>
      </c>
      <c r="F3409" s="15">
        <v>285</v>
      </c>
      <c r="G3409" s="15">
        <v>0</v>
      </c>
      <c r="J3409" s="15">
        <v>11686</v>
      </c>
      <c r="K3409" s="15">
        <v>5333</v>
      </c>
      <c r="L3409" s="15">
        <v>10753</v>
      </c>
      <c r="M3409" s="15">
        <v>14305</v>
      </c>
      <c r="N3409" s="15" t="s">
        <v>87</v>
      </c>
    </row>
    <row r="3410" spans="1:14" x14ac:dyDescent="0.25">
      <c r="A3410" s="12">
        <v>8396</v>
      </c>
      <c r="C3410" s="15">
        <v>57</v>
      </c>
      <c r="D3410" s="15">
        <v>5</v>
      </c>
      <c r="E3410" s="15">
        <v>24</v>
      </c>
      <c r="F3410" s="15">
        <v>28</v>
      </c>
      <c r="G3410" s="15">
        <v>0</v>
      </c>
      <c r="J3410" s="15">
        <v>11076</v>
      </c>
      <c r="K3410" s="15" t="s">
        <v>85</v>
      </c>
      <c r="L3410" s="15" t="s">
        <v>85</v>
      </c>
      <c r="M3410" s="15" t="s">
        <v>85</v>
      </c>
      <c r="N3410" s="15" t="s">
        <v>87</v>
      </c>
    </row>
    <row r="3411" spans="1:14" x14ac:dyDescent="0.25">
      <c r="A3411" s="12">
        <v>8397</v>
      </c>
      <c r="C3411" s="15">
        <v>441</v>
      </c>
      <c r="D3411" s="15">
        <v>41</v>
      </c>
      <c r="E3411" s="15">
        <v>165</v>
      </c>
      <c r="F3411" s="15">
        <v>235</v>
      </c>
      <c r="G3411" s="15">
        <v>0</v>
      </c>
      <c r="J3411" s="15">
        <v>11666</v>
      </c>
      <c r="K3411" s="15" t="s">
        <v>85</v>
      </c>
      <c r="L3411" s="15">
        <v>11431</v>
      </c>
      <c r="M3411" s="15">
        <v>13166</v>
      </c>
      <c r="N3411" s="15" t="s">
        <v>87</v>
      </c>
    </row>
    <row r="3412" spans="1:14" x14ac:dyDescent="0.25">
      <c r="A3412" s="12">
        <v>8398</v>
      </c>
      <c r="C3412" s="15">
        <v>261</v>
      </c>
      <c r="D3412" s="15">
        <v>31</v>
      </c>
      <c r="E3412" s="15">
        <v>102</v>
      </c>
      <c r="F3412" s="15">
        <v>128</v>
      </c>
      <c r="G3412" s="15">
        <v>0</v>
      </c>
      <c r="J3412" s="15">
        <v>11342</v>
      </c>
      <c r="K3412" s="15" t="s">
        <v>85</v>
      </c>
      <c r="L3412" s="15">
        <v>10943</v>
      </c>
      <c r="M3412" s="15">
        <v>12988</v>
      </c>
      <c r="N3412" s="15" t="s">
        <v>87</v>
      </c>
    </row>
    <row r="3413" spans="1:14" x14ac:dyDescent="0.25">
      <c r="A3413" s="12">
        <v>8401</v>
      </c>
      <c r="C3413" s="15">
        <v>3720</v>
      </c>
      <c r="D3413" s="15">
        <v>295</v>
      </c>
      <c r="E3413" s="15">
        <v>1433</v>
      </c>
      <c r="F3413" s="15">
        <v>1988</v>
      </c>
      <c r="G3413" s="15">
        <v>4</v>
      </c>
      <c r="J3413" s="15">
        <v>10850</v>
      </c>
      <c r="K3413" s="15">
        <v>5401</v>
      </c>
      <c r="L3413" s="15">
        <v>9963</v>
      </c>
      <c r="M3413" s="15">
        <v>12302</v>
      </c>
      <c r="N3413" s="15" t="s">
        <v>85</v>
      </c>
    </row>
    <row r="3414" spans="1:14" x14ac:dyDescent="0.25">
      <c r="A3414" s="12">
        <v>8403</v>
      </c>
      <c r="C3414" s="15">
        <v>190</v>
      </c>
      <c r="D3414" s="15">
        <v>21</v>
      </c>
      <c r="E3414" s="15">
        <v>70</v>
      </c>
      <c r="F3414" s="15">
        <v>99</v>
      </c>
      <c r="G3414" s="15">
        <v>0</v>
      </c>
      <c r="J3414" s="15">
        <v>12294</v>
      </c>
      <c r="K3414" s="15" t="s">
        <v>85</v>
      </c>
      <c r="L3414" s="15">
        <v>9199</v>
      </c>
      <c r="M3414" s="15">
        <v>16503</v>
      </c>
      <c r="N3414" s="15" t="s">
        <v>87</v>
      </c>
    </row>
    <row r="3415" spans="1:14" x14ac:dyDescent="0.25">
      <c r="A3415" s="12">
        <v>8404</v>
      </c>
      <c r="C3415" s="15">
        <v>608</v>
      </c>
      <c r="D3415" s="15">
        <v>65</v>
      </c>
      <c r="E3415" s="15">
        <v>221</v>
      </c>
      <c r="F3415" s="15">
        <v>322</v>
      </c>
      <c r="G3415" s="15">
        <v>0</v>
      </c>
      <c r="J3415" s="15">
        <v>11183</v>
      </c>
      <c r="K3415" s="15">
        <v>4907</v>
      </c>
      <c r="L3415" s="15">
        <v>10422</v>
      </c>
      <c r="M3415" s="15">
        <v>12971</v>
      </c>
      <c r="N3415" s="15" t="s">
        <v>87</v>
      </c>
    </row>
    <row r="3416" spans="1:14" x14ac:dyDescent="0.25">
      <c r="A3416" s="12">
        <v>8405</v>
      </c>
      <c r="C3416" s="15">
        <v>259</v>
      </c>
      <c r="D3416" s="15">
        <v>29</v>
      </c>
      <c r="E3416" s="15">
        <v>109</v>
      </c>
      <c r="F3416" s="15">
        <v>120</v>
      </c>
      <c r="G3416" s="15">
        <v>1</v>
      </c>
      <c r="J3416" s="15">
        <v>11364</v>
      </c>
      <c r="K3416" s="15" t="s">
        <v>85</v>
      </c>
      <c r="L3416" s="15">
        <v>9308</v>
      </c>
      <c r="M3416" s="15">
        <v>15042</v>
      </c>
      <c r="N3416" s="15" t="s">
        <v>85</v>
      </c>
    </row>
    <row r="3417" spans="1:14" x14ac:dyDescent="0.25">
      <c r="A3417" s="12">
        <v>8406</v>
      </c>
      <c r="C3417" s="15">
        <v>935</v>
      </c>
      <c r="D3417" s="15">
        <v>128</v>
      </c>
      <c r="E3417" s="15">
        <v>369</v>
      </c>
      <c r="F3417" s="15">
        <v>438</v>
      </c>
      <c r="G3417" s="15">
        <v>0</v>
      </c>
      <c r="J3417" s="15">
        <v>11533</v>
      </c>
      <c r="K3417" s="15">
        <v>5076</v>
      </c>
      <c r="L3417" s="15">
        <v>10913</v>
      </c>
      <c r="M3417" s="15">
        <v>13943</v>
      </c>
      <c r="N3417" s="15" t="s">
        <v>87</v>
      </c>
    </row>
    <row r="3418" spans="1:14" x14ac:dyDescent="0.25">
      <c r="A3418" s="12">
        <v>8407</v>
      </c>
      <c r="C3418" s="15">
        <v>607</v>
      </c>
      <c r="D3418" s="15">
        <v>69</v>
      </c>
      <c r="E3418" s="15">
        <v>226</v>
      </c>
      <c r="F3418" s="15">
        <v>312</v>
      </c>
      <c r="G3418" s="15">
        <v>0</v>
      </c>
      <c r="J3418" s="15">
        <v>10646</v>
      </c>
      <c r="K3418" s="15">
        <v>4421</v>
      </c>
      <c r="L3418" s="15">
        <v>9057</v>
      </c>
      <c r="M3418" s="15">
        <v>13173</v>
      </c>
      <c r="N3418" s="15" t="s">
        <v>87</v>
      </c>
    </row>
    <row r="3419" spans="1:14" x14ac:dyDescent="0.25">
      <c r="A3419" s="12">
        <v>8408</v>
      </c>
      <c r="C3419" s="15">
        <v>778</v>
      </c>
      <c r="D3419" s="15">
        <v>80</v>
      </c>
      <c r="E3419" s="15">
        <v>305</v>
      </c>
      <c r="F3419" s="15">
        <v>393</v>
      </c>
      <c r="G3419" s="15">
        <v>0</v>
      </c>
      <c r="J3419" s="15">
        <v>11114</v>
      </c>
      <c r="K3419" s="15">
        <v>3517</v>
      </c>
      <c r="L3419" s="15">
        <v>10964</v>
      </c>
      <c r="M3419" s="15">
        <v>12777</v>
      </c>
      <c r="N3419" s="15" t="s">
        <v>87</v>
      </c>
    </row>
    <row r="3420" spans="1:14" x14ac:dyDescent="0.25">
      <c r="A3420" s="12">
        <v>8409</v>
      </c>
      <c r="C3420" s="15">
        <v>478</v>
      </c>
      <c r="D3420" s="15">
        <v>66</v>
      </c>
      <c r="E3420" s="15">
        <v>176</v>
      </c>
      <c r="F3420" s="15">
        <v>235</v>
      </c>
      <c r="G3420" s="15">
        <v>1</v>
      </c>
      <c r="J3420" s="15">
        <v>11981</v>
      </c>
      <c r="K3420" s="15">
        <v>4814</v>
      </c>
      <c r="L3420" s="15">
        <v>11398</v>
      </c>
      <c r="M3420" s="15">
        <v>14349</v>
      </c>
      <c r="N3420" s="15" t="s">
        <v>85</v>
      </c>
    </row>
    <row r="3421" spans="1:14" x14ac:dyDescent="0.25">
      <c r="A3421" s="12">
        <v>8411</v>
      </c>
      <c r="C3421" s="15">
        <v>1857</v>
      </c>
      <c r="D3421" s="15">
        <v>245</v>
      </c>
      <c r="E3421" s="15">
        <v>794</v>
      </c>
      <c r="F3421" s="15">
        <v>817</v>
      </c>
      <c r="G3421" s="15">
        <v>1</v>
      </c>
      <c r="J3421" s="15">
        <v>11152</v>
      </c>
      <c r="K3421" s="15">
        <v>5568</v>
      </c>
      <c r="L3421" s="15">
        <v>10702</v>
      </c>
      <c r="M3421" s="15">
        <v>13267</v>
      </c>
      <c r="N3421" s="15" t="s">
        <v>85</v>
      </c>
    </row>
    <row r="3422" spans="1:14" x14ac:dyDescent="0.25">
      <c r="A3422" s="12">
        <v>8412</v>
      </c>
      <c r="C3422" s="15">
        <v>452</v>
      </c>
      <c r="D3422" s="15">
        <v>40</v>
      </c>
      <c r="E3422" s="15">
        <v>182</v>
      </c>
      <c r="F3422" s="15">
        <v>230</v>
      </c>
      <c r="G3422" s="15">
        <v>0</v>
      </c>
      <c r="J3422" s="15">
        <v>12265</v>
      </c>
      <c r="K3422" s="15" t="s">
        <v>85</v>
      </c>
      <c r="L3422" s="15">
        <v>10699</v>
      </c>
      <c r="M3422" s="15">
        <v>14548</v>
      </c>
      <c r="N3422" s="15" t="s">
        <v>87</v>
      </c>
    </row>
    <row r="3423" spans="1:14" x14ac:dyDescent="0.25">
      <c r="A3423" s="12">
        <v>8413</v>
      </c>
      <c r="C3423" s="15">
        <v>512</v>
      </c>
      <c r="D3423" s="15">
        <v>68</v>
      </c>
      <c r="E3423" s="15">
        <v>186</v>
      </c>
      <c r="F3423" s="15">
        <v>258</v>
      </c>
      <c r="G3423" s="15">
        <v>0</v>
      </c>
      <c r="J3423" s="15">
        <v>10806</v>
      </c>
      <c r="K3423" s="15">
        <v>3657</v>
      </c>
      <c r="L3423" s="15">
        <v>10234</v>
      </c>
      <c r="M3423" s="15">
        <v>13102</v>
      </c>
      <c r="N3423" s="15" t="s">
        <v>87</v>
      </c>
    </row>
    <row r="3424" spans="1:14" x14ac:dyDescent="0.25">
      <c r="A3424" s="12">
        <v>8414</v>
      </c>
      <c r="C3424" s="15">
        <v>863</v>
      </c>
      <c r="D3424" s="15">
        <v>79</v>
      </c>
      <c r="E3424" s="15">
        <v>315</v>
      </c>
      <c r="F3424" s="15">
        <v>469</v>
      </c>
      <c r="G3424" s="15">
        <v>0</v>
      </c>
      <c r="J3424" s="15">
        <v>11087</v>
      </c>
      <c r="K3424" s="15">
        <v>4232</v>
      </c>
      <c r="L3424" s="15">
        <v>10294</v>
      </c>
      <c r="M3424" s="15">
        <v>12775</v>
      </c>
      <c r="N3424" s="15" t="s">
        <v>87</v>
      </c>
    </row>
    <row r="3425" spans="1:14" x14ac:dyDescent="0.25">
      <c r="A3425" s="12">
        <v>8415</v>
      </c>
      <c r="C3425" s="15">
        <v>277</v>
      </c>
      <c r="D3425" s="15">
        <v>28</v>
      </c>
      <c r="E3425" s="15">
        <v>105</v>
      </c>
      <c r="F3425" s="15">
        <v>144</v>
      </c>
      <c r="G3425" s="15">
        <v>0</v>
      </c>
      <c r="J3425" s="15">
        <v>11448</v>
      </c>
      <c r="K3425" s="15" t="s">
        <v>85</v>
      </c>
      <c r="L3425" s="15">
        <v>10283</v>
      </c>
      <c r="M3425" s="15">
        <v>13741</v>
      </c>
      <c r="N3425" s="15" t="s">
        <v>87</v>
      </c>
    </row>
    <row r="3426" spans="1:14" x14ac:dyDescent="0.25">
      <c r="A3426" s="12">
        <v>8421</v>
      </c>
      <c r="C3426" s="15">
        <v>930</v>
      </c>
      <c r="D3426" s="15">
        <v>114</v>
      </c>
      <c r="E3426" s="15">
        <v>353</v>
      </c>
      <c r="F3426" s="15">
        <v>463</v>
      </c>
      <c r="G3426" s="15">
        <v>0</v>
      </c>
      <c r="J3426" s="15">
        <v>11632</v>
      </c>
      <c r="K3426" s="15">
        <v>4874</v>
      </c>
      <c r="L3426" s="15">
        <v>10546</v>
      </c>
      <c r="M3426" s="15">
        <v>14125</v>
      </c>
      <c r="N3426" s="15" t="s">
        <v>87</v>
      </c>
    </row>
    <row r="3427" spans="1:14" x14ac:dyDescent="0.25">
      <c r="A3427" s="12">
        <v>8422</v>
      </c>
      <c r="C3427" s="15">
        <v>160</v>
      </c>
      <c r="D3427" s="15">
        <v>15</v>
      </c>
      <c r="E3427" s="15">
        <v>79</v>
      </c>
      <c r="F3427" s="15">
        <v>66</v>
      </c>
      <c r="G3427" s="15">
        <v>0</v>
      </c>
      <c r="J3427" s="15">
        <v>13281</v>
      </c>
      <c r="K3427" s="15" t="s">
        <v>85</v>
      </c>
      <c r="L3427" s="15">
        <v>12312</v>
      </c>
      <c r="M3427" s="15">
        <v>16240</v>
      </c>
      <c r="N3427" s="15" t="s">
        <v>87</v>
      </c>
    </row>
    <row r="3428" spans="1:14" x14ac:dyDescent="0.25">
      <c r="A3428" s="12">
        <v>8423</v>
      </c>
      <c r="C3428" s="15">
        <v>632</v>
      </c>
      <c r="D3428" s="15">
        <v>78</v>
      </c>
      <c r="E3428" s="15">
        <v>219</v>
      </c>
      <c r="F3428" s="15">
        <v>335</v>
      </c>
      <c r="G3428" s="15">
        <v>0</v>
      </c>
      <c r="J3428" s="15">
        <v>11656</v>
      </c>
      <c r="K3428" s="15">
        <v>4727</v>
      </c>
      <c r="L3428" s="15">
        <v>10626</v>
      </c>
      <c r="M3428" s="15">
        <v>13942</v>
      </c>
      <c r="N3428" s="15" t="s">
        <v>87</v>
      </c>
    </row>
    <row r="3429" spans="1:14" x14ac:dyDescent="0.25">
      <c r="A3429" s="12">
        <v>8424</v>
      </c>
      <c r="C3429" s="15">
        <v>389</v>
      </c>
      <c r="D3429" s="15">
        <v>49</v>
      </c>
      <c r="E3429" s="15">
        <v>147</v>
      </c>
      <c r="F3429" s="15">
        <v>193</v>
      </c>
      <c r="G3429" s="15">
        <v>0</v>
      </c>
      <c r="J3429" s="15">
        <v>11649</v>
      </c>
      <c r="K3429" s="15">
        <v>5234</v>
      </c>
      <c r="L3429" s="15">
        <v>11189</v>
      </c>
      <c r="M3429" s="15">
        <v>13629</v>
      </c>
      <c r="N3429" s="15" t="s">
        <v>87</v>
      </c>
    </row>
    <row r="3430" spans="1:14" x14ac:dyDescent="0.25">
      <c r="A3430" s="12">
        <v>8425</v>
      </c>
      <c r="C3430" s="15">
        <v>185</v>
      </c>
      <c r="D3430" s="15">
        <v>7</v>
      </c>
      <c r="E3430" s="15">
        <v>59</v>
      </c>
      <c r="F3430" s="15">
        <v>119</v>
      </c>
      <c r="G3430" s="15">
        <v>0</v>
      </c>
      <c r="J3430" s="15">
        <v>12088</v>
      </c>
      <c r="K3430" s="15" t="s">
        <v>85</v>
      </c>
      <c r="L3430" s="15">
        <v>10985</v>
      </c>
      <c r="M3430" s="15">
        <v>13200</v>
      </c>
      <c r="N3430" s="15" t="s">
        <v>87</v>
      </c>
    </row>
    <row r="3431" spans="1:14" x14ac:dyDescent="0.25">
      <c r="A3431" s="12">
        <v>8426</v>
      </c>
      <c r="C3431" s="15">
        <v>2726</v>
      </c>
      <c r="D3431" s="15">
        <v>269</v>
      </c>
      <c r="E3431" s="15">
        <v>1000</v>
      </c>
      <c r="F3431" s="15">
        <v>1451</v>
      </c>
      <c r="G3431" s="15">
        <v>6</v>
      </c>
      <c r="J3431" s="15">
        <v>10870</v>
      </c>
      <c r="K3431" s="15">
        <v>5789</v>
      </c>
      <c r="L3431" s="15">
        <v>10042</v>
      </c>
      <c r="M3431" s="15">
        <v>12382</v>
      </c>
      <c r="N3431" s="15" t="s">
        <v>85</v>
      </c>
    </row>
    <row r="3432" spans="1:14" x14ac:dyDescent="0.25">
      <c r="A3432" s="12">
        <v>8427</v>
      </c>
      <c r="C3432" s="15">
        <v>248</v>
      </c>
      <c r="D3432" s="15">
        <v>19</v>
      </c>
      <c r="E3432" s="15">
        <v>100</v>
      </c>
      <c r="F3432" s="15">
        <v>129</v>
      </c>
      <c r="G3432" s="15">
        <v>0</v>
      </c>
      <c r="J3432" s="15">
        <v>11313</v>
      </c>
      <c r="K3432" s="15" t="s">
        <v>85</v>
      </c>
      <c r="L3432" s="15">
        <v>8772</v>
      </c>
      <c r="M3432" s="15">
        <v>13933</v>
      </c>
      <c r="N3432" s="15" t="s">
        <v>87</v>
      </c>
    </row>
    <row r="3433" spans="1:14" x14ac:dyDescent="0.25">
      <c r="A3433" s="12">
        <v>8428</v>
      </c>
      <c r="C3433" s="15">
        <v>237</v>
      </c>
      <c r="D3433" s="15">
        <v>24</v>
      </c>
      <c r="E3433" s="15">
        <v>84</v>
      </c>
      <c r="F3433" s="15">
        <v>129</v>
      </c>
      <c r="G3433" s="15">
        <v>0</v>
      </c>
      <c r="J3433" s="15">
        <v>11574</v>
      </c>
      <c r="K3433" s="15" t="s">
        <v>85</v>
      </c>
      <c r="L3433" s="15">
        <v>10098</v>
      </c>
      <c r="M3433" s="15">
        <v>14288</v>
      </c>
      <c r="N3433" s="15" t="s">
        <v>87</v>
      </c>
    </row>
    <row r="3434" spans="1:14" x14ac:dyDescent="0.25">
      <c r="A3434" s="12">
        <v>8431</v>
      </c>
      <c r="C3434" s="15">
        <v>4922</v>
      </c>
      <c r="D3434" s="15">
        <v>374</v>
      </c>
      <c r="E3434" s="15">
        <v>1990</v>
      </c>
      <c r="F3434" s="15">
        <v>2558</v>
      </c>
      <c r="G3434" s="15">
        <v>0</v>
      </c>
      <c r="J3434" s="15">
        <v>11164</v>
      </c>
      <c r="K3434" s="15">
        <v>5418</v>
      </c>
      <c r="L3434" s="15">
        <v>10364</v>
      </c>
      <c r="M3434" s="15">
        <v>12626</v>
      </c>
      <c r="N3434" s="15" t="s">
        <v>87</v>
      </c>
    </row>
    <row r="3435" spans="1:14" x14ac:dyDescent="0.25">
      <c r="A3435" s="12">
        <v>8432</v>
      </c>
      <c r="C3435" s="15">
        <v>358</v>
      </c>
      <c r="D3435" s="15">
        <v>34</v>
      </c>
      <c r="E3435" s="15">
        <v>133</v>
      </c>
      <c r="F3435" s="15">
        <v>191</v>
      </c>
      <c r="G3435" s="15">
        <v>0</v>
      </c>
      <c r="J3435" s="15">
        <v>11435</v>
      </c>
      <c r="K3435" s="15" t="s">
        <v>85</v>
      </c>
      <c r="L3435" s="15">
        <v>9866</v>
      </c>
      <c r="M3435" s="15">
        <v>13792</v>
      </c>
      <c r="N3435" s="15" t="s">
        <v>87</v>
      </c>
    </row>
    <row r="3436" spans="1:14" x14ac:dyDescent="0.25">
      <c r="A3436" s="12">
        <v>8433</v>
      </c>
      <c r="C3436" s="15">
        <v>1781</v>
      </c>
      <c r="D3436" s="15">
        <v>179</v>
      </c>
      <c r="E3436" s="15">
        <v>728</v>
      </c>
      <c r="F3436" s="15">
        <v>873</v>
      </c>
      <c r="G3436" s="15">
        <v>1</v>
      </c>
      <c r="J3436" s="15">
        <v>10793</v>
      </c>
      <c r="K3436" s="15">
        <v>4629</v>
      </c>
      <c r="L3436" s="15">
        <v>10523</v>
      </c>
      <c r="M3436" s="15">
        <v>12279</v>
      </c>
      <c r="N3436" s="15" t="s">
        <v>85</v>
      </c>
    </row>
    <row r="3437" spans="1:14" x14ac:dyDescent="0.25">
      <c r="A3437" s="12">
        <v>8434</v>
      </c>
      <c r="C3437" s="15">
        <v>471</v>
      </c>
      <c r="D3437" s="15">
        <v>50</v>
      </c>
      <c r="E3437" s="15">
        <v>195</v>
      </c>
      <c r="F3437" s="15">
        <v>226</v>
      </c>
      <c r="G3437" s="15">
        <v>0</v>
      </c>
      <c r="J3437" s="15">
        <v>12075</v>
      </c>
      <c r="K3437" s="15">
        <v>6463</v>
      </c>
      <c r="L3437" s="15">
        <v>11378</v>
      </c>
      <c r="M3437" s="15">
        <v>13919</v>
      </c>
      <c r="N3437" s="15" t="s">
        <v>87</v>
      </c>
    </row>
    <row r="3438" spans="1:14" x14ac:dyDescent="0.25">
      <c r="A3438" s="12">
        <v>8435</v>
      </c>
      <c r="C3438" s="15">
        <v>1127</v>
      </c>
      <c r="D3438" s="15">
        <v>100</v>
      </c>
      <c r="E3438" s="15">
        <v>443</v>
      </c>
      <c r="F3438" s="15">
        <v>583</v>
      </c>
      <c r="G3438" s="15">
        <v>1</v>
      </c>
      <c r="J3438" s="15">
        <v>11527</v>
      </c>
      <c r="K3438" s="15">
        <v>5107</v>
      </c>
      <c r="L3438" s="15">
        <v>10413</v>
      </c>
      <c r="M3438" s="15">
        <v>13468</v>
      </c>
      <c r="N3438" s="15" t="s">
        <v>85</v>
      </c>
    </row>
    <row r="3439" spans="1:14" x14ac:dyDescent="0.25">
      <c r="A3439" s="12">
        <v>8437</v>
      </c>
      <c r="C3439" s="15">
        <v>182</v>
      </c>
      <c r="D3439" s="15">
        <v>21</v>
      </c>
      <c r="E3439" s="15">
        <v>66</v>
      </c>
      <c r="F3439" s="15">
        <v>94</v>
      </c>
      <c r="G3439" s="15">
        <v>1</v>
      </c>
      <c r="J3439" s="15">
        <v>12027</v>
      </c>
      <c r="K3439" s="15" t="s">
        <v>85</v>
      </c>
      <c r="L3439" s="15">
        <v>12067</v>
      </c>
      <c r="M3439" s="15">
        <v>13335</v>
      </c>
      <c r="N3439" s="15" t="s">
        <v>85</v>
      </c>
    </row>
    <row r="3440" spans="1:14" x14ac:dyDescent="0.25">
      <c r="A3440" s="12">
        <v>8438</v>
      </c>
      <c r="C3440" s="15">
        <v>107</v>
      </c>
      <c r="D3440" s="15">
        <v>14</v>
      </c>
      <c r="E3440" s="15">
        <v>51</v>
      </c>
      <c r="F3440" s="15">
        <v>42</v>
      </c>
      <c r="G3440" s="15">
        <v>0</v>
      </c>
      <c r="J3440" s="15">
        <v>12295</v>
      </c>
      <c r="K3440" s="15" t="s">
        <v>85</v>
      </c>
      <c r="L3440" s="15">
        <v>11714</v>
      </c>
      <c r="M3440" s="15">
        <v>15236</v>
      </c>
      <c r="N3440" s="15" t="s">
        <v>87</v>
      </c>
    </row>
    <row r="3441" spans="1:14" x14ac:dyDescent="0.25">
      <c r="A3441" s="12">
        <v>8439</v>
      </c>
      <c r="C3441" s="15">
        <v>44</v>
      </c>
      <c r="D3441" s="15">
        <v>9</v>
      </c>
      <c r="E3441" s="15">
        <v>13</v>
      </c>
      <c r="F3441" s="15">
        <v>22</v>
      </c>
      <c r="G3441" s="15">
        <v>0</v>
      </c>
      <c r="J3441" s="15">
        <v>11800</v>
      </c>
      <c r="K3441" s="15" t="s">
        <v>85</v>
      </c>
      <c r="L3441" s="15" t="s">
        <v>85</v>
      </c>
      <c r="M3441" s="15" t="s">
        <v>85</v>
      </c>
      <c r="N3441" s="15" t="s">
        <v>87</v>
      </c>
    </row>
    <row r="3442" spans="1:14" x14ac:dyDescent="0.25">
      <c r="A3442" s="12">
        <v>8440</v>
      </c>
      <c r="C3442" s="15">
        <v>2</v>
      </c>
      <c r="D3442" s="15">
        <v>1</v>
      </c>
      <c r="E3442" s="15">
        <v>1</v>
      </c>
      <c r="F3442" s="15">
        <v>0</v>
      </c>
      <c r="G3442" s="15">
        <v>0</v>
      </c>
      <c r="J3442" s="15" t="s">
        <v>85</v>
      </c>
      <c r="K3442" s="15" t="s">
        <v>85</v>
      </c>
      <c r="L3442" s="15" t="s">
        <v>85</v>
      </c>
      <c r="M3442" s="15" t="s">
        <v>87</v>
      </c>
      <c r="N3442" s="15" t="s">
        <v>87</v>
      </c>
    </row>
    <row r="3443" spans="1:14" x14ac:dyDescent="0.25">
      <c r="A3443" s="12">
        <v>8441</v>
      </c>
      <c r="C3443" s="15">
        <v>2090</v>
      </c>
      <c r="D3443" s="15">
        <v>187</v>
      </c>
      <c r="E3443" s="15">
        <v>763</v>
      </c>
      <c r="F3443" s="15">
        <v>1140</v>
      </c>
      <c r="G3443" s="15">
        <v>0</v>
      </c>
      <c r="J3443" s="15">
        <v>10577</v>
      </c>
      <c r="K3443" s="15">
        <v>4724</v>
      </c>
      <c r="L3443" s="15">
        <v>9626</v>
      </c>
      <c r="M3443" s="15">
        <v>12173</v>
      </c>
      <c r="N3443" s="15" t="s">
        <v>87</v>
      </c>
    </row>
    <row r="3444" spans="1:14" x14ac:dyDescent="0.25">
      <c r="A3444" s="12">
        <v>8442</v>
      </c>
      <c r="C3444" s="15">
        <v>2333</v>
      </c>
      <c r="D3444" s="15">
        <v>182</v>
      </c>
      <c r="E3444" s="15">
        <v>988</v>
      </c>
      <c r="F3444" s="15">
        <v>1160</v>
      </c>
      <c r="G3444" s="15">
        <v>3</v>
      </c>
      <c r="J3444" s="15">
        <v>10485</v>
      </c>
      <c r="K3444" s="15">
        <v>6377</v>
      </c>
      <c r="L3444" s="15">
        <v>9438</v>
      </c>
      <c r="M3444" s="15">
        <v>12023</v>
      </c>
      <c r="N3444" s="15" t="s">
        <v>85</v>
      </c>
    </row>
    <row r="3445" spans="1:14" x14ac:dyDescent="0.25">
      <c r="A3445" s="12">
        <v>8443</v>
      </c>
      <c r="C3445" s="15">
        <v>1309</v>
      </c>
      <c r="D3445" s="15">
        <v>86</v>
      </c>
      <c r="E3445" s="15">
        <v>478</v>
      </c>
      <c r="F3445" s="15">
        <v>744</v>
      </c>
      <c r="G3445" s="15">
        <v>1</v>
      </c>
      <c r="J3445" s="15">
        <v>10297</v>
      </c>
      <c r="K3445" s="15">
        <v>5336</v>
      </c>
      <c r="L3445" s="15">
        <v>8932</v>
      </c>
      <c r="M3445" s="15">
        <v>11752</v>
      </c>
      <c r="N3445" s="15" t="s">
        <v>85</v>
      </c>
    </row>
    <row r="3446" spans="1:14" x14ac:dyDescent="0.25">
      <c r="A3446" s="12">
        <v>8444</v>
      </c>
      <c r="C3446" s="15">
        <v>74</v>
      </c>
      <c r="D3446" s="15">
        <v>3</v>
      </c>
      <c r="E3446" s="15">
        <v>32</v>
      </c>
      <c r="F3446" s="15">
        <v>39</v>
      </c>
      <c r="G3446" s="15">
        <v>0</v>
      </c>
      <c r="J3446" s="15">
        <v>8765</v>
      </c>
      <c r="K3446" s="15" t="s">
        <v>85</v>
      </c>
      <c r="L3446" s="15">
        <v>7381</v>
      </c>
      <c r="M3446" s="15">
        <v>10298</v>
      </c>
      <c r="N3446" s="15" t="s">
        <v>87</v>
      </c>
    </row>
    <row r="3447" spans="1:14" x14ac:dyDescent="0.25">
      <c r="A3447" s="12">
        <v>8445</v>
      </c>
      <c r="C3447" s="15">
        <v>858</v>
      </c>
      <c r="D3447" s="15">
        <v>59</v>
      </c>
      <c r="E3447" s="15">
        <v>173</v>
      </c>
      <c r="F3447" s="15">
        <v>626</v>
      </c>
      <c r="G3447" s="15">
        <v>0</v>
      </c>
      <c r="J3447" s="15">
        <v>11005</v>
      </c>
      <c r="K3447" s="15">
        <v>2859</v>
      </c>
      <c r="L3447" s="15">
        <v>9017</v>
      </c>
      <c r="M3447" s="15">
        <v>12322</v>
      </c>
      <c r="N3447" s="15" t="s">
        <v>87</v>
      </c>
    </row>
    <row r="3448" spans="1:14" x14ac:dyDescent="0.25">
      <c r="A3448" s="12">
        <v>8446</v>
      </c>
      <c r="C3448" s="15">
        <v>3173</v>
      </c>
      <c r="D3448" s="15">
        <v>197</v>
      </c>
      <c r="E3448" s="15">
        <v>1286</v>
      </c>
      <c r="F3448" s="15">
        <v>1690</v>
      </c>
      <c r="G3448" s="15">
        <v>0</v>
      </c>
      <c r="J3448" s="15">
        <v>10985</v>
      </c>
      <c r="K3448" s="15">
        <v>7092</v>
      </c>
      <c r="L3448" s="15">
        <v>9508</v>
      </c>
      <c r="M3448" s="15">
        <v>12562</v>
      </c>
      <c r="N3448" s="15" t="s">
        <v>87</v>
      </c>
    </row>
    <row r="3449" spans="1:14" x14ac:dyDescent="0.25">
      <c r="A3449" s="12">
        <v>8447</v>
      </c>
      <c r="C3449" s="15">
        <v>1573</v>
      </c>
      <c r="D3449" s="15">
        <v>92</v>
      </c>
      <c r="E3449" s="15">
        <v>541</v>
      </c>
      <c r="F3449" s="15">
        <v>938</v>
      </c>
      <c r="G3449" s="15">
        <v>2</v>
      </c>
      <c r="J3449" s="15">
        <v>11766</v>
      </c>
      <c r="K3449" s="15">
        <v>7265</v>
      </c>
      <c r="L3449" s="15">
        <v>11117</v>
      </c>
      <c r="M3449" s="15">
        <v>12584</v>
      </c>
      <c r="N3449" s="15" t="s">
        <v>85</v>
      </c>
    </row>
    <row r="3450" spans="1:14" x14ac:dyDescent="0.25">
      <c r="A3450" s="12">
        <v>8448</v>
      </c>
      <c r="C3450" s="15">
        <v>2578</v>
      </c>
      <c r="D3450" s="15">
        <v>119</v>
      </c>
      <c r="E3450" s="15">
        <v>652</v>
      </c>
      <c r="F3450" s="15">
        <v>1804</v>
      </c>
      <c r="G3450" s="15">
        <v>3</v>
      </c>
      <c r="J3450" s="15">
        <v>12479</v>
      </c>
      <c r="K3450" s="15">
        <v>4686</v>
      </c>
      <c r="L3450" s="15">
        <v>10278</v>
      </c>
      <c r="M3450" s="15">
        <v>13782</v>
      </c>
      <c r="N3450" s="15" t="s">
        <v>85</v>
      </c>
    </row>
    <row r="3451" spans="1:14" x14ac:dyDescent="0.25">
      <c r="A3451" s="12">
        <v>8449</v>
      </c>
      <c r="C3451" s="15">
        <v>173</v>
      </c>
      <c r="D3451" s="15">
        <v>34</v>
      </c>
      <c r="E3451" s="15">
        <v>68</v>
      </c>
      <c r="F3451" s="15">
        <v>71</v>
      </c>
      <c r="G3451" s="15">
        <v>0</v>
      </c>
      <c r="J3451" s="15">
        <v>10366</v>
      </c>
      <c r="K3451" s="15">
        <v>2405</v>
      </c>
      <c r="L3451" s="15">
        <v>10690</v>
      </c>
      <c r="M3451" s="15">
        <v>13867</v>
      </c>
      <c r="N3451" s="15" t="s">
        <v>87</v>
      </c>
    </row>
    <row r="3452" spans="1:14" x14ac:dyDescent="0.25">
      <c r="A3452" s="12">
        <v>8451</v>
      </c>
      <c r="C3452" s="15">
        <v>679</v>
      </c>
      <c r="D3452" s="15">
        <v>77</v>
      </c>
      <c r="E3452" s="15">
        <v>342</v>
      </c>
      <c r="F3452" s="15">
        <v>260</v>
      </c>
      <c r="G3452" s="15">
        <v>0</v>
      </c>
      <c r="J3452" s="15">
        <v>10950</v>
      </c>
      <c r="K3452" s="15">
        <v>5911</v>
      </c>
      <c r="L3452" s="15">
        <v>10469</v>
      </c>
      <c r="M3452" s="15">
        <v>13076</v>
      </c>
      <c r="N3452" s="15" t="s">
        <v>87</v>
      </c>
    </row>
    <row r="3453" spans="1:14" x14ac:dyDescent="0.25">
      <c r="A3453" s="12">
        <v>8452</v>
      </c>
      <c r="C3453" s="15">
        <v>58</v>
      </c>
      <c r="D3453" s="15">
        <v>6</v>
      </c>
      <c r="E3453" s="15">
        <v>16</v>
      </c>
      <c r="F3453" s="15">
        <v>36</v>
      </c>
      <c r="G3453" s="15">
        <v>0</v>
      </c>
      <c r="J3453" s="15">
        <v>8733</v>
      </c>
      <c r="K3453" s="15" t="s">
        <v>85</v>
      </c>
      <c r="L3453" s="15" t="s">
        <v>85</v>
      </c>
      <c r="M3453" s="15">
        <v>10392</v>
      </c>
      <c r="N3453" s="15" t="s">
        <v>87</v>
      </c>
    </row>
    <row r="3454" spans="1:14" x14ac:dyDescent="0.25">
      <c r="A3454" s="12">
        <v>8453</v>
      </c>
      <c r="C3454" s="15">
        <v>599</v>
      </c>
      <c r="D3454" s="15">
        <v>54</v>
      </c>
      <c r="E3454" s="15">
        <v>168</v>
      </c>
      <c r="F3454" s="15">
        <v>375</v>
      </c>
      <c r="G3454" s="15">
        <v>2</v>
      </c>
      <c r="J3454" s="15">
        <v>10341</v>
      </c>
      <c r="K3454" s="15">
        <v>3651</v>
      </c>
      <c r="L3454" s="15">
        <v>7933</v>
      </c>
      <c r="M3454" s="15">
        <v>12339</v>
      </c>
      <c r="N3454" s="15" t="s">
        <v>85</v>
      </c>
    </row>
    <row r="3455" spans="1:14" x14ac:dyDescent="0.25">
      <c r="A3455" s="12">
        <v>8454</v>
      </c>
      <c r="C3455" s="15">
        <v>407</v>
      </c>
      <c r="D3455" s="15">
        <v>37</v>
      </c>
      <c r="E3455" s="15">
        <v>130</v>
      </c>
      <c r="F3455" s="15">
        <v>240</v>
      </c>
      <c r="G3455" s="15">
        <v>0</v>
      </c>
      <c r="J3455" s="15">
        <v>12016</v>
      </c>
      <c r="K3455" s="15">
        <v>5090</v>
      </c>
      <c r="L3455" s="15">
        <v>10510</v>
      </c>
      <c r="M3455" s="15">
        <v>13899</v>
      </c>
      <c r="N3455" s="15" t="s">
        <v>87</v>
      </c>
    </row>
    <row r="3456" spans="1:14" x14ac:dyDescent="0.25">
      <c r="A3456" s="12">
        <v>8455</v>
      </c>
      <c r="C3456" s="15">
        <v>375</v>
      </c>
      <c r="D3456" s="15">
        <v>56</v>
      </c>
      <c r="E3456" s="15">
        <v>115</v>
      </c>
      <c r="F3456" s="15">
        <v>203</v>
      </c>
      <c r="G3456" s="15">
        <v>1</v>
      </c>
      <c r="J3456" s="15">
        <v>10854</v>
      </c>
      <c r="K3456" s="15">
        <v>4789</v>
      </c>
      <c r="L3456" s="15">
        <v>9291</v>
      </c>
      <c r="M3456" s="15">
        <v>13376</v>
      </c>
      <c r="N3456" s="15" t="s">
        <v>85</v>
      </c>
    </row>
    <row r="3457" spans="1:14" x14ac:dyDescent="0.25">
      <c r="A3457" s="12">
        <v>8456</v>
      </c>
      <c r="C3457" s="15">
        <v>724</v>
      </c>
      <c r="D3457" s="15">
        <v>62</v>
      </c>
      <c r="E3457" s="15">
        <v>246</v>
      </c>
      <c r="F3457" s="15">
        <v>416</v>
      </c>
      <c r="G3457" s="15">
        <v>0</v>
      </c>
      <c r="J3457" s="15">
        <v>10994</v>
      </c>
      <c r="K3457" s="15">
        <v>4965</v>
      </c>
      <c r="L3457" s="15">
        <v>9577</v>
      </c>
      <c r="M3457" s="15">
        <v>12731</v>
      </c>
      <c r="N3457" s="15" t="s">
        <v>87</v>
      </c>
    </row>
    <row r="3458" spans="1:14" x14ac:dyDescent="0.25">
      <c r="A3458" s="12">
        <v>8457</v>
      </c>
      <c r="C3458" s="15">
        <v>168</v>
      </c>
      <c r="D3458" s="15">
        <v>17</v>
      </c>
      <c r="E3458" s="15">
        <v>58</v>
      </c>
      <c r="F3458" s="15">
        <v>93</v>
      </c>
      <c r="G3458" s="15">
        <v>0</v>
      </c>
      <c r="J3458" s="15">
        <v>11295</v>
      </c>
      <c r="K3458" s="15" t="s">
        <v>85</v>
      </c>
      <c r="L3458" s="15">
        <v>10757</v>
      </c>
      <c r="M3458" s="15">
        <v>13307</v>
      </c>
      <c r="N3458" s="15" t="s">
        <v>87</v>
      </c>
    </row>
    <row r="3459" spans="1:14" x14ac:dyDescent="0.25">
      <c r="A3459" s="12">
        <v>8458</v>
      </c>
      <c r="C3459" s="15">
        <v>470</v>
      </c>
      <c r="D3459" s="15">
        <v>37</v>
      </c>
      <c r="E3459" s="15">
        <v>184</v>
      </c>
      <c r="F3459" s="15">
        <v>249</v>
      </c>
      <c r="G3459" s="15">
        <v>0</v>
      </c>
      <c r="J3459" s="15">
        <v>11652</v>
      </c>
      <c r="K3459" s="15" t="s">
        <v>85</v>
      </c>
      <c r="L3459" s="15">
        <v>10306</v>
      </c>
      <c r="M3459" s="15">
        <v>13744</v>
      </c>
      <c r="N3459" s="15" t="s">
        <v>87</v>
      </c>
    </row>
    <row r="3460" spans="1:14" x14ac:dyDescent="0.25">
      <c r="A3460" s="12">
        <v>8459</v>
      </c>
      <c r="C3460" s="15">
        <v>246</v>
      </c>
      <c r="D3460" s="15">
        <v>29</v>
      </c>
      <c r="E3460" s="15">
        <v>99</v>
      </c>
      <c r="F3460" s="15">
        <v>117</v>
      </c>
      <c r="G3460" s="15">
        <v>1</v>
      </c>
      <c r="J3460" s="15">
        <v>10610</v>
      </c>
      <c r="K3460" s="15" t="s">
        <v>85</v>
      </c>
      <c r="L3460" s="15">
        <v>9142</v>
      </c>
      <c r="M3460" s="15">
        <v>12970</v>
      </c>
      <c r="N3460" s="15" t="s">
        <v>85</v>
      </c>
    </row>
    <row r="3461" spans="1:14" x14ac:dyDescent="0.25">
      <c r="A3461" s="12">
        <v>8461</v>
      </c>
      <c r="C3461" s="15">
        <v>420</v>
      </c>
      <c r="D3461" s="15">
        <v>45</v>
      </c>
      <c r="E3461" s="15">
        <v>143</v>
      </c>
      <c r="F3461" s="15">
        <v>232</v>
      </c>
      <c r="G3461" s="15">
        <v>0</v>
      </c>
      <c r="J3461" s="15">
        <v>10340</v>
      </c>
      <c r="K3461" s="15">
        <v>5026</v>
      </c>
      <c r="L3461" s="15">
        <v>8393</v>
      </c>
      <c r="M3461" s="15">
        <v>12570</v>
      </c>
      <c r="N3461" s="15" t="s">
        <v>87</v>
      </c>
    </row>
    <row r="3462" spans="1:14" x14ac:dyDescent="0.25">
      <c r="A3462" s="12">
        <v>8462</v>
      </c>
      <c r="C3462" s="15">
        <v>101</v>
      </c>
      <c r="D3462" s="15">
        <v>7</v>
      </c>
      <c r="E3462" s="15">
        <v>32</v>
      </c>
      <c r="F3462" s="15">
        <v>62</v>
      </c>
      <c r="G3462" s="15">
        <v>0</v>
      </c>
      <c r="J3462" s="15">
        <v>12008</v>
      </c>
      <c r="K3462" s="15" t="s">
        <v>85</v>
      </c>
      <c r="L3462" s="15">
        <v>10724</v>
      </c>
      <c r="M3462" s="15">
        <v>13213</v>
      </c>
      <c r="N3462" s="15" t="s">
        <v>87</v>
      </c>
    </row>
    <row r="3463" spans="1:14" x14ac:dyDescent="0.25">
      <c r="A3463" s="12">
        <v>8463</v>
      </c>
      <c r="C3463" s="15">
        <v>339</v>
      </c>
      <c r="D3463" s="15">
        <v>35</v>
      </c>
      <c r="E3463" s="15">
        <v>143</v>
      </c>
      <c r="F3463" s="15">
        <v>161</v>
      </c>
      <c r="G3463" s="15">
        <v>0</v>
      </c>
      <c r="J3463" s="15">
        <v>9737</v>
      </c>
      <c r="K3463" s="15" t="s">
        <v>85</v>
      </c>
      <c r="L3463" s="15">
        <v>9153</v>
      </c>
      <c r="M3463" s="15">
        <v>11840</v>
      </c>
      <c r="N3463" s="15" t="s">
        <v>87</v>
      </c>
    </row>
    <row r="3464" spans="1:14" x14ac:dyDescent="0.25">
      <c r="A3464" s="12">
        <v>8464</v>
      </c>
      <c r="C3464" s="15">
        <v>688</v>
      </c>
      <c r="D3464" s="15">
        <v>61</v>
      </c>
      <c r="E3464" s="15">
        <v>245</v>
      </c>
      <c r="F3464" s="15">
        <v>382</v>
      </c>
      <c r="G3464" s="15">
        <v>0</v>
      </c>
      <c r="J3464" s="15">
        <v>11040</v>
      </c>
      <c r="K3464" s="15">
        <v>4525</v>
      </c>
      <c r="L3464" s="15">
        <v>9727</v>
      </c>
      <c r="M3464" s="15">
        <v>12923</v>
      </c>
      <c r="N3464" s="15" t="s">
        <v>87</v>
      </c>
    </row>
    <row r="3465" spans="1:14" x14ac:dyDescent="0.25">
      <c r="A3465" s="12">
        <v>8465</v>
      </c>
      <c r="C3465" s="15">
        <v>1060</v>
      </c>
      <c r="D3465" s="15">
        <v>99</v>
      </c>
      <c r="E3465" s="15">
        <v>355</v>
      </c>
      <c r="F3465" s="15">
        <v>606</v>
      </c>
      <c r="G3465" s="15">
        <v>0</v>
      </c>
      <c r="J3465" s="15">
        <v>10575</v>
      </c>
      <c r="K3465" s="15">
        <v>3820</v>
      </c>
      <c r="L3465" s="15">
        <v>9234</v>
      </c>
      <c r="M3465" s="15">
        <v>12464</v>
      </c>
      <c r="N3465" s="15" t="s">
        <v>87</v>
      </c>
    </row>
    <row r="3466" spans="1:14" x14ac:dyDescent="0.25">
      <c r="A3466" s="12">
        <v>8466</v>
      </c>
      <c r="C3466" s="15">
        <v>30</v>
      </c>
      <c r="D3466" s="15">
        <v>9</v>
      </c>
      <c r="E3466" s="15">
        <v>8</v>
      </c>
      <c r="F3466" s="15">
        <v>13</v>
      </c>
      <c r="G3466" s="15">
        <v>0</v>
      </c>
      <c r="J3466" s="15" t="s">
        <v>85</v>
      </c>
      <c r="K3466" s="15" t="s">
        <v>85</v>
      </c>
      <c r="L3466" s="15" t="s">
        <v>85</v>
      </c>
      <c r="M3466" s="15" t="s">
        <v>85</v>
      </c>
      <c r="N3466" s="15" t="s">
        <v>87</v>
      </c>
    </row>
    <row r="3467" spans="1:14" x14ac:dyDescent="0.25">
      <c r="A3467" s="12">
        <v>8467</v>
      </c>
      <c r="C3467" s="15">
        <v>204</v>
      </c>
      <c r="D3467" s="15">
        <v>16</v>
      </c>
      <c r="E3467" s="15">
        <v>87</v>
      </c>
      <c r="F3467" s="15">
        <v>100</v>
      </c>
      <c r="G3467" s="15">
        <v>1</v>
      </c>
      <c r="J3467" s="15">
        <v>11958</v>
      </c>
      <c r="K3467" s="15" t="s">
        <v>85</v>
      </c>
      <c r="L3467" s="15">
        <v>10329</v>
      </c>
      <c r="M3467" s="15">
        <v>14027</v>
      </c>
      <c r="N3467" s="15" t="s">
        <v>85</v>
      </c>
    </row>
    <row r="3468" spans="1:14" x14ac:dyDescent="0.25">
      <c r="A3468" s="12">
        <v>8468</v>
      </c>
      <c r="C3468" s="15">
        <v>246</v>
      </c>
      <c r="D3468" s="15">
        <v>45</v>
      </c>
      <c r="E3468" s="15">
        <v>80</v>
      </c>
      <c r="F3468" s="15">
        <v>121</v>
      </c>
      <c r="G3468" s="15">
        <v>0</v>
      </c>
      <c r="J3468" s="15">
        <v>10490</v>
      </c>
      <c r="K3468" s="15" t="s">
        <v>85</v>
      </c>
      <c r="L3468" s="15">
        <v>10057</v>
      </c>
      <c r="M3468" s="15">
        <v>13046</v>
      </c>
      <c r="N3468" s="15" t="s">
        <v>87</v>
      </c>
    </row>
    <row r="3469" spans="1:14" x14ac:dyDescent="0.25">
      <c r="A3469" s="12">
        <v>8469</v>
      </c>
      <c r="C3469" s="15">
        <v>88</v>
      </c>
      <c r="D3469" s="15">
        <v>10</v>
      </c>
      <c r="E3469" s="15">
        <v>40</v>
      </c>
      <c r="F3469" s="15">
        <v>38</v>
      </c>
      <c r="G3469" s="15">
        <v>0</v>
      </c>
      <c r="J3469" s="15">
        <v>10499</v>
      </c>
      <c r="K3469" s="15" t="s">
        <v>85</v>
      </c>
      <c r="L3469" s="15">
        <v>10463</v>
      </c>
      <c r="M3469" s="15">
        <v>12461</v>
      </c>
      <c r="N3469" s="15" t="s">
        <v>87</v>
      </c>
    </row>
    <row r="3470" spans="1:14" x14ac:dyDescent="0.25">
      <c r="A3470" s="12">
        <v>8470</v>
      </c>
      <c r="C3470" s="15">
        <v>7</v>
      </c>
      <c r="D3470" s="15">
        <v>4</v>
      </c>
      <c r="E3470" s="15">
        <v>3</v>
      </c>
      <c r="F3470" s="15">
        <v>0</v>
      </c>
      <c r="G3470" s="15">
        <v>0</v>
      </c>
      <c r="J3470" s="15" t="s">
        <v>85</v>
      </c>
      <c r="K3470" s="15" t="s">
        <v>85</v>
      </c>
      <c r="L3470" s="15" t="s">
        <v>85</v>
      </c>
      <c r="M3470" s="15" t="s">
        <v>87</v>
      </c>
      <c r="N3470" s="15" t="s">
        <v>87</v>
      </c>
    </row>
    <row r="3471" spans="1:14" x14ac:dyDescent="0.25">
      <c r="A3471" s="12">
        <v>8471</v>
      </c>
      <c r="C3471" s="15">
        <v>5540</v>
      </c>
      <c r="D3471" s="15">
        <v>475</v>
      </c>
      <c r="E3471" s="15">
        <v>2389</v>
      </c>
      <c r="F3471" s="15">
        <v>2671</v>
      </c>
      <c r="G3471" s="15">
        <v>5</v>
      </c>
      <c r="J3471" s="15">
        <v>10464</v>
      </c>
      <c r="K3471" s="15">
        <v>5173</v>
      </c>
      <c r="L3471" s="15">
        <v>9786</v>
      </c>
      <c r="M3471" s="15">
        <v>12015</v>
      </c>
      <c r="N3471" s="15" t="s">
        <v>85</v>
      </c>
    </row>
    <row r="3472" spans="1:14" x14ac:dyDescent="0.25">
      <c r="A3472" s="12">
        <v>8472</v>
      </c>
      <c r="C3472" s="15">
        <v>962</v>
      </c>
      <c r="D3472" s="15">
        <v>42</v>
      </c>
      <c r="E3472" s="15">
        <v>247</v>
      </c>
      <c r="F3472" s="15">
        <v>673</v>
      </c>
      <c r="G3472" s="15">
        <v>0</v>
      </c>
      <c r="J3472" s="15">
        <v>11851</v>
      </c>
      <c r="K3472" s="15">
        <v>4517</v>
      </c>
      <c r="L3472" s="15">
        <v>10125</v>
      </c>
      <c r="M3472" s="15">
        <v>12943</v>
      </c>
      <c r="N3472" s="15" t="s">
        <v>87</v>
      </c>
    </row>
    <row r="3473" spans="1:14" x14ac:dyDescent="0.25">
      <c r="A3473" s="12">
        <v>8474</v>
      </c>
      <c r="C3473" s="15">
        <v>649</v>
      </c>
      <c r="D3473" s="15">
        <v>66</v>
      </c>
      <c r="E3473" s="15">
        <v>221</v>
      </c>
      <c r="F3473" s="15">
        <v>362</v>
      </c>
      <c r="G3473" s="15">
        <v>0</v>
      </c>
      <c r="J3473" s="15">
        <v>10670</v>
      </c>
      <c r="K3473" s="15">
        <v>3735</v>
      </c>
      <c r="L3473" s="15">
        <v>9192</v>
      </c>
      <c r="M3473" s="15">
        <v>12836</v>
      </c>
      <c r="N3473" s="15" t="s">
        <v>87</v>
      </c>
    </row>
    <row r="3474" spans="1:14" x14ac:dyDescent="0.25">
      <c r="A3474" s="12">
        <v>8475</v>
      </c>
      <c r="C3474" s="15">
        <v>293</v>
      </c>
      <c r="D3474" s="15">
        <v>29</v>
      </c>
      <c r="E3474" s="15">
        <v>104</v>
      </c>
      <c r="F3474" s="15">
        <v>160</v>
      </c>
      <c r="G3474" s="15">
        <v>0</v>
      </c>
      <c r="J3474" s="15">
        <v>11537</v>
      </c>
      <c r="K3474" s="15" t="s">
        <v>85</v>
      </c>
      <c r="L3474" s="15">
        <v>10464</v>
      </c>
      <c r="M3474" s="15">
        <v>13642</v>
      </c>
      <c r="N3474" s="15" t="s">
        <v>87</v>
      </c>
    </row>
    <row r="3475" spans="1:14" x14ac:dyDescent="0.25">
      <c r="A3475" s="12">
        <v>8476</v>
      </c>
      <c r="C3475" s="15">
        <v>167</v>
      </c>
      <c r="D3475" s="15">
        <v>12</v>
      </c>
      <c r="E3475" s="15">
        <v>52</v>
      </c>
      <c r="F3475" s="15">
        <v>103</v>
      </c>
      <c r="G3475" s="15">
        <v>0</v>
      </c>
      <c r="J3475" s="15">
        <v>11278</v>
      </c>
      <c r="K3475" s="15" t="s">
        <v>85</v>
      </c>
      <c r="L3475" s="15">
        <v>8711</v>
      </c>
      <c r="M3475" s="15">
        <v>13277</v>
      </c>
      <c r="N3475" s="15" t="s">
        <v>87</v>
      </c>
    </row>
    <row r="3476" spans="1:14" x14ac:dyDescent="0.25">
      <c r="A3476" s="12">
        <v>8477</v>
      </c>
      <c r="C3476" s="15">
        <v>81</v>
      </c>
      <c r="D3476" s="15">
        <v>4</v>
      </c>
      <c r="E3476" s="15">
        <v>32</v>
      </c>
      <c r="F3476" s="15">
        <v>45</v>
      </c>
      <c r="G3476" s="15">
        <v>0</v>
      </c>
      <c r="J3476" s="15">
        <v>12384</v>
      </c>
      <c r="K3476" s="15" t="s">
        <v>85</v>
      </c>
      <c r="L3476" s="15">
        <v>11099</v>
      </c>
      <c r="M3476" s="15">
        <v>13703</v>
      </c>
      <c r="N3476" s="15" t="s">
        <v>87</v>
      </c>
    </row>
    <row r="3477" spans="1:14" x14ac:dyDescent="0.25">
      <c r="A3477" s="12">
        <v>8478</v>
      </c>
      <c r="C3477" s="15">
        <v>135</v>
      </c>
      <c r="D3477" s="15">
        <v>8</v>
      </c>
      <c r="E3477" s="15">
        <v>49</v>
      </c>
      <c r="F3477" s="15">
        <v>77</v>
      </c>
      <c r="G3477" s="15">
        <v>1</v>
      </c>
      <c r="J3477" s="15">
        <v>11685</v>
      </c>
      <c r="K3477" s="15" t="s">
        <v>85</v>
      </c>
      <c r="L3477" s="15">
        <v>12096</v>
      </c>
      <c r="M3477" s="15">
        <v>12459</v>
      </c>
      <c r="N3477" s="15" t="s">
        <v>85</v>
      </c>
    </row>
    <row r="3478" spans="1:14" x14ac:dyDescent="0.25">
      <c r="A3478" s="12">
        <v>8479</v>
      </c>
      <c r="C3478" s="15">
        <v>111</v>
      </c>
      <c r="D3478" s="15">
        <v>7</v>
      </c>
      <c r="E3478" s="15">
        <v>48</v>
      </c>
      <c r="F3478" s="15">
        <v>56</v>
      </c>
      <c r="G3478" s="15">
        <v>0</v>
      </c>
      <c r="J3478" s="15">
        <v>12006</v>
      </c>
      <c r="K3478" s="15" t="s">
        <v>85</v>
      </c>
      <c r="L3478" s="15">
        <v>11028</v>
      </c>
      <c r="M3478" s="15">
        <v>13159</v>
      </c>
      <c r="N3478" s="15" t="s">
        <v>87</v>
      </c>
    </row>
    <row r="3479" spans="1:14" x14ac:dyDescent="0.25">
      <c r="A3479" s="12">
        <v>8481</v>
      </c>
      <c r="C3479" s="15">
        <v>92</v>
      </c>
      <c r="D3479" s="15">
        <v>11</v>
      </c>
      <c r="E3479" s="15">
        <v>36</v>
      </c>
      <c r="F3479" s="15">
        <v>45</v>
      </c>
      <c r="G3479" s="15">
        <v>0</v>
      </c>
      <c r="J3479" s="15">
        <v>11190</v>
      </c>
      <c r="K3479" s="15" t="s">
        <v>85</v>
      </c>
      <c r="L3479" s="15">
        <v>9233</v>
      </c>
      <c r="M3479" s="15">
        <v>14648</v>
      </c>
      <c r="N3479" s="15" t="s">
        <v>87</v>
      </c>
    </row>
    <row r="3480" spans="1:14" x14ac:dyDescent="0.25">
      <c r="A3480" s="12">
        <v>8482</v>
      </c>
      <c r="C3480" s="15">
        <v>119</v>
      </c>
      <c r="D3480" s="15">
        <v>20</v>
      </c>
      <c r="E3480" s="15">
        <v>50</v>
      </c>
      <c r="F3480" s="15">
        <v>49</v>
      </c>
      <c r="G3480" s="15">
        <v>0</v>
      </c>
      <c r="J3480" s="15">
        <v>11172</v>
      </c>
      <c r="K3480" s="15" t="s">
        <v>85</v>
      </c>
      <c r="L3480" s="15">
        <v>11486</v>
      </c>
      <c r="M3480" s="15">
        <v>13260</v>
      </c>
      <c r="N3480" s="15" t="s">
        <v>87</v>
      </c>
    </row>
    <row r="3481" spans="1:14" x14ac:dyDescent="0.25">
      <c r="A3481" s="12">
        <v>8483</v>
      </c>
      <c r="C3481" s="15">
        <v>261</v>
      </c>
      <c r="D3481" s="15">
        <v>24</v>
      </c>
      <c r="E3481" s="15">
        <v>109</v>
      </c>
      <c r="F3481" s="15">
        <v>128</v>
      </c>
      <c r="G3481" s="15">
        <v>0</v>
      </c>
      <c r="J3481" s="15">
        <v>12619</v>
      </c>
      <c r="K3481" s="15" t="s">
        <v>85</v>
      </c>
      <c r="L3481" s="15">
        <v>11767</v>
      </c>
      <c r="M3481" s="15">
        <v>14526</v>
      </c>
      <c r="N3481" s="15" t="s">
        <v>87</v>
      </c>
    </row>
    <row r="3482" spans="1:14" x14ac:dyDescent="0.25">
      <c r="A3482" s="12">
        <v>8484</v>
      </c>
      <c r="C3482" s="15">
        <v>181</v>
      </c>
      <c r="D3482" s="15">
        <v>30</v>
      </c>
      <c r="E3482" s="15">
        <v>67</v>
      </c>
      <c r="F3482" s="15">
        <v>84</v>
      </c>
      <c r="G3482" s="15">
        <v>0</v>
      </c>
      <c r="J3482" s="15">
        <v>11417</v>
      </c>
      <c r="K3482" s="15" t="s">
        <v>85</v>
      </c>
      <c r="L3482" s="15">
        <v>11874</v>
      </c>
      <c r="M3482" s="15">
        <v>13660</v>
      </c>
      <c r="N3482" s="15" t="s">
        <v>87</v>
      </c>
    </row>
    <row r="3483" spans="1:14" x14ac:dyDescent="0.25">
      <c r="A3483" s="12">
        <v>8485</v>
      </c>
      <c r="C3483" s="15">
        <v>261</v>
      </c>
      <c r="D3483" s="15">
        <v>36</v>
      </c>
      <c r="E3483" s="15">
        <v>104</v>
      </c>
      <c r="F3483" s="15">
        <v>121</v>
      </c>
      <c r="G3483" s="15">
        <v>0</v>
      </c>
      <c r="J3483" s="15">
        <v>12747</v>
      </c>
      <c r="K3483" s="15">
        <v>13047</v>
      </c>
      <c r="L3483" s="15">
        <v>10846</v>
      </c>
      <c r="M3483" s="15">
        <v>14292</v>
      </c>
      <c r="N3483" s="15" t="s">
        <v>87</v>
      </c>
    </row>
    <row r="3484" spans="1:14" x14ac:dyDescent="0.25">
      <c r="A3484" s="12">
        <v>8486</v>
      </c>
      <c r="C3484" s="15">
        <v>115</v>
      </c>
      <c r="D3484" s="15">
        <v>13</v>
      </c>
      <c r="E3484" s="15">
        <v>57</v>
      </c>
      <c r="F3484" s="15">
        <v>45</v>
      </c>
      <c r="G3484" s="15">
        <v>0</v>
      </c>
      <c r="J3484" s="15">
        <v>10892</v>
      </c>
      <c r="K3484" s="15" t="s">
        <v>85</v>
      </c>
      <c r="L3484" s="15">
        <v>10783</v>
      </c>
      <c r="M3484" s="15">
        <v>13185</v>
      </c>
      <c r="N3484" s="15" t="s">
        <v>87</v>
      </c>
    </row>
    <row r="3485" spans="1:14" x14ac:dyDescent="0.25">
      <c r="A3485" s="12">
        <v>8487</v>
      </c>
      <c r="C3485" s="15">
        <v>76</v>
      </c>
      <c r="D3485" s="15">
        <v>6</v>
      </c>
      <c r="E3485" s="15">
        <v>26</v>
      </c>
      <c r="F3485" s="15">
        <v>44</v>
      </c>
      <c r="G3485" s="15">
        <v>0</v>
      </c>
      <c r="J3485" s="15">
        <v>12973</v>
      </c>
      <c r="K3485" s="15" t="s">
        <v>85</v>
      </c>
      <c r="L3485" s="15" t="s">
        <v>85</v>
      </c>
      <c r="M3485" s="15">
        <v>13874</v>
      </c>
      <c r="N3485" s="15" t="s">
        <v>87</v>
      </c>
    </row>
    <row r="3486" spans="1:14" x14ac:dyDescent="0.25">
      <c r="A3486" s="12">
        <v>8488</v>
      </c>
      <c r="C3486" s="15">
        <v>114</v>
      </c>
      <c r="D3486" s="15">
        <v>12</v>
      </c>
      <c r="E3486" s="15">
        <v>39</v>
      </c>
      <c r="F3486" s="15">
        <v>63</v>
      </c>
      <c r="G3486" s="15">
        <v>0</v>
      </c>
      <c r="J3486" s="15">
        <v>11692</v>
      </c>
      <c r="K3486" s="15" t="s">
        <v>85</v>
      </c>
      <c r="L3486" s="15">
        <v>9986</v>
      </c>
      <c r="M3486" s="15">
        <v>14225</v>
      </c>
      <c r="N3486" s="15" t="s">
        <v>87</v>
      </c>
    </row>
    <row r="3487" spans="1:14" x14ac:dyDescent="0.25">
      <c r="A3487" s="12">
        <v>8489</v>
      </c>
      <c r="C3487" s="15">
        <v>52</v>
      </c>
      <c r="D3487" s="15">
        <v>31</v>
      </c>
      <c r="E3487" s="15">
        <v>11</v>
      </c>
      <c r="F3487" s="15">
        <v>10</v>
      </c>
      <c r="G3487" s="15">
        <v>0</v>
      </c>
      <c r="J3487" s="15">
        <v>8599</v>
      </c>
      <c r="K3487" s="15" t="s">
        <v>85</v>
      </c>
      <c r="L3487" s="15" t="s">
        <v>85</v>
      </c>
      <c r="M3487" s="15" t="s">
        <v>85</v>
      </c>
      <c r="N3487" s="15" t="s">
        <v>87</v>
      </c>
    </row>
    <row r="3488" spans="1:14" x14ac:dyDescent="0.25">
      <c r="A3488" s="12">
        <v>8491</v>
      </c>
      <c r="C3488" s="15">
        <v>1659</v>
      </c>
      <c r="D3488" s="15">
        <v>144</v>
      </c>
      <c r="E3488" s="15">
        <v>610</v>
      </c>
      <c r="F3488" s="15">
        <v>905</v>
      </c>
      <c r="G3488" s="15">
        <v>0</v>
      </c>
      <c r="J3488" s="15">
        <v>11338</v>
      </c>
      <c r="K3488" s="15">
        <v>5610</v>
      </c>
      <c r="L3488" s="15">
        <v>10268</v>
      </c>
      <c r="M3488" s="15">
        <v>12971</v>
      </c>
      <c r="N3488" s="15" t="s">
        <v>87</v>
      </c>
    </row>
    <row r="3489" spans="1:14" x14ac:dyDescent="0.25">
      <c r="A3489" s="12">
        <v>8493</v>
      </c>
      <c r="C3489" s="15">
        <v>467</v>
      </c>
      <c r="D3489" s="15">
        <v>48</v>
      </c>
      <c r="E3489" s="15">
        <v>163</v>
      </c>
      <c r="F3489" s="15">
        <v>256</v>
      </c>
      <c r="G3489" s="15">
        <v>0</v>
      </c>
      <c r="J3489" s="15">
        <v>12157</v>
      </c>
      <c r="K3489" s="15">
        <v>4348</v>
      </c>
      <c r="L3489" s="15">
        <v>11484</v>
      </c>
      <c r="M3489" s="15">
        <v>14050</v>
      </c>
      <c r="N3489" s="15" t="s">
        <v>87</v>
      </c>
    </row>
    <row r="3490" spans="1:14" x14ac:dyDescent="0.25">
      <c r="A3490" s="12">
        <v>8494</v>
      </c>
      <c r="C3490" s="15">
        <v>526</v>
      </c>
      <c r="D3490" s="15">
        <v>28</v>
      </c>
      <c r="E3490" s="15">
        <v>132</v>
      </c>
      <c r="F3490" s="15">
        <v>366</v>
      </c>
      <c r="G3490" s="15">
        <v>0</v>
      </c>
      <c r="J3490" s="15">
        <v>12943</v>
      </c>
      <c r="K3490" s="15" t="s">
        <v>85</v>
      </c>
      <c r="L3490" s="15">
        <v>10433</v>
      </c>
      <c r="M3490" s="15">
        <v>14548</v>
      </c>
      <c r="N3490" s="15" t="s">
        <v>87</v>
      </c>
    </row>
    <row r="3491" spans="1:14" x14ac:dyDescent="0.25">
      <c r="A3491" s="12">
        <v>8495</v>
      </c>
      <c r="C3491" s="15">
        <v>867</v>
      </c>
      <c r="D3491" s="15">
        <v>91</v>
      </c>
      <c r="E3491" s="15">
        <v>331</v>
      </c>
      <c r="F3491" s="15">
        <v>445</v>
      </c>
      <c r="G3491" s="15">
        <v>0</v>
      </c>
      <c r="J3491" s="15">
        <v>12521</v>
      </c>
      <c r="K3491" s="15">
        <v>6448</v>
      </c>
      <c r="L3491" s="15">
        <v>11481</v>
      </c>
      <c r="M3491" s="15">
        <v>14536</v>
      </c>
      <c r="N3491" s="15" t="s">
        <v>87</v>
      </c>
    </row>
    <row r="3492" spans="1:14" x14ac:dyDescent="0.25">
      <c r="A3492" s="12">
        <v>8497</v>
      </c>
      <c r="C3492" s="15">
        <v>34</v>
      </c>
      <c r="D3492" s="15">
        <v>5</v>
      </c>
      <c r="E3492" s="15">
        <v>13</v>
      </c>
      <c r="F3492" s="15">
        <v>16</v>
      </c>
      <c r="G3492" s="15">
        <v>0</v>
      </c>
      <c r="J3492" s="15">
        <v>13769</v>
      </c>
      <c r="K3492" s="15" t="s">
        <v>85</v>
      </c>
      <c r="L3492" s="15" t="s">
        <v>85</v>
      </c>
      <c r="M3492" s="15" t="s">
        <v>85</v>
      </c>
      <c r="N3492" s="15" t="s">
        <v>87</v>
      </c>
    </row>
    <row r="3493" spans="1:14" x14ac:dyDescent="0.25">
      <c r="A3493" s="12">
        <v>8501</v>
      </c>
      <c r="C3493" s="15">
        <v>4792</v>
      </c>
      <c r="D3493" s="15">
        <v>347</v>
      </c>
      <c r="E3493" s="15">
        <v>1918</v>
      </c>
      <c r="F3493" s="15">
        <v>2524</v>
      </c>
      <c r="G3493" s="15">
        <v>3</v>
      </c>
      <c r="J3493" s="15">
        <v>10164</v>
      </c>
      <c r="K3493" s="15">
        <v>5266</v>
      </c>
      <c r="L3493" s="15">
        <v>9166</v>
      </c>
      <c r="M3493" s="15">
        <v>11598</v>
      </c>
      <c r="N3493" s="15" t="s">
        <v>85</v>
      </c>
    </row>
    <row r="3494" spans="1:14" x14ac:dyDescent="0.25">
      <c r="A3494" s="12">
        <v>8502</v>
      </c>
      <c r="C3494" s="15">
        <v>1770</v>
      </c>
      <c r="D3494" s="15">
        <v>80</v>
      </c>
      <c r="E3494" s="15">
        <v>440</v>
      </c>
      <c r="F3494" s="15">
        <v>1247</v>
      </c>
      <c r="G3494" s="15">
        <v>3</v>
      </c>
      <c r="J3494" s="15">
        <v>11231</v>
      </c>
      <c r="K3494" s="15">
        <v>3536</v>
      </c>
      <c r="L3494" s="15">
        <v>9250</v>
      </c>
      <c r="M3494" s="15">
        <v>12416</v>
      </c>
      <c r="N3494" s="15" t="s">
        <v>85</v>
      </c>
    </row>
    <row r="3495" spans="1:14" x14ac:dyDescent="0.25">
      <c r="A3495" s="12">
        <v>8503</v>
      </c>
      <c r="C3495" s="15">
        <v>41</v>
      </c>
      <c r="D3495" s="15">
        <v>3</v>
      </c>
      <c r="E3495" s="15">
        <v>16</v>
      </c>
      <c r="F3495" s="15">
        <v>22</v>
      </c>
      <c r="G3495" s="15">
        <v>0</v>
      </c>
      <c r="J3495" s="15">
        <v>9682</v>
      </c>
      <c r="K3495" s="15" t="s">
        <v>85</v>
      </c>
      <c r="L3495" s="15" t="s">
        <v>85</v>
      </c>
      <c r="M3495" s="15" t="s">
        <v>85</v>
      </c>
      <c r="N3495" s="15" t="s">
        <v>87</v>
      </c>
    </row>
    <row r="3496" spans="1:14" x14ac:dyDescent="0.25">
      <c r="A3496" s="12">
        <v>8505</v>
      </c>
      <c r="C3496" s="15">
        <v>39</v>
      </c>
      <c r="D3496" s="15">
        <v>2</v>
      </c>
      <c r="E3496" s="15">
        <v>14</v>
      </c>
      <c r="F3496" s="15">
        <v>23</v>
      </c>
      <c r="G3496" s="15">
        <v>0</v>
      </c>
      <c r="J3496" s="15">
        <v>11694</v>
      </c>
      <c r="K3496" s="15" t="s">
        <v>85</v>
      </c>
      <c r="L3496" s="15" t="s">
        <v>85</v>
      </c>
      <c r="M3496" s="15" t="s">
        <v>85</v>
      </c>
      <c r="N3496" s="15" t="s">
        <v>87</v>
      </c>
    </row>
    <row r="3497" spans="1:14" x14ac:dyDescent="0.25">
      <c r="A3497" s="12">
        <v>8506</v>
      </c>
      <c r="C3497" s="15">
        <v>289</v>
      </c>
      <c r="D3497" s="15">
        <v>38</v>
      </c>
      <c r="E3497" s="15">
        <v>108</v>
      </c>
      <c r="F3497" s="15">
        <v>143</v>
      </c>
      <c r="G3497" s="15">
        <v>0</v>
      </c>
      <c r="J3497" s="15">
        <v>11604</v>
      </c>
      <c r="K3497" s="15">
        <v>4427</v>
      </c>
      <c r="L3497" s="15">
        <v>10684</v>
      </c>
      <c r="M3497" s="15">
        <v>14206</v>
      </c>
      <c r="N3497" s="15" t="s">
        <v>87</v>
      </c>
    </row>
    <row r="3498" spans="1:14" x14ac:dyDescent="0.25">
      <c r="A3498" s="12">
        <v>8507</v>
      </c>
      <c r="C3498" s="15">
        <v>143</v>
      </c>
      <c r="D3498" s="15">
        <v>20</v>
      </c>
      <c r="E3498" s="15">
        <v>64</v>
      </c>
      <c r="F3498" s="15">
        <v>58</v>
      </c>
      <c r="G3498" s="15">
        <v>1</v>
      </c>
      <c r="J3498" s="15">
        <v>11525</v>
      </c>
      <c r="K3498" s="15" t="s">
        <v>85</v>
      </c>
      <c r="L3498" s="15">
        <v>11318</v>
      </c>
      <c r="M3498" s="15">
        <v>14262</v>
      </c>
      <c r="N3498" s="15" t="s">
        <v>85</v>
      </c>
    </row>
    <row r="3499" spans="1:14" x14ac:dyDescent="0.25">
      <c r="A3499" s="12">
        <v>8508</v>
      </c>
      <c r="C3499" s="15">
        <v>270</v>
      </c>
      <c r="D3499" s="15">
        <v>21</v>
      </c>
      <c r="E3499" s="15">
        <v>97</v>
      </c>
      <c r="F3499" s="15">
        <v>152</v>
      </c>
      <c r="G3499" s="15">
        <v>0</v>
      </c>
      <c r="J3499" s="15">
        <v>11998</v>
      </c>
      <c r="K3499" s="15" t="s">
        <v>85</v>
      </c>
      <c r="L3499" s="15">
        <v>10500</v>
      </c>
      <c r="M3499" s="15">
        <v>14172</v>
      </c>
      <c r="N3499" s="15" t="s">
        <v>87</v>
      </c>
    </row>
    <row r="3500" spans="1:14" x14ac:dyDescent="0.25">
      <c r="A3500" s="12">
        <v>8511</v>
      </c>
      <c r="C3500" s="15">
        <v>181</v>
      </c>
      <c r="D3500" s="15">
        <v>13</v>
      </c>
      <c r="E3500" s="15">
        <v>70</v>
      </c>
      <c r="F3500" s="15">
        <v>98</v>
      </c>
      <c r="G3500" s="15">
        <v>0</v>
      </c>
      <c r="J3500" s="15">
        <v>12015</v>
      </c>
      <c r="K3500" s="15" t="s">
        <v>85</v>
      </c>
      <c r="L3500" s="15">
        <v>10566</v>
      </c>
      <c r="M3500" s="15">
        <v>14146</v>
      </c>
      <c r="N3500" s="15" t="s">
        <v>87</v>
      </c>
    </row>
    <row r="3501" spans="1:14" x14ac:dyDescent="0.25">
      <c r="A3501" s="12">
        <v>8512</v>
      </c>
      <c r="C3501" s="15">
        <v>124</v>
      </c>
      <c r="D3501" s="15">
        <v>8</v>
      </c>
      <c r="E3501" s="15">
        <v>43</v>
      </c>
      <c r="F3501" s="15">
        <v>73</v>
      </c>
      <c r="G3501" s="15">
        <v>0</v>
      </c>
      <c r="J3501" s="15">
        <v>11082</v>
      </c>
      <c r="K3501" s="15" t="s">
        <v>85</v>
      </c>
      <c r="L3501" s="15">
        <v>8805</v>
      </c>
      <c r="M3501" s="15">
        <v>13504</v>
      </c>
      <c r="N3501" s="15" t="s">
        <v>87</v>
      </c>
    </row>
    <row r="3502" spans="1:14" x14ac:dyDescent="0.25">
      <c r="A3502" s="12">
        <v>8513</v>
      </c>
      <c r="C3502" s="15">
        <v>217</v>
      </c>
      <c r="D3502" s="15">
        <v>34</v>
      </c>
      <c r="E3502" s="15">
        <v>84</v>
      </c>
      <c r="F3502" s="15">
        <v>99</v>
      </c>
      <c r="G3502" s="15">
        <v>0</v>
      </c>
      <c r="J3502" s="15">
        <v>11353</v>
      </c>
      <c r="K3502" s="15" t="s">
        <v>85</v>
      </c>
      <c r="L3502" s="15">
        <v>10303</v>
      </c>
      <c r="M3502" s="15">
        <v>14666</v>
      </c>
      <c r="N3502" s="15" t="s">
        <v>87</v>
      </c>
    </row>
    <row r="3503" spans="1:14" x14ac:dyDescent="0.25">
      <c r="A3503" s="12">
        <v>8514</v>
      </c>
      <c r="C3503" s="15">
        <v>41</v>
      </c>
      <c r="D3503" s="15">
        <v>5</v>
      </c>
      <c r="E3503" s="15">
        <v>18</v>
      </c>
      <c r="F3503" s="15">
        <v>18</v>
      </c>
      <c r="G3503" s="15">
        <v>0</v>
      </c>
      <c r="J3503" s="15">
        <v>11843</v>
      </c>
      <c r="K3503" s="15" t="s">
        <v>85</v>
      </c>
      <c r="L3503" s="15" t="s">
        <v>85</v>
      </c>
      <c r="M3503" s="15" t="s">
        <v>85</v>
      </c>
      <c r="N3503" s="15" t="s">
        <v>87</v>
      </c>
    </row>
    <row r="3504" spans="1:14" x14ac:dyDescent="0.25">
      <c r="A3504" s="12">
        <v>8515</v>
      </c>
      <c r="C3504" s="15">
        <v>42</v>
      </c>
      <c r="D3504" s="15">
        <v>3</v>
      </c>
      <c r="E3504" s="15">
        <v>17</v>
      </c>
      <c r="F3504" s="15">
        <v>22</v>
      </c>
      <c r="G3504" s="15">
        <v>0</v>
      </c>
      <c r="J3504" s="15">
        <v>12429</v>
      </c>
      <c r="K3504" s="15" t="s">
        <v>85</v>
      </c>
      <c r="L3504" s="15" t="s">
        <v>85</v>
      </c>
      <c r="M3504" s="15" t="s">
        <v>85</v>
      </c>
      <c r="N3504" s="15" t="s">
        <v>87</v>
      </c>
    </row>
    <row r="3505" spans="1:14" x14ac:dyDescent="0.25">
      <c r="A3505" s="12">
        <v>8516</v>
      </c>
      <c r="C3505" s="15">
        <v>36</v>
      </c>
      <c r="D3505" s="15">
        <v>2</v>
      </c>
      <c r="E3505" s="15">
        <v>12</v>
      </c>
      <c r="F3505" s="15">
        <v>22</v>
      </c>
      <c r="G3505" s="15">
        <v>0</v>
      </c>
      <c r="J3505" s="15">
        <v>11990</v>
      </c>
      <c r="K3505" s="15" t="s">
        <v>85</v>
      </c>
      <c r="L3505" s="15" t="s">
        <v>85</v>
      </c>
      <c r="M3505" s="15" t="s">
        <v>85</v>
      </c>
      <c r="N3505" s="15" t="s">
        <v>87</v>
      </c>
    </row>
    <row r="3506" spans="1:14" x14ac:dyDescent="0.25">
      <c r="A3506" s="12">
        <v>8517</v>
      </c>
      <c r="C3506" s="15">
        <v>441</v>
      </c>
      <c r="D3506" s="15">
        <v>46</v>
      </c>
      <c r="E3506" s="15">
        <v>174</v>
      </c>
      <c r="F3506" s="15">
        <v>221</v>
      </c>
      <c r="G3506" s="15">
        <v>0</v>
      </c>
      <c r="J3506" s="15">
        <v>10796</v>
      </c>
      <c r="K3506" s="15">
        <v>4527</v>
      </c>
      <c r="L3506" s="15">
        <v>9903</v>
      </c>
      <c r="M3506" s="15">
        <v>12805</v>
      </c>
      <c r="N3506" s="15" t="s">
        <v>87</v>
      </c>
    </row>
    <row r="3507" spans="1:14" x14ac:dyDescent="0.25">
      <c r="A3507" s="12">
        <v>8521</v>
      </c>
      <c r="C3507" s="15">
        <v>1587</v>
      </c>
      <c r="D3507" s="15">
        <v>133</v>
      </c>
      <c r="E3507" s="15">
        <v>613</v>
      </c>
      <c r="F3507" s="15">
        <v>840</v>
      </c>
      <c r="G3507" s="15">
        <v>1</v>
      </c>
      <c r="J3507" s="15">
        <v>11406</v>
      </c>
      <c r="K3507" s="15">
        <v>4682</v>
      </c>
      <c r="L3507" s="15">
        <v>9592</v>
      </c>
      <c r="M3507" s="15">
        <v>13794</v>
      </c>
      <c r="N3507" s="15" t="s">
        <v>85</v>
      </c>
    </row>
    <row r="3508" spans="1:14" x14ac:dyDescent="0.25">
      <c r="A3508" s="12">
        <v>8522</v>
      </c>
      <c r="C3508" s="15">
        <v>200</v>
      </c>
      <c r="D3508" s="15">
        <v>19</v>
      </c>
      <c r="E3508" s="15">
        <v>81</v>
      </c>
      <c r="F3508" s="15">
        <v>100</v>
      </c>
      <c r="G3508" s="15">
        <v>0</v>
      </c>
      <c r="J3508" s="15">
        <v>12369</v>
      </c>
      <c r="K3508" s="15" t="s">
        <v>85</v>
      </c>
      <c r="L3508" s="15">
        <v>11576</v>
      </c>
      <c r="M3508" s="15">
        <v>13866</v>
      </c>
      <c r="N3508" s="15" t="s">
        <v>87</v>
      </c>
    </row>
    <row r="3509" spans="1:14" x14ac:dyDescent="0.25">
      <c r="A3509" s="12">
        <v>8523</v>
      </c>
      <c r="C3509" s="15">
        <v>249</v>
      </c>
      <c r="D3509" s="15">
        <v>15</v>
      </c>
      <c r="E3509" s="15">
        <v>113</v>
      </c>
      <c r="F3509" s="15">
        <v>120</v>
      </c>
      <c r="G3509" s="15">
        <v>1</v>
      </c>
      <c r="J3509" s="15">
        <v>11825</v>
      </c>
      <c r="K3509" s="15" t="s">
        <v>85</v>
      </c>
      <c r="L3509" s="15">
        <v>10501</v>
      </c>
      <c r="M3509" s="15">
        <v>13971</v>
      </c>
      <c r="N3509" s="15" t="s">
        <v>85</v>
      </c>
    </row>
    <row r="3510" spans="1:14" x14ac:dyDescent="0.25">
      <c r="A3510" s="12">
        <v>8524</v>
      </c>
      <c r="C3510" s="15">
        <v>10</v>
      </c>
      <c r="D3510" s="15">
        <v>1</v>
      </c>
      <c r="E3510" s="15">
        <v>3</v>
      </c>
      <c r="F3510" s="15">
        <v>6</v>
      </c>
      <c r="G3510" s="15">
        <v>0</v>
      </c>
      <c r="J3510" s="15" t="s">
        <v>85</v>
      </c>
      <c r="K3510" s="15" t="s">
        <v>85</v>
      </c>
      <c r="L3510" s="15" t="s">
        <v>85</v>
      </c>
      <c r="M3510" s="15" t="s">
        <v>85</v>
      </c>
      <c r="N3510" s="15" t="s">
        <v>87</v>
      </c>
    </row>
    <row r="3511" spans="1:14" x14ac:dyDescent="0.25">
      <c r="A3511" s="12">
        <v>8525</v>
      </c>
      <c r="C3511" s="15">
        <v>605</v>
      </c>
      <c r="D3511" s="15">
        <v>54</v>
      </c>
      <c r="E3511" s="15">
        <v>235</v>
      </c>
      <c r="F3511" s="15">
        <v>316</v>
      </c>
      <c r="G3511" s="15">
        <v>0</v>
      </c>
      <c r="J3511" s="15">
        <v>12023</v>
      </c>
      <c r="K3511" s="15">
        <v>5271</v>
      </c>
      <c r="L3511" s="15">
        <v>11102</v>
      </c>
      <c r="M3511" s="15">
        <v>13862</v>
      </c>
      <c r="N3511" s="15" t="s">
        <v>87</v>
      </c>
    </row>
    <row r="3512" spans="1:14" x14ac:dyDescent="0.25">
      <c r="A3512" s="12">
        <v>8526</v>
      </c>
      <c r="C3512" s="15">
        <v>63</v>
      </c>
      <c r="D3512" s="15">
        <v>8</v>
      </c>
      <c r="E3512" s="15">
        <v>18</v>
      </c>
      <c r="F3512" s="15">
        <v>36</v>
      </c>
      <c r="G3512" s="15">
        <v>1</v>
      </c>
      <c r="J3512" s="15">
        <v>10824</v>
      </c>
      <c r="K3512" s="15" t="s">
        <v>85</v>
      </c>
      <c r="L3512" s="15" t="s">
        <v>85</v>
      </c>
      <c r="M3512" s="15">
        <v>13270</v>
      </c>
      <c r="N3512" s="15" t="s">
        <v>85</v>
      </c>
    </row>
    <row r="3513" spans="1:14" x14ac:dyDescent="0.25">
      <c r="A3513" s="12">
        <v>8527</v>
      </c>
      <c r="C3513" s="15">
        <v>18</v>
      </c>
      <c r="D3513" s="15">
        <v>0</v>
      </c>
      <c r="E3513" s="15">
        <v>5</v>
      </c>
      <c r="F3513" s="15">
        <v>13</v>
      </c>
      <c r="G3513" s="15">
        <v>0</v>
      </c>
      <c r="J3513" s="15" t="s">
        <v>85</v>
      </c>
      <c r="K3513" s="15" t="s">
        <v>87</v>
      </c>
      <c r="L3513" s="15" t="s">
        <v>85</v>
      </c>
      <c r="M3513" s="15" t="s">
        <v>85</v>
      </c>
      <c r="N3513" s="15" t="s">
        <v>87</v>
      </c>
    </row>
    <row r="3514" spans="1:14" x14ac:dyDescent="0.25">
      <c r="A3514" s="12">
        <v>8528</v>
      </c>
      <c r="C3514" s="15">
        <v>21</v>
      </c>
      <c r="D3514" s="15">
        <v>1</v>
      </c>
      <c r="E3514" s="15">
        <v>8</v>
      </c>
      <c r="F3514" s="15">
        <v>12</v>
      </c>
      <c r="G3514" s="15">
        <v>0</v>
      </c>
      <c r="J3514" s="15" t="s">
        <v>85</v>
      </c>
      <c r="K3514" s="15" t="s">
        <v>85</v>
      </c>
      <c r="L3514" s="15" t="s">
        <v>85</v>
      </c>
      <c r="M3514" s="15" t="s">
        <v>85</v>
      </c>
      <c r="N3514" s="15" t="s">
        <v>87</v>
      </c>
    </row>
    <row r="3515" spans="1:14" x14ac:dyDescent="0.25">
      <c r="A3515" s="12">
        <v>8529</v>
      </c>
      <c r="C3515" s="15">
        <v>49</v>
      </c>
      <c r="D3515" s="15">
        <v>4</v>
      </c>
      <c r="E3515" s="15">
        <v>21</v>
      </c>
      <c r="F3515" s="15">
        <v>24</v>
      </c>
      <c r="G3515" s="15">
        <v>0</v>
      </c>
      <c r="J3515" s="15">
        <v>11121</v>
      </c>
      <c r="K3515" s="15" t="s">
        <v>85</v>
      </c>
      <c r="L3515" s="15" t="s">
        <v>85</v>
      </c>
      <c r="M3515" s="15" t="s">
        <v>85</v>
      </c>
      <c r="N3515" s="15" t="s">
        <v>87</v>
      </c>
    </row>
    <row r="3516" spans="1:14" x14ac:dyDescent="0.25">
      <c r="A3516" s="12">
        <v>8531</v>
      </c>
      <c r="C3516" s="15">
        <v>4130</v>
      </c>
      <c r="D3516" s="15">
        <v>301</v>
      </c>
      <c r="E3516" s="15">
        <v>1526</v>
      </c>
      <c r="F3516" s="15">
        <v>2299</v>
      </c>
      <c r="G3516" s="15">
        <v>4</v>
      </c>
      <c r="J3516" s="15">
        <v>11547</v>
      </c>
      <c r="K3516" s="15">
        <v>5822</v>
      </c>
      <c r="L3516" s="15">
        <v>10313</v>
      </c>
      <c r="M3516" s="15">
        <v>13114</v>
      </c>
      <c r="N3516" s="15" t="s">
        <v>85</v>
      </c>
    </row>
    <row r="3517" spans="1:14" x14ac:dyDescent="0.25">
      <c r="A3517" s="12">
        <v>8532</v>
      </c>
      <c r="C3517" s="15">
        <v>1123</v>
      </c>
      <c r="D3517" s="15">
        <v>48</v>
      </c>
      <c r="E3517" s="15">
        <v>269</v>
      </c>
      <c r="F3517" s="15">
        <v>804</v>
      </c>
      <c r="G3517" s="15">
        <v>2</v>
      </c>
      <c r="J3517" s="15">
        <v>13125</v>
      </c>
      <c r="K3517" s="15">
        <v>4322</v>
      </c>
      <c r="L3517" s="15">
        <v>9992</v>
      </c>
      <c r="M3517" s="15">
        <v>14706</v>
      </c>
      <c r="N3517" s="15" t="s">
        <v>85</v>
      </c>
    </row>
    <row r="3518" spans="1:14" x14ac:dyDescent="0.25">
      <c r="A3518" s="12">
        <v>8534</v>
      </c>
      <c r="C3518" s="15">
        <v>17</v>
      </c>
      <c r="D3518" s="15">
        <v>2</v>
      </c>
      <c r="E3518" s="15">
        <v>6</v>
      </c>
      <c r="F3518" s="15">
        <v>9</v>
      </c>
      <c r="G3518" s="15">
        <v>0</v>
      </c>
      <c r="J3518" s="15" t="s">
        <v>85</v>
      </c>
      <c r="K3518" s="15" t="s">
        <v>85</v>
      </c>
      <c r="L3518" s="15" t="s">
        <v>85</v>
      </c>
      <c r="M3518" s="15" t="s">
        <v>85</v>
      </c>
      <c r="N3518" s="15" t="s">
        <v>87</v>
      </c>
    </row>
    <row r="3519" spans="1:14" x14ac:dyDescent="0.25">
      <c r="A3519" s="12">
        <v>8535</v>
      </c>
      <c r="C3519" s="15">
        <v>76</v>
      </c>
      <c r="D3519" s="15">
        <v>9</v>
      </c>
      <c r="E3519" s="15">
        <v>33</v>
      </c>
      <c r="F3519" s="15">
        <v>34</v>
      </c>
      <c r="G3519" s="15">
        <v>0</v>
      </c>
      <c r="J3519" s="15">
        <v>12280</v>
      </c>
      <c r="K3519" s="15" t="s">
        <v>85</v>
      </c>
      <c r="L3519" s="15">
        <v>11443</v>
      </c>
      <c r="M3519" s="15">
        <v>15057</v>
      </c>
      <c r="N3519" s="15" t="s">
        <v>87</v>
      </c>
    </row>
    <row r="3520" spans="1:14" x14ac:dyDescent="0.25">
      <c r="A3520" s="12">
        <v>8536</v>
      </c>
      <c r="C3520" s="15">
        <v>478</v>
      </c>
      <c r="D3520" s="15">
        <v>47</v>
      </c>
      <c r="E3520" s="15">
        <v>182</v>
      </c>
      <c r="F3520" s="15">
        <v>249</v>
      </c>
      <c r="G3520" s="15">
        <v>0</v>
      </c>
      <c r="J3520" s="15">
        <v>12358</v>
      </c>
      <c r="K3520" s="15">
        <v>6121</v>
      </c>
      <c r="L3520" s="15">
        <v>11696</v>
      </c>
      <c r="M3520" s="15">
        <v>14020</v>
      </c>
      <c r="N3520" s="15" t="s">
        <v>87</v>
      </c>
    </row>
    <row r="3521" spans="1:14" x14ac:dyDescent="0.25">
      <c r="A3521" s="12">
        <v>8537</v>
      </c>
      <c r="C3521" s="15">
        <v>137</v>
      </c>
      <c r="D3521" s="15">
        <v>14</v>
      </c>
      <c r="E3521" s="15">
        <v>58</v>
      </c>
      <c r="F3521" s="15">
        <v>65</v>
      </c>
      <c r="G3521" s="15">
        <v>0</v>
      </c>
      <c r="J3521" s="15">
        <v>12702</v>
      </c>
      <c r="K3521" s="15" t="s">
        <v>85</v>
      </c>
      <c r="L3521" s="15">
        <v>11435</v>
      </c>
      <c r="M3521" s="15">
        <v>15382</v>
      </c>
      <c r="N3521" s="15" t="s">
        <v>87</v>
      </c>
    </row>
    <row r="3522" spans="1:14" x14ac:dyDescent="0.25">
      <c r="A3522" s="12">
        <v>8538</v>
      </c>
      <c r="C3522" s="15">
        <v>372</v>
      </c>
      <c r="D3522" s="15">
        <v>41</v>
      </c>
      <c r="E3522" s="15">
        <v>140</v>
      </c>
      <c r="F3522" s="15">
        <v>191</v>
      </c>
      <c r="G3522" s="15">
        <v>0</v>
      </c>
      <c r="J3522" s="15">
        <v>12156</v>
      </c>
      <c r="K3522" s="15" t="s">
        <v>85</v>
      </c>
      <c r="L3522" s="15">
        <v>11280</v>
      </c>
      <c r="M3522" s="15">
        <v>14545</v>
      </c>
      <c r="N3522" s="15" t="s">
        <v>87</v>
      </c>
    </row>
    <row r="3523" spans="1:14" x14ac:dyDescent="0.25">
      <c r="A3523" s="12">
        <v>8539</v>
      </c>
      <c r="C3523" s="15">
        <v>563</v>
      </c>
      <c r="D3523" s="15">
        <v>57</v>
      </c>
      <c r="E3523" s="15">
        <v>205</v>
      </c>
      <c r="F3523" s="15">
        <v>301</v>
      </c>
      <c r="G3523" s="15">
        <v>0</v>
      </c>
      <c r="J3523" s="15">
        <v>11780</v>
      </c>
      <c r="K3523" s="15">
        <v>4691</v>
      </c>
      <c r="L3523" s="15">
        <v>10649</v>
      </c>
      <c r="M3523" s="15">
        <v>13893</v>
      </c>
      <c r="N3523" s="15" t="s">
        <v>87</v>
      </c>
    </row>
    <row r="3524" spans="1:14" x14ac:dyDescent="0.25">
      <c r="A3524" s="12">
        <v>8541</v>
      </c>
      <c r="C3524" s="15">
        <v>59</v>
      </c>
      <c r="D3524" s="15">
        <v>2</v>
      </c>
      <c r="E3524" s="15">
        <v>23</v>
      </c>
      <c r="F3524" s="15">
        <v>34</v>
      </c>
      <c r="G3524" s="15">
        <v>0</v>
      </c>
      <c r="J3524" s="15">
        <v>11228</v>
      </c>
      <c r="K3524" s="15" t="s">
        <v>85</v>
      </c>
      <c r="L3524" s="15" t="s">
        <v>85</v>
      </c>
      <c r="M3524" s="15">
        <v>12112</v>
      </c>
      <c r="N3524" s="15" t="s">
        <v>87</v>
      </c>
    </row>
    <row r="3525" spans="1:14" x14ac:dyDescent="0.25">
      <c r="A3525" s="12">
        <v>8542</v>
      </c>
      <c r="C3525" s="15">
        <v>141</v>
      </c>
      <c r="D3525" s="15">
        <v>12</v>
      </c>
      <c r="E3525" s="15">
        <v>54</v>
      </c>
      <c r="F3525" s="15">
        <v>74</v>
      </c>
      <c r="G3525" s="15">
        <v>1</v>
      </c>
      <c r="J3525" s="15">
        <v>12789</v>
      </c>
      <c r="K3525" s="15" t="s">
        <v>85</v>
      </c>
      <c r="L3525" s="15">
        <v>13026</v>
      </c>
      <c r="M3525" s="15">
        <v>14022</v>
      </c>
      <c r="N3525" s="15" t="s">
        <v>85</v>
      </c>
    </row>
    <row r="3526" spans="1:14" x14ac:dyDescent="0.25">
      <c r="A3526" s="12">
        <v>8551</v>
      </c>
      <c r="C3526" s="15">
        <v>772</v>
      </c>
      <c r="D3526" s="15">
        <v>65</v>
      </c>
      <c r="E3526" s="15">
        <v>268</v>
      </c>
      <c r="F3526" s="15">
        <v>438</v>
      </c>
      <c r="G3526" s="15">
        <v>1</v>
      </c>
      <c r="J3526" s="15">
        <v>12095</v>
      </c>
      <c r="K3526" s="15">
        <v>4827</v>
      </c>
      <c r="L3526" s="15">
        <v>10790</v>
      </c>
      <c r="M3526" s="15">
        <v>13984</v>
      </c>
      <c r="N3526" s="15" t="s">
        <v>85</v>
      </c>
    </row>
    <row r="3527" spans="1:14" x14ac:dyDescent="0.25">
      <c r="A3527" s="12">
        <v>8552</v>
      </c>
      <c r="C3527" s="15">
        <v>7</v>
      </c>
      <c r="D3527" s="15">
        <v>0</v>
      </c>
      <c r="E3527" s="15">
        <v>3</v>
      </c>
      <c r="F3527" s="15">
        <v>3</v>
      </c>
      <c r="G3527" s="15">
        <v>1</v>
      </c>
      <c r="J3527" s="15" t="s">
        <v>85</v>
      </c>
      <c r="K3527" s="15" t="s">
        <v>87</v>
      </c>
      <c r="L3527" s="15" t="s">
        <v>85</v>
      </c>
      <c r="M3527" s="15" t="s">
        <v>85</v>
      </c>
      <c r="N3527" s="15" t="s">
        <v>85</v>
      </c>
    </row>
    <row r="3528" spans="1:14" x14ac:dyDescent="0.25">
      <c r="A3528" s="12">
        <v>8553</v>
      </c>
      <c r="C3528" s="15">
        <v>73</v>
      </c>
      <c r="D3528" s="15">
        <v>3</v>
      </c>
      <c r="E3528" s="15">
        <v>16</v>
      </c>
      <c r="F3528" s="15">
        <v>54</v>
      </c>
      <c r="G3528" s="15">
        <v>0</v>
      </c>
      <c r="J3528" s="15">
        <v>12983</v>
      </c>
      <c r="K3528" s="15" t="s">
        <v>85</v>
      </c>
      <c r="L3528" s="15" t="s">
        <v>85</v>
      </c>
      <c r="M3528" s="15">
        <v>14781</v>
      </c>
      <c r="N3528" s="15" t="s">
        <v>87</v>
      </c>
    </row>
    <row r="3529" spans="1:14" x14ac:dyDescent="0.25">
      <c r="A3529" s="12">
        <v>8554</v>
      </c>
      <c r="C3529" s="15">
        <v>32</v>
      </c>
      <c r="D3529" s="15">
        <v>6</v>
      </c>
      <c r="E3529" s="15">
        <v>18</v>
      </c>
      <c r="F3529" s="15">
        <v>8</v>
      </c>
      <c r="G3529" s="15">
        <v>0</v>
      </c>
      <c r="J3529" s="15" t="s">
        <v>85</v>
      </c>
      <c r="K3529" s="15" t="s">
        <v>85</v>
      </c>
      <c r="L3529" s="15" t="s">
        <v>85</v>
      </c>
      <c r="M3529" s="15" t="s">
        <v>85</v>
      </c>
      <c r="N3529" s="15" t="s">
        <v>87</v>
      </c>
    </row>
    <row r="3530" spans="1:14" x14ac:dyDescent="0.25">
      <c r="A3530" s="12">
        <v>8556</v>
      </c>
      <c r="C3530" s="15">
        <v>426</v>
      </c>
      <c r="D3530" s="15">
        <v>51</v>
      </c>
      <c r="E3530" s="15">
        <v>160</v>
      </c>
      <c r="F3530" s="15">
        <v>215</v>
      </c>
      <c r="G3530" s="15">
        <v>0</v>
      </c>
      <c r="J3530" s="15">
        <v>11354</v>
      </c>
      <c r="K3530" s="15">
        <v>5109</v>
      </c>
      <c r="L3530" s="15">
        <v>10602</v>
      </c>
      <c r="M3530" s="15">
        <v>13396</v>
      </c>
      <c r="N3530" s="15" t="s">
        <v>87</v>
      </c>
    </row>
    <row r="3531" spans="1:14" x14ac:dyDescent="0.25">
      <c r="A3531" s="12">
        <v>8561</v>
      </c>
      <c r="C3531" s="15">
        <v>1927</v>
      </c>
      <c r="D3531" s="15">
        <v>141</v>
      </c>
      <c r="E3531" s="15">
        <v>689</v>
      </c>
      <c r="F3531" s="15">
        <v>1095</v>
      </c>
      <c r="G3531" s="15">
        <v>2</v>
      </c>
      <c r="J3531" s="15">
        <v>10805</v>
      </c>
      <c r="K3531" s="15">
        <v>6481</v>
      </c>
      <c r="L3531" s="15">
        <v>9198</v>
      </c>
      <c r="M3531" s="15">
        <v>12370</v>
      </c>
      <c r="N3531" s="15" t="s">
        <v>85</v>
      </c>
    </row>
    <row r="3532" spans="1:14" x14ac:dyDescent="0.25">
      <c r="A3532" s="12">
        <v>8563</v>
      </c>
      <c r="C3532" s="15">
        <v>352</v>
      </c>
      <c r="D3532" s="15">
        <v>36</v>
      </c>
      <c r="E3532" s="15">
        <v>131</v>
      </c>
      <c r="F3532" s="15">
        <v>185</v>
      </c>
      <c r="G3532" s="15">
        <v>0</v>
      </c>
      <c r="J3532" s="15">
        <v>10682</v>
      </c>
      <c r="K3532" s="15" t="s">
        <v>85</v>
      </c>
      <c r="L3532" s="15">
        <v>9699</v>
      </c>
      <c r="M3532" s="15">
        <v>12691</v>
      </c>
      <c r="N3532" s="15" t="s">
        <v>87</v>
      </c>
    </row>
    <row r="3533" spans="1:14" x14ac:dyDescent="0.25">
      <c r="A3533" s="12">
        <v>8564</v>
      </c>
      <c r="C3533" s="15">
        <v>62</v>
      </c>
      <c r="D3533" s="15">
        <v>4</v>
      </c>
      <c r="E3533" s="15">
        <v>22</v>
      </c>
      <c r="F3533" s="15">
        <v>36</v>
      </c>
      <c r="G3533" s="15">
        <v>0</v>
      </c>
      <c r="J3533" s="15">
        <v>10979</v>
      </c>
      <c r="K3533" s="15" t="s">
        <v>85</v>
      </c>
      <c r="L3533" s="15" t="s">
        <v>85</v>
      </c>
      <c r="M3533" s="15">
        <v>12701</v>
      </c>
      <c r="N3533" s="15" t="s">
        <v>87</v>
      </c>
    </row>
    <row r="3534" spans="1:14" x14ac:dyDescent="0.25">
      <c r="A3534" s="12">
        <v>8565</v>
      </c>
      <c r="C3534" s="15">
        <v>219</v>
      </c>
      <c r="D3534" s="15">
        <v>28</v>
      </c>
      <c r="E3534" s="15">
        <v>80</v>
      </c>
      <c r="F3534" s="15">
        <v>111</v>
      </c>
      <c r="G3534" s="15">
        <v>0</v>
      </c>
      <c r="J3534" s="15">
        <v>10460</v>
      </c>
      <c r="K3534" s="15" t="s">
        <v>85</v>
      </c>
      <c r="L3534" s="15">
        <v>9170</v>
      </c>
      <c r="M3534" s="15">
        <v>13150</v>
      </c>
      <c r="N3534" s="15" t="s">
        <v>87</v>
      </c>
    </row>
    <row r="3535" spans="1:14" x14ac:dyDescent="0.25">
      <c r="A3535" s="12">
        <v>8566</v>
      </c>
      <c r="C3535" s="15">
        <v>336</v>
      </c>
      <c r="D3535" s="15">
        <v>41</v>
      </c>
      <c r="E3535" s="15">
        <v>110</v>
      </c>
      <c r="F3535" s="15">
        <v>184</v>
      </c>
      <c r="G3535" s="15">
        <v>1</v>
      </c>
      <c r="J3535" s="15">
        <v>12729</v>
      </c>
      <c r="K3535" s="15" t="s">
        <v>85</v>
      </c>
      <c r="L3535" s="15">
        <v>12055</v>
      </c>
      <c r="M3535" s="15">
        <v>14599</v>
      </c>
      <c r="N3535" s="15" t="s">
        <v>85</v>
      </c>
    </row>
    <row r="3536" spans="1:14" x14ac:dyDescent="0.25">
      <c r="A3536" s="12">
        <v>8567</v>
      </c>
      <c r="C3536" s="15">
        <v>720</v>
      </c>
      <c r="D3536" s="15">
        <v>52</v>
      </c>
      <c r="E3536" s="15">
        <v>264</v>
      </c>
      <c r="F3536" s="15">
        <v>404</v>
      </c>
      <c r="G3536" s="15">
        <v>0</v>
      </c>
      <c r="J3536" s="15">
        <v>11993</v>
      </c>
      <c r="K3536" s="15">
        <v>6331</v>
      </c>
      <c r="L3536" s="15">
        <v>10910</v>
      </c>
      <c r="M3536" s="15">
        <v>13429</v>
      </c>
      <c r="N3536" s="15" t="s">
        <v>87</v>
      </c>
    </row>
    <row r="3537" spans="1:14" x14ac:dyDescent="0.25">
      <c r="A3537" s="12">
        <v>8571</v>
      </c>
      <c r="C3537" s="15">
        <v>284</v>
      </c>
      <c r="D3537" s="15">
        <v>42</v>
      </c>
      <c r="E3537" s="15">
        <v>86</v>
      </c>
      <c r="F3537" s="15">
        <v>156</v>
      </c>
      <c r="G3537" s="15">
        <v>0</v>
      </c>
      <c r="J3537" s="15">
        <v>10758</v>
      </c>
      <c r="K3537" s="15" t="s">
        <v>85</v>
      </c>
      <c r="L3537" s="15">
        <v>9986</v>
      </c>
      <c r="M3537" s="15">
        <v>13064</v>
      </c>
      <c r="N3537" s="15" t="s">
        <v>87</v>
      </c>
    </row>
    <row r="3538" spans="1:14" x14ac:dyDescent="0.25">
      <c r="A3538" s="12">
        <v>8572</v>
      </c>
      <c r="C3538" s="15">
        <v>129</v>
      </c>
      <c r="D3538" s="15">
        <v>30</v>
      </c>
      <c r="E3538" s="15">
        <v>44</v>
      </c>
      <c r="F3538" s="15">
        <v>55</v>
      </c>
      <c r="G3538" s="15">
        <v>0</v>
      </c>
      <c r="J3538" s="15">
        <v>10962</v>
      </c>
      <c r="K3538" s="15" t="s">
        <v>85</v>
      </c>
      <c r="L3538" s="15">
        <v>10349</v>
      </c>
      <c r="M3538" s="15">
        <v>13713</v>
      </c>
      <c r="N3538" s="15" t="s">
        <v>87</v>
      </c>
    </row>
    <row r="3539" spans="1:14" x14ac:dyDescent="0.25">
      <c r="A3539" s="12">
        <v>8573</v>
      </c>
      <c r="C3539" s="15">
        <v>64</v>
      </c>
      <c r="D3539" s="15">
        <v>16</v>
      </c>
      <c r="E3539" s="15">
        <v>21</v>
      </c>
      <c r="F3539" s="15">
        <v>27</v>
      </c>
      <c r="G3539" s="15">
        <v>0</v>
      </c>
      <c r="J3539" s="15">
        <v>10181</v>
      </c>
      <c r="K3539" s="15" t="s">
        <v>85</v>
      </c>
      <c r="L3539" s="15" t="s">
        <v>85</v>
      </c>
      <c r="M3539" s="15">
        <v>13130</v>
      </c>
      <c r="N3539" s="15" t="s">
        <v>87</v>
      </c>
    </row>
    <row r="3540" spans="1:14" x14ac:dyDescent="0.25">
      <c r="A3540" s="12">
        <v>8574</v>
      </c>
      <c r="C3540" s="15">
        <v>554</v>
      </c>
      <c r="D3540" s="15">
        <v>56</v>
      </c>
      <c r="E3540" s="15">
        <v>191</v>
      </c>
      <c r="F3540" s="15">
        <v>305</v>
      </c>
      <c r="G3540" s="15">
        <v>2</v>
      </c>
      <c r="J3540" s="15">
        <v>12380</v>
      </c>
      <c r="K3540" s="15">
        <v>6737</v>
      </c>
      <c r="L3540" s="15">
        <v>10942</v>
      </c>
      <c r="M3540" s="15">
        <v>14328</v>
      </c>
      <c r="N3540" s="15" t="s">
        <v>85</v>
      </c>
    </row>
    <row r="3541" spans="1:14" x14ac:dyDescent="0.25">
      <c r="A3541" s="12">
        <v>8581</v>
      </c>
      <c r="C3541" s="15">
        <v>206</v>
      </c>
      <c r="D3541" s="15">
        <v>20</v>
      </c>
      <c r="E3541" s="15">
        <v>74</v>
      </c>
      <c r="F3541" s="15">
        <v>111</v>
      </c>
      <c r="G3541" s="15">
        <v>1</v>
      </c>
      <c r="J3541" s="15">
        <v>13139</v>
      </c>
      <c r="K3541" s="15" t="s">
        <v>85</v>
      </c>
      <c r="L3541" s="15">
        <v>10474</v>
      </c>
      <c r="M3541" s="15">
        <v>16591</v>
      </c>
      <c r="N3541" s="15" t="s">
        <v>85</v>
      </c>
    </row>
    <row r="3542" spans="1:14" x14ac:dyDescent="0.25">
      <c r="A3542" s="12">
        <v>8582</v>
      </c>
      <c r="C3542" s="15">
        <v>155</v>
      </c>
      <c r="D3542" s="15">
        <v>23</v>
      </c>
      <c r="E3542" s="15">
        <v>45</v>
      </c>
      <c r="F3542" s="15">
        <v>87</v>
      </c>
      <c r="G3542" s="15">
        <v>0</v>
      </c>
      <c r="J3542" s="15">
        <v>11016</v>
      </c>
      <c r="K3542" s="15" t="s">
        <v>85</v>
      </c>
      <c r="L3542" s="15">
        <v>9365</v>
      </c>
      <c r="M3542" s="15">
        <v>14109</v>
      </c>
      <c r="N3542" s="15" t="s">
        <v>87</v>
      </c>
    </row>
    <row r="3543" spans="1:14" x14ac:dyDescent="0.25">
      <c r="A3543" s="12">
        <v>8583</v>
      </c>
      <c r="C3543" s="15">
        <v>31</v>
      </c>
      <c r="D3543" s="15">
        <v>6</v>
      </c>
      <c r="E3543" s="15">
        <v>13</v>
      </c>
      <c r="F3543" s="15">
        <v>12</v>
      </c>
      <c r="G3543" s="15">
        <v>0</v>
      </c>
      <c r="J3543" s="15">
        <v>8963</v>
      </c>
      <c r="K3543" s="15" t="s">
        <v>85</v>
      </c>
      <c r="L3543" s="15" t="s">
        <v>85</v>
      </c>
      <c r="M3543" s="15" t="s">
        <v>85</v>
      </c>
      <c r="N3543" s="15" t="s">
        <v>87</v>
      </c>
    </row>
    <row r="3544" spans="1:14" x14ac:dyDescent="0.25">
      <c r="A3544" s="12">
        <v>8584</v>
      </c>
      <c r="C3544" s="15">
        <v>307</v>
      </c>
      <c r="D3544" s="15">
        <v>38</v>
      </c>
      <c r="E3544" s="15">
        <v>116</v>
      </c>
      <c r="F3544" s="15">
        <v>153</v>
      </c>
      <c r="G3544" s="15">
        <v>0</v>
      </c>
      <c r="J3544" s="15">
        <v>12736</v>
      </c>
      <c r="K3544" s="15">
        <v>6340</v>
      </c>
      <c r="L3544" s="15">
        <v>12048</v>
      </c>
      <c r="M3544" s="15">
        <v>14847</v>
      </c>
      <c r="N3544" s="15" t="s">
        <v>87</v>
      </c>
    </row>
    <row r="3545" spans="1:14" x14ac:dyDescent="0.25">
      <c r="A3545" s="12">
        <v>8600</v>
      </c>
      <c r="C3545" s="15" t="s">
        <v>85</v>
      </c>
      <c r="D3545" s="15" t="s">
        <v>85</v>
      </c>
      <c r="E3545" s="15" t="s">
        <v>85</v>
      </c>
      <c r="F3545" s="15" t="s">
        <v>85</v>
      </c>
      <c r="G3545" s="15" t="s">
        <v>85</v>
      </c>
      <c r="J3545" s="15" t="s">
        <v>88</v>
      </c>
      <c r="K3545" s="15" t="s">
        <v>88</v>
      </c>
      <c r="L3545" s="15" t="s">
        <v>88</v>
      </c>
      <c r="M3545" s="15" t="s">
        <v>88</v>
      </c>
      <c r="N3545" s="15" t="s">
        <v>88</v>
      </c>
    </row>
    <row r="3546" spans="1:14" x14ac:dyDescent="0.25">
      <c r="A3546" s="12">
        <v>8601</v>
      </c>
      <c r="C3546" s="15">
        <v>1576</v>
      </c>
      <c r="D3546" s="15">
        <v>123</v>
      </c>
      <c r="E3546" s="15">
        <v>531</v>
      </c>
      <c r="F3546" s="15">
        <v>921</v>
      </c>
      <c r="G3546" s="15">
        <v>1</v>
      </c>
      <c r="J3546" s="15">
        <v>11242</v>
      </c>
      <c r="K3546" s="15">
        <v>5579</v>
      </c>
      <c r="L3546" s="15">
        <v>9824</v>
      </c>
      <c r="M3546" s="15">
        <v>12819</v>
      </c>
      <c r="N3546" s="15" t="s">
        <v>85</v>
      </c>
    </row>
    <row r="3547" spans="1:14" x14ac:dyDescent="0.25">
      <c r="A3547" s="12">
        <v>8602</v>
      </c>
      <c r="C3547" s="15">
        <v>1769</v>
      </c>
      <c r="D3547" s="15">
        <v>102</v>
      </c>
      <c r="E3547" s="15">
        <v>729</v>
      </c>
      <c r="F3547" s="15">
        <v>937</v>
      </c>
      <c r="G3547" s="15">
        <v>1</v>
      </c>
      <c r="J3547" s="15">
        <v>10927</v>
      </c>
      <c r="K3547" s="15">
        <v>6054</v>
      </c>
      <c r="L3547" s="15">
        <v>9760</v>
      </c>
      <c r="M3547" s="15">
        <v>12367</v>
      </c>
      <c r="N3547" s="15" t="s">
        <v>85</v>
      </c>
    </row>
    <row r="3548" spans="1:14" x14ac:dyDescent="0.25">
      <c r="A3548" s="12">
        <v>8603</v>
      </c>
      <c r="C3548" s="15">
        <v>2234</v>
      </c>
      <c r="D3548" s="15">
        <v>109</v>
      </c>
      <c r="E3548" s="15">
        <v>739</v>
      </c>
      <c r="F3548" s="15">
        <v>1386</v>
      </c>
      <c r="G3548" s="15">
        <v>0</v>
      </c>
      <c r="J3548" s="15">
        <v>10652</v>
      </c>
      <c r="K3548" s="15">
        <v>4513</v>
      </c>
      <c r="L3548" s="15">
        <v>8944</v>
      </c>
      <c r="M3548" s="15">
        <v>12046</v>
      </c>
      <c r="N3548" s="15" t="s">
        <v>87</v>
      </c>
    </row>
    <row r="3549" spans="1:14" x14ac:dyDescent="0.25">
      <c r="A3549" s="12">
        <v>8604</v>
      </c>
      <c r="C3549" s="15">
        <v>2462</v>
      </c>
      <c r="D3549" s="15">
        <v>112</v>
      </c>
      <c r="E3549" s="15">
        <v>734</v>
      </c>
      <c r="F3549" s="15">
        <v>1615</v>
      </c>
      <c r="G3549" s="15">
        <v>1</v>
      </c>
      <c r="J3549" s="15">
        <v>11081</v>
      </c>
      <c r="K3549" s="15">
        <v>4790</v>
      </c>
      <c r="L3549" s="15">
        <v>9170</v>
      </c>
      <c r="M3549" s="15">
        <v>12384</v>
      </c>
      <c r="N3549" s="15" t="s">
        <v>85</v>
      </c>
    </row>
    <row r="3550" spans="1:14" x14ac:dyDescent="0.25">
      <c r="A3550" s="12">
        <v>8605</v>
      </c>
      <c r="C3550" s="15">
        <v>875</v>
      </c>
      <c r="D3550" s="15">
        <v>45</v>
      </c>
      <c r="E3550" s="15">
        <v>328</v>
      </c>
      <c r="F3550" s="15">
        <v>500</v>
      </c>
      <c r="G3550" s="15">
        <v>2</v>
      </c>
      <c r="J3550" s="15">
        <v>9214</v>
      </c>
      <c r="K3550" s="15">
        <v>5148</v>
      </c>
      <c r="L3550" s="15">
        <v>8035</v>
      </c>
      <c r="M3550" s="15">
        <v>10351</v>
      </c>
      <c r="N3550" s="15" t="s">
        <v>85</v>
      </c>
    </row>
    <row r="3551" spans="1:14" x14ac:dyDescent="0.25">
      <c r="A3551" s="12">
        <v>8606</v>
      </c>
      <c r="C3551" s="15">
        <v>1172</v>
      </c>
      <c r="D3551" s="15">
        <v>73</v>
      </c>
      <c r="E3551" s="15">
        <v>496</v>
      </c>
      <c r="F3551" s="15">
        <v>602</v>
      </c>
      <c r="G3551" s="15">
        <v>1</v>
      </c>
      <c r="J3551" s="15">
        <v>10516</v>
      </c>
      <c r="K3551" s="15">
        <v>5800</v>
      </c>
      <c r="L3551" s="15">
        <v>9636</v>
      </c>
      <c r="M3551" s="15">
        <v>11825</v>
      </c>
      <c r="N3551" s="15" t="s">
        <v>85</v>
      </c>
    </row>
    <row r="3552" spans="1:14" x14ac:dyDescent="0.25">
      <c r="A3552" s="12">
        <v>8607</v>
      </c>
      <c r="C3552" s="15">
        <v>2739</v>
      </c>
      <c r="D3552" s="15">
        <v>109</v>
      </c>
      <c r="E3552" s="15">
        <v>901</v>
      </c>
      <c r="F3552" s="15">
        <v>1728</v>
      </c>
      <c r="G3552" s="15">
        <v>1</v>
      </c>
      <c r="J3552" s="15">
        <v>11327</v>
      </c>
      <c r="K3552" s="15">
        <v>6644</v>
      </c>
      <c r="L3552" s="15">
        <v>9763</v>
      </c>
      <c r="M3552" s="15">
        <v>12437</v>
      </c>
      <c r="N3552" s="15" t="s">
        <v>85</v>
      </c>
    </row>
    <row r="3553" spans="1:14" x14ac:dyDescent="0.25">
      <c r="A3553" s="12">
        <v>8608</v>
      </c>
      <c r="C3553" s="15">
        <v>1955</v>
      </c>
      <c r="D3553" s="15">
        <v>130</v>
      </c>
      <c r="E3553" s="15">
        <v>839</v>
      </c>
      <c r="F3553" s="15">
        <v>986</v>
      </c>
      <c r="G3553" s="15">
        <v>0</v>
      </c>
      <c r="J3553" s="15">
        <v>10848</v>
      </c>
      <c r="K3553" s="15">
        <v>6443</v>
      </c>
      <c r="L3553" s="15">
        <v>10050</v>
      </c>
      <c r="M3553" s="15">
        <v>12108</v>
      </c>
      <c r="N3553" s="15" t="s">
        <v>87</v>
      </c>
    </row>
    <row r="3554" spans="1:14" x14ac:dyDescent="0.25">
      <c r="A3554" s="12">
        <v>8611</v>
      </c>
      <c r="C3554" s="15">
        <v>162</v>
      </c>
      <c r="D3554" s="15">
        <v>23</v>
      </c>
      <c r="E3554" s="15">
        <v>72</v>
      </c>
      <c r="F3554" s="15">
        <v>67</v>
      </c>
      <c r="G3554" s="15">
        <v>0</v>
      </c>
      <c r="J3554" s="15">
        <v>11737</v>
      </c>
      <c r="K3554" s="15" t="s">
        <v>85</v>
      </c>
      <c r="L3554" s="15">
        <v>10027</v>
      </c>
      <c r="M3554" s="15">
        <v>14714</v>
      </c>
      <c r="N3554" s="15" t="s">
        <v>87</v>
      </c>
    </row>
    <row r="3555" spans="1:14" x14ac:dyDescent="0.25">
      <c r="A3555" s="12">
        <v>8612</v>
      </c>
      <c r="C3555" s="15">
        <v>10</v>
      </c>
      <c r="D3555" s="15">
        <v>4</v>
      </c>
      <c r="E3555" s="15">
        <v>4</v>
      </c>
      <c r="F3555" s="15">
        <v>2</v>
      </c>
      <c r="G3555" s="15">
        <v>0</v>
      </c>
      <c r="J3555" s="15" t="s">
        <v>85</v>
      </c>
      <c r="K3555" s="15" t="s">
        <v>85</v>
      </c>
      <c r="L3555" s="15" t="s">
        <v>85</v>
      </c>
      <c r="M3555" s="15" t="s">
        <v>85</v>
      </c>
      <c r="N3555" s="15" t="s">
        <v>87</v>
      </c>
    </row>
    <row r="3556" spans="1:14" x14ac:dyDescent="0.25">
      <c r="A3556" s="12">
        <v>8613</v>
      </c>
      <c r="C3556" s="15">
        <v>16</v>
      </c>
      <c r="D3556" s="15">
        <v>4</v>
      </c>
      <c r="E3556" s="15">
        <v>4</v>
      </c>
      <c r="F3556" s="15">
        <v>8</v>
      </c>
      <c r="G3556" s="15">
        <v>0</v>
      </c>
      <c r="J3556" s="15" t="s">
        <v>85</v>
      </c>
      <c r="K3556" s="15" t="s">
        <v>85</v>
      </c>
      <c r="L3556" s="15" t="s">
        <v>85</v>
      </c>
      <c r="M3556" s="15" t="s">
        <v>85</v>
      </c>
      <c r="N3556" s="15" t="s">
        <v>87</v>
      </c>
    </row>
    <row r="3557" spans="1:14" x14ac:dyDescent="0.25">
      <c r="A3557" s="12">
        <v>8614</v>
      </c>
      <c r="C3557" s="15">
        <v>395</v>
      </c>
      <c r="D3557" s="15">
        <v>51</v>
      </c>
      <c r="E3557" s="15">
        <v>186</v>
      </c>
      <c r="F3557" s="15">
        <v>158</v>
      </c>
      <c r="G3557" s="15">
        <v>0</v>
      </c>
      <c r="J3557" s="15">
        <v>10387</v>
      </c>
      <c r="K3557" s="15">
        <v>8721</v>
      </c>
      <c r="L3557" s="15">
        <v>9577</v>
      </c>
      <c r="M3557" s="15">
        <v>11877</v>
      </c>
      <c r="N3557" s="15" t="s">
        <v>87</v>
      </c>
    </row>
    <row r="3558" spans="1:14" x14ac:dyDescent="0.25">
      <c r="A3558" s="12">
        <v>8615</v>
      </c>
      <c r="C3558" s="15">
        <v>312</v>
      </c>
      <c r="D3558" s="15">
        <v>22</v>
      </c>
      <c r="E3558" s="15">
        <v>125</v>
      </c>
      <c r="F3558" s="15">
        <v>165</v>
      </c>
      <c r="G3558" s="15">
        <v>0</v>
      </c>
      <c r="J3558" s="15">
        <v>11236</v>
      </c>
      <c r="K3558" s="15" t="s">
        <v>85</v>
      </c>
      <c r="L3558" s="15">
        <v>10462</v>
      </c>
      <c r="M3558" s="15">
        <v>12384</v>
      </c>
      <c r="N3558" s="15" t="s">
        <v>87</v>
      </c>
    </row>
    <row r="3559" spans="1:14" x14ac:dyDescent="0.25">
      <c r="A3559" s="12">
        <v>8616</v>
      </c>
      <c r="C3559" s="15">
        <v>46</v>
      </c>
      <c r="D3559" s="15">
        <v>5</v>
      </c>
      <c r="E3559" s="15">
        <v>17</v>
      </c>
      <c r="F3559" s="15">
        <v>24</v>
      </c>
      <c r="G3559" s="15">
        <v>0</v>
      </c>
      <c r="J3559" s="15">
        <v>10418</v>
      </c>
      <c r="K3559" s="15" t="s">
        <v>85</v>
      </c>
      <c r="L3559" s="15" t="s">
        <v>85</v>
      </c>
      <c r="M3559" s="15" t="s">
        <v>85</v>
      </c>
      <c r="N3559" s="15" t="s">
        <v>87</v>
      </c>
    </row>
    <row r="3560" spans="1:14" x14ac:dyDescent="0.25">
      <c r="A3560" s="12">
        <v>8617</v>
      </c>
      <c r="C3560" s="15">
        <v>132</v>
      </c>
      <c r="D3560" s="15">
        <v>16</v>
      </c>
      <c r="E3560" s="15">
        <v>54</v>
      </c>
      <c r="F3560" s="15">
        <v>62</v>
      </c>
      <c r="G3560" s="15">
        <v>0</v>
      </c>
      <c r="J3560" s="15">
        <v>12296</v>
      </c>
      <c r="K3560" s="15" t="s">
        <v>85</v>
      </c>
      <c r="L3560" s="15">
        <v>11784</v>
      </c>
      <c r="M3560" s="15">
        <v>15288</v>
      </c>
      <c r="N3560" s="15" t="s">
        <v>87</v>
      </c>
    </row>
    <row r="3561" spans="1:14" x14ac:dyDescent="0.25">
      <c r="A3561" s="12">
        <v>8618</v>
      </c>
      <c r="C3561" s="15">
        <v>233</v>
      </c>
      <c r="D3561" s="15">
        <v>20</v>
      </c>
      <c r="E3561" s="15">
        <v>80</v>
      </c>
      <c r="F3561" s="15">
        <v>133</v>
      </c>
      <c r="G3561" s="15">
        <v>0</v>
      </c>
      <c r="J3561" s="15">
        <v>10773</v>
      </c>
      <c r="K3561" s="15" t="s">
        <v>85</v>
      </c>
      <c r="L3561" s="15">
        <v>8149</v>
      </c>
      <c r="M3561" s="15">
        <v>13254</v>
      </c>
      <c r="N3561" s="15" t="s">
        <v>87</v>
      </c>
    </row>
    <row r="3562" spans="1:14" x14ac:dyDescent="0.25">
      <c r="A3562" s="12">
        <v>8621</v>
      </c>
      <c r="C3562" s="15">
        <v>1161</v>
      </c>
      <c r="D3562" s="15">
        <v>122</v>
      </c>
      <c r="E3562" s="15">
        <v>445</v>
      </c>
      <c r="F3562" s="15">
        <v>594</v>
      </c>
      <c r="G3562" s="15">
        <v>0</v>
      </c>
      <c r="J3562" s="15">
        <v>10985</v>
      </c>
      <c r="K3562" s="15">
        <v>5048</v>
      </c>
      <c r="L3562" s="15">
        <v>9885</v>
      </c>
      <c r="M3562" s="15">
        <v>13029</v>
      </c>
      <c r="N3562" s="15" t="s">
        <v>87</v>
      </c>
    </row>
    <row r="3563" spans="1:14" x14ac:dyDescent="0.25">
      <c r="A3563" s="12">
        <v>8622</v>
      </c>
      <c r="C3563" s="15">
        <v>330</v>
      </c>
      <c r="D3563" s="15">
        <v>29</v>
      </c>
      <c r="E3563" s="15">
        <v>141</v>
      </c>
      <c r="F3563" s="15">
        <v>160</v>
      </c>
      <c r="G3563" s="15">
        <v>0</v>
      </c>
      <c r="J3563" s="15">
        <v>10731</v>
      </c>
      <c r="K3563" s="15" t="s">
        <v>85</v>
      </c>
      <c r="L3563" s="15">
        <v>10192</v>
      </c>
      <c r="M3563" s="15">
        <v>12161</v>
      </c>
      <c r="N3563" s="15" t="s">
        <v>87</v>
      </c>
    </row>
    <row r="3564" spans="1:14" x14ac:dyDescent="0.25">
      <c r="A3564" s="12">
        <v>8623</v>
      </c>
      <c r="C3564" s="15">
        <v>179</v>
      </c>
      <c r="D3564" s="15">
        <v>13</v>
      </c>
      <c r="E3564" s="15">
        <v>74</v>
      </c>
      <c r="F3564" s="15">
        <v>92</v>
      </c>
      <c r="G3564" s="15">
        <v>0</v>
      </c>
      <c r="J3564" s="15">
        <v>10483</v>
      </c>
      <c r="K3564" s="15" t="s">
        <v>85</v>
      </c>
      <c r="L3564" s="15">
        <v>10469</v>
      </c>
      <c r="M3564" s="15">
        <v>11680</v>
      </c>
      <c r="N3564" s="15" t="s">
        <v>87</v>
      </c>
    </row>
    <row r="3565" spans="1:14" x14ac:dyDescent="0.25">
      <c r="A3565" s="12">
        <v>8624</v>
      </c>
      <c r="C3565" s="15">
        <v>268</v>
      </c>
      <c r="D3565" s="15">
        <v>27</v>
      </c>
      <c r="E3565" s="15">
        <v>96</v>
      </c>
      <c r="F3565" s="15">
        <v>145</v>
      </c>
      <c r="G3565" s="15">
        <v>0</v>
      </c>
      <c r="J3565" s="15">
        <v>10983</v>
      </c>
      <c r="K3565" s="15" t="s">
        <v>85</v>
      </c>
      <c r="L3565" s="15">
        <v>9403</v>
      </c>
      <c r="M3565" s="15">
        <v>12899</v>
      </c>
      <c r="N3565" s="15" t="s">
        <v>87</v>
      </c>
    </row>
    <row r="3566" spans="1:14" x14ac:dyDescent="0.25">
      <c r="A3566" s="12">
        <v>8625</v>
      </c>
      <c r="C3566" s="15">
        <v>549</v>
      </c>
      <c r="D3566" s="15">
        <v>45</v>
      </c>
      <c r="E3566" s="15">
        <v>226</v>
      </c>
      <c r="F3566" s="15">
        <v>278</v>
      </c>
      <c r="G3566" s="15">
        <v>0</v>
      </c>
      <c r="J3566" s="15">
        <v>10037</v>
      </c>
      <c r="K3566" s="15" t="s">
        <v>85</v>
      </c>
      <c r="L3566" s="15">
        <v>8905</v>
      </c>
      <c r="M3566" s="15">
        <v>12026</v>
      </c>
      <c r="N3566" s="15" t="s">
        <v>87</v>
      </c>
    </row>
    <row r="3567" spans="1:14" x14ac:dyDescent="0.25">
      <c r="A3567" s="12">
        <v>8626</v>
      </c>
      <c r="C3567" s="15">
        <v>89</v>
      </c>
      <c r="D3567" s="15">
        <v>10</v>
      </c>
      <c r="E3567" s="15">
        <v>29</v>
      </c>
      <c r="F3567" s="15">
        <v>50</v>
      </c>
      <c r="G3567" s="15">
        <v>0</v>
      </c>
      <c r="J3567" s="15">
        <v>10913</v>
      </c>
      <c r="K3567" s="15" t="s">
        <v>85</v>
      </c>
      <c r="L3567" s="15">
        <v>11590</v>
      </c>
      <c r="M3567" s="15">
        <v>11949</v>
      </c>
      <c r="N3567" s="15" t="s">
        <v>87</v>
      </c>
    </row>
    <row r="3568" spans="1:14" x14ac:dyDescent="0.25">
      <c r="A3568" s="12">
        <v>8627</v>
      </c>
      <c r="C3568" s="15">
        <v>177</v>
      </c>
      <c r="D3568" s="15">
        <v>14</v>
      </c>
      <c r="E3568" s="15">
        <v>59</v>
      </c>
      <c r="F3568" s="15">
        <v>104</v>
      </c>
      <c r="G3568" s="15">
        <v>0</v>
      </c>
      <c r="J3568" s="15">
        <v>11904</v>
      </c>
      <c r="K3568" s="15" t="s">
        <v>85</v>
      </c>
      <c r="L3568" s="15">
        <v>10450</v>
      </c>
      <c r="M3568" s="15">
        <v>13733</v>
      </c>
      <c r="N3568" s="15" t="s">
        <v>87</v>
      </c>
    </row>
    <row r="3569" spans="1:14" x14ac:dyDescent="0.25">
      <c r="A3569" s="12">
        <v>8628</v>
      </c>
      <c r="C3569" s="15">
        <v>153</v>
      </c>
      <c r="D3569" s="15">
        <v>16</v>
      </c>
      <c r="E3569" s="15">
        <v>61</v>
      </c>
      <c r="F3569" s="15">
        <v>76</v>
      </c>
      <c r="G3569" s="15">
        <v>0</v>
      </c>
      <c r="J3569" s="15">
        <v>10558</v>
      </c>
      <c r="K3569" s="15" t="s">
        <v>85</v>
      </c>
      <c r="L3569" s="15">
        <v>9671</v>
      </c>
      <c r="M3569" s="15">
        <v>12841</v>
      </c>
      <c r="N3569" s="15" t="s">
        <v>87</v>
      </c>
    </row>
    <row r="3570" spans="1:14" x14ac:dyDescent="0.25">
      <c r="A3570" s="12">
        <v>8629</v>
      </c>
      <c r="C3570" s="15">
        <v>862</v>
      </c>
      <c r="D3570" s="15">
        <v>86</v>
      </c>
      <c r="E3570" s="15">
        <v>274</v>
      </c>
      <c r="F3570" s="15">
        <v>501</v>
      </c>
      <c r="G3570" s="15">
        <v>1</v>
      </c>
      <c r="J3570" s="15">
        <v>10395</v>
      </c>
      <c r="K3570" s="15">
        <v>5038</v>
      </c>
      <c r="L3570" s="15">
        <v>9795</v>
      </c>
      <c r="M3570" s="15">
        <v>11658</v>
      </c>
      <c r="N3570" s="15" t="s">
        <v>85</v>
      </c>
    </row>
    <row r="3571" spans="1:14" x14ac:dyDescent="0.25">
      <c r="A3571" s="12">
        <v>8631</v>
      </c>
      <c r="C3571" s="15">
        <v>31</v>
      </c>
      <c r="D3571" s="15">
        <v>4</v>
      </c>
      <c r="E3571" s="15">
        <v>11</v>
      </c>
      <c r="F3571" s="15">
        <v>16</v>
      </c>
      <c r="G3571" s="15">
        <v>0</v>
      </c>
      <c r="J3571" s="15">
        <v>11118</v>
      </c>
      <c r="K3571" s="15" t="s">
        <v>85</v>
      </c>
      <c r="L3571" s="15" t="s">
        <v>85</v>
      </c>
      <c r="M3571" s="15" t="s">
        <v>85</v>
      </c>
      <c r="N3571" s="15" t="s">
        <v>87</v>
      </c>
    </row>
    <row r="3572" spans="1:14" x14ac:dyDescent="0.25">
      <c r="A3572" s="12">
        <v>8632</v>
      </c>
      <c r="C3572" s="15">
        <v>101</v>
      </c>
      <c r="D3572" s="15">
        <v>7</v>
      </c>
      <c r="E3572" s="15">
        <v>51</v>
      </c>
      <c r="F3572" s="15">
        <v>43</v>
      </c>
      <c r="G3572" s="15">
        <v>0</v>
      </c>
      <c r="J3572" s="15">
        <v>11670</v>
      </c>
      <c r="K3572" s="15" t="s">
        <v>85</v>
      </c>
      <c r="L3572" s="15">
        <v>10633</v>
      </c>
      <c r="M3572" s="15">
        <v>14395</v>
      </c>
      <c r="N3572" s="15" t="s">
        <v>87</v>
      </c>
    </row>
    <row r="3573" spans="1:14" x14ac:dyDescent="0.25">
      <c r="A3573" s="12">
        <v>8633</v>
      </c>
      <c r="C3573" s="15">
        <v>333</v>
      </c>
      <c r="D3573" s="15">
        <v>25</v>
      </c>
      <c r="E3573" s="15">
        <v>109</v>
      </c>
      <c r="F3573" s="15">
        <v>198</v>
      </c>
      <c r="G3573" s="15">
        <v>1</v>
      </c>
      <c r="J3573" s="15">
        <v>10125</v>
      </c>
      <c r="K3573" s="15" t="s">
        <v>85</v>
      </c>
      <c r="L3573" s="15">
        <v>9643</v>
      </c>
      <c r="M3573" s="15">
        <v>11099</v>
      </c>
      <c r="N3573" s="15" t="s">
        <v>85</v>
      </c>
    </row>
    <row r="3574" spans="1:14" x14ac:dyDescent="0.25">
      <c r="A3574" s="12">
        <v>8635</v>
      </c>
      <c r="C3574" s="15">
        <v>272</v>
      </c>
      <c r="D3574" s="15">
        <v>54</v>
      </c>
      <c r="E3574" s="15">
        <v>86</v>
      </c>
      <c r="F3574" s="15">
        <v>132</v>
      </c>
      <c r="G3574" s="15">
        <v>0</v>
      </c>
      <c r="J3574" s="15">
        <v>10583</v>
      </c>
      <c r="K3574" s="15" t="s">
        <v>85</v>
      </c>
      <c r="L3574" s="15">
        <v>10377</v>
      </c>
      <c r="M3574" s="15">
        <v>13446</v>
      </c>
      <c r="N3574" s="15" t="s">
        <v>87</v>
      </c>
    </row>
    <row r="3575" spans="1:14" x14ac:dyDescent="0.25">
      <c r="A3575" s="12">
        <v>8636</v>
      </c>
      <c r="C3575" s="15">
        <v>53</v>
      </c>
      <c r="D3575" s="15">
        <v>5</v>
      </c>
      <c r="E3575" s="15">
        <v>23</v>
      </c>
      <c r="F3575" s="15">
        <v>25</v>
      </c>
      <c r="G3575" s="15">
        <v>0</v>
      </c>
      <c r="J3575" s="15">
        <v>12680</v>
      </c>
      <c r="K3575" s="15" t="s">
        <v>85</v>
      </c>
      <c r="L3575" s="15" t="s">
        <v>85</v>
      </c>
      <c r="M3575" s="15" t="s">
        <v>85</v>
      </c>
      <c r="N3575" s="15" t="s">
        <v>87</v>
      </c>
    </row>
    <row r="3576" spans="1:14" x14ac:dyDescent="0.25">
      <c r="A3576" s="12">
        <v>8637</v>
      </c>
      <c r="C3576" s="15">
        <v>164</v>
      </c>
      <c r="D3576" s="15">
        <v>20</v>
      </c>
      <c r="E3576" s="15">
        <v>72</v>
      </c>
      <c r="F3576" s="15">
        <v>72</v>
      </c>
      <c r="G3576" s="15">
        <v>0</v>
      </c>
      <c r="J3576" s="15">
        <v>11940</v>
      </c>
      <c r="K3576" s="15" t="s">
        <v>85</v>
      </c>
      <c r="L3576" s="15">
        <v>12265</v>
      </c>
      <c r="M3576" s="15">
        <v>13806</v>
      </c>
      <c r="N3576" s="15" t="s">
        <v>87</v>
      </c>
    </row>
    <row r="3577" spans="1:14" x14ac:dyDescent="0.25">
      <c r="A3577" s="12">
        <v>8641</v>
      </c>
      <c r="C3577" s="15">
        <v>54</v>
      </c>
      <c r="D3577" s="15">
        <v>3</v>
      </c>
      <c r="E3577" s="15">
        <v>20</v>
      </c>
      <c r="F3577" s="15">
        <v>31</v>
      </c>
      <c r="G3577" s="15">
        <v>0</v>
      </c>
      <c r="J3577" s="15">
        <v>10526</v>
      </c>
      <c r="K3577" s="15" t="s">
        <v>85</v>
      </c>
      <c r="L3577" s="15" t="s">
        <v>85</v>
      </c>
      <c r="M3577" s="15">
        <v>10942</v>
      </c>
      <c r="N3577" s="15" t="s">
        <v>87</v>
      </c>
    </row>
    <row r="3578" spans="1:14" x14ac:dyDescent="0.25">
      <c r="A3578" s="12">
        <v>8642</v>
      </c>
      <c r="C3578" s="15">
        <v>37</v>
      </c>
      <c r="D3578" s="15">
        <v>7</v>
      </c>
      <c r="E3578" s="15">
        <v>10</v>
      </c>
      <c r="F3578" s="15">
        <v>20</v>
      </c>
      <c r="G3578" s="15">
        <v>0</v>
      </c>
      <c r="J3578" s="15">
        <v>11612</v>
      </c>
      <c r="K3578" s="15" t="s">
        <v>85</v>
      </c>
      <c r="L3578" s="15" t="s">
        <v>85</v>
      </c>
      <c r="M3578" s="15" t="s">
        <v>85</v>
      </c>
      <c r="N3578" s="15" t="s">
        <v>87</v>
      </c>
    </row>
    <row r="3579" spans="1:14" x14ac:dyDescent="0.25">
      <c r="A3579" s="12">
        <v>8644</v>
      </c>
      <c r="C3579" s="15">
        <v>78</v>
      </c>
      <c r="D3579" s="15">
        <v>14</v>
      </c>
      <c r="E3579" s="15">
        <v>36</v>
      </c>
      <c r="F3579" s="15">
        <v>28</v>
      </c>
      <c r="G3579" s="15">
        <v>0</v>
      </c>
      <c r="J3579" s="15">
        <v>13079</v>
      </c>
      <c r="K3579" s="15" t="s">
        <v>85</v>
      </c>
      <c r="L3579" s="15">
        <v>12350</v>
      </c>
      <c r="M3579" s="15">
        <v>16977</v>
      </c>
      <c r="N3579" s="15" t="s">
        <v>87</v>
      </c>
    </row>
    <row r="3580" spans="1:14" x14ac:dyDescent="0.25">
      <c r="A3580" s="12">
        <v>8647</v>
      </c>
      <c r="C3580" s="15">
        <v>207</v>
      </c>
      <c r="D3580" s="15">
        <v>17</v>
      </c>
      <c r="E3580" s="15">
        <v>77</v>
      </c>
      <c r="F3580" s="15">
        <v>113</v>
      </c>
      <c r="G3580" s="15">
        <v>0</v>
      </c>
      <c r="J3580" s="15">
        <v>11107</v>
      </c>
      <c r="K3580" s="15" t="s">
        <v>85</v>
      </c>
      <c r="L3580" s="15">
        <v>10078</v>
      </c>
      <c r="M3580" s="15">
        <v>12861</v>
      </c>
      <c r="N3580" s="15" t="s">
        <v>87</v>
      </c>
    </row>
    <row r="3581" spans="1:14" x14ac:dyDescent="0.25">
      <c r="A3581" s="12">
        <v>8651</v>
      </c>
      <c r="C3581" s="15">
        <v>1542</v>
      </c>
      <c r="D3581" s="15">
        <v>133</v>
      </c>
      <c r="E3581" s="15">
        <v>555</v>
      </c>
      <c r="F3581" s="15">
        <v>851</v>
      </c>
      <c r="G3581" s="15">
        <v>3</v>
      </c>
      <c r="J3581" s="15">
        <v>10884</v>
      </c>
      <c r="K3581" s="15">
        <v>4613</v>
      </c>
      <c r="L3581" s="15">
        <v>10167</v>
      </c>
      <c r="M3581" s="15">
        <v>12313</v>
      </c>
      <c r="N3581" s="15" t="s">
        <v>85</v>
      </c>
    </row>
    <row r="3582" spans="1:14" x14ac:dyDescent="0.25">
      <c r="A3582" s="12">
        <v>8658</v>
      </c>
      <c r="C3582" s="15">
        <v>33</v>
      </c>
      <c r="D3582" s="15">
        <v>3</v>
      </c>
      <c r="E3582" s="15">
        <v>13</v>
      </c>
      <c r="F3582" s="15">
        <v>17</v>
      </c>
      <c r="G3582" s="15">
        <v>0</v>
      </c>
      <c r="J3582" s="15">
        <v>11531</v>
      </c>
      <c r="K3582" s="15" t="s">
        <v>85</v>
      </c>
      <c r="L3582" s="15" t="s">
        <v>85</v>
      </c>
      <c r="M3582" s="15" t="s">
        <v>85</v>
      </c>
      <c r="N3582" s="15" t="s">
        <v>87</v>
      </c>
    </row>
    <row r="3583" spans="1:14" x14ac:dyDescent="0.25">
      <c r="A3583" s="12">
        <v>8701</v>
      </c>
      <c r="C3583" s="15">
        <v>3491</v>
      </c>
      <c r="D3583" s="15">
        <v>259</v>
      </c>
      <c r="E3583" s="15">
        <v>1440</v>
      </c>
      <c r="F3583" s="15">
        <v>1787</v>
      </c>
      <c r="G3583" s="15">
        <v>5</v>
      </c>
      <c r="J3583" s="15">
        <v>10683</v>
      </c>
      <c r="K3583" s="15">
        <v>5613</v>
      </c>
      <c r="L3583" s="15">
        <v>9785</v>
      </c>
      <c r="M3583" s="15">
        <v>12109</v>
      </c>
      <c r="N3583" s="15" t="s">
        <v>85</v>
      </c>
    </row>
    <row r="3584" spans="1:14" x14ac:dyDescent="0.25">
      <c r="A3584" s="12">
        <v>8702</v>
      </c>
      <c r="C3584" s="15">
        <v>972</v>
      </c>
      <c r="D3584" s="15">
        <v>22</v>
      </c>
      <c r="E3584" s="15">
        <v>257</v>
      </c>
      <c r="F3584" s="15">
        <v>691</v>
      </c>
      <c r="G3584" s="15">
        <v>2</v>
      </c>
      <c r="J3584" s="15">
        <v>11933</v>
      </c>
      <c r="K3584" s="15" t="s">
        <v>85</v>
      </c>
      <c r="L3584" s="15">
        <v>9694</v>
      </c>
      <c r="M3584" s="15">
        <v>12983</v>
      </c>
      <c r="N3584" s="15" t="s">
        <v>85</v>
      </c>
    </row>
    <row r="3585" spans="1:14" x14ac:dyDescent="0.25">
      <c r="A3585" s="12">
        <v>8711</v>
      </c>
      <c r="C3585" s="15">
        <v>2119</v>
      </c>
      <c r="D3585" s="15">
        <v>138</v>
      </c>
      <c r="E3585" s="15">
        <v>758</v>
      </c>
      <c r="F3585" s="15">
        <v>1220</v>
      </c>
      <c r="G3585" s="15">
        <v>3</v>
      </c>
      <c r="J3585" s="15">
        <v>11670</v>
      </c>
      <c r="K3585" s="15">
        <v>5449</v>
      </c>
      <c r="L3585" s="15">
        <v>10251</v>
      </c>
      <c r="M3585" s="15">
        <v>13257</v>
      </c>
      <c r="N3585" s="15" t="s">
        <v>85</v>
      </c>
    </row>
    <row r="3586" spans="1:14" x14ac:dyDescent="0.25">
      <c r="A3586" s="12">
        <v>8713</v>
      </c>
      <c r="C3586" s="15">
        <v>411</v>
      </c>
      <c r="D3586" s="15">
        <v>26</v>
      </c>
      <c r="E3586" s="15">
        <v>128</v>
      </c>
      <c r="F3586" s="15">
        <v>257</v>
      </c>
      <c r="G3586" s="15">
        <v>0</v>
      </c>
      <c r="J3586" s="15">
        <v>12407</v>
      </c>
      <c r="K3586" s="15" t="s">
        <v>85</v>
      </c>
      <c r="L3586" s="15">
        <v>11722</v>
      </c>
      <c r="M3586" s="15">
        <v>13509</v>
      </c>
      <c r="N3586" s="15" t="s">
        <v>87</v>
      </c>
    </row>
    <row r="3587" spans="1:14" x14ac:dyDescent="0.25">
      <c r="A3587" s="12">
        <v>8715</v>
      </c>
      <c r="C3587" s="15">
        <v>473</v>
      </c>
      <c r="D3587" s="15">
        <v>36</v>
      </c>
      <c r="E3587" s="15">
        <v>167</v>
      </c>
      <c r="F3587" s="15">
        <v>269</v>
      </c>
      <c r="G3587" s="15">
        <v>1</v>
      </c>
      <c r="J3587" s="15">
        <v>12412</v>
      </c>
      <c r="K3587" s="15" t="s">
        <v>85</v>
      </c>
      <c r="L3587" s="15">
        <v>11604</v>
      </c>
      <c r="M3587" s="15">
        <v>13910</v>
      </c>
      <c r="N3587" s="15" t="s">
        <v>85</v>
      </c>
    </row>
    <row r="3588" spans="1:14" x14ac:dyDescent="0.25">
      <c r="A3588" s="12">
        <v>8721</v>
      </c>
      <c r="C3588" s="15">
        <v>407</v>
      </c>
      <c r="D3588" s="15">
        <v>48</v>
      </c>
      <c r="E3588" s="15">
        <v>176</v>
      </c>
      <c r="F3588" s="15">
        <v>183</v>
      </c>
      <c r="G3588" s="15">
        <v>0</v>
      </c>
      <c r="J3588" s="15">
        <v>12697</v>
      </c>
      <c r="K3588" s="15">
        <v>5357</v>
      </c>
      <c r="L3588" s="15">
        <v>12365</v>
      </c>
      <c r="M3588" s="15">
        <v>14941</v>
      </c>
      <c r="N3588" s="15" t="s">
        <v>87</v>
      </c>
    </row>
    <row r="3589" spans="1:14" x14ac:dyDescent="0.25">
      <c r="A3589" s="12">
        <v>8722</v>
      </c>
      <c r="C3589" s="15">
        <v>193</v>
      </c>
      <c r="D3589" s="15">
        <v>23</v>
      </c>
      <c r="E3589" s="15">
        <v>93</v>
      </c>
      <c r="F3589" s="15">
        <v>77</v>
      </c>
      <c r="G3589" s="15">
        <v>0</v>
      </c>
      <c r="J3589" s="15">
        <v>11706</v>
      </c>
      <c r="K3589" s="15" t="s">
        <v>85</v>
      </c>
      <c r="L3589" s="15">
        <v>9597</v>
      </c>
      <c r="M3589" s="15">
        <v>13742</v>
      </c>
      <c r="N3589" s="15" t="s">
        <v>87</v>
      </c>
    </row>
    <row r="3590" spans="1:14" x14ac:dyDescent="0.25">
      <c r="A3590" s="12">
        <v>8723</v>
      </c>
      <c r="C3590" s="15">
        <v>1328</v>
      </c>
      <c r="D3590" s="15">
        <v>98</v>
      </c>
      <c r="E3590" s="15">
        <v>496</v>
      </c>
      <c r="F3590" s="15">
        <v>734</v>
      </c>
      <c r="G3590" s="15">
        <v>0</v>
      </c>
      <c r="J3590" s="15">
        <v>11679</v>
      </c>
      <c r="K3590" s="15">
        <v>5755</v>
      </c>
      <c r="L3590" s="15">
        <v>10145</v>
      </c>
      <c r="M3590" s="15">
        <v>13506</v>
      </c>
      <c r="N3590" s="15" t="s">
        <v>87</v>
      </c>
    </row>
    <row r="3591" spans="1:14" x14ac:dyDescent="0.25">
      <c r="A3591" s="12">
        <v>8724</v>
      </c>
      <c r="C3591" s="15">
        <v>156</v>
      </c>
      <c r="D3591" s="15">
        <v>19</v>
      </c>
      <c r="E3591" s="15">
        <v>70</v>
      </c>
      <c r="F3591" s="15">
        <v>67</v>
      </c>
      <c r="G3591" s="15">
        <v>0</v>
      </c>
      <c r="J3591" s="15">
        <v>13060</v>
      </c>
      <c r="K3591" s="15" t="s">
        <v>85</v>
      </c>
      <c r="L3591" s="15">
        <v>13799</v>
      </c>
      <c r="M3591" s="15">
        <v>14928</v>
      </c>
      <c r="N3591" s="15" t="s">
        <v>87</v>
      </c>
    </row>
    <row r="3592" spans="1:14" x14ac:dyDescent="0.25">
      <c r="A3592" s="12">
        <v>8731</v>
      </c>
      <c r="C3592" s="15">
        <v>1221</v>
      </c>
      <c r="D3592" s="15">
        <v>103</v>
      </c>
      <c r="E3592" s="15">
        <v>435</v>
      </c>
      <c r="F3592" s="15">
        <v>682</v>
      </c>
      <c r="G3592" s="15">
        <v>1</v>
      </c>
      <c r="J3592" s="15">
        <v>10745</v>
      </c>
      <c r="K3592" s="15">
        <v>5181</v>
      </c>
      <c r="L3592" s="15">
        <v>9639</v>
      </c>
      <c r="M3592" s="15">
        <v>12299</v>
      </c>
      <c r="N3592" s="15" t="s">
        <v>85</v>
      </c>
    </row>
    <row r="3593" spans="1:14" x14ac:dyDescent="0.25">
      <c r="A3593" s="12">
        <v>8732</v>
      </c>
      <c r="C3593" s="15">
        <v>129</v>
      </c>
      <c r="D3593" s="15">
        <v>15</v>
      </c>
      <c r="E3593" s="15">
        <v>57</v>
      </c>
      <c r="F3593" s="15">
        <v>57</v>
      </c>
      <c r="G3593" s="15">
        <v>0</v>
      </c>
      <c r="J3593" s="15">
        <v>11959</v>
      </c>
      <c r="K3593" s="15" t="s">
        <v>85</v>
      </c>
      <c r="L3593" s="15">
        <v>10341</v>
      </c>
      <c r="M3593" s="15">
        <v>14760</v>
      </c>
      <c r="N3593" s="15" t="s">
        <v>87</v>
      </c>
    </row>
    <row r="3594" spans="1:14" x14ac:dyDescent="0.25">
      <c r="A3594" s="12">
        <v>8733</v>
      </c>
      <c r="C3594" s="15">
        <v>25</v>
      </c>
      <c r="D3594" s="15">
        <v>1</v>
      </c>
      <c r="E3594" s="15">
        <v>11</v>
      </c>
      <c r="F3594" s="15">
        <v>13</v>
      </c>
      <c r="G3594" s="15">
        <v>0</v>
      </c>
      <c r="J3594" s="15" t="s">
        <v>85</v>
      </c>
      <c r="K3594" s="15" t="s">
        <v>85</v>
      </c>
      <c r="L3594" s="15" t="s">
        <v>85</v>
      </c>
      <c r="M3594" s="15" t="s">
        <v>85</v>
      </c>
      <c r="N3594" s="15" t="s">
        <v>87</v>
      </c>
    </row>
    <row r="3595" spans="1:14" x14ac:dyDescent="0.25">
      <c r="A3595" s="12">
        <v>8734</v>
      </c>
      <c r="C3595" s="15">
        <v>498</v>
      </c>
      <c r="D3595" s="15">
        <v>47</v>
      </c>
      <c r="E3595" s="15">
        <v>200</v>
      </c>
      <c r="F3595" s="15">
        <v>251</v>
      </c>
      <c r="G3595" s="15">
        <v>0</v>
      </c>
      <c r="J3595" s="15">
        <v>11279</v>
      </c>
      <c r="K3595" s="15">
        <v>5284</v>
      </c>
      <c r="L3595" s="15">
        <v>9820</v>
      </c>
      <c r="M3595" s="15">
        <v>13564</v>
      </c>
      <c r="N3595" s="15" t="s">
        <v>87</v>
      </c>
    </row>
    <row r="3596" spans="1:14" x14ac:dyDescent="0.25">
      <c r="A3596" s="12">
        <v>8735</v>
      </c>
      <c r="C3596" s="15">
        <v>144</v>
      </c>
      <c r="D3596" s="15">
        <v>13</v>
      </c>
      <c r="E3596" s="15">
        <v>56</v>
      </c>
      <c r="F3596" s="15">
        <v>75</v>
      </c>
      <c r="G3596" s="15">
        <v>0</v>
      </c>
      <c r="J3596" s="15">
        <v>11912</v>
      </c>
      <c r="K3596" s="15" t="s">
        <v>85</v>
      </c>
      <c r="L3596" s="15">
        <v>10613</v>
      </c>
      <c r="M3596" s="15">
        <v>14203</v>
      </c>
      <c r="N3596" s="15" t="s">
        <v>87</v>
      </c>
    </row>
    <row r="3597" spans="1:14" x14ac:dyDescent="0.25">
      <c r="A3597" s="12">
        <v>8736</v>
      </c>
      <c r="C3597" s="15">
        <v>89</v>
      </c>
      <c r="D3597" s="15">
        <v>8</v>
      </c>
      <c r="E3597" s="15">
        <v>41</v>
      </c>
      <c r="F3597" s="15">
        <v>40</v>
      </c>
      <c r="G3597" s="15">
        <v>0</v>
      </c>
      <c r="J3597" s="15">
        <v>10565</v>
      </c>
      <c r="K3597" s="15" t="s">
        <v>85</v>
      </c>
      <c r="L3597" s="15">
        <v>10211</v>
      </c>
      <c r="M3597" s="15">
        <v>12259</v>
      </c>
      <c r="N3597" s="15" t="s">
        <v>87</v>
      </c>
    </row>
    <row r="3598" spans="1:14" x14ac:dyDescent="0.25">
      <c r="A3598" s="12">
        <v>8737</v>
      </c>
      <c r="C3598" s="15">
        <v>67</v>
      </c>
      <c r="D3598" s="15">
        <v>15</v>
      </c>
      <c r="E3598" s="15">
        <v>25</v>
      </c>
      <c r="F3598" s="15">
        <v>27</v>
      </c>
      <c r="G3598" s="15">
        <v>0</v>
      </c>
      <c r="J3598" s="15">
        <v>12387</v>
      </c>
      <c r="K3598" s="15" t="s">
        <v>85</v>
      </c>
      <c r="L3598" s="15" t="s">
        <v>85</v>
      </c>
      <c r="M3598" s="15">
        <v>13315</v>
      </c>
      <c r="N3598" s="15" t="s">
        <v>87</v>
      </c>
    </row>
    <row r="3599" spans="1:14" x14ac:dyDescent="0.25">
      <c r="A3599" s="12">
        <v>8741</v>
      </c>
      <c r="C3599" s="15">
        <v>58</v>
      </c>
      <c r="D3599" s="15">
        <v>7</v>
      </c>
      <c r="E3599" s="15">
        <v>20</v>
      </c>
      <c r="F3599" s="15">
        <v>31</v>
      </c>
      <c r="G3599" s="15">
        <v>0</v>
      </c>
      <c r="J3599" s="15">
        <v>10299</v>
      </c>
      <c r="K3599" s="15" t="s">
        <v>85</v>
      </c>
      <c r="L3599" s="15" t="s">
        <v>85</v>
      </c>
      <c r="M3599" s="15">
        <v>12576</v>
      </c>
      <c r="N3599" s="15" t="s">
        <v>87</v>
      </c>
    </row>
    <row r="3600" spans="1:14" x14ac:dyDescent="0.25">
      <c r="A3600" s="12">
        <v>8742</v>
      </c>
      <c r="C3600" s="15">
        <v>184</v>
      </c>
      <c r="D3600" s="15">
        <v>23</v>
      </c>
      <c r="E3600" s="15">
        <v>66</v>
      </c>
      <c r="F3600" s="15">
        <v>94</v>
      </c>
      <c r="G3600" s="15">
        <v>1</v>
      </c>
      <c r="J3600" s="15">
        <v>11698</v>
      </c>
      <c r="K3600" s="15" t="s">
        <v>85</v>
      </c>
      <c r="L3600" s="15">
        <v>11435</v>
      </c>
      <c r="M3600" s="15">
        <v>13340</v>
      </c>
      <c r="N3600" s="15" t="s">
        <v>85</v>
      </c>
    </row>
    <row r="3601" spans="1:14" x14ac:dyDescent="0.25">
      <c r="A3601" s="12">
        <v>8743</v>
      </c>
      <c r="C3601" s="15">
        <v>39</v>
      </c>
      <c r="D3601" s="15">
        <v>4</v>
      </c>
      <c r="E3601" s="15">
        <v>15</v>
      </c>
      <c r="F3601" s="15">
        <v>20</v>
      </c>
      <c r="G3601" s="15">
        <v>0</v>
      </c>
      <c r="J3601" s="15">
        <v>10500</v>
      </c>
      <c r="K3601" s="15" t="s">
        <v>85</v>
      </c>
      <c r="L3601" s="15" t="s">
        <v>85</v>
      </c>
      <c r="M3601" s="15" t="s">
        <v>85</v>
      </c>
      <c r="N3601" s="15" t="s">
        <v>87</v>
      </c>
    </row>
    <row r="3602" spans="1:14" x14ac:dyDescent="0.25">
      <c r="A3602" s="12">
        <v>8744</v>
      </c>
      <c r="C3602" s="15">
        <v>144</v>
      </c>
      <c r="D3602" s="15">
        <v>21</v>
      </c>
      <c r="E3602" s="15">
        <v>52</v>
      </c>
      <c r="F3602" s="15">
        <v>71</v>
      </c>
      <c r="G3602" s="15">
        <v>0</v>
      </c>
      <c r="J3602" s="15">
        <v>10915</v>
      </c>
      <c r="K3602" s="15" t="s">
        <v>85</v>
      </c>
      <c r="L3602" s="15">
        <v>10193</v>
      </c>
      <c r="M3602" s="15">
        <v>13421</v>
      </c>
      <c r="N3602" s="15" t="s">
        <v>87</v>
      </c>
    </row>
    <row r="3603" spans="1:14" x14ac:dyDescent="0.25">
      <c r="A3603" s="12">
        <v>8745</v>
      </c>
      <c r="C3603" s="15">
        <v>32</v>
      </c>
      <c r="D3603" s="15">
        <v>1</v>
      </c>
      <c r="E3603" s="15">
        <v>15</v>
      </c>
      <c r="F3603" s="15">
        <v>16</v>
      </c>
      <c r="G3603" s="15">
        <v>0</v>
      </c>
      <c r="J3603" s="15">
        <v>12101</v>
      </c>
      <c r="K3603" s="15" t="s">
        <v>85</v>
      </c>
      <c r="L3603" s="15" t="s">
        <v>85</v>
      </c>
      <c r="M3603" s="15" t="s">
        <v>85</v>
      </c>
      <c r="N3603" s="15" t="s">
        <v>87</v>
      </c>
    </row>
    <row r="3604" spans="1:14" x14ac:dyDescent="0.25">
      <c r="A3604" s="12">
        <v>8746</v>
      </c>
      <c r="C3604" s="15">
        <v>95</v>
      </c>
      <c r="D3604" s="15">
        <v>20</v>
      </c>
      <c r="E3604" s="15">
        <v>30</v>
      </c>
      <c r="F3604" s="15">
        <v>45</v>
      </c>
      <c r="G3604" s="15">
        <v>0</v>
      </c>
      <c r="J3604" s="15">
        <v>12701</v>
      </c>
      <c r="K3604" s="15" t="s">
        <v>85</v>
      </c>
      <c r="L3604" s="15">
        <v>12438</v>
      </c>
      <c r="M3604" s="15">
        <v>14881</v>
      </c>
      <c r="N3604" s="15" t="s">
        <v>87</v>
      </c>
    </row>
    <row r="3605" spans="1:14" x14ac:dyDescent="0.25">
      <c r="A3605" s="12">
        <v>8747</v>
      </c>
      <c r="C3605" s="15">
        <v>169</v>
      </c>
      <c r="D3605" s="15">
        <v>35</v>
      </c>
      <c r="E3605" s="15">
        <v>58</v>
      </c>
      <c r="F3605" s="15">
        <v>76</v>
      </c>
      <c r="G3605" s="15">
        <v>0</v>
      </c>
      <c r="J3605" s="15">
        <v>10393</v>
      </c>
      <c r="K3605" s="15" t="s">
        <v>85</v>
      </c>
      <c r="L3605" s="15">
        <v>9750</v>
      </c>
      <c r="M3605" s="15">
        <v>13869</v>
      </c>
      <c r="N3605" s="15" t="s">
        <v>87</v>
      </c>
    </row>
    <row r="3606" spans="1:14" x14ac:dyDescent="0.25">
      <c r="A3606" s="12">
        <v>8748</v>
      </c>
      <c r="C3606" s="15">
        <v>957</v>
      </c>
      <c r="D3606" s="15">
        <v>102</v>
      </c>
      <c r="E3606" s="15">
        <v>354</v>
      </c>
      <c r="F3606" s="15">
        <v>500</v>
      </c>
      <c r="G3606" s="15">
        <v>1</v>
      </c>
      <c r="J3606" s="15">
        <v>11039</v>
      </c>
      <c r="K3606" s="15">
        <v>4573</v>
      </c>
      <c r="L3606" s="15">
        <v>10295</v>
      </c>
      <c r="M3606" s="15">
        <v>12905</v>
      </c>
      <c r="N3606" s="15" t="s">
        <v>85</v>
      </c>
    </row>
    <row r="3607" spans="1:14" x14ac:dyDescent="0.25">
      <c r="A3607" s="12">
        <v>8749</v>
      </c>
      <c r="C3607" s="15">
        <v>347</v>
      </c>
      <c r="D3607" s="15">
        <v>50</v>
      </c>
      <c r="E3607" s="15">
        <v>131</v>
      </c>
      <c r="F3607" s="15">
        <v>165</v>
      </c>
      <c r="G3607" s="15">
        <v>1</v>
      </c>
      <c r="J3607" s="15">
        <v>12321</v>
      </c>
      <c r="K3607" s="15">
        <v>4604</v>
      </c>
      <c r="L3607" s="15">
        <v>12807</v>
      </c>
      <c r="M3607" s="15">
        <v>14280</v>
      </c>
      <c r="N3607" s="15" t="s">
        <v>85</v>
      </c>
    </row>
    <row r="3608" spans="1:14" x14ac:dyDescent="0.25">
      <c r="A3608" s="12">
        <v>8751</v>
      </c>
      <c r="C3608" s="15">
        <v>94</v>
      </c>
      <c r="D3608" s="15">
        <v>11</v>
      </c>
      <c r="E3608" s="15">
        <v>48</v>
      </c>
      <c r="F3608" s="15">
        <v>35</v>
      </c>
      <c r="G3608" s="15">
        <v>0</v>
      </c>
      <c r="J3608" s="15">
        <v>12755</v>
      </c>
      <c r="K3608" s="15" t="s">
        <v>85</v>
      </c>
      <c r="L3608" s="15">
        <v>11769</v>
      </c>
      <c r="M3608" s="15">
        <v>15830</v>
      </c>
      <c r="N3608" s="15" t="s">
        <v>87</v>
      </c>
    </row>
    <row r="3609" spans="1:14" x14ac:dyDescent="0.25">
      <c r="A3609" s="12">
        <v>8752</v>
      </c>
      <c r="C3609" s="15">
        <v>23</v>
      </c>
      <c r="D3609" s="15">
        <v>4</v>
      </c>
      <c r="E3609" s="15">
        <v>7</v>
      </c>
      <c r="F3609" s="15">
        <v>12</v>
      </c>
      <c r="G3609" s="15">
        <v>0</v>
      </c>
      <c r="J3609" s="15" t="s">
        <v>85</v>
      </c>
      <c r="K3609" s="15" t="s">
        <v>85</v>
      </c>
      <c r="L3609" s="15" t="s">
        <v>85</v>
      </c>
      <c r="M3609" s="15" t="s">
        <v>85</v>
      </c>
      <c r="N3609" s="15" t="s">
        <v>87</v>
      </c>
    </row>
    <row r="3610" spans="1:14" x14ac:dyDescent="0.25">
      <c r="A3610" s="12">
        <v>8753</v>
      </c>
      <c r="C3610" s="15">
        <v>55</v>
      </c>
      <c r="D3610" s="15">
        <v>17</v>
      </c>
      <c r="E3610" s="15">
        <v>18</v>
      </c>
      <c r="F3610" s="15">
        <v>20</v>
      </c>
      <c r="G3610" s="15">
        <v>0</v>
      </c>
      <c r="J3610" s="15">
        <v>13003</v>
      </c>
      <c r="K3610" s="15" t="s">
        <v>85</v>
      </c>
      <c r="L3610" s="15" t="s">
        <v>85</v>
      </c>
      <c r="M3610" s="15" t="s">
        <v>85</v>
      </c>
      <c r="N3610" s="15" t="s">
        <v>87</v>
      </c>
    </row>
    <row r="3611" spans="1:14" x14ac:dyDescent="0.25">
      <c r="A3611" s="12">
        <v>8754</v>
      </c>
      <c r="C3611" s="15">
        <v>1764</v>
      </c>
      <c r="D3611" s="15">
        <v>126</v>
      </c>
      <c r="E3611" s="15">
        <v>658</v>
      </c>
      <c r="F3611" s="15">
        <v>979</v>
      </c>
      <c r="G3611" s="15">
        <v>1</v>
      </c>
      <c r="J3611" s="15">
        <v>11615</v>
      </c>
      <c r="K3611" s="15">
        <v>5619</v>
      </c>
      <c r="L3611" s="15">
        <v>10662</v>
      </c>
      <c r="M3611" s="15">
        <v>13027</v>
      </c>
      <c r="N3611" s="15" t="s">
        <v>85</v>
      </c>
    </row>
    <row r="3612" spans="1:14" x14ac:dyDescent="0.25">
      <c r="A3612" s="12">
        <v>8755</v>
      </c>
      <c r="C3612" s="15">
        <v>47</v>
      </c>
      <c r="D3612" s="15">
        <v>4</v>
      </c>
      <c r="E3612" s="15">
        <v>16</v>
      </c>
      <c r="F3612" s="15">
        <v>27</v>
      </c>
      <c r="G3612" s="15">
        <v>0</v>
      </c>
      <c r="J3612" s="15">
        <v>11570</v>
      </c>
      <c r="K3612" s="15" t="s">
        <v>85</v>
      </c>
      <c r="L3612" s="15" t="s">
        <v>85</v>
      </c>
      <c r="M3612" s="15">
        <v>13096</v>
      </c>
      <c r="N3612" s="15" t="s">
        <v>87</v>
      </c>
    </row>
    <row r="3613" spans="1:14" x14ac:dyDescent="0.25">
      <c r="A3613" s="12">
        <v>8756</v>
      </c>
      <c r="C3613" s="15">
        <v>25</v>
      </c>
      <c r="D3613" s="15">
        <v>5</v>
      </c>
      <c r="E3613" s="15">
        <v>8</v>
      </c>
      <c r="F3613" s="15">
        <v>12</v>
      </c>
      <c r="G3613" s="15">
        <v>0</v>
      </c>
      <c r="J3613" s="15" t="s">
        <v>85</v>
      </c>
      <c r="K3613" s="15" t="s">
        <v>85</v>
      </c>
      <c r="L3613" s="15" t="s">
        <v>85</v>
      </c>
      <c r="M3613" s="15" t="s">
        <v>85</v>
      </c>
      <c r="N3613" s="15" t="s">
        <v>87</v>
      </c>
    </row>
    <row r="3614" spans="1:14" x14ac:dyDescent="0.25">
      <c r="A3614" s="12">
        <v>8757</v>
      </c>
      <c r="C3614" s="15">
        <v>124</v>
      </c>
      <c r="D3614" s="15">
        <v>16</v>
      </c>
      <c r="E3614" s="15">
        <v>49</v>
      </c>
      <c r="F3614" s="15">
        <v>59</v>
      </c>
      <c r="G3614" s="15">
        <v>0</v>
      </c>
      <c r="J3614" s="15">
        <v>10731</v>
      </c>
      <c r="K3614" s="15" t="s">
        <v>85</v>
      </c>
      <c r="L3614" s="15">
        <v>10379</v>
      </c>
      <c r="M3614" s="15">
        <v>12986</v>
      </c>
      <c r="N3614" s="15" t="s">
        <v>87</v>
      </c>
    </row>
    <row r="3615" spans="1:14" x14ac:dyDescent="0.25">
      <c r="A3615" s="12">
        <v>8758</v>
      </c>
      <c r="C3615" s="15">
        <v>46</v>
      </c>
      <c r="D3615" s="15">
        <v>4</v>
      </c>
      <c r="E3615" s="15">
        <v>13</v>
      </c>
      <c r="F3615" s="15">
        <v>29</v>
      </c>
      <c r="G3615" s="15">
        <v>0</v>
      </c>
      <c r="J3615" s="15">
        <v>13174</v>
      </c>
      <c r="K3615" s="15" t="s">
        <v>85</v>
      </c>
      <c r="L3615" s="15" t="s">
        <v>85</v>
      </c>
      <c r="M3615" s="15">
        <v>14329</v>
      </c>
      <c r="N3615" s="15" t="s">
        <v>87</v>
      </c>
    </row>
    <row r="3616" spans="1:14" x14ac:dyDescent="0.25">
      <c r="A3616" s="12">
        <v>8759</v>
      </c>
      <c r="C3616" s="15">
        <v>248</v>
      </c>
      <c r="D3616" s="15">
        <v>23</v>
      </c>
      <c r="E3616" s="15">
        <v>105</v>
      </c>
      <c r="F3616" s="15">
        <v>120</v>
      </c>
      <c r="G3616" s="15">
        <v>0</v>
      </c>
      <c r="J3616" s="15">
        <v>10930</v>
      </c>
      <c r="K3616" s="15" t="s">
        <v>85</v>
      </c>
      <c r="L3616" s="15">
        <v>9276</v>
      </c>
      <c r="M3616" s="15">
        <v>13077</v>
      </c>
      <c r="N3616" s="15" t="s">
        <v>87</v>
      </c>
    </row>
    <row r="3617" spans="1:14" x14ac:dyDescent="0.25">
      <c r="A3617" s="12">
        <v>8761</v>
      </c>
      <c r="C3617" s="15">
        <v>125</v>
      </c>
      <c r="D3617" s="15">
        <v>18</v>
      </c>
      <c r="E3617" s="15">
        <v>51</v>
      </c>
      <c r="F3617" s="15">
        <v>56</v>
      </c>
      <c r="G3617" s="15">
        <v>0</v>
      </c>
      <c r="J3617" s="15">
        <v>12435</v>
      </c>
      <c r="K3617" s="15" t="s">
        <v>85</v>
      </c>
      <c r="L3617" s="15">
        <v>11509</v>
      </c>
      <c r="M3617" s="15">
        <v>15572</v>
      </c>
      <c r="N3617" s="15" t="s">
        <v>87</v>
      </c>
    </row>
    <row r="3618" spans="1:14" x14ac:dyDescent="0.25">
      <c r="A3618" s="12">
        <v>8762</v>
      </c>
      <c r="C3618" s="15">
        <v>39</v>
      </c>
      <c r="D3618" s="15">
        <v>4</v>
      </c>
      <c r="E3618" s="15">
        <v>18</v>
      </c>
      <c r="F3618" s="15">
        <v>17</v>
      </c>
      <c r="G3618" s="15">
        <v>0</v>
      </c>
      <c r="J3618" s="15">
        <v>11267</v>
      </c>
      <c r="K3618" s="15" t="s">
        <v>85</v>
      </c>
      <c r="L3618" s="15" t="s">
        <v>85</v>
      </c>
      <c r="M3618" s="15" t="s">
        <v>85</v>
      </c>
      <c r="N3618" s="15" t="s">
        <v>87</v>
      </c>
    </row>
    <row r="3619" spans="1:14" x14ac:dyDescent="0.25">
      <c r="A3619" s="12">
        <v>8763</v>
      </c>
      <c r="C3619" s="15">
        <v>289</v>
      </c>
      <c r="D3619" s="15">
        <v>48</v>
      </c>
      <c r="E3619" s="15">
        <v>109</v>
      </c>
      <c r="F3619" s="15">
        <v>132</v>
      </c>
      <c r="G3619" s="15">
        <v>0</v>
      </c>
      <c r="J3619" s="15">
        <v>10887</v>
      </c>
      <c r="K3619" s="15">
        <v>4478</v>
      </c>
      <c r="L3619" s="15">
        <v>10152</v>
      </c>
      <c r="M3619" s="15">
        <v>13825</v>
      </c>
      <c r="N3619" s="15" t="s">
        <v>87</v>
      </c>
    </row>
    <row r="3620" spans="1:14" x14ac:dyDescent="0.25">
      <c r="A3620" s="12">
        <v>8764</v>
      </c>
      <c r="C3620" s="15">
        <v>51</v>
      </c>
      <c r="D3620" s="15">
        <v>2</v>
      </c>
      <c r="E3620" s="15">
        <v>28</v>
      </c>
      <c r="F3620" s="15">
        <v>21</v>
      </c>
      <c r="G3620" s="15">
        <v>0</v>
      </c>
      <c r="J3620" s="15">
        <v>13752</v>
      </c>
      <c r="K3620" s="15" t="s">
        <v>85</v>
      </c>
      <c r="L3620" s="15">
        <v>12145</v>
      </c>
      <c r="M3620" s="15" t="s">
        <v>85</v>
      </c>
      <c r="N3620" s="15" t="s">
        <v>87</v>
      </c>
    </row>
    <row r="3621" spans="1:14" x14ac:dyDescent="0.25">
      <c r="A3621" s="12">
        <v>8765</v>
      </c>
      <c r="C3621" s="15">
        <v>220</v>
      </c>
      <c r="D3621" s="15">
        <v>17</v>
      </c>
      <c r="E3621" s="15">
        <v>83</v>
      </c>
      <c r="F3621" s="15">
        <v>120</v>
      </c>
      <c r="G3621" s="15">
        <v>0</v>
      </c>
      <c r="J3621" s="15">
        <v>11542</v>
      </c>
      <c r="K3621" s="15" t="s">
        <v>85</v>
      </c>
      <c r="L3621" s="15">
        <v>10333</v>
      </c>
      <c r="M3621" s="15">
        <v>13601</v>
      </c>
      <c r="N3621" s="15" t="s">
        <v>87</v>
      </c>
    </row>
    <row r="3622" spans="1:14" x14ac:dyDescent="0.25">
      <c r="A3622" s="12">
        <v>8766</v>
      </c>
      <c r="C3622" s="15" t="s">
        <v>85</v>
      </c>
      <c r="D3622" s="15" t="s">
        <v>85</v>
      </c>
      <c r="E3622" s="15" t="s">
        <v>85</v>
      </c>
      <c r="F3622" s="15" t="s">
        <v>85</v>
      </c>
      <c r="G3622" s="15" t="s">
        <v>85</v>
      </c>
      <c r="J3622" s="15" t="s">
        <v>88</v>
      </c>
      <c r="K3622" s="15" t="s">
        <v>88</v>
      </c>
      <c r="L3622" s="15" t="s">
        <v>88</v>
      </c>
      <c r="M3622" s="15" t="s">
        <v>88</v>
      </c>
      <c r="N3622" s="15" t="s">
        <v>88</v>
      </c>
    </row>
    <row r="3623" spans="1:14" x14ac:dyDescent="0.25">
      <c r="A3623" s="12">
        <v>8771</v>
      </c>
      <c r="C3623" s="15">
        <v>563</v>
      </c>
      <c r="D3623" s="15">
        <v>65</v>
      </c>
      <c r="E3623" s="15">
        <v>210</v>
      </c>
      <c r="F3623" s="15">
        <v>288</v>
      </c>
      <c r="G3623" s="15">
        <v>0</v>
      </c>
      <c r="J3623" s="15">
        <v>12273</v>
      </c>
      <c r="K3623" s="15">
        <v>7309</v>
      </c>
      <c r="L3623" s="15">
        <v>10927</v>
      </c>
      <c r="M3623" s="15">
        <v>14374</v>
      </c>
      <c r="N3623" s="15" t="s">
        <v>87</v>
      </c>
    </row>
    <row r="3624" spans="1:14" x14ac:dyDescent="0.25">
      <c r="A3624" s="12">
        <v>8772</v>
      </c>
      <c r="C3624" s="15">
        <v>19</v>
      </c>
      <c r="D3624" s="15">
        <v>7</v>
      </c>
      <c r="E3624" s="15">
        <v>4</v>
      </c>
      <c r="F3624" s="15">
        <v>8</v>
      </c>
      <c r="G3624" s="15">
        <v>0</v>
      </c>
      <c r="J3624" s="15" t="s">
        <v>85</v>
      </c>
      <c r="K3624" s="15" t="s">
        <v>85</v>
      </c>
      <c r="L3624" s="15" t="s">
        <v>85</v>
      </c>
      <c r="M3624" s="15" t="s">
        <v>85</v>
      </c>
      <c r="N3624" s="15" t="s">
        <v>87</v>
      </c>
    </row>
    <row r="3625" spans="1:14" x14ac:dyDescent="0.25">
      <c r="A3625" s="12">
        <v>8773</v>
      </c>
      <c r="C3625" s="15">
        <v>197</v>
      </c>
      <c r="D3625" s="15">
        <v>28</v>
      </c>
      <c r="E3625" s="15">
        <v>59</v>
      </c>
      <c r="F3625" s="15">
        <v>110</v>
      </c>
      <c r="G3625" s="15">
        <v>0</v>
      </c>
      <c r="J3625" s="15">
        <v>10710</v>
      </c>
      <c r="K3625" s="15" t="s">
        <v>85</v>
      </c>
      <c r="L3625" s="15">
        <v>8254</v>
      </c>
      <c r="M3625" s="15">
        <v>13826</v>
      </c>
      <c r="N3625" s="15" t="s">
        <v>87</v>
      </c>
    </row>
    <row r="3626" spans="1:14" x14ac:dyDescent="0.25">
      <c r="A3626" s="12">
        <v>8774</v>
      </c>
      <c r="C3626" s="15">
        <v>68</v>
      </c>
      <c r="D3626" s="15">
        <v>10</v>
      </c>
      <c r="E3626" s="15">
        <v>29</v>
      </c>
      <c r="F3626" s="15">
        <v>29</v>
      </c>
      <c r="G3626" s="15">
        <v>0</v>
      </c>
      <c r="J3626" s="15">
        <v>10182</v>
      </c>
      <c r="K3626" s="15" t="s">
        <v>85</v>
      </c>
      <c r="L3626" s="15">
        <v>9855</v>
      </c>
      <c r="M3626" s="15">
        <v>13030</v>
      </c>
      <c r="N3626" s="15" t="s">
        <v>87</v>
      </c>
    </row>
    <row r="3627" spans="1:14" x14ac:dyDescent="0.25">
      <c r="A3627" s="12">
        <v>8775</v>
      </c>
      <c r="C3627" s="15">
        <v>25</v>
      </c>
      <c r="D3627" s="15">
        <v>0</v>
      </c>
      <c r="E3627" s="15">
        <v>11</v>
      </c>
      <c r="F3627" s="15">
        <v>14</v>
      </c>
      <c r="G3627" s="15">
        <v>0</v>
      </c>
      <c r="J3627" s="15" t="s">
        <v>85</v>
      </c>
      <c r="K3627" s="15" t="s">
        <v>87</v>
      </c>
      <c r="L3627" s="15" t="s">
        <v>85</v>
      </c>
      <c r="M3627" s="15" t="s">
        <v>85</v>
      </c>
      <c r="N3627" s="15" t="s">
        <v>87</v>
      </c>
    </row>
    <row r="3628" spans="1:14" x14ac:dyDescent="0.25">
      <c r="A3628" s="12">
        <v>8801</v>
      </c>
      <c r="C3628" s="15">
        <v>3217</v>
      </c>
      <c r="D3628" s="15">
        <v>273</v>
      </c>
      <c r="E3628" s="15">
        <v>1175</v>
      </c>
      <c r="F3628" s="15">
        <v>1766</v>
      </c>
      <c r="G3628" s="15">
        <v>3</v>
      </c>
      <c r="J3628" s="15">
        <v>10566</v>
      </c>
      <c r="K3628" s="15">
        <v>4937</v>
      </c>
      <c r="L3628" s="15">
        <v>9870</v>
      </c>
      <c r="M3628" s="15">
        <v>11905</v>
      </c>
      <c r="N3628" s="15" t="s">
        <v>85</v>
      </c>
    </row>
    <row r="3629" spans="1:14" x14ac:dyDescent="0.25">
      <c r="A3629" s="12">
        <v>8802</v>
      </c>
      <c r="C3629" s="15">
        <v>2804</v>
      </c>
      <c r="D3629" s="15">
        <v>143</v>
      </c>
      <c r="E3629" s="15">
        <v>917</v>
      </c>
      <c r="F3629" s="15">
        <v>1742</v>
      </c>
      <c r="G3629" s="15">
        <v>2</v>
      </c>
      <c r="J3629" s="15">
        <v>11140</v>
      </c>
      <c r="K3629" s="15">
        <v>4533</v>
      </c>
      <c r="L3629" s="15">
        <v>10119</v>
      </c>
      <c r="M3629" s="15">
        <v>12220</v>
      </c>
      <c r="N3629" s="15" t="s">
        <v>85</v>
      </c>
    </row>
    <row r="3630" spans="1:14" x14ac:dyDescent="0.25">
      <c r="A3630" s="12">
        <v>8804</v>
      </c>
      <c r="C3630" s="15">
        <v>560</v>
      </c>
      <c r="D3630" s="15">
        <v>60</v>
      </c>
      <c r="E3630" s="15">
        <v>239</v>
      </c>
      <c r="F3630" s="15">
        <v>259</v>
      </c>
      <c r="G3630" s="15">
        <v>2</v>
      </c>
      <c r="J3630" s="15">
        <v>11296</v>
      </c>
      <c r="K3630" s="15">
        <v>4414</v>
      </c>
      <c r="L3630" s="15">
        <v>11198</v>
      </c>
      <c r="M3630" s="15">
        <v>12984</v>
      </c>
      <c r="N3630" s="15" t="s">
        <v>85</v>
      </c>
    </row>
    <row r="3631" spans="1:14" x14ac:dyDescent="0.25">
      <c r="A3631" s="12">
        <v>8805</v>
      </c>
      <c r="C3631" s="15">
        <v>128</v>
      </c>
      <c r="D3631" s="15">
        <v>13</v>
      </c>
      <c r="E3631" s="15">
        <v>43</v>
      </c>
      <c r="F3631" s="15">
        <v>72</v>
      </c>
      <c r="G3631" s="15">
        <v>0</v>
      </c>
      <c r="J3631" s="15">
        <v>10401</v>
      </c>
      <c r="K3631" s="15" t="s">
        <v>85</v>
      </c>
      <c r="L3631" s="15">
        <v>8992</v>
      </c>
      <c r="M3631" s="15">
        <v>12722</v>
      </c>
      <c r="N3631" s="15" t="s">
        <v>87</v>
      </c>
    </row>
    <row r="3632" spans="1:14" x14ac:dyDescent="0.25">
      <c r="A3632" s="12">
        <v>8806</v>
      </c>
      <c r="C3632" s="15">
        <v>326</v>
      </c>
      <c r="D3632" s="15">
        <v>21</v>
      </c>
      <c r="E3632" s="15">
        <v>147</v>
      </c>
      <c r="F3632" s="15">
        <v>157</v>
      </c>
      <c r="G3632" s="15">
        <v>1</v>
      </c>
      <c r="J3632" s="15">
        <v>11317</v>
      </c>
      <c r="K3632" s="15" t="s">
        <v>85</v>
      </c>
      <c r="L3632" s="15">
        <v>10309</v>
      </c>
      <c r="M3632" s="15">
        <v>13299</v>
      </c>
      <c r="N3632" s="15" t="s">
        <v>85</v>
      </c>
    </row>
    <row r="3633" spans="1:14" x14ac:dyDescent="0.25">
      <c r="A3633" s="12">
        <v>8807</v>
      </c>
      <c r="C3633" s="15">
        <v>136</v>
      </c>
      <c r="D3633" s="15">
        <v>19</v>
      </c>
      <c r="E3633" s="15">
        <v>58</v>
      </c>
      <c r="F3633" s="15">
        <v>59</v>
      </c>
      <c r="G3633" s="15">
        <v>0</v>
      </c>
      <c r="J3633" s="15">
        <v>10715</v>
      </c>
      <c r="K3633" s="15" t="s">
        <v>85</v>
      </c>
      <c r="L3633" s="15">
        <v>10639</v>
      </c>
      <c r="M3633" s="15">
        <v>12130</v>
      </c>
      <c r="N3633" s="15" t="s">
        <v>87</v>
      </c>
    </row>
    <row r="3634" spans="1:14" x14ac:dyDescent="0.25">
      <c r="A3634" s="12">
        <v>8808</v>
      </c>
      <c r="C3634" s="15">
        <v>204</v>
      </c>
      <c r="D3634" s="15">
        <v>20</v>
      </c>
      <c r="E3634" s="15">
        <v>78</v>
      </c>
      <c r="F3634" s="15">
        <v>106</v>
      </c>
      <c r="G3634" s="15">
        <v>0</v>
      </c>
      <c r="J3634" s="15">
        <v>11822</v>
      </c>
      <c r="K3634" s="15" t="s">
        <v>85</v>
      </c>
      <c r="L3634" s="15">
        <v>10405</v>
      </c>
      <c r="M3634" s="15">
        <v>14233</v>
      </c>
      <c r="N3634" s="15" t="s">
        <v>87</v>
      </c>
    </row>
    <row r="3635" spans="1:14" x14ac:dyDescent="0.25">
      <c r="A3635" s="12">
        <v>8809</v>
      </c>
      <c r="C3635" s="15">
        <v>24</v>
      </c>
      <c r="D3635" s="15">
        <v>2</v>
      </c>
      <c r="E3635" s="15">
        <v>9</v>
      </c>
      <c r="F3635" s="15">
        <v>13</v>
      </c>
      <c r="G3635" s="15">
        <v>0</v>
      </c>
      <c r="J3635" s="15" t="s">
        <v>85</v>
      </c>
      <c r="K3635" s="15" t="s">
        <v>85</v>
      </c>
      <c r="L3635" s="15" t="s">
        <v>85</v>
      </c>
      <c r="M3635" s="15" t="s">
        <v>85</v>
      </c>
      <c r="N3635" s="15" t="s">
        <v>87</v>
      </c>
    </row>
    <row r="3636" spans="1:14" x14ac:dyDescent="0.25">
      <c r="A3636" s="12">
        <v>8811</v>
      </c>
      <c r="C3636" s="15">
        <v>248</v>
      </c>
      <c r="D3636" s="15">
        <v>31</v>
      </c>
      <c r="E3636" s="15">
        <v>103</v>
      </c>
      <c r="F3636" s="15">
        <v>114</v>
      </c>
      <c r="G3636" s="15">
        <v>0</v>
      </c>
      <c r="J3636" s="15">
        <v>11848</v>
      </c>
      <c r="K3636" s="15" t="s">
        <v>85</v>
      </c>
      <c r="L3636" s="15">
        <v>12109</v>
      </c>
      <c r="M3636" s="15">
        <v>13421</v>
      </c>
      <c r="N3636" s="15" t="s">
        <v>87</v>
      </c>
    </row>
    <row r="3637" spans="1:14" x14ac:dyDescent="0.25">
      <c r="A3637" s="12">
        <v>8812</v>
      </c>
      <c r="C3637" s="15">
        <v>139</v>
      </c>
      <c r="D3637" s="15">
        <v>17</v>
      </c>
      <c r="E3637" s="15">
        <v>49</v>
      </c>
      <c r="F3637" s="15">
        <v>73</v>
      </c>
      <c r="G3637" s="15">
        <v>0</v>
      </c>
      <c r="J3637" s="15">
        <v>12788</v>
      </c>
      <c r="K3637" s="15" t="s">
        <v>85</v>
      </c>
      <c r="L3637" s="15">
        <v>10426</v>
      </c>
      <c r="M3637" s="15">
        <v>16295</v>
      </c>
      <c r="N3637" s="15" t="s">
        <v>87</v>
      </c>
    </row>
    <row r="3638" spans="1:14" x14ac:dyDescent="0.25">
      <c r="A3638" s="12">
        <v>8813</v>
      </c>
      <c r="C3638" s="15">
        <v>78</v>
      </c>
      <c r="D3638" s="15">
        <v>11</v>
      </c>
      <c r="E3638" s="15">
        <v>26</v>
      </c>
      <c r="F3638" s="15">
        <v>41</v>
      </c>
      <c r="G3638" s="15">
        <v>0</v>
      </c>
      <c r="J3638" s="15">
        <v>9249</v>
      </c>
      <c r="K3638" s="15" t="s">
        <v>85</v>
      </c>
      <c r="L3638" s="15">
        <v>8004</v>
      </c>
      <c r="M3638" s="15">
        <v>11545</v>
      </c>
      <c r="N3638" s="15" t="s">
        <v>87</v>
      </c>
    </row>
    <row r="3639" spans="1:14" x14ac:dyDescent="0.25">
      <c r="A3639" s="12">
        <v>8814</v>
      </c>
      <c r="C3639" s="15">
        <v>79</v>
      </c>
      <c r="D3639" s="15">
        <v>13</v>
      </c>
      <c r="E3639" s="15">
        <v>38</v>
      </c>
      <c r="F3639" s="15">
        <v>28</v>
      </c>
      <c r="G3639" s="15">
        <v>0</v>
      </c>
      <c r="J3639" s="15">
        <v>12215</v>
      </c>
      <c r="K3639" s="15" t="s">
        <v>85</v>
      </c>
      <c r="L3639" s="15">
        <v>10498</v>
      </c>
      <c r="M3639" s="15">
        <v>16601</v>
      </c>
      <c r="N3639" s="15" t="s">
        <v>87</v>
      </c>
    </row>
    <row r="3640" spans="1:14" x14ac:dyDescent="0.25">
      <c r="A3640" s="12">
        <v>8816</v>
      </c>
      <c r="C3640" s="15">
        <v>64</v>
      </c>
      <c r="D3640" s="15">
        <v>6</v>
      </c>
      <c r="E3640" s="15">
        <v>26</v>
      </c>
      <c r="F3640" s="15">
        <v>32</v>
      </c>
      <c r="G3640" s="15">
        <v>0</v>
      </c>
      <c r="J3640" s="15">
        <v>11058</v>
      </c>
      <c r="K3640" s="15" t="s">
        <v>85</v>
      </c>
      <c r="L3640" s="15">
        <v>10349</v>
      </c>
      <c r="M3640" s="15" t="s">
        <v>85</v>
      </c>
      <c r="N3640" s="15" t="s">
        <v>87</v>
      </c>
    </row>
    <row r="3641" spans="1:14" x14ac:dyDescent="0.25">
      <c r="A3641" s="12">
        <v>8821</v>
      </c>
      <c r="C3641" s="15">
        <v>307</v>
      </c>
      <c r="D3641" s="15">
        <v>32</v>
      </c>
      <c r="E3641" s="15">
        <v>120</v>
      </c>
      <c r="F3641" s="15">
        <v>155</v>
      </c>
      <c r="G3641" s="15">
        <v>0</v>
      </c>
      <c r="J3641" s="15">
        <v>10743</v>
      </c>
      <c r="K3641" s="15" t="s">
        <v>85</v>
      </c>
      <c r="L3641" s="15">
        <v>10261</v>
      </c>
      <c r="M3641" s="15">
        <v>12368</v>
      </c>
      <c r="N3641" s="15" t="s">
        <v>87</v>
      </c>
    </row>
    <row r="3642" spans="1:14" x14ac:dyDescent="0.25">
      <c r="A3642" s="12">
        <v>8822</v>
      </c>
      <c r="C3642" s="15">
        <v>596</v>
      </c>
      <c r="D3642" s="15">
        <v>78</v>
      </c>
      <c r="E3642" s="15">
        <v>218</v>
      </c>
      <c r="F3642" s="15">
        <v>300</v>
      </c>
      <c r="G3642" s="15">
        <v>0</v>
      </c>
      <c r="J3642" s="15">
        <v>11778</v>
      </c>
      <c r="K3642" s="15">
        <v>3847</v>
      </c>
      <c r="L3642" s="15">
        <v>10812</v>
      </c>
      <c r="M3642" s="15">
        <v>14543</v>
      </c>
      <c r="N3642" s="15" t="s">
        <v>87</v>
      </c>
    </row>
    <row r="3643" spans="1:14" x14ac:dyDescent="0.25">
      <c r="A3643" s="12">
        <v>8823</v>
      </c>
      <c r="C3643" s="15">
        <v>182</v>
      </c>
      <c r="D3643" s="15">
        <v>22</v>
      </c>
      <c r="E3643" s="15">
        <v>76</v>
      </c>
      <c r="F3643" s="15">
        <v>84</v>
      </c>
      <c r="G3643" s="15">
        <v>0</v>
      </c>
      <c r="J3643" s="15">
        <v>12252</v>
      </c>
      <c r="K3643" s="15" t="s">
        <v>85</v>
      </c>
      <c r="L3643" s="15">
        <v>10948</v>
      </c>
      <c r="M3643" s="15">
        <v>14527</v>
      </c>
      <c r="N3643" s="15" t="s">
        <v>87</v>
      </c>
    </row>
    <row r="3644" spans="1:14" x14ac:dyDescent="0.25">
      <c r="A3644" s="12">
        <v>8831</v>
      </c>
      <c r="C3644" s="15">
        <v>591</v>
      </c>
      <c r="D3644" s="15">
        <v>59</v>
      </c>
      <c r="E3644" s="15">
        <v>240</v>
      </c>
      <c r="F3644" s="15">
        <v>292</v>
      </c>
      <c r="G3644" s="15">
        <v>0</v>
      </c>
      <c r="J3644" s="15">
        <v>10777</v>
      </c>
      <c r="K3644" s="15">
        <v>4624</v>
      </c>
      <c r="L3644" s="15">
        <v>10757</v>
      </c>
      <c r="M3644" s="15">
        <v>12037</v>
      </c>
      <c r="N3644" s="15" t="s">
        <v>87</v>
      </c>
    </row>
    <row r="3645" spans="1:14" x14ac:dyDescent="0.25">
      <c r="A3645" s="12">
        <v>8832</v>
      </c>
      <c r="C3645" s="15">
        <v>63</v>
      </c>
      <c r="D3645" s="15">
        <v>11</v>
      </c>
      <c r="E3645" s="15">
        <v>21</v>
      </c>
      <c r="F3645" s="15">
        <v>31</v>
      </c>
      <c r="G3645" s="15">
        <v>0</v>
      </c>
      <c r="J3645" s="15">
        <v>11289</v>
      </c>
      <c r="K3645" s="15" t="s">
        <v>85</v>
      </c>
      <c r="L3645" s="15" t="s">
        <v>85</v>
      </c>
      <c r="M3645" s="15">
        <v>13032</v>
      </c>
      <c r="N3645" s="15" t="s">
        <v>87</v>
      </c>
    </row>
    <row r="3646" spans="1:14" x14ac:dyDescent="0.25">
      <c r="A3646" s="12">
        <v>8833</v>
      </c>
      <c r="C3646" s="15">
        <v>14</v>
      </c>
      <c r="D3646" s="15">
        <v>5</v>
      </c>
      <c r="E3646" s="15">
        <v>3</v>
      </c>
      <c r="F3646" s="15">
        <v>6</v>
      </c>
      <c r="G3646" s="15">
        <v>0</v>
      </c>
      <c r="J3646" s="15" t="s">
        <v>85</v>
      </c>
      <c r="K3646" s="15" t="s">
        <v>85</v>
      </c>
      <c r="L3646" s="15" t="s">
        <v>85</v>
      </c>
      <c r="M3646" s="15" t="s">
        <v>85</v>
      </c>
      <c r="N3646" s="15" t="s">
        <v>87</v>
      </c>
    </row>
    <row r="3647" spans="1:14" x14ac:dyDescent="0.25">
      <c r="A3647" s="12">
        <v>8834</v>
      </c>
      <c r="C3647" s="15">
        <v>104</v>
      </c>
      <c r="D3647" s="15">
        <v>13</v>
      </c>
      <c r="E3647" s="15">
        <v>38</v>
      </c>
      <c r="F3647" s="15">
        <v>53</v>
      </c>
      <c r="G3647" s="15">
        <v>0</v>
      </c>
      <c r="J3647" s="15">
        <v>11431</v>
      </c>
      <c r="K3647" s="15" t="s">
        <v>85</v>
      </c>
      <c r="L3647" s="15">
        <v>12088</v>
      </c>
      <c r="M3647" s="15">
        <v>12590</v>
      </c>
      <c r="N3647" s="15" t="s">
        <v>87</v>
      </c>
    </row>
    <row r="3648" spans="1:14" x14ac:dyDescent="0.25">
      <c r="A3648" s="12">
        <v>8835</v>
      </c>
      <c r="C3648" s="15">
        <v>244</v>
      </c>
      <c r="D3648" s="15">
        <v>21</v>
      </c>
      <c r="E3648" s="15">
        <v>89</v>
      </c>
      <c r="F3648" s="15">
        <v>134</v>
      </c>
      <c r="G3648" s="15">
        <v>0</v>
      </c>
      <c r="J3648" s="15">
        <v>12257</v>
      </c>
      <c r="K3648" s="15" t="s">
        <v>85</v>
      </c>
      <c r="L3648" s="15">
        <v>11034</v>
      </c>
      <c r="M3648" s="15">
        <v>14532</v>
      </c>
      <c r="N3648" s="15" t="s">
        <v>87</v>
      </c>
    </row>
    <row r="3649" spans="1:14" x14ac:dyDescent="0.25">
      <c r="A3649" s="12">
        <v>8841</v>
      </c>
      <c r="C3649" s="15">
        <v>62</v>
      </c>
      <c r="D3649" s="15">
        <v>7</v>
      </c>
      <c r="E3649" s="15">
        <v>31</v>
      </c>
      <c r="F3649" s="15">
        <v>24</v>
      </c>
      <c r="G3649" s="15">
        <v>0</v>
      </c>
      <c r="J3649" s="15">
        <v>9690</v>
      </c>
      <c r="K3649" s="15" t="s">
        <v>85</v>
      </c>
      <c r="L3649" s="15">
        <v>10446</v>
      </c>
      <c r="M3649" s="15" t="s">
        <v>85</v>
      </c>
      <c r="N3649" s="15" t="s">
        <v>87</v>
      </c>
    </row>
    <row r="3650" spans="1:14" x14ac:dyDescent="0.25">
      <c r="A3650" s="12">
        <v>8842</v>
      </c>
      <c r="C3650" s="15">
        <v>253</v>
      </c>
      <c r="D3650" s="15">
        <v>27</v>
      </c>
      <c r="E3650" s="15">
        <v>88</v>
      </c>
      <c r="F3650" s="15">
        <v>138</v>
      </c>
      <c r="G3650" s="15">
        <v>0</v>
      </c>
      <c r="J3650" s="15">
        <v>10745</v>
      </c>
      <c r="K3650" s="15" t="s">
        <v>85</v>
      </c>
      <c r="L3650" s="15">
        <v>9811</v>
      </c>
      <c r="M3650" s="15">
        <v>12495</v>
      </c>
      <c r="N3650" s="15" t="s">
        <v>87</v>
      </c>
    </row>
    <row r="3651" spans="1:14" x14ac:dyDescent="0.25">
      <c r="A3651" s="12">
        <v>8843</v>
      </c>
      <c r="C3651" s="15">
        <v>141</v>
      </c>
      <c r="D3651" s="15">
        <v>19</v>
      </c>
      <c r="E3651" s="15">
        <v>61</v>
      </c>
      <c r="F3651" s="15">
        <v>61</v>
      </c>
      <c r="G3651" s="15">
        <v>0</v>
      </c>
      <c r="J3651" s="15">
        <v>10593</v>
      </c>
      <c r="K3651" s="15" t="s">
        <v>85</v>
      </c>
      <c r="L3651" s="15">
        <v>9883</v>
      </c>
      <c r="M3651" s="15">
        <v>12842</v>
      </c>
      <c r="N3651" s="15" t="s">
        <v>87</v>
      </c>
    </row>
    <row r="3652" spans="1:14" x14ac:dyDescent="0.25">
      <c r="A3652" s="12">
        <v>8844</v>
      </c>
      <c r="C3652" s="15">
        <v>22</v>
      </c>
      <c r="D3652" s="15">
        <v>1</v>
      </c>
      <c r="E3652" s="15">
        <v>10</v>
      </c>
      <c r="F3652" s="15">
        <v>11</v>
      </c>
      <c r="G3652" s="15">
        <v>0</v>
      </c>
      <c r="J3652" s="15" t="s">
        <v>85</v>
      </c>
      <c r="K3652" s="15" t="s">
        <v>85</v>
      </c>
      <c r="L3652" s="15" t="s">
        <v>85</v>
      </c>
      <c r="M3652" s="15" t="s">
        <v>85</v>
      </c>
      <c r="N3652" s="15" t="s">
        <v>87</v>
      </c>
    </row>
    <row r="3653" spans="1:14" x14ac:dyDescent="0.25">
      <c r="A3653" s="12">
        <v>8845</v>
      </c>
      <c r="C3653" s="15">
        <v>41</v>
      </c>
      <c r="D3653" s="15">
        <v>3</v>
      </c>
      <c r="E3653" s="15">
        <v>19</v>
      </c>
      <c r="F3653" s="15">
        <v>19</v>
      </c>
      <c r="G3653" s="15">
        <v>0</v>
      </c>
      <c r="J3653" s="15">
        <v>9988</v>
      </c>
      <c r="K3653" s="15" t="s">
        <v>85</v>
      </c>
      <c r="L3653" s="15" t="s">
        <v>85</v>
      </c>
      <c r="M3653" s="15" t="s">
        <v>85</v>
      </c>
      <c r="N3653" s="15" t="s">
        <v>87</v>
      </c>
    </row>
    <row r="3654" spans="1:14" x14ac:dyDescent="0.25">
      <c r="A3654" s="12">
        <v>8851</v>
      </c>
      <c r="C3654" s="15">
        <v>776</v>
      </c>
      <c r="D3654" s="15">
        <v>97</v>
      </c>
      <c r="E3654" s="15">
        <v>341</v>
      </c>
      <c r="F3654" s="15">
        <v>338</v>
      </c>
      <c r="G3654" s="15">
        <v>0</v>
      </c>
      <c r="J3654" s="15">
        <v>11197</v>
      </c>
      <c r="K3654" s="15">
        <v>5379</v>
      </c>
      <c r="L3654" s="15">
        <v>11009</v>
      </c>
      <c r="M3654" s="15">
        <v>13056</v>
      </c>
      <c r="N3654" s="15" t="s">
        <v>87</v>
      </c>
    </row>
    <row r="3655" spans="1:14" x14ac:dyDescent="0.25">
      <c r="A3655" s="12">
        <v>8852</v>
      </c>
      <c r="C3655" s="15">
        <v>43</v>
      </c>
      <c r="D3655" s="15">
        <v>7</v>
      </c>
      <c r="E3655" s="15">
        <v>14</v>
      </c>
      <c r="F3655" s="15">
        <v>22</v>
      </c>
      <c r="G3655" s="15">
        <v>0</v>
      </c>
      <c r="J3655" s="15">
        <v>13646</v>
      </c>
      <c r="K3655" s="15" t="s">
        <v>85</v>
      </c>
      <c r="L3655" s="15" t="s">
        <v>85</v>
      </c>
      <c r="M3655" s="15" t="s">
        <v>85</v>
      </c>
      <c r="N3655" s="15" t="s">
        <v>87</v>
      </c>
    </row>
    <row r="3656" spans="1:14" x14ac:dyDescent="0.25">
      <c r="A3656" s="12">
        <v>8853</v>
      </c>
      <c r="C3656" s="15">
        <v>22</v>
      </c>
      <c r="D3656" s="15">
        <v>2</v>
      </c>
      <c r="E3656" s="15">
        <v>10</v>
      </c>
      <c r="F3656" s="15">
        <v>10</v>
      </c>
      <c r="G3656" s="15">
        <v>0</v>
      </c>
      <c r="J3656" s="15" t="s">
        <v>85</v>
      </c>
      <c r="K3656" s="15" t="s">
        <v>85</v>
      </c>
      <c r="L3656" s="15" t="s">
        <v>85</v>
      </c>
      <c r="M3656" s="15" t="s">
        <v>85</v>
      </c>
      <c r="N3656" s="15" t="s">
        <v>87</v>
      </c>
    </row>
    <row r="3657" spans="1:14" x14ac:dyDescent="0.25">
      <c r="A3657" s="12">
        <v>8854</v>
      </c>
      <c r="C3657" s="15">
        <v>311</v>
      </c>
      <c r="D3657" s="15">
        <v>52</v>
      </c>
      <c r="E3657" s="15">
        <v>140</v>
      </c>
      <c r="F3657" s="15">
        <v>119</v>
      </c>
      <c r="G3657" s="15">
        <v>0</v>
      </c>
      <c r="J3657" s="15">
        <v>11578</v>
      </c>
      <c r="K3657" s="15">
        <v>4925</v>
      </c>
      <c r="L3657" s="15">
        <v>12066</v>
      </c>
      <c r="M3657" s="15">
        <v>13911</v>
      </c>
      <c r="N3657" s="15" t="s">
        <v>87</v>
      </c>
    </row>
    <row r="3658" spans="1:14" x14ac:dyDescent="0.25">
      <c r="A3658" s="12">
        <v>8855</v>
      </c>
      <c r="C3658" s="15">
        <v>829</v>
      </c>
      <c r="D3658" s="15">
        <v>81</v>
      </c>
      <c r="E3658" s="15">
        <v>327</v>
      </c>
      <c r="F3658" s="15">
        <v>420</v>
      </c>
      <c r="G3658" s="15">
        <v>1</v>
      </c>
      <c r="J3658" s="15">
        <v>11165</v>
      </c>
      <c r="K3658" s="15">
        <v>5019</v>
      </c>
      <c r="L3658" s="15">
        <v>10838</v>
      </c>
      <c r="M3658" s="15">
        <v>12606</v>
      </c>
      <c r="N3658" s="15" t="s">
        <v>85</v>
      </c>
    </row>
    <row r="3659" spans="1:14" x14ac:dyDescent="0.25">
      <c r="A3659" s="12">
        <v>8856</v>
      </c>
      <c r="C3659" s="15">
        <v>84</v>
      </c>
      <c r="D3659" s="15">
        <v>14</v>
      </c>
      <c r="E3659" s="15">
        <v>35</v>
      </c>
      <c r="F3659" s="15">
        <v>35</v>
      </c>
      <c r="G3659" s="15">
        <v>0</v>
      </c>
      <c r="J3659" s="15">
        <v>10555</v>
      </c>
      <c r="K3659" s="15" t="s">
        <v>85</v>
      </c>
      <c r="L3659" s="15">
        <v>9476</v>
      </c>
      <c r="M3659" s="15">
        <v>13365</v>
      </c>
      <c r="N3659" s="15" t="s">
        <v>87</v>
      </c>
    </row>
    <row r="3660" spans="1:14" x14ac:dyDescent="0.25">
      <c r="A3660" s="12">
        <v>8857</v>
      </c>
      <c r="C3660" s="15">
        <v>272</v>
      </c>
      <c r="D3660" s="15">
        <v>25</v>
      </c>
      <c r="E3660" s="15">
        <v>106</v>
      </c>
      <c r="F3660" s="15">
        <v>140</v>
      </c>
      <c r="G3660" s="15">
        <v>1</v>
      </c>
      <c r="J3660" s="15">
        <v>11864</v>
      </c>
      <c r="K3660" s="15" t="s">
        <v>85</v>
      </c>
      <c r="L3660" s="15">
        <v>11158</v>
      </c>
      <c r="M3660" s="15">
        <v>13090</v>
      </c>
      <c r="N3660" s="15" t="s">
        <v>85</v>
      </c>
    </row>
    <row r="3661" spans="1:14" x14ac:dyDescent="0.25">
      <c r="A3661" s="12">
        <v>8860</v>
      </c>
      <c r="C3661" s="15" t="s">
        <v>85</v>
      </c>
      <c r="D3661" s="15" t="s">
        <v>85</v>
      </c>
      <c r="E3661" s="15" t="s">
        <v>85</v>
      </c>
      <c r="F3661" s="15" t="s">
        <v>85</v>
      </c>
      <c r="G3661" s="15" t="s">
        <v>85</v>
      </c>
      <c r="J3661" s="15" t="s">
        <v>88</v>
      </c>
      <c r="K3661" s="15" t="s">
        <v>88</v>
      </c>
      <c r="L3661" s="15" t="s">
        <v>88</v>
      </c>
      <c r="M3661" s="15" t="s">
        <v>88</v>
      </c>
      <c r="N3661" s="15" t="s">
        <v>88</v>
      </c>
    </row>
    <row r="3662" spans="1:14" x14ac:dyDescent="0.25">
      <c r="A3662" s="12">
        <v>8861</v>
      </c>
      <c r="C3662" s="15">
        <v>3055</v>
      </c>
      <c r="D3662" s="15">
        <v>247</v>
      </c>
      <c r="E3662" s="15">
        <v>1069</v>
      </c>
      <c r="F3662" s="15">
        <v>1738</v>
      </c>
      <c r="G3662" s="15">
        <v>1</v>
      </c>
      <c r="J3662" s="15">
        <v>10501</v>
      </c>
      <c r="K3662" s="15">
        <v>4622</v>
      </c>
      <c r="L3662" s="15">
        <v>9347</v>
      </c>
      <c r="M3662" s="15">
        <v>12046</v>
      </c>
      <c r="N3662" s="15" t="s">
        <v>85</v>
      </c>
    </row>
    <row r="3663" spans="1:14" x14ac:dyDescent="0.25">
      <c r="A3663" s="12">
        <v>8862</v>
      </c>
      <c r="C3663" s="15">
        <v>3574</v>
      </c>
      <c r="D3663" s="15">
        <v>194</v>
      </c>
      <c r="E3663" s="15">
        <v>1367</v>
      </c>
      <c r="F3663" s="15">
        <v>2010</v>
      </c>
      <c r="G3663" s="15">
        <v>3</v>
      </c>
      <c r="J3663" s="15">
        <v>11472</v>
      </c>
      <c r="K3663" s="15">
        <v>7501</v>
      </c>
      <c r="L3663" s="15">
        <v>10100</v>
      </c>
      <c r="M3663" s="15">
        <v>12788</v>
      </c>
      <c r="N3663" s="15" t="s">
        <v>85</v>
      </c>
    </row>
    <row r="3664" spans="1:14" x14ac:dyDescent="0.25">
      <c r="A3664" s="12">
        <v>8871</v>
      </c>
      <c r="C3664" s="15">
        <v>13</v>
      </c>
      <c r="D3664" s="15">
        <v>3</v>
      </c>
      <c r="E3664" s="15">
        <v>3</v>
      </c>
      <c r="F3664" s="15">
        <v>7</v>
      </c>
      <c r="G3664" s="15">
        <v>0</v>
      </c>
      <c r="J3664" s="15" t="s">
        <v>85</v>
      </c>
      <c r="K3664" s="15" t="s">
        <v>85</v>
      </c>
      <c r="L3664" s="15" t="s">
        <v>85</v>
      </c>
      <c r="M3664" s="15" t="s">
        <v>85</v>
      </c>
      <c r="N3664" s="15" t="s">
        <v>87</v>
      </c>
    </row>
    <row r="3665" spans="1:14" x14ac:dyDescent="0.25">
      <c r="A3665" s="12">
        <v>8872</v>
      </c>
      <c r="C3665" s="15">
        <v>310</v>
      </c>
      <c r="D3665" s="15">
        <v>31</v>
      </c>
      <c r="E3665" s="15">
        <v>108</v>
      </c>
      <c r="F3665" s="15">
        <v>171</v>
      </c>
      <c r="G3665" s="15">
        <v>0</v>
      </c>
      <c r="J3665" s="15">
        <v>11614</v>
      </c>
      <c r="K3665" s="15" t="s">
        <v>85</v>
      </c>
      <c r="L3665" s="15">
        <v>10924</v>
      </c>
      <c r="M3665" s="15">
        <v>12126</v>
      </c>
      <c r="N3665" s="15" t="s">
        <v>87</v>
      </c>
    </row>
    <row r="3666" spans="1:14" x14ac:dyDescent="0.25">
      <c r="A3666" s="12">
        <v>8881</v>
      </c>
      <c r="C3666" s="15">
        <v>1122</v>
      </c>
      <c r="D3666" s="15">
        <v>184</v>
      </c>
      <c r="E3666" s="15">
        <v>506</v>
      </c>
      <c r="F3666" s="15">
        <v>432</v>
      </c>
      <c r="G3666" s="15">
        <v>0</v>
      </c>
      <c r="J3666" s="15">
        <v>6906</v>
      </c>
      <c r="K3666" s="15">
        <v>5248</v>
      </c>
      <c r="L3666" s="15">
        <v>6194</v>
      </c>
      <c r="M3666" s="15">
        <v>8446</v>
      </c>
      <c r="N3666" s="15" t="s">
        <v>87</v>
      </c>
    </row>
    <row r="3667" spans="1:14" x14ac:dyDescent="0.25">
      <c r="A3667" s="12">
        <v>8882</v>
      </c>
      <c r="C3667" s="15">
        <v>15</v>
      </c>
      <c r="D3667" s="15">
        <v>1</v>
      </c>
      <c r="E3667" s="15">
        <v>7</v>
      </c>
      <c r="F3667" s="15">
        <v>7</v>
      </c>
      <c r="G3667" s="15">
        <v>0</v>
      </c>
      <c r="J3667" s="15" t="s">
        <v>85</v>
      </c>
      <c r="K3667" s="15" t="s">
        <v>85</v>
      </c>
      <c r="L3667" s="15" t="s">
        <v>85</v>
      </c>
      <c r="M3667" s="15" t="s">
        <v>85</v>
      </c>
      <c r="N3667" s="15" t="s">
        <v>87</v>
      </c>
    </row>
    <row r="3668" spans="1:14" x14ac:dyDescent="0.25">
      <c r="A3668" s="12">
        <v>8883</v>
      </c>
      <c r="C3668" s="15">
        <v>9</v>
      </c>
      <c r="D3668" s="15">
        <v>2</v>
      </c>
      <c r="E3668" s="15">
        <v>0</v>
      </c>
      <c r="F3668" s="15">
        <v>7</v>
      </c>
      <c r="G3668" s="15">
        <v>0</v>
      </c>
      <c r="J3668" s="15" t="s">
        <v>85</v>
      </c>
      <c r="K3668" s="15" t="s">
        <v>85</v>
      </c>
      <c r="L3668" s="15" t="s">
        <v>87</v>
      </c>
      <c r="M3668" s="15" t="s">
        <v>85</v>
      </c>
      <c r="N3668" s="15" t="s">
        <v>87</v>
      </c>
    </row>
    <row r="3669" spans="1:14" x14ac:dyDescent="0.25">
      <c r="A3669" s="12">
        <v>8884</v>
      </c>
      <c r="C3669" s="15">
        <v>68</v>
      </c>
      <c r="D3669" s="15">
        <v>7</v>
      </c>
      <c r="E3669" s="15">
        <v>29</v>
      </c>
      <c r="F3669" s="15">
        <v>32</v>
      </c>
      <c r="G3669" s="15">
        <v>0</v>
      </c>
      <c r="J3669" s="15">
        <v>6416</v>
      </c>
      <c r="K3669" s="15" t="s">
        <v>85</v>
      </c>
      <c r="L3669" s="15">
        <v>5540</v>
      </c>
      <c r="M3669" s="15">
        <v>8143</v>
      </c>
      <c r="N3669" s="15" t="s">
        <v>87</v>
      </c>
    </row>
    <row r="3670" spans="1:14" x14ac:dyDescent="0.25">
      <c r="A3670" s="12">
        <v>8885</v>
      </c>
      <c r="C3670" s="15">
        <v>19</v>
      </c>
      <c r="D3670" s="15">
        <v>2</v>
      </c>
      <c r="E3670" s="15">
        <v>12</v>
      </c>
      <c r="F3670" s="15">
        <v>5</v>
      </c>
      <c r="G3670" s="15">
        <v>0</v>
      </c>
      <c r="J3670" s="15" t="s">
        <v>85</v>
      </c>
      <c r="K3670" s="15" t="s">
        <v>85</v>
      </c>
      <c r="L3670" s="15" t="s">
        <v>85</v>
      </c>
      <c r="M3670" s="15" t="s">
        <v>85</v>
      </c>
      <c r="N3670" s="15" t="s">
        <v>87</v>
      </c>
    </row>
    <row r="3671" spans="1:14" x14ac:dyDescent="0.25">
      <c r="A3671" s="12">
        <v>8891</v>
      </c>
      <c r="C3671" s="15">
        <v>535</v>
      </c>
      <c r="D3671" s="15">
        <v>75</v>
      </c>
      <c r="E3671" s="15">
        <v>253</v>
      </c>
      <c r="F3671" s="15">
        <v>207</v>
      </c>
      <c r="G3671" s="15">
        <v>0</v>
      </c>
      <c r="J3671" s="15">
        <v>6953</v>
      </c>
      <c r="K3671" s="15">
        <v>3552</v>
      </c>
      <c r="L3671" s="15">
        <v>6303</v>
      </c>
      <c r="M3671" s="15">
        <v>8980</v>
      </c>
      <c r="N3671" s="15" t="s">
        <v>87</v>
      </c>
    </row>
    <row r="3672" spans="1:14" x14ac:dyDescent="0.25">
      <c r="A3672" s="12">
        <v>8892</v>
      </c>
      <c r="C3672" s="15">
        <v>15</v>
      </c>
      <c r="D3672" s="15">
        <v>2</v>
      </c>
      <c r="E3672" s="15">
        <v>7</v>
      </c>
      <c r="F3672" s="15">
        <v>6</v>
      </c>
      <c r="G3672" s="15">
        <v>0</v>
      </c>
      <c r="J3672" s="15" t="s">
        <v>85</v>
      </c>
      <c r="K3672" s="15" t="s">
        <v>85</v>
      </c>
      <c r="L3672" s="15" t="s">
        <v>85</v>
      </c>
      <c r="M3672" s="15" t="s">
        <v>85</v>
      </c>
      <c r="N3672" s="15" t="s">
        <v>87</v>
      </c>
    </row>
    <row r="3673" spans="1:14" x14ac:dyDescent="0.25">
      <c r="A3673" s="12">
        <v>8893</v>
      </c>
      <c r="C3673" s="15">
        <v>50</v>
      </c>
      <c r="D3673" s="15">
        <v>9</v>
      </c>
      <c r="E3673" s="15">
        <v>19</v>
      </c>
      <c r="F3673" s="15">
        <v>22</v>
      </c>
      <c r="G3673" s="15">
        <v>0</v>
      </c>
      <c r="J3673" s="15">
        <v>6724</v>
      </c>
      <c r="K3673" s="15" t="s">
        <v>85</v>
      </c>
      <c r="L3673" s="15" t="s">
        <v>85</v>
      </c>
      <c r="M3673" s="15" t="s">
        <v>85</v>
      </c>
      <c r="N3673" s="15" t="s">
        <v>87</v>
      </c>
    </row>
    <row r="3674" spans="1:14" x14ac:dyDescent="0.25">
      <c r="A3674" s="12">
        <v>8894</v>
      </c>
      <c r="C3674" s="15">
        <v>134</v>
      </c>
      <c r="D3674" s="15">
        <v>18</v>
      </c>
      <c r="E3674" s="15">
        <v>64</v>
      </c>
      <c r="F3674" s="15">
        <v>51</v>
      </c>
      <c r="G3674" s="15">
        <v>1</v>
      </c>
      <c r="J3674" s="15">
        <v>7106</v>
      </c>
      <c r="K3674" s="15" t="s">
        <v>85</v>
      </c>
      <c r="L3674" s="15">
        <v>6241</v>
      </c>
      <c r="M3674" s="15">
        <v>9246</v>
      </c>
      <c r="N3674" s="15" t="s">
        <v>85</v>
      </c>
    </row>
    <row r="3675" spans="1:14" x14ac:dyDescent="0.25">
      <c r="A3675" s="12">
        <v>8895</v>
      </c>
      <c r="C3675" s="15">
        <v>83</v>
      </c>
      <c r="D3675" s="15">
        <v>9</v>
      </c>
      <c r="E3675" s="15">
        <v>35</v>
      </c>
      <c r="F3675" s="15">
        <v>38</v>
      </c>
      <c r="G3675" s="15">
        <v>1</v>
      </c>
      <c r="J3675" s="15">
        <v>6462</v>
      </c>
      <c r="K3675" s="15" t="s">
        <v>85</v>
      </c>
      <c r="L3675" s="15">
        <v>6407</v>
      </c>
      <c r="M3675" s="15">
        <v>7363</v>
      </c>
      <c r="N3675" s="15" t="s">
        <v>85</v>
      </c>
    </row>
    <row r="3676" spans="1:14" x14ac:dyDescent="0.25">
      <c r="A3676" s="12">
        <v>8896</v>
      </c>
      <c r="C3676" s="15">
        <v>250</v>
      </c>
      <c r="D3676" s="15">
        <v>38</v>
      </c>
      <c r="E3676" s="15">
        <v>99</v>
      </c>
      <c r="F3676" s="15">
        <v>113</v>
      </c>
      <c r="G3676" s="15">
        <v>0</v>
      </c>
      <c r="J3676" s="15">
        <v>6821</v>
      </c>
      <c r="K3676" s="15" t="s">
        <v>85</v>
      </c>
      <c r="L3676" s="15">
        <v>7386</v>
      </c>
      <c r="M3676" s="15">
        <v>7337</v>
      </c>
      <c r="N3676" s="15" t="s">
        <v>87</v>
      </c>
    </row>
    <row r="3677" spans="1:14" x14ac:dyDescent="0.25">
      <c r="A3677" s="12">
        <v>8897</v>
      </c>
      <c r="C3677" s="15">
        <v>84</v>
      </c>
      <c r="D3677" s="15">
        <v>11</v>
      </c>
      <c r="E3677" s="15">
        <v>39</v>
      </c>
      <c r="F3677" s="15">
        <v>34</v>
      </c>
      <c r="G3677" s="15">
        <v>0</v>
      </c>
      <c r="J3677" s="15">
        <v>6464</v>
      </c>
      <c r="K3677" s="15" t="s">
        <v>85</v>
      </c>
      <c r="L3677" s="15">
        <v>6194</v>
      </c>
      <c r="M3677" s="15">
        <v>7565</v>
      </c>
      <c r="N3677" s="15" t="s">
        <v>87</v>
      </c>
    </row>
    <row r="3678" spans="1:14" x14ac:dyDescent="0.25">
      <c r="A3678" s="12">
        <v>8899</v>
      </c>
      <c r="C3678" s="15">
        <v>416</v>
      </c>
      <c r="D3678" s="15">
        <v>60</v>
      </c>
      <c r="E3678" s="15">
        <v>172</v>
      </c>
      <c r="F3678" s="15">
        <v>184</v>
      </c>
      <c r="G3678" s="15">
        <v>0</v>
      </c>
      <c r="J3678" s="15">
        <v>8019</v>
      </c>
      <c r="K3678" s="15">
        <v>2639</v>
      </c>
      <c r="L3678" s="15">
        <v>7310</v>
      </c>
      <c r="M3678" s="15">
        <v>10436</v>
      </c>
      <c r="N3678" s="15" t="s">
        <v>87</v>
      </c>
    </row>
    <row r="3679" spans="1:14" x14ac:dyDescent="0.25">
      <c r="A3679" s="12">
        <v>8901</v>
      </c>
      <c r="C3679" s="15">
        <v>103</v>
      </c>
      <c r="D3679" s="15">
        <v>18</v>
      </c>
      <c r="E3679" s="15">
        <v>75</v>
      </c>
      <c r="F3679" s="15">
        <v>10</v>
      </c>
      <c r="G3679" s="15">
        <v>0</v>
      </c>
      <c r="J3679" s="15">
        <v>14629</v>
      </c>
      <c r="K3679" s="15" t="s">
        <v>85</v>
      </c>
      <c r="L3679" s="15">
        <v>15103</v>
      </c>
      <c r="M3679" s="15" t="s">
        <v>85</v>
      </c>
      <c r="N3679" s="15" t="s">
        <v>87</v>
      </c>
    </row>
    <row r="3680" spans="1:14" x14ac:dyDescent="0.25">
      <c r="A3680" s="12">
        <v>8902</v>
      </c>
      <c r="C3680" s="15" t="s">
        <v>85</v>
      </c>
      <c r="D3680" s="15" t="s">
        <v>85</v>
      </c>
      <c r="E3680" s="15" t="s">
        <v>85</v>
      </c>
      <c r="F3680" s="15" t="s">
        <v>85</v>
      </c>
      <c r="G3680" s="15" t="s">
        <v>85</v>
      </c>
      <c r="J3680" s="15" t="s">
        <v>88</v>
      </c>
      <c r="K3680" s="15" t="s">
        <v>88</v>
      </c>
      <c r="L3680" s="15" t="s">
        <v>88</v>
      </c>
      <c r="M3680" s="15" t="s">
        <v>88</v>
      </c>
      <c r="N3680" s="15" t="s">
        <v>88</v>
      </c>
    </row>
    <row r="3681" spans="1:14" x14ac:dyDescent="0.25">
      <c r="A3681" s="12">
        <v>8903</v>
      </c>
      <c r="C3681" s="15">
        <v>8</v>
      </c>
      <c r="D3681" s="15">
        <v>2</v>
      </c>
      <c r="E3681" s="15">
        <v>6</v>
      </c>
      <c r="F3681" s="15">
        <v>0</v>
      </c>
      <c r="G3681" s="15">
        <v>0</v>
      </c>
      <c r="J3681" s="15" t="s">
        <v>85</v>
      </c>
      <c r="K3681" s="15" t="s">
        <v>85</v>
      </c>
      <c r="L3681" s="15" t="s">
        <v>85</v>
      </c>
      <c r="M3681" s="15" t="s">
        <v>87</v>
      </c>
      <c r="N3681" s="15" t="s">
        <v>87</v>
      </c>
    </row>
    <row r="3682" spans="1:14" x14ac:dyDescent="0.25">
      <c r="A3682" s="12">
        <v>8911</v>
      </c>
      <c r="C3682" s="15">
        <v>1575</v>
      </c>
      <c r="D3682" s="15">
        <v>156</v>
      </c>
      <c r="E3682" s="15">
        <v>641</v>
      </c>
      <c r="F3682" s="15">
        <v>776</v>
      </c>
      <c r="G3682" s="15">
        <v>2</v>
      </c>
      <c r="J3682" s="15">
        <v>11580</v>
      </c>
      <c r="K3682" s="15">
        <v>6415</v>
      </c>
      <c r="L3682" s="15">
        <v>10865</v>
      </c>
      <c r="M3682" s="15">
        <v>13214</v>
      </c>
      <c r="N3682" s="15" t="s">
        <v>85</v>
      </c>
    </row>
    <row r="3683" spans="1:14" x14ac:dyDescent="0.25">
      <c r="A3683" s="12">
        <v>8912</v>
      </c>
      <c r="C3683" s="15">
        <v>53</v>
      </c>
      <c r="D3683" s="15">
        <v>9</v>
      </c>
      <c r="E3683" s="15">
        <v>20</v>
      </c>
      <c r="F3683" s="15">
        <v>24</v>
      </c>
      <c r="G3683" s="15">
        <v>0</v>
      </c>
      <c r="J3683" s="15">
        <v>10060</v>
      </c>
      <c r="K3683" s="15" t="s">
        <v>85</v>
      </c>
      <c r="L3683" s="15" t="s">
        <v>85</v>
      </c>
      <c r="M3683" s="15" t="s">
        <v>85</v>
      </c>
      <c r="N3683" s="15" t="s">
        <v>87</v>
      </c>
    </row>
    <row r="3684" spans="1:14" x14ac:dyDescent="0.25">
      <c r="A3684" s="12">
        <v>8913</v>
      </c>
      <c r="C3684" s="15">
        <v>1712</v>
      </c>
      <c r="D3684" s="15">
        <v>86</v>
      </c>
      <c r="E3684" s="15">
        <v>528</v>
      </c>
      <c r="F3684" s="15">
        <v>1098</v>
      </c>
      <c r="G3684" s="15">
        <v>0</v>
      </c>
      <c r="J3684" s="15">
        <v>10745</v>
      </c>
      <c r="K3684" s="15">
        <v>5679</v>
      </c>
      <c r="L3684" s="15">
        <v>9729</v>
      </c>
      <c r="M3684" s="15">
        <v>11631</v>
      </c>
      <c r="N3684" s="15" t="s">
        <v>87</v>
      </c>
    </row>
    <row r="3685" spans="1:14" x14ac:dyDescent="0.25">
      <c r="A3685" s="12">
        <v>8914</v>
      </c>
      <c r="C3685" s="15">
        <v>237</v>
      </c>
      <c r="D3685" s="15">
        <v>20</v>
      </c>
      <c r="E3685" s="15">
        <v>75</v>
      </c>
      <c r="F3685" s="15">
        <v>142</v>
      </c>
      <c r="G3685" s="15">
        <v>0</v>
      </c>
      <c r="J3685" s="15">
        <v>9964</v>
      </c>
      <c r="K3685" s="15" t="s">
        <v>85</v>
      </c>
      <c r="L3685" s="15">
        <v>9571</v>
      </c>
      <c r="M3685" s="15">
        <v>11181</v>
      </c>
      <c r="N3685" s="15" t="s">
        <v>87</v>
      </c>
    </row>
    <row r="3686" spans="1:14" x14ac:dyDescent="0.25">
      <c r="A3686" s="12">
        <v>8915</v>
      </c>
      <c r="C3686" s="15">
        <v>2101</v>
      </c>
      <c r="D3686" s="15">
        <v>118</v>
      </c>
      <c r="E3686" s="15">
        <v>789</v>
      </c>
      <c r="F3686" s="15">
        <v>1192</v>
      </c>
      <c r="G3686" s="15">
        <v>2</v>
      </c>
      <c r="J3686" s="15">
        <v>10175</v>
      </c>
      <c r="K3686" s="15">
        <v>5096</v>
      </c>
      <c r="L3686" s="15">
        <v>9556</v>
      </c>
      <c r="M3686" s="15">
        <v>11086</v>
      </c>
      <c r="N3686" s="15" t="s">
        <v>85</v>
      </c>
    </row>
    <row r="3687" spans="1:14" x14ac:dyDescent="0.25">
      <c r="A3687" s="12">
        <v>8916</v>
      </c>
      <c r="C3687" s="15">
        <v>1382</v>
      </c>
      <c r="D3687" s="15">
        <v>119</v>
      </c>
      <c r="E3687" s="15">
        <v>513</v>
      </c>
      <c r="F3687" s="15">
        <v>747</v>
      </c>
      <c r="G3687" s="15">
        <v>3</v>
      </c>
      <c r="J3687" s="15">
        <v>10310</v>
      </c>
      <c r="K3687" s="15">
        <v>5780</v>
      </c>
      <c r="L3687" s="15">
        <v>9865</v>
      </c>
      <c r="M3687" s="15">
        <v>11336</v>
      </c>
      <c r="N3687" s="15" t="s">
        <v>85</v>
      </c>
    </row>
    <row r="3688" spans="1:14" x14ac:dyDescent="0.25">
      <c r="A3688" s="12">
        <v>8917</v>
      </c>
      <c r="C3688" s="15">
        <v>1107</v>
      </c>
      <c r="D3688" s="15">
        <v>79</v>
      </c>
      <c r="E3688" s="15">
        <v>363</v>
      </c>
      <c r="F3688" s="15">
        <v>665</v>
      </c>
      <c r="G3688" s="15">
        <v>0</v>
      </c>
      <c r="J3688" s="15">
        <v>10892</v>
      </c>
      <c r="K3688" s="15">
        <v>4003</v>
      </c>
      <c r="L3688" s="15">
        <v>9216</v>
      </c>
      <c r="M3688" s="15">
        <v>12625</v>
      </c>
      <c r="N3688" s="15" t="s">
        <v>87</v>
      </c>
    </row>
    <row r="3689" spans="1:14" x14ac:dyDescent="0.25">
      <c r="A3689" s="12">
        <v>8918</v>
      </c>
      <c r="C3689" s="15">
        <v>1903</v>
      </c>
      <c r="D3689" s="15">
        <v>118</v>
      </c>
      <c r="E3689" s="15">
        <v>937</v>
      </c>
      <c r="F3689" s="15">
        <v>846</v>
      </c>
      <c r="G3689" s="15">
        <v>2</v>
      </c>
      <c r="J3689" s="15">
        <v>9497</v>
      </c>
      <c r="K3689" s="15">
        <v>5767</v>
      </c>
      <c r="L3689" s="15">
        <v>8752</v>
      </c>
      <c r="M3689" s="15">
        <v>10844</v>
      </c>
      <c r="N3689" s="15" t="s">
        <v>85</v>
      </c>
    </row>
    <row r="3690" spans="1:14" x14ac:dyDescent="0.25">
      <c r="A3690" s="12">
        <v>8919</v>
      </c>
      <c r="C3690" s="15">
        <v>353</v>
      </c>
      <c r="D3690" s="15">
        <v>27</v>
      </c>
      <c r="E3690" s="15">
        <v>118</v>
      </c>
      <c r="F3690" s="15">
        <v>208</v>
      </c>
      <c r="G3690" s="15">
        <v>0</v>
      </c>
      <c r="J3690" s="15">
        <v>10252</v>
      </c>
      <c r="K3690" s="15" t="s">
        <v>85</v>
      </c>
      <c r="L3690" s="15">
        <v>9626</v>
      </c>
      <c r="M3690" s="15">
        <v>11407</v>
      </c>
      <c r="N3690" s="15" t="s">
        <v>87</v>
      </c>
    </row>
    <row r="3691" spans="1:14" x14ac:dyDescent="0.25">
      <c r="A3691" s="12">
        <v>8921</v>
      </c>
      <c r="C3691" s="15">
        <v>3261</v>
      </c>
      <c r="D3691" s="15">
        <v>274</v>
      </c>
      <c r="E3691" s="15">
        <v>1488</v>
      </c>
      <c r="F3691" s="15">
        <v>1494</v>
      </c>
      <c r="G3691" s="15">
        <v>5</v>
      </c>
      <c r="J3691" s="15">
        <v>10388</v>
      </c>
      <c r="K3691" s="15">
        <v>6104</v>
      </c>
      <c r="L3691" s="15">
        <v>9685</v>
      </c>
      <c r="M3691" s="15">
        <v>11868</v>
      </c>
      <c r="N3691" s="15" t="s">
        <v>85</v>
      </c>
    </row>
    <row r="3692" spans="1:14" x14ac:dyDescent="0.25">
      <c r="A3692" s="12">
        <v>8922</v>
      </c>
      <c r="C3692" s="15">
        <v>1111</v>
      </c>
      <c r="D3692" s="15">
        <v>105</v>
      </c>
      <c r="E3692" s="15">
        <v>539</v>
      </c>
      <c r="F3692" s="15">
        <v>467</v>
      </c>
      <c r="G3692" s="15">
        <v>0</v>
      </c>
      <c r="J3692" s="15">
        <v>10306</v>
      </c>
      <c r="K3692" s="15">
        <v>8123</v>
      </c>
      <c r="L3692" s="15">
        <v>9437</v>
      </c>
      <c r="M3692" s="15">
        <v>11799</v>
      </c>
      <c r="N3692" s="15" t="s">
        <v>87</v>
      </c>
    </row>
    <row r="3693" spans="1:14" x14ac:dyDescent="0.25">
      <c r="A3693" s="12">
        <v>8923</v>
      </c>
      <c r="C3693" s="15">
        <v>1217</v>
      </c>
      <c r="D3693" s="15">
        <v>72</v>
      </c>
      <c r="E3693" s="15">
        <v>572</v>
      </c>
      <c r="F3693" s="15">
        <v>571</v>
      </c>
      <c r="G3693" s="15">
        <v>2</v>
      </c>
      <c r="J3693" s="15">
        <v>10469</v>
      </c>
      <c r="K3693" s="15">
        <v>7702</v>
      </c>
      <c r="L3693" s="15">
        <v>9778</v>
      </c>
      <c r="M3693" s="15">
        <v>11484</v>
      </c>
      <c r="N3693" s="15" t="s">
        <v>85</v>
      </c>
    </row>
    <row r="3694" spans="1:14" x14ac:dyDescent="0.25">
      <c r="A3694" s="12">
        <v>8924</v>
      </c>
      <c r="C3694" s="15">
        <v>1042</v>
      </c>
      <c r="D3694" s="15">
        <v>81</v>
      </c>
      <c r="E3694" s="15">
        <v>567</v>
      </c>
      <c r="F3694" s="15">
        <v>394</v>
      </c>
      <c r="G3694" s="15">
        <v>0</v>
      </c>
      <c r="J3694" s="15">
        <v>11393</v>
      </c>
      <c r="K3694" s="15">
        <v>8216</v>
      </c>
      <c r="L3694" s="15">
        <v>10726</v>
      </c>
      <c r="M3694" s="15">
        <v>13004</v>
      </c>
      <c r="N3694" s="15" t="s">
        <v>87</v>
      </c>
    </row>
    <row r="3695" spans="1:14" x14ac:dyDescent="0.25">
      <c r="A3695" s="12">
        <v>8925</v>
      </c>
      <c r="C3695" s="15">
        <v>2549</v>
      </c>
      <c r="D3695" s="15">
        <v>96</v>
      </c>
      <c r="E3695" s="15">
        <v>747</v>
      </c>
      <c r="F3695" s="15">
        <v>1699</v>
      </c>
      <c r="G3695" s="15">
        <v>7</v>
      </c>
      <c r="J3695" s="15">
        <v>9651</v>
      </c>
      <c r="K3695" s="15">
        <v>5371</v>
      </c>
      <c r="L3695" s="15">
        <v>8659</v>
      </c>
      <c r="M3695" s="15">
        <v>10308</v>
      </c>
      <c r="N3695" s="15" t="s">
        <v>85</v>
      </c>
    </row>
    <row r="3696" spans="1:14" x14ac:dyDescent="0.25">
      <c r="A3696" s="12">
        <v>8926</v>
      </c>
      <c r="C3696" s="15">
        <v>2394</v>
      </c>
      <c r="D3696" s="15">
        <v>147</v>
      </c>
      <c r="E3696" s="15">
        <v>971</v>
      </c>
      <c r="F3696" s="15">
        <v>1274</v>
      </c>
      <c r="G3696" s="15">
        <v>2</v>
      </c>
      <c r="J3696" s="15">
        <v>10713</v>
      </c>
      <c r="K3696" s="15">
        <v>5290</v>
      </c>
      <c r="L3696" s="15">
        <v>10036</v>
      </c>
      <c r="M3696" s="15">
        <v>11854</v>
      </c>
      <c r="N3696" s="15" t="s">
        <v>85</v>
      </c>
    </row>
    <row r="3697" spans="1:14" x14ac:dyDescent="0.25">
      <c r="A3697" s="12">
        <v>8927</v>
      </c>
      <c r="C3697" s="15">
        <v>494</v>
      </c>
      <c r="D3697" s="15">
        <v>27</v>
      </c>
      <c r="E3697" s="15">
        <v>116</v>
      </c>
      <c r="F3697" s="15">
        <v>349</v>
      </c>
      <c r="G3697" s="15">
        <v>2</v>
      </c>
      <c r="J3697" s="15">
        <v>10784</v>
      </c>
      <c r="K3697" s="15" t="s">
        <v>85</v>
      </c>
      <c r="L3697" s="15">
        <v>8460</v>
      </c>
      <c r="M3697" s="15">
        <v>12214</v>
      </c>
      <c r="N3697" s="15" t="s">
        <v>85</v>
      </c>
    </row>
    <row r="3698" spans="1:14" x14ac:dyDescent="0.25">
      <c r="A3698" s="12">
        <v>8931</v>
      </c>
      <c r="C3698" s="15">
        <v>1526</v>
      </c>
      <c r="D3698" s="15">
        <v>89</v>
      </c>
      <c r="E3698" s="15">
        <v>687</v>
      </c>
      <c r="F3698" s="15">
        <v>749</v>
      </c>
      <c r="G3698" s="15">
        <v>1</v>
      </c>
      <c r="J3698" s="15">
        <v>9736</v>
      </c>
      <c r="K3698" s="15">
        <v>6118</v>
      </c>
      <c r="L3698" s="15">
        <v>8903</v>
      </c>
      <c r="M3698" s="15">
        <v>10930</v>
      </c>
      <c r="N3698" s="15" t="s">
        <v>85</v>
      </c>
    </row>
    <row r="3699" spans="1:14" x14ac:dyDescent="0.25">
      <c r="A3699" s="12">
        <v>8932</v>
      </c>
      <c r="C3699" s="15">
        <v>2734</v>
      </c>
      <c r="D3699" s="15">
        <v>209</v>
      </c>
      <c r="E3699" s="15">
        <v>1171</v>
      </c>
      <c r="F3699" s="15">
        <v>1354</v>
      </c>
      <c r="G3699" s="15">
        <v>0</v>
      </c>
      <c r="J3699" s="15">
        <v>9757</v>
      </c>
      <c r="K3699" s="15">
        <v>5953</v>
      </c>
      <c r="L3699" s="15">
        <v>9239</v>
      </c>
      <c r="M3699" s="15">
        <v>10792</v>
      </c>
      <c r="N3699" s="15" t="s">
        <v>87</v>
      </c>
    </row>
    <row r="3700" spans="1:14" x14ac:dyDescent="0.25">
      <c r="A3700" s="12">
        <v>8933</v>
      </c>
      <c r="C3700" s="15">
        <v>1384</v>
      </c>
      <c r="D3700" s="15">
        <v>114</v>
      </c>
      <c r="E3700" s="15">
        <v>592</v>
      </c>
      <c r="F3700" s="15">
        <v>677</v>
      </c>
      <c r="G3700" s="15">
        <v>1</v>
      </c>
      <c r="J3700" s="15">
        <v>10659</v>
      </c>
      <c r="K3700" s="15">
        <v>7158</v>
      </c>
      <c r="L3700" s="15">
        <v>10027</v>
      </c>
      <c r="M3700" s="15">
        <v>11798</v>
      </c>
      <c r="N3700" s="15" t="s">
        <v>85</v>
      </c>
    </row>
    <row r="3701" spans="1:14" x14ac:dyDescent="0.25">
      <c r="A3701" s="12">
        <v>8934</v>
      </c>
      <c r="C3701" s="15">
        <v>854</v>
      </c>
      <c r="D3701" s="15">
        <v>52</v>
      </c>
      <c r="E3701" s="15">
        <v>331</v>
      </c>
      <c r="F3701" s="15">
        <v>470</v>
      </c>
      <c r="G3701" s="15">
        <v>1</v>
      </c>
      <c r="J3701" s="15">
        <v>10357</v>
      </c>
      <c r="K3701" s="15">
        <v>6228</v>
      </c>
      <c r="L3701" s="15">
        <v>9530</v>
      </c>
      <c r="M3701" s="15">
        <v>11393</v>
      </c>
      <c r="N3701" s="15" t="s">
        <v>85</v>
      </c>
    </row>
    <row r="3702" spans="1:14" x14ac:dyDescent="0.25">
      <c r="A3702" s="12">
        <v>8935</v>
      </c>
      <c r="C3702" s="15">
        <v>3012</v>
      </c>
      <c r="D3702" s="15">
        <v>131</v>
      </c>
      <c r="E3702" s="15">
        <v>1149</v>
      </c>
      <c r="F3702" s="15">
        <v>1728</v>
      </c>
      <c r="G3702" s="15">
        <v>4</v>
      </c>
      <c r="J3702" s="15">
        <v>10209</v>
      </c>
      <c r="K3702" s="15">
        <v>7430</v>
      </c>
      <c r="L3702" s="15">
        <v>9324</v>
      </c>
      <c r="M3702" s="15">
        <v>10999</v>
      </c>
      <c r="N3702" s="15" t="s">
        <v>85</v>
      </c>
    </row>
    <row r="3703" spans="1:14" x14ac:dyDescent="0.25">
      <c r="A3703" s="12">
        <v>8936</v>
      </c>
      <c r="C3703" s="15">
        <v>193</v>
      </c>
      <c r="D3703" s="15">
        <v>22</v>
      </c>
      <c r="E3703" s="15">
        <v>109</v>
      </c>
      <c r="F3703" s="15">
        <v>62</v>
      </c>
      <c r="G3703" s="15">
        <v>0</v>
      </c>
      <c r="J3703" s="15">
        <v>11265</v>
      </c>
      <c r="K3703" s="15" t="s">
        <v>85</v>
      </c>
      <c r="L3703" s="15">
        <v>11989</v>
      </c>
      <c r="M3703" s="15">
        <v>11858</v>
      </c>
      <c r="N3703" s="15" t="s">
        <v>87</v>
      </c>
    </row>
    <row r="3704" spans="1:14" x14ac:dyDescent="0.25">
      <c r="A3704" s="12">
        <v>8937</v>
      </c>
      <c r="C3704" s="15">
        <v>184</v>
      </c>
      <c r="D3704" s="15">
        <v>13</v>
      </c>
      <c r="E3704" s="15">
        <v>113</v>
      </c>
      <c r="F3704" s="15">
        <v>58</v>
      </c>
      <c r="G3704" s="15">
        <v>0</v>
      </c>
      <c r="J3704" s="15">
        <v>11391</v>
      </c>
      <c r="K3704" s="15" t="s">
        <v>85</v>
      </c>
      <c r="L3704" s="15">
        <v>10612</v>
      </c>
      <c r="M3704" s="15">
        <v>13220</v>
      </c>
      <c r="N3704" s="15" t="s">
        <v>87</v>
      </c>
    </row>
    <row r="3705" spans="1:14" x14ac:dyDescent="0.25">
      <c r="A3705" s="12">
        <v>8938</v>
      </c>
      <c r="C3705" s="15">
        <v>73</v>
      </c>
      <c r="D3705" s="15">
        <v>16</v>
      </c>
      <c r="E3705" s="15">
        <v>26</v>
      </c>
      <c r="F3705" s="15">
        <v>31</v>
      </c>
      <c r="G3705" s="15">
        <v>0</v>
      </c>
      <c r="J3705" s="15">
        <v>10119</v>
      </c>
      <c r="K3705" s="15" t="s">
        <v>85</v>
      </c>
      <c r="L3705" s="15">
        <v>8322</v>
      </c>
      <c r="M3705" s="15">
        <v>15291</v>
      </c>
      <c r="N3705" s="15" t="s">
        <v>87</v>
      </c>
    </row>
    <row r="3706" spans="1:14" x14ac:dyDescent="0.25">
      <c r="A3706" s="12">
        <v>8939</v>
      </c>
      <c r="C3706" s="15">
        <v>2660</v>
      </c>
      <c r="D3706" s="15">
        <v>79</v>
      </c>
      <c r="E3706" s="15">
        <v>627</v>
      </c>
      <c r="F3706" s="15">
        <v>1950</v>
      </c>
      <c r="G3706" s="15">
        <v>4</v>
      </c>
      <c r="J3706" s="15">
        <v>11608</v>
      </c>
      <c r="K3706" s="15">
        <v>3485</v>
      </c>
      <c r="L3706" s="15">
        <v>9163</v>
      </c>
      <c r="M3706" s="15">
        <v>12726</v>
      </c>
      <c r="N3706" s="15" t="s">
        <v>85</v>
      </c>
    </row>
    <row r="3707" spans="1:14" x14ac:dyDescent="0.25">
      <c r="A3707" s="12">
        <v>8941</v>
      </c>
      <c r="C3707" s="15">
        <v>1317</v>
      </c>
      <c r="D3707" s="15">
        <v>31</v>
      </c>
      <c r="E3707" s="15">
        <v>302</v>
      </c>
      <c r="F3707" s="15">
        <v>983</v>
      </c>
      <c r="G3707" s="15">
        <v>1</v>
      </c>
      <c r="J3707" s="15">
        <v>11937</v>
      </c>
      <c r="K3707" s="15" t="s">
        <v>85</v>
      </c>
      <c r="L3707" s="15">
        <v>9999</v>
      </c>
      <c r="M3707" s="15">
        <v>12679</v>
      </c>
      <c r="N3707" s="15" t="s">
        <v>85</v>
      </c>
    </row>
    <row r="3708" spans="1:14" x14ac:dyDescent="0.25">
      <c r="A3708" s="12">
        <v>9001</v>
      </c>
      <c r="C3708" s="15">
        <v>3020</v>
      </c>
      <c r="D3708" s="15">
        <v>186</v>
      </c>
      <c r="E3708" s="15">
        <v>1001</v>
      </c>
      <c r="F3708" s="15">
        <v>1829</v>
      </c>
      <c r="G3708" s="15">
        <v>4</v>
      </c>
      <c r="J3708" s="15">
        <v>11454</v>
      </c>
      <c r="K3708" s="15">
        <v>5379</v>
      </c>
      <c r="L3708" s="15">
        <v>9840</v>
      </c>
      <c r="M3708" s="15">
        <v>12953</v>
      </c>
      <c r="N3708" s="15" t="s">
        <v>85</v>
      </c>
    </row>
    <row r="3709" spans="1:14" x14ac:dyDescent="0.25">
      <c r="A3709" s="12">
        <v>9003</v>
      </c>
      <c r="C3709" s="15">
        <v>530</v>
      </c>
      <c r="D3709" s="15">
        <v>55</v>
      </c>
      <c r="E3709" s="15">
        <v>203</v>
      </c>
      <c r="F3709" s="15">
        <v>272</v>
      </c>
      <c r="G3709" s="15">
        <v>0</v>
      </c>
      <c r="J3709" s="15">
        <v>12823</v>
      </c>
      <c r="K3709" s="15">
        <v>5717</v>
      </c>
      <c r="L3709" s="15">
        <v>13531</v>
      </c>
      <c r="M3709" s="15">
        <v>13731</v>
      </c>
      <c r="N3709" s="15" t="s">
        <v>87</v>
      </c>
    </row>
    <row r="3710" spans="1:14" x14ac:dyDescent="0.25">
      <c r="A3710" s="12">
        <v>9004</v>
      </c>
      <c r="C3710" s="15">
        <v>21</v>
      </c>
      <c r="D3710" s="15">
        <v>1</v>
      </c>
      <c r="E3710" s="15">
        <v>11</v>
      </c>
      <c r="F3710" s="15">
        <v>9</v>
      </c>
      <c r="G3710" s="15">
        <v>0</v>
      </c>
      <c r="J3710" s="15" t="s">
        <v>85</v>
      </c>
      <c r="K3710" s="15" t="s">
        <v>85</v>
      </c>
      <c r="L3710" s="15" t="s">
        <v>85</v>
      </c>
      <c r="M3710" s="15" t="s">
        <v>85</v>
      </c>
      <c r="N3710" s="15" t="s">
        <v>87</v>
      </c>
    </row>
    <row r="3711" spans="1:14" x14ac:dyDescent="0.25">
      <c r="A3711" s="12">
        <v>9005</v>
      </c>
      <c r="C3711" s="15">
        <v>996</v>
      </c>
      <c r="D3711" s="15">
        <v>64</v>
      </c>
      <c r="E3711" s="15">
        <v>364</v>
      </c>
      <c r="F3711" s="15">
        <v>568</v>
      </c>
      <c r="G3711" s="15">
        <v>0</v>
      </c>
      <c r="J3711" s="15">
        <v>11251</v>
      </c>
      <c r="K3711" s="15">
        <v>4490</v>
      </c>
      <c r="L3711" s="15">
        <v>10095</v>
      </c>
      <c r="M3711" s="15">
        <v>12754</v>
      </c>
      <c r="N3711" s="15" t="s">
        <v>87</v>
      </c>
    </row>
    <row r="3712" spans="1:14" x14ac:dyDescent="0.25">
      <c r="A3712" s="12">
        <v>9006</v>
      </c>
      <c r="C3712" s="15">
        <v>16</v>
      </c>
      <c r="D3712" s="15">
        <v>0</v>
      </c>
      <c r="E3712" s="15">
        <v>6</v>
      </c>
      <c r="F3712" s="15">
        <v>10</v>
      </c>
      <c r="G3712" s="15">
        <v>0</v>
      </c>
      <c r="J3712" s="15" t="s">
        <v>85</v>
      </c>
      <c r="K3712" s="15" t="s">
        <v>87</v>
      </c>
      <c r="L3712" s="15" t="s">
        <v>85</v>
      </c>
      <c r="M3712" s="15" t="s">
        <v>85</v>
      </c>
      <c r="N3712" s="15" t="s">
        <v>87</v>
      </c>
    </row>
    <row r="3713" spans="1:14" x14ac:dyDescent="0.25">
      <c r="A3713" s="12">
        <v>9007</v>
      </c>
      <c r="C3713" s="15">
        <v>58</v>
      </c>
      <c r="D3713" s="15">
        <v>8</v>
      </c>
      <c r="E3713" s="15">
        <v>29</v>
      </c>
      <c r="F3713" s="15">
        <v>21</v>
      </c>
      <c r="G3713" s="15">
        <v>0</v>
      </c>
      <c r="J3713" s="15">
        <v>9323</v>
      </c>
      <c r="K3713" s="15" t="s">
        <v>85</v>
      </c>
      <c r="L3713" s="15">
        <v>8589</v>
      </c>
      <c r="M3713" s="15" t="s">
        <v>85</v>
      </c>
      <c r="N3713" s="15" t="s">
        <v>87</v>
      </c>
    </row>
    <row r="3714" spans="1:14" x14ac:dyDescent="0.25">
      <c r="A3714" s="12">
        <v>9008</v>
      </c>
      <c r="C3714" s="15">
        <v>599</v>
      </c>
      <c r="D3714" s="15">
        <v>49</v>
      </c>
      <c r="E3714" s="15">
        <v>220</v>
      </c>
      <c r="F3714" s="15">
        <v>329</v>
      </c>
      <c r="G3714" s="15">
        <v>1</v>
      </c>
      <c r="J3714" s="15">
        <v>11817</v>
      </c>
      <c r="K3714" s="15">
        <v>5281</v>
      </c>
      <c r="L3714" s="15">
        <v>11555</v>
      </c>
      <c r="M3714" s="15">
        <v>12964</v>
      </c>
      <c r="N3714" s="15" t="s">
        <v>85</v>
      </c>
    </row>
    <row r="3715" spans="1:14" x14ac:dyDescent="0.25">
      <c r="A3715" s="12">
        <v>9009</v>
      </c>
      <c r="C3715" s="15">
        <v>43</v>
      </c>
      <c r="D3715" s="15">
        <v>4</v>
      </c>
      <c r="E3715" s="15">
        <v>17</v>
      </c>
      <c r="F3715" s="15">
        <v>22</v>
      </c>
      <c r="G3715" s="15">
        <v>0</v>
      </c>
      <c r="J3715" s="15">
        <v>14484</v>
      </c>
      <c r="K3715" s="15" t="s">
        <v>85</v>
      </c>
      <c r="L3715" s="15" t="s">
        <v>85</v>
      </c>
      <c r="M3715" s="15" t="s">
        <v>85</v>
      </c>
      <c r="N3715" s="15" t="s">
        <v>87</v>
      </c>
    </row>
    <row r="3716" spans="1:14" x14ac:dyDescent="0.25">
      <c r="A3716" s="12">
        <v>9011</v>
      </c>
      <c r="C3716" s="15">
        <v>756</v>
      </c>
      <c r="D3716" s="15">
        <v>73</v>
      </c>
      <c r="E3716" s="15">
        <v>274</v>
      </c>
      <c r="F3716" s="15">
        <v>409</v>
      </c>
      <c r="G3716" s="15">
        <v>0</v>
      </c>
      <c r="J3716" s="15">
        <v>11704</v>
      </c>
      <c r="K3716" s="15">
        <v>7195</v>
      </c>
      <c r="L3716" s="15">
        <v>11218</v>
      </c>
      <c r="M3716" s="15">
        <v>12834</v>
      </c>
      <c r="N3716" s="15" t="s">
        <v>87</v>
      </c>
    </row>
    <row r="3717" spans="1:14" x14ac:dyDescent="0.25">
      <c r="A3717" s="12">
        <v>9012</v>
      </c>
      <c r="C3717" s="15">
        <v>347</v>
      </c>
      <c r="D3717" s="15">
        <v>31</v>
      </c>
      <c r="E3717" s="15">
        <v>156</v>
      </c>
      <c r="F3717" s="15">
        <v>160</v>
      </c>
      <c r="G3717" s="15">
        <v>0</v>
      </c>
      <c r="J3717" s="15">
        <v>12076</v>
      </c>
      <c r="K3717" s="15">
        <v>7473</v>
      </c>
      <c r="L3717" s="15">
        <v>11385</v>
      </c>
      <c r="M3717" s="15">
        <v>13642</v>
      </c>
      <c r="N3717" s="15" t="s">
        <v>87</v>
      </c>
    </row>
    <row r="3718" spans="1:14" x14ac:dyDescent="0.25">
      <c r="A3718" s="12">
        <v>9013</v>
      </c>
      <c r="C3718" s="15">
        <v>100</v>
      </c>
      <c r="D3718" s="15">
        <v>10</v>
      </c>
      <c r="E3718" s="15">
        <v>42</v>
      </c>
      <c r="F3718" s="15">
        <v>48</v>
      </c>
      <c r="G3718" s="15">
        <v>0</v>
      </c>
      <c r="J3718" s="15">
        <v>12226</v>
      </c>
      <c r="K3718" s="15" t="s">
        <v>85</v>
      </c>
      <c r="L3718" s="15">
        <v>12559</v>
      </c>
      <c r="M3718" s="15">
        <v>13632</v>
      </c>
      <c r="N3718" s="15" t="s">
        <v>87</v>
      </c>
    </row>
    <row r="3719" spans="1:14" x14ac:dyDescent="0.25">
      <c r="A3719" s="12">
        <v>9014</v>
      </c>
      <c r="C3719" s="15">
        <v>170</v>
      </c>
      <c r="D3719" s="15">
        <v>12</v>
      </c>
      <c r="E3719" s="15">
        <v>63</v>
      </c>
      <c r="F3719" s="15">
        <v>95</v>
      </c>
      <c r="G3719" s="15">
        <v>0</v>
      </c>
      <c r="J3719" s="15">
        <v>12646</v>
      </c>
      <c r="K3719" s="15" t="s">
        <v>85</v>
      </c>
      <c r="L3719" s="15">
        <v>10322</v>
      </c>
      <c r="M3719" s="15">
        <v>15040</v>
      </c>
      <c r="N3719" s="15" t="s">
        <v>87</v>
      </c>
    </row>
    <row r="3720" spans="1:14" x14ac:dyDescent="0.25">
      <c r="A3720" s="12">
        <v>9021</v>
      </c>
      <c r="C3720" s="15">
        <v>172</v>
      </c>
      <c r="D3720" s="15">
        <v>19</v>
      </c>
      <c r="E3720" s="15">
        <v>64</v>
      </c>
      <c r="F3720" s="15">
        <v>89</v>
      </c>
      <c r="G3720" s="15">
        <v>0</v>
      </c>
      <c r="J3720" s="15">
        <v>11614</v>
      </c>
      <c r="K3720" s="15" t="s">
        <v>85</v>
      </c>
      <c r="L3720" s="15">
        <v>12050</v>
      </c>
      <c r="M3720" s="15">
        <v>12800</v>
      </c>
      <c r="N3720" s="15" t="s">
        <v>87</v>
      </c>
    </row>
    <row r="3721" spans="1:14" x14ac:dyDescent="0.25">
      <c r="A3721" s="12">
        <v>9022</v>
      </c>
      <c r="C3721" s="15">
        <v>570</v>
      </c>
      <c r="D3721" s="15">
        <v>38</v>
      </c>
      <c r="E3721" s="15">
        <v>195</v>
      </c>
      <c r="F3721" s="15">
        <v>337</v>
      </c>
      <c r="G3721" s="15">
        <v>0</v>
      </c>
      <c r="J3721" s="15">
        <v>11809</v>
      </c>
      <c r="K3721" s="15">
        <v>6398</v>
      </c>
      <c r="L3721" s="15">
        <v>10338</v>
      </c>
      <c r="M3721" s="15">
        <v>13271</v>
      </c>
      <c r="N3721" s="15" t="s">
        <v>87</v>
      </c>
    </row>
    <row r="3722" spans="1:14" x14ac:dyDescent="0.25">
      <c r="A3722" s="12">
        <v>9023</v>
      </c>
      <c r="C3722" s="15">
        <v>179</v>
      </c>
      <c r="D3722" s="15">
        <v>23</v>
      </c>
      <c r="E3722" s="15">
        <v>77</v>
      </c>
      <c r="F3722" s="15">
        <v>79</v>
      </c>
      <c r="G3722" s="15">
        <v>0</v>
      </c>
      <c r="J3722" s="15">
        <v>10954</v>
      </c>
      <c r="K3722" s="15" t="s">
        <v>85</v>
      </c>
      <c r="L3722" s="15">
        <v>10113</v>
      </c>
      <c r="M3722" s="15">
        <v>13865</v>
      </c>
      <c r="N3722" s="15" t="s">
        <v>87</v>
      </c>
    </row>
    <row r="3723" spans="1:14" x14ac:dyDescent="0.25">
      <c r="A3723" s="12">
        <v>9024</v>
      </c>
      <c r="C3723" s="15">
        <v>269</v>
      </c>
      <c r="D3723" s="15">
        <v>24</v>
      </c>
      <c r="E3723" s="15">
        <v>102</v>
      </c>
      <c r="F3723" s="15">
        <v>143</v>
      </c>
      <c r="G3723" s="15">
        <v>0</v>
      </c>
      <c r="J3723" s="15">
        <v>11783</v>
      </c>
      <c r="K3723" s="15" t="s">
        <v>85</v>
      </c>
      <c r="L3723" s="15">
        <v>10760</v>
      </c>
      <c r="M3723" s="15">
        <v>13098</v>
      </c>
      <c r="N3723" s="15" t="s">
        <v>87</v>
      </c>
    </row>
    <row r="3724" spans="1:14" x14ac:dyDescent="0.25">
      <c r="A3724" s="12">
        <v>9025</v>
      </c>
      <c r="C3724" s="15">
        <v>71</v>
      </c>
      <c r="D3724" s="15">
        <v>10</v>
      </c>
      <c r="E3724" s="15">
        <v>21</v>
      </c>
      <c r="F3724" s="15">
        <v>40</v>
      </c>
      <c r="G3724" s="15">
        <v>0</v>
      </c>
      <c r="J3724" s="15">
        <v>11308</v>
      </c>
      <c r="K3724" s="15" t="s">
        <v>85</v>
      </c>
      <c r="L3724" s="15" t="s">
        <v>85</v>
      </c>
      <c r="M3724" s="15">
        <v>12263</v>
      </c>
      <c r="N3724" s="15" t="s">
        <v>87</v>
      </c>
    </row>
    <row r="3725" spans="1:14" x14ac:dyDescent="0.25">
      <c r="A3725" s="12">
        <v>9026</v>
      </c>
      <c r="C3725" s="15">
        <v>87</v>
      </c>
      <c r="D3725" s="15">
        <v>7</v>
      </c>
      <c r="E3725" s="15">
        <v>16</v>
      </c>
      <c r="F3725" s="15">
        <v>64</v>
      </c>
      <c r="G3725" s="15">
        <v>0</v>
      </c>
      <c r="J3725" s="15">
        <v>11591</v>
      </c>
      <c r="K3725" s="15" t="s">
        <v>85</v>
      </c>
      <c r="L3725" s="15" t="s">
        <v>85</v>
      </c>
      <c r="M3725" s="15">
        <v>12859</v>
      </c>
      <c r="N3725" s="15" t="s">
        <v>87</v>
      </c>
    </row>
    <row r="3726" spans="1:14" x14ac:dyDescent="0.25">
      <c r="A3726" s="12">
        <v>9027</v>
      </c>
      <c r="C3726" s="15">
        <v>198</v>
      </c>
      <c r="D3726" s="15">
        <v>18</v>
      </c>
      <c r="E3726" s="15">
        <v>76</v>
      </c>
      <c r="F3726" s="15">
        <v>104</v>
      </c>
      <c r="G3726" s="15">
        <v>0</v>
      </c>
      <c r="J3726" s="15">
        <v>11892</v>
      </c>
      <c r="K3726" s="15" t="s">
        <v>85</v>
      </c>
      <c r="L3726" s="15">
        <v>11353</v>
      </c>
      <c r="M3726" s="15">
        <v>13291</v>
      </c>
      <c r="N3726" s="15" t="s">
        <v>87</v>
      </c>
    </row>
    <row r="3727" spans="1:14" x14ac:dyDescent="0.25">
      <c r="A3727" s="12">
        <v>9031</v>
      </c>
      <c r="C3727" s="15">
        <v>213</v>
      </c>
      <c r="D3727" s="15">
        <v>23</v>
      </c>
      <c r="E3727" s="15">
        <v>85</v>
      </c>
      <c r="F3727" s="15">
        <v>105</v>
      </c>
      <c r="G3727" s="15">
        <v>0</v>
      </c>
      <c r="J3727" s="15">
        <v>10992</v>
      </c>
      <c r="K3727" s="15" t="s">
        <v>85</v>
      </c>
      <c r="L3727" s="15">
        <v>9965</v>
      </c>
      <c r="M3727" s="15">
        <v>13368</v>
      </c>
      <c r="N3727" s="15" t="s">
        <v>87</v>
      </c>
    </row>
    <row r="3728" spans="1:14" x14ac:dyDescent="0.25">
      <c r="A3728" s="12">
        <v>9032</v>
      </c>
      <c r="C3728" s="15">
        <v>40</v>
      </c>
      <c r="D3728" s="15">
        <v>2</v>
      </c>
      <c r="E3728" s="15">
        <v>14</v>
      </c>
      <c r="F3728" s="15">
        <v>24</v>
      </c>
      <c r="G3728" s="15">
        <v>0</v>
      </c>
      <c r="J3728" s="15">
        <v>12208</v>
      </c>
      <c r="K3728" s="15" t="s">
        <v>85</v>
      </c>
      <c r="L3728" s="15" t="s">
        <v>85</v>
      </c>
      <c r="M3728" s="15" t="s">
        <v>85</v>
      </c>
      <c r="N3728" s="15" t="s">
        <v>87</v>
      </c>
    </row>
    <row r="3729" spans="1:14" x14ac:dyDescent="0.25">
      <c r="A3729" s="12">
        <v>9033</v>
      </c>
      <c r="C3729" s="15">
        <v>515</v>
      </c>
      <c r="D3729" s="15">
        <v>34</v>
      </c>
      <c r="E3729" s="15">
        <v>177</v>
      </c>
      <c r="F3729" s="15">
        <v>304</v>
      </c>
      <c r="G3729" s="15">
        <v>0</v>
      </c>
      <c r="J3729" s="15">
        <v>11233</v>
      </c>
      <c r="K3729" s="15">
        <v>4596</v>
      </c>
      <c r="L3729" s="15">
        <v>10872</v>
      </c>
      <c r="M3729" s="15">
        <v>12186</v>
      </c>
      <c r="N3729" s="15" t="s">
        <v>87</v>
      </c>
    </row>
    <row r="3730" spans="1:14" x14ac:dyDescent="0.25">
      <c r="A3730" s="12">
        <v>9034</v>
      </c>
      <c r="C3730" s="15">
        <v>572</v>
      </c>
      <c r="D3730" s="15">
        <v>54</v>
      </c>
      <c r="E3730" s="15">
        <v>211</v>
      </c>
      <c r="F3730" s="15">
        <v>307</v>
      </c>
      <c r="G3730" s="15">
        <v>0</v>
      </c>
      <c r="J3730" s="15">
        <v>10464</v>
      </c>
      <c r="K3730" s="15">
        <v>5787</v>
      </c>
      <c r="L3730" s="15">
        <v>10544</v>
      </c>
      <c r="M3730" s="15">
        <v>11232</v>
      </c>
      <c r="N3730" s="15" t="s">
        <v>87</v>
      </c>
    </row>
    <row r="3731" spans="1:14" x14ac:dyDescent="0.25">
      <c r="A3731" s="12">
        <v>9035</v>
      </c>
      <c r="C3731" s="15">
        <v>1826</v>
      </c>
      <c r="D3731" s="15">
        <v>150</v>
      </c>
      <c r="E3731" s="15">
        <v>570</v>
      </c>
      <c r="F3731" s="15">
        <v>1105</v>
      </c>
      <c r="G3731" s="15">
        <v>1</v>
      </c>
      <c r="J3731" s="15">
        <v>11199</v>
      </c>
      <c r="K3731" s="15">
        <v>3942</v>
      </c>
      <c r="L3731" s="15">
        <v>10298</v>
      </c>
      <c r="M3731" s="15">
        <v>12648</v>
      </c>
      <c r="N3731" s="15" t="s">
        <v>85</v>
      </c>
    </row>
    <row r="3732" spans="1:14" x14ac:dyDescent="0.25">
      <c r="A3732" s="12">
        <v>9036</v>
      </c>
      <c r="C3732" s="15">
        <v>1404</v>
      </c>
      <c r="D3732" s="15">
        <v>91</v>
      </c>
      <c r="E3732" s="15">
        <v>552</v>
      </c>
      <c r="F3732" s="15">
        <v>760</v>
      </c>
      <c r="G3732" s="15">
        <v>1</v>
      </c>
      <c r="J3732" s="15">
        <v>10837</v>
      </c>
      <c r="K3732" s="15">
        <v>4625</v>
      </c>
      <c r="L3732" s="15">
        <v>10222</v>
      </c>
      <c r="M3732" s="15">
        <v>12034</v>
      </c>
      <c r="N3732" s="15" t="s">
        <v>85</v>
      </c>
    </row>
    <row r="3733" spans="1:14" x14ac:dyDescent="0.25">
      <c r="A3733" s="12">
        <v>9037</v>
      </c>
      <c r="C3733" s="15">
        <v>48</v>
      </c>
      <c r="D3733" s="15">
        <v>4</v>
      </c>
      <c r="E3733" s="15">
        <v>26</v>
      </c>
      <c r="F3733" s="15">
        <v>18</v>
      </c>
      <c r="G3733" s="15">
        <v>0</v>
      </c>
      <c r="J3733" s="15">
        <v>11849</v>
      </c>
      <c r="K3733" s="15" t="s">
        <v>85</v>
      </c>
      <c r="L3733" s="15">
        <v>12460</v>
      </c>
      <c r="M3733" s="15" t="s">
        <v>85</v>
      </c>
      <c r="N3733" s="15" t="s">
        <v>87</v>
      </c>
    </row>
    <row r="3734" spans="1:14" x14ac:dyDescent="0.25">
      <c r="A3734" s="12">
        <v>9038</v>
      </c>
      <c r="C3734" s="15">
        <v>224</v>
      </c>
      <c r="D3734" s="15">
        <v>28</v>
      </c>
      <c r="E3734" s="15">
        <v>87</v>
      </c>
      <c r="F3734" s="15">
        <v>109</v>
      </c>
      <c r="G3734" s="15">
        <v>0</v>
      </c>
      <c r="J3734" s="15">
        <v>10880</v>
      </c>
      <c r="K3734" s="15" t="s">
        <v>85</v>
      </c>
      <c r="L3734" s="15">
        <v>10086</v>
      </c>
      <c r="M3734" s="15">
        <v>13132</v>
      </c>
      <c r="N3734" s="15" t="s">
        <v>87</v>
      </c>
    </row>
    <row r="3735" spans="1:14" x14ac:dyDescent="0.25">
      <c r="A3735" s="12">
        <v>9041</v>
      </c>
      <c r="C3735" s="15">
        <v>1293</v>
      </c>
      <c r="D3735" s="15">
        <v>115</v>
      </c>
      <c r="E3735" s="15">
        <v>515</v>
      </c>
      <c r="F3735" s="15">
        <v>661</v>
      </c>
      <c r="G3735" s="15">
        <v>2</v>
      </c>
      <c r="J3735" s="15">
        <v>10863</v>
      </c>
      <c r="K3735" s="15">
        <v>5785</v>
      </c>
      <c r="L3735" s="15">
        <v>10193</v>
      </c>
      <c r="M3735" s="15">
        <v>12285</v>
      </c>
      <c r="N3735" s="15" t="s">
        <v>85</v>
      </c>
    </row>
    <row r="3736" spans="1:14" x14ac:dyDescent="0.25">
      <c r="A3736" s="12">
        <v>9043</v>
      </c>
      <c r="C3736" s="15">
        <v>115</v>
      </c>
      <c r="D3736" s="15">
        <v>16</v>
      </c>
      <c r="E3736" s="15">
        <v>52</v>
      </c>
      <c r="F3736" s="15">
        <v>47</v>
      </c>
      <c r="G3736" s="15">
        <v>0</v>
      </c>
      <c r="J3736" s="15">
        <v>11243</v>
      </c>
      <c r="K3736" s="15" t="s">
        <v>85</v>
      </c>
      <c r="L3736" s="15">
        <v>11213</v>
      </c>
      <c r="M3736" s="15">
        <v>14032</v>
      </c>
      <c r="N3736" s="15" t="s">
        <v>87</v>
      </c>
    </row>
    <row r="3737" spans="1:14" x14ac:dyDescent="0.25">
      <c r="A3737" s="12">
        <v>9044</v>
      </c>
      <c r="C3737" s="15">
        <v>427</v>
      </c>
      <c r="D3737" s="15">
        <v>39</v>
      </c>
      <c r="E3737" s="15">
        <v>156</v>
      </c>
      <c r="F3737" s="15">
        <v>232</v>
      </c>
      <c r="G3737" s="15">
        <v>0</v>
      </c>
      <c r="J3737" s="15">
        <v>11150</v>
      </c>
      <c r="K3737" s="15">
        <v>6093</v>
      </c>
      <c r="L3737" s="15">
        <v>10699</v>
      </c>
      <c r="M3737" s="15">
        <v>12304</v>
      </c>
      <c r="N3737" s="15" t="s">
        <v>87</v>
      </c>
    </row>
    <row r="3738" spans="1:14" x14ac:dyDescent="0.25">
      <c r="A3738" s="12">
        <v>9045</v>
      </c>
      <c r="C3738" s="15">
        <v>512</v>
      </c>
      <c r="D3738" s="15">
        <v>57</v>
      </c>
      <c r="E3738" s="15">
        <v>206</v>
      </c>
      <c r="F3738" s="15">
        <v>248</v>
      </c>
      <c r="G3738" s="15">
        <v>1</v>
      </c>
      <c r="J3738" s="15">
        <v>10728</v>
      </c>
      <c r="K3738" s="15">
        <v>5807</v>
      </c>
      <c r="L3738" s="15">
        <v>9791</v>
      </c>
      <c r="M3738" s="15">
        <v>12639</v>
      </c>
      <c r="N3738" s="15" t="s">
        <v>85</v>
      </c>
    </row>
    <row r="3739" spans="1:14" x14ac:dyDescent="0.25">
      <c r="A3739" s="12">
        <v>9047</v>
      </c>
      <c r="C3739" s="15">
        <v>951</v>
      </c>
      <c r="D3739" s="15">
        <v>114</v>
      </c>
      <c r="E3739" s="15">
        <v>404</v>
      </c>
      <c r="F3739" s="15">
        <v>433</v>
      </c>
      <c r="G3739" s="15">
        <v>0</v>
      </c>
      <c r="J3739" s="15">
        <v>11314</v>
      </c>
      <c r="K3739" s="15">
        <v>6016</v>
      </c>
      <c r="L3739" s="15">
        <v>10388</v>
      </c>
      <c r="M3739" s="15">
        <v>13573</v>
      </c>
      <c r="N3739" s="15" t="s">
        <v>87</v>
      </c>
    </row>
    <row r="3740" spans="1:14" x14ac:dyDescent="0.25">
      <c r="A3740" s="12">
        <v>9051</v>
      </c>
      <c r="C3740" s="15">
        <v>3833</v>
      </c>
      <c r="D3740" s="15">
        <v>234</v>
      </c>
      <c r="E3740" s="15">
        <v>1278</v>
      </c>
      <c r="F3740" s="15">
        <v>2315</v>
      </c>
      <c r="G3740" s="15">
        <v>6</v>
      </c>
      <c r="J3740" s="15">
        <v>10249</v>
      </c>
      <c r="K3740" s="15">
        <v>4355</v>
      </c>
      <c r="L3740" s="15">
        <v>9757</v>
      </c>
      <c r="M3740" s="15">
        <v>11118</v>
      </c>
      <c r="N3740" s="15" t="s">
        <v>85</v>
      </c>
    </row>
    <row r="3741" spans="1:14" x14ac:dyDescent="0.25">
      <c r="A3741" s="12">
        <v>9053</v>
      </c>
      <c r="C3741" s="15">
        <v>91</v>
      </c>
      <c r="D3741" s="15">
        <v>8</v>
      </c>
      <c r="E3741" s="15">
        <v>35</v>
      </c>
      <c r="F3741" s="15">
        <v>48</v>
      </c>
      <c r="G3741" s="15">
        <v>0</v>
      </c>
      <c r="J3741" s="15">
        <v>10184</v>
      </c>
      <c r="K3741" s="15" t="s">
        <v>85</v>
      </c>
      <c r="L3741" s="15">
        <v>9585</v>
      </c>
      <c r="M3741" s="15">
        <v>11299</v>
      </c>
      <c r="N3741" s="15" t="s">
        <v>87</v>
      </c>
    </row>
    <row r="3742" spans="1:14" x14ac:dyDescent="0.25">
      <c r="A3742" s="12">
        <v>9054</v>
      </c>
      <c r="C3742" s="15">
        <v>212</v>
      </c>
      <c r="D3742" s="15">
        <v>23</v>
      </c>
      <c r="E3742" s="15">
        <v>100</v>
      </c>
      <c r="F3742" s="15">
        <v>89</v>
      </c>
      <c r="G3742" s="15">
        <v>0</v>
      </c>
      <c r="J3742" s="15">
        <v>10886</v>
      </c>
      <c r="K3742" s="15" t="s">
        <v>85</v>
      </c>
      <c r="L3742" s="15">
        <v>9798</v>
      </c>
      <c r="M3742" s="15">
        <v>13289</v>
      </c>
      <c r="N3742" s="15" t="s">
        <v>87</v>
      </c>
    </row>
    <row r="3743" spans="1:14" x14ac:dyDescent="0.25">
      <c r="A3743" s="12">
        <v>9055</v>
      </c>
      <c r="C3743" s="15">
        <v>500</v>
      </c>
      <c r="D3743" s="15">
        <v>41</v>
      </c>
      <c r="E3743" s="15">
        <v>176</v>
      </c>
      <c r="F3743" s="15">
        <v>283</v>
      </c>
      <c r="G3743" s="15">
        <v>0</v>
      </c>
      <c r="J3743" s="15">
        <v>10033</v>
      </c>
      <c r="K3743" s="15">
        <v>4857</v>
      </c>
      <c r="L3743" s="15">
        <v>9025</v>
      </c>
      <c r="M3743" s="15">
        <v>11410</v>
      </c>
      <c r="N3743" s="15" t="s">
        <v>87</v>
      </c>
    </row>
    <row r="3744" spans="1:14" x14ac:dyDescent="0.25">
      <c r="A3744" s="12">
        <v>9056</v>
      </c>
      <c r="C3744" s="15">
        <v>224</v>
      </c>
      <c r="D3744" s="15">
        <v>29</v>
      </c>
      <c r="E3744" s="15">
        <v>87</v>
      </c>
      <c r="F3744" s="15">
        <v>108</v>
      </c>
      <c r="G3744" s="15">
        <v>0</v>
      </c>
      <c r="J3744" s="15">
        <v>10935</v>
      </c>
      <c r="K3744" s="15" t="s">
        <v>85</v>
      </c>
      <c r="L3744" s="15">
        <v>12667</v>
      </c>
      <c r="M3744" s="15">
        <v>11218</v>
      </c>
      <c r="N3744" s="15" t="s">
        <v>87</v>
      </c>
    </row>
    <row r="3745" spans="1:14" x14ac:dyDescent="0.25">
      <c r="A3745" s="12">
        <v>9057</v>
      </c>
      <c r="C3745" s="15">
        <v>175</v>
      </c>
      <c r="D3745" s="15">
        <v>33</v>
      </c>
      <c r="E3745" s="15">
        <v>76</v>
      </c>
      <c r="F3745" s="15">
        <v>66</v>
      </c>
      <c r="G3745" s="15">
        <v>0</v>
      </c>
      <c r="J3745" s="15">
        <v>8860</v>
      </c>
      <c r="K3745" s="15" t="s">
        <v>85</v>
      </c>
      <c r="L3745" s="15">
        <v>8468</v>
      </c>
      <c r="M3745" s="15">
        <v>11399</v>
      </c>
      <c r="N3745" s="15" t="s">
        <v>87</v>
      </c>
    </row>
    <row r="3746" spans="1:14" x14ac:dyDescent="0.25">
      <c r="A3746" s="12">
        <v>9061</v>
      </c>
      <c r="C3746" s="15">
        <v>1250</v>
      </c>
      <c r="D3746" s="15">
        <v>116</v>
      </c>
      <c r="E3746" s="15">
        <v>429</v>
      </c>
      <c r="F3746" s="15">
        <v>704</v>
      </c>
      <c r="G3746" s="15">
        <v>1</v>
      </c>
      <c r="J3746" s="15">
        <v>10455</v>
      </c>
      <c r="K3746" s="15">
        <v>4640</v>
      </c>
      <c r="L3746" s="15">
        <v>9610</v>
      </c>
      <c r="M3746" s="15">
        <v>11922</v>
      </c>
      <c r="N3746" s="15" t="s">
        <v>85</v>
      </c>
    </row>
    <row r="3747" spans="1:14" x14ac:dyDescent="0.25">
      <c r="A3747" s="12">
        <v>9062</v>
      </c>
      <c r="C3747" s="15">
        <v>967</v>
      </c>
      <c r="D3747" s="15">
        <v>68</v>
      </c>
      <c r="E3747" s="15">
        <v>325</v>
      </c>
      <c r="F3747" s="15">
        <v>574</v>
      </c>
      <c r="G3747" s="15">
        <v>0</v>
      </c>
      <c r="J3747" s="15">
        <v>10570</v>
      </c>
      <c r="K3747" s="15">
        <v>5679</v>
      </c>
      <c r="L3747" s="15">
        <v>8849</v>
      </c>
      <c r="M3747" s="15">
        <v>12125</v>
      </c>
      <c r="N3747" s="15" t="s">
        <v>87</v>
      </c>
    </row>
    <row r="3748" spans="1:14" x14ac:dyDescent="0.25">
      <c r="A3748" s="12">
        <v>9063</v>
      </c>
      <c r="C3748" s="15">
        <v>386</v>
      </c>
      <c r="D3748" s="15">
        <v>55</v>
      </c>
      <c r="E3748" s="15">
        <v>142</v>
      </c>
      <c r="F3748" s="15">
        <v>188</v>
      </c>
      <c r="G3748" s="15">
        <v>1</v>
      </c>
      <c r="J3748" s="15">
        <v>9712</v>
      </c>
      <c r="K3748" s="15">
        <v>5447</v>
      </c>
      <c r="L3748" s="15">
        <v>9204</v>
      </c>
      <c r="M3748" s="15">
        <v>11329</v>
      </c>
      <c r="N3748" s="15" t="s">
        <v>85</v>
      </c>
    </row>
    <row r="3749" spans="1:14" x14ac:dyDescent="0.25">
      <c r="A3749" s="12">
        <v>9064</v>
      </c>
      <c r="C3749" s="15">
        <v>357</v>
      </c>
      <c r="D3749" s="15">
        <v>33</v>
      </c>
      <c r="E3749" s="15">
        <v>135</v>
      </c>
      <c r="F3749" s="15">
        <v>189</v>
      </c>
      <c r="G3749" s="15">
        <v>0</v>
      </c>
      <c r="J3749" s="15">
        <v>11170</v>
      </c>
      <c r="K3749" s="15" t="s">
        <v>85</v>
      </c>
      <c r="L3749" s="15">
        <v>11483</v>
      </c>
      <c r="M3749" s="15">
        <v>12117</v>
      </c>
      <c r="N3749" s="15" t="s">
        <v>87</v>
      </c>
    </row>
    <row r="3750" spans="1:14" x14ac:dyDescent="0.25">
      <c r="A3750" s="12">
        <v>9067</v>
      </c>
      <c r="C3750" s="15">
        <v>105</v>
      </c>
      <c r="D3750" s="15">
        <v>6</v>
      </c>
      <c r="E3750" s="15">
        <v>36</v>
      </c>
      <c r="F3750" s="15">
        <v>63</v>
      </c>
      <c r="G3750" s="15">
        <v>0</v>
      </c>
      <c r="J3750" s="15">
        <v>10167</v>
      </c>
      <c r="K3750" s="15" t="s">
        <v>85</v>
      </c>
      <c r="L3750" s="15">
        <v>9997</v>
      </c>
      <c r="M3750" s="15">
        <v>11052</v>
      </c>
      <c r="N3750" s="15" t="s">
        <v>87</v>
      </c>
    </row>
    <row r="3751" spans="1:14" x14ac:dyDescent="0.25">
      <c r="A3751" s="12">
        <v>9071</v>
      </c>
      <c r="C3751" s="15">
        <v>166</v>
      </c>
      <c r="D3751" s="15">
        <v>38</v>
      </c>
      <c r="E3751" s="15">
        <v>64</v>
      </c>
      <c r="F3751" s="15">
        <v>64</v>
      </c>
      <c r="G3751" s="15">
        <v>0</v>
      </c>
      <c r="J3751" s="15">
        <v>11267</v>
      </c>
      <c r="K3751" s="15">
        <v>8684</v>
      </c>
      <c r="L3751" s="15">
        <v>10627</v>
      </c>
      <c r="M3751" s="15">
        <v>13441</v>
      </c>
      <c r="N3751" s="15" t="s">
        <v>87</v>
      </c>
    </row>
    <row r="3752" spans="1:14" x14ac:dyDescent="0.25">
      <c r="A3752" s="12">
        <v>9072</v>
      </c>
      <c r="C3752" s="15">
        <v>187</v>
      </c>
      <c r="D3752" s="15">
        <v>49</v>
      </c>
      <c r="E3752" s="15">
        <v>71</v>
      </c>
      <c r="F3752" s="15">
        <v>67</v>
      </c>
      <c r="G3752" s="15">
        <v>0</v>
      </c>
      <c r="J3752" s="15">
        <v>9802</v>
      </c>
      <c r="K3752" s="15">
        <v>3634</v>
      </c>
      <c r="L3752" s="15">
        <v>10195</v>
      </c>
      <c r="M3752" s="15">
        <v>13896</v>
      </c>
      <c r="N3752" s="15" t="s">
        <v>87</v>
      </c>
    </row>
    <row r="3753" spans="1:14" x14ac:dyDescent="0.25">
      <c r="A3753" s="12">
        <v>9073</v>
      </c>
      <c r="C3753" s="15">
        <v>741</v>
      </c>
      <c r="D3753" s="15">
        <v>76</v>
      </c>
      <c r="E3753" s="15">
        <v>309</v>
      </c>
      <c r="F3753" s="15">
        <v>356</v>
      </c>
      <c r="G3753" s="15">
        <v>0</v>
      </c>
      <c r="J3753" s="15">
        <v>11715</v>
      </c>
      <c r="K3753" s="15">
        <v>5191</v>
      </c>
      <c r="L3753" s="15">
        <v>11192</v>
      </c>
      <c r="M3753" s="15">
        <v>13561</v>
      </c>
      <c r="N3753" s="15" t="s">
        <v>87</v>
      </c>
    </row>
    <row r="3754" spans="1:14" x14ac:dyDescent="0.25">
      <c r="A3754" s="12">
        <v>9074</v>
      </c>
      <c r="C3754" s="15">
        <v>1420</v>
      </c>
      <c r="D3754" s="15">
        <v>163</v>
      </c>
      <c r="E3754" s="15">
        <v>521</v>
      </c>
      <c r="F3754" s="15">
        <v>735</v>
      </c>
      <c r="G3754" s="15">
        <v>1</v>
      </c>
      <c r="J3754" s="15">
        <v>10907</v>
      </c>
      <c r="K3754" s="15">
        <v>5016</v>
      </c>
      <c r="L3754" s="15">
        <v>10727</v>
      </c>
      <c r="M3754" s="15">
        <v>12337</v>
      </c>
      <c r="N3754" s="15" t="s">
        <v>85</v>
      </c>
    </row>
    <row r="3755" spans="1:14" x14ac:dyDescent="0.25">
      <c r="A3755" s="12">
        <v>9075</v>
      </c>
      <c r="C3755" s="15">
        <v>155</v>
      </c>
      <c r="D3755" s="15">
        <v>28</v>
      </c>
      <c r="E3755" s="15">
        <v>73</v>
      </c>
      <c r="F3755" s="15">
        <v>54</v>
      </c>
      <c r="G3755" s="15">
        <v>0</v>
      </c>
      <c r="J3755" s="15">
        <v>11093</v>
      </c>
      <c r="K3755" s="15" t="s">
        <v>85</v>
      </c>
      <c r="L3755" s="15">
        <v>10837</v>
      </c>
      <c r="M3755" s="15">
        <v>14732</v>
      </c>
      <c r="N3755" s="15" t="s">
        <v>87</v>
      </c>
    </row>
    <row r="3756" spans="1:14" x14ac:dyDescent="0.25">
      <c r="A3756" s="12">
        <v>9076</v>
      </c>
      <c r="C3756" s="15">
        <v>2310</v>
      </c>
      <c r="D3756" s="15">
        <v>260</v>
      </c>
      <c r="E3756" s="15">
        <v>883</v>
      </c>
      <c r="F3756" s="15">
        <v>1167</v>
      </c>
      <c r="G3756" s="15">
        <v>0</v>
      </c>
      <c r="J3756" s="15">
        <v>10352</v>
      </c>
      <c r="K3756" s="15">
        <v>5708</v>
      </c>
      <c r="L3756" s="15">
        <v>9637</v>
      </c>
      <c r="M3756" s="15">
        <v>11927</v>
      </c>
      <c r="N3756" s="15" t="s">
        <v>87</v>
      </c>
    </row>
    <row r="3757" spans="1:14" x14ac:dyDescent="0.25">
      <c r="A3757" s="12">
        <v>9077</v>
      </c>
      <c r="C3757" s="15">
        <v>412</v>
      </c>
      <c r="D3757" s="15">
        <v>54</v>
      </c>
      <c r="E3757" s="15">
        <v>178</v>
      </c>
      <c r="F3757" s="15">
        <v>180</v>
      </c>
      <c r="G3757" s="15">
        <v>0</v>
      </c>
      <c r="J3757" s="15">
        <v>10417</v>
      </c>
      <c r="K3757" s="15">
        <v>4880</v>
      </c>
      <c r="L3757" s="15">
        <v>9652</v>
      </c>
      <c r="M3757" s="15">
        <v>12835</v>
      </c>
      <c r="N3757" s="15" t="s">
        <v>87</v>
      </c>
    </row>
    <row r="3758" spans="1:14" x14ac:dyDescent="0.25">
      <c r="A3758" s="12">
        <v>9078</v>
      </c>
      <c r="C3758" s="15">
        <v>556</v>
      </c>
      <c r="D3758" s="15">
        <v>85</v>
      </c>
      <c r="E3758" s="15">
        <v>232</v>
      </c>
      <c r="F3758" s="15">
        <v>239</v>
      </c>
      <c r="G3758" s="15">
        <v>0</v>
      </c>
      <c r="J3758" s="15">
        <v>11155</v>
      </c>
      <c r="K3758" s="15">
        <v>4413</v>
      </c>
      <c r="L3758" s="15">
        <v>12386</v>
      </c>
      <c r="M3758" s="15">
        <v>12358</v>
      </c>
      <c r="N3758" s="15" t="s">
        <v>87</v>
      </c>
    </row>
    <row r="3759" spans="1:14" x14ac:dyDescent="0.25">
      <c r="A3759" s="12">
        <v>9079</v>
      </c>
      <c r="C3759" s="15">
        <v>956</v>
      </c>
      <c r="D3759" s="15">
        <v>137</v>
      </c>
      <c r="E3759" s="15">
        <v>440</v>
      </c>
      <c r="F3759" s="15">
        <v>378</v>
      </c>
      <c r="G3759" s="15">
        <v>1</v>
      </c>
      <c r="J3759" s="15">
        <v>10941</v>
      </c>
      <c r="K3759" s="15">
        <v>5257</v>
      </c>
      <c r="L3759" s="15">
        <v>11331</v>
      </c>
      <c r="M3759" s="15">
        <v>12528</v>
      </c>
      <c r="N3759" s="15" t="s">
        <v>85</v>
      </c>
    </row>
    <row r="3760" spans="1:14" x14ac:dyDescent="0.25">
      <c r="A3760" s="12">
        <v>9081</v>
      </c>
      <c r="C3760" s="15">
        <v>203</v>
      </c>
      <c r="D3760" s="15">
        <v>6</v>
      </c>
      <c r="E3760" s="15">
        <v>77</v>
      </c>
      <c r="F3760" s="15">
        <v>120</v>
      </c>
      <c r="G3760" s="15">
        <v>0</v>
      </c>
      <c r="J3760" s="15">
        <v>10290</v>
      </c>
      <c r="K3760" s="15" t="s">
        <v>85</v>
      </c>
      <c r="L3760" s="15">
        <v>9205</v>
      </c>
      <c r="M3760" s="15">
        <v>11336</v>
      </c>
      <c r="N3760" s="15" t="s">
        <v>87</v>
      </c>
    </row>
    <row r="3761" spans="1:14" x14ac:dyDescent="0.25">
      <c r="A3761" s="12">
        <v>9082</v>
      </c>
      <c r="C3761" s="15">
        <v>15</v>
      </c>
      <c r="D3761" s="15">
        <v>3</v>
      </c>
      <c r="E3761" s="15">
        <v>6</v>
      </c>
      <c r="F3761" s="15">
        <v>6</v>
      </c>
      <c r="G3761" s="15">
        <v>0</v>
      </c>
      <c r="J3761" s="15" t="s">
        <v>85</v>
      </c>
      <c r="K3761" s="15" t="s">
        <v>85</v>
      </c>
      <c r="L3761" s="15" t="s">
        <v>85</v>
      </c>
      <c r="M3761" s="15" t="s">
        <v>85</v>
      </c>
      <c r="N3761" s="15" t="s">
        <v>87</v>
      </c>
    </row>
    <row r="3762" spans="1:14" x14ac:dyDescent="0.25">
      <c r="A3762" s="12">
        <v>9083</v>
      </c>
      <c r="C3762" s="15">
        <v>105</v>
      </c>
      <c r="D3762" s="15">
        <v>7</v>
      </c>
      <c r="E3762" s="15">
        <v>41</v>
      </c>
      <c r="F3762" s="15">
        <v>57</v>
      </c>
      <c r="G3762" s="15">
        <v>0</v>
      </c>
      <c r="J3762" s="15">
        <v>8678</v>
      </c>
      <c r="K3762" s="15" t="s">
        <v>85</v>
      </c>
      <c r="L3762" s="15">
        <v>8681</v>
      </c>
      <c r="M3762" s="15">
        <v>8720</v>
      </c>
      <c r="N3762" s="15" t="s">
        <v>87</v>
      </c>
    </row>
    <row r="3763" spans="1:14" x14ac:dyDescent="0.25">
      <c r="A3763" s="12">
        <v>9084</v>
      </c>
      <c r="C3763" s="15">
        <v>1583</v>
      </c>
      <c r="D3763" s="15">
        <v>71</v>
      </c>
      <c r="E3763" s="15">
        <v>385</v>
      </c>
      <c r="F3763" s="15">
        <v>1121</v>
      </c>
      <c r="G3763" s="15">
        <v>6</v>
      </c>
      <c r="J3763" s="15">
        <v>10246</v>
      </c>
      <c r="K3763" s="15">
        <v>5375</v>
      </c>
      <c r="L3763" s="15">
        <v>8534</v>
      </c>
      <c r="M3763" s="15">
        <v>11119</v>
      </c>
      <c r="N3763" s="15" t="s">
        <v>85</v>
      </c>
    </row>
    <row r="3764" spans="1:14" x14ac:dyDescent="0.25">
      <c r="A3764" s="12">
        <v>9085</v>
      </c>
      <c r="C3764" s="15">
        <v>8</v>
      </c>
      <c r="D3764" s="15">
        <v>1</v>
      </c>
      <c r="E3764" s="15">
        <v>1</v>
      </c>
      <c r="F3764" s="15">
        <v>6</v>
      </c>
      <c r="G3764" s="15">
        <v>0</v>
      </c>
      <c r="J3764" s="15" t="s">
        <v>85</v>
      </c>
      <c r="K3764" s="15" t="s">
        <v>85</v>
      </c>
      <c r="L3764" s="15" t="s">
        <v>85</v>
      </c>
      <c r="M3764" s="15" t="s">
        <v>85</v>
      </c>
      <c r="N3764" s="15" t="s">
        <v>87</v>
      </c>
    </row>
    <row r="3765" spans="1:14" x14ac:dyDescent="0.25">
      <c r="A3765" s="12">
        <v>9086</v>
      </c>
      <c r="C3765" s="15">
        <v>138</v>
      </c>
      <c r="D3765" s="15">
        <v>10</v>
      </c>
      <c r="E3765" s="15">
        <v>36</v>
      </c>
      <c r="F3765" s="15">
        <v>92</v>
      </c>
      <c r="G3765" s="15">
        <v>0</v>
      </c>
      <c r="J3765" s="15">
        <v>10085</v>
      </c>
      <c r="K3765" s="15" t="s">
        <v>85</v>
      </c>
      <c r="L3765" s="15">
        <v>8859</v>
      </c>
      <c r="M3765" s="15">
        <v>11301</v>
      </c>
      <c r="N3765" s="15" t="s">
        <v>87</v>
      </c>
    </row>
    <row r="3766" spans="1:14" x14ac:dyDescent="0.25">
      <c r="A3766" s="12">
        <v>9087</v>
      </c>
      <c r="C3766" s="15">
        <v>23</v>
      </c>
      <c r="D3766" s="15">
        <v>5</v>
      </c>
      <c r="E3766" s="15">
        <v>6</v>
      </c>
      <c r="F3766" s="15">
        <v>12</v>
      </c>
      <c r="G3766" s="15">
        <v>0</v>
      </c>
      <c r="J3766" s="15" t="s">
        <v>85</v>
      </c>
      <c r="K3766" s="15" t="s">
        <v>85</v>
      </c>
      <c r="L3766" s="15" t="s">
        <v>85</v>
      </c>
      <c r="M3766" s="15" t="s">
        <v>85</v>
      </c>
      <c r="N3766" s="15" t="s">
        <v>87</v>
      </c>
    </row>
    <row r="3767" spans="1:14" x14ac:dyDescent="0.25">
      <c r="A3767" s="12">
        <v>9088</v>
      </c>
      <c r="C3767" s="15">
        <v>615</v>
      </c>
      <c r="D3767" s="15">
        <v>65</v>
      </c>
      <c r="E3767" s="15">
        <v>228</v>
      </c>
      <c r="F3767" s="15">
        <v>322</v>
      </c>
      <c r="G3767" s="15">
        <v>0</v>
      </c>
      <c r="J3767" s="15">
        <v>10794</v>
      </c>
      <c r="K3767" s="15">
        <v>5046</v>
      </c>
      <c r="L3767" s="15">
        <v>10167</v>
      </c>
      <c r="M3767" s="15">
        <v>12398</v>
      </c>
      <c r="N3767" s="15" t="s">
        <v>87</v>
      </c>
    </row>
    <row r="3768" spans="1:14" x14ac:dyDescent="0.25">
      <c r="A3768" s="12">
        <v>9089</v>
      </c>
      <c r="C3768" s="15">
        <v>334</v>
      </c>
      <c r="D3768" s="15">
        <v>42</v>
      </c>
      <c r="E3768" s="15">
        <v>138</v>
      </c>
      <c r="F3768" s="15">
        <v>154</v>
      </c>
      <c r="G3768" s="15">
        <v>0</v>
      </c>
      <c r="J3768" s="15">
        <v>10097</v>
      </c>
      <c r="K3768" s="15">
        <v>3641</v>
      </c>
      <c r="L3768" s="15">
        <v>9568</v>
      </c>
      <c r="M3768" s="15">
        <v>12331</v>
      </c>
      <c r="N3768" s="15" t="s">
        <v>87</v>
      </c>
    </row>
    <row r="3769" spans="1:14" x14ac:dyDescent="0.25">
      <c r="A3769" s="12">
        <v>9091</v>
      </c>
      <c r="C3769" s="15">
        <v>116</v>
      </c>
      <c r="D3769" s="15">
        <v>20</v>
      </c>
      <c r="E3769" s="15">
        <v>35</v>
      </c>
      <c r="F3769" s="15">
        <v>60</v>
      </c>
      <c r="G3769" s="15">
        <v>1</v>
      </c>
      <c r="J3769" s="15">
        <v>10818</v>
      </c>
      <c r="K3769" s="15" t="s">
        <v>85</v>
      </c>
      <c r="L3769" s="15">
        <v>8611</v>
      </c>
      <c r="M3769" s="15">
        <v>14563</v>
      </c>
      <c r="N3769" s="15" t="s">
        <v>85</v>
      </c>
    </row>
    <row r="3770" spans="1:14" x14ac:dyDescent="0.25">
      <c r="A3770" s="12">
        <v>9100</v>
      </c>
      <c r="C3770" s="15" t="s">
        <v>85</v>
      </c>
      <c r="D3770" s="15" t="s">
        <v>85</v>
      </c>
      <c r="E3770" s="15" t="s">
        <v>85</v>
      </c>
      <c r="F3770" s="15" t="s">
        <v>85</v>
      </c>
      <c r="G3770" s="15" t="s">
        <v>85</v>
      </c>
      <c r="J3770" s="15" t="s">
        <v>88</v>
      </c>
      <c r="K3770" s="15" t="s">
        <v>88</v>
      </c>
      <c r="L3770" s="15" t="s">
        <v>88</v>
      </c>
      <c r="M3770" s="15" t="s">
        <v>88</v>
      </c>
      <c r="N3770" s="15" t="s">
        <v>88</v>
      </c>
    </row>
    <row r="3771" spans="1:14" x14ac:dyDescent="0.25">
      <c r="A3771" s="12">
        <v>9101</v>
      </c>
      <c r="C3771" s="15">
        <v>4216</v>
      </c>
      <c r="D3771" s="15">
        <v>327</v>
      </c>
      <c r="E3771" s="15">
        <v>1618</v>
      </c>
      <c r="F3771" s="15">
        <v>2269</v>
      </c>
      <c r="G3771" s="15">
        <v>2</v>
      </c>
      <c r="J3771" s="15">
        <v>10143</v>
      </c>
      <c r="K3771" s="15">
        <v>4598</v>
      </c>
      <c r="L3771" s="15">
        <v>9250</v>
      </c>
      <c r="M3771" s="15">
        <v>11574</v>
      </c>
      <c r="N3771" s="15" t="s">
        <v>85</v>
      </c>
    </row>
    <row r="3772" spans="1:14" x14ac:dyDescent="0.25">
      <c r="A3772" s="12">
        <v>9102</v>
      </c>
      <c r="C3772" s="15">
        <v>515</v>
      </c>
      <c r="D3772" s="15">
        <v>24</v>
      </c>
      <c r="E3772" s="15">
        <v>166</v>
      </c>
      <c r="F3772" s="15">
        <v>324</v>
      </c>
      <c r="G3772" s="15">
        <v>1</v>
      </c>
      <c r="J3772" s="15">
        <v>10570</v>
      </c>
      <c r="K3772" s="15" t="s">
        <v>85</v>
      </c>
      <c r="L3772" s="15">
        <v>9128</v>
      </c>
      <c r="M3772" s="15">
        <v>11635</v>
      </c>
      <c r="N3772" s="15" t="s">
        <v>85</v>
      </c>
    </row>
    <row r="3773" spans="1:14" x14ac:dyDescent="0.25">
      <c r="A3773" s="12">
        <v>9103</v>
      </c>
      <c r="C3773" s="15">
        <v>1344</v>
      </c>
      <c r="D3773" s="15">
        <v>75</v>
      </c>
      <c r="E3773" s="15">
        <v>394</v>
      </c>
      <c r="F3773" s="15">
        <v>875</v>
      </c>
      <c r="G3773" s="15">
        <v>0</v>
      </c>
      <c r="J3773" s="15">
        <v>10929</v>
      </c>
      <c r="K3773" s="15">
        <v>6088</v>
      </c>
      <c r="L3773" s="15">
        <v>9032</v>
      </c>
      <c r="M3773" s="15">
        <v>12199</v>
      </c>
      <c r="N3773" s="15" t="s">
        <v>87</v>
      </c>
    </row>
    <row r="3774" spans="1:14" x14ac:dyDescent="0.25">
      <c r="A3774" s="12">
        <v>9104</v>
      </c>
      <c r="C3774" s="15">
        <v>2917</v>
      </c>
      <c r="D3774" s="15">
        <v>252</v>
      </c>
      <c r="E3774" s="15">
        <v>1123</v>
      </c>
      <c r="F3774" s="15">
        <v>1538</v>
      </c>
      <c r="G3774" s="15">
        <v>4</v>
      </c>
      <c r="J3774" s="15">
        <v>10282</v>
      </c>
      <c r="K3774" s="15">
        <v>4258</v>
      </c>
      <c r="L3774" s="15">
        <v>9324</v>
      </c>
      <c r="M3774" s="15">
        <v>11980</v>
      </c>
      <c r="N3774" s="15" t="s">
        <v>85</v>
      </c>
    </row>
    <row r="3775" spans="1:14" x14ac:dyDescent="0.25">
      <c r="A3775" s="12">
        <v>9105</v>
      </c>
      <c r="C3775" s="15">
        <v>608</v>
      </c>
      <c r="D3775" s="15">
        <v>60</v>
      </c>
      <c r="E3775" s="15">
        <v>242</v>
      </c>
      <c r="F3775" s="15">
        <v>306</v>
      </c>
      <c r="G3775" s="15">
        <v>0</v>
      </c>
      <c r="J3775" s="15">
        <v>11032</v>
      </c>
      <c r="K3775" s="15">
        <v>4342</v>
      </c>
      <c r="L3775" s="15">
        <v>9398</v>
      </c>
      <c r="M3775" s="15">
        <v>13636</v>
      </c>
      <c r="N3775" s="15" t="s">
        <v>87</v>
      </c>
    </row>
    <row r="3776" spans="1:14" x14ac:dyDescent="0.25">
      <c r="A3776" s="12">
        <v>9106</v>
      </c>
      <c r="C3776" s="15">
        <v>28</v>
      </c>
      <c r="D3776" s="15">
        <v>4</v>
      </c>
      <c r="E3776" s="15">
        <v>17</v>
      </c>
      <c r="F3776" s="15">
        <v>7</v>
      </c>
      <c r="G3776" s="15">
        <v>0</v>
      </c>
      <c r="J3776" s="15" t="s">
        <v>85</v>
      </c>
      <c r="K3776" s="15" t="s">
        <v>85</v>
      </c>
      <c r="L3776" s="15" t="s">
        <v>85</v>
      </c>
      <c r="M3776" s="15" t="s">
        <v>85</v>
      </c>
      <c r="N3776" s="15" t="s">
        <v>87</v>
      </c>
    </row>
    <row r="3777" spans="1:14" x14ac:dyDescent="0.25">
      <c r="A3777" s="12">
        <v>9107</v>
      </c>
      <c r="C3777" s="15">
        <v>31</v>
      </c>
      <c r="D3777" s="15">
        <v>4</v>
      </c>
      <c r="E3777" s="15">
        <v>8</v>
      </c>
      <c r="F3777" s="15">
        <v>19</v>
      </c>
      <c r="G3777" s="15">
        <v>0</v>
      </c>
      <c r="J3777" s="15">
        <v>9393</v>
      </c>
      <c r="K3777" s="15" t="s">
        <v>85</v>
      </c>
      <c r="L3777" s="15" t="s">
        <v>85</v>
      </c>
      <c r="M3777" s="15" t="s">
        <v>85</v>
      </c>
      <c r="N3777" s="15" t="s">
        <v>87</v>
      </c>
    </row>
    <row r="3778" spans="1:14" x14ac:dyDescent="0.25">
      <c r="A3778" s="12">
        <v>9108</v>
      </c>
      <c r="C3778" s="15">
        <v>630</v>
      </c>
      <c r="D3778" s="15">
        <v>59</v>
      </c>
      <c r="E3778" s="15">
        <v>250</v>
      </c>
      <c r="F3778" s="15">
        <v>321</v>
      </c>
      <c r="G3778" s="15">
        <v>0</v>
      </c>
      <c r="J3778" s="15">
        <v>10883</v>
      </c>
      <c r="K3778" s="15">
        <v>5854</v>
      </c>
      <c r="L3778" s="15">
        <v>9529</v>
      </c>
      <c r="M3778" s="15">
        <v>12861</v>
      </c>
      <c r="N3778" s="15" t="s">
        <v>87</v>
      </c>
    </row>
    <row r="3779" spans="1:14" x14ac:dyDescent="0.25">
      <c r="A3779" s="12">
        <v>9109</v>
      </c>
      <c r="C3779" s="15">
        <v>162</v>
      </c>
      <c r="D3779" s="15">
        <v>24</v>
      </c>
      <c r="E3779" s="15">
        <v>65</v>
      </c>
      <c r="F3779" s="15">
        <v>73</v>
      </c>
      <c r="G3779" s="15">
        <v>0</v>
      </c>
      <c r="J3779" s="15">
        <v>9635</v>
      </c>
      <c r="K3779" s="15" t="s">
        <v>85</v>
      </c>
      <c r="L3779" s="15">
        <v>8806</v>
      </c>
      <c r="M3779" s="15">
        <v>12781</v>
      </c>
      <c r="N3779" s="15" t="s">
        <v>87</v>
      </c>
    </row>
    <row r="3780" spans="1:14" x14ac:dyDescent="0.25">
      <c r="A3780" s="12">
        <v>9111</v>
      </c>
      <c r="C3780" s="15">
        <v>277</v>
      </c>
      <c r="D3780" s="15">
        <v>25</v>
      </c>
      <c r="E3780" s="15">
        <v>105</v>
      </c>
      <c r="F3780" s="15">
        <v>147</v>
      </c>
      <c r="G3780" s="15">
        <v>0</v>
      </c>
      <c r="J3780" s="15">
        <v>11500</v>
      </c>
      <c r="K3780" s="15" t="s">
        <v>85</v>
      </c>
      <c r="L3780" s="15">
        <v>9842</v>
      </c>
      <c r="M3780" s="15">
        <v>13901</v>
      </c>
      <c r="N3780" s="15" t="s">
        <v>87</v>
      </c>
    </row>
    <row r="3781" spans="1:14" x14ac:dyDescent="0.25">
      <c r="A3781" s="12">
        <v>9112</v>
      </c>
      <c r="C3781" s="15">
        <v>415</v>
      </c>
      <c r="D3781" s="15">
        <v>35</v>
      </c>
      <c r="E3781" s="15">
        <v>158</v>
      </c>
      <c r="F3781" s="15">
        <v>222</v>
      </c>
      <c r="G3781" s="15">
        <v>0</v>
      </c>
      <c r="J3781" s="15">
        <v>11250</v>
      </c>
      <c r="K3781" s="15" t="s">
        <v>85</v>
      </c>
      <c r="L3781" s="15">
        <v>9789</v>
      </c>
      <c r="M3781" s="15">
        <v>13392</v>
      </c>
      <c r="N3781" s="15" t="s">
        <v>87</v>
      </c>
    </row>
    <row r="3782" spans="1:14" x14ac:dyDescent="0.25">
      <c r="A3782" s="12">
        <v>9113</v>
      </c>
      <c r="C3782" s="15">
        <v>526</v>
      </c>
      <c r="D3782" s="15">
        <v>54</v>
      </c>
      <c r="E3782" s="15">
        <v>209</v>
      </c>
      <c r="F3782" s="15">
        <v>263</v>
      </c>
      <c r="G3782" s="15">
        <v>0</v>
      </c>
      <c r="J3782" s="15">
        <v>10575</v>
      </c>
      <c r="K3782" s="15">
        <v>3825</v>
      </c>
      <c r="L3782" s="15">
        <v>9961</v>
      </c>
      <c r="M3782" s="15">
        <v>12448</v>
      </c>
      <c r="N3782" s="15" t="s">
        <v>87</v>
      </c>
    </row>
    <row r="3783" spans="1:14" x14ac:dyDescent="0.25">
      <c r="A3783" s="12">
        <v>9114</v>
      </c>
      <c r="C3783" s="15">
        <v>469</v>
      </c>
      <c r="D3783" s="15">
        <v>48</v>
      </c>
      <c r="E3783" s="15">
        <v>211</v>
      </c>
      <c r="F3783" s="15">
        <v>210</v>
      </c>
      <c r="G3783" s="15">
        <v>0</v>
      </c>
      <c r="J3783" s="15">
        <v>10344</v>
      </c>
      <c r="K3783" s="15">
        <v>5425</v>
      </c>
      <c r="L3783" s="15">
        <v>9804</v>
      </c>
      <c r="M3783" s="15">
        <v>12011</v>
      </c>
      <c r="N3783" s="15" t="s">
        <v>87</v>
      </c>
    </row>
    <row r="3784" spans="1:14" x14ac:dyDescent="0.25">
      <c r="A3784" s="12">
        <v>9121</v>
      </c>
      <c r="C3784" s="15">
        <v>71</v>
      </c>
      <c r="D3784" s="15">
        <v>6</v>
      </c>
      <c r="E3784" s="15">
        <v>23</v>
      </c>
      <c r="F3784" s="15">
        <v>42</v>
      </c>
      <c r="G3784" s="15">
        <v>0</v>
      </c>
      <c r="J3784" s="15">
        <v>10353</v>
      </c>
      <c r="K3784" s="15" t="s">
        <v>85</v>
      </c>
      <c r="L3784" s="15" t="s">
        <v>85</v>
      </c>
      <c r="M3784" s="15">
        <v>12021</v>
      </c>
      <c r="N3784" s="15" t="s">
        <v>87</v>
      </c>
    </row>
    <row r="3785" spans="1:14" x14ac:dyDescent="0.25">
      <c r="A3785" s="12">
        <v>9122</v>
      </c>
      <c r="C3785" s="15">
        <v>31</v>
      </c>
      <c r="D3785" s="15">
        <v>3</v>
      </c>
      <c r="E3785" s="15">
        <v>16</v>
      </c>
      <c r="F3785" s="15">
        <v>12</v>
      </c>
      <c r="G3785" s="15">
        <v>0</v>
      </c>
      <c r="J3785" s="15">
        <v>12109</v>
      </c>
      <c r="K3785" s="15" t="s">
        <v>85</v>
      </c>
      <c r="L3785" s="15" t="s">
        <v>85</v>
      </c>
      <c r="M3785" s="15" t="s">
        <v>85</v>
      </c>
      <c r="N3785" s="15" t="s">
        <v>87</v>
      </c>
    </row>
    <row r="3786" spans="1:14" x14ac:dyDescent="0.25">
      <c r="A3786" s="12">
        <v>9123</v>
      </c>
      <c r="C3786" s="15">
        <v>457</v>
      </c>
      <c r="D3786" s="15">
        <v>42</v>
      </c>
      <c r="E3786" s="15">
        <v>199</v>
      </c>
      <c r="F3786" s="15">
        <v>216</v>
      </c>
      <c r="G3786" s="15">
        <v>0</v>
      </c>
      <c r="J3786" s="15">
        <v>11416</v>
      </c>
      <c r="K3786" s="15">
        <v>6644</v>
      </c>
      <c r="L3786" s="15">
        <v>10587</v>
      </c>
      <c r="M3786" s="15">
        <v>13107</v>
      </c>
      <c r="N3786" s="15" t="s">
        <v>87</v>
      </c>
    </row>
    <row r="3787" spans="1:14" x14ac:dyDescent="0.25">
      <c r="A3787" s="12">
        <v>9124</v>
      </c>
      <c r="C3787" s="15">
        <v>27</v>
      </c>
      <c r="D3787" s="15">
        <v>8</v>
      </c>
      <c r="E3787" s="15">
        <v>10</v>
      </c>
      <c r="F3787" s="15">
        <v>9</v>
      </c>
      <c r="G3787" s="15">
        <v>0</v>
      </c>
      <c r="J3787" s="15" t="s">
        <v>85</v>
      </c>
      <c r="K3787" s="15" t="s">
        <v>85</v>
      </c>
      <c r="L3787" s="15" t="s">
        <v>85</v>
      </c>
      <c r="M3787" s="15" t="s">
        <v>85</v>
      </c>
      <c r="N3787" s="15" t="s">
        <v>87</v>
      </c>
    </row>
    <row r="3788" spans="1:14" x14ac:dyDescent="0.25">
      <c r="A3788" s="12">
        <v>9125</v>
      </c>
      <c r="C3788" s="15">
        <v>107</v>
      </c>
      <c r="D3788" s="15">
        <v>8</v>
      </c>
      <c r="E3788" s="15">
        <v>40</v>
      </c>
      <c r="F3788" s="15">
        <v>59</v>
      </c>
      <c r="G3788" s="15">
        <v>0</v>
      </c>
      <c r="J3788" s="15">
        <v>11839</v>
      </c>
      <c r="K3788" s="15" t="s">
        <v>85</v>
      </c>
      <c r="L3788" s="15">
        <v>10400</v>
      </c>
      <c r="M3788" s="15">
        <v>13952</v>
      </c>
      <c r="N3788" s="15" t="s">
        <v>87</v>
      </c>
    </row>
    <row r="3789" spans="1:14" x14ac:dyDescent="0.25">
      <c r="A3789" s="12">
        <v>9131</v>
      </c>
      <c r="C3789" s="15">
        <v>462</v>
      </c>
      <c r="D3789" s="15">
        <v>43</v>
      </c>
      <c r="E3789" s="15">
        <v>173</v>
      </c>
      <c r="F3789" s="15">
        <v>246</v>
      </c>
      <c r="G3789" s="15">
        <v>0</v>
      </c>
      <c r="J3789" s="15">
        <v>11728</v>
      </c>
      <c r="K3789" s="15" t="s">
        <v>85</v>
      </c>
      <c r="L3789" s="15">
        <v>11038</v>
      </c>
      <c r="M3789" s="15">
        <v>13375</v>
      </c>
      <c r="N3789" s="15" t="s">
        <v>87</v>
      </c>
    </row>
    <row r="3790" spans="1:14" x14ac:dyDescent="0.25">
      <c r="A3790" s="12">
        <v>9132</v>
      </c>
      <c r="C3790" s="15">
        <v>284</v>
      </c>
      <c r="D3790" s="15">
        <v>26</v>
      </c>
      <c r="E3790" s="15">
        <v>120</v>
      </c>
      <c r="F3790" s="15">
        <v>138</v>
      </c>
      <c r="G3790" s="15">
        <v>0</v>
      </c>
      <c r="J3790" s="15">
        <v>12392</v>
      </c>
      <c r="K3790" s="15" t="s">
        <v>85</v>
      </c>
      <c r="L3790" s="15">
        <v>11359</v>
      </c>
      <c r="M3790" s="15">
        <v>14452</v>
      </c>
      <c r="N3790" s="15" t="s">
        <v>87</v>
      </c>
    </row>
    <row r="3791" spans="1:14" x14ac:dyDescent="0.25">
      <c r="A3791" s="12">
        <v>9133</v>
      </c>
      <c r="C3791" s="15">
        <v>623</v>
      </c>
      <c r="D3791" s="15">
        <v>65</v>
      </c>
      <c r="E3791" s="15">
        <v>265</v>
      </c>
      <c r="F3791" s="15">
        <v>293</v>
      </c>
      <c r="G3791" s="15">
        <v>0</v>
      </c>
      <c r="J3791" s="15">
        <v>11748</v>
      </c>
      <c r="K3791" s="15">
        <v>5005</v>
      </c>
      <c r="L3791" s="15">
        <v>10808</v>
      </c>
      <c r="M3791" s="15">
        <v>14095</v>
      </c>
      <c r="N3791" s="15" t="s">
        <v>87</v>
      </c>
    </row>
    <row r="3792" spans="1:14" x14ac:dyDescent="0.25">
      <c r="A3792" s="12">
        <v>9134</v>
      </c>
      <c r="C3792" s="15">
        <v>182</v>
      </c>
      <c r="D3792" s="15">
        <v>13</v>
      </c>
      <c r="E3792" s="15">
        <v>72</v>
      </c>
      <c r="F3792" s="15">
        <v>96</v>
      </c>
      <c r="G3792" s="15">
        <v>1</v>
      </c>
      <c r="J3792" s="15">
        <v>12400</v>
      </c>
      <c r="K3792" s="15" t="s">
        <v>85</v>
      </c>
      <c r="L3792" s="15">
        <v>10029</v>
      </c>
      <c r="M3792" s="15">
        <v>15296</v>
      </c>
      <c r="N3792" s="15" t="s">
        <v>85</v>
      </c>
    </row>
    <row r="3793" spans="1:14" x14ac:dyDescent="0.25">
      <c r="A3793" s="12">
        <v>9135</v>
      </c>
      <c r="C3793" s="15">
        <v>135</v>
      </c>
      <c r="D3793" s="15">
        <v>17</v>
      </c>
      <c r="E3793" s="15">
        <v>44</v>
      </c>
      <c r="F3793" s="15">
        <v>74</v>
      </c>
      <c r="G3793" s="15">
        <v>0</v>
      </c>
      <c r="J3793" s="15">
        <v>11595</v>
      </c>
      <c r="K3793" s="15" t="s">
        <v>85</v>
      </c>
      <c r="L3793" s="15">
        <v>10076</v>
      </c>
      <c r="M3793" s="15">
        <v>13846</v>
      </c>
      <c r="N3793" s="15" t="s">
        <v>87</v>
      </c>
    </row>
    <row r="3794" spans="1:14" x14ac:dyDescent="0.25">
      <c r="A3794" s="12">
        <v>9136</v>
      </c>
      <c r="C3794" s="15">
        <v>131</v>
      </c>
      <c r="D3794" s="15">
        <v>11</v>
      </c>
      <c r="E3794" s="15">
        <v>48</v>
      </c>
      <c r="F3794" s="15">
        <v>72</v>
      </c>
      <c r="G3794" s="15">
        <v>0</v>
      </c>
      <c r="J3794" s="15">
        <v>12478</v>
      </c>
      <c r="K3794" s="15" t="s">
        <v>85</v>
      </c>
      <c r="L3794" s="15">
        <v>10502</v>
      </c>
      <c r="M3794" s="15">
        <v>14868</v>
      </c>
      <c r="N3794" s="15" t="s">
        <v>87</v>
      </c>
    </row>
    <row r="3795" spans="1:14" x14ac:dyDescent="0.25">
      <c r="A3795" s="12">
        <v>9137</v>
      </c>
      <c r="C3795" s="15">
        <v>513</v>
      </c>
      <c r="D3795" s="15">
        <v>52</v>
      </c>
      <c r="E3795" s="15">
        <v>172</v>
      </c>
      <c r="F3795" s="15">
        <v>289</v>
      </c>
      <c r="G3795" s="15">
        <v>0</v>
      </c>
      <c r="J3795" s="15">
        <v>11932</v>
      </c>
      <c r="K3795" s="15">
        <v>3573</v>
      </c>
      <c r="L3795" s="15">
        <v>10161</v>
      </c>
      <c r="M3795" s="15">
        <v>14490</v>
      </c>
      <c r="N3795" s="15" t="s">
        <v>87</v>
      </c>
    </row>
    <row r="3796" spans="1:14" x14ac:dyDescent="0.25">
      <c r="A3796" s="12">
        <v>9138</v>
      </c>
      <c r="C3796" s="15">
        <v>214</v>
      </c>
      <c r="D3796" s="15">
        <v>18</v>
      </c>
      <c r="E3796" s="15">
        <v>96</v>
      </c>
      <c r="F3796" s="15">
        <v>100</v>
      </c>
      <c r="G3796" s="15">
        <v>0</v>
      </c>
      <c r="J3796" s="15">
        <v>10906</v>
      </c>
      <c r="K3796" s="15" t="s">
        <v>85</v>
      </c>
      <c r="L3796" s="15">
        <v>9915</v>
      </c>
      <c r="M3796" s="15">
        <v>12613</v>
      </c>
      <c r="N3796" s="15" t="s">
        <v>87</v>
      </c>
    </row>
    <row r="3797" spans="1:14" x14ac:dyDescent="0.25">
      <c r="A3797" s="12">
        <v>9141</v>
      </c>
      <c r="C3797" s="15">
        <v>195</v>
      </c>
      <c r="D3797" s="15">
        <v>24</v>
      </c>
      <c r="E3797" s="15">
        <v>84</v>
      </c>
      <c r="F3797" s="15">
        <v>86</v>
      </c>
      <c r="G3797" s="15">
        <v>1</v>
      </c>
      <c r="J3797" s="15">
        <v>12416</v>
      </c>
      <c r="K3797" s="15" t="s">
        <v>85</v>
      </c>
      <c r="L3797" s="15">
        <v>12563</v>
      </c>
      <c r="M3797" s="15">
        <v>14665</v>
      </c>
      <c r="N3797" s="15" t="s">
        <v>85</v>
      </c>
    </row>
    <row r="3798" spans="1:14" x14ac:dyDescent="0.25">
      <c r="A3798" s="12">
        <v>9142</v>
      </c>
      <c r="C3798" s="15">
        <v>123</v>
      </c>
      <c r="D3798" s="15">
        <v>13</v>
      </c>
      <c r="E3798" s="15">
        <v>44</v>
      </c>
      <c r="F3798" s="15">
        <v>66</v>
      </c>
      <c r="G3798" s="15">
        <v>0</v>
      </c>
      <c r="J3798" s="15">
        <v>11546</v>
      </c>
      <c r="K3798" s="15" t="s">
        <v>85</v>
      </c>
      <c r="L3798" s="15">
        <v>9827</v>
      </c>
      <c r="M3798" s="15">
        <v>14022</v>
      </c>
      <c r="N3798" s="15" t="s">
        <v>87</v>
      </c>
    </row>
    <row r="3799" spans="1:14" x14ac:dyDescent="0.25">
      <c r="A3799" s="12">
        <v>9143</v>
      </c>
      <c r="C3799" s="15">
        <v>227</v>
      </c>
      <c r="D3799" s="15">
        <v>28</v>
      </c>
      <c r="E3799" s="15">
        <v>87</v>
      </c>
      <c r="F3799" s="15">
        <v>112</v>
      </c>
      <c r="G3799" s="15">
        <v>0</v>
      </c>
      <c r="J3799" s="15">
        <v>12582</v>
      </c>
      <c r="K3799" s="15" t="s">
        <v>85</v>
      </c>
      <c r="L3799" s="15">
        <v>11990</v>
      </c>
      <c r="M3799" s="15">
        <v>14114</v>
      </c>
      <c r="N3799" s="15" t="s">
        <v>87</v>
      </c>
    </row>
    <row r="3800" spans="1:14" x14ac:dyDescent="0.25">
      <c r="A3800" s="12">
        <v>9144</v>
      </c>
      <c r="C3800" s="15">
        <v>117</v>
      </c>
      <c r="D3800" s="15">
        <v>19</v>
      </c>
      <c r="E3800" s="15">
        <v>45</v>
      </c>
      <c r="F3800" s="15">
        <v>53</v>
      </c>
      <c r="G3800" s="15">
        <v>0</v>
      </c>
      <c r="J3800" s="15">
        <v>11091</v>
      </c>
      <c r="K3800" s="15" t="s">
        <v>85</v>
      </c>
      <c r="L3800" s="15">
        <v>11605</v>
      </c>
      <c r="M3800" s="15">
        <v>13186</v>
      </c>
      <c r="N3800" s="15" t="s">
        <v>87</v>
      </c>
    </row>
    <row r="3801" spans="1:14" x14ac:dyDescent="0.25">
      <c r="A3801" s="12">
        <v>9145</v>
      </c>
      <c r="C3801" s="15">
        <v>700</v>
      </c>
      <c r="D3801" s="15">
        <v>59</v>
      </c>
      <c r="E3801" s="15">
        <v>281</v>
      </c>
      <c r="F3801" s="15">
        <v>360</v>
      </c>
      <c r="G3801" s="15">
        <v>0</v>
      </c>
      <c r="J3801" s="15">
        <v>11361</v>
      </c>
      <c r="K3801" s="15">
        <v>4459</v>
      </c>
      <c r="L3801" s="15">
        <v>10224</v>
      </c>
      <c r="M3801" s="15">
        <v>13380</v>
      </c>
      <c r="N3801" s="15" t="s">
        <v>87</v>
      </c>
    </row>
    <row r="3802" spans="1:14" x14ac:dyDescent="0.25">
      <c r="A3802" s="12">
        <v>9146</v>
      </c>
      <c r="C3802" s="15">
        <v>31</v>
      </c>
      <c r="D3802" s="15">
        <v>4</v>
      </c>
      <c r="E3802" s="15">
        <v>8</v>
      </c>
      <c r="F3802" s="15">
        <v>19</v>
      </c>
      <c r="G3802" s="15">
        <v>0</v>
      </c>
      <c r="J3802" s="15">
        <v>13288</v>
      </c>
      <c r="K3802" s="15" t="s">
        <v>85</v>
      </c>
      <c r="L3802" s="15" t="s">
        <v>85</v>
      </c>
      <c r="M3802" s="15" t="s">
        <v>85</v>
      </c>
      <c r="N3802" s="15" t="s">
        <v>87</v>
      </c>
    </row>
    <row r="3803" spans="1:14" x14ac:dyDescent="0.25">
      <c r="A3803" s="12">
        <v>9147</v>
      </c>
      <c r="C3803" s="15">
        <v>218</v>
      </c>
      <c r="D3803" s="15">
        <v>23</v>
      </c>
      <c r="E3803" s="15">
        <v>87</v>
      </c>
      <c r="F3803" s="15">
        <v>108</v>
      </c>
      <c r="G3803" s="15">
        <v>0</v>
      </c>
      <c r="J3803" s="15">
        <v>11462</v>
      </c>
      <c r="K3803" s="15" t="s">
        <v>85</v>
      </c>
      <c r="L3803" s="15">
        <v>11195</v>
      </c>
      <c r="M3803" s="15">
        <v>13589</v>
      </c>
      <c r="N3803" s="15" t="s">
        <v>87</v>
      </c>
    </row>
    <row r="3804" spans="1:14" x14ac:dyDescent="0.25">
      <c r="A3804" s="12">
        <v>9148</v>
      </c>
      <c r="C3804" s="15">
        <v>32</v>
      </c>
      <c r="D3804" s="15">
        <v>4</v>
      </c>
      <c r="E3804" s="15">
        <v>12</v>
      </c>
      <c r="F3804" s="15">
        <v>16</v>
      </c>
      <c r="G3804" s="15">
        <v>0</v>
      </c>
      <c r="J3804" s="15">
        <v>11269</v>
      </c>
      <c r="K3804" s="15" t="s">
        <v>85</v>
      </c>
      <c r="L3804" s="15" t="s">
        <v>85</v>
      </c>
      <c r="M3804" s="15" t="s">
        <v>85</v>
      </c>
      <c r="N3804" s="15" t="s">
        <v>87</v>
      </c>
    </row>
    <row r="3805" spans="1:14" x14ac:dyDescent="0.25">
      <c r="A3805" s="12">
        <v>9151</v>
      </c>
      <c r="C3805" s="15">
        <v>819</v>
      </c>
      <c r="D3805" s="15">
        <v>88</v>
      </c>
      <c r="E3805" s="15">
        <v>342</v>
      </c>
      <c r="F3805" s="15">
        <v>389</v>
      </c>
      <c r="G3805" s="15">
        <v>0</v>
      </c>
      <c r="J3805" s="15">
        <v>10494</v>
      </c>
      <c r="K3805" s="15">
        <v>4918</v>
      </c>
      <c r="L3805" s="15">
        <v>9723</v>
      </c>
      <c r="M3805" s="15">
        <v>12433</v>
      </c>
      <c r="N3805" s="15" t="s">
        <v>87</v>
      </c>
    </row>
    <row r="3806" spans="1:14" x14ac:dyDescent="0.25">
      <c r="A3806" s="12">
        <v>9152</v>
      </c>
      <c r="C3806" s="15">
        <v>21</v>
      </c>
      <c r="D3806" s="15">
        <v>4</v>
      </c>
      <c r="E3806" s="15">
        <v>10</v>
      </c>
      <c r="F3806" s="15">
        <v>7</v>
      </c>
      <c r="G3806" s="15">
        <v>0</v>
      </c>
      <c r="J3806" s="15" t="s">
        <v>85</v>
      </c>
      <c r="K3806" s="15" t="s">
        <v>85</v>
      </c>
      <c r="L3806" s="15" t="s">
        <v>85</v>
      </c>
      <c r="M3806" s="15" t="s">
        <v>85</v>
      </c>
      <c r="N3806" s="15" t="s">
        <v>87</v>
      </c>
    </row>
    <row r="3807" spans="1:14" x14ac:dyDescent="0.25">
      <c r="A3807" s="12">
        <v>9153</v>
      </c>
      <c r="C3807" s="15">
        <v>136</v>
      </c>
      <c r="D3807" s="15">
        <v>14</v>
      </c>
      <c r="E3807" s="15">
        <v>48</v>
      </c>
      <c r="F3807" s="15">
        <v>74</v>
      </c>
      <c r="G3807" s="15">
        <v>0</v>
      </c>
      <c r="J3807" s="15">
        <v>12083</v>
      </c>
      <c r="K3807" s="15" t="s">
        <v>85</v>
      </c>
      <c r="L3807" s="15">
        <v>9512</v>
      </c>
      <c r="M3807" s="15">
        <v>15379</v>
      </c>
      <c r="N3807" s="15" t="s">
        <v>87</v>
      </c>
    </row>
    <row r="3808" spans="1:14" x14ac:dyDescent="0.25">
      <c r="A3808" s="12">
        <v>9154</v>
      </c>
      <c r="C3808" s="15">
        <v>47</v>
      </c>
      <c r="D3808" s="15">
        <v>8</v>
      </c>
      <c r="E3808" s="15">
        <v>21</v>
      </c>
      <c r="F3808" s="15">
        <v>18</v>
      </c>
      <c r="G3808" s="15">
        <v>0</v>
      </c>
      <c r="J3808" s="15">
        <v>10122</v>
      </c>
      <c r="K3808" s="15" t="s">
        <v>85</v>
      </c>
      <c r="L3808" s="15" t="s">
        <v>85</v>
      </c>
      <c r="M3808" s="15" t="s">
        <v>85</v>
      </c>
      <c r="N3808" s="15" t="s">
        <v>87</v>
      </c>
    </row>
    <row r="3809" spans="1:14" x14ac:dyDescent="0.25">
      <c r="A3809" s="12">
        <v>9155</v>
      </c>
      <c r="C3809" s="15">
        <v>122</v>
      </c>
      <c r="D3809" s="15">
        <v>10</v>
      </c>
      <c r="E3809" s="15">
        <v>55</v>
      </c>
      <c r="F3809" s="15">
        <v>57</v>
      </c>
      <c r="G3809" s="15">
        <v>0</v>
      </c>
      <c r="J3809" s="15">
        <v>12805</v>
      </c>
      <c r="K3809" s="15" t="s">
        <v>85</v>
      </c>
      <c r="L3809" s="15">
        <v>12829</v>
      </c>
      <c r="M3809" s="15">
        <v>14041</v>
      </c>
      <c r="N3809" s="15" t="s">
        <v>87</v>
      </c>
    </row>
    <row r="3810" spans="1:14" x14ac:dyDescent="0.25">
      <c r="A3810" s="12">
        <v>9156</v>
      </c>
      <c r="C3810" s="15">
        <v>59</v>
      </c>
      <c r="D3810" s="15">
        <v>5</v>
      </c>
      <c r="E3810" s="15">
        <v>24</v>
      </c>
      <c r="F3810" s="15">
        <v>30</v>
      </c>
      <c r="G3810" s="15">
        <v>0</v>
      </c>
      <c r="J3810" s="15">
        <v>11130</v>
      </c>
      <c r="K3810" s="15" t="s">
        <v>85</v>
      </c>
      <c r="L3810" s="15" t="s">
        <v>85</v>
      </c>
      <c r="M3810" s="15">
        <v>10003</v>
      </c>
      <c r="N3810" s="15" t="s">
        <v>87</v>
      </c>
    </row>
    <row r="3811" spans="1:14" x14ac:dyDescent="0.25">
      <c r="A3811" s="12">
        <v>9161</v>
      </c>
      <c r="C3811" s="15">
        <v>635</v>
      </c>
      <c r="D3811" s="15">
        <v>45</v>
      </c>
      <c r="E3811" s="15">
        <v>261</v>
      </c>
      <c r="F3811" s="15">
        <v>329</v>
      </c>
      <c r="G3811" s="15">
        <v>0</v>
      </c>
      <c r="J3811" s="15">
        <v>7484</v>
      </c>
      <c r="K3811" s="15" t="s">
        <v>85</v>
      </c>
      <c r="L3811" s="15">
        <v>6535</v>
      </c>
      <c r="M3811" s="15">
        <v>8818</v>
      </c>
      <c r="N3811" s="15" t="s">
        <v>87</v>
      </c>
    </row>
    <row r="3812" spans="1:14" x14ac:dyDescent="0.25">
      <c r="A3812" s="12">
        <v>9162</v>
      </c>
      <c r="C3812" s="15">
        <v>271</v>
      </c>
      <c r="D3812" s="15">
        <v>39</v>
      </c>
      <c r="E3812" s="15">
        <v>118</v>
      </c>
      <c r="F3812" s="15">
        <v>114</v>
      </c>
      <c r="G3812" s="15">
        <v>0</v>
      </c>
      <c r="J3812" s="15">
        <v>7454</v>
      </c>
      <c r="K3812" s="15" t="s">
        <v>85</v>
      </c>
      <c r="L3812" s="15">
        <v>7174</v>
      </c>
      <c r="M3812" s="15">
        <v>8734</v>
      </c>
      <c r="N3812" s="15" t="s">
        <v>87</v>
      </c>
    </row>
    <row r="3813" spans="1:14" x14ac:dyDescent="0.25">
      <c r="A3813" s="12">
        <v>9163</v>
      </c>
      <c r="C3813" s="15">
        <v>582</v>
      </c>
      <c r="D3813" s="15">
        <v>63</v>
      </c>
      <c r="E3813" s="15">
        <v>257</v>
      </c>
      <c r="F3813" s="15">
        <v>262</v>
      </c>
      <c r="G3813" s="15">
        <v>0</v>
      </c>
      <c r="J3813" s="15">
        <v>6730</v>
      </c>
      <c r="K3813" s="15">
        <v>3188</v>
      </c>
      <c r="L3813" s="15">
        <v>6301</v>
      </c>
      <c r="M3813" s="15">
        <v>8003</v>
      </c>
      <c r="N3813" s="15" t="s">
        <v>87</v>
      </c>
    </row>
    <row r="3814" spans="1:14" x14ac:dyDescent="0.25">
      <c r="A3814" s="12">
        <v>9164</v>
      </c>
      <c r="C3814" s="15">
        <v>386</v>
      </c>
      <c r="D3814" s="15">
        <v>41</v>
      </c>
      <c r="E3814" s="15">
        <v>182</v>
      </c>
      <c r="F3814" s="15">
        <v>161</v>
      </c>
      <c r="G3814" s="15">
        <v>2</v>
      </c>
      <c r="J3814" s="15">
        <v>6954</v>
      </c>
      <c r="K3814" s="15" t="s">
        <v>85</v>
      </c>
      <c r="L3814" s="15">
        <v>6267</v>
      </c>
      <c r="M3814" s="15">
        <v>7633</v>
      </c>
      <c r="N3814" s="15" t="s">
        <v>85</v>
      </c>
    </row>
    <row r="3815" spans="1:14" x14ac:dyDescent="0.25">
      <c r="A3815" s="12">
        <v>9166</v>
      </c>
      <c r="C3815" s="15">
        <v>329</v>
      </c>
      <c r="D3815" s="15">
        <v>21</v>
      </c>
      <c r="E3815" s="15">
        <v>132</v>
      </c>
      <c r="F3815" s="15">
        <v>175</v>
      </c>
      <c r="G3815" s="15">
        <v>1</v>
      </c>
      <c r="J3815" s="15">
        <v>7532</v>
      </c>
      <c r="K3815" s="15" t="s">
        <v>85</v>
      </c>
      <c r="L3815" s="15">
        <v>6455</v>
      </c>
      <c r="M3815" s="15">
        <v>8769</v>
      </c>
      <c r="N3815" s="15" t="s">
        <v>85</v>
      </c>
    </row>
    <row r="3816" spans="1:14" x14ac:dyDescent="0.25">
      <c r="A3816" s="12">
        <v>9171</v>
      </c>
      <c r="C3816" s="15">
        <v>421</v>
      </c>
      <c r="D3816" s="15">
        <v>88</v>
      </c>
      <c r="E3816" s="15">
        <v>156</v>
      </c>
      <c r="F3816" s="15">
        <v>177</v>
      </c>
      <c r="G3816" s="15">
        <v>0</v>
      </c>
      <c r="J3816" s="15">
        <v>10357</v>
      </c>
      <c r="K3816" s="15">
        <v>3727</v>
      </c>
      <c r="L3816" s="15">
        <v>12220</v>
      </c>
      <c r="M3816" s="15">
        <v>12013</v>
      </c>
      <c r="N3816" s="15" t="s">
        <v>87</v>
      </c>
    </row>
    <row r="3817" spans="1:14" x14ac:dyDescent="0.25">
      <c r="A3817" s="12">
        <v>9172</v>
      </c>
      <c r="C3817" s="15">
        <v>864</v>
      </c>
      <c r="D3817" s="15">
        <v>73</v>
      </c>
      <c r="E3817" s="15">
        <v>323</v>
      </c>
      <c r="F3817" s="15">
        <v>468</v>
      </c>
      <c r="G3817" s="15">
        <v>0</v>
      </c>
      <c r="J3817" s="15">
        <v>11291</v>
      </c>
      <c r="K3817" s="15">
        <v>8333</v>
      </c>
      <c r="L3817" s="15">
        <v>10275</v>
      </c>
      <c r="M3817" s="15">
        <v>12453</v>
      </c>
      <c r="N3817" s="15" t="s">
        <v>87</v>
      </c>
    </row>
    <row r="3818" spans="1:14" x14ac:dyDescent="0.25">
      <c r="A3818" s="12">
        <v>9173</v>
      </c>
      <c r="C3818" s="15">
        <v>50</v>
      </c>
      <c r="D3818" s="15">
        <v>3</v>
      </c>
      <c r="E3818" s="15">
        <v>12</v>
      </c>
      <c r="F3818" s="15">
        <v>35</v>
      </c>
      <c r="G3818" s="15">
        <v>0</v>
      </c>
      <c r="J3818" s="15">
        <v>11760</v>
      </c>
      <c r="K3818" s="15" t="s">
        <v>85</v>
      </c>
      <c r="L3818" s="15" t="s">
        <v>85</v>
      </c>
      <c r="M3818" s="15">
        <v>13201</v>
      </c>
      <c r="N3818" s="15" t="s">
        <v>87</v>
      </c>
    </row>
    <row r="3819" spans="1:14" x14ac:dyDescent="0.25">
      <c r="A3819" s="12">
        <v>9174</v>
      </c>
      <c r="C3819" s="15">
        <v>48</v>
      </c>
      <c r="D3819" s="15">
        <v>7</v>
      </c>
      <c r="E3819" s="15">
        <v>19</v>
      </c>
      <c r="F3819" s="15">
        <v>22</v>
      </c>
      <c r="G3819" s="15">
        <v>0</v>
      </c>
      <c r="J3819" s="15">
        <v>10708</v>
      </c>
      <c r="K3819" s="15" t="s">
        <v>85</v>
      </c>
      <c r="L3819" s="15" t="s">
        <v>85</v>
      </c>
      <c r="M3819" s="15" t="s">
        <v>85</v>
      </c>
      <c r="N3819" s="15" t="s">
        <v>87</v>
      </c>
    </row>
    <row r="3820" spans="1:14" x14ac:dyDescent="0.25">
      <c r="A3820" s="12">
        <v>9175</v>
      </c>
      <c r="C3820" s="15">
        <v>78</v>
      </c>
      <c r="D3820" s="15">
        <v>3</v>
      </c>
      <c r="E3820" s="15">
        <v>31</v>
      </c>
      <c r="F3820" s="15">
        <v>44</v>
      </c>
      <c r="G3820" s="15">
        <v>0</v>
      </c>
      <c r="J3820" s="15">
        <v>12490</v>
      </c>
      <c r="K3820" s="15" t="s">
        <v>85</v>
      </c>
      <c r="L3820" s="15">
        <v>10666</v>
      </c>
      <c r="M3820" s="15">
        <v>13997</v>
      </c>
      <c r="N3820" s="15" t="s">
        <v>87</v>
      </c>
    </row>
    <row r="3821" spans="1:14" x14ac:dyDescent="0.25">
      <c r="A3821" s="12">
        <v>9176</v>
      </c>
      <c r="C3821" s="15">
        <v>41</v>
      </c>
      <c r="D3821" s="15">
        <v>5</v>
      </c>
      <c r="E3821" s="15">
        <v>20</v>
      </c>
      <c r="F3821" s="15">
        <v>16</v>
      </c>
      <c r="G3821" s="15">
        <v>0</v>
      </c>
      <c r="J3821" s="15">
        <v>10906</v>
      </c>
      <c r="K3821" s="15" t="s">
        <v>85</v>
      </c>
      <c r="L3821" s="15" t="s">
        <v>85</v>
      </c>
      <c r="M3821" s="15" t="s">
        <v>85</v>
      </c>
      <c r="N3821" s="15" t="s">
        <v>87</v>
      </c>
    </row>
    <row r="3822" spans="1:14" x14ac:dyDescent="0.25">
      <c r="A3822" s="12">
        <v>9177</v>
      </c>
      <c r="C3822" s="15">
        <v>36</v>
      </c>
      <c r="D3822" s="15">
        <v>11</v>
      </c>
      <c r="E3822" s="15">
        <v>14</v>
      </c>
      <c r="F3822" s="15">
        <v>11</v>
      </c>
      <c r="G3822" s="15">
        <v>0</v>
      </c>
      <c r="J3822" s="15" t="s">
        <v>85</v>
      </c>
      <c r="K3822" s="15" t="s">
        <v>85</v>
      </c>
      <c r="L3822" s="15" t="s">
        <v>85</v>
      </c>
      <c r="M3822" s="15" t="s">
        <v>85</v>
      </c>
      <c r="N3822" s="15" t="s">
        <v>87</v>
      </c>
    </row>
    <row r="3823" spans="1:14" x14ac:dyDescent="0.25">
      <c r="A3823" s="12">
        <v>9178</v>
      </c>
      <c r="C3823" s="15">
        <v>140</v>
      </c>
      <c r="D3823" s="15">
        <v>19</v>
      </c>
      <c r="E3823" s="15">
        <v>63</v>
      </c>
      <c r="F3823" s="15">
        <v>58</v>
      </c>
      <c r="G3823" s="15">
        <v>0</v>
      </c>
      <c r="J3823" s="15">
        <v>10987</v>
      </c>
      <c r="K3823" s="15" t="s">
        <v>85</v>
      </c>
      <c r="L3823" s="15">
        <v>10548</v>
      </c>
      <c r="M3823" s="15">
        <v>13910</v>
      </c>
      <c r="N3823" s="15" t="s">
        <v>87</v>
      </c>
    </row>
    <row r="3824" spans="1:14" x14ac:dyDescent="0.25">
      <c r="A3824" s="12">
        <v>9200</v>
      </c>
      <c r="C3824" s="15">
        <v>14</v>
      </c>
      <c r="D3824" s="15">
        <v>5</v>
      </c>
      <c r="E3824" s="15">
        <v>9</v>
      </c>
      <c r="F3824" s="15">
        <v>0</v>
      </c>
      <c r="G3824" s="15">
        <v>0</v>
      </c>
      <c r="J3824" s="15" t="s">
        <v>85</v>
      </c>
      <c r="K3824" s="15" t="s">
        <v>85</v>
      </c>
      <c r="L3824" s="15" t="s">
        <v>85</v>
      </c>
      <c r="M3824" s="15" t="s">
        <v>87</v>
      </c>
      <c r="N3824" s="15" t="s">
        <v>87</v>
      </c>
    </row>
    <row r="3825" spans="1:14" x14ac:dyDescent="0.25">
      <c r="A3825" s="12">
        <v>9201</v>
      </c>
      <c r="C3825" s="15">
        <v>3514</v>
      </c>
      <c r="D3825" s="15">
        <v>326</v>
      </c>
      <c r="E3825" s="15">
        <v>1622</v>
      </c>
      <c r="F3825" s="15">
        <v>1564</v>
      </c>
      <c r="G3825" s="15">
        <v>2</v>
      </c>
      <c r="J3825" s="15">
        <v>10113</v>
      </c>
      <c r="K3825" s="15">
        <v>4890</v>
      </c>
      <c r="L3825" s="15">
        <v>9528</v>
      </c>
      <c r="M3825" s="15">
        <v>11798</v>
      </c>
      <c r="N3825" s="15" t="s">
        <v>85</v>
      </c>
    </row>
    <row r="3826" spans="1:14" x14ac:dyDescent="0.25">
      <c r="A3826" s="12">
        <v>9202</v>
      </c>
      <c r="C3826" s="15">
        <v>3579</v>
      </c>
      <c r="D3826" s="15">
        <v>257</v>
      </c>
      <c r="E3826" s="15">
        <v>1615</v>
      </c>
      <c r="F3826" s="15">
        <v>1706</v>
      </c>
      <c r="G3826" s="15">
        <v>1</v>
      </c>
      <c r="J3826" s="15">
        <v>10554</v>
      </c>
      <c r="K3826" s="15">
        <v>6645</v>
      </c>
      <c r="L3826" s="15">
        <v>9711</v>
      </c>
      <c r="M3826" s="15">
        <v>11938</v>
      </c>
      <c r="N3826" s="15" t="s">
        <v>85</v>
      </c>
    </row>
    <row r="3827" spans="1:14" x14ac:dyDescent="0.25">
      <c r="A3827" s="12">
        <v>9203</v>
      </c>
      <c r="C3827" s="15">
        <v>4410</v>
      </c>
      <c r="D3827" s="15">
        <v>348</v>
      </c>
      <c r="E3827" s="15">
        <v>1688</v>
      </c>
      <c r="F3827" s="15">
        <v>2372</v>
      </c>
      <c r="G3827" s="15">
        <v>2</v>
      </c>
      <c r="J3827" s="15">
        <v>9561</v>
      </c>
      <c r="K3827" s="15">
        <v>4441</v>
      </c>
      <c r="L3827" s="15">
        <v>8528</v>
      </c>
      <c r="M3827" s="15">
        <v>11038</v>
      </c>
      <c r="N3827" s="15" t="s">
        <v>85</v>
      </c>
    </row>
    <row r="3828" spans="1:14" x14ac:dyDescent="0.25">
      <c r="A3828" s="12">
        <v>9204</v>
      </c>
      <c r="C3828" s="15">
        <v>3993</v>
      </c>
      <c r="D3828" s="15">
        <v>201</v>
      </c>
      <c r="E3828" s="15">
        <v>1277</v>
      </c>
      <c r="F3828" s="15">
        <v>2512</v>
      </c>
      <c r="G3828" s="15">
        <v>3</v>
      </c>
      <c r="J3828" s="15">
        <v>10818</v>
      </c>
      <c r="K3828" s="15">
        <v>4866</v>
      </c>
      <c r="L3828" s="15">
        <v>9200</v>
      </c>
      <c r="M3828" s="15">
        <v>12118</v>
      </c>
      <c r="N3828" s="15" t="s">
        <v>85</v>
      </c>
    </row>
    <row r="3829" spans="1:14" x14ac:dyDescent="0.25">
      <c r="A3829" s="12">
        <v>9205</v>
      </c>
      <c r="C3829" s="15">
        <v>2323</v>
      </c>
      <c r="D3829" s="15">
        <v>124</v>
      </c>
      <c r="E3829" s="15">
        <v>815</v>
      </c>
      <c r="F3829" s="15">
        <v>1383</v>
      </c>
      <c r="G3829" s="15">
        <v>1</v>
      </c>
      <c r="J3829" s="15">
        <v>11860</v>
      </c>
      <c r="K3829" s="15">
        <v>4622</v>
      </c>
      <c r="L3829" s="15">
        <v>10730</v>
      </c>
      <c r="M3829" s="15">
        <v>13182</v>
      </c>
      <c r="N3829" s="15" t="s">
        <v>85</v>
      </c>
    </row>
    <row r="3830" spans="1:14" x14ac:dyDescent="0.25">
      <c r="A3830" s="12">
        <v>9206</v>
      </c>
      <c r="C3830" s="15">
        <v>38</v>
      </c>
      <c r="D3830" s="15">
        <v>11</v>
      </c>
      <c r="E3830" s="15">
        <v>15</v>
      </c>
      <c r="F3830" s="15">
        <v>12</v>
      </c>
      <c r="G3830" s="15">
        <v>0</v>
      </c>
      <c r="J3830" s="15">
        <v>6919</v>
      </c>
      <c r="K3830" s="15" t="s">
        <v>85</v>
      </c>
      <c r="L3830" s="15" t="s">
        <v>85</v>
      </c>
      <c r="M3830" s="15" t="s">
        <v>85</v>
      </c>
      <c r="N3830" s="15" t="s">
        <v>87</v>
      </c>
    </row>
    <row r="3831" spans="1:14" x14ac:dyDescent="0.25">
      <c r="A3831" s="12">
        <v>9207</v>
      </c>
      <c r="C3831" s="15">
        <v>3035</v>
      </c>
      <c r="D3831" s="15">
        <v>149</v>
      </c>
      <c r="E3831" s="15">
        <v>936</v>
      </c>
      <c r="F3831" s="15">
        <v>1948</v>
      </c>
      <c r="G3831" s="15">
        <v>2</v>
      </c>
      <c r="J3831" s="15">
        <v>10774</v>
      </c>
      <c r="K3831" s="15">
        <v>4349</v>
      </c>
      <c r="L3831" s="15">
        <v>9350</v>
      </c>
      <c r="M3831" s="15">
        <v>11952</v>
      </c>
      <c r="N3831" s="15" t="s">
        <v>85</v>
      </c>
    </row>
    <row r="3832" spans="1:14" x14ac:dyDescent="0.25">
      <c r="A3832" s="12">
        <v>9211</v>
      </c>
      <c r="C3832" s="15">
        <v>121</v>
      </c>
      <c r="D3832" s="15">
        <v>17</v>
      </c>
      <c r="E3832" s="15">
        <v>48</v>
      </c>
      <c r="F3832" s="15">
        <v>56</v>
      </c>
      <c r="G3832" s="15">
        <v>0</v>
      </c>
      <c r="J3832" s="15">
        <v>10508</v>
      </c>
      <c r="K3832" s="15" t="s">
        <v>85</v>
      </c>
      <c r="L3832" s="15">
        <v>9299</v>
      </c>
      <c r="M3832" s="15">
        <v>13525</v>
      </c>
      <c r="N3832" s="15" t="s">
        <v>87</v>
      </c>
    </row>
    <row r="3833" spans="1:14" x14ac:dyDescent="0.25">
      <c r="A3833" s="12">
        <v>9212</v>
      </c>
      <c r="C3833" s="15">
        <v>963</v>
      </c>
      <c r="D3833" s="15">
        <v>101</v>
      </c>
      <c r="E3833" s="15">
        <v>360</v>
      </c>
      <c r="F3833" s="15">
        <v>501</v>
      </c>
      <c r="G3833" s="15">
        <v>1</v>
      </c>
      <c r="J3833" s="15">
        <v>10899</v>
      </c>
      <c r="K3833" s="15">
        <v>7135</v>
      </c>
      <c r="L3833" s="15">
        <v>9360</v>
      </c>
      <c r="M3833" s="15">
        <v>12763</v>
      </c>
      <c r="N3833" s="15" t="s">
        <v>85</v>
      </c>
    </row>
    <row r="3834" spans="1:14" x14ac:dyDescent="0.25">
      <c r="A3834" s="12">
        <v>9213</v>
      </c>
      <c r="C3834" s="15">
        <v>434</v>
      </c>
      <c r="D3834" s="15">
        <v>30</v>
      </c>
      <c r="E3834" s="15">
        <v>107</v>
      </c>
      <c r="F3834" s="15">
        <v>297</v>
      </c>
      <c r="G3834" s="15">
        <v>0</v>
      </c>
      <c r="J3834" s="15">
        <v>11153</v>
      </c>
      <c r="K3834" s="15" t="s">
        <v>85</v>
      </c>
      <c r="L3834" s="15">
        <v>9461</v>
      </c>
      <c r="M3834" s="15">
        <v>12661</v>
      </c>
      <c r="N3834" s="15" t="s">
        <v>87</v>
      </c>
    </row>
    <row r="3835" spans="1:14" x14ac:dyDescent="0.25">
      <c r="A3835" s="12">
        <v>9214</v>
      </c>
      <c r="C3835" s="15">
        <v>36</v>
      </c>
      <c r="D3835" s="15">
        <v>3</v>
      </c>
      <c r="E3835" s="15">
        <v>11</v>
      </c>
      <c r="F3835" s="15">
        <v>22</v>
      </c>
      <c r="G3835" s="15">
        <v>0</v>
      </c>
      <c r="J3835" s="15">
        <v>9461</v>
      </c>
      <c r="K3835" s="15" t="s">
        <v>85</v>
      </c>
      <c r="L3835" s="15" t="s">
        <v>85</v>
      </c>
      <c r="M3835" s="15" t="s">
        <v>85</v>
      </c>
      <c r="N3835" s="15" t="s">
        <v>87</v>
      </c>
    </row>
    <row r="3836" spans="1:14" x14ac:dyDescent="0.25">
      <c r="A3836" s="12">
        <v>9215</v>
      </c>
      <c r="C3836" s="15">
        <v>133</v>
      </c>
      <c r="D3836" s="15">
        <v>11</v>
      </c>
      <c r="E3836" s="15">
        <v>49</v>
      </c>
      <c r="F3836" s="15">
        <v>73</v>
      </c>
      <c r="G3836" s="15">
        <v>0</v>
      </c>
      <c r="J3836" s="15">
        <v>12726</v>
      </c>
      <c r="K3836" s="15" t="s">
        <v>85</v>
      </c>
      <c r="L3836" s="15">
        <v>10714</v>
      </c>
      <c r="M3836" s="15">
        <v>15033</v>
      </c>
      <c r="N3836" s="15" t="s">
        <v>87</v>
      </c>
    </row>
    <row r="3837" spans="1:14" x14ac:dyDescent="0.25">
      <c r="A3837" s="12">
        <v>9216</v>
      </c>
      <c r="C3837" s="15">
        <v>908</v>
      </c>
      <c r="D3837" s="15">
        <v>100</v>
      </c>
      <c r="E3837" s="15">
        <v>376</v>
      </c>
      <c r="F3837" s="15">
        <v>431</v>
      </c>
      <c r="G3837" s="15">
        <v>1</v>
      </c>
      <c r="J3837" s="15">
        <v>10809</v>
      </c>
      <c r="K3837" s="15">
        <v>4607</v>
      </c>
      <c r="L3837" s="15">
        <v>10169</v>
      </c>
      <c r="M3837" s="15">
        <v>12808</v>
      </c>
      <c r="N3837" s="15" t="s">
        <v>85</v>
      </c>
    </row>
    <row r="3838" spans="1:14" x14ac:dyDescent="0.25">
      <c r="A3838" s="12">
        <v>9217</v>
      </c>
      <c r="C3838" s="15">
        <v>267</v>
      </c>
      <c r="D3838" s="15">
        <v>43</v>
      </c>
      <c r="E3838" s="15">
        <v>115</v>
      </c>
      <c r="F3838" s="15">
        <v>109</v>
      </c>
      <c r="G3838" s="15">
        <v>0</v>
      </c>
      <c r="J3838" s="15">
        <v>11718</v>
      </c>
      <c r="K3838" s="15">
        <v>6625</v>
      </c>
      <c r="L3838" s="15">
        <v>12525</v>
      </c>
      <c r="M3838" s="15">
        <v>12875</v>
      </c>
      <c r="N3838" s="15" t="s">
        <v>87</v>
      </c>
    </row>
    <row r="3839" spans="1:14" x14ac:dyDescent="0.25">
      <c r="A3839" s="12">
        <v>9218</v>
      </c>
      <c r="C3839" s="15">
        <v>983</v>
      </c>
      <c r="D3839" s="15">
        <v>88</v>
      </c>
      <c r="E3839" s="15">
        <v>373</v>
      </c>
      <c r="F3839" s="15">
        <v>522</v>
      </c>
      <c r="G3839" s="15">
        <v>0</v>
      </c>
      <c r="J3839" s="15">
        <v>10819</v>
      </c>
      <c r="K3839" s="15">
        <v>3462</v>
      </c>
      <c r="L3839" s="15">
        <v>10017</v>
      </c>
      <c r="M3839" s="15">
        <v>12632</v>
      </c>
      <c r="N3839" s="15" t="s">
        <v>87</v>
      </c>
    </row>
    <row r="3840" spans="1:14" x14ac:dyDescent="0.25">
      <c r="A3840" s="12">
        <v>9219</v>
      </c>
      <c r="C3840" s="15">
        <v>200</v>
      </c>
      <c r="D3840" s="15">
        <v>26</v>
      </c>
      <c r="E3840" s="15">
        <v>72</v>
      </c>
      <c r="F3840" s="15">
        <v>102</v>
      </c>
      <c r="G3840" s="15">
        <v>0</v>
      </c>
      <c r="J3840" s="15">
        <v>11876</v>
      </c>
      <c r="K3840" s="15" t="s">
        <v>85</v>
      </c>
      <c r="L3840" s="15">
        <v>9805</v>
      </c>
      <c r="M3840" s="15">
        <v>13522</v>
      </c>
      <c r="N3840" s="15" t="s">
        <v>87</v>
      </c>
    </row>
    <row r="3841" spans="1:14" x14ac:dyDescent="0.25">
      <c r="A3841" s="12">
        <v>9221</v>
      </c>
      <c r="C3841" s="15">
        <v>803</v>
      </c>
      <c r="D3841" s="15">
        <v>76</v>
      </c>
      <c r="E3841" s="15">
        <v>301</v>
      </c>
      <c r="F3841" s="15">
        <v>426</v>
      </c>
      <c r="G3841" s="15">
        <v>0</v>
      </c>
      <c r="J3841" s="15">
        <v>10502</v>
      </c>
      <c r="K3841" s="15">
        <v>4509</v>
      </c>
      <c r="L3841" s="15">
        <v>9448</v>
      </c>
      <c r="M3841" s="15">
        <v>12316</v>
      </c>
      <c r="N3841" s="15" t="s">
        <v>87</v>
      </c>
    </row>
    <row r="3842" spans="1:14" x14ac:dyDescent="0.25">
      <c r="A3842" s="12">
        <v>9222</v>
      </c>
      <c r="C3842" s="15">
        <v>628</v>
      </c>
      <c r="D3842" s="15">
        <v>50</v>
      </c>
      <c r="E3842" s="15">
        <v>249</v>
      </c>
      <c r="F3842" s="15">
        <v>329</v>
      </c>
      <c r="G3842" s="15">
        <v>0</v>
      </c>
      <c r="J3842" s="15">
        <v>10872</v>
      </c>
      <c r="K3842" s="15">
        <v>6031</v>
      </c>
      <c r="L3842" s="15">
        <v>9913</v>
      </c>
      <c r="M3842" s="15">
        <v>12334</v>
      </c>
      <c r="N3842" s="15" t="s">
        <v>87</v>
      </c>
    </row>
    <row r="3843" spans="1:14" x14ac:dyDescent="0.25">
      <c r="A3843" s="12">
        <v>9223</v>
      </c>
      <c r="C3843" s="15">
        <v>517</v>
      </c>
      <c r="D3843" s="15">
        <v>63</v>
      </c>
      <c r="E3843" s="15">
        <v>226</v>
      </c>
      <c r="F3843" s="15">
        <v>228</v>
      </c>
      <c r="G3843" s="15">
        <v>0</v>
      </c>
      <c r="J3843" s="15">
        <v>10513</v>
      </c>
      <c r="K3843" s="15">
        <v>5297</v>
      </c>
      <c r="L3843" s="15">
        <v>10074</v>
      </c>
      <c r="M3843" s="15">
        <v>12388</v>
      </c>
      <c r="N3843" s="15" t="s">
        <v>87</v>
      </c>
    </row>
    <row r="3844" spans="1:14" x14ac:dyDescent="0.25">
      <c r="A3844" s="12">
        <v>9231</v>
      </c>
      <c r="C3844" s="15">
        <v>3185</v>
      </c>
      <c r="D3844" s="15">
        <v>237</v>
      </c>
      <c r="E3844" s="15">
        <v>1226</v>
      </c>
      <c r="F3844" s="15">
        <v>1718</v>
      </c>
      <c r="G3844" s="15">
        <v>4</v>
      </c>
      <c r="J3844" s="15">
        <v>10305</v>
      </c>
      <c r="K3844" s="15">
        <v>4815</v>
      </c>
      <c r="L3844" s="15">
        <v>9084</v>
      </c>
      <c r="M3844" s="15">
        <v>11933</v>
      </c>
      <c r="N3844" s="15" t="s">
        <v>85</v>
      </c>
    </row>
    <row r="3845" spans="1:14" x14ac:dyDescent="0.25">
      <c r="A3845" s="12">
        <v>9233</v>
      </c>
      <c r="C3845" s="15">
        <v>668</v>
      </c>
      <c r="D3845" s="15">
        <v>60</v>
      </c>
      <c r="E3845" s="15">
        <v>304</v>
      </c>
      <c r="F3845" s="15">
        <v>304</v>
      </c>
      <c r="G3845" s="15">
        <v>0</v>
      </c>
      <c r="J3845" s="15">
        <v>11280</v>
      </c>
      <c r="K3845" s="15">
        <v>5666</v>
      </c>
      <c r="L3845" s="15">
        <v>11012</v>
      </c>
      <c r="M3845" s="15">
        <v>12656</v>
      </c>
      <c r="N3845" s="15" t="s">
        <v>87</v>
      </c>
    </row>
    <row r="3846" spans="1:14" x14ac:dyDescent="0.25">
      <c r="A3846" s="12">
        <v>9241</v>
      </c>
      <c r="C3846" s="15">
        <v>1143</v>
      </c>
      <c r="D3846" s="15">
        <v>149</v>
      </c>
      <c r="E3846" s="15">
        <v>441</v>
      </c>
      <c r="F3846" s="15">
        <v>551</v>
      </c>
      <c r="G3846" s="15">
        <v>2</v>
      </c>
      <c r="J3846" s="15">
        <v>11610</v>
      </c>
      <c r="K3846" s="15">
        <v>3571</v>
      </c>
      <c r="L3846" s="15">
        <v>11080</v>
      </c>
      <c r="M3846" s="15">
        <v>14226</v>
      </c>
      <c r="N3846" s="15" t="s">
        <v>85</v>
      </c>
    </row>
    <row r="3847" spans="1:14" x14ac:dyDescent="0.25">
      <c r="A3847" s="12">
        <v>9243</v>
      </c>
      <c r="C3847" s="15">
        <v>1152</v>
      </c>
      <c r="D3847" s="15">
        <v>119</v>
      </c>
      <c r="E3847" s="15">
        <v>436</v>
      </c>
      <c r="F3847" s="15">
        <v>597</v>
      </c>
      <c r="G3847" s="15">
        <v>0</v>
      </c>
      <c r="J3847" s="15">
        <v>11579</v>
      </c>
      <c r="K3847" s="15">
        <v>4669</v>
      </c>
      <c r="L3847" s="15">
        <v>10721</v>
      </c>
      <c r="M3847" s="15">
        <v>13583</v>
      </c>
      <c r="N3847" s="15" t="s">
        <v>87</v>
      </c>
    </row>
    <row r="3848" spans="1:14" x14ac:dyDescent="0.25">
      <c r="A3848" s="12">
        <v>9244</v>
      </c>
      <c r="C3848" s="15">
        <v>1850</v>
      </c>
      <c r="D3848" s="15">
        <v>136</v>
      </c>
      <c r="E3848" s="15">
        <v>603</v>
      </c>
      <c r="F3848" s="15">
        <v>1109</v>
      </c>
      <c r="G3848" s="15">
        <v>2</v>
      </c>
      <c r="J3848" s="15">
        <v>10933</v>
      </c>
      <c r="K3848" s="15">
        <v>5224</v>
      </c>
      <c r="L3848" s="15">
        <v>10082</v>
      </c>
      <c r="M3848" s="15">
        <v>12078</v>
      </c>
      <c r="N3848" s="15" t="s">
        <v>85</v>
      </c>
    </row>
    <row r="3849" spans="1:14" x14ac:dyDescent="0.25">
      <c r="A3849" s="12">
        <v>9245</v>
      </c>
      <c r="C3849" s="15">
        <v>930</v>
      </c>
      <c r="D3849" s="15">
        <v>92</v>
      </c>
      <c r="E3849" s="15">
        <v>370</v>
      </c>
      <c r="F3849" s="15">
        <v>466</v>
      </c>
      <c r="G3849" s="15">
        <v>2</v>
      </c>
      <c r="J3849" s="15">
        <v>11901</v>
      </c>
      <c r="K3849" s="15">
        <v>5392</v>
      </c>
      <c r="L3849" s="15">
        <v>10981</v>
      </c>
      <c r="M3849" s="15">
        <v>13860</v>
      </c>
      <c r="N3849" s="15" t="s">
        <v>85</v>
      </c>
    </row>
    <row r="3850" spans="1:14" x14ac:dyDescent="0.25">
      <c r="A3850" s="12">
        <v>9246</v>
      </c>
      <c r="C3850" s="15">
        <v>42</v>
      </c>
      <c r="D3850" s="15">
        <v>7</v>
      </c>
      <c r="E3850" s="15">
        <v>10</v>
      </c>
      <c r="F3850" s="15">
        <v>25</v>
      </c>
      <c r="G3850" s="15">
        <v>0</v>
      </c>
      <c r="J3850" s="15">
        <v>11455</v>
      </c>
      <c r="K3850" s="15" t="s">
        <v>85</v>
      </c>
      <c r="L3850" s="15" t="s">
        <v>85</v>
      </c>
      <c r="M3850" s="15" t="s">
        <v>85</v>
      </c>
      <c r="N3850" s="15" t="s">
        <v>87</v>
      </c>
    </row>
    <row r="3851" spans="1:14" x14ac:dyDescent="0.25">
      <c r="A3851" s="12">
        <v>9247</v>
      </c>
      <c r="C3851" s="15">
        <v>2498</v>
      </c>
      <c r="D3851" s="15">
        <v>213</v>
      </c>
      <c r="E3851" s="15">
        <v>942</v>
      </c>
      <c r="F3851" s="15">
        <v>1340</v>
      </c>
      <c r="G3851" s="15">
        <v>3</v>
      </c>
      <c r="J3851" s="15">
        <v>10673</v>
      </c>
      <c r="K3851" s="15">
        <v>4430</v>
      </c>
      <c r="L3851" s="15">
        <v>9811</v>
      </c>
      <c r="M3851" s="15">
        <v>12267</v>
      </c>
      <c r="N3851" s="15" t="s">
        <v>85</v>
      </c>
    </row>
    <row r="3852" spans="1:14" x14ac:dyDescent="0.25">
      <c r="A3852" s="12">
        <v>9248</v>
      </c>
      <c r="C3852" s="15">
        <v>485</v>
      </c>
      <c r="D3852" s="15">
        <v>50</v>
      </c>
      <c r="E3852" s="15">
        <v>181</v>
      </c>
      <c r="F3852" s="15">
        <v>253</v>
      </c>
      <c r="G3852" s="15">
        <v>1</v>
      </c>
      <c r="J3852" s="15">
        <v>12144</v>
      </c>
      <c r="K3852" s="15">
        <v>5786</v>
      </c>
      <c r="L3852" s="15">
        <v>12195</v>
      </c>
      <c r="M3852" s="15">
        <v>13228</v>
      </c>
      <c r="N3852" s="15" t="s">
        <v>85</v>
      </c>
    </row>
    <row r="3853" spans="1:14" x14ac:dyDescent="0.25">
      <c r="A3853" s="12">
        <v>9249</v>
      </c>
      <c r="C3853" s="15">
        <v>556</v>
      </c>
      <c r="D3853" s="15">
        <v>48</v>
      </c>
      <c r="E3853" s="15">
        <v>214</v>
      </c>
      <c r="F3853" s="15">
        <v>294</v>
      </c>
      <c r="G3853" s="15">
        <v>0</v>
      </c>
      <c r="J3853" s="15">
        <v>11559</v>
      </c>
      <c r="K3853" s="15">
        <v>6090</v>
      </c>
      <c r="L3853" s="15">
        <v>10760</v>
      </c>
      <c r="M3853" s="15">
        <v>13034</v>
      </c>
      <c r="N3853" s="15" t="s">
        <v>87</v>
      </c>
    </row>
    <row r="3854" spans="1:14" x14ac:dyDescent="0.25">
      <c r="A3854" s="12">
        <v>9250</v>
      </c>
      <c r="C3854" s="15" t="s">
        <v>85</v>
      </c>
      <c r="D3854" s="15" t="s">
        <v>85</v>
      </c>
      <c r="E3854" s="15" t="s">
        <v>85</v>
      </c>
      <c r="F3854" s="15" t="s">
        <v>85</v>
      </c>
      <c r="G3854" s="15" t="s">
        <v>85</v>
      </c>
      <c r="J3854" s="15" t="s">
        <v>88</v>
      </c>
      <c r="K3854" s="15" t="s">
        <v>88</v>
      </c>
      <c r="L3854" s="15" t="s">
        <v>88</v>
      </c>
      <c r="M3854" s="15" t="s">
        <v>88</v>
      </c>
      <c r="N3854" s="15" t="s">
        <v>88</v>
      </c>
    </row>
    <row r="3855" spans="1:14" x14ac:dyDescent="0.25">
      <c r="A3855" s="12">
        <v>9251</v>
      </c>
      <c r="C3855" s="15">
        <v>4859</v>
      </c>
      <c r="D3855" s="15">
        <v>350</v>
      </c>
      <c r="E3855" s="15">
        <v>1762</v>
      </c>
      <c r="F3855" s="15">
        <v>2744</v>
      </c>
      <c r="G3855" s="15">
        <v>3</v>
      </c>
      <c r="J3855" s="15">
        <v>10061</v>
      </c>
      <c r="K3855" s="15">
        <v>4850</v>
      </c>
      <c r="L3855" s="15">
        <v>9089</v>
      </c>
      <c r="M3855" s="15">
        <v>11352</v>
      </c>
      <c r="N3855" s="15" t="s">
        <v>85</v>
      </c>
    </row>
    <row r="3856" spans="1:14" x14ac:dyDescent="0.25">
      <c r="A3856" s="12">
        <v>9254</v>
      </c>
      <c r="C3856" s="15">
        <v>2630</v>
      </c>
      <c r="D3856" s="15">
        <v>172</v>
      </c>
      <c r="E3856" s="15">
        <v>933</v>
      </c>
      <c r="F3856" s="15">
        <v>1523</v>
      </c>
      <c r="G3856" s="15">
        <v>2</v>
      </c>
      <c r="J3856" s="15">
        <v>10599</v>
      </c>
      <c r="K3856" s="15">
        <v>4390</v>
      </c>
      <c r="L3856" s="15">
        <v>9488</v>
      </c>
      <c r="M3856" s="15">
        <v>11975</v>
      </c>
      <c r="N3856" s="15" t="s">
        <v>85</v>
      </c>
    </row>
    <row r="3857" spans="1:14" x14ac:dyDescent="0.25">
      <c r="A3857" s="12">
        <v>9255</v>
      </c>
      <c r="C3857" s="15">
        <v>893</v>
      </c>
      <c r="D3857" s="15">
        <v>87</v>
      </c>
      <c r="E3857" s="15">
        <v>317</v>
      </c>
      <c r="F3857" s="15">
        <v>487</v>
      </c>
      <c r="G3857" s="15">
        <v>2</v>
      </c>
      <c r="J3857" s="15">
        <v>10506</v>
      </c>
      <c r="K3857" s="15">
        <v>4097</v>
      </c>
      <c r="L3857" s="15">
        <v>9820</v>
      </c>
      <c r="M3857" s="15">
        <v>12100</v>
      </c>
      <c r="N3857" s="15" t="s">
        <v>85</v>
      </c>
    </row>
    <row r="3858" spans="1:14" x14ac:dyDescent="0.25">
      <c r="A3858" s="12">
        <v>9256</v>
      </c>
      <c r="C3858" s="15">
        <v>472</v>
      </c>
      <c r="D3858" s="15">
        <v>54</v>
      </c>
      <c r="E3858" s="15">
        <v>165</v>
      </c>
      <c r="F3858" s="15">
        <v>253</v>
      </c>
      <c r="G3858" s="15">
        <v>0</v>
      </c>
      <c r="J3858" s="15">
        <v>9924</v>
      </c>
      <c r="K3858" s="15">
        <v>3737</v>
      </c>
      <c r="L3858" s="15">
        <v>9911</v>
      </c>
      <c r="M3858" s="15">
        <v>11254</v>
      </c>
      <c r="N3858" s="15" t="s">
        <v>87</v>
      </c>
    </row>
    <row r="3859" spans="1:14" x14ac:dyDescent="0.25">
      <c r="A3859" s="12">
        <v>9257</v>
      </c>
      <c r="C3859" s="15">
        <v>1206</v>
      </c>
      <c r="D3859" s="15">
        <v>107</v>
      </c>
      <c r="E3859" s="15">
        <v>505</v>
      </c>
      <c r="F3859" s="15">
        <v>591</v>
      </c>
      <c r="G3859" s="15">
        <v>3</v>
      </c>
      <c r="J3859" s="15">
        <v>10935</v>
      </c>
      <c r="K3859" s="15">
        <v>4946</v>
      </c>
      <c r="L3859" s="15">
        <v>10376</v>
      </c>
      <c r="M3859" s="15">
        <v>12450</v>
      </c>
      <c r="N3859" s="15" t="s">
        <v>85</v>
      </c>
    </row>
    <row r="3860" spans="1:14" x14ac:dyDescent="0.25">
      <c r="A3860" s="12">
        <v>9258</v>
      </c>
      <c r="C3860" s="15">
        <v>546</v>
      </c>
      <c r="D3860" s="15">
        <v>92</v>
      </c>
      <c r="E3860" s="15">
        <v>244</v>
      </c>
      <c r="F3860" s="15">
        <v>210</v>
      </c>
      <c r="G3860" s="15">
        <v>0</v>
      </c>
      <c r="J3860" s="15">
        <v>10468</v>
      </c>
      <c r="K3860" s="15">
        <v>3640</v>
      </c>
      <c r="L3860" s="15">
        <v>10960</v>
      </c>
      <c r="M3860" s="15">
        <v>12888</v>
      </c>
      <c r="N3860" s="15" t="s">
        <v>87</v>
      </c>
    </row>
    <row r="3861" spans="1:14" x14ac:dyDescent="0.25">
      <c r="A3861" s="12">
        <v>9261</v>
      </c>
      <c r="C3861" s="15">
        <v>877</v>
      </c>
      <c r="D3861" s="15">
        <v>85</v>
      </c>
      <c r="E3861" s="15">
        <v>343</v>
      </c>
      <c r="F3861" s="15">
        <v>449</v>
      </c>
      <c r="G3861" s="15">
        <v>0</v>
      </c>
      <c r="J3861" s="15">
        <v>10935</v>
      </c>
      <c r="K3861" s="15">
        <v>5546</v>
      </c>
      <c r="L3861" s="15">
        <v>9890</v>
      </c>
      <c r="M3861" s="15">
        <v>12753</v>
      </c>
      <c r="N3861" s="15" t="s">
        <v>87</v>
      </c>
    </row>
    <row r="3862" spans="1:14" x14ac:dyDescent="0.25">
      <c r="A3862" s="12">
        <v>9262</v>
      </c>
      <c r="C3862" s="15">
        <v>776</v>
      </c>
      <c r="D3862" s="15">
        <v>111</v>
      </c>
      <c r="E3862" s="15">
        <v>319</v>
      </c>
      <c r="F3862" s="15">
        <v>346</v>
      </c>
      <c r="G3862" s="15">
        <v>0</v>
      </c>
      <c r="J3862" s="15">
        <v>10055</v>
      </c>
      <c r="K3862" s="15">
        <v>4221</v>
      </c>
      <c r="L3862" s="15">
        <v>9760</v>
      </c>
      <c r="M3862" s="15">
        <v>12198</v>
      </c>
      <c r="N3862" s="15" t="s">
        <v>87</v>
      </c>
    </row>
    <row r="3863" spans="1:14" x14ac:dyDescent="0.25">
      <c r="A3863" s="12">
        <v>9263</v>
      </c>
      <c r="C3863" s="15">
        <v>1066</v>
      </c>
      <c r="D3863" s="15">
        <v>124</v>
      </c>
      <c r="E3863" s="15">
        <v>391</v>
      </c>
      <c r="F3863" s="15">
        <v>550</v>
      </c>
      <c r="G3863" s="15">
        <v>1</v>
      </c>
      <c r="J3863" s="15">
        <v>10700</v>
      </c>
      <c r="K3863" s="15">
        <v>4679</v>
      </c>
      <c r="L3863" s="15">
        <v>10228</v>
      </c>
      <c r="M3863" s="15">
        <v>12410</v>
      </c>
      <c r="N3863" s="15" t="s">
        <v>85</v>
      </c>
    </row>
    <row r="3864" spans="1:14" x14ac:dyDescent="0.25">
      <c r="A3864" s="12">
        <v>9264</v>
      </c>
      <c r="C3864" s="15">
        <v>260</v>
      </c>
      <c r="D3864" s="15">
        <v>29</v>
      </c>
      <c r="E3864" s="15">
        <v>90</v>
      </c>
      <c r="F3864" s="15">
        <v>141</v>
      </c>
      <c r="G3864" s="15">
        <v>0</v>
      </c>
      <c r="J3864" s="15">
        <v>11806</v>
      </c>
      <c r="K3864" s="15" t="s">
        <v>85</v>
      </c>
      <c r="L3864" s="15">
        <v>11330</v>
      </c>
      <c r="M3864" s="15">
        <v>13445</v>
      </c>
      <c r="N3864" s="15" t="s">
        <v>87</v>
      </c>
    </row>
    <row r="3865" spans="1:14" x14ac:dyDescent="0.25">
      <c r="A3865" s="12">
        <v>9265</v>
      </c>
      <c r="C3865" s="15">
        <v>357</v>
      </c>
      <c r="D3865" s="15">
        <v>50</v>
      </c>
      <c r="E3865" s="15">
        <v>149</v>
      </c>
      <c r="F3865" s="15">
        <v>158</v>
      </c>
      <c r="G3865" s="15">
        <v>0</v>
      </c>
      <c r="J3865" s="15">
        <v>10996</v>
      </c>
      <c r="K3865" s="15" t="s">
        <v>85</v>
      </c>
      <c r="L3865" s="15">
        <v>10863</v>
      </c>
      <c r="M3865" s="15">
        <v>13488</v>
      </c>
      <c r="N3865" s="15" t="s">
        <v>87</v>
      </c>
    </row>
    <row r="3866" spans="1:14" x14ac:dyDescent="0.25">
      <c r="A3866" s="12">
        <v>9269</v>
      </c>
      <c r="C3866" s="15">
        <v>1885</v>
      </c>
      <c r="D3866" s="15">
        <v>163</v>
      </c>
      <c r="E3866" s="15">
        <v>710</v>
      </c>
      <c r="F3866" s="15">
        <v>1010</v>
      </c>
      <c r="G3866" s="15">
        <v>2</v>
      </c>
      <c r="J3866" s="15">
        <v>10590</v>
      </c>
      <c r="K3866" s="15">
        <v>5085</v>
      </c>
      <c r="L3866" s="15">
        <v>9577</v>
      </c>
      <c r="M3866" s="15">
        <v>12199</v>
      </c>
      <c r="N3866" s="15" t="s">
        <v>85</v>
      </c>
    </row>
    <row r="3867" spans="1:14" x14ac:dyDescent="0.25">
      <c r="A3867" s="12">
        <v>9270</v>
      </c>
      <c r="C3867" s="15" t="s">
        <v>85</v>
      </c>
      <c r="D3867" s="15" t="s">
        <v>85</v>
      </c>
      <c r="E3867" s="15" t="s">
        <v>85</v>
      </c>
      <c r="F3867" s="15" t="s">
        <v>85</v>
      </c>
      <c r="G3867" s="15" t="s">
        <v>85</v>
      </c>
      <c r="J3867" s="15" t="s">
        <v>88</v>
      </c>
      <c r="K3867" s="15" t="s">
        <v>88</v>
      </c>
      <c r="L3867" s="15" t="s">
        <v>88</v>
      </c>
      <c r="M3867" s="15" t="s">
        <v>88</v>
      </c>
      <c r="N3867" s="15" t="s">
        <v>88</v>
      </c>
    </row>
    <row r="3868" spans="1:14" x14ac:dyDescent="0.25">
      <c r="A3868" s="12">
        <v>9271</v>
      </c>
      <c r="C3868" s="15">
        <v>2584</v>
      </c>
      <c r="D3868" s="15">
        <v>291</v>
      </c>
      <c r="E3868" s="15">
        <v>1024</v>
      </c>
      <c r="F3868" s="15">
        <v>1266</v>
      </c>
      <c r="G3868" s="15">
        <v>3</v>
      </c>
      <c r="J3868" s="15">
        <v>9961</v>
      </c>
      <c r="K3868" s="15">
        <v>4937</v>
      </c>
      <c r="L3868" s="15">
        <v>9380</v>
      </c>
      <c r="M3868" s="15">
        <v>11561</v>
      </c>
      <c r="N3868" s="15" t="s">
        <v>85</v>
      </c>
    </row>
    <row r="3869" spans="1:14" x14ac:dyDescent="0.25">
      <c r="A3869" s="12">
        <v>9281</v>
      </c>
      <c r="C3869" s="15">
        <v>2187</v>
      </c>
      <c r="D3869" s="15">
        <v>175</v>
      </c>
      <c r="E3869" s="15">
        <v>883</v>
      </c>
      <c r="F3869" s="15">
        <v>1129</v>
      </c>
      <c r="G3869" s="15">
        <v>0</v>
      </c>
      <c r="J3869" s="15">
        <v>10202</v>
      </c>
      <c r="K3869" s="15">
        <v>4078</v>
      </c>
      <c r="L3869" s="15">
        <v>9264</v>
      </c>
      <c r="M3869" s="15">
        <v>11884</v>
      </c>
      <c r="N3869" s="15" t="s">
        <v>87</v>
      </c>
    </row>
    <row r="3870" spans="1:14" x14ac:dyDescent="0.25">
      <c r="A3870" s="12">
        <v>9283</v>
      </c>
      <c r="C3870" s="15">
        <v>759</v>
      </c>
      <c r="D3870" s="15">
        <v>99</v>
      </c>
      <c r="E3870" s="15">
        <v>320</v>
      </c>
      <c r="F3870" s="15">
        <v>340</v>
      </c>
      <c r="G3870" s="15">
        <v>0</v>
      </c>
      <c r="J3870" s="15">
        <v>10634</v>
      </c>
      <c r="K3870" s="15">
        <v>4335</v>
      </c>
      <c r="L3870" s="15">
        <v>10291</v>
      </c>
      <c r="M3870" s="15">
        <v>12790</v>
      </c>
      <c r="N3870" s="15" t="s">
        <v>87</v>
      </c>
    </row>
    <row r="3871" spans="1:14" x14ac:dyDescent="0.25">
      <c r="A3871" s="12">
        <v>9284</v>
      </c>
      <c r="C3871" s="15">
        <v>739</v>
      </c>
      <c r="D3871" s="15">
        <v>105</v>
      </c>
      <c r="E3871" s="15">
        <v>308</v>
      </c>
      <c r="F3871" s="15">
        <v>326</v>
      </c>
      <c r="G3871" s="15">
        <v>0</v>
      </c>
      <c r="J3871" s="15">
        <v>10770</v>
      </c>
      <c r="K3871" s="15">
        <v>4319</v>
      </c>
      <c r="L3871" s="15">
        <v>9848</v>
      </c>
      <c r="M3871" s="15">
        <v>13718</v>
      </c>
      <c r="N3871" s="15" t="s">
        <v>87</v>
      </c>
    </row>
    <row r="3872" spans="1:14" x14ac:dyDescent="0.25">
      <c r="A3872" s="12">
        <v>9285</v>
      </c>
      <c r="C3872" s="15">
        <v>2828</v>
      </c>
      <c r="D3872" s="15">
        <v>218</v>
      </c>
      <c r="E3872" s="15">
        <v>995</v>
      </c>
      <c r="F3872" s="15">
        <v>1613</v>
      </c>
      <c r="G3872" s="15">
        <v>2</v>
      </c>
      <c r="J3872" s="15">
        <v>10758</v>
      </c>
      <c r="K3872" s="15">
        <v>4642</v>
      </c>
      <c r="L3872" s="15">
        <v>9716</v>
      </c>
      <c r="M3872" s="15">
        <v>12217</v>
      </c>
      <c r="N3872" s="15" t="s">
        <v>85</v>
      </c>
    </row>
    <row r="3873" spans="1:14" x14ac:dyDescent="0.25">
      <c r="A3873" s="12">
        <v>9286</v>
      </c>
      <c r="C3873" s="15">
        <v>608</v>
      </c>
      <c r="D3873" s="15">
        <v>105</v>
      </c>
      <c r="E3873" s="15">
        <v>234</v>
      </c>
      <c r="F3873" s="15">
        <v>268</v>
      </c>
      <c r="G3873" s="15">
        <v>1</v>
      </c>
      <c r="J3873" s="15">
        <v>10266</v>
      </c>
      <c r="K3873" s="15">
        <v>4118</v>
      </c>
      <c r="L3873" s="15">
        <v>9602</v>
      </c>
      <c r="M3873" s="15">
        <v>13217</v>
      </c>
      <c r="N3873" s="15" t="s">
        <v>85</v>
      </c>
    </row>
    <row r="3874" spans="1:14" x14ac:dyDescent="0.25">
      <c r="A3874" s="12">
        <v>9287</v>
      </c>
      <c r="C3874" s="15">
        <v>953</v>
      </c>
      <c r="D3874" s="15">
        <v>155</v>
      </c>
      <c r="E3874" s="15">
        <v>400</v>
      </c>
      <c r="F3874" s="15">
        <v>398</v>
      </c>
      <c r="G3874" s="15">
        <v>0</v>
      </c>
      <c r="J3874" s="15">
        <v>10506</v>
      </c>
      <c r="K3874" s="15">
        <v>5873</v>
      </c>
      <c r="L3874" s="15">
        <v>10970</v>
      </c>
      <c r="M3874" s="15">
        <v>11843</v>
      </c>
      <c r="N3874" s="15" t="s">
        <v>87</v>
      </c>
    </row>
    <row r="3875" spans="1:14" x14ac:dyDescent="0.25">
      <c r="A3875" s="12">
        <v>9288</v>
      </c>
      <c r="C3875" s="15">
        <v>1307</v>
      </c>
      <c r="D3875" s="15">
        <v>118</v>
      </c>
      <c r="E3875" s="15">
        <v>561</v>
      </c>
      <c r="F3875" s="15">
        <v>628</v>
      </c>
      <c r="G3875" s="15">
        <v>0</v>
      </c>
      <c r="J3875" s="15">
        <v>10685</v>
      </c>
      <c r="K3875" s="15">
        <v>4845</v>
      </c>
      <c r="L3875" s="15">
        <v>10099</v>
      </c>
      <c r="M3875" s="15">
        <v>12307</v>
      </c>
      <c r="N3875" s="15" t="s">
        <v>87</v>
      </c>
    </row>
    <row r="3876" spans="1:14" x14ac:dyDescent="0.25">
      <c r="A3876" s="12">
        <v>9289</v>
      </c>
      <c r="C3876" s="15">
        <v>866</v>
      </c>
      <c r="D3876" s="15">
        <v>64</v>
      </c>
      <c r="E3876" s="15">
        <v>346</v>
      </c>
      <c r="F3876" s="15">
        <v>456</v>
      </c>
      <c r="G3876" s="15">
        <v>0</v>
      </c>
      <c r="J3876" s="15">
        <v>10482</v>
      </c>
      <c r="K3876" s="15">
        <v>5838</v>
      </c>
      <c r="L3876" s="15">
        <v>8989</v>
      </c>
      <c r="M3876" s="15">
        <v>12267</v>
      </c>
      <c r="N3876" s="15" t="s">
        <v>87</v>
      </c>
    </row>
    <row r="3877" spans="1:14" x14ac:dyDescent="0.25">
      <c r="A3877" s="12">
        <v>9290</v>
      </c>
      <c r="C3877" s="15" t="s">
        <v>85</v>
      </c>
      <c r="D3877" s="15" t="s">
        <v>85</v>
      </c>
      <c r="E3877" s="15" t="s">
        <v>85</v>
      </c>
      <c r="F3877" s="15" t="s">
        <v>85</v>
      </c>
      <c r="G3877" s="15" t="s">
        <v>85</v>
      </c>
      <c r="J3877" s="15" t="s">
        <v>88</v>
      </c>
      <c r="K3877" s="15" t="s">
        <v>88</v>
      </c>
      <c r="L3877" s="15" t="s">
        <v>88</v>
      </c>
      <c r="M3877" s="15" t="s">
        <v>88</v>
      </c>
      <c r="N3877" s="15" t="s">
        <v>88</v>
      </c>
    </row>
    <row r="3878" spans="1:14" x14ac:dyDescent="0.25">
      <c r="A3878" s="12">
        <v>9291</v>
      </c>
      <c r="C3878" s="15">
        <v>2881</v>
      </c>
      <c r="D3878" s="15">
        <v>224</v>
      </c>
      <c r="E3878" s="15">
        <v>1067</v>
      </c>
      <c r="F3878" s="15">
        <v>1589</v>
      </c>
      <c r="G3878" s="15">
        <v>1</v>
      </c>
      <c r="J3878" s="15">
        <v>10218</v>
      </c>
      <c r="K3878" s="15">
        <v>4869</v>
      </c>
      <c r="L3878" s="15">
        <v>9621</v>
      </c>
      <c r="M3878" s="15">
        <v>11375</v>
      </c>
      <c r="N3878" s="15" t="s">
        <v>85</v>
      </c>
    </row>
    <row r="3879" spans="1:14" x14ac:dyDescent="0.25">
      <c r="A3879" s="12">
        <v>9292</v>
      </c>
      <c r="C3879" s="15">
        <v>36</v>
      </c>
      <c r="D3879" s="15">
        <v>3</v>
      </c>
      <c r="E3879" s="15">
        <v>13</v>
      </c>
      <c r="F3879" s="15">
        <v>20</v>
      </c>
      <c r="G3879" s="15">
        <v>0</v>
      </c>
      <c r="J3879" s="15">
        <v>11439</v>
      </c>
      <c r="K3879" s="15" t="s">
        <v>85</v>
      </c>
      <c r="L3879" s="15" t="s">
        <v>85</v>
      </c>
      <c r="M3879" s="15" t="s">
        <v>85</v>
      </c>
      <c r="N3879" s="15" t="s">
        <v>87</v>
      </c>
    </row>
    <row r="3880" spans="1:14" x14ac:dyDescent="0.25">
      <c r="A3880" s="12">
        <v>9293</v>
      </c>
      <c r="C3880" s="15">
        <v>278</v>
      </c>
      <c r="D3880" s="15">
        <v>31</v>
      </c>
      <c r="E3880" s="15">
        <v>123</v>
      </c>
      <c r="F3880" s="15">
        <v>124</v>
      </c>
      <c r="G3880" s="15">
        <v>0</v>
      </c>
      <c r="J3880" s="15">
        <v>11383</v>
      </c>
      <c r="K3880" s="15" t="s">
        <v>85</v>
      </c>
      <c r="L3880" s="15">
        <v>10972</v>
      </c>
      <c r="M3880" s="15">
        <v>13469</v>
      </c>
      <c r="N3880" s="15" t="s">
        <v>87</v>
      </c>
    </row>
    <row r="3881" spans="1:14" x14ac:dyDescent="0.25">
      <c r="A3881" s="12">
        <v>9294</v>
      </c>
      <c r="C3881" s="15">
        <v>450</v>
      </c>
      <c r="D3881" s="15">
        <v>41</v>
      </c>
      <c r="E3881" s="15">
        <v>175</v>
      </c>
      <c r="F3881" s="15">
        <v>234</v>
      </c>
      <c r="G3881" s="15">
        <v>0</v>
      </c>
      <c r="J3881" s="15">
        <v>11471</v>
      </c>
      <c r="K3881" s="15">
        <v>4971</v>
      </c>
      <c r="L3881" s="15">
        <v>11315</v>
      </c>
      <c r="M3881" s="15">
        <v>12725</v>
      </c>
      <c r="N3881" s="15" t="s">
        <v>87</v>
      </c>
    </row>
    <row r="3882" spans="1:14" x14ac:dyDescent="0.25">
      <c r="A3882" s="12">
        <v>9295</v>
      </c>
      <c r="C3882" s="15">
        <v>347</v>
      </c>
      <c r="D3882" s="15">
        <v>41</v>
      </c>
      <c r="E3882" s="15">
        <v>138</v>
      </c>
      <c r="F3882" s="15">
        <v>168</v>
      </c>
      <c r="G3882" s="15">
        <v>0</v>
      </c>
      <c r="J3882" s="15">
        <v>10558</v>
      </c>
      <c r="K3882" s="15" t="s">
        <v>85</v>
      </c>
      <c r="L3882" s="15">
        <v>10169</v>
      </c>
      <c r="M3882" s="15">
        <v>12505</v>
      </c>
      <c r="N3882" s="15" t="s">
        <v>87</v>
      </c>
    </row>
    <row r="3883" spans="1:14" x14ac:dyDescent="0.25">
      <c r="A3883" s="12">
        <v>9296</v>
      </c>
      <c r="C3883" s="15">
        <v>190</v>
      </c>
      <c r="D3883" s="15">
        <v>23</v>
      </c>
      <c r="E3883" s="15">
        <v>88</v>
      </c>
      <c r="F3883" s="15">
        <v>79</v>
      </c>
      <c r="G3883" s="15">
        <v>0</v>
      </c>
      <c r="J3883" s="15">
        <v>11483</v>
      </c>
      <c r="K3883" s="15" t="s">
        <v>85</v>
      </c>
      <c r="L3883" s="15">
        <v>10408</v>
      </c>
      <c r="M3883" s="15">
        <v>14819</v>
      </c>
      <c r="N3883" s="15" t="s">
        <v>87</v>
      </c>
    </row>
    <row r="3884" spans="1:14" x14ac:dyDescent="0.25">
      <c r="A3884" s="12">
        <v>9297</v>
      </c>
      <c r="C3884" s="15">
        <v>50</v>
      </c>
      <c r="D3884" s="15">
        <v>8</v>
      </c>
      <c r="E3884" s="15">
        <v>20</v>
      </c>
      <c r="F3884" s="15">
        <v>22</v>
      </c>
      <c r="G3884" s="15">
        <v>0</v>
      </c>
      <c r="J3884" s="15">
        <v>10652</v>
      </c>
      <c r="K3884" s="15" t="s">
        <v>85</v>
      </c>
      <c r="L3884" s="15" t="s">
        <v>85</v>
      </c>
      <c r="M3884" s="15" t="s">
        <v>85</v>
      </c>
      <c r="N3884" s="15" t="s">
        <v>87</v>
      </c>
    </row>
    <row r="3885" spans="1:14" x14ac:dyDescent="0.25">
      <c r="A3885" s="12">
        <v>9298</v>
      </c>
      <c r="C3885" s="15">
        <v>1642</v>
      </c>
      <c r="D3885" s="15">
        <v>196</v>
      </c>
      <c r="E3885" s="15">
        <v>714</v>
      </c>
      <c r="F3885" s="15">
        <v>732</v>
      </c>
      <c r="G3885" s="15">
        <v>0</v>
      </c>
      <c r="J3885" s="15">
        <v>10506</v>
      </c>
      <c r="K3885" s="15">
        <v>4741</v>
      </c>
      <c r="L3885" s="15">
        <v>10270</v>
      </c>
      <c r="M3885" s="15">
        <v>12281</v>
      </c>
      <c r="N3885" s="15" t="s">
        <v>87</v>
      </c>
    </row>
    <row r="3886" spans="1:14" x14ac:dyDescent="0.25">
      <c r="A3886" s="12">
        <v>9299</v>
      </c>
      <c r="C3886" s="15">
        <v>318</v>
      </c>
      <c r="D3886" s="15">
        <v>44</v>
      </c>
      <c r="E3886" s="15">
        <v>135</v>
      </c>
      <c r="F3886" s="15">
        <v>139</v>
      </c>
      <c r="G3886" s="15">
        <v>0</v>
      </c>
      <c r="J3886" s="15">
        <v>10266</v>
      </c>
      <c r="K3886" s="15">
        <v>5053</v>
      </c>
      <c r="L3886" s="15">
        <v>9593</v>
      </c>
      <c r="M3886" s="15">
        <v>12570</v>
      </c>
      <c r="N3886" s="15" t="s">
        <v>87</v>
      </c>
    </row>
    <row r="3887" spans="1:14" x14ac:dyDescent="0.25">
      <c r="A3887" s="12">
        <v>9301</v>
      </c>
      <c r="C3887" s="15">
        <v>5819</v>
      </c>
      <c r="D3887" s="15">
        <v>440</v>
      </c>
      <c r="E3887" s="15">
        <v>2215</v>
      </c>
      <c r="F3887" s="15">
        <v>3160</v>
      </c>
      <c r="G3887" s="15">
        <v>4</v>
      </c>
      <c r="J3887" s="15">
        <v>9281</v>
      </c>
      <c r="K3887" s="15">
        <v>4174</v>
      </c>
      <c r="L3887" s="15">
        <v>8574</v>
      </c>
      <c r="M3887" s="15">
        <v>10477</v>
      </c>
      <c r="N3887" s="15" t="s">
        <v>85</v>
      </c>
    </row>
    <row r="3888" spans="1:14" x14ac:dyDescent="0.25">
      <c r="A3888" s="12">
        <v>9302</v>
      </c>
      <c r="C3888" s="15">
        <v>1658</v>
      </c>
      <c r="D3888" s="15">
        <v>52</v>
      </c>
      <c r="E3888" s="15">
        <v>423</v>
      </c>
      <c r="F3888" s="15">
        <v>1182</v>
      </c>
      <c r="G3888" s="15">
        <v>1</v>
      </c>
      <c r="J3888" s="15">
        <v>10699</v>
      </c>
      <c r="K3888" s="15">
        <v>5198</v>
      </c>
      <c r="L3888" s="15">
        <v>9181</v>
      </c>
      <c r="M3888" s="15">
        <v>11485</v>
      </c>
      <c r="N3888" s="15" t="s">
        <v>85</v>
      </c>
    </row>
    <row r="3889" spans="1:14" x14ac:dyDescent="0.25">
      <c r="A3889" s="12">
        <v>9304</v>
      </c>
      <c r="C3889" s="15">
        <v>160</v>
      </c>
      <c r="D3889" s="15">
        <v>20</v>
      </c>
      <c r="E3889" s="15">
        <v>54</v>
      </c>
      <c r="F3889" s="15">
        <v>86</v>
      </c>
      <c r="G3889" s="15">
        <v>0</v>
      </c>
      <c r="J3889" s="15">
        <v>11066</v>
      </c>
      <c r="K3889" s="15" t="s">
        <v>85</v>
      </c>
      <c r="L3889" s="15">
        <v>8694</v>
      </c>
      <c r="M3889" s="15">
        <v>14339</v>
      </c>
      <c r="N3889" s="15" t="s">
        <v>87</v>
      </c>
    </row>
    <row r="3890" spans="1:14" x14ac:dyDescent="0.25">
      <c r="A3890" s="12">
        <v>9305</v>
      </c>
      <c r="C3890" s="15">
        <v>181</v>
      </c>
      <c r="D3890" s="15">
        <v>20</v>
      </c>
      <c r="E3890" s="15">
        <v>70</v>
      </c>
      <c r="F3890" s="15">
        <v>91</v>
      </c>
      <c r="G3890" s="15">
        <v>0</v>
      </c>
      <c r="J3890" s="15">
        <v>10151</v>
      </c>
      <c r="K3890" s="15" t="s">
        <v>85</v>
      </c>
      <c r="L3890" s="15">
        <v>8838</v>
      </c>
      <c r="M3890" s="15">
        <v>12341</v>
      </c>
      <c r="N3890" s="15" t="s">
        <v>87</v>
      </c>
    </row>
    <row r="3891" spans="1:14" x14ac:dyDescent="0.25">
      <c r="A3891" s="12">
        <v>9306</v>
      </c>
      <c r="C3891" s="15">
        <v>72</v>
      </c>
      <c r="D3891" s="15">
        <v>12</v>
      </c>
      <c r="E3891" s="15">
        <v>27</v>
      </c>
      <c r="F3891" s="15">
        <v>33</v>
      </c>
      <c r="G3891" s="15">
        <v>0</v>
      </c>
      <c r="J3891" s="15">
        <v>8181</v>
      </c>
      <c r="K3891" s="15" t="s">
        <v>85</v>
      </c>
      <c r="L3891" s="15">
        <v>7673</v>
      </c>
      <c r="M3891" s="15">
        <v>10565</v>
      </c>
      <c r="N3891" s="15" t="s">
        <v>87</v>
      </c>
    </row>
    <row r="3892" spans="1:14" x14ac:dyDescent="0.25">
      <c r="A3892" s="12">
        <v>9307</v>
      </c>
      <c r="C3892" s="15">
        <v>119</v>
      </c>
      <c r="D3892" s="15">
        <v>19</v>
      </c>
      <c r="E3892" s="15">
        <v>49</v>
      </c>
      <c r="F3892" s="15">
        <v>51</v>
      </c>
      <c r="G3892" s="15">
        <v>0</v>
      </c>
      <c r="J3892" s="15">
        <v>11934</v>
      </c>
      <c r="K3892" s="15" t="s">
        <v>85</v>
      </c>
      <c r="L3892" s="15">
        <v>10967</v>
      </c>
      <c r="M3892" s="15">
        <v>14305</v>
      </c>
      <c r="N3892" s="15" t="s">
        <v>87</v>
      </c>
    </row>
    <row r="3893" spans="1:14" x14ac:dyDescent="0.25">
      <c r="A3893" s="12">
        <v>9311</v>
      </c>
      <c r="C3893" s="15">
        <v>837</v>
      </c>
      <c r="D3893" s="15">
        <v>66</v>
      </c>
      <c r="E3893" s="15">
        <v>304</v>
      </c>
      <c r="F3893" s="15">
        <v>466</v>
      </c>
      <c r="G3893" s="15">
        <v>1</v>
      </c>
      <c r="J3893" s="15">
        <v>10024</v>
      </c>
      <c r="K3893" s="15">
        <v>3562</v>
      </c>
      <c r="L3893" s="15">
        <v>8927</v>
      </c>
      <c r="M3893" s="15">
        <v>11641</v>
      </c>
      <c r="N3893" s="15" t="s">
        <v>85</v>
      </c>
    </row>
    <row r="3894" spans="1:14" x14ac:dyDescent="0.25">
      <c r="A3894" s="12">
        <v>9312</v>
      </c>
      <c r="C3894" s="15">
        <v>626</v>
      </c>
      <c r="D3894" s="15">
        <v>60</v>
      </c>
      <c r="E3894" s="15">
        <v>224</v>
      </c>
      <c r="F3894" s="15">
        <v>341</v>
      </c>
      <c r="G3894" s="15">
        <v>1</v>
      </c>
      <c r="J3894" s="15">
        <v>9011</v>
      </c>
      <c r="K3894" s="15">
        <v>3813</v>
      </c>
      <c r="L3894" s="15">
        <v>8918</v>
      </c>
      <c r="M3894" s="15">
        <v>9998</v>
      </c>
      <c r="N3894" s="15" t="s">
        <v>85</v>
      </c>
    </row>
    <row r="3895" spans="1:14" x14ac:dyDescent="0.25">
      <c r="A3895" s="12">
        <v>9313</v>
      </c>
      <c r="C3895" s="15">
        <v>90</v>
      </c>
      <c r="D3895" s="15">
        <v>16</v>
      </c>
      <c r="E3895" s="15">
        <v>38</v>
      </c>
      <c r="F3895" s="15">
        <v>35</v>
      </c>
      <c r="G3895" s="15">
        <v>1</v>
      </c>
      <c r="J3895" s="15">
        <v>9319</v>
      </c>
      <c r="K3895" s="15" t="s">
        <v>85</v>
      </c>
      <c r="L3895" s="15">
        <v>9122</v>
      </c>
      <c r="M3895" s="15">
        <v>11663</v>
      </c>
      <c r="N3895" s="15" t="s">
        <v>85</v>
      </c>
    </row>
    <row r="3896" spans="1:14" x14ac:dyDescent="0.25">
      <c r="A3896" s="12">
        <v>9314</v>
      </c>
      <c r="C3896" s="15">
        <v>133</v>
      </c>
      <c r="D3896" s="15">
        <v>14</v>
      </c>
      <c r="E3896" s="15">
        <v>45</v>
      </c>
      <c r="F3896" s="15">
        <v>74</v>
      </c>
      <c r="G3896" s="15">
        <v>0</v>
      </c>
      <c r="J3896" s="15">
        <v>9319</v>
      </c>
      <c r="K3896" s="15" t="s">
        <v>85</v>
      </c>
      <c r="L3896" s="15">
        <v>8343</v>
      </c>
      <c r="M3896" s="15">
        <v>10950</v>
      </c>
      <c r="N3896" s="15" t="s">
        <v>87</v>
      </c>
    </row>
    <row r="3897" spans="1:14" x14ac:dyDescent="0.25">
      <c r="A3897" s="12">
        <v>9315</v>
      </c>
      <c r="C3897" s="15">
        <v>209</v>
      </c>
      <c r="D3897" s="15">
        <v>25</v>
      </c>
      <c r="E3897" s="15">
        <v>66</v>
      </c>
      <c r="F3897" s="15">
        <v>118</v>
      </c>
      <c r="G3897" s="15">
        <v>0</v>
      </c>
      <c r="J3897" s="15">
        <v>10230</v>
      </c>
      <c r="K3897" s="15" t="s">
        <v>85</v>
      </c>
      <c r="L3897" s="15">
        <v>8548</v>
      </c>
      <c r="M3897" s="15">
        <v>12547</v>
      </c>
      <c r="N3897" s="15" t="s">
        <v>87</v>
      </c>
    </row>
    <row r="3898" spans="1:14" x14ac:dyDescent="0.25">
      <c r="A3898" s="12">
        <v>9321</v>
      </c>
      <c r="C3898" s="15">
        <v>3044</v>
      </c>
      <c r="D3898" s="15">
        <v>291</v>
      </c>
      <c r="E3898" s="15">
        <v>1063</v>
      </c>
      <c r="F3898" s="15">
        <v>1688</v>
      </c>
      <c r="G3898" s="15">
        <v>2</v>
      </c>
      <c r="J3898" s="15">
        <v>10243</v>
      </c>
      <c r="K3898" s="15">
        <v>3751</v>
      </c>
      <c r="L3898" s="15">
        <v>9484</v>
      </c>
      <c r="M3898" s="15">
        <v>11840</v>
      </c>
      <c r="N3898" s="15" t="s">
        <v>85</v>
      </c>
    </row>
    <row r="3899" spans="1:14" x14ac:dyDescent="0.25">
      <c r="A3899" s="12">
        <v>9331</v>
      </c>
      <c r="C3899" s="15">
        <v>2309</v>
      </c>
      <c r="D3899" s="15">
        <v>205</v>
      </c>
      <c r="E3899" s="15">
        <v>816</v>
      </c>
      <c r="F3899" s="15">
        <v>1288</v>
      </c>
      <c r="G3899" s="15">
        <v>0</v>
      </c>
      <c r="J3899" s="15">
        <v>10112</v>
      </c>
      <c r="K3899" s="15">
        <v>5229</v>
      </c>
      <c r="L3899" s="15">
        <v>9441</v>
      </c>
      <c r="M3899" s="15">
        <v>11314</v>
      </c>
      <c r="N3899" s="15" t="s">
        <v>87</v>
      </c>
    </row>
    <row r="3900" spans="1:14" x14ac:dyDescent="0.25">
      <c r="A3900" s="12">
        <v>9333</v>
      </c>
      <c r="C3900" s="15">
        <v>157</v>
      </c>
      <c r="D3900" s="15">
        <v>13</v>
      </c>
      <c r="E3900" s="15">
        <v>52</v>
      </c>
      <c r="F3900" s="15">
        <v>92</v>
      </c>
      <c r="G3900" s="15">
        <v>0</v>
      </c>
      <c r="J3900" s="15">
        <v>9392</v>
      </c>
      <c r="K3900" s="15" t="s">
        <v>85</v>
      </c>
      <c r="L3900" s="15">
        <v>8085</v>
      </c>
      <c r="M3900" s="15">
        <v>10901</v>
      </c>
      <c r="N3900" s="15" t="s">
        <v>87</v>
      </c>
    </row>
    <row r="3901" spans="1:14" x14ac:dyDescent="0.25">
      <c r="A3901" s="12">
        <v>9334</v>
      </c>
      <c r="C3901" s="15">
        <v>77</v>
      </c>
      <c r="D3901" s="15">
        <v>6</v>
      </c>
      <c r="E3901" s="15">
        <v>33</v>
      </c>
      <c r="F3901" s="15">
        <v>38</v>
      </c>
      <c r="G3901" s="15">
        <v>0</v>
      </c>
      <c r="J3901" s="15">
        <v>9892</v>
      </c>
      <c r="K3901" s="15" t="s">
        <v>85</v>
      </c>
      <c r="L3901" s="15">
        <v>10310</v>
      </c>
      <c r="M3901" s="15">
        <v>10672</v>
      </c>
      <c r="N3901" s="15" t="s">
        <v>87</v>
      </c>
    </row>
    <row r="3902" spans="1:14" x14ac:dyDescent="0.25">
      <c r="A3902" s="12">
        <v>9335</v>
      </c>
      <c r="C3902" s="15">
        <v>114</v>
      </c>
      <c r="D3902" s="15">
        <v>9</v>
      </c>
      <c r="E3902" s="15">
        <v>47</v>
      </c>
      <c r="F3902" s="15">
        <v>58</v>
      </c>
      <c r="G3902" s="15">
        <v>0</v>
      </c>
      <c r="J3902" s="15">
        <v>9981</v>
      </c>
      <c r="K3902" s="15" t="s">
        <v>85</v>
      </c>
      <c r="L3902" s="15">
        <v>9257</v>
      </c>
      <c r="M3902" s="15">
        <v>11781</v>
      </c>
      <c r="N3902" s="15" t="s">
        <v>87</v>
      </c>
    </row>
    <row r="3903" spans="1:14" x14ac:dyDescent="0.25">
      <c r="A3903" s="12">
        <v>9336</v>
      </c>
      <c r="C3903" s="15">
        <v>64</v>
      </c>
      <c r="D3903" s="15">
        <v>5</v>
      </c>
      <c r="E3903" s="15">
        <v>30</v>
      </c>
      <c r="F3903" s="15">
        <v>29</v>
      </c>
      <c r="G3903" s="15">
        <v>0</v>
      </c>
      <c r="J3903" s="15">
        <v>12357</v>
      </c>
      <c r="K3903" s="15" t="s">
        <v>85</v>
      </c>
      <c r="L3903" s="15">
        <v>10480</v>
      </c>
      <c r="M3903" s="15">
        <v>15531</v>
      </c>
      <c r="N3903" s="15" t="s">
        <v>87</v>
      </c>
    </row>
    <row r="3904" spans="1:14" x14ac:dyDescent="0.25">
      <c r="A3904" s="12">
        <v>9337</v>
      </c>
      <c r="C3904" s="15">
        <v>109</v>
      </c>
      <c r="D3904" s="15">
        <v>18</v>
      </c>
      <c r="E3904" s="15">
        <v>32</v>
      </c>
      <c r="F3904" s="15">
        <v>59</v>
      </c>
      <c r="G3904" s="15">
        <v>0</v>
      </c>
      <c r="J3904" s="15">
        <v>11173</v>
      </c>
      <c r="K3904" s="15" t="s">
        <v>85</v>
      </c>
      <c r="L3904" s="15">
        <v>10462</v>
      </c>
      <c r="M3904" s="15">
        <v>14008</v>
      </c>
      <c r="N3904" s="15" t="s">
        <v>87</v>
      </c>
    </row>
    <row r="3905" spans="1:14" x14ac:dyDescent="0.25">
      <c r="A3905" s="12">
        <v>9341</v>
      </c>
      <c r="C3905" s="15">
        <v>674</v>
      </c>
      <c r="D3905" s="15">
        <v>86</v>
      </c>
      <c r="E3905" s="15">
        <v>244</v>
      </c>
      <c r="F3905" s="15">
        <v>344</v>
      </c>
      <c r="G3905" s="15">
        <v>0</v>
      </c>
      <c r="J3905" s="15">
        <v>12120</v>
      </c>
      <c r="K3905" s="15">
        <v>4651</v>
      </c>
      <c r="L3905" s="15">
        <v>10969</v>
      </c>
      <c r="M3905" s="15">
        <v>14803</v>
      </c>
      <c r="N3905" s="15" t="s">
        <v>87</v>
      </c>
    </row>
    <row r="3906" spans="1:14" x14ac:dyDescent="0.25">
      <c r="A3906" s="12">
        <v>9342</v>
      </c>
      <c r="C3906" s="15">
        <v>517</v>
      </c>
      <c r="D3906" s="15">
        <v>42</v>
      </c>
      <c r="E3906" s="15">
        <v>200</v>
      </c>
      <c r="F3906" s="15">
        <v>274</v>
      </c>
      <c r="G3906" s="15">
        <v>1</v>
      </c>
      <c r="J3906" s="15">
        <v>11520</v>
      </c>
      <c r="K3906" s="15" t="s">
        <v>85</v>
      </c>
      <c r="L3906" s="15">
        <v>10719</v>
      </c>
      <c r="M3906" s="15">
        <v>12991</v>
      </c>
      <c r="N3906" s="15" t="s">
        <v>85</v>
      </c>
    </row>
    <row r="3907" spans="1:14" x14ac:dyDescent="0.25">
      <c r="A3907" s="12">
        <v>9343</v>
      </c>
      <c r="C3907" s="15">
        <v>135</v>
      </c>
      <c r="D3907" s="15">
        <v>18</v>
      </c>
      <c r="E3907" s="15">
        <v>43</v>
      </c>
      <c r="F3907" s="15">
        <v>74</v>
      </c>
      <c r="G3907" s="15">
        <v>0</v>
      </c>
      <c r="J3907" s="15">
        <v>10800</v>
      </c>
      <c r="K3907" s="15" t="s">
        <v>85</v>
      </c>
      <c r="L3907" s="15">
        <v>9403</v>
      </c>
      <c r="M3907" s="15">
        <v>13390</v>
      </c>
      <c r="N3907" s="15" t="s">
        <v>87</v>
      </c>
    </row>
    <row r="3908" spans="1:14" x14ac:dyDescent="0.25">
      <c r="A3908" s="12">
        <v>9351</v>
      </c>
      <c r="C3908" s="15">
        <v>5691</v>
      </c>
      <c r="D3908" s="15">
        <v>340</v>
      </c>
      <c r="E3908" s="15">
        <v>2074</v>
      </c>
      <c r="F3908" s="15">
        <v>3269</v>
      </c>
      <c r="G3908" s="15">
        <v>8</v>
      </c>
      <c r="J3908" s="15">
        <v>10545</v>
      </c>
      <c r="K3908" s="15">
        <v>4907</v>
      </c>
      <c r="L3908" s="15">
        <v>9458</v>
      </c>
      <c r="M3908" s="15">
        <v>11827</v>
      </c>
      <c r="N3908" s="15" t="s">
        <v>85</v>
      </c>
    </row>
    <row r="3909" spans="1:14" x14ac:dyDescent="0.25">
      <c r="A3909" s="12">
        <v>9354</v>
      </c>
      <c r="C3909" s="15">
        <v>1634</v>
      </c>
      <c r="D3909" s="15">
        <v>158</v>
      </c>
      <c r="E3909" s="15">
        <v>660</v>
      </c>
      <c r="F3909" s="15">
        <v>816</v>
      </c>
      <c r="G3909" s="15">
        <v>0</v>
      </c>
      <c r="J3909" s="15">
        <v>10374</v>
      </c>
      <c r="K3909" s="15">
        <v>4540</v>
      </c>
      <c r="L3909" s="15">
        <v>9384</v>
      </c>
      <c r="M3909" s="15">
        <v>12305</v>
      </c>
      <c r="N3909" s="15" t="s">
        <v>87</v>
      </c>
    </row>
    <row r="3910" spans="1:14" x14ac:dyDescent="0.25">
      <c r="A3910" s="12">
        <v>9355</v>
      </c>
      <c r="C3910" s="15">
        <v>236</v>
      </c>
      <c r="D3910" s="15">
        <v>27</v>
      </c>
      <c r="E3910" s="15">
        <v>96</v>
      </c>
      <c r="F3910" s="15">
        <v>113</v>
      </c>
      <c r="G3910" s="15">
        <v>0</v>
      </c>
      <c r="J3910" s="15">
        <v>9614</v>
      </c>
      <c r="K3910" s="15" t="s">
        <v>85</v>
      </c>
      <c r="L3910" s="15">
        <v>8908</v>
      </c>
      <c r="M3910" s="15">
        <v>11869</v>
      </c>
      <c r="N3910" s="15" t="s">
        <v>87</v>
      </c>
    </row>
    <row r="3911" spans="1:14" x14ac:dyDescent="0.25">
      <c r="A3911" s="12">
        <v>9356</v>
      </c>
      <c r="C3911" s="15">
        <v>2290</v>
      </c>
      <c r="D3911" s="15">
        <v>163</v>
      </c>
      <c r="E3911" s="15">
        <v>831</v>
      </c>
      <c r="F3911" s="15">
        <v>1294</v>
      </c>
      <c r="G3911" s="15">
        <v>2</v>
      </c>
      <c r="J3911" s="15">
        <v>10545</v>
      </c>
      <c r="K3911" s="15">
        <v>5760</v>
      </c>
      <c r="L3911" s="15">
        <v>9792</v>
      </c>
      <c r="M3911" s="15">
        <v>11631</v>
      </c>
      <c r="N3911" s="15" t="s">
        <v>85</v>
      </c>
    </row>
    <row r="3912" spans="1:14" x14ac:dyDescent="0.25">
      <c r="A3912" s="12">
        <v>9359</v>
      </c>
      <c r="C3912" s="15">
        <v>16</v>
      </c>
      <c r="D3912" s="15">
        <v>4</v>
      </c>
      <c r="E3912" s="15">
        <v>2</v>
      </c>
      <c r="F3912" s="15">
        <v>10</v>
      </c>
      <c r="G3912" s="15">
        <v>0</v>
      </c>
      <c r="J3912" s="15" t="s">
        <v>85</v>
      </c>
      <c r="K3912" s="15" t="s">
        <v>85</v>
      </c>
      <c r="L3912" s="15" t="s">
        <v>85</v>
      </c>
      <c r="M3912" s="15" t="s">
        <v>85</v>
      </c>
      <c r="N3912" s="15" t="s">
        <v>87</v>
      </c>
    </row>
    <row r="3913" spans="1:14" x14ac:dyDescent="0.25">
      <c r="A3913" s="12">
        <v>9361</v>
      </c>
      <c r="C3913" s="15">
        <v>175</v>
      </c>
      <c r="D3913" s="15">
        <v>20</v>
      </c>
      <c r="E3913" s="15">
        <v>69</v>
      </c>
      <c r="F3913" s="15">
        <v>85</v>
      </c>
      <c r="G3913" s="15">
        <v>1</v>
      </c>
      <c r="J3913" s="15">
        <v>11042</v>
      </c>
      <c r="K3913" s="15" t="s">
        <v>85</v>
      </c>
      <c r="L3913" s="15">
        <v>10661</v>
      </c>
      <c r="M3913" s="15">
        <v>12844</v>
      </c>
      <c r="N3913" s="15" t="s">
        <v>85</v>
      </c>
    </row>
    <row r="3914" spans="1:14" x14ac:dyDescent="0.25">
      <c r="A3914" s="12">
        <v>9362</v>
      </c>
      <c r="C3914" s="15">
        <v>188</v>
      </c>
      <c r="D3914" s="15">
        <v>29</v>
      </c>
      <c r="E3914" s="15">
        <v>61</v>
      </c>
      <c r="F3914" s="15">
        <v>98</v>
      </c>
      <c r="G3914" s="15">
        <v>0</v>
      </c>
      <c r="J3914" s="15">
        <v>10471</v>
      </c>
      <c r="K3914" s="15" t="s">
        <v>85</v>
      </c>
      <c r="L3914" s="15">
        <v>9392</v>
      </c>
      <c r="M3914" s="15">
        <v>13064</v>
      </c>
      <c r="N3914" s="15" t="s">
        <v>87</v>
      </c>
    </row>
    <row r="3915" spans="1:14" x14ac:dyDescent="0.25">
      <c r="A3915" s="12">
        <v>9363</v>
      </c>
      <c r="C3915" s="15">
        <v>3246</v>
      </c>
      <c r="D3915" s="15">
        <v>255</v>
      </c>
      <c r="E3915" s="15">
        <v>1137</v>
      </c>
      <c r="F3915" s="15">
        <v>1850</v>
      </c>
      <c r="G3915" s="15">
        <v>4</v>
      </c>
      <c r="J3915" s="15">
        <v>10996</v>
      </c>
      <c r="K3915" s="15">
        <v>4469</v>
      </c>
      <c r="L3915" s="15">
        <v>9872</v>
      </c>
      <c r="M3915" s="15">
        <v>12566</v>
      </c>
      <c r="N3915" s="15" t="s">
        <v>85</v>
      </c>
    </row>
    <row r="3916" spans="1:14" x14ac:dyDescent="0.25">
      <c r="A3916" s="12">
        <v>9364</v>
      </c>
      <c r="C3916" s="15">
        <v>485</v>
      </c>
      <c r="D3916" s="15">
        <v>63</v>
      </c>
      <c r="E3916" s="15">
        <v>172</v>
      </c>
      <c r="F3916" s="15">
        <v>250</v>
      </c>
      <c r="G3916" s="15">
        <v>0</v>
      </c>
      <c r="J3916" s="15">
        <v>9854</v>
      </c>
      <c r="K3916" s="15">
        <v>4160</v>
      </c>
      <c r="L3916" s="15">
        <v>9427</v>
      </c>
      <c r="M3916" s="15">
        <v>11583</v>
      </c>
      <c r="N3916" s="15" t="s">
        <v>87</v>
      </c>
    </row>
    <row r="3917" spans="1:14" x14ac:dyDescent="0.25">
      <c r="A3917" s="12">
        <v>9365</v>
      </c>
      <c r="C3917" s="15">
        <v>411</v>
      </c>
      <c r="D3917" s="15">
        <v>48</v>
      </c>
      <c r="E3917" s="15">
        <v>142</v>
      </c>
      <c r="F3917" s="15">
        <v>220</v>
      </c>
      <c r="G3917" s="15">
        <v>1</v>
      </c>
      <c r="J3917" s="15">
        <v>10630</v>
      </c>
      <c r="K3917" s="15">
        <v>4158</v>
      </c>
      <c r="L3917" s="15">
        <v>10095</v>
      </c>
      <c r="M3917" s="15">
        <v>12341</v>
      </c>
      <c r="N3917" s="15" t="s">
        <v>85</v>
      </c>
    </row>
    <row r="3918" spans="1:14" x14ac:dyDescent="0.25">
      <c r="A3918" s="12">
        <v>9366</v>
      </c>
      <c r="C3918" s="15">
        <v>162</v>
      </c>
      <c r="D3918" s="15">
        <v>16</v>
      </c>
      <c r="E3918" s="15">
        <v>62</v>
      </c>
      <c r="F3918" s="15">
        <v>83</v>
      </c>
      <c r="G3918" s="15">
        <v>1</v>
      </c>
      <c r="J3918" s="15">
        <v>10815</v>
      </c>
      <c r="K3918" s="15" t="s">
        <v>85</v>
      </c>
      <c r="L3918" s="15">
        <v>10657</v>
      </c>
      <c r="M3918" s="15">
        <v>12447</v>
      </c>
      <c r="N3918" s="15" t="s">
        <v>85</v>
      </c>
    </row>
    <row r="3919" spans="1:14" x14ac:dyDescent="0.25">
      <c r="A3919" s="12">
        <v>9367</v>
      </c>
      <c r="C3919" s="15">
        <v>947</v>
      </c>
      <c r="D3919" s="15">
        <v>76</v>
      </c>
      <c r="E3919" s="15">
        <v>378</v>
      </c>
      <c r="F3919" s="15">
        <v>492</v>
      </c>
      <c r="G3919" s="15">
        <v>1</v>
      </c>
      <c r="J3919" s="15">
        <v>11673</v>
      </c>
      <c r="K3919" s="15">
        <v>6264</v>
      </c>
      <c r="L3919" s="15">
        <v>10583</v>
      </c>
      <c r="M3919" s="15">
        <v>13291</v>
      </c>
      <c r="N3919" s="15" t="s">
        <v>85</v>
      </c>
    </row>
    <row r="3920" spans="1:14" x14ac:dyDescent="0.25">
      <c r="A3920" s="12">
        <v>9400</v>
      </c>
      <c r="C3920" s="15">
        <v>33</v>
      </c>
      <c r="D3920" s="15">
        <v>5</v>
      </c>
      <c r="E3920" s="15">
        <v>25</v>
      </c>
      <c r="F3920" s="15">
        <v>3</v>
      </c>
      <c r="G3920" s="15">
        <v>0</v>
      </c>
      <c r="J3920" s="15">
        <v>10491</v>
      </c>
      <c r="K3920" s="15" t="s">
        <v>85</v>
      </c>
      <c r="L3920" s="15" t="s">
        <v>85</v>
      </c>
      <c r="M3920" s="15" t="s">
        <v>85</v>
      </c>
      <c r="N3920" s="15" t="s">
        <v>87</v>
      </c>
    </row>
    <row r="3921" spans="1:14" x14ac:dyDescent="0.25">
      <c r="A3921" s="12">
        <v>9401</v>
      </c>
      <c r="C3921" s="15">
        <v>3049</v>
      </c>
      <c r="D3921" s="15">
        <v>212</v>
      </c>
      <c r="E3921" s="15">
        <v>1034</v>
      </c>
      <c r="F3921" s="15">
        <v>1799</v>
      </c>
      <c r="G3921" s="15">
        <v>4</v>
      </c>
      <c r="J3921" s="15">
        <v>10144</v>
      </c>
      <c r="K3921" s="15">
        <v>5341</v>
      </c>
      <c r="L3921" s="15">
        <v>9359</v>
      </c>
      <c r="M3921" s="15">
        <v>11160</v>
      </c>
      <c r="N3921" s="15" t="s">
        <v>85</v>
      </c>
    </row>
    <row r="3922" spans="1:14" x14ac:dyDescent="0.25">
      <c r="A3922" s="12">
        <v>9402</v>
      </c>
      <c r="C3922" s="15">
        <v>3652</v>
      </c>
      <c r="D3922" s="15">
        <v>237</v>
      </c>
      <c r="E3922" s="15">
        <v>1462</v>
      </c>
      <c r="F3922" s="15">
        <v>1949</v>
      </c>
      <c r="G3922" s="15">
        <v>4</v>
      </c>
      <c r="J3922" s="15">
        <v>9661</v>
      </c>
      <c r="K3922" s="15">
        <v>5518</v>
      </c>
      <c r="L3922" s="15">
        <v>8956</v>
      </c>
      <c r="M3922" s="15">
        <v>10694</v>
      </c>
      <c r="N3922" s="15" t="s">
        <v>85</v>
      </c>
    </row>
    <row r="3923" spans="1:14" x14ac:dyDescent="0.25">
      <c r="A3923" s="12">
        <v>9403</v>
      </c>
      <c r="C3923" s="15">
        <v>7204</v>
      </c>
      <c r="D3923" s="15">
        <v>362</v>
      </c>
      <c r="E3923" s="15">
        <v>2175</v>
      </c>
      <c r="F3923" s="15">
        <v>4654</v>
      </c>
      <c r="G3923" s="15">
        <v>13</v>
      </c>
      <c r="J3923" s="15">
        <v>10477</v>
      </c>
      <c r="K3923" s="15">
        <v>4021</v>
      </c>
      <c r="L3923" s="15">
        <v>8824</v>
      </c>
      <c r="M3923" s="15">
        <v>11755</v>
      </c>
      <c r="N3923" s="15" t="s">
        <v>85</v>
      </c>
    </row>
    <row r="3924" spans="1:14" x14ac:dyDescent="0.25">
      <c r="A3924" s="12">
        <v>9404</v>
      </c>
      <c r="C3924" s="15">
        <v>3011</v>
      </c>
      <c r="D3924" s="15">
        <v>206</v>
      </c>
      <c r="E3924" s="15">
        <v>1165</v>
      </c>
      <c r="F3924" s="15">
        <v>1639</v>
      </c>
      <c r="G3924" s="15">
        <v>1</v>
      </c>
      <c r="J3924" s="15">
        <v>10249</v>
      </c>
      <c r="K3924" s="15">
        <v>5087</v>
      </c>
      <c r="L3924" s="15">
        <v>9419</v>
      </c>
      <c r="M3924" s="15">
        <v>11484</v>
      </c>
      <c r="N3924" s="15" t="s">
        <v>85</v>
      </c>
    </row>
    <row r="3925" spans="1:14" x14ac:dyDescent="0.25">
      <c r="A3925" s="12">
        <v>9405</v>
      </c>
      <c r="C3925" s="15">
        <v>3021</v>
      </c>
      <c r="D3925" s="15">
        <v>192</v>
      </c>
      <c r="E3925" s="15">
        <v>995</v>
      </c>
      <c r="F3925" s="15">
        <v>1831</v>
      </c>
      <c r="G3925" s="15">
        <v>3</v>
      </c>
      <c r="J3925" s="15">
        <v>10689</v>
      </c>
      <c r="K3925" s="15">
        <v>4247</v>
      </c>
      <c r="L3925" s="15">
        <v>10027</v>
      </c>
      <c r="M3925" s="15">
        <v>11725</v>
      </c>
      <c r="N3925" s="15" t="s">
        <v>85</v>
      </c>
    </row>
    <row r="3926" spans="1:14" x14ac:dyDescent="0.25">
      <c r="A3926" s="12">
        <v>9406</v>
      </c>
      <c r="C3926" s="15">
        <v>4057</v>
      </c>
      <c r="D3926" s="15">
        <v>311</v>
      </c>
      <c r="E3926" s="15">
        <v>1737</v>
      </c>
      <c r="F3926" s="15">
        <v>2007</v>
      </c>
      <c r="G3926" s="15">
        <v>2</v>
      </c>
      <c r="J3926" s="15">
        <v>10502</v>
      </c>
      <c r="K3926" s="15">
        <v>6935</v>
      </c>
      <c r="L3926" s="15">
        <v>9869</v>
      </c>
      <c r="M3926" s="15">
        <v>11594</v>
      </c>
      <c r="N3926" s="15" t="s">
        <v>85</v>
      </c>
    </row>
    <row r="3927" spans="1:14" x14ac:dyDescent="0.25">
      <c r="A3927" s="12">
        <v>9407</v>
      </c>
      <c r="C3927" s="15">
        <v>3098</v>
      </c>
      <c r="D3927" s="15">
        <v>184</v>
      </c>
      <c r="E3927" s="15">
        <v>1222</v>
      </c>
      <c r="F3927" s="15">
        <v>1691</v>
      </c>
      <c r="G3927" s="15">
        <v>1</v>
      </c>
      <c r="J3927" s="15">
        <v>10905</v>
      </c>
      <c r="K3927" s="15">
        <v>6515</v>
      </c>
      <c r="L3927" s="15">
        <v>9969</v>
      </c>
      <c r="M3927" s="15">
        <v>12065</v>
      </c>
      <c r="N3927" s="15" t="s">
        <v>85</v>
      </c>
    </row>
    <row r="3928" spans="1:14" x14ac:dyDescent="0.25">
      <c r="A3928" s="12">
        <v>9408</v>
      </c>
      <c r="C3928" s="15">
        <v>4225</v>
      </c>
      <c r="D3928" s="15">
        <v>136</v>
      </c>
      <c r="E3928" s="15">
        <v>1109</v>
      </c>
      <c r="F3928" s="15">
        <v>2976</v>
      </c>
      <c r="G3928" s="15">
        <v>4</v>
      </c>
      <c r="J3928" s="15">
        <v>11819</v>
      </c>
      <c r="K3928" s="15">
        <v>4956</v>
      </c>
      <c r="L3928" s="15">
        <v>10231</v>
      </c>
      <c r="M3928" s="15">
        <v>12724</v>
      </c>
      <c r="N3928" s="15" t="s">
        <v>85</v>
      </c>
    </row>
    <row r="3929" spans="1:14" x14ac:dyDescent="0.25">
      <c r="A3929" s="12">
        <v>9409</v>
      </c>
      <c r="C3929" s="15">
        <v>160</v>
      </c>
      <c r="D3929" s="15">
        <v>16</v>
      </c>
      <c r="E3929" s="15">
        <v>35</v>
      </c>
      <c r="F3929" s="15">
        <v>109</v>
      </c>
      <c r="G3929" s="15">
        <v>0</v>
      </c>
      <c r="J3929" s="15">
        <v>9526</v>
      </c>
      <c r="K3929" s="15" t="s">
        <v>85</v>
      </c>
      <c r="L3929" s="15">
        <v>8394</v>
      </c>
      <c r="M3929" s="15">
        <v>10918</v>
      </c>
      <c r="N3929" s="15" t="s">
        <v>87</v>
      </c>
    </row>
    <row r="3930" spans="1:14" x14ac:dyDescent="0.25">
      <c r="A3930" s="12">
        <v>9411</v>
      </c>
      <c r="C3930" s="15">
        <v>4247</v>
      </c>
      <c r="D3930" s="15">
        <v>286</v>
      </c>
      <c r="E3930" s="15">
        <v>1549</v>
      </c>
      <c r="F3930" s="15">
        <v>2411</v>
      </c>
      <c r="G3930" s="15">
        <v>1</v>
      </c>
      <c r="J3930" s="15">
        <v>10448</v>
      </c>
      <c r="K3930" s="15">
        <v>4657</v>
      </c>
      <c r="L3930" s="15">
        <v>9427</v>
      </c>
      <c r="M3930" s="15">
        <v>11791</v>
      </c>
      <c r="N3930" s="15" t="s">
        <v>85</v>
      </c>
    </row>
    <row r="3931" spans="1:14" x14ac:dyDescent="0.25">
      <c r="A3931" s="12">
        <v>9412</v>
      </c>
      <c r="C3931" s="15">
        <v>680</v>
      </c>
      <c r="D3931" s="15">
        <v>28</v>
      </c>
      <c r="E3931" s="15">
        <v>177</v>
      </c>
      <c r="F3931" s="15">
        <v>474</v>
      </c>
      <c r="G3931" s="15">
        <v>1</v>
      </c>
      <c r="J3931" s="15">
        <v>10962</v>
      </c>
      <c r="K3931" s="15" t="s">
        <v>85</v>
      </c>
      <c r="L3931" s="15">
        <v>8615</v>
      </c>
      <c r="M3931" s="15">
        <v>12281</v>
      </c>
      <c r="N3931" s="15" t="s">
        <v>85</v>
      </c>
    </row>
    <row r="3932" spans="1:14" x14ac:dyDescent="0.25">
      <c r="A3932" s="12">
        <v>9413</v>
      </c>
      <c r="C3932" s="15">
        <v>852</v>
      </c>
      <c r="D3932" s="15">
        <v>21</v>
      </c>
      <c r="E3932" s="15">
        <v>176</v>
      </c>
      <c r="F3932" s="15">
        <v>653</v>
      </c>
      <c r="G3932" s="15">
        <v>2</v>
      </c>
      <c r="J3932" s="15">
        <v>12676</v>
      </c>
      <c r="K3932" s="15" t="s">
        <v>85</v>
      </c>
      <c r="L3932" s="15">
        <v>9672</v>
      </c>
      <c r="M3932" s="15">
        <v>13770</v>
      </c>
      <c r="N3932" s="15" t="s">
        <v>85</v>
      </c>
    </row>
    <row r="3933" spans="1:14" x14ac:dyDescent="0.25">
      <c r="A3933" s="12">
        <v>9414</v>
      </c>
      <c r="C3933" s="15">
        <v>864</v>
      </c>
      <c r="D3933" s="15">
        <v>68</v>
      </c>
      <c r="E3933" s="15">
        <v>318</v>
      </c>
      <c r="F3933" s="15">
        <v>477</v>
      </c>
      <c r="G3933" s="15">
        <v>1</v>
      </c>
      <c r="J3933" s="15">
        <v>11121</v>
      </c>
      <c r="K3933" s="15">
        <v>5263</v>
      </c>
      <c r="L3933" s="15">
        <v>10445</v>
      </c>
      <c r="M3933" s="15">
        <v>12421</v>
      </c>
      <c r="N3933" s="15" t="s">
        <v>85</v>
      </c>
    </row>
    <row r="3934" spans="1:14" x14ac:dyDescent="0.25">
      <c r="A3934" s="12">
        <v>9415</v>
      </c>
      <c r="C3934" s="15">
        <v>549</v>
      </c>
      <c r="D3934" s="15">
        <v>51</v>
      </c>
      <c r="E3934" s="15">
        <v>202</v>
      </c>
      <c r="F3934" s="15">
        <v>296</v>
      </c>
      <c r="G3934" s="15">
        <v>0</v>
      </c>
      <c r="J3934" s="15">
        <v>12014</v>
      </c>
      <c r="K3934" s="15">
        <v>6052</v>
      </c>
      <c r="L3934" s="15">
        <v>10844</v>
      </c>
      <c r="M3934" s="15">
        <v>13840</v>
      </c>
      <c r="N3934" s="15" t="s">
        <v>87</v>
      </c>
    </row>
    <row r="3935" spans="1:14" x14ac:dyDescent="0.25">
      <c r="A3935" s="12">
        <v>9416</v>
      </c>
      <c r="C3935" s="15">
        <v>87</v>
      </c>
      <c r="D3935" s="15">
        <v>12</v>
      </c>
      <c r="E3935" s="15">
        <v>44</v>
      </c>
      <c r="F3935" s="15">
        <v>31</v>
      </c>
      <c r="G3935" s="15">
        <v>0</v>
      </c>
      <c r="J3935" s="15">
        <v>9975</v>
      </c>
      <c r="K3935" s="15" t="s">
        <v>85</v>
      </c>
      <c r="L3935" s="15">
        <v>9531</v>
      </c>
      <c r="M3935" s="15">
        <v>13311</v>
      </c>
      <c r="N3935" s="15" t="s">
        <v>87</v>
      </c>
    </row>
    <row r="3936" spans="1:14" x14ac:dyDescent="0.25">
      <c r="A3936" s="12">
        <v>9417</v>
      </c>
      <c r="C3936" s="15">
        <v>232</v>
      </c>
      <c r="D3936" s="15">
        <v>21</v>
      </c>
      <c r="E3936" s="15">
        <v>85</v>
      </c>
      <c r="F3936" s="15">
        <v>126</v>
      </c>
      <c r="G3936" s="15">
        <v>0</v>
      </c>
      <c r="J3936" s="15">
        <v>11921</v>
      </c>
      <c r="K3936" s="15" t="s">
        <v>85</v>
      </c>
      <c r="L3936" s="15">
        <v>11587</v>
      </c>
      <c r="M3936" s="15">
        <v>13224</v>
      </c>
      <c r="N3936" s="15" t="s">
        <v>87</v>
      </c>
    </row>
    <row r="3937" spans="1:14" x14ac:dyDescent="0.25">
      <c r="A3937" s="12">
        <v>9418</v>
      </c>
      <c r="C3937" s="15">
        <v>619</v>
      </c>
      <c r="D3937" s="15">
        <v>50</v>
      </c>
      <c r="E3937" s="15">
        <v>209</v>
      </c>
      <c r="F3937" s="15">
        <v>360</v>
      </c>
      <c r="G3937" s="15">
        <v>0</v>
      </c>
      <c r="J3937" s="15">
        <v>11931</v>
      </c>
      <c r="K3937" s="15">
        <v>4257</v>
      </c>
      <c r="L3937" s="15">
        <v>11240</v>
      </c>
      <c r="M3937" s="15">
        <v>13398</v>
      </c>
      <c r="N3937" s="15" t="s">
        <v>87</v>
      </c>
    </row>
    <row r="3938" spans="1:14" x14ac:dyDescent="0.25">
      <c r="A3938" s="12">
        <v>9419</v>
      </c>
      <c r="C3938" s="15">
        <v>232</v>
      </c>
      <c r="D3938" s="15">
        <v>25</v>
      </c>
      <c r="E3938" s="15">
        <v>86</v>
      </c>
      <c r="F3938" s="15">
        <v>121</v>
      </c>
      <c r="G3938" s="15">
        <v>0</v>
      </c>
      <c r="J3938" s="15">
        <v>11435</v>
      </c>
      <c r="K3938" s="15" t="s">
        <v>85</v>
      </c>
      <c r="L3938" s="15">
        <v>11453</v>
      </c>
      <c r="M3938" s="15">
        <v>12751</v>
      </c>
      <c r="N3938" s="15" t="s">
        <v>87</v>
      </c>
    </row>
    <row r="3939" spans="1:14" x14ac:dyDescent="0.25">
      <c r="A3939" s="12">
        <v>9421</v>
      </c>
      <c r="C3939" s="15">
        <v>1861</v>
      </c>
      <c r="D3939" s="15">
        <v>125</v>
      </c>
      <c r="E3939" s="15">
        <v>702</v>
      </c>
      <c r="F3939" s="15">
        <v>1033</v>
      </c>
      <c r="G3939" s="15">
        <v>1</v>
      </c>
      <c r="J3939" s="15">
        <v>11036</v>
      </c>
      <c r="K3939" s="15">
        <v>4619</v>
      </c>
      <c r="L3939" s="15">
        <v>10116</v>
      </c>
      <c r="M3939" s="15">
        <v>12442</v>
      </c>
      <c r="N3939" s="15" t="s">
        <v>85</v>
      </c>
    </row>
    <row r="3940" spans="1:14" x14ac:dyDescent="0.25">
      <c r="A3940" s="12">
        <v>9422</v>
      </c>
      <c r="C3940" s="15">
        <v>2703</v>
      </c>
      <c r="D3940" s="15">
        <v>198</v>
      </c>
      <c r="E3940" s="15">
        <v>1025</v>
      </c>
      <c r="F3940" s="15">
        <v>1477</v>
      </c>
      <c r="G3940" s="15">
        <v>3</v>
      </c>
      <c r="J3940" s="15">
        <v>10962</v>
      </c>
      <c r="K3940" s="15">
        <v>4039</v>
      </c>
      <c r="L3940" s="15">
        <v>10160</v>
      </c>
      <c r="M3940" s="15">
        <v>12453</v>
      </c>
      <c r="N3940" s="15" t="s">
        <v>85</v>
      </c>
    </row>
    <row r="3941" spans="1:14" x14ac:dyDescent="0.25">
      <c r="A3941" s="12">
        <v>9423</v>
      </c>
      <c r="C3941" s="15">
        <v>789</v>
      </c>
      <c r="D3941" s="15">
        <v>59</v>
      </c>
      <c r="E3941" s="15">
        <v>338</v>
      </c>
      <c r="F3941" s="15">
        <v>392</v>
      </c>
      <c r="G3941" s="15">
        <v>0</v>
      </c>
      <c r="J3941" s="15">
        <v>12002</v>
      </c>
      <c r="K3941" s="15">
        <v>7544</v>
      </c>
      <c r="L3941" s="15">
        <v>11220</v>
      </c>
      <c r="M3941" s="15">
        <v>13348</v>
      </c>
      <c r="N3941" s="15" t="s">
        <v>87</v>
      </c>
    </row>
    <row r="3942" spans="1:14" x14ac:dyDescent="0.25">
      <c r="A3942" s="12">
        <v>9431</v>
      </c>
      <c r="C3942" s="15">
        <v>2725</v>
      </c>
      <c r="D3942" s="15">
        <v>158</v>
      </c>
      <c r="E3942" s="15">
        <v>848</v>
      </c>
      <c r="F3942" s="15">
        <v>1714</v>
      </c>
      <c r="G3942" s="15">
        <v>5</v>
      </c>
      <c r="J3942" s="15">
        <v>10911</v>
      </c>
      <c r="K3942" s="15">
        <v>4862</v>
      </c>
      <c r="L3942" s="15">
        <v>9493</v>
      </c>
      <c r="M3942" s="15">
        <v>12168</v>
      </c>
      <c r="N3942" s="15" t="s">
        <v>85</v>
      </c>
    </row>
    <row r="3943" spans="1:14" x14ac:dyDescent="0.25">
      <c r="A3943" s="12">
        <v>9432</v>
      </c>
      <c r="C3943" s="15">
        <v>45</v>
      </c>
      <c r="D3943" s="15">
        <v>1</v>
      </c>
      <c r="E3943" s="15">
        <v>19</v>
      </c>
      <c r="F3943" s="15">
        <v>25</v>
      </c>
      <c r="G3943" s="15">
        <v>0</v>
      </c>
      <c r="J3943" s="15">
        <v>10274</v>
      </c>
      <c r="K3943" s="15" t="s">
        <v>85</v>
      </c>
      <c r="L3943" s="15" t="s">
        <v>85</v>
      </c>
      <c r="M3943" s="15" t="s">
        <v>85</v>
      </c>
      <c r="N3943" s="15" t="s">
        <v>87</v>
      </c>
    </row>
    <row r="3944" spans="1:14" x14ac:dyDescent="0.25">
      <c r="A3944" s="12">
        <v>9433</v>
      </c>
      <c r="C3944" s="15">
        <v>295</v>
      </c>
      <c r="D3944" s="15">
        <v>24</v>
      </c>
      <c r="E3944" s="15">
        <v>105</v>
      </c>
      <c r="F3944" s="15">
        <v>166</v>
      </c>
      <c r="G3944" s="15">
        <v>0</v>
      </c>
      <c r="J3944" s="15">
        <v>12536</v>
      </c>
      <c r="K3944" s="15" t="s">
        <v>85</v>
      </c>
      <c r="L3944" s="15">
        <v>11690</v>
      </c>
      <c r="M3944" s="15">
        <v>13360</v>
      </c>
      <c r="N3944" s="15" t="s">
        <v>87</v>
      </c>
    </row>
    <row r="3945" spans="1:14" x14ac:dyDescent="0.25">
      <c r="A3945" s="12">
        <v>9434</v>
      </c>
      <c r="C3945" s="15">
        <v>46</v>
      </c>
      <c r="D3945" s="15">
        <v>2</v>
      </c>
      <c r="E3945" s="15">
        <v>12</v>
      </c>
      <c r="F3945" s="15">
        <v>31</v>
      </c>
      <c r="G3945" s="15">
        <v>1</v>
      </c>
      <c r="J3945" s="15">
        <v>11714</v>
      </c>
      <c r="K3945" s="15" t="s">
        <v>85</v>
      </c>
      <c r="L3945" s="15" t="s">
        <v>85</v>
      </c>
      <c r="M3945" s="15">
        <v>13675</v>
      </c>
      <c r="N3945" s="15" t="s">
        <v>85</v>
      </c>
    </row>
    <row r="3946" spans="1:14" x14ac:dyDescent="0.25">
      <c r="A3946" s="12">
        <v>9435</v>
      </c>
      <c r="C3946" s="15">
        <v>37</v>
      </c>
      <c r="D3946" s="15">
        <v>2</v>
      </c>
      <c r="E3946" s="15">
        <v>12</v>
      </c>
      <c r="F3946" s="15">
        <v>23</v>
      </c>
      <c r="G3946" s="15">
        <v>0</v>
      </c>
      <c r="J3946" s="15">
        <v>11912</v>
      </c>
      <c r="K3946" s="15" t="s">
        <v>85</v>
      </c>
      <c r="L3946" s="15" t="s">
        <v>85</v>
      </c>
      <c r="M3946" s="15" t="s">
        <v>85</v>
      </c>
      <c r="N3946" s="15" t="s">
        <v>87</v>
      </c>
    </row>
    <row r="3947" spans="1:14" x14ac:dyDescent="0.25">
      <c r="A3947" s="12">
        <v>9436</v>
      </c>
      <c r="C3947" s="15">
        <v>168</v>
      </c>
      <c r="D3947" s="15">
        <v>20</v>
      </c>
      <c r="E3947" s="15">
        <v>76</v>
      </c>
      <c r="F3947" s="15">
        <v>70</v>
      </c>
      <c r="G3947" s="15">
        <v>2</v>
      </c>
      <c r="J3947" s="15">
        <v>12572</v>
      </c>
      <c r="K3947" s="15" t="s">
        <v>85</v>
      </c>
      <c r="L3947" s="15">
        <v>13050</v>
      </c>
      <c r="M3947" s="15">
        <v>14117</v>
      </c>
      <c r="N3947" s="15" t="s">
        <v>85</v>
      </c>
    </row>
    <row r="3948" spans="1:14" x14ac:dyDescent="0.25">
      <c r="A3948" s="12">
        <v>9437</v>
      </c>
      <c r="C3948" s="15">
        <v>76</v>
      </c>
      <c r="D3948" s="15">
        <v>16</v>
      </c>
      <c r="E3948" s="15">
        <v>23</v>
      </c>
      <c r="F3948" s="15">
        <v>37</v>
      </c>
      <c r="G3948" s="15">
        <v>0</v>
      </c>
      <c r="J3948" s="15">
        <v>9590</v>
      </c>
      <c r="K3948" s="15" t="s">
        <v>85</v>
      </c>
      <c r="L3948" s="15" t="s">
        <v>85</v>
      </c>
      <c r="M3948" s="15">
        <v>12138</v>
      </c>
      <c r="N3948" s="15" t="s">
        <v>87</v>
      </c>
    </row>
    <row r="3949" spans="1:14" x14ac:dyDescent="0.25">
      <c r="A3949" s="12">
        <v>9438</v>
      </c>
      <c r="C3949" s="15">
        <v>67</v>
      </c>
      <c r="D3949" s="15">
        <v>0</v>
      </c>
      <c r="E3949" s="15">
        <v>31</v>
      </c>
      <c r="F3949" s="15">
        <v>35</v>
      </c>
      <c r="G3949" s="15">
        <v>1</v>
      </c>
      <c r="J3949" s="15">
        <v>13278</v>
      </c>
      <c r="K3949" s="15" t="s">
        <v>87</v>
      </c>
      <c r="L3949" s="15">
        <v>12009</v>
      </c>
      <c r="M3949" s="15">
        <v>14574</v>
      </c>
      <c r="N3949" s="15" t="s">
        <v>85</v>
      </c>
    </row>
    <row r="3950" spans="1:14" x14ac:dyDescent="0.25">
      <c r="A3950" s="12">
        <v>9439</v>
      </c>
      <c r="C3950" s="15">
        <v>359</v>
      </c>
      <c r="D3950" s="15">
        <v>38</v>
      </c>
      <c r="E3950" s="15">
        <v>134</v>
      </c>
      <c r="F3950" s="15">
        <v>187</v>
      </c>
      <c r="G3950" s="15">
        <v>0</v>
      </c>
      <c r="J3950" s="15">
        <v>11996</v>
      </c>
      <c r="K3950" s="15" t="s">
        <v>85</v>
      </c>
      <c r="L3950" s="15">
        <v>11286</v>
      </c>
      <c r="M3950" s="15">
        <v>13829</v>
      </c>
      <c r="N3950" s="15" t="s">
        <v>87</v>
      </c>
    </row>
    <row r="3951" spans="1:14" x14ac:dyDescent="0.25">
      <c r="A3951" s="12">
        <v>9441</v>
      </c>
      <c r="C3951" s="15">
        <v>118</v>
      </c>
      <c r="D3951" s="15">
        <v>13</v>
      </c>
      <c r="E3951" s="15">
        <v>50</v>
      </c>
      <c r="F3951" s="15">
        <v>55</v>
      </c>
      <c r="G3951" s="15">
        <v>0</v>
      </c>
      <c r="J3951" s="15">
        <v>11553</v>
      </c>
      <c r="K3951" s="15" t="s">
        <v>85</v>
      </c>
      <c r="L3951" s="15">
        <v>11648</v>
      </c>
      <c r="M3951" s="15">
        <v>13060</v>
      </c>
      <c r="N3951" s="15" t="s">
        <v>87</v>
      </c>
    </row>
    <row r="3952" spans="1:14" x14ac:dyDescent="0.25">
      <c r="A3952" s="12">
        <v>9442</v>
      </c>
      <c r="C3952" s="15">
        <v>234</v>
      </c>
      <c r="D3952" s="15">
        <v>26</v>
      </c>
      <c r="E3952" s="15">
        <v>83</v>
      </c>
      <c r="F3952" s="15">
        <v>125</v>
      </c>
      <c r="G3952" s="15">
        <v>0</v>
      </c>
      <c r="J3952" s="15">
        <v>10547</v>
      </c>
      <c r="K3952" s="15" t="s">
        <v>85</v>
      </c>
      <c r="L3952" s="15">
        <v>10292</v>
      </c>
      <c r="M3952" s="15">
        <v>11829</v>
      </c>
      <c r="N3952" s="15" t="s">
        <v>87</v>
      </c>
    </row>
    <row r="3953" spans="1:14" x14ac:dyDescent="0.25">
      <c r="A3953" s="12">
        <v>9443</v>
      </c>
      <c r="C3953" s="15">
        <v>136</v>
      </c>
      <c r="D3953" s="15">
        <v>4</v>
      </c>
      <c r="E3953" s="15">
        <v>37</v>
      </c>
      <c r="F3953" s="15">
        <v>94</v>
      </c>
      <c r="G3953" s="15">
        <v>1</v>
      </c>
      <c r="J3953" s="15">
        <v>11853</v>
      </c>
      <c r="K3953" s="15" t="s">
        <v>85</v>
      </c>
      <c r="L3953" s="15">
        <v>11459</v>
      </c>
      <c r="M3953" s="15">
        <v>12279</v>
      </c>
      <c r="N3953" s="15" t="s">
        <v>85</v>
      </c>
    </row>
    <row r="3954" spans="1:14" x14ac:dyDescent="0.25">
      <c r="A3954" s="12">
        <v>9444</v>
      </c>
      <c r="C3954" s="15">
        <v>466</v>
      </c>
      <c r="D3954" s="15">
        <v>40</v>
      </c>
      <c r="E3954" s="15">
        <v>153</v>
      </c>
      <c r="F3954" s="15">
        <v>273</v>
      </c>
      <c r="G3954" s="15">
        <v>0</v>
      </c>
      <c r="J3954" s="15">
        <v>11902</v>
      </c>
      <c r="K3954" s="15">
        <v>6011</v>
      </c>
      <c r="L3954" s="15">
        <v>10078</v>
      </c>
      <c r="M3954" s="15">
        <v>13787</v>
      </c>
      <c r="N3954" s="15" t="s">
        <v>87</v>
      </c>
    </row>
    <row r="3955" spans="1:14" x14ac:dyDescent="0.25">
      <c r="A3955" s="12">
        <v>9445</v>
      </c>
      <c r="C3955" s="15">
        <v>15</v>
      </c>
      <c r="D3955" s="15">
        <v>2</v>
      </c>
      <c r="E3955" s="15">
        <v>4</v>
      </c>
      <c r="F3955" s="15">
        <v>9</v>
      </c>
      <c r="G3955" s="15">
        <v>0</v>
      </c>
      <c r="J3955" s="15" t="s">
        <v>85</v>
      </c>
      <c r="K3955" s="15" t="s">
        <v>85</v>
      </c>
      <c r="L3955" s="15" t="s">
        <v>85</v>
      </c>
      <c r="M3955" s="15" t="s">
        <v>85</v>
      </c>
      <c r="N3955" s="15" t="s">
        <v>87</v>
      </c>
    </row>
    <row r="3956" spans="1:14" x14ac:dyDescent="0.25">
      <c r="A3956" s="12">
        <v>9446</v>
      </c>
      <c r="C3956" s="15">
        <v>57</v>
      </c>
      <c r="D3956" s="15">
        <v>7</v>
      </c>
      <c r="E3956" s="15">
        <v>19</v>
      </c>
      <c r="F3956" s="15">
        <v>31</v>
      </c>
      <c r="G3956" s="15">
        <v>0</v>
      </c>
      <c r="J3956" s="15">
        <v>9678</v>
      </c>
      <c r="K3956" s="15" t="s">
        <v>85</v>
      </c>
      <c r="L3956" s="15" t="s">
        <v>85</v>
      </c>
      <c r="M3956" s="15">
        <v>12070</v>
      </c>
      <c r="N3956" s="15" t="s">
        <v>87</v>
      </c>
    </row>
    <row r="3957" spans="1:14" x14ac:dyDescent="0.25">
      <c r="A3957" s="12">
        <v>9447</v>
      </c>
      <c r="C3957" s="15">
        <v>32</v>
      </c>
      <c r="D3957" s="15">
        <v>2</v>
      </c>
      <c r="E3957" s="15">
        <v>15</v>
      </c>
      <c r="F3957" s="15">
        <v>15</v>
      </c>
      <c r="G3957" s="15">
        <v>0</v>
      </c>
      <c r="J3957" s="15">
        <v>11339</v>
      </c>
      <c r="K3957" s="15" t="s">
        <v>85</v>
      </c>
      <c r="L3957" s="15" t="s">
        <v>85</v>
      </c>
      <c r="M3957" s="15" t="s">
        <v>85</v>
      </c>
      <c r="N3957" s="15" t="s">
        <v>87</v>
      </c>
    </row>
    <row r="3958" spans="1:14" x14ac:dyDescent="0.25">
      <c r="A3958" s="12">
        <v>9448</v>
      </c>
      <c r="C3958" s="15">
        <v>53</v>
      </c>
      <c r="D3958" s="15">
        <v>6</v>
      </c>
      <c r="E3958" s="15">
        <v>25</v>
      </c>
      <c r="F3958" s="15">
        <v>22</v>
      </c>
      <c r="G3958" s="15">
        <v>0</v>
      </c>
      <c r="J3958" s="15">
        <v>11040</v>
      </c>
      <c r="K3958" s="15" t="s">
        <v>85</v>
      </c>
      <c r="L3958" s="15" t="s">
        <v>85</v>
      </c>
      <c r="M3958" s="15" t="s">
        <v>85</v>
      </c>
      <c r="N3958" s="15" t="s">
        <v>87</v>
      </c>
    </row>
    <row r="3959" spans="1:14" x14ac:dyDescent="0.25">
      <c r="A3959" s="12">
        <v>9449</v>
      </c>
      <c r="C3959" s="15">
        <v>267</v>
      </c>
      <c r="D3959" s="15">
        <v>10</v>
      </c>
      <c r="E3959" s="15">
        <v>68</v>
      </c>
      <c r="F3959" s="15">
        <v>189</v>
      </c>
      <c r="G3959" s="15">
        <v>0</v>
      </c>
      <c r="J3959" s="15">
        <v>13234</v>
      </c>
      <c r="K3959" s="15" t="s">
        <v>85</v>
      </c>
      <c r="L3959" s="15">
        <v>12461</v>
      </c>
      <c r="M3959" s="15">
        <v>13958</v>
      </c>
      <c r="N3959" s="15" t="s">
        <v>87</v>
      </c>
    </row>
    <row r="3960" spans="1:14" x14ac:dyDescent="0.25">
      <c r="A3960" s="12">
        <v>9451</v>
      </c>
      <c r="C3960" s="15">
        <v>2085</v>
      </c>
      <c r="D3960" s="15">
        <v>169</v>
      </c>
      <c r="E3960" s="15">
        <v>637</v>
      </c>
      <c r="F3960" s="15">
        <v>1279</v>
      </c>
      <c r="G3960" s="15">
        <v>0</v>
      </c>
      <c r="J3960" s="15">
        <v>10134</v>
      </c>
      <c r="K3960" s="15">
        <v>4120</v>
      </c>
      <c r="L3960" s="15">
        <v>8682</v>
      </c>
      <c r="M3960" s="15">
        <v>11652</v>
      </c>
      <c r="N3960" s="15" t="s">
        <v>87</v>
      </c>
    </row>
    <row r="3961" spans="1:14" x14ac:dyDescent="0.25">
      <c r="A3961" s="12">
        <v>9452</v>
      </c>
      <c r="C3961" s="15">
        <v>49</v>
      </c>
      <c r="D3961" s="15">
        <v>5</v>
      </c>
      <c r="E3961" s="15">
        <v>15</v>
      </c>
      <c r="F3961" s="15">
        <v>29</v>
      </c>
      <c r="G3961" s="15">
        <v>0</v>
      </c>
      <c r="J3961" s="15">
        <v>10094</v>
      </c>
      <c r="K3961" s="15" t="s">
        <v>85</v>
      </c>
      <c r="L3961" s="15" t="s">
        <v>85</v>
      </c>
      <c r="M3961" s="15" t="s">
        <v>85</v>
      </c>
      <c r="N3961" s="15" t="s">
        <v>87</v>
      </c>
    </row>
    <row r="3962" spans="1:14" x14ac:dyDescent="0.25">
      <c r="A3962" s="12">
        <v>9453</v>
      </c>
      <c r="C3962" s="15">
        <v>27</v>
      </c>
      <c r="D3962" s="15">
        <v>3</v>
      </c>
      <c r="E3962" s="15">
        <v>10</v>
      </c>
      <c r="F3962" s="15">
        <v>14</v>
      </c>
      <c r="G3962" s="15">
        <v>0</v>
      </c>
      <c r="J3962" s="15">
        <v>13476</v>
      </c>
      <c r="K3962" s="15" t="s">
        <v>85</v>
      </c>
      <c r="L3962" s="15" t="s">
        <v>85</v>
      </c>
      <c r="M3962" s="15" t="s">
        <v>85</v>
      </c>
      <c r="N3962" s="15" t="s">
        <v>87</v>
      </c>
    </row>
    <row r="3963" spans="1:14" x14ac:dyDescent="0.25">
      <c r="A3963" s="12">
        <v>9454</v>
      </c>
      <c r="C3963" s="15">
        <v>165</v>
      </c>
      <c r="D3963" s="15">
        <v>8</v>
      </c>
      <c r="E3963" s="15">
        <v>54</v>
      </c>
      <c r="F3963" s="15">
        <v>103</v>
      </c>
      <c r="G3963" s="15">
        <v>0</v>
      </c>
      <c r="J3963" s="15">
        <v>11141</v>
      </c>
      <c r="K3963" s="15" t="s">
        <v>85</v>
      </c>
      <c r="L3963" s="15">
        <v>9904</v>
      </c>
      <c r="M3963" s="15">
        <v>12386</v>
      </c>
      <c r="N3963" s="15" t="s">
        <v>87</v>
      </c>
    </row>
    <row r="3964" spans="1:14" x14ac:dyDescent="0.25">
      <c r="A3964" s="12">
        <v>9455</v>
      </c>
      <c r="C3964" s="15">
        <v>5</v>
      </c>
      <c r="D3964" s="15">
        <v>1</v>
      </c>
      <c r="E3964" s="15">
        <v>0</v>
      </c>
      <c r="F3964" s="15">
        <v>4</v>
      </c>
      <c r="G3964" s="15">
        <v>0</v>
      </c>
      <c r="J3964" s="15" t="s">
        <v>85</v>
      </c>
      <c r="K3964" s="15" t="s">
        <v>85</v>
      </c>
      <c r="L3964" s="15" t="s">
        <v>87</v>
      </c>
      <c r="M3964" s="15" t="s">
        <v>85</v>
      </c>
      <c r="N3964" s="15" t="s">
        <v>87</v>
      </c>
    </row>
    <row r="3965" spans="1:14" x14ac:dyDescent="0.25">
      <c r="A3965" s="12">
        <v>9456</v>
      </c>
      <c r="C3965" s="15">
        <v>15</v>
      </c>
      <c r="D3965" s="15">
        <v>1</v>
      </c>
      <c r="E3965" s="15">
        <v>7</v>
      </c>
      <c r="F3965" s="15">
        <v>7</v>
      </c>
      <c r="G3965" s="15">
        <v>0</v>
      </c>
      <c r="J3965" s="15" t="s">
        <v>85</v>
      </c>
      <c r="K3965" s="15" t="s">
        <v>85</v>
      </c>
      <c r="L3965" s="15" t="s">
        <v>85</v>
      </c>
      <c r="M3965" s="15" t="s">
        <v>85</v>
      </c>
      <c r="N3965" s="15" t="s">
        <v>87</v>
      </c>
    </row>
    <row r="3966" spans="1:14" x14ac:dyDescent="0.25">
      <c r="A3966" s="12">
        <v>9457</v>
      </c>
      <c r="C3966" s="15">
        <v>47</v>
      </c>
      <c r="D3966" s="15">
        <v>10</v>
      </c>
      <c r="E3966" s="15">
        <v>16</v>
      </c>
      <c r="F3966" s="15">
        <v>21</v>
      </c>
      <c r="G3966" s="15">
        <v>0</v>
      </c>
      <c r="J3966" s="15">
        <v>9211</v>
      </c>
      <c r="K3966" s="15" t="s">
        <v>85</v>
      </c>
      <c r="L3966" s="15" t="s">
        <v>85</v>
      </c>
      <c r="M3966" s="15" t="s">
        <v>85</v>
      </c>
      <c r="N3966" s="15" t="s">
        <v>87</v>
      </c>
    </row>
    <row r="3967" spans="1:14" x14ac:dyDescent="0.25">
      <c r="A3967" s="12">
        <v>9458</v>
      </c>
      <c r="C3967" s="15">
        <v>78</v>
      </c>
      <c r="D3967" s="15">
        <v>4</v>
      </c>
      <c r="E3967" s="15">
        <v>26</v>
      </c>
      <c r="F3967" s="15">
        <v>48</v>
      </c>
      <c r="G3967" s="15">
        <v>0</v>
      </c>
      <c r="J3967" s="15">
        <v>10201</v>
      </c>
      <c r="K3967" s="15" t="s">
        <v>85</v>
      </c>
      <c r="L3967" s="15">
        <v>8336</v>
      </c>
      <c r="M3967" s="15">
        <v>11706</v>
      </c>
      <c r="N3967" s="15" t="s">
        <v>87</v>
      </c>
    </row>
    <row r="3968" spans="1:14" x14ac:dyDescent="0.25">
      <c r="A3968" s="12">
        <v>9459</v>
      </c>
      <c r="C3968" s="15">
        <v>13</v>
      </c>
      <c r="D3968" s="15">
        <v>1</v>
      </c>
      <c r="E3968" s="15">
        <v>5</v>
      </c>
      <c r="F3968" s="15">
        <v>7</v>
      </c>
      <c r="G3968" s="15">
        <v>0</v>
      </c>
      <c r="J3968" s="15" t="s">
        <v>85</v>
      </c>
      <c r="K3968" s="15" t="s">
        <v>85</v>
      </c>
      <c r="L3968" s="15" t="s">
        <v>85</v>
      </c>
      <c r="M3968" s="15" t="s">
        <v>85</v>
      </c>
      <c r="N3968" s="15" t="s">
        <v>87</v>
      </c>
    </row>
    <row r="3969" spans="1:14" x14ac:dyDescent="0.25">
      <c r="A3969" s="12">
        <v>9461</v>
      </c>
      <c r="C3969" s="15">
        <v>2797</v>
      </c>
      <c r="D3969" s="15">
        <v>176</v>
      </c>
      <c r="E3969" s="15">
        <v>850</v>
      </c>
      <c r="F3969" s="15">
        <v>1766</v>
      </c>
      <c r="G3969" s="15">
        <v>5</v>
      </c>
      <c r="J3969" s="15">
        <v>10995</v>
      </c>
      <c r="K3969" s="15">
        <v>4746</v>
      </c>
      <c r="L3969" s="15">
        <v>9647</v>
      </c>
      <c r="M3969" s="15">
        <v>12276</v>
      </c>
      <c r="N3969" s="15" t="s">
        <v>85</v>
      </c>
    </row>
    <row r="3970" spans="1:14" x14ac:dyDescent="0.25">
      <c r="A3970" s="12">
        <v>9462</v>
      </c>
      <c r="C3970" s="15">
        <v>1119</v>
      </c>
      <c r="D3970" s="15">
        <v>82</v>
      </c>
      <c r="E3970" s="15">
        <v>348</v>
      </c>
      <c r="F3970" s="15">
        <v>689</v>
      </c>
      <c r="G3970" s="15">
        <v>0</v>
      </c>
      <c r="J3970" s="15">
        <v>10923</v>
      </c>
      <c r="K3970" s="15">
        <v>4385</v>
      </c>
      <c r="L3970" s="15">
        <v>9637</v>
      </c>
      <c r="M3970" s="15">
        <v>12350</v>
      </c>
      <c r="N3970" s="15" t="s">
        <v>87</v>
      </c>
    </row>
    <row r="3971" spans="1:14" x14ac:dyDescent="0.25">
      <c r="A3971" s="12">
        <v>9463</v>
      </c>
      <c r="C3971" s="15">
        <v>885</v>
      </c>
      <c r="D3971" s="15">
        <v>76</v>
      </c>
      <c r="E3971" s="15">
        <v>336</v>
      </c>
      <c r="F3971" s="15">
        <v>471</v>
      </c>
      <c r="G3971" s="15">
        <v>2</v>
      </c>
      <c r="J3971" s="15">
        <v>11668</v>
      </c>
      <c r="K3971" s="15">
        <v>5071</v>
      </c>
      <c r="L3971" s="15">
        <v>10192</v>
      </c>
      <c r="M3971" s="15">
        <v>13784</v>
      </c>
      <c r="N3971" s="15" t="s">
        <v>85</v>
      </c>
    </row>
    <row r="3972" spans="1:14" x14ac:dyDescent="0.25">
      <c r="A3972" s="12">
        <v>9464</v>
      </c>
      <c r="C3972" s="15">
        <v>102</v>
      </c>
      <c r="D3972" s="15">
        <v>8</v>
      </c>
      <c r="E3972" s="15">
        <v>36</v>
      </c>
      <c r="F3972" s="15">
        <v>58</v>
      </c>
      <c r="G3972" s="15">
        <v>0</v>
      </c>
      <c r="J3972" s="15">
        <v>12125</v>
      </c>
      <c r="K3972" s="15" t="s">
        <v>85</v>
      </c>
      <c r="L3972" s="15">
        <v>11232</v>
      </c>
      <c r="M3972" s="15">
        <v>13683</v>
      </c>
      <c r="N3972" s="15" t="s">
        <v>87</v>
      </c>
    </row>
    <row r="3973" spans="1:14" x14ac:dyDescent="0.25">
      <c r="A3973" s="12">
        <v>9465</v>
      </c>
      <c r="C3973" s="15">
        <v>177</v>
      </c>
      <c r="D3973" s="15">
        <v>19</v>
      </c>
      <c r="E3973" s="15">
        <v>56</v>
      </c>
      <c r="F3973" s="15">
        <v>102</v>
      </c>
      <c r="G3973" s="15">
        <v>0</v>
      </c>
      <c r="J3973" s="15">
        <v>10499</v>
      </c>
      <c r="K3973" s="15" t="s">
        <v>85</v>
      </c>
      <c r="L3973" s="15">
        <v>8965</v>
      </c>
      <c r="M3973" s="15">
        <v>12426</v>
      </c>
      <c r="N3973" s="15" t="s">
        <v>87</v>
      </c>
    </row>
    <row r="3974" spans="1:14" x14ac:dyDescent="0.25">
      <c r="A3974" s="12">
        <v>9466</v>
      </c>
      <c r="C3974" s="15">
        <v>262</v>
      </c>
      <c r="D3974" s="15">
        <v>24</v>
      </c>
      <c r="E3974" s="15">
        <v>85</v>
      </c>
      <c r="F3974" s="15">
        <v>152</v>
      </c>
      <c r="G3974" s="15">
        <v>1</v>
      </c>
      <c r="J3974" s="15">
        <v>11638</v>
      </c>
      <c r="K3974" s="15" t="s">
        <v>85</v>
      </c>
      <c r="L3974" s="15">
        <v>11655</v>
      </c>
      <c r="M3974" s="15">
        <v>12757</v>
      </c>
      <c r="N3974" s="15" t="s">
        <v>85</v>
      </c>
    </row>
    <row r="3975" spans="1:14" x14ac:dyDescent="0.25">
      <c r="A3975" s="12">
        <v>9467</v>
      </c>
      <c r="C3975" s="15">
        <v>234</v>
      </c>
      <c r="D3975" s="15">
        <v>20</v>
      </c>
      <c r="E3975" s="15">
        <v>71</v>
      </c>
      <c r="F3975" s="15">
        <v>141</v>
      </c>
      <c r="G3975" s="15">
        <v>2</v>
      </c>
      <c r="J3975" s="15">
        <v>11505</v>
      </c>
      <c r="K3975" s="15" t="s">
        <v>85</v>
      </c>
      <c r="L3975" s="15">
        <v>9981</v>
      </c>
      <c r="M3975" s="15">
        <v>13052</v>
      </c>
      <c r="N3975" s="15" t="s">
        <v>85</v>
      </c>
    </row>
    <row r="3976" spans="1:14" x14ac:dyDescent="0.25">
      <c r="A3976" s="12">
        <v>9468</v>
      </c>
      <c r="C3976" s="15">
        <v>2059</v>
      </c>
      <c r="D3976" s="15">
        <v>143</v>
      </c>
      <c r="E3976" s="15">
        <v>675</v>
      </c>
      <c r="F3976" s="15">
        <v>1241</v>
      </c>
      <c r="G3976" s="15">
        <v>0</v>
      </c>
      <c r="J3976" s="15">
        <v>11206</v>
      </c>
      <c r="K3976" s="15">
        <v>3851</v>
      </c>
      <c r="L3976" s="15">
        <v>9439</v>
      </c>
      <c r="M3976" s="15">
        <v>13014</v>
      </c>
      <c r="N3976" s="15" t="s">
        <v>87</v>
      </c>
    </row>
    <row r="3977" spans="1:14" x14ac:dyDescent="0.25">
      <c r="A3977" s="12">
        <v>9469</v>
      </c>
      <c r="C3977" s="15">
        <v>384</v>
      </c>
      <c r="D3977" s="15">
        <v>24</v>
      </c>
      <c r="E3977" s="15">
        <v>128</v>
      </c>
      <c r="F3977" s="15">
        <v>232</v>
      </c>
      <c r="G3977" s="15">
        <v>0</v>
      </c>
      <c r="J3977" s="15">
        <v>10045</v>
      </c>
      <c r="K3977" s="15" t="s">
        <v>85</v>
      </c>
      <c r="L3977" s="15">
        <v>7836</v>
      </c>
      <c r="M3977" s="15">
        <v>11788</v>
      </c>
      <c r="N3977" s="15" t="s">
        <v>87</v>
      </c>
    </row>
    <row r="3978" spans="1:14" x14ac:dyDescent="0.25">
      <c r="A3978" s="12">
        <v>9470</v>
      </c>
      <c r="C3978" s="15">
        <v>6</v>
      </c>
      <c r="D3978" s="15">
        <v>1</v>
      </c>
      <c r="E3978" s="15">
        <v>5</v>
      </c>
      <c r="F3978" s="15">
        <v>0</v>
      </c>
      <c r="G3978" s="15">
        <v>0</v>
      </c>
      <c r="J3978" s="15" t="s">
        <v>85</v>
      </c>
      <c r="K3978" s="15" t="s">
        <v>85</v>
      </c>
      <c r="L3978" s="15" t="s">
        <v>85</v>
      </c>
      <c r="M3978" s="15" t="s">
        <v>87</v>
      </c>
      <c r="N3978" s="15" t="s">
        <v>87</v>
      </c>
    </row>
    <row r="3979" spans="1:14" x14ac:dyDescent="0.25">
      <c r="A3979" s="12">
        <v>9471</v>
      </c>
      <c r="C3979" s="15">
        <v>3326</v>
      </c>
      <c r="D3979" s="15">
        <v>294</v>
      </c>
      <c r="E3979" s="15">
        <v>1100</v>
      </c>
      <c r="F3979" s="15">
        <v>1927</v>
      </c>
      <c r="G3979" s="15">
        <v>5</v>
      </c>
      <c r="J3979" s="15">
        <v>9969</v>
      </c>
      <c r="K3979" s="15">
        <v>4048</v>
      </c>
      <c r="L3979" s="15">
        <v>8890</v>
      </c>
      <c r="M3979" s="15">
        <v>11495</v>
      </c>
      <c r="N3979" s="15" t="s">
        <v>85</v>
      </c>
    </row>
    <row r="3980" spans="1:14" x14ac:dyDescent="0.25">
      <c r="A3980" s="12">
        <v>9472</v>
      </c>
      <c r="C3980" s="15">
        <v>1943</v>
      </c>
      <c r="D3980" s="15">
        <v>94</v>
      </c>
      <c r="E3980" s="15">
        <v>659</v>
      </c>
      <c r="F3980" s="15">
        <v>1187</v>
      </c>
      <c r="G3980" s="15">
        <v>3</v>
      </c>
      <c r="J3980" s="15">
        <v>11292</v>
      </c>
      <c r="K3980" s="15">
        <v>5514</v>
      </c>
      <c r="L3980" s="15">
        <v>10294</v>
      </c>
      <c r="M3980" s="15">
        <v>12301</v>
      </c>
      <c r="N3980" s="15" t="s">
        <v>85</v>
      </c>
    </row>
    <row r="3981" spans="1:14" x14ac:dyDescent="0.25">
      <c r="A3981" s="12">
        <v>9473</v>
      </c>
      <c r="C3981" s="15">
        <v>317</v>
      </c>
      <c r="D3981" s="15">
        <v>31</v>
      </c>
      <c r="E3981" s="15">
        <v>110</v>
      </c>
      <c r="F3981" s="15">
        <v>174</v>
      </c>
      <c r="G3981" s="15">
        <v>2</v>
      </c>
      <c r="J3981" s="15">
        <v>10535</v>
      </c>
      <c r="K3981" s="15">
        <v>5364</v>
      </c>
      <c r="L3981" s="15">
        <v>8988</v>
      </c>
      <c r="M3981" s="15">
        <v>12412</v>
      </c>
      <c r="N3981" s="15" t="s">
        <v>85</v>
      </c>
    </row>
    <row r="3982" spans="1:14" x14ac:dyDescent="0.25">
      <c r="A3982" s="12">
        <v>9474</v>
      </c>
      <c r="C3982" s="15">
        <v>232</v>
      </c>
      <c r="D3982" s="15">
        <v>47</v>
      </c>
      <c r="E3982" s="15">
        <v>85</v>
      </c>
      <c r="F3982" s="15">
        <v>100</v>
      </c>
      <c r="G3982" s="15">
        <v>0</v>
      </c>
      <c r="J3982" s="15">
        <v>10458</v>
      </c>
      <c r="K3982" s="15" t="s">
        <v>85</v>
      </c>
      <c r="L3982" s="15">
        <v>10726</v>
      </c>
      <c r="M3982" s="15">
        <v>13348</v>
      </c>
      <c r="N3982" s="15" t="s">
        <v>87</v>
      </c>
    </row>
    <row r="3983" spans="1:14" x14ac:dyDescent="0.25">
      <c r="A3983" s="12">
        <v>9475</v>
      </c>
      <c r="C3983" s="15">
        <v>236</v>
      </c>
      <c r="D3983" s="15">
        <v>34</v>
      </c>
      <c r="E3983" s="15">
        <v>64</v>
      </c>
      <c r="F3983" s="15">
        <v>136</v>
      </c>
      <c r="G3983" s="15">
        <v>2</v>
      </c>
      <c r="J3983" s="15">
        <v>10733</v>
      </c>
      <c r="K3983" s="15" t="s">
        <v>85</v>
      </c>
      <c r="L3983" s="15">
        <v>8981</v>
      </c>
      <c r="M3983" s="15">
        <v>13554</v>
      </c>
      <c r="N3983" s="15" t="s">
        <v>85</v>
      </c>
    </row>
    <row r="3984" spans="1:14" x14ac:dyDescent="0.25">
      <c r="A3984" s="12">
        <v>9479</v>
      </c>
      <c r="C3984" s="15">
        <v>342</v>
      </c>
      <c r="D3984" s="15">
        <v>37</v>
      </c>
      <c r="E3984" s="15">
        <v>123</v>
      </c>
      <c r="F3984" s="15">
        <v>182</v>
      </c>
      <c r="G3984" s="15">
        <v>0</v>
      </c>
      <c r="J3984" s="15">
        <v>10979</v>
      </c>
      <c r="K3984" s="15" t="s">
        <v>85</v>
      </c>
      <c r="L3984" s="15">
        <v>8976</v>
      </c>
      <c r="M3984" s="15">
        <v>13568</v>
      </c>
      <c r="N3984" s="15" t="s">
        <v>87</v>
      </c>
    </row>
    <row r="3985" spans="1:14" x14ac:dyDescent="0.25">
      <c r="A3985" s="12">
        <v>9481</v>
      </c>
      <c r="C3985" s="15">
        <v>2184</v>
      </c>
      <c r="D3985" s="15">
        <v>146</v>
      </c>
      <c r="E3985" s="15">
        <v>748</v>
      </c>
      <c r="F3985" s="15">
        <v>1287</v>
      </c>
      <c r="G3985" s="15">
        <v>3</v>
      </c>
      <c r="J3985" s="15">
        <v>10116</v>
      </c>
      <c r="K3985" s="15">
        <v>3413</v>
      </c>
      <c r="L3985" s="15">
        <v>8685</v>
      </c>
      <c r="M3985" s="15">
        <v>11702</v>
      </c>
      <c r="N3985" s="15" t="s">
        <v>85</v>
      </c>
    </row>
    <row r="3986" spans="1:14" x14ac:dyDescent="0.25">
      <c r="A3986" s="12">
        <v>9482</v>
      </c>
      <c r="C3986" s="15">
        <v>1069</v>
      </c>
      <c r="D3986" s="15">
        <v>92</v>
      </c>
      <c r="E3986" s="15">
        <v>381</v>
      </c>
      <c r="F3986" s="15">
        <v>596</v>
      </c>
      <c r="G3986" s="15">
        <v>0</v>
      </c>
      <c r="J3986" s="15">
        <v>11067</v>
      </c>
      <c r="K3986" s="15">
        <v>3744</v>
      </c>
      <c r="L3986" s="15">
        <v>9856</v>
      </c>
      <c r="M3986" s="15">
        <v>12972</v>
      </c>
      <c r="N3986" s="15" t="s">
        <v>87</v>
      </c>
    </row>
    <row r="3987" spans="1:14" x14ac:dyDescent="0.25">
      <c r="A3987" s="12">
        <v>9483</v>
      </c>
      <c r="C3987" s="15">
        <v>260</v>
      </c>
      <c r="D3987" s="15">
        <v>27</v>
      </c>
      <c r="E3987" s="15">
        <v>91</v>
      </c>
      <c r="F3987" s="15">
        <v>141</v>
      </c>
      <c r="G3987" s="15">
        <v>1</v>
      </c>
      <c r="J3987" s="15">
        <v>11484</v>
      </c>
      <c r="K3987" s="15" t="s">
        <v>85</v>
      </c>
      <c r="L3987" s="15">
        <v>11035</v>
      </c>
      <c r="M3987" s="15">
        <v>12919</v>
      </c>
      <c r="N3987" s="15" t="s">
        <v>85</v>
      </c>
    </row>
    <row r="3988" spans="1:14" x14ac:dyDescent="0.25">
      <c r="A3988" s="12">
        <v>9484</v>
      </c>
      <c r="C3988" s="15">
        <v>45</v>
      </c>
      <c r="D3988" s="15">
        <v>7</v>
      </c>
      <c r="E3988" s="15">
        <v>12</v>
      </c>
      <c r="F3988" s="15">
        <v>26</v>
      </c>
      <c r="G3988" s="15">
        <v>0</v>
      </c>
      <c r="J3988" s="15">
        <v>12503</v>
      </c>
      <c r="K3988" s="15" t="s">
        <v>85</v>
      </c>
      <c r="L3988" s="15" t="s">
        <v>85</v>
      </c>
      <c r="M3988" s="15" t="s">
        <v>85</v>
      </c>
      <c r="N3988" s="15" t="s">
        <v>87</v>
      </c>
    </row>
    <row r="3989" spans="1:14" x14ac:dyDescent="0.25">
      <c r="A3989" s="12">
        <v>9485</v>
      </c>
      <c r="C3989" s="15">
        <v>62</v>
      </c>
      <c r="D3989" s="15">
        <v>8</v>
      </c>
      <c r="E3989" s="15">
        <v>19</v>
      </c>
      <c r="F3989" s="15">
        <v>35</v>
      </c>
      <c r="G3989" s="15">
        <v>0</v>
      </c>
      <c r="J3989" s="15">
        <v>10986</v>
      </c>
      <c r="K3989" s="15" t="s">
        <v>85</v>
      </c>
      <c r="L3989" s="15" t="s">
        <v>85</v>
      </c>
      <c r="M3989" s="15">
        <v>13392</v>
      </c>
      <c r="N3989" s="15" t="s">
        <v>87</v>
      </c>
    </row>
    <row r="3990" spans="1:14" x14ac:dyDescent="0.25">
      <c r="A3990" s="12">
        <v>9486</v>
      </c>
      <c r="C3990" s="15">
        <v>25</v>
      </c>
      <c r="D3990" s="15">
        <v>0</v>
      </c>
      <c r="E3990" s="15">
        <v>8</v>
      </c>
      <c r="F3990" s="15">
        <v>17</v>
      </c>
      <c r="G3990" s="15">
        <v>0</v>
      </c>
      <c r="J3990" s="15" t="s">
        <v>85</v>
      </c>
      <c r="K3990" s="15" t="s">
        <v>87</v>
      </c>
      <c r="L3990" s="15" t="s">
        <v>85</v>
      </c>
      <c r="M3990" s="15" t="s">
        <v>85</v>
      </c>
      <c r="N3990" s="15" t="s">
        <v>87</v>
      </c>
    </row>
    <row r="3991" spans="1:14" x14ac:dyDescent="0.25">
      <c r="A3991" s="12">
        <v>9487</v>
      </c>
      <c r="C3991" s="15">
        <v>59</v>
      </c>
      <c r="D3991" s="15">
        <v>9</v>
      </c>
      <c r="E3991" s="15">
        <v>28</v>
      </c>
      <c r="F3991" s="15">
        <v>22</v>
      </c>
      <c r="G3991" s="15">
        <v>0</v>
      </c>
      <c r="J3991" s="15">
        <v>10223</v>
      </c>
      <c r="K3991" s="15" t="s">
        <v>85</v>
      </c>
      <c r="L3991" s="15">
        <v>9936</v>
      </c>
      <c r="M3991" s="15" t="s">
        <v>85</v>
      </c>
      <c r="N3991" s="15" t="s">
        <v>87</v>
      </c>
    </row>
    <row r="3992" spans="1:14" x14ac:dyDescent="0.25">
      <c r="A3992" s="12">
        <v>9488</v>
      </c>
      <c r="C3992" s="15">
        <v>62</v>
      </c>
      <c r="D3992" s="15">
        <v>5</v>
      </c>
      <c r="E3992" s="15">
        <v>29</v>
      </c>
      <c r="F3992" s="15">
        <v>28</v>
      </c>
      <c r="G3992" s="15">
        <v>0</v>
      </c>
      <c r="J3992" s="15">
        <v>10305</v>
      </c>
      <c r="K3992" s="15" t="s">
        <v>85</v>
      </c>
      <c r="L3992" s="15">
        <v>10168</v>
      </c>
      <c r="M3992" s="15">
        <v>11220</v>
      </c>
      <c r="N3992" s="15" t="s">
        <v>87</v>
      </c>
    </row>
    <row r="3993" spans="1:14" x14ac:dyDescent="0.25">
      <c r="A3993" s="12">
        <v>9489</v>
      </c>
      <c r="C3993" s="15">
        <v>14</v>
      </c>
      <c r="D3993" s="15">
        <v>1</v>
      </c>
      <c r="E3993" s="15">
        <v>6</v>
      </c>
      <c r="F3993" s="15">
        <v>7</v>
      </c>
      <c r="G3993" s="15">
        <v>0</v>
      </c>
      <c r="J3993" s="15" t="s">
        <v>85</v>
      </c>
      <c r="K3993" s="15" t="s">
        <v>85</v>
      </c>
      <c r="L3993" s="15" t="s">
        <v>85</v>
      </c>
      <c r="M3993" s="15" t="s">
        <v>85</v>
      </c>
      <c r="N3993" s="15" t="s">
        <v>87</v>
      </c>
    </row>
    <row r="3994" spans="1:14" x14ac:dyDescent="0.25">
      <c r="A3994" s="12">
        <v>9491</v>
      </c>
      <c r="C3994" s="15">
        <v>444</v>
      </c>
      <c r="D3994" s="15">
        <v>38</v>
      </c>
      <c r="E3994" s="15">
        <v>159</v>
      </c>
      <c r="F3994" s="15">
        <v>247</v>
      </c>
      <c r="G3994" s="15">
        <v>0</v>
      </c>
      <c r="J3994" s="15">
        <v>10661</v>
      </c>
      <c r="K3994" s="15">
        <v>4006</v>
      </c>
      <c r="L3994" s="15">
        <v>9491</v>
      </c>
      <c r="M3994" s="15">
        <v>12438</v>
      </c>
      <c r="N3994" s="15" t="s">
        <v>87</v>
      </c>
    </row>
    <row r="3995" spans="1:14" x14ac:dyDescent="0.25">
      <c r="A3995" s="12">
        <v>9492</v>
      </c>
      <c r="C3995" s="15">
        <v>101</v>
      </c>
      <c r="D3995" s="15">
        <v>12</v>
      </c>
      <c r="E3995" s="15">
        <v>33</v>
      </c>
      <c r="F3995" s="15">
        <v>56</v>
      </c>
      <c r="G3995" s="15">
        <v>0</v>
      </c>
      <c r="J3995" s="15">
        <v>9456</v>
      </c>
      <c r="K3995" s="15" t="s">
        <v>85</v>
      </c>
      <c r="L3995" s="15">
        <v>8176</v>
      </c>
      <c r="M3995" s="15">
        <v>11740</v>
      </c>
      <c r="N3995" s="15" t="s">
        <v>87</v>
      </c>
    </row>
    <row r="3996" spans="1:14" x14ac:dyDescent="0.25">
      <c r="A3996" s="12">
        <v>9493</v>
      </c>
      <c r="C3996" s="15">
        <v>143</v>
      </c>
      <c r="D3996" s="15">
        <v>21</v>
      </c>
      <c r="E3996" s="15">
        <v>52</v>
      </c>
      <c r="F3996" s="15">
        <v>69</v>
      </c>
      <c r="G3996" s="15">
        <v>1</v>
      </c>
      <c r="J3996" s="15">
        <v>9755</v>
      </c>
      <c r="K3996" s="15" t="s">
        <v>85</v>
      </c>
      <c r="L3996" s="15">
        <v>10315</v>
      </c>
      <c r="M3996" s="15">
        <v>11318</v>
      </c>
      <c r="N3996" s="15" t="s">
        <v>85</v>
      </c>
    </row>
    <row r="3997" spans="1:14" x14ac:dyDescent="0.25">
      <c r="A3997" s="12">
        <v>9494</v>
      </c>
      <c r="C3997" s="15">
        <v>514</v>
      </c>
      <c r="D3997" s="15">
        <v>66</v>
      </c>
      <c r="E3997" s="15">
        <v>173</v>
      </c>
      <c r="F3997" s="15">
        <v>275</v>
      </c>
      <c r="G3997" s="15">
        <v>0</v>
      </c>
      <c r="J3997" s="15">
        <v>10596</v>
      </c>
      <c r="K3997" s="15">
        <v>4355</v>
      </c>
      <c r="L3997" s="15">
        <v>10076</v>
      </c>
      <c r="M3997" s="15">
        <v>12422</v>
      </c>
      <c r="N3997" s="15" t="s">
        <v>87</v>
      </c>
    </row>
    <row r="3998" spans="1:14" x14ac:dyDescent="0.25">
      <c r="A3998" s="12">
        <v>9495</v>
      </c>
      <c r="C3998" s="15">
        <v>69</v>
      </c>
      <c r="D3998" s="15">
        <v>15</v>
      </c>
      <c r="E3998" s="15">
        <v>14</v>
      </c>
      <c r="F3998" s="15">
        <v>40</v>
      </c>
      <c r="G3998" s="15">
        <v>0</v>
      </c>
      <c r="J3998" s="15">
        <v>8857</v>
      </c>
      <c r="K3998" s="15" t="s">
        <v>85</v>
      </c>
      <c r="L3998" s="15" t="s">
        <v>85</v>
      </c>
      <c r="M3998" s="15">
        <v>10887</v>
      </c>
      <c r="N3998" s="15" t="s">
        <v>87</v>
      </c>
    </row>
    <row r="3999" spans="1:14" x14ac:dyDescent="0.25">
      <c r="A3999" s="12">
        <v>9496</v>
      </c>
      <c r="C3999" s="15">
        <v>140</v>
      </c>
      <c r="D3999" s="15">
        <v>17</v>
      </c>
      <c r="E3999" s="15">
        <v>51</v>
      </c>
      <c r="F3999" s="15">
        <v>72</v>
      </c>
      <c r="G3999" s="15">
        <v>0</v>
      </c>
      <c r="J3999" s="15">
        <v>10652</v>
      </c>
      <c r="K3999" s="15" t="s">
        <v>85</v>
      </c>
      <c r="L3999" s="15">
        <v>10594</v>
      </c>
      <c r="M3999" s="15">
        <v>12645</v>
      </c>
      <c r="N3999" s="15" t="s">
        <v>87</v>
      </c>
    </row>
    <row r="4000" spans="1:14" x14ac:dyDescent="0.25">
      <c r="A4000" s="12">
        <v>9497</v>
      </c>
      <c r="C4000" s="15">
        <v>293</v>
      </c>
      <c r="D4000" s="15">
        <v>32</v>
      </c>
      <c r="E4000" s="15">
        <v>100</v>
      </c>
      <c r="F4000" s="15">
        <v>161</v>
      </c>
      <c r="G4000" s="15">
        <v>0</v>
      </c>
      <c r="J4000" s="15">
        <v>9665</v>
      </c>
      <c r="K4000" s="15" t="s">
        <v>85</v>
      </c>
      <c r="L4000" s="15">
        <v>9297</v>
      </c>
      <c r="M4000" s="15">
        <v>11251</v>
      </c>
      <c r="N4000" s="15" t="s">
        <v>87</v>
      </c>
    </row>
    <row r="4001" spans="1:14" x14ac:dyDescent="0.25">
      <c r="A4001" s="12">
        <v>9500</v>
      </c>
      <c r="C4001" s="15">
        <v>5</v>
      </c>
      <c r="D4001" s="15">
        <v>4</v>
      </c>
      <c r="E4001" s="15">
        <v>1</v>
      </c>
      <c r="F4001" s="15">
        <v>0</v>
      </c>
      <c r="G4001" s="15">
        <v>0</v>
      </c>
      <c r="J4001" s="15" t="s">
        <v>85</v>
      </c>
      <c r="K4001" s="15" t="s">
        <v>85</v>
      </c>
      <c r="L4001" s="15" t="s">
        <v>85</v>
      </c>
      <c r="M4001" s="15" t="s">
        <v>87</v>
      </c>
      <c r="N4001" s="15" t="s">
        <v>87</v>
      </c>
    </row>
    <row r="4002" spans="1:14" x14ac:dyDescent="0.25">
      <c r="A4002" s="12">
        <v>9501</v>
      </c>
      <c r="C4002" s="15">
        <v>4683</v>
      </c>
      <c r="D4002" s="15">
        <v>398</v>
      </c>
      <c r="E4002" s="15">
        <v>1840</v>
      </c>
      <c r="F4002" s="15">
        <v>2439</v>
      </c>
      <c r="G4002" s="15">
        <v>6</v>
      </c>
      <c r="J4002" s="15">
        <v>9927</v>
      </c>
      <c r="K4002" s="15">
        <v>4893</v>
      </c>
      <c r="L4002" s="15">
        <v>9120</v>
      </c>
      <c r="M4002" s="15">
        <v>11351</v>
      </c>
      <c r="N4002" s="15" t="s">
        <v>85</v>
      </c>
    </row>
    <row r="4003" spans="1:14" x14ac:dyDescent="0.25">
      <c r="A4003" s="12">
        <v>9502</v>
      </c>
      <c r="C4003" s="15">
        <v>2977</v>
      </c>
      <c r="D4003" s="15">
        <v>204</v>
      </c>
      <c r="E4003" s="15">
        <v>1097</v>
      </c>
      <c r="F4003" s="15">
        <v>1672</v>
      </c>
      <c r="G4003" s="15">
        <v>4</v>
      </c>
      <c r="J4003" s="15">
        <v>10487</v>
      </c>
      <c r="K4003" s="15">
        <v>5221</v>
      </c>
      <c r="L4003" s="15">
        <v>9304</v>
      </c>
      <c r="M4003" s="15">
        <v>11890</v>
      </c>
      <c r="N4003" s="15" t="s">
        <v>85</v>
      </c>
    </row>
    <row r="4004" spans="1:14" x14ac:dyDescent="0.25">
      <c r="A4004" s="12">
        <v>9503</v>
      </c>
      <c r="C4004" s="15">
        <v>2141</v>
      </c>
      <c r="D4004" s="15">
        <v>236</v>
      </c>
      <c r="E4004" s="15">
        <v>859</v>
      </c>
      <c r="F4004" s="15">
        <v>1043</v>
      </c>
      <c r="G4004" s="15">
        <v>3</v>
      </c>
      <c r="J4004" s="15">
        <v>10354</v>
      </c>
      <c r="K4004" s="15">
        <v>4739</v>
      </c>
      <c r="L4004" s="15">
        <v>10033</v>
      </c>
      <c r="M4004" s="15">
        <v>11875</v>
      </c>
      <c r="N4004" s="15" t="s">
        <v>85</v>
      </c>
    </row>
    <row r="4005" spans="1:14" x14ac:dyDescent="0.25">
      <c r="A4005" s="12">
        <v>9511</v>
      </c>
      <c r="C4005" s="15">
        <v>603</v>
      </c>
      <c r="D4005" s="15">
        <v>61</v>
      </c>
      <c r="E4005" s="15">
        <v>227</v>
      </c>
      <c r="F4005" s="15">
        <v>315</v>
      </c>
      <c r="G4005" s="15">
        <v>0</v>
      </c>
      <c r="J4005" s="15">
        <v>12510</v>
      </c>
      <c r="K4005" s="15">
        <v>5165</v>
      </c>
      <c r="L4005" s="15">
        <v>12262</v>
      </c>
      <c r="M4005" s="15">
        <v>14111</v>
      </c>
      <c r="N4005" s="15" t="s">
        <v>87</v>
      </c>
    </row>
    <row r="4006" spans="1:14" x14ac:dyDescent="0.25">
      <c r="A4006" s="12">
        <v>9512</v>
      </c>
      <c r="C4006" s="15">
        <v>183</v>
      </c>
      <c r="D4006" s="15">
        <v>26</v>
      </c>
      <c r="E4006" s="15">
        <v>80</v>
      </c>
      <c r="F4006" s="15">
        <v>77</v>
      </c>
      <c r="G4006" s="15">
        <v>0</v>
      </c>
      <c r="J4006" s="15">
        <v>11060</v>
      </c>
      <c r="K4006" s="15" t="s">
        <v>85</v>
      </c>
      <c r="L4006" s="15">
        <v>11119</v>
      </c>
      <c r="M4006" s="15">
        <v>13005</v>
      </c>
      <c r="N4006" s="15" t="s">
        <v>87</v>
      </c>
    </row>
    <row r="4007" spans="1:14" x14ac:dyDescent="0.25">
      <c r="A4007" s="12">
        <v>9514</v>
      </c>
      <c r="C4007" s="15">
        <v>1045</v>
      </c>
      <c r="D4007" s="15">
        <v>113</v>
      </c>
      <c r="E4007" s="15">
        <v>436</v>
      </c>
      <c r="F4007" s="15">
        <v>495</v>
      </c>
      <c r="G4007" s="15">
        <v>1</v>
      </c>
      <c r="J4007" s="15">
        <v>11343</v>
      </c>
      <c r="K4007" s="15">
        <v>5054</v>
      </c>
      <c r="L4007" s="15">
        <v>10986</v>
      </c>
      <c r="M4007" s="15">
        <v>13096</v>
      </c>
      <c r="N4007" s="15" t="s">
        <v>85</v>
      </c>
    </row>
    <row r="4008" spans="1:14" x14ac:dyDescent="0.25">
      <c r="A4008" s="12">
        <v>9515</v>
      </c>
      <c r="C4008" s="15">
        <v>382</v>
      </c>
      <c r="D4008" s="15">
        <v>40</v>
      </c>
      <c r="E4008" s="15">
        <v>127</v>
      </c>
      <c r="F4008" s="15">
        <v>215</v>
      </c>
      <c r="G4008" s="15">
        <v>0</v>
      </c>
      <c r="J4008" s="15">
        <v>10285</v>
      </c>
      <c r="K4008" s="15">
        <v>7248</v>
      </c>
      <c r="L4008" s="15">
        <v>9747</v>
      </c>
      <c r="M4008" s="15">
        <v>11168</v>
      </c>
      <c r="N4008" s="15" t="s">
        <v>87</v>
      </c>
    </row>
    <row r="4009" spans="1:14" x14ac:dyDescent="0.25">
      <c r="A4009" s="12">
        <v>9521</v>
      </c>
      <c r="C4009" s="15">
        <v>2680</v>
      </c>
      <c r="D4009" s="15">
        <v>232</v>
      </c>
      <c r="E4009" s="15">
        <v>1066</v>
      </c>
      <c r="F4009" s="15">
        <v>1381</v>
      </c>
      <c r="G4009" s="15">
        <v>1</v>
      </c>
      <c r="J4009" s="15">
        <v>11235</v>
      </c>
      <c r="K4009" s="15">
        <v>5563</v>
      </c>
      <c r="L4009" s="15">
        <v>10929</v>
      </c>
      <c r="M4009" s="15">
        <v>12421</v>
      </c>
      <c r="N4009" s="15" t="s">
        <v>85</v>
      </c>
    </row>
    <row r="4010" spans="1:14" x14ac:dyDescent="0.25">
      <c r="A4010" s="12">
        <v>9523</v>
      </c>
      <c r="C4010" s="15">
        <v>340</v>
      </c>
      <c r="D4010" s="15">
        <v>51</v>
      </c>
      <c r="E4010" s="15">
        <v>132</v>
      </c>
      <c r="F4010" s="15">
        <v>157</v>
      </c>
      <c r="G4010" s="15">
        <v>0</v>
      </c>
      <c r="J4010" s="15">
        <v>10573</v>
      </c>
      <c r="K4010" s="15">
        <v>3807</v>
      </c>
      <c r="L4010" s="15">
        <v>10120</v>
      </c>
      <c r="M4010" s="15">
        <v>13151</v>
      </c>
      <c r="N4010" s="15" t="s">
        <v>87</v>
      </c>
    </row>
    <row r="4011" spans="1:14" x14ac:dyDescent="0.25">
      <c r="A4011" s="12">
        <v>9524</v>
      </c>
      <c r="C4011" s="15">
        <v>279</v>
      </c>
      <c r="D4011" s="15">
        <v>49</v>
      </c>
      <c r="E4011" s="15">
        <v>94</v>
      </c>
      <c r="F4011" s="15">
        <v>136</v>
      </c>
      <c r="G4011" s="15">
        <v>0</v>
      </c>
      <c r="J4011" s="15">
        <v>10732</v>
      </c>
      <c r="K4011" s="15" t="s">
        <v>85</v>
      </c>
      <c r="L4011" s="15">
        <v>11147</v>
      </c>
      <c r="M4011" s="15">
        <v>12710</v>
      </c>
      <c r="N4011" s="15" t="s">
        <v>87</v>
      </c>
    </row>
    <row r="4012" spans="1:14" x14ac:dyDescent="0.25">
      <c r="A4012" s="12">
        <v>9525</v>
      </c>
      <c r="C4012" s="15">
        <v>147</v>
      </c>
      <c r="D4012" s="15">
        <v>17</v>
      </c>
      <c r="E4012" s="15">
        <v>50</v>
      </c>
      <c r="F4012" s="15">
        <v>80</v>
      </c>
      <c r="G4012" s="15">
        <v>0</v>
      </c>
      <c r="J4012" s="15">
        <v>12956</v>
      </c>
      <c r="K4012" s="15" t="s">
        <v>85</v>
      </c>
      <c r="L4012" s="15">
        <v>11930</v>
      </c>
      <c r="M4012" s="15">
        <v>15501</v>
      </c>
      <c r="N4012" s="15" t="s">
        <v>87</v>
      </c>
    </row>
    <row r="4013" spans="1:14" x14ac:dyDescent="0.25">
      <c r="A4013" s="12">
        <v>9526</v>
      </c>
      <c r="C4013" s="15">
        <v>49</v>
      </c>
      <c r="D4013" s="15">
        <v>6</v>
      </c>
      <c r="E4013" s="15">
        <v>15</v>
      </c>
      <c r="F4013" s="15">
        <v>28</v>
      </c>
      <c r="G4013" s="15">
        <v>0</v>
      </c>
      <c r="J4013" s="15">
        <v>12476</v>
      </c>
      <c r="K4013" s="15" t="s">
        <v>85</v>
      </c>
      <c r="L4013" s="15" t="s">
        <v>85</v>
      </c>
      <c r="M4013" s="15" t="s">
        <v>85</v>
      </c>
      <c r="N4013" s="15" t="s">
        <v>87</v>
      </c>
    </row>
    <row r="4014" spans="1:14" x14ac:dyDescent="0.25">
      <c r="A4014" s="12">
        <v>9527</v>
      </c>
      <c r="C4014" s="15">
        <v>73</v>
      </c>
      <c r="D4014" s="15">
        <v>7</v>
      </c>
      <c r="E4014" s="15">
        <v>26</v>
      </c>
      <c r="F4014" s="15">
        <v>40</v>
      </c>
      <c r="G4014" s="15">
        <v>0</v>
      </c>
      <c r="J4014" s="15">
        <v>10869</v>
      </c>
      <c r="K4014" s="15" t="s">
        <v>85</v>
      </c>
      <c r="L4014" s="15" t="s">
        <v>85</v>
      </c>
      <c r="M4014" s="15">
        <v>12334</v>
      </c>
      <c r="N4014" s="15" t="s">
        <v>87</v>
      </c>
    </row>
    <row r="4015" spans="1:14" x14ac:dyDescent="0.25">
      <c r="A4015" s="12">
        <v>9528</v>
      </c>
      <c r="C4015" s="15">
        <v>521</v>
      </c>
      <c r="D4015" s="15">
        <v>48</v>
      </c>
      <c r="E4015" s="15">
        <v>187</v>
      </c>
      <c r="F4015" s="15">
        <v>285</v>
      </c>
      <c r="G4015" s="15">
        <v>1</v>
      </c>
      <c r="J4015" s="15">
        <v>12065</v>
      </c>
      <c r="K4015" s="15" t="s">
        <v>85</v>
      </c>
      <c r="L4015" s="15">
        <v>10583</v>
      </c>
      <c r="M4015" s="15">
        <v>14245</v>
      </c>
      <c r="N4015" s="15" t="s">
        <v>85</v>
      </c>
    </row>
    <row r="4016" spans="1:14" x14ac:dyDescent="0.25">
      <c r="A4016" s="12">
        <v>9531</v>
      </c>
      <c r="C4016" s="15">
        <v>2668</v>
      </c>
      <c r="D4016" s="15">
        <v>152</v>
      </c>
      <c r="E4016" s="15">
        <v>842</v>
      </c>
      <c r="F4016" s="15">
        <v>1669</v>
      </c>
      <c r="G4016" s="15">
        <v>5</v>
      </c>
      <c r="J4016" s="15">
        <v>10972</v>
      </c>
      <c r="K4016" s="15">
        <v>4547</v>
      </c>
      <c r="L4016" s="15">
        <v>9714</v>
      </c>
      <c r="M4016" s="15">
        <v>12192</v>
      </c>
      <c r="N4016" s="15" t="s">
        <v>85</v>
      </c>
    </row>
    <row r="4017" spans="1:14" x14ac:dyDescent="0.25">
      <c r="A4017" s="12">
        <v>9533</v>
      </c>
      <c r="C4017" s="15">
        <v>364</v>
      </c>
      <c r="D4017" s="15">
        <v>40</v>
      </c>
      <c r="E4017" s="15">
        <v>95</v>
      </c>
      <c r="F4017" s="15">
        <v>229</v>
      </c>
      <c r="G4017" s="15">
        <v>0</v>
      </c>
      <c r="J4017" s="15">
        <v>11018</v>
      </c>
      <c r="K4017" s="15" t="s">
        <v>85</v>
      </c>
      <c r="L4017" s="15">
        <v>9802</v>
      </c>
      <c r="M4017" s="15">
        <v>12955</v>
      </c>
      <c r="N4017" s="15" t="s">
        <v>87</v>
      </c>
    </row>
    <row r="4018" spans="1:14" x14ac:dyDescent="0.25">
      <c r="A4018" s="12">
        <v>9534</v>
      </c>
      <c r="C4018" s="15">
        <v>88</v>
      </c>
      <c r="D4018" s="15">
        <v>18</v>
      </c>
      <c r="E4018" s="15">
        <v>20</v>
      </c>
      <c r="F4018" s="15">
        <v>50</v>
      </c>
      <c r="G4018" s="15">
        <v>0</v>
      </c>
      <c r="J4018" s="15">
        <v>11153</v>
      </c>
      <c r="K4018" s="15" t="s">
        <v>85</v>
      </c>
      <c r="L4018" s="15" t="s">
        <v>85</v>
      </c>
      <c r="M4018" s="15">
        <v>13861</v>
      </c>
      <c r="N4018" s="15" t="s">
        <v>87</v>
      </c>
    </row>
    <row r="4019" spans="1:14" x14ac:dyDescent="0.25">
      <c r="A4019" s="12">
        <v>9535</v>
      </c>
      <c r="C4019" s="15">
        <v>19</v>
      </c>
      <c r="D4019" s="15">
        <v>0</v>
      </c>
      <c r="E4019" s="15">
        <v>5</v>
      </c>
      <c r="F4019" s="15">
        <v>14</v>
      </c>
      <c r="G4019" s="15">
        <v>0</v>
      </c>
      <c r="J4019" s="15" t="s">
        <v>85</v>
      </c>
      <c r="K4019" s="15" t="s">
        <v>87</v>
      </c>
      <c r="L4019" s="15" t="s">
        <v>85</v>
      </c>
      <c r="M4019" s="15" t="s">
        <v>85</v>
      </c>
      <c r="N4019" s="15" t="s">
        <v>87</v>
      </c>
    </row>
    <row r="4020" spans="1:14" x14ac:dyDescent="0.25">
      <c r="A4020" s="12">
        <v>9536</v>
      </c>
      <c r="C4020" s="15">
        <v>227</v>
      </c>
      <c r="D4020" s="15">
        <v>29</v>
      </c>
      <c r="E4020" s="15">
        <v>77</v>
      </c>
      <c r="F4020" s="15">
        <v>121</v>
      </c>
      <c r="G4020" s="15">
        <v>0</v>
      </c>
      <c r="J4020" s="15">
        <v>10095</v>
      </c>
      <c r="K4020" s="15" t="s">
        <v>85</v>
      </c>
      <c r="L4020" s="15">
        <v>9165</v>
      </c>
      <c r="M4020" s="15">
        <v>11736</v>
      </c>
      <c r="N4020" s="15" t="s">
        <v>87</v>
      </c>
    </row>
    <row r="4021" spans="1:14" x14ac:dyDescent="0.25">
      <c r="A4021" s="12">
        <v>9537</v>
      </c>
      <c r="C4021" s="15">
        <v>121</v>
      </c>
      <c r="D4021" s="15">
        <v>32</v>
      </c>
      <c r="E4021" s="15">
        <v>42</v>
      </c>
      <c r="F4021" s="15">
        <v>47</v>
      </c>
      <c r="G4021" s="15">
        <v>0</v>
      </c>
      <c r="J4021" s="15">
        <v>9118</v>
      </c>
      <c r="K4021" s="15" t="s">
        <v>85</v>
      </c>
      <c r="L4021" s="15">
        <v>10362</v>
      </c>
      <c r="M4021" s="15">
        <v>12812</v>
      </c>
      <c r="N4021" s="15" t="s">
        <v>87</v>
      </c>
    </row>
    <row r="4022" spans="1:14" x14ac:dyDescent="0.25">
      <c r="A4022" s="12">
        <v>9541</v>
      </c>
      <c r="C4022" s="15">
        <v>1945</v>
      </c>
      <c r="D4022" s="15">
        <v>190</v>
      </c>
      <c r="E4022" s="15">
        <v>705</v>
      </c>
      <c r="F4022" s="15">
        <v>1048</v>
      </c>
      <c r="G4022" s="15">
        <v>2</v>
      </c>
      <c r="J4022" s="15">
        <v>11054</v>
      </c>
      <c r="K4022" s="15">
        <v>4764</v>
      </c>
      <c r="L4022" s="15">
        <v>10557</v>
      </c>
      <c r="M4022" s="15">
        <v>12516</v>
      </c>
      <c r="N4022" s="15" t="s">
        <v>85</v>
      </c>
    </row>
    <row r="4023" spans="1:14" x14ac:dyDescent="0.25">
      <c r="A4023" s="12">
        <v>9545</v>
      </c>
      <c r="C4023" s="15">
        <v>439</v>
      </c>
      <c r="D4023" s="15">
        <v>56</v>
      </c>
      <c r="E4023" s="15">
        <v>175</v>
      </c>
      <c r="F4023" s="15">
        <v>208</v>
      </c>
      <c r="G4023" s="15">
        <v>0</v>
      </c>
      <c r="J4023" s="15">
        <v>11652</v>
      </c>
      <c r="K4023" s="15">
        <v>4933</v>
      </c>
      <c r="L4023" s="15">
        <v>11151</v>
      </c>
      <c r="M4023" s="15">
        <v>13883</v>
      </c>
      <c r="N4023" s="15" t="s">
        <v>87</v>
      </c>
    </row>
    <row r="4024" spans="1:14" x14ac:dyDescent="0.25">
      <c r="A4024" s="12">
        <v>9551</v>
      </c>
      <c r="C4024" s="15">
        <v>1494</v>
      </c>
      <c r="D4024" s="15">
        <v>188</v>
      </c>
      <c r="E4024" s="15">
        <v>555</v>
      </c>
      <c r="F4024" s="15">
        <v>751</v>
      </c>
      <c r="G4024" s="15">
        <v>0</v>
      </c>
      <c r="J4024" s="15">
        <v>11786</v>
      </c>
      <c r="K4024" s="15">
        <v>5973</v>
      </c>
      <c r="L4024" s="15">
        <v>11115</v>
      </c>
      <c r="M4024" s="15">
        <v>13736</v>
      </c>
      <c r="N4024" s="15" t="s">
        <v>87</v>
      </c>
    </row>
    <row r="4025" spans="1:14" x14ac:dyDescent="0.25">
      <c r="A4025" s="12">
        <v>9560</v>
      </c>
      <c r="C4025" s="15" t="s">
        <v>85</v>
      </c>
      <c r="D4025" s="15" t="s">
        <v>85</v>
      </c>
      <c r="E4025" s="15" t="s">
        <v>85</v>
      </c>
      <c r="F4025" s="15" t="s">
        <v>85</v>
      </c>
      <c r="G4025" s="15" t="s">
        <v>85</v>
      </c>
      <c r="J4025" s="15" t="s">
        <v>88</v>
      </c>
      <c r="K4025" s="15" t="s">
        <v>88</v>
      </c>
      <c r="L4025" s="15" t="s">
        <v>88</v>
      </c>
      <c r="M4025" s="15" t="s">
        <v>88</v>
      </c>
      <c r="N4025" s="15" t="s">
        <v>88</v>
      </c>
    </row>
    <row r="4026" spans="1:14" x14ac:dyDescent="0.25">
      <c r="A4026" s="12">
        <v>9561</v>
      </c>
      <c r="C4026" s="15">
        <v>4644</v>
      </c>
      <c r="D4026" s="15">
        <v>447</v>
      </c>
      <c r="E4026" s="15">
        <v>1731</v>
      </c>
      <c r="F4026" s="15">
        <v>2461</v>
      </c>
      <c r="G4026" s="15">
        <v>5</v>
      </c>
      <c r="J4026" s="15">
        <v>10563</v>
      </c>
      <c r="K4026" s="15">
        <v>5048</v>
      </c>
      <c r="L4026" s="15">
        <v>9893</v>
      </c>
      <c r="M4026" s="15">
        <v>12032</v>
      </c>
      <c r="N4026" s="15" t="s">
        <v>85</v>
      </c>
    </row>
    <row r="4027" spans="1:14" x14ac:dyDescent="0.25">
      <c r="A4027" s="12">
        <v>9563</v>
      </c>
      <c r="C4027" s="15">
        <v>646</v>
      </c>
      <c r="D4027" s="15">
        <v>92</v>
      </c>
      <c r="E4027" s="15">
        <v>276</v>
      </c>
      <c r="F4027" s="15">
        <v>278</v>
      </c>
      <c r="G4027" s="15">
        <v>0</v>
      </c>
      <c r="J4027" s="15">
        <v>10867</v>
      </c>
      <c r="K4027" s="15">
        <v>4554</v>
      </c>
      <c r="L4027" s="15">
        <v>10586</v>
      </c>
      <c r="M4027" s="15">
        <v>13235</v>
      </c>
      <c r="N4027" s="15" t="s">
        <v>87</v>
      </c>
    </row>
    <row r="4028" spans="1:14" x14ac:dyDescent="0.25">
      <c r="A4028" s="12">
        <v>9564</v>
      </c>
      <c r="C4028" s="15">
        <v>25</v>
      </c>
      <c r="D4028" s="15">
        <v>1</v>
      </c>
      <c r="E4028" s="15">
        <v>8</v>
      </c>
      <c r="F4028" s="15">
        <v>16</v>
      </c>
      <c r="G4028" s="15">
        <v>0</v>
      </c>
      <c r="J4028" s="15" t="s">
        <v>85</v>
      </c>
      <c r="K4028" s="15" t="s">
        <v>85</v>
      </c>
      <c r="L4028" s="15" t="s">
        <v>85</v>
      </c>
      <c r="M4028" s="15" t="s">
        <v>85</v>
      </c>
      <c r="N4028" s="15" t="s">
        <v>87</v>
      </c>
    </row>
    <row r="4029" spans="1:14" x14ac:dyDescent="0.25">
      <c r="A4029" s="12">
        <v>9566</v>
      </c>
      <c r="C4029" s="15">
        <v>373</v>
      </c>
      <c r="D4029" s="15">
        <v>56</v>
      </c>
      <c r="E4029" s="15">
        <v>159</v>
      </c>
      <c r="F4029" s="15">
        <v>158</v>
      </c>
      <c r="G4029" s="15">
        <v>0</v>
      </c>
      <c r="J4029" s="15">
        <v>11167</v>
      </c>
      <c r="K4029" s="15">
        <v>6190</v>
      </c>
      <c r="L4029" s="15">
        <v>10429</v>
      </c>
      <c r="M4029" s="15">
        <v>13673</v>
      </c>
      <c r="N4029" s="15" t="s">
        <v>87</v>
      </c>
    </row>
    <row r="4030" spans="1:14" x14ac:dyDescent="0.25">
      <c r="A4030" s="12">
        <v>9571</v>
      </c>
      <c r="C4030" s="15">
        <v>1344</v>
      </c>
      <c r="D4030" s="15">
        <v>147</v>
      </c>
      <c r="E4030" s="15">
        <v>512</v>
      </c>
      <c r="F4030" s="15">
        <v>683</v>
      </c>
      <c r="G4030" s="15">
        <v>2</v>
      </c>
      <c r="J4030" s="15">
        <v>11308</v>
      </c>
      <c r="K4030" s="15">
        <v>5413</v>
      </c>
      <c r="L4030" s="15">
        <v>11174</v>
      </c>
      <c r="M4030" s="15">
        <v>12679</v>
      </c>
      <c r="N4030" s="15" t="s">
        <v>85</v>
      </c>
    </row>
    <row r="4031" spans="1:14" x14ac:dyDescent="0.25">
      <c r="A4031" s="12">
        <v>9573</v>
      </c>
      <c r="C4031" s="15">
        <v>245</v>
      </c>
      <c r="D4031" s="15">
        <v>31</v>
      </c>
      <c r="E4031" s="15">
        <v>96</v>
      </c>
      <c r="F4031" s="15">
        <v>118</v>
      </c>
      <c r="G4031" s="15">
        <v>0</v>
      </c>
      <c r="J4031" s="15">
        <v>12891</v>
      </c>
      <c r="K4031" s="15" t="s">
        <v>85</v>
      </c>
      <c r="L4031" s="15">
        <v>13121</v>
      </c>
      <c r="M4031" s="15">
        <v>14747</v>
      </c>
      <c r="N4031" s="15" t="s">
        <v>87</v>
      </c>
    </row>
    <row r="4032" spans="1:14" x14ac:dyDescent="0.25">
      <c r="A4032" s="12">
        <v>9574</v>
      </c>
      <c r="C4032" s="15">
        <v>51</v>
      </c>
      <c r="D4032" s="15">
        <v>3</v>
      </c>
      <c r="E4032" s="15">
        <v>27</v>
      </c>
      <c r="F4032" s="15">
        <v>21</v>
      </c>
      <c r="G4032" s="15">
        <v>0</v>
      </c>
      <c r="J4032" s="15">
        <v>11413</v>
      </c>
      <c r="K4032" s="15" t="s">
        <v>85</v>
      </c>
      <c r="L4032" s="15">
        <v>12113</v>
      </c>
      <c r="M4032" s="15" t="s">
        <v>85</v>
      </c>
      <c r="N4032" s="15" t="s">
        <v>87</v>
      </c>
    </row>
    <row r="4033" spans="1:14" x14ac:dyDescent="0.25">
      <c r="A4033" s="12">
        <v>9581</v>
      </c>
      <c r="C4033" s="15">
        <v>3775</v>
      </c>
      <c r="D4033" s="15">
        <v>379</v>
      </c>
      <c r="E4033" s="15">
        <v>1542</v>
      </c>
      <c r="F4033" s="15">
        <v>1851</v>
      </c>
      <c r="G4033" s="15">
        <v>3</v>
      </c>
      <c r="J4033" s="15">
        <v>10337</v>
      </c>
      <c r="K4033" s="15">
        <v>6033</v>
      </c>
      <c r="L4033" s="15">
        <v>9722</v>
      </c>
      <c r="M4033" s="15">
        <v>11735</v>
      </c>
      <c r="N4033" s="15" t="s">
        <v>85</v>
      </c>
    </row>
    <row r="4034" spans="1:14" x14ac:dyDescent="0.25">
      <c r="A4034" s="12">
        <v>9584</v>
      </c>
      <c r="C4034" s="15">
        <v>706</v>
      </c>
      <c r="D4034" s="15">
        <v>75</v>
      </c>
      <c r="E4034" s="15">
        <v>286</v>
      </c>
      <c r="F4034" s="15">
        <v>344</v>
      </c>
      <c r="G4034" s="15">
        <v>1</v>
      </c>
      <c r="J4034" s="15">
        <v>10812</v>
      </c>
      <c r="K4034" s="15">
        <v>4906</v>
      </c>
      <c r="L4034" s="15">
        <v>9909</v>
      </c>
      <c r="M4034" s="15">
        <v>12868</v>
      </c>
      <c r="N4034" s="15" t="s">
        <v>85</v>
      </c>
    </row>
    <row r="4035" spans="1:14" x14ac:dyDescent="0.25">
      <c r="A4035" s="12">
        <v>9585</v>
      </c>
      <c r="C4035" s="15">
        <v>162</v>
      </c>
      <c r="D4035" s="15">
        <v>24</v>
      </c>
      <c r="E4035" s="15">
        <v>65</v>
      </c>
      <c r="F4035" s="15">
        <v>73</v>
      </c>
      <c r="G4035" s="15">
        <v>0</v>
      </c>
      <c r="J4035" s="15">
        <v>10301</v>
      </c>
      <c r="K4035" s="15" t="s">
        <v>85</v>
      </c>
      <c r="L4035" s="15">
        <v>10067</v>
      </c>
      <c r="M4035" s="15">
        <v>12796</v>
      </c>
      <c r="N4035" s="15" t="s">
        <v>87</v>
      </c>
    </row>
    <row r="4036" spans="1:14" x14ac:dyDescent="0.25">
      <c r="A4036" s="12">
        <v>9591</v>
      </c>
      <c r="C4036" s="15">
        <v>1546</v>
      </c>
      <c r="D4036" s="15">
        <v>146</v>
      </c>
      <c r="E4036" s="15">
        <v>581</v>
      </c>
      <c r="F4036" s="15">
        <v>819</v>
      </c>
      <c r="G4036" s="15">
        <v>0</v>
      </c>
      <c r="J4036" s="15">
        <v>10993</v>
      </c>
      <c r="K4036" s="15">
        <v>5418</v>
      </c>
      <c r="L4036" s="15">
        <v>10268</v>
      </c>
      <c r="M4036" s="15">
        <v>12501</v>
      </c>
      <c r="N4036" s="15" t="s">
        <v>87</v>
      </c>
    </row>
    <row r="4037" spans="1:14" x14ac:dyDescent="0.25">
      <c r="A4037" s="12">
        <v>9600</v>
      </c>
      <c r="C4037" s="15">
        <v>5</v>
      </c>
      <c r="D4037" s="15">
        <v>1</v>
      </c>
      <c r="E4037" s="15">
        <v>4</v>
      </c>
      <c r="F4037" s="15">
        <v>0</v>
      </c>
      <c r="G4037" s="15">
        <v>0</v>
      </c>
      <c r="J4037" s="15" t="s">
        <v>85</v>
      </c>
      <c r="K4037" s="15" t="s">
        <v>85</v>
      </c>
      <c r="L4037" s="15" t="s">
        <v>85</v>
      </c>
      <c r="M4037" s="15" t="s">
        <v>87</v>
      </c>
      <c r="N4037" s="15" t="s">
        <v>87</v>
      </c>
    </row>
    <row r="4038" spans="1:14" x14ac:dyDescent="0.25">
      <c r="A4038" s="12">
        <v>9601</v>
      </c>
      <c r="C4038" s="15">
        <v>3310</v>
      </c>
      <c r="D4038" s="15">
        <v>275</v>
      </c>
      <c r="E4038" s="15">
        <v>1394</v>
      </c>
      <c r="F4038" s="15">
        <v>1639</v>
      </c>
      <c r="G4038" s="15">
        <v>2</v>
      </c>
      <c r="J4038" s="15">
        <v>10149</v>
      </c>
      <c r="K4038" s="15">
        <v>5486</v>
      </c>
      <c r="L4038" s="15">
        <v>10008</v>
      </c>
      <c r="M4038" s="15">
        <v>11049</v>
      </c>
      <c r="N4038" s="15" t="s">
        <v>85</v>
      </c>
    </row>
    <row r="4039" spans="1:14" x14ac:dyDescent="0.25">
      <c r="A4039" s="12">
        <v>9602</v>
      </c>
      <c r="C4039" s="15">
        <v>4893</v>
      </c>
      <c r="D4039" s="15">
        <v>357</v>
      </c>
      <c r="E4039" s="15">
        <v>2255</v>
      </c>
      <c r="F4039" s="15">
        <v>2278</v>
      </c>
      <c r="G4039" s="15">
        <v>3</v>
      </c>
      <c r="J4039" s="15">
        <v>10243</v>
      </c>
      <c r="K4039" s="15">
        <v>6060</v>
      </c>
      <c r="L4039" s="15">
        <v>9786</v>
      </c>
      <c r="M4039" s="15">
        <v>11351</v>
      </c>
      <c r="N4039" s="15" t="s">
        <v>85</v>
      </c>
    </row>
    <row r="4040" spans="1:14" x14ac:dyDescent="0.25">
      <c r="A4040" s="12">
        <v>9603</v>
      </c>
      <c r="C4040" s="15">
        <v>1902</v>
      </c>
      <c r="D4040" s="15">
        <v>103</v>
      </c>
      <c r="E4040" s="15">
        <v>491</v>
      </c>
      <c r="F4040" s="15">
        <v>1304</v>
      </c>
      <c r="G4040" s="15">
        <v>4</v>
      </c>
      <c r="J4040" s="15">
        <v>9887</v>
      </c>
      <c r="K4040" s="15">
        <v>3658</v>
      </c>
      <c r="L4040" s="15">
        <v>8597</v>
      </c>
      <c r="M4040" s="15">
        <v>10868</v>
      </c>
      <c r="N4040" s="15" t="s">
        <v>85</v>
      </c>
    </row>
    <row r="4041" spans="1:14" x14ac:dyDescent="0.25">
      <c r="A4041" s="12">
        <v>9605</v>
      </c>
      <c r="C4041" s="15">
        <v>608</v>
      </c>
      <c r="D4041" s="15">
        <v>93</v>
      </c>
      <c r="E4041" s="15">
        <v>248</v>
      </c>
      <c r="F4041" s="15">
        <v>265</v>
      </c>
      <c r="G4041" s="15">
        <v>2</v>
      </c>
      <c r="J4041" s="15">
        <v>11007</v>
      </c>
      <c r="K4041" s="15">
        <v>3831</v>
      </c>
      <c r="L4041" s="15">
        <v>11415</v>
      </c>
      <c r="M4041" s="15">
        <v>13101</v>
      </c>
      <c r="N4041" s="15" t="s">
        <v>85</v>
      </c>
    </row>
    <row r="4042" spans="1:14" x14ac:dyDescent="0.25">
      <c r="A4042" s="12">
        <v>9606</v>
      </c>
      <c r="C4042" s="15">
        <v>1125</v>
      </c>
      <c r="D4042" s="15">
        <v>105</v>
      </c>
      <c r="E4042" s="15">
        <v>325</v>
      </c>
      <c r="F4042" s="15">
        <v>694</v>
      </c>
      <c r="G4042" s="15">
        <v>1</v>
      </c>
      <c r="J4042" s="15">
        <v>10576</v>
      </c>
      <c r="K4042" s="15">
        <v>3729</v>
      </c>
      <c r="L4042" s="15">
        <v>8529</v>
      </c>
      <c r="M4042" s="15">
        <v>12570</v>
      </c>
      <c r="N4042" s="15" t="s">
        <v>85</v>
      </c>
    </row>
    <row r="4043" spans="1:14" x14ac:dyDescent="0.25">
      <c r="A4043" s="12">
        <v>9607</v>
      </c>
      <c r="C4043" s="15">
        <v>510</v>
      </c>
      <c r="D4043" s="15">
        <v>54</v>
      </c>
      <c r="E4043" s="15">
        <v>240</v>
      </c>
      <c r="F4043" s="15">
        <v>216</v>
      </c>
      <c r="G4043" s="15">
        <v>0</v>
      </c>
      <c r="J4043" s="15">
        <v>10813</v>
      </c>
      <c r="K4043" s="15">
        <v>6287</v>
      </c>
      <c r="L4043" s="15">
        <v>10808</v>
      </c>
      <c r="M4043" s="15">
        <v>11949</v>
      </c>
      <c r="N4043" s="15" t="s">
        <v>87</v>
      </c>
    </row>
    <row r="4044" spans="1:14" x14ac:dyDescent="0.25">
      <c r="A4044" s="12">
        <v>9608</v>
      </c>
      <c r="C4044" s="15">
        <v>539</v>
      </c>
      <c r="D4044" s="15">
        <v>89</v>
      </c>
      <c r="E4044" s="15">
        <v>199</v>
      </c>
      <c r="F4044" s="15">
        <v>250</v>
      </c>
      <c r="G4044" s="15">
        <v>1</v>
      </c>
      <c r="J4044" s="15">
        <v>10469</v>
      </c>
      <c r="K4044" s="15">
        <v>5716</v>
      </c>
      <c r="L4044" s="15">
        <v>10973</v>
      </c>
      <c r="M4044" s="15">
        <v>11764</v>
      </c>
      <c r="N4044" s="15" t="s">
        <v>85</v>
      </c>
    </row>
    <row r="4045" spans="1:14" x14ac:dyDescent="0.25">
      <c r="A4045" s="12">
        <v>9609</v>
      </c>
      <c r="C4045" s="15">
        <v>12</v>
      </c>
      <c r="D4045" s="15">
        <v>3</v>
      </c>
      <c r="E4045" s="15">
        <v>6</v>
      </c>
      <c r="F4045" s="15">
        <v>3</v>
      </c>
      <c r="G4045" s="15">
        <v>0</v>
      </c>
      <c r="J4045" s="15" t="s">
        <v>85</v>
      </c>
      <c r="K4045" s="15" t="s">
        <v>85</v>
      </c>
      <c r="L4045" s="15" t="s">
        <v>85</v>
      </c>
      <c r="M4045" s="15" t="s">
        <v>85</v>
      </c>
      <c r="N4045" s="15" t="s">
        <v>87</v>
      </c>
    </row>
    <row r="4046" spans="1:14" x14ac:dyDescent="0.25">
      <c r="A4046" s="12">
        <v>9611</v>
      </c>
      <c r="C4046" s="15">
        <v>3911</v>
      </c>
      <c r="D4046" s="15">
        <v>334</v>
      </c>
      <c r="E4046" s="15">
        <v>1559</v>
      </c>
      <c r="F4046" s="15">
        <v>2016</v>
      </c>
      <c r="G4046" s="15">
        <v>2</v>
      </c>
      <c r="J4046" s="15">
        <v>10399</v>
      </c>
      <c r="K4046" s="15">
        <v>5477</v>
      </c>
      <c r="L4046" s="15">
        <v>9808</v>
      </c>
      <c r="M4046" s="15">
        <v>11673</v>
      </c>
      <c r="N4046" s="15" t="s">
        <v>85</v>
      </c>
    </row>
    <row r="4047" spans="1:14" x14ac:dyDescent="0.25">
      <c r="A4047" s="12">
        <v>9613</v>
      </c>
      <c r="C4047" s="15">
        <v>1155</v>
      </c>
      <c r="D4047" s="15">
        <v>28</v>
      </c>
      <c r="E4047" s="15">
        <v>267</v>
      </c>
      <c r="F4047" s="15">
        <v>859</v>
      </c>
      <c r="G4047" s="15">
        <v>1</v>
      </c>
      <c r="J4047" s="15">
        <v>12442</v>
      </c>
      <c r="K4047" s="15" t="s">
        <v>85</v>
      </c>
      <c r="L4047" s="15">
        <v>11210</v>
      </c>
      <c r="M4047" s="15">
        <v>13052</v>
      </c>
      <c r="N4047" s="15" t="s">
        <v>85</v>
      </c>
    </row>
    <row r="4048" spans="1:14" x14ac:dyDescent="0.25">
      <c r="A4048" s="12">
        <v>9614</v>
      </c>
      <c r="C4048" s="15">
        <v>107</v>
      </c>
      <c r="D4048" s="15">
        <v>17</v>
      </c>
      <c r="E4048" s="15">
        <v>49</v>
      </c>
      <c r="F4048" s="15">
        <v>41</v>
      </c>
      <c r="G4048" s="15">
        <v>0</v>
      </c>
      <c r="J4048" s="15">
        <v>9904</v>
      </c>
      <c r="K4048" s="15" t="s">
        <v>85</v>
      </c>
      <c r="L4048" s="15">
        <v>9457</v>
      </c>
      <c r="M4048" s="15">
        <v>12319</v>
      </c>
      <c r="N4048" s="15" t="s">
        <v>87</v>
      </c>
    </row>
    <row r="4049" spans="1:14" x14ac:dyDescent="0.25">
      <c r="A4049" s="12">
        <v>9615</v>
      </c>
      <c r="C4049" s="15">
        <v>805</v>
      </c>
      <c r="D4049" s="15">
        <v>89</v>
      </c>
      <c r="E4049" s="15">
        <v>315</v>
      </c>
      <c r="F4049" s="15">
        <v>401</v>
      </c>
      <c r="G4049" s="15">
        <v>0</v>
      </c>
      <c r="J4049" s="15">
        <v>10237</v>
      </c>
      <c r="K4049" s="15">
        <v>5132</v>
      </c>
      <c r="L4049" s="15">
        <v>10009</v>
      </c>
      <c r="M4049" s="15">
        <v>11549</v>
      </c>
      <c r="N4049" s="15" t="s">
        <v>87</v>
      </c>
    </row>
    <row r="4050" spans="1:14" x14ac:dyDescent="0.25">
      <c r="A4050" s="12">
        <v>9616</v>
      </c>
      <c r="C4050" s="15">
        <v>309</v>
      </c>
      <c r="D4050" s="15">
        <v>42</v>
      </c>
      <c r="E4050" s="15">
        <v>109</v>
      </c>
      <c r="F4050" s="15">
        <v>158</v>
      </c>
      <c r="G4050" s="15">
        <v>0</v>
      </c>
      <c r="J4050" s="15">
        <v>10159</v>
      </c>
      <c r="K4050" s="15">
        <v>4102</v>
      </c>
      <c r="L4050" s="15">
        <v>10051</v>
      </c>
      <c r="M4050" s="15">
        <v>11843</v>
      </c>
      <c r="N4050" s="15" t="s">
        <v>87</v>
      </c>
    </row>
    <row r="4051" spans="1:14" x14ac:dyDescent="0.25">
      <c r="A4051" s="12">
        <v>9617</v>
      </c>
      <c r="C4051" s="15">
        <v>1654</v>
      </c>
      <c r="D4051" s="15">
        <v>112</v>
      </c>
      <c r="E4051" s="15">
        <v>481</v>
      </c>
      <c r="F4051" s="15">
        <v>1057</v>
      </c>
      <c r="G4051" s="15">
        <v>4</v>
      </c>
      <c r="J4051" s="15">
        <v>11187</v>
      </c>
      <c r="K4051" s="15">
        <v>6870</v>
      </c>
      <c r="L4051" s="15">
        <v>9620</v>
      </c>
      <c r="M4051" s="15">
        <v>12345</v>
      </c>
      <c r="N4051" s="15" t="s">
        <v>85</v>
      </c>
    </row>
    <row r="4052" spans="1:14" x14ac:dyDescent="0.25">
      <c r="A4052" s="12">
        <v>9618</v>
      </c>
      <c r="C4052" s="15">
        <v>74</v>
      </c>
      <c r="D4052" s="15">
        <v>10</v>
      </c>
      <c r="E4052" s="15">
        <v>34</v>
      </c>
      <c r="F4052" s="15">
        <v>30</v>
      </c>
      <c r="G4052" s="15">
        <v>0</v>
      </c>
      <c r="J4052" s="15">
        <v>10248</v>
      </c>
      <c r="K4052" s="15" t="s">
        <v>85</v>
      </c>
      <c r="L4052" s="15">
        <v>10153</v>
      </c>
      <c r="M4052" s="15">
        <v>12478</v>
      </c>
      <c r="N4052" s="15" t="s">
        <v>87</v>
      </c>
    </row>
    <row r="4053" spans="1:14" x14ac:dyDescent="0.25">
      <c r="A4053" s="12">
        <v>9619</v>
      </c>
      <c r="C4053" s="15">
        <v>524</v>
      </c>
      <c r="D4053" s="15">
        <v>53</v>
      </c>
      <c r="E4053" s="15">
        <v>176</v>
      </c>
      <c r="F4053" s="15">
        <v>292</v>
      </c>
      <c r="G4053" s="15">
        <v>3</v>
      </c>
      <c r="J4053" s="15">
        <v>10736</v>
      </c>
      <c r="K4053" s="15">
        <v>5061</v>
      </c>
      <c r="L4053" s="15">
        <v>9148</v>
      </c>
      <c r="M4053" s="15">
        <v>12708</v>
      </c>
      <c r="N4053" s="15" t="s">
        <v>85</v>
      </c>
    </row>
    <row r="4054" spans="1:14" x14ac:dyDescent="0.25">
      <c r="A4054" s="12">
        <v>9621</v>
      </c>
      <c r="C4054" s="15">
        <v>1307</v>
      </c>
      <c r="D4054" s="15">
        <v>145</v>
      </c>
      <c r="E4054" s="15">
        <v>526</v>
      </c>
      <c r="F4054" s="15">
        <v>633</v>
      </c>
      <c r="G4054" s="15">
        <v>3</v>
      </c>
      <c r="J4054" s="15">
        <v>10890</v>
      </c>
      <c r="K4054" s="15">
        <v>4845</v>
      </c>
      <c r="L4054" s="15">
        <v>10581</v>
      </c>
      <c r="M4054" s="15">
        <v>12546</v>
      </c>
      <c r="N4054" s="15" t="s">
        <v>85</v>
      </c>
    </row>
    <row r="4055" spans="1:14" x14ac:dyDescent="0.25">
      <c r="A4055" s="12">
        <v>9622</v>
      </c>
      <c r="C4055" s="15">
        <v>44</v>
      </c>
      <c r="D4055" s="15">
        <v>10</v>
      </c>
      <c r="E4055" s="15">
        <v>18</v>
      </c>
      <c r="F4055" s="15">
        <v>16</v>
      </c>
      <c r="G4055" s="15">
        <v>0</v>
      </c>
      <c r="J4055" s="15">
        <v>11407</v>
      </c>
      <c r="K4055" s="15" t="s">
        <v>85</v>
      </c>
      <c r="L4055" s="15" t="s">
        <v>85</v>
      </c>
      <c r="M4055" s="15" t="s">
        <v>85</v>
      </c>
      <c r="N4055" s="15" t="s">
        <v>87</v>
      </c>
    </row>
    <row r="4056" spans="1:14" x14ac:dyDescent="0.25">
      <c r="A4056" s="12">
        <v>9623</v>
      </c>
      <c r="C4056" s="15">
        <v>99</v>
      </c>
      <c r="D4056" s="15">
        <v>17</v>
      </c>
      <c r="E4056" s="15">
        <v>38</v>
      </c>
      <c r="F4056" s="15">
        <v>44</v>
      </c>
      <c r="G4056" s="15">
        <v>0</v>
      </c>
      <c r="J4056" s="15">
        <v>11811</v>
      </c>
      <c r="K4056" s="15" t="s">
        <v>85</v>
      </c>
      <c r="L4056" s="15">
        <v>14976</v>
      </c>
      <c r="M4056" s="15">
        <v>11825</v>
      </c>
      <c r="N4056" s="15" t="s">
        <v>87</v>
      </c>
    </row>
    <row r="4057" spans="1:14" x14ac:dyDescent="0.25">
      <c r="A4057" s="12">
        <v>9624</v>
      </c>
      <c r="C4057" s="15">
        <v>37</v>
      </c>
      <c r="D4057" s="15">
        <v>6</v>
      </c>
      <c r="E4057" s="15">
        <v>14</v>
      </c>
      <c r="F4057" s="15">
        <v>17</v>
      </c>
      <c r="G4057" s="15">
        <v>0</v>
      </c>
      <c r="J4057" s="15">
        <v>11883</v>
      </c>
      <c r="K4057" s="15" t="s">
        <v>85</v>
      </c>
      <c r="L4057" s="15" t="s">
        <v>85</v>
      </c>
      <c r="M4057" s="15" t="s">
        <v>85</v>
      </c>
      <c r="N4057" s="15" t="s">
        <v>87</v>
      </c>
    </row>
    <row r="4058" spans="1:14" x14ac:dyDescent="0.25">
      <c r="A4058" s="12">
        <v>9625</v>
      </c>
      <c r="C4058" s="15">
        <v>303</v>
      </c>
      <c r="D4058" s="15">
        <v>44</v>
      </c>
      <c r="E4058" s="15">
        <v>125</v>
      </c>
      <c r="F4058" s="15">
        <v>134</v>
      </c>
      <c r="G4058" s="15">
        <v>0</v>
      </c>
      <c r="J4058" s="15">
        <v>11594</v>
      </c>
      <c r="K4058" s="15">
        <v>5059</v>
      </c>
      <c r="L4058" s="15">
        <v>11203</v>
      </c>
      <c r="M4058" s="15">
        <v>14103</v>
      </c>
      <c r="N4058" s="15" t="s">
        <v>87</v>
      </c>
    </row>
    <row r="4059" spans="1:14" x14ac:dyDescent="0.25">
      <c r="A4059" s="12">
        <v>9626</v>
      </c>
      <c r="C4059" s="15">
        <v>1018</v>
      </c>
      <c r="D4059" s="15">
        <v>119</v>
      </c>
      <c r="E4059" s="15">
        <v>367</v>
      </c>
      <c r="F4059" s="15">
        <v>532</v>
      </c>
      <c r="G4059" s="15">
        <v>0</v>
      </c>
      <c r="J4059" s="15">
        <v>10886</v>
      </c>
      <c r="K4059" s="15">
        <v>4589</v>
      </c>
      <c r="L4059" s="15">
        <v>10032</v>
      </c>
      <c r="M4059" s="15">
        <v>12882</v>
      </c>
      <c r="N4059" s="15" t="s">
        <v>87</v>
      </c>
    </row>
    <row r="4060" spans="1:14" x14ac:dyDescent="0.25">
      <c r="A4060" s="12">
        <v>9627</v>
      </c>
      <c r="C4060" s="15">
        <v>361</v>
      </c>
      <c r="D4060" s="15">
        <v>41</v>
      </c>
      <c r="E4060" s="15">
        <v>130</v>
      </c>
      <c r="F4060" s="15">
        <v>190</v>
      </c>
      <c r="G4060" s="15">
        <v>0</v>
      </c>
      <c r="J4060" s="15">
        <v>11171</v>
      </c>
      <c r="K4060" s="15" t="s">
        <v>85</v>
      </c>
      <c r="L4060" s="15">
        <v>10657</v>
      </c>
      <c r="M4060" s="15">
        <v>12996</v>
      </c>
      <c r="N4060" s="15" t="s">
        <v>87</v>
      </c>
    </row>
    <row r="4061" spans="1:14" x14ac:dyDescent="0.25">
      <c r="A4061" s="12">
        <v>9628</v>
      </c>
      <c r="C4061" s="15">
        <v>1824</v>
      </c>
      <c r="D4061" s="15">
        <v>154</v>
      </c>
      <c r="E4061" s="15">
        <v>622</v>
      </c>
      <c r="F4061" s="15">
        <v>1047</v>
      </c>
      <c r="G4061" s="15">
        <v>1</v>
      </c>
      <c r="J4061" s="15">
        <v>10980</v>
      </c>
      <c r="K4061" s="15">
        <v>5188</v>
      </c>
      <c r="L4061" s="15">
        <v>10364</v>
      </c>
      <c r="M4061" s="15">
        <v>12198</v>
      </c>
      <c r="N4061" s="15" t="s">
        <v>85</v>
      </c>
    </row>
    <row r="4062" spans="1:14" x14ac:dyDescent="0.25">
      <c r="A4062" s="12">
        <v>9629</v>
      </c>
      <c r="C4062" s="15">
        <v>135</v>
      </c>
      <c r="D4062" s="15">
        <v>16</v>
      </c>
      <c r="E4062" s="15">
        <v>47</v>
      </c>
      <c r="F4062" s="15">
        <v>72</v>
      </c>
      <c r="G4062" s="15">
        <v>0</v>
      </c>
      <c r="J4062" s="15">
        <v>11078</v>
      </c>
      <c r="K4062" s="15" t="s">
        <v>85</v>
      </c>
      <c r="L4062" s="15">
        <v>9093</v>
      </c>
      <c r="M4062" s="15">
        <v>13616</v>
      </c>
      <c r="N4062" s="15" t="s">
        <v>87</v>
      </c>
    </row>
    <row r="4063" spans="1:14" x14ac:dyDescent="0.25">
      <c r="A4063" s="12">
        <v>9631</v>
      </c>
      <c r="C4063" s="15">
        <v>290</v>
      </c>
      <c r="D4063" s="15">
        <v>49</v>
      </c>
      <c r="E4063" s="15">
        <v>105</v>
      </c>
      <c r="F4063" s="15">
        <v>136</v>
      </c>
      <c r="G4063" s="15">
        <v>0</v>
      </c>
      <c r="J4063" s="15">
        <v>10271</v>
      </c>
      <c r="K4063" s="15">
        <v>3855</v>
      </c>
      <c r="L4063" s="15">
        <v>9988</v>
      </c>
      <c r="M4063" s="15">
        <v>12802</v>
      </c>
      <c r="N4063" s="15" t="s">
        <v>87</v>
      </c>
    </row>
    <row r="4064" spans="1:14" x14ac:dyDescent="0.25">
      <c r="A4064" s="12">
        <v>9632</v>
      </c>
      <c r="C4064" s="15">
        <v>62</v>
      </c>
      <c r="D4064" s="15">
        <v>33</v>
      </c>
      <c r="E4064" s="15">
        <v>13</v>
      </c>
      <c r="F4064" s="15">
        <v>16</v>
      </c>
      <c r="G4064" s="15">
        <v>0</v>
      </c>
      <c r="J4064" s="15">
        <v>13451</v>
      </c>
      <c r="K4064" s="15" t="s">
        <v>85</v>
      </c>
      <c r="L4064" s="15" t="s">
        <v>85</v>
      </c>
      <c r="M4064" s="15" t="s">
        <v>85</v>
      </c>
      <c r="N4064" s="15" t="s">
        <v>87</v>
      </c>
    </row>
    <row r="4065" spans="1:14" x14ac:dyDescent="0.25">
      <c r="A4065" s="12">
        <v>9633</v>
      </c>
      <c r="C4065" s="15">
        <v>78</v>
      </c>
      <c r="D4065" s="15">
        <v>12</v>
      </c>
      <c r="E4065" s="15">
        <v>42</v>
      </c>
      <c r="F4065" s="15">
        <v>24</v>
      </c>
      <c r="G4065" s="15">
        <v>0</v>
      </c>
      <c r="J4065" s="15">
        <v>11313</v>
      </c>
      <c r="K4065" s="15" t="s">
        <v>85</v>
      </c>
      <c r="L4065" s="15">
        <v>10082</v>
      </c>
      <c r="M4065" s="15" t="s">
        <v>85</v>
      </c>
      <c r="N4065" s="15" t="s">
        <v>87</v>
      </c>
    </row>
    <row r="4066" spans="1:14" x14ac:dyDescent="0.25">
      <c r="A4066" s="12">
        <v>9635</v>
      </c>
      <c r="C4066" s="15">
        <v>1068</v>
      </c>
      <c r="D4066" s="15">
        <v>93</v>
      </c>
      <c r="E4066" s="15">
        <v>468</v>
      </c>
      <c r="F4066" s="15">
        <v>507</v>
      </c>
      <c r="G4066" s="15">
        <v>0</v>
      </c>
      <c r="J4066" s="15">
        <v>10961</v>
      </c>
      <c r="K4066" s="15">
        <v>6655</v>
      </c>
      <c r="L4066" s="15">
        <v>9886</v>
      </c>
      <c r="M4066" s="15">
        <v>12743</v>
      </c>
      <c r="N4066" s="15" t="s">
        <v>87</v>
      </c>
    </row>
    <row r="4067" spans="1:14" x14ac:dyDescent="0.25">
      <c r="A4067" s="12">
        <v>9636</v>
      </c>
      <c r="C4067" s="15">
        <v>2040</v>
      </c>
      <c r="D4067" s="15">
        <v>187</v>
      </c>
      <c r="E4067" s="15">
        <v>701</v>
      </c>
      <c r="F4067" s="15">
        <v>1150</v>
      </c>
      <c r="G4067" s="15">
        <v>2</v>
      </c>
      <c r="J4067" s="15">
        <v>10776</v>
      </c>
      <c r="K4067" s="15">
        <v>4299</v>
      </c>
      <c r="L4067" s="15">
        <v>10143</v>
      </c>
      <c r="M4067" s="15">
        <v>12194</v>
      </c>
      <c r="N4067" s="15" t="s">
        <v>85</v>
      </c>
    </row>
    <row r="4068" spans="1:14" x14ac:dyDescent="0.25">
      <c r="A4068" s="12">
        <v>9640</v>
      </c>
      <c r="C4068" s="15">
        <v>6</v>
      </c>
      <c r="D4068" s="15">
        <v>0</v>
      </c>
      <c r="E4068" s="15">
        <v>5</v>
      </c>
      <c r="F4068" s="15">
        <v>1</v>
      </c>
      <c r="G4068" s="15">
        <v>0</v>
      </c>
      <c r="J4068" s="15" t="s">
        <v>85</v>
      </c>
      <c r="K4068" s="15" t="s">
        <v>87</v>
      </c>
      <c r="L4068" s="15" t="s">
        <v>85</v>
      </c>
      <c r="M4068" s="15" t="s">
        <v>85</v>
      </c>
      <c r="N4068" s="15" t="s">
        <v>87</v>
      </c>
    </row>
    <row r="4069" spans="1:14" x14ac:dyDescent="0.25">
      <c r="A4069" s="12">
        <v>9641</v>
      </c>
      <c r="C4069" s="15">
        <v>2893</v>
      </c>
      <c r="D4069" s="15">
        <v>261</v>
      </c>
      <c r="E4069" s="15">
        <v>1152</v>
      </c>
      <c r="F4069" s="15">
        <v>1479</v>
      </c>
      <c r="G4069" s="15">
        <v>1</v>
      </c>
      <c r="J4069" s="15">
        <v>9950</v>
      </c>
      <c r="K4069" s="15">
        <v>5577</v>
      </c>
      <c r="L4069" s="15">
        <v>8994</v>
      </c>
      <c r="M4069" s="15">
        <v>11467</v>
      </c>
      <c r="N4069" s="15" t="s">
        <v>85</v>
      </c>
    </row>
    <row r="4070" spans="1:14" x14ac:dyDescent="0.25">
      <c r="A4070" s="12">
        <v>9642</v>
      </c>
      <c r="C4070" s="15">
        <v>3783</v>
      </c>
      <c r="D4070" s="15">
        <v>225</v>
      </c>
      <c r="E4070" s="15">
        <v>1564</v>
      </c>
      <c r="F4070" s="15">
        <v>1993</v>
      </c>
      <c r="G4070" s="15">
        <v>1</v>
      </c>
      <c r="J4070" s="15">
        <v>10729</v>
      </c>
      <c r="K4070" s="15">
        <v>6596</v>
      </c>
      <c r="L4070" s="15">
        <v>10019</v>
      </c>
      <c r="M4070" s="15">
        <v>11752</v>
      </c>
      <c r="N4070" s="15" t="s">
        <v>85</v>
      </c>
    </row>
    <row r="4071" spans="1:14" x14ac:dyDescent="0.25">
      <c r="A4071" s="12">
        <v>9644</v>
      </c>
      <c r="C4071" s="15">
        <v>1026</v>
      </c>
      <c r="D4071" s="15">
        <v>131</v>
      </c>
      <c r="E4071" s="15">
        <v>373</v>
      </c>
      <c r="F4071" s="15">
        <v>521</v>
      </c>
      <c r="G4071" s="15">
        <v>1</v>
      </c>
      <c r="J4071" s="15">
        <v>10701</v>
      </c>
      <c r="K4071" s="15">
        <v>4363</v>
      </c>
      <c r="L4071" s="15">
        <v>10621</v>
      </c>
      <c r="M4071" s="15">
        <v>12373</v>
      </c>
      <c r="N4071" s="15" t="s">
        <v>85</v>
      </c>
    </row>
    <row r="4072" spans="1:14" x14ac:dyDescent="0.25">
      <c r="A4072" s="12">
        <v>9645</v>
      </c>
      <c r="C4072" s="15">
        <v>2033</v>
      </c>
      <c r="D4072" s="15">
        <v>212</v>
      </c>
      <c r="E4072" s="15">
        <v>877</v>
      </c>
      <c r="F4072" s="15">
        <v>943</v>
      </c>
      <c r="G4072" s="15">
        <v>1</v>
      </c>
      <c r="J4072" s="15">
        <v>10071</v>
      </c>
      <c r="K4072" s="15">
        <v>5983</v>
      </c>
      <c r="L4072" s="15">
        <v>9559</v>
      </c>
      <c r="M4072" s="15">
        <v>11464</v>
      </c>
      <c r="N4072" s="15" t="s">
        <v>85</v>
      </c>
    </row>
    <row r="4073" spans="1:14" x14ac:dyDescent="0.25">
      <c r="A4073" s="12">
        <v>9646</v>
      </c>
      <c r="C4073" s="15">
        <v>1320</v>
      </c>
      <c r="D4073" s="15">
        <v>33</v>
      </c>
      <c r="E4073" s="15">
        <v>299</v>
      </c>
      <c r="F4073" s="15">
        <v>984</v>
      </c>
      <c r="G4073" s="15">
        <v>4</v>
      </c>
      <c r="J4073" s="15">
        <v>10727</v>
      </c>
      <c r="K4073" s="15" t="s">
        <v>85</v>
      </c>
      <c r="L4073" s="15">
        <v>8420</v>
      </c>
      <c r="M4073" s="15">
        <v>11690</v>
      </c>
      <c r="N4073" s="15" t="s">
        <v>85</v>
      </c>
    </row>
    <row r="4074" spans="1:14" x14ac:dyDescent="0.25">
      <c r="A4074" s="12">
        <v>9648</v>
      </c>
      <c r="C4074" s="15">
        <v>3142</v>
      </c>
      <c r="D4074" s="15">
        <v>273</v>
      </c>
      <c r="E4074" s="15">
        <v>1119</v>
      </c>
      <c r="F4074" s="15">
        <v>1742</v>
      </c>
      <c r="G4074" s="15">
        <v>8</v>
      </c>
      <c r="J4074" s="15">
        <v>11013</v>
      </c>
      <c r="K4074" s="15">
        <v>5571</v>
      </c>
      <c r="L4074" s="15">
        <v>10374</v>
      </c>
      <c r="M4074" s="15">
        <v>12258</v>
      </c>
      <c r="N4074" s="15" t="s">
        <v>85</v>
      </c>
    </row>
    <row r="4075" spans="1:14" x14ac:dyDescent="0.25">
      <c r="A4075" s="12">
        <v>9649</v>
      </c>
      <c r="C4075" s="15">
        <v>2452</v>
      </c>
      <c r="D4075" s="15">
        <v>154</v>
      </c>
      <c r="E4075" s="15">
        <v>947</v>
      </c>
      <c r="F4075" s="15">
        <v>1349</v>
      </c>
      <c r="G4075" s="15">
        <v>2</v>
      </c>
      <c r="J4075" s="15">
        <v>10227</v>
      </c>
      <c r="K4075" s="15">
        <v>5892</v>
      </c>
      <c r="L4075" s="15">
        <v>8889</v>
      </c>
      <c r="M4075" s="15">
        <v>11670</v>
      </c>
      <c r="N4075" s="15" t="s">
        <v>85</v>
      </c>
    </row>
    <row r="4076" spans="1:14" x14ac:dyDescent="0.25">
      <c r="A4076" s="12">
        <v>9651</v>
      </c>
      <c r="C4076" s="15">
        <v>1145</v>
      </c>
      <c r="D4076" s="15">
        <v>135</v>
      </c>
      <c r="E4076" s="15">
        <v>412</v>
      </c>
      <c r="F4076" s="15">
        <v>598</v>
      </c>
      <c r="G4076" s="15">
        <v>0</v>
      </c>
      <c r="J4076" s="15">
        <v>10488</v>
      </c>
      <c r="K4076" s="15">
        <v>4448</v>
      </c>
      <c r="L4076" s="15">
        <v>10203</v>
      </c>
      <c r="M4076" s="15">
        <v>12047</v>
      </c>
      <c r="N4076" s="15" t="s">
        <v>87</v>
      </c>
    </row>
    <row r="4077" spans="1:14" x14ac:dyDescent="0.25">
      <c r="A4077" s="12">
        <v>9654</v>
      </c>
      <c r="C4077" s="15">
        <v>269</v>
      </c>
      <c r="D4077" s="15">
        <v>32</v>
      </c>
      <c r="E4077" s="15">
        <v>102</v>
      </c>
      <c r="F4077" s="15">
        <v>135</v>
      </c>
      <c r="G4077" s="15">
        <v>0</v>
      </c>
      <c r="J4077" s="15">
        <v>12603</v>
      </c>
      <c r="K4077" s="15" t="s">
        <v>85</v>
      </c>
      <c r="L4077" s="15">
        <v>11285</v>
      </c>
      <c r="M4077" s="15">
        <v>14798</v>
      </c>
      <c r="N4077" s="15" t="s">
        <v>87</v>
      </c>
    </row>
    <row r="4078" spans="1:14" x14ac:dyDescent="0.25">
      <c r="A4078" s="12">
        <v>9655</v>
      </c>
      <c r="C4078" s="15">
        <v>80</v>
      </c>
      <c r="D4078" s="15">
        <v>10</v>
      </c>
      <c r="E4078" s="15">
        <v>21</v>
      </c>
      <c r="F4078" s="15">
        <v>48</v>
      </c>
      <c r="G4078" s="15">
        <v>1</v>
      </c>
      <c r="J4078" s="15">
        <v>11585</v>
      </c>
      <c r="K4078" s="15" t="s">
        <v>85</v>
      </c>
      <c r="L4078" s="15" t="s">
        <v>85</v>
      </c>
      <c r="M4078" s="15">
        <v>13318</v>
      </c>
      <c r="N4078" s="15" t="s">
        <v>85</v>
      </c>
    </row>
    <row r="4079" spans="1:14" x14ac:dyDescent="0.25">
      <c r="A4079" s="12">
        <v>9656</v>
      </c>
      <c r="C4079" s="15">
        <v>100</v>
      </c>
      <c r="D4079" s="15">
        <v>6</v>
      </c>
      <c r="E4079" s="15">
        <v>40</v>
      </c>
      <c r="F4079" s="15">
        <v>54</v>
      </c>
      <c r="G4079" s="15">
        <v>0</v>
      </c>
      <c r="J4079" s="15">
        <v>11697</v>
      </c>
      <c r="K4079" s="15" t="s">
        <v>85</v>
      </c>
      <c r="L4079" s="15">
        <v>11666</v>
      </c>
      <c r="M4079" s="15">
        <v>12632</v>
      </c>
      <c r="N4079" s="15" t="s">
        <v>87</v>
      </c>
    </row>
    <row r="4080" spans="1:14" x14ac:dyDescent="0.25">
      <c r="A4080" s="12">
        <v>9657</v>
      </c>
      <c r="C4080" s="15">
        <v>78</v>
      </c>
      <c r="D4080" s="15">
        <v>10</v>
      </c>
      <c r="E4080" s="15">
        <v>26</v>
      </c>
      <c r="F4080" s="15">
        <v>42</v>
      </c>
      <c r="G4080" s="15">
        <v>0</v>
      </c>
      <c r="J4080" s="15">
        <v>11359</v>
      </c>
      <c r="K4080" s="15" t="s">
        <v>85</v>
      </c>
      <c r="L4080" s="15" t="s">
        <v>85</v>
      </c>
      <c r="M4080" s="15">
        <v>13665</v>
      </c>
      <c r="N4080" s="15" t="s">
        <v>87</v>
      </c>
    </row>
    <row r="4081" spans="1:14" x14ac:dyDescent="0.25">
      <c r="A4081" s="12">
        <v>9658</v>
      </c>
      <c r="C4081" s="15">
        <v>295</v>
      </c>
      <c r="D4081" s="15">
        <v>22</v>
      </c>
      <c r="E4081" s="15">
        <v>94</v>
      </c>
      <c r="F4081" s="15">
        <v>179</v>
      </c>
      <c r="G4081" s="15">
        <v>0</v>
      </c>
      <c r="J4081" s="15">
        <v>12545</v>
      </c>
      <c r="K4081" s="15" t="s">
        <v>85</v>
      </c>
      <c r="L4081" s="15">
        <v>12996</v>
      </c>
      <c r="M4081" s="15">
        <v>13482</v>
      </c>
      <c r="N4081" s="15" t="s">
        <v>87</v>
      </c>
    </row>
    <row r="4082" spans="1:14" x14ac:dyDescent="0.25">
      <c r="A4082" s="12">
        <v>9659</v>
      </c>
      <c r="C4082" s="15">
        <v>175</v>
      </c>
      <c r="D4082" s="15">
        <v>42</v>
      </c>
      <c r="E4082" s="15">
        <v>64</v>
      </c>
      <c r="F4082" s="15">
        <v>69</v>
      </c>
      <c r="G4082" s="15">
        <v>0</v>
      </c>
      <c r="J4082" s="15">
        <v>11773</v>
      </c>
      <c r="K4082" s="15">
        <v>5287</v>
      </c>
      <c r="L4082" s="15">
        <v>12291</v>
      </c>
      <c r="M4082" s="15">
        <v>15240</v>
      </c>
      <c r="N4082" s="15" t="s">
        <v>87</v>
      </c>
    </row>
    <row r="4083" spans="1:14" x14ac:dyDescent="0.25">
      <c r="A4083" s="12">
        <v>9661</v>
      </c>
      <c r="C4083" s="15">
        <v>749</v>
      </c>
      <c r="D4083" s="15">
        <v>78</v>
      </c>
      <c r="E4083" s="15">
        <v>299</v>
      </c>
      <c r="F4083" s="15">
        <v>371</v>
      </c>
      <c r="G4083" s="15">
        <v>1</v>
      </c>
      <c r="J4083" s="15">
        <v>11949</v>
      </c>
      <c r="K4083" s="15">
        <v>6402</v>
      </c>
      <c r="L4083" s="15">
        <v>11379</v>
      </c>
      <c r="M4083" s="15">
        <v>13573</v>
      </c>
      <c r="N4083" s="15" t="s">
        <v>85</v>
      </c>
    </row>
    <row r="4084" spans="1:14" x14ac:dyDescent="0.25">
      <c r="A4084" s="12">
        <v>9663</v>
      </c>
      <c r="C4084" s="15">
        <v>2654</v>
      </c>
      <c r="D4084" s="15">
        <v>261</v>
      </c>
      <c r="E4084" s="15">
        <v>1136</v>
      </c>
      <c r="F4084" s="15">
        <v>1257</v>
      </c>
      <c r="G4084" s="15">
        <v>0</v>
      </c>
      <c r="J4084" s="15">
        <v>10854</v>
      </c>
      <c r="K4084" s="15">
        <v>5062</v>
      </c>
      <c r="L4084" s="15">
        <v>10466</v>
      </c>
      <c r="M4084" s="15">
        <v>12407</v>
      </c>
      <c r="N4084" s="15" t="s">
        <v>87</v>
      </c>
    </row>
    <row r="4085" spans="1:14" x14ac:dyDescent="0.25">
      <c r="A4085" s="12">
        <v>9665</v>
      </c>
      <c r="C4085" s="15">
        <v>4263</v>
      </c>
      <c r="D4085" s="15">
        <v>460</v>
      </c>
      <c r="E4085" s="15">
        <v>1780</v>
      </c>
      <c r="F4085" s="15">
        <v>2021</v>
      </c>
      <c r="G4085" s="15">
        <v>2</v>
      </c>
      <c r="J4085" s="15">
        <v>10415</v>
      </c>
      <c r="K4085" s="15">
        <v>5691</v>
      </c>
      <c r="L4085" s="15">
        <v>10003</v>
      </c>
      <c r="M4085" s="15">
        <v>11839</v>
      </c>
      <c r="N4085" s="15" t="s">
        <v>85</v>
      </c>
    </row>
    <row r="4086" spans="1:14" x14ac:dyDescent="0.25">
      <c r="A4086" s="12">
        <v>9670</v>
      </c>
      <c r="C4086" s="15" t="s">
        <v>85</v>
      </c>
      <c r="D4086" s="15" t="s">
        <v>85</v>
      </c>
      <c r="E4086" s="15" t="s">
        <v>85</v>
      </c>
      <c r="F4086" s="15" t="s">
        <v>85</v>
      </c>
      <c r="G4086" s="15" t="s">
        <v>85</v>
      </c>
      <c r="J4086" s="15" t="s">
        <v>88</v>
      </c>
      <c r="K4086" s="15" t="s">
        <v>88</v>
      </c>
      <c r="L4086" s="15" t="s">
        <v>88</v>
      </c>
      <c r="M4086" s="15" t="s">
        <v>88</v>
      </c>
      <c r="N4086" s="15" t="s">
        <v>88</v>
      </c>
    </row>
    <row r="4087" spans="1:14" x14ac:dyDescent="0.25">
      <c r="A4087" s="12">
        <v>9671</v>
      </c>
      <c r="C4087" s="15">
        <v>2134</v>
      </c>
      <c r="D4087" s="15">
        <v>187</v>
      </c>
      <c r="E4087" s="15">
        <v>808</v>
      </c>
      <c r="F4087" s="15">
        <v>1134</v>
      </c>
      <c r="G4087" s="15">
        <v>5</v>
      </c>
      <c r="J4087" s="15">
        <v>9700</v>
      </c>
      <c r="K4087" s="15">
        <v>4537</v>
      </c>
      <c r="L4087" s="15">
        <v>8959</v>
      </c>
      <c r="M4087" s="15">
        <v>11058</v>
      </c>
      <c r="N4087" s="15" t="s">
        <v>85</v>
      </c>
    </row>
    <row r="4088" spans="1:14" x14ac:dyDescent="0.25">
      <c r="A4088" s="12">
        <v>9672</v>
      </c>
      <c r="C4088" s="15">
        <v>306</v>
      </c>
      <c r="D4088" s="15">
        <v>53</v>
      </c>
      <c r="E4088" s="15">
        <v>87</v>
      </c>
      <c r="F4088" s="15">
        <v>166</v>
      </c>
      <c r="G4088" s="15">
        <v>0</v>
      </c>
      <c r="J4088" s="15">
        <v>9916</v>
      </c>
      <c r="K4088" s="15" t="s">
        <v>85</v>
      </c>
      <c r="L4088" s="15">
        <v>9757</v>
      </c>
      <c r="M4088" s="15">
        <v>12456</v>
      </c>
      <c r="N4088" s="15" t="s">
        <v>87</v>
      </c>
    </row>
    <row r="4089" spans="1:14" x14ac:dyDescent="0.25">
      <c r="A4089" s="12">
        <v>9673</v>
      </c>
      <c r="C4089" s="15">
        <v>1302</v>
      </c>
      <c r="D4089" s="15">
        <v>96</v>
      </c>
      <c r="E4089" s="15">
        <v>545</v>
      </c>
      <c r="F4089" s="15">
        <v>660</v>
      </c>
      <c r="G4089" s="15">
        <v>1</v>
      </c>
      <c r="J4089" s="15">
        <v>10287</v>
      </c>
      <c r="K4089" s="15">
        <v>5699</v>
      </c>
      <c r="L4089" s="15">
        <v>9552</v>
      </c>
      <c r="M4089" s="15">
        <v>11565</v>
      </c>
      <c r="N4089" s="15" t="s">
        <v>85</v>
      </c>
    </row>
    <row r="4090" spans="1:14" x14ac:dyDescent="0.25">
      <c r="A4090" s="12">
        <v>9674</v>
      </c>
      <c r="C4090" s="15">
        <v>1573</v>
      </c>
      <c r="D4090" s="15">
        <v>107</v>
      </c>
      <c r="E4090" s="15">
        <v>602</v>
      </c>
      <c r="F4090" s="15">
        <v>864</v>
      </c>
      <c r="G4090" s="15">
        <v>0</v>
      </c>
      <c r="J4090" s="15">
        <v>10247</v>
      </c>
      <c r="K4090" s="15">
        <v>5764</v>
      </c>
      <c r="L4090" s="15">
        <v>9651</v>
      </c>
      <c r="M4090" s="15">
        <v>11217</v>
      </c>
      <c r="N4090" s="15" t="s">
        <v>87</v>
      </c>
    </row>
    <row r="4091" spans="1:14" x14ac:dyDescent="0.25">
      <c r="A4091" s="12">
        <v>9675</v>
      </c>
      <c r="C4091" s="15">
        <v>3540</v>
      </c>
      <c r="D4091" s="15">
        <v>234</v>
      </c>
      <c r="E4091" s="15">
        <v>1302</v>
      </c>
      <c r="F4091" s="15">
        <v>2002</v>
      </c>
      <c r="G4091" s="15">
        <v>2</v>
      </c>
      <c r="J4091" s="15">
        <v>10391</v>
      </c>
      <c r="K4091" s="15">
        <v>5152</v>
      </c>
      <c r="L4091" s="15">
        <v>9386</v>
      </c>
      <c r="M4091" s="15">
        <v>11657</v>
      </c>
      <c r="N4091" s="15" t="s">
        <v>85</v>
      </c>
    </row>
    <row r="4092" spans="1:14" x14ac:dyDescent="0.25">
      <c r="A4092" s="12">
        <v>9677</v>
      </c>
      <c r="C4092" s="15">
        <v>845</v>
      </c>
      <c r="D4092" s="15">
        <v>77</v>
      </c>
      <c r="E4092" s="15">
        <v>316</v>
      </c>
      <c r="F4092" s="15">
        <v>452</v>
      </c>
      <c r="G4092" s="15">
        <v>0</v>
      </c>
      <c r="J4092" s="15">
        <v>10055</v>
      </c>
      <c r="K4092" s="15">
        <v>5120</v>
      </c>
      <c r="L4092" s="15">
        <v>9425</v>
      </c>
      <c r="M4092" s="15">
        <v>11336</v>
      </c>
      <c r="N4092" s="15" t="s">
        <v>87</v>
      </c>
    </row>
    <row r="4093" spans="1:14" x14ac:dyDescent="0.25">
      <c r="A4093" s="12">
        <v>9678</v>
      </c>
      <c r="C4093" s="15">
        <v>831</v>
      </c>
      <c r="D4093" s="15">
        <v>71</v>
      </c>
      <c r="E4093" s="15">
        <v>308</v>
      </c>
      <c r="F4093" s="15">
        <v>451</v>
      </c>
      <c r="G4093" s="15">
        <v>1</v>
      </c>
      <c r="J4093" s="15">
        <v>10690</v>
      </c>
      <c r="K4093" s="15">
        <v>4304</v>
      </c>
      <c r="L4093" s="15">
        <v>10185</v>
      </c>
      <c r="M4093" s="15">
        <v>12036</v>
      </c>
      <c r="N4093" s="15" t="s">
        <v>85</v>
      </c>
    </row>
    <row r="4094" spans="1:14" x14ac:dyDescent="0.25">
      <c r="A4094" s="12">
        <v>9679</v>
      </c>
      <c r="C4094" s="15">
        <v>2734</v>
      </c>
      <c r="D4094" s="15">
        <v>190</v>
      </c>
      <c r="E4094" s="15">
        <v>924</v>
      </c>
      <c r="F4094" s="15">
        <v>1617</v>
      </c>
      <c r="G4094" s="15">
        <v>3</v>
      </c>
      <c r="J4094" s="15">
        <v>10805</v>
      </c>
      <c r="K4094" s="15">
        <v>7110</v>
      </c>
      <c r="L4094" s="15">
        <v>9598</v>
      </c>
      <c r="M4094" s="15">
        <v>11932</v>
      </c>
      <c r="N4094" s="15" t="s">
        <v>85</v>
      </c>
    </row>
    <row r="4095" spans="1:14" x14ac:dyDescent="0.25">
      <c r="A4095" s="12">
        <v>9681</v>
      </c>
      <c r="C4095" s="15">
        <v>1278</v>
      </c>
      <c r="D4095" s="15">
        <v>95</v>
      </c>
      <c r="E4095" s="15">
        <v>458</v>
      </c>
      <c r="F4095" s="15">
        <v>724</v>
      </c>
      <c r="G4095" s="15">
        <v>1</v>
      </c>
      <c r="J4095" s="15">
        <v>11523</v>
      </c>
      <c r="K4095" s="15">
        <v>6051</v>
      </c>
      <c r="L4095" s="15">
        <v>10435</v>
      </c>
      <c r="M4095" s="15">
        <v>12927</v>
      </c>
      <c r="N4095" s="15" t="s">
        <v>85</v>
      </c>
    </row>
    <row r="4096" spans="1:14" x14ac:dyDescent="0.25">
      <c r="A4096" s="12">
        <v>9682</v>
      </c>
      <c r="C4096" s="15">
        <v>900</v>
      </c>
      <c r="D4096" s="15">
        <v>88</v>
      </c>
      <c r="E4096" s="15">
        <v>355</v>
      </c>
      <c r="F4096" s="15">
        <v>457</v>
      </c>
      <c r="G4096" s="15">
        <v>0</v>
      </c>
      <c r="J4096" s="15">
        <v>11220</v>
      </c>
      <c r="K4096" s="15">
        <v>4670</v>
      </c>
      <c r="L4096" s="15">
        <v>10771</v>
      </c>
      <c r="M4096" s="15">
        <v>12830</v>
      </c>
      <c r="N4096" s="15" t="s">
        <v>87</v>
      </c>
    </row>
    <row r="4097" spans="1:14" x14ac:dyDescent="0.25">
      <c r="A4097" s="12">
        <v>9684</v>
      </c>
      <c r="C4097" s="15">
        <v>1328</v>
      </c>
      <c r="D4097" s="15">
        <v>150</v>
      </c>
      <c r="E4097" s="15">
        <v>587</v>
      </c>
      <c r="F4097" s="15">
        <v>590</v>
      </c>
      <c r="G4097" s="15">
        <v>1</v>
      </c>
      <c r="J4097" s="15">
        <v>11053</v>
      </c>
      <c r="K4097" s="15">
        <v>5939</v>
      </c>
      <c r="L4097" s="15">
        <v>10597</v>
      </c>
      <c r="M4097" s="15">
        <v>12796</v>
      </c>
      <c r="N4097" s="15" t="s">
        <v>85</v>
      </c>
    </row>
    <row r="4098" spans="1:14" x14ac:dyDescent="0.25">
      <c r="A4098" s="12">
        <v>9685</v>
      </c>
      <c r="C4098" s="15">
        <v>635</v>
      </c>
      <c r="D4098" s="15">
        <v>33</v>
      </c>
      <c r="E4098" s="15">
        <v>123</v>
      </c>
      <c r="F4098" s="15">
        <v>478</v>
      </c>
      <c r="G4098" s="15">
        <v>1</v>
      </c>
      <c r="J4098" s="15">
        <v>12923</v>
      </c>
      <c r="K4098" s="15">
        <v>4797</v>
      </c>
      <c r="L4098" s="15">
        <v>11501</v>
      </c>
      <c r="M4098" s="15">
        <v>13846</v>
      </c>
      <c r="N4098" s="15" t="s">
        <v>85</v>
      </c>
    </row>
    <row r="4099" spans="1:14" x14ac:dyDescent="0.25">
      <c r="A4099" s="12">
        <v>9686</v>
      </c>
      <c r="C4099" s="15">
        <v>1055</v>
      </c>
      <c r="D4099" s="15">
        <v>133</v>
      </c>
      <c r="E4099" s="15">
        <v>414</v>
      </c>
      <c r="F4099" s="15">
        <v>507</v>
      </c>
      <c r="G4099" s="15">
        <v>1</v>
      </c>
      <c r="J4099" s="15">
        <v>10918</v>
      </c>
      <c r="K4099" s="15">
        <v>4749</v>
      </c>
      <c r="L4099" s="15">
        <v>10939</v>
      </c>
      <c r="M4099" s="15">
        <v>12509</v>
      </c>
      <c r="N4099" s="15" t="s">
        <v>85</v>
      </c>
    </row>
    <row r="4100" spans="1:14" x14ac:dyDescent="0.25">
      <c r="A4100" s="12">
        <v>9687</v>
      </c>
      <c r="C4100" s="15">
        <v>138</v>
      </c>
      <c r="D4100" s="15">
        <v>26</v>
      </c>
      <c r="E4100" s="15">
        <v>49</v>
      </c>
      <c r="F4100" s="15">
        <v>63</v>
      </c>
      <c r="G4100" s="15">
        <v>0</v>
      </c>
      <c r="J4100" s="15">
        <v>12172</v>
      </c>
      <c r="K4100" s="15" t="s">
        <v>85</v>
      </c>
      <c r="L4100" s="15">
        <v>12608</v>
      </c>
      <c r="M4100" s="15">
        <v>15298</v>
      </c>
      <c r="N4100" s="15" t="s">
        <v>87</v>
      </c>
    </row>
    <row r="4101" spans="1:14" x14ac:dyDescent="0.25">
      <c r="A4101" s="12">
        <v>9688</v>
      </c>
      <c r="C4101" s="15">
        <v>209</v>
      </c>
      <c r="D4101" s="15">
        <v>25</v>
      </c>
      <c r="E4101" s="15">
        <v>88</v>
      </c>
      <c r="F4101" s="15">
        <v>96</v>
      </c>
      <c r="G4101" s="15">
        <v>0</v>
      </c>
      <c r="J4101" s="15">
        <v>11818</v>
      </c>
      <c r="K4101" s="15" t="s">
        <v>85</v>
      </c>
      <c r="L4101" s="15">
        <v>12029</v>
      </c>
      <c r="M4101" s="15">
        <v>12403</v>
      </c>
      <c r="N4101" s="15" t="s">
        <v>87</v>
      </c>
    </row>
    <row r="4102" spans="1:14" x14ac:dyDescent="0.25">
      <c r="A4102" s="12">
        <v>9691</v>
      </c>
      <c r="C4102" s="15">
        <v>27</v>
      </c>
      <c r="D4102" s="15">
        <v>9</v>
      </c>
      <c r="E4102" s="15">
        <v>13</v>
      </c>
      <c r="F4102" s="15">
        <v>5</v>
      </c>
      <c r="G4102" s="15">
        <v>0</v>
      </c>
      <c r="J4102" s="15" t="s">
        <v>85</v>
      </c>
      <c r="K4102" s="15" t="s">
        <v>85</v>
      </c>
      <c r="L4102" s="15" t="s">
        <v>85</v>
      </c>
      <c r="M4102" s="15" t="s">
        <v>85</v>
      </c>
      <c r="N4102" s="15" t="s">
        <v>87</v>
      </c>
    </row>
    <row r="4103" spans="1:14" x14ac:dyDescent="0.25">
      <c r="A4103" s="12">
        <v>9693</v>
      </c>
      <c r="C4103" s="15">
        <v>701</v>
      </c>
      <c r="D4103" s="15">
        <v>92</v>
      </c>
      <c r="E4103" s="15">
        <v>295</v>
      </c>
      <c r="F4103" s="15">
        <v>314</v>
      </c>
      <c r="G4103" s="15">
        <v>0</v>
      </c>
      <c r="J4103" s="15">
        <v>11807</v>
      </c>
      <c r="K4103" s="15">
        <v>6328</v>
      </c>
      <c r="L4103" s="15">
        <v>11891</v>
      </c>
      <c r="M4103" s="15">
        <v>13333</v>
      </c>
      <c r="N4103" s="15" t="s">
        <v>87</v>
      </c>
    </row>
    <row r="4104" spans="1:14" x14ac:dyDescent="0.25">
      <c r="A4104" s="12">
        <v>9695</v>
      </c>
      <c r="C4104" s="15">
        <v>1975</v>
      </c>
      <c r="D4104" s="15">
        <v>254</v>
      </c>
      <c r="E4104" s="15">
        <v>755</v>
      </c>
      <c r="F4104" s="15">
        <v>961</v>
      </c>
      <c r="G4104" s="15">
        <v>5</v>
      </c>
      <c r="J4104" s="15">
        <v>11212</v>
      </c>
      <c r="K4104" s="15">
        <v>6349</v>
      </c>
      <c r="L4104" s="15">
        <v>10720</v>
      </c>
      <c r="M4104" s="15">
        <v>12879</v>
      </c>
      <c r="N4104" s="15" t="s">
        <v>85</v>
      </c>
    </row>
    <row r="4105" spans="1:14" x14ac:dyDescent="0.25">
      <c r="A4105" s="12">
        <v>9696</v>
      </c>
      <c r="C4105" s="15">
        <v>99</v>
      </c>
      <c r="D4105" s="15">
        <v>11</v>
      </c>
      <c r="E4105" s="15">
        <v>37</v>
      </c>
      <c r="F4105" s="15">
        <v>51</v>
      </c>
      <c r="G4105" s="15">
        <v>0</v>
      </c>
      <c r="J4105" s="15">
        <v>13028</v>
      </c>
      <c r="K4105" s="15" t="s">
        <v>85</v>
      </c>
      <c r="L4105" s="15">
        <v>11027</v>
      </c>
      <c r="M4105" s="15">
        <v>15763</v>
      </c>
      <c r="N4105" s="15" t="s">
        <v>87</v>
      </c>
    </row>
    <row r="4106" spans="1:14" x14ac:dyDescent="0.25">
      <c r="A4106" s="12">
        <v>9697</v>
      </c>
      <c r="C4106" s="15">
        <v>1526</v>
      </c>
      <c r="D4106" s="15">
        <v>128</v>
      </c>
      <c r="E4106" s="15">
        <v>556</v>
      </c>
      <c r="F4106" s="15">
        <v>841</v>
      </c>
      <c r="G4106" s="15">
        <v>1</v>
      </c>
      <c r="J4106" s="15">
        <v>10362</v>
      </c>
      <c r="K4106" s="15">
        <v>4193</v>
      </c>
      <c r="L4106" s="15">
        <v>10005</v>
      </c>
      <c r="M4106" s="15">
        <v>11520</v>
      </c>
      <c r="N4106" s="15" t="s">
        <v>85</v>
      </c>
    </row>
    <row r="4107" spans="1:14" x14ac:dyDescent="0.25">
      <c r="A4107" s="12">
        <v>9698</v>
      </c>
      <c r="C4107" s="15">
        <v>816</v>
      </c>
      <c r="D4107" s="15">
        <v>83</v>
      </c>
      <c r="E4107" s="15">
        <v>289</v>
      </c>
      <c r="F4107" s="15">
        <v>443</v>
      </c>
      <c r="G4107" s="15">
        <v>1</v>
      </c>
      <c r="J4107" s="15">
        <v>11344</v>
      </c>
      <c r="K4107" s="15">
        <v>5313</v>
      </c>
      <c r="L4107" s="15">
        <v>10231</v>
      </c>
      <c r="M4107" s="15">
        <v>13180</v>
      </c>
      <c r="N4107" s="15" t="s">
        <v>85</v>
      </c>
    </row>
    <row r="4108" spans="1:14" x14ac:dyDescent="0.25">
      <c r="A4108" s="12">
        <v>9699</v>
      </c>
      <c r="C4108" s="15">
        <v>611</v>
      </c>
      <c r="D4108" s="15">
        <v>88</v>
      </c>
      <c r="E4108" s="15">
        <v>243</v>
      </c>
      <c r="F4108" s="15">
        <v>280</v>
      </c>
      <c r="G4108" s="15">
        <v>0</v>
      </c>
      <c r="J4108" s="15">
        <v>10968</v>
      </c>
      <c r="K4108" s="15">
        <v>5415</v>
      </c>
      <c r="L4108" s="15">
        <v>10244</v>
      </c>
      <c r="M4108" s="15">
        <v>13342</v>
      </c>
      <c r="N4108" s="15" t="s">
        <v>87</v>
      </c>
    </row>
    <row r="4109" spans="1:14" x14ac:dyDescent="0.25">
      <c r="A4109" s="12">
        <v>9700</v>
      </c>
      <c r="C4109" s="15" t="s">
        <v>85</v>
      </c>
      <c r="D4109" s="15" t="s">
        <v>85</v>
      </c>
      <c r="E4109" s="15" t="s">
        <v>85</v>
      </c>
      <c r="F4109" s="15" t="s">
        <v>85</v>
      </c>
      <c r="G4109" s="15" t="s">
        <v>85</v>
      </c>
      <c r="J4109" s="15" t="s">
        <v>88</v>
      </c>
      <c r="K4109" s="15" t="s">
        <v>88</v>
      </c>
      <c r="L4109" s="15" t="s">
        <v>88</v>
      </c>
      <c r="M4109" s="15" t="s">
        <v>88</v>
      </c>
      <c r="N4109" s="15" t="s">
        <v>88</v>
      </c>
    </row>
    <row r="4110" spans="1:14" x14ac:dyDescent="0.25">
      <c r="A4110" s="12">
        <v>9701</v>
      </c>
      <c r="C4110" s="15">
        <v>2</v>
      </c>
      <c r="D4110" s="15">
        <v>0</v>
      </c>
      <c r="E4110" s="15">
        <v>2</v>
      </c>
      <c r="F4110" s="15">
        <v>0</v>
      </c>
      <c r="G4110" s="15">
        <v>0</v>
      </c>
      <c r="J4110" s="15" t="s">
        <v>85</v>
      </c>
      <c r="K4110" s="15" t="s">
        <v>87</v>
      </c>
      <c r="L4110" s="15" t="s">
        <v>85</v>
      </c>
      <c r="M4110" s="15" t="s">
        <v>87</v>
      </c>
      <c r="N4110" s="15" t="s">
        <v>87</v>
      </c>
    </row>
    <row r="4111" spans="1:14" x14ac:dyDescent="0.25">
      <c r="A4111" s="12">
        <v>9703</v>
      </c>
      <c r="C4111" s="15" t="s">
        <v>85</v>
      </c>
      <c r="D4111" s="15" t="s">
        <v>85</v>
      </c>
      <c r="E4111" s="15" t="s">
        <v>85</v>
      </c>
      <c r="F4111" s="15" t="s">
        <v>85</v>
      </c>
      <c r="G4111" s="15" t="s">
        <v>85</v>
      </c>
      <c r="J4111" s="15" t="s">
        <v>88</v>
      </c>
      <c r="K4111" s="15" t="s">
        <v>88</v>
      </c>
      <c r="L4111" s="15" t="s">
        <v>88</v>
      </c>
      <c r="M4111" s="15" t="s">
        <v>88</v>
      </c>
      <c r="N4111" s="15" t="s">
        <v>88</v>
      </c>
    </row>
    <row r="4112" spans="1:14" x14ac:dyDescent="0.25">
      <c r="A4112" s="12">
        <v>9711</v>
      </c>
      <c r="C4112" s="15">
        <v>1419</v>
      </c>
      <c r="D4112" s="15">
        <v>162</v>
      </c>
      <c r="E4112" s="15">
        <v>541</v>
      </c>
      <c r="F4112" s="15">
        <v>715</v>
      </c>
      <c r="G4112" s="15">
        <v>1</v>
      </c>
      <c r="J4112" s="15">
        <v>11490</v>
      </c>
      <c r="K4112" s="15">
        <v>6585</v>
      </c>
      <c r="L4112" s="15">
        <v>10708</v>
      </c>
      <c r="M4112" s="15">
        <v>13197</v>
      </c>
      <c r="N4112" s="15" t="s">
        <v>85</v>
      </c>
    </row>
    <row r="4113" spans="1:14" x14ac:dyDescent="0.25">
      <c r="A4113" s="12">
        <v>9712</v>
      </c>
      <c r="C4113" s="15">
        <v>1823</v>
      </c>
      <c r="D4113" s="15">
        <v>185</v>
      </c>
      <c r="E4113" s="15">
        <v>750</v>
      </c>
      <c r="F4113" s="15">
        <v>886</v>
      </c>
      <c r="G4113" s="15">
        <v>2</v>
      </c>
      <c r="J4113" s="15">
        <v>11222</v>
      </c>
      <c r="K4113" s="15">
        <v>6465</v>
      </c>
      <c r="L4113" s="15">
        <v>10192</v>
      </c>
      <c r="M4113" s="15">
        <v>13073</v>
      </c>
      <c r="N4113" s="15" t="s">
        <v>85</v>
      </c>
    </row>
    <row r="4114" spans="1:14" x14ac:dyDescent="0.25">
      <c r="A4114" s="12">
        <v>9713</v>
      </c>
      <c r="C4114" s="15">
        <v>3645</v>
      </c>
      <c r="D4114" s="15">
        <v>281</v>
      </c>
      <c r="E4114" s="15">
        <v>1561</v>
      </c>
      <c r="F4114" s="15">
        <v>1802</v>
      </c>
      <c r="G4114" s="15">
        <v>1</v>
      </c>
      <c r="J4114" s="15">
        <v>11349</v>
      </c>
      <c r="K4114" s="15">
        <v>6958</v>
      </c>
      <c r="L4114" s="15">
        <v>10513</v>
      </c>
      <c r="M4114" s="15">
        <v>12754</v>
      </c>
      <c r="N4114" s="15" t="s">
        <v>85</v>
      </c>
    </row>
    <row r="4115" spans="1:14" x14ac:dyDescent="0.25">
      <c r="A4115" s="12">
        <v>9714</v>
      </c>
      <c r="C4115" s="15">
        <v>1422</v>
      </c>
      <c r="D4115" s="15">
        <v>128</v>
      </c>
      <c r="E4115" s="15">
        <v>555</v>
      </c>
      <c r="F4115" s="15">
        <v>738</v>
      </c>
      <c r="G4115" s="15">
        <v>1</v>
      </c>
      <c r="J4115" s="15">
        <v>11938</v>
      </c>
      <c r="K4115" s="15">
        <v>7371</v>
      </c>
      <c r="L4115" s="15">
        <v>11072</v>
      </c>
      <c r="M4115" s="15">
        <v>13388</v>
      </c>
      <c r="N4115" s="15" t="s">
        <v>85</v>
      </c>
    </row>
    <row r="4116" spans="1:14" x14ac:dyDescent="0.25">
      <c r="A4116" s="12">
        <v>9715</v>
      </c>
      <c r="C4116" s="15">
        <v>2028</v>
      </c>
      <c r="D4116" s="15">
        <v>161</v>
      </c>
      <c r="E4116" s="15">
        <v>1011</v>
      </c>
      <c r="F4116" s="15">
        <v>856</v>
      </c>
      <c r="G4116" s="15">
        <v>0</v>
      </c>
      <c r="J4116" s="15">
        <v>11659</v>
      </c>
      <c r="K4116" s="15">
        <v>7644</v>
      </c>
      <c r="L4116" s="15">
        <v>10943</v>
      </c>
      <c r="M4116" s="15">
        <v>13261</v>
      </c>
      <c r="N4116" s="15" t="s">
        <v>87</v>
      </c>
    </row>
    <row r="4117" spans="1:14" x14ac:dyDescent="0.25">
      <c r="A4117" s="12">
        <v>9716</v>
      </c>
      <c r="C4117" s="15">
        <v>1066</v>
      </c>
      <c r="D4117" s="15">
        <v>77</v>
      </c>
      <c r="E4117" s="15">
        <v>581</v>
      </c>
      <c r="F4117" s="15">
        <v>408</v>
      </c>
      <c r="G4117" s="15">
        <v>0</v>
      </c>
      <c r="J4117" s="15">
        <v>11964</v>
      </c>
      <c r="K4117" s="15">
        <v>6429</v>
      </c>
      <c r="L4117" s="15">
        <v>11012</v>
      </c>
      <c r="M4117" s="15">
        <v>14365</v>
      </c>
      <c r="N4117" s="15" t="s">
        <v>87</v>
      </c>
    </row>
    <row r="4118" spans="1:14" x14ac:dyDescent="0.25">
      <c r="A4118" s="12">
        <v>9717</v>
      </c>
      <c r="C4118" s="15">
        <v>1829</v>
      </c>
      <c r="D4118" s="15">
        <v>187</v>
      </c>
      <c r="E4118" s="15">
        <v>759</v>
      </c>
      <c r="F4118" s="15">
        <v>883</v>
      </c>
      <c r="G4118" s="15">
        <v>0</v>
      </c>
      <c r="J4118" s="15">
        <v>11014</v>
      </c>
      <c r="K4118" s="15">
        <v>5733</v>
      </c>
      <c r="L4118" s="15">
        <v>10408</v>
      </c>
      <c r="M4118" s="15">
        <v>12654</v>
      </c>
      <c r="N4118" s="15" t="s">
        <v>87</v>
      </c>
    </row>
    <row r="4119" spans="1:14" x14ac:dyDescent="0.25">
      <c r="A4119" s="12">
        <v>9718</v>
      </c>
      <c r="C4119" s="15">
        <v>2221</v>
      </c>
      <c r="D4119" s="15">
        <v>220</v>
      </c>
      <c r="E4119" s="15">
        <v>876</v>
      </c>
      <c r="F4119" s="15">
        <v>1125</v>
      </c>
      <c r="G4119" s="15">
        <v>0</v>
      </c>
      <c r="J4119" s="15">
        <v>11429</v>
      </c>
      <c r="K4119" s="15">
        <v>6978</v>
      </c>
      <c r="L4119" s="15">
        <v>10715</v>
      </c>
      <c r="M4119" s="15">
        <v>12856</v>
      </c>
      <c r="N4119" s="15" t="s">
        <v>87</v>
      </c>
    </row>
    <row r="4120" spans="1:14" x14ac:dyDescent="0.25">
      <c r="A4120" s="12">
        <v>9721</v>
      </c>
      <c r="C4120" s="15">
        <v>4177</v>
      </c>
      <c r="D4120" s="15">
        <v>250</v>
      </c>
      <c r="E4120" s="15">
        <v>1556</v>
      </c>
      <c r="F4120" s="15">
        <v>2371</v>
      </c>
      <c r="G4120" s="15">
        <v>0</v>
      </c>
      <c r="J4120" s="15">
        <v>10638</v>
      </c>
      <c r="K4120" s="15">
        <v>5756</v>
      </c>
      <c r="L4120" s="15">
        <v>9547</v>
      </c>
      <c r="M4120" s="15">
        <v>11869</v>
      </c>
      <c r="N4120" s="15" t="s">
        <v>87</v>
      </c>
    </row>
    <row r="4121" spans="1:14" x14ac:dyDescent="0.25">
      <c r="A4121" s="12">
        <v>9722</v>
      </c>
      <c r="C4121" s="15">
        <v>3214</v>
      </c>
      <c r="D4121" s="15">
        <v>251</v>
      </c>
      <c r="E4121" s="15">
        <v>1139</v>
      </c>
      <c r="F4121" s="15">
        <v>1821</v>
      </c>
      <c r="G4121" s="15">
        <v>3</v>
      </c>
      <c r="J4121" s="15">
        <v>10626</v>
      </c>
      <c r="K4121" s="15">
        <v>6189</v>
      </c>
      <c r="L4121" s="15">
        <v>9379</v>
      </c>
      <c r="M4121" s="15">
        <v>12009</v>
      </c>
      <c r="N4121" s="15" t="s">
        <v>85</v>
      </c>
    </row>
    <row r="4122" spans="1:14" x14ac:dyDescent="0.25">
      <c r="A4122" s="12">
        <v>9723</v>
      </c>
      <c r="C4122" s="15">
        <v>2213</v>
      </c>
      <c r="D4122" s="15">
        <v>160</v>
      </c>
      <c r="E4122" s="15">
        <v>660</v>
      </c>
      <c r="F4122" s="15">
        <v>1386</v>
      </c>
      <c r="G4122" s="15">
        <v>7</v>
      </c>
      <c r="J4122" s="15">
        <v>10711</v>
      </c>
      <c r="K4122" s="15">
        <v>4480</v>
      </c>
      <c r="L4122" s="15">
        <v>9646</v>
      </c>
      <c r="M4122" s="15">
        <v>11917</v>
      </c>
      <c r="N4122" s="15" t="s">
        <v>85</v>
      </c>
    </row>
    <row r="4123" spans="1:14" x14ac:dyDescent="0.25">
      <c r="A4123" s="12">
        <v>9724</v>
      </c>
      <c r="C4123" s="15">
        <v>1298</v>
      </c>
      <c r="D4123" s="15">
        <v>135</v>
      </c>
      <c r="E4123" s="15">
        <v>579</v>
      </c>
      <c r="F4123" s="15">
        <v>584</v>
      </c>
      <c r="G4123" s="15">
        <v>0</v>
      </c>
      <c r="J4123" s="15">
        <v>11222</v>
      </c>
      <c r="K4123" s="15">
        <v>7029</v>
      </c>
      <c r="L4123" s="15">
        <v>10498</v>
      </c>
      <c r="M4123" s="15">
        <v>12908</v>
      </c>
      <c r="N4123" s="15" t="s">
        <v>87</v>
      </c>
    </row>
    <row r="4124" spans="1:14" x14ac:dyDescent="0.25">
      <c r="A4124" s="12">
        <v>9725</v>
      </c>
      <c r="C4124" s="15">
        <v>1655</v>
      </c>
      <c r="D4124" s="15">
        <v>123</v>
      </c>
      <c r="E4124" s="15">
        <v>656</v>
      </c>
      <c r="F4124" s="15">
        <v>875</v>
      </c>
      <c r="G4124" s="15">
        <v>1</v>
      </c>
      <c r="J4124" s="15">
        <v>10978</v>
      </c>
      <c r="K4124" s="15">
        <v>6904</v>
      </c>
      <c r="L4124" s="15">
        <v>9707</v>
      </c>
      <c r="M4124" s="15">
        <v>12503</v>
      </c>
      <c r="N4124" s="15" t="s">
        <v>85</v>
      </c>
    </row>
    <row r="4125" spans="1:14" x14ac:dyDescent="0.25">
      <c r="A4125" s="12">
        <v>9726</v>
      </c>
      <c r="C4125" s="15">
        <v>899</v>
      </c>
      <c r="D4125" s="15">
        <v>85</v>
      </c>
      <c r="E4125" s="15">
        <v>368</v>
      </c>
      <c r="F4125" s="15">
        <v>445</v>
      </c>
      <c r="G4125" s="15">
        <v>1</v>
      </c>
      <c r="J4125" s="15">
        <v>11264</v>
      </c>
      <c r="K4125" s="15">
        <v>5271</v>
      </c>
      <c r="L4125" s="15">
        <v>10462</v>
      </c>
      <c r="M4125" s="15">
        <v>13079</v>
      </c>
      <c r="N4125" s="15" t="s">
        <v>85</v>
      </c>
    </row>
    <row r="4126" spans="1:14" x14ac:dyDescent="0.25">
      <c r="A4126" s="12">
        <v>9727</v>
      </c>
      <c r="C4126" s="15">
        <v>1856</v>
      </c>
      <c r="D4126" s="15">
        <v>122</v>
      </c>
      <c r="E4126" s="15">
        <v>628</v>
      </c>
      <c r="F4126" s="15">
        <v>1106</v>
      </c>
      <c r="G4126" s="15">
        <v>0</v>
      </c>
      <c r="J4126" s="15">
        <v>11346</v>
      </c>
      <c r="K4126" s="15">
        <v>5781</v>
      </c>
      <c r="L4126" s="15">
        <v>10374</v>
      </c>
      <c r="M4126" s="15">
        <v>12512</v>
      </c>
      <c r="N4126" s="15" t="s">
        <v>87</v>
      </c>
    </row>
    <row r="4127" spans="1:14" x14ac:dyDescent="0.25">
      <c r="A4127" s="12">
        <v>9728</v>
      </c>
      <c r="C4127" s="15">
        <v>4132</v>
      </c>
      <c r="D4127" s="15">
        <v>234</v>
      </c>
      <c r="E4127" s="15">
        <v>1455</v>
      </c>
      <c r="F4127" s="15">
        <v>2440</v>
      </c>
      <c r="G4127" s="15">
        <v>3</v>
      </c>
      <c r="J4127" s="15">
        <v>10231</v>
      </c>
      <c r="K4127" s="15">
        <v>5602</v>
      </c>
      <c r="L4127" s="15">
        <v>9210</v>
      </c>
      <c r="M4127" s="15">
        <v>11276</v>
      </c>
      <c r="N4127" s="15" t="s">
        <v>85</v>
      </c>
    </row>
    <row r="4128" spans="1:14" x14ac:dyDescent="0.25">
      <c r="A4128" s="12">
        <v>9731</v>
      </c>
      <c r="C4128" s="15">
        <v>3478</v>
      </c>
      <c r="D4128" s="15">
        <v>197</v>
      </c>
      <c r="E4128" s="15">
        <v>1120</v>
      </c>
      <c r="F4128" s="15">
        <v>2155</v>
      </c>
      <c r="G4128" s="15">
        <v>6</v>
      </c>
      <c r="J4128" s="15">
        <v>10747</v>
      </c>
      <c r="K4128" s="15">
        <v>4459</v>
      </c>
      <c r="L4128" s="15">
        <v>9791</v>
      </c>
      <c r="M4128" s="15">
        <v>11805</v>
      </c>
      <c r="N4128" s="15" t="s">
        <v>85</v>
      </c>
    </row>
    <row r="4129" spans="1:14" x14ac:dyDescent="0.25">
      <c r="A4129" s="12">
        <v>9732</v>
      </c>
      <c r="C4129" s="15">
        <v>2087</v>
      </c>
      <c r="D4129" s="15">
        <v>110</v>
      </c>
      <c r="E4129" s="15">
        <v>879</v>
      </c>
      <c r="F4129" s="15">
        <v>1097</v>
      </c>
      <c r="G4129" s="15">
        <v>1</v>
      </c>
      <c r="J4129" s="15">
        <v>10840</v>
      </c>
      <c r="K4129" s="15">
        <v>7351</v>
      </c>
      <c r="L4129" s="15">
        <v>9844</v>
      </c>
      <c r="M4129" s="15">
        <v>11988</v>
      </c>
      <c r="N4129" s="15" t="s">
        <v>85</v>
      </c>
    </row>
    <row r="4130" spans="1:14" x14ac:dyDescent="0.25">
      <c r="A4130" s="12">
        <v>9733</v>
      </c>
      <c r="C4130" s="15">
        <v>1304</v>
      </c>
      <c r="D4130" s="15">
        <v>82</v>
      </c>
      <c r="E4130" s="15">
        <v>623</v>
      </c>
      <c r="F4130" s="15">
        <v>599</v>
      </c>
      <c r="G4130" s="15">
        <v>0</v>
      </c>
      <c r="J4130" s="15">
        <v>10526</v>
      </c>
      <c r="K4130" s="15">
        <v>5230</v>
      </c>
      <c r="L4130" s="15">
        <v>10359</v>
      </c>
      <c r="M4130" s="15">
        <v>11425</v>
      </c>
      <c r="N4130" s="15" t="s">
        <v>87</v>
      </c>
    </row>
    <row r="4131" spans="1:14" x14ac:dyDescent="0.25">
      <c r="A4131" s="12">
        <v>9734</v>
      </c>
      <c r="C4131" s="15">
        <v>1230</v>
      </c>
      <c r="D4131" s="15">
        <v>42</v>
      </c>
      <c r="E4131" s="15">
        <v>384</v>
      </c>
      <c r="F4131" s="15">
        <v>802</v>
      </c>
      <c r="G4131" s="15">
        <v>2</v>
      </c>
      <c r="J4131" s="15">
        <v>10846</v>
      </c>
      <c r="K4131" s="15" t="s">
        <v>85</v>
      </c>
      <c r="L4131" s="15">
        <v>9440</v>
      </c>
      <c r="M4131" s="15">
        <v>11822</v>
      </c>
      <c r="N4131" s="15" t="s">
        <v>85</v>
      </c>
    </row>
    <row r="4132" spans="1:14" x14ac:dyDescent="0.25">
      <c r="A4132" s="12">
        <v>9735</v>
      </c>
      <c r="C4132" s="15">
        <v>111</v>
      </c>
      <c r="D4132" s="15">
        <v>4</v>
      </c>
      <c r="E4132" s="15">
        <v>34</v>
      </c>
      <c r="F4132" s="15">
        <v>73</v>
      </c>
      <c r="G4132" s="15">
        <v>0</v>
      </c>
      <c r="J4132" s="15">
        <v>10903</v>
      </c>
      <c r="K4132" s="15" t="s">
        <v>85</v>
      </c>
      <c r="L4132" s="15">
        <v>6351</v>
      </c>
      <c r="M4132" s="15">
        <v>13464</v>
      </c>
      <c r="N4132" s="15" t="s">
        <v>87</v>
      </c>
    </row>
    <row r="4133" spans="1:14" x14ac:dyDescent="0.25">
      <c r="A4133" s="12">
        <v>9736</v>
      </c>
      <c r="C4133" s="15">
        <v>2099</v>
      </c>
      <c r="D4133" s="15">
        <v>146</v>
      </c>
      <c r="E4133" s="15">
        <v>1051</v>
      </c>
      <c r="F4133" s="15">
        <v>902</v>
      </c>
      <c r="G4133" s="15">
        <v>0</v>
      </c>
      <c r="J4133" s="15">
        <v>11445</v>
      </c>
      <c r="K4133" s="15">
        <v>6724</v>
      </c>
      <c r="L4133" s="15">
        <v>10802</v>
      </c>
      <c r="M4133" s="15">
        <v>12958</v>
      </c>
      <c r="N4133" s="15" t="s">
        <v>87</v>
      </c>
    </row>
    <row r="4134" spans="1:14" x14ac:dyDescent="0.25">
      <c r="A4134" s="12">
        <v>9737</v>
      </c>
      <c r="C4134" s="15">
        <v>2237</v>
      </c>
      <c r="D4134" s="15">
        <v>123</v>
      </c>
      <c r="E4134" s="15">
        <v>984</v>
      </c>
      <c r="F4134" s="15">
        <v>1129</v>
      </c>
      <c r="G4134" s="15">
        <v>1</v>
      </c>
      <c r="J4134" s="15">
        <v>11315</v>
      </c>
      <c r="K4134" s="15">
        <v>8697</v>
      </c>
      <c r="L4134" s="15">
        <v>10269</v>
      </c>
      <c r="M4134" s="15">
        <v>12511</v>
      </c>
      <c r="N4134" s="15" t="s">
        <v>85</v>
      </c>
    </row>
    <row r="4135" spans="1:14" x14ac:dyDescent="0.25">
      <c r="A4135" s="12">
        <v>9738</v>
      </c>
      <c r="C4135" s="15">
        <v>225</v>
      </c>
      <c r="D4135" s="15">
        <v>32</v>
      </c>
      <c r="E4135" s="15">
        <v>92</v>
      </c>
      <c r="F4135" s="15">
        <v>101</v>
      </c>
      <c r="G4135" s="15">
        <v>0</v>
      </c>
      <c r="J4135" s="15">
        <v>10103</v>
      </c>
      <c r="K4135" s="15" t="s">
        <v>85</v>
      </c>
      <c r="L4135" s="15">
        <v>9222</v>
      </c>
      <c r="M4135" s="15">
        <v>13293</v>
      </c>
      <c r="N4135" s="15" t="s">
        <v>87</v>
      </c>
    </row>
    <row r="4136" spans="1:14" x14ac:dyDescent="0.25">
      <c r="A4136" s="12">
        <v>9741</v>
      </c>
      <c r="C4136" s="15">
        <v>1801</v>
      </c>
      <c r="D4136" s="15">
        <v>125</v>
      </c>
      <c r="E4136" s="15">
        <v>904</v>
      </c>
      <c r="F4136" s="15">
        <v>771</v>
      </c>
      <c r="G4136" s="15">
        <v>1</v>
      </c>
      <c r="J4136" s="15">
        <v>10497</v>
      </c>
      <c r="K4136" s="15">
        <v>6827</v>
      </c>
      <c r="L4136" s="15">
        <v>9741</v>
      </c>
      <c r="M4136" s="15">
        <v>11982</v>
      </c>
      <c r="N4136" s="15" t="s">
        <v>85</v>
      </c>
    </row>
    <row r="4137" spans="1:14" x14ac:dyDescent="0.25">
      <c r="A4137" s="12">
        <v>9742</v>
      </c>
      <c r="C4137" s="15">
        <v>2886</v>
      </c>
      <c r="D4137" s="15">
        <v>169</v>
      </c>
      <c r="E4137" s="15">
        <v>1243</v>
      </c>
      <c r="F4137" s="15">
        <v>1474</v>
      </c>
      <c r="G4137" s="15">
        <v>0</v>
      </c>
      <c r="J4137" s="15">
        <v>10357</v>
      </c>
      <c r="K4137" s="15">
        <v>5829</v>
      </c>
      <c r="L4137" s="15">
        <v>9368</v>
      </c>
      <c r="M4137" s="15">
        <v>11710</v>
      </c>
      <c r="N4137" s="15" t="s">
        <v>87</v>
      </c>
    </row>
    <row r="4138" spans="1:14" x14ac:dyDescent="0.25">
      <c r="A4138" s="12">
        <v>9743</v>
      </c>
      <c r="C4138" s="15">
        <v>3515</v>
      </c>
      <c r="D4138" s="15">
        <v>217</v>
      </c>
      <c r="E4138" s="15">
        <v>1555</v>
      </c>
      <c r="F4138" s="15">
        <v>1741</v>
      </c>
      <c r="G4138" s="15">
        <v>2</v>
      </c>
      <c r="J4138" s="15">
        <v>10584</v>
      </c>
      <c r="K4138" s="15">
        <v>6768</v>
      </c>
      <c r="L4138" s="15">
        <v>9756</v>
      </c>
      <c r="M4138" s="15">
        <v>11802</v>
      </c>
      <c r="N4138" s="15" t="s">
        <v>85</v>
      </c>
    </row>
    <row r="4139" spans="1:14" x14ac:dyDescent="0.25">
      <c r="A4139" s="12">
        <v>9744</v>
      </c>
      <c r="C4139" s="15">
        <v>2404</v>
      </c>
      <c r="D4139" s="15">
        <v>104</v>
      </c>
      <c r="E4139" s="15">
        <v>887</v>
      </c>
      <c r="F4139" s="15">
        <v>1413</v>
      </c>
      <c r="G4139" s="15">
        <v>0</v>
      </c>
      <c r="J4139" s="15">
        <v>9947</v>
      </c>
      <c r="K4139" s="15">
        <v>5582</v>
      </c>
      <c r="L4139" s="15">
        <v>9142</v>
      </c>
      <c r="M4139" s="15">
        <v>10774</v>
      </c>
      <c r="N4139" s="15" t="s">
        <v>87</v>
      </c>
    </row>
    <row r="4140" spans="1:14" x14ac:dyDescent="0.25">
      <c r="A4140" s="12">
        <v>9745</v>
      </c>
      <c r="C4140" s="15">
        <v>1399</v>
      </c>
      <c r="D4140" s="15">
        <v>114</v>
      </c>
      <c r="E4140" s="15">
        <v>483</v>
      </c>
      <c r="F4140" s="15">
        <v>802</v>
      </c>
      <c r="G4140" s="15">
        <v>0</v>
      </c>
      <c r="J4140" s="15">
        <v>10215</v>
      </c>
      <c r="K4140" s="15">
        <v>4496</v>
      </c>
      <c r="L4140" s="15">
        <v>9655</v>
      </c>
      <c r="M4140" s="15">
        <v>11366</v>
      </c>
      <c r="N4140" s="15" t="s">
        <v>87</v>
      </c>
    </row>
    <row r="4141" spans="1:14" x14ac:dyDescent="0.25">
      <c r="A4141" s="12">
        <v>9746</v>
      </c>
      <c r="C4141" s="15">
        <v>3000</v>
      </c>
      <c r="D4141" s="15">
        <v>114</v>
      </c>
      <c r="E4141" s="15">
        <v>762</v>
      </c>
      <c r="F4141" s="15">
        <v>2123</v>
      </c>
      <c r="G4141" s="15">
        <v>1</v>
      </c>
      <c r="J4141" s="15">
        <v>11507</v>
      </c>
      <c r="K4141" s="15">
        <v>4138</v>
      </c>
      <c r="L4141" s="15">
        <v>9801</v>
      </c>
      <c r="M4141" s="15">
        <v>12518</v>
      </c>
      <c r="N4141" s="15" t="s">
        <v>85</v>
      </c>
    </row>
    <row r="4142" spans="1:14" x14ac:dyDescent="0.25">
      <c r="A4142" s="12">
        <v>9747</v>
      </c>
      <c r="C4142" s="15">
        <v>8</v>
      </c>
      <c r="D4142" s="15">
        <v>2</v>
      </c>
      <c r="E4142" s="15">
        <v>5</v>
      </c>
      <c r="F4142" s="15">
        <v>1</v>
      </c>
      <c r="G4142" s="15">
        <v>0</v>
      </c>
      <c r="J4142" s="15" t="s">
        <v>85</v>
      </c>
      <c r="K4142" s="15" t="s">
        <v>85</v>
      </c>
      <c r="L4142" s="15" t="s">
        <v>85</v>
      </c>
      <c r="M4142" s="15" t="s">
        <v>85</v>
      </c>
      <c r="N4142" s="15" t="s">
        <v>87</v>
      </c>
    </row>
    <row r="4143" spans="1:14" x14ac:dyDescent="0.25">
      <c r="A4143" s="12">
        <v>9749</v>
      </c>
      <c r="C4143" s="15">
        <v>18</v>
      </c>
      <c r="D4143" s="15">
        <v>1</v>
      </c>
      <c r="E4143" s="15">
        <v>8</v>
      </c>
      <c r="F4143" s="15">
        <v>9</v>
      </c>
      <c r="G4143" s="15">
        <v>0</v>
      </c>
      <c r="J4143" s="15" t="s">
        <v>85</v>
      </c>
      <c r="K4143" s="15" t="s">
        <v>85</v>
      </c>
      <c r="L4143" s="15" t="s">
        <v>85</v>
      </c>
      <c r="M4143" s="15" t="s">
        <v>85</v>
      </c>
      <c r="N4143" s="15" t="s">
        <v>87</v>
      </c>
    </row>
    <row r="4144" spans="1:14" x14ac:dyDescent="0.25">
      <c r="A4144" s="12">
        <v>9751</v>
      </c>
      <c r="C4144" s="15">
        <v>3364</v>
      </c>
      <c r="D4144" s="15">
        <v>234</v>
      </c>
      <c r="E4144" s="15">
        <v>1078</v>
      </c>
      <c r="F4144" s="15">
        <v>2047</v>
      </c>
      <c r="G4144" s="15">
        <v>5</v>
      </c>
      <c r="J4144" s="15">
        <v>10145</v>
      </c>
      <c r="K4144" s="15">
        <v>3785</v>
      </c>
      <c r="L4144" s="15">
        <v>8545</v>
      </c>
      <c r="M4144" s="15">
        <v>11715</v>
      </c>
      <c r="N4144" s="15" t="s">
        <v>85</v>
      </c>
    </row>
    <row r="4145" spans="1:14" x14ac:dyDescent="0.25">
      <c r="A4145" s="12">
        <v>9752</v>
      </c>
      <c r="C4145" s="15">
        <v>2728</v>
      </c>
      <c r="D4145" s="15">
        <v>247</v>
      </c>
      <c r="E4145" s="15">
        <v>902</v>
      </c>
      <c r="F4145" s="15">
        <v>1575</v>
      </c>
      <c r="G4145" s="15">
        <v>4</v>
      </c>
      <c r="J4145" s="15">
        <v>9595</v>
      </c>
      <c r="K4145" s="15">
        <v>3916</v>
      </c>
      <c r="L4145" s="15">
        <v>8027</v>
      </c>
      <c r="M4145" s="15">
        <v>11387</v>
      </c>
      <c r="N4145" s="15" t="s">
        <v>85</v>
      </c>
    </row>
    <row r="4146" spans="1:14" x14ac:dyDescent="0.25">
      <c r="A4146" s="12">
        <v>9753</v>
      </c>
      <c r="C4146" s="15">
        <v>2289</v>
      </c>
      <c r="D4146" s="15">
        <v>124</v>
      </c>
      <c r="E4146" s="15">
        <v>855</v>
      </c>
      <c r="F4146" s="15">
        <v>1308</v>
      </c>
      <c r="G4146" s="15">
        <v>2</v>
      </c>
      <c r="J4146" s="15">
        <v>10249</v>
      </c>
      <c r="K4146" s="15">
        <v>5014</v>
      </c>
      <c r="L4146" s="15">
        <v>9704</v>
      </c>
      <c r="M4146" s="15">
        <v>11095</v>
      </c>
      <c r="N4146" s="15" t="s">
        <v>85</v>
      </c>
    </row>
    <row r="4147" spans="1:14" x14ac:dyDescent="0.25">
      <c r="A4147" s="12">
        <v>9755</v>
      </c>
      <c r="C4147" s="15">
        <v>394</v>
      </c>
      <c r="D4147" s="15">
        <v>37</v>
      </c>
      <c r="E4147" s="15">
        <v>132</v>
      </c>
      <c r="F4147" s="15">
        <v>225</v>
      </c>
      <c r="G4147" s="15">
        <v>0</v>
      </c>
      <c r="J4147" s="15">
        <v>10823</v>
      </c>
      <c r="K4147" s="15">
        <v>7746</v>
      </c>
      <c r="L4147" s="15">
        <v>9874</v>
      </c>
      <c r="M4147" s="15">
        <v>11886</v>
      </c>
      <c r="N4147" s="15" t="s">
        <v>87</v>
      </c>
    </row>
    <row r="4148" spans="1:14" x14ac:dyDescent="0.25">
      <c r="A4148" s="12">
        <v>9756</v>
      </c>
      <c r="C4148" s="15">
        <v>794</v>
      </c>
      <c r="D4148" s="15">
        <v>75</v>
      </c>
      <c r="E4148" s="15">
        <v>279</v>
      </c>
      <c r="F4148" s="15">
        <v>438</v>
      </c>
      <c r="G4148" s="15">
        <v>2</v>
      </c>
      <c r="J4148" s="15">
        <v>10846</v>
      </c>
      <c r="K4148" s="15">
        <v>3429</v>
      </c>
      <c r="L4148" s="15">
        <v>10185</v>
      </c>
      <c r="M4148" s="15">
        <v>12543</v>
      </c>
      <c r="N4148" s="15" t="s">
        <v>85</v>
      </c>
    </row>
    <row r="4149" spans="1:14" x14ac:dyDescent="0.25">
      <c r="A4149" s="12">
        <v>9761</v>
      </c>
      <c r="C4149" s="15">
        <v>3595</v>
      </c>
      <c r="D4149" s="15">
        <v>258</v>
      </c>
      <c r="E4149" s="15">
        <v>1253</v>
      </c>
      <c r="F4149" s="15">
        <v>2081</v>
      </c>
      <c r="G4149" s="15">
        <v>3</v>
      </c>
      <c r="J4149" s="15">
        <v>9897</v>
      </c>
      <c r="K4149" s="15">
        <v>4545</v>
      </c>
      <c r="L4149" s="15">
        <v>8811</v>
      </c>
      <c r="M4149" s="15">
        <v>11217</v>
      </c>
      <c r="N4149" s="15" t="s">
        <v>85</v>
      </c>
    </row>
    <row r="4150" spans="1:14" x14ac:dyDescent="0.25">
      <c r="A4150" s="12">
        <v>9765</v>
      </c>
      <c r="C4150" s="15">
        <v>2013</v>
      </c>
      <c r="D4150" s="15">
        <v>184</v>
      </c>
      <c r="E4150" s="15">
        <v>723</v>
      </c>
      <c r="F4150" s="15">
        <v>1103</v>
      </c>
      <c r="G4150" s="15">
        <v>3</v>
      </c>
      <c r="J4150" s="15">
        <v>9514</v>
      </c>
      <c r="K4150" s="15">
        <v>3723</v>
      </c>
      <c r="L4150" s="15">
        <v>8476</v>
      </c>
      <c r="M4150" s="15">
        <v>11136</v>
      </c>
      <c r="N4150" s="15" t="s">
        <v>85</v>
      </c>
    </row>
    <row r="4151" spans="1:14" x14ac:dyDescent="0.25">
      <c r="A4151" s="12">
        <v>9766</v>
      </c>
      <c r="C4151" s="15">
        <v>1289</v>
      </c>
      <c r="D4151" s="15">
        <v>58</v>
      </c>
      <c r="E4151" s="15">
        <v>277</v>
      </c>
      <c r="F4151" s="15">
        <v>953</v>
      </c>
      <c r="G4151" s="15">
        <v>1</v>
      </c>
      <c r="J4151" s="15">
        <v>12175</v>
      </c>
      <c r="K4151" s="15">
        <v>2165</v>
      </c>
      <c r="L4151" s="15">
        <v>9578</v>
      </c>
      <c r="M4151" s="15">
        <v>13540</v>
      </c>
      <c r="N4151" s="15" t="s">
        <v>85</v>
      </c>
    </row>
    <row r="4152" spans="1:14" x14ac:dyDescent="0.25">
      <c r="A4152" s="12">
        <v>9771</v>
      </c>
      <c r="C4152" s="15">
        <v>550</v>
      </c>
      <c r="D4152" s="15">
        <v>29</v>
      </c>
      <c r="E4152" s="15">
        <v>209</v>
      </c>
      <c r="F4152" s="15">
        <v>311</v>
      </c>
      <c r="G4152" s="15">
        <v>1</v>
      </c>
      <c r="J4152" s="15">
        <v>11490</v>
      </c>
      <c r="K4152" s="15">
        <v>5655</v>
      </c>
      <c r="L4152" s="15">
        <v>11114</v>
      </c>
      <c r="M4152" s="15">
        <v>12282</v>
      </c>
      <c r="N4152" s="15" t="s">
        <v>85</v>
      </c>
    </row>
    <row r="4153" spans="1:14" x14ac:dyDescent="0.25">
      <c r="A4153" s="12">
        <v>9773</v>
      </c>
      <c r="C4153" s="15">
        <v>61</v>
      </c>
      <c r="D4153" s="15">
        <v>7</v>
      </c>
      <c r="E4153" s="15">
        <v>25</v>
      </c>
      <c r="F4153" s="15">
        <v>29</v>
      </c>
      <c r="G4153" s="15">
        <v>0</v>
      </c>
      <c r="J4153" s="15">
        <v>9657</v>
      </c>
      <c r="K4153" s="15" t="s">
        <v>85</v>
      </c>
      <c r="L4153" s="15" t="s">
        <v>85</v>
      </c>
      <c r="M4153" s="15">
        <v>10692</v>
      </c>
      <c r="N4153" s="15" t="s">
        <v>87</v>
      </c>
    </row>
    <row r="4154" spans="1:14" x14ac:dyDescent="0.25">
      <c r="A4154" s="12">
        <v>9774</v>
      </c>
      <c r="C4154" s="15">
        <v>346</v>
      </c>
      <c r="D4154" s="15">
        <v>27</v>
      </c>
      <c r="E4154" s="15">
        <v>134</v>
      </c>
      <c r="F4154" s="15">
        <v>185</v>
      </c>
      <c r="G4154" s="15">
        <v>0</v>
      </c>
      <c r="J4154" s="15">
        <v>10445</v>
      </c>
      <c r="K4154" s="15" t="s">
        <v>85</v>
      </c>
      <c r="L4154" s="15">
        <v>10484</v>
      </c>
      <c r="M4154" s="15">
        <v>11319</v>
      </c>
      <c r="N4154" s="15" t="s">
        <v>87</v>
      </c>
    </row>
    <row r="4155" spans="1:14" x14ac:dyDescent="0.25">
      <c r="A4155" s="12">
        <v>9781</v>
      </c>
      <c r="C4155" s="15">
        <v>4191</v>
      </c>
      <c r="D4155" s="15">
        <v>244</v>
      </c>
      <c r="E4155" s="15">
        <v>1411</v>
      </c>
      <c r="F4155" s="15">
        <v>2531</v>
      </c>
      <c r="G4155" s="15">
        <v>5</v>
      </c>
      <c r="J4155" s="15">
        <v>10165</v>
      </c>
      <c r="K4155" s="15">
        <v>4516</v>
      </c>
      <c r="L4155" s="15">
        <v>9518</v>
      </c>
      <c r="M4155" s="15">
        <v>11071</v>
      </c>
      <c r="N4155" s="15" t="s">
        <v>85</v>
      </c>
    </row>
    <row r="4156" spans="1:14" x14ac:dyDescent="0.25">
      <c r="A4156" s="12">
        <v>9784</v>
      </c>
      <c r="C4156" s="15">
        <v>135</v>
      </c>
      <c r="D4156" s="15">
        <v>14</v>
      </c>
      <c r="E4156" s="15">
        <v>56</v>
      </c>
      <c r="F4156" s="15">
        <v>65</v>
      </c>
      <c r="G4156" s="15">
        <v>0</v>
      </c>
      <c r="J4156" s="15">
        <v>10331</v>
      </c>
      <c r="K4156" s="15" t="s">
        <v>85</v>
      </c>
      <c r="L4156" s="15">
        <v>10072</v>
      </c>
      <c r="M4156" s="15">
        <v>12203</v>
      </c>
      <c r="N4156" s="15" t="s">
        <v>87</v>
      </c>
    </row>
    <row r="4157" spans="1:14" x14ac:dyDescent="0.25">
      <c r="A4157" s="12">
        <v>9785</v>
      </c>
      <c r="C4157" s="15">
        <v>551</v>
      </c>
      <c r="D4157" s="15">
        <v>65</v>
      </c>
      <c r="E4157" s="15">
        <v>201</v>
      </c>
      <c r="F4157" s="15">
        <v>284</v>
      </c>
      <c r="G4157" s="15">
        <v>1</v>
      </c>
      <c r="J4157" s="15">
        <v>9744</v>
      </c>
      <c r="K4157" s="15">
        <v>3533</v>
      </c>
      <c r="L4157" s="15">
        <v>9242</v>
      </c>
      <c r="M4157" s="15">
        <v>11514</v>
      </c>
      <c r="N4157" s="15" t="s">
        <v>85</v>
      </c>
    </row>
    <row r="4158" spans="1:14" x14ac:dyDescent="0.25">
      <c r="A4158" s="12">
        <v>9791</v>
      </c>
      <c r="C4158" s="15">
        <v>2317</v>
      </c>
      <c r="D4158" s="15">
        <v>126</v>
      </c>
      <c r="E4158" s="15">
        <v>771</v>
      </c>
      <c r="F4158" s="15">
        <v>1418</v>
      </c>
      <c r="G4158" s="15">
        <v>2</v>
      </c>
      <c r="J4158" s="15">
        <v>10703</v>
      </c>
      <c r="K4158" s="15">
        <v>6333</v>
      </c>
      <c r="L4158" s="15">
        <v>10247</v>
      </c>
      <c r="M4158" s="15">
        <v>11337</v>
      </c>
      <c r="N4158" s="15" t="s">
        <v>85</v>
      </c>
    </row>
    <row r="4159" spans="1:14" x14ac:dyDescent="0.25">
      <c r="A4159" s="12">
        <v>9792</v>
      </c>
      <c r="C4159" s="15">
        <v>453</v>
      </c>
      <c r="D4159" s="15">
        <v>34</v>
      </c>
      <c r="E4159" s="15">
        <v>167</v>
      </c>
      <c r="F4159" s="15">
        <v>251</v>
      </c>
      <c r="G4159" s="15">
        <v>1</v>
      </c>
      <c r="J4159" s="15">
        <v>11693</v>
      </c>
      <c r="K4159" s="15" t="s">
        <v>85</v>
      </c>
      <c r="L4159" s="15">
        <v>11551</v>
      </c>
      <c r="M4159" s="15">
        <v>12780</v>
      </c>
      <c r="N4159" s="15" t="s">
        <v>85</v>
      </c>
    </row>
    <row r="4160" spans="1:14" x14ac:dyDescent="0.25">
      <c r="A4160" s="12">
        <v>9793</v>
      </c>
      <c r="C4160" s="15">
        <v>70</v>
      </c>
      <c r="D4160" s="15">
        <v>12</v>
      </c>
      <c r="E4160" s="15">
        <v>23</v>
      </c>
      <c r="F4160" s="15">
        <v>35</v>
      </c>
      <c r="G4160" s="15">
        <v>0</v>
      </c>
      <c r="J4160" s="15">
        <v>9896</v>
      </c>
      <c r="K4160" s="15" t="s">
        <v>85</v>
      </c>
      <c r="L4160" s="15" t="s">
        <v>85</v>
      </c>
      <c r="M4160" s="15">
        <v>12041</v>
      </c>
      <c r="N4160" s="15" t="s">
        <v>87</v>
      </c>
    </row>
    <row r="4161" spans="1:14" x14ac:dyDescent="0.25">
      <c r="A4161" s="12">
        <v>9794</v>
      </c>
      <c r="C4161" s="15">
        <v>42</v>
      </c>
      <c r="D4161" s="15">
        <v>4</v>
      </c>
      <c r="E4161" s="15">
        <v>17</v>
      </c>
      <c r="F4161" s="15">
        <v>20</v>
      </c>
      <c r="G4161" s="15">
        <v>1</v>
      </c>
      <c r="J4161" s="15">
        <v>10735</v>
      </c>
      <c r="K4161" s="15" t="s">
        <v>85</v>
      </c>
      <c r="L4161" s="15" t="s">
        <v>85</v>
      </c>
      <c r="M4161" s="15" t="s">
        <v>85</v>
      </c>
      <c r="N4161" s="15" t="s">
        <v>85</v>
      </c>
    </row>
    <row r="4162" spans="1:14" x14ac:dyDescent="0.25">
      <c r="A4162" s="12">
        <v>9795</v>
      </c>
      <c r="C4162" s="15">
        <v>217</v>
      </c>
      <c r="D4162" s="15">
        <v>25</v>
      </c>
      <c r="E4162" s="15">
        <v>83</v>
      </c>
      <c r="F4162" s="15">
        <v>109</v>
      </c>
      <c r="G4162" s="15">
        <v>0</v>
      </c>
      <c r="J4162" s="15">
        <v>9974</v>
      </c>
      <c r="K4162" s="15" t="s">
        <v>85</v>
      </c>
      <c r="L4162" s="15">
        <v>9720</v>
      </c>
      <c r="M4162" s="15">
        <v>11619</v>
      </c>
      <c r="N4162" s="15" t="s">
        <v>87</v>
      </c>
    </row>
    <row r="4163" spans="1:14" x14ac:dyDescent="0.25">
      <c r="A4163" s="12">
        <v>9796</v>
      </c>
      <c r="C4163" s="15">
        <v>96</v>
      </c>
      <c r="D4163" s="15">
        <v>11</v>
      </c>
      <c r="E4163" s="15">
        <v>34</v>
      </c>
      <c r="F4163" s="15">
        <v>51</v>
      </c>
      <c r="G4163" s="15">
        <v>0</v>
      </c>
      <c r="J4163" s="15">
        <v>11406</v>
      </c>
      <c r="K4163" s="15" t="s">
        <v>85</v>
      </c>
      <c r="L4163" s="15">
        <v>13336</v>
      </c>
      <c r="M4163" s="15">
        <v>11459</v>
      </c>
      <c r="N4163" s="15" t="s">
        <v>87</v>
      </c>
    </row>
    <row r="4164" spans="1:14" x14ac:dyDescent="0.25">
      <c r="A4164" s="12">
        <v>9797</v>
      </c>
      <c r="C4164" s="15">
        <v>301</v>
      </c>
      <c r="D4164" s="15">
        <v>32</v>
      </c>
      <c r="E4164" s="15">
        <v>95</v>
      </c>
      <c r="F4164" s="15">
        <v>174</v>
      </c>
      <c r="G4164" s="15">
        <v>0</v>
      </c>
      <c r="J4164" s="15">
        <v>10934</v>
      </c>
      <c r="K4164" s="15" t="s">
        <v>85</v>
      </c>
      <c r="L4164" s="15">
        <v>11059</v>
      </c>
      <c r="M4164" s="15">
        <v>12069</v>
      </c>
      <c r="N4164" s="15" t="s">
        <v>87</v>
      </c>
    </row>
    <row r="4165" spans="1:14" x14ac:dyDescent="0.25">
      <c r="A4165" s="12">
        <v>9798</v>
      </c>
      <c r="C4165" s="15">
        <v>309</v>
      </c>
      <c r="D4165" s="15">
        <v>27</v>
      </c>
      <c r="E4165" s="15">
        <v>130</v>
      </c>
      <c r="F4165" s="15">
        <v>151</v>
      </c>
      <c r="G4165" s="15">
        <v>1</v>
      </c>
      <c r="J4165" s="15">
        <v>10612</v>
      </c>
      <c r="K4165" s="15" t="s">
        <v>85</v>
      </c>
      <c r="L4165" s="15">
        <v>10136</v>
      </c>
      <c r="M4165" s="15">
        <v>12137</v>
      </c>
      <c r="N4165" s="15" t="s">
        <v>85</v>
      </c>
    </row>
    <row r="4166" spans="1:14" x14ac:dyDescent="0.25">
      <c r="A4166" s="12">
        <v>9801</v>
      </c>
      <c r="C4166" s="15">
        <v>3705</v>
      </c>
      <c r="D4166" s="15">
        <v>178</v>
      </c>
      <c r="E4166" s="15">
        <v>1220</v>
      </c>
      <c r="F4166" s="15">
        <v>2302</v>
      </c>
      <c r="G4166" s="15">
        <v>5</v>
      </c>
      <c r="J4166" s="15">
        <v>10981</v>
      </c>
      <c r="K4166" s="15">
        <v>4439</v>
      </c>
      <c r="L4166" s="15">
        <v>9537</v>
      </c>
      <c r="M4166" s="15">
        <v>12248</v>
      </c>
      <c r="N4166" s="15" t="s">
        <v>85</v>
      </c>
    </row>
    <row r="4167" spans="1:14" x14ac:dyDescent="0.25">
      <c r="A4167" s="12">
        <v>9804</v>
      </c>
      <c r="C4167" s="15">
        <v>783</v>
      </c>
      <c r="D4167" s="15">
        <v>81</v>
      </c>
      <c r="E4167" s="15">
        <v>322</v>
      </c>
      <c r="F4167" s="15">
        <v>380</v>
      </c>
      <c r="G4167" s="15">
        <v>0</v>
      </c>
      <c r="J4167" s="15">
        <v>10985</v>
      </c>
      <c r="K4167" s="15">
        <v>4450</v>
      </c>
      <c r="L4167" s="15">
        <v>10761</v>
      </c>
      <c r="M4167" s="15">
        <v>12568</v>
      </c>
      <c r="N4167" s="15" t="s">
        <v>87</v>
      </c>
    </row>
    <row r="4168" spans="1:14" x14ac:dyDescent="0.25">
      <c r="A4168" s="12">
        <v>9805</v>
      </c>
      <c r="C4168" s="15">
        <v>221</v>
      </c>
      <c r="D4168" s="15">
        <v>15</v>
      </c>
      <c r="E4168" s="15">
        <v>74</v>
      </c>
      <c r="F4168" s="15">
        <v>132</v>
      </c>
      <c r="G4168" s="15">
        <v>0</v>
      </c>
      <c r="J4168" s="15">
        <v>10939</v>
      </c>
      <c r="K4168" s="15" t="s">
        <v>85</v>
      </c>
      <c r="L4168" s="15">
        <v>8603</v>
      </c>
      <c r="M4168" s="15">
        <v>12925</v>
      </c>
      <c r="N4168" s="15" t="s">
        <v>87</v>
      </c>
    </row>
    <row r="4169" spans="1:14" x14ac:dyDescent="0.25">
      <c r="A4169" s="12">
        <v>9811</v>
      </c>
      <c r="C4169" s="15">
        <v>147</v>
      </c>
      <c r="D4169" s="15">
        <v>16</v>
      </c>
      <c r="E4169" s="15">
        <v>61</v>
      </c>
      <c r="F4169" s="15">
        <v>70</v>
      </c>
      <c r="G4169" s="15">
        <v>0</v>
      </c>
      <c r="J4169" s="15">
        <v>11663</v>
      </c>
      <c r="K4169" s="15" t="s">
        <v>85</v>
      </c>
      <c r="L4169" s="15">
        <v>11371</v>
      </c>
      <c r="M4169" s="15">
        <v>12983</v>
      </c>
      <c r="N4169" s="15" t="s">
        <v>87</v>
      </c>
    </row>
    <row r="4170" spans="1:14" x14ac:dyDescent="0.25">
      <c r="A4170" s="12">
        <v>9812</v>
      </c>
      <c r="C4170" s="15">
        <v>25</v>
      </c>
      <c r="D4170" s="15">
        <v>2</v>
      </c>
      <c r="E4170" s="15">
        <v>15</v>
      </c>
      <c r="F4170" s="15">
        <v>8</v>
      </c>
      <c r="G4170" s="15">
        <v>0</v>
      </c>
      <c r="J4170" s="15" t="s">
        <v>85</v>
      </c>
      <c r="K4170" s="15" t="s">
        <v>85</v>
      </c>
      <c r="L4170" s="15" t="s">
        <v>85</v>
      </c>
      <c r="M4170" s="15" t="s">
        <v>85</v>
      </c>
      <c r="N4170" s="15" t="s">
        <v>87</v>
      </c>
    </row>
    <row r="4171" spans="1:14" x14ac:dyDescent="0.25">
      <c r="A4171" s="12">
        <v>9821</v>
      </c>
      <c r="C4171" s="15">
        <v>749</v>
      </c>
      <c r="D4171" s="15">
        <v>57</v>
      </c>
      <c r="E4171" s="15">
        <v>279</v>
      </c>
      <c r="F4171" s="15">
        <v>412</v>
      </c>
      <c r="G4171" s="15">
        <v>1</v>
      </c>
      <c r="J4171" s="15">
        <v>10891</v>
      </c>
      <c r="K4171" s="15">
        <v>4956</v>
      </c>
      <c r="L4171" s="15">
        <v>9839</v>
      </c>
      <c r="M4171" s="15">
        <v>12426</v>
      </c>
      <c r="N4171" s="15" t="s">
        <v>85</v>
      </c>
    </row>
    <row r="4172" spans="1:14" x14ac:dyDescent="0.25">
      <c r="A4172" s="12">
        <v>9822</v>
      </c>
      <c r="C4172" s="15">
        <v>850</v>
      </c>
      <c r="D4172" s="15">
        <v>67</v>
      </c>
      <c r="E4172" s="15">
        <v>378</v>
      </c>
      <c r="F4172" s="15">
        <v>405</v>
      </c>
      <c r="G4172" s="15">
        <v>0</v>
      </c>
      <c r="J4172" s="15">
        <v>9880</v>
      </c>
      <c r="K4172" s="15">
        <v>4823</v>
      </c>
      <c r="L4172" s="15">
        <v>8761</v>
      </c>
      <c r="M4172" s="15">
        <v>11761</v>
      </c>
      <c r="N4172" s="15" t="s">
        <v>87</v>
      </c>
    </row>
    <row r="4173" spans="1:14" x14ac:dyDescent="0.25">
      <c r="A4173" s="12">
        <v>9824</v>
      </c>
      <c r="C4173" s="15">
        <v>290</v>
      </c>
      <c r="D4173" s="15">
        <v>27</v>
      </c>
      <c r="E4173" s="15">
        <v>132</v>
      </c>
      <c r="F4173" s="15">
        <v>131</v>
      </c>
      <c r="G4173" s="15">
        <v>0</v>
      </c>
      <c r="J4173" s="15">
        <v>11388</v>
      </c>
      <c r="K4173" s="15" t="s">
        <v>85</v>
      </c>
      <c r="L4173" s="15">
        <v>10655</v>
      </c>
      <c r="M4173" s="15">
        <v>13670</v>
      </c>
      <c r="N4173" s="15" t="s">
        <v>87</v>
      </c>
    </row>
    <row r="4174" spans="1:14" x14ac:dyDescent="0.25">
      <c r="A4174" s="12">
        <v>9825</v>
      </c>
      <c r="C4174" s="15">
        <v>109</v>
      </c>
      <c r="D4174" s="15">
        <v>9</v>
      </c>
      <c r="E4174" s="15">
        <v>38</v>
      </c>
      <c r="F4174" s="15">
        <v>62</v>
      </c>
      <c r="G4174" s="15">
        <v>0</v>
      </c>
      <c r="J4174" s="15">
        <v>12755</v>
      </c>
      <c r="K4174" s="15" t="s">
        <v>85</v>
      </c>
      <c r="L4174" s="15">
        <v>10682</v>
      </c>
      <c r="M4174" s="15">
        <v>15528</v>
      </c>
      <c r="N4174" s="15" t="s">
        <v>87</v>
      </c>
    </row>
    <row r="4175" spans="1:14" x14ac:dyDescent="0.25">
      <c r="A4175" s="12">
        <v>9827</v>
      </c>
      <c r="C4175" s="15">
        <v>101</v>
      </c>
      <c r="D4175" s="15">
        <v>20</v>
      </c>
      <c r="E4175" s="15">
        <v>38</v>
      </c>
      <c r="F4175" s="15">
        <v>43</v>
      </c>
      <c r="G4175" s="15">
        <v>0</v>
      </c>
      <c r="J4175" s="15">
        <v>11030</v>
      </c>
      <c r="K4175" s="15" t="s">
        <v>85</v>
      </c>
      <c r="L4175" s="15">
        <v>11115</v>
      </c>
      <c r="M4175" s="15">
        <v>13657</v>
      </c>
      <c r="N4175" s="15" t="s">
        <v>87</v>
      </c>
    </row>
    <row r="4176" spans="1:14" x14ac:dyDescent="0.25">
      <c r="A4176" s="12">
        <v>9828</v>
      </c>
      <c r="C4176" s="15">
        <v>398</v>
      </c>
      <c r="D4176" s="15">
        <v>44</v>
      </c>
      <c r="E4176" s="15">
        <v>160</v>
      </c>
      <c r="F4176" s="15">
        <v>194</v>
      </c>
      <c r="G4176" s="15">
        <v>0</v>
      </c>
      <c r="J4176" s="15">
        <v>10874</v>
      </c>
      <c r="K4176" s="15" t="s">
        <v>85</v>
      </c>
      <c r="L4176" s="15">
        <v>9770</v>
      </c>
      <c r="M4176" s="15">
        <v>13259</v>
      </c>
      <c r="N4176" s="15" t="s">
        <v>87</v>
      </c>
    </row>
    <row r="4177" spans="1:14" x14ac:dyDescent="0.25">
      <c r="A4177" s="12">
        <v>9831</v>
      </c>
      <c r="C4177" s="15">
        <v>1149</v>
      </c>
      <c r="D4177" s="15">
        <v>73</v>
      </c>
      <c r="E4177" s="15">
        <v>436</v>
      </c>
      <c r="F4177" s="15">
        <v>638</v>
      </c>
      <c r="G4177" s="15">
        <v>2</v>
      </c>
      <c r="J4177" s="15">
        <v>10880</v>
      </c>
      <c r="K4177" s="15">
        <v>4611</v>
      </c>
      <c r="L4177" s="15">
        <v>10182</v>
      </c>
      <c r="M4177" s="15">
        <v>12070</v>
      </c>
      <c r="N4177" s="15" t="s">
        <v>85</v>
      </c>
    </row>
    <row r="4178" spans="1:14" x14ac:dyDescent="0.25">
      <c r="A4178" s="12">
        <v>9832</v>
      </c>
      <c r="C4178" s="15">
        <v>219</v>
      </c>
      <c r="D4178" s="15">
        <v>36</v>
      </c>
      <c r="E4178" s="15">
        <v>86</v>
      </c>
      <c r="F4178" s="15">
        <v>97</v>
      </c>
      <c r="G4178" s="15">
        <v>0</v>
      </c>
      <c r="J4178" s="15">
        <v>11920</v>
      </c>
      <c r="K4178" s="15" t="s">
        <v>85</v>
      </c>
      <c r="L4178" s="15">
        <v>12847</v>
      </c>
      <c r="M4178" s="15">
        <v>13931</v>
      </c>
      <c r="N4178" s="15" t="s">
        <v>87</v>
      </c>
    </row>
    <row r="4179" spans="1:14" x14ac:dyDescent="0.25">
      <c r="A4179" s="12">
        <v>9833</v>
      </c>
      <c r="C4179" s="15">
        <v>162</v>
      </c>
      <c r="D4179" s="15">
        <v>22</v>
      </c>
      <c r="E4179" s="15">
        <v>68</v>
      </c>
      <c r="F4179" s="15">
        <v>72</v>
      </c>
      <c r="G4179" s="15">
        <v>0</v>
      </c>
      <c r="J4179" s="15">
        <v>10412</v>
      </c>
      <c r="K4179" s="15" t="s">
        <v>85</v>
      </c>
      <c r="L4179" s="15">
        <v>9941</v>
      </c>
      <c r="M4179" s="15">
        <v>12899</v>
      </c>
      <c r="N4179" s="15" t="s">
        <v>87</v>
      </c>
    </row>
    <row r="4180" spans="1:14" x14ac:dyDescent="0.25">
      <c r="A4180" s="12">
        <v>9841</v>
      </c>
      <c r="C4180" s="15">
        <v>12</v>
      </c>
      <c r="D4180" s="15">
        <v>1</v>
      </c>
      <c r="E4180" s="15">
        <v>7</v>
      </c>
      <c r="F4180" s="15">
        <v>4</v>
      </c>
      <c r="G4180" s="15">
        <v>0</v>
      </c>
      <c r="J4180" s="15" t="s">
        <v>85</v>
      </c>
      <c r="K4180" s="15" t="s">
        <v>85</v>
      </c>
      <c r="L4180" s="15" t="s">
        <v>85</v>
      </c>
      <c r="M4180" s="15" t="s">
        <v>85</v>
      </c>
      <c r="N4180" s="15" t="s">
        <v>87</v>
      </c>
    </row>
    <row r="4181" spans="1:14" x14ac:dyDescent="0.25">
      <c r="A4181" s="12">
        <v>9842</v>
      </c>
      <c r="C4181" s="15">
        <v>272</v>
      </c>
      <c r="D4181" s="15">
        <v>25</v>
      </c>
      <c r="E4181" s="15">
        <v>116</v>
      </c>
      <c r="F4181" s="15">
        <v>131</v>
      </c>
      <c r="G4181" s="15">
        <v>0</v>
      </c>
      <c r="J4181" s="15">
        <v>11367</v>
      </c>
      <c r="K4181" s="15" t="s">
        <v>85</v>
      </c>
      <c r="L4181" s="15">
        <v>11054</v>
      </c>
      <c r="M4181" s="15">
        <v>12963</v>
      </c>
      <c r="N4181" s="15" t="s">
        <v>87</v>
      </c>
    </row>
    <row r="4182" spans="1:14" x14ac:dyDescent="0.25">
      <c r="A4182" s="12">
        <v>9843</v>
      </c>
      <c r="C4182" s="15">
        <v>1409</v>
      </c>
      <c r="D4182" s="15">
        <v>126</v>
      </c>
      <c r="E4182" s="15">
        <v>536</v>
      </c>
      <c r="F4182" s="15">
        <v>747</v>
      </c>
      <c r="G4182" s="15">
        <v>0</v>
      </c>
      <c r="J4182" s="15">
        <v>11142</v>
      </c>
      <c r="K4182" s="15">
        <v>4893</v>
      </c>
      <c r="L4182" s="15">
        <v>10469</v>
      </c>
      <c r="M4182" s="15">
        <v>12680</v>
      </c>
      <c r="N4182" s="15" t="s">
        <v>87</v>
      </c>
    </row>
    <row r="4183" spans="1:14" x14ac:dyDescent="0.25">
      <c r="A4183" s="12">
        <v>9844</v>
      </c>
      <c r="C4183" s="15">
        <v>135</v>
      </c>
      <c r="D4183" s="15">
        <v>13</v>
      </c>
      <c r="E4183" s="15">
        <v>61</v>
      </c>
      <c r="F4183" s="15">
        <v>61</v>
      </c>
      <c r="G4183" s="15">
        <v>0</v>
      </c>
      <c r="J4183" s="15">
        <v>12268</v>
      </c>
      <c r="K4183" s="15" t="s">
        <v>85</v>
      </c>
      <c r="L4183" s="15">
        <v>12266</v>
      </c>
      <c r="M4183" s="15">
        <v>12747</v>
      </c>
      <c r="N4183" s="15" t="s">
        <v>87</v>
      </c>
    </row>
    <row r="4184" spans="1:14" x14ac:dyDescent="0.25">
      <c r="A4184" s="12">
        <v>9845</v>
      </c>
      <c r="C4184" s="15">
        <v>180</v>
      </c>
      <c r="D4184" s="15">
        <v>26</v>
      </c>
      <c r="E4184" s="15">
        <v>62</v>
      </c>
      <c r="F4184" s="15">
        <v>92</v>
      </c>
      <c r="G4184" s="15">
        <v>0</v>
      </c>
      <c r="J4184" s="15">
        <v>10773</v>
      </c>
      <c r="K4184" s="15" t="s">
        <v>85</v>
      </c>
      <c r="L4184" s="15">
        <v>9984</v>
      </c>
      <c r="M4184" s="15">
        <v>12571</v>
      </c>
      <c r="N4184" s="15" t="s">
        <v>87</v>
      </c>
    </row>
    <row r="4185" spans="1:14" x14ac:dyDescent="0.25">
      <c r="A4185" s="12">
        <v>9851</v>
      </c>
      <c r="C4185" s="15">
        <v>361</v>
      </c>
      <c r="D4185" s="15">
        <v>62</v>
      </c>
      <c r="E4185" s="15">
        <v>140</v>
      </c>
      <c r="F4185" s="15">
        <v>159</v>
      </c>
      <c r="G4185" s="15">
        <v>0</v>
      </c>
      <c r="J4185" s="15">
        <v>11326</v>
      </c>
      <c r="K4185" s="15">
        <v>4101</v>
      </c>
      <c r="L4185" s="15">
        <v>11712</v>
      </c>
      <c r="M4185" s="15">
        <v>13804</v>
      </c>
      <c r="N4185" s="15" t="s">
        <v>87</v>
      </c>
    </row>
    <row r="4186" spans="1:14" x14ac:dyDescent="0.25">
      <c r="A4186" s="12">
        <v>9852</v>
      </c>
      <c r="C4186" s="15">
        <v>125</v>
      </c>
      <c r="D4186" s="15">
        <v>22</v>
      </c>
      <c r="E4186" s="15">
        <v>54</v>
      </c>
      <c r="F4186" s="15">
        <v>49</v>
      </c>
      <c r="G4186" s="15">
        <v>0</v>
      </c>
      <c r="J4186" s="15">
        <v>12229</v>
      </c>
      <c r="K4186" s="15" t="s">
        <v>85</v>
      </c>
      <c r="L4186" s="15">
        <v>11475</v>
      </c>
      <c r="M4186" s="15">
        <v>15544</v>
      </c>
      <c r="N4186" s="15" t="s">
        <v>87</v>
      </c>
    </row>
    <row r="4187" spans="1:14" x14ac:dyDescent="0.25">
      <c r="A4187" s="12">
        <v>9853</v>
      </c>
      <c r="C4187" s="15">
        <v>266</v>
      </c>
      <c r="D4187" s="15">
        <v>21</v>
      </c>
      <c r="E4187" s="15">
        <v>123</v>
      </c>
      <c r="F4187" s="15">
        <v>122</v>
      </c>
      <c r="G4187" s="15">
        <v>0</v>
      </c>
      <c r="J4187" s="15">
        <v>12553</v>
      </c>
      <c r="K4187" s="15" t="s">
        <v>85</v>
      </c>
      <c r="L4187" s="15">
        <v>11787</v>
      </c>
      <c r="M4187" s="15">
        <v>14458</v>
      </c>
      <c r="N4187" s="15" t="s">
        <v>87</v>
      </c>
    </row>
    <row r="4188" spans="1:14" x14ac:dyDescent="0.25">
      <c r="A4188" s="12">
        <v>9861</v>
      </c>
      <c r="C4188" s="15">
        <v>1873</v>
      </c>
      <c r="D4188" s="15">
        <v>162</v>
      </c>
      <c r="E4188" s="15">
        <v>750</v>
      </c>
      <c r="F4188" s="15">
        <v>959</v>
      </c>
      <c r="G4188" s="15">
        <v>2</v>
      </c>
      <c r="J4188" s="15">
        <v>10403</v>
      </c>
      <c r="K4188" s="15">
        <v>5011</v>
      </c>
      <c r="L4188" s="15">
        <v>9305</v>
      </c>
      <c r="M4188" s="15">
        <v>12168</v>
      </c>
      <c r="N4188" s="15" t="s">
        <v>85</v>
      </c>
    </row>
    <row r="4189" spans="1:14" x14ac:dyDescent="0.25">
      <c r="A4189" s="12">
        <v>9862</v>
      </c>
      <c r="C4189" s="15">
        <v>395</v>
      </c>
      <c r="D4189" s="15">
        <v>50</v>
      </c>
      <c r="E4189" s="15">
        <v>149</v>
      </c>
      <c r="F4189" s="15">
        <v>196</v>
      </c>
      <c r="G4189" s="15">
        <v>0</v>
      </c>
      <c r="J4189" s="15">
        <v>10842</v>
      </c>
      <c r="K4189" s="15">
        <v>3874</v>
      </c>
      <c r="L4189" s="15">
        <v>10580</v>
      </c>
      <c r="M4189" s="15">
        <v>12818</v>
      </c>
      <c r="N4189" s="15" t="s">
        <v>87</v>
      </c>
    </row>
    <row r="4190" spans="1:14" x14ac:dyDescent="0.25">
      <c r="A4190" s="12">
        <v>9863</v>
      </c>
      <c r="C4190" s="15">
        <v>647</v>
      </c>
      <c r="D4190" s="15">
        <v>78</v>
      </c>
      <c r="E4190" s="15">
        <v>274</v>
      </c>
      <c r="F4190" s="15">
        <v>295</v>
      </c>
      <c r="G4190" s="15">
        <v>0</v>
      </c>
      <c r="J4190" s="15">
        <v>11694</v>
      </c>
      <c r="K4190" s="15">
        <v>4702</v>
      </c>
      <c r="L4190" s="15">
        <v>10940</v>
      </c>
      <c r="M4190" s="15">
        <v>14243</v>
      </c>
      <c r="N4190" s="15" t="s">
        <v>87</v>
      </c>
    </row>
    <row r="4191" spans="1:14" x14ac:dyDescent="0.25">
      <c r="A4191" s="12">
        <v>9864</v>
      </c>
      <c r="C4191" s="15">
        <v>373</v>
      </c>
      <c r="D4191" s="15">
        <v>42</v>
      </c>
      <c r="E4191" s="15">
        <v>159</v>
      </c>
      <c r="F4191" s="15">
        <v>172</v>
      </c>
      <c r="G4191" s="15">
        <v>0</v>
      </c>
      <c r="J4191" s="15">
        <v>11206</v>
      </c>
      <c r="K4191" s="15">
        <v>4841</v>
      </c>
      <c r="L4191" s="15">
        <v>10388</v>
      </c>
      <c r="M4191" s="15">
        <v>13516</v>
      </c>
      <c r="N4191" s="15" t="s">
        <v>87</v>
      </c>
    </row>
    <row r="4192" spans="1:14" x14ac:dyDescent="0.25">
      <c r="A4192" s="12">
        <v>9865</v>
      </c>
      <c r="C4192" s="15">
        <v>1362</v>
      </c>
      <c r="D4192" s="15">
        <v>142</v>
      </c>
      <c r="E4192" s="15">
        <v>516</v>
      </c>
      <c r="F4192" s="15">
        <v>703</v>
      </c>
      <c r="G4192" s="15">
        <v>1</v>
      </c>
      <c r="J4192" s="15">
        <v>10853</v>
      </c>
      <c r="K4192" s="15">
        <v>4274</v>
      </c>
      <c r="L4192" s="15">
        <v>10200</v>
      </c>
      <c r="M4192" s="15">
        <v>12654</v>
      </c>
      <c r="N4192" s="15" t="s">
        <v>85</v>
      </c>
    </row>
    <row r="4193" spans="1:14" x14ac:dyDescent="0.25">
      <c r="A4193" s="12">
        <v>9866</v>
      </c>
      <c r="C4193" s="15">
        <v>491</v>
      </c>
      <c r="D4193" s="15">
        <v>68</v>
      </c>
      <c r="E4193" s="15">
        <v>195</v>
      </c>
      <c r="F4193" s="15">
        <v>228</v>
      </c>
      <c r="G4193" s="15">
        <v>0</v>
      </c>
      <c r="J4193" s="15">
        <v>11117</v>
      </c>
      <c r="K4193" s="15">
        <v>4243</v>
      </c>
      <c r="L4193" s="15">
        <v>10773</v>
      </c>
      <c r="M4193" s="15">
        <v>13460</v>
      </c>
      <c r="N4193" s="15" t="s">
        <v>87</v>
      </c>
    </row>
    <row r="4194" spans="1:14" x14ac:dyDescent="0.25">
      <c r="A4194" s="12">
        <v>9871</v>
      </c>
      <c r="C4194" s="15">
        <v>91</v>
      </c>
      <c r="D4194" s="15">
        <v>13</v>
      </c>
      <c r="E4194" s="15">
        <v>48</v>
      </c>
      <c r="F4194" s="15">
        <v>30</v>
      </c>
      <c r="G4194" s="15">
        <v>0</v>
      </c>
      <c r="J4194" s="15">
        <v>10545</v>
      </c>
      <c r="K4194" s="15" t="s">
        <v>85</v>
      </c>
      <c r="L4194" s="15">
        <v>11564</v>
      </c>
      <c r="M4194" s="15">
        <v>12148</v>
      </c>
      <c r="N4194" s="15" t="s">
        <v>87</v>
      </c>
    </row>
    <row r="4195" spans="1:14" x14ac:dyDescent="0.25">
      <c r="A4195" s="12">
        <v>9872</v>
      </c>
      <c r="C4195" s="15">
        <v>92</v>
      </c>
      <c r="D4195" s="15">
        <v>13</v>
      </c>
      <c r="E4195" s="15">
        <v>43</v>
      </c>
      <c r="F4195" s="15">
        <v>36</v>
      </c>
      <c r="G4195" s="15">
        <v>0</v>
      </c>
      <c r="J4195" s="15">
        <v>11814</v>
      </c>
      <c r="K4195" s="15" t="s">
        <v>85</v>
      </c>
      <c r="L4195" s="15">
        <v>10922</v>
      </c>
      <c r="M4195" s="15">
        <v>15010</v>
      </c>
      <c r="N4195" s="15" t="s">
        <v>87</v>
      </c>
    </row>
    <row r="4196" spans="1:14" x14ac:dyDescent="0.25">
      <c r="A4196" s="12">
        <v>9873</v>
      </c>
      <c r="C4196" s="15">
        <v>442</v>
      </c>
      <c r="D4196" s="15">
        <v>51</v>
      </c>
      <c r="E4196" s="15">
        <v>194</v>
      </c>
      <c r="F4196" s="15">
        <v>197</v>
      </c>
      <c r="G4196" s="15">
        <v>0</v>
      </c>
      <c r="J4196" s="15">
        <v>11615</v>
      </c>
      <c r="K4196" s="15">
        <v>5366</v>
      </c>
      <c r="L4196" s="15">
        <v>11370</v>
      </c>
      <c r="M4196" s="15">
        <v>13475</v>
      </c>
      <c r="N4196" s="15" t="s">
        <v>87</v>
      </c>
    </row>
    <row r="4197" spans="1:14" x14ac:dyDescent="0.25">
      <c r="A4197" s="12">
        <v>9881</v>
      </c>
      <c r="C4197" s="15">
        <v>189</v>
      </c>
      <c r="D4197" s="15">
        <v>19</v>
      </c>
      <c r="E4197" s="15">
        <v>83</v>
      </c>
      <c r="F4197" s="15">
        <v>87</v>
      </c>
      <c r="G4197" s="15">
        <v>0</v>
      </c>
      <c r="J4197" s="15">
        <v>11421</v>
      </c>
      <c r="K4197" s="15" t="s">
        <v>85</v>
      </c>
      <c r="L4197" s="15">
        <v>10994</v>
      </c>
      <c r="M4197" s="15">
        <v>13492</v>
      </c>
      <c r="N4197" s="15" t="s">
        <v>87</v>
      </c>
    </row>
    <row r="4198" spans="1:14" x14ac:dyDescent="0.25">
      <c r="A4198" s="12">
        <v>9882</v>
      </c>
      <c r="C4198" s="15">
        <v>135</v>
      </c>
      <c r="D4198" s="15">
        <v>12</v>
      </c>
      <c r="E4198" s="15">
        <v>70</v>
      </c>
      <c r="F4198" s="15">
        <v>53</v>
      </c>
      <c r="G4198" s="15">
        <v>0</v>
      </c>
      <c r="J4198" s="15">
        <v>11714</v>
      </c>
      <c r="K4198" s="15" t="s">
        <v>85</v>
      </c>
      <c r="L4198" s="15">
        <v>11177</v>
      </c>
      <c r="M4198" s="15">
        <v>14291</v>
      </c>
      <c r="N4198" s="15" t="s">
        <v>87</v>
      </c>
    </row>
    <row r="4199" spans="1:14" x14ac:dyDescent="0.25">
      <c r="A4199" s="12">
        <v>9883</v>
      </c>
      <c r="C4199" s="15">
        <v>772</v>
      </c>
      <c r="D4199" s="15">
        <v>65</v>
      </c>
      <c r="E4199" s="15">
        <v>313</v>
      </c>
      <c r="F4199" s="15">
        <v>394</v>
      </c>
      <c r="G4199" s="15">
        <v>0</v>
      </c>
      <c r="J4199" s="15">
        <v>11752</v>
      </c>
      <c r="K4199" s="15">
        <v>6567</v>
      </c>
      <c r="L4199" s="15">
        <v>12071</v>
      </c>
      <c r="M4199" s="15">
        <v>12355</v>
      </c>
      <c r="N4199" s="15" t="s">
        <v>87</v>
      </c>
    </row>
    <row r="4200" spans="1:14" x14ac:dyDescent="0.25">
      <c r="A4200" s="12">
        <v>9884</v>
      </c>
      <c r="C4200" s="15">
        <v>139</v>
      </c>
      <c r="D4200" s="15">
        <v>13</v>
      </c>
      <c r="E4200" s="15">
        <v>48</v>
      </c>
      <c r="F4200" s="15">
        <v>78</v>
      </c>
      <c r="G4200" s="15">
        <v>0</v>
      </c>
      <c r="J4200" s="15">
        <v>11506</v>
      </c>
      <c r="K4200" s="15" t="s">
        <v>85</v>
      </c>
      <c r="L4200" s="15">
        <v>9879</v>
      </c>
      <c r="M4200" s="15">
        <v>13536</v>
      </c>
      <c r="N4200" s="15" t="s">
        <v>87</v>
      </c>
    </row>
    <row r="4201" spans="1:14" x14ac:dyDescent="0.25">
      <c r="A4201" s="12">
        <v>9885</v>
      </c>
      <c r="C4201" s="15">
        <v>122</v>
      </c>
      <c r="D4201" s="15">
        <v>22</v>
      </c>
      <c r="E4201" s="15">
        <v>58</v>
      </c>
      <c r="F4201" s="15">
        <v>42</v>
      </c>
      <c r="G4201" s="15">
        <v>0</v>
      </c>
      <c r="J4201" s="15">
        <v>11405</v>
      </c>
      <c r="K4201" s="15" t="s">
        <v>85</v>
      </c>
      <c r="L4201" s="15">
        <v>11457</v>
      </c>
      <c r="M4201" s="15">
        <v>14865</v>
      </c>
      <c r="N4201" s="15" t="s">
        <v>87</v>
      </c>
    </row>
    <row r="4202" spans="1:14" x14ac:dyDescent="0.25">
      <c r="A4202" s="12">
        <v>9886</v>
      </c>
      <c r="C4202" s="15">
        <v>78</v>
      </c>
      <c r="D4202" s="15">
        <v>10</v>
      </c>
      <c r="E4202" s="15">
        <v>30</v>
      </c>
      <c r="F4202" s="15">
        <v>38</v>
      </c>
      <c r="G4202" s="15">
        <v>0</v>
      </c>
      <c r="J4202" s="15">
        <v>10388</v>
      </c>
      <c r="K4202" s="15" t="s">
        <v>85</v>
      </c>
      <c r="L4202" s="15">
        <v>9639</v>
      </c>
      <c r="M4202" s="15">
        <v>11847</v>
      </c>
      <c r="N4202" s="15" t="s">
        <v>87</v>
      </c>
    </row>
    <row r="4203" spans="1:14" x14ac:dyDescent="0.25">
      <c r="A4203" s="12">
        <v>9891</v>
      </c>
      <c r="C4203" s="15">
        <v>449</v>
      </c>
      <c r="D4203" s="15">
        <v>58</v>
      </c>
      <c r="E4203" s="15">
        <v>190</v>
      </c>
      <c r="F4203" s="15">
        <v>200</v>
      </c>
      <c r="G4203" s="15">
        <v>1</v>
      </c>
      <c r="J4203" s="15">
        <v>10841</v>
      </c>
      <c r="K4203" s="15">
        <v>4255</v>
      </c>
      <c r="L4203" s="15">
        <v>10527</v>
      </c>
      <c r="M4203" s="15">
        <v>13054</v>
      </c>
      <c r="N4203" s="15" t="s">
        <v>85</v>
      </c>
    </row>
    <row r="4204" spans="1:14" x14ac:dyDescent="0.25">
      <c r="A4204" s="12">
        <v>9892</v>
      </c>
      <c r="C4204" s="15">
        <v>182</v>
      </c>
      <c r="D4204" s="15">
        <v>25</v>
      </c>
      <c r="E4204" s="15">
        <v>71</v>
      </c>
      <c r="F4204" s="15">
        <v>86</v>
      </c>
      <c r="G4204" s="15">
        <v>0</v>
      </c>
      <c r="J4204" s="15">
        <v>11362</v>
      </c>
      <c r="K4204" s="15" t="s">
        <v>85</v>
      </c>
      <c r="L4204" s="15">
        <v>11316</v>
      </c>
      <c r="M4204" s="15">
        <v>13433</v>
      </c>
      <c r="N4204" s="15" t="s">
        <v>87</v>
      </c>
    </row>
    <row r="4205" spans="1:14" x14ac:dyDescent="0.25">
      <c r="A4205" s="12">
        <v>9893</v>
      </c>
      <c r="C4205" s="15">
        <v>265</v>
      </c>
      <c r="D4205" s="15">
        <v>26</v>
      </c>
      <c r="E4205" s="15">
        <v>118</v>
      </c>
      <c r="F4205" s="15">
        <v>121</v>
      </c>
      <c r="G4205" s="15">
        <v>0</v>
      </c>
      <c r="J4205" s="15">
        <v>11260</v>
      </c>
      <c r="K4205" s="15" t="s">
        <v>85</v>
      </c>
      <c r="L4205" s="15">
        <v>11131</v>
      </c>
      <c r="M4205" s="15">
        <v>12470</v>
      </c>
      <c r="N4205" s="15" t="s">
        <v>87</v>
      </c>
    </row>
    <row r="4206" spans="1:14" x14ac:dyDescent="0.25">
      <c r="A4206" s="12">
        <v>9900</v>
      </c>
      <c r="C4206" s="15" t="s">
        <v>85</v>
      </c>
      <c r="D4206" s="15" t="s">
        <v>85</v>
      </c>
      <c r="E4206" s="15" t="s">
        <v>85</v>
      </c>
      <c r="F4206" s="15" t="s">
        <v>85</v>
      </c>
      <c r="G4206" s="15" t="s">
        <v>85</v>
      </c>
      <c r="J4206" s="15" t="s">
        <v>88</v>
      </c>
      <c r="K4206" s="15" t="s">
        <v>88</v>
      </c>
      <c r="L4206" s="15" t="s">
        <v>88</v>
      </c>
      <c r="M4206" s="15" t="s">
        <v>88</v>
      </c>
      <c r="N4206" s="15" t="s">
        <v>88</v>
      </c>
    </row>
    <row r="4207" spans="1:14" x14ac:dyDescent="0.25">
      <c r="A4207" s="12">
        <v>9901</v>
      </c>
      <c r="C4207" s="15">
        <v>2044</v>
      </c>
      <c r="D4207" s="15">
        <v>134</v>
      </c>
      <c r="E4207" s="15">
        <v>725</v>
      </c>
      <c r="F4207" s="15">
        <v>1181</v>
      </c>
      <c r="G4207" s="15">
        <v>4</v>
      </c>
      <c r="J4207" s="15">
        <v>9732</v>
      </c>
      <c r="K4207" s="15">
        <v>5176</v>
      </c>
      <c r="L4207" s="15">
        <v>8581</v>
      </c>
      <c r="M4207" s="15">
        <v>10965</v>
      </c>
      <c r="N4207" s="15" t="s">
        <v>85</v>
      </c>
    </row>
    <row r="4208" spans="1:14" x14ac:dyDescent="0.25">
      <c r="A4208" s="12">
        <v>9902</v>
      </c>
      <c r="C4208" s="15">
        <v>2388</v>
      </c>
      <c r="D4208" s="15">
        <v>166</v>
      </c>
      <c r="E4208" s="15">
        <v>966</v>
      </c>
      <c r="F4208" s="15">
        <v>1252</v>
      </c>
      <c r="G4208" s="15">
        <v>4</v>
      </c>
      <c r="J4208" s="15">
        <v>9813</v>
      </c>
      <c r="K4208" s="15">
        <v>5963</v>
      </c>
      <c r="L4208" s="15">
        <v>9365</v>
      </c>
      <c r="M4208" s="15">
        <v>10645</v>
      </c>
      <c r="N4208" s="15" t="s">
        <v>85</v>
      </c>
    </row>
    <row r="4209" spans="1:14" x14ac:dyDescent="0.25">
      <c r="A4209" s="12">
        <v>9903</v>
      </c>
      <c r="C4209" s="15">
        <v>1021</v>
      </c>
      <c r="D4209" s="15">
        <v>54</v>
      </c>
      <c r="E4209" s="15">
        <v>288</v>
      </c>
      <c r="F4209" s="15">
        <v>677</v>
      </c>
      <c r="G4209" s="15">
        <v>2</v>
      </c>
      <c r="J4209" s="15">
        <v>9977</v>
      </c>
      <c r="K4209" s="15">
        <v>4176</v>
      </c>
      <c r="L4209" s="15">
        <v>9114</v>
      </c>
      <c r="M4209" s="15">
        <v>10799</v>
      </c>
      <c r="N4209" s="15" t="s">
        <v>85</v>
      </c>
    </row>
    <row r="4210" spans="1:14" x14ac:dyDescent="0.25">
      <c r="A4210" s="12">
        <v>9904</v>
      </c>
      <c r="C4210" s="15">
        <v>66</v>
      </c>
      <c r="D4210" s="15">
        <v>4</v>
      </c>
      <c r="E4210" s="15">
        <v>19</v>
      </c>
      <c r="F4210" s="15">
        <v>43</v>
      </c>
      <c r="G4210" s="15">
        <v>0</v>
      </c>
      <c r="J4210" s="15">
        <v>10638</v>
      </c>
      <c r="K4210" s="15" t="s">
        <v>85</v>
      </c>
      <c r="L4210" s="15" t="s">
        <v>85</v>
      </c>
      <c r="M4210" s="15">
        <v>12324</v>
      </c>
      <c r="N4210" s="15" t="s">
        <v>87</v>
      </c>
    </row>
    <row r="4211" spans="1:14" x14ac:dyDescent="0.25">
      <c r="A4211" s="12">
        <v>9905</v>
      </c>
      <c r="C4211" s="15">
        <v>624</v>
      </c>
      <c r="D4211" s="15">
        <v>37</v>
      </c>
      <c r="E4211" s="15">
        <v>210</v>
      </c>
      <c r="F4211" s="15">
        <v>377</v>
      </c>
      <c r="G4211" s="15">
        <v>0</v>
      </c>
      <c r="J4211" s="15">
        <v>11305</v>
      </c>
      <c r="K4211" s="15">
        <v>4528</v>
      </c>
      <c r="L4211" s="15">
        <v>10045</v>
      </c>
      <c r="M4211" s="15">
        <v>12672</v>
      </c>
      <c r="N4211" s="15" t="s">
        <v>87</v>
      </c>
    </row>
    <row r="4212" spans="1:14" x14ac:dyDescent="0.25">
      <c r="A4212" s="12">
        <v>9906</v>
      </c>
      <c r="C4212" s="15">
        <v>364</v>
      </c>
      <c r="D4212" s="15">
        <v>30</v>
      </c>
      <c r="E4212" s="15">
        <v>129</v>
      </c>
      <c r="F4212" s="15">
        <v>205</v>
      </c>
      <c r="G4212" s="15">
        <v>0</v>
      </c>
      <c r="J4212" s="15">
        <v>10570</v>
      </c>
      <c r="K4212" s="15" t="s">
        <v>85</v>
      </c>
      <c r="L4212" s="15">
        <v>10199</v>
      </c>
      <c r="M4212" s="15">
        <v>11739</v>
      </c>
      <c r="N4212" s="15" t="s">
        <v>87</v>
      </c>
    </row>
    <row r="4213" spans="1:14" x14ac:dyDescent="0.25">
      <c r="A4213" s="12">
        <v>9907</v>
      </c>
      <c r="C4213" s="15">
        <v>98</v>
      </c>
      <c r="D4213" s="15">
        <v>9</v>
      </c>
      <c r="E4213" s="15">
        <v>44</v>
      </c>
      <c r="F4213" s="15">
        <v>45</v>
      </c>
      <c r="G4213" s="15">
        <v>0</v>
      </c>
      <c r="J4213" s="15">
        <v>10421</v>
      </c>
      <c r="K4213" s="15" t="s">
        <v>85</v>
      </c>
      <c r="L4213" s="15">
        <v>9869</v>
      </c>
      <c r="M4213" s="15">
        <v>12178</v>
      </c>
      <c r="N4213" s="15" t="s">
        <v>87</v>
      </c>
    </row>
    <row r="4214" spans="1:14" x14ac:dyDescent="0.25">
      <c r="A4214" s="12">
        <v>9908</v>
      </c>
      <c r="C4214" s="15">
        <v>179</v>
      </c>
      <c r="D4214" s="15">
        <v>22</v>
      </c>
      <c r="E4214" s="15">
        <v>76</v>
      </c>
      <c r="F4214" s="15">
        <v>81</v>
      </c>
      <c r="G4214" s="15">
        <v>0</v>
      </c>
      <c r="J4214" s="15">
        <v>11330</v>
      </c>
      <c r="K4214" s="15" t="s">
        <v>85</v>
      </c>
      <c r="L4214" s="15">
        <v>11450</v>
      </c>
      <c r="M4214" s="15">
        <v>12593</v>
      </c>
      <c r="N4214" s="15" t="s">
        <v>87</v>
      </c>
    </row>
    <row r="4215" spans="1:14" x14ac:dyDescent="0.25">
      <c r="A4215" s="12">
        <v>9909</v>
      </c>
      <c r="C4215" s="15">
        <v>823</v>
      </c>
      <c r="D4215" s="15">
        <v>70</v>
      </c>
      <c r="E4215" s="15">
        <v>305</v>
      </c>
      <c r="F4215" s="15">
        <v>446</v>
      </c>
      <c r="G4215" s="15">
        <v>2</v>
      </c>
      <c r="J4215" s="15">
        <v>11165</v>
      </c>
      <c r="K4215" s="15">
        <v>3753</v>
      </c>
      <c r="L4215" s="15">
        <v>10155</v>
      </c>
      <c r="M4215" s="15">
        <v>13029</v>
      </c>
      <c r="N4215" s="15" t="s">
        <v>85</v>
      </c>
    </row>
    <row r="4216" spans="1:14" x14ac:dyDescent="0.25">
      <c r="A4216" s="12">
        <v>9911</v>
      </c>
      <c r="C4216" s="15">
        <v>131</v>
      </c>
      <c r="D4216" s="15">
        <v>16</v>
      </c>
      <c r="E4216" s="15">
        <v>44</v>
      </c>
      <c r="F4216" s="15">
        <v>71</v>
      </c>
      <c r="G4216" s="15">
        <v>0</v>
      </c>
      <c r="J4216" s="15">
        <v>11110</v>
      </c>
      <c r="K4216" s="15" t="s">
        <v>85</v>
      </c>
      <c r="L4216" s="15">
        <v>10180</v>
      </c>
      <c r="M4216" s="15">
        <v>13140</v>
      </c>
      <c r="N4216" s="15" t="s">
        <v>87</v>
      </c>
    </row>
    <row r="4217" spans="1:14" x14ac:dyDescent="0.25">
      <c r="A4217" s="12">
        <v>9912</v>
      </c>
      <c r="C4217" s="15">
        <v>144</v>
      </c>
      <c r="D4217" s="15">
        <v>13</v>
      </c>
      <c r="E4217" s="15">
        <v>51</v>
      </c>
      <c r="F4217" s="15">
        <v>80</v>
      </c>
      <c r="G4217" s="15">
        <v>0</v>
      </c>
      <c r="J4217" s="15">
        <v>10745</v>
      </c>
      <c r="K4217" s="15" t="s">
        <v>85</v>
      </c>
      <c r="L4217" s="15">
        <v>11072</v>
      </c>
      <c r="M4217" s="15">
        <v>11373</v>
      </c>
      <c r="N4217" s="15" t="s">
        <v>87</v>
      </c>
    </row>
    <row r="4218" spans="1:14" x14ac:dyDescent="0.25">
      <c r="A4218" s="12">
        <v>9913</v>
      </c>
      <c r="C4218" s="15">
        <v>88</v>
      </c>
      <c r="D4218" s="15">
        <v>13</v>
      </c>
      <c r="E4218" s="15">
        <v>37</v>
      </c>
      <c r="F4218" s="15">
        <v>38</v>
      </c>
      <c r="G4218" s="15">
        <v>0</v>
      </c>
      <c r="J4218" s="15">
        <v>9311</v>
      </c>
      <c r="K4218" s="15" t="s">
        <v>85</v>
      </c>
      <c r="L4218" s="15">
        <v>9285</v>
      </c>
      <c r="M4218" s="15">
        <v>11674</v>
      </c>
      <c r="N4218" s="15" t="s">
        <v>87</v>
      </c>
    </row>
    <row r="4219" spans="1:14" x14ac:dyDescent="0.25">
      <c r="A4219" s="12">
        <v>9914</v>
      </c>
      <c r="C4219" s="15">
        <v>300</v>
      </c>
      <c r="D4219" s="15">
        <v>34</v>
      </c>
      <c r="E4219" s="15">
        <v>132</v>
      </c>
      <c r="F4219" s="15">
        <v>134</v>
      </c>
      <c r="G4219" s="15">
        <v>0</v>
      </c>
      <c r="J4219" s="15">
        <v>11902</v>
      </c>
      <c r="K4219" s="15" t="s">
        <v>85</v>
      </c>
      <c r="L4219" s="15">
        <v>11426</v>
      </c>
      <c r="M4219" s="15">
        <v>14236</v>
      </c>
      <c r="N4219" s="15" t="s">
        <v>87</v>
      </c>
    </row>
    <row r="4220" spans="1:14" x14ac:dyDescent="0.25">
      <c r="A4220" s="12">
        <v>9915</v>
      </c>
      <c r="C4220" s="15">
        <v>403</v>
      </c>
      <c r="D4220" s="15">
        <v>68</v>
      </c>
      <c r="E4220" s="15">
        <v>156</v>
      </c>
      <c r="F4220" s="15">
        <v>179</v>
      </c>
      <c r="G4220" s="15">
        <v>0</v>
      </c>
      <c r="J4220" s="15">
        <v>11948</v>
      </c>
      <c r="K4220" s="15">
        <v>5310</v>
      </c>
      <c r="L4220" s="15">
        <v>13061</v>
      </c>
      <c r="M4220" s="15">
        <v>13499</v>
      </c>
      <c r="N4220" s="15" t="s">
        <v>87</v>
      </c>
    </row>
    <row r="4221" spans="1:14" x14ac:dyDescent="0.25">
      <c r="A4221" s="12">
        <v>9917</v>
      </c>
      <c r="C4221" s="15">
        <v>303</v>
      </c>
      <c r="D4221" s="15">
        <v>27</v>
      </c>
      <c r="E4221" s="15">
        <v>121</v>
      </c>
      <c r="F4221" s="15">
        <v>155</v>
      </c>
      <c r="G4221" s="15">
        <v>0</v>
      </c>
      <c r="J4221" s="15">
        <v>11234</v>
      </c>
      <c r="K4221" s="15" t="s">
        <v>85</v>
      </c>
      <c r="L4221" s="15">
        <v>11048</v>
      </c>
      <c r="M4221" s="15">
        <v>12011</v>
      </c>
      <c r="N4221" s="15" t="s">
        <v>87</v>
      </c>
    </row>
    <row r="4222" spans="1:14" x14ac:dyDescent="0.25">
      <c r="A4222" s="12">
        <v>9918</v>
      </c>
      <c r="C4222" s="15">
        <v>313</v>
      </c>
      <c r="D4222" s="15">
        <v>28</v>
      </c>
      <c r="E4222" s="15">
        <v>130</v>
      </c>
      <c r="F4222" s="15">
        <v>155</v>
      </c>
      <c r="G4222" s="15">
        <v>0</v>
      </c>
      <c r="J4222" s="15">
        <v>11483</v>
      </c>
      <c r="K4222" s="15" t="s">
        <v>85</v>
      </c>
      <c r="L4222" s="15">
        <v>11536</v>
      </c>
      <c r="M4222" s="15">
        <v>12629</v>
      </c>
      <c r="N4222" s="15" t="s">
        <v>87</v>
      </c>
    </row>
    <row r="4223" spans="1:14" x14ac:dyDescent="0.25">
      <c r="A4223" s="12">
        <v>9919</v>
      </c>
      <c r="C4223" s="15">
        <v>1212</v>
      </c>
      <c r="D4223" s="15">
        <v>88</v>
      </c>
      <c r="E4223" s="15">
        <v>389</v>
      </c>
      <c r="F4223" s="15">
        <v>733</v>
      </c>
      <c r="G4223" s="15">
        <v>2</v>
      </c>
      <c r="J4223" s="15">
        <v>10933</v>
      </c>
      <c r="K4223" s="15">
        <v>5029</v>
      </c>
      <c r="L4223" s="15">
        <v>10227</v>
      </c>
      <c r="M4223" s="15">
        <v>11996</v>
      </c>
      <c r="N4223" s="15" t="s">
        <v>85</v>
      </c>
    </row>
    <row r="4224" spans="1:14" x14ac:dyDescent="0.25">
      <c r="A4224" s="12">
        <v>9921</v>
      </c>
      <c r="C4224" s="15">
        <v>521</v>
      </c>
      <c r="D4224" s="15">
        <v>52</v>
      </c>
      <c r="E4224" s="15">
        <v>196</v>
      </c>
      <c r="F4224" s="15">
        <v>273</v>
      </c>
      <c r="G4224" s="15">
        <v>0</v>
      </c>
      <c r="J4224" s="15">
        <v>12023</v>
      </c>
      <c r="K4224" s="15">
        <v>7073</v>
      </c>
      <c r="L4224" s="15">
        <v>11399</v>
      </c>
      <c r="M4224" s="15">
        <v>13413</v>
      </c>
      <c r="N4224" s="15" t="s">
        <v>87</v>
      </c>
    </row>
    <row r="4225" spans="1:14" x14ac:dyDescent="0.25">
      <c r="A4225" s="12">
        <v>9922</v>
      </c>
      <c r="C4225" s="15">
        <v>223</v>
      </c>
      <c r="D4225" s="15">
        <v>23</v>
      </c>
      <c r="E4225" s="15">
        <v>91</v>
      </c>
      <c r="F4225" s="15">
        <v>109</v>
      </c>
      <c r="G4225" s="15">
        <v>0</v>
      </c>
      <c r="J4225" s="15">
        <v>11937</v>
      </c>
      <c r="K4225" s="15" t="s">
        <v>85</v>
      </c>
      <c r="L4225" s="15">
        <v>11795</v>
      </c>
      <c r="M4225" s="15">
        <v>13677</v>
      </c>
      <c r="N4225" s="15" t="s">
        <v>87</v>
      </c>
    </row>
    <row r="4226" spans="1:14" x14ac:dyDescent="0.25">
      <c r="A4226" s="12">
        <v>9923</v>
      </c>
      <c r="C4226" s="15">
        <v>132</v>
      </c>
      <c r="D4226" s="15">
        <v>18</v>
      </c>
      <c r="E4226" s="15">
        <v>56</v>
      </c>
      <c r="F4226" s="15">
        <v>58</v>
      </c>
      <c r="G4226" s="15">
        <v>0</v>
      </c>
      <c r="J4226" s="15">
        <v>11978</v>
      </c>
      <c r="K4226" s="15" t="s">
        <v>85</v>
      </c>
      <c r="L4226" s="15">
        <v>12644</v>
      </c>
      <c r="M4226" s="15">
        <v>13649</v>
      </c>
      <c r="N4226" s="15" t="s">
        <v>87</v>
      </c>
    </row>
    <row r="4227" spans="1:14" x14ac:dyDescent="0.25">
      <c r="A4227" s="12">
        <v>9924</v>
      </c>
      <c r="C4227" s="15">
        <v>12</v>
      </c>
      <c r="D4227" s="15">
        <v>1</v>
      </c>
      <c r="E4227" s="15">
        <v>2</v>
      </c>
      <c r="F4227" s="15">
        <v>9</v>
      </c>
      <c r="G4227" s="15">
        <v>0</v>
      </c>
      <c r="J4227" s="15" t="s">
        <v>85</v>
      </c>
      <c r="K4227" s="15" t="s">
        <v>85</v>
      </c>
      <c r="L4227" s="15" t="s">
        <v>85</v>
      </c>
      <c r="M4227" s="15" t="s">
        <v>85</v>
      </c>
      <c r="N4227" s="15" t="s">
        <v>87</v>
      </c>
    </row>
    <row r="4228" spans="1:14" x14ac:dyDescent="0.25">
      <c r="A4228" s="12">
        <v>9925</v>
      </c>
      <c r="C4228" s="15">
        <v>9</v>
      </c>
      <c r="D4228" s="15">
        <v>2</v>
      </c>
      <c r="E4228" s="15">
        <v>4</v>
      </c>
      <c r="F4228" s="15">
        <v>3</v>
      </c>
      <c r="G4228" s="15">
        <v>0</v>
      </c>
      <c r="J4228" s="15" t="s">
        <v>85</v>
      </c>
      <c r="K4228" s="15" t="s">
        <v>85</v>
      </c>
      <c r="L4228" s="15" t="s">
        <v>85</v>
      </c>
      <c r="M4228" s="15" t="s">
        <v>85</v>
      </c>
      <c r="N4228" s="15" t="s">
        <v>87</v>
      </c>
    </row>
    <row r="4229" spans="1:14" x14ac:dyDescent="0.25">
      <c r="A4229" s="12">
        <v>9931</v>
      </c>
      <c r="C4229" s="15">
        <v>723</v>
      </c>
      <c r="D4229" s="15">
        <v>43</v>
      </c>
      <c r="E4229" s="15">
        <v>318</v>
      </c>
      <c r="F4229" s="15">
        <v>362</v>
      </c>
      <c r="G4229" s="15">
        <v>0</v>
      </c>
      <c r="J4229" s="15">
        <v>11749</v>
      </c>
      <c r="K4229" s="15">
        <v>8041</v>
      </c>
      <c r="L4229" s="15">
        <v>11448</v>
      </c>
      <c r="M4229" s="15">
        <v>12454</v>
      </c>
      <c r="N4229" s="15" t="s">
        <v>87</v>
      </c>
    </row>
    <row r="4230" spans="1:14" x14ac:dyDescent="0.25">
      <c r="A4230" s="12">
        <v>9932</v>
      </c>
      <c r="C4230" s="15">
        <v>2024</v>
      </c>
      <c r="D4230" s="15">
        <v>106</v>
      </c>
      <c r="E4230" s="15">
        <v>656</v>
      </c>
      <c r="F4230" s="15">
        <v>1258</v>
      </c>
      <c r="G4230" s="15">
        <v>4</v>
      </c>
      <c r="J4230" s="15">
        <v>11163</v>
      </c>
      <c r="K4230" s="15">
        <v>5963</v>
      </c>
      <c r="L4230" s="15">
        <v>11052</v>
      </c>
      <c r="M4230" s="15">
        <v>11652</v>
      </c>
      <c r="N4230" s="15" t="s">
        <v>85</v>
      </c>
    </row>
    <row r="4231" spans="1:14" x14ac:dyDescent="0.25">
      <c r="A4231" s="12">
        <v>9933</v>
      </c>
      <c r="C4231" s="15">
        <v>1637</v>
      </c>
      <c r="D4231" s="15">
        <v>74</v>
      </c>
      <c r="E4231" s="15">
        <v>693</v>
      </c>
      <c r="F4231" s="15">
        <v>868</v>
      </c>
      <c r="G4231" s="15">
        <v>2</v>
      </c>
      <c r="J4231" s="15">
        <v>9673</v>
      </c>
      <c r="K4231" s="15">
        <v>5484</v>
      </c>
      <c r="L4231" s="15">
        <v>9378</v>
      </c>
      <c r="M4231" s="15">
        <v>10260</v>
      </c>
      <c r="N4231" s="15" t="s">
        <v>85</v>
      </c>
    </row>
    <row r="4232" spans="1:14" x14ac:dyDescent="0.25">
      <c r="A4232" s="12">
        <v>9934</v>
      </c>
      <c r="C4232" s="15">
        <v>2417</v>
      </c>
      <c r="D4232" s="15">
        <v>105</v>
      </c>
      <c r="E4232" s="15">
        <v>813</v>
      </c>
      <c r="F4232" s="15">
        <v>1492</v>
      </c>
      <c r="G4232" s="15">
        <v>7</v>
      </c>
      <c r="J4232" s="15">
        <v>10079</v>
      </c>
      <c r="K4232" s="15">
        <v>5575</v>
      </c>
      <c r="L4232" s="15">
        <v>8833</v>
      </c>
      <c r="M4232" s="15">
        <v>11070</v>
      </c>
      <c r="N4232" s="15" t="s">
        <v>85</v>
      </c>
    </row>
    <row r="4233" spans="1:14" x14ac:dyDescent="0.25">
      <c r="A4233" s="12">
        <v>9936</v>
      </c>
      <c r="C4233" s="15">
        <v>815</v>
      </c>
      <c r="D4233" s="15">
        <v>73</v>
      </c>
      <c r="E4233" s="15">
        <v>315</v>
      </c>
      <c r="F4233" s="15">
        <v>427</v>
      </c>
      <c r="G4233" s="15">
        <v>0</v>
      </c>
      <c r="J4233" s="15">
        <v>9931</v>
      </c>
      <c r="K4233" s="15">
        <v>5504</v>
      </c>
      <c r="L4233" s="15">
        <v>9656</v>
      </c>
      <c r="M4233" s="15">
        <v>10891</v>
      </c>
      <c r="N4233" s="15" t="s">
        <v>87</v>
      </c>
    </row>
    <row r="4234" spans="1:14" x14ac:dyDescent="0.25">
      <c r="A4234" s="12">
        <v>9937</v>
      </c>
      <c r="C4234" s="15">
        <v>368</v>
      </c>
      <c r="D4234" s="15">
        <v>36</v>
      </c>
      <c r="E4234" s="15">
        <v>133</v>
      </c>
      <c r="F4234" s="15">
        <v>199</v>
      </c>
      <c r="G4234" s="15">
        <v>0</v>
      </c>
      <c r="J4234" s="15">
        <v>11306</v>
      </c>
      <c r="K4234" s="15">
        <v>5841</v>
      </c>
      <c r="L4234" s="15">
        <v>10945</v>
      </c>
      <c r="M4234" s="15">
        <v>12536</v>
      </c>
      <c r="N4234" s="15" t="s">
        <v>87</v>
      </c>
    </row>
    <row r="4235" spans="1:14" x14ac:dyDescent="0.25">
      <c r="A4235" s="12">
        <v>9939</v>
      </c>
      <c r="C4235" s="15">
        <v>203</v>
      </c>
      <c r="D4235" s="15">
        <v>40</v>
      </c>
      <c r="E4235" s="15">
        <v>67</v>
      </c>
      <c r="F4235" s="15">
        <v>96</v>
      </c>
      <c r="G4235" s="15">
        <v>0</v>
      </c>
      <c r="J4235" s="15">
        <v>10546</v>
      </c>
      <c r="K4235" s="15" t="s">
        <v>85</v>
      </c>
      <c r="L4235" s="15">
        <v>10981</v>
      </c>
      <c r="M4235" s="15">
        <v>12549</v>
      </c>
      <c r="N4235" s="15" t="s">
        <v>87</v>
      </c>
    </row>
    <row r="4236" spans="1:14" x14ac:dyDescent="0.25">
      <c r="A4236" s="12">
        <v>9942</v>
      </c>
      <c r="C4236" s="15">
        <v>72</v>
      </c>
      <c r="D4236" s="15">
        <v>13</v>
      </c>
      <c r="E4236" s="15">
        <v>25</v>
      </c>
      <c r="F4236" s="15">
        <v>34</v>
      </c>
      <c r="G4236" s="15">
        <v>0</v>
      </c>
      <c r="J4236" s="15">
        <v>10636</v>
      </c>
      <c r="K4236" s="15" t="s">
        <v>85</v>
      </c>
      <c r="L4236" s="15" t="s">
        <v>85</v>
      </c>
      <c r="M4236" s="15">
        <v>14443</v>
      </c>
      <c r="N4236" s="15" t="s">
        <v>87</v>
      </c>
    </row>
    <row r="4237" spans="1:14" x14ac:dyDescent="0.25">
      <c r="A4237" s="12">
        <v>9943</v>
      </c>
      <c r="C4237" s="15">
        <v>213</v>
      </c>
      <c r="D4237" s="15">
        <v>26</v>
      </c>
      <c r="E4237" s="15">
        <v>97</v>
      </c>
      <c r="F4237" s="15">
        <v>90</v>
      </c>
      <c r="G4237" s="15">
        <v>0</v>
      </c>
      <c r="J4237" s="15">
        <v>12563</v>
      </c>
      <c r="K4237" s="15" t="s">
        <v>85</v>
      </c>
      <c r="L4237" s="15">
        <v>11583</v>
      </c>
      <c r="M4237" s="15">
        <v>15139</v>
      </c>
      <c r="N4237" s="15" t="s">
        <v>87</v>
      </c>
    </row>
    <row r="4238" spans="1:14" x14ac:dyDescent="0.25">
      <c r="A4238" s="12">
        <v>9944</v>
      </c>
      <c r="C4238" s="15">
        <v>795</v>
      </c>
      <c r="D4238" s="15">
        <v>72</v>
      </c>
      <c r="E4238" s="15">
        <v>316</v>
      </c>
      <c r="F4238" s="15">
        <v>407</v>
      </c>
      <c r="G4238" s="15">
        <v>0</v>
      </c>
      <c r="J4238" s="15">
        <v>12562</v>
      </c>
      <c r="K4238" s="15">
        <v>6473</v>
      </c>
      <c r="L4238" s="15">
        <v>12685</v>
      </c>
      <c r="M4238" s="15">
        <v>13544</v>
      </c>
      <c r="N4238" s="15" t="s">
        <v>87</v>
      </c>
    </row>
    <row r="4239" spans="1:14" x14ac:dyDescent="0.25">
      <c r="A4239" s="12">
        <v>9945</v>
      </c>
      <c r="C4239" s="15">
        <v>1043</v>
      </c>
      <c r="D4239" s="15">
        <v>64</v>
      </c>
      <c r="E4239" s="15">
        <v>361</v>
      </c>
      <c r="F4239" s="15">
        <v>618</v>
      </c>
      <c r="G4239" s="15">
        <v>0</v>
      </c>
      <c r="J4239" s="15">
        <v>11337</v>
      </c>
      <c r="K4239" s="15">
        <v>6324</v>
      </c>
      <c r="L4239" s="15">
        <v>10563</v>
      </c>
      <c r="M4239" s="15">
        <v>12309</v>
      </c>
      <c r="N4239" s="15" t="s">
        <v>87</v>
      </c>
    </row>
    <row r="4240" spans="1:14" x14ac:dyDescent="0.25">
      <c r="A4240" s="12">
        <v>9946</v>
      </c>
      <c r="C4240" s="15">
        <v>558</v>
      </c>
      <c r="D4240" s="15">
        <v>54</v>
      </c>
      <c r="E4240" s="15">
        <v>227</v>
      </c>
      <c r="F4240" s="15">
        <v>277</v>
      </c>
      <c r="G4240" s="15">
        <v>0</v>
      </c>
      <c r="J4240" s="15">
        <v>11936</v>
      </c>
      <c r="K4240" s="15">
        <v>6273</v>
      </c>
      <c r="L4240" s="15">
        <v>11520</v>
      </c>
      <c r="M4240" s="15">
        <v>13380</v>
      </c>
      <c r="N4240" s="15" t="s">
        <v>87</v>
      </c>
    </row>
    <row r="4241" spans="1:14" x14ac:dyDescent="0.25">
      <c r="A4241" s="12">
        <v>9947</v>
      </c>
      <c r="C4241" s="15">
        <v>231</v>
      </c>
      <c r="D4241" s="15">
        <v>19</v>
      </c>
      <c r="E4241" s="15">
        <v>87</v>
      </c>
      <c r="F4241" s="15">
        <v>125</v>
      </c>
      <c r="G4241" s="15">
        <v>0</v>
      </c>
      <c r="J4241" s="15">
        <v>11187</v>
      </c>
      <c r="K4241" s="15" t="s">
        <v>85</v>
      </c>
      <c r="L4241" s="15">
        <v>10909</v>
      </c>
      <c r="M4241" s="15">
        <v>12403</v>
      </c>
      <c r="N4241" s="15" t="s">
        <v>87</v>
      </c>
    </row>
    <row r="4242" spans="1:14" x14ac:dyDescent="0.25">
      <c r="A4242" s="12">
        <v>9948</v>
      </c>
      <c r="C4242" s="15">
        <v>187</v>
      </c>
      <c r="D4242" s="15">
        <v>17</v>
      </c>
      <c r="E4242" s="15">
        <v>72</v>
      </c>
      <c r="F4242" s="15">
        <v>98</v>
      </c>
      <c r="G4242" s="15">
        <v>0</v>
      </c>
      <c r="J4242" s="15">
        <v>11216</v>
      </c>
      <c r="K4242" s="15" t="s">
        <v>85</v>
      </c>
      <c r="L4242" s="15">
        <v>10774</v>
      </c>
      <c r="M4242" s="15">
        <v>12420</v>
      </c>
      <c r="N4242" s="15" t="s">
        <v>87</v>
      </c>
    </row>
    <row r="4243" spans="1:14" x14ac:dyDescent="0.25">
      <c r="A4243" s="12">
        <v>9949</v>
      </c>
      <c r="C4243" s="15">
        <v>99</v>
      </c>
      <c r="D4243" s="15">
        <v>12</v>
      </c>
      <c r="E4243" s="15">
        <v>34</v>
      </c>
      <c r="F4243" s="15">
        <v>53</v>
      </c>
      <c r="G4243" s="15">
        <v>0</v>
      </c>
      <c r="J4243" s="15">
        <v>13148</v>
      </c>
      <c r="K4243" s="15" t="s">
        <v>85</v>
      </c>
      <c r="L4243" s="15">
        <v>10063</v>
      </c>
      <c r="M4243" s="15">
        <v>15855</v>
      </c>
      <c r="N4243" s="15" t="s">
        <v>87</v>
      </c>
    </row>
    <row r="4244" spans="1:14" x14ac:dyDescent="0.25">
      <c r="A4244" s="12">
        <v>9951</v>
      </c>
      <c r="C4244" s="15">
        <v>3332</v>
      </c>
      <c r="D4244" s="15">
        <v>170</v>
      </c>
      <c r="E4244" s="15">
        <v>1199</v>
      </c>
      <c r="F4244" s="15">
        <v>1961</v>
      </c>
      <c r="G4244" s="15">
        <v>2</v>
      </c>
      <c r="J4244" s="15">
        <v>10660</v>
      </c>
      <c r="K4244" s="15">
        <v>5555</v>
      </c>
      <c r="L4244" s="15">
        <v>9669</v>
      </c>
      <c r="M4244" s="15">
        <v>11699</v>
      </c>
      <c r="N4244" s="15" t="s">
        <v>85</v>
      </c>
    </row>
    <row r="4245" spans="1:14" x14ac:dyDescent="0.25">
      <c r="A4245" s="12">
        <v>9953</v>
      </c>
      <c r="C4245" s="15">
        <v>917</v>
      </c>
      <c r="D4245" s="15">
        <v>58</v>
      </c>
      <c r="E4245" s="15">
        <v>363</v>
      </c>
      <c r="F4245" s="15">
        <v>496</v>
      </c>
      <c r="G4245" s="15">
        <v>0</v>
      </c>
      <c r="J4245" s="15">
        <v>11135</v>
      </c>
      <c r="K4245" s="15">
        <v>5442</v>
      </c>
      <c r="L4245" s="15">
        <v>10398</v>
      </c>
      <c r="M4245" s="15">
        <v>12340</v>
      </c>
      <c r="N4245" s="15" t="s">
        <v>87</v>
      </c>
    </row>
    <row r="4246" spans="1:14" x14ac:dyDescent="0.25">
      <c r="A4246" s="12">
        <v>9954</v>
      </c>
      <c r="C4246" s="15">
        <v>49</v>
      </c>
      <c r="D4246" s="15">
        <v>8</v>
      </c>
      <c r="E4246" s="15">
        <v>14</v>
      </c>
      <c r="F4246" s="15">
        <v>27</v>
      </c>
      <c r="G4246" s="15">
        <v>0</v>
      </c>
      <c r="J4246" s="15">
        <v>9070</v>
      </c>
      <c r="K4246" s="15" t="s">
        <v>85</v>
      </c>
      <c r="L4246" s="15" t="s">
        <v>85</v>
      </c>
      <c r="M4246" s="15" t="s">
        <v>85</v>
      </c>
      <c r="N4246" s="15" t="s">
        <v>87</v>
      </c>
    </row>
    <row r="4247" spans="1:14" x14ac:dyDescent="0.25">
      <c r="A4247" s="12">
        <v>9955</v>
      </c>
      <c r="C4247" s="15">
        <v>118</v>
      </c>
      <c r="D4247" s="15">
        <v>17</v>
      </c>
      <c r="E4247" s="15">
        <v>34</v>
      </c>
      <c r="F4247" s="15">
        <v>67</v>
      </c>
      <c r="G4247" s="15">
        <v>0</v>
      </c>
      <c r="J4247" s="15">
        <v>9794</v>
      </c>
      <c r="K4247" s="15" t="s">
        <v>85</v>
      </c>
      <c r="L4247" s="15">
        <v>10381</v>
      </c>
      <c r="M4247" s="15">
        <v>11221</v>
      </c>
      <c r="N4247" s="15" t="s">
        <v>87</v>
      </c>
    </row>
    <row r="4248" spans="1:14" x14ac:dyDescent="0.25">
      <c r="A4248" s="12">
        <v>9956</v>
      </c>
      <c r="C4248" s="15">
        <v>281</v>
      </c>
      <c r="D4248" s="15">
        <v>28</v>
      </c>
      <c r="E4248" s="15">
        <v>132</v>
      </c>
      <c r="F4248" s="15">
        <v>121</v>
      </c>
      <c r="G4248" s="15">
        <v>0</v>
      </c>
      <c r="J4248" s="15">
        <v>10660</v>
      </c>
      <c r="K4248" s="15" t="s">
        <v>85</v>
      </c>
      <c r="L4248" s="15">
        <v>11084</v>
      </c>
      <c r="M4248" s="15">
        <v>11734</v>
      </c>
      <c r="N4248" s="15" t="s">
        <v>87</v>
      </c>
    </row>
    <row r="4249" spans="1:14" x14ac:dyDescent="0.25">
      <c r="A4249" s="12">
        <v>9957</v>
      </c>
      <c r="C4249" s="15">
        <v>31</v>
      </c>
      <c r="D4249" s="15">
        <v>2</v>
      </c>
      <c r="E4249" s="15">
        <v>10</v>
      </c>
      <c r="F4249" s="15">
        <v>19</v>
      </c>
      <c r="G4249" s="15">
        <v>0</v>
      </c>
      <c r="J4249" s="15">
        <v>9071</v>
      </c>
      <c r="K4249" s="15" t="s">
        <v>85</v>
      </c>
      <c r="L4249" s="15" t="s">
        <v>85</v>
      </c>
      <c r="M4249" s="15" t="s">
        <v>85</v>
      </c>
      <c r="N4249" s="15" t="s">
        <v>87</v>
      </c>
    </row>
    <row r="4250" spans="1:14" x14ac:dyDescent="0.25">
      <c r="A4250" s="12">
        <v>9959</v>
      </c>
      <c r="C4250" s="15">
        <v>345</v>
      </c>
      <c r="D4250" s="15">
        <v>48</v>
      </c>
      <c r="E4250" s="15">
        <v>145</v>
      </c>
      <c r="F4250" s="15">
        <v>152</v>
      </c>
      <c r="G4250" s="15">
        <v>0</v>
      </c>
      <c r="J4250" s="15">
        <v>10515</v>
      </c>
      <c r="K4250" s="15" t="s">
        <v>85</v>
      </c>
      <c r="L4250" s="15">
        <v>10404</v>
      </c>
      <c r="M4250" s="15">
        <v>12529</v>
      </c>
      <c r="N4250" s="15" t="s">
        <v>87</v>
      </c>
    </row>
    <row r="4251" spans="1:14" x14ac:dyDescent="0.25">
      <c r="A4251" s="12">
        <v>9961</v>
      </c>
      <c r="C4251" s="15">
        <v>122</v>
      </c>
      <c r="D4251" s="15">
        <v>17</v>
      </c>
      <c r="E4251" s="15">
        <v>48</v>
      </c>
      <c r="F4251" s="15">
        <v>57</v>
      </c>
      <c r="G4251" s="15">
        <v>0</v>
      </c>
      <c r="J4251" s="15">
        <v>11738</v>
      </c>
      <c r="K4251" s="15" t="s">
        <v>85</v>
      </c>
      <c r="L4251" s="15">
        <v>11221</v>
      </c>
      <c r="M4251" s="15">
        <v>13605</v>
      </c>
      <c r="N4251" s="15" t="s">
        <v>87</v>
      </c>
    </row>
    <row r="4252" spans="1:14" x14ac:dyDescent="0.25">
      <c r="A4252" s="12">
        <v>9962</v>
      </c>
      <c r="C4252" s="15">
        <v>63</v>
      </c>
      <c r="D4252" s="15">
        <v>8</v>
      </c>
      <c r="E4252" s="15">
        <v>22</v>
      </c>
      <c r="F4252" s="15">
        <v>33</v>
      </c>
      <c r="G4252" s="15">
        <v>0</v>
      </c>
      <c r="J4252" s="15">
        <v>10901</v>
      </c>
      <c r="K4252" s="15" t="s">
        <v>85</v>
      </c>
      <c r="L4252" s="15" t="s">
        <v>85</v>
      </c>
      <c r="M4252" s="15">
        <v>9928</v>
      </c>
      <c r="N4252" s="15" t="s">
        <v>87</v>
      </c>
    </row>
    <row r="4253" spans="1:14" x14ac:dyDescent="0.25">
      <c r="A4253" s="12">
        <v>9963</v>
      </c>
      <c r="C4253" s="15">
        <v>186</v>
      </c>
      <c r="D4253" s="15">
        <v>36</v>
      </c>
      <c r="E4253" s="15">
        <v>78</v>
      </c>
      <c r="F4253" s="15">
        <v>72</v>
      </c>
      <c r="G4253" s="15">
        <v>0</v>
      </c>
      <c r="J4253" s="15">
        <v>11366</v>
      </c>
      <c r="K4253" s="15">
        <v>6796</v>
      </c>
      <c r="L4253" s="15">
        <v>13048</v>
      </c>
      <c r="M4253" s="15">
        <v>11829</v>
      </c>
      <c r="N4253" s="15" t="s">
        <v>87</v>
      </c>
    </row>
    <row r="4254" spans="1:14" x14ac:dyDescent="0.25">
      <c r="A4254" s="12">
        <v>9964</v>
      </c>
      <c r="C4254" s="15">
        <v>445</v>
      </c>
      <c r="D4254" s="15">
        <v>35</v>
      </c>
      <c r="E4254" s="15">
        <v>184</v>
      </c>
      <c r="F4254" s="15">
        <v>225</v>
      </c>
      <c r="G4254" s="15">
        <v>1</v>
      </c>
      <c r="J4254" s="15">
        <v>10893</v>
      </c>
      <c r="K4254" s="15">
        <v>5404</v>
      </c>
      <c r="L4254" s="15">
        <v>10571</v>
      </c>
      <c r="M4254" s="15">
        <v>12031</v>
      </c>
      <c r="N4254" s="15" t="s">
        <v>85</v>
      </c>
    </row>
    <row r="4255" spans="1:14" x14ac:dyDescent="0.25">
      <c r="A4255" s="12">
        <v>9965</v>
      </c>
      <c r="C4255" s="15">
        <v>836</v>
      </c>
      <c r="D4255" s="15">
        <v>51</v>
      </c>
      <c r="E4255" s="15">
        <v>331</v>
      </c>
      <c r="F4255" s="15">
        <v>454</v>
      </c>
      <c r="G4255" s="15">
        <v>0</v>
      </c>
      <c r="J4255" s="15">
        <v>11092</v>
      </c>
      <c r="K4255" s="15">
        <v>7029</v>
      </c>
      <c r="L4255" s="15">
        <v>9631</v>
      </c>
      <c r="M4255" s="15">
        <v>12614</v>
      </c>
      <c r="N4255" s="15" t="s">
        <v>87</v>
      </c>
    </row>
    <row r="4256" spans="1:14" x14ac:dyDescent="0.25">
      <c r="A4256" s="12">
        <v>9966</v>
      </c>
      <c r="C4256" s="15">
        <v>93</v>
      </c>
      <c r="D4256" s="15">
        <v>15</v>
      </c>
      <c r="E4256" s="15">
        <v>47</v>
      </c>
      <c r="F4256" s="15">
        <v>31</v>
      </c>
      <c r="G4256" s="15">
        <v>0</v>
      </c>
      <c r="J4256" s="15">
        <v>9803</v>
      </c>
      <c r="K4256" s="15" t="s">
        <v>85</v>
      </c>
      <c r="L4256" s="15">
        <v>10289</v>
      </c>
      <c r="M4256" s="15">
        <v>12047</v>
      </c>
      <c r="N4256" s="15" t="s">
        <v>87</v>
      </c>
    </row>
    <row r="4257" spans="1:14" x14ac:dyDescent="0.25">
      <c r="A4257" s="12">
        <v>9967</v>
      </c>
      <c r="C4257" s="15">
        <v>778</v>
      </c>
      <c r="D4257" s="15">
        <v>55</v>
      </c>
      <c r="E4257" s="15">
        <v>308</v>
      </c>
      <c r="F4257" s="15">
        <v>415</v>
      </c>
      <c r="G4257" s="15">
        <v>0</v>
      </c>
      <c r="J4257" s="15">
        <v>10925</v>
      </c>
      <c r="K4257" s="15">
        <v>5302</v>
      </c>
      <c r="L4257" s="15">
        <v>10136</v>
      </c>
      <c r="M4257" s="15">
        <v>12255</v>
      </c>
      <c r="N4257" s="15" t="s">
        <v>87</v>
      </c>
    </row>
    <row r="4258" spans="1:14" x14ac:dyDescent="0.25">
      <c r="A4258" s="12">
        <v>9968</v>
      </c>
      <c r="C4258" s="15">
        <v>256</v>
      </c>
      <c r="D4258" s="15">
        <v>30</v>
      </c>
      <c r="E4258" s="15">
        <v>112</v>
      </c>
      <c r="F4258" s="15">
        <v>114</v>
      </c>
      <c r="G4258" s="15">
        <v>0</v>
      </c>
      <c r="J4258" s="15">
        <v>12534</v>
      </c>
      <c r="K4258" s="15" t="s">
        <v>85</v>
      </c>
      <c r="L4258" s="15">
        <v>12981</v>
      </c>
      <c r="M4258" s="15">
        <v>13802</v>
      </c>
      <c r="N4258" s="15" t="s">
        <v>87</v>
      </c>
    </row>
    <row r="4259" spans="1:14" x14ac:dyDescent="0.25">
      <c r="A4259" s="12">
        <v>9969</v>
      </c>
      <c r="C4259" s="15">
        <v>148</v>
      </c>
      <c r="D4259" s="15">
        <v>16</v>
      </c>
      <c r="E4259" s="15">
        <v>60</v>
      </c>
      <c r="F4259" s="15">
        <v>72</v>
      </c>
      <c r="G4259" s="15">
        <v>0</v>
      </c>
      <c r="J4259" s="15">
        <v>11514</v>
      </c>
      <c r="K4259" s="15" t="s">
        <v>85</v>
      </c>
      <c r="L4259" s="15">
        <v>12201</v>
      </c>
      <c r="M4259" s="15">
        <v>12250</v>
      </c>
      <c r="N4259" s="15" t="s">
        <v>87</v>
      </c>
    </row>
    <row r="4260" spans="1:14" x14ac:dyDescent="0.25">
      <c r="A4260" s="12">
        <v>9971</v>
      </c>
      <c r="C4260" s="15">
        <v>718</v>
      </c>
      <c r="D4260" s="15">
        <v>69</v>
      </c>
      <c r="E4260" s="15">
        <v>303</v>
      </c>
      <c r="F4260" s="15">
        <v>345</v>
      </c>
      <c r="G4260" s="15">
        <v>1</v>
      </c>
      <c r="J4260" s="15">
        <v>10665</v>
      </c>
      <c r="K4260" s="15">
        <v>4850</v>
      </c>
      <c r="L4260" s="15">
        <v>10270</v>
      </c>
      <c r="M4260" s="15">
        <v>12166</v>
      </c>
      <c r="N4260" s="15" t="s">
        <v>85</v>
      </c>
    </row>
    <row r="4261" spans="1:14" x14ac:dyDescent="0.25">
      <c r="A4261" s="12">
        <v>9972</v>
      </c>
      <c r="C4261" s="15">
        <v>38</v>
      </c>
      <c r="D4261" s="15">
        <v>3</v>
      </c>
      <c r="E4261" s="15">
        <v>18</v>
      </c>
      <c r="F4261" s="15">
        <v>17</v>
      </c>
      <c r="G4261" s="15">
        <v>0</v>
      </c>
      <c r="J4261" s="15">
        <v>11655</v>
      </c>
      <c r="K4261" s="15" t="s">
        <v>85</v>
      </c>
      <c r="L4261" s="15" t="s">
        <v>85</v>
      </c>
      <c r="M4261" s="15" t="s">
        <v>85</v>
      </c>
      <c r="N4261" s="15" t="s">
        <v>87</v>
      </c>
    </row>
    <row r="4262" spans="1:14" x14ac:dyDescent="0.25">
      <c r="A4262" s="12">
        <v>9973</v>
      </c>
      <c r="C4262" s="15">
        <v>135</v>
      </c>
      <c r="D4262" s="15">
        <v>21</v>
      </c>
      <c r="E4262" s="15">
        <v>68</v>
      </c>
      <c r="F4262" s="15">
        <v>46</v>
      </c>
      <c r="G4262" s="15">
        <v>0</v>
      </c>
      <c r="J4262" s="15">
        <v>11465</v>
      </c>
      <c r="K4262" s="15" t="s">
        <v>85</v>
      </c>
      <c r="L4262" s="15">
        <v>11616</v>
      </c>
      <c r="M4262" s="15">
        <v>12393</v>
      </c>
      <c r="N4262" s="15" t="s">
        <v>87</v>
      </c>
    </row>
    <row r="4263" spans="1:14" x14ac:dyDescent="0.25">
      <c r="A4263" s="12">
        <v>9974</v>
      </c>
      <c r="C4263" s="15">
        <v>623</v>
      </c>
      <c r="D4263" s="15">
        <v>51</v>
      </c>
      <c r="E4263" s="15">
        <v>262</v>
      </c>
      <c r="F4263" s="15">
        <v>309</v>
      </c>
      <c r="G4263" s="15">
        <v>1</v>
      </c>
      <c r="J4263" s="15">
        <v>11339</v>
      </c>
      <c r="K4263" s="15">
        <v>5512</v>
      </c>
      <c r="L4263" s="15">
        <v>10718</v>
      </c>
      <c r="M4263" s="15">
        <v>12803</v>
      </c>
      <c r="N4263" s="15" t="s">
        <v>85</v>
      </c>
    </row>
    <row r="4264" spans="1:14" x14ac:dyDescent="0.25">
      <c r="A4264" s="12">
        <v>9975</v>
      </c>
      <c r="C4264" s="15">
        <v>116</v>
      </c>
      <c r="D4264" s="15">
        <v>14</v>
      </c>
      <c r="E4264" s="15">
        <v>57</v>
      </c>
      <c r="F4264" s="15">
        <v>45</v>
      </c>
      <c r="G4264" s="15">
        <v>0</v>
      </c>
      <c r="J4264" s="15">
        <v>12922</v>
      </c>
      <c r="K4264" s="15" t="s">
        <v>85</v>
      </c>
      <c r="L4264" s="15">
        <v>13026</v>
      </c>
      <c r="M4264" s="15">
        <v>14692</v>
      </c>
      <c r="N4264" s="15" t="s">
        <v>87</v>
      </c>
    </row>
    <row r="4265" spans="1:14" x14ac:dyDescent="0.25">
      <c r="A4265" s="12">
        <v>9976</v>
      </c>
      <c r="C4265" s="15">
        <v>108</v>
      </c>
      <c r="D4265" s="15">
        <v>9</v>
      </c>
      <c r="E4265" s="15">
        <v>35</v>
      </c>
      <c r="F4265" s="15">
        <v>64</v>
      </c>
      <c r="G4265" s="15">
        <v>0</v>
      </c>
      <c r="J4265" s="15">
        <v>12872</v>
      </c>
      <c r="K4265" s="15" t="s">
        <v>85</v>
      </c>
      <c r="L4265" s="15">
        <v>11635</v>
      </c>
      <c r="M4265" s="15">
        <v>14290</v>
      </c>
      <c r="N4265" s="15" t="s">
        <v>87</v>
      </c>
    </row>
    <row r="4266" spans="1:14" x14ac:dyDescent="0.25">
      <c r="A4266" s="12">
        <v>9977</v>
      </c>
      <c r="C4266" s="15">
        <v>672</v>
      </c>
      <c r="D4266" s="15">
        <v>74</v>
      </c>
      <c r="E4266" s="15">
        <v>295</v>
      </c>
      <c r="F4266" s="15">
        <v>301</v>
      </c>
      <c r="G4266" s="15">
        <v>2</v>
      </c>
      <c r="J4266" s="15">
        <v>11622</v>
      </c>
      <c r="K4266" s="15">
        <v>6383</v>
      </c>
      <c r="L4266" s="15">
        <v>11095</v>
      </c>
      <c r="M4266" s="15">
        <v>13368</v>
      </c>
      <c r="N4266" s="15" t="s">
        <v>85</v>
      </c>
    </row>
    <row r="4267" spans="1:14" x14ac:dyDescent="0.25">
      <c r="A4267" s="12">
        <v>9978</v>
      </c>
      <c r="C4267" s="15">
        <v>111</v>
      </c>
      <c r="D4267" s="15">
        <v>25</v>
      </c>
      <c r="E4267" s="15">
        <v>44</v>
      </c>
      <c r="F4267" s="15">
        <v>41</v>
      </c>
      <c r="G4267" s="15">
        <v>1</v>
      </c>
      <c r="J4267" s="15">
        <v>11761</v>
      </c>
      <c r="K4267" s="15" t="s">
        <v>85</v>
      </c>
      <c r="L4267" s="15">
        <v>13184</v>
      </c>
      <c r="M4267" s="15">
        <v>14175</v>
      </c>
      <c r="N4267" s="15" t="s">
        <v>85</v>
      </c>
    </row>
    <row r="4268" spans="1:14" x14ac:dyDescent="0.25">
      <c r="A4268" s="12">
        <v>9979</v>
      </c>
      <c r="C4268" s="15">
        <v>1</v>
      </c>
      <c r="D4268" s="15">
        <v>0</v>
      </c>
      <c r="E4268" s="15">
        <v>1</v>
      </c>
      <c r="F4268" s="15">
        <v>0</v>
      </c>
      <c r="G4268" s="15">
        <v>0</v>
      </c>
      <c r="J4268" s="15" t="s">
        <v>85</v>
      </c>
      <c r="K4268" s="15" t="s">
        <v>87</v>
      </c>
      <c r="L4268" s="15" t="s">
        <v>85</v>
      </c>
      <c r="M4268" s="15" t="s">
        <v>87</v>
      </c>
      <c r="N4268" s="15" t="s">
        <v>87</v>
      </c>
    </row>
    <row r="4269" spans="1:14" x14ac:dyDescent="0.25">
      <c r="A4269" s="12">
        <v>9981</v>
      </c>
      <c r="C4269" s="15">
        <v>2545</v>
      </c>
      <c r="D4269" s="15">
        <v>217</v>
      </c>
      <c r="E4269" s="15">
        <v>1017</v>
      </c>
      <c r="F4269" s="15">
        <v>1310</v>
      </c>
      <c r="G4269" s="15">
        <v>1</v>
      </c>
      <c r="J4269" s="15">
        <v>10397</v>
      </c>
      <c r="K4269" s="15">
        <v>4906</v>
      </c>
      <c r="L4269" s="15">
        <v>10083</v>
      </c>
      <c r="M4269" s="15">
        <v>11548</v>
      </c>
      <c r="N4269" s="15" t="s">
        <v>85</v>
      </c>
    </row>
    <row r="4270" spans="1:14" x14ac:dyDescent="0.25">
      <c r="A4270" s="12">
        <v>9982</v>
      </c>
      <c r="C4270" s="15">
        <v>1621</v>
      </c>
      <c r="D4270" s="15">
        <v>182</v>
      </c>
      <c r="E4270" s="15">
        <v>591</v>
      </c>
      <c r="F4270" s="15">
        <v>847</v>
      </c>
      <c r="G4270" s="15">
        <v>1</v>
      </c>
      <c r="J4270" s="15">
        <v>10872</v>
      </c>
      <c r="K4270" s="15">
        <v>4389</v>
      </c>
      <c r="L4270" s="15">
        <v>10677</v>
      </c>
      <c r="M4270" s="15">
        <v>12399</v>
      </c>
      <c r="N4270" s="15" t="s">
        <v>85</v>
      </c>
    </row>
    <row r="4271" spans="1:14" x14ac:dyDescent="0.25">
      <c r="A4271" s="12">
        <v>9983</v>
      </c>
      <c r="C4271" s="15">
        <v>665</v>
      </c>
      <c r="D4271" s="15">
        <v>101</v>
      </c>
      <c r="E4271" s="15">
        <v>251</v>
      </c>
      <c r="F4271" s="15">
        <v>313</v>
      </c>
      <c r="G4271" s="15">
        <v>0</v>
      </c>
      <c r="J4271" s="15">
        <v>10758</v>
      </c>
      <c r="K4271" s="15">
        <v>5525</v>
      </c>
      <c r="L4271" s="15">
        <v>10928</v>
      </c>
      <c r="M4271" s="15">
        <v>12312</v>
      </c>
      <c r="N4271" s="15" t="s">
        <v>87</v>
      </c>
    </row>
    <row r="4272" spans="1:14" x14ac:dyDescent="0.25">
      <c r="A4272" s="12">
        <v>9984</v>
      </c>
      <c r="C4272" s="15">
        <v>171</v>
      </c>
      <c r="D4272" s="15">
        <v>29</v>
      </c>
      <c r="E4272" s="15">
        <v>69</v>
      </c>
      <c r="F4272" s="15">
        <v>73</v>
      </c>
      <c r="G4272" s="15">
        <v>0</v>
      </c>
      <c r="J4272" s="15">
        <v>13421</v>
      </c>
      <c r="K4272" s="15" t="s">
        <v>85</v>
      </c>
      <c r="L4272" s="15">
        <v>13245</v>
      </c>
      <c r="M4272" s="15">
        <v>16630</v>
      </c>
      <c r="N4272" s="15" t="s">
        <v>87</v>
      </c>
    </row>
    <row r="4273" spans="1:14" x14ac:dyDescent="0.25">
      <c r="A4273" s="12">
        <v>9985</v>
      </c>
      <c r="C4273" s="15">
        <v>78</v>
      </c>
      <c r="D4273" s="15">
        <v>12</v>
      </c>
      <c r="E4273" s="15">
        <v>30</v>
      </c>
      <c r="F4273" s="15">
        <v>36</v>
      </c>
      <c r="G4273" s="15">
        <v>0</v>
      </c>
      <c r="J4273" s="15">
        <v>11436</v>
      </c>
      <c r="K4273" s="15" t="s">
        <v>85</v>
      </c>
      <c r="L4273" s="15">
        <v>11251</v>
      </c>
      <c r="M4273" s="15">
        <v>14451</v>
      </c>
      <c r="N4273" s="15" t="s">
        <v>87</v>
      </c>
    </row>
    <row r="4274" spans="1:14" x14ac:dyDescent="0.25">
      <c r="A4274" s="12">
        <v>9986</v>
      </c>
      <c r="C4274" s="15">
        <v>57</v>
      </c>
      <c r="D4274" s="15">
        <v>7</v>
      </c>
      <c r="E4274" s="15">
        <v>24</v>
      </c>
      <c r="F4274" s="15">
        <v>26</v>
      </c>
      <c r="G4274" s="15">
        <v>0</v>
      </c>
      <c r="J4274" s="15">
        <v>11977</v>
      </c>
      <c r="K4274" s="15" t="s">
        <v>85</v>
      </c>
      <c r="L4274" s="15" t="s">
        <v>85</v>
      </c>
      <c r="M4274" s="15" t="s">
        <v>85</v>
      </c>
      <c r="N4274" s="15" t="s">
        <v>87</v>
      </c>
    </row>
    <row r="4275" spans="1:14" x14ac:dyDescent="0.25">
      <c r="A4275" s="12">
        <v>9987</v>
      </c>
      <c r="C4275" s="15">
        <v>131</v>
      </c>
      <c r="D4275" s="15">
        <v>22</v>
      </c>
      <c r="E4275" s="15">
        <v>56</v>
      </c>
      <c r="F4275" s="15">
        <v>53</v>
      </c>
      <c r="G4275" s="15">
        <v>0</v>
      </c>
      <c r="J4275" s="15">
        <v>10915</v>
      </c>
      <c r="K4275" s="15" t="s">
        <v>85</v>
      </c>
      <c r="L4275" s="15">
        <v>11449</v>
      </c>
      <c r="M4275" s="15">
        <v>12533</v>
      </c>
      <c r="N4275" s="15" t="s">
        <v>87</v>
      </c>
    </row>
    <row r="4276" spans="1:14" x14ac:dyDescent="0.25">
      <c r="A4276" s="12">
        <v>9988</v>
      </c>
      <c r="C4276" s="15">
        <v>766</v>
      </c>
      <c r="D4276" s="15">
        <v>87</v>
      </c>
      <c r="E4276" s="15">
        <v>314</v>
      </c>
      <c r="F4276" s="15">
        <v>365</v>
      </c>
      <c r="G4276" s="15">
        <v>0</v>
      </c>
      <c r="J4276" s="15">
        <v>11756</v>
      </c>
      <c r="K4276" s="15">
        <v>9008</v>
      </c>
      <c r="L4276" s="15">
        <v>10699</v>
      </c>
      <c r="M4276" s="15">
        <v>13320</v>
      </c>
      <c r="N4276" s="15" t="s">
        <v>87</v>
      </c>
    </row>
    <row r="4277" spans="1:14" x14ac:dyDescent="0.25">
      <c r="A4277" s="12">
        <v>9989</v>
      </c>
      <c r="C4277" s="15">
        <v>1138</v>
      </c>
      <c r="D4277" s="15">
        <v>127</v>
      </c>
      <c r="E4277" s="15">
        <v>451</v>
      </c>
      <c r="F4277" s="15">
        <v>559</v>
      </c>
      <c r="G4277" s="15">
        <v>1</v>
      </c>
      <c r="J4277" s="15">
        <v>10930</v>
      </c>
      <c r="K4277" s="15">
        <v>6104</v>
      </c>
      <c r="L4277" s="15">
        <v>11013</v>
      </c>
      <c r="M4277" s="15">
        <v>11962</v>
      </c>
      <c r="N4277" s="15" t="s">
        <v>85</v>
      </c>
    </row>
    <row r="4278" spans="1:14" x14ac:dyDescent="0.25">
      <c r="A4278" s="12">
        <v>9991</v>
      </c>
      <c r="C4278" s="15">
        <v>1167</v>
      </c>
      <c r="D4278" s="15">
        <v>116</v>
      </c>
      <c r="E4278" s="15">
        <v>477</v>
      </c>
      <c r="F4278" s="15">
        <v>574</v>
      </c>
      <c r="G4278" s="15">
        <v>0</v>
      </c>
      <c r="J4278" s="15">
        <v>10905</v>
      </c>
      <c r="K4278" s="15">
        <v>5403</v>
      </c>
      <c r="L4278" s="15">
        <v>10151</v>
      </c>
      <c r="M4278" s="15">
        <v>12643</v>
      </c>
      <c r="N4278" s="15" t="s">
        <v>87</v>
      </c>
    </row>
    <row r="4279" spans="1:14" x14ac:dyDescent="0.25">
      <c r="A4279" s="12">
        <v>9992</v>
      </c>
      <c r="C4279" s="15">
        <v>86</v>
      </c>
      <c r="D4279" s="15">
        <v>11</v>
      </c>
      <c r="E4279" s="15">
        <v>33</v>
      </c>
      <c r="F4279" s="15">
        <v>42</v>
      </c>
      <c r="G4279" s="15">
        <v>0</v>
      </c>
      <c r="J4279" s="15">
        <v>12560</v>
      </c>
      <c r="K4279" s="15" t="s">
        <v>85</v>
      </c>
      <c r="L4279" s="15">
        <v>15768</v>
      </c>
      <c r="M4279" s="15">
        <v>12616</v>
      </c>
      <c r="N4279" s="15" t="s">
        <v>87</v>
      </c>
    </row>
    <row r="4280" spans="1:14" x14ac:dyDescent="0.25">
      <c r="A4280" s="12">
        <v>9993</v>
      </c>
      <c r="C4280" s="15">
        <v>79</v>
      </c>
      <c r="D4280" s="15">
        <v>14</v>
      </c>
      <c r="E4280" s="15">
        <v>33</v>
      </c>
      <c r="F4280" s="15">
        <v>32</v>
      </c>
      <c r="G4280" s="15">
        <v>0</v>
      </c>
      <c r="J4280" s="15">
        <v>11720</v>
      </c>
      <c r="K4280" s="15" t="s">
        <v>85</v>
      </c>
      <c r="L4280" s="15">
        <v>11576</v>
      </c>
      <c r="M4280" s="15">
        <v>14689</v>
      </c>
      <c r="N4280" s="15" t="s">
        <v>87</v>
      </c>
    </row>
    <row r="4281" spans="1:14" x14ac:dyDescent="0.25">
      <c r="A4281" s="12">
        <v>9994</v>
      </c>
      <c r="C4281" s="15">
        <v>52</v>
      </c>
      <c r="D4281" s="15">
        <v>11</v>
      </c>
      <c r="E4281" s="15">
        <v>20</v>
      </c>
      <c r="F4281" s="15">
        <v>21</v>
      </c>
      <c r="G4281" s="15">
        <v>0</v>
      </c>
      <c r="J4281" s="15">
        <v>10204</v>
      </c>
      <c r="K4281" s="15" t="s">
        <v>85</v>
      </c>
      <c r="L4281" s="15" t="s">
        <v>85</v>
      </c>
      <c r="M4281" s="15" t="s">
        <v>85</v>
      </c>
      <c r="N4281" s="15" t="s">
        <v>87</v>
      </c>
    </row>
    <row r="4282" spans="1:14" x14ac:dyDescent="0.25">
      <c r="A4282" s="12">
        <v>9995</v>
      </c>
      <c r="C4282" s="15">
        <v>368</v>
      </c>
      <c r="D4282" s="15">
        <v>52</v>
      </c>
      <c r="E4282" s="15">
        <v>152</v>
      </c>
      <c r="F4282" s="15">
        <v>163</v>
      </c>
      <c r="G4282" s="15">
        <v>1</v>
      </c>
      <c r="J4282" s="15">
        <v>12089</v>
      </c>
      <c r="K4282" s="15">
        <v>6889</v>
      </c>
      <c r="L4282" s="15">
        <v>11458</v>
      </c>
      <c r="M4282" s="15">
        <v>14388</v>
      </c>
      <c r="N4282" s="15" t="s">
        <v>85</v>
      </c>
    </row>
    <row r="4283" spans="1:14" x14ac:dyDescent="0.25">
      <c r="A4283" s="12">
        <v>9996</v>
      </c>
      <c r="C4283" s="15">
        <v>50</v>
      </c>
      <c r="D4283" s="15">
        <v>10</v>
      </c>
      <c r="E4283" s="15">
        <v>24</v>
      </c>
      <c r="F4283" s="15">
        <v>16</v>
      </c>
      <c r="G4283" s="15">
        <v>0</v>
      </c>
      <c r="J4283" s="15">
        <v>10968</v>
      </c>
      <c r="K4283" s="15" t="s">
        <v>85</v>
      </c>
      <c r="L4283" s="15" t="s">
        <v>85</v>
      </c>
      <c r="M4283" s="15" t="s">
        <v>85</v>
      </c>
      <c r="N4283" s="15" t="s">
        <v>87</v>
      </c>
    </row>
    <row r="4284" spans="1:14" x14ac:dyDescent="0.25">
      <c r="A4284" s="12">
        <v>9997</v>
      </c>
      <c r="C4284" s="15">
        <v>349</v>
      </c>
      <c r="D4284" s="15">
        <v>39</v>
      </c>
      <c r="E4284" s="15">
        <v>140</v>
      </c>
      <c r="F4284" s="15">
        <v>170</v>
      </c>
      <c r="G4284" s="15">
        <v>0</v>
      </c>
      <c r="J4284" s="15">
        <v>10407</v>
      </c>
      <c r="K4284" s="15" t="s">
        <v>85</v>
      </c>
      <c r="L4284" s="15">
        <v>10189</v>
      </c>
      <c r="M4284" s="15">
        <v>11659</v>
      </c>
      <c r="N4284" s="15" t="s">
        <v>87</v>
      </c>
    </row>
    <row r="4285" spans="1:14" x14ac:dyDescent="0.25">
      <c r="A4285" s="12">
        <v>9998</v>
      </c>
      <c r="C4285" s="15">
        <v>95</v>
      </c>
      <c r="D4285" s="15">
        <v>10</v>
      </c>
      <c r="E4285" s="15">
        <v>36</v>
      </c>
      <c r="F4285" s="15">
        <v>49</v>
      </c>
      <c r="G4285" s="15">
        <v>0</v>
      </c>
      <c r="J4285" s="15">
        <v>11628</v>
      </c>
      <c r="K4285" s="15" t="s">
        <v>85</v>
      </c>
      <c r="L4285" s="15">
        <v>13659</v>
      </c>
      <c r="M4285" s="15">
        <v>11584</v>
      </c>
      <c r="N4285" s="15" t="s">
        <v>87</v>
      </c>
    </row>
    <row r="4286" spans="1:14" x14ac:dyDescent="0.25">
      <c r="A4286" s="12">
        <v>9999</v>
      </c>
      <c r="C4286" s="15">
        <v>54</v>
      </c>
      <c r="D4286" s="15">
        <v>4</v>
      </c>
      <c r="E4286" s="15">
        <v>27</v>
      </c>
      <c r="F4286" s="15">
        <v>23</v>
      </c>
      <c r="G4286" s="15">
        <v>0</v>
      </c>
      <c r="J4286" s="15">
        <v>11097</v>
      </c>
      <c r="K4286" s="15" t="s">
        <v>85</v>
      </c>
      <c r="L4286" s="15">
        <v>11547</v>
      </c>
      <c r="M4286" s="15" t="s">
        <v>85</v>
      </c>
      <c r="N4286" s="15" t="s">
        <v>87</v>
      </c>
    </row>
    <row r="4287" spans="1:14" x14ac:dyDescent="0.25">
      <c r="A4287" s="4"/>
      <c r="B4287" s="4"/>
      <c r="C4287" s="4"/>
      <c r="D4287" s="4"/>
      <c r="E4287" s="4"/>
      <c r="F4287" s="4"/>
      <c r="G4287" s="4"/>
      <c r="H4287" s="4"/>
      <c r="I4287" s="4"/>
      <c r="J4287" s="4"/>
      <c r="K4287" s="4"/>
      <c r="L4287" s="4"/>
      <c r="M4287" s="4"/>
      <c r="N4287" s="4"/>
    </row>
    <row r="4288" spans="1:14" x14ac:dyDescent="0.25">
      <c r="A4288" s="1" t="s">
        <v>2</v>
      </c>
      <c r="B4288" s="1"/>
      <c r="C4288" s="1"/>
      <c r="D4288" s="1"/>
      <c r="E4288" s="1"/>
      <c r="F4288" s="1"/>
      <c r="G4288" s="33"/>
      <c r="H4288" s="1"/>
      <c r="I4288" s="1"/>
      <c r="J4288" s="1"/>
      <c r="K4288" s="1"/>
      <c r="L4288" s="1"/>
      <c r="M4288" s="1"/>
      <c r="N4288" s="3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workbookViewId="0"/>
  </sheetViews>
  <sheetFormatPr defaultColWidth="8.85546875" defaultRowHeight="15" x14ac:dyDescent="0.25"/>
  <cols>
    <col min="1" max="1" width="15.7109375" style="9" customWidth="1"/>
    <col min="2" max="2" width="57.140625" style="9" customWidth="1"/>
    <col min="3" max="16384" width="8.85546875" style="9"/>
  </cols>
  <sheetData>
    <row r="1" spans="1:12" ht="15.75" x14ac:dyDescent="0.25">
      <c r="A1" s="19" t="s">
        <v>4385</v>
      </c>
      <c r="B1" s="20"/>
      <c r="C1" s="21"/>
      <c r="D1" s="21"/>
      <c r="E1" s="22"/>
      <c r="F1" s="22"/>
      <c r="G1" s="22"/>
    </row>
    <row r="2" spans="1:12" x14ac:dyDescent="0.25">
      <c r="A2" s="23"/>
      <c r="B2" s="23"/>
      <c r="C2" s="24"/>
      <c r="D2" s="24"/>
      <c r="E2" s="23"/>
      <c r="F2" s="23"/>
      <c r="G2" s="23"/>
      <c r="H2" s="46"/>
      <c r="I2" s="46"/>
      <c r="J2" s="46"/>
      <c r="K2" s="25"/>
      <c r="L2" s="25"/>
    </row>
    <row r="3" spans="1:12" x14ac:dyDescent="0.25">
      <c r="A3" s="23"/>
      <c r="B3" s="23"/>
      <c r="C3" s="24"/>
      <c r="D3" s="24"/>
      <c r="E3" s="23"/>
      <c r="F3" s="23"/>
      <c r="G3" s="23"/>
      <c r="H3" s="46"/>
      <c r="I3" s="46"/>
      <c r="J3" s="46"/>
      <c r="K3" s="25"/>
      <c r="L3" s="25"/>
    </row>
    <row r="4" spans="1:12" x14ac:dyDescent="0.25">
      <c r="A4" s="47" t="s">
        <v>4386</v>
      </c>
      <c r="B4" s="47" t="s">
        <v>4385</v>
      </c>
      <c r="D4" s="20"/>
      <c r="E4" s="22"/>
      <c r="F4" s="22"/>
      <c r="G4" s="22"/>
    </row>
    <row r="5" spans="1:12" x14ac:dyDescent="0.25">
      <c r="A5" s="47"/>
      <c r="B5" s="47"/>
      <c r="D5" s="20"/>
      <c r="E5" s="22"/>
      <c r="F5" s="22"/>
      <c r="G5" s="22"/>
    </row>
    <row r="6" spans="1:12" x14ac:dyDescent="0.25">
      <c r="A6" s="20" t="s">
        <v>4387</v>
      </c>
      <c r="B6" s="20" t="s">
        <v>4388</v>
      </c>
      <c r="D6" s="20"/>
      <c r="E6" s="22"/>
      <c r="F6" s="22"/>
      <c r="G6" s="22"/>
    </row>
    <row r="7" spans="1:12" x14ac:dyDescent="0.25">
      <c r="A7" s="20" t="s">
        <v>4389</v>
      </c>
      <c r="B7" s="20" t="s">
        <v>4390</v>
      </c>
      <c r="D7" s="20"/>
      <c r="E7" s="22"/>
      <c r="F7" s="22"/>
      <c r="G7" s="22"/>
    </row>
    <row r="8" spans="1:12" x14ac:dyDescent="0.25">
      <c r="A8" s="20"/>
      <c r="B8" s="20"/>
      <c r="D8" s="20"/>
      <c r="E8" s="22"/>
      <c r="F8" s="22"/>
      <c r="G8" s="22"/>
    </row>
    <row r="9" spans="1:12" x14ac:dyDescent="0.25">
      <c r="A9" s="26" t="s">
        <v>0</v>
      </c>
      <c r="B9" s="26" t="s">
        <v>89</v>
      </c>
      <c r="D9" s="20"/>
      <c r="E9" s="22"/>
      <c r="F9" s="22"/>
      <c r="G9" s="22"/>
    </row>
    <row r="10" spans="1:12" x14ac:dyDescent="0.25">
      <c r="A10" s="26" t="s">
        <v>1</v>
      </c>
      <c r="B10" s="26" t="s">
        <v>72</v>
      </c>
      <c r="D10" s="20"/>
      <c r="E10" s="22"/>
      <c r="F10" s="22"/>
      <c r="G10" s="22"/>
    </row>
    <row r="11" spans="1:12" x14ac:dyDescent="0.25">
      <c r="A11" s="26" t="s">
        <v>12</v>
      </c>
      <c r="B11" s="26" t="s">
        <v>74</v>
      </c>
      <c r="C11" s="20"/>
      <c r="D11" s="20"/>
      <c r="E11" s="22"/>
      <c r="F11" s="22"/>
      <c r="G11" s="22"/>
    </row>
    <row r="12" spans="1:12" x14ac:dyDescent="0.25">
      <c r="A12" s="26" t="s">
        <v>19</v>
      </c>
      <c r="B12" s="26" t="s">
        <v>75</v>
      </c>
      <c r="C12" s="20"/>
      <c r="D12" s="20"/>
      <c r="E12" s="22"/>
      <c r="F12" s="22"/>
      <c r="G12" s="22"/>
    </row>
    <row r="13" spans="1:12" x14ac:dyDescent="0.25">
      <c r="A13" s="26" t="s">
        <v>20</v>
      </c>
      <c r="B13" s="26" t="s">
        <v>73</v>
      </c>
      <c r="C13" s="20"/>
      <c r="D13" s="20"/>
      <c r="E13" s="22"/>
      <c r="F13" s="22"/>
      <c r="G13" s="22"/>
    </row>
    <row r="14" spans="1:12" x14ac:dyDescent="0.25">
      <c r="A14" s="26" t="s">
        <v>21</v>
      </c>
      <c r="B14" s="26" t="s">
        <v>39</v>
      </c>
      <c r="C14" s="20"/>
      <c r="D14" s="20"/>
      <c r="E14" s="22"/>
      <c r="F14" s="22"/>
      <c r="G14" s="22"/>
    </row>
    <row r="15" spans="1:12" x14ac:dyDescent="0.25">
      <c r="A15" s="26" t="s">
        <v>22</v>
      </c>
      <c r="B15" s="26" t="s">
        <v>90</v>
      </c>
      <c r="C15" s="20"/>
      <c r="D15" s="20"/>
      <c r="E15" s="22"/>
      <c r="F15" s="22"/>
      <c r="G15" s="22"/>
    </row>
    <row r="16" spans="1:12" x14ac:dyDescent="0.25">
      <c r="A16" s="26" t="s">
        <v>31</v>
      </c>
      <c r="B16" s="26" t="s">
        <v>4466</v>
      </c>
      <c r="C16" s="22"/>
      <c r="D16" s="22"/>
      <c r="E16" s="22"/>
      <c r="F16" s="22"/>
      <c r="G16" s="22"/>
    </row>
    <row r="17" spans="1:7" x14ac:dyDescent="0.25">
      <c r="A17" s="26" t="s">
        <v>36</v>
      </c>
      <c r="B17" s="26" t="s">
        <v>4467</v>
      </c>
      <c r="C17" s="22"/>
      <c r="D17" s="22"/>
      <c r="E17" s="22"/>
      <c r="F17" s="22"/>
      <c r="G17" s="22"/>
    </row>
    <row r="18" spans="1:7" x14ac:dyDescent="0.25">
      <c r="A18" s="26" t="s">
        <v>37</v>
      </c>
      <c r="B18" s="26" t="s">
        <v>76</v>
      </c>
    </row>
    <row r="19" spans="1:7" x14ac:dyDescent="0.25">
      <c r="A19" s="26" t="s">
        <v>38</v>
      </c>
      <c r="B19" s="26" t="s">
        <v>77</v>
      </c>
    </row>
    <row r="29" spans="1:7" x14ac:dyDescent="0.25">
      <c r="A29" s="88" t="s">
        <v>4391</v>
      </c>
      <c r="B29" s="88"/>
    </row>
    <row r="30" spans="1:7" x14ac:dyDescent="0.25">
      <c r="A30" s="87" t="s">
        <v>4392</v>
      </c>
      <c r="B30" s="87"/>
    </row>
    <row r="31" spans="1:7" x14ac:dyDescent="0.25">
      <c r="A31" s="87" t="s">
        <v>4393</v>
      </c>
      <c r="B31" s="87"/>
    </row>
    <row r="32" spans="1:7" x14ac:dyDescent="0.25">
      <c r="A32" s="39" t="s">
        <v>4394</v>
      </c>
      <c r="B32" s="39"/>
    </row>
    <row r="33" spans="1:2" x14ac:dyDescent="0.25">
      <c r="A33" s="87" t="s">
        <v>4395</v>
      </c>
      <c r="B33" s="87"/>
    </row>
    <row r="34" spans="1:2" x14ac:dyDescent="0.25">
      <c r="A34" s="87" t="s">
        <v>4396</v>
      </c>
      <c r="B34" s="87"/>
    </row>
    <row r="35" spans="1:2" x14ac:dyDescent="0.25">
      <c r="A35" s="87" t="s">
        <v>4397</v>
      </c>
      <c r="B35" s="87"/>
    </row>
    <row r="36" spans="1:2" x14ac:dyDescent="0.25">
      <c r="A36" s="87" t="s">
        <v>4398</v>
      </c>
      <c r="B36" s="87"/>
    </row>
    <row r="37" spans="1:2" x14ac:dyDescent="0.25">
      <c r="A37" s="87" t="s">
        <v>4399</v>
      </c>
      <c r="B37" s="87"/>
    </row>
    <row r="38" spans="1:2" x14ac:dyDescent="0.25">
      <c r="A38" s="87" t="s">
        <v>4400</v>
      </c>
      <c r="B38" s="87"/>
    </row>
    <row r="39" spans="1:2" x14ac:dyDescent="0.25">
      <c r="A39" s="39" t="s">
        <v>4401</v>
      </c>
      <c r="B39" s="27"/>
    </row>
    <row r="42" spans="1:2" x14ac:dyDescent="0.25">
      <c r="A42" s="28" t="s">
        <v>4402</v>
      </c>
    </row>
    <row r="43" spans="1:2" x14ac:dyDescent="0.25">
      <c r="A43" s="28" t="s">
        <v>4403</v>
      </c>
    </row>
  </sheetData>
  <mergeCells count="9">
    <mergeCell ref="A36:B36"/>
    <mergeCell ref="A37:B37"/>
    <mergeCell ref="A38:B38"/>
    <mergeCell ref="A29:B29"/>
    <mergeCell ref="A30:B30"/>
    <mergeCell ref="A31:B31"/>
    <mergeCell ref="A33:B33"/>
    <mergeCell ref="A34:B34"/>
    <mergeCell ref="A35:B3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zoomScaleNormal="100" workbookViewId="0"/>
  </sheetViews>
  <sheetFormatPr defaultColWidth="9.140625" defaultRowHeight="15" x14ac:dyDescent="0.25"/>
  <cols>
    <col min="1" max="1" width="106.28515625" style="49" customWidth="1"/>
    <col min="2" max="16384" width="9.140625" style="49"/>
  </cols>
  <sheetData>
    <row r="1" spans="1:4" x14ac:dyDescent="0.25">
      <c r="A1" s="48" t="s">
        <v>4388</v>
      </c>
    </row>
    <row r="2" spans="1:4" x14ac:dyDescent="0.25">
      <c r="A2" s="50"/>
    </row>
    <row r="3" spans="1:4" x14ac:dyDescent="0.25">
      <c r="A3" s="48" t="s">
        <v>4404</v>
      </c>
    </row>
    <row r="4" spans="1:4" ht="41.25" customHeight="1" x14ac:dyDescent="0.25">
      <c r="A4" s="51" t="s">
        <v>4445</v>
      </c>
    </row>
    <row r="5" spans="1:4" x14ac:dyDescent="0.25">
      <c r="A5" s="52"/>
    </row>
    <row r="6" spans="1:4" x14ac:dyDescent="0.25">
      <c r="A6" s="51" t="s">
        <v>4405</v>
      </c>
    </row>
    <row r="7" spans="1:4" x14ac:dyDescent="0.25">
      <c r="A7" s="51"/>
    </row>
    <row r="8" spans="1:4" ht="25.5" x14ac:dyDescent="0.25">
      <c r="A8" s="51" t="s">
        <v>4443</v>
      </c>
    </row>
    <row r="10" spans="1:4" s="41" customFormat="1" x14ac:dyDescent="0.25">
      <c r="A10" s="53" t="s">
        <v>4406</v>
      </c>
    </row>
    <row r="11" spans="1:4" s="41" customFormat="1" ht="9.75" customHeight="1" x14ac:dyDescent="0.25">
      <c r="A11" s="53"/>
    </row>
    <row r="12" spans="1:4" s="41" customFormat="1" ht="27.75" customHeight="1" x14ac:dyDescent="0.25">
      <c r="A12" s="54" t="s">
        <v>4444</v>
      </c>
      <c r="D12" s="55"/>
    </row>
    <row r="13" spans="1:4" s="41" customFormat="1" ht="12" customHeight="1" x14ac:dyDescent="0.25">
      <c r="A13" s="54"/>
    </row>
    <row r="14" spans="1:4" s="41" customFormat="1" ht="51" x14ac:dyDescent="0.25">
      <c r="A14" s="56" t="s">
        <v>4446</v>
      </c>
    </row>
    <row r="15" spans="1:4" s="41" customFormat="1" ht="12" customHeight="1" x14ac:dyDescent="0.25">
      <c r="A15" s="54"/>
    </row>
    <row r="16" spans="1:4" s="58" customFormat="1" x14ac:dyDescent="0.25">
      <c r="A16" s="57" t="s">
        <v>4407</v>
      </c>
    </row>
    <row r="17" spans="1:2" s="58" customFormat="1" ht="7.5" customHeight="1" x14ac:dyDescent="0.25">
      <c r="A17" s="57"/>
    </row>
    <row r="18" spans="1:2" s="58" customFormat="1" ht="54" customHeight="1" x14ac:dyDescent="0.25">
      <c r="A18" s="51" t="s">
        <v>4408</v>
      </c>
      <c r="B18" s="83"/>
    </row>
    <row r="19" spans="1:2" s="58" customFormat="1" ht="84" customHeight="1" x14ac:dyDescent="0.25">
      <c r="A19" s="86" t="s">
        <v>4472</v>
      </c>
      <c r="B19" s="83"/>
    </row>
    <row r="20" spans="1:2" s="58" customFormat="1" ht="63.75" x14ac:dyDescent="0.25">
      <c r="A20" s="57" t="s">
        <v>4409</v>
      </c>
    </row>
    <row r="21" spans="1:2" s="59" customFormat="1" ht="14.25" x14ac:dyDescent="0.2">
      <c r="A21" s="54"/>
    </row>
    <row r="22" spans="1:2" s="59" customFormat="1" ht="38.25" x14ac:dyDescent="0.2">
      <c r="A22" s="54" t="s">
        <v>4410</v>
      </c>
    </row>
    <row r="23" spans="1:2" s="59" customFormat="1" ht="14.25" x14ac:dyDescent="0.2">
      <c r="A23" s="54"/>
    </row>
    <row r="24" spans="1:2" x14ac:dyDescent="0.25">
      <c r="A24" s="60" t="s">
        <v>4411</v>
      </c>
    </row>
    <row r="25" spans="1:2" ht="25.5" x14ac:dyDescent="0.25">
      <c r="A25" s="51" t="s">
        <v>4447</v>
      </c>
    </row>
    <row r="26" spans="1:2" ht="8.25" customHeight="1" x14ac:dyDescent="0.25">
      <c r="A26" s="51"/>
    </row>
    <row r="27" spans="1:2" ht="38.25" x14ac:dyDescent="0.25">
      <c r="A27" s="51" t="s">
        <v>4473</v>
      </c>
    </row>
    <row r="28" spans="1:2" ht="38.25" x14ac:dyDescent="0.25">
      <c r="A28" s="51" t="s">
        <v>4474</v>
      </c>
    </row>
    <row r="29" spans="1:2" ht="7.5" customHeight="1" x14ac:dyDescent="0.25">
      <c r="A29" s="51"/>
    </row>
    <row r="30" spans="1:2" ht="53.25" customHeight="1" x14ac:dyDescent="0.25">
      <c r="A30" s="51" t="s">
        <v>4468</v>
      </c>
    </row>
    <row r="31" spans="1:2" ht="38.25" customHeight="1" x14ac:dyDescent="0.25">
      <c r="A31" s="51" t="s">
        <v>4469</v>
      </c>
    </row>
    <row r="32" spans="1:2" x14ac:dyDescent="0.25">
      <c r="A32" s="51"/>
    </row>
    <row r="33" spans="1:1" x14ac:dyDescent="0.25">
      <c r="A33" s="61" t="s">
        <v>4412</v>
      </c>
    </row>
    <row r="34" spans="1:1" x14ac:dyDescent="0.25">
      <c r="A34" s="51" t="s">
        <v>4449</v>
      </c>
    </row>
    <row r="35" spans="1:1" x14ac:dyDescent="0.25">
      <c r="A35" s="51" t="s">
        <v>4413</v>
      </c>
    </row>
    <row r="36" spans="1:1" x14ac:dyDescent="0.25">
      <c r="A36" s="51" t="s">
        <v>4448</v>
      </c>
    </row>
    <row r="37" spans="1:1" x14ac:dyDescent="0.25">
      <c r="A37" s="51"/>
    </row>
    <row r="38" spans="1:1" x14ac:dyDescent="0.25">
      <c r="A38" s="51" t="s">
        <v>4414</v>
      </c>
    </row>
    <row r="39" spans="1:1" x14ac:dyDescent="0.25">
      <c r="A39" s="62"/>
    </row>
    <row r="40" spans="1:1" x14ac:dyDescent="0.25">
      <c r="A40" s="61" t="s">
        <v>4415</v>
      </c>
    </row>
    <row r="42" spans="1:1" x14ac:dyDescent="0.25">
      <c r="A42" s="63" t="s">
        <v>4416</v>
      </c>
    </row>
    <row r="43" spans="1:1" ht="38.25" x14ac:dyDescent="0.25">
      <c r="A43" s="64" t="s">
        <v>4417</v>
      </c>
    </row>
    <row r="44" spans="1:1" x14ac:dyDescent="0.25">
      <c r="A44" s="64"/>
    </row>
    <row r="45" spans="1:1" x14ac:dyDescent="0.25">
      <c r="A45" s="63" t="s">
        <v>4418</v>
      </c>
    </row>
    <row r="46" spans="1:1" x14ac:dyDescent="0.25">
      <c r="A46" s="64" t="s">
        <v>4419</v>
      </c>
    </row>
    <row r="47" spans="1:1" x14ac:dyDescent="0.25">
      <c r="A47" s="64"/>
    </row>
    <row r="48" spans="1:1" x14ac:dyDescent="0.25">
      <c r="A48" s="63" t="s">
        <v>6</v>
      </c>
    </row>
    <row r="49" spans="1:4" x14ac:dyDescent="0.25">
      <c r="A49" s="64" t="s">
        <v>4420</v>
      </c>
    </row>
    <row r="50" spans="1:4" x14ac:dyDescent="0.25">
      <c r="A50" s="64"/>
    </row>
    <row r="51" spans="1:4" x14ac:dyDescent="0.25">
      <c r="A51" s="63" t="s">
        <v>4455</v>
      </c>
    </row>
    <row r="52" spans="1:4" ht="14.25" customHeight="1" x14ac:dyDescent="0.25">
      <c r="A52" s="64" t="s">
        <v>4456</v>
      </c>
      <c r="B52" s="8"/>
      <c r="C52" s="8"/>
    </row>
    <row r="53" spans="1:4" ht="14.25" customHeight="1" x14ac:dyDescent="0.25">
      <c r="A53" s="64"/>
      <c r="B53" s="8"/>
      <c r="C53" s="8"/>
      <c r="D53" s="84"/>
    </row>
    <row r="54" spans="1:4" ht="14.25" customHeight="1" x14ac:dyDescent="0.25">
      <c r="A54" s="63" t="s">
        <v>4458</v>
      </c>
      <c r="B54" s="8"/>
      <c r="C54" s="8"/>
      <c r="D54" s="84"/>
    </row>
    <row r="55" spans="1:4" ht="51" x14ac:dyDescent="0.25">
      <c r="A55" s="64" t="s">
        <v>4457</v>
      </c>
      <c r="B55" s="8"/>
      <c r="C55" s="8"/>
      <c r="D55" s="84"/>
    </row>
    <row r="56" spans="1:4" x14ac:dyDescent="0.25">
      <c r="A56" s="64"/>
      <c r="B56" s="8"/>
      <c r="C56" s="8"/>
      <c r="D56" s="84"/>
    </row>
    <row r="57" spans="1:4" x14ac:dyDescent="0.25">
      <c r="A57" s="63" t="s">
        <v>4459</v>
      </c>
      <c r="B57" s="8"/>
      <c r="C57" s="8"/>
      <c r="D57" s="84"/>
    </row>
    <row r="58" spans="1:4" x14ac:dyDescent="0.25">
      <c r="A58" s="64" t="s">
        <v>4460</v>
      </c>
      <c r="B58" s="8"/>
      <c r="C58" s="8"/>
    </row>
    <row r="59" spans="1:4" x14ac:dyDescent="0.25">
      <c r="A59" s="64" t="s">
        <v>4461</v>
      </c>
      <c r="B59" s="8"/>
      <c r="C59" s="8"/>
    </row>
    <row r="60" spans="1:4" x14ac:dyDescent="0.25">
      <c r="A60" s="64" t="s">
        <v>4462</v>
      </c>
      <c r="B60" s="8"/>
      <c r="C60" s="8"/>
    </row>
    <row r="61" spans="1:4" x14ac:dyDescent="0.25">
      <c r="A61" s="64" t="s">
        <v>4463</v>
      </c>
      <c r="B61" s="8"/>
      <c r="C61" s="8"/>
    </row>
    <row r="62" spans="1:4" x14ac:dyDescent="0.25">
      <c r="A62" s="64" t="s">
        <v>4464</v>
      </c>
      <c r="B62" s="8"/>
      <c r="C62" s="8"/>
    </row>
    <row r="63" spans="1:4" x14ac:dyDescent="0.25">
      <c r="A63" s="64" t="s">
        <v>4465</v>
      </c>
      <c r="B63" s="8"/>
      <c r="C63" s="8"/>
    </row>
    <row r="64" spans="1:4" x14ac:dyDescent="0.25">
      <c r="A64" s="64"/>
      <c r="B64" s="8"/>
      <c r="C64" s="8"/>
    </row>
    <row r="65" spans="1:1" x14ac:dyDescent="0.25">
      <c r="A65" s="53" t="s">
        <v>4421</v>
      </c>
    </row>
    <row r="66" spans="1:1" ht="51" x14ac:dyDescent="0.25">
      <c r="A66" s="64" t="s">
        <v>4422</v>
      </c>
    </row>
    <row r="67" spans="1:1" ht="102" x14ac:dyDescent="0.25">
      <c r="A67" s="64" t="s">
        <v>4423</v>
      </c>
    </row>
    <row r="68" spans="1:1" ht="38.25" x14ac:dyDescent="0.25">
      <c r="A68" s="64" t="s">
        <v>4424</v>
      </c>
    </row>
  </sheetData>
  <pageMargins left="0.7" right="0.7" top="0.75" bottom="0.75" header="0.3" footer="0.3"/>
  <pageSetup paperSize="9" orientation="portrait" r:id="rId1"/>
  <rowBreaks count="1" manualBreakCount="1">
    <brk id="3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heetViews>
  <sheetFormatPr defaultColWidth="19.140625" defaultRowHeight="12.75" x14ac:dyDescent="0.2"/>
  <cols>
    <col min="1" max="1" width="27.7109375" style="82" customWidth="1"/>
    <col min="2" max="2" width="100" style="68" customWidth="1"/>
    <col min="3" max="16384" width="19.140625" style="67"/>
  </cols>
  <sheetData>
    <row r="1" spans="1:2" ht="15.75" x14ac:dyDescent="0.2">
      <c r="A1" s="65" t="s">
        <v>4389</v>
      </c>
      <c r="B1" s="66"/>
    </row>
    <row r="2" spans="1:2" ht="15.75" x14ac:dyDescent="0.2">
      <c r="A2" s="65"/>
    </row>
    <row r="3" spans="1:2" x14ac:dyDescent="0.2">
      <c r="A3" s="69" t="s">
        <v>4425</v>
      </c>
      <c r="B3" s="70" t="s">
        <v>4426</v>
      </c>
    </row>
    <row r="4" spans="1:2" ht="12.75" customHeight="1" x14ac:dyDescent="0.2">
      <c r="A4" s="71" t="s">
        <v>4427</v>
      </c>
      <c r="B4" s="89" t="s">
        <v>4470</v>
      </c>
    </row>
    <row r="5" spans="1:2" ht="15" customHeight="1" x14ac:dyDescent="0.2">
      <c r="A5" s="71"/>
      <c r="B5" s="89"/>
    </row>
    <row r="6" spans="1:2" x14ac:dyDescent="0.2">
      <c r="A6" s="71"/>
      <c r="B6" s="89"/>
    </row>
    <row r="7" spans="1:2" ht="36.75" customHeight="1" x14ac:dyDescent="0.2">
      <c r="A7" s="71"/>
      <c r="B7" s="89"/>
    </row>
    <row r="8" spans="1:2" ht="12.75" customHeight="1" x14ac:dyDescent="0.2">
      <c r="A8" s="71"/>
      <c r="B8" s="85"/>
    </row>
    <row r="9" spans="1:2" ht="27" customHeight="1" x14ac:dyDescent="0.2">
      <c r="A9" s="71"/>
      <c r="B9" s="72" t="s">
        <v>4471</v>
      </c>
    </row>
    <row r="10" spans="1:2" ht="25.5" x14ac:dyDescent="0.2">
      <c r="A10" s="71"/>
      <c r="B10" s="72" t="s">
        <v>4428</v>
      </c>
    </row>
    <row r="11" spans="1:2" ht="29.25" customHeight="1" x14ac:dyDescent="0.2">
      <c r="A11" s="71"/>
      <c r="B11" s="72" t="s">
        <v>4429</v>
      </c>
    </row>
    <row r="12" spans="1:2" x14ac:dyDescent="0.2">
      <c r="A12" s="71" t="s">
        <v>4430</v>
      </c>
      <c r="B12" s="72" t="s">
        <v>4431</v>
      </c>
    </row>
    <row r="13" spans="1:2" x14ac:dyDescent="0.2">
      <c r="A13" s="71" t="s">
        <v>4432</v>
      </c>
      <c r="B13" s="72" t="s">
        <v>4433</v>
      </c>
    </row>
    <row r="14" spans="1:2" x14ac:dyDescent="0.2">
      <c r="A14" s="73" t="s">
        <v>4434</v>
      </c>
      <c r="B14" s="72" t="s">
        <v>4435</v>
      </c>
    </row>
    <row r="15" spans="1:2" x14ac:dyDescent="0.2">
      <c r="A15" s="71" t="s">
        <v>4436</v>
      </c>
      <c r="B15" s="72" t="s">
        <v>4437</v>
      </c>
    </row>
    <row r="16" spans="1:2" ht="30" x14ac:dyDescent="0.2">
      <c r="A16" s="74"/>
      <c r="B16" s="75" t="s">
        <v>4438</v>
      </c>
    </row>
    <row r="17" spans="1:10" x14ac:dyDescent="0.2">
      <c r="A17" s="76"/>
      <c r="B17" s="77"/>
      <c r="C17" s="78"/>
    </row>
    <row r="18" spans="1:10" x14ac:dyDescent="0.2">
      <c r="A18" s="69" t="s">
        <v>4425</v>
      </c>
      <c r="B18" s="70" t="s">
        <v>4439</v>
      </c>
    </row>
    <row r="19" spans="1:10" x14ac:dyDescent="0.2">
      <c r="A19" s="71" t="s">
        <v>4427</v>
      </c>
      <c r="B19" s="72" t="s">
        <v>4440</v>
      </c>
    </row>
    <row r="20" spans="1:10" x14ac:dyDescent="0.2">
      <c r="A20" s="71" t="s">
        <v>4430</v>
      </c>
      <c r="B20" s="72" t="s">
        <v>4431</v>
      </c>
    </row>
    <row r="21" spans="1:10" x14ac:dyDescent="0.2">
      <c r="A21" s="71" t="s">
        <v>4432</v>
      </c>
      <c r="B21" s="72" t="s">
        <v>4433</v>
      </c>
    </row>
    <row r="22" spans="1:10" x14ac:dyDescent="0.2">
      <c r="A22" s="73" t="s">
        <v>4434</v>
      </c>
      <c r="B22" s="72" t="s">
        <v>4435</v>
      </c>
    </row>
    <row r="23" spans="1:10" ht="25.5" x14ac:dyDescent="0.2">
      <c r="A23" s="71" t="s">
        <v>4436</v>
      </c>
      <c r="B23" s="72" t="s">
        <v>4441</v>
      </c>
    </row>
    <row r="24" spans="1:10" ht="30" x14ac:dyDescent="0.2">
      <c r="A24" s="79"/>
      <c r="B24" s="75" t="s">
        <v>4442</v>
      </c>
    </row>
    <row r="25" spans="1:10" x14ac:dyDescent="0.2">
      <c r="A25" s="80"/>
      <c r="B25" s="81"/>
      <c r="C25" s="78"/>
      <c r="D25" s="78"/>
      <c r="E25" s="78"/>
      <c r="F25" s="78"/>
      <c r="G25" s="78"/>
      <c r="H25" s="78"/>
      <c r="I25" s="78"/>
      <c r="J25" s="78"/>
    </row>
    <row r="26" spans="1:10" x14ac:dyDescent="0.2">
      <c r="A26" s="69" t="s">
        <v>4425</v>
      </c>
      <c r="B26" s="70" t="s">
        <v>4450</v>
      </c>
    </row>
    <row r="27" spans="1:10" ht="25.5" x14ac:dyDescent="0.2">
      <c r="A27" s="71" t="s">
        <v>4427</v>
      </c>
      <c r="B27" s="72" t="s">
        <v>4451</v>
      </c>
    </row>
    <row r="28" spans="1:10" x14ac:dyDescent="0.2">
      <c r="A28" s="71"/>
      <c r="B28" s="72"/>
    </row>
    <row r="29" spans="1:10" ht="38.25" x14ac:dyDescent="0.2">
      <c r="A29" s="71"/>
      <c r="B29" s="72" t="s">
        <v>4452</v>
      </c>
    </row>
    <row r="30" spans="1:10" x14ac:dyDescent="0.2">
      <c r="A30" s="71" t="s">
        <v>4430</v>
      </c>
      <c r="B30" s="72" t="s">
        <v>4431</v>
      </c>
    </row>
    <row r="31" spans="1:10" x14ac:dyDescent="0.2">
      <c r="A31" s="71" t="s">
        <v>4432</v>
      </c>
      <c r="B31" s="72" t="s">
        <v>4433</v>
      </c>
    </row>
    <row r="32" spans="1:10" x14ac:dyDescent="0.2">
      <c r="A32" s="73" t="s">
        <v>4434</v>
      </c>
      <c r="B32" s="72" t="s">
        <v>4435</v>
      </c>
    </row>
    <row r="33" spans="1:2" x14ac:dyDescent="0.2">
      <c r="A33" s="71" t="s">
        <v>4436</v>
      </c>
      <c r="B33" s="72" t="s">
        <v>4453</v>
      </c>
    </row>
    <row r="34" spans="1:2" ht="30" x14ac:dyDescent="0.2">
      <c r="A34" s="74"/>
      <c r="B34" s="75" t="s">
        <v>4454</v>
      </c>
    </row>
  </sheetData>
  <mergeCells count="1">
    <mergeCell ref="B4:B7"/>
  </mergeCells>
  <hyperlinks>
    <hyperlink ref="B16" r:id="rId1"/>
    <hyperlink ref="B24" r:id="rId2"/>
  </hyperlinks>
  <pageMargins left="0.7" right="0.7" top="0.75" bottom="0.75" header="0.3" footer="0.3"/>
  <pageSetup paperSize="9"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19"/>
  <sheetViews>
    <sheetView showGridLines="0" zoomScaleNormal="100" workbookViewId="0"/>
  </sheetViews>
  <sheetFormatPr defaultColWidth="9.140625" defaultRowHeight="15" x14ac:dyDescent="0.25"/>
  <cols>
    <col min="1" max="1" width="24.42578125" style="8" customWidth="1"/>
    <col min="2" max="2" width="6.5703125" style="8" customWidth="1"/>
    <col min="3" max="3" width="18.140625" style="8" customWidth="1"/>
    <col min="4" max="4" width="14.5703125" style="8" customWidth="1"/>
    <col min="5" max="5" width="18.140625" style="8" customWidth="1"/>
    <col min="6" max="16384" width="9.140625" style="8"/>
  </cols>
  <sheetData>
    <row r="1" spans="1:5" x14ac:dyDescent="0.25">
      <c r="A1" s="5" t="s">
        <v>0</v>
      </c>
      <c r="B1" s="1"/>
      <c r="C1" s="1"/>
      <c r="D1" s="1"/>
      <c r="E1" s="1"/>
    </row>
    <row r="2" spans="1:5" x14ac:dyDescent="0.25">
      <c r="A2" s="3" t="s">
        <v>89</v>
      </c>
      <c r="B2" s="4"/>
      <c r="C2" s="1"/>
      <c r="D2" s="1"/>
      <c r="E2" s="1"/>
    </row>
    <row r="3" spans="1:5" s="1" customFormat="1" ht="13.5" customHeight="1" x14ac:dyDescent="0.25">
      <c r="A3" s="7"/>
      <c r="B3" s="7"/>
      <c r="C3" s="37" t="s">
        <v>8</v>
      </c>
      <c r="D3" s="37" t="s">
        <v>9</v>
      </c>
      <c r="E3" s="37" t="s">
        <v>10</v>
      </c>
    </row>
    <row r="4" spans="1:5" s="1" customFormat="1" ht="11.25" x14ac:dyDescent="0.25"/>
    <row r="5" spans="1:5" x14ac:dyDescent="0.25">
      <c r="A5" s="1"/>
      <c r="B5" s="6" t="s">
        <v>7</v>
      </c>
      <c r="C5" s="6"/>
      <c r="D5" s="6"/>
      <c r="E5" s="6"/>
    </row>
    <row r="6" spans="1:5" x14ac:dyDescent="0.25">
      <c r="A6" s="1"/>
      <c r="B6" s="13"/>
      <c r="C6" s="14"/>
      <c r="D6" s="14"/>
      <c r="E6" s="14"/>
    </row>
    <row r="7" spans="1:5" x14ac:dyDescent="0.25">
      <c r="A7" s="2" t="s">
        <v>3</v>
      </c>
      <c r="B7" s="1"/>
      <c r="C7" s="15">
        <v>842285</v>
      </c>
      <c r="D7" s="15">
        <v>407765</v>
      </c>
      <c r="E7" s="15">
        <v>434520</v>
      </c>
    </row>
    <row r="8" spans="1:5" x14ac:dyDescent="0.25">
      <c r="A8" s="1"/>
      <c r="B8" s="1"/>
      <c r="C8" s="18"/>
      <c r="D8" s="18"/>
      <c r="E8" s="18"/>
    </row>
    <row r="9" spans="1:5" x14ac:dyDescent="0.25">
      <c r="A9" s="2" t="s">
        <v>4</v>
      </c>
      <c r="B9" s="1"/>
      <c r="C9" s="15"/>
      <c r="D9" s="15"/>
      <c r="E9" s="15"/>
    </row>
    <row r="10" spans="1:5" x14ac:dyDescent="0.25">
      <c r="A10" s="16">
        <v>1011</v>
      </c>
      <c r="B10" s="16"/>
      <c r="C10" s="15">
        <v>80</v>
      </c>
      <c r="D10" s="15">
        <v>39</v>
      </c>
      <c r="E10" s="15">
        <v>41</v>
      </c>
    </row>
    <row r="11" spans="1:5" x14ac:dyDescent="0.25">
      <c r="A11" s="16">
        <v>1012</v>
      </c>
      <c r="B11" s="16"/>
      <c r="C11" s="15">
        <v>62</v>
      </c>
      <c r="D11" s="15">
        <v>29</v>
      </c>
      <c r="E11" s="15">
        <v>33</v>
      </c>
    </row>
    <row r="12" spans="1:5" x14ac:dyDescent="0.25">
      <c r="A12" s="16">
        <v>1013</v>
      </c>
      <c r="B12" s="16"/>
      <c r="C12" s="15">
        <v>145</v>
      </c>
      <c r="D12" s="15">
        <v>75</v>
      </c>
      <c r="E12" s="15">
        <v>70</v>
      </c>
    </row>
    <row r="13" spans="1:5" x14ac:dyDescent="0.25">
      <c r="A13" s="16">
        <v>1014</v>
      </c>
      <c r="B13" s="16"/>
      <c r="C13" s="15">
        <v>33</v>
      </c>
      <c r="D13" s="15">
        <v>14</v>
      </c>
      <c r="E13" s="15">
        <v>19</v>
      </c>
    </row>
    <row r="14" spans="1:5" x14ac:dyDescent="0.25">
      <c r="A14" s="16">
        <v>1015</v>
      </c>
      <c r="B14" s="16"/>
      <c r="C14" s="15">
        <v>162</v>
      </c>
      <c r="D14" s="15">
        <v>78</v>
      </c>
      <c r="E14" s="15">
        <v>84</v>
      </c>
    </row>
    <row r="15" spans="1:5" x14ac:dyDescent="0.25">
      <c r="A15" s="16">
        <v>1016</v>
      </c>
      <c r="B15" s="16"/>
      <c r="C15" s="15">
        <v>74</v>
      </c>
      <c r="D15" s="15">
        <v>28</v>
      </c>
      <c r="E15" s="15">
        <v>46</v>
      </c>
    </row>
    <row r="16" spans="1:5" x14ac:dyDescent="0.25">
      <c r="A16" s="16">
        <v>1017</v>
      </c>
      <c r="B16" s="16"/>
      <c r="C16" s="15">
        <v>92</v>
      </c>
      <c r="D16" s="15">
        <v>33</v>
      </c>
      <c r="E16" s="15">
        <v>59</v>
      </c>
    </row>
    <row r="17" spans="1:5" x14ac:dyDescent="0.25">
      <c r="A17" s="16">
        <v>1018</v>
      </c>
      <c r="B17" s="16"/>
      <c r="C17" s="15">
        <v>186</v>
      </c>
      <c r="D17" s="15">
        <v>121</v>
      </c>
      <c r="E17" s="15">
        <v>65</v>
      </c>
    </row>
    <row r="18" spans="1:5" x14ac:dyDescent="0.25">
      <c r="A18" s="16">
        <v>1019</v>
      </c>
      <c r="B18" s="16"/>
      <c r="C18" s="15">
        <v>162</v>
      </c>
      <c r="D18" s="15">
        <v>88</v>
      </c>
      <c r="E18" s="15">
        <v>74</v>
      </c>
    </row>
    <row r="19" spans="1:5" x14ac:dyDescent="0.25">
      <c r="A19" s="16">
        <v>1021</v>
      </c>
      <c r="B19" s="16"/>
      <c r="C19" s="15">
        <v>65</v>
      </c>
      <c r="D19" s="15">
        <v>29</v>
      </c>
      <c r="E19" s="15">
        <v>36</v>
      </c>
    </row>
    <row r="20" spans="1:5" x14ac:dyDescent="0.25">
      <c r="A20" s="16">
        <v>1022</v>
      </c>
      <c r="B20" s="16"/>
      <c r="C20" s="15">
        <v>32</v>
      </c>
      <c r="D20" s="15">
        <v>14</v>
      </c>
      <c r="E20" s="15">
        <v>18</v>
      </c>
    </row>
    <row r="21" spans="1:5" x14ac:dyDescent="0.25">
      <c r="A21" s="16">
        <v>1023</v>
      </c>
      <c r="B21" s="16"/>
      <c r="C21" s="15">
        <v>127</v>
      </c>
      <c r="D21" s="15">
        <v>69</v>
      </c>
      <c r="E21" s="15">
        <v>58</v>
      </c>
    </row>
    <row r="22" spans="1:5" x14ac:dyDescent="0.25">
      <c r="A22" s="16">
        <v>1024</v>
      </c>
      <c r="B22" s="16"/>
      <c r="C22" s="15">
        <v>101</v>
      </c>
      <c r="D22" s="15">
        <v>64</v>
      </c>
      <c r="E22" s="15">
        <v>37</v>
      </c>
    </row>
    <row r="23" spans="1:5" x14ac:dyDescent="0.25">
      <c r="A23" s="16">
        <v>1025</v>
      </c>
      <c r="B23" s="16"/>
      <c r="C23" s="15">
        <v>150</v>
      </c>
      <c r="D23" s="15">
        <v>111</v>
      </c>
      <c r="E23" s="15">
        <v>39</v>
      </c>
    </row>
    <row r="24" spans="1:5" x14ac:dyDescent="0.25">
      <c r="A24" s="16">
        <v>1026</v>
      </c>
      <c r="B24" s="16"/>
      <c r="C24" s="15">
        <v>31</v>
      </c>
      <c r="D24" s="15">
        <v>9</v>
      </c>
      <c r="E24" s="15">
        <v>22</v>
      </c>
    </row>
    <row r="25" spans="1:5" x14ac:dyDescent="0.25">
      <c r="A25" s="16">
        <v>1027</v>
      </c>
      <c r="B25" s="16"/>
      <c r="C25" s="15">
        <v>51</v>
      </c>
      <c r="D25" s="15">
        <v>26</v>
      </c>
      <c r="E25" s="15">
        <v>25</v>
      </c>
    </row>
    <row r="26" spans="1:5" x14ac:dyDescent="0.25">
      <c r="A26" s="16">
        <v>1028</v>
      </c>
      <c r="B26" s="16"/>
      <c r="C26" s="15">
        <v>59</v>
      </c>
      <c r="D26" s="15">
        <v>12</v>
      </c>
      <c r="E26" s="15">
        <v>47</v>
      </c>
    </row>
    <row r="27" spans="1:5" x14ac:dyDescent="0.25">
      <c r="A27" s="16">
        <v>1031</v>
      </c>
      <c r="B27" s="16"/>
      <c r="C27" s="15">
        <v>61</v>
      </c>
      <c r="D27" s="15">
        <v>32</v>
      </c>
      <c r="E27" s="15">
        <v>29</v>
      </c>
    </row>
    <row r="28" spans="1:5" x14ac:dyDescent="0.25">
      <c r="A28" s="16">
        <v>1032</v>
      </c>
      <c r="B28" s="16"/>
      <c r="C28" s="15">
        <v>84</v>
      </c>
      <c r="D28" s="15">
        <v>53</v>
      </c>
      <c r="E28" s="15">
        <v>31</v>
      </c>
    </row>
    <row r="29" spans="1:5" x14ac:dyDescent="0.25">
      <c r="A29" s="16">
        <v>1033</v>
      </c>
      <c r="B29" s="16"/>
      <c r="C29" s="15">
        <v>241</v>
      </c>
      <c r="D29" s="15">
        <v>162</v>
      </c>
      <c r="E29" s="15">
        <v>79</v>
      </c>
    </row>
    <row r="30" spans="1:5" x14ac:dyDescent="0.25">
      <c r="A30" s="16">
        <v>1034</v>
      </c>
      <c r="B30" s="16"/>
      <c r="C30" s="15">
        <v>126</v>
      </c>
      <c r="D30" s="15">
        <v>75</v>
      </c>
      <c r="E30" s="15">
        <v>51</v>
      </c>
    </row>
    <row r="31" spans="1:5" x14ac:dyDescent="0.25">
      <c r="A31" s="16">
        <v>1035</v>
      </c>
      <c r="B31" s="16"/>
      <c r="C31" s="15">
        <v>306</v>
      </c>
      <c r="D31" s="15">
        <v>162</v>
      </c>
      <c r="E31" s="15">
        <v>144</v>
      </c>
    </row>
    <row r="32" spans="1:5" x14ac:dyDescent="0.25">
      <c r="A32" s="16">
        <v>1036</v>
      </c>
      <c r="B32" s="16"/>
      <c r="C32" s="15">
        <v>37</v>
      </c>
      <c r="D32" s="15">
        <v>29</v>
      </c>
      <c r="E32" s="15">
        <v>8</v>
      </c>
    </row>
    <row r="33" spans="1:5" x14ac:dyDescent="0.25">
      <c r="A33" s="16">
        <v>1037</v>
      </c>
      <c r="B33" s="16"/>
      <c r="C33" s="15">
        <v>12</v>
      </c>
      <c r="D33" s="15">
        <v>3</v>
      </c>
      <c r="E33" s="15">
        <v>9</v>
      </c>
    </row>
    <row r="34" spans="1:5" x14ac:dyDescent="0.25">
      <c r="A34" s="16">
        <v>1040</v>
      </c>
      <c r="B34" s="16"/>
      <c r="C34" s="15" t="s">
        <v>85</v>
      </c>
      <c r="D34" s="15" t="s">
        <v>85</v>
      </c>
      <c r="E34" s="15" t="s">
        <v>85</v>
      </c>
    </row>
    <row r="35" spans="1:5" x14ac:dyDescent="0.25">
      <c r="A35" s="16">
        <v>1041</v>
      </c>
      <c r="B35" s="16"/>
      <c r="C35" s="15">
        <v>1</v>
      </c>
      <c r="D35" s="15">
        <v>0</v>
      </c>
      <c r="E35" s="15">
        <v>1</v>
      </c>
    </row>
    <row r="36" spans="1:5" x14ac:dyDescent="0.25">
      <c r="A36" s="16">
        <v>1042</v>
      </c>
      <c r="B36" s="16"/>
      <c r="C36" s="15">
        <v>1</v>
      </c>
      <c r="D36" s="15">
        <v>1</v>
      </c>
      <c r="E36" s="15">
        <v>0</v>
      </c>
    </row>
    <row r="37" spans="1:5" x14ac:dyDescent="0.25">
      <c r="A37" s="16">
        <v>1043</v>
      </c>
      <c r="B37" s="16"/>
      <c r="C37" s="15">
        <v>2</v>
      </c>
      <c r="D37" s="15">
        <v>0</v>
      </c>
      <c r="E37" s="15">
        <v>2</v>
      </c>
    </row>
    <row r="38" spans="1:5" x14ac:dyDescent="0.25">
      <c r="A38" s="16">
        <v>1047</v>
      </c>
      <c r="B38" s="16"/>
      <c r="C38" s="15">
        <v>24</v>
      </c>
      <c r="D38" s="15">
        <v>10</v>
      </c>
      <c r="E38" s="15">
        <v>14</v>
      </c>
    </row>
    <row r="39" spans="1:5" x14ac:dyDescent="0.25">
      <c r="A39" s="16">
        <v>1051</v>
      </c>
      <c r="B39" s="16"/>
      <c r="C39" s="15">
        <v>88</v>
      </c>
      <c r="D39" s="15">
        <v>57</v>
      </c>
      <c r="E39" s="15">
        <v>31</v>
      </c>
    </row>
    <row r="40" spans="1:5" x14ac:dyDescent="0.25">
      <c r="A40" s="16">
        <v>1052</v>
      </c>
      <c r="B40" s="16"/>
      <c r="C40" s="15">
        <v>77</v>
      </c>
      <c r="D40" s="15">
        <v>37</v>
      </c>
      <c r="E40" s="15">
        <v>40</v>
      </c>
    </row>
    <row r="41" spans="1:5" x14ac:dyDescent="0.25">
      <c r="A41" s="16">
        <v>1053</v>
      </c>
      <c r="B41" s="16"/>
      <c r="C41" s="15">
        <v>116</v>
      </c>
      <c r="D41" s="15">
        <v>60</v>
      </c>
      <c r="E41" s="15">
        <v>56</v>
      </c>
    </row>
    <row r="42" spans="1:5" x14ac:dyDescent="0.25">
      <c r="A42" s="16">
        <v>1054</v>
      </c>
      <c r="B42" s="16"/>
      <c r="C42" s="15">
        <v>117</v>
      </c>
      <c r="D42" s="15">
        <v>63</v>
      </c>
      <c r="E42" s="15">
        <v>54</v>
      </c>
    </row>
    <row r="43" spans="1:5" x14ac:dyDescent="0.25">
      <c r="A43" s="16">
        <v>1055</v>
      </c>
      <c r="B43" s="16"/>
      <c r="C43" s="15">
        <v>100</v>
      </c>
      <c r="D43" s="15">
        <v>55</v>
      </c>
      <c r="E43" s="15">
        <v>45</v>
      </c>
    </row>
    <row r="44" spans="1:5" x14ac:dyDescent="0.25">
      <c r="A44" s="16">
        <v>1056</v>
      </c>
      <c r="B44" s="16"/>
      <c r="C44" s="15">
        <v>99</v>
      </c>
      <c r="D44" s="15">
        <v>64</v>
      </c>
      <c r="E44" s="15">
        <v>35</v>
      </c>
    </row>
    <row r="45" spans="1:5" x14ac:dyDescent="0.25">
      <c r="A45" s="16">
        <v>1057</v>
      </c>
      <c r="B45" s="16"/>
      <c r="C45" s="15">
        <v>76</v>
      </c>
      <c r="D45" s="15">
        <v>44</v>
      </c>
      <c r="E45" s="15">
        <v>32</v>
      </c>
    </row>
    <row r="46" spans="1:5" x14ac:dyDescent="0.25">
      <c r="A46" s="16">
        <v>1058</v>
      </c>
      <c r="B46" s="16"/>
      <c r="C46" s="15">
        <v>94</v>
      </c>
      <c r="D46" s="15">
        <v>54</v>
      </c>
      <c r="E46" s="15">
        <v>40</v>
      </c>
    </row>
    <row r="47" spans="1:5" x14ac:dyDescent="0.25">
      <c r="A47" s="16">
        <v>1059</v>
      </c>
      <c r="B47" s="16"/>
      <c r="C47" s="15">
        <v>49</v>
      </c>
      <c r="D47" s="15">
        <v>28</v>
      </c>
      <c r="E47" s="15">
        <v>21</v>
      </c>
    </row>
    <row r="48" spans="1:5" x14ac:dyDescent="0.25">
      <c r="A48" s="16">
        <v>1060</v>
      </c>
      <c r="B48" s="16"/>
      <c r="C48" s="15">
        <v>97</v>
      </c>
      <c r="D48" s="15">
        <v>54</v>
      </c>
      <c r="E48" s="15">
        <v>43</v>
      </c>
    </row>
    <row r="49" spans="1:5" x14ac:dyDescent="0.25">
      <c r="A49" s="16">
        <v>1061</v>
      </c>
      <c r="B49" s="16"/>
      <c r="C49" s="15">
        <v>38</v>
      </c>
      <c r="D49" s="15">
        <v>25</v>
      </c>
      <c r="E49" s="15">
        <v>13</v>
      </c>
    </row>
    <row r="50" spans="1:5" x14ac:dyDescent="0.25">
      <c r="A50" s="16">
        <v>1062</v>
      </c>
      <c r="B50" s="16"/>
      <c r="C50" s="15">
        <v>31</v>
      </c>
      <c r="D50" s="15">
        <v>17</v>
      </c>
      <c r="E50" s="15">
        <v>14</v>
      </c>
    </row>
    <row r="51" spans="1:5" x14ac:dyDescent="0.25">
      <c r="A51" s="16">
        <v>1063</v>
      </c>
      <c r="B51" s="16"/>
      <c r="C51" s="15">
        <v>75</v>
      </c>
      <c r="D51" s="15">
        <v>42</v>
      </c>
      <c r="E51" s="15">
        <v>33</v>
      </c>
    </row>
    <row r="52" spans="1:5" x14ac:dyDescent="0.25">
      <c r="A52" s="16">
        <v>1064</v>
      </c>
      <c r="B52" s="16"/>
      <c r="C52" s="15">
        <v>107</v>
      </c>
      <c r="D52" s="15">
        <v>63</v>
      </c>
      <c r="E52" s="15">
        <v>44</v>
      </c>
    </row>
    <row r="53" spans="1:5" x14ac:dyDescent="0.25">
      <c r="A53" s="16">
        <v>1065</v>
      </c>
      <c r="B53" s="16"/>
      <c r="C53" s="15">
        <v>70</v>
      </c>
      <c r="D53" s="15">
        <v>46</v>
      </c>
      <c r="E53" s="15">
        <v>24</v>
      </c>
    </row>
    <row r="54" spans="1:5" x14ac:dyDescent="0.25">
      <c r="A54" s="16">
        <v>1066</v>
      </c>
      <c r="B54" s="16"/>
      <c r="C54" s="15">
        <v>263</v>
      </c>
      <c r="D54" s="15">
        <v>150</v>
      </c>
      <c r="E54" s="15">
        <v>113</v>
      </c>
    </row>
    <row r="55" spans="1:5" x14ac:dyDescent="0.25">
      <c r="A55" s="16">
        <v>1067</v>
      </c>
      <c r="B55" s="16"/>
      <c r="C55" s="15">
        <v>238</v>
      </c>
      <c r="D55" s="15">
        <v>102</v>
      </c>
      <c r="E55" s="15">
        <v>136</v>
      </c>
    </row>
    <row r="56" spans="1:5" x14ac:dyDescent="0.25">
      <c r="A56" s="16">
        <v>1068</v>
      </c>
      <c r="B56" s="16"/>
      <c r="C56" s="15">
        <v>127</v>
      </c>
      <c r="D56" s="15">
        <v>75</v>
      </c>
      <c r="E56" s="15">
        <v>52</v>
      </c>
    </row>
    <row r="57" spans="1:5" x14ac:dyDescent="0.25">
      <c r="A57" s="16">
        <v>1069</v>
      </c>
      <c r="B57" s="16"/>
      <c r="C57" s="15">
        <v>187</v>
      </c>
      <c r="D57" s="15">
        <v>95</v>
      </c>
      <c r="E57" s="15">
        <v>92</v>
      </c>
    </row>
    <row r="58" spans="1:5" x14ac:dyDescent="0.25">
      <c r="A58" s="16">
        <v>1071</v>
      </c>
      <c r="B58" s="16"/>
      <c r="C58" s="15">
        <v>100</v>
      </c>
      <c r="D58" s="15">
        <v>47</v>
      </c>
      <c r="E58" s="15">
        <v>53</v>
      </c>
    </row>
    <row r="59" spans="1:5" x14ac:dyDescent="0.25">
      <c r="A59" s="16">
        <v>1072</v>
      </c>
      <c r="B59" s="16"/>
      <c r="C59" s="15">
        <v>61</v>
      </c>
      <c r="D59" s="15">
        <v>28</v>
      </c>
      <c r="E59" s="15">
        <v>33</v>
      </c>
    </row>
    <row r="60" spans="1:5" x14ac:dyDescent="0.25">
      <c r="A60" s="16">
        <v>1073</v>
      </c>
      <c r="B60" s="16"/>
      <c r="C60" s="15">
        <v>68</v>
      </c>
      <c r="D60" s="15">
        <v>40</v>
      </c>
      <c r="E60" s="15">
        <v>28</v>
      </c>
    </row>
    <row r="61" spans="1:5" x14ac:dyDescent="0.25">
      <c r="A61" s="16">
        <v>1074</v>
      </c>
      <c r="B61" s="16"/>
      <c r="C61" s="15">
        <v>39</v>
      </c>
      <c r="D61" s="15">
        <v>17</v>
      </c>
      <c r="E61" s="15">
        <v>22</v>
      </c>
    </row>
    <row r="62" spans="1:5" x14ac:dyDescent="0.25">
      <c r="A62" s="16">
        <v>1075</v>
      </c>
      <c r="B62" s="16"/>
      <c r="C62" s="15">
        <v>56</v>
      </c>
      <c r="D62" s="15">
        <v>22</v>
      </c>
      <c r="E62" s="15">
        <v>34</v>
      </c>
    </row>
    <row r="63" spans="1:5" x14ac:dyDescent="0.25">
      <c r="A63" s="16">
        <v>1076</v>
      </c>
      <c r="B63" s="16"/>
      <c r="C63" s="15">
        <v>83</v>
      </c>
      <c r="D63" s="15">
        <v>49</v>
      </c>
      <c r="E63" s="15">
        <v>34</v>
      </c>
    </row>
    <row r="64" spans="1:5" x14ac:dyDescent="0.25">
      <c r="A64" s="16">
        <v>1077</v>
      </c>
      <c r="B64" s="16"/>
      <c r="C64" s="15">
        <v>53</v>
      </c>
      <c r="D64" s="15">
        <v>23</v>
      </c>
      <c r="E64" s="15">
        <v>30</v>
      </c>
    </row>
    <row r="65" spans="1:5" x14ac:dyDescent="0.25">
      <c r="A65" s="16">
        <v>1078</v>
      </c>
      <c r="B65" s="16"/>
      <c r="C65" s="15">
        <v>93</v>
      </c>
      <c r="D65" s="15">
        <v>56</v>
      </c>
      <c r="E65" s="15">
        <v>37</v>
      </c>
    </row>
    <row r="66" spans="1:5" x14ac:dyDescent="0.25">
      <c r="A66" s="16">
        <v>1079</v>
      </c>
      <c r="B66" s="16"/>
      <c r="C66" s="15">
        <v>91</v>
      </c>
      <c r="D66" s="15">
        <v>50</v>
      </c>
      <c r="E66" s="15">
        <v>41</v>
      </c>
    </row>
    <row r="67" spans="1:5" x14ac:dyDescent="0.25">
      <c r="A67" s="16">
        <v>1081</v>
      </c>
      <c r="B67" s="16"/>
      <c r="C67" s="15">
        <v>48</v>
      </c>
      <c r="D67" s="15">
        <v>22</v>
      </c>
      <c r="E67" s="15">
        <v>26</v>
      </c>
    </row>
    <row r="68" spans="1:5" x14ac:dyDescent="0.25">
      <c r="A68" s="16">
        <v>1082</v>
      </c>
      <c r="B68" s="16"/>
      <c r="C68" s="15">
        <v>55</v>
      </c>
      <c r="D68" s="15">
        <v>25</v>
      </c>
      <c r="E68" s="15">
        <v>30</v>
      </c>
    </row>
    <row r="69" spans="1:5" x14ac:dyDescent="0.25">
      <c r="A69" s="16">
        <v>1083</v>
      </c>
      <c r="B69" s="16"/>
      <c r="C69" s="15">
        <v>31</v>
      </c>
      <c r="D69" s="15">
        <v>16</v>
      </c>
      <c r="E69" s="15">
        <v>15</v>
      </c>
    </row>
    <row r="70" spans="1:5" x14ac:dyDescent="0.25">
      <c r="A70" s="16">
        <v>1086</v>
      </c>
      <c r="B70" s="16"/>
      <c r="C70" s="15">
        <v>40</v>
      </c>
      <c r="D70" s="15">
        <v>19</v>
      </c>
      <c r="E70" s="15">
        <v>21</v>
      </c>
    </row>
    <row r="71" spans="1:5" x14ac:dyDescent="0.25">
      <c r="A71" s="16">
        <v>1087</v>
      </c>
      <c r="B71" s="16"/>
      <c r="C71" s="15">
        <v>144</v>
      </c>
      <c r="D71" s="15">
        <v>79</v>
      </c>
      <c r="E71" s="15">
        <v>65</v>
      </c>
    </row>
    <row r="72" spans="1:5" x14ac:dyDescent="0.25">
      <c r="A72" s="16">
        <v>1091</v>
      </c>
      <c r="B72" s="16"/>
      <c r="C72" s="15">
        <v>72</v>
      </c>
      <c r="D72" s="15">
        <v>39</v>
      </c>
      <c r="E72" s="15">
        <v>33</v>
      </c>
    </row>
    <row r="73" spans="1:5" x14ac:dyDescent="0.25">
      <c r="A73" s="16">
        <v>1092</v>
      </c>
      <c r="B73" s="16"/>
      <c r="C73" s="15">
        <v>50</v>
      </c>
      <c r="D73" s="15">
        <v>31</v>
      </c>
      <c r="E73" s="15">
        <v>19</v>
      </c>
    </row>
    <row r="74" spans="1:5" x14ac:dyDescent="0.25">
      <c r="A74" s="16">
        <v>1093</v>
      </c>
      <c r="B74" s="16"/>
      <c r="C74" s="15">
        <v>60</v>
      </c>
      <c r="D74" s="15">
        <v>30</v>
      </c>
      <c r="E74" s="15">
        <v>30</v>
      </c>
    </row>
    <row r="75" spans="1:5" x14ac:dyDescent="0.25">
      <c r="A75" s="16">
        <v>1094</v>
      </c>
      <c r="B75" s="16"/>
      <c r="C75" s="15">
        <v>42</v>
      </c>
      <c r="D75" s="15">
        <v>21</v>
      </c>
      <c r="E75" s="15">
        <v>21</v>
      </c>
    </row>
    <row r="76" spans="1:5" x14ac:dyDescent="0.25">
      <c r="A76" s="16">
        <v>1095</v>
      </c>
      <c r="B76" s="16"/>
      <c r="C76" s="15">
        <v>129</v>
      </c>
      <c r="D76" s="15">
        <v>51</v>
      </c>
      <c r="E76" s="15">
        <v>78</v>
      </c>
    </row>
    <row r="77" spans="1:5" x14ac:dyDescent="0.25">
      <c r="A77" s="16">
        <v>1096</v>
      </c>
      <c r="B77" s="16"/>
      <c r="C77" s="15">
        <v>34</v>
      </c>
      <c r="D77" s="15">
        <v>12</v>
      </c>
      <c r="E77" s="15">
        <v>22</v>
      </c>
    </row>
    <row r="78" spans="1:5" x14ac:dyDescent="0.25">
      <c r="A78" s="16">
        <v>1097</v>
      </c>
      <c r="B78" s="16"/>
      <c r="C78" s="15">
        <v>118</v>
      </c>
      <c r="D78" s="15">
        <v>81</v>
      </c>
      <c r="E78" s="15">
        <v>37</v>
      </c>
    </row>
    <row r="79" spans="1:5" x14ac:dyDescent="0.25">
      <c r="A79" s="16">
        <v>1098</v>
      </c>
      <c r="B79" s="16"/>
      <c r="C79" s="15">
        <v>121</v>
      </c>
      <c r="D79" s="15">
        <v>84</v>
      </c>
      <c r="E79" s="15">
        <v>37</v>
      </c>
    </row>
    <row r="80" spans="1:5" x14ac:dyDescent="0.25">
      <c r="A80" s="16">
        <v>1101</v>
      </c>
      <c r="B80" s="16"/>
      <c r="C80" s="15">
        <v>2</v>
      </c>
      <c r="D80" s="15">
        <v>0</v>
      </c>
      <c r="E80" s="15">
        <v>2</v>
      </c>
    </row>
    <row r="81" spans="1:5" x14ac:dyDescent="0.25">
      <c r="A81" s="16">
        <v>1102</v>
      </c>
      <c r="B81" s="16"/>
      <c r="C81" s="15">
        <v>55</v>
      </c>
      <c r="D81" s="15">
        <v>32</v>
      </c>
      <c r="E81" s="15">
        <v>23</v>
      </c>
    </row>
    <row r="82" spans="1:5" x14ac:dyDescent="0.25">
      <c r="A82" s="16">
        <v>1103</v>
      </c>
      <c r="B82" s="16"/>
      <c r="C82" s="15">
        <v>74</v>
      </c>
      <c r="D82" s="15">
        <v>47</v>
      </c>
      <c r="E82" s="15">
        <v>27</v>
      </c>
    </row>
    <row r="83" spans="1:5" x14ac:dyDescent="0.25">
      <c r="A83" s="16">
        <v>1104</v>
      </c>
      <c r="B83" s="16"/>
      <c r="C83" s="15">
        <v>80</v>
      </c>
      <c r="D83" s="15">
        <v>33</v>
      </c>
      <c r="E83" s="15">
        <v>47</v>
      </c>
    </row>
    <row r="84" spans="1:5" x14ac:dyDescent="0.25">
      <c r="A84" s="16">
        <v>1105</v>
      </c>
      <c r="B84" s="16"/>
      <c r="C84" s="15">
        <v>17</v>
      </c>
      <c r="D84" s="15">
        <v>7</v>
      </c>
      <c r="E84" s="15">
        <v>10</v>
      </c>
    </row>
    <row r="85" spans="1:5" x14ac:dyDescent="0.25">
      <c r="A85" s="16">
        <v>1106</v>
      </c>
      <c r="B85" s="16"/>
      <c r="C85" s="15">
        <v>205</v>
      </c>
      <c r="D85" s="15">
        <v>155</v>
      </c>
      <c r="E85" s="15">
        <v>50</v>
      </c>
    </row>
    <row r="86" spans="1:5" x14ac:dyDescent="0.25">
      <c r="A86" s="16">
        <v>1107</v>
      </c>
      <c r="B86" s="16"/>
      <c r="C86" s="15">
        <v>91</v>
      </c>
      <c r="D86" s="15">
        <v>65</v>
      </c>
      <c r="E86" s="15">
        <v>26</v>
      </c>
    </row>
    <row r="87" spans="1:5" x14ac:dyDescent="0.25">
      <c r="A87" s="16">
        <v>1108</v>
      </c>
      <c r="B87" s="16"/>
      <c r="C87" s="15">
        <v>45</v>
      </c>
      <c r="D87" s="15">
        <v>22</v>
      </c>
      <c r="E87" s="15">
        <v>23</v>
      </c>
    </row>
    <row r="88" spans="1:5" x14ac:dyDescent="0.25">
      <c r="A88" s="16">
        <v>1109</v>
      </c>
      <c r="B88" s="16"/>
      <c r="C88" s="15">
        <v>84</v>
      </c>
      <c r="D88" s="15">
        <v>33</v>
      </c>
      <c r="E88" s="15">
        <v>51</v>
      </c>
    </row>
    <row r="89" spans="1:5" x14ac:dyDescent="0.25">
      <c r="A89" s="16">
        <v>1111</v>
      </c>
      <c r="B89" s="16"/>
      <c r="C89" s="15">
        <v>264</v>
      </c>
      <c r="D89" s="15">
        <v>162</v>
      </c>
      <c r="E89" s="15">
        <v>102</v>
      </c>
    </row>
    <row r="90" spans="1:5" x14ac:dyDescent="0.25">
      <c r="A90" s="16">
        <v>1112</v>
      </c>
      <c r="B90" s="16"/>
      <c r="C90" s="15">
        <v>173</v>
      </c>
      <c r="D90" s="15">
        <v>94</v>
      </c>
      <c r="E90" s="15">
        <v>79</v>
      </c>
    </row>
    <row r="91" spans="1:5" x14ac:dyDescent="0.25">
      <c r="A91" s="16">
        <v>1113</v>
      </c>
      <c r="B91" s="16"/>
      <c r="C91" s="15">
        <v>42</v>
      </c>
      <c r="D91" s="15">
        <v>30</v>
      </c>
      <c r="E91" s="15">
        <v>12</v>
      </c>
    </row>
    <row r="92" spans="1:5" x14ac:dyDescent="0.25">
      <c r="A92" s="16">
        <v>1114</v>
      </c>
      <c r="B92" s="16"/>
      <c r="C92" s="15">
        <v>5</v>
      </c>
      <c r="D92" s="15">
        <v>1</v>
      </c>
      <c r="E92" s="15">
        <v>4</v>
      </c>
    </row>
    <row r="93" spans="1:5" x14ac:dyDescent="0.25">
      <c r="A93" s="16">
        <v>1115</v>
      </c>
      <c r="B93" s="16"/>
      <c r="C93" s="15">
        <v>80</v>
      </c>
      <c r="D93" s="15">
        <v>44</v>
      </c>
      <c r="E93" s="15">
        <v>36</v>
      </c>
    </row>
    <row r="94" spans="1:5" x14ac:dyDescent="0.25">
      <c r="A94" s="16">
        <v>1121</v>
      </c>
      <c r="B94" s="16"/>
      <c r="C94" s="15">
        <v>490</v>
      </c>
      <c r="D94" s="15">
        <v>246</v>
      </c>
      <c r="E94" s="15">
        <v>244</v>
      </c>
    </row>
    <row r="95" spans="1:5" x14ac:dyDescent="0.25">
      <c r="A95" s="16">
        <v>1127</v>
      </c>
      <c r="B95" s="16"/>
      <c r="C95" s="15">
        <v>104</v>
      </c>
      <c r="D95" s="15">
        <v>33</v>
      </c>
      <c r="E95" s="15">
        <v>71</v>
      </c>
    </row>
    <row r="96" spans="1:5" x14ac:dyDescent="0.25">
      <c r="A96" s="16">
        <v>1131</v>
      </c>
      <c r="B96" s="16"/>
      <c r="C96" s="15">
        <v>320</v>
      </c>
      <c r="D96" s="15">
        <v>169</v>
      </c>
      <c r="E96" s="15">
        <v>151</v>
      </c>
    </row>
    <row r="97" spans="1:5" x14ac:dyDescent="0.25">
      <c r="A97" s="16">
        <v>1132</v>
      </c>
      <c r="B97" s="16"/>
      <c r="C97" s="15">
        <v>484</v>
      </c>
      <c r="D97" s="15">
        <v>245</v>
      </c>
      <c r="E97" s="15">
        <v>239</v>
      </c>
    </row>
    <row r="98" spans="1:5" x14ac:dyDescent="0.25">
      <c r="A98" s="16">
        <v>1135</v>
      </c>
      <c r="B98" s="16"/>
      <c r="C98" s="15">
        <v>413</v>
      </c>
      <c r="D98" s="15">
        <v>233</v>
      </c>
      <c r="E98" s="15">
        <v>180</v>
      </c>
    </row>
    <row r="99" spans="1:5" x14ac:dyDescent="0.25">
      <c r="A99" s="16">
        <v>1141</v>
      </c>
      <c r="B99" s="16"/>
      <c r="C99" s="15">
        <v>566</v>
      </c>
      <c r="D99" s="15">
        <v>310</v>
      </c>
      <c r="E99" s="15">
        <v>256</v>
      </c>
    </row>
    <row r="100" spans="1:5" x14ac:dyDescent="0.25">
      <c r="A100" s="16">
        <v>1145</v>
      </c>
      <c r="B100" s="16"/>
      <c r="C100" s="15">
        <v>41</v>
      </c>
      <c r="D100" s="15">
        <v>8</v>
      </c>
      <c r="E100" s="15">
        <v>33</v>
      </c>
    </row>
    <row r="101" spans="1:5" x14ac:dyDescent="0.25">
      <c r="A101" s="16">
        <v>1151</v>
      </c>
      <c r="B101" s="16"/>
      <c r="C101" s="15">
        <v>155</v>
      </c>
      <c r="D101" s="15">
        <v>66</v>
      </c>
      <c r="E101" s="15">
        <v>89</v>
      </c>
    </row>
    <row r="102" spans="1:5" x14ac:dyDescent="0.25">
      <c r="A102" s="16">
        <v>1153</v>
      </c>
      <c r="B102" s="16"/>
      <c r="C102" s="15">
        <v>21</v>
      </c>
      <c r="D102" s="15">
        <v>5</v>
      </c>
      <c r="E102" s="15">
        <v>16</v>
      </c>
    </row>
    <row r="103" spans="1:5" x14ac:dyDescent="0.25">
      <c r="A103" s="16">
        <v>1154</v>
      </c>
      <c r="B103" s="16"/>
      <c r="C103" s="15">
        <v>13</v>
      </c>
      <c r="D103" s="15">
        <v>4</v>
      </c>
      <c r="E103" s="15">
        <v>9</v>
      </c>
    </row>
    <row r="104" spans="1:5" x14ac:dyDescent="0.25">
      <c r="A104" s="16">
        <v>1156</v>
      </c>
      <c r="B104" s="16"/>
      <c r="C104" s="15">
        <v>90</v>
      </c>
      <c r="D104" s="15">
        <v>44</v>
      </c>
      <c r="E104" s="15">
        <v>46</v>
      </c>
    </row>
    <row r="105" spans="1:5" x14ac:dyDescent="0.25">
      <c r="A105" s="16">
        <v>1161</v>
      </c>
      <c r="B105" s="16"/>
      <c r="C105" s="15">
        <v>436</v>
      </c>
      <c r="D105" s="15">
        <v>184</v>
      </c>
      <c r="E105" s="15">
        <v>252</v>
      </c>
    </row>
    <row r="106" spans="1:5" x14ac:dyDescent="0.25">
      <c r="A106" s="16">
        <v>1165</v>
      </c>
      <c r="B106" s="16"/>
      <c r="C106" s="15">
        <v>121</v>
      </c>
      <c r="D106" s="15">
        <v>55</v>
      </c>
      <c r="E106" s="15">
        <v>66</v>
      </c>
    </row>
    <row r="107" spans="1:5" x14ac:dyDescent="0.25">
      <c r="A107" s="16">
        <v>1171</v>
      </c>
      <c r="B107" s="16"/>
      <c r="C107" s="15">
        <v>445</v>
      </c>
      <c r="D107" s="15">
        <v>211</v>
      </c>
      <c r="E107" s="15">
        <v>234</v>
      </c>
    </row>
    <row r="108" spans="1:5" x14ac:dyDescent="0.25">
      <c r="A108" s="16">
        <v>1175</v>
      </c>
      <c r="B108" s="16"/>
      <c r="C108" s="15">
        <v>114</v>
      </c>
      <c r="D108" s="15">
        <v>28</v>
      </c>
      <c r="E108" s="15">
        <v>86</v>
      </c>
    </row>
    <row r="109" spans="1:5" x14ac:dyDescent="0.25">
      <c r="A109" s="16">
        <v>1181</v>
      </c>
      <c r="B109" s="16"/>
      <c r="C109" s="15">
        <v>200</v>
      </c>
      <c r="D109" s="15">
        <v>110</v>
      </c>
      <c r="E109" s="15">
        <v>90</v>
      </c>
    </row>
    <row r="110" spans="1:5" x14ac:dyDescent="0.25">
      <c r="A110" s="16">
        <v>1182</v>
      </c>
      <c r="B110" s="16"/>
      <c r="C110" s="15">
        <v>87</v>
      </c>
      <c r="D110" s="15">
        <v>40</v>
      </c>
      <c r="E110" s="15">
        <v>47</v>
      </c>
    </row>
    <row r="111" spans="1:5" x14ac:dyDescent="0.25">
      <c r="A111" s="16">
        <v>1183</v>
      </c>
      <c r="B111" s="16"/>
      <c r="C111" s="15">
        <v>125</v>
      </c>
      <c r="D111" s="15">
        <v>67</v>
      </c>
      <c r="E111" s="15">
        <v>58</v>
      </c>
    </row>
    <row r="112" spans="1:5" x14ac:dyDescent="0.25">
      <c r="A112" s="16">
        <v>1184</v>
      </c>
      <c r="B112" s="16"/>
      <c r="C112" s="15">
        <v>30</v>
      </c>
      <c r="D112" s="15">
        <v>13</v>
      </c>
      <c r="E112" s="15">
        <v>17</v>
      </c>
    </row>
    <row r="113" spans="1:5" x14ac:dyDescent="0.25">
      <c r="A113" s="16">
        <v>1185</v>
      </c>
      <c r="B113" s="16"/>
      <c r="C113" s="15">
        <v>148</v>
      </c>
      <c r="D113" s="15">
        <v>99</v>
      </c>
      <c r="E113" s="15">
        <v>49</v>
      </c>
    </row>
    <row r="114" spans="1:5" x14ac:dyDescent="0.25">
      <c r="A114" s="16">
        <v>1186</v>
      </c>
      <c r="B114" s="16"/>
      <c r="C114" s="15">
        <v>234</v>
      </c>
      <c r="D114" s="15">
        <v>163</v>
      </c>
      <c r="E114" s="15">
        <v>71</v>
      </c>
    </row>
    <row r="115" spans="1:5" x14ac:dyDescent="0.25">
      <c r="A115" s="16">
        <v>1187</v>
      </c>
      <c r="B115" s="16"/>
      <c r="C115" s="15">
        <v>339</v>
      </c>
      <c r="D115" s="15">
        <v>174</v>
      </c>
      <c r="E115" s="15">
        <v>165</v>
      </c>
    </row>
    <row r="116" spans="1:5" x14ac:dyDescent="0.25">
      <c r="A116" s="16">
        <v>1188</v>
      </c>
      <c r="B116" s="16"/>
      <c r="C116" s="15">
        <v>189</v>
      </c>
      <c r="D116" s="15">
        <v>113</v>
      </c>
      <c r="E116" s="15">
        <v>76</v>
      </c>
    </row>
    <row r="117" spans="1:5" x14ac:dyDescent="0.25">
      <c r="A117" s="16">
        <v>1189</v>
      </c>
      <c r="B117" s="16"/>
      <c r="C117" s="15">
        <v>25</v>
      </c>
      <c r="D117" s="15">
        <v>12</v>
      </c>
      <c r="E117" s="15">
        <v>13</v>
      </c>
    </row>
    <row r="118" spans="1:5" x14ac:dyDescent="0.25">
      <c r="A118" s="16">
        <v>1191</v>
      </c>
      <c r="B118" s="16"/>
      <c r="C118" s="15">
        <v>373</v>
      </c>
      <c r="D118" s="15">
        <v>159</v>
      </c>
      <c r="E118" s="15">
        <v>214</v>
      </c>
    </row>
    <row r="119" spans="1:5" x14ac:dyDescent="0.25">
      <c r="A119" s="16">
        <v>1200</v>
      </c>
      <c r="B119" s="16"/>
      <c r="C119" s="15">
        <v>2</v>
      </c>
      <c r="D119" s="15">
        <v>0</v>
      </c>
      <c r="E119" s="15">
        <v>2</v>
      </c>
    </row>
    <row r="120" spans="1:5" x14ac:dyDescent="0.25">
      <c r="A120" s="16">
        <v>1211</v>
      </c>
      <c r="B120" s="16"/>
      <c r="C120" s="15">
        <v>161</v>
      </c>
      <c r="D120" s="15">
        <v>71</v>
      </c>
      <c r="E120" s="15">
        <v>90</v>
      </c>
    </row>
    <row r="121" spans="1:5" x14ac:dyDescent="0.25">
      <c r="A121" s="16">
        <v>1212</v>
      </c>
      <c r="B121" s="16"/>
      <c r="C121" s="15">
        <v>64</v>
      </c>
      <c r="D121" s="15">
        <v>35</v>
      </c>
      <c r="E121" s="15">
        <v>29</v>
      </c>
    </row>
    <row r="122" spans="1:5" x14ac:dyDescent="0.25">
      <c r="A122" s="16">
        <v>1213</v>
      </c>
      <c r="B122" s="16"/>
      <c r="C122" s="15">
        <v>246</v>
      </c>
      <c r="D122" s="15">
        <v>105</v>
      </c>
      <c r="E122" s="15">
        <v>141</v>
      </c>
    </row>
    <row r="123" spans="1:5" x14ac:dyDescent="0.25">
      <c r="A123" s="16">
        <v>1214</v>
      </c>
      <c r="B123" s="16"/>
      <c r="C123" s="15">
        <v>178</v>
      </c>
      <c r="D123" s="15">
        <v>99</v>
      </c>
      <c r="E123" s="15">
        <v>79</v>
      </c>
    </row>
    <row r="124" spans="1:5" x14ac:dyDescent="0.25">
      <c r="A124" s="16">
        <v>1215</v>
      </c>
      <c r="B124" s="16"/>
      <c r="C124" s="15">
        <v>280</v>
      </c>
      <c r="D124" s="15">
        <v>165</v>
      </c>
      <c r="E124" s="15">
        <v>115</v>
      </c>
    </row>
    <row r="125" spans="1:5" x14ac:dyDescent="0.25">
      <c r="A125" s="16">
        <v>1216</v>
      </c>
      <c r="B125" s="16"/>
      <c r="C125" s="15">
        <v>215</v>
      </c>
      <c r="D125" s="15">
        <v>149</v>
      </c>
      <c r="E125" s="15">
        <v>66</v>
      </c>
    </row>
    <row r="126" spans="1:5" x14ac:dyDescent="0.25">
      <c r="A126" s="16">
        <v>1217</v>
      </c>
      <c r="B126" s="16"/>
      <c r="C126" s="15">
        <v>180</v>
      </c>
      <c r="D126" s="15">
        <v>75</v>
      </c>
      <c r="E126" s="15">
        <v>105</v>
      </c>
    </row>
    <row r="127" spans="1:5" x14ac:dyDescent="0.25">
      <c r="A127" s="16">
        <v>1218</v>
      </c>
      <c r="B127" s="16"/>
      <c r="C127" s="15">
        <v>169</v>
      </c>
      <c r="D127" s="15">
        <v>122</v>
      </c>
      <c r="E127" s="15">
        <v>47</v>
      </c>
    </row>
    <row r="128" spans="1:5" x14ac:dyDescent="0.25">
      <c r="A128" s="16">
        <v>1221</v>
      </c>
      <c r="B128" s="16"/>
      <c r="C128" s="15">
        <v>183</v>
      </c>
      <c r="D128" s="15">
        <v>105</v>
      </c>
      <c r="E128" s="15">
        <v>78</v>
      </c>
    </row>
    <row r="129" spans="1:5" x14ac:dyDescent="0.25">
      <c r="A129" s="16">
        <v>1222</v>
      </c>
      <c r="B129" s="16"/>
      <c r="C129" s="15">
        <v>262</v>
      </c>
      <c r="D129" s="15">
        <v>160</v>
      </c>
      <c r="E129" s="15">
        <v>102</v>
      </c>
    </row>
    <row r="130" spans="1:5" x14ac:dyDescent="0.25">
      <c r="A130" s="16">
        <v>1223</v>
      </c>
      <c r="B130" s="16"/>
      <c r="C130" s="15">
        <v>261</v>
      </c>
      <c r="D130" s="15">
        <v>177</v>
      </c>
      <c r="E130" s="15">
        <v>84</v>
      </c>
    </row>
    <row r="131" spans="1:5" x14ac:dyDescent="0.25">
      <c r="A131" s="16">
        <v>1231</v>
      </c>
      <c r="B131" s="16"/>
      <c r="C131" s="15">
        <v>687</v>
      </c>
      <c r="D131" s="15">
        <v>230</v>
      </c>
      <c r="E131" s="15">
        <v>457</v>
      </c>
    </row>
    <row r="132" spans="1:5" x14ac:dyDescent="0.25">
      <c r="A132" s="16">
        <v>1241</v>
      </c>
      <c r="B132" s="16"/>
      <c r="C132" s="15">
        <v>454</v>
      </c>
      <c r="D132" s="15">
        <v>206</v>
      </c>
      <c r="E132" s="15">
        <v>248</v>
      </c>
    </row>
    <row r="133" spans="1:5" x14ac:dyDescent="0.25">
      <c r="A133" s="16">
        <v>1243</v>
      </c>
      <c r="B133" s="16"/>
      <c r="C133" s="15">
        <v>101</v>
      </c>
      <c r="D133" s="15">
        <v>26</v>
      </c>
      <c r="E133" s="15">
        <v>75</v>
      </c>
    </row>
    <row r="134" spans="1:5" x14ac:dyDescent="0.25">
      <c r="A134" s="16">
        <v>1244</v>
      </c>
      <c r="B134" s="16"/>
      <c r="C134" s="15">
        <v>154</v>
      </c>
      <c r="D134" s="15">
        <v>53</v>
      </c>
      <c r="E134" s="15">
        <v>101</v>
      </c>
    </row>
    <row r="135" spans="1:5" x14ac:dyDescent="0.25">
      <c r="A135" s="16">
        <v>1251</v>
      </c>
      <c r="B135" s="16"/>
      <c r="C135" s="15">
        <v>339</v>
      </c>
      <c r="D135" s="15">
        <v>112</v>
      </c>
      <c r="E135" s="15">
        <v>227</v>
      </c>
    </row>
    <row r="136" spans="1:5" x14ac:dyDescent="0.25">
      <c r="A136" s="16">
        <v>1252</v>
      </c>
      <c r="B136" s="16"/>
      <c r="C136" s="15">
        <v>9</v>
      </c>
      <c r="D136" s="15">
        <v>3</v>
      </c>
      <c r="E136" s="15">
        <v>6</v>
      </c>
    </row>
    <row r="137" spans="1:5" x14ac:dyDescent="0.25">
      <c r="A137" s="16">
        <v>1261</v>
      </c>
      <c r="B137" s="16"/>
      <c r="C137" s="15">
        <v>446</v>
      </c>
      <c r="D137" s="15">
        <v>214</v>
      </c>
      <c r="E137" s="15">
        <v>232</v>
      </c>
    </row>
    <row r="138" spans="1:5" x14ac:dyDescent="0.25">
      <c r="A138" s="16">
        <v>1262</v>
      </c>
      <c r="B138" s="16"/>
      <c r="C138" s="15">
        <v>26</v>
      </c>
      <c r="D138" s="15">
        <v>12</v>
      </c>
      <c r="E138" s="15">
        <v>14</v>
      </c>
    </row>
    <row r="139" spans="1:5" x14ac:dyDescent="0.25">
      <c r="A139" s="16">
        <v>1270</v>
      </c>
      <c r="B139" s="16"/>
      <c r="C139" s="15" t="s">
        <v>85</v>
      </c>
      <c r="D139" s="15" t="s">
        <v>85</v>
      </c>
      <c r="E139" s="15" t="s">
        <v>85</v>
      </c>
    </row>
    <row r="140" spans="1:5" x14ac:dyDescent="0.25">
      <c r="A140" s="16">
        <v>1271</v>
      </c>
      <c r="B140" s="16"/>
      <c r="C140" s="15">
        <v>367</v>
      </c>
      <c r="D140" s="15">
        <v>199</v>
      </c>
      <c r="E140" s="15">
        <v>168</v>
      </c>
    </row>
    <row r="141" spans="1:5" x14ac:dyDescent="0.25">
      <c r="A141" s="16">
        <v>1272</v>
      </c>
      <c r="B141" s="16"/>
      <c r="C141" s="15">
        <v>255</v>
      </c>
      <c r="D141" s="15">
        <v>115</v>
      </c>
      <c r="E141" s="15">
        <v>140</v>
      </c>
    </row>
    <row r="142" spans="1:5" x14ac:dyDescent="0.25">
      <c r="A142" s="16">
        <v>1273</v>
      </c>
      <c r="B142" s="16"/>
      <c r="C142" s="15">
        <v>363</v>
      </c>
      <c r="D142" s="15">
        <v>276</v>
      </c>
      <c r="E142" s="15">
        <v>87</v>
      </c>
    </row>
    <row r="143" spans="1:5" x14ac:dyDescent="0.25">
      <c r="A143" s="16">
        <v>1274</v>
      </c>
      <c r="B143" s="16"/>
      <c r="C143" s="15">
        <v>248</v>
      </c>
      <c r="D143" s="15">
        <v>177</v>
      </c>
      <c r="E143" s="15">
        <v>71</v>
      </c>
    </row>
    <row r="144" spans="1:5" x14ac:dyDescent="0.25">
      <c r="A144" s="16">
        <v>1275</v>
      </c>
      <c r="B144" s="16"/>
      <c r="C144" s="15">
        <v>89</v>
      </c>
      <c r="D144" s="15">
        <v>72</v>
      </c>
      <c r="E144" s="15">
        <v>17</v>
      </c>
    </row>
    <row r="145" spans="1:5" x14ac:dyDescent="0.25">
      <c r="A145" s="16">
        <v>1276</v>
      </c>
      <c r="B145" s="16"/>
      <c r="C145" s="15">
        <v>303</v>
      </c>
      <c r="D145" s="15">
        <v>210</v>
      </c>
      <c r="E145" s="15">
        <v>93</v>
      </c>
    </row>
    <row r="146" spans="1:5" x14ac:dyDescent="0.25">
      <c r="A146" s="16">
        <v>1277</v>
      </c>
      <c r="B146" s="16"/>
      <c r="C146" s="15">
        <v>69</v>
      </c>
      <c r="D146" s="15">
        <v>50</v>
      </c>
      <c r="E146" s="15">
        <v>19</v>
      </c>
    </row>
    <row r="147" spans="1:5" x14ac:dyDescent="0.25">
      <c r="A147" s="16">
        <v>1305</v>
      </c>
      <c r="B147" s="16"/>
      <c r="C147" s="15" t="s">
        <v>85</v>
      </c>
      <c r="D147" s="15" t="s">
        <v>85</v>
      </c>
      <c r="E147" s="15" t="s">
        <v>85</v>
      </c>
    </row>
    <row r="148" spans="1:5" x14ac:dyDescent="0.25">
      <c r="A148" s="16">
        <v>1309</v>
      </c>
      <c r="B148" s="16"/>
      <c r="C148" s="15" t="s">
        <v>85</v>
      </c>
      <c r="D148" s="15" t="s">
        <v>85</v>
      </c>
      <c r="E148" s="15" t="s">
        <v>85</v>
      </c>
    </row>
    <row r="149" spans="1:5" x14ac:dyDescent="0.25">
      <c r="A149" s="16">
        <v>1311</v>
      </c>
      <c r="B149" s="16"/>
      <c r="C149" s="15">
        <v>133</v>
      </c>
      <c r="D149" s="15">
        <v>92</v>
      </c>
      <c r="E149" s="15">
        <v>41</v>
      </c>
    </row>
    <row r="150" spans="1:5" x14ac:dyDescent="0.25">
      <c r="A150" s="16">
        <v>1312</v>
      </c>
      <c r="B150" s="16"/>
      <c r="C150" s="15">
        <v>185</v>
      </c>
      <c r="D150" s="15">
        <v>123</v>
      </c>
      <c r="E150" s="15">
        <v>62</v>
      </c>
    </row>
    <row r="151" spans="1:5" x14ac:dyDescent="0.25">
      <c r="A151" s="16">
        <v>1313</v>
      </c>
      <c r="B151" s="16"/>
      <c r="C151" s="15">
        <v>174</v>
      </c>
      <c r="D151" s="15">
        <v>110</v>
      </c>
      <c r="E151" s="15">
        <v>64</v>
      </c>
    </row>
    <row r="152" spans="1:5" x14ac:dyDescent="0.25">
      <c r="A152" s="16">
        <v>1314</v>
      </c>
      <c r="B152" s="16"/>
      <c r="C152" s="15">
        <v>101</v>
      </c>
      <c r="D152" s="15">
        <v>80</v>
      </c>
      <c r="E152" s="15">
        <v>21</v>
      </c>
    </row>
    <row r="153" spans="1:5" x14ac:dyDescent="0.25">
      <c r="A153" s="16">
        <v>1315</v>
      </c>
      <c r="B153" s="16"/>
      <c r="C153" s="15">
        <v>36</v>
      </c>
      <c r="D153" s="15">
        <v>22</v>
      </c>
      <c r="E153" s="15">
        <v>14</v>
      </c>
    </row>
    <row r="154" spans="1:5" x14ac:dyDescent="0.25">
      <c r="A154" s="16">
        <v>1316</v>
      </c>
      <c r="B154" s="16"/>
      <c r="C154" s="15">
        <v>205</v>
      </c>
      <c r="D154" s="15">
        <v>118</v>
      </c>
      <c r="E154" s="15">
        <v>87</v>
      </c>
    </row>
    <row r="155" spans="1:5" x14ac:dyDescent="0.25">
      <c r="A155" s="16">
        <v>1317</v>
      </c>
      <c r="B155" s="16"/>
      <c r="C155" s="15">
        <v>129</v>
      </c>
      <c r="D155" s="15">
        <v>81</v>
      </c>
      <c r="E155" s="15">
        <v>48</v>
      </c>
    </row>
    <row r="156" spans="1:5" x14ac:dyDescent="0.25">
      <c r="A156" s="16">
        <v>1318</v>
      </c>
      <c r="B156" s="16"/>
      <c r="C156" s="15">
        <v>212</v>
      </c>
      <c r="D156" s="15">
        <v>142</v>
      </c>
      <c r="E156" s="15">
        <v>70</v>
      </c>
    </row>
    <row r="157" spans="1:5" x14ac:dyDescent="0.25">
      <c r="A157" s="16">
        <v>1319</v>
      </c>
      <c r="B157" s="16"/>
      <c r="C157" s="15">
        <v>210</v>
      </c>
      <c r="D157" s="15">
        <v>96</v>
      </c>
      <c r="E157" s="15">
        <v>114</v>
      </c>
    </row>
    <row r="158" spans="1:5" x14ac:dyDescent="0.25">
      <c r="A158" s="16">
        <v>1321</v>
      </c>
      <c r="B158" s="16"/>
      <c r="C158" s="15">
        <v>218</v>
      </c>
      <c r="D158" s="15">
        <v>142</v>
      </c>
      <c r="E158" s="15">
        <v>76</v>
      </c>
    </row>
    <row r="159" spans="1:5" x14ac:dyDescent="0.25">
      <c r="A159" s="16">
        <v>1323</v>
      </c>
      <c r="B159" s="16"/>
      <c r="C159" s="15">
        <v>173</v>
      </c>
      <c r="D159" s="15">
        <v>120</v>
      </c>
      <c r="E159" s="15">
        <v>53</v>
      </c>
    </row>
    <row r="160" spans="1:5" x14ac:dyDescent="0.25">
      <c r="A160" s="16">
        <v>1324</v>
      </c>
      <c r="B160" s="16"/>
      <c r="C160" s="15">
        <v>202</v>
      </c>
      <c r="D160" s="15">
        <v>143</v>
      </c>
      <c r="E160" s="15">
        <v>59</v>
      </c>
    </row>
    <row r="161" spans="1:5" x14ac:dyDescent="0.25">
      <c r="A161" s="16">
        <v>1325</v>
      </c>
      <c r="B161" s="16"/>
      <c r="C161" s="15">
        <v>228</v>
      </c>
      <c r="D161" s="15">
        <v>176</v>
      </c>
      <c r="E161" s="15">
        <v>52</v>
      </c>
    </row>
    <row r="162" spans="1:5" x14ac:dyDescent="0.25">
      <c r="A162" s="16">
        <v>1326</v>
      </c>
      <c r="B162" s="16"/>
      <c r="C162" s="15">
        <v>251</v>
      </c>
      <c r="D162" s="15">
        <v>177</v>
      </c>
      <c r="E162" s="15">
        <v>74</v>
      </c>
    </row>
    <row r="163" spans="1:5" x14ac:dyDescent="0.25">
      <c r="A163" s="16">
        <v>1328</v>
      </c>
      <c r="B163" s="16"/>
      <c r="C163" s="15">
        <v>194</v>
      </c>
      <c r="D163" s="15">
        <v>139</v>
      </c>
      <c r="E163" s="15">
        <v>55</v>
      </c>
    </row>
    <row r="164" spans="1:5" x14ac:dyDescent="0.25">
      <c r="A164" s="16">
        <v>1331</v>
      </c>
      <c r="B164" s="16"/>
      <c r="C164" s="15">
        <v>36</v>
      </c>
      <c r="D164" s="15">
        <v>6</v>
      </c>
      <c r="E164" s="15">
        <v>30</v>
      </c>
    </row>
    <row r="165" spans="1:5" x14ac:dyDescent="0.25">
      <c r="A165" s="16">
        <v>1333</v>
      </c>
      <c r="B165" s="16"/>
      <c r="C165" s="15">
        <v>400</v>
      </c>
      <c r="D165" s="15">
        <v>286</v>
      </c>
      <c r="E165" s="15">
        <v>114</v>
      </c>
    </row>
    <row r="166" spans="1:5" x14ac:dyDescent="0.25">
      <c r="A166" s="16">
        <v>1334</v>
      </c>
      <c r="B166" s="16"/>
      <c r="C166" s="15">
        <v>22</v>
      </c>
      <c r="D166" s="15">
        <v>18</v>
      </c>
      <c r="E166" s="15">
        <v>4</v>
      </c>
    </row>
    <row r="167" spans="1:5" x14ac:dyDescent="0.25">
      <c r="A167" s="16">
        <v>1335</v>
      </c>
      <c r="B167" s="16"/>
      <c r="C167" s="15">
        <v>302</v>
      </c>
      <c r="D167" s="15">
        <v>198</v>
      </c>
      <c r="E167" s="15">
        <v>104</v>
      </c>
    </row>
    <row r="168" spans="1:5" x14ac:dyDescent="0.25">
      <c r="A168" s="16">
        <v>1336</v>
      </c>
      <c r="B168" s="16"/>
      <c r="C168" s="15">
        <v>216</v>
      </c>
      <c r="D168" s="15">
        <v>150</v>
      </c>
      <c r="E168" s="15">
        <v>66</v>
      </c>
    </row>
    <row r="169" spans="1:5" x14ac:dyDescent="0.25">
      <c r="A169" s="16">
        <v>1338</v>
      </c>
      <c r="B169" s="16"/>
      <c r="C169" s="15">
        <v>276</v>
      </c>
      <c r="D169" s="15">
        <v>211</v>
      </c>
      <c r="E169" s="15">
        <v>65</v>
      </c>
    </row>
    <row r="170" spans="1:5" x14ac:dyDescent="0.25">
      <c r="A170" s="16">
        <v>1339</v>
      </c>
      <c r="B170" s="16"/>
      <c r="C170" s="15">
        <v>237</v>
      </c>
      <c r="D170" s="15">
        <v>149</v>
      </c>
      <c r="E170" s="15">
        <v>88</v>
      </c>
    </row>
    <row r="171" spans="1:5" x14ac:dyDescent="0.25">
      <c r="A171" s="16">
        <v>1341</v>
      </c>
      <c r="B171" s="16"/>
      <c r="C171" s="15">
        <v>57</v>
      </c>
      <c r="D171" s="15">
        <v>41</v>
      </c>
      <c r="E171" s="15">
        <v>16</v>
      </c>
    </row>
    <row r="172" spans="1:5" x14ac:dyDescent="0.25">
      <c r="A172" s="16">
        <v>1343</v>
      </c>
      <c r="B172" s="16"/>
      <c r="C172" s="15">
        <v>66</v>
      </c>
      <c r="D172" s="15">
        <v>34</v>
      </c>
      <c r="E172" s="15">
        <v>32</v>
      </c>
    </row>
    <row r="173" spans="1:5" x14ac:dyDescent="0.25">
      <c r="A173" s="16">
        <v>1349</v>
      </c>
      <c r="B173" s="16"/>
      <c r="C173" s="15">
        <v>248</v>
      </c>
      <c r="D173" s="15">
        <v>93</v>
      </c>
      <c r="E173" s="15">
        <v>155</v>
      </c>
    </row>
    <row r="174" spans="1:5" x14ac:dyDescent="0.25">
      <c r="A174" s="16">
        <v>1351</v>
      </c>
      <c r="B174" s="16"/>
      <c r="C174" s="15">
        <v>116</v>
      </c>
      <c r="D174" s="15">
        <v>74</v>
      </c>
      <c r="E174" s="15">
        <v>42</v>
      </c>
    </row>
    <row r="175" spans="1:5" x14ac:dyDescent="0.25">
      <c r="A175" s="16">
        <v>1352</v>
      </c>
      <c r="B175" s="16"/>
      <c r="C175" s="15">
        <v>64</v>
      </c>
      <c r="D175" s="15">
        <v>40</v>
      </c>
      <c r="E175" s="15">
        <v>24</v>
      </c>
    </row>
    <row r="176" spans="1:5" x14ac:dyDescent="0.25">
      <c r="A176" s="16">
        <v>1353</v>
      </c>
      <c r="B176" s="16"/>
      <c r="C176" s="15">
        <v>106</v>
      </c>
      <c r="D176" s="15">
        <v>80</v>
      </c>
      <c r="E176" s="15">
        <v>26</v>
      </c>
    </row>
    <row r="177" spans="1:5" x14ac:dyDescent="0.25">
      <c r="A177" s="16">
        <v>1354</v>
      </c>
      <c r="B177" s="16"/>
      <c r="C177" s="15">
        <v>55</v>
      </c>
      <c r="D177" s="15">
        <v>46</v>
      </c>
      <c r="E177" s="15">
        <v>9</v>
      </c>
    </row>
    <row r="178" spans="1:5" x14ac:dyDescent="0.25">
      <c r="A178" s="16">
        <v>1355</v>
      </c>
      <c r="B178" s="16"/>
      <c r="C178" s="15">
        <v>90</v>
      </c>
      <c r="D178" s="15">
        <v>69</v>
      </c>
      <c r="E178" s="15">
        <v>21</v>
      </c>
    </row>
    <row r="179" spans="1:5" x14ac:dyDescent="0.25">
      <c r="A179" s="16">
        <v>1356</v>
      </c>
      <c r="B179" s="16"/>
      <c r="C179" s="15">
        <v>99</v>
      </c>
      <c r="D179" s="15">
        <v>75</v>
      </c>
      <c r="E179" s="15">
        <v>24</v>
      </c>
    </row>
    <row r="180" spans="1:5" x14ac:dyDescent="0.25">
      <c r="A180" s="16">
        <v>1357</v>
      </c>
      <c r="B180" s="16"/>
      <c r="C180" s="15">
        <v>149</v>
      </c>
      <c r="D180" s="15">
        <v>101</v>
      </c>
      <c r="E180" s="15">
        <v>48</v>
      </c>
    </row>
    <row r="181" spans="1:5" x14ac:dyDescent="0.25">
      <c r="A181" s="16">
        <v>1358</v>
      </c>
      <c r="B181" s="16"/>
      <c r="C181" s="15">
        <v>39</v>
      </c>
      <c r="D181" s="15">
        <v>11</v>
      </c>
      <c r="E181" s="15">
        <v>28</v>
      </c>
    </row>
    <row r="182" spans="1:5" x14ac:dyDescent="0.25">
      <c r="A182" s="16">
        <v>1359</v>
      </c>
      <c r="B182" s="16"/>
      <c r="C182" s="15">
        <v>72</v>
      </c>
      <c r="D182" s="15">
        <v>53</v>
      </c>
      <c r="E182" s="15">
        <v>19</v>
      </c>
    </row>
    <row r="183" spans="1:5" x14ac:dyDescent="0.25">
      <c r="A183" s="16">
        <v>1361</v>
      </c>
      <c r="B183" s="16"/>
      <c r="C183" s="15">
        <v>50</v>
      </c>
      <c r="D183" s="15">
        <v>24</v>
      </c>
      <c r="E183" s="15">
        <v>26</v>
      </c>
    </row>
    <row r="184" spans="1:5" x14ac:dyDescent="0.25">
      <c r="A184" s="16">
        <v>1363</v>
      </c>
      <c r="B184" s="16"/>
      <c r="C184" s="15">
        <v>146</v>
      </c>
      <c r="D184" s="15">
        <v>97</v>
      </c>
      <c r="E184" s="15">
        <v>49</v>
      </c>
    </row>
    <row r="185" spans="1:5" x14ac:dyDescent="0.25">
      <c r="A185" s="16">
        <v>1381</v>
      </c>
      <c r="B185" s="16"/>
      <c r="C185" s="15">
        <v>188</v>
      </c>
      <c r="D185" s="15">
        <v>80</v>
      </c>
      <c r="E185" s="15">
        <v>108</v>
      </c>
    </row>
    <row r="186" spans="1:5" x14ac:dyDescent="0.25">
      <c r="A186" s="16">
        <v>1382</v>
      </c>
      <c r="B186" s="16"/>
      <c r="C186" s="15">
        <v>237</v>
      </c>
      <c r="D186" s="15">
        <v>104</v>
      </c>
      <c r="E186" s="15">
        <v>133</v>
      </c>
    </row>
    <row r="187" spans="1:5" x14ac:dyDescent="0.25">
      <c r="A187" s="16">
        <v>1383</v>
      </c>
      <c r="B187" s="16"/>
      <c r="C187" s="15">
        <v>130</v>
      </c>
      <c r="D187" s="15">
        <v>76</v>
      </c>
      <c r="E187" s="15">
        <v>54</v>
      </c>
    </row>
    <row r="188" spans="1:5" x14ac:dyDescent="0.25">
      <c r="A188" s="16">
        <v>1384</v>
      </c>
      <c r="B188" s="16"/>
      <c r="C188" s="15">
        <v>15</v>
      </c>
      <c r="D188" s="15">
        <v>10</v>
      </c>
      <c r="E188" s="15">
        <v>5</v>
      </c>
    </row>
    <row r="189" spans="1:5" x14ac:dyDescent="0.25">
      <c r="A189" s="16">
        <v>1391</v>
      </c>
      <c r="B189" s="16"/>
      <c r="C189" s="15">
        <v>312</v>
      </c>
      <c r="D189" s="15">
        <v>100</v>
      </c>
      <c r="E189" s="15">
        <v>212</v>
      </c>
    </row>
    <row r="190" spans="1:5" x14ac:dyDescent="0.25">
      <c r="A190" s="16">
        <v>1393</v>
      </c>
      <c r="B190" s="16"/>
      <c r="C190" s="15">
        <v>95</v>
      </c>
      <c r="D190" s="15">
        <v>40</v>
      </c>
      <c r="E190" s="15">
        <v>55</v>
      </c>
    </row>
    <row r="191" spans="1:5" x14ac:dyDescent="0.25">
      <c r="A191" s="16">
        <v>1394</v>
      </c>
      <c r="B191" s="16"/>
      <c r="C191" s="15">
        <v>500</v>
      </c>
      <c r="D191" s="15">
        <v>161</v>
      </c>
      <c r="E191" s="15">
        <v>339</v>
      </c>
    </row>
    <row r="192" spans="1:5" x14ac:dyDescent="0.25">
      <c r="A192" s="16">
        <v>1396</v>
      </c>
      <c r="B192" s="16"/>
      <c r="C192" s="15">
        <v>145</v>
      </c>
      <c r="D192" s="15">
        <v>32</v>
      </c>
      <c r="E192" s="15">
        <v>113</v>
      </c>
    </row>
    <row r="193" spans="1:5" x14ac:dyDescent="0.25">
      <c r="A193" s="16">
        <v>1398</v>
      </c>
      <c r="B193" s="16"/>
      <c r="C193" s="15">
        <v>173</v>
      </c>
      <c r="D193" s="15">
        <v>76</v>
      </c>
      <c r="E193" s="15">
        <v>97</v>
      </c>
    </row>
    <row r="194" spans="1:5" x14ac:dyDescent="0.25">
      <c r="A194" s="16">
        <v>1399</v>
      </c>
      <c r="B194" s="16"/>
      <c r="C194" s="15">
        <v>146</v>
      </c>
      <c r="D194" s="15">
        <v>58</v>
      </c>
      <c r="E194" s="15">
        <v>88</v>
      </c>
    </row>
    <row r="195" spans="1:5" x14ac:dyDescent="0.25">
      <c r="A195" s="16">
        <v>1400</v>
      </c>
      <c r="B195" s="16"/>
      <c r="C195" s="15" t="s">
        <v>85</v>
      </c>
      <c r="D195" s="15" t="s">
        <v>85</v>
      </c>
      <c r="E195" s="15" t="s">
        <v>85</v>
      </c>
    </row>
    <row r="196" spans="1:5" x14ac:dyDescent="0.25">
      <c r="A196" s="16">
        <v>1401</v>
      </c>
      <c r="B196" s="16"/>
      <c r="C196" s="15">
        <v>83</v>
      </c>
      <c r="D196" s="15">
        <v>46</v>
      </c>
      <c r="E196" s="15">
        <v>37</v>
      </c>
    </row>
    <row r="197" spans="1:5" x14ac:dyDescent="0.25">
      <c r="A197" s="16">
        <v>1402</v>
      </c>
      <c r="B197" s="16"/>
      <c r="C197" s="15">
        <v>218</v>
      </c>
      <c r="D197" s="15">
        <v>123</v>
      </c>
      <c r="E197" s="15">
        <v>95</v>
      </c>
    </row>
    <row r="198" spans="1:5" x14ac:dyDescent="0.25">
      <c r="A198" s="16">
        <v>1403</v>
      </c>
      <c r="B198" s="16"/>
      <c r="C198" s="15">
        <v>244</v>
      </c>
      <c r="D198" s="15">
        <v>146</v>
      </c>
      <c r="E198" s="15">
        <v>98</v>
      </c>
    </row>
    <row r="199" spans="1:5" x14ac:dyDescent="0.25">
      <c r="A199" s="16">
        <v>1404</v>
      </c>
      <c r="B199" s="16"/>
      <c r="C199" s="15">
        <v>54</v>
      </c>
      <c r="D199" s="15">
        <v>23</v>
      </c>
      <c r="E199" s="15">
        <v>31</v>
      </c>
    </row>
    <row r="200" spans="1:5" x14ac:dyDescent="0.25">
      <c r="A200" s="16">
        <v>1405</v>
      </c>
      <c r="B200" s="16"/>
      <c r="C200" s="15">
        <v>45</v>
      </c>
      <c r="D200" s="15">
        <v>20</v>
      </c>
      <c r="E200" s="15">
        <v>25</v>
      </c>
    </row>
    <row r="201" spans="1:5" x14ac:dyDescent="0.25">
      <c r="A201" s="16">
        <v>1406</v>
      </c>
      <c r="B201" s="16"/>
      <c r="C201" s="15">
        <v>90</v>
      </c>
      <c r="D201" s="15">
        <v>32</v>
      </c>
      <c r="E201" s="15">
        <v>58</v>
      </c>
    </row>
    <row r="202" spans="1:5" x14ac:dyDescent="0.25">
      <c r="A202" s="16">
        <v>1411</v>
      </c>
      <c r="B202" s="16"/>
      <c r="C202" s="15">
        <v>374</v>
      </c>
      <c r="D202" s="15">
        <v>171</v>
      </c>
      <c r="E202" s="15">
        <v>203</v>
      </c>
    </row>
    <row r="203" spans="1:5" x14ac:dyDescent="0.25">
      <c r="A203" s="16">
        <v>1412</v>
      </c>
      <c r="B203" s="16"/>
      <c r="C203" s="15">
        <v>182</v>
      </c>
      <c r="D203" s="15">
        <v>95</v>
      </c>
      <c r="E203" s="15">
        <v>87</v>
      </c>
    </row>
    <row r="204" spans="1:5" x14ac:dyDescent="0.25">
      <c r="A204" s="16">
        <v>1421</v>
      </c>
      <c r="B204" s="16"/>
      <c r="C204" s="15">
        <v>153</v>
      </c>
      <c r="D204" s="15">
        <v>83</v>
      </c>
      <c r="E204" s="15">
        <v>70</v>
      </c>
    </row>
    <row r="205" spans="1:5" x14ac:dyDescent="0.25">
      <c r="A205" s="16">
        <v>1422</v>
      </c>
      <c r="B205" s="16"/>
      <c r="C205" s="15">
        <v>400</v>
      </c>
      <c r="D205" s="15">
        <v>243</v>
      </c>
      <c r="E205" s="15">
        <v>157</v>
      </c>
    </row>
    <row r="206" spans="1:5" x14ac:dyDescent="0.25">
      <c r="A206" s="16">
        <v>1423</v>
      </c>
      <c r="B206" s="16"/>
      <c r="C206" s="15">
        <v>241</v>
      </c>
      <c r="D206" s="15">
        <v>149</v>
      </c>
      <c r="E206" s="15">
        <v>92</v>
      </c>
    </row>
    <row r="207" spans="1:5" x14ac:dyDescent="0.25">
      <c r="A207" s="16">
        <v>1424</v>
      </c>
      <c r="B207" s="16"/>
      <c r="C207" s="15">
        <v>364</v>
      </c>
      <c r="D207" s="15">
        <v>128</v>
      </c>
      <c r="E207" s="15">
        <v>236</v>
      </c>
    </row>
    <row r="208" spans="1:5" x14ac:dyDescent="0.25">
      <c r="A208" s="16">
        <v>1426</v>
      </c>
      <c r="B208" s="16"/>
      <c r="C208" s="15">
        <v>123</v>
      </c>
      <c r="D208" s="15">
        <v>26</v>
      </c>
      <c r="E208" s="15">
        <v>97</v>
      </c>
    </row>
    <row r="209" spans="1:5" x14ac:dyDescent="0.25">
      <c r="A209" s="16">
        <v>1427</v>
      </c>
      <c r="B209" s="16"/>
      <c r="C209" s="15">
        <v>79</v>
      </c>
      <c r="D209" s="15">
        <v>40</v>
      </c>
      <c r="E209" s="15">
        <v>39</v>
      </c>
    </row>
    <row r="210" spans="1:5" x14ac:dyDescent="0.25">
      <c r="A210" s="16">
        <v>1428</v>
      </c>
      <c r="B210" s="16"/>
      <c r="C210" s="15">
        <v>29</v>
      </c>
      <c r="D210" s="15">
        <v>3</v>
      </c>
      <c r="E210" s="15">
        <v>26</v>
      </c>
    </row>
    <row r="211" spans="1:5" x14ac:dyDescent="0.25">
      <c r="A211" s="16">
        <v>1431</v>
      </c>
      <c r="B211" s="16"/>
      <c r="C211" s="15">
        <v>536</v>
      </c>
      <c r="D211" s="15">
        <v>232</v>
      </c>
      <c r="E211" s="15">
        <v>304</v>
      </c>
    </row>
    <row r="212" spans="1:5" x14ac:dyDescent="0.25">
      <c r="A212" s="16">
        <v>1432</v>
      </c>
      <c r="B212" s="16"/>
      <c r="C212" s="15">
        <v>609</v>
      </c>
      <c r="D212" s="15">
        <v>200</v>
      </c>
      <c r="E212" s="15">
        <v>409</v>
      </c>
    </row>
    <row r="213" spans="1:5" x14ac:dyDescent="0.25">
      <c r="A213" s="16">
        <v>1433</v>
      </c>
      <c r="B213" s="16"/>
      <c r="C213" s="15">
        <v>427</v>
      </c>
      <c r="D213" s="15">
        <v>223</v>
      </c>
      <c r="E213" s="15">
        <v>204</v>
      </c>
    </row>
    <row r="214" spans="1:5" x14ac:dyDescent="0.25">
      <c r="A214" s="16">
        <v>1435</v>
      </c>
      <c r="B214" s="16"/>
      <c r="C214" s="15">
        <v>386</v>
      </c>
      <c r="D214" s="15">
        <v>133</v>
      </c>
      <c r="E214" s="15">
        <v>253</v>
      </c>
    </row>
    <row r="215" spans="1:5" x14ac:dyDescent="0.25">
      <c r="A215" s="16">
        <v>1436</v>
      </c>
      <c r="B215" s="16"/>
      <c r="C215" s="15">
        <v>61</v>
      </c>
      <c r="D215" s="15">
        <v>21</v>
      </c>
      <c r="E215" s="15">
        <v>40</v>
      </c>
    </row>
    <row r="216" spans="1:5" x14ac:dyDescent="0.25">
      <c r="A216" s="16">
        <v>1437</v>
      </c>
      <c r="B216" s="16"/>
      <c r="C216" s="15">
        <v>11</v>
      </c>
      <c r="D216" s="15">
        <v>1</v>
      </c>
      <c r="E216" s="15">
        <v>10</v>
      </c>
    </row>
    <row r="217" spans="1:5" x14ac:dyDescent="0.25">
      <c r="A217" s="16">
        <v>1438</v>
      </c>
      <c r="B217" s="16"/>
      <c r="C217" s="15">
        <v>31</v>
      </c>
      <c r="D217" s="15">
        <v>5</v>
      </c>
      <c r="E217" s="15">
        <v>26</v>
      </c>
    </row>
    <row r="218" spans="1:5" x14ac:dyDescent="0.25">
      <c r="A218" s="16">
        <v>1441</v>
      </c>
      <c r="B218" s="16"/>
      <c r="C218" s="15">
        <v>553</v>
      </c>
      <c r="D218" s="15">
        <v>373</v>
      </c>
      <c r="E218" s="15">
        <v>180</v>
      </c>
    </row>
    <row r="219" spans="1:5" x14ac:dyDescent="0.25">
      <c r="A219" s="16">
        <v>1442</v>
      </c>
      <c r="B219" s="16"/>
      <c r="C219" s="15">
        <v>210</v>
      </c>
      <c r="D219" s="15">
        <v>134</v>
      </c>
      <c r="E219" s="15">
        <v>76</v>
      </c>
    </row>
    <row r="220" spans="1:5" x14ac:dyDescent="0.25">
      <c r="A220" s="16">
        <v>1443</v>
      </c>
      <c r="B220" s="16"/>
      <c r="C220" s="15">
        <v>216</v>
      </c>
      <c r="D220" s="15">
        <v>152</v>
      </c>
      <c r="E220" s="15">
        <v>64</v>
      </c>
    </row>
    <row r="221" spans="1:5" x14ac:dyDescent="0.25">
      <c r="A221" s="16">
        <v>1444</v>
      </c>
      <c r="B221" s="16"/>
      <c r="C221" s="15">
        <v>284</v>
      </c>
      <c r="D221" s="15">
        <v>210</v>
      </c>
      <c r="E221" s="15">
        <v>74</v>
      </c>
    </row>
    <row r="222" spans="1:5" x14ac:dyDescent="0.25">
      <c r="A222" s="16">
        <v>1445</v>
      </c>
      <c r="B222" s="16"/>
      <c r="C222" s="15">
        <v>319</v>
      </c>
      <c r="D222" s="15">
        <v>227</v>
      </c>
      <c r="E222" s="15">
        <v>92</v>
      </c>
    </row>
    <row r="223" spans="1:5" x14ac:dyDescent="0.25">
      <c r="A223" s="16">
        <v>1446</v>
      </c>
      <c r="B223" s="16"/>
      <c r="C223" s="15">
        <v>231</v>
      </c>
      <c r="D223" s="15">
        <v>140</v>
      </c>
      <c r="E223" s="15">
        <v>91</v>
      </c>
    </row>
    <row r="224" spans="1:5" x14ac:dyDescent="0.25">
      <c r="A224" s="16">
        <v>1447</v>
      </c>
      <c r="B224" s="16"/>
      <c r="C224" s="15">
        <v>587</v>
      </c>
      <c r="D224" s="15">
        <v>421</v>
      </c>
      <c r="E224" s="15">
        <v>166</v>
      </c>
    </row>
    <row r="225" spans="1:5" x14ac:dyDescent="0.25">
      <c r="A225" s="16">
        <v>1448</v>
      </c>
      <c r="B225" s="16"/>
      <c r="C225" s="15">
        <v>540</v>
      </c>
      <c r="D225" s="15">
        <v>384</v>
      </c>
      <c r="E225" s="15">
        <v>156</v>
      </c>
    </row>
    <row r="226" spans="1:5" x14ac:dyDescent="0.25">
      <c r="A226" s="16">
        <v>1451</v>
      </c>
      <c r="B226" s="16"/>
      <c r="C226" s="15">
        <v>47</v>
      </c>
      <c r="D226" s="15">
        <v>14</v>
      </c>
      <c r="E226" s="15">
        <v>33</v>
      </c>
    </row>
    <row r="227" spans="1:5" x14ac:dyDescent="0.25">
      <c r="A227" s="16">
        <v>1452</v>
      </c>
      <c r="B227" s="16"/>
      <c r="C227" s="15">
        <v>146</v>
      </c>
      <c r="D227" s="15">
        <v>67</v>
      </c>
      <c r="E227" s="15">
        <v>79</v>
      </c>
    </row>
    <row r="228" spans="1:5" x14ac:dyDescent="0.25">
      <c r="A228" s="16">
        <v>1454</v>
      </c>
      <c r="B228" s="16"/>
      <c r="C228" s="15">
        <v>37</v>
      </c>
      <c r="D228" s="15">
        <v>12</v>
      </c>
      <c r="E228" s="15">
        <v>25</v>
      </c>
    </row>
    <row r="229" spans="1:5" x14ac:dyDescent="0.25">
      <c r="A229" s="16">
        <v>1456</v>
      </c>
      <c r="B229" s="16"/>
      <c r="C229" s="15">
        <v>251</v>
      </c>
      <c r="D229" s="15">
        <v>78</v>
      </c>
      <c r="E229" s="15">
        <v>173</v>
      </c>
    </row>
    <row r="230" spans="1:5" x14ac:dyDescent="0.25">
      <c r="A230" s="16">
        <v>1458</v>
      </c>
      <c r="B230" s="16"/>
      <c r="C230" s="15">
        <v>58</v>
      </c>
      <c r="D230" s="15">
        <v>5</v>
      </c>
      <c r="E230" s="15">
        <v>53</v>
      </c>
    </row>
    <row r="231" spans="1:5" x14ac:dyDescent="0.25">
      <c r="A231" s="16">
        <v>1461</v>
      </c>
      <c r="B231" s="16"/>
      <c r="C231" s="15">
        <v>397</v>
      </c>
      <c r="D231" s="15">
        <v>155</v>
      </c>
      <c r="E231" s="15">
        <v>242</v>
      </c>
    </row>
    <row r="232" spans="1:5" x14ac:dyDescent="0.25">
      <c r="A232" s="16">
        <v>1462</v>
      </c>
      <c r="B232" s="16"/>
      <c r="C232" s="15">
        <v>438</v>
      </c>
      <c r="D232" s="15">
        <v>151</v>
      </c>
      <c r="E232" s="15">
        <v>287</v>
      </c>
    </row>
    <row r="233" spans="1:5" x14ac:dyDescent="0.25">
      <c r="A233" s="16">
        <v>1463</v>
      </c>
      <c r="B233" s="16"/>
      <c r="C233" s="15">
        <v>139</v>
      </c>
      <c r="D233" s="15">
        <v>23</v>
      </c>
      <c r="E233" s="15">
        <v>116</v>
      </c>
    </row>
    <row r="234" spans="1:5" x14ac:dyDescent="0.25">
      <c r="A234" s="16">
        <v>1464</v>
      </c>
      <c r="B234" s="16"/>
      <c r="C234" s="15">
        <v>148</v>
      </c>
      <c r="D234" s="15">
        <v>27</v>
      </c>
      <c r="E234" s="15">
        <v>121</v>
      </c>
    </row>
    <row r="235" spans="1:5" x14ac:dyDescent="0.25">
      <c r="A235" s="16">
        <v>1471</v>
      </c>
      <c r="B235" s="16"/>
      <c r="C235" s="15">
        <v>99</v>
      </c>
      <c r="D235" s="15">
        <v>35</v>
      </c>
      <c r="E235" s="15">
        <v>64</v>
      </c>
    </row>
    <row r="236" spans="1:5" x14ac:dyDescent="0.25">
      <c r="A236" s="16">
        <v>1472</v>
      </c>
      <c r="B236" s="16"/>
      <c r="C236" s="15">
        <v>107</v>
      </c>
      <c r="D236" s="15">
        <v>27</v>
      </c>
      <c r="E236" s="15">
        <v>80</v>
      </c>
    </row>
    <row r="237" spans="1:5" x14ac:dyDescent="0.25">
      <c r="A237" s="16">
        <v>1473</v>
      </c>
      <c r="B237" s="16"/>
      <c r="C237" s="15">
        <v>97</v>
      </c>
      <c r="D237" s="15">
        <v>34</v>
      </c>
      <c r="E237" s="15">
        <v>63</v>
      </c>
    </row>
    <row r="238" spans="1:5" x14ac:dyDescent="0.25">
      <c r="A238" s="16">
        <v>1474</v>
      </c>
      <c r="B238" s="16"/>
      <c r="C238" s="15">
        <v>264</v>
      </c>
      <c r="D238" s="15">
        <v>141</v>
      </c>
      <c r="E238" s="15">
        <v>123</v>
      </c>
    </row>
    <row r="239" spans="1:5" x14ac:dyDescent="0.25">
      <c r="A239" s="16">
        <v>1475</v>
      </c>
      <c r="B239" s="16"/>
      <c r="C239" s="15">
        <v>72</v>
      </c>
      <c r="D239" s="15">
        <v>30</v>
      </c>
      <c r="E239" s="15">
        <v>42</v>
      </c>
    </row>
    <row r="240" spans="1:5" x14ac:dyDescent="0.25">
      <c r="A240" s="16">
        <v>1476</v>
      </c>
      <c r="B240" s="16"/>
      <c r="C240" s="15">
        <v>8</v>
      </c>
      <c r="D240" s="15">
        <v>3</v>
      </c>
      <c r="E240" s="15">
        <v>5</v>
      </c>
    </row>
    <row r="241" spans="1:5" x14ac:dyDescent="0.25">
      <c r="A241" s="16">
        <v>1477</v>
      </c>
      <c r="B241" s="16"/>
      <c r="C241" s="15">
        <v>19</v>
      </c>
      <c r="D241" s="15">
        <v>5</v>
      </c>
      <c r="E241" s="15">
        <v>14</v>
      </c>
    </row>
    <row r="242" spans="1:5" x14ac:dyDescent="0.25">
      <c r="A242" s="16">
        <v>1481</v>
      </c>
      <c r="B242" s="16"/>
      <c r="C242" s="15">
        <v>37</v>
      </c>
      <c r="D242" s="15">
        <v>0</v>
      </c>
      <c r="E242" s="15">
        <v>37</v>
      </c>
    </row>
    <row r="243" spans="1:5" x14ac:dyDescent="0.25">
      <c r="A243" s="16">
        <v>1482</v>
      </c>
      <c r="B243" s="16"/>
      <c r="C243" s="15">
        <v>30</v>
      </c>
      <c r="D243" s="15">
        <v>4</v>
      </c>
      <c r="E243" s="15">
        <v>26</v>
      </c>
    </row>
    <row r="244" spans="1:5" x14ac:dyDescent="0.25">
      <c r="A244" s="16">
        <v>1483</v>
      </c>
      <c r="B244" s="16"/>
      <c r="C244" s="15">
        <v>250</v>
      </c>
      <c r="D244" s="15">
        <v>136</v>
      </c>
      <c r="E244" s="15">
        <v>114</v>
      </c>
    </row>
    <row r="245" spans="1:5" x14ac:dyDescent="0.25">
      <c r="A245" s="16">
        <v>1484</v>
      </c>
      <c r="B245" s="16"/>
      <c r="C245" s="15">
        <v>74</v>
      </c>
      <c r="D245" s="15">
        <v>26</v>
      </c>
      <c r="E245" s="15">
        <v>48</v>
      </c>
    </row>
    <row r="246" spans="1:5" x14ac:dyDescent="0.25">
      <c r="A246" s="16">
        <v>1485</v>
      </c>
      <c r="B246" s="16"/>
      <c r="C246" s="15">
        <v>13</v>
      </c>
      <c r="D246" s="15">
        <v>2</v>
      </c>
      <c r="E246" s="15">
        <v>11</v>
      </c>
    </row>
    <row r="247" spans="1:5" x14ac:dyDescent="0.25">
      <c r="A247" s="16">
        <v>1486</v>
      </c>
      <c r="B247" s="16"/>
      <c r="C247" s="15">
        <v>69</v>
      </c>
      <c r="D247" s="15">
        <v>30</v>
      </c>
      <c r="E247" s="15">
        <v>39</v>
      </c>
    </row>
    <row r="248" spans="1:5" x14ac:dyDescent="0.25">
      <c r="A248" s="16">
        <v>1487</v>
      </c>
      <c r="B248" s="16"/>
      <c r="C248" s="15">
        <v>21</v>
      </c>
      <c r="D248" s="15">
        <v>8</v>
      </c>
      <c r="E248" s="15">
        <v>13</v>
      </c>
    </row>
    <row r="249" spans="1:5" x14ac:dyDescent="0.25">
      <c r="A249" s="16">
        <v>1488</v>
      </c>
      <c r="B249" s="16"/>
      <c r="C249" s="15">
        <v>51</v>
      </c>
      <c r="D249" s="15">
        <v>9</v>
      </c>
      <c r="E249" s="15">
        <v>42</v>
      </c>
    </row>
    <row r="250" spans="1:5" x14ac:dyDescent="0.25">
      <c r="A250" s="16">
        <v>1489</v>
      </c>
      <c r="B250" s="16"/>
      <c r="C250" s="15">
        <v>19</v>
      </c>
      <c r="D250" s="15">
        <v>3</v>
      </c>
      <c r="E250" s="15">
        <v>16</v>
      </c>
    </row>
    <row r="251" spans="1:5" x14ac:dyDescent="0.25">
      <c r="A251" s="16">
        <v>1501</v>
      </c>
      <c r="B251" s="16"/>
      <c r="C251" s="15">
        <v>137</v>
      </c>
      <c r="D251" s="15">
        <v>86</v>
      </c>
      <c r="E251" s="15">
        <v>51</v>
      </c>
    </row>
    <row r="252" spans="1:5" x14ac:dyDescent="0.25">
      <c r="A252" s="16">
        <v>1502</v>
      </c>
      <c r="B252" s="16"/>
      <c r="C252" s="15">
        <v>156</v>
      </c>
      <c r="D252" s="15">
        <v>96</v>
      </c>
      <c r="E252" s="15">
        <v>60</v>
      </c>
    </row>
    <row r="253" spans="1:5" x14ac:dyDescent="0.25">
      <c r="A253" s="16">
        <v>1503</v>
      </c>
      <c r="B253" s="16"/>
      <c r="C253" s="15">
        <v>154</v>
      </c>
      <c r="D253" s="15">
        <v>94</v>
      </c>
      <c r="E253" s="15">
        <v>60</v>
      </c>
    </row>
    <row r="254" spans="1:5" x14ac:dyDescent="0.25">
      <c r="A254" s="16">
        <v>1504</v>
      </c>
      <c r="B254" s="16"/>
      <c r="C254" s="15">
        <v>100</v>
      </c>
      <c r="D254" s="15">
        <v>65</v>
      </c>
      <c r="E254" s="15">
        <v>35</v>
      </c>
    </row>
    <row r="255" spans="1:5" x14ac:dyDescent="0.25">
      <c r="A255" s="16">
        <v>1505</v>
      </c>
      <c r="B255" s="16"/>
      <c r="C255" s="15">
        <v>170</v>
      </c>
      <c r="D255" s="15">
        <v>91</v>
      </c>
      <c r="E255" s="15">
        <v>79</v>
      </c>
    </row>
    <row r="256" spans="1:5" x14ac:dyDescent="0.25">
      <c r="A256" s="16">
        <v>1506</v>
      </c>
      <c r="B256" s="16"/>
      <c r="C256" s="15">
        <v>331</v>
      </c>
      <c r="D256" s="15">
        <v>209</v>
      </c>
      <c r="E256" s="15">
        <v>122</v>
      </c>
    </row>
    <row r="257" spans="1:5" x14ac:dyDescent="0.25">
      <c r="A257" s="16">
        <v>1507</v>
      </c>
      <c r="B257" s="16"/>
      <c r="C257" s="15">
        <v>455</v>
      </c>
      <c r="D257" s="15">
        <v>299</v>
      </c>
      <c r="E257" s="15">
        <v>156</v>
      </c>
    </row>
    <row r="258" spans="1:5" x14ac:dyDescent="0.25">
      <c r="A258" s="16">
        <v>1508</v>
      </c>
      <c r="B258" s="16"/>
      <c r="C258" s="15">
        <v>93</v>
      </c>
      <c r="D258" s="15">
        <v>52</v>
      </c>
      <c r="E258" s="15">
        <v>41</v>
      </c>
    </row>
    <row r="259" spans="1:5" x14ac:dyDescent="0.25">
      <c r="A259" s="16">
        <v>1509</v>
      </c>
      <c r="B259" s="16"/>
      <c r="C259" s="15">
        <v>303</v>
      </c>
      <c r="D259" s="15">
        <v>203</v>
      </c>
      <c r="E259" s="15">
        <v>100</v>
      </c>
    </row>
    <row r="260" spans="1:5" x14ac:dyDescent="0.25">
      <c r="A260" s="16">
        <v>1511</v>
      </c>
      <c r="B260" s="16"/>
      <c r="C260" s="15">
        <v>630</v>
      </c>
      <c r="D260" s="15">
        <v>340</v>
      </c>
      <c r="E260" s="15">
        <v>290</v>
      </c>
    </row>
    <row r="261" spans="1:5" x14ac:dyDescent="0.25">
      <c r="A261" s="16">
        <v>1521</v>
      </c>
      <c r="B261" s="16"/>
      <c r="C261" s="15">
        <v>359</v>
      </c>
      <c r="D261" s="15">
        <v>212</v>
      </c>
      <c r="E261" s="15">
        <v>147</v>
      </c>
    </row>
    <row r="262" spans="1:5" x14ac:dyDescent="0.25">
      <c r="A262" s="16">
        <v>1525</v>
      </c>
      <c r="B262" s="16"/>
      <c r="C262" s="15">
        <v>50</v>
      </c>
      <c r="D262" s="15">
        <v>18</v>
      </c>
      <c r="E262" s="15">
        <v>32</v>
      </c>
    </row>
    <row r="263" spans="1:5" x14ac:dyDescent="0.25">
      <c r="A263" s="16">
        <v>1531</v>
      </c>
      <c r="B263" s="16"/>
      <c r="C263" s="15">
        <v>664</v>
      </c>
      <c r="D263" s="15">
        <v>406</v>
      </c>
      <c r="E263" s="15">
        <v>258</v>
      </c>
    </row>
    <row r="264" spans="1:5" x14ac:dyDescent="0.25">
      <c r="A264" s="16">
        <v>1534</v>
      </c>
      <c r="B264" s="16"/>
      <c r="C264" s="15">
        <v>50</v>
      </c>
      <c r="D264" s="15">
        <v>15</v>
      </c>
      <c r="E264" s="15">
        <v>35</v>
      </c>
    </row>
    <row r="265" spans="1:5" x14ac:dyDescent="0.25">
      <c r="A265" s="16">
        <v>1536</v>
      </c>
      <c r="B265" s="16"/>
      <c r="C265" s="15">
        <v>35</v>
      </c>
      <c r="D265" s="15">
        <v>11</v>
      </c>
      <c r="E265" s="15">
        <v>24</v>
      </c>
    </row>
    <row r="266" spans="1:5" x14ac:dyDescent="0.25">
      <c r="A266" s="16">
        <v>1541</v>
      </c>
      <c r="B266" s="16"/>
      <c r="C266" s="15">
        <v>437</v>
      </c>
      <c r="D266" s="15">
        <v>318</v>
      </c>
      <c r="E266" s="15">
        <v>119</v>
      </c>
    </row>
    <row r="267" spans="1:5" x14ac:dyDescent="0.25">
      <c r="A267" s="16">
        <v>1544</v>
      </c>
      <c r="B267" s="16"/>
      <c r="C267" s="15">
        <v>296</v>
      </c>
      <c r="D267" s="15">
        <v>200</v>
      </c>
      <c r="E267" s="15">
        <v>96</v>
      </c>
    </row>
    <row r="268" spans="1:5" x14ac:dyDescent="0.25">
      <c r="A268" s="16">
        <v>1546</v>
      </c>
      <c r="B268" s="16"/>
      <c r="C268" s="15">
        <v>75</v>
      </c>
      <c r="D268" s="15">
        <v>25</v>
      </c>
      <c r="E268" s="15">
        <v>50</v>
      </c>
    </row>
    <row r="269" spans="1:5" x14ac:dyDescent="0.25">
      <c r="A269" s="16">
        <v>1551</v>
      </c>
      <c r="B269" s="16"/>
      <c r="C269" s="15">
        <v>405</v>
      </c>
      <c r="D269" s="15">
        <v>173</v>
      </c>
      <c r="E269" s="15">
        <v>232</v>
      </c>
    </row>
    <row r="270" spans="1:5" x14ac:dyDescent="0.25">
      <c r="A270" s="16">
        <v>1561</v>
      </c>
      <c r="B270" s="16"/>
      <c r="C270" s="15">
        <v>321</v>
      </c>
      <c r="D270" s="15">
        <v>196</v>
      </c>
      <c r="E270" s="15">
        <v>125</v>
      </c>
    </row>
    <row r="271" spans="1:5" x14ac:dyDescent="0.25">
      <c r="A271" s="16">
        <v>1562</v>
      </c>
      <c r="B271" s="16"/>
      <c r="C271" s="15">
        <v>367</v>
      </c>
      <c r="D271" s="15">
        <v>250</v>
      </c>
      <c r="E271" s="15">
        <v>117</v>
      </c>
    </row>
    <row r="272" spans="1:5" x14ac:dyDescent="0.25">
      <c r="A272" s="16">
        <v>1566</v>
      </c>
      <c r="B272" s="16"/>
      <c r="C272" s="15">
        <v>921</v>
      </c>
      <c r="D272" s="15">
        <v>431</v>
      </c>
      <c r="E272" s="15">
        <v>490</v>
      </c>
    </row>
    <row r="273" spans="1:5" x14ac:dyDescent="0.25">
      <c r="A273" s="16">
        <v>1567</v>
      </c>
      <c r="B273" s="16"/>
      <c r="C273" s="15">
        <v>258</v>
      </c>
      <c r="D273" s="15">
        <v>174</v>
      </c>
      <c r="E273" s="15">
        <v>84</v>
      </c>
    </row>
    <row r="274" spans="1:5" x14ac:dyDescent="0.25">
      <c r="A274" s="16">
        <v>1601</v>
      </c>
      <c r="B274" s="16"/>
      <c r="C274" s="15">
        <v>376</v>
      </c>
      <c r="D274" s="15">
        <v>186</v>
      </c>
      <c r="E274" s="15">
        <v>190</v>
      </c>
    </row>
    <row r="275" spans="1:5" x14ac:dyDescent="0.25">
      <c r="A275" s="16">
        <v>1602</v>
      </c>
      <c r="B275" s="16"/>
      <c r="C275" s="15">
        <v>523</v>
      </c>
      <c r="D275" s="15">
        <v>310</v>
      </c>
      <c r="E275" s="15">
        <v>213</v>
      </c>
    </row>
    <row r="276" spans="1:5" x14ac:dyDescent="0.25">
      <c r="A276" s="16">
        <v>1606</v>
      </c>
      <c r="B276" s="16"/>
      <c r="C276" s="15">
        <v>352</v>
      </c>
      <c r="D276" s="15">
        <v>141</v>
      </c>
      <c r="E276" s="15">
        <v>211</v>
      </c>
    </row>
    <row r="277" spans="1:5" x14ac:dyDescent="0.25">
      <c r="A277" s="16">
        <v>1607</v>
      </c>
      <c r="B277" s="16"/>
      <c r="C277" s="15">
        <v>180</v>
      </c>
      <c r="D277" s="15">
        <v>56</v>
      </c>
      <c r="E277" s="15">
        <v>124</v>
      </c>
    </row>
    <row r="278" spans="1:5" x14ac:dyDescent="0.25">
      <c r="A278" s="16">
        <v>1608</v>
      </c>
      <c r="B278" s="16"/>
      <c r="C278" s="15">
        <v>151</v>
      </c>
      <c r="D278" s="15">
        <v>45</v>
      </c>
      <c r="E278" s="15">
        <v>106</v>
      </c>
    </row>
    <row r="279" spans="1:5" x14ac:dyDescent="0.25">
      <c r="A279" s="16">
        <v>1609</v>
      </c>
      <c r="B279" s="16"/>
      <c r="C279" s="15">
        <v>15</v>
      </c>
      <c r="D279" s="15">
        <v>5</v>
      </c>
      <c r="E279" s="15">
        <v>10</v>
      </c>
    </row>
    <row r="280" spans="1:5" x14ac:dyDescent="0.25">
      <c r="A280" s="16">
        <v>1611</v>
      </c>
      <c r="B280" s="16"/>
      <c r="C280" s="15">
        <v>556</v>
      </c>
      <c r="D280" s="15">
        <v>357</v>
      </c>
      <c r="E280" s="15">
        <v>199</v>
      </c>
    </row>
    <row r="281" spans="1:5" x14ac:dyDescent="0.25">
      <c r="A281" s="16">
        <v>1613</v>
      </c>
      <c r="B281" s="16"/>
      <c r="C281" s="15">
        <v>519</v>
      </c>
      <c r="D281" s="15">
        <v>334</v>
      </c>
      <c r="E281" s="15">
        <v>185</v>
      </c>
    </row>
    <row r="282" spans="1:5" x14ac:dyDescent="0.25">
      <c r="A282" s="16">
        <v>1614</v>
      </c>
      <c r="B282" s="16"/>
      <c r="C282" s="15">
        <v>133</v>
      </c>
      <c r="D282" s="15">
        <v>55</v>
      </c>
      <c r="E282" s="15">
        <v>78</v>
      </c>
    </row>
    <row r="283" spans="1:5" x14ac:dyDescent="0.25">
      <c r="A283" s="16">
        <v>1616</v>
      </c>
      <c r="B283" s="16"/>
      <c r="C283" s="15">
        <v>478</v>
      </c>
      <c r="D283" s="15">
        <v>260</v>
      </c>
      <c r="E283" s="15">
        <v>218</v>
      </c>
    </row>
    <row r="284" spans="1:5" x14ac:dyDescent="0.25">
      <c r="A284" s="16">
        <v>1617</v>
      </c>
      <c r="B284" s="16"/>
      <c r="C284" s="15">
        <v>155</v>
      </c>
      <c r="D284" s="15">
        <v>71</v>
      </c>
      <c r="E284" s="15">
        <v>84</v>
      </c>
    </row>
    <row r="285" spans="1:5" x14ac:dyDescent="0.25">
      <c r="A285" s="16">
        <v>1619</v>
      </c>
      <c r="B285" s="16"/>
      <c r="C285" s="15">
        <v>626</v>
      </c>
      <c r="D285" s="15">
        <v>271</v>
      </c>
      <c r="E285" s="15">
        <v>355</v>
      </c>
    </row>
    <row r="286" spans="1:5" x14ac:dyDescent="0.25">
      <c r="A286" s="16">
        <v>1620</v>
      </c>
      <c r="B286" s="16"/>
      <c r="C286" s="15">
        <v>5</v>
      </c>
      <c r="D286" s="15">
        <v>4</v>
      </c>
      <c r="E286" s="15">
        <v>1</v>
      </c>
    </row>
    <row r="287" spans="1:5" x14ac:dyDescent="0.25">
      <c r="A287" s="16">
        <v>1621</v>
      </c>
      <c r="B287" s="16"/>
      <c r="C287" s="15">
        <v>196</v>
      </c>
      <c r="D287" s="15">
        <v>81</v>
      </c>
      <c r="E287" s="15">
        <v>115</v>
      </c>
    </row>
    <row r="288" spans="1:5" x14ac:dyDescent="0.25">
      <c r="A288" s="16">
        <v>1622</v>
      </c>
      <c r="B288" s="16"/>
      <c r="C288" s="15">
        <v>245</v>
      </c>
      <c r="D288" s="15">
        <v>179</v>
      </c>
      <c r="E288" s="15">
        <v>66</v>
      </c>
    </row>
    <row r="289" spans="1:5" x14ac:dyDescent="0.25">
      <c r="A289" s="16">
        <v>1623</v>
      </c>
      <c r="B289" s="16"/>
      <c r="C289" s="15">
        <v>95</v>
      </c>
      <c r="D289" s="15">
        <v>54</v>
      </c>
      <c r="E289" s="15">
        <v>41</v>
      </c>
    </row>
    <row r="290" spans="1:5" x14ac:dyDescent="0.25">
      <c r="A290" s="16">
        <v>1624</v>
      </c>
      <c r="B290" s="16"/>
      <c r="C290" s="15">
        <v>210</v>
      </c>
      <c r="D290" s="15">
        <v>127</v>
      </c>
      <c r="E290" s="15">
        <v>83</v>
      </c>
    </row>
    <row r="291" spans="1:5" x14ac:dyDescent="0.25">
      <c r="A291" s="16">
        <v>1625</v>
      </c>
      <c r="B291" s="16"/>
      <c r="C291" s="15">
        <v>407</v>
      </c>
      <c r="D291" s="15">
        <v>301</v>
      </c>
      <c r="E291" s="15">
        <v>106</v>
      </c>
    </row>
    <row r="292" spans="1:5" x14ac:dyDescent="0.25">
      <c r="A292" s="16">
        <v>1628</v>
      </c>
      <c r="B292" s="16"/>
      <c r="C292" s="15">
        <v>674</v>
      </c>
      <c r="D292" s="15">
        <v>482</v>
      </c>
      <c r="E292" s="15">
        <v>192</v>
      </c>
    </row>
    <row r="293" spans="1:5" x14ac:dyDescent="0.25">
      <c r="A293" s="16">
        <v>1631</v>
      </c>
      <c r="B293" s="16"/>
      <c r="C293" s="15">
        <v>70</v>
      </c>
      <c r="D293" s="15">
        <v>21</v>
      </c>
      <c r="E293" s="15">
        <v>49</v>
      </c>
    </row>
    <row r="294" spans="1:5" x14ac:dyDescent="0.25">
      <c r="A294" s="16">
        <v>1633</v>
      </c>
      <c r="B294" s="16"/>
      <c r="C294" s="15">
        <v>313</v>
      </c>
      <c r="D294" s="15">
        <v>143</v>
      </c>
      <c r="E294" s="15">
        <v>170</v>
      </c>
    </row>
    <row r="295" spans="1:5" x14ac:dyDescent="0.25">
      <c r="A295" s="16">
        <v>1634</v>
      </c>
      <c r="B295" s="16"/>
      <c r="C295" s="15">
        <v>34</v>
      </c>
      <c r="D295" s="15">
        <v>15</v>
      </c>
      <c r="E295" s="15">
        <v>19</v>
      </c>
    </row>
    <row r="296" spans="1:5" x14ac:dyDescent="0.25">
      <c r="A296" s="16">
        <v>1636</v>
      </c>
      <c r="B296" s="16"/>
      <c r="C296" s="15">
        <v>84</v>
      </c>
      <c r="D296" s="15">
        <v>32</v>
      </c>
      <c r="E296" s="15">
        <v>52</v>
      </c>
    </row>
    <row r="297" spans="1:5" x14ac:dyDescent="0.25">
      <c r="A297" s="16">
        <v>1641</v>
      </c>
      <c r="B297" s="16"/>
      <c r="C297" s="15">
        <v>89</v>
      </c>
      <c r="D297" s="15">
        <v>38</v>
      </c>
      <c r="E297" s="15">
        <v>51</v>
      </c>
    </row>
    <row r="298" spans="1:5" x14ac:dyDescent="0.25">
      <c r="A298" s="16">
        <v>1642</v>
      </c>
      <c r="B298" s="16"/>
      <c r="C298" s="15">
        <v>13</v>
      </c>
      <c r="D298" s="15">
        <v>3</v>
      </c>
      <c r="E298" s="15">
        <v>10</v>
      </c>
    </row>
    <row r="299" spans="1:5" x14ac:dyDescent="0.25">
      <c r="A299" s="16">
        <v>1643</v>
      </c>
      <c r="B299" s="16"/>
      <c r="C299" s="15">
        <v>85</v>
      </c>
      <c r="D299" s="15">
        <v>9</v>
      </c>
      <c r="E299" s="15">
        <v>76</v>
      </c>
    </row>
    <row r="300" spans="1:5" x14ac:dyDescent="0.25">
      <c r="A300" s="16">
        <v>1645</v>
      </c>
      <c r="B300" s="16"/>
      <c r="C300" s="15">
        <v>275</v>
      </c>
      <c r="D300" s="15">
        <v>126</v>
      </c>
      <c r="E300" s="15">
        <v>149</v>
      </c>
    </row>
    <row r="301" spans="1:5" x14ac:dyDescent="0.25">
      <c r="A301" s="16">
        <v>1646</v>
      </c>
      <c r="B301" s="16"/>
      <c r="C301" s="15">
        <v>17</v>
      </c>
      <c r="D301" s="15">
        <v>5</v>
      </c>
      <c r="E301" s="15">
        <v>12</v>
      </c>
    </row>
    <row r="302" spans="1:5" x14ac:dyDescent="0.25">
      <c r="A302" s="16">
        <v>1647</v>
      </c>
      <c r="B302" s="16"/>
      <c r="C302" s="15">
        <v>294</v>
      </c>
      <c r="D302" s="15">
        <v>97</v>
      </c>
      <c r="E302" s="15">
        <v>197</v>
      </c>
    </row>
    <row r="303" spans="1:5" x14ac:dyDescent="0.25">
      <c r="A303" s="16">
        <v>1648</v>
      </c>
      <c r="B303" s="16"/>
      <c r="C303" s="15">
        <v>277</v>
      </c>
      <c r="D303" s="15">
        <v>143</v>
      </c>
      <c r="E303" s="15">
        <v>134</v>
      </c>
    </row>
    <row r="304" spans="1:5" x14ac:dyDescent="0.25">
      <c r="A304" s="16">
        <v>1652</v>
      </c>
      <c r="B304" s="16"/>
      <c r="C304" s="15">
        <v>73</v>
      </c>
      <c r="D304" s="15">
        <v>18</v>
      </c>
      <c r="E304" s="15">
        <v>55</v>
      </c>
    </row>
    <row r="305" spans="1:5" x14ac:dyDescent="0.25">
      <c r="A305" s="16">
        <v>1654</v>
      </c>
      <c r="B305" s="16"/>
      <c r="C305" s="15">
        <v>102</v>
      </c>
      <c r="D305" s="15">
        <v>38</v>
      </c>
      <c r="E305" s="15">
        <v>64</v>
      </c>
    </row>
    <row r="306" spans="1:5" x14ac:dyDescent="0.25">
      <c r="A306" s="16">
        <v>1655</v>
      </c>
      <c r="B306" s="16"/>
      <c r="C306" s="15">
        <v>111</v>
      </c>
      <c r="D306" s="15">
        <v>36</v>
      </c>
      <c r="E306" s="15">
        <v>75</v>
      </c>
    </row>
    <row r="307" spans="1:5" x14ac:dyDescent="0.25">
      <c r="A307" s="16">
        <v>1657</v>
      </c>
      <c r="B307" s="16"/>
      <c r="C307" s="15">
        <v>179</v>
      </c>
      <c r="D307" s="15">
        <v>93</v>
      </c>
      <c r="E307" s="15">
        <v>86</v>
      </c>
    </row>
    <row r="308" spans="1:5" x14ac:dyDescent="0.25">
      <c r="A308" s="16">
        <v>1658</v>
      </c>
      <c r="B308" s="16"/>
      <c r="C308" s="15">
        <v>25</v>
      </c>
      <c r="D308" s="15">
        <v>9</v>
      </c>
      <c r="E308" s="15">
        <v>16</v>
      </c>
    </row>
    <row r="309" spans="1:5" x14ac:dyDescent="0.25">
      <c r="A309" s="16">
        <v>1661</v>
      </c>
      <c r="B309" s="16"/>
      <c r="C309" s="15">
        <v>63</v>
      </c>
      <c r="D309" s="15">
        <v>21</v>
      </c>
      <c r="E309" s="15">
        <v>42</v>
      </c>
    </row>
    <row r="310" spans="1:5" x14ac:dyDescent="0.25">
      <c r="A310" s="16">
        <v>1662</v>
      </c>
      <c r="B310" s="16"/>
      <c r="C310" s="15">
        <v>32</v>
      </c>
      <c r="D310" s="15">
        <v>12</v>
      </c>
      <c r="E310" s="15">
        <v>20</v>
      </c>
    </row>
    <row r="311" spans="1:5" x14ac:dyDescent="0.25">
      <c r="A311" s="16">
        <v>1663</v>
      </c>
      <c r="B311" s="16"/>
      <c r="C311" s="15">
        <v>14</v>
      </c>
      <c r="D311" s="15">
        <v>6</v>
      </c>
      <c r="E311" s="15">
        <v>8</v>
      </c>
    </row>
    <row r="312" spans="1:5" x14ac:dyDescent="0.25">
      <c r="A312" s="16">
        <v>1671</v>
      </c>
      <c r="B312" s="16"/>
      <c r="C312" s="15">
        <v>553</v>
      </c>
      <c r="D312" s="15">
        <v>259</v>
      </c>
      <c r="E312" s="15">
        <v>294</v>
      </c>
    </row>
    <row r="313" spans="1:5" x14ac:dyDescent="0.25">
      <c r="A313" s="16">
        <v>1674</v>
      </c>
      <c r="B313" s="16"/>
      <c r="C313" s="15">
        <v>186</v>
      </c>
      <c r="D313" s="15">
        <v>55</v>
      </c>
      <c r="E313" s="15">
        <v>131</v>
      </c>
    </row>
    <row r="314" spans="1:5" x14ac:dyDescent="0.25">
      <c r="A314" s="16">
        <v>1676</v>
      </c>
      <c r="B314" s="16"/>
      <c r="C314" s="15">
        <v>123</v>
      </c>
      <c r="D314" s="15">
        <v>55</v>
      </c>
      <c r="E314" s="15">
        <v>68</v>
      </c>
    </row>
    <row r="315" spans="1:5" x14ac:dyDescent="0.25">
      <c r="A315" s="16">
        <v>1678</v>
      </c>
      <c r="B315" s="16"/>
      <c r="C315" s="15">
        <v>123</v>
      </c>
      <c r="D315" s="15">
        <v>48</v>
      </c>
      <c r="E315" s="15">
        <v>75</v>
      </c>
    </row>
    <row r="316" spans="1:5" x14ac:dyDescent="0.25">
      <c r="A316" s="16">
        <v>1679</v>
      </c>
      <c r="B316" s="16"/>
      <c r="C316" s="15">
        <v>195</v>
      </c>
      <c r="D316" s="15">
        <v>96</v>
      </c>
      <c r="E316" s="15">
        <v>99</v>
      </c>
    </row>
    <row r="317" spans="1:5" x14ac:dyDescent="0.25">
      <c r="A317" s="16">
        <v>1681</v>
      </c>
      <c r="B317" s="16"/>
      <c r="C317" s="15">
        <v>51</v>
      </c>
      <c r="D317" s="15">
        <v>15</v>
      </c>
      <c r="E317" s="15">
        <v>36</v>
      </c>
    </row>
    <row r="318" spans="1:5" x14ac:dyDescent="0.25">
      <c r="A318" s="16">
        <v>1682</v>
      </c>
      <c r="B318" s="16"/>
      <c r="C318" s="15">
        <v>46</v>
      </c>
      <c r="D318" s="15">
        <v>18</v>
      </c>
      <c r="E318" s="15">
        <v>28</v>
      </c>
    </row>
    <row r="319" spans="1:5" x14ac:dyDescent="0.25">
      <c r="A319" s="16">
        <v>1683</v>
      </c>
      <c r="B319" s="16"/>
      <c r="C319" s="15">
        <v>24</v>
      </c>
      <c r="D319" s="15">
        <v>8</v>
      </c>
      <c r="E319" s="15">
        <v>16</v>
      </c>
    </row>
    <row r="320" spans="1:5" x14ac:dyDescent="0.25">
      <c r="A320" s="16">
        <v>1684</v>
      </c>
      <c r="B320" s="16"/>
      <c r="C320" s="15">
        <v>52</v>
      </c>
      <c r="D320" s="15">
        <v>21</v>
      </c>
      <c r="E320" s="15">
        <v>31</v>
      </c>
    </row>
    <row r="321" spans="1:5" x14ac:dyDescent="0.25">
      <c r="A321" s="16">
        <v>1685</v>
      </c>
      <c r="B321" s="16"/>
      <c r="C321" s="15">
        <v>49</v>
      </c>
      <c r="D321" s="15">
        <v>18</v>
      </c>
      <c r="E321" s="15">
        <v>31</v>
      </c>
    </row>
    <row r="322" spans="1:5" x14ac:dyDescent="0.25">
      <c r="A322" s="16">
        <v>1686</v>
      </c>
      <c r="B322" s="16"/>
      <c r="C322" s="15">
        <v>26</v>
      </c>
      <c r="D322" s="15">
        <v>9</v>
      </c>
      <c r="E322" s="15">
        <v>17</v>
      </c>
    </row>
    <row r="323" spans="1:5" x14ac:dyDescent="0.25">
      <c r="A323" s="16">
        <v>1687</v>
      </c>
      <c r="B323" s="16"/>
      <c r="C323" s="15">
        <v>443</v>
      </c>
      <c r="D323" s="15">
        <v>224</v>
      </c>
      <c r="E323" s="15">
        <v>219</v>
      </c>
    </row>
    <row r="324" spans="1:5" x14ac:dyDescent="0.25">
      <c r="A324" s="16">
        <v>1688</v>
      </c>
      <c r="B324" s="16"/>
      <c r="C324" s="15">
        <v>193</v>
      </c>
      <c r="D324" s="15">
        <v>86</v>
      </c>
      <c r="E324" s="15">
        <v>107</v>
      </c>
    </row>
    <row r="325" spans="1:5" x14ac:dyDescent="0.25">
      <c r="A325" s="16">
        <v>1689</v>
      </c>
      <c r="B325" s="16"/>
      <c r="C325" s="15">
        <v>680</v>
      </c>
      <c r="D325" s="15">
        <v>435</v>
      </c>
      <c r="E325" s="15">
        <v>245</v>
      </c>
    </row>
    <row r="326" spans="1:5" x14ac:dyDescent="0.25">
      <c r="A326" s="16">
        <v>1691</v>
      </c>
      <c r="B326" s="16"/>
      <c r="C326" s="15">
        <v>70</v>
      </c>
      <c r="D326" s="15">
        <v>36</v>
      </c>
      <c r="E326" s="15">
        <v>34</v>
      </c>
    </row>
    <row r="327" spans="1:5" x14ac:dyDescent="0.25">
      <c r="A327" s="16">
        <v>1692</v>
      </c>
      <c r="B327" s="16"/>
      <c r="C327" s="15" t="s">
        <v>85</v>
      </c>
      <c r="D327" s="15" t="s">
        <v>85</v>
      </c>
      <c r="E327" s="15" t="s">
        <v>85</v>
      </c>
    </row>
    <row r="328" spans="1:5" x14ac:dyDescent="0.25">
      <c r="A328" s="16">
        <v>1693</v>
      </c>
      <c r="B328" s="16"/>
      <c r="C328" s="15">
        <v>608</v>
      </c>
      <c r="D328" s="15">
        <v>226</v>
      </c>
      <c r="E328" s="15">
        <v>382</v>
      </c>
    </row>
    <row r="329" spans="1:5" x14ac:dyDescent="0.25">
      <c r="A329" s="16">
        <v>1695</v>
      </c>
      <c r="B329" s="16"/>
      <c r="C329" s="15">
        <v>286</v>
      </c>
      <c r="D329" s="15">
        <v>165</v>
      </c>
      <c r="E329" s="15">
        <v>121</v>
      </c>
    </row>
    <row r="330" spans="1:5" x14ac:dyDescent="0.25">
      <c r="A330" s="16">
        <v>1696</v>
      </c>
      <c r="B330" s="16"/>
      <c r="C330" s="15">
        <v>206</v>
      </c>
      <c r="D330" s="15">
        <v>69</v>
      </c>
      <c r="E330" s="15">
        <v>137</v>
      </c>
    </row>
    <row r="331" spans="1:5" x14ac:dyDescent="0.25">
      <c r="A331" s="16">
        <v>1697</v>
      </c>
      <c r="B331" s="16"/>
      <c r="C331" s="15">
        <v>105</v>
      </c>
      <c r="D331" s="15">
        <v>49</v>
      </c>
      <c r="E331" s="15">
        <v>56</v>
      </c>
    </row>
    <row r="332" spans="1:5" x14ac:dyDescent="0.25">
      <c r="A332" s="16">
        <v>1701</v>
      </c>
      <c r="B332" s="16"/>
      <c r="C332" s="15">
        <v>484</v>
      </c>
      <c r="D332" s="15">
        <v>324</v>
      </c>
      <c r="E332" s="15">
        <v>160</v>
      </c>
    </row>
    <row r="333" spans="1:5" x14ac:dyDescent="0.25">
      <c r="A333" s="16">
        <v>1702</v>
      </c>
      <c r="B333" s="16"/>
      <c r="C333" s="15">
        <v>437</v>
      </c>
      <c r="D333" s="15">
        <v>272</v>
      </c>
      <c r="E333" s="15">
        <v>165</v>
      </c>
    </row>
    <row r="334" spans="1:5" x14ac:dyDescent="0.25">
      <c r="A334" s="16">
        <v>1703</v>
      </c>
      <c r="B334" s="16"/>
      <c r="C334" s="15">
        <v>587</v>
      </c>
      <c r="D334" s="15">
        <v>375</v>
      </c>
      <c r="E334" s="15">
        <v>212</v>
      </c>
    </row>
    <row r="335" spans="1:5" x14ac:dyDescent="0.25">
      <c r="A335" s="16">
        <v>1704</v>
      </c>
      <c r="B335" s="16"/>
      <c r="C335" s="15">
        <v>635</v>
      </c>
      <c r="D335" s="15">
        <v>278</v>
      </c>
      <c r="E335" s="15">
        <v>357</v>
      </c>
    </row>
    <row r="336" spans="1:5" x14ac:dyDescent="0.25">
      <c r="A336" s="16">
        <v>1705</v>
      </c>
      <c r="B336" s="16"/>
      <c r="C336" s="15">
        <v>507</v>
      </c>
      <c r="D336" s="15">
        <v>361</v>
      </c>
      <c r="E336" s="15">
        <v>146</v>
      </c>
    </row>
    <row r="337" spans="1:5" x14ac:dyDescent="0.25">
      <c r="A337" s="16">
        <v>1706</v>
      </c>
      <c r="B337" s="16"/>
      <c r="C337" s="15">
        <v>78</v>
      </c>
      <c r="D337" s="15">
        <v>53</v>
      </c>
      <c r="E337" s="15">
        <v>25</v>
      </c>
    </row>
    <row r="338" spans="1:5" x14ac:dyDescent="0.25">
      <c r="A338" s="16">
        <v>1711</v>
      </c>
      <c r="B338" s="16"/>
      <c r="C338" s="15">
        <v>242</v>
      </c>
      <c r="D338" s="15">
        <v>98</v>
      </c>
      <c r="E338" s="15">
        <v>144</v>
      </c>
    </row>
    <row r="339" spans="1:5" x14ac:dyDescent="0.25">
      <c r="A339" s="16">
        <v>1713</v>
      </c>
      <c r="B339" s="16"/>
      <c r="C339" s="15">
        <v>385</v>
      </c>
      <c r="D339" s="15">
        <v>210</v>
      </c>
      <c r="E339" s="15">
        <v>175</v>
      </c>
    </row>
    <row r="340" spans="1:5" x14ac:dyDescent="0.25">
      <c r="A340" s="16">
        <v>1715</v>
      </c>
      <c r="B340" s="16"/>
      <c r="C340" s="15">
        <v>348</v>
      </c>
      <c r="D340" s="15">
        <v>166</v>
      </c>
      <c r="E340" s="15">
        <v>182</v>
      </c>
    </row>
    <row r="341" spans="1:5" x14ac:dyDescent="0.25">
      <c r="A341" s="16">
        <v>1716</v>
      </c>
      <c r="B341" s="16"/>
      <c r="C341" s="15">
        <v>191</v>
      </c>
      <c r="D341" s="15">
        <v>91</v>
      </c>
      <c r="E341" s="15">
        <v>100</v>
      </c>
    </row>
    <row r="342" spans="1:5" x14ac:dyDescent="0.25">
      <c r="A342" s="16">
        <v>1718</v>
      </c>
      <c r="B342" s="16"/>
      <c r="C342" s="15">
        <v>381</v>
      </c>
      <c r="D342" s="15">
        <v>184</v>
      </c>
      <c r="E342" s="15">
        <v>197</v>
      </c>
    </row>
    <row r="343" spans="1:5" x14ac:dyDescent="0.25">
      <c r="A343" s="16">
        <v>1719</v>
      </c>
      <c r="B343" s="16"/>
      <c r="C343" s="15">
        <v>79</v>
      </c>
      <c r="D343" s="15">
        <v>22</v>
      </c>
      <c r="E343" s="15">
        <v>57</v>
      </c>
    </row>
    <row r="344" spans="1:5" x14ac:dyDescent="0.25">
      <c r="A344" s="16">
        <v>1720</v>
      </c>
      <c r="B344" s="16"/>
      <c r="C344" s="15" t="s">
        <v>85</v>
      </c>
      <c r="D344" s="15" t="s">
        <v>85</v>
      </c>
      <c r="E344" s="15" t="s">
        <v>85</v>
      </c>
    </row>
    <row r="345" spans="1:5" x14ac:dyDescent="0.25">
      <c r="A345" s="16">
        <v>1721</v>
      </c>
      <c r="B345" s="16"/>
      <c r="C345" s="15">
        <v>388</v>
      </c>
      <c r="D345" s="15">
        <v>185</v>
      </c>
      <c r="E345" s="15">
        <v>203</v>
      </c>
    </row>
    <row r="346" spans="1:5" x14ac:dyDescent="0.25">
      <c r="A346" s="16">
        <v>1722</v>
      </c>
      <c r="B346" s="16"/>
      <c r="C346" s="15">
        <v>412</v>
      </c>
      <c r="D346" s="15">
        <v>234</v>
      </c>
      <c r="E346" s="15">
        <v>178</v>
      </c>
    </row>
    <row r="347" spans="1:5" x14ac:dyDescent="0.25">
      <c r="A347" s="16">
        <v>1723</v>
      </c>
      <c r="B347" s="16"/>
      <c r="C347" s="15">
        <v>370</v>
      </c>
      <c r="D347" s="15">
        <v>206</v>
      </c>
      <c r="E347" s="15">
        <v>164</v>
      </c>
    </row>
    <row r="348" spans="1:5" x14ac:dyDescent="0.25">
      <c r="A348" s="16">
        <v>1724</v>
      </c>
      <c r="B348" s="16"/>
      <c r="C348" s="15">
        <v>334</v>
      </c>
      <c r="D348" s="15">
        <v>175</v>
      </c>
      <c r="E348" s="15">
        <v>159</v>
      </c>
    </row>
    <row r="349" spans="1:5" x14ac:dyDescent="0.25">
      <c r="A349" s="16">
        <v>1731</v>
      </c>
      <c r="B349" s="16"/>
      <c r="C349" s="15">
        <v>438</v>
      </c>
      <c r="D349" s="15">
        <v>163</v>
      </c>
      <c r="E349" s="15">
        <v>275</v>
      </c>
    </row>
    <row r="350" spans="1:5" x14ac:dyDescent="0.25">
      <c r="A350" s="16">
        <v>1732</v>
      </c>
      <c r="B350" s="16"/>
      <c r="C350" s="15">
        <v>148</v>
      </c>
      <c r="D350" s="15">
        <v>36</v>
      </c>
      <c r="E350" s="15">
        <v>112</v>
      </c>
    </row>
    <row r="351" spans="1:5" x14ac:dyDescent="0.25">
      <c r="A351" s="16">
        <v>1733</v>
      </c>
      <c r="B351" s="16"/>
      <c r="C351" s="15">
        <v>311</v>
      </c>
      <c r="D351" s="15">
        <v>123</v>
      </c>
      <c r="E351" s="15">
        <v>188</v>
      </c>
    </row>
    <row r="352" spans="1:5" x14ac:dyDescent="0.25">
      <c r="A352" s="16">
        <v>1734</v>
      </c>
      <c r="B352" s="16"/>
      <c r="C352" s="15">
        <v>47</v>
      </c>
      <c r="D352" s="15">
        <v>17</v>
      </c>
      <c r="E352" s="15">
        <v>30</v>
      </c>
    </row>
    <row r="353" spans="1:5" x14ac:dyDescent="0.25">
      <c r="A353" s="16">
        <v>1735</v>
      </c>
      <c r="B353" s="16"/>
      <c r="C353" s="15">
        <v>263</v>
      </c>
      <c r="D353" s="15">
        <v>95</v>
      </c>
      <c r="E353" s="15">
        <v>168</v>
      </c>
    </row>
    <row r="354" spans="1:5" x14ac:dyDescent="0.25">
      <c r="A354" s="16">
        <v>1736</v>
      </c>
      <c r="B354" s="16"/>
      <c r="C354" s="15">
        <v>61</v>
      </c>
      <c r="D354" s="15">
        <v>16</v>
      </c>
      <c r="E354" s="15">
        <v>45</v>
      </c>
    </row>
    <row r="355" spans="1:5" x14ac:dyDescent="0.25">
      <c r="A355" s="16">
        <v>1738</v>
      </c>
      <c r="B355" s="16"/>
      <c r="C355" s="15">
        <v>253</v>
      </c>
      <c r="D355" s="15">
        <v>96</v>
      </c>
      <c r="E355" s="15">
        <v>157</v>
      </c>
    </row>
    <row r="356" spans="1:5" x14ac:dyDescent="0.25">
      <c r="A356" s="16">
        <v>1741</v>
      </c>
      <c r="B356" s="16"/>
      <c r="C356" s="15">
        <v>592</v>
      </c>
      <c r="D356" s="15">
        <v>366</v>
      </c>
      <c r="E356" s="15">
        <v>226</v>
      </c>
    </row>
    <row r="357" spans="1:5" x14ac:dyDescent="0.25">
      <c r="A357" s="16">
        <v>1742</v>
      </c>
      <c r="B357" s="16"/>
      <c r="C357" s="15">
        <v>462</v>
      </c>
      <c r="D357" s="15">
        <v>274</v>
      </c>
      <c r="E357" s="15">
        <v>188</v>
      </c>
    </row>
    <row r="358" spans="1:5" x14ac:dyDescent="0.25">
      <c r="A358" s="16">
        <v>1744</v>
      </c>
      <c r="B358" s="16"/>
      <c r="C358" s="15">
        <v>207</v>
      </c>
      <c r="D358" s="15">
        <v>78</v>
      </c>
      <c r="E358" s="15">
        <v>129</v>
      </c>
    </row>
    <row r="359" spans="1:5" x14ac:dyDescent="0.25">
      <c r="A359" s="16">
        <v>1746</v>
      </c>
      <c r="B359" s="16"/>
      <c r="C359" s="15">
        <v>192</v>
      </c>
      <c r="D359" s="15">
        <v>57</v>
      </c>
      <c r="E359" s="15">
        <v>135</v>
      </c>
    </row>
    <row r="360" spans="1:5" x14ac:dyDescent="0.25">
      <c r="A360" s="16">
        <v>1747</v>
      </c>
      <c r="B360" s="16"/>
      <c r="C360" s="15">
        <v>253</v>
      </c>
      <c r="D360" s="15">
        <v>113</v>
      </c>
      <c r="E360" s="15">
        <v>140</v>
      </c>
    </row>
    <row r="361" spans="1:5" x14ac:dyDescent="0.25">
      <c r="A361" s="16">
        <v>1749</v>
      </c>
      <c r="B361" s="16"/>
      <c r="C361" s="15">
        <v>581</v>
      </c>
      <c r="D361" s="15">
        <v>295</v>
      </c>
      <c r="E361" s="15">
        <v>286</v>
      </c>
    </row>
    <row r="362" spans="1:5" x14ac:dyDescent="0.25">
      <c r="A362" s="16">
        <v>1751</v>
      </c>
      <c r="B362" s="16"/>
      <c r="C362" s="15">
        <v>230</v>
      </c>
      <c r="D362" s="15">
        <v>84</v>
      </c>
      <c r="E362" s="15">
        <v>146</v>
      </c>
    </row>
    <row r="363" spans="1:5" x14ac:dyDescent="0.25">
      <c r="A363" s="16">
        <v>1752</v>
      </c>
      <c r="B363" s="16"/>
      <c r="C363" s="15">
        <v>99</v>
      </c>
      <c r="D363" s="15">
        <v>32</v>
      </c>
      <c r="E363" s="15">
        <v>67</v>
      </c>
    </row>
    <row r="364" spans="1:5" x14ac:dyDescent="0.25">
      <c r="A364" s="16">
        <v>1753</v>
      </c>
      <c r="B364" s="16"/>
      <c r="C364" s="15">
        <v>77</v>
      </c>
      <c r="D364" s="15">
        <v>21</v>
      </c>
      <c r="E364" s="15">
        <v>56</v>
      </c>
    </row>
    <row r="365" spans="1:5" x14ac:dyDescent="0.25">
      <c r="A365" s="16">
        <v>1754</v>
      </c>
      <c r="B365" s="16"/>
      <c r="C365" s="15">
        <v>118</v>
      </c>
      <c r="D365" s="15">
        <v>25</v>
      </c>
      <c r="E365" s="15">
        <v>93</v>
      </c>
    </row>
    <row r="366" spans="1:5" x14ac:dyDescent="0.25">
      <c r="A366" s="16">
        <v>1755</v>
      </c>
      <c r="B366" s="16"/>
      <c r="C366" s="15">
        <v>121</v>
      </c>
      <c r="D366" s="15">
        <v>58</v>
      </c>
      <c r="E366" s="15">
        <v>63</v>
      </c>
    </row>
    <row r="367" spans="1:5" x14ac:dyDescent="0.25">
      <c r="A367" s="16">
        <v>1756</v>
      </c>
      <c r="B367" s="16"/>
      <c r="C367" s="15">
        <v>208</v>
      </c>
      <c r="D367" s="15">
        <v>74</v>
      </c>
      <c r="E367" s="15">
        <v>134</v>
      </c>
    </row>
    <row r="368" spans="1:5" x14ac:dyDescent="0.25">
      <c r="A368" s="16">
        <v>1757</v>
      </c>
      <c r="B368" s="16"/>
      <c r="C368" s="15">
        <v>101</v>
      </c>
      <c r="D368" s="15">
        <v>30</v>
      </c>
      <c r="E368" s="15">
        <v>71</v>
      </c>
    </row>
    <row r="369" spans="1:5" x14ac:dyDescent="0.25">
      <c r="A369" s="16">
        <v>1759</v>
      </c>
      <c r="B369" s="16"/>
      <c r="C369" s="15">
        <v>244</v>
      </c>
      <c r="D369" s="15">
        <v>91</v>
      </c>
      <c r="E369" s="15">
        <v>153</v>
      </c>
    </row>
    <row r="370" spans="1:5" x14ac:dyDescent="0.25">
      <c r="A370" s="16">
        <v>1761</v>
      </c>
      <c r="B370" s="16"/>
      <c r="C370" s="15">
        <v>587</v>
      </c>
      <c r="D370" s="15">
        <v>303</v>
      </c>
      <c r="E370" s="15">
        <v>284</v>
      </c>
    </row>
    <row r="371" spans="1:5" x14ac:dyDescent="0.25">
      <c r="A371" s="16">
        <v>1764</v>
      </c>
      <c r="B371" s="16"/>
      <c r="C371" s="15">
        <v>386</v>
      </c>
      <c r="D371" s="15">
        <v>157</v>
      </c>
      <c r="E371" s="15">
        <v>229</v>
      </c>
    </row>
    <row r="372" spans="1:5" x14ac:dyDescent="0.25">
      <c r="A372" s="16">
        <v>1766</v>
      </c>
      <c r="B372" s="16"/>
      <c r="C372" s="15">
        <v>289</v>
      </c>
      <c r="D372" s="15">
        <v>84</v>
      </c>
      <c r="E372" s="15">
        <v>205</v>
      </c>
    </row>
    <row r="373" spans="1:5" x14ac:dyDescent="0.25">
      <c r="A373" s="16">
        <v>1767</v>
      </c>
      <c r="B373" s="16"/>
      <c r="C373" s="15">
        <v>114</v>
      </c>
      <c r="D373" s="15">
        <v>47</v>
      </c>
      <c r="E373" s="15">
        <v>67</v>
      </c>
    </row>
    <row r="374" spans="1:5" x14ac:dyDescent="0.25">
      <c r="A374" s="16">
        <v>1768</v>
      </c>
      <c r="B374" s="16"/>
      <c r="C374" s="15">
        <v>135</v>
      </c>
      <c r="D374" s="15">
        <v>40</v>
      </c>
      <c r="E374" s="15">
        <v>95</v>
      </c>
    </row>
    <row r="375" spans="1:5" x14ac:dyDescent="0.25">
      <c r="A375" s="16">
        <v>1769</v>
      </c>
      <c r="B375" s="16"/>
      <c r="C375" s="15">
        <v>30</v>
      </c>
      <c r="D375" s="15">
        <v>4</v>
      </c>
      <c r="E375" s="15">
        <v>26</v>
      </c>
    </row>
    <row r="376" spans="1:5" x14ac:dyDescent="0.25">
      <c r="A376" s="16">
        <v>1771</v>
      </c>
      <c r="B376" s="16"/>
      <c r="C376" s="15">
        <v>575</v>
      </c>
      <c r="D376" s="15">
        <v>274</v>
      </c>
      <c r="E376" s="15">
        <v>301</v>
      </c>
    </row>
    <row r="377" spans="1:5" x14ac:dyDescent="0.25">
      <c r="A377" s="16">
        <v>1773</v>
      </c>
      <c r="B377" s="16"/>
      <c r="C377" s="15">
        <v>54</v>
      </c>
      <c r="D377" s="15">
        <v>29</v>
      </c>
      <c r="E377" s="15">
        <v>25</v>
      </c>
    </row>
    <row r="378" spans="1:5" x14ac:dyDescent="0.25">
      <c r="A378" s="16">
        <v>1774</v>
      </c>
      <c r="B378" s="16"/>
      <c r="C378" s="15">
        <v>320</v>
      </c>
      <c r="D378" s="15">
        <v>113</v>
      </c>
      <c r="E378" s="15">
        <v>207</v>
      </c>
    </row>
    <row r="379" spans="1:5" x14ac:dyDescent="0.25">
      <c r="A379" s="16">
        <v>1775</v>
      </c>
      <c r="B379" s="16"/>
      <c r="C379" s="15">
        <v>393</v>
      </c>
      <c r="D379" s="15">
        <v>166</v>
      </c>
      <c r="E379" s="15">
        <v>227</v>
      </c>
    </row>
    <row r="380" spans="1:5" x14ac:dyDescent="0.25">
      <c r="A380" s="16">
        <v>1777</v>
      </c>
      <c r="B380" s="16"/>
      <c r="C380" s="15">
        <v>410</v>
      </c>
      <c r="D380" s="15">
        <v>189</v>
      </c>
      <c r="E380" s="15">
        <v>221</v>
      </c>
    </row>
    <row r="381" spans="1:5" x14ac:dyDescent="0.25">
      <c r="A381" s="16">
        <v>1778</v>
      </c>
      <c r="B381" s="16"/>
      <c r="C381" s="15">
        <v>117</v>
      </c>
      <c r="D381" s="15">
        <v>35</v>
      </c>
      <c r="E381" s="15">
        <v>82</v>
      </c>
    </row>
    <row r="382" spans="1:5" x14ac:dyDescent="0.25">
      <c r="A382" s="16">
        <v>1779</v>
      </c>
      <c r="B382" s="16"/>
      <c r="C382" s="15">
        <v>212</v>
      </c>
      <c r="D382" s="15">
        <v>93</v>
      </c>
      <c r="E382" s="15">
        <v>119</v>
      </c>
    </row>
    <row r="383" spans="1:5" x14ac:dyDescent="0.25">
      <c r="A383" s="16">
        <v>1781</v>
      </c>
      <c r="B383" s="16"/>
      <c r="C383" s="15">
        <v>297</v>
      </c>
      <c r="D383" s="15">
        <v>159</v>
      </c>
      <c r="E383" s="15">
        <v>138</v>
      </c>
    </row>
    <row r="384" spans="1:5" x14ac:dyDescent="0.25">
      <c r="A384" s="16">
        <v>1782</v>
      </c>
      <c r="B384" s="16"/>
      <c r="C384" s="15">
        <v>331</v>
      </c>
      <c r="D384" s="15">
        <v>210</v>
      </c>
      <c r="E384" s="15">
        <v>121</v>
      </c>
    </row>
    <row r="385" spans="1:5" x14ac:dyDescent="0.25">
      <c r="A385" s="16">
        <v>1783</v>
      </c>
      <c r="B385" s="16"/>
      <c r="C385" s="15">
        <v>85</v>
      </c>
      <c r="D385" s="15">
        <v>50</v>
      </c>
      <c r="E385" s="15">
        <v>35</v>
      </c>
    </row>
    <row r="386" spans="1:5" x14ac:dyDescent="0.25">
      <c r="A386" s="16">
        <v>1784</v>
      </c>
      <c r="B386" s="16"/>
      <c r="C386" s="15">
        <v>348</v>
      </c>
      <c r="D386" s="15">
        <v>217</v>
      </c>
      <c r="E386" s="15">
        <v>131</v>
      </c>
    </row>
    <row r="387" spans="1:5" x14ac:dyDescent="0.25">
      <c r="A387" s="16">
        <v>1785</v>
      </c>
      <c r="B387" s="16"/>
      <c r="C387" s="15">
        <v>356</v>
      </c>
      <c r="D387" s="15">
        <v>234</v>
      </c>
      <c r="E387" s="15">
        <v>122</v>
      </c>
    </row>
    <row r="388" spans="1:5" x14ac:dyDescent="0.25">
      <c r="A388" s="16">
        <v>1786</v>
      </c>
      <c r="B388" s="16"/>
      <c r="C388" s="15">
        <v>30</v>
      </c>
      <c r="D388" s="15">
        <v>3</v>
      </c>
      <c r="E388" s="15">
        <v>27</v>
      </c>
    </row>
    <row r="389" spans="1:5" x14ac:dyDescent="0.25">
      <c r="A389" s="16">
        <v>1787</v>
      </c>
      <c r="B389" s="16"/>
      <c r="C389" s="15">
        <v>223</v>
      </c>
      <c r="D389" s="15">
        <v>106</v>
      </c>
      <c r="E389" s="15">
        <v>117</v>
      </c>
    </row>
    <row r="390" spans="1:5" x14ac:dyDescent="0.25">
      <c r="A390" s="16">
        <v>1788</v>
      </c>
      <c r="B390" s="16"/>
      <c r="C390" s="15">
        <v>665</v>
      </c>
      <c r="D390" s="15">
        <v>493</v>
      </c>
      <c r="E390" s="15">
        <v>172</v>
      </c>
    </row>
    <row r="391" spans="1:5" x14ac:dyDescent="0.25">
      <c r="A391" s="16">
        <v>1789</v>
      </c>
      <c r="B391" s="16"/>
      <c r="C391" s="15">
        <v>39</v>
      </c>
      <c r="D391" s="15">
        <v>16</v>
      </c>
      <c r="E391" s="15">
        <v>23</v>
      </c>
    </row>
    <row r="392" spans="1:5" x14ac:dyDescent="0.25">
      <c r="A392" s="16">
        <v>1791</v>
      </c>
      <c r="B392" s="16"/>
      <c r="C392" s="15">
        <v>472</v>
      </c>
      <c r="D392" s="15">
        <v>181</v>
      </c>
      <c r="E392" s="15">
        <v>291</v>
      </c>
    </row>
    <row r="393" spans="1:5" x14ac:dyDescent="0.25">
      <c r="A393" s="16">
        <v>1792</v>
      </c>
      <c r="B393" s="16"/>
      <c r="C393" s="15">
        <v>152</v>
      </c>
      <c r="D393" s="15">
        <v>49</v>
      </c>
      <c r="E393" s="15">
        <v>103</v>
      </c>
    </row>
    <row r="394" spans="1:5" x14ac:dyDescent="0.25">
      <c r="A394" s="16">
        <v>1793</v>
      </c>
      <c r="B394" s="16"/>
      <c r="C394" s="15">
        <v>68</v>
      </c>
      <c r="D394" s="15">
        <v>20</v>
      </c>
      <c r="E394" s="15">
        <v>48</v>
      </c>
    </row>
    <row r="395" spans="1:5" x14ac:dyDescent="0.25">
      <c r="A395" s="16">
        <v>1794</v>
      </c>
      <c r="B395" s="16"/>
      <c r="C395" s="15">
        <v>137</v>
      </c>
      <c r="D395" s="15">
        <v>31</v>
      </c>
      <c r="E395" s="15">
        <v>106</v>
      </c>
    </row>
    <row r="396" spans="1:5" x14ac:dyDescent="0.25">
      <c r="A396" s="16">
        <v>1795</v>
      </c>
      <c r="B396" s="16"/>
      <c r="C396" s="15">
        <v>168</v>
      </c>
      <c r="D396" s="15">
        <v>35</v>
      </c>
      <c r="E396" s="15">
        <v>133</v>
      </c>
    </row>
    <row r="397" spans="1:5" x14ac:dyDescent="0.25">
      <c r="A397" s="16">
        <v>1796</v>
      </c>
      <c r="B397" s="16"/>
      <c r="C397" s="15">
        <v>117</v>
      </c>
      <c r="D397" s="15">
        <v>42</v>
      </c>
      <c r="E397" s="15">
        <v>75</v>
      </c>
    </row>
    <row r="398" spans="1:5" x14ac:dyDescent="0.25">
      <c r="A398" s="16">
        <v>1797</v>
      </c>
      <c r="B398" s="16"/>
      <c r="C398" s="15">
        <v>105</v>
      </c>
      <c r="D398" s="15">
        <v>33</v>
      </c>
      <c r="E398" s="15">
        <v>72</v>
      </c>
    </row>
    <row r="399" spans="1:5" x14ac:dyDescent="0.25">
      <c r="A399" s="16">
        <v>1800</v>
      </c>
      <c r="B399" s="16"/>
      <c r="C399" s="15">
        <v>1</v>
      </c>
      <c r="D399" s="15">
        <v>1</v>
      </c>
      <c r="E399" s="15">
        <v>0</v>
      </c>
    </row>
    <row r="400" spans="1:5" x14ac:dyDescent="0.25">
      <c r="A400" s="16">
        <v>1811</v>
      </c>
      <c r="B400" s="16"/>
      <c r="C400" s="15">
        <v>98</v>
      </c>
      <c r="D400" s="15">
        <v>53</v>
      </c>
      <c r="E400" s="15">
        <v>45</v>
      </c>
    </row>
    <row r="401" spans="1:5" x14ac:dyDescent="0.25">
      <c r="A401" s="16">
        <v>1812</v>
      </c>
      <c r="B401" s="16"/>
      <c r="C401" s="15">
        <v>28</v>
      </c>
      <c r="D401" s="15">
        <v>5</v>
      </c>
      <c r="E401" s="15">
        <v>23</v>
      </c>
    </row>
    <row r="402" spans="1:5" x14ac:dyDescent="0.25">
      <c r="A402" s="16">
        <v>1813</v>
      </c>
      <c r="B402" s="16"/>
      <c r="C402" s="15">
        <v>169</v>
      </c>
      <c r="D402" s="15">
        <v>92</v>
      </c>
      <c r="E402" s="15">
        <v>77</v>
      </c>
    </row>
    <row r="403" spans="1:5" x14ac:dyDescent="0.25">
      <c r="A403" s="16">
        <v>1814</v>
      </c>
      <c r="B403" s="16"/>
      <c r="C403" s="15">
        <v>212</v>
      </c>
      <c r="D403" s="15">
        <v>144</v>
      </c>
      <c r="E403" s="15">
        <v>68</v>
      </c>
    </row>
    <row r="404" spans="1:5" x14ac:dyDescent="0.25">
      <c r="A404" s="16">
        <v>1815</v>
      </c>
      <c r="B404" s="16"/>
      <c r="C404" s="15">
        <v>215</v>
      </c>
      <c r="D404" s="15">
        <v>127</v>
      </c>
      <c r="E404" s="15">
        <v>88</v>
      </c>
    </row>
    <row r="405" spans="1:5" x14ac:dyDescent="0.25">
      <c r="A405" s="16">
        <v>1816</v>
      </c>
      <c r="B405" s="16"/>
      <c r="C405" s="15">
        <v>193</v>
      </c>
      <c r="D405" s="15">
        <v>126</v>
      </c>
      <c r="E405" s="15">
        <v>67</v>
      </c>
    </row>
    <row r="406" spans="1:5" x14ac:dyDescent="0.25">
      <c r="A406" s="16">
        <v>1817</v>
      </c>
      <c r="B406" s="16"/>
      <c r="C406" s="15">
        <v>118</v>
      </c>
      <c r="D406" s="15">
        <v>60</v>
      </c>
      <c r="E406" s="15">
        <v>58</v>
      </c>
    </row>
    <row r="407" spans="1:5" x14ac:dyDescent="0.25">
      <c r="A407" s="16">
        <v>1821</v>
      </c>
      <c r="B407" s="16"/>
      <c r="C407" s="15">
        <v>43</v>
      </c>
      <c r="D407" s="15">
        <v>23</v>
      </c>
      <c r="E407" s="15">
        <v>20</v>
      </c>
    </row>
    <row r="408" spans="1:5" x14ac:dyDescent="0.25">
      <c r="A408" s="16">
        <v>1822</v>
      </c>
      <c r="B408" s="16"/>
      <c r="C408" s="15">
        <v>174</v>
      </c>
      <c r="D408" s="15">
        <v>105</v>
      </c>
      <c r="E408" s="15">
        <v>69</v>
      </c>
    </row>
    <row r="409" spans="1:5" x14ac:dyDescent="0.25">
      <c r="A409" s="16">
        <v>1823</v>
      </c>
      <c r="B409" s="16"/>
      <c r="C409" s="15">
        <v>202</v>
      </c>
      <c r="D409" s="15">
        <v>130</v>
      </c>
      <c r="E409" s="15">
        <v>72</v>
      </c>
    </row>
    <row r="410" spans="1:5" x14ac:dyDescent="0.25">
      <c r="A410" s="16">
        <v>1824</v>
      </c>
      <c r="B410" s="16"/>
      <c r="C410" s="15">
        <v>157</v>
      </c>
      <c r="D410" s="15">
        <v>111</v>
      </c>
      <c r="E410" s="15">
        <v>46</v>
      </c>
    </row>
    <row r="411" spans="1:5" x14ac:dyDescent="0.25">
      <c r="A411" s="16">
        <v>1825</v>
      </c>
      <c r="B411" s="16"/>
      <c r="C411" s="15">
        <v>246</v>
      </c>
      <c r="D411" s="15">
        <v>180</v>
      </c>
      <c r="E411" s="15">
        <v>66</v>
      </c>
    </row>
    <row r="412" spans="1:5" x14ac:dyDescent="0.25">
      <c r="A412" s="16">
        <v>1826</v>
      </c>
      <c r="B412" s="16"/>
      <c r="C412" s="15">
        <v>213</v>
      </c>
      <c r="D412" s="15">
        <v>161</v>
      </c>
      <c r="E412" s="15">
        <v>52</v>
      </c>
    </row>
    <row r="413" spans="1:5" x14ac:dyDescent="0.25">
      <c r="A413" s="16">
        <v>1827</v>
      </c>
      <c r="B413" s="16"/>
      <c r="C413" s="15">
        <v>365</v>
      </c>
      <c r="D413" s="15">
        <v>276</v>
      </c>
      <c r="E413" s="15">
        <v>89</v>
      </c>
    </row>
    <row r="414" spans="1:5" x14ac:dyDescent="0.25">
      <c r="A414" s="16">
        <v>1829</v>
      </c>
      <c r="B414" s="16"/>
      <c r="C414" s="15">
        <v>184</v>
      </c>
      <c r="D414" s="15">
        <v>123</v>
      </c>
      <c r="E414" s="15">
        <v>61</v>
      </c>
    </row>
    <row r="415" spans="1:5" x14ac:dyDescent="0.25">
      <c r="A415" s="16">
        <v>1831</v>
      </c>
      <c r="B415" s="16"/>
      <c r="C415" s="15">
        <v>136</v>
      </c>
      <c r="D415" s="15">
        <v>84</v>
      </c>
      <c r="E415" s="15">
        <v>52</v>
      </c>
    </row>
    <row r="416" spans="1:5" x14ac:dyDescent="0.25">
      <c r="A416" s="16">
        <v>1832</v>
      </c>
      <c r="B416" s="16"/>
      <c r="C416" s="15">
        <v>28</v>
      </c>
      <c r="D416" s="15">
        <v>10</v>
      </c>
      <c r="E416" s="15">
        <v>18</v>
      </c>
    </row>
    <row r="417" spans="1:5" x14ac:dyDescent="0.25">
      <c r="A417" s="16">
        <v>1834</v>
      </c>
      <c r="B417" s="16"/>
      <c r="C417" s="15">
        <v>371</v>
      </c>
      <c r="D417" s="15">
        <v>216</v>
      </c>
      <c r="E417" s="15">
        <v>155</v>
      </c>
    </row>
    <row r="418" spans="1:5" x14ac:dyDescent="0.25">
      <c r="A418" s="16">
        <v>1841</v>
      </c>
      <c r="B418" s="16"/>
      <c r="C418" s="15">
        <v>183</v>
      </c>
      <c r="D418" s="15">
        <v>74</v>
      </c>
      <c r="E418" s="15">
        <v>109</v>
      </c>
    </row>
    <row r="419" spans="1:5" x14ac:dyDescent="0.25">
      <c r="A419" s="16">
        <v>1842</v>
      </c>
      <c r="B419" s="16"/>
      <c r="C419" s="15">
        <v>86</v>
      </c>
      <c r="D419" s="15">
        <v>29</v>
      </c>
      <c r="E419" s="15">
        <v>57</v>
      </c>
    </row>
    <row r="420" spans="1:5" x14ac:dyDescent="0.25">
      <c r="A420" s="16">
        <v>1843</v>
      </c>
      <c r="B420" s="16"/>
      <c r="C420" s="15">
        <v>79</v>
      </c>
      <c r="D420" s="15">
        <v>27</v>
      </c>
      <c r="E420" s="15">
        <v>52</v>
      </c>
    </row>
    <row r="421" spans="1:5" x14ac:dyDescent="0.25">
      <c r="A421" s="16">
        <v>1844</v>
      </c>
      <c r="B421" s="16"/>
      <c r="C421" s="15">
        <v>24</v>
      </c>
      <c r="D421" s="15">
        <v>2</v>
      </c>
      <c r="E421" s="15">
        <v>22</v>
      </c>
    </row>
    <row r="422" spans="1:5" x14ac:dyDescent="0.25">
      <c r="A422" s="16">
        <v>1846</v>
      </c>
      <c r="B422" s="16"/>
      <c r="C422" s="15">
        <v>48</v>
      </c>
      <c r="D422" s="15">
        <v>6</v>
      </c>
      <c r="E422" s="15">
        <v>42</v>
      </c>
    </row>
    <row r="423" spans="1:5" x14ac:dyDescent="0.25">
      <c r="A423" s="16">
        <v>1847</v>
      </c>
      <c r="B423" s="16"/>
      <c r="C423" s="15">
        <v>68</v>
      </c>
      <c r="D423" s="15">
        <v>24</v>
      </c>
      <c r="E423" s="15">
        <v>44</v>
      </c>
    </row>
    <row r="424" spans="1:5" x14ac:dyDescent="0.25">
      <c r="A424" s="16">
        <v>1851</v>
      </c>
      <c r="B424" s="16"/>
      <c r="C424" s="15">
        <v>687</v>
      </c>
      <c r="D424" s="15">
        <v>374</v>
      </c>
      <c r="E424" s="15">
        <v>313</v>
      </c>
    </row>
    <row r="425" spans="1:5" x14ac:dyDescent="0.25">
      <c r="A425" s="16">
        <v>1852</v>
      </c>
      <c r="B425" s="16"/>
      <c r="C425" s="15">
        <v>498</v>
      </c>
      <c r="D425" s="15">
        <v>334</v>
      </c>
      <c r="E425" s="15">
        <v>164</v>
      </c>
    </row>
    <row r="426" spans="1:5" x14ac:dyDescent="0.25">
      <c r="A426" s="16">
        <v>1853</v>
      </c>
      <c r="B426" s="16"/>
      <c r="C426" s="15">
        <v>23</v>
      </c>
      <c r="D426" s="15">
        <v>9</v>
      </c>
      <c r="E426" s="15">
        <v>14</v>
      </c>
    </row>
    <row r="427" spans="1:5" x14ac:dyDescent="0.25">
      <c r="A427" s="16">
        <v>1861</v>
      </c>
      <c r="B427" s="16"/>
      <c r="C427" s="15">
        <v>235</v>
      </c>
      <c r="D427" s="15">
        <v>99</v>
      </c>
      <c r="E427" s="15">
        <v>136</v>
      </c>
    </row>
    <row r="428" spans="1:5" x14ac:dyDescent="0.25">
      <c r="A428" s="16">
        <v>1862</v>
      </c>
      <c r="B428" s="16"/>
      <c r="C428" s="15">
        <v>264</v>
      </c>
      <c r="D428" s="15">
        <v>129</v>
      </c>
      <c r="E428" s="15">
        <v>135</v>
      </c>
    </row>
    <row r="429" spans="1:5" x14ac:dyDescent="0.25">
      <c r="A429" s="16">
        <v>1865</v>
      </c>
      <c r="B429" s="16"/>
      <c r="C429" s="15">
        <v>9</v>
      </c>
      <c r="D429" s="15">
        <v>2</v>
      </c>
      <c r="E429" s="15">
        <v>7</v>
      </c>
    </row>
    <row r="430" spans="1:5" x14ac:dyDescent="0.25">
      <c r="A430" s="16">
        <v>1871</v>
      </c>
      <c r="B430" s="16"/>
      <c r="C430" s="15">
        <v>325</v>
      </c>
      <c r="D430" s="15">
        <v>106</v>
      </c>
      <c r="E430" s="15">
        <v>219</v>
      </c>
    </row>
    <row r="431" spans="1:5" x14ac:dyDescent="0.25">
      <c r="A431" s="16">
        <v>1873</v>
      </c>
      <c r="B431" s="16"/>
      <c r="C431" s="15">
        <v>93</v>
      </c>
      <c r="D431" s="15">
        <v>42</v>
      </c>
      <c r="E431" s="15">
        <v>51</v>
      </c>
    </row>
    <row r="432" spans="1:5" x14ac:dyDescent="0.25">
      <c r="A432" s="16">
        <v>1901</v>
      </c>
      <c r="B432" s="16"/>
      <c r="C432" s="15">
        <v>653</v>
      </c>
      <c r="D432" s="15">
        <v>367</v>
      </c>
      <c r="E432" s="15">
        <v>286</v>
      </c>
    </row>
    <row r="433" spans="1:5" x14ac:dyDescent="0.25">
      <c r="A433" s="16">
        <v>1902</v>
      </c>
      <c r="B433" s="16"/>
      <c r="C433" s="15">
        <v>376</v>
      </c>
      <c r="D433" s="15">
        <v>254</v>
      </c>
      <c r="E433" s="15">
        <v>122</v>
      </c>
    </row>
    <row r="434" spans="1:5" x14ac:dyDescent="0.25">
      <c r="A434" s="16">
        <v>1906</v>
      </c>
      <c r="B434" s="16"/>
      <c r="C434" s="15">
        <v>586</v>
      </c>
      <c r="D434" s="15">
        <v>312</v>
      </c>
      <c r="E434" s="15">
        <v>274</v>
      </c>
    </row>
    <row r="435" spans="1:5" x14ac:dyDescent="0.25">
      <c r="A435" s="16">
        <v>1911</v>
      </c>
      <c r="B435" s="16"/>
      <c r="C435" s="15">
        <v>781</v>
      </c>
      <c r="D435" s="15">
        <v>459</v>
      </c>
      <c r="E435" s="15">
        <v>322</v>
      </c>
    </row>
    <row r="436" spans="1:5" x14ac:dyDescent="0.25">
      <c r="A436" s="16">
        <v>1921</v>
      </c>
      <c r="B436" s="16"/>
      <c r="C436" s="15">
        <v>412</v>
      </c>
      <c r="D436" s="15">
        <v>206</v>
      </c>
      <c r="E436" s="15">
        <v>206</v>
      </c>
    </row>
    <row r="437" spans="1:5" x14ac:dyDescent="0.25">
      <c r="A437" s="16">
        <v>1930</v>
      </c>
      <c r="B437" s="16"/>
      <c r="C437" s="15" t="s">
        <v>85</v>
      </c>
      <c r="D437" s="15" t="s">
        <v>85</v>
      </c>
      <c r="E437" s="15" t="s">
        <v>85</v>
      </c>
    </row>
    <row r="438" spans="1:5" x14ac:dyDescent="0.25">
      <c r="A438" s="16">
        <v>1931</v>
      </c>
      <c r="B438" s="16"/>
      <c r="C438" s="15">
        <v>183</v>
      </c>
      <c r="D438" s="15">
        <v>88</v>
      </c>
      <c r="E438" s="15">
        <v>95</v>
      </c>
    </row>
    <row r="439" spans="1:5" x14ac:dyDescent="0.25">
      <c r="A439" s="16">
        <v>1934</v>
      </c>
      <c r="B439" s="16"/>
      <c r="C439" s="15">
        <v>270</v>
      </c>
      <c r="D439" s="15">
        <v>98</v>
      </c>
      <c r="E439" s="15">
        <v>172</v>
      </c>
    </row>
    <row r="440" spans="1:5" x14ac:dyDescent="0.25">
      <c r="A440" s="16">
        <v>1935</v>
      </c>
      <c r="B440" s="16"/>
      <c r="C440" s="15">
        <v>204</v>
      </c>
      <c r="D440" s="15">
        <v>85</v>
      </c>
      <c r="E440" s="15">
        <v>119</v>
      </c>
    </row>
    <row r="441" spans="1:5" x14ac:dyDescent="0.25">
      <c r="A441" s="16">
        <v>1940</v>
      </c>
      <c r="B441" s="16"/>
      <c r="C441" s="15">
        <v>1</v>
      </c>
      <c r="D441" s="15">
        <v>1</v>
      </c>
      <c r="E441" s="15">
        <v>0</v>
      </c>
    </row>
    <row r="442" spans="1:5" x14ac:dyDescent="0.25">
      <c r="A442" s="16">
        <v>1941</v>
      </c>
      <c r="B442" s="16"/>
      <c r="C442" s="15">
        <v>77</v>
      </c>
      <c r="D442" s="15">
        <v>43</v>
      </c>
      <c r="E442" s="15">
        <v>34</v>
      </c>
    </row>
    <row r="443" spans="1:5" x14ac:dyDescent="0.25">
      <c r="A443" s="16">
        <v>1942</v>
      </c>
      <c r="B443" s="16"/>
      <c r="C443" s="15">
        <v>91</v>
      </c>
      <c r="D443" s="15">
        <v>48</v>
      </c>
      <c r="E443" s="15">
        <v>43</v>
      </c>
    </row>
    <row r="444" spans="1:5" x14ac:dyDescent="0.25">
      <c r="A444" s="16">
        <v>1943</v>
      </c>
      <c r="B444" s="16"/>
      <c r="C444" s="15">
        <v>182</v>
      </c>
      <c r="D444" s="15">
        <v>111</v>
      </c>
      <c r="E444" s="15">
        <v>71</v>
      </c>
    </row>
    <row r="445" spans="1:5" x14ac:dyDescent="0.25">
      <c r="A445" s="16">
        <v>1944</v>
      </c>
      <c r="B445" s="16"/>
      <c r="C445" s="15">
        <v>290</v>
      </c>
      <c r="D445" s="15">
        <v>179</v>
      </c>
      <c r="E445" s="15">
        <v>111</v>
      </c>
    </row>
    <row r="446" spans="1:5" x14ac:dyDescent="0.25">
      <c r="A446" s="16">
        <v>1945</v>
      </c>
      <c r="B446" s="16"/>
      <c r="C446" s="15">
        <v>213</v>
      </c>
      <c r="D446" s="15">
        <v>144</v>
      </c>
      <c r="E446" s="15">
        <v>69</v>
      </c>
    </row>
    <row r="447" spans="1:5" x14ac:dyDescent="0.25">
      <c r="A447" s="16">
        <v>1946</v>
      </c>
      <c r="B447" s="16"/>
      <c r="C447" s="15">
        <v>92</v>
      </c>
      <c r="D447" s="15">
        <v>65</v>
      </c>
      <c r="E447" s="15">
        <v>27</v>
      </c>
    </row>
    <row r="448" spans="1:5" x14ac:dyDescent="0.25">
      <c r="A448" s="16">
        <v>1947</v>
      </c>
      <c r="B448" s="16"/>
      <c r="C448" s="15">
        <v>77</v>
      </c>
      <c r="D448" s="15">
        <v>64</v>
      </c>
      <c r="E448" s="15">
        <v>13</v>
      </c>
    </row>
    <row r="449" spans="1:5" x14ac:dyDescent="0.25">
      <c r="A449" s="16">
        <v>1948</v>
      </c>
      <c r="B449" s="16"/>
      <c r="C449" s="15">
        <v>164</v>
      </c>
      <c r="D449" s="15">
        <v>112</v>
      </c>
      <c r="E449" s="15">
        <v>52</v>
      </c>
    </row>
    <row r="450" spans="1:5" x14ac:dyDescent="0.25">
      <c r="A450" s="16">
        <v>1949</v>
      </c>
      <c r="B450" s="16"/>
      <c r="C450" s="15">
        <v>103</v>
      </c>
      <c r="D450" s="15">
        <v>57</v>
      </c>
      <c r="E450" s="15">
        <v>46</v>
      </c>
    </row>
    <row r="451" spans="1:5" x14ac:dyDescent="0.25">
      <c r="A451" s="16">
        <v>1951</v>
      </c>
      <c r="B451" s="16"/>
      <c r="C451" s="15">
        <v>163</v>
      </c>
      <c r="D451" s="15">
        <v>100</v>
      </c>
      <c r="E451" s="15">
        <v>63</v>
      </c>
    </row>
    <row r="452" spans="1:5" x14ac:dyDescent="0.25">
      <c r="A452" s="16">
        <v>1961</v>
      </c>
      <c r="B452" s="16"/>
      <c r="C452" s="15">
        <v>36</v>
      </c>
      <c r="D452" s="15">
        <v>18</v>
      </c>
      <c r="E452" s="15">
        <v>18</v>
      </c>
    </row>
    <row r="453" spans="1:5" x14ac:dyDescent="0.25">
      <c r="A453" s="16">
        <v>1962</v>
      </c>
      <c r="B453" s="16"/>
      <c r="C453" s="15">
        <v>250</v>
      </c>
      <c r="D453" s="15">
        <v>150</v>
      </c>
      <c r="E453" s="15">
        <v>100</v>
      </c>
    </row>
    <row r="454" spans="1:5" x14ac:dyDescent="0.25">
      <c r="A454" s="16">
        <v>1963</v>
      </c>
      <c r="B454" s="16"/>
      <c r="C454" s="15">
        <v>243</v>
      </c>
      <c r="D454" s="15">
        <v>191</v>
      </c>
      <c r="E454" s="15">
        <v>52</v>
      </c>
    </row>
    <row r="455" spans="1:5" x14ac:dyDescent="0.25">
      <c r="A455" s="16">
        <v>1964</v>
      </c>
      <c r="B455" s="16"/>
      <c r="C455" s="15">
        <v>316</v>
      </c>
      <c r="D455" s="15">
        <v>186</v>
      </c>
      <c r="E455" s="15">
        <v>130</v>
      </c>
    </row>
    <row r="456" spans="1:5" x14ac:dyDescent="0.25">
      <c r="A456" s="16">
        <v>1965</v>
      </c>
      <c r="B456" s="16"/>
      <c r="C456" s="15">
        <v>273</v>
      </c>
      <c r="D456" s="15">
        <v>175</v>
      </c>
      <c r="E456" s="15">
        <v>98</v>
      </c>
    </row>
    <row r="457" spans="1:5" x14ac:dyDescent="0.25">
      <c r="A457" s="16">
        <v>1966</v>
      </c>
      <c r="B457" s="16"/>
      <c r="C457" s="15">
        <v>150</v>
      </c>
      <c r="D457" s="15">
        <v>111</v>
      </c>
      <c r="E457" s="15">
        <v>39</v>
      </c>
    </row>
    <row r="458" spans="1:5" x14ac:dyDescent="0.25">
      <c r="A458" s="16">
        <v>1967</v>
      </c>
      <c r="B458" s="16"/>
      <c r="C458" s="15">
        <v>182</v>
      </c>
      <c r="D458" s="15">
        <v>114</v>
      </c>
      <c r="E458" s="15">
        <v>68</v>
      </c>
    </row>
    <row r="459" spans="1:5" x14ac:dyDescent="0.25">
      <c r="A459" s="16">
        <v>1968</v>
      </c>
      <c r="B459" s="16"/>
      <c r="C459" s="15">
        <v>47</v>
      </c>
      <c r="D459" s="15">
        <v>11</v>
      </c>
      <c r="E459" s="15">
        <v>36</v>
      </c>
    </row>
    <row r="460" spans="1:5" x14ac:dyDescent="0.25">
      <c r="A460" s="16">
        <v>1969</v>
      </c>
      <c r="B460" s="16"/>
      <c r="C460" s="15">
        <v>209</v>
      </c>
      <c r="D460" s="15">
        <v>38</v>
      </c>
      <c r="E460" s="15">
        <v>171</v>
      </c>
    </row>
    <row r="461" spans="1:5" x14ac:dyDescent="0.25">
      <c r="A461" s="16">
        <v>1971</v>
      </c>
      <c r="B461" s="16"/>
      <c r="C461" s="15">
        <v>318</v>
      </c>
      <c r="D461" s="15">
        <v>194</v>
      </c>
      <c r="E461" s="15">
        <v>124</v>
      </c>
    </row>
    <row r="462" spans="1:5" x14ac:dyDescent="0.25">
      <c r="A462" s="16">
        <v>1972</v>
      </c>
      <c r="B462" s="16"/>
      <c r="C462" s="15">
        <v>241</v>
      </c>
      <c r="D462" s="15">
        <v>142</v>
      </c>
      <c r="E462" s="15">
        <v>99</v>
      </c>
    </row>
    <row r="463" spans="1:5" x14ac:dyDescent="0.25">
      <c r="A463" s="16">
        <v>1973</v>
      </c>
      <c r="B463" s="16"/>
      <c r="C463" s="15">
        <v>166</v>
      </c>
      <c r="D463" s="15">
        <v>105</v>
      </c>
      <c r="E463" s="15">
        <v>61</v>
      </c>
    </row>
    <row r="464" spans="1:5" x14ac:dyDescent="0.25">
      <c r="A464" s="16">
        <v>1974</v>
      </c>
      <c r="B464" s="16"/>
      <c r="C464" s="15">
        <v>176</v>
      </c>
      <c r="D464" s="15">
        <v>109</v>
      </c>
      <c r="E464" s="15">
        <v>67</v>
      </c>
    </row>
    <row r="465" spans="1:5" x14ac:dyDescent="0.25">
      <c r="A465" s="16">
        <v>1975</v>
      </c>
      <c r="B465" s="16"/>
      <c r="C465" s="15">
        <v>74</v>
      </c>
      <c r="D465" s="15">
        <v>36</v>
      </c>
      <c r="E465" s="15">
        <v>38</v>
      </c>
    </row>
    <row r="466" spans="1:5" x14ac:dyDescent="0.25">
      <c r="A466" s="16">
        <v>1976</v>
      </c>
      <c r="B466" s="16"/>
      <c r="C466" s="15">
        <v>36</v>
      </c>
      <c r="D466" s="15">
        <v>5</v>
      </c>
      <c r="E466" s="15">
        <v>31</v>
      </c>
    </row>
    <row r="467" spans="1:5" x14ac:dyDescent="0.25">
      <c r="A467" s="16">
        <v>1981</v>
      </c>
      <c r="B467" s="16"/>
      <c r="C467" s="15">
        <v>141</v>
      </c>
      <c r="D467" s="15">
        <v>79</v>
      </c>
      <c r="E467" s="15">
        <v>62</v>
      </c>
    </row>
    <row r="468" spans="1:5" x14ac:dyDescent="0.25">
      <c r="A468" s="16">
        <v>1985</v>
      </c>
      <c r="B468" s="16"/>
      <c r="C468" s="15">
        <v>134</v>
      </c>
      <c r="D468" s="15">
        <v>78</v>
      </c>
      <c r="E468" s="15">
        <v>56</v>
      </c>
    </row>
    <row r="469" spans="1:5" x14ac:dyDescent="0.25">
      <c r="A469" s="16">
        <v>1991</v>
      </c>
      <c r="B469" s="16"/>
      <c r="C469" s="15">
        <v>560</v>
      </c>
      <c r="D469" s="15">
        <v>409</v>
      </c>
      <c r="E469" s="15">
        <v>151</v>
      </c>
    </row>
    <row r="470" spans="1:5" x14ac:dyDescent="0.25">
      <c r="A470" s="16">
        <v>1992</v>
      </c>
      <c r="B470" s="16"/>
      <c r="C470" s="15">
        <v>58</v>
      </c>
      <c r="D470" s="15">
        <v>47</v>
      </c>
      <c r="E470" s="15">
        <v>11</v>
      </c>
    </row>
    <row r="471" spans="1:5" x14ac:dyDescent="0.25">
      <c r="A471" s="16">
        <v>2003</v>
      </c>
      <c r="B471" s="16"/>
      <c r="C471" s="15">
        <v>1</v>
      </c>
      <c r="D471" s="15">
        <v>1</v>
      </c>
      <c r="E471" s="15">
        <v>0</v>
      </c>
    </row>
    <row r="472" spans="1:5" x14ac:dyDescent="0.25">
      <c r="A472" s="16">
        <v>2011</v>
      </c>
      <c r="B472" s="16"/>
      <c r="C472" s="15">
        <v>159</v>
      </c>
      <c r="D472" s="15">
        <v>90</v>
      </c>
      <c r="E472" s="15">
        <v>69</v>
      </c>
    </row>
    <row r="473" spans="1:5" x14ac:dyDescent="0.25">
      <c r="A473" s="16">
        <v>2012</v>
      </c>
      <c r="B473" s="16"/>
      <c r="C473" s="15">
        <v>188</v>
      </c>
      <c r="D473" s="15">
        <v>116</v>
      </c>
      <c r="E473" s="15">
        <v>72</v>
      </c>
    </row>
    <row r="474" spans="1:5" x14ac:dyDescent="0.25">
      <c r="A474" s="16">
        <v>2013</v>
      </c>
      <c r="B474" s="16"/>
      <c r="C474" s="15">
        <v>144</v>
      </c>
      <c r="D474" s="15">
        <v>92</v>
      </c>
      <c r="E474" s="15">
        <v>52</v>
      </c>
    </row>
    <row r="475" spans="1:5" x14ac:dyDescent="0.25">
      <c r="A475" s="16">
        <v>2014</v>
      </c>
      <c r="B475" s="16"/>
      <c r="C475" s="15">
        <v>151</v>
      </c>
      <c r="D475" s="15">
        <v>99</v>
      </c>
      <c r="E475" s="15">
        <v>52</v>
      </c>
    </row>
    <row r="476" spans="1:5" x14ac:dyDescent="0.25">
      <c r="A476" s="16">
        <v>2015</v>
      </c>
      <c r="B476" s="16"/>
      <c r="C476" s="15">
        <v>103</v>
      </c>
      <c r="D476" s="15">
        <v>59</v>
      </c>
      <c r="E476" s="15">
        <v>44</v>
      </c>
    </row>
    <row r="477" spans="1:5" x14ac:dyDescent="0.25">
      <c r="A477" s="16">
        <v>2021</v>
      </c>
      <c r="B477" s="16"/>
      <c r="C477" s="15">
        <v>115</v>
      </c>
      <c r="D477" s="15">
        <v>84</v>
      </c>
      <c r="E477" s="15">
        <v>31</v>
      </c>
    </row>
    <row r="478" spans="1:5" x14ac:dyDescent="0.25">
      <c r="A478" s="16">
        <v>2022</v>
      </c>
      <c r="B478" s="16"/>
      <c r="C478" s="15">
        <v>198</v>
      </c>
      <c r="D478" s="15">
        <v>121</v>
      </c>
      <c r="E478" s="15">
        <v>77</v>
      </c>
    </row>
    <row r="479" spans="1:5" x14ac:dyDescent="0.25">
      <c r="A479" s="16">
        <v>2023</v>
      </c>
      <c r="B479" s="16"/>
      <c r="C479" s="15">
        <v>244</v>
      </c>
      <c r="D479" s="15">
        <v>181</v>
      </c>
      <c r="E479" s="15">
        <v>63</v>
      </c>
    </row>
    <row r="480" spans="1:5" x14ac:dyDescent="0.25">
      <c r="A480" s="16">
        <v>2024</v>
      </c>
      <c r="B480" s="16"/>
      <c r="C480" s="15">
        <v>197</v>
      </c>
      <c r="D480" s="15">
        <v>138</v>
      </c>
      <c r="E480" s="15">
        <v>59</v>
      </c>
    </row>
    <row r="481" spans="1:5" x14ac:dyDescent="0.25">
      <c r="A481" s="16">
        <v>2025</v>
      </c>
      <c r="B481" s="16"/>
      <c r="C481" s="15">
        <v>196</v>
      </c>
      <c r="D481" s="15">
        <v>148</v>
      </c>
      <c r="E481" s="15">
        <v>48</v>
      </c>
    </row>
    <row r="482" spans="1:5" x14ac:dyDescent="0.25">
      <c r="A482" s="16">
        <v>2026</v>
      </c>
      <c r="B482" s="16"/>
      <c r="C482" s="15">
        <v>129</v>
      </c>
      <c r="D482" s="15">
        <v>95</v>
      </c>
      <c r="E482" s="15">
        <v>34</v>
      </c>
    </row>
    <row r="483" spans="1:5" x14ac:dyDescent="0.25">
      <c r="A483" s="16">
        <v>2031</v>
      </c>
      <c r="B483" s="16"/>
      <c r="C483" s="15">
        <v>63</v>
      </c>
      <c r="D483" s="15">
        <v>23</v>
      </c>
      <c r="E483" s="15">
        <v>40</v>
      </c>
    </row>
    <row r="484" spans="1:5" x14ac:dyDescent="0.25">
      <c r="A484" s="16">
        <v>2032</v>
      </c>
      <c r="B484" s="16"/>
      <c r="C484" s="15">
        <v>142</v>
      </c>
      <c r="D484" s="15">
        <v>79</v>
      </c>
      <c r="E484" s="15">
        <v>63</v>
      </c>
    </row>
    <row r="485" spans="1:5" x14ac:dyDescent="0.25">
      <c r="A485" s="16">
        <v>2033</v>
      </c>
      <c r="B485" s="16"/>
      <c r="C485" s="15">
        <v>252</v>
      </c>
      <c r="D485" s="15">
        <v>155</v>
      </c>
      <c r="E485" s="15">
        <v>97</v>
      </c>
    </row>
    <row r="486" spans="1:5" x14ac:dyDescent="0.25">
      <c r="A486" s="16">
        <v>2034</v>
      </c>
      <c r="B486" s="16"/>
      <c r="C486" s="15">
        <v>139</v>
      </c>
      <c r="D486" s="15">
        <v>83</v>
      </c>
      <c r="E486" s="15">
        <v>56</v>
      </c>
    </row>
    <row r="487" spans="1:5" x14ac:dyDescent="0.25">
      <c r="A487" s="16">
        <v>2035</v>
      </c>
      <c r="B487" s="16"/>
      <c r="C487" s="15">
        <v>98</v>
      </c>
      <c r="D487" s="15">
        <v>55</v>
      </c>
      <c r="E487" s="15">
        <v>43</v>
      </c>
    </row>
    <row r="488" spans="1:5" x14ac:dyDescent="0.25">
      <c r="A488" s="16">
        <v>2036</v>
      </c>
      <c r="B488" s="16"/>
      <c r="C488" s="15">
        <v>158</v>
      </c>
      <c r="D488" s="15">
        <v>109</v>
      </c>
      <c r="E488" s="15">
        <v>49</v>
      </c>
    </row>
    <row r="489" spans="1:5" x14ac:dyDescent="0.25">
      <c r="A489" s="16">
        <v>2037</v>
      </c>
      <c r="B489" s="16"/>
      <c r="C489" s="15">
        <v>99</v>
      </c>
      <c r="D489" s="15">
        <v>65</v>
      </c>
      <c r="E489" s="15">
        <v>34</v>
      </c>
    </row>
    <row r="490" spans="1:5" x14ac:dyDescent="0.25">
      <c r="A490" s="16">
        <v>2041</v>
      </c>
      <c r="B490" s="16"/>
      <c r="C490" s="15">
        <v>154</v>
      </c>
      <c r="D490" s="15">
        <v>73</v>
      </c>
      <c r="E490" s="15">
        <v>81</v>
      </c>
    </row>
    <row r="491" spans="1:5" x14ac:dyDescent="0.25">
      <c r="A491" s="16">
        <v>2042</v>
      </c>
      <c r="B491" s="16"/>
      <c r="C491" s="15">
        <v>219</v>
      </c>
      <c r="D491" s="15">
        <v>86</v>
      </c>
      <c r="E491" s="15">
        <v>133</v>
      </c>
    </row>
    <row r="492" spans="1:5" x14ac:dyDescent="0.25">
      <c r="A492" s="16">
        <v>2051</v>
      </c>
      <c r="B492" s="16"/>
      <c r="C492" s="15">
        <v>88</v>
      </c>
      <c r="D492" s="15">
        <v>41</v>
      </c>
      <c r="E492" s="15">
        <v>47</v>
      </c>
    </row>
    <row r="493" spans="1:5" x14ac:dyDescent="0.25">
      <c r="A493" s="16">
        <v>2061</v>
      </c>
      <c r="B493" s="16"/>
      <c r="C493" s="15">
        <v>130</v>
      </c>
      <c r="D493" s="15">
        <v>60</v>
      </c>
      <c r="E493" s="15">
        <v>70</v>
      </c>
    </row>
    <row r="494" spans="1:5" x14ac:dyDescent="0.25">
      <c r="A494" s="16">
        <v>2063</v>
      </c>
      <c r="B494" s="16"/>
      <c r="C494" s="15">
        <v>39</v>
      </c>
      <c r="D494" s="15">
        <v>15</v>
      </c>
      <c r="E494" s="15">
        <v>24</v>
      </c>
    </row>
    <row r="495" spans="1:5" x14ac:dyDescent="0.25">
      <c r="A495" s="16">
        <v>2064</v>
      </c>
      <c r="B495" s="16"/>
      <c r="C495" s="15">
        <v>192</v>
      </c>
      <c r="D495" s="15">
        <v>81</v>
      </c>
      <c r="E495" s="15">
        <v>111</v>
      </c>
    </row>
    <row r="496" spans="1:5" x14ac:dyDescent="0.25">
      <c r="A496" s="16">
        <v>2065</v>
      </c>
      <c r="B496" s="16"/>
      <c r="C496" s="15">
        <v>35</v>
      </c>
      <c r="D496" s="15">
        <v>13</v>
      </c>
      <c r="E496" s="15">
        <v>22</v>
      </c>
    </row>
    <row r="497" spans="1:5" x14ac:dyDescent="0.25">
      <c r="A497" s="16">
        <v>2071</v>
      </c>
      <c r="B497" s="16"/>
      <c r="C497" s="15">
        <v>313</v>
      </c>
      <c r="D497" s="15">
        <v>174</v>
      </c>
      <c r="E497" s="15">
        <v>139</v>
      </c>
    </row>
    <row r="498" spans="1:5" x14ac:dyDescent="0.25">
      <c r="A498" s="16">
        <v>2082</v>
      </c>
      <c r="B498" s="16"/>
      <c r="C498" s="15">
        <v>77</v>
      </c>
      <c r="D498" s="15">
        <v>45</v>
      </c>
      <c r="E498" s="15">
        <v>32</v>
      </c>
    </row>
    <row r="499" spans="1:5" x14ac:dyDescent="0.25">
      <c r="A499" s="16">
        <v>2101</v>
      </c>
      <c r="B499" s="16"/>
      <c r="C499" s="15">
        <v>124</v>
      </c>
      <c r="D499" s="15">
        <v>65</v>
      </c>
      <c r="E499" s="15">
        <v>59</v>
      </c>
    </row>
    <row r="500" spans="1:5" x14ac:dyDescent="0.25">
      <c r="A500" s="16">
        <v>2102</v>
      </c>
      <c r="B500" s="16"/>
      <c r="C500" s="15">
        <v>108</v>
      </c>
      <c r="D500" s="15">
        <v>56</v>
      </c>
      <c r="E500" s="15">
        <v>52</v>
      </c>
    </row>
    <row r="501" spans="1:5" x14ac:dyDescent="0.25">
      <c r="A501" s="16">
        <v>2103</v>
      </c>
      <c r="B501" s="16"/>
      <c r="C501" s="15">
        <v>111</v>
      </c>
      <c r="D501" s="15">
        <v>60</v>
      </c>
      <c r="E501" s="15">
        <v>51</v>
      </c>
    </row>
    <row r="502" spans="1:5" x14ac:dyDescent="0.25">
      <c r="A502" s="16">
        <v>2104</v>
      </c>
      <c r="B502" s="16"/>
      <c r="C502" s="15">
        <v>119</v>
      </c>
      <c r="D502" s="15">
        <v>70</v>
      </c>
      <c r="E502" s="15">
        <v>49</v>
      </c>
    </row>
    <row r="503" spans="1:5" x14ac:dyDescent="0.25">
      <c r="A503" s="16">
        <v>2105</v>
      </c>
      <c r="B503" s="16"/>
      <c r="C503" s="15">
        <v>96</v>
      </c>
      <c r="D503" s="15">
        <v>65</v>
      </c>
      <c r="E503" s="15">
        <v>31</v>
      </c>
    </row>
    <row r="504" spans="1:5" x14ac:dyDescent="0.25">
      <c r="A504" s="16">
        <v>2106</v>
      </c>
      <c r="B504" s="16"/>
      <c r="C504" s="15">
        <v>59</v>
      </c>
      <c r="D504" s="15">
        <v>32</v>
      </c>
      <c r="E504" s="15">
        <v>27</v>
      </c>
    </row>
    <row r="505" spans="1:5" x14ac:dyDescent="0.25">
      <c r="A505" s="16">
        <v>2111</v>
      </c>
      <c r="B505" s="16"/>
      <c r="C505" s="15">
        <v>114</v>
      </c>
      <c r="D505" s="15">
        <v>41</v>
      </c>
      <c r="E505" s="15">
        <v>73</v>
      </c>
    </row>
    <row r="506" spans="1:5" x14ac:dyDescent="0.25">
      <c r="A506" s="16">
        <v>2114</v>
      </c>
      <c r="B506" s="16"/>
      <c r="C506" s="15">
        <v>103</v>
      </c>
      <c r="D506" s="15">
        <v>63</v>
      </c>
      <c r="E506" s="15">
        <v>40</v>
      </c>
    </row>
    <row r="507" spans="1:5" x14ac:dyDescent="0.25">
      <c r="A507" s="16">
        <v>2116</v>
      </c>
      <c r="B507" s="16"/>
      <c r="C507" s="15">
        <v>24</v>
      </c>
      <c r="D507" s="15">
        <v>10</v>
      </c>
      <c r="E507" s="15">
        <v>14</v>
      </c>
    </row>
    <row r="508" spans="1:5" x14ac:dyDescent="0.25">
      <c r="A508" s="16">
        <v>2121</v>
      </c>
      <c r="B508" s="16"/>
      <c r="C508" s="15">
        <v>171</v>
      </c>
      <c r="D508" s="15">
        <v>93</v>
      </c>
      <c r="E508" s="15">
        <v>78</v>
      </c>
    </row>
    <row r="509" spans="1:5" x14ac:dyDescent="0.25">
      <c r="A509" s="16">
        <v>2131</v>
      </c>
      <c r="B509" s="16"/>
      <c r="C509" s="15">
        <v>431</v>
      </c>
      <c r="D509" s="15">
        <v>269</v>
      </c>
      <c r="E509" s="15">
        <v>162</v>
      </c>
    </row>
    <row r="510" spans="1:5" x14ac:dyDescent="0.25">
      <c r="A510" s="16">
        <v>2132</v>
      </c>
      <c r="B510" s="16"/>
      <c r="C510" s="15">
        <v>313</v>
      </c>
      <c r="D510" s="15">
        <v>207</v>
      </c>
      <c r="E510" s="15">
        <v>106</v>
      </c>
    </row>
    <row r="511" spans="1:5" x14ac:dyDescent="0.25">
      <c r="A511" s="16">
        <v>2133</v>
      </c>
      <c r="B511" s="16"/>
      <c r="C511" s="15">
        <v>239</v>
      </c>
      <c r="D511" s="15">
        <v>179</v>
      </c>
      <c r="E511" s="15">
        <v>60</v>
      </c>
    </row>
    <row r="512" spans="1:5" x14ac:dyDescent="0.25">
      <c r="A512" s="16">
        <v>2134</v>
      </c>
      <c r="B512" s="16"/>
      <c r="C512" s="15">
        <v>717</v>
      </c>
      <c r="D512" s="15">
        <v>512</v>
      </c>
      <c r="E512" s="15">
        <v>205</v>
      </c>
    </row>
    <row r="513" spans="1:5" x14ac:dyDescent="0.25">
      <c r="A513" s="16">
        <v>2135</v>
      </c>
      <c r="B513" s="16"/>
      <c r="C513" s="15">
        <v>436</v>
      </c>
      <c r="D513" s="15">
        <v>326</v>
      </c>
      <c r="E513" s="15">
        <v>110</v>
      </c>
    </row>
    <row r="514" spans="1:5" x14ac:dyDescent="0.25">
      <c r="A514" s="16">
        <v>2136</v>
      </c>
      <c r="B514" s="16"/>
      <c r="C514" s="15">
        <v>218</v>
      </c>
      <c r="D514" s="15">
        <v>68</v>
      </c>
      <c r="E514" s="15">
        <v>150</v>
      </c>
    </row>
    <row r="515" spans="1:5" x14ac:dyDescent="0.25">
      <c r="A515" s="16">
        <v>2141</v>
      </c>
      <c r="B515" s="16"/>
      <c r="C515" s="15">
        <v>414</v>
      </c>
      <c r="D515" s="15">
        <v>135</v>
      </c>
      <c r="E515" s="15">
        <v>279</v>
      </c>
    </row>
    <row r="516" spans="1:5" x14ac:dyDescent="0.25">
      <c r="A516" s="16">
        <v>2142</v>
      </c>
      <c r="B516" s="16"/>
      <c r="C516" s="15">
        <v>97</v>
      </c>
      <c r="D516" s="15">
        <v>32</v>
      </c>
      <c r="E516" s="15">
        <v>65</v>
      </c>
    </row>
    <row r="517" spans="1:5" x14ac:dyDescent="0.25">
      <c r="A517" s="16">
        <v>2143</v>
      </c>
      <c r="B517" s="16"/>
      <c r="C517" s="15">
        <v>35</v>
      </c>
      <c r="D517" s="15">
        <v>6</v>
      </c>
      <c r="E517" s="15">
        <v>29</v>
      </c>
    </row>
    <row r="518" spans="1:5" x14ac:dyDescent="0.25">
      <c r="A518" s="16">
        <v>2144</v>
      </c>
      <c r="B518" s="16"/>
      <c r="C518" s="15">
        <v>93</v>
      </c>
      <c r="D518" s="15">
        <v>27</v>
      </c>
      <c r="E518" s="15">
        <v>66</v>
      </c>
    </row>
    <row r="519" spans="1:5" x14ac:dyDescent="0.25">
      <c r="A519" s="16">
        <v>2151</v>
      </c>
      <c r="B519" s="16"/>
      <c r="C519" s="15">
        <v>546</v>
      </c>
      <c r="D519" s="15">
        <v>347</v>
      </c>
      <c r="E519" s="15">
        <v>199</v>
      </c>
    </row>
    <row r="520" spans="1:5" x14ac:dyDescent="0.25">
      <c r="A520" s="16">
        <v>2152</v>
      </c>
      <c r="B520" s="16"/>
      <c r="C520" s="15">
        <v>411</v>
      </c>
      <c r="D520" s="15">
        <v>245</v>
      </c>
      <c r="E520" s="15">
        <v>166</v>
      </c>
    </row>
    <row r="521" spans="1:5" x14ac:dyDescent="0.25">
      <c r="A521" s="16">
        <v>2153</v>
      </c>
      <c r="B521" s="16"/>
      <c r="C521" s="15">
        <v>261</v>
      </c>
      <c r="D521" s="15">
        <v>90</v>
      </c>
      <c r="E521" s="15">
        <v>171</v>
      </c>
    </row>
    <row r="522" spans="1:5" x14ac:dyDescent="0.25">
      <c r="A522" s="16">
        <v>2154</v>
      </c>
      <c r="B522" s="16"/>
      <c r="C522" s="15">
        <v>38</v>
      </c>
      <c r="D522" s="15">
        <v>10</v>
      </c>
      <c r="E522" s="15">
        <v>28</v>
      </c>
    </row>
    <row r="523" spans="1:5" x14ac:dyDescent="0.25">
      <c r="A523" s="16">
        <v>2155</v>
      </c>
      <c r="B523" s="16"/>
      <c r="C523" s="15">
        <v>12</v>
      </c>
      <c r="D523" s="15">
        <v>4</v>
      </c>
      <c r="E523" s="15">
        <v>8</v>
      </c>
    </row>
    <row r="524" spans="1:5" x14ac:dyDescent="0.25">
      <c r="A524" s="16">
        <v>2156</v>
      </c>
      <c r="B524" s="16"/>
      <c r="C524" s="15">
        <v>40</v>
      </c>
      <c r="D524" s="15">
        <v>10</v>
      </c>
      <c r="E524" s="15">
        <v>30</v>
      </c>
    </row>
    <row r="525" spans="1:5" x14ac:dyDescent="0.25">
      <c r="A525" s="16">
        <v>2157</v>
      </c>
      <c r="B525" s="16"/>
      <c r="C525" s="15">
        <v>139</v>
      </c>
      <c r="D525" s="15">
        <v>40</v>
      </c>
      <c r="E525" s="15">
        <v>99</v>
      </c>
    </row>
    <row r="526" spans="1:5" x14ac:dyDescent="0.25">
      <c r="A526" s="16">
        <v>2158</v>
      </c>
      <c r="B526" s="16"/>
      <c r="C526" s="15">
        <v>38</v>
      </c>
      <c r="D526" s="15">
        <v>8</v>
      </c>
      <c r="E526" s="15">
        <v>30</v>
      </c>
    </row>
    <row r="527" spans="1:5" x14ac:dyDescent="0.25">
      <c r="A527" s="16">
        <v>2159</v>
      </c>
      <c r="B527" s="16"/>
      <c r="C527" s="15">
        <v>41</v>
      </c>
      <c r="D527" s="15">
        <v>7</v>
      </c>
      <c r="E527" s="15">
        <v>34</v>
      </c>
    </row>
    <row r="528" spans="1:5" x14ac:dyDescent="0.25">
      <c r="A528" s="16">
        <v>2161</v>
      </c>
      <c r="B528" s="16"/>
      <c r="C528" s="15">
        <v>520</v>
      </c>
      <c r="D528" s="15">
        <v>280</v>
      </c>
      <c r="E528" s="15">
        <v>240</v>
      </c>
    </row>
    <row r="529" spans="1:5" x14ac:dyDescent="0.25">
      <c r="A529" s="16">
        <v>2162</v>
      </c>
      <c r="B529" s="16"/>
      <c r="C529" s="15">
        <v>286</v>
      </c>
      <c r="D529" s="15">
        <v>189</v>
      </c>
      <c r="E529" s="15">
        <v>97</v>
      </c>
    </row>
    <row r="530" spans="1:5" x14ac:dyDescent="0.25">
      <c r="A530" s="16">
        <v>2163</v>
      </c>
      <c r="B530" s="16"/>
      <c r="C530" s="15">
        <v>90</v>
      </c>
      <c r="D530" s="15">
        <v>62</v>
      </c>
      <c r="E530" s="15">
        <v>28</v>
      </c>
    </row>
    <row r="531" spans="1:5" x14ac:dyDescent="0.25">
      <c r="A531" s="16">
        <v>2165</v>
      </c>
      <c r="B531" s="16"/>
      <c r="C531" s="15">
        <v>225</v>
      </c>
      <c r="D531" s="15">
        <v>88</v>
      </c>
      <c r="E531" s="15">
        <v>137</v>
      </c>
    </row>
    <row r="532" spans="1:5" x14ac:dyDescent="0.25">
      <c r="A532" s="16">
        <v>2171</v>
      </c>
      <c r="B532" s="16"/>
      <c r="C532" s="15">
        <v>328</v>
      </c>
      <c r="D532" s="15">
        <v>199</v>
      </c>
      <c r="E532" s="15">
        <v>129</v>
      </c>
    </row>
    <row r="533" spans="1:5" x14ac:dyDescent="0.25">
      <c r="A533" s="16">
        <v>2172</v>
      </c>
      <c r="B533" s="16"/>
      <c r="C533" s="15">
        <v>213</v>
      </c>
      <c r="D533" s="15">
        <v>134</v>
      </c>
      <c r="E533" s="15">
        <v>79</v>
      </c>
    </row>
    <row r="534" spans="1:5" x14ac:dyDescent="0.25">
      <c r="A534" s="16">
        <v>2181</v>
      </c>
      <c r="B534" s="16"/>
      <c r="C534" s="15">
        <v>376</v>
      </c>
      <c r="D534" s="15">
        <v>200</v>
      </c>
      <c r="E534" s="15">
        <v>176</v>
      </c>
    </row>
    <row r="535" spans="1:5" x14ac:dyDescent="0.25">
      <c r="A535" s="16">
        <v>2182</v>
      </c>
      <c r="B535" s="16"/>
      <c r="C535" s="15">
        <v>555</v>
      </c>
      <c r="D535" s="15">
        <v>310</v>
      </c>
      <c r="E535" s="15">
        <v>245</v>
      </c>
    </row>
    <row r="536" spans="1:5" x14ac:dyDescent="0.25">
      <c r="A536" s="16">
        <v>2191</v>
      </c>
      <c r="B536" s="16"/>
      <c r="C536" s="15">
        <v>159</v>
      </c>
      <c r="D536" s="15">
        <v>66</v>
      </c>
      <c r="E536" s="15">
        <v>93</v>
      </c>
    </row>
    <row r="537" spans="1:5" x14ac:dyDescent="0.25">
      <c r="A537" s="16">
        <v>2201</v>
      </c>
      <c r="B537" s="16"/>
      <c r="C537" s="15">
        <v>377</v>
      </c>
      <c r="D537" s="15">
        <v>195</v>
      </c>
      <c r="E537" s="15">
        <v>182</v>
      </c>
    </row>
    <row r="538" spans="1:5" x14ac:dyDescent="0.25">
      <c r="A538" s="16">
        <v>2202</v>
      </c>
      <c r="B538" s="16"/>
      <c r="C538" s="15">
        <v>208</v>
      </c>
      <c r="D538" s="15">
        <v>110</v>
      </c>
      <c r="E538" s="15">
        <v>98</v>
      </c>
    </row>
    <row r="539" spans="1:5" x14ac:dyDescent="0.25">
      <c r="A539" s="16">
        <v>2203</v>
      </c>
      <c r="B539" s="16"/>
      <c r="C539" s="15">
        <v>151</v>
      </c>
      <c r="D539" s="15">
        <v>95</v>
      </c>
      <c r="E539" s="15">
        <v>56</v>
      </c>
    </row>
    <row r="540" spans="1:5" x14ac:dyDescent="0.25">
      <c r="A540" s="16">
        <v>2204</v>
      </c>
      <c r="B540" s="16"/>
      <c r="C540" s="15">
        <v>77</v>
      </c>
      <c r="D540" s="15">
        <v>29</v>
      </c>
      <c r="E540" s="15">
        <v>48</v>
      </c>
    </row>
    <row r="541" spans="1:5" x14ac:dyDescent="0.25">
      <c r="A541" s="16">
        <v>2211</v>
      </c>
      <c r="B541" s="16"/>
      <c r="C541" s="15">
        <v>764</v>
      </c>
      <c r="D541" s="15">
        <v>372</v>
      </c>
      <c r="E541" s="15">
        <v>392</v>
      </c>
    </row>
    <row r="542" spans="1:5" x14ac:dyDescent="0.25">
      <c r="A542" s="16">
        <v>2212</v>
      </c>
      <c r="B542" s="16"/>
      <c r="C542" s="15">
        <v>9</v>
      </c>
      <c r="D542" s="15">
        <v>7</v>
      </c>
      <c r="E542" s="15">
        <v>2</v>
      </c>
    </row>
    <row r="543" spans="1:5" x14ac:dyDescent="0.25">
      <c r="A543" s="16">
        <v>2215</v>
      </c>
      <c r="B543" s="16"/>
      <c r="C543" s="15">
        <v>609</v>
      </c>
      <c r="D543" s="15">
        <v>347</v>
      </c>
      <c r="E543" s="15">
        <v>262</v>
      </c>
    </row>
    <row r="544" spans="1:5" x14ac:dyDescent="0.25">
      <c r="A544" s="16">
        <v>2216</v>
      </c>
      <c r="B544" s="16"/>
      <c r="C544" s="15">
        <v>15</v>
      </c>
      <c r="D544" s="15">
        <v>12</v>
      </c>
      <c r="E544" s="15">
        <v>3</v>
      </c>
    </row>
    <row r="545" spans="1:5" x14ac:dyDescent="0.25">
      <c r="A545" s="16">
        <v>2221</v>
      </c>
      <c r="B545" s="16"/>
      <c r="C545" s="15">
        <v>305</v>
      </c>
      <c r="D545" s="15">
        <v>216</v>
      </c>
      <c r="E545" s="15">
        <v>89</v>
      </c>
    </row>
    <row r="546" spans="1:5" x14ac:dyDescent="0.25">
      <c r="A546" s="16">
        <v>2222</v>
      </c>
      <c r="B546" s="16"/>
      <c r="C546" s="15">
        <v>3</v>
      </c>
      <c r="D546" s="15">
        <v>0</v>
      </c>
      <c r="E546" s="15">
        <v>3</v>
      </c>
    </row>
    <row r="547" spans="1:5" x14ac:dyDescent="0.25">
      <c r="A547" s="16">
        <v>2223</v>
      </c>
      <c r="B547" s="16"/>
      <c r="C547" s="15">
        <v>214</v>
      </c>
      <c r="D547" s="15">
        <v>97</v>
      </c>
      <c r="E547" s="15">
        <v>117</v>
      </c>
    </row>
    <row r="548" spans="1:5" x14ac:dyDescent="0.25">
      <c r="A548" s="16">
        <v>2224</v>
      </c>
      <c r="B548" s="16"/>
      <c r="C548" s="15">
        <v>214</v>
      </c>
      <c r="D548" s="15">
        <v>102</v>
      </c>
      <c r="E548" s="15">
        <v>112</v>
      </c>
    </row>
    <row r="549" spans="1:5" x14ac:dyDescent="0.25">
      <c r="A549" s="16">
        <v>2225</v>
      </c>
      <c r="B549" s="16"/>
      <c r="C549" s="15">
        <v>321</v>
      </c>
      <c r="D549" s="15">
        <v>158</v>
      </c>
      <c r="E549" s="15">
        <v>163</v>
      </c>
    </row>
    <row r="550" spans="1:5" x14ac:dyDescent="0.25">
      <c r="A550" s="16">
        <v>2231</v>
      </c>
      <c r="B550" s="16"/>
      <c r="C550" s="15">
        <v>544</v>
      </c>
      <c r="D550" s="15">
        <v>256</v>
      </c>
      <c r="E550" s="15">
        <v>288</v>
      </c>
    </row>
    <row r="551" spans="1:5" x14ac:dyDescent="0.25">
      <c r="A551" s="16">
        <v>2232</v>
      </c>
      <c r="B551" s="16"/>
      <c r="C551" s="15">
        <v>18</v>
      </c>
      <c r="D551" s="15">
        <v>9</v>
      </c>
      <c r="E551" s="15">
        <v>9</v>
      </c>
    </row>
    <row r="552" spans="1:5" x14ac:dyDescent="0.25">
      <c r="A552" s="16">
        <v>2235</v>
      </c>
      <c r="B552" s="16"/>
      <c r="C552" s="15">
        <v>228</v>
      </c>
      <c r="D552" s="15">
        <v>114</v>
      </c>
      <c r="E552" s="15">
        <v>114</v>
      </c>
    </row>
    <row r="553" spans="1:5" x14ac:dyDescent="0.25">
      <c r="A553" s="16">
        <v>2241</v>
      </c>
      <c r="B553" s="16"/>
      <c r="C553" s="15">
        <v>274</v>
      </c>
      <c r="D553" s="15">
        <v>145</v>
      </c>
      <c r="E553" s="15">
        <v>129</v>
      </c>
    </row>
    <row r="554" spans="1:5" x14ac:dyDescent="0.25">
      <c r="A554" s="16">
        <v>2242</v>
      </c>
      <c r="B554" s="16"/>
      <c r="C554" s="15">
        <v>215</v>
      </c>
      <c r="D554" s="15">
        <v>91</v>
      </c>
      <c r="E554" s="15">
        <v>124</v>
      </c>
    </row>
    <row r="555" spans="1:5" x14ac:dyDescent="0.25">
      <c r="A555" s="16">
        <v>2243</v>
      </c>
      <c r="B555" s="16"/>
      <c r="C555" s="15">
        <v>52</v>
      </c>
      <c r="D555" s="15">
        <v>8</v>
      </c>
      <c r="E555" s="15">
        <v>44</v>
      </c>
    </row>
    <row r="556" spans="1:5" x14ac:dyDescent="0.25">
      <c r="A556" s="16">
        <v>2244</v>
      </c>
      <c r="B556" s="16"/>
      <c r="C556" s="15">
        <v>37</v>
      </c>
      <c r="D556" s="15">
        <v>7</v>
      </c>
      <c r="E556" s="15">
        <v>30</v>
      </c>
    </row>
    <row r="557" spans="1:5" x14ac:dyDescent="0.25">
      <c r="A557" s="16">
        <v>2245</v>
      </c>
      <c r="B557" s="16"/>
      <c r="C557" s="15">
        <v>82</v>
      </c>
      <c r="D557" s="15">
        <v>26</v>
      </c>
      <c r="E557" s="15">
        <v>56</v>
      </c>
    </row>
    <row r="558" spans="1:5" x14ac:dyDescent="0.25">
      <c r="A558" s="16">
        <v>2251</v>
      </c>
      <c r="B558" s="16"/>
      <c r="C558" s="15">
        <v>360</v>
      </c>
      <c r="D558" s="15">
        <v>204</v>
      </c>
      <c r="E558" s="15">
        <v>156</v>
      </c>
    </row>
    <row r="559" spans="1:5" x14ac:dyDescent="0.25">
      <c r="A559" s="16">
        <v>2252</v>
      </c>
      <c r="B559" s="16"/>
      <c r="C559" s="15">
        <v>156</v>
      </c>
      <c r="D559" s="15">
        <v>91</v>
      </c>
      <c r="E559" s="15">
        <v>65</v>
      </c>
    </row>
    <row r="560" spans="1:5" x14ac:dyDescent="0.25">
      <c r="A560" s="16">
        <v>2253</v>
      </c>
      <c r="B560" s="16"/>
      <c r="C560" s="15">
        <v>237</v>
      </c>
      <c r="D560" s="15">
        <v>147</v>
      </c>
      <c r="E560" s="15">
        <v>90</v>
      </c>
    </row>
    <row r="561" spans="1:5" x14ac:dyDescent="0.25">
      <c r="A561" s="16">
        <v>2254</v>
      </c>
      <c r="B561" s="16"/>
      <c r="C561" s="15">
        <v>24</v>
      </c>
      <c r="D561" s="15">
        <v>8</v>
      </c>
      <c r="E561" s="15">
        <v>16</v>
      </c>
    </row>
    <row r="562" spans="1:5" x14ac:dyDescent="0.25">
      <c r="A562" s="16">
        <v>2260</v>
      </c>
      <c r="B562" s="16"/>
      <c r="C562" s="15">
        <v>1</v>
      </c>
      <c r="D562" s="15">
        <v>1</v>
      </c>
      <c r="E562" s="15">
        <v>0</v>
      </c>
    </row>
    <row r="563" spans="1:5" x14ac:dyDescent="0.25">
      <c r="A563" s="16">
        <v>2261</v>
      </c>
      <c r="B563" s="16"/>
      <c r="C563" s="15">
        <v>97</v>
      </c>
      <c r="D563" s="15">
        <v>70</v>
      </c>
      <c r="E563" s="15">
        <v>27</v>
      </c>
    </row>
    <row r="564" spans="1:5" x14ac:dyDescent="0.25">
      <c r="A564" s="16">
        <v>2262</v>
      </c>
      <c r="B564" s="16"/>
      <c r="C564" s="15">
        <v>25</v>
      </c>
      <c r="D564" s="15">
        <v>20</v>
      </c>
      <c r="E564" s="15">
        <v>5</v>
      </c>
    </row>
    <row r="565" spans="1:5" x14ac:dyDescent="0.25">
      <c r="A565" s="16">
        <v>2263</v>
      </c>
      <c r="B565" s="16"/>
      <c r="C565" s="15">
        <v>90</v>
      </c>
      <c r="D565" s="15">
        <v>54</v>
      </c>
      <c r="E565" s="15">
        <v>36</v>
      </c>
    </row>
    <row r="566" spans="1:5" x14ac:dyDescent="0.25">
      <c r="A566" s="16">
        <v>2264</v>
      </c>
      <c r="B566" s="16"/>
      <c r="C566" s="15">
        <v>238</v>
      </c>
      <c r="D566" s="15">
        <v>180</v>
      </c>
      <c r="E566" s="15">
        <v>58</v>
      </c>
    </row>
    <row r="567" spans="1:5" x14ac:dyDescent="0.25">
      <c r="A567" s="16">
        <v>2265</v>
      </c>
      <c r="B567" s="16"/>
      <c r="C567" s="15">
        <v>117</v>
      </c>
      <c r="D567" s="15">
        <v>61</v>
      </c>
      <c r="E567" s="15">
        <v>56</v>
      </c>
    </row>
    <row r="568" spans="1:5" x14ac:dyDescent="0.25">
      <c r="A568" s="16">
        <v>2266</v>
      </c>
      <c r="B568" s="16"/>
      <c r="C568" s="15">
        <v>473</v>
      </c>
      <c r="D568" s="15">
        <v>186</v>
      </c>
      <c r="E568" s="15">
        <v>287</v>
      </c>
    </row>
    <row r="569" spans="1:5" x14ac:dyDescent="0.25">
      <c r="A569" s="16">
        <v>2267</v>
      </c>
      <c r="B569" s="16"/>
      <c r="C569" s="15">
        <v>14</v>
      </c>
      <c r="D569" s="15">
        <v>4</v>
      </c>
      <c r="E569" s="15">
        <v>10</v>
      </c>
    </row>
    <row r="570" spans="1:5" x14ac:dyDescent="0.25">
      <c r="A570" s="16">
        <v>2271</v>
      </c>
      <c r="B570" s="16"/>
      <c r="C570" s="15">
        <v>125</v>
      </c>
      <c r="D570" s="15">
        <v>68</v>
      </c>
      <c r="E570" s="15">
        <v>57</v>
      </c>
    </row>
    <row r="571" spans="1:5" x14ac:dyDescent="0.25">
      <c r="A571" s="16">
        <v>2272</v>
      </c>
      <c r="B571" s="16"/>
      <c r="C571" s="15">
        <v>163</v>
      </c>
      <c r="D571" s="15">
        <v>105</v>
      </c>
      <c r="E571" s="15">
        <v>58</v>
      </c>
    </row>
    <row r="572" spans="1:5" x14ac:dyDescent="0.25">
      <c r="A572" s="16">
        <v>2273</v>
      </c>
      <c r="B572" s="16"/>
      <c r="C572" s="15">
        <v>101</v>
      </c>
      <c r="D572" s="15">
        <v>72</v>
      </c>
      <c r="E572" s="15">
        <v>29</v>
      </c>
    </row>
    <row r="573" spans="1:5" x14ac:dyDescent="0.25">
      <c r="A573" s="16">
        <v>2274</v>
      </c>
      <c r="B573" s="16"/>
      <c r="C573" s="15">
        <v>148</v>
      </c>
      <c r="D573" s="15">
        <v>81</v>
      </c>
      <c r="E573" s="15">
        <v>67</v>
      </c>
    </row>
    <row r="574" spans="1:5" x14ac:dyDescent="0.25">
      <c r="A574" s="16">
        <v>2275</v>
      </c>
      <c r="B574" s="16"/>
      <c r="C574" s="15">
        <v>87</v>
      </c>
      <c r="D574" s="15">
        <v>48</v>
      </c>
      <c r="E574" s="15">
        <v>39</v>
      </c>
    </row>
    <row r="575" spans="1:5" x14ac:dyDescent="0.25">
      <c r="A575" s="16">
        <v>2281</v>
      </c>
      <c r="B575" s="16"/>
      <c r="C575" s="15">
        <v>91</v>
      </c>
      <c r="D575" s="15">
        <v>62</v>
      </c>
      <c r="E575" s="15">
        <v>29</v>
      </c>
    </row>
    <row r="576" spans="1:5" x14ac:dyDescent="0.25">
      <c r="A576" s="16">
        <v>2282</v>
      </c>
      <c r="B576" s="16"/>
      <c r="C576" s="15">
        <v>195</v>
      </c>
      <c r="D576" s="15">
        <v>115</v>
      </c>
      <c r="E576" s="15">
        <v>80</v>
      </c>
    </row>
    <row r="577" spans="1:5" x14ac:dyDescent="0.25">
      <c r="A577" s="16">
        <v>2283</v>
      </c>
      <c r="B577" s="16"/>
      <c r="C577" s="15">
        <v>80</v>
      </c>
      <c r="D577" s="15">
        <v>53</v>
      </c>
      <c r="E577" s="15">
        <v>27</v>
      </c>
    </row>
    <row r="578" spans="1:5" x14ac:dyDescent="0.25">
      <c r="A578" s="16">
        <v>2284</v>
      </c>
      <c r="B578" s="16"/>
      <c r="C578" s="15">
        <v>60</v>
      </c>
      <c r="D578" s="15">
        <v>42</v>
      </c>
      <c r="E578" s="15">
        <v>18</v>
      </c>
    </row>
    <row r="579" spans="1:5" x14ac:dyDescent="0.25">
      <c r="A579" s="16">
        <v>2285</v>
      </c>
      <c r="B579" s="16"/>
      <c r="C579" s="15">
        <v>175</v>
      </c>
      <c r="D579" s="15">
        <v>122</v>
      </c>
      <c r="E579" s="15">
        <v>53</v>
      </c>
    </row>
    <row r="580" spans="1:5" x14ac:dyDescent="0.25">
      <c r="A580" s="16">
        <v>2286</v>
      </c>
      <c r="B580" s="16"/>
      <c r="C580" s="15">
        <v>202</v>
      </c>
      <c r="D580" s="15">
        <v>132</v>
      </c>
      <c r="E580" s="15">
        <v>70</v>
      </c>
    </row>
    <row r="581" spans="1:5" x14ac:dyDescent="0.25">
      <c r="A581" s="16">
        <v>2287</v>
      </c>
      <c r="B581" s="16"/>
      <c r="C581" s="15">
        <v>51</v>
      </c>
      <c r="D581" s="15">
        <v>37</v>
      </c>
      <c r="E581" s="15">
        <v>14</v>
      </c>
    </row>
    <row r="582" spans="1:5" x14ac:dyDescent="0.25">
      <c r="A582" s="16">
        <v>2288</v>
      </c>
      <c r="B582" s="16"/>
      <c r="C582" s="15">
        <v>46</v>
      </c>
      <c r="D582" s="15">
        <v>23</v>
      </c>
      <c r="E582" s="15">
        <v>23</v>
      </c>
    </row>
    <row r="583" spans="1:5" x14ac:dyDescent="0.25">
      <c r="A583" s="16">
        <v>2289</v>
      </c>
      <c r="B583" s="16"/>
      <c r="C583" s="15">
        <v>51</v>
      </c>
      <c r="D583" s="15">
        <v>35</v>
      </c>
      <c r="E583" s="15">
        <v>16</v>
      </c>
    </row>
    <row r="584" spans="1:5" x14ac:dyDescent="0.25">
      <c r="A584" s="16">
        <v>2291</v>
      </c>
      <c r="B584" s="16"/>
      <c r="C584" s="15">
        <v>478</v>
      </c>
      <c r="D584" s="15">
        <v>286</v>
      </c>
      <c r="E584" s="15">
        <v>192</v>
      </c>
    </row>
    <row r="585" spans="1:5" x14ac:dyDescent="0.25">
      <c r="A585" s="16">
        <v>2292</v>
      </c>
      <c r="B585" s="16"/>
      <c r="C585" s="15">
        <v>87</v>
      </c>
      <c r="D585" s="15">
        <v>67</v>
      </c>
      <c r="E585" s="15">
        <v>20</v>
      </c>
    </row>
    <row r="586" spans="1:5" x14ac:dyDescent="0.25">
      <c r="A586" s="16">
        <v>2295</v>
      </c>
      <c r="B586" s="16"/>
      <c r="C586" s="15">
        <v>188</v>
      </c>
      <c r="D586" s="15">
        <v>92</v>
      </c>
      <c r="E586" s="15">
        <v>96</v>
      </c>
    </row>
    <row r="587" spans="1:5" x14ac:dyDescent="0.25">
      <c r="A587" s="16">
        <v>2311</v>
      </c>
      <c r="B587" s="16"/>
      <c r="C587" s="15">
        <v>77</v>
      </c>
      <c r="D587" s="15">
        <v>39</v>
      </c>
      <c r="E587" s="15">
        <v>38</v>
      </c>
    </row>
    <row r="588" spans="1:5" x14ac:dyDescent="0.25">
      <c r="A588" s="16">
        <v>2312</v>
      </c>
      <c r="B588" s="16"/>
      <c r="C588" s="15">
        <v>121</v>
      </c>
      <c r="D588" s="15">
        <v>59</v>
      </c>
      <c r="E588" s="15">
        <v>62</v>
      </c>
    </row>
    <row r="589" spans="1:5" x14ac:dyDescent="0.25">
      <c r="A589" s="16">
        <v>2313</v>
      </c>
      <c r="B589" s="16"/>
      <c r="C589" s="15">
        <v>168</v>
      </c>
      <c r="D589" s="15">
        <v>104</v>
      </c>
      <c r="E589" s="15">
        <v>64</v>
      </c>
    </row>
    <row r="590" spans="1:5" x14ac:dyDescent="0.25">
      <c r="A590" s="16">
        <v>2314</v>
      </c>
      <c r="B590" s="16"/>
      <c r="C590" s="15">
        <v>128</v>
      </c>
      <c r="D590" s="15">
        <v>86</v>
      </c>
      <c r="E590" s="15">
        <v>42</v>
      </c>
    </row>
    <row r="591" spans="1:5" x14ac:dyDescent="0.25">
      <c r="A591" s="16">
        <v>2315</v>
      </c>
      <c r="B591" s="16"/>
      <c r="C591" s="15">
        <v>113</v>
      </c>
      <c r="D591" s="15">
        <v>52</v>
      </c>
      <c r="E591" s="15">
        <v>61</v>
      </c>
    </row>
    <row r="592" spans="1:5" x14ac:dyDescent="0.25">
      <c r="A592" s="16">
        <v>2316</v>
      </c>
      <c r="B592" s="16"/>
      <c r="C592" s="15">
        <v>105</v>
      </c>
      <c r="D592" s="15">
        <v>49</v>
      </c>
      <c r="E592" s="15">
        <v>56</v>
      </c>
    </row>
    <row r="593" spans="1:5" x14ac:dyDescent="0.25">
      <c r="A593" s="16">
        <v>2317</v>
      </c>
      <c r="B593" s="16"/>
      <c r="C593" s="15">
        <v>209</v>
      </c>
      <c r="D593" s="15">
        <v>153</v>
      </c>
      <c r="E593" s="15">
        <v>56</v>
      </c>
    </row>
    <row r="594" spans="1:5" x14ac:dyDescent="0.25">
      <c r="A594" s="16">
        <v>2318</v>
      </c>
      <c r="B594" s="16"/>
      <c r="C594" s="15">
        <v>66</v>
      </c>
      <c r="D594" s="15">
        <v>50</v>
      </c>
      <c r="E594" s="15">
        <v>16</v>
      </c>
    </row>
    <row r="595" spans="1:5" x14ac:dyDescent="0.25">
      <c r="A595" s="16">
        <v>2321</v>
      </c>
      <c r="B595" s="16"/>
      <c r="C595" s="15">
        <v>128</v>
      </c>
      <c r="D595" s="15">
        <v>56</v>
      </c>
      <c r="E595" s="15">
        <v>72</v>
      </c>
    </row>
    <row r="596" spans="1:5" x14ac:dyDescent="0.25">
      <c r="A596" s="16">
        <v>2322</v>
      </c>
      <c r="B596" s="16"/>
      <c r="C596" s="15">
        <v>5</v>
      </c>
      <c r="D596" s="15">
        <v>2</v>
      </c>
      <c r="E596" s="15">
        <v>3</v>
      </c>
    </row>
    <row r="597" spans="1:5" x14ac:dyDescent="0.25">
      <c r="A597" s="16">
        <v>2323</v>
      </c>
      <c r="B597" s="16"/>
      <c r="C597" s="15">
        <v>18</v>
      </c>
      <c r="D597" s="15">
        <v>5</v>
      </c>
      <c r="E597" s="15">
        <v>13</v>
      </c>
    </row>
    <row r="598" spans="1:5" x14ac:dyDescent="0.25">
      <c r="A598" s="16">
        <v>2324</v>
      </c>
      <c r="B598" s="16"/>
      <c r="C598" s="15">
        <v>129</v>
      </c>
      <c r="D598" s="15">
        <v>81</v>
      </c>
      <c r="E598" s="15">
        <v>48</v>
      </c>
    </row>
    <row r="599" spans="1:5" x14ac:dyDescent="0.25">
      <c r="A599" s="16">
        <v>2331</v>
      </c>
      <c r="B599" s="16"/>
      <c r="C599" s="15">
        <v>338</v>
      </c>
      <c r="D599" s="15">
        <v>223</v>
      </c>
      <c r="E599" s="15">
        <v>115</v>
      </c>
    </row>
    <row r="600" spans="1:5" x14ac:dyDescent="0.25">
      <c r="A600" s="16">
        <v>2332</v>
      </c>
      <c r="B600" s="16"/>
      <c r="C600" s="15">
        <v>163</v>
      </c>
      <c r="D600" s="15">
        <v>99</v>
      </c>
      <c r="E600" s="15">
        <v>64</v>
      </c>
    </row>
    <row r="601" spans="1:5" x14ac:dyDescent="0.25">
      <c r="A601" s="16">
        <v>2333</v>
      </c>
      <c r="B601" s="16"/>
      <c r="C601" s="15">
        <v>26</v>
      </c>
      <c r="D601" s="15">
        <v>15</v>
      </c>
      <c r="E601" s="15">
        <v>11</v>
      </c>
    </row>
    <row r="602" spans="1:5" x14ac:dyDescent="0.25">
      <c r="A602" s="16">
        <v>2334</v>
      </c>
      <c r="B602" s="16"/>
      <c r="C602" s="15">
        <v>47</v>
      </c>
      <c r="D602" s="15">
        <v>22</v>
      </c>
      <c r="E602" s="15">
        <v>25</v>
      </c>
    </row>
    <row r="603" spans="1:5" x14ac:dyDescent="0.25">
      <c r="A603" s="16">
        <v>2341</v>
      </c>
      <c r="B603" s="16"/>
      <c r="C603" s="15">
        <v>153</v>
      </c>
      <c r="D603" s="15">
        <v>93</v>
      </c>
      <c r="E603" s="15">
        <v>60</v>
      </c>
    </row>
    <row r="604" spans="1:5" x14ac:dyDescent="0.25">
      <c r="A604" s="16">
        <v>2342</v>
      </c>
      <c r="B604" s="16"/>
      <c r="C604" s="15">
        <v>79</v>
      </c>
      <c r="D604" s="15">
        <v>36</v>
      </c>
      <c r="E604" s="15">
        <v>43</v>
      </c>
    </row>
    <row r="605" spans="1:5" x14ac:dyDescent="0.25">
      <c r="A605" s="16">
        <v>2343</v>
      </c>
      <c r="B605" s="16"/>
      <c r="C605" s="15">
        <v>321</v>
      </c>
      <c r="D605" s="15">
        <v>202</v>
      </c>
      <c r="E605" s="15">
        <v>119</v>
      </c>
    </row>
    <row r="606" spans="1:5" x14ac:dyDescent="0.25">
      <c r="A606" s="16">
        <v>2351</v>
      </c>
      <c r="B606" s="16"/>
      <c r="C606" s="15">
        <v>189</v>
      </c>
      <c r="D606" s="15">
        <v>102</v>
      </c>
      <c r="E606" s="15">
        <v>87</v>
      </c>
    </row>
    <row r="607" spans="1:5" x14ac:dyDescent="0.25">
      <c r="A607" s="16">
        <v>2352</v>
      </c>
      <c r="B607" s="16"/>
      <c r="C607" s="15">
        <v>188</v>
      </c>
      <c r="D607" s="15">
        <v>138</v>
      </c>
      <c r="E607" s="15">
        <v>50</v>
      </c>
    </row>
    <row r="608" spans="1:5" x14ac:dyDescent="0.25">
      <c r="A608" s="16">
        <v>2353</v>
      </c>
      <c r="B608" s="16"/>
      <c r="C608" s="15">
        <v>396</v>
      </c>
      <c r="D608" s="15">
        <v>297</v>
      </c>
      <c r="E608" s="15">
        <v>99</v>
      </c>
    </row>
    <row r="609" spans="1:5" x14ac:dyDescent="0.25">
      <c r="A609" s="16">
        <v>2355</v>
      </c>
      <c r="B609" s="16"/>
      <c r="C609" s="15">
        <v>118</v>
      </c>
      <c r="D609" s="15">
        <v>40</v>
      </c>
      <c r="E609" s="15">
        <v>78</v>
      </c>
    </row>
    <row r="610" spans="1:5" x14ac:dyDescent="0.25">
      <c r="A610" s="16">
        <v>2361</v>
      </c>
      <c r="B610" s="16"/>
      <c r="C610" s="15">
        <v>241</v>
      </c>
      <c r="D610" s="15">
        <v>70</v>
      </c>
      <c r="E610" s="15">
        <v>171</v>
      </c>
    </row>
    <row r="611" spans="1:5" x14ac:dyDescent="0.25">
      <c r="A611" s="16">
        <v>2362</v>
      </c>
      <c r="B611" s="16"/>
      <c r="C611" s="15">
        <v>32</v>
      </c>
      <c r="D611" s="15">
        <v>5</v>
      </c>
      <c r="E611" s="15">
        <v>27</v>
      </c>
    </row>
    <row r="612" spans="1:5" x14ac:dyDescent="0.25">
      <c r="A612" s="16">
        <v>2371</v>
      </c>
      <c r="B612" s="16"/>
      <c r="C612" s="15">
        <v>492</v>
      </c>
      <c r="D612" s="15">
        <v>239</v>
      </c>
      <c r="E612" s="15">
        <v>253</v>
      </c>
    </row>
    <row r="613" spans="1:5" x14ac:dyDescent="0.25">
      <c r="A613" s="16">
        <v>2374</v>
      </c>
      <c r="B613" s="16"/>
      <c r="C613" s="15">
        <v>61</v>
      </c>
      <c r="D613" s="15">
        <v>14</v>
      </c>
      <c r="E613" s="15">
        <v>47</v>
      </c>
    </row>
    <row r="614" spans="1:5" x14ac:dyDescent="0.25">
      <c r="A614" s="16">
        <v>2375</v>
      </c>
      <c r="B614" s="16"/>
      <c r="C614" s="15">
        <v>147</v>
      </c>
      <c r="D614" s="15">
        <v>46</v>
      </c>
      <c r="E614" s="15">
        <v>101</v>
      </c>
    </row>
    <row r="615" spans="1:5" x14ac:dyDescent="0.25">
      <c r="A615" s="16">
        <v>2376</v>
      </c>
      <c r="B615" s="16"/>
      <c r="C615" s="15">
        <v>67</v>
      </c>
      <c r="D615" s="15">
        <v>27</v>
      </c>
      <c r="E615" s="15">
        <v>40</v>
      </c>
    </row>
    <row r="616" spans="1:5" x14ac:dyDescent="0.25">
      <c r="A616" s="16">
        <v>2377</v>
      </c>
      <c r="B616" s="16"/>
      <c r="C616" s="15">
        <v>167</v>
      </c>
      <c r="D616" s="15">
        <v>106</v>
      </c>
      <c r="E616" s="15">
        <v>61</v>
      </c>
    </row>
    <row r="617" spans="1:5" x14ac:dyDescent="0.25">
      <c r="A617" s="16">
        <v>2381</v>
      </c>
      <c r="B617" s="16"/>
      <c r="C617" s="15">
        <v>329</v>
      </c>
      <c r="D617" s="15">
        <v>140</v>
      </c>
      <c r="E617" s="15">
        <v>189</v>
      </c>
    </row>
    <row r="618" spans="1:5" x14ac:dyDescent="0.25">
      <c r="A618" s="16">
        <v>2382</v>
      </c>
      <c r="B618" s="16"/>
      <c r="C618" s="15">
        <v>132</v>
      </c>
      <c r="D618" s="15">
        <v>80</v>
      </c>
      <c r="E618" s="15">
        <v>52</v>
      </c>
    </row>
    <row r="619" spans="1:5" x14ac:dyDescent="0.25">
      <c r="A619" s="16">
        <v>2391</v>
      </c>
      <c r="B619" s="16"/>
      <c r="C619" s="15">
        <v>622</v>
      </c>
      <c r="D619" s="15">
        <v>192</v>
      </c>
      <c r="E619" s="15">
        <v>430</v>
      </c>
    </row>
    <row r="620" spans="1:5" x14ac:dyDescent="0.25">
      <c r="A620" s="16">
        <v>2394</v>
      </c>
      <c r="B620" s="16"/>
      <c r="C620" s="15">
        <v>314</v>
      </c>
      <c r="D620" s="15">
        <v>170</v>
      </c>
      <c r="E620" s="15">
        <v>144</v>
      </c>
    </row>
    <row r="621" spans="1:5" x14ac:dyDescent="0.25">
      <c r="A621" s="16">
        <v>2396</v>
      </c>
      <c r="B621" s="16"/>
      <c r="C621" s="15">
        <v>267</v>
      </c>
      <c r="D621" s="15">
        <v>151</v>
      </c>
      <c r="E621" s="15">
        <v>116</v>
      </c>
    </row>
    <row r="622" spans="1:5" x14ac:dyDescent="0.25">
      <c r="A622" s="16">
        <v>2401</v>
      </c>
      <c r="B622" s="16"/>
      <c r="C622" s="15">
        <v>376</v>
      </c>
      <c r="D622" s="15">
        <v>248</v>
      </c>
      <c r="E622" s="15">
        <v>128</v>
      </c>
    </row>
    <row r="623" spans="1:5" x14ac:dyDescent="0.25">
      <c r="A623" s="16">
        <v>2402</v>
      </c>
      <c r="B623" s="16"/>
      <c r="C623" s="15">
        <v>477</v>
      </c>
      <c r="D623" s="15">
        <v>341</v>
      </c>
      <c r="E623" s="15">
        <v>136</v>
      </c>
    </row>
    <row r="624" spans="1:5" x14ac:dyDescent="0.25">
      <c r="A624" s="16">
        <v>2403</v>
      </c>
      <c r="B624" s="16"/>
      <c r="C624" s="15">
        <v>335</v>
      </c>
      <c r="D624" s="15">
        <v>247</v>
      </c>
      <c r="E624" s="15">
        <v>88</v>
      </c>
    </row>
    <row r="625" spans="1:5" x14ac:dyDescent="0.25">
      <c r="A625" s="16">
        <v>2404</v>
      </c>
      <c r="B625" s="16"/>
      <c r="C625" s="15">
        <v>148</v>
      </c>
      <c r="D625" s="15">
        <v>83</v>
      </c>
      <c r="E625" s="15">
        <v>65</v>
      </c>
    </row>
    <row r="626" spans="1:5" x14ac:dyDescent="0.25">
      <c r="A626" s="16">
        <v>2405</v>
      </c>
      <c r="B626" s="16"/>
      <c r="C626" s="15">
        <v>271</v>
      </c>
      <c r="D626" s="15">
        <v>165</v>
      </c>
      <c r="E626" s="15">
        <v>106</v>
      </c>
    </row>
    <row r="627" spans="1:5" x14ac:dyDescent="0.25">
      <c r="A627" s="16">
        <v>2406</v>
      </c>
      <c r="B627" s="16"/>
      <c r="C627" s="15">
        <v>334</v>
      </c>
      <c r="D627" s="15">
        <v>219</v>
      </c>
      <c r="E627" s="15">
        <v>115</v>
      </c>
    </row>
    <row r="628" spans="1:5" x14ac:dyDescent="0.25">
      <c r="A628" s="16">
        <v>2407</v>
      </c>
      <c r="B628" s="16"/>
      <c r="C628" s="15">
        <v>105</v>
      </c>
      <c r="D628" s="15">
        <v>14</v>
      </c>
      <c r="E628" s="15">
        <v>91</v>
      </c>
    </row>
    <row r="629" spans="1:5" x14ac:dyDescent="0.25">
      <c r="A629" s="16">
        <v>2408</v>
      </c>
      <c r="B629" s="16"/>
      <c r="C629" s="15">
        <v>583</v>
      </c>
      <c r="D629" s="15">
        <v>393</v>
      </c>
      <c r="E629" s="15">
        <v>190</v>
      </c>
    </row>
    <row r="630" spans="1:5" x14ac:dyDescent="0.25">
      <c r="A630" s="16">
        <v>2409</v>
      </c>
      <c r="B630" s="16"/>
      <c r="C630" s="15">
        <v>7</v>
      </c>
      <c r="D630" s="15">
        <v>1</v>
      </c>
      <c r="E630" s="15">
        <v>6</v>
      </c>
    </row>
    <row r="631" spans="1:5" x14ac:dyDescent="0.25">
      <c r="A631" s="16">
        <v>2411</v>
      </c>
      <c r="B631" s="16"/>
      <c r="C631" s="15">
        <v>1061</v>
      </c>
      <c r="D631" s="15">
        <v>536</v>
      </c>
      <c r="E631" s="15">
        <v>525</v>
      </c>
    </row>
    <row r="632" spans="1:5" x14ac:dyDescent="0.25">
      <c r="A632" s="16">
        <v>2412</v>
      </c>
      <c r="B632" s="16"/>
      <c r="C632" s="15">
        <v>51</v>
      </c>
      <c r="D632" s="15">
        <v>30</v>
      </c>
      <c r="E632" s="15">
        <v>21</v>
      </c>
    </row>
    <row r="633" spans="1:5" x14ac:dyDescent="0.25">
      <c r="A633" s="16">
        <v>2415</v>
      </c>
      <c r="B633" s="16"/>
      <c r="C633" s="15">
        <v>232</v>
      </c>
      <c r="D633" s="15">
        <v>68</v>
      </c>
      <c r="E633" s="15">
        <v>164</v>
      </c>
    </row>
    <row r="634" spans="1:5" x14ac:dyDescent="0.25">
      <c r="A634" s="16">
        <v>2421</v>
      </c>
      <c r="B634" s="16"/>
      <c r="C634" s="15">
        <v>582</v>
      </c>
      <c r="D634" s="15">
        <v>259</v>
      </c>
      <c r="E634" s="15">
        <v>323</v>
      </c>
    </row>
    <row r="635" spans="1:5" x14ac:dyDescent="0.25">
      <c r="A635" s="16">
        <v>2431</v>
      </c>
      <c r="B635" s="16"/>
      <c r="C635" s="15">
        <v>143</v>
      </c>
      <c r="D635" s="15">
        <v>44</v>
      </c>
      <c r="E635" s="15">
        <v>99</v>
      </c>
    </row>
    <row r="636" spans="1:5" x14ac:dyDescent="0.25">
      <c r="A636" s="16">
        <v>2432</v>
      </c>
      <c r="B636" s="16"/>
      <c r="C636" s="15">
        <v>42</v>
      </c>
      <c r="D636" s="15">
        <v>8</v>
      </c>
      <c r="E636" s="15">
        <v>34</v>
      </c>
    </row>
    <row r="637" spans="1:5" x14ac:dyDescent="0.25">
      <c r="A637" s="16">
        <v>2435</v>
      </c>
      <c r="B637" s="16"/>
      <c r="C637" s="15">
        <v>333</v>
      </c>
      <c r="D637" s="15">
        <v>116</v>
      </c>
      <c r="E637" s="15">
        <v>217</v>
      </c>
    </row>
    <row r="638" spans="1:5" x14ac:dyDescent="0.25">
      <c r="A638" s="16">
        <v>2441</v>
      </c>
      <c r="B638" s="16"/>
      <c r="C638" s="15">
        <v>320</v>
      </c>
      <c r="D638" s="15">
        <v>107</v>
      </c>
      <c r="E638" s="15">
        <v>213</v>
      </c>
    </row>
    <row r="639" spans="1:5" x14ac:dyDescent="0.25">
      <c r="A639" s="16">
        <v>2445</v>
      </c>
      <c r="B639" s="16"/>
      <c r="C639" s="15">
        <v>142</v>
      </c>
      <c r="D639" s="15">
        <v>40</v>
      </c>
      <c r="E639" s="15">
        <v>102</v>
      </c>
    </row>
    <row r="640" spans="1:5" x14ac:dyDescent="0.25">
      <c r="A640" s="16">
        <v>2451</v>
      </c>
      <c r="B640" s="16"/>
      <c r="C640" s="15">
        <v>370</v>
      </c>
      <c r="D640" s="15">
        <v>135</v>
      </c>
      <c r="E640" s="15">
        <v>235</v>
      </c>
    </row>
    <row r="641" spans="1:5" x14ac:dyDescent="0.25">
      <c r="A641" s="16">
        <v>2461</v>
      </c>
      <c r="B641" s="16"/>
      <c r="C641" s="15">
        <v>775</v>
      </c>
      <c r="D641" s="15">
        <v>311</v>
      </c>
      <c r="E641" s="15">
        <v>464</v>
      </c>
    </row>
    <row r="642" spans="1:5" x14ac:dyDescent="0.25">
      <c r="A642" s="16">
        <v>2465</v>
      </c>
      <c r="B642" s="16"/>
      <c r="C642" s="15">
        <v>82</v>
      </c>
      <c r="D642" s="15">
        <v>30</v>
      </c>
      <c r="E642" s="15">
        <v>52</v>
      </c>
    </row>
    <row r="643" spans="1:5" x14ac:dyDescent="0.25">
      <c r="A643" s="16">
        <v>2471</v>
      </c>
      <c r="B643" s="16"/>
      <c r="C643" s="15">
        <v>102</v>
      </c>
      <c r="D643" s="15">
        <v>50</v>
      </c>
      <c r="E643" s="15">
        <v>52</v>
      </c>
    </row>
    <row r="644" spans="1:5" x14ac:dyDescent="0.25">
      <c r="A644" s="16">
        <v>2481</v>
      </c>
      <c r="B644" s="16"/>
      <c r="C644" s="15">
        <v>264</v>
      </c>
      <c r="D644" s="15">
        <v>124</v>
      </c>
      <c r="E644" s="15">
        <v>140</v>
      </c>
    </row>
    <row r="645" spans="1:5" x14ac:dyDescent="0.25">
      <c r="A645" s="16">
        <v>2491</v>
      </c>
      <c r="B645" s="16"/>
      <c r="C645" s="15">
        <v>25</v>
      </c>
      <c r="D645" s="15">
        <v>6</v>
      </c>
      <c r="E645" s="15">
        <v>19</v>
      </c>
    </row>
    <row r="646" spans="1:5" x14ac:dyDescent="0.25">
      <c r="A646" s="16">
        <v>2492</v>
      </c>
      <c r="B646" s="16"/>
      <c r="C646" s="15">
        <v>253</v>
      </c>
      <c r="D646" s="15">
        <v>178</v>
      </c>
      <c r="E646" s="15">
        <v>75</v>
      </c>
    </row>
    <row r="647" spans="1:5" x14ac:dyDescent="0.25">
      <c r="A647" s="16">
        <v>2493</v>
      </c>
      <c r="B647" s="16"/>
      <c r="C647" s="15">
        <v>139</v>
      </c>
      <c r="D647" s="15">
        <v>78</v>
      </c>
      <c r="E647" s="15">
        <v>61</v>
      </c>
    </row>
    <row r="648" spans="1:5" x14ac:dyDescent="0.25">
      <c r="A648" s="16">
        <v>2495</v>
      </c>
      <c r="B648" s="16"/>
      <c r="C648" s="15">
        <v>22</v>
      </c>
      <c r="D648" s="15">
        <v>4</v>
      </c>
      <c r="E648" s="15">
        <v>18</v>
      </c>
    </row>
    <row r="649" spans="1:5" x14ac:dyDescent="0.25">
      <c r="A649" s="16">
        <v>2496</v>
      </c>
      <c r="B649" s="16"/>
      <c r="C649" s="15">
        <v>144</v>
      </c>
      <c r="D649" s="15">
        <v>79</v>
      </c>
      <c r="E649" s="15">
        <v>65</v>
      </c>
    </row>
    <row r="650" spans="1:5" x14ac:dyDescent="0.25">
      <c r="A650" s="16">
        <v>2497</v>
      </c>
      <c r="B650" s="16"/>
      <c r="C650" s="15">
        <v>182</v>
      </c>
      <c r="D650" s="15">
        <v>114</v>
      </c>
      <c r="E650" s="15">
        <v>68</v>
      </c>
    </row>
    <row r="651" spans="1:5" x14ac:dyDescent="0.25">
      <c r="A651" s="16">
        <v>2498</v>
      </c>
      <c r="B651" s="16"/>
      <c r="C651" s="15">
        <v>124</v>
      </c>
      <c r="D651" s="15">
        <v>77</v>
      </c>
      <c r="E651" s="15">
        <v>47</v>
      </c>
    </row>
    <row r="652" spans="1:5" x14ac:dyDescent="0.25">
      <c r="A652" s="16">
        <v>2508</v>
      </c>
      <c r="B652" s="16"/>
      <c r="C652" s="15" t="s">
        <v>85</v>
      </c>
      <c r="D652" s="15" t="s">
        <v>85</v>
      </c>
      <c r="E652" s="15" t="s">
        <v>85</v>
      </c>
    </row>
    <row r="653" spans="1:5" x14ac:dyDescent="0.25">
      <c r="A653" s="16">
        <v>2511</v>
      </c>
      <c r="B653" s="16"/>
      <c r="C653" s="15">
        <v>29</v>
      </c>
      <c r="D653" s="15">
        <v>16</v>
      </c>
      <c r="E653" s="15">
        <v>13</v>
      </c>
    </row>
    <row r="654" spans="1:5" x14ac:dyDescent="0.25">
      <c r="A654" s="16">
        <v>2512</v>
      </c>
      <c r="B654" s="16"/>
      <c r="C654" s="15">
        <v>57</v>
      </c>
      <c r="D654" s="15">
        <v>19</v>
      </c>
      <c r="E654" s="15">
        <v>38</v>
      </c>
    </row>
    <row r="655" spans="1:5" x14ac:dyDescent="0.25">
      <c r="A655" s="16">
        <v>2513</v>
      </c>
      <c r="B655" s="16"/>
      <c r="C655" s="15">
        <v>59</v>
      </c>
      <c r="D655" s="15">
        <v>22</v>
      </c>
      <c r="E655" s="15">
        <v>37</v>
      </c>
    </row>
    <row r="656" spans="1:5" x14ac:dyDescent="0.25">
      <c r="A656" s="16">
        <v>2514</v>
      </c>
      <c r="B656" s="16"/>
      <c r="C656" s="15">
        <v>32</v>
      </c>
      <c r="D656" s="15">
        <v>11</v>
      </c>
      <c r="E656" s="15">
        <v>21</v>
      </c>
    </row>
    <row r="657" spans="1:5" x14ac:dyDescent="0.25">
      <c r="A657" s="16">
        <v>2515</v>
      </c>
      <c r="B657" s="16"/>
      <c r="C657" s="15">
        <v>43</v>
      </c>
      <c r="D657" s="15">
        <v>15</v>
      </c>
      <c r="E657" s="15">
        <v>28</v>
      </c>
    </row>
    <row r="658" spans="1:5" x14ac:dyDescent="0.25">
      <c r="A658" s="16">
        <v>2516</v>
      </c>
      <c r="B658" s="16"/>
      <c r="C658" s="15">
        <v>45</v>
      </c>
      <c r="D658" s="15">
        <v>21</v>
      </c>
      <c r="E658" s="15">
        <v>24</v>
      </c>
    </row>
    <row r="659" spans="1:5" x14ac:dyDescent="0.25">
      <c r="A659" s="16">
        <v>2517</v>
      </c>
      <c r="B659" s="16"/>
      <c r="C659" s="15">
        <v>81</v>
      </c>
      <c r="D659" s="15">
        <v>40</v>
      </c>
      <c r="E659" s="15">
        <v>41</v>
      </c>
    </row>
    <row r="660" spans="1:5" x14ac:dyDescent="0.25">
      <c r="A660" s="16">
        <v>2518</v>
      </c>
      <c r="B660" s="16"/>
      <c r="C660" s="15">
        <v>90</v>
      </c>
      <c r="D660" s="15">
        <v>46</v>
      </c>
      <c r="E660" s="15">
        <v>44</v>
      </c>
    </row>
    <row r="661" spans="1:5" x14ac:dyDescent="0.25">
      <c r="A661" s="16">
        <v>2521</v>
      </c>
      <c r="B661" s="16"/>
      <c r="C661" s="15">
        <v>31</v>
      </c>
      <c r="D661" s="15">
        <v>5</v>
      </c>
      <c r="E661" s="15">
        <v>26</v>
      </c>
    </row>
    <row r="662" spans="1:5" x14ac:dyDescent="0.25">
      <c r="A662" s="16">
        <v>2522</v>
      </c>
      <c r="B662" s="16"/>
      <c r="C662" s="15">
        <v>128</v>
      </c>
      <c r="D662" s="15">
        <v>54</v>
      </c>
      <c r="E662" s="15">
        <v>74</v>
      </c>
    </row>
    <row r="663" spans="1:5" x14ac:dyDescent="0.25">
      <c r="A663" s="16">
        <v>2523</v>
      </c>
      <c r="B663" s="16"/>
      <c r="C663" s="15">
        <v>39</v>
      </c>
      <c r="D663" s="15">
        <v>20</v>
      </c>
      <c r="E663" s="15">
        <v>19</v>
      </c>
    </row>
    <row r="664" spans="1:5" x14ac:dyDescent="0.25">
      <c r="A664" s="16">
        <v>2524</v>
      </c>
      <c r="B664" s="16"/>
      <c r="C664" s="15">
        <v>59</v>
      </c>
      <c r="D664" s="15">
        <v>25</v>
      </c>
      <c r="E664" s="15">
        <v>34</v>
      </c>
    </row>
    <row r="665" spans="1:5" x14ac:dyDescent="0.25">
      <c r="A665" s="16">
        <v>2525</v>
      </c>
      <c r="B665" s="16"/>
      <c r="C665" s="15">
        <v>69</v>
      </c>
      <c r="D665" s="15">
        <v>19</v>
      </c>
      <c r="E665" s="15">
        <v>50</v>
      </c>
    </row>
    <row r="666" spans="1:5" x14ac:dyDescent="0.25">
      <c r="A666" s="16">
        <v>2526</v>
      </c>
      <c r="B666" s="16"/>
      <c r="C666" s="15">
        <v>46</v>
      </c>
      <c r="D666" s="15">
        <v>13</v>
      </c>
      <c r="E666" s="15">
        <v>33</v>
      </c>
    </row>
    <row r="667" spans="1:5" x14ac:dyDescent="0.25">
      <c r="A667" s="16">
        <v>2531</v>
      </c>
      <c r="B667" s="16"/>
      <c r="C667" s="15">
        <v>61</v>
      </c>
      <c r="D667" s="15">
        <v>29</v>
      </c>
      <c r="E667" s="15">
        <v>32</v>
      </c>
    </row>
    <row r="668" spans="1:5" x14ac:dyDescent="0.25">
      <c r="A668" s="16">
        <v>2532</v>
      </c>
      <c r="B668" s="16"/>
      <c r="C668" s="15">
        <v>24</v>
      </c>
      <c r="D668" s="15">
        <v>7</v>
      </c>
      <c r="E668" s="15">
        <v>17</v>
      </c>
    </row>
    <row r="669" spans="1:5" x14ac:dyDescent="0.25">
      <c r="A669" s="16">
        <v>2533</v>
      </c>
      <c r="B669" s="16"/>
      <c r="C669" s="15">
        <v>54</v>
      </c>
      <c r="D669" s="15">
        <v>22</v>
      </c>
      <c r="E669" s="15">
        <v>32</v>
      </c>
    </row>
    <row r="670" spans="1:5" x14ac:dyDescent="0.25">
      <c r="A670" s="16">
        <v>2541</v>
      </c>
      <c r="B670" s="16"/>
      <c r="C670" s="15">
        <v>46</v>
      </c>
      <c r="D670" s="15">
        <v>25</v>
      </c>
      <c r="E670" s="15">
        <v>21</v>
      </c>
    </row>
    <row r="671" spans="1:5" x14ac:dyDescent="0.25">
      <c r="A671" s="16">
        <v>2542</v>
      </c>
      <c r="B671" s="16"/>
      <c r="C671" s="15">
        <v>75</v>
      </c>
      <c r="D671" s="15">
        <v>27</v>
      </c>
      <c r="E671" s="15">
        <v>48</v>
      </c>
    </row>
    <row r="672" spans="1:5" x14ac:dyDescent="0.25">
      <c r="A672" s="16">
        <v>2543</v>
      </c>
      <c r="B672" s="16"/>
      <c r="C672" s="15">
        <v>52</v>
      </c>
      <c r="D672" s="15">
        <v>30</v>
      </c>
      <c r="E672" s="15">
        <v>22</v>
      </c>
    </row>
    <row r="673" spans="1:5" x14ac:dyDescent="0.25">
      <c r="A673" s="16">
        <v>2544</v>
      </c>
      <c r="B673" s="16"/>
      <c r="C673" s="15">
        <v>65</v>
      </c>
      <c r="D673" s="15">
        <v>35</v>
      </c>
      <c r="E673" s="15">
        <v>30</v>
      </c>
    </row>
    <row r="674" spans="1:5" x14ac:dyDescent="0.25">
      <c r="A674" s="16">
        <v>2545</v>
      </c>
      <c r="B674" s="16"/>
      <c r="C674" s="15">
        <v>103</v>
      </c>
      <c r="D674" s="15">
        <v>47</v>
      </c>
      <c r="E674" s="15">
        <v>56</v>
      </c>
    </row>
    <row r="675" spans="1:5" x14ac:dyDescent="0.25">
      <c r="A675" s="16">
        <v>2546</v>
      </c>
      <c r="B675" s="16"/>
      <c r="C675" s="15">
        <v>74</v>
      </c>
      <c r="D675" s="15">
        <v>49</v>
      </c>
      <c r="E675" s="15">
        <v>25</v>
      </c>
    </row>
    <row r="676" spans="1:5" x14ac:dyDescent="0.25">
      <c r="A676" s="16">
        <v>2547</v>
      </c>
      <c r="B676" s="16"/>
      <c r="C676" s="15">
        <v>88</v>
      </c>
      <c r="D676" s="15">
        <v>64</v>
      </c>
      <c r="E676" s="15">
        <v>24</v>
      </c>
    </row>
    <row r="677" spans="1:5" x14ac:dyDescent="0.25">
      <c r="A677" s="16">
        <v>2548</v>
      </c>
      <c r="B677" s="16"/>
      <c r="C677" s="15">
        <v>368</v>
      </c>
      <c r="D677" s="15">
        <v>203</v>
      </c>
      <c r="E677" s="15">
        <v>165</v>
      </c>
    </row>
    <row r="678" spans="1:5" x14ac:dyDescent="0.25">
      <c r="A678" s="16">
        <v>2551</v>
      </c>
      <c r="B678" s="16"/>
      <c r="C678" s="15">
        <v>180</v>
      </c>
      <c r="D678" s="15">
        <v>121</v>
      </c>
      <c r="E678" s="15">
        <v>59</v>
      </c>
    </row>
    <row r="679" spans="1:5" x14ac:dyDescent="0.25">
      <c r="A679" s="16">
        <v>2552</v>
      </c>
      <c r="B679" s="16"/>
      <c r="C679" s="15">
        <v>315</v>
      </c>
      <c r="D679" s="15">
        <v>229</v>
      </c>
      <c r="E679" s="15">
        <v>86</v>
      </c>
    </row>
    <row r="680" spans="1:5" x14ac:dyDescent="0.25">
      <c r="A680" s="16">
        <v>2553</v>
      </c>
      <c r="B680" s="16"/>
      <c r="C680" s="15">
        <v>218</v>
      </c>
      <c r="D680" s="15">
        <v>109</v>
      </c>
      <c r="E680" s="15">
        <v>109</v>
      </c>
    </row>
    <row r="681" spans="1:5" x14ac:dyDescent="0.25">
      <c r="A681" s="16">
        <v>2554</v>
      </c>
      <c r="B681" s="16"/>
      <c r="C681" s="15">
        <v>60</v>
      </c>
      <c r="D681" s="15">
        <v>37</v>
      </c>
      <c r="E681" s="15">
        <v>23</v>
      </c>
    </row>
    <row r="682" spans="1:5" x14ac:dyDescent="0.25">
      <c r="A682" s="16">
        <v>2555</v>
      </c>
      <c r="B682" s="16"/>
      <c r="C682" s="15">
        <v>138</v>
      </c>
      <c r="D682" s="15">
        <v>98</v>
      </c>
      <c r="E682" s="15">
        <v>40</v>
      </c>
    </row>
    <row r="683" spans="1:5" x14ac:dyDescent="0.25">
      <c r="A683" s="16">
        <v>2561</v>
      </c>
      <c r="B683" s="16"/>
      <c r="C683" s="15">
        <v>47</v>
      </c>
      <c r="D683" s="15">
        <v>26</v>
      </c>
      <c r="E683" s="15">
        <v>21</v>
      </c>
    </row>
    <row r="684" spans="1:5" x14ac:dyDescent="0.25">
      <c r="A684" s="16">
        <v>2562</v>
      </c>
      <c r="B684" s="16"/>
      <c r="C684" s="15">
        <v>60</v>
      </c>
      <c r="D684" s="15">
        <v>32</v>
      </c>
      <c r="E684" s="15">
        <v>28</v>
      </c>
    </row>
    <row r="685" spans="1:5" x14ac:dyDescent="0.25">
      <c r="A685" s="16">
        <v>2563</v>
      </c>
      <c r="B685" s="16"/>
      <c r="C685" s="15">
        <v>106</v>
      </c>
      <c r="D685" s="15">
        <v>57</v>
      </c>
      <c r="E685" s="15">
        <v>49</v>
      </c>
    </row>
    <row r="686" spans="1:5" x14ac:dyDescent="0.25">
      <c r="A686" s="16">
        <v>2564</v>
      </c>
      <c r="B686" s="16"/>
      <c r="C686" s="15">
        <v>153</v>
      </c>
      <c r="D686" s="15">
        <v>119</v>
      </c>
      <c r="E686" s="15">
        <v>34</v>
      </c>
    </row>
    <row r="687" spans="1:5" x14ac:dyDescent="0.25">
      <c r="A687" s="16">
        <v>2565</v>
      </c>
      <c r="B687" s="16"/>
      <c r="C687" s="15">
        <v>187</v>
      </c>
      <c r="D687" s="15">
        <v>118</v>
      </c>
      <c r="E687" s="15">
        <v>69</v>
      </c>
    </row>
    <row r="688" spans="1:5" x14ac:dyDescent="0.25">
      <c r="A688" s="16">
        <v>2566</v>
      </c>
      <c r="B688" s="16"/>
      <c r="C688" s="15">
        <v>71</v>
      </c>
      <c r="D688" s="15">
        <v>42</v>
      </c>
      <c r="E688" s="15">
        <v>29</v>
      </c>
    </row>
    <row r="689" spans="1:5" x14ac:dyDescent="0.25">
      <c r="A689" s="16">
        <v>2571</v>
      </c>
      <c r="B689" s="16"/>
      <c r="C689" s="15">
        <v>52</v>
      </c>
      <c r="D689" s="15">
        <v>20</v>
      </c>
      <c r="E689" s="15">
        <v>32</v>
      </c>
    </row>
    <row r="690" spans="1:5" x14ac:dyDescent="0.25">
      <c r="A690" s="16">
        <v>2572</v>
      </c>
      <c r="B690" s="16"/>
      <c r="C690" s="15">
        <v>39</v>
      </c>
      <c r="D690" s="15">
        <v>9</v>
      </c>
      <c r="E690" s="15">
        <v>30</v>
      </c>
    </row>
    <row r="691" spans="1:5" x14ac:dyDescent="0.25">
      <c r="A691" s="16">
        <v>2573</v>
      </c>
      <c r="B691" s="16"/>
      <c r="C691" s="15">
        <v>74</v>
      </c>
      <c r="D691" s="15">
        <v>41</v>
      </c>
      <c r="E691" s="15">
        <v>33</v>
      </c>
    </row>
    <row r="692" spans="1:5" x14ac:dyDescent="0.25">
      <c r="A692" s="16">
        <v>2574</v>
      </c>
      <c r="B692" s="16"/>
      <c r="C692" s="15">
        <v>95</v>
      </c>
      <c r="D692" s="15">
        <v>46</v>
      </c>
      <c r="E692" s="15">
        <v>49</v>
      </c>
    </row>
    <row r="693" spans="1:5" x14ac:dyDescent="0.25">
      <c r="A693" s="16">
        <v>2581</v>
      </c>
      <c r="B693" s="16"/>
      <c r="C693" s="15">
        <v>43</v>
      </c>
      <c r="D693" s="15">
        <v>26</v>
      </c>
      <c r="E693" s="15">
        <v>17</v>
      </c>
    </row>
    <row r="694" spans="1:5" x14ac:dyDescent="0.25">
      <c r="A694" s="16">
        <v>2582</v>
      </c>
      <c r="B694" s="16"/>
      <c r="C694" s="15">
        <v>85</v>
      </c>
      <c r="D694" s="15">
        <v>45</v>
      </c>
      <c r="E694" s="15">
        <v>40</v>
      </c>
    </row>
    <row r="695" spans="1:5" x14ac:dyDescent="0.25">
      <c r="A695" s="16">
        <v>2583</v>
      </c>
      <c r="B695" s="16"/>
      <c r="C695" s="15">
        <v>206</v>
      </c>
      <c r="D695" s="15">
        <v>125</v>
      </c>
      <c r="E695" s="15">
        <v>81</v>
      </c>
    </row>
    <row r="696" spans="1:5" x14ac:dyDescent="0.25">
      <c r="A696" s="16">
        <v>2584</v>
      </c>
      <c r="B696" s="16"/>
      <c r="C696" s="15">
        <v>86</v>
      </c>
      <c r="D696" s="15">
        <v>56</v>
      </c>
      <c r="E696" s="15">
        <v>30</v>
      </c>
    </row>
    <row r="697" spans="1:5" x14ac:dyDescent="0.25">
      <c r="A697" s="16">
        <v>2585</v>
      </c>
      <c r="B697" s="16"/>
      <c r="C697" s="15">
        <v>55</v>
      </c>
      <c r="D697" s="15">
        <v>26</v>
      </c>
      <c r="E697" s="15">
        <v>29</v>
      </c>
    </row>
    <row r="698" spans="1:5" x14ac:dyDescent="0.25">
      <c r="A698" s="16">
        <v>2586</v>
      </c>
      <c r="B698" s="16"/>
      <c r="C698" s="15">
        <v>136</v>
      </c>
      <c r="D698" s="15">
        <v>58</v>
      </c>
      <c r="E698" s="15">
        <v>78</v>
      </c>
    </row>
    <row r="699" spans="1:5" x14ac:dyDescent="0.25">
      <c r="A699" s="16">
        <v>2587</v>
      </c>
      <c r="B699" s="16"/>
      <c r="C699" s="15">
        <v>95</v>
      </c>
      <c r="D699" s="15">
        <v>41</v>
      </c>
      <c r="E699" s="15">
        <v>54</v>
      </c>
    </row>
    <row r="700" spans="1:5" x14ac:dyDescent="0.25">
      <c r="A700" s="16">
        <v>2591</v>
      </c>
      <c r="B700" s="16"/>
      <c r="C700" s="15">
        <v>44</v>
      </c>
      <c r="D700" s="15">
        <v>29</v>
      </c>
      <c r="E700" s="15">
        <v>15</v>
      </c>
    </row>
    <row r="701" spans="1:5" x14ac:dyDescent="0.25">
      <c r="A701" s="16">
        <v>2592</v>
      </c>
      <c r="B701" s="16"/>
      <c r="C701" s="15">
        <v>57</v>
      </c>
      <c r="D701" s="15">
        <v>30</v>
      </c>
      <c r="E701" s="15">
        <v>27</v>
      </c>
    </row>
    <row r="702" spans="1:5" x14ac:dyDescent="0.25">
      <c r="A702" s="16">
        <v>2593</v>
      </c>
      <c r="B702" s="16"/>
      <c r="C702" s="15">
        <v>70</v>
      </c>
      <c r="D702" s="15">
        <v>40</v>
      </c>
      <c r="E702" s="15">
        <v>30</v>
      </c>
    </row>
    <row r="703" spans="1:5" x14ac:dyDescent="0.25">
      <c r="A703" s="16">
        <v>2594</v>
      </c>
      <c r="B703" s="16"/>
      <c r="C703" s="15">
        <v>12</v>
      </c>
      <c r="D703" s="15">
        <v>6</v>
      </c>
      <c r="E703" s="15">
        <v>6</v>
      </c>
    </row>
    <row r="704" spans="1:5" x14ac:dyDescent="0.25">
      <c r="A704" s="16">
        <v>2595</v>
      </c>
      <c r="B704" s="16"/>
      <c r="C704" s="15">
        <v>47</v>
      </c>
      <c r="D704" s="15">
        <v>32</v>
      </c>
      <c r="E704" s="15">
        <v>15</v>
      </c>
    </row>
    <row r="705" spans="1:5" x14ac:dyDescent="0.25">
      <c r="A705" s="16">
        <v>2596</v>
      </c>
      <c r="B705" s="16"/>
      <c r="C705" s="15">
        <v>72</v>
      </c>
      <c r="D705" s="15">
        <v>36</v>
      </c>
      <c r="E705" s="15">
        <v>36</v>
      </c>
    </row>
    <row r="706" spans="1:5" x14ac:dyDescent="0.25">
      <c r="A706" s="16">
        <v>2597</v>
      </c>
      <c r="B706" s="16"/>
      <c r="C706" s="15">
        <v>85</v>
      </c>
      <c r="D706" s="15">
        <v>44</v>
      </c>
      <c r="E706" s="15">
        <v>41</v>
      </c>
    </row>
    <row r="707" spans="1:5" x14ac:dyDescent="0.25">
      <c r="A707" s="16">
        <v>2611</v>
      </c>
      <c r="B707" s="16"/>
      <c r="C707" s="15">
        <v>142</v>
      </c>
      <c r="D707" s="15">
        <v>74</v>
      </c>
      <c r="E707" s="15">
        <v>68</v>
      </c>
    </row>
    <row r="708" spans="1:5" x14ac:dyDescent="0.25">
      <c r="A708" s="16">
        <v>2612</v>
      </c>
      <c r="B708" s="16"/>
      <c r="C708" s="15">
        <v>137</v>
      </c>
      <c r="D708" s="15">
        <v>87</v>
      </c>
      <c r="E708" s="15">
        <v>50</v>
      </c>
    </row>
    <row r="709" spans="1:5" x14ac:dyDescent="0.25">
      <c r="A709" s="16">
        <v>2613</v>
      </c>
      <c r="B709" s="16"/>
      <c r="C709" s="15">
        <v>164</v>
      </c>
      <c r="D709" s="15">
        <v>106</v>
      </c>
      <c r="E709" s="15">
        <v>58</v>
      </c>
    </row>
    <row r="710" spans="1:5" x14ac:dyDescent="0.25">
      <c r="A710" s="16">
        <v>2614</v>
      </c>
      <c r="B710" s="16"/>
      <c r="C710" s="15">
        <v>203</v>
      </c>
      <c r="D710" s="15">
        <v>140</v>
      </c>
      <c r="E710" s="15">
        <v>63</v>
      </c>
    </row>
    <row r="711" spans="1:5" x14ac:dyDescent="0.25">
      <c r="A711" s="16">
        <v>2616</v>
      </c>
      <c r="B711" s="16"/>
      <c r="C711" s="15">
        <v>10</v>
      </c>
      <c r="D711" s="15">
        <v>3</v>
      </c>
      <c r="E711" s="15">
        <v>7</v>
      </c>
    </row>
    <row r="712" spans="1:5" x14ac:dyDescent="0.25">
      <c r="A712" s="16">
        <v>2622</v>
      </c>
      <c r="B712" s="16"/>
      <c r="C712" s="15">
        <v>241</v>
      </c>
      <c r="D712" s="15">
        <v>177</v>
      </c>
      <c r="E712" s="15">
        <v>64</v>
      </c>
    </row>
    <row r="713" spans="1:5" x14ac:dyDescent="0.25">
      <c r="A713" s="16">
        <v>2623</v>
      </c>
      <c r="B713" s="16"/>
      <c r="C713" s="15">
        <v>184</v>
      </c>
      <c r="D713" s="15">
        <v>148</v>
      </c>
      <c r="E713" s="15">
        <v>36</v>
      </c>
    </row>
    <row r="714" spans="1:5" x14ac:dyDescent="0.25">
      <c r="A714" s="16">
        <v>2624</v>
      </c>
      <c r="B714" s="16"/>
      <c r="C714" s="15">
        <v>92</v>
      </c>
      <c r="D714" s="15">
        <v>61</v>
      </c>
      <c r="E714" s="15">
        <v>31</v>
      </c>
    </row>
    <row r="715" spans="1:5" x14ac:dyDescent="0.25">
      <c r="A715" s="16">
        <v>2625</v>
      </c>
      <c r="B715" s="16"/>
      <c r="C715" s="15">
        <v>193</v>
      </c>
      <c r="D715" s="15">
        <v>129</v>
      </c>
      <c r="E715" s="15">
        <v>64</v>
      </c>
    </row>
    <row r="716" spans="1:5" x14ac:dyDescent="0.25">
      <c r="A716" s="16">
        <v>2626</v>
      </c>
      <c r="B716" s="16"/>
      <c r="C716" s="15" t="s">
        <v>85</v>
      </c>
      <c r="D716" s="15" t="s">
        <v>85</v>
      </c>
      <c r="E716" s="15" t="s">
        <v>85</v>
      </c>
    </row>
    <row r="717" spans="1:5" x14ac:dyDescent="0.25">
      <c r="A717" s="16">
        <v>2627</v>
      </c>
      <c r="B717" s="16"/>
      <c r="C717" s="15">
        <v>16</v>
      </c>
      <c r="D717" s="15">
        <v>11</v>
      </c>
      <c r="E717" s="15">
        <v>5</v>
      </c>
    </row>
    <row r="718" spans="1:5" x14ac:dyDescent="0.25">
      <c r="A718" s="16">
        <v>2628</v>
      </c>
      <c r="B718" s="16"/>
      <c r="C718" s="15">
        <v>138</v>
      </c>
      <c r="D718" s="15">
        <v>92</v>
      </c>
      <c r="E718" s="15">
        <v>46</v>
      </c>
    </row>
    <row r="719" spans="1:5" x14ac:dyDescent="0.25">
      <c r="A719" s="16">
        <v>2629</v>
      </c>
      <c r="B719" s="16"/>
      <c r="C719" s="15">
        <v>23</v>
      </c>
      <c r="D719" s="15">
        <v>3</v>
      </c>
      <c r="E719" s="15">
        <v>20</v>
      </c>
    </row>
    <row r="720" spans="1:5" x14ac:dyDescent="0.25">
      <c r="A720" s="16">
        <v>2631</v>
      </c>
      <c r="B720" s="16"/>
      <c r="C720" s="15">
        <v>557</v>
      </c>
      <c r="D720" s="15">
        <v>306</v>
      </c>
      <c r="E720" s="15">
        <v>251</v>
      </c>
    </row>
    <row r="721" spans="1:5" x14ac:dyDescent="0.25">
      <c r="A721" s="16">
        <v>2632</v>
      </c>
      <c r="B721" s="16"/>
      <c r="C721" s="15">
        <v>62</v>
      </c>
      <c r="D721" s="15">
        <v>42</v>
      </c>
      <c r="E721" s="15">
        <v>20</v>
      </c>
    </row>
    <row r="722" spans="1:5" x14ac:dyDescent="0.25">
      <c r="A722" s="16">
        <v>2635</v>
      </c>
      <c r="B722" s="16"/>
      <c r="C722" s="15">
        <v>332</v>
      </c>
      <c r="D722" s="15">
        <v>199</v>
      </c>
      <c r="E722" s="15">
        <v>133</v>
      </c>
    </row>
    <row r="723" spans="1:5" x14ac:dyDescent="0.25">
      <c r="A723" s="16">
        <v>2636</v>
      </c>
      <c r="B723" s="16"/>
      <c r="C723" s="15">
        <v>275</v>
      </c>
      <c r="D723" s="15">
        <v>121</v>
      </c>
      <c r="E723" s="15">
        <v>154</v>
      </c>
    </row>
    <row r="724" spans="1:5" x14ac:dyDescent="0.25">
      <c r="A724" s="16">
        <v>2641</v>
      </c>
      <c r="B724" s="16"/>
      <c r="C724" s="15">
        <v>722</v>
      </c>
      <c r="D724" s="15">
        <v>355</v>
      </c>
      <c r="E724" s="15">
        <v>367</v>
      </c>
    </row>
    <row r="725" spans="1:5" x14ac:dyDescent="0.25">
      <c r="A725" s="16">
        <v>2642</v>
      </c>
      <c r="B725" s="16"/>
      <c r="C725" s="15">
        <v>301</v>
      </c>
      <c r="D725" s="15">
        <v>222</v>
      </c>
      <c r="E725" s="15">
        <v>79</v>
      </c>
    </row>
    <row r="726" spans="1:5" x14ac:dyDescent="0.25">
      <c r="A726" s="16">
        <v>2643</v>
      </c>
      <c r="B726" s="16"/>
      <c r="C726" s="15">
        <v>100</v>
      </c>
      <c r="D726" s="15">
        <v>67</v>
      </c>
      <c r="E726" s="15">
        <v>33</v>
      </c>
    </row>
    <row r="727" spans="1:5" x14ac:dyDescent="0.25">
      <c r="A727" s="16">
        <v>2645</v>
      </c>
      <c r="B727" s="16"/>
      <c r="C727" s="15">
        <v>347</v>
      </c>
      <c r="D727" s="15">
        <v>197</v>
      </c>
      <c r="E727" s="15">
        <v>150</v>
      </c>
    </row>
    <row r="728" spans="1:5" x14ac:dyDescent="0.25">
      <c r="A728" s="16">
        <v>2651</v>
      </c>
      <c r="B728" s="16"/>
      <c r="C728" s="15">
        <v>953</v>
      </c>
      <c r="D728" s="15">
        <v>509</v>
      </c>
      <c r="E728" s="15">
        <v>444</v>
      </c>
    </row>
    <row r="729" spans="1:5" x14ac:dyDescent="0.25">
      <c r="A729" s="16">
        <v>2652</v>
      </c>
      <c r="B729" s="16"/>
      <c r="C729" s="15">
        <v>279</v>
      </c>
      <c r="D729" s="15">
        <v>183</v>
      </c>
      <c r="E729" s="15">
        <v>96</v>
      </c>
    </row>
    <row r="730" spans="1:5" x14ac:dyDescent="0.25">
      <c r="A730" s="16">
        <v>2661</v>
      </c>
      <c r="B730" s="16"/>
      <c r="C730" s="15">
        <v>710</v>
      </c>
      <c r="D730" s="15">
        <v>353</v>
      </c>
      <c r="E730" s="15">
        <v>357</v>
      </c>
    </row>
    <row r="731" spans="1:5" x14ac:dyDescent="0.25">
      <c r="A731" s="16">
        <v>2662</v>
      </c>
      <c r="B731" s="16"/>
      <c r="C731" s="15">
        <v>139</v>
      </c>
      <c r="D731" s="15">
        <v>93</v>
      </c>
      <c r="E731" s="15">
        <v>46</v>
      </c>
    </row>
    <row r="732" spans="1:5" x14ac:dyDescent="0.25">
      <c r="A732" s="16">
        <v>2665</v>
      </c>
      <c r="B732" s="16"/>
      <c r="C732" s="15">
        <v>695</v>
      </c>
      <c r="D732" s="15">
        <v>378</v>
      </c>
      <c r="E732" s="15">
        <v>317</v>
      </c>
    </row>
    <row r="733" spans="1:5" x14ac:dyDescent="0.25">
      <c r="A733" s="16">
        <v>2671</v>
      </c>
      <c r="B733" s="16"/>
      <c r="C733" s="15">
        <v>522</v>
      </c>
      <c r="D733" s="15">
        <v>260</v>
      </c>
      <c r="E733" s="15">
        <v>262</v>
      </c>
    </row>
    <row r="734" spans="1:5" x14ac:dyDescent="0.25">
      <c r="A734" s="16">
        <v>2672</v>
      </c>
      <c r="B734" s="16"/>
      <c r="C734" s="15">
        <v>201</v>
      </c>
      <c r="D734" s="15">
        <v>116</v>
      </c>
      <c r="E734" s="15">
        <v>85</v>
      </c>
    </row>
    <row r="735" spans="1:5" x14ac:dyDescent="0.25">
      <c r="A735" s="16">
        <v>2673</v>
      </c>
      <c r="B735" s="16"/>
      <c r="C735" s="15">
        <v>113</v>
      </c>
      <c r="D735" s="15">
        <v>54</v>
      </c>
      <c r="E735" s="15">
        <v>59</v>
      </c>
    </row>
    <row r="736" spans="1:5" x14ac:dyDescent="0.25">
      <c r="A736" s="16">
        <v>2675</v>
      </c>
      <c r="B736" s="16"/>
      <c r="C736" s="15">
        <v>351</v>
      </c>
      <c r="D736" s="15">
        <v>164</v>
      </c>
      <c r="E736" s="15">
        <v>187</v>
      </c>
    </row>
    <row r="737" spans="1:5" x14ac:dyDescent="0.25">
      <c r="A737" s="16">
        <v>2676</v>
      </c>
      <c r="B737" s="16"/>
      <c r="C737" s="15">
        <v>296</v>
      </c>
      <c r="D737" s="15">
        <v>93</v>
      </c>
      <c r="E737" s="15">
        <v>203</v>
      </c>
    </row>
    <row r="738" spans="1:5" x14ac:dyDescent="0.25">
      <c r="A738" s="16">
        <v>2678</v>
      </c>
      <c r="B738" s="16"/>
      <c r="C738" s="15">
        <v>698</v>
      </c>
      <c r="D738" s="15">
        <v>324</v>
      </c>
      <c r="E738" s="15">
        <v>374</v>
      </c>
    </row>
    <row r="739" spans="1:5" x14ac:dyDescent="0.25">
      <c r="A739" s="16">
        <v>2681</v>
      </c>
      <c r="B739" s="16"/>
      <c r="C739" s="15">
        <v>623</v>
      </c>
      <c r="D739" s="15">
        <v>313</v>
      </c>
      <c r="E739" s="15">
        <v>310</v>
      </c>
    </row>
    <row r="740" spans="1:5" x14ac:dyDescent="0.25">
      <c r="A740" s="16">
        <v>2684</v>
      </c>
      <c r="B740" s="16"/>
      <c r="C740" s="15">
        <v>27</v>
      </c>
      <c r="D740" s="15">
        <v>10</v>
      </c>
      <c r="E740" s="15">
        <v>17</v>
      </c>
    </row>
    <row r="741" spans="1:5" x14ac:dyDescent="0.25">
      <c r="A741" s="16">
        <v>2685</v>
      </c>
      <c r="B741" s="16"/>
      <c r="C741" s="15">
        <v>303</v>
      </c>
      <c r="D741" s="15">
        <v>149</v>
      </c>
      <c r="E741" s="15">
        <v>154</v>
      </c>
    </row>
    <row r="742" spans="1:5" x14ac:dyDescent="0.25">
      <c r="A742" s="16">
        <v>2691</v>
      </c>
      <c r="B742" s="16"/>
      <c r="C742" s="15">
        <v>709</v>
      </c>
      <c r="D742" s="15">
        <v>284</v>
      </c>
      <c r="E742" s="15">
        <v>425</v>
      </c>
    </row>
    <row r="743" spans="1:5" x14ac:dyDescent="0.25">
      <c r="A743" s="16">
        <v>2692</v>
      </c>
      <c r="B743" s="16"/>
      <c r="C743" s="15">
        <v>119</v>
      </c>
      <c r="D743" s="15">
        <v>72</v>
      </c>
      <c r="E743" s="15">
        <v>47</v>
      </c>
    </row>
    <row r="744" spans="1:5" x14ac:dyDescent="0.25">
      <c r="A744" s="16">
        <v>2693</v>
      </c>
      <c r="B744" s="16"/>
      <c r="C744" s="15">
        <v>48</v>
      </c>
      <c r="D744" s="15">
        <v>30</v>
      </c>
      <c r="E744" s="15">
        <v>18</v>
      </c>
    </row>
    <row r="745" spans="1:5" x14ac:dyDescent="0.25">
      <c r="A745" s="16">
        <v>2694</v>
      </c>
      <c r="B745" s="16"/>
      <c r="C745" s="15">
        <v>109</v>
      </c>
      <c r="D745" s="15">
        <v>61</v>
      </c>
      <c r="E745" s="15">
        <v>48</v>
      </c>
    </row>
    <row r="746" spans="1:5" x14ac:dyDescent="0.25">
      <c r="A746" s="16">
        <v>2711</v>
      </c>
      <c r="B746" s="16"/>
      <c r="C746" s="15">
        <v>63</v>
      </c>
      <c r="D746" s="15">
        <v>44</v>
      </c>
      <c r="E746" s="15">
        <v>19</v>
      </c>
    </row>
    <row r="747" spans="1:5" x14ac:dyDescent="0.25">
      <c r="A747" s="16">
        <v>2712</v>
      </c>
      <c r="B747" s="16"/>
      <c r="C747" s="15">
        <v>222</v>
      </c>
      <c r="D747" s="15">
        <v>154</v>
      </c>
      <c r="E747" s="15">
        <v>68</v>
      </c>
    </row>
    <row r="748" spans="1:5" x14ac:dyDescent="0.25">
      <c r="A748" s="16">
        <v>2713</v>
      </c>
      <c r="B748" s="16"/>
      <c r="C748" s="15">
        <v>131</v>
      </c>
      <c r="D748" s="15">
        <v>98</v>
      </c>
      <c r="E748" s="15">
        <v>33</v>
      </c>
    </row>
    <row r="749" spans="1:5" x14ac:dyDescent="0.25">
      <c r="A749" s="16">
        <v>2715</v>
      </c>
      <c r="B749" s="16"/>
      <c r="C749" s="15">
        <v>96</v>
      </c>
      <c r="D749" s="15">
        <v>64</v>
      </c>
      <c r="E749" s="15">
        <v>32</v>
      </c>
    </row>
    <row r="750" spans="1:5" x14ac:dyDescent="0.25">
      <c r="A750" s="16">
        <v>2716</v>
      </c>
      <c r="B750" s="16"/>
      <c r="C750" s="15">
        <v>234</v>
      </c>
      <c r="D750" s="15">
        <v>164</v>
      </c>
      <c r="E750" s="15">
        <v>70</v>
      </c>
    </row>
    <row r="751" spans="1:5" x14ac:dyDescent="0.25">
      <c r="A751" s="16">
        <v>2717</v>
      </c>
      <c r="B751" s="16"/>
      <c r="C751" s="15">
        <v>157</v>
      </c>
      <c r="D751" s="15">
        <v>104</v>
      </c>
      <c r="E751" s="15">
        <v>53</v>
      </c>
    </row>
    <row r="752" spans="1:5" x14ac:dyDescent="0.25">
      <c r="A752" s="16">
        <v>2718</v>
      </c>
      <c r="B752" s="16"/>
      <c r="C752" s="15">
        <v>294</v>
      </c>
      <c r="D752" s="15">
        <v>240</v>
      </c>
      <c r="E752" s="15">
        <v>54</v>
      </c>
    </row>
    <row r="753" spans="1:5" x14ac:dyDescent="0.25">
      <c r="A753" s="16">
        <v>2719</v>
      </c>
      <c r="B753" s="16"/>
      <c r="C753" s="15">
        <v>373</v>
      </c>
      <c r="D753" s="15">
        <v>297</v>
      </c>
      <c r="E753" s="15">
        <v>76</v>
      </c>
    </row>
    <row r="754" spans="1:5" x14ac:dyDescent="0.25">
      <c r="A754" s="16">
        <v>2721</v>
      </c>
      <c r="B754" s="16"/>
      <c r="C754" s="15">
        <v>266</v>
      </c>
      <c r="D754" s="15">
        <v>196</v>
      </c>
      <c r="E754" s="15">
        <v>70</v>
      </c>
    </row>
    <row r="755" spans="1:5" x14ac:dyDescent="0.25">
      <c r="A755" s="16">
        <v>2722</v>
      </c>
      <c r="B755" s="16"/>
      <c r="C755" s="15">
        <v>95</v>
      </c>
      <c r="D755" s="15">
        <v>63</v>
      </c>
      <c r="E755" s="15">
        <v>32</v>
      </c>
    </row>
    <row r="756" spans="1:5" x14ac:dyDescent="0.25">
      <c r="A756" s="16">
        <v>2723</v>
      </c>
      <c r="B756" s="16"/>
      <c r="C756" s="15">
        <v>124</v>
      </c>
      <c r="D756" s="15">
        <v>84</v>
      </c>
      <c r="E756" s="15">
        <v>40</v>
      </c>
    </row>
    <row r="757" spans="1:5" x14ac:dyDescent="0.25">
      <c r="A757" s="16">
        <v>2724</v>
      </c>
      <c r="B757" s="16"/>
      <c r="C757" s="15">
        <v>197</v>
      </c>
      <c r="D757" s="15">
        <v>161</v>
      </c>
      <c r="E757" s="15">
        <v>36</v>
      </c>
    </row>
    <row r="758" spans="1:5" x14ac:dyDescent="0.25">
      <c r="A758" s="16">
        <v>2725</v>
      </c>
      <c r="B758" s="16"/>
      <c r="C758" s="15">
        <v>212</v>
      </c>
      <c r="D758" s="15">
        <v>179</v>
      </c>
      <c r="E758" s="15">
        <v>33</v>
      </c>
    </row>
    <row r="759" spans="1:5" x14ac:dyDescent="0.25">
      <c r="A759" s="16">
        <v>2726</v>
      </c>
      <c r="B759" s="16"/>
      <c r="C759" s="15">
        <v>151</v>
      </c>
      <c r="D759" s="15">
        <v>127</v>
      </c>
      <c r="E759" s="15">
        <v>24</v>
      </c>
    </row>
    <row r="760" spans="1:5" x14ac:dyDescent="0.25">
      <c r="A760" s="16">
        <v>2727</v>
      </c>
      <c r="B760" s="16"/>
      <c r="C760" s="15">
        <v>138</v>
      </c>
      <c r="D760" s="15">
        <v>123</v>
      </c>
      <c r="E760" s="15">
        <v>15</v>
      </c>
    </row>
    <row r="761" spans="1:5" x14ac:dyDescent="0.25">
      <c r="A761" s="16">
        <v>2728</v>
      </c>
      <c r="B761" s="16"/>
      <c r="C761" s="15">
        <v>297</v>
      </c>
      <c r="D761" s="15">
        <v>223</v>
      </c>
      <c r="E761" s="15">
        <v>74</v>
      </c>
    </row>
    <row r="762" spans="1:5" x14ac:dyDescent="0.25">
      <c r="A762" s="16">
        <v>2729</v>
      </c>
      <c r="B762" s="16"/>
      <c r="C762" s="15">
        <v>284</v>
      </c>
      <c r="D762" s="15">
        <v>220</v>
      </c>
      <c r="E762" s="15">
        <v>64</v>
      </c>
    </row>
    <row r="763" spans="1:5" x14ac:dyDescent="0.25">
      <c r="A763" s="16">
        <v>2731</v>
      </c>
      <c r="B763" s="16"/>
      <c r="C763" s="15">
        <v>205</v>
      </c>
      <c r="D763" s="15">
        <v>104</v>
      </c>
      <c r="E763" s="15">
        <v>101</v>
      </c>
    </row>
    <row r="764" spans="1:5" x14ac:dyDescent="0.25">
      <c r="A764" s="16">
        <v>2735</v>
      </c>
      <c r="B764" s="16"/>
      <c r="C764" s="15">
        <v>7</v>
      </c>
      <c r="D764" s="15">
        <v>1</v>
      </c>
      <c r="E764" s="15">
        <v>6</v>
      </c>
    </row>
    <row r="765" spans="1:5" x14ac:dyDescent="0.25">
      <c r="A765" s="16">
        <v>2741</v>
      </c>
      <c r="B765" s="16"/>
      <c r="C765" s="15">
        <v>562</v>
      </c>
      <c r="D765" s="15">
        <v>310</v>
      </c>
      <c r="E765" s="15">
        <v>252</v>
      </c>
    </row>
    <row r="766" spans="1:5" x14ac:dyDescent="0.25">
      <c r="A766" s="16">
        <v>2742</v>
      </c>
      <c r="B766" s="16"/>
      <c r="C766" s="15">
        <v>527</v>
      </c>
      <c r="D766" s="15">
        <v>301</v>
      </c>
      <c r="E766" s="15">
        <v>226</v>
      </c>
    </row>
    <row r="767" spans="1:5" x14ac:dyDescent="0.25">
      <c r="A767" s="16">
        <v>2743</v>
      </c>
      <c r="B767" s="16"/>
      <c r="C767" s="15">
        <v>316</v>
      </c>
      <c r="D767" s="15">
        <v>232</v>
      </c>
      <c r="E767" s="15">
        <v>84</v>
      </c>
    </row>
    <row r="768" spans="1:5" x14ac:dyDescent="0.25">
      <c r="A768" s="16">
        <v>2751</v>
      </c>
      <c r="B768" s="16"/>
      <c r="C768" s="15">
        <v>241</v>
      </c>
      <c r="D768" s="15">
        <v>121</v>
      </c>
      <c r="E768" s="15">
        <v>120</v>
      </c>
    </row>
    <row r="769" spans="1:5" x14ac:dyDescent="0.25">
      <c r="A769" s="16">
        <v>2752</v>
      </c>
      <c r="B769" s="16"/>
      <c r="C769" s="15">
        <v>54</v>
      </c>
      <c r="D769" s="15">
        <v>17</v>
      </c>
      <c r="E769" s="15">
        <v>37</v>
      </c>
    </row>
    <row r="770" spans="1:5" x14ac:dyDescent="0.25">
      <c r="A770" s="16">
        <v>2761</v>
      </c>
      <c r="B770" s="16"/>
      <c r="C770" s="15">
        <v>507</v>
      </c>
      <c r="D770" s="15">
        <v>217</v>
      </c>
      <c r="E770" s="15">
        <v>290</v>
      </c>
    </row>
    <row r="771" spans="1:5" x14ac:dyDescent="0.25">
      <c r="A771" s="16">
        <v>2771</v>
      </c>
      <c r="B771" s="16"/>
      <c r="C771" s="15">
        <v>1125</v>
      </c>
      <c r="D771" s="15">
        <v>420</v>
      </c>
      <c r="E771" s="15">
        <v>705</v>
      </c>
    </row>
    <row r="772" spans="1:5" x14ac:dyDescent="0.25">
      <c r="A772" s="16">
        <v>2801</v>
      </c>
      <c r="B772" s="16"/>
      <c r="C772" s="15">
        <v>145</v>
      </c>
      <c r="D772" s="15">
        <v>64</v>
      </c>
      <c r="E772" s="15">
        <v>81</v>
      </c>
    </row>
    <row r="773" spans="1:5" x14ac:dyDescent="0.25">
      <c r="A773" s="16">
        <v>2802</v>
      </c>
      <c r="B773" s="16"/>
      <c r="C773" s="15">
        <v>260</v>
      </c>
      <c r="D773" s="15">
        <v>171</v>
      </c>
      <c r="E773" s="15">
        <v>89</v>
      </c>
    </row>
    <row r="774" spans="1:5" x14ac:dyDescent="0.25">
      <c r="A774" s="16">
        <v>2803</v>
      </c>
      <c r="B774" s="16"/>
      <c r="C774" s="15">
        <v>254</v>
      </c>
      <c r="D774" s="15">
        <v>189</v>
      </c>
      <c r="E774" s="15">
        <v>65</v>
      </c>
    </row>
    <row r="775" spans="1:5" x14ac:dyDescent="0.25">
      <c r="A775" s="16">
        <v>2804</v>
      </c>
      <c r="B775" s="16"/>
      <c r="C775" s="15">
        <v>391</v>
      </c>
      <c r="D775" s="15">
        <v>302</v>
      </c>
      <c r="E775" s="15">
        <v>89</v>
      </c>
    </row>
    <row r="776" spans="1:5" x14ac:dyDescent="0.25">
      <c r="A776" s="16">
        <v>2805</v>
      </c>
      <c r="B776" s="16"/>
      <c r="C776" s="15">
        <v>341</v>
      </c>
      <c r="D776" s="15">
        <v>201</v>
      </c>
      <c r="E776" s="15">
        <v>140</v>
      </c>
    </row>
    <row r="777" spans="1:5" x14ac:dyDescent="0.25">
      <c r="A777" s="16">
        <v>2806</v>
      </c>
      <c r="B777" s="16"/>
      <c r="C777" s="15">
        <v>207</v>
      </c>
      <c r="D777" s="15">
        <v>134</v>
      </c>
      <c r="E777" s="15">
        <v>73</v>
      </c>
    </row>
    <row r="778" spans="1:5" x14ac:dyDescent="0.25">
      <c r="A778" s="16">
        <v>2807</v>
      </c>
      <c r="B778" s="16"/>
      <c r="C778" s="15">
        <v>322</v>
      </c>
      <c r="D778" s="15">
        <v>211</v>
      </c>
      <c r="E778" s="15">
        <v>111</v>
      </c>
    </row>
    <row r="779" spans="1:5" x14ac:dyDescent="0.25">
      <c r="A779" s="16">
        <v>2808</v>
      </c>
      <c r="B779" s="16"/>
      <c r="C779" s="15">
        <v>40</v>
      </c>
      <c r="D779" s="15">
        <v>14</v>
      </c>
      <c r="E779" s="15">
        <v>26</v>
      </c>
    </row>
    <row r="780" spans="1:5" x14ac:dyDescent="0.25">
      <c r="A780" s="16">
        <v>2809</v>
      </c>
      <c r="B780" s="16"/>
      <c r="C780" s="15">
        <v>48</v>
      </c>
      <c r="D780" s="15">
        <v>23</v>
      </c>
      <c r="E780" s="15">
        <v>25</v>
      </c>
    </row>
    <row r="781" spans="1:5" x14ac:dyDescent="0.25">
      <c r="A781" s="16">
        <v>2811</v>
      </c>
      <c r="B781" s="16"/>
      <c r="C781" s="15">
        <v>807</v>
      </c>
      <c r="D781" s="15">
        <v>266</v>
      </c>
      <c r="E781" s="15">
        <v>541</v>
      </c>
    </row>
    <row r="782" spans="1:5" x14ac:dyDescent="0.25">
      <c r="A782" s="16">
        <v>2821</v>
      </c>
      <c r="B782" s="16"/>
      <c r="C782" s="15">
        <v>445</v>
      </c>
      <c r="D782" s="15">
        <v>144</v>
      </c>
      <c r="E782" s="15">
        <v>301</v>
      </c>
    </row>
    <row r="783" spans="1:5" x14ac:dyDescent="0.25">
      <c r="A783" s="16">
        <v>2825</v>
      </c>
      <c r="B783" s="16"/>
      <c r="C783" s="15">
        <v>162</v>
      </c>
      <c r="D783" s="15">
        <v>50</v>
      </c>
      <c r="E783" s="15">
        <v>112</v>
      </c>
    </row>
    <row r="784" spans="1:5" x14ac:dyDescent="0.25">
      <c r="A784" s="16">
        <v>2831</v>
      </c>
      <c r="B784" s="16"/>
      <c r="C784" s="15">
        <v>183</v>
      </c>
      <c r="D784" s="15">
        <v>75</v>
      </c>
      <c r="E784" s="15">
        <v>108</v>
      </c>
    </row>
    <row r="785" spans="1:5" x14ac:dyDescent="0.25">
      <c r="A785" s="16">
        <v>2841</v>
      </c>
      <c r="B785" s="16"/>
      <c r="C785" s="15">
        <v>484</v>
      </c>
      <c r="D785" s="15">
        <v>226</v>
      </c>
      <c r="E785" s="15">
        <v>258</v>
      </c>
    </row>
    <row r="786" spans="1:5" x14ac:dyDescent="0.25">
      <c r="A786" s="16">
        <v>2851</v>
      </c>
      <c r="B786" s="16"/>
      <c r="C786" s="15">
        <v>315</v>
      </c>
      <c r="D786" s="15">
        <v>116</v>
      </c>
      <c r="E786" s="15">
        <v>199</v>
      </c>
    </row>
    <row r="787" spans="1:5" x14ac:dyDescent="0.25">
      <c r="A787" s="16">
        <v>2855</v>
      </c>
      <c r="B787" s="16"/>
      <c r="C787" s="15">
        <v>59</v>
      </c>
      <c r="D787" s="15">
        <v>10</v>
      </c>
      <c r="E787" s="15">
        <v>49</v>
      </c>
    </row>
    <row r="788" spans="1:5" x14ac:dyDescent="0.25">
      <c r="A788" s="16">
        <v>2861</v>
      </c>
      <c r="B788" s="16"/>
      <c r="C788" s="15">
        <v>538</v>
      </c>
      <c r="D788" s="15">
        <v>218</v>
      </c>
      <c r="E788" s="15">
        <v>320</v>
      </c>
    </row>
    <row r="789" spans="1:5" x14ac:dyDescent="0.25">
      <c r="A789" s="16">
        <v>2865</v>
      </c>
      <c r="B789" s="16"/>
      <c r="C789" s="15">
        <v>132</v>
      </c>
      <c r="D789" s="15">
        <v>72</v>
      </c>
      <c r="E789" s="15">
        <v>60</v>
      </c>
    </row>
    <row r="790" spans="1:5" x14ac:dyDescent="0.25">
      <c r="A790" s="16">
        <v>2871</v>
      </c>
      <c r="B790" s="16"/>
      <c r="C790" s="15">
        <v>622</v>
      </c>
      <c r="D790" s="15">
        <v>372</v>
      </c>
      <c r="E790" s="15">
        <v>250</v>
      </c>
    </row>
    <row r="791" spans="1:5" x14ac:dyDescent="0.25">
      <c r="A791" s="16">
        <v>2872</v>
      </c>
      <c r="B791" s="16"/>
      <c r="C791" s="15">
        <v>51</v>
      </c>
      <c r="D791" s="15">
        <v>31</v>
      </c>
      <c r="E791" s="15">
        <v>20</v>
      </c>
    </row>
    <row r="792" spans="1:5" x14ac:dyDescent="0.25">
      <c r="A792" s="16">
        <v>2901</v>
      </c>
      <c r="B792" s="16"/>
      <c r="C792" s="15">
        <v>292</v>
      </c>
      <c r="D792" s="15">
        <v>188</v>
      </c>
      <c r="E792" s="15">
        <v>104</v>
      </c>
    </row>
    <row r="793" spans="1:5" x14ac:dyDescent="0.25">
      <c r="A793" s="16">
        <v>2902</v>
      </c>
      <c r="B793" s="16"/>
      <c r="C793" s="15">
        <v>208</v>
      </c>
      <c r="D793" s="15">
        <v>125</v>
      </c>
      <c r="E793" s="15">
        <v>83</v>
      </c>
    </row>
    <row r="794" spans="1:5" x14ac:dyDescent="0.25">
      <c r="A794" s="16">
        <v>2903</v>
      </c>
      <c r="B794" s="16"/>
      <c r="C794" s="15">
        <v>170</v>
      </c>
      <c r="D794" s="15">
        <v>108</v>
      </c>
      <c r="E794" s="15">
        <v>62</v>
      </c>
    </row>
    <row r="795" spans="1:5" x14ac:dyDescent="0.25">
      <c r="A795" s="16">
        <v>2904</v>
      </c>
      <c r="B795" s="16"/>
      <c r="C795" s="15">
        <v>281</v>
      </c>
      <c r="D795" s="15">
        <v>186</v>
      </c>
      <c r="E795" s="15">
        <v>95</v>
      </c>
    </row>
    <row r="796" spans="1:5" x14ac:dyDescent="0.25">
      <c r="A796" s="16">
        <v>2905</v>
      </c>
      <c r="B796" s="16"/>
      <c r="C796" s="15">
        <v>82</v>
      </c>
      <c r="D796" s="15">
        <v>65</v>
      </c>
      <c r="E796" s="15">
        <v>17</v>
      </c>
    </row>
    <row r="797" spans="1:5" x14ac:dyDescent="0.25">
      <c r="A797" s="16">
        <v>2906</v>
      </c>
      <c r="B797" s="16"/>
      <c r="C797" s="15">
        <v>115</v>
      </c>
      <c r="D797" s="15">
        <v>76</v>
      </c>
      <c r="E797" s="15">
        <v>39</v>
      </c>
    </row>
    <row r="798" spans="1:5" x14ac:dyDescent="0.25">
      <c r="A798" s="16">
        <v>2907</v>
      </c>
      <c r="B798" s="16"/>
      <c r="C798" s="15">
        <v>348</v>
      </c>
      <c r="D798" s="15">
        <v>213</v>
      </c>
      <c r="E798" s="15">
        <v>135</v>
      </c>
    </row>
    <row r="799" spans="1:5" x14ac:dyDescent="0.25">
      <c r="A799" s="16">
        <v>2908</v>
      </c>
      <c r="B799" s="16"/>
      <c r="C799" s="15">
        <v>95</v>
      </c>
      <c r="D799" s="15">
        <v>64</v>
      </c>
      <c r="E799" s="15">
        <v>31</v>
      </c>
    </row>
    <row r="800" spans="1:5" x14ac:dyDescent="0.25">
      <c r="A800" s="16">
        <v>2909</v>
      </c>
      <c r="B800" s="16"/>
      <c r="C800" s="15">
        <v>25</v>
      </c>
      <c r="D800" s="15">
        <v>17</v>
      </c>
      <c r="E800" s="15">
        <v>8</v>
      </c>
    </row>
    <row r="801" spans="1:5" x14ac:dyDescent="0.25">
      <c r="A801" s="16">
        <v>2911</v>
      </c>
      <c r="B801" s="16"/>
      <c r="C801" s="15">
        <v>364</v>
      </c>
      <c r="D801" s="15">
        <v>197</v>
      </c>
      <c r="E801" s="15">
        <v>167</v>
      </c>
    </row>
    <row r="802" spans="1:5" x14ac:dyDescent="0.25">
      <c r="A802" s="16">
        <v>2912</v>
      </c>
      <c r="B802" s="16"/>
      <c r="C802" s="15">
        <v>260</v>
      </c>
      <c r="D802" s="15">
        <v>163</v>
      </c>
      <c r="E802" s="15">
        <v>97</v>
      </c>
    </row>
    <row r="803" spans="1:5" x14ac:dyDescent="0.25">
      <c r="A803" s="16">
        <v>2913</v>
      </c>
      <c r="B803" s="16"/>
      <c r="C803" s="15">
        <v>94</v>
      </c>
      <c r="D803" s="15">
        <v>33</v>
      </c>
      <c r="E803" s="15">
        <v>61</v>
      </c>
    </row>
    <row r="804" spans="1:5" x14ac:dyDescent="0.25">
      <c r="A804" s="16">
        <v>2914</v>
      </c>
      <c r="B804" s="16"/>
      <c r="C804" s="15">
        <v>392</v>
      </c>
      <c r="D804" s="15">
        <v>280</v>
      </c>
      <c r="E804" s="15">
        <v>112</v>
      </c>
    </row>
    <row r="805" spans="1:5" x14ac:dyDescent="0.25">
      <c r="A805" s="16">
        <v>2921</v>
      </c>
      <c r="B805" s="16"/>
      <c r="C805" s="15">
        <v>175</v>
      </c>
      <c r="D805" s="15">
        <v>74</v>
      </c>
      <c r="E805" s="15">
        <v>101</v>
      </c>
    </row>
    <row r="806" spans="1:5" x14ac:dyDescent="0.25">
      <c r="A806" s="16">
        <v>2922</v>
      </c>
      <c r="B806" s="16"/>
      <c r="C806" s="15">
        <v>275</v>
      </c>
      <c r="D806" s="15">
        <v>172</v>
      </c>
      <c r="E806" s="15">
        <v>103</v>
      </c>
    </row>
    <row r="807" spans="1:5" x14ac:dyDescent="0.25">
      <c r="A807" s="16">
        <v>2923</v>
      </c>
      <c r="B807" s="16"/>
      <c r="C807" s="15">
        <v>213</v>
      </c>
      <c r="D807" s="15">
        <v>145</v>
      </c>
      <c r="E807" s="15">
        <v>68</v>
      </c>
    </row>
    <row r="808" spans="1:5" x14ac:dyDescent="0.25">
      <c r="A808" s="16">
        <v>2924</v>
      </c>
      <c r="B808" s="16"/>
      <c r="C808" s="15">
        <v>190</v>
      </c>
      <c r="D808" s="15">
        <v>119</v>
      </c>
      <c r="E808" s="15">
        <v>71</v>
      </c>
    </row>
    <row r="809" spans="1:5" x14ac:dyDescent="0.25">
      <c r="A809" s="16">
        <v>2925</v>
      </c>
      <c r="B809" s="16"/>
      <c r="C809" s="15">
        <v>315</v>
      </c>
      <c r="D809" s="15">
        <v>241</v>
      </c>
      <c r="E809" s="15">
        <v>74</v>
      </c>
    </row>
    <row r="810" spans="1:5" x14ac:dyDescent="0.25">
      <c r="A810" s="16">
        <v>2926</v>
      </c>
      <c r="B810" s="16"/>
      <c r="C810" s="15">
        <v>101</v>
      </c>
      <c r="D810" s="15">
        <v>69</v>
      </c>
      <c r="E810" s="15">
        <v>32</v>
      </c>
    </row>
    <row r="811" spans="1:5" x14ac:dyDescent="0.25">
      <c r="A811" s="16">
        <v>2931</v>
      </c>
      <c r="B811" s="16"/>
      <c r="C811" s="15">
        <v>482</v>
      </c>
      <c r="D811" s="15">
        <v>232</v>
      </c>
      <c r="E811" s="15">
        <v>250</v>
      </c>
    </row>
    <row r="812" spans="1:5" x14ac:dyDescent="0.25">
      <c r="A812" s="16">
        <v>2935</v>
      </c>
      <c r="B812" s="16"/>
      <c r="C812" s="15">
        <v>448</v>
      </c>
      <c r="D812" s="15">
        <v>168</v>
      </c>
      <c r="E812" s="15">
        <v>280</v>
      </c>
    </row>
    <row r="813" spans="1:5" x14ac:dyDescent="0.25">
      <c r="A813" s="16">
        <v>2941</v>
      </c>
      <c r="B813" s="16"/>
      <c r="C813" s="15">
        <v>630</v>
      </c>
      <c r="D813" s="15">
        <v>264</v>
      </c>
      <c r="E813" s="15">
        <v>366</v>
      </c>
    </row>
    <row r="814" spans="1:5" x14ac:dyDescent="0.25">
      <c r="A814" s="16">
        <v>2951</v>
      </c>
      <c r="B814" s="16"/>
      <c r="C814" s="15">
        <v>392</v>
      </c>
      <c r="D814" s="15">
        <v>244</v>
      </c>
      <c r="E814" s="15">
        <v>148</v>
      </c>
    </row>
    <row r="815" spans="1:5" x14ac:dyDescent="0.25">
      <c r="A815" s="16">
        <v>2952</v>
      </c>
      <c r="B815" s="16"/>
      <c r="C815" s="15">
        <v>108</v>
      </c>
      <c r="D815" s="15">
        <v>32</v>
      </c>
      <c r="E815" s="15">
        <v>76</v>
      </c>
    </row>
    <row r="816" spans="1:5" x14ac:dyDescent="0.25">
      <c r="A816" s="16">
        <v>2953</v>
      </c>
      <c r="B816" s="16"/>
      <c r="C816" s="15">
        <v>219</v>
      </c>
      <c r="D816" s="15">
        <v>101</v>
      </c>
      <c r="E816" s="15">
        <v>118</v>
      </c>
    </row>
    <row r="817" spans="1:5" x14ac:dyDescent="0.25">
      <c r="A817" s="16">
        <v>2954</v>
      </c>
      <c r="B817" s="16"/>
      <c r="C817" s="15">
        <v>133</v>
      </c>
      <c r="D817" s="15">
        <v>92</v>
      </c>
      <c r="E817" s="15">
        <v>41</v>
      </c>
    </row>
    <row r="818" spans="1:5" x14ac:dyDescent="0.25">
      <c r="A818" s="16">
        <v>2957</v>
      </c>
      <c r="B818" s="16"/>
      <c r="C818" s="15">
        <v>451</v>
      </c>
      <c r="D818" s="15">
        <v>228</v>
      </c>
      <c r="E818" s="15">
        <v>223</v>
      </c>
    </row>
    <row r="819" spans="1:5" x14ac:dyDescent="0.25">
      <c r="A819" s="16">
        <v>2959</v>
      </c>
      <c r="B819" s="16"/>
      <c r="C819" s="15">
        <v>238</v>
      </c>
      <c r="D819" s="15">
        <v>66</v>
      </c>
      <c r="E819" s="15">
        <v>172</v>
      </c>
    </row>
    <row r="820" spans="1:5" x14ac:dyDescent="0.25">
      <c r="A820" s="16">
        <v>2961</v>
      </c>
      <c r="B820" s="16"/>
      <c r="C820" s="15">
        <v>48</v>
      </c>
      <c r="D820" s="15">
        <v>22</v>
      </c>
      <c r="E820" s="15">
        <v>26</v>
      </c>
    </row>
    <row r="821" spans="1:5" x14ac:dyDescent="0.25">
      <c r="A821" s="16">
        <v>2964</v>
      </c>
      <c r="B821" s="16"/>
      <c r="C821" s="15">
        <v>366</v>
      </c>
      <c r="D821" s="15">
        <v>157</v>
      </c>
      <c r="E821" s="15">
        <v>209</v>
      </c>
    </row>
    <row r="822" spans="1:5" x14ac:dyDescent="0.25">
      <c r="A822" s="16">
        <v>2965</v>
      </c>
      <c r="B822" s="16"/>
      <c r="C822" s="15">
        <v>89</v>
      </c>
      <c r="D822" s="15">
        <v>45</v>
      </c>
      <c r="E822" s="15">
        <v>44</v>
      </c>
    </row>
    <row r="823" spans="1:5" x14ac:dyDescent="0.25">
      <c r="A823" s="16">
        <v>2967</v>
      </c>
      <c r="B823" s="16"/>
      <c r="C823" s="15">
        <v>163</v>
      </c>
      <c r="D823" s="15">
        <v>57</v>
      </c>
      <c r="E823" s="15">
        <v>106</v>
      </c>
    </row>
    <row r="824" spans="1:5" x14ac:dyDescent="0.25">
      <c r="A824" s="16">
        <v>2968</v>
      </c>
      <c r="B824" s="16"/>
      <c r="C824" s="15">
        <v>15</v>
      </c>
      <c r="D824" s="15">
        <v>6</v>
      </c>
      <c r="E824" s="15">
        <v>9</v>
      </c>
    </row>
    <row r="825" spans="1:5" x14ac:dyDescent="0.25">
      <c r="A825" s="16">
        <v>2969</v>
      </c>
      <c r="B825" s="16"/>
      <c r="C825" s="15">
        <v>223</v>
      </c>
      <c r="D825" s="15">
        <v>79</v>
      </c>
      <c r="E825" s="15">
        <v>144</v>
      </c>
    </row>
    <row r="826" spans="1:5" x14ac:dyDescent="0.25">
      <c r="A826" s="16">
        <v>2971</v>
      </c>
      <c r="B826" s="16"/>
      <c r="C826" s="15">
        <v>256</v>
      </c>
      <c r="D826" s="15">
        <v>109</v>
      </c>
      <c r="E826" s="15">
        <v>147</v>
      </c>
    </row>
    <row r="827" spans="1:5" x14ac:dyDescent="0.25">
      <c r="A827" s="16">
        <v>2973</v>
      </c>
      <c r="B827" s="16"/>
      <c r="C827" s="15">
        <v>137</v>
      </c>
      <c r="D827" s="15">
        <v>48</v>
      </c>
      <c r="E827" s="15">
        <v>89</v>
      </c>
    </row>
    <row r="828" spans="1:5" x14ac:dyDescent="0.25">
      <c r="A828" s="16">
        <v>2974</v>
      </c>
      <c r="B828" s="16"/>
      <c r="C828" s="15">
        <v>140</v>
      </c>
      <c r="D828" s="15">
        <v>43</v>
      </c>
      <c r="E828" s="15">
        <v>97</v>
      </c>
    </row>
    <row r="829" spans="1:5" x14ac:dyDescent="0.25">
      <c r="A829" s="16">
        <v>2975</v>
      </c>
      <c r="B829" s="16"/>
      <c r="C829" s="15">
        <v>100</v>
      </c>
      <c r="D829" s="15">
        <v>33</v>
      </c>
      <c r="E829" s="15">
        <v>67</v>
      </c>
    </row>
    <row r="830" spans="1:5" x14ac:dyDescent="0.25">
      <c r="A830" s="16">
        <v>2977</v>
      </c>
      <c r="B830" s="16"/>
      <c r="C830" s="15">
        <v>99</v>
      </c>
      <c r="D830" s="15">
        <v>33</v>
      </c>
      <c r="E830" s="15">
        <v>66</v>
      </c>
    </row>
    <row r="831" spans="1:5" x14ac:dyDescent="0.25">
      <c r="A831" s="16">
        <v>2981</v>
      </c>
      <c r="B831" s="16"/>
      <c r="C831" s="15">
        <v>76</v>
      </c>
      <c r="D831" s="15">
        <v>45</v>
      </c>
      <c r="E831" s="15">
        <v>31</v>
      </c>
    </row>
    <row r="832" spans="1:5" x14ac:dyDescent="0.25">
      <c r="A832" s="16">
        <v>2982</v>
      </c>
      <c r="B832" s="16"/>
      <c r="C832" s="15">
        <v>124</v>
      </c>
      <c r="D832" s="15">
        <v>86</v>
      </c>
      <c r="E832" s="15">
        <v>38</v>
      </c>
    </row>
    <row r="833" spans="1:5" x14ac:dyDescent="0.25">
      <c r="A833" s="16">
        <v>2983</v>
      </c>
      <c r="B833" s="16"/>
      <c r="C833" s="15">
        <v>362</v>
      </c>
      <c r="D833" s="15">
        <v>233</v>
      </c>
      <c r="E833" s="15">
        <v>129</v>
      </c>
    </row>
    <row r="834" spans="1:5" x14ac:dyDescent="0.25">
      <c r="A834" s="16">
        <v>2984</v>
      </c>
      <c r="B834" s="16"/>
      <c r="C834" s="15">
        <v>128</v>
      </c>
      <c r="D834" s="15">
        <v>91</v>
      </c>
      <c r="E834" s="15">
        <v>37</v>
      </c>
    </row>
    <row r="835" spans="1:5" x14ac:dyDescent="0.25">
      <c r="A835" s="16">
        <v>2985</v>
      </c>
      <c r="B835" s="16"/>
      <c r="C835" s="15">
        <v>139</v>
      </c>
      <c r="D835" s="15">
        <v>84</v>
      </c>
      <c r="E835" s="15">
        <v>55</v>
      </c>
    </row>
    <row r="836" spans="1:5" x14ac:dyDescent="0.25">
      <c r="A836" s="16">
        <v>2986</v>
      </c>
      <c r="B836" s="16"/>
      <c r="C836" s="15">
        <v>301</v>
      </c>
      <c r="D836" s="15">
        <v>224</v>
      </c>
      <c r="E836" s="15">
        <v>77</v>
      </c>
    </row>
    <row r="837" spans="1:5" x14ac:dyDescent="0.25">
      <c r="A837" s="16">
        <v>2987</v>
      </c>
      <c r="B837" s="16"/>
      <c r="C837" s="15">
        <v>203</v>
      </c>
      <c r="D837" s="15">
        <v>141</v>
      </c>
      <c r="E837" s="15">
        <v>62</v>
      </c>
    </row>
    <row r="838" spans="1:5" x14ac:dyDescent="0.25">
      <c r="A838" s="16">
        <v>2988</v>
      </c>
      <c r="B838" s="16"/>
      <c r="C838" s="15">
        <v>220</v>
      </c>
      <c r="D838" s="15">
        <v>67</v>
      </c>
      <c r="E838" s="15">
        <v>153</v>
      </c>
    </row>
    <row r="839" spans="1:5" x14ac:dyDescent="0.25">
      <c r="A839" s="16">
        <v>2989</v>
      </c>
      <c r="B839" s="16"/>
      <c r="C839" s="15">
        <v>85</v>
      </c>
      <c r="D839" s="15">
        <v>25</v>
      </c>
      <c r="E839" s="15">
        <v>60</v>
      </c>
    </row>
    <row r="840" spans="1:5" x14ac:dyDescent="0.25">
      <c r="A840" s="16">
        <v>2991</v>
      </c>
      <c r="B840" s="16"/>
      <c r="C840" s="15">
        <v>518</v>
      </c>
      <c r="D840" s="15">
        <v>326</v>
      </c>
      <c r="E840" s="15">
        <v>192</v>
      </c>
    </row>
    <row r="841" spans="1:5" x14ac:dyDescent="0.25">
      <c r="A841" s="16">
        <v>2992</v>
      </c>
      <c r="B841" s="16"/>
      <c r="C841" s="15">
        <v>495</v>
      </c>
      <c r="D841" s="15">
        <v>352</v>
      </c>
      <c r="E841" s="15">
        <v>143</v>
      </c>
    </row>
    <row r="842" spans="1:5" x14ac:dyDescent="0.25">
      <c r="A842" s="16">
        <v>2993</v>
      </c>
      <c r="B842" s="16"/>
      <c r="C842" s="15">
        <v>372</v>
      </c>
      <c r="D842" s="15">
        <v>213</v>
      </c>
      <c r="E842" s="15">
        <v>159</v>
      </c>
    </row>
    <row r="843" spans="1:5" x14ac:dyDescent="0.25">
      <c r="A843" s="16">
        <v>2994</v>
      </c>
      <c r="B843" s="16"/>
      <c r="C843" s="15">
        <v>106</v>
      </c>
      <c r="D843" s="15">
        <v>69</v>
      </c>
      <c r="E843" s="15">
        <v>37</v>
      </c>
    </row>
    <row r="844" spans="1:5" x14ac:dyDescent="0.25">
      <c r="A844" s="16">
        <v>2995</v>
      </c>
      <c r="B844" s="16"/>
      <c r="C844" s="15">
        <v>273</v>
      </c>
      <c r="D844" s="15">
        <v>122</v>
      </c>
      <c r="E844" s="15">
        <v>151</v>
      </c>
    </row>
    <row r="845" spans="1:5" x14ac:dyDescent="0.25">
      <c r="A845" s="16">
        <v>3007</v>
      </c>
      <c r="B845" s="16"/>
      <c r="C845" s="15">
        <v>3</v>
      </c>
      <c r="D845" s="15">
        <v>2</v>
      </c>
      <c r="E845" s="15">
        <v>1</v>
      </c>
    </row>
    <row r="846" spans="1:5" x14ac:dyDescent="0.25">
      <c r="A846" s="16">
        <v>3009</v>
      </c>
      <c r="B846" s="16"/>
      <c r="C846" s="15">
        <v>3</v>
      </c>
      <c r="D846" s="15">
        <v>1</v>
      </c>
      <c r="E846" s="15">
        <v>2</v>
      </c>
    </row>
    <row r="847" spans="1:5" x14ac:dyDescent="0.25">
      <c r="A847" s="16">
        <v>3011</v>
      </c>
      <c r="B847" s="16"/>
      <c r="C847" s="15">
        <v>79</v>
      </c>
      <c r="D847" s="15">
        <v>32</v>
      </c>
      <c r="E847" s="15">
        <v>47</v>
      </c>
    </row>
    <row r="848" spans="1:5" x14ac:dyDescent="0.25">
      <c r="A848" s="16">
        <v>3012</v>
      </c>
      <c r="B848" s="16"/>
      <c r="C848" s="15">
        <v>27</v>
      </c>
      <c r="D848" s="15">
        <v>15</v>
      </c>
      <c r="E848" s="15">
        <v>12</v>
      </c>
    </row>
    <row r="849" spans="1:5" x14ac:dyDescent="0.25">
      <c r="A849" s="16">
        <v>3013</v>
      </c>
      <c r="B849" s="16"/>
      <c r="C849" s="15">
        <v>6</v>
      </c>
      <c r="D849" s="15">
        <v>3</v>
      </c>
      <c r="E849" s="15">
        <v>3</v>
      </c>
    </row>
    <row r="850" spans="1:5" x14ac:dyDescent="0.25">
      <c r="A850" s="16">
        <v>3014</v>
      </c>
      <c r="B850" s="16"/>
      <c r="C850" s="15">
        <v>17</v>
      </c>
      <c r="D850" s="15">
        <v>5</v>
      </c>
      <c r="E850" s="15">
        <v>12</v>
      </c>
    </row>
    <row r="851" spans="1:5" x14ac:dyDescent="0.25">
      <c r="A851" s="16">
        <v>3015</v>
      </c>
      <c r="B851" s="16"/>
      <c r="C851" s="15">
        <v>21</v>
      </c>
      <c r="D851" s="15">
        <v>13</v>
      </c>
      <c r="E851" s="15">
        <v>8</v>
      </c>
    </row>
    <row r="852" spans="1:5" x14ac:dyDescent="0.25">
      <c r="A852" s="16">
        <v>3016</v>
      </c>
      <c r="B852" s="16"/>
      <c r="C852" s="15">
        <v>26</v>
      </c>
      <c r="D852" s="15">
        <v>10</v>
      </c>
      <c r="E852" s="15">
        <v>16</v>
      </c>
    </row>
    <row r="853" spans="1:5" x14ac:dyDescent="0.25">
      <c r="A853" s="16">
        <v>3021</v>
      </c>
      <c r="B853" s="16"/>
      <c r="C853" s="15">
        <v>66</v>
      </c>
      <c r="D853" s="15">
        <v>38</v>
      </c>
      <c r="E853" s="15">
        <v>28</v>
      </c>
    </row>
    <row r="854" spans="1:5" x14ac:dyDescent="0.25">
      <c r="A854" s="16">
        <v>3022</v>
      </c>
      <c r="B854" s="16"/>
      <c r="C854" s="15">
        <v>43</v>
      </c>
      <c r="D854" s="15">
        <v>23</v>
      </c>
      <c r="E854" s="15">
        <v>20</v>
      </c>
    </row>
    <row r="855" spans="1:5" x14ac:dyDescent="0.25">
      <c r="A855" s="16">
        <v>3023</v>
      </c>
      <c r="B855" s="16"/>
      <c r="C855" s="15">
        <v>45</v>
      </c>
      <c r="D855" s="15">
        <v>18</v>
      </c>
      <c r="E855" s="15">
        <v>27</v>
      </c>
    </row>
    <row r="856" spans="1:5" x14ac:dyDescent="0.25">
      <c r="A856" s="16">
        <v>3024</v>
      </c>
      <c r="B856" s="16"/>
      <c r="C856" s="15">
        <v>63</v>
      </c>
      <c r="D856" s="15">
        <v>30</v>
      </c>
      <c r="E856" s="15">
        <v>33</v>
      </c>
    </row>
    <row r="857" spans="1:5" x14ac:dyDescent="0.25">
      <c r="A857" s="16">
        <v>3025</v>
      </c>
      <c r="B857" s="16"/>
      <c r="C857" s="15">
        <v>23</v>
      </c>
      <c r="D857" s="15">
        <v>11</v>
      </c>
      <c r="E857" s="15">
        <v>12</v>
      </c>
    </row>
    <row r="858" spans="1:5" x14ac:dyDescent="0.25">
      <c r="A858" s="16">
        <v>3026</v>
      </c>
      <c r="B858" s="16"/>
      <c r="C858" s="15">
        <v>27</v>
      </c>
      <c r="D858" s="15">
        <v>9</v>
      </c>
      <c r="E858" s="15">
        <v>18</v>
      </c>
    </row>
    <row r="859" spans="1:5" x14ac:dyDescent="0.25">
      <c r="A859" s="16">
        <v>3027</v>
      </c>
      <c r="B859" s="16"/>
      <c r="C859" s="15">
        <v>30</v>
      </c>
      <c r="D859" s="15">
        <v>11</v>
      </c>
      <c r="E859" s="15">
        <v>19</v>
      </c>
    </row>
    <row r="860" spans="1:5" x14ac:dyDescent="0.25">
      <c r="A860" s="16">
        <v>3028</v>
      </c>
      <c r="B860" s="16"/>
      <c r="C860" s="15">
        <v>40</v>
      </c>
      <c r="D860" s="15">
        <v>24</v>
      </c>
      <c r="E860" s="15">
        <v>16</v>
      </c>
    </row>
    <row r="861" spans="1:5" x14ac:dyDescent="0.25">
      <c r="A861" s="16">
        <v>3029</v>
      </c>
      <c r="B861" s="16"/>
      <c r="C861" s="15">
        <v>15</v>
      </c>
      <c r="D861" s="15">
        <v>4</v>
      </c>
      <c r="E861" s="15">
        <v>11</v>
      </c>
    </row>
    <row r="862" spans="1:5" x14ac:dyDescent="0.25">
      <c r="A862" s="16">
        <v>3031</v>
      </c>
      <c r="B862" s="16"/>
      <c r="C862" s="15">
        <v>59</v>
      </c>
      <c r="D862" s="15">
        <v>47</v>
      </c>
      <c r="E862" s="15">
        <v>12</v>
      </c>
    </row>
    <row r="863" spans="1:5" x14ac:dyDescent="0.25">
      <c r="A863" s="16">
        <v>3032</v>
      </c>
      <c r="B863" s="16"/>
      <c r="C863" s="15">
        <v>26</v>
      </c>
      <c r="D863" s="15">
        <v>17</v>
      </c>
      <c r="E863" s="15">
        <v>9</v>
      </c>
    </row>
    <row r="864" spans="1:5" x14ac:dyDescent="0.25">
      <c r="A864" s="16">
        <v>3033</v>
      </c>
      <c r="B864" s="16"/>
      <c r="C864" s="15">
        <v>21</v>
      </c>
      <c r="D864" s="15">
        <v>11</v>
      </c>
      <c r="E864" s="15">
        <v>10</v>
      </c>
    </row>
    <row r="865" spans="1:5" x14ac:dyDescent="0.25">
      <c r="A865" s="16">
        <v>3034</v>
      </c>
      <c r="B865" s="16"/>
      <c r="C865" s="15">
        <v>62</v>
      </c>
      <c r="D865" s="15">
        <v>32</v>
      </c>
      <c r="E865" s="15">
        <v>30</v>
      </c>
    </row>
    <row r="866" spans="1:5" x14ac:dyDescent="0.25">
      <c r="A866" s="16">
        <v>3035</v>
      </c>
      <c r="B866" s="16"/>
      <c r="C866" s="15">
        <v>25</v>
      </c>
      <c r="D866" s="15">
        <v>9</v>
      </c>
      <c r="E866" s="15">
        <v>16</v>
      </c>
    </row>
    <row r="867" spans="1:5" x14ac:dyDescent="0.25">
      <c r="A867" s="16">
        <v>3036</v>
      </c>
      <c r="B867" s="16"/>
      <c r="C867" s="15">
        <v>31</v>
      </c>
      <c r="D867" s="15">
        <v>11</v>
      </c>
      <c r="E867" s="15">
        <v>20</v>
      </c>
    </row>
    <row r="868" spans="1:5" x14ac:dyDescent="0.25">
      <c r="A868" s="16">
        <v>3037</v>
      </c>
      <c r="B868" s="16"/>
      <c r="C868" s="15">
        <v>46</v>
      </c>
      <c r="D868" s="15">
        <v>24</v>
      </c>
      <c r="E868" s="15">
        <v>22</v>
      </c>
    </row>
    <row r="869" spans="1:5" x14ac:dyDescent="0.25">
      <c r="A869" s="16">
        <v>3038</v>
      </c>
      <c r="B869" s="16"/>
      <c r="C869" s="15">
        <v>34</v>
      </c>
      <c r="D869" s="15">
        <v>20</v>
      </c>
      <c r="E869" s="15">
        <v>14</v>
      </c>
    </row>
    <row r="870" spans="1:5" x14ac:dyDescent="0.25">
      <c r="A870" s="16">
        <v>3039</v>
      </c>
      <c r="B870" s="16"/>
      <c r="C870" s="15">
        <v>74</v>
      </c>
      <c r="D870" s="15">
        <v>41</v>
      </c>
      <c r="E870" s="15">
        <v>33</v>
      </c>
    </row>
    <row r="871" spans="1:5" x14ac:dyDescent="0.25">
      <c r="A871" s="16">
        <v>3041</v>
      </c>
      <c r="B871" s="16"/>
      <c r="C871" s="15">
        <v>4</v>
      </c>
      <c r="D871" s="15">
        <v>2</v>
      </c>
      <c r="E871" s="15">
        <v>2</v>
      </c>
    </row>
    <row r="872" spans="1:5" x14ac:dyDescent="0.25">
      <c r="A872" s="16">
        <v>3042</v>
      </c>
      <c r="B872" s="16"/>
      <c r="C872" s="15">
        <v>97</v>
      </c>
      <c r="D872" s="15">
        <v>51</v>
      </c>
      <c r="E872" s="15">
        <v>46</v>
      </c>
    </row>
    <row r="873" spans="1:5" x14ac:dyDescent="0.25">
      <c r="A873" s="16">
        <v>3043</v>
      </c>
      <c r="B873" s="16"/>
      <c r="C873" s="15">
        <v>197</v>
      </c>
      <c r="D873" s="15">
        <v>97</v>
      </c>
      <c r="E873" s="15">
        <v>100</v>
      </c>
    </row>
    <row r="874" spans="1:5" x14ac:dyDescent="0.25">
      <c r="A874" s="16">
        <v>3044</v>
      </c>
      <c r="B874" s="16"/>
      <c r="C874" s="15">
        <v>40</v>
      </c>
      <c r="D874" s="15">
        <v>7</v>
      </c>
      <c r="E874" s="15">
        <v>33</v>
      </c>
    </row>
    <row r="875" spans="1:5" x14ac:dyDescent="0.25">
      <c r="A875" s="16">
        <v>3045</v>
      </c>
      <c r="B875" s="16"/>
      <c r="C875" s="15">
        <v>68</v>
      </c>
      <c r="D875" s="15">
        <v>34</v>
      </c>
      <c r="E875" s="15">
        <v>34</v>
      </c>
    </row>
    <row r="876" spans="1:5" x14ac:dyDescent="0.25">
      <c r="A876" s="16">
        <v>3046</v>
      </c>
      <c r="B876" s="16"/>
      <c r="C876" s="15">
        <v>39</v>
      </c>
      <c r="D876" s="15">
        <v>8</v>
      </c>
      <c r="E876" s="15">
        <v>31</v>
      </c>
    </row>
    <row r="877" spans="1:5" x14ac:dyDescent="0.25">
      <c r="A877" s="16">
        <v>3047</v>
      </c>
      <c r="B877" s="16"/>
      <c r="C877" s="15">
        <v>11</v>
      </c>
      <c r="D877" s="15">
        <v>3</v>
      </c>
      <c r="E877" s="15">
        <v>8</v>
      </c>
    </row>
    <row r="878" spans="1:5" x14ac:dyDescent="0.25">
      <c r="A878" s="16">
        <v>3051</v>
      </c>
      <c r="B878" s="16"/>
      <c r="C878" s="15">
        <v>100</v>
      </c>
      <c r="D878" s="15">
        <v>54</v>
      </c>
      <c r="E878" s="15">
        <v>46</v>
      </c>
    </row>
    <row r="879" spans="1:5" x14ac:dyDescent="0.25">
      <c r="A879" s="16">
        <v>3052</v>
      </c>
      <c r="B879" s="16"/>
      <c r="C879" s="15">
        <v>44</v>
      </c>
      <c r="D879" s="15">
        <v>34</v>
      </c>
      <c r="E879" s="15">
        <v>10</v>
      </c>
    </row>
    <row r="880" spans="1:5" x14ac:dyDescent="0.25">
      <c r="A880" s="16">
        <v>3053</v>
      </c>
      <c r="B880" s="16"/>
      <c r="C880" s="15">
        <v>180</v>
      </c>
      <c r="D880" s="15">
        <v>103</v>
      </c>
      <c r="E880" s="15">
        <v>77</v>
      </c>
    </row>
    <row r="881" spans="1:5" x14ac:dyDescent="0.25">
      <c r="A881" s="16">
        <v>3054</v>
      </c>
      <c r="B881" s="16"/>
      <c r="C881" s="15">
        <v>168</v>
      </c>
      <c r="D881" s="15">
        <v>69</v>
      </c>
      <c r="E881" s="15">
        <v>99</v>
      </c>
    </row>
    <row r="882" spans="1:5" x14ac:dyDescent="0.25">
      <c r="A882" s="16">
        <v>3055</v>
      </c>
      <c r="B882" s="16"/>
      <c r="C882" s="15">
        <v>179</v>
      </c>
      <c r="D882" s="15">
        <v>80</v>
      </c>
      <c r="E882" s="15">
        <v>99</v>
      </c>
    </row>
    <row r="883" spans="1:5" x14ac:dyDescent="0.25">
      <c r="A883" s="16">
        <v>3056</v>
      </c>
      <c r="B883" s="16"/>
      <c r="C883" s="15">
        <v>122</v>
      </c>
      <c r="D883" s="15">
        <v>53</v>
      </c>
      <c r="E883" s="15">
        <v>69</v>
      </c>
    </row>
    <row r="884" spans="1:5" x14ac:dyDescent="0.25">
      <c r="A884" s="16">
        <v>3059</v>
      </c>
      <c r="B884" s="16"/>
      <c r="C884" s="15">
        <v>290</v>
      </c>
      <c r="D884" s="15">
        <v>166</v>
      </c>
      <c r="E884" s="15">
        <v>124</v>
      </c>
    </row>
    <row r="885" spans="1:5" x14ac:dyDescent="0.25">
      <c r="A885" s="16">
        <v>3061</v>
      </c>
      <c r="B885" s="16"/>
      <c r="C885" s="15">
        <v>100</v>
      </c>
      <c r="D885" s="15">
        <v>50</v>
      </c>
      <c r="E885" s="15">
        <v>50</v>
      </c>
    </row>
    <row r="886" spans="1:5" x14ac:dyDescent="0.25">
      <c r="A886" s="16">
        <v>3062</v>
      </c>
      <c r="B886" s="16"/>
      <c r="C886" s="15">
        <v>145</v>
      </c>
      <c r="D886" s="15">
        <v>43</v>
      </c>
      <c r="E886" s="15">
        <v>102</v>
      </c>
    </row>
    <row r="887" spans="1:5" x14ac:dyDescent="0.25">
      <c r="A887" s="16">
        <v>3063</v>
      </c>
      <c r="B887" s="16"/>
      <c r="C887" s="15">
        <v>75</v>
      </c>
      <c r="D887" s="15">
        <v>42</v>
      </c>
      <c r="E887" s="15">
        <v>33</v>
      </c>
    </row>
    <row r="888" spans="1:5" x14ac:dyDescent="0.25">
      <c r="A888" s="16">
        <v>3064</v>
      </c>
      <c r="B888" s="16"/>
      <c r="C888" s="15">
        <v>52</v>
      </c>
      <c r="D888" s="15">
        <v>27</v>
      </c>
      <c r="E888" s="15">
        <v>25</v>
      </c>
    </row>
    <row r="889" spans="1:5" x14ac:dyDescent="0.25">
      <c r="A889" s="16">
        <v>3065</v>
      </c>
      <c r="B889" s="16"/>
      <c r="C889" s="15">
        <v>155</v>
      </c>
      <c r="D889" s="15">
        <v>78</v>
      </c>
      <c r="E889" s="15">
        <v>77</v>
      </c>
    </row>
    <row r="890" spans="1:5" x14ac:dyDescent="0.25">
      <c r="A890" s="16">
        <v>3066</v>
      </c>
      <c r="B890" s="16"/>
      <c r="C890" s="15">
        <v>165</v>
      </c>
      <c r="D890" s="15">
        <v>102</v>
      </c>
      <c r="E890" s="15">
        <v>63</v>
      </c>
    </row>
    <row r="891" spans="1:5" x14ac:dyDescent="0.25">
      <c r="A891" s="16">
        <v>3067</v>
      </c>
      <c r="B891" s="16"/>
      <c r="C891" s="15">
        <v>242</v>
      </c>
      <c r="D891" s="15">
        <v>151</v>
      </c>
      <c r="E891" s="15">
        <v>91</v>
      </c>
    </row>
    <row r="892" spans="1:5" x14ac:dyDescent="0.25">
      <c r="A892" s="16">
        <v>3068</v>
      </c>
      <c r="B892" s="16"/>
      <c r="C892" s="15">
        <v>388</v>
      </c>
      <c r="D892" s="15">
        <v>294</v>
      </c>
      <c r="E892" s="15">
        <v>94</v>
      </c>
    </row>
    <row r="893" spans="1:5" x14ac:dyDescent="0.25">
      <c r="A893" s="16">
        <v>3069</v>
      </c>
      <c r="B893" s="16"/>
      <c r="C893" s="15">
        <v>437</v>
      </c>
      <c r="D893" s="15">
        <v>330</v>
      </c>
      <c r="E893" s="15">
        <v>107</v>
      </c>
    </row>
    <row r="894" spans="1:5" x14ac:dyDescent="0.25">
      <c r="A894" s="16">
        <v>3071</v>
      </c>
      <c r="B894" s="16"/>
      <c r="C894" s="15">
        <v>84</v>
      </c>
      <c r="D894" s="15">
        <v>40</v>
      </c>
      <c r="E894" s="15">
        <v>44</v>
      </c>
    </row>
    <row r="895" spans="1:5" x14ac:dyDescent="0.25">
      <c r="A895" s="16">
        <v>3072</v>
      </c>
      <c r="B895" s="16"/>
      <c r="C895" s="15">
        <v>92</v>
      </c>
      <c r="D895" s="15">
        <v>37</v>
      </c>
      <c r="E895" s="15">
        <v>55</v>
      </c>
    </row>
    <row r="896" spans="1:5" x14ac:dyDescent="0.25">
      <c r="A896" s="16">
        <v>3073</v>
      </c>
      <c r="B896" s="16"/>
      <c r="C896" s="15">
        <v>51</v>
      </c>
      <c r="D896" s="15">
        <v>27</v>
      </c>
      <c r="E896" s="15">
        <v>24</v>
      </c>
    </row>
    <row r="897" spans="1:5" x14ac:dyDescent="0.25">
      <c r="A897" s="16">
        <v>3074</v>
      </c>
      <c r="B897" s="16"/>
      <c r="C897" s="15">
        <v>40</v>
      </c>
      <c r="D897" s="15">
        <v>16</v>
      </c>
      <c r="E897" s="15">
        <v>24</v>
      </c>
    </row>
    <row r="898" spans="1:5" x14ac:dyDescent="0.25">
      <c r="A898" s="16">
        <v>3075</v>
      </c>
      <c r="B898" s="16"/>
      <c r="C898" s="15">
        <v>148</v>
      </c>
      <c r="D898" s="15">
        <v>110</v>
      </c>
      <c r="E898" s="15">
        <v>38</v>
      </c>
    </row>
    <row r="899" spans="1:5" x14ac:dyDescent="0.25">
      <c r="A899" s="16">
        <v>3076</v>
      </c>
      <c r="B899" s="16"/>
      <c r="C899" s="15">
        <v>175</v>
      </c>
      <c r="D899" s="15">
        <v>91</v>
      </c>
      <c r="E899" s="15">
        <v>84</v>
      </c>
    </row>
    <row r="900" spans="1:5" x14ac:dyDescent="0.25">
      <c r="A900" s="16">
        <v>3077</v>
      </c>
      <c r="B900" s="16"/>
      <c r="C900" s="15">
        <v>269</v>
      </c>
      <c r="D900" s="15">
        <v>157</v>
      </c>
      <c r="E900" s="15">
        <v>112</v>
      </c>
    </row>
    <row r="901" spans="1:5" x14ac:dyDescent="0.25">
      <c r="A901" s="16">
        <v>3078</v>
      </c>
      <c r="B901" s="16"/>
      <c r="C901" s="15">
        <v>163</v>
      </c>
      <c r="D901" s="15">
        <v>109</v>
      </c>
      <c r="E901" s="15">
        <v>54</v>
      </c>
    </row>
    <row r="902" spans="1:5" x14ac:dyDescent="0.25">
      <c r="A902" s="16">
        <v>3079</v>
      </c>
      <c r="B902" s="16"/>
      <c r="C902" s="15">
        <v>234</v>
      </c>
      <c r="D902" s="15">
        <v>146</v>
      </c>
      <c r="E902" s="15">
        <v>88</v>
      </c>
    </row>
    <row r="903" spans="1:5" x14ac:dyDescent="0.25">
      <c r="A903" s="16">
        <v>3081</v>
      </c>
      <c r="B903" s="16"/>
      <c r="C903" s="15">
        <v>53</v>
      </c>
      <c r="D903" s="15">
        <v>28</v>
      </c>
      <c r="E903" s="15">
        <v>25</v>
      </c>
    </row>
    <row r="904" spans="1:5" x14ac:dyDescent="0.25">
      <c r="A904" s="16">
        <v>3082</v>
      </c>
      <c r="B904" s="16"/>
      <c r="C904" s="15">
        <v>118</v>
      </c>
      <c r="D904" s="15">
        <v>65</v>
      </c>
      <c r="E904" s="15">
        <v>53</v>
      </c>
    </row>
    <row r="905" spans="1:5" x14ac:dyDescent="0.25">
      <c r="A905" s="16">
        <v>3083</v>
      </c>
      <c r="B905" s="16"/>
      <c r="C905" s="15">
        <v>89</v>
      </c>
      <c r="D905" s="15">
        <v>41</v>
      </c>
      <c r="E905" s="15">
        <v>48</v>
      </c>
    </row>
    <row r="906" spans="1:5" x14ac:dyDescent="0.25">
      <c r="A906" s="16">
        <v>3084</v>
      </c>
      <c r="B906" s="16"/>
      <c r="C906" s="15">
        <v>59</v>
      </c>
      <c r="D906" s="15">
        <v>20</v>
      </c>
      <c r="E906" s="15">
        <v>39</v>
      </c>
    </row>
    <row r="907" spans="1:5" x14ac:dyDescent="0.25">
      <c r="A907" s="16">
        <v>3085</v>
      </c>
      <c r="B907" s="16"/>
      <c r="C907" s="15">
        <v>110</v>
      </c>
      <c r="D907" s="15">
        <v>74</v>
      </c>
      <c r="E907" s="15">
        <v>36</v>
      </c>
    </row>
    <row r="908" spans="1:5" x14ac:dyDescent="0.25">
      <c r="A908" s="16">
        <v>3086</v>
      </c>
      <c r="B908" s="16"/>
      <c r="C908" s="15">
        <v>60</v>
      </c>
      <c r="D908" s="15">
        <v>39</v>
      </c>
      <c r="E908" s="15">
        <v>21</v>
      </c>
    </row>
    <row r="909" spans="1:5" x14ac:dyDescent="0.25">
      <c r="A909" s="16">
        <v>3087</v>
      </c>
      <c r="B909" s="16"/>
      <c r="C909" s="15">
        <v>19</v>
      </c>
      <c r="D909" s="15">
        <v>12</v>
      </c>
      <c r="E909" s="15">
        <v>7</v>
      </c>
    </row>
    <row r="910" spans="1:5" x14ac:dyDescent="0.25">
      <c r="A910" s="16">
        <v>3088</v>
      </c>
      <c r="B910" s="16"/>
      <c r="C910" s="15">
        <v>3</v>
      </c>
      <c r="D910" s="15">
        <v>1</v>
      </c>
      <c r="E910" s="15">
        <v>2</v>
      </c>
    </row>
    <row r="911" spans="1:5" x14ac:dyDescent="0.25">
      <c r="A911" s="16">
        <v>3089</v>
      </c>
      <c r="B911" s="16"/>
      <c r="C911" s="15">
        <v>47</v>
      </c>
      <c r="D911" s="15">
        <v>35</v>
      </c>
      <c r="E911" s="15">
        <v>12</v>
      </c>
    </row>
    <row r="912" spans="1:5" x14ac:dyDescent="0.25">
      <c r="A912" s="16">
        <v>3111</v>
      </c>
      <c r="B912" s="16"/>
      <c r="C912" s="15">
        <v>88</v>
      </c>
      <c r="D912" s="15">
        <v>38</v>
      </c>
      <c r="E912" s="15">
        <v>50</v>
      </c>
    </row>
    <row r="913" spans="1:5" x14ac:dyDescent="0.25">
      <c r="A913" s="16">
        <v>3112</v>
      </c>
      <c r="B913" s="16"/>
      <c r="C913" s="15">
        <v>100</v>
      </c>
      <c r="D913" s="15">
        <v>58</v>
      </c>
      <c r="E913" s="15">
        <v>42</v>
      </c>
    </row>
    <row r="914" spans="1:5" x14ac:dyDescent="0.25">
      <c r="A914" s="16">
        <v>3113</v>
      </c>
      <c r="B914" s="16"/>
      <c r="C914" s="15">
        <v>1</v>
      </c>
      <c r="D914" s="15">
        <v>0</v>
      </c>
      <c r="E914" s="15">
        <v>1</v>
      </c>
    </row>
    <row r="915" spans="1:5" x14ac:dyDescent="0.25">
      <c r="A915" s="16">
        <v>3114</v>
      </c>
      <c r="B915" s="16"/>
      <c r="C915" s="15">
        <v>111</v>
      </c>
      <c r="D915" s="15">
        <v>60</v>
      </c>
      <c r="E915" s="15">
        <v>51</v>
      </c>
    </row>
    <row r="916" spans="1:5" x14ac:dyDescent="0.25">
      <c r="A916" s="16">
        <v>3115</v>
      </c>
      <c r="B916" s="16"/>
      <c r="C916" s="15">
        <v>3</v>
      </c>
      <c r="D916" s="15">
        <v>2</v>
      </c>
      <c r="E916" s="15">
        <v>1</v>
      </c>
    </row>
    <row r="917" spans="1:5" x14ac:dyDescent="0.25">
      <c r="A917" s="16">
        <v>3116</v>
      </c>
      <c r="B917" s="16"/>
      <c r="C917" s="15">
        <v>83</v>
      </c>
      <c r="D917" s="15">
        <v>51</v>
      </c>
      <c r="E917" s="15">
        <v>32</v>
      </c>
    </row>
    <row r="918" spans="1:5" x14ac:dyDescent="0.25">
      <c r="A918" s="16">
        <v>3117</v>
      </c>
      <c r="B918" s="16"/>
      <c r="C918" s="15">
        <v>110</v>
      </c>
      <c r="D918" s="15">
        <v>72</v>
      </c>
      <c r="E918" s="15">
        <v>38</v>
      </c>
    </row>
    <row r="919" spans="1:5" x14ac:dyDescent="0.25">
      <c r="A919" s="16">
        <v>3118</v>
      </c>
      <c r="B919" s="16"/>
      <c r="C919" s="15">
        <v>66</v>
      </c>
      <c r="D919" s="15">
        <v>35</v>
      </c>
      <c r="E919" s="15">
        <v>31</v>
      </c>
    </row>
    <row r="920" spans="1:5" x14ac:dyDescent="0.25">
      <c r="A920" s="16">
        <v>3119</v>
      </c>
      <c r="B920" s="16"/>
      <c r="C920" s="15">
        <v>93</v>
      </c>
      <c r="D920" s="15">
        <v>51</v>
      </c>
      <c r="E920" s="15">
        <v>42</v>
      </c>
    </row>
    <row r="921" spans="1:5" x14ac:dyDescent="0.25">
      <c r="A921" s="16">
        <v>3121</v>
      </c>
      <c r="B921" s="16"/>
      <c r="C921" s="15">
        <v>142</v>
      </c>
      <c r="D921" s="15">
        <v>85</v>
      </c>
      <c r="E921" s="15">
        <v>57</v>
      </c>
    </row>
    <row r="922" spans="1:5" x14ac:dyDescent="0.25">
      <c r="A922" s="16">
        <v>3122</v>
      </c>
      <c r="B922" s="16"/>
      <c r="C922" s="15">
        <v>108</v>
      </c>
      <c r="D922" s="15">
        <v>87</v>
      </c>
      <c r="E922" s="15">
        <v>21</v>
      </c>
    </row>
    <row r="923" spans="1:5" x14ac:dyDescent="0.25">
      <c r="A923" s="16">
        <v>3123</v>
      </c>
      <c r="B923" s="16"/>
      <c r="C923" s="15">
        <v>217</v>
      </c>
      <c r="D923" s="15">
        <v>155</v>
      </c>
      <c r="E923" s="15">
        <v>62</v>
      </c>
    </row>
    <row r="924" spans="1:5" x14ac:dyDescent="0.25">
      <c r="A924" s="16">
        <v>3124</v>
      </c>
      <c r="B924" s="16"/>
      <c r="C924" s="15">
        <v>310</v>
      </c>
      <c r="D924" s="15">
        <v>207</v>
      </c>
      <c r="E924" s="15">
        <v>103</v>
      </c>
    </row>
    <row r="925" spans="1:5" x14ac:dyDescent="0.25">
      <c r="A925" s="16">
        <v>3125</v>
      </c>
      <c r="B925" s="16"/>
      <c r="C925" s="15">
        <v>25</v>
      </c>
      <c r="D925" s="15">
        <v>2</v>
      </c>
      <c r="E925" s="15">
        <v>23</v>
      </c>
    </row>
    <row r="926" spans="1:5" x14ac:dyDescent="0.25">
      <c r="A926" s="16">
        <v>3131</v>
      </c>
      <c r="B926" s="16"/>
      <c r="C926" s="15">
        <v>319</v>
      </c>
      <c r="D926" s="15">
        <v>216</v>
      </c>
      <c r="E926" s="15">
        <v>103</v>
      </c>
    </row>
    <row r="927" spans="1:5" x14ac:dyDescent="0.25">
      <c r="A927" s="16">
        <v>3132</v>
      </c>
      <c r="B927" s="16"/>
      <c r="C927" s="15">
        <v>286</v>
      </c>
      <c r="D927" s="15">
        <v>187</v>
      </c>
      <c r="E927" s="15">
        <v>99</v>
      </c>
    </row>
    <row r="928" spans="1:5" x14ac:dyDescent="0.25">
      <c r="A928" s="16">
        <v>3133</v>
      </c>
      <c r="B928" s="16"/>
      <c r="C928" s="15">
        <v>34</v>
      </c>
      <c r="D928" s="15">
        <v>24</v>
      </c>
      <c r="E928" s="15">
        <v>10</v>
      </c>
    </row>
    <row r="929" spans="1:5" x14ac:dyDescent="0.25">
      <c r="A929" s="16">
        <v>3134</v>
      </c>
      <c r="B929" s="16"/>
      <c r="C929" s="15">
        <v>192</v>
      </c>
      <c r="D929" s="15">
        <v>119</v>
      </c>
      <c r="E929" s="15">
        <v>73</v>
      </c>
    </row>
    <row r="930" spans="1:5" x14ac:dyDescent="0.25">
      <c r="A930" s="16">
        <v>3135</v>
      </c>
      <c r="B930" s="16"/>
      <c r="C930" s="15">
        <v>342</v>
      </c>
      <c r="D930" s="15">
        <v>262</v>
      </c>
      <c r="E930" s="15">
        <v>80</v>
      </c>
    </row>
    <row r="931" spans="1:5" x14ac:dyDescent="0.25">
      <c r="A931" s="16">
        <v>3136</v>
      </c>
      <c r="B931" s="16"/>
      <c r="C931" s="15">
        <v>213</v>
      </c>
      <c r="D931" s="15">
        <v>151</v>
      </c>
      <c r="E931" s="15">
        <v>62</v>
      </c>
    </row>
    <row r="932" spans="1:5" x14ac:dyDescent="0.25">
      <c r="A932" s="16">
        <v>3137</v>
      </c>
      <c r="B932" s="16"/>
      <c r="C932" s="15">
        <v>404</v>
      </c>
      <c r="D932" s="15">
        <v>312</v>
      </c>
      <c r="E932" s="15">
        <v>92</v>
      </c>
    </row>
    <row r="933" spans="1:5" x14ac:dyDescent="0.25">
      <c r="A933" s="16">
        <v>3141</v>
      </c>
      <c r="B933" s="16"/>
      <c r="C933" s="15">
        <v>121</v>
      </c>
      <c r="D933" s="15">
        <v>72</v>
      </c>
      <c r="E933" s="15">
        <v>49</v>
      </c>
    </row>
    <row r="934" spans="1:5" x14ac:dyDescent="0.25">
      <c r="A934" s="16">
        <v>3142</v>
      </c>
      <c r="B934" s="16"/>
      <c r="C934" s="15">
        <v>119</v>
      </c>
      <c r="D934" s="15">
        <v>96</v>
      </c>
      <c r="E934" s="15">
        <v>23</v>
      </c>
    </row>
    <row r="935" spans="1:5" x14ac:dyDescent="0.25">
      <c r="A935" s="16">
        <v>3143</v>
      </c>
      <c r="B935" s="16"/>
      <c r="C935" s="15">
        <v>78</v>
      </c>
      <c r="D935" s="15">
        <v>50</v>
      </c>
      <c r="E935" s="15">
        <v>28</v>
      </c>
    </row>
    <row r="936" spans="1:5" x14ac:dyDescent="0.25">
      <c r="A936" s="16">
        <v>3144</v>
      </c>
      <c r="B936" s="16"/>
      <c r="C936" s="15">
        <v>163</v>
      </c>
      <c r="D936" s="15">
        <v>122</v>
      </c>
      <c r="E936" s="15">
        <v>41</v>
      </c>
    </row>
    <row r="937" spans="1:5" x14ac:dyDescent="0.25">
      <c r="A937" s="16">
        <v>3145</v>
      </c>
      <c r="B937" s="16"/>
      <c r="C937" s="15">
        <v>172</v>
      </c>
      <c r="D937" s="15">
        <v>124</v>
      </c>
      <c r="E937" s="15">
        <v>48</v>
      </c>
    </row>
    <row r="938" spans="1:5" x14ac:dyDescent="0.25">
      <c r="A938" s="16">
        <v>3146</v>
      </c>
      <c r="B938" s="16"/>
      <c r="C938" s="15">
        <v>188</v>
      </c>
      <c r="D938" s="15">
        <v>147</v>
      </c>
      <c r="E938" s="15">
        <v>41</v>
      </c>
    </row>
    <row r="939" spans="1:5" x14ac:dyDescent="0.25">
      <c r="A939" s="16">
        <v>3147</v>
      </c>
      <c r="B939" s="16"/>
      <c r="C939" s="15">
        <v>33</v>
      </c>
      <c r="D939" s="15">
        <v>21</v>
      </c>
      <c r="E939" s="15">
        <v>12</v>
      </c>
    </row>
    <row r="940" spans="1:5" x14ac:dyDescent="0.25">
      <c r="A940" s="16">
        <v>3151</v>
      </c>
      <c r="B940" s="16"/>
      <c r="C940" s="15">
        <v>355</v>
      </c>
      <c r="D940" s="15">
        <v>198</v>
      </c>
      <c r="E940" s="15">
        <v>157</v>
      </c>
    </row>
    <row r="941" spans="1:5" x14ac:dyDescent="0.25">
      <c r="A941" s="16">
        <v>3155</v>
      </c>
      <c r="B941" s="16"/>
      <c r="C941" s="15">
        <v>369</v>
      </c>
      <c r="D941" s="15">
        <v>174</v>
      </c>
      <c r="E941" s="15">
        <v>195</v>
      </c>
    </row>
    <row r="942" spans="1:5" x14ac:dyDescent="0.25">
      <c r="A942" s="16">
        <v>3161</v>
      </c>
      <c r="B942" s="16"/>
      <c r="C942" s="15">
        <v>364</v>
      </c>
      <c r="D942" s="15">
        <v>206</v>
      </c>
      <c r="E942" s="15">
        <v>158</v>
      </c>
    </row>
    <row r="943" spans="1:5" x14ac:dyDescent="0.25">
      <c r="A943" s="16">
        <v>3162</v>
      </c>
      <c r="B943" s="16"/>
      <c r="C943" s="15">
        <v>165</v>
      </c>
      <c r="D943" s="15">
        <v>113</v>
      </c>
      <c r="E943" s="15">
        <v>52</v>
      </c>
    </row>
    <row r="944" spans="1:5" x14ac:dyDescent="0.25">
      <c r="A944" s="16">
        <v>3171</v>
      </c>
      <c r="B944" s="16"/>
      <c r="C944" s="15">
        <v>249</v>
      </c>
      <c r="D944" s="15">
        <v>158</v>
      </c>
      <c r="E944" s="15">
        <v>91</v>
      </c>
    </row>
    <row r="945" spans="1:5" x14ac:dyDescent="0.25">
      <c r="A945" s="16">
        <v>3172</v>
      </c>
      <c r="B945" s="16"/>
      <c r="C945" s="15">
        <v>28</v>
      </c>
      <c r="D945" s="15">
        <v>16</v>
      </c>
      <c r="E945" s="15">
        <v>12</v>
      </c>
    </row>
    <row r="946" spans="1:5" x14ac:dyDescent="0.25">
      <c r="A946" s="16">
        <v>3176</v>
      </c>
      <c r="B946" s="16"/>
      <c r="C946" s="15">
        <v>97</v>
      </c>
      <c r="D946" s="15">
        <v>50</v>
      </c>
      <c r="E946" s="15">
        <v>47</v>
      </c>
    </row>
    <row r="947" spans="1:5" x14ac:dyDescent="0.25">
      <c r="A947" s="16">
        <v>3181</v>
      </c>
      <c r="B947" s="16"/>
      <c r="C947" s="15">
        <v>451</v>
      </c>
      <c r="D947" s="15">
        <v>310</v>
      </c>
      <c r="E947" s="15">
        <v>141</v>
      </c>
    </row>
    <row r="948" spans="1:5" x14ac:dyDescent="0.25">
      <c r="A948" s="16">
        <v>3191</v>
      </c>
      <c r="B948" s="16"/>
      <c r="C948" s="15">
        <v>230</v>
      </c>
      <c r="D948" s="15">
        <v>169</v>
      </c>
      <c r="E948" s="15">
        <v>61</v>
      </c>
    </row>
    <row r="949" spans="1:5" x14ac:dyDescent="0.25">
      <c r="A949" s="16">
        <v>3192</v>
      </c>
      <c r="B949" s="16"/>
      <c r="C949" s="15">
        <v>222</v>
      </c>
      <c r="D949" s="15">
        <v>157</v>
      </c>
      <c r="E949" s="15">
        <v>65</v>
      </c>
    </row>
    <row r="950" spans="1:5" x14ac:dyDescent="0.25">
      <c r="A950" s="16">
        <v>3193</v>
      </c>
      <c r="B950" s="16"/>
      <c r="C950" s="15">
        <v>107</v>
      </c>
      <c r="D950" s="15">
        <v>66</v>
      </c>
      <c r="E950" s="15">
        <v>41</v>
      </c>
    </row>
    <row r="951" spans="1:5" x14ac:dyDescent="0.25">
      <c r="A951" s="16">
        <v>3194</v>
      </c>
      <c r="B951" s="16"/>
      <c r="C951" s="15">
        <v>107</v>
      </c>
      <c r="D951" s="15">
        <v>78</v>
      </c>
      <c r="E951" s="15">
        <v>29</v>
      </c>
    </row>
    <row r="952" spans="1:5" x14ac:dyDescent="0.25">
      <c r="A952" s="16">
        <v>3195</v>
      </c>
      <c r="B952" s="16"/>
      <c r="C952" s="15">
        <v>193</v>
      </c>
      <c r="D952" s="15">
        <v>99</v>
      </c>
      <c r="E952" s="15">
        <v>94</v>
      </c>
    </row>
    <row r="953" spans="1:5" x14ac:dyDescent="0.25">
      <c r="A953" s="16">
        <v>3201</v>
      </c>
      <c r="B953" s="16"/>
      <c r="C953" s="15">
        <v>348</v>
      </c>
      <c r="D953" s="15">
        <v>263</v>
      </c>
      <c r="E953" s="15">
        <v>85</v>
      </c>
    </row>
    <row r="954" spans="1:5" x14ac:dyDescent="0.25">
      <c r="A954" s="16">
        <v>3202</v>
      </c>
      <c r="B954" s="16"/>
      <c r="C954" s="15">
        <v>201</v>
      </c>
      <c r="D954" s="15">
        <v>143</v>
      </c>
      <c r="E954" s="15">
        <v>58</v>
      </c>
    </row>
    <row r="955" spans="1:5" x14ac:dyDescent="0.25">
      <c r="A955" s="16">
        <v>3203</v>
      </c>
      <c r="B955" s="16"/>
      <c r="C955" s="15">
        <v>83</v>
      </c>
      <c r="D955" s="15">
        <v>56</v>
      </c>
      <c r="E955" s="15">
        <v>27</v>
      </c>
    </row>
    <row r="956" spans="1:5" x14ac:dyDescent="0.25">
      <c r="A956" s="16">
        <v>3204</v>
      </c>
      <c r="B956" s="16"/>
      <c r="C956" s="15">
        <v>205</v>
      </c>
      <c r="D956" s="15">
        <v>164</v>
      </c>
      <c r="E956" s="15">
        <v>41</v>
      </c>
    </row>
    <row r="957" spans="1:5" x14ac:dyDescent="0.25">
      <c r="A957" s="16">
        <v>3205</v>
      </c>
      <c r="B957" s="16"/>
      <c r="C957" s="15">
        <v>267</v>
      </c>
      <c r="D957" s="15">
        <v>213</v>
      </c>
      <c r="E957" s="15">
        <v>54</v>
      </c>
    </row>
    <row r="958" spans="1:5" x14ac:dyDescent="0.25">
      <c r="A958" s="16">
        <v>3206</v>
      </c>
      <c r="B958" s="16"/>
      <c r="C958" s="15">
        <v>270</v>
      </c>
      <c r="D958" s="15">
        <v>216</v>
      </c>
      <c r="E958" s="15">
        <v>54</v>
      </c>
    </row>
    <row r="959" spans="1:5" x14ac:dyDescent="0.25">
      <c r="A959" s="16">
        <v>3207</v>
      </c>
      <c r="B959" s="16"/>
      <c r="C959" s="15">
        <v>613</v>
      </c>
      <c r="D959" s="15">
        <v>474</v>
      </c>
      <c r="E959" s="15">
        <v>139</v>
      </c>
    </row>
    <row r="960" spans="1:5" x14ac:dyDescent="0.25">
      <c r="A960" s="16">
        <v>3208</v>
      </c>
      <c r="B960" s="16"/>
      <c r="C960" s="15">
        <v>223</v>
      </c>
      <c r="D960" s="15">
        <v>183</v>
      </c>
      <c r="E960" s="15">
        <v>40</v>
      </c>
    </row>
    <row r="961" spans="1:5" x14ac:dyDescent="0.25">
      <c r="A961" s="16">
        <v>3209</v>
      </c>
      <c r="B961" s="16"/>
      <c r="C961" s="15">
        <v>129</v>
      </c>
      <c r="D961" s="15">
        <v>62</v>
      </c>
      <c r="E961" s="15">
        <v>67</v>
      </c>
    </row>
    <row r="962" spans="1:5" x14ac:dyDescent="0.25">
      <c r="A962" s="16">
        <v>3211</v>
      </c>
      <c r="B962" s="16"/>
      <c r="C962" s="15">
        <v>126</v>
      </c>
      <c r="D962" s="15">
        <v>60</v>
      </c>
      <c r="E962" s="15">
        <v>66</v>
      </c>
    </row>
    <row r="963" spans="1:5" x14ac:dyDescent="0.25">
      <c r="A963" s="16">
        <v>3212</v>
      </c>
      <c r="B963" s="16"/>
      <c r="C963" s="15">
        <v>96</v>
      </c>
      <c r="D963" s="15">
        <v>19</v>
      </c>
      <c r="E963" s="15">
        <v>77</v>
      </c>
    </row>
    <row r="964" spans="1:5" x14ac:dyDescent="0.25">
      <c r="A964" s="16">
        <v>3214</v>
      </c>
      <c r="B964" s="16"/>
      <c r="C964" s="15">
        <v>384</v>
      </c>
      <c r="D964" s="15">
        <v>196</v>
      </c>
      <c r="E964" s="15">
        <v>188</v>
      </c>
    </row>
    <row r="965" spans="1:5" x14ac:dyDescent="0.25">
      <c r="A965" s="16">
        <v>3216</v>
      </c>
      <c r="B965" s="16"/>
      <c r="C965" s="15">
        <v>142</v>
      </c>
      <c r="D965" s="15">
        <v>46</v>
      </c>
      <c r="E965" s="15">
        <v>96</v>
      </c>
    </row>
    <row r="966" spans="1:5" x14ac:dyDescent="0.25">
      <c r="A966" s="16">
        <v>3218</v>
      </c>
      <c r="B966" s="16"/>
      <c r="C966" s="15">
        <v>157</v>
      </c>
      <c r="D966" s="15">
        <v>84</v>
      </c>
      <c r="E966" s="15">
        <v>73</v>
      </c>
    </row>
    <row r="967" spans="1:5" x14ac:dyDescent="0.25">
      <c r="A967" s="16">
        <v>3221</v>
      </c>
      <c r="B967" s="16"/>
      <c r="C967" s="15">
        <v>271</v>
      </c>
      <c r="D967" s="15">
        <v>183</v>
      </c>
      <c r="E967" s="15">
        <v>88</v>
      </c>
    </row>
    <row r="968" spans="1:5" x14ac:dyDescent="0.25">
      <c r="A968" s="16">
        <v>3222</v>
      </c>
      <c r="B968" s="16"/>
      <c r="C968" s="15">
        <v>211</v>
      </c>
      <c r="D968" s="15">
        <v>98</v>
      </c>
      <c r="E968" s="15">
        <v>113</v>
      </c>
    </row>
    <row r="969" spans="1:5" x14ac:dyDescent="0.25">
      <c r="A969" s="16">
        <v>3223</v>
      </c>
      <c r="B969" s="16"/>
      <c r="C969" s="15">
        <v>739</v>
      </c>
      <c r="D969" s="15">
        <v>507</v>
      </c>
      <c r="E969" s="15">
        <v>232</v>
      </c>
    </row>
    <row r="970" spans="1:5" x14ac:dyDescent="0.25">
      <c r="A970" s="16">
        <v>3224</v>
      </c>
      <c r="B970" s="16"/>
      <c r="C970" s="15">
        <v>362</v>
      </c>
      <c r="D970" s="15">
        <v>240</v>
      </c>
      <c r="E970" s="15">
        <v>122</v>
      </c>
    </row>
    <row r="971" spans="1:5" x14ac:dyDescent="0.25">
      <c r="A971" s="16">
        <v>3225</v>
      </c>
      <c r="B971" s="16"/>
      <c r="C971" s="15">
        <v>295</v>
      </c>
      <c r="D971" s="15">
        <v>205</v>
      </c>
      <c r="E971" s="15">
        <v>90</v>
      </c>
    </row>
    <row r="972" spans="1:5" x14ac:dyDescent="0.25">
      <c r="A972" s="16">
        <v>3227</v>
      </c>
      <c r="B972" s="16"/>
      <c r="C972" s="15">
        <v>171</v>
      </c>
      <c r="D972" s="15">
        <v>49</v>
      </c>
      <c r="E972" s="15">
        <v>122</v>
      </c>
    </row>
    <row r="973" spans="1:5" x14ac:dyDescent="0.25">
      <c r="A973" s="16">
        <v>3230</v>
      </c>
      <c r="B973" s="16"/>
      <c r="C973" s="15" t="s">
        <v>85</v>
      </c>
      <c r="D973" s="15" t="s">
        <v>85</v>
      </c>
      <c r="E973" s="15" t="s">
        <v>85</v>
      </c>
    </row>
    <row r="974" spans="1:5" x14ac:dyDescent="0.25">
      <c r="A974" s="16">
        <v>3231</v>
      </c>
      <c r="B974" s="16"/>
      <c r="C974" s="15">
        <v>188</v>
      </c>
      <c r="D974" s="15">
        <v>79</v>
      </c>
      <c r="E974" s="15">
        <v>109</v>
      </c>
    </row>
    <row r="975" spans="1:5" x14ac:dyDescent="0.25">
      <c r="A975" s="16">
        <v>3232</v>
      </c>
      <c r="B975" s="16"/>
      <c r="C975" s="15">
        <v>446</v>
      </c>
      <c r="D975" s="15">
        <v>275</v>
      </c>
      <c r="E975" s="15">
        <v>171</v>
      </c>
    </row>
    <row r="976" spans="1:5" x14ac:dyDescent="0.25">
      <c r="A976" s="16">
        <v>3233</v>
      </c>
      <c r="B976" s="16"/>
      <c r="C976" s="15">
        <v>558</v>
      </c>
      <c r="D976" s="15">
        <v>248</v>
      </c>
      <c r="E976" s="15">
        <v>310</v>
      </c>
    </row>
    <row r="977" spans="1:5" x14ac:dyDescent="0.25">
      <c r="A977" s="16">
        <v>3234</v>
      </c>
      <c r="B977" s="16"/>
      <c r="C977" s="15">
        <v>104</v>
      </c>
      <c r="D977" s="15">
        <v>24</v>
      </c>
      <c r="E977" s="15">
        <v>80</v>
      </c>
    </row>
    <row r="978" spans="1:5" x14ac:dyDescent="0.25">
      <c r="A978" s="16">
        <v>3235</v>
      </c>
      <c r="B978" s="16"/>
      <c r="C978" s="15">
        <v>584</v>
      </c>
      <c r="D978" s="15">
        <v>219</v>
      </c>
      <c r="E978" s="15">
        <v>365</v>
      </c>
    </row>
    <row r="979" spans="1:5" x14ac:dyDescent="0.25">
      <c r="A979" s="16">
        <v>3237</v>
      </c>
      <c r="B979" s="16"/>
      <c r="C979" s="15">
        <v>215</v>
      </c>
      <c r="D979" s="15">
        <v>75</v>
      </c>
      <c r="E979" s="15">
        <v>140</v>
      </c>
    </row>
    <row r="980" spans="1:5" x14ac:dyDescent="0.25">
      <c r="A980" s="16">
        <v>3238</v>
      </c>
      <c r="B980" s="16"/>
      <c r="C980" s="15">
        <v>195</v>
      </c>
      <c r="D980" s="15">
        <v>72</v>
      </c>
      <c r="E980" s="15">
        <v>123</v>
      </c>
    </row>
    <row r="981" spans="1:5" x14ac:dyDescent="0.25">
      <c r="A981" s="16">
        <v>3241</v>
      </c>
      <c r="B981" s="16"/>
      <c r="C981" s="15">
        <v>481</v>
      </c>
      <c r="D981" s="15">
        <v>219</v>
      </c>
      <c r="E981" s="15">
        <v>262</v>
      </c>
    </row>
    <row r="982" spans="1:5" x14ac:dyDescent="0.25">
      <c r="A982" s="16">
        <v>3243</v>
      </c>
      <c r="B982" s="16"/>
      <c r="C982" s="15">
        <v>163</v>
      </c>
      <c r="D982" s="15">
        <v>50</v>
      </c>
      <c r="E982" s="15">
        <v>113</v>
      </c>
    </row>
    <row r="983" spans="1:5" x14ac:dyDescent="0.25">
      <c r="A983" s="16">
        <v>3244</v>
      </c>
      <c r="B983" s="16"/>
      <c r="C983" s="15">
        <v>227</v>
      </c>
      <c r="D983" s="15">
        <v>84</v>
      </c>
      <c r="E983" s="15">
        <v>143</v>
      </c>
    </row>
    <row r="984" spans="1:5" x14ac:dyDescent="0.25">
      <c r="A984" s="16">
        <v>3245</v>
      </c>
      <c r="B984" s="16"/>
      <c r="C984" s="15">
        <v>449</v>
      </c>
      <c r="D984" s="15">
        <v>247</v>
      </c>
      <c r="E984" s="15">
        <v>202</v>
      </c>
    </row>
    <row r="985" spans="1:5" x14ac:dyDescent="0.25">
      <c r="A985" s="16">
        <v>3247</v>
      </c>
      <c r="B985" s="16"/>
      <c r="C985" s="15">
        <v>442</v>
      </c>
      <c r="D985" s="15">
        <v>176</v>
      </c>
      <c r="E985" s="15">
        <v>266</v>
      </c>
    </row>
    <row r="986" spans="1:5" x14ac:dyDescent="0.25">
      <c r="A986" s="16">
        <v>3248</v>
      </c>
      <c r="B986" s="16"/>
      <c r="C986" s="15">
        <v>257</v>
      </c>
      <c r="D986" s="15">
        <v>105</v>
      </c>
      <c r="E986" s="15">
        <v>152</v>
      </c>
    </row>
    <row r="987" spans="1:5" x14ac:dyDescent="0.25">
      <c r="A987" s="16">
        <v>3249</v>
      </c>
      <c r="B987" s="16"/>
      <c r="C987" s="15">
        <v>132</v>
      </c>
      <c r="D987" s="15">
        <v>37</v>
      </c>
      <c r="E987" s="15">
        <v>95</v>
      </c>
    </row>
    <row r="988" spans="1:5" x14ac:dyDescent="0.25">
      <c r="A988" s="16">
        <v>3251</v>
      </c>
      <c r="B988" s="16"/>
      <c r="C988" s="15">
        <v>217</v>
      </c>
      <c r="D988" s="15">
        <v>104</v>
      </c>
      <c r="E988" s="15">
        <v>113</v>
      </c>
    </row>
    <row r="989" spans="1:5" x14ac:dyDescent="0.25">
      <c r="A989" s="16">
        <v>3252</v>
      </c>
      <c r="B989" s="16"/>
      <c r="C989" s="15">
        <v>178</v>
      </c>
      <c r="D989" s="15">
        <v>75</v>
      </c>
      <c r="E989" s="15">
        <v>103</v>
      </c>
    </row>
    <row r="990" spans="1:5" x14ac:dyDescent="0.25">
      <c r="A990" s="16">
        <v>3253</v>
      </c>
      <c r="B990" s="16"/>
      <c r="C990" s="15">
        <v>542</v>
      </c>
      <c r="D990" s="15">
        <v>179</v>
      </c>
      <c r="E990" s="15">
        <v>363</v>
      </c>
    </row>
    <row r="991" spans="1:5" x14ac:dyDescent="0.25">
      <c r="A991" s="16">
        <v>3255</v>
      </c>
      <c r="B991" s="16"/>
      <c r="C991" s="15">
        <v>400</v>
      </c>
      <c r="D991" s="15">
        <v>171</v>
      </c>
      <c r="E991" s="15">
        <v>229</v>
      </c>
    </row>
    <row r="992" spans="1:5" x14ac:dyDescent="0.25">
      <c r="A992" s="16">
        <v>3256</v>
      </c>
      <c r="B992" s="16"/>
      <c r="C992" s="15">
        <v>130</v>
      </c>
      <c r="D992" s="15">
        <v>37</v>
      </c>
      <c r="E992" s="15">
        <v>93</v>
      </c>
    </row>
    <row r="993" spans="1:5" x14ac:dyDescent="0.25">
      <c r="A993" s="16">
        <v>3257</v>
      </c>
      <c r="B993" s="16"/>
      <c r="C993" s="15">
        <v>201</v>
      </c>
      <c r="D993" s="15">
        <v>82</v>
      </c>
      <c r="E993" s="15">
        <v>119</v>
      </c>
    </row>
    <row r="994" spans="1:5" x14ac:dyDescent="0.25">
      <c r="A994" s="16">
        <v>3258</v>
      </c>
      <c r="B994" s="16"/>
      <c r="C994" s="15">
        <v>196</v>
      </c>
      <c r="D994" s="15">
        <v>55</v>
      </c>
      <c r="E994" s="15">
        <v>141</v>
      </c>
    </row>
    <row r="995" spans="1:5" x14ac:dyDescent="0.25">
      <c r="A995" s="16">
        <v>3261</v>
      </c>
      <c r="B995" s="16"/>
      <c r="C995" s="15">
        <v>487</v>
      </c>
      <c r="D995" s="15">
        <v>276</v>
      </c>
      <c r="E995" s="15">
        <v>211</v>
      </c>
    </row>
    <row r="996" spans="1:5" x14ac:dyDescent="0.25">
      <c r="A996" s="16">
        <v>3262</v>
      </c>
      <c r="B996" s="16"/>
      <c r="C996" s="15">
        <v>461</v>
      </c>
      <c r="D996" s="15">
        <v>255</v>
      </c>
      <c r="E996" s="15">
        <v>206</v>
      </c>
    </row>
    <row r="997" spans="1:5" x14ac:dyDescent="0.25">
      <c r="A997" s="16">
        <v>3263</v>
      </c>
      <c r="B997" s="16"/>
      <c r="C997" s="15">
        <v>197</v>
      </c>
      <c r="D997" s="15">
        <v>144</v>
      </c>
      <c r="E997" s="15">
        <v>53</v>
      </c>
    </row>
    <row r="998" spans="1:5" x14ac:dyDescent="0.25">
      <c r="A998" s="16">
        <v>3264</v>
      </c>
      <c r="B998" s="16"/>
      <c r="C998" s="15">
        <v>257</v>
      </c>
      <c r="D998" s="15">
        <v>115</v>
      </c>
      <c r="E998" s="15">
        <v>142</v>
      </c>
    </row>
    <row r="999" spans="1:5" x14ac:dyDescent="0.25">
      <c r="A999" s="16">
        <v>3265</v>
      </c>
      <c r="B999" s="16"/>
      <c r="C999" s="15">
        <v>145</v>
      </c>
      <c r="D999" s="15">
        <v>65</v>
      </c>
      <c r="E999" s="15">
        <v>80</v>
      </c>
    </row>
    <row r="1000" spans="1:5" x14ac:dyDescent="0.25">
      <c r="A1000" s="16">
        <v>3267</v>
      </c>
      <c r="B1000" s="16"/>
      <c r="C1000" s="15">
        <v>206</v>
      </c>
      <c r="D1000" s="15">
        <v>69</v>
      </c>
      <c r="E1000" s="15">
        <v>137</v>
      </c>
    </row>
    <row r="1001" spans="1:5" x14ac:dyDescent="0.25">
      <c r="A1001" s="16">
        <v>3271</v>
      </c>
      <c r="B1001" s="16"/>
      <c r="C1001" s="15">
        <v>320</v>
      </c>
      <c r="D1001" s="15">
        <v>144</v>
      </c>
      <c r="E1001" s="15">
        <v>176</v>
      </c>
    </row>
    <row r="1002" spans="1:5" x14ac:dyDescent="0.25">
      <c r="A1002" s="16">
        <v>3273</v>
      </c>
      <c r="B1002" s="16"/>
      <c r="C1002" s="15">
        <v>187</v>
      </c>
      <c r="D1002" s="15">
        <v>77</v>
      </c>
      <c r="E1002" s="15">
        <v>110</v>
      </c>
    </row>
    <row r="1003" spans="1:5" x14ac:dyDescent="0.25">
      <c r="A1003" s="16">
        <v>3274</v>
      </c>
      <c r="B1003" s="16"/>
      <c r="C1003" s="15">
        <v>302</v>
      </c>
      <c r="D1003" s="15">
        <v>98</v>
      </c>
      <c r="E1003" s="15">
        <v>204</v>
      </c>
    </row>
    <row r="1004" spans="1:5" x14ac:dyDescent="0.25">
      <c r="A1004" s="16">
        <v>3281</v>
      </c>
      <c r="B1004" s="16"/>
      <c r="C1004" s="15">
        <v>684</v>
      </c>
      <c r="D1004" s="15">
        <v>305</v>
      </c>
      <c r="E1004" s="15">
        <v>379</v>
      </c>
    </row>
    <row r="1005" spans="1:5" x14ac:dyDescent="0.25">
      <c r="A1005" s="16">
        <v>3284</v>
      </c>
      <c r="B1005" s="16"/>
      <c r="C1005" s="15">
        <v>328</v>
      </c>
      <c r="D1005" s="15">
        <v>134</v>
      </c>
      <c r="E1005" s="15">
        <v>194</v>
      </c>
    </row>
    <row r="1006" spans="1:5" x14ac:dyDescent="0.25">
      <c r="A1006" s="16">
        <v>3286</v>
      </c>
      <c r="B1006" s="16"/>
      <c r="C1006" s="15">
        <v>368</v>
      </c>
      <c r="D1006" s="15">
        <v>141</v>
      </c>
      <c r="E1006" s="15">
        <v>227</v>
      </c>
    </row>
    <row r="1007" spans="1:5" x14ac:dyDescent="0.25">
      <c r="A1007" s="16">
        <v>3291</v>
      </c>
      <c r="B1007" s="16"/>
      <c r="C1007" s="15">
        <v>659</v>
      </c>
      <c r="D1007" s="15">
        <v>270</v>
      </c>
      <c r="E1007" s="15">
        <v>389</v>
      </c>
    </row>
    <row r="1008" spans="1:5" x14ac:dyDescent="0.25">
      <c r="A1008" s="16">
        <v>3292</v>
      </c>
      <c r="B1008" s="16"/>
      <c r="C1008" s="15">
        <v>60</v>
      </c>
      <c r="D1008" s="15">
        <v>24</v>
      </c>
      <c r="E1008" s="15">
        <v>36</v>
      </c>
    </row>
    <row r="1009" spans="1:5" x14ac:dyDescent="0.25">
      <c r="A1009" s="16">
        <v>3293</v>
      </c>
      <c r="B1009" s="16"/>
      <c r="C1009" s="15">
        <v>47</v>
      </c>
      <c r="D1009" s="15">
        <v>17</v>
      </c>
      <c r="E1009" s="15">
        <v>30</v>
      </c>
    </row>
    <row r="1010" spans="1:5" x14ac:dyDescent="0.25">
      <c r="A1010" s="16">
        <v>3295</v>
      </c>
      <c r="B1010" s="16"/>
      <c r="C1010" s="15">
        <v>607</v>
      </c>
      <c r="D1010" s="15">
        <v>292</v>
      </c>
      <c r="E1010" s="15">
        <v>315</v>
      </c>
    </row>
    <row r="1011" spans="1:5" x14ac:dyDescent="0.25">
      <c r="A1011" s="16">
        <v>3297</v>
      </c>
      <c r="B1011" s="16"/>
      <c r="C1011" s="15">
        <v>349</v>
      </c>
      <c r="D1011" s="15">
        <v>183</v>
      </c>
      <c r="E1011" s="15">
        <v>166</v>
      </c>
    </row>
    <row r="1012" spans="1:5" x14ac:dyDescent="0.25">
      <c r="A1012" s="16">
        <v>3299</v>
      </c>
      <c r="B1012" s="16"/>
      <c r="C1012" s="15">
        <v>262</v>
      </c>
      <c r="D1012" s="15">
        <v>92</v>
      </c>
      <c r="E1012" s="15">
        <v>170</v>
      </c>
    </row>
    <row r="1013" spans="1:5" x14ac:dyDescent="0.25">
      <c r="A1013" s="16">
        <v>3311</v>
      </c>
      <c r="B1013" s="16"/>
      <c r="C1013" s="15">
        <v>341</v>
      </c>
      <c r="D1013" s="15">
        <v>193</v>
      </c>
      <c r="E1013" s="15">
        <v>148</v>
      </c>
    </row>
    <row r="1014" spans="1:5" x14ac:dyDescent="0.25">
      <c r="A1014" s="16">
        <v>3312</v>
      </c>
      <c r="B1014" s="16"/>
      <c r="C1014" s="15">
        <v>284</v>
      </c>
      <c r="D1014" s="15">
        <v>190</v>
      </c>
      <c r="E1014" s="15">
        <v>94</v>
      </c>
    </row>
    <row r="1015" spans="1:5" x14ac:dyDescent="0.25">
      <c r="A1015" s="16">
        <v>3313</v>
      </c>
      <c r="B1015" s="16"/>
      <c r="C1015" s="15">
        <v>100</v>
      </c>
      <c r="D1015" s="15">
        <v>52</v>
      </c>
      <c r="E1015" s="15">
        <v>48</v>
      </c>
    </row>
    <row r="1016" spans="1:5" x14ac:dyDescent="0.25">
      <c r="A1016" s="16">
        <v>3314</v>
      </c>
      <c r="B1016" s="16"/>
      <c r="C1016" s="15">
        <v>282</v>
      </c>
      <c r="D1016" s="15">
        <v>166</v>
      </c>
      <c r="E1016" s="15">
        <v>116</v>
      </c>
    </row>
    <row r="1017" spans="1:5" x14ac:dyDescent="0.25">
      <c r="A1017" s="16">
        <v>3315</v>
      </c>
      <c r="B1017" s="16"/>
      <c r="C1017" s="15">
        <v>634</v>
      </c>
      <c r="D1017" s="15">
        <v>505</v>
      </c>
      <c r="E1017" s="15">
        <v>129</v>
      </c>
    </row>
    <row r="1018" spans="1:5" x14ac:dyDescent="0.25">
      <c r="A1018" s="16">
        <v>3316</v>
      </c>
      <c r="B1018" s="16"/>
      <c r="C1018" s="15">
        <v>153</v>
      </c>
      <c r="D1018" s="15">
        <v>23</v>
      </c>
      <c r="E1018" s="15">
        <v>130</v>
      </c>
    </row>
    <row r="1019" spans="1:5" x14ac:dyDescent="0.25">
      <c r="A1019" s="16">
        <v>3317</v>
      </c>
      <c r="B1019" s="16"/>
      <c r="C1019" s="15">
        <v>273</v>
      </c>
      <c r="D1019" s="15">
        <v>183</v>
      </c>
      <c r="E1019" s="15">
        <v>90</v>
      </c>
    </row>
    <row r="1020" spans="1:5" x14ac:dyDescent="0.25">
      <c r="A1020" s="16">
        <v>3318</v>
      </c>
      <c r="B1020" s="16"/>
      <c r="C1020" s="15">
        <v>145</v>
      </c>
      <c r="D1020" s="15">
        <v>102</v>
      </c>
      <c r="E1020" s="15">
        <v>43</v>
      </c>
    </row>
    <row r="1021" spans="1:5" x14ac:dyDescent="0.25">
      <c r="A1021" s="16">
        <v>3319</v>
      </c>
      <c r="B1021" s="16"/>
      <c r="C1021" s="15">
        <v>568</v>
      </c>
      <c r="D1021" s="15">
        <v>359</v>
      </c>
      <c r="E1021" s="15">
        <v>209</v>
      </c>
    </row>
    <row r="1022" spans="1:5" x14ac:dyDescent="0.25">
      <c r="A1022" s="16">
        <v>3328</v>
      </c>
      <c r="B1022" s="16"/>
      <c r="C1022" s="15">
        <v>564</v>
      </c>
      <c r="D1022" s="15">
        <v>423</v>
      </c>
      <c r="E1022" s="15">
        <v>141</v>
      </c>
    </row>
    <row r="1023" spans="1:5" x14ac:dyDescent="0.25">
      <c r="A1023" s="16">
        <v>3329</v>
      </c>
      <c r="B1023" s="16"/>
      <c r="C1023" s="15">
        <v>163</v>
      </c>
      <c r="D1023" s="15">
        <v>54</v>
      </c>
      <c r="E1023" s="15">
        <v>109</v>
      </c>
    </row>
    <row r="1024" spans="1:5" x14ac:dyDescent="0.25">
      <c r="A1024" s="16">
        <v>3331</v>
      </c>
      <c r="B1024" s="16"/>
      <c r="C1024" s="15">
        <v>302</v>
      </c>
      <c r="D1024" s="15">
        <v>190</v>
      </c>
      <c r="E1024" s="15">
        <v>112</v>
      </c>
    </row>
    <row r="1025" spans="1:5" x14ac:dyDescent="0.25">
      <c r="A1025" s="16">
        <v>3332</v>
      </c>
      <c r="B1025" s="16"/>
      <c r="C1025" s="15">
        <v>317</v>
      </c>
      <c r="D1025" s="15">
        <v>240</v>
      </c>
      <c r="E1025" s="15">
        <v>77</v>
      </c>
    </row>
    <row r="1026" spans="1:5" x14ac:dyDescent="0.25">
      <c r="A1026" s="16">
        <v>3333</v>
      </c>
      <c r="B1026" s="16"/>
      <c r="C1026" s="15">
        <v>165</v>
      </c>
      <c r="D1026" s="15">
        <v>98</v>
      </c>
      <c r="E1026" s="15">
        <v>67</v>
      </c>
    </row>
    <row r="1027" spans="1:5" x14ac:dyDescent="0.25">
      <c r="A1027" s="16">
        <v>3334</v>
      </c>
      <c r="B1027" s="16"/>
      <c r="C1027" s="15">
        <v>218</v>
      </c>
      <c r="D1027" s="15">
        <v>155</v>
      </c>
      <c r="E1027" s="15">
        <v>63</v>
      </c>
    </row>
    <row r="1028" spans="1:5" x14ac:dyDescent="0.25">
      <c r="A1028" s="16">
        <v>3335</v>
      </c>
      <c r="B1028" s="16"/>
      <c r="C1028" s="15">
        <v>287</v>
      </c>
      <c r="D1028" s="15">
        <v>220</v>
      </c>
      <c r="E1028" s="15">
        <v>67</v>
      </c>
    </row>
    <row r="1029" spans="1:5" x14ac:dyDescent="0.25">
      <c r="A1029" s="16">
        <v>3336</v>
      </c>
      <c r="B1029" s="16"/>
      <c r="C1029" s="15">
        <v>12</v>
      </c>
      <c r="D1029" s="15">
        <v>2</v>
      </c>
      <c r="E1029" s="15">
        <v>10</v>
      </c>
    </row>
    <row r="1030" spans="1:5" x14ac:dyDescent="0.25">
      <c r="A1030" s="16">
        <v>3341</v>
      </c>
      <c r="B1030" s="16"/>
      <c r="C1030" s="15">
        <v>361</v>
      </c>
      <c r="D1030" s="15">
        <v>194</v>
      </c>
      <c r="E1030" s="15">
        <v>167</v>
      </c>
    </row>
    <row r="1031" spans="1:5" x14ac:dyDescent="0.25">
      <c r="A1031" s="16">
        <v>3342</v>
      </c>
      <c r="B1031" s="16"/>
      <c r="C1031" s="15">
        <v>264</v>
      </c>
      <c r="D1031" s="15">
        <v>162</v>
      </c>
      <c r="E1031" s="15">
        <v>102</v>
      </c>
    </row>
    <row r="1032" spans="1:5" x14ac:dyDescent="0.25">
      <c r="A1032" s="16">
        <v>3343</v>
      </c>
      <c r="B1032" s="16"/>
      <c r="C1032" s="15">
        <v>270</v>
      </c>
      <c r="D1032" s="15">
        <v>185</v>
      </c>
      <c r="E1032" s="15">
        <v>85</v>
      </c>
    </row>
    <row r="1033" spans="1:5" x14ac:dyDescent="0.25">
      <c r="A1033" s="16">
        <v>3344</v>
      </c>
      <c r="B1033" s="16"/>
      <c r="C1033" s="15">
        <v>293</v>
      </c>
      <c r="D1033" s="15">
        <v>200</v>
      </c>
      <c r="E1033" s="15">
        <v>93</v>
      </c>
    </row>
    <row r="1034" spans="1:5" x14ac:dyDescent="0.25">
      <c r="A1034" s="16">
        <v>3351</v>
      </c>
      <c r="B1034" s="16"/>
      <c r="C1034" s="15">
        <v>373</v>
      </c>
      <c r="D1034" s="15">
        <v>265</v>
      </c>
      <c r="E1034" s="15">
        <v>108</v>
      </c>
    </row>
    <row r="1035" spans="1:5" x14ac:dyDescent="0.25">
      <c r="A1035" s="16">
        <v>3352</v>
      </c>
      <c r="B1035" s="16"/>
      <c r="C1035" s="15">
        <v>146</v>
      </c>
      <c r="D1035" s="15">
        <v>112</v>
      </c>
      <c r="E1035" s="15">
        <v>34</v>
      </c>
    </row>
    <row r="1036" spans="1:5" x14ac:dyDescent="0.25">
      <c r="A1036" s="16">
        <v>3353</v>
      </c>
      <c r="B1036" s="16"/>
      <c r="C1036" s="15">
        <v>161</v>
      </c>
      <c r="D1036" s="15">
        <v>113</v>
      </c>
      <c r="E1036" s="15">
        <v>48</v>
      </c>
    </row>
    <row r="1037" spans="1:5" x14ac:dyDescent="0.25">
      <c r="A1037" s="16">
        <v>3354</v>
      </c>
      <c r="B1037" s="16"/>
      <c r="C1037" s="15">
        <v>115</v>
      </c>
      <c r="D1037" s="15">
        <v>76</v>
      </c>
      <c r="E1037" s="15">
        <v>39</v>
      </c>
    </row>
    <row r="1038" spans="1:5" x14ac:dyDescent="0.25">
      <c r="A1038" s="16">
        <v>3355</v>
      </c>
      <c r="B1038" s="16"/>
      <c r="C1038" s="15">
        <v>261</v>
      </c>
      <c r="D1038" s="15">
        <v>201</v>
      </c>
      <c r="E1038" s="15">
        <v>60</v>
      </c>
    </row>
    <row r="1039" spans="1:5" x14ac:dyDescent="0.25">
      <c r="A1039" s="16">
        <v>3356</v>
      </c>
      <c r="B1039" s="16"/>
      <c r="C1039" s="15">
        <v>253</v>
      </c>
      <c r="D1039" s="15">
        <v>168</v>
      </c>
      <c r="E1039" s="15">
        <v>85</v>
      </c>
    </row>
    <row r="1040" spans="1:5" x14ac:dyDescent="0.25">
      <c r="A1040" s="16">
        <v>3361</v>
      </c>
      <c r="B1040" s="16"/>
      <c r="C1040" s="15">
        <v>328</v>
      </c>
      <c r="D1040" s="15">
        <v>165</v>
      </c>
      <c r="E1040" s="15">
        <v>163</v>
      </c>
    </row>
    <row r="1041" spans="1:5" x14ac:dyDescent="0.25">
      <c r="A1041" s="16">
        <v>3362</v>
      </c>
      <c r="B1041" s="16"/>
      <c r="C1041" s="15">
        <v>399</v>
      </c>
      <c r="D1041" s="15">
        <v>262</v>
      </c>
      <c r="E1041" s="15">
        <v>137</v>
      </c>
    </row>
    <row r="1042" spans="1:5" x14ac:dyDescent="0.25">
      <c r="A1042" s="16">
        <v>3363</v>
      </c>
      <c r="B1042" s="16"/>
      <c r="C1042" s="15">
        <v>282</v>
      </c>
      <c r="D1042" s="15">
        <v>179</v>
      </c>
      <c r="E1042" s="15">
        <v>103</v>
      </c>
    </row>
    <row r="1043" spans="1:5" x14ac:dyDescent="0.25">
      <c r="A1043" s="16">
        <v>3364</v>
      </c>
      <c r="B1043" s="16"/>
      <c r="C1043" s="15">
        <v>21</v>
      </c>
      <c r="D1043" s="15">
        <v>6</v>
      </c>
      <c r="E1043" s="15">
        <v>15</v>
      </c>
    </row>
    <row r="1044" spans="1:5" x14ac:dyDescent="0.25">
      <c r="A1044" s="16">
        <v>3366</v>
      </c>
      <c r="B1044" s="16"/>
      <c r="C1044" s="15">
        <v>88</v>
      </c>
      <c r="D1044" s="15">
        <v>26</v>
      </c>
      <c r="E1044" s="15">
        <v>62</v>
      </c>
    </row>
    <row r="1045" spans="1:5" x14ac:dyDescent="0.25">
      <c r="A1045" s="16">
        <v>3371</v>
      </c>
      <c r="B1045" s="16"/>
      <c r="C1045" s="15">
        <v>817</v>
      </c>
      <c r="D1045" s="15">
        <v>381</v>
      </c>
      <c r="E1045" s="15">
        <v>436</v>
      </c>
    </row>
    <row r="1046" spans="1:5" x14ac:dyDescent="0.25">
      <c r="A1046" s="16">
        <v>3372</v>
      </c>
      <c r="B1046" s="16"/>
      <c r="C1046" s="15">
        <v>354</v>
      </c>
      <c r="D1046" s="15">
        <v>120</v>
      </c>
      <c r="E1046" s="15">
        <v>234</v>
      </c>
    </row>
    <row r="1047" spans="1:5" x14ac:dyDescent="0.25">
      <c r="A1047" s="16">
        <v>3373</v>
      </c>
      <c r="B1047" s="16"/>
      <c r="C1047" s="15">
        <v>93</v>
      </c>
      <c r="D1047" s="15">
        <v>20</v>
      </c>
      <c r="E1047" s="15">
        <v>73</v>
      </c>
    </row>
    <row r="1048" spans="1:5" x14ac:dyDescent="0.25">
      <c r="A1048" s="16">
        <v>3381</v>
      </c>
      <c r="B1048" s="16"/>
      <c r="C1048" s="15">
        <v>450</v>
      </c>
      <c r="D1048" s="15">
        <v>174</v>
      </c>
      <c r="E1048" s="15">
        <v>276</v>
      </c>
    </row>
    <row r="1049" spans="1:5" x14ac:dyDescent="0.25">
      <c r="A1049" s="16">
        <v>3401</v>
      </c>
      <c r="B1049" s="16"/>
      <c r="C1049" s="15">
        <v>513</v>
      </c>
      <c r="D1049" s="15">
        <v>295</v>
      </c>
      <c r="E1049" s="15">
        <v>218</v>
      </c>
    </row>
    <row r="1050" spans="1:5" x14ac:dyDescent="0.25">
      <c r="A1050" s="16">
        <v>3402</v>
      </c>
      <c r="B1050" s="16"/>
      <c r="C1050" s="15">
        <v>304</v>
      </c>
      <c r="D1050" s="15">
        <v>201</v>
      </c>
      <c r="E1050" s="15">
        <v>103</v>
      </c>
    </row>
    <row r="1051" spans="1:5" x14ac:dyDescent="0.25">
      <c r="A1051" s="16">
        <v>3403</v>
      </c>
      <c r="B1051" s="16"/>
      <c r="C1051" s="15">
        <v>74</v>
      </c>
      <c r="D1051" s="15">
        <v>50</v>
      </c>
      <c r="E1051" s="15">
        <v>24</v>
      </c>
    </row>
    <row r="1052" spans="1:5" x14ac:dyDescent="0.25">
      <c r="A1052" s="16">
        <v>3404</v>
      </c>
      <c r="B1052" s="16"/>
      <c r="C1052" s="15">
        <v>294</v>
      </c>
      <c r="D1052" s="15">
        <v>200</v>
      </c>
      <c r="E1052" s="15">
        <v>94</v>
      </c>
    </row>
    <row r="1053" spans="1:5" x14ac:dyDescent="0.25">
      <c r="A1053" s="16">
        <v>3405</v>
      </c>
      <c r="B1053" s="16"/>
      <c r="C1053" s="15">
        <v>399</v>
      </c>
      <c r="D1053" s="15">
        <v>138</v>
      </c>
      <c r="E1053" s="15">
        <v>261</v>
      </c>
    </row>
    <row r="1054" spans="1:5" x14ac:dyDescent="0.25">
      <c r="A1054" s="16">
        <v>3411</v>
      </c>
      <c r="B1054" s="16"/>
      <c r="C1054" s="15">
        <v>869</v>
      </c>
      <c r="D1054" s="15">
        <v>324</v>
      </c>
      <c r="E1054" s="15">
        <v>545</v>
      </c>
    </row>
    <row r="1055" spans="1:5" x14ac:dyDescent="0.25">
      <c r="A1055" s="16">
        <v>3412</v>
      </c>
      <c r="B1055" s="16"/>
      <c r="C1055" s="15">
        <v>133</v>
      </c>
      <c r="D1055" s="15">
        <v>39</v>
      </c>
      <c r="E1055" s="15">
        <v>94</v>
      </c>
    </row>
    <row r="1056" spans="1:5" x14ac:dyDescent="0.25">
      <c r="A1056" s="16">
        <v>3413</v>
      </c>
      <c r="B1056" s="16"/>
      <c r="C1056" s="15">
        <v>24</v>
      </c>
      <c r="D1056" s="15">
        <v>8</v>
      </c>
      <c r="E1056" s="15">
        <v>16</v>
      </c>
    </row>
    <row r="1057" spans="1:5" x14ac:dyDescent="0.25">
      <c r="A1057" s="16">
        <v>3415</v>
      </c>
      <c r="B1057" s="16"/>
      <c r="C1057" s="15">
        <v>139</v>
      </c>
      <c r="D1057" s="15">
        <v>37</v>
      </c>
      <c r="E1057" s="15">
        <v>102</v>
      </c>
    </row>
    <row r="1058" spans="1:5" x14ac:dyDescent="0.25">
      <c r="A1058" s="16">
        <v>3417</v>
      </c>
      <c r="B1058" s="16"/>
      <c r="C1058" s="15">
        <v>820</v>
      </c>
      <c r="D1058" s="15">
        <v>325</v>
      </c>
      <c r="E1058" s="15">
        <v>495</v>
      </c>
    </row>
    <row r="1059" spans="1:5" x14ac:dyDescent="0.25">
      <c r="A1059" s="16">
        <v>3421</v>
      </c>
      <c r="B1059" s="16"/>
      <c r="C1059" s="15">
        <v>578</v>
      </c>
      <c r="D1059" s="15">
        <v>248</v>
      </c>
      <c r="E1059" s="15">
        <v>330</v>
      </c>
    </row>
    <row r="1060" spans="1:5" x14ac:dyDescent="0.25">
      <c r="A1060" s="16">
        <v>3425</v>
      </c>
      <c r="B1060" s="16"/>
      <c r="C1060" s="15">
        <v>140</v>
      </c>
      <c r="D1060" s="15">
        <v>33</v>
      </c>
      <c r="E1060" s="15">
        <v>107</v>
      </c>
    </row>
    <row r="1061" spans="1:5" x14ac:dyDescent="0.25">
      <c r="A1061" s="16">
        <v>3431</v>
      </c>
      <c r="B1061" s="16"/>
      <c r="C1061" s="15">
        <v>197</v>
      </c>
      <c r="D1061" s="15">
        <v>105</v>
      </c>
      <c r="E1061" s="15">
        <v>92</v>
      </c>
    </row>
    <row r="1062" spans="1:5" x14ac:dyDescent="0.25">
      <c r="A1062" s="16">
        <v>3432</v>
      </c>
      <c r="B1062" s="16"/>
      <c r="C1062" s="15">
        <v>142</v>
      </c>
      <c r="D1062" s="15">
        <v>105</v>
      </c>
      <c r="E1062" s="15">
        <v>37</v>
      </c>
    </row>
    <row r="1063" spans="1:5" x14ac:dyDescent="0.25">
      <c r="A1063" s="16">
        <v>3433</v>
      </c>
      <c r="B1063" s="16"/>
      <c r="C1063" s="15">
        <v>151</v>
      </c>
      <c r="D1063" s="15">
        <v>99</v>
      </c>
      <c r="E1063" s="15">
        <v>52</v>
      </c>
    </row>
    <row r="1064" spans="1:5" x14ac:dyDescent="0.25">
      <c r="A1064" s="16">
        <v>3434</v>
      </c>
      <c r="B1064" s="16"/>
      <c r="C1064" s="15">
        <v>321</v>
      </c>
      <c r="D1064" s="15">
        <v>215</v>
      </c>
      <c r="E1064" s="15">
        <v>106</v>
      </c>
    </row>
    <row r="1065" spans="1:5" x14ac:dyDescent="0.25">
      <c r="A1065" s="16">
        <v>3435</v>
      </c>
      <c r="B1065" s="16"/>
      <c r="C1065" s="15">
        <v>232</v>
      </c>
      <c r="D1065" s="15">
        <v>167</v>
      </c>
      <c r="E1065" s="15">
        <v>65</v>
      </c>
    </row>
    <row r="1066" spans="1:5" x14ac:dyDescent="0.25">
      <c r="A1066" s="16">
        <v>3436</v>
      </c>
      <c r="B1066" s="16"/>
      <c r="C1066" s="15">
        <v>183</v>
      </c>
      <c r="D1066" s="15">
        <v>137</v>
      </c>
      <c r="E1066" s="15">
        <v>46</v>
      </c>
    </row>
    <row r="1067" spans="1:5" x14ac:dyDescent="0.25">
      <c r="A1067" s="16">
        <v>3437</v>
      </c>
      <c r="B1067" s="16"/>
      <c r="C1067" s="15">
        <v>403</v>
      </c>
      <c r="D1067" s="15">
        <v>299</v>
      </c>
      <c r="E1067" s="15">
        <v>104</v>
      </c>
    </row>
    <row r="1068" spans="1:5" x14ac:dyDescent="0.25">
      <c r="A1068" s="16">
        <v>3438</v>
      </c>
      <c r="B1068" s="16"/>
      <c r="C1068" s="15">
        <v>270</v>
      </c>
      <c r="D1068" s="15">
        <v>193</v>
      </c>
      <c r="E1068" s="15">
        <v>77</v>
      </c>
    </row>
    <row r="1069" spans="1:5" x14ac:dyDescent="0.25">
      <c r="A1069" s="16">
        <v>3439</v>
      </c>
      <c r="B1069" s="16"/>
      <c r="C1069" s="15">
        <v>58</v>
      </c>
      <c r="D1069" s="15">
        <v>12</v>
      </c>
      <c r="E1069" s="15">
        <v>46</v>
      </c>
    </row>
    <row r="1070" spans="1:5" x14ac:dyDescent="0.25">
      <c r="A1070" s="16">
        <v>3441</v>
      </c>
      <c r="B1070" s="16"/>
      <c r="C1070" s="15">
        <v>103</v>
      </c>
      <c r="D1070" s="15">
        <v>45</v>
      </c>
      <c r="E1070" s="15">
        <v>58</v>
      </c>
    </row>
    <row r="1071" spans="1:5" x14ac:dyDescent="0.25">
      <c r="A1071" s="16">
        <v>3442</v>
      </c>
      <c r="B1071" s="16"/>
      <c r="C1071" s="15">
        <v>179</v>
      </c>
      <c r="D1071" s="15">
        <v>101</v>
      </c>
      <c r="E1071" s="15">
        <v>78</v>
      </c>
    </row>
    <row r="1072" spans="1:5" x14ac:dyDescent="0.25">
      <c r="A1072" s="16">
        <v>3443</v>
      </c>
      <c r="B1072" s="16"/>
      <c r="C1072" s="15">
        <v>348</v>
      </c>
      <c r="D1072" s="15">
        <v>167</v>
      </c>
      <c r="E1072" s="15">
        <v>181</v>
      </c>
    </row>
    <row r="1073" spans="1:5" x14ac:dyDescent="0.25">
      <c r="A1073" s="16">
        <v>3444</v>
      </c>
      <c r="B1073" s="16"/>
      <c r="C1073" s="15">
        <v>42</v>
      </c>
      <c r="D1073" s="15">
        <v>9</v>
      </c>
      <c r="E1073" s="15">
        <v>33</v>
      </c>
    </row>
    <row r="1074" spans="1:5" x14ac:dyDescent="0.25">
      <c r="A1074" s="16">
        <v>3445</v>
      </c>
      <c r="B1074" s="16"/>
      <c r="C1074" s="15">
        <v>174</v>
      </c>
      <c r="D1074" s="15">
        <v>109</v>
      </c>
      <c r="E1074" s="15">
        <v>65</v>
      </c>
    </row>
    <row r="1075" spans="1:5" x14ac:dyDescent="0.25">
      <c r="A1075" s="16">
        <v>3446</v>
      </c>
      <c r="B1075" s="16"/>
      <c r="C1075" s="15">
        <v>376</v>
      </c>
      <c r="D1075" s="15">
        <v>222</v>
      </c>
      <c r="E1075" s="15">
        <v>154</v>
      </c>
    </row>
    <row r="1076" spans="1:5" x14ac:dyDescent="0.25">
      <c r="A1076" s="16">
        <v>3448</v>
      </c>
      <c r="B1076" s="16"/>
      <c r="C1076" s="15">
        <v>360</v>
      </c>
      <c r="D1076" s="15">
        <v>243</v>
      </c>
      <c r="E1076" s="15">
        <v>117</v>
      </c>
    </row>
    <row r="1077" spans="1:5" x14ac:dyDescent="0.25">
      <c r="A1077" s="16">
        <v>3449</v>
      </c>
      <c r="B1077" s="16"/>
      <c r="C1077" s="15">
        <v>102</v>
      </c>
      <c r="D1077" s="15">
        <v>16</v>
      </c>
      <c r="E1077" s="15">
        <v>86</v>
      </c>
    </row>
    <row r="1078" spans="1:5" x14ac:dyDescent="0.25">
      <c r="A1078" s="16">
        <v>3450</v>
      </c>
      <c r="B1078" s="16"/>
      <c r="C1078" s="15" t="s">
        <v>85</v>
      </c>
      <c r="D1078" s="15" t="s">
        <v>85</v>
      </c>
      <c r="E1078" s="15" t="s">
        <v>85</v>
      </c>
    </row>
    <row r="1079" spans="1:5" x14ac:dyDescent="0.25">
      <c r="A1079" s="16">
        <v>3451</v>
      </c>
      <c r="B1079" s="16"/>
      <c r="C1079" s="15">
        <v>408</v>
      </c>
      <c r="D1079" s="15">
        <v>229</v>
      </c>
      <c r="E1079" s="15">
        <v>179</v>
      </c>
    </row>
    <row r="1080" spans="1:5" x14ac:dyDescent="0.25">
      <c r="A1080" s="16">
        <v>3452</v>
      </c>
      <c r="B1080" s="16"/>
      <c r="C1080" s="15">
        <v>276</v>
      </c>
      <c r="D1080" s="15">
        <v>182</v>
      </c>
      <c r="E1080" s="15">
        <v>94</v>
      </c>
    </row>
    <row r="1081" spans="1:5" x14ac:dyDescent="0.25">
      <c r="A1081" s="16">
        <v>3453</v>
      </c>
      <c r="B1081" s="16"/>
      <c r="C1081" s="15">
        <v>163</v>
      </c>
      <c r="D1081" s="15">
        <v>119</v>
      </c>
      <c r="E1081" s="15">
        <v>44</v>
      </c>
    </row>
    <row r="1082" spans="1:5" x14ac:dyDescent="0.25">
      <c r="A1082" s="16">
        <v>3454</v>
      </c>
      <c r="B1082" s="16"/>
      <c r="C1082" s="15">
        <v>492</v>
      </c>
      <c r="D1082" s="15">
        <v>270</v>
      </c>
      <c r="E1082" s="15">
        <v>222</v>
      </c>
    </row>
    <row r="1083" spans="1:5" x14ac:dyDescent="0.25">
      <c r="A1083" s="16">
        <v>3455</v>
      </c>
      <c r="B1083" s="16"/>
      <c r="C1083" s="15">
        <v>41</v>
      </c>
      <c r="D1083" s="15">
        <v>5</v>
      </c>
      <c r="E1083" s="15">
        <v>36</v>
      </c>
    </row>
    <row r="1084" spans="1:5" x14ac:dyDescent="0.25">
      <c r="A1084" s="16">
        <v>3461</v>
      </c>
      <c r="B1084" s="16"/>
      <c r="C1084" s="15">
        <v>268</v>
      </c>
      <c r="D1084" s="15">
        <v>139</v>
      </c>
      <c r="E1084" s="15">
        <v>129</v>
      </c>
    </row>
    <row r="1085" spans="1:5" x14ac:dyDescent="0.25">
      <c r="A1085" s="16">
        <v>3464</v>
      </c>
      <c r="B1085" s="16"/>
      <c r="C1085" s="15">
        <v>87</v>
      </c>
      <c r="D1085" s="15">
        <v>20</v>
      </c>
      <c r="E1085" s="15">
        <v>67</v>
      </c>
    </row>
    <row r="1086" spans="1:5" x14ac:dyDescent="0.25">
      <c r="A1086" s="16">
        <v>3465</v>
      </c>
      <c r="B1086" s="16"/>
      <c r="C1086" s="15">
        <v>159</v>
      </c>
      <c r="D1086" s="15">
        <v>39</v>
      </c>
      <c r="E1086" s="15">
        <v>120</v>
      </c>
    </row>
    <row r="1087" spans="1:5" x14ac:dyDescent="0.25">
      <c r="A1087" s="16">
        <v>3466</v>
      </c>
      <c r="B1087" s="16"/>
      <c r="C1087" s="15">
        <v>160</v>
      </c>
      <c r="D1087" s="15">
        <v>40</v>
      </c>
      <c r="E1087" s="15">
        <v>120</v>
      </c>
    </row>
    <row r="1088" spans="1:5" x14ac:dyDescent="0.25">
      <c r="A1088" s="16">
        <v>3467</v>
      </c>
      <c r="B1088" s="16"/>
      <c r="C1088" s="15">
        <v>81</v>
      </c>
      <c r="D1088" s="15">
        <v>25</v>
      </c>
      <c r="E1088" s="15">
        <v>56</v>
      </c>
    </row>
    <row r="1089" spans="1:5" x14ac:dyDescent="0.25">
      <c r="A1089" s="16">
        <v>3471</v>
      </c>
      <c r="B1089" s="16"/>
      <c r="C1089" s="15">
        <v>382</v>
      </c>
      <c r="D1089" s="15">
        <v>109</v>
      </c>
      <c r="E1089" s="15">
        <v>273</v>
      </c>
    </row>
    <row r="1090" spans="1:5" x14ac:dyDescent="0.25">
      <c r="A1090" s="16">
        <v>3474</v>
      </c>
      <c r="B1090" s="16"/>
      <c r="C1090" s="15">
        <v>259</v>
      </c>
      <c r="D1090" s="15">
        <v>82</v>
      </c>
      <c r="E1090" s="15">
        <v>177</v>
      </c>
    </row>
    <row r="1091" spans="1:5" x14ac:dyDescent="0.25">
      <c r="A1091" s="16">
        <v>3481</v>
      </c>
      <c r="B1091" s="16"/>
      <c r="C1091" s="15">
        <v>605</v>
      </c>
      <c r="D1091" s="15">
        <v>276</v>
      </c>
      <c r="E1091" s="15">
        <v>329</v>
      </c>
    </row>
    <row r="1092" spans="1:5" x14ac:dyDescent="0.25">
      <c r="A1092" s="16">
        <v>3500</v>
      </c>
      <c r="B1092" s="16"/>
      <c r="C1092" s="15">
        <v>1</v>
      </c>
      <c r="D1092" s="15">
        <v>1</v>
      </c>
      <c r="E1092" s="15">
        <v>0</v>
      </c>
    </row>
    <row r="1093" spans="1:5" x14ac:dyDescent="0.25">
      <c r="A1093" s="16">
        <v>3509</v>
      </c>
      <c r="B1093" s="16"/>
      <c r="C1093" s="15">
        <v>5</v>
      </c>
      <c r="D1093" s="15">
        <v>3</v>
      </c>
      <c r="E1093" s="15">
        <v>2</v>
      </c>
    </row>
    <row r="1094" spans="1:5" x14ac:dyDescent="0.25">
      <c r="A1094" s="16">
        <v>3511</v>
      </c>
      <c r="B1094" s="16"/>
      <c r="C1094" s="15">
        <v>61</v>
      </c>
      <c r="D1094" s="15">
        <v>30</v>
      </c>
      <c r="E1094" s="15">
        <v>31</v>
      </c>
    </row>
    <row r="1095" spans="1:5" x14ac:dyDescent="0.25">
      <c r="A1095" s="16">
        <v>3512</v>
      </c>
      <c r="B1095" s="16"/>
      <c r="C1095" s="15">
        <v>65</v>
      </c>
      <c r="D1095" s="15">
        <v>34</v>
      </c>
      <c r="E1095" s="15">
        <v>31</v>
      </c>
    </row>
    <row r="1096" spans="1:5" x14ac:dyDescent="0.25">
      <c r="A1096" s="16">
        <v>3513</v>
      </c>
      <c r="B1096" s="16"/>
      <c r="C1096" s="15">
        <v>54</v>
      </c>
      <c r="D1096" s="15">
        <v>29</v>
      </c>
      <c r="E1096" s="15">
        <v>25</v>
      </c>
    </row>
    <row r="1097" spans="1:5" x14ac:dyDescent="0.25">
      <c r="A1097" s="16">
        <v>3514</v>
      </c>
      <c r="B1097" s="16"/>
      <c r="C1097" s="15">
        <v>56</v>
      </c>
      <c r="D1097" s="15">
        <v>40</v>
      </c>
      <c r="E1097" s="15">
        <v>16</v>
      </c>
    </row>
    <row r="1098" spans="1:5" x14ac:dyDescent="0.25">
      <c r="A1098" s="16">
        <v>3515</v>
      </c>
      <c r="B1098" s="16"/>
      <c r="C1098" s="15">
        <v>53</v>
      </c>
      <c r="D1098" s="15">
        <v>28</v>
      </c>
      <c r="E1098" s="15">
        <v>25</v>
      </c>
    </row>
    <row r="1099" spans="1:5" x14ac:dyDescent="0.25">
      <c r="A1099" s="16">
        <v>3521</v>
      </c>
      <c r="B1099" s="16"/>
      <c r="C1099" s="15">
        <v>99</v>
      </c>
      <c r="D1099" s="15">
        <v>65</v>
      </c>
      <c r="E1099" s="15">
        <v>34</v>
      </c>
    </row>
    <row r="1100" spans="1:5" x14ac:dyDescent="0.25">
      <c r="A1100" s="16">
        <v>3522</v>
      </c>
      <c r="B1100" s="16"/>
      <c r="C1100" s="15">
        <v>92</v>
      </c>
      <c r="D1100" s="15">
        <v>59</v>
      </c>
      <c r="E1100" s="15">
        <v>33</v>
      </c>
    </row>
    <row r="1101" spans="1:5" x14ac:dyDescent="0.25">
      <c r="A1101" s="16">
        <v>3523</v>
      </c>
      <c r="B1101" s="16"/>
      <c r="C1101" s="15">
        <v>96</v>
      </c>
      <c r="D1101" s="15">
        <v>67</v>
      </c>
      <c r="E1101" s="15">
        <v>29</v>
      </c>
    </row>
    <row r="1102" spans="1:5" x14ac:dyDescent="0.25">
      <c r="A1102" s="16">
        <v>3524</v>
      </c>
      <c r="B1102" s="16"/>
      <c r="C1102" s="15">
        <v>130</v>
      </c>
      <c r="D1102" s="15">
        <v>86</v>
      </c>
      <c r="E1102" s="15">
        <v>44</v>
      </c>
    </row>
    <row r="1103" spans="1:5" x14ac:dyDescent="0.25">
      <c r="A1103" s="16">
        <v>3525</v>
      </c>
      <c r="B1103" s="16"/>
      <c r="C1103" s="15">
        <v>58</v>
      </c>
      <c r="D1103" s="15">
        <v>43</v>
      </c>
      <c r="E1103" s="15">
        <v>15</v>
      </c>
    </row>
    <row r="1104" spans="1:5" x14ac:dyDescent="0.25">
      <c r="A1104" s="16">
        <v>3526</v>
      </c>
      <c r="B1104" s="16"/>
      <c r="C1104" s="15">
        <v>49</v>
      </c>
      <c r="D1104" s="15">
        <v>24</v>
      </c>
      <c r="E1104" s="15">
        <v>25</v>
      </c>
    </row>
    <row r="1105" spans="1:5" x14ac:dyDescent="0.25">
      <c r="A1105" s="16">
        <v>3527</v>
      </c>
      <c r="B1105" s="16"/>
      <c r="C1105" s="15">
        <v>62</v>
      </c>
      <c r="D1105" s="15">
        <v>30</v>
      </c>
      <c r="E1105" s="15">
        <v>32</v>
      </c>
    </row>
    <row r="1106" spans="1:5" x14ac:dyDescent="0.25">
      <c r="A1106" s="16">
        <v>3528</v>
      </c>
      <c r="B1106" s="16"/>
      <c r="C1106" s="15">
        <v>3</v>
      </c>
      <c r="D1106" s="15">
        <v>1</v>
      </c>
      <c r="E1106" s="15">
        <v>2</v>
      </c>
    </row>
    <row r="1107" spans="1:5" x14ac:dyDescent="0.25">
      <c r="A1107" s="16">
        <v>3531</v>
      </c>
      <c r="B1107" s="16"/>
      <c r="C1107" s="15">
        <v>86</v>
      </c>
      <c r="D1107" s="15">
        <v>55</v>
      </c>
      <c r="E1107" s="15">
        <v>31</v>
      </c>
    </row>
    <row r="1108" spans="1:5" x14ac:dyDescent="0.25">
      <c r="A1108" s="16">
        <v>3532</v>
      </c>
      <c r="B1108" s="16"/>
      <c r="C1108" s="15">
        <v>43</v>
      </c>
      <c r="D1108" s="15">
        <v>27</v>
      </c>
      <c r="E1108" s="15">
        <v>16</v>
      </c>
    </row>
    <row r="1109" spans="1:5" x14ac:dyDescent="0.25">
      <c r="A1109" s="16">
        <v>3533</v>
      </c>
      <c r="B1109" s="16"/>
      <c r="C1109" s="15">
        <v>109</v>
      </c>
      <c r="D1109" s="15">
        <v>64</v>
      </c>
      <c r="E1109" s="15">
        <v>45</v>
      </c>
    </row>
    <row r="1110" spans="1:5" x14ac:dyDescent="0.25">
      <c r="A1110" s="16">
        <v>3534</v>
      </c>
      <c r="B1110" s="16"/>
      <c r="C1110" s="15">
        <v>18</v>
      </c>
      <c r="D1110" s="15">
        <v>12</v>
      </c>
      <c r="E1110" s="15">
        <v>6</v>
      </c>
    </row>
    <row r="1111" spans="1:5" x14ac:dyDescent="0.25">
      <c r="A1111" s="16">
        <v>3541</v>
      </c>
      <c r="B1111" s="16"/>
      <c r="C1111" s="15">
        <v>61</v>
      </c>
      <c r="D1111" s="15">
        <v>41</v>
      </c>
      <c r="E1111" s="15">
        <v>20</v>
      </c>
    </row>
    <row r="1112" spans="1:5" x14ac:dyDescent="0.25">
      <c r="A1112" s="16">
        <v>3542</v>
      </c>
      <c r="B1112" s="16"/>
      <c r="C1112" s="15">
        <v>22</v>
      </c>
      <c r="D1112" s="15">
        <v>8</v>
      </c>
      <c r="E1112" s="15">
        <v>14</v>
      </c>
    </row>
    <row r="1113" spans="1:5" x14ac:dyDescent="0.25">
      <c r="A1113" s="16">
        <v>3543</v>
      </c>
      <c r="B1113" s="16"/>
      <c r="C1113" s="15">
        <v>171</v>
      </c>
      <c r="D1113" s="15">
        <v>106</v>
      </c>
      <c r="E1113" s="15">
        <v>65</v>
      </c>
    </row>
    <row r="1114" spans="1:5" x14ac:dyDescent="0.25">
      <c r="A1114" s="16">
        <v>3544</v>
      </c>
      <c r="B1114" s="16"/>
      <c r="C1114" s="15">
        <v>331</v>
      </c>
      <c r="D1114" s="15">
        <v>206</v>
      </c>
      <c r="E1114" s="15">
        <v>125</v>
      </c>
    </row>
    <row r="1115" spans="1:5" x14ac:dyDescent="0.25">
      <c r="A1115" s="16">
        <v>3545</v>
      </c>
      <c r="B1115" s="16"/>
      <c r="C1115" s="15">
        <v>26</v>
      </c>
      <c r="D1115" s="15">
        <v>8</v>
      </c>
      <c r="E1115" s="15">
        <v>18</v>
      </c>
    </row>
    <row r="1116" spans="1:5" x14ac:dyDescent="0.25">
      <c r="A1116" s="16">
        <v>3546</v>
      </c>
      <c r="B1116" s="16"/>
      <c r="C1116" s="15">
        <v>45</v>
      </c>
      <c r="D1116" s="15">
        <v>6</v>
      </c>
      <c r="E1116" s="15">
        <v>39</v>
      </c>
    </row>
    <row r="1117" spans="1:5" x14ac:dyDescent="0.25">
      <c r="A1117" s="16">
        <v>3551</v>
      </c>
      <c r="B1117" s="16"/>
      <c r="C1117" s="15">
        <v>52</v>
      </c>
      <c r="D1117" s="15">
        <v>32</v>
      </c>
      <c r="E1117" s="15">
        <v>20</v>
      </c>
    </row>
    <row r="1118" spans="1:5" x14ac:dyDescent="0.25">
      <c r="A1118" s="16">
        <v>3552</v>
      </c>
      <c r="B1118" s="16"/>
      <c r="C1118" s="15">
        <v>93</v>
      </c>
      <c r="D1118" s="15">
        <v>45</v>
      </c>
      <c r="E1118" s="15">
        <v>48</v>
      </c>
    </row>
    <row r="1119" spans="1:5" x14ac:dyDescent="0.25">
      <c r="A1119" s="16">
        <v>3553</v>
      </c>
      <c r="B1119" s="16"/>
      <c r="C1119" s="15">
        <v>103</v>
      </c>
      <c r="D1119" s="15">
        <v>72</v>
      </c>
      <c r="E1119" s="15">
        <v>31</v>
      </c>
    </row>
    <row r="1120" spans="1:5" x14ac:dyDescent="0.25">
      <c r="A1120" s="16">
        <v>3554</v>
      </c>
      <c r="B1120" s="16"/>
      <c r="C1120" s="15">
        <v>79</v>
      </c>
      <c r="D1120" s="15">
        <v>52</v>
      </c>
      <c r="E1120" s="15">
        <v>27</v>
      </c>
    </row>
    <row r="1121" spans="1:5" x14ac:dyDescent="0.25">
      <c r="A1121" s="16">
        <v>3555</v>
      </c>
      <c r="B1121" s="16"/>
      <c r="C1121" s="15">
        <v>156</v>
      </c>
      <c r="D1121" s="15">
        <v>115</v>
      </c>
      <c r="E1121" s="15">
        <v>41</v>
      </c>
    </row>
    <row r="1122" spans="1:5" x14ac:dyDescent="0.25">
      <c r="A1122" s="16">
        <v>3561</v>
      </c>
      <c r="B1122" s="16"/>
      <c r="C1122" s="15">
        <v>61</v>
      </c>
      <c r="D1122" s="15">
        <v>25</v>
      </c>
      <c r="E1122" s="15">
        <v>36</v>
      </c>
    </row>
    <row r="1123" spans="1:5" x14ac:dyDescent="0.25">
      <c r="A1123" s="16">
        <v>3562</v>
      </c>
      <c r="B1123" s="16"/>
      <c r="C1123" s="15">
        <v>53</v>
      </c>
      <c r="D1123" s="15">
        <v>23</v>
      </c>
      <c r="E1123" s="15">
        <v>30</v>
      </c>
    </row>
    <row r="1124" spans="1:5" x14ac:dyDescent="0.25">
      <c r="A1124" s="16">
        <v>3563</v>
      </c>
      <c r="B1124" s="16"/>
      <c r="C1124" s="15">
        <v>57</v>
      </c>
      <c r="D1124" s="15">
        <v>28</v>
      </c>
      <c r="E1124" s="15">
        <v>29</v>
      </c>
    </row>
    <row r="1125" spans="1:5" x14ac:dyDescent="0.25">
      <c r="A1125" s="16">
        <v>3564</v>
      </c>
      <c r="B1125" s="16"/>
      <c r="C1125" s="15">
        <v>65</v>
      </c>
      <c r="D1125" s="15">
        <v>44</v>
      </c>
      <c r="E1125" s="15">
        <v>21</v>
      </c>
    </row>
    <row r="1126" spans="1:5" x14ac:dyDescent="0.25">
      <c r="A1126" s="16">
        <v>3566</v>
      </c>
      <c r="B1126" s="16"/>
      <c r="C1126" s="15">
        <v>38</v>
      </c>
      <c r="D1126" s="15">
        <v>5</v>
      </c>
      <c r="E1126" s="15">
        <v>33</v>
      </c>
    </row>
    <row r="1127" spans="1:5" x14ac:dyDescent="0.25">
      <c r="A1127" s="16">
        <v>3571</v>
      </c>
      <c r="B1127" s="16"/>
      <c r="C1127" s="15">
        <v>111</v>
      </c>
      <c r="D1127" s="15">
        <v>82</v>
      </c>
      <c r="E1127" s="15">
        <v>29</v>
      </c>
    </row>
    <row r="1128" spans="1:5" x14ac:dyDescent="0.25">
      <c r="A1128" s="16">
        <v>3572</v>
      </c>
      <c r="B1128" s="16"/>
      <c r="C1128" s="15">
        <v>98</v>
      </c>
      <c r="D1128" s="15">
        <v>56</v>
      </c>
      <c r="E1128" s="15">
        <v>42</v>
      </c>
    </row>
    <row r="1129" spans="1:5" x14ac:dyDescent="0.25">
      <c r="A1129" s="16">
        <v>3573</v>
      </c>
      <c r="B1129" s="16"/>
      <c r="C1129" s="15">
        <v>65</v>
      </c>
      <c r="D1129" s="15">
        <v>43</v>
      </c>
      <c r="E1129" s="15">
        <v>22</v>
      </c>
    </row>
    <row r="1130" spans="1:5" x14ac:dyDescent="0.25">
      <c r="A1130" s="16">
        <v>3581</v>
      </c>
      <c r="B1130" s="16"/>
      <c r="C1130" s="15">
        <v>91</v>
      </c>
      <c r="D1130" s="15">
        <v>47</v>
      </c>
      <c r="E1130" s="15">
        <v>44</v>
      </c>
    </row>
    <row r="1131" spans="1:5" x14ac:dyDescent="0.25">
      <c r="A1131" s="16">
        <v>3582</v>
      </c>
      <c r="B1131" s="16"/>
      <c r="C1131" s="15">
        <v>84</v>
      </c>
      <c r="D1131" s="15">
        <v>51</v>
      </c>
      <c r="E1131" s="15">
        <v>33</v>
      </c>
    </row>
    <row r="1132" spans="1:5" x14ac:dyDescent="0.25">
      <c r="A1132" s="16">
        <v>3583</v>
      </c>
      <c r="B1132" s="16"/>
      <c r="C1132" s="15">
        <v>84</v>
      </c>
      <c r="D1132" s="15">
        <v>44</v>
      </c>
      <c r="E1132" s="15">
        <v>40</v>
      </c>
    </row>
    <row r="1133" spans="1:5" x14ac:dyDescent="0.25">
      <c r="A1133" s="16">
        <v>3584</v>
      </c>
      <c r="B1133" s="16"/>
      <c r="C1133" s="15">
        <v>37</v>
      </c>
      <c r="D1133" s="15">
        <v>23</v>
      </c>
      <c r="E1133" s="15">
        <v>14</v>
      </c>
    </row>
    <row r="1134" spans="1:5" x14ac:dyDescent="0.25">
      <c r="A1134" s="16">
        <v>3585</v>
      </c>
      <c r="B1134" s="16"/>
      <c r="C1134" s="15">
        <v>14</v>
      </c>
      <c r="D1134" s="15">
        <v>2</v>
      </c>
      <c r="E1134" s="15">
        <v>12</v>
      </c>
    </row>
    <row r="1135" spans="1:5" x14ac:dyDescent="0.25">
      <c r="A1135" s="16">
        <v>3601</v>
      </c>
      <c r="B1135" s="16"/>
      <c r="C1135" s="15">
        <v>284</v>
      </c>
      <c r="D1135" s="15">
        <v>157</v>
      </c>
      <c r="E1135" s="15">
        <v>127</v>
      </c>
    </row>
    <row r="1136" spans="1:5" x14ac:dyDescent="0.25">
      <c r="A1136" s="16">
        <v>3602</v>
      </c>
      <c r="B1136" s="16"/>
      <c r="C1136" s="15">
        <v>203</v>
      </c>
      <c r="D1136" s="15">
        <v>102</v>
      </c>
      <c r="E1136" s="15">
        <v>101</v>
      </c>
    </row>
    <row r="1137" spans="1:5" x14ac:dyDescent="0.25">
      <c r="A1137" s="16">
        <v>3603</v>
      </c>
      <c r="B1137" s="16"/>
      <c r="C1137" s="15">
        <v>99</v>
      </c>
      <c r="D1137" s="15">
        <v>45</v>
      </c>
      <c r="E1137" s="15">
        <v>54</v>
      </c>
    </row>
    <row r="1138" spans="1:5" x14ac:dyDescent="0.25">
      <c r="A1138" s="16">
        <v>3604</v>
      </c>
      <c r="B1138" s="16"/>
      <c r="C1138" s="15">
        <v>60</v>
      </c>
      <c r="D1138" s="15">
        <v>36</v>
      </c>
      <c r="E1138" s="15">
        <v>24</v>
      </c>
    </row>
    <row r="1139" spans="1:5" x14ac:dyDescent="0.25">
      <c r="A1139" s="16">
        <v>3605</v>
      </c>
      <c r="B1139" s="16"/>
      <c r="C1139" s="15">
        <v>132</v>
      </c>
      <c r="D1139" s="15">
        <v>81</v>
      </c>
      <c r="E1139" s="15">
        <v>51</v>
      </c>
    </row>
    <row r="1140" spans="1:5" x14ac:dyDescent="0.25">
      <c r="A1140" s="16">
        <v>3606</v>
      </c>
      <c r="B1140" s="16"/>
      <c r="C1140" s="15">
        <v>4</v>
      </c>
      <c r="D1140" s="15">
        <v>0</v>
      </c>
      <c r="E1140" s="15">
        <v>4</v>
      </c>
    </row>
    <row r="1141" spans="1:5" x14ac:dyDescent="0.25">
      <c r="A1141" s="16">
        <v>3607</v>
      </c>
      <c r="B1141" s="16"/>
      <c r="C1141" s="15">
        <v>498</v>
      </c>
      <c r="D1141" s="15">
        <v>387</v>
      </c>
      <c r="E1141" s="15">
        <v>111</v>
      </c>
    </row>
    <row r="1142" spans="1:5" x14ac:dyDescent="0.25">
      <c r="A1142" s="16">
        <v>3608</v>
      </c>
      <c r="B1142" s="16"/>
      <c r="C1142" s="15">
        <v>125</v>
      </c>
      <c r="D1142" s="15">
        <v>88</v>
      </c>
      <c r="E1142" s="15">
        <v>37</v>
      </c>
    </row>
    <row r="1143" spans="1:5" x14ac:dyDescent="0.25">
      <c r="A1143" s="16">
        <v>3611</v>
      </c>
      <c r="B1143" s="16"/>
      <c r="C1143" s="15">
        <v>30</v>
      </c>
      <c r="D1143" s="15">
        <v>10</v>
      </c>
      <c r="E1143" s="15">
        <v>20</v>
      </c>
    </row>
    <row r="1144" spans="1:5" x14ac:dyDescent="0.25">
      <c r="A1144" s="16">
        <v>3612</v>
      </c>
      <c r="B1144" s="16"/>
      <c r="C1144" s="15">
        <v>192</v>
      </c>
      <c r="D1144" s="15">
        <v>47</v>
      </c>
      <c r="E1144" s="15">
        <v>145</v>
      </c>
    </row>
    <row r="1145" spans="1:5" x14ac:dyDescent="0.25">
      <c r="A1145" s="16">
        <v>3615</v>
      </c>
      <c r="B1145" s="16"/>
      <c r="C1145" s="15">
        <v>175</v>
      </c>
      <c r="D1145" s="15">
        <v>57</v>
      </c>
      <c r="E1145" s="15">
        <v>118</v>
      </c>
    </row>
    <row r="1146" spans="1:5" x14ac:dyDescent="0.25">
      <c r="A1146" s="16">
        <v>3621</v>
      </c>
      <c r="B1146" s="16"/>
      <c r="C1146" s="15">
        <v>535</v>
      </c>
      <c r="D1146" s="15">
        <v>204</v>
      </c>
      <c r="E1146" s="15">
        <v>331</v>
      </c>
    </row>
    <row r="1147" spans="1:5" x14ac:dyDescent="0.25">
      <c r="A1147" s="16">
        <v>3625</v>
      </c>
      <c r="B1147" s="16"/>
      <c r="C1147" s="15">
        <v>38</v>
      </c>
      <c r="D1147" s="15">
        <v>4</v>
      </c>
      <c r="E1147" s="15">
        <v>34</v>
      </c>
    </row>
    <row r="1148" spans="1:5" x14ac:dyDescent="0.25">
      <c r="A1148" s="16">
        <v>3626</v>
      </c>
      <c r="B1148" s="16"/>
      <c r="C1148" s="15">
        <v>77</v>
      </c>
      <c r="D1148" s="15">
        <v>13</v>
      </c>
      <c r="E1148" s="15">
        <v>64</v>
      </c>
    </row>
    <row r="1149" spans="1:5" x14ac:dyDescent="0.25">
      <c r="A1149" s="16">
        <v>3628</v>
      </c>
      <c r="B1149" s="16"/>
      <c r="C1149" s="15">
        <v>314</v>
      </c>
      <c r="D1149" s="15">
        <v>112</v>
      </c>
      <c r="E1149" s="15">
        <v>202</v>
      </c>
    </row>
    <row r="1150" spans="1:5" x14ac:dyDescent="0.25">
      <c r="A1150" s="16">
        <v>3631</v>
      </c>
      <c r="B1150" s="16"/>
      <c r="C1150" s="15">
        <v>32</v>
      </c>
      <c r="D1150" s="15">
        <v>1</v>
      </c>
      <c r="E1150" s="15">
        <v>31</v>
      </c>
    </row>
    <row r="1151" spans="1:5" x14ac:dyDescent="0.25">
      <c r="A1151" s="16">
        <v>3632</v>
      </c>
      <c r="B1151" s="16"/>
      <c r="C1151" s="15">
        <v>225</v>
      </c>
      <c r="D1151" s="15">
        <v>85</v>
      </c>
      <c r="E1151" s="15">
        <v>140</v>
      </c>
    </row>
    <row r="1152" spans="1:5" x14ac:dyDescent="0.25">
      <c r="A1152" s="16">
        <v>3633</v>
      </c>
      <c r="B1152" s="16"/>
      <c r="C1152" s="15">
        <v>102</v>
      </c>
      <c r="D1152" s="15">
        <v>27</v>
      </c>
      <c r="E1152" s="15">
        <v>75</v>
      </c>
    </row>
    <row r="1153" spans="1:5" x14ac:dyDescent="0.25">
      <c r="A1153" s="16">
        <v>3634</v>
      </c>
      <c r="B1153" s="16"/>
      <c r="C1153" s="15">
        <v>52</v>
      </c>
      <c r="D1153" s="15">
        <v>12</v>
      </c>
      <c r="E1153" s="15">
        <v>40</v>
      </c>
    </row>
    <row r="1154" spans="1:5" x14ac:dyDescent="0.25">
      <c r="A1154" s="16">
        <v>3641</v>
      </c>
      <c r="B1154" s="16"/>
      <c r="C1154" s="15">
        <v>620</v>
      </c>
      <c r="D1154" s="15">
        <v>300</v>
      </c>
      <c r="E1154" s="15">
        <v>320</v>
      </c>
    </row>
    <row r="1155" spans="1:5" x14ac:dyDescent="0.25">
      <c r="A1155" s="16">
        <v>3642</v>
      </c>
      <c r="B1155" s="16"/>
      <c r="C1155" s="15">
        <v>155</v>
      </c>
      <c r="D1155" s="15">
        <v>98</v>
      </c>
      <c r="E1155" s="15">
        <v>57</v>
      </c>
    </row>
    <row r="1156" spans="1:5" x14ac:dyDescent="0.25">
      <c r="A1156" s="16">
        <v>3643</v>
      </c>
      <c r="B1156" s="16"/>
      <c r="C1156" s="15">
        <v>96</v>
      </c>
      <c r="D1156" s="15">
        <v>55</v>
      </c>
      <c r="E1156" s="15">
        <v>41</v>
      </c>
    </row>
    <row r="1157" spans="1:5" x14ac:dyDescent="0.25">
      <c r="A1157" s="16">
        <v>3645</v>
      </c>
      <c r="B1157" s="16"/>
      <c r="C1157" s="15">
        <v>596</v>
      </c>
      <c r="D1157" s="15">
        <v>184</v>
      </c>
      <c r="E1157" s="15">
        <v>412</v>
      </c>
    </row>
    <row r="1158" spans="1:5" x14ac:dyDescent="0.25">
      <c r="A1158" s="16">
        <v>3646</v>
      </c>
      <c r="B1158" s="16"/>
      <c r="C1158" s="15">
        <v>137</v>
      </c>
      <c r="D1158" s="15">
        <v>17</v>
      </c>
      <c r="E1158" s="15">
        <v>120</v>
      </c>
    </row>
    <row r="1159" spans="1:5" x14ac:dyDescent="0.25">
      <c r="A1159" s="16">
        <v>3648</v>
      </c>
      <c r="B1159" s="16"/>
      <c r="C1159" s="15">
        <v>420</v>
      </c>
      <c r="D1159" s="15">
        <v>155</v>
      </c>
      <c r="E1159" s="15">
        <v>265</v>
      </c>
    </row>
    <row r="1160" spans="1:5" x14ac:dyDescent="0.25">
      <c r="A1160" s="16">
        <v>3651</v>
      </c>
      <c r="B1160" s="16"/>
      <c r="C1160" s="15">
        <v>29</v>
      </c>
      <c r="D1160" s="15">
        <v>3</v>
      </c>
      <c r="E1160" s="15">
        <v>26</v>
      </c>
    </row>
    <row r="1161" spans="1:5" x14ac:dyDescent="0.25">
      <c r="A1161" s="16">
        <v>3652</v>
      </c>
      <c r="B1161" s="16"/>
      <c r="C1161" s="15">
        <v>99</v>
      </c>
      <c r="D1161" s="15">
        <v>21</v>
      </c>
      <c r="E1161" s="15">
        <v>78</v>
      </c>
    </row>
    <row r="1162" spans="1:5" x14ac:dyDescent="0.25">
      <c r="A1162" s="16">
        <v>3653</v>
      </c>
      <c r="B1162" s="16"/>
      <c r="C1162" s="15">
        <v>8</v>
      </c>
      <c r="D1162" s="15">
        <v>2</v>
      </c>
      <c r="E1162" s="15">
        <v>6</v>
      </c>
    </row>
    <row r="1163" spans="1:5" x14ac:dyDescent="0.25">
      <c r="A1163" s="16">
        <v>3701</v>
      </c>
      <c r="B1163" s="16"/>
      <c r="C1163" s="15">
        <v>128</v>
      </c>
      <c r="D1163" s="15">
        <v>63</v>
      </c>
      <c r="E1163" s="15">
        <v>65</v>
      </c>
    </row>
    <row r="1164" spans="1:5" x14ac:dyDescent="0.25">
      <c r="A1164" s="16">
        <v>3702</v>
      </c>
      <c r="B1164" s="16"/>
      <c r="C1164" s="15">
        <v>112</v>
      </c>
      <c r="D1164" s="15">
        <v>67</v>
      </c>
      <c r="E1164" s="15">
        <v>45</v>
      </c>
    </row>
    <row r="1165" spans="1:5" x14ac:dyDescent="0.25">
      <c r="A1165" s="16">
        <v>3703</v>
      </c>
      <c r="B1165" s="16"/>
      <c r="C1165" s="15">
        <v>129</v>
      </c>
      <c r="D1165" s="15">
        <v>88</v>
      </c>
      <c r="E1165" s="15">
        <v>41</v>
      </c>
    </row>
    <row r="1166" spans="1:5" x14ac:dyDescent="0.25">
      <c r="A1166" s="16">
        <v>3704</v>
      </c>
      <c r="B1166" s="16"/>
      <c r="C1166" s="15">
        <v>303</v>
      </c>
      <c r="D1166" s="15">
        <v>198</v>
      </c>
      <c r="E1166" s="15">
        <v>105</v>
      </c>
    </row>
    <row r="1167" spans="1:5" x14ac:dyDescent="0.25">
      <c r="A1167" s="16">
        <v>3705</v>
      </c>
      <c r="B1167" s="16"/>
      <c r="C1167" s="15">
        <v>262</v>
      </c>
      <c r="D1167" s="15">
        <v>159</v>
      </c>
      <c r="E1167" s="15">
        <v>103</v>
      </c>
    </row>
    <row r="1168" spans="1:5" x14ac:dyDescent="0.25">
      <c r="A1168" s="16">
        <v>3706</v>
      </c>
      <c r="B1168" s="16"/>
      <c r="C1168" s="15">
        <v>96</v>
      </c>
      <c r="D1168" s="15">
        <v>56</v>
      </c>
      <c r="E1168" s="15">
        <v>40</v>
      </c>
    </row>
    <row r="1169" spans="1:5" x14ac:dyDescent="0.25">
      <c r="A1169" s="16">
        <v>3707</v>
      </c>
      <c r="B1169" s="16"/>
      <c r="C1169" s="15">
        <v>172</v>
      </c>
      <c r="D1169" s="15">
        <v>87</v>
      </c>
      <c r="E1169" s="15">
        <v>85</v>
      </c>
    </row>
    <row r="1170" spans="1:5" x14ac:dyDescent="0.25">
      <c r="A1170" s="16">
        <v>3708</v>
      </c>
      <c r="B1170" s="16"/>
      <c r="C1170" s="15">
        <v>133</v>
      </c>
      <c r="D1170" s="15">
        <v>72</v>
      </c>
      <c r="E1170" s="15">
        <v>61</v>
      </c>
    </row>
    <row r="1171" spans="1:5" x14ac:dyDescent="0.25">
      <c r="A1171" s="16">
        <v>3709</v>
      </c>
      <c r="B1171" s="16"/>
      <c r="C1171" s="15">
        <v>21</v>
      </c>
      <c r="D1171" s="15">
        <v>5</v>
      </c>
      <c r="E1171" s="15">
        <v>16</v>
      </c>
    </row>
    <row r="1172" spans="1:5" x14ac:dyDescent="0.25">
      <c r="A1172" s="16">
        <v>3711</v>
      </c>
      <c r="B1172" s="16"/>
      <c r="C1172" s="15">
        <v>121</v>
      </c>
      <c r="D1172" s="15">
        <v>54</v>
      </c>
      <c r="E1172" s="15">
        <v>67</v>
      </c>
    </row>
    <row r="1173" spans="1:5" x14ac:dyDescent="0.25">
      <c r="A1173" s="16">
        <v>3712</v>
      </c>
      <c r="B1173" s="16"/>
      <c r="C1173" s="15">
        <v>122</v>
      </c>
      <c r="D1173" s="15">
        <v>65</v>
      </c>
      <c r="E1173" s="15">
        <v>57</v>
      </c>
    </row>
    <row r="1174" spans="1:5" x14ac:dyDescent="0.25">
      <c r="A1174" s="16">
        <v>3721</v>
      </c>
      <c r="B1174" s="16"/>
      <c r="C1174" s="15">
        <v>219</v>
      </c>
      <c r="D1174" s="15">
        <v>130</v>
      </c>
      <c r="E1174" s="15">
        <v>89</v>
      </c>
    </row>
    <row r="1175" spans="1:5" x14ac:dyDescent="0.25">
      <c r="A1175" s="16">
        <v>3722</v>
      </c>
      <c r="B1175" s="16"/>
      <c r="C1175" s="15">
        <v>89</v>
      </c>
      <c r="D1175" s="15">
        <v>52</v>
      </c>
      <c r="E1175" s="15">
        <v>37</v>
      </c>
    </row>
    <row r="1176" spans="1:5" x14ac:dyDescent="0.25">
      <c r="A1176" s="16">
        <v>3723</v>
      </c>
      <c r="B1176" s="16"/>
      <c r="C1176" s="15">
        <v>283</v>
      </c>
      <c r="D1176" s="15">
        <v>159</v>
      </c>
      <c r="E1176" s="15">
        <v>124</v>
      </c>
    </row>
    <row r="1177" spans="1:5" x14ac:dyDescent="0.25">
      <c r="A1177" s="16">
        <v>3731</v>
      </c>
      <c r="B1177" s="16"/>
      <c r="C1177" s="15">
        <v>226</v>
      </c>
      <c r="D1177" s="15">
        <v>155</v>
      </c>
      <c r="E1177" s="15">
        <v>71</v>
      </c>
    </row>
    <row r="1178" spans="1:5" x14ac:dyDescent="0.25">
      <c r="A1178" s="16">
        <v>3732</v>
      </c>
      <c r="B1178" s="16"/>
      <c r="C1178" s="15">
        <v>179</v>
      </c>
      <c r="D1178" s="15">
        <v>99</v>
      </c>
      <c r="E1178" s="15">
        <v>80</v>
      </c>
    </row>
    <row r="1179" spans="1:5" x14ac:dyDescent="0.25">
      <c r="A1179" s="16">
        <v>3734</v>
      </c>
      <c r="B1179" s="16"/>
      <c r="C1179" s="15">
        <v>167</v>
      </c>
      <c r="D1179" s="15">
        <v>88</v>
      </c>
      <c r="E1179" s="15">
        <v>79</v>
      </c>
    </row>
    <row r="1180" spans="1:5" x14ac:dyDescent="0.25">
      <c r="A1180" s="16">
        <v>3735</v>
      </c>
      <c r="B1180" s="16"/>
      <c r="C1180" s="15">
        <v>62</v>
      </c>
      <c r="D1180" s="15">
        <v>15</v>
      </c>
      <c r="E1180" s="15">
        <v>47</v>
      </c>
    </row>
    <row r="1181" spans="1:5" x14ac:dyDescent="0.25">
      <c r="A1181" s="16">
        <v>3737</v>
      </c>
      <c r="B1181" s="16"/>
      <c r="C1181" s="15">
        <v>186</v>
      </c>
      <c r="D1181" s="15">
        <v>45</v>
      </c>
      <c r="E1181" s="15">
        <v>141</v>
      </c>
    </row>
    <row r="1182" spans="1:5" x14ac:dyDescent="0.25">
      <c r="A1182" s="16">
        <v>3738</v>
      </c>
      <c r="B1182" s="16"/>
      <c r="C1182" s="15">
        <v>370</v>
      </c>
      <c r="D1182" s="15">
        <v>149</v>
      </c>
      <c r="E1182" s="15">
        <v>221</v>
      </c>
    </row>
    <row r="1183" spans="1:5" x14ac:dyDescent="0.25">
      <c r="A1183" s="16">
        <v>3739</v>
      </c>
      <c r="B1183" s="16"/>
      <c r="C1183" s="15">
        <v>131</v>
      </c>
      <c r="D1183" s="15">
        <v>46</v>
      </c>
      <c r="E1183" s="15">
        <v>85</v>
      </c>
    </row>
    <row r="1184" spans="1:5" x14ac:dyDescent="0.25">
      <c r="A1184" s="16">
        <v>3741</v>
      </c>
      <c r="B1184" s="16"/>
      <c r="C1184" s="15">
        <v>371</v>
      </c>
      <c r="D1184" s="15">
        <v>202</v>
      </c>
      <c r="E1184" s="15">
        <v>169</v>
      </c>
    </row>
    <row r="1185" spans="1:5" x14ac:dyDescent="0.25">
      <c r="A1185" s="16">
        <v>3742</v>
      </c>
      <c r="B1185" s="16"/>
      <c r="C1185" s="15">
        <v>370</v>
      </c>
      <c r="D1185" s="15">
        <v>236</v>
      </c>
      <c r="E1185" s="15">
        <v>134</v>
      </c>
    </row>
    <row r="1186" spans="1:5" x14ac:dyDescent="0.25">
      <c r="A1186" s="16">
        <v>3743</v>
      </c>
      <c r="B1186" s="16"/>
      <c r="C1186" s="15">
        <v>113</v>
      </c>
      <c r="D1186" s="15">
        <v>55</v>
      </c>
      <c r="E1186" s="15">
        <v>58</v>
      </c>
    </row>
    <row r="1187" spans="1:5" x14ac:dyDescent="0.25">
      <c r="A1187" s="16">
        <v>3744</v>
      </c>
      <c r="B1187" s="16"/>
      <c r="C1187" s="15">
        <v>36</v>
      </c>
      <c r="D1187" s="15">
        <v>6</v>
      </c>
      <c r="E1187" s="15">
        <v>30</v>
      </c>
    </row>
    <row r="1188" spans="1:5" x14ac:dyDescent="0.25">
      <c r="A1188" s="16">
        <v>3749</v>
      </c>
      <c r="B1188" s="16"/>
      <c r="C1188" s="15">
        <v>15</v>
      </c>
      <c r="D1188" s="15">
        <v>4</v>
      </c>
      <c r="E1188" s="15">
        <v>11</v>
      </c>
    </row>
    <row r="1189" spans="1:5" x14ac:dyDescent="0.25">
      <c r="A1189" s="16">
        <v>3751</v>
      </c>
      <c r="B1189" s="16"/>
      <c r="C1189" s="15">
        <v>465</v>
      </c>
      <c r="D1189" s="15">
        <v>195</v>
      </c>
      <c r="E1189" s="15">
        <v>270</v>
      </c>
    </row>
    <row r="1190" spans="1:5" x14ac:dyDescent="0.25">
      <c r="A1190" s="16">
        <v>3752</v>
      </c>
      <c r="B1190" s="16"/>
      <c r="C1190" s="15">
        <v>637</v>
      </c>
      <c r="D1190" s="15">
        <v>351</v>
      </c>
      <c r="E1190" s="15">
        <v>286</v>
      </c>
    </row>
    <row r="1191" spans="1:5" x14ac:dyDescent="0.25">
      <c r="A1191" s="16">
        <v>3754</v>
      </c>
      <c r="B1191" s="16"/>
      <c r="C1191" s="15">
        <v>85</v>
      </c>
      <c r="D1191" s="15">
        <v>24</v>
      </c>
      <c r="E1191" s="15">
        <v>61</v>
      </c>
    </row>
    <row r="1192" spans="1:5" x14ac:dyDescent="0.25">
      <c r="A1192" s="16">
        <v>3755</v>
      </c>
      <c r="B1192" s="16"/>
      <c r="C1192" s="15">
        <v>712</v>
      </c>
      <c r="D1192" s="15">
        <v>261</v>
      </c>
      <c r="E1192" s="15">
        <v>451</v>
      </c>
    </row>
    <row r="1193" spans="1:5" x14ac:dyDescent="0.25">
      <c r="A1193" s="16">
        <v>3760</v>
      </c>
      <c r="B1193" s="16"/>
      <c r="C1193" s="15">
        <v>1</v>
      </c>
      <c r="D1193" s="15">
        <v>1</v>
      </c>
      <c r="E1193" s="15">
        <v>0</v>
      </c>
    </row>
    <row r="1194" spans="1:5" x14ac:dyDescent="0.25">
      <c r="A1194" s="16">
        <v>3761</v>
      </c>
      <c r="B1194" s="16"/>
      <c r="C1194" s="15">
        <v>183</v>
      </c>
      <c r="D1194" s="15">
        <v>109</v>
      </c>
      <c r="E1194" s="15">
        <v>74</v>
      </c>
    </row>
    <row r="1195" spans="1:5" x14ac:dyDescent="0.25">
      <c r="A1195" s="16">
        <v>3762</v>
      </c>
      <c r="B1195" s="16"/>
      <c r="C1195" s="15">
        <v>410</v>
      </c>
      <c r="D1195" s="15">
        <v>200</v>
      </c>
      <c r="E1195" s="15">
        <v>210</v>
      </c>
    </row>
    <row r="1196" spans="1:5" x14ac:dyDescent="0.25">
      <c r="A1196" s="16">
        <v>3763</v>
      </c>
      <c r="B1196" s="16"/>
      <c r="C1196" s="15">
        <v>123</v>
      </c>
      <c r="D1196" s="15">
        <v>53</v>
      </c>
      <c r="E1196" s="15">
        <v>70</v>
      </c>
    </row>
    <row r="1197" spans="1:5" x14ac:dyDescent="0.25">
      <c r="A1197" s="16">
        <v>3764</v>
      </c>
      <c r="B1197" s="16"/>
      <c r="C1197" s="15">
        <v>191</v>
      </c>
      <c r="D1197" s="15">
        <v>101</v>
      </c>
      <c r="E1197" s="15">
        <v>90</v>
      </c>
    </row>
    <row r="1198" spans="1:5" x14ac:dyDescent="0.25">
      <c r="A1198" s="16">
        <v>3765</v>
      </c>
      <c r="B1198" s="16"/>
      <c r="C1198" s="15">
        <v>171</v>
      </c>
      <c r="D1198" s="15">
        <v>79</v>
      </c>
      <c r="E1198" s="15">
        <v>92</v>
      </c>
    </row>
    <row r="1199" spans="1:5" x14ac:dyDescent="0.25">
      <c r="A1199" s="16">
        <v>3766</v>
      </c>
      <c r="B1199" s="16"/>
      <c r="C1199" s="15">
        <v>342</v>
      </c>
      <c r="D1199" s="15">
        <v>205</v>
      </c>
      <c r="E1199" s="15">
        <v>137</v>
      </c>
    </row>
    <row r="1200" spans="1:5" x14ac:dyDescent="0.25">
      <c r="A1200" s="16">
        <v>3768</v>
      </c>
      <c r="B1200" s="16"/>
      <c r="C1200" s="15">
        <v>331</v>
      </c>
      <c r="D1200" s="15">
        <v>138</v>
      </c>
      <c r="E1200" s="15">
        <v>193</v>
      </c>
    </row>
    <row r="1201" spans="1:5" x14ac:dyDescent="0.25">
      <c r="A1201" s="16">
        <v>3769</v>
      </c>
      <c r="B1201" s="16"/>
      <c r="C1201" s="15">
        <v>375</v>
      </c>
      <c r="D1201" s="15">
        <v>220</v>
      </c>
      <c r="E1201" s="15">
        <v>155</v>
      </c>
    </row>
    <row r="1202" spans="1:5" x14ac:dyDescent="0.25">
      <c r="A1202" s="16">
        <v>3771</v>
      </c>
      <c r="B1202" s="16"/>
      <c r="C1202" s="15">
        <v>807</v>
      </c>
      <c r="D1202" s="15">
        <v>287</v>
      </c>
      <c r="E1202" s="15">
        <v>520</v>
      </c>
    </row>
    <row r="1203" spans="1:5" x14ac:dyDescent="0.25">
      <c r="A1203" s="16">
        <v>3772</v>
      </c>
      <c r="B1203" s="16"/>
      <c r="C1203" s="15">
        <v>982</v>
      </c>
      <c r="D1203" s="15">
        <v>496</v>
      </c>
      <c r="E1203" s="15">
        <v>486</v>
      </c>
    </row>
    <row r="1204" spans="1:5" x14ac:dyDescent="0.25">
      <c r="A1204" s="16">
        <v>3773</v>
      </c>
      <c r="B1204" s="16"/>
      <c r="C1204" s="15">
        <v>192</v>
      </c>
      <c r="D1204" s="15">
        <v>130</v>
      </c>
      <c r="E1204" s="15">
        <v>62</v>
      </c>
    </row>
    <row r="1205" spans="1:5" x14ac:dyDescent="0.25">
      <c r="A1205" s="16">
        <v>3774</v>
      </c>
      <c r="B1205" s="16"/>
      <c r="C1205" s="15">
        <v>747</v>
      </c>
      <c r="D1205" s="15">
        <v>121</v>
      </c>
      <c r="E1205" s="15">
        <v>626</v>
      </c>
    </row>
    <row r="1206" spans="1:5" x14ac:dyDescent="0.25">
      <c r="A1206" s="16">
        <v>3775</v>
      </c>
      <c r="B1206" s="16"/>
      <c r="C1206" s="15">
        <v>54</v>
      </c>
      <c r="D1206" s="15">
        <v>10</v>
      </c>
      <c r="E1206" s="15">
        <v>44</v>
      </c>
    </row>
    <row r="1207" spans="1:5" x14ac:dyDescent="0.25">
      <c r="A1207" s="16">
        <v>3776</v>
      </c>
      <c r="B1207" s="16"/>
      <c r="C1207" s="15">
        <v>238</v>
      </c>
      <c r="D1207" s="15">
        <v>45</v>
      </c>
      <c r="E1207" s="15">
        <v>193</v>
      </c>
    </row>
    <row r="1208" spans="1:5" x14ac:dyDescent="0.25">
      <c r="A1208" s="16">
        <v>3780</v>
      </c>
      <c r="B1208" s="16"/>
      <c r="C1208" s="15" t="s">
        <v>85</v>
      </c>
      <c r="D1208" s="15" t="s">
        <v>85</v>
      </c>
      <c r="E1208" s="15" t="s">
        <v>85</v>
      </c>
    </row>
    <row r="1209" spans="1:5" x14ac:dyDescent="0.25">
      <c r="A1209" s="16">
        <v>3781</v>
      </c>
      <c r="B1209" s="16"/>
      <c r="C1209" s="15">
        <v>1087</v>
      </c>
      <c r="D1209" s="15">
        <v>385</v>
      </c>
      <c r="E1209" s="15">
        <v>702</v>
      </c>
    </row>
    <row r="1210" spans="1:5" x14ac:dyDescent="0.25">
      <c r="A1210" s="16">
        <v>3784</v>
      </c>
      <c r="B1210" s="16"/>
      <c r="C1210" s="15">
        <v>216</v>
      </c>
      <c r="D1210" s="15">
        <v>56</v>
      </c>
      <c r="E1210" s="15">
        <v>160</v>
      </c>
    </row>
    <row r="1211" spans="1:5" x14ac:dyDescent="0.25">
      <c r="A1211" s="16">
        <v>3785</v>
      </c>
      <c r="B1211" s="16"/>
      <c r="C1211" s="15">
        <v>191</v>
      </c>
      <c r="D1211" s="15">
        <v>48</v>
      </c>
      <c r="E1211" s="15">
        <v>143</v>
      </c>
    </row>
    <row r="1212" spans="1:5" x14ac:dyDescent="0.25">
      <c r="A1212" s="16">
        <v>3791</v>
      </c>
      <c r="B1212" s="16"/>
      <c r="C1212" s="15">
        <v>286</v>
      </c>
      <c r="D1212" s="15">
        <v>97</v>
      </c>
      <c r="E1212" s="15">
        <v>189</v>
      </c>
    </row>
    <row r="1213" spans="1:5" x14ac:dyDescent="0.25">
      <c r="A1213" s="16">
        <v>3792</v>
      </c>
      <c r="B1213" s="16"/>
      <c r="C1213" s="15">
        <v>45</v>
      </c>
      <c r="D1213" s="15">
        <v>8</v>
      </c>
      <c r="E1213" s="15">
        <v>37</v>
      </c>
    </row>
    <row r="1214" spans="1:5" x14ac:dyDescent="0.25">
      <c r="A1214" s="16">
        <v>3794</v>
      </c>
      <c r="B1214" s="16"/>
      <c r="C1214" s="15">
        <v>75</v>
      </c>
      <c r="D1214" s="15">
        <v>13</v>
      </c>
      <c r="E1214" s="15">
        <v>62</v>
      </c>
    </row>
    <row r="1215" spans="1:5" x14ac:dyDescent="0.25">
      <c r="A1215" s="16">
        <v>3800</v>
      </c>
      <c r="B1215" s="16"/>
      <c r="C1215" s="15" t="s">
        <v>85</v>
      </c>
      <c r="D1215" s="15" t="s">
        <v>85</v>
      </c>
      <c r="E1215" s="15" t="s">
        <v>85</v>
      </c>
    </row>
    <row r="1216" spans="1:5" x14ac:dyDescent="0.25">
      <c r="A1216" s="16">
        <v>3811</v>
      </c>
      <c r="B1216" s="16"/>
      <c r="C1216" s="15">
        <v>95</v>
      </c>
      <c r="D1216" s="15">
        <v>50</v>
      </c>
      <c r="E1216" s="15">
        <v>45</v>
      </c>
    </row>
    <row r="1217" spans="1:5" x14ac:dyDescent="0.25">
      <c r="A1217" s="16">
        <v>3812</v>
      </c>
      <c r="B1217" s="16"/>
      <c r="C1217" s="15">
        <v>338</v>
      </c>
      <c r="D1217" s="15">
        <v>209</v>
      </c>
      <c r="E1217" s="15">
        <v>129</v>
      </c>
    </row>
    <row r="1218" spans="1:5" x14ac:dyDescent="0.25">
      <c r="A1218" s="16">
        <v>3813</v>
      </c>
      <c r="B1218" s="16"/>
      <c r="C1218" s="15">
        <v>406</v>
      </c>
      <c r="D1218" s="15">
        <v>308</v>
      </c>
      <c r="E1218" s="15">
        <v>98</v>
      </c>
    </row>
    <row r="1219" spans="1:5" x14ac:dyDescent="0.25">
      <c r="A1219" s="16">
        <v>3814</v>
      </c>
      <c r="B1219" s="16"/>
      <c r="C1219" s="15">
        <v>86</v>
      </c>
      <c r="D1219" s="15">
        <v>55</v>
      </c>
      <c r="E1219" s="15">
        <v>31</v>
      </c>
    </row>
    <row r="1220" spans="1:5" x14ac:dyDescent="0.25">
      <c r="A1220" s="16">
        <v>3815</v>
      </c>
      <c r="B1220" s="16"/>
      <c r="C1220" s="15">
        <v>289</v>
      </c>
      <c r="D1220" s="15">
        <v>196</v>
      </c>
      <c r="E1220" s="15">
        <v>93</v>
      </c>
    </row>
    <row r="1221" spans="1:5" x14ac:dyDescent="0.25">
      <c r="A1221" s="16">
        <v>3816</v>
      </c>
      <c r="B1221" s="16"/>
      <c r="C1221" s="15">
        <v>262</v>
      </c>
      <c r="D1221" s="15">
        <v>165</v>
      </c>
      <c r="E1221" s="15">
        <v>97</v>
      </c>
    </row>
    <row r="1222" spans="1:5" x14ac:dyDescent="0.25">
      <c r="A1222" s="16">
        <v>3817</v>
      </c>
      <c r="B1222" s="16"/>
      <c r="C1222" s="15">
        <v>280</v>
      </c>
      <c r="D1222" s="15">
        <v>194</v>
      </c>
      <c r="E1222" s="15">
        <v>86</v>
      </c>
    </row>
    <row r="1223" spans="1:5" x14ac:dyDescent="0.25">
      <c r="A1223" s="16">
        <v>3818</v>
      </c>
      <c r="B1223" s="16"/>
      <c r="C1223" s="15">
        <v>202</v>
      </c>
      <c r="D1223" s="15">
        <v>125</v>
      </c>
      <c r="E1223" s="15">
        <v>77</v>
      </c>
    </row>
    <row r="1224" spans="1:5" x14ac:dyDescent="0.25">
      <c r="A1224" s="16">
        <v>3819</v>
      </c>
      <c r="B1224" s="16"/>
      <c r="C1224" s="15">
        <v>23</v>
      </c>
      <c r="D1224" s="15">
        <v>11</v>
      </c>
      <c r="E1224" s="15">
        <v>12</v>
      </c>
    </row>
    <row r="1225" spans="1:5" x14ac:dyDescent="0.25">
      <c r="A1225" s="16">
        <v>3821</v>
      </c>
      <c r="B1225" s="16"/>
      <c r="C1225" s="15">
        <v>13</v>
      </c>
      <c r="D1225" s="15">
        <v>4</v>
      </c>
      <c r="E1225" s="15">
        <v>9</v>
      </c>
    </row>
    <row r="1226" spans="1:5" x14ac:dyDescent="0.25">
      <c r="A1226" s="16">
        <v>3822</v>
      </c>
      <c r="B1226" s="16"/>
      <c r="C1226" s="15">
        <v>269</v>
      </c>
      <c r="D1226" s="15">
        <v>218</v>
      </c>
      <c r="E1226" s="15">
        <v>51</v>
      </c>
    </row>
    <row r="1227" spans="1:5" x14ac:dyDescent="0.25">
      <c r="A1227" s="16">
        <v>3823</v>
      </c>
      <c r="B1227" s="16"/>
      <c r="C1227" s="15">
        <v>328</v>
      </c>
      <c r="D1227" s="15">
        <v>272</v>
      </c>
      <c r="E1227" s="15">
        <v>56</v>
      </c>
    </row>
    <row r="1228" spans="1:5" x14ac:dyDescent="0.25">
      <c r="A1228" s="16">
        <v>3824</v>
      </c>
      <c r="B1228" s="16"/>
      <c r="C1228" s="15">
        <v>474</v>
      </c>
      <c r="D1228" s="15">
        <v>333</v>
      </c>
      <c r="E1228" s="15">
        <v>141</v>
      </c>
    </row>
    <row r="1229" spans="1:5" x14ac:dyDescent="0.25">
      <c r="A1229" s="16">
        <v>3825</v>
      </c>
      <c r="B1229" s="16"/>
      <c r="C1229" s="15">
        <v>333</v>
      </c>
      <c r="D1229" s="15">
        <v>234</v>
      </c>
      <c r="E1229" s="15">
        <v>99</v>
      </c>
    </row>
    <row r="1230" spans="1:5" x14ac:dyDescent="0.25">
      <c r="A1230" s="16">
        <v>3826</v>
      </c>
      <c r="B1230" s="16"/>
      <c r="C1230" s="15">
        <v>135</v>
      </c>
      <c r="D1230" s="15">
        <v>78</v>
      </c>
      <c r="E1230" s="15">
        <v>57</v>
      </c>
    </row>
    <row r="1231" spans="1:5" x14ac:dyDescent="0.25">
      <c r="A1231" s="16">
        <v>3828</v>
      </c>
      <c r="B1231" s="16"/>
      <c r="C1231" s="15">
        <v>587</v>
      </c>
      <c r="D1231" s="15">
        <v>366</v>
      </c>
      <c r="E1231" s="15">
        <v>221</v>
      </c>
    </row>
    <row r="1232" spans="1:5" x14ac:dyDescent="0.25">
      <c r="A1232" s="16">
        <v>3829</v>
      </c>
      <c r="B1232" s="16"/>
      <c r="C1232" s="15">
        <v>199</v>
      </c>
      <c r="D1232" s="15">
        <v>117</v>
      </c>
      <c r="E1232" s="15">
        <v>82</v>
      </c>
    </row>
    <row r="1233" spans="1:5" x14ac:dyDescent="0.25">
      <c r="A1233" s="16">
        <v>3831</v>
      </c>
      <c r="B1233" s="16"/>
      <c r="C1233" s="15">
        <v>638</v>
      </c>
      <c r="D1233" s="15">
        <v>448</v>
      </c>
      <c r="E1233" s="15">
        <v>190</v>
      </c>
    </row>
    <row r="1234" spans="1:5" x14ac:dyDescent="0.25">
      <c r="A1234" s="16">
        <v>3832</v>
      </c>
      <c r="B1234" s="16"/>
      <c r="C1234" s="15">
        <v>293</v>
      </c>
      <c r="D1234" s="15">
        <v>167</v>
      </c>
      <c r="E1234" s="15">
        <v>126</v>
      </c>
    </row>
    <row r="1235" spans="1:5" x14ac:dyDescent="0.25">
      <c r="A1235" s="16">
        <v>3833</v>
      </c>
      <c r="B1235" s="16"/>
      <c r="C1235" s="15">
        <v>383</v>
      </c>
      <c r="D1235" s="15">
        <v>254</v>
      </c>
      <c r="E1235" s="15">
        <v>129</v>
      </c>
    </row>
    <row r="1236" spans="1:5" x14ac:dyDescent="0.25">
      <c r="A1236" s="16">
        <v>3834</v>
      </c>
      <c r="B1236" s="16"/>
      <c r="C1236" s="15">
        <v>116</v>
      </c>
      <c r="D1236" s="15">
        <v>89</v>
      </c>
      <c r="E1236" s="15">
        <v>27</v>
      </c>
    </row>
    <row r="1237" spans="1:5" x14ac:dyDescent="0.25">
      <c r="A1237" s="16">
        <v>3835</v>
      </c>
      <c r="B1237" s="16"/>
      <c r="C1237" s="15">
        <v>53</v>
      </c>
      <c r="D1237" s="15">
        <v>13</v>
      </c>
      <c r="E1237" s="15">
        <v>40</v>
      </c>
    </row>
    <row r="1238" spans="1:5" x14ac:dyDescent="0.25">
      <c r="A1238" s="16">
        <v>3836</v>
      </c>
      <c r="B1238" s="16"/>
      <c r="C1238" s="15">
        <v>30</v>
      </c>
      <c r="D1238" s="15">
        <v>3</v>
      </c>
      <c r="E1238" s="15">
        <v>27</v>
      </c>
    </row>
    <row r="1239" spans="1:5" x14ac:dyDescent="0.25">
      <c r="A1239" s="16">
        <v>3841</v>
      </c>
      <c r="B1239" s="16"/>
      <c r="C1239" s="15">
        <v>242</v>
      </c>
      <c r="D1239" s="15">
        <v>134</v>
      </c>
      <c r="E1239" s="15">
        <v>108</v>
      </c>
    </row>
    <row r="1240" spans="1:5" x14ac:dyDescent="0.25">
      <c r="A1240" s="16">
        <v>3842</v>
      </c>
      <c r="B1240" s="16"/>
      <c r="C1240" s="15">
        <v>305</v>
      </c>
      <c r="D1240" s="15">
        <v>172</v>
      </c>
      <c r="E1240" s="15">
        <v>133</v>
      </c>
    </row>
    <row r="1241" spans="1:5" x14ac:dyDescent="0.25">
      <c r="A1241" s="16">
        <v>3843</v>
      </c>
      <c r="B1241" s="16"/>
      <c r="C1241" s="15">
        <v>268</v>
      </c>
      <c r="D1241" s="15">
        <v>149</v>
      </c>
      <c r="E1241" s="15">
        <v>119</v>
      </c>
    </row>
    <row r="1242" spans="1:5" x14ac:dyDescent="0.25">
      <c r="A1242" s="16">
        <v>3844</v>
      </c>
      <c r="B1242" s="16"/>
      <c r="C1242" s="15">
        <v>401</v>
      </c>
      <c r="D1242" s="15">
        <v>289</v>
      </c>
      <c r="E1242" s="15">
        <v>112</v>
      </c>
    </row>
    <row r="1243" spans="1:5" x14ac:dyDescent="0.25">
      <c r="A1243" s="16">
        <v>3845</v>
      </c>
      <c r="B1243" s="16"/>
      <c r="C1243" s="15">
        <v>428</v>
      </c>
      <c r="D1243" s="15">
        <v>300</v>
      </c>
      <c r="E1243" s="15">
        <v>128</v>
      </c>
    </row>
    <row r="1244" spans="1:5" x14ac:dyDescent="0.25">
      <c r="A1244" s="16">
        <v>3846</v>
      </c>
      <c r="B1244" s="16"/>
      <c r="C1244" s="15">
        <v>43</v>
      </c>
      <c r="D1244" s="15">
        <v>21</v>
      </c>
      <c r="E1244" s="15">
        <v>22</v>
      </c>
    </row>
    <row r="1245" spans="1:5" x14ac:dyDescent="0.25">
      <c r="A1245" s="16">
        <v>3847</v>
      </c>
      <c r="B1245" s="16"/>
      <c r="C1245" s="15">
        <v>63</v>
      </c>
      <c r="D1245" s="15">
        <v>35</v>
      </c>
      <c r="E1245" s="15">
        <v>28</v>
      </c>
    </row>
    <row r="1246" spans="1:5" x14ac:dyDescent="0.25">
      <c r="A1246" s="16">
        <v>3848</v>
      </c>
      <c r="B1246" s="16"/>
      <c r="C1246" s="15">
        <v>261</v>
      </c>
      <c r="D1246" s="15">
        <v>167</v>
      </c>
      <c r="E1246" s="15">
        <v>94</v>
      </c>
    </row>
    <row r="1247" spans="1:5" x14ac:dyDescent="0.25">
      <c r="A1247" s="16">
        <v>3849</v>
      </c>
      <c r="B1247" s="16"/>
      <c r="C1247" s="15">
        <v>537</v>
      </c>
      <c r="D1247" s="15">
        <v>105</v>
      </c>
      <c r="E1247" s="15">
        <v>432</v>
      </c>
    </row>
    <row r="1248" spans="1:5" x14ac:dyDescent="0.25">
      <c r="A1248" s="16">
        <v>3851</v>
      </c>
      <c r="B1248" s="16"/>
      <c r="C1248" s="15">
        <v>640</v>
      </c>
      <c r="D1248" s="15">
        <v>342</v>
      </c>
      <c r="E1248" s="15">
        <v>298</v>
      </c>
    </row>
    <row r="1249" spans="1:5" x14ac:dyDescent="0.25">
      <c r="A1249" s="16">
        <v>3852</v>
      </c>
      <c r="B1249" s="16"/>
      <c r="C1249" s="15">
        <v>477</v>
      </c>
      <c r="D1249" s="15">
        <v>207</v>
      </c>
      <c r="E1249" s="15">
        <v>270</v>
      </c>
    </row>
    <row r="1250" spans="1:5" x14ac:dyDescent="0.25">
      <c r="A1250" s="16">
        <v>3853</v>
      </c>
      <c r="B1250" s="16"/>
      <c r="C1250" s="15">
        <v>726</v>
      </c>
      <c r="D1250" s="15">
        <v>353</v>
      </c>
      <c r="E1250" s="15">
        <v>373</v>
      </c>
    </row>
    <row r="1251" spans="1:5" x14ac:dyDescent="0.25">
      <c r="A1251" s="16">
        <v>3861</v>
      </c>
      <c r="B1251" s="16"/>
      <c r="C1251" s="15">
        <v>598</v>
      </c>
      <c r="D1251" s="15">
        <v>258</v>
      </c>
      <c r="E1251" s="15">
        <v>340</v>
      </c>
    </row>
    <row r="1252" spans="1:5" x14ac:dyDescent="0.25">
      <c r="A1252" s="16">
        <v>3862</v>
      </c>
      <c r="B1252" s="16"/>
      <c r="C1252" s="15">
        <v>1022</v>
      </c>
      <c r="D1252" s="15">
        <v>429</v>
      </c>
      <c r="E1252" s="15">
        <v>593</v>
      </c>
    </row>
    <row r="1253" spans="1:5" x14ac:dyDescent="0.25">
      <c r="A1253" s="16">
        <v>3863</v>
      </c>
      <c r="B1253" s="16"/>
      <c r="C1253" s="15">
        <v>404</v>
      </c>
      <c r="D1253" s="15">
        <v>282</v>
      </c>
      <c r="E1253" s="15">
        <v>122</v>
      </c>
    </row>
    <row r="1254" spans="1:5" x14ac:dyDescent="0.25">
      <c r="A1254" s="16">
        <v>3864</v>
      </c>
      <c r="B1254" s="16"/>
      <c r="C1254" s="15">
        <v>516</v>
      </c>
      <c r="D1254" s="15">
        <v>135</v>
      </c>
      <c r="E1254" s="15">
        <v>381</v>
      </c>
    </row>
    <row r="1255" spans="1:5" x14ac:dyDescent="0.25">
      <c r="A1255" s="16">
        <v>3871</v>
      </c>
      <c r="B1255" s="16"/>
      <c r="C1255" s="15">
        <v>599</v>
      </c>
      <c r="D1255" s="15">
        <v>307</v>
      </c>
      <c r="E1255" s="15">
        <v>292</v>
      </c>
    </row>
    <row r="1256" spans="1:5" x14ac:dyDescent="0.25">
      <c r="A1256" s="16">
        <v>3881</v>
      </c>
      <c r="B1256" s="16"/>
      <c r="C1256" s="15">
        <v>1057</v>
      </c>
      <c r="D1256" s="15">
        <v>404</v>
      </c>
      <c r="E1256" s="15">
        <v>653</v>
      </c>
    </row>
    <row r="1257" spans="1:5" x14ac:dyDescent="0.25">
      <c r="A1257" s="16">
        <v>3882</v>
      </c>
      <c r="B1257" s="16"/>
      <c r="C1257" s="15">
        <v>1303</v>
      </c>
      <c r="D1257" s="15">
        <v>415</v>
      </c>
      <c r="E1257" s="15">
        <v>888</v>
      </c>
    </row>
    <row r="1258" spans="1:5" x14ac:dyDescent="0.25">
      <c r="A1258" s="16">
        <v>3886</v>
      </c>
      <c r="B1258" s="16"/>
      <c r="C1258" s="15">
        <v>209</v>
      </c>
      <c r="D1258" s="15">
        <v>53</v>
      </c>
      <c r="E1258" s="15">
        <v>156</v>
      </c>
    </row>
    <row r="1259" spans="1:5" x14ac:dyDescent="0.25">
      <c r="A1259" s="16">
        <v>3888</v>
      </c>
      <c r="B1259" s="16"/>
      <c r="C1259" s="15">
        <v>299</v>
      </c>
      <c r="D1259" s="15">
        <v>47</v>
      </c>
      <c r="E1259" s="15">
        <v>252</v>
      </c>
    </row>
    <row r="1260" spans="1:5" x14ac:dyDescent="0.25">
      <c r="A1260" s="16">
        <v>3891</v>
      </c>
      <c r="B1260" s="16"/>
      <c r="C1260" s="15">
        <v>323</v>
      </c>
      <c r="D1260" s="15">
        <v>210</v>
      </c>
      <c r="E1260" s="15">
        <v>113</v>
      </c>
    </row>
    <row r="1261" spans="1:5" x14ac:dyDescent="0.25">
      <c r="A1261" s="16">
        <v>3892</v>
      </c>
      <c r="B1261" s="16"/>
      <c r="C1261" s="15">
        <v>321</v>
      </c>
      <c r="D1261" s="15">
        <v>219</v>
      </c>
      <c r="E1261" s="15">
        <v>102</v>
      </c>
    </row>
    <row r="1262" spans="1:5" x14ac:dyDescent="0.25">
      <c r="A1262" s="16">
        <v>3893</v>
      </c>
      <c r="B1262" s="16"/>
      <c r="C1262" s="15">
        <v>372</v>
      </c>
      <c r="D1262" s="15">
        <v>239</v>
      </c>
      <c r="E1262" s="15">
        <v>133</v>
      </c>
    </row>
    <row r="1263" spans="1:5" x14ac:dyDescent="0.25">
      <c r="A1263" s="16">
        <v>3894</v>
      </c>
      <c r="B1263" s="16"/>
      <c r="C1263" s="15">
        <v>215</v>
      </c>
      <c r="D1263" s="15">
        <v>129</v>
      </c>
      <c r="E1263" s="15">
        <v>86</v>
      </c>
    </row>
    <row r="1264" spans="1:5" x14ac:dyDescent="0.25">
      <c r="A1264" s="16">
        <v>3896</v>
      </c>
      <c r="B1264" s="16"/>
      <c r="C1264" s="15">
        <v>90</v>
      </c>
      <c r="D1264" s="15">
        <v>18</v>
      </c>
      <c r="E1264" s="15">
        <v>72</v>
      </c>
    </row>
    <row r="1265" spans="1:5" x14ac:dyDescent="0.25">
      <c r="A1265" s="16">
        <v>3897</v>
      </c>
      <c r="B1265" s="16"/>
      <c r="C1265" s="15">
        <v>143</v>
      </c>
      <c r="D1265" s="15">
        <v>34</v>
      </c>
      <c r="E1265" s="15">
        <v>109</v>
      </c>
    </row>
    <row r="1266" spans="1:5" x14ac:dyDescent="0.25">
      <c r="A1266" s="16">
        <v>3898</v>
      </c>
      <c r="B1266" s="16"/>
      <c r="C1266" s="15">
        <v>49</v>
      </c>
      <c r="D1266" s="15">
        <v>9</v>
      </c>
      <c r="E1266" s="15">
        <v>40</v>
      </c>
    </row>
    <row r="1267" spans="1:5" x14ac:dyDescent="0.25">
      <c r="A1267" s="16">
        <v>3899</v>
      </c>
      <c r="B1267" s="16"/>
      <c r="C1267" s="15">
        <v>12</v>
      </c>
      <c r="D1267" s="15">
        <v>3</v>
      </c>
      <c r="E1267" s="15">
        <v>9</v>
      </c>
    </row>
    <row r="1268" spans="1:5" x14ac:dyDescent="0.25">
      <c r="A1268" s="16">
        <v>3900</v>
      </c>
      <c r="B1268" s="16"/>
      <c r="C1268" s="15">
        <v>1</v>
      </c>
      <c r="D1268" s="15">
        <v>1</v>
      </c>
      <c r="E1268" s="15">
        <v>0</v>
      </c>
    </row>
    <row r="1269" spans="1:5" x14ac:dyDescent="0.25">
      <c r="A1269" s="16">
        <v>3901</v>
      </c>
      <c r="B1269" s="16"/>
      <c r="C1269" s="15">
        <v>251</v>
      </c>
      <c r="D1269" s="15">
        <v>159</v>
      </c>
      <c r="E1269" s="15">
        <v>92</v>
      </c>
    </row>
    <row r="1270" spans="1:5" x14ac:dyDescent="0.25">
      <c r="A1270" s="16">
        <v>3902</v>
      </c>
      <c r="B1270" s="16"/>
      <c r="C1270" s="15">
        <v>401</v>
      </c>
      <c r="D1270" s="15">
        <v>265</v>
      </c>
      <c r="E1270" s="15">
        <v>136</v>
      </c>
    </row>
    <row r="1271" spans="1:5" x14ac:dyDescent="0.25">
      <c r="A1271" s="16">
        <v>3903</v>
      </c>
      <c r="B1271" s="16"/>
      <c r="C1271" s="15">
        <v>315</v>
      </c>
      <c r="D1271" s="15">
        <v>185</v>
      </c>
      <c r="E1271" s="15">
        <v>130</v>
      </c>
    </row>
    <row r="1272" spans="1:5" x14ac:dyDescent="0.25">
      <c r="A1272" s="16">
        <v>3904</v>
      </c>
      <c r="B1272" s="16"/>
      <c r="C1272" s="15">
        <v>582</v>
      </c>
      <c r="D1272" s="15">
        <v>369</v>
      </c>
      <c r="E1272" s="15">
        <v>213</v>
      </c>
    </row>
    <row r="1273" spans="1:5" x14ac:dyDescent="0.25">
      <c r="A1273" s="16">
        <v>3905</v>
      </c>
      <c r="B1273" s="16"/>
      <c r="C1273" s="15">
        <v>628</v>
      </c>
      <c r="D1273" s="15">
        <v>366</v>
      </c>
      <c r="E1273" s="15">
        <v>262</v>
      </c>
    </row>
    <row r="1274" spans="1:5" x14ac:dyDescent="0.25">
      <c r="A1274" s="16">
        <v>3906</v>
      </c>
      <c r="B1274" s="16"/>
      <c r="C1274" s="15">
        <v>330</v>
      </c>
      <c r="D1274" s="15">
        <v>249</v>
      </c>
      <c r="E1274" s="15">
        <v>81</v>
      </c>
    </row>
    <row r="1275" spans="1:5" x14ac:dyDescent="0.25">
      <c r="A1275" s="16">
        <v>3907</v>
      </c>
      <c r="B1275" s="16"/>
      <c r="C1275" s="15">
        <v>135</v>
      </c>
      <c r="D1275" s="15">
        <v>79</v>
      </c>
      <c r="E1275" s="15">
        <v>56</v>
      </c>
    </row>
    <row r="1276" spans="1:5" x14ac:dyDescent="0.25">
      <c r="A1276" s="16">
        <v>3911</v>
      </c>
      <c r="B1276" s="16"/>
      <c r="C1276" s="15">
        <v>930</v>
      </c>
      <c r="D1276" s="15">
        <v>356</v>
      </c>
      <c r="E1276" s="15">
        <v>574</v>
      </c>
    </row>
    <row r="1277" spans="1:5" x14ac:dyDescent="0.25">
      <c r="A1277" s="16">
        <v>3912</v>
      </c>
      <c r="B1277" s="16"/>
      <c r="C1277" s="15">
        <v>30</v>
      </c>
      <c r="D1277" s="15">
        <v>23</v>
      </c>
      <c r="E1277" s="15">
        <v>7</v>
      </c>
    </row>
    <row r="1278" spans="1:5" x14ac:dyDescent="0.25">
      <c r="A1278" s="16">
        <v>3921</v>
      </c>
      <c r="B1278" s="16"/>
      <c r="C1278" s="15">
        <v>369</v>
      </c>
      <c r="D1278" s="15">
        <v>124</v>
      </c>
      <c r="E1278" s="15">
        <v>245</v>
      </c>
    </row>
    <row r="1279" spans="1:5" x14ac:dyDescent="0.25">
      <c r="A1279" s="16">
        <v>3922</v>
      </c>
      <c r="B1279" s="16"/>
      <c r="C1279" s="15">
        <v>38</v>
      </c>
      <c r="D1279" s="15">
        <v>11</v>
      </c>
      <c r="E1279" s="15">
        <v>27</v>
      </c>
    </row>
    <row r="1280" spans="1:5" x14ac:dyDescent="0.25">
      <c r="A1280" s="16">
        <v>3925</v>
      </c>
      <c r="B1280" s="16"/>
      <c r="C1280" s="15">
        <v>698</v>
      </c>
      <c r="D1280" s="15">
        <v>265</v>
      </c>
      <c r="E1280" s="15">
        <v>433</v>
      </c>
    </row>
    <row r="1281" spans="1:5" x14ac:dyDescent="0.25">
      <c r="A1281" s="16">
        <v>3927</v>
      </c>
      <c r="B1281" s="16"/>
      <c r="C1281" s="15">
        <v>428</v>
      </c>
      <c r="D1281" s="15">
        <v>130</v>
      </c>
      <c r="E1281" s="15">
        <v>298</v>
      </c>
    </row>
    <row r="1282" spans="1:5" x14ac:dyDescent="0.25">
      <c r="A1282" s="16">
        <v>3931</v>
      </c>
      <c r="B1282" s="16"/>
      <c r="C1282" s="15">
        <v>956</v>
      </c>
      <c r="D1282" s="15">
        <v>442</v>
      </c>
      <c r="E1282" s="15">
        <v>514</v>
      </c>
    </row>
    <row r="1283" spans="1:5" x14ac:dyDescent="0.25">
      <c r="A1283" s="16">
        <v>3941</v>
      </c>
      <c r="B1283" s="16"/>
      <c r="C1283" s="15">
        <v>443</v>
      </c>
      <c r="D1283" s="15">
        <v>210</v>
      </c>
      <c r="E1283" s="15">
        <v>233</v>
      </c>
    </row>
    <row r="1284" spans="1:5" x14ac:dyDescent="0.25">
      <c r="A1284" s="16">
        <v>3945</v>
      </c>
      <c r="B1284" s="16"/>
      <c r="C1284" s="15">
        <v>279</v>
      </c>
      <c r="D1284" s="15">
        <v>110</v>
      </c>
      <c r="E1284" s="15">
        <v>169</v>
      </c>
    </row>
    <row r="1285" spans="1:5" x14ac:dyDescent="0.25">
      <c r="A1285" s="16">
        <v>3947</v>
      </c>
      <c r="B1285" s="16"/>
      <c r="C1285" s="15">
        <v>231</v>
      </c>
      <c r="D1285" s="15">
        <v>56</v>
      </c>
      <c r="E1285" s="15">
        <v>175</v>
      </c>
    </row>
    <row r="1286" spans="1:5" x14ac:dyDescent="0.25">
      <c r="A1286" s="16">
        <v>3951</v>
      </c>
      <c r="B1286" s="16"/>
      <c r="C1286" s="15">
        <v>267</v>
      </c>
      <c r="D1286" s="15">
        <v>140</v>
      </c>
      <c r="E1286" s="15">
        <v>127</v>
      </c>
    </row>
    <row r="1287" spans="1:5" x14ac:dyDescent="0.25">
      <c r="A1287" s="16">
        <v>3953</v>
      </c>
      <c r="B1287" s="16"/>
      <c r="C1287" s="15">
        <v>146</v>
      </c>
      <c r="D1287" s="15">
        <v>38</v>
      </c>
      <c r="E1287" s="15">
        <v>108</v>
      </c>
    </row>
    <row r="1288" spans="1:5" x14ac:dyDescent="0.25">
      <c r="A1288" s="16">
        <v>3956</v>
      </c>
      <c r="B1288" s="16"/>
      <c r="C1288" s="15">
        <v>513</v>
      </c>
      <c r="D1288" s="15">
        <v>204</v>
      </c>
      <c r="E1288" s="15">
        <v>309</v>
      </c>
    </row>
    <row r="1289" spans="1:5" x14ac:dyDescent="0.25">
      <c r="A1289" s="16">
        <v>3958</v>
      </c>
      <c r="B1289" s="16"/>
      <c r="C1289" s="15">
        <v>322</v>
      </c>
      <c r="D1289" s="15">
        <v>133</v>
      </c>
      <c r="E1289" s="15">
        <v>189</v>
      </c>
    </row>
    <row r="1290" spans="1:5" x14ac:dyDescent="0.25">
      <c r="A1290" s="16">
        <v>3959</v>
      </c>
      <c r="B1290" s="16"/>
      <c r="C1290" s="15">
        <v>197</v>
      </c>
      <c r="D1290" s="15">
        <v>38</v>
      </c>
      <c r="E1290" s="15">
        <v>159</v>
      </c>
    </row>
    <row r="1291" spans="1:5" x14ac:dyDescent="0.25">
      <c r="A1291" s="16">
        <v>3961</v>
      </c>
      <c r="B1291" s="16"/>
      <c r="C1291" s="15">
        <v>503</v>
      </c>
      <c r="D1291" s="15">
        <v>329</v>
      </c>
      <c r="E1291" s="15">
        <v>174</v>
      </c>
    </row>
    <row r="1292" spans="1:5" x14ac:dyDescent="0.25">
      <c r="A1292" s="16">
        <v>3962</v>
      </c>
      <c r="B1292" s="16"/>
      <c r="C1292" s="15">
        <v>487</v>
      </c>
      <c r="D1292" s="15">
        <v>311</v>
      </c>
      <c r="E1292" s="15">
        <v>176</v>
      </c>
    </row>
    <row r="1293" spans="1:5" x14ac:dyDescent="0.25">
      <c r="A1293" s="16">
        <v>3971</v>
      </c>
      <c r="B1293" s="16"/>
      <c r="C1293" s="15">
        <v>331</v>
      </c>
      <c r="D1293" s="15">
        <v>175</v>
      </c>
      <c r="E1293" s="15">
        <v>156</v>
      </c>
    </row>
    <row r="1294" spans="1:5" x14ac:dyDescent="0.25">
      <c r="A1294" s="16">
        <v>3972</v>
      </c>
      <c r="B1294" s="16"/>
      <c r="C1294" s="15">
        <v>407</v>
      </c>
      <c r="D1294" s="15">
        <v>249</v>
      </c>
      <c r="E1294" s="15">
        <v>158</v>
      </c>
    </row>
    <row r="1295" spans="1:5" x14ac:dyDescent="0.25">
      <c r="A1295" s="16">
        <v>3981</v>
      </c>
      <c r="B1295" s="16"/>
      <c r="C1295" s="15">
        <v>268</v>
      </c>
      <c r="D1295" s="15">
        <v>161</v>
      </c>
      <c r="E1295" s="15">
        <v>107</v>
      </c>
    </row>
    <row r="1296" spans="1:5" x14ac:dyDescent="0.25">
      <c r="A1296" s="16">
        <v>3984</v>
      </c>
      <c r="B1296" s="16"/>
      <c r="C1296" s="15">
        <v>316</v>
      </c>
      <c r="D1296" s="15">
        <v>181</v>
      </c>
      <c r="E1296" s="15">
        <v>135</v>
      </c>
    </row>
    <row r="1297" spans="1:5" x14ac:dyDescent="0.25">
      <c r="A1297" s="16">
        <v>3985</v>
      </c>
      <c r="B1297" s="16"/>
      <c r="C1297" s="15">
        <v>239</v>
      </c>
      <c r="D1297" s="15">
        <v>88</v>
      </c>
      <c r="E1297" s="15">
        <v>151</v>
      </c>
    </row>
    <row r="1298" spans="1:5" x14ac:dyDescent="0.25">
      <c r="A1298" s="16">
        <v>3989</v>
      </c>
      <c r="B1298" s="16"/>
      <c r="C1298" s="15" t="s">
        <v>85</v>
      </c>
      <c r="D1298" s="15" t="s">
        <v>85</v>
      </c>
      <c r="E1298" s="15" t="s">
        <v>85</v>
      </c>
    </row>
    <row r="1299" spans="1:5" x14ac:dyDescent="0.25">
      <c r="A1299" s="16">
        <v>3991</v>
      </c>
      <c r="B1299" s="16"/>
      <c r="C1299" s="15">
        <v>640</v>
      </c>
      <c r="D1299" s="15">
        <v>461</v>
      </c>
      <c r="E1299" s="15">
        <v>179</v>
      </c>
    </row>
    <row r="1300" spans="1:5" x14ac:dyDescent="0.25">
      <c r="A1300" s="16">
        <v>3992</v>
      </c>
      <c r="B1300" s="16"/>
      <c r="C1300" s="15">
        <v>260</v>
      </c>
      <c r="D1300" s="15">
        <v>175</v>
      </c>
      <c r="E1300" s="15">
        <v>85</v>
      </c>
    </row>
    <row r="1301" spans="1:5" x14ac:dyDescent="0.25">
      <c r="A1301" s="16">
        <v>3993</v>
      </c>
      <c r="B1301" s="16"/>
      <c r="C1301" s="15">
        <v>160</v>
      </c>
      <c r="D1301" s="15">
        <v>123</v>
      </c>
      <c r="E1301" s="15">
        <v>37</v>
      </c>
    </row>
    <row r="1302" spans="1:5" x14ac:dyDescent="0.25">
      <c r="A1302" s="16">
        <v>3994</v>
      </c>
      <c r="B1302" s="16"/>
      <c r="C1302" s="15">
        <v>429</v>
      </c>
      <c r="D1302" s="15">
        <v>298</v>
      </c>
      <c r="E1302" s="15">
        <v>131</v>
      </c>
    </row>
    <row r="1303" spans="1:5" x14ac:dyDescent="0.25">
      <c r="A1303" s="16">
        <v>3995</v>
      </c>
      <c r="B1303" s="16"/>
      <c r="C1303" s="15">
        <v>59</v>
      </c>
      <c r="D1303" s="15">
        <v>40</v>
      </c>
      <c r="E1303" s="15">
        <v>19</v>
      </c>
    </row>
    <row r="1304" spans="1:5" x14ac:dyDescent="0.25">
      <c r="A1304" s="16">
        <v>3997</v>
      </c>
      <c r="B1304" s="16"/>
      <c r="C1304" s="15">
        <v>74</v>
      </c>
      <c r="D1304" s="15">
        <v>31</v>
      </c>
      <c r="E1304" s="15">
        <v>43</v>
      </c>
    </row>
    <row r="1305" spans="1:5" x14ac:dyDescent="0.25">
      <c r="A1305" s="16">
        <v>3998</v>
      </c>
      <c r="B1305" s="16"/>
      <c r="C1305" s="15">
        <v>269</v>
      </c>
      <c r="D1305" s="15">
        <v>79</v>
      </c>
      <c r="E1305" s="15">
        <v>190</v>
      </c>
    </row>
    <row r="1306" spans="1:5" x14ac:dyDescent="0.25">
      <c r="A1306" s="16">
        <v>3999</v>
      </c>
      <c r="B1306" s="16"/>
      <c r="C1306" s="15">
        <v>102</v>
      </c>
      <c r="D1306" s="15">
        <v>35</v>
      </c>
      <c r="E1306" s="15">
        <v>67</v>
      </c>
    </row>
    <row r="1307" spans="1:5" x14ac:dyDescent="0.25">
      <c r="A1307" s="16">
        <v>4001</v>
      </c>
      <c r="B1307" s="16"/>
      <c r="C1307" s="15">
        <v>306</v>
      </c>
      <c r="D1307" s="15">
        <v>142</v>
      </c>
      <c r="E1307" s="15">
        <v>164</v>
      </c>
    </row>
    <row r="1308" spans="1:5" x14ac:dyDescent="0.25">
      <c r="A1308" s="16">
        <v>4002</v>
      </c>
      <c r="B1308" s="16"/>
      <c r="C1308" s="15">
        <v>84</v>
      </c>
      <c r="D1308" s="15">
        <v>49</v>
      </c>
      <c r="E1308" s="15">
        <v>35</v>
      </c>
    </row>
    <row r="1309" spans="1:5" x14ac:dyDescent="0.25">
      <c r="A1309" s="16">
        <v>4003</v>
      </c>
      <c r="B1309" s="16"/>
      <c r="C1309" s="15">
        <v>352</v>
      </c>
      <c r="D1309" s="15">
        <v>234</v>
      </c>
      <c r="E1309" s="15">
        <v>118</v>
      </c>
    </row>
    <row r="1310" spans="1:5" x14ac:dyDescent="0.25">
      <c r="A1310" s="16">
        <v>4004</v>
      </c>
      <c r="B1310" s="16"/>
      <c r="C1310" s="15">
        <v>15</v>
      </c>
      <c r="D1310" s="15">
        <v>2</v>
      </c>
      <c r="E1310" s="15">
        <v>13</v>
      </c>
    </row>
    <row r="1311" spans="1:5" x14ac:dyDescent="0.25">
      <c r="A1311" s="16">
        <v>4005</v>
      </c>
      <c r="B1311" s="16"/>
      <c r="C1311" s="15">
        <v>231</v>
      </c>
      <c r="D1311" s="15">
        <v>113</v>
      </c>
      <c r="E1311" s="15">
        <v>118</v>
      </c>
    </row>
    <row r="1312" spans="1:5" x14ac:dyDescent="0.25">
      <c r="A1312" s="16">
        <v>4006</v>
      </c>
      <c r="B1312" s="16"/>
      <c r="C1312" s="15">
        <v>74</v>
      </c>
      <c r="D1312" s="15">
        <v>46</v>
      </c>
      <c r="E1312" s="15">
        <v>28</v>
      </c>
    </row>
    <row r="1313" spans="1:5" x14ac:dyDescent="0.25">
      <c r="A1313" s="16">
        <v>4007</v>
      </c>
      <c r="B1313" s="16"/>
      <c r="C1313" s="15">
        <v>360</v>
      </c>
      <c r="D1313" s="15">
        <v>249</v>
      </c>
      <c r="E1313" s="15">
        <v>111</v>
      </c>
    </row>
    <row r="1314" spans="1:5" x14ac:dyDescent="0.25">
      <c r="A1314" s="16">
        <v>4011</v>
      </c>
      <c r="B1314" s="16"/>
      <c r="C1314" s="15">
        <v>261</v>
      </c>
      <c r="D1314" s="15">
        <v>63</v>
      </c>
      <c r="E1314" s="15">
        <v>198</v>
      </c>
    </row>
    <row r="1315" spans="1:5" x14ac:dyDescent="0.25">
      <c r="A1315" s="16">
        <v>4012</v>
      </c>
      <c r="B1315" s="16"/>
      <c r="C1315" s="15">
        <v>163</v>
      </c>
      <c r="D1315" s="15">
        <v>58</v>
      </c>
      <c r="E1315" s="15">
        <v>105</v>
      </c>
    </row>
    <row r="1316" spans="1:5" x14ac:dyDescent="0.25">
      <c r="A1316" s="16">
        <v>4013</v>
      </c>
      <c r="B1316" s="16"/>
      <c r="C1316" s="15">
        <v>133</v>
      </c>
      <c r="D1316" s="15">
        <v>45</v>
      </c>
      <c r="E1316" s="15">
        <v>88</v>
      </c>
    </row>
    <row r="1317" spans="1:5" x14ac:dyDescent="0.25">
      <c r="A1317" s="16">
        <v>4014</v>
      </c>
      <c r="B1317" s="16"/>
      <c r="C1317" s="15">
        <v>179</v>
      </c>
      <c r="D1317" s="15">
        <v>44</v>
      </c>
      <c r="E1317" s="15">
        <v>135</v>
      </c>
    </row>
    <row r="1318" spans="1:5" x14ac:dyDescent="0.25">
      <c r="A1318" s="16">
        <v>4016</v>
      </c>
      <c r="B1318" s="16"/>
      <c r="C1318" s="15">
        <v>48</v>
      </c>
      <c r="D1318" s="15">
        <v>10</v>
      </c>
      <c r="E1318" s="15">
        <v>38</v>
      </c>
    </row>
    <row r="1319" spans="1:5" x14ac:dyDescent="0.25">
      <c r="A1319" s="16">
        <v>4017</v>
      </c>
      <c r="B1319" s="16"/>
      <c r="C1319" s="15">
        <v>7</v>
      </c>
      <c r="D1319" s="15">
        <v>2</v>
      </c>
      <c r="E1319" s="15">
        <v>5</v>
      </c>
    </row>
    <row r="1320" spans="1:5" x14ac:dyDescent="0.25">
      <c r="A1320" s="16">
        <v>4021</v>
      </c>
      <c r="B1320" s="16"/>
      <c r="C1320" s="15">
        <v>428</v>
      </c>
      <c r="D1320" s="15">
        <v>128</v>
      </c>
      <c r="E1320" s="15">
        <v>300</v>
      </c>
    </row>
    <row r="1321" spans="1:5" x14ac:dyDescent="0.25">
      <c r="A1321" s="16">
        <v>4023</v>
      </c>
      <c r="B1321" s="16"/>
      <c r="C1321" s="15">
        <v>118</v>
      </c>
      <c r="D1321" s="15">
        <v>26</v>
      </c>
      <c r="E1321" s="15">
        <v>92</v>
      </c>
    </row>
    <row r="1322" spans="1:5" x14ac:dyDescent="0.25">
      <c r="A1322" s="16">
        <v>4024</v>
      </c>
      <c r="B1322" s="16"/>
      <c r="C1322" s="15">
        <v>198</v>
      </c>
      <c r="D1322" s="15">
        <v>47</v>
      </c>
      <c r="E1322" s="15">
        <v>151</v>
      </c>
    </row>
    <row r="1323" spans="1:5" x14ac:dyDescent="0.25">
      <c r="A1323" s="16">
        <v>4031</v>
      </c>
      <c r="B1323" s="16"/>
      <c r="C1323" s="15">
        <v>280</v>
      </c>
      <c r="D1323" s="15">
        <v>81</v>
      </c>
      <c r="E1323" s="15">
        <v>199</v>
      </c>
    </row>
    <row r="1324" spans="1:5" x14ac:dyDescent="0.25">
      <c r="A1324" s="16">
        <v>4032</v>
      </c>
      <c r="B1324" s="16"/>
      <c r="C1324" s="15">
        <v>138</v>
      </c>
      <c r="D1324" s="15">
        <v>36</v>
      </c>
      <c r="E1324" s="15">
        <v>102</v>
      </c>
    </row>
    <row r="1325" spans="1:5" x14ac:dyDescent="0.25">
      <c r="A1325" s="16">
        <v>4033</v>
      </c>
      <c r="B1325" s="16"/>
      <c r="C1325" s="15">
        <v>517</v>
      </c>
      <c r="D1325" s="15">
        <v>169</v>
      </c>
      <c r="E1325" s="15">
        <v>348</v>
      </c>
    </row>
    <row r="1326" spans="1:5" x14ac:dyDescent="0.25">
      <c r="A1326" s="16">
        <v>4041</v>
      </c>
      <c r="B1326" s="16"/>
      <c r="C1326" s="15">
        <v>365</v>
      </c>
      <c r="D1326" s="15">
        <v>130</v>
      </c>
      <c r="E1326" s="15">
        <v>235</v>
      </c>
    </row>
    <row r="1327" spans="1:5" x14ac:dyDescent="0.25">
      <c r="A1327" s="16">
        <v>4043</v>
      </c>
      <c r="B1327" s="16"/>
      <c r="C1327" s="15">
        <v>449</v>
      </c>
      <c r="D1327" s="15">
        <v>90</v>
      </c>
      <c r="E1327" s="15">
        <v>359</v>
      </c>
    </row>
    <row r="1328" spans="1:5" x14ac:dyDescent="0.25">
      <c r="A1328" s="16">
        <v>4051</v>
      </c>
      <c r="B1328" s="16"/>
      <c r="C1328" s="15">
        <v>365</v>
      </c>
      <c r="D1328" s="15">
        <v>138</v>
      </c>
      <c r="E1328" s="15">
        <v>227</v>
      </c>
    </row>
    <row r="1329" spans="1:5" x14ac:dyDescent="0.25">
      <c r="A1329" s="16">
        <v>4053</v>
      </c>
      <c r="B1329" s="16"/>
      <c r="C1329" s="15">
        <v>129</v>
      </c>
      <c r="D1329" s="15">
        <v>32</v>
      </c>
      <c r="E1329" s="15">
        <v>97</v>
      </c>
    </row>
    <row r="1330" spans="1:5" x14ac:dyDescent="0.25">
      <c r="A1330" s="16">
        <v>4054</v>
      </c>
      <c r="B1330" s="16"/>
      <c r="C1330" s="15">
        <v>145</v>
      </c>
      <c r="D1330" s="15">
        <v>20</v>
      </c>
      <c r="E1330" s="15">
        <v>125</v>
      </c>
    </row>
    <row r="1331" spans="1:5" x14ac:dyDescent="0.25">
      <c r="A1331" s="16">
        <v>4061</v>
      </c>
      <c r="B1331" s="16"/>
      <c r="C1331" s="15">
        <v>262</v>
      </c>
      <c r="D1331" s="15">
        <v>99</v>
      </c>
      <c r="E1331" s="15">
        <v>163</v>
      </c>
    </row>
    <row r="1332" spans="1:5" x14ac:dyDescent="0.25">
      <c r="A1332" s="16">
        <v>4062</v>
      </c>
      <c r="B1332" s="16"/>
      <c r="C1332" s="15">
        <v>31</v>
      </c>
      <c r="D1332" s="15">
        <v>8</v>
      </c>
      <c r="E1332" s="15">
        <v>23</v>
      </c>
    </row>
    <row r="1333" spans="1:5" x14ac:dyDescent="0.25">
      <c r="A1333" s="16">
        <v>4063</v>
      </c>
      <c r="B1333" s="16"/>
      <c r="C1333" s="15">
        <v>78</v>
      </c>
      <c r="D1333" s="15">
        <v>21</v>
      </c>
      <c r="E1333" s="15">
        <v>57</v>
      </c>
    </row>
    <row r="1334" spans="1:5" x14ac:dyDescent="0.25">
      <c r="A1334" s="16">
        <v>4064</v>
      </c>
      <c r="B1334" s="16"/>
      <c r="C1334" s="15">
        <v>127</v>
      </c>
      <c r="D1334" s="15">
        <v>36</v>
      </c>
      <c r="E1334" s="15">
        <v>91</v>
      </c>
    </row>
    <row r="1335" spans="1:5" x14ac:dyDescent="0.25">
      <c r="A1335" s="16">
        <v>4101</v>
      </c>
      <c r="B1335" s="16"/>
      <c r="C1335" s="15">
        <v>312</v>
      </c>
      <c r="D1335" s="15">
        <v>171</v>
      </c>
      <c r="E1335" s="15">
        <v>141</v>
      </c>
    </row>
    <row r="1336" spans="1:5" x14ac:dyDescent="0.25">
      <c r="A1336" s="16">
        <v>4102</v>
      </c>
      <c r="B1336" s="16"/>
      <c r="C1336" s="15">
        <v>275</v>
      </c>
      <c r="D1336" s="15">
        <v>192</v>
      </c>
      <c r="E1336" s="15">
        <v>83</v>
      </c>
    </row>
    <row r="1337" spans="1:5" x14ac:dyDescent="0.25">
      <c r="A1337" s="16">
        <v>4103</v>
      </c>
      <c r="B1337" s="16"/>
      <c r="C1337" s="15">
        <v>63</v>
      </c>
      <c r="D1337" s="15">
        <v>27</v>
      </c>
      <c r="E1337" s="15">
        <v>36</v>
      </c>
    </row>
    <row r="1338" spans="1:5" x14ac:dyDescent="0.25">
      <c r="A1338" s="16">
        <v>4104</v>
      </c>
      <c r="B1338" s="16"/>
      <c r="C1338" s="15">
        <v>8</v>
      </c>
      <c r="D1338" s="15">
        <v>1</v>
      </c>
      <c r="E1338" s="15">
        <v>7</v>
      </c>
    </row>
    <row r="1339" spans="1:5" x14ac:dyDescent="0.25">
      <c r="A1339" s="16">
        <v>4105</v>
      </c>
      <c r="B1339" s="16"/>
      <c r="C1339" s="15">
        <v>406</v>
      </c>
      <c r="D1339" s="15">
        <v>258</v>
      </c>
      <c r="E1339" s="15">
        <v>148</v>
      </c>
    </row>
    <row r="1340" spans="1:5" x14ac:dyDescent="0.25">
      <c r="A1340" s="16">
        <v>4106</v>
      </c>
      <c r="B1340" s="16"/>
      <c r="C1340" s="15">
        <v>27</v>
      </c>
      <c r="D1340" s="15">
        <v>13</v>
      </c>
      <c r="E1340" s="15">
        <v>14</v>
      </c>
    </row>
    <row r="1341" spans="1:5" x14ac:dyDescent="0.25">
      <c r="A1341" s="16">
        <v>4107</v>
      </c>
      <c r="B1341" s="16"/>
      <c r="C1341" s="15">
        <v>82</v>
      </c>
      <c r="D1341" s="15">
        <v>20</v>
      </c>
      <c r="E1341" s="15">
        <v>62</v>
      </c>
    </row>
    <row r="1342" spans="1:5" x14ac:dyDescent="0.25">
      <c r="A1342" s="16">
        <v>4111</v>
      </c>
      <c r="B1342" s="16"/>
      <c r="C1342" s="15">
        <v>72</v>
      </c>
      <c r="D1342" s="15">
        <v>17</v>
      </c>
      <c r="E1342" s="15">
        <v>55</v>
      </c>
    </row>
    <row r="1343" spans="1:5" x14ac:dyDescent="0.25">
      <c r="A1343" s="16">
        <v>4112</v>
      </c>
      <c r="B1343" s="16"/>
      <c r="C1343" s="15">
        <v>292</v>
      </c>
      <c r="D1343" s="15">
        <v>123</v>
      </c>
      <c r="E1343" s="15">
        <v>169</v>
      </c>
    </row>
    <row r="1344" spans="1:5" x14ac:dyDescent="0.25">
      <c r="A1344" s="16">
        <v>4115</v>
      </c>
      <c r="B1344" s="16"/>
      <c r="C1344" s="15">
        <v>73</v>
      </c>
      <c r="D1344" s="15">
        <v>14</v>
      </c>
      <c r="E1344" s="15">
        <v>59</v>
      </c>
    </row>
    <row r="1345" spans="1:5" x14ac:dyDescent="0.25">
      <c r="A1345" s="16">
        <v>4116</v>
      </c>
      <c r="B1345" s="16"/>
      <c r="C1345" s="15">
        <v>194</v>
      </c>
      <c r="D1345" s="15">
        <v>82</v>
      </c>
      <c r="E1345" s="15">
        <v>112</v>
      </c>
    </row>
    <row r="1346" spans="1:5" x14ac:dyDescent="0.25">
      <c r="A1346" s="16">
        <v>4117</v>
      </c>
      <c r="B1346" s="16"/>
      <c r="C1346" s="15">
        <v>125</v>
      </c>
      <c r="D1346" s="15">
        <v>36</v>
      </c>
      <c r="E1346" s="15">
        <v>89</v>
      </c>
    </row>
    <row r="1347" spans="1:5" x14ac:dyDescent="0.25">
      <c r="A1347" s="16">
        <v>4119</v>
      </c>
      <c r="B1347" s="16"/>
      <c r="C1347" s="15">
        <v>84</v>
      </c>
      <c r="D1347" s="15">
        <v>13</v>
      </c>
      <c r="E1347" s="15">
        <v>71</v>
      </c>
    </row>
    <row r="1348" spans="1:5" x14ac:dyDescent="0.25">
      <c r="A1348" s="16">
        <v>4121</v>
      </c>
      <c r="B1348" s="16"/>
      <c r="C1348" s="15">
        <v>178</v>
      </c>
      <c r="D1348" s="15">
        <v>43</v>
      </c>
      <c r="E1348" s="15">
        <v>135</v>
      </c>
    </row>
    <row r="1349" spans="1:5" x14ac:dyDescent="0.25">
      <c r="A1349" s="16">
        <v>4122</v>
      </c>
      <c r="B1349" s="16"/>
      <c r="C1349" s="15">
        <v>109</v>
      </c>
      <c r="D1349" s="15">
        <v>29</v>
      </c>
      <c r="E1349" s="15">
        <v>80</v>
      </c>
    </row>
    <row r="1350" spans="1:5" x14ac:dyDescent="0.25">
      <c r="A1350" s="16">
        <v>4124</v>
      </c>
      <c r="B1350" s="16"/>
      <c r="C1350" s="15">
        <v>191</v>
      </c>
      <c r="D1350" s="15">
        <v>56</v>
      </c>
      <c r="E1350" s="15">
        <v>135</v>
      </c>
    </row>
    <row r="1351" spans="1:5" x14ac:dyDescent="0.25">
      <c r="A1351" s="16">
        <v>4125</v>
      </c>
      <c r="B1351" s="16"/>
      <c r="C1351" s="15">
        <v>58</v>
      </c>
      <c r="D1351" s="15">
        <v>31</v>
      </c>
      <c r="E1351" s="15">
        <v>27</v>
      </c>
    </row>
    <row r="1352" spans="1:5" x14ac:dyDescent="0.25">
      <c r="A1352" s="16">
        <v>4126</v>
      </c>
      <c r="B1352" s="16"/>
      <c r="C1352" s="15">
        <v>128</v>
      </c>
      <c r="D1352" s="15">
        <v>35</v>
      </c>
      <c r="E1352" s="15">
        <v>93</v>
      </c>
    </row>
    <row r="1353" spans="1:5" x14ac:dyDescent="0.25">
      <c r="A1353" s="16">
        <v>4128</v>
      </c>
      <c r="B1353" s="16"/>
      <c r="C1353" s="15">
        <v>345</v>
      </c>
      <c r="D1353" s="15">
        <v>127</v>
      </c>
      <c r="E1353" s="15">
        <v>218</v>
      </c>
    </row>
    <row r="1354" spans="1:5" x14ac:dyDescent="0.25">
      <c r="A1354" s="16">
        <v>4131</v>
      </c>
      <c r="B1354" s="16"/>
      <c r="C1354" s="15">
        <v>209</v>
      </c>
      <c r="D1354" s="15">
        <v>112</v>
      </c>
      <c r="E1354" s="15">
        <v>97</v>
      </c>
    </row>
    <row r="1355" spans="1:5" x14ac:dyDescent="0.25">
      <c r="A1355" s="16">
        <v>4132</v>
      </c>
      <c r="B1355" s="16"/>
      <c r="C1355" s="15">
        <v>189</v>
      </c>
      <c r="D1355" s="15">
        <v>104</v>
      </c>
      <c r="E1355" s="15">
        <v>85</v>
      </c>
    </row>
    <row r="1356" spans="1:5" x14ac:dyDescent="0.25">
      <c r="A1356" s="16">
        <v>4133</v>
      </c>
      <c r="B1356" s="16"/>
      <c r="C1356" s="15">
        <v>353</v>
      </c>
      <c r="D1356" s="15">
        <v>251</v>
      </c>
      <c r="E1356" s="15">
        <v>102</v>
      </c>
    </row>
    <row r="1357" spans="1:5" x14ac:dyDescent="0.25">
      <c r="A1357" s="16">
        <v>4141</v>
      </c>
      <c r="B1357" s="16"/>
      <c r="C1357" s="15">
        <v>208</v>
      </c>
      <c r="D1357" s="15">
        <v>111</v>
      </c>
      <c r="E1357" s="15">
        <v>97</v>
      </c>
    </row>
    <row r="1358" spans="1:5" x14ac:dyDescent="0.25">
      <c r="A1358" s="16">
        <v>4142</v>
      </c>
      <c r="B1358" s="16"/>
      <c r="C1358" s="15">
        <v>172</v>
      </c>
      <c r="D1358" s="15">
        <v>100</v>
      </c>
      <c r="E1358" s="15">
        <v>72</v>
      </c>
    </row>
    <row r="1359" spans="1:5" x14ac:dyDescent="0.25">
      <c r="A1359" s="16">
        <v>4143</v>
      </c>
      <c r="B1359" s="16"/>
      <c r="C1359" s="15">
        <v>383</v>
      </c>
      <c r="D1359" s="15">
        <v>190</v>
      </c>
      <c r="E1359" s="15">
        <v>193</v>
      </c>
    </row>
    <row r="1360" spans="1:5" x14ac:dyDescent="0.25">
      <c r="A1360" s="16">
        <v>4145</v>
      </c>
      <c r="B1360" s="16"/>
      <c r="C1360" s="15">
        <v>201</v>
      </c>
      <c r="D1360" s="15">
        <v>74</v>
      </c>
      <c r="E1360" s="15">
        <v>127</v>
      </c>
    </row>
    <row r="1361" spans="1:5" x14ac:dyDescent="0.25">
      <c r="A1361" s="16">
        <v>4147</v>
      </c>
      <c r="B1361" s="16"/>
      <c r="C1361" s="15">
        <v>215</v>
      </c>
      <c r="D1361" s="15">
        <v>117</v>
      </c>
      <c r="E1361" s="15">
        <v>98</v>
      </c>
    </row>
    <row r="1362" spans="1:5" x14ac:dyDescent="0.25">
      <c r="A1362" s="16">
        <v>4151</v>
      </c>
      <c r="B1362" s="16"/>
      <c r="C1362" s="15">
        <v>137</v>
      </c>
      <c r="D1362" s="15">
        <v>77</v>
      </c>
      <c r="E1362" s="15">
        <v>60</v>
      </c>
    </row>
    <row r="1363" spans="1:5" x14ac:dyDescent="0.25">
      <c r="A1363" s="16">
        <v>4152</v>
      </c>
      <c r="B1363" s="16"/>
      <c r="C1363" s="15">
        <v>120</v>
      </c>
      <c r="D1363" s="15">
        <v>21</v>
      </c>
      <c r="E1363" s="15">
        <v>99</v>
      </c>
    </row>
    <row r="1364" spans="1:5" x14ac:dyDescent="0.25">
      <c r="A1364" s="16">
        <v>4153</v>
      </c>
      <c r="B1364" s="16"/>
      <c r="C1364" s="15">
        <v>387</v>
      </c>
      <c r="D1364" s="15">
        <v>135</v>
      </c>
      <c r="E1364" s="15">
        <v>252</v>
      </c>
    </row>
    <row r="1365" spans="1:5" x14ac:dyDescent="0.25">
      <c r="A1365" s="16">
        <v>4155</v>
      </c>
      <c r="B1365" s="16"/>
      <c r="C1365" s="15">
        <v>43</v>
      </c>
      <c r="D1365" s="15">
        <v>10</v>
      </c>
      <c r="E1365" s="15">
        <v>33</v>
      </c>
    </row>
    <row r="1366" spans="1:5" x14ac:dyDescent="0.25">
      <c r="A1366" s="16">
        <v>4156</v>
      </c>
      <c r="B1366" s="16"/>
      <c r="C1366" s="15">
        <v>182</v>
      </c>
      <c r="D1366" s="15">
        <v>38</v>
      </c>
      <c r="E1366" s="15">
        <v>144</v>
      </c>
    </row>
    <row r="1367" spans="1:5" x14ac:dyDescent="0.25">
      <c r="A1367" s="16">
        <v>4157</v>
      </c>
      <c r="B1367" s="16"/>
      <c r="C1367" s="15">
        <v>75</v>
      </c>
      <c r="D1367" s="15">
        <v>10</v>
      </c>
      <c r="E1367" s="15">
        <v>65</v>
      </c>
    </row>
    <row r="1368" spans="1:5" x14ac:dyDescent="0.25">
      <c r="A1368" s="16">
        <v>4158</v>
      </c>
      <c r="B1368" s="16"/>
      <c r="C1368" s="15">
        <v>208</v>
      </c>
      <c r="D1368" s="15">
        <v>83</v>
      </c>
      <c r="E1368" s="15">
        <v>125</v>
      </c>
    </row>
    <row r="1369" spans="1:5" x14ac:dyDescent="0.25">
      <c r="A1369" s="16">
        <v>4161</v>
      </c>
      <c r="B1369" s="16"/>
      <c r="C1369" s="15">
        <v>216</v>
      </c>
      <c r="D1369" s="15">
        <v>80</v>
      </c>
      <c r="E1369" s="15">
        <v>136</v>
      </c>
    </row>
    <row r="1370" spans="1:5" x14ac:dyDescent="0.25">
      <c r="A1370" s="16">
        <v>4163</v>
      </c>
      <c r="B1370" s="16"/>
      <c r="C1370" s="15">
        <v>30</v>
      </c>
      <c r="D1370" s="15">
        <v>12</v>
      </c>
      <c r="E1370" s="15">
        <v>18</v>
      </c>
    </row>
    <row r="1371" spans="1:5" x14ac:dyDescent="0.25">
      <c r="A1371" s="16">
        <v>4171</v>
      </c>
      <c r="B1371" s="16"/>
      <c r="C1371" s="15">
        <v>307</v>
      </c>
      <c r="D1371" s="15">
        <v>78</v>
      </c>
      <c r="E1371" s="15">
        <v>229</v>
      </c>
    </row>
    <row r="1372" spans="1:5" x14ac:dyDescent="0.25">
      <c r="A1372" s="16">
        <v>4174</v>
      </c>
      <c r="B1372" s="16"/>
      <c r="C1372" s="15">
        <v>128</v>
      </c>
      <c r="D1372" s="15">
        <v>29</v>
      </c>
      <c r="E1372" s="15">
        <v>99</v>
      </c>
    </row>
    <row r="1373" spans="1:5" x14ac:dyDescent="0.25">
      <c r="A1373" s="16">
        <v>4175</v>
      </c>
      <c r="B1373" s="16"/>
      <c r="C1373" s="15">
        <v>202</v>
      </c>
      <c r="D1373" s="15">
        <v>75</v>
      </c>
      <c r="E1373" s="15">
        <v>127</v>
      </c>
    </row>
    <row r="1374" spans="1:5" x14ac:dyDescent="0.25">
      <c r="A1374" s="16">
        <v>4176</v>
      </c>
      <c r="B1374" s="16"/>
      <c r="C1374" s="15">
        <v>83</v>
      </c>
      <c r="D1374" s="15">
        <v>30</v>
      </c>
      <c r="E1374" s="15">
        <v>53</v>
      </c>
    </row>
    <row r="1375" spans="1:5" x14ac:dyDescent="0.25">
      <c r="A1375" s="16">
        <v>4181</v>
      </c>
      <c r="B1375" s="16"/>
      <c r="C1375" s="15">
        <v>216</v>
      </c>
      <c r="D1375" s="15">
        <v>69</v>
      </c>
      <c r="E1375" s="15">
        <v>147</v>
      </c>
    </row>
    <row r="1376" spans="1:5" x14ac:dyDescent="0.25">
      <c r="A1376" s="16">
        <v>4182</v>
      </c>
      <c r="B1376" s="16"/>
      <c r="C1376" s="15">
        <v>70</v>
      </c>
      <c r="D1376" s="15">
        <v>8</v>
      </c>
      <c r="E1376" s="15">
        <v>62</v>
      </c>
    </row>
    <row r="1377" spans="1:5" x14ac:dyDescent="0.25">
      <c r="A1377" s="16">
        <v>4184</v>
      </c>
      <c r="B1377" s="16"/>
      <c r="C1377" s="15">
        <v>110</v>
      </c>
      <c r="D1377" s="15">
        <v>26</v>
      </c>
      <c r="E1377" s="15">
        <v>84</v>
      </c>
    </row>
    <row r="1378" spans="1:5" x14ac:dyDescent="0.25">
      <c r="A1378" s="16">
        <v>4185</v>
      </c>
      <c r="B1378" s="16"/>
      <c r="C1378" s="15">
        <v>58</v>
      </c>
      <c r="D1378" s="15">
        <v>21</v>
      </c>
      <c r="E1378" s="15">
        <v>37</v>
      </c>
    </row>
    <row r="1379" spans="1:5" x14ac:dyDescent="0.25">
      <c r="A1379" s="16">
        <v>4191</v>
      </c>
      <c r="B1379" s="16"/>
      <c r="C1379" s="15">
        <v>690</v>
      </c>
      <c r="D1379" s="15">
        <v>323</v>
      </c>
      <c r="E1379" s="15">
        <v>367</v>
      </c>
    </row>
    <row r="1380" spans="1:5" x14ac:dyDescent="0.25">
      <c r="A1380" s="16">
        <v>4194</v>
      </c>
      <c r="B1380" s="16"/>
      <c r="C1380" s="15">
        <v>304</v>
      </c>
      <c r="D1380" s="15">
        <v>138</v>
      </c>
      <c r="E1380" s="15">
        <v>166</v>
      </c>
    </row>
    <row r="1381" spans="1:5" x14ac:dyDescent="0.25">
      <c r="A1381" s="16">
        <v>4196</v>
      </c>
      <c r="B1381" s="16"/>
      <c r="C1381" s="15">
        <v>201</v>
      </c>
      <c r="D1381" s="15">
        <v>78</v>
      </c>
      <c r="E1381" s="15">
        <v>123</v>
      </c>
    </row>
    <row r="1382" spans="1:5" x14ac:dyDescent="0.25">
      <c r="A1382" s="16">
        <v>4197</v>
      </c>
      <c r="B1382" s="16"/>
      <c r="C1382" s="15">
        <v>151</v>
      </c>
      <c r="D1382" s="15">
        <v>48</v>
      </c>
      <c r="E1382" s="15">
        <v>103</v>
      </c>
    </row>
    <row r="1383" spans="1:5" x14ac:dyDescent="0.25">
      <c r="A1383" s="16">
        <v>4201</v>
      </c>
      <c r="B1383" s="16"/>
      <c r="C1383" s="15">
        <v>143</v>
      </c>
      <c r="D1383" s="15">
        <v>74</v>
      </c>
      <c r="E1383" s="15">
        <v>69</v>
      </c>
    </row>
    <row r="1384" spans="1:5" x14ac:dyDescent="0.25">
      <c r="A1384" s="16">
        <v>4202</v>
      </c>
      <c r="B1384" s="16"/>
      <c r="C1384" s="15">
        <v>3</v>
      </c>
      <c r="D1384" s="15">
        <v>1</v>
      </c>
      <c r="E1384" s="15">
        <v>2</v>
      </c>
    </row>
    <row r="1385" spans="1:5" x14ac:dyDescent="0.25">
      <c r="A1385" s="16">
        <v>4203</v>
      </c>
      <c r="B1385" s="16"/>
      <c r="C1385" s="15">
        <v>21</v>
      </c>
      <c r="D1385" s="15">
        <v>7</v>
      </c>
      <c r="E1385" s="15">
        <v>14</v>
      </c>
    </row>
    <row r="1386" spans="1:5" x14ac:dyDescent="0.25">
      <c r="A1386" s="16">
        <v>4204</v>
      </c>
      <c r="B1386" s="16"/>
      <c r="C1386" s="15">
        <v>73</v>
      </c>
      <c r="D1386" s="15">
        <v>59</v>
      </c>
      <c r="E1386" s="15">
        <v>14</v>
      </c>
    </row>
    <row r="1387" spans="1:5" x14ac:dyDescent="0.25">
      <c r="A1387" s="16">
        <v>4205</v>
      </c>
      <c r="B1387" s="16"/>
      <c r="C1387" s="15">
        <v>313</v>
      </c>
      <c r="D1387" s="15">
        <v>175</v>
      </c>
      <c r="E1387" s="15">
        <v>138</v>
      </c>
    </row>
    <row r="1388" spans="1:5" x14ac:dyDescent="0.25">
      <c r="A1388" s="16">
        <v>4206</v>
      </c>
      <c r="B1388" s="16"/>
      <c r="C1388" s="15">
        <v>80</v>
      </c>
      <c r="D1388" s="15">
        <v>45</v>
      </c>
      <c r="E1388" s="15">
        <v>35</v>
      </c>
    </row>
    <row r="1389" spans="1:5" x14ac:dyDescent="0.25">
      <c r="A1389" s="16">
        <v>4207</v>
      </c>
      <c r="B1389" s="16"/>
      <c r="C1389" s="15">
        <v>403</v>
      </c>
      <c r="D1389" s="15">
        <v>274</v>
      </c>
      <c r="E1389" s="15">
        <v>129</v>
      </c>
    </row>
    <row r="1390" spans="1:5" x14ac:dyDescent="0.25">
      <c r="A1390" s="16">
        <v>4208</v>
      </c>
      <c r="B1390" s="16"/>
      <c r="C1390" s="15">
        <v>75</v>
      </c>
      <c r="D1390" s="15">
        <v>51</v>
      </c>
      <c r="E1390" s="15">
        <v>24</v>
      </c>
    </row>
    <row r="1391" spans="1:5" x14ac:dyDescent="0.25">
      <c r="A1391" s="16">
        <v>4209</v>
      </c>
      <c r="B1391" s="16"/>
      <c r="C1391" s="15">
        <v>140</v>
      </c>
      <c r="D1391" s="15">
        <v>52</v>
      </c>
      <c r="E1391" s="15">
        <v>88</v>
      </c>
    </row>
    <row r="1392" spans="1:5" x14ac:dyDescent="0.25">
      <c r="A1392" s="16">
        <v>4211</v>
      </c>
      <c r="B1392" s="16"/>
      <c r="C1392" s="15">
        <v>74</v>
      </c>
      <c r="D1392" s="15">
        <v>29</v>
      </c>
      <c r="E1392" s="15">
        <v>45</v>
      </c>
    </row>
    <row r="1393" spans="1:5" x14ac:dyDescent="0.25">
      <c r="A1393" s="16">
        <v>4212</v>
      </c>
      <c r="B1393" s="16"/>
      <c r="C1393" s="15">
        <v>25</v>
      </c>
      <c r="D1393" s="15">
        <v>2</v>
      </c>
      <c r="E1393" s="15">
        <v>23</v>
      </c>
    </row>
    <row r="1394" spans="1:5" x14ac:dyDescent="0.25">
      <c r="A1394" s="16">
        <v>4213</v>
      </c>
      <c r="B1394" s="16"/>
      <c r="C1394" s="15">
        <v>69</v>
      </c>
      <c r="D1394" s="15">
        <v>34</v>
      </c>
      <c r="E1394" s="15">
        <v>35</v>
      </c>
    </row>
    <row r="1395" spans="1:5" x14ac:dyDescent="0.25">
      <c r="A1395" s="16">
        <v>4214</v>
      </c>
      <c r="B1395" s="16"/>
      <c r="C1395" s="15">
        <v>205</v>
      </c>
      <c r="D1395" s="15">
        <v>87</v>
      </c>
      <c r="E1395" s="15">
        <v>118</v>
      </c>
    </row>
    <row r="1396" spans="1:5" x14ac:dyDescent="0.25">
      <c r="A1396" s="16">
        <v>4221</v>
      </c>
      <c r="B1396" s="16"/>
      <c r="C1396" s="15">
        <v>178</v>
      </c>
      <c r="D1396" s="15">
        <v>61</v>
      </c>
      <c r="E1396" s="15">
        <v>117</v>
      </c>
    </row>
    <row r="1397" spans="1:5" x14ac:dyDescent="0.25">
      <c r="A1397" s="16">
        <v>4223</v>
      </c>
      <c r="B1397" s="16"/>
      <c r="C1397" s="15">
        <v>154</v>
      </c>
      <c r="D1397" s="15">
        <v>67</v>
      </c>
      <c r="E1397" s="15">
        <v>87</v>
      </c>
    </row>
    <row r="1398" spans="1:5" x14ac:dyDescent="0.25">
      <c r="A1398" s="16">
        <v>4225</v>
      </c>
      <c r="B1398" s="16"/>
      <c r="C1398" s="15">
        <v>207</v>
      </c>
      <c r="D1398" s="15">
        <v>54</v>
      </c>
      <c r="E1398" s="15">
        <v>153</v>
      </c>
    </row>
    <row r="1399" spans="1:5" x14ac:dyDescent="0.25">
      <c r="A1399" s="16">
        <v>4231</v>
      </c>
      <c r="B1399" s="16"/>
      <c r="C1399" s="15">
        <v>410</v>
      </c>
      <c r="D1399" s="15">
        <v>165</v>
      </c>
      <c r="E1399" s="15">
        <v>245</v>
      </c>
    </row>
    <row r="1400" spans="1:5" x14ac:dyDescent="0.25">
      <c r="A1400" s="16">
        <v>4233</v>
      </c>
      <c r="B1400" s="16"/>
      <c r="C1400" s="15">
        <v>240</v>
      </c>
      <c r="D1400" s="15">
        <v>124</v>
      </c>
      <c r="E1400" s="15">
        <v>116</v>
      </c>
    </row>
    <row r="1401" spans="1:5" x14ac:dyDescent="0.25">
      <c r="A1401" s="16">
        <v>4235</v>
      </c>
      <c r="B1401" s="16"/>
      <c r="C1401" s="15">
        <v>102</v>
      </c>
      <c r="D1401" s="15">
        <v>34</v>
      </c>
      <c r="E1401" s="15">
        <v>68</v>
      </c>
    </row>
    <row r="1402" spans="1:5" x14ac:dyDescent="0.25">
      <c r="A1402" s="16">
        <v>4241</v>
      </c>
      <c r="B1402" s="16"/>
      <c r="C1402" s="15">
        <v>209</v>
      </c>
      <c r="D1402" s="15">
        <v>92</v>
      </c>
      <c r="E1402" s="15">
        <v>117</v>
      </c>
    </row>
    <row r="1403" spans="1:5" x14ac:dyDescent="0.25">
      <c r="A1403" s="16">
        <v>4243</v>
      </c>
      <c r="B1403" s="16"/>
      <c r="C1403" s="15">
        <v>158</v>
      </c>
      <c r="D1403" s="15">
        <v>29</v>
      </c>
      <c r="E1403" s="15">
        <v>129</v>
      </c>
    </row>
    <row r="1404" spans="1:5" x14ac:dyDescent="0.25">
      <c r="A1404" s="16">
        <v>4245</v>
      </c>
      <c r="B1404" s="16"/>
      <c r="C1404" s="15">
        <v>155</v>
      </c>
      <c r="D1404" s="15">
        <v>38</v>
      </c>
      <c r="E1404" s="15">
        <v>117</v>
      </c>
    </row>
    <row r="1405" spans="1:5" x14ac:dyDescent="0.25">
      <c r="A1405" s="16">
        <v>4247</v>
      </c>
      <c r="B1405" s="16"/>
      <c r="C1405" s="15">
        <v>109</v>
      </c>
      <c r="D1405" s="15">
        <v>27</v>
      </c>
      <c r="E1405" s="15">
        <v>82</v>
      </c>
    </row>
    <row r="1406" spans="1:5" x14ac:dyDescent="0.25">
      <c r="A1406" s="16">
        <v>4251</v>
      </c>
      <c r="B1406" s="16"/>
      <c r="C1406" s="15">
        <v>641</v>
      </c>
      <c r="D1406" s="15">
        <v>234</v>
      </c>
      <c r="E1406" s="15">
        <v>407</v>
      </c>
    </row>
    <row r="1407" spans="1:5" x14ac:dyDescent="0.25">
      <c r="A1407" s="16">
        <v>4254</v>
      </c>
      <c r="B1407" s="16"/>
      <c r="C1407" s="15">
        <v>464</v>
      </c>
      <c r="D1407" s="15">
        <v>242</v>
      </c>
      <c r="E1407" s="15">
        <v>222</v>
      </c>
    </row>
    <row r="1408" spans="1:5" x14ac:dyDescent="0.25">
      <c r="A1408" s="16">
        <v>4255</v>
      </c>
      <c r="B1408" s="16"/>
      <c r="C1408" s="15">
        <v>276</v>
      </c>
      <c r="D1408" s="15">
        <v>95</v>
      </c>
      <c r="E1408" s="15">
        <v>181</v>
      </c>
    </row>
    <row r="1409" spans="1:5" x14ac:dyDescent="0.25">
      <c r="A1409" s="16">
        <v>4261</v>
      </c>
      <c r="B1409" s="16"/>
      <c r="C1409" s="15">
        <v>525</v>
      </c>
      <c r="D1409" s="15">
        <v>146</v>
      </c>
      <c r="E1409" s="15">
        <v>379</v>
      </c>
    </row>
    <row r="1410" spans="1:5" x14ac:dyDescent="0.25">
      <c r="A1410" s="16">
        <v>4264</v>
      </c>
      <c r="B1410" s="16"/>
      <c r="C1410" s="15">
        <v>285</v>
      </c>
      <c r="D1410" s="15">
        <v>96</v>
      </c>
      <c r="E1410" s="15">
        <v>189</v>
      </c>
    </row>
    <row r="1411" spans="1:5" x14ac:dyDescent="0.25">
      <c r="A1411" s="16">
        <v>4265</v>
      </c>
      <c r="B1411" s="16"/>
      <c r="C1411" s="15">
        <v>211</v>
      </c>
      <c r="D1411" s="15">
        <v>72</v>
      </c>
      <c r="E1411" s="15">
        <v>139</v>
      </c>
    </row>
    <row r="1412" spans="1:5" x14ac:dyDescent="0.25">
      <c r="A1412" s="16">
        <v>4266</v>
      </c>
      <c r="B1412" s="16"/>
      <c r="C1412" s="15">
        <v>90</v>
      </c>
      <c r="D1412" s="15">
        <v>32</v>
      </c>
      <c r="E1412" s="15">
        <v>58</v>
      </c>
    </row>
    <row r="1413" spans="1:5" x14ac:dyDescent="0.25">
      <c r="A1413" s="16">
        <v>4267</v>
      </c>
      <c r="B1413" s="16"/>
      <c r="C1413" s="15">
        <v>73</v>
      </c>
      <c r="D1413" s="15">
        <v>11</v>
      </c>
      <c r="E1413" s="15">
        <v>62</v>
      </c>
    </row>
    <row r="1414" spans="1:5" x14ac:dyDescent="0.25">
      <c r="A1414" s="16">
        <v>4268</v>
      </c>
      <c r="B1414" s="16"/>
      <c r="C1414" s="15">
        <v>99</v>
      </c>
      <c r="D1414" s="15">
        <v>26</v>
      </c>
      <c r="E1414" s="15">
        <v>73</v>
      </c>
    </row>
    <row r="1415" spans="1:5" x14ac:dyDescent="0.25">
      <c r="A1415" s="16">
        <v>4269</v>
      </c>
      <c r="B1415" s="16"/>
      <c r="C1415" s="15">
        <v>74</v>
      </c>
      <c r="D1415" s="15">
        <v>18</v>
      </c>
      <c r="E1415" s="15">
        <v>56</v>
      </c>
    </row>
    <row r="1416" spans="1:5" x14ac:dyDescent="0.25">
      <c r="A1416" s="16">
        <v>4271</v>
      </c>
      <c r="B1416" s="16"/>
      <c r="C1416" s="15">
        <v>245</v>
      </c>
      <c r="D1416" s="15">
        <v>77</v>
      </c>
      <c r="E1416" s="15">
        <v>168</v>
      </c>
    </row>
    <row r="1417" spans="1:5" x14ac:dyDescent="0.25">
      <c r="A1417" s="16">
        <v>4273</v>
      </c>
      <c r="B1417" s="16"/>
      <c r="C1417" s="15">
        <v>363</v>
      </c>
      <c r="D1417" s="15">
        <v>121</v>
      </c>
      <c r="E1417" s="15">
        <v>242</v>
      </c>
    </row>
    <row r="1418" spans="1:5" x14ac:dyDescent="0.25">
      <c r="A1418" s="16">
        <v>4281</v>
      </c>
      <c r="B1418" s="16"/>
      <c r="C1418" s="15">
        <v>210</v>
      </c>
      <c r="D1418" s="15">
        <v>94</v>
      </c>
      <c r="E1418" s="15">
        <v>116</v>
      </c>
    </row>
    <row r="1419" spans="1:5" x14ac:dyDescent="0.25">
      <c r="A1419" s="16">
        <v>4283</v>
      </c>
      <c r="B1419" s="16"/>
      <c r="C1419" s="15">
        <v>124</v>
      </c>
      <c r="D1419" s="15">
        <v>55</v>
      </c>
      <c r="E1419" s="15">
        <v>69</v>
      </c>
    </row>
    <row r="1420" spans="1:5" x14ac:dyDescent="0.25">
      <c r="A1420" s="16">
        <v>4284</v>
      </c>
      <c r="B1420" s="16"/>
      <c r="C1420" s="15">
        <v>153</v>
      </c>
      <c r="D1420" s="15">
        <v>66</v>
      </c>
      <c r="E1420" s="15">
        <v>87</v>
      </c>
    </row>
    <row r="1421" spans="1:5" x14ac:dyDescent="0.25">
      <c r="A1421" s="16">
        <v>4285</v>
      </c>
      <c r="B1421" s="16"/>
      <c r="C1421" s="15">
        <v>270</v>
      </c>
      <c r="D1421" s="15">
        <v>128</v>
      </c>
      <c r="E1421" s="15">
        <v>142</v>
      </c>
    </row>
    <row r="1422" spans="1:5" x14ac:dyDescent="0.25">
      <c r="A1422" s="16">
        <v>4286</v>
      </c>
      <c r="B1422" s="16"/>
      <c r="C1422" s="15">
        <v>363</v>
      </c>
      <c r="D1422" s="15">
        <v>109</v>
      </c>
      <c r="E1422" s="15">
        <v>254</v>
      </c>
    </row>
    <row r="1423" spans="1:5" x14ac:dyDescent="0.25">
      <c r="A1423" s="16">
        <v>4287</v>
      </c>
      <c r="B1423" s="16"/>
      <c r="C1423" s="15">
        <v>40</v>
      </c>
      <c r="D1423" s="15">
        <v>9</v>
      </c>
      <c r="E1423" s="15">
        <v>31</v>
      </c>
    </row>
    <row r="1424" spans="1:5" x14ac:dyDescent="0.25">
      <c r="A1424" s="16">
        <v>4288</v>
      </c>
      <c r="B1424" s="16"/>
      <c r="C1424" s="15">
        <v>43</v>
      </c>
      <c r="D1424" s="15">
        <v>9</v>
      </c>
      <c r="E1424" s="15">
        <v>34</v>
      </c>
    </row>
    <row r="1425" spans="1:5" x14ac:dyDescent="0.25">
      <c r="A1425" s="16">
        <v>4301</v>
      </c>
      <c r="B1425" s="16"/>
      <c r="C1425" s="15">
        <v>514</v>
      </c>
      <c r="D1425" s="15">
        <v>280</v>
      </c>
      <c r="E1425" s="15">
        <v>234</v>
      </c>
    </row>
    <row r="1426" spans="1:5" x14ac:dyDescent="0.25">
      <c r="A1426" s="16">
        <v>4302</v>
      </c>
      <c r="B1426" s="16"/>
      <c r="C1426" s="15">
        <v>79</v>
      </c>
      <c r="D1426" s="15">
        <v>55</v>
      </c>
      <c r="E1426" s="15">
        <v>24</v>
      </c>
    </row>
    <row r="1427" spans="1:5" x14ac:dyDescent="0.25">
      <c r="A1427" s="16">
        <v>4303</v>
      </c>
      <c r="B1427" s="16"/>
      <c r="C1427" s="15">
        <v>78</v>
      </c>
      <c r="D1427" s="15">
        <v>56</v>
      </c>
      <c r="E1427" s="15">
        <v>22</v>
      </c>
    </row>
    <row r="1428" spans="1:5" x14ac:dyDescent="0.25">
      <c r="A1428" s="16">
        <v>4305</v>
      </c>
      <c r="B1428" s="16"/>
      <c r="C1428" s="15">
        <v>100</v>
      </c>
      <c r="D1428" s="15">
        <v>36</v>
      </c>
      <c r="E1428" s="15">
        <v>64</v>
      </c>
    </row>
    <row r="1429" spans="1:5" x14ac:dyDescent="0.25">
      <c r="A1429" s="16">
        <v>4306</v>
      </c>
      <c r="B1429" s="16"/>
      <c r="C1429" s="15">
        <v>274</v>
      </c>
      <c r="D1429" s="15">
        <v>110</v>
      </c>
      <c r="E1429" s="15">
        <v>164</v>
      </c>
    </row>
    <row r="1430" spans="1:5" x14ac:dyDescent="0.25">
      <c r="A1430" s="16">
        <v>4307</v>
      </c>
      <c r="B1430" s="16"/>
      <c r="C1430" s="15">
        <v>209</v>
      </c>
      <c r="D1430" s="15">
        <v>73</v>
      </c>
      <c r="E1430" s="15">
        <v>136</v>
      </c>
    </row>
    <row r="1431" spans="1:5" x14ac:dyDescent="0.25">
      <c r="A1431" s="16">
        <v>4308</v>
      </c>
      <c r="B1431" s="16"/>
      <c r="C1431" s="15">
        <v>49</v>
      </c>
      <c r="D1431" s="15">
        <v>14</v>
      </c>
      <c r="E1431" s="15">
        <v>35</v>
      </c>
    </row>
    <row r="1432" spans="1:5" x14ac:dyDescent="0.25">
      <c r="A1432" s="16">
        <v>4311</v>
      </c>
      <c r="B1432" s="16"/>
      <c r="C1432" s="15">
        <v>184</v>
      </c>
      <c r="D1432" s="15">
        <v>75</v>
      </c>
      <c r="E1432" s="15">
        <v>109</v>
      </c>
    </row>
    <row r="1433" spans="1:5" x14ac:dyDescent="0.25">
      <c r="A1433" s="16">
        <v>4315</v>
      </c>
      <c r="B1433" s="16"/>
      <c r="C1433" s="15">
        <v>130</v>
      </c>
      <c r="D1433" s="15">
        <v>44</v>
      </c>
      <c r="E1433" s="15">
        <v>86</v>
      </c>
    </row>
    <row r="1434" spans="1:5" x14ac:dyDescent="0.25">
      <c r="A1434" s="16">
        <v>4316</v>
      </c>
      <c r="B1434" s="16"/>
      <c r="C1434" s="15">
        <v>122</v>
      </c>
      <c r="D1434" s="15">
        <v>45</v>
      </c>
      <c r="E1434" s="15">
        <v>77</v>
      </c>
    </row>
    <row r="1435" spans="1:5" x14ac:dyDescent="0.25">
      <c r="A1435" s="16">
        <v>4317</v>
      </c>
      <c r="B1435" s="16"/>
      <c r="C1435" s="15">
        <v>103</v>
      </c>
      <c r="D1435" s="15">
        <v>32</v>
      </c>
      <c r="E1435" s="15">
        <v>71</v>
      </c>
    </row>
    <row r="1436" spans="1:5" x14ac:dyDescent="0.25">
      <c r="A1436" s="16">
        <v>4318</v>
      </c>
      <c r="B1436" s="16"/>
      <c r="C1436" s="15">
        <v>190</v>
      </c>
      <c r="D1436" s="15">
        <v>129</v>
      </c>
      <c r="E1436" s="15">
        <v>61</v>
      </c>
    </row>
    <row r="1437" spans="1:5" x14ac:dyDescent="0.25">
      <c r="A1437" s="16">
        <v>4321</v>
      </c>
      <c r="B1437" s="16"/>
      <c r="C1437" s="15">
        <v>214</v>
      </c>
      <c r="D1437" s="15">
        <v>58</v>
      </c>
      <c r="E1437" s="15">
        <v>156</v>
      </c>
    </row>
    <row r="1438" spans="1:5" x14ac:dyDescent="0.25">
      <c r="A1438" s="16">
        <v>4322</v>
      </c>
      <c r="B1438" s="16"/>
      <c r="C1438" s="15">
        <v>159</v>
      </c>
      <c r="D1438" s="15">
        <v>65</v>
      </c>
      <c r="E1438" s="15">
        <v>94</v>
      </c>
    </row>
    <row r="1439" spans="1:5" x14ac:dyDescent="0.25">
      <c r="A1439" s="16">
        <v>4323</v>
      </c>
      <c r="B1439" s="16"/>
      <c r="C1439" s="15">
        <v>55</v>
      </c>
      <c r="D1439" s="15">
        <v>18</v>
      </c>
      <c r="E1439" s="15">
        <v>37</v>
      </c>
    </row>
    <row r="1440" spans="1:5" x14ac:dyDescent="0.25">
      <c r="A1440" s="16">
        <v>4325</v>
      </c>
      <c r="B1440" s="16"/>
      <c r="C1440" s="15">
        <v>149</v>
      </c>
      <c r="D1440" s="15">
        <v>46</v>
      </c>
      <c r="E1440" s="15">
        <v>103</v>
      </c>
    </row>
    <row r="1441" spans="1:5" x14ac:dyDescent="0.25">
      <c r="A1441" s="16">
        <v>4326</v>
      </c>
      <c r="B1441" s="16"/>
      <c r="C1441" s="15">
        <v>55</v>
      </c>
      <c r="D1441" s="15">
        <v>8</v>
      </c>
      <c r="E1441" s="15">
        <v>47</v>
      </c>
    </row>
    <row r="1442" spans="1:5" x14ac:dyDescent="0.25">
      <c r="A1442" s="16">
        <v>4327</v>
      </c>
      <c r="B1442" s="16"/>
      <c r="C1442" s="15">
        <v>36</v>
      </c>
      <c r="D1442" s="15">
        <v>11</v>
      </c>
      <c r="E1442" s="15">
        <v>25</v>
      </c>
    </row>
    <row r="1443" spans="1:5" x14ac:dyDescent="0.25">
      <c r="A1443" s="16">
        <v>4328</v>
      </c>
      <c r="B1443" s="16"/>
      <c r="C1443" s="15">
        <v>434</v>
      </c>
      <c r="D1443" s="15">
        <v>171</v>
      </c>
      <c r="E1443" s="15">
        <v>263</v>
      </c>
    </row>
    <row r="1444" spans="1:5" x14ac:dyDescent="0.25">
      <c r="A1444" s="16">
        <v>4330</v>
      </c>
      <c r="B1444" s="16"/>
      <c r="C1444" s="15">
        <v>2</v>
      </c>
      <c r="D1444" s="15">
        <v>2</v>
      </c>
      <c r="E1444" s="15">
        <v>0</v>
      </c>
    </row>
    <row r="1445" spans="1:5" x14ac:dyDescent="0.25">
      <c r="A1445" s="16">
        <v>4331</v>
      </c>
      <c r="B1445" s="16"/>
      <c r="C1445" s="15">
        <v>178</v>
      </c>
      <c r="D1445" s="15">
        <v>101</v>
      </c>
      <c r="E1445" s="15">
        <v>77</v>
      </c>
    </row>
    <row r="1446" spans="1:5" x14ac:dyDescent="0.25">
      <c r="A1446" s="16">
        <v>4332</v>
      </c>
      <c r="B1446" s="16"/>
      <c r="C1446" s="15">
        <v>177</v>
      </c>
      <c r="D1446" s="15">
        <v>109</v>
      </c>
      <c r="E1446" s="15">
        <v>68</v>
      </c>
    </row>
    <row r="1447" spans="1:5" x14ac:dyDescent="0.25">
      <c r="A1447" s="16">
        <v>4333</v>
      </c>
      <c r="B1447" s="16"/>
      <c r="C1447" s="15">
        <v>331</v>
      </c>
      <c r="D1447" s="15">
        <v>189</v>
      </c>
      <c r="E1447" s="15">
        <v>142</v>
      </c>
    </row>
    <row r="1448" spans="1:5" x14ac:dyDescent="0.25">
      <c r="A1448" s="16">
        <v>4334</v>
      </c>
      <c r="B1448" s="16"/>
      <c r="C1448" s="15">
        <v>143</v>
      </c>
      <c r="D1448" s="15">
        <v>87</v>
      </c>
      <c r="E1448" s="15">
        <v>56</v>
      </c>
    </row>
    <row r="1449" spans="1:5" x14ac:dyDescent="0.25">
      <c r="A1449" s="16">
        <v>4335</v>
      </c>
      <c r="B1449" s="16"/>
      <c r="C1449" s="15">
        <v>253</v>
      </c>
      <c r="D1449" s="15">
        <v>125</v>
      </c>
      <c r="E1449" s="15">
        <v>128</v>
      </c>
    </row>
    <row r="1450" spans="1:5" x14ac:dyDescent="0.25">
      <c r="A1450" s="16">
        <v>4336</v>
      </c>
      <c r="B1450" s="16"/>
      <c r="C1450" s="15">
        <v>280</v>
      </c>
      <c r="D1450" s="15">
        <v>207</v>
      </c>
      <c r="E1450" s="15">
        <v>73</v>
      </c>
    </row>
    <row r="1451" spans="1:5" x14ac:dyDescent="0.25">
      <c r="A1451" s="16">
        <v>4337</v>
      </c>
      <c r="B1451" s="16"/>
      <c r="C1451" s="15">
        <v>314</v>
      </c>
      <c r="D1451" s="15">
        <v>209</v>
      </c>
      <c r="E1451" s="15">
        <v>105</v>
      </c>
    </row>
    <row r="1452" spans="1:5" x14ac:dyDescent="0.25">
      <c r="A1452" s="16">
        <v>4338</v>
      </c>
      <c r="B1452" s="16"/>
      <c r="C1452" s="15">
        <v>20</v>
      </c>
      <c r="D1452" s="15">
        <v>5</v>
      </c>
      <c r="E1452" s="15">
        <v>15</v>
      </c>
    </row>
    <row r="1453" spans="1:5" x14ac:dyDescent="0.25">
      <c r="A1453" s="16">
        <v>4339</v>
      </c>
      <c r="B1453" s="16"/>
      <c r="C1453" s="15">
        <v>137</v>
      </c>
      <c r="D1453" s="15">
        <v>50</v>
      </c>
      <c r="E1453" s="15">
        <v>87</v>
      </c>
    </row>
    <row r="1454" spans="1:5" x14ac:dyDescent="0.25">
      <c r="A1454" s="16">
        <v>4341</v>
      </c>
      <c r="B1454" s="16"/>
      <c r="C1454" s="15">
        <v>259</v>
      </c>
      <c r="D1454" s="15">
        <v>112</v>
      </c>
      <c r="E1454" s="15">
        <v>147</v>
      </c>
    </row>
    <row r="1455" spans="1:5" x14ac:dyDescent="0.25">
      <c r="A1455" s="16">
        <v>4351</v>
      </c>
      <c r="B1455" s="16"/>
      <c r="C1455" s="15">
        <v>168</v>
      </c>
      <c r="D1455" s="15">
        <v>68</v>
      </c>
      <c r="E1455" s="15">
        <v>100</v>
      </c>
    </row>
    <row r="1456" spans="1:5" x14ac:dyDescent="0.25">
      <c r="A1456" s="16">
        <v>4352</v>
      </c>
      <c r="B1456" s="16"/>
      <c r="C1456" s="15">
        <v>89</v>
      </c>
      <c r="D1456" s="15">
        <v>22</v>
      </c>
      <c r="E1456" s="15">
        <v>67</v>
      </c>
    </row>
    <row r="1457" spans="1:5" x14ac:dyDescent="0.25">
      <c r="A1457" s="16">
        <v>4353</v>
      </c>
      <c r="B1457" s="16"/>
      <c r="C1457" s="15">
        <v>252</v>
      </c>
      <c r="D1457" s="15">
        <v>89</v>
      </c>
      <c r="E1457" s="15">
        <v>163</v>
      </c>
    </row>
    <row r="1458" spans="1:5" x14ac:dyDescent="0.25">
      <c r="A1458" s="16">
        <v>4354</v>
      </c>
      <c r="B1458" s="16"/>
      <c r="C1458" s="15">
        <v>166</v>
      </c>
      <c r="D1458" s="15">
        <v>63</v>
      </c>
      <c r="E1458" s="15">
        <v>103</v>
      </c>
    </row>
    <row r="1459" spans="1:5" x14ac:dyDescent="0.25">
      <c r="A1459" s="16">
        <v>4356</v>
      </c>
      <c r="B1459" s="16"/>
      <c r="C1459" s="15">
        <v>231</v>
      </c>
      <c r="D1459" s="15">
        <v>78</v>
      </c>
      <c r="E1459" s="15">
        <v>153</v>
      </c>
    </row>
    <row r="1460" spans="1:5" x14ac:dyDescent="0.25">
      <c r="A1460" s="16">
        <v>4357</v>
      </c>
      <c r="B1460" s="16"/>
      <c r="C1460" s="15">
        <v>93</v>
      </c>
      <c r="D1460" s="15">
        <v>32</v>
      </c>
      <c r="E1460" s="15">
        <v>61</v>
      </c>
    </row>
    <row r="1461" spans="1:5" x14ac:dyDescent="0.25">
      <c r="A1461" s="16">
        <v>4361</v>
      </c>
      <c r="B1461" s="16"/>
      <c r="C1461" s="15">
        <v>247</v>
      </c>
      <c r="D1461" s="15">
        <v>67</v>
      </c>
      <c r="E1461" s="15">
        <v>180</v>
      </c>
    </row>
    <row r="1462" spans="1:5" x14ac:dyDescent="0.25">
      <c r="A1462" s="16">
        <v>4363</v>
      </c>
      <c r="B1462" s="16"/>
      <c r="C1462" s="15">
        <v>150</v>
      </c>
      <c r="D1462" s="15">
        <v>30</v>
      </c>
      <c r="E1462" s="15">
        <v>120</v>
      </c>
    </row>
    <row r="1463" spans="1:5" x14ac:dyDescent="0.25">
      <c r="A1463" s="16">
        <v>4364</v>
      </c>
      <c r="B1463" s="16"/>
      <c r="C1463" s="15">
        <v>198</v>
      </c>
      <c r="D1463" s="15">
        <v>66</v>
      </c>
      <c r="E1463" s="15">
        <v>132</v>
      </c>
    </row>
    <row r="1464" spans="1:5" x14ac:dyDescent="0.25">
      <c r="A1464" s="16">
        <v>4365</v>
      </c>
      <c r="B1464" s="16"/>
      <c r="C1464" s="15">
        <v>207</v>
      </c>
      <c r="D1464" s="15">
        <v>62</v>
      </c>
      <c r="E1464" s="15">
        <v>145</v>
      </c>
    </row>
    <row r="1465" spans="1:5" x14ac:dyDescent="0.25">
      <c r="A1465" s="16">
        <v>4371</v>
      </c>
      <c r="B1465" s="16"/>
      <c r="C1465" s="15">
        <v>318</v>
      </c>
      <c r="D1465" s="15">
        <v>136</v>
      </c>
      <c r="E1465" s="15">
        <v>182</v>
      </c>
    </row>
    <row r="1466" spans="1:5" x14ac:dyDescent="0.25">
      <c r="A1466" s="16">
        <v>4373</v>
      </c>
      <c r="B1466" s="16"/>
      <c r="C1466" s="15">
        <v>131</v>
      </c>
      <c r="D1466" s="15">
        <v>33</v>
      </c>
      <c r="E1466" s="15">
        <v>98</v>
      </c>
    </row>
    <row r="1467" spans="1:5" x14ac:dyDescent="0.25">
      <c r="A1467" s="16">
        <v>4374</v>
      </c>
      <c r="B1467" s="16"/>
      <c r="C1467" s="15">
        <v>128</v>
      </c>
      <c r="D1467" s="15">
        <v>43</v>
      </c>
      <c r="E1467" s="15">
        <v>85</v>
      </c>
    </row>
    <row r="1468" spans="1:5" x14ac:dyDescent="0.25">
      <c r="A1468" s="16">
        <v>4381</v>
      </c>
      <c r="B1468" s="16"/>
      <c r="C1468" s="15">
        <v>174</v>
      </c>
      <c r="D1468" s="15">
        <v>112</v>
      </c>
      <c r="E1468" s="15">
        <v>62</v>
      </c>
    </row>
    <row r="1469" spans="1:5" x14ac:dyDescent="0.25">
      <c r="A1469" s="16">
        <v>4382</v>
      </c>
      <c r="B1469" s="16"/>
      <c r="C1469" s="15">
        <v>200</v>
      </c>
      <c r="D1469" s="15">
        <v>130</v>
      </c>
      <c r="E1469" s="15">
        <v>70</v>
      </c>
    </row>
    <row r="1470" spans="1:5" x14ac:dyDescent="0.25">
      <c r="A1470" s="16">
        <v>4383</v>
      </c>
      <c r="B1470" s="16"/>
      <c r="C1470" s="15">
        <v>117</v>
      </c>
      <c r="D1470" s="15">
        <v>61</v>
      </c>
      <c r="E1470" s="15">
        <v>56</v>
      </c>
    </row>
    <row r="1471" spans="1:5" x14ac:dyDescent="0.25">
      <c r="A1471" s="16">
        <v>4384</v>
      </c>
      <c r="B1471" s="16"/>
      <c r="C1471" s="15">
        <v>275</v>
      </c>
      <c r="D1471" s="15">
        <v>191</v>
      </c>
      <c r="E1471" s="15">
        <v>84</v>
      </c>
    </row>
    <row r="1472" spans="1:5" x14ac:dyDescent="0.25">
      <c r="A1472" s="16">
        <v>4385</v>
      </c>
      <c r="B1472" s="16"/>
      <c r="C1472" s="15">
        <v>211</v>
      </c>
      <c r="D1472" s="15">
        <v>143</v>
      </c>
      <c r="E1472" s="15">
        <v>68</v>
      </c>
    </row>
    <row r="1473" spans="1:5" x14ac:dyDescent="0.25">
      <c r="A1473" s="16">
        <v>4386</v>
      </c>
      <c r="B1473" s="16"/>
      <c r="C1473" s="15">
        <v>218</v>
      </c>
      <c r="D1473" s="15">
        <v>146</v>
      </c>
      <c r="E1473" s="15">
        <v>72</v>
      </c>
    </row>
    <row r="1474" spans="1:5" x14ac:dyDescent="0.25">
      <c r="A1474" s="16">
        <v>4387</v>
      </c>
      <c r="B1474" s="16"/>
      <c r="C1474" s="15">
        <v>53</v>
      </c>
      <c r="D1474" s="15">
        <v>23</v>
      </c>
      <c r="E1474" s="15">
        <v>30</v>
      </c>
    </row>
    <row r="1475" spans="1:5" x14ac:dyDescent="0.25">
      <c r="A1475" s="16">
        <v>4388</v>
      </c>
      <c r="B1475" s="16"/>
      <c r="C1475" s="15">
        <v>504</v>
      </c>
      <c r="D1475" s="15">
        <v>330</v>
      </c>
      <c r="E1475" s="15">
        <v>174</v>
      </c>
    </row>
    <row r="1476" spans="1:5" x14ac:dyDescent="0.25">
      <c r="A1476" s="16">
        <v>4389</v>
      </c>
      <c r="B1476" s="16"/>
      <c r="C1476" s="15">
        <v>89</v>
      </c>
      <c r="D1476" s="15">
        <v>29</v>
      </c>
      <c r="E1476" s="15">
        <v>60</v>
      </c>
    </row>
    <row r="1477" spans="1:5" x14ac:dyDescent="0.25">
      <c r="A1477" s="16">
        <v>4401</v>
      </c>
      <c r="B1477" s="16"/>
      <c r="C1477" s="15">
        <v>418</v>
      </c>
      <c r="D1477" s="15">
        <v>115</v>
      </c>
      <c r="E1477" s="15">
        <v>303</v>
      </c>
    </row>
    <row r="1478" spans="1:5" x14ac:dyDescent="0.25">
      <c r="A1478" s="16">
        <v>4411</v>
      </c>
      <c r="B1478" s="16"/>
      <c r="C1478" s="15">
        <v>214</v>
      </c>
      <c r="D1478" s="15">
        <v>100</v>
      </c>
      <c r="E1478" s="15">
        <v>114</v>
      </c>
    </row>
    <row r="1479" spans="1:5" x14ac:dyDescent="0.25">
      <c r="A1479" s="16">
        <v>4413</v>
      </c>
      <c r="B1479" s="16"/>
      <c r="C1479" s="15">
        <v>274</v>
      </c>
      <c r="D1479" s="15">
        <v>118</v>
      </c>
      <c r="E1479" s="15">
        <v>156</v>
      </c>
    </row>
    <row r="1480" spans="1:5" x14ac:dyDescent="0.25">
      <c r="A1480" s="16">
        <v>4414</v>
      </c>
      <c r="B1480" s="16"/>
      <c r="C1480" s="15">
        <v>151</v>
      </c>
      <c r="D1480" s="15">
        <v>26</v>
      </c>
      <c r="E1480" s="15">
        <v>125</v>
      </c>
    </row>
    <row r="1481" spans="1:5" x14ac:dyDescent="0.25">
      <c r="A1481" s="16">
        <v>4415</v>
      </c>
      <c r="B1481" s="16"/>
      <c r="C1481" s="15">
        <v>49</v>
      </c>
      <c r="D1481" s="15">
        <v>5</v>
      </c>
      <c r="E1481" s="15">
        <v>44</v>
      </c>
    </row>
    <row r="1482" spans="1:5" x14ac:dyDescent="0.25">
      <c r="A1482" s="16">
        <v>4416</v>
      </c>
      <c r="B1482" s="16"/>
      <c r="C1482" s="15">
        <v>278</v>
      </c>
      <c r="D1482" s="15">
        <v>94</v>
      </c>
      <c r="E1482" s="15">
        <v>184</v>
      </c>
    </row>
    <row r="1483" spans="1:5" x14ac:dyDescent="0.25">
      <c r="A1483" s="16">
        <v>4417</v>
      </c>
      <c r="B1483" s="16"/>
      <c r="C1483" s="15">
        <v>101</v>
      </c>
      <c r="D1483" s="15">
        <v>45</v>
      </c>
      <c r="E1483" s="15">
        <v>56</v>
      </c>
    </row>
    <row r="1484" spans="1:5" x14ac:dyDescent="0.25">
      <c r="A1484" s="16">
        <v>4421</v>
      </c>
      <c r="B1484" s="16"/>
      <c r="C1484" s="15">
        <v>651</v>
      </c>
      <c r="D1484" s="15">
        <v>367</v>
      </c>
      <c r="E1484" s="15">
        <v>284</v>
      </c>
    </row>
    <row r="1485" spans="1:5" x14ac:dyDescent="0.25">
      <c r="A1485" s="16">
        <v>4423</v>
      </c>
      <c r="B1485" s="16"/>
      <c r="C1485" s="15">
        <v>67</v>
      </c>
      <c r="D1485" s="15">
        <v>17</v>
      </c>
      <c r="E1485" s="15">
        <v>50</v>
      </c>
    </row>
    <row r="1486" spans="1:5" x14ac:dyDescent="0.25">
      <c r="A1486" s="16">
        <v>4424</v>
      </c>
      <c r="B1486" s="16"/>
      <c r="C1486" s="15">
        <v>261</v>
      </c>
      <c r="D1486" s="15">
        <v>112</v>
      </c>
      <c r="E1486" s="15">
        <v>149</v>
      </c>
    </row>
    <row r="1487" spans="1:5" x14ac:dyDescent="0.25">
      <c r="A1487" s="16">
        <v>4431</v>
      </c>
      <c r="B1487" s="16"/>
      <c r="C1487" s="15">
        <v>282</v>
      </c>
      <c r="D1487" s="15">
        <v>120</v>
      </c>
      <c r="E1487" s="15">
        <v>162</v>
      </c>
    </row>
    <row r="1488" spans="1:5" x14ac:dyDescent="0.25">
      <c r="A1488" s="16">
        <v>4433</v>
      </c>
      <c r="B1488" s="16"/>
      <c r="C1488" s="15">
        <v>86</v>
      </c>
      <c r="D1488" s="15">
        <v>30</v>
      </c>
      <c r="E1488" s="15">
        <v>56</v>
      </c>
    </row>
    <row r="1489" spans="1:5" x14ac:dyDescent="0.25">
      <c r="A1489" s="16">
        <v>4434</v>
      </c>
      <c r="B1489" s="16"/>
      <c r="C1489" s="15">
        <v>113</v>
      </c>
      <c r="D1489" s="15">
        <v>35</v>
      </c>
      <c r="E1489" s="15">
        <v>78</v>
      </c>
    </row>
    <row r="1490" spans="1:5" x14ac:dyDescent="0.25">
      <c r="A1490" s="16">
        <v>4435</v>
      </c>
      <c r="B1490" s="16"/>
      <c r="C1490" s="15">
        <v>66</v>
      </c>
      <c r="D1490" s="15">
        <v>20</v>
      </c>
      <c r="E1490" s="15">
        <v>46</v>
      </c>
    </row>
    <row r="1491" spans="1:5" x14ac:dyDescent="0.25">
      <c r="A1491" s="16">
        <v>4436</v>
      </c>
      <c r="B1491" s="16"/>
      <c r="C1491" s="15">
        <v>102</v>
      </c>
      <c r="D1491" s="15">
        <v>40</v>
      </c>
      <c r="E1491" s="15">
        <v>62</v>
      </c>
    </row>
    <row r="1492" spans="1:5" x14ac:dyDescent="0.25">
      <c r="A1492" s="16">
        <v>4437</v>
      </c>
      <c r="B1492" s="16"/>
      <c r="C1492" s="15">
        <v>45</v>
      </c>
      <c r="D1492" s="15">
        <v>15</v>
      </c>
      <c r="E1492" s="15">
        <v>30</v>
      </c>
    </row>
    <row r="1493" spans="1:5" x14ac:dyDescent="0.25">
      <c r="A1493" s="16">
        <v>4438</v>
      </c>
      <c r="B1493" s="16"/>
      <c r="C1493" s="15">
        <v>96</v>
      </c>
      <c r="D1493" s="15">
        <v>29</v>
      </c>
      <c r="E1493" s="15">
        <v>67</v>
      </c>
    </row>
    <row r="1494" spans="1:5" x14ac:dyDescent="0.25">
      <c r="A1494" s="16">
        <v>4441</v>
      </c>
      <c r="B1494" s="16"/>
      <c r="C1494" s="15">
        <v>155</v>
      </c>
      <c r="D1494" s="15">
        <v>63</v>
      </c>
      <c r="E1494" s="15">
        <v>92</v>
      </c>
    </row>
    <row r="1495" spans="1:5" x14ac:dyDescent="0.25">
      <c r="A1495" s="16">
        <v>4443</v>
      </c>
      <c r="B1495" s="16"/>
      <c r="C1495" s="15">
        <v>93</v>
      </c>
      <c r="D1495" s="15">
        <v>32</v>
      </c>
      <c r="E1495" s="15">
        <v>61</v>
      </c>
    </row>
    <row r="1496" spans="1:5" x14ac:dyDescent="0.25">
      <c r="A1496" s="16">
        <v>4444</v>
      </c>
      <c r="B1496" s="16"/>
      <c r="C1496" s="15">
        <v>73</v>
      </c>
      <c r="D1496" s="15">
        <v>25</v>
      </c>
      <c r="E1496" s="15">
        <v>48</v>
      </c>
    </row>
    <row r="1497" spans="1:5" x14ac:dyDescent="0.25">
      <c r="A1497" s="16">
        <v>4451</v>
      </c>
      <c r="B1497" s="16"/>
      <c r="C1497" s="15">
        <v>439</v>
      </c>
      <c r="D1497" s="15">
        <v>233</v>
      </c>
      <c r="E1497" s="15">
        <v>206</v>
      </c>
    </row>
    <row r="1498" spans="1:5" x14ac:dyDescent="0.25">
      <c r="A1498" s="16">
        <v>4453</v>
      </c>
      <c r="B1498" s="16"/>
      <c r="C1498" s="15">
        <v>163</v>
      </c>
      <c r="D1498" s="15">
        <v>66</v>
      </c>
      <c r="E1498" s="15">
        <v>97</v>
      </c>
    </row>
    <row r="1499" spans="1:5" x14ac:dyDescent="0.25">
      <c r="A1499" s="16">
        <v>4454</v>
      </c>
      <c r="B1499" s="16"/>
      <c r="C1499" s="15">
        <v>135</v>
      </c>
      <c r="D1499" s="15">
        <v>27</v>
      </c>
      <c r="E1499" s="15">
        <v>108</v>
      </c>
    </row>
    <row r="1500" spans="1:5" x14ac:dyDescent="0.25">
      <c r="A1500" s="16">
        <v>4455</v>
      </c>
      <c r="B1500" s="16"/>
      <c r="C1500" s="15">
        <v>125</v>
      </c>
      <c r="D1500" s="15">
        <v>40</v>
      </c>
      <c r="E1500" s="15">
        <v>85</v>
      </c>
    </row>
    <row r="1501" spans="1:5" x14ac:dyDescent="0.25">
      <c r="A1501" s="16">
        <v>4456</v>
      </c>
      <c r="B1501" s="16"/>
      <c r="C1501" s="15">
        <v>186</v>
      </c>
      <c r="D1501" s="15">
        <v>66</v>
      </c>
      <c r="E1501" s="15">
        <v>120</v>
      </c>
    </row>
    <row r="1502" spans="1:5" x14ac:dyDescent="0.25">
      <c r="A1502" s="16">
        <v>4458</v>
      </c>
      <c r="B1502" s="16"/>
      <c r="C1502" s="15">
        <v>199</v>
      </c>
      <c r="D1502" s="15">
        <v>72</v>
      </c>
      <c r="E1502" s="15">
        <v>127</v>
      </c>
    </row>
    <row r="1503" spans="1:5" x14ac:dyDescent="0.25">
      <c r="A1503" s="16">
        <v>4461</v>
      </c>
      <c r="B1503" s="16"/>
      <c r="C1503" s="15">
        <v>386</v>
      </c>
      <c r="D1503" s="15">
        <v>224</v>
      </c>
      <c r="E1503" s="15">
        <v>162</v>
      </c>
    </row>
    <row r="1504" spans="1:5" x14ac:dyDescent="0.25">
      <c r="A1504" s="16">
        <v>4462</v>
      </c>
      <c r="B1504" s="16"/>
      <c r="C1504" s="15">
        <v>261</v>
      </c>
      <c r="D1504" s="15">
        <v>176</v>
      </c>
      <c r="E1504" s="15">
        <v>85</v>
      </c>
    </row>
    <row r="1505" spans="1:5" x14ac:dyDescent="0.25">
      <c r="A1505" s="16">
        <v>4463</v>
      </c>
      <c r="B1505" s="16"/>
      <c r="C1505" s="15">
        <v>238</v>
      </c>
      <c r="D1505" s="15">
        <v>154</v>
      </c>
      <c r="E1505" s="15">
        <v>84</v>
      </c>
    </row>
    <row r="1506" spans="1:5" x14ac:dyDescent="0.25">
      <c r="A1506" s="16">
        <v>4464</v>
      </c>
      <c r="B1506" s="16"/>
      <c r="C1506" s="15">
        <v>113</v>
      </c>
      <c r="D1506" s="15">
        <v>84</v>
      </c>
      <c r="E1506" s="15">
        <v>29</v>
      </c>
    </row>
    <row r="1507" spans="1:5" x14ac:dyDescent="0.25">
      <c r="A1507" s="16">
        <v>4465</v>
      </c>
      <c r="B1507" s="16"/>
      <c r="C1507" s="15">
        <v>63</v>
      </c>
      <c r="D1507" s="15">
        <v>22</v>
      </c>
      <c r="E1507" s="15">
        <v>41</v>
      </c>
    </row>
    <row r="1508" spans="1:5" x14ac:dyDescent="0.25">
      <c r="A1508" s="16">
        <v>4471</v>
      </c>
      <c r="B1508" s="16"/>
      <c r="C1508" s="15">
        <v>227</v>
      </c>
      <c r="D1508" s="15">
        <v>79</v>
      </c>
      <c r="E1508" s="15">
        <v>148</v>
      </c>
    </row>
    <row r="1509" spans="1:5" x14ac:dyDescent="0.25">
      <c r="A1509" s="16">
        <v>4472</v>
      </c>
      <c r="B1509" s="16"/>
      <c r="C1509" s="15">
        <v>117</v>
      </c>
      <c r="D1509" s="15">
        <v>57</v>
      </c>
      <c r="E1509" s="15">
        <v>60</v>
      </c>
    </row>
    <row r="1510" spans="1:5" x14ac:dyDescent="0.25">
      <c r="A1510" s="16">
        <v>4474</v>
      </c>
      <c r="B1510" s="16"/>
      <c r="C1510" s="15">
        <v>69</v>
      </c>
      <c r="D1510" s="15">
        <v>22</v>
      </c>
      <c r="E1510" s="15">
        <v>47</v>
      </c>
    </row>
    <row r="1511" spans="1:5" x14ac:dyDescent="0.25">
      <c r="A1511" s="16">
        <v>4475</v>
      </c>
      <c r="B1511" s="16"/>
      <c r="C1511" s="15">
        <v>57</v>
      </c>
      <c r="D1511" s="15">
        <v>30</v>
      </c>
      <c r="E1511" s="15">
        <v>27</v>
      </c>
    </row>
    <row r="1512" spans="1:5" x14ac:dyDescent="0.25">
      <c r="A1512" s="16">
        <v>4481</v>
      </c>
      <c r="B1512" s="16"/>
      <c r="C1512" s="15">
        <v>209</v>
      </c>
      <c r="D1512" s="15">
        <v>113</v>
      </c>
      <c r="E1512" s="15">
        <v>96</v>
      </c>
    </row>
    <row r="1513" spans="1:5" x14ac:dyDescent="0.25">
      <c r="A1513" s="16">
        <v>4482</v>
      </c>
      <c r="B1513" s="16"/>
      <c r="C1513" s="15" t="s">
        <v>85</v>
      </c>
      <c r="D1513" s="15" t="s">
        <v>85</v>
      </c>
      <c r="E1513" s="15" t="s">
        <v>85</v>
      </c>
    </row>
    <row r="1514" spans="1:5" x14ac:dyDescent="0.25">
      <c r="A1514" s="16">
        <v>4484</v>
      </c>
      <c r="B1514" s="16"/>
      <c r="C1514" s="15">
        <v>155</v>
      </c>
      <c r="D1514" s="15">
        <v>67</v>
      </c>
      <c r="E1514" s="15">
        <v>88</v>
      </c>
    </row>
    <row r="1515" spans="1:5" x14ac:dyDescent="0.25">
      <c r="A1515" s="16">
        <v>4485</v>
      </c>
      <c r="B1515" s="16"/>
      <c r="C1515" s="15">
        <v>48</v>
      </c>
      <c r="D1515" s="15">
        <v>19</v>
      </c>
      <c r="E1515" s="15">
        <v>29</v>
      </c>
    </row>
    <row r="1516" spans="1:5" x14ac:dyDescent="0.25">
      <c r="A1516" s="16">
        <v>4486</v>
      </c>
      <c r="B1516" s="16"/>
      <c r="C1516" s="15">
        <v>138</v>
      </c>
      <c r="D1516" s="15">
        <v>57</v>
      </c>
      <c r="E1516" s="15">
        <v>81</v>
      </c>
    </row>
    <row r="1517" spans="1:5" x14ac:dyDescent="0.25">
      <c r="A1517" s="16">
        <v>4491</v>
      </c>
      <c r="B1517" s="16"/>
      <c r="C1517" s="15">
        <v>102</v>
      </c>
      <c r="D1517" s="15">
        <v>37</v>
      </c>
      <c r="E1517" s="15">
        <v>65</v>
      </c>
    </row>
    <row r="1518" spans="1:5" x14ac:dyDescent="0.25">
      <c r="A1518" s="16">
        <v>4493</v>
      </c>
      <c r="B1518" s="16"/>
      <c r="C1518" s="15">
        <v>261</v>
      </c>
      <c r="D1518" s="15">
        <v>95</v>
      </c>
      <c r="E1518" s="15">
        <v>166</v>
      </c>
    </row>
    <row r="1519" spans="1:5" x14ac:dyDescent="0.25">
      <c r="A1519" s="16">
        <v>4494</v>
      </c>
      <c r="B1519" s="16"/>
      <c r="C1519" s="15">
        <v>27</v>
      </c>
      <c r="D1519" s="15">
        <v>13</v>
      </c>
      <c r="E1519" s="15">
        <v>14</v>
      </c>
    </row>
    <row r="1520" spans="1:5" x14ac:dyDescent="0.25">
      <c r="A1520" s="16">
        <v>4501</v>
      </c>
      <c r="B1520" s="16"/>
      <c r="C1520" s="15">
        <v>268</v>
      </c>
      <c r="D1520" s="15">
        <v>126</v>
      </c>
      <c r="E1520" s="15">
        <v>142</v>
      </c>
    </row>
    <row r="1521" spans="1:5" x14ac:dyDescent="0.25">
      <c r="A1521" s="16">
        <v>4503</v>
      </c>
      <c r="B1521" s="16"/>
      <c r="C1521" s="15">
        <v>106</v>
      </c>
      <c r="D1521" s="15">
        <v>34</v>
      </c>
      <c r="E1521" s="15">
        <v>72</v>
      </c>
    </row>
    <row r="1522" spans="1:5" x14ac:dyDescent="0.25">
      <c r="A1522" s="16">
        <v>4504</v>
      </c>
      <c r="B1522" s="16"/>
      <c r="C1522" s="15">
        <v>61</v>
      </c>
      <c r="D1522" s="15">
        <v>8</v>
      </c>
      <c r="E1522" s="15">
        <v>53</v>
      </c>
    </row>
    <row r="1523" spans="1:5" x14ac:dyDescent="0.25">
      <c r="A1523" s="16">
        <v>4505</v>
      </c>
      <c r="B1523" s="16"/>
      <c r="C1523" s="15">
        <v>49</v>
      </c>
      <c r="D1523" s="15">
        <v>16</v>
      </c>
      <c r="E1523" s="15">
        <v>33</v>
      </c>
    </row>
    <row r="1524" spans="1:5" x14ac:dyDescent="0.25">
      <c r="A1524" s="16">
        <v>4506</v>
      </c>
      <c r="B1524" s="16"/>
      <c r="C1524" s="15">
        <v>58</v>
      </c>
      <c r="D1524" s="15">
        <v>14</v>
      </c>
      <c r="E1524" s="15">
        <v>44</v>
      </c>
    </row>
    <row r="1525" spans="1:5" x14ac:dyDescent="0.25">
      <c r="A1525" s="16">
        <v>4507</v>
      </c>
      <c r="B1525" s="16"/>
      <c r="C1525" s="15">
        <v>139</v>
      </c>
      <c r="D1525" s="15">
        <v>44</v>
      </c>
      <c r="E1525" s="15">
        <v>95</v>
      </c>
    </row>
    <row r="1526" spans="1:5" x14ac:dyDescent="0.25">
      <c r="A1526" s="16">
        <v>4508</v>
      </c>
      <c r="B1526" s="16"/>
      <c r="C1526" s="15">
        <v>66</v>
      </c>
      <c r="D1526" s="15">
        <v>12</v>
      </c>
      <c r="E1526" s="15">
        <v>54</v>
      </c>
    </row>
    <row r="1527" spans="1:5" x14ac:dyDescent="0.25">
      <c r="A1527" s="16">
        <v>4511</v>
      </c>
      <c r="B1527" s="16"/>
      <c r="C1527" s="15">
        <v>259</v>
      </c>
      <c r="D1527" s="15">
        <v>118</v>
      </c>
      <c r="E1527" s="15">
        <v>141</v>
      </c>
    </row>
    <row r="1528" spans="1:5" x14ac:dyDescent="0.25">
      <c r="A1528" s="16">
        <v>4513</v>
      </c>
      <c r="B1528" s="16"/>
      <c r="C1528" s="15">
        <v>62</v>
      </c>
      <c r="D1528" s="15">
        <v>19</v>
      </c>
      <c r="E1528" s="15">
        <v>43</v>
      </c>
    </row>
    <row r="1529" spans="1:5" x14ac:dyDescent="0.25">
      <c r="A1529" s="16">
        <v>4515</v>
      </c>
      <c r="B1529" s="16"/>
      <c r="C1529" s="15">
        <v>216</v>
      </c>
      <c r="D1529" s="15">
        <v>45</v>
      </c>
      <c r="E1529" s="15">
        <v>171</v>
      </c>
    </row>
    <row r="1530" spans="1:5" x14ac:dyDescent="0.25">
      <c r="A1530" s="16">
        <v>4521</v>
      </c>
      <c r="B1530" s="16"/>
      <c r="C1530" s="15">
        <v>164</v>
      </c>
      <c r="D1530" s="15">
        <v>52</v>
      </c>
      <c r="E1530" s="15">
        <v>112</v>
      </c>
    </row>
    <row r="1531" spans="1:5" x14ac:dyDescent="0.25">
      <c r="A1531" s="16">
        <v>4522</v>
      </c>
      <c r="B1531" s="16"/>
      <c r="C1531" s="15">
        <v>42</v>
      </c>
      <c r="D1531" s="15">
        <v>5</v>
      </c>
      <c r="E1531" s="15">
        <v>37</v>
      </c>
    </row>
    <row r="1532" spans="1:5" x14ac:dyDescent="0.25">
      <c r="A1532" s="16">
        <v>4524</v>
      </c>
      <c r="B1532" s="16"/>
      <c r="C1532" s="15">
        <v>116</v>
      </c>
      <c r="D1532" s="15">
        <v>31</v>
      </c>
      <c r="E1532" s="15">
        <v>85</v>
      </c>
    </row>
    <row r="1533" spans="1:5" x14ac:dyDescent="0.25">
      <c r="A1533" s="16">
        <v>4525</v>
      </c>
      <c r="B1533" s="16"/>
      <c r="C1533" s="15">
        <v>21</v>
      </c>
      <c r="D1533" s="15">
        <v>6</v>
      </c>
      <c r="E1533" s="15">
        <v>15</v>
      </c>
    </row>
    <row r="1534" spans="1:5" x14ac:dyDescent="0.25">
      <c r="A1534" s="16">
        <v>4527</v>
      </c>
      <c r="B1534" s="16"/>
      <c r="C1534" s="15">
        <v>155</v>
      </c>
      <c r="D1534" s="15">
        <v>48</v>
      </c>
      <c r="E1534" s="15">
        <v>107</v>
      </c>
    </row>
    <row r="1535" spans="1:5" x14ac:dyDescent="0.25">
      <c r="A1535" s="16">
        <v>4528</v>
      </c>
      <c r="B1535" s="16"/>
      <c r="C1535" s="15">
        <v>45</v>
      </c>
      <c r="D1535" s="15">
        <v>4</v>
      </c>
      <c r="E1535" s="15">
        <v>41</v>
      </c>
    </row>
    <row r="1536" spans="1:5" x14ac:dyDescent="0.25">
      <c r="A1536" s="16">
        <v>4529</v>
      </c>
      <c r="B1536" s="16"/>
      <c r="C1536" s="15">
        <v>116</v>
      </c>
      <c r="D1536" s="15">
        <v>17</v>
      </c>
      <c r="E1536" s="15">
        <v>99</v>
      </c>
    </row>
    <row r="1537" spans="1:5" x14ac:dyDescent="0.25">
      <c r="A1537" s="16">
        <v>4531</v>
      </c>
      <c r="B1537" s="16"/>
      <c r="C1537" s="15">
        <v>51</v>
      </c>
      <c r="D1537" s="15">
        <v>31</v>
      </c>
      <c r="E1537" s="15">
        <v>20</v>
      </c>
    </row>
    <row r="1538" spans="1:5" x14ac:dyDescent="0.25">
      <c r="A1538" s="16">
        <v>4532</v>
      </c>
      <c r="B1538" s="16"/>
      <c r="C1538" s="15">
        <v>240</v>
      </c>
      <c r="D1538" s="15">
        <v>177</v>
      </c>
      <c r="E1538" s="15">
        <v>63</v>
      </c>
    </row>
    <row r="1539" spans="1:5" x14ac:dyDescent="0.25">
      <c r="A1539" s="16">
        <v>4533</v>
      </c>
      <c r="B1539" s="16"/>
      <c r="C1539" s="15">
        <v>188</v>
      </c>
      <c r="D1539" s="15">
        <v>115</v>
      </c>
      <c r="E1539" s="15">
        <v>73</v>
      </c>
    </row>
    <row r="1540" spans="1:5" x14ac:dyDescent="0.25">
      <c r="A1540" s="16">
        <v>4535</v>
      </c>
      <c r="B1540" s="16"/>
      <c r="C1540" s="15">
        <v>201</v>
      </c>
      <c r="D1540" s="15">
        <v>146</v>
      </c>
      <c r="E1540" s="15">
        <v>55</v>
      </c>
    </row>
    <row r="1541" spans="1:5" x14ac:dyDescent="0.25">
      <c r="A1541" s="16">
        <v>4536</v>
      </c>
      <c r="B1541" s="16"/>
      <c r="C1541" s="15">
        <v>83</v>
      </c>
      <c r="D1541" s="15">
        <v>57</v>
      </c>
      <c r="E1541" s="15">
        <v>26</v>
      </c>
    </row>
    <row r="1542" spans="1:5" x14ac:dyDescent="0.25">
      <c r="A1542" s="16">
        <v>4537</v>
      </c>
      <c r="B1542" s="16"/>
      <c r="C1542" s="15">
        <v>141</v>
      </c>
      <c r="D1542" s="15">
        <v>96</v>
      </c>
      <c r="E1542" s="15">
        <v>45</v>
      </c>
    </row>
    <row r="1543" spans="1:5" x14ac:dyDescent="0.25">
      <c r="A1543" s="16">
        <v>4538</v>
      </c>
      <c r="B1543" s="16"/>
      <c r="C1543" s="15">
        <v>31</v>
      </c>
      <c r="D1543" s="15">
        <v>10</v>
      </c>
      <c r="E1543" s="15">
        <v>21</v>
      </c>
    </row>
    <row r="1544" spans="1:5" x14ac:dyDescent="0.25">
      <c r="A1544" s="16">
        <v>4539</v>
      </c>
      <c r="B1544" s="16"/>
      <c r="C1544" s="15">
        <v>29</v>
      </c>
      <c r="D1544" s="15">
        <v>9</v>
      </c>
      <c r="E1544" s="15">
        <v>20</v>
      </c>
    </row>
    <row r="1545" spans="1:5" x14ac:dyDescent="0.25">
      <c r="A1545" s="16">
        <v>4541</v>
      </c>
      <c r="B1545" s="16"/>
      <c r="C1545" s="15">
        <v>134</v>
      </c>
      <c r="D1545" s="15">
        <v>72</v>
      </c>
      <c r="E1545" s="15">
        <v>62</v>
      </c>
    </row>
    <row r="1546" spans="1:5" x14ac:dyDescent="0.25">
      <c r="A1546" s="16">
        <v>4542</v>
      </c>
      <c r="B1546" s="16"/>
      <c r="C1546" s="15">
        <v>242</v>
      </c>
      <c r="D1546" s="15">
        <v>96</v>
      </c>
      <c r="E1546" s="15">
        <v>146</v>
      </c>
    </row>
    <row r="1547" spans="1:5" x14ac:dyDescent="0.25">
      <c r="A1547" s="16">
        <v>4543</v>
      </c>
      <c r="B1547" s="16"/>
      <c r="C1547" s="15">
        <v>279</v>
      </c>
      <c r="D1547" s="15">
        <v>114</v>
      </c>
      <c r="E1547" s="15">
        <v>165</v>
      </c>
    </row>
    <row r="1548" spans="1:5" x14ac:dyDescent="0.25">
      <c r="A1548" s="16">
        <v>4551</v>
      </c>
      <c r="B1548" s="16"/>
      <c r="C1548" s="15">
        <v>210</v>
      </c>
      <c r="D1548" s="15">
        <v>107</v>
      </c>
      <c r="E1548" s="15">
        <v>103</v>
      </c>
    </row>
    <row r="1549" spans="1:5" x14ac:dyDescent="0.25">
      <c r="A1549" s="16">
        <v>4553</v>
      </c>
      <c r="B1549" s="16"/>
      <c r="C1549" s="15">
        <v>144</v>
      </c>
      <c r="D1549" s="15">
        <v>56</v>
      </c>
      <c r="E1549" s="15">
        <v>88</v>
      </c>
    </row>
    <row r="1550" spans="1:5" x14ac:dyDescent="0.25">
      <c r="A1550" s="16">
        <v>4554</v>
      </c>
      <c r="B1550" s="16"/>
      <c r="C1550" s="15">
        <v>125</v>
      </c>
      <c r="D1550" s="15">
        <v>51</v>
      </c>
      <c r="E1550" s="15">
        <v>74</v>
      </c>
    </row>
    <row r="1551" spans="1:5" x14ac:dyDescent="0.25">
      <c r="A1551" s="16">
        <v>4561</v>
      </c>
      <c r="B1551" s="16"/>
      <c r="C1551" s="15">
        <v>482</v>
      </c>
      <c r="D1551" s="15">
        <v>254</v>
      </c>
      <c r="E1551" s="15">
        <v>228</v>
      </c>
    </row>
    <row r="1552" spans="1:5" x14ac:dyDescent="0.25">
      <c r="A1552" s="16">
        <v>4562</v>
      </c>
      <c r="B1552" s="16"/>
      <c r="C1552" s="15">
        <v>29</v>
      </c>
      <c r="D1552" s="15">
        <v>16</v>
      </c>
      <c r="E1552" s="15">
        <v>13</v>
      </c>
    </row>
    <row r="1553" spans="1:5" x14ac:dyDescent="0.25">
      <c r="A1553" s="16">
        <v>4564</v>
      </c>
      <c r="B1553" s="16"/>
      <c r="C1553" s="15">
        <v>195</v>
      </c>
      <c r="D1553" s="15">
        <v>104</v>
      </c>
      <c r="E1553" s="15">
        <v>91</v>
      </c>
    </row>
    <row r="1554" spans="1:5" x14ac:dyDescent="0.25">
      <c r="A1554" s="16">
        <v>4565</v>
      </c>
      <c r="B1554" s="16"/>
      <c r="C1554" s="15">
        <v>57</v>
      </c>
      <c r="D1554" s="15">
        <v>8</v>
      </c>
      <c r="E1554" s="15">
        <v>49</v>
      </c>
    </row>
    <row r="1555" spans="1:5" x14ac:dyDescent="0.25">
      <c r="A1555" s="16">
        <v>4566</v>
      </c>
      <c r="B1555" s="16"/>
      <c r="C1555" s="15">
        <v>110</v>
      </c>
      <c r="D1555" s="15">
        <v>40</v>
      </c>
      <c r="E1555" s="15">
        <v>70</v>
      </c>
    </row>
    <row r="1556" spans="1:5" x14ac:dyDescent="0.25">
      <c r="A1556" s="16">
        <v>4567</v>
      </c>
      <c r="B1556" s="16"/>
      <c r="C1556" s="15">
        <v>167</v>
      </c>
      <c r="D1556" s="15">
        <v>66</v>
      </c>
      <c r="E1556" s="15">
        <v>101</v>
      </c>
    </row>
    <row r="1557" spans="1:5" x14ac:dyDescent="0.25">
      <c r="A1557" s="16">
        <v>4568</v>
      </c>
      <c r="B1557" s="16"/>
      <c r="C1557" s="15">
        <v>72</v>
      </c>
      <c r="D1557" s="15">
        <v>24</v>
      </c>
      <c r="E1557" s="15">
        <v>48</v>
      </c>
    </row>
    <row r="1558" spans="1:5" x14ac:dyDescent="0.25">
      <c r="A1558" s="16">
        <v>4569</v>
      </c>
      <c r="B1558" s="16"/>
      <c r="C1558" s="15">
        <v>86</v>
      </c>
      <c r="D1558" s="15">
        <v>29</v>
      </c>
      <c r="E1558" s="15">
        <v>57</v>
      </c>
    </row>
    <row r="1559" spans="1:5" x14ac:dyDescent="0.25">
      <c r="A1559" s="16">
        <v>4571</v>
      </c>
      <c r="B1559" s="16"/>
      <c r="C1559" s="15">
        <v>470</v>
      </c>
      <c r="D1559" s="15">
        <v>229</v>
      </c>
      <c r="E1559" s="15">
        <v>241</v>
      </c>
    </row>
    <row r="1560" spans="1:5" x14ac:dyDescent="0.25">
      <c r="A1560" s="16">
        <v>4574</v>
      </c>
      <c r="B1560" s="16"/>
      <c r="C1560" s="15">
        <v>97</v>
      </c>
      <c r="D1560" s="15">
        <v>29</v>
      </c>
      <c r="E1560" s="15">
        <v>68</v>
      </c>
    </row>
    <row r="1561" spans="1:5" x14ac:dyDescent="0.25">
      <c r="A1561" s="16">
        <v>4575</v>
      </c>
      <c r="B1561" s="16"/>
      <c r="C1561" s="15">
        <v>36</v>
      </c>
      <c r="D1561" s="15">
        <v>10</v>
      </c>
      <c r="E1561" s="15">
        <v>26</v>
      </c>
    </row>
    <row r="1562" spans="1:5" x14ac:dyDescent="0.25">
      <c r="A1562" s="16">
        <v>4576</v>
      </c>
      <c r="B1562" s="16"/>
      <c r="C1562" s="15">
        <v>316</v>
      </c>
      <c r="D1562" s="15">
        <v>85</v>
      </c>
      <c r="E1562" s="15">
        <v>231</v>
      </c>
    </row>
    <row r="1563" spans="1:5" x14ac:dyDescent="0.25">
      <c r="A1563" s="16">
        <v>4581</v>
      </c>
      <c r="B1563" s="16"/>
      <c r="C1563" s="15">
        <v>149</v>
      </c>
      <c r="D1563" s="15">
        <v>52</v>
      </c>
      <c r="E1563" s="15">
        <v>97</v>
      </c>
    </row>
    <row r="1564" spans="1:5" x14ac:dyDescent="0.25">
      <c r="A1564" s="16">
        <v>4583</v>
      </c>
      <c r="B1564" s="16"/>
      <c r="C1564" s="15">
        <v>39</v>
      </c>
      <c r="D1564" s="15">
        <v>15</v>
      </c>
      <c r="E1564" s="15">
        <v>24</v>
      </c>
    </row>
    <row r="1565" spans="1:5" x14ac:dyDescent="0.25">
      <c r="A1565" s="16">
        <v>4584</v>
      </c>
      <c r="B1565" s="16"/>
      <c r="C1565" s="15">
        <v>37</v>
      </c>
      <c r="D1565" s="15">
        <v>5</v>
      </c>
      <c r="E1565" s="15">
        <v>32</v>
      </c>
    </row>
    <row r="1566" spans="1:5" x14ac:dyDescent="0.25">
      <c r="A1566" s="16">
        <v>4585</v>
      </c>
      <c r="B1566" s="16"/>
      <c r="C1566" s="15">
        <v>107</v>
      </c>
      <c r="D1566" s="15">
        <v>32</v>
      </c>
      <c r="E1566" s="15">
        <v>75</v>
      </c>
    </row>
    <row r="1567" spans="1:5" x14ac:dyDescent="0.25">
      <c r="A1567" s="16">
        <v>4586</v>
      </c>
      <c r="B1567" s="16"/>
      <c r="C1567" s="15">
        <v>45</v>
      </c>
      <c r="D1567" s="15">
        <v>18</v>
      </c>
      <c r="E1567" s="15">
        <v>27</v>
      </c>
    </row>
    <row r="1568" spans="1:5" x14ac:dyDescent="0.25">
      <c r="A1568" s="16">
        <v>4587</v>
      </c>
      <c r="B1568" s="16"/>
      <c r="C1568" s="15">
        <v>207</v>
      </c>
      <c r="D1568" s="15">
        <v>92</v>
      </c>
      <c r="E1568" s="15">
        <v>115</v>
      </c>
    </row>
    <row r="1569" spans="1:5" x14ac:dyDescent="0.25">
      <c r="A1569" s="16">
        <v>4588</v>
      </c>
      <c r="B1569" s="16"/>
      <c r="C1569" s="15">
        <v>47</v>
      </c>
      <c r="D1569" s="15">
        <v>13</v>
      </c>
      <c r="E1569" s="15">
        <v>34</v>
      </c>
    </row>
    <row r="1570" spans="1:5" x14ac:dyDescent="0.25">
      <c r="A1570" s="16">
        <v>4589</v>
      </c>
      <c r="B1570" s="16"/>
      <c r="C1570" s="15">
        <v>49</v>
      </c>
      <c r="D1570" s="15">
        <v>10</v>
      </c>
      <c r="E1570" s="15">
        <v>39</v>
      </c>
    </row>
    <row r="1571" spans="1:5" x14ac:dyDescent="0.25">
      <c r="A1571" s="16">
        <v>4600</v>
      </c>
      <c r="B1571" s="16"/>
      <c r="C1571" s="15">
        <v>2</v>
      </c>
      <c r="D1571" s="15">
        <v>0</v>
      </c>
      <c r="E1571" s="15">
        <v>2</v>
      </c>
    </row>
    <row r="1572" spans="1:5" x14ac:dyDescent="0.25">
      <c r="A1572" s="16">
        <v>4611</v>
      </c>
      <c r="B1572" s="16"/>
      <c r="C1572" s="15">
        <v>298</v>
      </c>
      <c r="D1572" s="15">
        <v>170</v>
      </c>
      <c r="E1572" s="15">
        <v>128</v>
      </c>
    </row>
    <row r="1573" spans="1:5" x14ac:dyDescent="0.25">
      <c r="A1573" s="16">
        <v>4612</v>
      </c>
      <c r="B1573" s="16"/>
      <c r="C1573" s="15">
        <v>318</v>
      </c>
      <c r="D1573" s="15">
        <v>116</v>
      </c>
      <c r="E1573" s="15">
        <v>202</v>
      </c>
    </row>
    <row r="1574" spans="1:5" x14ac:dyDescent="0.25">
      <c r="A1574" s="16">
        <v>4613</v>
      </c>
      <c r="B1574" s="16"/>
      <c r="C1574" s="15">
        <v>189</v>
      </c>
      <c r="D1574" s="15">
        <v>115</v>
      </c>
      <c r="E1574" s="15">
        <v>74</v>
      </c>
    </row>
    <row r="1575" spans="1:5" x14ac:dyDescent="0.25">
      <c r="A1575" s="16">
        <v>4614</v>
      </c>
      <c r="B1575" s="16"/>
      <c r="C1575" s="15">
        <v>362</v>
      </c>
      <c r="D1575" s="15">
        <v>208</v>
      </c>
      <c r="E1575" s="15">
        <v>154</v>
      </c>
    </row>
    <row r="1576" spans="1:5" x14ac:dyDescent="0.25">
      <c r="A1576" s="16">
        <v>4615</v>
      </c>
      <c r="B1576" s="16"/>
      <c r="C1576" s="15">
        <v>177</v>
      </c>
      <c r="D1576" s="15">
        <v>122</v>
      </c>
      <c r="E1576" s="15">
        <v>55</v>
      </c>
    </row>
    <row r="1577" spans="1:5" x14ac:dyDescent="0.25">
      <c r="A1577" s="16">
        <v>4616</v>
      </c>
      <c r="B1577" s="16"/>
      <c r="C1577" s="15">
        <v>38</v>
      </c>
      <c r="D1577" s="15">
        <v>29</v>
      </c>
      <c r="E1577" s="15">
        <v>9</v>
      </c>
    </row>
    <row r="1578" spans="1:5" x14ac:dyDescent="0.25">
      <c r="A1578" s="16">
        <v>4617</v>
      </c>
      <c r="B1578" s="16"/>
      <c r="C1578" s="15">
        <v>325</v>
      </c>
      <c r="D1578" s="15">
        <v>249</v>
      </c>
      <c r="E1578" s="15">
        <v>76</v>
      </c>
    </row>
    <row r="1579" spans="1:5" x14ac:dyDescent="0.25">
      <c r="A1579" s="16">
        <v>4621</v>
      </c>
      <c r="B1579" s="16"/>
      <c r="C1579" s="15">
        <v>85</v>
      </c>
      <c r="D1579" s="15">
        <v>42</v>
      </c>
      <c r="E1579" s="15">
        <v>43</v>
      </c>
    </row>
    <row r="1580" spans="1:5" x14ac:dyDescent="0.25">
      <c r="A1580" s="16">
        <v>4622</v>
      </c>
      <c r="B1580" s="16"/>
      <c r="C1580" s="15">
        <v>51</v>
      </c>
      <c r="D1580" s="15">
        <v>15</v>
      </c>
      <c r="E1580" s="15">
        <v>36</v>
      </c>
    </row>
    <row r="1581" spans="1:5" x14ac:dyDescent="0.25">
      <c r="A1581" s="16">
        <v>4623</v>
      </c>
      <c r="B1581" s="16"/>
      <c r="C1581" s="15">
        <v>131</v>
      </c>
      <c r="D1581" s="15">
        <v>86</v>
      </c>
      <c r="E1581" s="15">
        <v>45</v>
      </c>
    </row>
    <row r="1582" spans="1:5" x14ac:dyDescent="0.25">
      <c r="A1582" s="16">
        <v>4624</v>
      </c>
      <c r="B1582" s="16"/>
      <c r="C1582" s="15">
        <v>189</v>
      </c>
      <c r="D1582" s="15">
        <v>127</v>
      </c>
      <c r="E1582" s="15">
        <v>62</v>
      </c>
    </row>
    <row r="1583" spans="1:5" x14ac:dyDescent="0.25">
      <c r="A1583" s="16">
        <v>4625</v>
      </c>
      <c r="B1583" s="16"/>
      <c r="C1583" s="15">
        <v>176</v>
      </c>
      <c r="D1583" s="15">
        <v>78</v>
      </c>
      <c r="E1583" s="15">
        <v>98</v>
      </c>
    </row>
    <row r="1584" spans="1:5" x14ac:dyDescent="0.25">
      <c r="A1584" s="16">
        <v>4631</v>
      </c>
      <c r="B1584" s="16"/>
      <c r="C1584" s="15">
        <v>587</v>
      </c>
      <c r="D1584" s="15">
        <v>313</v>
      </c>
      <c r="E1584" s="15">
        <v>274</v>
      </c>
    </row>
    <row r="1585" spans="1:5" x14ac:dyDescent="0.25">
      <c r="A1585" s="16">
        <v>4634</v>
      </c>
      <c r="B1585" s="16"/>
      <c r="C1585" s="15">
        <v>159</v>
      </c>
      <c r="D1585" s="15">
        <v>69</v>
      </c>
      <c r="E1585" s="15">
        <v>90</v>
      </c>
    </row>
    <row r="1586" spans="1:5" x14ac:dyDescent="0.25">
      <c r="A1586" s="16">
        <v>4635</v>
      </c>
      <c r="B1586" s="16"/>
      <c r="C1586" s="15">
        <v>178</v>
      </c>
      <c r="D1586" s="15">
        <v>66</v>
      </c>
      <c r="E1586" s="15">
        <v>112</v>
      </c>
    </row>
    <row r="1587" spans="1:5" x14ac:dyDescent="0.25">
      <c r="A1587" s="16">
        <v>4641</v>
      </c>
      <c r="B1587" s="16"/>
      <c r="C1587" s="15">
        <v>459</v>
      </c>
      <c r="D1587" s="15">
        <v>173</v>
      </c>
      <c r="E1587" s="15">
        <v>286</v>
      </c>
    </row>
    <row r="1588" spans="1:5" x14ac:dyDescent="0.25">
      <c r="A1588" s="16">
        <v>4645</v>
      </c>
      <c r="B1588" s="16"/>
      <c r="C1588" s="15">
        <v>223</v>
      </c>
      <c r="D1588" s="15">
        <v>109</v>
      </c>
      <c r="E1588" s="15">
        <v>114</v>
      </c>
    </row>
    <row r="1589" spans="1:5" x14ac:dyDescent="0.25">
      <c r="A1589" s="16">
        <v>4651</v>
      </c>
      <c r="B1589" s="16"/>
      <c r="C1589" s="15">
        <v>871</v>
      </c>
      <c r="D1589" s="15">
        <v>403</v>
      </c>
      <c r="E1589" s="15">
        <v>468</v>
      </c>
    </row>
    <row r="1590" spans="1:5" x14ac:dyDescent="0.25">
      <c r="A1590" s="16">
        <v>4652</v>
      </c>
      <c r="B1590" s="16"/>
      <c r="C1590" s="15">
        <v>29</v>
      </c>
      <c r="D1590" s="15">
        <v>22</v>
      </c>
      <c r="E1590" s="15">
        <v>7</v>
      </c>
    </row>
    <row r="1591" spans="1:5" x14ac:dyDescent="0.25">
      <c r="A1591" s="16">
        <v>4655</v>
      </c>
      <c r="B1591" s="16"/>
      <c r="C1591" s="15">
        <v>90</v>
      </c>
      <c r="D1591" s="15">
        <v>31</v>
      </c>
      <c r="E1591" s="15">
        <v>59</v>
      </c>
    </row>
    <row r="1592" spans="1:5" x14ac:dyDescent="0.25">
      <c r="A1592" s="16">
        <v>4661</v>
      </c>
      <c r="B1592" s="16"/>
      <c r="C1592" s="15">
        <v>811</v>
      </c>
      <c r="D1592" s="15">
        <v>456</v>
      </c>
      <c r="E1592" s="15">
        <v>355</v>
      </c>
    </row>
    <row r="1593" spans="1:5" x14ac:dyDescent="0.25">
      <c r="A1593" s="16">
        <v>4664</v>
      </c>
      <c r="B1593" s="16"/>
      <c r="C1593" s="15">
        <v>208</v>
      </c>
      <c r="D1593" s="15">
        <v>50</v>
      </c>
      <c r="E1593" s="15">
        <v>158</v>
      </c>
    </row>
    <row r="1594" spans="1:5" x14ac:dyDescent="0.25">
      <c r="A1594" s="16">
        <v>4671</v>
      </c>
      <c r="B1594" s="16"/>
      <c r="C1594" s="15">
        <v>398</v>
      </c>
      <c r="D1594" s="15">
        <v>173</v>
      </c>
      <c r="E1594" s="15">
        <v>225</v>
      </c>
    </row>
    <row r="1595" spans="1:5" x14ac:dyDescent="0.25">
      <c r="A1595" s="16">
        <v>4675</v>
      </c>
      <c r="B1595" s="16"/>
      <c r="C1595" s="15">
        <v>190</v>
      </c>
      <c r="D1595" s="15">
        <v>61</v>
      </c>
      <c r="E1595" s="15">
        <v>129</v>
      </c>
    </row>
    <row r="1596" spans="1:5" x14ac:dyDescent="0.25">
      <c r="A1596" s="16">
        <v>4681</v>
      </c>
      <c r="B1596" s="16"/>
      <c r="C1596" s="15">
        <v>186</v>
      </c>
      <c r="D1596" s="15">
        <v>79</v>
      </c>
      <c r="E1596" s="15">
        <v>107</v>
      </c>
    </row>
    <row r="1597" spans="1:5" x14ac:dyDescent="0.25">
      <c r="A1597" s="16">
        <v>4691</v>
      </c>
      <c r="B1597" s="16"/>
      <c r="C1597" s="15">
        <v>495</v>
      </c>
      <c r="D1597" s="15">
        <v>199</v>
      </c>
      <c r="E1597" s="15">
        <v>296</v>
      </c>
    </row>
    <row r="1598" spans="1:5" x14ac:dyDescent="0.25">
      <c r="A1598" s="16">
        <v>4693</v>
      </c>
      <c r="B1598" s="16"/>
      <c r="C1598" s="15">
        <v>169</v>
      </c>
      <c r="D1598" s="15">
        <v>44</v>
      </c>
      <c r="E1598" s="15">
        <v>125</v>
      </c>
    </row>
    <row r="1599" spans="1:5" x14ac:dyDescent="0.25">
      <c r="A1599" s="16">
        <v>4694</v>
      </c>
      <c r="B1599" s="16"/>
      <c r="C1599" s="15">
        <v>145</v>
      </c>
      <c r="D1599" s="15">
        <v>29</v>
      </c>
      <c r="E1599" s="15">
        <v>116</v>
      </c>
    </row>
    <row r="1600" spans="1:5" x14ac:dyDescent="0.25">
      <c r="A1600" s="16">
        <v>4695</v>
      </c>
      <c r="B1600" s="16"/>
      <c r="C1600" s="15">
        <v>258</v>
      </c>
      <c r="D1600" s="15">
        <v>85</v>
      </c>
      <c r="E1600" s="15">
        <v>173</v>
      </c>
    </row>
    <row r="1601" spans="1:5" x14ac:dyDescent="0.25">
      <c r="A1601" s="16">
        <v>4696</v>
      </c>
      <c r="B1601" s="16"/>
      <c r="C1601" s="15">
        <v>137</v>
      </c>
      <c r="D1601" s="15">
        <v>40</v>
      </c>
      <c r="E1601" s="15">
        <v>97</v>
      </c>
    </row>
    <row r="1602" spans="1:5" x14ac:dyDescent="0.25">
      <c r="A1602" s="16">
        <v>4697</v>
      </c>
      <c r="B1602" s="16"/>
      <c r="C1602" s="15">
        <v>228</v>
      </c>
      <c r="D1602" s="15">
        <v>67</v>
      </c>
      <c r="E1602" s="15">
        <v>161</v>
      </c>
    </row>
    <row r="1603" spans="1:5" x14ac:dyDescent="0.25">
      <c r="A1603" s="16">
        <v>4698</v>
      </c>
      <c r="B1603" s="16"/>
      <c r="C1603" s="15">
        <v>197</v>
      </c>
      <c r="D1603" s="15">
        <v>61</v>
      </c>
      <c r="E1603" s="15">
        <v>136</v>
      </c>
    </row>
    <row r="1604" spans="1:5" x14ac:dyDescent="0.25">
      <c r="A1604" s="16">
        <v>4701</v>
      </c>
      <c r="B1604" s="16"/>
      <c r="C1604" s="15">
        <v>153</v>
      </c>
      <c r="D1604" s="15">
        <v>99</v>
      </c>
      <c r="E1604" s="15">
        <v>54</v>
      </c>
    </row>
    <row r="1605" spans="1:5" x14ac:dyDescent="0.25">
      <c r="A1605" s="16">
        <v>4702</v>
      </c>
      <c r="B1605" s="16"/>
      <c r="C1605" s="15">
        <v>308</v>
      </c>
      <c r="D1605" s="15">
        <v>212</v>
      </c>
      <c r="E1605" s="15">
        <v>96</v>
      </c>
    </row>
    <row r="1606" spans="1:5" x14ac:dyDescent="0.25">
      <c r="A1606" s="16">
        <v>4703</v>
      </c>
      <c r="B1606" s="16"/>
      <c r="C1606" s="15">
        <v>240</v>
      </c>
      <c r="D1606" s="15">
        <v>99</v>
      </c>
      <c r="E1606" s="15">
        <v>141</v>
      </c>
    </row>
    <row r="1607" spans="1:5" x14ac:dyDescent="0.25">
      <c r="A1607" s="16">
        <v>4704</v>
      </c>
      <c r="B1607" s="16"/>
      <c r="C1607" s="15">
        <v>5</v>
      </c>
      <c r="D1607" s="15">
        <v>2</v>
      </c>
      <c r="E1607" s="15">
        <v>3</v>
      </c>
    </row>
    <row r="1608" spans="1:5" x14ac:dyDescent="0.25">
      <c r="A1608" s="16">
        <v>4705</v>
      </c>
      <c r="B1608" s="16"/>
      <c r="C1608" s="15">
        <v>72</v>
      </c>
      <c r="D1608" s="15">
        <v>11</v>
      </c>
      <c r="E1608" s="15">
        <v>61</v>
      </c>
    </row>
    <row r="1609" spans="1:5" x14ac:dyDescent="0.25">
      <c r="A1609" s="16">
        <v>4706</v>
      </c>
      <c r="B1609" s="16"/>
      <c r="C1609" s="15">
        <v>506</v>
      </c>
      <c r="D1609" s="15">
        <v>357</v>
      </c>
      <c r="E1609" s="15">
        <v>149</v>
      </c>
    </row>
    <row r="1610" spans="1:5" x14ac:dyDescent="0.25">
      <c r="A1610" s="16">
        <v>4707</v>
      </c>
      <c r="B1610" s="16"/>
      <c r="C1610" s="15">
        <v>565</v>
      </c>
      <c r="D1610" s="15">
        <v>394</v>
      </c>
      <c r="E1610" s="15">
        <v>171</v>
      </c>
    </row>
    <row r="1611" spans="1:5" x14ac:dyDescent="0.25">
      <c r="A1611" s="16">
        <v>4708</v>
      </c>
      <c r="B1611" s="16"/>
      <c r="C1611" s="15">
        <v>583</v>
      </c>
      <c r="D1611" s="15">
        <v>370</v>
      </c>
      <c r="E1611" s="15">
        <v>213</v>
      </c>
    </row>
    <row r="1612" spans="1:5" x14ac:dyDescent="0.25">
      <c r="A1612" s="16">
        <v>4709</v>
      </c>
      <c r="B1612" s="16"/>
      <c r="C1612" s="15">
        <v>157</v>
      </c>
      <c r="D1612" s="15">
        <v>54</v>
      </c>
      <c r="E1612" s="15">
        <v>103</v>
      </c>
    </row>
    <row r="1613" spans="1:5" x14ac:dyDescent="0.25">
      <c r="A1613" s="16">
        <v>4711</v>
      </c>
      <c r="B1613" s="16"/>
      <c r="C1613" s="15">
        <v>601</v>
      </c>
      <c r="D1613" s="15">
        <v>266</v>
      </c>
      <c r="E1613" s="15">
        <v>335</v>
      </c>
    </row>
    <row r="1614" spans="1:5" x14ac:dyDescent="0.25">
      <c r="A1614" s="16">
        <v>4714</v>
      </c>
      <c r="B1614" s="16"/>
      <c r="C1614" s="15">
        <v>524</v>
      </c>
      <c r="D1614" s="15">
        <v>166</v>
      </c>
      <c r="E1614" s="15">
        <v>358</v>
      </c>
    </row>
    <row r="1615" spans="1:5" x14ac:dyDescent="0.25">
      <c r="A1615" s="16">
        <v>4715</v>
      </c>
      <c r="B1615" s="16"/>
      <c r="C1615" s="15">
        <v>406</v>
      </c>
      <c r="D1615" s="15">
        <v>144</v>
      </c>
      <c r="E1615" s="15">
        <v>262</v>
      </c>
    </row>
    <row r="1616" spans="1:5" x14ac:dyDescent="0.25">
      <c r="A1616" s="16">
        <v>4721</v>
      </c>
      <c r="B1616" s="16"/>
      <c r="C1616" s="15">
        <v>174</v>
      </c>
      <c r="D1616" s="15">
        <v>43</v>
      </c>
      <c r="E1616" s="15">
        <v>131</v>
      </c>
    </row>
    <row r="1617" spans="1:5" x14ac:dyDescent="0.25">
      <c r="A1617" s="16">
        <v>4722</v>
      </c>
      <c r="B1617" s="16"/>
      <c r="C1617" s="15">
        <v>38</v>
      </c>
      <c r="D1617" s="15">
        <v>5</v>
      </c>
      <c r="E1617" s="15">
        <v>33</v>
      </c>
    </row>
    <row r="1618" spans="1:5" x14ac:dyDescent="0.25">
      <c r="A1618" s="16">
        <v>4724</v>
      </c>
      <c r="B1618" s="16"/>
      <c r="C1618" s="15">
        <v>318</v>
      </c>
      <c r="D1618" s="15">
        <v>140</v>
      </c>
      <c r="E1618" s="15">
        <v>178</v>
      </c>
    </row>
    <row r="1619" spans="1:5" x14ac:dyDescent="0.25">
      <c r="A1619" s="16">
        <v>4725</v>
      </c>
      <c r="B1619" s="16"/>
      <c r="C1619" s="15">
        <v>179</v>
      </c>
      <c r="D1619" s="15">
        <v>51</v>
      </c>
      <c r="E1619" s="15">
        <v>128</v>
      </c>
    </row>
    <row r="1620" spans="1:5" x14ac:dyDescent="0.25">
      <c r="A1620" s="16">
        <v>4726</v>
      </c>
      <c r="B1620" s="16"/>
      <c r="C1620" s="15">
        <v>226</v>
      </c>
      <c r="D1620" s="15">
        <v>81</v>
      </c>
      <c r="E1620" s="15">
        <v>145</v>
      </c>
    </row>
    <row r="1621" spans="1:5" x14ac:dyDescent="0.25">
      <c r="A1621" s="16">
        <v>4727</v>
      </c>
      <c r="B1621" s="16"/>
      <c r="C1621" s="15">
        <v>127</v>
      </c>
      <c r="D1621" s="15">
        <v>32</v>
      </c>
      <c r="E1621" s="15">
        <v>95</v>
      </c>
    </row>
    <row r="1622" spans="1:5" x14ac:dyDescent="0.25">
      <c r="A1622" s="16">
        <v>4731</v>
      </c>
      <c r="B1622" s="16"/>
      <c r="C1622" s="15">
        <v>645</v>
      </c>
      <c r="D1622" s="15">
        <v>361</v>
      </c>
      <c r="E1622" s="15">
        <v>284</v>
      </c>
    </row>
    <row r="1623" spans="1:5" x14ac:dyDescent="0.25">
      <c r="A1623" s="16">
        <v>4735</v>
      </c>
      <c r="B1623" s="16"/>
      <c r="C1623" s="15">
        <v>155</v>
      </c>
      <c r="D1623" s="15">
        <v>49</v>
      </c>
      <c r="E1623" s="15">
        <v>106</v>
      </c>
    </row>
    <row r="1624" spans="1:5" x14ac:dyDescent="0.25">
      <c r="A1624" s="16">
        <v>4741</v>
      </c>
      <c r="B1624" s="16"/>
      <c r="C1624" s="15">
        <v>591</v>
      </c>
      <c r="D1624" s="15">
        <v>271</v>
      </c>
      <c r="E1624" s="15">
        <v>320</v>
      </c>
    </row>
    <row r="1625" spans="1:5" x14ac:dyDescent="0.25">
      <c r="A1625" s="16">
        <v>4744</v>
      </c>
      <c r="B1625" s="16"/>
      <c r="C1625" s="15">
        <v>205</v>
      </c>
      <c r="D1625" s="15">
        <v>81</v>
      </c>
      <c r="E1625" s="15">
        <v>124</v>
      </c>
    </row>
    <row r="1626" spans="1:5" x14ac:dyDescent="0.25">
      <c r="A1626" s="16">
        <v>4751</v>
      </c>
      <c r="B1626" s="16"/>
      <c r="C1626" s="15">
        <v>665</v>
      </c>
      <c r="D1626" s="15">
        <v>226</v>
      </c>
      <c r="E1626" s="15">
        <v>439</v>
      </c>
    </row>
    <row r="1627" spans="1:5" x14ac:dyDescent="0.25">
      <c r="A1627" s="16">
        <v>4754</v>
      </c>
      <c r="B1627" s="16"/>
      <c r="C1627" s="15">
        <v>87</v>
      </c>
      <c r="D1627" s="15">
        <v>39</v>
      </c>
      <c r="E1627" s="15">
        <v>48</v>
      </c>
    </row>
    <row r="1628" spans="1:5" x14ac:dyDescent="0.25">
      <c r="A1628" s="16">
        <v>4756</v>
      </c>
      <c r="B1628" s="16"/>
      <c r="C1628" s="15">
        <v>264</v>
      </c>
      <c r="D1628" s="15">
        <v>75</v>
      </c>
      <c r="E1628" s="15">
        <v>189</v>
      </c>
    </row>
    <row r="1629" spans="1:5" x14ac:dyDescent="0.25">
      <c r="A1629" s="16">
        <v>4758</v>
      </c>
      <c r="B1629" s="16"/>
      <c r="C1629" s="15">
        <v>214</v>
      </c>
      <c r="D1629" s="15">
        <v>99</v>
      </c>
      <c r="E1629" s="15">
        <v>115</v>
      </c>
    </row>
    <row r="1630" spans="1:5" x14ac:dyDescent="0.25">
      <c r="A1630" s="16">
        <v>4759</v>
      </c>
      <c r="B1630" s="16"/>
      <c r="C1630" s="15">
        <v>116</v>
      </c>
      <c r="D1630" s="15">
        <v>54</v>
      </c>
      <c r="E1630" s="15">
        <v>62</v>
      </c>
    </row>
    <row r="1631" spans="1:5" x14ac:dyDescent="0.25">
      <c r="A1631" s="16">
        <v>4761</v>
      </c>
      <c r="B1631" s="16"/>
      <c r="C1631" s="15">
        <v>707</v>
      </c>
      <c r="D1631" s="15">
        <v>470</v>
      </c>
      <c r="E1631" s="15">
        <v>237</v>
      </c>
    </row>
    <row r="1632" spans="1:5" x14ac:dyDescent="0.25">
      <c r="A1632" s="16">
        <v>4762</v>
      </c>
      <c r="B1632" s="16"/>
      <c r="C1632" s="15">
        <v>85</v>
      </c>
      <c r="D1632" s="15">
        <v>35</v>
      </c>
      <c r="E1632" s="15">
        <v>50</v>
      </c>
    </row>
    <row r="1633" spans="1:5" x14ac:dyDescent="0.25">
      <c r="A1633" s="16">
        <v>4765</v>
      </c>
      <c r="B1633" s="16"/>
      <c r="C1633" s="15">
        <v>180</v>
      </c>
      <c r="D1633" s="15">
        <v>76</v>
      </c>
      <c r="E1633" s="15">
        <v>104</v>
      </c>
    </row>
    <row r="1634" spans="1:5" x14ac:dyDescent="0.25">
      <c r="A1634" s="16">
        <v>4766</v>
      </c>
      <c r="B1634" s="16"/>
      <c r="C1634" s="15">
        <v>10</v>
      </c>
      <c r="D1634" s="15">
        <v>3</v>
      </c>
      <c r="E1634" s="15">
        <v>7</v>
      </c>
    </row>
    <row r="1635" spans="1:5" x14ac:dyDescent="0.25">
      <c r="A1635" s="16">
        <v>4771</v>
      </c>
      <c r="B1635" s="16"/>
      <c r="C1635" s="15">
        <v>65</v>
      </c>
      <c r="D1635" s="15">
        <v>21</v>
      </c>
      <c r="E1635" s="15">
        <v>44</v>
      </c>
    </row>
    <row r="1636" spans="1:5" x14ac:dyDescent="0.25">
      <c r="A1636" s="16">
        <v>4772</v>
      </c>
      <c r="B1636" s="16"/>
      <c r="C1636" s="15">
        <v>24</v>
      </c>
      <c r="D1636" s="15">
        <v>6</v>
      </c>
      <c r="E1636" s="15">
        <v>18</v>
      </c>
    </row>
    <row r="1637" spans="1:5" x14ac:dyDescent="0.25">
      <c r="A1637" s="16">
        <v>4781</v>
      </c>
      <c r="B1637" s="16"/>
      <c r="C1637" s="15">
        <v>47</v>
      </c>
      <c r="D1637" s="15">
        <v>10</v>
      </c>
      <c r="E1637" s="15">
        <v>37</v>
      </c>
    </row>
    <row r="1638" spans="1:5" x14ac:dyDescent="0.25">
      <c r="A1638" s="16">
        <v>4782</v>
      </c>
      <c r="B1638" s="16"/>
      <c r="C1638" s="15">
        <v>57</v>
      </c>
      <c r="D1638" s="15">
        <v>38</v>
      </c>
      <c r="E1638" s="15">
        <v>19</v>
      </c>
    </row>
    <row r="1639" spans="1:5" x14ac:dyDescent="0.25">
      <c r="A1639" s="16">
        <v>4791</v>
      </c>
      <c r="B1639" s="16"/>
      <c r="C1639" s="15">
        <v>404</v>
      </c>
      <c r="D1639" s="15">
        <v>213</v>
      </c>
      <c r="E1639" s="15">
        <v>191</v>
      </c>
    </row>
    <row r="1640" spans="1:5" x14ac:dyDescent="0.25">
      <c r="A1640" s="16">
        <v>4793</v>
      </c>
      <c r="B1640" s="16"/>
      <c r="C1640" s="15">
        <v>453</v>
      </c>
      <c r="D1640" s="15">
        <v>193</v>
      </c>
      <c r="E1640" s="15">
        <v>260</v>
      </c>
    </row>
    <row r="1641" spans="1:5" x14ac:dyDescent="0.25">
      <c r="A1641" s="16">
        <v>4794</v>
      </c>
      <c r="B1641" s="16"/>
      <c r="C1641" s="15">
        <v>173</v>
      </c>
      <c r="D1641" s="15">
        <v>31</v>
      </c>
      <c r="E1641" s="15">
        <v>142</v>
      </c>
    </row>
    <row r="1642" spans="1:5" x14ac:dyDescent="0.25">
      <c r="A1642" s="16">
        <v>4796</v>
      </c>
      <c r="B1642" s="16"/>
      <c r="C1642" s="15">
        <v>47</v>
      </c>
      <c r="D1642" s="15">
        <v>11</v>
      </c>
      <c r="E1642" s="15">
        <v>36</v>
      </c>
    </row>
    <row r="1643" spans="1:5" x14ac:dyDescent="0.25">
      <c r="A1643" s="16">
        <v>4797</v>
      </c>
      <c r="B1643" s="16"/>
      <c r="C1643" s="15">
        <v>171</v>
      </c>
      <c r="D1643" s="15">
        <v>76</v>
      </c>
      <c r="E1643" s="15">
        <v>95</v>
      </c>
    </row>
    <row r="1644" spans="1:5" x14ac:dyDescent="0.25">
      <c r="A1644" s="16">
        <v>4800</v>
      </c>
      <c r="B1644" s="16"/>
      <c r="C1644" s="15" t="s">
        <v>85</v>
      </c>
      <c r="D1644" s="15" t="s">
        <v>85</v>
      </c>
      <c r="E1644" s="15" t="s">
        <v>85</v>
      </c>
    </row>
    <row r="1645" spans="1:5" x14ac:dyDescent="0.25">
      <c r="A1645" s="16">
        <v>4801</v>
      </c>
      <c r="B1645" s="16"/>
      <c r="C1645" s="15" t="s">
        <v>85</v>
      </c>
      <c r="D1645" s="15" t="s">
        <v>85</v>
      </c>
      <c r="E1645" s="15" t="s">
        <v>85</v>
      </c>
    </row>
    <row r="1646" spans="1:5" x14ac:dyDescent="0.25">
      <c r="A1646" s="16">
        <v>4811</v>
      </c>
      <c r="B1646" s="16"/>
      <c r="C1646" s="15">
        <v>260</v>
      </c>
      <c r="D1646" s="15">
        <v>156</v>
      </c>
      <c r="E1646" s="15">
        <v>104</v>
      </c>
    </row>
    <row r="1647" spans="1:5" x14ac:dyDescent="0.25">
      <c r="A1647" s="16">
        <v>4812</v>
      </c>
      <c r="B1647" s="16"/>
      <c r="C1647" s="15">
        <v>178</v>
      </c>
      <c r="D1647" s="15">
        <v>108</v>
      </c>
      <c r="E1647" s="15">
        <v>70</v>
      </c>
    </row>
    <row r="1648" spans="1:5" x14ac:dyDescent="0.25">
      <c r="A1648" s="16">
        <v>4813</v>
      </c>
      <c r="B1648" s="16"/>
      <c r="C1648" s="15">
        <v>288</v>
      </c>
      <c r="D1648" s="15">
        <v>197</v>
      </c>
      <c r="E1648" s="15">
        <v>91</v>
      </c>
    </row>
    <row r="1649" spans="1:5" x14ac:dyDescent="0.25">
      <c r="A1649" s="16">
        <v>4814</v>
      </c>
      <c r="B1649" s="16"/>
      <c r="C1649" s="15">
        <v>270</v>
      </c>
      <c r="D1649" s="15">
        <v>135</v>
      </c>
      <c r="E1649" s="15">
        <v>135</v>
      </c>
    </row>
    <row r="1650" spans="1:5" x14ac:dyDescent="0.25">
      <c r="A1650" s="16">
        <v>4815</v>
      </c>
      <c r="B1650" s="16"/>
      <c r="C1650" s="15">
        <v>111</v>
      </c>
      <c r="D1650" s="15">
        <v>56</v>
      </c>
      <c r="E1650" s="15">
        <v>55</v>
      </c>
    </row>
    <row r="1651" spans="1:5" x14ac:dyDescent="0.25">
      <c r="A1651" s="16">
        <v>4816</v>
      </c>
      <c r="B1651" s="16"/>
      <c r="C1651" s="15">
        <v>74</v>
      </c>
      <c r="D1651" s="15">
        <v>46</v>
      </c>
      <c r="E1651" s="15">
        <v>28</v>
      </c>
    </row>
    <row r="1652" spans="1:5" x14ac:dyDescent="0.25">
      <c r="A1652" s="16">
        <v>4817</v>
      </c>
      <c r="B1652" s="16"/>
      <c r="C1652" s="15">
        <v>379</v>
      </c>
      <c r="D1652" s="15">
        <v>246</v>
      </c>
      <c r="E1652" s="15">
        <v>133</v>
      </c>
    </row>
    <row r="1653" spans="1:5" x14ac:dyDescent="0.25">
      <c r="A1653" s="16">
        <v>4818</v>
      </c>
      <c r="B1653" s="16"/>
      <c r="C1653" s="15">
        <v>223</v>
      </c>
      <c r="D1653" s="15">
        <v>150</v>
      </c>
      <c r="E1653" s="15">
        <v>73</v>
      </c>
    </row>
    <row r="1654" spans="1:5" x14ac:dyDescent="0.25">
      <c r="A1654" s="16">
        <v>4819</v>
      </c>
      <c r="B1654" s="16"/>
      <c r="C1654" s="15">
        <v>96</v>
      </c>
      <c r="D1654" s="15">
        <v>74</v>
      </c>
      <c r="E1654" s="15">
        <v>22</v>
      </c>
    </row>
    <row r="1655" spans="1:5" x14ac:dyDescent="0.25">
      <c r="A1655" s="16">
        <v>4822</v>
      </c>
      <c r="B1655" s="16"/>
      <c r="C1655" s="15">
        <v>272</v>
      </c>
      <c r="D1655" s="15">
        <v>192</v>
      </c>
      <c r="E1655" s="15">
        <v>80</v>
      </c>
    </row>
    <row r="1656" spans="1:5" x14ac:dyDescent="0.25">
      <c r="A1656" s="16">
        <v>4823</v>
      </c>
      <c r="B1656" s="16"/>
      <c r="C1656" s="15">
        <v>302</v>
      </c>
      <c r="D1656" s="15">
        <v>198</v>
      </c>
      <c r="E1656" s="15">
        <v>104</v>
      </c>
    </row>
    <row r="1657" spans="1:5" x14ac:dyDescent="0.25">
      <c r="A1657" s="16">
        <v>4824</v>
      </c>
      <c r="B1657" s="16"/>
      <c r="C1657" s="15">
        <v>296</v>
      </c>
      <c r="D1657" s="15">
        <v>216</v>
      </c>
      <c r="E1657" s="15">
        <v>80</v>
      </c>
    </row>
    <row r="1658" spans="1:5" x14ac:dyDescent="0.25">
      <c r="A1658" s="16">
        <v>4825</v>
      </c>
      <c r="B1658" s="16"/>
      <c r="C1658" s="15">
        <v>20</v>
      </c>
      <c r="D1658" s="15">
        <v>6</v>
      </c>
      <c r="E1658" s="15">
        <v>14</v>
      </c>
    </row>
    <row r="1659" spans="1:5" x14ac:dyDescent="0.25">
      <c r="A1659" s="16">
        <v>4826</v>
      </c>
      <c r="B1659" s="16"/>
      <c r="C1659" s="15">
        <v>157</v>
      </c>
      <c r="D1659" s="15">
        <v>105</v>
      </c>
      <c r="E1659" s="15">
        <v>52</v>
      </c>
    </row>
    <row r="1660" spans="1:5" x14ac:dyDescent="0.25">
      <c r="A1660" s="16">
        <v>4827</v>
      </c>
      <c r="B1660" s="16"/>
      <c r="C1660" s="15">
        <v>94</v>
      </c>
      <c r="D1660" s="15">
        <v>53</v>
      </c>
      <c r="E1660" s="15">
        <v>41</v>
      </c>
    </row>
    <row r="1661" spans="1:5" x14ac:dyDescent="0.25">
      <c r="A1661" s="16">
        <v>4834</v>
      </c>
      <c r="B1661" s="16"/>
      <c r="C1661" s="15">
        <v>378</v>
      </c>
      <c r="D1661" s="15">
        <v>293</v>
      </c>
      <c r="E1661" s="15">
        <v>85</v>
      </c>
    </row>
    <row r="1662" spans="1:5" x14ac:dyDescent="0.25">
      <c r="A1662" s="16">
        <v>4835</v>
      </c>
      <c r="B1662" s="16"/>
      <c r="C1662" s="15">
        <v>178</v>
      </c>
      <c r="D1662" s="15">
        <v>126</v>
      </c>
      <c r="E1662" s="15">
        <v>52</v>
      </c>
    </row>
    <row r="1663" spans="1:5" x14ac:dyDescent="0.25">
      <c r="A1663" s="16">
        <v>4836</v>
      </c>
      <c r="B1663" s="16"/>
      <c r="C1663" s="15">
        <v>67</v>
      </c>
      <c r="D1663" s="15">
        <v>25</v>
      </c>
      <c r="E1663" s="15">
        <v>42</v>
      </c>
    </row>
    <row r="1664" spans="1:5" x14ac:dyDescent="0.25">
      <c r="A1664" s="16">
        <v>4837</v>
      </c>
      <c r="B1664" s="16"/>
      <c r="C1664" s="15">
        <v>51</v>
      </c>
      <c r="D1664" s="15">
        <v>19</v>
      </c>
      <c r="E1664" s="15">
        <v>32</v>
      </c>
    </row>
    <row r="1665" spans="1:5" x14ac:dyDescent="0.25">
      <c r="A1665" s="16">
        <v>4838</v>
      </c>
      <c r="B1665" s="16"/>
      <c r="C1665" s="15">
        <v>190</v>
      </c>
      <c r="D1665" s="15">
        <v>58</v>
      </c>
      <c r="E1665" s="15">
        <v>132</v>
      </c>
    </row>
    <row r="1666" spans="1:5" x14ac:dyDescent="0.25">
      <c r="A1666" s="16">
        <v>4839</v>
      </c>
      <c r="B1666" s="16"/>
      <c r="C1666" s="15">
        <v>45</v>
      </c>
      <c r="D1666" s="15">
        <v>9</v>
      </c>
      <c r="E1666" s="15">
        <v>36</v>
      </c>
    </row>
    <row r="1667" spans="1:5" x14ac:dyDescent="0.25">
      <c r="A1667" s="16">
        <v>4841</v>
      </c>
      <c r="B1667" s="16"/>
      <c r="C1667" s="15">
        <v>763</v>
      </c>
      <c r="D1667" s="15">
        <v>406</v>
      </c>
      <c r="E1667" s="15">
        <v>357</v>
      </c>
    </row>
    <row r="1668" spans="1:5" x14ac:dyDescent="0.25">
      <c r="A1668" s="16">
        <v>4844</v>
      </c>
      <c r="B1668" s="16"/>
      <c r="C1668" s="15">
        <v>394</v>
      </c>
      <c r="D1668" s="15">
        <v>245</v>
      </c>
      <c r="E1668" s="15">
        <v>149</v>
      </c>
    </row>
    <row r="1669" spans="1:5" x14ac:dyDescent="0.25">
      <c r="A1669" s="16">
        <v>4845</v>
      </c>
      <c r="B1669" s="16"/>
      <c r="C1669" s="15">
        <v>271</v>
      </c>
      <c r="D1669" s="15">
        <v>101</v>
      </c>
      <c r="E1669" s="15">
        <v>170</v>
      </c>
    </row>
    <row r="1670" spans="1:5" x14ac:dyDescent="0.25">
      <c r="A1670" s="16">
        <v>4847</v>
      </c>
      <c r="B1670" s="16"/>
      <c r="C1670" s="15">
        <v>384</v>
      </c>
      <c r="D1670" s="15">
        <v>234</v>
      </c>
      <c r="E1670" s="15">
        <v>150</v>
      </c>
    </row>
    <row r="1671" spans="1:5" x14ac:dyDescent="0.25">
      <c r="A1671" s="16">
        <v>4849</v>
      </c>
      <c r="B1671" s="16"/>
      <c r="C1671" s="15">
        <v>235</v>
      </c>
      <c r="D1671" s="15">
        <v>114</v>
      </c>
      <c r="E1671" s="15">
        <v>121</v>
      </c>
    </row>
    <row r="1672" spans="1:5" x14ac:dyDescent="0.25">
      <c r="A1672" s="16">
        <v>4851</v>
      </c>
      <c r="B1672" s="16"/>
      <c r="C1672" s="15">
        <v>246</v>
      </c>
      <c r="D1672" s="15">
        <v>159</v>
      </c>
      <c r="E1672" s="15">
        <v>87</v>
      </c>
    </row>
    <row r="1673" spans="1:5" x14ac:dyDescent="0.25">
      <c r="A1673" s="16">
        <v>4854</v>
      </c>
      <c r="B1673" s="16"/>
      <c r="C1673" s="15">
        <v>448</v>
      </c>
      <c r="D1673" s="15">
        <v>237</v>
      </c>
      <c r="E1673" s="15">
        <v>211</v>
      </c>
    </row>
    <row r="1674" spans="1:5" x14ac:dyDescent="0.25">
      <c r="A1674" s="16">
        <v>4855</v>
      </c>
      <c r="B1674" s="16"/>
      <c r="C1674" s="15">
        <v>93</v>
      </c>
      <c r="D1674" s="15">
        <v>25</v>
      </c>
      <c r="E1674" s="15">
        <v>68</v>
      </c>
    </row>
    <row r="1675" spans="1:5" x14ac:dyDescent="0.25">
      <c r="A1675" s="16">
        <v>4856</v>
      </c>
      <c r="B1675" s="16"/>
      <c r="C1675" s="15">
        <v>83</v>
      </c>
      <c r="D1675" s="15">
        <v>12</v>
      </c>
      <c r="E1675" s="15">
        <v>71</v>
      </c>
    </row>
    <row r="1676" spans="1:5" x14ac:dyDescent="0.25">
      <c r="A1676" s="16">
        <v>4858</v>
      </c>
      <c r="B1676" s="16"/>
      <c r="C1676" s="15">
        <v>48</v>
      </c>
      <c r="D1676" s="15">
        <v>8</v>
      </c>
      <c r="E1676" s="15">
        <v>40</v>
      </c>
    </row>
    <row r="1677" spans="1:5" x14ac:dyDescent="0.25">
      <c r="A1677" s="16">
        <v>4859</v>
      </c>
      <c r="B1677" s="16"/>
      <c r="C1677" s="15">
        <v>8</v>
      </c>
      <c r="D1677" s="15">
        <v>1</v>
      </c>
      <c r="E1677" s="15">
        <v>7</v>
      </c>
    </row>
    <row r="1678" spans="1:5" x14ac:dyDescent="0.25">
      <c r="A1678" s="16">
        <v>4861</v>
      </c>
      <c r="B1678" s="16"/>
      <c r="C1678" s="15">
        <v>431</v>
      </c>
      <c r="D1678" s="15">
        <v>119</v>
      </c>
      <c r="E1678" s="15">
        <v>312</v>
      </c>
    </row>
    <row r="1679" spans="1:5" x14ac:dyDescent="0.25">
      <c r="A1679" s="16">
        <v>4871</v>
      </c>
      <c r="B1679" s="16"/>
      <c r="C1679" s="15">
        <v>686</v>
      </c>
      <c r="D1679" s="15">
        <v>452</v>
      </c>
      <c r="E1679" s="15">
        <v>234</v>
      </c>
    </row>
    <row r="1680" spans="1:5" x14ac:dyDescent="0.25">
      <c r="A1680" s="16">
        <v>4872</v>
      </c>
      <c r="B1680" s="16"/>
      <c r="C1680" s="15">
        <v>335</v>
      </c>
      <c r="D1680" s="15">
        <v>229</v>
      </c>
      <c r="E1680" s="15">
        <v>106</v>
      </c>
    </row>
    <row r="1681" spans="1:5" x14ac:dyDescent="0.25">
      <c r="A1681" s="16">
        <v>4873</v>
      </c>
      <c r="B1681" s="16"/>
      <c r="C1681" s="15">
        <v>407</v>
      </c>
      <c r="D1681" s="15">
        <v>166</v>
      </c>
      <c r="E1681" s="15">
        <v>241</v>
      </c>
    </row>
    <row r="1682" spans="1:5" x14ac:dyDescent="0.25">
      <c r="A1682" s="16">
        <v>4874</v>
      </c>
      <c r="B1682" s="16"/>
      <c r="C1682" s="15">
        <v>223</v>
      </c>
      <c r="D1682" s="15">
        <v>114</v>
      </c>
      <c r="E1682" s="15">
        <v>109</v>
      </c>
    </row>
    <row r="1683" spans="1:5" x14ac:dyDescent="0.25">
      <c r="A1683" s="16">
        <v>4875</v>
      </c>
      <c r="B1683" s="16"/>
      <c r="C1683" s="15">
        <v>79</v>
      </c>
      <c r="D1683" s="15">
        <v>53</v>
      </c>
      <c r="E1683" s="15">
        <v>26</v>
      </c>
    </row>
    <row r="1684" spans="1:5" x14ac:dyDescent="0.25">
      <c r="A1684" s="16">
        <v>4876</v>
      </c>
      <c r="B1684" s="16"/>
      <c r="C1684" s="15">
        <v>305</v>
      </c>
      <c r="D1684" s="15">
        <v>176</v>
      </c>
      <c r="E1684" s="15">
        <v>129</v>
      </c>
    </row>
    <row r="1685" spans="1:5" x14ac:dyDescent="0.25">
      <c r="A1685" s="16">
        <v>4877</v>
      </c>
      <c r="B1685" s="16"/>
      <c r="C1685" s="15">
        <v>7</v>
      </c>
      <c r="D1685" s="15">
        <v>3</v>
      </c>
      <c r="E1685" s="15">
        <v>4</v>
      </c>
    </row>
    <row r="1686" spans="1:5" x14ac:dyDescent="0.25">
      <c r="A1686" s="16">
        <v>4878</v>
      </c>
      <c r="B1686" s="16"/>
      <c r="C1686" s="15">
        <v>1</v>
      </c>
      <c r="D1686" s="15">
        <v>1</v>
      </c>
      <c r="E1686" s="15">
        <v>0</v>
      </c>
    </row>
    <row r="1687" spans="1:5" x14ac:dyDescent="0.25">
      <c r="A1687" s="16">
        <v>4879</v>
      </c>
      <c r="B1687" s="16"/>
      <c r="C1687" s="15">
        <v>47</v>
      </c>
      <c r="D1687" s="15">
        <v>9</v>
      </c>
      <c r="E1687" s="15">
        <v>38</v>
      </c>
    </row>
    <row r="1688" spans="1:5" x14ac:dyDescent="0.25">
      <c r="A1688" s="16">
        <v>4881</v>
      </c>
      <c r="B1688" s="16"/>
      <c r="C1688" s="15">
        <v>438</v>
      </c>
      <c r="D1688" s="15">
        <v>154</v>
      </c>
      <c r="E1688" s="15">
        <v>284</v>
      </c>
    </row>
    <row r="1689" spans="1:5" x14ac:dyDescent="0.25">
      <c r="A1689" s="16">
        <v>4882</v>
      </c>
      <c r="B1689" s="16"/>
      <c r="C1689" s="15">
        <v>245</v>
      </c>
      <c r="D1689" s="15">
        <v>62</v>
      </c>
      <c r="E1689" s="15">
        <v>183</v>
      </c>
    </row>
    <row r="1690" spans="1:5" x14ac:dyDescent="0.25">
      <c r="A1690" s="16">
        <v>4884</v>
      </c>
      <c r="B1690" s="16"/>
      <c r="C1690" s="15">
        <v>282</v>
      </c>
      <c r="D1690" s="15">
        <v>54</v>
      </c>
      <c r="E1690" s="15">
        <v>228</v>
      </c>
    </row>
    <row r="1691" spans="1:5" x14ac:dyDescent="0.25">
      <c r="A1691" s="16">
        <v>4885</v>
      </c>
      <c r="B1691" s="16"/>
      <c r="C1691" s="15">
        <v>243</v>
      </c>
      <c r="D1691" s="15">
        <v>39</v>
      </c>
      <c r="E1691" s="15">
        <v>204</v>
      </c>
    </row>
    <row r="1692" spans="1:5" x14ac:dyDescent="0.25">
      <c r="A1692" s="16">
        <v>4891</v>
      </c>
      <c r="B1692" s="16"/>
      <c r="C1692" s="15">
        <v>570</v>
      </c>
      <c r="D1692" s="15">
        <v>160</v>
      </c>
      <c r="E1692" s="15">
        <v>410</v>
      </c>
    </row>
    <row r="1693" spans="1:5" x14ac:dyDescent="0.25">
      <c r="A1693" s="16">
        <v>4901</v>
      </c>
      <c r="B1693" s="16"/>
      <c r="C1693" s="15">
        <v>494</v>
      </c>
      <c r="D1693" s="15">
        <v>318</v>
      </c>
      <c r="E1693" s="15">
        <v>176</v>
      </c>
    </row>
    <row r="1694" spans="1:5" x14ac:dyDescent="0.25">
      <c r="A1694" s="16">
        <v>4902</v>
      </c>
      <c r="B1694" s="16"/>
      <c r="C1694" s="15">
        <v>328</v>
      </c>
      <c r="D1694" s="15">
        <v>222</v>
      </c>
      <c r="E1694" s="15">
        <v>106</v>
      </c>
    </row>
    <row r="1695" spans="1:5" x14ac:dyDescent="0.25">
      <c r="A1695" s="16">
        <v>4903</v>
      </c>
      <c r="B1695" s="16"/>
      <c r="C1695" s="15">
        <v>52</v>
      </c>
      <c r="D1695" s="15">
        <v>23</v>
      </c>
      <c r="E1695" s="15">
        <v>29</v>
      </c>
    </row>
    <row r="1696" spans="1:5" x14ac:dyDescent="0.25">
      <c r="A1696" s="16">
        <v>4904</v>
      </c>
      <c r="B1696" s="16"/>
      <c r="C1696" s="15">
        <v>416</v>
      </c>
      <c r="D1696" s="15">
        <v>278</v>
      </c>
      <c r="E1696" s="15">
        <v>138</v>
      </c>
    </row>
    <row r="1697" spans="1:5" x14ac:dyDescent="0.25">
      <c r="A1697" s="16">
        <v>4905</v>
      </c>
      <c r="B1697" s="16"/>
      <c r="C1697" s="15">
        <v>76</v>
      </c>
      <c r="D1697" s="15">
        <v>41</v>
      </c>
      <c r="E1697" s="15">
        <v>35</v>
      </c>
    </row>
    <row r="1698" spans="1:5" x14ac:dyDescent="0.25">
      <c r="A1698" s="16">
        <v>4906</v>
      </c>
      <c r="B1698" s="16"/>
      <c r="C1698" s="15">
        <v>156</v>
      </c>
      <c r="D1698" s="15">
        <v>108</v>
      </c>
      <c r="E1698" s="15">
        <v>48</v>
      </c>
    </row>
    <row r="1699" spans="1:5" x14ac:dyDescent="0.25">
      <c r="A1699" s="16">
        <v>4907</v>
      </c>
      <c r="B1699" s="16"/>
      <c r="C1699" s="15">
        <v>471</v>
      </c>
      <c r="D1699" s="15">
        <v>338</v>
      </c>
      <c r="E1699" s="15">
        <v>133</v>
      </c>
    </row>
    <row r="1700" spans="1:5" x14ac:dyDescent="0.25">
      <c r="A1700" s="16">
        <v>4908</v>
      </c>
      <c r="B1700" s="16"/>
      <c r="C1700" s="15">
        <v>138</v>
      </c>
      <c r="D1700" s="15">
        <v>105</v>
      </c>
      <c r="E1700" s="15">
        <v>33</v>
      </c>
    </row>
    <row r="1701" spans="1:5" x14ac:dyDescent="0.25">
      <c r="A1701" s="16">
        <v>4909</v>
      </c>
      <c r="B1701" s="16"/>
      <c r="C1701" s="15">
        <v>203</v>
      </c>
      <c r="D1701" s="15">
        <v>53</v>
      </c>
      <c r="E1701" s="15">
        <v>150</v>
      </c>
    </row>
    <row r="1702" spans="1:5" x14ac:dyDescent="0.25">
      <c r="A1702" s="16">
        <v>4911</v>
      </c>
      <c r="B1702" s="16"/>
      <c r="C1702" s="15">
        <v>142</v>
      </c>
      <c r="D1702" s="15">
        <v>36</v>
      </c>
      <c r="E1702" s="15">
        <v>106</v>
      </c>
    </row>
    <row r="1703" spans="1:5" x14ac:dyDescent="0.25">
      <c r="A1703" s="16">
        <v>4921</v>
      </c>
      <c r="B1703" s="16"/>
      <c r="C1703" s="15">
        <v>944</v>
      </c>
      <c r="D1703" s="15">
        <v>478</v>
      </c>
      <c r="E1703" s="15">
        <v>466</v>
      </c>
    </row>
    <row r="1704" spans="1:5" x14ac:dyDescent="0.25">
      <c r="A1704" s="16">
        <v>4924</v>
      </c>
      <c r="B1704" s="16"/>
      <c r="C1704" s="15">
        <v>48</v>
      </c>
      <c r="D1704" s="15">
        <v>12</v>
      </c>
      <c r="E1704" s="15">
        <v>36</v>
      </c>
    </row>
    <row r="1705" spans="1:5" x14ac:dyDescent="0.25">
      <c r="A1705" s="16">
        <v>4926</v>
      </c>
      <c r="B1705" s="16"/>
      <c r="C1705" s="15">
        <v>340</v>
      </c>
      <c r="D1705" s="15">
        <v>129</v>
      </c>
      <c r="E1705" s="15">
        <v>211</v>
      </c>
    </row>
    <row r="1706" spans="1:5" x14ac:dyDescent="0.25">
      <c r="A1706" s="16">
        <v>4927</v>
      </c>
      <c r="B1706" s="16"/>
      <c r="C1706" s="15">
        <v>204</v>
      </c>
      <c r="D1706" s="15">
        <v>62</v>
      </c>
      <c r="E1706" s="15">
        <v>142</v>
      </c>
    </row>
    <row r="1707" spans="1:5" x14ac:dyDescent="0.25">
      <c r="A1707" s="16">
        <v>4931</v>
      </c>
      <c r="B1707" s="16"/>
      <c r="C1707" s="15">
        <v>316</v>
      </c>
      <c r="D1707" s="15">
        <v>203</v>
      </c>
      <c r="E1707" s="15">
        <v>113</v>
      </c>
    </row>
    <row r="1708" spans="1:5" x14ac:dyDescent="0.25">
      <c r="A1708" s="16">
        <v>4941</v>
      </c>
      <c r="B1708" s="16"/>
      <c r="C1708" s="15">
        <v>542</v>
      </c>
      <c r="D1708" s="15">
        <v>327</v>
      </c>
      <c r="E1708" s="15">
        <v>215</v>
      </c>
    </row>
    <row r="1709" spans="1:5" x14ac:dyDescent="0.25">
      <c r="A1709" s="16">
        <v>4942</v>
      </c>
      <c r="B1709" s="16"/>
      <c r="C1709" s="15">
        <v>210</v>
      </c>
      <c r="D1709" s="15">
        <v>152</v>
      </c>
      <c r="E1709" s="15">
        <v>58</v>
      </c>
    </row>
    <row r="1710" spans="1:5" x14ac:dyDescent="0.25">
      <c r="A1710" s="16">
        <v>4944</v>
      </c>
      <c r="B1710" s="16"/>
      <c r="C1710" s="15">
        <v>211</v>
      </c>
      <c r="D1710" s="15">
        <v>90</v>
      </c>
      <c r="E1710" s="15">
        <v>121</v>
      </c>
    </row>
    <row r="1711" spans="1:5" x14ac:dyDescent="0.25">
      <c r="A1711" s="16">
        <v>5001</v>
      </c>
      <c r="B1711" s="16"/>
      <c r="C1711" s="15" t="s">
        <v>85</v>
      </c>
      <c r="D1711" s="15" t="s">
        <v>85</v>
      </c>
      <c r="E1711" s="15" t="s">
        <v>85</v>
      </c>
    </row>
    <row r="1712" spans="1:5" x14ac:dyDescent="0.25">
      <c r="A1712" s="16">
        <v>5011</v>
      </c>
      <c r="B1712" s="16"/>
      <c r="C1712" s="15">
        <v>255</v>
      </c>
      <c r="D1712" s="15">
        <v>144</v>
      </c>
      <c r="E1712" s="15">
        <v>111</v>
      </c>
    </row>
    <row r="1713" spans="1:5" x14ac:dyDescent="0.25">
      <c r="A1713" s="16">
        <v>5012</v>
      </c>
      <c r="B1713" s="16"/>
      <c r="C1713" s="15">
        <v>173</v>
      </c>
      <c r="D1713" s="15">
        <v>100</v>
      </c>
      <c r="E1713" s="15">
        <v>73</v>
      </c>
    </row>
    <row r="1714" spans="1:5" x14ac:dyDescent="0.25">
      <c r="A1714" s="16">
        <v>5013</v>
      </c>
      <c r="B1714" s="16"/>
      <c r="C1714" s="15">
        <v>20</v>
      </c>
      <c r="D1714" s="15">
        <v>12</v>
      </c>
      <c r="E1714" s="15">
        <v>8</v>
      </c>
    </row>
    <row r="1715" spans="1:5" x14ac:dyDescent="0.25">
      <c r="A1715" s="16">
        <v>5014</v>
      </c>
      <c r="B1715" s="16"/>
      <c r="C1715" s="15">
        <v>259</v>
      </c>
      <c r="D1715" s="15">
        <v>154</v>
      </c>
      <c r="E1715" s="15">
        <v>105</v>
      </c>
    </row>
    <row r="1716" spans="1:5" x14ac:dyDescent="0.25">
      <c r="A1716" s="16">
        <v>5015</v>
      </c>
      <c r="B1716" s="16"/>
      <c r="C1716" s="15">
        <v>73</v>
      </c>
      <c r="D1716" s="15">
        <v>23</v>
      </c>
      <c r="E1716" s="15">
        <v>50</v>
      </c>
    </row>
    <row r="1717" spans="1:5" x14ac:dyDescent="0.25">
      <c r="A1717" s="16">
        <v>5017</v>
      </c>
      <c r="B1717" s="16"/>
      <c r="C1717" s="15">
        <v>125</v>
      </c>
      <c r="D1717" s="15">
        <v>88</v>
      </c>
      <c r="E1717" s="15">
        <v>37</v>
      </c>
    </row>
    <row r="1718" spans="1:5" x14ac:dyDescent="0.25">
      <c r="A1718" s="16">
        <v>5018</v>
      </c>
      <c r="B1718" s="16"/>
      <c r="C1718" s="15">
        <v>152</v>
      </c>
      <c r="D1718" s="15">
        <v>108</v>
      </c>
      <c r="E1718" s="15">
        <v>44</v>
      </c>
    </row>
    <row r="1719" spans="1:5" x14ac:dyDescent="0.25">
      <c r="A1719" s="16">
        <v>5021</v>
      </c>
      <c r="B1719" s="16"/>
      <c r="C1719" s="15">
        <v>250</v>
      </c>
      <c r="D1719" s="15">
        <v>126</v>
      </c>
      <c r="E1719" s="15">
        <v>124</v>
      </c>
    </row>
    <row r="1720" spans="1:5" x14ac:dyDescent="0.25">
      <c r="A1720" s="16">
        <v>5022</v>
      </c>
      <c r="B1720" s="16"/>
      <c r="C1720" s="15">
        <v>208</v>
      </c>
      <c r="D1720" s="15">
        <v>117</v>
      </c>
      <c r="E1720" s="15">
        <v>91</v>
      </c>
    </row>
    <row r="1721" spans="1:5" x14ac:dyDescent="0.25">
      <c r="A1721" s="16">
        <v>5025</v>
      </c>
      <c r="B1721" s="16"/>
      <c r="C1721" s="15">
        <v>207</v>
      </c>
      <c r="D1721" s="15">
        <v>100</v>
      </c>
      <c r="E1721" s="15">
        <v>107</v>
      </c>
    </row>
    <row r="1722" spans="1:5" x14ac:dyDescent="0.25">
      <c r="A1722" s="16">
        <v>5026</v>
      </c>
      <c r="B1722" s="16"/>
      <c r="C1722" s="15">
        <v>33</v>
      </c>
      <c r="D1722" s="15">
        <v>20</v>
      </c>
      <c r="E1722" s="15">
        <v>13</v>
      </c>
    </row>
    <row r="1723" spans="1:5" x14ac:dyDescent="0.25">
      <c r="A1723" s="16">
        <v>5032</v>
      </c>
      <c r="B1723" s="16"/>
      <c r="C1723" s="15">
        <v>380</v>
      </c>
      <c r="D1723" s="15">
        <v>260</v>
      </c>
      <c r="E1723" s="15">
        <v>120</v>
      </c>
    </row>
    <row r="1724" spans="1:5" x14ac:dyDescent="0.25">
      <c r="A1724" s="16">
        <v>5035</v>
      </c>
      <c r="B1724" s="16"/>
      <c r="C1724" s="15">
        <v>236</v>
      </c>
      <c r="D1724" s="15">
        <v>172</v>
      </c>
      <c r="E1724" s="15">
        <v>64</v>
      </c>
    </row>
    <row r="1725" spans="1:5" x14ac:dyDescent="0.25">
      <c r="A1725" s="16">
        <v>5036</v>
      </c>
      <c r="B1725" s="16"/>
      <c r="C1725" s="15">
        <v>235</v>
      </c>
      <c r="D1725" s="15">
        <v>177</v>
      </c>
      <c r="E1725" s="15">
        <v>58</v>
      </c>
    </row>
    <row r="1726" spans="1:5" x14ac:dyDescent="0.25">
      <c r="A1726" s="16">
        <v>5037</v>
      </c>
      <c r="B1726" s="16"/>
      <c r="C1726" s="15">
        <v>200</v>
      </c>
      <c r="D1726" s="15">
        <v>137</v>
      </c>
      <c r="E1726" s="15">
        <v>63</v>
      </c>
    </row>
    <row r="1727" spans="1:5" x14ac:dyDescent="0.25">
      <c r="A1727" s="16">
        <v>5038</v>
      </c>
      <c r="B1727" s="16"/>
      <c r="C1727" s="15">
        <v>163</v>
      </c>
      <c r="D1727" s="15">
        <v>100</v>
      </c>
      <c r="E1727" s="15">
        <v>63</v>
      </c>
    </row>
    <row r="1728" spans="1:5" x14ac:dyDescent="0.25">
      <c r="A1728" s="16">
        <v>5041</v>
      </c>
      <c r="B1728" s="16"/>
      <c r="C1728" s="15">
        <v>198</v>
      </c>
      <c r="D1728" s="15">
        <v>124</v>
      </c>
      <c r="E1728" s="15">
        <v>74</v>
      </c>
    </row>
    <row r="1729" spans="1:5" x14ac:dyDescent="0.25">
      <c r="A1729" s="16">
        <v>5042</v>
      </c>
      <c r="B1729" s="16"/>
      <c r="C1729" s="15">
        <v>152</v>
      </c>
      <c r="D1729" s="15">
        <v>92</v>
      </c>
      <c r="E1729" s="15">
        <v>60</v>
      </c>
    </row>
    <row r="1730" spans="1:5" x14ac:dyDescent="0.25">
      <c r="A1730" s="16">
        <v>5043</v>
      </c>
      <c r="B1730" s="16"/>
      <c r="C1730" s="15">
        <v>306</v>
      </c>
      <c r="D1730" s="15">
        <v>228</v>
      </c>
      <c r="E1730" s="15">
        <v>78</v>
      </c>
    </row>
    <row r="1731" spans="1:5" x14ac:dyDescent="0.25">
      <c r="A1731" s="16">
        <v>5044</v>
      </c>
      <c r="B1731" s="16"/>
      <c r="C1731" s="15">
        <v>139</v>
      </c>
      <c r="D1731" s="15">
        <v>96</v>
      </c>
      <c r="E1731" s="15">
        <v>43</v>
      </c>
    </row>
    <row r="1732" spans="1:5" x14ac:dyDescent="0.25">
      <c r="A1732" s="16">
        <v>5045</v>
      </c>
      <c r="B1732" s="16"/>
      <c r="C1732" s="15">
        <v>717</v>
      </c>
      <c r="D1732" s="15">
        <v>529</v>
      </c>
      <c r="E1732" s="15">
        <v>188</v>
      </c>
    </row>
    <row r="1733" spans="1:5" x14ac:dyDescent="0.25">
      <c r="A1733" s="16">
        <v>5046</v>
      </c>
      <c r="B1733" s="16"/>
      <c r="C1733" s="15">
        <v>278</v>
      </c>
      <c r="D1733" s="15">
        <v>168</v>
      </c>
      <c r="E1733" s="15">
        <v>110</v>
      </c>
    </row>
    <row r="1734" spans="1:5" x14ac:dyDescent="0.25">
      <c r="A1734" s="16">
        <v>5047</v>
      </c>
      <c r="B1734" s="16"/>
      <c r="C1734" s="15">
        <v>38</v>
      </c>
      <c r="D1734" s="15">
        <v>6</v>
      </c>
      <c r="E1734" s="15">
        <v>32</v>
      </c>
    </row>
    <row r="1735" spans="1:5" x14ac:dyDescent="0.25">
      <c r="A1735" s="16">
        <v>5048</v>
      </c>
      <c r="B1735" s="16"/>
      <c r="C1735" s="15">
        <v>5</v>
      </c>
      <c r="D1735" s="15">
        <v>1</v>
      </c>
      <c r="E1735" s="15">
        <v>4</v>
      </c>
    </row>
    <row r="1736" spans="1:5" x14ac:dyDescent="0.25">
      <c r="A1736" s="16">
        <v>5049</v>
      </c>
      <c r="B1736" s="16"/>
      <c r="C1736" s="15">
        <v>122</v>
      </c>
      <c r="D1736" s="15">
        <v>68</v>
      </c>
      <c r="E1736" s="15">
        <v>54</v>
      </c>
    </row>
    <row r="1737" spans="1:5" x14ac:dyDescent="0.25">
      <c r="A1737" s="16">
        <v>5050</v>
      </c>
      <c r="B1737" s="16"/>
      <c r="C1737" s="15" t="s">
        <v>85</v>
      </c>
      <c r="D1737" s="15" t="s">
        <v>85</v>
      </c>
      <c r="E1737" s="15" t="s">
        <v>85</v>
      </c>
    </row>
    <row r="1738" spans="1:5" x14ac:dyDescent="0.25">
      <c r="A1738" s="16">
        <v>5051</v>
      </c>
      <c r="B1738" s="16"/>
      <c r="C1738" s="15">
        <v>840</v>
      </c>
      <c r="D1738" s="15">
        <v>476</v>
      </c>
      <c r="E1738" s="15">
        <v>364</v>
      </c>
    </row>
    <row r="1739" spans="1:5" x14ac:dyDescent="0.25">
      <c r="A1739" s="16">
        <v>5052</v>
      </c>
      <c r="B1739" s="16"/>
      <c r="C1739" s="15">
        <v>186</v>
      </c>
      <c r="D1739" s="15">
        <v>146</v>
      </c>
      <c r="E1739" s="15">
        <v>40</v>
      </c>
    </row>
    <row r="1740" spans="1:5" x14ac:dyDescent="0.25">
      <c r="A1740" s="16">
        <v>5053</v>
      </c>
      <c r="B1740" s="16"/>
      <c r="C1740" s="15">
        <v>77</v>
      </c>
      <c r="D1740" s="15">
        <v>48</v>
      </c>
      <c r="E1740" s="15">
        <v>29</v>
      </c>
    </row>
    <row r="1741" spans="1:5" x14ac:dyDescent="0.25">
      <c r="A1741" s="16">
        <v>5056</v>
      </c>
      <c r="B1741" s="16"/>
      <c r="C1741" s="15">
        <v>708</v>
      </c>
      <c r="D1741" s="15">
        <v>407</v>
      </c>
      <c r="E1741" s="15">
        <v>301</v>
      </c>
    </row>
    <row r="1742" spans="1:5" x14ac:dyDescent="0.25">
      <c r="A1742" s="16">
        <v>5057</v>
      </c>
      <c r="B1742" s="16"/>
      <c r="C1742" s="15">
        <v>38</v>
      </c>
      <c r="D1742" s="15">
        <v>25</v>
      </c>
      <c r="E1742" s="15">
        <v>13</v>
      </c>
    </row>
    <row r="1743" spans="1:5" x14ac:dyDescent="0.25">
      <c r="A1743" s="16">
        <v>5059</v>
      </c>
      <c r="B1743" s="16"/>
      <c r="C1743" s="15">
        <v>72</v>
      </c>
      <c r="D1743" s="15">
        <v>12</v>
      </c>
      <c r="E1743" s="15">
        <v>60</v>
      </c>
    </row>
    <row r="1744" spans="1:5" x14ac:dyDescent="0.25">
      <c r="A1744" s="16">
        <v>5061</v>
      </c>
      <c r="B1744" s="16"/>
      <c r="C1744" s="15">
        <v>602</v>
      </c>
      <c r="D1744" s="15">
        <v>346</v>
      </c>
      <c r="E1744" s="15">
        <v>256</v>
      </c>
    </row>
    <row r="1745" spans="1:5" x14ac:dyDescent="0.25">
      <c r="A1745" s="16">
        <v>5062</v>
      </c>
      <c r="B1745" s="16"/>
      <c r="C1745" s="15">
        <v>324</v>
      </c>
      <c r="D1745" s="15">
        <v>161</v>
      </c>
      <c r="E1745" s="15">
        <v>163</v>
      </c>
    </row>
    <row r="1746" spans="1:5" x14ac:dyDescent="0.25">
      <c r="A1746" s="16">
        <v>5063</v>
      </c>
      <c r="B1746" s="16"/>
      <c r="C1746" s="15">
        <v>59</v>
      </c>
      <c r="D1746" s="15">
        <v>33</v>
      </c>
      <c r="E1746" s="15">
        <v>26</v>
      </c>
    </row>
    <row r="1747" spans="1:5" x14ac:dyDescent="0.25">
      <c r="A1747" s="16">
        <v>5066</v>
      </c>
      <c r="B1747" s="16"/>
      <c r="C1747" s="15">
        <v>570</v>
      </c>
      <c r="D1747" s="15">
        <v>210</v>
      </c>
      <c r="E1747" s="15">
        <v>360</v>
      </c>
    </row>
    <row r="1748" spans="1:5" x14ac:dyDescent="0.25">
      <c r="A1748" s="16">
        <v>5071</v>
      </c>
      <c r="B1748" s="16"/>
      <c r="C1748" s="15">
        <v>616</v>
      </c>
      <c r="D1748" s="15">
        <v>312</v>
      </c>
      <c r="E1748" s="15">
        <v>304</v>
      </c>
    </row>
    <row r="1749" spans="1:5" x14ac:dyDescent="0.25">
      <c r="A1749" s="16">
        <v>5074</v>
      </c>
      <c r="B1749" s="16"/>
      <c r="C1749" s="15">
        <v>191</v>
      </c>
      <c r="D1749" s="15">
        <v>39</v>
      </c>
      <c r="E1749" s="15">
        <v>152</v>
      </c>
    </row>
    <row r="1750" spans="1:5" x14ac:dyDescent="0.25">
      <c r="A1750" s="16">
        <v>5076</v>
      </c>
      <c r="B1750" s="16"/>
      <c r="C1750" s="15">
        <v>613</v>
      </c>
      <c r="D1750" s="15">
        <v>229</v>
      </c>
      <c r="E1750" s="15">
        <v>384</v>
      </c>
    </row>
    <row r="1751" spans="1:5" x14ac:dyDescent="0.25">
      <c r="A1751" s="16">
        <v>5081</v>
      </c>
      <c r="B1751" s="16"/>
      <c r="C1751" s="15">
        <v>689</v>
      </c>
      <c r="D1751" s="15">
        <v>355</v>
      </c>
      <c r="E1751" s="15">
        <v>334</v>
      </c>
    </row>
    <row r="1752" spans="1:5" x14ac:dyDescent="0.25">
      <c r="A1752" s="16">
        <v>5084</v>
      </c>
      <c r="B1752" s="16"/>
      <c r="C1752" s="15">
        <v>125</v>
      </c>
      <c r="D1752" s="15">
        <v>43</v>
      </c>
      <c r="E1752" s="15">
        <v>82</v>
      </c>
    </row>
    <row r="1753" spans="1:5" x14ac:dyDescent="0.25">
      <c r="A1753" s="16">
        <v>5085</v>
      </c>
      <c r="B1753" s="16"/>
      <c r="C1753" s="15">
        <v>191</v>
      </c>
      <c r="D1753" s="15">
        <v>83</v>
      </c>
      <c r="E1753" s="15">
        <v>108</v>
      </c>
    </row>
    <row r="1754" spans="1:5" x14ac:dyDescent="0.25">
      <c r="A1754" s="16">
        <v>5087</v>
      </c>
      <c r="B1754" s="16"/>
      <c r="C1754" s="15">
        <v>406</v>
      </c>
      <c r="D1754" s="15">
        <v>154</v>
      </c>
      <c r="E1754" s="15">
        <v>252</v>
      </c>
    </row>
    <row r="1755" spans="1:5" x14ac:dyDescent="0.25">
      <c r="A1755" s="16">
        <v>5089</v>
      </c>
      <c r="B1755" s="16"/>
      <c r="C1755" s="15">
        <v>120</v>
      </c>
      <c r="D1755" s="15">
        <v>39</v>
      </c>
      <c r="E1755" s="15">
        <v>81</v>
      </c>
    </row>
    <row r="1756" spans="1:5" x14ac:dyDescent="0.25">
      <c r="A1756" s="16">
        <v>5091</v>
      </c>
      <c r="B1756" s="16"/>
      <c r="C1756" s="15">
        <v>612</v>
      </c>
      <c r="D1756" s="15">
        <v>209</v>
      </c>
      <c r="E1756" s="15">
        <v>403</v>
      </c>
    </row>
    <row r="1757" spans="1:5" x14ac:dyDescent="0.25">
      <c r="A1757" s="16">
        <v>5094</v>
      </c>
      <c r="B1757" s="16"/>
      <c r="C1757" s="15">
        <v>244</v>
      </c>
      <c r="D1757" s="15">
        <v>99</v>
      </c>
      <c r="E1757" s="15">
        <v>145</v>
      </c>
    </row>
    <row r="1758" spans="1:5" x14ac:dyDescent="0.25">
      <c r="A1758" s="16">
        <v>5095</v>
      </c>
      <c r="B1758" s="16"/>
      <c r="C1758" s="15">
        <v>236</v>
      </c>
      <c r="D1758" s="15">
        <v>71</v>
      </c>
      <c r="E1758" s="15">
        <v>165</v>
      </c>
    </row>
    <row r="1759" spans="1:5" x14ac:dyDescent="0.25">
      <c r="A1759" s="16">
        <v>5096</v>
      </c>
      <c r="B1759" s="16"/>
      <c r="C1759" s="15">
        <v>115</v>
      </c>
      <c r="D1759" s="15">
        <v>43</v>
      </c>
      <c r="E1759" s="15">
        <v>72</v>
      </c>
    </row>
    <row r="1760" spans="1:5" x14ac:dyDescent="0.25">
      <c r="A1760" s="16">
        <v>5101</v>
      </c>
      <c r="B1760" s="16"/>
      <c r="C1760" s="15">
        <v>162</v>
      </c>
      <c r="D1760" s="15">
        <v>118</v>
      </c>
      <c r="E1760" s="15">
        <v>44</v>
      </c>
    </row>
    <row r="1761" spans="1:5" x14ac:dyDescent="0.25">
      <c r="A1761" s="16">
        <v>5102</v>
      </c>
      <c r="B1761" s="16"/>
      <c r="C1761" s="15">
        <v>314</v>
      </c>
      <c r="D1761" s="15">
        <v>203</v>
      </c>
      <c r="E1761" s="15">
        <v>111</v>
      </c>
    </row>
    <row r="1762" spans="1:5" x14ac:dyDescent="0.25">
      <c r="A1762" s="16">
        <v>5103</v>
      </c>
      <c r="B1762" s="16"/>
      <c r="C1762" s="15">
        <v>360</v>
      </c>
      <c r="D1762" s="15">
        <v>243</v>
      </c>
      <c r="E1762" s="15">
        <v>117</v>
      </c>
    </row>
    <row r="1763" spans="1:5" x14ac:dyDescent="0.25">
      <c r="A1763" s="16">
        <v>5104</v>
      </c>
      <c r="B1763" s="16"/>
      <c r="C1763" s="15">
        <v>322</v>
      </c>
      <c r="D1763" s="15">
        <v>171</v>
      </c>
      <c r="E1763" s="15">
        <v>151</v>
      </c>
    </row>
    <row r="1764" spans="1:5" x14ac:dyDescent="0.25">
      <c r="A1764" s="16">
        <v>5105</v>
      </c>
      <c r="B1764" s="16"/>
      <c r="C1764" s="15">
        <v>95</v>
      </c>
      <c r="D1764" s="15">
        <v>24</v>
      </c>
      <c r="E1764" s="15">
        <v>71</v>
      </c>
    </row>
    <row r="1765" spans="1:5" x14ac:dyDescent="0.25">
      <c r="A1765" s="16">
        <v>5106</v>
      </c>
      <c r="B1765" s="16"/>
      <c r="C1765" s="15">
        <v>150</v>
      </c>
      <c r="D1765" s="15">
        <v>36</v>
      </c>
      <c r="E1765" s="15">
        <v>114</v>
      </c>
    </row>
    <row r="1766" spans="1:5" x14ac:dyDescent="0.25">
      <c r="A1766" s="16">
        <v>5107</v>
      </c>
      <c r="B1766" s="16"/>
      <c r="C1766" s="15">
        <v>9</v>
      </c>
      <c r="D1766" s="15">
        <v>1</v>
      </c>
      <c r="E1766" s="15">
        <v>8</v>
      </c>
    </row>
    <row r="1767" spans="1:5" x14ac:dyDescent="0.25">
      <c r="A1767" s="16">
        <v>5109</v>
      </c>
      <c r="B1767" s="16"/>
      <c r="C1767" s="15">
        <v>203</v>
      </c>
      <c r="D1767" s="15">
        <v>99</v>
      </c>
      <c r="E1767" s="15">
        <v>104</v>
      </c>
    </row>
    <row r="1768" spans="1:5" x14ac:dyDescent="0.25">
      <c r="A1768" s="16">
        <v>5110</v>
      </c>
      <c r="B1768" s="16"/>
      <c r="C1768" s="15" t="s">
        <v>85</v>
      </c>
      <c r="D1768" s="15" t="s">
        <v>85</v>
      </c>
      <c r="E1768" s="15" t="s">
        <v>85</v>
      </c>
    </row>
    <row r="1769" spans="1:5" x14ac:dyDescent="0.25">
      <c r="A1769" s="16">
        <v>5111</v>
      </c>
      <c r="B1769" s="16"/>
      <c r="C1769" s="15">
        <v>536</v>
      </c>
      <c r="D1769" s="15">
        <v>158</v>
      </c>
      <c r="E1769" s="15">
        <v>378</v>
      </c>
    </row>
    <row r="1770" spans="1:5" x14ac:dyDescent="0.25">
      <c r="A1770" s="16">
        <v>5113</v>
      </c>
      <c r="B1770" s="16"/>
      <c r="C1770" s="15">
        <v>150</v>
      </c>
      <c r="D1770" s="15">
        <v>21</v>
      </c>
      <c r="E1770" s="15">
        <v>129</v>
      </c>
    </row>
    <row r="1771" spans="1:5" x14ac:dyDescent="0.25">
      <c r="A1771" s="16">
        <v>5114</v>
      </c>
      <c r="B1771" s="16"/>
      <c r="C1771" s="15">
        <v>14</v>
      </c>
      <c r="D1771" s="15">
        <v>0</v>
      </c>
      <c r="E1771" s="15">
        <v>14</v>
      </c>
    </row>
    <row r="1772" spans="1:5" x14ac:dyDescent="0.25">
      <c r="A1772" s="16">
        <v>5121</v>
      </c>
      <c r="B1772" s="16"/>
      <c r="C1772" s="15">
        <v>601</v>
      </c>
      <c r="D1772" s="15">
        <v>344</v>
      </c>
      <c r="E1772" s="15">
        <v>257</v>
      </c>
    </row>
    <row r="1773" spans="1:5" x14ac:dyDescent="0.25">
      <c r="A1773" s="16">
        <v>5122</v>
      </c>
      <c r="B1773" s="16"/>
      <c r="C1773" s="15">
        <v>190</v>
      </c>
      <c r="D1773" s="15">
        <v>131</v>
      </c>
      <c r="E1773" s="15">
        <v>59</v>
      </c>
    </row>
    <row r="1774" spans="1:5" x14ac:dyDescent="0.25">
      <c r="A1774" s="16">
        <v>5124</v>
      </c>
      <c r="B1774" s="16"/>
      <c r="C1774" s="15">
        <v>158</v>
      </c>
      <c r="D1774" s="15">
        <v>55</v>
      </c>
      <c r="E1774" s="15">
        <v>103</v>
      </c>
    </row>
    <row r="1775" spans="1:5" x14ac:dyDescent="0.25">
      <c r="A1775" s="16">
        <v>5125</v>
      </c>
      <c r="B1775" s="16"/>
      <c r="C1775" s="15">
        <v>69</v>
      </c>
      <c r="D1775" s="15">
        <v>15</v>
      </c>
      <c r="E1775" s="15">
        <v>54</v>
      </c>
    </row>
    <row r="1776" spans="1:5" x14ac:dyDescent="0.25">
      <c r="A1776" s="16">
        <v>5126</v>
      </c>
      <c r="B1776" s="16"/>
      <c r="C1776" s="15">
        <v>626</v>
      </c>
      <c r="D1776" s="15">
        <v>294</v>
      </c>
      <c r="E1776" s="15">
        <v>332</v>
      </c>
    </row>
    <row r="1777" spans="1:5" x14ac:dyDescent="0.25">
      <c r="A1777" s="16">
        <v>5131</v>
      </c>
      <c r="B1777" s="16"/>
      <c r="C1777" s="15">
        <v>424</v>
      </c>
      <c r="D1777" s="15">
        <v>141</v>
      </c>
      <c r="E1777" s="15">
        <v>283</v>
      </c>
    </row>
    <row r="1778" spans="1:5" x14ac:dyDescent="0.25">
      <c r="A1778" s="16">
        <v>5133</v>
      </c>
      <c r="B1778" s="16"/>
      <c r="C1778" s="15">
        <v>277</v>
      </c>
      <c r="D1778" s="15">
        <v>121</v>
      </c>
      <c r="E1778" s="15">
        <v>156</v>
      </c>
    </row>
    <row r="1779" spans="1:5" x14ac:dyDescent="0.25">
      <c r="A1779" s="16">
        <v>5141</v>
      </c>
      <c r="B1779" s="16"/>
      <c r="C1779" s="15">
        <v>236</v>
      </c>
      <c r="D1779" s="15">
        <v>139</v>
      </c>
      <c r="E1779" s="15">
        <v>97</v>
      </c>
    </row>
    <row r="1780" spans="1:5" x14ac:dyDescent="0.25">
      <c r="A1780" s="16">
        <v>5142</v>
      </c>
      <c r="B1780" s="16"/>
      <c r="C1780" s="15">
        <v>355</v>
      </c>
      <c r="D1780" s="15">
        <v>224</v>
      </c>
      <c r="E1780" s="15">
        <v>131</v>
      </c>
    </row>
    <row r="1781" spans="1:5" x14ac:dyDescent="0.25">
      <c r="A1781" s="16">
        <v>5143</v>
      </c>
      <c r="B1781" s="16"/>
      <c r="C1781" s="15">
        <v>184</v>
      </c>
      <c r="D1781" s="15">
        <v>142</v>
      </c>
      <c r="E1781" s="15">
        <v>42</v>
      </c>
    </row>
    <row r="1782" spans="1:5" x14ac:dyDescent="0.25">
      <c r="A1782" s="16">
        <v>5144</v>
      </c>
      <c r="B1782" s="16"/>
      <c r="C1782" s="15">
        <v>349</v>
      </c>
      <c r="D1782" s="15">
        <v>243</v>
      </c>
      <c r="E1782" s="15">
        <v>106</v>
      </c>
    </row>
    <row r="1783" spans="1:5" x14ac:dyDescent="0.25">
      <c r="A1783" s="16">
        <v>5145</v>
      </c>
      <c r="B1783" s="16"/>
      <c r="C1783" s="15">
        <v>18</v>
      </c>
      <c r="D1783" s="15">
        <v>4</v>
      </c>
      <c r="E1783" s="15">
        <v>14</v>
      </c>
    </row>
    <row r="1784" spans="1:5" x14ac:dyDescent="0.25">
      <c r="A1784" s="16">
        <v>5146</v>
      </c>
      <c r="B1784" s="16"/>
      <c r="C1784" s="15">
        <v>121</v>
      </c>
      <c r="D1784" s="15">
        <v>90</v>
      </c>
      <c r="E1784" s="15">
        <v>31</v>
      </c>
    </row>
    <row r="1785" spans="1:5" x14ac:dyDescent="0.25">
      <c r="A1785" s="16">
        <v>5151</v>
      </c>
      <c r="B1785" s="16"/>
      <c r="C1785" s="15">
        <v>742</v>
      </c>
      <c r="D1785" s="15">
        <v>427</v>
      </c>
      <c r="E1785" s="15">
        <v>315</v>
      </c>
    </row>
    <row r="1786" spans="1:5" x14ac:dyDescent="0.25">
      <c r="A1786" s="16">
        <v>5152</v>
      </c>
      <c r="B1786" s="16"/>
      <c r="C1786" s="15">
        <v>246</v>
      </c>
      <c r="D1786" s="15">
        <v>194</v>
      </c>
      <c r="E1786" s="15">
        <v>52</v>
      </c>
    </row>
    <row r="1787" spans="1:5" x14ac:dyDescent="0.25">
      <c r="A1787" s="16">
        <v>5154</v>
      </c>
      <c r="B1787" s="16"/>
      <c r="C1787" s="15">
        <v>285</v>
      </c>
      <c r="D1787" s="15">
        <v>69</v>
      </c>
      <c r="E1787" s="15">
        <v>216</v>
      </c>
    </row>
    <row r="1788" spans="1:5" x14ac:dyDescent="0.25">
      <c r="A1788" s="16">
        <v>5156</v>
      </c>
      <c r="B1788" s="16"/>
      <c r="C1788" s="15">
        <v>136</v>
      </c>
      <c r="D1788" s="15">
        <v>76</v>
      </c>
      <c r="E1788" s="15">
        <v>60</v>
      </c>
    </row>
    <row r="1789" spans="1:5" x14ac:dyDescent="0.25">
      <c r="A1789" s="16">
        <v>5157</v>
      </c>
      <c r="B1789" s="16"/>
      <c r="C1789" s="15">
        <v>15</v>
      </c>
      <c r="D1789" s="15">
        <v>4</v>
      </c>
      <c r="E1789" s="15">
        <v>11</v>
      </c>
    </row>
    <row r="1790" spans="1:5" x14ac:dyDescent="0.25">
      <c r="A1790" s="16">
        <v>5158</v>
      </c>
      <c r="B1790" s="16"/>
      <c r="C1790" s="15">
        <v>24</v>
      </c>
      <c r="D1790" s="15">
        <v>7</v>
      </c>
      <c r="E1790" s="15">
        <v>17</v>
      </c>
    </row>
    <row r="1791" spans="1:5" x14ac:dyDescent="0.25">
      <c r="A1791" s="16">
        <v>5161</v>
      </c>
      <c r="B1791" s="16"/>
      <c r="C1791" s="15">
        <v>817</v>
      </c>
      <c r="D1791" s="15">
        <v>329</v>
      </c>
      <c r="E1791" s="15">
        <v>488</v>
      </c>
    </row>
    <row r="1792" spans="1:5" x14ac:dyDescent="0.25">
      <c r="A1792" s="16">
        <v>5165</v>
      </c>
      <c r="B1792" s="16"/>
      <c r="C1792" s="15">
        <v>431</v>
      </c>
      <c r="D1792" s="15">
        <v>194</v>
      </c>
      <c r="E1792" s="15">
        <v>237</v>
      </c>
    </row>
    <row r="1793" spans="1:5" x14ac:dyDescent="0.25">
      <c r="A1793" s="16">
        <v>5171</v>
      </c>
      <c r="B1793" s="16"/>
      <c r="C1793" s="15">
        <v>985</v>
      </c>
      <c r="D1793" s="15">
        <v>475</v>
      </c>
      <c r="E1793" s="15">
        <v>510</v>
      </c>
    </row>
    <row r="1794" spans="1:5" x14ac:dyDescent="0.25">
      <c r="A1794" s="16">
        <v>5172</v>
      </c>
      <c r="B1794" s="16"/>
      <c r="C1794" s="15">
        <v>146</v>
      </c>
      <c r="D1794" s="15">
        <v>97</v>
      </c>
      <c r="E1794" s="15">
        <v>49</v>
      </c>
    </row>
    <row r="1795" spans="1:5" x14ac:dyDescent="0.25">
      <c r="A1795" s="16">
        <v>5175</v>
      </c>
      <c r="B1795" s="16"/>
      <c r="C1795" s="15">
        <v>431</v>
      </c>
      <c r="D1795" s="15">
        <v>238</v>
      </c>
      <c r="E1795" s="15">
        <v>193</v>
      </c>
    </row>
    <row r="1796" spans="1:5" x14ac:dyDescent="0.25">
      <c r="A1796" s="16">
        <v>5176</v>
      </c>
      <c r="B1796" s="16"/>
      <c r="C1796" s="15">
        <v>97</v>
      </c>
      <c r="D1796" s="15">
        <v>27</v>
      </c>
      <c r="E1796" s="15">
        <v>70</v>
      </c>
    </row>
    <row r="1797" spans="1:5" x14ac:dyDescent="0.25">
      <c r="A1797" s="16">
        <v>5201</v>
      </c>
      <c r="B1797" s="16"/>
      <c r="C1797" s="15">
        <v>2</v>
      </c>
      <c r="D1797" s="15">
        <v>1</v>
      </c>
      <c r="E1797" s="15">
        <v>1</v>
      </c>
    </row>
    <row r="1798" spans="1:5" x14ac:dyDescent="0.25">
      <c r="A1798" s="16">
        <v>5211</v>
      </c>
      <c r="B1798" s="16"/>
      <c r="C1798" s="15">
        <v>209</v>
      </c>
      <c r="D1798" s="15">
        <v>111</v>
      </c>
      <c r="E1798" s="15">
        <v>98</v>
      </c>
    </row>
    <row r="1799" spans="1:5" x14ac:dyDescent="0.25">
      <c r="A1799" s="16">
        <v>5212</v>
      </c>
      <c r="B1799" s="16"/>
      <c r="C1799" s="15">
        <v>114</v>
      </c>
      <c r="D1799" s="15">
        <v>72</v>
      </c>
      <c r="E1799" s="15">
        <v>42</v>
      </c>
    </row>
    <row r="1800" spans="1:5" x14ac:dyDescent="0.25">
      <c r="A1800" s="16">
        <v>5213</v>
      </c>
      <c r="B1800" s="16"/>
      <c r="C1800" s="15">
        <v>164</v>
      </c>
      <c r="D1800" s="15">
        <v>99</v>
      </c>
      <c r="E1800" s="15">
        <v>65</v>
      </c>
    </row>
    <row r="1801" spans="1:5" x14ac:dyDescent="0.25">
      <c r="A1801" s="16">
        <v>5215</v>
      </c>
      <c r="B1801" s="16"/>
      <c r="C1801" s="15">
        <v>151</v>
      </c>
      <c r="D1801" s="15">
        <v>94</v>
      </c>
      <c r="E1801" s="15">
        <v>57</v>
      </c>
    </row>
    <row r="1802" spans="1:5" x14ac:dyDescent="0.25">
      <c r="A1802" s="16">
        <v>5216</v>
      </c>
      <c r="B1802" s="16"/>
      <c r="C1802" s="15">
        <v>154</v>
      </c>
      <c r="D1802" s="15">
        <v>103</v>
      </c>
      <c r="E1802" s="15">
        <v>51</v>
      </c>
    </row>
    <row r="1803" spans="1:5" x14ac:dyDescent="0.25">
      <c r="A1803" s="16">
        <v>5221</v>
      </c>
      <c r="B1803" s="16"/>
      <c r="C1803" s="15">
        <v>292</v>
      </c>
      <c r="D1803" s="15">
        <v>144</v>
      </c>
      <c r="E1803" s="15">
        <v>148</v>
      </c>
    </row>
    <row r="1804" spans="1:5" x14ac:dyDescent="0.25">
      <c r="A1804" s="16">
        <v>5222</v>
      </c>
      <c r="B1804" s="16"/>
      <c r="C1804" s="15">
        <v>17</v>
      </c>
      <c r="D1804" s="15">
        <v>2</v>
      </c>
      <c r="E1804" s="15">
        <v>15</v>
      </c>
    </row>
    <row r="1805" spans="1:5" x14ac:dyDescent="0.25">
      <c r="A1805" s="16">
        <v>5223</v>
      </c>
      <c r="B1805" s="16"/>
      <c r="C1805" s="15">
        <v>193</v>
      </c>
      <c r="D1805" s="15">
        <v>116</v>
      </c>
      <c r="E1805" s="15">
        <v>77</v>
      </c>
    </row>
    <row r="1806" spans="1:5" x14ac:dyDescent="0.25">
      <c r="A1806" s="16">
        <v>5224</v>
      </c>
      <c r="B1806" s="16"/>
      <c r="C1806" s="15">
        <v>137</v>
      </c>
      <c r="D1806" s="15">
        <v>90</v>
      </c>
      <c r="E1806" s="15">
        <v>47</v>
      </c>
    </row>
    <row r="1807" spans="1:5" x14ac:dyDescent="0.25">
      <c r="A1807" s="16">
        <v>5231</v>
      </c>
      <c r="B1807" s="16"/>
      <c r="C1807" s="15">
        <v>238</v>
      </c>
      <c r="D1807" s="15">
        <v>141</v>
      </c>
      <c r="E1807" s="15">
        <v>97</v>
      </c>
    </row>
    <row r="1808" spans="1:5" x14ac:dyDescent="0.25">
      <c r="A1808" s="16">
        <v>5232</v>
      </c>
      <c r="B1808" s="16"/>
      <c r="C1808" s="15">
        <v>41</v>
      </c>
      <c r="D1808" s="15">
        <v>30</v>
      </c>
      <c r="E1808" s="15">
        <v>11</v>
      </c>
    </row>
    <row r="1809" spans="1:5" x14ac:dyDescent="0.25">
      <c r="A1809" s="16">
        <v>5233</v>
      </c>
      <c r="B1809" s="16"/>
      <c r="C1809" s="15">
        <v>200</v>
      </c>
      <c r="D1809" s="15">
        <v>128</v>
      </c>
      <c r="E1809" s="15">
        <v>72</v>
      </c>
    </row>
    <row r="1810" spans="1:5" x14ac:dyDescent="0.25">
      <c r="A1810" s="16">
        <v>5234</v>
      </c>
      <c r="B1810" s="16"/>
      <c r="C1810" s="15">
        <v>3</v>
      </c>
      <c r="D1810" s="15">
        <v>0</v>
      </c>
      <c r="E1810" s="15">
        <v>3</v>
      </c>
    </row>
    <row r="1811" spans="1:5" x14ac:dyDescent="0.25">
      <c r="A1811" s="16">
        <v>5235</v>
      </c>
      <c r="B1811" s="16"/>
      <c r="C1811" s="15">
        <v>210</v>
      </c>
      <c r="D1811" s="15">
        <v>165</v>
      </c>
      <c r="E1811" s="15">
        <v>45</v>
      </c>
    </row>
    <row r="1812" spans="1:5" x14ac:dyDescent="0.25">
      <c r="A1812" s="16">
        <v>5236</v>
      </c>
      <c r="B1812" s="16"/>
      <c r="C1812" s="15">
        <v>303</v>
      </c>
      <c r="D1812" s="15">
        <v>162</v>
      </c>
      <c r="E1812" s="15">
        <v>141</v>
      </c>
    </row>
    <row r="1813" spans="1:5" x14ac:dyDescent="0.25">
      <c r="A1813" s="16">
        <v>5237</v>
      </c>
      <c r="B1813" s="16"/>
      <c r="C1813" s="15">
        <v>319</v>
      </c>
      <c r="D1813" s="15">
        <v>223</v>
      </c>
      <c r="E1813" s="15">
        <v>96</v>
      </c>
    </row>
    <row r="1814" spans="1:5" x14ac:dyDescent="0.25">
      <c r="A1814" s="16">
        <v>5241</v>
      </c>
      <c r="B1814" s="16"/>
      <c r="C1814" s="15">
        <v>380</v>
      </c>
      <c r="D1814" s="15">
        <v>236</v>
      </c>
      <c r="E1814" s="15">
        <v>144</v>
      </c>
    </row>
    <row r="1815" spans="1:5" x14ac:dyDescent="0.25">
      <c r="A1815" s="16">
        <v>5242</v>
      </c>
      <c r="B1815" s="16"/>
      <c r="C1815" s="15">
        <v>212</v>
      </c>
      <c r="D1815" s="15">
        <v>131</v>
      </c>
      <c r="E1815" s="15">
        <v>81</v>
      </c>
    </row>
    <row r="1816" spans="1:5" x14ac:dyDescent="0.25">
      <c r="A1816" s="16">
        <v>5243</v>
      </c>
      <c r="B1816" s="16"/>
      <c r="C1816" s="15">
        <v>165</v>
      </c>
      <c r="D1816" s="15">
        <v>82</v>
      </c>
      <c r="E1816" s="15">
        <v>83</v>
      </c>
    </row>
    <row r="1817" spans="1:5" x14ac:dyDescent="0.25">
      <c r="A1817" s="16">
        <v>5244</v>
      </c>
      <c r="B1817" s="16"/>
      <c r="C1817" s="15">
        <v>149</v>
      </c>
      <c r="D1817" s="15">
        <v>101</v>
      </c>
      <c r="E1817" s="15">
        <v>48</v>
      </c>
    </row>
    <row r="1818" spans="1:5" x14ac:dyDescent="0.25">
      <c r="A1818" s="16">
        <v>5245</v>
      </c>
      <c r="B1818" s="16"/>
      <c r="C1818" s="15">
        <v>67</v>
      </c>
      <c r="D1818" s="15">
        <v>52</v>
      </c>
      <c r="E1818" s="15">
        <v>15</v>
      </c>
    </row>
    <row r="1819" spans="1:5" x14ac:dyDescent="0.25">
      <c r="A1819" s="16">
        <v>5246</v>
      </c>
      <c r="B1819" s="16"/>
      <c r="C1819" s="15">
        <v>186</v>
      </c>
      <c r="D1819" s="15">
        <v>122</v>
      </c>
      <c r="E1819" s="15">
        <v>64</v>
      </c>
    </row>
    <row r="1820" spans="1:5" x14ac:dyDescent="0.25">
      <c r="A1820" s="16">
        <v>5247</v>
      </c>
      <c r="B1820" s="16"/>
      <c r="C1820" s="15">
        <v>275</v>
      </c>
      <c r="D1820" s="15">
        <v>178</v>
      </c>
      <c r="E1820" s="15">
        <v>97</v>
      </c>
    </row>
    <row r="1821" spans="1:5" x14ac:dyDescent="0.25">
      <c r="A1821" s="16">
        <v>5248</v>
      </c>
      <c r="B1821" s="16"/>
      <c r="C1821" s="15">
        <v>86</v>
      </c>
      <c r="D1821" s="15">
        <v>47</v>
      </c>
      <c r="E1821" s="15">
        <v>39</v>
      </c>
    </row>
    <row r="1822" spans="1:5" x14ac:dyDescent="0.25">
      <c r="A1822" s="16">
        <v>5249</v>
      </c>
      <c r="B1822" s="16"/>
      <c r="C1822" s="15">
        <v>59</v>
      </c>
      <c r="D1822" s="15">
        <v>15</v>
      </c>
      <c r="E1822" s="15">
        <v>44</v>
      </c>
    </row>
    <row r="1823" spans="1:5" x14ac:dyDescent="0.25">
      <c r="A1823" s="16">
        <v>5251</v>
      </c>
      <c r="B1823" s="16"/>
      <c r="C1823" s="15">
        <v>698</v>
      </c>
      <c r="D1823" s="15">
        <v>389</v>
      </c>
      <c r="E1823" s="15">
        <v>309</v>
      </c>
    </row>
    <row r="1824" spans="1:5" x14ac:dyDescent="0.25">
      <c r="A1824" s="16">
        <v>5252</v>
      </c>
      <c r="B1824" s="16"/>
      <c r="C1824" s="15">
        <v>77</v>
      </c>
      <c r="D1824" s="15">
        <v>51</v>
      </c>
      <c r="E1824" s="15">
        <v>26</v>
      </c>
    </row>
    <row r="1825" spans="1:5" x14ac:dyDescent="0.25">
      <c r="A1825" s="16">
        <v>5253</v>
      </c>
      <c r="B1825" s="16"/>
      <c r="C1825" s="15">
        <v>193</v>
      </c>
      <c r="D1825" s="15">
        <v>81</v>
      </c>
      <c r="E1825" s="15">
        <v>112</v>
      </c>
    </row>
    <row r="1826" spans="1:5" x14ac:dyDescent="0.25">
      <c r="A1826" s="16">
        <v>5254</v>
      </c>
      <c r="B1826" s="16"/>
      <c r="C1826" s="15">
        <v>276</v>
      </c>
      <c r="D1826" s="15">
        <v>75</v>
      </c>
      <c r="E1826" s="15">
        <v>201</v>
      </c>
    </row>
    <row r="1827" spans="1:5" x14ac:dyDescent="0.25">
      <c r="A1827" s="16">
        <v>5255</v>
      </c>
      <c r="B1827" s="16"/>
      <c r="C1827" s="15">
        <v>95</v>
      </c>
      <c r="D1827" s="15">
        <v>28</v>
      </c>
      <c r="E1827" s="15">
        <v>67</v>
      </c>
    </row>
    <row r="1828" spans="1:5" x14ac:dyDescent="0.25">
      <c r="A1828" s="16">
        <v>5256</v>
      </c>
      <c r="B1828" s="16"/>
      <c r="C1828" s="15">
        <v>58</v>
      </c>
      <c r="D1828" s="15">
        <v>24</v>
      </c>
      <c r="E1828" s="15">
        <v>34</v>
      </c>
    </row>
    <row r="1829" spans="1:5" x14ac:dyDescent="0.25">
      <c r="A1829" s="16">
        <v>5257</v>
      </c>
      <c r="B1829" s="16"/>
      <c r="C1829" s="15">
        <v>47</v>
      </c>
      <c r="D1829" s="15">
        <v>10</v>
      </c>
      <c r="E1829" s="15">
        <v>37</v>
      </c>
    </row>
    <row r="1830" spans="1:5" x14ac:dyDescent="0.25">
      <c r="A1830" s="16">
        <v>5258</v>
      </c>
      <c r="B1830" s="16"/>
      <c r="C1830" s="15">
        <v>887</v>
      </c>
      <c r="D1830" s="15">
        <v>358</v>
      </c>
      <c r="E1830" s="15">
        <v>529</v>
      </c>
    </row>
    <row r="1831" spans="1:5" x14ac:dyDescent="0.25">
      <c r="A1831" s="16">
        <v>5261</v>
      </c>
      <c r="B1831" s="16"/>
      <c r="C1831" s="15">
        <v>201</v>
      </c>
      <c r="D1831" s="15">
        <v>115</v>
      </c>
      <c r="E1831" s="15">
        <v>86</v>
      </c>
    </row>
    <row r="1832" spans="1:5" x14ac:dyDescent="0.25">
      <c r="A1832" s="16">
        <v>5262</v>
      </c>
      <c r="B1832" s="16"/>
      <c r="C1832" s="15">
        <v>531</v>
      </c>
      <c r="D1832" s="15">
        <v>324</v>
      </c>
      <c r="E1832" s="15">
        <v>207</v>
      </c>
    </row>
    <row r="1833" spans="1:5" x14ac:dyDescent="0.25">
      <c r="A1833" s="16">
        <v>5263</v>
      </c>
      <c r="B1833" s="16"/>
      <c r="C1833" s="15">
        <v>159</v>
      </c>
      <c r="D1833" s="15">
        <v>85</v>
      </c>
      <c r="E1833" s="15">
        <v>74</v>
      </c>
    </row>
    <row r="1834" spans="1:5" x14ac:dyDescent="0.25">
      <c r="A1834" s="16">
        <v>5264</v>
      </c>
      <c r="B1834" s="16"/>
      <c r="C1834" s="15">
        <v>5</v>
      </c>
      <c r="D1834" s="15">
        <v>2</v>
      </c>
      <c r="E1834" s="15">
        <v>3</v>
      </c>
    </row>
    <row r="1835" spans="1:5" x14ac:dyDescent="0.25">
      <c r="A1835" s="16">
        <v>5266</v>
      </c>
      <c r="B1835" s="16"/>
      <c r="C1835" s="15">
        <v>109</v>
      </c>
      <c r="D1835" s="15">
        <v>27</v>
      </c>
      <c r="E1835" s="15">
        <v>82</v>
      </c>
    </row>
    <row r="1836" spans="1:5" x14ac:dyDescent="0.25">
      <c r="A1836" s="16">
        <v>5268</v>
      </c>
      <c r="B1836" s="16"/>
      <c r="C1836" s="15">
        <v>481</v>
      </c>
      <c r="D1836" s="15">
        <v>172</v>
      </c>
      <c r="E1836" s="15">
        <v>309</v>
      </c>
    </row>
    <row r="1837" spans="1:5" x14ac:dyDescent="0.25">
      <c r="A1837" s="16">
        <v>5271</v>
      </c>
      <c r="B1837" s="16"/>
      <c r="C1837" s="15">
        <v>697</v>
      </c>
      <c r="D1837" s="15">
        <v>308</v>
      </c>
      <c r="E1837" s="15">
        <v>389</v>
      </c>
    </row>
    <row r="1838" spans="1:5" x14ac:dyDescent="0.25">
      <c r="A1838" s="16">
        <v>5272</v>
      </c>
      <c r="B1838" s="16"/>
      <c r="C1838" s="15">
        <v>88</v>
      </c>
      <c r="D1838" s="15">
        <v>61</v>
      </c>
      <c r="E1838" s="15">
        <v>27</v>
      </c>
    </row>
    <row r="1839" spans="1:5" x14ac:dyDescent="0.25">
      <c r="A1839" s="16">
        <v>5275</v>
      </c>
      <c r="B1839" s="16"/>
      <c r="C1839" s="15">
        <v>400</v>
      </c>
      <c r="D1839" s="15">
        <v>126</v>
      </c>
      <c r="E1839" s="15">
        <v>274</v>
      </c>
    </row>
    <row r="1840" spans="1:5" x14ac:dyDescent="0.25">
      <c r="A1840" s="16">
        <v>5281</v>
      </c>
      <c r="B1840" s="16"/>
      <c r="C1840" s="15">
        <v>525</v>
      </c>
      <c r="D1840" s="15">
        <v>167</v>
      </c>
      <c r="E1840" s="15">
        <v>358</v>
      </c>
    </row>
    <row r="1841" spans="1:5" x14ac:dyDescent="0.25">
      <c r="A1841" s="16">
        <v>5282</v>
      </c>
      <c r="B1841" s="16"/>
      <c r="C1841" s="15">
        <v>339</v>
      </c>
      <c r="D1841" s="15">
        <v>151</v>
      </c>
      <c r="E1841" s="15">
        <v>188</v>
      </c>
    </row>
    <row r="1842" spans="1:5" x14ac:dyDescent="0.25">
      <c r="A1842" s="16">
        <v>5283</v>
      </c>
      <c r="B1842" s="16"/>
      <c r="C1842" s="15">
        <v>619</v>
      </c>
      <c r="D1842" s="15">
        <v>389</v>
      </c>
      <c r="E1842" s="15">
        <v>230</v>
      </c>
    </row>
    <row r="1843" spans="1:5" x14ac:dyDescent="0.25">
      <c r="A1843" s="16">
        <v>5291</v>
      </c>
      <c r="B1843" s="16"/>
      <c r="C1843" s="15">
        <v>145</v>
      </c>
      <c r="D1843" s="15">
        <v>45</v>
      </c>
      <c r="E1843" s="15">
        <v>100</v>
      </c>
    </row>
    <row r="1844" spans="1:5" x14ac:dyDescent="0.25">
      <c r="A1844" s="16">
        <v>5292</v>
      </c>
      <c r="B1844" s="16"/>
      <c r="C1844" s="15">
        <v>50</v>
      </c>
      <c r="D1844" s="15">
        <v>6</v>
      </c>
      <c r="E1844" s="15">
        <v>44</v>
      </c>
    </row>
    <row r="1845" spans="1:5" x14ac:dyDescent="0.25">
      <c r="A1845" s="16">
        <v>5293</v>
      </c>
      <c r="B1845" s="16"/>
      <c r="C1845" s="15">
        <v>67</v>
      </c>
      <c r="D1845" s="15">
        <v>13</v>
      </c>
      <c r="E1845" s="15">
        <v>54</v>
      </c>
    </row>
    <row r="1846" spans="1:5" x14ac:dyDescent="0.25">
      <c r="A1846" s="16">
        <v>5294</v>
      </c>
      <c r="B1846" s="16"/>
      <c r="C1846" s="15">
        <v>38</v>
      </c>
      <c r="D1846" s="15">
        <v>3</v>
      </c>
      <c r="E1846" s="15">
        <v>35</v>
      </c>
    </row>
    <row r="1847" spans="1:5" x14ac:dyDescent="0.25">
      <c r="A1847" s="16">
        <v>5296</v>
      </c>
      <c r="B1847" s="16"/>
      <c r="C1847" s="15">
        <v>201</v>
      </c>
      <c r="D1847" s="15">
        <v>79</v>
      </c>
      <c r="E1847" s="15">
        <v>122</v>
      </c>
    </row>
    <row r="1848" spans="1:5" x14ac:dyDescent="0.25">
      <c r="A1848" s="16">
        <v>5298</v>
      </c>
      <c r="B1848" s="16"/>
      <c r="C1848" s="15">
        <v>495</v>
      </c>
      <c r="D1848" s="15">
        <v>175</v>
      </c>
      <c r="E1848" s="15">
        <v>320</v>
      </c>
    </row>
    <row r="1849" spans="1:5" x14ac:dyDescent="0.25">
      <c r="A1849" s="16">
        <v>5301</v>
      </c>
      <c r="B1849" s="16"/>
      <c r="C1849" s="15">
        <v>435</v>
      </c>
      <c r="D1849" s="15">
        <v>242</v>
      </c>
      <c r="E1849" s="15">
        <v>193</v>
      </c>
    </row>
    <row r="1850" spans="1:5" x14ac:dyDescent="0.25">
      <c r="A1850" s="16">
        <v>5302</v>
      </c>
      <c r="B1850" s="16"/>
      <c r="C1850" s="15">
        <v>96</v>
      </c>
      <c r="D1850" s="15">
        <v>59</v>
      </c>
      <c r="E1850" s="15">
        <v>37</v>
      </c>
    </row>
    <row r="1851" spans="1:5" x14ac:dyDescent="0.25">
      <c r="A1851" s="16">
        <v>5305</v>
      </c>
      <c r="B1851" s="16"/>
      <c r="C1851" s="15">
        <v>187</v>
      </c>
      <c r="D1851" s="15">
        <v>48</v>
      </c>
      <c r="E1851" s="15">
        <v>139</v>
      </c>
    </row>
    <row r="1852" spans="1:5" x14ac:dyDescent="0.25">
      <c r="A1852" s="16">
        <v>5306</v>
      </c>
      <c r="B1852" s="16"/>
      <c r="C1852" s="15">
        <v>252</v>
      </c>
      <c r="D1852" s="15">
        <v>78</v>
      </c>
      <c r="E1852" s="15">
        <v>174</v>
      </c>
    </row>
    <row r="1853" spans="1:5" x14ac:dyDescent="0.25">
      <c r="A1853" s="16">
        <v>5307</v>
      </c>
      <c r="B1853" s="16"/>
      <c r="C1853" s="15">
        <v>123</v>
      </c>
      <c r="D1853" s="15">
        <v>22</v>
      </c>
      <c r="E1853" s="15">
        <v>101</v>
      </c>
    </row>
    <row r="1854" spans="1:5" x14ac:dyDescent="0.25">
      <c r="A1854" s="16">
        <v>5308</v>
      </c>
      <c r="B1854" s="16"/>
      <c r="C1854" s="15">
        <v>189</v>
      </c>
      <c r="D1854" s="15">
        <v>72</v>
      </c>
      <c r="E1854" s="15">
        <v>117</v>
      </c>
    </row>
    <row r="1855" spans="1:5" x14ac:dyDescent="0.25">
      <c r="A1855" s="16">
        <v>5311</v>
      </c>
      <c r="B1855" s="16"/>
      <c r="C1855" s="15">
        <v>243</v>
      </c>
      <c r="D1855" s="15">
        <v>84</v>
      </c>
      <c r="E1855" s="15">
        <v>159</v>
      </c>
    </row>
    <row r="1856" spans="1:5" x14ac:dyDescent="0.25">
      <c r="A1856" s="16">
        <v>5313</v>
      </c>
      <c r="B1856" s="16"/>
      <c r="C1856" s="15">
        <v>91</v>
      </c>
      <c r="D1856" s="15">
        <v>26</v>
      </c>
      <c r="E1856" s="15">
        <v>65</v>
      </c>
    </row>
    <row r="1857" spans="1:5" x14ac:dyDescent="0.25">
      <c r="A1857" s="16">
        <v>5314</v>
      </c>
      <c r="B1857" s="16"/>
      <c r="C1857" s="15">
        <v>157</v>
      </c>
      <c r="D1857" s="15">
        <v>51</v>
      </c>
      <c r="E1857" s="15">
        <v>106</v>
      </c>
    </row>
    <row r="1858" spans="1:5" x14ac:dyDescent="0.25">
      <c r="A1858" s="16">
        <v>5315</v>
      </c>
      <c r="B1858" s="16"/>
      <c r="C1858" s="15">
        <v>95</v>
      </c>
      <c r="D1858" s="15">
        <v>34</v>
      </c>
      <c r="E1858" s="15">
        <v>61</v>
      </c>
    </row>
    <row r="1859" spans="1:5" x14ac:dyDescent="0.25">
      <c r="A1859" s="16">
        <v>5316</v>
      </c>
      <c r="B1859" s="16"/>
      <c r="C1859" s="15">
        <v>58</v>
      </c>
      <c r="D1859" s="15">
        <v>15</v>
      </c>
      <c r="E1859" s="15">
        <v>43</v>
      </c>
    </row>
    <row r="1860" spans="1:5" x14ac:dyDescent="0.25">
      <c r="A1860" s="16">
        <v>5317</v>
      </c>
      <c r="B1860" s="16"/>
      <c r="C1860" s="15">
        <v>139</v>
      </c>
      <c r="D1860" s="15">
        <v>34</v>
      </c>
      <c r="E1860" s="15">
        <v>105</v>
      </c>
    </row>
    <row r="1861" spans="1:5" x14ac:dyDescent="0.25">
      <c r="A1861" s="16">
        <v>5318</v>
      </c>
      <c r="B1861" s="16"/>
      <c r="C1861" s="15">
        <v>7</v>
      </c>
      <c r="D1861" s="15">
        <v>1</v>
      </c>
      <c r="E1861" s="15">
        <v>6</v>
      </c>
    </row>
    <row r="1862" spans="1:5" x14ac:dyDescent="0.25">
      <c r="A1862" s="16">
        <v>5321</v>
      </c>
      <c r="B1862" s="16"/>
      <c r="C1862" s="15">
        <v>423</v>
      </c>
      <c r="D1862" s="15">
        <v>163</v>
      </c>
      <c r="E1862" s="15">
        <v>260</v>
      </c>
    </row>
    <row r="1863" spans="1:5" x14ac:dyDescent="0.25">
      <c r="A1863" s="16">
        <v>5324</v>
      </c>
      <c r="B1863" s="16"/>
      <c r="C1863" s="15">
        <v>312</v>
      </c>
      <c r="D1863" s="15">
        <v>123</v>
      </c>
      <c r="E1863" s="15">
        <v>189</v>
      </c>
    </row>
    <row r="1864" spans="1:5" x14ac:dyDescent="0.25">
      <c r="A1864" s="16">
        <v>5325</v>
      </c>
      <c r="B1864" s="16"/>
      <c r="C1864" s="15">
        <v>111</v>
      </c>
      <c r="D1864" s="15">
        <v>28</v>
      </c>
      <c r="E1864" s="15">
        <v>83</v>
      </c>
    </row>
    <row r="1865" spans="1:5" x14ac:dyDescent="0.25">
      <c r="A1865" s="16">
        <v>5327</v>
      </c>
      <c r="B1865" s="16"/>
      <c r="C1865" s="15">
        <v>101</v>
      </c>
      <c r="D1865" s="15">
        <v>43</v>
      </c>
      <c r="E1865" s="15">
        <v>58</v>
      </c>
    </row>
    <row r="1866" spans="1:5" x14ac:dyDescent="0.25">
      <c r="A1866" s="16">
        <v>5328</v>
      </c>
      <c r="B1866" s="16"/>
      <c r="C1866" s="15">
        <v>278</v>
      </c>
      <c r="D1866" s="15">
        <v>75</v>
      </c>
      <c r="E1866" s="15">
        <v>203</v>
      </c>
    </row>
    <row r="1867" spans="1:5" x14ac:dyDescent="0.25">
      <c r="A1867" s="16">
        <v>5331</v>
      </c>
      <c r="B1867" s="16"/>
      <c r="C1867" s="15">
        <v>490</v>
      </c>
      <c r="D1867" s="15">
        <v>151</v>
      </c>
      <c r="E1867" s="15">
        <v>339</v>
      </c>
    </row>
    <row r="1868" spans="1:5" x14ac:dyDescent="0.25">
      <c r="A1868" s="16">
        <v>5333</v>
      </c>
      <c r="B1868" s="16"/>
      <c r="C1868" s="15">
        <v>39</v>
      </c>
      <c r="D1868" s="15">
        <v>4</v>
      </c>
      <c r="E1868" s="15">
        <v>35</v>
      </c>
    </row>
    <row r="1869" spans="1:5" x14ac:dyDescent="0.25">
      <c r="A1869" s="16">
        <v>5334</v>
      </c>
      <c r="B1869" s="16"/>
      <c r="C1869" s="15">
        <v>245</v>
      </c>
      <c r="D1869" s="15">
        <v>57</v>
      </c>
      <c r="E1869" s="15">
        <v>188</v>
      </c>
    </row>
    <row r="1870" spans="1:5" x14ac:dyDescent="0.25">
      <c r="A1870" s="16">
        <v>5335</v>
      </c>
      <c r="B1870" s="16"/>
      <c r="C1870" s="15">
        <v>70</v>
      </c>
      <c r="D1870" s="15">
        <v>16</v>
      </c>
      <c r="E1870" s="15">
        <v>54</v>
      </c>
    </row>
    <row r="1871" spans="1:5" x14ac:dyDescent="0.25">
      <c r="A1871" s="16">
        <v>5341</v>
      </c>
      <c r="B1871" s="16"/>
      <c r="C1871" s="15">
        <v>202</v>
      </c>
      <c r="D1871" s="15">
        <v>117</v>
      </c>
      <c r="E1871" s="15">
        <v>85</v>
      </c>
    </row>
    <row r="1872" spans="1:5" x14ac:dyDescent="0.25">
      <c r="A1872" s="16">
        <v>5342</v>
      </c>
      <c r="B1872" s="16"/>
      <c r="C1872" s="15">
        <v>288</v>
      </c>
      <c r="D1872" s="15">
        <v>142</v>
      </c>
      <c r="E1872" s="15">
        <v>146</v>
      </c>
    </row>
    <row r="1873" spans="1:5" x14ac:dyDescent="0.25">
      <c r="A1873" s="16">
        <v>5343</v>
      </c>
      <c r="B1873" s="16"/>
      <c r="C1873" s="15">
        <v>199</v>
      </c>
      <c r="D1873" s="15">
        <v>119</v>
      </c>
      <c r="E1873" s="15">
        <v>80</v>
      </c>
    </row>
    <row r="1874" spans="1:5" x14ac:dyDescent="0.25">
      <c r="A1874" s="16">
        <v>5344</v>
      </c>
      <c r="B1874" s="16"/>
      <c r="C1874" s="15">
        <v>245</v>
      </c>
      <c r="D1874" s="15">
        <v>160</v>
      </c>
      <c r="E1874" s="15">
        <v>85</v>
      </c>
    </row>
    <row r="1875" spans="1:5" x14ac:dyDescent="0.25">
      <c r="A1875" s="16">
        <v>5345</v>
      </c>
      <c r="B1875" s="16"/>
      <c r="C1875" s="15">
        <v>733</v>
      </c>
      <c r="D1875" s="15">
        <v>483</v>
      </c>
      <c r="E1875" s="15">
        <v>250</v>
      </c>
    </row>
    <row r="1876" spans="1:5" x14ac:dyDescent="0.25">
      <c r="A1876" s="16">
        <v>5346</v>
      </c>
      <c r="B1876" s="16"/>
      <c r="C1876" s="15">
        <v>339</v>
      </c>
      <c r="D1876" s="15">
        <v>220</v>
      </c>
      <c r="E1876" s="15">
        <v>119</v>
      </c>
    </row>
    <row r="1877" spans="1:5" x14ac:dyDescent="0.25">
      <c r="A1877" s="16">
        <v>5347</v>
      </c>
      <c r="B1877" s="16"/>
      <c r="C1877" s="15">
        <v>70</v>
      </c>
      <c r="D1877" s="15">
        <v>23</v>
      </c>
      <c r="E1877" s="15">
        <v>47</v>
      </c>
    </row>
    <row r="1878" spans="1:5" x14ac:dyDescent="0.25">
      <c r="A1878" s="16">
        <v>5348</v>
      </c>
      <c r="B1878" s="16"/>
      <c r="C1878" s="15">
        <v>308</v>
      </c>
      <c r="D1878" s="15">
        <v>171</v>
      </c>
      <c r="E1878" s="15">
        <v>137</v>
      </c>
    </row>
    <row r="1879" spans="1:5" x14ac:dyDescent="0.25">
      <c r="A1879" s="16">
        <v>5349</v>
      </c>
      <c r="B1879" s="16"/>
      <c r="C1879" s="15">
        <v>133</v>
      </c>
      <c r="D1879" s="15">
        <v>27</v>
      </c>
      <c r="E1879" s="15">
        <v>106</v>
      </c>
    </row>
    <row r="1880" spans="1:5" x14ac:dyDescent="0.25">
      <c r="A1880" s="16">
        <v>5351</v>
      </c>
      <c r="B1880" s="16"/>
      <c r="C1880" s="15">
        <v>818</v>
      </c>
      <c r="D1880" s="15">
        <v>385</v>
      </c>
      <c r="E1880" s="15">
        <v>433</v>
      </c>
    </row>
    <row r="1881" spans="1:5" x14ac:dyDescent="0.25">
      <c r="A1881" s="16">
        <v>5352</v>
      </c>
      <c r="B1881" s="16"/>
      <c r="C1881" s="15">
        <v>81</v>
      </c>
      <c r="D1881" s="15">
        <v>25</v>
      </c>
      <c r="E1881" s="15">
        <v>56</v>
      </c>
    </row>
    <row r="1882" spans="1:5" x14ac:dyDescent="0.25">
      <c r="A1882" s="16">
        <v>5353</v>
      </c>
      <c r="B1882" s="16"/>
      <c r="C1882" s="15">
        <v>32</v>
      </c>
      <c r="D1882" s="15">
        <v>9</v>
      </c>
      <c r="E1882" s="15">
        <v>23</v>
      </c>
    </row>
    <row r="1883" spans="1:5" x14ac:dyDescent="0.25">
      <c r="A1883" s="16">
        <v>5354</v>
      </c>
      <c r="B1883" s="16"/>
      <c r="C1883" s="15">
        <v>29</v>
      </c>
      <c r="D1883" s="15">
        <v>5</v>
      </c>
      <c r="E1883" s="15">
        <v>24</v>
      </c>
    </row>
    <row r="1884" spans="1:5" x14ac:dyDescent="0.25">
      <c r="A1884" s="16">
        <v>5355</v>
      </c>
      <c r="B1884" s="16"/>
      <c r="C1884" s="15">
        <v>15</v>
      </c>
      <c r="D1884" s="15">
        <v>3</v>
      </c>
      <c r="E1884" s="15">
        <v>12</v>
      </c>
    </row>
    <row r="1885" spans="1:5" x14ac:dyDescent="0.25">
      <c r="A1885" s="16">
        <v>5356</v>
      </c>
      <c r="B1885" s="16"/>
      <c r="C1885" s="15">
        <v>36</v>
      </c>
      <c r="D1885" s="15">
        <v>7</v>
      </c>
      <c r="E1885" s="15">
        <v>29</v>
      </c>
    </row>
    <row r="1886" spans="1:5" x14ac:dyDescent="0.25">
      <c r="A1886" s="16">
        <v>5357</v>
      </c>
      <c r="B1886" s="16"/>
      <c r="C1886" s="15">
        <v>56</v>
      </c>
      <c r="D1886" s="15">
        <v>17</v>
      </c>
      <c r="E1886" s="15">
        <v>39</v>
      </c>
    </row>
    <row r="1887" spans="1:5" x14ac:dyDescent="0.25">
      <c r="A1887" s="16">
        <v>5358</v>
      </c>
      <c r="B1887" s="16"/>
      <c r="C1887" s="15">
        <v>58</v>
      </c>
      <c r="D1887" s="15">
        <v>11</v>
      </c>
      <c r="E1887" s="15">
        <v>47</v>
      </c>
    </row>
    <row r="1888" spans="1:5" x14ac:dyDescent="0.25">
      <c r="A1888" s="16">
        <v>5359</v>
      </c>
      <c r="B1888" s="16"/>
      <c r="C1888" s="15">
        <v>14</v>
      </c>
      <c r="D1888" s="15">
        <v>1</v>
      </c>
      <c r="E1888" s="15">
        <v>13</v>
      </c>
    </row>
    <row r="1889" spans="1:5" x14ac:dyDescent="0.25">
      <c r="A1889" s="16">
        <v>5361</v>
      </c>
      <c r="B1889" s="16"/>
      <c r="C1889" s="15">
        <v>436</v>
      </c>
      <c r="D1889" s="15">
        <v>303</v>
      </c>
      <c r="E1889" s="15">
        <v>133</v>
      </c>
    </row>
    <row r="1890" spans="1:5" x14ac:dyDescent="0.25">
      <c r="A1890" s="16">
        <v>5363</v>
      </c>
      <c r="B1890" s="16"/>
      <c r="C1890" s="15">
        <v>140</v>
      </c>
      <c r="D1890" s="15">
        <v>53</v>
      </c>
      <c r="E1890" s="15">
        <v>87</v>
      </c>
    </row>
    <row r="1891" spans="1:5" x14ac:dyDescent="0.25">
      <c r="A1891" s="16">
        <v>5364</v>
      </c>
      <c r="B1891" s="16"/>
      <c r="C1891" s="15">
        <v>171</v>
      </c>
      <c r="D1891" s="15">
        <v>60</v>
      </c>
      <c r="E1891" s="15">
        <v>111</v>
      </c>
    </row>
    <row r="1892" spans="1:5" x14ac:dyDescent="0.25">
      <c r="A1892" s="16">
        <v>5366</v>
      </c>
      <c r="B1892" s="16"/>
      <c r="C1892" s="15">
        <v>163</v>
      </c>
      <c r="D1892" s="15">
        <v>70</v>
      </c>
      <c r="E1892" s="15">
        <v>93</v>
      </c>
    </row>
    <row r="1893" spans="1:5" x14ac:dyDescent="0.25">
      <c r="A1893" s="16">
        <v>5367</v>
      </c>
      <c r="B1893" s="16"/>
      <c r="C1893" s="15">
        <v>77</v>
      </c>
      <c r="D1893" s="15">
        <v>28</v>
      </c>
      <c r="E1893" s="15">
        <v>49</v>
      </c>
    </row>
    <row r="1894" spans="1:5" x14ac:dyDescent="0.25">
      <c r="A1894" s="16">
        <v>5368</v>
      </c>
      <c r="B1894" s="16"/>
      <c r="C1894" s="15">
        <v>88</v>
      </c>
      <c r="D1894" s="15">
        <v>18</v>
      </c>
      <c r="E1894" s="15">
        <v>70</v>
      </c>
    </row>
    <row r="1895" spans="1:5" x14ac:dyDescent="0.25">
      <c r="A1895" s="16">
        <v>5371</v>
      </c>
      <c r="B1895" s="16"/>
      <c r="C1895" s="15">
        <v>208</v>
      </c>
      <c r="D1895" s="15">
        <v>107</v>
      </c>
      <c r="E1895" s="15">
        <v>101</v>
      </c>
    </row>
    <row r="1896" spans="1:5" x14ac:dyDescent="0.25">
      <c r="A1896" s="16">
        <v>5373</v>
      </c>
      <c r="B1896" s="16"/>
      <c r="C1896" s="15">
        <v>320</v>
      </c>
      <c r="D1896" s="15">
        <v>92</v>
      </c>
      <c r="E1896" s="15">
        <v>228</v>
      </c>
    </row>
    <row r="1897" spans="1:5" x14ac:dyDescent="0.25">
      <c r="A1897" s="16">
        <v>5374</v>
      </c>
      <c r="B1897" s="16"/>
      <c r="C1897" s="15">
        <v>725</v>
      </c>
      <c r="D1897" s="15">
        <v>292</v>
      </c>
      <c r="E1897" s="15">
        <v>433</v>
      </c>
    </row>
    <row r="1898" spans="1:5" x14ac:dyDescent="0.25">
      <c r="A1898" s="16">
        <v>5375</v>
      </c>
      <c r="B1898" s="16"/>
      <c r="C1898" s="15">
        <v>174</v>
      </c>
      <c r="D1898" s="15">
        <v>55</v>
      </c>
      <c r="E1898" s="15">
        <v>119</v>
      </c>
    </row>
    <row r="1899" spans="1:5" x14ac:dyDescent="0.25">
      <c r="A1899" s="16">
        <v>5381</v>
      </c>
      <c r="B1899" s="16"/>
      <c r="C1899" s="15">
        <v>72</v>
      </c>
      <c r="D1899" s="15">
        <v>26</v>
      </c>
      <c r="E1899" s="15">
        <v>46</v>
      </c>
    </row>
    <row r="1900" spans="1:5" x14ac:dyDescent="0.25">
      <c r="A1900" s="16">
        <v>5382</v>
      </c>
      <c r="B1900" s="16"/>
      <c r="C1900" s="15">
        <v>185</v>
      </c>
      <c r="D1900" s="15">
        <v>54</v>
      </c>
      <c r="E1900" s="15">
        <v>131</v>
      </c>
    </row>
    <row r="1901" spans="1:5" x14ac:dyDescent="0.25">
      <c r="A1901" s="16">
        <v>5383</v>
      </c>
      <c r="B1901" s="16"/>
      <c r="C1901" s="15">
        <v>124</v>
      </c>
      <c r="D1901" s="15">
        <v>19</v>
      </c>
      <c r="E1901" s="15">
        <v>105</v>
      </c>
    </row>
    <row r="1902" spans="1:5" x14ac:dyDescent="0.25">
      <c r="A1902" s="16">
        <v>5384</v>
      </c>
      <c r="B1902" s="16"/>
      <c r="C1902" s="15">
        <v>1056</v>
      </c>
      <c r="D1902" s="15">
        <v>537</v>
      </c>
      <c r="E1902" s="15">
        <v>519</v>
      </c>
    </row>
    <row r="1903" spans="1:5" x14ac:dyDescent="0.25">
      <c r="A1903" s="16">
        <v>5386</v>
      </c>
      <c r="B1903" s="16"/>
      <c r="C1903" s="15">
        <v>536</v>
      </c>
      <c r="D1903" s="15">
        <v>191</v>
      </c>
      <c r="E1903" s="15">
        <v>345</v>
      </c>
    </row>
    <row r="1904" spans="1:5" x14ac:dyDescent="0.25">
      <c r="A1904" s="16">
        <v>5388</v>
      </c>
      <c r="B1904" s="16"/>
      <c r="C1904" s="15">
        <v>667</v>
      </c>
      <c r="D1904" s="15">
        <v>264</v>
      </c>
      <c r="E1904" s="15">
        <v>403</v>
      </c>
    </row>
    <row r="1905" spans="1:5" x14ac:dyDescent="0.25">
      <c r="A1905" s="16">
        <v>5391</v>
      </c>
      <c r="B1905" s="16"/>
      <c r="C1905" s="15">
        <v>336</v>
      </c>
      <c r="D1905" s="15">
        <v>127</v>
      </c>
      <c r="E1905" s="15">
        <v>209</v>
      </c>
    </row>
    <row r="1906" spans="1:5" x14ac:dyDescent="0.25">
      <c r="A1906" s="16">
        <v>5392</v>
      </c>
      <c r="B1906" s="16"/>
      <c r="C1906" s="15">
        <v>93</v>
      </c>
      <c r="D1906" s="15">
        <v>26</v>
      </c>
      <c r="E1906" s="15">
        <v>67</v>
      </c>
    </row>
    <row r="1907" spans="1:5" x14ac:dyDescent="0.25">
      <c r="A1907" s="16">
        <v>5394</v>
      </c>
      <c r="B1907" s="16"/>
      <c r="C1907" s="15">
        <v>151</v>
      </c>
      <c r="D1907" s="15">
        <v>38</v>
      </c>
      <c r="E1907" s="15">
        <v>113</v>
      </c>
    </row>
    <row r="1908" spans="1:5" x14ac:dyDescent="0.25">
      <c r="A1908" s="16">
        <v>5395</v>
      </c>
      <c r="B1908" s="16"/>
      <c r="C1908" s="15">
        <v>25</v>
      </c>
      <c r="D1908" s="15">
        <v>3</v>
      </c>
      <c r="E1908" s="15">
        <v>22</v>
      </c>
    </row>
    <row r="1909" spans="1:5" x14ac:dyDescent="0.25">
      <c r="A1909" s="16">
        <v>5396</v>
      </c>
      <c r="B1909" s="16"/>
      <c r="C1909" s="15">
        <v>135</v>
      </c>
      <c r="D1909" s="15">
        <v>38</v>
      </c>
      <c r="E1909" s="15">
        <v>97</v>
      </c>
    </row>
    <row r="1910" spans="1:5" x14ac:dyDescent="0.25">
      <c r="A1910" s="16">
        <v>5397</v>
      </c>
      <c r="B1910" s="16"/>
      <c r="C1910" s="15">
        <v>255</v>
      </c>
      <c r="D1910" s="15">
        <v>100</v>
      </c>
      <c r="E1910" s="15">
        <v>155</v>
      </c>
    </row>
    <row r="1911" spans="1:5" x14ac:dyDescent="0.25">
      <c r="A1911" s="16">
        <v>5398</v>
      </c>
      <c r="B1911" s="16"/>
      <c r="C1911" s="15">
        <v>170</v>
      </c>
      <c r="D1911" s="15">
        <v>40</v>
      </c>
      <c r="E1911" s="15">
        <v>130</v>
      </c>
    </row>
    <row r="1912" spans="1:5" x14ac:dyDescent="0.25">
      <c r="A1912" s="16">
        <v>5401</v>
      </c>
      <c r="B1912" s="16"/>
      <c r="C1912" s="15">
        <v>358</v>
      </c>
      <c r="D1912" s="15">
        <v>232</v>
      </c>
      <c r="E1912" s="15">
        <v>126</v>
      </c>
    </row>
    <row r="1913" spans="1:5" x14ac:dyDescent="0.25">
      <c r="A1913" s="16">
        <v>5402</v>
      </c>
      <c r="B1913" s="16"/>
      <c r="C1913" s="15">
        <v>413</v>
      </c>
      <c r="D1913" s="15">
        <v>254</v>
      </c>
      <c r="E1913" s="15">
        <v>159</v>
      </c>
    </row>
    <row r="1914" spans="1:5" x14ac:dyDescent="0.25">
      <c r="A1914" s="16">
        <v>5403</v>
      </c>
      <c r="B1914" s="16"/>
      <c r="C1914" s="15">
        <v>428</v>
      </c>
      <c r="D1914" s="15">
        <v>304</v>
      </c>
      <c r="E1914" s="15">
        <v>124</v>
      </c>
    </row>
    <row r="1915" spans="1:5" x14ac:dyDescent="0.25">
      <c r="A1915" s="16">
        <v>5404</v>
      </c>
      <c r="B1915" s="16"/>
      <c r="C1915" s="15">
        <v>179</v>
      </c>
      <c r="D1915" s="15">
        <v>127</v>
      </c>
      <c r="E1915" s="15">
        <v>52</v>
      </c>
    </row>
    <row r="1916" spans="1:5" x14ac:dyDescent="0.25">
      <c r="A1916" s="16">
        <v>5405</v>
      </c>
      <c r="B1916" s="16"/>
      <c r="C1916" s="15">
        <v>55</v>
      </c>
      <c r="D1916" s="15">
        <v>25</v>
      </c>
      <c r="E1916" s="15">
        <v>30</v>
      </c>
    </row>
    <row r="1917" spans="1:5" x14ac:dyDescent="0.25">
      <c r="A1917" s="16">
        <v>5406</v>
      </c>
      <c r="B1917" s="16"/>
      <c r="C1917" s="15">
        <v>560</v>
      </c>
      <c r="D1917" s="15">
        <v>216</v>
      </c>
      <c r="E1917" s="15">
        <v>344</v>
      </c>
    </row>
    <row r="1918" spans="1:5" x14ac:dyDescent="0.25">
      <c r="A1918" s="16">
        <v>5408</v>
      </c>
      <c r="B1918" s="16"/>
      <c r="C1918" s="15">
        <v>396</v>
      </c>
      <c r="D1918" s="15">
        <v>185</v>
      </c>
      <c r="E1918" s="15">
        <v>211</v>
      </c>
    </row>
    <row r="1919" spans="1:5" x14ac:dyDescent="0.25">
      <c r="A1919" s="16">
        <v>5409</v>
      </c>
      <c r="B1919" s="16"/>
      <c r="C1919" s="15">
        <v>278</v>
      </c>
      <c r="D1919" s="15">
        <v>91</v>
      </c>
      <c r="E1919" s="15">
        <v>187</v>
      </c>
    </row>
    <row r="1920" spans="1:5" x14ac:dyDescent="0.25">
      <c r="A1920" s="16">
        <v>5411</v>
      </c>
      <c r="B1920" s="16"/>
      <c r="C1920" s="15">
        <v>718</v>
      </c>
      <c r="D1920" s="15">
        <v>298</v>
      </c>
      <c r="E1920" s="15">
        <v>420</v>
      </c>
    </row>
    <row r="1921" spans="1:5" x14ac:dyDescent="0.25">
      <c r="A1921" s="16">
        <v>5420</v>
      </c>
      <c r="B1921" s="16"/>
      <c r="C1921" s="15" t="s">
        <v>85</v>
      </c>
      <c r="D1921" s="15" t="s">
        <v>85</v>
      </c>
      <c r="E1921" s="15" t="s">
        <v>85</v>
      </c>
    </row>
    <row r="1922" spans="1:5" x14ac:dyDescent="0.25">
      <c r="A1922" s="16">
        <v>5421</v>
      </c>
      <c r="B1922" s="16"/>
      <c r="C1922" s="15">
        <v>830</v>
      </c>
      <c r="D1922" s="15">
        <v>431</v>
      </c>
      <c r="E1922" s="15">
        <v>399</v>
      </c>
    </row>
    <row r="1923" spans="1:5" x14ac:dyDescent="0.25">
      <c r="A1923" s="16">
        <v>5422</v>
      </c>
      <c r="B1923" s="16"/>
      <c r="C1923" s="15">
        <v>207</v>
      </c>
      <c r="D1923" s="15">
        <v>125</v>
      </c>
      <c r="E1923" s="15">
        <v>82</v>
      </c>
    </row>
    <row r="1924" spans="1:5" x14ac:dyDescent="0.25">
      <c r="A1924" s="16">
        <v>5423</v>
      </c>
      <c r="B1924" s="16"/>
      <c r="C1924" s="15">
        <v>215</v>
      </c>
      <c r="D1924" s="15">
        <v>82</v>
      </c>
      <c r="E1924" s="15">
        <v>133</v>
      </c>
    </row>
    <row r="1925" spans="1:5" x14ac:dyDescent="0.25">
      <c r="A1925" s="16">
        <v>5424</v>
      </c>
      <c r="B1925" s="16"/>
      <c r="C1925" s="15">
        <v>165</v>
      </c>
      <c r="D1925" s="15">
        <v>48</v>
      </c>
      <c r="E1925" s="15">
        <v>117</v>
      </c>
    </row>
    <row r="1926" spans="1:5" x14ac:dyDescent="0.25">
      <c r="A1926" s="16">
        <v>5425</v>
      </c>
      <c r="B1926" s="16"/>
      <c r="C1926" s="15">
        <v>215</v>
      </c>
      <c r="D1926" s="15">
        <v>51</v>
      </c>
      <c r="E1926" s="15">
        <v>164</v>
      </c>
    </row>
    <row r="1927" spans="1:5" x14ac:dyDescent="0.25">
      <c r="A1927" s="16">
        <v>5427</v>
      </c>
      <c r="B1927" s="16"/>
      <c r="C1927" s="15">
        <v>910</v>
      </c>
      <c r="D1927" s="15">
        <v>353</v>
      </c>
      <c r="E1927" s="15">
        <v>557</v>
      </c>
    </row>
    <row r="1928" spans="1:5" x14ac:dyDescent="0.25">
      <c r="A1928" s="16">
        <v>5428</v>
      </c>
      <c r="B1928" s="16"/>
      <c r="C1928" s="15">
        <v>243</v>
      </c>
      <c r="D1928" s="15">
        <v>70</v>
      </c>
      <c r="E1928" s="15">
        <v>173</v>
      </c>
    </row>
    <row r="1929" spans="1:5" x14ac:dyDescent="0.25">
      <c r="A1929" s="16">
        <v>5431</v>
      </c>
      <c r="B1929" s="16"/>
      <c r="C1929" s="15">
        <v>474</v>
      </c>
      <c r="D1929" s="15">
        <v>286</v>
      </c>
      <c r="E1929" s="15">
        <v>188</v>
      </c>
    </row>
    <row r="1930" spans="1:5" x14ac:dyDescent="0.25">
      <c r="A1930" s="16">
        <v>5432</v>
      </c>
      <c r="B1930" s="16"/>
      <c r="C1930" s="15">
        <v>329</v>
      </c>
      <c r="D1930" s="15">
        <v>197</v>
      </c>
      <c r="E1930" s="15">
        <v>132</v>
      </c>
    </row>
    <row r="1931" spans="1:5" x14ac:dyDescent="0.25">
      <c r="A1931" s="16">
        <v>5433</v>
      </c>
      <c r="B1931" s="16"/>
      <c r="C1931" s="15">
        <v>41</v>
      </c>
      <c r="D1931" s="15">
        <v>18</v>
      </c>
      <c r="E1931" s="15">
        <v>23</v>
      </c>
    </row>
    <row r="1932" spans="1:5" x14ac:dyDescent="0.25">
      <c r="A1932" s="16">
        <v>5434</v>
      </c>
      <c r="B1932" s="16"/>
      <c r="C1932" s="15">
        <v>129</v>
      </c>
      <c r="D1932" s="15">
        <v>52</v>
      </c>
      <c r="E1932" s="15">
        <v>77</v>
      </c>
    </row>
    <row r="1933" spans="1:5" x14ac:dyDescent="0.25">
      <c r="A1933" s="16">
        <v>5435</v>
      </c>
      <c r="B1933" s="16"/>
      <c r="C1933" s="15">
        <v>60</v>
      </c>
      <c r="D1933" s="15">
        <v>12</v>
      </c>
      <c r="E1933" s="15">
        <v>48</v>
      </c>
    </row>
    <row r="1934" spans="1:5" x14ac:dyDescent="0.25">
      <c r="A1934" s="16">
        <v>5437</v>
      </c>
      <c r="B1934" s="16"/>
      <c r="C1934" s="15">
        <v>163</v>
      </c>
      <c r="D1934" s="15">
        <v>50</v>
      </c>
      <c r="E1934" s="15">
        <v>113</v>
      </c>
    </row>
    <row r="1935" spans="1:5" x14ac:dyDescent="0.25">
      <c r="A1935" s="16">
        <v>5438</v>
      </c>
      <c r="B1935" s="16"/>
      <c r="C1935" s="15">
        <v>149</v>
      </c>
      <c r="D1935" s="15">
        <v>40</v>
      </c>
      <c r="E1935" s="15">
        <v>109</v>
      </c>
    </row>
    <row r="1936" spans="1:5" x14ac:dyDescent="0.25">
      <c r="A1936" s="16">
        <v>5439</v>
      </c>
      <c r="B1936" s="16"/>
      <c r="C1936" s="15">
        <v>46</v>
      </c>
      <c r="D1936" s="15">
        <v>13</v>
      </c>
      <c r="E1936" s="15">
        <v>33</v>
      </c>
    </row>
    <row r="1937" spans="1:5" x14ac:dyDescent="0.25">
      <c r="A1937" s="16">
        <v>5441</v>
      </c>
      <c r="B1937" s="16"/>
      <c r="C1937" s="15">
        <v>234</v>
      </c>
      <c r="D1937" s="15">
        <v>71</v>
      </c>
      <c r="E1937" s="15">
        <v>163</v>
      </c>
    </row>
    <row r="1938" spans="1:5" x14ac:dyDescent="0.25">
      <c r="A1938" s="16">
        <v>5443</v>
      </c>
      <c r="B1938" s="16"/>
      <c r="C1938" s="15">
        <v>318</v>
      </c>
      <c r="D1938" s="15">
        <v>126</v>
      </c>
      <c r="E1938" s="15">
        <v>192</v>
      </c>
    </row>
    <row r="1939" spans="1:5" x14ac:dyDescent="0.25">
      <c r="A1939" s="16">
        <v>5445</v>
      </c>
      <c r="B1939" s="16"/>
      <c r="C1939" s="15">
        <v>120</v>
      </c>
      <c r="D1939" s="15">
        <v>30</v>
      </c>
      <c r="E1939" s="15">
        <v>90</v>
      </c>
    </row>
    <row r="1940" spans="1:5" x14ac:dyDescent="0.25">
      <c r="A1940" s="16">
        <v>5446</v>
      </c>
      <c r="B1940" s="16"/>
      <c r="C1940" s="15">
        <v>294</v>
      </c>
      <c r="D1940" s="15">
        <v>115</v>
      </c>
      <c r="E1940" s="15">
        <v>179</v>
      </c>
    </row>
    <row r="1941" spans="1:5" x14ac:dyDescent="0.25">
      <c r="A1941" s="16">
        <v>5447</v>
      </c>
      <c r="B1941" s="16"/>
      <c r="C1941" s="15">
        <v>190</v>
      </c>
      <c r="D1941" s="15">
        <v>64</v>
      </c>
      <c r="E1941" s="15">
        <v>126</v>
      </c>
    </row>
    <row r="1942" spans="1:5" x14ac:dyDescent="0.25">
      <c r="A1942" s="16">
        <v>5449</v>
      </c>
      <c r="B1942" s="16"/>
      <c r="C1942" s="15">
        <v>25</v>
      </c>
      <c r="D1942" s="15">
        <v>6</v>
      </c>
      <c r="E1942" s="15">
        <v>19</v>
      </c>
    </row>
    <row r="1943" spans="1:5" x14ac:dyDescent="0.25">
      <c r="A1943" s="16">
        <v>5451</v>
      </c>
      <c r="B1943" s="16"/>
      <c r="C1943" s="15">
        <v>614</v>
      </c>
      <c r="D1943" s="15">
        <v>244</v>
      </c>
      <c r="E1943" s="15">
        <v>370</v>
      </c>
    </row>
    <row r="1944" spans="1:5" x14ac:dyDescent="0.25">
      <c r="A1944" s="16">
        <v>5453</v>
      </c>
      <c r="B1944" s="16"/>
      <c r="C1944" s="15">
        <v>319</v>
      </c>
      <c r="D1944" s="15">
        <v>120</v>
      </c>
      <c r="E1944" s="15">
        <v>199</v>
      </c>
    </row>
    <row r="1945" spans="1:5" x14ac:dyDescent="0.25">
      <c r="A1945" s="16">
        <v>5454</v>
      </c>
      <c r="B1945" s="16"/>
      <c r="C1945" s="15">
        <v>183</v>
      </c>
      <c r="D1945" s="15">
        <v>60</v>
      </c>
      <c r="E1945" s="15">
        <v>123</v>
      </c>
    </row>
    <row r="1946" spans="1:5" x14ac:dyDescent="0.25">
      <c r="A1946" s="16">
        <v>5455</v>
      </c>
      <c r="B1946" s="16"/>
      <c r="C1946" s="15">
        <v>144</v>
      </c>
      <c r="D1946" s="15">
        <v>54</v>
      </c>
      <c r="E1946" s="15">
        <v>90</v>
      </c>
    </row>
    <row r="1947" spans="1:5" x14ac:dyDescent="0.25">
      <c r="A1947" s="16">
        <v>5461</v>
      </c>
      <c r="B1947" s="16"/>
      <c r="C1947" s="15">
        <v>220</v>
      </c>
      <c r="D1947" s="15">
        <v>127</v>
      </c>
      <c r="E1947" s="15">
        <v>93</v>
      </c>
    </row>
    <row r="1948" spans="1:5" x14ac:dyDescent="0.25">
      <c r="A1948" s="16">
        <v>5462</v>
      </c>
      <c r="B1948" s="16"/>
      <c r="C1948" s="15">
        <v>138</v>
      </c>
      <c r="D1948" s="15">
        <v>64</v>
      </c>
      <c r="E1948" s="15">
        <v>74</v>
      </c>
    </row>
    <row r="1949" spans="1:5" x14ac:dyDescent="0.25">
      <c r="A1949" s="16">
        <v>5463</v>
      </c>
      <c r="B1949" s="16"/>
      <c r="C1949" s="15">
        <v>358</v>
      </c>
      <c r="D1949" s="15">
        <v>209</v>
      </c>
      <c r="E1949" s="15">
        <v>149</v>
      </c>
    </row>
    <row r="1950" spans="1:5" x14ac:dyDescent="0.25">
      <c r="A1950" s="16">
        <v>5464</v>
      </c>
      <c r="B1950" s="16"/>
      <c r="C1950" s="15">
        <v>438</v>
      </c>
      <c r="D1950" s="15">
        <v>241</v>
      </c>
      <c r="E1950" s="15">
        <v>197</v>
      </c>
    </row>
    <row r="1951" spans="1:5" x14ac:dyDescent="0.25">
      <c r="A1951" s="16">
        <v>5465</v>
      </c>
      <c r="B1951" s="16"/>
      <c r="C1951" s="15">
        <v>244</v>
      </c>
      <c r="D1951" s="15">
        <v>53</v>
      </c>
      <c r="E1951" s="15">
        <v>191</v>
      </c>
    </row>
    <row r="1952" spans="1:5" x14ac:dyDescent="0.25">
      <c r="A1952" s="16">
        <v>5466</v>
      </c>
      <c r="B1952" s="16"/>
      <c r="C1952" s="15">
        <v>172</v>
      </c>
      <c r="D1952" s="15">
        <v>57</v>
      </c>
      <c r="E1952" s="15">
        <v>115</v>
      </c>
    </row>
    <row r="1953" spans="1:5" x14ac:dyDescent="0.25">
      <c r="A1953" s="16">
        <v>5467</v>
      </c>
      <c r="B1953" s="16"/>
      <c r="C1953" s="15">
        <v>391</v>
      </c>
      <c r="D1953" s="15">
        <v>289</v>
      </c>
      <c r="E1953" s="15">
        <v>102</v>
      </c>
    </row>
    <row r="1954" spans="1:5" x14ac:dyDescent="0.25">
      <c r="A1954" s="16">
        <v>5469</v>
      </c>
      <c r="B1954" s="16"/>
      <c r="C1954" s="15">
        <v>677</v>
      </c>
      <c r="D1954" s="15">
        <v>213</v>
      </c>
      <c r="E1954" s="15">
        <v>464</v>
      </c>
    </row>
    <row r="1955" spans="1:5" x14ac:dyDescent="0.25">
      <c r="A1955" s="16">
        <v>5471</v>
      </c>
      <c r="B1955" s="16"/>
      <c r="C1955" s="15">
        <v>57</v>
      </c>
      <c r="D1955" s="15">
        <v>39</v>
      </c>
      <c r="E1955" s="15">
        <v>18</v>
      </c>
    </row>
    <row r="1956" spans="1:5" x14ac:dyDescent="0.25">
      <c r="A1956" s="16">
        <v>5472</v>
      </c>
      <c r="B1956" s="16"/>
      <c r="C1956" s="15">
        <v>153</v>
      </c>
      <c r="D1956" s="15">
        <v>52</v>
      </c>
      <c r="E1956" s="15">
        <v>101</v>
      </c>
    </row>
    <row r="1957" spans="1:5" x14ac:dyDescent="0.25">
      <c r="A1957" s="16">
        <v>5473</v>
      </c>
      <c r="B1957" s="16"/>
      <c r="C1957" s="15">
        <v>846</v>
      </c>
      <c r="D1957" s="15">
        <v>331</v>
      </c>
      <c r="E1957" s="15">
        <v>515</v>
      </c>
    </row>
    <row r="1958" spans="1:5" x14ac:dyDescent="0.25">
      <c r="A1958" s="16">
        <v>5476</v>
      </c>
      <c r="B1958" s="16"/>
      <c r="C1958" s="15">
        <v>233</v>
      </c>
      <c r="D1958" s="15">
        <v>83</v>
      </c>
      <c r="E1958" s="15">
        <v>150</v>
      </c>
    </row>
    <row r="1959" spans="1:5" x14ac:dyDescent="0.25">
      <c r="A1959" s="16">
        <v>5481</v>
      </c>
      <c r="B1959" s="16"/>
      <c r="C1959" s="15">
        <v>767</v>
      </c>
      <c r="D1959" s="15">
        <v>353</v>
      </c>
      <c r="E1959" s="15">
        <v>414</v>
      </c>
    </row>
    <row r="1960" spans="1:5" x14ac:dyDescent="0.25">
      <c r="A1960" s="16">
        <v>5482</v>
      </c>
      <c r="B1960" s="16"/>
      <c r="C1960" s="15">
        <v>1150</v>
      </c>
      <c r="D1960" s="15">
        <v>597</v>
      </c>
      <c r="E1960" s="15">
        <v>553</v>
      </c>
    </row>
    <row r="1961" spans="1:5" x14ac:dyDescent="0.25">
      <c r="A1961" s="16">
        <v>5491</v>
      </c>
      <c r="B1961" s="16"/>
      <c r="C1961" s="15">
        <v>1031</v>
      </c>
      <c r="D1961" s="15">
        <v>412</v>
      </c>
      <c r="E1961" s="15">
        <v>619</v>
      </c>
    </row>
    <row r="1962" spans="1:5" x14ac:dyDescent="0.25">
      <c r="A1962" s="16">
        <v>5492</v>
      </c>
      <c r="B1962" s="16"/>
      <c r="C1962" s="15">
        <v>656</v>
      </c>
      <c r="D1962" s="15">
        <v>253</v>
      </c>
      <c r="E1962" s="15">
        <v>403</v>
      </c>
    </row>
    <row r="1963" spans="1:5" x14ac:dyDescent="0.25">
      <c r="A1963" s="16">
        <v>5501</v>
      </c>
      <c r="B1963" s="16"/>
      <c r="C1963" s="15">
        <v>149</v>
      </c>
      <c r="D1963" s="15">
        <v>100</v>
      </c>
      <c r="E1963" s="15">
        <v>49</v>
      </c>
    </row>
    <row r="1964" spans="1:5" x14ac:dyDescent="0.25">
      <c r="A1964" s="16">
        <v>5502</v>
      </c>
      <c r="B1964" s="16"/>
      <c r="C1964" s="15">
        <v>352</v>
      </c>
      <c r="D1964" s="15">
        <v>209</v>
      </c>
      <c r="E1964" s="15">
        <v>143</v>
      </c>
    </row>
    <row r="1965" spans="1:5" x14ac:dyDescent="0.25">
      <c r="A1965" s="16">
        <v>5503</v>
      </c>
      <c r="B1965" s="16"/>
      <c r="C1965" s="15">
        <v>313</v>
      </c>
      <c r="D1965" s="15">
        <v>197</v>
      </c>
      <c r="E1965" s="15">
        <v>116</v>
      </c>
    </row>
    <row r="1966" spans="1:5" x14ac:dyDescent="0.25">
      <c r="A1966" s="16">
        <v>5504</v>
      </c>
      <c r="B1966" s="16"/>
      <c r="C1966" s="15">
        <v>475</v>
      </c>
      <c r="D1966" s="15">
        <v>260</v>
      </c>
      <c r="E1966" s="15">
        <v>215</v>
      </c>
    </row>
    <row r="1967" spans="1:5" x14ac:dyDescent="0.25">
      <c r="A1967" s="16">
        <v>5505</v>
      </c>
      <c r="B1967" s="16"/>
      <c r="C1967" s="15">
        <v>193</v>
      </c>
      <c r="D1967" s="15">
        <v>106</v>
      </c>
      <c r="E1967" s="15">
        <v>87</v>
      </c>
    </row>
    <row r="1968" spans="1:5" x14ac:dyDescent="0.25">
      <c r="A1968" s="16">
        <v>5506</v>
      </c>
      <c r="B1968" s="16"/>
      <c r="C1968" s="15">
        <v>161</v>
      </c>
      <c r="D1968" s="15">
        <v>117</v>
      </c>
      <c r="E1968" s="15">
        <v>44</v>
      </c>
    </row>
    <row r="1969" spans="1:5" x14ac:dyDescent="0.25">
      <c r="A1969" s="16">
        <v>5507</v>
      </c>
      <c r="B1969" s="16"/>
      <c r="C1969" s="15">
        <v>262</v>
      </c>
      <c r="D1969" s="15">
        <v>109</v>
      </c>
      <c r="E1969" s="15">
        <v>153</v>
      </c>
    </row>
    <row r="1970" spans="1:5" x14ac:dyDescent="0.25">
      <c r="A1970" s="16">
        <v>5508</v>
      </c>
      <c r="B1970" s="16"/>
      <c r="C1970" s="15">
        <v>506</v>
      </c>
      <c r="D1970" s="15">
        <v>382</v>
      </c>
      <c r="E1970" s="15">
        <v>124</v>
      </c>
    </row>
    <row r="1971" spans="1:5" x14ac:dyDescent="0.25">
      <c r="A1971" s="16">
        <v>5509</v>
      </c>
      <c r="B1971" s="16"/>
      <c r="C1971" s="15">
        <v>179</v>
      </c>
      <c r="D1971" s="15">
        <v>119</v>
      </c>
      <c r="E1971" s="15">
        <v>60</v>
      </c>
    </row>
    <row r="1972" spans="1:5" x14ac:dyDescent="0.25">
      <c r="A1972" s="16">
        <v>5511</v>
      </c>
      <c r="B1972" s="16"/>
      <c r="C1972" s="15">
        <v>162</v>
      </c>
      <c r="D1972" s="15">
        <v>60</v>
      </c>
      <c r="E1972" s="15">
        <v>102</v>
      </c>
    </row>
    <row r="1973" spans="1:5" x14ac:dyDescent="0.25">
      <c r="A1973" s="16">
        <v>5512</v>
      </c>
      <c r="B1973" s="16"/>
      <c r="C1973" s="15">
        <v>222</v>
      </c>
      <c r="D1973" s="15">
        <v>60</v>
      </c>
      <c r="E1973" s="15">
        <v>162</v>
      </c>
    </row>
    <row r="1974" spans="1:5" x14ac:dyDescent="0.25">
      <c r="A1974" s="16">
        <v>5513</v>
      </c>
      <c r="B1974" s="16"/>
      <c r="C1974" s="15">
        <v>221</v>
      </c>
      <c r="D1974" s="15">
        <v>50</v>
      </c>
      <c r="E1974" s="15">
        <v>171</v>
      </c>
    </row>
    <row r="1975" spans="1:5" x14ac:dyDescent="0.25">
      <c r="A1975" s="16">
        <v>5521</v>
      </c>
      <c r="B1975" s="16"/>
      <c r="C1975" s="15">
        <v>837</v>
      </c>
      <c r="D1975" s="15">
        <v>396</v>
      </c>
      <c r="E1975" s="15">
        <v>441</v>
      </c>
    </row>
    <row r="1976" spans="1:5" x14ac:dyDescent="0.25">
      <c r="A1976" s="16">
        <v>5524</v>
      </c>
      <c r="B1976" s="16"/>
      <c r="C1976" s="15">
        <v>196</v>
      </c>
      <c r="D1976" s="15">
        <v>71</v>
      </c>
      <c r="E1976" s="15">
        <v>125</v>
      </c>
    </row>
    <row r="1977" spans="1:5" x14ac:dyDescent="0.25">
      <c r="A1977" s="16">
        <v>5525</v>
      </c>
      <c r="B1977" s="16"/>
      <c r="C1977" s="15">
        <v>174</v>
      </c>
      <c r="D1977" s="15">
        <v>64</v>
      </c>
      <c r="E1977" s="15">
        <v>110</v>
      </c>
    </row>
    <row r="1978" spans="1:5" x14ac:dyDescent="0.25">
      <c r="A1978" s="16">
        <v>5527</v>
      </c>
      <c r="B1978" s="16"/>
      <c r="C1978" s="15">
        <v>493</v>
      </c>
      <c r="D1978" s="15">
        <v>252</v>
      </c>
      <c r="E1978" s="15">
        <v>241</v>
      </c>
    </row>
    <row r="1979" spans="1:5" x14ac:dyDescent="0.25">
      <c r="A1979" s="16">
        <v>5528</v>
      </c>
      <c r="B1979" s="16"/>
      <c r="C1979" s="15">
        <v>223</v>
      </c>
      <c r="D1979" s="15">
        <v>67</v>
      </c>
      <c r="E1979" s="15">
        <v>156</v>
      </c>
    </row>
    <row r="1980" spans="1:5" x14ac:dyDescent="0.25">
      <c r="A1980" s="16">
        <v>5529</v>
      </c>
      <c r="B1980" s="16"/>
      <c r="C1980" s="15">
        <v>160</v>
      </c>
      <c r="D1980" s="15">
        <v>55</v>
      </c>
      <c r="E1980" s="15">
        <v>105</v>
      </c>
    </row>
    <row r="1981" spans="1:5" x14ac:dyDescent="0.25">
      <c r="A1981" s="16">
        <v>5531</v>
      </c>
      <c r="B1981" s="16"/>
      <c r="C1981" s="15">
        <v>833</v>
      </c>
      <c r="D1981" s="15">
        <v>423</v>
      </c>
      <c r="E1981" s="15">
        <v>410</v>
      </c>
    </row>
    <row r="1982" spans="1:5" x14ac:dyDescent="0.25">
      <c r="A1982" s="16">
        <v>5534</v>
      </c>
      <c r="B1982" s="16"/>
      <c r="C1982" s="15">
        <v>130</v>
      </c>
      <c r="D1982" s="15">
        <v>36</v>
      </c>
      <c r="E1982" s="15">
        <v>94</v>
      </c>
    </row>
    <row r="1983" spans="1:5" x14ac:dyDescent="0.25">
      <c r="A1983" s="16">
        <v>5541</v>
      </c>
      <c r="B1983" s="16"/>
      <c r="C1983" s="15">
        <v>870</v>
      </c>
      <c r="D1983" s="15">
        <v>365</v>
      </c>
      <c r="E1983" s="15">
        <v>505</v>
      </c>
    </row>
    <row r="1984" spans="1:5" x14ac:dyDescent="0.25">
      <c r="A1984" s="16">
        <v>5551</v>
      </c>
      <c r="B1984" s="16"/>
      <c r="C1984" s="15">
        <v>583</v>
      </c>
      <c r="D1984" s="15">
        <v>408</v>
      </c>
      <c r="E1984" s="15">
        <v>175</v>
      </c>
    </row>
    <row r="1985" spans="1:5" x14ac:dyDescent="0.25">
      <c r="A1985" s="16">
        <v>5552</v>
      </c>
      <c r="B1985" s="16"/>
      <c r="C1985" s="15">
        <v>312</v>
      </c>
      <c r="D1985" s="15">
        <v>187</v>
      </c>
      <c r="E1985" s="15">
        <v>125</v>
      </c>
    </row>
    <row r="1986" spans="1:5" x14ac:dyDescent="0.25">
      <c r="A1986" s="16">
        <v>5553</v>
      </c>
      <c r="B1986" s="16"/>
      <c r="C1986" s="15">
        <v>101</v>
      </c>
      <c r="D1986" s="15">
        <v>59</v>
      </c>
      <c r="E1986" s="15">
        <v>42</v>
      </c>
    </row>
    <row r="1987" spans="1:5" x14ac:dyDescent="0.25">
      <c r="A1987" s="16">
        <v>5554</v>
      </c>
      <c r="B1987" s="16"/>
      <c r="C1987" s="15">
        <v>554</v>
      </c>
      <c r="D1987" s="15">
        <v>327</v>
      </c>
      <c r="E1987" s="15">
        <v>227</v>
      </c>
    </row>
    <row r="1988" spans="1:5" x14ac:dyDescent="0.25">
      <c r="A1988" s="16">
        <v>5555</v>
      </c>
      <c r="B1988" s="16"/>
      <c r="C1988" s="15">
        <v>229</v>
      </c>
      <c r="D1988" s="15">
        <v>123</v>
      </c>
      <c r="E1988" s="15">
        <v>106</v>
      </c>
    </row>
    <row r="1989" spans="1:5" x14ac:dyDescent="0.25">
      <c r="A1989" s="16">
        <v>5556</v>
      </c>
      <c r="B1989" s="16"/>
      <c r="C1989" s="15">
        <v>240</v>
      </c>
      <c r="D1989" s="15">
        <v>67</v>
      </c>
      <c r="E1989" s="15">
        <v>173</v>
      </c>
    </row>
    <row r="1990" spans="1:5" x14ac:dyDescent="0.25">
      <c r="A1990" s="16">
        <v>5561</v>
      </c>
      <c r="B1990" s="16"/>
      <c r="C1990" s="15">
        <v>335</v>
      </c>
      <c r="D1990" s="15">
        <v>114</v>
      </c>
      <c r="E1990" s="15">
        <v>221</v>
      </c>
    </row>
    <row r="1991" spans="1:5" x14ac:dyDescent="0.25">
      <c r="A1991" s="16">
        <v>5563</v>
      </c>
      <c r="B1991" s="16"/>
      <c r="C1991" s="15">
        <v>273</v>
      </c>
      <c r="D1991" s="15">
        <v>117</v>
      </c>
      <c r="E1991" s="15">
        <v>156</v>
      </c>
    </row>
    <row r="1992" spans="1:5" x14ac:dyDescent="0.25">
      <c r="A1992" s="16">
        <v>5571</v>
      </c>
      <c r="B1992" s="16"/>
      <c r="C1992" s="15">
        <v>1093</v>
      </c>
      <c r="D1992" s="15">
        <v>507</v>
      </c>
      <c r="E1992" s="15">
        <v>586</v>
      </c>
    </row>
    <row r="1993" spans="1:5" x14ac:dyDescent="0.25">
      <c r="A1993" s="16">
        <v>5575</v>
      </c>
      <c r="B1993" s="16"/>
      <c r="C1993" s="15">
        <v>380</v>
      </c>
      <c r="D1993" s="15">
        <v>149</v>
      </c>
      <c r="E1993" s="15">
        <v>231</v>
      </c>
    </row>
    <row r="1994" spans="1:5" x14ac:dyDescent="0.25">
      <c r="A1994" s="16">
        <v>5581</v>
      </c>
      <c r="B1994" s="16"/>
      <c r="C1994" s="15">
        <v>383</v>
      </c>
      <c r="D1994" s="15">
        <v>208</v>
      </c>
      <c r="E1994" s="15">
        <v>175</v>
      </c>
    </row>
    <row r="1995" spans="1:5" x14ac:dyDescent="0.25">
      <c r="A1995" s="16">
        <v>5582</v>
      </c>
      <c r="B1995" s="16"/>
      <c r="C1995" s="15">
        <v>231</v>
      </c>
      <c r="D1995" s="15">
        <v>150</v>
      </c>
      <c r="E1995" s="15">
        <v>81</v>
      </c>
    </row>
    <row r="1996" spans="1:5" x14ac:dyDescent="0.25">
      <c r="A1996" s="16">
        <v>5583</v>
      </c>
      <c r="B1996" s="16"/>
      <c r="C1996" s="15">
        <v>290</v>
      </c>
      <c r="D1996" s="15">
        <v>188</v>
      </c>
      <c r="E1996" s="15">
        <v>102</v>
      </c>
    </row>
    <row r="1997" spans="1:5" x14ac:dyDescent="0.25">
      <c r="A1997" s="16">
        <v>5591</v>
      </c>
      <c r="B1997" s="16"/>
      <c r="C1997" s="15">
        <v>788</v>
      </c>
      <c r="D1997" s="15">
        <v>333</v>
      </c>
      <c r="E1997" s="15">
        <v>455</v>
      </c>
    </row>
    <row r="1998" spans="1:5" x14ac:dyDescent="0.25">
      <c r="A1998" s="16">
        <v>5595</v>
      </c>
      <c r="B1998" s="16"/>
      <c r="C1998" s="15">
        <v>456</v>
      </c>
      <c r="D1998" s="15">
        <v>139</v>
      </c>
      <c r="E1998" s="15">
        <v>317</v>
      </c>
    </row>
    <row r="1999" spans="1:5" x14ac:dyDescent="0.25">
      <c r="A1999" s="16">
        <v>5611</v>
      </c>
      <c r="B1999" s="16"/>
      <c r="C1999" s="15">
        <v>133</v>
      </c>
      <c r="D1999" s="15">
        <v>71</v>
      </c>
      <c r="E1999" s="15">
        <v>62</v>
      </c>
    </row>
    <row r="2000" spans="1:5" x14ac:dyDescent="0.25">
      <c r="A2000" s="16">
        <v>5612</v>
      </c>
      <c r="B2000" s="16"/>
      <c r="C2000" s="15">
        <v>112</v>
      </c>
      <c r="D2000" s="15">
        <v>67</v>
      </c>
      <c r="E2000" s="15">
        <v>45</v>
      </c>
    </row>
    <row r="2001" spans="1:5" x14ac:dyDescent="0.25">
      <c r="A2001" s="16">
        <v>5613</v>
      </c>
      <c r="B2001" s="16"/>
      <c r="C2001" s="15">
        <v>115</v>
      </c>
      <c r="D2001" s="15">
        <v>66</v>
      </c>
      <c r="E2001" s="15">
        <v>49</v>
      </c>
    </row>
    <row r="2002" spans="1:5" x14ac:dyDescent="0.25">
      <c r="A2002" s="16">
        <v>5614</v>
      </c>
      <c r="B2002" s="16"/>
      <c r="C2002" s="15">
        <v>66</v>
      </c>
      <c r="D2002" s="15">
        <v>40</v>
      </c>
      <c r="E2002" s="15">
        <v>26</v>
      </c>
    </row>
    <row r="2003" spans="1:5" x14ac:dyDescent="0.25">
      <c r="A2003" s="16">
        <v>5615</v>
      </c>
      <c r="B2003" s="16"/>
      <c r="C2003" s="15">
        <v>132</v>
      </c>
      <c r="D2003" s="15">
        <v>86</v>
      </c>
      <c r="E2003" s="15">
        <v>46</v>
      </c>
    </row>
    <row r="2004" spans="1:5" x14ac:dyDescent="0.25">
      <c r="A2004" s="16">
        <v>5616</v>
      </c>
      <c r="B2004" s="16"/>
      <c r="C2004" s="15">
        <v>242</v>
      </c>
      <c r="D2004" s="15">
        <v>140</v>
      </c>
      <c r="E2004" s="15">
        <v>102</v>
      </c>
    </row>
    <row r="2005" spans="1:5" x14ac:dyDescent="0.25">
      <c r="A2005" s="16">
        <v>5617</v>
      </c>
      <c r="B2005" s="16"/>
      <c r="C2005" s="15">
        <v>11</v>
      </c>
      <c r="D2005" s="15">
        <v>6</v>
      </c>
      <c r="E2005" s="15">
        <v>5</v>
      </c>
    </row>
    <row r="2006" spans="1:5" x14ac:dyDescent="0.25">
      <c r="A2006" s="16">
        <v>5621</v>
      </c>
      <c r="B2006" s="16"/>
      <c r="C2006" s="15">
        <v>74</v>
      </c>
      <c r="D2006" s="15">
        <v>41</v>
      </c>
      <c r="E2006" s="15">
        <v>33</v>
      </c>
    </row>
    <row r="2007" spans="1:5" x14ac:dyDescent="0.25">
      <c r="A2007" s="16">
        <v>5622</v>
      </c>
      <c r="B2007" s="16"/>
      <c r="C2007" s="15">
        <v>145</v>
      </c>
      <c r="D2007" s="15">
        <v>92</v>
      </c>
      <c r="E2007" s="15">
        <v>53</v>
      </c>
    </row>
    <row r="2008" spans="1:5" x14ac:dyDescent="0.25">
      <c r="A2008" s="16">
        <v>5623</v>
      </c>
      <c r="B2008" s="16"/>
      <c r="C2008" s="15">
        <v>186</v>
      </c>
      <c r="D2008" s="15">
        <v>120</v>
      </c>
      <c r="E2008" s="15">
        <v>66</v>
      </c>
    </row>
    <row r="2009" spans="1:5" x14ac:dyDescent="0.25">
      <c r="A2009" s="16">
        <v>5624</v>
      </c>
      <c r="B2009" s="16"/>
      <c r="C2009" s="15">
        <v>171</v>
      </c>
      <c r="D2009" s="15">
        <v>120</v>
      </c>
      <c r="E2009" s="15">
        <v>51</v>
      </c>
    </row>
    <row r="2010" spans="1:5" x14ac:dyDescent="0.25">
      <c r="A2010" s="16">
        <v>5625</v>
      </c>
      <c r="B2010" s="16"/>
      <c r="C2010" s="15">
        <v>180</v>
      </c>
      <c r="D2010" s="15">
        <v>125</v>
      </c>
      <c r="E2010" s="15">
        <v>55</v>
      </c>
    </row>
    <row r="2011" spans="1:5" x14ac:dyDescent="0.25">
      <c r="A2011" s="16">
        <v>5626</v>
      </c>
      <c r="B2011" s="16"/>
      <c r="C2011" s="15">
        <v>256</v>
      </c>
      <c r="D2011" s="15">
        <v>151</v>
      </c>
      <c r="E2011" s="15">
        <v>105</v>
      </c>
    </row>
    <row r="2012" spans="1:5" x14ac:dyDescent="0.25">
      <c r="A2012" s="16">
        <v>5627</v>
      </c>
      <c r="B2012" s="16"/>
      <c r="C2012" s="15">
        <v>600</v>
      </c>
      <c r="D2012" s="15">
        <v>465</v>
      </c>
      <c r="E2012" s="15">
        <v>135</v>
      </c>
    </row>
    <row r="2013" spans="1:5" x14ac:dyDescent="0.25">
      <c r="A2013" s="16">
        <v>5628</v>
      </c>
      <c r="B2013" s="16"/>
      <c r="C2013" s="15">
        <v>271</v>
      </c>
      <c r="D2013" s="15">
        <v>181</v>
      </c>
      <c r="E2013" s="15">
        <v>90</v>
      </c>
    </row>
    <row r="2014" spans="1:5" x14ac:dyDescent="0.25">
      <c r="A2014" s="16">
        <v>5629</v>
      </c>
      <c r="B2014" s="16"/>
      <c r="C2014" s="15">
        <v>394</v>
      </c>
      <c r="D2014" s="15">
        <v>285</v>
      </c>
      <c r="E2014" s="15">
        <v>109</v>
      </c>
    </row>
    <row r="2015" spans="1:5" x14ac:dyDescent="0.25">
      <c r="A2015" s="16">
        <v>5631</v>
      </c>
      <c r="B2015" s="16"/>
      <c r="C2015" s="15">
        <v>150</v>
      </c>
      <c r="D2015" s="15">
        <v>97</v>
      </c>
      <c r="E2015" s="15">
        <v>53</v>
      </c>
    </row>
    <row r="2016" spans="1:5" x14ac:dyDescent="0.25">
      <c r="A2016" s="16">
        <v>5632</v>
      </c>
      <c r="B2016" s="16"/>
      <c r="C2016" s="15">
        <v>337</v>
      </c>
      <c r="D2016" s="15">
        <v>256</v>
      </c>
      <c r="E2016" s="15">
        <v>81</v>
      </c>
    </row>
    <row r="2017" spans="1:5" x14ac:dyDescent="0.25">
      <c r="A2017" s="16">
        <v>5633</v>
      </c>
      <c r="B2017" s="16"/>
      <c r="C2017" s="15">
        <v>21</v>
      </c>
      <c r="D2017" s="15">
        <v>2</v>
      </c>
      <c r="E2017" s="15">
        <v>19</v>
      </c>
    </row>
    <row r="2018" spans="1:5" x14ac:dyDescent="0.25">
      <c r="A2018" s="16">
        <v>5641</v>
      </c>
      <c r="B2018" s="16"/>
      <c r="C2018" s="15">
        <v>251</v>
      </c>
      <c r="D2018" s="15">
        <v>154</v>
      </c>
      <c r="E2018" s="15">
        <v>97</v>
      </c>
    </row>
    <row r="2019" spans="1:5" x14ac:dyDescent="0.25">
      <c r="A2019" s="16">
        <v>5642</v>
      </c>
      <c r="B2019" s="16"/>
      <c r="C2019" s="15">
        <v>201</v>
      </c>
      <c r="D2019" s="15">
        <v>126</v>
      </c>
      <c r="E2019" s="15">
        <v>75</v>
      </c>
    </row>
    <row r="2020" spans="1:5" x14ac:dyDescent="0.25">
      <c r="A2020" s="16">
        <v>5643</v>
      </c>
      <c r="B2020" s="16"/>
      <c r="C2020" s="15">
        <v>132</v>
      </c>
      <c r="D2020" s="15">
        <v>83</v>
      </c>
      <c r="E2020" s="15">
        <v>49</v>
      </c>
    </row>
    <row r="2021" spans="1:5" x14ac:dyDescent="0.25">
      <c r="A2021" s="16">
        <v>5644</v>
      </c>
      <c r="B2021" s="16"/>
      <c r="C2021" s="15">
        <v>223</v>
      </c>
      <c r="D2021" s="15">
        <v>142</v>
      </c>
      <c r="E2021" s="15">
        <v>81</v>
      </c>
    </row>
    <row r="2022" spans="1:5" x14ac:dyDescent="0.25">
      <c r="A2022" s="16">
        <v>5645</v>
      </c>
      <c r="B2022" s="16"/>
      <c r="C2022" s="15">
        <v>111</v>
      </c>
      <c r="D2022" s="15">
        <v>70</v>
      </c>
      <c r="E2022" s="15">
        <v>41</v>
      </c>
    </row>
    <row r="2023" spans="1:5" x14ac:dyDescent="0.25">
      <c r="A2023" s="16">
        <v>5646</v>
      </c>
      <c r="B2023" s="16"/>
      <c r="C2023" s="15">
        <v>83</v>
      </c>
      <c r="D2023" s="15">
        <v>69</v>
      </c>
      <c r="E2023" s="15">
        <v>14</v>
      </c>
    </row>
    <row r="2024" spans="1:5" x14ac:dyDescent="0.25">
      <c r="A2024" s="16">
        <v>5647</v>
      </c>
      <c r="B2024" s="16"/>
      <c r="C2024" s="15">
        <v>6</v>
      </c>
      <c r="D2024" s="15">
        <v>0</v>
      </c>
      <c r="E2024" s="15">
        <v>6</v>
      </c>
    </row>
    <row r="2025" spans="1:5" x14ac:dyDescent="0.25">
      <c r="A2025" s="16">
        <v>5651</v>
      </c>
      <c r="B2025" s="16"/>
      <c r="C2025" s="15">
        <v>51</v>
      </c>
      <c r="D2025" s="15">
        <v>20</v>
      </c>
      <c r="E2025" s="15">
        <v>31</v>
      </c>
    </row>
    <row r="2026" spans="1:5" x14ac:dyDescent="0.25">
      <c r="A2026" s="16">
        <v>5652</v>
      </c>
      <c r="B2026" s="16"/>
      <c r="C2026" s="15">
        <v>194</v>
      </c>
      <c r="D2026" s="15">
        <v>120</v>
      </c>
      <c r="E2026" s="15">
        <v>74</v>
      </c>
    </row>
    <row r="2027" spans="1:5" x14ac:dyDescent="0.25">
      <c r="A2027" s="16">
        <v>5653</v>
      </c>
      <c r="B2027" s="16"/>
      <c r="C2027" s="15">
        <v>163</v>
      </c>
      <c r="D2027" s="15">
        <v>125</v>
      </c>
      <c r="E2027" s="15">
        <v>38</v>
      </c>
    </row>
    <row r="2028" spans="1:5" x14ac:dyDescent="0.25">
      <c r="A2028" s="16">
        <v>5654</v>
      </c>
      <c r="B2028" s="16"/>
      <c r="C2028" s="15">
        <v>200</v>
      </c>
      <c r="D2028" s="15">
        <v>130</v>
      </c>
      <c r="E2028" s="15">
        <v>70</v>
      </c>
    </row>
    <row r="2029" spans="1:5" x14ac:dyDescent="0.25">
      <c r="A2029" s="16">
        <v>5655</v>
      </c>
      <c r="B2029" s="16"/>
      <c r="C2029" s="15">
        <v>140</v>
      </c>
      <c r="D2029" s="15">
        <v>111</v>
      </c>
      <c r="E2029" s="15">
        <v>29</v>
      </c>
    </row>
    <row r="2030" spans="1:5" x14ac:dyDescent="0.25">
      <c r="A2030" s="16">
        <v>5657</v>
      </c>
      <c r="B2030" s="16"/>
      <c r="C2030" s="15" t="s">
        <v>85</v>
      </c>
      <c r="D2030" s="15" t="s">
        <v>85</v>
      </c>
      <c r="E2030" s="15" t="s">
        <v>85</v>
      </c>
    </row>
    <row r="2031" spans="1:5" x14ac:dyDescent="0.25">
      <c r="A2031" s="16">
        <v>5658</v>
      </c>
      <c r="B2031" s="16"/>
      <c r="C2031" s="15">
        <v>231</v>
      </c>
      <c r="D2031" s="15">
        <v>168</v>
      </c>
      <c r="E2031" s="15">
        <v>63</v>
      </c>
    </row>
    <row r="2032" spans="1:5" x14ac:dyDescent="0.25">
      <c r="A2032" s="16">
        <v>5661</v>
      </c>
      <c r="B2032" s="16"/>
      <c r="C2032" s="15">
        <v>57</v>
      </c>
      <c r="D2032" s="15">
        <v>28</v>
      </c>
      <c r="E2032" s="15">
        <v>29</v>
      </c>
    </row>
    <row r="2033" spans="1:5" x14ac:dyDescent="0.25">
      <c r="A2033" s="16">
        <v>5662</v>
      </c>
      <c r="B2033" s="16"/>
      <c r="C2033" s="15">
        <v>187</v>
      </c>
      <c r="D2033" s="15">
        <v>113</v>
      </c>
      <c r="E2033" s="15">
        <v>74</v>
      </c>
    </row>
    <row r="2034" spans="1:5" x14ac:dyDescent="0.25">
      <c r="A2034" s="16">
        <v>5663</v>
      </c>
      <c r="B2034" s="16"/>
      <c r="C2034" s="15">
        <v>327</v>
      </c>
      <c r="D2034" s="15">
        <v>242</v>
      </c>
      <c r="E2034" s="15">
        <v>85</v>
      </c>
    </row>
    <row r="2035" spans="1:5" x14ac:dyDescent="0.25">
      <c r="A2035" s="16">
        <v>5664</v>
      </c>
      <c r="B2035" s="16"/>
      <c r="C2035" s="15">
        <v>206</v>
      </c>
      <c r="D2035" s="15">
        <v>114</v>
      </c>
      <c r="E2035" s="15">
        <v>92</v>
      </c>
    </row>
    <row r="2036" spans="1:5" x14ac:dyDescent="0.25">
      <c r="A2036" s="16">
        <v>5665</v>
      </c>
      <c r="B2036" s="16"/>
      <c r="C2036" s="15">
        <v>167</v>
      </c>
      <c r="D2036" s="15">
        <v>119</v>
      </c>
      <c r="E2036" s="15">
        <v>48</v>
      </c>
    </row>
    <row r="2037" spans="1:5" x14ac:dyDescent="0.25">
      <c r="A2037" s="16">
        <v>5666</v>
      </c>
      <c r="B2037" s="16"/>
      <c r="C2037" s="15">
        <v>194</v>
      </c>
      <c r="D2037" s="15">
        <v>92</v>
      </c>
      <c r="E2037" s="15">
        <v>102</v>
      </c>
    </row>
    <row r="2038" spans="1:5" x14ac:dyDescent="0.25">
      <c r="A2038" s="16">
        <v>5667</v>
      </c>
      <c r="B2038" s="16"/>
      <c r="C2038" s="15">
        <v>258</v>
      </c>
      <c r="D2038" s="15">
        <v>130</v>
      </c>
      <c r="E2038" s="15">
        <v>128</v>
      </c>
    </row>
    <row r="2039" spans="1:5" x14ac:dyDescent="0.25">
      <c r="A2039" s="16">
        <v>5670</v>
      </c>
      <c r="B2039" s="16"/>
      <c r="C2039" s="15" t="s">
        <v>85</v>
      </c>
      <c r="D2039" s="15" t="s">
        <v>85</v>
      </c>
      <c r="E2039" s="15" t="s">
        <v>85</v>
      </c>
    </row>
    <row r="2040" spans="1:5" x14ac:dyDescent="0.25">
      <c r="A2040" s="16">
        <v>5671</v>
      </c>
      <c r="B2040" s="16"/>
      <c r="C2040" s="15">
        <v>308</v>
      </c>
      <c r="D2040" s="15">
        <v>209</v>
      </c>
      <c r="E2040" s="15">
        <v>99</v>
      </c>
    </row>
    <row r="2041" spans="1:5" x14ac:dyDescent="0.25">
      <c r="A2041" s="16">
        <v>5672</v>
      </c>
      <c r="B2041" s="16"/>
      <c r="C2041" s="15">
        <v>464</v>
      </c>
      <c r="D2041" s="15">
        <v>373</v>
      </c>
      <c r="E2041" s="15">
        <v>91</v>
      </c>
    </row>
    <row r="2042" spans="1:5" x14ac:dyDescent="0.25">
      <c r="A2042" s="16">
        <v>5673</v>
      </c>
      <c r="B2042" s="16"/>
      <c r="C2042" s="15">
        <v>288</v>
      </c>
      <c r="D2042" s="15">
        <v>224</v>
      </c>
      <c r="E2042" s="15">
        <v>64</v>
      </c>
    </row>
    <row r="2043" spans="1:5" x14ac:dyDescent="0.25">
      <c r="A2043" s="16">
        <v>5674</v>
      </c>
      <c r="B2043" s="16"/>
      <c r="C2043" s="15">
        <v>563</v>
      </c>
      <c r="D2043" s="15">
        <v>213</v>
      </c>
      <c r="E2043" s="15">
        <v>350</v>
      </c>
    </row>
    <row r="2044" spans="1:5" x14ac:dyDescent="0.25">
      <c r="A2044" s="16">
        <v>5681</v>
      </c>
      <c r="B2044" s="16"/>
      <c r="C2044" s="15">
        <v>160</v>
      </c>
      <c r="D2044" s="15">
        <v>31</v>
      </c>
      <c r="E2044" s="15">
        <v>129</v>
      </c>
    </row>
    <row r="2045" spans="1:5" x14ac:dyDescent="0.25">
      <c r="A2045" s="16">
        <v>5682</v>
      </c>
      <c r="B2045" s="16"/>
      <c r="C2045" s="15">
        <v>218</v>
      </c>
      <c r="D2045" s="15">
        <v>145</v>
      </c>
      <c r="E2045" s="15">
        <v>73</v>
      </c>
    </row>
    <row r="2046" spans="1:5" x14ac:dyDescent="0.25">
      <c r="A2046" s="16">
        <v>5683</v>
      </c>
      <c r="B2046" s="16"/>
      <c r="C2046" s="15">
        <v>358</v>
      </c>
      <c r="D2046" s="15">
        <v>226</v>
      </c>
      <c r="E2046" s="15">
        <v>132</v>
      </c>
    </row>
    <row r="2047" spans="1:5" x14ac:dyDescent="0.25">
      <c r="A2047" s="16">
        <v>5684</v>
      </c>
      <c r="B2047" s="16"/>
      <c r="C2047" s="15">
        <v>631</v>
      </c>
      <c r="D2047" s="15">
        <v>346</v>
      </c>
      <c r="E2047" s="15">
        <v>285</v>
      </c>
    </row>
    <row r="2048" spans="1:5" x14ac:dyDescent="0.25">
      <c r="A2048" s="16">
        <v>5685</v>
      </c>
      <c r="B2048" s="16"/>
      <c r="C2048" s="15">
        <v>343</v>
      </c>
      <c r="D2048" s="15">
        <v>266</v>
      </c>
      <c r="E2048" s="15">
        <v>77</v>
      </c>
    </row>
    <row r="2049" spans="1:5" x14ac:dyDescent="0.25">
      <c r="A2049" s="16">
        <v>5688</v>
      </c>
      <c r="B2049" s="16"/>
      <c r="C2049" s="15">
        <v>1077</v>
      </c>
      <c r="D2049" s="15">
        <v>358</v>
      </c>
      <c r="E2049" s="15">
        <v>719</v>
      </c>
    </row>
    <row r="2050" spans="1:5" x14ac:dyDescent="0.25">
      <c r="A2050" s="16">
        <v>5689</v>
      </c>
      <c r="B2050" s="16"/>
      <c r="C2050" s="15">
        <v>17</v>
      </c>
      <c r="D2050" s="15">
        <v>9</v>
      </c>
      <c r="E2050" s="15">
        <v>8</v>
      </c>
    </row>
    <row r="2051" spans="1:5" x14ac:dyDescent="0.25">
      <c r="A2051" s="16">
        <v>5691</v>
      </c>
      <c r="B2051" s="16"/>
      <c r="C2051" s="15">
        <v>649</v>
      </c>
      <c r="D2051" s="15">
        <v>391</v>
      </c>
      <c r="E2051" s="15">
        <v>258</v>
      </c>
    </row>
    <row r="2052" spans="1:5" x14ac:dyDescent="0.25">
      <c r="A2052" s="16">
        <v>5692</v>
      </c>
      <c r="B2052" s="16"/>
      <c r="C2052" s="15">
        <v>59</v>
      </c>
      <c r="D2052" s="15">
        <v>38</v>
      </c>
      <c r="E2052" s="15">
        <v>21</v>
      </c>
    </row>
    <row r="2053" spans="1:5" x14ac:dyDescent="0.25">
      <c r="A2053" s="16">
        <v>5694</v>
      </c>
      <c r="B2053" s="16"/>
      <c r="C2053" s="15">
        <v>359</v>
      </c>
      <c r="D2053" s="15">
        <v>181</v>
      </c>
      <c r="E2053" s="15">
        <v>178</v>
      </c>
    </row>
    <row r="2054" spans="1:5" x14ac:dyDescent="0.25">
      <c r="A2054" s="16">
        <v>5701</v>
      </c>
      <c r="B2054" s="16"/>
      <c r="C2054" s="15">
        <v>303</v>
      </c>
      <c r="D2054" s="15">
        <v>158</v>
      </c>
      <c r="E2054" s="15">
        <v>145</v>
      </c>
    </row>
    <row r="2055" spans="1:5" x14ac:dyDescent="0.25">
      <c r="A2055" s="16">
        <v>5702</v>
      </c>
      <c r="B2055" s="16"/>
      <c r="C2055" s="15">
        <v>345</v>
      </c>
      <c r="D2055" s="15">
        <v>223</v>
      </c>
      <c r="E2055" s="15">
        <v>122</v>
      </c>
    </row>
    <row r="2056" spans="1:5" x14ac:dyDescent="0.25">
      <c r="A2056" s="16">
        <v>5703</v>
      </c>
      <c r="B2056" s="16"/>
      <c r="C2056" s="15">
        <v>184</v>
      </c>
      <c r="D2056" s="15">
        <v>95</v>
      </c>
      <c r="E2056" s="15">
        <v>89</v>
      </c>
    </row>
    <row r="2057" spans="1:5" x14ac:dyDescent="0.25">
      <c r="A2057" s="16">
        <v>5704</v>
      </c>
      <c r="B2057" s="16"/>
      <c r="C2057" s="15">
        <v>443</v>
      </c>
      <c r="D2057" s="15">
        <v>260</v>
      </c>
      <c r="E2057" s="15">
        <v>183</v>
      </c>
    </row>
    <row r="2058" spans="1:5" x14ac:dyDescent="0.25">
      <c r="A2058" s="16">
        <v>5705</v>
      </c>
      <c r="B2058" s="16"/>
      <c r="C2058" s="15">
        <v>121</v>
      </c>
      <c r="D2058" s="15">
        <v>43</v>
      </c>
      <c r="E2058" s="15">
        <v>78</v>
      </c>
    </row>
    <row r="2059" spans="1:5" x14ac:dyDescent="0.25">
      <c r="A2059" s="16">
        <v>5706</v>
      </c>
      <c r="B2059" s="16"/>
      <c r="C2059" s="15">
        <v>697</v>
      </c>
      <c r="D2059" s="15">
        <v>403</v>
      </c>
      <c r="E2059" s="15">
        <v>294</v>
      </c>
    </row>
    <row r="2060" spans="1:5" x14ac:dyDescent="0.25">
      <c r="A2060" s="16">
        <v>5707</v>
      </c>
      <c r="B2060" s="16"/>
      <c r="C2060" s="15">
        <v>409</v>
      </c>
      <c r="D2060" s="15">
        <v>241</v>
      </c>
      <c r="E2060" s="15">
        <v>168</v>
      </c>
    </row>
    <row r="2061" spans="1:5" x14ac:dyDescent="0.25">
      <c r="A2061" s="16">
        <v>5708</v>
      </c>
      <c r="B2061" s="16"/>
      <c r="C2061" s="15">
        <v>542</v>
      </c>
      <c r="D2061" s="15">
        <v>311</v>
      </c>
      <c r="E2061" s="15">
        <v>231</v>
      </c>
    </row>
    <row r="2062" spans="1:5" x14ac:dyDescent="0.25">
      <c r="A2062" s="16">
        <v>5709</v>
      </c>
      <c r="B2062" s="16"/>
      <c r="C2062" s="15">
        <v>604</v>
      </c>
      <c r="D2062" s="15">
        <v>402</v>
      </c>
      <c r="E2062" s="15">
        <v>202</v>
      </c>
    </row>
    <row r="2063" spans="1:5" x14ac:dyDescent="0.25">
      <c r="A2063" s="16">
        <v>5711</v>
      </c>
      <c r="B2063" s="16"/>
      <c r="C2063" s="15">
        <v>545</v>
      </c>
      <c r="D2063" s="15">
        <v>233</v>
      </c>
      <c r="E2063" s="15">
        <v>312</v>
      </c>
    </row>
    <row r="2064" spans="1:5" x14ac:dyDescent="0.25">
      <c r="A2064" s="16">
        <v>5712</v>
      </c>
      <c r="B2064" s="16"/>
      <c r="C2064" s="15">
        <v>1097</v>
      </c>
      <c r="D2064" s="15">
        <v>280</v>
      </c>
      <c r="E2064" s="15">
        <v>817</v>
      </c>
    </row>
    <row r="2065" spans="1:5" x14ac:dyDescent="0.25">
      <c r="A2065" s="16">
        <v>5715</v>
      </c>
      <c r="B2065" s="16"/>
      <c r="C2065" s="15">
        <v>269</v>
      </c>
      <c r="D2065" s="15">
        <v>84</v>
      </c>
      <c r="E2065" s="15">
        <v>185</v>
      </c>
    </row>
    <row r="2066" spans="1:5" x14ac:dyDescent="0.25">
      <c r="A2066" s="16">
        <v>5720</v>
      </c>
      <c r="B2066" s="16"/>
      <c r="C2066" s="15" t="s">
        <v>85</v>
      </c>
      <c r="D2066" s="15" t="s">
        <v>85</v>
      </c>
      <c r="E2066" s="15" t="s">
        <v>85</v>
      </c>
    </row>
    <row r="2067" spans="1:5" x14ac:dyDescent="0.25">
      <c r="A2067" s="16">
        <v>5721</v>
      </c>
      <c r="B2067" s="16"/>
      <c r="C2067" s="15">
        <v>955</v>
      </c>
      <c r="D2067" s="15">
        <v>452</v>
      </c>
      <c r="E2067" s="15">
        <v>503</v>
      </c>
    </row>
    <row r="2068" spans="1:5" x14ac:dyDescent="0.25">
      <c r="A2068" s="16">
        <v>5722</v>
      </c>
      <c r="B2068" s="16"/>
      <c r="C2068" s="15">
        <v>7</v>
      </c>
      <c r="D2068" s="15">
        <v>6</v>
      </c>
      <c r="E2068" s="15">
        <v>1</v>
      </c>
    </row>
    <row r="2069" spans="1:5" x14ac:dyDescent="0.25">
      <c r="A2069" s="16">
        <v>5724</v>
      </c>
      <c r="B2069" s="16"/>
      <c r="C2069" s="15">
        <v>173</v>
      </c>
      <c r="D2069" s="15">
        <v>42</v>
      </c>
      <c r="E2069" s="15">
        <v>131</v>
      </c>
    </row>
    <row r="2070" spans="1:5" x14ac:dyDescent="0.25">
      <c r="A2070" s="16">
        <v>5725</v>
      </c>
      <c r="B2070" s="16"/>
      <c r="C2070" s="15">
        <v>370</v>
      </c>
      <c r="D2070" s="15">
        <v>78</v>
      </c>
      <c r="E2070" s="15">
        <v>292</v>
      </c>
    </row>
    <row r="2071" spans="1:5" x14ac:dyDescent="0.25">
      <c r="A2071" s="16">
        <v>5731</v>
      </c>
      <c r="B2071" s="16"/>
      <c r="C2071" s="15">
        <v>801</v>
      </c>
      <c r="D2071" s="15">
        <v>399</v>
      </c>
      <c r="E2071" s="15">
        <v>402</v>
      </c>
    </row>
    <row r="2072" spans="1:5" x14ac:dyDescent="0.25">
      <c r="A2072" s="16">
        <v>5735</v>
      </c>
      <c r="B2072" s="16"/>
      <c r="C2072" s="15">
        <v>546</v>
      </c>
      <c r="D2072" s="15">
        <v>238</v>
      </c>
      <c r="E2072" s="15">
        <v>308</v>
      </c>
    </row>
    <row r="2073" spans="1:5" x14ac:dyDescent="0.25">
      <c r="A2073" s="16">
        <v>5737</v>
      </c>
      <c r="B2073" s="16"/>
      <c r="C2073" s="15">
        <v>432</v>
      </c>
      <c r="D2073" s="15">
        <v>162</v>
      </c>
      <c r="E2073" s="15">
        <v>270</v>
      </c>
    </row>
    <row r="2074" spans="1:5" x14ac:dyDescent="0.25">
      <c r="A2074" s="16">
        <v>5738</v>
      </c>
      <c r="B2074" s="16"/>
      <c r="C2074" s="15">
        <v>281</v>
      </c>
      <c r="D2074" s="15">
        <v>93</v>
      </c>
      <c r="E2074" s="15">
        <v>188</v>
      </c>
    </row>
    <row r="2075" spans="1:5" x14ac:dyDescent="0.25">
      <c r="A2075" s="16">
        <v>5741</v>
      </c>
      <c r="B2075" s="16"/>
      <c r="C2075" s="15">
        <v>809</v>
      </c>
      <c r="D2075" s="15">
        <v>369</v>
      </c>
      <c r="E2075" s="15">
        <v>440</v>
      </c>
    </row>
    <row r="2076" spans="1:5" x14ac:dyDescent="0.25">
      <c r="A2076" s="16">
        <v>5751</v>
      </c>
      <c r="B2076" s="16"/>
      <c r="C2076" s="15">
        <v>633</v>
      </c>
      <c r="D2076" s="15">
        <v>370</v>
      </c>
      <c r="E2076" s="15">
        <v>263</v>
      </c>
    </row>
    <row r="2077" spans="1:5" x14ac:dyDescent="0.25">
      <c r="A2077" s="16">
        <v>5752</v>
      </c>
      <c r="B2077" s="16"/>
      <c r="C2077" s="15">
        <v>258</v>
      </c>
      <c r="D2077" s="15">
        <v>72</v>
      </c>
      <c r="E2077" s="15">
        <v>186</v>
      </c>
    </row>
    <row r="2078" spans="1:5" x14ac:dyDescent="0.25">
      <c r="A2078" s="16">
        <v>5753</v>
      </c>
      <c r="B2078" s="16"/>
      <c r="C2078" s="15">
        <v>415</v>
      </c>
      <c r="D2078" s="15">
        <v>143</v>
      </c>
      <c r="E2078" s="15">
        <v>272</v>
      </c>
    </row>
    <row r="2079" spans="1:5" x14ac:dyDescent="0.25">
      <c r="A2079" s="16">
        <v>5754</v>
      </c>
      <c r="B2079" s="16"/>
      <c r="C2079" s="15">
        <v>439</v>
      </c>
      <c r="D2079" s="15">
        <v>227</v>
      </c>
      <c r="E2079" s="15">
        <v>212</v>
      </c>
    </row>
    <row r="2080" spans="1:5" x14ac:dyDescent="0.25">
      <c r="A2080" s="16">
        <v>5756</v>
      </c>
      <c r="B2080" s="16"/>
      <c r="C2080" s="15">
        <v>174</v>
      </c>
      <c r="D2080" s="15">
        <v>58</v>
      </c>
      <c r="E2080" s="15">
        <v>116</v>
      </c>
    </row>
    <row r="2081" spans="1:5" x14ac:dyDescent="0.25">
      <c r="A2081" s="16">
        <v>5757</v>
      </c>
      <c r="B2081" s="16"/>
      <c r="C2081" s="15">
        <v>432</v>
      </c>
      <c r="D2081" s="15">
        <v>112</v>
      </c>
      <c r="E2081" s="15">
        <v>320</v>
      </c>
    </row>
    <row r="2082" spans="1:5" x14ac:dyDescent="0.25">
      <c r="A2082" s="16">
        <v>5758</v>
      </c>
      <c r="B2082" s="16"/>
      <c r="C2082" s="15">
        <v>205</v>
      </c>
      <c r="D2082" s="15">
        <v>48</v>
      </c>
      <c r="E2082" s="15">
        <v>157</v>
      </c>
    </row>
    <row r="2083" spans="1:5" x14ac:dyDescent="0.25">
      <c r="A2083" s="16">
        <v>5759</v>
      </c>
      <c r="B2083" s="16"/>
      <c r="C2083" s="15">
        <v>119</v>
      </c>
      <c r="D2083" s="15">
        <v>31</v>
      </c>
      <c r="E2083" s="15">
        <v>88</v>
      </c>
    </row>
    <row r="2084" spans="1:5" x14ac:dyDescent="0.25">
      <c r="A2084" s="16">
        <v>5761</v>
      </c>
      <c r="B2084" s="16"/>
      <c r="C2084" s="15">
        <v>519</v>
      </c>
      <c r="D2084" s="15">
        <v>216</v>
      </c>
      <c r="E2084" s="15">
        <v>303</v>
      </c>
    </row>
    <row r="2085" spans="1:5" x14ac:dyDescent="0.25">
      <c r="A2085" s="16">
        <v>5763</v>
      </c>
      <c r="B2085" s="16"/>
      <c r="C2085" s="15">
        <v>282</v>
      </c>
      <c r="D2085" s="15">
        <v>97</v>
      </c>
      <c r="E2085" s="15">
        <v>185</v>
      </c>
    </row>
    <row r="2086" spans="1:5" x14ac:dyDescent="0.25">
      <c r="A2086" s="16">
        <v>5764</v>
      </c>
      <c r="B2086" s="16"/>
      <c r="C2086" s="15">
        <v>145</v>
      </c>
      <c r="D2086" s="15">
        <v>56</v>
      </c>
      <c r="E2086" s="15">
        <v>89</v>
      </c>
    </row>
    <row r="2087" spans="1:5" x14ac:dyDescent="0.25">
      <c r="A2087" s="16">
        <v>5766</v>
      </c>
      <c r="B2087" s="16"/>
      <c r="C2087" s="15">
        <v>64</v>
      </c>
      <c r="D2087" s="15">
        <v>17</v>
      </c>
      <c r="E2087" s="15">
        <v>47</v>
      </c>
    </row>
    <row r="2088" spans="1:5" x14ac:dyDescent="0.25">
      <c r="A2088" s="16">
        <v>5768</v>
      </c>
      <c r="B2088" s="16"/>
      <c r="C2088" s="15">
        <v>544</v>
      </c>
      <c r="D2088" s="15">
        <v>138</v>
      </c>
      <c r="E2088" s="15">
        <v>406</v>
      </c>
    </row>
    <row r="2089" spans="1:5" x14ac:dyDescent="0.25">
      <c r="A2089" s="16">
        <v>5800</v>
      </c>
      <c r="B2089" s="16"/>
      <c r="C2089" s="15" t="s">
        <v>85</v>
      </c>
      <c r="D2089" s="15" t="s">
        <v>85</v>
      </c>
      <c r="E2089" s="15" t="s">
        <v>85</v>
      </c>
    </row>
    <row r="2090" spans="1:5" x14ac:dyDescent="0.25">
      <c r="A2090" s="16">
        <v>5801</v>
      </c>
      <c r="B2090" s="16"/>
      <c r="C2090" s="15">
        <v>406</v>
      </c>
      <c r="D2090" s="15">
        <v>232</v>
      </c>
      <c r="E2090" s="15">
        <v>174</v>
      </c>
    </row>
    <row r="2091" spans="1:5" x14ac:dyDescent="0.25">
      <c r="A2091" s="16">
        <v>5802</v>
      </c>
      <c r="B2091" s="16"/>
      <c r="C2091" s="15">
        <v>304</v>
      </c>
      <c r="D2091" s="15">
        <v>195</v>
      </c>
      <c r="E2091" s="15">
        <v>109</v>
      </c>
    </row>
    <row r="2092" spans="1:5" x14ac:dyDescent="0.25">
      <c r="A2092" s="16">
        <v>5803</v>
      </c>
      <c r="B2092" s="16"/>
      <c r="C2092" s="15">
        <v>319</v>
      </c>
      <c r="D2092" s="15">
        <v>234</v>
      </c>
      <c r="E2092" s="15">
        <v>85</v>
      </c>
    </row>
    <row r="2093" spans="1:5" x14ac:dyDescent="0.25">
      <c r="A2093" s="16">
        <v>5804</v>
      </c>
      <c r="B2093" s="16"/>
      <c r="C2093" s="15">
        <v>244</v>
      </c>
      <c r="D2093" s="15">
        <v>80</v>
      </c>
      <c r="E2093" s="15">
        <v>164</v>
      </c>
    </row>
    <row r="2094" spans="1:5" x14ac:dyDescent="0.25">
      <c r="A2094" s="16">
        <v>5807</v>
      </c>
      <c r="B2094" s="16"/>
      <c r="C2094" s="15">
        <v>192</v>
      </c>
      <c r="D2094" s="15">
        <v>87</v>
      </c>
      <c r="E2094" s="15">
        <v>105</v>
      </c>
    </row>
    <row r="2095" spans="1:5" x14ac:dyDescent="0.25">
      <c r="A2095" s="16">
        <v>5808</v>
      </c>
      <c r="B2095" s="16"/>
      <c r="C2095" s="15">
        <v>158</v>
      </c>
      <c r="D2095" s="15">
        <v>43</v>
      </c>
      <c r="E2095" s="15">
        <v>115</v>
      </c>
    </row>
    <row r="2096" spans="1:5" x14ac:dyDescent="0.25">
      <c r="A2096" s="16">
        <v>5809</v>
      </c>
      <c r="B2096" s="16"/>
      <c r="C2096" s="15">
        <v>215</v>
      </c>
      <c r="D2096" s="15">
        <v>87</v>
      </c>
      <c r="E2096" s="15">
        <v>128</v>
      </c>
    </row>
    <row r="2097" spans="1:5" x14ac:dyDescent="0.25">
      <c r="A2097" s="16">
        <v>5811</v>
      </c>
      <c r="B2097" s="16"/>
      <c r="C2097" s="15">
        <v>140</v>
      </c>
      <c r="D2097" s="15">
        <v>31</v>
      </c>
      <c r="E2097" s="15">
        <v>109</v>
      </c>
    </row>
    <row r="2098" spans="1:5" x14ac:dyDescent="0.25">
      <c r="A2098" s="16">
        <v>5812</v>
      </c>
      <c r="B2098" s="16"/>
      <c r="C2098" s="15">
        <v>92</v>
      </c>
      <c r="D2098" s="15">
        <v>18</v>
      </c>
      <c r="E2098" s="15">
        <v>74</v>
      </c>
    </row>
    <row r="2099" spans="1:5" x14ac:dyDescent="0.25">
      <c r="A2099" s="16">
        <v>5813</v>
      </c>
      <c r="B2099" s="16"/>
      <c r="C2099" s="15">
        <v>310</v>
      </c>
      <c r="D2099" s="15">
        <v>74</v>
      </c>
      <c r="E2099" s="15">
        <v>236</v>
      </c>
    </row>
    <row r="2100" spans="1:5" x14ac:dyDescent="0.25">
      <c r="A2100" s="16">
        <v>5814</v>
      </c>
      <c r="B2100" s="16"/>
      <c r="C2100" s="15">
        <v>116</v>
      </c>
      <c r="D2100" s="15">
        <v>22</v>
      </c>
      <c r="E2100" s="15">
        <v>94</v>
      </c>
    </row>
    <row r="2101" spans="1:5" x14ac:dyDescent="0.25">
      <c r="A2101" s="16">
        <v>5815</v>
      </c>
      <c r="B2101" s="16"/>
      <c r="C2101" s="15">
        <v>163</v>
      </c>
      <c r="D2101" s="15">
        <v>53</v>
      </c>
      <c r="E2101" s="15">
        <v>110</v>
      </c>
    </row>
    <row r="2102" spans="1:5" x14ac:dyDescent="0.25">
      <c r="A2102" s="16">
        <v>5816</v>
      </c>
      <c r="B2102" s="16"/>
      <c r="C2102" s="15">
        <v>51</v>
      </c>
      <c r="D2102" s="15">
        <v>10</v>
      </c>
      <c r="E2102" s="15">
        <v>41</v>
      </c>
    </row>
    <row r="2103" spans="1:5" x14ac:dyDescent="0.25">
      <c r="A2103" s="16">
        <v>5817</v>
      </c>
      <c r="B2103" s="16"/>
      <c r="C2103" s="15">
        <v>25</v>
      </c>
      <c r="D2103" s="15">
        <v>5</v>
      </c>
      <c r="E2103" s="15">
        <v>20</v>
      </c>
    </row>
    <row r="2104" spans="1:5" x14ac:dyDescent="0.25">
      <c r="A2104" s="16">
        <v>5821</v>
      </c>
      <c r="B2104" s="16"/>
      <c r="C2104" s="15">
        <v>177</v>
      </c>
      <c r="D2104" s="15">
        <v>79</v>
      </c>
      <c r="E2104" s="15">
        <v>98</v>
      </c>
    </row>
    <row r="2105" spans="1:5" x14ac:dyDescent="0.25">
      <c r="A2105" s="16">
        <v>5823</v>
      </c>
      <c r="B2105" s="16"/>
      <c r="C2105" s="15">
        <v>109</v>
      </c>
      <c r="D2105" s="15">
        <v>25</v>
      </c>
      <c r="E2105" s="15">
        <v>84</v>
      </c>
    </row>
    <row r="2106" spans="1:5" x14ac:dyDescent="0.25">
      <c r="A2106" s="16">
        <v>5824</v>
      </c>
      <c r="B2106" s="16"/>
      <c r="C2106" s="15">
        <v>67</v>
      </c>
      <c r="D2106" s="15">
        <v>20</v>
      </c>
      <c r="E2106" s="15">
        <v>47</v>
      </c>
    </row>
    <row r="2107" spans="1:5" x14ac:dyDescent="0.25">
      <c r="A2107" s="16">
        <v>5825</v>
      </c>
      <c r="B2107" s="16"/>
      <c r="C2107" s="15">
        <v>387</v>
      </c>
      <c r="D2107" s="15">
        <v>127</v>
      </c>
      <c r="E2107" s="15">
        <v>260</v>
      </c>
    </row>
    <row r="2108" spans="1:5" x14ac:dyDescent="0.25">
      <c r="A2108" s="16">
        <v>5826</v>
      </c>
      <c r="B2108" s="16"/>
      <c r="C2108" s="15">
        <v>79</v>
      </c>
      <c r="D2108" s="15">
        <v>21</v>
      </c>
      <c r="E2108" s="15">
        <v>58</v>
      </c>
    </row>
    <row r="2109" spans="1:5" x14ac:dyDescent="0.25">
      <c r="A2109" s="16">
        <v>5827</v>
      </c>
      <c r="B2109" s="16"/>
      <c r="C2109" s="15">
        <v>108</v>
      </c>
      <c r="D2109" s="15">
        <v>32</v>
      </c>
      <c r="E2109" s="15">
        <v>76</v>
      </c>
    </row>
    <row r="2110" spans="1:5" x14ac:dyDescent="0.25">
      <c r="A2110" s="16">
        <v>5831</v>
      </c>
      <c r="B2110" s="16"/>
      <c r="C2110" s="15">
        <v>572</v>
      </c>
      <c r="D2110" s="15">
        <v>327</v>
      </c>
      <c r="E2110" s="15">
        <v>245</v>
      </c>
    </row>
    <row r="2111" spans="1:5" x14ac:dyDescent="0.25">
      <c r="A2111" s="16">
        <v>5835</v>
      </c>
      <c r="B2111" s="16"/>
      <c r="C2111" s="15">
        <v>208</v>
      </c>
      <c r="D2111" s="15">
        <v>60</v>
      </c>
      <c r="E2111" s="15">
        <v>148</v>
      </c>
    </row>
    <row r="2112" spans="1:5" x14ac:dyDescent="0.25">
      <c r="A2112" s="16">
        <v>5836</v>
      </c>
      <c r="B2112" s="16"/>
      <c r="C2112" s="15">
        <v>176</v>
      </c>
      <c r="D2112" s="15">
        <v>75</v>
      </c>
      <c r="E2112" s="15">
        <v>101</v>
      </c>
    </row>
    <row r="2113" spans="1:5" x14ac:dyDescent="0.25">
      <c r="A2113" s="16">
        <v>5841</v>
      </c>
      <c r="B2113" s="16"/>
      <c r="C2113" s="15">
        <v>179</v>
      </c>
      <c r="D2113" s="15">
        <v>42</v>
      </c>
      <c r="E2113" s="15">
        <v>137</v>
      </c>
    </row>
    <row r="2114" spans="1:5" x14ac:dyDescent="0.25">
      <c r="A2114" s="16">
        <v>5843</v>
      </c>
      <c r="B2114" s="16"/>
      <c r="C2114" s="15">
        <v>129</v>
      </c>
      <c r="D2114" s="15">
        <v>35</v>
      </c>
      <c r="E2114" s="15">
        <v>94</v>
      </c>
    </row>
    <row r="2115" spans="1:5" x14ac:dyDescent="0.25">
      <c r="A2115" s="16">
        <v>5844</v>
      </c>
      <c r="B2115" s="16"/>
      <c r="C2115" s="15">
        <v>93</v>
      </c>
      <c r="D2115" s="15">
        <v>35</v>
      </c>
      <c r="E2115" s="15">
        <v>58</v>
      </c>
    </row>
    <row r="2116" spans="1:5" x14ac:dyDescent="0.25">
      <c r="A2116" s="16">
        <v>5845</v>
      </c>
      <c r="B2116" s="16"/>
      <c r="C2116" s="15">
        <v>374</v>
      </c>
      <c r="D2116" s="15">
        <v>148</v>
      </c>
      <c r="E2116" s="15">
        <v>226</v>
      </c>
    </row>
    <row r="2117" spans="1:5" x14ac:dyDescent="0.25">
      <c r="A2117" s="16">
        <v>5846</v>
      </c>
      <c r="B2117" s="16"/>
      <c r="C2117" s="15">
        <v>124</v>
      </c>
      <c r="D2117" s="15">
        <v>25</v>
      </c>
      <c r="E2117" s="15">
        <v>99</v>
      </c>
    </row>
    <row r="2118" spans="1:5" x14ac:dyDescent="0.25">
      <c r="A2118" s="16">
        <v>5851</v>
      </c>
      <c r="B2118" s="16"/>
      <c r="C2118" s="15">
        <v>236</v>
      </c>
      <c r="D2118" s="15">
        <v>85</v>
      </c>
      <c r="E2118" s="15">
        <v>151</v>
      </c>
    </row>
    <row r="2119" spans="1:5" x14ac:dyDescent="0.25">
      <c r="A2119" s="16">
        <v>5853</v>
      </c>
      <c r="B2119" s="16"/>
      <c r="C2119" s="15">
        <v>330</v>
      </c>
      <c r="D2119" s="15">
        <v>99</v>
      </c>
      <c r="E2119" s="15">
        <v>231</v>
      </c>
    </row>
    <row r="2120" spans="1:5" x14ac:dyDescent="0.25">
      <c r="A2120" s="16">
        <v>5854</v>
      </c>
      <c r="B2120" s="16"/>
      <c r="C2120" s="15">
        <v>458</v>
      </c>
      <c r="D2120" s="15">
        <v>196</v>
      </c>
      <c r="E2120" s="15">
        <v>262</v>
      </c>
    </row>
    <row r="2121" spans="1:5" x14ac:dyDescent="0.25">
      <c r="A2121" s="16">
        <v>5855</v>
      </c>
      <c r="B2121" s="16"/>
      <c r="C2121" s="15">
        <v>266</v>
      </c>
      <c r="D2121" s="15">
        <v>77</v>
      </c>
      <c r="E2121" s="15">
        <v>189</v>
      </c>
    </row>
    <row r="2122" spans="1:5" x14ac:dyDescent="0.25">
      <c r="A2122" s="16">
        <v>5856</v>
      </c>
      <c r="B2122" s="16"/>
      <c r="C2122" s="15">
        <v>164</v>
      </c>
      <c r="D2122" s="15">
        <v>26</v>
      </c>
      <c r="E2122" s="15">
        <v>138</v>
      </c>
    </row>
    <row r="2123" spans="1:5" x14ac:dyDescent="0.25">
      <c r="A2123" s="16">
        <v>5861</v>
      </c>
      <c r="B2123" s="16"/>
      <c r="C2123" s="15">
        <v>184</v>
      </c>
      <c r="D2123" s="15">
        <v>90</v>
      </c>
      <c r="E2123" s="15">
        <v>94</v>
      </c>
    </row>
    <row r="2124" spans="1:5" x14ac:dyDescent="0.25">
      <c r="A2124" s="16">
        <v>5862</v>
      </c>
      <c r="B2124" s="16"/>
      <c r="C2124" s="15">
        <v>40</v>
      </c>
      <c r="D2124" s="15">
        <v>19</v>
      </c>
      <c r="E2124" s="15">
        <v>21</v>
      </c>
    </row>
    <row r="2125" spans="1:5" x14ac:dyDescent="0.25">
      <c r="A2125" s="16">
        <v>5863</v>
      </c>
      <c r="B2125" s="16"/>
      <c r="C2125" s="15">
        <v>100</v>
      </c>
      <c r="D2125" s="15">
        <v>31</v>
      </c>
      <c r="E2125" s="15">
        <v>69</v>
      </c>
    </row>
    <row r="2126" spans="1:5" x14ac:dyDescent="0.25">
      <c r="A2126" s="16">
        <v>5864</v>
      </c>
      <c r="B2126" s="16"/>
      <c r="C2126" s="15">
        <v>191</v>
      </c>
      <c r="D2126" s="15">
        <v>81</v>
      </c>
      <c r="E2126" s="15">
        <v>110</v>
      </c>
    </row>
    <row r="2127" spans="1:5" x14ac:dyDescent="0.25">
      <c r="A2127" s="16">
        <v>5865</v>
      </c>
      <c r="B2127" s="16"/>
      <c r="C2127" s="15">
        <v>121</v>
      </c>
      <c r="D2127" s="15">
        <v>38</v>
      </c>
      <c r="E2127" s="15">
        <v>83</v>
      </c>
    </row>
    <row r="2128" spans="1:5" x14ac:dyDescent="0.25">
      <c r="A2128" s="16">
        <v>5866</v>
      </c>
      <c r="B2128" s="16"/>
      <c r="C2128" s="15">
        <v>164</v>
      </c>
      <c r="D2128" s="15">
        <v>44</v>
      </c>
      <c r="E2128" s="15">
        <v>120</v>
      </c>
    </row>
    <row r="2129" spans="1:5" x14ac:dyDescent="0.25">
      <c r="A2129" s="16">
        <v>5871</v>
      </c>
      <c r="B2129" s="16"/>
      <c r="C2129" s="15">
        <v>105</v>
      </c>
      <c r="D2129" s="15">
        <v>38</v>
      </c>
      <c r="E2129" s="15">
        <v>67</v>
      </c>
    </row>
    <row r="2130" spans="1:5" x14ac:dyDescent="0.25">
      <c r="A2130" s="16">
        <v>5872</v>
      </c>
      <c r="B2130" s="16"/>
      <c r="C2130" s="15">
        <v>67</v>
      </c>
      <c r="D2130" s="15">
        <v>23</v>
      </c>
      <c r="E2130" s="15">
        <v>44</v>
      </c>
    </row>
    <row r="2131" spans="1:5" x14ac:dyDescent="0.25">
      <c r="A2131" s="16">
        <v>5911</v>
      </c>
      <c r="B2131" s="16"/>
      <c r="C2131" s="15">
        <v>91</v>
      </c>
      <c r="D2131" s="15">
        <v>47</v>
      </c>
      <c r="E2131" s="15">
        <v>44</v>
      </c>
    </row>
    <row r="2132" spans="1:5" x14ac:dyDescent="0.25">
      <c r="A2132" s="16">
        <v>5912</v>
      </c>
      <c r="B2132" s="16"/>
      <c r="C2132" s="15">
        <v>297</v>
      </c>
      <c r="D2132" s="15">
        <v>164</v>
      </c>
      <c r="E2132" s="15">
        <v>133</v>
      </c>
    </row>
    <row r="2133" spans="1:5" x14ac:dyDescent="0.25">
      <c r="A2133" s="16">
        <v>5913</v>
      </c>
      <c r="B2133" s="16"/>
      <c r="C2133" s="15">
        <v>359</v>
      </c>
      <c r="D2133" s="15">
        <v>245</v>
      </c>
      <c r="E2133" s="15">
        <v>114</v>
      </c>
    </row>
    <row r="2134" spans="1:5" x14ac:dyDescent="0.25">
      <c r="A2134" s="16">
        <v>5914</v>
      </c>
      <c r="B2134" s="16"/>
      <c r="C2134" s="15">
        <v>199</v>
      </c>
      <c r="D2134" s="15">
        <v>101</v>
      </c>
      <c r="E2134" s="15">
        <v>98</v>
      </c>
    </row>
    <row r="2135" spans="1:5" x14ac:dyDescent="0.25">
      <c r="A2135" s="16">
        <v>5915</v>
      </c>
      <c r="B2135" s="16"/>
      <c r="C2135" s="15">
        <v>226</v>
      </c>
      <c r="D2135" s="15">
        <v>130</v>
      </c>
      <c r="E2135" s="15">
        <v>96</v>
      </c>
    </row>
    <row r="2136" spans="1:5" x14ac:dyDescent="0.25">
      <c r="A2136" s="16">
        <v>5916</v>
      </c>
      <c r="B2136" s="16"/>
      <c r="C2136" s="15">
        <v>229</v>
      </c>
      <c r="D2136" s="15">
        <v>86</v>
      </c>
      <c r="E2136" s="15">
        <v>143</v>
      </c>
    </row>
    <row r="2137" spans="1:5" x14ac:dyDescent="0.25">
      <c r="A2137" s="16">
        <v>5921</v>
      </c>
      <c r="B2137" s="16"/>
      <c r="C2137" s="15">
        <v>201</v>
      </c>
      <c r="D2137" s="15">
        <v>127</v>
      </c>
      <c r="E2137" s="15">
        <v>74</v>
      </c>
    </row>
    <row r="2138" spans="1:5" x14ac:dyDescent="0.25">
      <c r="A2138" s="16">
        <v>5922</v>
      </c>
      <c r="B2138" s="16"/>
      <c r="C2138" s="15">
        <v>101</v>
      </c>
      <c r="D2138" s="15">
        <v>68</v>
      </c>
      <c r="E2138" s="15">
        <v>33</v>
      </c>
    </row>
    <row r="2139" spans="1:5" x14ac:dyDescent="0.25">
      <c r="A2139" s="16">
        <v>5923</v>
      </c>
      <c r="B2139" s="16"/>
      <c r="C2139" s="15">
        <v>72</v>
      </c>
      <c r="D2139" s="15">
        <v>53</v>
      </c>
      <c r="E2139" s="15">
        <v>19</v>
      </c>
    </row>
    <row r="2140" spans="1:5" x14ac:dyDescent="0.25">
      <c r="A2140" s="16">
        <v>5924</v>
      </c>
      <c r="B2140" s="16"/>
      <c r="C2140" s="15">
        <v>133</v>
      </c>
      <c r="D2140" s="15">
        <v>84</v>
      </c>
      <c r="E2140" s="15">
        <v>49</v>
      </c>
    </row>
    <row r="2141" spans="1:5" x14ac:dyDescent="0.25">
      <c r="A2141" s="16">
        <v>5925</v>
      </c>
      <c r="B2141" s="16"/>
      <c r="C2141" s="15">
        <v>109</v>
      </c>
      <c r="D2141" s="15">
        <v>74</v>
      </c>
      <c r="E2141" s="15">
        <v>35</v>
      </c>
    </row>
    <row r="2142" spans="1:5" x14ac:dyDescent="0.25">
      <c r="A2142" s="16">
        <v>5926</v>
      </c>
      <c r="B2142" s="16"/>
      <c r="C2142" s="15">
        <v>216</v>
      </c>
      <c r="D2142" s="15">
        <v>90</v>
      </c>
      <c r="E2142" s="15">
        <v>126</v>
      </c>
    </row>
    <row r="2143" spans="1:5" x14ac:dyDescent="0.25">
      <c r="A2143" s="16">
        <v>5927</v>
      </c>
      <c r="B2143" s="16"/>
      <c r="C2143" s="15">
        <v>121</v>
      </c>
      <c r="D2143" s="15">
        <v>37</v>
      </c>
      <c r="E2143" s="15">
        <v>84</v>
      </c>
    </row>
    <row r="2144" spans="1:5" x14ac:dyDescent="0.25">
      <c r="A2144" s="16">
        <v>5928</v>
      </c>
      <c r="B2144" s="16"/>
      <c r="C2144" s="15">
        <v>80</v>
      </c>
      <c r="D2144" s="15">
        <v>31</v>
      </c>
      <c r="E2144" s="15">
        <v>49</v>
      </c>
    </row>
    <row r="2145" spans="1:5" x14ac:dyDescent="0.25">
      <c r="A2145" s="16">
        <v>5931</v>
      </c>
      <c r="B2145" s="16"/>
      <c r="C2145" s="15">
        <v>459</v>
      </c>
      <c r="D2145" s="15">
        <v>265</v>
      </c>
      <c r="E2145" s="15">
        <v>194</v>
      </c>
    </row>
    <row r="2146" spans="1:5" x14ac:dyDescent="0.25">
      <c r="A2146" s="16">
        <v>5932</v>
      </c>
      <c r="B2146" s="16"/>
      <c r="C2146" s="15">
        <v>199</v>
      </c>
      <c r="D2146" s="15">
        <v>100</v>
      </c>
      <c r="E2146" s="15">
        <v>99</v>
      </c>
    </row>
    <row r="2147" spans="1:5" x14ac:dyDescent="0.25">
      <c r="A2147" s="16">
        <v>5935</v>
      </c>
      <c r="B2147" s="16"/>
      <c r="C2147" s="15">
        <v>132</v>
      </c>
      <c r="D2147" s="15">
        <v>86</v>
      </c>
      <c r="E2147" s="15">
        <v>46</v>
      </c>
    </row>
    <row r="2148" spans="1:5" x14ac:dyDescent="0.25">
      <c r="A2148" s="16">
        <v>5941</v>
      </c>
      <c r="B2148" s="16"/>
      <c r="C2148" s="15">
        <v>434</v>
      </c>
      <c r="D2148" s="15">
        <v>192</v>
      </c>
      <c r="E2148" s="15">
        <v>242</v>
      </c>
    </row>
    <row r="2149" spans="1:5" x14ac:dyDescent="0.25">
      <c r="A2149" s="16">
        <v>5943</v>
      </c>
      <c r="B2149" s="16"/>
      <c r="C2149" s="15">
        <v>115</v>
      </c>
      <c r="D2149" s="15">
        <v>40</v>
      </c>
      <c r="E2149" s="15">
        <v>75</v>
      </c>
    </row>
    <row r="2150" spans="1:5" x14ac:dyDescent="0.25">
      <c r="A2150" s="16">
        <v>5944</v>
      </c>
      <c r="B2150" s="16"/>
      <c r="C2150" s="15">
        <v>227</v>
      </c>
      <c r="D2150" s="15">
        <v>103</v>
      </c>
      <c r="E2150" s="15">
        <v>124</v>
      </c>
    </row>
    <row r="2151" spans="1:5" x14ac:dyDescent="0.25">
      <c r="A2151" s="16">
        <v>5951</v>
      </c>
      <c r="B2151" s="16"/>
      <c r="C2151" s="15">
        <v>326</v>
      </c>
      <c r="D2151" s="15">
        <v>138</v>
      </c>
      <c r="E2151" s="15">
        <v>188</v>
      </c>
    </row>
    <row r="2152" spans="1:5" x14ac:dyDescent="0.25">
      <c r="A2152" s="16">
        <v>5953</v>
      </c>
      <c r="B2152" s="16"/>
      <c r="C2152" s="15">
        <v>611</v>
      </c>
      <c r="D2152" s="15">
        <v>288</v>
      </c>
      <c r="E2152" s="15">
        <v>323</v>
      </c>
    </row>
    <row r="2153" spans="1:5" x14ac:dyDescent="0.25">
      <c r="A2153" s="16">
        <v>5954</v>
      </c>
      <c r="B2153" s="16"/>
      <c r="C2153" s="15">
        <v>267</v>
      </c>
      <c r="D2153" s="15">
        <v>68</v>
      </c>
      <c r="E2153" s="15">
        <v>199</v>
      </c>
    </row>
    <row r="2154" spans="1:5" x14ac:dyDescent="0.25">
      <c r="A2154" s="16">
        <v>5961</v>
      </c>
      <c r="B2154" s="16"/>
      <c r="C2154" s="15">
        <v>751</v>
      </c>
      <c r="D2154" s="15">
        <v>369</v>
      </c>
      <c r="E2154" s="15">
        <v>382</v>
      </c>
    </row>
    <row r="2155" spans="1:5" x14ac:dyDescent="0.25">
      <c r="A2155" s="16">
        <v>5962</v>
      </c>
      <c r="B2155" s="16"/>
      <c r="C2155" s="15">
        <v>302</v>
      </c>
      <c r="D2155" s="15">
        <v>96</v>
      </c>
      <c r="E2155" s="15">
        <v>206</v>
      </c>
    </row>
    <row r="2156" spans="1:5" x14ac:dyDescent="0.25">
      <c r="A2156" s="16">
        <v>5963</v>
      </c>
      <c r="B2156" s="16"/>
      <c r="C2156" s="15">
        <v>179</v>
      </c>
      <c r="D2156" s="15">
        <v>59</v>
      </c>
      <c r="E2156" s="15">
        <v>120</v>
      </c>
    </row>
    <row r="2157" spans="1:5" x14ac:dyDescent="0.25">
      <c r="A2157" s="16">
        <v>5964</v>
      </c>
      <c r="B2157" s="16"/>
      <c r="C2157" s="15">
        <v>193</v>
      </c>
      <c r="D2157" s="15">
        <v>54</v>
      </c>
      <c r="E2157" s="15">
        <v>139</v>
      </c>
    </row>
    <row r="2158" spans="1:5" x14ac:dyDescent="0.25">
      <c r="A2158" s="16">
        <v>5966</v>
      </c>
      <c r="B2158" s="16"/>
      <c r="C2158" s="15">
        <v>295</v>
      </c>
      <c r="D2158" s="15">
        <v>94</v>
      </c>
      <c r="E2158" s="15">
        <v>201</v>
      </c>
    </row>
    <row r="2159" spans="1:5" x14ac:dyDescent="0.25">
      <c r="A2159" s="16">
        <v>5971</v>
      </c>
      <c r="B2159" s="16"/>
      <c r="C2159" s="15">
        <v>327</v>
      </c>
      <c r="D2159" s="15">
        <v>167</v>
      </c>
      <c r="E2159" s="15">
        <v>160</v>
      </c>
    </row>
    <row r="2160" spans="1:5" x14ac:dyDescent="0.25">
      <c r="A2160" s="16">
        <v>5973</v>
      </c>
      <c r="B2160" s="16"/>
      <c r="C2160" s="15">
        <v>267</v>
      </c>
      <c r="D2160" s="15">
        <v>59</v>
      </c>
      <c r="E2160" s="15">
        <v>208</v>
      </c>
    </row>
    <row r="2161" spans="1:5" x14ac:dyDescent="0.25">
      <c r="A2161" s="16">
        <v>5975</v>
      </c>
      <c r="B2161" s="16"/>
      <c r="C2161" s="15">
        <v>655</v>
      </c>
      <c r="D2161" s="15">
        <v>205</v>
      </c>
      <c r="E2161" s="15">
        <v>450</v>
      </c>
    </row>
    <row r="2162" spans="1:5" x14ac:dyDescent="0.25">
      <c r="A2162" s="16">
        <v>5976</v>
      </c>
      <c r="B2162" s="16"/>
      <c r="C2162" s="15">
        <v>89</v>
      </c>
      <c r="D2162" s="15">
        <v>25</v>
      </c>
      <c r="E2162" s="15">
        <v>64</v>
      </c>
    </row>
    <row r="2163" spans="1:5" x14ac:dyDescent="0.25">
      <c r="A2163" s="16">
        <v>5977</v>
      </c>
      <c r="B2163" s="16"/>
      <c r="C2163" s="15">
        <v>53</v>
      </c>
      <c r="D2163" s="15">
        <v>6</v>
      </c>
      <c r="E2163" s="15">
        <v>47</v>
      </c>
    </row>
    <row r="2164" spans="1:5" x14ac:dyDescent="0.25">
      <c r="A2164" s="16">
        <v>5981</v>
      </c>
      <c r="B2164" s="16"/>
      <c r="C2164" s="15">
        <v>472</v>
      </c>
      <c r="D2164" s="15">
        <v>167</v>
      </c>
      <c r="E2164" s="15">
        <v>305</v>
      </c>
    </row>
    <row r="2165" spans="1:5" x14ac:dyDescent="0.25">
      <c r="A2165" s="16">
        <v>5984</v>
      </c>
      <c r="B2165" s="16"/>
      <c r="C2165" s="15">
        <v>129</v>
      </c>
      <c r="D2165" s="15">
        <v>31</v>
      </c>
      <c r="E2165" s="15">
        <v>98</v>
      </c>
    </row>
    <row r="2166" spans="1:5" x14ac:dyDescent="0.25">
      <c r="A2166" s="16">
        <v>5985</v>
      </c>
      <c r="B2166" s="16"/>
      <c r="C2166" s="15">
        <v>281</v>
      </c>
      <c r="D2166" s="15">
        <v>55</v>
      </c>
      <c r="E2166" s="15">
        <v>226</v>
      </c>
    </row>
    <row r="2167" spans="1:5" x14ac:dyDescent="0.25">
      <c r="A2167" s="16">
        <v>5986</v>
      </c>
      <c r="B2167" s="16"/>
      <c r="C2167" s="15">
        <v>243</v>
      </c>
      <c r="D2167" s="15">
        <v>67</v>
      </c>
      <c r="E2167" s="15">
        <v>176</v>
      </c>
    </row>
    <row r="2168" spans="1:5" x14ac:dyDescent="0.25">
      <c r="A2168" s="16">
        <v>5987</v>
      </c>
      <c r="B2168" s="16"/>
      <c r="C2168" s="15">
        <v>133</v>
      </c>
      <c r="D2168" s="15">
        <v>37</v>
      </c>
      <c r="E2168" s="15">
        <v>96</v>
      </c>
    </row>
    <row r="2169" spans="1:5" x14ac:dyDescent="0.25">
      <c r="A2169" s="16">
        <v>5988</v>
      </c>
      <c r="B2169" s="16"/>
      <c r="C2169" s="15">
        <v>390</v>
      </c>
      <c r="D2169" s="15">
        <v>147</v>
      </c>
      <c r="E2169" s="15">
        <v>243</v>
      </c>
    </row>
    <row r="2170" spans="1:5" x14ac:dyDescent="0.25">
      <c r="A2170" s="16">
        <v>5991</v>
      </c>
      <c r="B2170" s="16"/>
      <c r="C2170" s="15">
        <v>526</v>
      </c>
      <c r="D2170" s="15">
        <v>208</v>
      </c>
      <c r="E2170" s="15">
        <v>318</v>
      </c>
    </row>
    <row r="2171" spans="1:5" x14ac:dyDescent="0.25">
      <c r="A2171" s="16">
        <v>5993</v>
      </c>
      <c r="B2171" s="16"/>
      <c r="C2171" s="15">
        <v>520</v>
      </c>
      <c r="D2171" s="15">
        <v>158</v>
      </c>
      <c r="E2171" s="15">
        <v>362</v>
      </c>
    </row>
    <row r="2172" spans="1:5" x14ac:dyDescent="0.25">
      <c r="A2172" s="16">
        <v>5995</v>
      </c>
      <c r="B2172" s="16"/>
      <c r="C2172" s="15">
        <v>398</v>
      </c>
      <c r="D2172" s="15">
        <v>100</v>
      </c>
      <c r="E2172" s="15">
        <v>298</v>
      </c>
    </row>
    <row r="2173" spans="1:5" x14ac:dyDescent="0.25">
      <c r="A2173" s="16">
        <v>6001</v>
      </c>
      <c r="B2173" s="16"/>
      <c r="C2173" s="15">
        <v>216</v>
      </c>
      <c r="D2173" s="15">
        <v>117</v>
      </c>
      <c r="E2173" s="15">
        <v>99</v>
      </c>
    </row>
    <row r="2174" spans="1:5" x14ac:dyDescent="0.25">
      <c r="A2174" s="16">
        <v>6002</v>
      </c>
      <c r="B2174" s="16"/>
      <c r="C2174" s="15">
        <v>380</v>
      </c>
      <c r="D2174" s="15">
        <v>173</v>
      </c>
      <c r="E2174" s="15">
        <v>207</v>
      </c>
    </row>
    <row r="2175" spans="1:5" x14ac:dyDescent="0.25">
      <c r="A2175" s="16">
        <v>6003</v>
      </c>
      <c r="B2175" s="16"/>
      <c r="C2175" s="15">
        <v>290</v>
      </c>
      <c r="D2175" s="15">
        <v>124</v>
      </c>
      <c r="E2175" s="15">
        <v>166</v>
      </c>
    </row>
    <row r="2176" spans="1:5" x14ac:dyDescent="0.25">
      <c r="A2176" s="16">
        <v>6004</v>
      </c>
      <c r="B2176" s="16"/>
      <c r="C2176" s="15">
        <v>445</v>
      </c>
      <c r="D2176" s="15">
        <v>248</v>
      </c>
      <c r="E2176" s="15">
        <v>197</v>
      </c>
    </row>
    <row r="2177" spans="1:5" x14ac:dyDescent="0.25">
      <c r="A2177" s="16">
        <v>6005</v>
      </c>
      <c r="B2177" s="16"/>
      <c r="C2177" s="15">
        <v>368</v>
      </c>
      <c r="D2177" s="15">
        <v>131</v>
      </c>
      <c r="E2177" s="15">
        <v>237</v>
      </c>
    </row>
    <row r="2178" spans="1:5" x14ac:dyDescent="0.25">
      <c r="A2178" s="16">
        <v>6006</v>
      </c>
      <c r="B2178" s="16"/>
      <c r="C2178" s="15">
        <v>577</v>
      </c>
      <c r="D2178" s="15">
        <v>222</v>
      </c>
      <c r="E2178" s="15">
        <v>355</v>
      </c>
    </row>
    <row r="2179" spans="1:5" x14ac:dyDescent="0.25">
      <c r="A2179" s="16">
        <v>6011</v>
      </c>
      <c r="B2179" s="16"/>
      <c r="C2179" s="15">
        <v>166</v>
      </c>
      <c r="D2179" s="15">
        <v>48</v>
      </c>
      <c r="E2179" s="15">
        <v>118</v>
      </c>
    </row>
    <row r="2180" spans="1:5" x14ac:dyDescent="0.25">
      <c r="A2180" s="16">
        <v>6012</v>
      </c>
      <c r="B2180" s="16"/>
      <c r="C2180" s="15">
        <v>75</v>
      </c>
      <c r="D2180" s="15">
        <v>17</v>
      </c>
      <c r="E2180" s="15">
        <v>58</v>
      </c>
    </row>
    <row r="2181" spans="1:5" x14ac:dyDescent="0.25">
      <c r="A2181" s="16">
        <v>6013</v>
      </c>
      <c r="B2181" s="16"/>
      <c r="C2181" s="15">
        <v>109</v>
      </c>
      <c r="D2181" s="15">
        <v>41</v>
      </c>
      <c r="E2181" s="15">
        <v>68</v>
      </c>
    </row>
    <row r="2182" spans="1:5" x14ac:dyDescent="0.25">
      <c r="A2182" s="16">
        <v>6014</v>
      </c>
      <c r="B2182" s="16"/>
      <c r="C2182" s="15">
        <v>117</v>
      </c>
      <c r="D2182" s="15">
        <v>31</v>
      </c>
      <c r="E2182" s="15">
        <v>86</v>
      </c>
    </row>
    <row r="2183" spans="1:5" x14ac:dyDescent="0.25">
      <c r="A2183" s="16">
        <v>6015</v>
      </c>
      <c r="B2183" s="16"/>
      <c r="C2183" s="15">
        <v>98</v>
      </c>
      <c r="D2183" s="15">
        <v>31</v>
      </c>
      <c r="E2183" s="15">
        <v>67</v>
      </c>
    </row>
    <row r="2184" spans="1:5" x14ac:dyDescent="0.25">
      <c r="A2184" s="16">
        <v>6017</v>
      </c>
      <c r="B2184" s="16"/>
      <c r="C2184" s="15">
        <v>134</v>
      </c>
      <c r="D2184" s="15">
        <v>39</v>
      </c>
      <c r="E2184" s="15">
        <v>95</v>
      </c>
    </row>
    <row r="2185" spans="1:5" x14ac:dyDescent="0.25">
      <c r="A2185" s="16">
        <v>6019</v>
      </c>
      <c r="B2185" s="16"/>
      <c r="C2185" s="15">
        <v>141</v>
      </c>
      <c r="D2185" s="15">
        <v>62</v>
      </c>
      <c r="E2185" s="15">
        <v>79</v>
      </c>
    </row>
    <row r="2186" spans="1:5" x14ac:dyDescent="0.25">
      <c r="A2186" s="16">
        <v>6021</v>
      </c>
      <c r="B2186" s="16"/>
      <c r="C2186" s="15">
        <v>686</v>
      </c>
      <c r="D2186" s="15">
        <v>239</v>
      </c>
      <c r="E2186" s="15">
        <v>447</v>
      </c>
    </row>
    <row r="2187" spans="1:5" x14ac:dyDescent="0.25">
      <c r="A2187" s="16">
        <v>6023</v>
      </c>
      <c r="B2187" s="16"/>
      <c r="C2187" s="15">
        <v>194</v>
      </c>
      <c r="D2187" s="15">
        <v>61</v>
      </c>
      <c r="E2187" s="15">
        <v>133</v>
      </c>
    </row>
    <row r="2188" spans="1:5" x14ac:dyDescent="0.25">
      <c r="A2188" s="16">
        <v>6024</v>
      </c>
      <c r="B2188" s="16"/>
      <c r="C2188" s="15">
        <v>166</v>
      </c>
      <c r="D2188" s="15">
        <v>65</v>
      </c>
      <c r="E2188" s="15">
        <v>101</v>
      </c>
    </row>
    <row r="2189" spans="1:5" x14ac:dyDescent="0.25">
      <c r="A2189" s="16">
        <v>6026</v>
      </c>
      <c r="B2189" s="16"/>
      <c r="C2189" s="15">
        <v>422</v>
      </c>
      <c r="D2189" s="15">
        <v>211</v>
      </c>
      <c r="E2189" s="15">
        <v>211</v>
      </c>
    </row>
    <row r="2190" spans="1:5" x14ac:dyDescent="0.25">
      <c r="A2190" s="16">
        <v>6027</v>
      </c>
      <c r="B2190" s="16"/>
      <c r="C2190" s="15">
        <v>211</v>
      </c>
      <c r="D2190" s="15">
        <v>55</v>
      </c>
      <c r="E2190" s="15">
        <v>156</v>
      </c>
    </row>
    <row r="2191" spans="1:5" x14ac:dyDescent="0.25">
      <c r="A2191" s="16">
        <v>6028</v>
      </c>
      <c r="B2191" s="16"/>
      <c r="C2191" s="15">
        <v>142</v>
      </c>
      <c r="D2191" s="15">
        <v>26</v>
      </c>
      <c r="E2191" s="15">
        <v>116</v>
      </c>
    </row>
    <row r="2192" spans="1:5" x14ac:dyDescent="0.25">
      <c r="A2192" s="16">
        <v>6029</v>
      </c>
      <c r="B2192" s="16"/>
      <c r="C2192" s="15">
        <v>240</v>
      </c>
      <c r="D2192" s="15">
        <v>48</v>
      </c>
      <c r="E2192" s="15">
        <v>192</v>
      </c>
    </row>
    <row r="2193" spans="1:5" x14ac:dyDescent="0.25">
      <c r="A2193" s="16">
        <v>6031</v>
      </c>
      <c r="B2193" s="16"/>
      <c r="C2193" s="15">
        <v>809</v>
      </c>
      <c r="D2193" s="15">
        <v>290</v>
      </c>
      <c r="E2193" s="15">
        <v>519</v>
      </c>
    </row>
    <row r="2194" spans="1:5" x14ac:dyDescent="0.25">
      <c r="A2194" s="16">
        <v>6034</v>
      </c>
      <c r="B2194" s="16"/>
      <c r="C2194" s="15">
        <v>189</v>
      </c>
      <c r="D2194" s="15">
        <v>46</v>
      </c>
      <c r="E2194" s="15">
        <v>143</v>
      </c>
    </row>
    <row r="2195" spans="1:5" x14ac:dyDescent="0.25">
      <c r="A2195" s="16">
        <v>6035</v>
      </c>
      <c r="B2195" s="16"/>
      <c r="C2195" s="15">
        <v>549</v>
      </c>
      <c r="D2195" s="15">
        <v>114</v>
      </c>
      <c r="E2195" s="15">
        <v>435</v>
      </c>
    </row>
    <row r="2196" spans="1:5" x14ac:dyDescent="0.25">
      <c r="A2196" s="16">
        <v>6037</v>
      </c>
      <c r="B2196" s="16"/>
      <c r="C2196" s="15">
        <v>198</v>
      </c>
      <c r="D2196" s="15">
        <v>39</v>
      </c>
      <c r="E2196" s="15">
        <v>159</v>
      </c>
    </row>
    <row r="2197" spans="1:5" x14ac:dyDescent="0.25">
      <c r="A2197" s="16">
        <v>6039</v>
      </c>
      <c r="B2197" s="16"/>
      <c r="C2197" s="15">
        <v>387</v>
      </c>
      <c r="D2197" s="15">
        <v>147</v>
      </c>
      <c r="E2197" s="15">
        <v>240</v>
      </c>
    </row>
    <row r="2198" spans="1:5" x14ac:dyDescent="0.25">
      <c r="A2198" s="16">
        <v>6041</v>
      </c>
      <c r="B2198" s="16"/>
      <c r="C2198" s="15">
        <v>410</v>
      </c>
      <c r="D2198" s="15">
        <v>177</v>
      </c>
      <c r="E2198" s="15">
        <v>233</v>
      </c>
    </row>
    <row r="2199" spans="1:5" x14ac:dyDescent="0.25">
      <c r="A2199" s="16">
        <v>6042</v>
      </c>
      <c r="B2199" s="16"/>
      <c r="C2199" s="15">
        <v>434</v>
      </c>
      <c r="D2199" s="15">
        <v>191</v>
      </c>
      <c r="E2199" s="15">
        <v>243</v>
      </c>
    </row>
    <row r="2200" spans="1:5" x14ac:dyDescent="0.25">
      <c r="A2200" s="16">
        <v>6043</v>
      </c>
      <c r="B2200" s="16"/>
      <c r="C2200" s="15">
        <v>247</v>
      </c>
      <c r="D2200" s="15">
        <v>133</v>
      </c>
      <c r="E2200" s="15">
        <v>114</v>
      </c>
    </row>
    <row r="2201" spans="1:5" x14ac:dyDescent="0.25">
      <c r="A2201" s="16">
        <v>6044</v>
      </c>
      <c r="B2201" s="16"/>
      <c r="C2201" s="15">
        <v>71</v>
      </c>
      <c r="D2201" s="15">
        <v>23</v>
      </c>
      <c r="E2201" s="15">
        <v>48</v>
      </c>
    </row>
    <row r="2202" spans="1:5" x14ac:dyDescent="0.25">
      <c r="A2202" s="16">
        <v>6045</v>
      </c>
      <c r="B2202" s="16"/>
      <c r="C2202" s="15">
        <v>193</v>
      </c>
      <c r="D2202" s="15">
        <v>82</v>
      </c>
      <c r="E2202" s="15">
        <v>111</v>
      </c>
    </row>
    <row r="2203" spans="1:5" x14ac:dyDescent="0.25">
      <c r="A2203" s="16">
        <v>6049</v>
      </c>
      <c r="B2203" s="16"/>
      <c r="C2203" s="15">
        <v>303</v>
      </c>
      <c r="D2203" s="15">
        <v>160</v>
      </c>
      <c r="E2203" s="15">
        <v>143</v>
      </c>
    </row>
    <row r="2204" spans="1:5" x14ac:dyDescent="0.25">
      <c r="A2204" s="16">
        <v>6051</v>
      </c>
      <c r="B2204" s="16"/>
      <c r="C2204" s="15">
        <v>455</v>
      </c>
      <c r="D2204" s="15">
        <v>215</v>
      </c>
      <c r="E2204" s="15">
        <v>240</v>
      </c>
    </row>
    <row r="2205" spans="1:5" x14ac:dyDescent="0.25">
      <c r="A2205" s="16">
        <v>6061</v>
      </c>
      <c r="B2205" s="16"/>
      <c r="C2205" s="15">
        <v>336</v>
      </c>
      <c r="D2205" s="15">
        <v>109</v>
      </c>
      <c r="E2205" s="15">
        <v>227</v>
      </c>
    </row>
    <row r="2206" spans="1:5" x14ac:dyDescent="0.25">
      <c r="A2206" s="16">
        <v>6063</v>
      </c>
      <c r="B2206" s="16"/>
      <c r="C2206" s="15">
        <v>151</v>
      </c>
      <c r="D2206" s="15">
        <v>54</v>
      </c>
      <c r="E2206" s="15">
        <v>97</v>
      </c>
    </row>
    <row r="2207" spans="1:5" x14ac:dyDescent="0.25">
      <c r="A2207" s="16">
        <v>6065</v>
      </c>
      <c r="B2207" s="16"/>
      <c r="C2207" s="15">
        <v>304</v>
      </c>
      <c r="D2207" s="15">
        <v>88</v>
      </c>
      <c r="E2207" s="15">
        <v>216</v>
      </c>
    </row>
    <row r="2208" spans="1:5" x14ac:dyDescent="0.25">
      <c r="A2208" s="16">
        <v>6067</v>
      </c>
      <c r="B2208" s="16"/>
      <c r="C2208" s="15">
        <v>281</v>
      </c>
      <c r="D2208" s="15">
        <v>97</v>
      </c>
      <c r="E2208" s="15">
        <v>184</v>
      </c>
    </row>
    <row r="2209" spans="1:5" x14ac:dyDescent="0.25">
      <c r="A2209" s="16">
        <v>6071</v>
      </c>
      <c r="B2209" s="16"/>
      <c r="C2209" s="15">
        <v>568</v>
      </c>
      <c r="D2209" s="15">
        <v>193</v>
      </c>
      <c r="E2209" s="15">
        <v>375</v>
      </c>
    </row>
    <row r="2210" spans="1:5" x14ac:dyDescent="0.25">
      <c r="A2210" s="16">
        <v>6074</v>
      </c>
      <c r="B2210" s="16"/>
      <c r="C2210" s="15">
        <v>237</v>
      </c>
      <c r="D2210" s="15">
        <v>122</v>
      </c>
      <c r="E2210" s="15">
        <v>115</v>
      </c>
    </row>
    <row r="2211" spans="1:5" x14ac:dyDescent="0.25">
      <c r="A2211" s="16">
        <v>6075</v>
      </c>
      <c r="B2211" s="16"/>
      <c r="C2211" s="15">
        <v>253</v>
      </c>
      <c r="D2211" s="15">
        <v>106</v>
      </c>
      <c r="E2211" s="15">
        <v>147</v>
      </c>
    </row>
    <row r="2212" spans="1:5" x14ac:dyDescent="0.25">
      <c r="A2212" s="16">
        <v>6077</v>
      </c>
      <c r="B2212" s="16"/>
      <c r="C2212" s="15">
        <v>271</v>
      </c>
      <c r="D2212" s="15">
        <v>107</v>
      </c>
      <c r="E2212" s="15">
        <v>164</v>
      </c>
    </row>
    <row r="2213" spans="1:5" x14ac:dyDescent="0.25">
      <c r="A2213" s="16">
        <v>6081</v>
      </c>
      <c r="B2213" s="16"/>
      <c r="C2213" s="15">
        <v>259</v>
      </c>
      <c r="D2213" s="15">
        <v>109</v>
      </c>
      <c r="E2213" s="15">
        <v>150</v>
      </c>
    </row>
    <row r="2214" spans="1:5" x14ac:dyDescent="0.25">
      <c r="A2214" s="16">
        <v>6082</v>
      </c>
      <c r="B2214" s="16"/>
      <c r="C2214" s="15">
        <v>117</v>
      </c>
      <c r="D2214" s="15">
        <v>23</v>
      </c>
      <c r="E2214" s="15">
        <v>94</v>
      </c>
    </row>
    <row r="2215" spans="1:5" x14ac:dyDescent="0.25">
      <c r="A2215" s="16">
        <v>6083</v>
      </c>
      <c r="B2215" s="16"/>
      <c r="C2215" s="15">
        <v>62</v>
      </c>
      <c r="D2215" s="15">
        <v>21</v>
      </c>
      <c r="E2215" s="15">
        <v>41</v>
      </c>
    </row>
    <row r="2216" spans="1:5" x14ac:dyDescent="0.25">
      <c r="A2216" s="16">
        <v>6085</v>
      </c>
      <c r="B2216" s="16"/>
      <c r="C2216" s="15">
        <v>265</v>
      </c>
      <c r="D2216" s="15">
        <v>114</v>
      </c>
      <c r="E2216" s="15">
        <v>151</v>
      </c>
    </row>
    <row r="2217" spans="1:5" x14ac:dyDescent="0.25">
      <c r="A2217" s="16">
        <v>6086</v>
      </c>
      <c r="B2217" s="16"/>
      <c r="C2217" s="15">
        <v>374</v>
      </c>
      <c r="D2217" s="15">
        <v>72</v>
      </c>
      <c r="E2217" s="15">
        <v>302</v>
      </c>
    </row>
    <row r="2218" spans="1:5" x14ac:dyDescent="0.25">
      <c r="A2218" s="16">
        <v>6088</v>
      </c>
      <c r="B2218" s="16"/>
      <c r="C2218" s="15">
        <v>413</v>
      </c>
      <c r="D2218" s="15">
        <v>120</v>
      </c>
      <c r="E2218" s="15">
        <v>293</v>
      </c>
    </row>
    <row r="2219" spans="1:5" x14ac:dyDescent="0.25">
      <c r="A2219" s="16">
        <v>6089</v>
      </c>
      <c r="B2219" s="16"/>
      <c r="C2219" s="15">
        <v>91</v>
      </c>
      <c r="D2219" s="15">
        <v>21</v>
      </c>
      <c r="E2219" s="15">
        <v>70</v>
      </c>
    </row>
    <row r="2220" spans="1:5" x14ac:dyDescent="0.25">
      <c r="A2220" s="16">
        <v>6091</v>
      </c>
      <c r="B2220" s="16"/>
      <c r="C2220" s="15">
        <v>120</v>
      </c>
      <c r="D2220" s="15">
        <v>26</v>
      </c>
      <c r="E2220" s="15">
        <v>94</v>
      </c>
    </row>
    <row r="2221" spans="1:5" x14ac:dyDescent="0.25">
      <c r="A2221" s="16">
        <v>6092</v>
      </c>
      <c r="B2221" s="16"/>
      <c r="C2221" s="15">
        <v>36</v>
      </c>
      <c r="D2221" s="15">
        <v>6</v>
      </c>
      <c r="E2221" s="15">
        <v>30</v>
      </c>
    </row>
    <row r="2222" spans="1:5" x14ac:dyDescent="0.25">
      <c r="A2222" s="16">
        <v>6093</v>
      </c>
      <c r="B2222" s="16"/>
      <c r="C2222" s="15">
        <v>534</v>
      </c>
      <c r="D2222" s="15">
        <v>200</v>
      </c>
      <c r="E2222" s="15">
        <v>334</v>
      </c>
    </row>
    <row r="2223" spans="1:5" x14ac:dyDescent="0.25">
      <c r="A2223" s="16">
        <v>6095</v>
      </c>
      <c r="B2223" s="16"/>
      <c r="C2223" s="15">
        <v>295</v>
      </c>
      <c r="D2223" s="15">
        <v>96</v>
      </c>
      <c r="E2223" s="15">
        <v>199</v>
      </c>
    </row>
    <row r="2224" spans="1:5" x14ac:dyDescent="0.25">
      <c r="A2224" s="16">
        <v>6096</v>
      </c>
      <c r="B2224" s="16"/>
      <c r="C2224" s="15">
        <v>180</v>
      </c>
      <c r="D2224" s="15">
        <v>53</v>
      </c>
      <c r="E2224" s="15">
        <v>127</v>
      </c>
    </row>
    <row r="2225" spans="1:5" x14ac:dyDescent="0.25">
      <c r="A2225" s="16">
        <v>6097</v>
      </c>
      <c r="B2225" s="16"/>
      <c r="C2225" s="15">
        <v>276</v>
      </c>
      <c r="D2225" s="15">
        <v>115</v>
      </c>
      <c r="E2225" s="15">
        <v>161</v>
      </c>
    </row>
    <row r="2226" spans="1:5" x14ac:dyDescent="0.25">
      <c r="A2226" s="16">
        <v>6099</v>
      </c>
      <c r="B2226" s="16"/>
      <c r="C2226" s="15">
        <v>137</v>
      </c>
      <c r="D2226" s="15">
        <v>54</v>
      </c>
      <c r="E2226" s="15">
        <v>83</v>
      </c>
    </row>
    <row r="2227" spans="1:5" x14ac:dyDescent="0.25">
      <c r="A2227" s="16">
        <v>6101</v>
      </c>
      <c r="B2227" s="16"/>
      <c r="C2227" s="15">
        <v>439</v>
      </c>
      <c r="D2227" s="15">
        <v>173</v>
      </c>
      <c r="E2227" s="15">
        <v>266</v>
      </c>
    </row>
    <row r="2228" spans="1:5" x14ac:dyDescent="0.25">
      <c r="A2228" s="16">
        <v>6102</v>
      </c>
      <c r="B2228" s="16"/>
      <c r="C2228" s="15">
        <v>341</v>
      </c>
      <c r="D2228" s="15">
        <v>103</v>
      </c>
      <c r="E2228" s="15">
        <v>238</v>
      </c>
    </row>
    <row r="2229" spans="1:5" x14ac:dyDescent="0.25">
      <c r="A2229" s="16">
        <v>6104</v>
      </c>
      <c r="B2229" s="16"/>
      <c r="C2229" s="15">
        <v>255</v>
      </c>
      <c r="D2229" s="15">
        <v>53</v>
      </c>
      <c r="E2229" s="15">
        <v>202</v>
      </c>
    </row>
    <row r="2230" spans="1:5" x14ac:dyDescent="0.25">
      <c r="A2230" s="16">
        <v>6105</v>
      </c>
      <c r="B2230" s="16"/>
      <c r="C2230" s="15">
        <v>213</v>
      </c>
      <c r="D2230" s="15">
        <v>40</v>
      </c>
      <c r="E2230" s="15">
        <v>173</v>
      </c>
    </row>
    <row r="2231" spans="1:5" x14ac:dyDescent="0.25">
      <c r="A2231" s="16">
        <v>6107</v>
      </c>
      <c r="B2231" s="16"/>
      <c r="C2231" s="15">
        <v>111</v>
      </c>
      <c r="D2231" s="15">
        <v>26</v>
      </c>
      <c r="E2231" s="15">
        <v>85</v>
      </c>
    </row>
    <row r="2232" spans="1:5" x14ac:dyDescent="0.25">
      <c r="A2232" s="16">
        <v>6109</v>
      </c>
      <c r="B2232" s="16"/>
      <c r="C2232" s="15">
        <v>100</v>
      </c>
      <c r="D2232" s="15">
        <v>25</v>
      </c>
      <c r="E2232" s="15">
        <v>75</v>
      </c>
    </row>
    <row r="2233" spans="1:5" x14ac:dyDescent="0.25">
      <c r="A2233" s="16">
        <v>6111</v>
      </c>
      <c r="B2233" s="16"/>
      <c r="C2233" s="15">
        <v>69</v>
      </c>
      <c r="D2233" s="15">
        <v>25</v>
      </c>
      <c r="E2233" s="15">
        <v>44</v>
      </c>
    </row>
    <row r="2234" spans="1:5" x14ac:dyDescent="0.25">
      <c r="A2234" s="16">
        <v>6112</v>
      </c>
      <c r="B2234" s="16"/>
      <c r="C2234" s="15">
        <v>87</v>
      </c>
      <c r="D2234" s="15">
        <v>30</v>
      </c>
      <c r="E2234" s="15">
        <v>57</v>
      </c>
    </row>
    <row r="2235" spans="1:5" x14ac:dyDescent="0.25">
      <c r="A2235" s="16">
        <v>6114</v>
      </c>
      <c r="B2235" s="16"/>
      <c r="C2235" s="15">
        <v>470</v>
      </c>
      <c r="D2235" s="15">
        <v>184</v>
      </c>
      <c r="E2235" s="15">
        <v>286</v>
      </c>
    </row>
    <row r="2236" spans="1:5" x14ac:dyDescent="0.25">
      <c r="A2236" s="16">
        <v>6116</v>
      </c>
      <c r="B2236" s="16"/>
      <c r="C2236" s="15">
        <v>133</v>
      </c>
      <c r="D2236" s="15">
        <v>36</v>
      </c>
      <c r="E2236" s="15">
        <v>97</v>
      </c>
    </row>
    <row r="2237" spans="1:5" x14ac:dyDescent="0.25">
      <c r="A2237" s="16">
        <v>6118</v>
      </c>
      <c r="B2237" s="16"/>
      <c r="C2237" s="15">
        <v>188</v>
      </c>
      <c r="D2237" s="15">
        <v>98</v>
      </c>
      <c r="E2237" s="15">
        <v>90</v>
      </c>
    </row>
    <row r="2238" spans="1:5" x14ac:dyDescent="0.25">
      <c r="A2238" s="16">
        <v>6121</v>
      </c>
      <c r="B2238" s="16"/>
      <c r="C2238" s="15">
        <v>322</v>
      </c>
      <c r="D2238" s="15">
        <v>158</v>
      </c>
      <c r="E2238" s="15">
        <v>164</v>
      </c>
    </row>
    <row r="2239" spans="1:5" x14ac:dyDescent="0.25">
      <c r="A2239" s="16">
        <v>6122</v>
      </c>
      <c r="B2239" s="16"/>
      <c r="C2239" s="15">
        <v>118</v>
      </c>
      <c r="D2239" s="15">
        <v>64</v>
      </c>
      <c r="E2239" s="15">
        <v>54</v>
      </c>
    </row>
    <row r="2240" spans="1:5" x14ac:dyDescent="0.25">
      <c r="A2240" s="16">
        <v>6123</v>
      </c>
      <c r="B2240" s="16"/>
      <c r="C2240" s="15">
        <v>65</v>
      </c>
      <c r="D2240" s="15">
        <v>31</v>
      </c>
      <c r="E2240" s="15">
        <v>34</v>
      </c>
    </row>
    <row r="2241" spans="1:5" x14ac:dyDescent="0.25">
      <c r="A2241" s="16">
        <v>6124</v>
      </c>
      <c r="B2241" s="16"/>
      <c r="C2241" s="15">
        <v>69</v>
      </c>
      <c r="D2241" s="15">
        <v>31</v>
      </c>
      <c r="E2241" s="15">
        <v>38</v>
      </c>
    </row>
    <row r="2242" spans="1:5" x14ac:dyDescent="0.25">
      <c r="A2242" s="16">
        <v>6125</v>
      </c>
      <c r="B2242" s="16"/>
      <c r="C2242" s="15">
        <v>109</v>
      </c>
      <c r="D2242" s="15">
        <v>55</v>
      </c>
      <c r="E2242" s="15">
        <v>54</v>
      </c>
    </row>
    <row r="2243" spans="1:5" x14ac:dyDescent="0.25">
      <c r="A2243" s="16">
        <v>6127</v>
      </c>
      <c r="B2243" s="16"/>
      <c r="C2243" s="15">
        <v>144</v>
      </c>
      <c r="D2243" s="15">
        <v>71</v>
      </c>
      <c r="E2243" s="15">
        <v>73</v>
      </c>
    </row>
    <row r="2244" spans="1:5" x14ac:dyDescent="0.25">
      <c r="A2244" s="16">
        <v>6129</v>
      </c>
      <c r="B2244" s="16"/>
      <c r="C2244" s="15">
        <v>316</v>
      </c>
      <c r="D2244" s="15">
        <v>167</v>
      </c>
      <c r="E2244" s="15">
        <v>149</v>
      </c>
    </row>
    <row r="2245" spans="1:5" x14ac:dyDescent="0.25">
      <c r="A2245" s="16">
        <v>6131</v>
      </c>
      <c r="B2245" s="16"/>
      <c r="C2245" s="15">
        <v>111</v>
      </c>
      <c r="D2245" s="15">
        <v>55</v>
      </c>
      <c r="E2245" s="15">
        <v>56</v>
      </c>
    </row>
    <row r="2246" spans="1:5" x14ac:dyDescent="0.25">
      <c r="A2246" s="16">
        <v>6132</v>
      </c>
      <c r="B2246" s="16"/>
      <c r="C2246" s="15">
        <v>193</v>
      </c>
      <c r="D2246" s="15">
        <v>124</v>
      </c>
      <c r="E2246" s="15">
        <v>69</v>
      </c>
    </row>
    <row r="2247" spans="1:5" x14ac:dyDescent="0.25">
      <c r="A2247" s="16">
        <v>6133</v>
      </c>
      <c r="B2247" s="16"/>
      <c r="C2247" s="15">
        <v>157</v>
      </c>
      <c r="D2247" s="15">
        <v>85</v>
      </c>
      <c r="E2247" s="15">
        <v>72</v>
      </c>
    </row>
    <row r="2248" spans="1:5" x14ac:dyDescent="0.25">
      <c r="A2248" s="16">
        <v>6134</v>
      </c>
      <c r="B2248" s="16"/>
      <c r="C2248" s="15">
        <v>72</v>
      </c>
      <c r="D2248" s="15">
        <v>42</v>
      </c>
      <c r="E2248" s="15">
        <v>30</v>
      </c>
    </row>
    <row r="2249" spans="1:5" x14ac:dyDescent="0.25">
      <c r="A2249" s="16">
        <v>6135</v>
      </c>
      <c r="B2249" s="16"/>
      <c r="C2249" s="15">
        <v>160</v>
      </c>
      <c r="D2249" s="15">
        <v>92</v>
      </c>
      <c r="E2249" s="15">
        <v>68</v>
      </c>
    </row>
    <row r="2250" spans="1:5" x14ac:dyDescent="0.25">
      <c r="A2250" s="16">
        <v>6136</v>
      </c>
      <c r="B2250" s="16"/>
      <c r="C2250" s="15">
        <v>253</v>
      </c>
      <c r="D2250" s="15">
        <v>139</v>
      </c>
      <c r="E2250" s="15">
        <v>114</v>
      </c>
    </row>
    <row r="2251" spans="1:5" x14ac:dyDescent="0.25">
      <c r="A2251" s="16">
        <v>6137</v>
      </c>
      <c r="B2251" s="16"/>
      <c r="C2251" s="15">
        <v>276</v>
      </c>
      <c r="D2251" s="15">
        <v>169</v>
      </c>
      <c r="E2251" s="15">
        <v>107</v>
      </c>
    </row>
    <row r="2252" spans="1:5" x14ac:dyDescent="0.25">
      <c r="A2252" s="16">
        <v>6141</v>
      </c>
      <c r="B2252" s="16"/>
      <c r="C2252" s="15">
        <v>136</v>
      </c>
      <c r="D2252" s="15">
        <v>73</v>
      </c>
      <c r="E2252" s="15">
        <v>63</v>
      </c>
    </row>
    <row r="2253" spans="1:5" x14ac:dyDescent="0.25">
      <c r="A2253" s="16">
        <v>6142</v>
      </c>
      <c r="B2253" s="16"/>
      <c r="C2253" s="15">
        <v>97</v>
      </c>
      <c r="D2253" s="15">
        <v>37</v>
      </c>
      <c r="E2253" s="15">
        <v>60</v>
      </c>
    </row>
    <row r="2254" spans="1:5" x14ac:dyDescent="0.25">
      <c r="A2254" s="16">
        <v>6143</v>
      </c>
      <c r="B2254" s="16"/>
      <c r="C2254" s="15">
        <v>96</v>
      </c>
      <c r="D2254" s="15">
        <v>35</v>
      </c>
      <c r="E2254" s="15">
        <v>61</v>
      </c>
    </row>
    <row r="2255" spans="1:5" x14ac:dyDescent="0.25">
      <c r="A2255" s="16">
        <v>6151</v>
      </c>
      <c r="B2255" s="16"/>
      <c r="C2255" s="15">
        <v>229</v>
      </c>
      <c r="D2255" s="15">
        <v>143</v>
      </c>
      <c r="E2255" s="15">
        <v>86</v>
      </c>
    </row>
    <row r="2256" spans="1:5" x14ac:dyDescent="0.25">
      <c r="A2256" s="16">
        <v>6153</v>
      </c>
      <c r="B2256" s="16"/>
      <c r="C2256" s="15">
        <v>15</v>
      </c>
      <c r="D2256" s="15">
        <v>3</v>
      </c>
      <c r="E2256" s="15">
        <v>12</v>
      </c>
    </row>
    <row r="2257" spans="1:5" x14ac:dyDescent="0.25">
      <c r="A2257" s="16">
        <v>6155</v>
      </c>
      <c r="B2257" s="16"/>
      <c r="C2257" s="15">
        <v>130</v>
      </c>
      <c r="D2257" s="15">
        <v>43</v>
      </c>
      <c r="E2257" s="15">
        <v>87</v>
      </c>
    </row>
    <row r="2258" spans="1:5" x14ac:dyDescent="0.25">
      <c r="A2258" s="16">
        <v>6160</v>
      </c>
      <c r="B2258" s="16"/>
      <c r="C2258" s="15">
        <v>1</v>
      </c>
      <c r="D2258" s="15">
        <v>0</v>
      </c>
      <c r="E2258" s="15">
        <v>1</v>
      </c>
    </row>
    <row r="2259" spans="1:5" x14ac:dyDescent="0.25">
      <c r="A2259" s="16">
        <v>6161</v>
      </c>
      <c r="B2259" s="16"/>
      <c r="C2259" s="15">
        <v>137</v>
      </c>
      <c r="D2259" s="15">
        <v>59</v>
      </c>
      <c r="E2259" s="15">
        <v>78</v>
      </c>
    </row>
    <row r="2260" spans="1:5" x14ac:dyDescent="0.25">
      <c r="A2260" s="16">
        <v>6162</v>
      </c>
      <c r="B2260" s="16"/>
      <c r="C2260" s="15">
        <v>137</v>
      </c>
      <c r="D2260" s="15">
        <v>76</v>
      </c>
      <c r="E2260" s="15">
        <v>61</v>
      </c>
    </row>
    <row r="2261" spans="1:5" x14ac:dyDescent="0.25">
      <c r="A2261" s="16">
        <v>6163</v>
      </c>
      <c r="B2261" s="16"/>
      <c r="C2261" s="15">
        <v>244</v>
      </c>
      <c r="D2261" s="15">
        <v>122</v>
      </c>
      <c r="E2261" s="15">
        <v>122</v>
      </c>
    </row>
    <row r="2262" spans="1:5" x14ac:dyDescent="0.25">
      <c r="A2262" s="16">
        <v>6164</v>
      </c>
      <c r="B2262" s="16"/>
      <c r="C2262" s="15">
        <v>131</v>
      </c>
      <c r="D2262" s="15">
        <v>95</v>
      </c>
      <c r="E2262" s="15">
        <v>36</v>
      </c>
    </row>
    <row r="2263" spans="1:5" x14ac:dyDescent="0.25">
      <c r="A2263" s="16">
        <v>6165</v>
      </c>
      <c r="B2263" s="16"/>
      <c r="C2263" s="15">
        <v>177</v>
      </c>
      <c r="D2263" s="15">
        <v>120</v>
      </c>
      <c r="E2263" s="15">
        <v>57</v>
      </c>
    </row>
    <row r="2264" spans="1:5" x14ac:dyDescent="0.25">
      <c r="A2264" s="16">
        <v>6166</v>
      </c>
      <c r="B2264" s="16"/>
      <c r="C2264" s="15">
        <v>174</v>
      </c>
      <c r="D2264" s="15">
        <v>103</v>
      </c>
      <c r="E2264" s="15">
        <v>71</v>
      </c>
    </row>
    <row r="2265" spans="1:5" x14ac:dyDescent="0.25">
      <c r="A2265" s="16">
        <v>6167</v>
      </c>
      <c r="B2265" s="16"/>
      <c r="C2265" s="15">
        <v>2</v>
      </c>
      <c r="D2265" s="15">
        <v>0</v>
      </c>
      <c r="E2265" s="15">
        <v>2</v>
      </c>
    </row>
    <row r="2266" spans="1:5" x14ac:dyDescent="0.25">
      <c r="A2266" s="16">
        <v>6171</v>
      </c>
      <c r="B2266" s="16"/>
      <c r="C2266" s="15">
        <v>500</v>
      </c>
      <c r="D2266" s="15">
        <v>257</v>
      </c>
      <c r="E2266" s="15">
        <v>243</v>
      </c>
    </row>
    <row r="2267" spans="1:5" x14ac:dyDescent="0.25">
      <c r="A2267" s="16">
        <v>6174</v>
      </c>
      <c r="B2267" s="16"/>
      <c r="C2267" s="15">
        <v>40</v>
      </c>
      <c r="D2267" s="15">
        <v>17</v>
      </c>
      <c r="E2267" s="15">
        <v>23</v>
      </c>
    </row>
    <row r="2268" spans="1:5" x14ac:dyDescent="0.25">
      <c r="A2268" s="16">
        <v>6176</v>
      </c>
      <c r="B2268" s="16"/>
      <c r="C2268" s="15">
        <v>202</v>
      </c>
      <c r="D2268" s="15">
        <v>85</v>
      </c>
      <c r="E2268" s="15">
        <v>117</v>
      </c>
    </row>
    <row r="2269" spans="1:5" x14ac:dyDescent="0.25">
      <c r="A2269" s="16">
        <v>6181</v>
      </c>
      <c r="B2269" s="16"/>
      <c r="C2269" s="15">
        <v>466</v>
      </c>
      <c r="D2269" s="15">
        <v>267</v>
      </c>
      <c r="E2269" s="15">
        <v>199</v>
      </c>
    </row>
    <row r="2270" spans="1:5" x14ac:dyDescent="0.25">
      <c r="A2270" s="16">
        <v>6191</v>
      </c>
      <c r="B2270" s="16"/>
      <c r="C2270" s="15">
        <v>654</v>
      </c>
      <c r="D2270" s="15">
        <v>312</v>
      </c>
      <c r="E2270" s="15">
        <v>342</v>
      </c>
    </row>
    <row r="2271" spans="1:5" x14ac:dyDescent="0.25">
      <c r="A2271" s="16">
        <v>6200</v>
      </c>
      <c r="B2271" s="16"/>
      <c r="C2271" s="15" t="s">
        <v>85</v>
      </c>
      <c r="D2271" s="15" t="s">
        <v>85</v>
      </c>
      <c r="E2271" s="15" t="s">
        <v>85</v>
      </c>
    </row>
    <row r="2272" spans="1:5" x14ac:dyDescent="0.25">
      <c r="A2272" s="16">
        <v>6201</v>
      </c>
      <c r="B2272" s="16"/>
      <c r="C2272" s="15">
        <v>2</v>
      </c>
      <c r="D2272" s="15">
        <v>0</v>
      </c>
      <c r="E2272" s="15">
        <v>2</v>
      </c>
    </row>
    <row r="2273" spans="1:5" x14ac:dyDescent="0.25">
      <c r="A2273" s="16">
        <v>6202</v>
      </c>
      <c r="B2273" s="16"/>
      <c r="C2273" s="15" t="s">
        <v>85</v>
      </c>
      <c r="D2273" s="15" t="s">
        <v>85</v>
      </c>
      <c r="E2273" s="15" t="s">
        <v>85</v>
      </c>
    </row>
    <row r="2274" spans="1:5" x14ac:dyDescent="0.25">
      <c r="A2274" s="16">
        <v>6211</v>
      </c>
      <c r="B2274" s="16"/>
      <c r="C2274" s="15">
        <v>107</v>
      </c>
      <c r="D2274" s="15">
        <v>67</v>
      </c>
      <c r="E2274" s="15">
        <v>40</v>
      </c>
    </row>
    <row r="2275" spans="1:5" x14ac:dyDescent="0.25">
      <c r="A2275" s="16">
        <v>6212</v>
      </c>
      <c r="B2275" s="16"/>
      <c r="C2275" s="15">
        <v>108</v>
      </c>
      <c r="D2275" s="15">
        <v>64</v>
      </c>
      <c r="E2275" s="15">
        <v>44</v>
      </c>
    </row>
    <row r="2276" spans="1:5" x14ac:dyDescent="0.25">
      <c r="A2276" s="16">
        <v>6213</v>
      </c>
      <c r="B2276" s="16"/>
      <c r="C2276" s="15">
        <v>111</v>
      </c>
      <c r="D2276" s="15">
        <v>71</v>
      </c>
      <c r="E2276" s="15">
        <v>40</v>
      </c>
    </row>
    <row r="2277" spans="1:5" x14ac:dyDescent="0.25">
      <c r="A2277" s="16">
        <v>6214</v>
      </c>
      <c r="B2277" s="16"/>
      <c r="C2277" s="15">
        <v>61</v>
      </c>
      <c r="D2277" s="15">
        <v>40</v>
      </c>
      <c r="E2277" s="15">
        <v>21</v>
      </c>
    </row>
    <row r="2278" spans="1:5" x14ac:dyDescent="0.25">
      <c r="A2278" s="16">
        <v>6215</v>
      </c>
      <c r="B2278" s="16"/>
      <c r="C2278" s="15">
        <v>269</v>
      </c>
      <c r="D2278" s="15">
        <v>208</v>
      </c>
      <c r="E2278" s="15">
        <v>61</v>
      </c>
    </row>
    <row r="2279" spans="1:5" x14ac:dyDescent="0.25">
      <c r="A2279" s="16">
        <v>6216</v>
      </c>
      <c r="B2279" s="16"/>
      <c r="C2279" s="15">
        <v>155</v>
      </c>
      <c r="D2279" s="15">
        <v>110</v>
      </c>
      <c r="E2279" s="15">
        <v>45</v>
      </c>
    </row>
    <row r="2280" spans="1:5" x14ac:dyDescent="0.25">
      <c r="A2280" s="16">
        <v>6217</v>
      </c>
      <c r="B2280" s="16"/>
      <c r="C2280" s="15">
        <v>114</v>
      </c>
      <c r="D2280" s="15">
        <v>70</v>
      </c>
      <c r="E2280" s="15">
        <v>44</v>
      </c>
    </row>
    <row r="2281" spans="1:5" x14ac:dyDescent="0.25">
      <c r="A2281" s="16">
        <v>6218</v>
      </c>
      <c r="B2281" s="16"/>
      <c r="C2281" s="15">
        <v>186</v>
      </c>
      <c r="D2281" s="15">
        <v>117</v>
      </c>
      <c r="E2281" s="15">
        <v>69</v>
      </c>
    </row>
    <row r="2282" spans="1:5" x14ac:dyDescent="0.25">
      <c r="A2282" s="16">
        <v>6219</v>
      </c>
      <c r="B2282" s="16"/>
      <c r="C2282" s="15">
        <v>45</v>
      </c>
      <c r="D2282" s="15">
        <v>20</v>
      </c>
      <c r="E2282" s="15">
        <v>25</v>
      </c>
    </row>
    <row r="2283" spans="1:5" x14ac:dyDescent="0.25">
      <c r="A2283" s="16">
        <v>6221</v>
      </c>
      <c r="B2283" s="16"/>
      <c r="C2283" s="15">
        <v>111</v>
      </c>
      <c r="D2283" s="15">
        <v>75</v>
      </c>
      <c r="E2283" s="15">
        <v>36</v>
      </c>
    </row>
    <row r="2284" spans="1:5" x14ac:dyDescent="0.25">
      <c r="A2284" s="16">
        <v>6222</v>
      </c>
      <c r="B2284" s="16"/>
      <c r="C2284" s="15">
        <v>90</v>
      </c>
      <c r="D2284" s="15">
        <v>53</v>
      </c>
      <c r="E2284" s="15">
        <v>37</v>
      </c>
    </row>
    <row r="2285" spans="1:5" x14ac:dyDescent="0.25">
      <c r="A2285" s="16">
        <v>6223</v>
      </c>
      <c r="B2285" s="16"/>
      <c r="C2285" s="15">
        <v>165</v>
      </c>
      <c r="D2285" s="15">
        <v>85</v>
      </c>
      <c r="E2285" s="15">
        <v>80</v>
      </c>
    </row>
    <row r="2286" spans="1:5" x14ac:dyDescent="0.25">
      <c r="A2286" s="16">
        <v>6224</v>
      </c>
      <c r="B2286" s="16"/>
      <c r="C2286" s="15">
        <v>130</v>
      </c>
      <c r="D2286" s="15">
        <v>91</v>
      </c>
      <c r="E2286" s="15">
        <v>39</v>
      </c>
    </row>
    <row r="2287" spans="1:5" x14ac:dyDescent="0.25">
      <c r="A2287" s="16">
        <v>6225</v>
      </c>
      <c r="B2287" s="16"/>
      <c r="C2287" s="15">
        <v>250</v>
      </c>
      <c r="D2287" s="15">
        <v>168</v>
      </c>
      <c r="E2287" s="15">
        <v>82</v>
      </c>
    </row>
    <row r="2288" spans="1:5" x14ac:dyDescent="0.25">
      <c r="A2288" s="16">
        <v>6226</v>
      </c>
      <c r="B2288" s="16"/>
      <c r="C2288" s="15">
        <v>156</v>
      </c>
      <c r="D2288" s="15">
        <v>104</v>
      </c>
      <c r="E2288" s="15">
        <v>52</v>
      </c>
    </row>
    <row r="2289" spans="1:5" x14ac:dyDescent="0.25">
      <c r="A2289" s="16">
        <v>6227</v>
      </c>
      <c r="B2289" s="16"/>
      <c r="C2289" s="15">
        <v>219</v>
      </c>
      <c r="D2289" s="15">
        <v>144</v>
      </c>
      <c r="E2289" s="15">
        <v>75</v>
      </c>
    </row>
    <row r="2290" spans="1:5" x14ac:dyDescent="0.25">
      <c r="A2290" s="16">
        <v>6228</v>
      </c>
      <c r="B2290" s="16"/>
      <c r="C2290" s="15">
        <v>161</v>
      </c>
      <c r="D2290" s="15">
        <v>111</v>
      </c>
      <c r="E2290" s="15">
        <v>50</v>
      </c>
    </row>
    <row r="2291" spans="1:5" x14ac:dyDescent="0.25">
      <c r="A2291" s="16">
        <v>6229</v>
      </c>
      <c r="B2291" s="16"/>
      <c r="C2291" s="15">
        <v>237</v>
      </c>
      <c r="D2291" s="15">
        <v>140</v>
      </c>
      <c r="E2291" s="15">
        <v>97</v>
      </c>
    </row>
    <row r="2292" spans="1:5" x14ac:dyDescent="0.25">
      <c r="A2292" s="16">
        <v>6231</v>
      </c>
      <c r="B2292" s="16"/>
      <c r="C2292" s="15">
        <v>308</v>
      </c>
      <c r="D2292" s="15">
        <v>157</v>
      </c>
      <c r="E2292" s="15">
        <v>151</v>
      </c>
    </row>
    <row r="2293" spans="1:5" x14ac:dyDescent="0.25">
      <c r="A2293" s="16">
        <v>6235</v>
      </c>
      <c r="B2293" s="16"/>
      <c r="C2293" s="15">
        <v>191</v>
      </c>
      <c r="D2293" s="15">
        <v>81</v>
      </c>
      <c r="E2293" s="15">
        <v>110</v>
      </c>
    </row>
    <row r="2294" spans="1:5" x14ac:dyDescent="0.25">
      <c r="A2294" s="16">
        <v>6237</v>
      </c>
      <c r="B2294" s="16"/>
      <c r="C2294" s="15">
        <v>26</v>
      </c>
      <c r="D2294" s="15">
        <v>12</v>
      </c>
      <c r="E2294" s="15">
        <v>14</v>
      </c>
    </row>
    <row r="2295" spans="1:5" x14ac:dyDescent="0.25">
      <c r="A2295" s="16">
        <v>6241</v>
      </c>
      <c r="B2295" s="16"/>
      <c r="C2295" s="15">
        <v>220</v>
      </c>
      <c r="D2295" s="15">
        <v>133</v>
      </c>
      <c r="E2295" s="15">
        <v>87</v>
      </c>
    </row>
    <row r="2296" spans="1:5" x14ac:dyDescent="0.25">
      <c r="A2296" s="16">
        <v>6243</v>
      </c>
      <c r="B2296" s="16"/>
      <c r="C2296" s="15">
        <v>200</v>
      </c>
      <c r="D2296" s="15">
        <v>83</v>
      </c>
      <c r="E2296" s="15">
        <v>117</v>
      </c>
    </row>
    <row r="2297" spans="1:5" x14ac:dyDescent="0.25">
      <c r="A2297" s="16">
        <v>6245</v>
      </c>
      <c r="B2297" s="16"/>
      <c r="C2297" s="15">
        <v>438</v>
      </c>
      <c r="D2297" s="15">
        <v>215</v>
      </c>
      <c r="E2297" s="15">
        <v>223</v>
      </c>
    </row>
    <row r="2298" spans="1:5" x14ac:dyDescent="0.25">
      <c r="A2298" s="16">
        <v>6247</v>
      </c>
      <c r="B2298" s="16"/>
      <c r="C2298" s="15">
        <v>165</v>
      </c>
      <c r="D2298" s="15">
        <v>84</v>
      </c>
      <c r="E2298" s="15">
        <v>81</v>
      </c>
    </row>
    <row r="2299" spans="1:5" x14ac:dyDescent="0.25">
      <c r="A2299" s="16">
        <v>6251</v>
      </c>
      <c r="B2299" s="16"/>
      <c r="C2299" s="15">
        <v>58</v>
      </c>
      <c r="D2299" s="15">
        <v>11</v>
      </c>
      <c r="E2299" s="15">
        <v>47</v>
      </c>
    </row>
    <row r="2300" spans="1:5" x14ac:dyDescent="0.25">
      <c r="A2300" s="16">
        <v>6252</v>
      </c>
      <c r="B2300" s="16"/>
      <c r="C2300" s="15">
        <v>9</v>
      </c>
      <c r="D2300" s="15">
        <v>2</v>
      </c>
      <c r="E2300" s="15">
        <v>7</v>
      </c>
    </row>
    <row r="2301" spans="1:5" x14ac:dyDescent="0.25">
      <c r="A2301" s="16">
        <v>6255</v>
      </c>
      <c r="B2301" s="16"/>
      <c r="C2301" s="15">
        <v>110</v>
      </c>
      <c r="D2301" s="15">
        <v>22</v>
      </c>
      <c r="E2301" s="15">
        <v>88</v>
      </c>
    </row>
    <row r="2302" spans="1:5" x14ac:dyDescent="0.25">
      <c r="A2302" s="16">
        <v>6261</v>
      </c>
      <c r="B2302" s="16"/>
      <c r="C2302" s="15">
        <v>52</v>
      </c>
      <c r="D2302" s="15">
        <v>18</v>
      </c>
      <c r="E2302" s="15">
        <v>34</v>
      </c>
    </row>
    <row r="2303" spans="1:5" x14ac:dyDescent="0.25">
      <c r="A2303" s="16">
        <v>6262</v>
      </c>
      <c r="B2303" s="16"/>
      <c r="C2303" s="15">
        <v>97</v>
      </c>
      <c r="D2303" s="15">
        <v>31</v>
      </c>
      <c r="E2303" s="15">
        <v>66</v>
      </c>
    </row>
    <row r="2304" spans="1:5" x14ac:dyDescent="0.25">
      <c r="A2304" s="16">
        <v>6265</v>
      </c>
      <c r="B2304" s="16"/>
      <c r="C2304" s="15">
        <v>138</v>
      </c>
      <c r="D2304" s="15">
        <v>49</v>
      </c>
      <c r="E2304" s="15">
        <v>89</v>
      </c>
    </row>
    <row r="2305" spans="1:5" x14ac:dyDescent="0.25">
      <c r="A2305" s="16">
        <v>6267</v>
      </c>
      <c r="B2305" s="16"/>
      <c r="C2305" s="15">
        <v>190</v>
      </c>
      <c r="D2305" s="15">
        <v>89</v>
      </c>
      <c r="E2305" s="15">
        <v>101</v>
      </c>
    </row>
    <row r="2306" spans="1:5" x14ac:dyDescent="0.25">
      <c r="A2306" s="16">
        <v>6268</v>
      </c>
      <c r="B2306" s="16"/>
      <c r="C2306" s="15">
        <v>25</v>
      </c>
      <c r="D2306" s="15">
        <v>14</v>
      </c>
      <c r="E2306" s="15">
        <v>11</v>
      </c>
    </row>
    <row r="2307" spans="1:5" x14ac:dyDescent="0.25">
      <c r="A2307" s="16">
        <v>6269</v>
      </c>
      <c r="B2307" s="16"/>
      <c r="C2307" s="15">
        <v>247</v>
      </c>
      <c r="D2307" s="15">
        <v>112</v>
      </c>
      <c r="E2307" s="15">
        <v>135</v>
      </c>
    </row>
    <row r="2308" spans="1:5" x14ac:dyDescent="0.25">
      <c r="A2308" s="16">
        <v>6271</v>
      </c>
      <c r="B2308" s="16"/>
      <c r="C2308" s="15">
        <v>175</v>
      </c>
      <c r="D2308" s="15">
        <v>72</v>
      </c>
      <c r="E2308" s="15">
        <v>103</v>
      </c>
    </row>
    <row r="2309" spans="1:5" x14ac:dyDescent="0.25">
      <c r="A2309" s="16">
        <v>6273</v>
      </c>
      <c r="B2309" s="16"/>
      <c r="C2309" s="15">
        <v>35</v>
      </c>
      <c r="D2309" s="15">
        <v>6</v>
      </c>
      <c r="E2309" s="15">
        <v>29</v>
      </c>
    </row>
    <row r="2310" spans="1:5" x14ac:dyDescent="0.25">
      <c r="A2310" s="16">
        <v>6274</v>
      </c>
      <c r="B2310" s="16"/>
      <c r="C2310" s="15">
        <v>49</v>
      </c>
      <c r="D2310" s="15">
        <v>14</v>
      </c>
      <c r="E2310" s="15">
        <v>35</v>
      </c>
    </row>
    <row r="2311" spans="1:5" x14ac:dyDescent="0.25">
      <c r="A2311" s="16">
        <v>6276</v>
      </c>
      <c r="B2311" s="16"/>
      <c r="C2311" s="15">
        <v>12</v>
      </c>
      <c r="D2311" s="15">
        <v>3</v>
      </c>
      <c r="E2311" s="15">
        <v>9</v>
      </c>
    </row>
    <row r="2312" spans="1:5" x14ac:dyDescent="0.25">
      <c r="A2312" s="16">
        <v>6277</v>
      </c>
      <c r="B2312" s="16"/>
      <c r="C2312" s="15">
        <v>28</v>
      </c>
      <c r="D2312" s="15">
        <v>9</v>
      </c>
      <c r="E2312" s="15">
        <v>19</v>
      </c>
    </row>
    <row r="2313" spans="1:5" x14ac:dyDescent="0.25">
      <c r="A2313" s="16">
        <v>6278</v>
      </c>
      <c r="B2313" s="16"/>
      <c r="C2313" s="15">
        <v>5</v>
      </c>
      <c r="D2313" s="15">
        <v>1</v>
      </c>
      <c r="E2313" s="15">
        <v>4</v>
      </c>
    </row>
    <row r="2314" spans="1:5" x14ac:dyDescent="0.25">
      <c r="A2314" s="16">
        <v>6281</v>
      </c>
      <c r="B2314" s="16"/>
      <c r="C2314" s="15">
        <v>112</v>
      </c>
      <c r="D2314" s="15">
        <v>36</v>
      </c>
      <c r="E2314" s="15">
        <v>76</v>
      </c>
    </row>
    <row r="2315" spans="1:5" x14ac:dyDescent="0.25">
      <c r="A2315" s="16">
        <v>6285</v>
      </c>
      <c r="B2315" s="16"/>
      <c r="C2315" s="15">
        <v>75</v>
      </c>
      <c r="D2315" s="15">
        <v>20</v>
      </c>
      <c r="E2315" s="15">
        <v>55</v>
      </c>
    </row>
    <row r="2316" spans="1:5" x14ac:dyDescent="0.25">
      <c r="A2316" s="16">
        <v>6286</v>
      </c>
      <c r="B2316" s="16"/>
      <c r="C2316" s="15">
        <v>123</v>
      </c>
      <c r="D2316" s="15">
        <v>53</v>
      </c>
      <c r="E2316" s="15">
        <v>70</v>
      </c>
    </row>
    <row r="2317" spans="1:5" x14ac:dyDescent="0.25">
      <c r="A2317" s="16">
        <v>6287</v>
      </c>
      <c r="B2317" s="16"/>
      <c r="C2317" s="15">
        <v>110</v>
      </c>
      <c r="D2317" s="15">
        <v>50</v>
      </c>
      <c r="E2317" s="15">
        <v>60</v>
      </c>
    </row>
    <row r="2318" spans="1:5" x14ac:dyDescent="0.25">
      <c r="A2318" s="16">
        <v>6289</v>
      </c>
      <c r="B2318" s="16"/>
      <c r="C2318" s="15">
        <v>6</v>
      </c>
      <c r="D2318" s="15">
        <v>4</v>
      </c>
      <c r="E2318" s="15">
        <v>2</v>
      </c>
    </row>
    <row r="2319" spans="1:5" x14ac:dyDescent="0.25">
      <c r="A2319" s="16">
        <v>6291</v>
      </c>
      <c r="B2319" s="16"/>
      <c r="C2319" s="15">
        <v>169</v>
      </c>
      <c r="D2319" s="15">
        <v>87</v>
      </c>
      <c r="E2319" s="15">
        <v>82</v>
      </c>
    </row>
    <row r="2320" spans="1:5" x14ac:dyDescent="0.25">
      <c r="A2320" s="16">
        <v>6294</v>
      </c>
      <c r="B2320" s="16"/>
      <c r="C2320" s="15">
        <v>118</v>
      </c>
      <c r="D2320" s="15">
        <v>31</v>
      </c>
      <c r="E2320" s="15">
        <v>87</v>
      </c>
    </row>
    <row r="2321" spans="1:5" x14ac:dyDescent="0.25">
      <c r="A2321" s="16">
        <v>6295</v>
      </c>
      <c r="B2321" s="16"/>
      <c r="C2321" s="15">
        <v>57</v>
      </c>
      <c r="D2321" s="15">
        <v>21</v>
      </c>
      <c r="E2321" s="15">
        <v>36</v>
      </c>
    </row>
    <row r="2322" spans="1:5" x14ac:dyDescent="0.25">
      <c r="A2322" s="16">
        <v>6301</v>
      </c>
      <c r="B2322" s="16"/>
      <c r="C2322" s="15">
        <v>405</v>
      </c>
      <c r="D2322" s="15">
        <v>184</v>
      </c>
      <c r="E2322" s="15">
        <v>221</v>
      </c>
    </row>
    <row r="2323" spans="1:5" x14ac:dyDescent="0.25">
      <c r="A2323" s="16">
        <v>6305</v>
      </c>
      <c r="B2323" s="16"/>
      <c r="C2323" s="15">
        <v>74</v>
      </c>
      <c r="D2323" s="15">
        <v>25</v>
      </c>
      <c r="E2323" s="15">
        <v>49</v>
      </c>
    </row>
    <row r="2324" spans="1:5" x14ac:dyDescent="0.25">
      <c r="A2324" s="16">
        <v>6307</v>
      </c>
      <c r="B2324" s="16"/>
      <c r="C2324" s="15">
        <v>33</v>
      </c>
      <c r="D2324" s="15">
        <v>14</v>
      </c>
      <c r="E2324" s="15">
        <v>19</v>
      </c>
    </row>
    <row r="2325" spans="1:5" x14ac:dyDescent="0.25">
      <c r="A2325" s="16">
        <v>6311</v>
      </c>
      <c r="B2325" s="16"/>
      <c r="C2325" s="15">
        <v>37</v>
      </c>
      <c r="D2325" s="15">
        <v>15</v>
      </c>
      <c r="E2325" s="15">
        <v>22</v>
      </c>
    </row>
    <row r="2326" spans="1:5" x14ac:dyDescent="0.25">
      <c r="A2326" s="16">
        <v>6312</v>
      </c>
      <c r="B2326" s="16"/>
      <c r="C2326" s="15">
        <v>26</v>
      </c>
      <c r="D2326" s="15">
        <v>12</v>
      </c>
      <c r="E2326" s="15">
        <v>14</v>
      </c>
    </row>
    <row r="2327" spans="1:5" x14ac:dyDescent="0.25">
      <c r="A2327" s="16">
        <v>6321</v>
      </c>
      <c r="B2327" s="16"/>
      <c r="C2327" s="15">
        <v>152</v>
      </c>
      <c r="D2327" s="15">
        <v>58</v>
      </c>
      <c r="E2327" s="15">
        <v>94</v>
      </c>
    </row>
    <row r="2328" spans="1:5" x14ac:dyDescent="0.25">
      <c r="A2328" s="16">
        <v>6325</v>
      </c>
      <c r="B2328" s="16"/>
      <c r="C2328" s="15">
        <v>260</v>
      </c>
      <c r="D2328" s="15">
        <v>129</v>
      </c>
      <c r="E2328" s="15">
        <v>131</v>
      </c>
    </row>
    <row r="2329" spans="1:5" x14ac:dyDescent="0.25">
      <c r="A2329" s="16">
        <v>6333</v>
      </c>
      <c r="B2329" s="16"/>
      <c r="C2329" s="15">
        <v>292</v>
      </c>
      <c r="D2329" s="15">
        <v>82</v>
      </c>
      <c r="E2329" s="15">
        <v>210</v>
      </c>
    </row>
    <row r="2330" spans="1:5" x14ac:dyDescent="0.25">
      <c r="A2330" s="16">
        <v>6336</v>
      </c>
      <c r="B2330" s="16"/>
      <c r="C2330" s="15">
        <v>288</v>
      </c>
      <c r="D2330" s="15">
        <v>127</v>
      </c>
      <c r="E2330" s="15">
        <v>161</v>
      </c>
    </row>
    <row r="2331" spans="1:5" x14ac:dyDescent="0.25">
      <c r="A2331" s="16">
        <v>6341</v>
      </c>
      <c r="B2331" s="16"/>
      <c r="C2331" s="15" t="s">
        <v>85</v>
      </c>
      <c r="D2331" s="15" t="s">
        <v>85</v>
      </c>
      <c r="E2331" s="15" t="s">
        <v>85</v>
      </c>
    </row>
    <row r="2332" spans="1:5" x14ac:dyDescent="0.25">
      <c r="A2332" s="16">
        <v>6342</v>
      </c>
      <c r="B2332" s="16"/>
      <c r="C2332" s="15">
        <v>16</v>
      </c>
      <c r="D2332" s="15">
        <v>4</v>
      </c>
      <c r="E2332" s="15">
        <v>12</v>
      </c>
    </row>
    <row r="2333" spans="1:5" x14ac:dyDescent="0.25">
      <c r="A2333" s="16">
        <v>6343</v>
      </c>
      <c r="B2333" s="16"/>
      <c r="C2333" s="15">
        <v>228</v>
      </c>
      <c r="D2333" s="15">
        <v>85</v>
      </c>
      <c r="E2333" s="15">
        <v>143</v>
      </c>
    </row>
    <row r="2334" spans="1:5" x14ac:dyDescent="0.25">
      <c r="A2334" s="16">
        <v>6351</v>
      </c>
      <c r="B2334" s="16"/>
      <c r="C2334" s="15">
        <v>255</v>
      </c>
      <c r="D2334" s="15">
        <v>105</v>
      </c>
      <c r="E2334" s="15">
        <v>150</v>
      </c>
    </row>
    <row r="2335" spans="1:5" x14ac:dyDescent="0.25">
      <c r="A2335" s="16">
        <v>6353</v>
      </c>
      <c r="B2335" s="16"/>
      <c r="C2335" s="15" t="s">
        <v>85</v>
      </c>
      <c r="D2335" s="15" t="s">
        <v>85</v>
      </c>
      <c r="E2335" s="15" t="s">
        <v>85</v>
      </c>
    </row>
    <row r="2336" spans="1:5" x14ac:dyDescent="0.25">
      <c r="A2336" s="16">
        <v>6361</v>
      </c>
      <c r="B2336" s="16"/>
      <c r="C2336" s="15">
        <v>388</v>
      </c>
      <c r="D2336" s="15">
        <v>155</v>
      </c>
      <c r="E2336" s="15">
        <v>233</v>
      </c>
    </row>
    <row r="2337" spans="1:5" x14ac:dyDescent="0.25">
      <c r="A2337" s="16">
        <v>6363</v>
      </c>
      <c r="B2337" s="16"/>
      <c r="C2337" s="15">
        <v>107</v>
      </c>
      <c r="D2337" s="15">
        <v>43</v>
      </c>
      <c r="E2337" s="15">
        <v>64</v>
      </c>
    </row>
    <row r="2338" spans="1:5" x14ac:dyDescent="0.25">
      <c r="A2338" s="16">
        <v>6365</v>
      </c>
      <c r="B2338" s="16"/>
      <c r="C2338" s="15">
        <v>179</v>
      </c>
      <c r="D2338" s="15">
        <v>77</v>
      </c>
      <c r="E2338" s="15">
        <v>102</v>
      </c>
    </row>
    <row r="2339" spans="1:5" x14ac:dyDescent="0.25">
      <c r="A2339" s="16">
        <v>6367</v>
      </c>
      <c r="B2339" s="16"/>
      <c r="C2339" s="15">
        <v>406</v>
      </c>
      <c r="D2339" s="15">
        <v>201</v>
      </c>
      <c r="E2339" s="15">
        <v>205</v>
      </c>
    </row>
    <row r="2340" spans="1:5" x14ac:dyDescent="0.25">
      <c r="A2340" s="16">
        <v>6369</v>
      </c>
      <c r="B2340" s="16"/>
      <c r="C2340" s="15">
        <v>236</v>
      </c>
      <c r="D2340" s="15">
        <v>89</v>
      </c>
      <c r="E2340" s="15">
        <v>147</v>
      </c>
    </row>
    <row r="2341" spans="1:5" x14ac:dyDescent="0.25">
      <c r="A2341" s="16">
        <v>6370</v>
      </c>
      <c r="B2341" s="16"/>
      <c r="C2341" s="15" t="s">
        <v>85</v>
      </c>
      <c r="D2341" s="15" t="s">
        <v>85</v>
      </c>
      <c r="E2341" s="15" t="s">
        <v>85</v>
      </c>
    </row>
    <row r="2342" spans="1:5" x14ac:dyDescent="0.25">
      <c r="A2342" s="16">
        <v>6371</v>
      </c>
      <c r="B2342" s="16"/>
      <c r="C2342" s="15">
        <v>236</v>
      </c>
      <c r="D2342" s="15">
        <v>121</v>
      </c>
      <c r="E2342" s="15">
        <v>115</v>
      </c>
    </row>
    <row r="2343" spans="1:5" x14ac:dyDescent="0.25">
      <c r="A2343" s="16">
        <v>6372</v>
      </c>
      <c r="B2343" s="16"/>
      <c r="C2343" s="15">
        <v>361</v>
      </c>
      <c r="D2343" s="15">
        <v>199</v>
      </c>
      <c r="E2343" s="15">
        <v>162</v>
      </c>
    </row>
    <row r="2344" spans="1:5" x14ac:dyDescent="0.25">
      <c r="A2344" s="16">
        <v>6373</v>
      </c>
      <c r="B2344" s="16"/>
      <c r="C2344" s="15">
        <v>313</v>
      </c>
      <c r="D2344" s="15">
        <v>185</v>
      </c>
      <c r="E2344" s="15">
        <v>128</v>
      </c>
    </row>
    <row r="2345" spans="1:5" x14ac:dyDescent="0.25">
      <c r="A2345" s="16">
        <v>6374</v>
      </c>
      <c r="B2345" s="16"/>
      <c r="C2345" s="15">
        <v>600</v>
      </c>
      <c r="D2345" s="15">
        <v>254</v>
      </c>
      <c r="E2345" s="15">
        <v>346</v>
      </c>
    </row>
    <row r="2346" spans="1:5" x14ac:dyDescent="0.25">
      <c r="A2346" s="16">
        <v>6411</v>
      </c>
      <c r="B2346" s="16"/>
      <c r="C2346" s="15">
        <v>128</v>
      </c>
      <c r="D2346" s="15">
        <v>77</v>
      </c>
      <c r="E2346" s="15">
        <v>51</v>
      </c>
    </row>
    <row r="2347" spans="1:5" x14ac:dyDescent="0.25">
      <c r="A2347" s="16">
        <v>6412</v>
      </c>
      <c r="B2347" s="16"/>
      <c r="C2347" s="15">
        <v>202</v>
      </c>
      <c r="D2347" s="15">
        <v>101</v>
      </c>
      <c r="E2347" s="15">
        <v>101</v>
      </c>
    </row>
    <row r="2348" spans="1:5" x14ac:dyDescent="0.25">
      <c r="A2348" s="16">
        <v>6413</v>
      </c>
      <c r="B2348" s="16"/>
      <c r="C2348" s="15">
        <v>363</v>
      </c>
      <c r="D2348" s="15">
        <v>181</v>
      </c>
      <c r="E2348" s="15">
        <v>182</v>
      </c>
    </row>
    <row r="2349" spans="1:5" x14ac:dyDescent="0.25">
      <c r="A2349" s="16">
        <v>6414</v>
      </c>
      <c r="B2349" s="16"/>
      <c r="C2349" s="15">
        <v>306</v>
      </c>
      <c r="D2349" s="15">
        <v>144</v>
      </c>
      <c r="E2349" s="15">
        <v>162</v>
      </c>
    </row>
    <row r="2350" spans="1:5" x14ac:dyDescent="0.25">
      <c r="A2350" s="16">
        <v>6415</v>
      </c>
      <c r="B2350" s="16"/>
      <c r="C2350" s="15">
        <v>158</v>
      </c>
      <c r="D2350" s="15">
        <v>70</v>
      </c>
      <c r="E2350" s="15">
        <v>88</v>
      </c>
    </row>
    <row r="2351" spans="1:5" x14ac:dyDescent="0.25">
      <c r="A2351" s="16">
        <v>6416</v>
      </c>
      <c r="B2351" s="16"/>
      <c r="C2351" s="15">
        <v>167</v>
      </c>
      <c r="D2351" s="15">
        <v>102</v>
      </c>
      <c r="E2351" s="15">
        <v>65</v>
      </c>
    </row>
    <row r="2352" spans="1:5" x14ac:dyDescent="0.25">
      <c r="A2352" s="16">
        <v>6417</v>
      </c>
      <c r="B2352" s="16"/>
      <c r="C2352" s="15">
        <v>151</v>
      </c>
      <c r="D2352" s="15">
        <v>103</v>
      </c>
      <c r="E2352" s="15">
        <v>48</v>
      </c>
    </row>
    <row r="2353" spans="1:5" x14ac:dyDescent="0.25">
      <c r="A2353" s="16">
        <v>6418</v>
      </c>
      <c r="B2353" s="16"/>
      <c r="C2353" s="15">
        <v>261</v>
      </c>
      <c r="D2353" s="15">
        <v>169</v>
      </c>
      <c r="E2353" s="15">
        <v>92</v>
      </c>
    </row>
    <row r="2354" spans="1:5" x14ac:dyDescent="0.25">
      <c r="A2354" s="16">
        <v>6419</v>
      </c>
      <c r="B2354" s="16"/>
      <c r="C2354" s="15">
        <v>153</v>
      </c>
      <c r="D2354" s="15">
        <v>88</v>
      </c>
      <c r="E2354" s="15">
        <v>65</v>
      </c>
    </row>
    <row r="2355" spans="1:5" x14ac:dyDescent="0.25">
      <c r="A2355" s="16">
        <v>6421</v>
      </c>
      <c r="B2355" s="16"/>
      <c r="C2355" s="15" t="s">
        <v>85</v>
      </c>
      <c r="D2355" s="15" t="s">
        <v>85</v>
      </c>
      <c r="E2355" s="15" t="s">
        <v>85</v>
      </c>
    </row>
    <row r="2356" spans="1:5" x14ac:dyDescent="0.25">
      <c r="A2356" s="16">
        <v>6422</v>
      </c>
      <c r="B2356" s="16"/>
      <c r="C2356" s="15">
        <v>23</v>
      </c>
      <c r="D2356" s="15">
        <v>5</v>
      </c>
      <c r="E2356" s="15">
        <v>18</v>
      </c>
    </row>
    <row r="2357" spans="1:5" x14ac:dyDescent="0.25">
      <c r="A2357" s="16">
        <v>6431</v>
      </c>
      <c r="B2357" s="16"/>
      <c r="C2357" s="15">
        <v>342</v>
      </c>
      <c r="D2357" s="15">
        <v>195</v>
      </c>
      <c r="E2357" s="15">
        <v>147</v>
      </c>
    </row>
    <row r="2358" spans="1:5" x14ac:dyDescent="0.25">
      <c r="A2358" s="16">
        <v>6432</v>
      </c>
      <c r="B2358" s="16"/>
      <c r="C2358" s="15">
        <v>115</v>
      </c>
      <c r="D2358" s="15">
        <v>70</v>
      </c>
      <c r="E2358" s="15">
        <v>45</v>
      </c>
    </row>
    <row r="2359" spans="1:5" x14ac:dyDescent="0.25">
      <c r="A2359" s="16">
        <v>6433</v>
      </c>
      <c r="B2359" s="16"/>
      <c r="C2359" s="15">
        <v>200</v>
      </c>
      <c r="D2359" s="15">
        <v>123</v>
      </c>
      <c r="E2359" s="15">
        <v>77</v>
      </c>
    </row>
    <row r="2360" spans="1:5" x14ac:dyDescent="0.25">
      <c r="A2360" s="16">
        <v>6436</v>
      </c>
      <c r="B2360" s="16"/>
      <c r="C2360" s="15">
        <v>111</v>
      </c>
      <c r="D2360" s="15">
        <v>62</v>
      </c>
      <c r="E2360" s="15">
        <v>49</v>
      </c>
    </row>
    <row r="2361" spans="1:5" x14ac:dyDescent="0.25">
      <c r="A2361" s="16">
        <v>6438</v>
      </c>
      <c r="B2361" s="16"/>
      <c r="C2361" s="15">
        <v>200</v>
      </c>
      <c r="D2361" s="15">
        <v>108</v>
      </c>
      <c r="E2361" s="15">
        <v>92</v>
      </c>
    </row>
    <row r="2362" spans="1:5" x14ac:dyDescent="0.25">
      <c r="A2362" s="16">
        <v>6439</v>
      </c>
      <c r="B2362" s="16"/>
      <c r="C2362" s="15">
        <v>78</v>
      </c>
      <c r="D2362" s="15">
        <v>35</v>
      </c>
      <c r="E2362" s="15">
        <v>43</v>
      </c>
    </row>
    <row r="2363" spans="1:5" x14ac:dyDescent="0.25">
      <c r="A2363" s="16">
        <v>6440</v>
      </c>
      <c r="B2363" s="16"/>
      <c r="C2363" s="15" t="s">
        <v>85</v>
      </c>
      <c r="D2363" s="15" t="s">
        <v>85</v>
      </c>
      <c r="E2363" s="15" t="s">
        <v>85</v>
      </c>
    </row>
    <row r="2364" spans="1:5" x14ac:dyDescent="0.25">
      <c r="A2364" s="16">
        <v>6441</v>
      </c>
      <c r="B2364" s="16"/>
      <c r="C2364" s="15">
        <v>249</v>
      </c>
      <c r="D2364" s="15">
        <v>129</v>
      </c>
      <c r="E2364" s="15">
        <v>120</v>
      </c>
    </row>
    <row r="2365" spans="1:5" x14ac:dyDescent="0.25">
      <c r="A2365" s="16">
        <v>6442</v>
      </c>
      <c r="B2365" s="16"/>
      <c r="C2365" s="15">
        <v>95</v>
      </c>
      <c r="D2365" s="15">
        <v>42</v>
      </c>
      <c r="E2365" s="15">
        <v>53</v>
      </c>
    </row>
    <row r="2366" spans="1:5" x14ac:dyDescent="0.25">
      <c r="A2366" s="16">
        <v>6443</v>
      </c>
      <c r="B2366" s="16"/>
      <c r="C2366" s="15">
        <v>131</v>
      </c>
      <c r="D2366" s="15">
        <v>79</v>
      </c>
      <c r="E2366" s="15">
        <v>52</v>
      </c>
    </row>
    <row r="2367" spans="1:5" x14ac:dyDescent="0.25">
      <c r="A2367" s="16">
        <v>6444</v>
      </c>
      <c r="B2367" s="16"/>
      <c r="C2367" s="15">
        <v>287</v>
      </c>
      <c r="D2367" s="15">
        <v>178</v>
      </c>
      <c r="E2367" s="15">
        <v>109</v>
      </c>
    </row>
    <row r="2368" spans="1:5" x14ac:dyDescent="0.25">
      <c r="A2368" s="16">
        <v>6445</v>
      </c>
      <c r="B2368" s="16"/>
      <c r="C2368" s="15">
        <v>118</v>
      </c>
      <c r="D2368" s="15">
        <v>66</v>
      </c>
      <c r="E2368" s="15">
        <v>52</v>
      </c>
    </row>
    <row r="2369" spans="1:5" x14ac:dyDescent="0.25">
      <c r="A2369" s="16">
        <v>6446</v>
      </c>
      <c r="B2369" s="16"/>
      <c r="C2369" s="15">
        <v>188</v>
      </c>
      <c r="D2369" s="15">
        <v>115</v>
      </c>
      <c r="E2369" s="15">
        <v>73</v>
      </c>
    </row>
    <row r="2370" spans="1:5" x14ac:dyDescent="0.25">
      <c r="A2370" s="16">
        <v>6447</v>
      </c>
      <c r="B2370" s="16"/>
      <c r="C2370" s="15">
        <v>157</v>
      </c>
      <c r="D2370" s="15">
        <v>63</v>
      </c>
      <c r="E2370" s="15">
        <v>94</v>
      </c>
    </row>
    <row r="2371" spans="1:5" x14ac:dyDescent="0.25">
      <c r="A2371" s="16">
        <v>6451</v>
      </c>
      <c r="B2371" s="16"/>
      <c r="C2371" s="15">
        <v>301</v>
      </c>
      <c r="D2371" s="15">
        <v>107</v>
      </c>
      <c r="E2371" s="15">
        <v>194</v>
      </c>
    </row>
    <row r="2372" spans="1:5" x14ac:dyDescent="0.25">
      <c r="A2372" s="16">
        <v>6454</v>
      </c>
      <c r="B2372" s="16"/>
      <c r="C2372" s="15">
        <v>46</v>
      </c>
      <c r="D2372" s="15">
        <v>17</v>
      </c>
      <c r="E2372" s="15">
        <v>29</v>
      </c>
    </row>
    <row r="2373" spans="1:5" x14ac:dyDescent="0.25">
      <c r="A2373" s="16">
        <v>6456</v>
      </c>
      <c r="B2373" s="16"/>
      <c r="C2373" s="15">
        <v>76</v>
      </c>
      <c r="D2373" s="15">
        <v>23</v>
      </c>
      <c r="E2373" s="15">
        <v>53</v>
      </c>
    </row>
    <row r="2374" spans="1:5" x14ac:dyDescent="0.25">
      <c r="A2374" s="16">
        <v>6460</v>
      </c>
      <c r="B2374" s="16"/>
      <c r="C2374" s="15" t="s">
        <v>85</v>
      </c>
      <c r="D2374" s="15" t="s">
        <v>85</v>
      </c>
      <c r="E2374" s="15" t="s">
        <v>85</v>
      </c>
    </row>
    <row r="2375" spans="1:5" x14ac:dyDescent="0.25">
      <c r="A2375" s="16">
        <v>6461</v>
      </c>
      <c r="B2375" s="16"/>
      <c r="C2375" s="15">
        <v>238</v>
      </c>
      <c r="D2375" s="15">
        <v>110</v>
      </c>
      <c r="E2375" s="15">
        <v>128</v>
      </c>
    </row>
    <row r="2376" spans="1:5" x14ac:dyDescent="0.25">
      <c r="A2376" s="16">
        <v>6462</v>
      </c>
      <c r="B2376" s="16"/>
      <c r="C2376" s="15">
        <v>167</v>
      </c>
      <c r="D2376" s="15">
        <v>96</v>
      </c>
      <c r="E2376" s="15">
        <v>71</v>
      </c>
    </row>
    <row r="2377" spans="1:5" x14ac:dyDescent="0.25">
      <c r="A2377" s="16">
        <v>6463</v>
      </c>
      <c r="B2377" s="16"/>
      <c r="C2377" s="15">
        <v>100</v>
      </c>
      <c r="D2377" s="15">
        <v>49</v>
      </c>
      <c r="E2377" s="15">
        <v>51</v>
      </c>
    </row>
    <row r="2378" spans="1:5" x14ac:dyDescent="0.25">
      <c r="A2378" s="16">
        <v>6464</v>
      </c>
      <c r="B2378" s="16"/>
      <c r="C2378" s="15">
        <v>167</v>
      </c>
      <c r="D2378" s="15">
        <v>72</v>
      </c>
      <c r="E2378" s="15">
        <v>95</v>
      </c>
    </row>
    <row r="2379" spans="1:5" x14ac:dyDescent="0.25">
      <c r="A2379" s="16">
        <v>6465</v>
      </c>
      <c r="B2379" s="16"/>
      <c r="C2379" s="15">
        <v>87</v>
      </c>
      <c r="D2379" s="15">
        <v>53</v>
      </c>
      <c r="E2379" s="15">
        <v>34</v>
      </c>
    </row>
    <row r="2380" spans="1:5" x14ac:dyDescent="0.25">
      <c r="A2380" s="16">
        <v>6466</v>
      </c>
      <c r="B2380" s="16"/>
      <c r="C2380" s="15">
        <v>279</v>
      </c>
      <c r="D2380" s="15">
        <v>127</v>
      </c>
      <c r="E2380" s="15">
        <v>152</v>
      </c>
    </row>
    <row r="2381" spans="1:5" x14ac:dyDescent="0.25">
      <c r="A2381" s="16">
        <v>6467</v>
      </c>
      <c r="B2381" s="16"/>
      <c r="C2381" s="15">
        <v>177</v>
      </c>
      <c r="D2381" s="15">
        <v>106</v>
      </c>
      <c r="E2381" s="15">
        <v>71</v>
      </c>
    </row>
    <row r="2382" spans="1:5" x14ac:dyDescent="0.25">
      <c r="A2382" s="16">
        <v>6468</v>
      </c>
      <c r="B2382" s="16"/>
      <c r="C2382" s="15">
        <v>34</v>
      </c>
      <c r="D2382" s="15">
        <v>10</v>
      </c>
      <c r="E2382" s="15">
        <v>24</v>
      </c>
    </row>
    <row r="2383" spans="1:5" x14ac:dyDescent="0.25">
      <c r="A2383" s="16">
        <v>6469</v>
      </c>
      <c r="B2383" s="16"/>
      <c r="C2383" s="15">
        <v>30</v>
      </c>
      <c r="D2383" s="15">
        <v>12</v>
      </c>
      <c r="E2383" s="15">
        <v>18</v>
      </c>
    </row>
    <row r="2384" spans="1:5" x14ac:dyDescent="0.25">
      <c r="A2384" s="16">
        <v>6471</v>
      </c>
      <c r="B2384" s="16"/>
      <c r="C2384" s="15">
        <v>223</v>
      </c>
      <c r="D2384" s="15">
        <v>132</v>
      </c>
      <c r="E2384" s="15">
        <v>91</v>
      </c>
    </row>
    <row r="2385" spans="1:5" x14ac:dyDescent="0.25">
      <c r="A2385" s="16">
        <v>6511</v>
      </c>
      <c r="B2385" s="16"/>
      <c r="C2385" s="15">
        <v>95</v>
      </c>
      <c r="D2385" s="15">
        <v>49</v>
      </c>
      <c r="E2385" s="15">
        <v>46</v>
      </c>
    </row>
    <row r="2386" spans="1:5" x14ac:dyDescent="0.25">
      <c r="A2386" s="16">
        <v>6512</v>
      </c>
      <c r="B2386" s="16"/>
      <c r="C2386" s="15">
        <v>54</v>
      </c>
      <c r="D2386" s="15">
        <v>30</v>
      </c>
      <c r="E2386" s="15">
        <v>24</v>
      </c>
    </row>
    <row r="2387" spans="1:5" x14ac:dyDescent="0.25">
      <c r="A2387" s="16">
        <v>6515</v>
      </c>
      <c r="B2387" s="16"/>
      <c r="C2387" s="15">
        <v>215</v>
      </c>
      <c r="D2387" s="15">
        <v>153</v>
      </c>
      <c r="E2387" s="15">
        <v>62</v>
      </c>
    </row>
    <row r="2388" spans="1:5" x14ac:dyDescent="0.25">
      <c r="A2388" s="16">
        <v>6521</v>
      </c>
      <c r="B2388" s="16"/>
      <c r="C2388" s="15">
        <v>85</v>
      </c>
      <c r="D2388" s="15">
        <v>50</v>
      </c>
      <c r="E2388" s="15">
        <v>35</v>
      </c>
    </row>
    <row r="2389" spans="1:5" x14ac:dyDescent="0.25">
      <c r="A2389" s="16">
        <v>6522</v>
      </c>
      <c r="B2389" s="16"/>
      <c r="C2389" s="15">
        <v>120</v>
      </c>
      <c r="D2389" s="15">
        <v>79</v>
      </c>
      <c r="E2389" s="15">
        <v>41</v>
      </c>
    </row>
    <row r="2390" spans="1:5" x14ac:dyDescent="0.25">
      <c r="A2390" s="16">
        <v>6523</v>
      </c>
      <c r="B2390" s="16"/>
      <c r="C2390" s="15">
        <v>171</v>
      </c>
      <c r="D2390" s="15">
        <v>107</v>
      </c>
      <c r="E2390" s="15">
        <v>64</v>
      </c>
    </row>
    <row r="2391" spans="1:5" x14ac:dyDescent="0.25">
      <c r="A2391" s="16">
        <v>6524</v>
      </c>
      <c r="B2391" s="16"/>
      <c r="C2391" s="15">
        <v>114</v>
      </c>
      <c r="D2391" s="15">
        <v>66</v>
      </c>
      <c r="E2391" s="15">
        <v>48</v>
      </c>
    </row>
    <row r="2392" spans="1:5" x14ac:dyDescent="0.25">
      <c r="A2392" s="16">
        <v>6525</v>
      </c>
      <c r="B2392" s="16"/>
      <c r="C2392" s="15">
        <v>181</v>
      </c>
      <c r="D2392" s="15">
        <v>141</v>
      </c>
      <c r="E2392" s="15">
        <v>40</v>
      </c>
    </row>
    <row r="2393" spans="1:5" x14ac:dyDescent="0.25">
      <c r="A2393" s="16">
        <v>6531</v>
      </c>
      <c r="B2393" s="16"/>
      <c r="C2393" s="15">
        <v>214</v>
      </c>
      <c r="D2393" s="15">
        <v>151</v>
      </c>
      <c r="E2393" s="15">
        <v>63</v>
      </c>
    </row>
    <row r="2394" spans="1:5" x14ac:dyDescent="0.25">
      <c r="A2394" s="16">
        <v>6532</v>
      </c>
      <c r="B2394" s="16"/>
      <c r="C2394" s="15">
        <v>99</v>
      </c>
      <c r="D2394" s="15">
        <v>71</v>
      </c>
      <c r="E2394" s="15">
        <v>28</v>
      </c>
    </row>
    <row r="2395" spans="1:5" x14ac:dyDescent="0.25">
      <c r="A2395" s="16">
        <v>6533</v>
      </c>
      <c r="B2395" s="16"/>
      <c r="C2395" s="15">
        <v>240</v>
      </c>
      <c r="D2395" s="15">
        <v>154</v>
      </c>
      <c r="E2395" s="15">
        <v>86</v>
      </c>
    </row>
    <row r="2396" spans="1:5" x14ac:dyDescent="0.25">
      <c r="A2396" s="16">
        <v>6534</v>
      </c>
      <c r="B2396" s="16"/>
      <c r="C2396" s="15">
        <v>54</v>
      </c>
      <c r="D2396" s="15">
        <v>29</v>
      </c>
      <c r="E2396" s="15">
        <v>25</v>
      </c>
    </row>
    <row r="2397" spans="1:5" x14ac:dyDescent="0.25">
      <c r="A2397" s="16">
        <v>6535</v>
      </c>
      <c r="B2397" s="16"/>
      <c r="C2397" s="15">
        <v>103</v>
      </c>
      <c r="D2397" s="15">
        <v>64</v>
      </c>
      <c r="E2397" s="15">
        <v>39</v>
      </c>
    </row>
    <row r="2398" spans="1:5" x14ac:dyDescent="0.25">
      <c r="A2398" s="16">
        <v>6536</v>
      </c>
      <c r="B2398" s="16"/>
      <c r="C2398" s="15">
        <v>110</v>
      </c>
      <c r="D2398" s="15">
        <v>84</v>
      </c>
      <c r="E2398" s="15">
        <v>26</v>
      </c>
    </row>
    <row r="2399" spans="1:5" x14ac:dyDescent="0.25">
      <c r="A2399" s="16">
        <v>6537</v>
      </c>
      <c r="B2399" s="16"/>
      <c r="C2399" s="15">
        <v>229</v>
      </c>
      <c r="D2399" s="15">
        <v>142</v>
      </c>
      <c r="E2399" s="15">
        <v>87</v>
      </c>
    </row>
    <row r="2400" spans="1:5" x14ac:dyDescent="0.25">
      <c r="A2400" s="16">
        <v>6538</v>
      </c>
      <c r="B2400" s="16"/>
      <c r="C2400" s="15">
        <v>191</v>
      </c>
      <c r="D2400" s="15">
        <v>139</v>
      </c>
      <c r="E2400" s="15">
        <v>52</v>
      </c>
    </row>
    <row r="2401" spans="1:5" x14ac:dyDescent="0.25">
      <c r="A2401" s="16">
        <v>6541</v>
      </c>
      <c r="B2401" s="16"/>
      <c r="C2401" s="15">
        <v>132</v>
      </c>
      <c r="D2401" s="15">
        <v>73</v>
      </c>
      <c r="E2401" s="15">
        <v>59</v>
      </c>
    </row>
    <row r="2402" spans="1:5" x14ac:dyDescent="0.25">
      <c r="A2402" s="16">
        <v>6542</v>
      </c>
      <c r="B2402" s="16"/>
      <c r="C2402" s="15">
        <v>104</v>
      </c>
      <c r="D2402" s="15">
        <v>54</v>
      </c>
      <c r="E2402" s="15">
        <v>50</v>
      </c>
    </row>
    <row r="2403" spans="1:5" x14ac:dyDescent="0.25">
      <c r="A2403" s="16">
        <v>6543</v>
      </c>
      <c r="B2403" s="16"/>
      <c r="C2403" s="15">
        <v>130</v>
      </c>
      <c r="D2403" s="15">
        <v>80</v>
      </c>
      <c r="E2403" s="15">
        <v>50</v>
      </c>
    </row>
    <row r="2404" spans="1:5" x14ac:dyDescent="0.25">
      <c r="A2404" s="16">
        <v>6544</v>
      </c>
      <c r="B2404" s="16"/>
      <c r="C2404" s="15">
        <v>90</v>
      </c>
      <c r="D2404" s="15">
        <v>57</v>
      </c>
      <c r="E2404" s="15">
        <v>33</v>
      </c>
    </row>
    <row r="2405" spans="1:5" x14ac:dyDescent="0.25">
      <c r="A2405" s="16">
        <v>6545</v>
      </c>
      <c r="B2405" s="16"/>
      <c r="C2405" s="15">
        <v>158</v>
      </c>
      <c r="D2405" s="15">
        <v>97</v>
      </c>
      <c r="E2405" s="15">
        <v>61</v>
      </c>
    </row>
    <row r="2406" spans="1:5" x14ac:dyDescent="0.25">
      <c r="A2406" s="16">
        <v>6546</v>
      </c>
      <c r="B2406" s="16"/>
      <c r="C2406" s="15">
        <v>288</v>
      </c>
      <c r="D2406" s="15">
        <v>168</v>
      </c>
      <c r="E2406" s="15">
        <v>120</v>
      </c>
    </row>
    <row r="2407" spans="1:5" x14ac:dyDescent="0.25">
      <c r="A2407" s="16">
        <v>6551</v>
      </c>
      <c r="B2407" s="16"/>
      <c r="C2407" s="15">
        <v>174</v>
      </c>
      <c r="D2407" s="15">
        <v>80</v>
      </c>
      <c r="E2407" s="15">
        <v>94</v>
      </c>
    </row>
    <row r="2408" spans="1:5" x14ac:dyDescent="0.25">
      <c r="A2408" s="16">
        <v>6561</v>
      </c>
      <c r="B2408" s="16"/>
      <c r="C2408" s="15">
        <v>338</v>
      </c>
      <c r="D2408" s="15">
        <v>122</v>
      </c>
      <c r="E2408" s="15">
        <v>216</v>
      </c>
    </row>
    <row r="2409" spans="1:5" x14ac:dyDescent="0.25">
      <c r="A2409" s="16">
        <v>6562</v>
      </c>
      <c r="B2409" s="16"/>
      <c r="C2409" s="15">
        <v>589</v>
      </c>
      <c r="D2409" s="15">
        <v>247</v>
      </c>
      <c r="E2409" s="15">
        <v>342</v>
      </c>
    </row>
    <row r="2410" spans="1:5" x14ac:dyDescent="0.25">
      <c r="A2410" s="16">
        <v>6564</v>
      </c>
      <c r="B2410" s="16"/>
      <c r="C2410" s="15">
        <v>26</v>
      </c>
      <c r="D2410" s="15">
        <v>16</v>
      </c>
      <c r="E2410" s="15">
        <v>10</v>
      </c>
    </row>
    <row r="2411" spans="1:5" x14ac:dyDescent="0.25">
      <c r="A2411" s="16">
        <v>6566</v>
      </c>
      <c r="B2411" s="16"/>
      <c r="C2411" s="15">
        <v>289</v>
      </c>
      <c r="D2411" s="15">
        <v>133</v>
      </c>
      <c r="E2411" s="15">
        <v>156</v>
      </c>
    </row>
    <row r="2412" spans="1:5" x14ac:dyDescent="0.25">
      <c r="A2412" s="16">
        <v>6571</v>
      </c>
      <c r="B2412" s="16"/>
      <c r="C2412" s="15">
        <v>76</v>
      </c>
      <c r="D2412" s="15">
        <v>32</v>
      </c>
      <c r="E2412" s="15">
        <v>44</v>
      </c>
    </row>
    <row r="2413" spans="1:5" x14ac:dyDescent="0.25">
      <c r="A2413" s="16">
        <v>6572</v>
      </c>
      <c r="B2413" s="16"/>
      <c r="C2413" s="15">
        <v>14</v>
      </c>
      <c r="D2413" s="15">
        <v>6</v>
      </c>
      <c r="E2413" s="15">
        <v>8</v>
      </c>
    </row>
    <row r="2414" spans="1:5" x14ac:dyDescent="0.25">
      <c r="A2414" s="16">
        <v>6573</v>
      </c>
      <c r="B2414" s="16"/>
      <c r="C2414" s="15">
        <v>180</v>
      </c>
      <c r="D2414" s="15">
        <v>94</v>
      </c>
      <c r="E2414" s="15">
        <v>86</v>
      </c>
    </row>
    <row r="2415" spans="1:5" x14ac:dyDescent="0.25">
      <c r="A2415" s="16">
        <v>6574</v>
      </c>
      <c r="B2415" s="16"/>
      <c r="C2415" s="15">
        <v>19</v>
      </c>
      <c r="D2415" s="15">
        <v>9</v>
      </c>
      <c r="E2415" s="15">
        <v>10</v>
      </c>
    </row>
    <row r="2416" spans="1:5" x14ac:dyDescent="0.25">
      <c r="A2416" s="16">
        <v>6575</v>
      </c>
      <c r="B2416" s="16"/>
      <c r="C2416" s="15">
        <v>14</v>
      </c>
      <c r="D2416" s="15">
        <v>4</v>
      </c>
      <c r="E2416" s="15">
        <v>10</v>
      </c>
    </row>
    <row r="2417" spans="1:5" x14ac:dyDescent="0.25">
      <c r="A2417" s="16">
        <v>6576</v>
      </c>
      <c r="B2417" s="16"/>
      <c r="C2417" s="15">
        <v>140</v>
      </c>
      <c r="D2417" s="15">
        <v>63</v>
      </c>
      <c r="E2417" s="15">
        <v>77</v>
      </c>
    </row>
    <row r="2418" spans="1:5" x14ac:dyDescent="0.25">
      <c r="A2418" s="16">
        <v>6577</v>
      </c>
      <c r="B2418" s="16"/>
      <c r="C2418" s="15">
        <v>26</v>
      </c>
      <c r="D2418" s="15">
        <v>8</v>
      </c>
      <c r="E2418" s="15">
        <v>18</v>
      </c>
    </row>
    <row r="2419" spans="1:5" x14ac:dyDescent="0.25">
      <c r="A2419" s="16">
        <v>6578</v>
      </c>
      <c r="B2419" s="16"/>
      <c r="C2419" s="15">
        <v>113</v>
      </c>
      <c r="D2419" s="15">
        <v>55</v>
      </c>
      <c r="E2419" s="15">
        <v>58</v>
      </c>
    </row>
    <row r="2420" spans="1:5" x14ac:dyDescent="0.25">
      <c r="A2420" s="16">
        <v>6579</v>
      </c>
      <c r="B2420" s="16"/>
      <c r="C2420" s="15">
        <v>35</v>
      </c>
      <c r="D2420" s="15">
        <v>9</v>
      </c>
      <c r="E2420" s="15">
        <v>26</v>
      </c>
    </row>
    <row r="2421" spans="1:5" x14ac:dyDescent="0.25">
      <c r="A2421" s="16">
        <v>6581</v>
      </c>
      <c r="B2421" s="16"/>
      <c r="C2421" s="15">
        <v>574</v>
      </c>
      <c r="D2421" s="15">
        <v>376</v>
      </c>
      <c r="E2421" s="15">
        <v>198</v>
      </c>
    </row>
    <row r="2422" spans="1:5" x14ac:dyDescent="0.25">
      <c r="A2422" s="16">
        <v>6582</v>
      </c>
      <c r="B2422" s="16"/>
      <c r="C2422" s="15">
        <v>180</v>
      </c>
      <c r="D2422" s="15">
        <v>61</v>
      </c>
      <c r="E2422" s="15">
        <v>119</v>
      </c>
    </row>
    <row r="2423" spans="1:5" x14ac:dyDescent="0.25">
      <c r="A2423" s="16">
        <v>6584</v>
      </c>
      <c r="B2423" s="16"/>
      <c r="C2423" s="15">
        <v>196</v>
      </c>
      <c r="D2423" s="15">
        <v>120</v>
      </c>
      <c r="E2423" s="15">
        <v>76</v>
      </c>
    </row>
    <row r="2424" spans="1:5" x14ac:dyDescent="0.25">
      <c r="A2424" s="16">
        <v>6585</v>
      </c>
      <c r="B2424" s="16"/>
      <c r="C2424" s="15">
        <v>213</v>
      </c>
      <c r="D2424" s="15">
        <v>97</v>
      </c>
      <c r="E2424" s="15">
        <v>116</v>
      </c>
    </row>
    <row r="2425" spans="1:5" x14ac:dyDescent="0.25">
      <c r="A2425" s="16">
        <v>6586</v>
      </c>
      <c r="B2425" s="16"/>
      <c r="C2425" s="15">
        <v>42</v>
      </c>
      <c r="D2425" s="15">
        <v>14</v>
      </c>
      <c r="E2425" s="15">
        <v>28</v>
      </c>
    </row>
    <row r="2426" spans="1:5" x14ac:dyDescent="0.25">
      <c r="A2426" s="16">
        <v>6587</v>
      </c>
      <c r="B2426" s="16"/>
      <c r="C2426" s="15">
        <v>109</v>
      </c>
      <c r="D2426" s="15">
        <v>34</v>
      </c>
      <c r="E2426" s="15">
        <v>75</v>
      </c>
    </row>
    <row r="2427" spans="1:5" x14ac:dyDescent="0.25">
      <c r="A2427" s="16">
        <v>6591</v>
      </c>
      <c r="B2427" s="16"/>
      <c r="C2427" s="15">
        <v>492</v>
      </c>
      <c r="D2427" s="15">
        <v>261</v>
      </c>
      <c r="E2427" s="15">
        <v>231</v>
      </c>
    </row>
    <row r="2428" spans="1:5" x14ac:dyDescent="0.25">
      <c r="A2428" s="16">
        <v>6595</v>
      </c>
      <c r="B2428" s="16"/>
      <c r="C2428" s="15">
        <v>224</v>
      </c>
      <c r="D2428" s="15">
        <v>75</v>
      </c>
      <c r="E2428" s="15">
        <v>149</v>
      </c>
    </row>
    <row r="2429" spans="1:5" x14ac:dyDescent="0.25">
      <c r="A2429" s="16">
        <v>6596</v>
      </c>
      <c r="B2429" s="16"/>
      <c r="C2429" s="15">
        <v>305</v>
      </c>
      <c r="D2429" s="15">
        <v>129</v>
      </c>
      <c r="E2429" s="15">
        <v>176</v>
      </c>
    </row>
    <row r="2430" spans="1:5" x14ac:dyDescent="0.25">
      <c r="A2430" s="16">
        <v>6598</v>
      </c>
      <c r="B2430" s="16"/>
      <c r="C2430" s="15">
        <v>197</v>
      </c>
      <c r="D2430" s="15">
        <v>83</v>
      </c>
      <c r="E2430" s="15">
        <v>114</v>
      </c>
    </row>
    <row r="2431" spans="1:5" x14ac:dyDescent="0.25">
      <c r="A2431" s="16">
        <v>6599</v>
      </c>
      <c r="B2431" s="16"/>
      <c r="C2431" s="15">
        <v>125</v>
      </c>
      <c r="D2431" s="15">
        <v>42</v>
      </c>
      <c r="E2431" s="15">
        <v>83</v>
      </c>
    </row>
    <row r="2432" spans="1:5" x14ac:dyDescent="0.25">
      <c r="A2432" s="16">
        <v>6601</v>
      </c>
      <c r="B2432" s="16"/>
      <c r="C2432" s="15">
        <v>480</v>
      </c>
      <c r="D2432" s="15">
        <v>328</v>
      </c>
      <c r="E2432" s="15">
        <v>152</v>
      </c>
    </row>
    <row r="2433" spans="1:5" x14ac:dyDescent="0.25">
      <c r="A2433" s="16">
        <v>6602</v>
      </c>
      <c r="B2433" s="16"/>
      <c r="C2433" s="15">
        <v>299</v>
      </c>
      <c r="D2433" s="15">
        <v>213</v>
      </c>
      <c r="E2433" s="15">
        <v>86</v>
      </c>
    </row>
    <row r="2434" spans="1:5" x14ac:dyDescent="0.25">
      <c r="A2434" s="16">
        <v>6603</v>
      </c>
      <c r="B2434" s="16"/>
      <c r="C2434" s="15">
        <v>384</v>
      </c>
      <c r="D2434" s="15">
        <v>127</v>
      </c>
      <c r="E2434" s="15">
        <v>257</v>
      </c>
    </row>
    <row r="2435" spans="1:5" x14ac:dyDescent="0.25">
      <c r="A2435" s="16">
        <v>6604</v>
      </c>
      <c r="B2435" s="16"/>
      <c r="C2435" s="15">
        <v>349</v>
      </c>
      <c r="D2435" s="15">
        <v>135</v>
      </c>
      <c r="E2435" s="15">
        <v>214</v>
      </c>
    </row>
    <row r="2436" spans="1:5" x14ac:dyDescent="0.25">
      <c r="A2436" s="16">
        <v>6605</v>
      </c>
      <c r="B2436" s="16"/>
      <c r="C2436" s="15">
        <v>426</v>
      </c>
      <c r="D2436" s="15">
        <v>318</v>
      </c>
      <c r="E2436" s="15">
        <v>108</v>
      </c>
    </row>
    <row r="2437" spans="1:5" x14ac:dyDescent="0.25">
      <c r="A2437" s="16">
        <v>6606</v>
      </c>
      <c r="B2437" s="16"/>
      <c r="C2437" s="15">
        <v>48</v>
      </c>
      <c r="D2437" s="15">
        <v>8</v>
      </c>
      <c r="E2437" s="15">
        <v>40</v>
      </c>
    </row>
    <row r="2438" spans="1:5" x14ac:dyDescent="0.25">
      <c r="A2438" s="16">
        <v>6611</v>
      </c>
      <c r="B2438" s="16"/>
      <c r="C2438" s="15">
        <v>312</v>
      </c>
      <c r="D2438" s="15">
        <v>83</v>
      </c>
      <c r="E2438" s="15">
        <v>229</v>
      </c>
    </row>
    <row r="2439" spans="1:5" x14ac:dyDescent="0.25">
      <c r="A2439" s="16">
        <v>6612</v>
      </c>
      <c r="B2439" s="16"/>
      <c r="C2439" s="15">
        <v>105</v>
      </c>
      <c r="D2439" s="15">
        <v>31</v>
      </c>
      <c r="E2439" s="15">
        <v>74</v>
      </c>
    </row>
    <row r="2440" spans="1:5" x14ac:dyDescent="0.25">
      <c r="A2440" s="16">
        <v>6613</v>
      </c>
      <c r="B2440" s="16"/>
      <c r="C2440" s="15">
        <v>77</v>
      </c>
      <c r="D2440" s="15">
        <v>23</v>
      </c>
      <c r="E2440" s="15">
        <v>54</v>
      </c>
    </row>
    <row r="2441" spans="1:5" x14ac:dyDescent="0.25">
      <c r="A2441" s="16">
        <v>6615</v>
      </c>
      <c r="B2441" s="16"/>
      <c r="C2441" s="15">
        <v>28</v>
      </c>
      <c r="D2441" s="15">
        <v>4</v>
      </c>
      <c r="E2441" s="15">
        <v>24</v>
      </c>
    </row>
    <row r="2442" spans="1:5" x14ac:dyDescent="0.25">
      <c r="A2442" s="16">
        <v>6616</v>
      </c>
      <c r="B2442" s="16"/>
      <c r="C2442" s="15">
        <v>106</v>
      </c>
      <c r="D2442" s="15">
        <v>39</v>
      </c>
      <c r="E2442" s="15">
        <v>67</v>
      </c>
    </row>
    <row r="2443" spans="1:5" x14ac:dyDescent="0.25">
      <c r="A2443" s="16">
        <v>6617</v>
      </c>
      <c r="B2443" s="16"/>
      <c r="C2443" s="15">
        <v>187</v>
      </c>
      <c r="D2443" s="15">
        <v>46</v>
      </c>
      <c r="E2443" s="15">
        <v>141</v>
      </c>
    </row>
    <row r="2444" spans="1:5" x14ac:dyDescent="0.25">
      <c r="A2444" s="16">
        <v>6621</v>
      </c>
      <c r="B2444" s="16"/>
      <c r="C2444" s="15">
        <v>423</v>
      </c>
      <c r="D2444" s="15">
        <v>124</v>
      </c>
      <c r="E2444" s="15">
        <v>299</v>
      </c>
    </row>
    <row r="2445" spans="1:5" x14ac:dyDescent="0.25">
      <c r="A2445" s="16">
        <v>6624</v>
      </c>
      <c r="B2445" s="16"/>
      <c r="C2445" s="15">
        <v>118</v>
      </c>
      <c r="D2445" s="15">
        <v>38</v>
      </c>
      <c r="E2445" s="15">
        <v>80</v>
      </c>
    </row>
    <row r="2446" spans="1:5" x14ac:dyDescent="0.25">
      <c r="A2446" s="16">
        <v>6626</v>
      </c>
      <c r="B2446" s="16"/>
      <c r="C2446" s="15">
        <v>241</v>
      </c>
      <c r="D2446" s="15">
        <v>49</v>
      </c>
      <c r="E2446" s="15">
        <v>192</v>
      </c>
    </row>
    <row r="2447" spans="1:5" x14ac:dyDescent="0.25">
      <c r="A2447" s="16">
        <v>6627</v>
      </c>
      <c r="B2447" s="16"/>
      <c r="C2447" s="15">
        <v>175</v>
      </c>
      <c r="D2447" s="15">
        <v>44</v>
      </c>
      <c r="E2447" s="15">
        <v>131</v>
      </c>
    </row>
    <row r="2448" spans="1:5" x14ac:dyDescent="0.25">
      <c r="A2448" s="16">
        <v>6628</v>
      </c>
      <c r="B2448" s="16"/>
      <c r="C2448" s="15">
        <v>90</v>
      </c>
      <c r="D2448" s="15">
        <v>28</v>
      </c>
      <c r="E2448" s="15">
        <v>62</v>
      </c>
    </row>
    <row r="2449" spans="1:5" x14ac:dyDescent="0.25">
      <c r="A2449" s="16">
        <v>6629</v>
      </c>
      <c r="B2449" s="16"/>
      <c r="C2449" s="15">
        <v>139</v>
      </c>
      <c r="D2449" s="15">
        <v>36</v>
      </c>
      <c r="E2449" s="15">
        <v>103</v>
      </c>
    </row>
    <row r="2450" spans="1:5" x14ac:dyDescent="0.25">
      <c r="A2450" s="16">
        <v>6631</v>
      </c>
      <c r="B2450" s="16"/>
      <c r="C2450" s="15">
        <v>215</v>
      </c>
      <c r="D2450" s="15">
        <v>53</v>
      </c>
      <c r="E2450" s="15">
        <v>162</v>
      </c>
    </row>
    <row r="2451" spans="1:5" x14ac:dyDescent="0.25">
      <c r="A2451" s="16">
        <v>6634</v>
      </c>
      <c r="B2451" s="16"/>
      <c r="C2451" s="15">
        <v>78</v>
      </c>
      <c r="D2451" s="15">
        <v>15</v>
      </c>
      <c r="E2451" s="15">
        <v>63</v>
      </c>
    </row>
    <row r="2452" spans="1:5" x14ac:dyDescent="0.25">
      <c r="A2452" s="16">
        <v>6641</v>
      </c>
      <c r="B2452" s="16"/>
      <c r="C2452" s="15">
        <v>620</v>
      </c>
      <c r="D2452" s="15">
        <v>364</v>
      </c>
      <c r="E2452" s="15">
        <v>256</v>
      </c>
    </row>
    <row r="2453" spans="1:5" x14ac:dyDescent="0.25">
      <c r="A2453" s="16">
        <v>6642</v>
      </c>
      <c r="B2453" s="16"/>
      <c r="C2453" s="15">
        <v>231</v>
      </c>
      <c r="D2453" s="15">
        <v>152</v>
      </c>
      <c r="E2453" s="15">
        <v>79</v>
      </c>
    </row>
    <row r="2454" spans="1:5" x14ac:dyDescent="0.25">
      <c r="A2454" s="16">
        <v>6644</v>
      </c>
      <c r="B2454" s="16"/>
      <c r="C2454" s="15">
        <v>288</v>
      </c>
      <c r="D2454" s="15">
        <v>106</v>
      </c>
      <c r="E2454" s="15">
        <v>182</v>
      </c>
    </row>
    <row r="2455" spans="1:5" x14ac:dyDescent="0.25">
      <c r="A2455" s="16">
        <v>6645</v>
      </c>
      <c r="B2455" s="16"/>
      <c r="C2455" s="15">
        <v>250</v>
      </c>
      <c r="D2455" s="15">
        <v>58</v>
      </c>
      <c r="E2455" s="15">
        <v>192</v>
      </c>
    </row>
    <row r="2456" spans="1:5" x14ac:dyDescent="0.25">
      <c r="A2456" s="16">
        <v>6651</v>
      </c>
      <c r="B2456" s="16"/>
      <c r="C2456" s="15">
        <v>498</v>
      </c>
      <c r="D2456" s="15">
        <v>285</v>
      </c>
      <c r="E2456" s="15">
        <v>213</v>
      </c>
    </row>
    <row r="2457" spans="1:5" x14ac:dyDescent="0.25">
      <c r="A2457" s="16">
        <v>6652</v>
      </c>
      <c r="B2457" s="16"/>
      <c r="C2457" s="15">
        <v>99</v>
      </c>
      <c r="D2457" s="15">
        <v>65</v>
      </c>
      <c r="E2457" s="15">
        <v>34</v>
      </c>
    </row>
    <row r="2458" spans="1:5" x14ac:dyDescent="0.25">
      <c r="A2458" s="16">
        <v>6653</v>
      </c>
      <c r="B2458" s="16"/>
      <c r="C2458" s="15">
        <v>130</v>
      </c>
      <c r="D2458" s="15">
        <v>54</v>
      </c>
      <c r="E2458" s="15">
        <v>76</v>
      </c>
    </row>
    <row r="2459" spans="1:5" x14ac:dyDescent="0.25">
      <c r="A2459" s="16">
        <v>6654</v>
      </c>
      <c r="B2459" s="16"/>
      <c r="C2459" s="15">
        <v>141</v>
      </c>
      <c r="D2459" s="15">
        <v>42</v>
      </c>
      <c r="E2459" s="15">
        <v>99</v>
      </c>
    </row>
    <row r="2460" spans="1:5" x14ac:dyDescent="0.25">
      <c r="A2460" s="16">
        <v>6655</v>
      </c>
      <c r="B2460" s="16"/>
      <c r="C2460" s="15">
        <v>112</v>
      </c>
      <c r="D2460" s="15">
        <v>48</v>
      </c>
      <c r="E2460" s="15">
        <v>64</v>
      </c>
    </row>
    <row r="2461" spans="1:5" x14ac:dyDescent="0.25">
      <c r="A2461" s="16">
        <v>6657</v>
      </c>
      <c r="B2461" s="16"/>
      <c r="C2461" s="15">
        <v>245</v>
      </c>
      <c r="D2461" s="15">
        <v>83</v>
      </c>
      <c r="E2461" s="15">
        <v>162</v>
      </c>
    </row>
    <row r="2462" spans="1:5" x14ac:dyDescent="0.25">
      <c r="A2462" s="16">
        <v>6658</v>
      </c>
      <c r="B2462" s="16"/>
      <c r="C2462" s="15">
        <v>435</v>
      </c>
      <c r="D2462" s="15">
        <v>201</v>
      </c>
      <c r="E2462" s="15">
        <v>234</v>
      </c>
    </row>
    <row r="2463" spans="1:5" x14ac:dyDescent="0.25">
      <c r="A2463" s="16">
        <v>6659</v>
      </c>
      <c r="B2463" s="16"/>
      <c r="C2463" s="15">
        <v>247</v>
      </c>
      <c r="D2463" s="15">
        <v>77</v>
      </c>
      <c r="E2463" s="15">
        <v>170</v>
      </c>
    </row>
    <row r="2464" spans="1:5" x14ac:dyDescent="0.25">
      <c r="A2464" s="16">
        <v>6661</v>
      </c>
      <c r="B2464" s="16"/>
      <c r="C2464" s="15">
        <v>563</v>
      </c>
      <c r="D2464" s="15">
        <v>313</v>
      </c>
      <c r="E2464" s="15">
        <v>250</v>
      </c>
    </row>
    <row r="2465" spans="1:5" x14ac:dyDescent="0.25">
      <c r="A2465" s="16">
        <v>6662</v>
      </c>
      <c r="B2465" s="16"/>
      <c r="C2465" s="15">
        <v>557</v>
      </c>
      <c r="D2465" s="15">
        <v>305</v>
      </c>
      <c r="E2465" s="15">
        <v>252</v>
      </c>
    </row>
    <row r="2466" spans="1:5" x14ac:dyDescent="0.25">
      <c r="A2466" s="16">
        <v>6663</v>
      </c>
      <c r="B2466" s="16"/>
      <c r="C2466" s="15">
        <v>284</v>
      </c>
      <c r="D2466" s="15">
        <v>163</v>
      </c>
      <c r="E2466" s="15">
        <v>121</v>
      </c>
    </row>
    <row r="2467" spans="1:5" x14ac:dyDescent="0.25">
      <c r="A2467" s="16">
        <v>6665</v>
      </c>
      <c r="B2467" s="16"/>
      <c r="C2467" s="15">
        <v>321</v>
      </c>
      <c r="D2467" s="15">
        <v>124</v>
      </c>
      <c r="E2467" s="15">
        <v>197</v>
      </c>
    </row>
    <row r="2468" spans="1:5" x14ac:dyDescent="0.25">
      <c r="A2468" s="16">
        <v>6666</v>
      </c>
      <c r="B2468" s="16"/>
      <c r="C2468" s="15">
        <v>346</v>
      </c>
      <c r="D2468" s="15">
        <v>176</v>
      </c>
      <c r="E2468" s="15">
        <v>170</v>
      </c>
    </row>
    <row r="2469" spans="1:5" x14ac:dyDescent="0.25">
      <c r="A2469" s="16">
        <v>6668</v>
      </c>
      <c r="B2469" s="16"/>
      <c r="C2469" s="15">
        <v>178</v>
      </c>
      <c r="D2469" s="15">
        <v>40</v>
      </c>
      <c r="E2469" s="15">
        <v>138</v>
      </c>
    </row>
    <row r="2470" spans="1:5" x14ac:dyDescent="0.25">
      <c r="A2470" s="16">
        <v>6669</v>
      </c>
      <c r="B2470" s="16"/>
      <c r="C2470" s="15">
        <v>436</v>
      </c>
      <c r="D2470" s="15">
        <v>119</v>
      </c>
      <c r="E2470" s="15">
        <v>317</v>
      </c>
    </row>
    <row r="2471" spans="1:5" x14ac:dyDescent="0.25">
      <c r="A2471" s="16">
        <v>6671</v>
      </c>
      <c r="B2471" s="16"/>
      <c r="C2471" s="15">
        <v>338</v>
      </c>
      <c r="D2471" s="15">
        <v>172</v>
      </c>
      <c r="E2471" s="15">
        <v>166</v>
      </c>
    </row>
    <row r="2472" spans="1:5" x14ac:dyDescent="0.25">
      <c r="A2472" s="16">
        <v>6672</v>
      </c>
      <c r="B2472" s="16"/>
      <c r="C2472" s="15">
        <v>25</v>
      </c>
      <c r="D2472" s="15">
        <v>9</v>
      </c>
      <c r="E2472" s="15">
        <v>16</v>
      </c>
    </row>
    <row r="2473" spans="1:5" x14ac:dyDescent="0.25">
      <c r="A2473" s="16">
        <v>6673</v>
      </c>
      <c r="B2473" s="16"/>
      <c r="C2473" s="15">
        <v>185</v>
      </c>
      <c r="D2473" s="15">
        <v>63</v>
      </c>
      <c r="E2473" s="15">
        <v>122</v>
      </c>
    </row>
    <row r="2474" spans="1:5" x14ac:dyDescent="0.25">
      <c r="A2474" s="16">
        <v>6674</v>
      </c>
      <c r="B2474" s="16"/>
      <c r="C2474" s="15">
        <v>336</v>
      </c>
      <c r="D2474" s="15">
        <v>119</v>
      </c>
      <c r="E2474" s="15">
        <v>217</v>
      </c>
    </row>
    <row r="2475" spans="1:5" x14ac:dyDescent="0.25">
      <c r="A2475" s="16">
        <v>6675</v>
      </c>
      <c r="B2475" s="16"/>
      <c r="C2475" s="15">
        <v>169</v>
      </c>
      <c r="D2475" s="15">
        <v>65</v>
      </c>
      <c r="E2475" s="15">
        <v>104</v>
      </c>
    </row>
    <row r="2476" spans="1:5" x14ac:dyDescent="0.25">
      <c r="A2476" s="16">
        <v>6676</v>
      </c>
      <c r="B2476" s="16"/>
      <c r="C2476" s="15">
        <v>14</v>
      </c>
      <c r="D2476" s="15">
        <v>2</v>
      </c>
      <c r="E2476" s="15">
        <v>12</v>
      </c>
    </row>
    <row r="2477" spans="1:5" x14ac:dyDescent="0.25">
      <c r="A2477" s="16">
        <v>6677</v>
      </c>
      <c r="B2477" s="16"/>
      <c r="C2477" s="15">
        <v>82</v>
      </c>
      <c r="D2477" s="15">
        <v>20</v>
      </c>
      <c r="E2477" s="15">
        <v>62</v>
      </c>
    </row>
    <row r="2478" spans="1:5" x14ac:dyDescent="0.25">
      <c r="A2478" s="16">
        <v>6678</v>
      </c>
      <c r="B2478" s="16"/>
      <c r="C2478" s="15">
        <v>188</v>
      </c>
      <c r="D2478" s="15">
        <v>87</v>
      </c>
      <c r="E2478" s="15">
        <v>101</v>
      </c>
    </row>
    <row r="2479" spans="1:5" x14ac:dyDescent="0.25">
      <c r="A2479" s="16">
        <v>6681</v>
      </c>
      <c r="B2479" s="16"/>
      <c r="C2479" s="15">
        <v>709</v>
      </c>
      <c r="D2479" s="15">
        <v>378</v>
      </c>
      <c r="E2479" s="15">
        <v>331</v>
      </c>
    </row>
    <row r="2480" spans="1:5" x14ac:dyDescent="0.25">
      <c r="A2480" s="16">
        <v>6684</v>
      </c>
      <c r="B2480" s="16"/>
      <c r="C2480" s="15">
        <v>29</v>
      </c>
      <c r="D2480" s="15">
        <v>5</v>
      </c>
      <c r="E2480" s="15">
        <v>24</v>
      </c>
    </row>
    <row r="2481" spans="1:5" x14ac:dyDescent="0.25">
      <c r="A2481" s="16">
        <v>6685</v>
      </c>
      <c r="B2481" s="16"/>
      <c r="C2481" s="15">
        <v>175</v>
      </c>
      <c r="D2481" s="15">
        <v>40</v>
      </c>
      <c r="E2481" s="15">
        <v>135</v>
      </c>
    </row>
    <row r="2482" spans="1:5" x14ac:dyDescent="0.25">
      <c r="A2482" s="16">
        <v>6686</v>
      </c>
      <c r="B2482" s="16"/>
      <c r="C2482" s="15">
        <v>288</v>
      </c>
      <c r="D2482" s="15">
        <v>90</v>
      </c>
      <c r="E2482" s="15">
        <v>198</v>
      </c>
    </row>
    <row r="2483" spans="1:5" x14ac:dyDescent="0.25">
      <c r="A2483" s="16">
        <v>6687</v>
      </c>
      <c r="B2483" s="16"/>
      <c r="C2483" s="15">
        <v>282</v>
      </c>
      <c r="D2483" s="15">
        <v>109</v>
      </c>
      <c r="E2483" s="15">
        <v>173</v>
      </c>
    </row>
    <row r="2484" spans="1:5" x14ac:dyDescent="0.25">
      <c r="A2484" s="16">
        <v>6691</v>
      </c>
      <c r="B2484" s="16"/>
      <c r="C2484" s="15">
        <v>623</v>
      </c>
      <c r="D2484" s="15">
        <v>260</v>
      </c>
      <c r="E2484" s="15">
        <v>363</v>
      </c>
    </row>
    <row r="2485" spans="1:5" x14ac:dyDescent="0.25">
      <c r="A2485" s="16">
        <v>6701</v>
      </c>
      <c r="B2485" s="16"/>
      <c r="C2485" s="15">
        <v>64</v>
      </c>
      <c r="D2485" s="15">
        <v>31</v>
      </c>
      <c r="E2485" s="15">
        <v>33</v>
      </c>
    </row>
    <row r="2486" spans="1:5" x14ac:dyDescent="0.25">
      <c r="A2486" s="16">
        <v>6702</v>
      </c>
      <c r="B2486" s="16"/>
      <c r="C2486" s="15">
        <v>68</v>
      </c>
      <c r="D2486" s="15">
        <v>35</v>
      </c>
      <c r="E2486" s="15">
        <v>33</v>
      </c>
    </row>
    <row r="2487" spans="1:5" x14ac:dyDescent="0.25">
      <c r="A2487" s="16">
        <v>6703</v>
      </c>
      <c r="B2487" s="16"/>
      <c r="C2487" s="15">
        <v>83</v>
      </c>
      <c r="D2487" s="15">
        <v>47</v>
      </c>
      <c r="E2487" s="15">
        <v>36</v>
      </c>
    </row>
    <row r="2488" spans="1:5" x14ac:dyDescent="0.25">
      <c r="A2488" s="16">
        <v>6704</v>
      </c>
      <c r="B2488" s="16"/>
      <c r="C2488" s="15">
        <v>47</v>
      </c>
      <c r="D2488" s="15">
        <v>16</v>
      </c>
      <c r="E2488" s="15">
        <v>31</v>
      </c>
    </row>
    <row r="2489" spans="1:5" x14ac:dyDescent="0.25">
      <c r="A2489" s="16">
        <v>6705</v>
      </c>
      <c r="B2489" s="16"/>
      <c r="C2489" s="15">
        <v>87</v>
      </c>
      <c r="D2489" s="15">
        <v>42</v>
      </c>
      <c r="E2489" s="15">
        <v>45</v>
      </c>
    </row>
    <row r="2490" spans="1:5" x14ac:dyDescent="0.25">
      <c r="A2490" s="16">
        <v>6706</v>
      </c>
      <c r="B2490" s="16"/>
      <c r="C2490" s="15">
        <v>130</v>
      </c>
      <c r="D2490" s="15">
        <v>84</v>
      </c>
      <c r="E2490" s="15">
        <v>46</v>
      </c>
    </row>
    <row r="2491" spans="1:5" x14ac:dyDescent="0.25">
      <c r="A2491" s="16">
        <v>6707</v>
      </c>
      <c r="B2491" s="16"/>
      <c r="C2491" s="15">
        <v>111</v>
      </c>
      <c r="D2491" s="15">
        <v>71</v>
      </c>
      <c r="E2491" s="15">
        <v>40</v>
      </c>
    </row>
    <row r="2492" spans="1:5" x14ac:dyDescent="0.25">
      <c r="A2492" s="16">
        <v>6708</v>
      </c>
      <c r="B2492" s="16"/>
      <c r="C2492" s="15">
        <v>320</v>
      </c>
      <c r="D2492" s="15">
        <v>239</v>
      </c>
      <c r="E2492" s="15">
        <v>81</v>
      </c>
    </row>
    <row r="2493" spans="1:5" x14ac:dyDescent="0.25">
      <c r="A2493" s="16">
        <v>6709</v>
      </c>
      <c r="B2493" s="16"/>
      <c r="C2493" s="15">
        <v>55</v>
      </c>
      <c r="D2493" s="15">
        <v>26</v>
      </c>
      <c r="E2493" s="15">
        <v>29</v>
      </c>
    </row>
    <row r="2494" spans="1:5" x14ac:dyDescent="0.25">
      <c r="A2494" s="16">
        <v>6710</v>
      </c>
      <c r="B2494" s="16"/>
      <c r="C2494" s="15">
        <v>5</v>
      </c>
      <c r="D2494" s="15">
        <v>2</v>
      </c>
      <c r="E2494" s="15">
        <v>3</v>
      </c>
    </row>
    <row r="2495" spans="1:5" x14ac:dyDescent="0.25">
      <c r="A2495" s="16">
        <v>6711</v>
      </c>
      <c r="B2495" s="16"/>
      <c r="C2495" s="15">
        <v>458</v>
      </c>
      <c r="D2495" s="15">
        <v>281</v>
      </c>
      <c r="E2495" s="15">
        <v>177</v>
      </c>
    </row>
    <row r="2496" spans="1:5" x14ac:dyDescent="0.25">
      <c r="A2496" s="16">
        <v>6712</v>
      </c>
      <c r="B2496" s="16"/>
      <c r="C2496" s="15">
        <v>299</v>
      </c>
      <c r="D2496" s="15">
        <v>164</v>
      </c>
      <c r="E2496" s="15">
        <v>135</v>
      </c>
    </row>
    <row r="2497" spans="1:5" x14ac:dyDescent="0.25">
      <c r="A2497" s="16">
        <v>6713</v>
      </c>
      <c r="B2497" s="16"/>
      <c r="C2497" s="15">
        <v>385</v>
      </c>
      <c r="D2497" s="15">
        <v>215</v>
      </c>
      <c r="E2497" s="15">
        <v>170</v>
      </c>
    </row>
    <row r="2498" spans="1:5" x14ac:dyDescent="0.25">
      <c r="A2498" s="16">
        <v>6714</v>
      </c>
      <c r="B2498" s="16"/>
      <c r="C2498" s="15">
        <v>182</v>
      </c>
      <c r="D2498" s="15">
        <v>121</v>
      </c>
      <c r="E2498" s="15">
        <v>61</v>
      </c>
    </row>
    <row r="2499" spans="1:5" x14ac:dyDescent="0.25">
      <c r="A2499" s="16">
        <v>6715</v>
      </c>
      <c r="B2499" s="16"/>
      <c r="C2499" s="15">
        <v>317</v>
      </c>
      <c r="D2499" s="15">
        <v>246</v>
      </c>
      <c r="E2499" s="15">
        <v>71</v>
      </c>
    </row>
    <row r="2500" spans="1:5" x14ac:dyDescent="0.25">
      <c r="A2500" s="16">
        <v>6716</v>
      </c>
      <c r="B2500" s="16"/>
      <c r="C2500" s="15">
        <v>373</v>
      </c>
      <c r="D2500" s="15">
        <v>261</v>
      </c>
      <c r="E2500" s="15">
        <v>112</v>
      </c>
    </row>
    <row r="2501" spans="1:5" x14ac:dyDescent="0.25">
      <c r="A2501" s="16">
        <v>6717</v>
      </c>
      <c r="B2501" s="16"/>
      <c r="C2501" s="15">
        <v>557</v>
      </c>
      <c r="D2501" s="15">
        <v>374</v>
      </c>
      <c r="E2501" s="15">
        <v>183</v>
      </c>
    </row>
    <row r="2502" spans="1:5" x14ac:dyDescent="0.25">
      <c r="A2502" s="16">
        <v>6718</v>
      </c>
      <c r="B2502" s="16"/>
      <c r="C2502" s="15">
        <v>692</v>
      </c>
      <c r="D2502" s="15">
        <v>201</v>
      </c>
      <c r="E2502" s="15">
        <v>491</v>
      </c>
    </row>
    <row r="2503" spans="1:5" x14ac:dyDescent="0.25">
      <c r="A2503" s="16">
        <v>6721</v>
      </c>
      <c r="B2503" s="16"/>
      <c r="C2503" s="15">
        <v>929</v>
      </c>
      <c r="D2503" s="15">
        <v>506</v>
      </c>
      <c r="E2503" s="15">
        <v>423</v>
      </c>
    </row>
    <row r="2504" spans="1:5" x14ac:dyDescent="0.25">
      <c r="A2504" s="16">
        <v>6731</v>
      </c>
      <c r="B2504" s="16"/>
      <c r="C2504" s="15">
        <v>249</v>
      </c>
      <c r="D2504" s="15">
        <v>80</v>
      </c>
      <c r="E2504" s="15">
        <v>169</v>
      </c>
    </row>
    <row r="2505" spans="1:5" x14ac:dyDescent="0.25">
      <c r="A2505" s="16">
        <v>6732</v>
      </c>
      <c r="B2505" s="16"/>
      <c r="C2505" s="15">
        <v>424</v>
      </c>
      <c r="D2505" s="15">
        <v>87</v>
      </c>
      <c r="E2505" s="15">
        <v>337</v>
      </c>
    </row>
    <row r="2506" spans="1:5" x14ac:dyDescent="0.25">
      <c r="A2506" s="16">
        <v>6733</v>
      </c>
      <c r="B2506" s="16"/>
      <c r="C2506" s="15">
        <v>280</v>
      </c>
      <c r="D2506" s="15">
        <v>56</v>
      </c>
      <c r="E2506" s="15">
        <v>224</v>
      </c>
    </row>
    <row r="2507" spans="1:5" x14ac:dyDescent="0.25">
      <c r="A2507" s="16">
        <v>6741</v>
      </c>
      <c r="B2507" s="16"/>
      <c r="C2507" s="15">
        <v>1450</v>
      </c>
      <c r="D2507" s="15">
        <v>286</v>
      </c>
      <c r="E2507" s="15">
        <v>1164</v>
      </c>
    </row>
    <row r="2508" spans="1:5" x14ac:dyDescent="0.25">
      <c r="A2508" s="16">
        <v>6744</v>
      </c>
      <c r="B2508" s="16"/>
      <c r="C2508" s="15">
        <v>440</v>
      </c>
      <c r="D2508" s="15">
        <v>86</v>
      </c>
      <c r="E2508" s="15">
        <v>354</v>
      </c>
    </row>
    <row r="2509" spans="1:5" x14ac:dyDescent="0.25">
      <c r="A2509" s="16">
        <v>6745</v>
      </c>
      <c r="B2509" s="16"/>
      <c r="C2509" s="15">
        <v>56</v>
      </c>
      <c r="D2509" s="15">
        <v>10</v>
      </c>
      <c r="E2509" s="15">
        <v>46</v>
      </c>
    </row>
    <row r="2510" spans="1:5" x14ac:dyDescent="0.25">
      <c r="A2510" s="16">
        <v>6800</v>
      </c>
      <c r="B2510" s="16"/>
      <c r="C2510" s="15">
        <v>2</v>
      </c>
      <c r="D2510" s="15">
        <v>2</v>
      </c>
      <c r="E2510" s="15">
        <v>0</v>
      </c>
    </row>
    <row r="2511" spans="1:5" x14ac:dyDescent="0.25">
      <c r="A2511" s="16">
        <v>6802</v>
      </c>
      <c r="B2511" s="16"/>
      <c r="C2511" s="15" t="s">
        <v>85</v>
      </c>
      <c r="D2511" s="15" t="s">
        <v>85</v>
      </c>
      <c r="E2511" s="15" t="s">
        <v>85</v>
      </c>
    </row>
    <row r="2512" spans="1:5" x14ac:dyDescent="0.25">
      <c r="A2512" s="16">
        <v>6803</v>
      </c>
      <c r="B2512" s="16"/>
      <c r="C2512" s="15" t="s">
        <v>85</v>
      </c>
      <c r="D2512" s="15" t="s">
        <v>85</v>
      </c>
      <c r="E2512" s="15" t="s">
        <v>85</v>
      </c>
    </row>
    <row r="2513" spans="1:5" x14ac:dyDescent="0.25">
      <c r="A2513" s="16">
        <v>6811</v>
      </c>
      <c r="B2513" s="16"/>
      <c r="C2513" s="15">
        <v>55</v>
      </c>
      <c r="D2513" s="15">
        <v>30</v>
      </c>
      <c r="E2513" s="15">
        <v>25</v>
      </c>
    </row>
    <row r="2514" spans="1:5" x14ac:dyDescent="0.25">
      <c r="A2514" s="16">
        <v>6812</v>
      </c>
      <c r="B2514" s="16"/>
      <c r="C2514" s="15">
        <v>69</v>
      </c>
      <c r="D2514" s="15">
        <v>33</v>
      </c>
      <c r="E2514" s="15">
        <v>36</v>
      </c>
    </row>
    <row r="2515" spans="1:5" x14ac:dyDescent="0.25">
      <c r="A2515" s="16">
        <v>6813</v>
      </c>
      <c r="B2515" s="16"/>
      <c r="C2515" s="15">
        <v>99</v>
      </c>
      <c r="D2515" s="15">
        <v>73</v>
      </c>
      <c r="E2515" s="15">
        <v>26</v>
      </c>
    </row>
    <row r="2516" spans="1:5" x14ac:dyDescent="0.25">
      <c r="A2516" s="16">
        <v>6814</v>
      </c>
      <c r="B2516" s="16"/>
      <c r="C2516" s="15">
        <v>115</v>
      </c>
      <c r="D2516" s="15">
        <v>69</v>
      </c>
      <c r="E2516" s="15">
        <v>46</v>
      </c>
    </row>
    <row r="2517" spans="1:5" x14ac:dyDescent="0.25">
      <c r="A2517" s="16">
        <v>6815</v>
      </c>
      <c r="B2517" s="16"/>
      <c r="C2517" s="15">
        <v>84</v>
      </c>
      <c r="D2517" s="15">
        <v>60</v>
      </c>
      <c r="E2517" s="15">
        <v>24</v>
      </c>
    </row>
    <row r="2518" spans="1:5" x14ac:dyDescent="0.25">
      <c r="A2518" s="16">
        <v>6816</v>
      </c>
      <c r="B2518" s="16"/>
      <c r="C2518" s="15">
        <v>166</v>
      </c>
      <c r="D2518" s="15">
        <v>49</v>
      </c>
      <c r="E2518" s="15">
        <v>117</v>
      </c>
    </row>
    <row r="2519" spans="1:5" x14ac:dyDescent="0.25">
      <c r="A2519" s="16">
        <v>6821</v>
      </c>
      <c r="B2519" s="16"/>
      <c r="C2519" s="15">
        <v>81</v>
      </c>
      <c r="D2519" s="15">
        <v>41</v>
      </c>
      <c r="E2519" s="15">
        <v>40</v>
      </c>
    </row>
    <row r="2520" spans="1:5" x14ac:dyDescent="0.25">
      <c r="A2520" s="16">
        <v>6822</v>
      </c>
      <c r="B2520" s="16"/>
      <c r="C2520" s="15">
        <v>102</v>
      </c>
      <c r="D2520" s="15">
        <v>55</v>
      </c>
      <c r="E2520" s="15">
        <v>47</v>
      </c>
    </row>
    <row r="2521" spans="1:5" x14ac:dyDescent="0.25">
      <c r="A2521" s="16">
        <v>6823</v>
      </c>
      <c r="B2521" s="16"/>
      <c r="C2521" s="15">
        <v>143</v>
      </c>
      <c r="D2521" s="15">
        <v>82</v>
      </c>
      <c r="E2521" s="15">
        <v>61</v>
      </c>
    </row>
    <row r="2522" spans="1:5" x14ac:dyDescent="0.25">
      <c r="A2522" s="16">
        <v>6824</v>
      </c>
      <c r="B2522" s="16"/>
      <c r="C2522" s="15">
        <v>195</v>
      </c>
      <c r="D2522" s="15">
        <v>138</v>
      </c>
      <c r="E2522" s="15">
        <v>57</v>
      </c>
    </row>
    <row r="2523" spans="1:5" x14ac:dyDescent="0.25">
      <c r="A2523" s="16">
        <v>6825</v>
      </c>
      <c r="B2523" s="16"/>
      <c r="C2523" s="15">
        <v>127</v>
      </c>
      <c r="D2523" s="15">
        <v>80</v>
      </c>
      <c r="E2523" s="15">
        <v>47</v>
      </c>
    </row>
    <row r="2524" spans="1:5" x14ac:dyDescent="0.25">
      <c r="A2524" s="16">
        <v>6826</v>
      </c>
      <c r="B2524" s="16"/>
      <c r="C2524" s="15">
        <v>82</v>
      </c>
      <c r="D2524" s="15">
        <v>45</v>
      </c>
      <c r="E2524" s="15">
        <v>37</v>
      </c>
    </row>
    <row r="2525" spans="1:5" x14ac:dyDescent="0.25">
      <c r="A2525" s="16">
        <v>6827</v>
      </c>
      <c r="B2525" s="16"/>
      <c r="C2525" s="15">
        <v>11</v>
      </c>
      <c r="D2525" s="15">
        <v>9</v>
      </c>
      <c r="E2525" s="15">
        <v>2</v>
      </c>
    </row>
    <row r="2526" spans="1:5" x14ac:dyDescent="0.25">
      <c r="A2526" s="16">
        <v>6828</v>
      </c>
      <c r="B2526" s="16"/>
      <c r="C2526" s="15">
        <v>121</v>
      </c>
      <c r="D2526" s="15">
        <v>70</v>
      </c>
      <c r="E2526" s="15">
        <v>51</v>
      </c>
    </row>
    <row r="2527" spans="1:5" x14ac:dyDescent="0.25">
      <c r="A2527" s="16">
        <v>6831</v>
      </c>
      <c r="B2527" s="16"/>
      <c r="C2527" s="15">
        <v>34</v>
      </c>
      <c r="D2527" s="15">
        <v>20</v>
      </c>
      <c r="E2527" s="15">
        <v>14</v>
      </c>
    </row>
    <row r="2528" spans="1:5" x14ac:dyDescent="0.25">
      <c r="A2528" s="16">
        <v>6832</v>
      </c>
      <c r="B2528" s="16"/>
      <c r="C2528" s="15">
        <v>56</v>
      </c>
      <c r="D2528" s="15">
        <v>35</v>
      </c>
      <c r="E2528" s="15">
        <v>21</v>
      </c>
    </row>
    <row r="2529" spans="1:5" x14ac:dyDescent="0.25">
      <c r="A2529" s="16">
        <v>6833</v>
      </c>
      <c r="B2529" s="16"/>
      <c r="C2529" s="15">
        <v>108</v>
      </c>
      <c r="D2529" s="15">
        <v>62</v>
      </c>
      <c r="E2529" s="15">
        <v>46</v>
      </c>
    </row>
    <row r="2530" spans="1:5" x14ac:dyDescent="0.25">
      <c r="A2530" s="16">
        <v>6834</v>
      </c>
      <c r="B2530" s="16"/>
      <c r="C2530" s="15">
        <v>31</v>
      </c>
      <c r="D2530" s="15">
        <v>17</v>
      </c>
      <c r="E2530" s="15">
        <v>14</v>
      </c>
    </row>
    <row r="2531" spans="1:5" x14ac:dyDescent="0.25">
      <c r="A2531" s="16">
        <v>6835</v>
      </c>
      <c r="B2531" s="16"/>
      <c r="C2531" s="15">
        <v>173</v>
      </c>
      <c r="D2531" s="15">
        <v>128</v>
      </c>
      <c r="E2531" s="15">
        <v>45</v>
      </c>
    </row>
    <row r="2532" spans="1:5" x14ac:dyDescent="0.25">
      <c r="A2532" s="16">
        <v>6836</v>
      </c>
      <c r="B2532" s="16"/>
      <c r="C2532" s="15">
        <v>315</v>
      </c>
      <c r="D2532" s="15">
        <v>192</v>
      </c>
      <c r="E2532" s="15">
        <v>123</v>
      </c>
    </row>
    <row r="2533" spans="1:5" x14ac:dyDescent="0.25">
      <c r="A2533" s="16">
        <v>6841</v>
      </c>
      <c r="B2533" s="16"/>
      <c r="C2533" s="15">
        <v>87</v>
      </c>
      <c r="D2533" s="15">
        <v>52</v>
      </c>
      <c r="E2533" s="15">
        <v>35</v>
      </c>
    </row>
    <row r="2534" spans="1:5" x14ac:dyDescent="0.25">
      <c r="A2534" s="16">
        <v>6842</v>
      </c>
      <c r="B2534" s="16"/>
      <c r="C2534" s="15">
        <v>156</v>
      </c>
      <c r="D2534" s="15">
        <v>84</v>
      </c>
      <c r="E2534" s="15">
        <v>72</v>
      </c>
    </row>
    <row r="2535" spans="1:5" x14ac:dyDescent="0.25">
      <c r="A2535" s="16">
        <v>6843</v>
      </c>
      <c r="B2535" s="16"/>
      <c r="C2535" s="15">
        <v>347</v>
      </c>
      <c r="D2535" s="15">
        <v>269</v>
      </c>
      <c r="E2535" s="15">
        <v>78</v>
      </c>
    </row>
    <row r="2536" spans="1:5" x14ac:dyDescent="0.25">
      <c r="A2536" s="16">
        <v>6844</v>
      </c>
      <c r="B2536" s="16"/>
      <c r="C2536" s="15">
        <v>111</v>
      </c>
      <c r="D2536" s="15">
        <v>66</v>
      </c>
      <c r="E2536" s="15">
        <v>45</v>
      </c>
    </row>
    <row r="2537" spans="1:5" x14ac:dyDescent="0.25">
      <c r="A2537" s="16">
        <v>6845</v>
      </c>
      <c r="B2537" s="16"/>
      <c r="C2537" s="15">
        <v>173</v>
      </c>
      <c r="D2537" s="15">
        <v>131</v>
      </c>
      <c r="E2537" s="15">
        <v>42</v>
      </c>
    </row>
    <row r="2538" spans="1:5" x14ac:dyDescent="0.25">
      <c r="A2538" s="16">
        <v>6846</v>
      </c>
      <c r="B2538" s="16"/>
      <c r="C2538" s="15">
        <v>269</v>
      </c>
      <c r="D2538" s="15">
        <v>187</v>
      </c>
      <c r="E2538" s="15">
        <v>82</v>
      </c>
    </row>
    <row r="2539" spans="1:5" x14ac:dyDescent="0.25">
      <c r="A2539" s="16">
        <v>6850</v>
      </c>
      <c r="B2539" s="16"/>
      <c r="C2539" s="15" t="s">
        <v>85</v>
      </c>
      <c r="D2539" s="15" t="s">
        <v>85</v>
      </c>
      <c r="E2539" s="15" t="s">
        <v>85</v>
      </c>
    </row>
    <row r="2540" spans="1:5" x14ac:dyDescent="0.25">
      <c r="A2540" s="16">
        <v>6851</v>
      </c>
      <c r="B2540" s="16"/>
      <c r="C2540" s="15">
        <v>580</v>
      </c>
      <c r="D2540" s="15">
        <v>256</v>
      </c>
      <c r="E2540" s="15">
        <v>324</v>
      </c>
    </row>
    <row r="2541" spans="1:5" x14ac:dyDescent="0.25">
      <c r="A2541" s="16">
        <v>6852</v>
      </c>
      <c r="B2541" s="16"/>
      <c r="C2541" s="15">
        <v>442</v>
      </c>
      <c r="D2541" s="15">
        <v>335</v>
      </c>
      <c r="E2541" s="15">
        <v>107</v>
      </c>
    </row>
    <row r="2542" spans="1:5" x14ac:dyDescent="0.25">
      <c r="A2542" s="16">
        <v>6861</v>
      </c>
      <c r="B2542" s="16"/>
      <c r="C2542" s="15">
        <v>210</v>
      </c>
      <c r="D2542" s="15">
        <v>118</v>
      </c>
      <c r="E2542" s="15">
        <v>92</v>
      </c>
    </row>
    <row r="2543" spans="1:5" x14ac:dyDescent="0.25">
      <c r="A2543" s="16">
        <v>6862</v>
      </c>
      <c r="B2543" s="16"/>
      <c r="C2543" s="15">
        <v>269</v>
      </c>
      <c r="D2543" s="15">
        <v>129</v>
      </c>
      <c r="E2543" s="15">
        <v>140</v>
      </c>
    </row>
    <row r="2544" spans="1:5" x14ac:dyDescent="0.25">
      <c r="A2544" s="16">
        <v>6865</v>
      </c>
      <c r="B2544" s="16"/>
      <c r="C2544" s="15">
        <v>179</v>
      </c>
      <c r="D2544" s="15">
        <v>106</v>
      </c>
      <c r="E2544" s="15">
        <v>73</v>
      </c>
    </row>
    <row r="2545" spans="1:5" x14ac:dyDescent="0.25">
      <c r="A2545" s="16">
        <v>6866</v>
      </c>
      <c r="B2545" s="16"/>
      <c r="C2545" s="15">
        <v>183</v>
      </c>
      <c r="D2545" s="15">
        <v>115</v>
      </c>
      <c r="E2545" s="15">
        <v>68</v>
      </c>
    </row>
    <row r="2546" spans="1:5" x14ac:dyDescent="0.25">
      <c r="A2546" s="16">
        <v>6869</v>
      </c>
      <c r="B2546" s="16"/>
      <c r="C2546" s="15">
        <v>34</v>
      </c>
      <c r="D2546" s="15">
        <v>23</v>
      </c>
      <c r="E2546" s="15">
        <v>11</v>
      </c>
    </row>
    <row r="2547" spans="1:5" x14ac:dyDescent="0.25">
      <c r="A2547" s="16">
        <v>6871</v>
      </c>
      <c r="B2547" s="16"/>
      <c r="C2547" s="15">
        <v>477</v>
      </c>
      <c r="D2547" s="15">
        <v>286</v>
      </c>
      <c r="E2547" s="15">
        <v>191</v>
      </c>
    </row>
    <row r="2548" spans="1:5" x14ac:dyDescent="0.25">
      <c r="A2548" s="16">
        <v>6874</v>
      </c>
      <c r="B2548" s="16"/>
      <c r="C2548" s="15">
        <v>91</v>
      </c>
      <c r="D2548" s="15">
        <v>31</v>
      </c>
      <c r="E2548" s="15">
        <v>60</v>
      </c>
    </row>
    <row r="2549" spans="1:5" x14ac:dyDescent="0.25">
      <c r="A2549" s="16">
        <v>6877</v>
      </c>
      <c r="B2549" s="16"/>
      <c r="C2549" s="15">
        <v>7</v>
      </c>
      <c r="D2549" s="15">
        <v>1</v>
      </c>
      <c r="E2549" s="15">
        <v>6</v>
      </c>
    </row>
    <row r="2550" spans="1:5" x14ac:dyDescent="0.25">
      <c r="A2550" s="16">
        <v>6881</v>
      </c>
      <c r="B2550" s="16"/>
      <c r="C2550" s="15">
        <v>266</v>
      </c>
      <c r="D2550" s="15">
        <v>140</v>
      </c>
      <c r="E2550" s="15">
        <v>126</v>
      </c>
    </row>
    <row r="2551" spans="1:5" x14ac:dyDescent="0.25">
      <c r="A2551" s="16">
        <v>6882</v>
      </c>
      <c r="B2551" s="16"/>
      <c r="C2551" s="15">
        <v>193</v>
      </c>
      <c r="D2551" s="15">
        <v>111</v>
      </c>
      <c r="E2551" s="15">
        <v>82</v>
      </c>
    </row>
    <row r="2552" spans="1:5" x14ac:dyDescent="0.25">
      <c r="A2552" s="16">
        <v>6883</v>
      </c>
      <c r="B2552" s="16"/>
      <c r="C2552" s="15">
        <v>166</v>
      </c>
      <c r="D2552" s="15">
        <v>95</v>
      </c>
      <c r="E2552" s="15">
        <v>71</v>
      </c>
    </row>
    <row r="2553" spans="1:5" x14ac:dyDescent="0.25">
      <c r="A2553" s="16">
        <v>6891</v>
      </c>
      <c r="B2553" s="16"/>
      <c r="C2553" s="15">
        <v>85</v>
      </c>
      <c r="D2553" s="15">
        <v>41</v>
      </c>
      <c r="E2553" s="15">
        <v>44</v>
      </c>
    </row>
    <row r="2554" spans="1:5" x14ac:dyDescent="0.25">
      <c r="A2554" s="16">
        <v>6901</v>
      </c>
      <c r="B2554" s="16"/>
      <c r="C2554" s="15">
        <v>290</v>
      </c>
      <c r="D2554" s="15">
        <v>167</v>
      </c>
      <c r="E2554" s="15">
        <v>123</v>
      </c>
    </row>
    <row r="2555" spans="1:5" x14ac:dyDescent="0.25">
      <c r="A2555" s="16">
        <v>6902</v>
      </c>
      <c r="B2555" s="16"/>
      <c r="C2555" s="15">
        <v>88</v>
      </c>
      <c r="D2555" s="15">
        <v>53</v>
      </c>
      <c r="E2555" s="15">
        <v>35</v>
      </c>
    </row>
    <row r="2556" spans="1:5" x14ac:dyDescent="0.25">
      <c r="A2556" s="16">
        <v>6903</v>
      </c>
      <c r="B2556" s="16"/>
      <c r="C2556" s="15">
        <v>325</v>
      </c>
      <c r="D2556" s="15">
        <v>224</v>
      </c>
      <c r="E2556" s="15">
        <v>101</v>
      </c>
    </row>
    <row r="2557" spans="1:5" x14ac:dyDescent="0.25">
      <c r="A2557" s="16">
        <v>6904</v>
      </c>
      <c r="B2557" s="16"/>
      <c r="C2557" s="15">
        <v>306</v>
      </c>
      <c r="D2557" s="15">
        <v>227</v>
      </c>
      <c r="E2557" s="15">
        <v>79</v>
      </c>
    </row>
    <row r="2558" spans="1:5" x14ac:dyDescent="0.25">
      <c r="A2558" s="16">
        <v>6905</v>
      </c>
      <c r="B2558" s="16"/>
      <c r="C2558" s="15">
        <v>309</v>
      </c>
      <c r="D2558" s="15">
        <v>150</v>
      </c>
      <c r="E2558" s="15">
        <v>159</v>
      </c>
    </row>
    <row r="2559" spans="1:5" x14ac:dyDescent="0.25">
      <c r="A2559" s="16">
        <v>6909</v>
      </c>
      <c r="B2559" s="16"/>
      <c r="C2559" s="15">
        <v>176</v>
      </c>
      <c r="D2559" s="15">
        <v>64</v>
      </c>
      <c r="E2559" s="15">
        <v>112</v>
      </c>
    </row>
    <row r="2560" spans="1:5" x14ac:dyDescent="0.25">
      <c r="A2560" s="16">
        <v>6911</v>
      </c>
      <c r="B2560" s="16"/>
      <c r="C2560" s="15">
        <v>162</v>
      </c>
      <c r="D2560" s="15">
        <v>69</v>
      </c>
      <c r="E2560" s="15">
        <v>93</v>
      </c>
    </row>
    <row r="2561" spans="1:5" x14ac:dyDescent="0.25">
      <c r="A2561" s="16">
        <v>6913</v>
      </c>
      <c r="B2561" s="16"/>
      <c r="C2561" s="15">
        <v>108</v>
      </c>
      <c r="D2561" s="15">
        <v>24</v>
      </c>
      <c r="E2561" s="15">
        <v>84</v>
      </c>
    </row>
    <row r="2562" spans="1:5" x14ac:dyDescent="0.25">
      <c r="A2562" s="16">
        <v>6914</v>
      </c>
      <c r="B2562" s="16"/>
      <c r="C2562" s="15">
        <v>107</v>
      </c>
      <c r="D2562" s="15">
        <v>27</v>
      </c>
      <c r="E2562" s="15">
        <v>80</v>
      </c>
    </row>
    <row r="2563" spans="1:5" x14ac:dyDescent="0.25">
      <c r="A2563" s="16">
        <v>6915</v>
      </c>
      <c r="B2563" s="16"/>
      <c r="C2563" s="15">
        <v>184</v>
      </c>
      <c r="D2563" s="15">
        <v>82</v>
      </c>
      <c r="E2563" s="15">
        <v>102</v>
      </c>
    </row>
    <row r="2564" spans="1:5" x14ac:dyDescent="0.25">
      <c r="A2564" s="16">
        <v>6916</v>
      </c>
      <c r="B2564" s="16"/>
      <c r="C2564" s="15">
        <v>155</v>
      </c>
      <c r="D2564" s="15">
        <v>78</v>
      </c>
      <c r="E2564" s="15">
        <v>77</v>
      </c>
    </row>
    <row r="2565" spans="1:5" x14ac:dyDescent="0.25">
      <c r="A2565" s="16">
        <v>6917</v>
      </c>
      <c r="B2565" s="16"/>
      <c r="C2565" s="15">
        <v>50</v>
      </c>
      <c r="D2565" s="15">
        <v>14</v>
      </c>
      <c r="E2565" s="15">
        <v>36</v>
      </c>
    </row>
    <row r="2566" spans="1:5" x14ac:dyDescent="0.25">
      <c r="A2566" s="16">
        <v>6921</v>
      </c>
      <c r="B2566" s="16"/>
      <c r="C2566" s="15">
        <v>760</v>
      </c>
      <c r="D2566" s="15">
        <v>497</v>
      </c>
      <c r="E2566" s="15">
        <v>263</v>
      </c>
    </row>
    <row r="2567" spans="1:5" x14ac:dyDescent="0.25">
      <c r="A2567" s="16">
        <v>6922</v>
      </c>
      <c r="B2567" s="16"/>
      <c r="C2567" s="15">
        <v>382</v>
      </c>
      <c r="D2567" s="15">
        <v>280</v>
      </c>
      <c r="E2567" s="15">
        <v>102</v>
      </c>
    </row>
    <row r="2568" spans="1:5" x14ac:dyDescent="0.25">
      <c r="A2568" s="16">
        <v>6923</v>
      </c>
      <c r="B2568" s="16"/>
      <c r="C2568" s="15">
        <v>273</v>
      </c>
      <c r="D2568" s="15">
        <v>69</v>
      </c>
      <c r="E2568" s="15">
        <v>204</v>
      </c>
    </row>
    <row r="2569" spans="1:5" x14ac:dyDescent="0.25">
      <c r="A2569" s="16">
        <v>6924</v>
      </c>
      <c r="B2569" s="16"/>
      <c r="C2569" s="15">
        <v>118</v>
      </c>
      <c r="D2569" s="15">
        <v>41</v>
      </c>
      <c r="E2569" s="15">
        <v>77</v>
      </c>
    </row>
    <row r="2570" spans="1:5" x14ac:dyDescent="0.25">
      <c r="A2570" s="16">
        <v>6931</v>
      </c>
      <c r="B2570" s="16"/>
      <c r="C2570" s="15">
        <v>436</v>
      </c>
      <c r="D2570" s="15">
        <v>262</v>
      </c>
      <c r="E2570" s="15">
        <v>174</v>
      </c>
    </row>
    <row r="2571" spans="1:5" x14ac:dyDescent="0.25">
      <c r="A2571" s="16">
        <v>6932</v>
      </c>
      <c r="B2571" s="16"/>
      <c r="C2571" s="15">
        <v>366</v>
      </c>
      <c r="D2571" s="15">
        <v>269</v>
      </c>
      <c r="E2571" s="15">
        <v>97</v>
      </c>
    </row>
    <row r="2572" spans="1:5" x14ac:dyDescent="0.25">
      <c r="A2572" s="16">
        <v>6941</v>
      </c>
      <c r="B2572" s="16"/>
      <c r="C2572" s="15">
        <v>398</v>
      </c>
      <c r="D2572" s="15">
        <v>139</v>
      </c>
      <c r="E2572" s="15">
        <v>259</v>
      </c>
    </row>
    <row r="2573" spans="1:5" x14ac:dyDescent="0.25">
      <c r="A2573" s="16">
        <v>6942</v>
      </c>
      <c r="B2573" s="16"/>
      <c r="C2573" s="15">
        <v>837</v>
      </c>
      <c r="D2573" s="15">
        <v>375</v>
      </c>
      <c r="E2573" s="15">
        <v>462</v>
      </c>
    </row>
    <row r="2574" spans="1:5" x14ac:dyDescent="0.25">
      <c r="A2574" s="16">
        <v>6951</v>
      </c>
      <c r="B2574" s="16"/>
      <c r="C2574" s="15">
        <v>304</v>
      </c>
      <c r="D2574" s="15">
        <v>221</v>
      </c>
      <c r="E2574" s="15">
        <v>83</v>
      </c>
    </row>
    <row r="2575" spans="1:5" x14ac:dyDescent="0.25">
      <c r="A2575" s="16">
        <v>6952</v>
      </c>
      <c r="B2575" s="16"/>
      <c r="C2575" s="15">
        <v>184</v>
      </c>
      <c r="D2575" s="15">
        <v>131</v>
      </c>
      <c r="E2575" s="15">
        <v>53</v>
      </c>
    </row>
    <row r="2576" spans="1:5" x14ac:dyDescent="0.25">
      <c r="A2576" s="16">
        <v>6953</v>
      </c>
      <c r="B2576" s="16"/>
      <c r="C2576" s="15">
        <v>98</v>
      </c>
      <c r="D2576" s="15">
        <v>56</v>
      </c>
      <c r="E2576" s="15">
        <v>42</v>
      </c>
    </row>
    <row r="2577" spans="1:5" x14ac:dyDescent="0.25">
      <c r="A2577" s="16">
        <v>6955</v>
      </c>
      <c r="B2577" s="16"/>
      <c r="C2577" s="15">
        <v>69</v>
      </c>
      <c r="D2577" s="15">
        <v>38</v>
      </c>
      <c r="E2577" s="15">
        <v>31</v>
      </c>
    </row>
    <row r="2578" spans="1:5" x14ac:dyDescent="0.25">
      <c r="A2578" s="16">
        <v>6956</v>
      </c>
      <c r="B2578" s="16"/>
      <c r="C2578" s="15">
        <v>118</v>
      </c>
      <c r="D2578" s="15">
        <v>44</v>
      </c>
      <c r="E2578" s="15">
        <v>74</v>
      </c>
    </row>
    <row r="2579" spans="1:5" x14ac:dyDescent="0.25">
      <c r="A2579" s="16">
        <v>6957</v>
      </c>
      <c r="B2579" s="16"/>
      <c r="C2579" s="15">
        <v>100</v>
      </c>
      <c r="D2579" s="15">
        <v>42</v>
      </c>
      <c r="E2579" s="15">
        <v>58</v>
      </c>
    </row>
    <row r="2580" spans="1:5" x14ac:dyDescent="0.25">
      <c r="A2580" s="16">
        <v>6961</v>
      </c>
      <c r="B2580" s="16"/>
      <c r="C2580" s="15">
        <v>715</v>
      </c>
      <c r="D2580" s="15">
        <v>358</v>
      </c>
      <c r="E2580" s="15">
        <v>357</v>
      </c>
    </row>
    <row r="2581" spans="1:5" x14ac:dyDescent="0.25">
      <c r="A2581" s="16">
        <v>6964</v>
      </c>
      <c r="B2581" s="16"/>
      <c r="C2581" s="15">
        <v>158</v>
      </c>
      <c r="D2581" s="15">
        <v>48</v>
      </c>
      <c r="E2581" s="15">
        <v>110</v>
      </c>
    </row>
    <row r="2582" spans="1:5" x14ac:dyDescent="0.25">
      <c r="A2582" s="16">
        <v>6971</v>
      </c>
      <c r="B2582" s="16"/>
      <c r="C2582" s="15">
        <v>555</v>
      </c>
      <c r="D2582" s="15">
        <v>284</v>
      </c>
      <c r="E2582" s="15">
        <v>271</v>
      </c>
    </row>
    <row r="2583" spans="1:5" x14ac:dyDescent="0.25">
      <c r="A2583" s="16">
        <v>6974</v>
      </c>
      <c r="B2583" s="16"/>
      <c r="C2583" s="15">
        <v>127</v>
      </c>
      <c r="D2583" s="15">
        <v>40</v>
      </c>
      <c r="E2583" s="15">
        <v>87</v>
      </c>
    </row>
    <row r="2584" spans="1:5" x14ac:dyDescent="0.25">
      <c r="A2584" s="16">
        <v>6975</v>
      </c>
      <c r="B2584" s="16"/>
      <c r="C2584" s="15">
        <v>59</v>
      </c>
      <c r="D2584" s="15">
        <v>6</v>
      </c>
      <c r="E2584" s="15">
        <v>53</v>
      </c>
    </row>
    <row r="2585" spans="1:5" x14ac:dyDescent="0.25">
      <c r="A2585" s="16">
        <v>6981</v>
      </c>
      <c r="B2585" s="16"/>
      <c r="C2585" s="15">
        <v>175</v>
      </c>
      <c r="D2585" s="15">
        <v>107</v>
      </c>
      <c r="E2585" s="15">
        <v>68</v>
      </c>
    </row>
    <row r="2586" spans="1:5" x14ac:dyDescent="0.25">
      <c r="A2586" s="16">
        <v>6982</v>
      </c>
      <c r="B2586" s="16"/>
      <c r="C2586" s="15">
        <v>71</v>
      </c>
      <c r="D2586" s="15">
        <v>42</v>
      </c>
      <c r="E2586" s="15">
        <v>29</v>
      </c>
    </row>
    <row r="2587" spans="1:5" x14ac:dyDescent="0.25">
      <c r="A2587" s="16">
        <v>6983</v>
      </c>
      <c r="B2587" s="16"/>
      <c r="C2587" s="15">
        <v>215</v>
      </c>
      <c r="D2587" s="15">
        <v>154</v>
      </c>
      <c r="E2587" s="15">
        <v>61</v>
      </c>
    </row>
    <row r="2588" spans="1:5" x14ac:dyDescent="0.25">
      <c r="A2588" s="16">
        <v>6984</v>
      </c>
      <c r="B2588" s="16"/>
      <c r="C2588" s="15">
        <v>43</v>
      </c>
      <c r="D2588" s="15">
        <v>9</v>
      </c>
      <c r="E2588" s="15">
        <v>34</v>
      </c>
    </row>
    <row r="2589" spans="1:5" x14ac:dyDescent="0.25">
      <c r="A2589" s="16">
        <v>6986</v>
      </c>
      <c r="B2589" s="16"/>
      <c r="C2589" s="15">
        <v>151</v>
      </c>
      <c r="D2589" s="15">
        <v>67</v>
      </c>
      <c r="E2589" s="15">
        <v>84</v>
      </c>
    </row>
    <row r="2590" spans="1:5" x14ac:dyDescent="0.25">
      <c r="A2590" s="16">
        <v>6987</v>
      </c>
      <c r="B2590" s="16"/>
      <c r="C2590" s="15">
        <v>187</v>
      </c>
      <c r="D2590" s="15">
        <v>85</v>
      </c>
      <c r="E2590" s="15">
        <v>102</v>
      </c>
    </row>
    <row r="2591" spans="1:5" x14ac:dyDescent="0.25">
      <c r="A2591" s="16">
        <v>6988</v>
      </c>
      <c r="B2591" s="16"/>
      <c r="C2591" s="15">
        <v>150</v>
      </c>
      <c r="D2591" s="15">
        <v>57</v>
      </c>
      <c r="E2591" s="15">
        <v>93</v>
      </c>
    </row>
    <row r="2592" spans="1:5" x14ac:dyDescent="0.25">
      <c r="A2592" s="16">
        <v>6991</v>
      </c>
      <c r="B2592" s="16"/>
      <c r="C2592" s="15">
        <v>426</v>
      </c>
      <c r="D2592" s="15">
        <v>241</v>
      </c>
      <c r="E2592" s="15">
        <v>185</v>
      </c>
    </row>
    <row r="2593" spans="1:5" x14ac:dyDescent="0.25">
      <c r="A2593" s="16">
        <v>6994</v>
      </c>
      <c r="B2593" s="16"/>
      <c r="C2593" s="15">
        <v>76</v>
      </c>
      <c r="D2593" s="15">
        <v>34</v>
      </c>
      <c r="E2593" s="15">
        <v>42</v>
      </c>
    </row>
    <row r="2594" spans="1:5" x14ac:dyDescent="0.25">
      <c r="A2594" s="16">
        <v>6996</v>
      </c>
      <c r="B2594" s="16"/>
      <c r="C2594" s="15">
        <v>201</v>
      </c>
      <c r="D2594" s="15">
        <v>65</v>
      </c>
      <c r="E2594" s="15">
        <v>136</v>
      </c>
    </row>
    <row r="2595" spans="1:5" x14ac:dyDescent="0.25">
      <c r="A2595" s="16">
        <v>6997</v>
      </c>
      <c r="B2595" s="16"/>
      <c r="C2595" s="15">
        <v>44</v>
      </c>
      <c r="D2595" s="15">
        <v>16</v>
      </c>
      <c r="E2595" s="15">
        <v>28</v>
      </c>
    </row>
    <row r="2596" spans="1:5" x14ac:dyDescent="0.25">
      <c r="A2596" s="16">
        <v>6998</v>
      </c>
      <c r="B2596" s="16"/>
      <c r="C2596" s="15">
        <v>65</v>
      </c>
      <c r="D2596" s="15">
        <v>18</v>
      </c>
      <c r="E2596" s="15">
        <v>47</v>
      </c>
    </row>
    <row r="2597" spans="1:5" x14ac:dyDescent="0.25">
      <c r="A2597" s="16">
        <v>6999</v>
      </c>
      <c r="B2597" s="16"/>
      <c r="C2597" s="15">
        <v>184</v>
      </c>
      <c r="D2597" s="15">
        <v>60</v>
      </c>
      <c r="E2597" s="15">
        <v>124</v>
      </c>
    </row>
    <row r="2598" spans="1:5" x14ac:dyDescent="0.25">
      <c r="A2598" s="16">
        <v>7001</v>
      </c>
      <c r="B2598" s="16"/>
      <c r="C2598" s="15">
        <v>178</v>
      </c>
      <c r="D2598" s="15">
        <v>109</v>
      </c>
      <c r="E2598" s="15">
        <v>69</v>
      </c>
    </row>
    <row r="2599" spans="1:5" x14ac:dyDescent="0.25">
      <c r="A2599" s="16">
        <v>7002</v>
      </c>
      <c r="B2599" s="16"/>
      <c r="C2599" s="15">
        <v>224</v>
      </c>
      <c r="D2599" s="15">
        <v>134</v>
      </c>
      <c r="E2599" s="15">
        <v>90</v>
      </c>
    </row>
    <row r="2600" spans="1:5" x14ac:dyDescent="0.25">
      <c r="A2600" s="16">
        <v>7003</v>
      </c>
      <c r="B2600" s="16"/>
      <c r="C2600" s="15">
        <v>137</v>
      </c>
      <c r="D2600" s="15">
        <v>74</v>
      </c>
      <c r="E2600" s="15">
        <v>63</v>
      </c>
    </row>
    <row r="2601" spans="1:5" x14ac:dyDescent="0.25">
      <c r="A2601" s="16">
        <v>7004</v>
      </c>
      <c r="B2601" s="16"/>
      <c r="C2601" s="15">
        <v>326</v>
      </c>
      <c r="D2601" s="15">
        <v>140</v>
      </c>
      <c r="E2601" s="15">
        <v>186</v>
      </c>
    </row>
    <row r="2602" spans="1:5" x14ac:dyDescent="0.25">
      <c r="A2602" s="16">
        <v>7005</v>
      </c>
      <c r="B2602" s="16"/>
      <c r="C2602" s="15">
        <v>42</v>
      </c>
      <c r="D2602" s="15">
        <v>14</v>
      </c>
      <c r="E2602" s="15">
        <v>28</v>
      </c>
    </row>
    <row r="2603" spans="1:5" x14ac:dyDescent="0.25">
      <c r="A2603" s="16">
        <v>7006</v>
      </c>
      <c r="B2603" s="16"/>
      <c r="C2603" s="15">
        <v>531</v>
      </c>
      <c r="D2603" s="15">
        <v>366</v>
      </c>
      <c r="E2603" s="15">
        <v>165</v>
      </c>
    </row>
    <row r="2604" spans="1:5" x14ac:dyDescent="0.25">
      <c r="A2604" s="16">
        <v>7007</v>
      </c>
      <c r="B2604" s="16"/>
      <c r="C2604" s="15">
        <v>332</v>
      </c>
      <c r="D2604" s="15">
        <v>231</v>
      </c>
      <c r="E2604" s="15">
        <v>101</v>
      </c>
    </row>
    <row r="2605" spans="1:5" x14ac:dyDescent="0.25">
      <c r="A2605" s="16">
        <v>7008</v>
      </c>
      <c r="B2605" s="16"/>
      <c r="C2605" s="15">
        <v>66</v>
      </c>
      <c r="D2605" s="15">
        <v>31</v>
      </c>
      <c r="E2605" s="15">
        <v>35</v>
      </c>
    </row>
    <row r="2606" spans="1:5" x14ac:dyDescent="0.25">
      <c r="A2606" s="16">
        <v>7009</v>
      </c>
      <c r="B2606" s="16"/>
      <c r="C2606" s="15">
        <v>384</v>
      </c>
      <c r="D2606" s="15">
        <v>195</v>
      </c>
      <c r="E2606" s="15">
        <v>189</v>
      </c>
    </row>
    <row r="2607" spans="1:5" x14ac:dyDescent="0.25">
      <c r="A2607" s="16">
        <v>7011</v>
      </c>
      <c r="B2607" s="16"/>
      <c r="C2607" s="15">
        <v>407</v>
      </c>
      <c r="D2607" s="15">
        <v>178</v>
      </c>
      <c r="E2607" s="15">
        <v>229</v>
      </c>
    </row>
    <row r="2608" spans="1:5" x14ac:dyDescent="0.25">
      <c r="A2608" s="16">
        <v>7021</v>
      </c>
      <c r="B2608" s="16"/>
      <c r="C2608" s="15">
        <v>932</v>
      </c>
      <c r="D2608" s="15">
        <v>348</v>
      </c>
      <c r="E2608" s="15">
        <v>584</v>
      </c>
    </row>
    <row r="2609" spans="1:5" x14ac:dyDescent="0.25">
      <c r="A2609" s="16">
        <v>7025</v>
      </c>
      <c r="B2609" s="16"/>
      <c r="C2609" s="15">
        <v>376</v>
      </c>
      <c r="D2609" s="15">
        <v>75</v>
      </c>
      <c r="E2609" s="15">
        <v>301</v>
      </c>
    </row>
    <row r="2610" spans="1:5" x14ac:dyDescent="0.25">
      <c r="A2610" s="16">
        <v>7031</v>
      </c>
      <c r="B2610" s="16"/>
      <c r="C2610" s="15">
        <v>598</v>
      </c>
      <c r="D2610" s="15">
        <v>203</v>
      </c>
      <c r="E2610" s="15">
        <v>395</v>
      </c>
    </row>
    <row r="2611" spans="1:5" x14ac:dyDescent="0.25">
      <c r="A2611" s="16">
        <v>7035</v>
      </c>
      <c r="B2611" s="16"/>
      <c r="C2611" s="15">
        <v>164</v>
      </c>
      <c r="D2611" s="15">
        <v>43</v>
      </c>
      <c r="E2611" s="15">
        <v>121</v>
      </c>
    </row>
    <row r="2612" spans="1:5" x14ac:dyDescent="0.25">
      <c r="A2612" s="16">
        <v>7036</v>
      </c>
      <c r="B2612" s="16"/>
      <c r="C2612" s="15">
        <v>87</v>
      </c>
      <c r="D2612" s="15">
        <v>16</v>
      </c>
      <c r="E2612" s="15">
        <v>71</v>
      </c>
    </row>
    <row r="2613" spans="1:5" x14ac:dyDescent="0.25">
      <c r="A2613" s="16">
        <v>7037</v>
      </c>
      <c r="B2613" s="16"/>
      <c r="C2613" s="15">
        <v>222</v>
      </c>
      <c r="D2613" s="15">
        <v>50</v>
      </c>
      <c r="E2613" s="15">
        <v>172</v>
      </c>
    </row>
    <row r="2614" spans="1:5" x14ac:dyDescent="0.25">
      <c r="A2614" s="16">
        <v>7038</v>
      </c>
      <c r="B2614" s="16"/>
      <c r="C2614" s="15">
        <v>216</v>
      </c>
      <c r="D2614" s="15">
        <v>90</v>
      </c>
      <c r="E2614" s="15">
        <v>126</v>
      </c>
    </row>
    <row r="2615" spans="1:5" x14ac:dyDescent="0.25">
      <c r="A2615" s="16">
        <v>7039</v>
      </c>
      <c r="B2615" s="16"/>
      <c r="C2615" s="15">
        <v>111</v>
      </c>
      <c r="D2615" s="15">
        <v>42</v>
      </c>
      <c r="E2615" s="15">
        <v>69</v>
      </c>
    </row>
    <row r="2616" spans="1:5" x14ac:dyDescent="0.25">
      <c r="A2616" s="16">
        <v>7041</v>
      </c>
      <c r="B2616" s="16"/>
      <c r="C2616" s="15">
        <v>409</v>
      </c>
      <c r="D2616" s="15">
        <v>246</v>
      </c>
      <c r="E2616" s="15">
        <v>163</v>
      </c>
    </row>
    <row r="2617" spans="1:5" x14ac:dyDescent="0.25">
      <c r="A2617" s="16">
        <v>7044</v>
      </c>
      <c r="B2617" s="16"/>
      <c r="C2617" s="15">
        <v>61</v>
      </c>
      <c r="D2617" s="15">
        <v>9</v>
      </c>
      <c r="E2617" s="15">
        <v>52</v>
      </c>
    </row>
    <row r="2618" spans="1:5" x14ac:dyDescent="0.25">
      <c r="A2618" s="16">
        <v>7045</v>
      </c>
      <c r="B2618" s="16"/>
      <c r="C2618" s="15">
        <v>140</v>
      </c>
      <c r="D2618" s="15">
        <v>33</v>
      </c>
      <c r="E2618" s="15">
        <v>107</v>
      </c>
    </row>
    <row r="2619" spans="1:5" x14ac:dyDescent="0.25">
      <c r="A2619" s="16">
        <v>7046</v>
      </c>
      <c r="B2619" s="16"/>
      <c r="C2619" s="15">
        <v>12</v>
      </c>
      <c r="D2619" s="15">
        <v>1</v>
      </c>
      <c r="E2619" s="15">
        <v>11</v>
      </c>
    </row>
    <row r="2620" spans="1:5" x14ac:dyDescent="0.25">
      <c r="A2620" s="16">
        <v>7047</v>
      </c>
      <c r="B2620" s="16"/>
      <c r="C2620" s="15">
        <v>116</v>
      </c>
      <c r="D2620" s="15">
        <v>29</v>
      </c>
      <c r="E2620" s="15">
        <v>87</v>
      </c>
    </row>
    <row r="2621" spans="1:5" x14ac:dyDescent="0.25">
      <c r="A2621" s="16">
        <v>7048</v>
      </c>
      <c r="B2621" s="16"/>
      <c r="C2621" s="15">
        <v>36</v>
      </c>
      <c r="D2621" s="15">
        <v>5</v>
      </c>
      <c r="E2621" s="15">
        <v>31</v>
      </c>
    </row>
    <row r="2622" spans="1:5" x14ac:dyDescent="0.25">
      <c r="A2622" s="16">
        <v>7051</v>
      </c>
      <c r="B2622" s="16"/>
      <c r="C2622" s="15">
        <v>378</v>
      </c>
      <c r="D2622" s="15">
        <v>178</v>
      </c>
      <c r="E2622" s="15">
        <v>200</v>
      </c>
    </row>
    <row r="2623" spans="1:5" x14ac:dyDescent="0.25">
      <c r="A2623" s="16">
        <v>7054</v>
      </c>
      <c r="B2623" s="16"/>
      <c r="C2623" s="15">
        <v>157</v>
      </c>
      <c r="D2623" s="15">
        <v>33</v>
      </c>
      <c r="E2623" s="15">
        <v>124</v>
      </c>
    </row>
    <row r="2624" spans="1:5" x14ac:dyDescent="0.25">
      <c r="A2624" s="16">
        <v>7055</v>
      </c>
      <c r="B2624" s="16"/>
      <c r="C2624" s="15">
        <v>146</v>
      </c>
      <c r="D2624" s="15">
        <v>24</v>
      </c>
      <c r="E2624" s="15">
        <v>122</v>
      </c>
    </row>
    <row r="2625" spans="1:5" x14ac:dyDescent="0.25">
      <c r="A2625" s="16">
        <v>7061</v>
      </c>
      <c r="B2625" s="16"/>
      <c r="C2625" s="15">
        <v>264</v>
      </c>
      <c r="D2625" s="15">
        <v>118</v>
      </c>
      <c r="E2625" s="15">
        <v>146</v>
      </c>
    </row>
    <row r="2626" spans="1:5" x14ac:dyDescent="0.25">
      <c r="A2626" s="16">
        <v>7064</v>
      </c>
      <c r="B2626" s="16"/>
      <c r="C2626" s="15">
        <v>378</v>
      </c>
      <c r="D2626" s="15">
        <v>161</v>
      </c>
      <c r="E2626" s="15">
        <v>217</v>
      </c>
    </row>
    <row r="2627" spans="1:5" x14ac:dyDescent="0.25">
      <c r="A2627" s="16">
        <v>7065</v>
      </c>
      <c r="B2627" s="16"/>
      <c r="C2627" s="15">
        <v>202</v>
      </c>
      <c r="D2627" s="15">
        <v>44</v>
      </c>
      <c r="E2627" s="15">
        <v>158</v>
      </c>
    </row>
    <row r="2628" spans="1:5" x14ac:dyDescent="0.25">
      <c r="A2628" s="16">
        <v>7071</v>
      </c>
      <c r="B2628" s="16"/>
      <c r="C2628" s="15">
        <v>512</v>
      </c>
      <c r="D2628" s="15">
        <v>280</v>
      </c>
      <c r="E2628" s="15">
        <v>232</v>
      </c>
    </row>
    <row r="2629" spans="1:5" x14ac:dyDescent="0.25">
      <c r="A2629" s="16">
        <v>7075</v>
      </c>
      <c r="B2629" s="16"/>
      <c r="C2629" s="15">
        <v>223</v>
      </c>
      <c r="D2629" s="15">
        <v>66</v>
      </c>
      <c r="E2629" s="15">
        <v>157</v>
      </c>
    </row>
    <row r="2630" spans="1:5" x14ac:dyDescent="0.25">
      <c r="A2630" s="16">
        <v>7076</v>
      </c>
      <c r="B2630" s="16"/>
      <c r="C2630" s="15">
        <v>61</v>
      </c>
      <c r="D2630" s="15">
        <v>21</v>
      </c>
      <c r="E2630" s="15">
        <v>40</v>
      </c>
    </row>
    <row r="2631" spans="1:5" x14ac:dyDescent="0.25">
      <c r="A2631" s="16">
        <v>7077</v>
      </c>
      <c r="B2631" s="16"/>
      <c r="C2631" s="15">
        <v>50</v>
      </c>
      <c r="D2631" s="15">
        <v>13</v>
      </c>
      <c r="E2631" s="15">
        <v>37</v>
      </c>
    </row>
    <row r="2632" spans="1:5" x14ac:dyDescent="0.25">
      <c r="A2632" s="16">
        <v>7078</v>
      </c>
      <c r="B2632" s="16"/>
      <c r="C2632" s="15">
        <v>131</v>
      </c>
      <c r="D2632" s="15">
        <v>44</v>
      </c>
      <c r="E2632" s="15">
        <v>87</v>
      </c>
    </row>
    <row r="2633" spans="1:5" x14ac:dyDescent="0.25">
      <c r="A2633" s="16">
        <v>7081</v>
      </c>
      <c r="B2633" s="16"/>
      <c r="C2633" s="15">
        <v>260</v>
      </c>
      <c r="D2633" s="15">
        <v>107</v>
      </c>
      <c r="E2633" s="15">
        <v>153</v>
      </c>
    </row>
    <row r="2634" spans="1:5" x14ac:dyDescent="0.25">
      <c r="A2634" s="16">
        <v>7083</v>
      </c>
      <c r="B2634" s="16"/>
      <c r="C2634" s="15">
        <v>33</v>
      </c>
      <c r="D2634" s="15">
        <v>11</v>
      </c>
      <c r="E2634" s="15">
        <v>22</v>
      </c>
    </row>
    <row r="2635" spans="1:5" x14ac:dyDescent="0.25">
      <c r="A2635" s="16">
        <v>7084</v>
      </c>
      <c r="B2635" s="16"/>
      <c r="C2635" s="15">
        <v>126</v>
      </c>
      <c r="D2635" s="15">
        <v>34</v>
      </c>
      <c r="E2635" s="15">
        <v>92</v>
      </c>
    </row>
    <row r="2636" spans="1:5" x14ac:dyDescent="0.25">
      <c r="A2636" s="16">
        <v>7091</v>
      </c>
      <c r="B2636" s="16"/>
      <c r="C2636" s="15">
        <v>427</v>
      </c>
      <c r="D2636" s="15">
        <v>231</v>
      </c>
      <c r="E2636" s="15">
        <v>196</v>
      </c>
    </row>
    <row r="2637" spans="1:5" x14ac:dyDescent="0.25">
      <c r="A2637" s="16">
        <v>7095</v>
      </c>
      <c r="B2637" s="16"/>
      <c r="C2637" s="15">
        <v>153</v>
      </c>
      <c r="D2637" s="15">
        <v>33</v>
      </c>
      <c r="E2637" s="15">
        <v>120</v>
      </c>
    </row>
    <row r="2638" spans="1:5" x14ac:dyDescent="0.25">
      <c r="A2638" s="16">
        <v>7101</v>
      </c>
      <c r="B2638" s="16"/>
      <c r="C2638" s="15">
        <v>682</v>
      </c>
      <c r="D2638" s="15">
        <v>370</v>
      </c>
      <c r="E2638" s="15">
        <v>312</v>
      </c>
    </row>
    <row r="2639" spans="1:5" x14ac:dyDescent="0.25">
      <c r="A2639" s="16">
        <v>7102</v>
      </c>
      <c r="B2639" s="16"/>
      <c r="C2639" s="15">
        <v>286</v>
      </c>
      <c r="D2639" s="15">
        <v>128</v>
      </c>
      <c r="E2639" s="15">
        <v>158</v>
      </c>
    </row>
    <row r="2640" spans="1:5" x14ac:dyDescent="0.25">
      <c r="A2640" s="16">
        <v>7103</v>
      </c>
      <c r="B2640" s="16"/>
      <c r="C2640" s="15">
        <v>449</v>
      </c>
      <c r="D2640" s="15">
        <v>264</v>
      </c>
      <c r="E2640" s="15">
        <v>185</v>
      </c>
    </row>
    <row r="2641" spans="1:5" x14ac:dyDescent="0.25">
      <c r="A2641" s="16">
        <v>7104</v>
      </c>
      <c r="B2641" s="16"/>
      <c r="C2641" s="15">
        <v>241</v>
      </c>
      <c r="D2641" s="15">
        <v>51</v>
      </c>
      <c r="E2641" s="15">
        <v>190</v>
      </c>
    </row>
    <row r="2642" spans="1:5" x14ac:dyDescent="0.25">
      <c r="A2642" s="16">
        <v>7105</v>
      </c>
      <c r="B2642" s="16"/>
      <c r="C2642" s="15">
        <v>75</v>
      </c>
      <c r="D2642" s="15">
        <v>15</v>
      </c>
      <c r="E2642" s="15">
        <v>60</v>
      </c>
    </row>
    <row r="2643" spans="1:5" x14ac:dyDescent="0.25">
      <c r="A2643" s="16">
        <v>7106</v>
      </c>
      <c r="B2643" s="16"/>
      <c r="C2643" s="15">
        <v>48</v>
      </c>
      <c r="D2643" s="15">
        <v>10</v>
      </c>
      <c r="E2643" s="15">
        <v>38</v>
      </c>
    </row>
    <row r="2644" spans="1:5" x14ac:dyDescent="0.25">
      <c r="A2644" s="16">
        <v>7107</v>
      </c>
      <c r="B2644" s="16"/>
      <c r="C2644" s="15">
        <v>129</v>
      </c>
      <c r="D2644" s="15">
        <v>26</v>
      </c>
      <c r="E2644" s="15">
        <v>103</v>
      </c>
    </row>
    <row r="2645" spans="1:5" x14ac:dyDescent="0.25">
      <c r="A2645" s="16">
        <v>7108</v>
      </c>
      <c r="B2645" s="16"/>
      <c r="C2645" s="15">
        <v>144</v>
      </c>
      <c r="D2645" s="15">
        <v>25</v>
      </c>
      <c r="E2645" s="15">
        <v>119</v>
      </c>
    </row>
    <row r="2646" spans="1:5" x14ac:dyDescent="0.25">
      <c r="A2646" s="16">
        <v>7109</v>
      </c>
      <c r="B2646" s="16"/>
      <c r="C2646" s="15">
        <v>99</v>
      </c>
      <c r="D2646" s="15">
        <v>21</v>
      </c>
      <c r="E2646" s="15">
        <v>78</v>
      </c>
    </row>
    <row r="2647" spans="1:5" x14ac:dyDescent="0.25">
      <c r="A2647" s="16">
        <v>7113</v>
      </c>
      <c r="B2647" s="16"/>
      <c r="C2647" s="15">
        <v>47</v>
      </c>
      <c r="D2647" s="15">
        <v>13</v>
      </c>
      <c r="E2647" s="15">
        <v>34</v>
      </c>
    </row>
    <row r="2648" spans="1:5" x14ac:dyDescent="0.25">
      <c r="A2648" s="16">
        <v>7115</v>
      </c>
      <c r="B2648" s="16"/>
      <c r="C2648" s="15">
        <v>38</v>
      </c>
      <c r="D2648" s="15">
        <v>6</v>
      </c>
      <c r="E2648" s="15">
        <v>32</v>
      </c>
    </row>
    <row r="2649" spans="1:5" x14ac:dyDescent="0.25">
      <c r="A2649" s="16">
        <v>7119</v>
      </c>
      <c r="B2649" s="16"/>
      <c r="C2649" s="15">
        <v>53</v>
      </c>
      <c r="D2649" s="15">
        <v>7</v>
      </c>
      <c r="E2649" s="15">
        <v>46</v>
      </c>
    </row>
    <row r="2650" spans="1:5" x14ac:dyDescent="0.25">
      <c r="A2650" s="16">
        <v>7121</v>
      </c>
      <c r="B2650" s="16"/>
      <c r="C2650" s="15">
        <v>636</v>
      </c>
      <c r="D2650" s="15">
        <v>258</v>
      </c>
      <c r="E2650" s="15">
        <v>378</v>
      </c>
    </row>
    <row r="2651" spans="1:5" x14ac:dyDescent="0.25">
      <c r="A2651" s="16">
        <v>7122</v>
      </c>
      <c r="B2651" s="16"/>
      <c r="C2651" s="15">
        <v>846</v>
      </c>
      <c r="D2651" s="15">
        <v>240</v>
      </c>
      <c r="E2651" s="15">
        <v>606</v>
      </c>
    </row>
    <row r="2652" spans="1:5" x14ac:dyDescent="0.25">
      <c r="A2652" s="16">
        <v>7123</v>
      </c>
      <c r="B2652" s="16"/>
      <c r="C2652" s="15">
        <v>86</v>
      </c>
      <c r="D2652" s="15">
        <v>52</v>
      </c>
      <c r="E2652" s="15">
        <v>34</v>
      </c>
    </row>
    <row r="2653" spans="1:5" x14ac:dyDescent="0.25">
      <c r="A2653" s="16">
        <v>7126</v>
      </c>
      <c r="B2653" s="16"/>
      <c r="C2653" s="15">
        <v>110</v>
      </c>
      <c r="D2653" s="15">
        <v>40</v>
      </c>
      <c r="E2653" s="15">
        <v>70</v>
      </c>
    </row>
    <row r="2654" spans="1:5" x14ac:dyDescent="0.25">
      <c r="A2654" s="16">
        <v>7131</v>
      </c>
      <c r="B2654" s="16"/>
      <c r="C2654" s="15">
        <v>564</v>
      </c>
      <c r="D2654" s="15">
        <v>300</v>
      </c>
      <c r="E2654" s="15">
        <v>264</v>
      </c>
    </row>
    <row r="2655" spans="1:5" x14ac:dyDescent="0.25">
      <c r="A2655" s="16">
        <v>7132</v>
      </c>
      <c r="B2655" s="16"/>
      <c r="C2655" s="15">
        <v>172</v>
      </c>
      <c r="D2655" s="15">
        <v>107</v>
      </c>
      <c r="E2655" s="15">
        <v>65</v>
      </c>
    </row>
    <row r="2656" spans="1:5" x14ac:dyDescent="0.25">
      <c r="A2656" s="16">
        <v>7134</v>
      </c>
      <c r="B2656" s="16"/>
      <c r="C2656" s="15">
        <v>165</v>
      </c>
      <c r="D2656" s="15">
        <v>26</v>
      </c>
      <c r="E2656" s="15">
        <v>139</v>
      </c>
    </row>
    <row r="2657" spans="1:5" x14ac:dyDescent="0.25">
      <c r="A2657" s="16">
        <v>7135</v>
      </c>
      <c r="B2657" s="16"/>
      <c r="C2657" s="15">
        <v>179</v>
      </c>
      <c r="D2657" s="15">
        <v>52</v>
      </c>
      <c r="E2657" s="15">
        <v>127</v>
      </c>
    </row>
    <row r="2658" spans="1:5" x14ac:dyDescent="0.25">
      <c r="A2658" s="16">
        <v>7136</v>
      </c>
      <c r="B2658" s="16"/>
      <c r="C2658" s="15">
        <v>243</v>
      </c>
      <c r="D2658" s="15">
        <v>71</v>
      </c>
      <c r="E2658" s="15">
        <v>172</v>
      </c>
    </row>
    <row r="2659" spans="1:5" x14ac:dyDescent="0.25">
      <c r="A2659" s="16">
        <v>7137</v>
      </c>
      <c r="B2659" s="16"/>
      <c r="C2659" s="15">
        <v>147</v>
      </c>
      <c r="D2659" s="15">
        <v>27</v>
      </c>
      <c r="E2659" s="15">
        <v>120</v>
      </c>
    </row>
    <row r="2660" spans="1:5" x14ac:dyDescent="0.25">
      <c r="A2660" s="16">
        <v>7141</v>
      </c>
      <c r="B2660" s="16"/>
      <c r="C2660" s="15">
        <v>527</v>
      </c>
      <c r="D2660" s="15">
        <v>271</v>
      </c>
      <c r="E2660" s="15">
        <v>256</v>
      </c>
    </row>
    <row r="2661" spans="1:5" x14ac:dyDescent="0.25">
      <c r="A2661" s="16">
        <v>7142</v>
      </c>
      <c r="B2661" s="16"/>
      <c r="C2661" s="15">
        <v>83</v>
      </c>
      <c r="D2661" s="15">
        <v>17</v>
      </c>
      <c r="E2661" s="15">
        <v>66</v>
      </c>
    </row>
    <row r="2662" spans="1:5" x14ac:dyDescent="0.25">
      <c r="A2662" s="16">
        <v>7151</v>
      </c>
      <c r="B2662" s="16"/>
      <c r="C2662" s="15">
        <v>601</v>
      </c>
      <c r="D2662" s="15">
        <v>315</v>
      </c>
      <c r="E2662" s="15">
        <v>286</v>
      </c>
    </row>
    <row r="2663" spans="1:5" x14ac:dyDescent="0.25">
      <c r="A2663" s="16">
        <v>7152</v>
      </c>
      <c r="B2663" s="16"/>
      <c r="C2663" s="15">
        <v>374</v>
      </c>
      <c r="D2663" s="15">
        <v>178</v>
      </c>
      <c r="E2663" s="15">
        <v>196</v>
      </c>
    </row>
    <row r="2664" spans="1:5" x14ac:dyDescent="0.25">
      <c r="A2664" s="16">
        <v>7156</v>
      </c>
      <c r="B2664" s="16"/>
      <c r="C2664" s="15">
        <v>325</v>
      </c>
      <c r="D2664" s="15">
        <v>67</v>
      </c>
      <c r="E2664" s="15">
        <v>258</v>
      </c>
    </row>
    <row r="2665" spans="1:5" x14ac:dyDescent="0.25">
      <c r="A2665" s="16">
        <v>7157</v>
      </c>
      <c r="B2665" s="16"/>
      <c r="C2665" s="15">
        <v>192</v>
      </c>
      <c r="D2665" s="15">
        <v>27</v>
      </c>
      <c r="E2665" s="15">
        <v>165</v>
      </c>
    </row>
    <row r="2666" spans="1:5" x14ac:dyDescent="0.25">
      <c r="A2666" s="16">
        <v>7161</v>
      </c>
      <c r="B2666" s="16"/>
      <c r="C2666" s="15">
        <v>908</v>
      </c>
      <c r="D2666" s="15">
        <v>373</v>
      </c>
      <c r="E2666" s="15">
        <v>535</v>
      </c>
    </row>
    <row r="2667" spans="1:5" x14ac:dyDescent="0.25">
      <c r="A2667" s="16">
        <v>7165</v>
      </c>
      <c r="B2667" s="16"/>
      <c r="C2667" s="15">
        <v>150</v>
      </c>
      <c r="D2667" s="15">
        <v>43</v>
      </c>
      <c r="E2667" s="15">
        <v>107</v>
      </c>
    </row>
    <row r="2668" spans="1:5" x14ac:dyDescent="0.25">
      <c r="A2668" s="16">
        <v>7201</v>
      </c>
      <c r="B2668" s="16"/>
      <c r="C2668" s="15">
        <v>163</v>
      </c>
      <c r="D2668" s="15">
        <v>82</v>
      </c>
      <c r="E2668" s="15">
        <v>81</v>
      </c>
    </row>
    <row r="2669" spans="1:5" x14ac:dyDescent="0.25">
      <c r="A2669" s="16">
        <v>7202</v>
      </c>
      <c r="B2669" s="16"/>
      <c r="C2669" s="15">
        <v>82</v>
      </c>
      <c r="D2669" s="15">
        <v>44</v>
      </c>
      <c r="E2669" s="15">
        <v>38</v>
      </c>
    </row>
    <row r="2670" spans="1:5" x14ac:dyDescent="0.25">
      <c r="A2670" s="16">
        <v>7203</v>
      </c>
      <c r="B2670" s="16"/>
      <c r="C2670" s="15">
        <v>201</v>
      </c>
      <c r="D2670" s="15">
        <v>129</v>
      </c>
      <c r="E2670" s="15">
        <v>72</v>
      </c>
    </row>
    <row r="2671" spans="1:5" x14ac:dyDescent="0.25">
      <c r="A2671" s="16">
        <v>7204</v>
      </c>
      <c r="B2671" s="16"/>
      <c r="C2671" s="15">
        <v>283</v>
      </c>
      <c r="D2671" s="15">
        <v>181</v>
      </c>
      <c r="E2671" s="15">
        <v>102</v>
      </c>
    </row>
    <row r="2672" spans="1:5" x14ac:dyDescent="0.25">
      <c r="A2672" s="16">
        <v>7205</v>
      </c>
      <c r="B2672" s="16"/>
      <c r="C2672" s="15">
        <v>137</v>
      </c>
      <c r="D2672" s="15">
        <v>68</v>
      </c>
      <c r="E2672" s="15">
        <v>69</v>
      </c>
    </row>
    <row r="2673" spans="1:5" x14ac:dyDescent="0.25">
      <c r="A2673" s="16">
        <v>7206</v>
      </c>
      <c r="B2673" s="16"/>
      <c r="C2673" s="15">
        <v>331</v>
      </c>
      <c r="D2673" s="15">
        <v>245</v>
      </c>
      <c r="E2673" s="15">
        <v>86</v>
      </c>
    </row>
    <row r="2674" spans="1:5" x14ac:dyDescent="0.25">
      <c r="A2674" s="16">
        <v>7207</v>
      </c>
      <c r="B2674" s="16"/>
      <c r="C2674" s="15">
        <v>492</v>
      </c>
      <c r="D2674" s="15">
        <v>322</v>
      </c>
      <c r="E2674" s="15">
        <v>170</v>
      </c>
    </row>
    <row r="2675" spans="1:5" x14ac:dyDescent="0.25">
      <c r="A2675" s="16">
        <v>7211</v>
      </c>
      <c r="B2675" s="16"/>
      <c r="C2675" s="15">
        <v>371</v>
      </c>
      <c r="D2675" s="15">
        <v>163</v>
      </c>
      <c r="E2675" s="15">
        <v>208</v>
      </c>
    </row>
    <row r="2676" spans="1:5" x14ac:dyDescent="0.25">
      <c r="A2676" s="16">
        <v>7213</v>
      </c>
      <c r="B2676" s="16"/>
      <c r="C2676" s="15">
        <v>350</v>
      </c>
      <c r="D2676" s="15">
        <v>171</v>
      </c>
      <c r="E2676" s="15">
        <v>179</v>
      </c>
    </row>
    <row r="2677" spans="1:5" x14ac:dyDescent="0.25">
      <c r="A2677" s="16">
        <v>7214</v>
      </c>
      <c r="B2677" s="16"/>
      <c r="C2677" s="15">
        <v>146</v>
      </c>
      <c r="D2677" s="15">
        <v>58</v>
      </c>
      <c r="E2677" s="15">
        <v>88</v>
      </c>
    </row>
    <row r="2678" spans="1:5" x14ac:dyDescent="0.25">
      <c r="A2678" s="16">
        <v>7215</v>
      </c>
      <c r="B2678" s="16"/>
      <c r="C2678" s="15">
        <v>50</v>
      </c>
      <c r="D2678" s="15">
        <v>8</v>
      </c>
      <c r="E2678" s="15">
        <v>42</v>
      </c>
    </row>
    <row r="2679" spans="1:5" x14ac:dyDescent="0.25">
      <c r="A2679" s="16">
        <v>7216</v>
      </c>
      <c r="B2679" s="16"/>
      <c r="C2679" s="15">
        <v>51</v>
      </c>
      <c r="D2679" s="15">
        <v>7</v>
      </c>
      <c r="E2679" s="15">
        <v>44</v>
      </c>
    </row>
    <row r="2680" spans="1:5" x14ac:dyDescent="0.25">
      <c r="A2680" s="16">
        <v>7217</v>
      </c>
      <c r="B2680" s="16"/>
      <c r="C2680" s="15">
        <v>302</v>
      </c>
      <c r="D2680" s="15">
        <v>95</v>
      </c>
      <c r="E2680" s="15">
        <v>207</v>
      </c>
    </row>
    <row r="2681" spans="1:5" x14ac:dyDescent="0.25">
      <c r="A2681" s="16">
        <v>7218</v>
      </c>
      <c r="B2681" s="16"/>
      <c r="C2681" s="15">
        <v>148</v>
      </c>
      <c r="D2681" s="15">
        <v>60</v>
      </c>
      <c r="E2681" s="15">
        <v>88</v>
      </c>
    </row>
    <row r="2682" spans="1:5" x14ac:dyDescent="0.25">
      <c r="A2682" s="16">
        <v>7221</v>
      </c>
      <c r="B2682" s="16"/>
      <c r="C2682" s="15">
        <v>213</v>
      </c>
      <c r="D2682" s="15">
        <v>85</v>
      </c>
      <c r="E2682" s="15">
        <v>128</v>
      </c>
    </row>
    <row r="2683" spans="1:5" x14ac:dyDescent="0.25">
      <c r="A2683" s="16">
        <v>7223</v>
      </c>
      <c r="B2683" s="16"/>
      <c r="C2683" s="15">
        <v>148</v>
      </c>
      <c r="D2683" s="15">
        <v>32</v>
      </c>
      <c r="E2683" s="15">
        <v>116</v>
      </c>
    </row>
    <row r="2684" spans="1:5" x14ac:dyDescent="0.25">
      <c r="A2684" s="16">
        <v>7224</v>
      </c>
      <c r="B2684" s="16"/>
      <c r="C2684" s="15">
        <v>16</v>
      </c>
      <c r="D2684" s="15">
        <v>3</v>
      </c>
      <c r="E2684" s="15">
        <v>13</v>
      </c>
    </row>
    <row r="2685" spans="1:5" x14ac:dyDescent="0.25">
      <c r="A2685" s="16">
        <v>7225</v>
      </c>
      <c r="B2685" s="16"/>
      <c r="C2685" s="15">
        <v>35</v>
      </c>
      <c r="D2685" s="15">
        <v>12</v>
      </c>
      <c r="E2685" s="15">
        <v>23</v>
      </c>
    </row>
    <row r="2686" spans="1:5" x14ac:dyDescent="0.25">
      <c r="A2686" s="16">
        <v>7226</v>
      </c>
      <c r="B2686" s="16"/>
      <c r="C2686" s="15">
        <v>22</v>
      </c>
      <c r="D2686" s="15">
        <v>3</v>
      </c>
      <c r="E2686" s="15">
        <v>19</v>
      </c>
    </row>
    <row r="2687" spans="1:5" x14ac:dyDescent="0.25">
      <c r="A2687" s="16">
        <v>7227</v>
      </c>
      <c r="B2687" s="16"/>
      <c r="C2687" s="15">
        <v>176</v>
      </c>
      <c r="D2687" s="15">
        <v>29</v>
      </c>
      <c r="E2687" s="15">
        <v>147</v>
      </c>
    </row>
    <row r="2688" spans="1:5" x14ac:dyDescent="0.25">
      <c r="A2688" s="16">
        <v>7231</v>
      </c>
      <c r="B2688" s="16"/>
      <c r="C2688" s="15">
        <v>381</v>
      </c>
      <c r="D2688" s="15">
        <v>206</v>
      </c>
      <c r="E2688" s="15">
        <v>175</v>
      </c>
    </row>
    <row r="2689" spans="1:5" x14ac:dyDescent="0.25">
      <c r="A2689" s="16">
        <v>7232</v>
      </c>
      <c r="B2689" s="16"/>
      <c r="C2689" s="15">
        <v>234</v>
      </c>
      <c r="D2689" s="15">
        <v>184</v>
      </c>
      <c r="E2689" s="15">
        <v>50</v>
      </c>
    </row>
    <row r="2690" spans="1:5" x14ac:dyDescent="0.25">
      <c r="A2690" s="16">
        <v>7233</v>
      </c>
      <c r="B2690" s="16"/>
      <c r="C2690" s="15">
        <v>42</v>
      </c>
      <c r="D2690" s="15">
        <v>7</v>
      </c>
      <c r="E2690" s="15">
        <v>35</v>
      </c>
    </row>
    <row r="2691" spans="1:5" x14ac:dyDescent="0.25">
      <c r="A2691" s="16">
        <v>7234</v>
      </c>
      <c r="B2691" s="16"/>
      <c r="C2691" s="15">
        <v>73</v>
      </c>
      <c r="D2691" s="15">
        <v>21</v>
      </c>
      <c r="E2691" s="15">
        <v>52</v>
      </c>
    </row>
    <row r="2692" spans="1:5" x14ac:dyDescent="0.25">
      <c r="A2692" s="16">
        <v>7241</v>
      </c>
      <c r="B2692" s="16"/>
      <c r="C2692" s="15">
        <v>627</v>
      </c>
      <c r="D2692" s="15">
        <v>307</v>
      </c>
      <c r="E2692" s="15">
        <v>320</v>
      </c>
    </row>
    <row r="2693" spans="1:5" x14ac:dyDescent="0.25">
      <c r="A2693" s="16">
        <v>7242</v>
      </c>
      <c r="B2693" s="16"/>
      <c r="C2693" s="15">
        <v>300</v>
      </c>
      <c r="D2693" s="15">
        <v>210</v>
      </c>
      <c r="E2693" s="15">
        <v>90</v>
      </c>
    </row>
    <row r="2694" spans="1:5" x14ac:dyDescent="0.25">
      <c r="A2694" s="16">
        <v>7244</v>
      </c>
      <c r="B2694" s="16"/>
      <c r="C2694" s="15">
        <v>250</v>
      </c>
      <c r="D2694" s="15">
        <v>68</v>
      </c>
      <c r="E2694" s="15">
        <v>182</v>
      </c>
    </row>
    <row r="2695" spans="1:5" x14ac:dyDescent="0.25">
      <c r="A2695" s="16">
        <v>7245</v>
      </c>
      <c r="B2695" s="16"/>
      <c r="C2695" s="15">
        <v>529</v>
      </c>
      <c r="D2695" s="15">
        <v>151</v>
      </c>
      <c r="E2695" s="15">
        <v>378</v>
      </c>
    </row>
    <row r="2696" spans="1:5" x14ac:dyDescent="0.25">
      <c r="A2696" s="16">
        <v>7251</v>
      </c>
      <c r="B2696" s="16"/>
      <c r="C2696" s="15">
        <v>707</v>
      </c>
      <c r="D2696" s="15">
        <v>265</v>
      </c>
      <c r="E2696" s="15">
        <v>442</v>
      </c>
    </row>
    <row r="2697" spans="1:5" x14ac:dyDescent="0.25">
      <c r="A2697" s="16">
        <v>7255</v>
      </c>
      <c r="B2697" s="16"/>
      <c r="C2697" s="15">
        <v>709</v>
      </c>
      <c r="D2697" s="15">
        <v>247</v>
      </c>
      <c r="E2697" s="15">
        <v>462</v>
      </c>
    </row>
    <row r="2698" spans="1:5" x14ac:dyDescent="0.25">
      <c r="A2698" s="16">
        <v>7256</v>
      </c>
      <c r="B2698" s="16"/>
      <c r="C2698" s="15">
        <v>170</v>
      </c>
      <c r="D2698" s="15">
        <v>46</v>
      </c>
      <c r="E2698" s="15">
        <v>124</v>
      </c>
    </row>
    <row r="2699" spans="1:5" x14ac:dyDescent="0.25">
      <c r="A2699" s="16">
        <v>7261</v>
      </c>
      <c r="B2699" s="16"/>
      <c r="C2699" s="15">
        <v>766</v>
      </c>
      <c r="D2699" s="15">
        <v>326</v>
      </c>
      <c r="E2699" s="15">
        <v>440</v>
      </c>
    </row>
    <row r="2700" spans="1:5" x14ac:dyDescent="0.25">
      <c r="A2700" s="16">
        <v>7263</v>
      </c>
      <c r="B2700" s="16"/>
      <c r="C2700" s="15">
        <v>119</v>
      </c>
      <c r="D2700" s="15">
        <v>29</v>
      </c>
      <c r="E2700" s="15">
        <v>90</v>
      </c>
    </row>
    <row r="2701" spans="1:5" x14ac:dyDescent="0.25">
      <c r="A2701" s="16">
        <v>7271</v>
      </c>
      <c r="B2701" s="16"/>
      <c r="C2701" s="15">
        <v>600</v>
      </c>
      <c r="D2701" s="15">
        <v>315</v>
      </c>
      <c r="E2701" s="15">
        <v>285</v>
      </c>
    </row>
    <row r="2702" spans="1:5" x14ac:dyDescent="0.25">
      <c r="A2702" s="16">
        <v>7273</v>
      </c>
      <c r="B2702" s="16"/>
      <c r="C2702" s="15">
        <v>76</v>
      </c>
      <c r="D2702" s="15">
        <v>21</v>
      </c>
      <c r="E2702" s="15">
        <v>55</v>
      </c>
    </row>
    <row r="2703" spans="1:5" x14ac:dyDescent="0.25">
      <c r="A2703" s="16">
        <v>7274</v>
      </c>
      <c r="B2703" s="16"/>
      <c r="C2703" s="15">
        <v>190</v>
      </c>
      <c r="D2703" s="15">
        <v>47</v>
      </c>
      <c r="E2703" s="15">
        <v>143</v>
      </c>
    </row>
    <row r="2704" spans="1:5" x14ac:dyDescent="0.25">
      <c r="A2704" s="16">
        <v>7275</v>
      </c>
      <c r="B2704" s="16"/>
      <c r="C2704" s="15">
        <v>97</v>
      </c>
      <c r="D2704" s="15">
        <v>27</v>
      </c>
      <c r="E2704" s="15">
        <v>70</v>
      </c>
    </row>
    <row r="2705" spans="1:5" x14ac:dyDescent="0.25">
      <c r="A2705" s="16">
        <v>7301</v>
      </c>
      <c r="B2705" s="16"/>
      <c r="C2705" s="15">
        <v>2</v>
      </c>
      <c r="D2705" s="15">
        <v>1</v>
      </c>
      <c r="E2705" s="15">
        <v>1</v>
      </c>
    </row>
    <row r="2706" spans="1:5" x14ac:dyDescent="0.25">
      <c r="A2706" s="16">
        <v>7311</v>
      </c>
      <c r="B2706" s="16"/>
      <c r="C2706" s="15">
        <v>301</v>
      </c>
      <c r="D2706" s="15">
        <v>179</v>
      </c>
      <c r="E2706" s="15">
        <v>122</v>
      </c>
    </row>
    <row r="2707" spans="1:5" x14ac:dyDescent="0.25">
      <c r="A2707" s="16">
        <v>7312</v>
      </c>
      <c r="B2707" s="16"/>
      <c r="C2707" s="15">
        <v>445</v>
      </c>
      <c r="D2707" s="15">
        <v>290</v>
      </c>
      <c r="E2707" s="15">
        <v>155</v>
      </c>
    </row>
    <row r="2708" spans="1:5" x14ac:dyDescent="0.25">
      <c r="A2708" s="16">
        <v>7313</v>
      </c>
      <c r="B2708" s="16"/>
      <c r="C2708" s="15">
        <v>87</v>
      </c>
      <c r="D2708" s="15">
        <v>49</v>
      </c>
      <c r="E2708" s="15">
        <v>38</v>
      </c>
    </row>
    <row r="2709" spans="1:5" x14ac:dyDescent="0.25">
      <c r="A2709" s="16">
        <v>7314</v>
      </c>
      <c r="B2709" s="16"/>
      <c r="C2709" s="15">
        <v>272</v>
      </c>
      <c r="D2709" s="15">
        <v>189</v>
      </c>
      <c r="E2709" s="15">
        <v>83</v>
      </c>
    </row>
    <row r="2710" spans="1:5" x14ac:dyDescent="0.25">
      <c r="A2710" s="16">
        <v>7315</v>
      </c>
      <c r="B2710" s="16"/>
      <c r="C2710" s="15">
        <v>232</v>
      </c>
      <c r="D2710" s="15">
        <v>137</v>
      </c>
      <c r="E2710" s="15">
        <v>95</v>
      </c>
    </row>
    <row r="2711" spans="1:5" x14ac:dyDescent="0.25">
      <c r="A2711" s="16">
        <v>7316</v>
      </c>
      <c r="B2711" s="16"/>
      <c r="C2711" s="15">
        <v>234</v>
      </c>
      <c r="D2711" s="15">
        <v>142</v>
      </c>
      <c r="E2711" s="15">
        <v>92</v>
      </c>
    </row>
    <row r="2712" spans="1:5" x14ac:dyDescent="0.25">
      <c r="A2712" s="16">
        <v>7317</v>
      </c>
      <c r="B2712" s="16"/>
      <c r="C2712" s="15">
        <v>96</v>
      </c>
      <c r="D2712" s="15">
        <v>33</v>
      </c>
      <c r="E2712" s="15">
        <v>63</v>
      </c>
    </row>
    <row r="2713" spans="1:5" x14ac:dyDescent="0.25">
      <c r="A2713" s="16">
        <v>7321</v>
      </c>
      <c r="B2713" s="16"/>
      <c r="C2713" s="15">
        <v>436</v>
      </c>
      <c r="D2713" s="15">
        <v>267</v>
      </c>
      <c r="E2713" s="15">
        <v>169</v>
      </c>
    </row>
    <row r="2714" spans="1:5" x14ac:dyDescent="0.25">
      <c r="A2714" s="16">
        <v>7322</v>
      </c>
      <c r="B2714" s="16"/>
      <c r="C2714" s="15">
        <v>415</v>
      </c>
      <c r="D2714" s="15">
        <v>291</v>
      </c>
      <c r="E2714" s="15">
        <v>124</v>
      </c>
    </row>
    <row r="2715" spans="1:5" x14ac:dyDescent="0.25">
      <c r="A2715" s="16">
        <v>7323</v>
      </c>
      <c r="B2715" s="16"/>
      <c r="C2715" s="15">
        <v>462</v>
      </c>
      <c r="D2715" s="15">
        <v>300</v>
      </c>
      <c r="E2715" s="15">
        <v>162</v>
      </c>
    </row>
    <row r="2716" spans="1:5" x14ac:dyDescent="0.25">
      <c r="A2716" s="16">
        <v>7324</v>
      </c>
      <c r="B2716" s="16"/>
      <c r="C2716" s="15">
        <v>39</v>
      </c>
      <c r="D2716" s="15">
        <v>25</v>
      </c>
      <c r="E2716" s="15">
        <v>14</v>
      </c>
    </row>
    <row r="2717" spans="1:5" x14ac:dyDescent="0.25">
      <c r="A2717" s="16">
        <v>7325</v>
      </c>
      <c r="B2717" s="16"/>
      <c r="C2717" s="15">
        <v>627</v>
      </c>
      <c r="D2717" s="15">
        <v>370</v>
      </c>
      <c r="E2717" s="15">
        <v>257</v>
      </c>
    </row>
    <row r="2718" spans="1:5" x14ac:dyDescent="0.25">
      <c r="A2718" s="16">
        <v>7326</v>
      </c>
      <c r="B2718" s="16"/>
      <c r="C2718" s="15">
        <v>465</v>
      </c>
      <c r="D2718" s="15">
        <v>389</v>
      </c>
      <c r="E2718" s="15">
        <v>76</v>
      </c>
    </row>
    <row r="2719" spans="1:5" x14ac:dyDescent="0.25">
      <c r="A2719" s="16">
        <v>7327</v>
      </c>
      <c r="B2719" s="16"/>
      <c r="C2719" s="15">
        <v>275</v>
      </c>
      <c r="D2719" s="15">
        <v>210</v>
      </c>
      <c r="E2719" s="15">
        <v>65</v>
      </c>
    </row>
    <row r="2720" spans="1:5" x14ac:dyDescent="0.25">
      <c r="A2720" s="16">
        <v>7328</v>
      </c>
      <c r="B2720" s="16"/>
      <c r="C2720" s="15">
        <v>288</v>
      </c>
      <c r="D2720" s="15">
        <v>197</v>
      </c>
      <c r="E2720" s="15">
        <v>91</v>
      </c>
    </row>
    <row r="2721" spans="1:5" x14ac:dyDescent="0.25">
      <c r="A2721" s="16">
        <v>7329</v>
      </c>
      <c r="B2721" s="16"/>
      <c r="C2721" s="15">
        <v>109</v>
      </c>
      <c r="D2721" s="15">
        <v>78</v>
      </c>
      <c r="E2721" s="15">
        <v>31</v>
      </c>
    </row>
    <row r="2722" spans="1:5" x14ac:dyDescent="0.25">
      <c r="A2722" s="16">
        <v>7331</v>
      </c>
      <c r="B2722" s="16"/>
      <c r="C2722" s="15">
        <v>532</v>
      </c>
      <c r="D2722" s="15">
        <v>289</v>
      </c>
      <c r="E2722" s="15">
        <v>243</v>
      </c>
    </row>
    <row r="2723" spans="1:5" x14ac:dyDescent="0.25">
      <c r="A2723" s="16">
        <v>7332</v>
      </c>
      <c r="B2723" s="16"/>
      <c r="C2723" s="15">
        <v>131</v>
      </c>
      <c r="D2723" s="15">
        <v>51</v>
      </c>
      <c r="E2723" s="15">
        <v>80</v>
      </c>
    </row>
    <row r="2724" spans="1:5" x14ac:dyDescent="0.25">
      <c r="A2724" s="16">
        <v>7333</v>
      </c>
      <c r="B2724" s="16"/>
      <c r="C2724" s="15">
        <v>294</v>
      </c>
      <c r="D2724" s="15">
        <v>169</v>
      </c>
      <c r="E2724" s="15">
        <v>125</v>
      </c>
    </row>
    <row r="2725" spans="1:5" x14ac:dyDescent="0.25">
      <c r="A2725" s="16">
        <v>7334</v>
      </c>
      <c r="B2725" s="16"/>
      <c r="C2725" s="15">
        <v>142</v>
      </c>
      <c r="D2725" s="15">
        <v>84</v>
      </c>
      <c r="E2725" s="15">
        <v>58</v>
      </c>
    </row>
    <row r="2726" spans="1:5" x14ac:dyDescent="0.25">
      <c r="A2726" s="16">
        <v>7335</v>
      </c>
      <c r="B2726" s="16"/>
      <c r="C2726" s="15">
        <v>350</v>
      </c>
      <c r="D2726" s="15">
        <v>207</v>
      </c>
      <c r="E2726" s="15">
        <v>143</v>
      </c>
    </row>
    <row r="2727" spans="1:5" x14ac:dyDescent="0.25">
      <c r="A2727" s="16">
        <v>7336</v>
      </c>
      <c r="B2727" s="16"/>
      <c r="C2727" s="15">
        <v>81</v>
      </c>
      <c r="D2727" s="15">
        <v>24</v>
      </c>
      <c r="E2727" s="15">
        <v>57</v>
      </c>
    </row>
    <row r="2728" spans="1:5" x14ac:dyDescent="0.25">
      <c r="A2728" s="16">
        <v>7339</v>
      </c>
      <c r="B2728" s="16"/>
      <c r="C2728" s="15">
        <v>482</v>
      </c>
      <c r="D2728" s="15">
        <v>300</v>
      </c>
      <c r="E2728" s="15">
        <v>182</v>
      </c>
    </row>
    <row r="2729" spans="1:5" x14ac:dyDescent="0.25">
      <c r="A2729" s="16">
        <v>7341</v>
      </c>
      <c r="B2729" s="16"/>
      <c r="C2729" s="15">
        <v>204</v>
      </c>
      <c r="D2729" s="15">
        <v>44</v>
      </c>
      <c r="E2729" s="15">
        <v>160</v>
      </c>
    </row>
    <row r="2730" spans="1:5" x14ac:dyDescent="0.25">
      <c r="A2730" s="16">
        <v>7345</v>
      </c>
      <c r="B2730" s="16"/>
      <c r="C2730" s="15">
        <v>410</v>
      </c>
      <c r="D2730" s="15">
        <v>96</v>
      </c>
      <c r="E2730" s="15">
        <v>314</v>
      </c>
    </row>
    <row r="2731" spans="1:5" x14ac:dyDescent="0.25">
      <c r="A2731" s="16">
        <v>7346</v>
      </c>
      <c r="B2731" s="16"/>
      <c r="C2731" s="15">
        <v>31</v>
      </c>
      <c r="D2731" s="15">
        <v>6</v>
      </c>
      <c r="E2731" s="15">
        <v>25</v>
      </c>
    </row>
    <row r="2732" spans="1:5" x14ac:dyDescent="0.25">
      <c r="A2732" s="16">
        <v>7348</v>
      </c>
      <c r="B2732" s="16"/>
      <c r="C2732" s="15">
        <v>12</v>
      </c>
      <c r="D2732" s="15">
        <v>2</v>
      </c>
      <c r="E2732" s="15">
        <v>10</v>
      </c>
    </row>
    <row r="2733" spans="1:5" x14ac:dyDescent="0.25">
      <c r="A2733" s="16">
        <v>7351</v>
      </c>
      <c r="B2733" s="16"/>
      <c r="C2733" s="15">
        <v>153</v>
      </c>
      <c r="D2733" s="15">
        <v>37</v>
      </c>
      <c r="E2733" s="15">
        <v>116</v>
      </c>
    </row>
    <row r="2734" spans="1:5" x14ac:dyDescent="0.25">
      <c r="A2734" s="16">
        <v>7352</v>
      </c>
      <c r="B2734" s="16"/>
      <c r="C2734" s="15">
        <v>13</v>
      </c>
      <c r="D2734" s="15">
        <v>2</v>
      </c>
      <c r="E2734" s="15">
        <v>11</v>
      </c>
    </row>
    <row r="2735" spans="1:5" x14ac:dyDescent="0.25">
      <c r="A2735" s="16">
        <v>7361</v>
      </c>
      <c r="B2735" s="16"/>
      <c r="C2735" s="15">
        <v>383</v>
      </c>
      <c r="D2735" s="15">
        <v>129</v>
      </c>
      <c r="E2735" s="15">
        <v>254</v>
      </c>
    </row>
    <row r="2736" spans="1:5" x14ac:dyDescent="0.25">
      <c r="A2736" s="16">
        <v>7364</v>
      </c>
      <c r="B2736" s="16"/>
      <c r="C2736" s="15">
        <v>219</v>
      </c>
      <c r="D2736" s="15">
        <v>59</v>
      </c>
      <c r="E2736" s="15">
        <v>160</v>
      </c>
    </row>
    <row r="2737" spans="1:5" x14ac:dyDescent="0.25">
      <c r="A2737" s="16">
        <v>7371</v>
      </c>
      <c r="B2737" s="16"/>
      <c r="C2737" s="15">
        <v>373</v>
      </c>
      <c r="D2737" s="15">
        <v>126</v>
      </c>
      <c r="E2737" s="15">
        <v>247</v>
      </c>
    </row>
    <row r="2738" spans="1:5" x14ac:dyDescent="0.25">
      <c r="A2738" s="16">
        <v>7381</v>
      </c>
      <c r="B2738" s="16"/>
      <c r="C2738" s="15">
        <v>300</v>
      </c>
      <c r="D2738" s="15">
        <v>55</v>
      </c>
      <c r="E2738" s="15">
        <v>245</v>
      </c>
    </row>
    <row r="2739" spans="1:5" x14ac:dyDescent="0.25">
      <c r="A2739" s="16">
        <v>7382</v>
      </c>
      <c r="B2739" s="16"/>
      <c r="C2739" s="15">
        <v>225</v>
      </c>
      <c r="D2739" s="15">
        <v>60</v>
      </c>
      <c r="E2739" s="15">
        <v>165</v>
      </c>
    </row>
    <row r="2740" spans="1:5" x14ac:dyDescent="0.25">
      <c r="A2740" s="16">
        <v>7383</v>
      </c>
      <c r="B2740" s="16"/>
      <c r="C2740" s="15">
        <v>306</v>
      </c>
      <c r="D2740" s="15">
        <v>101</v>
      </c>
      <c r="E2740" s="15">
        <v>205</v>
      </c>
    </row>
    <row r="2741" spans="1:5" x14ac:dyDescent="0.25">
      <c r="A2741" s="16">
        <v>7384</v>
      </c>
      <c r="B2741" s="16"/>
      <c r="C2741" s="15">
        <v>424</v>
      </c>
      <c r="D2741" s="15">
        <v>107</v>
      </c>
      <c r="E2741" s="15">
        <v>317</v>
      </c>
    </row>
    <row r="2742" spans="1:5" x14ac:dyDescent="0.25">
      <c r="A2742" s="16">
        <v>7391</v>
      </c>
      <c r="B2742" s="16"/>
      <c r="C2742" s="15">
        <v>819</v>
      </c>
      <c r="D2742" s="15">
        <v>455</v>
      </c>
      <c r="E2742" s="15">
        <v>364</v>
      </c>
    </row>
    <row r="2743" spans="1:5" x14ac:dyDescent="0.25">
      <c r="A2743" s="16">
        <v>7392</v>
      </c>
      <c r="B2743" s="16"/>
      <c r="C2743" s="15">
        <v>68</v>
      </c>
      <c r="D2743" s="15">
        <v>46</v>
      </c>
      <c r="E2743" s="15">
        <v>22</v>
      </c>
    </row>
    <row r="2744" spans="1:5" x14ac:dyDescent="0.25">
      <c r="A2744" s="16">
        <v>7395</v>
      </c>
      <c r="B2744" s="16"/>
      <c r="C2744" s="15">
        <v>117</v>
      </c>
      <c r="D2744" s="15">
        <v>32</v>
      </c>
      <c r="E2744" s="15">
        <v>85</v>
      </c>
    </row>
    <row r="2745" spans="1:5" x14ac:dyDescent="0.25">
      <c r="A2745" s="16">
        <v>7396</v>
      </c>
      <c r="B2745" s="16"/>
      <c r="C2745" s="15">
        <v>346</v>
      </c>
      <c r="D2745" s="15">
        <v>97</v>
      </c>
      <c r="E2745" s="15">
        <v>249</v>
      </c>
    </row>
    <row r="2746" spans="1:5" x14ac:dyDescent="0.25">
      <c r="A2746" s="16">
        <v>7397</v>
      </c>
      <c r="B2746" s="16"/>
      <c r="C2746" s="15">
        <v>132</v>
      </c>
      <c r="D2746" s="15">
        <v>21</v>
      </c>
      <c r="E2746" s="15">
        <v>111</v>
      </c>
    </row>
    <row r="2747" spans="1:5" x14ac:dyDescent="0.25">
      <c r="A2747" s="16">
        <v>7399</v>
      </c>
      <c r="B2747" s="16"/>
      <c r="C2747" s="15">
        <v>129</v>
      </c>
      <c r="D2747" s="15">
        <v>24</v>
      </c>
      <c r="E2747" s="15">
        <v>105</v>
      </c>
    </row>
    <row r="2748" spans="1:5" x14ac:dyDescent="0.25">
      <c r="A2748" s="16">
        <v>7400</v>
      </c>
      <c r="B2748" s="16"/>
      <c r="C2748" s="15">
        <v>3</v>
      </c>
      <c r="D2748" s="15">
        <v>0</v>
      </c>
      <c r="E2748" s="15">
        <v>3</v>
      </c>
    </row>
    <row r="2749" spans="1:5" x14ac:dyDescent="0.25">
      <c r="A2749" s="16">
        <v>7411</v>
      </c>
      <c r="B2749" s="16"/>
      <c r="C2749" s="15">
        <v>178</v>
      </c>
      <c r="D2749" s="15">
        <v>105</v>
      </c>
      <c r="E2749" s="15">
        <v>73</v>
      </c>
    </row>
    <row r="2750" spans="1:5" x14ac:dyDescent="0.25">
      <c r="A2750" s="16">
        <v>7412</v>
      </c>
      <c r="B2750" s="16"/>
      <c r="C2750" s="15">
        <v>263</v>
      </c>
      <c r="D2750" s="15">
        <v>189</v>
      </c>
      <c r="E2750" s="15">
        <v>74</v>
      </c>
    </row>
    <row r="2751" spans="1:5" x14ac:dyDescent="0.25">
      <c r="A2751" s="16">
        <v>7413</v>
      </c>
      <c r="B2751" s="16"/>
      <c r="C2751" s="15">
        <v>122</v>
      </c>
      <c r="D2751" s="15">
        <v>79</v>
      </c>
      <c r="E2751" s="15">
        <v>43</v>
      </c>
    </row>
    <row r="2752" spans="1:5" x14ac:dyDescent="0.25">
      <c r="A2752" s="16">
        <v>7414</v>
      </c>
      <c r="B2752" s="16"/>
      <c r="C2752" s="15">
        <v>164</v>
      </c>
      <c r="D2752" s="15">
        <v>114</v>
      </c>
      <c r="E2752" s="15">
        <v>50</v>
      </c>
    </row>
    <row r="2753" spans="1:5" x14ac:dyDescent="0.25">
      <c r="A2753" s="16">
        <v>7415</v>
      </c>
      <c r="B2753" s="16"/>
      <c r="C2753" s="15">
        <v>231</v>
      </c>
      <c r="D2753" s="15">
        <v>159</v>
      </c>
      <c r="E2753" s="15">
        <v>72</v>
      </c>
    </row>
    <row r="2754" spans="1:5" x14ac:dyDescent="0.25">
      <c r="A2754" s="16">
        <v>7416</v>
      </c>
      <c r="B2754" s="16"/>
      <c r="C2754" s="15">
        <v>86</v>
      </c>
      <c r="D2754" s="15">
        <v>44</v>
      </c>
      <c r="E2754" s="15">
        <v>42</v>
      </c>
    </row>
    <row r="2755" spans="1:5" x14ac:dyDescent="0.25">
      <c r="A2755" s="16">
        <v>7417</v>
      </c>
      <c r="B2755" s="16"/>
      <c r="C2755" s="15">
        <v>73</v>
      </c>
      <c r="D2755" s="15">
        <v>38</v>
      </c>
      <c r="E2755" s="15">
        <v>35</v>
      </c>
    </row>
    <row r="2756" spans="1:5" x14ac:dyDescent="0.25">
      <c r="A2756" s="16">
        <v>7418</v>
      </c>
      <c r="B2756" s="16"/>
      <c r="C2756" s="15">
        <v>123</v>
      </c>
      <c r="D2756" s="15">
        <v>39</v>
      </c>
      <c r="E2756" s="15">
        <v>84</v>
      </c>
    </row>
    <row r="2757" spans="1:5" x14ac:dyDescent="0.25">
      <c r="A2757" s="16">
        <v>7419</v>
      </c>
      <c r="B2757" s="16"/>
      <c r="C2757" s="15">
        <v>106</v>
      </c>
      <c r="D2757" s="15">
        <v>71</v>
      </c>
      <c r="E2757" s="15">
        <v>35</v>
      </c>
    </row>
    <row r="2758" spans="1:5" x14ac:dyDescent="0.25">
      <c r="A2758" s="16">
        <v>7421</v>
      </c>
      <c r="B2758" s="16"/>
      <c r="C2758" s="15">
        <v>285</v>
      </c>
      <c r="D2758" s="15">
        <v>210</v>
      </c>
      <c r="E2758" s="15">
        <v>75</v>
      </c>
    </row>
    <row r="2759" spans="1:5" x14ac:dyDescent="0.25">
      <c r="A2759" s="16">
        <v>7422</v>
      </c>
      <c r="B2759" s="16"/>
      <c r="C2759" s="15">
        <v>104</v>
      </c>
      <c r="D2759" s="15">
        <v>86</v>
      </c>
      <c r="E2759" s="15">
        <v>18</v>
      </c>
    </row>
    <row r="2760" spans="1:5" x14ac:dyDescent="0.25">
      <c r="A2760" s="16">
        <v>7423</v>
      </c>
      <c r="B2760" s="16"/>
      <c r="C2760" s="15">
        <v>259</v>
      </c>
      <c r="D2760" s="15">
        <v>192</v>
      </c>
      <c r="E2760" s="15">
        <v>67</v>
      </c>
    </row>
    <row r="2761" spans="1:5" x14ac:dyDescent="0.25">
      <c r="A2761" s="16">
        <v>7424</v>
      </c>
      <c r="B2761" s="16"/>
      <c r="C2761" s="15">
        <v>131</v>
      </c>
      <c r="D2761" s="15">
        <v>87</v>
      </c>
      <c r="E2761" s="15">
        <v>44</v>
      </c>
    </row>
    <row r="2762" spans="1:5" x14ac:dyDescent="0.25">
      <c r="A2762" s="16">
        <v>7425</v>
      </c>
      <c r="B2762" s="16"/>
      <c r="C2762" s="15">
        <v>296</v>
      </c>
      <c r="D2762" s="15">
        <v>245</v>
      </c>
      <c r="E2762" s="15">
        <v>51</v>
      </c>
    </row>
    <row r="2763" spans="1:5" x14ac:dyDescent="0.25">
      <c r="A2763" s="16">
        <v>7426</v>
      </c>
      <c r="B2763" s="16"/>
      <c r="C2763" s="15" t="s">
        <v>85</v>
      </c>
      <c r="D2763" s="15" t="s">
        <v>85</v>
      </c>
      <c r="E2763" s="15" t="s">
        <v>85</v>
      </c>
    </row>
    <row r="2764" spans="1:5" x14ac:dyDescent="0.25">
      <c r="A2764" s="16">
        <v>7427</v>
      </c>
      <c r="B2764" s="16"/>
      <c r="C2764" s="15">
        <v>10</v>
      </c>
      <c r="D2764" s="15">
        <v>8</v>
      </c>
      <c r="E2764" s="15">
        <v>2</v>
      </c>
    </row>
    <row r="2765" spans="1:5" x14ac:dyDescent="0.25">
      <c r="A2765" s="16">
        <v>7428</v>
      </c>
      <c r="B2765" s="16"/>
      <c r="C2765" s="15">
        <v>63</v>
      </c>
      <c r="D2765" s="15">
        <v>31</v>
      </c>
      <c r="E2765" s="15">
        <v>32</v>
      </c>
    </row>
    <row r="2766" spans="1:5" x14ac:dyDescent="0.25">
      <c r="A2766" s="16">
        <v>7429</v>
      </c>
      <c r="B2766" s="16"/>
      <c r="C2766" s="15">
        <v>66</v>
      </c>
      <c r="D2766" s="15">
        <v>47</v>
      </c>
      <c r="E2766" s="15">
        <v>19</v>
      </c>
    </row>
    <row r="2767" spans="1:5" x14ac:dyDescent="0.25">
      <c r="A2767" s="16">
        <v>7431</v>
      </c>
      <c r="B2767" s="16"/>
      <c r="C2767" s="15">
        <v>398</v>
      </c>
      <c r="D2767" s="15">
        <v>201</v>
      </c>
      <c r="E2767" s="15">
        <v>197</v>
      </c>
    </row>
    <row r="2768" spans="1:5" x14ac:dyDescent="0.25">
      <c r="A2768" s="16">
        <v>7433</v>
      </c>
      <c r="B2768" s="16"/>
      <c r="C2768" s="15">
        <v>351</v>
      </c>
      <c r="D2768" s="15">
        <v>179</v>
      </c>
      <c r="E2768" s="15">
        <v>172</v>
      </c>
    </row>
    <row r="2769" spans="1:5" x14ac:dyDescent="0.25">
      <c r="A2769" s="16">
        <v>7434</v>
      </c>
      <c r="B2769" s="16"/>
      <c r="C2769" s="15">
        <v>218</v>
      </c>
      <c r="D2769" s="15">
        <v>59</v>
      </c>
      <c r="E2769" s="15">
        <v>159</v>
      </c>
    </row>
    <row r="2770" spans="1:5" x14ac:dyDescent="0.25">
      <c r="A2770" s="16">
        <v>7435</v>
      </c>
      <c r="B2770" s="16"/>
      <c r="C2770" s="15">
        <v>56</v>
      </c>
      <c r="D2770" s="15">
        <v>24</v>
      </c>
      <c r="E2770" s="15">
        <v>32</v>
      </c>
    </row>
    <row r="2771" spans="1:5" x14ac:dyDescent="0.25">
      <c r="A2771" s="16">
        <v>7437</v>
      </c>
      <c r="B2771" s="16"/>
      <c r="C2771" s="15">
        <v>540</v>
      </c>
      <c r="D2771" s="15">
        <v>256</v>
      </c>
      <c r="E2771" s="15">
        <v>284</v>
      </c>
    </row>
    <row r="2772" spans="1:5" x14ac:dyDescent="0.25">
      <c r="A2772" s="16">
        <v>7439</v>
      </c>
      <c r="B2772" s="16"/>
      <c r="C2772" s="15">
        <v>35</v>
      </c>
      <c r="D2772" s="15">
        <v>12</v>
      </c>
      <c r="E2772" s="15">
        <v>23</v>
      </c>
    </row>
    <row r="2773" spans="1:5" x14ac:dyDescent="0.25">
      <c r="A2773" s="16">
        <v>7441</v>
      </c>
      <c r="B2773" s="16"/>
      <c r="C2773" s="15">
        <v>489</v>
      </c>
      <c r="D2773" s="15">
        <v>286</v>
      </c>
      <c r="E2773" s="15">
        <v>203</v>
      </c>
    </row>
    <row r="2774" spans="1:5" x14ac:dyDescent="0.25">
      <c r="A2774" s="16">
        <v>7442</v>
      </c>
      <c r="B2774" s="16"/>
      <c r="C2774" s="15">
        <v>678</v>
      </c>
      <c r="D2774" s="15">
        <v>427</v>
      </c>
      <c r="E2774" s="15">
        <v>251</v>
      </c>
    </row>
    <row r="2775" spans="1:5" x14ac:dyDescent="0.25">
      <c r="A2775" s="16">
        <v>7443</v>
      </c>
      <c r="B2775" s="16"/>
      <c r="C2775" s="15">
        <v>692</v>
      </c>
      <c r="D2775" s="15">
        <v>414</v>
      </c>
      <c r="E2775" s="15">
        <v>278</v>
      </c>
    </row>
    <row r="2776" spans="1:5" x14ac:dyDescent="0.25">
      <c r="A2776" s="16">
        <v>7447</v>
      </c>
      <c r="B2776" s="16"/>
      <c r="C2776" s="15">
        <v>624</v>
      </c>
      <c r="D2776" s="15">
        <v>234</v>
      </c>
      <c r="E2776" s="15">
        <v>390</v>
      </c>
    </row>
    <row r="2777" spans="1:5" x14ac:dyDescent="0.25">
      <c r="A2777" s="16">
        <v>7448</v>
      </c>
      <c r="B2777" s="16"/>
      <c r="C2777" s="15">
        <v>303</v>
      </c>
      <c r="D2777" s="15">
        <v>87</v>
      </c>
      <c r="E2777" s="15">
        <v>216</v>
      </c>
    </row>
    <row r="2778" spans="1:5" x14ac:dyDescent="0.25">
      <c r="A2778" s="16">
        <v>7451</v>
      </c>
      <c r="B2778" s="16"/>
      <c r="C2778" s="15">
        <v>938</v>
      </c>
      <c r="D2778" s="15">
        <v>373</v>
      </c>
      <c r="E2778" s="15">
        <v>565</v>
      </c>
    </row>
    <row r="2779" spans="1:5" x14ac:dyDescent="0.25">
      <c r="A2779" s="16">
        <v>7461</v>
      </c>
      <c r="B2779" s="16"/>
      <c r="C2779" s="15">
        <v>629</v>
      </c>
      <c r="D2779" s="15">
        <v>305</v>
      </c>
      <c r="E2779" s="15">
        <v>324</v>
      </c>
    </row>
    <row r="2780" spans="1:5" x14ac:dyDescent="0.25">
      <c r="A2780" s="16">
        <v>7462</v>
      </c>
      <c r="B2780" s="16"/>
      <c r="C2780" s="15">
        <v>904</v>
      </c>
      <c r="D2780" s="15">
        <v>466</v>
      </c>
      <c r="E2780" s="15">
        <v>438</v>
      </c>
    </row>
    <row r="2781" spans="1:5" x14ac:dyDescent="0.25">
      <c r="A2781" s="16">
        <v>7463</v>
      </c>
      <c r="B2781" s="16"/>
      <c r="C2781" s="15">
        <v>326</v>
      </c>
      <c r="D2781" s="15">
        <v>225</v>
      </c>
      <c r="E2781" s="15">
        <v>101</v>
      </c>
    </row>
    <row r="2782" spans="1:5" x14ac:dyDescent="0.25">
      <c r="A2782" s="16">
        <v>7466</v>
      </c>
      <c r="B2782" s="16"/>
      <c r="C2782" s="15">
        <v>73</v>
      </c>
      <c r="D2782" s="15">
        <v>8</v>
      </c>
      <c r="E2782" s="15">
        <v>65</v>
      </c>
    </row>
    <row r="2783" spans="1:5" x14ac:dyDescent="0.25">
      <c r="A2783" s="16">
        <v>7467</v>
      </c>
      <c r="B2783" s="16"/>
      <c r="C2783" s="15">
        <v>67</v>
      </c>
      <c r="D2783" s="15">
        <v>17</v>
      </c>
      <c r="E2783" s="15">
        <v>50</v>
      </c>
    </row>
    <row r="2784" spans="1:5" x14ac:dyDescent="0.25">
      <c r="A2784" s="16">
        <v>7468</v>
      </c>
      <c r="B2784" s="16"/>
      <c r="C2784" s="15">
        <v>784</v>
      </c>
      <c r="D2784" s="15">
        <v>303</v>
      </c>
      <c r="E2784" s="15">
        <v>481</v>
      </c>
    </row>
    <row r="2785" spans="1:5" x14ac:dyDescent="0.25">
      <c r="A2785" s="16">
        <v>7471</v>
      </c>
      <c r="B2785" s="16"/>
      <c r="C2785" s="15">
        <v>760</v>
      </c>
      <c r="D2785" s="15">
        <v>457</v>
      </c>
      <c r="E2785" s="15">
        <v>303</v>
      </c>
    </row>
    <row r="2786" spans="1:5" x14ac:dyDescent="0.25">
      <c r="A2786" s="16">
        <v>7472</v>
      </c>
      <c r="B2786" s="16"/>
      <c r="C2786" s="15">
        <v>16</v>
      </c>
      <c r="D2786" s="15">
        <v>5</v>
      </c>
      <c r="E2786" s="15">
        <v>11</v>
      </c>
    </row>
    <row r="2787" spans="1:5" x14ac:dyDescent="0.25">
      <c r="A2787" s="16">
        <v>7475</v>
      </c>
      <c r="B2787" s="16"/>
      <c r="C2787" s="15">
        <v>816</v>
      </c>
      <c r="D2787" s="15">
        <v>247</v>
      </c>
      <c r="E2787" s="15">
        <v>569</v>
      </c>
    </row>
    <row r="2788" spans="1:5" x14ac:dyDescent="0.25">
      <c r="A2788" s="16">
        <v>7478</v>
      </c>
      <c r="B2788" s="16"/>
      <c r="C2788" s="15">
        <v>307</v>
      </c>
      <c r="D2788" s="15">
        <v>105</v>
      </c>
      <c r="E2788" s="15">
        <v>202</v>
      </c>
    </row>
    <row r="2789" spans="1:5" x14ac:dyDescent="0.25">
      <c r="A2789" s="16">
        <v>7481</v>
      </c>
      <c r="B2789" s="16"/>
      <c r="C2789" s="15">
        <v>1016</v>
      </c>
      <c r="D2789" s="15">
        <v>369</v>
      </c>
      <c r="E2789" s="15">
        <v>647</v>
      </c>
    </row>
    <row r="2790" spans="1:5" x14ac:dyDescent="0.25">
      <c r="A2790" s="16">
        <v>7482</v>
      </c>
      <c r="B2790" s="16"/>
      <c r="C2790" s="15">
        <v>963</v>
      </c>
      <c r="D2790" s="15">
        <v>460</v>
      </c>
      <c r="E2790" s="15">
        <v>503</v>
      </c>
    </row>
    <row r="2791" spans="1:5" x14ac:dyDescent="0.25">
      <c r="A2791" s="16">
        <v>7483</v>
      </c>
      <c r="B2791" s="16"/>
      <c r="C2791" s="15">
        <v>178</v>
      </c>
      <c r="D2791" s="15">
        <v>120</v>
      </c>
      <c r="E2791" s="15">
        <v>58</v>
      </c>
    </row>
    <row r="2792" spans="1:5" x14ac:dyDescent="0.25">
      <c r="A2792" s="16">
        <v>7491</v>
      </c>
      <c r="B2792" s="16"/>
      <c r="C2792" s="15">
        <v>514</v>
      </c>
      <c r="D2792" s="15">
        <v>283</v>
      </c>
      <c r="E2792" s="15">
        <v>231</v>
      </c>
    </row>
    <row r="2793" spans="1:5" x14ac:dyDescent="0.25">
      <c r="A2793" s="16">
        <v>7495</v>
      </c>
      <c r="B2793" s="16"/>
      <c r="C2793" s="15">
        <v>336</v>
      </c>
      <c r="D2793" s="15">
        <v>44</v>
      </c>
      <c r="E2793" s="15">
        <v>292</v>
      </c>
    </row>
    <row r="2794" spans="1:5" x14ac:dyDescent="0.25">
      <c r="A2794" s="16">
        <v>7496</v>
      </c>
      <c r="B2794" s="16"/>
      <c r="C2794" s="15">
        <v>226</v>
      </c>
      <c r="D2794" s="15">
        <v>62</v>
      </c>
      <c r="E2794" s="15">
        <v>164</v>
      </c>
    </row>
    <row r="2795" spans="1:5" x14ac:dyDescent="0.25">
      <c r="A2795" s="16">
        <v>7497</v>
      </c>
      <c r="B2795" s="16"/>
      <c r="C2795" s="15">
        <v>200</v>
      </c>
      <c r="D2795" s="15">
        <v>35</v>
      </c>
      <c r="E2795" s="15">
        <v>165</v>
      </c>
    </row>
    <row r="2796" spans="1:5" x14ac:dyDescent="0.25">
      <c r="A2796" s="16">
        <v>7511</v>
      </c>
      <c r="B2796" s="16"/>
      <c r="C2796" s="15">
        <v>130</v>
      </c>
      <c r="D2796" s="15">
        <v>84</v>
      </c>
      <c r="E2796" s="15">
        <v>46</v>
      </c>
    </row>
    <row r="2797" spans="1:5" x14ac:dyDescent="0.25">
      <c r="A2797" s="16">
        <v>7512</v>
      </c>
      <c r="B2797" s="16"/>
      <c r="C2797" s="15">
        <v>162</v>
      </c>
      <c r="D2797" s="15">
        <v>89</v>
      </c>
      <c r="E2797" s="15">
        <v>73</v>
      </c>
    </row>
    <row r="2798" spans="1:5" x14ac:dyDescent="0.25">
      <c r="A2798" s="16">
        <v>7513</v>
      </c>
      <c r="B2798" s="16"/>
      <c r="C2798" s="15">
        <v>116</v>
      </c>
      <c r="D2798" s="15">
        <v>78</v>
      </c>
      <c r="E2798" s="15">
        <v>38</v>
      </c>
    </row>
    <row r="2799" spans="1:5" x14ac:dyDescent="0.25">
      <c r="A2799" s="16">
        <v>7514</v>
      </c>
      <c r="B2799" s="16"/>
      <c r="C2799" s="15">
        <v>160</v>
      </c>
      <c r="D2799" s="15">
        <v>127</v>
      </c>
      <c r="E2799" s="15">
        <v>33</v>
      </c>
    </row>
    <row r="2800" spans="1:5" x14ac:dyDescent="0.25">
      <c r="A2800" s="16">
        <v>7521</v>
      </c>
      <c r="B2800" s="16"/>
      <c r="C2800" s="15">
        <v>296</v>
      </c>
      <c r="D2800" s="15">
        <v>186</v>
      </c>
      <c r="E2800" s="15">
        <v>110</v>
      </c>
    </row>
    <row r="2801" spans="1:5" x14ac:dyDescent="0.25">
      <c r="A2801" s="16">
        <v>7522</v>
      </c>
      <c r="B2801" s="16"/>
      <c r="C2801" s="15">
        <v>217</v>
      </c>
      <c r="D2801" s="15">
        <v>110</v>
      </c>
      <c r="E2801" s="15">
        <v>107</v>
      </c>
    </row>
    <row r="2802" spans="1:5" x14ac:dyDescent="0.25">
      <c r="A2802" s="16">
        <v>7523</v>
      </c>
      <c r="B2802" s="16"/>
      <c r="C2802" s="15">
        <v>315</v>
      </c>
      <c r="D2802" s="15">
        <v>200</v>
      </c>
      <c r="E2802" s="15">
        <v>115</v>
      </c>
    </row>
    <row r="2803" spans="1:5" x14ac:dyDescent="0.25">
      <c r="A2803" s="16">
        <v>7524</v>
      </c>
      <c r="B2803" s="16"/>
      <c r="C2803" s="15">
        <v>297</v>
      </c>
      <c r="D2803" s="15">
        <v>121</v>
      </c>
      <c r="E2803" s="15">
        <v>176</v>
      </c>
    </row>
    <row r="2804" spans="1:5" x14ac:dyDescent="0.25">
      <c r="A2804" s="16">
        <v>7525</v>
      </c>
      <c r="B2804" s="16"/>
      <c r="C2804" s="15">
        <v>60</v>
      </c>
      <c r="D2804" s="15">
        <v>10</v>
      </c>
      <c r="E2804" s="15">
        <v>50</v>
      </c>
    </row>
    <row r="2805" spans="1:5" x14ac:dyDescent="0.25">
      <c r="A2805" s="16">
        <v>7531</v>
      </c>
      <c r="B2805" s="16"/>
      <c r="C2805" s="15">
        <v>360</v>
      </c>
      <c r="D2805" s="15">
        <v>258</v>
      </c>
      <c r="E2805" s="15">
        <v>102</v>
      </c>
    </row>
    <row r="2806" spans="1:5" x14ac:dyDescent="0.25">
      <c r="A2806" s="16">
        <v>7532</v>
      </c>
      <c r="B2806" s="16"/>
      <c r="C2806" s="15">
        <v>434</v>
      </c>
      <c r="D2806" s="15">
        <v>198</v>
      </c>
      <c r="E2806" s="15">
        <v>236</v>
      </c>
    </row>
    <row r="2807" spans="1:5" x14ac:dyDescent="0.25">
      <c r="A2807" s="16">
        <v>7533</v>
      </c>
      <c r="B2807" s="16"/>
      <c r="C2807" s="15">
        <v>130</v>
      </c>
      <c r="D2807" s="15">
        <v>81</v>
      </c>
      <c r="E2807" s="15">
        <v>49</v>
      </c>
    </row>
    <row r="2808" spans="1:5" x14ac:dyDescent="0.25">
      <c r="A2808" s="16">
        <v>7534</v>
      </c>
      <c r="B2808" s="16"/>
      <c r="C2808" s="15">
        <v>585</v>
      </c>
      <c r="D2808" s="15">
        <v>358</v>
      </c>
      <c r="E2808" s="15">
        <v>227</v>
      </c>
    </row>
    <row r="2809" spans="1:5" x14ac:dyDescent="0.25">
      <c r="A2809" s="16">
        <v>7535</v>
      </c>
      <c r="B2809" s="16"/>
      <c r="C2809" s="15">
        <v>178</v>
      </c>
      <c r="D2809" s="15">
        <v>124</v>
      </c>
      <c r="E2809" s="15">
        <v>54</v>
      </c>
    </row>
    <row r="2810" spans="1:5" x14ac:dyDescent="0.25">
      <c r="A2810" s="16">
        <v>7536</v>
      </c>
      <c r="B2810" s="16"/>
      <c r="C2810" s="15">
        <v>12</v>
      </c>
      <c r="D2810" s="15">
        <v>4</v>
      </c>
      <c r="E2810" s="15">
        <v>8</v>
      </c>
    </row>
    <row r="2811" spans="1:5" x14ac:dyDescent="0.25">
      <c r="A2811" s="16">
        <v>7541</v>
      </c>
      <c r="B2811" s="16"/>
      <c r="C2811" s="15">
        <v>146</v>
      </c>
      <c r="D2811" s="15">
        <v>86</v>
      </c>
      <c r="E2811" s="15">
        <v>60</v>
      </c>
    </row>
    <row r="2812" spans="1:5" x14ac:dyDescent="0.25">
      <c r="A2812" s="16">
        <v>7542</v>
      </c>
      <c r="B2812" s="16"/>
      <c r="C2812" s="15">
        <v>491</v>
      </c>
      <c r="D2812" s="15">
        <v>398</v>
      </c>
      <c r="E2812" s="15">
        <v>93</v>
      </c>
    </row>
    <row r="2813" spans="1:5" x14ac:dyDescent="0.25">
      <c r="A2813" s="16">
        <v>7543</v>
      </c>
      <c r="B2813" s="16"/>
      <c r="C2813" s="15">
        <v>213</v>
      </c>
      <c r="D2813" s="15">
        <v>140</v>
      </c>
      <c r="E2813" s="15">
        <v>73</v>
      </c>
    </row>
    <row r="2814" spans="1:5" x14ac:dyDescent="0.25">
      <c r="A2814" s="16">
        <v>7544</v>
      </c>
      <c r="B2814" s="16"/>
      <c r="C2814" s="15">
        <v>369</v>
      </c>
      <c r="D2814" s="15">
        <v>248</v>
      </c>
      <c r="E2814" s="15">
        <v>121</v>
      </c>
    </row>
    <row r="2815" spans="1:5" x14ac:dyDescent="0.25">
      <c r="A2815" s="16">
        <v>7545</v>
      </c>
      <c r="B2815" s="16"/>
      <c r="C2815" s="15">
        <v>488</v>
      </c>
      <c r="D2815" s="15">
        <v>316</v>
      </c>
      <c r="E2815" s="15">
        <v>172</v>
      </c>
    </row>
    <row r="2816" spans="1:5" x14ac:dyDescent="0.25">
      <c r="A2816" s="16">
        <v>7546</v>
      </c>
      <c r="B2816" s="16"/>
      <c r="C2816" s="15">
        <v>517</v>
      </c>
      <c r="D2816" s="15">
        <v>355</v>
      </c>
      <c r="E2816" s="15">
        <v>162</v>
      </c>
    </row>
    <row r="2817" spans="1:5" x14ac:dyDescent="0.25">
      <c r="A2817" s="16">
        <v>7547</v>
      </c>
      <c r="B2817" s="16"/>
      <c r="C2817" s="15">
        <v>97</v>
      </c>
      <c r="D2817" s="15">
        <v>15</v>
      </c>
      <c r="E2817" s="15">
        <v>82</v>
      </c>
    </row>
    <row r="2818" spans="1:5" x14ac:dyDescent="0.25">
      <c r="A2818" s="16">
        <v>7548</v>
      </c>
      <c r="B2818" s="16"/>
      <c r="C2818" s="15">
        <v>409</v>
      </c>
      <c r="D2818" s="15">
        <v>150</v>
      </c>
      <c r="E2818" s="15">
        <v>259</v>
      </c>
    </row>
    <row r="2819" spans="1:5" x14ac:dyDescent="0.25">
      <c r="A2819" s="16">
        <v>7550</v>
      </c>
      <c r="B2819" s="16"/>
      <c r="C2819" s="15">
        <v>1</v>
      </c>
      <c r="D2819" s="15">
        <v>1</v>
      </c>
      <c r="E2819" s="15">
        <v>0</v>
      </c>
    </row>
    <row r="2820" spans="1:5" x14ac:dyDescent="0.25">
      <c r="A2820" s="16">
        <v>7551</v>
      </c>
      <c r="B2820" s="16"/>
      <c r="C2820" s="15">
        <v>107</v>
      </c>
      <c r="D2820" s="15">
        <v>68</v>
      </c>
      <c r="E2820" s="15">
        <v>39</v>
      </c>
    </row>
    <row r="2821" spans="1:5" x14ac:dyDescent="0.25">
      <c r="A2821" s="16">
        <v>7552</v>
      </c>
      <c r="B2821" s="16"/>
      <c r="C2821" s="15">
        <v>457</v>
      </c>
      <c r="D2821" s="15">
        <v>276</v>
      </c>
      <c r="E2821" s="15">
        <v>181</v>
      </c>
    </row>
    <row r="2822" spans="1:5" x14ac:dyDescent="0.25">
      <c r="A2822" s="16">
        <v>7553</v>
      </c>
      <c r="B2822" s="16"/>
      <c r="C2822" s="15">
        <v>485</v>
      </c>
      <c r="D2822" s="15">
        <v>276</v>
      </c>
      <c r="E2822" s="15">
        <v>209</v>
      </c>
    </row>
    <row r="2823" spans="1:5" x14ac:dyDescent="0.25">
      <c r="A2823" s="16">
        <v>7554</v>
      </c>
      <c r="B2823" s="16"/>
      <c r="C2823" s="15">
        <v>286</v>
      </c>
      <c r="D2823" s="15">
        <v>48</v>
      </c>
      <c r="E2823" s="15">
        <v>238</v>
      </c>
    </row>
    <row r="2824" spans="1:5" x14ac:dyDescent="0.25">
      <c r="A2824" s="16">
        <v>7555</v>
      </c>
      <c r="B2824" s="16"/>
      <c r="C2824" s="15">
        <v>516</v>
      </c>
      <c r="D2824" s="15">
        <v>330</v>
      </c>
      <c r="E2824" s="15">
        <v>186</v>
      </c>
    </row>
    <row r="2825" spans="1:5" x14ac:dyDescent="0.25">
      <c r="A2825" s="16">
        <v>7556</v>
      </c>
      <c r="B2825" s="16"/>
      <c r="C2825" s="15">
        <v>509</v>
      </c>
      <c r="D2825" s="15">
        <v>316</v>
      </c>
      <c r="E2825" s="15">
        <v>193</v>
      </c>
    </row>
    <row r="2826" spans="1:5" x14ac:dyDescent="0.25">
      <c r="A2826" s="16">
        <v>7557</v>
      </c>
      <c r="B2826" s="16"/>
      <c r="C2826" s="15">
        <v>415</v>
      </c>
      <c r="D2826" s="15">
        <v>247</v>
      </c>
      <c r="E2826" s="15">
        <v>168</v>
      </c>
    </row>
    <row r="2827" spans="1:5" x14ac:dyDescent="0.25">
      <c r="A2827" s="16">
        <v>7558</v>
      </c>
      <c r="B2827" s="16"/>
      <c r="C2827" s="15">
        <v>696</v>
      </c>
      <c r="D2827" s="15">
        <v>554</v>
      </c>
      <c r="E2827" s="15">
        <v>142</v>
      </c>
    </row>
    <row r="2828" spans="1:5" x14ac:dyDescent="0.25">
      <c r="A2828" s="16">
        <v>7559</v>
      </c>
      <c r="B2828" s="16"/>
      <c r="C2828" s="15">
        <v>569</v>
      </c>
      <c r="D2828" s="15">
        <v>424</v>
      </c>
      <c r="E2828" s="15">
        <v>145</v>
      </c>
    </row>
    <row r="2829" spans="1:5" x14ac:dyDescent="0.25">
      <c r="A2829" s="16">
        <v>7561</v>
      </c>
      <c r="B2829" s="16"/>
      <c r="C2829" s="15">
        <v>206</v>
      </c>
      <c r="D2829" s="15">
        <v>48</v>
      </c>
      <c r="E2829" s="15">
        <v>158</v>
      </c>
    </row>
    <row r="2830" spans="1:5" x14ac:dyDescent="0.25">
      <c r="A2830" s="16">
        <v>7562</v>
      </c>
      <c r="B2830" s="16"/>
      <c r="C2830" s="15">
        <v>31</v>
      </c>
      <c r="D2830" s="15">
        <v>5</v>
      </c>
      <c r="E2830" s="15">
        <v>26</v>
      </c>
    </row>
    <row r="2831" spans="1:5" x14ac:dyDescent="0.25">
      <c r="A2831" s="16">
        <v>7571</v>
      </c>
      <c r="B2831" s="16"/>
      <c r="C2831" s="15">
        <v>79</v>
      </c>
      <c r="D2831" s="15">
        <v>43</v>
      </c>
      <c r="E2831" s="15">
        <v>36</v>
      </c>
    </row>
    <row r="2832" spans="1:5" x14ac:dyDescent="0.25">
      <c r="A2832" s="16">
        <v>7572</v>
      </c>
      <c r="B2832" s="16"/>
      <c r="C2832" s="15">
        <v>253</v>
      </c>
      <c r="D2832" s="15">
        <v>142</v>
      </c>
      <c r="E2832" s="15">
        <v>111</v>
      </c>
    </row>
    <row r="2833" spans="1:5" x14ac:dyDescent="0.25">
      <c r="A2833" s="16">
        <v>7573</v>
      </c>
      <c r="B2833" s="16"/>
      <c r="C2833" s="15">
        <v>208</v>
      </c>
      <c r="D2833" s="15">
        <v>151</v>
      </c>
      <c r="E2833" s="15">
        <v>57</v>
      </c>
    </row>
    <row r="2834" spans="1:5" x14ac:dyDescent="0.25">
      <c r="A2834" s="16">
        <v>7574</v>
      </c>
      <c r="B2834" s="16"/>
      <c r="C2834" s="15">
        <v>167</v>
      </c>
      <c r="D2834" s="15">
        <v>99</v>
      </c>
      <c r="E2834" s="15">
        <v>68</v>
      </c>
    </row>
    <row r="2835" spans="1:5" x14ac:dyDescent="0.25">
      <c r="A2835" s="16">
        <v>7575</v>
      </c>
      <c r="B2835" s="16"/>
      <c r="C2835" s="15">
        <v>55</v>
      </c>
      <c r="D2835" s="15">
        <v>21</v>
      </c>
      <c r="E2835" s="15">
        <v>34</v>
      </c>
    </row>
    <row r="2836" spans="1:5" x14ac:dyDescent="0.25">
      <c r="A2836" s="16">
        <v>7576</v>
      </c>
      <c r="B2836" s="16"/>
      <c r="C2836" s="15">
        <v>275</v>
      </c>
      <c r="D2836" s="15">
        <v>200</v>
      </c>
      <c r="E2836" s="15">
        <v>75</v>
      </c>
    </row>
    <row r="2837" spans="1:5" x14ac:dyDescent="0.25">
      <c r="A2837" s="16">
        <v>7577</v>
      </c>
      <c r="B2837" s="16"/>
      <c r="C2837" s="15">
        <v>588</v>
      </c>
      <c r="D2837" s="15">
        <v>436</v>
      </c>
      <c r="E2837" s="15">
        <v>152</v>
      </c>
    </row>
    <row r="2838" spans="1:5" x14ac:dyDescent="0.25">
      <c r="A2838" s="16">
        <v>7581</v>
      </c>
      <c r="B2838" s="16"/>
      <c r="C2838" s="15">
        <v>551</v>
      </c>
      <c r="D2838" s="15">
        <v>275</v>
      </c>
      <c r="E2838" s="15">
        <v>276</v>
      </c>
    </row>
    <row r="2839" spans="1:5" x14ac:dyDescent="0.25">
      <c r="A2839" s="16">
        <v>7582</v>
      </c>
      <c r="B2839" s="16"/>
      <c r="C2839" s="15">
        <v>384</v>
      </c>
      <c r="D2839" s="15">
        <v>220</v>
      </c>
      <c r="E2839" s="15">
        <v>164</v>
      </c>
    </row>
    <row r="2840" spans="1:5" x14ac:dyDescent="0.25">
      <c r="A2840" s="16">
        <v>7585</v>
      </c>
      <c r="B2840" s="16"/>
      <c r="C2840" s="15">
        <v>84</v>
      </c>
      <c r="D2840" s="15">
        <v>30</v>
      </c>
      <c r="E2840" s="15">
        <v>54</v>
      </c>
    </row>
    <row r="2841" spans="1:5" x14ac:dyDescent="0.25">
      <c r="A2841" s="16">
        <v>7586</v>
      </c>
      <c r="B2841" s="16"/>
      <c r="C2841" s="15">
        <v>412</v>
      </c>
      <c r="D2841" s="15">
        <v>182</v>
      </c>
      <c r="E2841" s="15">
        <v>230</v>
      </c>
    </row>
    <row r="2842" spans="1:5" x14ac:dyDescent="0.25">
      <c r="A2842" s="16">
        <v>7587</v>
      </c>
      <c r="B2842" s="16"/>
      <c r="C2842" s="15">
        <v>469</v>
      </c>
      <c r="D2842" s="15">
        <v>112</v>
      </c>
      <c r="E2842" s="15">
        <v>357</v>
      </c>
    </row>
    <row r="2843" spans="1:5" x14ac:dyDescent="0.25">
      <c r="A2843" s="16">
        <v>7588</v>
      </c>
      <c r="B2843" s="16"/>
      <c r="C2843" s="15">
        <v>129</v>
      </c>
      <c r="D2843" s="15">
        <v>22</v>
      </c>
      <c r="E2843" s="15">
        <v>107</v>
      </c>
    </row>
    <row r="2844" spans="1:5" x14ac:dyDescent="0.25">
      <c r="A2844" s="16">
        <v>7591</v>
      </c>
      <c r="B2844" s="16"/>
      <c r="C2844" s="15">
        <v>761</v>
      </c>
      <c r="D2844" s="15">
        <v>304</v>
      </c>
      <c r="E2844" s="15">
        <v>457</v>
      </c>
    </row>
    <row r="2845" spans="1:5" x14ac:dyDescent="0.25">
      <c r="A2845" s="16">
        <v>7595</v>
      </c>
      <c r="B2845" s="16"/>
      <c r="C2845" s="15">
        <v>309</v>
      </c>
      <c r="D2845" s="15">
        <v>86</v>
      </c>
      <c r="E2845" s="15">
        <v>223</v>
      </c>
    </row>
    <row r="2846" spans="1:5" x14ac:dyDescent="0.25">
      <c r="A2846" s="16">
        <v>7596</v>
      </c>
      <c r="B2846" s="16"/>
      <c r="C2846" s="15">
        <v>315</v>
      </c>
      <c r="D2846" s="15">
        <v>64</v>
      </c>
      <c r="E2846" s="15">
        <v>251</v>
      </c>
    </row>
    <row r="2847" spans="1:5" x14ac:dyDescent="0.25">
      <c r="A2847" s="16">
        <v>7597</v>
      </c>
      <c r="B2847" s="16"/>
      <c r="C2847" s="15">
        <v>270</v>
      </c>
      <c r="D2847" s="15">
        <v>40</v>
      </c>
      <c r="E2847" s="15">
        <v>230</v>
      </c>
    </row>
    <row r="2848" spans="1:5" x14ac:dyDescent="0.25">
      <c r="A2848" s="16">
        <v>7601</v>
      </c>
      <c r="B2848" s="16"/>
      <c r="C2848" s="15">
        <v>259</v>
      </c>
      <c r="D2848" s="15">
        <v>154</v>
      </c>
      <c r="E2848" s="15">
        <v>105</v>
      </c>
    </row>
    <row r="2849" spans="1:5" x14ac:dyDescent="0.25">
      <c r="A2849" s="16">
        <v>7602</v>
      </c>
      <c r="B2849" s="16"/>
      <c r="C2849" s="15">
        <v>307</v>
      </c>
      <c r="D2849" s="15">
        <v>192</v>
      </c>
      <c r="E2849" s="15">
        <v>115</v>
      </c>
    </row>
    <row r="2850" spans="1:5" x14ac:dyDescent="0.25">
      <c r="A2850" s="16">
        <v>7603</v>
      </c>
      <c r="B2850" s="16"/>
      <c r="C2850" s="15">
        <v>332</v>
      </c>
      <c r="D2850" s="15">
        <v>192</v>
      </c>
      <c r="E2850" s="15">
        <v>140</v>
      </c>
    </row>
    <row r="2851" spans="1:5" x14ac:dyDescent="0.25">
      <c r="A2851" s="16">
        <v>7604</v>
      </c>
      <c r="B2851" s="16"/>
      <c r="C2851" s="15">
        <v>209</v>
      </c>
      <c r="D2851" s="15">
        <v>115</v>
      </c>
      <c r="E2851" s="15">
        <v>94</v>
      </c>
    </row>
    <row r="2852" spans="1:5" x14ac:dyDescent="0.25">
      <c r="A2852" s="16">
        <v>7605</v>
      </c>
      <c r="B2852" s="16"/>
      <c r="C2852" s="15">
        <v>82</v>
      </c>
      <c r="D2852" s="15">
        <v>33</v>
      </c>
      <c r="E2852" s="15">
        <v>49</v>
      </c>
    </row>
    <row r="2853" spans="1:5" x14ac:dyDescent="0.25">
      <c r="A2853" s="16">
        <v>7606</v>
      </c>
      <c r="B2853" s="16"/>
      <c r="C2853" s="15">
        <v>168</v>
      </c>
      <c r="D2853" s="15">
        <v>88</v>
      </c>
      <c r="E2853" s="15">
        <v>80</v>
      </c>
    </row>
    <row r="2854" spans="1:5" x14ac:dyDescent="0.25">
      <c r="A2854" s="16">
        <v>7607</v>
      </c>
      <c r="B2854" s="16"/>
      <c r="C2854" s="15">
        <v>341</v>
      </c>
      <c r="D2854" s="15">
        <v>214</v>
      </c>
      <c r="E2854" s="15">
        <v>127</v>
      </c>
    </row>
    <row r="2855" spans="1:5" x14ac:dyDescent="0.25">
      <c r="A2855" s="16">
        <v>7608</v>
      </c>
      <c r="B2855" s="16"/>
      <c r="C2855" s="15">
        <v>558</v>
      </c>
      <c r="D2855" s="15">
        <v>384</v>
      </c>
      <c r="E2855" s="15">
        <v>174</v>
      </c>
    </row>
    <row r="2856" spans="1:5" x14ac:dyDescent="0.25">
      <c r="A2856" s="16">
        <v>7609</v>
      </c>
      <c r="B2856" s="16"/>
      <c r="C2856" s="15">
        <v>774</v>
      </c>
      <c r="D2856" s="15">
        <v>572</v>
      </c>
      <c r="E2856" s="15">
        <v>202</v>
      </c>
    </row>
    <row r="2857" spans="1:5" x14ac:dyDescent="0.25">
      <c r="A2857" s="16">
        <v>7610</v>
      </c>
      <c r="B2857" s="16"/>
      <c r="C2857" s="15">
        <v>30</v>
      </c>
      <c r="D2857" s="15">
        <v>0</v>
      </c>
      <c r="E2857" s="15">
        <v>30</v>
      </c>
    </row>
    <row r="2858" spans="1:5" x14ac:dyDescent="0.25">
      <c r="A2858" s="16">
        <v>7611</v>
      </c>
      <c r="B2858" s="16"/>
      <c r="C2858" s="15">
        <v>170</v>
      </c>
      <c r="D2858" s="15">
        <v>83</v>
      </c>
      <c r="E2858" s="15">
        <v>87</v>
      </c>
    </row>
    <row r="2859" spans="1:5" x14ac:dyDescent="0.25">
      <c r="A2859" s="16">
        <v>7614</v>
      </c>
      <c r="B2859" s="16"/>
      <c r="C2859" s="15">
        <v>16</v>
      </c>
      <c r="D2859" s="15">
        <v>9</v>
      </c>
      <c r="E2859" s="15">
        <v>7</v>
      </c>
    </row>
    <row r="2860" spans="1:5" x14ac:dyDescent="0.25">
      <c r="A2860" s="16">
        <v>7615</v>
      </c>
      <c r="B2860" s="16"/>
      <c r="C2860" s="15">
        <v>190</v>
      </c>
      <c r="D2860" s="15">
        <v>53</v>
      </c>
      <c r="E2860" s="15">
        <v>137</v>
      </c>
    </row>
    <row r="2861" spans="1:5" x14ac:dyDescent="0.25">
      <c r="A2861" s="16">
        <v>7621</v>
      </c>
      <c r="B2861" s="16"/>
      <c r="C2861" s="15">
        <v>451</v>
      </c>
      <c r="D2861" s="15">
        <v>282</v>
      </c>
      <c r="E2861" s="15">
        <v>169</v>
      </c>
    </row>
    <row r="2862" spans="1:5" x14ac:dyDescent="0.25">
      <c r="A2862" s="16">
        <v>7622</v>
      </c>
      <c r="B2862" s="16"/>
      <c r="C2862" s="15">
        <v>453</v>
      </c>
      <c r="D2862" s="15">
        <v>279</v>
      </c>
      <c r="E2862" s="15">
        <v>174</v>
      </c>
    </row>
    <row r="2863" spans="1:5" x14ac:dyDescent="0.25">
      <c r="A2863" s="16">
        <v>7623</v>
      </c>
      <c r="B2863" s="16"/>
      <c r="C2863" s="15">
        <v>500</v>
      </c>
      <c r="D2863" s="15">
        <v>362</v>
      </c>
      <c r="E2863" s="15">
        <v>138</v>
      </c>
    </row>
    <row r="2864" spans="1:5" x14ac:dyDescent="0.25">
      <c r="A2864" s="16">
        <v>7625</v>
      </c>
      <c r="B2864" s="16"/>
      <c r="C2864" s="15">
        <v>172</v>
      </c>
      <c r="D2864" s="15">
        <v>55</v>
      </c>
      <c r="E2864" s="15">
        <v>117</v>
      </c>
    </row>
    <row r="2865" spans="1:5" x14ac:dyDescent="0.25">
      <c r="A2865" s="16">
        <v>7626</v>
      </c>
      <c r="B2865" s="16"/>
      <c r="C2865" s="15">
        <v>72</v>
      </c>
      <c r="D2865" s="15">
        <v>9</v>
      </c>
      <c r="E2865" s="15">
        <v>63</v>
      </c>
    </row>
    <row r="2866" spans="1:5" x14ac:dyDescent="0.25">
      <c r="A2866" s="16">
        <v>7627</v>
      </c>
      <c r="B2866" s="16"/>
      <c r="C2866" s="15">
        <v>253</v>
      </c>
      <c r="D2866" s="15">
        <v>56</v>
      </c>
      <c r="E2866" s="15">
        <v>197</v>
      </c>
    </row>
    <row r="2867" spans="1:5" x14ac:dyDescent="0.25">
      <c r="A2867" s="16">
        <v>7631</v>
      </c>
      <c r="B2867" s="16"/>
      <c r="C2867" s="15">
        <v>308</v>
      </c>
      <c r="D2867" s="15">
        <v>153</v>
      </c>
      <c r="E2867" s="15">
        <v>155</v>
      </c>
    </row>
    <row r="2868" spans="1:5" x14ac:dyDescent="0.25">
      <c r="A2868" s="16">
        <v>7634</v>
      </c>
      <c r="B2868" s="16"/>
      <c r="C2868" s="15">
        <v>80</v>
      </c>
      <c r="D2868" s="15">
        <v>8</v>
      </c>
      <c r="E2868" s="15">
        <v>72</v>
      </c>
    </row>
    <row r="2869" spans="1:5" x14ac:dyDescent="0.25">
      <c r="A2869" s="16">
        <v>7635</v>
      </c>
      <c r="B2869" s="16"/>
      <c r="C2869" s="15">
        <v>109</v>
      </c>
      <c r="D2869" s="15">
        <v>22</v>
      </c>
      <c r="E2869" s="15">
        <v>87</v>
      </c>
    </row>
    <row r="2870" spans="1:5" x14ac:dyDescent="0.25">
      <c r="A2870" s="16">
        <v>7636</v>
      </c>
      <c r="B2870" s="16"/>
      <c r="C2870" s="15">
        <v>70</v>
      </c>
      <c r="D2870" s="15">
        <v>11</v>
      </c>
      <c r="E2870" s="15">
        <v>59</v>
      </c>
    </row>
    <row r="2871" spans="1:5" x14ac:dyDescent="0.25">
      <c r="A2871" s="16">
        <v>7637</v>
      </c>
      <c r="B2871" s="16"/>
      <c r="C2871" s="15">
        <v>44</v>
      </c>
      <c r="D2871" s="15">
        <v>10</v>
      </c>
      <c r="E2871" s="15">
        <v>34</v>
      </c>
    </row>
    <row r="2872" spans="1:5" x14ac:dyDescent="0.25">
      <c r="A2872" s="16">
        <v>7638</v>
      </c>
      <c r="B2872" s="16"/>
      <c r="C2872" s="15">
        <v>47</v>
      </c>
      <c r="D2872" s="15">
        <v>6</v>
      </c>
      <c r="E2872" s="15">
        <v>41</v>
      </c>
    </row>
    <row r="2873" spans="1:5" x14ac:dyDescent="0.25">
      <c r="A2873" s="16">
        <v>7641</v>
      </c>
      <c r="B2873" s="16"/>
      <c r="C2873" s="15">
        <v>678</v>
      </c>
      <c r="D2873" s="15">
        <v>391</v>
      </c>
      <c r="E2873" s="15">
        <v>287</v>
      </c>
    </row>
    <row r="2874" spans="1:5" x14ac:dyDescent="0.25">
      <c r="A2874" s="16">
        <v>7642</v>
      </c>
      <c r="B2874" s="16"/>
      <c r="C2874" s="15">
        <v>635</v>
      </c>
      <c r="D2874" s="15">
        <v>296</v>
      </c>
      <c r="E2874" s="15">
        <v>339</v>
      </c>
    </row>
    <row r="2875" spans="1:5" x14ac:dyDescent="0.25">
      <c r="A2875" s="16">
        <v>7645</v>
      </c>
      <c r="B2875" s="16"/>
      <c r="C2875" s="15">
        <v>186</v>
      </c>
      <c r="D2875" s="15">
        <v>26</v>
      </c>
      <c r="E2875" s="15">
        <v>160</v>
      </c>
    </row>
    <row r="2876" spans="1:5" x14ac:dyDescent="0.25">
      <c r="A2876" s="16">
        <v>7651</v>
      </c>
      <c r="B2876" s="16"/>
      <c r="C2876" s="15">
        <v>390</v>
      </c>
      <c r="D2876" s="15">
        <v>173</v>
      </c>
      <c r="E2876" s="15">
        <v>217</v>
      </c>
    </row>
    <row r="2877" spans="1:5" x14ac:dyDescent="0.25">
      <c r="A2877" s="16">
        <v>7661</v>
      </c>
      <c r="B2877" s="16"/>
      <c r="C2877" s="15">
        <v>121</v>
      </c>
      <c r="D2877" s="15">
        <v>44</v>
      </c>
      <c r="E2877" s="15">
        <v>77</v>
      </c>
    </row>
    <row r="2878" spans="1:5" x14ac:dyDescent="0.25">
      <c r="A2878" s="16">
        <v>7662</v>
      </c>
      <c r="B2878" s="16"/>
      <c r="C2878" s="15">
        <v>37</v>
      </c>
      <c r="D2878" s="15">
        <v>5</v>
      </c>
      <c r="E2878" s="15">
        <v>32</v>
      </c>
    </row>
    <row r="2879" spans="1:5" x14ac:dyDescent="0.25">
      <c r="A2879" s="16">
        <v>7663</v>
      </c>
      <c r="B2879" s="16"/>
      <c r="C2879" s="15">
        <v>70</v>
      </c>
      <c r="D2879" s="15">
        <v>11</v>
      </c>
      <c r="E2879" s="15">
        <v>59</v>
      </c>
    </row>
    <row r="2880" spans="1:5" x14ac:dyDescent="0.25">
      <c r="A2880" s="16">
        <v>7664</v>
      </c>
      <c r="B2880" s="16"/>
      <c r="C2880" s="15">
        <v>83</v>
      </c>
      <c r="D2880" s="15">
        <v>11</v>
      </c>
      <c r="E2880" s="15">
        <v>72</v>
      </c>
    </row>
    <row r="2881" spans="1:5" x14ac:dyDescent="0.25">
      <c r="A2881" s="16">
        <v>7665</v>
      </c>
      <c r="B2881" s="16"/>
      <c r="C2881" s="15">
        <v>328</v>
      </c>
      <c r="D2881" s="15">
        <v>106</v>
      </c>
      <c r="E2881" s="15">
        <v>222</v>
      </c>
    </row>
    <row r="2882" spans="1:5" x14ac:dyDescent="0.25">
      <c r="A2882" s="16">
        <v>7666</v>
      </c>
      <c r="B2882" s="16"/>
      <c r="C2882" s="15">
        <v>79</v>
      </c>
      <c r="D2882" s="15">
        <v>19</v>
      </c>
      <c r="E2882" s="15">
        <v>60</v>
      </c>
    </row>
    <row r="2883" spans="1:5" x14ac:dyDescent="0.25">
      <c r="A2883" s="16">
        <v>7667</v>
      </c>
      <c r="B2883" s="16"/>
      <c r="C2883" s="15">
        <v>158</v>
      </c>
      <c r="D2883" s="15">
        <v>32</v>
      </c>
      <c r="E2883" s="15">
        <v>126</v>
      </c>
    </row>
    <row r="2884" spans="1:5" x14ac:dyDescent="0.25">
      <c r="A2884" s="16">
        <v>7668</v>
      </c>
      <c r="B2884" s="16"/>
      <c r="C2884" s="15">
        <v>12</v>
      </c>
      <c r="D2884" s="15">
        <v>2</v>
      </c>
      <c r="E2884" s="15">
        <v>10</v>
      </c>
    </row>
    <row r="2885" spans="1:5" x14ac:dyDescent="0.25">
      <c r="A2885" s="16">
        <v>7671</v>
      </c>
      <c r="B2885" s="16"/>
      <c r="C2885" s="15">
        <v>1133</v>
      </c>
      <c r="D2885" s="15">
        <v>503</v>
      </c>
      <c r="E2885" s="15">
        <v>630</v>
      </c>
    </row>
    <row r="2886" spans="1:5" x14ac:dyDescent="0.25">
      <c r="A2886" s="16">
        <v>7672</v>
      </c>
      <c r="B2886" s="16"/>
      <c r="C2886" s="15">
        <v>173</v>
      </c>
      <c r="D2886" s="15">
        <v>99</v>
      </c>
      <c r="E2886" s="15">
        <v>74</v>
      </c>
    </row>
    <row r="2887" spans="1:5" x14ac:dyDescent="0.25">
      <c r="A2887" s="16">
        <v>7675</v>
      </c>
      <c r="B2887" s="16"/>
      <c r="C2887" s="15">
        <v>40</v>
      </c>
      <c r="D2887" s="15">
        <v>9</v>
      </c>
      <c r="E2887" s="15">
        <v>31</v>
      </c>
    </row>
    <row r="2888" spans="1:5" x14ac:dyDescent="0.25">
      <c r="A2888" s="16">
        <v>7676</v>
      </c>
      <c r="B2888" s="16"/>
      <c r="C2888" s="15">
        <v>446</v>
      </c>
      <c r="D2888" s="15">
        <v>147</v>
      </c>
      <c r="E2888" s="15">
        <v>299</v>
      </c>
    </row>
    <row r="2889" spans="1:5" x14ac:dyDescent="0.25">
      <c r="A2889" s="16">
        <v>7678</v>
      </c>
      <c r="B2889" s="16"/>
      <c r="C2889" s="15">
        <v>540</v>
      </c>
      <c r="D2889" s="15">
        <v>83</v>
      </c>
      <c r="E2889" s="15">
        <v>457</v>
      </c>
    </row>
    <row r="2890" spans="1:5" x14ac:dyDescent="0.25">
      <c r="A2890" s="16">
        <v>7679</v>
      </c>
      <c r="B2890" s="16"/>
      <c r="C2890" s="15">
        <v>137</v>
      </c>
      <c r="D2890" s="15">
        <v>28</v>
      </c>
      <c r="E2890" s="15">
        <v>109</v>
      </c>
    </row>
    <row r="2891" spans="1:5" x14ac:dyDescent="0.25">
      <c r="A2891" s="16">
        <v>7681</v>
      </c>
      <c r="B2891" s="16"/>
      <c r="C2891" s="15">
        <v>856</v>
      </c>
      <c r="D2891" s="15">
        <v>398</v>
      </c>
      <c r="E2891" s="15">
        <v>458</v>
      </c>
    </row>
    <row r="2892" spans="1:5" x14ac:dyDescent="0.25">
      <c r="A2892" s="16">
        <v>7683</v>
      </c>
      <c r="B2892" s="16"/>
      <c r="C2892" s="15">
        <v>716</v>
      </c>
      <c r="D2892" s="15">
        <v>276</v>
      </c>
      <c r="E2892" s="15">
        <v>440</v>
      </c>
    </row>
    <row r="2893" spans="1:5" x14ac:dyDescent="0.25">
      <c r="A2893" s="16">
        <v>7685</v>
      </c>
      <c r="B2893" s="16"/>
      <c r="C2893" s="15">
        <v>147</v>
      </c>
      <c r="D2893" s="15">
        <v>50</v>
      </c>
      <c r="E2893" s="15">
        <v>97</v>
      </c>
    </row>
    <row r="2894" spans="1:5" x14ac:dyDescent="0.25">
      <c r="A2894" s="16">
        <v>7686</v>
      </c>
      <c r="B2894" s="16"/>
      <c r="C2894" s="15">
        <v>121</v>
      </c>
      <c r="D2894" s="15">
        <v>28</v>
      </c>
      <c r="E2894" s="15">
        <v>93</v>
      </c>
    </row>
    <row r="2895" spans="1:5" x14ac:dyDescent="0.25">
      <c r="A2895" s="16">
        <v>7687</v>
      </c>
      <c r="B2895" s="16"/>
      <c r="C2895" s="15">
        <v>197</v>
      </c>
      <c r="D2895" s="15">
        <v>58</v>
      </c>
      <c r="E2895" s="15">
        <v>139</v>
      </c>
    </row>
    <row r="2896" spans="1:5" x14ac:dyDescent="0.25">
      <c r="A2896" s="16">
        <v>7688</v>
      </c>
      <c r="B2896" s="16"/>
      <c r="C2896" s="15">
        <v>208</v>
      </c>
      <c r="D2896" s="15">
        <v>55</v>
      </c>
      <c r="E2896" s="15">
        <v>153</v>
      </c>
    </row>
    <row r="2897" spans="1:5" x14ac:dyDescent="0.25">
      <c r="A2897" s="16">
        <v>7691</v>
      </c>
      <c r="B2897" s="16"/>
      <c r="C2897" s="15">
        <v>424</v>
      </c>
      <c r="D2897" s="15">
        <v>193</v>
      </c>
      <c r="E2897" s="15">
        <v>231</v>
      </c>
    </row>
    <row r="2898" spans="1:5" x14ac:dyDescent="0.25">
      <c r="A2898" s="16">
        <v>7692</v>
      </c>
      <c r="B2898" s="16"/>
      <c r="C2898" s="15">
        <v>114</v>
      </c>
      <c r="D2898" s="15">
        <v>60</v>
      </c>
      <c r="E2898" s="15">
        <v>54</v>
      </c>
    </row>
    <row r="2899" spans="1:5" x14ac:dyDescent="0.25">
      <c r="A2899" s="16">
        <v>7693</v>
      </c>
      <c r="B2899" s="16"/>
      <c r="C2899" s="15">
        <v>196</v>
      </c>
      <c r="D2899" s="15">
        <v>53</v>
      </c>
      <c r="E2899" s="15">
        <v>143</v>
      </c>
    </row>
    <row r="2900" spans="1:5" x14ac:dyDescent="0.25">
      <c r="A2900" s="16">
        <v>7694</v>
      </c>
      <c r="B2900" s="16"/>
      <c r="C2900" s="15">
        <v>212</v>
      </c>
      <c r="D2900" s="15">
        <v>62</v>
      </c>
      <c r="E2900" s="15">
        <v>150</v>
      </c>
    </row>
    <row r="2901" spans="1:5" x14ac:dyDescent="0.25">
      <c r="A2901" s="16">
        <v>7695</v>
      </c>
      <c r="B2901" s="16"/>
      <c r="C2901" s="15">
        <v>187</v>
      </c>
      <c r="D2901" s="15">
        <v>49</v>
      </c>
      <c r="E2901" s="15">
        <v>138</v>
      </c>
    </row>
    <row r="2902" spans="1:5" x14ac:dyDescent="0.25">
      <c r="A2902" s="16">
        <v>7696</v>
      </c>
      <c r="B2902" s="16"/>
      <c r="C2902" s="15">
        <v>56</v>
      </c>
      <c r="D2902" s="15">
        <v>20</v>
      </c>
      <c r="E2902" s="15">
        <v>36</v>
      </c>
    </row>
    <row r="2903" spans="1:5" x14ac:dyDescent="0.25">
      <c r="A2903" s="16">
        <v>7701</v>
      </c>
      <c r="B2903" s="16"/>
      <c r="C2903" s="15">
        <v>1128</v>
      </c>
      <c r="D2903" s="15">
        <v>530</v>
      </c>
      <c r="E2903" s="15">
        <v>598</v>
      </c>
    </row>
    <row r="2904" spans="1:5" x14ac:dyDescent="0.25">
      <c r="A2904" s="16">
        <v>7702</v>
      </c>
      <c r="B2904" s="16"/>
      <c r="C2904" s="15">
        <v>62</v>
      </c>
      <c r="D2904" s="15">
        <v>38</v>
      </c>
      <c r="E2904" s="15">
        <v>24</v>
      </c>
    </row>
    <row r="2905" spans="1:5" x14ac:dyDescent="0.25">
      <c r="A2905" s="16">
        <v>7705</v>
      </c>
      <c r="B2905" s="16"/>
      <c r="C2905" s="15">
        <v>63</v>
      </c>
      <c r="D2905" s="15">
        <v>14</v>
      </c>
      <c r="E2905" s="15">
        <v>49</v>
      </c>
    </row>
    <row r="2906" spans="1:5" x14ac:dyDescent="0.25">
      <c r="A2906" s="16">
        <v>7707</v>
      </c>
      <c r="B2906" s="16"/>
      <c r="C2906" s="15">
        <v>512</v>
      </c>
      <c r="D2906" s="15">
        <v>161</v>
      </c>
      <c r="E2906" s="15">
        <v>351</v>
      </c>
    </row>
    <row r="2907" spans="1:5" x14ac:dyDescent="0.25">
      <c r="A2907" s="16">
        <v>7711</v>
      </c>
      <c r="B2907" s="16"/>
      <c r="C2907" s="15">
        <v>1114</v>
      </c>
      <c r="D2907" s="15">
        <v>478</v>
      </c>
      <c r="E2907" s="15">
        <v>636</v>
      </c>
    </row>
    <row r="2908" spans="1:5" x14ac:dyDescent="0.25">
      <c r="A2908" s="16">
        <v>7715</v>
      </c>
      <c r="B2908" s="16"/>
      <c r="C2908" s="15">
        <v>132</v>
      </c>
      <c r="D2908" s="15">
        <v>16</v>
      </c>
      <c r="E2908" s="15">
        <v>116</v>
      </c>
    </row>
    <row r="2909" spans="1:5" x14ac:dyDescent="0.25">
      <c r="A2909" s="16">
        <v>7721</v>
      </c>
      <c r="B2909" s="16"/>
      <c r="C2909" s="15">
        <v>517</v>
      </c>
      <c r="D2909" s="15">
        <v>373</v>
      </c>
      <c r="E2909" s="15">
        <v>144</v>
      </c>
    </row>
    <row r="2910" spans="1:5" x14ac:dyDescent="0.25">
      <c r="A2910" s="16">
        <v>7722</v>
      </c>
      <c r="B2910" s="16"/>
      <c r="C2910" s="15">
        <v>1209</v>
      </c>
      <c r="D2910" s="15">
        <v>351</v>
      </c>
      <c r="E2910" s="15">
        <v>858</v>
      </c>
    </row>
    <row r="2911" spans="1:5" x14ac:dyDescent="0.25">
      <c r="A2911" s="16">
        <v>7731</v>
      </c>
      <c r="B2911" s="16"/>
      <c r="C2911" s="15">
        <v>1046</v>
      </c>
      <c r="D2911" s="15">
        <v>517</v>
      </c>
      <c r="E2911" s="15">
        <v>529</v>
      </c>
    </row>
    <row r="2912" spans="1:5" x14ac:dyDescent="0.25">
      <c r="A2912" s="16">
        <v>7732</v>
      </c>
      <c r="B2912" s="16"/>
      <c r="C2912" s="15">
        <v>47</v>
      </c>
      <c r="D2912" s="15">
        <v>26</v>
      </c>
      <c r="E2912" s="15">
        <v>21</v>
      </c>
    </row>
    <row r="2913" spans="1:5" x14ac:dyDescent="0.25">
      <c r="A2913" s="16">
        <v>7734</v>
      </c>
      <c r="B2913" s="16"/>
      <c r="C2913" s="15">
        <v>53</v>
      </c>
      <c r="D2913" s="15">
        <v>17</v>
      </c>
      <c r="E2913" s="15">
        <v>36</v>
      </c>
    </row>
    <row r="2914" spans="1:5" x14ac:dyDescent="0.25">
      <c r="A2914" s="16">
        <v>7735</v>
      </c>
      <c r="B2914" s="16"/>
      <c r="C2914" s="15">
        <v>57</v>
      </c>
      <c r="D2914" s="15">
        <v>15</v>
      </c>
      <c r="E2914" s="15">
        <v>42</v>
      </c>
    </row>
    <row r="2915" spans="1:5" x14ac:dyDescent="0.25">
      <c r="A2915" s="16">
        <v>7736</v>
      </c>
      <c r="B2915" s="16"/>
      <c r="C2915" s="15">
        <v>51</v>
      </c>
      <c r="D2915" s="15">
        <v>10</v>
      </c>
      <c r="E2915" s="15">
        <v>41</v>
      </c>
    </row>
    <row r="2916" spans="1:5" x14ac:dyDescent="0.25">
      <c r="A2916" s="16">
        <v>7737</v>
      </c>
      <c r="B2916" s="16"/>
      <c r="C2916" s="15">
        <v>86</v>
      </c>
      <c r="D2916" s="15">
        <v>16</v>
      </c>
      <c r="E2916" s="15">
        <v>70</v>
      </c>
    </row>
    <row r="2917" spans="1:5" x14ac:dyDescent="0.25">
      <c r="A2917" s="16">
        <v>7738</v>
      </c>
      <c r="B2917" s="16"/>
      <c r="C2917" s="15">
        <v>117</v>
      </c>
      <c r="D2917" s="15">
        <v>23</v>
      </c>
      <c r="E2917" s="15">
        <v>94</v>
      </c>
    </row>
    <row r="2918" spans="1:5" x14ac:dyDescent="0.25">
      <c r="A2918" s="16">
        <v>7739</v>
      </c>
      <c r="B2918" s="16"/>
      <c r="C2918" s="15">
        <v>110</v>
      </c>
      <c r="D2918" s="15">
        <v>24</v>
      </c>
      <c r="E2918" s="15">
        <v>86</v>
      </c>
    </row>
    <row r="2919" spans="1:5" x14ac:dyDescent="0.25">
      <c r="A2919" s="16">
        <v>7741</v>
      </c>
      <c r="B2919" s="16"/>
      <c r="C2919" s="15">
        <v>691</v>
      </c>
      <c r="D2919" s="15">
        <v>310</v>
      </c>
      <c r="E2919" s="15">
        <v>381</v>
      </c>
    </row>
    <row r="2920" spans="1:5" x14ac:dyDescent="0.25">
      <c r="A2920" s="16">
        <v>7742</v>
      </c>
      <c r="B2920" s="16"/>
      <c r="C2920" s="15">
        <v>392</v>
      </c>
      <c r="D2920" s="15">
        <v>247</v>
      </c>
      <c r="E2920" s="15">
        <v>145</v>
      </c>
    </row>
    <row r="2921" spans="1:5" x14ac:dyDescent="0.25">
      <c r="A2921" s="16">
        <v>7751</v>
      </c>
      <c r="B2921" s="16"/>
      <c r="C2921" s="15">
        <v>443</v>
      </c>
      <c r="D2921" s="15">
        <v>185</v>
      </c>
      <c r="E2921" s="15">
        <v>258</v>
      </c>
    </row>
    <row r="2922" spans="1:5" x14ac:dyDescent="0.25">
      <c r="A2922" s="16">
        <v>7753</v>
      </c>
      <c r="B2922" s="16"/>
      <c r="C2922" s="15">
        <v>64</v>
      </c>
      <c r="D2922" s="15">
        <v>19</v>
      </c>
      <c r="E2922" s="15">
        <v>45</v>
      </c>
    </row>
    <row r="2923" spans="1:5" x14ac:dyDescent="0.25">
      <c r="A2923" s="16">
        <v>7754</v>
      </c>
      <c r="B2923" s="16"/>
      <c r="C2923" s="15">
        <v>74</v>
      </c>
      <c r="D2923" s="15">
        <v>18</v>
      </c>
      <c r="E2923" s="15">
        <v>56</v>
      </c>
    </row>
    <row r="2924" spans="1:5" x14ac:dyDescent="0.25">
      <c r="A2924" s="16">
        <v>7755</v>
      </c>
      <c r="B2924" s="16"/>
      <c r="C2924" s="15">
        <v>87</v>
      </c>
      <c r="D2924" s="15">
        <v>25</v>
      </c>
      <c r="E2924" s="15">
        <v>62</v>
      </c>
    </row>
    <row r="2925" spans="1:5" x14ac:dyDescent="0.25">
      <c r="A2925" s="16">
        <v>7756</v>
      </c>
      <c r="B2925" s="16"/>
      <c r="C2925" s="15">
        <v>56</v>
      </c>
      <c r="D2925" s="15">
        <v>9</v>
      </c>
      <c r="E2925" s="15">
        <v>47</v>
      </c>
    </row>
    <row r="2926" spans="1:5" x14ac:dyDescent="0.25">
      <c r="A2926" s="16">
        <v>7761</v>
      </c>
      <c r="B2926" s="16"/>
      <c r="C2926" s="15">
        <v>452</v>
      </c>
      <c r="D2926" s="15">
        <v>202</v>
      </c>
      <c r="E2926" s="15">
        <v>250</v>
      </c>
    </row>
    <row r="2927" spans="1:5" x14ac:dyDescent="0.25">
      <c r="A2927" s="16">
        <v>7764</v>
      </c>
      <c r="B2927" s="16"/>
      <c r="C2927" s="15">
        <v>40</v>
      </c>
      <c r="D2927" s="15">
        <v>16</v>
      </c>
      <c r="E2927" s="15">
        <v>24</v>
      </c>
    </row>
    <row r="2928" spans="1:5" x14ac:dyDescent="0.25">
      <c r="A2928" s="16">
        <v>7765</v>
      </c>
      <c r="B2928" s="16"/>
      <c r="C2928" s="15">
        <v>159</v>
      </c>
      <c r="D2928" s="15">
        <v>51</v>
      </c>
      <c r="E2928" s="15">
        <v>108</v>
      </c>
    </row>
    <row r="2929" spans="1:5" x14ac:dyDescent="0.25">
      <c r="A2929" s="16">
        <v>7766</v>
      </c>
      <c r="B2929" s="16"/>
      <c r="C2929" s="15">
        <v>173</v>
      </c>
      <c r="D2929" s="15">
        <v>31</v>
      </c>
      <c r="E2929" s="15">
        <v>142</v>
      </c>
    </row>
    <row r="2930" spans="1:5" x14ac:dyDescent="0.25">
      <c r="A2930" s="16">
        <v>7770</v>
      </c>
      <c r="B2930" s="16"/>
      <c r="C2930" s="15" t="s">
        <v>85</v>
      </c>
      <c r="D2930" s="15" t="s">
        <v>85</v>
      </c>
      <c r="E2930" s="15" t="s">
        <v>85</v>
      </c>
    </row>
    <row r="2931" spans="1:5" x14ac:dyDescent="0.25">
      <c r="A2931" s="16">
        <v>7771</v>
      </c>
      <c r="B2931" s="16"/>
      <c r="C2931" s="15">
        <v>290</v>
      </c>
      <c r="D2931" s="15">
        <v>174</v>
      </c>
      <c r="E2931" s="15">
        <v>116</v>
      </c>
    </row>
    <row r="2932" spans="1:5" x14ac:dyDescent="0.25">
      <c r="A2932" s="16">
        <v>7772</v>
      </c>
      <c r="B2932" s="16"/>
      <c r="C2932" s="15">
        <v>697</v>
      </c>
      <c r="D2932" s="15">
        <v>477</v>
      </c>
      <c r="E2932" s="15">
        <v>220</v>
      </c>
    </row>
    <row r="2933" spans="1:5" x14ac:dyDescent="0.25">
      <c r="A2933" s="16">
        <v>7773</v>
      </c>
      <c r="B2933" s="16"/>
      <c r="C2933" s="15">
        <v>235</v>
      </c>
      <c r="D2933" s="15">
        <v>148</v>
      </c>
      <c r="E2933" s="15">
        <v>87</v>
      </c>
    </row>
    <row r="2934" spans="1:5" x14ac:dyDescent="0.25">
      <c r="A2934" s="16">
        <v>7775</v>
      </c>
      <c r="B2934" s="16"/>
      <c r="C2934" s="15">
        <v>320</v>
      </c>
      <c r="D2934" s="15">
        <v>103</v>
      </c>
      <c r="E2934" s="15">
        <v>217</v>
      </c>
    </row>
    <row r="2935" spans="1:5" x14ac:dyDescent="0.25">
      <c r="A2935" s="16">
        <v>7776</v>
      </c>
      <c r="B2935" s="16"/>
      <c r="C2935" s="15">
        <v>291</v>
      </c>
      <c r="D2935" s="15">
        <v>119</v>
      </c>
      <c r="E2935" s="15">
        <v>172</v>
      </c>
    </row>
    <row r="2936" spans="1:5" x14ac:dyDescent="0.25">
      <c r="A2936" s="16">
        <v>7777</v>
      </c>
      <c r="B2936" s="16"/>
      <c r="C2936" s="15">
        <v>175</v>
      </c>
      <c r="D2936" s="15">
        <v>44</v>
      </c>
      <c r="E2936" s="15">
        <v>131</v>
      </c>
    </row>
    <row r="2937" spans="1:5" x14ac:dyDescent="0.25">
      <c r="A2937" s="16">
        <v>7778</v>
      </c>
      <c r="B2937" s="16"/>
      <c r="C2937" s="15">
        <v>38</v>
      </c>
      <c r="D2937" s="15">
        <v>7</v>
      </c>
      <c r="E2937" s="15">
        <v>31</v>
      </c>
    </row>
    <row r="2938" spans="1:5" x14ac:dyDescent="0.25">
      <c r="A2938" s="16">
        <v>7779</v>
      </c>
      <c r="B2938" s="16"/>
      <c r="C2938" s="15">
        <v>16</v>
      </c>
      <c r="D2938" s="15">
        <v>2</v>
      </c>
      <c r="E2938" s="15">
        <v>14</v>
      </c>
    </row>
    <row r="2939" spans="1:5" x14ac:dyDescent="0.25">
      <c r="A2939" s="16">
        <v>7781</v>
      </c>
      <c r="B2939" s="16"/>
      <c r="C2939" s="15">
        <v>49</v>
      </c>
      <c r="D2939" s="15">
        <v>7</v>
      </c>
      <c r="E2939" s="15">
        <v>42</v>
      </c>
    </row>
    <row r="2940" spans="1:5" x14ac:dyDescent="0.25">
      <c r="A2940" s="16">
        <v>7782</v>
      </c>
      <c r="B2940" s="16"/>
      <c r="C2940" s="15">
        <v>264</v>
      </c>
      <c r="D2940" s="15">
        <v>69</v>
      </c>
      <c r="E2940" s="15">
        <v>195</v>
      </c>
    </row>
    <row r="2941" spans="1:5" x14ac:dyDescent="0.25">
      <c r="A2941" s="16">
        <v>7783</v>
      </c>
      <c r="B2941" s="16"/>
      <c r="C2941" s="15">
        <v>225</v>
      </c>
      <c r="D2941" s="15">
        <v>135</v>
      </c>
      <c r="E2941" s="15">
        <v>90</v>
      </c>
    </row>
    <row r="2942" spans="1:5" x14ac:dyDescent="0.25">
      <c r="A2942" s="16">
        <v>7784</v>
      </c>
      <c r="B2942" s="16"/>
      <c r="C2942" s="15">
        <v>93</v>
      </c>
      <c r="D2942" s="15">
        <v>24</v>
      </c>
      <c r="E2942" s="15">
        <v>69</v>
      </c>
    </row>
    <row r="2943" spans="1:5" x14ac:dyDescent="0.25">
      <c r="A2943" s="16">
        <v>7785</v>
      </c>
      <c r="B2943" s="16"/>
      <c r="C2943" s="15">
        <v>8</v>
      </c>
      <c r="D2943" s="15">
        <v>1</v>
      </c>
      <c r="E2943" s="15">
        <v>7</v>
      </c>
    </row>
    <row r="2944" spans="1:5" x14ac:dyDescent="0.25">
      <c r="A2944" s="16">
        <v>7786</v>
      </c>
      <c r="B2944" s="16"/>
      <c r="C2944" s="15">
        <v>30</v>
      </c>
      <c r="D2944" s="15">
        <v>1</v>
      </c>
      <c r="E2944" s="15">
        <v>29</v>
      </c>
    </row>
    <row r="2945" spans="1:5" x14ac:dyDescent="0.25">
      <c r="A2945" s="16">
        <v>7787</v>
      </c>
      <c r="B2945" s="16"/>
      <c r="C2945" s="15">
        <v>27</v>
      </c>
      <c r="D2945" s="15">
        <v>6</v>
      </c>
      <c r="E2945" s="15">
        <v>21</v>
      </c>
    </row>
    <row r="2946" spans="1:5" x14ac:dyDescent="0.25">
      <c r="A2946" s="16">
        <v>7788</v>
      </c>
      <c r="B2946" s="16"/>
      <c r="C2946" s="15">
        <v>37</v>
      </c>
      <c r="D2946" s="15">
        <v>11</v>
      </c>
      <c r="E2946" s="15">
        <v>26</v>
      </c>
    </row>
    <row r="2947" spans="1:5" x14ac:dyDescent="0.25">
      <c r="A2947" s="16">
        <v>7791</v>
      </c>
      <c r="B2947" s="16"/>
      <c r="C2947" s="15">
        <v>108</v>
      </c>
      <c r="D2947" s="15">
        <v>20</v>
      </c>
      <c r="E2947" s="15">
        <v>88</v>
      </c>
    </row>
    <row r="2948" spans="1:5" x14ac:dyDescent="0.25">
      <c r="A2948" s="16">
        <v>7792</v>
      </c>
      <c r="B2948" s="16"/>
      <c r="C2948" s="15">
        <v>29</v>
      </c>
      <c r="D2948" s="15">
        <v>8</v>
      </c>
      <c r="E2948" s="15">
        <v>21</v>
      </c>
    </row>
    <row r="2949" spans="1:5" x14ac:dyDescent="0.25">
      <c r="A2949" s="16">
        <v>7793</v>
      </c>
      <c r="B2949" s="16"/>
      <c r="C2949" s="15">
        <v>89</v>
      </c>
      <c r="D2949" s="15">
        <v>23</v>
      </c>
      <c r="E2949" s="15">
        <v>66</v>
      </c>
    </row>
    <row r="2950" spans="1:5" x14ac:dyDescent="0.25">
      <c r="A2950" s="16">
        <v>7794</v>
      </c>
      <c r="B2950" s="16"/>
      <c r="C2950" s="15">
        <v>47</v>
      </c>
      <c r="D2950" s="15">
        <v>10</v>
      </c>
      <c r="E2950" s="15">
        <v>37</v>
      </c>
    </row>
    <row r="2951" spans="1:5" x14ac:dyDescent="0.25">
      <c r="A2951" s="16">
        <v>7795</v>
      </c>
      <c r="B2951" s="16"/>
      <c r="C2951" s="15">
        <v>28</v>
      </c>
      <c r="D2951" s="15">
        <v>4</v>
      </c>
      <c r="E2951" s="15">
        <v>24</v>
      </c>
    </row>
    <row r="2952" spans="1:5" x14ac:dyDescent="0.25">
      <c r="A2952" s="16">
        <v>7796</v>
      </c>
      <c r="B2952" s="16"/>
      <c r="C2952" s="15">
        <v>60</v>
      </c>
      <c r="D2952" s="15">
        <v>16</v>
      </c>
      <c r="E2952" s="15">
        <v>44</v>
      </c>
    </row>
    <row r="2953" spans="1:5" x14ac:dyDescent="0.25">
      <c r="A2953" s="16">
        <v>7797</v>
      </c>
      <c r="B2953" s="16"/>
      <c r="C2953" s="15">
        <v>110</v>
      </c>
      <c r="D2953" s="15">
        <v>22</v>
      </c>
      <c r="E2953" s="15">
        <v>88</v>
      </c>
    </row>
    <row r="2954" spans="1:5" x14ac:dyDescent="0.25">
      <c r="A2954" s="16">
        <v>7798</v>
      </c>
      <c r="B2954" s="16"/>
      <c r="C2954" s="15">
        <v>60</v>
      </c>
      <c r="D2954" s="15">
        <v>12</v>
      </c>
      <c r="E2954" s="15">
        <v>48</v>
      </c>
    </row>
    <row r="2955" spans="1:5" x14ac:dyDescent="0.25">
      <c r="A2955" s="16">
        <v>7811</v>
      </c>
      <c r="B2955" s="16"/>
      <c r="C2955" s="15">
        <v>202</v>
      </c>
      <c r="D2955" s="15">
        <v>111</v>
      </c>
      <c r="E2955" s="15">
        <v>91</v>
      </c>
    </row>
    <row r="2956" spans="1:5" x14ac:dyDescent="0.25">
      <c r="A2956" s="16">
        <v>7812</v>
      </c>
      <c r="B2956" s="16"/>
      <c r="C2956" s="15">
        <v>484</v>
      </c>
      <c r="D2956" s="15">
        <v>318</v>
      </c>
      <c r="E2956" s="15">
        <v>166</v>
      </c>
    </row>
    <row r="2957" spans="1:5" x14ac:dyDescent="0.25">
      <c r="A2957" s="16">
        <v>7813</v>
      </c>
      <c r="B2957" s="16"/>
      <c r="C2957" s="15">
        <v>52</v>
      </c>
      <c r="D2957" s="15">
        <v>41</v>
      </c>
      <c r="E2957" s="15">
        <v>11</v>
      </c>
    </row>
    <row r="2958" spans="1:5" x14ac:dyDescent="0.25">
      <c r="A2958" s="16">
        <v>7814</v>
      </c>
      <c r="B2958" s="16"/>
      <c r="C2958" s="15">
        <v>266</v>
      </c>
      <c r="D2958" s="15">
        <v>70</v>
      </c>
      <c r="E2958" s="15">
        <v>196</v>
      </c>
    </row>
    <row r="2959" spans="1:5" x14ac:dyDescent="0.25">
      <c r="A2959" s="16">
        <v>7815</v>
      </c>
      <c r="B2959" s="16"/>
      <c r="C2959" s="15">
        <v>268</v>
      </c>
      <c r="D2959" s="15">
        <v>151</v>
      </c>
      <c r="E2959" s="15">
        <v>117</v>
      </c>
    </row>
    <row r="2960" spans="1:5" x14ac:dyDescent="0.25">
      <c r="A2960" s="16">
        <v>7821</v>
      </c>
      <c r="B2960" s="16"/>
      <c r="C2960" s="15">
        <v>5</v>
      </c>
      <c r="D2960" s="15">
        <v>2</v>
      </c>
      <c r="E2960" s="15">
        <v>3</v>
      </c>
    </row>
    <row r="2961" spans="1:5" x14ac:dyDescent="0.25">
      <c r="A2961" s="16">
        <v>7822</v>
      </c>
      <c r="B2961" s="16"/>
      <c r="C2961" s="15">
        <v>208</v>
      </c>
      <c r="D2961" s="15">
        <v>129</v>
      </c>
      <c r="E2961" s="15">
        <v>79</v>
      </c>
    </row>
    <row r="2962" spans="1:5" x14ac:dyDescent="0.25">
      <c r="A2962" s="16">
        <v>7823</v>
      </c>
      <c r="B2962" s="16"/>
      <c r="C2962" s="15">
        <v>332</v>
      </c>
      <c r="D2962" s="15">
        <v>232</v>
      </c>
      <c r="E2962" s="15">
        <v>100</v>
      </c>
    </row>
    <row r="2963" spans="1:5" x14ac:dyDescent="0.25">
      <c r="A2963" s="16">
        <v>7824</v>
      </c>
      <c r="B2963" s="16"/>
      <c r="C2963" s="15">
        <v>300</v>
      </c>
      <c r="D2963" s="15">
        <v>196</v>
      </c>
      <c r="E2963" s="15">
        <v>104</v>
      </c>
    </row>
    <row r="2964" spans="1:5" x14ac:dyDescent="0.25">
      <c r="A2964" s="16">
        <v>7825</v>
      </c>
      <c r="B2964" s="16"/>
      <c r="C2964" s="15">
        <v>71</v>
      </c>
      <c r="D2964" s="15">
        <v>19</v>
      </c>
      <c r="E2964" s="15">
        <v>52</v>
      </c>
    </row>
    <row r="2965" spans="1:5" x14ac:dyDescent="0.25">
      <c r="A2965" s="16">
        <v>7826</v>
      </c>
      <c r="B2965" s="16"/>
      <c r="C2965" s="15">
        <v>370</v>
      </c>
      <c r="D2965" s="15">
        <v>216</v>
      </c>
      <c r="E2965" s="15">
        <v>154</v>
      </c>
    </row>
    <row r="2966" spans="1:5" x14ac:dyDescent="0.25">
      <c r="A2966" s="16">
        <v>7827</v>
      </c>
      <c r="B2966" s="16"/>
      <c r="C2966" s="15">
        <v>511</v>
      </c>
      <c r="D2966" s="15">
        <v>391</v>
      </c>
      <c r="E2966" s="15">
        <v>120</v>
      </c>
    </row>
    <row r="2967" spans="1:5" x14ac:dyDescent="0.25">
      <c r="A2967" s="16">
        <v>7828</v>
      </c>
      <c r="B2967" s="16"/>
      <c r="C2967" s="15">
        <v>139</v>
      </c>
      <c r="D2967" s="15">
        <v>94</v>
      </c>
      <c r="E2967" s="15">
        <v>45</v>
      </c>
    </row>
    <row r="2968" spans="1:5" x14ac:dyDescent="0.25">
      <c r="A2968" s="16">
        <v>7831</v>
      </c>
      <c r="B2968" s="16"/>
      <c r="C2968" s="15">
        <v>457</v>
      </c>
      <c r="D2968" s="15">
        <v>144</v>
      </c>
      <c r="E2968" s="15">
        <v>313</v>
      </c>
    </row>
    <row r="2969" spans="1:5" x14ac:dyDescent="0.25">
      <c r="A2969" s="16">
        <v>7833</v>
      </c>
      <c r="B2969" s="16"/>
      <c r="C2969" s="15">
        <v>456</v>
      </c>
      <c r="D2969" s="15">
        <v>198</v>
      </c>
      <c r="E2969" s="15">
        <v>258</v>
      </c>
    </row>
    <row r="2970" spans="1:5" x14ac:dyDescent="0.25">
      <c r="A2970" s="16">
        <v>7841</v>
      </c>
      <c r="B2970" s="16"/>
      <c r="C2970" s="15">
        <v>242</v>
      </c>
      <c r="D2970" s="15">
        <v>112</v>
      </c>
      <c r="E2970" s="15">
        <v>130</v>
      </c>
    </row>
    <row r="2971" spans="1:5" x14ac:dyDescent="0.25">
      <c r="A2971" s="16">
        <v>7842</v>
      </c>
      <c r="B2971" s="16"/>
      <c r="C2971" s="15">
        <v>12</v>
      </c>
      <c r="D2971" s="15">
        <v>3</v>
      </c>
      <c r="E2971" s="15">
        <v>9</v>
      </c>
    </row>
    <row r="2972" spans="1:5" x14ac:dyDescent="0.25">
      <c r="A2972" s="16">
        <v>7843</v>
      </c>
      <c r="B2972" s="16"/>
      <c r="C2972" s="15">
        <v>129</v>
      </c>
      <c r="D2972" s="15">
        <v>36</v>
      </c>
      <c r="E2972" s="15">
        <v>93</v>
      </c>
    </row>
    <row r="2973" spans="1:5" x14ac:dyDescent="0.25">
      <c r="A2973" s="16">
        <v>7844</v>
      </c>
      <c r="B2973" s="16"/>
      <c r="C2973" s="15">
        <v>173</v>
      </c>
      <c r="D2973" s="15">
        <v>78</v>
      </c>
      <c r="E2973" s="15">
        <v>95</v>
      </c>
    </row>
    <row r="2974" spans="1:5" x14ac:dyDescent="0.25">
      <c r="A2974" s="16">
        <v>7845</v>
      </c>
      <c r="B2974" s="16"/>
      <c r="C2974" s="15">
        <v>75</v>
      </c>
      <c r="D2974" s="15">
        <v>14</v>
      </c>
      <c r="E2974" s="15">
        <v>61</v>
      </c>
    </row>
    <row r="2975" spans="1:5" x14ac:dyDescent="0.25">
      <c r="A2975" s="16">
        <v>7846</v>
      </c>
      <c r="B2975" s="16"/>
      <c r="C2975" s="15">
        <v>102</v>
      </c>
      <c r="D2975" s="15">
        <v>32</v>
      </c>
      <c r="E2975" s="15">
        <v>70</v>
      </c>
    </row>
    <row r="2976" spans="1:5" x14ac:dyDescent="0.25">
      <c r="A2976" s="16">
        <v>7847</v>
      </c>
      <c r="B2976" s="16"/>
      <c r="C2976" s="15">
        <v>43</v>
      </c>
      <c r="D2976" s="15">
        <v>16</v>
      </c>
      <c r="E2976" s="15">
        <v>27</v>
      </c>
    </row>
    <row r="2977" spans="1:5" x14ac:dyDescent="0.25">
      <c r="A2977" s="16">
        <v>7848</v>
      </c>
      <c r="B2977" s="16"/>
      <c r="C2977" s="15">
        <v>259</v>
      </c>
      <c r="D2977" s="15">
        <v>110</v>
      </c>
      <c r="E2977" s="15">
        <v>149</v>
      </c>
    </row>
    <row r="2978" spans="1:5" x14ac:dyDescent="0.25">
      <c r="A2978" s="16">
        <v>7849</v>
      </c>
      <c r="B2978" s="16"/>
      <c r="C2978" s="15">
        <v>87</v>
      </c>
      <c r="D2978" s="15">
        <v>22</v>
      </c>
      <c r="E2978" s="15">
        <v>65</v>
      </c>
    </row>
    <row r="2979" spans="1:5" x14ac:dyDescent="0.25">
      <c r="A2979" s="16">
        <v>7851</v>
      </c>
      <c r="B2979" s="16"/>
      <c r="C2979" s="15">
        <v>69</v>
      </c>
      <c r="D2979" s="15">
        <v>16</v>
      </c>
      <c r="E2979" s="15">
        <v>53</v>
      </c>
    </row>
    <row r="2980" spans="1:5" x14ac:dyDescent="0.25">
      <c r="A2980" s="16">
        <v>7852</v>
      </c>
      <c r="B2980" s="16"/>
      <c r="C2980" s="15">
        <v>44</v>
      </c>
      <c r="D2980" s="15">
        <v>13</v>
      </c>
      <c r="E2980" s="15">
        <v>31</v>
      </c>
    </row>
    <row r="2981" spans="1:5" x14ac:dyDescent="0.25">
      <c r="A2981" s="16">
        <v>7853</v>
      </c>
      <c r="B2981" s="16"/>
      <c r="C2981" s="15">
        <v>63</v>
      </c>
      <c r="D2981" s="15">
        <v>6</v>
      </c>
      <c r="E2981" s="15">
        <v>57</v>
      </c>
    </row>
    <row r="2982" spans="1:5" x14ac:dyDescent="0.25">
      <c r="A2982" s="16">
        <v>7854</v>
      </c>
      <c r="B2982" s="16"/>
      <c r="C2982" s="15">
        <v>137</v>
      </c>
      <c r="D2982" s="15">
        <v>65</v>
      </c>
      <c r="E2982" s="15">
        <v>72</v>
      </c>
    </row>
    <row r="2983" spans="1:5" x14ac:dyDescent="0.25">
      <c r="A2983" s="16">
        <v>7855</v>
      </c>
      <c r="B2983" s="16"/>
      <c r="C2983" s="15">
        <v>82</v>
      </c>
      <c r="D2983" s="15">
        <v>24</v>
      </c>
      <c r="E2983" s="15">
        <v>58</v>
      </c>
    </row>
    <row r="2984" spans="1:5" x14ac:dyDescent="0.25">
      <c r="A2984" s="16">
        <v>7856</v>
      </c>
      <c r="B2984" s="16"/>
      <c r="C2984" s="15">
        <v>39</v>
      </c>
      <c r="D2984" s="15">
        <v>7</v>
      </c>
      <c r="E2984" s="15">
        <v>32</v>
      </c>
    </row>
    <row r="2985" spans="1:5" x14ac:dyDescent="0.25">
      <c r="A2985" s="16">
        <v>7858</v>
      </c>
      <c r="B2985" s="16"/>
      <c r="C2985" s="15">
        <v>31</v>
      </c>
      <c r="D2985" s="15">
        <v>10</v>
      </c>
      <c r="E2985" s="15">
        <v>21</v>
      </c>
    </row>
    <row r="2986" spans="1:5" x14ac:dyDescent="0.25">
      <c r="A2986" s="16">
        <v>7859</v>
      </c>
      <c r="B2986" s="16"/>
      <c r="C2986" s="15">
        <v>19</v>
      </c>
      <c r="D2986" s="15">
        <v>4</v>
      </c>
      <c r="E2986" s="15">
        <v>15</v>
      </c>
    </row>
    <row r="2987" spans="1:5" x14ac:dyDescent="0.25">
      <c r="A2987" s="16">
        <v>7861</v>
      </c>
      <c r="B2987" s="16"/>
      <c r="C2987" s="15">
        <v>201</v>
      </c>
      <c r="D2987" s="15">
        <v>96</v>
      </c>
      <c r="E2987" s="15">
        <v>105</v>
      </c>
    </row>
    <row r="2988" spans="1:5" x14ac:dyDescent="0.25">
      <c r="A2988" s="16">
        <v>7863</v>
      </c>
      <c r="B2988" s="16"/>
      <c r="C2988" s="15">
        <v>113</v>
      </c>
      <c r="D2988" s="15">
        <v>33</v>
      </c>
      <c r="E2988" s="15">
        <v>80</v>
      </c>
    </row>
    <row r="2989" spans="1:5" x14ac:dyDescent="0.25">
      <c r="A2989" s="16">
        <v>7864</v>
      </c>
      <c r="B2989" s="16"/>
      <c r="C2989" s="15">
        <v>86</v>
      </c>
      <c r="D2989" s="15">
        <v>25</v>
      </c>
      <c r="E2989" s="15">
        <v>61</v>
      </c>
    </row>
    <row r="2990" spans="1:5" x14ac:dyDescent="0.25">
      <c r="A2990" s="16">
        <v>7871</v>
      </c>
      <c r="B2990" s="16"/>
      <c r="C2990" s="15">
        <v>106</v>
      </c>
      <c r="D2990" s="15">
        <v>48</v>
      </c>
      <c r="E2990" s="15">
        <v>58</v>
      </c>
    </row>
    <row r="2991" spans="1:5" x14ac:dyDescent="0.25">
      <c r="A2991" s="16">
        <v>7872</v>
      </c>
      <c r="B2991" s="16"/>
      <c r="C2991" s="15">
        <v>188</v>
      </c>
      <c r="D2991" s="15">
        <v>81</v>
      </c>
      <c r="E2991" s="15">
        <v>107</v>
      </c>
    </row>
    <row r="2992" spans="1:5" x14ac:dyDescent="0.25">
      <c r="A2992" s="16">
        <v>7873</v>
      </c>
      <c r="B2992" s="16"/>
      <c r="C2992" s="15">
        <v>198</v>
      </c>
      <c r="D2992" s="15">
        <v>93</v>
      </c>
      <c r="E2992" s="15">
        <v>105</v>
      </c>
    </row>
    <row r="2993" spans="1:5" x14ac:dyDescent="0.25">
      <c r="A2993" s="16">
        <v>7874</v>
      </c>
      <c r="B2993" s="16"/>
      <c r="C2993" s="15">
        <v>95</v>
      </c>
      <c r="D2993" s="15">
        <v>28</v>
      </c>
      <c r="E2993" s="15">
        <v>67</v>
      </c>
    </row>
    <row r="2994" spans="1:5" x14ac:dyDescent="0.25">
      <c r="A2994" s="16">
        <v>7875</v>
      </c>
      <c r="B2994" s="16"/>
      <c r="C2994" s="15">
        <v>225</v>
      </c>
      <c r="D2994" s="15">
        <v>78</v>
      </c>
      <c r="E2994" s="15">
        <v>147</v>
      </c>
    </row>
    <row r="2995" spans="1:5" x14ac:dyDescent="0.25">
      <c r="A2995" s="16">
        <v>7876</v>
      </c>
      <c r="B2995" s="16"/>
      <c r="C2995" s="15">
        <v>445</v>
      </c>
      <c r="D2995" s="15">
        <v>150</v>
      </c>
      <c r="E2995" s="15">
        <v>295</v>
      </c>
    </row>
    <row r="2996" spans="1:5" x14ac:dyDescent="0.25">
      <c r="A2996" s="16">
        <v>7877</v>
      </c>
      <c r="B2996" s="16"/>
      <c r="C2996" s="15">
        <v>30</v>
      </c>
      <c r="D2996" s="15">
        <v>4</v>
      </c>
      <c r="E2996" s="15">
        <v>26</v>
      </c>
    </row>
    <row r="2997" spans="1:5" x14ac:dyDescent="0.25">
      <c r="A2997" s="16">
        <v>7881</v>
      </c>
      <c r="B2997" s="16"/>
      <c r="C2997" s="15">
        <v>871</v>
      </c>
      <c r="D2997" s="15">
        <v>325</v>
      </c>
      <c r="E2997" s="15">
        <v>546</v>
      </c>
    </row>
    <row r="2998" spans="1:5" x14ac:dyDescent="0.25">
      <c r="A2998" s="16">
        <v>7884</v>
      </c>
      <c r="B2998" s="16"/>
      <c r="C2998" s="15">
        <v>188</v>
      </c>
      <c r="D2998" s="15">
        <v>80</v>
      </c>
      <c r="E2998" s="15">
        <v>108</v>
      </c>
    </row>
    <row r="2999" spans="1:5" x14ac:dyDescent="0.25">
      <c r="A2999" s="16">
        <v>7885</v>
      </c>
      <c r="B2999" s="16"/>
      <c r="C2999" s="15">
        <v>290</v>
      </c>
      <c r="D2999" s="15">
        <v>92</v>
      </c>
      <c r="E2999" s="15">
        <v>198</v>
      </c>
    </row>
    <row r="3000" spans="1:5" x14ac:dyDescent="0.25">
      <c r="A3000" s="16">
        <v>7887</v>
      </c>
      <c r="B3000" s="16"/>
      <c r="C3000" s="15">
        <v>539</v>
      </c>
      <c r="D3000" s="15">
        <v>220</v>
      </c>
      <c r="E3000" s="15">
        <v>319</v>
      </c>
    </row>
    <row r="3001" spans="1:5" x14ac:dyDescent="0.25">
      <c r="A3001" s="16">
        <v>7889</v>
      </c>
      <c r="B3001" s="16"/>
      <c r="C3001" s="15">
        <v>54</v>
      </c>
      <c r="D3001" s="15">
        <v>34</v>
      </c>
      <c r="E3001" s="15">
        <v>20</v>
      </c>
    </row>
    <row r="3002" spans="1:5" x14ac:dyDescent="0.25">
      <c r="A3002" s="16">
        <v>7891</v>
      </c>
      <c r="B3002" s="16"/>
      <c r="C3002" s="15">
        <v>1011</v>
      </c>
      <c r="D3002" s="15">
        <v>497</v>
      </c>
      <c r="E3002" s="15">
        <v>514</v>
      </c>
    </row>
    <row r="3003" spans="1:5" x14ac:dyDescent="0.25">
      <c r="A3003" s="16">
        <v>7892</v>
      </c>
      <c r="B3003" s="16"/>
      <c r="C3003" s="15">
        <v>19</v>
      </c>
      <c r="D3003" s="15">
        <v>5</v>
      </c>
      <c r="E3003" s="15">
        <v>14</v>
      </c>
    </row>
    <row r="3004" spans="1:5" x14ac:dyDescent="0.25">
      <c r="A3004" s="16">
        <v>7894</v>
      </c>
      <c r="B3004" s="16"/>
      <c r="C3004" s="15">
        <v>324</v>
      </c>
      <c r="D3004" s="15">
        <v>136</v>
      </c>
      <c r="E3004" s="15">
        <v>188</v>
      </c>
    </row>
    <row r="3005" spans="1:5" x14ac:dyDescent="0.25">
      <c r="A3005" s="16">
        <v>7895</v>
      </c>
      <c r="B3005" s="16"/>
      <c r="C3005" s="15">
        <v>119</v>
      </c>
      <c r="D3005" s="15">
        <v>27</v>
      </c>
      <c r="E3005" s="15">
        <v>92</v>
      </c>
    </row>
    <row r="3006" spans="1:5" x14ac:dyDescent="0.25">
      <c r="A3006" s="16">
        <v>7900</v>
      </c>
      <c r="B3006" s="16"/>
      <c r="C3006" s="15" t="s">
        <v>85</v>
      </c>
      <c r="D3006" s="15" t="s">
        <v>85</v>
      </c>
      <c r="E3006" s="15" t="s">
        <v>85</v>
      </c>
    </row>
    <row r="3007" spans="1:5" x14ac:dyDescent="0.25">
      <c r="A3007" s="16">
        <v>7901</v>
      </c>
      <c r="B3007" s="16"/>
      <c r="C3007" s="15">
        <v>151</v>
      </c>
      <c r="D3007" s="15">
        <v>83</v>
      </c>
      <c r="E3007" s="15">
        <v>68</v>
      </c>
    </row>
    <row r="3008" spans="1:5" x14ac:dyDescent="0.25">
      <c r="A3008" s="16">
        <v>7902</v>
      </c>
      <c r="B3008" s="16"/>
      <c r="C3008" s="15">
        <v>251</v>
      </c>
      <c r="D3008" s="15">
        <v>134</v>
      </c>
      <c r="E3008" s="15">
        <v>117</v>
      </c>
    </row>
    <row r="3009" spans="1:5" x14ac:dyDescent="0.25">
      <c r="A3009" s="16">
        <v>7903</v>
      </c>
      <c r="B3009" s="16"/>
      <c r="C3009" s="15">
        <v>87</v>
      </c>
      <c r="D3009" s="15">
        <v>29</v>
      </c>
      <c r="E3009" s="15">
        <v>58</v>
      </c>
    </row>
    <row r="3010" spans="1:5" x14ac:dyDescent="0.25">
      <c r="A3010" s="16">
        <v>7904</v>
      </c>
      <c r="B3010" s="16"/>
      <c r="C3010" s="15">
        <v>179</v>
      </c>
      <c r="D3010" s="15">
        <v>125</v>
      </c>
      <c r="E3010" s="15">
        <v>54</v>
      </c>
    </row>
    <row r="3011" spans="1:5" x14ac:dyDescent="0.25">
      <c r="A3011" s="16">
        <v>7905</v>
      </c>
      <c r="B3011" s="16"/>
      <c r="C3011" s="15">
        <v>223</v>
      </c>
      <c r="D3011" s="15">
        <v>151</v>
      </c>
      <c r="E3011" s="15">
        <v>72</v>
      </c>
    </row>
    <row r="3012" spans="1:5" x14ac:dyDescent="0.25">
      <c r="A3012" s="16">
        <v>7906</v>
      </c>
      <c r="B3012" s="16"/>
      <c r="C3012" s="15">
        <v>299</v>
      </c>
      <c r="D3012" s="15">
        <v>193</v>
      </c>
      <c r="E3012" s="15">
        <v>106</v>
      </c>
    </row>
    <row r="3013" spans="1:5" x14ac:dyDescent="0.25">
      <c r="A3013" s="16">
        <v>7907</v>
      </c>
      <c r="B3013" s="16"/>
      <c r="C3013" s="15">
        <v>129</v>
      </c>
      <c r="D3013" s="15">
        <v>64</v>
      </c>
      <c r="E3013" s="15">
        <v>65</v>
      </c>
    </row>
    <row r="3014" spans="1:5" x14ac:dyDescent="0.25">
      <c r="A3014" s="16">
        <v>7908</v>
      </c>
      <c r="B3014" s="16"/>
      <c r="C3014" s="15">
        <v>685</v>
      </c>
      <c r="D3014" s="15">
        <v>518</v>
      </c>
      <c r="E3014" s="15">
        <v>167</v>
      </c>
    </row>
    <row r="3015" spans="1:5" x14ac:dyDescent="0.25">
      <c r="A3015" s="16">
        <v>7909</v>
      </c>
      <c r="B3015" s="16"/>
      <c r="C3015" s="15">
        <v>139</v>
      </c>
      <c r="D3015" s="15">
        <v>96</v>
      </c>
      <c r="E3015" s="15">
        <v>43</v>
      </c>
    </row>
    <row r="3016" spans="1:5" x14ac:dyDescent="0.25">
      <c r="A3016" s="16">
        <v>7910</v>
      </c>
      <c r="B3016" s="16"/>
      <c r="C3016" s="15">
        <v>20</v>
      </c>
      <c r="D3016" s="15">
        <v>5</v>
      </c>
      <c r="E3016" s="15">
        <v>15</v>
      </c>
    </row>
    <row r="3017" spans="1:5" x14ac:dyDescent="0.25">
      <c r="A3017" s="16">
        <v>7911</v>
      </c>
      <c r="B3017" s="16"/>
      <c r="C3017" s="15">
        <v>79</v>
      </c>
      <c r="D3017" s="15">
        <v>15</v>
      </c>
      <c r="E3017" s="15">
        <v>64</v>
      </c>
    </row>
    <row r="3018" spans="1:5" x14ac:dyDescent="0.25">
      <c r="A3018" s="16">
        <v>7912</v>
      </c>
      <c r="B3018" s="16"/>
      <c r="C3018" s="15">
        <v>117</v>
      </c>
      <c r="D3018" s="15">
        <v>30</v>
      </c>
      <c r="E3018" s="15">
        <v>87</v>
      </c>
    </row>
    <row r="3019" spans="1:5" x14ac:dyDescent="0.25">
      <c r="A3019" s="16">
        <v>7913</v>
      </c>
      <c r="B3019" s="16"/>
      <c r="C3019" s="15">
        <v>615</v>
      </c>
      <c r="D3019" s="15">
        <v>172</v>
      </c>
      <c r="E3019" s="15">
        <v>443</v>
      </c>
    </row>
    <row r="3020" spans="1:5" x14ac:dyDescent="0.25">
      <c r="A3020" s="16">
        <v>7914</v>
      </c>
      <c r="B3020" s="16"/>
      <c r="C3020" s="15">
        <v>235</v>
      </c>
      <c r="D3020" s="15">
        <v>94</v>
      </c>
      <c r="E3020" s="15">
        <v>141</v>
      </c>
    </row>
    <row r="3021" spans="1:5" x14ac:dyDescent="0.25">
      <c r="A3021" s="16">
        <v>7915</v>
      </c>
      <c r="B3021" s="16"/>
      <c r="C3021" s="15">
        <v>6</v>
      </c>
      <c r="D3021" s="15">
        <v>0</v>
      </c>
      <c r="E3021" s="15">
        <v>6</v>
      </c>
    </row>
    <row r="3022" spans="1:5" x14ac:dyDescent="0.25">
      <c r="A3022" s="16">
        <v>7916</v>
      </c>
      <c r="B3022" s="16"/>
      <c r="C3022" s="15">
        <v>356</v>
      </c>
      <c r="D3022" s="15">
        <v>92</v>
      </c>
      <c r="E3022" s="15">
        <v>264</v>
      </c>
    </row>
    <row r="3023" spans="1:5" x14ac:dyDescent="0.25">
      <c r="A3023" s="16">
        <v>7917</v>
      </c>
      <c r="B3023" s="16"/>
      <c r="C3023" s="15">
        <v>209</v>
      </c>
      <c r="D3023" s="15">
        <v>43</v>
      </c>
      <c r="E3023" s="15">
        <v>166</v>
      </c>
    </row>
    <row r="3024" spans="1:5" x14ac:dyDescent="0.25">
      <c r="A3024" s="16">
        <v>7918</v>
      </c>
      <c r="B3024" s="16"/>
      <c r="C3024" s="15">
        <v>193</v>
      </c>
      <c r="D3024" s="15">
        <v>63</v>
      </c>
      <c r="E3024" s="15">
        <v>130</v>
      </c>
    </row>
    <row r="3025" spans="1:5" x14ac:dyDescent="0.25">
      <c r="A3025" s="16">
        <v>7921</v>
      </c>
      <c r="B3025" s="16"/>
      <c r="C3025" s="15">
        <v>810</v>
      </c>
      <c r="D3025" s="15">
        <v>330</v>
      </c>
      <c r="E3025" s="15">
        <v>480</v>
      </c>
    </row>
    <row r="3026" spans="1:5" x14ac:dyDescent="0.25">
      <c r="A3026" s="16">
        <v>7924</v>
      </c>
      <c r="B3026" s="16"/>
      <c r="C3026" s="15">
        <v>194</v>
      </c>
      <c r="D3026" s="15">
        <v>47</v>
      </c>
      <c r="E3026" s="15">
        <v>147</v>
      </c>
    </row>
    <row r="3027" spans="1:5" x14ac:dyDescent="0.25">
      <c r="A3027" s="16">
        <v>7925</v>
      </c>
      <c r="B3027" s="16"/>
      <c r="C3027" s="15">
        <v>158</v>
      </c>
      <c r="D3027" s="15">
        <v>23</v>
      </c>
      <c r="E3027" s="15">
        <v>135</v>
      </c>
    </row>
    <row r="3028" spans="1:5" x14ac:dyDescent="0.25">
      <c r="A3028" s="16">
        <v>7926</v>
      </c>
      <c r="B3028" s="16"/>
      <c r="C3028" s="15">
        <v>174</v>
      </c>
      <c r="D3028" s="15">
        <v>34</v>
      </c>
      <c r="E3028" s="15">
        <v>140</v>
      </c>
    </row>
    <row r="3029" spans="1:5" x14ac:dyDescent="0.25">
      <c r="A3029" s="16">
        <v>7927</v>
      </c>
      <c r="B3029" s="16"/>
      <c r="C3029" s="15">
        <v>149</v>
      </c>
      <c r="D3029" s="15">
        <v>36</v>
      </c>
      <c r="E3029" s="15">
        <v>113</v>
      </c>
    </row>
    <row r="3030" spans="1:5" x14ac:dyDescent="0.25">
      <c r="A3030" s="16">
        <v>7928</v>
      </c>
      <c r="B3030" s="16"/>
      <c r="C3030" s="15" t="s">
        <v>85</v>
      </c>
      <c r="D3030" s="15" t="s">
        <v>85</v>
      </c>
      <c r="E3030" s="15" t="s">
        <v>85</v>
      </c>
    </row>
    <row r="3031" spans="1:5" x14ac:dyDescent="0.25">
      <c r="A3031" s="16">
        <v>7929</v>
      </c>
      <c r="B3031" s="16"/>
      <c r="C3031" s="15" t="s">
        <v>85</v>
      </c>
      <c r="D3031" s="15" t="s">
        <v>85</v>
      </c>
      <c r="E3031" s="15" t="s">
        <v>85</v>
      </c>
    </row>
    <row r="3032" spans="1:5" x14ac:dyDescent="0.25">
      <c r="A3032" s="16">
        <v>7931</v>
      </c>
      <c r="B3032" s="16"/>
      <c r="C3032" s="15">
        <v>124</v>
      </c>
      <c r="D3032" s="15">
        <v>41</v>
      </c>
      <c r="E3032" s="15">
        <v>83</v>
      </c>
    </row>
    <row r="3033" spans="1:5" x14ac:dyDescent="0.25">
      <c r="A3033" s="16">
        <v>7932</v>
      </c>
      <c r="B3033" s="16"/>
      <c r="C3033" s="15">
        <v>54</v>
      </c>
      <c r="D3033" s="15">
        <v>22</v>
      </c>
      <c r="E3033" s="15">
        <v>32</v>
      </c>
    </row>
    <row r="3034" spans="1:5" x14ac:dyDescent="0.25">
      <c r="A3034" s="16">
        <v>7933</v>
      </c>
      <c r="B3034" s="16"/>
      <c r="C3034" s="15">
        <v>242</v>
      </c>
      <c r="D3034" s="15">
        <v>90</v>
      </c>
      <c r="E3034" s="15">
        <v>152</v>
      </c>
    </row>
    <row r="3035" spans="1:5" x14ac:dyDescent="0.25">
      <c r="A3035" s="16">
        <v>7934</v>
      </c>
      <c r="B3035" s="16"/>
      <c r="C3035" s="15">
        <v>106</v>
      </c>
      <c r="D3035" s="15">
        <v>23</v>
      </c>
      <c r="E3035" s="15">
        <v>83</v>
      </c>
    </row>
    <row r="3036" spans="1:5" x14ac:dyDescent="0.25">
      <c r="A3036" s="16">
        <v>7935</v>
      </c>
      <c r="B3036" s="16"/>
      <c r="C3036" s="15">
        <v>24</v>
      </c>
      <c r="D3036" s="15">
        <v>3</v>
      </c>
      <c r="E3036" s="15">
        <v>21</v>
      </c>
    </row>
    <row r="3037" spans="1:5" x14ac:dyDescent="0.25">
      <c r="A3037" s="16">
        <v>7936</v>
      </c>
      <c r="B3037" s="16"/>
      <c r="C3037" s="15">
        <v>157</v>
      </c>
      <c r="D3037" s="15">
        <v>35</v>
      </c>
      <c r="E3037" s="15">
        <v>122</v>
      </c>
    </row>
    <row r="3038" spans="1:5" x14ac:dyDescent="0.25">
      <c r="A3038" s="16">
        <v>7937</v>
      </c>
      <c r="B3038" s="16"/>
      <c r="C3038" s="15">
        <v>19</v>
      </c>
      <c r="D3038" s="15">
        <v>2</v>
      </c>
      <c r="E3038" s="15">
        <v>17</v>
      </c>
    </row>
    <row r="3039" spans="1:5" x14ac:dyDescent="0.25">
      <c r="A3039" s="16">
        <v>7938</v>
      </c>
      <c r="B3039" s="16"/>
      <c r="C3039" s="15">
        <v>111</v>
      </c>
      <c r="D3039" s="15">
        <v>29</v>
      </c>
      <c r="E3039" s="15">
        <v>82</v>
      </c>
    </row>
    <row r="3040" spans="1:5" x14ac:dyDescent="0.25">
      <c r="A3040" s="16">
        <v>7941</v>
      </c>
      <c r="B3040" s="16"/>
      <c r="C3040" s="15">
        <v>252</v>
      </c>
      <c r="D3040" s="15">
        <v>154</v>
      </c>
      <c r="E3040" s="15">
        <v>98</v>
      </c>
    </row>
    <row r="3041" spans="1:5" x14ac:dyDescent="0.25">
      <c r="A3041" s="16">
        <v>7942</v>
      </c>
      <c r="B3041" s="16"/>
      <c r="C3041" s="15">
        <v>244</v>
      </c>
      <c r="D3041" s="15">
        <v>131</v>
      </c>
      <c r="E3041" s="15">
        <v>113</v>
      </c>
    </row>
    <row r="3042" spans="1:5" x14ac:dyDescent="0.25">
      <c r="A3042" s="16">
        <v>7943</v>
      </c>
      <c r="B3042" s="16"/>
      <c r="C3042" s="15">
        <v>503</v>
      </c>
      <c r="D3042" s="15">
        <v>346</v>
      </c>
      <c r="E3042" s="15">
        <v>157</v>
      </c>
    </row>
    <row r="3043" spans="1:5" x14ac:dyDescent="0.25">
      <c r="A3043" s="16">
        <v>7944</v>
      </c>
      <c r="B3043" s="16"/>
      <c r="C3043" s="15">
        <v>483</v>
      </c>
      <c r="D3043" s="15">
        <v>336</v>
      </c>
      <c r="E3043" s="15">
        <v>147</v>
      </c>
    </row>
    <row r="3044" spans="1:5" x14ac:dyDescent="0.25">
      <c r="A3044" s="16">
        <v>7946</v>
      </c>
      <c r="B3044" s="16"/>
      <c r="C3044" s="15">
        <v>295</v>
      </c>
      <c r="D3044" s="15">
        <v>70</v>
      </c>
      <c r="E3044" s="15">
        <v>225</v>
      </c>
    </row>
    <row r="3045" spans="1:5" x14ac:dyDescent="0.25">
      <c r="A3045" s="16">
        <v>7948</v>
      </c>
      <c r="B3045" s="16"/>
      <c r="C3045" s="15">
        <v>456</v>
      </c>
      <c r="D3045" s="15">
        <v>202</v>
      </c>
      <c r="E3045" s="15">
        <v>254</v>
      </c>
    </row>
    <row r="3046" spans="1:5" x14ac:dyDescent="0.25">
      <c r="A3046" s="16">
        <v>7949</v>
      </c>
      <c r="B3046" s="16"/>
      <c r="C3046" s="15">
        <v>26</v>
      </c>
      <c r="D3046" s="15">
        <v>7</v>
      </c>
      <c r="E3046" s="15">
        <v>19</v>
      </c>
    </row>
    <row r="3047" spans="1:5" x14ac:dyDescent="0.25">
      <c r="A3047" s="16">
        <v>7951</v>
      </c>
      <c r="B3047" s="16"/>
      <c r="C3047" s="15">
        <v>963</v>
      </c>
      <c r="D3047" s="15">
        <v>284</v>
      </c>
      <c r="E3047" s="15">
        <v>679</v>
      </c>
    </row>
    <row r="3048" spans="1:5" x14ac:dyDescent="0.25">
      <c r="A3048" s="16">
        <v>7954</v>
      </c>
      <c r="B3048" s="16"/>
      <c r="C3048" s="15">
        <v>436</v>
      </c>
      <c r="D3048" s="15">
        <v>138</v>
      </c>
      <c r="E3048" s="15">
        <v>298</v>
      </c>
    </row>
    <row r="3049" spans="1:5" x14ac:dyDescent="0.25">
      <c r="A3049" s="16">
        <v>7955</v>
      </c>
      <c r="B3049" s="16"/>
      <c r="C3049" s="15">
        <v>192</v>
      </c>
      <c r="D3049" s="15">
        <v>70</v>
      </c>
      <c r="E3049" s="15">
        <v>122</v>
      </c>
    </row>
    <row r="3050" spans="1:5" x14ac:dyDescent="0.25">
      <c r="A3050" s="16">
        <v>7957</v>
      </c>
      <c r="B3050" s="16"/>
      <c r="C3050" s="15">
        <v>267</v>
      </c>
      <c r="D3050" s="15">
        <v>133</v>
      </c>
      <c r="E3050" s="15">
        <v>134</v>
      </c>
    </row>
    <row r="3051" spans="1:5" x14ac:dyDescent="0.25">
      <c r="A3051" s="16">
        <v>7958</v>
      </c>
      <c r="B3051" s="16"/>
      <c r="C3051" s="15">
        <v>388</v>
      </c>
      <c r="D3051" s="15">
        <v>100</v>
      </c>
      <c r="E3051" s="15">
        <v>288</v>
      </c>
    </row>
    <row r="3052" spans="1:5" x14ac:dyDescent="0.25">
      <c r="A3052" s="16">
        <v>7961</v>
      </c>
      <c r="B3052" s="16"/>
      <c r="C3052" s="15">
        <v>550</v>
      </c>
      <c r="D3052" s="15">
        <v>190</v>
      </c>
      <c r="E3052" s="15">
        <v>360</v>
      </c>
    </row>
    <row r="3053" spans="1:5" x14ac:dyDescent="0.25">
      <c r="A3053" s="16">
        <v>7963</v>
      </c>
      <c r="B3053" s="16"/>
      <c r="C3053" s="15">
        <v>495</v>
      </c>
      <c r="D3053" s="15">
        <v>155</v>
      </c>
      <c r="E3053" s="15">
        <v>340</v>
      </c>
    </row>
    <row r="3054" spans="1:5" x14ac:dyDescent="0.25">
      <c r="A3054" s="16">
        <v>7964</v>
      </c>
      <c r="B3054" s="16"/>
      <c r="C3054" s="15">
        <v>65</v>
      </c>
      <c r="D3054" s="15">
        <v>12</v>
      </c>
      <c r="E3054" s="15">
        <v>53</v>
      </c>
    </row>
    <row r="3055" spans="1:5" x14ac:dyDescent="0.25">
      <c r="A3055" s="16">
        <v>7965</v>
      </c>
      <c r="B3055" s="16"/>
      <c r="C3055" s="15">
        <v>15</v>
      </c>
      <c r="D3055" s="15">
        <v>3</v>
      </c>
      <c r="E3055" s="15">
        <v>12</v>
      </c>
    </row>
    <row r="3056" spans="1:5" x14ac:dyDescent="0.25">
      <c r="A3056" s="16">
        <v>7966</v>
      </c>
      <c r="B3056" s="16"/>
      <c r="C3056" s="15">
        <v>15</v>
      </c>
      <c r="D3056" s="15">
        <v>6</v>
      </c>
      <c r="E3056" s="15">
        <v>9</v>
      </c>
    </row>
    <row r="3057" spans="1:5" x14ac:dyDescent="0.25">
      <c r="A3057" s="16">
        <v>7971</v>
      </c>
      <c r="B3057" s="16"/>
      <c r="C3057" s="15">
        <v>339</v>
      </c>
      <c r="D3057" s="15">
        <v>161</v>
      </c>
      <c r="E3057" s="15">
        <v>178</v>
      </c>
    </row>
    <row r="3058" spans="1:5" x14ac:dyDescent="0.25">
      <c r="A3058" s="16">
        <v>7973</v>
      </c>
      <c r="B3058" s="16"/>
      <c r="C3058" s="15">
        <v>83</v>
      </c>
      <c r="D3058" s="15">
        <v>32</v>
      </c>
      <c r="E3058" s="15">
        <v>51</v>
      </c>
    </row>
    <row r="3059" spans="1:5" x14ac:dyDescent="0.25">
      <c r="A3059" s="16">
        <v>7974</v>
      </c>
      <c r="B3059" s="16"/>
      <c r="C3059" s="15">
        <v>32</v>
      </c>
      <c r="D3059" s="15">
        <v>16</v>
      </c>
      <c r="E3059" s="15">
        <v>16</v>
      </c>
    </row>
    <row r="3060" spans="1:5" x14ac:dyDescent="0.25">
      <c r="A3060" s="16">
        <v>7975</v>
      </c>
      <c r="B3060" s="16"/>
      <c r="C3060" s="15">
        <v>241</v>
      </c>
      <c r="D3060" s="15">
        <v>75</v>
      </c>
      <c r="E3060" s="15">
        <v>166</v>
      </c>
    </row>
    <row r="3061" spans="1:5" x14ac:dyDescent="0.25">
      <c r="A3061" s="16">
        <v>7981</v>
      </c>
      <c r="B3061" s="16"/>
      <c r="C3061" s="15">
        <v>243</v>
      </c>
      <c r="D3061" s="15">
        <v>109</v>
      </c>
      <c r="E3061" s="15">
        <v>134</v>
      </c>
    </row>
    <row r="3062" spans="1:5" x14ac:dyDescent="0.25">
      <c r="A3062" s="16">
        <v>7983</v>
      </c>
      <c r="B3062" s="16"/>
      <c r="C3062" s="15">
        <v>106</v>
      </c>
      <c r="D3062" s="15">
        <v>23</v>
      </c>
      <c r="E3062" s="15">
        <v>83</v>
      </c>
    </row>
    <row r="3063" spans="1:5" x14ac:dyDescent="0.25">
      <c r="A3063" s="16">
        <v>7984</v>
      </c>
      <c r="B3063" s="16"/>
      <c r="C3063" s="15">
        <v>37</v>
      </c>
      <c r="D3063" s="15">
        <v>9</v>
      </c>
      <c r="E3063" s="15">
        <v>28</v>
      </c>
    </row>
    <row r="3064" spans="1:5" x14ac:dyDescent="0.25">
      <c r="A3064" s="16">
        <v>7985</v>
      </c>
      <c r="B3064" s="16"/>
      <c r="C3064" s="15">
        <v>7</v>
      </c>
      <c r="D3064" s="15">
        <v>0</v>
      </c>
      <c r="E3064" s="15">
        <v>7</v>
      </c>
    </row>
    <row r="3065" spans="1:5" x14ac:dyDescent="0.25">
      <c r="A3065" s="16">
        <v>7986</v>
      </c>
      <c r="B3065" s="16"/>
      <c r="C3065" s="15">
        <v>74</v>
      </c>
      <c r="D3065" s="15">
        <v>12</v>
      </c>
      <c r="E3065" s="15">
        <v>62</v>
      </c>
    </row>
    <row r="3066" spans="1:5" x14ac:dyDescent="0.25">
      <c r="A3066" s="16">
        <v>7991</v>
      </c>
      <c r="B3066" s="16"/>
      <c r="C3066" s="15">
        <v>583</v>
      </c>
      <c r="D3066" s="15">
        <v>196</v>
      </c>
      <c r="E3066" s="15">
        <v>387</v>
      </c>
    </row>
    <row r="3067" spans="1:5" x14ac:dyDescent="0.25">
      <c r="A3067" s="16">
        <v>8011</v>
      </c>
      <c r="B3067" s="16"/>
      <c r="C3067" s="15">
        <v>174</v>
      </c>
      <c r="D3067" s="15">
        <v>99</v>
      </c>
      <c r="E3067" s="15">
        <v>75</v>
      </c>
    </row>
    <row r="3068" spans="1:5" x14ac:dyDescent="0.25">
      <c r="A3068" s="16">
        <v>8012</v>
      </c>
      <c r="B3068" s="16"/>
      <c r="C3068" s="15">
        <v>150</v>
      </c>
      <c r="D3068" s="15">
        <v>103</v>
      </c>
      <c r="E3068" s="15">
        <v>47</v>
      </c>
    </row>
    <row r="3069" spans="1:5" x14ac:dyDescent="0.25">
      <c r="A3069" s="16">
        <v>8013</v>
      </c>
      <c r="B3069" s="16"/>
      <c r="C3069" s="15">
        <v>89</v>
      </c>
      <c r="D3069" s="15">
        <v>39</v>
      </c>
      <c r="E3069" s="15">
        <v>50</v>
      </c>
    </row>
    <row r="3070" spans="1:5" x14ac:dyDescent="0.25">
      <c r="A3070" s="16">
        <v>8014</v>
      </c>
      <c r="B3070" s="16"/>
      <c r="C3070" s="15">
        <v>541</v>
      </c>
      <c r="D3070" s="15">
        <v>404</v>
      </c>
      <c r="E3070" s="15">
        <v>137</v>
      </c>
    </row>
    <row r="3071" spans="1:5" x14ac:dyDescent="0.25">
      <c r="A3071" s="16">
        <v>8015</v>
      </c>
      <c r="B3071" s="16"/>
      <c r="C3071" s="15">
        <v>226</v>
      </c>
      <c r="D3071" s="15">
        <v>140</v>
      </c>
      <c r="E3071" s="15">
        <v>86</v>
      </c>
    </row>
    <row r="3072" spans="1:5" x14ac:dyDescent="0.25">
      <c r="A3072" s="16">
        <v>8016</v>
      </c>
      <c r="B3072" s="16"/>
      <c r="C3072" s="15">
        <v>388</v>
      </c>
      <c r="D3072" s="15">
        <v>325</v>
      </c>
      <c r="E3072" s="15">
        <v>63</v>
      </c>
    </row>
    <row r="3073" spans="1:5" x14ac:dyDescent="0.25">
      <c r="A3073" s="16">
        <v>8017</v>
      </c>
      <c r="B3073" s="16"/>
      <c r="C3073" s="15">
        <v>353</v>
      </c>
      <c r="D3073" s="15">
        <v>282</v>
      </c>
      <c r="E3073" s="15">
        <v>71</v>
      </c>
    </row>
    <row r="3074" spans="1:5" x14ac:dyDescent="0.25">
      <c r="A3074" s="16">
        <v>8019</v>
      </c>
      <c r="B3074" s="16"/>
      <c r="C3074" s="15">
        <v>84</v>
      </c>
      <c r="D3074" s="15">
        <v>38</v>
      </c>
      <c r="E3074" s="15">
        <v>46</v>
      </c>
    </row>
    <row r="3075" spans="1:5" x14ac:dyDescent="0.25">
      <c r="A3075" s="16">
        <v>8021</v>
      </c>
      <c r="B3075" s="16"/>
      <c r="C3075" s="15">
        <v>96</v>
      </c>
      <c r="D3075" s="15">
        <v>54</v>
      </c>
      <c r="E3075" s="15">
        <v>42</v>
      </c>
    </row>
    <row r="3076" spans="1:5" x14ac:dyDescent="0.25">
      <c r="A3076" s="16">
        <v>8022</v>
      </c>
      <c r="B3076" s="16"/>
      <c r="C3076" s="15">
        <v>69</v>
      </c>
      <c r="D3076" s="15">
        <v>41</v>
      </c>
      <c r="E3076" s="15">
        <v>28</v>
      </c>
    </row>
    <row r="3077" spans="1:5" x14ac:dyDescent="0.25">
      <c r="A3077" s="16">
        <v>8023</v>
      </c>
      <c r="B3077" s="16"/>
      <c r="C3077" s="15">
        <v>154</v>
      </c>
      <c r="D3077" s="15">
        <v>104</v>
      </c>
      <c r="E3077" s="15">
        <v>50</v>
      </c>
    </row>
    <row r="3078" spans="1:5" x14ac:dyDescent="0.25">
      <c r="A3078" s="16">
        <v>8024</v>
      </c>
      <c r="B3078" s="16"/>
      <c r="C3078" s="15">
        <v>287</v>
      </c>
      <c r="D3078" s="15">
        <v>200</v>
      </c>
      <c r="E3078" s="15">
        <v>87</v>
      </c>
    </row>
    <row r="3079" spans="1:5" x14ac:dyDescent="0.25">
      <c r="A3079" s="16">
        <v>8025</v>
      </c>
      <c r="B3079" s="16"/>
      <c r="C3079" s="15">
        <v>45</v>
      </c>
      <c r="D3079" s="15">
        <v>24</v>
      </c>
      <c r="E3079" s="15">
        <v>21</v>
      </c>
    </row>
    <row r="3080" spans="1:5" x14ac:dyDescent="0.25">
      <c r="A3080" s="16">
        <v>8026</v>
      </c>
      <c r="B3080" s="16"/>
      <c r="C3080" s="15">
        <v>130</v>
      </c>
      <c r="D3080" s="15">
        <v>48</v>
      </c>
      <c r="E3080" s="15">
        <v>82</v>
      </c>
    </row>
    <row r="3081" spans="1:5" x14ac:dyDescent="0.25">
      <c r="A3081" s="16">
        <v>8028</v>
      </c>
      <c r="B3081" s="16"/>
      <c r="C3081" s="15">
        <v>33</v>
      </c>
      <c r="D3081" s="15">
        <v>5</v>
      </c>
      <c r="E3081" s="15">
        <v>28</v>
      </c>
    </row>
    <row r="3082" spans="1:5" x14ac:dyDescent="0.25">
      <c r="A3082" s="16">
        <v>8031</v>
      </c>
      <c r="B3082" s="16"/>
      <c r="C3082" s="15">
        <v>192</v>
      </c>
      <c r="D3082" s="15">
        <v>119</v>
      </c>
      <c r="E3082" s="15">
        <v>73</v>
      </c>
    </row>
    <row r="3083" spans="1:5" x14ac:dyDescent="0.25">
      <c r="A3083" s="16">
        <v>8032</v>
      </c>
      <c r="B3083" s="16"/>
      <c r="C3083" s="15">
        <v>379</v>
      </c>
      <c r="D3083" s="15">
        <v>301</v>
      </c>
      <c r="E3083" s="15">
        <v>78</v>
      </c>
    </row>
    <row r="3084" spans="1:5" x14ac:dyDescent="0.25">
      <c r="A3084" s="16">
        <v>8033</v>
      </c>
      <c r="B3084" s="16"/>
      <c r="C3084" s="15">
        <v>181</v>
      </c>
      <c r="D3084" s="15">
        <v>146</v>
      </c>
      <c r="E3084" s="15">
        <v>35</v>
      </c>
    </row>
    <row r="3085" spans="1:5" x14ac:dyDescent="0.25">
      <c r="A3085" s="16">
        <v>8034</v>
      </c>
      <c r="B3085" s="16"/>
      <c r="C3085" s="15">
        <v>76</v>
      </c>
      <c r="D3085" s="15">
        <v>27</v>
      </c>
      <c r="E3085" s="15">
        <v>49</v>
      </c>
    </row>
    <row r="3086" spans="1:5" x14ac:dyDescent="0.25">
      <c r="A3086" s="16">
        <v>8035</v>
      </c>
      <c r="B3086" s="16"/>
      <c r="C3086" s="15">
        <v>53</v>
      </c>
      <c r="D3086" s="15">
        <v>13</v>
      </c>
      <c r="E3086" s="15">
        <v>40</v>
      </c>
    </row>
    <row r="3087" spans="1:5" x14ac:dyDescent="0.25">
      <c r="A3087" s="16">
        <v>8041</v>
      </c>
      <c r="B3087" s="16"/>
      <c r="C3087" s="15">
        <v>39</v>
      </c>
      <c r="D3087" s="15">
        <v>20</v>
      </c>
      <c r="E3087" s="15">
        <v>19</v>
      </c>
    </row>
    <row r="3088" spans="1:5" x14ac:dyDescent="0.25">
      <c r="A3088" s="16">
        <v>8042</v>
      </c>
      <c r="B3088" s="16"/>
      <c r="C3088" s="15">
        <v>374</v>
      </c>
      <c r="D3088" s="15">
        <v>224</v>
      </c>
      <c r="E3088" s="15">
        <v>150</v>
      </c>
    </row>
    <row r="3089" spans="1:5" x14ac:dyDescent="0.25">
      <c r="A3089" s="16">
        <v>8043</v>
      </c>
      <c r="B3089" s="16"/>
      <c r="C3089" s="15">
        <v>771</v>
      </c>
      <c r="D3089" s="15">
        <v>592</v>
      </c>
      <c r="E3089" s="15">
        <v>179</v>
      </c>
    </row>
    <row r="3090" spans="1:5" x14ac:dyDescent="0.25">
      <c r="A3090" s="16">
        <v>8044</v>
      </c>
      <c r="B3090" s="16"/>
      <c r="C3090" s="15">
        <v>90</v>
      </c>
      <c r="D3090" s="15">
        <v>61</v>
      </c>
      <c r="E3090" s="15">
        <v>29</v>
      </c>
    </row>
    <row r="3091" spans="1:5" x14ac:dyDescent="0.25">
      <c r="A3091" s="16">
        <v>8045</v>
      </c>
      <c r="B3091" s="16"/>
      <c r="C3091" s="15">
        <v>8</v>
      </c>
      <c r="D3091" s="15">
        <v>1</v>
      </c>
      <c r="E3091" s="15">
        <v>7</v>
      </c>
    </row>
    <row r="3092" spans="1:5" x14ac:dyDescent="0.25">
      <c r="A3092" s="16">
        <v>8051</v>
      </c>
      <c r="B3092" s="16"/>
      <c r="C3092" s="15">
        <v>775</v>
      </c>
      <c r="D3092" s="15">
        <v>425</v>
      </c>
      <c r="E3092" s="15">
        <v>350</v>
      </c>
    </row>
    <row r="3093" spans="1:5" x14ac:dyDescent="0.25">
      <c r="A3093" s="16">
        <v>8052</v>
      </c>
      <c r="B3093" s="16"/>
      <c r="C3093" s="15">
        <v>93</v>
      </c>
      <c r="D3093" s="15">
        <v>77</v>
      </c>
      <c r="E3093" s="15">
        <v>16</v>
      </c>
    </row>
    <row r="3094" spans="1:5" x14ac:dyDescent="0.25">
      <c r="A3094" s="16">
        <v>8055</v>
      </c>
      <c r="B3094" s="16"/>
      <c r="C3094" s="15">
        <v>92</v>
      </c>
      <c r="D3094" s="15">
        <v>33</v>
      </c>
      <c r="E3094" s="15">
        <v>59</v>
      </c>
    </row>
    <row r="3095" spans="1:5" x14ac:dyDescent="0.25">
      <c r="A3095" s="16">
        <v>8061</v>
      </c>
      <c r="B3095" s="16"/>
      <c r="C3095" s="15">
        <v>682</v>
      </c>
      <c r="D3095" s="15">
        <v>409</v>
      </c>
      <c r="E3095" s="15">
        <v>273</v>
      </c>
    </row>
    <row r="3096" spans="1:5" x14ac:dyDescent="0.25">
      <c r="A3096" s="16">
        <v>8064</v>
      </c>
      <c r="B3096" s="16"/>
      <c r="C3096" s="15">
        <v>327</v>
      </c>
      <c r="D3096" s="15">
        <v>156</v>
      </c>
      <c r="E3096" s="15">
        <v>171</v>
      </c>
    </row>
    <row r="3097" spans="1:5" x14ac:dyDescent="0.25">
      <c r="A3097" s="16">
        <v>8066</v>
      </c>
      <c r="B3097" s="16"/>
      <c r="C3097" s="15">
        <v>84</v>
      </c>
      <c r="D3097" s="15">
        <v>10</v>
      </c>
      <c r="E3097" s="15">
        <v>74</v>
      </c>
    </row>
    <row r="3098" spans="1:5" x14ac:dyDescent="0.25">
      <c r="A3098" s="16">
        <v>8070</v>
      </c>
      <c r="B3098" s="16"/>
      <c r="C3098" s="15">
        <v>1</v>
      </c>
      <c r="D3098" s="15">
        <v>1</v>
      </c>
      <c r="E3098" s="15">
        <v>0</v>
      </c>
    </row>
    <row r="3099" spans="1:5" x14ac:dyDescent="0.25">
      <c r="A3099" s="16">
        <v>8071</v>
      </c>
      <c r="B3099" s="16"/>
      <c r="C3099" s="15">
        <v>885</v>
      </c>
      <c r="D3099" s="15">
        <v>438</v>
      </c>
      <c r="E3099" s="15">
        <v>447</v>
      </c>
    </row>
    <row r="3100" spans="1:5" x14ac:dyDescent="0.25">
      <c r="A3100" s="16">
        <v>8072</v>
      </c>
      <c r="B3100" s="16"/>
      <c r="C3100" s="15">
        <v>433</v>
      </c>
      <c r="D3100" s="15">
        <v>267</v>
      </c>
      <c r="E3100" s="15">
        <v>166</v>
      </c>
    </row>
    <row r="3101" spans="1:5" x14ac:dyDescent="0.25">
      <c r="A3101" s="16">
        <v>8075</v>
      </c>
      <c r="B3101" s="16"/>
      <c r="C3101" s="15">
        <v>538</v>
      </c>
      <c r="D3101" s="15">
        <v>220</v>
      </c>
      <c r="E3101" s="15">
        <v>318</v>
      </c>
    </row>
    <row r="3102" spans="1:5" x14ac:dyDescent="0.25">
      <c r="A3102" s="16">
        <v>8076</v>
      </c>
      <c r="B3102" s="16"/>
      <c r="C3102" s="15">
        <v>85</v>
      </c>
      <c r="D3102" s="15">
        <v>29</v>
      </c>
      <c r="E3102" s="15">
        <v>56</v>
      </c>
    </row>
    <row r="3103" spans="1:5" x14ac:dyDescent="0.25">
      <c r="A3103" s="16">
        <v>8077</v>
      </c>
      <c r="B3103" s="16"/>
      <c r="C3103" s="15">
        <v>336</v>
      </c>
      <c r="D3103" s="15">
        <v>65</v>
      </c>
      <c r="E3103" s="15">
        <v>271</v>
      </c>
    </row>
    <row r="3104" spans="1:5" x14ac:dyDescent="0.25">
      <c r="A3104" s="16">
        <v>8079</v>
      </c>
      <c r="B3104" s="16"/>
      <c r="C3104" s="15">
        <v>48</v>
      </c>
      <c r="D3104" s="15">
        <v>5</v>
      </c>
      <c r="E3104" s="15">
        <v>43</v>
      </c>
    </row>
    <row r="3105" spans="1:5" x14ac:dyDescent="0.25">
      <c r="A3105" s="16">
        <v>8081</v>
      </c>
      <c r="B3105" s="16"/>
      <c r="C3105" s="15">
        <v>722</v>
      </c>
      <c r="D3105" s="15">
        <v>349</v>
      </c>
      <c r="E3105" s="15">
        <v>373</v>
      </c>
    </row>
    <row r="3106" spans="1:5" x14ac:dyDescent="0.25">
      <c r="A3106" s="16">
        <v>8082</v>
      </c>
      <c r="B3106" s="16"/>
      <c r="C3106" s="15">
        <v>18</v>
      </c>
      <c r="D3106" s="15">
        <v>10</v>
      </c>
      <c r="E3106" s="15">
        <v>8</v>
      </c>
    </row>
    <row r="3107" spans="1:5" x14ac:dyDescent="0.25">
      <c r="A3107" s="16">
        <v>8084</v>
      </c>
      <c r="B3107" s="16"/>
      <c r="C3107" s="15">
        <v>561</v>
      </c>
      <c r="D3107" s="15">
        <v>281</v>
      </c>
      <c r="E3107" s="15">
        <v>280</v>
      </c>
    </row>
    <row r="3108" spans="1:5" x14ac:dyDescent="0.25">
      <c r="A3108" s="16">
        <v>8085</v>
      </c>
      <c r="B3108" s="16"/>
      <c r="C3108" s="15">
        <v>512</v>
      </c>
      <c r="D3108" s="15">
        <v>100</v>
      </c>
      <c r="E3108" s="15">
        <v>412</v>
      </c>
    </row>
    <row r="3109" spans="1:5" x14ac:dyDescent="0.25">
      <c r="A3109" s="16">
        <v>8091</v>
      </c>
      <c r="B3109" s="16"/>
      <c r="C3109" s="15">
        <v>963</v>
      </c>
      <c r="D3109" s="15">
        <v>511</v>
      </c>
      <c r="E3109" s="15">
        <v>452</v>
      </c>
    </row>
    <row r="3110" spans="1:5" x14ac:dyDescent="0.25">
      <c r="A3110" s="16">
        <v>8094</v>
      </c>
      <c r="B3110" s="16"/>
      <c r="C3110" s="15">
        <v>192</v>
      </c>
      <c r="D3110" s="15">
        <v>52</v>
      </c>
      <c r="E3110" s="15">
        <v>140</v>
      </c>
    </row>
    <row r="3111" spans="1:5" x14ac:dyDescent="0.25">
      <c r="A3111" s="16">
        <v>8095</v>
      </c>
      <c r="B3111" s="16"/>
      <c r="C3111" s="15">
        <v>176</v>
      </c>
      <c r="D3111" s="15">
        <v>52</v>
      </c>
      <c r="E3111" s="15">
        <v>124</v>
      </c>
    </row>
    <row r="3112" spans="1:5" x14ac:dyDescent="0.25">
      <c r="A3112" s="16">
        <v>8096</v>
      </c>
      <c r="B3112" s="16"/>
      <c r="C3112" s="15">
        <v>647</v>
      </c>
      <c r="D3112" s="15">
        <v>206</v>
      </c>
      <c r="E3112" s="15">
        <v>441</v>
      </c>
    </row>
    <row r="3113" spans="1:5" x14ac:dyDescent="0.25">
      <c r="A3113" s="16">
        <v>8097</v>
      </c>
      <c r="B3113" s="16"/>
      <c r="C3113" s="15">
        <v>267</v>
      </c>
      <c r="D3113" s="15">
        <v>66</v>
      </c>
      <c r="E3113" s="15">
        <v>201</v>
      </c>
    </row>
    <row r="3114" spans="1:5" x14ac:dyDescent="0.25">
      <c r="A3114" s="16">
        <v>8101</v>
      </c>
      <c r="B3114" s="16"/>
      <c r="C3114" s="15">
        <v>469</v>
      </c>
      <c r="D3114" s="15">
        <v>212</v>
      </c>
      <c r="E3114" s="15">
        <v>257</v>
      </c>
    </row>
    <row r="3115" spans="1:5" x14ac:dyDescent="0.25">
      <c r="A3115" s="16">
        <v>8102</v>
      </c>
      <c r="B3115" s="16"/>
      <c r="C3115" s="15">
        <v>548</v>
      </c>
      <c r="D3115" s="15">
        <v>219</v>
      </c>
      <c r="E3115" s="15">
        <v>329</v>
      </c>
    </row>
    <row r="3116" spans="1:5" x14ac:dyDescent="0.25">
      <c r="A3116" s="16">
        <v>8103</v>
      </c>
      <c r="B3116" s="16"/>
      <c r="C3116" s="15">
        <v>350</v>
      </c>
      <c r="D3116" s="15">
        <v>256</v>
      </c>
      <c r="E3116" s="15">
        <v>94</v>
      </c>
    </row>
    <row r="3117" spans="1:5" x14ac:dyDescent="0.25">
      <c r="A3117" s="16">
        <v>8105</v>
      </c>
      <c r="B3117" s="16"/>
      <c r="C3117" s="15">
        <v>280</v>
      </c>
      <c r="D3117" s="15">
        <v>72</v>
      </c>
      <c r="E3117" s="15">
        <v>208</v>
      </c>
    </row>
    <row r="3118" spans="1:5" x14ac:dyDescent="0.25">
      <c r="A3118" s="16">
        <v>8106</v>
      </c>
      <c r="B3118" s="16"/>
      <c r="C3118" s="15">
        <v>219</v>
      </c>
      <c r="D3118" s="15">
        <v>50</v>
      </c>
      <c r="E3118" s="15">
        <v>169</v>
      </c>
    </row>
    <row r="3119" spans="1:5" x14ac:dyDescent="0.25">
      <c r="A3119" s="16">
        <v>8107</v>
      </c>
      <c r="B3119" s="16"/>
      <c r="C3119" s="15">
        <v>131</v>
      </c>
      <c r="D3119" s="15">
        <v>32</v>
      </c>
      <c r="E3119" s="15">
        <v>99</v>
      </c>
    </row>
    <row r="3120" spans="1:5" x14ac:dyDescent="0.25">
      <c r="A3120" s="16">
        <v>8111</v>
      </c>
      <c r="B3120" s="16"/>
      <c r="C3120" s="15">
        <v>411</v>
      </c>
      <c r="D3120" s="15">
        <v>143</v>
      </c>
      <c r="E3120" s="15">
        <v>268</v>
      </c>
    </row>
    <row r="3121" spans="1:5" x14ac:dyDescent="0.25">
      <c r="A3121" s="16">
        <v>8112</v>
      </c>
      <c r="B3121" s="16"/>
      <c r="C3121" s="15">
        <v>128</v>
      </c>
      <c r="D3121" s="15">
        <v>31</v>
      </c>
      <c r="E3121" s="15">
        <v>97</v>
      </c>
    </row>
    <row r="3122" spans="1:5" x14ac:dyDescent="0.25">
      <c r="A3122" s="16">
        <v>8121</v>
      </c>
      <c r="B3122" s="16"/>
      <c r="C3122" s="15">
        <v>705</v>
      </c>
      <c r="D3122" s="15">
        <v>331</v>
      </c>
      <c r="E3122" s="15">
        <v>374</v>
      </c>
    </row>
    <row r="3123" spans="1:5" x14ac:dyDescent="0.25">
      <c r="A3123" s="16">
        <v>8124</v>
      </c>
      <c r="B3123" s="16"/>
      <c r="C3123" s="15">
        <v>188</v>
      </c>
      <c r="D3123" s="15">
        <v>48</v>
      </c>
      <c r="E3123" s="15">
        <v>140</v>
      </c>
    </row>
    <row r="3124" spans="1:5" x14ac:dyDescent="0.25">
      <c r="A3124" s="16">
        <v>8131</v>
      </c>
      <c r="B3124" s="16"/>
      <c r="C3124" s="15">
        <v>759</v>
      </c>
      <c r="D3124" s="15">
        <v>324</v>
      </c>
      <c r="E3124" s="15">
        <v>435</v>
      </c>
    </row>
    <row r="3125" spans="1:5" x14ac:dyDescent="0.25">
      <c r="A3125" s="16">
        <v>8141</v>
      </c>
      <c r="B3125" s="16"/>
      <c r="C3125" s="15">
        <v>716</v>
      </c>
      <c r="D3125" s="15">
        <v>312</v>
      </c>
      <c r="E3125" s="15">
        <v>404</v>
      </c>
    </row>
    <row r="3126" spans="1:5" x14ac:dyDescent="0.25">
      <c r="A3126" s="16">
        <v>8144</v>
      </c>
      <c r="B3126" s="16"/>
      <c r="C3126" s="15">
        <v>68</v>
      </c>
      <c r="D3126" s="15">
        <v>18</v>
      </c>
      <c r="E3126" s="15">
        <v>50</v>
      </c>
    </row>
    <row r="3127" spans="1:5" x14ac:dyDescent="0.25">
      <c r="A3127" s="16">
        <v>8146</v>
      </c>
      <c r="B3127" s="16"/>
      <c r="C3127" s="15">
        <v>51</v>
      </c>
      <c r="D3127" s="15">
        <v>6</v>
      </c>
      <c r="E3127" s="15">
        <v>45</v>
      </c>
    </row>
    <row r="3128" spans="1:5" x14ac:dyDescent="0.25">
      <c r="A3128" s="16">
        <v>8147</v>
      </c>
      <c r="B3128" s="16"/>
      <c r="C3128" s="15">
        <v>53</v>
      </c>
      <c r="D3128" s="15">
        <v>14</v>
      </c>
      <c r="E3128" s="15">
        <v>39</v>
      </c>
    </row>
    <row r="3129" spans="1:5" x14ac:dyDescent="0.25">
      <c r="A3129" s="16">
        <v>8148</v>
      </c>
      <c r="B3129" s="16"/>
      <c r="C3129" s="15">
        <v>196</v>
      </c>
      <c r="D3129" s="15">
        <v>63</v>
      </c>
      <c r="E3129" s="15">
        <v>133</v>
      </c>
    </row>
    <row r="3130" spans="1:5" x14ac:dyDescent="0.25">
      <c r="A3130" s="16">
        <v>8151</v>
      </c>
      <c r="B3130" s="16"/>
      <c r="C3130" s="15">
        <v>185</v>
      </c>
      <c r="D3130" s="15">
        <v>58</v>
      </c>
      <c r="E3130" s="15">
        <v>127</v>
      </c>
    </row>
    <row r="3131" spans="1:5" x14ac:dyDescent="0.25">
      <c r="A3131" s="16">
        <v>8152</v>
      </c>
      <c r="B3131" s="16"/>
      <c r="C3131" s="15">
        <v>315</v>
      </c>
      <c r="D3131" s="15">
        <v>119</v>
      </c>
      <c r="E3131" s="15">
        <v>196</v>
      </c>
    </row>
    <row r="3132" spans="1:5" x14ac:dyDescent="0.25">
      <c r="A3132" s="16">
        <v>8153</v>
      </c>
      <c r="B3132" s="16"/>
      <c r="C3132" s="15">
        <v>28</v>
      </c>
      <c r="D3132" s="15">
        <v>5</v>
      </c>
      <c r="E3132" s="15">
        <v>23</v>
      </c>
    </row>
    <row r="3133" spans="1:5" x14ac:dyDescent="0.25">
      <c r="A3133" s="16">
        <v>8154</v>
      </c>
      <c r="B3133" s="16"/>
      <c r="C3133" s="15">
        <v>15</v>
      </c>
      <c r="D3133" s="15">
        <v>7</v>
      </c>
      <c r="E3133" s="15">
        <v>8</v>
      </c>
    </row>
    <row r="3134" spans="1:5" x14ac:dyDescent="0.25">
      <c r="A3134" s="16">
        <v>8161</v>
      </c>
      <c r="B3134" s="16"/>
      <c r="C3134" s="15">
        <v>587</v>
      </c>
      <c r="D3134" s="15">
        <v>237</v>
      </c>
      <c r="E3134" s="15">
        <v>350</v>
      </c>
    </row>
    <row r="3135" spans="1:5" x14ac:dyDescent="0.25">
      <c r="A3135" s="16">
        <v>8162</v>
      </c>
      <c r="B3135" s="16"/>
      <c r="C3135" s="15">
        <v>700</v>
      </c>
      <c r="D3135" s="15">
        <v>352</v>
      </c>
      <c r="E3135" s="15">
        <v>348</v>
      </c>
    </row>
    <row r="3136" spans="1:5" x14ac:dyDescent="0.25">
      <c r="A3136" s="16">
        <v>8166</v>
      </c>
      <c r="B3136" s="16"/>
      <c r="C3136" s="15">
        <v>514</v>
      </c>
      <c r="D3136" s="15">
        <v>136</v>
      </c>
      <c r="E3136" s="15">
        <v>378</v>
      </c>
    </row>
    <row r="3137" spans="1:5" x14ac:dyDescent="0.25">
      <c r="A3137" s="16">
        <v>8167</v>
      </c>
      <c r="B3137" s="16"/>
      <c r="C3137" s="15">
        <v>257</v>
      </c>
      <c r="D3137" s="15">
        <v>62</v>
      </c>
      <c r="E3137" s="15">
        <v>195</v>
      </c>
    </row>
    <row r="3138" spans="1:5" x14ac:dyDescent="0.25">
      <c r="A3138" s="16">
        <v>8171</v>
      </c>
      <c r="B3138" s="16"/>
      <c r="C3138" s="15">
        <v>819</v>
      </c>
      <c r="D3138" s="15">
        <v>319</v>
      </c>
      <c r="E3138" s="15">
        <v>500</v>
      </c>
    </row>
    <row r="3139" spans="1:5" x14ac:dyDescent="0.25">
      <c r="A3139" s="16">
        <v>8172</v>
      </c>
      <c r="B3139" s="16"/>
      <c r="C3139" s="15">
        <v>260</v>
      </c>
      <c r="D3139" s="15">
        <v>149</v>
      </c>
      <c r="E3139" s="15">
        <v>111</v>
      </c>
    </row>
    <row r="3140" spans="1:5" x14ac:dyDescent="0.25">
      <c r="A3140" s="16">
        <v>8181</v>
      </c>
      <c r="B3140" s="16"/>
      <c r="C3140" s="15">
        <v>1087</v>
      </c>
      <c r="D3140" s="15">
        <v>540</v>
      </c>
      <c r="E3140" s="15">
        <v>547</v>
      </c>
    </row>
    <row r="3141" spans="1:5" x14ac:dyDescent="0.25">
      <c r="A3141" s="16">
        <v>8191</v>
      </c>
      <c r="B3141" s="16"/>
      <c r="C3141" s="15">
        <v>587</v>
      </c>
      <c r="D3141" s="15">
        <v>303</v>
      </c>
      <c r="E3141" s="15">
        <v>284</v>
      </c>
    </row>
    <row r="3142" spans="1:5" x14ac:dyDescent="0.25">
      <c r="A3142" s="16">
        <v>8193</v>
      </c>
      <c r="B3142" s="16"/>
      <c r="C3142" s="15">
        <v>31</v>
      </c>
      <c r="D3142" s="15">
        <v>6</v>
      </c>
      <c r="E3142" s="15">
        <v>25</v>
      </c>
    </row>
    <row r="3143" spans="1:5" x14ac:dyDescent="0.25">
      <c r="A3143" s="16">
        <v>8194</v>
      </c>
      <c r="B3143" s="16"/>
      <c r="C3143" s="15">
        <v>79</v>
      </c>
      <c r="D3143" s="15">
        <v>26</v>
      </c>
      <c r="E3143" s="15">
        <v>53</v>
      </c>
    </row>
    <row r="3144" spans="1:5" x14ac:dyDescent="0.25">
      <c r="A3144" s="16">
        <v>8196</v>
      </c>
      <c r="B3144" s="16"/>
      <c r="C3144" s="15">
        <v>95</v>
      </c>
      <c r="D3144" s="15">
        <v>20</v>
      </c>
      <c r="E3144" s="15">
        <v>75</v>
      </c>
    </row>
    <row r="3145" spans="1:5" x14ac:dyDescent="0.25">
      <c r="A3145" s="16">
        <v>8198</v>
      </c>
      <c r="B3145" s="16"/>
      <c r="C3145" s="15">
        <v>17</v>
      </c>
      <c r="D3145" s="15">
        <v>1</v>
      </c>
      <c r="E3145" s="15">
        <v>16</v>
      </c>
    </row>
    <row r="3146" spans="1:5" x14ac:dyDescent="0.25">
      <c r="A3146" s="16">
        <v>8211</v>
      </c>
      <c r="B3146" s="16"/>
      <c r="C3146" s="15">
        <v>65</v>
      </c>
      <c r="D3146" s="15">
        <v>14</v>
      </c>
      <c r="E3146" s="15">
        <v>51</v>
      </c>
    </row>
    <row r="3147" spans="1:5" x14ac:dyDescent="0.25">
      <c r="A3147" s="16">
        <v>8212</v>
      </c>
      <c r="B3147" s="16"/>
      <c r="C3147" s="15">
        <v>293</v>
      </c>
      <c r="D3147" s="15">
        <v>220</v>
      </c>
      <c r="E3147" s="15">
        <v>73</v>
      </c>
    </row>
    <row r="3148" spans="1:5" x14ac:dyDescent="0.25">
      <c r="A3148" s="16">
        <v>8218</v>
      </c>
      <c r="B3148" s="16"/>
      <c r="C3148" s="15">
        <v>55</v>
      </c>
      <c r="D3148" s="15">
        <v>10</v>
      </c>
      <c r="E3148" s="15">
        <v>45</v>
      </c>
    </row>
    <row r="3149" spans="1:5" x14ac:dyDescent="0.25">
      <c r="A3149" s="16">
        <v>8219</v>
      </c>
      <c r="B3149" s="16"/>
      <c r="C3149" s="15">
        <v>216</v>
      </c>
      <c r="D3149" s="15">
        <v>99</v>
      </c>
      <c r="E3149" s="15">
        <v>117</v>
      </c>
    </row>
    <row r="3150" spans="1:5" x14ac:dyDescent="0.25">
      <c r="A3150" s="16">
        <v>8222</v>
      </c>
      <c r="B3150" s="16"/>
      <c r="C3150" s="15">
        <v>21</v>
      </c>
      <c r="D3150" s="15">
        <v>9</v>
      </c>
      <c r="E3150" s="15">
        <v>12</v>
      </c>
    </row>
    <row r="3151" spans="1:5" x14ac:dyDescent="0.25">
      <c r="A3151" s="16">
        <v>8223</v>
      </c>
      <c r="B3151" s="16"/>
      <c r="C3151" s="15">
        <v>145</v>
      </c>
      <c r="D3151" s="15">
        <v>86</v>
      </c>
      <c r="E3151" s="15">
        <v>59</v>
      </c>
    </row>
    <row r="3152" spans="1:5" x14ac:dyDescent="0.25">
      <c r="A3152" s="16">
        <v>8224</v>
      </c>
      <c r="B3152" s="16"/>
      <c r="C3152" s="15">
        <v>206</v>
      </c>
      <c r="D3152" s="15">
        <v>135</v>
      </c>
      <c r="E3152" s="15">
        <v>71</v>
      </c>
    </row>
    <row r="3153" spans="1:5" x14ac:dyDescent="0.25">
      <c r="A3153" s="16">
        <v>8225</v>
      </c>
      <c r="B3153" s="16"/>
      <c r="C3153" s="15">
        <v>237</v>
      </c>
      <c r="D3153" s="15">
        <v>158</v>
      </c>
      <c r="E3153" s="15">
        <v>79</v>
      </c>
    </row>
    <row r="3154" spans="1:5" x14ac:dyDescent="0.25">
      <c r="A3154" s="16">
        <v>8226</v>
      </c>
      <c r="B3154" s="16"/>
      <c r="C3154" s="15">
        <v>301</v>
      </c>
      <c r="D3154" s="15">
        <v>206</v>
      </c>
      <c r="E3154" s="15">
        <v>95</v>
      </c>
    </row>
    <row r="3155" spans="1:5" x14ac:dyDescent="0.25">
      <c r="A3155" s="16">
        <v>8231</v>
      </c>
      <c r="B3155" s="16"/>
      <c r="C3155" s="15">
        <v>208</v>
      </c>
      <c r="D3155" s="15">
        <v>158</v>
      </c>
      <c r="E3155" s="15">
        <v>50</v>
      </c>
    </row>
    <row r="3156" spans="1:5" x14ac:dyDescent="0.25">
      <c r="A3156" s="16">
        <v>8232</v>
      </c>
      <c r="B3156" s="16"/>
      <c r="C3156" s="15">
        <v>169</v>
      </c>
      <c r="D3156" s="15">
        <v>114</v>
      </c>
      <c r="E3156" s="15">
        <v>55</v>
      </c>
    </row>
    <row r="3157" spans="1:5" x14ac:dyDescent="0.25">
      <c r="A3157" s="16">
        <v>8233</v>
      </c>
      <c r="B3157" s="16"/>
      <c r="C3157" s="15">
        <v>12</v>
      </c>
      <c r="D3157" s="15">
        <v>11</v>
      </c>
      <c r="E3157" s="15">
        <v>1</v>
      </c>
    </row>
    <row r="3158" spans="1:5" x14ac:dyDescent="0.25">
      <c r="A3158" s="16">
        <v>8239</v>
      </c>
      <c r="B3158" s="16"/>
      <c r="C3158" s="15">
        <v>39</v>
      </c>
      <c r="D3158" s="15">
        <v>10</v>
      </c>
      <c r="E3158" s="15">
        <v>29</v>
      </c>
    </row>
    <row r="3159" spans="1:5" x14ac:dyDescent="0.25">
      <c r="A3159" s="16">
        <v>8241</v>
      </c>
      <c r="B3159" s="16"/>
      <c r="C3159" s="15">
        <v>87</v>
      </c>
      <c r="D3159" s="15">
        <v>45</v>
      </c>
      <c r="E3159" s="15">
        <v>42</v>
      </c>
    </row>
    <row r="3160" spans="1:5" x14ac:dyDescent="0.25">
      <c r="A3160" s="16">
        <v>8242</v>
      </c>
      <c r="B3160" s="16"/>
      <c r="C3160" s="15">
        <v>346</v>
      </c>
      <c r="D3160" s="15">
        <v>223</v>
      </c>
      <c r="E3160" s="15">
        <v>123</v>
      </c>
    </row>
    <row r="3161" spans="1:5" x14ac:dyDescent="0.25">
      <c r="A3161" s="16">
        <v>8243</v>
      </c>
      <c r="B3161" s="16"/>
      <c r="C3161" s="15">
        <v>498</v>
      </c>
      <c r="D3161" s="15">
        <v>301</v>
      </c>
      <c r="E3161" s="15">
        <v>197</v>
      </c>
    </row>
    <row r="3162" spans="1:5" x14ac:dyDescent="0.25">
      <c r="A3162" s="16">
        <v>8244</v>
      </c>
      <c r="B3162" s="16"/>
      <c r="C3162" s="15">
        <v>181</v>
      </c>
      <c r="D3162" s="15">
        <v>117</v>
      </c>
      <c r="E3162" s="15">
        <v>64</v>
      </c>
    </row>
    <row r="3163" spans="1:5" x14ac:dyDescent="0.25">
      <c r="A3163" s="16">
        <v>8245</v>
      </c>
      <c r="B3163" s="16"/>
      <c r="C3163" s="15">
        <v>309</v>
      </c>
      <c r="D3163" s="15">
        <v>210</v>
      </c>
      <c r="E3163" s="15">
        <v>99</v>
      </c>
    </row>
    <row r="3164" spans="1:5" x14ac:dyDescent="0.25">
      <c r="A3164" s="16">
        <v>8251</v>
      </c>
      <c r="B3164" s="16"/>
      <c r="C3164" s="15">
        <v>918</v>
      </c>
      <c r="D3164" s="15">
        <v>475</v>
      </c>
      <c r="E3164" s="15">
        <v>443</v>
      </c>
    </row>
    <row r="3165" spans="1:5" x14ac:dyDescent="0.25">
      <c r="A3165" s="16">
        <v>8252</v>
      </c>
      <c r="B3165" s="16"/>
      <c r="C3165" s="15">
        <v>473</v>
      </c>
      <c r="D3165" s="15">
        <v>353</v>
      </c>
      <c r="E3165" s="15">
        <v>120</v>
      </c>
    </row>
    <row r="3166" spans="1:5" x14ac:dyDescent="0.25">
      <c r="A3166" s="16">
        <v>8253</v>
      </c>
      <c r="B3166" s="16"/>
      <c r="C3166" s="15">
        <v>630</v>
      </c>
      <c r="D3166" s="15">
        <v>430</v>
      </c>
      <c r="E3166" s="15">
        <v>200</v>
      </c>
    </row>
    <row r="3167" spans="1:5" x14ac:dyDescent="0.25">
      <c r="A3167" s="16">
        <v>8254</v>
      </c>
      <c r="B3167" s="16"/>
      <c r="C3167" s="15">
        <v>41</v>
      </c>
      <c r="D3167" s="15">
        <v>28</v>
      </c>
      <c r="E3167" s="15">
        <v>13</v>
      </c>
    </row>
    <row r="3168" spans="1:5" x14ac:dyDescent="0.25">
      <c r="A3168" s="16">
        <v>8255</v>
      </c>
      <c r="B3168" s="16"/>
      <c r="C3168" s="15">
        <v>539</v>
      </c>
      <c r="D3168" s="15">
        <v>288</v>
      </c>
      <c r="E3168" s="15">
        <v>251</v>
      </c>
    </row>
    <row r="3169" spans="1:5" x14ac:dyDescent="0.25">
      <c r="A3169" s="16">
        <v>8256</v>
      </c>
      <c r="B3169" s="16"/>
      <c r="C3169" s="15">
        <v>668</v>
      </c>
      <c r="D3169" s="15">
        <v>285</v>
      </c>
      <c r="E3169" s="15">
        <v>383</v>
      </c>
    </row>
    <row r="3170" spans="1:5" x14ac:dyDescent="0.25">
      <c r="A3170" s="16">
        <v>8260</v>
      </c>
      <c r="B3170" s="16"/>
      <c r="C3170" s="15" t="s">
        <v>85</v>
      </c>
      <c r="D3170" s="15" t="s">
        <v>85</v>
      </c>
      <c r="E3170" s="15" t="s">
        <v>85</v>
      </c>
    </row>
    <row r="3171" spans="1:5" x14ac:dyDescent="0.25">
      <c r="A3171" s="16">
        <v>8261</v>
      </c>
      <c r="B3171" s="16"/>
      <c r="C3171" s="15">
        <v>167</v>
      </c>
      <c r="D3171" s="15">
        <v>94</v>
      </c>
      <c r="E3171" s="15">
        <v>73</v>
      </c>
    </row>
    <row r="3172" spans="1:5" x14ac:dyDescent="0.25">
      <c r="A3172" s="16">
        <v>8262</v>
      </c>
      <c r="B3172" s="16"/>
      <c r="C3172" s="15">
        <v>232</v>
      </c>
      <c r="D3172" s="15">
        <v>143</v>
      </c>
      <c r="E3172" s="15">
        <v>89</v>
      </c>
    </row>
    <row r="3173" spans="1:5" x14ac:dyDescent="0.25">
      <c r="A3173" s="16">
        <v>8263</v>
      </c>
      <c r="B3173" s="16"/>
      <c r="C3173" s="15">
        <v>151</v>
      </c>
      <c r="D3173" s="15">
        <v>43</v>
      </c>
      <c r="E3173" s="15">
        <v>108</v>
      </c>
    </row>
    <row r="3174" spans="1:5" x14ac:dyDescent="0.25">
      <c r="A3174" s="16">
        <v>8264</v>
      </c>
      <c r="B3174" s="16"/>
      <c r="C3174" s="15">
        <v>139</v>
      </c>
      <c r="D3174" s="15">
        <v>97</v>
      </c>
      <c r="E3174" s="15">
        <v>42</v>
      </c>
    </row>
    <row r="3175" spans="1:5" x14ac:dyDescent="0.25">
      <c r="A3175" s="16">
        <v>8265</v>
      </c>
      <c r="B3175" s="16"/>
      <c r="C3175" s="15">
        <v>701</v>
      </c>
      <c r="D3175" s="15">
        <v>475</v>
      </c>
      <c r="E3175" s="15">
        <v>226</v>
      </c>
    </row>
    <row r="3176" spans="1:5" x14ac:dyDescent="0.25">
      <c r="A3176" s="16">
        <v>8266</v>
      </c>
      <c r="B3176" s="16"/>
      <c r="C3176" s="15">
        <v>338</v>
      </c>
      <c r="D3176" s="15">
        <v>223</v>
      </c>
      <c r="E3176" s="15">
        <v>115</v>
      </c>
    </row>
    <row r="3177" spans="1:5" x14ac:dyDescent="0.25">
      <c r="A3177" s="16">
        <v>8267</v>
      </c>
      <c r="B3177" s="16"/>
      <c r="C3177" s="15">
        <v>96</v>
      </c>
      <c r="D3177" s="15">
        <v>22</v>
      </c>
      <c r="E3177" s="15">
        <v>74</v>
      </c>
    </row>
    <row r="3178" spans="1:5" x14ac:dyDescent="0.25">
      <c r="A3178" s="16">
        <v>8271</v>
      </c>
      <c r="B3178" s="16"/>
      <c r="C3178" s="15">
        <v>1055</v>
      </c>
      <c r="D3178" s="15">
        <v>466</v>
      </c>
      <c r="E3178" s="15">
        <v>589</v>
      </c>
    </row>
    <row r="3179" spans="1:5" x14ac:dyDescent="0.25">
      <c r="A3179" s="16">
        <v>8274</v>
      </c>
      <c r="B3179" s="16"/>
      <c r="C3179" s="15">
        <v>111</v>
      </c>
      <c r="D3179" s="15">
        <v>26</v>
      </c>
      <c r="E3179" s="15">
        <v>85</v>
      </c>
    </row>
    <row r="3180" spans="1:5" x14ac:dyDescent="0.25">
      <c r="A3180" s="16">
        <v>8275</v>
      </c>
      <c r="B3180" s="16"/>
      <c r="C3180" s="15">
        <v>108</v>
      </c>
      <c r="D3180" s="15">
        <v>33</v>
      </c>
      <c r="E3180" s="15">
        <v>75</v>
      </c>
    </row>
    <row r="3181" spans="1:5" x14ac:dyDescent="0.25">
      <c r="A3181" s="16">
        <v>8276</v>
      </c>
      <c r="B3181" s="16"/>
      <c r="C3181" s="15">
        <v>107</v>
      </c>
      <c r="D3181" s="15">
        <v>34</v>
      </c>
      <c r="E3181" s="15">
        <v>73</v>
      </c>
    </row>
    <row r="3182" spans="1:5" x14ac:dyDescent="0.25">
      <c r="A3182" s="16">
        <v>8277</v>
      </c>
      <c r="B3182" s="16"/>
      <c r="C3182" s="15">
        <v>91</v>
      </c>
      <c r="D3182" s="15">
        <v>15</v>
      </c>
      <c r="E3182" s="15">
        <v>76</v>
      </c>
    </row>
    <row r="3183" spans="1:5" x14ac:dyDescent="0.25">
      <c r="A3183" s="16">
        <v>8278</v>
      </c>
      <c r="B3183" s="16"/>
      <c r="C3183" s="15">
        <v>177</v>
      </c>
      <c r="D3183" s="15">
        <v>36</v>
      </c>
      <c r="E3183" s="15">
        <v>141</v>
      </c>
    </row>
    <row r="3184" spans="1:5" x14ac:dyDescent="0.25">
      <c r="A3184" s="16">
        <v>8281</v>
      </c>
      <c r="B3184" s="16"/>
      <c r="C3184" s="15">
        <v>650</v>
      </c>
      <c r="D3184" s="15">
        <v>302</v>
      </c>
      <c r="E3184" s="15">
        <v>348</v>
      </c>
    </row>
    <row r="3185" spans="1:5" x14ac:dyDescent="0.25">
      <c r="A3185" s="16">
        <v>8291</v>
      </c>
      <c r="B3185" s="16"/>
      <c r="C3185" s="15" t="s">
        <v>85</v>
      </c>
      <c r="D3185" s="15" t="s">
        <v>85</v>
      </c>
      <c r="E3185" s="15" t="s">
        <v>85</v>
      </c>
    </row>
    <row r="3186" spans="1:5" x14ac:dyDescent="0.25">
      <c r="A3186" s="16">
        <v>8293</v>
      </c>
      <c r="B3186" s="16"/>
      <c r="C3186" s="15">
        <v>25</v>
      </c>
      <c r="D3186" s="15">
        <v>3</v>
      </c>
      <c r="E3186" s="15">
        <v>22</v>
      </c>
    </row>
    <row r="3187" spans="1:5" x14ac:dyDescent="0.25">
      <c r="A3187" s="16">
        <v>8294</v>
      </c>
      <c r="B3187" s="16"/>
      <c r="C3187" s="15">
        <v>26</v>
      </c>
      <c r="D3187" s="15">
        <v>6</v>
      </c>
      <c r="E3187" s="15">
        <v>20</v>
      </c>
    </row>
    <row r="3188" spans="1:5" x14ac:dyDescent="0.25">
      <c r="A3188" s="16">
        <v>8301</v>
      </c>
      <c r="B3188" s="16"/>
      <c r="C3188" s="15">
        <v>91</v>
      </c>
      <c r="D3188" s="15">
        <v>51</v>
      </c>
      <c r="E3188" s="15">
        <v>40</v>
      </c>
    </row>
    <row r="3189" spans="1:5" x14ac:dyDescent="0.25">
      <c r="A3189" s="16">
        <v>8302</v>
      </c>
      <c r="B3189" s="16"/>
      <c r="C3189" s="15">
        <v>745</v>
      </c>
      <c r="D3189" s="15">
        <v>475</v>
      </c>
      <c r="E3189" s="15">
        <v>270</v>
      </c>
    </row>
    <row r="3190" spans="1:5" x14ac:dyDescent="0.25">
      <c r="A3190" s="16">
        <v>8303</v>
      </c>
      <c r="B3190" s="16"/>
      <c r="C3190" s="15">
        <v>501</v>
      </c>
      <c r="D3190" s="15">
        <v>345</v>
      </c>
      <c r="E3190" s="15">
        <v>156</v>
      </c>
    </row>
    <row r="3191" spans="1:5" x14ac:dyDescent="0.25">
      <c r="A3191" s="16">
        <v>8304</v>
      </c>
      <c r="B3191" s="16"/>
      <c r="C3191" s="15">
        <v>230</v>
      </c>
      <c r="D3191" s="15">
        <v>131</v>
      </c>
      <c r="E3191" s="15">
        <v>99</v>
      </c>
    </row>
    <row r="3192" spans="1:5" x14ac:dyDescent="0.25">
      <c r="A3192" s="16">
        <v>8305</v>
      </c>
      <c r="B3192" s="16"/>
      <c r="C3192" s="15">
        <v>70</v>
      </c>
      <c r="D3192" s="15">
        <v>19</v>
      </c>
      <c r="E3192" s="15">
        <v>51</v>
      </c>
    </row>
    <row r="3193" spans="1:5" x14ac:dyDescent="0.25">
      <c r="A3193" s="16">
        <v>8307</v>
      </c>
      <c r="B3193" s="16"/>
      <c r="C3193" s="15">
        <v>395</v>
      </c>
      <c r="D3193" s="15">
        <v>160</v>
      </c>
      <c r="E3193" s="15">
        <v>235</v>
      </c>
    </row>
    <row r="3194" spans="1:5" x14ac:dyDescent="0.25">
      <c r="A3194" s="16">
        <v>8308</v>
      </c>
      <c r="B3194" s="16"/>
      <c r="C3194" s="15">
        <v>265</v>
      </c>
      <c r="D3194" s="15">
        <v>72</v>
      </c>
      <c r="E3194" s="15">
        <v>193</v>
      </c>
    </row>
    <row r="3195" spans="1:5" x14ac:dyDescent="0.25">
      <c r="A3195" s="16">
        <v>8309</v>
      </c>
      <c r="B3195" s="16"/>
      <c r="C3195" s="15">
        <v>203</v>
      </c>
      <c r="D3195" s="15">
        <v>72</v>
      </c>
      <c r="E3195" s="15">
        <v>131</v>
      </c>
    </row>
    <row r="3196" spans="1:5" x14ac:dyDescent="0.25">
      <c r="A3196" s="16">
        <v>8311</v>
      </c>
      <c r="B3196" s="16"/>
      <c r="C3196" s="15">
        <v>198</v>
      </c>
      <c r="D3196" s="15">
        <v>73</v>
      </c>
      <c r="E3196" s="15">
        <v>125</v>
      </c>
    </row>
    <row r="3197" spans="1:5" x14ac:dyDescent="0.25">
      <c r="A3197" s="16">
        <v>8312</v>
      </c>
      <c r="B3197" s="16"/>
      <c r="C3197" s="15">
        <v>185</v>
      </c>
      <c r="D3197" s="15">
        <v>75</v>
      </c>
      <c r="E3197" s="15">
        <v>110</v>
      </c>
    </row>
    <row r="3198" spans="1:5" x14ac:dyDescent="0.25">
      <c r="A3198" s="16">
        <v>8313</v>
      </c>
      <c r="B3198" s="16"/>
      <c r="C3198" s="15">
        <v>262</v>
      </c>
      <c r="D3198" s="15">
        <v>76</v>
      </c>
      <c r="E3198" s="15">
        <v>186</v>
      </c>
    </row>
    <row r="3199" spans="1:5" x14ac:dyDescent="0.25">
      <c r="A3199" s="16">
        <v>8314</v>
      </c>
      <c r="B3199" s="16"/>
      <c r="C3199" s="15">
        <v>194</v>
      </c>
      <c r="D3199" s="15">
        <v>63</v>
      </c>
      <c r="E3199" s="15">
        <v>131</v>
      </c>
    </row>
    <row r="3200" spans="1:5" x14ac:dyDescent="0.25">
      <c r="A3200" s="16">
        <v>8315</v>
      </c>
      <c r="B3200" s="16"/>
      <c r="C3200" s="15">
        <v>203</v>
      </c>
      <c r="D3200" s="15">
        <v>71</v>
      </c>
      <c r="E3200" s="15">
        <v>132</v>
      </c>
    </row>
    <row r="3201" spans="1:5" x14ac:dyDescent="0.25">
      <c r="A3201" s="16">
        <v>8316</v>
      </c>
      <c r="B3201" s="16"/>
      <c r="C3201" s="15">
        <v>425</v>
      </c>
      <c r="D3201" s="15">
        <v>184</v>
      </c>
      <c r="E3201" s="15">
        <v>241</v>
      </c>
    </row>
    <row r="3202" spans="1:5" x14ac:dyDescent="0.25">
      <c r="A3202" s="16">
        <v>8317</v>
      </c>
      <c r="B3202" s="16"/>
      <c r="C3202" s="15">
        <v>225</v>
      </c>
      <c r="D3202" s="15">
        <v>89</v>
      </c>
      <c r="E3202" s="15">
        <v>136</v>
      </c>
    </row>
    <row r="3203" spans="1:5" x14ac:dyDescent="0.25">
      <c r="A3203" s="16">
        <v>8319</v>
      </c>
      <c r="B3203" s="16"/>
      <c r="C3203" s="15" t="s">
        <v>85</v>
      </c>
      <c r="D3203" s="15" t="s">
        <v>85</v>
      </c>
      <c r="E3203" s="15" t="s">
        <v>85</v>
      </c>
    </row>
    <row r="3204" spans="1:5" x14ac:dyDescent="0.25">
      <c r="A3204" s="16">
        <v>8321</v>
      </c>
      <c r="B3204" s="16"/>
      <c r="C3204" s="15">
        <v>534</v>
      </c>
      <c r="D3204" s="15">
        <v>261</v>
      </c>
      <c r="E3204" s="15">
        <v>273</v>
      </c>
    </row>
    <row r="3205" spans="1:5" x14ac:dyDescent="0.25">
      <c r="A3205" s="16">
        <v>8322</v>
      </c>
      <c r="B3205" s="16"/>
      <c r="C3205" s="15">
        <v>285</v>
      </c>
      <c r="D3205" s="15">
        <v>158</v>
      </c>
      <c r="E3205" s="15">
        <v>127</v>
      </c>
    </row>
    <row r="3206" spans="1:5" x14ac:dyDescent="0.25">
      <c r="A3206" s="16">
        <v>8325</v>
      </c>
      <c r="B3206" s="16"/>
      <c r="C3206" s="15">
        <v>292</v>
      </c>
      <c r="D3206" s="15">
        <v>144</v>
      </c>
      <c r="E3206" s="15">
        <v>148</v>
      </c>
    </row>
    <row r="3207" spans="1:5" x14ac:dyDescent="0.25">
      <c r="A3207" s="16">
        <v>8326</v>
      </c>
      <c r="B3207" s="16"/>
      <c r="C3207" s="15">
        <v>327</v>
      </c>
      <c r="D3207" s="15">
        <v>78</v>
      </c>
      <c r="E3207" s="15">
        <v>249</v>
      </c>
    </row>
    <row r="3208" spans="1:5" x14ac:dyDescent="0.25">
      <c r="A3208" s="16">
        <v>8331</v>
      </c>
      <c r="B3208" s="16"/>
      <c r="C3208" s="15">
        <v>607</v>
      </c>
      <c r="D3208" s="15">
        <v>331</v>
      </c>
      <c r="E3208" s="15">
        <v>276</v>
      </c>
    </row>
    <row r="3209" spans="1:5" x14ac:dyDescent="0.25">
      <c r="A3209" s="16">
        <v>8332</v>
      </c>
      <c r="B3209" s="16"/>
      <c r="C3209" s="15">
        <v>413</v>
      </c>
      <c r="D3209" s="15">
        <v>303</v>
      </c>
      <c r="E3209" s="15">
        <v>110</v>
      </c>
    </row>
    <row r="3210" spans="1:5" x14ac:dyDescent="0.25">
      <c r="A3210" s="16">
        <v>8333</v>
      </c>
      <c r="B3210" s="16"/>
      <c r="C3210" s="15">
        <v>39</v>
      </c>
      <c r="D3210" s="15">
        <v>29</v>
      </c>
      <c r="E3210" s="15">
        <v>10</v>
      </c>
    </row>
    <row r="3211" spans="1:5" x14ac:dyDescent="0.25">
      <c r="A3211" s="16">
        <v>8334</v>
      </c>
      <c r="B3211" s="16"/>
      <c r="C3211" s="15">
        <v>198</v>
      </c>
      <c r="D3211" s="15">
        <v>116</v>
      </c>
      <c r="E3211" s="15">
        <v>82</v>
      </c>
    </row>
    <row r="3212" spans="1:5" x14ac:dyDescent="0.25">
      <c r="A3212" s="16">
        <v>8335</v>
      </c>
      <c r="B3212" s="16"/>
      <c r="C3212" s="15">
        <v>36</v>
      </c>
      <c r="D3212" s="15">
        <v>13</v>
      </c>
      <c r="E3212" s="15">
        <v>23</v>
      </c>
    </row>
    <row r="3213" spans="1:5" x14ac:dyDescent="0.25">
      <c r="A3213" s="16">
        <v>8336</v>
      </c>
      <c r="B3213" s="16"/>
      <c r="C3213" s="15">
        <v>22</v>
      </c>
      <c r="D3213" s="15">
        <v>7</v>
      </c>
      <c r="E3213" s="15">
        <v>15</v>
      </c>
    </row>
    <row r="3214" spans="1:5" x14ac:dyDescent="0.25">
      <c r="A3214" s="16">
        <v>8337</v>
      </c>
      <c r="B3214" s="16"/>
      <c r="C3214" s="15">
        <v>35</v>
      </c>
      <c r="D3214" s="15">
        <v>6</v>
      </c>
      <c r="E3214" s="15">
        <v>29</v>
      </c>
    </row>
    <row r="3215" spans="1:5" x14ac:dyDescent="0.25">
      <c r="A3215" s="16">
        <v>8338</v>
      </c>
      <c r="B3215" s="16"/>
      <c r="C3215" s="15">
        <v>146</v>
      </c>
      <c r="D3215" s="15">
        <v>34</v>
      </c>
      <c r="E3215" s="15">
        <v>112</v>
      </c>
    </row>
    <row r="3216" spans="1:5" x14ac:dyDescent="0.25">
      <c r="A3216" s="16">
        <v>8339</v>
      </c>
      <c r="B3216" s="16"/>
      <c r="C3216" s="15">
        <v>19</v>
      </c>
      <c r="D3216" s="15">
        <v>6</v>
      </c>
      <c r="E3216" s="15">
        <v>13</v>
      </c>
    </row>
    <row r="3217" spans="1:5" x14ac:dyDescent="0.25">
      <c r="A3217" s="16">
        <v>8341</v>
      </c>
      <c r="B3217" s="16"/>
      <c r="C3217" s="15">
        <v>156</v>
      </c>
      <c r="D3217" s="15">
        <v>72</v>
      </c>
      <c r="E3217" s="15">
        <v>84</v>
      </c>
    </row>
    <row r="3218" spans="1:5" x14ac:dyDescent="0.25">
      <c r="A3218" s="16">
        <v>8342</v>
      </c>
      <c r="B3218" s="16"/>
      <c r="C3218" s="15">
        <v>52</v>
      </c>
      <c r="D3218" s="15">
        <v>14</v>
      </c>
      <c r="E3218" s="15">
        <v>38</v>
      </c>
    </row>
    <row r="3219" spans="1:5" x14ac:dyDescent="0.25">
      <c r="A3219" s="16">
        <v>8343</v>
      </c>
      <c r="B3219" s="16"/>
      <c r="C3219" s="15">
        <v>63</v>
      </c>
      <c r="D3219" s="15">
        <v>29</v>
      </c>
      <c r="E3219" s="15">
        <v>34</v>
      </c>
    </row>
    <row r="3220" spans="1:5" x14ac:dyDescent="0.25">
      <c r="A3220" s="16">
        <v>8344</v>
      </c>
      <c r="B3220" s="16"/>
      <c r="C3220" s="15">
        <v>60</v>
      </c>
      <c r="D3220" s="15">
        <v>19</v>
      </c>
      <c r="E3220" s="15">
        <v>41</v>
      </c>
    </row>
    <row r="3221" spans="1:5" x14ac:dyDescent="0.25">
      <c r="A3221" s="16">
        <v>8345</v>
      </c>
      <c r="B3221" s="16"/>
      <c r="C3221" s="15">
        <v>80</v>
      </c>
      <c r="D3221" s="15">
        <v>12</v>
      </c>
      <c r="E3221" s="15">
        <v>68</v>
      </c>
    </row>
    <row r="3222" spans="1:5" x14ac:dyDescent="0.25">
      <c r="A3222" s="16">
        <v>8346</v>
      </c>
      <c r="B3222" s="16"/>
      <c r="C3222" s="15">
        <v>46</v>
      </c>
      <c r="D3222" s="15">
        <v>12</v>
      </c>
      <c r="E3222" s="15">
        <v>34</v>
      </c>
    </row>
    <row r="3223" spans="1:5" x14ac:dyDescent="0.25">
      <c r="A3223" s="16">
        <v>8347</v>
      </c>
      <c r="B3223" s="16"/>
      <c r="C3223" s="15">
        <v>112</v>
      </c>
      <c r="D3223" s="15">
        <v>34</v>
      </c>
      <c r="E3223" s="15">
        <v>78</v>
      </c>
    </row>
    <row r="3224" spans="1:5" x14ac:dyDescent="0.25">
      <c r="A3224" s="16">
        <v>8351</v>
      </c>
      <c r="B3224" s="16"/>
      <c r="C3224" s="15">
        <v>150</v>
      </c>
      <c r="D3224" s="15">
        <v>28</v>
      </c>
      <c r="E3224" s="15">
        <v>122</v>
      </c>
    </row>
    <row r="3225" spans="1:5" x14ac:dyDescent="0.25">
      <c r="A3225" s="16">
        <v>8355</v>
      </c>
      <c r="B3225" s="16"/>
      <c r="C3225" s="15">
        <v>440</v>
      </c>
      <c r="D3225" s="15">
        <v>97</v>
      </c>
      <c r="E3225" s="15">
        <v>343</v>
      </c>
    </row>
    <row r="3226" spans="1:5" x14ac:dyDescent="0.25">
      <c r="A3226" s="16">
        <v>8356</v>
      </c>
      <c r="B3226" s="16"/>
      <c r="C3226" s="15">
        <v>135</v>
      </c>
      <c r="D3226" s="15">
        <v>39</v>
      </c>
      <c r="E3226" s="15">
        <v>96</v>
      </c>
    </row>
    <row r="3227" spans="1:5" x14ac:dyDescent="0.25">
      <c r="A3227" s="16">
        <v>8361</v>
      </c>
      <c r="B3227" s="16"/>
      <c r="C3227" s="15">
        <v>24</v>
      </c>
      <c r="D3227" s="15">
        <v>9</v>
      </c>
      <c r="E3227" s="15">
        <v>15</v>
      </c>
    </row>
    <row r="3228" spans="1:5" x14ac:dyDescent="0.25">
      <c r="A3228" s="16">
        <v>8362</v>
      </c>
      <c r="B3228" s="16"/>
      <c r="C3228" s="15" t="s">
        <v>85</v>
      </c>
      <c r="D3228" s="15" t="s">
        <v>85</v>
      </c>
      <c r="E3228" s="15" t="s">
        <v>85</v>
      </c>
    </row>
    <row r="3229" spans="1:5" x14ac:dyDescent="0.25">
      <c r="A3229" s="16">
        <v>8363</v>
      </c>
      <c r="B3229" s="16"/>
      <c r="C3229" s="15">
        <v>31</v>
      </c>
      <c r="D3229" s="15">
        <v>7</v>
      </c>
      <c r="E3229" s="15">
        <v>24</v>
      </c>
    </row>
    <row r="3230" spans="1:5" x14ac:dyDescent="0.25">
      <c r="A3230" s="16">
        <v>8371</v>
      </c>
      <c r="B3230" s="16"/>
      <c r="C3230" s="15">
        <v>147</v>
      </c>
      <c r="D3230" s="15">
        <v>22</v>
      </c>
      <c r="E3230" s="15">
        <v>125</v>
      </c>
    </row>
    <row r="3231" spans="1:5" x14ac:dyDescent="0.25">
      <c r="A3231" s="16">
        <v>8372</v>
      </c>
      <c r="B3231" s="16"/>
      <c r="C3231" s="15">
        <v>11</v>
      </c>
      <c r="D3231" s="15">
        <v>1</v>
      </c>
      <c r="E3231" s="15">
        <v>10</v>
      </c>
    </row>
    <row r="3232" spans="1:5" x14ac:dyDescent="0.25">
      <c r="A3232" s="16">
        <v>8373</v>
      </c>
      <c r="B3232" s="16"/>
      <c r="C3232" s="15">
        <v>47</v>
      </c>
      <c r="D3232" s="15">
        <v>13</v>
      </c>
      <c r="E3232" s="15">
        <v>34</v>
      </c>
    </row>
    <row r="3233" spans="1:5" x14ac:dyDescent="0.25">
      <c r="A3233" s="16">
        <v>8374</v>
      </c>
      <c r="B3233" s="16"/>
      <c r="C3233" s="15">
        <v>138</v>
      </c>
      <c r="D3233" s="15">
        <v>44</v>
      </c>
      <c r="E3233" s="15">
        <v>94</v>
      </c>
    </row>
    <row r="3234" spans="1:5" x14ac:dyDescent="0.25">
      <c r="A3234" s="16">
        <v>8375</v>
      </c>
      <c r="B3234" s="16"/>
      <c r="C3234" s="15">
        <v>266</v>
      </c>
      <c r="D3234" s="15">
        <v>108</v>
      </c>
      <c r="E3234" s="15">
        <v>158</v>
      </c>
    </row>
    <row r="3235" spans="1:5" x14ac:dyDescent="0.25">
      <c r="A3235" s="16">
        <v>8376</v>
      </c>
      <c r="B3235" s="16"/>
      <c r="C3235" s="15">
        <v>76</v>
      </c>
      <c r="D3235" s="15">
        <v>24</v>
      </c>
      <c r="E3235" s="15">
        <v>52</v>
      </c>
    </row>
    <row r="3236" spans="1:5" x14ac:dyDescent="0.25">
      <c r="A3236" s="16">
        <v>8377</v>
      </c>
      <c r="B3236" s="16"/>
      <c r="C3236" s="15">
        <v>32</v>
      </c>
      <c r="D3236" s="15">
        <v>6</v>
      </c>
      <c r="E3236" s="15">
        <v>26</v>
      </c>
    </row>
    <row r="3237" spans="1:5" x14ac:dyDescent="0.25">
      <c r="A3237" s="16">
        <v>8378</v>
      </c>
      <c r="B3237" s="16"/>
      <c r="C3237" s="15">
        <v>102</v>
      </c>
      <c r="D3237" s="15">
        <v>24</v>
      </c>
      <c r="E3237" s="15">
        <v>78</v>
      </c>
    </row>
    <row r="3238" spans="1:5" x14ac:dyDescent="0.25">
      <c r="A3238" s="16">
        <v>8381</v>
      </c>
      <c r="B3238" s="16"/>
      <c r="C3238" s="15">
        <v>159</v>
      </c>
      <c r="D3238" s="15">
        <v>85</v>
      </c>
      <c r="E3238" s="15">
        <v>74</v>
      </c>
    </row>
    <row r="3239" spans="1:5" x14ac:dyDescent="0.25">
      <c r="A3239" s="16">
        <v>8382</v>
      </c>
      <c r="B3239" s="16"/>
      <c r="C3239" s="15">
        <v>40</v>
      </c>
      <c r="D3239" s="15">
        <v>12</v>
      </c>
      <c r="E3239" s="15">
        <v>28</v>
      </c>
    </row>
    <row r="3240" spans="1:5" x14ac:dyDescent="0.25">
      <c r="A3240" s="16">
        <v>8383</v>
      </c>
      <c r="B3240" s="16"/>
      <c r="C3240" s="15">
        <v>116</v>
      </c>
      <c r="D3240" s="15">
        <v>32</v>
      </c>
      <c r="E3240" s="15">
        <v>84</v>
      </c>
    </row>
    <row r="3241" spans="1:5" x14ac:dyDescent="0.25">
      <c r="A3241" s="16">
        <v>8384</v>
      </c>
      <c r="B3241" s="16"/>
      <c r="C3241" s="15">
        <v>88</v>
      </c>
      <c r="D3241" s="15">
        <v>39</v>
      </c>
      <c r="E3241" s="15">
        <v>49</v>
      </c>
    </row>
    <row r="3242" spans="1:5" x14ac:dyDescent="0.25">
      <c r="A3242" s="16">
        <v>8385</v>
      </c>
      <c r="B3242" s="16"/>
      <c r="C3242" s="15">
        <v>44</v>
      </c>
      <c r="D3242" s="15">
        <v>13</v>
      </c>
      <c r="E3242" s="15">
        <v>31</v>
      </c>
    </row>
    <row r="3243" spans="1:5" x14ac:dyDescent="0.25">
      <c r="A3243" s="16">
        <v>8386</v>
      </c>
      <c r="B3243" s="16"/>
      <c r="C3243" s="15">
        <v>32</v>
      </c>
      <c r="D3243" s="15">
        <v>6</v>
      </c>
      <c r="E3243" s="15">
        <v>26</v>
      </c>
    </row>
    <row r="3244" spans="1:5" x14ac:dyDescent="0.25">
      <c r="A3244" s="16">
        <v>8387</v>
      </c>
      <c r="B3244" s="16"/>
      <c r="C3244" s="15" t="s">
        <v>85</v>
      </c>
      <c r="D3244" s="15" t="s">
        <v>85</v>
      </c>
      <c r="E3244" s="15" t="s">
        <v>85</v>
      </c>
    </row>
    <row r="3245" spans="1:5" x14ac:dyDescent="0.25">
      <c r="A3245" s="16">
        <v>8388</v>
      </c>
      <c r="B3245" s="16"/>
      <c r="C3245" s="15">
        <v>85</v>
      </c>
      <c r="D3245" s="15">
        <v>22</v>
      </c>
      <c r="E3245" s="15">
        <v>63</v>
      </c>
    </row>
    <row r="3246" spans="1:5" x14ac:dyDescent="0.25">
      <c r="A3246" s="16">
        <v>8389</v>
      </c>
      <c r="B3246" s="16"/>
      <c r="C3246" s="15">
        <v>71</v>
      </c>
      <c r="D3246" s="15">
        <v>18</v>
      </c>
      <c r="E3246" s="15">
        <v>53</v>
      </c>
    </row>
    <row r="3247" spans="1:5" x14ac:dyDescent="0.25">
      <c r="A3247" s="16">
        <v>8391</v>
      </c>
      <c r="B3247" s="16"/>
      <c r="C3247" s="15">
        <v>381</v>
      </c>
      <c r="D3247" s="15">
        <v>157</v>
      </c>
      <c r="E3247" s="15">
        <v>224</v>
      </c>
    </row>
    <row r="3248" spans="1:5" x14ac:dyDescent="0.25">
      <c r="A3248" s="16">
        <v>8392</v>
      </c>
      <c r="B3248" s="16"/>
      <c r="C3248" s="15">
        <v>172</v>
      </c>
      <c r="D3248" s="15">
        <v>49</v>
      </c>
      <c r="E3248" s="15">
        <v>123</v>
      </c>
    </row>
    <row r="3249" spans="1:5" x14ac:dyDescent="0.25">
      <c r="A3249" s="16">
        <v>8393</v>
      </c>
      <c r="B3249" s="16"/>
      <c r="C3249" s="15">
        <v>59</v>
      </c>
      <c r="D3249" s="15">
        <v>14</v>
      </c>
      <c r="E3249" s="15">
        <v>45</v>
      </c>
    </row>
    <row r="3250" spans="1:5" x14ac:dyDescent="0.25">
      <c r="A3250" s="16">
        <v>8394</v>
      </c>
      <c r="B3250" s="16"/>
      <c r="C3250" s="15">
        <v>64</v>
      </c>
      <c r="D3250" s="15">
        <v>18</v>
      </c>
      <c r="E3250" s="15">
        <v>46</v>
      </c>
    </row>
    <row r="3251" spans="1:5" x14ac:dyDescent="0.25">
      <c r="A3251" s="16">
        <v>8395</v>
      </c>
      <c r="B3251" s="16"/>
      <c r="C3251" s="15">
        <v>165</v>
      </c>
      <c r="D3251" s="15">
        <v>54</v>
      </c>
      <c r="E3251" s="15">
        <v>111</v>
      </c>
    </row>
    <row r="3252" spans="1:5" x14ac:dyDescent="0.25">
      <c r="A3252" s="16">
        <v>8396</v>
      </c>
      <c r="B3252" s="16"/>
      <c r="C3252" s="15">
        <v>13</v>
      </c>
      <c r="D3252" s="15">
        <v>6</v>
      </c>
      <c r="E3252" s="15">
        <v>7</v>
      </c>
    </row>
    <row r="3253" spans="1:5" x14ac:dyDescent="0.25">
      <c r="A3253" s="16">
        <v>8397</v>
      </c>
      <c r="B3253" s="16"/>
      <c r="C3253" s="15">
        <v>91</v>
      </c>
      <c r="D3253" s="15">
        <v>30</v>
      </c>
      <c r="E3253" s="15">
        <v>61</v>
      </c>
    </row>
    <row r="3254" spans="1:5" x14ac:dyDescent="0.25">
      <c r="A3254" s="16">
        <v>8398</v>
      </c>
      <c r="B3254" s="16"/>
      <c r="C3254" s="15">
        <v>98</v>
      </c>
      <c r="D3254" s="15">
        <v>29</v>
      </c>
      <c r="E3254" s="15">
        <v>69</v>
      </c>
    </row>
    <row r="3255" spans="1:5" x14ac:dyDescent="0.25">
      <c r="A3255" s="16">
        <v>8401</v>
      </c>
      <c r="B3255" s="16"/>
      <c r="C3255" s="15">
        <v>483</v>
      </c>
      <c r="D3255" s="15">
        <v>233</v>
      </c>
      <c r="E3255" s="15">
        <v>250</v>
      </c>
    </row>
    <row r="3256" spans="1:5" x14ac:dyDescent="0.25">
      <c r="A3256" s="16">
        <v>8403</v>
      </c>
      <c r="B3256" s="16"/>
      <c r="C3256" s="15">
        <v>59</v>
      </c>
      <c r="D3256" s="15">
        <v>16</v>
      </c>
      <c r="E3256" s="15">
        <v>43</v>
      </c>
    </row>
    <row r="3257" spans="1:5" x14ac:dyDescent="0.25">
      <c r="A3257" s="16">
        <v>8404</v>
      </c>
      <c r="B3257" s="16"/>
      <c r="C3257" s="15">
        <v>161</v>
      </c>
      <c r="D3257" s="15">
        <v>48</v>
      </c>
      <c r="E3257" s="15">
        <v>113</v>
      </c>
    </row>
    <row r="3258" spans="1:5" x14ac:dyDescent="0.25">
      <c r="A3258" s="16">
        <v>8405</v>
      </c>
      <c r="B3258" s="16"/>
      <c r="C3258" s="15">
        <v>76</v>
      </c>
      <c r="D3258" s="15">
        <v>16</v>
      </c>
      <c r="E3258" s="15">
        <v>60</v>
      </c>
    </row>
    <row r="3259" spans="1:5" x14ac:dyDescent="0.25">
      <c r="A3259" s="16">
        <v>8406</v>
      </c>
      <c r="B3259" s="16"/>
      <c r="C3259" s="15">
        <v>271</v>
      </c>
      <c r="D3259" s="15">
        <v>86</v>
      </c>
      <c r="E3259" s="15">
        <v>185</v>
      </c>
    </row>
    <row r="3260" spans="1:5" x14ac:dyDescent="0.25">
      <c r="A3260" s="16">
        <v>8407</v>
      </c>
      <c r="B3260" s="16"/>
      <c r="C3260" s="15">
        <v>158</v>
      </c>
      <c r="D3260" s="15">
        <v>47</v>
      </c>
      <c r="E3260" s="15">
        <v>111</v>
      </c>
    </row>
    <row r="3261" spans="1:5" x14ac:dyDescent="0.25">
      <c r="A3261" s="16">
        <v>8408</v>
      </c>
      <c r="B3261" s="16"/>
      <c r="C3261" s="15">
        <v>190</v>
      </c>
      <c r="D3261" s="15">
        <v>65</v>
      </c>
      <c r="E3261" s="15">
        <v>125</v>
      </c>
    </row>
    <row r="3262" spans="1:5" x14ac:dyDescent="0.25">
      <c r="A3262" s="16">
        <v>8409</v>
      </c>
      <c r="B3262" s="16"/>
      <c r="C3262" s="15">
        <v>127</v>
      </c>
      <c r="D3262" s="15">
        <v>46</v>
      </c>
      <c r="E3262" s="15">
        <v>81</v>
      </c>
    </row>
    <row r="3263" spans="1:5" x14ac:dyDescent="0.25">
      <c r="A3263" s="16">
        <v>8411</v>
      </c>
      <c r="B3263" s="16"/>
      <c r="C3263" s="15">
        <v>397</v>
      </c>
      <c r="D3263" s="15">
        <v>136</v>
      </c>
      <c r="E3263" s="15">
        <v>261</v>
      </c>
    </row>
    <row r="3264" spans="1:5" x14ac:dyDescent="0.25">
      <c r="A3264" s="16">
        <v>8412</v>
      </c>
      <c r="B3264" s="16"/>
      <c r="C3264" s="15">
        <v>132</v>
      </c>
      <c r="D3264" s="15">
        <v>26</v>
      </c>
      <c r="E3264" s="15">
        <v>106</v>
      </c>
    </row>
    <row r="3265" spans="1:5" x14ac:dyDescent="0.25">
      <c r="A3265" s="16">
        <v>8413</v>
      </c>
      <c r="B3265" s="16"/>
      <c r="C3265" s="15">
        <v>146</v>
      </c>
      <c r="D3265" s="15">
        <v>45</v>
      </c>
      <c r="E3265" s="15">
        <v>101</v>
      </c>
    </row>
    <row r="3266" spans="1:5" x14ac:dyDescent="0.25">
      <c r="A3266" s="16">
        <v>8414</v>
      </c>
      <c r="B3266" s="16"/>
      <c r="C3266" s="15">
        <v>152</v>
      </c>
      <c r="D3266" s="15">
        <v>87</v>
      </c>
      <c r="E3266" s="15">
        <v>65</v>
      </c>
    </row>
    <row r="3267" spans="1:5" x14ac:dyDescent="0.25">
      <c r="A3267" s="16">
        <v>8415</v>
      </c>
      <c r="B3267" s="16"/>
      <c r="C3267" s="15">
        <v>66</v>
      </c>
      <c r="D3267" s="15">
        <v>13</v>
      </c>
      <c r="E3267" s="15">
        <v>53</v>
      </c>
    </row>
    <row r="3268" spans="1:5" x14ac:dyDescent="0.25">
      <c r="A3268" s="16">
        <v>8421</v>
      </c>
      <c r="B3268" s="16"/>
      <c r="C3268" s="15">
        <v>226</v>
      </c>
      <c r="D3268" s="15">
        <v>74</v>
      </c>
      <c r="E3268" s="15">
        <v>152</v>
      </c>
    </row>
    <row r="3269" spans="1:5" x14ac:dyDescent="0.25">
      <c r="A3269" s="16">
        <v>8422</v>
      </c>
      <c r="B3269" s="16"/>
      <c r="C3269" s="15">
        <v>61</v>
      </c>
      <c r="D3269" s="15">
        <v>11</v>
      </c>
      <c r="E3269" s="15">
        <v>50</v>
      </c>
    </row>
    <row r="3270" spans="1:5" x14ac:dyDescent="0.25">
      <c r="A3270" s="16">
        <v>8423</v>
      </c>
      <c r="B3270" s="16"/>
      <c r="C3270" s="15">
        <v>169</v>
      </c>
      <c r="D3270" s="15">
        <v>53</v>
      </c>
      <c r="E3270" s="15">
        <v>116</v>
      </c>
    </row>
    <row r="3271" spans="1:5" x14ac:dyDescent="0.25">
      <c r="A3271" s="16">
        <v>8424</v>
      </c>
      <c r="B3271" s="16"/>
      <c r="C3271" s="15">
        <v>94</v>
      </c>
      <c r="D3271" s="15">
        <v>20</v>
      </c>
      <c r="E3271" s="15">
        <v>74</v>
      </c>
    </row>
    <row r="3272" spans="1:5" x14ac:dyDescent="0.25">
      <c r="A3272" s="16">
        <v>8425</v>
      </c>
      <c r="B3272" s="16"/>
      <c r="C3272" s="15">
        <v>54</v>
      </c>
      <c r="D3272" s="15">
        <v>12</v>
      </c>
      <c r="E3272" s="15">
        <v>42</v>
      </c>
    </row>
    <row r="3273" spans="1:5" x14ac:dyDescent="0.25">
      <c r="A3273" s="16">
        <v>8426</v>
      </c>
      <c r="B3273" s="16"/>
      <c r="C3273" s="15">
        <v>613</v>
      </c>
      <c r="D3273" s="15">
        <v>204</v>
      </c>
      <c r="E3273" s="15">
        <v>409</v>
      </c>
    </row>
    <row r="3274" spans="1:5" x14ac:dyDescent="0.25">
      <c r="A3274" s="16">
        <v>8427</v>
      </c>
      <c r="B3274" s="16"/>
      <c r="C3274" s="15">
        <v>79</v>
      </c>
      <c r="D3274" s="15">
        <v>28</v>
      </c>
      <c r="E3274" s="15">
        <v>51</v>
      </c>
    </row>
    <row r="3275" spans="1:5" x14ac:dyDescent="0.25">
      <c r="A3275" s="16">
        <v>8428</v>
      </c>
      <c r="B3275" s="16"/>
      <c r="C3275" s="15">
        <v>84</v>
      </c>
      <c r="D3275" s="15">
        <v>25</v>
      </c>
      <c r="E3275" s="15">
        <v>59</v>
      </c>
    </row>
    <row r="3276" spans="1:5" x14ac:dyDescent="0.25">
      <c r="A3276" s="16">
        <v>8431</v>
      </c>
      <c r="B3276" s="16"/>
      <c r="C3276" s="15">
        <v>771</v>
      </c>
      <c r="D3276" s="15">
        <v>417</v>
      </c>
      <c r="E3276" s="15">
        <v>354</v>
      </c>
    </row>
    <row r="3277" spans="1:5" x14ac:dyDescent="0.25">
      <c r="A3277" s="16">
        <v>8432</v>
      </c>
      <c r="B3277" s="16"/>
      <c r="C3277" s="15">
        <v>116</v>
      </c>
      <c r="D3277" s="15">
        <v>19</v>
      </c>
      <c r="E3277" s="15">
        <v>97</v>
      </c>
    </row>
    <row r="3278" spans="1:5" x14ac:dyDescent="0.25">
      <c r="A3278" s="16">
        <v>8433</v>
      </c>
      <c r="B3278" s="16"/>
      <c r="C3278" s="15">
        <v>352</v>
      </c>
      <c r="D3278" s="15">
        <v>122</v>
      </c>
      <c r="E3278" s="15">
        <v>230</v>
      </c>
    </row>
    <row r="3279" spans="1:5" x14ac:dyDescent="0.25">
      <c r="A3279" s="16">
        <v>8434</v>
      </c>
      <c r="B3279" s="16"/>
      <c r="C3279" s="15">
        <v>139</v>
      </c>
      <c r="D3279" s="15">
        <v>35</v>
      </c>
      <c r="E3279" s="15">
        <v>104</v>
      </c>
    </row>
    <row r="3280" spans="1:5" x14ac:dyDescent="0.25">
      <c r="A3280" s="16">
        <v>8435</v>
      </c>
      <c r="B3280" s="16"/>
      <c r="C3280" s="15">
        <v>280</v>
      </c>
      <c r="D3280" s="15">
        <v>66</v>
      </c>
      <c r="E3280" s="15">
        <v>214</v>
      </c>
    </row>
    <row r="3281" spans="1:5" x14ac:dyDescent="0.25">
      <c r="A3281" s="16">
        <v>8437</v>
      </c>
      <c r="B3281" s="16"/>
      <c r="C3281" s="15">
        <v>40</v>
      </c>
      <c r="D3281" s="15">
        <v>14</v>
      </c>
      <c r="E3281" s="15">
        <v>26</v>
      </c>
    </row>
    <row r="3282" spans="1:5" x14ac:dyDescent="0.25">
      <c r="A3282" s="16">
        <v>8438</v>
      </c>
      <c r="B3282" s="16"/>
      <c r="C3282" s="15">
        <v>41</v>
      </c>
      <c r="D3282" s="15">
        <v>4</v>
      </c>
      <c r="E3282" s="15">
        <v>37</v>
      </c>
    </row>
    <row r="3283" spans="1:5" x14ac:dyDescent="0.25">
      <c r="A3283" s="16">
        <v>8439</v>
      </c>
      <c r="B3283" s="16"/>
      <c r="C3283" s="15">
        <v>17</v>
      </c>
      <c r="D3283" s="15">
        <v>6</v>
      </c>
      <c r="E3283" s="15">
        <v>11</v>
      </c>
    </row>
    <row r="3284" spans="1:5" x14ac:dyDescent="0.25">
      <c r="A3284" s="16">
        <v>8440</v>
      </c>
      <c r="B3284" s="16"/>
      <c r="C3284" s="15">
        <v>1</v>
      </c>
      <c r="D3284" s="15">
        <v>0</v>
      </c>
      <c r="E3284" s="15">
        <v>1</v>
      </c>
    </row>
    <row r="3285" spans="1:5" x14ac:dyDescent="0.25">
      <c r="A3285" s="16">
        <v>8441</v>
      </c>
      <c r="B3285" s="16"/>
      <c r="C3285" s="15">
        <v>237</v>
      </c>
      <c r="D3285" s="15">
        <v>117</v>
      </c>
      <c r="E3285" s="15">
        <v>120</v>
      </c>
    </row>
    <row r="3286" spans="1:5" x14ac:dyDescent="0.25">
      <c r="A3286" s="16">
        <v>8442</v>
      </c>
      <c r="B3286" s="16"/>
      <c r="C3286" s="15">
        <v>177</v>
      </c>
      <c r="D3286" s="15">
        <v>103</v>
      </c>
      <c r="E3286" s="15">
        <v>74</v>
      </c>
    </row>
    <row r="3287" spans="1:5" x14ac:dyDescent="0.25">
      <c r="A3287" s="16">
        <v>8443</v>
      </c>
      <c r="B3287" s="16"/>
      <c r="C3287" s="15">
        <v>184</v>
      </c>
      <c r="D3287" s="15">
        <v>115</v>
      </c>
      <c r="E3287" s="15">
        <v>69</v>
      </c>
    </row>
    <row r="3288" spans="1:5" x14ac:dyDescent="0.25">
      <c r="A3288" s="16">
        <v>8444</v>
      </c>
      <c r="B3288" s="16"/>
      <c r="C3288" s="15">
        <v>9</v>
      </c>
      <c r="D3288" s="15">
        <v>4</v>
      </c>
      <c r="E3288" s="15">
        <v>5</v>
      </c>
    </row>
    <row r="3289" spans="1:5" x14ac:dyDescent="0.25">
      <c r="A3289" s="16">
        <v>8445</v>
      </c>
      <c r="B3289" s="16"/>
      <c r="C3289" s="15">
        <v>115</v>
      </c>
      <c r="D3289" s="15">
        <v>72</v>
      </c>
      <c r="E3289" s="15">
        <v>43</v>
      </c>
    </row>
    <row r="3290" spans="1:5" x14ac:dyDescent="0.25">
      <c r="A3290" s="16">
        <v>8446</v>
      </c>
      <c r="B3290" s="16"/>
      <c r="C3290" s="15">
        <v>279</v>
      </c>
      <c r="D3290" s="15">
        <v>205</v>
      </c>
      <c r="E3290" s="15">
        <v>74</v>
      </c>
    </row>
    <row r="3291" spans="1:5" x14ac:dyDescent="0.25">
      <c r="A3291" s="16">
        <v>8447</v>
      </c>
      <c r="B3291" s="16"/>
      <c r="C3291" s="15">
        <v>192</v>
      </c>
      <c r="D3291" s="15">
        <v>131</v>
      </c>
      <c r="E3291" s="15">
        <v>61</v>
      </c>
    </row>
    <row r="3292" spans="1:5" x14ac:dyDescent="0.25">
      <c r="A3292" s="16">
        <v>8448</v>
      </c>
      <c r="B3292" s="16"/>
      <c r="C3292" s="15">
        <v>254</v>
      </c>
      <c r="D3292" s="15">
        <v>146</v>
      </c>
      <c r="E3292" s="15">
        <v>108</v>
      </c>
    </row>
    <row r="3293" spans="1:5" x14ac:dyDescent="0.25">
      <c r="A3293" s="16">
        <v>8449</v>
      </c>
      <c r="B3293" s="16"/>
      <c r="C3293" s="15">
        <v>59</v>
      </c>
      <c r="D3293" s="15">
        <v>9</v>
      </c>
      <c r="E3293" s="15">
        <v>50</v>
      </c>
    </row>
    <row r="3294" spans="1:5" x14ac:dyDescent="0.25">
      <c r="A3294" s="16">
        <v>8451</v>
      </c>
      <c r="B3294" s="16"/>
      <c r="C3294" s="15">
        <v>87</v>
      </c>
      <c r="D3294" s="15">
        <v>42</v>
      </c>
      <c r="E3294" s="15">
        <v>45</v>
      </c>
    </row>
    <row r="3295" spans="1:5" x14ac:dyDescent="0.25">
      <c r="A3295" s="16">
        <v>8452</v>
      </c>
      <c r="B3295" s="16"/>
      <c r="C3295" s="15">
        <v>16</v>
      </c>
      <c r="D3295" s="15">
        <v>4</v>
      </c>
      <c r="E3295" s="15">
        <v>12</v>
      </c>
    </row>
    <row r="3296" spans="1:5" x14ac:dyDescent="0.25">
      <c r="A3296" s="16">
        <v>8453</v>
      </c>
      <c r="B3296" s="16"/>
      <c r="C3296" s="15">
        <v>92</v>
      </c>
      <c r="D3296" s="15">
        <v>41</v>
      </c>
      <c r="E3296" s="15">
        <v>51</v>
      </c>
    </row>
    <row r="3297" spans="1:5" x14ac:dyDescent="0.25">
      <c r="A3297" s="16">
        <v>8454</v>
      </c>
      <c r="B3297" s="16"/>
      <c r="C3297" s="15">
        <v>78</v>
      </c>
      <c r="D3297" s="15">
        <v>31</v>
      </c>
      <c r="E3297" s="15">
        <v>47</v>
      </c>
    </row>
    <row r="3298" spans="1:5" x14ac:dyDescent="0.25">
      <c r="A3298" s="16">
        <v>8455</v>
      </c>
      <c r="B3298" s="16"/>
      <c r="C3298" s="15">
        <v>87</v>
      </c>
      <c r="D3298" s="15">
        <v>23</v>
      </c>
      <c r="E3298" s="15">
        <v>64</v>
      </c>
    </row>
    <row r="3299" spans="1:5" x14ac:dyDescent="0.25">
      <c r="A3299" s="16">
        <v>8456</v>
      </c>
      <c r="B3299" s="16"/>
      <c r="C3299" s="15">
        <v>147</v>
      </c>
      <c r="D3299" s="15">
        <v>71</v>
      </c>
      <c r="E3299" s="15">
        <v>76</v>
      </c>
    </row>
    <row r="3300" spans="1:5" x14ac:dyDescent="0.25">
      <c r="A3300" s="16">
        <v>8457</v>
      </c>
      <c r="B3300" s="16"/>
      <c r="C3300" s="15">
        <v>69</v>
      </c>
      <c r="D3300" s="15">
        <v>22</v>
      </c>
      <c r="E3300" s="15">
        <v>47</v>
      </c>
    </row>
    <row r="3301" spans="1:5" x14ac:dyDescent="0.25">
      <c r="A3301" s="16">
        <v>8458</v>
      </c>
      <c r="B3301" s="16"/>
      <c r="C3301" s="15">
        <v>126</v>
      </c>
      <c r="D3301" s="15">
        <v>42</v>
      </c>
      <c r="E3301" s="15">
        <v>84</v>
      </c>
    </row>
    <row r="3302" spans="1:5" x14ac:dyDescent="0.25">
      <c r="A3302" s="16">
        <v>8459</v>
      </c>
      <c r="B3302" s="16"/>
      <c r="C3302" s="15">
        <v>76</v>
      </c>
      <c r="D3302" s="15">
        <v>19</v>
      </c>
      <c r="E3302" s="15">
        <v>57</v>
      </c>
    </row>
    <row r="3303" spans="1:5" x14ac:dyDescent="0.25">
      <c r="A3303" s="16">
        <v>8461</v>
      </c>
      <c r="B3303" s="16"/>
      <c r="C3303" s="15">
        <v>132</v>
      </c>
      <c r="D3303" s="15">
        <v>44</v>
      </c>
      <c r="E3303" s="15">
        <v>88</v>
      </c>
    </row>
    <row r="3304" spans="1:5" x14ac:dyDescent="0.25">
      <c r="A3304" s="16">
        <v>8462</v>
      </c>
      <c r="B3304" s="16"/>
      <c r="C3304" s="15">
        <v>44</v>
      </c>
      <c r="D3304" s="15">
        <v>11</v>
      </c>
      <c r="E3304" s="15">
        <v>33</v>
      </c>
    </row>
    <row r="3305" spans="1:5" x14ac:dyDescent="0.25">
      <c r="A3305" s="16">
        <v>8463</v>
      </c>
      <c r="B3305" s="16"/>
      <c r="C3305" s="15">
        <v>125</v>
      </c>
      <c r="D3305" s="15">
        <v>25</v>
      </c>
      <c r="E3305" s="15">
        <v>100</v>
      </c>
    </row>
    <row r="3306" spans="1:5" x14ac:dyDescent="0.25">
      <c r="A3306" s="16">
        <v>8464</v>
      </c>
      <c r="B3306" s="16"/>
      <c r="C3306" s="15">
        <v>151</v>
      </c>
      <c r="D3306" s="15">
        <v>56</v>
      </c>
      <c r="E3306" s="15">
        <v>95</v>
      </c>
    </row>
    <row r="3307" spans="1:5" x14ac:dyDescent="0.25">
      <c r="A3307" s="16">
        <v>8465</v>
      </c>
      <c r="B3307" s="16"/>
      <c r="C3307" s="15">
        <v>232</v>
      </c>
      <c r="D3307" s="15">
        <v>102</v>
      </c>
      <c r="E3307" s="15">
        <v>130</v>
      </c>
    </row>
    <row r="3308" spans="1:5" x14ac:dyDescent="0.25">
      <c r="A3308" s="16">
        <v>8466</v>
      </c>
      <c r="B3308" s="16"/>
      <c r="C3308" s="15">
        <v>8</v>
      </c>
      <c r="D3308" s="15">
        <v>2</v>
      </c>
      <c r="E3308" s="15">
        <v>6</v>
      </c>
    </row>
    <row r="3309" spans="1:5" x14ac:dyDescent="0.25">
      <c r="A3309" s="16">
        <v>8467</v>
      </c>
      <c r="B3309" s="16"/>
      <c r="C3309" s="15">
        <v>67</v>
      </c>
      <c r="D3309" s="15">
        <v>9</v>
      </c>
      <c r="E3309" s="15">
        <v>58</v>
      </c>
    </row>
    <row r="3310" spans="1:5" x14ac:dyDescent="0.25">
      <c r="A3310" s="16">
        <v>8468</v>
      </c>
      <c r="B3310" s="16"/>
      <c r="C3310" s="15">
        <v>62</v>
      </c>
      <c r="D3310" s="15">
        <v>12</v>
      </c>
      <c r="E3310" s="15">
        <v>50</v>
      </c>
    </row>
    <row r="3311" spans="1:5" x14ac:dyDescent="0.25">
      <c r="A3311" s="16">
        <v>8469</v>
      </c>
      <c r="B3311" s="16"/>
      <c r="C3311" s="15">
        <v>25</v>
      </c>
      <c r="D3311" s="15">
        <v>10</v>
      </c>
      <c r="E3311" s="15">
        <v>15</v>
      </c>
    </row>
    <row r="3312" spans="1:5" x14ac:dyDescent="0.25">
      <c r="A3312" s="16">
        <v>8470</v>
      </c>
      <c r="B3312" s="16"/>
      <c r="C3312" s="15" t="s">
        <v>85</v>
      </c>
      <c r="D3312" s="15" t="s">
        <v>85</v>
      </c>
      <c r="E3312" s="15" t="s">
        <v>85</v>
      </c>
    </row>
    <row r="3313" spans="1:5" x14ac:dyDescent="0.25">
      <c r="A3313" s="16">
        <v>8471</v>
      </c>
      <c r="B3313" s="16"/>
      <c r="C3313" s="15">
        <v>779</v>
      </c>
      <c r="D3313" s="15">
        <v>412</v>
      </c>
      <c r="E3313" s="15">
        <v>367</v>
      </c>
    </row>
    <row r="3314" spans="1:5" x14ac:dyDescent="0.25">
      <c r="A3314" s="16">
        <v>8472</v>
      </c>
      <c r="B3314" s="16"/>
      <c r="C3314" s="15">
        <v>114</v>
      </c>
      <c r="D3314" s="15">
        <v>75</v>
      </c>
      <c r="E3314" s="15">
        <v>39</v>
      </c>
    </row>
    <row r="3315" spans="1:5" x14ac:dyDescent="0.25">
      <c r="A3315" s="16">
        <v>8474</v>
      </c>
      <c r="B3315" s="16"/>
      <c r="C3315" s="15">
        <v>183</v>
      </c>
      <c r="D3315" s="15">
        <v>51</v>
      </c>
      <c r="E3315" s="15">
        <v>132</v>
      </c>
    </row>
    <row r="3316" spans="1:5" x14ac:dyDescent="0.25">
      <c r="A3316" s="16">
        <v>8475</v>
      </c>
      <c r="B3316" s="16"/>
      <c r="C3316" s="15">
        <v>79</v>
      </c>
      <c r="D3316" s="15">
        <v>18</v>
      </c>
      <c r="E3316" s="15">
        <v>61</v>
      </c>
    </row>
    <row r="3317" spans="1:5" x14ac:dyDescent="0.25">
      <c r="A3317" s="16">
        <v>8476</v>
      </c>
      <c r="B3317" s="16"/>
      <c r="C3317" s="15">
        <v>58</v>
      </c>
      <c r="D3317" s="15">
        <v>14</v>
      </c>
      <c r="E3317" s="15">
        <v>44</v>
      </c>
    </row>
    <row r="3318" spans="1:5" x14ac:dyDescent="0.25">
      <c r="A3318" s="16">
        <v>8477</v>
      </c>
      <c r="B3318" s="16"/>
      <c r="C3318" s="15">
        <v>42</v>
      </c>
      <c r="D3318" s="15">
        <v>10</v>
      </c>
      <c r="E3318" s="15">
        <v>32</v>
      </c>
    </row>
    <row r="3319" spans="1:5" x14ac:dyDescent="0.25">
      <c r="A3319" s="16">
        <v>8478</v>
      </c>
      <c r="B3319" s="16"/>
      <c r="C3319" s="15">
        <v>67</v>
      </c>
      <c r="D3319" s="15">
        <v>19</v>
      </c>
      <c r="E3319" s="15">
        <v>48</v>
      </c>
    </row>
    <row r="3320" spans="1:5" x14ac:dyDescent="0.25">
      <c r="A3320" s="16">
        <v>8479</v>
      </c>
      <c r="B3320" s="16"/>
      <c r="C3320" s="15">
        <v>55</v>
      </c>
      <c r="D3320" s="15">
        <v>13</v>
      </c>
      <c r="E3320" s="15">
        <v>42</v>
      </c>
    </row>
    <row r="3321" spans="1:5" x14ac:dyDescent="0.25">
      <c r="A3321" s="16">
        <v>8481</v>
      </c>
      <c r="B3321" s="16"/>
      <c r="C3321" s="15">
        <v>30</v>
      </c>
      <c r="D3321" s="15">
        <v>9</v>
      </c>
      <c r="E3321" s="15">
        <v>21</v>
      </c>
    </row>
    <row r="3322" spans="1:5" x14ac:dyDescent="0.25">
      <c r="A3322" s="16">
        <v>8482</v>
      </c>
      <c r="B3322" s="16"/>
      <c r="C3322" s="15">
        <v>44</v>
      </c>
      <c r="D3322" s="15">
        <v>9</v>
      </c>
      <c r="E3322" s="15">
        <v>35</v>
      </c>
    </row>
    <row r="3323" spans="1:5" x14ac:dyDescent="0.25">
      <c r="A3323" s="16">
        <v>8483</v>
      </c>
      <c r="B3323" s="16"/>
      <c r="C3323" s="15">
        <v>60</v>
      </c>
      <c r="D3323" s="15">
        <v>19</v>
      </c>
      <c r="E3323" s="15">
        <v>41</v>
      </c>
    </row>
    <row r="3324" spans="1:5" x14ac:dyDescent="0.25">
      <c r="A3324" s="16">
        <v>8484</v>
      </c>
      <c r="B3324" s="16"/>
      <c r="C3324" s="15">
        <v>45</v>
      </c>
      <c r="D3324" s="15">
        <v>12</v>
      </c>
      <c r="E3324" s="15">
        <v>33</v>
      </c>
    </row>
    <row r="3325" spans="1:5" x14ac:dyDescent="0.25">
      <c r="A3325" s="16">
        <v>8485</v>
      </c>
      <c r="B3325" s="16"/>
      <c r="C3325" s="15">
        <v>97</v>
      </c>
      <c r="D3325" s="15">
        <v>24</v>
      </c>
      <c r="E3325" s="15">
        <v>73</v>
      </c>
    </row>
    <row r="3326" spans="1:5" x14ac:dyDescent="0.25">
      <c r="A3326" s="16">
        <v>8486</v>
      </c>
      <c r="B3326" s="16"/>
      <c r="C3326" s="15">
        <v>56</v>
      </c>
      <c r="D3326" s="15">
        <v>12</v>
      </c>
      <c r="E3326" s="15">
        <v>44</v>
      </c>
    </row>
    <row r="3327" spans="1:5" x14ac:dyDescent="0.25">
      <c r="A3327" s="16">
        <v>8487</v>
      </c>
      <c r="B3327" s="16"/>
      <c r="C3327" s="15">
        <v>31</v>
      </c>
      <c r="D3327" s="15">
        <v>2</v>
      </c>
      <c r="E3327" s="15">
        <v>29</v>
      </c>
    </row>
    <row r="3328" spans="1:5" x14ac:dyDescent="0.25">
      <c r="A3328" s="16">
        <v>8488</v>
      </c>
      <c r="B3328" s="16"/>
      <c r="C3328" s="15">
        <v>50</v>
      </c>
      <c r="D3328" s="15">
        <v>8</v>
      </c>
      <c r="E3328" s="15">
        <v>42</v>
      </c>
    </row>
    <row r="3329" spans="1:5" x14ac:dyDescent="0.25">
      <c r="A3329" s="16">
        <v>8489</v>
      </c>
      <c r="B3329" s="16"/>
      <c r="C3329" s="15">
        <v>6</v>
      </c>
      <c r="D3329" s="15">
        <v>1</v>
      </c>
      <c r="E3329" s="15">
        <v>5</v>
      </c>
    </row>
    <row r="3330" spans="1:5" x14ac:dyDescent="0.25">
      <c r="A3330" s="16">
        <v>8491</v>
      </c>
      <c r="B3330" s="16"/>
      <c r="C3330" s="15">
        <v>259</v>
      </c>
      <c r="D3330" s="15">
        <v>112</v>
      </c>
      <c r="E3330" s="15">
        <v>147</v>
      </c>
    </row>
    <row r="3331" spans="1:5" x14ac:dyDescent="0.25">
      <c r="A3331" s="16">
        <v>8493</v>
      </c>
      <c r="B3331" s="16"/>
      <c r="C3331" s="15">
        <v>113</v>
      </c>
      <c r="D3331" s="15">
        <v>31</v>
      </c>
      <c r="E3331" s="15">
        <v>82</v>
      </c>
    </row>
    <row r="3332" spans="1:5" x14ac:dyDescent="0.25">
      <c r="A3332" s="16">
        <v>8494</v>
      </c>
      <c r="B3332" s="16"/>
      <c r="C3332" s="15">
        <v>111</v>
      </c>
      <c r="D3332" s="15">
        <v>37</v>
      </c>
      <c r="E3332" s="15">
        <v>74</v>
      </c>
    </row>
    <row r="3333" spans="1:5" x14ac:dyDescent="0.25">
      <c r="A3333" s="16">
        <v>8495</v>
      </c>
      <c r="B3333" s="16"/>
      <c r="C3333" s="15">
        <v>165</v>
      </c>
      <c r="D3333" s="15">
        <v>52</v>
      </c>
      <c r="E3333" s="15">
        <v>113</v>
      </c>
    </row>
    <row r="3334" spans="1:5" x14ac:dyDescent="0.25">
      <c r="A3334" s="16">
        <v>8497</v>
      </c>
      <c r="B3334" s="16"/>
      <c r="C3334" s="15">
        <v>12</v>
      </c>
      <c r="D3334" s="15">
        <v>1</v>
      </c>
      <c r="E3334" s="15">
        <v>11</v>
      </c>
    </row>
    <row r="3335" spans="1:5" x14ac:dyDescent="0.25">
      <c r="A3335" s="16">
        <v>8501</v>
      </c>
      <c r="B3335" s="16"/>
      <c r="C3335" s="15">
        <v>589</v>
      </c>
      <c r="D3335" s="15">
        <v>312</v>
      </c>
      <c r="E3335" s="15">
        <v>277</v>
      </c>
    </row>
    <row r="3336" spans="1:5" x14ac:dyDescent="0.25">
      <c r="A3336" s="16">
        <v>8502</v>
      </c>
      <c r="B3336" s="16"/>
      <c r="C3336" s="15">
        <v>212</v>
      </c>
      <c r="D3336" s="15">
        <v>141</v>
      </c>
      <c r="E3336" s="15">
        <v>71</v>
      </c>
    </row>
    <row r="3337" spans="1:5" x14ac:dyDescent="0.25">
      <c r="A3337" s="16">
        <v>8503</v>
      </c>
      <c r="B3337" s="16"/>
      <c r="C3337" s="15">
        <v>13</v>
      </c>
      <c r="D3337" s="15">
        <v>0</v>
      </c>
      <c r="E3337" s="15">
        <v>13</v>
      </c>
    </row>
    <row r="3338" spans="1:5" x14ac:dyDescent="0.25">
      <c r="A3338" s="16">
        <v>8505</v>
      </c>
      <c r="B3338" s="16"/>
      <c r="C3338" s="15">
        <v>12</v>
      </c>
      <c r="D3338" s="15">
        <v>3</v>
      </c>
      <c r="E3338" s="15">
        <v>9</v>
      </c>
    </row>
    <row r="3339" spans="1:5" x14ac:dyDescent="0.25">
      <c r="A3339" s="16">
        <v>8506</v>
      </c>
      <c r="B3339" s="16"/>
      <c r="C3339" s="15">
        <v>80</v>
      </c>
      <c r="D3339" s="15">
        <v>33</v>
      </c>
      <c r="E3339" s="15">
        <v>47</v>
      </c>
    </row>
    <row r="3340" spans="1:5" x14ac:dyDescent="0.25">
      <c r="A3340" s="16">
        <v>8507</v>
      </c>
      <c r="B3340" s="16"/>
      <c r="C3340" s="15">
        <v>47</v>
      </c>
      <c r="D3340" s="15">
        <v>14</v>
      </c>
      <c r="E3340" s="15">
        <v>33</v>
      </c>
    </row>
    <row r="3341" spans="1:5" x14ac:dyDescent="0.25">
      <c r="A3341" s="16">
        <v>8508</v>
      </c>
      <c r="B3341" s="16"/>
      <c r="C3341" s="15">
        <v>78</v>
      </c>
      <c r="D3341" s="15">
        <v>27</v>
      </c>
      <c r="E3341" s="15">
        <v>51</v>
      </c>
    </row>
    <row r="3342" spans="1:5" x14ac:dyDescent="0.25">
      <c r="A3342" s="16">
        <v>8511</v>
      </c>
      <c r="B3342" s="16"/>
      <c r="C3342" s="15">
        <v>24</v>
      </c>
      <c r="D3342" s="15">
        <v>8</v>
      </c>
      <c r="E3342" s="15">
        <v>16</v>
      </c>
    </row>
    <row r="3343" spans="1:5" x14ac:dyDescent="0.25">
      <c r="A3343" s="16">
        <v>8512</v>
      </c>
      <c r="B3343" s="16"/>
      <c r="C3343" s="15">
        <v>29</v>
      </c>
      <c r="D3343" s="15">
        <v>3</v>
      </c>
      <c r="E3343" s="15">
        <v>26</v>
      </c>
    </row>
    <row r="3344" spans="1:5" x14ac:dyDescent="0.25">
      <c r="A3344" s="16">
        <v>8513</v>
      </c>
      <c r="B3344" s="16"/>
      <c r="C3344" s="15">
        <v>49</v>
      </c>
      <c r="D3344" s="15">
        <v>20</v>
      </c>
      <c r="E3344" s="15">
        <v>29</v>
      </c>
    </row>
    <row r="3345" spans="1:5" x14ac:dyDescent="0.25">
      <c r="A3345" s="16">
        <v>8514</v>
      </c>
      <c r="B3345" s="16"/>
      <c r="C3345" s="15">
        <v>16</v>
      </c>
      <c r="D3345" s="15">
        <v>4</v>
      </c>
      <c r="E3345" s="15">
        <v>12</v>
      </c>
    </row>
    <row r="3346" spans="1:5" x14ac:dyDescent="0.25">
      <c r="A3346" s="16">
        <v>8515</v>
      </c>
      <c r="B3346" s="16"/>
      <c r="C3346" s="15">
        <v>7</v>
      </c>
      <c r="D3346" s="15">
        <v>4</v>
      </c>
      <c r="E3346" s="15">
        <v>3</v>
      </c>
    </row>
    <row r="3347" spans="1:5" x14ac:dyDescent="0.25">
      <c r="A3347" s="16">
        <v>8516</v>
      </c>
      <c r="B3347" s="16"/>
      <c r="C3347" s="15">
        <v>8</v>
      </c>
      <c r="D3347" s="15">
        <v>2</v>
      </c>
      <c r="E3347" s="15">
        <v>6</v>
      </c>
    </row>
    <row r="3348" spans="1:5" x14ac:dyDescent="0.25">
      <c r="A3348" s="16">
        <v>8517</v>
      </c>
      <c r="B3348" s="16"/>
      <c r="C3348" s="15">
        <v>102</v>
      </c>
      <c r="D3348" s="15">
        <v>31</v>
      </c>
      <c r="E3348" s="15">
        <v>71</v>
      </c>
    </row>
    <row r="3349" spans="1:5" x14ac:dyDescent="0.25">
      <c r="A3349" s="16">
        <v>8521</v>
      </c>
      <c r="B3349" s="16"/>
      <c r="C3349" s="15">
        <v>360</v>
      </c>
      <c r="D3349" s="15">
        <v>138</v>
      </c>
      <c r="E3349" s="15">
        <v>222</v>
      </c>
    </row>
    <row r="3350" spans="1:5" x14ac:dyDescent="0.25">
      <c r="A3350" s="16">
        <v>8522</v>
      </c>
      <c r="B3350" s="16"/>
      <c r="C3350" s="15">
        <v>66</v>
      </c>
      <c r="D3350" s="15">
        <v>11</v>
      </c>
      <c r="E3350" s="15">
        <v>55</v>
      </c>
    </row>
    <row r="3351" spans="1:5" x14ac:dyDescent="0.25">
      <c r="A3351" s="16">
        <v>8523</v>
      </c>
      <c r="B3351" s="16"/>
      <c r="C3351" s="15">
        <v>67</v>
      </c>
      <c r="D3351" s="15">
        <v>24</v>
      </c>
      <c r="E3351" s="15">
        <v>43</v>
      </c>
    </row>
    <row r="3352" spans="1:5" x14ac:dyDescent="0.25">
      <c r="A3352" s="16">
        <v>8524</v>
      </c>
      <c r="B3352" s="16"/>
      <c r="C3352" s="15" t="s">
        <v>85</v>
      </c>
      <c r="D3352" s="15" t="s">
        <v>85</v>
      </c>
      <c r="E3352" s="15" t="s">
        <v>85</v>
      </c>
    </row>
    <row r="3353" spans="1:5" x14ac:dyDescent="0.25">
      <c r="A3353" s="16">
        <v>8525</v>
      </c>
      <c r="B3353" s="16"/>
      <c r="C3353" s="15">
        <v>83</v>
      </c>
      <c r="D3353" s="15">
        <v>19</v>
      </c>
      <c r="E3353" s="15">
        <v>64</v>
      </c>
    </row>
    <row r="3354" spans="1:5" x14ac:dyDescent="0.25">
      <c r="A3354" s="16">
        <v>8526</v>
      </c>
      <c r="B3354" s="16"/>
      <c r="C3354" s="15">
        <v>14</v>
      </c>
      <c r="D3354" s="15">
        <v>3</v>
      </c>
      <c r="E3354" s="15">
        <v>11</v>
      </c>
    </row>
    <row r="3355" spans="1:5" x14ac:dyDescent="0.25">
      <c r="A3355" s="16">
        <v>8527</v>
      </c>
      <c r="B3355" s="16"/>
      <c r="C3355" s="15" t="s">
        <v>85</v>
      </c>
      <c r="D3355" s="15" t="s">
        <v>85</v>
      </c>
      <c r="E3355" s="15" t="s">
        <v>85</v>
      </c>
    </row>
    <row r="3356" spans="1:5" x14ac:dyDescent="0.25">
      <c r="A3356" s="16">
        <v>8528</v>
      </c>
      <c r="B3356" s="16"/>
      <c r="C3356" s="15">
        <v>12</v>
      </c>
      <c r="D3356" s="15">
        <v>1</v>
      </c>
      <c r="E3356" s="15">
        <v>11</v>
      </c>
    </row>
    <row r="3357" spans="1:5" x14ac:dyDescent="0.25">
      <c r="A3357" s="16">
        <v>8529</v>
      </c>
      <c r="B3357" s="16"/>
      <c r="C3357" s="15">
        <v>11</v>
      </c>
      <c r="D3357" s="15">
        <v>1</v>
      </c>
      <c r="E3357" s="15">
        <v>10</v>
      </c>
    </row>
    <row r="3358" spans="1:5" x14ac:dyDescent="0.25">
      <c r="A3358" s="16">
        <v>8531</v>
      </c>
      <c r="B3358" s="16"/>
      <c r="C3358" s="15">
        <v>526</v>
      </c>
      <c r="D3358" s="15">
        <v>217</v>
      </c>
      <c r="E3358" s="15">
        <v>309</v>
      </c>
    </row>
    <row r="3359" spans="1:5" x14ac:dyDescent="0.25">
      <c r="A3359" s="16">
        <v>8532</v>
      </c>
      <c r="B3359" s="16"/>
      <c r="C3359" s="15">
        <v>157</v>
      </c>
      <c r="D3359" s="15">
        <v>66</v>
      </c>
      <c r="E3359" s="15">
        <v>91</v>
      </c>
    </row>
    <row r="3360" spans="1:5" x14ac:dyDescent="0.25">
      <c r="A3360" s="16">
        <v>8534</v>
      </c>
      <c r="B3360" s="16"/>
      <c r="C3360" s="15">
        <v>10</v>
      </c>
      <c r="D3360" s="15">
        <v>3</v>
      </c>
      <c r="E3360" s="15">
        <v>7</v>
      </c>
    </row>
    <row r="3361" spans="1:5" x14ac:dyDescent="0.25">
      <c r="A3361" s="16">
        <v>8535</v>
      </c>
      <c r="B3361" s="16"/>
      <c r="C3361" s="15">
        <v>40</v>
      </c>
      <c r="D3361" s="15">
        <v>9</v>
      </c>
      <c r="E3361" s="15">
        <v>31</v>
      </c>
    </row>
    <row r="3362" spans="1:5" x14ac:dyDescent="0.25">
      <c r="A3362" s="16">
        <v>8536</v>
      </c>
      <c r="B3362" s="16"/>
      <c r="C3362" s="15">
        <v>121</v>
      </c>
      <c r="D3362" s="15">
        <v>28</v>
      </c>
      <c r="E3362" s="15">
        <v>93</v>
      </c>
    </row>
    <row r="3363" spans="1:5" x14ac:dyDescent="0.25">
      <c r="A3363" s="16">
        <v>8537</v>
      </c>
      <c r="B3363" s="16"/>
      <c r="C3363" s="15">
        <v>43</v>
      </c>
      <c r="D3363" s="15">
        <v>9</v>
      </c>
      <c r="E3363" s="15">
        <v>34</v>
      </c>
    </row>
    <row r="3364" spans="1:5" x14ac:dyDescent="0.25">
      <c r="A3364" s="16">
        <v>8538</v>
      </c>
      <c r="B3364" s="16"/>
      <c r="C3364" s="15">
        <v>127</v>
      </c>
      <c r="D3364" s="15">
        <v>28</v>
      </c>
      <c r="E3364" s="15">
        <v>99</v>
      </c>
    </row>
    <row r="3365" spans="1:5" x14ac:dyDescent="0.25">
      <c r="A3365" s="16">
        <v>8539</v>
      </c>
      <c r="B3365" s="16"/>
      <c r="C3365" s="15">
        <v>103</v>
      </c>
      <c r="D3365" s="15">
        <v>29</v>
      </c>
      <c r="E3365" s="15">
        <v>74</v>
      </c>
    </row>
    <row r="3366" spans="1:5" x14ac:dyDescent="0.25">
      <c r="A3366" s="16">
        <v>8541</v>
      </c>
      <c r="B3366" s="16"/>
      <c r="C3366" s="15">
        <v>27</v>
      </c>
      <c r="D3366" s="15">
        <v>7</v>
      </c>
      <c r="E3366" s="15">
        <v>20</v>
      </c>
    </row>
    <row r="3367" spans="1:5" x14ac:dyDescent="0.25">
      <c r="A3367" s="16">
        <v>8542</v>
      </c>
      <c r="B3367" s="16"/>
      <c r="C3367" s="15">
        <v>27</v>
      </c>
      <c r="D3367" s="15">
        <v>7</v>
      </c>
      <c r="E3367" s="15">
        <v>20</v>
      </c>
    </row>
    <row r="3368" spans="1:5" x14ac:dyDescent="0.25">
      <c r="A3368" s="16">
        <v>8551</v>
      </c>
      <c r="B3368" s="16"/>
      <c r="C3368" s="15">
        <v>108</v>
      </c>
      <c r="D3368" s="15">
        <v>43</v>
      </c>
      <c r="E3368" s="15">
        <v>65</v>
      </c>
    </row>
    <row r="3369" spans="1:5" x14ac:dyDescent="0.25">
      <c r="A3369" s="16">
        <v>8552</v>
      </c>
      <c r="B3369" s="16"/>
      <c r="C3369" s="15" t="s">
        <v>85</v>
      </c>
      <c r="D3369" s="15" t="s">
        <v>85</v>
      </c>
      <c r="E3369" s="15" t="s">
        <v>85</v>
      </c>
    </row>
    <row r="3370" spans="1:5" x14ac:dyDescent="0.25">
      <c r="A3370" s="16">
        <v>8553</v>
      </c>
      <c r="B3370" s="16"/>
      <c r="C3370" s="15">
        <v>11</v>
      </c>
      <c r="D3370" s="15">
        <v>1</v>
      </c>
      <c r="E3370" s="15">
        <v>10</v>
      </c>
    </row>
    <row r="3371" spans="1:5" x14ac:dyDescent="0.25">
      <c r="A3371" s="16">
        <v>8554</v>
      </c>
      <c r="B3371" s="16"/>
      <c r="C3371" s="15">
        <v>12</v>
      </c>
      <c r="D3371" s="15">
        <v>1</v>
      </c>
      <c r="E3371" s="15">
        <v>11</v>
      </c>
    </row>
    <row r="3372" spans="1:5" x14ac:dyDescent="0.25">
      <c r="A3372" s="16">
        <v>8556</v>
      </c>
      <c r="B3372" s="16"/>
      <c r="C3372" s="15">
        <v>72</v>
      </c>
      <c r="D3372" s="15">
        <v>25</v>
      </c>
      <c r="E3372" s="15">
        <v>47</v>
      </c>
    </row>
    <row r="3373" spans="1:5" x14ac:dyDescent="0.25">
      <c r="A3373" s="16">
        <v>8561</v>
      </c>
      <c r="B3373" s="16"/>
      <c r="C3373" s="15">
        <v>285</v>
      </c>
      <c r="D3373" s="15">
        <v>157</v>
      </c>
      <c r="E3373" s="15">
        <v>128</v>
      </c>
    </row>
    <row r="3374" spans="1:5" x14ac:dyDescent="0.25">
      <c r="A3374" s="16">
        <v>8563</v>
      </c>
      <c r="B3374" s="16"/>
      <c r="C3374" s="15">
        <v>97</v>
      </c>
      <c r="D3374" s="15">
        <v>29</v>
      </c>
      <c r="E3374" s="15">
        <v>68</v>
      </c>
    </row>
    <row r="3375" spans="1:5" x14ac:dyDescent="0.25">
      <c r="A3375" s="16">
        <v>8564</v>
      </c>
      <c r="B3375" s="16"/>
      <c r="C3375" s="15">
        <v>30</v>
      </c>
      <c r="D3375" s="15">
        <v>7</v>
      </c>
      <c r="E3375" s="15">
        <v>23</v>
      </c>
    </row>
    <row r="3376" spans="1:5" x14ac:dyDescent="0.25">
      <c r="A3376" s="16">
        <v>8565</v>
      </c>
      <c r="B3376" s="16"/>
      <c r="C3376" s="15">
        <v>69</v>
      </c>
      <c r="D3376" s="15">
        <v>9</v>
      </c>
      <c r="E3376" s="15">
        <v>60</v>
      </c>
    </row>
    <row r="3377" spans="1:5" x14ac:dyDescent="0.25">
      <c r="A3377" s="16">
        <v>8566</v>
      </c>
      <c r="B3377" s="16"/>
      <c r="C3377" s="15">
        <v>99</v>
      </c>
      <c r="D3377" s="15">
        <v>37</v>
      </c>
      <c r="E3377" s="15">
        <v>62</v>
      </c>
    </row>
    <row r="3378" spans="1:5" x14ac:dyDescent="0.25">
      <c r="A3378" s="16">
        <v>8567</v>
      </c>
      <c r="B3378" s="16"/>
      <c r="C3378" s="15">
        <v>146</v>
      </c>
      <c r="D3378" s="15">
        <v>35</v>
      </c>
      <c r="E3378" s="15">
        <v>111</v>
      </c>
    </row>
    <row r="3379" spans="1:5" x14ac:dyDescent="0.25">
      <c r="A3379" s="16">
        <v>8571</v>
      </c>
      <c r="B3379" s="16"/>
      <c r="C3379" s="15">
        <v>72</v>
      </c>
      <c r="D3379" s="15">
        <v>18</v>
      </c>
      <c r="E3379" s="15">
        <v>54</v>
      </c>
    </row>
    <row r="3380" spans="1:5" x14ac:dyDescent="0.25">
      <c r="A3380" s="16">
        <v>8572</v>
      </c>
      <c r="B3380" s="16"/>
      <c r="C3380" s="15">
        <v>28</v>
      </c>
      <c r="D3380" s="15">
        <v>7</v>
      </c>
      <c r="E3380" s="15">
        <v>21</v>
      </c>
    </row>
    <row r="3381" spans="1:5" x14ac:dyDescent="0.25">
      <c r="A3381" s="16">
        <v>8573</v>
      </c>
      <c r="B3381" s="16"/>
      <c r="C3381" s="15">
        <v>25</v>
      </c>
      <c r="D3381" s="15">
        <v>7</v>
      </c>
      <c r="E3381" s="15">
        <v>18</v>
      </c>
    </row>
    <row r="3382" spans="1:5" x14ac:dyDescent="0.25">
      <c r="A3382" s="16">
        <v>8574</v>
      </c>
      <c r="B3382" s="16"/>
      <c r="C3382" s="15">
        <v>101</v>
      </c>
      <c r="D3382" s="15">
        <v>38</v>
      </c>
      <c r="E3382" s="15">
        <v>63</v>
      </c>
    </row>
    <row r="3383" spans="1:5" x14ac:dyDescent="0.25">
      <c r="A3383" s="16">
        <v>8581</v>
      </c>
      <c r="B3383" s="16"/>
      <c r="C3383" s="15">
        <v>52</v>
      </c>
      <c r="D3383" s="15">
        <v>10</v>
      </c>
      <c r="E3383" s="15">
        <v>42</v>
      </c>
    </row>
    <row r="3384" spans="1:5" x14ac:dyDescent="0.25">
      <c r="A3384" s="16">
        <v>8582</v>
      </c>
      <c r="B3384" s="16"/>
      <c r="C3384" s="15">
        <v>42</v>
      </c>
      <c r="D3384" s="15">
        <v>4</v>
      </c>
      <c r="E3384" s="15">
        <v>38</v>
      </c>
    </row>
    <row r="3385" spans="1:5" x14ac:dyDescent="0.25">
      <c r="A3385" s="16">
        <v>8583</v>
      </c>
      <c r="B3385" s="16"/>
      <c r="C3385" s="15">
        <v>5</v>
      </c>
      <c r="D3385" s="15">
        <v>1</v>
      </c>
      <c r="E3385" s="15">
        <v>4</v>
      </c>
    </row>
    <row r="3386" spans="1:5" x14ac:dyDescent="0.25">
      <c r="A3386" s="16">
        <v>8584</v>
      </c>
      <c r="B3386" s="16"/>
      <c r="C3386" s="15">
        <v>96</v>
      </c>
      <c r="D3386" s="15">
        <v>23</v>
      </c>
      <c r="E3386" s="15">
        <v>73</v>
      </c>
    </row>
    <row r="3387" spans="1:5" x14ac:dyDescent="0.25">
      <c r="A3387" s="16">
        <v>8601</v>
      </c>
      <c r="B3387" s="16"/>
      <c r="C3387" s="15">
        <v>189</v>
      </c>
      <c r="D3387" s="15">
        <v>102</v>
      </c>
      <c r="E3387" s="15">
        <v>87</v>
      </c>
    </row>
    <row r="3388" spans="1:5" x14ac:dyDescent="0.25">
      <c r="A3388" s="16">
        <v>8602</v>
      </c>
      <c r="B3388" s="16"/>
      <c r="C3388" s="15">
        <v>138</v>
      </c>
      <c r="D3388" s="15">
        <v>72</v>
      </c>
      <c r="E3388" s="15">
        <v>66</v>
      </c>
    </row>
    <row r="3389" spans="1:5" x14ac:dyDescent="0.25">
      <c r="A3389" s="16">
        <v>8603</v>
      </c>
      <c r="B3389" s="16"/>
      <c r="C3389" s="15">
        <v>244</v>
      </c>
      <c r="D3389" s="15">
        <v>157</v>
      </c>
      <c r="E3389" s="15">
        <v>87</v>
      </c>
    </row>
    <row r="3390" spans="1:5" x14ac:dyDescent="0.25">
      <c r="A3390" s="16">
        <v>8604</v>
      </c>
      <c r="B3390" s="16"/>
      <c r="C3390" s="15">
        <v>293</v>
      </c>
      <c r="D3390" s="15">
        <v>179</v>
      </c>
      <c r="E3390" s="15">
        <v>114</v>
      </c>
    </row>
    <row r="3391" spans="1:5" x14ac:dyDescent="0.25">
      <c r="A3391" s="16">
        <v>8605</v>
      </c>
      <c r="B3391" s="16"/>
      <c r="C3391" s="15">
        <v>75</v>
      </c>
      <c r="D3391" s="15">
        <v>51</v>
      </c>
      <c r="E3391" s="15">
        <v>24</v>
      </c>
    </row>
    <row r="3392" spans="1:5" x14ac:dyDescent="0.25">
      <c r="A3392" s="16">
        <v>8606</v>
      </c>
      <c r="B3392" s="16"/>
      <c r="C3392" s="15">
        <v>129</v>
      </c>
      <c r="D3392" s="15">
        <v>55</v>
      </c>
      <c r="E3392" s="15">
        <v>74</v>
      </c>
    </row>
    <row r="3393" spans="1:5" x14ac:dyDescent="0.25">
      <c r="A3393" s="16">
        <v>8607</v>
      </c>
      <c r="B3393" s="16"/>
      <c r="C3393" s="15">
        <v>314</v>
      </c>
      <c r="D3393" s="15">
        <v>170</v>
      </c>
      <c r="E3393" s="15">
        <v>144</v>
      </c>
    </row>
    <row r="3394" spans="1:5" x14ac:dyDescent="0.25">
      <c r="A3394" s="16">
        <v>8608</v>
      </c>
      <c r="B3394" s="16"/>
      <c r="C3394" s="15">
        <v>174</v>
      </c>
      <c r="D3394" s="15">
        <v>102</v>
      </c>
      <c r="E3394" s="15">
        <v>72</v>
      </c>
    </row>
    <row r="3395" spans="1:5" x14ac:dyDescent="0.25">
      <c r="A3395" s="16">
        <v>8611</v>
      </c>
      <c r="B3395" s="16"/>
      <c r="C3395" s="15">
        <v>29</v>
      </c>
      <c r="D3395" s="15">
        <v>6</v>
      </c>
      <c r="E3395" s="15">
        <v>23</v>
      </c>
    </row>
    <row r="3396" spans="1:5" x14ac:dyDescent="0.25">
      <c r="A3396" s="16">
        <v>8612</v>
      </c>
      <c r="B3396" s="16"/>
      <c r="C3396" s="15" t="s">
        <v>85</v>
      </c>
      <c r="D3396" s="15" t="s">
        <v>85</v>
      </c>
      <c r="E3396" s="15" t="s">
        <v>85</v>
      </c>
    </row>
    <row r="3397" spans="1:5" x14ac:dyDescent="0.25">
      <c r="A3397" s="16">
        <v>8613</v>
      </c>
      <c r="B3397" s="16"/>
      <c r="C3397" s="15" t="s">
        <v>85</v>
      </c>
      <c r="D3397" s="15" t="s">
        <v>85</v>
      </c>
      <c r="E3397" s="15" t="s">
        <v>85</v>
      </c>
    </row>
    <row r="3398" spans="1:5" x14ac:dyDescent="0.25">
      <c r="A3398" s="16">
        <v>8614</v>
      </c>
      <c r="B3398" s="16"/>
      <c r="C3398" s="15">
        <v>104</v>
      </c>
      <c r="D3398" s="15">
        <v>32</v>
      </c>
      <c r="E3398" s="15">
        <v>72</v>
      </c>
    </row>
    <row r="3399" spans="1:5" x14ac:dyDescent="0.25">
      <c r="A3399" s="16">
        <v>8615</v>
      </c>
      <c r="B3399" s="16"/>
      <c r="C3399" s="15">
        <v>34</v>
      </c>
      <c r="D3399" s="15">
        <v>9</v>
      </c>
      <c r="E3399" s="15">
        <v>25</v>
      </c>
    </row>
    <row r="3400" spans="1:5" x14ac:dyDescent="0.25">
      <c r="A3400" s="16">
        <v>8616</v>
      </c>
      <c r="B3400" s="16"/>
      <c r="C3400" s="15">
        <v>12</v>
      </c>
      <c r="D3400" s="15">
        <v>3</v>
      </c>
      <c r="E3400" s="15">
        <v>9</v>
      </c>
    </row>
    <row r="3401" spans="1:5" x14ac:dyDescent="0.25">
      <c r="A3401" s="16">
        <v>8617</v>
      </c>
      <c r="B3401" s="16"/>
      <c r="C3401" s="15">
        <v>33</v>
      </c>
      <c r="D3401" s="15">
        <v>7</v>
      </c>
      <c r="E3401" s="15">
        <v>26</v>
      </c>
    </row>
    <row r="3402" spans="1:5" x14ac:dyDescent="0.25">
      <c r="A3402" s="16">
        <v>8618</v>
      </c>
      <c r="B3402" s="16"/>
      <c r="C3402" s="15">
        <v>49</v>
      </c>
      <c r="D3402" s="15">
        <v>18</v>
      </c>
      <c r="E3402" s="15">
        <v>31</v>
      </c>
    </row>
    <row r="3403" spans="1:5" x14ac:dyDescent="0.25">
      <c r="A3403" s="16">
        <v>8621</v>
      </c>
      <c r="B3403" s="16"/>
      <c r="C3403" s="15">
        <v>204</v>
      </c>
      <c r="D3403" s="15">
        <v>61</v>
      </c>
      <c r="E3403" s="15">
        <v>143</v>
      </c>
    </row>
    <row r="3404" spans="1:5" x14ac:dyDescent="0.25">
      <c r="A3404" s="16">
        <v>8622</v>
      </c>
      <c r="B3404" s="16"/>
      <c r="C3404" s="15">
        <v>66</v>
      </c>
      <c r="D3404" s="15">
        <v>17</v>
      </c>
      <c r="E3404" s="15">
        <v>49</v>
      </c>
    </row>
    <row r="3405" spans="1:5" x14ac:dyDescent="0.25">
      <c r="A3405" s="16">
        <v>8623</v>
      </c>
      <c r="B3405" s="16"/>
      <c r="C3405" s="15">
        <v>32</v>
      </c>
      <c r="D3405" s="15">
        <v>14</v>
      </c>
      <c r="E3405" s="15">
        <v>18</v>
      </c>
    </row>
    <row r="3406" spans="1:5" x14ac:dyDescent="0.25">
      <c r="A3406" s="16">
        <v>8624</v>
      </c>
      <c r="B3406" s="16"/>
      <c r="C3406" s="15">
        <v>53</v>
      </c>
      <c r="D3406" s="15">
        <v>14</v>
      </c>
      <c r="E3406" s="15">
        <v>39</v>
      </c>
    </row>
    <row r="3407" spans="1:5" x14ac:dyDescent="0.25">
      <c r="A3407" s="16">
        <v>8625</v>
      </c>
      <c r="B3407" s="16"/>
      <c r="C3407" s="15">
        <v>72</v>
      </c>
      <c r="D3407" s="15">
        <v>27</v>
      </c>
      <c r="E3407" s="15">
        <v>45</v>
      </c>
    </row>
    <row r="3408" spans="1:5" x14ac:dyDescent="0.25">
      <c r="A3408" s="16">
        <v>8626</v>
      </c>
      <c r="B3408" s="16"/>
      <c r="C3408" s="15">
        <v>24</v>
      </c>
      <c r="D3408" s="15">
        <v>6</v>
      </c>
      <c r="E3408" s="15">
        <v>18</v>
      </c>
    </row>
    <row r="3409" spans="1:5" x14ac:dyDescent="0.25">
      <c r="A3409" s="16">
        <v>8627</v>
      </c>
      <c r="B3409" s="16"/>
      <c r="C3409" s="15">
        <v>32</v>
      </c>
      <c r="D3409" s="15">
        <v>6</v>
      </c>
      <c r="E3409" s="15">
        <v>26</v>
      </c>
    </row>
    <row r="3410" spans="1:5" x14ac:dyDescent="0.25">
      <c r="A3410" s="16">
        <v>8628</v>
      </c>
      <c r="B3410" s="16"/>
      <c r="C3410" s="15">
        <v>36</v>
      </c>
      <c r="D3410" s="15">
        <v>8</v>
      </c>
      <c r="E3410" s="15">
        <v>28</v>
      </c>
    </row>
    <row r="3411" spans="1:5" x14ac:dyDescent="0.25">
      <c r="A3411" s="16">
        <v>8629</v>
      </c>
      <c r="B3411" s="16"/>
      <c r="C3411" s="15">
        <v>158</v>
      </c>
      <c r="D3411" s="15">
        <v>71</v>
      </c>
      <c r="E3411" s="15">
        <v>87</v>
      </c>
    </row>
    <row r="3412" spans="1:5" x14ac:dyDescent="0.25">
      <c r="A3412" s="16">
        <v>8631</v>
      </c>
      <c r="B3412" s="16"/>
      <c r="C3412" s="15" t="s">
        <v>85</v>
      </c>
      <c r="D3412" s="15" t="s">
        <v>85</v>
      </c>
      <c r="E3412" s="15" t="s">
        <v>85</v>
      </c>
    </row>
    <row r="3413" spans="1:5" x14ac:dyDescent="0.25">
      <c r="A3413" s="16">
        <v>8632</v>
      </c>
      <c r="B3413" s="16"/>
      <c r="C3413" s="15">
        <v>16</v>
      </c>
      <c r="D3413" s="15">
        <v>3</v>
      </c>
      <c r="E3413" s="15">
        <v>13</v>
      </c>
    </row>
    <row r="3414" spans="1:5" x14ac:dyDescent="0.25">
      <c r="A3414" s="16">
        <v>8633</v>
      </c>
      <c r="B3414" s="16"/>
      <c r="C3414" s="15">
        <v>55</v>
      </c>
      <c r="D3414" s="15">
        <v>28</v>
      </c>
      <c r="E3414" s="15">
        <v>27</v>
      </c>
    </row>
    <row r="3415" spans="1:5" x14ac:dyDescent="0.25">
      <c r="A3415" s="16">
        <v>8635</v>
      </c>
      <c r="B3415" s="16"/>
      <c r="C3415" s="15">
        <v>69</v>
      </c>
      <c r="D3415" s="15">
        <v>21</v>
      </c>
      <c r="E3415" s="15">
        <v>48</v>
      </c>
    </row>
    <row r="3416" spans="1:5" x14ac:dyDescent="0.25">
      <c r="A3416" s="16">
        <v>8636</v>
      </c>
      <c r="B3416" s="16"/>
      <c r="C3416" s="15">
        <v>22</v>
      </c>
      <c r="D3416" s="15">
        <v>6</v>
      </c>
      <c r="E3416" s="15">
        <v>16</v>
      </c>
    </row>
    <row r="3417" spans="1:5" x14ac:dyDescent="0.25">
      <c r="A3417" s="16">
        <v>8637</v>
      </c>
      <c r="B3417" s="16"/>
      <c r="C3417" s="15">
        <v>36</v>
      </c>
      <c r="D3417" s="15">
        <v>8</v>
      </c>
      <c r="E3417" s="15">
        <v>28</v>
      </c>
    </row>
    <row r="3418" spans="1:5" x14ac:dyDescent="0.25">
      <c r="A3418" s="16">
        <v>8641</v>
      </c>
      <c r="B3418" s="16"/>
      <c r="C3418" s="15">
        <v>12</v>
      </c>
      <c r="D3418" s="15">
        <v>4</v>
      </c>
      <c r="E3418" s="15">
        <v>8</v>
      </c>
    </row>
    <row r="3419" spans="1:5" x14ac:dyDescent="0.25">
      <c r="A3419" s="16">
        <v>8642</v>
      </c>
      <c r="B3419" s="16"/>
      <c r="C3419" s="15">
        <v>15</v>
      </c>
      <c r="D3419" s="15">
        <v>4</v>
      </c>
      <c r="E3419" s="15">
        <v>11</v>
      </c>
    </row>
    <row r="3420" spans="1:5" x14ac:dyDescent="0.25">
      <c r="A3420" s="16">
        <v>8644</v>
      </c>
      <c r="B3420" s="16"/>
      <c r="C3420" s="15">
        <v>16</v>
      </c>
      <c r="D3420" s="15">
        <v>5</v>
      </c>
      <c r="E3420" s="15">
        <v>11</v>
      </c>
    </row>
    <row r="3421" spans="1:5" x14ac:dyDescent="0.25">
      <c r="A3421" s="16">
        <v>8647</v>
      </c>
      <c r="B3421" s="16"/>
      <c r="C3421" s="15">
        <v>42</v>
      </c>
      <c r="D3421" s="15">
        <v>6</v>
      </c>
      <c r="E3421" s="15">
        <v>36</v>
      </c>
    </row>
    <row r="3422" spans="1:5" x14ac:dyDescent="0.25">
      <c r="A3422" s="16">
        <v>8651</v>
      </c>
      <c r="B3422" s="16"/>
      <c r="C3422" s="15">
        <v>215</v>
      </c>
      <c r="D3422" s="15">
        <v>106</v>
      </c>
      <c r="E3422" s="15">
        <v>109</v>
      </c>
    </row>
    <row r="3423" spans="1:5" x14ac:dyDescent="0.25">
      <c r="A3423" s="16">
        <v>8658</v>
      </c>
      <c r="B3423" s="16"/>
      <c r="C3423" s="15">
        <v>22</v>
      </c>
      <c r="D3423" s="15">
        <v>2</v>
      </c>
      <c r="E3423" s="15">
        <v>20</v>
      </c>
    </row>
    <row r="3424" spans="1:5" x14ac:dyDescent="0.25">
      <c r="A3424" s="16">
        <v>8701</v>
      </c>
      <c r="B3424" s="16"/>
      <c r="C3424" s="15">
        <v>461</v>
      </c>
      <c r="D3424" s="15">
        <v>246</v>
      </c>
      <c r="E3424" s="15">
        <v>215</v>
      </c>
    </row>
    <row r="3425" spans="1:5" x14ac:dyDescent="0.25">
      <c r="A3425" s="16">
        <v>8702</v>
      </c>
      <c r="B3425" s="16"/>
      <c r="C3425" s="15">
        <v>172</v>
      </c>
      <c r="D3425" s="15">
        <v>108</v>
      </c>
      <c r="E3425" s="15">
        <v>64</v>
      </c>
    </row>
    <row r="3426" spans="1:5" x14ac:dyDescent="0.25">
      <c r="A3426" s="16">
        <v>8711</v>
      </c>
      <c r="B3426" s="16"/>
      <c r="C3426" s="15">
        <v>329</v>
      </c>
      <c r="D3426" s="15">
        <v>129</v>
      </c>
      <c r="E3426" s="15">
        <v>200</v>
      </c>
    </row>
    <row r="3427" spans="1:5" x14ac:dyDescent="0.25">
      <c r="A3427" s="16">
        <v>8713</v>
      </c>
      <c r="B3427" s="16"/>
      <c r="C3427" s="15">
        <v>86</v>
      </c>
      <c r="D3427" s="15">
        <v>30</v>
      </c>
      <c r="E3427" s="15">
        <v>56</v>
      </c>
    </row>
    <row r="3428" spans="1:5" x14ac:dyDescent="0.25">
      <c r="A3428" s="16">
        <v>8715</v>
      </c>
      <c r="B3428" s="16"/>
      <c r="C3428" s="15">
        <v>77</v>
      </c>
      <c r="D3428" s="15">
        <v>25</v>
      </c>
      <c r="E3428" s="15">
        <v>52</v>
      </c>
    </row>
    <row r="3429" spans="1:5" x14ac:dyDescent="0.25">
      <c r="A3429" s="16">
        <v>8721</v>
      </c>
      <c r="B3429" s="16"/>
      <c r="C3429" s="15">
        <v>108</v>
      </c>
      <c r="D3429" s="15">
        <v>43</v>
      </c>
      <c r="E3429" s="15">
        <v>65</v>
      </c>
    </row>
    <row r="3430" spans="1:5" x14ac:dyDescent="0.25">
      <c r="A3430" s="16">
        <v>8722</v>
      </c>
      <c r="B3430" s="16"/>
      <c r="C3430" s="15">
        <v>39</v>
      </c>
      <c r="D3430" s="15">
        <v>9</v>
      </c>
      <c r="E3430" s="15">
        <v>30</v>
      </c>
    </row>
    <row r="3431" spans="1:5" x14ac:dyDescent="0.25">
      <c r="A3431" s="16">
        <v>8723</v>
      </c>
      <c r="B3431" s="16"/>
      <c r="C3431" s="15">
        <v>272</v>
      </c>
      <c r="D3431" s="15">
        <v>115</v>
      </c>
      <c r="E3431" s="15">
        <v>157</v>
      </c>
    </row>
    <row r="3432" spans="1:5" x14ac:dyDescent="0.25">
      <c r="A3432" s="16">
        <v>8724</v>
      </c>
      <c r="B3432" s="16"/>
      <c r="C3432" s="15">
        <v>61</v>
      </c>
      <c r="D3432" s="15">
        <v>13</v>
      </c>
      <c r="E3432" s="15">
        <v>48</v>
      </c>
    </row>
    <row r="3433" spans="1:5" x14ac:dyDescent="0.25">
      <c r="A3433" s="16">
        <v>8731</v>
      </c>
      <c r="B3433" s="16"/>
      <c r="C3433" s="15">
        <v>182</v>
      </c>
      <c r="D3433" s="15">
        <v>81</v>
      </c>
      <c r="E3433" s="15">
        <v>101</v>
      </c>
    </row>
    <row r="3434" spans="1:5" x14ac:dyDescent="0.25">
      <c r="A3434" s="16">
        <v>8732</v>
      </c>
      <c r="B3434" s="16"/>
      <c r="C3434" s="15">
        <v>32</v>
      </c>
      <c r="D3434" s="15">
        <v>10</v>
      </c>
      <c r="E3434" s="15">
        <v>22</v>
      </c>
    </row>
    <row r="3435" spans="1:5" x14ac:dyDescent="0.25">
      <c r="A3435" s="16">
        <v>8733</v>
      </c>
      <c r="B3435" s="16"/>
      <c r="C3435" s="15">
        <v>7</v>
      </c>
      <c r="D3435" s="15">
        <v>0</v>
      </c>
      <c r="E3435" s="15">
        <v>7</v>
      </c>
    </row>
    <row r="3436" spans="1:5" x14ac:dyDescent="0.25">
      <c r="A3436" s="16">
        <v>8734</v>
      </c>
      <c r="B3436" s="16"/>
      <c r="C3436" s="15">
        <v>94</v>
      </c>
      <c r="D3436" s="15">
        <v>36</v>
      </c>
      <c r="E3436" s="15">
        <v>58</v>
      </c>
    </row>
    <row r="3437" spans="1:5" x14ac:dyDescent="0.25">
      <c r="A3437" s="16">
        <v>8735</v>
      </c>
      <c r="B3437" s="16"/>
      <c r="C3437" s="15">
        <v>29</v>
      </c>
      <c r="D3437" s="15">
        <v>5</v>
      </c>
      <c r="E3437" s="15">
        <v>24</v>
      </c>
    </row>
    <row r="3438" spans="1:5" x14ac:dyDescent="0.25">
      <c r="A3438" s="16">
        <v>8736</v>
      </c>
      <c r="B3438" s="16"/>
      <c r="C3438" s="15">
        <v>19</v>
      </c>
      <c r="D3438" s="15">
        <v>8</v>
      </c>
      <c r="E3438" s="15">
        <v>11</v>
      </c>
    </row>
    <row r="3439" spans="1:5" x14ac:dyDescent="0.25">
      <c r="A3439" s="16">
        <v>8737</v>
      </c>
      <c r="B3439" s="16"/>
      <c r="C3439" s="15">
        <v>20</v>
      </c>
      <c r="D3439" s="15">
        <v>6</v>
      </c>
      <c r="E3439" s="15">
        <v>14</v>
      </c>
    </row>
    <row r="3440" spans="1:5" x14ac:dyDescent="0.25">
      <c r="A3440" s="16">
        <v>8741</v>
      </c>
      <c r="B3440" s="16"/>
      <c r="C3440" s="15">
        <v>30</v>
      </c>
      <c r="D3440" s="15">
        <v>10</v>
      </c>
      <c r="E3440" s="15">
        <v>20</v>
      </c>
    </row>
    <row r="3441" spans="1:5" x14ac:dyDescent="0.25">
      <c r="A3441" s="16">
        <v>8742</v>
      </c>
      <c r="B3441" s="16"/>
      <c r="C3441" s="15">
        <v>39</v>
      </c>
      <c r="D3441" s="15">
        <v>12</v>
      </c>
      <c r="E3441" s="15">
        <v>27</v>
      </c>
    </row>
    <row r="3442" spans="1:5" x14ac:dyDescent="0.25">
      <c r="A3442" s="16">
        <v>8743</v>
      </c>
      <c r="B3442" s="16"/>
      <c r="C3442" s="15">
        <v>13</v>
      </c>
      <c r="D3442" s="15">
        <v>1</v>
      </c>
      <c r="E3442" s="15">
        <v>12</v>
      </c>
    </row>
    <row r="3443" spans="1:5" x14ac:dyDescent="0.25">
      <c r="A3443" s="16">
        <v>8744</v>
      </c>
      <c r="B3443" s="16"/>
      <c r="C3443" s="15">
        <v>21</v>
      </c>
      <c r="D3443" s="15">
        <v>6</v>
      </c>
      <c r="E3443" s="15">
        <v>15</v>
      </c>
    </row>
    <row r="3444" spans="1:5" x14ac:dyDescent="0.25">
      <c r="A3444" s="16">
        <v>8745</v>
      </c>
      <c r="B3444" s="16"/>
      <c r="C3444" s="15" t="s">
        <v>85</v>
      </c>
      <c r="D3444" s="15" t="s">
        <v>85</v>
      </c>
      <c r="E3444" s="15" t="s">
        <v>85</v>
      </c>
    </row>
    <row r="3445" spans="1:5" x14ac:dyDescent="0.25">
      <c r="A3445" s="16">
        <v>8746</v>
      </c>
      <c r="B3445" s="16"/>
      <c r="C3445" s="15">
        <v>18</v>
      </c>
      <c r="D3445" s="15">
        <v>4</v>
      </c>
      <c r="E3445" s="15">
        <v>14</v>
      </c>
    </row>
    <row r="3446" spans="1:5" x14ac:dyDescent="0.25">
      <c r="A3446" s="16">
        <v>8747</v>
      </c>
      <c r="B3446" s="16"/>
      <c r="C3446" s="15">
        <v>48</v>
      </c>
      <c r="D3446" s="15">
        <v>12</v>
      </c>
      <c r="E3446" s="15">
        <v>36</v>
      </c>
    </row>
    <row r="3447" spans="1:5" x14ac:dyDescent="0.25">
      <c r="A3447" s="16">
        <v>8748</v>
      </c>
      <c r="B3447" s="16"/>
      <c r="C3447" s="15">
        <v>165</v>
      </c>
      <c r="D3447" s="15">
        <v>61</v>
      </c>
      <c r="E3447" s="15">
        <v>104</v>
      </c>
    </row>
    <row r="3448" spans="1:5" x14ac:dyDescent="0.25">
      <c r="A3448" s="16">
        <v>8749</v>
      </c>
      <c r="B3448" s="16"/>
      <c r="C3448" s="15">
        <v>73</v>
      </c>
      <c r="D3448" s="15">
        <v>21</v>
      </c>
      <c r="E3448" s="15">
        <v>52</v>
      </c>
    </row>
    <row r="3449" spans="1:5" x14ac:dyDescent="0.25">
      <c r="A3449" s="16">
        <v>8751</v>
      </c>
      <c r="B3449" s="16"/>
      <c r="C3449" s="15">
        <v>24</v>
      </c>
      <c r="D3449" s="15">
        <v>5</v>
      </c>
      <c r="E3449" s="15">
        <v>19</v>
      </c>
    </row>
    <row r="3450" spans="1:5" x14ac:dyDescent="0.25">
      <c r="A3450" s="16">
        <v>8752</v>
      </c>
      <c r="B3450" s="16"/>
      <c r="C3450" s="15" t="s">
        <v>85</v>
      </c>
      <c r="D3450" s="15" t="s">
        <v>85</v>
      </c>
      <c r="E3450" s="15" t="s">
        <v>85</v>
      </c>
    </row>
    <row r="3451" spans="1:5" x14ac:dyDescent="0.25">
      <c r="A3451" s="16">
        <v>8753</v>
      </c>
      <c r="B3451" s="16"/>
      <c r="C3451" s="15">
        <v>12</v>
      </c>
      <c r="D3451" s="15">
        <v>0</v>
      </c>
      <c r="E3451" s="15">
        <v>12</v>
      </c>
    </row>
    <row r="3452" spans="1:5" x14ac:dyDescent="0.25">
      <c r="A3452" s="16">
        <v>8754</v>
      </c>
      <c r="B3452" s="16"/>
      <c r="C3452" s="15">
        <v>318</v>
      </c>
      <c r="D3452" s="15">
        <v>142</v>
      </c>
      <c r="E3452" s="15">
        <v>176</v>
      </c>
    </row>
    <row r="3453" spans="1:5" x14ac:dyDescent="0.25">
      <c r="A3453" s="16">
        <v>8755</v>
      </c>
      <c r="B3453" s="16"/>
      <c r="C3453" s="15">
        <v>14</v>
      </c>
      <c r="D3453" s="15">
        <v>2</v>
      </c>
      <c r="E3453" s="15">
        <v>12</v>
      </c>
    </row>
    <row r="3454" spans="1:5" x14ac:dyDescent="0.25">
      <c r="A3454" s="16">
        <v>8756</v>
      </c>
      <c r="B3454" s="16"/>
      <c r="C3454" s="15">
        <v>7</v>
      </c>
      <c r="D3454" s="15">
        <v>2</v>
      </c>
      <c r="E3454" s="15">
        <v>5</v>
      </c>
    </row>
    <row r="3455" spans="1:5" x14ac:dyDescent="0.25">
      <c r="A3455" s="16">
        <v>8757</v>
      </c>
      <c r="B3455" s="16"/>
      <c r="C3455" s="15">
        <v>34</v>
      </c>
      <c r="D3455" s="15">
        <v>5</v>
      </c>
      <c r="E3455" s="15">
        <v>29</v>
      </c>
    </row>
    <row r="3456" spans="1:5" x14ac:dyDescent="0.25">
      <c r="A3456" s="16">
        <v>8758</v>
      </c>
      <c r="B3456" s="16"/>
      <c r="C3456" s="15">
        <v>18</v>
      </c>
      <c r="D3456" s="15">
        <v>4</v>
      </c>
      <c r="E3456" s="15">
        <v>14</v>
      </c>
    </row>
    <row r="3457" spans="1:5" x14ac:dyDescent="0.25">
      <c r="A3457" s="16">
        <v>8759</v>
      </c>
      <c r="B3457" s="16"/>
      <c r="C3457" s="15">
        <v>39</v>
      </c>
      <c r="D3457" s="15">
        <v>8</v>
      </c>
      <c r="E3457" s="15">
        <v>31</v>
      </c>
    </row>
    <row r="3458" spans="1:5" x14ac:dyDescent="0.25">
      <c r="A3458" s="16">
        <v>8761</v>
      </c>
      <c r="B3458" s="16"/>
      <c r="C3458" s="15">
        <v>46</v>
      </c>
      <c r="D3458" s="15">
        <v>8</v>
      </c>
      <c r="E3458" s="15">
        <v>38</v>
      </c>
    </row>
    <row r="3459" spans="1:5" x14ac:dyDescent="0.25">
      <c r="A3459" s="16">
        <v>8762</v>
      </c>
      <c r="B3459" s="16"/>
      <c r="C3459" s="15">
        <v>15</v>
      </c>
      <c r="D3459" s="15">
        <v>3</v>
      </c>
      <c r="E3459" s="15">
        <v>12</v>
      </c>
    </row>
    <row r="3460" spans="1:5" x14ac:dyDescent="0.25">
      <c r="A3460" s="16">
        <v>8763</v>
      </c>
      <c r="B3460" s="16"/>
      <c r="C3460" s="15">
        <v>60</v>
      </c>
      <c r="D3460" s="15">
        <v>15</v>
      </c>
      <c r="E3460" s="15">
        <v>45</v>
      </c>
    </row>
    <row r="3461" spans="1:5" x14ac:dyDescent="0.25">
      <c r="A3461" s="16">
        <v>8764</v>
      </c>
      <c r="B3461" s="16"/>
      <c r="C3461" s="15">
        <v>17</v>
      </c>
      <c r="D3461" s="15">
        <v>4</v>
      </c>
      <c r="E3461" s="15">
        <v>13</v>
      </c>
    </row>
    <row r="3462" spans="1:5" x14ac:dyDescent="0.25">
      <c r="A3462" s="16">
        <v>8765</v>
      </c>
      <c r="B3462" s="16"/>
      <c r="C3462" s="15">
        <v>38</v>
      </c>
      <c r="D3462" s="15">
        <v>11</v>
      </c>
      <c r="E3462" s="15">
        <v>27</v>
      </c>
    </row>
    <row r="3463" spans="1:5" x14ac:dyDescent="0.25">
      <c r="A3463" s="16">
        <v>8766</v>
      </c>
      <c r="B3463" s="16"/>
      <c r="C3463" s="15" t="s">
        <v>85</v>
      </c>
      <c r="D3463" s="15" t="s">
        <v>85</v>
      </c>
      <c r="E3463" s="15" t="s">
        <v>85</v>
      </c>
    </row>
    <row r="3464" spans="1:5" x14ac:dyDescent="0.25">
      <c r="A3464" s="16">
        <v>8771</v>
      </c>
      <c r="B3464" s="16"/>
      <c r="C3464" s="15">
        <v>119</v>
      </c>
      <c r="D3464" s="15">
        <v>35</v>
      </c>
      <c r="E3464" s="15">
        <v>84</v>
      </c>
    </row>
    <row r="3465" spans="1:5" x14ac:dyDescent="0.25">
      <c r="A3465" s="16">
        <v>8772</v>
      </c>
      <c r="B3465" s="16"/>
      <c r="C3465" s="15" t="s">
        <v>85</v>
      </c>
      <c r="D3465" s="15" t="s">
        <v>85</v>
      </c>
      <c r="E3465" s="15" t="s">
        <v>85</v>
      </c>
    </row>
    <row r="3466" spans="1:5" x14ac:dyDescent="0.25">
      <c r="A3466" s="16">
        <v>8773</v>
      </c>
      <c r="B3466" s="16"/>
      <c r="C3466" s="15">
        <v>39</v>
      </c>
      <c r="D3466" s="15">
        <v>6</v>
      </c>
      <c r="E3466" s="15">
        <v>33</v>
      </c>
    </row>
    <row r="3467" spans="1:5" x14ac:dyDescent="0.25">
      <c r="A3467" s="16">
        <v>8774</v>
      </c>
      <c r="B3467" s="16"/>
      <c r="C3467" s="15">
        <v>13</v>
      </c>
      <c r="D3467" s="15">
        <v>3</v>
      </c>
      <c r="E3467" s="15">
        <v>10</v>
      </c>
    </row>
    <row r="3468" spans="1:5" x14ac:dyDescent="0.25">
      <c r="A3468" s="16">
        <v>8775</v>
      </c>
      <c r="B3468" s="16"/>
      <c r="C3468" s="15" t="s">
        <v>85</v>
      </c>
      <c r="D3468" s="15" t="s">
        <v>85</v>
      </c>
      <c r="E3468" s="15" t="s">
        <v>85</v>
      </c>
    </row>
    <row r="3469" spans="1:5" x14ac:dyDescent="0.25">
      <c r="A3469" s="16">
        <v>8801</v>
      </c>
      <c r="B3469" s="16"/>
      <c r="C3469" s="15">
        <v>410</v>
      </c>
      <c r="D3469" s="15">
        <v>207</v>
      </c>
      <c r="E3469" s="15">
        <v>203</v>
      </c>
    </row>
    <row r="3470" spans="1:5" x14ac:dyDescent="0.25">
      <c r="A3470" s="16">
        <v>8802</v>
      </c>
      <c r="B3470" s="16"/>
      <c r="C3470" s="15">
        <v>348</v>
      </c>
      <c r="D3470" s="15">
        <v>238</v>
      </c>
      <c r="E3470" s="15">
        <v>110</v>
      </c>
    </row>
    <row r="3471" spans="1:5" x14ac:dyDescent="0.25">
      <c r="A3471" s="16">
        <v>8804</v>
      </c>
      <c r="B3471" s="16"/>
      <c r="C3471" s="15">
        <v>122</v>
      </c>
      <c r="D3471" s="15">
        <v>35</v>
      </c>
      <c r="E3471" s="15">
        <v>87</v>
      </c>
    </row>
    <row r="3472" spans="1:5" x14ac:dyDescent="0.25">
      <c r="A3472" s="16">
        <v>8805</v>
      </c>
      <c r="B3472" s="16"/>
      <c r="C3472" s="15">
        <v>23</v>
      </c>
      <c r="D3472" s="15">
        <v>7</v>
      </c>
      <c r="E3472" s="15">
        <v>16</v>
      </c>
    </row>
    <row r="3473" spans="1:5" x14ac:dyDescent="0.25">
      <c r="A3473" s="16">
        <v>8806</v>
      </c>
      <c r="B3473" s="16"/>
      <c r="C3473" s="15">
        <v>69</v>
      </c>
      <c r="D3473" s="15">
        <v>21</v>
      </c>
      <c r="E3473" s="15">
        <v>48</v>
      </c>
    </row>
    <row r="3474" spans="1:5" x14ac:dyDescent="0.25">
      <c r="A3474" s="16">
        <v>8807</v>
      </c>
      <c r="B3474" s="16"/>
      <c r="C3474" s="15">
        <v>34</v>
      </c>
      <c r="D3474" s="15">
        <v>8</v>
      </c>
      <c r="E3474" s="15">
        <v>26</v>
      </c>
    </row>
    <row r="3475" spans="1:5" x14ac:dyDescent="0.25">
      <c r="A3475" s="16">
        <v>8808</v>
      </c>
      <c r="B3475" s="16"/>
      <c r="C3475" s="15">
        <v>34</v>
      </c>
      <c r="D3475" s="15">
        <v>13</v>
      </c>
      <c r="E3475" s="15">
        <v>21</v>
      </c>
    </row>
    <row r="3476" spans="1:5" x14ac:dyDescent="0.25">
      <c r="A3476" s="16">
        <v>8809</v>
      </c>
      <c r="B3476" s="16"/>
      <c r="C3476" s="15">
        <v>6</v>
      </c>
      <c r="D3476" s="15">
        <v>1</v>
      </c>
      <c r="E3476" s="15">
        <v>5</v>
      </c>
    </row>
    <row r="3477" spans="1:5" x14ac:dyDescent="0.25">
      <c r="A3477" s="16">
        <v>8811</v>
      </c>
      <c r="B3477" s="16"/>
      <c r="C3477" s="15">
        <v>60</v>
      </c>
      <c r="D3477" s="15">
        <v>16</v>
      </c>
      <c r="E3477" s="15">
        <v>44</v>
      </c>
    </row>
    <row r="3478" spans="1:5" x14ac:dyDescent="0.25">
      <c r="A3478" s="16">
        <v>8812</v>
      </c>
      <c r="B3478" s="16"/>
      <c r="C3478" s="15">
        <v>45</v>
      </c>
      <c r="D3478" s="15">
        <v>10</v>
      </c>
      <c r="E3478" s="15">
        <v>35</v>
      </c>
    </row>
    <row r="3479" spans="1:5" x14ac:dyDescent="0.25">
      <c r="A3479" s="16">
        <v>8813</v>
      </c>
      <c r="B3479" s="16"/>
      <c r="C3479" s="15">
        <v>16</v>
      </c>
      <c r="D3479" s="15">
        <v>4</v>
      </c>
      <c r="E3479" s="15">
        <v>12</v>
      </c>
    </row>
    <row r="3480" spans="1:5" x14ac:dyDescent="0.25">
      <c r="A3480" s="16">
        <v>8814</v>
      </c>
      <c r="B3480" s="16"/>
      <c r="C3480" s="15">
        <v>38</v>
      </c>
      <c r="D3480" s="15">
        <v>2</v>
      </c>
      <c r="E3480" s="15">
        <v>36</v>
      </c>
    </row>
    <row r="3481" spans="1:5" x14ac:dyDescent="0.25">
      <c r="A3481" s="16">
        <v>8816</v>
      </c>
      <c r="B3481" s="16"/>
      <c r="C3481" s="15">
        <v>20</v>
      </c>
      <c r="D3481" s="15">
        <v>5</v>
      </c>
      <c r="E3481" s="15">
        <v>15</v>
      </c>
    </row>
    <row r="3482" spans="1:5" x14ac:dyDescent="0.25">
      <c r="A3482" s="16">
        <v>8821</v>
      </c>
      <c r="B3482" s="16"/>
      <c r="C3482" s="15">
        <v>45</v>
      </c>
      <c r="D3482" s="15">
        <v>21</v>
      </c>
      <c r="E3482" s="15">
        <v>24</v>
      </c>
    </row>
    <row r="3483" spans="1:5" x14ac:dyDescent="0.25">
      <c r="A3483" s="16">
        <v>8822</v>
      </c>
      <c r="B3483" s="16"/>
      <c r="C3483" s="15">
        <v>115</v>
      </c>
      <c r="D3483" s="15">
        <v>29</v>
      </c>
      <c r="E3483" s="15">
        <v>86</v>
      </c>
    </row>
    <row r="3484" spans="1:5" x14ac:dyDescent="0.25">
      <c r="A3484" s="16">
        <v>8823</v>
      </c>
      <c r="B3484" s="16"/>
      <c r="C3484" s="15">
        <v>43</v>
      </c>
      <c r="D3484" s="15">
        <v>8</v>
      </c>
      <c r="E3484" s="15">
        <v>35</v>
      </c>
    </row>
    <row r="3485" spans="1:5" x14ac:dyDescent="0.25">
      <c r="A3485" s="16">
        <v>8831</v>
      </c>
      <c r="B3485" s="16"/>
      <c r="C3485" s="15">
        <v>117</v>
      </c>
      <c r="D3485" s="15">
        <v>38</v>
      </c>
      <c r="E3485" s="15">
        <v>79</v>
      </c>
    </row>
    <row r="3486" spans="1:5" x14ac:dyDescent="0.25">
      <c r="A3486" s="16">
        <v>8832</v>
      </c>
      <c r="B3486" s="16"/>
      <c r="C3486" s="15">
        <v>17</v>
      </c>
      <c r="D3486" s="15">
        <v>4</v>
      </c>
      <c r="E3486" s="15">
        <v>13</v>
      </c>
    </row>
    <row r="3487" spans="1:5" x14ac:dyDescent="0.25">
      <c r="A3487" s="16">
        <v>8833</v>
      </c>
      <c r="B3487" s="16"/>
      <c r="C3487" s="15">
        <v>8</v>
      </c>
      <c r="D3487" s="15">
        <v>2</v>
      </c>
      <c r="E3487" s="15">
        <v>6</v>
      </c>
    </row>
    <row r="3488" spans="1:5" x14ac:dyDescent="0.25">
      <c r="A3488" s="16">
        <v>8834</v>
      </c>
      <c r="B3488" s="16"/>
      <c r="C3488" s="15">
        <v>20</v>
      </c>
      <c r="D3488" s="15">
        <v>7</v>
      </c>
      <c r="E3488" s="15">
        <v>13</v>
      </c>
    </row>
    <row r="3489" spans="1:5" x14ac:dyDescent="0.25">
      <c r="A3489" s="16">
        <v>8835</v>
      </c>
      <c r="B3489" s="16"/>
      <c r="C3489" s="15">
        <v>48</v>
      </c>
      <c r="D3489" s="15">
        <v>22</v>
      </c>
      <c r="E3489" s="15">
        <v>26</v>
      </c>
    </row>
    <row r="3490" spans="1:5" x14ac:dyDescent="0.25">
      <c r="A3490" s="16">
        <v>8841</v>
      </c>
      <c r="B3490" s="16"/>
      <c r="C3490" s="15">
        <v>15</v>
      </c>
      <c r="D3490" s="15">
        <v>3</v>
      </c>
      <c r="E3490" s="15">
        <v>12</v>
      </c>
    </row>
    <row r="3491" spans="1:5" x14ac:dyDescent="0.25">
      <c r="A3491" s="16">
        <v>8842</v>
      </c>
      <c r="B3491" s="16"/>
      <c r="C3491" s="15">
        <v>82</v>
      </c>
      <c r="D3491" s="15">
        <v>13</v>
      </c>
      <c r="E3491" s="15">
        <v>69</v>
      </c>
    </row>
    <row r="3492" spans="1:5" x14ac:dyDescent="0.25">
      <c r="A3492" s="16">
        <v>8843</v>
      </c>
      <c r="B3492" s="16"/>
      <c r="C3492" s="15">
        <v>37</v>
      </c>
      <c r="D3492" s="15">
        <v>13</v>
      </c>
      <c r="E3492" s="15">
        <v>24</v>
      </c>
    </row>
    <row r="3493" spans="1:5" x14ac:dyDescent="0.25">
      <c r="A3493" s="16">
        <v>8844</v>
      </c>
      <c r="B3493" s="16"/>
      <c r="C3493" s="15">
        <v>13</v>
      </c>
      <c r="D3493" s="15">
        <v>1</v>
      </c>
      <c r="E3493" s="15">
        <v>12</v>
      </c>
    </row>
    <row r="3494" spans="1:5" x14ac:dyDescent="0.25">
      <c r="A3494" s="16">
        <v>8845</v>
      </c>
      <c r="B3494" s="16"/>
      <c r="C3494" s="15">
        <v>11</v>
      </c>
      <c r="D3494" s="15">
        <v>1</v>
      </c>
      <c r="E3494" s="15">
        <v>10</v>
      </c>
    </row>
    <row r="3495" spans="1:5" x14ac:dyDescent="0.25">
      <c r="A3495" s="16">
        <v>8851</v>
      </c>
      <c r="B3495" s="16"/>
      <c r="C3495" s="15">
        <v>149</v>
      </c>
      <c r="D3495" s="15">
        <v>48</v>
      </c>
      <c r="E3495" s="15">
        <v>101</v>
      </c>
    </row>
    <row r="3496" spans="1:5" x14ac:dyDescent="0.25">
      <c r="A3496" s="16">
        <v>8852</v>
      </c>
      <c r="B3496" s="16"/>
      <c r="C3496" s="15">
        <v>20</v>
      </c>
      <c r="D3496" s="15">
        <v>3</v>
      </c>
      <c r="E3496" s="15">
        <v>17</v>
      </c>
    </row>
    <row r="3497" spans="1:5" x14ac:dyDescent="0.25">
      <c r="A3497" s="16">
        <v>8853</v>
      </c>
      <c r="B3497" s="16"/>
      <c r="C3497" s="15">
        <v>9</v>
      </c>
      <c r="D3497" s="15">
        <v>4</v>
      </c>
      <c r="E3497" s="15">
        <v>5</v>
      </c>
    </row>
    <row r="3498" spans="1:5" x14ac:dyDescent="0.25">
      <c r="A3498" s="16">
        <v>8854</v>
      </c>
      <c r="B3498" s="16"/>
      <c r="C3498" s="15">
        <v>59</v>
      </c>
      <c r="D3498" s="15">
        <v>19</v>
      </c>
      <c r="E3498" s="15">
        <v>40</v>
      </c>
    </row>
    <row r="3499" spans="1:5" x14ac:dyDescent="0.25">
      <c r="A3499" s="16">
        <v>8855</v>
      </c>
      <c r="B3499" s="16"/>
      <c r="C3499" s="15">
        <v>165</v>
      </c>
      <c r="D3499" s="15">
        <v>82</v>
      </c>
      <c r="E3499" s="15">
        <v>83</v>
      </c>
    </row>
    <row r="3500" spans="1:5" x14ac:dyDescent="0.25">
      <c r="A3500" s="16">
        <v>8856</v>
      </c>
      <c r="B3500" s="16"/>
      <c r="C3500" s="15">
        <v>22</v>
      </c>
      <c r="D3500" s="15">
        <v>4</v>
      </c>
      <c r="E3500" s="15">
        <v>18</v>
      </c>
    </row>
    <row r="3501" spans="1:5" x14ac:dyDescent="0.25">
      <c r="A3501" s="16">
        <v>8857</v>
      </c>
      <c r="B3501" s="16"/>
      <c r="C3501" s="15">
        <v>51</v>
      </c>
      <c r="D3501" s="15">
        <v>18</v>
      </c>
      <c r="E3501" s="15">
        <v>33</v>
      </c>
    </row>
    <row r="3502" spans="1:5" x14ac:dyDescent="0.25">
      <c r="A3502" s="16">
        <v>8860</v>
      </c>
      <c r="B3502" s="16"/>
      <c r="C3502" s="15" t="s">
        <v>85</v>
      </c>
      <c r="D3502" s="15" t="s">
        <v>85</v>
      </c>
      <c r="E3502" s="15" t="s">
        <v>85</v>
      </c>
    </row>
    <row r="3503" spans="1:5" x14ac:dyDescent="0.25">
      <c r="A3503" s="16">
        <v>8861</v>
      </c>
      <c r="B3503" s="16"/>
      <c r="C3503" s="15">
        <v>355</v>
      </c>
      <c r="D3503" s="15">
        <v>160</v>
      </c>
      <c r="E3503" s="15">
        <v>195</v>
      </c>
    </row>
    <row r="3504" spans="1:5" x14ac:dyDescent="0.25">
      <c r="A3504" s="16">
        <v>8862</v>
      </c>
      <c r="B3504" s="16"/>
      <c r="C3504" s="15">
        <v>376</v>
      </c>
      <c r="D3504" s="15">
        <v>216</v>
      </c>
      <c r="E3504" s="15">
        <v>160</v>
      </c>
    </row>
    <row r="3505" spans="1:5" x14ac:dyDescent="0.25">
      <c r="A3505" s="16">
        <v>8871</v>
      </c>
      <c r="B3505" s="16"/>
      <c r="C3505" s="15" t="s">
        <v>85</v>
      </c>
      <c r="D3505" s="15" t="s">
        <v>85</v>
      </c>
      <c r="E3505" s="15" t="s">
        <v>85</v>
      </c>
    </row>
    <row r="3506" spans="1:5" x14ac:dyDescent="0.25">
      <c r="A3506" s="16">
        <v>8872</v>
      </c>
      <c r="B3506" s="16"/>
      <c r="C3506" s="15">
        <v>53</v>
      </c>
      <c r="D3506" s="15">
        <v>28</v>
      </c>
      <c r="E3506" s="15">
        <v>25</v>
      </c>
    </row>
    <row r="3507" spans="1:5" x14ac:dyDescent="0.25">
      <c r="A3507" s="16">
        <v>8881</v>
      </c>
      <c r="B3507" s="16"/>
      <c r="C3507" s="15">
        <v>156</v>
      </c>
      <c r="D3507" s="15">
        <v>25</v>
      </c>
      <c r="E3507" s="15">
        <v>131</v>
      </c>
    </row>
    <row r="3508" spans="1:5" x14ac:dyDescent="0.25">
      <c r="A3508" s="16">
        <v>8882</v>
      </c>
      <c r="B3508" s="16"/>
      <c r="C3508" s="15">
        <v>7</v>
      </c>
      <c r="D3508" s="15">
        <v>2</v>
      </c>
      <c r="E3508" s="15">
        <v>5</v>
      </c>
    </row>
    <row r="3509" spans="1:5" x14ac:dyDescent="0.25">
      <c r="A3509" s="16">
        <v>8883</v>
      </c>
      <c r="B3509" s="16"/>
      <c r="C3509" s="15" t="s">
        <v>85</v>
      </c>
      <c r="D3509" s="15" t="s">
        <v>85</v>
      </c>
      <c r="E3509" s="15" t="s">
        <v>85</v>
      </c>
    </row>
    <row r="3510" spans="1:5" x14ac:dyDescent="0.25">
      <c r="A3510" s="16">
        <v>8884</v>
      </c>
      <c r="B3510" s="16"/>
      <c r="C3510" s="15">
        <v>20</v>
      </c>
      <c r="D3510" s="15">
        <v>0</v>
      </c>
      <c r="E3510" s="15">
        <v>20</v>
      </c>
    </row>
    <row r="3511" spans="1:5" x14ac:dyDescent="0.25">
      <c r="A3511" s="16">
        <v>8885</v>
      </c>
      <c r="B3511" s="16"/>
      <c r="C3511" s="15" t="s">
        <v>85</v>
      </c>
      <c r="D3511" s="15" t="s">
        <v>85</v>
      </c>
      <c r="E3511" s="15" t="s">
        <v>85</v>
      </c>
    </row>
    <row r="3512" spans="1:5" x14ac:dyDescent="0.25">
      <c r="A3512" s="16">
        <v>8891</v>
      </c>
      <c r="B3512" s="16"/>
      <c r="C3512" s="15">
        <v>82</v>
      </c>
      <c r="D3512" s="15">
        <v>20</v>
      </c>
      <c r="E3512" s="15">
        <v>62</v>
      </c>
    </row>
    <row r="3513" spans="1:5" x14ac:dyDescent="0.25">
      <c r="A3513" s="16">
        <v>8892</v>
      </c>
      <c r="B3513" s="16"/>
      <c r="C3513" s="15" t="s">
        <v>85</v>
      </c>
      <c r="D3513" s="15" t="s">
        <v>85</v>
      </c>
      <c r="E3513" s="15" t="s">
        <v>85</v>
      </c>
    </row>
    <row r="3514" spans="1:5" x14ac:dyDescent="0.25">
      <c r="A3514" s="16">
        <v>8893</v>
      </c>
      <c r="B3514" s="16"/>
      <c r="C3514" s="15">
        <v>11</v>
      </c>
      <c r="D3514" s="15">
        <v>0</v>
      </c>
      <c r="E3514" s="15">
        <v>11</v>
      </c>
    </row>
    <row r="3515" spans="1:5" x14ac:dyDescent="0.25">
      <c r="A3515" s="16">
        <v>8894</v>
      </c>
      <c r="B3515" s="16"/>
      <c r="C3515" s="15">
        <v>44</v>
      </c>
      <c r="D3515" s="15">
        <v>7</v>
      </c>
      <c r="E3515" s="15">
        <v>37</v>
      </c>
    </row>
    <row r="3516" spans="1:5" x14ac:dyDescent="0.25">
      <c r="A3516" s="16">
        <v>8895</v>
      </c>
      <c r="B3516" s="16"/>
      <c r="C3516" s="15">
        <v>23</v>
      </c>
      <c r="D3516" s="15">
        <v>0</v>
      </c>
      <c r="E3516" s="15">
        <v>23</v>
      </c>
    </row>
    <row r="3517" spans="1:5" x14ac:dyDescent="0.25">
      <c r="A3517" s="16">
        <v>8896</v>
      </c>
      <c r="B3517" s="16"/>
      <c r="C3517" s="15">
        <v>36</v>
      </c>
      <c r="D3517" s="15">
        <v>1</v>
      </c>
      <c r="E3517" s="15">
        <v>35</v>
      </c>
    </row>
    <row r="3518" spans="1:5" x14ac:dyDescent="0.25">
      <c r="A3518" s="16">
        <v>8897</v>
      </c>
      <c r="B3518" s="16"/>
      <c r="C3518" s="15">
        <v>21</v>
      </c>
      <c r="D3518" s="15">
        <v>4</v>
      </c>
      <c r="E3518" s="15">
        <v>17</v>
      </c>
    </row>
    <row r="3519" spans="1:5" x14ac:dyDescent="0.25">
      <c r="A3519" s="16">
        <v>8899</v>
      </c>
      <c r="B3519" s="16"/>
      <c r="C3519" s="15">
        <v>69</v>
      </c>
      <c r="D3519" s="15">
        <v>13</v>
      </c>
      <c r="E3519" s="15">
        <v>56</v>
      </c>
    </row>
    <row r="3520" spans="1:5" x14ac:dyDescent="0.25">
      <c r="A3520" s="16">
        <v>8901</v>
      </c>
      <c r="B3520" s="16"/>
      <c r="C3520" s="15">
        <v>16</v>
      </c>
      <c r="D3520" s="15">
        <v>10</v>
      </c>
      <c r="E3520" s="15">
        <v>6</v>
      </c>
    </row>
    <row r="3521" spans="1:5" x14ac:dyDescent="0.25">
      <c r="A3521" s="16">
        <v>8911</v>
      </c>
      <c r="B3521" s="16"/>
      <c r="C3521" s="15">
        <v>82</v>
      </c>
      <c r="D3521" s="15">
        <v>33</v>
      </c>
      <c r="E3521" s="15">
        <v>49</v>
      </c>
    </row>
    <row r="3522" spans="1:5" x14ac:dyDescent="0.25">
      <c r="A3522" s="16">
        <v>8912</v>
      </c>
      <c r="B3522" s="16"/>
      <c r="C3522" s="15">
        <v>23</v>
      </c>
      <c r="D3522" s="15">
        <v>8</v>
      </c>
      <c r="E3522" s="15">
        <v>15</v>
      </c>
    </row>
    <row r="3523" spans="1:5" x14ac:dyDescent="0.25">
      <c r="A3523" s="16">
        <v>8913</v>
      </c>
      <c r="B3523" s="16"/>
      <c r="C3523" s="15">
        <v>167</v>
      </c>
      <c r="D3523" s="15">
        <v>117</v>
      </c>
      <c r="E3523" s="15">
        <v>50</v>
      </c>
    </row>
    <row r="3524" spans="1:5" x14ac:dyDescent="0.25">
      <c r="A3524" s="16">
        <v>8914</v>
      </c>
      <c r="B3524" s="16"/>
      <c r="C3524" s="15">
        <v>25</v>
      </c>
      <c r="D3524" s="15">
        <v>16</v>
      </c>
      <c r="E3524" s="15">
        <v>9</v>
      </c>
    </row>
    <row r="3525" spans="1:5" x14ac:dyDescent="0.25">
      <c r="A3525" s="16">
        <v>8915</v>
      </c>
      <c r="B3525" s="16"/>
      <c r="C3525" s="15">
        <v>217</v>
      </c>
      <c r="D3525" s="15">
        <v>166</v>
      </c>
      <c r="E3525" s="15">
        <v>51</v>
      </c>
    </row>
    <row r="3526" spans="1:5" x14ac:dyDescent="0.25">
      <c r="A3526" s="16">
        <v>8916</v>
      </c>
      <c r="B3526" s="16"/>
      <c r="C3526" s="15">
        <v>80</v>
      </c>
      <c r="D3526" s="15">
        <v>56</v>
      </c>
      <c r="E3526" s="15">
        <v>24</v>
      </c>
    </row>
    <row r="3527" spans="1:5" x14ac:dyDescent="0.25">
      <c r="A3527" s="16">
        <v>8917</v>
      </c>
      <c r="B3527" s="16"/>
      <c r="C3527" s="15">
        <v>71</v>
      </c>
      <c r="D3527" s="15">
        <v>47</v>
      </c>
      <c r="E3527" s="15">
        <v>24</v>
      </c>
    </row>
    <row r="3528" spans="1:5" x14ac:dyDescent="0.25">
      <c r="A3528" s="16">
        <v>8918</v>
      </c>
      <c r="B3528" s="16"/>
      <c r="C3528" s="15">
        <v>98</v>
      </c>
      <c r="D3528" s="15">
        <v>64</v>
      </c>
      <c r="E3528" s="15">
        <v>34</v>
      </c>
    </row>
    <row r="3529" spans="1:5" x14ac:dyDescent="0.25">
      <c r="A3529" s="16">
        <v>8919</v>
      </c>
      <c r="B3529" s="16"/>
      <c r="C3529" s="15">
        <v>60</v>
      </c>
      <c r="D3529" s="15">
        <v>28</v>
      </c>
      <c r="E3529" s="15">
        <v>32</v>
      </c>
    </row>
    <row r="3530" spans="1:5" x14ac:dyDescent="0.25">
      <c r="A3530" s="16">
        <v>8921</v>
      </c>
      <c r="B3530" s="16"/>
      <c r="C3530" s="15">
        <v>233</v>
      </c>
      <c r="D3530" s="15">
        <v>138</v>
      </c>
      <c r="E3530" s="15">
        <v>95</v>
      </c>
    </row>
    <row r="3531" spans="1:5" x14ac:dyDescent="0.25">
      <c r="A3531" s="16">
        <v>8922</v>
      </c>
      <c r="B3531" s="16"/>
      <c r="C3531" s="15">
        <v>58</v>
      </c>
      <c r="D3531" s="15">
        <v>37</v>
      </c>
      <c r="E3531" s="15">
        <v>21</v>
      </c>
    </row>
    <row r="3532" spans="1:5" x14ac:dyDescent="0.25">
      <c r="A3532" s="16">
        <v>8923</v>
      </c>
      <c r="B3532" s="16"/>
      <c r="C3532" s="15">
        <v>88</v>
      </c>
      <c r="D3532" s="15">
        <v>52</v>
      </c>
      <c r="E3532" s="15">
        <v>36</v>
      </c>
    </row>
    <row r="3533" spans="1:5" x14ac:dyDescent="0.25">
      <c r="A3533" s="16">
        <v>8924</v>
      </c>
      <c r="B3533" s="16"/>
      <c r="C3533" s="15">
        <v>52</v>
      </c>
      <c r="D3533" s="15">
        <v>24</v>
      </c>
      <c r="E3533" s="15">
        <v>28</v>
      </c>
    </row>
    <row r="3534" spans="1:5" x14ac:dyDescent="0.25">
      <c r="A3534" s="16">
        <v>8925</v>
      </c>
      <c r="B3534" s="16"/>
      <c r="C3534" s="15">
        <v>289</v>
      </c>
      <c r="D3534" s="15">
        <v>231</v>
      </c>
      <c r="E3534" s="15">
        <v>58</v>
      </c>
    </row>
    <row r="3535" spans="1:5" x14ac:dyDescent="0.25">
      <c r="A3535" s="16">
        <v>8926</v>
      </c>
      <c r="B3535" s="16"/>
      <c r="C3535" s="15">
        <v>216</v>
      </c>
      <c r="D3535" s="15">
        <v>147</v>
      </c>
      <c r="E3535" s="15">
        <v>69</v>
      </c>
    </row>
    <row r="3536" spans="1:5" x14ac:dyDescent="0.25">
      <c r="A3536" s="16">
        <v>8927</v>
      </c>
      <c r="B3536" s="16"/>
      <c r="C3536" s="15">
        <v>60</v>
      </c>
      <c r="D3536" s="15">
        <v>29</v>
      </c>
      <c r="E3536" s="15">
        <v>31</v>
      </c>
    </row>
    <row r="3537" spans="1:5" x14ac:dyDescent="0.25">
      <c r="A3537" s="16">
        <v>8931</v>
      </c>
      <c r="B3537" s="16"/>
      <c r="C3537" s="15">
        <v>78</v>
      </c>
      <c r="D3537" s="15">
        <v>52</v>
      </c>
      <c r="E3537" s="15">
        <v>26</v>
      </c>
    </row>
    <row r="3538" spans="1:5" x14ac:dyDescent="0.25">
      <c r="A3538" s="16">
        <v>8932</v>
      </c>
      <c r="B3538" s="16"/>
      <c r="C3538" s="15">
        <v>175</v>
      </c>
      <c r="D3538" s="15">
        <v>118</v>
      </c>
      <c r="E3538" s="15">
        <v>57</v>
      </c>
    </row>
    <row r="3539" spans="1:5" x14ac:dyDescent="0.25">
      <c r="A3539" s="16">
        <v>8933</v>
      </c>
      <c r="B3539" s="16"/>
      <c r="C3539" s="15">
        <v>97</v>
      </c>
      <c r="D3539" s="15">
        <v>49</v>
      </c>
      <c r="E3539" s="15">
        <v>48</v>
      </c>
    </row>
    <row r="3540" spans="1:5" x14ac:dyDescent="0.25">
      <c r="A3540" s="16">
        <v>8934</v>
      </c>
      <c r="B3540" s="16"/>
      <c r="C3540" s="15">
        <v>171</v>
      </c>
      <c r="D3540" s="15">
        <v>90</v>
      </c>
      <c r="E3540" s="15">
        <v>81</v>
      </c>
    </row>
    <row r="3541" spans="1:5" x14ac:dyDescent="0.25">
      <c r="A3541" s="16">
        <v>8935</v>
      </c>
      <c r="B3541" s="16"/>
      <c r="C3541" s="15">
        <v>281</v>
      </c>
      <c r="D3541" s="15">
        <v>216</v>
      </c>
      <c r="E3541" s="15">
        <v>65</v>
      </c>
    </row>
    <row r="3542" spans="1:5" x14ac:dyDescent="0.25">
      <c r="A3542" s="16">
        <v>8936</v>
      </c>
      <c r="B3542" s="16"/>
      <c r="C3542" s="15">
        <v>30</v>
      </c>
      <c r="D3542" s="15">
        <v>17</v>
      </c>
      <c r="E3542" s="15">
        <v>13</v>
      </c>
    </row>
    <row r="3543" spans="1:5" x14ac:dyDescent="0.25">
      <c r="A3543" s="16">
        <v>8937</v>
      </c>
      <c r="B3543" s="16"/>
      <c r="C3543" s="15">
        <v>7</v>
      </c>
      <c r="D3543" s="15">
        <v>3</v>
      </c>
      <c r="E3543" s="15">
        <v>4</v>
      </c>
    </row>
    <row r="3544" spans="1:5" x14ac:dyDescent="0.25">
      <c r="A3544" s="16">
        <v>8938</v>
      </c>
      <c r="B3544" s="16"/>
      <c r="C3544" s="15">
        <v>33</v>
      </c>
      <c r="D3544" s="15">
        <v>7</v>
      </c>
      <c r="E3544" s="15">
        <v>26</v>
      </c>
    </row>
    <row r="3545" spans="1:5" x14ac:dyDescent="0.25">
      <c r="A3545" s="16">
        <v>8939</v>
      </c>
      <c r="B3545" s="16"/>
      <c r="C3545" s="15">
        <v>292</v>
      </c>
      <c r="D3545" s="15">
        <v>186</v>
      </c>
      <c r="E3545" s="15">
        <v>106</v>
      </c>
    </row>
    <row r="3546" spans="1:5" x14ac:dyDescent="0.25">
      <c r="A3546" s="16">
        <v>8941</v>
      </c>
      <c r="B3546" s="16"/>
      <c r="C3546" s="15">
        <v>122</v>
      </c>
      <c r="D3546" s="15">
        <v>78</v>
      </c>
      <c r="E3546" s="15">
        <v>44</v>
      </c>
    </row>
    <row r="3547" spans="1:5" x14ac:dyDescent="0.25">
      <c r="A3547" s="16">
        <v>9001</v>
      </c>
      <c r="B3547" s="16"/>
      <c r="C3547" s="15">
        <v>401</v>
      </c>
      <c r="D3547" s="15">
        <v>215</v>
      </c>
      <c r="E3547" s="15">
        <v>186</v>
      </c>
    </row>
    <row r="3548" spans="1:5" x14ac:dyDescent="0.25">
      <c r="A3548" s="16">
        <v>9003</v>
      </c>
      <c r="B3548" s="16"/>
      <c r="C3548" s="15">
        <v>96</v>
      </c>
      <c r="D3548" s="15">
        <v>19</v>
      </c>
      <c r="E3548" s="15">
        <v>77</v>
      </c>
    </row>
    <row r="3549" spans="1:5" x14ac:dyDescent="0.25">
      <c r="A3549" s="16">
        <v>9004</v>
      </c>
      <c r="B3549" s="16"/>
      <c r="C3549" s="15" t="s">
        <v>85</v>
      </c>
      <c r="D3549" s="15" t="s">
        <v>85</v>
      </c>
      <c r="E3549" s="15" t="s">
        <v>85</v>
      </c>
    </row>
    <row r="3550" spans="1:5" x14ac:dyDescent="0.25">
      <c r="A3550" s="16">
        <v>9005</v>
      </c>
      <c r="B3550" s="16"/>
      <c r="C3550" s="15">
        <v>159</v>
      </c>
      <c r="D3550" s="15">
        <v>65</v>
      </c>
      <c r="E3550" s="15">
        <v>94</v>
      </c>
    </row>
    <row r="3551" spans="1:5" x14ac:dyDescent="0.25">
      <c r="A3551" s="16">
        <v>9006</v>
      </c>
      <c r="B3551" s="16"/>
      <c r="C3551" s="15" t="s">
        <v>85</v>
      </c>
      <c r="D3551" s="15" t="s">
        <v>85</v>
      </c>
      <c r="E3551" s="15" t="s">
        <v>85</v>
      </c>
    </row>
    <row r="3552" spans="1:5" x14ac:dyDescent="0.25">
      <c r="A3552" s="16">
        <v>9007</v>
      </c>
      <c r="B3552" s="16"/>
      <c r="C3552" s="15">
        <v>16</v>
      </c>
      <c r="D3552" s="15">
        <v>4</v>
      </c>
      <c r="E3552" s="15">
        <v>12</v>
      </c>
    </row>
    <row r="3553" spans="1:5" x14ac:dyDescent="0.25">
      <c r="A3553" s="16">
        <v>9008</v>
      </c>
      <c r="B3553" s="16"/>
      <c r="C3553" s="15">
        <v>99</v>
      </c>
      <c r="D3553" s="15">
        <v>37</v>
      </c>
      <c r="E3553" s="15">
        <v>62</v>
      </c>
    </row>
    <row r="3554" spans="1:5" x14ac:dyDescent="0.25">
      <c r="A3554" s="16">
        <v>9009</v>
      </c>
      <c r="B3554" s="16"/>
      <c r="C3554" s="15">
        <v>22</v>
      </c>
      <c r="D3554" s="15">
        <v>3</v>
      </c>
      <c r="E3554" s="15">
        <v>19</v>
      </c>
    </row>
    <row r="3555" spans="1:5" x14ac:dyDescent="0.25">
      <c r="A3555" s="16">
        <v>9011</v>
      </c>
      <c r="B3555" s="16"/>
      <c r="C3555" s="15">
        <v>118</v>
      </c>
      <c r="D3555" s="15">
        <v>37</v>
      </c>
      <c r="E3555" s="15">
        <v>81</v>
      </c>
    </row>
    <row r="3556" spans="1:5" x14ac:dyDescent="0.25">
      <c r="A3556" s="16">
        <v>9012</v>
      </c>
      <c r="B3556" s="16"/>
      <c r="C3556" s="15">
        <v>52</v>
      </c>
      <c r="D3556" s="15">
        <v>17</v>
      </c>
      <c r="E3556" s="15">
        <v>35</v>
      </c>
    </row>
    <row r="3557" spans="1:5" x14ac:dyDescent="0.25">
      <c r="A3557" s="16">
        <v>9013</v>
      </c>
      <c r="B3557" s="16"/>
      <c r="C3557" s="15">
        <v>12</v>
      </c>
      <c r="D3557" s="15">
        <v>4</v>
      </c>
      <c r="E3557" s="15">
        <v>8</v>
      </c>
    </row>
    <row r="3558" spans="1:5" x14ac:dyDescent="0.25">
      <c r="A3558" s="16">
        <v>9014</v>
      </c>
      <c r="B3558" s="16"/>
      <c r="C3558" s="15">
        <v>32</v>
      </c>
      <c r="D3558" s="15">
        <v>9</v>
      </c>
      <c r="E3558" s="15">
        <v>23</v>
      </c>
    </row>
    <row r="3559" spans="1:5" x14ac:dyDescent="0.25">
      <c r="A3559" s="16">
        <v>9021</v>
      </c>
      <c r="B3559" s="16"/>
      <c r="C3559" s="15">
        <v>51</v>
      </c>
      <c r="D3559" s="15">
        <v>17</v>
      </c>
      <c r="E3559" s="15">
        <v>34</v>
      </c>
    </row>
    <row r="3560" spans="1:5" x14ac:dyDescent="0.25">
      <c r="A3560" s="16">
        <v>9022</v>
      </c>
      <c r="B3560" s="16"/>
      <c r="C3560" s="15">
        <v>92</v>
      </c>
      <c r="D3560" s="15">
        <v>41</v>
      </c>
      <c r="E3560" s="15">
        <v>51</v>
      </c>
    </row>
    <row r="3561" spans="1:5" x14ac:dyDescent="0.25">
      <c r="A3561" s="16">
        <v>9023</v>
      </c>
      <c r="B3561" s="16"/>
      <c r="C3561" s="15">
        <v>41</v>
      </c>
      <c r="D3561" s="15">
        <v>15</v>
      </c>
      <c r="E3561" s="15">
        <v>26</v>
      </c>
    </row>
    <row r="3562" spans="1:5" x14ac:dyDescent="0.25">
      <c r="A3562" s="16">
        <v>9024</v>
      </c>
      <c r="B3562" s="16"/>
      <c r="C3562" s="15">
        <v>47</v>
      </c>
      <c r="D3562" s="15">
        <v>19</v>
      </c>
      <c r="E3562" s="15">
        <v>28</v>
      </c>
    </row>
    <row r="3563" spans="1:5" x14ac:dyDescent="0.25">
      <c r="A3563" s="16">
        <v>9025</v>
      </c>
      <c r="B3563" s="16"/>
      <c r="C3563" s="15">
        <v>27</v>
      </c>
      <c r="D3563" s="15">
        <v>5</v>
      </c>
      <c r="E3563" s="15">
        <v>22</v>
      </c>
    </row>
    <row r="3564" spans="1:5" x14ac:dyDescent="0.25">
      <c r="A3564" s="16">
        <v>9026</v>
      </c>
      <c r="B3564" s="16"/>
      <c r="C3564" s="15">
        <v>27</v>
      </c>
      <c r="D3564" s="15">
        <v>7</v>
      </c>
      <c r="E3564" s="15">
        <v>20</v>
      </c>
    </row>
    <row r="3565" spans="1:5" x14ac:dyDescent="0.25">
      <c r="A3565" s="16">
        <v>9027</v>
      </c>
      <c r="B3565" s="16"/>
      <c r="C3565" s="15">
        <v>39</v>
      </c>
      <c r="D3565" s="15">
        <v>12</v>
      </c>
      <c r="E3565" s="15">
        <v>27</v>
      </c>
    </row>
    <row r="3566" spans="1:5" x14ac:dyDescent="0.25">
      <c r="A3566" s="16">
        <v>9031</v>
      </c>
      <c r="B3566" s="16"/>
      <c r="C3566" s="15">
        <v>42</v>
      </c>
      <c r="D3566" s="15">
        <v>15</v>
      </c>
      <c r="E3566" s="15">
        <v>27</v>
      </c>
    </row>
    <row r="3567" spans="1:5" x14ac:dyDescent="0.25">
      <c r="A3567" s="16">
        <v>9032</v>
      </c>
      <c r="B3567" s="16"/>
      <c r="C3567" s="15">
        <v>13</v>
      </c>
      <c r="D3567" s="15">
        <v>5</v>
      </c>
      <c r="E3567" s="15">
        <v>8</v>
      </c>
    </row>
    <row r="3568" spans="1:5" x14ac:dyDescent="0.25">
      <c r="A3568" s="16">
        <v>9033</v>
      </c>
      <c r="B3568" s="16"/>
      <c r="C3568" s="15">
        <v>83</v>
      </c>
      <c r="D3568" s="15">
        <v>45</v>
      </c>
      <c r="E3568" s="15">
        <v>38</v>
      </c>
    </row>
    <row r="3569" spans="1:5" x14ac:dyDescent="0.25">
      <c r="A3569" s="16">
        <v>9034</v>
      </c>
      <c r="B3569" s="16"/>
      <c r="C3569" s="15">
        <v>130</v>
      </c>
      <c r="D3569" s="15">
        <v>63</v>
      </c>
      <c r="E3569" s="15">
        <v>67</v>
      </c>
    </row>
    <row r="3570" spans="1:5" x14ac:dyDescent="0.25">
      <c r="A3570" s="16">
        <v>9035</v>
      </c>
      <c r="B3570" s="16"/>
      <c r="C3570" s="15">
        <v>297</v>
      </c>
      <c r="D3570" s="15">
        <v>128</v>
      </c>
      <c r="E3570" s="15">
        <v>169</v>
      </c>
    </row>
    <row r="3571" spans="1:5" x14ac:dyDescent="0.25">
      <c r="A3571" s="16">
        <v>9036</v>
      </c>
      <c r="B3571" s="16"/>
      <c r="C3571" s="15">
        <v>300</v>
      </c>
      <c r="D3571" s="15">
        <v>147</v>
      </c>
      <c r="E3571" s="15">
        <v>153</v>
      </c>
    </row>
    <row r="3572" spans="1:5" x14ac:dyDescent="0.25">
      <c r="A3572" s="16">
        <v>9037</v>
      </c>
      <c r="B3572" s="16"/>
      <c r="C3572" s="15">
        <v>14</v>
      </c>
      <c r="D3572" s="15">
        <v>3</v>
      </c>
      <c r="E3572" s="15">
        <v>11</v>
      </c>
    </row>
    <row r="3573" spans="1:5" x14ac:dyDescent="0.25">
      <c r="A3573" s="16">
        <v>9038</v>
      </c>
      <c r="B3573" s="16"/>
      <c r="C3573" s="15">
        <v>68</v>
      </c>
      <c r="D3573" s="15">
        <v>29</v>
      </c>
      <c r="E3573" s="15">
        <v>39</v>
      </c>
    </row>
    <row r="3574" spans="1:5" x14ac:dyDescent="0.25">
      <c r="A3574" s="16">
        <v>9041</v>
      </c>
      <c r="B3574" s="16"/>
      <c r="C3574" s="15">
        <v>220</v>
      </c>
      <c r="D3574" s="15">
        <v>101</v>
      </c>
      <c r="E3574" s="15">
        <v>119</v>
      </c>
    </row>
    <row r="3575" spans="1:5" x14ac:dyDescent="0.25">
      <c r="A3575" s="16">
        <v>9043</v>
      </c>
      <c r="B3575" s="16"/>
      <c r="C3575" s="15">
        <v>32</v>
      </c>
      <c r="D3575" s="15">
        <v>5</v>
      </c>
      <c r="E3575" s="15">
        <v>27</v>
      </c>
    </row>
    <row r="3576" spans="1:5" x14ac:dyDescent="0.25">
      <c r="A3576" s="16">
        <v>9044</v>
      </c>
      <c r="B3576" s="16"/>
      <c r="C3576" s="15">
        <v>88</v>
      </c>
      <c r="D3576" s="15">
        <v>32</v>
      </c>
      <c r="E3576" s="15">
        <v>56</v>
      </c>
    </row>
    <row r="3577" spans="1:5" x14ac:dyDescent="0.25">
      <c r="A3577" s="16">
        <v>9045</v>
      </c>
      <c r="B3577" s="16"/>
      <c r="C3577" s="15">
        <v>93</v>
      </c>
      <c r="D3577" s="15">
        <v>31</v>
      </c>
      <c r="E3577" s="15">
        <v>62</v>
      </c>
    </row>
    <row r="3578" spans="1:5" x14ac:dyDescent="0.25">
      <c r="A3578" s="16">
        <v>9047</v>
      </c>
      <c r="B3578" s="16"/>
      <c r="C3578" s="15">
        <v>167</v>
      </c>
      <c r="D3578" s="15">
        <v>72</v>
      </c>
      <c r="E3578" s="15">
        <v>95</v>
      </c>
    </row>
    <row r="3579" spans="1:5" x14ac:dyDescent="0.25">
      <c r="A3579" s="16">
        <v>9051</v>
      </c>
      <c r="B3579" s="16"/>
      <c r="C3579" s="15">
        <v>681</v>
      </c>
      <c r="D3579" s="15">
        <v>408</v>
      </c>
      <c r="E3579" s="15">
        <v>273</v>
      </c>
    </row>
    <row r="3580" spans="1:5" x14ac:dyDescent="0.25">
      <c r="A3580" s="16">
        <v>9053</v>
      </c>
      <c r="B3580" s="16"/>
      <c r="C3580" s="15">
        <v>27</v>
      </c>
      <c r="D3580" s="15">
        <v>6</v>
      </c>
      <c r="E3580" s="15">
        <v>21</v>
      </c>
    </row>
    <row r="3581" spans="1:5" x14ac:dyDescent="0.25">
      <c r="A3581" s="16">
        <v>9054</v>
      </c>
      <c r="B3581" s="16"/>
      <c r="C3581" s="15">
        <v>41</v>
      </c>
      <c r="D3581" s="15">
        <v>16</v>
      </c>
      <c r="E3581" s="15">
        <v>25</v>
      </c>
    </row>
    <row r="3582" spans="1:5" x14ac:dyDescent="0.25">
      <c r="A3582" s="16">
        <v>9055</v>
      </c>
      <c r="B3582" s="16"/>
      <c r="C3582" s="15">
        <v>97</v>
      </c>
      <c r="D3582" s="15">
        <v>40</v>
      </c>
      <c r="E3582" s="15">
        <v>57</v>
      </c>
    </row>
    <row r="3583" spans="1:5" x14ac:dyDescent="0.25">
      <c r="A3583" s="16">
        <v>9056</v>
      </c>
      <c r="B3583" s="16"/>
      <c r="C3583" s="15">
        <v>53</v>
      </c>
      <c r="D3583" s="15">
        <v>27</v>
      </c>
      <c r="E3583" s="15">
        <v>26</v>
      </c>
    </row>
    <row r="3584" spans="1:5" x14ac:dyDescent="0.25">
      <c r="A3584" s="16">
        <v>9057</v>
      </c>
      <c r="B3584" s="16"/>
      <c r="C3584" s="15">
        <v>49</v>
      </c>
      <c r="D3584" s="15">
        <v>13</v>
      </c>
      <c r="E3584" s="15">
        <v>36</v>
      </c>
    </row>
    <row r="3585" spans="1:5" x14ac:dyDescent="0.25">
      <c r="A3585" s="16">
        <v>9061</v>
      </c>
      <c r="B3585" s="16"/>
      <c r="C3585" s="15">
        <v>210</v>
      </c>
      <c r="D3585" s="15">
        <v>106</v>
      </c>
      <c r="E3585" s="15">
        <v>104</v>
      </c>
    </row>
    <row r="3586" spans="1:5" x14ac:dyDescent="0.25">
      <c r="A3586" s="16">
        <v>9062</v>
      </c>
      <c r="B3586" s="16"/>
      <c r="C3586" s="15">
        <v>150</v>
      </c>
      <c r="D3586" s="15">
        <v>81</v>
      </c>
      <c r="E3586" s="15">
        <v>69</v>
      </c>
    </row>
    <row r="3587" spans="1:5" x14ac:dyDescent="0.25">
      <c r="A3587" s="16">
        <v>9063</v>
      </c>
      <c r="B3587" s="16"/>
      <c r="C3587" s="15">
        <v>89</v>
      </c>
      <c r="D3587" s="15">
        <v>27</v>
      </c>
      <c r="E3587" s="15">
        <v>62</v>
      </c>
    </row>
    <row r="3588" spans="1:5" x14ac:dyDescent="0.25">
      <c r="A3588" s="16">
        <v>9064</v>
      </c>
      <c r="B3588" s="16"/>
      <c r="C3588" s="15">
        <v>83</v>
      </c>
      <c r="D3588" s="15">
        <v>26</v>
      </c>
      <c r="E3588" s="15">
        <v>57</v>
      </c>
    </row>
    <row r="3589" spans="1:5" x14ac:dyDescent="0.25">
      <c r="A3589" s="16">
        <v>9067</v>
      </c>
      <c r="B3589" s="16"/>
      <c r="C3589" s="15">
        <v>28</v>
      </c>
      <c r="D3589" s="15">
        <v>9</v>
      </c>
      <c r="E3589" s="15">
        <v>19</v>
      </c>
    </row>
    <row r="3590" spans="1:5" x14ac:dyDescent="0.25">
      <c r="A3590" s="16">
        <v>9071</v>
      </c>
      <c r="B3590" s="16"/>
      <c r="C3590" s="15">
        <v>29</v>
      </c>
      <c r="D3590" s="15">
        <v>10</v>
      </c>
      <c r="E3590" s="15">
        <v>19</v>
      </c>
    </row>
    <row r="3591" spans="1:5" x14ac:dyDescent="0.25">
      <c r="A3591" s="16">
        <v>9072</v>
      </c>
      <c r="B3591" s="16"/>
      <c r="C3591" s="15">
        <v>32</v>
      </c>
      <c r="D3591" s="15">
        <v>12</v>
      </c>
      <c r="E3591" s="15">
        <v>20</v>
      </c>
    </row>
    <row r="3592" spans="1:5" x14ac:dyDescent="0.25">
      <c r="A3592" s="16">
        <v>9073</v>
      </c>
      <c r="B3592" s="16"/>
      <c r="C3592" s="15">
        <v>155</v>
      </c>
      <c r="D3592" s="15">
        <v>65</v>
      </c>
      <c r="E3592" s="15">
        <v>90</v>
      </c>
    </row>
    <row r="3593" spans="1:5" x14ac:dyDescent="0.25">
      <c r="A3593" s="16">
        <v>9074</v>
      </c>
      <c r="B3593" s="16"/>
      <c r="C3593" s="15">
        <v>236</v>
      </c>
      <c r="D3593" s="15">
        <v>90</v>
      </c>
      <c r="E3593" s="15">
        <v>146</v>
      </c>
    </row>
    <row r="3594" spans="1:5" x14ac:dyDescent="0.25">
      <c r="A3594" s="16">
        <v>9075</v>
      </c>
      <c r="B3594" s="16"/>
      <c r="C3594" s="15">
        <v>52</v>
      </c>
      <c r="D3594" s="15">
        <v>12</v>
      </c>
      <c r="E3594" s="15">
        <v>40</v>
      </c>
    </row>
    <row r="3595" spans="1:5" x14ac:dyDescent="0.25">
      <c r="A3595" s="16">
        <v>9076</v>
      </c>
      <c r="B3595" s="16"/>
      <c r="C3595" s="15">
        <v>377</v>
      </c>
      <c r="D3595" s="15">
        <v>205</v>
      </c>
      <c r="E3595" s="15">
        <v>172</v>
      </c>
    </row>
    <row r="3596" spans="1:5" x14ac:dyDescent="0.25">
      <c r="A3596" s="16">
        <v>9077</v>
      </c>
      <c r="B3596" s="16"/>
      <c r="C3596" s="15">
        <v>85</v>
      </c>
      <c r="D3596" s="15">
        <v>26</v>
      </c>
      <c r="E3596" s="15">
        <v>59</v>
      </c>
    </row>
    <row r="3597" spans="1:5" x14ac:dyDescent="0.25">
      <c r="A3597" s="16">
        <v>9078</v>
      </c>
      <c r="B3597" s="16"/>
      <c r="C3597" s="15">
        <v>108</v>
      </c>
      <c r="D3597" s="15">
        <v>37</v>
      </c>
      <c r="E3597" s="15">
        <v>71</v>
      </c>
    </row>
    <row r="3598" spans="1:5" x14ac:dyDescent="0.25">
      <c r="A3598" s="16">
        <v>9079</v>
      </c>
      <c r="B3598" s="16"/>
      <c r="C3598" s="15">
        <v>217</v>
      </c>
      <c r="D3598" s="15">
        <v>74</v>
      </c>
      <c r="E3598" s="15">
        <v>143</v>
      </c>
    </row>
    <row r="3599" spans="1:5" x14ac:dyDescent="0.25">
      <c r="A3599" s="16">
        <v>9081</v>
      </c>
      <c r="B3599" s="16"/>
      <c r="C3599" s="15">
        <v>29</v>
      </c>
      <c r="D3599" s="15">
        <v>20</v>
      </c>
      <c r="E3599" s="15">
        <v>9</v>
      </c>
    </row>
    <row r="3600" spans="1:5" x14ac:dyDescent="0.25">
      <c r="A3600" s="16">
        <v>9082</v>
      </c>
      <c r="B3600" s="16"/>
      <c r="C3600" s="15" t="s">
        <v>85</v>
      </c>
      <c r="D3600" s="15" t="s">
        <v>85</v>
      </c>
      <c r="E3600" s="15" t="s">
        <v>85</v>
      </c>
    </row>
    <row r="3601" spans="1:5" x14ac:dyDescent="0.25">
      <c r="A3601" s="16">
        <v>9083</v>
      </c>
      <c r="B3601" s="16"/>
      <c r="C3601" s="15">
        <v>21</v>
      </c>
      <c r="D3601" s="15">
        <v>9</v>
      </c>
      <c r="E3601" s="15">
        <v>12</v>
      </c>
    </row>
    <row r="3602" spans="1:5" x14ac:dyDescent="0.25">
      <c r="A3602" s="16">
        <v>9084</v>
      </c>
      <c r="B3602" s="16"/>
      <c r="C3602" s="15">
        <v>193</v>
      </c>
      <c r="D3602" s="15">
        <v>117</v>
      </c>
      <c r="E3602" s="15">
        <v>76</v>
      </c>
    </row>
    <row r="3603" spans="1:5" x14ac:dyDescent="0.25">
      <c r="A3603" s="16">
        <v>9085</v>
      </c>
      <c r="B3603" s="16"/>
      <c r="C3603" s="15" t="s">
        <v>85</v>
      </c>
      <c r="D3603" s="15" t="s">
        <v>85</v>
      </c>
      <c r="E3603" s="15" t="s">
        <v>85</v>
      </c>
    </row>
    <row r="3604" spans="1:5" x14ac:dyDescent="0.25">
      <c r="A3604" s="16">
        <v>9086</v>
      </c>
      <c r="B3604" s="16"/>
      <c r="C3604" s="15">
        <v>21</v>
      </c>
      <c r="D3604" s="15">
        <v>8</v>
      </c>
      <c r="E3604" s="15">
        <v>13</v>
      </c>
    </row>
    <row r="3605" spans="1:5" x14ac:dyDescent="0.25">
      <c r="A3605" s="16">
        <v>9087</v>
      </c>
      <c r="B3605" s="16"/>
      <c r="C3605" s="15">
        <v>8</v>
      </c>
      <c r="D3605" s="15">
        <v>1</v>
      </c>
      <c r="E3605" s="15">
        <v>7</v>
      </c>
    </row>
    <row r="3606" spans="1:5" x14ac:dyDescent="0.25">
      <c r="A3606" s="16">
        <v>9088</v>
      </c>
      <c r="B3606" s="16"/>
      <c r="C3606" s="15">
        <v>109</v>
      </c>
      <c r="D3606" s="15">
        <v>42</v>
      </c>
      <c r="E3606" s="15">
        <v>67</v>
      </c>
    </row>
    <row r="3607" spans="1:5" x14ac:dyDescent="0.25">
      <c r="A3607" s="16">
        <v>9089</v>
      </c>
      <c r="B3607" s="16"/>
      <c r="C3607" s="15">
        <v>56</v>
      </c>
      <c r="D3607" s="15">
        <v>20</v>
      </c>
      <c r="E3607" s="15">
        <v>36</v>
      </c>
    </row>
    <row r="3608" spans="1:5" x14ac:dyDescent="0.25">
      <c r="A3608" s="16">
        <v>9091</v>
      </c>
      <c r="B3608" s="16"/>
      <c r="C3608" s="15">
        <v>24</v>
      </c>
      <c r="D3608" s="15">
        <v>2</v>
      </c>
      <c r="E3608" s="15">
        <v>22</v>
      </c>
    </row>
    <row r="3609" spans="1:5" x14ac:dyDescent="0.25">
      <c r="A3609" s="16">
        <v>9101</v>
      </c>
      <c r="B3609" s="16"/>
      <c r="C3609" s="15">
        <v>575</v>
      </c>
      <c r="D3609" s="15">
        <v>350</v>
      </c>
      <c r="E3609" s="15">
        <v>225</v>
      </c>
    </row>
    <row r="3610" spans="1:5" x14ac:dyDescent="0.25">
      <c r="A3610" s="16">
        <v>9102</v>
      </c>
      <c r="B3610" s="16"/>
      <c r="C3610" s="15">
        <v>74</v>
      </c>
      <c r="D3610" s="15">
        <v>55</v>
      </c>
      <c r="E3610" s="15">
        <v>19</v>
      </c>
    </row>
    <row r="3611" spans="1:5" x14ac:dyDescent="0.25">
      <c r="A3611" s="16">
        <v>9103</v>
      </c>
      <c r="B3611" s="16"/>
      <c r="C3611" s="15">
        <v>186</v>
      </c>
      <c r="D3611" s="15">
        <v>145</v>
      </c>
      <c r="E3611" s="15">
        <v>41</v>
      </c>
    </row>
    <row r="3612" spans="1:5" x14ac:dyDescent="0.25">
      <c r="A3612" s="16">
        <v>9104</v>
      </c>
      <c r="B3612" s="16"/>
      <c r="C3612" s="15">
        <v>570</v>
      </c>
      <c r="D3612" s="15">
        <v>247</v>
      </c>
      <c r="E3612" s="15">
        <v>323</v>
      </c>
    </row>
    <row r="3613" spans="1:5" x14ac:dyDescent="0.25">
      <c r="A3613" s="16">
        <v>9105</v>
      </c>
      <c r="B3613" s="16"/>
      <c r="C3613" s="15">
        <v>122</v>
      </c>
      <c r="D3613" s="15">
        <v>29</v>
      </c>
      <c r="E3613" s="15">
        <v>93</v>
      </c>
    </row>
    <row r="3614" spans="1:5" x14ac:dyDescent="0.25">
      <c r="A3614" s="16">
        <v>9106</v>
      </c>
      <c r="B3614" s="16"/>
      <c r="C3614" s="15">
        <v>11</v>
      </c>
      <c r="D3614" s="15">
        <v>1</v>
      </c>
      <c r="E3614" s="15">
        <v>10</v>
      </c>
    </row>
    <row r="3615" spans="1:5" x14ac:dyDescent="0.25">
      <c r="A3615" s="16">
        <v>9107</v>
      </c>
      <c r="B3615" s="16"/>
      <c r="C3615" s="15">
        <v>16</v>
      </c>
      <c r="D3615" s="15">
        <v>1</v>
      </c>
      <c r="E3615" s="15">
        <v>15</v>
      </c>
    </row>
    <row r="3616" spans="1:5" x14ac:dyDescent="0.25">
      <c r="A3616" s="16">
        <v>9108</v>
      </c>
      <c r="B3616" s="16"/>
      <c r="C3616" s="15">
        <v>166</v>
      </c>
      <c r="D3616" s="15">
        <v>54</v>
      </c>
      <c r="E3616" s="15">
        <v>112</v>
      </c>
    </row>
    <row r="3617" spans="1:5" x14ac:dyDescent="0.25">
      <c r="A3617" s="16">
        <v>9109</v>
      </c>
      <c r="B3617" s="16"/>
      <c r="C3617" s="15">
        <v>41</v>
      </c>
      <c r="D3617" s="15">
        <v>11</v>
      </c>
      <c r="E3617" s="15">
        <v>30</v>
      </c>
    </row>
    <row r="3618" spans="1:5" x14ac:dyDescent="0.25">
      <c r="A3618" s="16">
        <v>9111</v>
      </c>
      <c r="B3618" s="16"/>
      <c r="C3618" s="15">
        <v>48</v>
      </c>
      <c r="D3618" s="15">
        <v>20</v>
      </c>
      <c r="E3618" s="15">
        <v>28</v>
      </c>
    </row>
    <row r="3619" spans="1:5" x14ac:dyDescent="0.25">
      <c r="A3619" s="16">
        <v>9112</v>
      </c>
      <c r="B3619" s="16"/>
      <c r="C3619" s="15">
        <v>61</v>
      </c>
      <c r="D3619" s="15">
        <v>24</v>
      </c>
      <c r="E3619" s="15">
        <v>37</v>
      </c>
    </row>
    <row r="3620" spans="1:5" x14ac:dyDescent="0.25">
      <c r="A3620" s="16">
        <v>9113</v>
      </c>
      <c r="B3620" s="16"/>
      <c r="C3620" s="15">
        <v>133</v>
      </c>
      <c r="D3620" s="15">
        <v>41</v>
      </c>
      <c r="E3620" s="15">
        <v>92</v>
      </c>
    </row>
    <row r="3621" spans="1:5" x14ac:dyDescent="0.25">
      <c r="A3621" s="16">
        <v>9114</v>
      </c>
      <c r="B3621" s="16"/>
      <c r="C3621" s="15">
        <v>121</v>
      </c>
      <c r="D3621" s="15">
        <v>28</v>
      </c>
      <c r="E3621" s="15">
        <v>93</v>
      </c>
    </row>
    <row r="3622" spans="1:5" x14ac:dyDescent="0.25">
      <c r="A3622" s="16">
        <v>9121</v>
      </c>
      <c r="B3622" s="16"/>
      <c r="C3622" s="15">
        <v>26</v>
      </c>
      <c r="D3622" s="15">
        <v>4</v>
      </c>
      <c r="E3622" s="15">
        <v>22</v>
      </c>
    </row>
    <row r="3623" spans="1:5" x14ac:dyDescent="0.25">
      <c r="A3623" s="16">
        <v>9122</v>
      </c>
      <c r="B3623" s="16"/>
      <c r="C3623" s="15">
        <v>9</v>
      </c>
      <c r="D3623" s="15">
        <v>3</v>
      </c>
      <c r="E3623" s="15">
        <v>6</v>
      </c>
    </row>
    <row r="3624" spans="1:5" x14ac:dyDescent="0.25">
      <c r="A3624" s="16">
        <v>9123</v>
      </c>
      <c r="B3624" s="16"/>
      <c r="C3624" s="15">
        <v>89</v>
      </c>
      <c r="D3624" s="15">
        <v>36</v>
      </c>
      <c r="E3624" s="15">
        <v>53</v>
      </c>
    </row>
    <row r="3625" spans="1:5" x14ac:dyDescent="0.25">
      <c r="A3625" s="16">
        <v>9124</v>
      </c>
      <c r="B3625" s="16"/>
      <c r="C3625" s="15">
        <v>10</v>
      </c>
      <c r="D3625" s="15">
        <v>2</v>
      </c>
      <c r="E3625" s="15">
        <v>8</v>
      </c>
    </row>
    <row r="3626" spans="1:5" x14ac:dyDescent="0.25">
      <c r="A3626" s="16">
        <v>9125</v>
      </c>
      <c r="B3626" s="16"/>
      <c r="C3626" s="15">
        <v>35</v>
      </c>
      <c r="D3626" s="15">
        <v>11</v>
      </c>
      <c r="E3626" s="15">
        <v>24</v>
      </c>
    </row>
    <row r="3627" spans="1:5" x14ac:dyDescent="0.25">
      <c r="A3627" s="16">
        <v>9131</v>
      </c>
      <c r="B3627" s="16"/>
      <c r="C3627" s="15">
        <v>133</v>
      </c>
      <c r="D3627" s="15">
        <v>23</v>
      </c>
      <c r="E3627" s="15">
        <v>110</v>
      </c>
    </row>
    <row r="3628" spans="1:5" x14ac:dyDescent="0.25">
      <c r="A3628" s="16">
        <v>9132</v>
      </c>
      <c r="B3628" s="16"/>
      <c r="C3628" s="15">
        <v>62</v>
      </c>
      <c r="D3628" s="15">
        <v>14</v>
      </c>
      <c r="E3628" s="15">
        <v>48</v>
      </c>
    </row>
    <row r="3629" spans="1:5" x14ac:dyDescent="0.25">
      <c r="A3629" s="16">
        <v>9133</v>
      </c>
      <c r="B3629" s="16"/>
      <c r="C3629" s="15">
        <v>101</v>
      </c>
      <c r="D3629" s="15">
        <v>34</v>
      </c>
      <c r="E3629" s="15">
        <v>67</v>
      </c>
    </row>
    <row r="3630" spans="1:5" x14ac:dyDescent="0.25">
      <c r="A3630" s="16">
        <v>9134</v>
      </c>
      <c r="B3630" s="16"/>
      <c r="C3630" s="15">
        <v>51</v>
      </c>
      <c r="D3630" s="15">
        <v>14</v>
      </c>
      <c r="E3630" s="15">
        <v>37</v>
      </c>
    </row>
    <row r="3631" spans="1:5" x14ac:dyDescent="0.25">
      <c r="A3631" s="16">
        <v>9135</v>
      </c>
      <c r="B3631" s="16"/>
      <c r="C3631" s="15">
        <v>30</v>
      </c>
      <c r="D3631" s="15">
        <v>11</v>
      </c>
      <c r="E3631" s="15">
        <v>19</v>
      </c>
    </row>
    <row r="3632" spans="1:5" x14ac:dyDescent="0.25">
      <c r="A3632" s="16">
        <v>9136</v>
      </c>
      <c r="B3632" s="16"/>
      <c r="C3632" s="15">
        <v>17</v>
      </c>
      <c r="D3632" s="15">
        <v>4</v>
      </c>
      <c r="E3632" s="15">
        <v>13</v>
      </c>
    </row>
    <row r="3633" spans="1:5" x14ac:dyDescent="0.25">
      <c r="A3633" s="16">
        <v>9137</v>
      </c>
      <c r="B3633" s="16"/>
      <c r="C3633" s="15">
        <v>95</v>
      </c>
      <c r="D3633" s="15">
        <v>37</v>
      </c>
      <c r="E3633" s="15">
        <v>58</v>
      </c>
    </row>
    <row r="3634" spans="1:5" x14ac:dyDescent="0.25">
      <c r="A3634" s="16">
        <v>9138</v>
      </c>
      <c r="B3634" s="16"/>
      <c r="C3634" s="15">
        <v>70</v>
      </c>
      <c r="D3634" s="15">
        <v>18</v>
      </c>
      <c r="E3634" s="15">
        <v>52</v>
      </c>
    </row>
    <row r="3635" spans="1:5" x14ac:dyDescent="0.25">
      <c r="A3635" s="16">
        <v>9141</v>
      </c>
      <c r="B3635" s="16"/>
      <c r="C3635" s="15">
        <v>36</v>
      </c>
      <c r="D3635" s="15">
        <v>8</v>
      </c>
      <c r="E3635" s="15">
        <v>28</v>
      </c>
    </row>
    <row r="3636" spans="1:5" x14ac:dyDescent="0.25">
      <c r="A3636" s="16">
        <v>9142</v>
      </c>
      <c r="B3636" s="16"/>
      <c r="C3636" s="15">
        <v>15</v>
      </c>
      <c r="D3636" s="15">
        <v>4</v>
      </c>
      <c r="E3636" s="15">
        <v>11</v>
      </c>
    </row>
    <row r="3637" spans="1:5" x14ac:dyDescent="0.25">
      <c r="A3637" s="16">
        <v>9143</v>
      </c>
      <c r="B3637" s="16"/>
      <c r="C3637" s="15">
        <v>51</v>
      </c>
      <c r="D3637" s="15">
        <v>13</v>
      </c>
      <c r="E3637" s="15">
        <v>38</v>
      </c>
    </row>
    <row r="3638" spans="1:5" x14ac:dyDescent="0.25">
      <c r="A3638" s="16">
        <v>9144</v>
      </c>
      <c r="B3638" s="16"/>
      <c r="C3638" s="15">
        <v>27</v>
      </c>
      <c r="D3638" s="15">
        <v>5</v>
      </c>
      <c r="E3638" s="15">
        <v>22</v>
      </c>
    </row>
    <row r="3639" spans="1:5" x14ac:dyDescent="0.25">
      <c r="A3639" s="16">
        <v>9145</v>
      </c>
      <c r="B3639" s="16"/>
      <c r="C3639" s="15">
        <v>123</v>
      </c>
      <c r="D3639" s="15">
        <v>39</v>
      </c>
      <c r="E3639" s="15">
        <v>84</v>
      </c>
    </row>
    <row r="3640" spans="1:5" x14ac:dyDescent="0.25">
      <c r="A3640" s="16">
        <v>9146</v>
      </c>
      <c r="B3640" s="16"/>
      <c r="C3640" s="15">
        <v>7</v>
      </c>
      <c r="D3640" s="15">
        <v>2</v>
      </c>
      <c r="E3640" s="15">
        <v>5</v>
      </c>
    </row>
    <row r="3641" spans="1:5" x14ac:dyDescent="0.25">
      <c r="A3641" s="16">
        <v>9147</v>
      </c>
      <c r="B3641" s="16"/>
      <c r="C3641" s="15">
        <v>30</v>
      </c>
      <c r="D3641" s="15">
        <v>8</v>
      </c>
      <c r="E3641" s="15">
        <v>22</v>
      </c>
    </row>
    <row r="3642" spans="1:5" x14ac:dyDescent="0.25">
      <c r="A3642" s="16">
        <v>9148</v>
      </c>
      <c r="B3642" s="16"/>
      <c r="C3642" s="15">
        <v>11</v>
      </c>
      <c r="D3642" s="15">
        <v>1</v>
      </c>
      <c r="E3642" s="15">
        <v>10</v>
      </c>
    </row>
    <row r="3643" spans="1:5" x14ac:dyDescent="0.25">
      <c r="A3643" s="16">
        <v>9151</v>
      </c>
      <c r="B3643" s="16"/>
      <c r="C3643" s="15">
        <v>112</v>
      </c>
      <c r="D3643" s="15">
        <v>39</v>
      </c>
      <c r="E3643" s="15">
        <v>73</v>
      </c>
    </row>
    <row r="3644" spans="1:5" x14ac:dyDescent="0.25">
      <c r="A3644" s="16">
        <v>9152</v>
      </c>
      <c r="B3644" s="16"/>
      <c r="C3644" s="15" t="s">
        <v>85</v>
      </c>
      <c r="D3644" s="15" t="s">
        <v>85</v>
      </c>
      <c r="E3644" s="15" t="s">
        <v>85</v>
      </c>
    </row>
    <row r="3645" spans="1:5" x14ac:dyDescent="0.25">
      <c r="A3645" s="16">
        <v>9153</v>
      </c>
      <c r="B3645" s="16"/>
      <c r="C3645" s="15">
        <v>27</v>
      </c>
      <c r="D3645" s="15">
        <v>10</v>
      </c>
      <c r="E3645" s="15">
        <v>17</v>
      </c>
    </row>
    <row r="3646" spans="1:5" x14ac:dyDescent="0.25">
      <c r="A3646" s="16">
        <v>9154</v>
      </c>
      <c r="B3646" s="16"/>
      <c r="C3646" s="15">
        <v>10</v>
      </c>
      <c r="D3646" s="15">
        <v>4</v>
      </c>
      <c r="E3646" s="15">
        <v>6</v>
      </c>
    </row>
    <row r="3647" spans="1:5" x14ac:dyDescent="0.25">
      <c r="A3647" s="16">
        <v>9155</v>
      </c>
      <c r="B3647" s="16"/>
      <c r="C3647" s="15">
        <v>27</v>
      </c>
      <c r="D3647" s="15">
        <v>9</v>
      </c>
      <c r="E3647" s="15">
        <v>18</v>
      </c>
    </row>
    <row r="3648" spans="1:5" x14ac:dyDescent="0.25">
      <c r="A3648" s="16">
        <v>9156</v>
      </c>
      <c r="B3648" s="16"/>
      <c r="C3648" s="15">
        <v>15</v>
      </c>
      <c r="D3648" s="15">
        <v>4</v>
      </c>
      <c r="E3648" s="15">
        <v>11</v>
      </c>
    </row>
    <row r="3649" spans="1:5" x14ac:dyDescent="0.25">
      <c r="A3649" s="16">
        <v>9161</v>
      </c>
      <c r="B3649" s="16"/>
      <c r="C3649" s="15">
        <v>57</v>
      </c>
      <c r="D3649" s="15">
        <v>9</v>
      </c>
      <c r="E3649" s="15">
        <v>48</v>
      </c>
    </row>
    <row r="3650" spans="1:5" x14ac:dyDescent="0.25">
      <c r="A3650" s="16">
        <v>9162</v>
      </c>
      <c r="B3650" s="16"/>
      <c r="C3650" s="15">
        <v>54</v>
      </c>
      <c r="D3650" s="15">
        <v>3</v>
      </c>
      <c r="E3650" s="15">
        <v>51</v>
      </c>
    </row>
    <row r="3651" spans="1:5" x14ac:dyDescent="0.25">
      <c r="A3651" s="16">
        <v>9163</v>
      </c>
      <c r="B3651" s="16"/>
      <c r="C3651" s="15">
        <v>92</v>
      </c>
      <c r="D3651" s="15">
        <v>16</v>
      </c>
      <c r="E3651" s="15">
        <v>76</v>
      </c>
    </row>
    <row r="3652" spans="1:5" x14ac:dyDescent="0.25">
      <c r="A3652" s="16">
        <v>9164</v>
      </c>
      <c r="B3652" s="16"/>
      <c r="C3652" s="15">
        <v>51</v>
      </c>
      <c r="D3652" s="15">
        <v>10</v>
      </c>
      <c r="E3652" s="15">
        <v>41</v>
      </c>
    </row>
    <row r="3653" spans="1:5" x14ac:dyDescent="0.25">
      <c r="A3653" s="16">
        <v>9166</v>
      </c>
      <c r="B3653" s="16"/>
      <c r="C3653" s="15">
        <v>38</v>
      </c>
      <c r="D3653" s="15">
        <v>10</v>
      </c>
      <c r="E3653" s="15">
        <v>28</v>
      </c>
    </row>
    <row r="3654" spans="1:5" x14ac:dyDescent="0.25">
      <c r="A3654" s="16">
        <v>9171</v>
      </c>
      <c r="B3654" s="16"/>
      <c r="C3654" s="15">
        <v>101</v>
      </c>
      <c r="D3654" s="15">
        <v>33</v>
      </c>
      <c r="E3654" s="15">
        <v>68</v>
      </c>
    </row>
    <row r="3655" spans="1:5" x14ac:dyDescent="0.25">
      <c r="A3655" s="16">
        <v>9172</v>
      </c>
      <c r="B3655" s="16"/>
      <c r="C3655" s="15">
        <v>131</v>
      </c>
      <c r="D3655" s="15">
        <v>48</v>
      </c>
      <c r="E3655" s="15">
        <v>83</v>
      </c>
    </row>
    <row r="3656" spans="1:5" x14ac:dyDescent="0.25">
      <c r="A3656" s="16">
        <v>9173</v>
      </c>
      <c r="B3656" s="16"/>
      <c r="C3656" s="15">
        <v>13</v>
      </c>
      <c r="D3656" s="15">
        <v>2</v>
      </c>
      <c r="E3656" s="15">
        <v>11</v>
      </c>
    </row>
    <row r="3657" spans="1:5" x14ac:dyDescent="0.25">
      <c r="A3657" s="16">
        <v>9174</v>
      </c>
      <c r="B3657" s="16"/>
      <c r="C3657" s="15">
        <v>32</v>
      </c>
      <c r="D3657" s="15">
        <v>7</v>
      </c>
      <c r="E3657" s="15">
        <v>25</v>
      </c>
    </row>
    <row r="3658" spans="1:5" x14ac:dyDescent="0.25">
      <c r="A3658" s="16">
        <v>9175</v>
      </c>
      <c r="B3658" s="16"/>
      <c r="C3658" s="15">
        <v>18</v>
      </c>
      <c r="D3658" s="15">
        <v>5</v>
      </c>
      <c r="E3658" s="15">
        <v>13</v>
      </c>
    </row>
    <row r="3659" spans="1:5" x14ac:dyDescent="0.25">
      <c r="A3659" s="16">
        <v>9176</v>
      </c>
      <c r="B3659" s="16"/>
      <c r="C3659" s="15">
        <v>8</v>
      </c>
      <c r="D3659" s="15">
        <v>3</v>
      </c>
      <c r="E3659" s="15">
        <v>5</v>
      </c>
    </row>
    <row r="3660" spans="1:5" x14ac:dyDescent="0.25">
      <c r="A3660" s="16">
        <v>9177</v>
      </c>
      <c r="B3660" s="16"/>
      <c r="C3660" s="15">
        <v>9</v>
      </c>
      <c r="D3660" s="15">
        <v>3</v>
      </c>
      <c r="E3660" s="15">
        <v>6</v>
      </c>
    </row>
    <row r="3661" spans="1:5" x14ac:dyDescent="0.25">
      <c r="A3661" s="16">
        <v>9178</v>
      </c>
      <c r="B3661" s="16"/>
      <c r="C3661" s="15">
        <v>30</v>
      </c>
      <c r="D3661" s="15">
        <v>8</v>
      </c>
      <c r="E3661" s="15">
        <v>22</v>
      </c>
    </row>
    <row r="3662" spans="1:5" x14ac:dyDescent="0.25">
      <c r="A3662" s="16">
        <v>9200</v>
      </c>
      <c r="B3662" s="16"/>
      <c r="C3662" s="15" t="s">
        <v>85</v>
      </c>
      <c r="D3662" s="15" t="s">
        <v>85</v>
      </c>
      <c r="E3662" s="15" t="s">
        <v>85</v>
      </c>
    </row>
    <row r="3663" spans="1:5" x14ac:dyDescent="0.25">
      <c r="A3663" s="16">
        <v>9201</v>
      </c>
      <c r="B3663" s="16"/>
      <c r="C3663" s="15">
        <v>346</v>
      </c>
      <c r="D3663" s="15">
        <v>202</v>
      </c>
      <c r="E3663" s="15">
        <v>144</v>
      </c>
    </row>
    <row r="3664" spans="1:5" x14ac:dyDescent="0.25">
      <c r="A3664" s="16">
        <v>9202</v>
      </c>
      <c r="B3664" s="16"/>
      <c r="C3664" s="15">
        <v>293</v>
      </c>
      <c r="D3664" s="15">
        <v>208</v>
      </c>
      <c r="E3664" s="15">
        <v>85</v>
      </c>
    </row>
    <row r="3665" spans="1:5" x14ac:dyDescent="0.25">
      <c r="A3665" s="16">
        <v>9203</v>
      </c>
      <c r="B3665" s="16"/>
      <c r="C3665" s="15">
        <v>455</v>
      </c>
      <c r="D3665" s="15">
        <v>295</v>
      </c>
      <c r="E3665" s="15">
        <v>160</v>
      </c>
    </row>
    <row r="3666" spans="1:5" x14ac:dyDescent="0.25">
      <c r="A3666" s="16">
        <v>9204</v>
      </c>
      <c r="B3666" s="16"/>
      <c r="C3666" s="15">
        <v>529</v>
      </c>
      <c r="D3666" s="15">
        <v>385</v>
      </c>
      <c r="E3666" s="15">
        <v>144</v>
      </c>
    </row>
    <row r="3667" spans="1:5" x14ac:dyDescent="0.25">
      <c r="A3667" s="16">
        <v>9205</v>
      </c>
      <c r="B3667" s="16"/>
      <c r="C3667" s="15">
        <v>254</v>
      </c>
      <c r="D3667" s="15">
        <v>178</v>
      </c>
      <c r="E3667" s="15">
        <v>76</v>
      </c>
    </row>
    <row r="3668" spans="1:5" x14ac:dyDescent="0.25">
      <c r="A3668" s="16">
        <v>9206</v>
      </c>
      <c r="B3668" s="16"/>
      <c r="C3668" s="15">
        <v>64</v>
      </c>
      <c r="D3668" s="15">
        <v>3</v>
      </c>
      <c r="E3668" s="15">
        <v>61</v>
      </c>
    </row>
    <row r="3669" spans="1:5" x14ac:dyDescent="0.25">
      <c r="A3669" s="16">
        <v>9207</v>
      </c>
      <c r="B3669" s="16"/>
      <c r="C3669" s="15">
        <v>420</v>
      </c>
      <c r="D3669" s="15">
        <v>282</v>
      </c>
      <c r="E3669" s="15">
        <v>138</v>
      </c>
    </row>
    <row r="3670" spans="1:5" x14ac:dyDescent="0.25">
      <c r="A3670" s="16">
        <v>9211</v>
      </c>
      <c r="B3670" s="16"/>
      <c r="C3670" s="15">
        <v>30</v>
      </c>
      <c r="D3670" s="15">
        <v>4</v>
      </c>
      <c r="E3670" s="15">
        <v>26</v>
      </c>
    </row>
    <row r="3671" spans="1:5" x14ac:dyDescent="0.25">
      <c r="A3671" s="16">
        <v>9212</v>
      </c>
      <c r="B3671" s="16"/>
      <c r="C3671" s="15">
        <v>165</v>
      </c>
      <c r="D3671" s="15">
        <v>82</v>
      </c>
      <c r="E3671" s="15">
        <v>83</v>
      </c>
    </row>
    <row r="3672" spans="1:5" x14ac:dyDescent="0.25">
      <c r="A3672" s="16">
        <v>9213</v>
      </c>
      <c r="B3672" s="16"/>
      <c r="C3672" s="15">
        <v>95</v>
      </c>
      <c r="D3672" s="15">
        <v>38</v>
      </c>
      <c r="E3672" s="15">
        <v>57</v>
      </c>
    </row>
    <row r="3673" spans="1:5" x14ac:dyDescent="0.25">
      <c r="A3673" s="16">
        <v>9214</v>
      </c>
      <c r="B3673" s="16"/>
      <c r="C3673" s="15">
        <v>9</v>
      </c>
      <c r="D3673" s="15">
        <v>0</v>
      </c>
      <c r="E3673" s="15">
        <v>9</v>
      </c>
    </row>
    <row r="3674" spans="1:5" x14ac:dyDescent="0.25">
      <c r="A3674" s="16">
        <v>9215</v>
      </c>
      <c r="B3674" s="16"/>
      <c r="C3674" s="15">
        <v>43</v>
      </c>
      <c r="D3674" s="15">
        <v>9</v>
      </c>
      <c r="E3674" s="15">
        <v>34</v>
      </c>
    </row>
    <row r="3675" spans="1:5" x14ac:dyDescent="0.25">
      <c r="A3675" s="16">
        <v>9216</v>
      </c>
      <c r="B3675" s="16"/>
      <c r="C3675" s="15">
        <v>202</v>
      </c>
      <c r="D3675" s="15">
        <v>58</v>
      </c>
      <c r="E3675" s="15">
        <v>144</v>
      </c>
    </row>
    <row r="3676" spans="1:5" x14ac:dyDescent="0.25">
      <c r="A3676" s="16">
        <v>9217</v>
      </c>
      <c r="B3676" s="16"/>
      <c r="C3676" s="15">
        <v>81</v>
      </c>
      <c r="D3676" s="15">
        <v>14</v>
      </c>
      <c r="E3676" s="15">
        <v>67</v>
      </c>
    </row>
    <row r="3677" spans="1:5" x14ac:dyDescent="0.25">
      <c r="A3677" s="16">
        <v>9218</v>
      </c>
      <c r="B3677" s="16"/>
      <c r="C3677" s="15">
        <v>206</v>
      </c>
      <c r="D3677" s="15">
        <v>86</v>
      </c>
      <c r="E3677" s="15">
        <v>120</v>
      </c>
    </row>
    <row r="3678" spans="1:5" x14ac:dyDescent="0.25">
      <c r="A3678" s="16">
        <v>9219</v>
      </c>
      <c r="B3678" s="16"/>
      <c r="C3678" s="15">
        <v>50</v>
      </c>
      <c r="D3678" s="15">
        <v>8</v>
      </c>
      <c r="E3678" s="15">
        <v>42</v>
      </c>
    </row>
    <row r="3679" spans="1:5" x14ac:dyDescent="0.25">
      <c r="A3679" s="16">
        <v>9221</v>
      </c>
      <c r="B3679" s="16"/>
      <c r="C3679" s="15">
        <v>177</v>
      </c>
      <c r="D3679" s="15">
        <v>60</v>
      </c>
      <c r="E3679" s="15">
        <v>117</v>
      </c>
    </row>
    <row r="3680" spans="1:5" x14ac:dyDescent="0.25">
      <c r="A3680" s="16">
        <v>9222</v>
      </c>
      <c r="B3680" s="16"/>
      <c r="C3680" s="15">
        <v>156</v>
      </c>
      <c r="D3680" s="15">
        <v>40</v>
      </c>
      <c r="E3680" s="15">
        <v>116</v>
      </c>
    </row>
    <row r="3681" spans="1:5" x14ac:dyDescent="0.25">
      <c r="A3681" s="16">
        <v>9223</v>
      </c>
      <c r="B3681" s="16"/>
      <c r="C3681" s="15">
        <v>132</v>
      </c>
      <c r="D3681" s="15">
        <v>29</v>
      </c>
      <c r="E3681" s="15">
        <v>103</v>
      </c>
    </row>
    <row r="3682" spans="1:5" x14ac:dyDescent="0.25">
      <c r="A3682" s="16">
        <v>9231</v>
      </c>
      <c r="B3682" s="16"/>
      <c r="C3682" s="15">
        <v>495</v>
      </c>
      <c r="D3682" s="15">
        <v>240</v>
      </c>
      <c r="E3682" s="15">
        <v>255</v>
      </c>
    </row>
    <row r="3683" spans="1:5" x14ac:dyDescent="0.25">
      <c r="A3683" s="16">
        <v>9233</v>
      </c>
      <c r="B3683" s="16"/>
      <c r="C3683" s="15">
        <v>201</v>
      </c>
      <c r="D3683" s="15">
        <v>45</v>
      </c>
      <c r="E3683" s="15">
        <v>156</v>
      </c>
    </row>
    <row r="3684" spans="1:5" x14ac:dyDescent="0.25">
      <c r="A3684" s="16">
        <v>9241</v>
      </c>
      <c r="B3684" s="16"/>
      <c r="C3684" s="15">
        <v>334</v>
      </c>
      <c r="D3684" s="15">
        <v>113</v>
      </c>
      <c r="E3684" s="15">
        <v>221</v>
      </c>
    </row>
    <row r="3685" spans="1:5" x14ac:dyDescent="0.25">
      <c r="A3685" s="16">
        <v>9243</v>
      </c>
      <c r="B3685" s="16"/>
      <c r="C3685" s="15">
        <v>203</v>
      </c>
      <c r="D3685" s="15">
        <v>81</v>
      </c>
      <c r="E3685" s="15">
        <v>122</v>
      </c>
    </row>
    <row r="3686" spans="1:5" x14ac:dyDescent="0.25">
      <c r="A3686" s="16">
        <v>9244</v>
      </c>
      <c r="B3686" s="16"/>
      <c r="C3686" s="15">
        <v>232</v>
      </c>
      <c r="D3686" s="15">
        <v>135</v>
      </c>
      <c r="E3686" s="15">
        <v>97</v>
      </c>
    </row>
    <row r="3687" spans="1:5" x14ac:dyDescent="0.25">
      <c r="A3687" s="16">
        <v>9245</v>
      </c>
      <c r="B3687" s="16"/>
      <c r="C3687" s="15">
        <v>237</v>
      </c>
      <c r="D3687" s="15">
        <v>66</v>
      </c>
      <c r="E3687" s="15">
        <v>171</v>
      </c>
    </row>
    <row r="3688" spans="1:5" x14ac:dyDescent="0.25">
      <c r="A3688" s="16">
        <v>9246</v>
      </c>
      <c r="B3688" s="16"/>
      <c r="C3688" s="15">
        <v>7</v>
      </c>
      <c r="D3688" s="15">
        <v>0</v>
      </c>
      <c r="E3688" s="15">
        <v>7</v>
      </c>
    </row>
    <row r="3689" spans="1:5" x14ac:dyDescent="0.25">
      <c r="A3689" s="16">
        <v>9247</v>
      </c>
      <c r="B3689" s="16"/>
      <c r="C3689" s="15">
        <v>528</v>
      </c>
      <c r="D3689" s="15">
        <v>233</v>
      </c>
      <c r="E3689" s="15">
        <v>295</v>
      </c>
    </row>
    <row r="3690" spans="1:5" x14ac:dyDescent="0.25">
      <c r="A3690" s="16">
        <v>9248</v>
      </c>
      <c r="B3690" s="16"/>
      <c r="C3690" s="15">
        <v>162</v>
      </c>
      <c r="D3690" s="15">
        <v>39</v>
      </c>
      <c r="E3690" s="15">
        <v>123</v>
      </c>
    </row>
    <row r="3691" spans="1:5" x14ac:dyDescent="0.25">
      <c r="A3691" s="16">
        <v>9249</v>
      </c>
      <c r="B3691" s="16"/>
      <c r="C3691" s="15">
        <v>144</v>
      </c>
      <c r="D3691" s="15">
        <v>51</v>
      </c>
      <c r="E3691" s="15">
        <v>93</v>
      </c>
    </row>
    <row r="3692" spans="1:5" x14ac:dyDescent="0.25">
      <c r="A3692" s="16">
        <v>9250</v>
      </c>
      <c r="B3692" s="16"/>
      <c r="C3692" s="15" t="s">
        <v>85</v>
      </c>
      <c r="D3692" s="15" t="s">
        <v>85</v>
      </c>
      <c r="E3692" s="15" t="s">
        <v>85</v>
      </c>
    </row>
    <row r="3693" spans="1:5" x14ac:dyDescent="0.25">
      <c r="A3693" s="16">
        <v>9251</v>
      </c>
      <c r="B3693" s="16"/>
      <c r="C3693" s="15">
        <v>728</v>
      </c>
      <c r="D3693" s="15">
        <v>441</v>
      </c>
      <c r="E3693" s="15">
        <v>287</v>
      </c>
    </row>
    <row r="3694" spans="1:5" x14ac:dyDescent="0.25">
      <c r="A3694" s="16">
        <v>9254</v>
      </c>
      <c r="B3694" s="16"/>
      <c r="C3694" s="15">
        <v>363</v>
      </c>
      <c r="D3694" s="15">
        <v>224</v>
      </c>
      <c r="E3694" s="15">
        <v>139</v>
      </c>
    </row>
    <row r="3695" spans="1:5" x14ac:dyDescent="0.25">
      <c r="A3695" s="16">
        <v>9255</v>
      </c>
      <c r="B3695" s="16"/>
      <c r="C3695" s="15">
        <v>225</v>
      </c>
      <c r="D3695" s="15">
        <v>86</v>
      </c>
      <c r="E3695" s="15">
        <v>139</v>
      </c>
    </row>
    <row r="3696" spans="1:5" x14ac:dyDescent="0.25">
      <c r="A3696" s="16">
        <v>9256</v>
      </c>
      <c r="B3696" s="16"/>
      <c r="C3696" s="15">
        <v>108</v>
      </c>
      <c r="D3696" s="15">
        <v>33</v>
      </c>
      <c r="E3696" s="15">
        <v>75</v>
      </c>
    </row>
    <row r="3697" spans="1:5" x14ac:dyDescent="0.25">
      <c r="A3697" s="16">
        <v>9257</v>
      </c>
      <c r="B3697" s="16"/>
      <c r="C3697" s="15">
        <v>301</v>
      </c>
      <c r="D3697" s="15">
        <v>86</v>
      </c>
      <c r="E3697" s="15">
        <v>215</v>
      </c>
    </row>
    <row r="3698" spans="1:5" x14ac:dyDescent="0.25">
      <c r="A3698" s="16">
        <v>9258</v>
      </c>
      <c r="B3698" s="16"/>
      <c r="C3698" s="15">
        <v>167</v>
      </c>
      <c r="D3698" s="15">
        <v>37</v>
      </c>
      <c r="E3698" s="15">
        <v>130</v>
      </c>
    </row>
    <row r="3699" spans="1:5" x14ac:dyDescent="0.25">
      <c r="A3699" s="16">
        <v>9261</v>
      </c>
      <c r="B3699" s="16"/>
      <c r="C3699" s="15">
        <v>209</v>
      </c>
      <c r="D3699" s="15">
        <v>71</v>
      </c>
      <c r="E3699" s="15">
        <v>138</v>
      </c>
    </row>
    <row r="3700" spans="1:5" x14ac:dyDescent="0.25">
      <c r="A3700" s="16">
        <v>9262</v>
      </c>
      <c r="B3700" s="16"/>
      <c r="C3700" s="15">
        <v>187</v>
      </c>
      <c r="D3700" s="15">
        <v>60</v>
      </c>
      <c r="E3700" s="15">
        <v>127</v>
      </c>
    </row>
    <row r="3701" spans="1:5" x14ac:dyDescent="0.25">
      <c r="A3701" s="16">
        <v>9263</v>
      </c>
      <c r="B3701" s="16"/>
      <c r="C3701" s="15">
        <v>267</v>
      </c>
      <c r="D3701" s="15">
        <v>78</v>
      </c>
      <c r="E3701" s="15">
        <v>189</v>
      </c>
    </row>
    <row r="3702" spans="1:5" x14ac:dyDescent="0.25">
      <c r="A3702" s="16">
        <v>9264</v>
      </c>
      <c r="B3702" s="16"/>
      <c r="C3702" s="15">
        <v>38</v>
      </c>
      <c r="D3702" s="15">
        <v>7</v>
      </c>
      <c r="E3702" s="15">
        <v>31</v>
      </c>
    </row>
    <row r="3703" spans="1:5" x14ac:dyDescent="0.25">
      <c r="A3703" s="16">
        <v>9265</v>
      </c>
      <c r="B3703" s="16"/>
      <c r="C3703" s="15">
        <v>93</v>
      </c>
      <c r="D3703" s="15">
        <v>28</v>
      </c>
      <c r="E3703" s="15">
        <v>65</v>
      </c>
    </row>
    <row r="3704" spans="1:5" x14ac:dyDescent="0.25">
      <c r="A3704" s="16">
        <v>9269</v>
      </c>
      <c r="B3704" s="16"/>
      <c r="C3704" s="15">
        <v>343</v>
      </c>
      <c r="D3704" s="15">
        <v>160</v>
      </c>
      <c r="E3704" s="15">
        <v>183</v>
      </c>
    </row>
    <row r="3705" spans="1:5" x14ac:dyDescent="0.25">
      <c r="A3705" s="16">
        <v>9270</v>
      </c>
      <c r="B3705" s="16"/>
      <c r="C3705" s="15" t="s">
        <v>85</v>
      </c>
      <c r="D3705" s="15" t="s">
        <v>85</v>
      </c>
      <c r="E3705" s="15" t="s">
        <v>85</v>
      </c>
    </row>
    <row r="3706" spans="1:5" x14ac:dyDescent="0.25">
      <c r="A3706" s="16">
        <v>9271</v>
      </c>
      <c r="B3706" s="16"/>
      <c r="C3706" s="15">
        <v>432</v>
      </c>
      <c r="D3706" s="15">
        <v>174</v>
      </c>
      <c r="E3706" s="15">
        <v>258</v>
      </c>
    </row>
    <row r="3707" spans="1:5" x14ac:dyDescent="0.25">
      <c r="A3707" s="16">
        <v>9281</v>
      </c>
      <c r="B3707" s="16"/>
      <c r="C3707" s="15">
        <v>442</v>
      </c>
      <c r="D3707" s="15">
        <v>155</v>
      </c>
      <c r="E3707" s="15">
        <v>287</v>
      </c>
    </row>
    <row r="3708" spans="1:5" x14ac:dyDescent="0.25">
      <c r="A3708" s="16">
        <v>9283</v>
      </c>
      <c r="B3708" s="16"/>
      <c r="C3708" s="15">
        <v>222</v>
      </c>
      <c r="D3708" s="15">
        <v>70</v>
      </c>
      <c r="E3708" s="15">
        <v>152</v>
      </c>
    </row>
    <row r="3709" spans="1:5" x14ac:dyDescent="0.25">
      <c r="A3709" s="16">
        <v>9284</v>
      </c>
      <c r="B3709" s="16"/>
      <c r="C3709" s="15">
        <v>166</v>
      </c>
      <c r="D3709" s="15">
        <v>43</v>
      </c>
      <c r="E3709" s="15">
        <v>123</v>
      </c>
    </row>
    <row r="3710" spans="1:5" x14ac:dyDescent="0.25">
      <c r="A3710" s="16">
        <v>9285</v>
      </c>
      <c r="B3710" s="16"/>
      <c r="C3710" s="15">
        <v>467</v>
      </c>
      <c r="D3710" s="15">
        <v>220</v>
      </c>
      <c r="E3710" s="15">
        <v>247</v>
      </c>
    </row>
    <row r="3711" spans="1:5" x14ac:dyDescent="0.25">
      <c r="A3711" s="16">
        <v>9286</v>
      </c>
      <c r="B3711" s="16"/>
      <c r="C3711" s="15">
        <v>185</v>
      </c>
      <c r="D3711" s="15">
        <v>36</v>
      </c>
      <c r="E3711" s="15">
        <v>149</v>
      </c>
    </row>
    <row r="3712" spans="1:5" x14ac:dyDescent="0.25">
      <c r="A3712" s="16">
        <v>9287</v>
      </c>
      <c r="B3712" s="16"/>
      <c r="C3712" s="15">
        <v>224</v>
      </c>
      <c r="D3712" s="15">
        <v>57</v>
      </c>
      <c r="E3712" s="15">
        <v>167</v>
      </c>
    </row>
    <row r="3713" spans="1:5" x14ac:dyDescent="0.25">
      <c r="A3713" s="16">
        <v>9288</v>
      </c>
      <c r="B3713" s="16"/>
      <c r="C3713" s="15">
        <v>284</v>
      </c>
      <c r="D3713" s="15">
        <v>84</v>
      </c>
      <c r="E3713" s="15">
        <v>200</v>
      </c>
    </row>
    <row r="3714" spans="1:5" x14ac:dyDescent="0.25">
      <c r="A3714" s="16">
        <v>9289</v>
      </c>
      <c r="B3714" s="16"/>
      <c r="C3714" s="15">
        <v>216</v>
      </c>
      <c r="D3714" s="15">
        <v>74</v>
      </c>
      <c r="E3714" s="15">
        <v>142</v>
      </c>
    </row>
    <row r="3715" spans="1:5" x14ac:dyDescent="0.25">
      <c r="A3715" s="16">
        <v>9291</v>
      </c>
      <c r="B3715" s="16"/>
      <c r="C3715" s="15">
        <v>438</v>
      </c>
      <c r="D3715" s="15">
        <v>226</v>
      </c>
      <c r="E3715" s="15">
        <v>212</v>
      </c>
    </row>
    <row r="3716" spans="1:5" x14ac:dyDescent="0.25">
      <c r="A3716" s="16">
        <v>9292</v>
      </c>
      <c r="B3716" s="16"/>
      <c r="C3716" s="15">
        <v>18</v>
      </c>
      <c r="D3716" s="15">
        <v>4</v>
      </c>
      <c r="E3716" s="15">
        <v>14</v>
      </c>
    </row>
    <row r="3717" spans="1:5" x14ac:dyDescent="0.25">
      <c r="A3717" s="16">
        <v>9293</v>
      </c>
      <c r="B3717" s="16"/>
      <c r="C3717" s="15">
        <v>63</v>
      </c>
      <c r="D3717" s="15">
        <v>17</v>
      </c>
      <c r="E3717" s="15">
        <v>46</v>
      </c>
    </row>
    <row r="3718" spans="1:5" x14ac:dyDescent="0.25">
      <c r="A3718" s="16">
        <v>9294</v>
      </c>
      <c r="B3718" s="16"/>
      <c r="C3718" s="15">
        <v>133</v>
      </c>
      <c r="D3718" s="15">
        <v>35</v>
      </c>
      <c r="E3718" s="15">
        <v>98</v>
      </c>
    </row>
    <row r="3719" spans="1:5" x14ac:dyDescent="0.25">
      <c r="A3719" s="16">
        <v>9295</v>
      </c>
      <c r="B3719" s="16"/>
      <c r="C3719" s="15">
        <v>89</v>
      </c>
      <c r="D3719" s="15">
        <v>22</v>
      </c>
      <c r="E3719" s="15">
        <v>67</v>
      </c>
    </row>
    <row r="3720" spans="1:5" x14ac:dyDescent="0.25">
      <c r="A3720" s="16">
        <v>9296</v>
      </c>
      <c r="B3720" s="16"/>
      <c r="C3720" s="15">
        <v>68</v>
      </c>
      <c r="D3720" s="15">
        <v>20</v>
      </c>
      <c r="E3720" s="15">
        <v>48</v>
      </c>
    </row>
    <row r="3721" spans="1:5" x14ac:dyDescent="0.25">
      <c r="A3721" s="16">
        <v>9297</v>
      </c>
      <c r="B3721" s="16"/>
      <c r="C3721" s="15">
        <v>12</v>
      </c>
      <c r="D3721" s="15">
        <v>4</v>
      </c>
      <c r="E3721" s="15">
        <v>8</v>
      </c>
    </row>
    <row r="3722" spans="1:5" x14ac:dyDescent="0.25">
      <c r="A3722" s="16">
        <v>9298</v>
      </c>
      <c r="B3722" s="16"/>
      <c r="C3722" s="15">
        <v>367</v>
      </c>
      <c r="D3722" s="15">
        <v>140</v>
      </c>
      <c r="E3722" s="15">
        <v>227</v>
      </c>
    </row>
    <row r="3723" spans="1:5" x14ac:dyDescent="0.25">
      <c r="A3723" s="16">
        <v>9299</v>
      </c>
      <c r="B3723" s="16"/>
      <c r="C3723" s="15">
        <v>66</v>
      </c>
      <c r="D3723" s="15">
        <v>27</v>
      </c>
      <c r="E3723" s="15">
        <v>39</v>
      </c>
    </row>
    <row r="3724" spans="1:5" x14ac:dyDescent="0.25">
      <c r="A3724" s="16">
        <v>9301</v>
      </c>
      <c r="B3724" s="16"/>
      <c r="C3724" s="15">
        <v>865</v>
      </c>
      <c r="D3724" s="15">
        <v>564</v>
      </c>
      <c r="E3724" s="15">
        <v>301</v>
      </c>
    </row>
    <row r="3725" spans="1:5" x14ac:dyDescent="0.25">
      <c r="A3725" s="16">
        <v>9302</v>
      </c>
      <c r="B3725" s="16"/>
      <c r="C3725" s="15">
        <v>191</v>
      </c>
      <c r="D3725" s="15">
        <v>158</v>
      </c>
      <c r="E3725" s="15">
        <v>33</v>
      </c>
    </row>
    <row r="3726" spans="1:5" x14ac:dyDescent="0.25">
      <c r="A3726" s="16">
        <v>9304</v>
      </c>
      <c r="B3726" s="16"/>
      <c r="C3726" s="15">
        <v>56</v>
      </c>
      <c r="D3726" s="15">
        <v>10</v>
      </c>
      <c r="E3726" s="15">
        <v>46</v>
      </c>
    </row>
    <row r="3727" spans="1:5" x14ac:dyDescent="0.25">
      <c r="A3727" s="16">
        <v>9305</v>
      </c>
      <c r="B3727" s="16"/>
      <c r="C3727" s="15">
        <v>71</v>
      </c>
      <c r="D3727" s="15">
        <v>23</v>
      </c>
      <c r="E3727" s="15">
        <v>48</v>
      </c>
    </row>
    <row r="3728" spans="1:5" x14ac:dyDescent="0.25">
      <c r="A3728" s="16">
        <v>9306</v>
      </c>
      <c r="B3728" s="16"/>
      <c r="C3728" s="15">
        <v>34</v>
      </c>
      <c r="D3728" s="15">
        <v>7</v>
      </c>
      <c r="E3728" s="15">
        <v>27</v>
      </c>
    </row>
    <row r="3729" spans="1:5" x14ac:dyDescent="0.25">
      <c r="A3729" s="16">
        <v>9307</v>
      </c>
      <c r="B3729" s="16"/>
      <c r="C3729" s="15">
        <v>40</v>
      </c>
      <c r="D3729" s="15">
        <v>4</v>
      </c>
      <c r="E3729" s="15">
        <v>36</v>
      </c>
    </row>
    <row r="3730" spans="1:5" x14ac:dyDescent="0.25">
      <c r="A3730" s="16">
        <v>9311</v>
      </c>
      <c r="B3730" s="16"/>
      <c r="C3730" s="15">
        <v>189</v>
      </c>
      <c r="D3730" s="15">
        <v>76</v>
      </c>
      <c r="E3730" s="15">
        <v>113</v>
      </c>
    </row>
    <row r="3731" spans="1:5" x14ac:dyDescent="0.25">
      <c r="A3731" s="16">
        <v>9312</v>
      </c>
      <c r="B3731" s="16"/>
      <c r="C3731" s="15">
        <v>129</v>
      </c>
      <c r="D3731" s="15">
        <v>64</v>
      </c>
      <c r="E3731" s="15">
        <v>65</v>
      </c>
    </row>
    <row r="3732" spans="1:5" x14ac:dyDescent="0.25">
      <c r="A3732" s="16">
        <v>9313</v>
      </c>
      <c r="B3732" s="16"/>
      <c r="C3732" s="15">
        <v>49</v>
      </c>
      <c r="D3732" s="15">
        <v>11</v>
      </c>
      <c r="E3732" s="15">
        <v>38</v>
      </c>
    </row>
    <row r="3733" spans="1:5" x14ac:dyDescent="0.25">
      <c r="A3733" s="16">
        <v>9314</v>
      </c>
      <c r="B3733" s="16"/>
      <c r="C3733" s="15">
        <v>41</v>
      </c>
      <c r="D3733" s="15">
        <v>10</v>
      </c>
      <c r="E3733" s="15">
        <v>31</v>
      </c>
    </row>
    <row r="3734" spans="1:5" x14ac:dyDescent="0.25">
      <c r="A3734" s="16">
        <v>9315</v>
      </c>
      <c r="B3734" s="16"/>
      <c r="C3734" s="15">
        <v>62</v>
      </c>
      <c r="D3734" s="15">
        <v>17</v>
      </c>
      <c r="E3734" s="15">
        <v>45</v>
      </c>
    </row>
    <row r="3735" spans="1:5" x14ac:dyDescent="0.25">
      <c r="A3735" s="16">
        <v>9321</v>
      </c>
      <c r="B3735" s="16"/>
      <c r="C3735" s="15">
        <v>571</v>
      </c>
      <c r="D3735" s="15">
        <v>207</v>
      </c>
      <c r="E3735" s="15">
        <v>364</v>
      </c>
    </row>
    <row r="3736" spans="1:5" x14ac:dyDescent="0.25">
      <c r="A3736" s="16">
        <v>9331</v>
      </c>
      <c r="B3736" s="16"/>
      <c r="C3736" s="15">
        <v>363</v>
      </c>
      <c r="D3736" s="15">
        <v>184</v>
      </c>
      <c r="E3736" s="15">
        <v>179</v>
      </c>
    </row>
    <row r="3737" spans="1:5" x14ac:dyDescent="0.25">
      <c r="A3737" s="16">
        <v>9333</v>
      </c>
      <c r="B3737" s="16"/>
      <c r="C3737" s="15">
        <v>49</v>
      </c>
      <c r="D3737" s="15">
        <v>13</v>
      </c>
      <c r="E3737" s="15">
        <v>36</v>
      </c>
    </row>
    <row r="3738" spans="1:5" x14ac:dyDescent="0.25">
      <c r="A3738" s="16">
        <v>9334</v>
      </c>
      <c r="B3738" s="16"/>
      <c r="C3738" s="15">
        <v>21</v>
      </c>
      <c r="D3738" s="15">
        <v>4</v>
      </c>
      <c r="E3738" s="15">
        <v>17</v>
      </c>
    </row>
    <row r="3739" spans="1:5" x14ac:dyDescent="0.25">
      <c r="A3739" s="16">
        <v>9335</v>
      </c>
      <c r="B3739" s="16"/>
      <c r="C3739" s="15">
        <v>37</v>
      </c>
      <c r="D3739" s="15">
        <v>7</v>
      </c>
      <c r="E3739" s="15">
        <v>30</v>
      </c>
    </row>
    <row r="3740" spans="1:5" x14ac:dyDescent="0.25">
      <c r="A3740" s="16">
        <v>9336</v>
      </c>
      <c r="B3740" s="16"/>
      <c r="C3740" s="15">
        <v>32</v>
      </c>
      <c r="D3740" s="15">
        <v>9</v>
      </c>
      <c r="E3740" s="15">
        <v>23</v>
      </c>
    </row>
    <row r="3741" spans="1:5" x14ac:dyDescent="0.25">
      <c r="A3741" s="16">
        <v>9337</v>
      </c>
      <c r="B3741" s="16"/>
      <c r="C3741" s="15">
        <v>37</v>
      </c>
      <c r="D3741" s="15">
        <v>16</v>
      </c>
      <c r="E3741" s="15">
        <v>21</v>
      </c>
    </row>
    <row r="3742" spans="1:5" x14ac:dyDescent="0.25">
      <c r="A3742" s="16">
        <v>9341</v>
      </c>
      <c r="B3742" s="16"/>
      <c r="C3742" s="15">
        <v>136</v>
      </c>
      <c r="D3742" s="15">
        <v>59</v>
      </c>
      <c r="E3742" s="15">
        <v>77</v>
      </c>
    </row>
    <row r="3743" spans="1:5" x14ac:dyDescent="0.25">
      <c r="A3743" s="16">
        <v>9342</v>
      </c>
      <c r="B3743" s="16"/>
      <c r="C3743" s="15">
        <v>157</v>
      </c>
      <c r="D3743" s="15">
        <v>34</v>
      </c>
      <c r="E3743" s="15">
        <v>123</v>
      </c>
    </row>
    <row r="3744" spans="1:5" x14ac:dyDescent="0.25">
      <c r="A3744" s="16">
        <v>9343</v>
      </c>
      <c r="B3744" s="16"/>
      <c r="C3744" s="15">
        <v>40</v>
      </c>
      <c r="D3744" s="15">
        <v>5</v>
      </c>
      <c r="E3744" s="15">
        <v>35</v>
      </c>
    </row>
    <row r="3745" spans="1:5" x14ac:dyDescent="0.25">
      <c r="A3745" s="16">
        <v>9351</v>
      </c>
      <c r="B3745" s="16"/>
      <c r="C3745" s="15">
        <v>764</v>
      </c>
      <c r="D3745" s="15">
        <v>474</v>
      </c>
      <c r="E3745" s="15">
        <v>290</v>
      </c>
    </row>
    <row r="3746" spans="1:5" x14ac:dyDescent="0.25">
      <c r="A3746" s="16">
        <v>9354</v>
      </c>
      <c r="B3746" s="16"/>
      <c r="C3746" s="15">
        <v>446</v>
      </c>
      <c r="D3746" s="15">
        <v>115</v>
      </c>
      <c r="E3746" s="15">
        <v>331</v>
      </c>
    </row>
    <row r="3747" spans="1:5" x14ac:dyDescent="0.25">
      <c r="A3747" s="16">
        <v>9355</v>
      </c>
      <c r="B3747" s="16"/>
      <c r="C3747" s="15">
        <v>89</v>
      </c>
      <c r="D3747" s="15">
        <v>23</v>
      </c>
      <c r="E3747" s="15">
        <v>66</v>
      </c>
    </row>
    <row r="3748" spans="1:5" x14ac:dyDescent="0.25">
      <c r="A3748" s="16">
        <v>9356</v>
      </c>
      <c r="B3748" s="16"/>
      <c r="C3748" s="15">
        <v>398</v>
      </c>
      <c r="D3748" s="15">
        <v>218</v>
      </c>
      <c r="E3748" s="15">
        <v>180</v>
      </c>
    </row>
    <row r="3749" spans="1:5" x14ac:dyDescent="0.25">
      <c r="A3749" s="16">
        <v>9359</v>
      </c>
      <c r="B3749" s="16"/>
      <c r="C3749" s="15" t="s">
        <v>85</v>
      </c>
      <c r="D3749" s="15" t="s">
        <v>85</v>
      </c>
      <c r="E3749" s="15" t="s">
        <v>85</v>
      </c>
    </row>
    <row r="3750" spans="1:5" x14ac:dyDescent="0.25">
      <c r="A3750" s="16">
        <v>9361</v>
      </c>
      <c r="B3750" s="16"/>
      <c r="C3750" s="15">
        <v>61</v>
      </c>
      <c r="D3750" s="15">
        <v>16</v>
      </c>
      <c r="E3750" s="15">
        <v>45</v>
      </c>
    </row>
    <row r="3751" spans="1:5" x14ac:dyDescent="0.25">
      <c r="A3751" s="16">
        <v>9362</v>
      </c>
      <c r="B3751" s="16"/>
      <c r="C3751" s="15">
        <v>51</v>
      </c>
      <c r="D3751" s="15">
        <v>11</v>
      </c>
      <c r="E3751" s="15">
        <v>40</v>
      </c>
    </row>
    <row r="3752" spans="1:5" x14ac:dyDescent="0.25">
      <c r="A3752" s="16">
        <v>9363</v>
      </c>
      <c r="B3752" s="16"/>
      <c r="C3752" s="15">
        <v>562</v>
      </c>
      <c r="D3752" s="15">
        <v>218</v>
      </c>
      <c r="E3752" s="15">
        <v>344</v>
      </c>
    </row>
    <row r="3753" spans="1:5" x14ac:dyDescent="0.25">
      <c r="A3753" s="16">
        <v>9364</v>
      </c>
      <c r="B3753" s="16"/>
      <c r="C3753" s="15">
        <v>114</v>
      </c>
      <c r="D3753" s="15">
        <v>25</v>
      </c>
      <c r="E3753" s="15">
        <v>89</v>
      </c>
    </row>
    <row r="3754" spans="1:5" x14ac:dyDescent="0.25">
      <c r="A3754" s="16">
        <v>9365</v>
      </c>
      <c r="B3754" s="16"/>
      <c r="C3754" s="15">
        <v>139</v>
      </c>
      <c r="D3754" s="15">
        <v>29</v>
      </c>
      <c r="E3754" s="15">
        <v>110</v>
      </c>
    </row>
    <row r="3755" spans="1:5" x14ac:dyDescent="0.25">
      <c r="A3755" s="16">
        <v>9366</v>
      </c>
      <c r="B3755" s="16"/>
      <c r="C3755" s="15">
        <v>67</v>
      </c>
      <c r="D3755" s="15">
        <v>18</v>
      </c>
      <c r="E3755" s="15">
        <v>49</v>
      </c>
    </row>
    <row r="3756" spans="1:5" x14ac:dyDescent="0.25">
      <c r="A3756" s="16">
        <v>9367</v>
      </c>
      <c r="B3756" s="16"/>
      <c r="C3756" s="15">
        <v>272</v>
      </c>
      <c r="D3756" s="15">
        <v>90</v>
      </c>
      <c r="E3756" s="15">
        <v>182</v>
      </c>
    </row>
    <row r="3757" spans="1:5" x14ac:dyDescent="0.25">
      <c r="A3757" s="16">
        <v>9400</v>
      </c>
      <c r="B3757" s="16"/>
      <c r="C3757" s="15">
        <v>9</v>
      </c>
      <c r="D3757" s="15">
        <v>2</v>
      </c>
      <c r="E3757" s="15">
        <v>7</v>
      </c>
    </row>
    <row r="3758" spans="1:5" x14ac:dyDescent="0.25">
      <c r="A3758" s="16">
        <v>9401</v>
      </c>
      <c r="B3758" s="16"/>
      <c r="C3758" s="15">
        <v>231</v>
      </c>
      <c r="D3758" s="15">
        <v>140</v>
      </c>
      <c r="E3758" s="15">
        <v>91</v>
      </c>
    </row>
    <row r="3759" spans="1:5" x14ac:dyDescent="0.25">
      <c r="A3759" s="16">
        <v>9402</v>
      </c>
      <c r="B3759" s="16"/>
      <c r="C3759" s="15">
        <v>321</v>
      </c>
      <c r="D3759" s="15">
        <v>214</v>
      </c>
      <c r="E3759" s="15">
        <v>107</v>
      </c>
    </row>
    <row r="3760" spans="1:5" x14ac:dyDescent="0.25">
      <c r="A3760" s="16">
        <v>9403</v>
      </c>
      <c r="B3760" s="16"/>
      <c r="C3760" s="15">
        <v>914</v>
      </c>
      <c r="D3760" s="15">
        <v>630</v>
      </c>
      <c r="E3760" s="15">
        <v>284</v>
      </c>
    </row>
    <row r="3761" spans="1:5" x14ac:dyDescent="0.25">
      <c r="A3761" s="16">
        <v>9404</v>
      </c>
      <c r="B3761" s="16"/>
      <c r="C3761" s="15">
        <v>280</v>
      </c>
      <c r="D3761" s="15">
        <v>185</v>
      </c>
      <c r="E3761" s="15">
        <v>95</v>
      </c>
    </row>
    <row r="3762" spans="1:5" x14ac:dyDescent="0.25">
      <c r="A3762" s="16">
        <v>9405</v>
      </c>
      <c r="B3762" s="16"/>
      <c r="C3762" s="15">
        <v>335</v>
      </c>
      <c r="D3762" s="15">
        <v>225</v>
      </c>
      <c r="E3762" s="15">
        <v>110</v>
      </c>
    </row>
    <row r="3763" spans="1:5" x14ac:dyDescent="0.25">
      <c r="A3763" s="16">
        <v>9406</v>
      </c>
      <c r="B3763" s="16"/>
      <c r="C3763" s="15">
        <v>319</v>
      </c>
      <c r="D3763" s="15">
        <v>213</v>
      </c>
      <c r="E3763" s="15">
        <v>106</v>
      </c>
    </row>
    <row r="3764" spans="1:5" x14ac:dyDescent="0.25">
      <c r="A3764" s="16">
        <v>9407</v>
      </c>
      <c r="B3764" s="16"/>
      <c r="C3764" s="15">
        <v>309</v>
      </c>
      <c r="D3764" s="15">
        <v>224</v>
      </c>
      <c r="E3764" s="15">
        <v>85</v>
      </c>
    </row>
    <row r="3765" spans="1:5" x14ac:dyDescent="0.25">
      <c r="A3765" s="16">
        <v>9408</v>
      </c>
      <c r="B3765" s="16"/>
      <c r="C3765" s="15">
        <v>413</v>
      </c>
      <c r="D3765" s="15">
        <v>321</v>
      </c>
      <c r="E3765" s="15">
        <v>92</v>
      </c>
    </row>
    <row r="3766" spans="1:5" x14ac:dyDescent="0.25">
      <c r="A3766" s="16">
        <v>9409</v>
      </c>
      <c r="B3766" s="16"/>
      <c r="C3766" s="15">
        <v>42</v>
      </c>
      <c r="D3766" s="15">
        <v>19</v>
      </c>
      <c r="E3766" s="15">
        <v>23</v>
      </c>
    </row>
    <row r="3767" spans="1:5" x14ac:dyDescent="0.25">
      <c r="A3767" s="16">
        <v>9411</v>
      </c>
      <c r="B3767" s="16"/>
      <c r="C3767" s="15">
        <v>876</v>
      </c>
      <c r="D3767" s="15">
        <v>362</v>
      </c>
      <c r="E3767" s="15">
        <v>514</v>
      </c>
    </row>
    <row r="3768" spans="1:5" x14ac:dyDescent="0.25">
      <c r="A3768" s="16">
        <v>9412</v>
      </c>
      <c r="B3768" s="16"/>
      <c r="C3768" s="15">
        <v>144</v>
      </c>
      <c r="D3768" s="15">
        <v>99</v>
      </c>
      <c r="E3768" s="15">
        <v>45</v>
      </c>
    </row>
    <row r="3769" spans="1:5" x14ac:dyDescent="0.25">
      <c r="A3769" s="16">
        <v>9413</v>
      </c>
      <c r="B3769" s="16"/>
      <c r="C3769" s="15">
        <v>91</v>
      </c>
      <c r="D3769" s="15">
        <v>59</v>
      </c>
      <c r="E3769" s="15">
        <v>32</v>
      </c>
    </row>
    <row r="3770" spans="1:5" x14ac:dyDescent="0.25">
      <c r="A3770" s="16">
        <v>9414</v>
      </c>
      <c r="B3770" s="16"/>
      <c r="C3770" s="15">
        <v>227</v>
      </c>
      <c r="D3770" s="15">
        <v>62</v>
      </c>
      <c r="E3770" s="15">
        <v>165</v>
      </c>
    </row>
    <row r="3771" spans="1:5" x14ac:dyDescent="0.25">
      <c r="A3771" s="16">
        <v>9415</v>
      </c>
      <c r="B3771" s="16"/>
      <c r="C3771" s="15">
        <v>169</v>
      </c>
      <c r="D3771" s="15">
        <v>34</v>
      </c>
      <c r="E3771" s="15">
        <v>135</v>
      </c>
    </row>
    <row r="3772" spans="1:5" x14ac:dyDescent="0.25">
      <c r="A3772" s="16">
        <v>9416</v>
      </c>
      <c r="B3772" s="16"/>
      <c r="C3772" s="15">
        <v>23</v>
      </c>
      <c r="D3772" s="15">
        <v>7</v>
      </c>
      <c r="E3772" s="15">
        <v>16</v>
      </c>
    </row>
    <row r="3773" spans="1:5" x14ac:dyDescent="0.25">
      <c r="A3773" s="16">
        <v>9417</v>
      </c>
      <c r="B3773" s="16"/>
      <c r="C3773" s="15">
        <v>91</v>
      </c>
      <c r="D3773" s="15">
        <v>19</v>
      </c>
      <c r="E3773" s="15">
        <v>72</v>
      </c>
    </row>
    <row r="3774" spans="1:5" x14ac:dyDescent="0.25">
      <c r="A3774" s="16">
        <v>9418</v>
      </c>
      <c r="B3774" s="16"/>
      <c r="C3774" s="15">
        <v>160</v>
      </c>
      <c r="D3774" s="15">
        <v>54</v>
      </c>
      <c r="E3774" s="15">
        <v>106</v>
      </c>
    </row>
    <row r="3775" spans="1:5" x14ac:dyDescent="0.25">
      <c r="A3775" s="16">
        <v>9419</v>
      </c>
      <c r="B3775" s="16"/>
      <c r="C3775" s="15">
        <v>83</v>
      </c>
      <c r="D3775" s="15">
        <v>18</v>
      </c>
      <c r="E3775" s="15">
        <v>65</v>
      </c>
    </row>
    <row r="3776" spans="1:5" x14ac:dyDescent="0.25">
      <c r="A3776" s="16">
        <v>9421</v>
      </c>
      <c r="B3776" s="16"/>
      <c r="C3776" s="15">
        <v>345</v>
      </c>
      <c r="D3776" s="15">
        <v>182</v>
      </c>
      <c r="E3776" s="15">
        <v>163</v>
      </c>
    </row>
    <row r="3777" spans="1:5" x14ac:dyDescent="0.25">
      <c r="A3777" s="16">
        <v>9422</v>
      </c>
      <c r="B3777" s="16"/>
      <c r="C3777" s="15">
        <v>612</v>
      </c>
      <c r="D3777" s="15">
        <v>266</v>
      </c>
      <c r="E3777" s="15">
        <v>346</v>
      </c>
    </row>
    <row r="3778" spans="1:5" x14ac:dyDescent="0.25">
      <c r="A3778" s="16">
        <v>9423</v>
      </c>
      <c r="B3778" s="16"/>
      <c r="C3778" s="15">
        <v>234</v>
      </c>
      <c r="D3778" s="15">
        <v>71</v>
      </c>
      <c r="E3778" s="15">
        <v>163</v>
      </c>
    </row>
    <row r="3779" spans="1:5" x14ac:dyDescent="0.25">
      <c r="A3779" s="16">
        <v>9431</v>
      </c>
      <c r="B3779" s="16"/>
      <c r="C3779" s="15">
        <v>445</v>
      </c>
      <c r="D3779" s="15">
        <v>220</v>
      </c>
      <c r="E3779" s="15">
        <v>225</v>
      </c>
    </row>
    <row r="3780" spans="1:5" x14ac:dyDescent="0.25">
      <c r="A3780" s="16">
        <v>9432</v>
      </c>
      <c r="B3780" s="16"/>
      <c r="C3780" s="15">
        <v>22</v>
      </c>
      <c r="D3780" s="15">
        <v>3</v>
      </c>
      <c r="E3780" s="15">
        <v>19</v>
      </c>
    </row>
    <row r="3781" spans="1:5" x14ac:dyDescent="0.25">
      <c r="A3781" s="16">
        <v>9433</v>
      </c>
      <c r="B3781" s="16"/>
      <c r="C3781" s="15">
        <v>95</v>
      </c>
      <c r="D3781" s="15">
        <v>27</v>
      </c>
      <c r="E3781" s="15">
        <v>68</v>
      </c>
    </row>
    <row r="3782" spans="1:5" x14ac:dyDescent="0.25">
      <c r="A3782" s="16">
        <v>9434</v>
      </c>
      <c r="B3782" s="16"/>
      <c r="C3782" s="15">
        <v>14</v>
      </c>
      <c r="D3782" s="15">
        <v>0</v>
      </c>
      <c r="E3782" s="15">
        <v>14</v>
      </c>
    </row>
    <row r="3783" spans="1:5" x14ac:dyDescent="0.25">
      <c r="A3783" s="16">
        <v>9435</v>
      </c>
      <c r="B3783" s="16"/>
      <c r="C3783" s="15">
        <v>14</v>
      </c>
      <c r="D3783" s="15">
        <v>2</v>
      </c>
      <c r="E3783" s="15">
        <v>12</v>
      </c>
    </row>
    <row r="3784" spans="1:5" x14ac:dyDescent="0.25">
      <c r="A3784" s="16">
        <v>9436</v>
      </c>
      <c r="B3784" s="16"/>
      <c r="C3784" s="15">
        <v>74</v>
      </c>
      <c r="D3784" s="15">
        <v>11</v>
      </c>
      <c r="E3784" s="15">
        <v>63</v>
      </c>
    </row>
    <row r="3785" spans="1:5" x14ac:dyDescent="0.25">
      <c r="A3785" s="16">
        <v>9437</v>
      </c>
      <c r="B3785" s="16"/>
      <c r="C3785" s="15">
        <v>20</v>
      </c>
      <c r="D3785" s="15">
        <v>7</v>
      </c>
      <c r="E3785" s="15">
        <v>13</v>
      </c>
    </row>
    <row r="3786" spans="1:5" x14ac:dyDescent="0.25">
      <c r="A3786" s="16">
        <v>9438</v>
      </c>
      <c r="B3786" s="16"/>
      <c r="C3786" s="15">
        <v>22</v>
      </c>
      <c r="D3786" s="15">
        <v>4</v>
      </c>
      <c r="E3786" s="15">
        <v>18</v>
      </c>
    </row>
    <row r="3787" spans="1:5" x14ac:dyDescent="0.25">
      <c r="A3787" s="16">
        <v>9439</v>
      </c>
      <c r="B3787" s="16"/>
      <c r="C3787" s="15">
        <v>108</v>
      </c>
      <c r="D3787" s="15">
        <v>36</v>
      </c>
      <c r="E3787" s="15">
        <v>72</v>
      </c>
    </row>
    <row r="3788" spans="1:5" x14ac:dyDescent="0.25">
      <c r="A3788" s="16">
        <v>9441</v>
      </c>
      <c r="B3788" s="16"/>
      <c r="C3788" s="15">
        <v>50</v>
      </c>
      <c r="D3788" s="15">
        <v>10</v>
      </c>
      <c r="E3788" s="15">
        <v>40</v>
      </c>
    </row>
    <row r="3789" spans="1:5" x14ac:dyDescent="0.25">
      <c r="A3789" s="16">
        <v>9442</v>
      </c>
      <c r="B3789" s="16"/>
      <c r="C3789" s="15">
        <v>64</v>
      </c>
      <c r="D3789" s="15">
        <v>20</v>
      </c>
      <c r="E3789" s="15">
        <v>44</v>
      </c>
    </row>
    <row r="3790" spans="1:5" x14ac:dyDescent="0.25">
      <c r="A3790" s="16">
        <v>9443</v>
      </c>
      <c r="B3790" s="16"/>
      <c r="C3790" s="15">
        <v>42</v>
      </c>
      <c r="D3790" s="15">
        <v>7</v>
      </c>
      <c r="E3790" s="15">
        <v>35</v>
      </c>
    </row>
    <row r="3791" spans="1:5" x14ac:dyDescent="0.25">
      <c r="A3791" s="16">
        <v>9444</v>
      </c>
      <c r="B3791" s="16"/>
      <c r="C3791" s="15">
        <v>134</v>
      </c>
      <c r="D3791" s="15">
        <v>34</v>
      </c>
      <c r="E3791" s="15">
        <v>100</v>
      </c>
    </row>
    <row r="3792" spans="1:5" x14ac:dyDescent="0.25">
      <c r="A3792" s="16">
        <v>9445</v>
      </c>
      <c r="B3792" s="16"/>
      <c r="C3792" s="15">
        <v>10</v>
      </c>
      <c r="D3792" s="15">
        <v>0</v>
      </c>
      <c r="E3792" s="15">
        <v>10</v>
      </c>
    </row>
    <row r="3793" spans="1:5" x14ac:dyDescent="0.25">
      <c r="A3793" s="16">
        <v>9446</v>
      </c>
      <c r="B3793" s="16"/>
      <c r="C3793" s="15">
        <v>27</v>
      </c>
      <c r="D3793" s="15">
        <v>5</v>
      </c>
      <c r="E3793" s="15">
        <v>22</v>
      </c>
    </row>
    <row r="3794" spans="1:5" x14ac:dyDescent="0.25">
      <c r="A3794" s="16">
        <v>9447</v>
      </c>
      <c r="B3794" s="16"/>
      <c r="C3794" s="15">
        <v>11</v>
      </c>
      <c r="D3794" s="15">
        <v>2</v>
      </c>
      <c r="E3794" s="15">
        <v>9</v>
      </c>
    </row>
    <row r="3795" spans="1:5" x14ac:dyDescent="0.25">
      <c r="A3795" s="16">
        <v>9448</v>
      </c>
      <c r="B3795" s="16"/>
      <c r="C3795" s="15">
        <v>16</v>
      </c>
      <c r="D3795" s="15">
        <v>3</v>
      </c>
      <c r="E3795" s="15">
        <v>13</v>
      </c>
    </row>
    <row r="3796" spans="1:5" x14ac:dyDescent="0.25">
      <c r="A3796" s="16">
        <v>9449</v>
      </c>
      <c r="B3796" s="16"/>
      <c r="C3796" s="15">
        <v>42</v>
      </c>
      <c r="D3796" s="15">
        <v>25</v>
      </c>
      <c r="E3796" s="15">
        <v>17</v>
      </c>
    </row>
    <row r="3797" spans="1:5" x14ac:dyDescent="0.25">
      <c r="A3797" s="16">
        <v>9451</v>
      </c>
      <c r="B3797" s="16"/>
      <c r="C3797" s="15">
        <v>333</v>
      </c>
      <c r="D3797" s="15">
        <v>179</v>
      </c>
      <c r="E3797" s="15">
        <v>154</v>
      </c>
    </row>
    <row r="3798" spans="1:5" x14ac:dyDescent="0.25">
      <c r="A3798" s="16">
        <v>9452</v>
      </c>
      <c r="B3798" s="16"/>
      <c r="C3798" s="15">
        <v>19</v>
      </c>
      <c r="D3798" s="15">
        <v>3</v>
      </c>
      <c r="E3798" s="15">
        <v>16</v>
      </c>
    </row>
    <row r="3799" spans="1:5" x14ac:dyDescent="0.25">
      <c r="A3799" s="16">
        <v>9453</v>
      </c>
      <c r="B3799" s="16"/>
      <c r="C3799" s="15">
        <v>11</v>
      </c>
      <c r="D3799" s="15">
        <v>6</v>
      </c>
      <c r="E3799" s="15">
        <v>5</v>
      </c>
    </row>
    <row r="3800" spans="1:5" x14ac:dyDescent="0.25">
      <c r="A3800" s="16">
        <v>9454</v>
      </c>
      <c r="B3800" s="16"/>
      <c r="C3800" s="15">
        <v>27</v>
      </c>
      <c r="D3800" s="15">
        <v>11</v>
      </c>
      <c r="E3800" s="15">
        <v>16</v>
      </c>
    </row>
    <row r="3801" spans="1:5" x14ac:dyDescent="0.25">
      <c r="A3801" s="16">
        <v>9455</v>
      </c>
      <c r="B3801" s="16"/>
      <c r="C3801" s="15" t="s">
        <v>85</v>
      </c>
      <c r="D3801" s="15" t="s">
        <v>85</v>
      </c>
      <c r="E3801" s="15" t="s">
        <v>85</v>
      </c>
    </row>
    <row r="3802" spans="1:5" x14ac:dyDescent="0.25">
      <c r="A3802" s="16">
        <v>9456</v>
      </c>
      <c r="B3802" s="16"/>
      <c r="C3802" s="15">
        <v>8</v>
      </c>
      <c r="D3802" s="15">
        <v>1</v>
      </c>
      <c r="E3802" s="15">
        <v>7</v>
      </c>
    </row>
    <row r="3803" spans="1:5" x14ac:dyDescent="0.25">
      <c r="A3803" s="16">
        <v>9457</v>
      </c>
      <c r="B3803" s="16"/>
      <c r="C3803" s="15">
        <v>10</v>
      </c>
      <c r="D3803" s="15">
        <v>2</v>
      </c>
      <c r="E3803" s="15">
        <v>8</v>
      </c>
    </row>
    <row r="3804" spans="1:5" x14ac:dyDescent="0.25">
      <c r="A3804" s="16">
        <v>9458</v>
      </c>
      <c r="B3804" s="16"/>
      <c r="C3804" s="15">
        <v>19</v>
      </c>
      <c r="D3804" s="15">
        <v>12</v>
      </c>
      <c r="E3804" s="15">
        <v>7</v>
      </c>
    </row>
    <row r="3805" spans="1:5" x14ac:dyDescent="0.25">
      <c r="A3805" s="16">
        <v>9459</v>
      </c>
      <c r="B3805" s="16"/>
      <c r="C3805" s="15" t="s">
        <v>85</v>
      </c>
      <c r="D3805" s="15" t="s">
        <v>85</v>
      </c>
      <c r="E3805" s="15" t="s">
        <v>85</v>
      </c>
    </row>
    <row r="3806" spans="1:5" x14ac:dyDescent="0.25">
      <c r="A3806" s="16">
        <v>9461</v>
      </c>
      <c r="B3806" s="16"/>
      <c r="C3806" s="15">
        <v>471</v>
      </c>
      <c r="D3806" s="15">
        <v>211</v>
      </c>
      <c r="E3806" s="15">
        <v>260</v>
      </c>
    </row>
    <row r="3807" spans="1:5" x14ac:dyDescent="0.25">
      <c r="A3807" s="16">
        <v>9462</v>
      </c>
      <c r="B3807" s="16"/>
      <c r="C3807" s="15">
        <v>222</v>
      </c>
      <c r="D3807" s="15">
        <v>82</v>
      </c>
      <c r="E3807" s="15">
        <v>140</v>
      </c>
    </row>
    <row r="3808" spans="1:5" x14ac:dyDescent="0.25">
      <c r="A3808" s="16">
        <v>9463</v>
      </c>
      <c r="B3808" s="16"/>
      <c r="C3808" s="15">
        <v>195</v>
      </c>
      <c r="D3808" s="15">
        <v>64</v>
      </c>
      <c r="E3808" s="15">
        <v>131</v>
      </c>
    </row>
    <row r="3809" spans="1:5" x14ac:dyDescent="0.25">
      <c r="A3809" s="16">
        <v>9464</v>
      </c>
      <c r="B3809" s="16"/>
      <c r="C3809" s="15">
        <v>34</v>
      </c>
      <c r="D3809" s="15">
        <v>4</v>
      </c>
      <c r="E3809" s="15">
        <v>30</v>
      </c>
    </row>
    <row r="3810" spans="1:5" x14ac:dyDescent="0.25">
      <c r="A3810" s="16">
        <v>9465</v>
      </c>
      <c r="B3810" s="16"/>
      <c r="C3810" s="15">
        <v>51</v>
      </c>
      <c r="D3810" s="15">
        <v>13</v>
      </c>
      <c r="E3810" s="15">
        <v>38</v>
      </c>
    </row>
    <row r="3811" spans="1:5" x14ac:dyDescent="0.25">
      <c r="A3811" s="16">
        <v>9466</v>
      </c>
      <c r="B3811" s="16"/>
      <c r="C3811" s="15">
        <v>61</v>
      </c>
      <c r="D3811" s="15">
        <v>20</v>
      </c>
      <c r="E3811" s="15">
        <v>41</v>
      </c>
    </row>
    <row r="3812" spans="1:5" x14ac:dyDescent="0.25">
      <c r="A3812" s="16">
        <v>9467</v>
      </c>
      <c r="B3812" s="16"/>
      <c r="C3812" s="15">
        <v>49</v>
      </c>
      <c r="D3812" s="15">
        <v>20</v>
      </c>
      <c r="E3812" s="15">
        <v>29</v>
      </c>
    </row>
    <row r="3813" spans="1:5" x14ac:dyDescent="0.25">
      <c r="A3813" s="16">
        <v>9468</v>
      </c>
      <c r="B3813" s="16"/>
      <c r="C3813" s="15">
        <v>377</v>
      </c>
      <c r="D3813" s="15">
        <v>151</v>
      </c>
      <c r="E3813" s="15">
        <v>226</v>
      </c>
    </row>
    <row r="3814" spans="1:5" x14ac:dyDescent="0.25">
      <c r="A3814" s="16">
        <v>9469</v>
      </c>
      <c r="B3814" s="16"/>
      <c r="C3814" s="15">
        <v>82</v>
      </c>
      <c r="D3814" s="15">
        <v>42</v>
      </c>
      <c r="E3814" s="15">
        <v>40</v>
      </c>
    </row>
    <row r="3815" spans="1:5" x14ac:dyDescent="0.25">
      <c r="A3815" s="16">
        <v>9470</v>
      </c>
      <c r="B3815" s="16"/>
      <c r="C3815" s="15" t="s">
        <v>85</v>
      </c>
      <c r="D3815" s="15" t="s">
        <v>85</v>
      </c>
      <c r="E3815" s="15" t="s">
        <v>85</v>
      </c>
    </row>
    <row r="3816" spans="1:5" x14ac:dyDescent="0.25">
      <c r="A3816" s="16">
        <v>9471</v>
      </c>
      <c r="B3816" s="16"/>
      <c r="C3816" s="15">
        <v>563</v>
      </c>
      <c r="D3816" s="15">
        <v>283</v>
      </c>
      <c r="E3816" s="15">
        <v>280</v>
      </c>
    </row>
    <row r="3817" spans="1:5" x14ac:dyDescent="0.25">
      <c r="A3817" s="16">
        <v>9472</v>
      </c>
      <c r="B3817" s="16"/>
      <c r="C3817" s="15">
        <v>228</v>
      </c>
      <c r="D3817" s="15">
        <v>165</v>
      </c>
      <c r="E3817" s="15">
        <v>63</v>
      </c>
    </row>
    <row r="3818" spans="1:5" x14ac:dyDescent="0.25">
      <c r="A3818" s="16">
        <v>9473</v>
      </c>
      <c r="B3818" s="16"/>
      <c r="C3818" s="15">
        <v>107</v>
      </c>
      <c r="D3818" s="15">
        <v>44</v>
      </c>
      <c r="E3818" s="15">
        <v>63</v>
      </c>
    </row>
    <row r="3819" spans="1:5" x14ac:dyDescent="0.25">
      <c r="A3819" s="16">
        <v>9474</v>
      </c>
      <c r="B3819" s="16"/>
      <c r="C3819" s="15">
        <v>58</v>
      </c>
      <c r="D3819" s="15">
        <v>18</v>
      </c>
      <c r="E3819" s="15">
        <v>40</v>
      </c>
    </row>
    <row r="3820" spans="1:5" x14ac:dyDescent="0.25">
      <c r="A3820" s="16">
        <v>9475</v>
      </c>
      <c r="B3820" s="16"/>
      <c r="C3820" s="15">
        <v>40</v>
      </c>
      <c r="D3820" s="15">
        <v>15</v>
      </c>
      <c r="E3820" s="15">
        <v>25</v>
      </c>
    </row>
    <row r="3821" spans="1:5" x14ac:dyDescent="0.25">
      <c r="A3821" s="16">
        <v>9479</v>
      </c>
      <c r="B3821" s="16"/>
      <c r="C3821" s="15">
        <v>70</v>
      </c>
      <c r="D3821" s="15">
        <v>15</v>
      </c>
      <c r="E3821" s="15">
        <v>55</v>
      </c>
    </row>
    <row r="3822" spans="1:5" x14ac:dyDescent="0.25">
      <c r="A3822" s="16">
        <v>9481</v>
      </c>
      <c r="B3822" s="16"/>
      <c r="C3822" s="15">
        <v>371</v>
      </c>
      <c r="D3822" s="15">
        <v>195</v>
      </c>
      <c r="E3822" s="15">
        <v>176</v>
      </c>
    </row>
    <row r="3823" spans="1:5" x14ac:dyDescent="0.25">
      <c r="A3823" s="16">
        <v>9482</v>
      </c>
      <c r="B3823" s="16"/>
      <c r="C3823" s="15">
        <v>278</v>
      </c>
      <c r="D3823" s="15">
        <v>95</v>
      </c>
      <c r="E3823" s="15">
        <v>183</v>
      </c>
    </row>
    <row r="3824" spans="1:5" x14ac:dyDescent="0.25">
      <c r="A3824" s="16">
        <v>9483</v>
      </c>
      <c r="B3824" s="16"/>
      <c r="C3824" s="15">
        <v>41</v>
      </c>
      <c r="D3824" s="15">
        <v>12</v>
      </c>
      <c r="E3824" s="15">
        <v>29</v>
      </c>
    </row>
    <row r="3825" spans="1:5" x14ac:dyDescent="0.25">
      <c r="A3825" s="16">
        <v>9484</v>
      </c>
      <c r="B3825" s="16"/>
      <c r="C3825" s="15">
        <v>10</v>
      </c>
      <c r="D3825" s="15">
        <v>0</v>
      </c>
      <c r="E3825" s="15">
        <v>10</v>
      </c>
    </row>
    <row r="3826" spans="1:5" x14ac:dyDescent="0.25">
      <c r="A3826" s="16">
        <v>9485</v>
      </c>
      <c r="B3826" s="16"/>
      <c r="C3826" s="15">
        <v>24</v>
      </c>
      <c r="D3826" s="15">
        <v>6</v>
      </c>
      <c r="E3826" s="15">
        <v>18</v>
      </c>
    </row>
    <row r="3827" spans="1:5" x14ac:dyDescent="0.25">
      <c r="A3827" s="16">
        <v>9486</v>
      </c>
      <c r="B3827" s="16"/>
      <c r="C3827" s="15">
        <v>10</v>
      </c>
      <c r="D3827" s="15">
        <v>1</v>
      </c>
      <c r="E3827" s="15">
        <v>9</v>
      </c>
    </row>
    <row r="3828" spans="1:5" x14ac:dyDescent="0.25">
      <c r="A3828" s="16">
        <v>9487</v>
      </c>
      <c r="B3828" s="16"/>
      <c r="C3828" s="15">
        <v>26</v>
      </c>
      <c r="D3828" s="15">
        <v>4</v>
      </c>
      <c r="E3828" s="15">
        <v>22</v>
      </c>
    </row>
    <row r="3829" spans="1:5" x14ac:dyDescent="0.25">
      <c r="A3829" s="16">
        <v>9488</v>
      </c>
      <c r="B3829" s="16"/>
      <c r="C3829" s="15">
        <v>23</v>
      </c>
      <c r="D3829" s="15">
        <v>2</v>
      </c>
      <c r="E3829" s="15">
        <v>21</v>
      </c>
    </row>
    <row r="3830" spans="1:5" x14ac:dyDescent="0.25">
      <c r="A3830" s="16">
        <v>9489</v>
      </c>
      <c r="B3830" s="16"/>
      <c r="C3830" s="15">
        <v>8</v>
      </c>
      <c r="D3830" s="15">
        <v>3</v>
      </c>
      <c r="E3830" s="15">
        <v>5</v>
      </c>
    </row>
    <row r="3831" spans="1:5" x14ac:dyDescent="0.25">
      <c r="A3831" s="16">
        <v>9491</v>
      </c>
      <c r="B3831" s="16"/>
      <c r="C3831" s="15">
        <v>87</v>
      </c>
      <c r="D3831" s="15">
        <v>25</v>
      </c>
      <c r="E3831" s="15">
        <v>62</v>
      </c>
    </row>
    <row r="3832" spans="1:5" x14ac:dyDescent="0.25">
      <c r="A3832" s="16">
        <v>9492</v>
      </c>
      <c r="B3832" s="16"/>
      <c r="C3832" s="15">
        <v>35</v>
      </c>
      <c r="D3832" s="15">
        <v>8</v>
      </c>
      <c r="E3832" s="15">
        <v>27</v>
      </c>
    </row>
    <row r="3833" spans="1:5" x14ac:dyDescent="0.25">
      <c r="A3833" s="16">
        <v>9493</v>
      </c>
      <c r="B3833" s="16"/>
      <c r="C3833" s="15">
        <v>72</v>
      </c>
      <c r="D3833" s="15">
        <v>15</v>
      </c>
      <c r="E3833" s="15">
        <v>57</v>
      </c>
    </row>
    <row r="3834" spans="1:5" x14ac:dyDescent="0.25">
      <c r="A3834" s="16">
        <v>9494</v>
      </c>
      <c r="B3834" s="16"/>
      <c r="C3834" s="15">
        <v>145</v>
      </c>
      <c r="D3834" s="15">
        <v>60</v>
      </c>
      <c r="E3834" s="15">
        <v>85</v>
      </c>
    </row>
    <row r="3835" spans="1:5" x14ac:dyDescent="0.25">
      <c r="A3835" s="16">
        <v>9495</v>
      </c>
      <c r="B3835" s="16"/>
      <c r="C3835" s="15">
        <v>26</v>
      </c>
      <c r="D3835" s="15">
        <v>7</v>
      </c>
      <c r="E3835" s="15">
        <v>19</v>
      </c>
    </row>
    <row r="3836" spans="1:5" x14ac:dyDescent="0.25">
      <c r="A3836" s="16">
        <v>9496</v>
      </c>
      <c r="B3836" s="16"/>
      <c r="C3836" s="15">
        <v>58</v>
      </c>
      <c r="D3836" s="15">
        <v>11</v>
      </c>
      <c r="E3836" s="15">
        <v>47</v>
      </c>
    </row>
    <row r="3837" spans="1:5" x14ac:dyDescent="0.25">
      <c r="A3837" s="16">
        <v>9497</v>
      </c>
      <c r="B3837" s="16"/>
      <c r="C3837" s="15">
        <v>118</v>
      </c>
      <c r="D3837" s="15">
        <v>23</v>
      </c>
      <c r="E3837" s="15">
        <v>95</v>
      </c>
    </row>
    <row r="3838" spans="1:5" x14ac:dyDescent="0.25">
      <c r="A3838" s="16">
        <v>9501</v>
      </c>
      <c r="B3838" s="16"/>
      <c r="C3838" s="15">
        <v>637</v>
      </c>
      <c r="D3838" s="15">
        <v>363</v>
      </c>
      <c r="E3838" s="15">
        <v>274</v>
      </c>
    </row>
    <row r="3839" spans="1:5" x14ac:dyDescent="0.25">
      <c r="A3839" s="16">
        <v>9502</v>
      </c>
      <c r="B3839" s="16"/>
      <c r="C3839" s="15">
        <v>390</v>
      </c>
      <c r="D3839" s="15">
        <v>241</v>
      </c>
      <c r="E3839" s="15">
        <v>149</v>
      </c>
    </row>
    <row r="3840" spans="1:5" x14ac:dyDescent="0.25">
      <c r="A3840" s="16">
        <v>9503</v>
      </c>
      <c r="B3840" s="16"/>
      <c r="C3840" s="15">
        <v>416</v>
      </c>
      <c r="D3840" s="15">
        <v>196</v>
      </c>
      <c r="E3840" s="15">
        <v>220</v>
      </c>
    </row>
    <row r="3841" spans="1:5" x14ac:dyDescent="0.25">
      <c r="A3841" s="16">
        <v>9511</v>
      </c>
      <c r="B3841" s="16"/>
      <c r="C3841" s="15">
        <v>178</v>
      </c>
      <c r="D3841" s="15">
        <v>48</v>
      </c>
      <c r="E3841" s="15">
        <v>130</v>
      </c>
    </row>
    <row r="3842" spans="1:5" x14ac:dyDescent="0.25">
      <c r="A3842" s="16">
        <v>9512</v>
      </c>
      <c r="B3842" s="16"/>
      <c r="C3842" s="15">
        <v>49</v>
      </c>
      <c r="D3842" s="15">
        <v>10</v>
      </c>
      <c r="E3842" s="15">
        <v>39</v>
      </c>
    </row>
    <row r="3843" spans="1:5" x14ac:dyDescent="0.25">
      <c r="A3843" s="16">
        <v>9514</v>
      </c>
      <c r="B3843" s="16"/>
      <c r="C3843" s="15">
        <v>191</v>
      </c>
      <c r="D3843" s="15">
        <v>76</v>
      </c>
      <c r="E3843" s="15">
        <v>115</v>
      </c>
    </row>
    <row r="3844" spans="1:5" x14ac:dyDescent="0.25">
      <c r="A3844" s="16">
        <v>9515</v>
      </c>
      <c r="B3844" s="16"/>
      <c r="C3844" s="15">
        <v>101</v>
      </c>
      <c r="D3844" s="15">
        <v>35</v>
      </c>
      <c r="E3844" s="15">
        <v>66</v>
      </c>
    </row>
    <row r="3845" spans="1:5" x14ac:dyDescent="0.25">
      <c r="A3845" s="16">
        <v>9521</v>
      </c>
      <c r="B3845" s="16"/>
      <c r="C3845" s="15">
        <v>524</v>
      </c>
      <c r="D3845" s="15">
        <v>250</v>
      </c>
      <c r="E3845" s="15">
        <v>274</v>
      </c>
    </row>
    <row r="3846" spans="1:5" x14ac:dyDescent="0.25">
      <c r="A3846" s="16">
        <v>9523</v>
      </c>
      <c r="B3846" s="16"/>
      <c r="C3846" s="15">
        <v>99</v>
      </c>
      <c r="D3846" s="15">
        <v>27</v>
      </c>
      <c r="E3846" s="15">
        <v>72</v>
      </c>
    </row>
    <row r="3847" spans="1:5" x14ac:dyDescent="0.25">
      <c r="A3847" s="16">
        <v>9524</v>
      </c>
      <c r="B3847" s="16"/>
      <c r="C3847" s="15">
        <v>67</v>
      </c>
      <c r="D3847" s="15">
        <v>20</v>
      </c>
      <c r="E3847" s="15">
        <v>47</v>
      </c>
    </row>
    <row r="3848" spans="1:5" x14ac:dyDescent="0.25">
      <c r="A3848" s="16">
        <v>9525</v>
      </c>
      <c r="B3848" s="16"/>
      <c r="C3848" s="15">
        <v>71</v>
      </c>
      <c r="D3848" s="15">
        <v>16</v>
      </c>
      <c r="E3848" s="15">
        <v>55</v>
      </c>
    </row>
    <row r="3849" spans="1:5" x14ac:dyDescent="0.25">
      <c r="A3849" s="16">
        <v>9526</v>
      </c>
      <c r="B3849" s="16"/>
      <c r="C3849" s="15">
        <v>30</v>
      </c>
      <c r="D3849" s="15">
        <v>4</v>
      </c>
      <c r="E3849" s="15">
        <v>26</v>
      </c>
    </row>
    <row r="3850" spans="1:5" x14ac:dyDescent="0.25">
      <c r="A3850" s="16">
        <v>9527</v>
      </c>
      <c r="B3850" s="16"/>
      <c r="C3850" s="15">
        <v>38</v>
      </c>
      <c r="D3850" s="15">
        <v>8</v>
      </c>
      <c r="E3850" s="15">
        <v>30</v>
      </c>
    </row>
    <row r="3851" spans="1:5" x14ac:dyDescent="0.25">
      <c r="A3851" s="16">
        <v>9528</v>
      </c>
      <c r="B3851" s="16"/>
      <c r="C3851" s="15">
        <v>148</v>
      </c>
      <c r="D3851" s="15">
        <v>61</v>
      </c>
      <c r="E3851" s="15">
        <v>87</v>
      </c>
    </row>
    <row r="3852" spans="1:5" x14ac:dyDescent="0.25">
      <c r="A3852" s="16">
        <v>9531</v>
      </c>
      <c r="B3852" s="16"/>
      <c r="C3852" s="15">
        <v>383</v>
      </c>
      <c r="D3852" s="15">
        <v>208</v>
      </c>
      <c r="E3852" s="15">
        <v>175</v>
      </c>
    </row>
    <row r="3853" spans="1:5" x14ac:dyDescent="0.25">
      <c r="A3853" s="16">
        <v>9533</v>
      </c>
      <c r="B3853" s="16"/>
      <c r="C3853" s="15">
        <v>79</v>
      </c>
      <c r="D3853" s="15">
        <v>22</v>
      </c>
      <c r="E3853" s="15">
        <v>57</v>
      </c>
    </row>
    <row r="3854" spans="1:5" x14ac:dyDescent="0.25">
      <c r="A3854" s="16">
        <v>9534</v>
      </c>
      <c r="B3854" s="16"/>
      <c r="C3854" s="15">
        <v>40</v>
      </c>
      <c r="D3854" s="15">
        <v>6</v>
      </c>
      <c r="E3854" s="15">
        <v>34</v>
      </c>
    </row>
    <row r="3855" spans="1:5" x14ac:dyDescent="0.25">
      <c r="A3855" s="16">
        <v>9535</v>
      </c>
      <c r="B3855" s="16"/>
      <c r="C3855" s="15">
        <v>7</v>
      </c>
      <c r="D3855" s="15">
        <v>1</v>
      </c>
      <c r="E3855" s="15">
        <v>6</v>
      </c>
    </row>
    <row r="3856" spans="1:5" x14ac:dyDescent="0.25">
      <c r="A3856" s="16">
        <v>9536</v>
      </c>
      <c r="B3856" s="16"/>
      <c r="C3856" s="15">
        <v>52</v>
      </c>
      <c r="D3856" s="15">
        <v>13</v>
      </c>
      <c r="E3856" s="15">
        <v>39</v>
      </c>
    </row>
    <row r="3857" spans="1:5" x14ac:dyDescent="0.25">
      <c r="A3857" s="16">
        <v>9537</v>
      </c>
      <c r="B3857" s="16"/>
      <c r="C3857" s="15">
        <v>52</v>
      </c>
      <c r="D3857" s="15">
        <v>5</v>
      </c>
      <c r="E3857" s="15">
        <v>47</v>
      </c>
    </row>
    <row r="3858" spans="1:5" x14ac:dyDescent="0.25">
      <c r="A3858" s="16">
        <v>9541</v>
      </c>
      <c r="B3858" s="16"/>
      <c r="C3858" s="15">
        <v>532</v>
      </c>
      <c r="D3858" s="15">
        <v>210</v>
      </c>
      <c r="E3858" s="15">
        <v>322</v>
      </c>
    </row>
    <row r="3859" spans="1:5" x14ac:dyDescent="0.25">
      <c r="A3859" s="16">
        <v>9545</v>
      </c>
      <c r="B3859" s="16"/>
      <c r="C3859" s="15">
        <v>114</v>
      </c>
      <c r="D3859" s="15">
        <v>30</v>
      </c>
      <c r="E3859" s="15">
        <v>84</v>
      </c>
    </row>
    <row r="3860" spans="1:5" x14ac:dyDescent="0.25">
      <c r="A3860" s="16">
        <v>9551</v>
      </c>
      <c r="B3860" s="16"/>
      <c r="C3860" s="15">
        <v>458</v>
      </c>
      <c r="D3860" s="15">
        <v>150</v>
      </c>
      <c r="E3860" s="15">
        <v>308</v>
      </c>
    </row>
    <row r="3861" spans="1:5" x14ac:dyDescent="0.25">
      <c r="A3861" s="16">
        <v>9561</v>
      </c>
      <c r="B3861" s="16"/>
      <c r="C3861" s="15">
        <v>966</v>
      </c>
      <c r="D3861" s="15">
        <v>384</v>
      </c>
      <c r="E3861" s="15">
        <v>582</v>
      </c>
    </row>
    <row r="3862" spans="1:5" x14ac:dyDescent="0.25">
      <c r="A3862" s="16">
        <v>9563</v>
      </c>
      <c r="B3862" s="16"/>
      <c r="C3862" s="15">
        <v>188</v>
      </c>
      <c r="D3862" s="15">
        <v>51</v>
      </c>
      <c r="E3862" s="15">
        <v>137</v>
      </c>
    </row>
    <row r="3863" spans="1:5" x14ac:dyDescent="0.25">
      <c r="A3863" s="16">
        <v>9564</v>
      </c>
      <c r="B3863" s="16"/>
      <c r="C3863" s="15" t="s">
        <v>85</v>
      </c>
      <c r="D3863" s="15" t="s">
        <v>85</v>
      </c>
      <c r="E3863" s="15" t="s">
        <v>85</v>
      </c>
    </row>
    <row r="3864" spans="1:5" x14ac:dyDescent="0.25">
      <c r="A3864" s="16">
        <v>9566</v>
      </c>
      <c r="B3864" s="16"/>
      <c r="C3864" s="15">
        <v>100</v>
      </c>
      <c r="D3864" s="15">
        <v>28</v>
      </c>
      <c r="E3864" s="15">
        <v>72</v>
      </c>
    </row>
    <row r="3865" spans="1:5" x14ac:dyDescent="0.25">
      <c r="A3865" s="16">
        <v>9571</v>
      </c>
      <c r="B3865" s="16"/>
      <c r="C3865" s="15">
        <v>346</v>
      </c>
      <c r="D3865" s="15">
        <v>120</v>
      </c>
      <c r="E3865" s="15">
        <v>226</v>
      </c>
    </row>
    <row r="3866" spans="1:5" x14ac:dyDescent="0.25">
      <c r="A3866" s="16">
        <v>9573</v>
      </c>
      <c r="B3866" s="16"/>
      <c r="C3866" s="15">
        <v>70</v>
      </c>
      <c r="D3866" s="15">
        <v>26</v>
      </c>
      <c r="E3866" s="15">
        <v>44</v>
      </c>
    </row>
    <row r="3867" spans="1:5" x14ac:dyDescent="0.25">
      <c r="A3867" s="16">
        <v>9574</v>
      </c>
      <c r="B3867" s="16"/>
      <c r="C3867" s="15">
        <v>13</v>
      </c>
      <c r="D3867" s="15">
        <v>6</v>
      </c>
      <c r="E3867" s="15">
        <v>7</v>
      </c>
    </row>
    <row r="3868" spans="1:5" x14ac:dyDescent="0.25">
      <c r="A3868" s="16">
        <v>9581</v>
      </c>
      <c r="B3868" s="16"/>
      <c r="C3868" s="15">
        <v>657</v>
      </c>
      <c r="D3868" s="15">
        <v>272</v>
      </c>
      <c r="E3868" s="15">
        <v>385</v>
      </c>
    </row>
    <row r="3869" spans="1:5" x14ac:dyDescent="0.25">
      <c r="A3869" s="16">
        <v>9584</v>
      </c>
      <c r="B3869" s="16"/>
      <c r="C3869" s="15">
        <v>181</v>
      </c>
      <c r="D3869" s="15">
        <v>62</v>
      </c>
      <c r="E3869" s="15">
        <v>119</v>
      </c>
    </row>
    <row r="3870" spans="1:5" x14ac:dyDescent="0.25">
      <c r="A3870" s="16">
        <v>9585</v>
      </c>
      <c r="B3870" s="16"/>
      <c r="C3870" s="15">
        <v>77</v>
      </c>
      <c r="D3870" s="15">
        <v>20</v>
      </c>
      <c r="E3870" s="15">
        <v>57</v>
      </c>
    </row>
    <row r="3871" spans="1:5" x14ac:dyDescent="0.25">
      <c r="A3871" s="16">
        <v>9591</v>
      </c>
      <c r="B3871" s="16"/>
      <c r="C3871" s="15">
        <v>398</v>
      </c>
      <c r="D3871" s="15">
        <v>112</v>
      </c>
      <c r="E3871" s="15">
        <v>286</v>
      </c>
    </row>
    <row r="3872" spans="1:5" x14ac:dyDescent="0.25">
      <c r="A3872" s="16">
        <v>9600</v>
      </c>
      <c r="B3872" s="16"/>
      <c r="C3872" s="15" t="s">
        <v>85</v>
      </c>
      <c r="D3872" s="15" t="s">
        <v>85</v>
      </c>
      <c r="E3872" s="15" t="s">
        <v>85</v>
      </c>
    </row>
    <row r="3873" spans="1:5" x14ac:dyDescent="0.25">
      <c r="A3873" s="16">
        <v>9601</v>
      </c>
      <c r="B3873" s="16"/>
      <c r="C3873" s="15">
        <v>365</v>
      </c>
      <c r="D3873" s="15">
        <v>196</v>
      </c>
      <c r="E3873" s="15">
        <v>169</v>
      </c>
    </row>
    <row r="3874" spans="1:5" x14ac:dyDescent="0.25">
      <c r="A3874" s="16">
        <v>9602</v>
      </c>
      <c r="B3874" s="16"/>
      <c r="C3874" s="15">
        <v>334</v>
      </c>
      <c r="D3874" s="15">
        <v>230</v>
      </c>
      <c r="E3874" s="15">
        <v>104</v>
      </c>
    </row>
    <row r="3875" spans="1:5" x14ac:dyDescent="0.25">
      <c r="A3875" s="16">
        <v>9603</v>
      </c>
      <c r="B3875" s="16"/>
      <c r="C3875" s="15">
        <v>244</v>
      </c>
      <c r="D3875" s="15">
        <v>168</v>
      </c>
      <c r="E3875" s="15">
        <v>76</v>
      </c>
    </row>
    <row r="3876" spans="1:5" x14ac:dyDescent="0.25">
      <c r="A3876" s="16">
        <v>9605</v>
      </c>
      <c r="B3876" s="16"/>
      <c r="C3876" s="15">
        <v>160</v>
      </c>
      <c r="D3876" s="15">
        <v>42</v>
      </c>
      <c r="E3876" s="15">
        <v>118</v>
      </c>
    </row>
    <row r="3877" spans="1:5" x14ac:dyDescent="0.25">
      <c r="A3877" s="16">
        <v>9606</v>
      </c>
      <c r="B3877" s="16"/>
      <c r="C3877" s="15">
        <v>311</v>
      </c>
      <c r="D3877" s="15">
        <v>89</v>
      </c>
      <c r="E3877" s="15">
        <v>222</v>
      </c>
    </row>
    <row r="3878" spans="1:5" x14ac:dyDescent="0.25">
      <c r="A3878" s="16">
        <v>9607</v>
      </c>
      <c r="B3878" s="16"/>
      <c r="C3878" s="15">
        <v>64</v>
      </c>
      <c r="D3878" s="15">
        <v>21</v>
      </c>
      <c r="E3878" s="15">
        <v>43</v>
      </c>
    </row>
    <row r="3879" spans="1:5" x14ac:dyDescent="0.25">
      <c r="A3879" s="16">
        <v>9608</v>
      </c>
      <c r="B3879" s="16"/>
      <c r="C3879" s="15">
        <v>140</v>
      </c>
      <c r="D3879" s="15">
        <v>39</v>
      </c>
      <c r="E3879" s="15">
        <v>101</v>
      </c>
    </row>
    <row r="3880" spans="1:5" x14ac:dyDescent="0.25">
      <c r="A3880" s="16">
        <v>9609</v>
      </c>
      <c r="B3880" s="16"/>
      <c r="C3880" s="15" t="s">
        <v>85</v>
      </c>
      <c r="D3880" s="15" t="s">
        <v>85</v>
      </c>
      <c r="E3880" s="15" t="s">
        <v>85</v>
      </c>
    </row>
    <row r="3881" spans="1:5" x14ac:dyDescent="0.25">
      <c r="A3881" s="16">
        <v>9611</v>
      </c>
      <c r="B3881" s="16"/>
      <c r="C3881" s="15">
        <v>588</v>
      </c>
      <c r="D3881" s="15">
        <v>303</v>
      </c>
      <c r="E3881" s="15">
        <v>285</v>
      </c>
    </row>
    <row r="3882" spans="1:5" x14ac:dyDescent="0.25">
      <c r="A3882" s="16">
        <v>9613</v>
      </c>
      <c r="B3882" s="16"/>
      <c r="C3882" s="15">
        <v>98</v>
      </c>
      <c r="D3882" s="15">
        <v>50</v>
      </c>
      <c r="E3882" s="15">
        <v>48</v>
      </c>
    </row>
    <row r="3883" spans="1:5" x14ac:dyDescent="0.25">
      <c r="A3883" s="16">
        <v>9614</v>
      </c>
      <c r="B3883" s="16"/>
      <c r="C3883" s="15">
        <v>39</v>
      </c>
      <c r="D3883" s="15">
        <v>12</v>
      </c>
      <c r="E3883" s="15">
        <v>27</v>
      </c>
    </row>
    <row r="3884" spans="1:5" x14ac:dyDescent="0.25">
      <c r="A3884" s="16">
        <v>9615</v>
      </c>
      <c r="B3884" s="16"/>
      <c r="C3884" s="15">
        <v>189</v>
      </c>
      <c r="D3884" s="15">
        <v>67</v>
      </c>
      <c r="E3884" s="15">
        <v>122</v>
      </c>
    </row>
    <row r="3885" spans="1:5" x14ac:dyDescent="0.25">
      <c r="A3885" s="16">
        <v>9616</v>
      </c>
      <c r="B3885" s="16"/>
      <c r="C3885" s="15">
        <v>95</v>
      </c>
      <c r="D3885" s="15">
        <v>18</v>
      </c>
      <c r="E3885" s="15">
        <v>77</v>
      </c>
    </row>
    <row r="3886" spans="1:5" x14ac:dyDescent="0.25">
      <c r="A3886" s="16">
        <v>9617</v>
      </c>
      <c r="B3886" s="16"/>
      <c r="C3886" s="15">
        <v>278</v>
      </c>
      <c r="D3886" s="15">
        <v>131</v>
      </c>
      <c r="E3886" s="15">
        <v>147</v>
      </c>
    </row>
    <row r="3887" spans="1:5" x14ac:dyDescent="0.25">
      <c r="A3887" s="16">
        <v>9618</v>
      </c>
      <c r="B3887" s="16"/>
      <c r="C3887" s="15">
        <v>16</v>
      </c>
      <c r="D3887" s="15">
        <v>1</v>
      </c>
      <c r="E3887" s="15">
        <v>15</v>
      </c>
    </row>
    <row r="3888" spans="1:5" x14ac:dyDescent="0.25">
      <c r="A3888" s="16">
        <v>9619</v>
      </c>
      <c r="B3888" s="16"/>
      <c r="C3888" s="15">
        <v>103</v>
      </c>
      <c r="D3888" s="15">
        <v>33</v>
      </c>
      <c r="E3888" s="15">
        <v>70</v>
      </c>
    </row>
    <row r="3889" spans="1:5" x14ac:dyDescent="0.25">
      <c r="A3889" s="16">
        <v>9621</v>
      </c>
      <c r="B3889" s="16"/>
      <c r="C3889" s="15">
        <v>242</v>
      </c>
      <c r="D3889" s="15">
        <v>84</v>
      </c>
      <c r="E3889" s="15">
        <v>158</v>
      </c>
    </row>
    <row r="3890" spans="1:5" x14ac:dyDescent="0.25">
      <c r="A3890" s="16">
        <v>9622</v>
      </c>
      <c r="B3890" s="16"/>
      <c r="C3890" s="15">
        <v>27</v>
      </c>
      <c r="D3890" s="15">
        <v>5</v>
      </c>
      <c r="E3890" s="15">
        <v>22</v>
      </c>
    </row>
    <row r="3891" spans="1:5" x14ac:dyDescent="0.25">
      <c r="A3891" s="16">
        <v>9623</v>
      </c>
      <c r="B3891" s="16"/>
      <c r="C3891" s="15">
        <v>27</v>
      </c>
      <c r="D3891" s="15">
        <v>6</v>
      </c>
      <c r="E3891" s="15">
        <v>21</v>
      </c>
    </row>
    <row r="3892" spans="1:5" x14ac:dyDescent="0.25">
      <c r="A3892" s="16">
        <v>9624</v>
      </c>
      <c r="B3892" s="16"/>
      <c r="C3892" s="15">
        <v>16</v>
      </c>
      <c r="D3892" s="15">
        <v>1</v>
      </c>
      <c r="E3892" s="15">
        <v>15</v>
      </c>
    </row>
    <row r="3893" spans="1:5" x14ac:dyDescent="0.25">
      <c r="A3893" s="16">
        <v>9625</v>
      </c>
      <c r="B3893" s="16"/>
      <c r="C3893" s="15">
        <v>139</v>
      </c>
      <c r="D3893" s="15">
        <v>34</v>
      </c>
      <c r="E3893" s="15">
        <v>105</v>
      </c>
    </row>
    <row r="3894" spans="1:5" x14ac:dyDescent="0.25">
      <c r="A3894" s="16">
        <v>9626</v>
      </c>
      <c r="B3894" s="16"/>
      <c r="C3894" s="15">
        <v>239</v>
      </c>
      <c r="D3894" s="15">
        <v>80</v>
      </c>
      <c r="E3894" s="15">
        <v>159</v>
      </c>
    </row>
    <row r="3895" spans="1:5" x14ac:dyDescent="0.25">
      <c r="A3895" s="16">
        <v>9627</v>
      </c>
      <c r="B3895" s="16"/>
      <c r="C3895" s="15">
        <v>88</v>
      </c>
      <c r="D3895" s="15">
        <v>18</v>
      </c>
      <c r="E3895" s="15">
        <v>70</v>
      </c>
    </row>
    <row r="3896" spans="1:5" x14ac:dyDescent="0.25">
      <c r="A3896" s="16">
        <v>9628</v>
      </c>
      <c r="B3896" s="16"/>
      <c r="C3896" s="15">
        <v>409</v>
      </c>
      <c r="D3896" s="15">
        <v>149</v>
      </c>
      <c r="E3896" s="15">
        <v>260</v>
      </c>
    </row>
    <row r="3897" spans="1:5" x14ac:dyDescent="0.25">
      <c r="A3897" s="16">
        <v>9629</v>
      </c>
      <c r="B3897" s="16"/>
      <c r="C3897" s="15">
        <v>38</v>
      </c>
      <c r="D3897" s="15">
        <v>3</v>
      </c>
      <c r="E3897" s="15">
        <v>35</v>
      </c>
    </row>
    <row r="3898" spans="1:5" x14ac:dyDescent="0.25">
      <c r="A3898" s="16">
        <v>9631</v>
      </c>
      <c r="B3898" s="16"/>
      <c r="C3898" s="15">
        <v>100</v>
      </c>
      <c r="D3898" s="15">
        <v>33</v>
      </c>
      <c r="E3898" s="15">
        <v>67</v>
      </c>
    </row>
    <row r="3899" spans="1:5" x14ac:dyDescent="0.25">
      <c r="A3899" s="16">
        <v>9632</v>
      </c>
      <c r="B3899" s="16"/>
      <c r="C3899" s="15">
        <v>16</v>
      </c>
      <c r="D3899" s="15">
        <v>3</v>
      </c>
      <c r="E3899" s="15">
        <v>13</v>
      </c>
    </row>
    <row r="3900" spans="1:5" x14ac:dyDescent="0.25">
      <c r="A3900" s="16">
        <v>9633</v>
      </c>
      <c r="B3900" s="16"/>
      <c r="C3900" s="15">
        <v>31</v>
      </c>
      <c r="D3900" s="15">
        <v>10</v>
      </c>
      <c r="E3900" s="15">
        <v>21</v>
      </c>
    </row>
    <row r="3901" spans="1:5" x14ac:dyDescent="0.25">
      <c r="A3901" s="16">
        <v>9635</v>
      </c>
      <c r="B3901" s="16"/>
      <c r="C3901" s="15">
        <v>229</v>
      </c>
      <c r="D3901" s="15">
        <v>76</v>
      </c>
      <c r="E3901" s="15">
        <v>153</v>
      </c>
    </row>
    <row r="3902" spans="1:5" x14ac:dyDescent="0.25">
      <c r="A3902" s="16">
        <v>9636</v>
      </c>
      <c r="B3902" s="16"/>
      <c r="C3902" s="15">
        <v>356</v>
      </c>
      <c r="D3902" s="15">
        <v>149</v>
      </c>
      <c r="E3902" s="15">
        <v>207</v>
      </c>
    </row>
    <row r="3903" spans="1:5" x14ac:dyDescent="0.25">
      <c r="A3903" s="16">
        <v>9641</v>
      </c>
      <c r="B3903" s="16"/>
      <c r="C3903" s="15">
        <v>361</v>
      </c>
      <c r="D3903" s="15">
        <v>178</v>
      </c>
      <c r="E3903" s="15">
        <v>183</v>
      </c>
    </row>
    <row r="3904" spans="1:5" x14ac:dyDescent="0.25">
      <c r="A3904" s="16">
        <v>9642</v>
      </c>
      <c r="B3904" s="16"/>
      <c r="C3904" s="15">
        <v>382</v>
      </c>
      <c r="D3904" s="15">
        <v>257</v>
      </c>
      <c r="E3904" s="15">
        <v>125</v>
      </c>
    </row>
    <row r="3905" spans="1:5" x14ac:dyDescent="0.25">
      <c r="A3905" s="16">
        <v>9644</v>
      </c>
      <c r="B3905" s="16"/>
      <c r="C3905" s="15">
        <v>245</v>
      </c>
      <c r="D3905" s="15">
        <v>66</v>
      </c>
      <c r="E3905" s="15">
        <v>179</v>
      </c>
    </row>
    <row r="3906" spans="1:5" x14ac:dyDescent="0.25">
      <c r="A3906" s="16">
        <v>9645</v>
      </c>
      <c r="B3906" s="16"/>
      <c r="C3906" s="15">
        <v>296</v>
      </c>
      <c r="D3906" s="15">
        <v>137</v>
      </c>
      <c r="E3906" s="15">
        <v>159</v>
      </c>
    </row>
    <row r="3907" spans="1:5" x14ac:dyDescent="0.25">
      <c r="A3907" s="16">
        <v>9646</v>
      </c>
      <c r="B3907" s="16"/>
      <c r="C3907" s="15">
        <v>188</v>
      </c>
      <c r="D3907" s="15">
        <v>133</v>
      </c>
      <c r="E3907" s="15">
        <v>55</v>
      </c>
    </row>
    <row r="3908" spans="1:5" x14ac:dyDescent="0.25">
      <c r="A3908" s="16">
        <v>9648</v>
      </c>
      <c r="B3908" s="16"/>
      <c r="C3908" s="15">
        <v>599</v>
      </c>
      <c r="D3908" s="15">
        <v>288</v>
      </c>
      <c r="E3908" s="15">
        <v>311</v>
      </c>
    </row>
    <row r="3909" spans="1:5" x14ac:dyDescent="0.25">
      <c r="A3909" s="16">
        <v>9649</v>
      </c>
      <c r="B3909" s="16"/>
      <c r="C3909" s="15">
        <v>403</v>
      </c>
      <c r="D3909" s="15">
        <v>207</v>
      </c>
      <c r="E3909" s="15">
        <v>196</v>
      </c>
    </row>
    <row r="3910" spans="1:5" x14ac:dyDescent="0.25">
      <c r="A3910" s="16">
        <v>9651</v>
      </c>
      <c r="B3910" s="16"/>
      <c r="C3910" s="15">
        <v>239</v>
      </c>
      <c r="D3910" s="15">
        <v>92</v>
      </c>
      <c r="E3910" s="15">
        <v>147</v>
      </c>
    </row>
    <row r="3911" spans="1:5" x14ac:dyDescent="0.25">
      <c r="A3911" s="16">
        <v>9654</v>
      </c>
      <c r="B3911" s="16"/>
      <c r="C3911" s="15">
        <v>74</v>
      </c>
      <c r="D3911" s="15">
        <v>26</v>
      </c>
      <c r="E3911" s="15">
        <v>48</v>
      </c>
    </row>
    <row r="3912" spans="1:5" x14ac:dyDescent="0.25">
      <c r="A3912" s="16">
        <v>9655</v>
      </c>
      <c r="B3912" s="16"/>
      <c r="C3912" s="15">
        <v>17</v>
      </c>
      <c r="D3912" s="15">
        <v>6</v>
      </c>
      <c r="E3912" s="15">
        <v>11</v>
      </c>
    </row>
    <row r="3913" spans="1:5" x14ac:dyDescent="0.25">
      <c r="A3913" s="16">
        <v>9656</v>
      </c>
      <c r="B3913" s="16"/>
      <c r="C3913" s="15">
        <v>18</v>
      </c>
      <c r="D3913" s="15">
        <v>10</v>
      </c>
      <c r="E3913" s="15">
        <v>8</v>
      </c>
    </row>
    <row r="3914" spans="1:5" x14ac:dyDescent="0.25">
      <c r="A3914" s="16">
        <v>9657</v>
      </c>
      <c r="B3914" s="16"/>
      <c r="C3914" s="15">
        <v>20</v>
      </c>
      <c r="D3914" s="15">
        <v>7</v>
      </c>
      <c r="E3914" s="15">
        <v>13</v>
      </c>
    </row>
    <row r="3915" spans="1:5" x14ac:dyDescent="0.25">
      <c r="A3915" s="16">
        <v>9658</v>
      </c>
      <c r="B3915" s="16"/>
      <c r="C3915" s="15">
        <v>89</v>
      </c>
      <c r="D3915" s="15">
        <v>27</v>
      </c>
      <c r="E3915" s="15">
        <v>62</v>
      </c>
    </row>
    <row r="3916" spans="1:5" x14ac:dyDescent="0.25">
      <c r="A3916" s="16">
        <v>9659</v>
      </c>
      <c r="B3916" s="16"/>
      <c r="C3916" s="15">
        <v>36</v>
      </c>
      <c r="D3916" s="15">
        <v>16</v>
      </c>
      <c r="E3916" s="15">
        <v>20</v>
      </c>
    </row>
    <row r="3917" spans="1:5" x14ac:dyDescent="0.25">
      <c r="A3917" s="16">
        <v>9661</v>
      </c>
      <c r="B3917" s="16"/>
      <c r="C3917" s="15">
        <v>233</v>
      </c>
      <c r="D3917" s="15">
        <v>74</v>
      </c>
      <c r="E3917" s="15">
        <v>159</v>
      </c>
    </row>
    <row r="3918" spans="1:5" x14ac:dyDescent="0.25">
      <c r="A3918" s="16">
        <v>9663</v>
      </c>
      <c r="B3918" s="16"/>
      <c r="C3918" s="15">
        <v>561</v>
      </c>
      <c r="D3918" s="15">
        <v>204</v>
      </c>
      <c r="E3918" s="15">
        <v>357</v>
      </c>
    </row>
    <row r="3919" spans="1:5" x14ac:dyDescent="0.25">
      <c r="A3919" s="16">
        <v>9665</v>
      </c>
      <c r="B3919" s="16"/>
      <c r="C3919" s="15">
        <v>646</v>
      </c>
      <c r="D3919" s="15">
        <v>297</v>
      </c>
      <c r="E3919" s="15">
        <v>349</v>
      </c>
    </row>
    <row r="3920" spans="1:5" x14ac:dyDescent="0.25">
      <c r="A3920" s="16">
        <v>9670</v>
      </c>
      <c r="B3920" s="16"/>
      <c r="C3920" s="15" t="s">
        <v>85</v>
      </c>
      <c r="D3920" s="15" t="s">
        <v>85</v>
      </c>
      <c r="E3920" s="15" t="s">
        <v>85</v>
      </c>
    </row>
    <row r="3921" spans="1:5" x14ac:dyDescent="0.25">
      <c r="A3921" s="16">
        <v>9671</v>
      </c>
      <c r="B3921" s="16"/>
      <c r="C3921" s="15">
        <v>207</v>
      </c>
      <c r="D3921" s="15">
        <v>127</v>
      </c>
      <c r="E3921" s="15">
        <v>80</v>
      </c>
    </row>
    <row r="3922" spans="1:5" x14ac:dyDescent="0.25">
      <c r="A3922" s="16">
        <v>9672</v>
      </c>
      <c r="B3922" s="16"/>
      <c r="C3922" s="15">
        <v>78</v>
      </c>
      <c r="D3922" s="15">
        <v>21</v>
      </c>
      <c r="E3922" s="15">
        <v>57</v>
      </c>
    </row>
    <row r="3923" spans="1:5" x14ac:dyDescent="0.25">
      <c r="A3923" s="16">
        <v>9673</v>
      </c>
      <c r="B3923" s="16"/>
      <c r="C3923" s="15">
        <v>120</v>
      </c>
      <c r="D3923" s="15">
        <v>73</v>
      </c>
      <c r="E3923" s="15">
        <v>47</v>
      </c>
    </row>
    <row r="3924" spans="1:5" x14ac:dyDescent="0.25">
      <c r="A3924" s="16">
        <v>9674</v>
      </c>
      <c r="B3924" s="16"/>
      <c r="C3924" s="15">
        <v>213</v>
      </c>
      <c r="D3924" s="15">
        <v>116</v>
      </c>
      <c r="E3924" s="15">
        <v>97</v>
      </c>
    </row>
    <row r="3925" spans="1:5" x14ac:dyDescent="0.25">
      <c r="A3925" s="16">
        <v>9675</v>
      </c>
      <c r="B3925" s="16"/>
      <c r="C3925" s="15">
        <v>462</v>
      </c>
      <c r="D3925" s="15">
        <v>276</v>
      </c>
      <c r="E3925" s="15">
        <v>186</v>
      </c>
    </row>
    <row r="3926" spans="1:5" x14ac:dyDescent="0.25">
      <c r="A3926" s="16">
        <v>9677</v>
      </c>
      <c r="B3926" s="16"/>
      <c r="C3926" s="15">
        <v>174</v>
      </c>
      <c r="D3926" s="15">
        <v>68</v>
      </c>
      <c r="E3926" s="15">
        <v>106</v>
      </c>
    </row>
    <row r="3927" spans="1:5" x14ac:dyDescent="0.25">
      <c r="A3927" s="16">
        <v>9678</v>
      </c>
      <c r="B3927" s="16"/>
      <c r="C3927" s="15">
        <v>218</v>
      </c>
      <c r="D3927" s="15">
        <v>83</v>
      </c>
      <c r="E3927" s="15">
        <v>135</v>
      </c>
    </row>
    <row r="3928" spans="1:5" x14ac:dyDescent="0.25">
      <c r="A3928" s="16">
        <v>9679</v>
      </c>
      <c r="B3928" s="16"/>
      <c r="C3928" s="15">
        <v>389</v>
      </c>
      <c r="D3928" s="15">
        <v>204</v>
      </c>
      <c r="E3928" s="15">
        <v>185</v>
      </c>
    </row>
    <row r="3929" spans="1:5" x14ac:dyDescent="0.25">
      <c r="A3929" s="16">
        <v>9681</v>
      </c>
      <c r="B3929" s="16"/>
      <c r="C3929" s="15">
        <v>246</v>
      </c>
      <c r="D3929" s="15">
        <v>97</v>
      </c>
      <c r="E3929" s="15">
        <v>149</v>
      </c>
    </row>
    <row r="3930" spans="1:5" x14ac:dyDescent="0.25">
      <c r="A3930" s="16">
        <v>9682</v>
      </c>
      <c r="B3930" s="16"/>
      <c r="C3930" s="15">
        <v>200</v>
      </c>
      <c r="D3930" s="15">
        <v>59</v>
      </c>
      <c r="E3930" s="15">
        <v>141</v>
      </c>
    </row>
    <row r="3931" spans="1:5" x14ac:dyDescent="0.25">
      <c r="A3931" s="16">
        <v>9684</v>
      </c>
      <c r="B3931" s="16"/>
      <c r="C3931" s="15">
        <v>309</v>
      </c>
      <c r="D3931" s="15">
        <v>96</v>
      </c>
      <c r="E3931" s="15">
        <v>213</v>
      </c>
    </row>
    <row r="3932" spans="1:5" x14ac:dyDescent="0.25">
      <c r="A3932" s="16">
        <v>9685</v>
      </c>
      <c r="B3932" s="16"/>
      <c r="C3932" s="15">
        <v>79</v>
      </c>
      <c r="D3932" s="15">
        <v>35</v>
      </c>
      <c r="E3932" s="15">
        <v>44</v>
      </c>
    </row>
    <row r="3933" spans="1:5" x14ac:dyDescent="0.25">
      <c r="A3933" s="16">
        <v>9686</v>
      </c>
      <c r="B3933" s="16"/>
      <c r="C3933" s="15">
        <v>238</v>
      </c>
      <c r="D3933" s="15">
        <v>96</v>
      </c>
      <c r="E3933" s="15">
        <v>142</v>
      </c>
    </row>
    <row r="3934" spans="1:5" x14ac:dyDescent="0.25">
      <c r="A3934" s="16">
        <v>9687</v>
      </c>
      <c r="B3934" s="16"/>
      <c r="C3934" s="15">
        <v>52</v>
      </c>
      <c r="D3934" s="15">
        <v>12</v>
      </c>
      <c r="E3934" s="15">
        <v>40</v>
      </c>
    </row>
    <row r="3935" spans="1:5" x14ac:dyDescent="0.25">
      <c r="A3935" s="16">
        <v>9688</v>
      </c>
      <c r="B3935" s="16"/>
      <c r="C3935" s="15">
        <v>58</v>
      </c>
      <c r="D3935" s="15">
        <v>14</v>
      </c>
      <c r="E3935" s="15">
        <v>44</v>
      </c>
    </row>
    <row r="3936" spans="1:5" x14ac:dyDescent="0.25">
      <c r="A3936" s="16">
        <v>9691</v>
      </c>
      <c r="B3936" s="16"/>
      <c r="C3936" s="15">
        <v>6</v>
      </c>
      <c r="D3936" s="15">
        <v>3</v>
      </c>
      <c r="E3936" s="15">
        <v>3</v>
      </c>
    </row>
    <row r="3937" spans="1:5" x14ac:dyDescent="0.25">
      <c r="A3937" s="16">
        <v>9693</v>
      </c>
      <c r="B3937" s="16"/>
      <c r="C3937" s="15">
        <v>89</v>
      </c>
      <c r="D3937" s="15">
        <v>40</v>
      </c>
      <c r="E3937" s="15">
        <v>49</v>
      </c>
    </row>
    <row r="3938" spans="1:5" x14ac:dyDescent="0.25">
      <c r="A3938" s="16">
        <v>9695</v>
      </c>
      <c r="B3938" s="16"/>
      <c r="C3938" s="15">
        <v>495</v>
      </c>
      <c r="D3938" s="15">
        <v>162</v>
      </c>
      <c r="E3938" s="15">
        <v>333</v>
      </c>
    </row>
    <row r="3939" spans="1:5" x14ac:dyDescent="0.25">
      <c r="A3939" s="16">
        <v>9696</v>
      </c>
      <c r="B3939" s="16"/>
      <c r="C3939" s="15">
        <v>20</v>
      </c>
      <c r="D3939" s="15">
        <v>3</v>
      </c>
      <c r="E3939" s="15">
        <v>17</v>
      </c>
    </row>
    <row r="3940" spans="1:5" x14ac:dyDescent="0.25">
      <c r="A3940" s="16">
        <v>9697</v>
      </c>
      <c r="B3940" s="16"/>
      <c r="C3940" s="15">
        <v>335</v>
      </c>
      <c r="D3940" s="15">
        <v>136</v>
      </c>
      <c r="E3940" s="15">
        <v>199</v>
      </c>
    </row>
    <row r="3941" spans="1:5" x14ac:dyDescent="0.25">
      <c r="A3941" s="16">
        <v>9698</v>
      </c>
      <c r="B3941" s="16"/>
      <c r="C3941" s="15">
        <v>202</v>
      </c>
      <c r="D3941" s="15">
        <v>57</v>
      </c>
      <c r="E3941" s="15">
        <v>145</v>
      </c>
    </row>
    <row r="3942" spans="1:5" x14ac:dyDescent="0.25">
      <c r="A3942" s="16">
        <v>9699</v>
      </c>
      <c r="B3942" s="16"/>
      <c r="C3942" s="15">
        <v>180</v>
      </c>
      <c r="D3942" s="15">
        <v>44</v>
      </c>
      <c r="E3942" s="15">
        <v>136</v>
      </c>
    </row>
    <row r="3943" spans="1:5" x14ac:dyDescent="0.25">
      <c r="A3943" s="16">
        <v>9700</v>
      </c>
      <c r="B3943" s="16"/>
      <c r="C3943" s="15">
        <v>1</v>
      </c>
      <c r="D3943" s="15">
        <v>1</v>
      </c>
      <c r="E3943" s="15">
        <v>0</v>
      </c>
    </row>
    <row r="3944" spans="1:5" x14ac:dyDescent="0.25">
      <c r="A3944" s="16">
        <v>9711</v>
      </c>
      <c r="B3944" s="16"/>
      <c r="C3944" s="15">
        <v>78</v>
      </c>
      <c r="D3944" s="15">
        <v>28</v>
      </c>
      <c r="E3944" s="15">
        <v>50</v>
      </c>
    </row>
    <row r="3945" spans="1:5" x14ac:dyDescent="0.25">
      <c r="A3945" s="16">
        <v>9712</v>
      </c>
      <c r="B3945" s="16"/>
      <c r="C3945" s="15">
        <v>80</v>
      </c>
      <c r="D3945" s="15">
        <v>36</v>
      </c>
      <c r="E3945" s="15">
        <v>44</v>
      </c>
    </row>
    <row r="3946" spans="1:5" x14ac:dyDescent="0.25">
      <c r="A3946" s="16">
        <v>9713</v>
      </c>
      <c r="B3946" s="16"/>
      <c r="C3946" s="15">
        <v>134</v>
      </c>
      <c r="D3946" s="15">
        <v>63</v>
      </c>
      <c r="E3946" s="15">
        <v>71</v>
      </c>
    </row>
    <row r="3947" spans="1:5" x14ac:dyDescent="0.25">
      <c r="A3947" s="16">
        <v>9714</v>
      </c>
      <c r="B3947" s="16"/>
      <c r="C3947" s="15">
        <v>57</v>
      </c>
      <c r="D3947" s="15">
        <v>23</v>
      </c>
      <c r="E3947" s="15">
        <v>34</v>
      </c>
    </row>
    <row r="3948" spans="1:5" x14ac:dyDescent="0.25">
      <c r="A3948" s="16">
        <v>9715</v>
      </c>
      <c r="B3948" s="16"/>
      <c r="C3948" s="15">
        <v>55</v>
      </c>
      <c r="D3948" s="15">
        <v>28</v>
      </c>
      <c r="E3948" s="15">
        <v>27</v>
      </c>
    </row>
    <row r="3949" spans="1:5" x14ac:dyDescent="0.25">
      <c r="A3949" s="16">
        <v>9716</v>
      </c>
      <c r="B3949" s="16"/>
      <c r="C3949" s="15">
        <v>32</v>
      </c>
      <c r="D3949" s="15">
        <v>14</v>
      </c>
      <c r="E3949" s="15">
        <v>18</v>
      </c>
    </row>
    <row r="3950" spans="1:5" x14ac:dyDescent="0.25">
      <c r="A3950" s="16">
        <v>9717</v>
      </c>
      <c r="B3950" s="16"/>
      <c r="C3950" s="15">
        <v>72</v>
      </c>
      <c r="D3950" s="15">
        <v>40</v>
      </c>
      <c r="E3950" s="15">
        <v>32</v>
      </c>
    </row>
    <row r="3951" spans="1:5" x14ac:dyDescent="0.25">
      <c r="A3951" s="16">
        <v>9718</v>
      </c>
      <c r="B3951" s="16"/>
      <c r="C3951" s="15">
        <v>123</v>
      </c>
      <c r="D3951" s="15">
        <v>47</v>
      </c>
      <c r="E3951" s="15">
        <v>76</v>
      </c>
    </row>
    <row r="3952" spans="1:5" x14ac:dyDescent="0.25">
      <c r="A3952" s="16">
        <v>9721</v>
      </c>
      <c r="B3952" s="16"/>
      <c r="C3952" s="15">
        <v>216</v>
      </c>
      <c r="D3952" s="15">
        <v>131</v>
      </c>
      <c r="E3952" s="15">
        <v>85</v>
      </c>
    </row>
    <row r="3953" spans="1:5" x14ac:dyDescent="0.25">
      <c r="A3953" s="16">
        <v>9722</v>
      </c>
      <c r="B3953" s="16"/>
      <c r="C3953" s="15">
        <v>174</v>
      </c>
      <c r="D3953" s="15">
        <v>127</v>
      </c>
      <c r="E3953" s="15">
        <v>47</v>
      </c>
    </row>
    <row r="3954" spans="1:5" x14ac:dyDescent="0.25">
      <c r="A3954" s="16">
        <v>9723</v>
      </c>
      <c r="B3954" s="16"/>
      <c r="C3954" s="15">
        <v>292</v>
      </c>
      <c r="D3954" s="15">
        <v>107</v>
      </c>
      <c r="E3954" s="15">
        <v>185</v>
      </c>
    </row>
    <row r="3955" spans="1:5" x14ac:dyDescent="0.25">
      <c r="A3955" s="16">
        <v>9724</v>
      </c>
      <c r="B3955" s="16"/>
      <c r="C3955" s="15">
        <v>60</v>
      </c>
      <c r="D3955" s="15">
        <v>36</v>
      </c>
      <c r="E3955" s="15">
        <v>24</v>
      </c>
    </row>
    <row r="3956" spans="1:5" x14ac:dyDescent="0.25">
      <c r="A3956" s="16">
        <v>9725</v>
      </c>
      <c r="B3956" s="16"/>
      <c r="C3956" s="15">
        <v>56</v>
      </c>
      <c r="D3956" s="15">
        <v>27</v>
      </c>
      <c r="E3956" s="15">
        <v>29</v>
      </c>
    </row>
    <row r="3957" spans="1:5" x14ac:dyDescent="0.25">
      <c r="A3957" s="16">
        <v>9726</v>
      </c>
      <c r="B3957" s="16"/>
      <c r="C3957" s="15">
        <v>35</v>
      </c>
      <c r="D3957" s="15">
        <v>17</v>
      </c>
      <c r="E3957" s="15">
        <v>18</v>
      </c>
    </row>
    <row r="3958" spans="1:5" x14ac:dyDescent="0.25">
      <c r="A3958" s="16">
        <v>9727</v>
      </c>
      <c r="B3958" s="16"/>
      <c r="C3958" s="15">
        <v>148</v>
      </c>
      <c r="D3958" s="15">
        <v>91</v>
      </c>
      <c r="E3958" s="15">
        <v>57</v>
      </c>
    </row>
    <row r="3959" spans="1:5" x14ac:dyDescent="0.25">
      <c r="A3959" s="16">
        <v>9728</v>
      </c>
      <c r="B3959" s="16"/>
      <c r="C3959" s="15">
        <v>249</v>
      </c>
      <c r="D3959" s="15">
        <v>172</v>
      </c>
      <c r="E3959" s="15">
        <v>77</v>
      </c>
    </row>
    <row r="3960" spans="1:5" x14ac:dyDescent="0.25">
      <c r="A3960" s="16">
        <v>9731</v>
      </c>
      <c r="B3960" s="16"/>
      <c r="C3960" s="15">
        <v>357</v>
      </c>
      <c r="D3960" s="15">
        <v>225</v>
      </c>
      <c r="E3960" s="15">
        <v>132</v>
      </c>
    </row>
    <row r="3961" spans="1:5" x14ac:dyDescent="0.25">
      <c r="A3961" s="16">
        <v>9732</v>
      </c>
      <c r="B3961" s="16"/>
      <c r="C3961" s="15">
        <v>166</v>
      </c>
      <c r="D3961" s="15">
        <v>121</v>
      </c>
      <c r="E3961" s="15">
        <v>45</v>
      </c>
    </row>
    <row r="3962" spans="1:5" x14ac:dyDescent="0.25">
      <c r="A3962" s="16">
        <v>9733</v>
      </c>
      <c r="B3962" s="16"/>
      <c r="C3962" s="15">
        <v>103</v>
      </c>
      <c r="D3962" s="15">
        <v>72</v>
      </c>
      <c r="E3962" s="15">
        <v>31</v>
      </c>
    </row>
    <row r="3963" spans="1:5" x14ac:dyDescent="0.25">
      <c r="A3963" s="16">
        <v>9734</v>
      </c>
      <c r="B3963" s="16"/>
      <c r="C3963" s="15">
        <v>137</v>
      </c>
      <c r="D3963" s="15">
        <v>90</v>
      </c>
      <c r="E3963" s="15">
        <v>47</v>
      </c>
    </row>
    <row r="3964" spans="1:5" x14ac:dyDescent="0.25">
      <c r="A3964" s="16">
        <v>9735</v>
      </c>
      <c r="B3964" s="16"/>
      <c r="C3964" s="15">
        <v>13</v>
      </c>
      <c r="D3964" s="15">
        <v>8</v>
      </c>
      <c r="E3964" s="15">
        <v>5</v>
      </c>
    </row>
    <row r="3965" spans="1:5" x14ac:dyDescent="0.25">
      <c r="A3965" s="16">
        <v>9736</v>
      </c>
      <c r="B3965" s="16"/>
      <c r="C3965" s="15">
        <v>143</v>
      </c>
      <c r="D3965" s="15">
        <v>98</v>
      </c>
      <c r="E3965" s="15">
        <v>45</v>
      </c>
    </row>
    <row r="3966" spans="1:5" x14ac:dyDescent="0.25">
      <c r="A3966" s="16">
        <v>9737</v>
      </c>
      <c r="B3966" s="16"/>
      <c r="C3966" s="15">
        <v>179</v>
      </c>
      <c r="D3966" s="15">
        <v>124</v>
      </c>
      <c r="E3966" s="15">
        <v>55</v>
      </c>
    </row>
    <row r="3967" spans="1:5" x14ac:dyDescent="0.25">
      <c r="A3967" s="16">
        <v>9738</v>
      </c>
      <c r="B3967" s="16"/>
      <c r="C3967" s="15">
        <v>67</v>
      </c>
      <c r="D3967" s="15">
        <v>16</v>
      </c>
      <c r="E3967" s="15">
        <v>51</v>
      </c>
    </row>
    <row r="3968" spans="1:5" x14ac:dyDescent="0.25">
      <c r="A3968" s="16">
        <v>9741</v>
      </c>
      <c r="B3968" s="16"/>
      <c r="C3968" s="15">
        <v>88</v>
      </c>
      <c r="D3968" s="15">
        <v>56</v>
      </c>
      <c r="E3968" s="15">
        <v>32</v>
      </c>
    </row>
    <row r="3969" spans="1:5" x14ac:dyDescent="0.25">
      <c r="A3969" s="16">
        <v>9742</v>
      </c>
      <c r="B3969" s="16"/>
      <c r="C3969" s="15">
        <v>105</v>
      </c>
      <c r="D3969" s="15">
        <v>67</v>
      </c>
      <c r="E3969" s="15">
        <v>38</v>
      </c>
    </row>
    <row r="3970" spans="1:5" x14ac:dyDescent="0.25">
      <c r="A3970" s="16">
        <v>9743</v>
      </c>
      <c r="B3970" s="16"/>
      <c r="C3970" s="15">
        <v>171</v>
      </c>
      <c r="D3970" s="15">
        <v>126</v>
      </c>
      <c r="E3970" s="15">
        <v>45</v>
      </c>
    </row>
    <row r="3971" spans="1:5" x14ac:dyDescent="0.25">
      <c r="A3971" s="16">
        <v>9744</v>
      </c>
      <c r="B3971" s="16"/>
      <c r="C3971" s="15">
        <v>309</v>
      </c>
      <c r="D3971" s="15">
        <v>211</v>
      </c>
      <c r="E3971" s="15">
        <v>98</v>
      </c>
    </row>
    <row r="3972" spans="1:5" x14ac:dyDescent="0.25">
      <c r="A3972" s="16">
        <v>9745</v>
      </c>
      <c r="B3972" s="16"/>
      <c r="C3972" s="15">
        <v>206</v>
      </c>
      <c r="D3972" s="15">
        <v>117</v>
      </c>
      <c r="E3972" s="15">
        <v>89</v>
      </c>
    </row>
    <row r="3973" spans="1:5" x14ac:dyDescent="0.25">
      <c r="A3973" s="16">
        <v>9746</v>
      </c>
      <c r="B3973" s="16"/>
      <c r="C3973" s="15">
        <v>270</v>
      </c>
      <c r="D3973" s="15">
        <v>173</v>
      </c>
      <c r="E3973" s="15">
        <v>97</v>
      </c>
    </row>
    <row r="3974" spans="1:5" x14ac:dyDescent="0.25">
      <c r="A3974" s="16">
        <v>9747</v>
      </c>
      <c r="B3974" s="16"/>
      <c r="C3974" s="15">
        <v>1</v>
      </c>
      <c r="D3974" s="15">
        <v>1</v>
      </c>
      <c r="E3974" s="15">
        <v>0</v>
      </c>
    </row>
    <row r="3975" spans="1:5" x14ac:dyDescent="0.25">
      <c r="A3975" s="16">
        <v>9749</v>
      </c>
      <c r="B3975" s="16"/>
      <c r="C3975" s="15" t="s">
        <v>85</v>
      </c>
      <c r="D3975" s="15" t="s">
        <v>85</v>
      </c>
      <c r="E3975" s="15" t="s">
        <v>85</v>
      </c>
    </row>
    <row r="3976" spans="1:5" x14ac:dyDescent="0.25">
      <c r="A3976" s="16">
        <v>9751</v>
      </c>
      <c r="B3976" s="16"/>
      <c r="C3976" s="15">
        <v>281</v>
      </c>
      <c r="D3976" s="15">
        <v>164</v>
      </c>
      <c r="E3976" s="15">
        <v>117</v>
      </c>
    </row>
    <row r="3977" spans="1:5" x14ac:dyDescent="0.25">
      <c r="A3977" s="16">
        <v>9752</v>
      </c>
      <c r="B3977" s="16"/>
      <c r="C3977" s="15">
        <v>222</v>
      </c>
      <c r="D3977" s="15">
        <v>132</v>
      </c>
      <c r="E3977" s="15">
        <v>90</v>
      </c>
    </row>
    <row r="3978" spans="1:5" x14ac:dyDescent="0.25">
      <c r="A3978" s="16">
        <v>9753</v>
      </c>
      <c r="B3978" s="16"/>
      <c r="C3978" s="15">
        <v>225</v>
      </c>
      <c r="D3978" s="15">
        <v>170</v>
      </c>
      <c r="E3978" s="15">
        <v>55</v>
      </c>
    </row>
    <row r="3979" spans="1:5" x14ac:dyDescent="0.25">
      <c r="A3979" s="16">
        <v>9755</v>
      </c>
      <c r="B3979" s="16"/>
      <c r="C3979" s="15">
        <v>85</v>
      </c>
      <c r="D3979" s="15">
        <v>27</v>
      </c>
      <c r="E3979" s="15">
        <v>58</v>
      </c>
    </row>
    <row r="3980" spans="1:5" x14ac:dyDescent="0.25">
      <c r="A3980" s="16">
        <v>9756</v>
      </c>
      <c r="B3980" s="16"/>
      <c r="C3980" s="15">
        <v>89</v>
      </c>
      <c r="D3980" s="15">
        <v>44</v>
      </c>
      <c r="E3980" s="15">
        <v>45</v>
      </c>
    </row>
    <row r="3981" spans="1:5" x14ac:dyDescent="0.25">
      <c r="A3981" s="16">
        <v>9761</v>
      </c>
      <c r="B3981" s="16"/>
      <c r="C3981" s="15">
        <v>575</v>
      </c>
      <c r="D3981" s="15">
        <v>320</v>
      </c>
      <c r="E3981" s="15">
        <v>255</v>
      </c>
    </row>
    <row r="3982" spans="1:5" x14ac:dyDescent="0.25">
      <c r="A3982" s="16">
        <v>9765</v>
      </c>
      <c r="B3982" s="16"/>
      <c r="C3982" s="15">
        <v>266</v>
      </c>
      <c r="D3982" s="15">
        <v>145</v>
      </c>
      <c r="E3982" s="15">
        <v>121</v>
      </c>
    </row>
    <row r="3983" spans="1:5" x14ac:dyDescent="0.25">
      <c r="A3983" s="16">
        <v>9766</v>
      </c>
      <c r="B3983" s="16"/>
      <c r="C3983" s="15">
        <v>129</v>
      </c>
      <c r="D3983" s="15">
        <v>55</v>
      </c>
      <c r="E3983" s="15">
        <v>74</v>
      </c>
    </row>
    <row r="3984" spans="1:5" x14ac:dyDescent="0.25">
      <c r="A3984" s="16">
        <v>9771</v>
      </c>
      <c r="B3984" s="16"/>
      <c r="C3984" s="15">
        <v>99</v>
      </c>
      <c r="D3984" s="15">
        <v>45</v>
      </c>
      <c r="E3984" s="15">
        <v>54</v>
      </c>
    </row>
    <row r="3985" spans="1:5" x14ac:dyDescent="0.25">
      <c r="A3985" s="16">
        <v>9773</v>
      </c>
      <c r="B3985" s="16"/>
      <c r="C3985" s="15">
        <v>29</v>
      </c>
      <c r="D3985" s="15">
        <v>7</v>
      </c>
      <c r="E3985" s="15">
        <v>22</v>
      </c>
    </row>
    <row r="3986" spans="1:5" x14ac:dyDescent="0.25">
      <c r="A3986" s="16">
        <v>9774</v>
      </c>
      <c r="B3986" s="16"/>
      <c r="C3986" s="15">
        <v>76</v>
      </c>
      <c r="D3986" s="15">
        <v>26</v>
      </c>
      <c r="E3986" s="15">
        <v>50</v>
      </c>
    </row>
    <row r="3987" spans="1:5" x14ac:dyDescent="0.25">
      <c r="A3987" s="16">
        <v>9781</v>
      </c>
      <c r="B3987" s="16"/>
      <c r="C3987" s="15">
        <v>629</v>
      </c>
      <c r="D3987" s="15">
        <v>403</v>
      </c>
      <c r="E3987" s="15">
        <v>226</v>
      </c>
    </row>
    <row r="3988" spans="1:5" x14ac:dyDescent="0.25">
      <c r="A3988" s="16">
        <v>9784</v>
      </c>
      <c r="B3988" s="16"/>
      <c r="C3988" s="15">
        <v>24</v>
      </c>
      <c r="D3988" s="15">
        <v>7</v>
      </c>
      <c r="E3988" s="15">
        <v>17</v>
      </c>
    </row>
    <row r="3989" spans="1:5" x14ac:dyDescent="0.25">
      <c r="A3989" s="16">
        <v>9785</v>
      </c>
      <c r="B3989" s="16"/>
      <c r="C3989" s="15">
        <v>105</v>
      </c>
      <c r="D3989" s="15">
        <v>51</v>
      </c>
      <c r="E3989" s="15">
        <v>54</v>
      </c>
    </row>
    <row r="3990" spans="1:5" x14ac:dyDescent="0.25">
      <c r="A3990" s="16">
        <v>9791</v>
      </c>
      <c r="B3990" s="16"/>
      <c r="C3990" s="15">
        <v>326</v>
      </c>
      <c r="D3990" s="15">
        <v>196</v>
      </c>
      <c r="E3990" s="15">
        <v>130</v>
      </c>
    </row>
    <row r="3991" spans="1:5" x14ac:dyDescent="0.25">
      <c r="A3991" s="16">
        <v>9792</v>
      </c>
      <c r="B3991" s="16"/>
      <c r="C3991" s="15">
        <v>102</v>
      </c>
      <c r="D3991" s="15">
        <v>36</v>
      </c>
      <c r="E3991" s="15">
        <v>66</v>
      </c>
    </row>
    <row r="3992" spans="1:5" x14ac:dyDescent="0.25">
      <c r="A3992" s="16">
        <v>9793</v>
      </c>
      <c r="B3992" s="16"/>
      <c r="C3992" s="15">
        <v>13</v>
      </c>
      <c r="D3992" s="15">
        <v>5</v>
      </c>
      <c r="E3992" s="15">
        <v>8</v>
      </c>
    </row>
    <row r="3993" spans="1:5" x14ac:dyDescent="0.25">
      <c r="A3993" s="16">
        <v>9794</v>
      </c>
      <c r="B3993" s="16"/>
      <c r="C3993" s="15">
        <v>9</v>
      </c>
      <c r="D3993" s="15">
        <v>3</v>
      </c>
      <c r="E3993" s="15">
        <v>6</v>
      </c>
    </row>
    <row r="3994" spans="1:5" x14ac:dyDescent="0.25">
      <c r="A3994" s="16">
        <v>9795</v>
      </c>
      <c r="B3994" s="16"/>
      <c r="C3994" s="15">
        <v>46</v>
      </c>
      <c r="D3994" s="15">
        <v>16</v>
      </c>
      <c r="E3994" s="15">
        <v>30</v>
      </c>
    </row>
    <row r="3995" spans="1:5" x14ac:dyDescent="0.25">
      <c r="A3995" s="16">
        <v>9796</v>
      </c>
      <c r="B3995" s="16"/>
      <c r="C3995" s="15">
        <v>22</v>
      </c>
      <c r="D3995" s="15">
        <v>5</v>
      </c>
      <c r="E3995" s="15">
        <v>17</v>
      </c>
    </row>
    <row r="3996" spans="1:5" x14ac:dyDescent="0.25">
      <c r="A3996" s="16">
        <v>9797</v>
      </c>
      <c r="B3996" s="16"/>
      <c r="C3996" s="15">
        <v>66</v>
      </c>
      <c r="D3996" s="15">
        <v>23</v>
      </c>
      <c r="E3996" s="15">
        <v>43</v>
      </c>
    </row>
    <row r="3997" spans="1:5" x14ac:dyDescent="0.25">
      <c r="A3997" s="16">
        <v>9798</v>
      </c>
      <c r="B3997" s="16"/>
      <c r="C3997" s="15">
        <v>85</v>
      </c>
      <c r="D3997" s="15">
        <v>30</v>
      </c>
      <c r="E3997" s="15">
        <v>55</v>
      </c>
    </row>
    <row r="3998" spans="1:5" x14ac:dyDescent="0.25">
      <c r="A3998" s="16">
        <v>9801</v>
      </c>
      <c r="B3998" s="16"/>
      <c r="C3998" s="15">
        <v>438</v>
      </c>
      <c r="D3998" s="15">
        <v>298</v>
      </c>
      <c r="E3998" s="15">
        <v>140</v>
      </c>
    </row>
    <row r="3999" spans="1:5" x14ac:dyDescent="0.25">
      <c r="A3999" s="16">
        <v>9804</v>
      </c>
      <c r="B3999" s="16"/>
      <c r="C3999" s="15">
        <v>178</v>
      </c>
      <c r="D3999" s="15">
        <v>67</v>
      </c>
      <c r="E3999" s="15">
        <v>111</v>
      </c>
    </row>
    <row r="4000" spans="1:5" x14ac:dyDescent="0.25">
      <c r="A4000" s="16">
        <v>9805</v>
      </c>
      <c r="B4000" s="16"/>
      <c r="C4000" s="15">
        <v>49</v>
      </c>
      <c r="D4000" s="15">
        <v>18</v>
      </c>
      <c r="E4000" s="15">
        <v>31</v>
      </c>
    </row>
    <row r="4001" spans="1:5" x14ac:dyDescent="0.25">
      <c r="A4001" s="16">
        <v>9811</v>
      </c>
      <c r="B4001" s="16"/>
      <c r="C4001" s="15">
        <v>25</v>
      </c>
      <c r="D4001" s="15">
        <v>7</v>
      </c>
      <c r="E4001" s="15">
        <v>18</v>
      </c>
    </row>
    <row r="4002" spans="1:5" x14ac:dyDescent="0.25">
      <c r="A4002" s="16">
        <v>9812</v>
      </c>
      <c r="B4002" s="16"/>
      <c r="C4002" s="15">
        <v>6</v>
      </c>
      <c r="D4002" s="15">
        <v>4</v>
      </c>
      <c r="E4002" s="15">
        <v>2</v>
      </c>
    </row>
    <row r="4003" spans="1:5" x14ac:dyDescent="0.25">
      <c r="A4003" s="16">
        <v>9821</v>
      </c>
      <c r="B4003" s="16"/>
      <c r="C4003" s="15">
        <v>180</v>
      </c>
      <c r="D4003" s="15">
        <v>58</v>
      </c>
      <c r="E4003" s="15">
        <v>122</v>
      </c>
    </row>
    <row r="4004" spans="1:5" x14ac:dyDescent="0.25">
      <c r="A4004" s="16">
        <v>9822</v>
      </c>
      <c r="B4004" s="16"/>
      <c r="C4004" s="15">
        <v>198</v>
      </c>
      <c r="D4004" s="15">
        <v>75</v>
      </c>
      <c r="E4004" s="15">
        <v>123</v>
      </c>
    </row>
    <row r="4005" spans="1:5" x14ac:dyDescent="0.25">
      <c r="A4005" s="16">
        <v>9824</v>
      </c>
      <c r="B4005" s="16"/>
      <c r="C4005" s="15">
        <v>98</v>
      </c>
      <c r="D4005" s="15">
        <v>24</v>
      </c>
      <c r="E4005" s="15">
        <v>74</v>
      </c>
    </row>
    <row r="4006" spans="1:5" x14ac:dyDescent="0.25">
      <c r="A4006" s="16">
        <v>9825</v>
      </c>
      <c r="B4006" s="16"/>
      <c r="C4006" s="15">
        <v>35</v>
      </c>
      <c r="D4006" s="15">
        <v>6</v>
      </c>
      <c r="E4006" s="15">
        <v>29</v>
      </c>
    </row>
    <row r="4007" spans="1:5" x14ac:dyDescent="0.25">
      <c r="A4007" s="16">
        <v>9827</v>
      </c>
      <c r="B4007" s="16"/>
      <c r="C4007" s="15">
        <v>28</v>
      </c>
      <c r="D4007" s="15">
        <v>6</v>
      </c>
      <c r="E4007" s="15">
        <v>22</v>
      </c>
    </row>
    <row r="4008" spans="1:5" x14ac:dyDescent="0.25">
      <c r="A4008" s="16">
        <v>9828</v>
      </c>
      <c r="B4008" s="16"/>
      <c r="C4008" s="15">
        <v>91</v>
      </c>
      <c r="D4008" s="15">
        <v>37</v>
      </c>
      <c r="E4008" s="15">
        <v>54</v>
      </c>
    </row>
    <row r="4009" spans="1:5" x14ac:dyDescent="0.25">
      <c r="A4009" s="16">
        <v>9831</v>
      </c>
      <c r="B4009" s="16"/>
      <c r="C4009" s="15">
        <v>203</v>
      </c>
      <c r="D4009" s="15">
        <v>110</v>
      </c>
      <c r="E4009" s="15">
        <v>93</v>
      </c>
    </row>
    <row r="4010" spans="1:5" x14ac:dyDescent="0.25">
      <c r="A4010" s="16">
        <v>9832</v>
      </c>
      <c r="B4010" s="16"/>
      <c r="C4010" s="15">
        <v>47</v>
      </c>
      <c r="D4010" s="15">
        <v>8</v>
      </c>
      <c r="E4010" s="15">
        <v>39</v>
      </c>
    </row>
    <row r="4011" spans="1:5" x14ac:dyDescent="0.25">
      <c r="A4011" s="16">
        <v>9833</v>
      </c>
      <c r="B4011" s="16"/>
      <c r="C4011" s="15">
        <v>49</v>
      </c>
      <c r="D4011" s="15">
        <v>18</v>
      </c>
      <c r="E4011" s="15">
        <v>31</v>
      </c>
    </row>
    <row r="4012" spans="1:5" x14ac:dyDescent="0.25">
      <c r="A4012" s="16">
        <v>9841</v>
      </c>
      <c r="B4012" s="16"/>
      <c r="C4012" s="15" t="s">
        <v>85</v>
      </c>
      <c r="D4012" s="15" t="s">
        <v>85</v>
      </c>
      <c r="E4012" s="15" t="s">
        <v>85</v>
      </c>
    </row>
    <row r="4013" spans="1:5" x14ac:dyDescent="0.25">
      <c r="A4013" s="16">
        <v>9842</v>
      </c>
      <c r="B4013" s="16"/>
      <c r="C4013" s="15">
        <v>55</v>
      </c>
      <c r="D4013" s="15">
        <v>18</v>
      </c>
      <c r="E4013" s="15">
        <v>37</v>
      </c>
    </row>
    <row r="4014" spans="1:5" x14ac:dyDescent="0.25">
      <c r="A4014" s="16">
        <v>9843</v>
      </c>
      <c r="B4014" s="16"/>
      <c r="C4014" s="15">
        <v>270</v>
      </c>
      <c r="D4014" s="15">
        <v>136</v>
      </c>
      <c r="E4014" s="15">
        <v>134</v>
      </c>
    </row>
    <row r="4015" spans="1:5" x14ac:dyDescent="0.25">
      <c r="A4015" s="16">
        <v>9844</v>
      </c>
      <c r="B4015" s="16"/>
      <c r="C4015" s="15">
        <v>27</v>
      </c>
      <c r="D4015" s="15">
        <v>9</v>
      </c>
      <c r="E4015" s="15">
        <v>18</v>
      </c>
    </row>
    <row r="4016" spans="1:5" x14ac:dyDescent="0.25">
      <c r="A4016" s="16">
        <v>9845</v>
      </c>
      <c r="B4016" s="16"/>
      <c r="C4016" s="15">
        <v>47</v>
      </c>
      <c r="D4016" s="15">
        <v>11</v>
      </c>
      <c r="E4016" s="15">
        <v>36</v>
      </c>
    </row>
    <row r="4017" spans="1:5" x14ac:dyDescent="0.25">
      <c r="A4017" s="16">
        <v>9851</v>
      </c>
      <c r="B4017" s="16"/>
      <c r="C4017" s="15">
        <v>79</v>
      </c>
      <c r="D4017" s="15">
        <v>28</v>
      </c>
      <c r="E4017" s="15">
        <v>51</v>
      </c>
    </row>
    <row r="4018" spans="1:5" x14ac:dyDescent="0.25">
      <c r="A4018" s="16">
        <v>9852</v>
      </c>
      <c r="B4018" s="16"/>
      <c r="C4018" s="15">
        <v>27</v>
      </c>
      <c r="D4018" s="15">
        <v>4</v>
      </c>
      <c r="E4018" s="15">
        <v>23</v>
      </c>
    </row>
    <row r="4019" spans="1:5" x14ac:dyDescent="0.25">
      <c r="A4019" s="16">
        <v>9853</v>
      </c>
      <c r="B4019" s="16"/>
      <c r="C4019" s="15">
        <v>56</v>
      </c>
      <c r="D4019" s="15">
        <v>32</v>
      </c>
      <c r="E4019" s="15">
        <v>24</v>
      </c>
    </row>
    <row r="4020" spans="1:5" x14ac:dyDescent="0.25">
      <c r="A4020" s="16">
        <v>9861</v>
      </c>
      <c r="B4020" s="16"/>
      <c r="C4020" s="15">
        <v>285</v>
      </c>
      <c r="D4020" s="15">
        <v>120</v>
      </c>
      <c r="E4020" s="15">
        <v>165</v>
      </c>
    </row>
    <row r="4021" spans="1:5" x14ac:dyDescent="0.25">
      <c r="A4021" s="16">
        <v>9862</v>
      </c>
      <c r="B4021" s="16"/>
      <c r="C4021" s="15">
        <v>146</v>
      </c>
      <c r="D4021" s="15">
        <v>21</v>
      </c>
      <c r="E4021" s="15">
        <v>125</v>
      </c>
    </row>
    <row r="4022" spans="1:5" x14ac:dyDescent="0.25">
      <c r="A4022" s="16">
        <v>9863</v>
      </c>
      <c r="B4022" s="16"/>
      <c r="C4022" s="15">
        <v>263</v>
      </c>
      <c r="D4022" s="15">
        <v>57</v>
      </c>
      <c r="E4022" s="15">
        <v>206</v>
      </c>
    </row>
    <row r="4023" spans="1:5" x14ac:dyDescent="0.25">
      <c r="A4023" s="16">
        <v>9864</v>
      </c>
      <c r="B4023" s="16"/>
      <c r="C4023" s="15">
        <v>68</v>
      </c>
      <c r="D4023" s="15">
        <v>26</v>
      </c>
      <c r="E4023" s="15">
        <v>42</v>
      </c>
    </row>
    <row r="4024" spans="1:5" x14ac:dyDescent="0.25">
      <c r="A4024" s="16">
        <v>9865</v>
      </c>
      <c r="B4024" s="16"/>
      <c r="C4024" s="15">
        <v>403</v>
      </c>
      <c r="D4024" s="15">
        <v>106</v>
      </c>
      <c r="E4024" s="15">
        <v>297</v>
      </c>
    </row>
    <row r="4025" spans="1:5" x14ac:dyDescent="0.25">
      <c r="A4025" s="16">
        <v>9866</v>
      </c>
      <c r="B4025" s="16"/>
      <c r="C4025" s="15">
        <v>147</v>
      </c>
      <c r="D4025" s="15">
        <v>38</v>
      </c>
      <c r="E4025" s="15">
        <v>109</v>
      </c>
    </row>
    <row r="4026" spans="1:5" x14ac:dyDescent="0.25">
      <c r="A4026" s="16">
        <v>9871</v>
      </c>
      <c r="B4026" s="16"/>
      <c r="C4026" s="15">
        <v>20</v>
      </c>
      <c r="D4026" s="15">
        <v>8</v>
      </c>
      <c r="E4026" s="15">
        <v>12</v>
      </c>
    </row>
    <row r="4027" spans="1:5" x14ac:dyDescent="0.25">
      <c r="A4027" s="16">
        <v>9872</v>
      </c>
      <c r="B4027" s="16"/>
      <c r="C4027" s="15">
        <v>36</v>
      </c>
      <c r="D4027" s="15">
        <v>5</v>
      </c>
      <c r="E4027" s="15">
        <v>31</v>
      </c>
    </row>
    <row r="4028" spans="1:5" x14ac:dyDescent="0.25">
      <c r="A4028" s="16">
        <v>9873</v>
      </c>
      <c r="B4028" s="16"/>
      <c r="C4028" s="15">
        <v>88</v>
      </c>
      <c r="D4028" s="15">
        <v>30</v>
      </c>
      <c r="E4028" s="15">
        <v>58</v>
      </c>
    </row>
    <row r="4029" spans="1:5" x14ac:dyDescent="0.25">
      <c r="A4029" s="16">
        <v>9881</v>
      </c>
      <c r="B4029" s="16"/>
      <c r="C4029" s="15">
        <v>52</v>
      </c>
      <c r="D4029" s="15">
        <v>17</v>
      </c>
      <c r="E4029" s="15">
        <v>35</v>
      </c>
    </row>
    <row r="4030" spans="1:5" x14ac:dyDescent="0.25">
      <c r="A4030" s="16">
        <v>9882</v>
      </c>
      <c r="B4030" s="16"/>
      <c r="C4030" s="15">
        <v>36</v>
      </c>
      <c r="D4030" s="15">
        <v>13</v>
      </c>
      <c r="E4030" s="15">
        <v>23</v>
      </c>
    </row>
    <row r="4031" spans="1:5" x14ac:dyDescent="0.25">
      <c r="A4031" s="16">
        <v>9883</v>
      </c>
      <c r="B4031" s="16"/>
      <c r="C4031" s="15">
        <v>148</v>
      </c>
      <c r="D4031" s="15">
        <v>74</v>
      </c>
      <c r="E4031" s="15">
        <v>74</v>
      </c>
    </row>
    <row r="4032" spans="1:5" x14ac:dyDescent="0.25">
      <c r="A4032" s="16">
        <v>9884</v>
      </c>
      <c r="B4032" s="16"/>
      <c r="C4032" s="15">
        <v>41</v>
      </c>
      <c r="D4032" s="15">
        <v>9</v>
      </c>
      <c r="E4032" s="15">
        <v>32</v>
      </c>
    </row>
    <row r="4033" spans="1:5" x14ac:dyDescent="0.25">
      <c r="A4033" s="16">
        <v>9885</v>
      </c>
      <c r="B4033" s="16"/>
      <c r="C4033" s="15">
        <v>35</v>
      </c>
      <c r="D4033" s="15">
        <v>5</v>
      </c>
      <c r="E4033" s="15">
        <v>30</v>
      </c>
    </row>
    <row r="4034" spans="1:5" x14ac:dyDescent="0.25">
      <c r="A4034" s="16">
        <v>9886</v>
      </c>
      <c r="B4034" s="16"/>
      <c r="C4034" s="15">
        <v>12</v>
      </c>
      <c r="D4034" s="15">
        <v>5</v>
      </c>
      <c r="E4034" s="15">
        <v>7</v>
      </c>
    </row>
    <row r="4035" spans="1:5" x14ac:dyDescent="0.25">
      <c r="A4035" s="16">
        <v>9891</v>
      </c>
      <c r="B4035" s="16"/>
      <c r="C4035" s="15">
        <v>80</v>
      </c>
      <c r="D4035" s="15">
        <v>29</v>
      </c>
      <c r="E4035" s="15">
        <v>51</v>
      </c>
    </row>
    <row r="4036" spans="1:5" x14ac:dyDescent="0.25">
      <c r="A4036" s="16">
        <v>9892</v>
      </c>
      <c r="B4036" s="16"/>
      <c r="C4036" s="15">
        <v>55</v>
      </c>
      <c r="D4036" s="15">
        <v>11</v>
      </c>
      <c r="E4036" s="15">
        <v>44</v>
      </c>
    </row>
    <row r="4037" spans="1:5" x14ac:dyDescent="0.25">
      <c r="A4037" s="16">
        <v>9893</v>
      </c>
      <c r="B4037" s="16"/>
      <c r="C4037" s="15">
        <v>38</v>
      </c>
      <c r="D4037" s="15">
        <v>14</v>
      </c>
      <c r="E4037" s="15">
        <v>24</v>
      </c>
    </row>
    <row r="4038" spans="1:5" x14ac:dyDescent="0.25">
      <c r="A4038" s="16">
        <v>9901</v>
      </c>
      <c r="B4038" s="16"/>
      <c r="C4038" s="15">
        <v>259</v>
      </c>
      <c r="D4038" s="15">
        <v>121</v>
      </c>
      <c r="E4038" s="15">
        <v>138</v>
      </c>
    </row>
    <row r="4039" spans="1:5" x14ac:dyDescent="0.25">
      <c r="A4039" s="16">
        <v>9902</v>
      </c>
      <c r="B4039" s="16"/>
      <c r="C4039" s="15">
        <v>227</v>
      </c>
      <c r="D4039" s="15">
        <v>131</v>
      </c>
      <c r="E4039" s="15">
        <v>96</v>
      </c>
    </row>
    <row r="4040" spans="1:5" x14ac:dyDescent="0.25">
      <c r="A4040" s="16">
        <v>9903</v>
      </c>
      <c r="B4040" s="16"/>
      <c r="C4040" s="15">
        <v>164</v>
      </c>
      <c r="D4040" s="15">
        <v>82</v>
      </c>
      <c r="E4040" s="15">
        <v>82</v>
      </c>
    </row>
    <row r="4041" spans="1:5" x14ac:dyDescent="0.25">
      <c r="A4041" s="16">
        <v>9904</v>
      </c>
      <c r="B4041" s="16"/>
      <c r="C4041" s="15">
        <v>11</v>
      </c>
      <c r="D4041" s="15">
        <v>3</v>
      </c>
      <c r="E4041" s="15">
        <v>8</v>
      </c>
    </row>
    <row r="4042" spans="1:5" x14ac:dyDescent="0.25">
      <c r="A4042" s="16">
        <v>9905</v>
      </c>
      <c r="B4042" s="16"/>
      <c r="C4042" s="15">
        <v>121</v>
      </c>
      <c r="D4042" s="15">
        <v>40</v>
      </c>
      <c r="E4042" s="15">
        <v>81</v>
      </c>
    </row>
    <row r="4043" spans="1:5" x14ac:dyDescent="0.25">
      <c r="A4043" s="16">
        <v>9906</v>
      </c>
      <c r="B4043" s="16"/>
      <c r="C4043" s="15">
        <v>82</v>
      </c>
      <c r="D4043" s="15">
        <v>21</v>
      </c>
      <c r="E4043" s="15">
        <v>61</v>
      </c>
    </row>
    <row r="4044" spans="1:5" x14ac:dyDescent="0.25">
      <c r="A4044" s="16">
        <v>9907</v>
      </c>
      <c r="B4044" s="16"/>
      <c r="C4044" s="15">
        <v>22</v>
      </c>
      <c r="D4044" s="15">
        <v>1</v>
      </c>
      <c r="E4044" s="15">
        <v>21</v>
      </c>
    </row>
    <row r="4045" spans="1:5" x14ac:dyDescent="0.25">
      <c r="A4045" s="16">
        <v>9908</v>
      </c>
      <c r="B4045" s="16"/>
      <c r="C4045" s="15">
        <v>53</v>
      </c>
      <c r="D4045" s="15">
        <v>10</v>
      </c>
      <c r="E4045" s="15">
        <v>43</v>
      </c>
    </row>
    <row r="4046" spans="1:5" x14ac:dyDescent="0.25">
      <c r="A4046" s="16">
        <v>9909</v>
      </c>
      <c r="B4046" s="16"/>
      <c r="C4046" s="15">
        <v>158</v>
      </c>
      <c r="D4046" s="15">
        <v>49</v>
      </c>
      <c r="E4046" s="15">
        <v>109</v>
      </c>
    </row>
    <row r="4047" spans="1:5" x14ac:dyDescent="0.25">
      <c r="A4047" s="16">
        <v>9911</v>
      </c>
      <c r="B4047" s="16"/>
      <c r="C4047" s="15">
        <v>36</v>
      </c>
      <c r="D4047" s="15">
        <v>10</v>
      </c>
      <c r="E4047" s="15">
        <v>26</v>
      </c>
    </row>
    <row r="4048" spans="1:5" x14ac:dyDescent="0.25">
      <c r="A4048" s="16">
        <v>9912</v>
      </c>
      <c r="B4048" s="16"/>
      <c r="C4048" s="15">
        <v>32</v>
      </c>
      <c r="D4048" s="15">
        <v>7</v>
      </c>
      <c r="E4048" s="15">
        <v>25</v>
      </c>
    </row>
    <row r="4049" spans="1:5" x14ac:dyDescent="0.25">
      <c r="A4049" s="16">
        <v>9913</v>
      </c>
      <c r="B4049" s="16"/>
      <c r="C4049" s="15">
        <v>24</v>
      </c>
      <c r="D4049" s="15">
        <v>1</v>
      </c>
      <c r="E4049" s="15">
        <v>23</v>
      </c>
    </row>
    <row r="4050" spans="1:5" x14ac:dyDescent="0.25">
      <c r="A4050" s="16">
        <v>9914</v>
      </c>
      <c r="B4050" s="16"/>
      <c r="C4050" s="15">
        <v>95</v>
      </c>
      <c r="D4050" s="15">
        <v>21</v>
      </c>
      <c r="E4050" s="15">
        <v>74</v>
      </c>
    </row>
    <row r="4051" spans="1:5" x14ac:dyDescent="0.25">
      <c r="A4051" s="16">
        <v>9915</v>
      </c>
      <c r="B4051" s="16"/>
      <c r="C4051" s="15">
        <v>99</v>
      </c>
      <c r="D4051" s="15">
        <v>26</v>
      </c>
      <c r="E4051" s="15">
        <v>73</v>
      </c>
    </row>
    <row r="4052" spans="1:5" x14ac:dyDescent="0.25">
      <c r="A4052" s="16">
        <v>9917</v>
      </c>
      <c r="B4052" s="16"/>
      <c r="C4052" s="15">
        <v>73</v>
      </c>
      <c r="D4052" s="15">
        <v>15</v>
      </c>
      <c r="E4052" s="15">
        <v>58</v>
      </c>
    </row>
    <row r="4053" spans="1:5" x14ac:dyDescent="0.25">
      <c r="A4053" s="16">
        <v>9918</v>
      </c>
      <c r="B4053" s="16"/>
      <c r="C4053" s="15">
        <v>52</v>
      </c>
      <c r="D4053" s="15">
        <v>14</v>
      </c>
      <c r="E4053" s="15">
        <v>38</v>
      </c>
    </row>
    <row r="4054" spans="1:5" x14ac:dyDescent="0.25">
      <c r="A4054" s="16">
        <v>9919</v>
      </c>
      <c r="B4054" s="16"/>
      <c r="C4054" s="15">
        <v>198</v>
      </c>
      <c r="D4054" s="15">
        <v>95</v>
      </c>
      <c r="E4054" s="15">
        <v>103</v>
      </c>
    </row>
    <row r="4055" spans="1:5" x14ac:dyDescent="0.25">
      <c r="A4055" s="16">
        <v>9921</v>
      </c>
      <c r="B4055" s="16"/>
      <c r="C4055" s="15">
        <v>94</v>
      </c>
      <c r="D4055" s="15">
        <v>42</v>
      </c>
      <c r="E4055" s="15">
        <v>52</v>
      </c>
    </row>
    <row r="4056" spans="1:5" x14ac:dyDescent="0.25">
      <c r="A4056" s="16">
        <v>9922</v>
      </c>
      <c r="B4056" s="16"/>
      <c r="C4056" s="15">
        <v>56</v>
      </c>
      <c r="D4056" s="15">
        <v>17</v>
      </c>
      <c r="E4056" s="15">
        <v>39</v>
      </c>
    </row>
    <row r="4057" spans="1:5" x14ac:dyDescent="0.25">
      <c r="A4057" s="16">
        <v>9923</v>
      </c>
      <c r="B4057" s="16"/>
      <c r="C4057" s="15">
        <v>35</v>
      </c>
      <c r="D4057" s="15">
        <v>5</v>
      </c>
      <c r="E4057" s="15">
        <v>30</v>
      </c>
    </row>
    <row r="4058" spans="1:5" x14ac:dyDescent="0.25">
      <c r="A4058" s="16">
        <v>9924</v>
      </c>
      <c r="B4058" s="16"/>
      <c r="C4058" s="15" t="s">
        <v>85</v>
      </c>
      <c r="D4058" s="15" t="s">
        <v>85</v>
      </c>
      <c r="E4058" s="15" t="s">
        <v>85</v>
      </c>
    </row>
    <row r="4059" spans="1:5" x14ac:dyDescent="0.25">
      <c r="A4059" s="16">
        <v>9925</v>
      </c>
      <c r="B4059" s="16"/>
      <c r="C4059" s="15" t="s">
        <v>85</v>
      </c>
      <c r="D4059" s="15" t="s">
        <v>85</v>
      </c>
      <c r="E4059" s="15" t="s">
        <v>85</v>
      </c>
    </row>
    <row r="4060" spans="1:5" x14ac:dyDescent="0.25">
      <c r="A4060" s="16">
        <v>9931</v>
      </c>
      <c r="B4060" s="16"/>
      <c r="C4060" s="15">
        <v>60</v>
      </c>
      <c r="D4060" s="15">
        <v>23</v>
      </c>
      <c r="E4060" s="15">
        <v>37</v>
      </c>
    </row>
    <row r="4061" spans="1:5" x14ac:dyDescent="0.25">
      <c r="A4061" s="16">
        <v>9932</v>
      </c>
      <c r="B4061" s="16"/>
      <c r="C4061" s="15">
        <v>181</v>
      </c>
      <c r="D4061" s="15">
        <v>136</v>
      </c>
      <c r="E4061" s="15">
        <v>45</v>
      </c>
    </row>
    <row r="4062" spans="1:5" x14ac:dyDescent="0.25">
      <c r="A4062" s="16">
        <v>9933</v>
      </c>
      <c r="B4062" s="16"/>
      <c r="C4062" s="15">
        <v>116</v>
      </c>
      <c r="D4062" s="15">
        <v>74</v>
      </c>
      <c r="E4062" s="15">
        <v>42</v>
      </c>
    </row>
    <row r="4063" spans="1:5" x14ac:dyDescent="0.25">
      <c r="A4063" s="16">
        <v>9934</v>
      </c>
      <c r="B4063" s="16"/>
      <c r="C4063" s="15">
        <v>249</v>
      </c>
      <c r="D4063" s="15">
        <v>131</v>
      </c>
      <c r="E4063" s="15">
        <v>118</v>
      </c>
    </row>
    <row r="4064" spans="1:5" x14ac:dyDescent="0.25">
      <c r="A4064" s="16">
        <v>9936</v>
      </c>
      <c r="B4064" s="16"/>
      <c r="C4064" s="15">
        <v>128</v>
      </c>
      <c r="D4064" s="15">
        <v>48</v>
      </c>
      <c r="E4064" s="15">
        <v>80</v>
      </c>
    </row>
    <row r="4065" spans="1:5" x14ac:dyDescent="0.25">
      <c r="A4065" s="16">
        <v>9937</v>
      </c>
      <c r="B4065" s="16"/>
      <c r="C4065" s="15">
        <v>133</v>
      </c>
      <c r="D4065" s="15">
        <v>21</v>
      </c>
      <c r="E4065" s="15">
        <v>112</v>
      </c>
    </row>
    <row r="4066" spans="1:5" x14ac:dyDescent="0.25">
      <c r="A4066" s="16">
        <v>9939</v>
      </c>
      <c r="B4066" s="16"/>
      <c r="C4066" s="15">
        <v>37</v>
      </c>
      <c r="D4066" s="15">
        <v>7</v>
      </c>
      <c r="E4066" s="15">
        <v>30</v>
      </c>
    </row>
    <row r="4067" spans="1:5" x14ac:dyDescent="0.25">
      <c r="A4067" s="16">
        <v>9942</v>
      </c>
      <c r="B4067" s="16"/>
      <c r="C4067" s="15">
        <v>19</v>
      </c>
      <c r="D4067" s="15">
        <v>2</v>
      </c>
      <c r="E4067" s="15">
        <v>17</v>
      </c>
    </row>
    <row r="4068" spans="1:5" x14ac:dyDescent="0.25">
      <c r="A4068" s="16">
        <v>9943</v>
      </c>
      <c r="B4068" s="16"/>
      <c r="C4068" s="15">
        <v>42</v>
      </c>
      <c r="D4068" s="15">
        <v>9</v>
      </c>
      <c r="E4068" s="15">
        <v>33</v>
      </c>
    </row>
    <row r="4069" spans="1:5" x14ac:dyDescent="0.25">
      <c r="A4069" s="16">
        <v>9944</v>
      </c>
      <c r="B4069" s="16"/>
      <c r="C4069" s="15">
        <v>155</v>
      </c>
      <c r="D4069" s="15">
        <v>49</v>
      </c>
      <c r="E4069" s="15">
        <v>106</v>
      </c>
    </row>
    <row r="4070" spans="1:5" x14ac:dyDescent="0.25">
      <c r="A4070" s="16">
        <v>9945</v>
      </c>
      <c r="B4070" s="16"/>
      <c r="C4070" s="15">
        <v>232</v>
      </c>
      <c r="D4070" s="15">
        <v>102</v>
      </c>
      <c r="E4070" s="15">
        <v>130</v>
      </c>
    </row>
    <row r="4071" spans="1:5" x14ac:dyDescent="0.25">
      <c r="A4071" s="16">
        <v>9946</v>
      </c>
      <c r="B4071" s="16"/>
      <c r="C4071" s="15">
        <v>121</v>
      </c>
      <c r="D4071" s="15">
        <v>28</v>
      </c>
      <c r="E4071" s="15">
        <v>93</v>
      </c>
    </row>
    <row r="4072" spans="1:5" x14ac:dyDescent="0.25">
      <c r="A4072" s="16">
        <v>9947</v>
      </c>
      <c r="B4072" s="16"/>
      <c r="C4072" s="15">
        <v>57</v>
      </c>
      <c r="D4072" s="15">
        <v>10</v>
      </c>
      <c r="E4072" s="15">
        <v>47</v>
      </c>
    </row>
    <row r="4073" spans="1:5" x14ac:dyDescent="0.25">
      <c r="A4073" s="16">
        <v>9948</v>
      </c>
      <c r="B4073" s="16"/>
      <c r="C4073" s="15">
        <v>27</v>
      </c>
      <c r="D4073" s="15">
        <v>5</v>
      </c>
      <c r="E4073" s="15">
        <v>22</v>
      </c>
    </row>
    <row r="4074" spans="1:5" x14ac:dyDescent="0.25">
      <c r="A4074" s="16">
        <v>9949</v>
      </c>
      <c r="B4074" s="16"/>
      <c r="C4074" s="15">
        <v>31</v>
      </c>
      <c r="D4074" s="15">
        <v>3</v>
      </c>
      <c r="E4074" s="15">
        <v>28</v>
      </c>
    </row>
    <row r="4075" spans="1:5" x14ac:dyDescent="0.25">
      <c r="A4075" s="16">
        <v>9951</v>
      </c>
      <c r="B4075" s="16"/>
      <c r="C4075" s="15">
        <v>559</v>
      </c>
      <c r="D4075" s="15">
        <v>301</v>
      </c>
      <c r="E4075" s="15">
        <v>258</v>
      </c>
    </row>
    <row r="4076" spans="1:5" x14ac:dyDescent="0.25">
      <c r="A4076" s="16">
        <v>9953</v>
      </c>
      <c r="B4076" s="16"/>
      <c r="C4076" s="15">
        <v>150</v>
      </c>
      <c r="D4076" s="15">
        <v>93</v>
      </c>
      <c r="E4076" s="15">
        <v>57</v>
      </c>
    </row>
    <row r="4077" spans="1:5" x14ac:dyDescent="0.25">
      <c r="A4077" s="16">
        <v>9954</v>
      </c>
      <c r="B4077" s="16"/>
      <c r="C4077" s="15">
        <v>27</v>
      </c>
      <c r="D4077" s="15">
        <v>6</v>
      </c>
      <c r="E4077" s="15">
        <v>21</v>
      </c>
    </row>
    <row r="4078" spans="1:5" x14ac:dyDescent="0.25">
      <c r="A4078" s="16">
        <v>9955</v>
      </c>
      <c r="B4078" s="16"/>
      <c r="C4078" s="15">
        <v>26</v>
      </c>
      <c r="D4078" s="15">
        <v>7</v>
      </c>
      <c r="E4078" s="15">
        <v>19</v>
      </c>
    </row>
    <row r="4079" spans="1:5" x14ac:dyDescent="0.25">
      <c r="A4079" s="16">
        <v>9956</v>
      </c>
      <c r="B4079" s="16"/>
      <c r="C4079" s="15">
        <v>69</v>
      </c>
      <c r="D4079" s="15">
        <v>29</v>
      </c>
      <c r="E4079" s="15">
        <v>40</v>
      </c>
    </row>
    <row r="4080" spans="1:5" x14ac:dyDescent="0.25">
      <c r="A4080" s="16">
        <v>9957</v>
      </c>
      <c r="B4080" s="16"/>
      <c r="C4080" s="15">
        <v>5</v>
      </c>
      <c r="D4080" s="15">
        <v>0</v>
      </c>
      <c r="E4080" s="15">
        <v>5</v>
      </c>
    </row>
    <row r="4081" spans="1:5" x14ac:dyDescent="0.25">
      <c r="A4081" s="16">
        <v>9959</v>
      </c>
      <c r="B4081" s="16"/>
      <c r="C4081" s="15">
        <v>74</v>
      </c>
      <c r="D4081" s="15">
        <v>21</v>
      </c>
      <c r="E4081" s="15">
        <v>53</v>
      </c>
    </row>
    <row r="4082" spans="1:5" x14ac:dyDescent="0.25">
      <c r="A4082" s="16">
        <v>9961</v>
      </c>
      <c r="B4082" s="16"/>
      <c r="C4082" s="15">
        <v>20</v>
      </c>
      <c r="D4082" s="15">
        <v>7</v>
      </c>
      <c r="E4082" s="15">
        <v>13</v>
      </c>
    </row>
    <row r="4083" spans="1:5" x14ac:dyDescent="0.25">
      <c r="A4083" s="16">
        <v>9962</v>
      </c>
      <c r="B4083" s="16"/>
      <c r="C4083" s="15">
        <v>9</v>
      </c>
      <c r="D4083" s="15">
        <v>3</v>
      </c>
      <c r="E4083" s="15">
        <v>6</v>
      </c>
    </row>
    <row r="4084" spans="1:5" x14ac:dyDescent="0.25">
      <c r="A4084" s="16">
        <v>9963</v>
      </c>
      <c r="B4084" s="16"/>
      <c r="C4084" s="15">
        <v>32</v>
      </c>
      <c r="D4084" s="15">
        <v>11</v>
      </c>
      <c r="E4084" s="15">
        <v>21</v>
      </c>
    </row>
    <row r="4085" spans="1:5" x14ac:dyDescent="0.25">
      <c r="A4085" s="16">
        <v>9964</v>
      </c>
      <c r="B4085" s="16"/>
      <c r="C4085" s="15">
        <v>85</v>
      </c>
      <c r="D4085" s="15">
        <v>24</v>
      </c>
      <c r="E4085" s="15">
        <v>61</v>
      </c>
    </row>
    <row r="4086" spans="1:5" x14ac:dyDescent="0.25">
      <c r="A4086" s="16">
        <v>9965</v>
      </c>
      <c r="B4086" s="16"/>
      <c r="C4086" s="15">
        <v>138</v>
      </c>
      <c r="D4086" s="15">
        <v>64</v>
      </c>
      <c r="E4086" s="15">
        <v>74</v>
      </c>
    </row>
    <row r="4087" spans="1:5" x14ac:dyDescent="0.25">
      <c r="A4087" s="16">
        <v>9966</v>
      </c>
      <c r="B4087" s="16"/>
      <c r="C4087" s="15">
        <v>25</v>
      </c>
      <c r="D4087" s="15">
        <v>5</v>
      </c>
      <c r="E4087" s="15">
        <v>20</v>
      </c>
    </row>
    <row r="4088" spans="1:5" x14ac:dyDescent="0.25">
      <c r="A4088" s="16">
        <v>9967</v>
      </c>
      <c r="B4088" s="16"/>
      <c r="C4088" s="15">
        <v>133</v>
      </c>
      <c r="D4088" s="15">
        <v>59</v>
      </c>
      <c r="E4088" s="15">
        <v>74</v>
      </c>
    </row>
    <row r="4089" spans="1:5" x14ac:dyDescent="0.25">
      <c r="A4089" s="16">
        <v>9968</v>
      </c>
      <c r="B4089" s="16"/>
      <c r="C4089" s="15">
        <v>58</v>
      </c>
      <c r="D4089" s="15">
        <v>14</v>
      </c>
      <c r="E4089" s="15">
        <v>44</v>
      </c>
    </row>
    <row r="4090" spans="1:5" x14ac:dyDescent="0.25">
      <c r="A4090" s="16">
        <v>9969</v>
      </c>
      <c r="B4090" s="16"/>
      <c r="C4090" s="15">
        <v>27</v>
      </c>
      <c r="D4090" s="15">
        <v>8</v>
      </c>
      <c r="E4090" s="15">
        <v>19</v>
      </c>
    </row>
    <row r="4091" spans="1:5" x14ac:dyDescent="0.25">
      <c r="A4091" s="16">
        <v>9971</v>
      </c>
      <c r="B4091" s="16"/>
      <c r="C4091" s="15">
        <v>122</v>
      </c>
      <c r="D4091" s="15">
        <v>42</v>
      </c>
      <c r="E4091" s="15">
        <v>80</v>
      </c>
    </row>
    <row r="4092" spans="1:5" x14ac:dyDescent="0.25">
      <c r="A4092" s="16">
        <v>9972</v>
      </c>
      <c r="B4092" s="16"/>
      <c r="C4092" s="15">
        <v>13</v>
      </c>
      <c r="D4092" s="15">
        <v>2</v>
      </c>
      <c r="E4092" s="15">
        <v>11</v>
      </c>
    </row>
    <row r="4093" spans="1:5" x14ac:dyDescent="0.25">
      <c r="A4093" s="16">
        <v>9973</v>
      </c>
      <c r="B4093" s="16"/>
      <c r="C4093" s="15">
        <v>41</v>
      </c>
      <c r="D4093" s="15">
        <v>6</v>
      </c>
      <c r="E4093" s="15">
        <v>35</v>
      </c>
    </row>
    <row r="4094" spans="1:5" x14ac:dyDescent="0.25">
      <c r="A4094" s="16">
        <v>9974</v>
      </c>
      <c r="B4094" s="16"/>
      <c r="C4094" s="15">
        <v>78</v>
      </c>
      <c r="D4094" s="15">
        <v>26</v>
      </c>
      <c r="E4094" s="15">
        <v>52</v>
      </c>
    </row>
    <row r="4095" spans="1:5" x14ac:dyDescent="0.25">
      <c r="A4095" s="16">
        <v>9975</v>
      </c>
      <c r="B4095" s="16"/>
      <c r="C4095" s="15">
        <v>20</v>
      </c>
      <c r="D4095" s="15">
        <v>4</v>
      </c>
      <c r="E4095" s="15">
        <v>16</v>
      </c>
    </row>
    <row r="4096" spans="1:5" x14ac:dyDescent="0.25">
      <c r="A4096" s="16">
        <v>9976</v>
      </c>
      <c r="B4096" s="16"/>
      <c r="C4096" s="15">
        <v>24</v>
      </c>
      <c r="D4096" s="15">
        <v>6</v>
      </c>
      <c r="E4096" s="15">
        <v>18</v>
      </c>
    </row>
    <row r="4097" spans="1:5" x14ac:dyDescent="0.25">
      <c r="A4097" s="16">
        <v>9977</v>
      </c>
      <c r="B4097" s="16"/>
      <c r="C4097" s="15">
        <v>140</v>
      </c>
      <c r="D4097" s="15">
        <v>51</v>
      </c>
      <c r="E4097" s="15">
        <v>89</v>
      </c>
    </row>
    <row r="4098" spans="1:5" x14ac:dyDescent="0.25">
      <c r="A4098" s="16">
        <v>9978</v>
      </c>
      <c r="B4098" s="16"/>
      <c r="C4098" s="15">
        <v>31</v>
      </c>
      <c r="D4098" s="15">
        <v>5</v>
      </c>
      <c r="E4098" s="15">
        <v>26</v>
      </c>
    </row>
    <row r="4099" spans="1:5" x14ac:dyDescent="0.25">
      <c r="A4099" s="16">
        <v>9981</v>
      </c>
      <c r="B4099" s="16"/>
      <c r="C4099" s="15">
        <v>480</v>
      </c>
      <c r="D4099" s="15">
        <v>196</v>
      </c>
      <c r="E4099" s="15">
        <v>284</v>
      </c>
    </row>
    <row r="4100" spans="1:5" x14ac:dyDescent="0.25">
      <c r="A4100" s="16">
        <v>9982</v>
      </c>
      <c r="B4100" s="16"/>
      <c r="C4100" s="15">
        <v>322</v>
      </c>
      <c r="D4100" s="15">
        <v>103</v>
      </c>
      <c r="E4100" s="15">
        <v>219</v>
      </c>
    </row>
    <row r="4101" spans="1:5" x14ac:dyDescent="0.25">
      <c r="A4101" s="16">
        <v>9983</v>
      </c>
      <c r="B4101" s="16"/>
      <c r="C4101" s="15">
        <v>120</v>
      </c>
      <c r="D4101" s="15">
        <v>45</v>
      </c>
      <c r="E4101" s="15">
        <v>75</v>
      </c>
    </row>
    <row r="4102" spans="1:5" x14ac:dyDescent="0.25">
      <c r="A4102" s="16">
        <v>9984</v>
      </c>
      <c r="B4102" s="16"/>
      <c r="C4102" s="15">
        <v>54</v>
      </c>
      <c r="D4102" s="15">
        <v>11</v>
      </c>
      <c r="E4102" s="15">
        <v>43</v>
      </c>
    </row>
    <row r="4103" spans="1:5" x14ac:dyDescent="0.25">
      <c r="A4103" s="16">
        <v>9985</v>
      </c>
      <c r="B4103" s="16"/>
      <c r="C4103" s="15">
        <v>27</v>
      </c>
      <c r="D4103" s="15">
        <v>8</v>
      </c>
      <c r="E4103" s="15">
        <v>19</v>
      </c>
    </row>
    <row r="4104" spans="1:5" x14ac:dyDescent="0.25">
      <c r="A4104" s="16">
        <v>9986</v>
      </c>
      <c r="B4104" s="16"/>
      <c r="C4104" s="15">
        <v>12</v>
      </c>
      <c r="D4104" s="15">
        <v>4</v>
      </c>
      <c r="E4104" s="15">
        <v>8</v>
      </c>
    </row>
    <row r="4105" spans="1:5" x14ac:dyDescent="0.25">
      <c r="A4105" s="16">
        <v>9987</v>
      </c>
      <c r="B4105" s="16"/>
      <c r="C4105" s="15">
        <v>25</v>
      </c>
      <c r="D4105" s="15">
        <v>3</v>
      </c>
      <c r="E4105" s="15">
        <v>22</v>
      </c>
    </row>
    <row r="4106" spans="1:5" x14ac:dyDescent="0.25">
      <c r="A4106" s="16">
        <v>9988</v>
      </c>
      <c r="B4106" s="16"/>
      <c r="C4106" s="15">
        <v>140</v>
      </c>
      <c r="D4106" s="15">
        <v>51</v>
      </c>
      <c r="E4106" s="15">
        <v>89</v>
      </c>
    </row>
    <row r="4107" spans="1:5" x14ac:dyDescent="0.25">
      <c r="A4107" s="16">
        <v>9989</v>
      </c>
      <c r="B4107" s="16"/>
      <c r="C4107" s="15">
        <v>221</v>
      </c>
      <c r="D4107" s="15">
        <v>98</v>
      </c>
      <c r="E4107" s="15">
        <v>123</v>
      </c>
    </row>
    <row r="4108" spans="1:5" x14ac:dyDescent="0.25">
      <c r="A4108" s="16">
        <v>9991</v>
      </c>
      <c r="B4108" s="16"/>
      <c r="C4108" s="15">
        <v>189</v>
      </c>
      <c r="D4108" s="15">
        <v>78</v>
      </c>
      <c r="E4108" s="15">
        <v>111</v>
      </c>
    </row>
    <row r="4109" spans="1:5" x14ac:dyDescent="0.25">
      <c r="A4109" s="16">
        <v>9992</v>
      </c>
      <c r="B4109" s="16"/>
      <c r="C4109" s="15">
        <v>17</v>
      </c>
      <c r="D4109" s="15">
        <v>2</v>
      </c>
      <c r="E4109" s="15">
        <v>15</v>
      </c>
    </row>
    <row r="4110" spans="1:5" x14ac:dyDescent="0.25">
      <c r="A4110" s="16">
        <v>9993</v>
      </c>
      <c r="B4110" s="16"/>
      <c r="C4110" s="15">
        <v>17</v>
      </c>
      <c r="D4110" s="15">
        <v>6</v>
      </c>
      <c r="E4110" s="15">
        <v>11</v>
      </c>
    </row>
    <row r="4111" spans="1:5" x14ac:dyDescent="0.25">
      <c r="A4111" s="16">
        <v>9994</v>
      </c>
      <c r="B4111" s="16"/>
      <c r="C4111" s="15">
        <v>15</v>
      </c>
      <c r="D4111" s="15">
        <v>3</v>
      </c>
      <c r="E4111" s="15">
        <v>12</v>
      </c>
    </row>
    <row r="4112" spans="1:5" x14ac:dyDescent="0.25">
      <c r="A4112" s="16">
        <v>9995</v>
      </c>
      <c r="B4112" s="16"/>
      <c r="C4112" s="15">
        <v>64</v>
      </c>
      <c r="D4112" s="15">
        <v>20</v>
      </c>
      <c r="E4112" s="15">
        <v>44</v>
      </c>
    </row>
    <row r="4113" spans="1:5" x14ac:dyDescent="0.25">
      <c r="A4113" s="16">
        <v>9996</v>
      </c>
      <c r="B4113" s="16"/>
      <c r="C4113" s="15">
        <v>19</v>
      </c>
      <c r="D4113" s="15">
        <v>5</v>
      </c>
      <c r="E4113" s="15">
        <v>14</v>
      </c>
    </row>
    <row r="4114" spans="1:5" x14ac:dyDescent="0.25">
      <c r="A4114" s="16">
        <v>9997</v>
      </c>
      <c r="B4114" s="16"/>
      <c r="C4114" s="15">
        <v>89</v>
      </c>
      <c r="D4114" s="15">
        <v>28</v>
      </c>
      <c r="E4114" s="15">
        <v>61</v>
      </c>
    </row>
    <row r="4115" spans="1:5" x14ac:dyDescent="0.25">
      <c r="A4115" s="16">
        <v>9998</v>
      </c>
      <c r="B4115" s="16"/>
      <c r="C4115" s="15">
        <v>15</v>
      </c>
      <c r="D4115" s="15">
        <v>3</v>
      </c>
      <c r="E4115" s="15">
        <v>12</v>
      </c>
    </row>
    <row r="4116" spans="1:5" x14ac:dyDescent="0.25">
      <c r="A4116" s="16">
        <v>9999</v>
      </c>
      <c r="B4116" s="16"/>
      <c r="C4116" s="15">
        <v>19</v>
      </c>
      <c r="D4116" s="15">
        <v>4</v>
      </c>
      <c r="E4116" s="15">
        <v>15</v>
      </c>
    </row>
    <row r="4117" spans="1:5" x14ac:dyDescent="0.25">
      <c r="A4117" s="4"/>
      <c r="B4117" s="4"/>
      <c r="C4117" s="4"/>
      <c r="D4117" s="4"/>
      <c r="E4117" s="4"/>
    </row>
    <row r="4118" spans="1:5" x14ac:dyDescent="0.25">
      <c r="A4118" s="1" t="s">
        <v>2</v>
      </c>
      <c r="B4118" s="1"/>
      <c r="C4118" s="1"/>
      <c r="D4118" s="1"/>
      <c r="E4118" s="1"/>
    </row>
    <row r="4119" spans="1:5" x14ac:dyDescent="0.25">
      <c r="E4119" s="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70"/>
  <sheetViews>
    <sheetView zoomScaleNormal="100" workbookViewId="0"/>
  </sheetViews>
  <sheetFormatPr defaultColWidth="9.140625" defaultRowHeight="15" x14ac:dyDescent="0.25"/>
  <cols>
    <col min="1" max="1" width="19.42578125" style="9" customWidth="1"/>
    <col min="2" max="2" width="15.42578125" style="9" customWidth="1"/>
    <col min="3" max="5" width="16" style="9" customWidth="1"/>
    <col min="6" max="16384" width="9.140625" style="9"/>
  </cols>
  <sheetData>
    <row r="1" spans="1:5" x14ac:dyDescent="0.25">
      <c r="A1" s="5" t="s">
        <v>1</v>
      </c>
      <c r="B1" s="1"/>
      <c r="C1" s="1"/>
      <c r="D1" s="1"/>
      <c r="E1" s="1"/>
    </row>
    <row r="2" spans="1:5" x14ac:dyDescent="0.25">
      <c r="A2" s="3" t="s">
        <v>4370</v>
      </c>
      <c r="B2" s="4"/>
      <c r="C2" s="4"/>
      <c r="D2" s="4"/>
      <c r="E2" s="4"/>
    </row>
    <row r="3" spans="1:5" x14ac:dyDescent="0.25">
      <c r="A3" s="7"/>
      <c r="B3" s="7" t="s">
        <v>11</v>
      </c>
      <c r="C3" s="7">
        <v>2017</v>
      </c>
      <c r="D3" s="7">
        <v>2020</v>
      </c>
      <c r="E3" s="7">
        <v>2022</v>
      </c>
    </row>
    <row r="4" spans="1:5" x14ac:dyDescent="0.25">
      <c r="A4" s="1"/>
      <c r="B4" s="1"/>
      <c r="C4" s="1"/>
      <c r="D4" s="1"/>
      <c r="E4" s="1"/>
    </row>
    <row r="5" spans="1:5" x14ac:dyDescent="0.25">
      <c r="A5" s="1"/>
      <c r="B5" s="6" t="s">
        <v>7</v>
      </c>
      <c r="C5" s="6"/>
      <c r="D5" s="6"/>
      <c r="E5" s="6"/>
    </row>
    <row r="6" spans="1:5" x14ac:dyDescent="0.25">
      <c r="A6" s="1"/>
      <c r="B6" s="13"/>
      <c r="C6" s="13"/>
      <c r="D6" s="13"/>
      <c r="E6" s="13"/>
    </row>
    <row r="7" spans="1:5" x14ac:dyDescent="0.25">
      <c r="A7" s="2" t="s">
        <v>3</v>
      </c>
      <c r="B7" s="1"/>
      <c r="C7" s="15">
        <f>SUM(C10:C4068)</f>
        <v>10986066</v>
      </c>
      <c r="D7" s="15">
        <f t="shared" ref="D7:E7" si="0">SUM(D10:D4068)</f>
        <v>11300119</v>
      </c>
      <c r="E7" s="15">
        <f t="shared" si="0"/>
        <v>11444831</v>
      </c>
    </row>
    <row r="8" spans="1:5" x14ac:dyDescent="0.25">
      <c r="A8" s="1"/>
      <c r="B8" s="1"/>
      <c r="C8" s="15"/>
      <c r="D8" s="15"/>
      <c r="E8" s="15"/>
    </row>
    <row r="9" spans="1:5" x14ac:dyDescent="0.25">
      <c r="A9" s="2" t="s">
        <v>4</v>
      </c>
      <c r="B9" s="1"/>
      <c r="C9" s="15"/>
      <c r="D9" s="15"/>
      <c r="E9" s="15"/>
    </row>
    <row r="10" spans="1:5" x14ac:dyDescent="0.25">
      <c r="A10" s="16">
        <v>1011</v>
      </c>
      <c r="B10" s="16"/>
      <c r="C10" s="15">
        <v>5400</v>
      </c>
      <c r="D10" s="15">
        <v>5244</v>
      </c>
      <c r="E10" s="15">
        <v>5201</v>
      </c>
    </row>
    <row r="11" spans="1:5" x14ac:dyDescent="0.25">
      <c r="A11" s="16">
        <v>1012</v>
      </c>
      <c r="B11" s="16"/>
      <c r="C11" s="15">
        <v>4401</v>
      </c>
      <c r="D11" s="15">
        <v>4231</v>
      </c>
      <c r="E11" s="15">
        <v>4144</v>
      </c>
    </row>
    <row r="12" spans="1:5" x14ac:dyDescent="0.25">
      <c r="A12" s="16">
        <v>1013</v>
      </c>
      <c r="B12" s="16"/>
      <c r="C12" s="15">
        <v>11221</v>
      </c>
      <c r="D12" s="15">
        <v>11334</v>
      </c>
      <c r="E12" s="15">
        <v>11276</v>
      </c>
    </row>
    <row r="13" spans="1:5" x14ac:dyDescent="0.25">
      <c r="A13" s="16">
        <v>1014</v>
      </c>
      <c r="B13" s="16"/>
      <c r="C13" s="15">
        <v>391</v>
      </c>
      <c r="D13" s="15">
        <v>1298</v>
      </c>
      <c r="E13" s="15">
        <v>2130</v>
      </c>
    </row>
    <row r="14" spans="1:5" x14ac:dyDescent="0.25">
      <c r="A14" s="16">
        <v>1015</v>
      </c>
      <c r="B14" s="16"/>
      <c r="C14" s="15">
        <v>8457</v>
      </c>
      <c r="D14" s="15">
        <v>8130</v>
      </c>
      <c r="E14" s="15">
        <v>8171</v>
      </c>
    </row>
    <row r="15" spans="1:5" x14ac:dyDescent="0.25">
      <c r="A15" s="16">
        <v>1016</v>
      </c>
      <c r="B15" s="16"/>
      <c r="C15" s="15">
        <v>6254</v>
      </c>
      <c r="D15" s="15">
        <v>6055</v>
      </c>
      <c r="E15" s="15">
        <v>6036</v>
      </c>
    </row>
    <row r="16" spans="1:5" x14ac:dyDescent="0.25">
      <c r="A16" s="16">
        <v>1017</v>
      </c>
      <c r="B16" s="16"/>
      <c r="C16" s="15">
        <v>7529</v>
      </c>
      <c r="D16" s="15">
        <v>7161</v>
      </c>
      <c r="E16" s="15">
        <v>7300</v>
      </c>
    </row>
    <row r="17" spans="1:5" x14ac:dyDescent="0.25">
      <c r="A17" s="16">
        <v>1018</v>
      </c>
      <c r="B17" s="16"/>
      <c r="C17" s="15">
        <v>11364</v>
      </c>
      <c r="D17" s="15">
        <v>11285</v>
      </c>
      <c r="E17" s="15">
        <v>11395</v>
      </c>
    </row>
    <row r="18" spans="1:5" x14ac:dyDescent="0.25">
      <c r="A18" s="16">
        <v>1019</v>
      </c>
      <c r="B18" s="16"/>
      <c r="C18" s="15">
        <v>10969</v>
      </c>
      <c r="D18" s="15">
        <v>11362</v>
      </c>
      <c r="E18" s="15">
        <v>11973</v>
      </c>
    </row>
    <row r="19" spans="1:5" x14ac:dyDescent="0.25">
      <c r="A19" s="16">
        <v>1021</v>
      </c>
      <c r="B19" s="16"/>
      <c r="C19" s="15">
        <v>3250</v>
      </c>
      <c r="D19" s="15">
        <v>3224</v>
      </c>
      <c r="E19" s="15">
        <v>3140</v>
      </c>
    </row>
    <row r="20" spans="1:5" x14ac:dyDescent="0.25">
      <c r="A20" s="16">
        <v>1022</v>
      </c>
      <c r="B20" s="16"/>
      <c r="C20" s="15">
        <v>1492</v>
      </c>
      <c r="D20" s="15">
        <v>1807</v>
      </c>
      <c r="E20" s="15">
        <v>2120</v>
      </c>
    </row>
    <row r="21" spans="1:5" x14ac:dyDescent="0.25">
      <c r="A21" s="16">
        <v>1023</v>
      </c>
      <c r="B21" s="16"/>
      <c r="C21" s="15">
        <v>2719</v>
      </c>
      <c r="D21" s="15">
        <v>2713</v>
      </c>
      <c r="E21" s="15">
        <v>2636</v>
      </c>
    </row>
    <row r="22" spans="1:5" x14ac:dyDescent="0.25">
      <c r="A22" s="16">
        <v>1024</v>
      </c>
      <c r="B22" s="16"/>
      <c r="C22" s="15">
        <v>6025</v>
      </c>
      <c r="D22" s="15">
        <v>6133</v>
      </c>
      <c r="E22" s="15">
        <v>6459</v>
      </c>
    </row>
    <row r="23" spans="1:5" x14ac:dyDescent="0.25">
      <c r="A23" s="16">
        <v>1025</v>
      </c>
      <c r="B23" s="16"/>
      <c r="C23" s="15">
        <v>7313</v>
      </c>
      <c r="D23" s="15">
        <v>7484</v>
      </c>
      <c r="E23" s="15">
        <v>7800</v>
      </c>
    </row>
    <row r="24" spans="1:5" x14ac:dyDescent="0.25">
      <c r="A24" s="16">
        <v>1026</v>
      </c>
      <c r="B24" s="16"/>
      <c r="C24" s="15">
        <v>345</v>
      </c>
      <c r="D24" s="15">
        <v>352</v>
      </c>
      <c r="E24" s="15">
        <v>354</v>
      </c>
    </row>
    <row r="25" spans="1:5" x14ac:dyDescent="0.25">
      <c r="A25" s="16">
        <v>1027</v>
      </c>
      <c r="B25" s="16"/>
      <c r="C25" s="15">
        <v>310</v>
      </c>
      <c r="D25" s="15">
        <v>359</v>
      </c>
      <c r="E25" s="15">
        <v>359</v>
      </c>
    </row>
    <row r="26" spans="1:5" x14ac:dyDescent="0.25">
      <c r="A26" s="16">
        <v>1028</v>
      </c>
      <c r="B26" s="16"/>
      <c r="C26" s="15">
        <v>404</v>
      </c>
      <c r="D26" s="15">
        <v>425</v>
      </c>
      <c r="E26" s="15">
        <v>428</v>
      </c>
    </row>
    <row r="27" spans="1:5" x14ac:dyDescent="0.25">
      <c r="A27" s="16">
        <v>1031</v>
      </c>
      <c r="B27" s="16"/>
      <c r="C27" s="15">
        <v>2905</v>
      </c>
      <c r="D27" s="15">
        <v>3339</v>
      </c>
      <c r="E27" s="15">
        <v>3919</v>
      </c>
    </row>
    <row r="28" spans="1:5" x14ac:dyDescent="0.25">
      <c r="A28" s="16">
        <v>1032</v>
      </c>
      <c r="B28" s="16"/>
      <c r="C28" s="15">
        <v>2740</v>
      </c>
      <c r="D28" s="15">
        <v>2995</v>
      </c>
      <c r="E28" s="15">
        <v>3114</v>
      </c>
    </row>
    <row r="29" spans="1:5" x14ac:dyDescent="0.25">
      <c r="A29" s="16">
        <v>1033</v>
      </c>
      <c r="B29" s="16"/>
      <c r="C29" s="15">
        <v>6343</v>
      </c>
      <c r="D29" s="15">
        <v>7000</v>
      </c>
      <c r="E29" s="15">
        <v>7296</v>
      </c>
    </row>
    <row r="30" spans="1:5" x14ac:dyDescent="0.25">
      <c r="A30" s="16">
        <v>1034</v>
      </c>
      <c r="B30" s="16"/>
      <c r="C30" s="15">
        <v>6973</v>
      </c>
      <c r="D30" s="15">
        <v>7134</v>
      </c>
      <c r="E30" s="15">
        <v>7026</v>
      </c>
    </row>
    <row r="31" spans="1:5" x14ac:dyDescent="0.25">
      <c r="A31" s="16">
        <v>1035</v>
      </c>
      <c r="B31" s="16"/>
      <c r="C31" s="15">
        <v>5830</v>
      </c>
      <c r="D31" s="15">
        <v>5971</v>
      </c>
      <c r="E31" s="15">
        <v>5954</v>
      </c>
    </row>
    <row r="32" spans="1:5" x14ac:dyDescent="0.25">
      <c r="A32" s="16">
        <v>1036</v>
      </c>
      <c r="B32" s="16"/>
      <c r="C32" s="15">
        <v>981</v>
      </c>
      <c r="D32" s="15">
        <v>1324</v>
      </c>
      <c r="E32" s="15">
        <v>1406</v>
      </c>
    </row>
    <row r="33" spans="1:5" x14ac:dyDescent="0.25">
      <c r="A33" s="16">
        <v>1037</v>
      </c>
      <c r="B33" s="16"/>
      <c r="C33" s="15">
        <v>107</v>
      </c>
      <c r="D33" s="15">
        <v>105</v>
      </c>
      <c r="E33" s="15">
        <v>109</v>
      </c>
    </row>
    <row r="34" spans="1:5" x14ac:dyDescent="0.25">
      <c r="A34" s="16">
        <v>1041</v>
      </c>
      <c r="B34" s="16"/>
      <c r="C34" s="15">
        <v>8</v>
      </c>
      <c r="D34" s="15">
        <v>7</v>
      </c>
      <c r="E34" s="15">
        <v>5</v>
      </c>
    </row>
    <row r="35" spans="1:5" x14ac:dyDescent="0.25">
      <c r="A35" s="16">
        <v>1042</v>
      </c>
      <c r="B35" s="16"/>
      <c r="C35" s="15">
        <v>11</v>
      </c>
      <c r="D35" s="15">
        <v>17</v>
      </c>
      <c r="E35" s="15">
        <v>13</v>
      </c>
    </row>
    <row r="36" spans="1:5" x14ac:dyDescent="0.25">
      <c r="A36" s="16">
        <v>1043</v>
      </c>
      <c r="B36" s="16"/>
      <c r="C36" s="15">
        <v>14</v>
      </c>
      <c r="D36" s="15">
        <v>197</v>
      </c>
      <c r="E36" s="15">
        <v>263</v>
      </c>
    </row>
    <row r="37" spans="1:5" x14ac:dyDescent="0.25">
      <c r="A37" s="16">
        <v>1045</v>
      </c>
      <c r="B37" s="16"/>
      <c r="C37" s="15">
        <v>59</v>
      </c>
      <c r="D37" s="15">
        <v>10</v>
      </c>
      <c r="E37" s="15"/>
    </row>
    <row r="38" spans="1:5" x14ac:dyDescent="0.25">
      <c r="A38" s="16">
        <v>1046</v>
      </c>
      <c r="B38" s="16"/>
      <c r="C38" s="15">
        <v>14</v>
      </c>
      <c r="D38" s="15">
        <v>31</v>
      </c>
      <c r="E38" s="15">
        <v>25</v>
      </c>
    </row>
    <row r="39" spans="1:5" x14ac:dyDescent="0.25">
      <c r="A39" s="16">
        <v>1047</v>
      </c>
      <c r="B39" s="16"/>
      <c r="C39" s="15">
        <v>26</v>
      </c>
      <c r="D39" s="15">
        <v>33</v>
      </c>
      <c r="E39" s="15">
        <v>34</v>
      </c>
    </row>
    <row r="40" spans="1:5" x14ac:dyDescent="0.25">
      <c r="A40" s="16">
        <v>1051</v>
      </c>
      <c r="B40" s="16"/>
      <c r="C40" s="15">
        <v>7392</v>
      </c>
      <c r="D40" s="15">
        <v>7130</v>
      </c>
      <c r="E40" s="15">
        <v>6977</v>
      </c>
    </row>
    <row r="41" spans="1:5" x14ac:dyDescent="0.25">
      <c r="A41" s="16">
        <v>1052</v>
      </c>
      <c r="B41" s="16"/>
      <c r="C41" s="15">
        <v>7027</v>
      </c>
      <c r="D41" s="15">
        <v>6599</v>
      </c>
      <c r="E41" s="15">
        <v>6537</v>
      </c>
    </row>
    <row r="42" spans="1:5" x14ac:dyDescent="0.25">
      <c r="A42" s="16">
        <v>1053</v>
      </c>
      <c r="B42" s="16"/>
      <c r="C42" s="15">
        <v>9001</v>
      </c>
      <c r="D42" s="15">
        <v>8854</v>
      </c>
      <c r="E42" s="15">
        <v>8654</v>
      </c>
    </row>
    <row r="43" spans="1:5" x14ac:dyDescent="0.25">
      <c r="A43" s="16">
        <v>1054</v>
      </c>
      <c r="B43" s="16"/>
      <c r="C43" s="15">
        <v>10031</v>
      </c>
      <c r="D43" s="15">
        <v>9688</v>
      </c>
      <c r="E43" s="15">
        <v>9665</v>
      </c>
    </row>
    <row r="44" spans="1:5" x14ac:dyDescent="0.25">
      <c r="A44" s="16">
        <v>1055</v>
      </c>
      <c r="B44" s="16"/>
      <c r="C44" s="15">
        <v>10893</v>
      </c>
      <c r="D44" s="15">
        <v>10970</v>
      </c>
      <c r="E44" s="15">
        <v>10671</v>
      </c>
    </row>
    <row r="45" spans="1:5" x14ac:dyDescent="0.25">
      <c r="A45" s="16">
        <v>1056</v>
      </c>
      <c r="B45" s="16"/>
      <c r="C45" s="15">
        <v>10865</v>
      </c>
      <c r="D45" s="15">
        <v>10688</v>
      </c>
      <c r="E45" s="15">
        <v>10572</v>
      </c>
    </row>
    <row r="46" spans="1:5" x14ac:dyDescent="0.25">
      <c r="A46" s="16">
        <v>1057</v>
      </c>
      <c r="B46" s="16"/>
      <c r="C46" s="15">
        <v>9388</v>
      </c>
      <c r="D46" s="15">
        <v>9160</v>
      </c>
      <c r="E46" s="15">
        <v>9046</v>
      </c>
    </row>
    <row r="47" spans="1:5" x14ac:dyDescent="0.25">
      <c r="A47" s="16">
        <v>1058</v>
      </c>
      <c r="B47" s="16"/>
      <c r="C47" s="15">
        <v>9703</v>
      </c>
      <c r="D47" s="15">
        <v>9475</v>
      </c>
      <c r="E47" s="15">
        <v>9202</v>
      </c>
    </row>
    <row r="48" spans="1:5" x14ac:dyDescent="0.25">
      <c r="A48" s="16">
        <v>1059</v>
      </c>
      <c r="B48" s="16"/>
      <c r="C48" s="15">
        <v>3695</v>
      </c>
      <c r="D48" s="15">
        <v>3725</v>
      </c>
      <c r="E48" s="15">
        <v>3746</v>
      </c>
    </row>
    <row r="49" spans="1:5" x14ac:dyDescent="0.25">
      <c r="A49" s="16">
        <v>1060</v>
      </c>
      <c r="B49" s="16"/>
      <c r="C49" s="15">
        <v>6180</v>
      </c>
      <c r="D49" s="15">
        <v>6240</v>
      </c>
      <c r="E49" s="15">
        <v>6105</v>
      </c>
    </row>
    <row r="50" spans="1:5" x14ac:dyDescent="0.25">
      <c r="A50" s="16">
        <v>1061</v>
      </c>
      <c r="B50" s="16"/>
      <c r="C50" s="15">
        <v>6548</v>
      </c>
      <c r="D50" s="15">
        <v>7330</v>
      </c>
      <c r="E50" s="15">
        <v>7725</v>
      </c>
    </row>
    <row r="51" spans="1:5" x14ac:dyDescent="0.25">
      <c r="A51" s="16">
        <v>1062</v>
      </c>
      <c r="B51" s="16"/>
      <c r="C51" s="15">
        <v>4869</v>
      </c>
      <c r="D51" s="15">
        <v>6819</v>
      </c>
      <c r="E51" s="15">
        <v>6942</v>
      </c>
    </row>
    <row r="52" spans="1:5" x14ac:dyDescent="0.25">
      <c r="A52" s="16">
        <v>1063</v>
      </c>
      <c r="B52" s="16"/>
      <c r="C52" s="15">
        <v>5862</v>
      </c>
      <c r="D52" s="15">
        <v>5853</v>
      </c>
      <c r="E52" s="15">
        <v>5663</v>
      </c>
    </row>
    <row r="53" spans="1:5" x14ac:dyDescent="0.25">
      <c r="A53" s="16">
        <v>1064</v>
      </c>
      <c r="B53" s="16"/>
      <c r="C53" s="15">
        <v>8132</v>
      </c>
      <c r="D53" s="15">
        <v>8434</v>
      </c>
      <c r="E53" s="15">
        <v>8187</v>
      </c>
    </row>
    <row r="54" spans="1:5" x14ac:dyDescent="0.25">
      <c r="A54" s="16">
        <v>1065</v>
      </c>
      <c r="B54" s="16"/>
      <c r="C54" s="15">
        <v>5502</v>
      </c>
      <c r="D54" s="15">
        <v>5669</v>
      </c>
      <c r="E54" s="15">
        <v>5421</v>
      </c>
    </row>
    <row r="55" spans="1:5" x14ac:dyDescent="0.25">
      <c r="A55" s="16">
        <v>1066</v>
      </c>
      <c r="B55" s="16"/>
      <c r="C55" s="15">
        <v>10406</v>
      </c>
      <c r="D55" s="15">
        <v>10694</v>
      </c>
      <c r="E55" s="15">
        <v>11095</v>
      </c>
    </row>
    <row r="56" spans="1:5" x14ac:dyDescent="0.25">
      <c r="A56" s="16">
        <v>1067</v>
      </c>
      <c r="B56" s="16"/>
      <c r="C56" s="15">
        <v>9652</v>
      </c>
      <c r="D56" s="15">
        <v>10001</v>
      </c>
      <c r="E56" s="15">
        <v>9938</v>
      </c>
    </row>
    <row r="57" spans="1:5" x14ac:dyDescent="0.25">
      <c r="A57" s="16">
        <v>1068</v>
      </c>
      <c r="B57" s="16"/>
      <c r="C57" s="15">
        <v>8164</v>
      </c>
      <c r="D57" s="15">
        <v>8311</v>
      </c>
      <c r="E57" s="15">
        <v>8535</v>
      </c>
    </row>
    <row r="58" spans="1:5" x14ac:dyDescent="0.25">
      <c r="A58" s="16">
        <v>1069</v>
      </c>
      <c r="B58" s="16"/>
      <c r="C58" s="15">
        <v>13232</v>
      </c>
      <c r="D58" s="15">
        <v>13015</v>
      </c>
      <c r="E58" s="15">
        <v>12782</v>
      </c>
    </row>
    <row r="59" spans="1:5" x14ac:dyDescent="0.25">
      <c r="A59" s="16">
        <v>1071</v>
      </c>
      <c r="B59" s="16"/>
      <c r="C59" s="15">
        <v>7476</v>
      </c>
      <c r="D59" s="15">
        <v>7275</v>
      </c>
      <c r="E59" s="15">
        <v>7249</v>
      </c>
    </row>
    <row r="60" spans="1:5" x14ac:dyDescent="0.25">
      <c r="A60" s="16">
        <v>1072</v>
      </c>
      <c r="B60" s="16"/>
      <c r="C60" s="15">
        <v>8056</v>
      </c>
      <c r="D60" s="15">
        <v>7441</v>
      </c>
      <c r="E60" s="15">
        <v>7278</v>
      </c>
    </row>
    <row r="61" spans="1:5" x14ac:dyDescent="0.25">
      <c r="A61" s="16">
        <v>1073</v>
      </c>
      <c r="B61" s="16"/>
      <c r="C61" s="15">
        <v>7448</v>
      </c>
      <c r="D61" s="15">
        <v>7088</v>
      </c>
      <c r="E61" s="15">
        <v>6965</v>
      </c>
    </row>
    <row r="62" spans="1:5" x14ac:dyDescent="0.25">
      <c r="A62" s="16">
        <v>1074</v>
      </c>
      <c r="B62" s="16"/>
      <c r="C62" s="15">
        <v>4496</v>
      </c>
      <c r="D62" s="15">
        <v>4387</v>
      </c>
      <c r="E62" s="15">
        <v>4265</v>
      </c>
    </row>
    <row r="63" spans="1:5" x14ac:dyDescent="0.25">
      <c r="A63" s="16">
        <v>1075</v>
      </c>
      <c r="B63" s="16"/>
      <c r="C63" s="15">
        <v>6016</v>
      </c>
      <c r="D63" s="15">
        <v>5875</v>
      </c>
      <c r="E63" s="15">
        <v>5966</v>
      </c>
    </row>
    <row r="64" spans="1:5" x14ac:dyDescent="0.25">
      <c r="A64" s="16">
        <v>1076</v>
      </c>
      <c r="B64" s="16"/>
      <c r="C64" s="15">
        <v>6400</v>
      </c>
      <c r="D64" s="15">
        <v>6562</v>
      </c>
      <c r="E64" s="15">
        <v>6433</v>
      </c>
    </row>
    <row r="65" spans="1:5" x14ac:dyDescent="0.25">
      <c r="A65" s="16">
        <v>1077</v>
      </c>
      <c r="B65" s="16"/>
      <c r="C65" s="15">
        <v>5814</v>
      </c>
      <c r="D65" s="15">
        <v>5650</v>
      </c>
      <c r="E65" s="15">
        <v>5770</v>
      </c>
    </row>
    <row r="66" spans="1:5" x14ac:dyDescent="0.25">
      <c r="A66" s="16">
        <v>1078</v>
      </c>
      <c r="B66" s="16"/>
      <c r="C66" s="15">
        <v>9427</v>
      </c>
      <c r="D66" s="15">
        <v>9029</v>
      </c>
      <c r="E66" s="15">
        <v>8960</v>
      </c>
    </row>
    <row r="67" spans="1:5" x14ac:dyDescent="0.25">
      <c r="A67" s="16">
        <v>1079</v>
      </c>
      <c r="B67" s="16"/>
      <c r="C67" s="15">
        <v>8883</v>
      </c>
      <c r="D67" s="15">
        <v>8766</v>
      </c>
      <c r="E67" s="15">
        <v>8660</v>
      </c>
    </row>
    <row r="68" spans="1:5" x14ac:dyDescent="0.25">
      <c r="A68" s="16">
        <v>1081</v>
      </c>
      <c r="B68" s="16"/>
      <c r="C68" s="15">
        <v>2972</v>
      </c>
      <c r="D68" s="15">
        <v>2997</v>
      </c>
      <c r="E68" s="15">
        <v>2968</v>
      </c>
    </row>
    <row r="69" spans="1:5" x14ac:dyDescent="0.25">
      <c r="A69" s="16">
        <v>1082</v>
      </c>
      <c r="B69" s="16"/>
      <c r="C69" s="15">
        <v>6005</v>
      </c>
      <c r="D69" s="15">
        <v>6616</v>
      </c>
      <c r="E69" s="15">
        <v>6641</v>
      </c>
    </row>
    <row r="70" spans="1:5" x14ac:dyDescent="0.25">
      <c r="A70" s="16">
        <v>1083</v>
      </c>
      <c r="B70" s="16"/>
      <c r="C70" s="15">
        <v>4059</v>
      </c>
      <c r="D70" s="15">
        <v>3901</v>
      </c>
      <c r="E70" s="15">
        <v>3898</v>
      </c>
    </row>
    <row r="71" spans="1:5" x14ac:dyDescent="0.25">
      <c r="A71" s="16">
        <v>1086</v>
      </c>
      <c r="B71" s="16"/>
      <c r="C71" s="15">
        <v>2025</v>
      </c>
      <c r="D71" s="15">
        <v>2122</v>
      </c>
      <c r="E71" s="15">
        <v>2154</v>
      </c>
    </row>
    <row r="72" spans="1:5" x14ac:dyDescent="0.25">
      <c r="A72" s="16">
        <v>1087</v>
      </c>
      <c r="B72" s="16"/>
      <c r="C72" s="15">
        <v>8892</v>
      </c>
      <c r="D72" s="15">
        <v>9839</v>
      </c>
      <c r="E72" s="15">
        <v>9986</v>
      </c>
    </row>
    <row r="73" spans="1:5" x14ac:dyDescent="0.25">
      <c r="A73" s="16">
        <v>1091</v>
      </c>
      <c r="B73" s="16"/>
      <c r="C73" s="15">
        <v>8864</v>
      </c>
      <c r="D73" s="15">
        <v>8984</v>
      </c>
      <c r="E73" s="15">
        <v>8597</v>
      </c>
    </row>
    <row r="74" spans="1:5" x14ac:dyDescent="0.25">
      <c r="A74" s="16">
        <v>1092</v>
      </c>
      <c r="B74" s="16"/>
      <c r="C74" s="15">
        <v>4716</v>
      </c>
      <c r="D74" s="15">
        <v>4628</v>
      </c>
      <c r="E74" s="15">
        <v>4539</v>
      </c>
    </row>
    <row r="75" spans="1:5" x14ac:dyDescent="0.25">
      <c r="A75" s="16">
        <v>1093</v>
      </c>
      <c r="B75" s="16"/>
      <c r="C75" s="15">
        <v>4946</v>
      </c>
      <c r="D75" s="15">
        <v>5086</v>
      </c>
      <c r="E75" s="15">
        <v>4956</v>
      </c>
    </row>
    <row r="76" spans="1:5" x14ac:dyDescent="0.25">
      <c r="A76" s="16">
        <v>1094</v>
      </c>
      <c r="B76" s="16"/>
      <c r="C76" s="15">
        <v>6261</v>
      </c>
      <c r="D76" s="15">
        <v>6308</v>
      </c>
      <c r="E76" s="15">
        <v>6049</v>
      </c>
    </row>
    <row r="77" spans="1:5" x14ac:dyDescent="0.25">
      <c r="A77" s="16">
        <v>1095</v>
      </c>
      <c r="B77" s="16"/>
      <c r="C77" s="15">
        <v>5840</v>
      </c>
      <c r="D77" s="15">
        <v>7158</v>
      </c>
      <c r="E77" s="15">
        <v>7293</v>
      </c>
    </row>
    <row r="78" spans="1:5" x14ac:dyDescent="0.25">
      <c r="A78" s="16">
        <v>1096</v>
      </c>
      <c r="B78" s="16"/>
      <c r="C78" s="15">
        <v>2572</v>
      </c>
      <c r="D78" s="15">
        <v>3126</v>
      </c>
      <c r="E78" s="15">
        <v>3262</v>
      </c>
    </row>
    <row r="79" spans="1:5" x14ac:dyDescent="0.25">
      <c r="A79" s="16">
        <v>1097</v>
      </c>
      <c r="B79" s="16"/>
      <c r="C79" s="15">
        <v>7534</v>
      </c>
      <c r="D79" s="15">
        <v>7520</v>
      </c>
      <c r="E79" s="15">
        <v>7738</v>
      </c>
    </row>
    <row r="80" spans="1:5" x14ac:dyDescent="0.25">
      <c r="A80" s="16">
        <v>1098</v>
      </c>
      <c r="B80" s="16"/>
      <c r="C80" s="15">
        <v>8656</v>
      </c>
      <c r="D80" s="15">
        <v>8619</v>
      </c>
      <c r="E80" s="15">
        <v>8417</v>
      </c>
    </row>
    <row r="81" spans="1:5" x14ac:dyDescent="0.25">
      <c r="A81" s="16">
        <v>1101</v>
      </c>
      <c r="B81" s="16"/>
      <c r="C81" s="15">
        <v>14</v>
      </c>
      <c r="D81" s="15">
        <v>15</v>
      </c>
      <c r="E81" s="15">
        <v>14</v>
      </c>
    </row>
    <row r="82" spans="1:5" x14ac:dyDescent="0.25">
      <c r="A82" s="16">
        <v>1102</v>
      </c>
      <c r="B82" s="16"/>
      <c r="C82" s="15">
        <v>9090</v>
      </c>
      <c r="D82" s="15">
        <v>9338</v>
      </c>
      <c r="E82" s="15">
        <v>9137</v>
      </c>
    </row>
    <row r="83" spans="1:5" x14ac:dyDescent="0.25">
      <c r="A83" s="16">
        <v>1103</v>
      </c>
      <c r="B83" s="16"/>
      <c r="C83" s="15">
        <v>6119</v>
      </c>
      <c r="D83" s="15">
        <v>6270</v>
      </c>
      <c r="E83" s="15">
        <v>6272</v>
      </c>
    </row>
    <row r="84" spans="1:5" x14ac:dyDescent="0.25">
      <c r="A84" s="16">
        <v>1104</v>
      </c>
      <c r="B84" s="16"/>
      <c r="C84" s="15">
        <v>5696</v>
      </c>
      <c r="D84" s="15">
        <v>6258</v>
      </c>
      <c r="E84" s="15">
        <v>6320</v>
      </c>
    </row>
    <row r="85" spans="1:5" x14ac:dyDescent="0.25">
      <c r="A85" s="16">
        <v>1105</v>
      </c>
      <c r="B85" s="16"/>
      <c r="C85" s="15">
        <v>297</v>
      </c>
      <c r="D85" s="15">
        <v>386</v>
      </c>
      <c r="E85" s="15">
        <v>1034</v>
      </c>
    </row>
    <row r="86" spans="1:5" x14ac:dyDescent="0.25">
      <c r="A86" s="16">
        <v>1106</v>
      </c>
      <c r="B86" s="16"/>
      <c r="C86" s="15">
        <v>8205</v>
      </c>
      <c r="D86" s="15">
        <v>8068</v>
      </c>
      <c r="E86" s="15">
        <v>7845</v>
      </c>
    </row>
    <row r="87" spans="1:5" x14ac:dyDescent="0.25">
      <c r="A87" s="16">
        <v>1107</v>
      </c>
      <c r="B87" s="16"/>
      <c r="C87" s="15">
        <v>5547</v>
      </c>
      <c r="D87" s="15">
        <v>5519</v>
      </c>
      <c r="E87" s="15">
        <v>5404</v>
      </c>
    </row>
    <row r="88" spans="1:5" x14ac:dyDescent="0.25">
      <c r="A88" s="16">
        <v>1108</v>
      </c>
      <c r="B88" s="16"/>
      <c r="C88" s="15">
        <v>1660</v>
      </c>
      <c r="D88" s="15">
        <v>1618</v>
      </c>
      <c r="E88" s="15">
        <v>1545</v>
      </c>
    </row>
    <row r="89" spans="1:5" x14ac:dyDescent="0.25">
      <c r="A89" s="16">
        <v>1109</v>
      </c>
      <c r="B89" s="16"/>
      <c r="C89" s="15">
        <v>1008</v>
      </c>
      <c r="D89" s="15">
        <v>1057</v>
      </c>
      <c r="E89" s="15">
        <v>1078</v>
      </c>
    </row>
    <row r="90" spans="1:5" x14ac:dyDescent="0.25">
      <c r="A90" s="16">
        <v>1111</v>
      </c>
      <c r="B90" s="16"/>
      <c r="C90" s="15">
        <v>7794</v>
      </c>
      <c r="D90" s="15">
        <v>8349</v>
      </c>
      <c r="E90" s="15">
        <v>8441</v>
      </c>
    </row>
    <row r="91" spans="1:5" x14ac:dyDescent="0.25">
      <c r="A91" s="16">
        <v>1112</v>
      </c>
      <c r="B91" s="16"/>
      <c r="C91" s="15">
        <v>5679</v>
      </c>
      <c r="D91" s="15">
        <v>6649</v>
      </c>
      <c r="E91" s="15">
        <v>7077</v>
      </c>
    </row>
    <row r="92" spans="1:5" x14ac:dyDescent="0.25">
      <c r="A92" s="16">
        <v>1113</v>
      </c>
      <c r="B92" s="16"/>
      <c r="C92" s="15">
        <v>2402</v>
      </c>
      <c r="D92" s="15">
        <v>2337</v>
      </c>
      <c r="E92" s="15">
        <v>2259</v>
      </c>
    </row>
    <row r="93" spans="1:5" x14ac:dyDescent="0.25">
      <c r="A93" s="16">
        <v>1114</v>
      </c>
      <c r="B93" s="16"/>
      <c r="C93" s="15">
        <v>43</v>
      </c>
      <c r="D93" s="15">
        <v>39</v>
      </c>
      <c r="E93" s="15">
        <v>37</v>
      </c>
    </row>
    <row r="94" spans="1:5" x14ac:dyDescent="0.25">
      <c r="A94" s="16">
        <v>1115</v>
      </c>
      <c r="B94" s="16"/>
      <c r="C94" s="15">
        <v>2828</v>
      </c>
      <c r="D94" s="15">
        <v>2954</v>
      </c>
      <c r="E94" s="15">
        <v>3061</v>
      </c>
    </row>
    <row r="95" spans="1:5" x14ac:dyDescent="0.25">
      <c r="A95" s="16">
        <v>1118</v>
      </c>
      <c r="B95" s="16"/>
      <c r="C95" s="15">
        <v>2</v>
      </c>
      <c r="D95" s="15">
        <v>1</v>
      </c>
      <c r="E95" s="15"/>
    </row>
    <row r="96" spans="1:5" x14ac:dyDescent="0.25">
      <c r="A96" s="16">
        <v>1119</v>
      </c>
      <c r="B96" s="16"/>
      <c r="C96" s="15">
        <v>1</v>
      </c>
      <c r="D96" s="15">
        <v>6</v>
      </c>
      <c r="E96" s="15">
        <v>8</v>
      </c>
    </row>
    <row r="97" spans="1:5" x14ac:dyDescent="0.25">
      <c r="A97" s="16">
        <v>1121</v>
      </c>
      <c r="B97" s="16"/>
      <c r="C97" s="15">
        <v>6695</v>
      </c>
      <c r="D97" s="15">
        <v>6851</v>
      </c>
      <c r="E97" s="15">
        <v>6835</v>
      </c>
    </row>
    <row r="98" spans="1:5" x14ac:dyDescent="0.25">
      <c r="A98" s="16">
        <v>1127</v>
      </c>
      <c r="B98" s="16"/>
      <c r="C98" s="15">
        <v>609</v>
      </c>
      <c r="D98" s="15">
        <v>620</v>
      </c>
      <c r="E98" s="15">
        <v>631</v>
      </c>
    </row>
    <row r="99" spans="1:5" x14ac:dyDescent="0.25">
      <c r="A99" s="16">
        <v>1131</v>
      </c>
      <c r="B99" s="16"/>
      <c r="C99" s="15">
        <v>5522</v>
      </c>
      <c r="D99" s="15">
        <v>5544</v>
      </c>
      <c r="E99" s="15">
        <v>5536</v>
      </c>
    </row>
    <row r="100" spans="1:5" x14ac:dyDescent="0.25">
      <c r="A100" s="16">
        <v>1132</v>
      </c>
      <c r="B100" s="16"/>
      <c r="C100" s="15">
        <v>8749</v>
      </c>
      <c r="D100" s="15">
        <v>9251</v>
      </c>
      <c r="E100" s="15">
        <v>9554</v>
      </c>
    </row>
    <row r="101" spans="1:5" x14ac:dyDescent="0.25">
      <c r="A101" s="16">
        <v>1135</v>
      </c>
      <c r="B101" s="16"/>
      <c r="C101" s="15">
        <v>4578</v>
      </c>
      <c r="D101" s="15">
        <v>4812</v>
      </c>
      <c r="E101" s="15">
        <v>4850</v>
      </c>
    </row>
    <row r="102" spans="1:5" x14ac:dyDescent="0.25">
      <c r="A102" s="16">
        <v>1141</v>
      </c>
      <c r="B102" s="16"/>
      <c r="C102" s="15">
        <v>6343</v>
      </c>
      <c r="D102" s="15">
        <v>6360</v>
      </c>
      <c r="E102" s="15">
        <v>6313</v>
      </c>
    </row>
    <row r="103" spans="1:5" x14ac:dyDescent="0.25">
      <c r="A103" s="16">
        <v>1145</v>
      </c>
      <c r="B103" s="16"/>
      <c r="C103" s="15">
        <v>216</v>
      </c>
      <c r="D103" s="15">
        <v>227</v>
      </c>
      <c r="E103" s="15">
        <v>234</v>
      </c>
    </row>
    <row r="104" spans="1:5" x14ac:dyDescent="0.25">
      <c r="A104" s="16">
        <v>1151</v>
      </c>
      <c r="B104" s="16"/>
      <c r="C104" s="15">
        <v>1753</v>
      </c>
      <c r="D104" s="15">
        <v>1818</v>
      </c>
      <c r="E104" s="15">
        <v>1823</v>
      </c>
    </row>
    <row r="105" spans="1:5" x14ac:dyDescent="0.25">
      <c r="A105" s="16">
        <v>1153</v>
      </c>
      <c r="B105" s="16"/>
      <c r="C105" s="15">
        <v>212</v>
      </c>
      <c r="D105" s="15">
        <v>225</v>
      </c>
      <c r="E105" s="15">
        <v>222</v>
      </c>
    </row>
    <row r="106" spans="1:5" x14ac:dyDescent="0.25">
      <c r="A106" s="16">
        <v>1154</v>
      </c>
      <c r="B106" s="16"/>
      <c r="C106" s="15">
        <v>93</v>
      </c>
      <c r="D106" s="15">
        <v>96</v>
      </c>
      <c r="E106" s="15">
        <v>97</v>
      </c>
    </row>
    <row r="107" spans="1:5" x14ac:dyDescent="0.25">
      <c r="A107" s="16">
        <v>1156</v>
      </c>
      <c r="B107" s="16"/>
      <c r="C107" s="15">
        <v>1163</v>
      </c>
      <c r="D107" s="15">
        <v>1185</v>
      </c>
      <c r="E107" s="15">
        <v>1175</v>
      </c>
    </row>
    <row r="108" spans="1:5" x14ac:dyDescent="0.25">
      <c r="A108" s="16">
        <v>1161</v>
      </c>
      <c r="B108" s="16"/>
      <c r="C108" s="15">
        <v>5220</v>
      </c>
      <c r="D108" s="15">
        <v>5353</v>
      </c>
      <c r="E108" s="15">
        <v>5326</v>
      </c>
    </row>
    <row r="109" spans="1:5" x14ac:dyDescent="0.25">
      <c r="A109" s="16">
        <v>1165</v>
      </c>
      <c r="B109" s="16"/>
      <c r="C109" s="15">
        <v>1677</v>
      </c>
      <c r="D109" s="15">
        <v>1795</v>
      </c>
      <c r="E109" s="15">
        <v>1836</v>
      </c>
    </row>
    <row r="110" spans="1:5" x14ac:dyDescent="0.25">
      <c r="A110" s="16">
        <v>1171</v>
      </c>
      <c r="B110" s="16"/>
      <c r="C110" s="15">
        <v>8255</v>
      </c>
      <c r="D110" s="15">
        <v>8427</v>
      </c>
      <c r="E110" s="15">
        <v>8793</v>
      </c>
    </row>
    <row r="111" spans="1:5" x14ac:dyDescent="0.25">
      <c r="A111" s="16">
        <v>1175</v>
      </c>
      <c r="B111" s="16"/>
      <c r="C111" s="15">
        <v>639</v>
      </c>
      <c r="D111" s="15">
        <v>628</v>
      </c>
      <c r="E111" s="15">
        <v>645</v>
      </c>
    </row>
    <row r="112" spans="1:5" x14ac:dyDescent="0.25">
      <c r="A112" s="16">
        <v>1181</v>
      </c>
      <c r="B112" s="16"/>
      <c r="C112" s="15">
        <v>11368</v>
      </c>
      <c r="D112" s="15">
        <v>11416</v>
      </c>
      <c r="E112" s="15">
        <v>11654</v>
      </c>
    </row>
    <row r="113" spans="1:5" x14ac:dyDescent="0.25">
      <c r="A113" s="16">
        <v>1182</v>
      </c>
      <c r="B113" s="16"/>
      <c r="C113" s="15">
        <v>2356</v>
      </c>
      <c r="D113" s="15">
        <v>2350</v>
      </c>
      <c r="E113" s="15">
        <v>2328</v>
      </c>
    </row>
    <row r="114" spans="1:5" x14ac:dyDescent="0.25">
      <c r="A114" s="16">
        <v>1183</v>
      </c>
      <c r="B114" s="16"/>
      <c r="C114" s="15">
        <v>7776</v>
      </c>
      <c r="D114" s="15">
        <v>7705</v>
      </c>
      <c r="E114" s="15">
        <v>7833</v>
      </c>
    </row>
    <row r="115" spans="1:5" x14ac:dyDescent="0.25">
      <c r="A115" s="16">
        <v>1184</v>
      </c>
      <c r="B115" s="16"/>
      <c r="C115" s="15">
        <v>402</v>
      </c>
      <c r="D115" s="15">
        <v>404</v>
      </c>
      <c r="E115" s="15">
        <v>411</v>
      </c>
    </row>
    <row r="116" spans="1:5" x14ac:dyDescent="0.25">
      <c r="A116" s="16">
        <v>1185</v>
      </c>
      <c r="B116" s="16"/>
      <c r="C116" s="15">
        <v>6281</v>
      </c>
      <c r="D116" s="15">
        <v>6594</v>
      </c>
      <c r="E116" s="15">
        <v>6733</v>
      </c>
    </row>
    <row r="117" spans="1:5" x14ac:dyDescent="0.25">
      <c r="A117" s="16">
        <v>1186</v>
      </c>
      <c r="B117" s="16"/>
      <c r="C117" s="15">
        <v>8208</v>
      </c>
      <c r="D117" s="15">
        <v>8307</v>
      </c>
      <c r="E117" s="15">
        <v>8183</v>
      </c>
    </row>
    <row r="118" spans="1:5" x14ac:dyDescent="0.25">
      <c r="A118" s="16">
        <v>1187</v>
      </c>
      <c r="B118" s="16"/>
      <c r="C118" s="15">
        <v>11457</v>
      </c>
      <c r="D118" s="15">
        <v>11536</v>
      </c>
      <c r="E118" s="15">
        <v>11500</v>
      </c>
    </row>
    <row r="119" spans="1:5" x14ac:dyDescent="0.25">
      <c r="A119" s="16">
        <v>1188</v>
      </c>
      <c r="B119" s="16"/>
      <c r="C119" s="15">
        <v>4747</v>
      </c>
      <c r="D119" s="15">
        <v>4599</v>
      </c>
      <c r="E119" s="15">
        <v>4521</v>
      </c>
    </row>
    <row r="120" spans="1:5" x14ac:dyDescent="0.25">
      <c r="A120" s="16">
        <v>1189</v>
      </c>
      <c r="B120" s="16"/>
      <c r="C120" s="15">
        <v>336</v>
      </c>
      <c r="D120" s="15">
        <v>345</v>
      </c>
      <c r="E120" s="15">
        <v>343</v>
      </c>
    </row>
    <row r="121" spans="1:5" x14ac:dyDescent="0.25">
      <c r="A121" s="16">
        <v>1191</v>
      </c>
      <c r="B121" s="16"/>
      <c r="C121" s="15">
        <v>5577</v>
      </c>
      <c r="D121" s="15">
        <v>5902</v>
      </c>
      <c r="E121" s="15">
        <v>5921</v>
      </c>
    </row>
    <row r="122" spans="1:5" x14ac:dyDescent="0.25">
      <c r="A122" s="16">
        <v>1211</v>
      </c>
      <c r="B122" s="16"/>
      <c r="C122" s="15">
        <v>5396</v>
      </c>
      <c r="D122" s="15">
        <v>5508</v>
      </c>
      <c r="E122" s="15">
        <v>5592</v>
      </c>
    </row>
    <row r="123" spans="1:5" x14ac:dyDescent="0.25">
      <c r="A123" s="16">
        <v>1212</v>
      </c>
      <c r="B123" s="16"/>
      <c r="C123" s="15">
        <v>1898</v>
      </c>
      <c r="D123" s="15">
        <v>1974</v>
      </c>
      <c r="E123" s="15">
        <v>1960</v>
      </c>
    </row>
    <row r="124" spans="1:5" x14ac:dyDescent="0.25">
      <c r="A124" s="16">
        <v>1213</v>
      </c>
      <c r="B124" s="16"/>
      <c r="C124" s="15">
        <v>4286</v>
      </c>
      <c r="D124" s="15">
        <v>4479</v>
      </c>
      <c r="E124" s="15">
        <v>4684</v>
      </c>
    </row>
    <row r="125" spans="1:5" x14ac:dyDescent="0.25">
      <c r="A125" s="16">
        <v>1214</v>
      </c>
      <c r="B125" s="16"/>
      <c r="C125" s="15">
        <v>4528</v>
      </c>
      <c r="D125" s="15">
        <v>4538</v>
      </c>
      <c r="E125" s="15">
        <v>4585</v>
      </c>
    </row>
    <row r="126" spans="1:5" x14ac:dyDescent="0.25">
      <c r="A126" s="16">
        <v>1215</v>
      </c>
      <c r="B126" s="16"/>
      <c r="C126" s="15">
        <v>6366</v>
      </c>
      <c r="D126" s="15">
        <v>6398</v>
      </c>
      <c r="E126" s="15">
        <v>6445</v>
      </c>
    </row>
    <row r="127" spans="1:5" x14ac:dyDescent="0.25">
      <c r="A127" s="16">
        <v>1216</v>
      </c>
      <c r="B127" s="16"/>
      <c r="C127" s="15">
        <v>5543</v>
      </c>
      <c r="D127" s="15">
        <v>5579</v>
      </c>
      <c r="E127" s="15">
        <v>5619</v>
      </c>
    </row>
    <row r="128" spans="1:5" x14ac:dyDescent="0.25">
      <c r="A128" s="16">
        <v>1217</v>
      </c>
      <c r="B128" s="16"/>
      <c r="C128" s="15">
        <v>4702</v>
      </c>
      <c r="D128" s="15">
        <v>4981</v>
      </c>
      <c r="E128" s="15">
        <v>5097</v>
      </c>
    </row>
    <row r="129" spans="1:5" x14ac:dyDescent="0.25">
      <c r="A129" s="16">
        <v>1218</v>
      </c>
      <c r="B129" s="16"/>
      <c r="C129" s="15">
        <v>2840</v>
      </c>
      <c r="D129" s="15">
        <v>2795</v>
      </c>
      <c r="E129" s="15">
        <v>2743</v>
      </c>
    </row>
    <row r="130" spans="1:5" x14ac:dyDescent="0.25">
      <c r="A130" s="16">
        <v>1221</v>
      </c>
      <c r="B130" s="16"/>
      <c r="C130" s="15">
        <v>5202</v>
      </c>
      <c r="D130" s="15">
        <v>5275</v>
      </c>
      <c r="E130" s="15">
        <v>5297</v>
      </c>
    </row>
    <row r="131" spans="1:5" x14ac:dyDescent="0.25">
      <c r="A131" s="16">
        <v>1222</v>
      </c>
      <c r="B131" s="16"/>
      <c r="C131" s="15">
        <v>6550</v>
      </c>
      <c r="D131" s="15">
        <v>6555</v>
      </c>
      <c r="E131" s="15">
        <v>6664</v>
      </c>
    </row>
    <row r="132" spans="1:5" x14ac:dyDescent="0.25">
      <c r="A132" s="16">
        <v>1223</v>
      </c>
      <c r="B132" s="16"/>
      <c r="C132" s="15">
        <v>6628</v>
      </c>
      <c r="D132" s="15">
        <v>6997</v>
      </c>
      <c r="E132" s="15">
        <v>7118</v>
      </c>
    </row>
    <row r="133" spans="1:5" x14ac:dyDescent="0.25">
      <c r="A133" s="16">
        <v>1231</v>
      </c>
      <c r="B133" s="16"/>
      <c r="C133" s="15">
        <v>5959</v>
      </c>
      <c r="D133" s="15">
        <v>6355</v>
      </c>
      <c r="E133" s="15">
        <v>6540</v>
      </c>
    </row>
    <row r="134" spans="1:5" x14ac:dyDescent="0.25">
      <c r="A134" s="16">
        <v>1241</v>
      </c>
      <c r="B134" s="16"/>
      <c r="C134" s="15">
        <v>4668</v>
      </c>
      <c r="D134" s="15">
        <v>4753</v>
      </c>
      <c r="E134" s="15">
        <v>4740</v>
      </c>
    </row>
    <row r="135" spans="1:5" x14ac:dyDescent="0.25">
      <c r="A135" s="16">
        <v>1243</v>
      </c>
      <c r="B135" s="16"/>
      <c r="C135" s="15">
        <v>948</v>
      </c>
      <c r="D135" s="15">
        <v>1027</v>
      </c>
      <c r="E135" s="15">
        <v>1036</v>
      </c>
    </row>
    <row r="136" spans="1:5" x14ac:dyDescent="0.25">
      <c r="A136" s="16">
        <v>1244</v>
      </c>
      <c r="B136" s="16"/>
      <c r="C136" s="15">
        <v>1055</v>
      </c>
      <c r="D136" s="15">
        <v>1109</v>
      </c>
      <c r="E136" s="15">
        <v>1123</v>
      </c>
    </row>
    <row r="137" spans="1:5" x14ac:dyDescent="0.25">
      <c r="A137" s="16">
        <v>1251</v>
      </c>
      <c r="B137" s="16"/>
      <c r="C137" s="15">
        <v>7249</v>
      </c>
      <c r="D137" s="15">
        <v>7373</v>
      </c>
      <c r="E137" s="15">
        <v>7581</v>
      </c>
    </row>
    <row r="138" spans="1:5" x14ac:dyDescent="0.25">
      <c r="A138" s="16">
        <v>1252</v>
      </c>
      <c r="B138" s="16"/>
      <c r="C138" s="15">
        <v>204</v>
      </c>
      <c r="D138" s="15">
        <v>215</v>
      </c>
      <c r="E138" s="15">
        <v>216</v>
      </c>
    </row>
    <row r="139" spans="1:5" x14ac:dyDescent="0.25">
      <c r="A139" s="16">
        <v>1261</v>
      </c>
      <c r="B139" s="16"/>
      <c r="C139" s="15">
        <v>7163</v>
      </c>
      <c r="D139" s="15">
        <v>7431</v>
      </c>
      <c r="E139" s="15">
        <v>7536</v>
      </c>
    </row>
    <row r="140" spans="1:5" x14ac:dyDescent="0.25">
      <c r="A140" s="16">
        <v>1262</v>
      </c>
      <c r="B140" s="16"/>
      <c r="C140" s="15"/>
      <c r="D140" s="15">
        <v>554</v>
      </c>
      <c r="E140" s="15">
        <v>873</v>
      </c>
    </row>
    <row r="141" spans="1:5" x14ac:dyDescent="0.25">
      <c r="A141" s="16">
        <v>1271</v>
      </c>
      <c r="B141" s="16"/>
      <c r="C141" s="15">
        <v>5343</v>
      </c>
      <c r="D141" s="15">
        <v>5471</v>
      </c>
      <c r="E141" s="15">
        <v>5674</v>
      </c>
    </row>
    <row r="142" spans="1:5" x14ac:dyDescent="0.25">
      <c r="A142" s="16">
        <v>1272</v>
      </c>
      <c r="B142" s="16"/>
      <c r="C142" s="15">
        <v>4215</v>
      </c>
      <c r="D142" s="15">
        <v>4292</v>
      </c>
      <c r="E142" s="15">
        <v>4320</v>
      </c>
    </row>
    <row r="143" spans="1:5" x14ac:dyDescent="0.25">
      <c r="A143" s="16">
        <v>1273</v>
      </c>
      <c r="B143" s="16"/>
      <c r="C143" s="15">
        <v>6062</v>
      </c>
      <c r="D143" s="15">
        <v>6094</v>
      </c>
      <c r="E143" s="15">
        <v>5990</v>
      </c>
    </row>
    <row r="144" spans="1:5" x14ac:dyDescent="0.25">
      <c r="A144" s="16">
        <v>1274</v>
      </c>
      <c r="B144" s="16"/>
      <c r="C144" s="15">
        <v>4543</v>
      </c>
      <c r="D144" s="15">
        <v>4490</v>
      </c>
      <c r="E144" s="15">
        <v>4433</v>
      </c>
    </row>
    <row r="145" spans="1:5" x14ac:dyDescent="0.25">
      <c r="A145" s="16">
        <v>1275</v>
      </c>
      <c r="B145" s="16"/>
      <c r="C145" s="15">
        <v>1401</v>
      </c>
      <c r="D145" s="15">
        <v>1413</v>
      </c>
      <c r="E145" s="15">
        <v>1380</v>
      </c>
    </row>
    <row r="146" spans="1:5" x14ac:dyDescent="0.25">
      <c r="A146" s="16">
        <v>1276</v>
      </c>
      <c r="B146" s="16"/>
      <c r="C146" s="15">
        <v>4636</v>
      </c>
      <c r="D146" s="15">
        <v>4701</v>
      </c>
      <c r="E146" s="15">
        <v>4706</v>
      </c>
    </row>
    <row r="147" spans="1:5" x14ac:dyDescent="0.25">
      <c r="A147" s="16">
        <v>1277</v>
      </c>
      <c r="B147" s="16"/>
      <c r="C147" s="15">
        <v>1576</v>
      </c>
      <c r="D147" s="15">
        <v>1553</v>
      </c>
      <c r="E147" s="15">
        <v>1518</v>
      </c>
    </row>
    <row r="148" spans="1:5" x14ac:dyDescent="0.25">
      <c r="A148" s="16">
        <v>1309</v>
      </c>
      <c r="B148" s="16"/>
      <c r="C148" s="15">
        <v>35</v>
      </c>
      <c r="D148" s="15">
        <v>37</v>
      </c>
      <c r="E148" s="15">
        <v>35</v>
      </c>
    </row>
    <row r="149" spans="1:5" x14ac:dyDescent="0.25">
      <c r="A149" s="16">
        <v>1311</v>
      </c>
      <c r="B149" s="16"/>
      <c r="C149" s="15">
        <v>2839</v>
      </c>
      <c r="D149" s="15">
        <v>2882</v>
      </c>
      <c r="E149" s="15">
        <v>2910</v>
      </c>
    </row>
    <row r="150" spans="1:5" x14ac:dyDescent="0.25">
      <c r="A150" s="16">
        <v>1312</v>
      </c>
      <c r="B150" s="16"/>
      <c r="C150" s="15">
        <v>4339</v>
      </c>
      <c r="D150" s="15">
        <v>4373</v>
      </c>
      <c r="E150" s="15">
        <v>4314</v>
      </c>
    </row>
    <row r="151" spans="1:5" x14ac:dyDescent="0.25">
      <c r="A151" s="16">
        <v>1313</v>
      </c>
      <c r="B151" s="16"/>
      <c r="C151" s="15">
        <v>2705</v>
      </c>
      <c r="D151" s="15">
        <v>2716</v>
      </c>
      <c r="E151" s="15">
        <v>2693</v>
      </c>
    </row>
    <row r="152" spans="1:5" x14ac:dyDescent="0.25">
      <c r="A152" s="16">
        <v>1314</v>
      </c>
      <c r="B152" s="16"/>
      <c r="C152" s="15">
        <v>2947</v>
      </c>
      <c r="D152" s="15">
        <v>2929</v>
      </c>
      <c r="E152" s="15">
        <v>2993</v>
      </c>
    </row>
    <row r="153" spans="1:5" x14ac:dyDescent="0.25">
      <c r="A153" s="16">
        <v>1315</v>
      </c>
      <c r="B153" s="16"/>
      <c r="C153" s="15">
        <v>1855</v>
      </c>
      <c r="D153" s="15">
        <v>2016</v>
      </c>
      <c r="E153" s="15">
        <v>2062</v>
      </c>
    </row>
    <row r="154" spans="1:5" x14ac:dyDescent="0.25">
      <c r="A154" s="16">
        <v>1316</v>
      </c>
      <c r="B154" s="16"/>
      <c r="C154" s="15">
        <v>2767</v>
      </c>
      <c r="D154" s="15">
        <v>2743</v>
      </c>
      <c r="E154" s="15">
        <v>2703</v>
      </c>
    </row>
    <row r="155" spans="1:5" x14ac:dyDescent="0.25">
      <c r="A155" s="16">
        <v>1317</v>
      </c>
      <c r="B155" s="16"/>
      <c r="C155" s="15">
        <v>2378</v>
      </c>
      <c r="D155" s="15">
        <v>2337</v>
      </c>
      <c r="E155" s="15">
        <v>2321</v>
      </c>
    </row>
    <row r="156" spans="1:5" x14ac:dyDescent="0.25">
      <c r="A156" s="16">
        <v>1318</v>
      </c>
      <c r="B156" s="16"/>
      <c r="C156" s="15">
        <v>5328</v>
      </c>
      <c r="D156" s="15">
        <v>5569</v>
      </c>
      <c r="E156" s="15">
        <v>5558</v>
      </c>
    </row>
    <row r="157" spans="1:5" x14ac:dyDescent="0.25">
      <c r="A157" s="16">
        <v>1319</v>
      </c>
      <c r="B157" s="16"/>
      <c r="C157" s="15">
        <v>3789</v>
      </c>
      <c r="D157" s="15">
        <v>4303</v>
      </c>
      <c r="E157" s="15">
        <v>4407</v>
      </c>
    </row>
    <row r="158" spans="1:5" x14ac:dyDescent="0.25">
      <c r="A158" s="16">
        <v>1321</v>
      </c>
      <c r="B158" s="16"/>
      <c r="C158" s="15">
        <v>5687</v>
      </c>
      <c r="D158" s="15">
        <v>5788</v>
      </c>
      <c r="E158" s="15">
        <v>5809</v>
      </c>
    </row>
    <row r="159" spans="1:5" x14ac:dyDescent="0.25">
      <c r="A159" s="16">
        <v>1323</v>
      </c>
      <c r="B159" s="16"/>
      <c r="C159" s="15">
        <v>3923</v>
      </c>
      <c r="D159" s="15">
        <v>3867</v>
      </c>
      <c r="E159" s="15">
        <v>3725</v>
      </c>
    </row>
    <row r="160" spans="1:5" x14ac:dyDescent="0.25">
      <c r="A160" s="16">
        <v>1324</v>
      </c>
      <c r="B160" s="16"/>
      <c r="C160" s="15">
        <v>5321</v>
      </c>
      <c r="D160" s="15">
        <v>5290</v>
      </c>
      <c r="E160" s="15">
        <v>5264</v>
      </c>
    </row>
    <row r="161" spans="1:5" x14ac:dyDescent="0.25">
      <c r="A161" s="16">
        <v>1325</v>
      </c>
      <c r="B161" s="16"/>
      <c r="C161" s="15">
        <v>6312</v>
      </c>
      <c r="D161" s="15">
        <v>6395</v>
      </c>
      <c r="E161" s="15">
        <v>6350</v>
      </c>
    </row>
    <row r="162" spans="1:5" x14ac:dyDescent="0.25">
      <c r="A162" s="16">
        <v>1326</v>
      </c>
      <c r="B162" s="16"/>
      <c r="C162" s="15">
        <v>6766</v>
      </c>
      <c r="D162" s="15">
        <v>6827</v>
      </c>
      <c r="E162" s="15">
        <v>6731</v>
      </c>
    </row>
    <row r="163" spans="1:5" x14ac:dyDescent="0.25">
      <c r="A163" s="16">
        <v>1327</v>
      </c>
      <c r="B163" s="16"/>
      <c r="C163" s="15"/>
      <c r="D163" s="15">
        <v>1</v>
      </c>
      <c r="E163" s="15">
        <v>1</v>
      </c>
    </row>
    <row r="164" spans="1:5" x14ac:dyDescent="0.25">
      <c r="A164" s="16">
        <v>1328</v>
      </c>
      <c r="B164" s="16"/>
      <c r="C164" s="15">
        <v>5978</v>
      </c>
      <c r="D164" s="15">
        <v>6047</v>
      </c>
      <c r="E164" s="15">
        <v>6058</v>
      </c>
    </row>
    <row r="165" spans="1:5" x14ac:dyDescent="0.25">
      <c r="A165" s="16">
        <v>1329</v>
      </c>
      <c r="B165" s="16"/>
      <c r="C165" s="15">
        <v>1</v>
      </c>
      <c r="D165" s="15"/>
      <c r="E165" s="15"/>
    </row>
    <row r="166" spans="1:5" x14ac:dyDescent="0.25">
      <c r="A166" s="16">
        <v>1331</v>
      </c>
      <c r="B166" s="16"/>
      <c r="C166" s="15">
        <v>165</v>
      </c>
      <c r="D166" s="15">
        <v>147</v>
      </c>
      <c r="E166" s="15">
        <v>154</v>
      </c>
    </row>
    <row r="167" spans="1:5" x14ac:dyDescent="0.25">
      <c r="A167" s="16">
        <v>1332</v>
      </c>
      <c r="B167" s="16"/>
      <c r="C167" s="15">
        <v>20</v>
      </c>
      <c r="D167" s="15">
        <v>5</v>
      </c>
      <c r="E167" s="15">
        <v>6</v>
      </c>
    </row>
    <row r="168" spans="1:5" x14ac:dyDescent="0.25">
      <c r="A168" s="16">
        <v>1333</v>
      </c>
      <c r="B168" s="16"/>
      <c r="C168" s="15">
        <v>7184</v>
      </c>
      <c r="D168" s="15">
        <v>7191</v>
      </c>
      <c r="E168" s="15">
        <v>7154</v>
      </c>
    </row>
    <row r="169" spans="1:5" x14ac:dyDescent="0.25">
      <c r="A169" s="16">
        <v>1334</v>
      </c>
      <c r="B169" s="16"/>
      <c r="C169" s="15">
        <v>776</v>
      </c>
      <c r="D169" s="15">
        <v>1000</v>
      </c>
      <c r="E169" s="15">
        <v>1199</v>
      </c>
    </row>
    <row r="170" spans="1:5" x14ac:dyDescent="0.25">
      <c r="A170" s="16">
        <v>1335</v>
      </c>
      <c r="B170" s="16"/>
      <c r="C170" s="15">
        <v>7019</v>
      </c>
      <c r="D170" s="15">
        <v>7292</v>
      </c>
      <c r="E170" s="15">
        <v>7429</v>
      </c>
    </row>
    <row r="171" spans="1:5" x14ac:dyDescent="0.25">
      <c r="A171" s="16">
        <v>1336</v>
      </c>
      <c r="B171" s="16"/>
      <c r="C171" s="15">
        <v>4707</v>
      </c>
      <c r="D171" s="15">
        <v>5051</v>
      </c>
      <c r="E171" s="15">
        <v>5302</v>
      </c>
    </row>
    <row r="172" spans="1:5" x14ac:dyDescent="0.25">
      <c r="A172" s="16">
        <v>1338</v>
      </c>
      <c r="B172" s="16"/>
      <c r="C172" s="15">
        <v>5791</v>
      </c>
      <c r="D172" s="15">
        <v>5899</v>
      </c>
      <c r="E172" s="15">
        <v>5835</v>
      </c>
    </row>
    <row r="173" spans="1:5" x14ac:dyDescent="0.25">
      <c r="A173" s="16">
        <v>1339</v>
      </c>
      <c r="B173" s="16"/>
      <c r="C173" s="15">
        <v>6581</v>
      </c>
      <c r="D173" s="15">
        <v>6767</v>
      </c>
      <c r="E173" s="15">
        <v>6811</v>
      </c>
    </row>
    <row r="174" spans="1:5" x14ac:dyDescent="0.25">
      <c r="A174" s="16">
        <v>1341</v>
      </c>
      <c r="B174" s="16"/>
      <c r="C174" s="15">
        <v>389</v>
      </c>
      <c r="D174" s="15">
        <v>1305</v>
      </c>
      <c r="E174" s="15">
        <v>1966</v>
      </c>
    </row>
    <row r="175" spans="1:5" x14ac:dyDescent="0.25">
      <c r="A175" s="16">
        <v>1343</v>
      </c>
      <c r="B175" s="16"/>
      <c r="C175" s="15">
        <v>933</v>
      </c>
      <c r="D175" s="15">
        <v>995</v>
      </c>
      <c r="E175" s="15">
        <v>1173</v>
      </c>
    </row>
    <row r="176" spans="1:5" x14ac:dyDescent="0.25">
      <c r="A176" s="16">
        <v>1349</v>
      </c>
      <c r="B176" s="16"/>
      <c r="C176" s="15">
        <v>211</v>
      </c>
      <c r="D176" s="15">
        <v>1106</v>
      </c>
      <c r="E176" s="15">
        <v>2363</v>
      </c>
    </row>
    <row r="177" spans="1:5" x14ac:dyDescent="0.25">
      <c r="A177" s="16">
        <v>1351</v>
      </c>
      <c r="B177" s="16"/>
      <c r="C177" s="15">
        <v>1396</v>
      </c>
      <c r="D177" s="15">
        <v>1432</v>
      </c>
      <c r="E177" s="15">
        <v>1380</v>
      </c>
    </row>
    <row r="178" spans="1:5" x14ac:dyDescent="0.25">
      <c r="A178" s="16">
        <v>1352</v>
      </c>
      <c r="B178" s="16"/>
      <c r="C178" s="15">
        <v>1080</v>
      </c>
      <c r="D178" s="15">
        <v>1099</v>
      </c>
      <c r="E178" s="15">
        <v>1119</v>
      </c>
    </row>
    <row r="179" spans="1:5" x14ac:dyDescent="0.25">
      <c r="A179" s="16">
        <v>1353</v>
      </c>
      <c r="B179" s="16"/>
      <c r="C179" s="15">
        <v>2280</v>
      </c>
      <c r="D179" s="15">
        <v>2449</v>
      </c>
      <c r="E179" s="15">
        <v>2595</v>
      </c>
    </row>
    <row r="180" spans="1:5" x14ac:dyDescent="0.25">
      <c r="A180" s="16">
        <v>1354</v>
      </c>
      <c r="B180" s="16"/>
      <c r="C180" s="15">
        <v>1391</v>
      </c>
      <c r="D180" s="15">
        <v>1406</v>
      </c>
      <c r="E180" s="15">
        <v>1436</v>
      </c>
    </row>
    <row r="181" spans="1:5" x14ac:dyDescent="0.25">
      <c r="A181" s="16">
        <v>1355</v>
      </c>
      <c r="B181" s="16"/>
      <c r="C181" s="15">
        <v>1624</v>
      </c>
      <c r="D181" s="15">
        <v>1731</v>
      </c>
      <c r="E181" s="15">
        <v>1734</v>
      </c>
    </row>
    <row r="182" spans="1:5" x14ac:dyDescent="0.25">
      <c r="A182" s="16">
        <v>1356</v>
      </c>
      <c r="B182" s="16"/>
      <c r="C182" s="15">
        <v>1663</v>
      </c>
      <c r="D182" s="15">
        <v>1687</v>
      </c>
      <c r="E182" s="15">
        <v>1671</v>
      </c>
    </row>
    <row r="183" spans="1:5" x14ac:dyDescent="0.25">
      <c r="A183" s="16">
        <v>1357</v>
      </c>
      <c r="B183" s="16"/>
      <c r="C183" s="15">
        <v>2222</v>
      </c>
      <c r="D183" s="15">
        <v>2250</v>
      </c>
      <c r="E183" s="15">
        <v>2231</v>
      </c>
    </row>
    <row r="184" spans="1:5" x14ac:dyDescent="0.25">
      <c r="A184" s="16">
        <v>1358</v>
      </c>
      <c r="B184" s="16"/>
      <c r="C184" s="15">
        <v>384</v>
      </c>
      <c r="D184" s="15">
        <v>402</v>
      </c>
      <c r="E184" s="15">
        <v>418</v>
      </c>
    </row>
    <row r="185" spans="1:5" x14ac:dyDescent="0.25">
      <c r="A185" s="16">
        <v>1359</v>
      </c>
      <c r="B185" s="16"/>
      <c r="C185" s="15">
        <v>1259</v>
      </c>
      <c r="D185" s="15">
        <v>1437</v>
      </c>
      <c r="E185" s="15">
        <v>1614</v>
      </c>
    </row>
    <row r="186" spans="1:5" x14ac:dyDescent="0.25">
      <c r="A186" s="16">
        <v>1361</v>
      </c>
      <c r="B186" s="16"/>
      <c r="C186" s="15">
        <v>341</v>
      </c>
      <c r="D186" s="15">
        <v>1273</v>
      </c>
      <c r="E186" s="15">
        <v>2535</v>
      </c>
    </row>
    <row r="187" spans="1:5" x14ac:dyDescent="0.25">
      <c r="A187" s="16">
        <v>1362</v>
      </c>
      <c r="B187" s="16"/>
      <c r="C187" s="15"/>
      <c r="D187" s="15">
        <v>1</v>
      </c>
      <c r="E187" s="15">
        <v>17</v>
      </c>
    </row>
    <row r="188" spans="1:5" x14ac:dyDescent="0.25">
      <c r="A188" s="16">
        <v>1363</v>
      </c>
      <c r="B188" s="16"/>
      <c r="C188" s="15">
        <v>6600</v>
      </c>
      <c r="D188" s="15">
        <v>8578</v>
      </c>
      <c r="E188" s="15">
        <v>8838</v>
      </c>
    </row>
    <row r="189" spans="1:5" x14ac:dyDescent="0.25">
      <c r="A189" s="16">
        <v>1381</v>
      </c>
      <c r="B189" s="16"/>
      <c r="C189" s="15">
        <v>3214</v>
      </c>
      <c r="D189" s="15">
        <v>3205</v>
      </c>
      <c r="E189" s="15">
        <v>3239</v>
      </c>
    </row>
    <row r="190" spans="1:5" x14ac:dyDescent="0.25">
      <c r="A190" s="16">
        <v>1382</v>
      </c>
      <c r="B190" s="16"/>
      <c r="C190" s="15">
        <v>5633</v>
      </c>
      <c r="D190" s="15">
        <v>5847</v>
      </c>
      <c r="E190" s="15">
        <v>5841</v>
      </c>
    </row>
    <row r="191" spans="1:5" x14ac:dyDescent="0.25">
      <c r="A191" s="16">
        <v>1383</v>
      </c>
      <c r="B191" s="16"/>
      <c r="C191" s="15">
        <v>2464</v>
      </c>
      <c r="D191" s="15">
        <v>2496</v>
      </c>
      <c r="E191" s="15">
        <v>2484</v>
      </c>
    </row>
    <row r="192" spans="1:5" x14ac:dyDescent="0.25">
      <c r="A192" s="16">
        <v>1384</v>
      </c>
      <c r="B192" s="16"/>
      <c r="C192" s="15">
        <v>167</v>
      </c>
      <c r="D192" s="15">
        <v>615</v>
      </c>
      <c r="E192" s="15">
        <v>1203</v>
      </c>
    </row>
    <row r="193" spans="1:5" x14ac:dyDescent="0.25">
      <c r="A193" s="16">
        <v>1391</v>
      </c>
      <c r="B193" s="16"/>
      <c r="C193" s="15">
        <v>4942</v>
      </c>
      <c r="D193" s="15">
        <v>5329</v>
      </c>
      <c r="E193" s="15">
        <v>5367</v>
      </c>
    </row>
    <row r="194" spans="1:5" x14ac:dyDescent="0.25">
      <c r="A194" s="16">
        <v>1393</v>
      </c>
      <c r="B194" s="16"/>
      <c r="C194" s="15">
        <v>1047</v>
      </c>
      <c r="D194" s="15">
        <v>1075</v>
      </c>
      <c r="E194" s="15">
        <v>1082</v>
      </c>
    </row>
    <row r="195" spans="1:5" x14ac:dyDescent="0.25">
      <c r="A195" s="16">
        <v>1394</v>
      </c>
      <c r="B195" s="16"/>
      <c r="C195" s="15">
        <v>3690</v>
      </c>
      <c r="D195" s="15">
        <v>3841</v>
      </c>
      <c r="E195" s="15">
        <v>3879</v>
      </c>
    </row>
    <row r="196" spans="1:5" x14ac:dyDescent="0.25">
      <c r="A196" s="16">
        <v>1396</v>
      </c>
      <c r="B196" s="16"/>
      <c r="C196" s="15">
        <v>971</v>
      </c>
      <c r="D196" s="15">
        <v>1011</v>
      </c>
      <c r="E196" s="15">
        <v>1018</v>
      </c>
    </row>
    <row r="197" spans="1:5" x14ac:dyDescent="0.25">
      <c r="A197" s="16">
        <v>1398</v>
      </c>
      <c r="B197" s="16"/>
      <c r="C197" s="15">
        <v>2135</v>
      </c>
      <c r="D197" s="15">
        <v>2394</v>
      </c>
      <c r="E197" s="15">
        <v>2885</v>
      </c>
    </row>
    <row r="198" spans="1:5" x14ac:dyDescent="0.25">
      <c r="A198" s="16">
        <v>1399</v>
      </c>
      <c r="B198" s="16"/>
      <c r="C198" s="15">
        <v>2105</v>
      </c>
      <c r="D198" s="15">
        <v>2116</v>
      </c>
      <c r="E198" s="15">
        <v>2118</v>
      </c>
    </row>
    <row r="199" spans="1:5" x14ac:dyDescent="0.25">
      <c r="A199" s="16">
        <v>1401</v>
      </c>
      <c r="B199" s="16"/>
      <c r="C199" s="15">
        <v>2904</v>
      </c>
      <c r="D199" s="15">
        <v>2974</v>
      </c>
      <c r="E199" s="15">
        <v>2986</v>
      </c>
    </row>
    <row r="200" spans="1:5" x14ac:dyDescent="0.25">
      <c r="A200" s="16">
        <v>1402</v>
      </c>
      <c r="B200" s="16"/>
      <c r="C200" s="15">
        <v>5832</v>
      </c>
      <c r="D200" s="15">
        <v>5967</v>
      </c>
      <c r="E200" s="15">
        <v>5932</v>
      </c>
    </row>
    <row r="201" spans="1:5" x14ac:dyDescent="0.25">
      <c r="A201" s="16">
        <v>1403</v>
      </c>
      <c r="B201" s="16"/>
      <c r="C201" s="15">
        <v>5854</v>
      </c>
      <c r="D201" s="15">
        <v>5922</v>
      </c>
      <c r="E201" s="15">
        <v>5887</v>
      </c>
    </row>
    <row r="202" spans="1:5" x14ac:dyDescent="0.25">
      <c r="A202" s="16">
        <v>1404</v>
      </c>
      <c r="B202" s="16"/>
      <c r="C202" s="15">
        <v>2279</v>
      </c>
      <c r="D202" s="15">
        <v>2251</v>
      </c>
      <c r="E202" s="15">
        <v>2299</v>
      </c>
    </row>
    <row r="203" spans="1:5" x14ac:dyDescent="0.25">
      <c r="A203" s="16">
        <v>1405</v>
      </c>
      <c r="B203" s="16"/>
      <c r="C203" s="15">
        <v>1771</v>
      </c>
      <c r="D203" s="15">
        <v>1846</v>
      </c>
      <c r="E203" s="15">
        <v>1844</v>
      </c>
    </row>
    <row r="204" spans="1:5" x14ac:dyDescent="0.25">
      <c r="A204" s="16">
        <v>1406</v>
      </c>
      <c r="B204" s="16"/>
      <c r="C204" s="15">
        <v>2076</v>
      </c>
      <c r="D204" s="15">
        <v>2292</v>
      </c>
      <c r="E204" s="15">
        <v>2365</v>
      </c>
    </row>
    <row r="205" spans="1:5" x14ac:dyDescent="0.25">
      <c r="A205" s="16">
        <v>1411</v>
      </c>
      <c r="B205" s="16"/>
      <c r="C205" s="15">
        <v>6494</v>
      </c>
      <c r="D205" s="15">
        <v>6674</v>
      </c>
      <c r="E205" s="15">
        <v>6681</v>
      </c>
    </row>
    <row r="206" spans="1:5" x14ac:dyDescent="0.25">
      <c r="A206" s="16">
        <v>1412</v>
      </c>
      <c r="B206" s="16"/>
      <c r="C206" s="15">
        <v>4717</v>
      </c>
      <c r="D206" s="15">
        <v>4816</v>
      </c>
      <c r="E206" s="15">
        <v>4862</v>
      </c>
    </row>
    <row r="207" spans="1:5" x14ac:dyDescent="0.25">
      <c r="A207" s="16">
        <v>1421</v>
      </c>
      <c r="B207" s="16"/>
      <c r="C207" s="15">
        <v>3711</v>
      </c>
      <c r="D207" s="15">
        <v>3743</v>
      </c>
      <c r="E207" s="15">
        <v>3661</v>
      </c>
    </row>
    <row r="208" spans="1:5" x14ac:dyDescent="0.25">
      <c r="A208" s="16">
        <v>1422</v>
      </c>
      <c r="B208" s="16"/>
      <c r="C208" s="15">
        <v>8076</v>
      </c>
      <c r="D208" s="15">
        <v>8254</v>
      </c>
      <c r="E208" s="15">
        <v>9059</v>
      </c>
    </row>
    <row r="209" spans="1:5" x14ac:dyDescent="0.25">
      <c r="A209" s="16">
        <v>1423</v>
      </c>
      <c r="B209" s="16"/>
      <c r="C209" s="15">
        <v>4105</v>
      </c>
      <c r="D209" s="15">
        <v>4083</v>
      </c>
      <c r="E209" s="15">
        <v>4014</v>
      </c>
    </row>
    <row r="210" spans="1:5" x14ac:dyDescent="0.25">
      <c r="A210" s="16">
        <v>1424</v>
      </c>
      <c r="B210" s="16"/>
      <c r="C210" s="15">
        <v>2984</v>
      </c>
      <c r="D210" s="15">
        <v>3094</v>
      </c>
      <c r="E210" s="15">
        <v>3271</v>
      </c>
    </row>
    <row r="211" spans="1:5" x14ac:dyDescent="0.25">
      <c r="A211" s="16">
        <v>1426</v>
      </c>
      <c r="B211" s="16"/>
      <c r="C211" s="15">
        <v>664</v>
      </c>
      <c r="D211" s="15">
        <v>656</v>
      </c>
      <c r="E211" s="15">
        <v>680</v>
      </c>
    </row>
    <row r="212" spans="1:5" x14ac:dyDescent="0.25">
      <c r="A212" s="16">
        <v>1427</v>
      </c>
      <c r="B212" s="16"/>
      <c r="C212" s="15">
        <v>688</v>
      </c>
      <c r="D212" s="15">
        <v>727</v>
      </c>
      <c r="E212" s="15">
        <v>718</v>
      </c>
    </row>
    <row r="213" spans="1:5" x14ac:dyDescent="0.25">
      <c r="A213" s="16">
        <v>1428</v>
      </c>
      <c r="B213" s="16"/>
      <c r="C213" s="15">
        <v>80</v>
      </c>
      <c r="D213" s="15">
        <v>82</v>
      </c>
      <c r="E213" s="15">
        <v>85</v>
      </c>
    </row>
    <row r="214" spans="1:5" x14ac:dyDescent="0.25">
      <c r="A214" s="16">
        <v>1431</v>
      </c>
      <c r="B214" s="16"/>
      <c r="C214" s="15">
        <v>7794</v>
      </c>
      <c r="D214" s="15">
        <v>8277</v>
      </c>
      <c r="E214" s="15">
        <v>8441</v>
      </c>
    </row>
    <row r="215" spans="1:5" x14ac:dyDescent="0.25">
      <c r="A215" s="16">
        <v>1432</v>
      </c>
      <c r="B215" s="16"/>
      <c r="C215" s="15">
        <v>6388</v>
      </c>
      <c r="D215" s="15">
        <v>6443</v>
      </c>
      <c r="E215" s="15">
        <v>6545</v>
      </c>
    </row>
    <row r="216" spans="1:5" x14ac:dyDescent="0.25">
      <c r="A216" s="16">
        <v>1433</v>
      </c>
      <c r="B216" s="16"/>
      <c r="C216" s="15">
        <v>6071</v>
      </c>
      <c r="D216" s="15">
        <v>6221</v>
      </c>
      <c r="E216" s="15">
        <v>6244</v>
      </c>
    </row>
    <row r="217" spans="1:5" x14ac:dyDescent="0.25">
      <c r="A217" s="16">
        <v>1435</v>
      </c>
      <c r="B217" s="16"/>
      <c r="C217" s="15">
        <v>2819</v>
      </c>
      <c r="D217" s="15">
        <v>2959</v>
      </c>
      <c r="E217" s="15">
        <v>3002</v>
      </c>
    </row>
    <row r="218" spans="1:5" x14ac:dyDescent="0.25">
      <c r="A218" s="16">
        <v>1436</v>
      </c>
      <c r="B218" s="16"/>
      <c r="C218" s="15">
        <v>361</v>
      </c>
      <c r="D218" s="15">
        <v>363</v>
      </c>
      <c r="E218" s="15">
        <v>364</v>
      </c>
    </row>
    <row r="219" spans="1:5" x14ac:dyDescent="0.25">
      <c r="A219" s="16">
        <v>1437</v>
      </c>
      <c r="B219" s="16"/>
      <c r="C219" s="15">
        <v>32</v>
      </c>
      <c r="D219" s="15">
        <v>31</v>
      </c>
      <c r="E219" s="15">
        <v>31</v>
      </c>
    </row>
    <row r="220" spans="1:5" x14ac:dyDescent="0.25">
      <c r="A220" s="16">
        <v>1438</v>
      </c>
      <c r="B220" s="16"/>
      <c r="C220" s="15">
        <v>123</v>
      </c>
      <c r="D220" s="15">
        <v>131</v>
      </c>
      <c r="E220" s="15">
        <v>136</v>
      </c>
    </row>
    <row r="221" spans="1:5" x14ac:dyDescent="0.25">
      <c r="A221" s="16">
        <v>1441</v>
      </c>
      <c r="B221" s="16"/>
      <c r="C221" s="15">
        <v>8855</v>
      </c>
      <c r="D221" s="15">
        <v>9258</v>
      </c>
      <c r="E221" s="15">
        <v>9457</v>
      </c>
    </row>
    <row r="222" spans="1:5" x14ac:dyDescent="0.25">
      <c r="A222" s="16">
        <v>1442</v>
      </c>
      <c r="B222" s="16"/>
      <c r="C222" s="15">
        <v>3941</v>
      </c>
      <c r="D222" s="15">
        <v>3945</v>
      </c>
      <c r="E222" s="15">
        <v>3924</v>
      </c>
    </row>
    <row r="223" spans="1:5" x14ac:dyDescent="0.25">
      <c r="A223" s="16">
        <v>1443</v>
      </c>
      <c r="B223" s="16"/>
      <c r="C223" s="15">
        <v>3887</v>
      </c>
      <c r="D223" s="15">
        <v>4075</v>
      </c>
      <c r="E223" s="15">
        <v>4300</v>
      </c>
    </row>
    <row r="224" spans="1:5" x14ac:dyDescent="0.25">
      <c r="A224" s="16">
        <v>1444</v>
      </c>
      <c r="B224" s="16"/>
      <c r="C224" s="15">
        <v>4176</v>
      </c>
      <c r="D224" s="15">
        <v>4198</v>
      </c>
      <c r="E224" s="15">
        <v>4209</v>
      </c>
    </row>
    <row r="225" spans="1:5" x14ac:dyDescent="0.25">
      <c r="A225" s="16">
        <v>1445</v>
      </c>
      <c r="B225" s="16"/>
      <c r="C225" s="15">
        <v>5594</v>
      </c>
      <c r="D225" s="15">
        <v>5605</v>
      </c>
      <c r="E225" s="15">
        <v>5659</v>
      </c>
    </row>
    <row r="226" spans="1:5" x14ac:dyDescent="0.25">
      <c r="A226" s="16">
        <v>1446</v>
      </c>
      <c r="B226" s="16"/>
      <c r="C226" s="15">
        <v>3278</v>
      </c>
      <c r="D226" s="15">
        <v>3267</v>
      </c>
      <c r="E226" s="15">
        <v>3283</v>
      </c>
    </row>
    <row r="227" spans="1:5" x14ac:dyDescent="0.25">
      <c r="A227" s="16">
        <v>1447</v>
      </c>
      <c r="B227" s="16"/>
      <c r="C227" s="15">
        <v>8633</v>
      </c>
      <c r="D227" s="15">
        <v>8677</v>
      </c>
      <c r="E227" s="15">
        <v>8531</v>
      </c>
    </row>
    <row r="228" spans="1:5" x14ac:dyDescent="0.25">
      <c r="A228" s="16">
        <v>1448</v>
      </c>
      <c r="B228" s="16"/>
      <c r="C228" s="15">
        <v>11305</v>
      </c>
      <c r="D228" s="15">
        <v>12108</v>
      </c>
      <c r="E228" s="15">
        <v>12338</v>
      </c>
    </row>
    <row r="229" spans="1:5" x14ac:dyDescent="0.25">
      <c r="A229" s="16">
        <v>1451</v>
      </c>
      <c r="B229" s="16"/>
      <c r="C229" s="15">
        <v>310</v>
      </c>
      <c r="D229" s="15">
        <v>310</v>
      </c>
      <c r="E229" s="15">
        <v>303</v>
      </c>
    </row>
    <row r="230" spans="1:5" x14ac:dyDescent="0.25">
      <c r="A230" s="16">
        <v>1452</v>
      </c>
      <c r="B230" s="16"/>
      <c r="C230" s="15">
        <v>1240</v>
      </c>
      <c r="D230" s="15">
        <v>1262</v>
      </c>
      <c r="E230" s="15">
        <v>1290</v>
      </c>
    </row>
    <row r="231" spans="1:5" x14ac:dyDescent="0.25">
      <c r="A231" s="16">
        <v>1454</v>
      </c>
      <c r="B231" s="16"/>
      <c r="C231" s="15">
        <v>302</v>
      </c>
      <c r="D231" s="15">
        <v>387</v>
      </c>
      <c r="E231" s="15">
        <v>393</v>
      </c>
    </row>
    <row r="232" spans="1:5" x14ac:dyDescent="0.25">
      <c r="A232" s="16">
        <v>1456</v>
      </c>
      <c r="B232" s="16"/>
      <c r="C232" s="15">
        <v>1346</v>
      </c>
      <c r="D232" s="15">
        <v>1383</v>
      </c>
      <c r="E232" s="15">
        <v>1491</v>
      </c>
    </row>
    <row r="233" spans="1:5" x14ac:dyDescent="0.25">
      <c r="A233" s="16">
        <v>1458</v>
      </c>
      <c r="B233" s="16"/>
      <c r="C233" s="15">
        <v>143</v>
      </c>
      <c r="D233" s="15">
        <v>136</v>
      </c>
      <c r="E233" s="15">
        <v>141</v>
      </c>
    </row>
    <row r="234" spans="1:5" x14ac:dyDescent="0.25">
      <c r="A234" s="16">
        <v>1461</v>
      </c>
      <c r="B234" s="16"/>
      <c r="C234" s="15">
        <v>2323</v>
      </c>
      <c r="D234" s="15">
        <v>2563</v>
      </c>
      <c r="E234" s="15">
        <v>2902</v>
      </c>
    </row>
    <row r="235" spans="1:5" x14ac:dyDescent="0.25">
      <c r="A235" s="16">
        <v>1462</v>
      </c>
      <c r="B235" s="16"/>
      <c r="C235" s="15">
        <v>3044</v>
      </c>
      <c r="D235" s="15">
        <v>3359</v>
      </c>
      <c r="E235" s="15">
        <v>3503</v>
      </c>
    </row>
    <row r="236" spans="1:5" x14ac:dyDescent="0.25">
      <c r="A236" s="16">
        <v>1463</v>
      </c>
      <c r="B236" s="16"/>
      <c r="C236" s="15">
        <v>457</v>
      </c>
      <c r="D236" s="15">
        <v>460</v>
      </c>
      <c r="E236" s="15">
        <v>457</v>
      </c>
    </row>
    <row r="237" spans="1:5" x14ac:dyDescent="0.25">
      <c r="A237" s="16">
        <v>1464</v>
      </c>
      <c r="B237" s="16"/>
      <c r="C237" s="15">
        <v>571</v>
      </c>
      <c r="D237" s="15">
        <v>575</v>
      </c>
      <c r="E237" s="15">
        <v>594</v>
      </c>
    </row>
    <row r="238" spans="1:5" x14ac:dyDescent="0.25">
      <c r="A238" s="16">
        <v>1471</v>
      </c>
      <c r="B238" s="16"/>
      <c r="C238" s="15">
        <v>575</v>
      </c>
      <c r="D238" s="15">
        <v>583</v>
      </c>
      <c r="E238" s="15">
        <v>613</v>
      </c>
    </row>
    <row r="239" spans="1:5" x14ac:dyDescent="0.25">
      <c r="A239" s="16">
        <v>1472</v>
      </c>
      <c r="B239" s="16"/>
      <c r="C239" s="15">
        <v>508</v>
      </c>
      <c r="D239" s="15">
        <v>527</v>
      </c>
      <c r="E239" s="15">
        <v>531</v>
      </c>
    </row>
    <row r="240" spans="1:5" x14ac:dyDescent="0.25">
      <c r="A240" s="16">
        <v>1473</v>
      </c>
      <c r="B240" s="16"/>
      <c r="C240" s="15">
        <v>544</v>
      </c>
      <c r="D240" s="15">
        <v>605</v>
      </c>
      <c r="E240" s="15">
        <v>608</v>
      </c>
    </row>
    <row r="241" spans="1:5" x14ac:dyDescent="0.25">
      <c r="A241" s="16">
        <v>1474</v>
      </c>
      <c r="B241" s="16"/>
      <c r="C241" s="15">
        <v>2283</v>
      </c>
      <c r="D241" s="15">
        <v>2355</v>
      </c>
      <c r="E241" s="15">
        <v>2447</v>
      </c>
    </row>
    <row r="242" spans="1:5" x14ac:dyDescent="0.25">
      <c r="A242" s="16">
        <v>1475</v>
      </c>
      <c r="B242" s="16"/>
      <c r="C242" s="15">
        <v>413</v>
      </c>
      <c r="D242" s="15">
        <v>407</v>
      </c>
      <c r="E242" s="15">
        <v>425</v>
      </c>
    </row>
    <row r="243" spans="1:5" x14ac:dyDescent="0.25">
      <c r="A243" s="16">
        <v>1476</v>
      </c>
      <c r="B243" s="16"/>
      <c r="C243" s="15">
        <v>80</v>
      </c>
      <c r="D243" s="15">
        <v>83</v>
      </c>
      <c r="E243" s="15">
        <v>90</v>
      </c>
    </row>
    <row r="244" spans="1:5" x14ac:dyDescent="0.25">
      <c r="A244" s="16">
        <v>1477</v>
      </c>
      <c r="B244" s="16"/>
      <c r="C244" s="15">
        <v>122</v>
      </c>
      <c r="D244" s="15">
        <v>142</v>
      </c>
      <c r="E244" s="15">
        <v>141</v>
      </c>
    </row>
    <row r="245" spans="1:5" x14ac:dyDescent="0.25">
      <c r="A245" s="16">
        <v>1481</v>
      </c>
      <c r="B245" s="16"/>
      <c r="C245" s="15">
        <v>86</v>
      </c>
      <c r="D245" s="15">
        <v>92</v>
      </c>
      <c r="E245" s="15">
        <v>90</v>
      </c>
    </row>
    <row r="246" spans="1:5" x14ac:dyDescent="0.25">
      <c r="A246" s="16">
        <v>1482</v>
      </c>
      <c r="B246" s="16"/>
      <c r="C246" s="15">
        <v>122</v>
      </c>
      <c r="D246" s="15">
        <v>110</v>
      </c>
      <c r="E246" s="15">
        <v>113</v>
      </c>
    </row>
    <row r="247" spans="1:5" x14ac:dyDescent="0.25">
      <c r="A247" s="16">
        <v>1483</v>
      </c>
      <c r="B247" s="16"/>
      <c r="C247" s="15">
        <v>2755</v>
      </c>
      <c r="D247" s="15">
        <v>2872</v>
      </c>
      <c r="E247" s="15">
        <v>3061</v>
      </c>
    </row>
    <row r="248" spans="1:5" x14ac:dyDescent="0.25">
      <c r="A248" s="16">
        <v>1484</v>
      </c>
      <c r="B248" s="16"/>
      <c r="C248" s="15">
        <v>572</v>
      </c>
      <c r="D248" s="15">
        <v>615</v>
      </c>
      <c r="E248" s="15">
        <v>623</v>
      </c>
    </row>
    <row r="249" spans="1:5" x14ac:dyDescent="0.25">
      <c r="A249" s="16">
        <v>1485</v>
      </c>
      <c r="B249" s="16"/>
      <c r="C249" s="15">
        <v>58</v>
      </c>
      <c r="D249" s="15">
        <v>65</v>
      </c>
      <c r="E249" s="15">
        <v>72</v>
      </c>
    </row>
    <row r="250" spans="1:5" x14ac:dyDescent="0.25">
      <c r="A250" s="16">
        <v>1486</v>
      </c>
      <c r="B250" s="16"/>
      <c r="C250" s="15">
        <v>535</v>
      </c>
      <c r="D250" s="15">
        <v>609</v>
      </c>
      <c r="E250" s="15">
        <v>603</v>
      </c>
    </row>
    <row r="251" spans="1:5" x14ac:dyDescent="0.25">
      <c r="A251" s="16">
        <v>1487</v>
      </c>
      <c r="B251" s="16"/>
      <c r="C251" s="15">
        <v>208</v>
      </c>
      <c r="D251" s="15">
        <v>131</v>
      </c>
      <c r="E251" s="15">
        <v>121</v>
      </c>
    </row>
    <row r="252" spans="1:5" x14ac:dyDescent="0.25">
      <c r="A252" s="16">
        <v>1488</v>
      </c>
      <c r="B252" s="16"/>
      <c r="C252" s="15">
        <v>153</v>
      </c>
      <c r="D252" s="15">
        <v>146</v>
      </c>
      <c r="E252" s="15">
        <v>158</v>
      </c>
    </row>
    <row r="253" spans="1:5" x14ac:dyDescent="0.25">
      <c r="A253" s="16">
        <v>1489</v>
      </c>
      <c r="B253" s="16"/>
      <c r="C253" s="15">
        <v>119</v>
      </c>
      <c r="D253" s="15">
        <v>120</v>
      </c>
      <c r="E253" s="15">
        <v>122</v>
      </c>
    </row>
    <row r="254" spans="1:5" x14ac:dyDescent="0.25">
      <c r="A254" s="16">
        <v>1501</v>
      </c>
      <c r="B254" s="16"/>
      <c r="C254" s="15">
        <v>3621</v>
      </c>
      <c r="D254" s="15">
        <v>3664</v>
      </c>
      <c r="E254" s="15">
        <v>3609</v>
      </c>
    </row>
    <row r="255" spans="1:5" x14ac:dyDescent="0.25">
      <c r="A255" s="16">
        <v>1502</v>
      </c>
      <c r="B255" s="16"/>
      <c r="C255" s="15">
        <v>4527</v>
      </c>
      <c r="D255" s="15">
        <v>4500</v>
      </c>
      <c r="E255" s="15">
        <v>4650</v>
      </c>
    </row>
    <row r="256" spans="1:5" x14ac:dyDescent="0.25">
      <c r="A256" s="16">
        <v>1503</v>
      </c>
      <c r="B256" s="16"/>
      <c r="C256" s="15">
        <v>6094</v>
      </c>
      <c r="D256" s="15">
        <v>6225</v>
      </c>
      <c r="E256" s="15">
        <v>6183</v>
      </c>
    </row>
    <row r="257" spans="1:5" x14ac:dyDescent="0.25">
      <c r="A257" s="16">
        <v>1504</v>
      </c>
      <c r="B257" s="16"/>
      <c r="C257" s="15">
        <v>4026</v>
      </c>
      <c r="D257" s="15">
        <v>4183</v>
      </c>
      <c r="E257" s="15">
        <v>4158</v>
      </c>
    </row>
    <row r="258" spans="1:5" x14ac:dyDescent="0.25">
      <c r="A258" s="16">
        <v>1505</v>
      </c>
      <c r="B258" s="16"/>
      <c r="C258" s="15">
        <v>3474</v>
      </c>
      <c r="D258" s="15">
        <v>3557</v>
      </c>
      <c r="E258" s="15">
        <v>3526</v>
      </c>
    </row>
    <row r="259" spans="1:5" x14ac:dyDescent="0.25">
      <c r="A259" s="16">
        <v>1506</v>
      </c>
      <c r="B259" s="16"/>
      <c r="C259" s="15">
        <v>7638</v>
      </c>
      <c r="D259" s="15">
        <v>7813</v>
      </c>
      <c r="E259" s="15">
        <v>7949</v>
      </c>
    </row>
    <row r="260" spans="1:5" x14ac:dyDescent="0.25">
      <c r="A260" s="16">
        <v>1507</v>
      </c>
      <c r="B260" s="16"/>
      <c r="C260" s="15">
        <v>8296</v>
      </c>
      <c r="D260" s="15">
        <v>8697</v>
      </c>
      <c r="E260" s="15">
        <v>8607</v>
      </c>
    </row>
    <row r="261" spans="1:5" x14ac:dyDescent="0.25">
      <c r="A261" s="16">
        <v>1508</v>
      </c>
      <c r="B261" s="16"/>
      <c r="C261" s="15">
        <v>2638</v>
      </c>
      <c r="D261" s="15">
        <v>2606</v>
      </c>
      <c r="E261" s="15">
        <v>2683</v>
      </c>
    </row>
    <row r="262" spans="1:5" x14ac:dyDescent="0.25">
      <c r="A262" s="16">
        <v>1509</v>
      </c>
      <c r="B262" s="16"/>
      <c r="C262" s="15">
        <v>4393</v>
      </c>
      <c r="D262" s="15">
        <v>4421</v>
      </c>
      <c r="E262" s="15">
        <v>4374</v>
      </c>
    </row>
    <row r="263" spans="1:5" x14ac:dyDescent="0.25">
      <c r="A263" s="16">
        <v>1511</v>
      </c>
      <c r="B263" s="16"/>
      <c r="C263" s="15">
        <v>6574</v>
      </c>
      <c r="D263" s="15">
        <v>6752</v>
      </c>
      <c r="E263" s="15">
        <v>6763</v>
      </c>
    </row>
    <row r="264" spans="1:5" x14ac:dyDescent="0.25">
      <c r="A264" s="16">
        <v>1521</v>
      </c>
      <c r="B264" s="16"/>
      <c r="C264" s="15">
        <v>6661</v>
      </c>
      <c r="D264" s="15">
        <v>6844</v>
      </c>
      <c r="E264" s="15">
        <v>6979</v>
      </c>
    </row>
    <row r="265" spans="1:5" x14ac:dyDescent="0.25">
      <c r="A265" s="16">
        <v>1525</v>
      </c>
      <c r="B265" s="16"/>
      <c r="C265" s="15">
        <v>417</v>
      </c>
      <c r="D265" s="15">
        <v>452</v>
      </c>
      <c r="E265" s="15">
        <v>451</v>
      </c>
    </row>
    <row r="266" spans="1:5" x14ac:dyDescent="0.25">
      <c r="A266" s="16">
        <v>1531</v>
      </c>
      <c r="B266" s="16"/>
      <c r="C266" s="15">
        <v>8297</v>
      </c>
      <c r="D266" s="15">
        <v>8742</v>
      </c>
      <c r="E266" s="15">
        <v>8807</v>
      </c>
    </row>
    <row r="267" spans="1:5" x14ac:dyDescent="0.25">
      <c r="A267" s="16">
        <v>1534</v>
      </c>
      <c r="B267" s="16"/>
      <c r="C267" s="15">
        <v>360</v>
      </c>
      <c r="D267" s="15">
        <v>382</v>
      </c>
      <c r="E267" s="15">
        <v>371</v>
      </c>
    </row>
    <row r="268" spans="1:5" x14ac:dyDescent="0.25">
      <c r="A268" s="16">
        <v>1536</v>
      </c>
      <c r="B268" s="16"/>
      <c r="C268" s="15">
        <v>233</v>
      </c>
      <c r="D268" s="15">
        <v>255</v>
      </c>
      <c r="E268" s="15">
        <v>251</v>
      </c>
    </row>
    <row r="269" spans="1:5" x14ac:dyDescent="0.25">
      <c r="A269" s="16">
        <v>1541</v>
      </c>
      <c r="B269" s="16"/>
      <c r="C269" s="15">
        <v>7157</v>
      </c>
      <c r="D269" s="15">
        <v>7233</v>
      </c>
      <c r="E269" s="15">
        <v>7160</v>
      </c>
    </row>
    <row r="270" spans="1:5" x14ac:dyDescent="0.25">
      <c r="A270" s="16">
        <v>1544</v>
      </c>
      <c r="B270" s="16"/>
      <c r="C270" s="15">
        <v>5464</v>
      </c>
      <c r="D270" s="15">
        <v>5461</v>
      </c>
      <c r="E270" s="15">
        <v>5370</v>
      </c>
    </row>
    <row r="271" spans="1:5" x14ac:dyDescent="0.25">
      <c r="A271" s="16">
        <v>1546</v>
      </c>
      <c r="B271" s="16"/>
      <c r="C271" s="15">
        <v>513</v>
      </c>
      <c r="D271" s="15">
        <v>523</v>
      </c>
      <c r="E271" s="15">
        <v>522</v>
      </c>
    </row>
    <row r="272" spans="1:5" x14ac:dyDescent="0.25">
      <c r="A272" s="16">
        <v>1551</v>
      </c>
      <c r="B272" s="16"/>
      <c r="C272" s="15">
        <v>3266</v>
      </c>
      <c r="D272" s="15">
        <v>3456</v>
      </c>
      <c r="E272" s="15">
        <v>3515</v>
      </c>
    </row>
    <row r="273" spans="1:5" x14ac:dyDescent="0.25">
      <c r="A273" s="16">
        <v>1561</v>
      </c>
      <c r="B273" s="16"/>
      <c r="C273" s="15">
        <v>4878</v>
      </c>
      <c r="D273" s="15">
        <v>5028</v>
      </c>
      <c r="E273" s="15">
        <v>5002</v>
      </c>
    </row>
    <row r="274" spans="1:5" x14ac:dyDescent="0.25">
      <c r="A274" s="16">
        <v>1562</v>
      </c>
      <c r="B274" s="16"/>
      <c r="C274" s="15">
        <v>5873</v>
      </c>
      <c r="D274" s="15">
        <v>5907</v>
      </c>
      <c r="E274" s="15">
        <v>5884</v>
      </c>
    </row>
    <row r="275" spans="1:5" x14ac:dyDescent="0.25">
      <c r="A275" s="16">
        <v>1566</v>
      </c>
      <c r="B275" s="16"/>
      <c r="C275" s="15">
        <v>8834</v>
      </c>
      <c r="D275" s="15">
        <v>9003</v>
      </c>
      <c r="E275" s="15">
        <v>9095</v>
      </c>
    </row>
    <row r="276" spans="1:5" x14ac:dyDescent="0.25">
      <c r="A276" s="16">
        <v>1567</v>
      </c>
      <c r="B276" s="16"/>
      <c r="C276" s="15">
        <v>6010</v>
      </c>
      <c r="D276" s="15">
        <v>6443</v>
      </c>
      <c r="E276" s="15">
        <v>6643</v>
      </c>
    </row>
    <row r="277" spans="1:5" x14ac:dyDescent="0.25">
      <c r="A277" s="16">
        <v>1601</v>
      </c>
      <c r="B277" s="16"/>
      <c r="C277" s="15">
        <v>4846</v>
      </c>
      <c r="D277" s="15">
        <v>4908</v>
      </c>
      <c r="E277" s="15">
        <v>4998</v>
      </c>
    </row>
    <row r="278" spans="1:5" x14ac:dyDescent="0.25">
      <c r="A278" s="16">
        <v>1602</v>
      </c>
      <c r="B278" s="16"/>
      <c r="C278" s="15">
        <v>6604</v>
      </c>
      <c r="D278" s="15">
        <v>6734</v>
      </c>
      <c r="E278" s="15">
        <v>6708</v>
      </c>
    </row>
    <row r="279" spans="1:5" x14ac:dyDescent="0.25">
      <c r="A279" s="16">
        <v>1606</v>
      </c>
      <c r="B279" s="16"/>
      <c r="C279" s="15">
        <v>2902</v>
      </c>
      <c r="D279" s="15">
        <v>2972</v>
      </c>
      <c r="E279" s="15">
        <v>3014</v>
      </c>
    </row>
    <row r="280" spans="1:5" x14ac:dyDescent="0.25">
      <c r="A280" s="16">
        <v>1607</v>
      </c>
      <c r="B280" s="16"/>
      <c r="C280" s="15">
        <v>1032</v>
      </c>
      <c r="D280" s="15">
        <v>1051</v>
      </c>
      <c r="E280" s="15">
        <v>1075</v>
      </c>
    </row>
    <row r="281" spans="1:5" x14ac:dyDescent="0.25">
      <c r="A281" s="16">
        <v>1608</v>
      </c>
      <c r="B281" s="16"/>
      <c r="C281" s="15">
        <v>996</v>
      </c>
      <c r="D281" s="15">
        <v>1009</v>
      </c>
      <c r="E281" s="15">
        <v>1035</v>
      </c>
    </row>
    <row r="282" spans="1:5" x14ac:dyDescent="0.25">
      <c r="A282" s="16">
        <v>1609</v>
      </c>
      <c r="B282" s="16"/>
      <c r="C282" s="15">
        <v>78</v>
      </c>
      <c r="D282" s="15">
        <v>83</v>
      </c>
      <c r="E282" s="15">
        <v>84</v>
      </c>
    </row>
    <row r="283" spans="1:5" x14ac:dyDescent="0.25">
      <c r="A283" s="16">
        <v>1611</v>
      </c>
      <c r="B283" s="16"/>
      <c r="C283" s="15">
        <v>6503</v>
      </c>
      <c r="D283" s="15">
        <v>6599</v>
      </c>
      <c r="E283" s="15">
        <v>6640</v>
      </c>
    </row>
    <row r="284" spans="1:5" x14ac:dyDescent="0.25">
      <c r="A284" s="16">
        <v>1613</v>
      </c>
      <c r="B284" s="16"/>
      <c r="C284" s="15">
        <v>5775</v>
      </c>
      <c r="D284" s="15">
        <v>5977</v>
      </c>
      <c r="E284" s="15">
        <v>6099</v>
      </c>
    </row>
    <row r="285" spans="1:5" x14ac:dyDescent="0.25">
      <c r="A285" s="16">
        <v>1614</v>
      </c>
      <c r="B285" s="16"/>
      <c r="C285" s="15">
        <v>1431</v>
      </c>
      <c r="D285" s="15">
        <v>1468</v>
      </c>
      <c r="E285" s="15">
        <v>1491</v>
      </c>
    </row>
    <row r="286" spans="1:5" x14ac:dyDescent="0.25">
      <c r="A286" s="16">
        <v>1616</v>
      </c>
      <c r="B286" s="16"/>
      <c r="C286" s="15">
        <v>5197</v>
      </c>
      <c r="D286" s="15">
        <v>5430</v>
      </c>
      <c r="E286" s="15">
        <v>5522</v>
      </c>
    </row>
    <row r="287" spans="1:5" x14ac:dyDescent="0.25">
      <c r="A287" s="16">
        <v>1617</v>
      </c>
      <c r="B287" s="16"/>
      <c r="C287" s="15">
        <v>1242</v>
      </c>
      <c r="D287" s="15">
        <v>1267</v>
      </c>
      <c r="E287" s="15">
        <v>1273</v>
      </c>
    </row>
    <row r="288" spans="1:5" x14ac:dyDescent="0.25">
      <c r="A288" s="16">
        <v>1619</v>
      </c>
      <c r="B288" s="16"/>
      <c r="C288" s="15">
        <v>4470</v>
      </c>
      <c r="D288" s="15">
        <v>4669</v>
      </c>
      <c r="E288" s="15">
        <v>4736</v>
      </c>
    </row>
    <row r="289" spans="1:5" x14ac:dyDescent="0.25">
      <c r="A289" s="16">
        <v>1621</v>
      </c>
      <c r="B289" s="16"/>
      <c r="C289" s="15">
        <v>3785</v>
      </c>
      <c r="D289" s="15">
        <v>3837</v>
      </c>
      <c r="E289" s="15">
        <v>4065</v>
      </c>
    </row>
    <row r="290" spans="1:5" x14ac:dyDescent="0.25">
      <c r="A290" s="16">
        <v>1622</v>
      </c>
      <c r="B290" s="16"/>
      <c r="C290" s="15">
        <v>4605</v>
      </c>
      <c r="D290" s="15">
        <v>4449</v>
      </c>
      <c r="E290" s="15">
        <v>4405</v>
      </c>
    </row>
    <row r="291" spans="1:5" x14ac:dyDescent="0.25">
      <c r="A291" s="16">
        <v>1623</v>
      </c>
      <c r="B291" s="16"/>
      <c r="C291" s="15">
        <v>1651</v>
      </c>
      <c r="D291" s="15">
        <v>1679</v>
      </c>
      <c r="E291" s="15">
        <v>1675</v>
      </c>
    </row>
    <row r="292" spans="1:5" x14ac:dyDescent="0.25">
      <c r="A292" s="16">
        <v>1624</v>
      </c>
      <c r="B292" s="16"/>
      <c r="C292" s="15">
        <v>3299</v>
      </c>
      <c r="D292" s="15">
        <v>3436</v>
      </c>
      <c r="E292" s="15">
        <v>3747</v>
      </c>
    </row>
    <row r="293" spans="1:5" x14ac:dyDescent="0.25">
      <c r="A293" s="16">
        <v>1625</v>
      </c>
      <c r="B293" s="16"/>
      <c r="C293" s="15">
        <v>6140</v>
      </c>
      <c r="D293" s="15">
        <v>6264</v>
      </c>
      <c r="E293" s="15">
        <v>6494</v>
      </c>
    </row>
    <row r="294" spans="1:5" x14ac:dyDescent="0.25">
      <c r="A294" s="16">
        <v>1627</v>
      </c>
      <c r="B294" s="16"/>
      <c r="C294" s="15">
        <v>8</v>
      </c>
      <c r="D294" s="15">
        <v>11</v>
      </c>
      <c r="E294" s="15">
        <v>9</v>
      </c>
    </row>
    <row r="295" spans="1:5" x14ac:dyDescent="0.25">
      <c r="A295" s="16">
        <v>1628</v>
      </c>
      <c r="B295" s="16"/>
      <c r="C295" s="15">
        <v>12516</v>
      </c>
      <c r="D295" s="15">
        <v>12684</v>
      </c>
      <c r="E295" s="15">
        <v>12631</v>
      </c>
    </row>
    <row r="296" spans="1:5" x14ac:dyDescent="0.25">
      <c r="A296" s="16">
        <v>1631</v>
      </c>
      <c r="B296" s="16"/>
      <c r="C296" s="15">
        <v>358</v>
      </c>
      <c r="D296" s="15">
        <v>361</v>
      </c>
      <c r="E296" s="15">
        <v>356</v>
      </c>
    </row>
    <row r="297" spans="1:5" x14ac:dyDescent="0.25">
      <c r="A297" s="16">
        <v>1633</v>
      </c>
      <c r="B297" s="16"/>
      <c r="C297" s="15">
        <v>2439</v>
      </c>
      <c r="D297" s="15">
        <v>2502</v>
      </c>
      <c r="E297" s="15">
        <v>2528</v>
      </c>
    </row>
    <row r="298" spans="1:5" x14ac:dyDescent="0.25">
      <c r="A298" s="16">
        <v>1634</v>
      </c>
      <c r="B298" s="16"/>
      <c r="C298" s="15">
        <v>340</v>
      </c>
      <c r="D298" s="15">
        <v>349</v>
      </c>
      <c r="E298" s="15">
        <v>328</v>
      </c>
    </row>
    <row r="299" spans="1:5" x14ac:dyDescent="0.25">
      <c r="A299" s="16">
        <v>1636</v>
      </c>
      <c r="B299" s="16"/>
      <c r="C299" s="15">
        <v>904</v>
      </c>
      <c r="D299" s="15">
        <v>900</v>
      </c>
      <c r="E299" s="15">
        <v>898</v>
      </c>
    </row>
    <row r="300" spans="1:5" x14ac:dyDescent="0.25">
      <c r="A300" s="16">
        <v>1641</v>
      </c>
      <c r="B300" s="16"/>
      <c r="C300" s="15">
        <v>637</v>
      </c>
      <c r="D300" s="15">
        <v>671</v>
      </c>
      <c r="E300" s="15">
        <v>668</v>
      </c>
    </row>
    <row r="301" spans="1:5" x14ac:dyDescent="0.25">
      <c r="A301" s="16">
        <v>1642</v>
      </c>
      <c r="B301" s="16"/>
      <c r="C301" s="15">
        <v>31</v>
      </c>
      <c r="D301" s="15">
        <v>32</v>
      </c>
      <c r="E301" s="15">
        <v>31</v>
      </c>
    </row>
    <row r="302" spans="1:5" x14ac:dyDescent="0.25">
      <c r="A302" s="16">
        <v>1643</v>
      </c>
      <c r="B302" s="16"/>
      <c r="C302" s="15">
        <v>378</v>
      </c>
      <c r="D302" s="15">
        <v>376</v>
      </c>
      <c r="E302" s="15">
        <v>372</v>
      </c>
    </row>
    <row r="303" spans="1:5" x14ac:dyDescent="0.25">
      <c r="A303" s="16">
        <v>1645</v>
      </c>
      <c r="B303" s="16"/>
      <c r="C303" s="15">
        <v>1982</v>
      </c>
      <c r="D303" s="15">
        <v>2025</v>
      </c>
      <c r="E303" s="15">
        <v>2129</v>
      </c>
    </row>
    <row r="304" spans="1:5" x14ac:dyDescent="0.25">
      <c r="A304" s="16">
        <v>1646</v>
      </c>
      <c r="B304" s="16"/>
      <c r="C304" s="15">
        <v>57</v>
      </c>
      <c r="D304" s="15">
        <v>58</v>
      </c>
      <c r="E304" s="15">
        <v>59</v>
      </c>
    </row>
    <row r="305" spans="1:5" x14ac:dyDescent="0.25">
      <c r="A305" s="16">
        <v>1647</v>
      </c>
      <c r="B305" s="16"/>
      <c r="C305" s="15">
        <v>1796</v>
      </c>
      <c r="D305" s="15">
        <v>1877</v>
      </c>
      <c r="E305" s="15">
        <v>1892</v>
      </c>
    </row>
    <row r="306" spans="1:5" x14ac:dyDescent="0.25">
      <c r="A306" s="16">
        <v>1648</v>
      </c>
      <c r="B306" s="16"/>
      <c r="C306" s="15">
        <v>2154</v>
      </c>
      <c r="D306" s="15">
        <v>2335</v>
      </c>
      <c r="E306" s="15">
        <v>2538</v>
      </c>
    </row>
    <row r="307" spans="1:5" x14ac:dyDescent="0.25">
      <c r="A307" s="16">
        <v>1652</v>
      </c>
      <c r="B307" s="16"/>
      <c r="C307" s="15">
        <v>385</v>
      </c>
      <c r="D307" s="15">
        <v>385</v>
      </c>
      <c r="E307" s="15">
        <v>388</v>
      </c>
    </row>
    <row r="308" spans="1:5" x14ac:dyDescent="0.25">
      <c r="A308" s="16">
        <v>1654</v>
      </c>
      <c r="B308" s="16"/>
      <c r="C308" s="15">
        <v>532</v>
      </c>
      <c r="D308" s="15">
        <v>537</v>
      </c>
      <c r="E308" s="15">
        <v>556</v>
      </c>
    </row>
    <row r="309" spans="1:5" x14ac:dyDescent="0.25">
      <c r="A309" s="16">
        <v>1655</v>
      </c>
      <c r="B309" s="16"/>
      <c r="C309" s="15">
        <v>626</v>
      </c>
      <c r="D309" s="15">
        <v>663</v>
      </c>
      <c r="E309" s="15">
        <v>648</v>
      </c>
    </row>
    <row r="310" spans="1:5" x14ac:dyDescent="0.25">
      <c r="A310" s="16">
        <v>1657</v>
      </c>
      <c r="B310" s="16"/>
      <c r="C310" s="15">
        <v>1482</v>
      </c>
      <c r="D310" s="15">
        <v>1492</v>
      </c>
      <c r="E310" s="15">
        <v>1493</v>
      </c>
    </row>
    <row r="311" spans="1:5" x14ac:dyDescent="0.25">
      <c r="A311" s="16">
        <v>1658</v>
      </c>
      <c r="B311" s="16"/>
      <c r="C311" s="15">
        <v>136</v>
      </c>
      <c r="D311" s="15">
        <v>140</v>
      </c>
      <c r="E311" s="15">
        <v>149</v>
      </c>
    </row>
    <row r="312" spans="1:5" x14ac:dyDescent="0.25">
      <c r="A312" s="16">
        <v>1661</v>
      </c>
      <c r="B312" s="16"/>
      <c r="C312" s="15">
        <v>313</v>
      </c>
      <c r="D312" s="15">
        <v>355</v>
      </c>
      <c r="E312" s="15">
        <v>358</v>
      </c>
    </row>
    <row r="313" spans="1:5" x14ac:dyDescent="0.25">
      <c r="A313" s="16">
        <v>1662</v>
      </c>
      <c r="B313" s="16"/>
      <c r="C313" s="15">
        <v>207</v>
      </c>
      <c r="D313" s="15">
        <v>233</v>
      </c>
      <c r="E313" s="15">
        <v>240</v>
      </c>
    </row>
    <row r="314" spans="1:5" x14ac:dyDescent="0.25">
      <c r="A314" s="16">
        <v>1663</v>
      </c>
      <c r="B314" s="16"/>
      <c r="C314" s="15">
        <v>83</v>
      </c>
      <c r="D314" s="15">
        <v>80</v>
      </c>
      <c r="E314" s="15">
        <v>87</v>
      </c>
    </row>
    <row r="315" spans="1:5" x14ac:dyDescent="0.25">
      <c r="A315" s="16">
        <v>1671</v>
      </c>
      <c r="B315" s="16"/>
      <c r="C315" s="15">
        <v>5469</v>
      </c>
      <c r="D315" s="15">
        <v>5550</v>
      </c>
      <c r="E315" s="15">
        <v>5587</v>
      </c>
    </row>
    <row r="316" spans="1:5" x14ac:dyDescent="0.25">
      <c r="A316" s="16">
        <v>1674</v>
      </c>
      <c r="B316" s="16"/>
      <c r="C316" s="15">
        <v>1232</v>
      </c>
      <c r="D316" s="15">
        <v>1290</v>
      </c>
      <c r="E316" s="15">
        <v>1300</v>
      </c>
    </row>
    <row r="317" spans="1:5" x14ac:dyDescent="0.25">
      <c r="A317" s="16">
        <v>1676</v>
      </c>
      <c r="B317" s="16"/>
      <c r="C317" s="15">
        <v>750</v>
      </c>
      <c r="D317" s="15">
        <v>819</v>
      </c>
      <c r="E317" s="15">
        <v>820</v>
      </c>
    </row>
    <row r="318" spans="1:5" x14ac:dyDescent="0.25">
      <c r="A318" s="16">
        <v>1678</v>
      </c>
      <c r="B318" s="16"/>
      <c r="C318" s="15">
        <v>647</v>
      </c>
      <c r="D318" s="15">
        <v>663</v>
      </c>
      <c r="E318" s="15">
        <v>671</v>
      </c>
    </row>
    <row r="319" spans="1:5" x14ac:dyDescent="0.25">
      <c r="A319" s="16">
        <v>1679</v>
      </c>
      <c r="B319" s="16"/>
      <c r="C319" s="15">
        <v>1550</v>
      </c>
      <c r="D319" s="15">
        <v>1570</v>
      </c>
      <c r="E319" s="15">
        <v>1695</v>
      </c>
    </row>
    <row r="320" spans="1:5" x14ac:dyDescent="0.25">
      <c r="A320" s="16">
        <v>1681</v>
      </c>
      <c r="B320" s="16"/>
      <c r="C320" s="15">
        <v>188</v>
      </c>
      <c r="D320" s="15">
        <v>187</v>
      </c>
      <c r="E320" s="15">
        <v>190</v>
      </c>
    </row>
    <row r="321" spans="1:5" x14ac:dyDescent="0.25">
      <c r="A321" s="16">
        <v>1682</v>
      </c>
      <c r="B321" s="16"/>
      <c r="C321" s="15">
        <v>133</v>
      </c>
      <c r="D321" s="15">
        <v>137</v>
      </c>
      <c r="E321" s="15">
        <v>143</v>
      </c>
    </row>
    <row r="322" spans="1:5" x14ac:dyDescent="0.25">
      <c r="A322" s="16">
        <v>1683</v>
      </c>
      <c r="B322" s="16"/>
      <c r="C322" s="15">
        <v>141</v>
      </c>
      <c r="D322" s="15">
        <v>148</v>
      </c>
      <c r="E322" s="15">
        <v>141</v>
      </c>
    </row>
    <row r="323" spans="1:5" x14ac:dyDescent="0.25">
      <c r="A323" s="16">
        <v>1684</v>
      </c>
      <c r="B323" s="16"/>
      <c r="C323" s="15">
        <v>315</v>
      </c>
      <c r="D323" s="15">
        <v>307</v>
      </c>
      <c r="E323" s="15">
        <v>345</v>
      </c>
    </row>
    <row r="324" spans="1:5" x14ac:dyDescent="0.25">
      <c r="A324" s="16">
        <v>1685</v>
      </c>
      <c r="B324" s="16"/>
      <c r="C324" s="15">
        <v>316</v>
      </c>
      <c r="D324" s="15">
        <v>328</v>
      </c>
      <c r="E324" s="15">
        <v>326</v>
      </c>
    </row>
    <row r="325" spans="1:5" x14ac:dyDescent="0.25">
      <c r="A325" s="16">
        <v>1686</v>
      </c>
      <c r="B325" s="16"/>
      <c r="C325" s="15">
        <v>90</v>
      </c>
      <c r="D325" s="15">
        <v>91</v>
      </c>
      <c r="E325" s="15">
        <v>92</v>
      </c>
    </row>
    <row r="326" spans="1:5" x14ac:dyDescent="0.25">
      <c r="A326" s="16">
        <v>1687</v>
      </c>
      <c r="B326" s="16"/>
      <c r="C326" s="15">
        <v>3916</v>
      </c>
      <c r="D326" s="15">
        <v>4207</v>
      </c>
      <c r="E326" s="15">
        <v>4277</v>
      </c>
    </row>
    <row r="327" spans="1:5" x14ac:dyDescent="0.25">
      <c r="A327" s="16">
        <v>1688</v>
      </c>
      <c r="B327" s="16"/>
      <c r="C327" s="15">
        <v>1633</v>
      </c>
      <c r="D327" s="15">
        <v>1677</v>
      </c>
      <c r="E327" s="15">
        <v>1735</v>
      </c>
    </row>
    <row r="328" spans="1:5" x14ac:dyDescent="0.25">
      <c r="A328" s="16">
        <v>1689</v>
      </c>
      <c r="B328" s="16"/>
      <c r="C328" s="15">
        <v>10187</v>
      </c>
      <c r="D328" s="15">
        <v>10873</v>
      </c>
      <c r="E328" s="15">
        <v>11008</v>
      </c>
    </row>
    <row r="329" spans="1:5" x14ac:dyDescent="0.25">
      <c r="A329" s="16">
        <v>1691</v>
      </c>
      <c r="B329" s="16"/>
      <c r="C329" s="15">
        <v>477</v>
      </c>
      <c r="D329" s="15">
        <v>500</v>
      </c>
      <c r="E329" s="15">
        <v>505</v>
      </c>
    </row>
    <row r="330" spans="1:5" x14ac:dyDescent="0.25">
      <c r="A330" s="16">
        <v>1692</v>
      </c>
      <c r="B330" s="16"/>
      <c r="C330" s="15">
        <v>22</v>
      </c>
      <c r="D330" s="15">
        <v>21</v>
      </c>
      <c r="E330" s="15">
        <v>18</v>
      </c>
    </row>
    <row r="331" spans="1:5" x14ac:dyDescent="0.25">
      <c r="A331" s="16">
        <v>1693</v>
      </c>
      <c r="B331" s="16"/>
      <c r="C331" s="15">
        <v>5253</v>
      </c>
      <c r="D331" s="15">
        <v>5563</v>
      </c>
      <c r="E331" s="15">
        <v>5576</v>
      </c>
    </row>
    <row r="332" spans="1:5" x14ac:dyDescent="0.25">
      <c r="A332" s="16">
        <v>1695</v>
      </c>
      <c r="B332" s="16"/>
      <c r="C332" s="15">
        <v>2938</v>
      </c>
      <c r="D332" s="15">
        <v>2933</v>
      </c>
      <c r="E332" s="15">
        <v>3204</v>
      </c>
    </row>
    <row r="333" spans="1:5" x14ac:dyDescent="0.25">
      <c r="A333" s="16">
        <v>1696</v>
      </c>
      <c r="B333" s="16"/>
      <c r="C333" s="15">
        <v>1091</v>
      </c>
      <c r="D333" s="15">
        <v>1102</v>
      </c>
      <c r="E333" s="15">
        <v>1138</v>
      </c>
    </row>
    <row r="334" spans="1:5" x14ac:dyDescent="0.25">
      <c r="A334" s="16">
        <v>1697</v>
      </c>
      <c r="B334" s="16"/>
      <c r="C334" s="15">
        <v>625</v>
      </c>
      <c r="D334" s="15">
        <v>659</v>
      </c>
      <c r="E334" s="15">
        <v>673</v>
      </c>
    </row>
    <row r="335" spans="1:5" x14ac:dyDescent="0.25">
      <c r="A335" s="16">
        <v>1701</v>
      </c>
      <c r="B335" s="16"/>
      <c r="C335" s="15">
        <v>5324</v>
      </c>
      <c r="D335" s="15">
        <v>5562</v>
      </c>
      <c r="E335" s="15">
        <v>5545</v>
      </c>
    </row>
    <row r="336" spans="1:5" x14ac:dyDescent="0.25">
      <c r="A336" s="16">
        <v>1702</v>
      </c>
      <c r="B336" s="16"/>
      <c r="C336" s="15">
        <v>5271</v>
      </c>
      <c r="D336" s="15">
        <v>5435</v>
      </c>
      <c r="E336" s="15">
        <v>5402</v>
      </c>
    </row>
    <row r="337" spans="1:5" x14ac:dyDescent="0.25">
      <c r="A337" s="16">
        <v>1703</v>
      </c>
      <c r="B337" s="16"/>
      <c r="C337" s="15">
        <v>7754</v>
      </c>
      <c r="D337" s="15">
        <v>7930</v>
      </c>
      <c r="E337" s="15">
        <v>8102</v>
      </c>
    </row>
    <row r="338" spans="1:5" x14ac:dyDescent="0.25">
      <c r="A338" s="16">
        <v>1704</v>
      </c>
      <c r="B338" s="16"/>
      <c r="C338" s="15">
        <v>5174</v>
      </c>
      <c r="D338" s="15">
        <v>5922</v>
      </c>
      <c r="E338" s="15">
        <v>6240</v>
      </c>
    </row>
    <row r="339" spans="1:5" x14ac:dyDescent="0.25">
      <c r="A339" s="16">
        <v>1705</v>
      </c>
      <c r="B339" s="16"/>
      <c r="C339" s="15">
        <v>10431</v>
      </c>
      <c r="D339" s="15">
        <v>10643</v>
      </c>
      <c r="E339" s="15">
        <v>10974</v>
      </c>
    </row>
    <row r="340" spans="1:5" x14ac:dyDescent="0.25">
      <c r="A340" s="16">
        <v>1706</v>
      </c>
      <c r="B340" s="16"/>
      <c r="C340" s="15">
        <v>548</v>
      </c>
      <c r="D340" s="15">
        <v>1240</v>
      </c>
      <c r="E340" s="15">
        <v>1718</v>
      </c>
    </row>
    <row r="341" spans="1:5" x14ac:dyDescent="0.25">
      <c r="A341" s="16">
        <v>1711</v>
      </c>
      <c r="B341" s="16"/>
      <c r="C341" s="15">
        <v>1172</v>
      </c>
      <c r="D341" s="15">
        <v>1175</v>
      </c>
      <c r="E341" s="15">
        <v>1162</v>
      </c>
    </row>
    <row r="342" spans="1:5" x14ac:dyDescent="0.25">
      <c r="A342" s="16">
        <v>1713</v>
      </c>
      <c r="B342" s="16"/>
      <c r="C342" s="15">
        <v>3846</v>
      </c>
      <c r="D342" s="15">
        <v>4001</v>
      </c>
      <c r="E342" s="15">
        <v>4012</v>
      </c>
    </row>
    <row r="343" spans="1:5" x14ac:dyDescent="0.25">
      <c r="A343" s="16">
        <v>1715</v>
      </c>
      <c r="B343" s="16"/>
      <c r="C343" s="15">
        <v>2559</v>
      </c>
      <c r="D343" s="15">
        <v>2851</v>
      </c>
      <c r="E343" s="15">
        <v>3164</v>
      </c>
    </row>
    <row r="344" spans="1:5" x14ac:dyDescent="0.25">
      <c r="A344" s="16">
        <v>1716</v>
      </c>
      <c r="B344" s="16"/>
      <c r="C344" s="15">
        <v>1573</v>
      </c>
      <c r="D344" s="15">
        <v>1606</v>
      </c>
      <c r="E344" s="15">
        <v>1560</v>
      </c>
    </row>
    <row r="345" spans="1:5" x14ac:dyDescent="0.25">
      <c r="A345" s="16">
        <v>1718</v>
      </c>
      <c r="B345" s="16"/>
      <c r="C345" s="15">
        <v>2821</v>
      </c>
      <c r="D345" s="15">
        <v>2844</v>
      </c>
      <c r="E345" s="15">
        <v>2860</v>
      </c>
    </row>
    <row r="346" spans="1:5" x14ac:dyDescent="0.25">
      <c r="A346" s="16">
        <v>1719</v>
      </c>
      <c r="B346" s="16"/>
      <c r="C346" s="15">
        <v>344</v>
      </c>
      <c r="D346" s="15">
        <v>352</v>
      </c>
      <c r="E346" s="15">
        <v>339</v>
      </c>
    </row>
    <row r="347" spans="1:5" x14ac:dyDescent="0.25">
      <c r="A347" s="16">
        <v>1721</v>
      </c>
      <c r="B347" s="16"/>
      <c r="C347" s="15">
        <v>3867</v>
      </c>
      <c r="D347" s="15">
        <v>4179</v>
      </c>
      <c r="E347" s="15">
        <v>4196</v>
      </c>
    </row>
    <row r="348" spans="1:5" x14ac:dyDescent="0.25">
      <c r="A348" s="16">
        <v>1722</v>
      </c>
      <c r="B348" s="16"/>
      <c r="C348" s="15">
        <v>4146</v>
      </c>
      <c r="D348" s="15">
        <v>4241</v>
      </c>
      <c r="E348" s="15">
        <v>4627</v>
      </c>
    </row>
    <row r="349" spans="1:5" x14ac:dyDescent="0.25">
      <c r="A349" s="16">
        <v>1723</v>
      </c>
      <c r="B349" s="16"/>
      <c r="C349" s="15">
        <v>3631</v>
      </c>
      <c r="D349" s="15">
        <v>3884</v>
      </c>
      <c r="E349" s="15">
        <v>3966</v>
      </c>
    </row>
    <row r="350" spans="1:5" x14ac:dyDescent="0.25">
      <c r="A350" s="16">
        <v>1724</v>
      </c>
      <c r="B350" s="16"/>
      <c r="C350" s="15">
        <v>2785</v>
      </c>
      <c r="D350" s="15">
        <v>2822</v>
      </c>
      <c r="E350" s="15">
        <v>2797</v>
      </c>
    </row>
    <row r="351" spans="1:5" x14ac:dyDescent="0.25">
      <c r="A351" s="16">
        <v>1731</v>
      </c>
      <c r="B351" s="16"/>
      <c r="C351" s="15">
        <v>2335</v>
      </c>
      <c r="D351" s="15">
        <v>2353</v>
      </c>
      <c r="E351" s="15">
        <v>2382</v>
      </c>
    </row>
    <row r="352" spans="1:5" x14ac:dyDescent="0.25">
      <c r="A352" s="16">
        <v>1732</v>
      </c>
      <c r="B352" s="16"/>
      <c r="C352" s="15">
        <v>539</v>
      </c>
      <c r="D352" s="15">
        <v>570</v>
      </c>
      <c r="E352" s="15">
        <v>579</v>
      </c>
    </row>
    <row r="353" spans="1:5" x14ac:dyDescent="0.25">
      <c r="A353" s="16">
        <v>1733</v>
      </c>
      <c r="B353" s="16"/>
      <c r="C353" s="15">
        <v>2314</v>
      </c>
      <c r="D353" s="15">
        <v>2375</v>
      </c>
      <c r="E353" s="15">
        <v>2383</v>
      </c>
    </row>
    <row r="354" spans="1:5" x14ac:dyDescent="0.25">
      <c r="A354" s="16">
        <v>1734</v>
      </c>
      <c r="B354" s="16"/>
      <c r="C354" s="15">
        <v>309</v>
      </c>
      <c r="D354" s="15">
        <v>310</v>
      </c>
      <c r="E354" s="15">
        <v>322</v>
      </c>
    </row>
    <row r="355" spans="1:5" x14ac:dyDescent="0.25">
      <c r="A355" s="16">
        <v>1735</v>
      </c>
      <c r="B355" s="16"/>
      <c r="C355" s="15">
        <v>1407</v>
      </c>
      <c r="D355" s="15">
        <v>1499</v>
      </c>
      <c r="E355" s="15">
        <v>1571</v>
      </c>
    </row>
    <row r="356" spans="1:5" x14ac:dyDescent="0.25">
      <c r="A356" s="16">
        <v>1736</v>
      </c>
      <c r="B356" s="16"/>
      <c r="C356" s="15">
        <v>293</v>
      </c>
      <c r="D356" s="15">
        <v>302</v>
      </c>
      <c r="E356" s="15">
        <v>304</v>
      </c>
    </row>
    <row r="357" spans="1:5" x14ac:dyDescent="0.25">
      <c r="A357" s="16">
        <v>1738</v>
      </c>
      <c r="B357" s="16"/>
      <c r="C357" s="15">
        <v>1726</v>
      </c>
      <c r="D357" s="15">
        <v>1935</v>
      </c>
      <c r="E357" s="15">
        <v>1943</v>
      </c>
    </row>
    <row r="358" spans="1:5" x14ac:dyDescent="0.25">
      <c r="A358" s="16">
        <v>1741</v>
      </c>
      <c r="B358" s="16"/>
      <c r="C358" s="15">
        <v>7850</v>
      </c>
      <c r="D358" s="15">
        <v>8119</v>
      </c>
      <c r="E358" s="15">
        <v>8453</v>
      </c>
    </row>
    <row r="359" spans="1:5" x14ac:dyDescent="0.25">
      <c r="A359" s="16">
        <v>1742</v>
      </c>
      <c r="B359" s="16"/>
      <c r="C359" s="15">
        <v>4462</v>
      </c>
      <c r="D359" s="15">
        <v>4521</v>
      </c>
      <c r="E359" s="15">
        <v>4471</v>
      </c>
    </row>
    <row r="360" spans="1:5" x14ac:dyDescent="0.25">
      <c r="A360" s="16">
        <v>1744</v>
      </c>
      <c r="B360" s="16"/>
      <c r="C360" s="15">
        <v>1352</v>
      </c>
      <c r="D360" s="15">
        <v>1409</v>
      </c>
      <c r="E360" s="15">
        <v>1390</v>
      </c>
    </row>
    <row r="361" spans="1:5" x14ac:dyDescent="0.25">
      <c r="A361" s="16">
        <v>1746</v>
      </c>
      <c r="B361" s="16"/>
      <c r="C361" s="15">
        <v>1178</v>
      </c>
      <c r="D361" s="15">
        <v>1163</v>
      </c>
      <c r="E361" s="15">
        <v>1180</v>
      </c>
    </row>
    <row r="362" spans="1:5" x14ac:dyDescent="0.25">
      <c r="A362" s="16">
        <v>1747</v>
      </c>
      <c r="B362" s="16"/>
      <c r="C362" s="15">
        <v>2471</v>
      </c>
      <c r="D362" s="15">
        <v>2564</v>
      </c>
      <c r="E362" s="15">
        <v>2593</v>
      </c>
    </row>
    <row r="363" spans="1:5" x14ac:dyDescent="0.25">
      <c r="A363" s="16">
        <v>1749</v>
      </c>
      <c r="B363" s="16"/>
      <c r="C363" s="15">
        <v>4149</v>
      </c>
      <c r="D363" s="15">
        <v>4277</v>
      </c>
      <c r="E363" s="15">
        <v>4347</v>
      </c>
    </row>
    <row r="364" spans="1:5" x14ac:dyDescent="0.25">
      <c r="A364" s="16">
        <v>1751</v>
      </c>
      <c r="B364" s="16"/>
      <c r="C364" s="15">
        <v>1503</v>
      </c>
      <c r="D364" s="15">
        <v>1524</v>
      </c>
      <c r="E364" s="15">
        <v>1498</v>
      </c>
    </row>
    <row r="365" spans="1:5" x14ac:dyDescent="0.25">
      <c r="A365" s="16">
        <v>1752</v>
      </c>
      <c r="B365" s="16"/>
      <c r="C365" s="15">
        <v>555</v>
      </c>
      <c r="D365" s="15">
        <v>553</v>
      </c>
      <c r="E365" s="15">
        <v>569</v>
      </c>
    </row>
    <row r="366" spans="1:5" x14ac:dyDescent="0.25">
      <c r="A366" s="16">
        <v>1753</v>
      </c>
      <c r="B366" s="16"/>
      <c r="C366" s="15">
        <v>441</v>
      </c>
      <c r="D366" s="15">
        <v>430</v>
      </c>
      <c r="E366" s="15">
        <v>433</v>
      </c>
    </row>
    <row r="367" spans="1:5" x14ac:dyDescent="0.25">
      <c r="A367" s="16">
        <v>1754</v>
      </c>
      <c r="B367" s="16"/>
      <c r="C367" s="15">
        <v>583</v>
      </c>
      <c r="D367" s="15">
        <v>610</v>
      </c>
      <c r="E367" s="15">
        <v>632</v>
      </c>
    </row>
    <row r="368" spans="1:5" x14ac:dyDescent="0.25">
      <c r="A368" s="16">
        <v>1755</v>
      </c>
      <c r="B368" s="16"/>
      <c r="C368" s="15">
        <v>1108</v>
      </c>
      <c r="D368" s="15">
        <v>1169</v>
      </c>
      <c r="E368" s="15">
        <v>1201</v>
      </c>
    </row>
    <row r="369" spans="1:5" x14ac:dyDescent="0.25">
      <c r="A369" s="16">
        <v>1756</v>
      </c>
      <c r="B369" s="16"/>
      <c r="C369" s="15">
        <v>1637</v>
      </c>
      <c r="D369" s="15">
        <v>1671</v>
      </c>
      <c r="E369" s="15">
        <v>1715</v>
      </c>
    </row>
    <row r="370" spans="1:5" x14ac:dyDescent="0.25">
      <c r="A370" s="16">
        <v>1757</v>
      </c>
      <c r="B370" s="16"/>
      <c r="C370" s="15">
        <v>541</v>
      </c>
      <c r="D370" s="15">
        <v>546</v>
      </c>
      <c r="E370" s="15">
        <v>563</v>
      </c>
    </row>
    <row r="371" spans="1:5" x14ac:dyDescent="0.25">
      <c r="A371" s="16">
        <v>1759</v>
      </c>
      <c r="B371" s="16"/>
      <c r="C371" s="15">
        <v>1785</v>
      </c>
      <c r="D371" s="15">
        <v>1780</v>
      </c>
      <c r="E371" s="15">
        <v>1782</v>
      </c>
    </row>
    <row r="372" spans="1:5" x14ac:dyDescent="0.25">
      <c r="A372" s="16">
        <v>1761</v>
      </c>
      <c r="B372" s="16"/>
      <c r="C372" s="15">
        <v>5546</v>
      </c>
      <c r="D372" s="15">
        <v>5835</v>
      </c>
      <c r="E372" s="15">
        <v>5987</v>
      </c>
    </row>
    <row r="373" spans="1:5" x14ac:dyDescent="0.25">
      <c r="A373" s="16">
        <v>1764</v>
      </c>
      <c r="B373" s="16"/>
      <c r="C373" s="15">
        <v>2618</v>
      </c>
      <c r="D373" s="15">
        <v>2707</v>
      </c>
      <c r="E373" s="15">
        <v>2747</v>
      </c>
    </row>
    <row r="374" spans="1:5" x14ac:dyDescent="0.25">
      <c r="A374" s="16">
        <v>1766</v>
      </c>
      <c r="B374" s="16"/>
      <c r="C374" s="15">
        <v>1611</v>
      </c>
      <c r="D374" s="15">
        <v>1611</v>
      </c>
      <c r="E374" s="15">
        <v>1673</v>
      </c>
    </row>
    <row r="375" spans="1:5" x14ac:dyDescent="0.25">
      <c r="A375" s="16">
        <v>1767</v>
      </c>
      <c r="B375" s="16"/>
      <c r="C375" s="15">
        <v>724</v>
      </c>
      <c r="D375" s="15">
        <v>762</v>
      </c>
      <c r="E375" s="15">
        <v>814</v>
      </c>
    </row>
    <row r="376" spans="1:5" x14ac:dyDescent="0.25">
      <c r="A376" s="16">
        <v>1768</v>
      </c>
      <c r="B376" s="16"/>
      <c r="C376" s="15">
        <v>669</v>
      </c>
      <c r="D376" s="15">
        <v>691</v>
      </c>
      <c r="E376" s="15">
        <v>694</v>
      </c>
    </row>
    <row r="377" spans="1:5" x14ac:dyDescent="0.25">
      <c r="A377" s="16">
        <v>1769</v>
      </c>
      <c r="B377" s="16"/>
      <c r="C377" s="15">
        <v>155</v>
      </c>
      <c r="D377" s="15">
        <v>154</v>
      </c>
      <c r="E377" s="15">
        <v>149</v>
      </c>
    </row>
    <row r="378" spans="1:5" x14ac:dyDescent="0.25">
      <c r="A378" s="16">
        <v>1771</v>
      </c>
      <c r="B378" s="16"/>
      <c r="C378" s="15">
        <v>4090</v>
      </c>
      <c r="D378" s="15">
        <v>4065</v>
      </c>
      <c r="E378" s="15">
        <v>4103</v>
      </c>
    </row>
    <row r="379" spans="1:5" x14ac:dyDescent="0.25">
      <c r="A379" s="16">
        <v>1773</v>
      </c>
      <c r="B379" s="16"/>
      <c r="C379" s="15">
        <v>351</v>
      </c>
      <c r="D379" s="15">
        <v>347</v>
      </c>
      <c r="E379" s="15">
        <v>337</v>
      </c>
    </row>
    <row r="380" spans="1:5" x14ac:dyDescent="0.25">
      <c r="A380" s="16">
        <v>1774</v>
      </c>
      <c r="B380" s="16"/>
      <c r="C380" s="15">
        <v>1407</v>
      </c>
      <c r="D380" s="15">
        <v>1456</v>
      </c>
      <c r="E380" s="15">
        <v>1428</v>
      </c>
    </row>
    <row r="381" spans="1:5" x14ac:dyDescent="0.25">
      <c r="A381" s="16">
        <v>1775</v>
      </c>
      <c r="B381" s="16"/>
      <c r="C381" s="15">
        <v>2480</v>
      </c>
      <c r="D381" s="15">
        <v>2591</v>
      </c>
      <c r="E381" s="15">
        <v>2620</v>
      </c>
    </row>
    <row r="382" spans="1:5" x14ac:dyDescent="0.25">
      <c r="A382" s="16">
        <v>1777</v>
      </c>
      <c r="B382" s="16"/>
      <c r="C382" s="15">
        <v>3478</v>
      </c>
      <c r="D382" s="15">
        <v>3570</v>
      </c>
      <c r="E382" s="15">
        <v>3602</v>
      </c>
    </row>
    <row r="383" spans="1:5" x14ac:dyDescent="0.25">
      <c r="A383" s="16">
        <v>1778</v>
      </c>
      <c r="B383" s="16"/>
      <c r="C383" s="15">
        <v>708</v>
      </c>
      <c r="D383" s="15">
        <v>699</v>
      </c>
      <c r="E383" s="15">
        <v>701</v>
      </c>
    </row>
    <row r="384" spans="1:5" x14ac:dyDescent="0.25">
      <c r="A384" s="16">
        <v>1779</v>
      </c>
      <c r="B384" s="16"/>
      <c r="C384" s="15">
        <v>1633</v>
      </c>
      <c r="D384" s="15">
        <v>1657</v>
      </c>
      <c r="E384" s="15">
        <v>1702</v>
      </c>
    </row>
    <row r="385" spans="1:5" x14ac:dyDescent="0.25">
      <c r="A385" s="16">
        <v>1781</v>
      </c>
      <c r="B385" s="16"/>
      <c r="C385" s="15">
        <v>5230</v>
      </c>
      <c r="D385" s="15">
        <v>5386</v>
      </c>
      <c r="E385" s="15">
        <v>5432</v>
      </c>
    </row>
    <row r="386" spans="1:5" x14ac:dyDescent="0.25">
      <c r="A386" s="16">
        <v>1782</v>
      </c>
      <c r="B386" s="16"/>
      <c r="C386" s="15">
        <v>6465</v>
      </c>
      <c r="D386" s="15">
        <v>6455</v>
      </c>
      <c r="E386" s="15">
        <v>6386</v>
      </c>
    </row>
    <row r="387" spans="1:5" x14ac:dyDescent="0.25">
      <c r="A387" s="16">
        <v>1783</v>
      </c>
      <c r="B387" s="16"/>
      <c r="C387" s="15">
        <v>1697</v>
      </c>
      <c r="D387" s="15">
        <v>1632</v>
      </c>
      <c r="E387" s="15">
        <v>1632</v>
      </c>
    </row>
    <row r="388" spans="1:5" x14ac:dyDescent="0.25">
      <c r="A388" s="16">
        <v>1784</v>
      </c>
      <c r="B388" s="16"/>
      <c r="C388" s="15">
        <v>5022</v>
      </c>
      <c r="D388" s="15">
        <v>5084</v>
      </c>
      <c r="E388" s="15">
        <v>5098</v>
      </c>
    </row>
    <row r="389" spans="1:5" x14ac:dyDescent="0.25">
      <c r="A389" s="16">
        <v>1785</v>
      </c>
      <c r="B389" s="16"/>
      <c r="C389" s="15">
        <v>6039</v>
      </c>
      <c r="D389" s="15">
        <v>6103</v>
      </c>
      <c r="E389" s="15">
        <v>6053</v>
      </c>
    </row>
    <row r="390" spans="1:5" x14ac:dyDescent="0.25">
      <c r="A390" s="16">
        <v>1786</v>
      </c>
      <c r="B390" s="16"/>
      <c r="C390" s="15">
        <v>141</v>
      </c>
      <c r="D390" s="15">
        <v>134</v>
      </c>
      <c r="E390" s="15">
        <v>122</v>
      </c>
    </row>
    <row r="391" spans="1:5" x14ac:dyDescent="0.25">
      <c r="A391" s="16">
        <v>1787</v>
      </c>
      <c r="B391" s="16"/>
      <c r="C391" s="15">
        <v>1192</v>
      </c>
      <c r="D391" s="15">
        <v>1537</v>
      </c>
      <c r="E391" s="15">
        <v>1773</v>
      </c>
    </row>
    <row r="392" spans="1:5" x14ac:dyDescent="0.25">
      <c r="A392" s="16">
        <v>1788</v>
      </c>
      <c r="B392" s="16"/>
      <c r="C392" s="15">
        <v>8470</v>
      </c>
      <c r="D392" s="15">
        <v>8517</v>
      </c>
      <c r="E392" s="15">
        <v>8445</v>
      </c>
    </row>
    <row r="393" spans="1:5" x14ac:dyDescent="0.25">
      <c r="A393" s="16">
        <v>1789</v>
      </c>
      <c r="B393" s="16"/>
      <c r="C393" s="15">
        <v>407</v>
      </c>
      <c r="D393" s="15">
        <v>455</v>
      </c>
      <c r="E393" s="15">
        <v>469</v>
      </c>
    </row>
    <row r="394" spans="1:5" x14ac:dyDescent="0.25">
      <c r="A394" s="16">
        <v>1791</v>
      </c>
      <c r="B394" s="16"/>
      <c r="C394" s="15">
        <v>4480</v>
      </c>
      <c r="D394" s="15">
        <v>4644</v>
      </c>
      <c r="E394" s="15">
        <v>4766</v>
      </c>
    </row>
    <row r="395" spans="1:5" x14ac:dyDescent="0.25">
      <c r="A395" s="16">
        <v>1792</v>
      </c>
      <c r="B395" s="16"/>
      <c r="C395" s="15">
        <v>940</v>
      </c>
      <c r="D395" s="15">
        <v>962</v>
      </c>
      <c r="E395" s="15">
        <v>951</v>
      </c>
    </row>
    <row r="396" spans="1:5" x14ac:dyDescent="0.25">
      <c r="A396" s="16">
        <v>1793</v>
      </c>
      <c r="B396" s="16"/>
      <c r="C396" s="15">
        <v>291</v>
      </c>
      <c r="D396" s="15">
        <v>282</v>
      </c>
      <c r="E396" s="15">
        <v>278</v>
      </c>
    </row>
    <row r="397" spans="1:5" x14ac:dyDescent="0.25">
      <c r="A397" s="16">
        <v>1794</v>
      </c>
      <c r="B397" s="16"/>
      <c r="C397" s="15">
        <v>887</v>
      </c>
      <c r="D397" s="15">
        <v>924</v>
      </c>
      <c r="E397" s="15">
        <v>938</v>
      </c>
    </row>
    <row r="398" spans="1:5" x14ac:dyDescent="0.25">
      <c r="A398" s="16">
        <v>1795</v>
      </c>
      <c r="B398" s="16"/>
      <c r="C398" s="15">
        <v>867</v>
      </c>
      <c r="D398" s="15">
        <v>855</v>
      </c>
      <c r="E398" s="15">
        <v>882</v>
      </c>
    </row>
    <row r="399" spans="1:5" x14ac:dyDescent="0.25">
      <c r="A399" s="16">
        <v>1796</v>
      </c>
      <c r="B399" s="16"/>
      <c r="C399" s="15">
        <v>906</v>
      </c>
      <c r="D399" s="15">
        <v>935</v>
      </c>
      <c r="E399" s="15">
        <v>945</v>
      </c>
    </row>
    <row r="400" spans="1:5" x14ac:dyDescent="0.25">
      <c r="A400" s="16">
        <v>1797</v>
      </c>
      <c r="B400" s="16"/>
      <c r="C400" s="15">
        <v>717</v>
      </c>
      <c r="D400" s="15">
        <v>710</v>
      </c>
      <c r="E400" s="15">
        <v>706</v>
      </c>
    </row>
    <row r="401" spans="1:5" x14ac:dyDescent="0.25">
      <c r="A401" s="16">
        <v>1811</v>
      </c>
      <c r="B401" s="16"/>
      <c r="C401" s="15">
        <v>3397</v>
      </c>
      <c r="D401" s="15">
        <v>3577</v>
      </c>
      <c r="E401" s="15">
        <v>3740</v>
      </c>
    </row>
    <row r="402" spans="1:5" x14ac:dyDescent="0.25">
      <c r="A402" s="16">
        <v>1812</v>
      </c>
      <c r="B402" s="16"/>
      <c r="C402" s="15">
        <v>164</v>
      </c>
      <c r="D402" s="15">
        <v>159</v>
      </c>
      <c r="E402" s="15">
        <v>162</v>
      </c>
    </row>
    <row r="403" spans="1:5" x14ac:dyDescent="0.25">
      <c r="A403" s="16">
        <v>1813</v>
      </c>
      <c r="B403" s="16"/>
      <c r="C403" s="15">
        <v>4794</v>
      </c>
      <c r="D403" s="15">
        <v>5003</v>
      </c>
      <c r="E403" s="15">
        <v>5206</v>
      </c>
    </row>
    <row r="404" spans="1:5" x14ac:dyDescent="0.25">
      <c r="A404" s="16">
        <v>1814</v>
      </c>
      <c r="B404" s="16"/>
      <c r="C404" s="15">
        <v>5326</v>
      </c>
      <c r="D404" s="15">
        <v>5551</v>
      </c>
      <c r="E404" s="15">
        <v>5587</v>
      </c>
    </row>
    <row r="405" spans="1:5" x14ac:dyDescent="0.25">
      <c r="A405" s="16">
        <v>1815</v>
      </c>
      <c r="B405" s="16"/>
      <c r="C405" s="15">
        <v>4693</v>
      </c>
      <c r="D405" s="15">
        <v>4756</v>
      </c>
      <c r="E405" s="15">
        <v>4794</v>
      </c>
    </row>
    <row r="406" spans="1:5" x14ac:dyDescent="0.25">
      <c r="A406" s="16">
        <v>1816</v>
      </c>
      <c r="B406" s="16"/>
      <c r="C406" s="15">
        <v>5119</v>
      </c>
      <c r="D406" s="15">
        <v>5278</v>
      </c>
      <c r="E406" s="15">
        <v>5264</v>
      </c>
    </row>
    <row r="407" spans="1:5" x14ac:dyDescent="0.25">
      <c r="A407" s="16">
        <v>1817</v>
      </c>
      <c r="B407" s="16"/>
      <c r="C407" s="15">
        <v>2444</v>
      </c>
      <c r="D407" s="15">
        <v>2551</v>
      </c>
      <c r="E407" s="15">
        <v>2715</v>
      </c>
    </row>
    <row r="408" spans="1:5" x14ac:dyDescent="0.25">
      <c r="A408" s="16">
        <v>1821</v>
      </c>
      <c r="B408" s="16"/>
      <c r="C408" s="15">
        <v>1050</v>
      </c>
      <c r="D408" s="15">
        <v>1050</v>
      </c>
      <c r="E408" s="15">
        <v>1087</v>
      </c>
    </row>
    <row r="409" spans="1:5" x14ac:dyDescent="0.25">
      <c r="A409" s="16">
        <v>1822</v>
      </c>
      <c r="B409" s="16"/>
      <c r="C409" s="15">
        <v>2803</v>
      </c>
      <c r="D409" s="15">
        <v>3424</v>
      </c>
      <c r="E409" s="15">
        <v>3817</v>
      </c>
    </row>
    <row r="410" spans="1:5" x14ac:dyDescent="0.25">
      <c r="A410" s="16">
        <v>1823</v>
      </c>
      <c r="B410" s="16"/>
      <c r="C410" s="15">
        <v>4139</v>
      </c>
      <c r="D410" s="15">
        <v>4366</v>
      </c>
      <c r="E410" s="15">
        <v>4415</v>
      </c>
    </row>
    <row r="411" spans="1:5" x14ac:dyDescent="0.25">
      <c r="A411" s="16">
        <v>1824</v>
      </c>
      <c r="B411" s="16"/>
      <c r="C411" s="15">
        <v>4667</v>
      </c>
      <c r="D411" s="15">
        <v>4625</v>
      </c>
      <c r="E411" s="15">
        <v>4617</v>
      </c>
    </row>
    <row r="412" spans="1:5" x14ac:dyDescent="0.25">
      <c r="A412" s="16">
        <v>1825</v>
      </c>
      <c r="B412" s="16"/>
      <c r="C412" s="15">
        <v>5580</v>
      </c>
      <c r="D412" s="15">
        <v>5527</v>
      </c>
      <c r="E412" s="15">
        <v>5475</v>
      </c>
    </row>
    <row r="413" spans="1:5" x14ac:dyDescent="0.25">
      <c r="A413" s="16">
        <v>1826</v>
      </c>
      <c r="B413" s="16"/>
      <c r="C413" s="15">
        <v>4127</v>
      </c>
      <c r="D413" s="15">
        <v>4090</v>
      </c>
      <c r="E413" s="15">
        <v>4100</v>
      </c>
    </row>
    <row r="414" spans="1:5" x14ac:dyDescent="0.25">
      <c r="A414" s="16">
        <v>1827</v>
      </c>
      <c r="B414" s="16"/>
      <c r="C414" s="15">
        <v>6993</v>
      </c>
      <c r="D414" s="15">
        <v>6930</v>
      </c>
      <c r="E414" s="15">
        <v>6858</v>
      </c>
    </row>
    <row r="415" spans="1:5" x14ac:dyDescent="0.25">
      <c r="A415" s="16">
        <v>1829</v>
      </c>
      <c r="B415" s="16"/>
      <c r="C415" s="15">
        <v>2676</v>
      </c>
      <c r="D415" s="15">
        <v>2690</v>
      </c>
      <c r="E415" s="15">
        <v>2717</v>
      </c>
    </row>
    <row r="416" spans="1:5" x14ac:dyDescent="0.25">
      <c r="A416" s="16">
        <v>1831</v>
      </c>
      <c r="B416" s="16"/>
      <c r="C416" s="15">
        <v>1667</v>
      </c>
      <c r="D416" s="15">
        <v>1678</v>
      </c>
      <c r="E416" s="15">
        <v>1639</v>
      </c>
    </row>
    <row r="417" spans="1:5" x14ac:dyDescent="0.25">
      <c r="A417" s="16">
        <v>1832</v>
      </c>
      <c r="B417" s="16"/>
      <c r="C417" s="15">
        <v>176</v>
      </c>
      <c r="D417" s="15">
        <v>181</v>
      </c>
      <c r="E417" s="15">
        <v>194</v>
      </c>
    </row>
    <row r="418" spans="1:5" x14ac:dyDescent="0.25">
      <c r="A418" s="16">
        <v>1834</v>
      </c>
      <c r="B418" s="16"/>
      <c r="C418" s="15">
        <v>3993</v>
      </c>
      <c r="D418" s="15">
        <v>4081</v>
      </c>
      <c r="E418" s="15">
        <v>4058</v>
      </c>
    </row>
    <row r="419" spans="1:5" x14ac:dyDescent="0.25">
      <c r="A419" s="16">
        <v>1841</v>
      </c>
      <c r="B419" s="16"/>
      <c r="C419" s="15">
        <v>1285</v>
      </c>
      <c r="D419" s="15">
        <v>1413</v>
      </c>
      <c r="E419" s="15">
        <v>1478</v>
      </c>
    </row>
    <row r="420" spans="1:5" x14ac:dyDescent="0.25">
      <c r="A420" s="16">
        <v>1842</v>
      </c>
      <c r="B420" s="16"/>
      <c r="C420" s="15">
        <v>449</v>
      </c>
      <c r="D420" s="15">
        <v>452</v>
      </c>
      <c r="E420" s="15">
        <v>457</v>
      </c>
    </row>
    <row r="421" spans="1:5" x14ac:dyDescent="0.25">
      <c r="A421" s="16">
        <v>1843</v>
      </c>
      <c r="B421" s="16"/>
      <c r="C421" s="15">
        <v>510</v>
      </c>
      <c r="D421" s="15">
        <v>514</v>
      </c>
      <c r="E421" s="15">
        <v>511</v>
      </c>
    </row>
    <row r="422" spans="1:5" x14ac:dyDescent="0.25">
      <c r="A422" s="16">
        <v>1844</v>
      </c>
      <c r="B422" s="16"/>
      <c r="C422" s="15">
        <v>172</v>
      </c>
      <c r="D422" s="15">
        <v>176</v>
      </c>
      <c r="E422" s="15">
        <v>189</v>
      </c>
    </row>
    <row r="423" spans="1:5" x14ac:dyDescent="0.25">
      <c r="A423" s="16">
        <v>1846</v>
      </c>
      <c r="B423" s="16"/>
      <c r="C423" s="15">
        <v>300</v>
      </c>
      <c r="D423" s="15">
        <v>301</v>
      </c>
      <c r="E423" s="15">
        <v>294</v>
      </c>
    </row>
    <row r="424" spans="1:5" x14ac:dyDescent="0.25">
      <c r="A424" s="16">
        <v>1847</v>
      </c>
      <c r="B424" s="16"/>
      <c r="C424" s="15">
        <v>152</v>
      </c>
      <c r="D424" s="15">
        <v>169</v>
      </c>
      <c r="E424" s="15">
        <v>188</v>
      </c>
    </row>
    <row r="425" spans="1:5" x14ac:dyDescent="0.25">
      <c r="A425" s="16">
        <v>1851</v>
      </c>
      <c r="B425" s="16"/>
      <c r="C425" s="15">
        <v>8343</v>
      </c>
      <c r="D425" s="15">
        <v>8788</v>
      </c>
      <c r="E425" s="15">
        <v>8837</v>
      </c>
    </row>
    <row r="426" spans="1:5" x14ac:dyDescent="0.25">
      <c r="A426" s="16">
        <v>1852</v>
      </c>
      <c r="B426" s="16"/>
      <c r="C426" s="15">
        <v>6863</v>
      </c>
      <c r="D426" s="15">
        <v>7060</v>
      </c>
      <c r="E426" s="15">
        <v>7207</v>
      </c>
    </row>
    <row r="427" spans="1:5" x14ac:dyDescent="0.25">
      <c r="A427" s="16">
        <v>1853</v>
      </c>
      <c r="B427" s="16"/>
      <c r="C427" s="15">
        <v>180</v>
      </c>
      <c r="D427" s="15">
        <v>460</v>
      </c>
      <c r="E427" s="15">
        <v>711</v>
      </c>
    </row>
    <row r="428" spans="1:5" x14ac:dyDescent="0.25">
      <c r="A428" s="16">
        <v>1861</v>
      </c>
      <c r="B428" s="16"/>
      <c r="C428" s="15">
        <v>4391</v>
      </c>
      <c r="D428" s="15">
        <v>4558</v>
      </c>
      <c r="E428" s="15">
        <v>4628</v>
      </c>
    </row>
    <row r="429" spans="1:5" x14ac:dyDescent="0.25">
      <c r="A429" s="16">
        <v>1862</v>
      </c>
      <c r="B429" s="16"/>
      <c r="C429" s="15">
        <v>3919</v>
      </c>
      <c r="D429" s="15">
        <v>4083</v>
      </c>
      <c r="E429" s="15">
        <v>4125</v>
      </c>
    </row>
    <row r="430" spans="1:5" x14ac:dyDescent="0.25">
      <c r="A430" s="16">
        <v>1865</v>
      </c>
      <c r="B430" s="16"/>
      <c r="C430" s="15">
        <v>281</v>
      </c>
      <c r="D430" s="15">
        <v>268</v>
      </c>
      <c r="E430" s="15">
        <v>269</v>
      </c>
    </row>
    <row r="431" spans="1:5" x14ac:dyDescent="0.25">
      <c r="A431" s="16">
        <v>1871</v>
      </c>
      <c r="B431" s="16"/>
      <c r="C431" s="15">
        <v>3234</v>
      </c>
      <c r="D431" s="15">
        <v>3276</v>
      </c>
      <c r="E431" s="15">
        <v>3355</v>
      </c>
    </row>
    <row r="432" spans="1:5" x14ac:dyDescent="0.25">
      <c r="A432" s="16">
        <v>1873</v>
      </c>
      <c r="B432" s="16"/>
      <c r="C432" s="15">
        <v>1080</v>
      </c>
      <c r="D432" s="15">
        <v>1065</v>
      </c>
      <c r="E432" s="15">
        <v>1067</v>
      </c>
    </row>
    <row r="433" spans="1:5" x14ac:dyDescent="0.25">
      <c r="A433" s="16">
        <v>1901</v>
      </c>
      <c r="B433" s="16"/>
      <c r="C433" s="15">
        <v>9389</v>
      </c>
      <c r="D433" s="15">
        <v>9768</v>
      </c>
      <c r="E433" s="15">
        <v>9852</v>
      </c>
    </row>
    <row r="434" spans="1:5" x14ac:dyDescent="0.25">
      <c r="A434" s="16">
        <v>1902</v>
      </c>
      <c r="B434" s="16"/>
      <c r="C434" s="15">
        <v>5901</v>
      </c>
      <c r="D434" s="15">
        <v>6020</v>
      </c>
      <c r="E434" s="15">
        <v>5973</v>
      </c>
    </row>
    <row r="435" spans="1:5" x14ac:dyDescent="0.25">
      <c r="A435" s="16">
        <v>1906</v>
      </c>
      <c r="B435" s="16"/>
      <c r="C435" s="15">
        <v>5080</v>
      </c>
      <c r="D435" s="15">
        <v>5459</v>
      </c>
      <c r="E435" s="15">
        <v>5712</v>
      </c>
    </row>
    <row r="436" spans="1:5" x14ac:dyDescent="0.25">
      <c r="A436" s="16">
        <v>1911</v>
      </c>
      <c r="B436" s="16"/>
      <c r="C436" s="15">
        <v>9045</v>
      </c>
      <c r="D436" s="15">
        <v>9401</v>
      </c>
      <c r="E436" s="15">
        <v>9441</v>
      </c>
    </row>
    <row r="437" spans="1:5" x14ac:dyDescent="0.25">
      <c r="A437" s="16">
        <v>1921</v>
      </c>
      <c r="B437" s="16"/>
      <c r="C437" s="15">
        <v>3492</v>
      </c>
      <c r="D437" s="15">
        <v>3656</v>
      </c>
      <c r="E437" s="15">
        <v>3676</v>
      </c>
    </row>
    <row r="438" spans="1:5" x14ac:dyDescent="0.25">
      <c r="A438" s="16">
        <v>1931</v>
      </c>
      <c r="B438" s="16"/>
      <c r="C438" s="15">
        <v>3130</v>
      </c>
      <c r="D438" s="15">
        <v>3103</v>
      </c>
      <c r="E438" s="15">
        <v>3121</v>
      </c>
    </row>
    <row r="439" spans="1:5" x14ac:dyDescent="0.25">
      <c r="A439" s="16">
        <v>1934</v>
      </c>
      <c r="B439" s="16"/>
      <c r="C439" s="15">
        <v>2584</v>
      </c>
      <c r="D439" s="15">
        <v>2602</v>
      </c>
      <c r="E439" s="15">
        <v>2573</v>
      </c>
    </row>
    <row r="440" spans="1:5" x14ac:dyDescent="0.25">
      <c r="A440" s="16">
        <v>1935</v>
      </c>
      <c r="B440" s="16"/>
      <c r="C440" s="15">
        <v>1881</v>
      </c>
      <c r="D440" s="15">
        <v>1914</v>
      </c>
      <c r="E440" s="15">
        <v>1947</v>
      </c>
    </row>
    <row r="441" spans="1:5" x14ac:dyDescent="0.25">
      <c r="A441" s="16">
        <v>1941</v>
      </c>
      <c r="B441" s="16"/>
      <c r="C441" s="15">
        <v>2098</v>
      </c>
      <c r="D441" s="15">
        <v>2162</v>
      </c>
      <c r="E441" s="15">
        <v>2258</v>
      </c>
    </row>
    <row r="442" spans="1:5" x14ac:dyDescent="0.25">
      <c r="A442" s="16">
        <v>1942</v>
      </c>
      <c r="B442" s="16"/>
      <c r="C442" s="15">
        <v>1588</v>
      </c>
      <c r="D442" s="15">
        <v>1626</v>
      </c>
      <c r="E442" s="15">
        <v>1703</v>
      </c>
    </row>
    <row r="443" spans="1:5" x14ac:dyDescent="0.25">
      <c r="A443" s="16">
        <v>1943</v>
      </c>
      <c r="B443" s="16"/>
      <c r="C443" s="15">
        <v>3185</v>
      </c>
      <c r="D443" s="15">
        <v>3346</v>
      </c>
      <c r="E443" s="15">
        <v>3510</v>
      </c>
    </row>
    <row r="444" spans="1:5" x14ac:dyDescent="0.25">
      <c r="A444" s="16">
        <v>1944</v>
      </c>
      <c r="B444" s="16"/>
      <c r="C444" s="15">
        <v>4456</v>
      </c>
      <c r="D444" s="15">
        <v>4552</v>
      </c>
      <c r="E444" s="15">
        <v>4577</v>
      </c>
    </row>
    <row r="445" spans="1:5" x14ac:dyDescent="0.25">
      <c r="A445" s="16">
        <v>1945</v>
      </c>
      <c r="B445" s="16"/>
      <c r="C445" s="15">
        <v>4037</v>
      </c>
      <c r="D445" s="15">
        <v>4273</v>
      </c>
      <c r="E445" s="15">
        <v>4265</v>
      </c>
    </row>
    <row r="446" spans="1:5" x14ac:dyDescent="0.25">
      <c r="A446" s="16">
        <v>1946</v>
      </c>
      <c r="B446" s="16"/>
      <c r="C446" s="15">
        <v>2442</v>
      </c>
      <c r="D446" s="15">
        <v>2487</v>
      </c>
      <c r="E446" s="15">
        <v>2501</v>
      </c>
    </row>
    <row r="447" spans="1:5" x14ac:dyDescent="0.25">
      <c r="A447" s="16">
        <v>1947</v>
      </c>
      <c r="B447" s="16"/>
      <c r="C447" s="15">
        <v>2110</v>
      </c>
      <c r="D447" s="15">
        <v>2173</v>
      </c>
      <c r="E447" s="15">
        <v>2168</v>
      </c>
    </row>
    <row r="448" spans="1:5" x14ac:dyDescent="0.25">
      <c r="A448" s="16">
        <v>1948</v>
      </c>
      <c r="B448" s="16"/>
      <c r="C448" s="15">
        <v>3614</v>
      </c>
      <c r="D448" s="15">
        <v>3845</v>
      </c>
      <c r="E448" s="15">
        <v>3906</v>
      </c>
    </row>
    <row r="449" spans="1:5" x14ac:dyDescent="0.25">
      <c r="A449" s="16">
        <v>1949</v>
      </c>
      <c r="B449" s="16"/>
      <c r="C449" s="15">
        <v>1427</v>
      </c>
      <c r="D449" s="15">
        <v>1486</v>
      </c>
      <c r="E449" s="15">
        <v>1502</v>
      </c>
    </row>
    <row r="450" spans="1:5" x14ac:dyDescent="0.25">
      <c r="A450" s="16">
        <v>1951</v>
      </c>
      <c r="B450" s="16"/>
      <c r="C450" s="15">
        <v>2895</v>
      </c>
      <c r="D450" s="15">
        <v>2961</v>
      </c>
      <c r="E450" s="15">
        <v>2945</v>
      </c>
    </row>
    <row r="451" spans="1:5" x14ac:dyDescent="0.25">
      <c r="A451" s="16">
        <v>1961</v>
      </c>
      <c r="B451" s="16"/>
      <c r="C451" s="15">
        <v>744</v>
      </c>
      <c r="D451" s="15">
        <v>888</v>
      </c>
      <c r="E451" s="15">
        <v>957</v>
      </c>
    </row>
    <row r="452" spans="1:5" x14ac:dyDescent="0.25">
      <c r="A452" s="16">
        <v>1962</v>
      </c>
      <c r="B452" s="16"/>
      <c r="C452" s="15">
        <v>4450</v>
      </c>
      <c r="D452" s="15">
        <v>4437</v>
      </c>
      <c r="E452" s="15">
        <v>4559</v>
      </c>
    </row>
    <row r="453" spans="1:5" x14ac:dyDescent="0.25">
      <c r="A453" s="16">
        <v>1963</v>
      </c>
      <c r="B453" s="16"/>
      <c r="C453" s="15">
        <v>3922</v>
      </c>
      <c r="D453" s="15">
        <v>3911</v>
      </c>
      <c r="E453" s="15">
        <v>3911</v>
      </c>
    </row>
    <row r="454" spans="1:5" x14ac:dyDescent="0.25">
      <c r="A454" s="16">
        <v>1964</v>
      </c>
      <c r="B454" s="16"/>
      <c r="C454" s="15">
        <v>4723</v>
      </c>
      <c r="D454" s="15">
        <v>4789</v>
      </c>
      <c r="E454" s="15">
        <v>4801</v>
      </c>
    </row>
    <row r="455" spans="1:5" x14ac:dyDescent="0.25">
      <c r="A455" s="16">
        <v>1965</v>
      </c>
      <c r="B455" s="16"/>
      <c r="C455" s="15">
        <v>4341</v>
      </c>
      <c r="D455" s="15">
        <v>4471</v>
      </c>
      <c r="E455" s="15">
        <v>4419</v>
      </c>
    </row>
    <row r="456" spans="1:5" x14ac:dyDescent="0.25">
      <c r="A456" s="16">
        <v>1966</v>
      </c>
      <c r="B456" s="16"/>
      <c r="C456" s="15">
        <v>2933</v>
      </c>
      <c r="D456" s="15">
        <v>2997</v>
      </c>
      <c r="E456" s="15">
        <v>2951</v>
      </c>
    </row>
    <row r="457" spans="1:5" x14ac:dyDescent="0.25">
      <c r="A457" s="16">
        <v>1967</v>
      </c>
      <c r="B457" s="16"/>
      <c r="C457" s="15">
        <v>3185</v>
      </c>
      <c r="D457" s="15">
        <v>3281</v>
      </c>
      <c r="E457" s="15">
        <v>3329</v>
      </c>
    </row>
    <row r="458" spans="1:5" x14ac:dyDescent="0.25">
      <c r="A458" s="16">
        <v>1968</v>
      </c>
      <c r="B458" s="16"/>
      <c r="C458" s="15">
        <v>247</v>
      </c>
      <c r="D458" s="15">
        <v>252</v>
      </c>
      <c r="E458" s="15">
        <v>240</v>
      </c>
    </row>
    <row r="459" spans="1:5" x14ac:dyDescent="0.25">
      <c r="A459" s="16">
        <v>1969</v>
      </c>
      <c r="B459" s="16"/>
      <c r="C459" s="15">
        <v>885</v>
      </c>
      <c r="D459" s="15">
        <v>927</v>
      </c>
      <c r="E459" s="15">
        <v>959</v>
      </c>
    </row>
    <row r="460" spans="1:5" x14ac:dyDescent="0.25">
      <c r="A460" s="16">
        <v>1971</v>
      </c>
      <c r="B460" s="16"/>
      <c r="C460" s="15">
        <v>5443</v>
      </c>
      <c r="D460" s="15">
        <v>5766</v>
      </c>
      <c r="E460" s="15">
        <v>5781</v>
      </c>
    </row>
    <row r="461" spans="1:5" x14ac:dyDescent="0.25">
      <c r="A461" s="16">
        <v>1972</v>
      </c>
      <c r="B461" s="16"/>
      <c r="C461" s="15">
        <v>4742</v>
      </c>
      <c r="D461" s="15">
        <v>4859</v>
      </c>
      <c r="E461" s="15">
        <v>4858</v>
      </c>
    </row>
    <row r="462" spans="1:5" x14ac:dyDescent="0.25">
      <c r="A462" s="16">
        <v>1973</v>
      </c>
      <c r="B462" s="16"/>
      <c r="C462" s="15">
        <v>3445</v>
      </c>
      <c r="D462" s="15">
        <v>3510</v>
      </c>
      <c r="E462" s="15">
        <v>3606</v>
      </c>
    </row>
    <row r="463" spans="1:5" x14ac:dyDescent="0.25">
      <c r="A463" s="16">
        <v>1974</v>
      </c>
      <c r="B463" s="16"/>
      <c r="C463" s="15">
        <v>3689</v>
      </c>
      <c r="D463" s="15">
        <v>3694</v>
      </c>
      <c r="E463" s="15">
        <v>3707</v>
      </c>
    </row>
    <row r="464" spans="1:5" x14ac:dyDescent="0.25">
      <c r="A464" s="16">
        <v>1975</v>
      </c>
      <c r="B464" s="16"/>
      <c r="C464" s="15">
        <v>1337</v>
      </c>
      <c r="D464" s="15">
        <v>1598</v>
      </c>
      <c r="E464" s="15">
        <v>1609</v>
      </c>
    </row>
    <row r="465" spans="1:5" x14ac:dyDescent="0.25">
      <c r="A465" s="16">
        <v>1976</v>
      </c>
      <c r="B465" s="16"/>
      <c r="C465" s="15">
        <v>212</v>
      </c>
      <c r="D465" s="15">
        <v>222</v>
      </c>
      <c r="E465" s="15">
        <v>224</v>
      </c>
    </row>
    <row r="466" spans="1:5" x14ac:dyDescent="0.25">
      <c r="A466" s="16">
        <v>1981</v>
      </c>
      <c r="B466" s="16"/>
      <c r="C466" s="15">
        <v>1520</v>
      </c>
      <c r="D466" s="15">
        <v>1526</v>
      </c>
      <c r="E466" s="15">
        <v>1558</v>
      </c>
    </row>
    <row r="467" spans="1:5" x14ac:dyDescent="0.25">
      <c r="A467" s="16">
        <v>1985</v>
      </c>
      <c r="B467" s="16"/>
      <c r="C467" s="15">
        <v>2019</v>
      </c>
      <c r="D467" s="15">
        <v>2193</v>
      </c>
      <c r="E467" s="15">
        <v>2254</v>
      </c>
    </row>
    <row r="468" spans="1:5" x14ac:dyDescent="0.25">
      <c r="A468" s="16">
        <v>1991</v>
      </c>
      <c r="B468" s="16"/>
      <c r="C468" s="15">
        <v>9253</v>
      </c>
      <c r="D468" s="15">
        <v>9363</v>
      </c>
      <c r="E468" s="15">
        <v>9175</v>
      </c>
    </row>
    <row r="469" spans="1:5" x14ac:dyDescent="0.25">
      <c r="A469" s="16">
        <v>1992</v>
      </c>
      <c r="B469" s="16"/>
      <c r="C469" s="15">
        <v>1385</v>
      </c>
      <c r="D469" s="15">
        <v>1432</v>
      </c>
      <c r="E469" s="15">
        <v>1386</v>
      </c>
    </row>
    <row r="470" spans="1:5" x14ac:dyDescent="0.25">
      <c r="A470" s="16">
        <v>2011</v>
      </c>
      <c r="B470" s="16"/>
      <c r="C470" s="15">
        <v>8798</v>
      </c>
      <c r="D470" s="15">
        <v>8742</v>
      </c>
      <c r="E470" s="15">
        <v>8648</v>
      </c>
    </row>
    <row r="471" spans="1:5" x14ac:dyDescent="0.25">
      <c r="A471" s="16">
        <v>2012</v>
      </c>
      <c r="B471" s="16"/>
      <c r="C471" s="15">
        <v>7976</v>
      </c>
      <c r="D471" s="15">
        <v>8071</v>
      </c>
      <c r="E471" s="15">
        <v>8018</v>
      </c>
    </row>
    <row r="472" spans="1:5" x14ac:dyDescent="0.25">
      <c r="A472" s="16">
        <v>2013</v>
      </c>
      <c r="B472" s="16"/>
      <c r="C472" s="15">
        <v>5128</v>
      </c>
      <c r="D472" s="15">
        <v>5069</v>
      </c>
      <c r="E472" s="15">
        <v>5012</v>
      </c>
    </row>
    <row r="473" spans="1:5" x14ac:dyDescent="0.25">
      <c r="A473" s="16">
        <v>2014</v>
      </c>
      <c r="B473" s="16"/>
      <c r="C473" s="15">
        <v>4709</v>
      </c>
      <c r="D473" s="15">
        <v>5195</v>
      </c>
      <c r="E473" s="15">
        <v>5464</v>
      </c>
    </row>
    <row r="474" spans="1:5" x14ac:dyDescent="0.25">
      <c r="A474" s="16">
        <v>2015</v>
      </c>
      <c r="B474" s="16"/>
      <c r="C474" s="15">
        <v>3604</v>
      </c>
      <c r="D474" s="15">
        <v>3614</v>
      </c>
      <c r="E474" s="15">
        <v>3531</v>
      </c>
    </row>
    <row r="475" spans="1:5" x14ac:dyDescent="0.25">
      <c r="A475" s="16">
        <v>2019</v>
      </c>
      <c r="B475" s="16"/>
      <c r="C475" s="15">
        <v>113</v>
      </c>
      <c r="D475" s="15">
        <v>104</v>
      </c>
      <c r="E475" s="15">
        <v>106</v>
      </c>
    </row>
    <row r="476" spans="1:5" x14ac:dyDescent="0.25">
      <c r="A476" s="16">
        <v>2021</v>
      </c>
      <c r="B476" s="16"/>
      <c r="C476" s="15">
        <v>5503</v>
      </c>
      <c r="D476" s="15">
        <v>5391</v>
      </c>
      <c r="E476" s="15">
        <v>5283</v>
      </c>
    </row>
    <row r="477" spans="1:5" x14ac:dyDescent="0.25">
      <c r="A477" s="16">
        <v>2022</v>
      </c>
      <c r="B477" s="16"/>
      <c r="C477" s="15">
        <v>5446</v>
      </c>
      <c r="D477" s="15">
        <v>5518</v>
      </c>
      <c r="E477" s="15">
        <v>5502</v>
      </c>
    </row>
    <row r="478" spans="1:5" x14ac:dyDescent="0.25">
      <c r="A478" s="16">
        <v>2023</v>
      </c>
      <c r="B478" s="16"/>
      <c r="C478" s="15">
        <v>7810</v>
      </c>
      <c r="D478" s="15">
        <v>7816</v>
      </c>
      <c r="E478" s="15">
        <v>7786</v>
      </c>
    </row>
    <row r="479" spans="1:5" x14ac:dyDescent="0.25">
      <c r="A479" s="16">
        <v>2024</v>
      </c>
      <c r="B479" s="16"/>
      <c r="C479" s="15">
        <v>5562</v>
      </c>
      <c r="D479" s="15">
        <v>5712</v>
      </c>
      <c r="E479" s="15">
        <v>5758</v>
      </c>
    </row>
    <row r="480" spans="1:5" x14ac:dyDescent="0.25">
      <c r="A480" s="16">
        <v>2025</v>
      </c>
      <c r="B480" s="16"/>
      <c r="C480" s="15">
        <v>5976</v>
      </c>
      <c r="D480" s="15">
        <v>6146</v>
      </c>
      <c r="E480" s="15">
        <v>5995</v>
      </c>
    </row>
    <row r="481" spans="1:5" x14ac:dyDescent="0.25">
      <c r="A481" s="16">
        <v>2026</v>
      </c>
      <c r="B481" s="16"/>
      <c r="C481" s="15">
        <v>3427</v>
      </c>
      <c r="D481" s="15">
        <v>3458</v>
      </c>
      <c r="E481" s="15">
        <v>3436</v>
      </c>
    </row>
    <row r="482" spans="1:5" x14ac:dyDescent="0.25">
      <c r="A482" s="16">
        <v>2031</v>
      </c>
      <c r="B482" s="16"/>
      <c r="C482" s="15">
        <v>1132</v>
      </c>
      <c r="D482" s="15">
        <v>1114</v>
      </c>
      <c r="E482" s="15">
        <v>1170</v>
      </c>
    </row>
    <row r="483" spans="1:5" x14ac:dyDescent="0.25">
      <c r="A483" s="16">
        <v>2032</v>
      </c>
      <c r="B483" s="16"/>
      <c r="C483" s="15">
        <v>4806</v>
      </c>
      <c r="D483" s="15">
        <v>4790</v>
      </c>
      <c r="E483" s="15">
        <v>4839</v>
      </c>
    </row>
    <row r="484" spans="1:5" x14ac:dyDescent="0.25">
      <c r="A484" s="16">
        <v>2033</v>
      </c>
      <c r="B484" s="16"/>
      <c r="C484" s="15">
        <v>7194</v>
      </c>
      <c r="D484" s="15">
        <v>7277</v>
      </c>
      <c r="E484" s="15">
        <v>7395</v>
      </c>
    </row>
    <row r="485" spans="1:5" x14ac:dyDescent="0.25">
      <c r="A485" s="16">
        <v>2034</v>
      </c>
      <c r="B485" s="16"/>
      <c r="C485" s="15">
        <v>5555</v>
      </c>
      <c r="D485" s="15">
        <v>5559</v>
      </c>
      <c r="E485" s="15">
        <v>5530</v>
      </c>
    </row>
    <row r="486" spans="1:5" x14ac:dyDescent="0.25">
      <c r="A486" s="16">
        <v>2035</v>
      </c>
      <c r="B486" s="16"/>
      <c r="C486" s="15">
        <v>3541</v>
      </c>
      <c r="D486" s="15">
        <v>4171</v>
      </c>
      <c r="E486" s="15">
        <v>4387</v>
      </c>
    </row>
    <row r="487" spans="1:5" x14ac:dyDescent="0.25">
      <c r="A487" s="16">
        <v>2036</v>
      </c>
      <c r="B487" s="16"/>
      <c r="C487" s="15">
        <v>4773</v>
      </c>
      <c r="D487" s="15">
        <v>4773</v>
      </c>
      <c r="E487" s="15">
        <v>4676</v>
      </c>
    </row>
    <row r="488" spans="1:5" x14ac:dyDescent="0.25">
      <c r="A488" s="16">
        <v>2037</v>
      </c>
      <c r="B488" s="16"/>
      <c r="C488" s="15">
        <v>4313</v>
      </c>
      <c r="D488" s="15">
        <v>4539</v>
      </c>
      <c r="E488" s="15">
        <v>4686</v>
      </c>
    </row>
    <row r="489" spans="1:5" x14ac:dyDescent="0.25">
      <c r="A489" s="16">
        <v>2041</v>
      </c>
      <c r="B489" s="16"/>
      <c r="C489" s="15">
        <v>4850</v>
      </c>
      <c r="D489" s="15">
        <v>4902</v>
      </c>
      <c r="E489" s="15">
        <v>4885</v>
      </c>
    </row>
    <row r="490" spans="1:5" x14ac:dyDescent="0.25">
      <c r="A490" s="16">
        <v>2042</v>
      </c>
      <c r="B490" s="16"/>
      <c r="C490" s="15">
        <v>5516</v>
      </c>
      <c r="D490" s="15">
        <v>5590</v>
      </c>
      <c r="E490" s="15">
        <v>5663</v>
      </c>
    </row>
    <row r="491" spans="1:5" x14ac:dyDescent="0.25">
      <c r="A491" s="16">
        <v>2051</v>
      </c>
      <c r="B491" s="16"/>
      <c r="C491" s="15">
        <v>2705</v>
      </c>
      <c r="D491" s="15">
        <v>2915</v>
      </c>
      <c r="E491" s="15">
        <v>2860</v>
      </c>
    </row>
    <row r="492" spans="1:5" x14ac:dyDescent="0.25">
      <c r="A492" s="16">
        <v>2061</v>
      </c>
      <c r="B492" s="16"/>
      <c r="C492" s="15">
        <v>4088</v>
      </c>
      <c r="D492" s="15">
        <v>4241</v>
      </c>
      <c r="E492" s="15">
        <v>4355</v>
      </c>
    </row>
    <row r="493" spans="1:5" x14ac:dyDescent="0.25">
      <c r="A493" s="16">
        <v>2063</v>
      </c>
      <c r="B493" s="16"/>
      <c r="C493" s="15">
        <v>440</v>
      </c>
      <c r="D493" s="15">
        <v>447</v>
      </c>
      <c r="E493" s="15">
        <v>432</v>
      </c>
    </row>
    <row r="494" spans="1:5" x14ac:dyDescent="0.25">
      <c r="A494" s="16">
        <v>2064</v>
      </c>
      <c r="B494" s="16"/>
      <c r="C494" s="15">
        <v>2036</v>
      </c>
      <c r="D494" s="15">
        <v>2327</v>
      </c>
      <c r="E494" s="15">
        <v>2491</v>
      </c>
    </row>
    <row r="495" spans="1:5" x14ac:dyDescent="0.25">
      <c r="A495" s="16">
        <v>2065</v>
      </c>
      <c r="B495" s="16"/>
      <c r="C495" s="15">
        <v>243</v>
      </c>
      <c r="D495" s="15">
        <v>247</v>
      </c>
      <c r="E495" s="15">
        <v>252</v>
      </c>
    </row>
    <row r="496" spans="1:5" x14ac:dyDescent="0.25">
      <c r="A496" s="16">
        <v>2071</v>
      </c>
      <c r="B496" s="16"/>
      <c r="C496" s="15">
        <v>4952</v>
      </c>
      <c r="D496" s="15">
        <v>5067</v>
      </c>
      <c r="E496" s="15">
        <v>5074</v>
      </c>
    </row>
    <row r="497" spans="1:5" x14ac:dyDescent="0.25">
      <c r="A497" s="16">
        <v>2082</v>
      </c>
      <c r="B497" s="16"/>
      <c r="C497" s="15">
        <v>2226</v>
      </c>
      <c r="D497" s="15">
        <v>2286</v>
      </c>
      <c r="E497" s="15">
        <v>2320</v>
      </c>
    </row>
    <row r="498" spans="1:5" x14ac:dyDescent="0.25">
      <c r="A498" s="16">
        <v>2101</v>
      </c>
      <c r="B498" s="16"/>
      <c r="C498" s="15">
        <v>4792</v>
      </c>
      <c r="D498" s="15">
        <v>4863</v>
      </c>
      <c r="E498" s="15">
        <v>4838</v>
      </c>
    </row>
    <row r="499" spans="1:5" x14ac:dyDescent="0.25">
      <c r="A499" s="16">
        <v>2102</v>
      </c>
      <c r="B499" s="16"/>
      <c r="C499" s="15">
        <v>3362</v>
      </c>
      <c r="D499" s="15">
        <v>3491</v>
      </c>
      <c r="E499" s="15">
        <v>3626</v>
      </c>
    </row>
    <row r="500" spans="1:5" x14ac:dyDescent="0.25">
      <c r="A500" s="16">
        <v>2103</v>
      </c>
      <c r="B500" s="16"/>
      <c r="C500" s="15">
        <v>2191</v>
      </c>
      <c r="D500" s="15">
        <v>2234</v>
      </c>
      <c r="E500" s="15">
        <v>2362</v>
      </c>
    </row>
    <row r="501" spans="1:5" x14ac:dyDescent="0.25">
      <c r="A501" s="16">
        <v>2104</v>
      </c>
      <c r="B501" s="16"/>
      <c r="C501" s="15">
        <v>2519</v>
      </c>
      <c r="D501" s="15">
        <v>2492</v>
      </c>
      <c r="E501" s="15">
        <v>2499</v>
      </c>
    </row>
    <row r="502" spans="1:5" x14ac:dyDescent="0.25">
      <c r="A502" s="16">
        <v>2105</v>
      </c>
      <c r="B502" s="16"/>
      <c r="C502" s="15">
        <v>2541</v>
      </c>
      <c r="D502" s="15">
        <v>2602</v>
      </c>
      <c r="E502" s="15">
        <v>2610</v>
      </c>
    </row>
    <row r="503" spans="1:5" x14ac:dyDescent="0.25">
      <c r="A503" s="16">
        <v>2106</v>
      </c>
      <c r="B503" s="16"/>
      <c r="C503" s="15">
        <v>1943</v>
      </c>
      <c r="D503" s="15">
        <v>2003</v>
      </c>
      <c r="E503" s="15">
        <v>1993</v>
      </c>
    </row>
    <row r="504" spans="1:5" x14ac:dyDescent="0.25">
      <c r="A504" s="16">
        <v>2111</v>
      </c>
      <c r="B504" s="16"/>
      <c r="C504" s="15">
        <v>3112</v>
      </c>
      <c r="D504" s="15">
        <v>3263</v>
      </c>
      <c r="E504" s="15">
        <v>3274</v>
      </c>
    </row>
    <row r="505" spans="1:5" x14ac:dyDescent="0.25">
      <c r="A505" s="16">
        <v>2114</v>
      </c>
      <c r="B505" s="16"/>
      <c r="C505" s="15">
        <v>1568</v>
      </c>
      <c r="D505" s="15">
        <v>1566</v>
      </c>
      <c r="E505" s="15">
        <v>1643</v>
      </c>
    </row>
    <row r="506" spans="1:5" x14ac:dyDescent="0.25">
      <c r="A506" s="16">
        <v>2116</v>
      </c>
      <c r="B506" s="16"/>
      <c r="C506" s="15">
        <v>678</v>
      </c>
      <c r="D506" s="15">
        <v>684</v>
      </c>
      <c r="E506" s="15">
        <v>703</v>
      </c>
    </row>
    <row r="507" spans="1:5" x14ac:dyDescent="0.25">
      <c r="A507" s="16">
        <v>2121</v>
      </c>
      <c r="B507" s="16"/>
      <c r="C507" s="15">
        <v>3401</v>
      </c>
      <c r="D507" s="15">
        <v>3526</v>
      </c>
      <c r="E507" s="15">
        <v>3477</v>
      </c>
    </row>
    <row r="508" spans="1:5" x14ac:dyDescent="0.25">
      <c r="A508" s="16">
        <v>2131</v>
      </c>
      <c r="B508" s="16"/>
      <c r="C508" s="15">
        <v>6833</v>
      </c>
      <c r="D508" s="15">
        <v>6994</v>
      </c>
      <c r="E508" s="15">
        <v>7033</v>
      </c>
    </row>
    <row r="509" spans="1:5" x14ac:dyDescent="0.25">
      <c r="A509" s="16">
        <v>2132</v>
      </c>
      <c r="B509" s="16"/>
      <c r="C509" s="15">
        <v>7566</v>
      </c>
      <c r="D509" s="15">
        <v>7870</v>
      </c>
      <c r="E509" s="15">
        <v>8044</v>
      </c>
    </row>
    <row r="510" spans="1:5" x14ac:dyDescent="0.25">
      <c r="A510" s="16">
        <v>2133</v>
      </c>
      <c r="B510" s="16"/>
      <c r="C510" s="15">
        <v>5137</v>
      </c>
      <c r="D510" s="15">
        <v>5088</v>
      </c>
      <c r="E510" s="15">
        <v>5025</v>
      </c>
    </row>
    <row r="511" spans="1:5" x14ac:dyDescent="0.25">
      <c r="A511" s="16">
        <v>2134</v>
      </c>
      <c r="B511" s="16"/>
      <c r="C511" s="15">
        <v>17571</v>
      </c>
      <c r="D511" s="15">
        <v>18034</v>
      </c>
      <c r="E511" s="15">
        <v>17950</v>
      </c>
    </row>
    <row r="512" spans="1:5" x14ac:dyDescent="0.25">
      <c r="A512" s="16">
        <v>2135</v>
      </c>
      <c r="B512" s="16"/>
      <c r="C512" s="15">
        <v>10070</v>
      </c>
      <c r="D512" s="15">
        <v>10967</v>
      </c>
      <c r="E512" s="15">
        <v>11917</v>
      </c>
    </row>
    <row r="513" spans="1:5" x14ac:dyDescent="0.25">
      <c r="A513" s="16">
        <v>2136</v>
      </c>
      <c r="B513" s="16"/>
      <c r="C513" s="15">
        <v>1291</v>
      </c>
      <c r="D513" s="15">
        <v>1436</v>
      </c>
      <c r="E513" s="15">
        <v>1525</v>
      </c>
    </row>
    <row r="514" spans="1:5" x14ac:dyDescent="0.25">
      <c r="A514" s="16">
        <v>2141</v>
      </c>
      <c r="B514" s="16"/>
      <c r="C514" s="15">
        <v>3218</v>
      </c>
      <c r="D514" s="15">
        <v>3342</v>
      </c>
      <c r="E514" s="15">
        <v>3339</v>
      </c>
    </row>
    <row r="515" spans="1:5" x14ac:dyDescent="0.25">
      <c r="A515" s="16">
        <v>2142</v>
      </c>
      <c r="B515" s="16"/>
      <c r="C515" s="15">
        <v>617</v>
      </c>
      <c r="D515" s="15">
        <v>621</v>
      </c>
      <c r="E515" s="15">
        <v>864</v>
      </c>
    </row>
    <row r="516" spans="1:5" x14ac:dyDescent="0.25">
      <c r="A516" s="16">
        <v>2143</v>
      </c>
      <c r="B516" s="16"/>
      <c r="C516" s="15">
        <v>91</v>
      </c>
      <c r="D516" s="15">
        <v>97</v>
      </c>
      <c r="E516" s="15">
        <v>99</v>
      </c>
    </row>
    <row r="517" spans="1:5" x14ac:dyDescent="0.25">
      <c r="A517" s="16">
        <v>2144</v>
      </c>
      <c r="B517" s="16"/>
      <c r="C517" s="15">
        <v>725</v>
      </c>
      <c r="D517" s="15">
        <v>750</v>
      </c>
      <c r="E517" s="15">
        <v>745</v>
      </c>
    </row>
    <row r="518" spans="1:5" x14ac:dyDescent="0.25">
      <c r="A518" s="16">
        <v>2151</v>
      </c>
      <c r="B518" s="16"/>
      <c r="C518" s="15">
        <v>9824</v>
      </c>
      <c r="D518" s="15">
        <v>10126</v>
      </c>
      <c r="E518" s="15">
        <v>10211</v>
      </c>
    </row>
    <row r="519" spans="1:5" x14ac:dyDescent="0.25">
      <c r="A519" s="16">
        <v>2152</v>
      </c>
      <c r="B519" s="16"/>
      <c r="C519" s="15">
        <v>7606</v>
      </c>
      <c r="D519" s="15">
        <v>7785</v>
      </c>
      <c r="E519" s="15">
        <v>7830</v>
      </c>
    </row>
    <row r="520" spans="1:5" x14ac:dyDescent="0.25">
      <c r="A520" s="16">
        <v>2153</v>
      </c>
      <c r="B520" s="16"/>
      <c r="C520" s="15">
        <v>2120</v>
      </c>
      <c r="D520" s="15">
        <v>2077</v>
      </c>
      <c r="E520" s="15">
        <v>2120</v>
      </c>
    </row>
    <row r="521" spans="1:5" x14ac:dyDescent="0.25">
      <c r="A521" s="16">
        <v>2154</v>
      </c>
      <c r="B521" s="16"/>
      <c r="C521" s="15">
        <v>234</v>
      </c>
      <c r="D521" s="15">
        <v>235</v>
      </c>
      <c r="E521" s="15">
        <v>242</v>
      </c>
    </row>
    <row r="522" spans="1:5" x14ac:dyDescent="0.25">
      <c r="A522" s="16">
        <v>2155</v>
      </c>
      <c r="B522" s="16"/>
      <c r="C522" s="15">
        <v>35</v>
      </c>
      <c r="D522" s="15">
        <v>42</v>
      </c>
      <c r="E522" s="15">
        <v>45</v>
      </c>
    </row>
    <row r="523" spans="1:5" x14ac:dyDescent="0.25">
      <c r="A523" s="16">
        <v>2156</v>
      </c>
      <c r="B523" s="16"/>
      <c r="C523" s="15">
        <v>264</v>
      </c>
      <c r="D523" s="15">
        <v>273</v>
      </c>
      <c r="E523" s="15">
        <v>282</v>
      </c>
    </row>
    <row r="524" spans="1:5" x14ac:dyDescent="0.25">
      <c r="A524" s="16">
        <v>2157</v>
      </c>
      <c r="B524" s="16"/>
      <c r="C524" s="15">
        <v>846</v>
      </c>
      <c r="D524" s="15">
        <v>853</v>
      </c>
      <c r="E524" s="15">
        <v>832</v>
      </c>
    </row>
    <row r="525" spans="1:5" x14ac:dyDescent="0.25">
      <c r="A525" s="16">
        <v>2158</v>
      </c>
      <c r="B525" s="16"/>
      <c r="C525" s="15">
        <v>326</v>
      </c>
      <c r="D525" s="15">
        <v>338</v>
      </c>
      <c r="E525" s="15">
        <v>351</v>
      </c>
    </row>
    <row r="526" spans="1:5" x14ac:dyDescent="0.25">
      <c r="A526" s="16">
        <v>2159</v>
      </c>
      <c r="B526" s="16"/>
      <c r="C526" s="15">
        <v>360</v>
      </c>
      <c r="D526" s="15">
        <v>371</v>
      </c>
      <c r="E526" s="15">
        <v>356</v>
      </c>
    </row>
    <row r="527" spans="1:5" x14ac:dyDescent="0.25">
      <c r="A527" s="16">
        <v>2161</v>
      </c>
      <c r="B527" s="16"/>
      <c r="C527" s="15">
        <v>8008</v>
      </c>
      <c r="D527" s="15">
        <v>8338</v>
      </c>
      <c r="E527" s="15">
        <v>8601</v>
      </c>
    </row>
    <row r="528" spans="1:5" x14ac:dyDescent="0.25">
      <c r="A528" s="16">
        <v>2162</v>
      </c>
      <c r="B528" s="16"/>
      <c r="C528" s="15">
        <v>5119</v>
      </c>
      <c r="D528" s="15">
        <v>5219</v>
      </c>
      <c r="E528" s="15">
        <v>5152</v>
      </c>
    </row>
    <row r="529" spans="1:5" x14ac:dyDescent="0.25">
      <c r="A529" s="16">
        <v>2163</v>
      </c>
      <c r="B529" s="16"/>
      <c r="C529" s="15">
        <v>2118</v>
      </c>
      <c r="D529" s="15">
        <v>2067</v>
      </c>
      <c r="E529" s="15">
        <v>2029</v>
      </c>
    </row>
    <row r="530" spans="1:5" x14ac:dyDescent="0.25">
      <c r="A530" s="16">
        <v>2165</v>
      </c>
      <c r="B530" s="16"/>
      <c r="C530" s="15">
        <v>2497</v>
      </c>
      <c r="D530" s="15">
        <v>2471</v>
      </c>
      <c r="E530" s="15">
        <v>2464</v>
      </c>
    </row>
    <row r="531" spans="1:5" x14ac:dyDescent="0.25">
      <c r="A531" s="16">
        <v>2171</v>
      </c>
      <c r="B531" s="16"/>
      <c r="C531" s="15">
        <v>6503</v>
      </c>
      <c r="D531" s="15">
        <v>6665</v>
      </c>
      <c r="E531" s="15">
        <v>6791</v>
      </c>
    </row>
    <row r="532" spans="1:5" x14ac:dyDescent="0.25">
      <c r="A532" s="16">
        <v>2172</v>
      </c>
      <c r="B532" s="16"/>
      <c r="C532" s="15">
        <v>3624</v>
      </c>
      <c r="D532" s="15">
        <v>3769</v>
      </c>
      <c r="E532" s="15">
        <v>3756</v>
      </c>
    </row>
    <row r="533" spans="1:5" x14ac:dyDescent="0.25">
      <c r="A533" s="16">
        <v>2181</v>
      </c>
      <c r="B533" s="16"/>
      <c r="C533" s="15">
        <v>5772</v>
      </c>
      <c r="D533" s="15">
        <v>6330</v>
      </c>
      <c r="E533" s="15">
        <v>6435</v>
      </c>
    </row>
    <row r="534" spans="1:5" x14ac:dyDescent="0.25">
      <c r="A534" s="16">
        <v>2182</v>
      </c>
      <c r="B534" s="16"/>
      <c r="C534" s="15">
        <v>8155</v>
      </c>
      <c r="D534" s="15">
        <v>8354</v>
      </c>
      <c r="E534" s="15">
        <v>8371</v>
      </c>
    </row>
    <row r="535" spans="1:5" x14ac:dyDescent="0.25">
      <c r="A535" s="16">
        <v>2191</v>
      </c>
      <c r="B535" s="16"/>
      <c r="C535" s="15">
        <v>1536</v>
      </c>
      <c r="D535" s="15">
        <v>1560</v>
      </c>
      <c r="E535" s="15">
        <v>1667</v>
      </c>
    </row>
    <row r="536" spans="1:5" x14ac:dyDescent="0.25">
      <c r="A536" s="16">
        <v>2201</v>
      </c>
      <c r="B536" s="16"/>
      <c r="C536" s="15">
        <v>8499</v>
      </c>
      <c r="D536" s="15">
        <v>8672</v>
      </c>
      <c r="E536" s="15">
        <v>8705</v>
      </c>
    </row>
    <row r="537" spans="1:5" x14ac:dyDescent="0.25">
      <c r="A537" s="16">
        <v>2202</v>
      </c>
      <c r="B537" s="16"/>
      <c r="C537" s="15">
        <v>5185</v>
      </c>
      <c r="D537" s="15">
        <v>5378</v>
      </c>
      <c r="E537" s="15">
        <v>5464</v>
      </c>
    </row>
    <row r="538" spans="1:5" x14ac:dyDescent="0.25">
      <c r="A538" s="16">
        <v>2203</v>
      </c>
      <c r="B538" s="16"/>
      <c r="C538" s="15">
        <v>2589</v>
      </c>
      <c r="D538" s="15">
        <v>2743</v>
      </c>
      <c r="E538" s="15">
        <v>3004</v>
      </c>
    </row>
    <row r="539" spans="1:5" x14ac:dyDescent="0.25">
      <c r="A539" s="16">
        <v>2204</v>
      </c>
      <c r="B539" s="16"/>
      <c r="C539" s="15">
        <v>490</v>
      </c>
      <c r="D539" s="15">
        <v>603</v>
      </c>
      <c r="E539" s="15">
        <v>672</v>
      </c>
    </row>
    <row r="540" spans="1:5" x14ac:dyDescent="0.25">
      <c r="A540" s="16">
        <v>2211</v>
      </c>
      <c r="B540" s="16"/>
      <c r="C540" s="15">
        <v>9184</v>
      </c>
      <c r="D540" s="15">
        <v>9578</v>
      </c>
      <c r="E540" s="15">
        <v>9669</v>
      </c>
    </row>
    <row r="541" spans="1:5" x14ac:dyDescent="0.25">
      <c r="A541" s="16">
        <v>2212</v>
      </c>
      <c r="B541" s="16"/>
      <c r="C541" s="15">
        <v>8</v>
      </c>
      <c r="D541" s="15">
        <v>98</v>
      </c>
      <c r="E541" s="15">
        <v>358</v>
      </c>
    </row>
    <row r="542" spans="1:5" x14ac:dyDescent="0.25">
      <c r="A542" s="16">
        <v>2215</v>
      </c>
      <c r="B542" s="16"/>
      <c r="C542" s="15">
        <v>10152</v>
      </c>
      <c r="D542" s="15">
        <v>10816</v>
      </c>
      <c r="E542" s="15">
        <v>11050</v>
      </c>
    </row>
    <row r="543" spans="1:5" x14ac:dyDescent="0.25">
      <c r="A543" s="16">
        <v>2216</v>
      </c>
      <c r="B543" s="16"/>
      <c r="C543" s="15">
        <v>50</v>
      </c>
      <c r="D543" s="15">
        <v>518</v>
      </c>
      <c r="E543" s="15">
        <v>550</v>
      </c>
    </row>
    <row r="544" spans="1:5" x14ac:dyDescent="0.25">
      <c r="A544" s="16">
        <v>2221</v>
      </c>
      <c r="B544" s="16"/>
      <c r="C544" s="15">
        <v>7959</v>
      </c>
      <c r="D544" s="15">
        <v>8082</v>
      </c>
      <c r="E544" s="15">
        <v>8039</v>
      </c>
    </row>
    <row r="545" spans="1:5" x14ac:dyDescent="0.25">
      <c r="A545" s="16">
        <v>2222</v>
      </c>
      <c r="B545" s="16"/>
      <c r="C545" s="15">
        <v>16</v>
      </c>
      <c r="D545" s="15">
        <v>14</v>
      </c>
      <c r="E545" s="15">
        <v>13</v>
      </c>
    </row>
    <row r="546" spans="1:5" x14ac:dyDescent="0.25">
      <c r="A546" s="16">
        <v>2223</v>
      </c>
      <c r="B546" s="16"/>
      <c r="C546" s="15">
        <v>3645</v>
      </c>
      <c r="D546" s="15">
        <v>3663</v>
      </c>
      <c r="E546" s="15">
        <v>3691</v>
      </c>
    </row>
    <row r="547" spans="1:5" x14ac:dyDescent="0.25">
      <c r="A547" s="16">
        <v>2224</v>
      </c>
      <c r="B547" s="16"/>
      <c r="C547" s="15">
        <v>5576</v>
      </c>
      <c r="D547" s="15">
        <v>5723</v>
      </c>
      <c r="E547" s="15">
        <v>5748</v>
      </c>
    </row>
    <row r="548" spans="1:5" x14ac:dyDescent="0.25">
      <c r="A548" s="16">
        <v>2225</v>
      </c>
      <c r="B548" s="16"/>
      <c r="C548" s="15">
        <v>8261</v>
      </c>
      <c r="D548" s="15">
        <v>8595</v>
      </c>
      <c r="E548" s="15">
        <v>8566</v>
      </c>
    </row>
    <row r="549" spans="1:5" x14ac:dyDescent="0.25">
      <c r="A549" s="16">
        <v>2231</v>
      </c>
      <c r="B549" s="16"/>
      <c r="C549" s="15">
        <v>10218</v>
      </c>
      <c r="D549" s="15">
        <v>10801</v>
      </c>
      <c r="E549" s="15">
        <v>10829</v>
      </c>
    </row>
    <row r="550" spans="1:5" x14ac:dyDescent="0.25">
      <c r="A550" s="16">
        <v>2232</v>
      </c>
      <c r="B550" s="16"/>
      <c r="C550" s="15">
        <v>6</v>
      </c>
      <c r="D550" s="15">
        <v>199</v>
      </c>
      <c r="E550" s="15">
        <v>318</v>
      </c>
    </row>
    <row r="551" spans="1:5" x14ac:dyDescent="0.25">
      <c r="A551" s="16">
        <v>2235</v>
      </c>
      <c r="B551" s="16"/>
      <c r="C551" s="15">
        <v>3553</v>
      </c>
      <c r="D551" s="15">
        <v>3951</v>
      </c>
      <c r="E551" s="15">
        <v>4033</v>
      </c>
    </row>
    <row r="552" spans="1:5" x14ac:dyDescent="0.25">
      <c r="A552" s="16">
        <v>2241</v>
      </c>
      <c r="B552" s="16"/>
      <c r="C552" s="15">
        <v>6333</v>
      </c>
      <c r="D552" s="15">
        <v>6357</v>
      </c>
      <c r="E552" s="15">
        <v>6372</v>
      </c>
    </row>
    <row r="553" spans="1:5" x14ac:dyDescent="0.25">
      <c r="A553" s="16">
        <v>2242</v>
      </c>
      <c r="B553" s="16"/>
      <c r="C553" s="15">
        <v>5545</v>
      </c>
      <c r="D553" s="15">
        <v>5643</v>
      </c>
      <c r="E553" s="15">
        <v>5754</v>
      </c>
    </row>
    <row r="554" spans="1:5" x14ac:dyDescent="0.25">
      <c r="A554" s="16">
        <v>2243</v>
      </c>
      <c r="B554" s="16"/>
      <c r="C554" s="15">
        <v>1866</v>
      </c>
      <c r="D554" s="15">
        <v>1934</v>
      </c>
      <c r="E554" s="15">
        <v>2029</v>
      </c>
    </row>
    <row r="555" spans="1:5" x14ac:dyDescent="0.25">
      <c r="A555" s="16">
        <v>2244</v>
      </c>
      <c r="B555" s="16"/>
      <c r="C555" s="15">
        <v>1159</v>
      </c>
      <c r="D555" s="15">
        <v>1202</v>
      </c>
      <c r="E555" s="15">
        <v>1261</v>
      </c>
    </row>
    <row r="556" spans="1:5" x14ac:dyDescent="0.25">
      <c r="A556" s="16">
        <v>2245</v>
      </c>
      <c r="B556" s="16"/>
      <c r="C556" s="15">
        <v>1317</v>
      </c>
      <c r="D556" s="15">
        <v>1332</v>
      </c>
      <c r="E556" s="15">
        <v>1437</v>
      </c>
    </row>
    <row r="557" spans="1:5" x14ac:dyDescent="0.25">
      <c r="A557" s="16">
        <v>2251</v>
      </c>
      <c r="B557" s="16"/>
      <c r="C557" s="15">
        <v>7158</v>
      </c>
      <c r="D557" s="15">
        <v>7346</v>
      </c>
      <c r="E557" s="15">
        <v>7372</v>
      </c>
    </row>
    <row r="558" spans="1:5" x14ac:dyDescent="0.25">
      <c r="A558" s="16">
        <v>2252</v>
      </c>
      <c r="B558" s="16"/>
      <c r="C558" s="15">
        <v>3267</v>
      </c>
      <c r="D558" s="15">
        <v>3344</v>
      </c>
      <c r="E558" s="15">
        <v>3344</v>
      </c>
    </row>
    <row r="559" spans="1:5" x14ac:dyDescent="0.25">
      <c r="A559" s="16">
        <v>2253</v>
      </c>
      <c r="B559" s="16"/>
      <c r="C559" s="15">
        <v>5262</v>
      </c>
      <c r="D559" s="15">
        <v>5309</v>
      </c>
      <c r="E559" s="15">
        <v>5345</v>
      </c>
    </row>
    <row r="560" spans="1:5" x14ac:dyDescent="0.25">
      <c r="A560" s="16">
        <v>2254</v>
      </c>
      <c r="B560" s="16"/>
      <c r="C560" s="15">
        <v>544</v>
      </c>
      <c r="D560" s="15">
        <v>557</v>
      </c>
      <c r="E560" s="15">
        <v>554</v>
      </c>
    </row>
    <row r="561" spans="1:5" x14ac:dyDescent="0.25">
      <c r="A561" s="16">
        <v>2261</v>
      </c>
      <c r="B561" s="16"/>
      <c r="C561" s="15">
        <v>3113</v>
      </c>
      <c r="D561" s="15">
        <v>3256</v>
      </c>
      <c r="E561" s="15">
        <v>3273</v>
      </c>
    </row>
    <row r="562" spans="1:5" x14ac:dyDescent="0.25">
      <c r="A562" s="16">
        <v>2262</v>
      </c>
      <c r="B562" s="16"/>
      <c r="C562" s="15">
        <v>1769</v>
      </c>
      <c r="D562" s="15">
        <v>1763</v>
      </c>
      <c r="E562" s="15">
        <v>1730</v>
      </c>
    </row>
    <row r="563" spans="1:5" x14ac:dyDescent="0.25">
      <c r="A563" s="16">
        <v>2263</v>
      </c>
      <c r="B563" s="16"/>
      <c r="C563" s="15">
        <v>2925</v>
      </c>
      <c r="D563" s="15">
        <v>2995</v>
      </c>
      <c r="E563" s="15">
        <v>2911</v>
      </c>
    </row>
    <row r="564" spans="1:5" x14ac:dyDescent="0.25">
      <c r="A564" s="16">
        <v>2264</v>
      </c>
      <c r="B564" s="16"/>
      <c r="C564" s="15">
        <v>5604</v>
      </c>
      <c r="D564" s="15">
        <v>5849</v>
      </c>
      <c r="E564" s="15">
        <v>5792</v>
      </c>
    </row>
    <row r="565" spans="1:5" x14ac:dyDescent="0.25">
      <c r="A565" s="16">
        <v>2265</v>
      </c>
      <c r="B565" s="16"/>
      <c r="C565" s="15">
        <v>2935</v>
      </c>
      <c r="D565" s="15">
        <v>3097</v>
      </c>
      <c r="E565" s="15">
        <v>3262</v>
      </c>
    </row>
    <row r="566" spans="1:5" x14ac:dyDescent="0.25">
      <c r="A566" s="16">
        <v>2266</v>
      </c>
      <c r="B566" s="16"/>
      <c r="C566" s="15">
        <v>4265</v>
      </c>
      <c r="D566" s="15">
        <v>4343</v>
      </c>
      <c r="E566" s="15">
        <v>4284</v>
      </c>
    </row>
    <row r="567" spans="1:5" x14ac:dyDescent="0.25">
      <c r="A567" s="16">
        <v>2267</v>
      </c>
      <c r="B567" s="16"/>
      <c r="C567" s="15">
        <v>282</v>
      </c>
      <c r="D567" s="15">
        <v>295</v>
      </c>
      <c r="E567" s="15">
        <v>292</v>
      </c>
    </row>
    <row r="568" spans="1:5" x14ac:dyDescent="0.25">
      <c r="A568" s="16">
        <v>2271</v>
      </c>
      <c r="B568" s="16"/>
      <c r="C568" s="15">
        <v>4559</v>
      </c>
      <c r="D568" s="15">
        <v>4615</v>
      </c>
      <c r="E568" s="15">
        <v>4576</v>
      </c>
    </row>
    <row r="569" spans="1:5" x14ac:dyDescent="0.25">
      <c r="A569" s="16">
        <v>2272</v>
      </c>
      <c r="B569" s="16"/>
      <c r="C569" s="15">
        <v>5327</v>
      </c>
      <c r="D569" s="15">
        <v>5427</v>
      </c>
      <c r="E569" s="15">
        <v>5410</v>
      </c>
    </row>
    <row r="570" spans="1:5" x14ac:dyDescent="0.25">
      <c r="A570" s="16">
        <v>2273</v>
      </c>
      <c r="B570" s="16"/>
      <c r="C570" s="15">
        <v>5552</v>
      </c>
      <c r="D570" s="15">
        <v>5649</v>
      </c>
      <c r="E570" s="15">
        <v>5773</v>
      </c>
    </row>
    <row r="571" spans="1:5" x14ac:dyDescent="0.25">
      <c r="A571" s="16">
        <v>2274</v>
      </c>
      <c r="B571" s="16"/>
      <c r="C571" s="15">
        <v>6970</v>
      </c>
      <c r="D571" s="15">
        <v>7036</v>
      </c>
      <c r="E571" s="15">
        <v>6969</v>
      </c>
    </row>
    <row r="572" spans="1:5" x14ac:dyDescent="0.25">
      <c r="A572" s="16">
        <v>2275</v>
      </c>
      <c r="B572" s="16"/>
      <c r="C572" s="15">
        <v>2834</v>
      </c>
      <c r="D572" s="15">
        <v>3024</v>
      </c>
      <c r="E572" s="15">
        <v>2996</v>
      </c>
    </row>
    <row r="573" spans="1:5" x14ac:dyDescent="0.25">
      <c r="A573" s="16">
        <v>2281</v>
      </c>
      <c r="B573" s="16"/>
      <c r="C573" s="15">
        <v>2920</v>
      </c>
      <c r="D573" s="15">
        <v>2985</v>
      </c>
      <c r="E573" s="15">
        <v>3006</v>
      </c>
    </row>
    <row r="574" spans="1:5" x14ac:dyDescent="0.25">
      <c r="A574" s="16">
        <v>2282</v>
      </c>
      <c r="B574" s="16"/>
      <c r="C574" s="15">
        <v>6288</v>
      </c>
      <c r="D574" s="15">
        <v>6261</v>
      </c>
      <c r="E574" s="15">
        <v>6172</v>
      </c>
    </row>
    <row r="575" spans="1:5" x14ac:dyDescent="0.25">
      <c r="A575" s="16">
        <v>2283</v>
      </c>
      <c r="B575" s="16"/>
      <c r="C575" s="15">
        <v>3457</v>
      </c>
      <c r="D575" s="15">
        <v>3442</v>
      </c>
      <c r="E575" s="15">
        <v>4155</v>
      </c>
    </row>
    <row r="576" spans="1:5" x14ac:dyDescent="0.25">
      <c r="A576" s="16">
        <v>2284</v>
      </c>
      <c r="B576" s="16"/>
      <c r="C576" s="15">
        <v>2692</v>
      </c>
      <c r="D576" s="15">
        <v>2749</v>
      </c>
      <c r="E576" s="15">
        <v>2668</v>
      </c>
    </row>
    <row r="577" spans="1:5" x14ac:dyDescent="0.25">
      <c r="A577" s="16">
        <v>2285</v>
      </c>
      <c r="B577" s="16"/>
      <c r="C577" s="15">
        <v>5239</v>
      </c>
      <c r="D577" s="15">
        <v>5231</v>
      </c>
      <c r="E577" s="15">
        <v>5126</v>
      </c>
    </row>
    <row r="578" spans="1:5" x14ac:dyDescent="0.25">
      <c r="A578" s="16">
        <v>2286</v>
      </c>
      <c r="B578" s="16"/>
      <c r="C578" s="15">
        <v>5929</v>
      </c>
      <c r="D578" s="15">
        <v>7050</v>
      </c>
      <c r="E578" s="15">
        <v>7594</v>
      </c>
    </row>
    <row r="579" spans="1:5" x14ac:dyDescent="0.25">
      <c r="A579" s="16">
        <v>2287</v>
      </c>
      <c r="B579" s="16"/>
      <c r="C579" s="15">
        <v>2339</v>
      </c>
      <c r="D579" s="15">
        <v>2322</v>
      </c>
      <c r="E579" s="15">
        <v>2269</v>
      </c>
    </row>
    <row r="580" spans="1:5" x14ac:dyDescent="0.25">
      <c r="A580" s="16">
        <v>2288</v>
      </c>
      <c r="B580" s="16"/>
      <c r="C580" s="15">
        <v>1057</v>
      </c>
      <c r="D580" s="15">
        <v>1403</v>
      </c>
      <c r="E580" s="15">
        <v>1684</v>
      </c>
    </row>
    <row r="581" spans="1:5" x14ac:dyDescent="0.25">
      <c r="A581" s="16">
        <v>2289</v>
      </c>
      <c r="B581" s="16"/>
      <c r="C581" s="15">
        <v>1207</v>
      </c>
      <c r="D581" s="15">
        <v>1270</v>
      </c>
      <c r="E581" s="15">
        <v>1265</v>
      </c>
    </row>
    <row r="582" spans="1:5" x14ac:dyDescent="0.25">
      <c r="A582" s="16">
        <v>2291</v>
      </c>
      <c r="B582" s="16"/>
      <c r="C582" s="15">
        <v>8197</v>
      </c>
      <c r="D582" s="15">
        <v>8676</v>
      </c>
      <c r="E582" s="15">
        <v>8828</v>
      </c>
    </row>
    <row r="583" spans="1:5" x14ac:dyDescent="0.25">
      <c r="A583" s="16">
        <v>2292</v>
      </c>
      <c r="B583" s="16"/>
      <c r="C583" s="15">
        <v>1906</v>
      </c>
      <c r="D583" s="15">
        <v>1914</v>
      </c>
      <c r="E583" s="15">
        <v>1907</v>
      </c>
    </row>
    <row r="584" spans="1:5" x14ac:dyDescent="0.25">
      <c r="A584" s="16">
        <v>2295</v>
      </c>
      <c r="B584" s="16"/>
      <c r="C584" s="15">
        <v>2497</v>
      </c>
      <c r="D584" s="15">
        <v>2601</v>
      </c>
      <c r="E584" s="15">
        <v>2593</v>
      </c>
    </row>
    <row r="585" spans="1:5" x14ac:dyDescent="0.25">
      <c r="A585" s="16">
        <v>2311</v>
      </c>
      <c r="B585" s="16"/>
      <c r="C585" s="15">
        <v>6542</v>
      </c>
      <c r="D585" s="15">
        <v>6562</v>
      </c>
      <c r="E585" s="15">
        <v>6561</v>
      </c>
    </row>
    <row r="586" spans="1:5" x14ac:dyDescent="0.25">
      <c r="A586" s="16">
        <v>2312</v>
      </c>
      <c r="B586" s="16"/>
      <c r="C586" s="15">
        <v>8067</v>
      </c>
      <c r="D586" s="15">
        <v>8101</v>
      </c>
      <c r="E586" s="15">
        <v>8249</v>
      </c>
    </row>
    <row r="587" spans="1:5" x14ac:dyDescent="0.25">
      <c r="A587" s="16">
        <v>2313</v>
      </c>
      <c r="B587" s="16"/>
      <c r="C587" s="15">
        <v>7486</v>
      </c>
      <c r="D587" s="15">
        <v>7631</v>
      </c>
      <c r="E587" s="15">
        <v>7495</v>
      </c>
    </row>
    <row r="588" spans="1:5" x14ac:dyDescent="0.25">
      <c r="A588" s="16">
        <v>2314</v>
      </c>
      <c r="B588" s="16"/>
      <c r="C588" s="15">
        <v>3806</v>
      </c>
      <c r="D588" s="15">
        <v>3845</v>
      </c>
      <c r="E588" s="15">
        <v>3766</v>
      </c>
    </row>
    <row r="589" spans="1:5" x14ac:dyDescent="0.25">
      <c r="A589" s="16">
        <v>2315</v>
      </c>
      <c r="B589" s="16"/>
      <c r="C589" s="15">
        <v>4464</v>
      </c>
      <c r="D589" s="15">
        <v>4678</v>
      </c>
      <c r="E589" s="15">
        <v>4688</v>
      </c>
    </row>
    <row r="590" spans="1:5" x14ac:dyDescent="0.25">
      <c r="A590" s="16">
        <v>2316</v>
      </c>
      <c r="B590" s="16"/>
      <c r="C590" s="15">
        <v>5466</v>
      </c>
      <c r="D590" s="15">
        <v>5619</v>
      </c>
      <c r="E590" s="15">
        <v>5483</v>
      </c>
    </row>
    <row r="591" spans="1:5" x14ac:dyDescent="0.25">
      <c r="A591" s="16">
        <v>2317</v>
      </c>
      <c r="B591" s="16"/>
      <c r="C591" s="15">
        <v>6409</v>
      </c>
      <c r="D591" s="15">
        <v>6369</v>
      </c>
      <c r="E591" s="15">
        <v>6223</v>
      </c>
    </row>
    <row r="592" spans="1:5" x14ac:dyDescent="0.25">
      <c r="A592" s="16">
        <v>2318</v>
      </c>
      <c r="B592" s="16"/>
      <c r="C592" s="15">
        <v>2143</v>
      </c>
      <c r="D592" s="15">
        <v>2132</v>
      </c>
      <c r="E592" s="15">
        <v>2087</v>
      </c>
    </row>
    <row r="593" spans="1:5" x14ac:dyDescent="0.25">
      <c r="A593" s="16">
        <v>2321</v>
      </c>
      <c r="B593" s="16"/>
      <c r="C593" s="15">
        <v>5776</v>
      </c>
      <c r="D593" s="15">
        <v>6456</v>
      </c>
      <c r="E593" s="15">
        <v>6937</v>
      </c>
    </row>
    <row r="594" spans="1:5" x14ac:dyDescent="0.25">
      <c r="A594" s="16">
        <v>2322</v>
      </c>
      <c r="B594" s="16"/>
      <c r="C594" s="15">
        <v>121</v>
      </c>
      <c r="D594" s="15">
        <v>120</v>
      </c>
      <c r="E594" s="15">
        <v>124</v>
      </c>
    </row>
    <row r="595" spans="1:5" x14ac:dyDescent="0.25">
      <c r="A595" s="16">
        <v>2323</v>
      </c>
      <c r="B595" s="16"/>
      <c r="C595" s="15">
        <v>114</v>
      </c>
      <c r="D595" s="15">
        <v>110</v>
      </c>
      <c r="E595" s="15">
        <v>126</v>
      </c>
    </row>
    <row r="596" spans="1:5" x14ac:dyDescent="0.25">
      <c r="A596" s="16">
        <v>2324</v>
      </c>
      <c r="B596" s="16"/>
      <c r="C596" s="15">
        <v>5625</v>
      </c>
      <c r="D596" s="15">
        <v>5690</v>
      </c>
      <c r="E596" s="15">
        <v>5698</v>
      </c>
    </row>
    <row r="597" spans="1:5" x14ac:dyDescent="0.25">
      <c r="A597" s="16">
        <v>2331</v>
      </c>
      <c r="B597" s="16"/>
      <c r="C597" s="15">
        <v>7232</v>
      </c>
      <c r="D597" s="15">
        <v>7179</v>
      </c>
      <c r="E597" s="15">
        <v>6996</v>
      </c>
    </row>
    <row r="598" spans="1:5" x14ac:dyDescent="0.25">
      <c r="A598" s="16">
        <v>2332</v>
      </c>
      <c r="B598" s="16"/>
      <c r="C598" s="15">
        <v>5733</v>
      </c>
      <c r="D598" s="15">
        <v>5746</v>
      </c>
      <c r="E598" s="15">
        <v>5705</v>
      </c>
    </row>
    <row r="599" spans="1:5" x14ac:dyDescent="0.25">
      <c r="A599" s="16">
        <v>2333</v>
      </c>
      <c r="B599" s="16"/>
      <c r="C599" s="15">
        <v>1321</v>
      </c>
      <c r="D599" s="15">
        <v>1648</v>
      </c>
      <c r="E599" s="15">
        <v>2030</v>
      </c>
    </row>
    <row r="600" spans="1:5" x14ac:dyDescent="0.25">
      <c r="A600" s="16">
        <v>2334</v>
      </c>
      <c r="B600" s="16"/>
      <c r="C600" s="15">
        <v>1363</v>
      </c>
      <c r="D600" s="15">
        <v>1447</v>
      </c>
      <c r="E600" s="15">
        <v>1459</v>
      </c>
    </row>
    <row r="601" spans="1:5" x14ac:dyDescent="0.25">
      <c r="A601" s="16">
        <v>2341</v>
      </c>
      <c r="B601" s="16"/>
      <c r="C601" s="15">
        <v>6038</v>
      </c>
      <c r="D601" s="15">
        <v>6248</v>
      </c>
      <c r="E601" s="15">
        <v>6372</v>
      </c>
    </row>
    <row r="602" spans="1:5" x14ac:dyDescent="0.25">
      <c r="A602" s="16">
        <v>2342</v>
      </c>
      <c r="B602" s="16"/>
      <c r="C602" s="15">
        <v>1475</v>
      </c>
      <c r="D602" s="15">
        <v>2069</v>
      </c>
      <c r="E602" s="15">
        <v>2299</v>
      </c>
    </row>
    <row r="603" spans="1:5" x14ac:dyDescent="0.25">
      <c r="A603" s="16">
        <v>2343</v>
      </c>
      <c r="B603" s="16"/>
      <c r="C603" s="15">
        <v>7375</v>
      </c>
      <c r="D603" s="15">
        <v>7330</v>
      </c>
      <c r="E603" s="15">
        <v>7334</v>
      </c>
    </row>
    <row r="604" spans="1:5" x14ac:dyDescent="0.25">
      <c r="A604" s="16">
        <v>2351</v>
      </c>
      <c r="B604" s="16"/>
      <c r="C604" s="15">
        <v>3391</v>
      </c>
      <c r="D604" s="15">
        <v>3443</v>
      </c>
      <c r="E604" s="15">
        <v>3542</v>
      </c>
    </row>
    <row r="605" spans="1:5" x14ac:dyDescent="0.25">
      <c r="A605" s="16">
        <v>2352</v>
      </c>
      <c r="B605" s="16"/>
      <c r="C605" s="15">
        <v>5217</v>
      </c>
      <c r="D605" s="15">
        <v>5354</v>
      </c>
      <c r="E605" s="15">
        <v>5775</v>
      </c>
    </row>
    <row r="606" spans="1:5" x14ac:dyDescent="0.25">
      <c r="A606" s="16">
        <v>2353</v>
      </c>
      <c r="B606" s="16"/>
      <c r="C606" s="15">
        <v>8788</v>
      </c>
      <c r="D606" s="15">
        <v>8937</v>
      </c>
      <c r="E606" s="15">
        <v>8780</v>
      </c>
    </row>
    <row r="607" spans="1:5" x14ac:dyDescent="0.25">
      <c r="A607" s="16">
        <v>2355</v>
      </c>
      <c r="B607" s="16"/>
      <c r="C607" s="15">
        <v>1204</v>
      </c>
      <c r="D607" s="15">
        <v>1236</v>
      </c>
      <c r="E607" s="15">
        <v>1251</v>
      </c>
    </row>
    <row r="608" spans="1:5" x14ac:dyDescent="0.25">
      <c r="A608" s="16">
        <v>2361</v>
      </c>
      <c r="B608" s="16"/>
      <c r="C608" s="15">
        <v>3066</v>
      </c>
      <c r="D608" s="15">
        <v>3192</v>
      </c>
      <c r="E608" s="15">
        <v>3404</v>
      </c>
    </row>
    <row r="609" spans="1:5" x14ac:dyDescent="0.25">
      <c r="A609" s="16">
        <v>2362</v>
      </c>
      <c r="B609" s="16"/>
      <c r="C609" s="15">
        <v>161</v>
      </c>
      <c r="D609" s="15">
        <v>145</v>
      </c>
      <c r="E609" s="15">
        <v>145</v>
      </c>
    </row>
    <row r="610" spans="1:5" x14ac:dyDescent="0.25">
      <c r="A610" s="16">
        <v>2371</v>
      </c>
      <c r="B610" s="16"/>
      <c r="C610" s="15">
        <v>5309</v>
      </c>
      <c r="D610" s="15">
        <v>6053</v>
      </c>
      <c r="E610" s="15">
        <v>6483</v>
      </c>
    </row>
    <row r="611" spans="1:5" x14ac:dyDescent="0.25">
      <c r="A611" s="16">
        <v>2374</v>
      </c>
      <c r="B611" s="16"/>
      <c r="C611" s="15">
        <v>501</v>
      </c>
      <c r="D611" s="15">
        <v>534</v>
      </c>
      <c r="E611" s="15">
        <v>519</v>
      </c>
    </row>
    <row r="612" spans="1:5" x14ac:dyDescent="0.25">
      <c r="A612" s="16">
        <v>2375</v>
      </c>
      <c r="B612" s="16"/>
      <c r="C612" s="15">
        <v>1139</v>
      </c>
      <c r="D612" s="15">
        <v>1194</v>
      </c>
      <c r="E612" s="15">
        <v>1198</v>
      </c>
    </row>
    <row r="613" spans="1:5" x14ac:dyDescent="0.25">
      <c r="A613" s="16">
        <v>2376</v>
      </c>
      <c r="B613" s="16"/>
      <c r="C613" s="15">
        <v>480</v>
      </c>
      <c r="D613" s="15">
        <v>482</v>
      </c>
      <c r="E613" s="15">
        <v>514</v>
      </c>
    </row>
    <row r="614" spans="1:5" x14ac:dyDescent="0.25">
      <c r="A614" s="16">
        <v>2377</v>
      </c>
      <c r="B614" s="16"/>
      <c r="C614" s="15">
        <v>2654</v>
      </c>
      <c r="D614" s="15">
        <v>2628</v>
      </c>
      <c r="E614" s="15">
        <v>2661</v>
      </c>
    </row>
    <row r="615" spans="1:5" x14ac:dyDescent="0.25">
      <c r="A615" s="16">
        <v>2381</v>
      </c>
      <c r="B615" s="16"/>
      <c r="C615" s="15">
        <v>3621</v>
      </c>
      <c r="D615" s="15">
        <v>3677</v>
      </c>
      <c r="E615" s="15">
        <v>3751</v>
      </c>
    </row>
    <row r="616" spans="1:5" x14ac:dyDescent="0.25">
      <c r="A616" s="16">
        <v>2382</v>
      </c>
      <c r="B616" s="16"/>
      <c r="C616" s="15">
        <v>1843</v>
      </c>
      <c r="D616" s="15">
        <v>2025</v>
      </c>
      <c r="E616" s="15">
        <v>2437</v>
      </c>
    </row>
    <row r="617" spans="1:5" x14ac:dyDescent="0.25">
      <c r="A617" s="16">
        <v>2391</v>
      </c>
      <c r="B617" s="16"/>
      <c r="C617" s="15">
        <v>4043</v>
      </c>
      <c r="D617" s="15">
        <v>4234</v>
      </c>
      <c r="E617" s="15">
        <v>4355</v>
      </c>
    </row>
    <row r="618" spans="1:5" x14ac:dyDescent="0.25">
      <c r="A618" s="16">
        <v>2394</v>
      </c>
      <c r="B618" s="16"/>
      <c r="C618" s="15">
        <v>3610</v>
      </c>
      <c r="D618" s="15">
        <v>3703</v>
      </c>
      <c r="E618" s="15">
        <v>3760</v>
      </c>
    </row>
    <row r="619" spans="1:5" x14ac:dyDescent="0.25">
      <c r="A619" s="16">
        <v>2396</v>
      </c>
      <c r="B619" s="16"/>
      <c r="C619" s="15">
        <v>2795</v>
      </c>
      <c r="D619" s="15">
        <v>2837</v>
      </c>
      <c r="E619" s="15">
        <v>2847</v>
      </c>
    </row>
    <row r="620" spans="1:5" x14ac:dyDescent="0.25">
      <c r="A620" s="16">
        <v>2401</v>
      </c>
      <c r="B620" s="16"/>
      <c r="C620" s="15">
        <v>6056</v>
      </c>
      <c r="D620" s="15">
        <v>6085</v>
      </c>
      <c r="E620" s="15">
        <v>6049</v>
      </c>
    </row>
    <row r="621" spans="1:5" x14ac:dyDescent="0.25">
      <c r="A621" s="16">
        <v>2402</v>
      </c>
      <c r="B621" s="16"/>
      <c r="C621" s="15">
        <v>8279</v>
      </c>
      <c r="D621" s="15">
        <v>8300</v>
      </c>
      <c r="E621" s="15">
        <v>8236</v>
      </c>
    </row>
    <row r="622" spans="1:5" x14ac:dyDescent="0.25">
      <c r="A622" s="16">
        <v>2403</v>
      </c>
      <c r="B622" s="16"/>
      <c r="C622" s="15">
        <v>6290</v>
      </c>
      <c r="D622" s="15">
        <v>6402</v>
      </c>
      <c r="E622" s="15">
        <v>6328</v>
      </c>
    </row>
    <row r="623" spans="1:5" x14ac:dyDescent="0.25">
      <c r="A623" s="16">
        <v>2404</v>
      </c>
      <c r="B623" s="16"/>
      <c r="C623" s="15">
        <v>2807</v>
      </c>
      <c r="D623" s="15">
        <v>2831</v>
      </c>
      <c r="E623" s="15">
        <v>2943</v>
      </c>
    </row>
    <row r="624" spans="1:5" x14ac:dyDescent="0.25">
      <c r="A624" s="16">
        <v>2405</v>
      </c>
      <c r="B624" s="16"/>
      <c r="C624" s="15">
        <v>4735</v>
      </c>
      <c r="D624" s="15">
        <v>5213</v>
      </c>
      <c r="E624" s="15">
        <v>5284</v>
      </c>
    </row>
    <row r="625" spans="1:5" x14ac:dyDescent="0.25">
      <c r="A625" s="16">
        <v>2406</v>
      </c>
      <c r="B625" s="16"/>
      <c r="C625" s="15">
        <v>5574</v>
      </c>
      <c r="D625" s="15">
        <v>6192</v>
      </c>
      <c r="E625" s="15">
        <v>6276</v>
      </c>
    </row>
    <row r="626" spans="1:5" x14ac:dyDescent="0.25">
      <c r="A626" s="16">
        <v>2407</v>
      </c>
      <c r="B626" s="16"/>
      <c r="C626" s="15">
        <v>588</v>
      </c>
      <c r="D626" s="15">
        <v>614</v>
      </c>
      <c r="E626" s="15">
        <v>650</v>
      </c>
    </row>
    <row r="627" spans="1:5" x14ac:dyDescent="0.25">
      <c r="A627" s="16">
        <v>2408</v>
      </c>
      <c r="B627" s="16"/>
      <c r="C627" s="15">
        <v>10639</v>
      </c>
      <c r="D627" s="15">
        <v>11577</v>
      </c>
      <c r="E627" s="15">
        <v>12056</v>
      </c>
    </row>
    <row r="628" spans="1:5" x14ac:dyDescent="0.25">
      <c r="A628" s="16">
        <v>2409</v>
      </c>
      <c r="B628" s="16"/>
      <c r="C628" s="15">
        <v>38</v>
      </c>
      <c r="D628" s="15">
        <v>37</v>
      </c>
      <c r="E628" s="15">
        <v>33</v>
      </c>
    </row>
    <row r="629" spans="1:5" x14ac:dyDescent="0.25">
      <c r="A629" s="16">
        <v>2411</v>
      </c>
      <c r="B629" s="16"/>
      <c r="C629" s="15">
        <v>11235</v>
      </c>
      <c r="D629" s="15">
        <v>11441</v>
      </c>
      <c r="E629" s="15">
        <v>11776</v>
      </c>
    </row>
    <row r="630" spans="1:5" x14ac:dyDescent="0.25">
      <c r="A630" s="16">
        <v>2412</v>
      </c>
      <c r="B630" s="16"/>
      <c r="C630" s="15">
        <v>322</v>
      </c>
      <c r="D630" s="15">
        <v>921</v>
      </c>
      <c r="E630" s="15">
        <v>989</v>
      </c>
    </row>
    <row r="631" spans="1:5" x14ac:dyDescent="0.25">
      <c r="A631" s="16">
        <v>2415</v>
      </c>
      <c r="B631" s="16"/>
      <c r="C631" s="15">
        <v>1231</v>
      </c>
      <c r="D631" s="15">
        <v>1291</v>
      </c>
      <c r="E631" s="15">
        <v>1336</v>
      </c>
    </row>
    <row r="632" spans="1:5" x14ac:dyDescent="0.25">
      <c r="A632" s="16">
        <v>2421</v>
      </c>
      <c r="B632" s="16"/>
      <c r="C632" s="15">
        <v>6199</v>
      </c>
      <c r="D632" s="15">
        <v>6506</v>
      </c>
      <c r="E632" s="15">
        <v>6564</v>
      </c>
    </row>
    <row r="633" spans="1:5" x14ac:dyDescent="0.25">
      <c r="A633" s="16">
        <v>2431</v>
      </c>
      <c r="B633" s="16"/>
      <c r="C633" s="15">
        <v>1195</v>
      </c>
      <c r="D633" s="15">
        <v>1235</v>
      </c>
      <c r="E633" s="15">
        <v>1327</v>
      </c>
    </row>
    <row r="634" spans="1:5" x14ac:dyDescent="0.25">
      <c r="A634" s="16">
        <v>2432</v>
      </c>
      <c r="B634" s="16"/>
      <c r="C634" s="15">
        <v>145</v>
      </c>
      <c r="D634" s="15">
        <v>153</v>
      </c>
      <c r="E634" s="15">
        <v>154</v>
      </c>
    </row>
    <row r="635" spans="1:5" x14ac:dyDescent="0.25">
      <c r="A635" s="16">
        <v>2435</v>
      </c>
      <c r="B635" s="16"/>
      <c r="C635" s="15">
        <v>2153</v>
      </c>
      <c r="D635" s="15">
        <v>2168</v>
      </c>
      <c r="E635" s="15">
        <v>2269</v>
      </c>
    </row>
    <row r="636" spans="1:5" x14ac:dyDescent="0.25">
      <c r="A636" s="16">
        <v>2441</v>
      </c>
      <c r="B636" s="16"/>
      <c r="C636" s="15">
        <v>2506</v>
      </c>
      <c r="D636" s="15">
        <v>2707</v>
      </c>
      <c r="E636" s="15">
        <v>2756</v>
      </c>
    </row>
    <row r="637" spans="1:5" x14ac:dyDescent="0.25">
      <c r="A637" s="16">
        <v>2445</v>
      </c>
      <c r="B637" s="16"/>
      <c r="C637" s="15">
        <v>865</v>
      </c>
      <c r="D637" s="15">
        <v>902</v>
      </c>
      <c r="E637" s="15">
        <v>908</v>
      </c>
    </row>
    <row r="638" spans="1:5" x14ac:dyDescent="0.25">
      <c r="A638" s="16">
        <v>2451</v>
      </c>
      <c r="B638" s="16"/>
      <c r="C638" s="15">
        <v>3203</v>
      </c>
      <c r="D638" s="15">
        <v>3345</v>
      </c>
      <c r="E638" s="15">
        <v>3303</v>
      </c>
    </row>
    <row r="639" spans="1:5" x14ac:dyDescent="0.25">
      <c r="A639" s="16">
        <v>2461</v>
      </c>
      <c r="B639" s="16"/>
      <c r="C639" s="15">
        <v>6278</v>
      </c>
      <c r="D639" s="15">
        <v>6622</v>
      </c>
      <c r="E639" s="15">
        <v>6702</v>
      </c>
    </row>
    <row r="640" spans="1:5" x14ac:dyDescent="0.25">
      <c r="A640" s="16">
        <v>2465</v>
      </c>
      <c r="B640" s="16"/>
      <c r="C640" s="15">
        <v>836</v>
      </c>
      <c r="D640" s="15">
        <v>868</v>
      </c>
      <c r="E640" s="15">
        <v>886</v>
      </c>
    </row>
    <row r="641" spans="1:5" x14ac:dyDescent="0.25">
      <c r="A641" s="16">
        <v>2471</v>
      </c>
      <c r="B641" s="16"/>
      <c r="C641" s="15">
        <v>992</v>
      </c>
      <c r="D641" s="15">
        <v>988</v>
      </c>
      <c r="E641" s="15">
        <v>1024</v>
      </c>
    </row>
    <row r="642" spans="1:5" x14ac:dyDescent="0.25">
      <c r="A642" s="16">
        <v>2481</v>
      </c>
      <c r="B642" s="16"/>
      <c r="C642" s="15">
        <v>2481</v>
      </c>
      <c r="D642" s="15">
        <v>2490</v>
      </c>
      <c r="E642" s="15">
        <v>2496</v>
      </c>
    </row>
    <row r="643" spans="1:5" x14ac:dyDescent="0.25">
      <c r="A643" s="16">
        <v>2491</v>
      </c>
      <c r="B643" s="16"/>
      <c r="C643" s="15">
        <v>205</v>
      </c>
      <c r="D643" s="15">
        <v>194</v>
      </c>
      <c r="E643" s="15">
        <v>195</v>
      </c>
    </row>
    <row r="644" spans="1:5" x14ac:dyDescent="0.25">
      <c r="A644" s="16">
        <v>2492</v>
      </c>
      <c r="B644" s="16"/>
      <c r="C644" s="15">
        <v>7820</v>
      </c>
      <c r="D644" s="15">
        <v>8023</v>
      </c>
      <c r="E644" s="15">
        <v>8039</v>
      </c>
    </row>
    <row r="645" spans="1:5" x14ac:dyDescent="0.25">
      <c r="A645" s="16">
        <v>2493</v>
      </c>
      <c r="B645" s="16"/>
      <c r="C645" s="15">
        <v>4509</v>
      </c>
      <c r="D645" s="15">
        <v>4714</v>
      </c>
      <c r="E645" s="15">
        <v>4712</v>
      </c>
    </row>
    <row r="646" spans="1:5" x14ac:dyDescent="0.25">
      <c r="A646" s="16">
        <v>2495</v>
      </c>
      <c r="B646" s="16"/>
      <c r="C646" s="15">
        <v>105</v>
      </c>
      <c r="D646" s="15">
        <v>109</v>
      </c>
      <c r="E646" s="15">
        <v>125</v>
      </c>
    </row>
    <row r="647" spans="1:5" x14ac:dyDescent="0.25">
      <c r="A647" s="16">
        <v>2496</v>
      </c>
      <c r="B647" s="16"/>
      <c r="C647" s="15">
        <v>6470</v>
      </c>
      <c r="D647" s="15">
        <v>6705</v>
      </c>
      <c r="E647" s="15">
        <v>6865</v>
      </c>
    </row>
    <row r="648" spans="1:5" x14ac:dyDescent="0.25">
      <c r="A648" s="16">
        <v>2497</v>
      </c>
      <c r="B648" s="16"/>
      <c r="C648" s="15">
        <v>6142</v>
      </c>
      <c r="D648" s="15">
        <v>6249</v>
      </c>
      <c r="E648" s="15">
        <v>6248</v>
      </c>
    </row>
    <row r="649" spans="1:5" x14ac:dyDescent="0.25">
      <c r="A649" s="16">
        <v>2498</v>
      </c>
      <c r="B649" s="16"/>
      <c r="C649" s="15">
        <v>3345</v>
      </c>
      <c r="D649" s="15">
        <v>3466</v>
      </c>
      <c r="E649" s="15">
        <v>3423</v>
      </c>
    </row>
    <row r="650" spans="1:5" x14ac:dyDescent="0.25">
      <c r="A650" s="16">
        <v>2511</v>
      </c>
      <c r="B650" s="16"/>
      <c r="C650" s="15">
        <v>2340</v>
      </c>
      <c r="D650" s="15">
        <v>2392</v>
      </c>
      <c r="E650" s="15">
        <v>2388</v>
      </c>
    </row>
    <row r="651" spans="1:5" x14ac:dyDescent="0.25">
      <c r="A651" s="16">
        <v>2512</v>
      </c>
      <c r="B651" s="16"/>
      <c r="C651" s="15">
        <v>6300</v>
      </c>
      <c r="D651" s="15">
        <v>6297</v>
      </c>
      <c r="E651" s="15">
        <v>6264</v>
      </c>
    </row>
    <row r="652" spans="1:5" x14ac:dyDescent="0.25">
      <c r="A652" s="16">
        <v>2513</v>
      </c>
      <c r="B652" s="16"/>
      <c r="C652" s="15">
        <v>3872</v>
      </c>
      <c r="D652" s="15">
        <v>3961</v>
      </c>
      <c r="E652" s="15">
        <v>3961</v>
      </c>
    </row>
    <row r="653" spans="1:5" x14ac:dyDescent="0.25">
      <c r="A653" s="16">
        <v>2514</v>
      </c>
      <c r="B653" s="16"/>
      <c r="C653" s="15">
        <v>1910</v>
      </c>
      <c r="D653" s="15">
        <v>2116</v>
      </c>
      <c r="E653" s="15">
        <v>2167</v>
      </c>
    </row>
    <row r="654" spans="1:5" x14ac:dyDescent="0.25">
      <c r="A654" s="16">
        <v>2515</v>
      </c>
      <c r="B654" s="16"/>
      <c r="C654" s="15">
        <v>5151</v>
      </c>
      <c r="D654" s="15">
        <v>5378</v>
      </c>
      <c r="E654" s="15">
        <v>5239</v>
      </c>
    </row>
    <row r="655" spans="1:5" x14ac:dyDescent="0.25">
      <c r="A655" s="16">
        <v>2516</v>
      </c>
      <c r="B655" s="16"/>
      <c r="C655" s="15">
        <v>4060</v>
      </c>
      <c r="D655" s="15">
        <v>4766</v>
      </c>
      <c r="E655" s="15">
        <v>4720</v>
      </c>
    </row>
    <row r="656" spans="1:5" x14ac:dyDescent="0.25">
      <c r="A656" s="16">
        <v>2517</v>
      </c>
      <c r="B656" s="16"/>
      <c r="C656" s="15">
        <v>5249</v>
      </c>
      <c r="D656" s="15">
        <v>5687</v>
      </c>
      <c r="E656" s="15">
        <v>6323</v>
      </c>
    </row>
    <row r="657" spans="1:5" x14ac:dyDescent="0.25">
      <c r="A657" s="16">
        <v>2518</v>
      </c>
      <c r="B657" s="16"/>
      <c r="C657" s="15">
        <v>5851</v>
      </c>
      <c r="D657" s="15">
        <v>5890</v>
      </c>
      <c r="E657" s="15">
        <v>6023</v>
      </c>
    </row>
    <row r="658" spans="1:5" x14ac:dyDescent="0.25">
      <c r="A658" s="16">
        <v>2521</v>
      </c>
      <c r="B658" s="16"/>
      <c r="C658" s="15">
        <v>3839</v>
      </c>
      <c r="D658" s="15">
        <v>4501</v>
      </c>
      <c r="E658" s="15">
        <v>5494</v>
      </c>
    </row>
    <row r="659" spans="1:5" x14ac:dyDescent="0.25">
      <c r="A659" s="16">
        <v>2522</v>
      </c>
      <c r="B659" s="16"/>
      <c r="C659" s="15">
        <v>5256</v>
      </c>
      <c r="D659" s="15">
        <v>5193</v>
      </c>
      <c r="E659" s="15">
        <v>5065</v>
      </c>
    </row>
    <row r="660" spans="1:5" x14ac:dyDescent="0.25">
      <c r="A660" s="16">
        <v>2523</v>
      </c>
      <c r="B660" s="16"/>
      <c r="C660" s="15">
        <v>2362</v>
      </c>
      <c r="D660" s="15">
        <v>2282</v>
      </c>
      <c r="E660" s="15">
        <v>2238</v>
      </c>
    </row>
    <row r="661" spans="1:5" x14ac:dyDescent="0.25">
      <c r="A661" s="16">
        <v>2524</v>
      </c>
      <c r="B661" s="16"/>
      <c r="C661" s="15">
        <v>3029</v>
      </c>
      <c r="D661" s="15">
        <v>2982</v>
      </c>
      <c r="E661" s="15">
        <v>3019</v>
      </c>
    </row>
    <row r="662" spans="1:5" x14ac:dyDescent="0.25">
      <c r="A662" s="16">
        <v>2525</v>
      </c>
      <c r="B662" s="16"/>
      <c r="C662" s="15">
        <v>6232</v>
      </c>
      <c r="D662" s="15">
        <v>6549</v>
      </c>
      <c r="E662" s="15">
        <v>6273</v>
      </c>
    </row>
    <row r="663" spans="1:5" x14ac:dyDescent="0.25">
      <c r="A663" s="16">
        <v>2526</v>
      </c>
      <c r="B663" s="16"/>
      <c r="C663" s="15">
        <v>5024</v>
      </c>
      <c r="D663" s="15">
        <v>5095</v>
      </c>
      <c r="E663" s="15">
        <v>4856</v>
      </c>
    </row>
    <row r="664" spans="1:5" x14ac:dyDescent="0.25">
      <c r="A664" s="16">
        <v>2531</v>
      </c>
      <c r="B664" s="16"/>
      <c r="C664" s="15">
        <v>3920</v>
      </c>
      <c r="D664" s="15">
        <v>3933</v>
      </c>
      <c r="E664" s="15">
        <v>3656</v>
      </c>
    </row>
    <row r="665" spans="1:5" x14ac:dyDescent="0.25">
      <c r="A665" s="16">
        <v>2532</v>
      </c>
      <c r="B665" s="16"/>
      <c r="C665" s="15">
        <v>2257</v>
      </c>
      <c r="D665" s="15">
        <v>2464</v>
      </c>
      <c r="E665" s="15">
        <v>2477</v>
      </c>
    </row>
    <row r="666" spans="1:5" x14ac:dyDescent="0.25">
      <c r="A666" s="16">
        <v>2533</v>
      </c>
      <c r="B666" s="16"/>
      <c r="C666" s="15">
        <v>2816</v>
      </c>
      <c r="D666" s="15">
        <v>3016</v>
      </c>
      <c r="E666" s="15">
        <v>2925</v>
      </c>
    </row>
    <row r="667" spans="1:5" x14ac:dyDescent="0.25">
      <c r="A667" s="16">
        <v>2541</v>
      </c>
      <c r="B667" s="16"/>
      <c r="C667" s="15">
        <v>3340</v>
      </c>
      <c r="D667" s="15">
        <v>3580</v>
      </c>
      <c r="E667" s="15">
        <v>3465</v>
      </c>
    </row>
    <row r="668" spans="1:5" x14ac:dyDescent="0.25">
      <c r="A668" s="16">
        <v>2542</v>
      </c>
      <c r="B668" s="16"/>
      <c r="C668" s="15">
        <v>4506</v>
      </c>
      <c r="D668" s="15">
        <v>4594</v>
      </c>
      <c r="E668" s="15">
        <v>4489</v>
      </c>
    </row>
    <row r="669" spans="1:5" x14ac:dyDescent="0.25">
      <c r="A669" s="16">
        <v>2543</v>
      </c>
      <c r="B669" s="16"/>
      <c r="C669" s="15">
        <v>2945</v>
      </c>
      <c r="D669" s="15">
        <v>3029</v>
      </c>
      <c r="E669" s="15">
        <v>2998</v>
      </c>
    </row>
    <row r="670" spans="1:5" x14ac:dyDescent="0.25">
      <c r="A670" s="16">
        <v>2544</v>
      </c>
      <c r="B670" s="16"/>
      <c r="C670" s="15">
        <v>5185</v>
      </c>
      <c r="D670" s="15">
        <v>5627</v>
      </c>
      <c r="E670" s="15">
        <v>5565</v>
      </c>
    </row>
    <row r="671" spans="1:5" x14ac:dyDescent="0.25">
      <c r="A671" s="16">
        <v>2545</v>
      </c>
      <c r="B671" s="16"/>
      <c r="C671" s="15">
        <v>6013</v>
      </c>
      <c r="D671" s="15">
        <v>6315</v>
      </c>
      <c r="E671" s="15">
        <v>6475</v>
      </c>
    </row>
    <row r="672" spans="1:5" x14ac:dyDescent="0.25">
      <c r="A672" s="16">
        <v>2546</v>
      </c>
      <c r="B672" s="16"/>
      <c r="C672" s="15">
        <v>3444</v>
      </c>
      <c r="D672" s="15">
        <v>3428</v>
      </c>
      <c r="E672" s="15">
        <v>3325</v>
      </c>
    </row>
    <row r="673" spans="1:5" x14ac:dyDescent="0.25">
      <c r="A673" s="16">
        <v>2547</v>
      </c>
      <c r="B673" s="16"/>
      <c r="C673" s="15">
        <v>4050</v>
      </c>
      <c r="D673" s="15">
        <v>4035</v>
      </c>
      <c r="E673" s="15">
        <v>4447</v>
      </c>
    </row>
    <row r="674" spans="1:5" x14ac:dyDescent="0.25">
      <c r="A674" s="16">
        <v>2548</v>
      </c>
      <c r="B674" s="16"/>
      <c r="C674" s="15">
        <v>12835</v>
      </c>
      <c r="D674" s="15">
        <v>13566</v>
      </c>
      <c r="E674" s="15">
        <v>14102</v>
      </c>
    </row>
    <row r="675" spans="1:5" x14ac:dyDescent="0.25">
      <c r="A675" s="16">
        <v>2551</v>
      </c>
      <c r="B675" s="16"/>
      <c r="C675" s="15">
        <v>6186</v>
      </c>
      <c r="D675" s="15">
        <v>6050</v>
      </c>
      <c r="E675" s="15">
        <v>6042</v>
      </c>
    </row>
    <row r="676" spans="1:5" x14ac:dyDescent="0.25">
      <c r="A676" s="16">
        <v>2552</v>
      </c>
      <c r="B676" s="16"/>
      <c r="C676" s="15">
        <v>9212</v>
      </c>
      <c r="D676" s="15">
        <v>9475</v>
      </c>
      <c r="E676" s="15">
        <v>9307</v>
      </c>
    </row>
    <row r="677" spans="1:5" x14ac:dyDescent="0.25">
      <c r="A677" s="16">
        <v>2553</v>
      </c>
      <c r="B677" s="16"/>
      <c r="C677" s="15">
        <v>4674</v>
      </c>
      <c r="D677" s="15">
        <v>5557</v>
      </c>
      <c r="E677" s="15">
        <v>6464</v>
      </c>
    </row>
    <row r="678" spans="1:5" x14ac:dyDescent="0.25">
      <c r="A678" s="16">
        <v>2554</v>
      </c>
      <c r="B678" s="16"/>
      <c r="C678" s="15">
        <v>1223</v>
      </c>
      <c r="D678" s="15">
        <v>1278</v>
      </c>
      <c r="E678" s="15">
        <v>1518</v>
      </c>
    </row>
    <row r="679" spans="1:5" x14ac:dyDescent="0.25">
      <c r="A679" s="16">
        <v>2555</v>
      </c>
      <c r="B679" s="16"/>
      <c r="C679" s="15">
        <v>5616</v>
      </c>
      <c r="D679" s="15">
        <v>5703</v>
      </c>
      <c r="E679" s="15">
        <v>5666</v>
      </c>
    </row>
    <row r="680" spans="1:5" x14ac:dyDescent="0.25">
      <c r="A680" s="16">
        <v>2561</v>
      </c>
      <c r="B680" s="16"/>
      <c r="C680" s="15">
        <v>3053</v>
      </c>
      <c r="D680" s="15">
        <v>3029</v>
      </c>
      <c r="E680" s="15">
        <v>2952</v>
      </c>
    </row>
    <row r="681" spans="1:5" x14ac:dyDescent="0.25">
      <c r="A681" s="16">
        <v>2562</v>
      </c>
      <c r="B681" s="16"/>
      <c r="C681" s="15">
        <v>5265</v>
      </c>
      <c r="D681" s="15">
        <v>5364</v>
      </c>
      <c r="E681" s="15">
        <v>5169</v>
      </c>
    </row>
    <row r="682" spans="1:5" x14ac:dyDescent="0.25">
      <c r="A682" s="16">
        <v>2563</v>
      </c>
      <c r="B682" s="16"/>
      <c r="C682" s="15">
        <v>5570</v>
      </c>
      <c r="D682" s="15">
        <v>5622</v>
      </c>
      <c r="E682" s="15">
        <v>5612</v>
      </c>
    </row>
    <row r="683" spans="1:5" x14ac:dyDescent="0.25">
      <c r="A683" s="16">
        <v>2564</v>
      </c>
      <c r="B683" s="16"/>
      <c r="C683" s="15">
        <v>7050</v>
      </c>
      <c r="D683" s="15">
        <v>7134</v>
      </c>
      <c r="E683" s="15">
        <v>7055</v>
      </c>
    </row>
    <row r="684" spans="1:5" x14ac:dyDescent="0.25">
      <c r="A684" s="16">
        <v>2565</v>
      </c>
      <c r="B684" s="16"/>
      <c r="C684" s="15">
        <v>7344</v>
      </c>
      <c r="D684" s="15">
        <v>7391</v>
      </c>
      <c r="E684" s="15">
        <v>7464</v>
      </c>
    </row>
    <row r="685" spans="1:5" x14ac:dyDescent="0.25">
      <c r="A685" s="16">
        <v>2566</v>
      </c>
      <c r="B685" s="16"/>
      <c r="C685" s="15">
        <v>4053</v>
      </c>
      <c r="D685" s="15">
        <v>4144</v>
      </c>
      <c r="E685" s="15">
        <v>4207</v>
      </c>
    </row>
    <row r="686" spans="1:5" x14ac:dyDescent="0.25">
      <c r="A686" s="16">
        <v>2571</v>
      </c>
      <c r="B686" s="16"/>
      <c r="C686" s="15">
        <v>4270</v>
      </c>
      <c r="D686" s="15">
        <v>4443</v>
      </c>
      <c r="E686" s="15">
        <v>4462</v>
      </c>
    </row>
    <row r="687" spans="1:5" x14ac:dyDescent="0.25">
      <c r="A687" s="16">
        <v>2572</v>
      </c>
      <c r="B687" s="16"/>
      <c r="C687" s="15">
        <v>3681</v>
      </c>
      <c r="D687" s="15">
        <v>3788</v>
      </c>
      <c r="E687" s="15">
        <v>3698</v>
      </c>
    </row>
    <row r="688" spans="1:5" x14ac:dyDescent="0.25">
      <c r="A688" s="16">
        <v>2573</v>
      </c>
      <c r="B688" s="16"/>
      <c r="C688" s="15">
        <v>4661</v>
      </c>
      <c r="D688" s="15">
        <v>4616</v>
      </c>
      <c r="E688" s="15">
        <v>4401</v>
      </c>
    </row>
    <row r="689" spans="1:5" x14ac:dyDescent="0.25">
      <c r="A689" s="16">
        <v>2574</v>
      </c>
      <c r="B689" s="16"/>
      <c r="C689" s="15">
        <v>3641</v>
      </c>
      <c r="D689" s="15">
        <v>3560</v>
      </c>
      <c r="E689" s="15">
        <v>3383</v>
      </c>
    </row>
    <row r="690" spans="1:5" x14ac:dyDescent="0.25">
      <c r="A690" s="16">
        <v>2581</v>
      </c>
      <c r="B690" s="16"/>
      <c r="C690" s="15">
        <v>1852</v>
      </c>
      <c r="D690" s="15">
        <v>1869</v>
      </c>
      <c r="E690" s="15">
        <v>1849</v>
      </c>
    </row>
    <row r="691" spans="1:5" x14ac:dyDescent="0.25">
      <c r="A691" s="16">
        <v>2582</v>
      </c>
      <c r="B691" s="16"/>
      <c r="C691" s="15">
        <v>4825</v>
      </c>
      <c r="D691" s="15">
        <v>4818</v>
      </c>
      <c r="E691" s="15">
        <v>4931</v>
      </c>
    </row>
    <row r="692" spans="1:5" x14ac:dyDescent="0.25">
      <c r="A692" s="16">
        <v>2583</v>
      </c>
      <c r="B692" s="16"/>
      <c r="C692" s="15">
        <v>5845</v>
      </c>
      <c r="D692" s="15">
        <v>6293</v>
      </c>
      <c r="E692" s="15">
        <v>6557</v>
      </c>
    </row>
    <row r="693" spans="1:5" x14ac:dyDescent="0.25">
      <c r="A693" s="16">
        <v>2584</v>
      </c>
      <c r="B693" s="16"/>
      <c r="C693" s="15">
        <v>3668</v>
      </c>
      <c r="D693" s="15">
        <v>3718</v>
      </c>
      <c r="E693" s="15">
        <v>3788</v>
      </c>
    </row>
    <row r="694" spans="1:5" x14ac:dyDescent="0.25">
      <c r="A694" s="16">
        <v>2585</v>
      </c>
      <c r="B694" s="16"/>
      <c r="C694" s="15">
        <v>3743</v>
      </c>
      <c r="D694" s="15">
        <v>3866</v>
      </c>
      <c r="E694" s="15">
        <v>4022</v>
      </c>
    </row>
    <row r="695" spans="1:5" x14ac:dyDescent="0.25">
      <c r="A695" s="16">
        <v>2586</v>
      </c>
      <c r="B695" s="16"/>
      <c r="C695" s="15">
        <v>4592</v>
      </c>
      <c r="D695" s="15">
        <v>4630</v>
      </c>
      <c r="E695" s="15">
        <v>4611</v>
      </c>
    </row>
    <row r="696" spans="1:5" x14ac:dyDescent="0.25">
      <c r="A696" s="16">
        <v>2587</v>
      </c>
      <c r="B696" s="16"/>
      <c r="C696" s="15">
        <v>4574</v>
      </c>
      <c r="D696" s="15">
        <v>4765</v>
      </c>
      <c r="E696" s="15">
        <v>4826</v>
      </c>
    </row>
    <row r="697" spans="1:5" x14ac:dyDescent="0.25">
      <c r="A697" s="16">
        <v>2591</v>
      </c>
      <c r="B697" s="16"/>
      <c r="C697" s="15">
        <v>3420</v>
      </c>
      <c r="D697" s="15">
        <v>3598</v>
      </c>
      <c r="E697" s="15">
        <v>3704</v>
      </c>
    </row>
    <row r="698" spans="1:5" x14ac:dyDescent="0.25">
      <c r="A698" s="16">
        <v>2592</v>
      </c>
      <c r="B698" s="16"/>
      <c r="C698" s="15">
        <v>3390</v>
      </c>
      <c r="D698" s="15">
        <v>3543</v>
      </c>
      <c r="E698" s="15">
        <v>3592</v>
      </c>
    </row>
    <row r="699" spans="1:5" x14ac:dyDescent="0.25">
      <c r="A699" s="16">
        <v>2593</v>
      </c>
      <c r="B699" s="16"/>
      <c r="C699" s="15">
        <v>5117</v>
      </c>
      <c r="D699" s="15">
        <v>5013</v>
      </c>
      <c r="E699" s="15">
        <v>5158</v>
      </c>
    </row>
    <row r="700" spans="1:5" x14ac:dyDescent="0.25">
      <c r="A700" s="16">
        <v>2594</v>
      </c>
      <c r="B700" s="16"/>
      <c r="C700" s="15">
        <v>1084</v>
      </c>
      <c r="D700" s="15">
        <v>1106</v>
      </c>
      <c r="E700" s="15">
        <v>1111</v>
      </c>
    </row>
    <row r="701" spans="1:5" x14ac:dyDescent="0.25">
      <c r="A701" s="16">
        <v>2595</v>
      </c>
      <c r="B701" s="16"/>
      <c r="C701" s="15">
        <v>4025</v>
      </c>
      <c r="D701" s="15">
        <v>4234</v>
      </c>
      <c r="E701" s="15">
        <v>4585</v>
      </c>
    </row>
    <row r="702" spans="1:5" x14ac:dyDescent="0.25">
      <c r="A702" s="16">
        <v>2596</v>
      </c>
      <c r="B702" s="16"/>
      <c r="C702" s="15">
        <v>4251</v>
      </c>
      <c r="D702" s="15">
        <v>4520</v>
      </c>
      <c r="E702" s="15">
        <v>4740</v>
      </c>
    </row>
    <row r="703" spans="1:5" x14ac:dyDescent="0.25">
      <c r="A703" s="16">
        <v>2597</v>
      </c>
      <c r="B703" s="16"/>
      <c r="C703" s="15">
        <v>5143</v>
      </c>
      <c r="D703" s="15">
        <v>5260</v>
      </c>
      <c r="E703" s="15">
        <v>5429</v>
      </c>
    </row>
    <row r="704" spans="1:5" x14ac:dyDescent="0.25">
      <c r="A704" s="16">
        <v>2611</v>
      </c>
      <c r="B704" s="16"/>
      <c r="C704" s="15">
        <v>7221</v>
      </c>
      <c r="D704" s="15">
        <v>7134</v>
      </c>
      <c r="E704" s="15">
        <v>7605</v>
      </c>
    </row>
    <row r="705" spans="1:5" x14ac:dyDescent="0.25">
      <c r="A705" s="16">
        <v>2612</v>
      </c>
      <c r="B705" s="16"/>
      <c r="C705" s="15">
        <v>5556</v>
      </c>
      <c r="D705" s="15">
        <v>5429</v>
      </c>
      <c r="E705" s="15">
        <v>5279</v>
      </c>
    </row>
    <row r="706" spans="1:5" x14ac:dyDescent="0.25">
      <c r="A706" s="16">
        <v>2613</v>
      </c>
      <c r="B706" s="16"/>
      <c r="C706" s="15">
        <v>7679</v>
      </c>
      <c r="D706" s="15">
        <v>7689</v>
      </c>
      <c r="E706" s="15">
        <v>7585</v>
      </c>
    </row>
    <row r="707" spans="1:5" x14ac:dyDescent="0.25">
      <c r="A707" s="16">
        <v>2614</v>
      </c>
      <c r="B707" s="16"/>
      <c r="C707" s="15">
        <v>6891</v>
      </c>
      <c r="D707" s="15">
        <v>7416</v>
      </c>
      <c r="E707" s="15">
        <v>7478</v>
      </c>
    </row>
    <row r="708" spans="1:5" x14ac:dyDescent="0.25">
      <c r="A708" s="16">
        <v>2616</v>
      </c>
      <c r="B708" s="16"/>
      <c r="C708" s="15">
        <v>59</v>
      </c>
      <c r="D708" s="15">
        <v>64</v>
      </c>
      <c r="E708" s="15">
        <v>65</v>
      </c>
    </row>
    <row r="709" spans="1:5" x14ac:dyDescent="0.25">
      <c r="A709" s="16">
        <v>2622</v>
      </c>
      <c r="B709" s="16"/>
      <c r="C709" s="15">
        <v>5458</v>
      </c>
      <c r="D709" s="15">
        <v>5396</v>
      </c>
      <c r="E709" s="15">
        <v>5284</v>
      </c>
    </row>
    <row r="710" spans="1:5" x14ac:dyDescent="0.25">
      <c r="A710" s="16">
        <v>2623</v>
      </c>
      <c r="B710" s="16"/>
      <c r="C710" s="15">
        <v>3907</v>
      </c>
      <c r="D710" s="15">
        <v>3906</v>
      </c>
      <c r="E710" s="15">
        <v>3869</v>
      </c>
    </row>
    <row r="711" spans="1:5" x14ac:dyDescent="0.25">
      <c r="A711" s="16">
        <v>2624</v>
      </c>
      <c r="B711" s="16"/>
      <c r="C711" s="15">
        <v>6671</v>
      </c>
      <c r="D711" s="15">
        <v>6875</v>
      </c>
      <c r="E711" s="15">
        <v>6863</v>
      </c>
    </row>
    <row r="712" spans="1:5" x14ac:dyDescent="0.25">
      <c r="A712" s="16">
        <v>2625</v>
      </c>
      <c r="B712" s="16"/>
      <c r="C712" s="15">
        <v>6873</v>
      </c>
      <c r="D712" s="15">
        <v>7005</v>
      </c>
      <c r="E712" s="15">
        <v>6874</v>
      </c>
    </row>
    <row r="713" spans="1:5" x14ac:dyDescent="0.25">
      <c r="A713" s="16">
        <v>2626</v>
      </c>
      <c r="B713" s="16"/>
      <c r="C713" s="15">
        <v>33</v>
      </c>
      <c r="D713" s="15">
        <v>36</v>
      </c>
      <c r="E713" s="15">
        <v>40</v>
      </c>
    </row>
    <row r="714" spans="1:5" x14ac:dyDescent="0.25">
      <c r="A714" s="16">
        <v>2627</v>
      </c>
      <c r="B714" s="16"/>
      <c r="C714" s="15">
        <v>812</v>
      </c>
      <c r="D714" s="15">
        <v>802</v>
      </c>
      <c r="E714" s="15">
        <v>957</v>
      </c>
    </row>
    <row r="715" spans="1:5" x14ac:dyDescent="0.25">
      <c r="A715" s="16">
        <v>2628</v>
      </c>
      <c r="B715" s="16"/>
      <c r="C715" s="15">
        <v>6191</v>
      </c>
      <c r="D715" s="15">
        <v>6826</v>
      </c>
      <c r="E715" s="15">
        <v>6911</v>
      </c>
    </row>
    <row r="716" spans="1:5" x14ac:dyDescent="0.25">
      <c r="A716" s="16">
        <v>2629</v>
      </c>
      <c r="B716" s="16"/>
      <c r="C716" s="15">
        <v>194</v>
      </c>
      <c r="D716" s="15">
        <v>207</v>
      </c>
      <c r="E716" s="15">
        <v>205</v>
      </c>
    </row>
    <row r="717" spans="1:5" x14ac:dyDescent="0.25">
      <c r="A717" s="16">
        <v>2631</v>
      </c>
      <c r="B717" s="16"/>
      <c r="C717" s="15">
        <v>9565</v>
      </c>
      <c r="D717" s="15">
        <v>9747</v>
      </c>
      <c r="E717" s="15">
        <v>9829</v>
      </c>
    </row>
    <row r="718" spans="1:5" x14ac:dyDescent="0.25">
      <c r="A718" s="16">
        <v>2632</v>
      </c>
      <c r="B718" s="16"/>
      <c r="C718" s="15">
        <v>2175</v>
      </c>
      <c r="D718" s="15">
        <v>2231</v>
      </c>
      <c r="E718" s="15">
        <v>2287</v>
      </c>
    </row>
    <row r="719" spans="1:5" x14ac:dyDescent="0.25">
      <c r="A719" s="16">
        <v>2635</v>
      </c>
      <c r="B719" s="16"/>
      <c r="C719" s="15">
        <v>5217</v>
      </c>
      <c r="D719" s="15">
        <v>5433</v>
      </c>
      <c r="E719" s="15">
        <v>5610</v>
      </c>
    </row>
    <row r="720" spans="1:5" x14ac:dyDescent="0.25">
      <c r="A720" s="16">
        <v>2636</v>
      </c>
      <c r="B720" s="16"/>
      <c r="C720" s="15">
        <v>3099</v>
      </c>
      <c r="D720" s="15">
        <v>3135</v>
      </c>
      <c r="E720" s="15">
        <v>3091</v>
      </c>
    </row>
    <row r="721" spans="1:5" x14ac:dyDescent="0.25">
      <c r="A721" s="16">
        <v>2641</v>
      </c>
      <c r="B721" s="16"/>
      <c r="C721" s="15">
        <v>8563</v>
      </c>
      <c r="D721" s="15">
        <v>9543</v>
      </c>
      <c r="E721" s="15">
        <v>9794</v>
      </c>
    </row>
    <row r="722" spans="1:5" x14ac:dyDescent="0.25">
      <c r="A722" s="16">
        <v>2642</v>
      </c>
      <c r="B722" s="16"/>
      <c r="C722" s="15">
        <v>5282</v>
      </c>
      <c r="D722" s="15">
        <v>5572</v>
      </c>
      <c r="E722" s="15">
        <v>5815</v>
      </c>
    </row>
    <row r="723" spans="1:5" x14ac:dyDescent="0.25">
      <c r="A723" s="16">
        <v>2643</v>
      </c>
      <c r="B723" s="16"/>
      <c r="C723" s="15">
        <v>2058</v>
      </c>
      <c r="D723" s="15">
        <v>2694</v>
      </c>
      <c r="E723" s="15">
        <v>3038</v>
      </c>
    </row>
    <row r="724" spans="1:5" x14ac:dyDescent="0.25">
      <c r="A724" s="16">
        <v>2645</v>
      </c>
      <c r="B724" s="16"/>
      <c r="C724" s="15">
        <v>5710</v>
      </c>
      <c r="D724" s="15">
        <v>5809</v>
      </c>
      <c r="E724" s="15">
        <v>5836</v>
      </c>
    </row>
    <row r="725" spans="1:5" x14ac:dyDescent="0.25">
      <c r="A725" s="16">
        <v>2651</v>
      </c>
      <c r="B725" s="16"/>
      <c r="C725" s="15">
        <v>12035</v>
      </c>
      <c r="D725" s="15">
        <v>12217</v>
      </c>
      <c r="E725" s="15">
        <v>12431</v>
      </c>
    </row>
    <row r="726" spans="1:5" x14ac:dyDescent="0.25">
      <c r="A726" s="16">
        <v>2652</v>
      </c>
      <c r="B726" s="16"/>
      <c r="C726" s="15">
        <v>6964</v>
      </c>
      <c r="D726" s="15">
        <v>7877</v>
      </c>
      <c r="E726" s="15">
        <v>8500</v>
      </c>
    </row>
    <row r="727" spans="1:5" x14ac:dyDescent="0.25">
      <c r="A727" s="16">
        <v>2661</v>
      </c>
      <c r="B727" s="16"/>
      <c r="C727" s="15">
        <v>8809</v>
      </c>
      <c r="D727" s="15">
        <v>9084</v>
      </c>
      <c r="E727" s="15">
        <v>9096</v>
      </c>
    </row>
    <row r="728" spans="1:5" x14ac:dyDescent="0.25">
      <c r="A728" s="16">
        <v>2662</v>
      </c>
      <c r="B728" s="16"/>
      <c r="C728" s="15">
        <v>3016</v>
      </c>
      <c r="D728" s="15">
        <v>3473</v>
      </c>
      <c r="E728" s="15">
        <v>3819</v>
      </c>
    </row>
    <row r="729" spans="1:5" x14ac:dyDescent="0.25">
      <c r="A729" s="16">
        <v>2665</v>
      </c>
      <c r="B729" s="16"/>
      <c r="C729" s="15">
        <v>7910</v>
      </c>
      <c r="D729" s="15">
        <v>8052</v>
      </c>
      <c r="E729" s="15">
        <v>8052</v>
      </c>
    </row>
    <row r="730" spans="1:5" x14ac:dyDescent="0.25">
      <c r="A730" s="16">
        <v>2671</v>
      </c>
      <c r="B730" s="16"/>
      <c r="C730" s="15">
        <v>8471</v>
      </c>
      <c r="D730" s="15">
        <v>8520</v>
      </c>
      <c r="E730" s="15">
        <v>8552</v>
      </c>
    </row>
    <row r="731" spans="1:5" x14ac:dyDescent="0.25">
      <c r="A731" s="16">
        <v>2672</v>
      </c>
      <c r="B731" s="16"/>
      <c r="C731" s="15">
        <v>3284</v>
      </c>
      <c r="D731" s="15">
        <v>4150</v>
      </c>
      <c r="E731" s="15">
        <v>4175</v>
      </c>
    </row>
    <row r="732" spans="1:5" x14ac:dyDescent="0.25">
      <c r="A732" s="16">
        <v>2673</v>
      </c>
      <c r="B732" s="16"/>
      <c r="C732" s="15">
        <v>1691</v>
      </c>
      <c r="D732" s="15">
        <v>1995</v>
      </c>
      <c r="E732" s="15">
        <v>2097</v>
      </c>
    </row>
    <row r="733" spans="1:5" x14ac:dyDescent="0.25">
      <c r="A733" s="16">
        <v>2675</v>
      </c>
      <c r="B733" s="16"/>
      <c r="C733" s="15">
        <v>5004</v>
      </c>
      <c r="D733" s="15">
        <v>4972</v>
      </c>
      <c r="E733" s="15">
        <v>4917</v>
      </c>
    </row>
    <row r="734" spans="1:5" x14ac:dyDescent="0.25">
      <c r="A734" s="16">
        <v>2676</v>
      </c>
      <c r="B734" s="16"/>
      <c r="C734" s="15">
        <v>2743</v>
      </c>
      <c r="D734" s="15">
        <v>2797</v>
      </c>
      <c r="E734" s="15">
        <v>2857</v>
      </c>
    </row>
    <row r="735" spans="1:5" x14ac:dyDescent="0.25">
      <c r="A735" s="16">
        <v>2678</v>
      </c>
      <c r="B735" s="16"/>
      <c r="C735" s="15">
        <v>8153</v>
      </c>
      <c r="D735" s="15">
        <v>8454</v>
      </c>
      <c r="E735" s="15">
        <v>8493</v>
      </c>
    </row>
    <row r="736" spans="1:5" x14ac:dyDescent="0.25">
      <c r="A736" s="16">
        <v>2681</v>
      </c>
      <c r="B736" s="16"/>
      <c r="C736" s="15">
        <v>8898</v>
      </c>
      <c r="D736" s="15">
        <v>9102</v>
      </c>
      <c r="E736" s="15">
        <v>9301</v>
      </c>
    </row>
    <row r="737" spans="1:5" x14ac:dyDescent="0.25">
      <c r="A737" s="16">
        <v>2684</v>
      </c>
      <c r="B737" s="16"/>
      <c r="C737" s="15">
        <v>415</v>
      </c>
      <c r="D737" s="15">
        <v>419</v>
      </c>
      <c r="E737" s="15">
        <v>445</v>
      </c>
    </row>
    <row r="738" spans="1:5" x14ac:dyDescent="0.25">
      <c r="A738" s="16">
        <v>2685</v>
      </c>
      <c r="B738" s="16"/>
      <c r="C738" s="15">
        <v>3945</v>
      </c>
      <c r="D738" s="15">
        <v>4468</v>
      </c>
      <c r="E738" s="15">
        <v>4686</v>
      </c>
    </row>
    <row r="739" spans="1:5" x14ac:dyDescent="0.25">
      <c r="A739" s="16">
        <v>2691</v>
      </c>
      <c r="B739" s="16"/>
      <c r="C739" s="15">
        <v>9037</v>
      </c>
      <c r="D739" s="15">
        <v>9264</v>
      </c>
      <c r="E739" s="15">
        <v>9337</v>
      </c>
    </row>
    <row r="740" spans="1:5" x14ac:dyDescent="0.25">
      <c r="A740" s="16">
        <v>2692</v>
      </c>
      <c r="B740" s="16"/>
      <c r="C740" s="15">
        <v>2217</v>
      </c>
      <c r="D740" s="15">
        <v>2681</v>
      </c>
      <c r="E740" s="15">
        <v>2876</v>
      </c>
    </row>
    <row r="741" spans="1:5" x14ac:dyDescent="0.25">
      <c r="A741" s="16">
        <v>2693</v>
      </c>
      <c r="B741" s="16"/>
      <c r="C741" s="15">
        <v>641</v>
      </c>
      <c r="D741" s="15">
        <v>658</v>
      </c>
      <c r="E741" s="15">
        <v>1168</v>
      </c>
    </row>
    <row r="742" spans="1:5" x14ac:dyDescent="0.25">
      <c r="A742" s="16">
        <v>2694</v>
      </c>
      <c r="B742" s="16"/>
      <c r="C742" s="15">
        <v>2092</v>
      </c>
      <c r="D742" s="15">
        <v>2212</v>
      </c>
      <c r="E742" s="15">
        <v>2216</v>
      </c>
    </row>
    <row r="743" spans="1:5" x14ac:dyDescent="0.25">
      <c r="A743" s="16">
        <v>2711</v>
      </c>
      <c r="B743" s="16"/>
      <c r="C743" s="15">
        <v>2509</v>
      </c>
      <c r="D743" s="15">
        <v>2855</v>
      </c>
      <c r="E743" s="15">
        <v>3029</v>
      </c>
    </row>
    <row r="744" spans="1:5" x14ac:dyDescent="0.25">
      <c r="A744" s="16">
        <v>2712</v>
      </c>
      <c r="B744" s="16"/>
      <c r="C744" s="15">
        <v>3411</v>
      </c>
      <c r="D744" s="15">
        <v>3438</v>
      </c>
      <c r="E744" s="15">
        <v>3495</v>
      </c>
    </row>
    <row r="745" spans="1:5" x14ac:dyDescent="0.25">
      <c r="A745" s="16">
        <v>2713</v>
      </c>
      <c r="B745" s="16"/>
      <c r="C745" s="15">
        <v>3898</v>
      </c>
      <c r="D745" s="15">
        <v>3942</v>
      </c>
      <c r="E745" s="15">
        <v>3910</v>
      </c>
    </row>
    <row r="746" spans="1:5" x14ac:dyDescent="0.25">
      <c r="A746" s="16">
        <v>2715</v>
      </c>
      <c r="B746" s="16"/>
      <c r="C746" s="15">
        <v>3107</v>
      </c>
      <c r="D746" s="15">
        <v>3099</v>
      </c>
      <c r="E746" s="15">
        <v>3072</v>
      </c>
    </row>
    <row r="747" spans="1:5" x14ac:dyDescent="0.25">
      <c r="A747" s="16">
        <v>2716</v>
      </c>
      <c r="B747" s="16"/>
      <c r="C747" s="15">
        <v>5645</v>
      </c>
      <c r="D747" s="15">
        <v>5730</v>
      </c>
      <c r="E747" s="15">
        <v>5718</v>
      </c>
    </row>
    <row r="748" spans="1:5" x14ac:dyDescent="0.25">
      <c r="A748" s="16">
        <v>2717</v>
      </c>
      <c r="B748" s="16"/>
      <c r="C748" s="15">
        <v>4329</v>
      </c>
      <c r="D748" s="15">
        <v>4264</v>
      </c>
      <c r="E748" s="15">
        <v>4226</v>
      </c>
    </row>
    <row r="749" spans="1:5" x14ac:dyDescent="0.25">
      <c r="A749" s="16">
        <v>2718</v>
      </c>
      <c r="B749" s="16"/>
      <c r="C749" s="15">
        <v>6220</v>
      </c>
      <c r="D749" s="15">
        <v>6168</v>
      </c>
      <c r="E749" s="15">
        <v>6160</v>
      </c>
    </row>
    <row r="750" spans="1:5" x14ac:dyDescent="0.25">
      <c r="A750" s="16">
        <v>2719</v>
      </c>
      <c r="B750" s="16"/>
      <c r="C750" s="15">
        <v>8166</v>
      </c>
      <c r="D750" s="15">
        <v>8238</v>
      </c>
      <c r="E750" s="15">
        <v>8280</v>
      </c>
    </row>
    <row r="751" spans="1:5" x14ac:dyDescent="0.25">
      <c r="A751" s="16">
        <v>2721</v>
      </c>
      <c r="B751" s="16"/>
      <c r="C751" s="15">
        <v>6600</v>
      </c>
      <c r="D751" s="15">
        <v>6709</v>
      </c>
      <c r="E751" s="15">
        <v>6688</v>
      </c>
    </row>
    <row r="752" spans="1:5" x14ac:dyDescent="0.25">
      <c r="A752" s="16">
        <v>2722</v>
      </c>
      <c r="B752" s="16"/>
      <c r="C752" s="15">
        <v>2960</v>
      </c>
      <c r="D752" s="15">
        <v>2773</v>
      </c>
      <c r="E752" s="15">
        <v>2856</v>
      </c>
    </row>
    <row r="753" spans="1:5" x14ac:dyDescent="0.25">
      <c r="A753" s="16">
        <v>2723</v>
      </c>
      <c r="B753" s="16"/>
      <c r="C753" s="15">
        <v>2404</v>
      </c>
      <c r="D753" s="15">
        <v>2401</v>
      </c>
      <c r="E753" s="15">
        <v>2355</v>
      </c>
    </row>
    <row r="754" spans="1:5" x14ac:dyDescent="0.25">
      <c r="A754" s="16">
        <v>2724</v>
      </c>
      <c r="B754" s="16"/>
      <c r="C754" s="15">
        <v>4585</v>
      </c>
      <c r="D754" s="15">
        <v>4632</v>
      </c>
      <c r="E754" s="15">
        <v>4565</v>
      </c>
    </row>
    <row r="755" spans="1:5" x14ac:dyDescent="0.25">
      <c r="A755" s="16">
        <v>2725</v>
      </c>
      <c r="B755" s="16"/>
      <c r="C755" s="15">
        <v>4038</v>
      </c>
      <c r="D755" s="15">
        <v>4081</v>
      </c>
      <c r="E755" s="15">
        <v>4004</v>
      </c>
    </row>
    <row r="756" spans="1:5" x14ac:dyDescent="0.25">
      <c r="A756" s="16">
        <v>2726</v>
      </c>
      <c r="B756" s="16"/>
      <c r="C756" s="15">
        <v>3916</v>
      </c>
      <c r="D756" s="15">
        <v>3872</v>
      </c>
      <c r="E756" s="15">
        <v>3797</v>
      </c>
    </row>
    <row r="757" spans="1:5" x14ac:dyDescent="0.25">
      <c r="A757" s="16">
        <v>2727</v>
      </c>
      <c r="B757" s="16"/>
      <c r="C757" s="15">
        <v>3285</v>
      </c>
      <c r="D757" s="15">
        <v>3265</v>
      </c>
      <c r="E757" s="15">
        <v>3213</v>
      </c>
    </row>
    <row r="758" spans="1:5" x14ac:dyDescent="0.25">
      <c r="A758" s="16">
        <v>2728</v>
      </c>
      <c r="B758" s="16"/>
      <c r="C758" s="15">
        <v>5927</v>
      </c>
      <c r="D758" s="15">
        <v>6001</v>
      </c>
      <c r="E758" s="15">
        <v>5980</v>
      </c>
    </row>
    <row r="759" spans="1:5" x14ac:dyDescent="0.25">
      <c r="A759" s="16">
        <v>2729</v>
      </c>
      <c r="B759" s="16"/>
      <c r="C759" s="15">
        <v>7069</v>
      </c>
      <c r="D759" s="15">
        <v>7650</v>
      </c>
      <c r="E759" s="15">
        <v>7750</v>
      </c>
    </row>
    <row r="760" spans="1:5" x14ac:dyDescent="0.25">
      <c r="A760" s="16">
        <v>2731</v>
      </c>
      <c r="B760" s="16"/>
      <c r="C760" s="15">
        <v>2372</v>
      </c>
      <c r="D760" s="15">
        <v>2398</v>
      </c>
      <c r="E760" s="15">
        <v>2399</v>
      </c>
    </row>
    <row r="761" spans="1:5" x14ac:dyDescent="0.25">
      <c r="A761" s="16">
        <v>2735</v>
      </c>
      <c r="B761" s="16"/>
      <c r="C761" s="15">
        <v>56</v>
      </c>
      <c r="D761" s="15">
        <v>58</v>
      </c>
      <c r="E761" s="15">
        <v>54</v>
      </c>
    </row>
    <row r="762" spans="1:5" x14ac:dyDescent="0.25">
      <c r="A762" s="16">
        <v>2741</v>
      </c>
      <c r="B762" s="16"/>
      <c r="C762" s="15">
        <v>7330</v>
      </c>
      <c r="D762" s="15">
        <v>7652</v>
      </c>
      <c r="E762" s="15">
        <v>7807</v>
      </c>
    </row>
    <row r="763" spans="1:5" x14ac:dyDescent="0.25">
      <c r="A763" s="16">
        <v>2742</v>
      </c>
      <c r="B763" s="16"/>
      <c r="C763" s="15">
        <v>5258</v>
      </c>
      <c r="D763" s="15">
        <v>6819</v>
      </c>
      <c r="E763" s="15">
        <v>7920</v>
      </c>
    </row>
    <row r="764" spans="1:5" x14ac:dyDescent="0.25">
      <c r="A764" s="16">
        <v>2743</v>
      </c>
      <c r="B764" s="16"/>
      <c r="C764" s="15">
        <v>4797</v>
      </c>
      <c r="D764" s="15">
        <v>4866</v>
      </c>
      <c r="E764" s="15">
        <v>4857</v>
      </c>
    </row>
    <row r="765" spans="1:5" x14ac:dyDescent="0.25">
      <c r="A765" s="16">
        <v>2751</v>
      </c>
      <c r="B765" s="16"/>
      <c r="C765" s="15">
        <v>2509</v>
      </c>
      <c r="D765" s="15">
        <v>2880</v>
      </c>
      <c r="E765" s="15">
        <v>2976</v>
      </c>
    </row>
    <row r="766" spans="1:5" x14ac:dyDescent="0.25">
      <c r="A766" s="16">
        <v>2752</v>
      </c>
      <c r="B766" s="16"/>
      <c r="C766" s="15">
        <v>263</v>
      </c>
      <c r="D766" s="15">
        <v>249</v>
      </c>
      <c r="E766" s="15">
        <v>244</v>
      </c>
    </row>
    <row r="767" spans="1:5" x14ac:dyDescent="0.25">
      <c r="A767" s="16">
        <v>2761</v>
      </c>
      <c r="B767" s="16"/>
      <c r="C767" s="15">
        <v>4937</v>
      </c>
      <c r="D767" s="15">
        <v>5731</v>
      </c>
      <c r="E767" s="15">
        <v>6092</v>
      </c>
    </row>
    <row r="768" spans="1:5" x14ac:dyDescent="0.25">
      <c r="A768" s="16">
        <v>2771</v>
      </c>
      <c r="B768" s="16"/>
      <c r="C768" s="15">
        <v>10027</v>
      </c>
      <c r="D768" s="15">
        <v>10666</v>
      </c>
      <c r="E768" s="15">
        <v>10873</v>
      </c>
    </row>
    <row r="769" spans="1:5" x14ac:dyDescent="0.25">
      <c r="A769" s="16">
        <v>2801</v>
      </c>
      <c r="B769" s="16"/>
      <c r="C769" s="15">
        <v>4760</v>
      </c>
      <c r="D769" s="15">
        <v>5151</v>
      </c>
      <c r="E769" s="15">
        <v>5324</v>
      </c>
    </row>
    <row r="770" spans="1:5" x14ac:dyDescent="0.25">
      <c r="A770" s="16">
        <v>2802</v>
      </c>
      <c r="B770" s="16"/>
      <c r="C770" s="15">
        <v>5409</v>
      </c>
      <c r="D770" s="15">
        <v>5631</v>
      </c>
      <c r="E770" s="15">
        <v>5559</v>
      </c>
    </row>
    <row r="771" spans="1:5" x14ac:dyDescent="0.25">
      <c r="A771" s="16">
        <v>2803</v>
      </c>
      <c r="B771" s="16"/>
      <c r="C771" s="15">
        <v>6129</v>
      </c>
      <c r="D771" s="15">
        <v>6244</v>
      </c>
      <c r="E771" s="15">
        <v>6186</v>
      </c>
    </row>
    <row r="772" spans="1:5" x14ac:dyDescent="0.25">
      <c r="A772" s="16">
        <v>2804</v>
      </c>
      <c r="B772" s="16"/>
      <c r="C772" s="15">
        <v>7696</v>
      </c>
      <c r="D772" s="15">
        <v>7650</v>
      </c>
      <c r="E772" s="15">
        <v>7543</v>
      </c>
    </row>
    <row r="773" spans="1:5" x14ac:dyDescent="0.25">
      <c r="A773" s="16">
        <v>2805</v>
      </c>
      <c r="B773" s="16"/>
      <c r="C773" s="15">
        <v>6065</v>
      </c>
      <c r="D773" s="15">
        <v>6554</v>
      </c>
      <c r="E773" s="15">
        <v>6571</v>
      </c>
    </row>
    <row r="774" spans="1:5" x14ac:dyDescent="0.25">
      <c r="A774" s="16">
        <v>2806</v>
      </c>
      <c r="B774" s="16"/>
      <c r="C774" s="15">
        <v>5469</v>
      </c>
      <c r="D774" s="15">
        <v>5527</v>
      </c>
      <c r="E774" s="15">
        <v>5523</v>
      </c>
    </row>
    <row r="775" spans="1:5" x14ac:dyDescent="0.25">
      <c r="A775" s="16">
        <v>2807</v>
      </c>
      <c r="B775" s="16"/>
      <c r="C775" s="15">
        <v>6806</v>
      </c>
      <c r="D775" s="15">
        <v>6805</v>
      </c>
      <c r="E775" s="15">
        <v>6712</v>
      </c>
    </row>
    <row r="776" spans="1:5" x14ac:dyDescent="0.25">
      <c r="A776" s="16">
        <v>2808</v>
      </c>
      <c r="B776" s="16"/>
      <c r="C776" s="15">
        <v>281</v>
      </c>
      <c r="D776" s="15">
        <v>292</v>
      </c>
      <c r="E776" s="15">
        <v>301</v>
      </c>
    </row>
    <row r="777" spans="1:5" x14ac:dyDescent="0.25">
      <c r="A777" s="16">
        <v>2809</v>
      </c>
      <c r="B777" s="16"/>
      <c r="C777" s="15">
        <v>206</v>
      </c>
      <c r="D777" s="15">
        <v>835</v>
      </c>
      <c r="E777" s="15">
        <v>1563</v>
      </c>
    </row>
    <row r="778" spans="1:5" x14ac:dyDescent="0.25">
      <c r="A778" s="16">
        <v>2811</v>
      </c>
      <c r="B778" s="16"/>
      <c r="C778" s="15">
        <v>7128</v>
      </c>
      <c r="D778" s="15">
        <v>7397</v>
      </c>
      <c r="E778" s="15">
        <v>7433</v>
      </c>
    </row>
    <row r="779" spans="1:5" x14ac:dyDescent="0.25">
      <c r="A779" s="16">
        <v>2821</v>
      </c>
      <c r="B779" s="16"/>
      <c r="C779" s="15">
        <v>3466</v>
      </c>
      <c r="D779" s="15">
        <v>3552</v>
      </c>
      <c r="E779" s="15">
        <v>3623</v>
      </c>
    </row>
    <row r="780" spans="1:5" x14ac:dyDescent="0.25">
      <c r="A780" s="16">
        <v>2825</v>
      </c>
      <c r="B780" s="16"/>
      <c r="C780" s="15">
        <v>1116</v>
      </c>
      <c r="D780" s="15">
        <v>1184</v>
      </c>
      <c r="E780" s="15">
        <v>1188</v>
      </c>
    </row>
    <row r="781" spans="1:5" x14ac:dyDescent="0.25">
      <c r="A781" s="16">
        <v>2831</v>
      </c>
      <c r="B781" s="16"/>
      <c r="C781" s="15">
        <v>1660</v>
      </c>
      <c r="D781" s="15">
        <v>1688</v>
      </c>
      <c r="E781" s="15">
        <v>1685</v>
      </c>
    </row>
    <row r="782" spans="1:5" x14ac:dyDescent="0.25">
      <c r="A782" s="16">
        <v>2841</v>
      </c>
      <c r="B782" s="16"/>
      <c r="C782" s="15">
        <v>5365</v>
      </c>
      <c r="D782" s="15">
        <v>5746</v>
      </c>
      <c r="E782" s="15">
        <v>5995</v>
      </c>
    </row>
    <row r="783" spans="1:5" x14ac:dyDescent="0.25">
      <c r="A783" s="16">
        <v>2851</v>
      </c>
      <c r="B783" s="16"/>
      <c r="C783" s="15">
        <v>2861</v>
      </c>
      <c r="D783" s="15">
        <v>3021</v>
      </c>
      <c r="E783" s="15">
        <v>3029</v>
      </c>
    </row>
    <row r="784" spans="1:5" x14ac:dyDescent="0.25">
      <c r="A784" s="16">
        <v>2855</v>
      </c>
      <c r="B784" s="16"/>
      <c r="C784" s="15">
        <v>432</v>
      </c>
      <c r="D784" s="15">
        <v>446</v>
      </c>
      <c r="E784" s="15">
        <v>445</v>
      </c>
    </row>
    <row r="785" spans="1:5" x14ac:dyDescent="0.25">
      <c r="A785" s="16">
        <v>2861</v>
      </c>
      <c r="B785" s="16"/>
      <c r="C785" s="15">
        <v>4574</v>
      </c>
      <c r="D785" s="15">
        <v>4691</v>
      </c>
      <c r="E785" s="15">
        <v>4797</v>
      </c>
    </row>
    <row r="786" spans="1:5" x14ac:dyDescent="0.25">
      <c r="A786" s="16">
        <v>2865</v>
      </c>
      <c r="B786" s="16"/>
      <c r="C786" s="15">
        <v>1165</v>
      </c>
      <c r="D786" s="15">
        <v>1205</v>
      </c>
      <c r="E786" s="15">
        <v>1194</v>
      </c>
    </row>
    <row r="787" spans="1:5" x14ac:dyDescent="0.25">
      <c r="A787" s="16">
        <v>2871</v>
      </c>
      <c r="B787" s="16"/>
      <c r="C787" s="15">
        <v>7679</v>
      </c>
      <c r="D787" s="15">
        <v>7875</v>
      </c>
      <c r="E787" s="15">
        <v>7975</v>
      </c>
    </row>
    <row r="788" spans="1:5" x14ac:dyDescent="0.25">
      <c r="A788" s="16">
        <v>2872</v>
      </c>
      <c r="B788" s="16"/>
      <c r="C788" s="15">
        <v>276</v>
      </c>
      <c r="D788" s="15">
        <v>697</v>
      </c>
      <c r="E788" s="15">
        <v>879</v>
      </c>
    </row>
    <row r="789" spans="1:5" x14ac:dyDescent="0.25">
      <c r="A789" s="16">
        <v>2901</v>
      </c>
      <c r="B789" s="16"/>
      <c r="C789" s="15">
        <v>6526</v>
      </c>
      <c r="D789" s="15">
        <v>6593</v>
      </c>
      <c r="E789" s="15">
        <v>6560</v>
      </c>
    </row>
    <row r="790" spans="1:5" x14ac:dyDescent="0.25">
      <c r="A790" s="16">
        <v>2902</v>
      </c>
      <c r="B790" s="16"/>
      <c r="C790" s="15">
        <v>5021</v>
      </c>
      <c r="D790" s="15">
        <v>5257</v>
      </c>
      <c r="E790" s="15">
        <v>5214</v>
      </c>
    </row>
    <row r="791" spans="1:5" x14ac:dyDescent="0.25">
      <c r="A791" s="16">
        <v>2903</v>
      </c>
      <c r="B791" s="16"/>
      <c r="C791" s="15">
        <v>4655</v>
      </c>
      <c r="D791" s="15">
        <v>4619</v>
      </c>
      <c r="E791" s="15">
        <v>4505</v>
      </c>
    </row>
    <row r="792" spans="1:5" x14ac:dyDescent="0.25">
      <c r="A792" s="16">
        <v>2904</v>
      </c>
      <c r="B792" s="16"/>
      <c r="C792" s="15">
        <v>5010</v>
      </c>
      <c r="D792" s="15">
        <v>5244</v>
      </c>
      <c r="E792" s="15">
        <v>5277</v>
      </c>
    </row>
    <row r="793" spans="1:5" x14ac:dyDescent="0.25">
      <c r="A793" s="16">
        <v>2905</v>
      </c>
      <c r="B793" s="16"/>
      <c r="C793" s="15">
        <v>3511</v>
      </c>
      <c r="D793" s="15">
        <v>3501</v>
      </c>
      <c r="E793" s="15">
        <v>3621</v>
      </c>
    </row>
    <row r="794" spans="1:5" x14ac:dyDescent="0.25">
      <c r="A794" s="16">
        <v>2906</v>
      </c>
      <c r="B794" s="16"/>
      <c r="C794" s="15">
        <v>3187</v>
      </c>
      <c r="D794" s="15">
        <v>3218</v>
      </c>
      <c r="E794" s="15">
        <v>3163</v>
      </c>
    </row>
    <row r="795" spans="1:5" x14ac:dyDescent="0.25">
      <c r="A795" s="16">
        <v>2907</v>
      </c>
      <c r="B795" s="16"/>
      <c r="C795" s="15">
        <v>8627</v>
      </c>
      <c r="D795" s="15">
        <v>8759</v>
      </c>
      <c r="E795" s="15">
        <v>8689</v>
      </c>
    </row>
    <row r="796" spans="1:5" x14ac:dyDescent="0.25">
      <c r="A796" s="16">
        <v>2908</v>
      </c>
      <c r="B796" s="16"/>
      <c r="C796" s="15">
        <v>2138</v>
      </c>
      <c r="D796" s="15">
        <v>2207</v>
      </c>
      <c r="E796" s="15">
        <v>2225</v>
      </c>
    </row>
    <row r="797" spans="1:5" x14ac:dyDescent="0.25">
      <c r="A797" s="16">
        <v>2909</v>
      </c>
      <c r="B797" s="16"/>
      <c r="C797" s="15">
        <v>1738</v>
      </c>
      <c r="D797" s="15">
        <v>1841</v>
      </c>
      <c r="E797" s="15">
        <v>2031</v>
      </c>
    </row>
    <row r="798" spans="1:5" x14ac:dyDescent="0.25">
      <c r="A798" s="16">
        <v>2911</v>
      </c>
      <c r="B798" s="16"/>
      <c r="C798" s="15">
        <v>4408</v>
      </c>
      <c r="D798" s="15">
        <v>4705</v>
      </c>
      <c r="E798" s="15">
        <v>5343</v>
      </c>
    </row>
    <row r="799" spans="1:5" x14ac:dyDescent="0.25">
      <c r="A799" s="16">
        <v>2912</v>
      </c>
      <c r="B799" s="16"/>
      <c r="C799" s="15">
        <v>4211</v>
      </c>
      <c r="D799" s="15">
        <v>4231</v>
      </c>
      <c r="E799" s="15">
        <v>4139</v>
      </c>
    </row>
    <row r="800" spans="1:5" x14ac:dyDescent="0.25">
      <c r="A800" s="16">
        <v>2913</v>
      </c>
      <c r="B800" s="16"/>
      <c r="C800" s="15">
        <v>386</v>
      </c>
      <c r="D800" s="15">
        <v>378</v>
      </c>
      <c r="E800" s="15">
        <v>380</v>
      </c>
    </row>
    <row r="801" spans="1:5" x14ac:dyDescent="0.25">
      <c r="A801" s="16">
        <v>2914</v>
      </c>
      <c r="B801" s="16"/>
      <c r="C801" s="15">
        <v>5442</v>
      </c>
      <c r="D801" s="15">
        <v>5403</v>
      </c>
      <c r="E801" s="15">
        <v>5379</v>
      </c>
    </row>
    <row r="802" spans="1:5" x14ac:dyDescent="0.25">
      <c r="A802" s="16">
        <v>2921</v>
      </c>
      <c r="B802" s="16"/>
      <c r="C802" s="15">
        <v>1455</v>
      </c>
      <c r="D802" s="15">
        <v>1536</v>
      </c>
      <c r="E802" s="15">
        <v>1527</v>
      </c>
    </row>
    <row r="803" spans="1:5" x14ac:dyDescent="0.25">
      <c r="A803" s="16">
        <v>2922</v>
      </c>
      <c r="B803" s="16"/>
      <c r="C803" s="15">
        <v>4052</v>
      </c>
      <c r="D803" s="15">
        <v>4328</v>
      </c>
      <c r="E803" s="15">
        <v>4275</v>
      </c>
    </row>
    <row r="804" spans="1:5" x14ac:dyDescent="0.25">
      <c r="A804" s="16">
        <v>2923</v>
      </c>
      <c r="B804" s="16"/>
      <c r="C804" s="15">
        <v>3736</v>
      </c>
      <c r="D804" s="15">
        <v>3774</v>
      </c>
      <c r="E804" s="15">
        <v>3771</v>
      </c>
    </row>
    <row r="805" spans="1:5" x14ac:dyDescent="0.25">
      <c r="A805" s="16">
        <v>2924</v>
      </c>
      <c r="B805" s="16"/>
      <c r="C805" s="15">
        <v>2648</v>
      </c>
      <c r="D805" s="15">
        <v>2706</v>
      </c>
      <c r="E805" s="15">
        <v>2733</v>
      </c>
    </row>
    <row r="806" spans="1:5" x14ac:dyDescent="0.25">
      <c r="A806" s="16">
        <v>2925</v>
      </c>
      <c r="B806" s="16"/>
      <c r="C806" s="15">
        <v>4543</v>
      </c>
      <c r="D806" s="15">
        <v>4541</v>
      </c>
      <c r="E806" s="15">
        <v>4516</v>
      </c>
    </row>
    <row r="807" spans="1:5" x14ac:dyDescent="0.25">
      <c r="A807" s="16">
        <v>2926</v>
      </c>
      <c r="B807" s="16"/>
      <c r="C807" s="15">
        <v>1817</v>
      </c>
      <c r="D807" s="15">
        <v>1817</v>
      </c>
      <c r="E807" s="15">
        <v>1797</v>
      </c>
    </row>
    <row r="808" spans="1:5" x14ac:dyDescent="0.25">
      <c r="A808" s="16">
        <v>2931</v>
      </c>
      <c r="B808" s="16"/>
      <c r="C808" s="15">
        <v>4383</v>
      </c>
      <c r="D808" s="15">
        <v>4389</v>
      </c>
      <c r="E808" s="15">
        <v>4454</v>
      </c>
    </row>
    <row r="809" spans="1:5" x14ac:dyDescent="0.25">
      <c r="A809" s="16">
        <v>2935</v>
      </c>
      <c r="B809" s="16"/>
      <c r="C809" s="15">
        <v>3754</v>
      </c>
      <c r="D809" s="15">
        <v>3881</v>
      </c>
      <c r="E809" s="15">
        <v>3879</v>
      </c>
    </row>
    <row r="810" spans="1:5" x14ac:dyDescent="0.25">
      <c r="A810" s="16">
        <v>2941</v>
      </c>
      <c r="B810" s="16"/>
      <c r="C810" s="15">
        <v>5127</v>
      </c>
      <c r="D810" s="15">
        <v>5233</v>
      </c>
      <c r="E810" s="15">
        <v>5275</v>
      </c>
    </row>
    <row r="811" spans="1:5" x14ac:dyDescent="0.25">
      <c r="A811" s="16">
        <v>2951</v>
      </c>
      <c r="B811" s="16"/>
      <c r="C811" s="15">
        <v>6091</v>
      </c>
      <c r="D811" s="15">
        <v>6298</v>
      </c>
      <c r="E811" s="15">
        <v>6417</v>
      </c>
    </row>
    <row r="812" spans="1:5" x14ac:dyDescent="0.25">
      <c r="A812" s="16">
        <v>2952</v>
      </c>
      <c r="B812" s="16"/>
      <c r="C812" s="15">
        <v>600</v>
      </c>
      <c r="D812" s="15">
        <v>657</v>
      </c>
      <c r="E812" s="15">
        <v>701</v>
      </c>
    </row>
    <row r="813" spans="1:5" x14ac:dyDescent="0.25">
      <c r="A813" s="16">
        <v>2953</v>
      </c>
      <c r="B813" s="16"/>
      <c r="C813" s="15">
        <v>3574</v>
      </c>
      <c r="D813" s="15">
        <v>3620</v>
      </c>
      <c r="E813" s="15">
        <v>3584</v>
      </c>
    </row>
    <row r="814" spans="1:5" x14ac:dyDescent="0.25">
      <c r="A814" s="16">
        <v>2954</v>
      </c>
      <c r="B814" s="16"/>
      <c r="C814" s="15">
        <v>1840</v>
      </c>
      <c r="D814" s="15">
        <v>1875</v>
      </c>
      <c r="E814" s="15">
        <v>1859</v>
      </c>
    </row>
    <row r="815" spans="1:5" x14ac:dyDescent="0.25">
      <c r="A815" s="16">
        <v>2957</v>
      </c>
      <c r="B815" s="16"/>
      <c r="C815" s="15">
        <v>5086</v>
      </c>
      <c r="D815" s="15">
        <v>5226</v>
      </c>
      <c r="E815" s="15">
        <v>5396</v>
      </c>
    </row>
    <row r="816" spans="1:5" x14ac:dyDescent="0.25">
      <c r="A816" s="16">
        <v>2959</v>
      </c>
      <c r="B816" s="16"/>
      <c r="C816" s="15">
        <v>1712</v>
      </c>
      <c r="D816" s="15">
        <v>1766</v>
      </c>
      <c r="E816" s="15">
        <v>1762</v>
      </c>
    </row>
    <row r="817" spans="1:5" x14ac:dyDescent="0.25">
      <c r="A817" s="16">
        <v>2961</v>
      </c>
      <c r="B817" s="16"/>
      <c r="C817" s="15">
        <v>539</v>
      </c>
      <c r="D817" s="15">
        <v>548</v>
      </c>
      <c r="E817" s="15">
        <v>542</v>
      </c>
    </row>
    <row r="818" spans="1:5" x14ac:dyDescent="0.25">
      <c r="A818" s="16">
        <v>2964</v>
      </c>
      <c r="B818" s="16"/>
      <c r="C818" s="15">
        <v>2791</v>
      </c>
      <c r="D818" s="15">
        <v>2861</v>
      </c>
      <c r="E818" s="15">
        <v>2874</v>
      </c>
    </row>
    <row r="819" spans="1:5" x14ac:dyDescent="0.25">
      <c r="A819" s="16">
        <v>2965</v>
      </c>
      <c r="B819" s="16"/>
      <c r="C819" s="15">
        <v>966</v>
      </c>
      <c r="D819" s="15">
        <v>986</v>
      </c>
      <c r="E819" s="15">
        <v>1012</v>
      </c>
    </row>
    <row r="820" spans="1:5" x14ac:dyDescent="0.25">
      <c r="A820" s="16">
        <v>2967</v>
      </c>
      <c r="B820" s="16"/>
      <c r="C820" s="15">
        <v>1058</v>
      </c>
      <c r="D820" s="15">
        <v>1118</v>
      </c>
      <c r="E820" s="15">
        <v>1189</v>
      </c>
    </row>
    <row r="821" spans="1:5" x14ac:dyDescent="0.25">
      <c r="A821" s="16">
        <v>2968</v>
      </c>
      <c r="B821" s="16"/>
      <c r="C821" s="15">
        <v>71</v>
      </c>
      <c r="D821" s="15">
        <v>94</v>
      </c>
      <c r="E821" s="15">
        <v>100</v>
      </c>
    </row>
    <row r="822" spans="1:5" x14ac:dyDescent="0.25">
      <c r="A822" s="16">
        <v>2969</v>
      </c>
      <c r="B822" s="16"/>
      <c r="C822" s="15">
        <v>1474</v>
      </c>
      <c r="D822" s="15">
        <v>1556</v>
      </c>
      <c r="E822" s="15">
        <v>1603</v>
      </c>
    </row>
    <row r="823" spans="1:5" x14ac:dyDescent="0.25">
      <c r="A823" s="16">
        <v>2971</v>
      </c>
      <c r="B823" s="16"/>
      <c r="C823" s="15">
        <v>1772</v>
      </c>
      <c r="D823" s="15">
        <v>1781</v>
      </c>
      <c r="E823" s="15">
        <v>1808</v>
      </c>
    </row>
    <row r="824" spans="1:5" x14ac:dyDescent="0.25">
      <c r="A824" s="16">
        <v>2973</v>
      </c>
      <c r="B824" s="16"/>
      <c r="C824" s="15">
        <v>774</v>
      </c>
      <c r="D824" s="15">
        <v>827</v>
      </c>
      <c r="E824" s="15">
        <v>819</v>
      </c>
    </row>
    <row r="825" spans="1:5" x14ac:dyDescent="0.25">
      <c r="A825" s="16">
        <v>2974</v>
      </c>
      <c r="B825" s="16"/>
      <c r="C825" s="15">
        <v>866</v>
      </c>
      <c r="D825" s="15">
        <v>887</v>
      </c>
      <c r="E825" s="15">
        <v>922</v>
      </c>
    </row>
    <row r="826" spans="1:5" x14ac:dyDescent="0.25">
      <c r="A826" s="16">
        <v>2975</v>
      </c>
      <c r="B826" s="16"/>
      <c r="C826" s="15">
        <v>637</v>
      </c>
      <c r="D826" s="15">
        <v>650</v>
      </c>
      <c r="E826" s="15">
        <v>656</v>
      </c>
    </row>
    <row r="827" spans="1:5" x14ac:dyDescent="0.25">
      <c r="A827" s="16">
        <v>2977</v>
      </c>
      <c r="B827" s="16"/>
      <c r="C827" s="15">
        <v>645</v>
      </c>
      <c r="D827" s="15">
        <v>651</v>
      </c>
      <c r="E827" s="15">
        <v>661</v>
      </c>
    </row>
    <row r="828" spans="1:5" x14ac:dyDescent="0.25">
      <c r="A828" s="16">
        <v>2981</v>
      </c>
      <c r="B828" s="16"/>
      <c r="C828" s="15">
        <v>1905</v>
      </c>
      <c r="D828" s="15">
        <v>1924</v>
      </c>
      <c r="E828" s="15">
        <v>1963</v>
      </c>
    </row>
    <row r="829" spans="1:5" x14ac:dyDescent="0.25">
      <c r="A829" s="16">
        <v>2982</v>
      </c>
      <c r="B829" s="16"/>
      <c r="C829" s="15">
        <v>3562</v>
      </c>
      <c r="D829" s="15">
        <v>3772</v>
      </c>
      <c r="E829" s="15">
        <v>3884</v>
      </c>
    </row>
    <row r="830" spans="1:5" x14ac:dyDescent="0.25">
      <c r="A830" s="16">
        <v>2983</v>
      </c>
      <c r="B830" s="16"/>
      <c r="C830" s="15">
        <v>5812</v>
      </c>
      <c r="D830" s="15">
        <v>6155</v>
      </c>
      <c r="E830" s="15">
        <v>6355</v>
      </c>
    </row>
    <row r="831" spans="1:5" x14ac:dyDescent="0.25">
      <c r="A831" s="16">
        <v>2984</v>
      </c>
      <c r="B831" s="16"/>
      <c r="C831" s="15">
        <v>2233</v>
      </c>
      <c r="D831" s="15">
        <v>2317</v>
      </c>
      <c r="E831" s="15">
        <v>2427</v>
      </c>
    </row>
    <row r="832" spans="1:5" x14ac:dyDescent="0.25">
      <c r="A832" s="16">
        <v>2985</v>
      </c>
      <c r="B832" s="16"/>
      <c r="C832" s="15">
        <v>2940</v>
      </c>
      <c r="D832" s="15">
        <v>3021</v>
      </c>
      <c r="E832" s="15">
        <v>3003</v>
      </c>
    </row>
    <row r="833" spans="1:5" x14ac:dyDescent="0.25">
      <c r="A833" s="16">
        <v>2986</v>
      </c>
      <c r="B833" s="16"/>
      <c r="C833" s="15">
        <v>5379</v>
      </c>
      <c r="D833" s="15">
        <v>5323</v>
      </c>
      <c r="E833" s="15">
        <v>5244</v>
      </c>
    </row>
    <row r="834" spans="1:5" x14ac:dyDescent="0.25">
      <c r="A834" s="16">
        <v>2987</v>
      </c>
      <c r="B834" s="16"/>
      <c r="C834" s="15">
        <v>4809</v>
      </c>
      <c r="D834" s="15">
        <v>4880</v>
      </c>
      <c r="E834" s="15">
        <v>4886</v>
      </c>
    </row>
    <row r="835" spans="1:5" x14ac:dyDescent="0.25">
      <c r="A835" s="16">
        <v>2988</v>
      </c>
      <c r="B835" s="16"/>
      <c r="C835" s="15">
        <v>1971</v>
      </c>
      <c r="D835" s="15">
        <v>1979</v>
      </c>
      <c r="E835" s="15">
        <v>2020</v>
      </c>
    </row>
    <row r="836" spans="1:5" x14ac:dyDescent="0.25">
      <c r="A836" s="16">
        <v>2989</v>
      </c>
      <c r="B836" s="16"/>
      <c r="C836" s="15">
        <v>545</v>
      </c>
      <c r="D836" s="15">
        <v>548</v>
      </c>
      <c r="E836" s="15">
        <v>555</v>
      </c>
    </row>
    <row r="837" spans="1:5" x14ac:dyDescent="0.25">
      <c r="A837" s="16">
        <v>2991</v>
      </c>
      <c r="B837" s="16"/>
      <c r="C837" s="15">
        <v>8269</v>
      </c>
      <c r="D837" s="15">
        <v>8450</v>
      </c>
      <c r="E837" s="15">
        <v>8637</v>
      </c>
    </row>
    <row r="838" spans="1:5" x14ac:dyDescent="0.25">
      <c r="A838" s="16">
        <v>2992</v>
      </c>
      <c r="B838" s="16"/>
      <c r="C838" s="15">
        <v>9597</v>
      </c>
      <c r="D838" s="15">
        <v>9927</v>
      </c>
      <c r="E838" s="15">
        <v>9896</v>
      </c>
    </row>
    <row r="839" spans="1:5" x14ac:dyDescent="0.25">
      <c r="A839" s="16">
        <v>2993</v>
      </c>
      <c r="B839" s="16"/>
      <c r="C839" s="15">
        <v>9354</v>
      </c>
      <c r="D839" s="15">
        <v>9558</v>
      </c>
      <c r="E839" s="15">
        <v>9467</v>
      </c>
    </row>
    <row r="840" spans="1:5" x14ac:dyDescent="0.25">
      <c r="A840" s="16">
        <v>2994</v>
      </c>
      <c r="B840" s="16"/>
      <c r="C840" s="15">
        <v>4027</v>
      </c>
      <c r="D840" s="15">
        <v>4156</v>
      </c>
      <c r="E840" s="15">
        <v>4217</v>
      </c>
    </row>
    <row r="841" spans="1:5" x14ac:dyDescent="0.25">
      <c r="A841" s="16">
        <v>2995</v>
      </c>
      <c r="B841" s="16"/>
      <c r="C841" s="15">
        <v>2648</v>
      </c>
      <c r="D841" s="15">
        <v>2693</v>
      </c>
      <c r="E841" s="15">
        <v>2705</v>
      </c>
    </row>
    <row r="842" spans="1:5" x14ac:dyDescent="0.25">
      <c r="A842" s="16">
        <v>3011</v>
      </c>
      <c r="B842" s="16"/>
      <c r="C842" s="15">
        <v>9823</v>
      </c>
      <c r="D842" s="15">
        <v>10122</v>
      </c>
      <c r="E842" s="15">
        <v>10709</v>
      </c>
    </row>
    <row r="843" spans="1:5" x14ac:dyDescent="0.25">
      <c r="A843" s="16">
        <v>3012</v>
      </c>
      <c r="B843" s="16"/>
      <c r="C843" s="15">
        <v>3114</v>
      </c>
      <c r="D843" s="15">
        <v>3111</v>
      </c>
      <c r="E843" s="15">
        <v>3347</v>
      </c>
    </row>
    <row r="844" spans="1:5" x14ac:dyDescent="0.25">
      <c r="A844" s="16">
        <v>3013</v>
      </c>
      <c r="B844" s="16"/>
      <c r="C844" s="15">
        <v>550</v>
      </c>
      <c r="D844" s="15">
        <v>619</v>
      </c>
      <c r="E844" s="15">
        <v>599</v>
      </c>
    </row>
    <row r="845" spans="1:5" x14ac:dyDescent="0.25">
      <c r="A845" s="16">
        <v>3014</v>
      </c>
      <c r="B845" s="16"/>
      <c r="C845" s="15">
        <v>3166</v>
      </c>
      <c r="D845" s="15">
        <v>3324</v>
      </c>
      <c r="E845" s="15">
        <v>3167</v>
      </c>
    </row>
    <row r="846" spans="1:5" x14ac:dyDescent="0.25">
      <c r="A846" s="16">
        <v>3015</v>
      </c>
      <c r="B846" s="16"/>
      <c r="C846" s="15">
        <v>1470</v>
      </c>
      <c r="D846" s="15">
        <v>1526</v>
      </c>
      <c r="E846" s="15">
        <v>1991</v>
      </c>
    </row>
    <row r="847" spans="1:5" x14ac:dyDescent="0.25">
      <c r="A847" s="16">
        <v>3016</v>
      </c>
      <c r="B847" s="16"/>
      <c r="C847" s="15">
        <v>1134</v>
      </c>
      <c r="D847" s="15">
        <v>1442</v>
      </c>
      <c r="E847" s="15">
        <v>1695</v>
      </c>
    </row>
    <row r="848" spans="1:5" x14ac:dyDescent="0.25">
      <c r="A848" s="16">
        <v>3021</v>
      </c>
      <c r="B848" s="16"/>
      <c r="C848" s="15">
        <v>6212</v>
      </c>
      <c r="D848" s="15">
        <v>6444</v>
      </c>
      <c r="E848" s="15">
        <v>6388</v>
      </c>
    </row>
    <row r="849" spans="1:5" x14ac:dyDescent="0.25">
      <c r="A849" s="16">
        <v>3022</v>
      </c>
      <c r="B849" s="16"/>
      <c r="C849" s="15">
        <v>4870</v>
      </c>
      <c r="D849" s="15">
        <v>4924</v>
      </c>
      <c r="E849" s="15">
        <v>4913</v>
      </c>
    </row>
    <row r="850" spans="1:5" x14ac:dyDescent="0.25">
      <c r="A850" s="16">
        <v>3023</v>
      </c>
      <c r="B850" s="16"/>
      <c r="C850" s="15">
        <v>4401</v>
      </c>
      <c r="D850" s="15">
        <v>4569</v>
      </c>
      <c r="E850" s="15">
        <v>4598</v>
      </c>
    </row>
    <row r="851" spans="1:5" x14ac:dyDescent="0.25">
      <c r="A851" s="16">
        <v>3024</v>
      </c>
      <c r="B851" s="16"/>
      <c r="C851" s="15">
        <v>4857</v>
      </c>
      <c r="D851" s="15">
        <v>5133</v>
      </c>
      <c r="E851" s="15">
        <v>5375</v>
      </c>
    </row>
    <row r="852" spans="1:5" x14ac:dyDescent="0.25">
      <c r="A852" s="16">
        <v>3025</v>
      </c>
      <c r="B852" s="16"/>
      <c r="C852" s="15">
        <v>3034</v>
      </c>
      <c r="D852" s="15">
        <v>3165</v>
      </c>
      <c r="E852" s="15">
        <v>3223</v>
      </c>
    </row>
    <row r="853" spans="1:5" x14ac:dyDescent="0.25">
      <c r="A853" s="16">
        <v>3026</v>
      </c>
      <c r="B853" s="16"/>
      <c r="C853" s="15">
        <v>2907</v>
      </c>
      <c r="D853" s="15">
        <v>3121</v>
      </c>
      <c r="E853" s="15">
        <v>3128</v>
      </c>
    </row>
    <row r="854" spans="1:5" x14ac:dyDescent="0.25">
      <c r="A854" s="16">
        <v>3027</v>
      </c>
      <c r="B854" s="16"/>
      <c r="C854" s="15">
        <v>4612</v>
      </c>
      <c r="D854" s="15">
        <v>4836</v>
      </c>
      <c r="E854" s="15">
        <v>4616</v>
      </c>
    </row>
    <row r="855" spans="1:5" x14ac:dyDescent="0.25">
      <c r="A855" s="16">
        <v>3028</v>
      </c>
      <c r="B855" s="16"/>
      <c r="C855" s="15">
        <v>3458</v>
      </c>
      <c r="D855" s="15">
        <v>3470</v>
      </c>
      <c r="E855" s="15">
        <v>3364</v>
      </c>
    </row>
    <row r="856" spans="1:5" x14ac:dyDescent="0.25">
      <c r="A856" s="16">
        <v>3029</v>
      </c>
      <c r="B856" s="16"/>
      <c r="C856" s="15">
        <v>1296</v>
      </c>
      <c r="D856" s="15">
        <v>1423</v>
      </c>
      <c r="E856" s="15">
        <v>1722</v>
      </c>
    </row>
    <row r="857" spans="1:5" x14ac:dyDescent="0.25">
      <c r="A857" s="16">
        <v>3031</v>
      </c>
      <c r="B857" s="16"/>
      <c r="C857" s="15">
        <v>4138</v>
      </c>
      <c r="D857" s="15">
        <v>4083</v>
      </c>
      <c r="E857" s="15">
        <v>4085</v>
      </c>
    </row>
    <row r="858" spans="1:5" x14ac:dyDescent="0.25">
      <c r="A858" s="16">
        <v>3032</v>
      </c>
      <c r="B858" s="16"/>
      <c r="C858" s="15">
        <v>3273</v>
      </c>
      <c r="D858" s="15">
        <v>3409</v>
      </c>
      <c r="E858" s="15">
        <v>3438</v>
      </c>
    </row>
    <row r="859" spans="1:5" x14ac:dyDescent="0.25">
      <c r="A859" s="16">
        <v>3033</v>
      </c>
      <c r="B859" s="16"/>
      <c r="C859" s="15">
        <v>2514</v>
      </c>
      <c r="D859" s="15">
        <v>2527</v>
      </c>
      <c r="E859" s="15">
        <v>2500</v>
      </c>
    </row>
    <row r="860" spans="1:5" x14ac:dyDescent="0.25">
      <c r="A860" s="16">
        <v>3034</v>
      </c>
      <c r="B860" s="16"/>
      <c r="C860" s="15">
        <v>5172</v>
      </c>
      <c r="D860" s="15">
        <v>5558</v>
      </c>
      <c r="E860" s="15">
        <v>5682</v>
      </c>
    </row>
    <row r="861" spans="1:5" x14ac:dyDescent="0.25">
      <c r="A861" s="16">
        <v>3035</v>
      </c>
      <c r="B861" s="16"/>
      <c r="C861" s="15">
        <v>3347</v>
      </c>
      <c r="D861" s="15">
        <v>3545</v>
      </c>
      <c r="E861" s="15">
        <v>3547</v>
      </c>
    </row>
    <row r="862" spans="1:5" x14ac:dyDescent="0.25">
      <c r="A862" s="16">
        <v>3036</v>
      </c>
      <c r="B862" s="16"/>
      <c r="C862" s="15">
        <v>3840</v>
      </c>
      <c r="D862" s="15">
        <v>3885</v>
      </c>
      <c r="E862" s="15">
        <v>3841</v>
      </c>
    </row>
    <row r="863" spans="1:5" x14ac:dyDescent="0.25">
      <c r="A863" s="16">
        <v>3037</v>
      </c>
      <c r="B863" s="16"/>
      <c r="C863" s="15">
        <v>4227</v>
      </c>
      <c r="D863" s="15">
        <v>4396</v>
      </c>
      <c r="E863" s="15">
        <v>4391</v>
      </c>
    </row>
    <row r="864" spans="1:5" x14ac:dyDescent="0.25">
      <c r="A864" s="16">
        <v>3038</v>
      </c>
      <c r="B864" s="16"/>
      <c r="C864" s="15">
        <v>4783</v>
      </c>
      <c r="D864" s="15">
        <v>5010</v>
      </c>
      <c r="E864" s="15">
        <v>4852</v>
      </c>
    </row>
    <row r="865" spans="1:5" x14ac:dyDescent="0.25">
      <c r="A865" s="16">
        <v>3039</v>
      </c>
      <c r="B865" s="16"/>
      <c r="C865" s="15">
        <v>6505</v>
      </c>
      <c r="D865" s="15">
        <v>6717</v>
      </c>
      <c r="E865" s="15">
        <v>6807</v>
      </c>
    </row>
    <row r="866" spans="1:5" x14ac:dyDescent="0.25">
      <c r="A866" s="16">
        <v>3041</v>
      </c>
      <c r="B866" s="16"/>
      <c r="C866" s="15">
        <v>69</v>
      </c>
      <c r="D866" s="15">
        <v>92</v>
      </c>
      <c r="E866" s="15">
        <v>91</v>
      </c>
    </row>
    <row r="867" spans="1:5" x14ac:dyDescent="0.25">
      <c r="A867" s="16">
        <v>3042</v>
      </c>
      <c r="B867" s="16"/>
      <c r="C867" s="15">
        <v>3935</v>
      </c>
      <c r="D867" s="15">
        <v>4120</v>
      </c>
      <c r="E867" s="15">
        <v>4067</v>
      </c>
    </row>
    <row r="868" spans="1:5" x14ac:dyDescent="0.25">
      <c r="A868" s="16">
        <v>3043</v>
      </c>
      <c r="B868" s="16"/>
      <c r="C868" s="15">
        <v>4387</v>
      </c>
      <c r="D868" s="15">
        <v>4553</v>
      </c>
      <c r="E868" s="15">
        <v>4469</v>
      </c>
    </row>
    <row r="869" spans="1:5" x14ac:dyDescent="0.25">
      <c r="A869" s="16">
        <v>3044</v>
      </c>
      <c r="B869" s="16"/>
      <c r="C869" s="15">
        <v>92</v>
      </c>
      <c r="D869" s="15">
        <v>95</v>
      </c>
      <c r="E869" s="15">
        <v>85</v>
      </c>
    </row>
    <row r="870" spans="1:5" x14ac:dyDescent="0.25">
      <c r="A870" s="16">
        <v>3045</v>
      </c>
      <c r="B870" s="16"/>
      <c r="C870" s="15">
        <v>1501</v>
      </c>
      <c r="D870" s="15">
        <v>2068</v>
      </c>
      <c r="E870" s="15">
        <v>2317</v>
      </c>
    </row>
    <row r="871" spans="1:5" x14ac:dyDescent="0.25">
      <c r="A871" s="16">
        <v>3046</v>
      </c>
      <c r="B871" s="16"/>
      <c r="C871" s="15">
        <v>244</v>
      </c>
      <c r="D871" s="15">
        <v>237</v>
      </c>
      <c r="E871" s="15">
        <v>236</v>
      </c>
    </row>
    <row r="872" spans="1:5" x14ac:dyDescent="0.25">
      <c r="A872" s="16">
        <v>3047</v>
      </c>
      <c r="B872" s="16"/>
      <c r="C872" s="15">
        <v>72</v>
      </c>
      <c r="D872" s="15">
        <v>59</v>
      </c>
      <c r="E872" s="15">
        <v>53</v>
      </c>
    </row>
    <row r="873" spans="1:5" x14ac:dyDescent="0.25">
      <c r="A873" s="16">
        <v>3051</v>
      </c>
      <c r="B873" s="16"/>
      <c r="C873" s="15">
        <v>4886</v>
      </c>
      <c r="D873" s="15">
        <v>5040</v>
      </c>
      <c r="E873" s="15">
        <v>5068</v>
      </c>
    </row>
    <row r="874" spans="1:5" x14ac:dyDescent="0.25">
      <c r="A874" s="16">
        <v>3052</v>
      </c>
      <c r="B874" s="16"/>
      <c r="C874" s="15">
        <v>2854</v>
      </c>
      <c r="D874" s="15">
        <v>2965</v>
      </c>
      <c r="E874" s="15">
        <v>2898</v>
      </c>
    </row>
    <row r="875" spans="1:5" x14ac:dyDescent="0.25">
      <c r="A875" s="16">
        <v>3053</v>
      </c>
      <c r="B875" s="16"/>
      <c r="C875" s="15">
        <v>5428</v>
      </c>
      <c r="D875" s="15">
        <v>5660</v>
      </c>
      <c r="E875" s="15">
        <v>5699</v>
      </c>
    </row>
    <row r="876" spans="1:5" x14ac:dyDescent="0.25">
      <c r="A876" s="16">
        <v>3054</v>
      </c>
      <c r="B876" s="16"/>
      <c r="C876" s="15">
        <v>4688</v>
      </c>
      <c r="D876" s="15">
        <v>4845</v>
      </c>
      <c r="E876" s="15">
        <v>4857</v>
      </c>
    </row>
    <row r="877" spans="1:5" x14ac:dyDescent="0.25">
      <c r="A877" s="16">
        <v>3055</v>
      </c>
      <c r="B877" s="16"/>
      <c r="C877" s="15">
        <v>4879</v>
      </c>
      <c r="D877" s="15">
        <v>5014</v>
      </c>
      <c r="E877" s="15">
        <v>5014</v>
      </c>
    </row>
    <row r="878" spans="1:5" x14ac:dyDescent="0.25">
      <c r="A878" s="16">
        <v>3056</v>
      </c>
      <c r="B878" s="16"/>
      <c r="C878" s="15">
        <v>2229</v>
      </c>
      <c r="D878" s="15">
        <v>2261</v>
      </c>
      <c r="E878" s="15">
        <v>2253</v>
      </c>
    </row>
    <row r="879" spans="1:5" x14ac:dyDescent="0.25">
      <c r="A879" s="16">
        <v>3059</v>
      </c>
      <c r="B879" s="16"/>
      <c r="C879" s="15">
        <v>7364</v>
      </c>
      <c r="D879" s="15">
        <v>7676</v>
      </c>
      <c r="E879" s="15">
        <v>7906</v>
      </c>
    </row>
    <row r="880" spans="1:5" x14ac:dyDescent="0.25">
      <c r="A880" s="16">
        <v>3061</v>
      </c>
      <c r="B880" s="16"/>
      <c r="C880" s="15">
        <v>8439</v>
      </c>
      <c r="D880" s="15">
        <v>8720</v>
      </c>
      <c r="E880" s="15">
        <v>8646</v>
      </c>
    </row>
    <row r="881" spans="1:5" x14ac:dyDescent="0.25">
      <c r="A881" s="16">
        <v>3062</v>
      </c>
      <c r="B881" s="16"/>
      <c r="C881" s="15">
        <v>4614</v>
      </c>
      <c r="D881" s="15">
        <v>4576</v>
      </c>
      <c r="E881" s="15">
        <v>4658</v>
      </c>
    </row>
    <row r="882" spans="1:5" x14ac:dyDescent="0.25">
      <c r="A882" s="16">
        <v>3063</v>
      </c>
      <c r="B882" s="16"/>
      <c r="C882" s="15">
        <v>5431</v>
      </c>
      <c r="D882" s="15">
        <v>5569</v>
      </c>
      <c r="E882" s="15">
        <v>5558</v>
      </c>
    </row>
    <row r="883" spans="1:5" x14ac:dyDescent="0.25">
      <c r="A883" s="16">
        <v>3064</v>
      </c>
      <c r="B883" s="16"/>
      <c r="C883" s="15">
        <v>1017</v>
      </c>
      <c r="D883" s="15">
        <v>1023</v>
      </c>
      <c r="E883" s="15">
        <v>1022</v>
      </c>
    </row>
    <row r="884" spans="1:5" x14ac:dyDescent="0.25">
      <c r="A884" s="16">
        <v>3065</v>
      </c>
      <c r="B884" s="16"/>
      <c r="C884" s="15">
        <v>5435</v>
      </c>
      <c r="D884" s="15">
        <v>5695</v>
      </c>
      <c r="E884" s="15">
        <v>5609</v>
      </c>
    </row>
    <row r="885" spans="1:5" x14ac:dyDescent="0.25">
      <c r="A885" s="16">
        <v>3066</v>
      </c>
      <c r="B885" s="16"/>
      <c r="C885" s="15">
        <v>6237</v>
      </c>
      <c r="D885" s="15">
        <v>6262</v>
      </c>
      <c r="E885" s="15">
        <v>6193</v>
      </c>
    </row>
    <row r="886" spans="1:5" x14ac:dyDescent="0.25">
      <c r="A886" s="16">
        <v>3067</v>
      </c>
      <c r="B886" s="16"/>
      <c r="C886" s="15">
        <v>11568</v>
      </c>
      <c r="D886" s="15">
        <v>11852</v>
      </c>
      <c r="E886" s="15">
        <v>11701</v>
      </c>
    </row>
    <row r="887" spans="1:5" x14ac:dyDescent="0.25">
      <c r="A887" s="16">
        <v>3068</v>
      </c>
      <c r="B887" s="16"/>
      <c r="C887" s="15">
        <v>12326</v>
      </c>
      <c r="D887" s="15">
        <v>12742</v>
      </c>
      <c r="E887" s="15">
        <v>12590</v>
      </c>
    </row>
    <row r="888" spans="1:5" x14ac:dyDescent="0.25">
      <c r="A888" s="16">
        <v>3069</v>
      </c>
      <c r="B888" s="16"/>
      <c r="C888" s="15">
        <v>11158</v>
      </c>
      <c r="D888" s="15">
        <v>11238</v>
      </c>
      <c r="E888" s="15">
        <v>11129</v>
      </c>
    </row>
    <row r="889" spans="1:5" x14ac:dyDescent="0.25">
      <c r="A889" s="16">
        <v>3071</v>
      </c>
      <c r="B889" s="16"/>
      <c r="C889" s="15">
        <v>9472</v>
      </c>
      <c r="D889" s="15">
        <v>9885</v>
      </c>
      <c r="E889" s="15">
        <v>10145</v>
      </c>
    </row>
    <row r="890" spans="1:5" x14ac:dyDescent="0.25">
      <c r="A890" s="16">
        <v>3072</v>
      </c>
      <c r="B890" s="16"/>
      <c r="C890" s="15">
        <v>7149</v>
      </c>
      <c r="D890" s="15">
        <v>8254</v>
      </c>
      <c r="E890" s="15">
        <v>8922</v>
      </c>
    </row>
    <row r="891" spans="1:5" x14ac:dyDescent="0.25">
      <c r="A891" s="16">
        <v>3073</v>
      </c>
      <c r="B891" s="16"/>
      <c r="C891" s="15">
        <v>5815</v>
      </c>
      <c r="D891" s="15">
        <v>6070</v>
      </c>
      <c r="E891" s="15">
        <v>6015</v>
      </c>
    </row>
    <row r="892" spans="1:5" x14ac:dyDescent="0.25">
      <c r="A892" s="16">
        <v>3074</v>
      </c>
      <c r="B892" s="16"/>
      <c r="C892" s="15">
        <v>5248</v>
      </c>
      <c r="D892" s="15">
        <v>5283</v>
      </c>
      <c r="E892" s="15">
        <v>5273</v>
      </c>
    </row>
    <row r="893" spans="1:5" x14ac:dyDescent="0.25">
      <c r="A893" s="16">
        <v>3075</v>
      </c>
      <c r="B893" s="16"/>
      <c r="C893" s="15">
        <v>6261</v>
      </c>
      <c r="D893" s="15">
        <v>6589</v>
      </c>
      <c r="E893" s="15">
        <v>6487</v>
      </c>
    </row>
    <row r="894" spans="1:5" x14ac:dyDescent="0.25">
      <c r="A894" s="16">
        <v>3076</v>
      </c>
      <c r="B894" s="16"/>
      <c r="C894" s="15">
        <v>6657</v>
      </c>
      <c r="D894" s="15">
        <v>6797</v>
      </c>
      <c r="E894" s="15">
        <v>6846</v>
      </c>
    </row>
    <row r="895" spans="1:5" x14ac:dyDescent="0.25">
      <c r="A895" s="16">
        <v>3077</v>
      </c>
      <c r="B895" s="16"/>
      <c r="C895" s="15">
        <v>9736</v>
      </c>
      <c r="D895" s="15">
        <v>10046</v>
      </c>
      <c r="E895" s="15">
        <v>10058</v>
      </c>
    </row>
    <row r="896" spans="1:5" x14ac:dyDescent="0.25">
      <c r="A896" s="16">
        <v>3078</v>
      </c>
      <c r="B896" s="16"/>
      <c r="C896" s="15">
        <v>6048</v>
      </c>
      <c r="D896" s="15">
        <v>6363</v>
      </c>
      <c r="E896" s="15">
        <v>6292</v>
      </c>
    </row>
    <row r="897" spans="1:5" x14ac:dyDescent="0.25">
      <c r="A897" s="16">
        <v>3079</v>
      </c>
      <c r="B897" s="16"/>
      <c r="C897" s="15">
        <v>8355</v>
      </c>
      <c r="D897" s="15">
        <v>8318</v>
      </c>
      <c r="E897" s="15">
        <v>8270</v>
      </c>
    </row>
    <row r="898" spans="1:5" x14ac:dyDescent="0.25">
      <c r="A898" s="16">
        <v>3081</v>
      </c>
      <c r="B898" s="16"/>
      <c r="C898" s="15">
        <v>4963</v>
      </c>
      <c r="D898" s="15">
        <v>5193</v>
      </c>
      <c r="E898" s="15">
        <v>5087</v>
      </c>
    </row>
    <row r="899" spans="1:5" x14ac:dyDescent="0.25">
      <c r="A899" s="16">
        <v>3082</v>
      </c>
      <c r="B899" s="16"/>
      <c r="C899" s="15">
        <v>5517</v>
      </c>
      <c r="D899" s="15">
        <v>5749</v>
      </c>
      <c r="E899" s="15">
        <v>5664</v>
      </c>
    </row>
    <row r="900" spans="1:5" x14ac:dyDescent="0.25">
      <c r="A900" s="16">
        <v>3083</v>
      </c>
      <c r="B900" s="16"/>
      <c r="C900" s="15">
        <v>5931</v>
      </c>
      <c r="D900" s="15">
        <v>5985</v>
      </c>
      <c r="E900" s="15">
        <v>6272</v>
      </c>
    </row>
    <row r="901" spans="1:5" x14ac:dyDescent="0.25">
      <c r="A901" s="16">
        <v>3084</v>
      </c>
      <c r="B901" s="16"/>
      <c r="C901" s="15">
        <v>821</v>
      </c>
      <c r="D901" s="15">
        <v>834</v>
      </c>
      <c r="E901" s="15">
        <v>907</v>
      </c>
    </row>
    <row r="902" spans="1:5" x14ac:dyDescent="0.25">
      <c r="A902" s="16">
        <v>3085</v>
      </c>
      <c r="B902" s="16"/>
      <c r="C902" s="15">
        <v>5670</v>
      </c>
      <c r="D902" s="15">
        <v>6340</v>
      </c>
      <c r="E902" s="15">
        <v>6340</v>
      </c>
    </row>
    <row r="903" spans="1:5" x14ac:dyDescent="0.25">
      <c r="A903" s="16">
        <v>3086</v>
      </c>
      <c r="B903" s="16"/>
      <c r="C903" s="15">
        <v>5290</v>
      </c>
      <c r="D903" s="15">
        <v>5491</v>
      </c>
      <c r="E903" s="15">
        <v>5531</v>
      </c>
    </row>
    <row r="904" spans="1:5" x14ac:dyDescent="0.25">
      <c r="A904" s="16">
        <v>3087</v>
      </c>
      <c r="B904" s="16"/>
      <c r="C904" s="15">
        <v>941</v>
      </c>
      <c r="D904" s="15">
        <v>958</v>
      </c>
      <c r="E904" s="15">
        <v>949</v>
      </c>
    </row>
    <row r="905" spans="1:5" x14ac:dyDescent="0.25">
      <c r="A905" s="16">
        <v>3088</v>
      </c>
      <c r="B905" s="16"/>
      <c r="C905" s="15">
        <v>6</v>
      </c>
      <c r="D905" s="15">
        <v>13</v>
      </c>
      <c r="E905" s="15">
        <v>5</v>
      </c>
    </row>
    <row r="906" spans="1:5" x14ac:dyDescent="0.25">
      <c r="A906" s="16">
        <v>3089</v>
      </c>
      <c r="B906" s="16"/>
      <c r="C906" s="15">
        <v>776</v>
      </c>
      <c r="D906" s="15">
        <v>922</v>
      </c>
      <c r="E906" s="15">
        <v>1007</v>
      </c>
    </row>
    <row r="907" spans="1:5" x14ac:dyDescent="0.25">
      <c r="A907" s="16">
        <v>3111</v>
      </c>
      <c r="B907" s="16"/>
      <c r="C907" s="15">
        <v>2761</v>
      </c>
      <c r="D907" s="15">
        <v>2840</v>
      </c>
      <c r="E907" s="15">
        <v>3016</v>
      </c>
    </row>
    <row r="908" spans="1:5" x14ac:dyDescent="0.25">
      <c r="A908" s="16">
        <v>3112</v>
      </c>
      <c r="B908" s="16"/>
      <c r="C908" s="15">
        <v>5257</v>
      </c>
      <c r="D908" s="15">
        <v>5032</v>
      </c>
      <c r="E908" s="15">
        <v>5169</v>
      </c>
    </row>
    <row r="909" spans="1:5" x14ac:dyDescent="0.25">
      <c r="A909" s="16">
        <v>3113</v>
      </c>
      <c r="B909" s="16"/>
      <c r="C909" s="15">
        <v>14</v>
      </c>
      <c r="D909" s="15">
        <v>10</v>
      </c>
      <c r="E909" s="15">
        <v>9</v>
      </c>
    </row>
    <row r="910" spans="1:5" x14ac:dyDescent="0.25">
      <c r="A910" s="16">
        <v>3114</v>
      </c>
      <c r="B910" s="16"/>
      <c r="C910" s="15">
        <v>3484</v>
      </c>
      <c r="D910" s="15">
        <v>3534</v>
      </c>
      <c r="E910" s="15">
        <v>3499</v>
      </c>
    </row>
    <row r="911" spans="1:5" x14ac:dyDescent="0.25">
      <c r="A911" s="16">
        <v>3115</v>
      </c>
      <c r="B911" s="16"/>
      <c r="C911" s="15">
        <v>15</v>
      </c>
      <c r="D911" s="15">
        <v>20</v>
      </c>
      <c r="E911" s="15">
        <v>18</v>
      </c>
    </row>
    <row r="912" spans="1:5" x14ac:dyDescent="0.25">
      <c r="A912" s="16">
        <v>3116</v>
      </c>
      <c r="B912" s="16"/>
      <c r="C912" s="15">
        <v>1940</v>
      </c>
      <c r="D912" s="15">
        <v>2064</v>
      </c>
      <c r="E912" s="15">
        <v>2097</v>
      </c>
    </row>
    <row r="913" spans="1:5" x14ac:dyDescent="0.25">
      <c r="A913" s="16">
        <v>3117</v>
      </c>
      <c r="B913" s="16"/>
      <c r="C913" s="15">
        <v>4897</v>
      </c>
      <c r="D913" s="15">
        <v>4892</v>
      </c>
      <c r="E913" s="15">
        <v>4881</v>
      </c>
    </row>
    <row r="914" spans="1:5" x14ac:dyDescent="0.25">
      <c r="A914" s="16">
        <v>3118</v>
      </c>
      <c r="B914" s="16"/>
      <c r="C914" s="15">
        <v>2242</v>
      </c>
      <c r="D914" s="15">
        <v>2590</v>
      </c>
      <c r="E914" s="15">
        <v>2956</v>
      </c>
    </row>
    <row r="915" spans="1:5" x14ac:dyDescent="0.25">
      <c r="A915" s="16">
        <v>3119</v>
      </c>
      <c r="B915" s="16"/>
      <c r="C915" s="15">
        <v>4911</v>
      </c>
      <c r="D915" s="15">
        <v>4927</v>
      </c>
      <c r="E915" s="15">
        <v>4955</v>
      </c>
    </row>
    <row r="916" spans="1:5" x14ac:dyDescent="0.25">
      <c r="A916" s="16">
        <v>3121</v>
      </c>
      <c r="B916" s="16"/>
      <c r="C916" s="15">
        <v>2048</v>
      </c>
      <c r="D916" s="15">
        <v>2302</v>
      </c>
      <c r="E916" s="15">
        <v>2316</v>
      </c>
    </row>
    <row r="917" spans="1:5" x14ac:dyDescent="0.25">
      <c r="A917" s="16">
        <v>3122</v>
      </c>
      <c r="B917" s="16"/>
      <c r="C917" s="15">
        <v>4716</v>
      </c>
      <c r="D917" s="15">
        <v>4825</v>
      </c>
      <c r="E917" s="15">
        <v>4834</v>
      </c>
    </row>
    <row r="918" spans="1:5" x14ac:dyDescent="0.25">
      <c r="A918" s="16">
        <v>3123</v>
      </c>
      <c r="B918" s="16"/>
      <c r="C918" s="15">
        <v>4736</v>
      </c>
      <c r="D918" s="15">
        <v>4805</v>
      </c>
      <c r="E918" s="15">
        <v>4728</v>
      </c>
    </row>
    <row r="919" spans="1:5" x14ac:dyDescent="0.25">
      <c r="A919" s="16">
        <v>3124</v>
      </c>
      <c r="B919" s="16"/>
      <c r="C919" s="15">
        <v>5792</v>
      </c>
      <c r="D919" s="15">
        <v>5841</v>
      </c>
      <c r="E919" s="15">
        <v>5753</v>
      </c>
    </row>
    <row r="920" spans="1:5" x14ac:dyDescent="0.25">
      <c r="A920" s="16">
        <v>3125</v>
      </c>
      <c r="B920" s="16"/>
      <c r="C920" s="15">
        <v>227</v>
      </c>
      <c r="D920" s="15">
        <v>240</v>
      </c>
      <c r="E920" s="15">
        <v>227</v>
      </c>
    </row>
    <row r="921" spans="1:5" x14ac:dyDescent="0.25">
      <c r="A921" s="16">
        <v>3131</v>
      </c>
      <c r="B921" s="16"/>
      <c r="C921" s="15">
        <v>8744</v>
      </c>
      <c r="D921" s="15">
        <v>8668</v>
      </c>
      <c r="E921" s="15">
        <v>8587</v>
      </c>
    </row>
    <row r="922" spans="1:5" x14ac:dyDescent="0.25">
      <c r="A922" s="16">
        <v>3132</v>
      </c>
      <c r="B922" s="16"/>
      <c r="C922" s="15">
        <v>6723</v>
      </c>
      <c r="D922" s="15">
        <v>6796</v>
      </c>
      <c r="E922" s="15">
        <v>6898</v>
      </c>
    </row>
    <row r="923" spans="1:5" x14ac:dyDescent="0.25">
      <c r="A923" s="16">
        <v>3133</v>
      </c>
      <c r="B923" s="16"/>
      <c r="C923" s="15">
        <v>559</v>
      </c>
      <c r="D923" s="15">
        <v>726</v>
      </c>
      <c r="E923" s="15">
        <v>914</v>
      </c>
    </row>
    <row r="924" spans="1:5" x14ac:dyDescent="0.25">
      <c r="A924" s="16">
        <v>3134</v>
      </c>
      <c r="B924" s="16"/>
      <c r="C924" s="15">
        <v>4187</v>
      </c>
      <c r="D924" s="15">
        <v>4489</v>
      </c>
      <c r="E924" s="15">
        <v>4443</v>
      </c>
    </row>
    <row r="925" spans="1:5" x14ac:dyDescent="0.25">
      <c r="A925" s="16">
        <v>3135</v>
      </c>
      <c r="B925" s="16"/>
      <c r="C925" s="15">
        <v>7663</v>
      </c>
      <c r="D925" s="15">
        <v>7805</v>
      </c>
      <c r="E925" s="15">
        <v>7726</v>
      </c>
    </row>
    <row r="926" spans="1:5" x14ac:dyDescent="0.25">
      <c r="A926" s="16">
        <v>3136</v>
      </c>
      <c r="B926" s="16"/>
      <c r="C926" s="15">
        <v>5627</v>
      </c>
      <c r="D926" s="15">
        <v>6023</v>
      </c>
      <c r="E926" s="15">
        <v>6309</v>
      </c>
    </row>
    <row r="927" spans="1:5" x14ac:dyDescent="0.25">
      <c r="A927" s="16">
        <v>3137</v>
      </c>
      <c r="B927" s="16"/>
      <c r="C927" s="15">
        <v>8787</v>
      </c>
      <c r="D927" s="15">
        <v>8790</v>
      </c>
      <c r="E927" s="15">
        <v>8709</v>
      </c>
    </row>
    <row r="928" spans="1:5" x14ac:dyDescent="0.25">
      <c r="A928" s="16">
        <v>3138</v>
      </c>
      <c r="B928" s="16"/>
      <c r="C928" s="15">
        <v>10</v>
      </c>
      <c r="D928" s="15">
        <v>6</v>
      </c>
      <c r="E928" s="15">
        <v>3</v>
      </c>
    </row>
    <row r="929" spans="1:5" x14ac:dyDescent="0.25">
      <c r="A929" s="16">
        <v>3141</v>
      </c>
      <c r="B929" s="16"/>
      <c r="C929" s="15">
        <v>3696</v>
      </c>
      <c r="D929" s="15">
        <v>3716</v>
      </c>
      <c r="E929" s="15">
        <v>3645</v>
      </c>
    </row>
    <row r="930" spans="1:5" x14ac:dyDescent="0.25">
      <c r="A930" s="16">
        <v>3142</v>
      </c>
      <c r="B930" s="16"/>
      <c r="C930" s="15">
        <v>3358</v>
      </c>
      <c r="D930" s="15">
        <v>3372</v>
      </c>
      <c r="E930" s="15">
        <v>3359</v>
      </c>
    </row>
    <row r="931" spans="1:5" x14ac:dyDescent="0.25">
      <c r="A931" s="16">
        <v>3143</v>
      </c>
      <c r="B931" s="16"/>
      <c r="C931" s="15">
        <v>1521</v>
      </c>
      <c r="D931" s="15">
        <v>1557</v>
      </c>
      <c r="E931" s="15">
        <v>1689</v>
      </c>
    </row>
    <row r="932" spans="1:5" x14ac:dyDescent="0.25">
      <c r="A932" s="16">
        <v>3144</v>
      </c>
      <c r="B932" s="16"/>
      <c r="C932" s="15">
        <v>3853</v>
      </c>
      <c r="D932" s="15">
        <v>4137</v>
      </c>
      <c r="E932" s="15">
        <v>4278</v>
      </c>
    </row>
    <row r="933" spans="1:5" x14ac:dyDescent="0.25">
      <c r="A933" s="16">
        <v>3145</v>
      </c>
      <c r="B933" s="16"/>
      <c r="C933" s="15">
        <v>4240</v>
      </c>
      <c r="D933" s="15">
        <v>4444</v>
      </c>
      <c r="E933" s="15">
        <v>4535</v>
      </c>
    </row>
    <row r="934" spans="1:5" x14ac:dyDescent="0.25">
      <c r="A934" s="16">
        <v>3146</v>
      </c>
      <c r="B934" s="16"/>
      <c r="C934" s="15">
        <v>3536</v>
      </c>
      <c r="D934" s="15">
        <v>3535</v>
      </c>
      <c r="E934" s="15">
        <v>3435</v>
      </c>
    </row>
    <row r="935" spans="1:5" x14ac:dyDescent="0.25">
      <c r="A935" s="16">
        <v>3147</v>
      </c>
      <c r="B935" s="16"/>
      <c r="C935" s="15">
        <v>77</v>
      </c>
      <c r="D935" s="15">
        <v>297</v>
      </c>
      <c r="E935" s="15">
        <v>712</v>
      </c>
    </row>
    <row r="936" spans="1:5" x14ac:dyDescent="0.25">
      <c r="A936" s="16">
        <v>3151</v>
      </c>
      <c r="B936" s="16"/>
      <c r="C936" s="15">
        <v>6748</v>
      </c>
      <c r="D936" s="15">
        <v>6981</v>
      </c>
      <c r="E936" s="15">
        <v>6949</v>
      </c>
    </row>
    <row r="937" spans="1:5" x14ac:dyDescent="0.25">
      <c r="A937" s="16">
        <v>3155</v>
      </c>
      <c r="B937" s="16"/>
      <c r="C937" s="15">
        <v>4592</v>
      </c>
      <c r="D937" s="15">
        <v>4743</v>
      </c>
      <c r="E937" s="15">
        <v>4712</v>
      </c>
    </row>
    <row r="938" spans="1:5" x14ac:dyDescent="0.25">
      <c r="A938" s="16">
        <v>3161</v>
      </c>
      <c r="B938" s="16"/>
      <c r="C938" s="15">
        <v>5594</v>
      </c>
      <c r="D938" s="15">
        <v>5939</v>
      </c>
      <c r="E938" s="15">
        <v>6166</v>
      </c>
    </row>
    <row r="939" spans="1:5" x14ac:dyDescent="0.25">
      <c r="A939" s="16">
        <v>3162</v>
      </c>
      <c r="B939" s="16"/>
      <c r="C939" s="15">
        <v>4511</v>
      </c>
      <c r="D939" s="15">
        <v>4681</v>
      </c>
      <c r="E939" s="15">
        <v>4765</v>
      </c>
    </row>
    <row r="940" spans="1:5" x14ac:dyDescent="0.25">
      <c r="A940" s="16">
        <v>3171</v>
      </c>
      <c r="B940" s="16"/>
      <c r="C940" s="15">
        <v>3937</v>
      </c>
      <c r="D940" s="15">
        <v>3949</v>
      </c>
      <c r="E940" s="15">
        <v>3888</v>
      </c>
    </row>
    <row r="941" spans="1:5" x14ac:dyDescent="0.25">
      <c r="A941" s="16">
        <v>3172</v>
      </c>
      <c r="B941" s="16"/>
      <c r="C941" s="15">
        <v>515</v>
      </c>
      <c r="D941" s="15">
        <v>497</v>
      </c>
      <c r="E941" s="15">
        <v>505</v>
      </c>
    </row>
    <row r="942" spans="1:5" x14ac:dyDescent="0.25">
      <c r="A942" s="16">
        <v>3176</v>
      </c>
      <c r="B942" s="16"/>
      <c r="C942" s="15">
        <v>1845</v>
      </c>
      <c r="D942" s="15">
        <v>1867</v>
      </c>
      <c r="E942" s="15">
        <v>1822</v>
      </c>
    </row>
    <row r="943" spans="1:5" x14ac:dyDescent="0.25">
      <c r="A943" s="16">
        <v>3181</v>
      </c>
      <c r="B943" s="16"/>
      <c r="C943" s="15">
        <v>7876</v>
      </c>
      <c r="D943" s="15">
        <v>7985</v>
      </c>
      <c r="E943" s="15">
        <v>7864</v>
      </c>
    </row>
    <row r="944" spans="1:5" x14ac:dyDescent="0.25">
      <c r="A944" s="16">
        <v>3191</v>
      </c>
      <c r="B944" s="16"/>
      <c r="C944" s="15">
        <v>6115</v>
      </c>
      <c r="D944" s="15">
        <v>6149</v>
      </c>
      <c r="E944" s="15">
        <v>6082</v>
      </c>
    </row>
    <row r="945" spans="1:5" x14ac:dyDescent="0.25">
      <c r="A945" s="16">
        <v>3192</v>
      </c>
      <c r="B945" s="16"/>
      <c r="C945" s="15">
        <v>6464</v>
      </c>
      <c r="D945" s="15">
        <v>6702</v>
      </c>
      <c r="E945" s="15">
        <v>7029</v>
      </c>
    </row>
    <row r="946" spans="1:5" x14ac:dyDescent="0.25">
      <c r="A946" s="16">
        <v>3193</v>
      </c>
      <c r="B946" s="16"/>
      <c r="C946" s="15">
        <v>3379</v>
      </c>
      <c r="D946" s="15">
        <v>3492</v>
      </c>
      <c r="E946" s="15">
        <v>3462</v>
      </c>
    </row>
    <row r="947" spans="1:5" x14ac:dyDescent="0.25">
      <c r="A947" s="16">
        <v>3194</v>
      </c>
      <c r="B947" s="16"/>
      <c r="C947" s="15">
        <v>3534</v>
      </c>
      <c r="D947" s="15">
        <v>3777</v>
      </c>
      <c r="E947" s="15">
        <v>3767</v>
      </c>
    </row>
    <row r="948" spans="1:5" x14ac:dyDescent="0.25">
      <c r="A948" s="16">
        <v>3195</v>
      </c>
      <c r="B948" s="16"/>
      <c r="C948" s="15">
        <v>3003</v>
      </c>
      <c r="D948" s="15">
        <v>3079</v>
      </c>
      <c r="E948" s="15">
        <v>3022</v>
      </c>
    </row>
    <row r="949" spans="1:5" x14ac:dyDescent="0.25">
      <c r="A949" s="16">
        <v>3198</v>
      </c>
      <c r="B949" s="16"/>
      <c r="C949" s="15">
        <v>2</v>
      </c>
      <c r="D949" s="15">
        <v>2</v>
      </c>
      <c r="E949" s="15">
        <v>2</v>
      </c>
    </row>
    <row r="950" spans="1:5" x14ac:dyDescent="0.25">
      <c r="A950" s="16">
        <v>3201</v>
      </c>
      <c r="B950" s="16"/>
      <c r="C950" s="15">
        <v>7670</v>
      </c>
      <c r="D950" s="15">
        <v>8121</v>
      </c>
      <c r="E950" s="15">
        <v>8818</v>
      </c>
    </row>
    <row r="951" spans="1:5" x14ac:dyDescent="0.25">
      <c r="A951" s="16">
        <v>3202</v>
      </c>
      <c r="B951" s="16"/>
      <c r="C951" s="15">
        <v>4219</v>
      </c>
      <c r="D951" s="15">
        <v>4241</v>
      </c>
      <c r="E951" s="15">
        <v>4223</v>
      </c>
    </row>
    <row r="952" spans="1:5" x14ac:dyDescent="0.25">
      <c r="A952" s="16">
        <v>3203</v>
      </c>
      <c r="B952" s="16"/>
      <c r="C952" s="15">
        <v>2070</v>
      </c>
      <c r="D952" s="15">
        <v>2101</v>
      </c>
      <c r="E952" s="15">
        <v>2062</v>
      </c>
    </row>
    <row r="953" spans="1:5" x14ac:dyDescent="0.25">
      <c r="A953" s="16">
        <v>3204</v>
      </c>
      <c r="B953" s="16"/>
      <c r="C953" s="15">
        <v>4329</v>
      </c>
      <c r="D953" s="15">
        <v>4229</v>
      </c>
      <c r="E953" s="15">
        <v>4162</v>
      </c>
    </row>
    <row r="954" spans="1:5" x14ac:dyDescent="0.25">
      <c r="A954" s="16">
        <v>3205</v>
      </c>
      <c r="B954" s="16"/>
      <c r="C954" s="15">
        <v>5230</v>
      </c>
      <c r="D954" s="15">
        <v>5235</v>
      </c>
      <c r="E954" s="15">
        <v>5101</v>
      </c>
    </row>
    <row r="955" spans="1:5" x14ac:dyDescent="0.25">
      <c r="A955" s="16">
        <v>3206</v>
      </c>
      <c r="B955" s="16"/>
      <c r="C955" s="15">
        <v>5773</v>
      </c>
      <c r="D955" s="15">
        <v>5799</v>
      </c>
      <c r="E955" s="15">
        <v>5662</v>
      </c>
    </row>
    <row r="956" spans="1:5" x14ac:dyDescent="0.25">
      <c r="A956" s="16">
        <v>3207</v>
      </c>
      <c r="B956" s="16"/>
      <c r="C956" s="15">
        <v>10989</v>
      </c>
      <c r="D956" s="15">
        <v>11082</v>
      </c>
      <c r="E956" s="15">
        <v>10904</v>
      </c>
    </row>
    <row r="957" spans="1:5" x14ac:dyDescent="0.25">
      <c r="A957" s="16">
        <v>3208</v>
      </c>
      <c r="B957" s="16"/>
      <c r="C957" s="15">
        <v>3905</v>
      </c>
      <c r="D957" s="15">
        <v>3919</v>
      </c>
      <c r="E957" s="15">
        <v>3896</v>
      </c>
    </row>
    <row r="958" spans="1:5" x14ac:dyDescent="0.25">
      <c r="A958" s="16">
        <v>3209</v>
      </c>
      <c r="B958" s="16"/>
      <c r="C958" s="15">
        <v>993</v>
      </c>
      <c r="D958" s="15">
        <v>1124</v>
      </c>
      <c r="E958" s="15">
        <v>1210</v>
      </c>
    </row>
    <row r="959" spans="1:5" x14ac:dyDescent="0.25">
      <c r="A959" s="16">
        <v>3211</v>
      </c>
      <c r="B959" s="16"/>
      <c r="C959" s="15">
        <v>1225</v>
      </c>
      <c r="D959" s="15">
        <v>1226</v>
      </c>
      <c r="E959" s="15">
        <v>1211</v>
      </c>
    </row>
    <row r="960" spans="1:5" x14ac:dyDescent="0.25">
      <c r="A960" s="16">
        <v>3212</v>
      </c>
      <c r="B960" s="16"/>
      <c r="C960" s="15">
        <v>387</v>
      </c>
      <c r="D960" s="15">
        <v>433</v>
      </c>
      <c r="E960" s="15">
        <v>490</v>
      </c>
    </row>
    <row r="961" spans="1:5" x14ac:dyDescent="0.25">
      <c r="A961" s="16">
        <v>3214</v>
      </c>
      <c r="B961" s="16"/>
      <c r="C961" s="15">
        <v>3591</v>
      </c>
      <c r="D961" s="15">
        <v>3974</v>
      </c>
      <c r="E961" s="15">
        <v>4219</v>
      </c>
    </row>
    <row r="962" spans="1:5" x14ac:dyDescent="0.25">
      <c r="A962" s="16">
        <v>3216</v>
      </c>
      <c r="B962" s="16"/>
      <c r="C962" s="15">
        <v>943</v>
      </c>
      <c r="D962" s="15">
        <v>944</v>
      </c>
      <c r="E962" s="15">
        <v>960</v>
      </c>
    </row>
    <row r="963" spans="1:5" x14ac:dyDescent="0.25">
      <c r="A963" s="16">
        <v>3218</v>
      </c>
      <c r="B963" s="16"/>
      <c r="C963" s="15">
        <v>1798</v>
      </c>
      <c r="D963" s="15">
        <v>1869</v>
      </c>
      <c r="E963" s="15">
        <v>1841</v>
      </c>
    </row>
    <row r="964" spans="1:5" x14ac:dyDescent="0.25">
      <c r="A964" s="16">
        <v>3221</v>
      </c>
      <c r="B964" s="16"/>
      <c r="C964" s="15">
        <v>3418</v>
      </c>
      <c r="D964" s="15">
        <v>3588</v>
      </c>
      <c r="E964" s="15">
        <v>3755</v>
      </c>
    </row>
    <row r="965" spans="1:5" x14ac:dyDescent="0.25">
      <c r="A965" s="16">
        <v>3222</v>
      </c>
      <c r="B965" s="16"/>
      <c r="C965" s="15">
        <v>2475</v>
      </c>
      <c r="D965" s="15">
        <v>2523</v>
      </c>
      <c r="E965" s="15">
        <v>2551</v>
      </c>
    </row>
    <row r="966" spans="1:5" x14ac:dyDescent="0.25">
      <c r="A966" s="16">
        <v>3223</v>
      </c>
      <c r="B966" s="16"/>
      <c r="C966" s="15">
        <v>9360</v>
      </c>
      <c r="D966" s="15">
        <v>9455</v>
      </c>
      <c r="E966" s="15">
        <v>9680</v>
      </c>
    </row>
    <row r="967" spans="1:5" x14ac:dyDescent="0.25">
      <c r="A967" s="16">
        <v>3224</v>
      </c>
      <c r="B967" s="16"/>
      <c r="C967" s="15">
        <v>5191</v>
      </c>
      <c r="D967" s="15">
        <v>5349</v>
      </c>
      <c r="E967" s="15">
        <v>5334</v>
      </c>
    </row>
    <row r="968" spans="1:5" x14ac:dyDescent="0.25">
      <c r="A968" s="16">
        <v>3225</v>
      </c>
      <c r="B968" s="16"/>
      <c r="C968" s="15">
        <v>5123</v>
      </c>
      <c r="D968" s="15">
        <v>5185</v>
      </c>
      <c r="E968" s="15">
        <v>5114</v>
      </c>
    </row>
    <row r="969" spans="1:5" x14ac:dyDescent="0.25">
      <c r="A969" s="16">
        <v>3227</v>
      </c>
      <c r="B969" s="16"/>
      <c r="C969" s="15">
        <v>860</v>
      </c>
      <c r="D969" s="15">
        <v>879</v>
      </c>
      <c r="E969" s="15">
        <v>881</v>
      </c>
    </row>
    <row r="970" spans="1:5" x14ac:dyDescent="0.25">
      <c r="A970" s="16">
        <v>3231</v>
      </c>
      <c r="B970" s="16"/>
      <c r="C970" s="15">
        <v>2529</v>
      </c>
      <c r="D970" s="15">
        <v>2793</v>
      </c>
      <c r="E970" s="15">
        <v>2932</v>
      </c>
    </row>
    <row r="971" spans="1:5" x14ac:dyDescent="0.25">
      <c r="A971" s="16">
        <v>3232</v>
      </c>
      <c r="B971" s="16"/>
      <c r="C971" s="15">
        <v>6420</v>
      </c>
      <c r="D971" s="15">
        <v>6573</v>
      </c>
      <c r="E971" s="15">
        <v>6657</v>
      </c>
    </row>
    <row r="972" spans="1:5" x14ac:dyDescent="0.25">
      <c r="A972" s="16">
        <v>3233</v>
      </c>
      <c r="B972" s="16"/>
      <c r="C972" s="15">
        <v>5364</v>
      </c>
      <c r="D972" s="15">
        <v>5656</v>
      </c>
      <c r="E972" s="15">
        <v>5698</v>
      </c>
    </row>
    <row r="973" spans="1:5" x14ac:dyDescent="0.25">
      <c r="A973" s="16">
        <v>3234</v>
      </c>
      <c r="B973" s="16"/>
      <c r="C973" s="15">
        <v>402</v>
      </c>
      <c r="D973" s="15">
        <v>437</v>
      </c>
      <c r="E973" s="15">
        <v>436</v>
      </c>
    </row>
    <row r="974" spans="1:5" x14ac:dyDescent="0.25">
      <c r="A974" s="16">
        <v>3235</v>
      </c>
      <c r="B974" s="16"/>
      <c r="C974" s="15">
        <v>4503</v>
      </c>
      <c r="D974" s="15">
        <v>4770</v>
      </c>
      <c r="E974" s="15">
        <v>4885</v>
      </c>
    </row>
    <row r="975" spans="1:5" x14ac:dyDescent="0.25">
      <c r="A975" s="16">
        <v>3237</v>
      </c>
      <c r="B975" s="16"/>
      <c r="C975" s="15">
        <v>1241</v>
      </c>
      <c r="D975" s="15">
        <v>1319</v>
      </c>
      <c r="E975" s="15">
        <v>1361</v>
      </c>
    </row>
    <row r="976" spans="1:5" x14ac:dyDescent="0.25">
      <c r="A976" s="16">
        <v>3238</v>
      </c>
      <c r="B976" s="16"/>
      <c r="C976" s="15">
        <v>1395</v>
      </c>
      <c r="D976" s="15">
        <v>1399</v>
      </c>
      <c r="E976" s="15">
        <v>1440</v>
      </c>
    </row>
    <row r="977" spans="1:5" x14ac:dyDescent="0.25">
      <c r="A977" s="16">
        <v>3241</v>
      </c>
      <c r="B977" s="16"/>
      <c r="C977" s="15">
        <v>4618</v>
      </c>
      <c r="D977" s="15">
        <v>4918</v>
      </c>
      <c r="E977" s="15">
        <v>5156</v>
      </c>
    </row>
    <row r="978" spans="1:5" x14ac:dyDescent="0.25">
      <c r="A978" s="16">
        <v>3243</v>
      </c>
      <c r="B978" s="16"/>
      <c r="C978" s="15">
        <v>914</v>
      </c>
      <c r="D978" s="15">
        <v>1038</v>
      </c>
      <c r="E978" s="15">
        <v>1103</v>
      </c>
    </row>
    <row r="979" spans="1:5" x14ac:dyDescent="0.25">
      <c r="A979" s="16">
        <v>3244</v>
      </c>
      <c r="B979" s="16"/>
      <c r="C979" s="15">
        <v>1628</v>
      </c>
      <c r="D979" s="15">
        <v>1667</v>
      </c>
      <c r="E979" s="15">
        <v>1688</v>
      </c>
    </row>
    <row r="980" spans="1:5" x14ac:dyDescent="0.25">
      <c r="A980" s="16">
        <v>3245</v>
      </c>
      <c r="B980" s="16"/>
      <c r="C980" s="15">
        <v>4708</v>
      </c>
      <c r="D980" s="15">
        <v>4759</v>
      </c>
      <c r="E980" s="15">
        <v>4755</v>
      </c>
    </row>
    <row r="981" spans="1:5" x14ac:dyDescent="0.25">
      <c r="A981" s="16">
        <v>3247</v>
      </c>
      <c r="B981" s="16"/>
      <c r="C981" s="15">
        <v>3586</v>
      </c>
      <c r="D981" s="15">
        <v>3867</v>
      </c>
      <c r="E981" s="15">
        <v>4003</v>
      </c>
    </row>
    <row r="982" spans="1:5" x14ac:dyDescent="0.25">
      <c r="A982" s="16">
        <v>3248</v>
      </c>
      <c r="B982" s="16"/>
      <c r="C982" s="15">
        <v>1462</v>
      </c>
      <c r="D982" s="15">
        <v>1500</v>
      </c>
      <c r="E982" s="15">
        <v>1552</v>
      </c>
    </row>
    <row r="983" spans="1:5" x14ac:dyDescent="0.25">
      <c r="A983" s="16">
        <v>3249</v>
      </c>
      <c r="B983" s="16"/>
      <c r="C983" s="15">
        <v>854</v>
      </c>
      <c r="D983" s="15">
        <v>879</v>
      </c>
      <c r="E983" s="15">
        <v>927</v>
      </c>
    </row>
    <row r="984" spans="1:5" x14ac:dyDescent="0.25">
      <c r="A984" s="16">
        <v>3251</v>
      </c>
      <c r="B984" s="16"/>
      <c r="C984" s="15">
        <v>2344</v>
      </c>
      <c r="D984" s="15">
        <v>2389</v>
      </c>
      <c r="E984" s="15">
        <v>2450</v>
      </c>
    </row>
    <row r="985" spans="1:5" x14ac:dyDescent="0.25">
      <c r="A985" s="16">
        <v>3252</v>
      </c>
      <c r="B985" s="16"/>
      <c r="C985" s="15">
        <v>1543</v>
      </c>
      <c r="D985" s="15">
        <v>1681</v>
      </c>
      <c r="E985" s="15">
        <v>1672</v>
      </c>
    </row>
    <row r="986" spans="1:5" x14ac:dyDescent="0.25">
      <c r="A986" s="16">
        <v>3253</v>
      </c>
      <c r="B986" s="16"/>
      <c r="C986" s="15">
        <v>3943</v>
      </c>
      <c r="D986" s="15">
        <v>4264</v>
      </c>
      <c r="E986" s="15">
        <v>4371</v>
      </c>
    </row>
    <row r="987" spans="1:5" x14ac:dyDescent="0.25">
      <c r="A987" s="16">
        <v>3255</v>
      </c>
      <c r="B987" s="16"/>
      <c r="C987" s="15">
        <v>3255</v>
      </c>
      <c r="D987" s="15">
        <v>3344</v>
      </c>
      <c r="E987" s="15">
        <v>3597</v>
      </c>
    </row>
    <row r="988" spans="1:5" x14ac:dyDescent="0.25">
      <c r="A988" s="16">
        <v>3256</v>
      </c>
      <c r="B988" s="16"/>
      <c r="C988" s="15">
        <v>802</v>
      </c>
      <c r="D988" s="15">
        <v>797</v>
      </c>
      <c r="E988" s="15">
        <v>827</v>
      </c>
    </row>
    <row r="989" spans="1:5" x14ac:dyDescent="0.25">
      <c r="A989" s="16">
        <v>3257</v>
      </c>
      <c r="B989" s="16"/>
      <c r="C989" s="15">
        <v>1768</v>
      </c>
      <c r="D989" s="15">
        <v>1853</v>
      </c>
      <c r="E989" s="15">
        <v>1887</v>
      </c>
    </row>
    <row r="990" spans="1:5" x14ac:dyDescent="0.25">
      <c r="A990" s="16">
        <v>3258</v>
      </c>
      <c r="B990" s="16"/>
      <c r="C990" s="15">
        <v>1217</v>
      </c>
      <c r="D990" s="15">
        <v>1275</v>
      </c>
      <c r="E990" s="15">
        <v>1265</v>
      </c>
    </row>
    <row r="991" spans="1:5" x14ac:dyDescent="0.25">
      <c r="A991" s="16">
        <v>3261</v>
      </c>
      <c r="B991" s="16"/>
      <c r="C991" s="15">
        <v>6506</v>
      </c>
      <c r="D991" s="15">
        <v>6916</v>
      </c>
      <c r="E991" s="15">
        <v>7136</v>
      </c>
    </row>
    <row r="992" spans="1:5" x14ac:dyDescent="0.25">
      <c r="A992" s="16">
        <v>3262</v>
      </c>
      <c r="B992" s="16"/>
      <c r="C992" s="15">
        <v>5837</v>
      </c>
      <c r="D992" s="15">
        <v>6149</v>
      </c>
      <c r="E992" s="15">
        <v>6263</v>
      </c>
    </row>
    <row r="993" spans="1:5" x14ac:dyDescent="0.25">
      <c r="A993" s="16">
        <v>3263</v>
      </c>
      <c r="B993" s="16"/>
      <c r="C993" s="15">
        <v>3369</v>
      </c>
      <c r="D993" s="15">
        <v>3341</v>
      </c>
      <c r="E993" s="15">
        <v>3294</v>
      </c>
    </row>
    <row r="994" spans="1:5" x14ac:dyDescent="0.25">
      <c r="A994" s="16">
        <v>3264</v>
      </c>
      <c r="B994" s="16"/>
      <c r="C994" s="15">
        <v>2519</v>
      </c>
      <c r="D994" s="15">
        <v>2711</v>
      </c>
      <c r="E994" s="15">
        <v>2860</v>
      </c>
    </row>
    <row r="995" spans="1:5" x14ac:dyDescent="0.25">
      <c r="A995" s="16">
        <v>3265</v>
      </c>
      <c r="B995" s="16"/>
      <c r="C995" s="15">
        <v>1077</v>
      </c>
      <c r="D995" s="15">
        <v>1176</v>
      </c>
      <c r="E995" s="15">
        <v>1175</v>
      </c>
    </row>
    <row r="996" spans="1:5" x14ac:dyDescent="0.25">
      <c r="A996" s="16">
        <v>3267</v>
      </c>
      <c r="B996" s="16"/>
      <c r="C996" s="15">
        <v>1401</v>
      </c>
      <c r="D996" s="15">
        <v>1475</v>
      </c>
      <c r="E996" s="15">
        <v>1480</v>
      </c>
    </row>
    <row r="997" spans="1:5" x14ac:dyDescent="0.25">
      <c r="A997" s="16">
        <v>3271</v>
      </c>
      <c r="B997" s="16"/>
      <c r="C997" s="15">
        <v>3143</v>
      </c>
      <c r="D997" s="15">
        <v>3370</v>
      </c>
      <c r="E997" s="15">
        <v>3402</v>
      </c>
    </row>
    <row r="998" spans="1:5" x14ac:dyDescent="0.25">
      <c r="A998" s="16">
        <v>3273</v>
      </c>
      <c r="B998" s="16"/>
      <c r="C998" s="15">
        <v>1465</v>
      </c>
      <c r="D998" s="15">
        <v>1515</v>
      </c>
      <c r="E998" s="15">
        <v>1511</v>
      </c>
    </row>
    <row r="999" spans="1:5" x14ac:dyDescent="0.25">
      <c r="A999" s="16">
        <v>3274</v>
      </c>
      <c r="B999" s="16"/>
      <c r="C999" s="15">
        <v>2544</v>
      </c>
      <c r="D999" s="15">
        <v>2567</v>
      </c>
      <c r="E999" s="15">
        <v>2599</v>
      </c>
    </row>
    <row r="1000" spans="1:5" x14ac:dyDescent="0.25">
      <c r="A1000" s="16">
        <v>3281</v>
      </c>
      <c r="B1000" s="16"/>
      <c r="C1000" s="15">
        <v>6090</v>
      </c>
      <c r="D1000" s="15">
        <v>6376</v>
      </c>
      <c r="E1000" s="15">
        <v>6701</v>
      </c>
    </row>
    <row r="1001" spans="1:5" x14ac:dyDescent="0.25">
      <c r="A1001" s="16">
        <v>3284</v>
      </c>
      <c r="B1001" s="16"/>
      <c r="C1001" s="15">
        <v>2539</v>
      </c>
      <c r="D1001" s="15">
        <v>2644</v>
      </c>
      <c r="E1001" s="15">
        <v>2657</v>
      </c>
    </row>
    <row r="1002" spans="1:5" x14ac:dyDescent="0.25">
      <c r="A1002" s="16">
        <v>3286</v>
      </c>
      <c r="B1002" s="16"/>
      <c r="C1002" s="15">
        <v>2952</v>
      </c>
      <c r="D1002" s="15">
        <v>2994</v>
      </c>
      <c r="E1002" s="15">
        <v>3002</v>
      </c>
    </row>
    <row r="1003" spans="1:5" x14ac:dyDescent="0.25">
      <c r="A1003" s="16">
        <v>3291</v>
      </c>
      <c r="B1003" s="16"/>
      <c r="C1003" s="15">
        <v>5538</v>
      </c>
      <c r="D1003" s="15">
        <v>5625</v>
      </c>
      <c r="E1003" s="15">
        <v>5675</v>
      </c>
    </row>
    <row r="1004" spans="1:5" x14ac:dyDescent="0.25">
      <c r="A1004" s="16">
        <v>3292</v>
      </c>
      <c r="B1004" s="16"/>
      <c r="C1004" s="15">
        <v>359</v>
      </c>
      <c r="D1004" s="15">
        <v>371</v>
      </c>
      <c r="E1004" s="15">
        <v>375</v>
      </c>
    </row>
    <row r="1005" spans="1:5" x14ac:dyDescent="0.25">
      <c r="A1005" s="16">
        <v>3293</v>
      </c>
      <c r="B1005" s="16"/>
      <c r="C1005" s="15">
        <v>317</v>
      </c>
      <c r="D1005" s="15">
        <v>322</v>
      </c>
      <c r="E1005" s="15">
        <v>319</v>
      </c>
    </row>
    <row r="1006" spans="1:5" x14ac:dyDescent="0.25">
      <c r="A1006" s="16">
        <v>3295</v>
      </c>
      <c r="B1006" s="16"/>
      <c r="C1006" s="15">
        <v>5853</v>
      </c>
      <c r="D1006" s="15">
        <v>6069</v>
      </c>
      <c r="E1006" s="15">
        <v>6225</v>
      </c>
    </row>
    <row r="1007" spans="1:5" x14ac:dyDescent="0.25">
      <c r="A1007" s="16">
        <v>3297</v>
      </c>
      <c r="B1007" s="16"/>
      <c r="C1007" s="15">
        <v>4603</v>
      </c>
      <c r="D1007" s="15">
        <v>4753</v>
      </c>
      <c r="E1007" s="15">
        <v>4877</v>
      </c>
    </row>
    <row r="1008" spans="1:5" x14ac:dyDescent="0.25">
      <c r="A1008" s="16">
        <v>3299</v>
      </c>
      <c r="B1008" s="16"/>
      <c r="C1008" s="15">
        <v>2359</v>
      </c>
      <c r="D1008" s="15">
        <v>2374</v>
      </c>
      <c r="E1008" s="15">
        <v>2413</v>
      </c>
    </row>
    <row r="1009" spans="1:5" x14ac:dyDescent="0.25">
      <c r="A1009" s="16">
        <v>3311</v>
      </c>
      <c r="B1009" s="16"/>
      <c r="C1009" s="15">
        <v>9946</v>
      </c>
      <c r="D1009" s="15">
        <v>10362</v>
      </c>
      <c r="E1009" s="15">
        <v>10555</v>
      </c>
    </row>
    <row r="1010" spans="1:5" x14ac:dyDescent="0.25">
      <c r="A1010" s="16">
        <v>3312</v>
      </c>
      <c r="B1010" s="16"/>
      <c r="C1010" s="15">
        <v>6598</v>
      </c>
      <c r="D1010" s="15">
        <v>6935</v>
      </c>
      <c r="E1010" s="15">
        <v>7044</v>
      </c>
    </row>
    <row r="1011" spans="1:5" x14ac:dyDescent="0.25">
      <c r="A1011" s="16">
        <v>3313</v>
      </c>
      <c r="B1011" s="16"/>
      <c r="C1011" s="15">
        <v>3143</v>
      </c>
      <c r="D1011" s="15">
        <v>3338</v>
      </c>
      <c r="E1011" s="15">
        <v>3346</v>
      </c>
    </row>
    <row r="1012" spans="1:5" x14ac:dyDescent="0.25">
      <c r="A1012" s="16">
        <v>3314</v>
      </c>
      <c r="B1012" s="16"/>
      <c r="C1012" s="15">
        <v>8705</v>
      </c>
      <c r="D1012" s="15">
        <v>8795</v>
      </c>
      <c r="E1012" s="15">
        <v>8785</v>
      </c>
    </row>
    <row r="1013" spans="1:5" x14ac:dyDescent="0.25">
      <c r="A1013" s="16">
        <v>3315</v>
      </c>
      <c r="B1013" s="16"/>
      <c r="C1013" s="15">
        <v>12893</v>
      </c>
      <c r="D1013" s="15">
        <v>12902</v>
      </c>
      <c r="E1013" s="15">
        <v>12722</v>
      </c>
    </row>
    <row r="1014" spans="1:5" x14ac:dyDescent="0.25">
      <c r="A1014" s="16">
        <v>3316</v>
      </c>
      <c r="B1014" s="16"/>
      <c r="C1014" s="15">
        <v>541</v>
      </c>
      <c r="D1014" s="15">
        <v>586</v>
      </c>
      <c r="E1014" s="15">
        <v>602</v>
      </c>
    </row>
    <row r="1015" spans="1:5" x14ac:dyDescent="0.25">
      <c r="A1015" s="16">
        <v>3317</v>
      </c>
      <c r="B1015" s="16"/>
      <c r="C1015" s="15">
        <v>7378</v>
      </c>
      <c r="D1015" s="15">
        <v>7600</v>
      </c>
      <c r="E1015" s="15">
        <v>7672</v>
      </c>
    </row>
    <row r="1016" spans="1:5" x14ac:dyDescent="0.25">
      <c r="A1016" s="16">
        <v>3318</v>
      </c>
      <c r="B1016" s="16"/>
      <c r="C1016" s="15">
        <v>3275</v>
      </c>
      <c r="D1016" s="15">
        <v>3298</v>
      </c>
      <c r="E1016" s="15">
        <v>3374</v>
      </c>
    </row>
    <row r="1017" spans="1:5" x14ac:dyDescent="0.25">
      <c r="A1017" s="16">
        <v>3319</v>
      </c>
      <c r="B1017" s="16"/>
      <c r="C1017" s="15">
        <v>6672</v>
      </c>
      <c r="D1017" s="15">
        <v>7014</v>
      </c>
      <c r="E1017" s="15">
        <v>7082</v>
      </c>
    </row>
    <row r="1018" spans="1:5" x14ac:dyDescent="0.25">
      <c r="A1018" s="16">
        <v>3328</v>
      </c>
      <c r="B1018" s="16"/>
      <c r="C1018" s="15">
        <v>10506</v>
      </c>
      <c r="D1018" s="15">
        <v>10754</v>
      </c>
      <c r="E1018" s="15">
        <v>11073</v>
      </c>
    </row>
    <row r="1019" spans="1:5" x14ac:dyDescent="0.25">
      <c r="A1019" s="16">
        <v>3329</v>
      </c>
      <c r="B1019" s="16"/>
      <c r="C1019" s="15">
        <v>1587</v>
      </c>
      <c r="D1019" s="15">
        <v>1646</v>
      </c>
      <c r="E1019" s="15">
        <v>1621</v>
      </c>
    </row>
    <row r="1020" spans="1:5" x14ac:dyDescent="0.25">
      <c r="A1020" s="16">
        <v>3331</v>
      </c>
      <c r="B1020" s="16"/>
      <c r="C1020" s="15">
        <v>6625</v>
      </c>
      <c r="D1020" s="15">
        <v>6945</v>
      </c>
      <c r="E1020" s="15">
        <v>7046</v>
      </c>
    </row>
    <row r="1021" spans="1:5" x14ac:dyDescent="0.25">
      <c r="A1021" s="16">
        <v>3332</v>
      </c>
      <c r="B1021" s="16"/>
      <c r="C1021" s="15">
        <v>6127</v>
      </c>
      <c r="D1021" s="15">
        <v>6151</v>
      </c>
      <c r="E1021" s="15">
        <v>6171</v>
      </c>
    </row>
    <row r="1022" spans="1:5" x14ac:dyDescent="0.25">
      <c r="A1022" s="16">
        <v>3333</v>
      </c>
      <c r="B1022" s="16"/>
      <c r="C1022" s="15">
        <v>4153</v>
      </c>
      <c r="D1022" s="15">
        <v>4181</v>
      </c>
      <c r="E1022" s="15">
        <v>4124</v>
      </c>
    </row>
    <row r="1023" spans="1:5" x14ac:dyDescent="0.25">
      <c r="A1023" s="16">
        <v>3334</v>
      </c>
      <c r="B1023" s="16"/>
      <c r="C1023" s="15">
        <v>3966</v>
      </c>
      <c r="D1023" s="15">
        <v>3990</v>
      </c>
      <c r="E1023" s="15">
        <v>3961</v>
      </c>
    </row>
    <row r="1024" spans="1:5" x14ac:dyDescent="0.25">
      <c r="A1024" s="16">
        <v>3335</v>
      </c>
      <c r="B1024" s="16"/>
      <c r="C1024" s="15">
        <v>4672</v>
      </c>
      <c r="D1024" s="15">
        <v>4712</v>
      </c>
      <c r="E1024" s="15">
        <v>4616</v>
      </c>
    </row>
    <row r="1025" spans="1:5" x14ac:dyDescent="0.25">
      <c r="A1025" s="16">
        <v>3336</v>
      </c>
      <c r="B1025" s="16"/>
      <c r="C1025" s="15">
        <v>53</v>
      </c>
      <c r="D1025" s="15">
        <v>56</v>
      </c>
      <c r="E1025" s="15">
        <v>54</v>
      </c>
    </row>
    <row r="1026" spans="1:5" x14ac:dyDescent="0.25">
      <c r="A1026" s="16">
        <v>3341</v>
      </c>
      <c r="B1026" s="16"/>
      <c r="C1026" s="15">
        <v>4532</v>
      </c>
      <c r="D1026" s="15">
        <v>4874</v>
      </c>
      <c r="E1026" s="15">
        <v>5328</v>
      </c>
    </row>
    <row r="1027" spans="1:5" x14ac:dyDescent="0.25">
      <c r="A1027" s="16">
        <v>3342</v>
      </c>
      <c r="B1027" s="16"/>
      <c r="C1027" s="15">
        <v>4081</v>
      </c>
      <c r="D1027" s="15">
        <v>4238</v>
      </c>
      <c r="E1027" s="15">
        <v>4199</v>
      </c>
    </row>
    <row r="1028" spans="1:5" x14ac:dyDescent="0.25">
      <c r="A1028" s="16">
        <v>3343</v>
      </c>
      <c r="B1028" s="16"/>
      <c r="C1028" s="15">
        <v>4675</v>
      </c>
      <c r="D1028" s="15">
        <v>4676</v>
      </c>
      <c r="E1028" s="15">
        <v>4612</v>
      </c>
    </row>
    <row r="1029" spans="1:5" x14ac:dyDescent="0.25">
      <c r="A1029" s="16">
        <v>3344</v>
      </c>
      <c r="B1029" s="16"/>
      <c r="C1029" s="15">
        <v>6060</v>
      </c>
      <c r="D1029" s="15">
        <v>6598</v>
      </c>
      <c r="E1029" s="15">
        <v>6550</v>
      </c>
    </row>
    <row r="1030" spans="1:5" x14ac:dyDescent="0.25">
      <c r="A1030" s="16">
        <v>3351</v>
      </c>
      <c r="B1030" s="16"/>
      <c r="C1030" s="15">
        <v>5813</v>
      </c>
      <c r="D1030" s="15">
        <v>5896</v>
      </c>
      <c r="E1030" s="15">
        <v>5884</v>
      </c>
    </row>
    <row r="1031" spans="1:5" x14ac:dyDescent="0.25">
      <c r="A1031" s="16">
        <v>3352</v>
      </c>
      <c r="B1031" s="16"/>
      <c r="C1031" s="15">
        <v>2324</v>
      </c>
      <c r="D1031" s="15">
        <v>2311</v>
      </c>
      <c r="E1031" s="15">
        <v>2303</v>
      </c>
    </row>
    <row r="1032" spans="1:5" x14ac:dyDescent="0.25">
      <c r="A1032" s="16">
        <v>3353</v>
      </c>
      <c r="B1032" s="16"/>
      <c r="C1032" s="15">
        <v>3709</v>
      </c>
      <c r="D1032" s="15">
        <v>3708</v>
      </c>
      <c r="E1032" s="15">
        <v>3721</v>
      </c>
    </row>
    <row r="1033" spans="1:5" x14ac:dyDescent="0.25">
      <c r="A1033" s="16">
        <v>3354</v>
      </c>
      <c r="B1033" s="16"/>
      <c r="C1033" s="15">
        <v>1771</v>
      </c>
      <c r="D1033" s="15">
        <v>1809</v>
      </c>
      <c r="E1033" s="15">
        <v>1780</v>
      </c>
    </row>
    <row r="1034" spans="1:5" x14ac:dyDescent="0.25">
      <c r="A1034" s="16">
        <v>3355</v>
      </c>
      <c r="B1034" s="16"/>
      <c r="C1034" s="15">
        <v>4163</v>
      </c>
      <c r="D1034" s="15">
        <v>4216</v>
      </c>
      <c r="E1034" s="15">
        <v>4109</v>
      </c>
    </row>
    <row r="1035" spans="1:5" x14ac:dyDescent="0.25">
      <c r="A1035" s="16">
        <v>3356</v>
      </c>
      <c r="B1035" s="16"/>
      <c r="C1035" s="15">
        <v>3405</v>
      </c>
      <c r="D1035" s="15">
        <v>3574</v>
      </c>
      <c r="E1035" s="15">
        <v>3804</v>
      </c>
    </row>
    <row r="1036" spans="1:5" x14ac:dyDescent="0.25">
      <c r="A1036" s="16">
        <v>3361</v>
      </c>
      <c r="B1036" s="16"/>
      <c r="C1036" s="15">
        <v>4227</v>
      </c>
      <c r="D1036" s="15">
        <v>4243</v>
      </c>
      <c r="E1036" s="15">
        <v>4232</v>
      </c>
    </row>
    <row r="1037" spans="1:5" x14ac:dyDescent="0.25">
      <c r="A1037" s="16">
        <v>3362</v>
      </c>
      <c r="B1037" s="16"/>
      <c r="C1037" s="15">
        <v>6637</v>
      </c>
      <c r="D1037" s="15">
        <v>6678</v>
      </c>
      <c r="E1037" s="15">
        <v>6824</v>
      </c>
    </row>
    <row r="1038" spans="1:5" x14ac:dyDescent="0.25">
      <c r="A1038" s="16">
        <v>3363</v>
      </c>
      <c r="B1038" s="16"/>
      <c r="C1038" s="15">
        <v>3978</v>
      </c>
      <c r="D1038" s="15">
        <v>4291</v>
      </c>
      <c r="E1038" s="15">
        <v>4637</v>
      </c>
    </row>
    <row r="1039" spans="1:5" x14ac:dyDescent="0.25">
      <c r="A1039" s="16">
        <v>3364</v>
      </c>
      <c r="B1039" s="16"/>
      <c r="C1039" s="15">
        <v>160</v>
      </c>
      <c r="D1039" s="15">
        <v>176</v>
      </c>
      <c r="E1039" s="15">
        <v>169</v>
      </c>
    </row>
    <row r="1040" spans="1:5" x14ac:dyDescent="0.25">
      <c r="A1040" s="16">
        <v>3366</v>
      </c>
      <c r="B1040" s="16"/>
      <c r="C1040" s="15">
        <v>466</v>
      </c>
      <c r="D1040" s="15">
        <v>502</v>
      </c>
      <c r="E1040" s="15">
        <v>505</v>
      </c>
    </row>
    <row r="1041" spans="1:5" x14ac:dyDescent="0.25">
      <c r="A1041" s="16">
        <v>3371</v>
      </c>
      <c r="B1041" s="16"/>
      <c r="C1041" s="15">
        <v>7810</v>
      </c>
      <c r="D1041" s="15">
        <v>8045</v>
      </c>
      <c r="E1041" s="15">
        <v>8245</v>
      </c>
    </row>
    <row r="1042" spans="1:5" x14ac:dyDescent="0.25">
      <c r="A1042" s="16">
        <v>3372</v>
      </c>
      <c r="B1042" s="16"/>
      <c r="C1042" s="15">
        <v>2883</v>
      </c>
      <c r="D1042" s="15">
        <v>3066</v>
      </c>
      <c r="E1042" s="15">
        <v>3036</v>
      </c>
    </row>
    <row r="1043" spans="1:5" x14ac:dyDescent="0.25">
      <c r="A1043" s="16">
        <v>3373</v>
      </c>
      <c r="B1043" s="16"/>
      <c r="C1043" s="15">
        <v>699</v>
      </c>
      <c r="D1043" s="15">
        <v>712</v>
      </c>
      <c r="E1043" s="15">
        <v>718</v>
      </c>
    </row>
    <row r="1044" spans="1:5" x14ac:dyDescent="0.25">
      <c r="A1044" s="16">
        <v>3381</v>
      </c>
      <c r="B1044" s="16"/>
      <c r="C1044" s="15">
        <v>3363</v>
      </c>
      <c r="D1044" s="15">
        <v>3483</v>
      </c>
      <c r="E1044" s="15">
        <v>3551</v>
      </c>
    </row>
    <row r="1045" spans="1:5" x14ac:dyDescent="0.25">
      <c r="A1045" s="16">
        <v>3401</v>
      </c>
      <c r="B1045" s="16"/>
      <c r="C1045" s="15">
        <v>7977</v>
      </c>
      <c r="D1045" s="15">
        <v>8132</v>
      </c>
      <c r="E1045" s="15">
        <v>8159</v>
      </c>
    </row>
    <row r="1046" spans="1:5" x14ac:dyDescent="0.25">
      <c r="A1046" s="16">
        <v>3402</v>
      </c>
      <c r="B1046" s="16"/>
      <c r="C1046" s="15">
        <v>5731</v>
      </c>
      <c r="D1046" s="15">
        <v>5877</v>
      </c>
      <c r="E1046" s="15">
        <v>5782</v>
      </c>
    </row>
    <row r="1047" spans="1:5" x14ac:dyDescent="0.25">
      <c r="A1047" s="16">
        <v>3403</v>
      </c>
      <c r="B1047" s="16"/>
      <c r="C1047" s="15">
        <v>1515</v>
      </c>
      <c r="D1047" s="15">
        <v>1505</v>
      </c>
      <c r="E1047" s="15">
        <v>1457</v>
      </c>
    </row>
    <row r="1048" spans="1:5" x14ac:dyDescent="0.25">
      <c r="A1048" s="16">
        <v>3404</v>
      </c>
      <c r="B1048" s="16"/>
      <c r="C1048" s="15">
        <v>6436</v>
      </c>
      <c r="D1048" s="15">
        <v>6597</v>
      </c>
      <c r="E1048" s="15">
        <v>6568</v>
      </c>
    </row>
    <row r="1049" spans="1:5" x14ac:dyDescent="0.25">
      <c r="A1049" s="16">
        <v>3405</v>
      </c>
      <c r="B1049" s="16"/>
      <c r="C1049" s="15">
        <v>2360</v>
      </c>
      <c r="D1049" s="15">
        <v>2520</v>
      </c>
      <c r="E1049" s="15">
        <v>2528</v>
      </c>
    </row>
    <row r="1050" spans="1:5" x14ac:dyDescent="0.25">
      <c r="A1050" s="16">
        <v>3411</v>
      </c>
      <c r="B1050" s="16"/>
      <c r="C1050" s="15">
        <v>5398</v>
      </c>
      <c r="D1050" s="15">
        <v>5568</v>
      </c>
      <c r="E1050" s="15">
        <v>5607</v>
      </c>
    </row>
    <row r="1051" spans="1:5" x14ac:dyDescent="0.25">
      <c r="A1051" s="16">
        <v>3412</v>
      </c>
      <c r="B1051" s="16"/>
      <c r="C1051" s="15">
        <v>818</v>
      </c>
      <c r="D1051" s="15">
        <v>877</v>
      </c>
      <c r="E1051" s="15">
        <v>897</v>
      </c>
    </row>
    <row r="1052" spans="1:5" x14ac:dyDescent="0.25">
      <c r="A1052" s="16">
        <v>3413</v>
      </c>
      <c r="B1052" s="16"/>
      <c r="C1052" s="15">
        <v>195</v>
      </c>
      <c r="D1052" s="15">
        <v>199</v>
      </c>
      <c r="E1052" s="15">
        <v>214</v>
      </c>
    </row>
    <row r="1053" spans="1:5" x14ac:dyDescent="0.25">
      <c r="A1053" s="16">
        <v>3415</v>
      </c>
      <c r="B1053" s="16"/>
      <c r="C1053" s="15">
        <v>818</v>
      </c>
      <c r="D1053" s="15">
        <v>878</v>
      </c>
      <c r="E1053" s="15">
        <v>894</v>
      </c>
    </row>
    <row r="1054" spans="1:5" x14ac:dyDescent="0.25">
      <c r="A1054" s="16">
        <v>3417</v>
      </c>
      <c r="B1054" s="16"/>
      <c r="C1054" s="15">
        <v>6739</v>
      </c>
      <c r="D1054" s="15">
        <v>6815</v>
      </c>
      <c r="E1054" s="15">
        <v>6846</v>
      </c>
    </row>
    <row r="1055" spans="1:5" x14ac:dyDescent="0.25">
      <c r="A1055" s="16">
        <v>3421</v>
      </c>
      <c r="B1055" s="16"/>
      <c r="C1055" s="15">
        <v>5536</v>
      </c>
      <c r="D1055" s="15">
        <v>5662</v>
      </c>
      <c r="E1055" s="15">
        <v>5702</v>
      </c>
    </row>
    <row r="1056" spans="1:5" x14ac:dyDescent="0.25">
      <c r="A1056" s="16">
        <v>3425</v>
      </c>
      <c r="B1056" s="16"/>
      <c r="C1056" s="15">
        <v>574</v>
      </c>
      <c r="D1056" s="15">
        <v>585</v>
      </c>
      <c r="E1056" s="15">
        <v>587</v>
      </c>
    </row>
    <row r="1057" spans="1:5" x14ac:dyDescent="0.25">
      <c r="A1057" s="16">
        <v>3431</v>
      </c>
      <c r="B1057" s="16"/>
      <c r="C1057" s="15">
        <v>4755</v>
      </c>
      <c r="D1057" s="15">
        <v>4872</v>
      </c>
      <c r="E1057" s="15">
        <v>4876</v>
      </c>
    </row>
    <row r="1058" spans="1:5" x14ac:dyDescent="0.25">
      <c r="A1058" s="16">
        <v>3432</v>
      </c>
      <c r="B1058" s="16"/>
      <c r="C1058" s="15">
        <v>3671</v>
      </c>
      <c r="D1058" s="15">
        <v>4025</v>
      </c>
      <c r="E1058" s="15">
        <v>3979</v>
      </c>
    </row>
    <row r="1059" spans="1:5" x14ac:dyDescent="0.25">
      <c r="A1059" s="16">
        <v>3433</v>
      </c>
      <c r="B1059" s="16"/>
      <c r="C1059" s="15">
        <v>2319</v>
      </c>
      <c r="D1059" s="15">
        <v>2319</v>
      </c>
      <c r="E1059" s="15">
        <v>2355</v>
      </c>
    </row>
    <row r="1060" spans="1:5" x14ac:dyDescent="0.25">
      <c r="A1060" s="16">
        <v>3434</v>
      </c>
      <c r="B1060" s="16"/>
      <c r="C1060" s="15">
        <v>5474</v>
      </c>
      <c r="D1060" s="15">
        <v>5537</v>
      </c>
      <c r="E1060" s="15">
        <v>5576</v>
      </c>
    </row>
    <row r="1061" spans="1:5" x14ac:dyDescent="0.25">
      <c r="A1061" s="16">
        <v>3435</v>
      </c>
      <c r="B1061" s="16"/>
      <c r="C1061" s="15">
        <v>3938</v>
      </c>
      <c r="D1061" s="15">
        <v>4013</v>
      </c>
      <c r="E1061" s="15">
        <v>3967</v>
      </c>
    </row>
    <row r="1062" spans="1:5" x14ac:dyDescent="0.25">
      <c r="A1062" s="16">
        <v>3436</v>
      </c>
      <c r="B1062" s="16"/>
      <c r="C1062" s="15">
        <v>4049</v>
      </c>
      <c r="D1062" s="15">
        <v>4087</v>
      </c>
      <c r="E1062" s="15">
        <v>4049</v>
      </c>
    </row>
    <row r="1063" spans="1:5" x14ac:dyDescent="0.25">
      <c r="A1063" s="16">
        <v>3437</v>
      </c>
      <c r="B1063" s="16"/>
      <c r="C1063" s="15">
        <v>9109</v>
      </c>
      <c r="D1063" s="15">
        <v>9233</v>
      </c>
      <c r="E1063" s="15">
        <v>9083</v>
      </c>
    </row>
    <row r="1064" spans="1:5" x14ac:dyDescent="0.25">
      <c r="A1064" s="16">
        <v>3438</v>
      </c>
      <c r="B1064" s="16"/>
      <c r="C1064" s="15">
        <v>6374</v>
      </c>
      <c r="D1064" s="15">
        <v>6777</v>
      </c>
      <c r="E1064" s="15">
        <v>6814</v>
      </c>
    </row>
    <row r="1065" spans="1:5" x14ac:dyDescent="0.25">
      <c r="A1065" s="16">
        <v>3439</v>
      </c>
      <c r="B1065" s="16"/>
      <c r="C1065" s="15">
        <v>294</v>
      </c>
      <c r="D1065" s="15">
        <v>576</v>
      </c>
      <c r="E1065" s="15">
        <v>1447</v>
      </c>
    </row>
    <row r="1066" spans="1:5" x14ac:dyDescent="0.25">
      <c r="A1066" s="16">
        <v>3441</v>
      </c>
      <c r="B1066" s="16"/>
      <c r="C1066" s="15">
        <v>1692</v>
      </c>
      <c r="D1066" s="15">
        <v>1817</v>
      </c>
      <c r="E1066" s="15">
        <v>1937</v>
      </c>
    </row>
    <row r="1067" spans="1:5" x14ac:dyDescent="0.25">
      <c r="A1067" s="16">
        <v>3442</v>
      </c>
      <c r="B1067" s="16"/>
      <c r="C1067" s="15">
        <v>2586</v>
      </c>
      <c r="D1067" s="15">
        <v>2640</v>
      </c>
      <c r="E1067" s="15">
        <v>2659</v>
      </c>
    </row>
    <row r="1068" spans="1:5" x14ac:dyDescent="0.25">
      <c r="A1068" s="16">
        <v>3443</v>
      </c>
      <c r="B1068" s="16"/>
      <c r="C1068" s="15">
        <v>4355</v>
      </c>
      <c r="D1068" s="15">
        <v>4505</v>
      </c>
      <c r="E1068" s="15">
        <v>4623</v>
      </c>
    </row>
    <row r="1069" spans="1:5" x14ac:dyDescent="0.25">
      <c r="A1069" s="16">
        <v>3444</v>
      </c>
      <c r="B1069" s="16"/>
      <c r="C1069" s="15">
        <v>191</v>
      </c>
      <c r="D1069" s="15">
        <v>198</v>
      </c>
      <c r="E1069" s="15">
        <v>205</v>
      </c>
    </row>
    <row r="1070" spans="1:5" x14ac:dyDescent="0.25">
      <c r="A1070" s="16">
        <v>3445</v>
      </c>
      <c r="B1070" s="16"/>
      <c r="C1070" s="15">
        <v>2571</v>
      </c>
      <c r="D1070" s="15">
        <v>2759</v>
      </c>
      <c r="E1070" s="15">
        <v>2951</v>
      </c>
    </row>
    <row r="1071" spans="1:5" x14ac:dyDescent="0.25">
      <c r="A1071" s="16">
        <v>3446</v>
      </c>
      <c r="B1071" s="16"/>
      <c r="C1071" s="15">
        <v>5582</v>
      </c>
      <c r="D1071" s="15">
        <v>6002</v>
      </c>
      <c r="E1071" s="15">
        <v>5977</v>
      </c>
    </row>
    <row r="1072" spans="1:5" x14ac:dyDescent="0.25">
      <c r="A1072" s="16">
        <v>3447</v>
      </c>
      <c r="B1072" s="16"/>
      <c r="C1072" s="15">
        <v>10</v>
      </c>
      <c r="D1072" s="15">
        <v>13</v>
      </c>
      <c r="E1072" s="15">
        <v>5</v>
      </c>
    </row>
    <row r="1073" spans="1:5" x14ac:dyDescent="0.25">
      <c r="A1073" s="16">
        <v>3448</v>
      </c>
      <c r="B1073" s="16"/>
      <c r="C1073" s="15">
        <v>5853</v>
      </c>
      <c r="D1073" s="15">
        <v>5882</v>
      </c>
      <c r="E1073" s="15">
        <v>5843</v>
      </c>
    </row>
    <row r="1074" spans="1:5" x14ac:dyDescent="0.25">
      <c r="A1074" s="16">
        <v>3449</v>
      </c>
      <c r="B1074" s="16"/>
      <c r="C1074" s="15">
        <v>473</v>
      </c>
      <c r="D1074" s="15">
        <v>490</v>
      </c>
      <c r="E1074" s="15">
        <v>487</v>
      </c>
    </row>
    <row r="1075" spans="1:5" x14ac:dyDescent="0.25">
      <c r="A1075" s="16">
        <v>3451</v>
      </c>
      <c r="B1075" s="16"/>
      <c r="C1075" s="15">
        <v>7049</v>
      </c>
      <c r="D1075" s="15">
        <v>7620</v>
      </c>
      <c r="E1075" s="15">
        <v>8219</v>
      </c>
    </row>
    <row r="1076" spans="1:5" x14ac:dyDescent="0.25">
      <c r="A1076" s="16">
        <v>3452</v>
      </c>
      <c r="B1076" s="16"/>
      <c r="C1076" s="15">
        <v>8322</v>
      </c>
      <c r="D1076" s="15">
        <v>8680</v>
      </c>
      <c r="E1076" s="15">
        <v>8752</v>
      </c>
    </row>
    <row r="1077" spans="1:5" x14ac:dyDescent="0.25">
      <c r="A1077" s="16">
        <v>3453</v>
      </c>
      <c r="B1077" s="16"/>
      <c r="C1077" s="15">
        <v>5718</v>
      </c>
      <c r="D1077" s="15">
        <v>5792</v>
      </c>
      <c r="E1077" s="15">
        <v>5761</v>
      </c>
    </row>
    <row r="1078" spans="1:5" x14ac:dyDescent="0.25">
      <c r="A1078" s="16">
        <v>3454</v>
      </c>
      <c r="B1078" s="16"/>
      <c r="C1078" s="15">
        <v>7749</v>
      </c>
      <c r="D1078" s="15">
        <v>8212</v>
      </c>
      <c r="E1078" s="15">
        <v>8318</v>
      </c>
    </row>
    <row r="1079" spans="1:5" x14ac:dyDescent="0.25">
      <c r="A1079" s="16">
        <v>3455</v>
      </c>
      <c r="B1079" s="16"/>
      <c r="C1079" s="15">
        <v>310</v>
      </c>
      <c r="D1079" s="15">
        <v>306</v>
      </c>
      <c r="E1079" s="15">
        <v>318</v>
      </c>
    </row>
    <row r="1080" spans="1:5" x14ac:dyDescent="0.25">
      <c r="A1080" s="16">
        <v>3461</v>
      </c>
      <c r="B1080" s="16"/>
      <c r="C1080" s="15">
        <v>2553</v>
      </c>
      <c r="D1080" s="15">
        <v>2707</v>
      </c>
      <c r="E1080" s="15">
        <v>2702</v>
      </c>
    </row>
    <row r="1081" spans="1:5" x14ac:dyDescent="0.25">
      <c r="A1081" s="16">
        <v>3464</v>
      </c>
      <c r="B1081" s="16"/>
      <c r="C1081" s="15">
        <v>279</v>
      </c>
      <c r="D1081" s="15">
        <v>282</v>
      </c>
      <c r="E1081" s="15">
        <v>274</v>
      </c>
    </row>
    <row r="1082" spans="1:5" x14ac:dyDescent="0.25">
      <c r="A1082" s="16">
        <v>3465</v>
      </c>
      <c r="B1082" s="16"/>
      <c r="C1082" s="15">
        <v>1259</v>
      </c>
      <c r="D1082" s="15">
        <v>1272</v>
      </c>
      <c r="E1082" s="15">
        <v>1322</v>
      </c>
    </row>
    <row r="1083" spans="1:5" x14ac:dyDescent="0.25">
      <c r="A1083" s="16">
        <v>3466</v>
      </c>
      <c r="B1083" s="16"/>
      <c r="C1083" s="15">
        <v>1125</v>
      </c>
      <c r="D1083" s="15">
        <v>1131</v>
      </c>
      <c r="E1083" s="15">
        <v>1148</v>
      </c>
    </row>
    <row r="1084" spans="1:5" x14ac:dyDescent="0.25">
      <c r="A1084" s="16">
        <v>3467</v>
      </c>
      <c r="B1084" s="16"/>
      <c r="C1084" s="15">
        <v>463</v>
      </c>
      <c r="D1084" s="15">
        <v>488</v>
      </c>
      <c r="E1084" s="15">
        <v>492</v>
      </c>
    </row>
    <row r="1085" spans="1:5" x14ac:dyDescent="0.25">
      <c r="A1085" s="16">
        <v>3471</v>
      </c>
      <c r="B1085" s="16"/>
      <c r="C1085" s="15">
        <v>2532</v>
      </c>
      <c r="D1085" s="15">
        <v>2629</v>
      </c>
      <c r="E1085" s="15">
        <v>2641</v>
      </c>
    </row>
    <row r="1086" spans="1:5" x14ac:dyDescent="0.25">
      <c r="A1086" s="16">
        <v>3474</v>
      </c>
      <c r="B1086" s="16"/>
      <c r="C1086" s="15">
        <v>1565</v>
      </c>
      <c r="D1086" s="15">
        <v>1579</v>
      </c>
      <c r="E1086" s="15">
        <v>1582</v>
      </c>
    </row>
    <row r="1087" spans="1:5" x14ac:dyDescent="0.25">
      <c r="A1087" s="16">
        <v>3481</v>
      </c>
      <c r="B1087" s="16"/>
      <c r="C1087" s="15">
        <v>5450</v>
      </c>
      <c r="D1087" s="15">
        <v>5587</v>
      </c>
      <c r="E1087" s="15">
        <v>5587</v>
      </c>
    </row>
    <row r="1088" spans="1:5" x14ac:dyDescent="0.25">
      <c r="A1088" s="16">
        <v>3511</v>
      </c>
      <c r="B1088" s="16"/>
      <c r="C1088" s="15">
        <v>5887</v>
      </c>
      <c r="D1088" s="15">
        <v>5943</v>
      </c>
      <c r="E1088" s="15">
        <v>6015</v>
      </c>
    </row>
    <row r="1089" spans="1:5" x14ac:dyDescent="0.25">
      <c r="A1089" s="16">
        <v>3512</v>
      </c>
      <c r="B1089" s="16"/>
      <c r="C1089" s="15">
        <v>5618</v>
      </c>
      <c r="D1089" s="15">
        <v>5691</v>
      </c>
      <c r="E1089" s="15">
        <v>5568</v>
      </c>
    </row>
    <row r="1090" spans="1:5" x14ac:dyDescent="0.25">
      <c r="A1090" s="16">
        <v>3513</v>
      </c>
      <c r="B1090" s="16"/>
      <c r="C1090" s="15">
        <v>3767</v>
      </c>
      <c r="D1090" s="15">
        <v>4508</v>
      </c>
      <c r="E1090" s="15">
        <v>4506</v>
      </c>
    </row>
    <row r="1091" spans="1:5" x14ac:dyDescent="0.25">
      <c r="A1091" s="16">
        <v>3514</v>
      </c>
      <c r="B1091" s="16"/>
      <c r="C1091" s="15">
        <v>4981</v>
      </c>
      <c r="D1091" s="15">
        <v>4884</v>
      </c>
      <c r="E1091" s="15">
        <v>4892</v>
      </c>
    </row>
    <row r="1092" spans="1:5" x14ac:dyDescent="0.25">
      <c r="A1092" s="16">
        <v>3515</v>
      </c>
      <c r="B1092" s="16"/>
      <c r="C1092" s="15">
        <v>3373</v>
      </c>
      <c r="D1092" s="15">
        <v>3536</v>
      </c>
      <c r="E1092" s="15">
        <v>3577</v>
      </c>
    </row>
    <row r="1093" spans="1:5" x14ac:dyDescent="0.25">
      <c r="A1093" s="16">
        <v>3521</v>
      </c>
      <c r="B1093" s="16"/>
      <c r="C1093" s="15">
        <v>3940</v>
      </c>
      <c r="D1093" s="15">
        <v>4434</v>
      </c>
      <c r="E1093" s="15">
        <v>4261</v>
      </c>
    </row>
    <row r="1094" spans="1:5" x14ac:dyDescent="0.25">
      <c r="A1094" s="16">
        <v>3522</v>
      </c>
      <c r="B1094" s="16"/>
      <c r="C1094" s="15">
        <v>5549</v>
      </c>
      <c r="D1094" s="15">
        <v>5518</v>
      </c>
      <c r="E1094" s="15">
        <v>5390</v>
      </c>
    </row>
    <row r="1095" spans="1:5" x14ac:dyDescent="0.25">
      <c r="A1095" s="16">
        <v>3523</v>
      </c>
      <c r="B1095" s="16"/>
      <c r="C1095" s="15">
        <v>6052</v>
      </c>
      <c r="D1095" s="15">
        <v>6266</v>
      </c>
      <c r="E1095" s="15">
        <v>6160</v>
      </c>
    </row>
    <row r="1096" spans="1:5" x14ac:dyDescent="0.25">
      <c r="A1096" s="16">
        <v>3524</v>
      </c>
      <c r="B1096" s="16"/>
      <c r="C1096" s="15">
        <v>6831</v>
      </c>
      <c r="D1096" s="15">
        <v>6760</v>
      </c>
      <c r="E1096" s="15">
        <v>6644</v>
      </c>
    </row>
    <row r="1097" spans="1:5" x14ac:dyDescent="0.25">
      <c r="A1097" s="16">
        <v>3525</v>
      </c>
      <c r="B1097" s="16"/>
      <c r="C1097" s="15">
        <v>3212</v>
      </c>
      <c r="D1097" s="15">
        <v>3374</v>
      </c>
      <c r="E1097" s="15">
        <v>3264</v>
      </c>
    </row>
    <row r="1098" spans="1:5" x14ac:dyDescent="0.25">
      <c r="A1098" s="16">
        <v>3526</v>
      </c>
      <c r="B1098" s="16"/>
      <c r="C1098" s="15">
        <v>6243</v>
      </c>
      <c r="D1098" s="15">
        <v>6242</v>
      </c>
      <c r="E1098" s="15">
        <v>6321</v>
      </c>
    </row>
    <row r="1099" spans="1:5" x14ac:dyDescent="0.25">
      <c r="A1099" s="16">
        <v>3527</v>
      </c>
      <c r="B1099" s="16"/>
      <c r="C1099" s="15">
        <v>5273</v>
      </c>
      <c r="D1099" s="15">
        <v>6096</v>
      </c>
      <c r="E1099" s="15">
        <v>6741</v>
      </c>
    </row>
    <row r="1100" spans="1:5" x14ac:dyDescent="0.25">
      <c r="A1100" s="16">
        <v>3528</v>
      </c>
      <c r="B1100" s="16"/>
      <c r="C1100" s="15">
        <v>4</v>
      </c>
      <c r="D1100" s="15">
        <v>7</v>
      </c>
      <c r="E1100" s="15">
        <v>8</v>
      </c>
    </row>
    <row r="1101" spans="1:5" x14ac:dyDescent="0.25">
      <c r="A1101" s="16">
        <v>3531</v>
      </c>
      <c r="B1101" s="16"/>
      <c r="C1101" s="15">
        <v>7369</v>
      </c>
      <c r="D1101" s="15">
        <v>7311</v>
      </c>
      <c r="E1101" s="15">
        <v>6976</v>
      </c>
    </row>
    <row r="1102" spans="1:5" x14ac:dyDescent="0.25">
      <c r="A1102" s="16">
        <v>3532</v>
      </c>
      <c r="B1102" s="16"/>
      <c r="C1102" s="15">
        <v>4494</v>
      </c>
      <c r="D1102" s="15">
        <v>4428</v>
      </c>
      <c r="E1102" s="15">
        <v>4288</v>
      </c>
    </row>
    <row r="1103" spans="1:5" x14ac:dyDescent="0.25">
      <c r="A1103" s="16">
        <v>3533</v>
      </c>
      <c r="B1103" s="16"/>
      <c r="C1103" s="15">
        <v>4789</v>
      </c>
      <c r="D1103" s="15">
        <v>5112</v>
      </c>
      <c r="E1103" s="15">
        <v>5308</v>
      </c>
    </row>
    <row r="1104" spans="1:5" x14ac:dyDescent="0.25">
      <c r="A1104" s="16">
        <v>3534</v>
      </c>
      <c r="B1104" s="16"/>
      <c r="C1104" s="15">
        <v>823</v>
      </c>
      <c r="D1104" s="15">
        <v>835</v>
      </c>
      <c r="E1104" s="15">
        <v>814</v>
      </c>
    </row>
    <row r="1105" spans="1:5" x14ac:dyDescent="0.25">
      <c r="A1105" s="16">
        <v>3541</v>
      </c>
      <c r="B1105" s="16"/>
      <c r="C1105" s="15">
        <v>1901</v>
      </c>
      <c r="D1105" s="15">
        <v>4311</v>
      </c>
      <c r="E1105" s="15">
        <v>5207</v>
      </c>
    </row>
    <row r="1106" spans="1:5" x14ac:dyDescent="0.25">
      <c r="A1106" s="16">
        <v>3542</v>
      </c>
      <c r="B1106" s="16"/>
      <c r="C1106" s="15">
        <v>124</v>
      </c>
      <c r="D1106" s="15">
        <v>118</v>
      </c>
      <c r="E1106" s="15">
        <v>120</v>
      </c>
    </row>
    <row r="1107" spans="1:5" x14ac:dyDescent="0.25">
      <c r="A1107" s="16">
        <v>3543</v>
      </c>
      <c r="B1107" s="16"/>
      <c r="C1107" s="15">
        <v>5711</v>
      </c>
      <c r="D1107" s="15">
        <v>6607</v>
      </c>
      <c r="E1107" s="15">
        <v>6776</v>
      </c>
    </row>
    <row r="1108" spans="1:5" x14ac:dyDescent="0.25">
      <c r="A1108" s="16">
        <v>3544</v>
      </c>
      <c r="B1108" s="16"/>
      <c r="C1108" s="15">
        <v>12346</v>
      </c>
      <c r="D1108" s="15">
        <v>13044</v>
      </c>
      <c r="E1108" s="15">
        <v>13320</v>
      </c>
    </row>
    <row r="1109" spans="1:5" x14ac:dyDescent="0.25">
      <c r="A1109" s="16">
        <v>3545</v>
      </c>
      <c r="B1109" s="16"/>
      <c r="C1109" s="15">
        <v>107</v>
      </c>
      <c r="D1109" s="15">
        <v>360</v>
      </c>
      <c r="E1109" s="15">
        <v>947</v>
      </c>
    </row>
    <row r="1110" spans="1:5" x14ac:dyDescent="0.25">
      <c r="A1110" s="16">
        <v>3546</v>
      </c>
      <c r="B1110" s="16"/>
      <c r="C1110" s="15">
        <v>156</v>
      </c>
      <c r="D1110" s="15">
        <v>149</v>
      </c>
      <c r="E1110" s="15">
        <v>157</v>
      </c>
    </row>
    <row r="1111" spans="1:5" x14ac:dyDescent="0.25">
      <c r="A1111" s="16">
        <v>3551</v>
      </c>
      <c r="B1111" s="16"/>
      <c r="C1111" s="15">
        <v>4456</v>
      </c>
      <c r="D1111" s="15">
        <v>4351</v>
      </c>
      <c r="E1111" s="15">
        <v>4310</v>
      </c>
    </row>
    <row r="1112" spans="1:5" x14ac:dyDescent="0.25">
      <c r="A1112" s="16">
        <v>3552</v>
      </c>
      <c r="B1112" s="16"/>
      <c r="C1112" s="15">
        <v>4094</v>
      </c>
      <c r="D1112" s="15">
        <v>4736</v>
      </c>
      <c r="E1112" s="15">
        <v>4553</v>
      </c>
    </row>
    <row r="1113" spans="1:5" x14ac:dyDescent="0.25">
      <c r="A1113" s="16">
        <v>3553</v>
      </c>
      <c r="B1113" s="16"/>
      <c r="C1113" s="15">
        <v>4797</v>
      </c>
      <c r="D1113" s="15">
        <v>4654</v>
      </c>
      <c r="E1113" s="15">
        <v>4549</v>
      </c>
    </row>
    <row r="1114" spans="1:5" x14ac:dyDescent="0.25">
      <c r="A1114" s="16">
        <v>3554</v>
      </c>
      <c r="B1114" s="16"/>
      <c r="C1114" s="15">
        <v>4125</v>
      </c>
      <c r="D1114" s="15">
        <v>4303</v>
      </c>
      <c r="E1114" s="15">
        <v>4214</v>
      </c>
    </row>
    <row r="1115" spans="1:5" x14ac:dyDescent="0.25">
      <c r="A1115" s="16">
        <v>3555</v>
      </c>
      <c r="B1115" s="16"/>
      <c r="C1115" s="15">
        <v>4677</v>
      </c>
      <c r="D1115" s="15">
        <v>4931</v>
      </c>
      <c r="E1115" s="15">
        <v>4818</v>
      </c>
    </row>
    <row r="1116" spans="1:5" x14ac:dyDescent="0.25">
      <c r="A1116" s="16">
        <v>3561</v>
      </c>
      <c r="B1116" s="16"/>
      <c r="C1116" s="15">
        <v>4929</v>
      </c>
      <c r="D1116" s="15">
        <v>4664</v>
      </c>
      <c r="E1116" s="15">
        <v>4720</v>
      </c>
    </row>
    <row r="1117" spans="1:5" x14ac:dyDescent="0.25">
      <c r="A1117" s="16">
        <v>3562</v>
      </c>
      <c r="B1117" s="16"/>
      <c r="C1117" s="15">
        <v>3522</v>
      </c>
      <c r="D1117" s="15">
        <v>3454</v>
      </c>
      <c r="E1117" s="15">
        <v>3827</v>
      </c>
    </row>
    <row r="1118" spans="1:5" x14ac:dyDescent="0.25">
      <c r="A1118" s="16">
        <v>3563</v>
      </c>
      <c r="B1118" s="16"/>
      <c r="C1118" s="15">
        <v>3520</v>
      </c>
      <c r="D1118" s="15">
        <v>3870</v>
      </c>
      <c r="E1118" s="15">
        <v>3880</v>
      </c>
    </row>
    <row r="1119" spans="1:5" x14ac:dyDescent="0.25">
      <c r="A1119" s="16">
        <v>3564</v>
      </c>
      <c r="B1119" s="16"/>
      <c r="C1119" s="15">
        <v>4827</v>
      </c>
      <c r="D1119" s="15">
        <v>4872</v>
      </c>
      <c r="E1119" s="15">
        <v>4555</v>
      </c>
    </row>
    <row r="1120" spans="1:5" x14ac:dyDescent="0.25">
      <c r="A1120" s="16">
        <v>3565</v>
      </c>
      <c r="B1120" s="16"/>
      <c r="C1120" s="15">
        <v>34</v>
      </c>
      <c r="D1120" s="15">
        <v>30</v>
      </c>
      <c r="E1120" s="15">
        <v>25</v>
      </c>
    </row>
    <row r="1121" spans="1:5" x14ac:dyDescent="0.25">
      <c r="A1121" s="16">
        <v>3566</v>
      </c>
      <c r="B1121" s="16"/>
      <c r="C1121" s="15">
        <v>222</v>
      </c>
      <c r="D1121" s="15">
        <v>233</v>
      </c>
      <c r="E1121" s="15">
        <v>237</v>
      </c>
    </row>
    <row r="1122" spans="1:5" x14ac:dyDescent="0.25">
      <c r="A1122" s="16">
        <v>3571</v>
      </c>
      <c r="B1122" s="16"/>
      <c r="C1122" s="15">
        <v>6094</v>
      </c>
      <c r="D1122" s="15">
        <v>6435</v>
      </c>
      <c r="E1122" s="15">
        <v>6488</v>
      </c>
    </row>
    <row r="1123" spans="1:5" x14ac:dyDescent="0.25">
      <c r="A1123" s="16">
        <v>3572</v>
      </c>
      <c r="B1123" s="16"/>
      <c r="C1123" s="15">
        <v>7676</v>
      </c>
      <c r="D1123" s="15">
        <v>7590</v>
      </c>
      <c r="E1123" s="15">
        <v>7616</v>
      </c>
    </row>
    <row r="1124" spans="1:5" x14ac:dyDescent="0.25">
      <c r="A1124" s="16">
        <v>3573</v>
      </c>
      <c r="B1124" s="16"/>
      <c r="C1124" s="15">
        <v>2592</v>
      </c>
      <c r="D1124" s="15">
        <v>3139</v>
      </c>
      <c r="E1124" s="15">
        <v>3221</v>
      </c>
    </row>
    <row r="1125" spans="1:5" x14ac:dyDescent="0.25">
      <c r="A1125" s="16">
        <v>3581</v>
      </c>
      <c r="B1125" s="16"/>
      <c r="C1125" s="15">
        <v>6557</v>
      </c>
      <c r="D1125" s="15">
        <v>6494</v>
      </c>
      <c r="E1125" s="15">
        <v>6371</v>
      </c>
    </row>
    <row r="1126" spans="1:5" x14ac:dyDescent="0.25">
      <c r="A1126" s="16">
        <v>3582</v>
      </c>
      <c r="B1126" s="16"/>
      <c r="C1126" s="15">
        <v>5670</v>
      </c>
      <c r="D1126" s="15">
        <v>5597</v>
      </c>
      <c r="E1126" s="15">
        <v>5724</v>
      </c>
    </row>
    <row r="1127" spans="1:5" x14ac:dyDescent="0.25">
      <c r="A1127" s="16">
        <v>3583</v>
      </c>
      <c r="B1127" s="16"/>
      <c r="C1127" s="15">
        <v>3951</v>
      </c>
      <c r="D1127" s="15">
        <v>3907</v>
      </c>
      <c r="E1127" s="15">
        <v>3916</v>
      </c>
    </row>
    <row r="1128" spans="1:5" x14ac:dyDescent="0.25">
      <c r="A1128" s="16">
        <v>3584</v>
      </c>
      <c r="B1128" s="16"/>
      <c r="C1128" s="15">
        <v>3897</v>
      </c>
      <c r="D1128" s="15">
        <v>3548</v>
      </c>
      <c r="E1128" s="15">
        <v>3430</v>
      </c>
    </row>
    <row r="1129" spans="1:5" x14ac:dyDescent="0.25">
      <c r="A1129" s="16">
        <v>3585</v>
      </c>
      <c r="B1129" s="16"/>
      <c r="C1129" s="15">
        <v>105</v>
      </c>
      <c r="D1129" s="15">
        <v>123</v>
      </c>
      <c r="E1129" s="15">
        <v>123</v>
      </c>
    </row>
    <row r="1130" spans="1:5" x14ac:dyDescent="0.25">
      <c r="A1130" s="16">
        <v>3601</v>
      </c>
      <c r="B1130" s="16"/>
      <c r="C1130" s="15">
        <v>4452</v>
      </c>
      <c r="D1130" s="15">
        <v>4546</v>
      </c>
      <c r="E1130" s="15">
        <v>4620</v>
      </c>
    </row>
    <row r="1131" spans="1:5" x14ac:dyDescent="0.25">
      <c r="A1131" s="16">
        <v>3602</v>
      </c>
      <c r="B1131" s="16"/>
      <c r="C1131" s="15">
        <v>2534</v>
      </c>
      <c r="D1131" s="15">
        <v>2551</v>
      </c>
      <c r="E1131" s="15">
        <v>2496</v>
      </c>
    </row>
    <row r="1132" spans="1:5" x14ac:dyDescent="0.25">
      <c r="A1132" s="16">
        <v>3603</v>
      </c>
      <c r="B1132" s="16"/>
      <c r="C1132" s="15">
        <v>1687</v>
      </c>
      <c r="D1132" s="15">
        <v>1695</v>
      </c>
      <c r="E1132" s="15">
        <v>1784</v>
      </c>
    </row>
    <row r="1133" spans="1:5" x14ac:dyDescent="0.25">
      <c r="A1133" s="16">
        <v>3604</v>
      </c>
      <c r="B1133" s="16"/>
      <c r="C1133" s="15">
        <v>1704</v>
      </c>
      <c r="D1133" s="15">
        <v>1751</v>
      </c>
      <c r="E1133" s="15">
        <v>1736</v>
      </c>
    </row>
    <row r="1134" spans="1:5" x14ac:dyDescent="0.25">
      <c r="A1134" s="16">
        <v>3605</v>
      </c>
      <c r="B1134" s="16"/>
      <c r="C1134" s="15">
        <v>3505</v>
      </c>
      <c r="D1134" s="15">
        <v>3611</v>
      </c>
      <c r="E1134" s="15">
        <v>3569</v>
      </c>
    </row>
    <row r="1135" spans="1:5" x14ac:dyDescent="0.25">
      <c r="A1135" s="16">
        <v>3606</v>
      </c>
      <c r="B1135" s="16"/>
      <c r="C1135" s="15">
        <v>14</v>
      </c>
      <c r="D1135" s="15">
        <v>264</v>
      </c>
      <c r="E1135" s="15">
        <v>324</v>
      </c>
    </row>
    <row r="1136" spans="1:5" x14ac:dyDescent="0.25">
      <c r="A1136" s="16">
        <v>3607</v>
      </c>
      <c r="B1136" s="16"/>
      <c r="C1136" s="15">
        <v>9282</v>
      </c>
      <c r="D1136" s="15">
        <v>9200</v>
      </c>
      <c r="E1136" s="15">
        <v>9103</v>
      </c>
    </row>
    <row r="1137" spans="1:5" x14ac:dyDescent="0.25">
      <c r="A1137" s="16">
        <v>3608</v>
      </c>
      <c r="B1137" s="16"/>
      <c r="C1137" s="15">
        <v>2257</v>
      </c>
      <c r="D1137" s="15">
        <v>2252</v>
      </c>
      <c r="E1137" s="15">
        <v>2204</v>
      </c>
    </row>
    <row r="1138" spans="1:5" x14ac:dyDescent="0.25">
      <c r="A1138" s="16">
        <v>3611</v>
      </c>
      <c r="B1138" s="16"/>
      <c r="C1138" s="15">
        <v>427</v>
      </c>
      <c r="D1138" s="15">
        <v>437</v>
      </c>
      <c r="E1138" s="15">
        <v>429</v>
      </c>
    </row>
    <row r="1139" spans="1:5" x14ac:dyDescent="0.25">
      <c r="A1139" s="16">
        <v>3612</v>
      </c>
      <c r="B1139" s="16"/>
      <c r="C1139" s="15">
        <v>1310</v>
      </c>
      <c r="D1139" s="15">
        <v>1353</v>
      </c>
      <c r="E1139" s="15">
        <v>1358</v>
      </c>
    </row>
    <row r="1140" spans="1:5" x14ac:dyDescent="0.25">
      <c r="A1140" s="16">
        <v>3615</v>
      </c>
      <c r="B1140" s="16"/>
      <c r="C1140" s="15">
        <v>846</v>
      </c>
      <c r="D1140" s="15">
        <v>852</v>
      </c>
      <c r="E1140" s="15">
        <v>869</v>
      </c>
    </row>
    <row r="1141" spans="1:5" x14ac:dyDescent="0.25">
      <c r="A1141" s="16">
        <v>3621</v>
      </c>
      <c r="B1141" s="16"/>
      <c r="C1141" s="15">
        <v>7103</v>
      </c>
      <c r="D1141" s="15">
        <v>7166</v>
      </c>
      <c r="E1141" s="15">
        <v>7263</v>
      </c>
    </row>
    <row r="1142" spans="1:5" x14ac:dyDescent="0.25">
      <c r="A1142" s="16">
        <v>3625</v>
      </c>
      <c r="B1142" s="16"/>
      <c r="C1142" s="15">
        <v>160</v>
      </c>
      <c r="D1142" s="15">
        <v>167</v>
      </c>
      <c r="E1142" s="15">
        <v>163</v>
      </c>
    </row>
    <row r="1143" spans="1:5" x14ac:dyDescent="0.25">
      <c r="A1143" s="16">
        <v>3626</v>
      </c>
      <c r="B1143" s="16"/>
      <c r="C1143" s="15">
        <v>458</v>
      </c>
      <c r="D1143" s="15">
        <v>503</v>
      </c>
      <c r="E1143" s="15">
        <v>500</v>
      </c>
    </row>
    <row r="1144" spans="1:5" x14ac:dyDescent="0.25">
      <c r="A1144" s="16">
        <v>3628</v>
      </c>
      <c r="B1144" s="16"/>
      <c r="C1144" s="15">
        <v>2183</v>
      </c>
      <c r="D1144" s="15">
        <v>2345</v>
      </c>
      <c r="E1144" s="15">
        <v>2383</v>
      </c>
    </row>
    <row r="1145" spans="1:5" x14ac:dyDescent="0.25">
      <c r="A1145" s="16">
        <v>3631</v>
      </c>
      <c r="B1145" s="16"/>
      <c r="C1145" s="15">
        <v>319</v>
      </c>
      <c r="D1145" s="15">
        <v>340</v>
      </c>
      <c r="E1145" s="15">
        <v>332</v>
      </c>
    </row>
    <row r="1146" spans="1:5" x14ac:dyDescent="0.25">
      <c r="A1146" s="16">
        <v>3632</v>
      </c>
      <c r="B1146" s="16"/>
      <c r="C1146" s="15">
        <v>2889</v>
      </c>
      <c r="D1146" s="15">
        <v>2997</v>
      </c>
      <c r="E1146" s="15">
        <v>3017</v>
      </c>
    </row>
    <row r="1147" spans="1:5" x14ac:dyDescent="0.25">
      <c r="A1147" s="16">
        <v>3633</v>
      </c>
      <c r="B1147" s="16"/>
      <c r="C1147" s="15">
        <v>1240</v>
      </c>
      <c r="D1147" s="15">
        <v>1346</v>
      </c>
      <c r="E1147" s="15">
        <v>1368</v>
      </c>
    </row>
    <row r="1148" spans="1:5" x14ac:dyDescent="0.25">
      <c r="A1148" s="16">
        <v>3634</v>
      </c>
      <c r="B1148" s="16"/>
      <c r="C1148" s="15">
        <v>358</v>
      </c>
      <c r="D1148" s="15">
        <v>372</v>
      </c>
      <c r="E1148" s="15">
        <v>370</v>
      </c>
    </row>
    <row r="1149" spans="1:5" x14ac:dyDescent="0.25">
      <c r="A1149" s="16">
        <v>3641</v>
      </c>
      <c r="B1149" s="16"/>
      <c r="C1149" s="15">
        <v>7501</v>
      </c>
      <c r="D1149" s="15">
        <v>7633</v>
      </c>
      <c r="E1149" s="15">
        <v>7678</v>
      </c>
    </row>
    <row r="1150" spans="1:5" x14ac:dyDescent="0.25">
      <c r="A1150" s="16">
        <v>3642</v>
      </c>
      <c r="B1150" s="16"/>
      <c r="C1150" s="15">
        <v>2267</v>
      </c>
      <c r="D1150" s="15">
        <v>2272</v>
      </c>
      <c r="E1150" s="15">
        <v>2204</v>
      </c>
    </row>
    <row r="1151" spans="1:5" x14ac:dyDescent="0.25">
      <c r="A1151" s="16">
        <v>3643</v>
      </c>
      <c r="B1151" s="16"/>
      <c r="C1151" s="15">
        <v>1149</v>
      </c>
      <c r="D1151" s="15">
        <v>1130</v>
      </c>
      <c r="E1151" s="15">
        <v>1110</v>
      </c>
    </row>
    <row r="1152" spans="1:5" x14ac:dyDescent="0.25">
      <c r="A1152" s="16">
        <v>3645</v>
      </c>
      <c r="B1152" s="16"/>
      <c r="C1152" s="15">
        <v>5966</v>
      </c>
      <c r="D1152" s="15">
        <v>6593</v>
      </c>
      <c r="E1152" s="15">
        <v>6716</v>
      </c>
    </row>
    <row r="1153" spans="1:5" x14ac:dyDescent="0.25">
      <c r="A1153" s="16">
        <v>3646</v>
      </c>
      <c r="B1153" s="16"/>
      <c r="C1153" s="15">
        <v>611</v>
      </c>
      <c r="D1153" s="15">
        <v>617</v>
      </c>
      <c r="E1153" s="15">
        <v>621</v>
      </c>
    </row>
    <row r="1154" spans="1:5" x14ac:dyDescent="0.25">
      <c r="A1154" s="16">
        <v>3648</v>
      </c>
      <c r="B1154" s="16"/>
      <c r="C1154" s="15">
        <v>4535</v>
      </c>
      <c r="D1154" s="15">
        <v>4963</v>
      </c>
      <c r="E1154" s="15">
        <v>5267</v>
      </c>
    </row>
    <row r="1155" spans="1:5" x14ac:dyDescent="0.25">
      <c r="A1155" s="16">
        <v>3651</v>
      </c>
      <c r="B1155" s="16"/>
      <c r="C1155" s="15">
        <v>95</v>
      </c>
      <c r="D1155" s="15">
        <v>113</v>
      </c>
      <c r="E1155" s="15">
        <v>109</v>
      </c>
    </row>
    <row r="1156" spans="1:5" x14ac:dyDescent="0.25">
      <c r="A1156" s="16">
        <v>3652</v>
      </c>
      <c r="B1156" s="16"/>
      <c r="C1156" s="15">
        <v>479</v>
      </c>
      <c r="D1156" s="15">
        <v>468</v>
      </c>
      <c r="E1156" s="15">
        <v>460</v>
      </c>
    </row>
    <row r="1157" spans="1:5" x14ac:dyDescent="0.25">
      <c r="A1157" s="16">
        <v>3653</v>
      </c>
      <c r="B1157" s="16"/>
      <c r="C1157" s="15">
        <v>33</v>
      </c>
      <c r="D1157" s="15">
        <v>33</v>
      </c>
      <c r="E1157" s="15">
        <v>31</v>
      </c>
    </row>
    <row r="1158" spans="1:5" x14ac:dyDescent="0.25">
      <c r="A1158" s="16">
        <v>3701</v>
      </c>
      <c r="B1158" s="16"/>
      <c r="C1158" s="15">
        <v>3826</v>
      </c>
      <c r="D1158" s="15">
        <v>4056</v>
      </c>
      <c r="E1158" s="15">
        <v>4080</v>
      </c>
    </row>
    <row r="1159" spans="1:5" x14ac:dyDescent="0.25">
      <c r="A1159" s="16">
        <v>3702</v>
      </c>
      <c r="B1159" s="16"/>
      <c r="C1159" s="15">
        <v>2381</v>
      </c>
      <c r="D1159" s="15">
        <v>2467</v>
      </c>
      <c r="E1159" s="15">
        <v>2455</v>
      </c>
    </row>
    <row r="1160" spans="1:5" x14ac:dyDescent="0.25">
      <c r="A1160" s="16">
        <v>3703</v>
      </c>
      <c r="B1160" s="16"/>
      <c r="C1160" s="15">
        <v>3660</v>
      </c>
      <c r="D1160" s="15">
        <v>3770</v>
      </c>
      <c r="E1160" s="15">
        <v>3872</v>
      </c>
    </row>
    <row r="1161" spans="1:5" x14ac:dyDescent="0.25">
      <c r="A1161" s="16">
        <v>3704</v>
      </c>
      <c r="B1161" s="16"/>
      <c r="C1161" s="15">
        <v>5659</v>
      </c>
      <c r="D1161" s="15">
        <v>5848</v>
      </c>
      <c r="E1161" s="15">
        <v>6263</v>
      </c>
    </row>
    <row r="1162" spans="1:5" x14ac:dyDescent="0.25">
      <c r="A1162" s="16">
        <v>3705</v>
      </c>
      <c r="B1162" s="16"/>
      <c r="C1162" s="15">
        <v>5664</v>
      </c>
      <c r="D1162" s="15">
        <v>5768</v>
      </c>
      <c r="E1162" s="15">
        <v>5765</v>
      </c>
    </row>
    <row r="1163" spans="1:5" x14ac:dyDescent="0.25">
      <c r="A1163" s="16">
        <v>3706</v>
      </c>
      <c r="B1163" s="16"/>
      <c r="C1163" s="15">
        <v>2906</v>
      </c>
      <c r="D1163" s="15">
        <v>2920</v>
      </c>
      <c r="E1163" s="15">
        <v>2847</v>
      </c>
    </row>
    <row r="1164" spans="1:5" x14ac:dyDescent="0.25">
      <c r="A1164" s="16">
        <v>3707</v>
      </c>
      <c r="B1164" s="16"/>
      <c r="C1164" s="15">
        <v>3697</v>
      </c>
      <c r="D1164" s="15">
        <v>3868</v>
      </c>
      <c r="E1164" s="15">
        <v>3983</v>
      </c>
    </row>
    <row r="1165" spans="1:5" x14ac:dyDescent="0.25">
      <c r="A1165" s="16">
        <v>3708</v>
      </c>
      <c r="B1165" s="16"/>
      <c r="C1165" s="15">
        <v>3469</v>
      </c>
      <c r="D1165" s="15">
        <v>3834</v>
      </c>
      <c r="E1165" s="15">
        <v>3910</v>
      </c>
    </row>
    <row r="1166" spans="1:5" x14ac:dyDescent="0.25">
      <c r="A1166" s="16">
        <v>3709</v>
      </c>
      <c r="B1166" s="16"/>
      <c r="C1166" s="15">
        <v>236</v>
      </c>
      <c r="D1166" s="15">
        <v>241</v>
      </c>
      <c r="E1166" s="15">
        <v>244</v>
      </c>
    </row>
    <row r="1167" spans="1:5" x14ac:dyDescent="0.25">
      <c r="A1167" s="16">
        <v>3711</v>
      </c>
      <c r="B1167" s="16"/>
      <c r="C1167" s="15">
        <v>1084</v>
      </c>
      <c r="D1167" s="15">
        <v>1228</v>
      </c>
      <c r="E1167" s="15">
        <v>1321</v>
      </c>
    </row>
    <row r="1168" spans="1:5" x14ac:dyDescent="0.25">
      <c r="A1168" s="16">
        <v>3712</v>
      </c>
      <c r="B1168" s="16"/>
      <c r="C1168" s="15">
        <v>1570</v>
      </c>
      <c r="D1168" s="15">
        <v>1933</v>
      </c>
      <c r="E1168" s="15">
        <v>1971</v>
      </c>
    </row>
    <row r="1169" spans="1:5" x14ac:dyDescent="0.25">
      <c r="A1169" s="16">
        <v>3721</v>
      </c>
      <c r="B1169" s="16"/>
      <c r="C1169" s="15">
        <v>4869</v>
      </c>
      <c r="D1169" s="15">
        <v>4908</v>
      </c>
      <c r="E1169" s="15">
        <v>5056</v>
      </c>
    </row>
    <row r="1170" spans="1:5" x14ac:dyDescent="0.25">
      <c r="A1170" s="16">
        <v>3722</v>
      </c>
      <c r="B1170" s="16"/>
      <c r="C1170" s="15">
        <v>2876</v>
      </c>
      <c r="D1170" s="15">
        <v>2955</v>
      </c>
      <c r="E1170" s="15">
        <v>2981</v>
      </c>
    </row>
    <row r="1171" spans="1:5" x14ac:dyDescent="0.25">
      <c r="A1171" s="16">
        <v>3723</v>
      </c>
      <c r="B1171" s="16"/>
      <c r="C1171" s="15">
        <v>6414</v>
      </c>
      <c r="D1171" s="15">
        <v>6628</v>
      </c>
      <c r="E1171" s="15">
        <v>6624</v>
      </c>
    </row>
    <row r="1172" spans="1:5" x14ac:dyDescent="0.25">
      <c r="A1172" s="16">
        <v>3731</v>
      </c>
      <c r="B1172" s="16"/>
      <c r="C1172" s="15">
        <v>3819</v>
      </c>
      <c r="D1172" s="15">
        <v>3919</v>
      </c>
      <c r="E1172" s="15">
        <v>3945</v>
      </c>
    </row>
    <row r="1173" spans="1:5" x14ac:dyDescent="0.25">
      <c r="A1173" s="16">
        <v>3732</v>
      </c>
      <c r="B1173" s="16"/>
      <c r="C1173" s="15">
        <v>3058</v>
      </c>
      <c r="D1173" s="15">
        <v>3090</v>
      </c>
      <c r="E1173" s="15">
        <v>3029</v>
      </c>
    </row>
    <row r="1174" spans="1:5" x14ac:dyDescent="0.25">
      <c r="A1174" s="16">
        <v>3734</v>
      </c>
      <c r="B1174" s="16"/>
      <c r="C1174" s="15">
        <v>2652</v>
      </c>
      <c r="D1174" s="15">
        <v>2793</v>
      </c>
      <c r="E1174" s="15">
        <v>2785</v>
      </c>
    </row>
    <row r="1175" spans="1:5" x14ac:dyDescent="0.25">
      <c r="A1175" s="16">
        <v>3735</v>
      </c>
      <c r="B1175" s="16"/>
      <c r="C1175" s="15">
        <v>1140</v>
      </c>
      <c r="D1175" s="15">
        <v>1190</v>
      </c>
      <c r="E1175" s="15">
        <v>1184</v>
      </c>
    </row>
    <row r="1176" spans="1:5" x14ac:dyDescent="0.25">
      <c r="A1176" s="16">
        <v>3737</v>
      </c>
      <c r="B1176" s="16"/>
      <c r="C1176" s="15">
        <v>1358</v>
      </c>
      <c r="D1176" s="15">
        <v>1365</v>
      </c>
      <c r="E1176" s="15">
        <v>1378</v>
      </c>
    </row>
    <row r="1177" spans="1:5" x14ac:dyDescent="0.25">
      <c r="A1177" s="16">
        <v>3738</v>
      </c>
      <c r="B1177" s="16"/>
      <c r="C1177" s="15">
        <v>3350</v>
      </c>
      <c r="D1177" s="15">
        <v>3367</v>
      </c>
      <c r="E1177" s="15">
        <v>3335</v>
      </c>
    </row>
    <row r="1178" spans="1:5" x14ac:dyDescent="0.25">
      <c r="A1178" s="16">
        <v>3739</v>
      </c>
      <c r="B1178" s="16"/>
      <c r="C1178" s="15">
        <v>1126</v>
      </c>
      <c r="D1178" s="15">
        <v>1152</v>
      </c>
      <c r="E1178" s="15">
        <v>1185</v>
      </c>
    </row>
    <row r="1179" spans="1:5" x14ac:dyDescent="0.25">
      <c r="A1179" s="16">
        <v>3741</v>
      </c>
      <c r="B1179" s="16"/>
      <c r="C1179" s="15">
        <v>5844</v>
      </c>
      <c r="D1179" s="15">
        <v>6023</v>
      </c>
      <c r="E1179" s="15">
        <v>6038</v>
      </c>
    </row>
    <row r="1180" spans="1:5" x14ac:dyDescent="0.25">
      <c r="A1180" s="16">
        <v>3742</v>
      </c>
      <c r="B1180" s="16"/>
      <c r="C1180" s="15">
        <v>6279</v>
      </c>
      <c r="D1180" s="15">
        <v>6294</v>
      </c>
      <c r="E1180" s="15">
        <v>6362</v>
      </c>
    </row>
    <row r="1181" spans="1:5" x14ac:dyDescent="0.25">
      <c r="A1181" s="16">
        <v>3743</v>
      </c>
      <c r="B1181" s="16"/>
      <c r="C1181" s="15">
        <v>3021</v>
      </c>
      <c r="D1181" s="15">
        <v>3155</v>
      </c>
      <c r="E1181" s="15">
        <v>3258</v>
      </c>
    </row>
    <row r="1182" spans="1:5" x14ac:dyDescent="0.25">
      <c r="A1182" s="16">
        <v>3744</v>
      </c>
      <c r="B1182" s="16"/>
      <c r="C1182" s="15">
        <v>281</v>
      </c>
      <c r="D1182" s="15">
        <v>269</v>
      </c>
      <c r="E1182" s="15">
        <v>263</v>
      </c>
    </row>
    <row r="1183" spans="1:5" x14ac:dyDescent="0.25">
      <c r="A1183" s="16">
        <v>3749</v>
      </c>
      <c r="B1183" s="16"/>
      <c r="C1183" s="15">
        <v>195</v>
      </c>
      <c r="D1183" s="15">
        <v>191</v>
      </c>
      <c r="E1183" s="15">
        <v>191</v>
      </c>
    </row>
    <row r="1184" spans="1:5" x14ac:dyDescent="0.25">
      <c r="A1184" s="16">
        <v>3751</v>
      </c>
      <c r="B1184" s="16"/>
      <c r="C1184" s="15">
        <v>4861</v>
      </c>
      <c r="D1184" s="15">
        <v>5397</v>
      </c>
      <c r="E1184" s="15">
        <v>5784</v>
      </c>
    </row>
    <row r="1185" spans="1:5" x14ac:dyDescent="0.25">
      <c r="A1185" s="16">
        <v>3752</v>
      </c>
      <c r="B1185" s="16"/>
      <c r="C1185" s="15">
        <v>8215</v>
      </c>
      <c r="D1185" s="15">
        <v>8332</v>
      </c>
      <c r="E1185" s="15">
        <v>8363</v>
      </c>
    </row>
    <row r="1186" spans="1:5" x14ac:dyDescent="0.25">
      <c r="A1186" s="16">
        <v>3754</v>
      </c>
      <c r="B1186" s="16"/>
      <c r="C1186" s="15">
        <v>585</v>
      </c>
      <c r="D1186" s="15">
        <v>592</v>
      </c>
      <c r="E1186" s="15">
        <v>602</v>
      </c>
    </row>
    <row r="1187" spans="1:5" x14ac:dyDescent="0.25">
      <c r="A1187" s="16">
        <v>3755</v>
      </c>
      <c r="B1187" s="16"/>
      <c r="C1187" s="15">
        <v>6293</v>
      </c>
      <c r="D1187" s="15">
        <v>6543</v>
      </c>
      <c r="E1187" s="15">
        <v>6677</v>
      </c>
    </row>
    <row r="1188" spans="1:5" x14ac:dyDescent="0.25">
      <c r="A1188" s="16">
        <v>3761</v>
      </c>
      <c r="B1188" s="16"/>
      <c r="C1188" s="15">
        <v>3334</v>
      </c>
      <c r="D1188" s="15">
        <v>3408</v>
      </c>
      <c r="E1188" s="15">
        <v>3522</v>
      </c>
    </row>
    <row r="1189" spans="1:5" x14ac:dyDescent="0.25">
      <c r="A1189" s="16">
        <v>3762</v>
      </c>
      <c r="B1189" s="16"/>
      <c r="C1189" s="15">
        <v>5426</v>
      </c>
      <c r="D1189" s="15">
        <v>5568</v>
      </c>
      <c r="E1189" s="15">
        <v>5669</v>
      </c>
    </row>
    <row r="1190" spans="1:5" x14ac:dyDescent="0.25">
      <c r="A1190" s="16">
        <v>3763</v>
      </c>
      <c r="B1190" s="16"/>
      <c r="C1190" s="15">
        <v>1632</v>
      </c>
      <c r="D1190" s="15">
        <v>1671</v>
      </c>
      <c r="E1190" s="15">
        <v>1670</v>
      </c>
    </row>
    <row r="1191" spans="1:5" x14ac:dyDescent="0.25">
      <c r="A1191" s="16">
        <v>3764</v>
      </c>
      <c r="B1191" s="16"/>
      <c r="C1191" s="15">
        <v>3344</v>
      </c>
      <c r="D1191" s="15">
        <v>3532</v>
      </c>
      <c r="E1191" s="15">
        <v>3596</v>
      </c>
    </row>
    <row r="1192" spans="1:5" x14ac:dyDescent="0.25">
      <c r="A1192" s="16">
        <v>3765</v>
      </c>
      <c r="B1192" s="16"/>
      <c r="C1192" s="15">
        <v>3129</v>
      </c>
      <c r="D1192" s="15">
        <v>3232</v>
      </c>
      <c r="E1192" s="15">
        <v>3213</v>
      </c>
    </row>
    <row r="1193" spans="1:5" x14ac:dyDescent="0.25">
      <c r="A1193" s="16">
        <v>3766</v>
      </c>
      <c r="B1193" s="16"/>
      <c r="C1193" s="15">
        <v>5034</v>
      </c>
      <c r="D1193" s="15">
        <v>5124</v>
      </c>
      <c r="E1193" s="15">
        <v>5109</v>
      </c>
    </row>
    <row r="1194" spans="1:5" x14ac:dyDescent="0.25">
      <c r="A1194" s="16">
        <v>3768</v>
      </c>
      <c r="B1194" s="16"/>
      <c r="C1194" s="15">
        <v>4108</v>
      </c>
      <c r="D1194" s="15">
        <v>4165</v>
      </c>
      <c r="E1194" s="15">
        <v>4221</v>
      </c>
    </row>
    <row r="1195" spans="1:5" x14ac:dyDescent="0.25">
      <c r="A1195" s="16">
        <v>3769</v>
      </c>
      <c r="B1195" s="16"/>
      <c r="C1195" s="15">
        <v>4302</v>
      </c>
      <c r="D1195" s="15">
        <v>4688</v>
      </c>
      <c r="E1195" s="15">
        <v>5068</v>
      </c>
    </row>
    <row r="1196" spans="1:5" x14ac:dyDescent="0.25">
      <c r="A1196" s="16">
        <v>3771</v>
      </c>
      <c r="B1196" s="16"/>
      <c r="C1196" s="15">
        <v>7242</v>
      </c>
      <c r="D1196" s="15">
        <v>7383</v>
      </c>
      <c r="E1196" s="15">
        <v>7399</v>
      </c>
    </row>
    <row r="1197" spans="1:5" x14ac:dyDescent="0.25">
      <c r="A1197" s="16">
        <v>3772</v>
      </c>
      <c r="B1197" s="16"/>
      <c r="C1197" s="15">
        <v>11038</v>
      </c>
      <c r="D1197" s="15">
        <v>12117</v>
      </c>
      <c r="E1197" s="15">
        <v>12379</v>
      </c>
    </row>
    <row r="1198" spans="1:5" x14ac:dyDescent="0.25">
      <c r="A1198" s="16">
        <v>3773</v>
      </c>
      <c r="B1198" s="16"/>
      <c r="C1198" s="15">
        <v>2361</v>
      </c>
      <c r="D1198" s="15">
        <v>2356</v>
      </c>
      <c r="E1198" s="15">
        <v>2318</v>
      </c>
    </row>
    <row r="1199" spans="1:5" x14ac:dyDescent="0.25">
      <c r="A1199" s="16">
        <v>3774</v>
      </c>
      <c r="B1199" s="16"/>
      <c r="C1199" s="15">
        <v>3366</v>
      </c>
      <c r="D1199" s="15">
        <v>3578</v>
      </c>
      <c r="E1199" s="15">
        <v>3697</v>
      </c>
    </row>
    <row r="1200" spans="1:5" x14ac:dyDescent="0.25">
      <c r="A1200" s="16">
        <v>3775</v>
      </c>
      <c r="B1200" s="16"/>
      <c r="C1200" s="15">
        <v>216</v>
      </c>
      <c r="D1200" s="15">
        <v>226</v>
      </c>
      <c r="E1200" s="15">
        <v>242</v>
      </c>
    </row>
    <row r="1201" spans="1:5" x14ac:dyDescent="0.25">
      <c r="A1201" s="16">
        <v>3776</v>
      </c>
      <c r="B1201" s="16"/>
      <c r="C1201" s="15">
        <v>1082</v>
      </c>
      <c r="D1201" s="15">
        <v>1145</v>
      </c>
      <c r="E1201" s="15">
        <v>1153</v>
      </c>
    </row>
    <row r="1202" spans="1:5" x14ac:dyDescent="0.25">
      <c r="A1202" s="16">
        <v>3781</v>
      </c>
      <c r="B1202" s="16"/>
      <c r="C1202" s="15">
        <v>7108</v>
      </c>
      <c r="D1202" s="15">
        <v>7589</v>
      </c>
      <c r="E1202" s="15">
        <v>7957</v>
      </c>
    </row>
    <row r="1203" spans="1:5" x14ac:dyDescent="0.25">
      <c r="A1203" s="16">
        <v>3784</v>
      </c>
      <c r="B1203" s="16"/>
      <c r="C1203" s="15">
        <v>1060</v>
      </c>
      <c r="D1203" s="15">
        <v>1087</v>
      </c>
      <c r="E1203" s="15">
        <v>1112</v>
      </c>
    </row>
    <row r="1204" spans="1:5" x14ac:dyDescent="0.25">
      <c r="A1204" s="16">
        <v>3785</v>
      </c>
      <c r="B1204" s="16"/>
      <c r="C1204" s="15">
        <v>867</v>
      </c>
      <c r="D1204" s="15">
        <v>1015</v>
      </c>
      <c r="E1204" s="15">
        <v>1065</v>
      </c>
    </row>
    <row r="1205" spans="1:5" x14ac:dyDescent="0.25">
      <c r="A1205" s="16">
        <v>3791</v>
      </c>
      <c r="B1205" s="16"/>
      <c r="C1205" s="15">
        <v>1773</v>
      </c>
      <c r="D1205" s="15">
        <v>1817</v>
      </c>
      <c r="E1205" s="15">
        <v>1962</v>
      </c>
    </row>
    <row r="1206" spans="1:5" x14ac:dyDescent="0.25">
      <c r="A1206" s="16">
        <v>3792</v>
      </c>
      <c r="B1206" s="16"/>
      <c r="C1206" s="15">
        <v>98</v>
      </c>
      <c r="D1206" s="15">
        <v>108</v>
      </c>
      <c r="E1206" s="15">
        <v>117</v>
      </c>
    </row>
    <row r="1207" spans="1:5" x14ac:dyDescent="0.25">
      <c r="A1207" s="16">
        <v>3794</v>
      </c>
      <c r="B1207" s="16"/>
      <c r="C1207" s="15">
        <v>355</v>
      </c>
      <c r="D1207" s="15">
        <v>357</v>
      </c>
      <c r="E1207" s="15">
        <v>334</v>
      </c>
    </row>
    <row r="1208" spans="1:5" x14ac:dyDescent="0.25">
      <c r="A1208" s="16">
        <v>3811</v>
      </c>
      <c r="B1208" s="16"/>
      <c r="C1208" s="15">
        <v>4352</v>
      </c>
      <c r="D1208" s="15">
        <v>4759</v>
      </c>
      <c r="E1208" s="15">
        <v>4820</v>
      </c>
    </row>
    <row r="1209" spans="1:5" x14ac:dyDescent="0.25">
      <c r="A1209" s="16">
        <v>3812</v>
      </c>
      <c r="B1209" s="16"/>
      <c r="C1209" s="15">
        <v>7415</v>
      </c>
      <c r="D1209" s="15">
        <v>7597</v>
      </c>
      <c r="E1209" s="15">
        <v>7808</v>
      </c>
    </row>
    <row r="1210" spans="1:5" x14ac:dyDescent="0.25">
      <c r="A1210" s="16">
        <v>3813</v>
      </c>
      <c r="B1210" s="16"/>
      <c r="C1210" s="15">
        <v>9578</v>
      </c>
      <c r="D1210" s="15">
        <v>9713</v>
      </c>
      <c r="E1210" s="15">
        <v>9623</v>
      </c>
    </row>
    <row r="1211" spans="1:5" x14ac:dyDescent="0.25">
      <c r="A1211" s="16">
        <v>3814</v>
      </c>
      <c r="B1211" s="16"/>
      <c r="C1211" s="15">
        <v>3435</v>
      </c>
      <c r="D1211" s="15">
        <v>3668</v>
      </c>
      <c r="E1211" s="15">
        <v>3521</v>
      </c>
    </row>
    <row r="1212" spans="1:5" x14ac:dyDescent="0.25">
      <c r="A1212" s="16">
        <v>3815</v>
      </c>
      <c r="B1212" s="16"/>
      <c r="C1212" s="15">
        <v>6110</v>
      </c>
      <c r="D1212" s="15">
        <v>6388</v>
      </c>
      <c r="E1212" s="15">
        <v>6740</v>
      </c>
    </row>
    <row r="1213" spans="1:5" x14ac:dyDescent="0.25">
      <c r="A1213" s="16">
        <v>3816</v>
      </c>
      <c r="B1213" s="16"/>
      <c r="C1213" s="15">
        <v>6484</v>
      </c>
      <c r="D1213" s="15">
        <v>6679</v>
      </c>
      <c r="E1213" s="15">
        <v>7210</v>
      </c>
    </row>
    <row r="1214" spans="1:5" x14ac:dyDescent="0.25">
      <c r="A1214" s="16">
        <v>3817</v>
      </c>
      <c r="B1214" s="16"/>
      <c r="C1214" s="15">
        <v>7384</v>
      </c>
      <c r="D1214" s="15">
        <v>7671</v>
      </c>
      <c r="E1214" s="15">
        <v>7680</v>
      </c>
    </row>
    <row r="1215" spans="1:5" x14ac:dyDescent="0.25">
      <c r="A1215" s="16">
        <v>3818</v>
      </c>
      <c r="B1215" s="16"/>
      <c r="C1215" s="15">
        <v>6355</v>
      </c>
      <c r="D1215" s="15">
        <v>6859</v>
      </c>
      <c r="E1215" s="15">
        <v>6817</v>
      </c>
    </row>
    <row r="1216" spans="1:5" x14ac:dyDescent="0.25">
      <c r="A1216" s="16">
        <v>3819</v>
      </c>
      <c r="B1216" s="16"/>
      <c r="C1216" s="15">
        <v>133</v>
      </c>
      <c r="D1216" s="15">
        <v>149</v>
      </c>
      <c r="E1216" s="15">
        <v>169</v>
      </c>
    </row>
    <row r="1217" spans="1:5" x14ac:dyDescent="0.25">
      <c r="A1217" s="16">
        <v>3821</v>
      </c>
      <c r="B1217" s="16"/>
      <c r="C1217" s="15">
        <v>125</v>
      </c>
      <c r="D1217" s="15">
        <v>198</v>
      </c>
      <c r="E1217" s="15">
        <v>289</v>
      </c>
    </row>
    <row r="1218" spans="1:5" x14ac:dyDescent="0.25">
      <c r="A1218" s="16">
        <v>3822</v>
      </c>
      <c r="B1218" s="16"/>
      <c r="C1218" s="15">
        <v>5364</v>
      </c>
      <c r="D1218" s="15">
        <v>5361</v>
      </c>
      <c r="E1218" s="15">
        <v>5242</v>
      </c>
    </row>
    <row r="1219" spans="1:5" x14ac:dyDescent="0.25">
      <c r="A1219" s="16">
        <v>3823</v>
      </c>
      <c r="B1219" s="16"/>
      <c r="C1219" s="15">
        <v>7332</v>
      </c>
      <c r="D1219" s="15">
        <v>7419</v>
      </c>
      <c r="E1219" s="15">
        <v>7394</v>
      </c>
    </row>
    <row r="1220" spans="1:5" x14ac:dyDescent="0.25">
      <c r="A1220" s="16">
        <v>3824</v>
      </c>
      <c r="B1220" s="16"/>
      <c r="C1220" s="15">
        <v>9687</v>
      </c>
      <c r="D1220" s="15">
        <v>9863</v>
      </c>
      <c r="E1220" s="15">
        <v>9748</v>
      </c>
    </row>
    <row r="1221" spans="1:5" x14ac:dyDescent="0.25">
      <c r="A1221" s="16">
        <v>3825</v>
      </c>
      <c r="B1221" s="16"/>
      <c r="C1221" s="15">
        <v>7942</v>
      </c>
      <c r="D1221" s="15">
        <v>8653</v>
      </c>
      <c r="E1221" s="15">
        <v>8788</v>
      </c>
    </row>
    <row r="1222" spans="1:5" x14ac:dyDescent="0.25">
      <c r="A1222" s="16">
        <v>3826</v>
      </c>
      <c r="B1222" s="16"/>
      <c r="C1222" s="15">
        <v>3786</v>
      </c>
      <c r="D1222" s="15">
        <v>4241</v>
      </c>
      <c r="E1222" s="15">
        <v>4929</v>
      </c>
    </row>
    <row r="1223" spans="1:5" x14ac:dyDescent="0.25">
      <c r="A1223" s="16">
        <v>3828</v>
      </c>
      <c r="B1223" s="16"/>
      <c r="C1223" s="15">
        <v>7318</v>
      </c>
      <c r="D1223" s="15">
        <v>7402</v>
      </c>
      <c r="E1223" s="15">
        <v>7359</v>
      </c>
    </row>
    <row r="1224" spans="1:5" x14ac:dyDescent="0.25">
      <c r="A1224" s="16">
        <v>3829</v>
      </c>
      <c r="B1224" s="16"/>
      <c r="C1224" s="15">
        <v>2887</v>
      </c>
      <c r="D1224" s="15">
        <v>3073</v>
      </c>
      <c r="E1224" s="15">
        <v>3116</v>
      </c>
    </row>
    <row r="1225" spans="1:5" x14ac:dyDescent="0.25">
      <c r="A1225" s="16">
        <v>3831</v>
      </c>
      <c r="B1225" s="16"/>
      <c r="C1225" s="15">
        <v>8925</v>
      </c>
      <c r="D1225" s="15">
        <v>9267</v>
      </c>
      <c r="E1225" s="15">
        <v>9332</v>
      </c>
    </row>
    <row r="1226" spans="1:5" x14ac:dyDescent="0.25">
      <c r="A1226" s="16">
        <v>3832</v>
      </c>
      <c r="B1226" s="16"/>
      <c r="C1226" s="15">
        <v>3361</v>
      </c>
      <c r="D1226" s="15">
        <v>3447</v>
      </c>
      <c r="E1226" s="15">
        <v>3449</v>
      </c>
    </row>
    <row r="1227" spans="1:5" x14ac:dyDescent="0.25">
      <c r="A1227" s="16">
        <v>3833</v>
      </c>
      <c r="B1227" s="16"/>
      <c r="C1227" s="15">
        <v>4677</v>
      </c>
      <c r="D1227" s="15">
        <v>4889</v>
      </c>
      <c r="E1227" s="15">
        <v>4894</v>
      </c>
    </row>
    <row r="1228" spans="1:5" x14ac:dyDescent="0.25">
      <c r="A1228" s="16">
        <v>3834</v>
      </c>
      <c r="B1228" s="16"/>
      <c r="C1228" s="15">
        <v>1444</v>
      </c>
      <c r="D1228" s="15">
        <v>1475</v>
      </c>
      <c r="E1228" s="15">
        <v>1552</v>
      </c>
    </row>
    <row r="1229" spans="1:5" x14ac:dyDescent="0.25">
      <c r="A1229" s="16">
        <v>3835</v>
      </c>
      <c r="B1229" s="16"/>
      <c r="C1229" s="15">
        <v>273</v>
      </c>
      <c r="D1229" s="15">
        <v>267</v>
      </c>
      <c r="E1229" s="15">
        <v>268</v>
      </c>
    </row>
    <row r="1230" spans="1:5" x14ac:dyDescent="0.25">
      <c r="A1230" s="16">
        <v>3836</v>
      </c>
      <c r="B1230" s="16"/>
      <c r="C1230" s="15">
        <v>103</v>
      </c>
      <c r="D1230" s="15">
        <v>103</v>
      </c>
      <c r="E1230" s="15">
        <v>99</v>
      </c>
    </row>
    <row r="1231" spans="1:5" x14ac:dyDescent="0.25">
      <c r="A1231" s="16">
        <v>3841</v>
      </c>
      <c r="B1231" s="16"/>
      <c r="C1231" s="15">
        <v>4034</v>
      </c>
      <c r="D1231" s="15">
        <v>4173</v>
      </c>
      <c r="E1231" s="15">
        <v>4355</v>
      </c>
    </row>
    <row r="1232" spans="1:5" x14ac:dyDescent="0.25">
      <c r="A1232" s="16">
        <v>3842</v>
      </c>
      <c r="B1232" s="16"/>
      <c r="C1232" s="15">
        <v>4081</v>
      </c>
      <c r="D1232" s="15">
        <v>4079</v>
      </c>
      <c r="E1232" s="15">
        <v>4182</v>
      </c>
    </row>
    <row r="1233" spans="1:5" x14ac:dyDescent="0.25">
      <c r="A1233" s="16">
        <v>3843</v>
      </c>
      <c r="B1233" s="16"/>
      <c r="C1233" s="15">
        <v>3949</v>
      </c>
      <c r="D1233" s="15">
        <v>4022</v>
      </c>
      <c r="E1233" s="15">
        <v>3926</v>
      </c>
    </row>
    <row r="1234" spans="1:5" x14ac:dyDescent="0.25">
      <c r="A1234" s="16">
        <v>3844</v>
      </c>
      <c r="B1234" s="16"/>
      <c r="C1234" s="15">
        <v>5833</v>
      </c>
      <c r="D1234" s="15">
        <v>5787</v>
      </c>
      <c r="E1234" s="15">
        <v>5785</v>
      </c>
    </row>
    <row r="1235" spans="1:5" x14ac:dyDescent="0.25">
      <c r="A1235" s="16">
        <v>3845</v>
      </c>
      <c r="B1235" s="16"/>
      <c r="C1235" s="15">
        <v>6026</v>
      </c>
      <c r="D1235" s="15">
        <v>6719</v>
      </c>
      <c r="E1235" s="15">
        <v>6841</v>
      </c>
    </row>
    <row r="1236" spans="1:5" x14ac:dyDescent="0.25">
      <c r="A1236" s="16">
        <v>3846</v>
      </c>
      <c r="B1236" s="16"/>
      <c r="C1236" s="15">
        <v>177</v>
      </c>
      <c r="D1236" s="15">
        <v>804</v>
      </c>
      <c r="E1236" s="15">
        <v>940</v>
      </c>
    </row>
    <row r="1237" spans="1:5" x14ac:dyDescent="0.25">
      <c r="A1237" s="16">
        <v>3847</v>
      </c>
      <c r="B1237" s="16"/>
      <c r="C1237" s="15">
        <v>591</v>
      </c>
      <c r="D1237" s="15">
        <v>704</v>
      </c>
      <c r="E1237" s="15">
        <v>716</v>
      </c>
    </row>
    <row r="1238" spans="1:5" x14ac:dyDescent="0.25">
      <c r="A1238" s="16">
        <v>3848</v>
      </c>
      <c r="B1238" s="16"/>
      <c r="C1238" s="15">
        <v>2775</v>
      </c>
      <c r="D1238" s="15">
        <v>2790</v>
      </c>
      <c r="E1238" s="15">
        <v>2761</v>
      </c>
    </row>
    <row r="1239" spans="1:5" x14ac:dyDescent="0.25">
      <c r="A1239" s="16">
        <v>3849</v>
      </c>
      <c r="B1239" s="16"/>
      <c r="C1239" s="15">
        <v>2244</v>
      </c>
      <c r="D1239" s="15">
        <v>2331</v>
      </c>
      <c r="E1239" s="15">
        <v>2421</v>
      </c>
    </row>
    <row r="1240" spans="1:5" x14ac:dyDescent="0.25">
      <c r="A1240" s="16">
        <v>3851</v>
      </c>
      <c r="B1240" s="16"/>
      <c r="C1240" s="15">
        <v>7259</v>
      </c>
      <c r="D1240" s="15">
        <v>7636</v>
      </c>
      <c r="E1240" s="15">
        <v>7863</v>
      </c>
    </row>
    <row r="1241" spans="1:5" x14ac:dyDescent="0.25">
      <c r="A1241" s="16">
        <v>3852</v>
      </c>
      <c r="B1241" s="16"/>
      <c r="C1241" s="15">
        <v>3782</v>
      </c>
      <c r="D1241" s="15">
        <v>3850</v>
      </c>
      <c r="E1241" s="15">
        <v>3862</v>
      </c>
    </row>
    <row r="1242" spans="1:5" x14ac:dyDescent="0.25">
      <c r="A1242" s="16">
        <v>3853</v>
      </c>
      <c r="B1242" s="16"/>
      <c r="C1242" s="15">
        <v>6305</v>
      </c>
      <c r="D1242" s="15">
        <v>6375</v>
      </c>
      <c r="E1242" s="15">
        <v>6411</v>
      </c>
    </row>
    <row r="1243" spans="1:5" x14ac:dyDescent="0.25">
      <c r="A1243" s="16">
        <v>3861</v>
      </c>
      <c r="B1243" s="16"/>
      <c r="C1243" s="15">
        <v>4858</v>
      </c>
      <c r="D1243" s="15">
        <v>5677</v>
      </c>
      <c r="E1243" s="15">
        <v>6185</v>
      </c>
    </row>
    <row r="1244" spans="1:5" x14ac:dyDescent="0.25">
      <c r="A1244" s="16">
        <v>3862</v>
      </c>
      <c r="B1244" s="16"/>
      <c r="C1244" s="15">
        <v>8430</v>
      </c>
      <c r="D1244" s="15">
        <v>8507</v>
      </c>
      <c r="E1244" s="15">
        <v>8557</v>
      </c>
    </row>
    <row r="1245" spans="1:5" x14ac:dyDescent="0.25">
      <c r="A1245" s="16">
        <v>3863</v>
      </c>
      <c r="B1245" s="16"/>
      <c r="C1245" s="15">
        <v>5173</v>
      </c>
      <c r="D1245" s="15">
        <v>5229</v>
      </c>
      <c r="E1245" s="15">
        <v>5225</v>
      </c>
    </row>
    <row r="1246" spans="1:5" x14ac:dyDescent="0.25">
      <c r="A1246" s="16">
        <v>3864</v>
      </c>
      <c r="B1246" s="16"/>
      <c r="C1246" s="15">
        <v>2514</v>
      </c>
      <c r="D1246" s="15">
        <v>2793</v>
      </c>
      <c r="E1246" s="15">
        <v>3020</v>
      </c>
    </row>
    <row r="1247" spans="1:5" x14ac:dyDescent="0.25">
      <c r="A1247" s="16">
        <v>3871</v>
      </c>
      <c r="B1247" s="16"/>
      <c r="C1247" s="15">
        <v>6460</v>
      </c>
      <c r="D1247" s="15">
        <v>6696</v>
      </c>
      <c r="E1247" s="15">
        <v>6820</v>
      </c>
    </row>
    <row r="1248" spans="1:5" x14ac:dyDescent="0.25">
      <c r="A1248" s="16">
        <v>3881</v>
      </c>
      <c r="B1248" s="16"/>
      <c r="C1248" s="15">
        <v>7694</v>
      </c>
      <c r="D1248" s="15">
        <v>7758</v>
      </c>
      <c r="E1248" s="15">
        <v>7788</v>
      </c>
    </row>
    <row r="1249" spans="1:5" x14ac:dyDescent="0.25">
      <c r="A1249" s="16">
        <v>3882</v>
      </c>
      <c r="B1249" s="16"/>
      <c r="C1249" s="15">
        <v>8773</v>
      </c>
      <c r="D1249" s="15">
        <v>8825</v>
      </c>
      <c r="E1249" s="15">
        <v>9196</v>
      </c>
    </row>
    <row r="1250" spans="1:5" x14ac:dyDescent="0.25">
      <c r="A1250" s="16">
        <v>3886</v>
      </c>
      <c r="B1250" s="16"/>
      <c r="C1250" s="15">
        <v>1514</v>
      </c>
      <c r="D1250" s="15">
        <v>1544</v>
      </c>
      <c r="E1250" s="15">
        <v>1596</v>
      </c>
    </row>
    <row r="1251" spans="1:5" x14ac:dyDescent="0.25">
      <c r="A1251" s="16">
        <v>3888</v>
      </c>
      <c r="B1251" s="16"/>
      <c r="C1251" s="15">
        <v>1835</v>
      </c>
      <c r="D1251" s="15">
        <v>2080</v>
      </c>
      <c r="E1251" s="15">
        <v>2159</v>
      </c>
    </row>
    <row r="1252" spans="1:5" x14ac:dyDescent="0.25">
      <c r="A1252" s="16">
        <v>3891</v>
      </c>
      <c r="B1252" s="16"/>
      <c r="C1252" s="15">
        <v>3313</v>
      </c>
      <c r="D1252" s="15">
        <v>3338</v>
      </c>
      <c r="E1252" s="15">
        <v>3505</v>
      </c>
    </row>
    <row r="1253" spans="1:5" x14ac:dyDescent="0.25">
      <c r="A1253" s="16">
        <v>3892</v>
      </c>
      <c r="B1253" s="16"/>
      <c r="C1253" s="15">
        <v>3746</v>
      </c>
      <c r="D1253" s="15">
        <v>3720</v>
      </c>
      <c r="E1253" s="15">
        <v>3736</v>
      </c>
    </row>
    <row r="1254" spans="1:5" x14ac:dyDescent="0.25">
      <c r="A1254" s="16">
        <v>3893</v>
      </c>
      <c r="B1254" s="16"/>
      <c r="C1254" s="15">
        <v>4265</v>
      </c>
      <c r="D1254" s="15">
        <v>4280</v>
      </c>
      <c r="E1254" s="15">
        <v>4259</v>
      </c>
    </row>
    <row r="1255" spans="1:5" x14ac:dyDescent="0.25">
      <c r="A1255" s="16">
        <v>3894</v>
      </c>
      <c r="B1255" s="16"/>
      <c r="C1255" s="15">
        <v>1851</v>
      </c>
      <c r="D1255" s="15">
        <v>2602</v>
      </c>
      <c r="E1255" s="15">
        <v>3157</v>
      </c>
    </row>
    <row r="1256" spans="1:5" x14ac:dyDescent="0.25">
      <c r="A1256" s="16">
        <v>3896</v>
      </c>
      <c r="B1256" s="16"/>
      <c r="C1256" s="15">
        <v>365</v>
      </c>
      <c r="D1256" s="15">
        <v>341</v>
      </c>
      <c r="E1256" s="15">
        <v>327</v>
      </c>
    </row>
    <row r="1257" spans="1:5" x14ac:dyDescent="0.25">
      <c r="A1257" s="16">
        <v>3897</v>
      </c>
      <c r="B1257" s="16"/>
      <c r="C1257" s="15">
        <v>457</v>
      </c>
      <c r="D1257" s="15">
        <v>449</v>
      </c>
      <c r="E1257" s="15">
        <v>462</v>
      </c>
    </row>
    <row r="1258" spans="1:5" x14ac:dyDescent="0.25">
      <c r="A1258" s="16">
        <v>3898</v>
      </c>
      <c r="B1258" s="16"/>
      <c r="C1258" s="15">
        <v>136</v>
      </c>
      <c r="D1258" s="15">
        <v>144</v>
      </c>
      <c r="E1258" s="15">
        <v>138</v>
      </c>
    </row>
    <row r="1259" spans="1:5" x14ac:dyDescent="0.25">
      <c r="A1259" s="16">
        <v>3899</v>
      </c>
      <c r="B1259" s="16"/>
      <c r="C1259" s="15">
        <v>53</v>
      </c>
      <c r="D1259" s="15">
        <v>50</v>
      </c>
      <c r="E1259" s="15">
        <v>45</v>
      </c>
    </row>
    <row r="1260" spans="1:5" x14ac:dyDescent="0.25">
      <c r="A1260" s="16">
        <v>3901</v>
      </c>
      <c r="B1260" s="16"/>
      <c r="C1260" s="15">
        <v>5463</v>
      </c>
      <c r="D1260" s="15">
        <v>5847</v>
      </c>
      <c r="E1260" s="15">
        <v>6092</v>
      </c>
    </row>
    <row r="1261" spans="1:5" x14ac:dyDescent="0.25">
      <c r="A1261" s="16">
        <v>3902</v>
      </c>
      <c r="B1261" s="16"/>
      <c r="C1261" s="15">
        <v>6452</v>
      </c>
      <c r="D1261" s="15">
        <v>6489</v>
      </c>
      <c r="E1261" s="15">
        <v>6467</v>
      </c>
    </row>
    <row r="1262" spans="1:5" x14ac:dyDescent="0.25">
      <c r="A1262" s="16">
        <v>3903</v>
      </c>
      <c r="B1262" s="16"/>
      <c r="C1262" s="15">
        <v>4557</v>
      </c>
      <c r="D1262" s="15">
        <v>4824</v>
      </c>
      <c r="E1262" s="15">
        <v>4954</v>
      </c>
    </row>
    <row r="1263" spans="1:5" x14ac:dyDescent="0.25">
      <c r="A1263" s="16">
        <v>3904</v>
      </c>
      <c r="B1263" s="16"/>
      <c r="C1263" s="15">
        <v>8710</v>
      </c>
      <c r="D1263" s="15">
        <v>8899</v>
      </c>
      <c r="E1263" s="15">
        <v>8847</v>
      </c>
    </row>
    <row r="1264" spans="1:5" x14ac:dyDescent="0.25">
      <c r="A1264" s="16">
        <v>3905</v>
      </c>
      <c r="B1264" s="16"/>
      <c r="C1264" s="15">
        <v>8731</v>
      </c>
      <c r="D1264" s="15">
        <v>8970</v>
      </c>
      <c r="E1264" s="15">
        <v>8996</v>
      </c>
    </row>
    <row r="1265" spans="1:5" x14ac:dyDescent="0.25">
      <c r="A1265" s="16">
        <v>3906</v>
      </c>
      <c r="B1265" s="16"/>
      <c r="C1265" s="15">
        <v>5063</v>
      </c>
      <c r="D1265" s="15">
        <v>4983</v>
      </c>
      <c r="E1265" s="15">
        <v>4945</v>
      </c>
    </row>
    <row r="1266" spans="1:5" x14ac:dyDescent="0.25">
      <c r="A1266" s="16">
        <v>3907</v>
      </c>
      <c r="B1266" s="16"/>
      <c r="C1266" s="15">
        <v>1659</v>
      </c>
      <c r="D1266" s="15">
        <v>2678</v>
      </c>
      <c r="E1266" s="15">
        <v>3429</v>
      </c>
    </row>
    <row r="1267" spans="1:5" x14ac:dyDescent="0.25">
      <c r="A1267" s="16">
        <v>3911</v>
      </c>
      <c r="B1267" s="16"/>
      <c r="C1267" s="15">
        <v>9329</v>
      </c>
      <c r="D1267" s="15">
        <v>9715</v>
      </c>
      <c r="E1267" s="15">
        <v>9900</v>
      </c>
    </row>
    <row r="1268" spans="1:5" x14ac:dyDescent="0.25">
      <c r="A1268" s="16">
        <v>3912</v>
      </c>
      <c r="B1268" s="16"/>
      <c r="C1268" s="15">
        <v>419</v>
      </c>
      <c r="D1268" s="15">
        <v>429</v>
      </c>
      <c r="E1268" s="15">
        <v>425</v>
      </c>
    </row>
    <row r="1269" spans="1:5" x14ac:dyDescent="0.25">
      <c r="A1269" s="16">
        <v>3921</v>
      </c>
      <c r="B1269" s="16"/>
      <c r="C1269" s="15">
        <v>2801</v>
      </c>
      <c r="D1269" s="15">
        <v>2893</v>
      </c>
      <c r="E1269" s="15">
        <v>2966</v>
      </c>
    </row>
    <row r="1270" spans="1:5" x14ac:dyDescent="0.25">
      <c r="A1270" s="16">
        <v>3922</v>
      </c>
      <c r="B1270" s="16"/>
      <c r="C1270" s="15">
        <v>265</v>
      </c>
      <c r="D1270" s="15">
        <v>291</v>
      </c>
      <c r="E1270" s="15">
        <v>293</v>
      </c>
    </row>
    <row r="1271" spans="1:5" x14ac:dyDescent="0.25">
      <c r="A1271" s="16">
        <v>3925</v>
      </c>
      <c r="B1271" s="16"/>
      <c r="C1271" s="15">
        <v>6435</v>
      </c>
      <c r="D1271" s="15">
        <v>6697</v>
      </c>
      <c r="E1271" s="15">
        <v>7030</v>
      </c>
    </row>
    <row r="1272" spans="1:5" x14ac:dyDescent="0.25">
      <c r="A1272" s="16">
        <v>3927</v>
      </c>
      <c r="B1272" s="16"/>
      <c r="C1272" s="15">
        <v>3414</v>
      </c>
      <c r="D1272" s="15">
        <v>3726</v>
      </c>
      <c r="E1272" s="15">
        <v>3852</v>
      </c>
    </row>
    <row r="1273" spans="1:5" x14ac:dyDescent="0.25">
      <c r="A1273" s="16">
        <v>3931</v>
      </c>
      <c r="B1273" s="16"/>
      <c r="C1273" s="15">
        <v>8353</v>
      </c>
      <c r="D1273" s="15">
        <v>8905</v>
      </c>
      <c r="E1273" s="15">
        <v>9307</v>
      </c>
    </row>
    <row r="1274" spans="1:5" x14ac:dyDescent="0.25">
      <c r="A1274" s="16">
        <v>3941</v>
      </c>
      <c r="B1274" s="16"/>
      <c r="C1274" s="15">
        <v>6426</v>
      </c>
      <c r="D1274" s="15">
        <v>6565</v>
      </c>
      <c r="E1274" s="15">
        <v>6665</v>
      </c>
    </row>
    <row r="1275" spans="1:5" x14ac:dyDescent="0.25">
      <c r="A1275" s="16">
        <v>3945</v>
      </c>
      <c r="B1275" s="16"/>
      <c r="C1275" s="15">
        <v>2205</v>
      </c>
      <c r="D1275" s="15">
        <v>2306</v>
      </c>
      <c r="E1275" s="15">
        <v>2354</v>
      </c>
    </row>
    <row r="1276" spans="1:5" x14ac:dyDescent="0.25">
      <c r="A1276" s="16">
        <v>3947</v>
      </c>
      <c r="B1276" s="16"/>
      <c r="C1276" s="15">
        <v>1566</v>
      </c>
      <c r="D1276" s="15">
        <v>1678</v>
      </c>
      <c r="E1276" s="15">
        <v>1748</v>
      </c>
    </row>
    <row r="1277" spans="1:5" x14ac:dyDescent="0.25">
      <c r="A1277" s="16">
        <v>3951</v>
      </c>
      <c r="B1277" s="16"/>
      <c r="C1277" s="15">
        <v>3245</v>
      </c>
      <c r="D1277" s="15">
        <v>3360</v>
      </c>
      <c r="E1277" s="15">
        <v>3371</v>
      </c>
    </row>
    <row r="1278" spans="1:5" x14ac:dyDescent="0.25">
      <c r="A1278" s="16">
        <v>3953</v>
      </c>
      <c r="B1278" s="16"/>
      <c r="C1278" s="15">
        <v>900</v>
      </c>
      <c r="D1278" s="15">
        <v>953</v>
      </c>
      <c r="E1278" s="15">
        <v>1001</v>
      </c>
    </row>
    <row r="1279" spans="1:5" x14ac:dyDescent="0.25">
      <c r="A1279" s="16">
        <v>3956</v>
      </c>
      <c r="B1279" s="16"/>
      <c r="C1279" s="15">
        <v>5043</v>
      </c>
      <c r="D1279" s="15">
        <v>5247</v>
      </c>
      <c r="E1279" s="15">
        <v>5357</v>
      </c>
    </row>
    <row r="1280" spans="1:5" x14ac:dyDescent="0.25">
      <c r="A1280" s="16">
        <v>3958</v>
      </c>
      <c r="B1280" s="16"/>
      <c r="C1280" s="15">
        <v>3652</v>
      </c>
      <c r="D1280" s="15">
        <v>3710</v>
      </c>
      <c r="E1280" s="15">
        <v>3786</v>
      </c>
    </row>
    <row r="1281" spans="1:5" x14ac:dyDescent="0.25">
      <c r="A1281" s="16">
        <v>3959</v>
      </c>
      <c r="B1281" s="16"/>
      <c r="C1281" s="15">
        <v>1029</v>
      </c>
      <c r="D1281" s="15">
        <v>1105</v>
      </c>
      <c r="E1281" s="15">
        <v>1071</v>
      </c>
    </row>
    <row r="1282" spans="1:5" x14ac:dyDescent="0.25">
      <c r="A1282" s="16">
        <v>3961</v>
      </c>
      <c r="B1282" s="16"/>
      <c r="C1282" s="15">
        <v>6212</v>
      </c>
      <c r="D1282" s="15">
        <v>6421</v>
      </c>
      <c r="E1282" s="15">
        <v>6530</v>
      </c>
    </row>
    <row r="1283" spans="1:5" x14ac:dyDescent="0.25">
      <c r="A1283" s="16">
        <v>3962</v>
      </c>
      <c r="B1283" s="16"/>
      <c r="C1283" s="15">
        <v>6032</v>
      </c>
      <c r="D1283" s="15">
        <v>6232</v>
      </c>
      <c r="E1283" s="15">
        <v>6155</v>
      </c>
    </row>
    <row r="1284" spans="1:5" x14ac:dyDescent="0.25">
      <c r="A1284" s="16">
        <v>3971</v>
      </c>
      <c r="B1284" s="16"/>
      <c r="C1284" s="15">
        <v>5222</v>
      </c>
      <c r="D1284" s="15">
        <v>5172</v>
      </c>
      <c r="E1284" s="15">
        <v>5232</v>
      </c>
    </row>
    <row r="1285" spans="1:5" x14ac:dyDescent="0.25">
      <c r="A1285" s="16">
        <v>3972</v>
      </c>
      <c r="B1285" s="16"/>
      <c r="C1285" s="15">
        <v>6742</v>
      </c>
      <c r="D1285" s="15">
        <v>6901</v>
      </c>
      <c r="E1285" s="15">
        <v>6913</v>
      </c>
    </row>
    <row r="1286" spans="1:5" x14ac:dyDescent="0.25">
      <c r="A1286" s="16">
        <v>3981</v>
      </c>
      <c r="B1286" s="16"/>
      <c r="C1286" s="15">
        <v>4412</v>
      </c>
      <c r="D1286" s="15">
        <v>4468</v>
      </c>
      <c r="E1286" s="15">
        <v>4571</v>
      </c>
    </row>
    <row r="1287" spans="1:5" x14ac:dyDescent="0.25">
      <c r="A1287" s="16">
        <v>3984</v>
      </c>
      <c r="B1287" s="16"/>
      <c r="C1287" s="15">
        <v>3937</v>
      </c>
      <c r="D1287" s="15">
        <v>3920</v>
      </c>
      <c r="E1287" s="15">
        <v>4089</v>
      </c>
    </row>
    <row r="1288" spans="1:5" x14ac:dyDescent="0.25">
      <c r="A1288" s="16">
        <v>3985</v>
      </c>
      <c r="B1288" s="16"/>
      <c r="C1288" s="15">
        <v>1732</v>
      </c>
      <c r="D1288" s="15">
        <v>1725</v>
      </c>
      <c r="E1288" s="15">
        <v>1775</v>
      </c>
    </row>
    <row r="1289" spans="1:5" x14ac:dyDescent="0.25">
      <c r="A1289" s="16">
        <v>3989</v>
      </c>
      <c r="B1289" s="16"/>
      <c r="C1289" s="15">
        <v>10</v>
      </c>
      <c r="D1289" s="15">
        <v>11</v>
      </c>
      <c r="E1289" s="15">
        <v>10</v>
      </c>
    </row>
    <row r="1290" spans="1:5" x14ac:dyDescent="0.25">
      <c r="A1290" s="16">
        <v>3991</v>
      </c>
      <c r="B1290" s="16"/>
      <c r="C1290" s="15">
        <v>11303</v>
      </c>
      <c r="D1290" s="15">
        <v>11697</v>
      </c>
      <c r="E1290" s="15">
        <v>11726</v>
      </c>
    </row>
    <row r="1291" spans="1:5" x14ac:dyDescent="0.25">
      <c r="A1291" s="16">
        <v>3992</v>
      </c>
      <c r="B1291" s="16"/>
      <c r="C1291" s="15">
        <v>4207</v>
      </c>
      <c r="D1291" s="15">
        <v>4234</v>
      </c>
      <c r="E1291" s="15">
        <v>4219</v>
      </c>
    </row>
    <row r="1292" spans="1:5" x14ac:dyDescent="0.25">
      <c r="A1292" s="16">
        <v>3993</v>
      </c>
      <c r="B1292" s="16"/>
      <c r="C1292" s="15">
        <v>3301</v>
      </c>
      <c r="D1292" s="15">
        <v>3326</v>
      </c>
      <c r="E1292" s="15">
        <v>3265</v>
      </c>
    </row>
    <row r="1293" spans="1:5" x14ac:dyDescent="0.25">
      <c r="A1293" s="16">
        <v>3994</v>
      </c>
      <c r="B1293" s="16"/>
      <c r="C1293" s="15">
        <v>8659</v>
      </c>
      <c r="D1293" s="15">
        <v>8985</v>
      </c>
      <c r="E1293" s="15">
        <v>9223</v>
      </c>
    </row>
    <row r="1294" spans="1:5" x14ac:dyDescent="0.25">
      <c r="A1294" s="16">
        <v>3995</v>
      </c>
      <c r="B1294" s="16"/>
      <c r="C1294" s="15">
        <v>2018</v>
      </c>
      <c r="D1294" s="15">
        <v>2161</v>
      </c>
      <c r="E1294" s="15">
        <v>2159</v>
      </c>
    </row>
    <row r="1295" spans="1:5" x14ac:dyDescent="0.25">
      <c r="A1295" s="16">
        <v>3997</v>
      </c>
      <c r="B1295" s="16"/>
      <c r="C1295" s="15">
        <v>440</v>
      </c>
      <c r="D1295" s="15">
        <v>475</v>
      </c>
      <c r="E1295" s="15">
        <v>491</v>
      </c>
    </row>
    <row r="1296" spans="1:5" x14ac:dyDescent="0.25">
      <c r="A1296" s="16">
        <v>3998</v>
      </c>
      <c r="B1296" s="16"/>
      <c r="C1296" s="15">
        <v>1373</v>
      </c>
      <c r="D1296" s="15">
        <v>1467</v>
      </c>
      <c r="E1296" s="15">
        <v>1541</v>
      </c>
    </row>
    <row r="1297" spans="1:5" x14ac:dyDescent="0.25">
      <c r="A1297" s="16">
        <v>3999</v>
      </c>
      <c r="B1297" s="16"/>
      <c r="C1297" s="15">
        <v>521</v>
      </c>
      <c r="D1297" s="15">
        <v>531</v>
      </c>
      <c r="E1297" s="15">
        <v>607</v>
      </c>
    </row>
    <row r="1298" spans="1:5" x14ac:dyDescent="0.25">
      <c r="A1298" s="16">
        <v>4001</v>
      </c>
      <c r="B1298" s="16"/>
      <c r="C1298" s="15">
        <v>6265</v>
      </c>
      <c r="D1298" s="15">
        <v>6312</v>
      </c>
      <c r="E1298" s="15">
        <v>6476</v>
      </c>
    </row>
    <row r="1299" spans="1:5" x14ac:dyDescent="0.25">
      <c r="A1299" s="16">
        <v>4002</v>
      </c>
      <c r="B1299" s="16"/>
      <c r="C1299" s="15">
        <v>1461</v>
      </c>
      <c r="D1299" s="15">
        <v>1502</v>
      </c>
      <c r="E1299" s="15">
        <v>1497</v>
      </c>
    </row>
    <row r="1300" spans="1:5" x14ac:dyDescent="0.25">
      <c r="A1300" s="16">
        <v>4003</v>
      </c>
      <c r="B1300" s="16"/>
      <c r="C1300" s="15">
        <v>5301</v>
      </c>
      <c r="D1300" s="15">
        <v>5243</v>
      </c>
      <c r="E1300" s="15">
        <v>5176</v>
      </c>
    </row>
    <row r="1301" spans="1:5" x14ac:dyDescent="0.25">
      <c r="A1301" s="16">
        <v>4004</v>
      </c>
      <c r="B1301" s="16"/>
      <c r="C1301" s="15">
        <v>46</v>
      </c>
      <c r="D1301" s="15">
        <v>41</v>
      </c>
      <c r="E1301" s="15">
        <v>43</v>
      </c>
    </row>
    <row r="1302" spans="1:5" x14ac:dyDescent="0.25">
      <c r="A1302" s="16">
        <v>4005</v>
      </c>
      <c r="B1302" s="16"/>
      <c r="C1302" s="15">
        <v>3476</v>
      </c>
      <c r="D1302" s="15">
        <v>3562</v>
      </c>
      <c r="E1302" s="15">
        <v>3800</v>
      </c>
    </row>
    <row r="1303" spans="1:5" x14ac:dyDescent="0.25">
      <c r="A1303" s="16">
        <v>4006</v>
      </c>
      <c r="B1303" s="16"/>
      <c r="C1303" s="15">
        <v>2038</v>
      </c>
      <c r="D1303" s="15">
        <v>2008</v>
      </c>
      <c r="E1303" s="15">
        <v>1996</v>
      </c>
    </row>
    <row r="1304" spans="1:5" x14ac:dyDescent="0.25">
      <c r="A1304" s="16">
        <v>4007</v>
      </c>
      <c r="B1304" s="16"/>
      <c r="C1304" s="15">
        <v>6184</v>
      </c>
      <c r="D1304" s="15">
        <v>6613</v>
      </c>
      <c r="E1304" s="15">
        <v>6544</v>
      </c>
    </row>
    <row r="1305" spans="1:5" x14ac:dyDescent="0.25">
      <c r="A1305" s="16">
        <v>4011</v>
      </c>
      <c r="B1305" s="16"/>
      <c r="C1305" s="15">
        <v>1203</v>
      </c>
      <c r="D1305" s="15">
        <v>1260</v>
      </c>
      <c r="E1305" s="15">
        <v>1318</v>
      </c>
    </row>
    <row r="1306" spans="1:5" x14ac:dyDescent="0.25">
      <c r="A1306" s="16">
        <v>4012</v>
      </c>
      <c r="B1306" s="16"/>
      <c r="C1306" s="15">
        <v>1031</v>
      </c>
      <c r="D1306" s="15">
        <v>1060</v>
      </c>
      <c r="E1306" s="15">
        <v>1096</v>
      </c>
    </row>
    <row r="1307" spans="1:5" x14ac:dyDescent="0.25">
      <c r="A1307" s="16">
        <v>4013</v>
      </c>
      <c r="B1307" s="16"/>
      <c r="C1307" s="15">
        <v>502</v>
      </c>
      <c r="D1307" s="15">
        <v>525</v>
      </c>
      <c r="E1307" s="15">
        <v>527</v>
      </c>
    </row>
    <row r="1308" spans="1:5" x14ac:dyDescent="0.25">
      <c r="A1308" s="16">
        <v>4014</v>
      </c>
      <c r="B1308" s="16"/>
      <c r="C1308" s="15">
        <v>774</v>
      </c>
      <c r="D1308" s="15">
        <v>803</v>
      </c>
      <c r="E1308" s="15">
        <v>810</v>
      </c>
    </row>
    <row r="1309" spans="1:5" x14ac:dyDescent="0.25">
      <c r="A1309" s="16">
        <v>4016</v>
      </c>
      <c r="B1309" s="16"/>
      <c r="C1309" s="15">
        <v>137</v>
      </c>
      <c r="D1309" s="15">
        <v>147</v>
      </c>
      <c r="E1309" s="15">
        <v>149</v>
      </c>
    </row>
    <row r="1310" spans="1:5" x14ac:dyDescent="0.25">
      <c r="A1310" s="16">
        <v>4017</v>
      </c>
      <c r="B1310" s="16"/>
      <c r="C1310" s="15">
        <v>62</v>
      </c>
      <c r="D1310" s="15">
        <v>63</v>
      </c>
      <c r="E1310" s="15">
        <v>58</v>
      </c>
    </row>
    <row r="1311" spans="1:5" x14ac:dyDescent="0.25">
      <c r="A1311" s="16">
        <v>4021</v>
      </c>
      <c r="B1311" s="16"/>
      <c r="C1311" s="15">
        <v>2927</v>
      </c>
      <c r="D1311" s="15">
        <v>3176</v>
      </c>
      <c r="E1311" s="15">
        <v>3398</v>
      </c>
    </row>
    <row r="1312" spans="1:5" x14ac:dyDescent="0.25">
      <c r="A1312" s="16">
        <v>4023</v>
      </c>
      <c r="B1312" s="16"/>
      <c r="C1312" s="15">
        <v>479</v>
      </c>
      <c r="D1312" s="15">
        <v>502</v>
      </c>
      <c r="E1312" s="15">
        <v>510</v>
      </c>
    </row>
    <row r="1313" spans="1:5" x14ac:dyDescent="0.25">
      <c r="A1313" s="16">
        <v>4024</v>
      </c>
      <c r="B1313" s="16"/>
      <c r="C1313" s="15">
        <v>1230</v>
      </c>
      <c r="D1313" s="15">
        <v>1263</v>
      </c>
      <c r="E1313" s="15">
        <v>1227</v>
      </c>
    </row>
    <row r="1314" spans="1:5" x14ac:dyDescent="0.25">
      <c r="A1314" s="16">
        <v>4031</v>
      </c>
      <c r="B1314" s="16"/>
      <c r="C1314" s="15">
        <v>1575</v>
      </c>
      <c r="D1314" s="15">
        <v>1602</v>
      </c>
      <c r="E1314" s="15">
        <v>1617</v>
      </c>
    </row>
    <row r="1315" spans="1:5" x14ac:dyDescent="0.25">
      <c r="A1315" s="16">
        <v>4032</v>
      </c>
      <c r="B1315" s="16"/>
      <c r="C1315" s="15">
        <v>553</v>
      </c>
      <c r="D1315" s="15">
        <v>542</v>
      </c>
      <c r="E1315" s="15">
        <v>564</v>
      </c>
    </row>
    <row r="1316" spans="1:5" x14ac:dyDescent="0.25">
      <c r="A1316" s="16">
        <v>4033</v>
      </c>
      <c r="B1316" s="16"/>
      <c r="C1316" s="15">
        <v>4021</v>
      </c>
      <c r="D1316" s="15">
        <v>4081</v>
      </c>
      <c r="E1316" s="15">
        <v>4099</v>
      </c>
    </row>
    <row r="1317" spans="1:5" x14ac:dyDescent="0.25">
      <c r="A1317" s="16">
        <v>4041</v>
      </c>
      <c r="B1317" s="16"/>
      <c r="C1317" s="15">
        <v>3530</v>
      </c>
      <c r="D1317" s="15">
        <v>3975</v>
      </c>
      <c r="E1317" s="15">
        <v>4194</v>
      </c>
    </row>
    <row r="1318" spans="1:5" x14ac:dyDescent="0.25">
      <c r="A1318" s="16">
        <v>4043</v>
      </c>
      <c r="B1318" s="16"/>
      <c r="C1318" s="15">
        <v>3822</v>
      </c>
      <c r="D1318" s="15">
        <v>3938</v>
      </c>
      <c r="E1318" s="15">
        <v>3903</v>
      </c>
    </row>
    <row r="1319" spans="1:5" x14ac:dyDescent="0.25">
      <c r="A1319" s="16">
        <v>4051</v>
      </c>
      <c r="B1319" s="16"/>
      <c r="C1319" s="15">
        <v>3199</v>
      </c>
      <c r="D1319" s="15">
        <v>3233</v>
      </c>
      <c r="E1319" s="15">
        <v>3330</v>
      </c>
    </row>
    <row r="1320" spans="1:5" x14ac:dyDescent="0.25">
      <c r="A1320" s="16">
        <v>4053</v>
      </c>
      <c r="B1320" s="16"/>
      <c r="C1320" s="15">
        <v>737</v>
      </c>
      <c r="D1320" s="15">
        <v>796</v>
      </c>
      <c r="E1320" s="15">
        <v>801</v>
      </c>
    </row>
    <row r="1321" spans="1:5" x14ac:dyDescent="0.25">
      <c r="A1321" s="16">
        <v>4054</v>
      </c>
      <c r="B1321" s="16"/>
      <c r="C1321" s="15">
        <v>778</v>
      </c>
      <c r="D1321" s="15">
        <v>779</v>
      </c>
      <c r="E1321" s="15">
        <v>781</v>
      </c>
    </row>
    <row r="1322" spans="1:5" x14ac:dyDescent="0.25">
      <c r="A1322" s="16">
        <v>4061</v>
      </c>
      <c r="B1322" s="16"/>
      <c r="C1322" s="15">
        <v>1187</v>
      </c>
      <c r="D1322" s="15">
        <v>1223</v>
      </c>
      <c r="E1322" s="15">
        <v>1260</v>
      </c>
    </row>
    <row r="1323" spans="1:5" x14ac:dyDescent="0.25">
      <c r="A1323" s="16">
        <v>4062</v>
      </c>
      <c r="B1323" s="16"/>
      <c r="C1323" s="15">
        <v>123</v>
      </c>
      <c r="D1323" s="15">
        <v>121</v>
      </c>
      <c r="E1323" s="15">
        <v>128</v>
      </c>
    </row>
    <row r="1324" spans="1:5" x14ac:dyDescent="0.25">
      <c r="A1324" s="16">
        <v>4063</v>
      </c>
      <c r="B1324" s="16"/>
      <c r="C1324" s="15">
        <v>305</v>
      </c>
      <c r="D1324" s="15">
        <v>307</v>
      </c>
      <c r="E1324" s="15">
        <v>308</v>
      </c>
    </row>
    <row r="1325" spans="1:5" x14ac:dyDescent="0.25">
      <c r="A1325" s="16">
        <v>4064</v>
      </c>
      <c r="B1325" s="16"/>
      <c r="C1325" s="15">
        <v>715</v>
      </c>
      <c r="D1325" s="15">
        <v>778</v>
      </c>
      <c r="E1325" s="15">
        <v>793</v>
      </c>
    </row>
    <row r="1326" spans="1:5" x14ac:dyDescent="0.25">
      <c r="A1326" s="16">
        <v>4101</v>
      </c>
      <c r="B1326" s="16"/>
      <c r="C1326" s="15">
        <v>4825</v>
      </c>
      <c r="D1326" s="15">
        <v>5019</v>
      </c>
      <c r="E1326" s="15">
        <v>5102</v>
      </c>
    </row>
    <row r="1327" spans="1:5" x14ac:dyDescent="0.25">
      <c r="A1327" s="16">
        <v>4102</v>
      </c>
      <c r="B1327" s="16"/>
      <c r="C1327" s="15">
        <v>4860</v>
      </c>
      <c r="D1327" s="15">
        <v>4872</v>
      </c>
      <c r="E1327" s="15">
        <v>4864</v>
      </c>
    </row>
    <row r="1328" spans="1:5" x14ac:dyDescent="0.25">
      <c r="A1328" s="16">
        <v>4103</v>
      </c>
      <c r="B1328" s="16"/>
      <c r="C1328" s="15">
        <v>895</v>
      </c>
      <c r="D1328" s="15">
        <v>945</v>
      </c>
      <c r="E1328" s="15">
        <v>956</v>
      </c>
    </row>
    <row r="1329" spans="1:5" x14ac:dyDescent="0.25">
      <c r="A1329" s="16">
        <v>4104</v>
      </c>
      <c r="B1329" s="16"/>
      <c r="C1329" s="15">
        <v>52</v>
      </c>
      <c r="D1329" s="15">
        <v>54</v>
      </c>
      <c r="E1329" s="15">
        <v>53</v>
      </c>
    </row>
    <row r="1330" spans="1:5" x14ac:dyDescent="0.25">
      <c r="A1330" s="16">
        <v>4105</v>
      </c>
      <c r="B1330" s="16"/>
      <c r="C1330" s="15">
        <v>6405</v>
      </c>
      <c r="D1330" s="15">
        <v>7039</v>
      </c>
      <c r="E1330" s="15">
        <v>7094</v>
      </c>
    </row>
    <row r="1331" spans="1:5" x14ac:dyDescent="0.25">
      <c r="A1331" s="16">
        <v>4106</v>
      </c>
      <c r="B1331" s="16"/>
      <c r="C1331" s="15">
        <v>280</v>
      </c>
      <c r="D1331" s="15">
        <v>486</v>
      </c>
      <c r="E1331" s="15">
        <v>690</v>
      </c>
    </row>
    <row r="1332" spans="1:5" x14ac:dyDescent="0.25">
      <c r="A1332" s="16">
        <v>4107</v>
      </c>
      <c r="B1332" s="16"/>
      <c r="C1332" s="15">
        <v>321</v>
      </c>
      <c r="D1332" s="15">
        <v>344</v>
      </c>
      <c r="E1332" s="15">
        <v>359</v>
      </c>
    </row>
    <row r="1333" spans="1:5" x14ac:dyDescent="0.25">
      <c r="A1333" s="16">
        <v>4111</v>
      </c>
      <c r="B1333" s="16"/>
      <c r="C1333" s="15">
        <v>460</v>
      </c>
      <c r="D1333" s="15">
        <v>495</v>
      </c>
      <c r="E1333" s="15">
        <v>481</v>
      </c>
    </row>
    <row r="1334" spans="1:5" x14ac:dyDescent="0.25">
      <c r="A1334" s="16">
        <v>4112</v>
      </c>
      <c r="B1334" s="16"/>
      <c r="C1334" s="15">
        <v>2271</v>
      </c>
      <c r="D1334" s="15">
        <v>2399</v>
      </c>
      <c r="E1334" s="15">
        <v>2407</v>
      </c>
    </row>
    <row r="1335" spans="1:5" x14ac:dyDescent="0.25">
      <c r="A1335" s="16">
        <v>4115</v>
      </c>
      <c r="B1335" s="16"/>
      <c r="C1335" s="15">
        <v>276</v>
      </c>
      <c r="D1335" s="15">
        <v>277</v>
      </c>
      <c r="E1335" s="15">
        <v>286</v>
      </c>
    </row>
    <row r="1336" spans="1:5" x14ac:dyDescent="0.25">
      <c r="A1336" s="16">
        <v>4116</v>
      </c>
      <c r="B1336" s="16"/>
      <c r="C1336" s="15">
        <v>1883</v>
      </c>
      <c r="D1336" s="15">
        <v>1880</v>
      </c>
      <c r="E1336" s="15">
        <v>1902</v>
      </c>
    </row>
    <row r="1337" spans="1:5" x14ac:dyDescent="0.25">
      <c r="A1337" s="16">
        <v>4117</v>
      </c>
      <c r="B1337" s="16"/>
      <c r="C1337" s="15">
        <v>370</v>
      </c>
      <c r="D1337" s="15">
        <v>371</v>
      </c>
      <c r="E1337" s="15">
        <v>377</v>
      </c>
    </row>
    <row r="1338" spans="1:5" x14ac:dyDescent="0.25">
      <c r="A1338" s="16">
        <v>4119</v>
      </c>
      <c r="B1338" s="16"/>
      <c r="C1338" s="15">
        <v>291</v>
      </c>
      <c r="D1338" s="15">
        <v>329</v>
      </c>
      <c r="E1338" s="15">
        <v>378</v>
      </c>
    </row>
    <row r="1339" spans="1:5" x14ac:dyDescent="0.25">
      <c r="A1339" s="16">
        <v>4121</v>
      </c>
      <c r="B1339" s="16"/>
      <c r="C1339" s="15">
        <v>857</v>
      </c>
      <c r="D1339" s="15">
        <v>867</v>
      </c>
      <c r="E1339" s="15">
        <v>898</v>
      </c>
    </row>
    <row r="1340" spans="1:5" x14ac:dyDescent="0.25">
      <c r="A1340" s="16">
        <v>4122</v>
      </c>
      <c r="B1340" s="16"/>
      <c r="C1340" s="15">
        <v>616</v>
      </c>
      <c r="D1340" s="15">
        <v>601</v>
      </c>
      <c r="E1340" s="15">
        <v>655</v>
      </c>
    </row>
    <row r="1341" spans="1:5" x14ac:dyDescent="0.25">
      <c r="A1341" s="16">
        <v>4124</v>
      </c>
      <c r="B1341" s="16"/>
      <c r="C1341" s="15">
        <v>1054</v>
      </c>
      <c r="D1341" s="15">
        <v>1085</v>
      </c>
      <c r="E1341" s="15">
        <v>1106</v>
      </c>
    </row>
    <row r="1342" spans="1:5" x14ac:dyDescent="0.25">
      <c r="A1342" s="16">
        <v>4125</v>
      </c>
      <c r="B1342" s="16"/>
      <c r="C1342" s="15"/>
      <c r="D1342" s="15">
        <v>795</v>
      </c>
      <c r="E1342" s="15">
        <v>1460</v>
      </c>
    </row>
    <row r="1343" spans="1:5" x14ac:dyDescent="0.25">
      <c r="A1343" s="16">
        <v>4126</v>
      </c>
      <c r="B1343" s="16"/>
      <c r="C1343" s="15">
        <v>696</v>
      </c>
      <c r="D1343" s="15">
        <v>703</v>
      </c>
      <c r="E1343" s="15">
        <v>698</v>
      </c>
    </row>
    <row r="1344" spans="1:5" x14ac:dyDescent="0.25">
      <c r="A1344" s="16">
        <v>4128</v>
      </c>
      <c r="B1344" s="16"/>
      <c r="C1344" s="15">
        <v>1818</v>
      </c>
      <c r="D1344" s="15">
        <v>1964</v>
      </c>
      <c r="E1344" s="15">
        <v>2066</v>
      </c>
    </row>
    <row r="1345" spans="1:5" x14ac:dyDescent="0.25">
      <c r="A1345" s="16">
        <v>4131</v>
      </c>
      <c r="B1345" s="16"/>
      <c r="C1345" s="15">
        <v>2394</v>
      </c>
      <c r="D1345" s="15">
        <v>2520</v>
      </c>
      <c r="E1345" s="15">
        <v>2479</v>
      </c>
    </row>
    <row r="1346" spans="1:5" x14ac:dyDescent="0.25">
      <c r="A1346" s="16">
        <v>4132</v>
      </c>
      <c r="B1346" s="16"/>
      <c r="C1346" s="15">
        <v>3234</v>
      </c>
      <c r="D1346" s="15">
        <v>3241</v>
      </c>
      <c r="E1346" s="15">
        <v>3301</v>
      </c>
    </row>
    <row r="1347" spans="1:5" x14ac:dyDescent="0.25">
      <c r="A1347" s="16">
        <v>4133</v>
      </c>
      <c r="B1347" s="16"/>
      <c r="C1347" s="15">
        <v>4763</v>
      </c>
      <c r="D1347" s="15">
        <v>4976</v>
      </c>
      <c r="E1347" s="15">
        <v>4973</v>
      </c>
    </row>
    <row r="1348" spans="1:5" x14ac:dyDescent="0.25">
      <c r="A1348" s="16">
        <v>4141</v>
      </c>
      <c r="B1348" s="16"/>
      <c r="C1348" s="15">
        <v>3435</v>
      </c>
      <c r="D1348" s="15">
        <v>3494</v>
      </c>
      <c r="E1348" s="15">
        <v>3508</v>
      </c>
    </row>
    <row r="1349" spans="1:5" x14ac:dyDescent="0.25">
      <c r="A1349" s="16">
        <v>4142</v>
      </c>
      <c r="B1349" s="16"/>
      <c r="C1349" s="15">
        <v>3278</v>
      </c>
      <c r="D1349" s="15">
        <v>3689</v>
      </c>
      <c r="E1349" s="15">
        <v>4154</v>
      </c>
    </row>
    <row r="1350" spans="1:5" x14ac:dyDescent="0.25">
      <c r="A1350" s="16">
        <v>4143</v>
      </c>
      <c r="B1350" s="16"/>
      <c r="C1350" s="15">
        <v>4227</v>
      </c>
      <c r="D1350" s="15">
        <v>4317</v>
      </c>
      <c r="E1350" s="15">
        <v>4314</v>
      </c>
    </row>
    <row r="1351" spans="1:5" x14ac:dyDescent="0.25">
      <c r="A1351" s="16">
        <v>4145</v>
      </c>
      <c r="B1351" s="16"/>
      <c r="C1351" s="15">
        <v>1065</v>
      </c>
      <c r="D1351" s="15">
        <v>1142</v>
      </c>
      <c r="E1351" s="15">
        <v>1171</v>
      </c>
    </row>
    <row r="1352" spans="1:5" x14ac:dyDescent="0.25">
      <c r="A1352" s="16">
        <v>4147</v>
      </c>
      <c r="B1352" s="16"/>
      <c r="C1352" s="15">
        <v>2088</v>
      </c>
      <c r="D1352" s="15">
        <v>2187</v>
      </c>
      <c r="E1352" s="15">
        <v>2221</v>
      </c>
    </row>
    <row r="1353" spans="1:5" x14ac:dyDescent="0.25">
      <c r="A1353" s="16">
        <v>4151</v>
      </c>
      <c r="B1353" s="16"/>
      <c r="C1353" s="15">
        <v>432</v>
      </c>
      <c r="D1353" s="15">
        <v>431</v>
      </c>
      <c r="E1353" s="15">
        <v>441</v>
      </c>
    </row>
    <row r="1354" spans="1:5" x14ac:dyDescent="0.25">
      <c r="A1354" s="16">
        <v>4152</v>
      </c>
      <c r="B1354" s="16"/>
      <c r="C1354" s="15">
        <v>560</v>
      </c>
      <c r="D1354" s="15">
        <v>633</v>
      </c>
      <c r="E1354" s="15">
        <v>638</v>
      </c>
    </row>
    <row r="1355" spans="1:5" x14ac:dyDescent="0.25">
      <c r="A1355" s="16">
        <v>4153</v>
      </c>
      <c r="B1355" s="16"/>
      <c r="C1355" s="15">
        <v>2438</v>
      </c>
      <c r="D1355" s="15">
        <v>2425</v>
      </c>
      <c r="E1355" s="15">
        <v>2463</v>
      </c>
    </row>
    <row r="1356" spans="1:5" x14ac:dyDescent="0.25">
      <c r="A1356" s="16">
        <v>4155</v>
      </c>
      <c r="B1356" s="16"/>
      <c r="C1356" s="15">
        <v>241</v>
      </c>
      <c r="D1356" s="15">
        <v>244</v>
      </c>
      <c r="E1356" s="15">
        <v>259</v>
      </c>
    </row>
    <row r="1357" spans="1:5" x14ac:dyDescent="0.25">
      <c r="A1357" s="16">
        <v>4156</v>
      </c>
      <c r="B1357" s="16"/>
      <c r="C1357" s="15">
        <v>661</v>
      </c>
      <c r="D1357" s="15">
        <v>691</v>
      </c>
      <c r="E1357" s="15">
        <v>686</v>
      </c>
    </row>
    <row r="1358" spans="1:5" x14ac:dyDescent="0.25">
      <c r="A1358" s="16">
        <v>4157</v>
      </c>
      <c r="B1358" s="16"/>
      <c r="C1358" s="15">
        <v>413</v>
      </c>
      <c r="D1358" s="15">
        <v>435</v>
      </c>
      <c r="E1358" s="15">
        <v>437</v>
      </c>
    </row>
    <row r="1359" spans="1:5" x14ac:dyDescent="0.25">
      <c r="A1359" s="16">
        <v>4158</v>
      </c>
      <c r="B1359" s="16"/>
      <c r="C1359" s="15">
        <v>1453</v>
      </c>
      <c r="D1359" s="15">
        <v>1498</v>
      </c>
      <c r="E1359" s="15">
        <v>1507</v>
      </c>
    </row>
    <row r="1360" spans="1:5" x14ac:dyDescent="0.25">
      <c r="A1360" s="16">
        <v>4161</v>
      </c>
      <c r="B1360" s="16"/>
      <c r="C1360" s="15">
        <v>1638</v>
      </c>
      <c r="D1360" s="15">
        <v>1667</v>
      </c>
      <c r="E1360" s="15">
        <v>1716</v>
      </c>
    </row>
    <row r="1361" spans="1:5" x14ac:dyDescent="0.25">
      <c r="A1361" s="16">
        <v>4163</v>
      </c>
      <c r="B1361" s="16"/>
      <c r="C1361" s="15">
        <v>149</v>
      </c>
      <c r="D1361" s="15">
        <v>148</v>
      </c>
      <c r="E1361" s="15">
        <v>148</v>
      </c>
    </row>
    <row r="1362" spans="1:5" x14ac:dyDescent="0.25">
      <c r="A1362" s="16">
        <v>4171</v>
      </c>
      <c r="B1362" s="16"/>
      <c r="C1362" s="15">
        <v>1799</v>
      </c>
      <c r="D1362" s="15">
        <v>1865</v>
      </c>
      <c r="E1362" s="15">
        <v>1964</v>
      </c>
    </row>
    <row r="1363" spans="1:5" x14ac:dyDescent="0.25">
      <c r="A1363" s="16">
        <v>4174</v>
      </c>
      <c r="B1363" s="16"/>
      <c r="C1363" s="15">
        <v>699</v>
      </c>
      <c r="D1363" s="15">
        <v>697</v>
      </c>
      <c r="E1363" s="15">
        <v>708</v>
      </c>
    </row>
    <row r="1364" spans="1:5" x14ac:dyDescent="0.25">
      <c r="A1364" s="16">
        <v>4175</v>
      </c>
      <c r="B1364" s="16"/>
      <c r="C1364" s="15">
        <v>1744</v>
      </c>
      <c r="D1364" s="15">
        <v>1874</v>
      </c>
      <c r="E1364" s="15">
        <v>1927</v>
      </c>
    </row>
    <row r="1365" spans="1:5" x14ac:dyDescent="0.25">
      <c r="A1365" s="16">
        <v>4176</v>
      </c>
      <c r="B1365" s="16"/>
      <c r="C1365" s="15">
        <v>644</v>
      </c>
      <c r="D1365" s="15">
        <v>690</v>
      </c>
      <c r="E1365" s="15">
        <v>722</v>
      </c>
    </row>
    <row r="1366" spans="1:5" x14ac:dyDescent="0.25">
      <c r="A1366" s="16">
        <v>4181</v>
      </c>
      <c r="B1366" s="16"/>
      <c r="C1366" s="15">
        <v>1474</v>
      </c>
      <c r="D1366" s="15">
        <v>1533</v>
      </c>
      <c r="E1366" s="15">
        <v>1543</v>
      </c>
    </row>
    <row r="1367" spans="1:5" x14ac:dyDescent="0.25">
      <c r="A1367" s="16">
        <v>4182</v>
      </c>
      <c r="B1367" s="16"/>
      <c r="C1367" s="15">
        <v>324</v>
      </c>
      <c r="D1367" s="15">
        <v>316</v>
      </c>
      <c r="E1367" s="15">
        <v>332</v>
      </c>
    </row>
    <row r="1368" spans="1:5" x14ac:dyDescent="0.25">
      <c r="A1368" s="16">
        <v>4184</v>
      </c>
      <c r="B1368" s="16"/>
      <c r="C1368" s="15">
        <v>812</v>
      </c>
      <c r="D1368" s="15">
        <v>832</v>
      </c>
      <c r="E1368" s="15">
        <v>829</v>
      </c>
    </row>
    <row r="1369" spans="1:5" x14ac:dyDescent="0.25">
      <c r="A1369" s="16">
        <v>4185</v>
      </c>
      <c r="B1369" s="16"/>
      <c r="C1369" s="15">
        <v>398</v>
      </c>
      <c r="D1369" s="15">
        <v>414</v>
      </c>
      <c r="E1369" s="15">
        <v>397</v>
      </c>
    </row>
    <row r="1370" spans="1:5" x14ac:dyDescent="0.25">
      <c r="A1370" s="16">
        <v>4191</v>
      </c>
      <c r="B1370" s="16"/>
      <c r="C1370" s="15">
        <v>6783</v>
      </c>
      <c r="D1370" s="15">
        <v>7131</v>
      </c>
      <c r="E1370" s="15">
        <v>7137</v>
      </c>
    </row>
    <row r="1371" spans="1:5" x14ac:dyDescent="0.25">
      <c r="A1371" s="16">
        <v>4194</v>
      </c>
      <c r="B1371" s="16"/>
      <c r="C1371" s="15">
        <v>2740</v>
      </c>
      <c r="D1371" s="15">
        <v>3079</v>
      </c>
      <c r="E1371" s="15">
        <v>3408</v>
      </c>
    </row>
    <row r="1372" spans="1:5" x14ac:dyDescent="0.25">
      <c r="A1372" s="16">
        <v>4196</v>
      </c>
      <c r="B1372" s="16"/>
      <c r="C1372" s="15">
        <v>1452</v>
      </c>
      <c r="D1372" s="15">
        <v>1492</v>
      </c>
      <c r="E1372" s="15">
        <v>1505</v>
      </c>
    </row>
    <row r="1373" spans="1:5" x14ac:dyDescent="0.25">
      <c r="A1373" s="16">
        <v>4197</v>
      </c>
      <c r="B1373" s="16"/>
      <c r="C1373" s="15">
        <v>769</v>
      </c>
      <c r="D1373" s="15">
        <v>795</v>
      </c>
      <c r="E1373" s="15">
        <v>813</v>
      </c>
    </row>
    <row r="1374" spans="1:5" x14ac:dyDescent="0.25">
      <c r="A1374" s="16">
        <v>4201</v>
      </c>
      <c r="B1374" s="16"/>
      <c r="C1374" s="15">
        <v>3553</v>
      </c>
      <c r="D1374" s="15">
        <v>3729</v>
      </c>
      <c r="E1374" s="15">
        <v>3882</v>
      </c>
    </row>
    <row r="1375" spans="1:5" x14ac:dyDescent="0.25">
      <c r="A1375" s="16">
        <v>4202</v>
      </c>
      <c r="B1375" s="16"/>
      <c r="C1375" s="15">
        <v>54</v>
      </c>
      <c r="D1375" s="15">
        <v>52</v>
      </c>
      <c r="E1375" s="15">
        <v>53</v>
      </c>
    </row>
    <row r="1376" spans="1:5" x14ac:dyDescent="0.25">
      <c r="A1376" s="16">
        <v>4203</v>
      </c>
      <c r="B1376" s="16"/>
      <c r="C1376" s="15">
        <v>108</v>
      </c>
      <c r="D1376" s="15">
        <v>110</v>
      </c>
      <c r="E1376" s="15">
        <v>118</v>
      </c>
    </row>
    <row r="1377" spans="1:5" x14ac:dyDescent="0.25">
      <c r="A1377" s="16">
        <v>4204</v>
      </c>
      <c r="B1377" s="16"/>
      <c r="C1377" s="15">
        <v>2803</v>
      </c>
      <c r="D1377" s="15">
        <v>2916</v>
      </c>
      <c r="E1377" s="15">
        <v>2832</v>
      </c>
    </row>
    <row r="1378" spans="1:5" x14ac:dyDescent="0.25">
      <c r="A1378" s="16">
        <v>4205</v>
      </c>
      <c r="B1378" s="16"/>
      <c r="C1378" s="15">
        <v>5491</v>
      </c>
      <c r="D1378" s="15">
        <v>5795</v>
      </c>
      <c r="E1378" s="15">
        <v>5915</v>
      </c>
    </row>
    <row r="1379" spans="1:5" x14ac:dyDescent="0.25">
      <c r="A1379" s="16">
        <v>4206</v>
      </c>
      <c r="B1379" s="16"/>
      <c r="C1379" s="15">
        <v>1610</v>
      </c>
      <c r="D1379" s="15">
        <v>1782</v>
      </c>
      <c r="E1379" s="15">
        <v>1816</v>
      </c>
    </row>
    <row r="1380" spans="1:5" x14ac:dyDescent="0.25">
      <c r="A1380" s="16">
        <v>4207</v>
      </c>
      <c r="B1380" s="16"/>
      <c r="C1380" s="15">
        <v>6941</v>
      </c>
      <c r="D1380" s="15">
        <v>6940</v>
      </c>
      <c r="E1380" s="15">
        <v>6865</v>
      </c>
    </row>
    <row r="1381" spans="1:5" x14ac:dyDescent="0.25">
      <c r="A1381" s="16">
        <v>4208</v>
      </c>
      <c r="B1381" s="16"/>
      <c r="C1381" s="15">
        <v>694</v>
      </c>
      <c r="D1381" s="15">
        <v>1310</v>
      </c>
      <c r="E1381" s="15">
        <v>1756</v>
      </c>
    </row>
    <row r="1382" spans="1:5" x14ac:dyDescent="0.25">
      <c r="A1382" s="16">
        <v>4209</v>
      </c>
      <c r="B1382" s="16"/>
      <c r="C1382" s="15">
        <v>889</v>
      </c>
      <c r="D1382" s="15">
        <v>912</v>
      </c>
      <c r="E1382" s="15">
        <v>959</v>
      </c>
    </row>
    <row r="1383" spans="1:5" x14ac:dyDescent="0.25">
      <c r="A1383" s="16">
        <v>4211</v>
      </c>
      <c r="B1383" s="16"/>
      <c r="C1383" s="15">
        <v>524</v>
      </c>
      <c r="D1383" s="15">
        <v>546</v>
      </c>
      <c r="E1383" s="15">
        <v>548</v>
      </c>
    </row>
    <row r="1384" spans="1:5" x14ac:dyDescent="0.25">
      <c r="A1384" s="16">
        <v>4212</v>
      </c>
      <c r="B1384" s="16"/>
      <c r="C1384" s="15">
        <v>99</v>
      </c>
      <c r="D1384" s="15">
        <v>91</v>
      </c>
      <c r="E1384" s="15">
        <v>102</v>
      </c>
    </row>
    <row r="1385" spans="1:5" x14ac:dyDescent="0.25">
      <c r="A1385" s="16">
        <v>4213</v>
      </c>
      <c r="B1385" s="16"/>
      <c r="C1385" s="15">
        <v>645</v>
      </c>
      <c r="D1385" s="15">
        <v>641</v>
      </c>
      <c r="E1385" s="15">
        <v>661</v>
      </c>
    </row>
    <row r="1386" spans="1:5" x14ac:dyDescent="0.25">
      <c r="A1386" s="16">
        <v>4214</v>
      </c>
      <c r="B1386" s="16"/>
      <c r="C1386" s="15">
        <v>1441</v>
      </c>
      <c r="D1386" s="15">
        <v>1479</v>
      </c>
      <c r="E1386" s="15">
        <v>1541</v>
      </c>
    </row>
    <row r="1387" spans="1:5" x14ac:dyDescent="0.25">
      <c r="A1387" s="16">
        <v>4221</v>
      </c>
      <c r="B1387" s="16"/>
      <c r="C1387" s="15">
        <v>1015</v>
      </c>
      <c r="D1387" s="15">
        <v>1023</v>
      </c>
      <c r="E1387" s="15">
        <v>1043</v>
      </c>
    </row>
    <row r="1388" spans="1:5" x14ac:dyDescent="0.25">
      <c r="A1388" s="16">
        <v>4223</v>
      </c>
      <c r="B1388" s="16"/>
      <c r="C1388" s="15">
        <v>1213</v>
      </c>
      <c r="D1388" s="15">
        <v>1259</v>
      </c>
      <c r="E1388" s="15">
        <v>1291</v>
      </c>
    </row>
    <row r="1389" spans="1:5" x14ac:dyDescent="0.25">
      <c r="A1389" s="16">
        <v>4225</v>
      </c>
      <c r="B1389" s="16"/>
      <c r="C1389" s="15">
        <v>1240</v>
      </c>
      <c r="D1389" s="15">
        <v>1250</v>
      </c>
      <c r="E1389" s="15">
        <v>1269</v>
      </c>
    </row>
    <row r="1390" spans="1:5" x14ac:dyDescent="0.25">
      <c r="A1390" s="16">
        <v>4231</v>
      </c>
      <c r="B1390" s="16"/>
      <c r="C1390" s="15">
        <v>2647</v>
      </c>
      <c r="D1390" s="15">
        <v>2709</v>
      </c>
      <c r="E1390" s="15">
        <v>2686</v>
      </c>
    </row>
    <row r="1391" spans="1:5" x14ac:dyDescent="0.25">
      <c r="A1391" s="16">
        <v>4233</v>
      </c>
      <c r="B1391" s="16"/>
      <c r="C1391" s="15">
        <v>1960</v>
      </c>
      <c r="D1391" s="15">
        <v>2091</v>
      </c>
      <c r="E1391" s="15">
        <v>2155</v>
      </c>
    </row>
    <row r="1392" spans="1:5" x14ac:dyDescent="0.25">
      <c r="A1392" s="16">
        <v>4235</v>
      </c>
      <c r="B1392" s="16"/>
      <c r="C1392" s="15">
        <v>530</v>
      </c>
      <c r="D1392" s="15">
        <v>537</v>
      </c>
      <c r="E1392" s="15">
        <v>550</v>
      </c>
    </row>
    <row r="1393" spans="1:5" x14ac:dyDescent="0.25">
      <c r="A1393" s="16">
        <v>4241</v>
      </c>
      <c r="B1393" s="16"/>
      <c r="C1393" s="15">
        <v>2339</v>
      </c>
      <c r="D1393" s="15">
        <v>2359</v>
      </c>
      <c r="E1393" s="15">
        <v>2380</v>
      </c>
    </row>
    <row r="1394" spans="1:5" x14ac:dyDescent="0.25">
      <c r="A1394" s="16">
        <v>4243</v>
      </c>
      <c r="B1394" s="16"/>
      <c r="C1394" s="15">
        <v>675</v>
      </c>
      <c r="D1394" s="15">
        <v>695</v>
      </c>
      <c r="E1394" s="15">
        <v>707</v>
      </c>
    </row>
    <row r="1395" spans="1:5" x14ac:dyDescent="0.25">
      <c r="A1395" s="16">
        <v>4245</v>
      </c>
      <c r="B1395" s="16"/>
      <c r="C1395" s="15">
        <v>1005</v>
      </c>
      <c r="D1395" s="15">
        <v>1048</v>
      </c>
      <c r="E1395" s="15">
        <v>1034</v>
      </c>
    </row>
    <row r="1396" spans="1:5" x14ac:dyDescent="0.25">
      <c r="A1396" s="16">
        <v>4247</v>
      </c>
      <c r="B1396" s="16"/>
      <c r="C1396" s="15">
        <v>615</v>
      </c>
      <c r="D1396" s="15">
        <v>651</v>
      </c>
      <c r="E1396" s="15">
        <v>649</v>
      </c>
    </row>
    <row r="1397" spans="1:5" x14ac:dyDescent="0.25">
      <c r="A1397" s="16">
        <v>4251</v>
      </c>
      <c r="B1397" s="16"/>
      <c r="C1397" s="15">
        <v>7115</v>
      </c>
      <c r="D1397" s="15">
        <v>7261</v>
      </c>
      <c r="E1397" s="15">
        <v>7341</v>
      </c>
    </row>
    <row r="1398" spans="1:5" x14ac:dyDescent="0.25">
      <c r="A1398" s="16">
        <v>4254</v>
      </c>
      <c r="B1398" s="16"/>
      <c r="C1398" s="15">
        <v>3862</v>
      </c>
      <c r="D1398" s="15">
        <v>4055</v>
      </c>
      <c r="E1398" s="15">
        <v>4202</v>
      </c>
    </row>
    <row r="1399" spans="1:5" x14ac:dyDescent="0.25">
      <c r="A1399" s="16">
        <v>4255</v>
      </c>
      <c r="B1399" s="16"/>
      <c r="C1399" s="15">
        <v>2445</v>
      </c>
      <c r="D1399" s="15">
        <v>2596</v>
      </c>
      <c r="E1399" s="15">
        <v>2601</v>
      </c>
    </row>
    <row r="1400" spans="1:5" x14ac:dyDescent="0.25">
      <c r="A1400" s="16">
        <v>4261</v>
      </c>
      <c r="B1400" s="16"/>
      <c r="C1400" s="15">
        <v>4074</v>
      </c>
      <c r="D1400" s="15">
        <v>4300</v>
      </c>
      <c r="E1400" s="15">
        <v>4386</v>
      </c>
    </row>
    <row r="1401" spans="1:5" x14ac:dyDescent="0.25">
      <c r="A1401" s="16">
        <v>4264</v>
      </c>
      <c r="B1401" s="16"/>
      <c r="C1401" s="15">
        <v>1774</v>
      </c>
      <c r="D1401" s="15">
        <v>1913</v>
      </c>
      <c r="E1401" s="15">
        <v>2009</v>
      </c>
    </row>
    <row r="1402" spans="1:5" x14ac:dyDescent="0.25">
      <c r="A1402" s="16">
        <v>4265</v>
      </c>
      <c r="B1402" s="16"/>
      <c r="C1402" s="15">
        <v>1220</v>
      </c>
      <c r="D1402" s="15">
        <v>1241</v>
      </c>
      <c r="E1402" s="15">
        <v>1260</v>
      </c>
    </row>
    <row r="1403" spans="1:5" x14ac:dyDescent="0.25">
      <c r="A1403" s="16">
        <v>4266</v>
      </c>
      <c r="B1403" s="16"/>
      <c r="C1403" s="15">
        <v>580</v>
      </c>
      <c r="D1403" s="15">
        <v>619</v>
      </c>
      <c r="E1403" s="15">
        <v>663</v>
      </c>
    </row>
    <row r="1404" spans="1:5" x14ac:dyDescent="0.25">
      <c r="A1404" s="16">
        <v>4267</v>
      </c>
      <c r="B1404" s="16"/>
      <c r="C1404" s="15">
        <v>292</v>
      </c>
      <c r="D1404" s="15">
        <v>302</v>
      </c>
      <c r="E1404" s="15">
        <v>317</v>
      </c>
    </row>
    <row r="1405" spans="1:5" x14ac:dyDescent="0.25">
      <c r="A1405" s="16">
        <v>4268</v>
      </c>
      <c r="B1405" s="16"/>
      <c r="C1405" s="15">
        <v>521</v>
      </c>
      <c r="D1405" s="15">
        <v>519</v>
      </c>
      <c r="E1405" s="15">
        <v>516</v>
      </c>
    </row>
    <row r="1406" spans="1:5" x14ac:dyDescent="0.25">
      <c r="A1406" s="16">
        <v>4269</v>
      </c>
      <c r="B1406" s="16"/>
      <c r="C1406" s="15">
        <v>306</v>
      </c>
      <c r="D1406" s="15">
        <v>309</v>
      </c>
      <c r="E1406" s="15">
        <v>332</v>
      </c>
    </row>
    <row r="1407" spans="1:5" x14ac:dyDescent="0.25">
      <c r="A1407" s="16">
        <v>4271</v>
      </c>
      <c r="B1407" s="16"/>
      <c r="C1407" s="15">
        <v>1728</v>
      </c>
      <c r="D1407" s="15">
        <v>1775</v>
      </c>
      <c r="E1407" s="15">
        <v>1805</v>
      </c>
    </row>
    <row r="1408" spans="1:5" x14ac:dyDescent="0.25">
      <c r="A1408" s="16">
        <v>4273</v>
      </c>
      <c r="B1408" s="16"/>
      <c r="C1408" s="15">
        <v>2850</v>
      </c>
      <c r="D1408" s="15">
        <v>3142</v>
      </c>
      <c r="E1408" s="15">
        <v>3211</v>
      </c>
    </row>
    <row r="1409" spans="1:5" x14ac:dyDescent="0.25">
      <c r="A1409" s="16">
        <v>4281</v>
      </c>
      <c r="B1409" s="16"/>
      <c r="C1409" s="15">
        <v>1653</v>
      </c>
      <c r="D1409" s="15">
        <v>1660</v>
      </c>
      <c r="E1409" s="15">
        <v>1746</v>
      </c>
    </row>
    <row r="1410" spans="1:5" x14ac:dyDescent="0.25">
      <c r="A1410" s="16">
        <v>4283</v>
      </c>
      <c r="B1410" s="16"/>
      <c r="C1410" s="15">
        <v>1043</v>
      </c>
      <c r="D1410" s="15">
        <v>1105</v>
      </c>
      <c r="E1410" s="15">
        <v>1102</v>
      </c>
    </row>
    <row r="1411" spans="1:5" x14ac:dyDescent="0.25">
      <c r="A1411" s="16">
        <v>4284</v>
      </c>
      <c r="B1411" s="16"/>
      <c r="C1411" s="15">
        <v>1164</v>
      </c>
      <c r="D1411" s="15">
        <v>1218</v>
      </c>
      <c r="E1411" s="15">
        <v>1285</v>
      </c>
    </row>
    <row r="1412" spans="1:5" x14ac:dyDescent="0.25">
      <c r="A1412" s="16">
        <v>4285</v>
      </c>
      <c r="B1412" s="16"/>
      <c r="C1412" s="15">
        <v>3171</v>
      </c>
      <c r="D1412" s="15">
        <v>3289</v>
      </c>
      <c r="E1412" s="15">
        <v>3301</v>
      </c>
    </row>
    <row r="1413" spans="1:5" x14ac:dyDescent="0.25">
      <c r="A1413" s="16">
        <v>4286</v>
      </c>
      <c r="B1413" s="16"/>
      <c r="C1413" s="15">
        <v>2504</v>
      </c>
      <c r="D1413" s="15">
        <v>2597</v>
      </c>
      <c r="E1413" s="15">
        <v>2638</v>
      </c>
    </row>
    <row r="1414" spans="1:5" x14ac:dyDescent="0.25">
      <c r="A1414" s="16">
        <v>4287</v>
      </c>
      <c r="B1414" s="16"/>
      <c r="C1414" s="15">
        <v>174</v>
      </c>
      <c r="D1414" s="15">
        <v>195</v>
      </c>
      <c r="E1414" s="15">
        <v>196</v>
      </c>
    </row>
    <row r="1415" spans="1:5" x14ac:dyDescent="0.25">
      <c r="A1415" s="16">
        <v>4288</v>
      </c>
      <c r="B1415" s="16"/>
      <c r="C1415" s="15">
        <v>254</v>
      </c>
      <c r="D1415" s="15">
        <v>265</v>
      </c>
      <c r="E1415" s="15">
        <v>265</v>
      </c>
    </row>
    <row r="1416" spans="1:5" x14ac:dyDescent="0.25">
      <c r="A1416" s="16">
        <v>4301</v>
      </c>
      <c r="B1416" s="16"/>
      <c r="C1416" s="15">
        <v>5929</v>
      </c>
      <c r="D1416" s="15">
        <v>6034</v>
      </c>
      <c r="E1416" s="15">
        <v>6127</v>
      </c>
    </row>
    <row r="1417" spans="1:5" x14ac:dyDescent="0.25">
      <c r="A1417" s="16">
        <v>4302</v>
      </c>
      <c r="B1417" s="16"/>
      <c r="C1417" s="15">
        <v>756</v>
      </c>
      <c r="D1417" s="15">
        <v>836</v>
      </c>
      <c r="E1417" s="15">
        <v>936</v>
      </c>
    </row>
    <row r="1418" spans="1:5" x14ac:dyDescent="0.25">
      <c r="A1418" s="16">
        <v>4303</v>
      </c>
      <c r="B1418" s="16"/>
      <c r="C1418" s="15">
        <v>562</v>
      </c>
      <c r="D1418" s="15">
        <v>722</v>
      </c>
      <c r="E1418" s="15">
        <v>829</v>
      </c>
    </row>
    <row r="1419" spans="1:5" x14ac:dyDescent="0.25">
      <c r="A1419" s="16">
        <v>4305</v>
      </c>
      <c r="B1419" s="16"/>
      <c r="C1419" s="15">
        <v>462</v>
      </c>
      <c r="D1419" s="15">
        <v>449</v>
      </c>
      <c r="E1419" s="15">
        <v>464</v>
      </c>
    </row>
    <row r="1420" spans="1:5" x14ac:dyDescent="0.25">
      <c r="A1420" s="16">
        <v>4306</v>
      </c>
      <c r="B1420" s="16"/>
      <c r="C1420" s="15">
        <v>1737</v>
      </c>
      <c r="D1420" s="15">
        <v>1795</v>
      </c>
      <c r="E1420" s="15">
        <v>1819</v>
      </c>
    </row>
    <row r="1421" spans="1:5" x14ac:dyDescent="0.25">
      <c r="A1421" s="16">
        <v>4307</v>
      </c>
      <c r="B1421" s="16"/>
      <c r="C1421" s="15">
        <v>1522</v>
      </c>
      <c r="D1421" s="15">
        <v>1560</v>
      </c>
      <c r="E1421" s="15">
        <v>1561</v>
      </c>
    </row>
    <row r="1422" spans="1:5" x14ac:dyDescent="0.25">
      <c r="A1422" s="16">
        <v>4308</v>
      </c>
      <c r="B1422" s="16"/>
      <c r="C1422" s="15">
        <v>254</v>
      </c>
      <c r="D1422" s="15">
        <v>263</v>
      </c>
      <c r="E1422" s="15">
        <v>263</v>
      </c>
    </row>
    <row r="1423" spans="1:5" x14ac:dyDescent="0.25">
      <c r="A1423" s="16">
        <v>4311</v>
      </c>
      <c r="B1423" s="16"/>
      <c r="C1423" s="15">
        <v>2622</v>
      </c>
      <c r="D1423" s="15">
        <v>2600</v>
      </c>
      <c r="E1423" s="15">
        <v>2636</v>
      </c>
    </row>
    <row r="1424" spans="1:5" x14ac:dyDescent="0.25">
      <c r="A1424" s="16">
        <v>4315</v>
      </c>
      <c r="B1424" s="16"/>
      <c r="C1424" s="15">
        <v>719</v>
      </c>
      <c r="D1424" s="15">
        <v>725</v>
      </c>
      <c r="E1424" s="15">
        <v>718</v>
      </c>
    </row>
    <row r="1425" spans="1:5" x14ac:dyDescent="0.25">
      <c r="A1425" s="16">
        <v>4316</v>
      </c>
      <c r="B1425" s="16"/>
      <c r="C1425" s="15">
        <v>552</v>
      </c>
      <c r="D1425" s="15">
        <v>580</v>
      </c>
      <c r="E1425" s="15">
        <v>586</v>
      </c>
    </row>
    <row r="1426" spans="1:5" x14ac:dyDescent="0.25">
      <c r="A1426" s="16">
        <v>4317</v>
      </c>
      <c r="B1426" s="16"/>
      <c r="C1426" s="15">
        <v>621</v>
      </c>
      <c r="D1426" s="15">
        <v>622</v>
      </c>
      <c r="E1426" s="15">
        <v>624</v>
      </c>
    </row>
    <row r="1427" spans="1:5" x14ac:dyDescent="0.25">
      <c r="A1427" s="16">
        <v>4318</v>
      </c>
      <c r="B1427" s="16"/>
      <c r="C1427" s="15">
        <v>958</v>
      </c>
      <c r="D1427" s="15">
        <v>933</v>
      </c>
      <c r="E1427" s="15">
        <v>940</v>
      </c>
    </row>
    <row r="1428" spans="1:5" x14ac:dyDescent="0.25">
      <c r="A1428" s="16">
        <v>4321</v>
      </c>
      <c r="B1428" s="16"/>
      <c r="C1428" s="15">
        <v>714</v>
      </c>
      <c r="D1428" s="15">
        <v>714</v>
      </c>
      <c r="E1428" s="15">
        <v>743</v>
      </c>
    </row>
    <row r="1429" spans="1:5" x14ac:dyDescent="0.25">
      <c r="A1429" s="16">
        <v>4322</v>
      </c>
      <c r="B1429" s="16"/>
      <c r="C1429" s="15">
        <v>988</v>
      </c>
      <c r="D1429" s="15">
        <v>952</v>
      </c>
      <c r="E1429" s="15">
        <v>950</v>
      </c>
    </row>
    <row r="1430" spans="1:5" x14ac:dyDescent="0.25">
      <c r="A1430" s="16">
        <v>4323</v>
      </c>
      <c r="B1430" s="16"/>
      <c r="C1430" s="15">
        <v>260</v>
      </c>
      <c r="D1430" s="15">
        <v>255</v>
      </c>
      <c r="E1430" s="15">
        <v>258</v>
      </c>
    </row>
    <row r="1431" spans="1:5" x14ac:dyDescent="0.25">
      <c r="A1431" s="16">
        <v>4325</v>
      </c>
      <c r="B1431" s="16"/>
      <c r="C1431" s="15">
        <v>1166</v>
      </c>
      <c r="D1431" s="15">
        <v>1142</v>
      </c>
      <c r="E1431" s="15">
        <v>1160</v>
      </c>
    </row>
    <row r="1432" spans="1:5" x14ac:dyDescent="0.25">
      <c r="A1432" s="16">
        <v>4326</v>
      </c>
      <c r="B1432" s="16"/>
      <c r="C1432" s="15">
        <v>234</v>
      </c>
      <c r="D1432" s="15">
        <v>243</v>
      </c>
      <c r="E1432" s="15">
        <v>247</v>
      </c>
    </row>
    <row r="1433" spans="1:5" x14ac:dyDescent="0.25">
      <c r="A1433" s="16">
        <v>4327</v>
      </c>
      <c r="B1433" s="16"/>
      <c r="C1433" s="15">
        <v>199</v>
      </c>
      <c r="D1433" s="15">
        <v>207</v>
      </c>
      <c r="E1433" s="15">
        <v>208</v>
      </c>
    </row>
    <row r="1434" spans="1:5" x14ac:dyDescent="0.25">
      <c r="A1434" s="16">
        <v>4328</v>
      </c>
      <c r="B1434" s="16"/>
      <c r="C1434" s="15">
        <v>3192</v>
      </c>
      <c r="D1434" s="15">
        <v>3285</v>
      </c>
      <c r="E1434" s="15">
        <v>3360</v>
      </c>
    </row>
    <row r="1435" spans="1:5" x14ac:dyDescent="0.25">
      <c r="A1435" s="16">
        <v>4331</v>
      </c>
      <c r="B1435" s="16"/>
      <c r="C1435" s="15">
        <v>4170</v>
      </c>
      <c r="D1435" s="15">
        <v>4164</v>
      </c>
      <c r="E1435" s="15">
        <v>4219</v>
      </c>
    </row>
    <row r="1436" spans="1:5" x14ac:dyDescent="0.25">
      <c r="A1436" s="16">
        <v>4332</v>
      </c>
      <c r="B1436" s="16"/>
      <c r="C1436" s="15">
        <v>2671</v>
      </c>
      <c r="D1436" s="15">
        <v>2721</v>
      </c>
      <c r="E1436" s="15">
        <v>2697</v>
      </c>
    </row>
    <row r="1437" spans="1:5" x14ac:dyDescent="0.25">
      <c r="A1437" s="16">
        <v>4333</v>
      </c>
      <c r="B1437" s="16"/>
      <c r="C1437" s="15">
        <v>3519</v>
      </c>
      <c r="D1437" s="15">
        <v>3614</v>
      </c>
      <c r="E1437" s="15">
        <v>3603</v>
      </c>
    </row>
    <row r="1438" spans="1:5" x14ac:dyDescent="0.25">
      <c r="A1438" s="16">
        <v>4334</v>
      </c>
      <c r="B1438" s="16"/>
      <c r="C1438" s="15">
        <v>2001</v>
      </c>
      <c r="D1438" s="15">
        <v>2058</v>
      </c>
      <c r="E1438" s="15">
        <v>2073</v>
      </c>
    </row>
    <row r="1439" spans="1:5" x14ac:dyDescent="0.25">
      <c r="A1439" s="16">
        <v>4335</v>
      </c>
      <c r="B1439" s="16"/>
      <c r="C1439" s="15">
        <v>4026</v>
      </c>
      <c r="D1439" s="15">
        <v>4322</v>
      </c>
      <c r="E1439" s="15">
        <v>4465</v>
      </c>
    </row>
    <row r="1440" spans="1:5" x14ac:dyDescent="0.25">
      <c r="A1440" s="16">
        <v>4336</v>
      </c>
      <c r="B1440" s="16"/>
      <c r="C1440" s="15">
        <v>4604</v>
      </c>
      <c r="D1440" s="15">
        <v>4658</v>
      </c>
      <c r="E1440" s="15">
        <v>4588</v>
      </c>
    </row>
    <row r="1441" spans="1:5" x14ac:dyDescent="0.25">
      <c r="A1441" s="16">
        <v>4337</v>
      </c>
      <c r="B1441" s="16"/>
      <c r="C1441" s="15">
        <v>4750</v>
      </c>
      <c r="D1441" s="15">
        <v>5095</v>
      </c>
      <c r="E1441" s="15">
        <v>5308</v>
      </c>
    </row>
    <row r="1442" spans="1:5" x14ac:dyDescent="0.25">
      <c r="A1442" s="16">
        <v>4338</v>
      </c>
      <c r="B1442" s="16"/>
      <c r="C1442" s="15">
        <v>50</v>
      </c>
      <c r="D1442" s="15">
        <v>55</v>
      </c>
      <c r="E1442" s="15">
        <v>53</v>
      </c>
    </row>
    <row r="1443" spans="1:5" x14ac:dyDescent="0.25">
      <c r="A1443" s="16">
        <v>4339</v>
      </c>
      <c r="B1443" s="16"/>
      <c r="C1443" s="15">
        <v>941</v>
      </c>
      <c r="D1443" s="15">
        <v>976</v>
      </c>
      <c r="E1443" s="15">
        <v>965</v>
      </c>
    </row>
    <row r="1444" spans="1:5" x14ac:dyDescent="0.25">
      <c r="A1444" s="16">
        <v>4341</v>
      </c>
      <c r="B1444" s="16"/>
      <c r="C1444" s="15">
        <v>3448</v>
      </c>
      <c r="D1444" s="15">
        <v>3569</v>
      </c>
      <c r="E1444" s="15">
        <v>3585</v>
      </c>
    </row>
    <row r="1445" spans="1:5" x14ac:dyDescent="0.25">
      <c r="A1445" s="16">
        <v>4351</v>
      </c>
      <c r="B1445" s="16"/>
      <c r="C1445" s="15">
        <v>1143</v>
      </c>
      <c r="D1445" s="15">
        <v>1155</v>
      </c>
      <c r="E1445" s="15">
        <v>1184</v>
      </c>
    </row>
    <row r="1446" spans="1:5" x14ac:dyDescent="0.25">
      <c r="A1446" s="16">
        <v>4352</v>
      </c>
      <c r="B1446" s="16"/>
      <c r="C1446" s="15">
        <v>375</v>
      </c>
      <c r="D1446" s="15">
        <v>377</v>
      </c>
      <c r="E1446" s="15">
        <v>384</v>
      </c>
    </row>
    <row r="1447" spans="1:5" x14ac:dyDescent="0.25">
      <c r="A1447" s="16">
        <v>4353</v>
      </c>
      <c r="B1447" s="16"/>
      <c r="C1447" s="15">
        <v>1256</v>
      </c>
      <c r="D1447" s="15">
        <v>1327</v>
      </c>
      <c r="E1447" s="15">
        <v>1317</v>
      </c>
    </row>
    <row r="1448" spans="1:5" x14ac:dyDescent="0.25">
      <c r="A1448" s="16">
        <v>4354</v>
      </c>
      <c r="B1448" s="16"/>
      <c r="C1448" s="15">
        <v>767</v>
      </c>
      <c r="D1448" s="15">
        <v>773</v>
      </c>
      <c r="E1448" s="15">
        <v>773</v>
      </c>
    </row>
    <row r="1449" spans="1:5" x14ac:dyDescent="0.25">
      <c r="A1449" s="16">
        <v>4356</v>
      </c>
      <c r="B1449" s="16"/>
      <c r="C1449" s="15">
        <v>1830</v>
      </c>
      <c r="D1449" s="15">
        <v>1848</v>
      </c>
      <c r="E1449" s="15">
        <v>1827</v>
      </c>
    </row>
    <row r="1450" spans="1:5" x14ac:dyDescent="0.25">
      <c r="A1450" s="16">
        <v>4357</v>
      </c>
      <c r="B1450" s="16"/>
      <c r="C1450" s="15">
        <v>1026</v>
      </c>
      <c r="D1450" s="15">
        <v>1016</v>
      </c>
      <c r="E1450" s="15">
        <v>1020</v>
      </c>
    </row>
    <row r="1451" spans="1:5" x14ac:dyDescent="0.25">
      <c r="A1451" s="16">
        <v>4361</v>
      </c>
      <c r="B1451" s="16"/>
      <c r="C1451" s="15">
        <v>1823</v>
      </c>
      <c r="D1451" s="15">
        <v>1887</v>
      </c>
      <c r="E1451" s="15">
        <v>1892</v>
      </c>
    </row>
    <row r="1452" spans="1:5" x14ac:dyDescent="0.25">
      <c r="A1452" s="16">
        <v>4363</v>
      </c>
      <c r="B1452" s="16"/>
      <c r="C1452" s="15">
        <v>1001</v>
      </c>
      <c r="D1452" s="15">
        <v>1011</v>
      </c>
      <c r="E1452" s="15">
        <v>996</v>
      </c>
    </row>
    <row r="1453" spans="1:5" x14ac:dyDescent="0.25">
      <c r="A1453" s="16">
        <v>4364</v>
      </c>
      <c r="B1453" s="16"/>
      <c r="C1453" s="15">
        <v>1023</v>
      </c>
      <c r="D1453" s="15">
        <v>1054</v>
      </c>
      <c r="E1453" s="15">
        <v>1042</v>
      </c>
    </row>
    <row r="1454" spans="1:5" x14ac:dyDescent="0.25">
      <c r="A1454" s="16">
        <v>4365</v>
      </c>
      <c r="B1454" s="16"/>
      <c r="C1454" s="15">
        <v>943</v>
      </c>
      <c r="D1454" s="15">
        <v>975</v>
      </c>
      <c r="E1454" s="15">
        <v>964</v>
      </c>
    </row>
    <row r="1455" spans="1:5" x14ac:dyDescent="0.25">
      <c r="A1455" s="16">
        <v>4371</v>
      </c>
      <c r="B1455" s="16"/>
      <c r="C1455" s="15">
        <v>2450</v>
      </c>
      <c r="D1455" s="15">
        <v>2450</v>
      </c>
      <c r="E1455" s="15">
        <v>2501</v>
      </c>
    </row>
    <row r="1456" spans="1:5" x14ac:dyDescent="0.25">
      <c r="A1456" s="16">
        <v>4373</v>
      </c>
      <c r="B1456" s="16"/>
      <c r="C1456" s="15">
        <v>665</v>
      </c>
      <c r="D1456" s="15">
        <v>677</v>
      </c>
      <c r="E1456" s="15">
        <v>670</v>
      </c>
    </row>
    <row r="1457" spans="1:5" x14ac:dyDescent="0.25">
      <c r="A1457" s="16">
        <v>4374</v>
      </c>
      <c r="B1457" s="16"/>
      <c r="C1457" s="15">
        <v>1135</v>
      </c>
      <c r="D1457" s="15">
        <v>1240</v>
      </c>
      <c r="E1457" s="15">
        <v>1234</v>
      </c>
    </row>
    <row r="1458" spans="1:5" x14ac:dyDescent="0.25">
      <c r="A1458" s="16">
        <v>4381</v>
      </c>
      <c r="B1458" s="16"/>
      <c r="C1458" s="15">
        <v>4305</v>
      </c>
      <c r="D1458" s="15">
        <v>4381</v>
      </c>
      <c r="E1458" s="15">
        <v>4579</v>
      </c>
    </row>
    <row r="1459" spans="1:5" x14ac:dyDescent="0.25">
      <c r="A1459" s="16">
        <v>4382</v>
      </c>
      <c r="B1459" s="16"/>
      <c r="C1459" s="15">
        <v>4523</v>
      </c>
      <c r="D1459" s="15">
        <v>4385</v>
      </c>
      <c r="E1459" s="15">
        <v>4340</v>
      </c>
    </row>
    <row r="1460" spans="1:5" x14ac:dyDescent="0.25">
      <c r="A1460" s="16">
        <v>4383</v>
      </c>
      <c r="B1460" s="16"/>
      <c r="C1460" s="15">
        <v>1770</v>
      </c>
      <c r="D1460" s="15">
        <v>1889</v>
      </c>
      <c r="E1460" s="15">
        <v>1909</v>
      </c>
    </row>
    <row r="1461" spans="1:5" x14ac:dyDescent="0.25">
      <c r="A1461" s="16">
        <v>4384</v>
      </c>
      <c r="B1461" s="16"/>
      <c r="C1461" s="15">
        <v>3748</v>
      </c>
      <c r="D1461" s="15">
        <v>3751</v>
      </c>
      <c r="E1461" s="15">
        <v>3754</v>
      </c>
    </row>
    <row r="1462" spans="1:5" x14ac:dyDescent="0.25">
      <c r="A1462" s="16">
        <v>4385</v>
      </c>
      <c r="B1462" s="16"/>
      <c r="C1462" s="15">
        <v>3400</v>
      </c>
      <c r="D1462" s="15">
        <v>3426</v>
      </c>
      <c r="E1462" s="15">
        <v>3389</v>
      </c>
    </row>
    <row r="1463" spans="1:5" x14ac:dyDescent="0.25">
      <c r="A1463" s="16">
        <v>4386</v>
      </c>
      <c r="B1463" s="16"/>
      <c r="C1463" s="15">
        <v>2480</v>
      </c>
      <c r="D1463" s="15">
        <v>2514</v>
      </c>
      <c r="E1463" s="15">
        <v>2665</v>
      </c>
    </row>
    <row r="1464" spans="1:5" x14ac:dyDescent="0.25">
      <c r="A1464" s="16">
        <v>4387</v>
      </c>
      <c r="B1464" s="16"/>
      <c r="C1464" s="15">
        <v>367</v>
      </c>
      <c r="D1464" s="15">
        <v>355</v>
      </c>
      <c r="E1464" s="15">
        <v>359</v>
      </c>
    </row>
    <row r="1465" spans="1:5" x14ac:dyDescent="0.25">
      <c r="A1465" s="16">
        <v>4388</v>
      </c>
      <c r="B1465" s="16"/>
      <c r="C1465" s="15">
        <v>6503</v>
      </c>
      <c r="D1465" s="15">
        <v>6574</v>
      </c>
      <c r="E1465" s="15">
        <v>6551</v>
      </c>
    </row>
    <row r="1466" spans="1:5" x14ac:dyDescent="0.25">
      <c r="A1466" s="16">
        <v>4389</v>
      </c>
      <c r="B1466" s="16"/>
      <c r="C1466" s="15">
        <v>408</v>
      </c>
      <c r="D1466" s="15">
        <v>414</v>
      </c>
      <c r="E1466" s="15">
        <v>404</v>
      </c>
    </row>
    <row r="1467" spans="1:5" x14ac:dyDescent="0.25">
      <c r="A1467" s="16">
        <v>4401</v>
      </c>
      <c r="B1467" s="16"/>
      <c r="C1467" s="15">
        <v>4314</v>
      </c>
      <c r="D1467" s="15">
        <v>4467</v>
      </c>
      <c r="E1467" s="15">
        <v>4490</v>
      </c>
    </row>
    <row r="1468" spans="1:5" x14ac:dyDescent="0.25">
      <c r="A1468" s="16">
        <v>4411</v>
      </c>
      <c r="B1468" s="16"/>
      <c r="C1468" s="15">
        <v>1984</v>
      </c>
      <c r="D1468" s="15">
        <v>1958</v>
      </c>
      <c r="E1468" s="15">
        <v>1964</v>
      </c>
    </row>
    <row r="1469" spans="1:5" x14ac:dyDescent="0.25">
      <c r="A1469" s="16">
        <v>4413</v>
      </c>
      <c r="B1469" s="16"/>
      <c r="C1469" s="15">
        <v>2633</v>
      </c>
      <c r="D1469" s="15">
        <v>2652</v>
      </c>
      <c r="E1469" s="15">
        <v>2682</v>
      </c>
    </row>
    <row r="1470" spans="1:5" x14ac:dyDescent="0.25">
      <c r="A1470" s="16">
        <v>4414</v>
      </c>
      <c r="B1470" s="16"/>
      <c r="C1470" s="15">
        <v>885</v>
      </c>
      <c r="D1470" s="15">
        <v>912</v>
      </c>
      <c r="E1470" s="15">
        <v>928</v>
      </c>
    </row>
    <row r="1471" spans="1:5" x14ac:dyDescent="0.25">
      <c r="A1471" s="16">
        <v>4415</v>
      </c>
      <c r="B1471" s="16"/>
      <c r="C1471" s="15">
        <v>366</v>
      </c>
      <c r="D1471" s="15">
        <v>380</v>
      </c>
      <c r="E1471" s="15">
        <v>379</v>
      </c>
    </row>
    <row r="1472" spans="1:5" x14ac:dyDescent="0.25">
      <c r="A1472" s="16">
        <v>4416</v>
      </c>
      <c r="B1472" s="16"/>
      <c r="C1472" s="15">
        <v>2691</v>
      </c>
      <c r="D1472" s="15">
        <v>2913</v>
      </c>
      <c r="E1472" s="15">
        <v>2959</v>
      </c>
    </row>
    <row r="1473" spans="1:5" x14ac:dyDescent="0.25">
      <c r="A1473" s="16">
        <v>4417</v>
      </c>
      <c r="B1473" s="16"/>
      <c r="C1473" s="15">
        <v>1076</v>
      </c>
      <c r="D1473" s="15">
        <v>1104</v>
      </c>
      <c r="E1473" s="15">
        <v>1130</v>
      </c>
    </row>
    <row r="1474" spans="1:5" x14ac:dyDescent="0.25">
      <c r="A1474" s="16">
        <v>4421</v>
      </c>
      <c r="B1474" s="16"/>
      <c r="C1474" s="15">
        <v>6094</v>
      </c>
      <c r="D1474" s="15">
        <v>6276</v>
      </c>
      <c r="E1474" s="15">
        <v>6429</v>
      </c>
    </row>
    <row r="1475" spans="1:5" x14ac:dyDescent="0.25">
      <c r="A1475" s="16">
        <v>4423</v>
      </c>
      <c r="B1475" s="16"/>
      <c r="C1475" s="15">
        <v>353</v>
      </c>
      <c r="D1475" s="15">
        <v>357</v>
      </c>
      <c r="E1475" s="15">
        <v>359</v>
      </c>
    </row>
    <row r="1476" spans="1:5" x14ac:dyDescent="0.25">
      <c r="A1476" s="16">
        <v>4424</v>
      </c>
      <c r="B1476" s="16"/>
      <c r="C1476" s="15">
        <v>2142</v>
      </c>
      <c r="D1476" s="15">
        <v>2154</v>
      </c>
      <c r="E1476" s="15">
        <v>2254</v>
      </c>
    </row>
    <row r="1477" spans="1:5" x14ac:dyDescent="0.25">
      <c r="A1477" s="16">
        <v>4431</v>
      </c>
      <c r="B1477" s="16"/>
      <c r="C1477" s="15">
        <v>2952</v>
      </c>
      <c r="D1477" s="15">
        <v>3026</v>
      </c>
      <c r="E1477" s="15">
        <v>3080</v>
      </c>
    </row>
    <row r="1478" spans="1:5" x14ac:dyDescent="0.25">
      <c r="A1478" s="16">
        <v>4433</v>
      </c>
      <c r="B1478" s="16"/>
      <c r="C1478" s="15">
        <v>502</v>
      </c>
      <c r="D1478" s="15">
        <v>495</v>
      </c>
      <c r="E1478" s="15">
        <v>510</v>
      </c>
    </row>
    <row r="1479" spans="1:5" x14ac:dyDescent="0.25">
      <c r="A1479" s="16">
        <v>4434</v>
      </c>
      <c r="B1479" s="16"/>
      <c r="C1479" s="15">
        <v>710</v>
      </c>
      <c r="D1479" s="15">
        <v>709</v>
      </c>
      <c r="E1479" s="15">
        <v>730</v>
      </c>
    </row>
    <row r="1480" spans="1:5" x14ac:dyDescent="0.25">
      <c r="A1480" s="16">
        <v>4435</v>
      </c>
      <c r="B1480" s="16"/>
      <c r="C1480" s="15">
        <v>449</v>
      </c>
      <c r="D1480" s="15">
        <v>440</v>
      </c>
      <c r="E1480" s="15">
        <v>455</v>
      </c>
    </row>
    <row r="1481" spans="1:5" x14ac:dyDescent="0.25">
      <c r="A1481" s="16">
        <v>4436</v>
      </c>
      <c r="B1481" s="16"/>
      <c r="C1481" s="15">
        <v>501</v>
      </c>
      <c r="D1481" s="15">
        <v>525</v>
      </c>
      <c r="E1481" s="15">
        <v>513</v>
      </c>
    </row>
    <row r="1482" spans="1:5" x14ac:dyDescent="0.25">
      <c r="A1482" s="16">
        <v>4437</v>
      </c>
      <c r="B1482" s="16"/>
      <c r="C1482" s="15">
        <v>286</v>
      </c>
      <c r="D1482" s="15">
        <v>301</v>
      </c>
      <c r="E1482" s="15">
        <v>295</v>
      </c>
    </row>
    <row r="1483" spans="1:5" x14ac:dyDescent="0.25">
      <c r="A1483" s="16">
        <v>4438</v>
      </c>
      <c r="B1483" s="16"/>
      <c r="C1483" s="15">
        <v>421</v>
      </c>
      <c r="D1483" s="15">
        <v>423</v>
      </c>
      <c r="E1483" s="15">
        <v>441</v>
      </c>
    </row>
    <row r="1484" spans="1:5" x14ac:dyDescent="0.25">
      <c r="A1484" s="16">
        <v>4441</v>
      </c>
      <c r="B1484" s="16"/>
      <c r="C1484" s="15">
        <v>839</v>
      </c>
      <c r="D1484" s="15">
        <v>830</v>
      </c>
      <c r="E1484" s="15">
        <v>876</v>
      </c>
    </row>
    <row r="1485" spans="1:5" x14ac:dyDescent="0.25">
      <c r="A1485" s="16">
        <v>4443</v>
      </c>
      <c r="B1485" s="16"/>
      <c r="C1485" s="15">
        <v>459</v>
      </c>
      <c r="D1485" s="15">
        <v>472</v>
      </c>
      <c r="E1485" s="15">
        <v>484</v>
      </c>
    </row>
    <row r="1486" spans="1:5" x14ac:dyDescent="0.25">
      <c r="A1486" s="16">
        <v>4444</v>
      </c>
      <c r="B1486" s="16"/>
      <c r="C1486" s="15">
        <v>397</v>
      </c>
      <c r="D1486" s="15">
        <v>400</v>
      </c>
      <c r="E1486" s="15">
        <v>396</v>
      </c>
    </row>
    <row r="1487" spans="1:5" x14ac:dyDescent="0.25">
      <c r="A1487" s="16">
        <v>4451</v>
      </c>
      <c r="B1487" s="16"/>
      <c r="C1487" s="15">
        <v>3877</v>
      </c>
      <c r="D1487" s="15">
        <v>4007</v>
      </c>
      <c r="E1487" s="15">
        <v>3956</v>
      </c>
    </row>
    <row r="1488" spans="1:5" x14ac:dyDescent="0.25">
      <c r="A1488" s="16">
        <v>4453</v>
      </c>
      <c r="B1488" s="16"/>
      <c r="C1488" s="15">
        <v>1379</v>
      </c>
      <c r="D1488" s="15">
        <v>1378</v>
      </c>
      <c r="E1488" s="15">
        <v>1404</v>
      </c>
    </row>
    <row r="1489" spans="1:5" x14ac:dyDescent="0.25">
      <c r="A1489" s="16">
        <v>4454</v>
      </c>
      <c r="B1489" s="16"/>
      <c r="C1489" s="15">
        <v>872</v>
      </c>
      <c r="D1489" s="15">
        <v>912</v>
      </c>
      <c r="E1489" s="15">
        <v>935</v>
      </c>
    </row>
    <row r="1490" spans="1:5" x14ac:dyDescent="0.25">
      <c r="A1490" s="16">
        <v>4455</v>
      </c>
      <c r="B1490" s="16"/>
      <c r="C1490" s="15">
        <v>820</v>
      </c>
      <c r="D1490" s="15">
        <v>853</v>
      </c>
      <c r="E1490" s="15">
        <v>865</v>
      </c>
    </row>
    <row r="1491" spans="1:5" x14ac:dyDescent="0.25">
      <c r="A1491" s="16">
        <v>4456</v>
      </c>
      <c r="B1491" s="16"/>
      <c r="C1491" s="15">
        <v>1204</v>
      </c>
      <c r="D1491" s="15">
        <v>1242</v>
      </c>
      <c r="E1491" s="15">
        <v>1296</v>
      </c>
    </row>
    <row r="1492" spans="1:5" x14ac:dyDescent="0.25">
      <c r="A1492" s="16">
        <v>4458</v>
      </c>
      <c r="B1492" s="16"/>
      <c r="C1492" s="15">
        <v>1135</v>
      </c>
      <c r="D1492" s="15">
        <v>1188</v>
      </c>
      <c r="E1492" s="15">
        <v>1222</v>
      </c>
    </row>
    <row r="1493" spans="1:5" x14ac:dyDescent="0.25">
      <c r="A1493" s="16">
        <v>4461</v>
      </c>
      <c r="B1493" s="16"/>
      <c r="C1493" s="15">
        <v>7027</v>
      </c>
      <c r="D1493" s="15">
        <v>7142</v>
      </c>
      <c r="E1493" s="15">
        <v>7191</v>
      </c>
    </row>
    <row r="1494" spans="1:5" x14ac:dyDescent="0.25">
      <c r="A1494" s="16">
        <v>4462</v>
      </c>
      <c r="B1494" s="16"/>
      <c r="C1494" s="15">
        <v>4237</v>
      </c>
      <c r="D1494" s="15">
        <v>4429</v>
      </c>
      <c r="E1494" s="15">
        <v>4632</v>
      </c>
    </row>
    <row r="1495" spans="1:5" x14ac:dyDescent="0.25">
      <c r="A1495" s="16">
        <v>4463</v>
      </c>
      <c r="B1495" s="16"/>
      <c r="C1495" s="15">
        <v>4058</v>
      </c>
      <c r="D1495" s="15">
        <v>4209</v>
      </c>
      <c r="E1495" s="15">
        <v>4538</v>
      </c>
    </row>
    <row r="1496" spans="1:5" x14ac:dyDescent="0.25">
      <c r="A1496" s="16">
        <v>4464</v>
      </c>
      <c r="B1496" s="16"/>
      <c r="C1496" s="15">
        <v>1486</v>
      </c>
      <c r="D1496" s="15">
        <v>1749</v>
      </c>
      <c r="E1496" s="15">
        <v>1773</v>
      </c>
    </row>
    <row r="1497" spans="1:5" x14ac:dyDescent="0.25">
      <c r="A1497" s="16">
        <v>4465</v>
      </c>
      <c r="B1497" s="16"/>
      <c r="C1497" s="15">
        <v>720</v>
      </c>
      <c r="D1497" s="15">
        <v>753</v>
      </c>
      <c r="E1497" s="15">
        <v>745</v>
      </c>
    </row>
    <row r="1498" spans="1:5" x14ac:dyDescent="0.25">
      <c r="A1498" s="16">
        <v>4471</v>
      </c>
      <c r="B1498" s="16"/>
      <c r="C1498" s="15">
        <v>1592</v>
      </c>
      <c r="D1498" s="15">
        <v>1584</v>
      </c>
      <c r="E1498" s="15">
        <v>1604</v>
      </c>
    </row>
    <row r="1499" spans="1:5" x14ac:dyDescent="0.25">
      <c r="A1499" s="16">
        <v>4472</v>
      </c>
      <c r="B1499" s="16"/>
      <c r="C1499" s="15">
        <v>826</v>
      </c>
      <c r="D1499" s="15">
        <v>865</v>
      </c>
      <c r="E1499" s="15">
        <v>867</v>
      </c>
    </row>
    <row r="1500" spans="1:5" x14ac:dyDescent="0.25">
      <c r="A1500" s="16">
        <v>4474</v>
      </c>
      <c r="B1500" s="16"/>
      <c r="C1500" s="15">
        <v>412</v>
      </c>
      <c r="D1500" s="15">
        <v>419</v>
      </c>
      <c r="E1500" s="15">
        <v>415</v>
      </c>
    </row>
    <row r="1501" spans="1:5" x14ac:dyDescent="0.25">
      <c r="A1501" s="16">
        <v>4475</v>
      </c>
      <c r="B1501" s="16"/>
      <c r="C1501" s="15">
        <v>544</v>
      </c>
      <c r="D1501" s="15">
        <v>592</v>
      </c>
      <c r="E1501" s="15">
        <v>606</v>
      </c>
    </row>
    <row r="1502" spans="1:5" x14ac:dyDescent="0.25">
      <c r="A1502" s="16">
        <v>4481</v>
      </c>
      <c r="B1502" s="16"/>
      <c r="C1502" s="15">
        <v>2412</v>
      </c>
      <c r="D1502" s="15">
        <v>2474</v>
      </c>
      <c r="E1502" s="15">
        <v>2463</v>
      </c>
    </row>
    <row r="1503" spans="1:5" x14ac:dyDescent="0.25">
      <c r="A1503" s="16">
        <v>4482</v>
      </c>
      <c r="B1503" s="16"/>
      <c r="C1503" s="15">
        <v>23</v>
      </c>
      <c r="D1503" s="15">
        <v>19</v>
      </c>
      <c r="E1503" s="15">
        <v>17</v>
      </c>
    </row>
    <row r="1504" spans="1:5" x14ac:dyDescent="0.25">
      <c r="A1504" s="16">
        <v>4484</v>
      </c>
      <c r="B1504" s="16"/>
      <c r="C1504" s="15">
        <v>1311</v>
      </c>
      <c r="D1504" s="15">
        <v>1379</v>
      </c>
      <c r="E1504" s="15">
        <v>1515</v>
      </c>
    </row>
    <row r="1505" spans="1:5" x14ac:dyDescent="0.25">
      <c r="A1505" s="16">
        <v>4485</v>
      </c>
      <c r="B1505" s="16"/>
      <c r="C1505" s="15">
        <v>347</v>
      </c>
      <c r="D1505" s="15">
        <v>352</v>
      </c>
      <c r="E1505" s="15">
        <v>376</v>
      </c>
    </row>
    <row r="1506" spans="1:5" x14ac:dyDescent="0.25">
      <c r="A1506" s="16">
        <v>4486</v>
      </c>
      <c r="B1506" s="16"/>
      <c r="C1506" s="15">
        <v>1088</v>
      </c>
      <c r="D1506" s="15">
        <v>1108</v>
      </c>
      <c r="E1506" s="15">
        <v>1137</v>
      </c>
    </row>
    <row r="1507" spans="1:5" x14ac:dyDescent="0.25">
      <c r="A1507" s="16">
        <v>4491</v>
      </c>
      <c r="B1507" s="16"/>
      <c r="C1507" s="15">
        <v>805</v>
      </c>
      <c r="D1507" s="15">
        <v>826</v>
      </c>
      <c r="E1507" s="15">
        <v>880</v>
      </c>
    </row>
    <row r="1508" spans="1:5" x14ac:dyDescent="0.25">
      <c r="A1508" s="16">
        <v>4493</v>
      </c>
      <c r="B1508" s="16"/>
      <c r="C1508" s="15">
        <v>1475</v>
      </c>
      <c r="D1508" s="15">
        <v>1512</v>
      </c>
      <c r="E1508" s="15">
        <v>1560</v>
      </c>
    </row>
    <row r="1509" spans="1:5" x14ac:dyDescent="0.25">
      <c r="A1509" s="16">
        <v>4494</v>
      </c>
      <c r="B1509" s="16"/>
      <c r="C1509" s="15">
        <v>237</v>
      </c>
      <c r="D1509" s="15">
        <v>249</v>
      </c>
      <c r="E1509" s="15">
        <v>258</v>
      </c>
    </row>
    <row r="1510" spans="1:5" x14ac:dyDescent="0.25">
      <c r="A1510" s="16">
        <v>4501</v>
      </c>
      <c r="B1510" s="16"/>
      <c r="C1510" s="15">
        <v>3125</v>
      </c>
      <c r="D1510" s="15">
        <v>3122</v>
      </c>
      <c r="E1510" s="15">
        <v>3132</v>
      </c>
    </row>
    <row r="1511" spans="1:5" x14ac:dyDescent="0.25">
      <c r="A1511" s="16">
        <v>4503</v>
      </c>
      <c r="B1511" s="16"/>
      <c r="C1511" s="15">
        <v>765</v>
      </c>
      <c r="D1511" s="15">
        <v>736</v>
      </c>
      <c r="E1511" s="15">
        <v>724</v>
      </c>
    </row>
    <row r="1512" spans="1:5" x14ac:dyDescent="0.25">
      <c r="A1512" s="16">
        <v>4504</v>
      </c>
      <c r="B1512" s="16"/>
      <c r="C1512" s="15">
        <v>306</v>
      </c>
      <c r="D1512" s="15">
        <v>286</v>
      </c>
      <c r="E1512" s="15">
        <v>291</v>
      </c>
    </row>
    <row r="1513" spans="1:5" x14ac:dyDescent="0.25">
      <c r="A1513" s="16">
        <v>4505</v>
      </c>
      <c r="B1513" s="16"/>
      <c r="C1513" s="15">
        <v>405</v>
      </c>
      <c r="D1513" s="15">
        <v>402</v>
      </c>
      <c r="E1513" s="15">
        <v>364</v>
      </c>
    </row>
    <row r="1514" spans="1:5" x14ac:dyDescent="0.25">
      <c r="A1514" s="16">
        <v>4506</v>
      </c>
      <c r="B1514" s="16"/>
      <c r="C1514" s="15">
        <v>533</v>
      </c>
      <c r="D1514" s="15">
        <v>521</v>
      </c>
      <c r="E1514" s="15">
        <v>503</v>
      </c>
    </row>
    <row r="1515" spans="1:5" x14ac:dyDescent="0.25">
      <c r="A1515" s="16">
        <v>4507</v>
      </c>
      <c r="B1515" s="16"/>
      <c r="C1515" s="15">
        <v>1016</v>
      </c>
      <c r="D1515" s="15">
        <v>1002</v>
      </c>
      <c r="E1515" s="15">
        <v>988</v>
      </c>
    </row>
    <row r="1516" spans="1:5" x14ac:dyDescent="0.25">
      <c r="A1516" s="16">
        <v>4508</v>
      </c>
      <c r="B1516" s="16"/>
      <c r="C1516" s="15">
        <v>415</v>
      </c>
      <c r="D1516" s="15">
        <v>400</v>
      </c>
      <c r="E1516" s="15">
        <v>401</v>
      </c>
    </row>
    <row r="1517" spans="1:5" x14ac:dyDescent="0.25">
      <c r="A1517" s="16">
        <v>4511</v>
      </c>
      <c r="B1517" s="16"/>
      <c r="C1517" s="15">
        <v>3264</v>
      </c>
      <c r="D1517" s="15">
        <v>3259</v>
      </c>
      <c r="E1517" s="15">
        <v>3272</v>
      </c>
    </row>
    <row r="1518" spans="1:5" x14ac:dyDescent="0.25">
      <c r="A1518" s="16">
        <v>4513</v>
      </c>
      <c r="B1518" s="16"/>
      <c r="C1518" s="15">
        <v>541</v>
      </c>
      <c r="D1518" s="15">
        <v>534</v>
      </c>
      <c r="E1518" s="15">
        <v>534</v>
      </c>
    </row>
    <row r="1519" spans="1:5" x14ac:dyDescent="0.25">
      <c r="A1519" s="16">
        <v>4515</v>
      </c>
      <c r="B1519" s="16"/>
      <c r="C1519" s="15">
        <v>1611</v>
      </c>
      <c r="D1519" s="15">
        <v>1664</v>
      </c>
      <c r="E1519" s="15">
        <v>1681</v>
      </c>
    </row>
    <row r="1520" spans="1:5" x14ac:dyDescent="0.25">
      <c r="A1520" s="16">
        <v>4521</v>
      </c>
      <c r="B1520" s="16"/>
      <c r="C1520" s="15">
        <v>1123</v>
      </c>
      <c r="D1520" s="15">
        <v>1158</v>
      </c>
      <c r="E1520" s="15">
        <v>1164</v>
      </c>
    </row>
    <row r="1521" spans="1:5" x14ac:dyDescent="0.25">
      <c r="A1521" s="16">
        <v>4522</v>
      </c>
      <c r="B1521" s="16"/>
      <c r="C1521" s="15">
        <v>166</v>
      </c>
      <c r="D1521" s="15">
        <v>156</v>
      </c>
      <c r="E1521" s="15">
        <v>156</v>
      </c>
    </row>
    <row r="1522" spans="1:5" x14ac:dyDescent="0.25">
      <c r="A1522" s="16">
        <v>4524</v>
      </c>
      <c r="B1522" s="16"/>
      <c r="C1522" s="15">
        <v>1538</v>
      </c>
      <c r="D1522" s="15">
        <v>1522</v>
      </c>
      <c r="E1522" s="15">
        <v>1526</v>
      </c>
    </row>
    <row r="1523" spans="1:5" x14ac:dyDescent="0.25">
      <c r="A1523" s="16">
        <v>4525</v>
      </c>
      <c r="B1523" s="16"/>
      <c r="C1523" s="15">
        <v>229</v>
      </c>
      <c r="D1523" s="15">
        <v>229</v>
      </c>
      <c r="E1523" s="15">
        <v>208</v>
      </c>
    </row>
    <row r="1524" spans="1:5" x14ac:dyDescent="0.25">
      <c r="A1524" s="16">
        <v>4527</v>
      </c>
      <c r="B1524" s="16"/>
      <c r="C1524" s="15">
        <v>1601</v>
      </c>
      <c r="D1524" s="15">
        <v>1576</v>
      </c>
      <c r="E1524" s="15">
        <v>1575</v>
      </c>
    </row>
    <row r="1525" spans="1:5" x14ac:dyDescent="0.25">
      <c r="A1525" s="16">
        <v>4528</v>
      </c>
      <c r="B1525" s="16"/>
      <c r="C1525" s="15">
        <v>232</v>
      </c>
      <c r="D1525" s="15">
        <v>253</v>
      </c>
      <c r="E1525" s="15">
        <v>242</v>
      </c>
    </row>
    <row r="1526" spans="1:5" x14ac:dyDescent="0.25">
      <c r="A1526" s="16">
        <v>4529</v>
      </c>
      <c r="B1526" s="16"/>
      <c r="C1526" s="15">
        <v>587</v>
      </c>
      <c r="D1526" s="15">
        <v>613</v>
      </c>
      <c r="E1526" s="15">
        <v>605</v>
      </c>
    </row>
    <row r="1527" spans="1:5" x14ac:dyDescent="0.25">
      <c r="A1527" s="16">
        <v>4531</v>
      </c>
      <c r="B1527" s="16"/>
      <c r="C1527" s="15">
        <v>1436</v>
      </c>
      <c r="D1527" s="15">
        <v>1471</v>
      </c>
      <c r="E1527" s="15">
        <v>1523</v>
      </c>
    </row>
    <row r="1528" spans="1:5" x14ac:dyDescent="0.25">
      <c r="A1528" s="16">
        <v>4532</v>
      </c>
      <c r="B1528" s="16"/>
      <c r="C1528" s="15">
        <v>4664</v>
      </c>
      <c r="D1528" s="15">
        <v>4700</v>
      </c>
      <c r="E1528" s="15">
        <v>4633</v>
      </c>
    </row>
    <row r="1529" spans="1:5" x14ac:dyDescent="0.25">
      <c r="A1529" s="16">
        <v>4533</v>
      </c>
      <c r="B1529" s="16"/>
      <c r="C1529" s="15">
        <v>2364</v>
      </c>
      <c r="D1529" s="15">
        <v>2680</v>
      </c>
      <c r="E1529" s="15">
        <v>2890</v>
      </c>
    </row>
    <row r="1530" spans="1:5" x14ac:dyDescent="0.25">
      <c r="A1530" s="16">
        <v>4535</v>
      </c>
      <c r="B1530" s="16"/>
      <c r="C1530" s="15">
        <v>3460</v>
      </c>
      <c r="D1530" s="15">
        <v>3389</v>
      </c>
      <c r="E1530" s="15">
        <v>3301</v>
      </c>
    </row>
    <row r="1531" spans="1:5" x14ac:dyDescent="0.25">
      <c r="A1531" s="16">
        <v>4536</v>
      </c>
      <c r="B1531" s="16"/>
      <c r="C1531" s="15">
        <v>1835</v>
      </c>
      <c r="D1531" s="15">
        <v>1819</v>
      </c>
      <c r="E1531" s="15">
        <v>1794</v>
      </c>
    </row>
    <row r="1532" spans="1:5" x14ac:dyDescent="0.25">
      <c r="A1532" s="16">
        <v>4537</v>
      </c>
      <c r="B1532" s="16"/>
      <c r="C1532" s="15">
        <v>2485</v>
      </c>
      <c r="D1532" s="15">
        <v>2451</v>
      </c>
      <c r="E1532" s="15">
        <v>2419</v>
      </c>
    </row>
    <row r="1533" spans="1:5" x14ac:dyDescent="0.25">
      <c r="A1533" s="16">
        <v>4538</v>
      </c>
      <c r="B1533" s="16"/>
      <c r="C1533" s="15">
        <v>154</v>
      </c>
      <c r="D1533" s="15">
        <v>199</v>
      </c>
      <c r="E1533" s="15">
        <v>202</v>
      </c>
    </row>
    <row r="1534" spans="1:5" x14ac:dyDescent="0.25">
      <c r="A1534" s="16">
        <v>4539</v>
      </c>
      <c r="B1534" s="16"/>
      <c r="C1534" s="15">
        <v>142</v>
      </c>
      <c r="D1534" s="15">
        <v>140</v>
      </c>
      <c r="E1534" s="15">
        <v>155</v>
      </c>
    </row>
    <row r="1535" spans="1:5" x14ac:dyDescent="0.25">
      <c r="A1535" s="16">
        <v>4541</v>
      </c>
      <c r="B1535" s="16"/>
      <c r="C1535" s="15">
        <v>1531</v>
      </c>
      <c r="D1535" s="15">
        <v>1477</v>
      </c>
      <c r="E1535" s="15">
        <v>1473</v>
      </c>
    </row>
    <row r="1536" spans="1:5" x14ac:dyDescent="0.25">
      <c r="A1536" s="16">
        <v>4542</v>
      </c>
      <c r="B1536" s="16"/>
      <c r="C1536" s="15">
        <v>2043</v>
      </c>
      <c r="D1536" s="15">
        <v>2038</v>
      </c>
      <c r="E1536" s="15">
        <v>2000</v>
      </c>
    </row>
    <row r="1537" spans="1:5" x14ac:dyDescent="0.25">
      <c r="A1537" s="16">
        <v>4543</v>
      </c>
      <c r="B1537" s="16"/>
      <c r="C1537" s="15">
        <v>1964</v>
      </c>
      <c r="D1537" s="15">
        <v>1948</v>
      </c>
      <c r="E1537" s="15">
        <v>1948</v>
      </c>
    </row>
    <row r="1538" spans="1:5" x14ac:dyDescent="0.25">
      <c r="A1538" s="16">
        <v>4551</v>
      </c>
      <c r="B1538" s="16"/>
      <c r="C1538" s="15">
        <v>2385</v>
      </c>
      <c r="D1538" s="15">
        <v>2357</v>
      </c>
      <c r="E1538" s="15">
        <v>2319</v>
      </c>
    </row>
    <row r="1539" spans="1:5" x14ac:dyDescent="0.25">
      <c r="A1539" s="16">
        <v>4553</v>
      </c>
      <c r="B1539" s="16"/>
      <c r="C1539" s="15">
        <v>1478</v>
      </c>
      <c r="D1539" s="15">
        <v>1508</v>
      </c>
      <c r="E1539" s="15">
        <v>1488</v>
      </c>
    </row>
    <row r="1540" spans="1:5" x14ac:dyDescent="0.25">
      <c r="A1540" s="16">
        <v>4554</v>
      </c>
      <c r="B1540" s="16"/>
      <c r="C1540" s="15">
        <v>1259</v>
      </c>
      <c r="D1540" s="15">
        <v>1257</v>
      </c>
      <c r="E1540" s="15">
        <v>1291</v>
      </c>
    </row>
    <row r="1541" spans="1:5" x14ac:dyDescent="0.25">
      <c r="A1541" s="16">
        <v>4561</v>
      </c>
      <c r="B1541" s="16"/>
      <c r="C1541" s="15">
        <v>6697</v>
      </c>
      <c r="D1541" s="15">
        <v>6877</v>
      </c>
      <c r="E1541" s="15">
        <v>6891</v>
      </c>
    </row>
    <row r="1542" spans="1:5" x14ac:dyDescent="0.25">
      <c r="A1542" s="16">
        <v>4562</v>
      </c>
      <c r="B1542" s="16"/>
      <c r="C1542" s="15">
        <v>755</v>
      </c>
      <c r="D1542" s="15">
        <v>771</v>
      </c>
      <c r="E1542" s="15">
        <v>778</v>
      </c>
    </row>
    <row r="1543" spans="1:5" x14ac:dyDescent="0.25">
      <c r="A1543" s="16">
        <v>4564</v>
      </c>
      <c r="B1543" s="16"/>
      <c r="C1543" s="15">
        <v>2150</v>
      </c>
      <c r="D1543" s="15">
        <v>2224</v>
      </c>
      <c r="E1543" s="15">
        <v>2242</v>
      </c>
    </row>
    <row r="1544" spans="1:5" x14ac:dyDescent="0.25">
      <c r="A1544" s="16">
        <v>4565</v>
      </c>
      <c r="B1544" s="16"/>
      <c r="C1544" s="15">
        <v>279</v>
      </c>
      <c r="D1544" s="15">
        <v>268</v>
      </c>
      <c r="E1544" s="15">
        <v>273</v>
      </c>
    </row>
    <row r="1545" spans="1:5" x14ac:dyDescent="0.25">
      <c r="A1545" s="16">
        <v>4566</v>
      </c>
      <c r="B1545" s="16"/>
      <c r="C1545" s="15">
        <v>789</v>
      </c>
      <c r="D1545" s="15">
        <v>783</v>
      </c>
      <c r="E1545" s="15">
        <v>801</v>
      </c>
    </row>
    <row r="1546" spans="1:5" x14ac:dyDescent="0.25">
      <c r="A1546" s="16">
        <v>4567</v>
      </c>
      <c r="B1546" s="16"/>
      <c r="C1546" s="15">
        <v>1468</v>
      </c>
      <c r="D1546" s="15">
        <v>1443</v>
      </c>
      <c r="E1546" s="15">
        <v>1442</v>
      </c>
    </row>
    <row r="1547" spans="1:5" x14ac:dyDescent="0.25">
      <c r="A1547" s="16">
        <v>4568</v>
      </c>
      <c r="B1547" s="16"/>
      <c r="C1547" s="15">
        <v>623</v>
      </c>
      <c r="D1547" s="15">
        <v>610</v>
      </c>
      <c r="E1547" s="15">
        <v>627</v>
      </c>
    </row>
    <row r="1548" spans="1:5" x14ac:dyDescent="0.25">
      <c r="A1548" s="16">
        <v>4569</v>
      </c>
      <c r="B1548" s="16"/>
      <c r="C1548" s="15">
        <v>651</v>
      </c>
      <c r="D1548" s="15">
        <v>649</v>
      </c>
      <c r="E1548" s="15">
        <v>663</v>
      </c>
    </row>
    <row r="1549" spans="1:5" x14ac:dyDescent="0.25">
      <c r="A1549" s="16">
        <v>4571</v>
      </c>
      <c r="B1549" s="16"/>
      <c r="C1549" s="15">
        <v>5112</v>
      </c>
      <c r="D1549" s="15">
        <v>5138</v>
      </c>
      <c r="E1549" s="15">
        <v>5190</v>
      </c>
    </row>
    <row r="1550" spans="1:5" x14ac:dyDescent="0.25">
      <c r="A1550" s="16">
        <v>4574</v>
      </c>
      <c r="B1550" s="16"/>
      <c r="C1550" s="15">
        <v>661</v>
      </c>
      <c r="D1550" s="15">
        <v>630</v>
      </c>
      <c r="E1550" s="15">
        <v>654</v>
      </c>
    </row>
    <row r="1551" spans="1:5" x14ac:dyDescent="0.25">
      <c r="A1551" s="16">
        <v>4575</v>
      </c>
      <c r="B1551" s="16"/>
      <c r="C1551" s="15">
        <v>164</v>
      </c>
      <c r="D1551" s="15">
        <v>161</v>
      </c>
      <c r="E1551" s="15">
        <v>156</v>
      </c>
    </row>
    <row r="1552" spans="1:5" x14ac:dyDescent="0.25">
      <c r="A1552" s="16">
        <v>4576</v>
      </c>
      <c r="B1552" s="16"/>
      <c r="C1552" s="15">
        <v>1773</v>
      </c>
      <c r="D1552" s="15">
        <v>1765</v>
      </c>
      <c r="E1552" s="15">
        <v>1762</v>
      </c>
    </row>
    <row r="1553" spans="1:5" x14ac:dyDescent="0.25">
      <c r="A1553" s="16">
        <v>4581</v>
      </c>
      <c r="B1553" s="16"/>
      <c r="C1553" s="15">
        <v>1315</v>
      </c>
      <c r="D1553" s="15">
        <v>1298</v>
      </c>
      <c r="E1553" s="15">
        <v>1315</v>
      </c>
    </row>
    <row r="1554" spans="1:5" x14ac:dyDescent="0.25">
      <c r="A1554" s="16">
        <v>4583</v>
      </c>
      <c r="B1554" s="16"/>
      <c r="C1554" s="15">
        <v>332</v>
      </c>
      <c r="D1554" s="15">
        <v>332</v>
      </c>
      <c r="E1554" s="15">
        <v>330</v>
      </c>
    </row>
    <row r="1555" spans="1:5" x14ac:dyDescent="0.25">
      <c r="A1555" s="16">
        <v>4584</v>
      </c>
      <c r="B1555" s="16"/>
      <c r="C1555" s="15">
        <v>168</v>
      </c>
      <c r="D1555" s="15">
        <v>163</v>
      </c>
      <c r="E1555" s="15">
        <v>178</v>
      </c>
    </row>
    <row r="1556" spans="1:5" x14ac:dyDescent="0.25">
      <c r="A1556" s="16">
        <v>4585</v>
      </c>
      <c r="B1556" s="16"/>
      <c r="C1556" s="15">
        <v>542</v>
      </c>
      <c r="D1556" s="15">
        <v>545</v>
      </c>
      <c r="E1556" s="15">
        <v>526</v>
      </c>
    </row>
    <row r="1557" spans="1:5" x14ac:dyDescent="0.25">
      <c r="A1557" s="16">
        <v>4586</v>
      </c>
      <c r="B1557" s="16"/>
      <c r="C1557" s="15">
        <v>390</v>
      </c>
      <c r="D1557" s="15">
        <v>396</v>
      </c>
      <c r="E1557" s="15">
        <v>389</v>
      </c>
    </row>
    <row r="1558" spans="1:5" x14ac:dyDescent="0.25">
      <c r="A1558" s="16">
        <v>4587</v>
      </c>
      <c r="B1558" s="16"/>
      <c r="C1558" s="15">
        <v>2165</v>
      </c>
      <c r="D1558" s="15">
        <v>2199</v>
      </c>
      <c r="E1558" s="15">
        <v>2221</v>
      </c>
    </row>
    <row r="1559" spans="1:5" x14ac:dyDescent="0.25">
      <c r="A1559" s="16">
        <v>4588</v>
      </c>
      <c r="B1559" s="16"/>
      <c r="C1559" s="15">
        <v>273</v>
      </c>
      <c r="D1559" s="15">
        <v>273</v>
      </c>
      <c r="E1559" s="15">
        <v>266</v>
      </c>
    </row>
    <row r="1560" spans="1:5" x14ac:dyDescent="0.25">
      <c r="A1560" s="16">
        <v>4589</v>
      </c>
      <c r="B1560" s="16"/>
      <c r="C1560" s="15">
        <v>227</v>
      </c>
      <c r="D1560" s="15">
        <v>230</v>
      </c>
      <c r="E1560" s="15">
        <v>229</v>
      </c>
    </row>
    <row r="1561" spans="1:5" x14ac:dyDescent="0.25">
      <c r="A1561" s="16">
        <v>4611</v>
      </c>
      <c r="B1561" s="16"/>
      <c r="C1561" s="15">
        <v>5668</v>
      </c>
      <c r="D1561" s="15">
        <v>6154</v>
      </c>
      <c r="E1561" s="15">
        <v>6266</v>
      </c>
    </row>
    <row r="1562" spans="1:5" x14ac:dyDescent="0.25">
      <c r="A1562" s="16">
        <v>4612</v>
      </c>
      <c r="B1562" s="16"/>
      <c r="C1562" s="15">
        <v>168</v>
      </c>
      <c r="D1562" s="15">
        <v>181</v>
      </c>
      <c r="E1562" s="15">
        <v>222</v>
      </c>
    </row>
    <row r="1563" spans="1:5" x14ac:dyDescent="0.25">
      <c r="A1563" s="16">
        <v>4613</v>
      </c>
      <c r="B1563" s="16"/>
      <c r="C1563" s="15">
        <v>2569</v>
      </c>
      <c r="D1563" s="15">
        <v>2586</v>
      </c>
      <c r="E1563" s="15">
        <v>2574</v>
      </c>
    </row>
    <row r="1564" spans="1:5" x14ac:dyDescent="0.25">
      <c r="A1564" s="16">
        <v>4614</v>
      </c>
      <c r="B1564" s="16"/>
      <c r="C1564" s="15">
        <v>4842</v>
      </c>
      <c r="D1564" s="15">
        <v>4869</v>
      </c>
      <c r="E1564" s="15">
        <v>4790</v>
      </c>
    </row>
    <row r="1565" spans="1:5" x14ac:dyDescent="0.25">
      <c r="A1565" s="16">
        <v>4615</v>
      </c>
      <c r="B1565" s="16"/>
      <c r="C1565" s="15">
        <v>3436</v>
      </c>
      <c r="D1565" s="15">
        <v>3426</v>
      </c>
      <c r="E1565" s="15">
        <v>3438</v>
      </c>
    </row>
    <row r="1566" spans="1:5" x14ac:dyDescent="0.25">
      <c r="A1566" s="16">
        <v>4616</v>
      </c>
      <c r="B1566" s="16"/>
      <c r="C1566" s="15">
        <v>269</v>
      </c>
      <c r="D1566" s="15">
        <v>483</v>
      </c>
      <c r="E1566" s="15">
        <v>763</v>
      </c>
    </row>
    <row r="1567" spans="1:5" x14ac:dyDescent="0.25">
      <c r="A1567" s="16">
        <v>4617</v>
      </c>
      <c r="B1567" s="16"/>
      <c r="C1567" s="15">
        <v>5313</v>
      </c>
      <c r="D1567" s="15">
        <v>5469</v>
      </c>
      <c r="E1567" s="15">
        <v>5427</v>
      </c>
    </row>
    <row r="1568" spans="1:5" x14ac:dyDescent="0.25">
      <c r="A1568" s="16">
        <v>4621</v>
      </c>
      <c r="B1568" s="16"/>
      <c r="C1568" s="15">
        <v>2457</v>
      </c>
      <c r="D1568" s="15">
        <v>2509</v>
      </c>
      <c r="E1568" s="15">
        <v>2442</v>
      </c>
    </row>
    <row r="1569" spans="1:5" x14ac:dyDescent="0.25">
      <c r="A1569" s="16">
        <v>4622</v>
      </c>
      <c r="B1569" s="16"/>
      <c r="C1569" s="15">
        <v>331</v>
      </c>
      <c r="D1569" s="15">
        <v>333</v>
      </c>
      <c r="E1569" s="15">
        <v>331</v>
      </c>
    </row>
    <row r="1570" spans="1:5" x14ac:dyDescent="0.25">
      <c r="A1570" s="16">
        <v>4623</v>
      </c>
      <c r="B1570" s="16"/>
      <c r="C1570" s="15">
        <v>2450</v>
      </c>
      <c r="D1570" s="15">
        <v>2415</v>
      </c>
      <c r="E1570" s="15">
        <v>2361</v>
      </c>
    </row>
    <row r="1571" spans="1:5" x14ac:dyDescent="0.25">
      <c r="A1571" s="16">
        <v>4624</v>
      </c>
      <c r="B1571" s="16"/>
      <c r="C1571" s="15">
        <v>3889</v>
      </c>
      <c r="D1571" s="15">
        <v>3982</v>
      </c>
      <c r="E1571" s="15">
        <v>3960</v>
      </c>
    </row>
    <row r="1572" spans="1:5" x14ac:dyDescent="0.25">
      <c r="A1572" s="16">
        <v>4625</v>
      </c>
      <c r="B1572" s="16"/>
      <c r="C1572" s="15">
        <v>2047</v>
      </c>
      <c r="D1572" s="15">
        <v>2178</v>
      </c>
      <c r="E1572" s="15">
        <v>2217</v>
      </c>
    </row>
    <row r="1573" spans="1:5" x14ac:dyDescent="0.25">
      <c r="A1573" s="16">
        <v>4631</v>
      </c>
      <c r="B1573" s="16"/>
      <c r="C1573" s="15">
        <v>6316</v>
      </c>
      <c r="D1573" s="15">
        <v>6530</v>
      </c>
      <c r="E1573" s="15">
        <v>6625</v>
      </c>
    </row>
    <row r="1574" spans="1:5" x14ac:dyDescent="0.25">
      <c r="A1574" s="16">
        <v>4634</v>
      </c>
      <c r="B1574" s="16"/>
      <c r="C1574" s="15">
        <v>1096</v>
      </c>
      <c r="D1574" s="15">
        <v>1085</v>
      </c>
      <c r="E1574" s="15">
        <v>1120</v>
      </c>
    </row>
    <row r="1575" spans="1:5" x14ac:dyDescent="0.25">
      <c r="A1575" s="16">
        <v>4635</v>
      </c>
      <c r="B1575" s="16"/>
      <c r="C1575" s="15">
        <v>1563</v>
      </c>
      <c r="D1575" s="15">
        <v>1590</v>
      </c>
      <c r="E1575" s="15">
        <v>1570</v>
      </c>
    </row>
    <row r="1576" spans="1:5" x14ac:dyDescent="0.25">
      <c r="A1576" s="16">
        <v>4641</v>
      </c>
      <c r="B1576" s="16"/>
      <c r="C1576" s="15">
        <v>3606</v>
      </c>
      <c r="D1576" s="15">
        <v>3580</v>
      </c>
      <c r="E1576" s="15">
        <v>3651</v>
      </c>
    </row>
    <row r="1577" spans="1:5" x14ac:dyDescent="0.25">
      <c r="A1577" s="16">
        <v>4645</v>
      </c>
      <c r="B1577" s="16"/>
      <c r="C1577" s="15">
        <v>2432</v>
      </c>
      <c r="D1577" s="15">
        <v>2335</v>
      </c>
      <c r="E1577" s="15">
        <v>2393</v>
      </c>
    </row>
    <row r="1578" spans="1:5" x14ac:dyDescent="0.25">
      <c r="A1578" s="16">
        <v>4651</v>
      </c>
      <c r="B1578" s="16"/>
      <c r="C1578" s="15">
        <v>8365</v>
      </c>
      <c r="D1578" s="15">
        <v>8504</v>
      </c>
      <c r="E1578" s="15">
        <v>8578</v>
      </c>
    </row>
    <row r="1579" spans="1:5" x14ac:dyDescent="0.25">
      <c r="A1579" s="16">
        <v>4652</v>
      </c>
      <c r="B1579" s="16"/>
      <c r="C1579" s="15">
        <v>224</v>
      </c>
      <c r="D1579" s="15">
        <v>314</v>
      </c>
      <c r="E1579" s="15">
        <v>408</v>
      </c>
    </row>
    <row r="1580" spans="1:5" x14ac:dyDescent="0.25">
      <c r="A1580" s="16">
        <v>4655</v>
      </c>
      <c r="B1580" s="16"/>
      <c r="C1580" s="15">
        <v>547</v>
      </c>
      <c r="D1580" s="15">
        <v>551</v>
      </c>
      <c r="E1580" s="15">
        <v>554</v>
      </c>
    </row>
    <row r="1581" spans="1:5" x14ac:dyDescent="0.25">
      <c r="A1581" s="16">
        <v>4661</v>
      </c>
      <c r="B1581" s="16"/>
      <c r="C1581" s="15">
        <v>8610</v>
      </c>
      <c r="D1581" s="15">
        <v>8741</v>
      </c>
      <c r="E1581" s="15">
        <v>8778</v>
      </c>
    </row>
    <row r="1582" spans="1:5" x14ac:dyDescent="0.25">
      <c r="A1582" s="16">
        <v>4664</v>
      </c>
      <c r="B1582" s="16"/>
      <c r="C1582" s="15">
        <v>1390</v>
      </c>
      <c r="D1582" s="15">
        <v>1406</v>
      </c>
      <c r="E1582" s="15">
        <v>1415</v>
      </c>
    </row>
    <row r="1583" spans="1:5" x14ac:dyDescent="0.25">
      <c r="A1583" s="16">
        <v>4671</v>
      </c>
      <c r="B1583" s="16"/>
      <c r="C1583" s="15">
        <v>3747</v>
      </c>
      <c r="D1583" s="15">
        <v>3922</v>
      </c>
      <c r="E1583" s="15">
        <v>3964</v>
      </c>
    </row>
    <row r="1584" spans="1:5" x14ac:dyDescent="0.25">
      <c r="A1584" s="16">
        <v>4675</v>
      </c>
      <c r="B1584" s="16"/>
      <c r="C1584" s="15">
        <v>1805</v>
      </c>
      <c r="D1584" s="15">
        <v>1848</v>
      </c>
      <c r="E1584" s="15">
        <v>1900</v>
      </c>
    </row>
    <row r="1585" spans="1:5" x14ac:dyDescent="0.25">
      <c r="A1585" s="16">
        <v>4681</v>
      </c>
      <c r="B1585" s="16"/>
      <c r="C1585" s="15">
        <v>1643</v>
      </c>
      <c r="D1585" s="15">
        <v>1630</v>
      </c>
      <c r="E1585" s="15">
        <v>1661</v>
      </c>
    </row>
    <row r="1586" spans="1:5" x14ac:dyDescent="0.25">
      <c r="A1586" s="16">
        <v>4691</v>
      </c>
      <c r="B1586" s="16"/>
      <c r="C1586" s="15">
        <v>5149</v>
      </c>
      <c r="D1586" s="15">
        <v>5388</v>
      </c>
      <c r="E1586" s="15">
        <v>5604</v>
      </c>
    </row>
    <row r="1587" spans="1:5" x14ac:dyDescent="0.25">
      <c r="A1587" s="16">
        <v>4693</v>
      </c>
      <c r="B1587" s="16"/>
      <c r="C1587" s="15">
        <v>1118</v>
      </c>
      <c r="D1587" s="15">
        <v>1129</v>
      </c>
      <c r="E1587" s="15">
        <v>1187</v>
      </c>
    </row>
    <row r="1588" spans="1:5" x14ac:dyDescent="0.25">
      <c r="A1588" s="16">
        <v>4694</v>
      </c>
      <c r="B1588" s="16"/>
      <c r="C1588" s="15">
        <v>1143</v>
      </c>
      <c r="D1588" s="15">
        <v>1186</v>
      </c>
      <c r="E1588" s="15">
        <v>1187</v>
      </c>
    </row>
    <row r="1589" spans="1:5" x14ac:dyDescent="0.25">
      <c r="A1589" s="16">
        <v>4695</v>
      </c>
      <c r="B1589" s="16"/>
      <c r="C1589" s="15">
        <v>2249</v>
      </c>
      <c r="D1589" s="15">
        <v>2267</v>
      </c>
      <c r="E1589" s="15">
        <v>2309</v>
      </c>
    </row>
    <row r="1590" spans="1:5" x14ac:dyDescent="0.25">
      <c r="A1590" s="16">
        <v>4696</v>
      </c>
      <c r="B1590" s="16"/>
      <c r="C1590" s="15">
        <v>1102</v>
      </c>
      <c r="D1590" s="15">
        <v>1109</v>
      </c>
      <c r="E1590" s="15">
        <v>1108</v>
      </c>
    </row>
    <row r="1591" spans="1:5" x14ac:dyDescent="0.25">
      <c r="A1591" s="16">
        <v>4697</v>
      </c>
      <c r="B1591" s="16"/>
      <c r="C1591" s="15">
        <v>2405</v>
      </c>
      <c r="D1591" s="15">
        <v>2496</v>
      </c>
      <c r="E1591" s="15">
        <v>2585</v>
      </c>
    </row>
    <row r="1592" spans="1:5" x14ac:dyDescent="0.25">
      <c r="A1592" s="16">
        <v>4698</v>
      </c>
      <c r="B1592" s="16"/>
      <c r="C1592" s="15">
        <v>1780</v>
      </c>
      <c r="D1592" s="15">
        <v>1832</v>
      </c>
      <c r="E1592" s="15">
        <v>1835</v>
      </c>
    </row>
    <row r="1593" spans="1:5" x14ac:dyDescent="0.25">
      <c r="A1593" s="16">
        <v>4701</v>
      </c>
      <c r="B1593" s="16"/>
      <c r="C1593" s="15">
        <v>3973</v>
      </c>
      <c r="D1593" s="15">
        <v>4130</v>
      </c>
      <c r="E1593" s="15">
        <v>4312</v>
      </c>
    </row>
    <row r="1594" spans="1:5" x14ac:dyDescent="0.25">
      <c r="A1594" s="16">
        <v>4702</v>
      </c>
      <c r="B1594" s="16"/>
      <c r="C1594" s="15">
        <v>8066</v>
      </c>
      <c r="D1594" s="15">
        <v>8028</v>
      </c>
      <c r="E1594" s="15">
        <v>7911</v>
      </c>
    </row>
    <row r="1595" spans="1:5" x14ac:dyDescent="0.25">
      <c r="A1595" s="16">
        <v>4703</v>
      </c>
      <c r="B1595" s="16"/>
      <c r="C1595" s="15">
        <v>4283</v>
      </c>
      <c r="D1595" s="15">
        <v>4397</v>
      </c>
      <c r="E1595" s="15">
        <v>4432</v>
      </c>
    </row>
    <row r="1596" spans="1:5" x14ac:dyDescent="0.25">
      <c r="A1596" s="16">
        <v>4704</v>
      </c>
      <c r="B1596" s="16"/>
      <c r="C1596" s="15">
        <v>63</v>
      </c>
      <c r="D1596" s="15">
        <v>65</v>
      </c>
      <c r="E1596" s="15">
        <v>78</v>
      </c>
    </row>
    <row r="1597" spans="1:5" x14ac:dyDescent="0.25">
      <c r="A1597" s="16">
        <v>4705</v>
      </c>
      <c r="B1597" s="16"/>
      <c r="C1597" s="15">
        <v>257</v>
      </c>
      <c r="D1597" s="15">
        <v>254</v>
      </c>
      <c r="E1597" s="15">
        <v>254</v>
      </c>
    </row>
    <row r="1598" spans="1:5" x14ac:dyDescent="0.25">
      <c r="A1598" s="16">
        <v>4706</v>
      </c>
      <c r="B1598" s="16"/>
      <c r="C1598" s="15">
        <v>7773</v>
      </c>
      <c r="D1598" s="15">
        <v>7703</v>
      </c>
      <c r="E1598" s="15">
        <v>7648</v>
      </c>
    </row>
    <row r="1599" spans="1:5" x14ac:dyDescent="0.25">
      <c r="A1599" s="16">
        <v>4707</v>
      </c>
      <c r="B1599" s="16"/>
      <c r="C1599" s="15">
        <v>10130</v>
      </c>
      <c r="D1599" s="15">
        <v>10118</v>
      </c>
      <c r="E1599" s="15">
        <v>10111</v>
      </c>
    </row>
    <row r="1600" spans="1:5" x14ac:dyDescent="0.25">
      <c r="A1600" s="16">
        <v>4708</v>
      </c>
      <c r="B1600" s="16"/>
      <c r="C1600" s="15">
        <v>8723</v>
      </c>
      <c r="D1600" s="15">
        <v>8813</v>
      </c>
      <c r="E1600" s="15">
        <v>8774</v>
      </c>
    </row>
    <row r="1601" spans="1:5" x14ac:dyDescent="0.25">
      <c r="A1601" s="16">
        <v>4709</v>
      </c>
      <c r="B1601" s="16"/>
      <c r="C1601" s="15">
        <v>1142</v>
      </c>
      <c r="D1601" s="15">
        <v>1129</v>
      </c>
      <c r="E1601" s="15">
        <v>1168</v>
      </c>
    </row>
    <row r="1602" spans="1:5" x14ac:dyDescent="0.25">
      <c r="A1602" s="16">
        <v>4711</v>
      </c>
      <c r="B1602" s="16"/>
      <c r="C1602" s="15">
        <v>6552</v>
      </c>
      <c r="D1602" s="15">
        <v>6789</v>
      </c>
      <c r="E1602" s="15">
        <v>6965</v>
      </c>
    </row>
    <row r="1603" spans="1:5" x14ac:dyDescent="0.25">
      <c r="A1603" s="16">
        <v>4714</v>
      </c>
      <c r="B1603" s="16"/>
      <c r="C1603" s="15">
        <v>3732</v>
      </c>
      <c r="D1603" s="15">
        <v>3851</v>
      </c>
      <c r="E1603" s="15">
        <v>3865</v>
      </c>
    </row>
    <row r="1604" spans="1:5" x14ac:dyDescent="0.25">
      <c r="A1604" s="16">
        <v>4715</v>
      </c>
      <c r="B1604" s="16"/>
      <c r="C1604" s="15">
        <v>3517</v>
      </c>
      <c r="D1604" s="15">
        <v>3521</v>
      </c>
      <c r="E1604" s="15">
        <v>3583</v>
      </c>
    </row>
    <row r="1605" spans="1:5" x14ac:dyDescent="0.25">
      <c r="A1605" s="16">
        <v>4721</v>
      </c>
      <c r="B1605" s="16"/>
      <c r="C1605" s="15">
        <v>957</v>
      </c>
      <c r="D1605" s="15">
        <v>999</v>
      </c>
      <c r="E1605" s="15">
        <v>1010</v>
      </c>
    </row>
    <row r="1606" spans="1:5" x14ac:dyDescent="0.25">
      <c r="A1606" s="16">
        <v>4722</v>
      </c>
      <c r="B1606" s="16"/>
      <c r="C1606" s="15">
        <v>146</v>
      </c>
      <c r="D1606" s="15">
        <v>169</v>
      </c>
      <c r="E1606" s="15">
        <v>162</v>
      </c>
    </row>
    <row r="1607" spans="1:5" x14ac:dyDescent="0.25">
      <c r="A1607" s="16">
        <v>4724</v>
      </c>
      <c r="B1607" s="16"/>
      <c r="C1607" s="15">
        <v>3370</v>
      </c>
      <c r="D1607" s="15">
        <v>3449</v>
      </c>
      <c r="E1607" s="15">
        <v>3512</v>
      </c>
    </row>
    <row r="1608" spans="1:5" x14ac:dyDescent="0.25">
      <c r="A1608" s="16">
        <v>4725</v>
      </c>
      <c r="B1608" s="16"/>
      <c r="C1608" s="15">
        <v>878</v>
      </c>
      <c r="D1608" s="15">
        <v>941</v>
      </c>
      <c r="E1608" s="15">
        <v>969</v>
      </c>
    </row>
    <row r="1609" spans="1:5" x14ac:dyDescent="0.25">
      <c r="A1609" s="16">
        <v>4726</v>
      </c>
      <c r="B1609" s="16"/>
      <c r="C1609" s="15">
        <v>1358</v>
      </c>
      <c r="D1609" s="15">
        <v>1416</v>
      </c>
      <c r="E1609" s="15">
        <v>1450</v>
      </c>
    </row>
    <row r="1610" spans="1:5" x14ac:dyDescent="0.25">
      <c r="A1610" s="16">
        <v>4727</v>
      </c>
      <c r="B1610" s="16"/>
      <c r="C1610" s="15">
        <v>455</v>
      </c>
      <c r="D1610" s="15">
        <v>481</v>
      </c>
      <c r="E1610" s="15">
        <v>503</v>
      </c>
    </row>
    <row r="1611" spans="1:5" x14ac:dyDescent="0.25">
      <c r="A1611" s="16">
        <v>4731</v>
      </c>
      <c r="B1611" s="16"/>
      <c r="C1611" s="15">
        <v>7964</v>
      </c>
      <c r="D1611" s="15">
        <v>8205</v>
      </c>
      <c r="E1611" s="15">
        <v>8346</v>
      </c>
    </row>
    <row r="1612" spans="1:5" x14ac:dyDescent="0.25">
      <c r="A1612" s="16">
        <v>4735</v>
      </c>
      <c r="B1612" s="16"/>
      <c r="C1612" s="15">
        <v>1491</v>
      </c>
      <c r="D1612" s="15">
        <v>1558</v>
      </c>
      <c r="E1612" s="15">
        <v>1545</v>
      </c>
    </row>
    <row r="1613" spans="1:5" x14ac:dyDescent="0.25">
      <c r="A1613" s="16">
        <v>4741</v>
      </c>
      <c r="B1613" s="16"/>
      <c r="C1613" s="15">
        <v>4888</v>
      </c>
      <c r="D1613" s="15">
        <v>4977</v>
      </c>
      <c r="E1613" s="15">
        <v>4997</v>
      </c>
    </row>
    <row r="1614" spans="1:5" x14ac:dyDescent="0.25">
      <c r="A1614" s="16">
        <v>4744</v>
      </c>
      <c r="B1614" s="16"/>
      <c r="C1614" s="15">
        <v>1736</v>
      </c>
      <c r="D1614" s="15">
        <v>1842</v>
      </c>
      <c r="E1614" s="15">
        <v>1908</v>
      </c>
    </row>
    <row r="1615" spans="1:5" x14ac:dyDescent="0.25">
      <c r="A1615" s="16">
        <v>4751</v>
      </c>
      <c r="B1615" s="16"/>
      <c r="C1615" s="15">
        <v>4994</v>
      </c>
      <c r="D1615" s="15">
        <v>5294</v>
      </c>
      <c r="E1615" s="15">
        <v>5388</v>
      </c>
    </row>
    <row r="1616" spans="1:5" x14ac:dyDescent="0.25">
      <c r="A1616" s="16">
        <v>4754</v>
      </c>
      <c r="B1616" s="16"/>
      <c r="C1616" s="15">
        <v>869</v>
      </c>
      <c r="D1616" s="15">
        <v>862</v>
      </c>
      <c r="E1616" s="15">
        <v>863</v>
      </c>
    </row>
    <row r="1617" spans="1:5" x14ac:dyDescent="0.25">
      <c r="A1617" s="16">
        <v>4756</v>
      </c>
      <c r="B1617" s="16"/>
      <c r="C1617" s="15">
        <v>1673</v>
      </c>
      <c r="D1617" s="15">
        <v>1689</v>
      </c>
      <c r="E1617" s="15">
        <v>1730</v>
      </c>
    </row>
    <row r="1618" spans="1:5" x14ac:dyDescent="0.25">
      <c r="A1618" s="16">
        <v>4758</v>
      </c>
      <c r="B1618" s="16"/>
      <c r="C1618" s="15">
        <v>1631</v>
      </c>
      <c r="D1618" s="15">
        <v>1653</v>
      </c>
      <c r="E1618" s="15">
        <v>1672</v>
      </c>
    </row>
    <row r="1619" spans="1:5" x14ac:dyDescent="0.25">
      <c r="A1619" s="16">
        <v>4759</v>
      </c>
      <c r="B1619" s="16"/>
      <c r="C1619" s="15">
        <v>777</v>
      </c>
      <c r="D1619" s="15">
        <v>804</v>
      </c>
      <c r="E1619" s="15">
        <v>798</v>
      </c>
    </row>
    <row r="1620" spans="1:5" x14ac:dyDescent="0.25">
      <c r="A1620" s="16">
        <v>4761</v>
      </c>
      <c r="B1620" s="16"/>
      <c r="C1620" s="15">
        <v>8765</v>
      </c>
      <c r="D1620" s="15">
        <v>8872</v>
      </c>
      <c r="E1620" s="15">
        <v>8908</v>
      </c>
    </row>
    <row r="1621" spans="1:5" x14ac:dyDescent="0.25">
      <c r="A1621" s="16">
        <v>4762</v>
      </c>
      <c r="B1621" s="16"/>
      <c r="C1621" s="15">
        <v>585</v>
      </c>
      <c r="D1621" s="15">
        <v>811</v>
      </c>
      <c r="E1621" s="15">
        <v>981</v>
      </c>
    </row>
    <row r="1622" spans="1:5" x14ac:dyDescent="0.25">
      <c r="A1622" s="16">
        <v>4765</v>
      </c>
      <c r="B1622" s="16"/>
      <c r="C1622" s="15">
        <v>1124</v>
      </c>
      <c r="D1622" s="15">
        <v>1170</v>
      </c>
      <c r="E1622" s="15">
        <v>1223</v>
      </c>
    </row>
    <row r="1623" spans="1:5" x14ac:dyDescent="0.25">
      <c r="A1623" s="16">
        <v>4766</v>
      </c>
      <c r="B1623" s="16"/>
      <c r="C1623" s="15">
        <v>15</v>
      </c>
      <c r="D1623" s="15">
        <v>16</v>
      </c>
      <c r="E1623" s="15">
        <v>17</v>
      </c>
    </row>
    <row r="1624" spans="1:5" x14ac:dyDescent="0.25">
      <c r="A1624" s="16">
        <v>4771</v>
      </c>
      <c r="B1624" s="16"/>
      <c r="C1624" s="15">
        <v>436</v>
      </c>
      <c r="D1624" s="15">
        <v>457</v>
      </c>
      <c r="E1624" s="15">
        <v>475</v>
      </c>
    </row>
    <row r="1625" spans="1:5" x14ac:dyDescent="0.25">
      <c r="A1625" s="16">
        <v>4772</v>
      </c>
      <c r="B1625" s="16"/>
      <c r="C1625" s="15">
        <v>179</v>
      </c>
      <c r="D1625" s="15">
        <v>181</v>
      </c>
      <c r="E1625" s="15">
        <v>168</v>
      </c>
    </row>
    <row r="1626" spans="1:5" x14ac:dyDescent="0.25">
      <c r="A1626" s="16">
        <v>4781</v>
      </c>
      <c r="B1626" s="16"/>
      <c r="C1626" s="15">
        <v>411</v>
      </c>
      <c r="D1626" s="15">
        <v>412</v>
      </c>
      <c r="E1626" s="15">
        <v>407</v>
      </c>
    </row>
    <row r="1627" spans="1:5" x14ac:dyDescent="0.25">
      <c r="A1627" s="16">
        <v>4782</v>
      </c>
      <c r="B1627" s="16"/>
      <c r="C1627" s="15">
        <v>403</v>
      </c>
      <c r="D1627" s="15">
        <v>409</v>
      </c>
      <c r="E1627" s="15">
        <v>406</v>
      </c>
    </row>
    <row r="1628" spans="1:5" x14ac:dyDescent="0.25">
      <c r="A1628" s="16">
        <v>4791</v>
      </c>
      <c r="B1628" s="16"/>
      <c r="C1628" s="15">
        <v>3858</v>
      </c>
      <c r="D1628" s="15">
        <v>3932</v>
      </c>
      <c r="E1628" s="15">
        <v>4002</v>
      </c>
    </row>
    <row r="1629" spans="1:5" x14ac:dyDescent="0.25">
      <c r="A1629" s="16">
        <v>4793</v>
      </c>
      <c r="B1629" s="16"/>
      <c r="C1629" s="15">
        <v>3811</v>
      </c>
      <c r="D1629" s="15">
        <v>3864</v>
      </c>
      <c r="E1629" s="15">
        <v>3927</v>
      </c>
    </row>
    <row r="1630" spans="1:5" x14ac:dyDescent="0.25">
      <c r="A1630" s="16">
        <v>4794</v>
      </c>
      <c r="B1630" s="16"/>
      <c r="C1630" s="15">
        <v>732</v>
      </c>
      <c r="D1630" s="15">
        <v>740</v>
      </c>
      <c r="E1630" s="15">
        <v>753</v>
      </c>
    </row>
    <row r="1631" spans="1:5" x14ac:dyDescent="0.25">
      <c r="A1631" s="16">
        <v>4796</v>
      </c>
      <c r="B1631" s="16"/>
      <c r="C1631" s="15">
        <v>207</v>
      </c>
      <c r="D1631" s="15">
        <v>229</v>
      </c>
      <c r="E1631" s="15">
        <v>236</v>
      </c>
    </row>
    <row r="1632" spans="1:5" x14ac:dyDescent="0.25">
      <c r="A1632" s="16">
        <v>4797</v>
      </c>
      <c r="B1632" s="16"/>
      <c r="C1632" s="15">
        <v>2170</v>
      </c>
      <c r="D1632" s="15">
        <v>2254</v>
      </c>
      <c r="E1632" s="15">
        <v>2261</v>
      </c>
    </row>
    <row r="1633" spans="1:5" x14ac:dyDescent="0.25">
      <c r="A1633" s="16">
        <v>4811</v>
      </c>
      <c r="B1633" s="16"/>
      <c r="C1633" s="15">
        <v>11479</v>
      </c>
      <c r="D1633" s="15">
        <v>11659</v>
      </c>
      <c r="E1633" s="15">
        <v>11746</v>
      </c>
    </row>
    <row r="1634" spans="1:5" x14ac:dyDescent="0.25">
      <c r="A1634" s="16">
        <v>4812</v>
      </c>
      <c r="B1634" s="16"/>
      <c r="C1634" s="15">
        <v>6501</v>
      </c>
      <c r="D1634" s="15">
        <v>6242</v>
      </c>
      <c r="E1634" s="15">
        <v>6187</v>
      </c>
    </row>
    <row r="1635" spans="1:5" x14ac:dyDescent="0.25">
      <c r="A1635" s="16">
        <v>4813</v>
      </c>
      <c r="B1635" s="16"/>
      <c r="C1635" s="15">
        <v>5045</v>
      </c>
      <c r="D1635" s="15">
        <v>5276</v>
      </c>
      <c r="E1635" s="15">
        <v>5381</v>
      </c>
    </row>
    <row r="1636" spans="1:5" x14ac:dyDescent="0.25">
      <c r="A1636" s="16">
        <v>4814</v>
      </c>
      <c r="B1636" s="16"/>
      <c r="C1636" s="15">
        <v>6850</v>
      </c>
      <c r="D1636" s="15">
        <v>7132</v>
      </c>
      <c r="E1636" s="15">
        <v>7130</v>
      </c>
    </row>
    <row r="1637" spans="1:5" x14ac:dyDescent="0.25">
      <c r="A1637" s="16">
        <v>4815</v>
      </c>
      <c r="B1637" s="16"/>
      <c r="C1637" s="15">
        <v>2563</v>
      </c>
      <c r="D1637" s="15">
        <v>2851</v>
      </c>
      <c r="E1637" s="15">
        <v>2809</v>
      </c>
    </row>
    <row r="1638" spans="1:5" x14ac:dyDescent="0.25">
      <c r="A1638" s="16">
        <v>4816</v>
      </c>
      <c r="B1638" s="16"/>
      <c r="C1638" s="15">
        <v>2614</v>
      </c>
      <c r="D1638" s="15">
        <v>2619</v>
      </c>
      <c r="E1638" s="15">
        <v>2785</v>
      </c>
    </row>
    <row r="1639" spans="1:5" x14ac:dyDescent="0.25">
      <c r="A1639" s="16">
        <v>4817</v>
      </c>
      <c r="B1639" s="16"/>
      <c r="C1639" s="15">
        <v>9424</v>
      </c>
      <c r="D1639" s="15">
        <v>9670</v>
      </c>
      <c r="E1639" s="15">
        <v>9726</v>
      </c>
    </row>
    <row r="1640" spans="1:5" x14ac:dyDescent="0.25">
      <c r="A1640" s="16">
        <v>4818</v>
      </c>
      <c r="B1640" s="16"/>
      <c r="C1640" s="15">
        <v>6021</v>
      </c>
      <c r="D1640" s="15">
        <v>6063</v>
      </c>
      <c r="E1640" s="15">
        <v>6080</v>
      </c>
    </row>
    <row r="1641" spans="1:5" x14ac:dyDescent="0.25">
      <c r="A1641" s="16">
        <v>4819</v>
      </c>
      <c r="B1641" s="16"/>
      <c r="C1641" s="15">
        <v>2407</v>
      </c>
      <c r="D1641" s="15">
        <v>2425</v>
      </c>
      <c r="E1641" s="15">
        <v>2442</v>
      </c>
    </row>
    <row r="1642" spans="1:5" x14ac:dyDescent="0.25">
      <c r="A1642" s="16">
        <v>4822</v>
      </c>
      <c r="B1642" s="16"/>
      <c r="C1642" s="15">
        <v>5167</v>
      </c>
      <c r="D1642" s="15">
        <v>5214</v>
      </c>
      <c r="E1642" s="15">
        <v>5053</v>
      </c>
    </row>
    <row r="1643" spans="1:5" x14ac:dyDescent="0.25">
      <c r="A1643" s="16">
        <v>4823</v>
      </c>
      <c r="B1643" s="16"/>
      <c r="C1643" s="15">
        <v>6012</v>
      </c>
      <c r="D1643" s="15">
        <v>5988</v>
      </c>
      <c r="E1643" s="15">
        <v>5910</v>
      </c>
    </row>
    <row r="1644" spans="1:5" x14ac:dyDescent="0.25">
      <c r="A1644" s="16">
        <v>4824</v>
      </c>
      <c r="B1644" s="16"/>
      <c r="C1644" s="15">
        <v>6133</v>
      </c>
      <c r="D1644" s="15">
        <v>6121</v>
      </c>
      <c r="E1644" s="15">
        <v>5988</v>
      </c>
    </row>
    <row r="1645" spans="1:5" x14ac:dyDescent="0.25">
      <c r="A1645" s="16">
        <v>4825</v>
      </c>
      <c r="B1645" s="16"/>
      <c r="C1645" s="15">
        <v>99</v>
      </c>
      <c r="D1645" s="15">
        <v>87</v>
      </c>
      <c r="E1645" s="15">
        <v>83</v>
      </c>
    </row>
    <row r="1646" spans="1:5" x14ac:dyDescent="0.25">
      <c r="A1646" s="16">
        <v>4826</v>
      </c>
      <c r="B1646" s="16"/>
      <c r="C1646" s="15">
        <v>5165</v>
      </c>
      <c r="D1646" s="15">
        <v>5304</v>
      </c>
      <c r="E1646" s="15">
        <v>5243</v>
      </c>
    </row>
    <row r="1647" spans="1:5" x14ac:dyDescent="0.25">
      <c r="A1647" s="16">
        <v>4827</v>
      </c>
      <c r="B1647" s="16"/>
      <c r="C1647" s="15">
        <v>4029</v>
      </c>
      <c r="D1647" s="15">
        <v>4215</v>
      </c>
      <c r="E1647" s="15">
        <v>4143</v>
      </c>
    </row>
    <row r="1648" spans="1:5" x14ac:dyDescent="0.25">
      <c r="A1648" s="16">
        <v>4834</v>
      </c>
      <c r="B1648" s="16"/>
      <c r="C1648" s="15">
        <v>7592</v>
      </c>
      <c r="D1648" s="15">
        <v>7853</v>
      </c>
      <c r="E1648" s="15">
        <v>7880</v>
      </c>
    </row>
    <row r="1649" spans="1:5" x14ac:dyDescent="0.25">
      <c r="A1649" s="16">
        <v>4835</v>
      </c>
      <c r="B1649" s="16"/>
      <c r="C1649" s="15">
        <v>4597</v>
      </c>
      <c r="D1649" s="15">
        <v>4693</v>
      </c>
      <c r="E1649" s="15">
        <v>4728</v>
      </c>
    </row>
    <row r="1650" spans="1:5" x14ac:dyDescent="0.25">
      <c r="A1650" s="16">
        <v>4836</v>
      </c>
      <c r="B1650" s="16"/>
      <c r="C1650" s="15">
        <v>349</v>
      </c>
      <c r="D1650" s="15">
        <v>399</v>
      </c>
      <c r="E1650" s="15">
        <v>506</v>
      </c>
    </row>
    <row r="1651" spans="1:5" x14ac:dyDescent="0.25">
      <c r="A1651" s="16">
        <v>4837</v>
      </c>
      <c r="B1651" s="16"/>
      <c r="C1651" s="15">
        <v>1423</v>
      </c>
      <c r="D1651" s="15">
        <v>1459</v>
      </c>
      <c r="E1651" s="15">
        <v>1455</v>
      </c>
    </row>
    <row r="1652" spans="1:5" x14ac:dyDescent="0.25">
      <c r="A1652" s="16">
        <v>4838</v>
      </c>
      <c r="B1652" s="16"/>
      <c r="C1652" s="15">
        <v>788</v>
      </c>
      <c r="D1652" s="15">
        <v>814</v>
      </c>
      <c r="E1652" s="15">
        <v>850</v>
      </c>
    </row>
    <row r="1653" spans="1:5" x14ac:dyDescent="0.25">
      <c r="A1653" s="16">
        <v>4839</v>
      </c>
      <c r="B1653" s="16"/>
      <c r="C1653" s="15">
        <v>280</v>
      </c>
      <c r="D1653" s="15">
        <v>295</v>
      </c>
      <c r="E1653" s="15">
        <v>299</v>
      </c>
    </row>
    <row r="1654" spans="1:5" x14ac:dyDescent="0.25">
      <c r="A1654" s="16">
        <v>4841</v>
      </c>
      <c r="B1654" s="16"/>
      <c r="C1654" s="15">
        <v>8183</v>
      </c>
      <c r="D1654" s="15">
        <v>8479</v>
      </c>
      <c r="E1654" s="15">
        <v>8749</v>
      </c>
    </row>
    <row r="1655" spans="1:5" x14ac:dyDescent="0.25">
      <c r="A1655" s="16">
        <v>4844</v>
      </c>
      <c r="B1655" s="16"/>
      <c r="C1655" s="15">
        <v>4221</v>
      </c>
      <c r="D1655" s="15">
        <v>4255</v>
      </c>
      <c r="E1655" s="15">
        <v>4237</v>
      </c>
    </row>
    <row r="1656" spans="1:5" x14ac:dyDescent="0.25">
      <c r="A1656" s="16">
        <v>4845</v>
      </c>
      <c r="B1656" s="16"/>
      <c r="C1656" s="15">
        <v>1588</v>
      </c>
      <c r="D1656" s="15">
        <v>1624</v>
      </c>
      <c r="E1656" s="15">
        <v>1653</v>
      </c>
    </row>
    <row r="1657" spans="1:5" x14ac:dyDescent="0.25">
      <c r="A1657" s="16">
        <v>4847</v>
      </c>
      <c r="B1657" s="16"/>
      <c r="C1657" s="15">
        <v>5171</v>
      </c>
      <c r="D1657" s="15">
        <v>5606</v>
      </c>
      <c r="E1657" s="15">
        <v>5811</v>
      </c>
    </row>
    <row r="1658" spans="1:5" x14ac:dyDescent="0.25">
      <c r="A1658" s="16">
        <v>4849</v>
      </c>
      <c r="B1658" s="16"/>
      <c r="C1658" s="15">
        <v>1805</v>
      </c>
      <c r="D1658" s="15">
        <v>2130</v>
      </c>
      <c r="E1658" s="15">
        <v>2211</v>
      </c>
    </row>
    <row r="1659" spans="1:5" x14ac:dyDescent="0.25">
      <c r="A1659" s="16">
        <v>4851</v>
      </c>
      <c r="B1659" s="16"/>
      <c r="C1659" s="15">
        <v>3226</v>
      </c>
      <c r="D1659" s="15">
        <v>3419</v>
      </c>
      <c r="E1659" s="15">
        <v>3414</v>
      </c>
    </row>
    <row r="1660" spans="1:5" x14ac:dyDescent="0.25">
      <c r="A1660" s="16">
        <v>4854</v>
      </c>
      <c r="B1660" s="16"/>
      <c r="C1660" s="15">
        <v>5672</v>
      </c>
      <c r="D1660" s="15">
        <v>5830</v>
      </c>
      <c r="E1660" s="15">
        <v>5857</v>
      </c>
    </row>
    <row r="1661" spans="1:5" x14ac:dyDescent="0.25">
      <c r="A1661" s="16">
        <v>4855</v>
      </c>
      <c r="B1661" s="16"/>
      <c r="C1661" s="15">
        <v>763</v>
      </c>
      <c r="D1661" s="15">
        <v>773</v>
      </c>
      <c r="E1661" s="15">
        <v>798</v>
      </c>
    </row>
    <row r="1662" spans="1:5" x14ac:dyDescent="0.25">
      <c r="A1662" s="16">
        <v>4856</v>
      </c>
      <c r="B1662" s="16"/>
      <c r="C1662" s="15">
        <v>250</v>
      </c>
      <c r="D1662" s="15">
        <v>261</v>
      </c>
      <c r="E1662" s="15">
        <v>264</v>
      </c>
    </row>
    <row r="1663" spans="1:5" x14ac:dyDescent="0.25">
      <c r="A1663" s="16">
        <v>4858</v>
      </c>
      <c r="B1663" s="16"/>
      <c r="C1663" s="15">
        <v>233</v>
      </c>
      <c r="D1663" s="15">
        <v>241</v>
      </c>
      <c r="E1663" s="15">
        <v>246</v>
      </c>
    </row>
    <row r="1664" spans="1:5" x14ac:dyDescent="0.25">
      <c r="A1664" s="16">
        <v>4859</v>
      </c>
      <c r="B1664" s="16"/>
      <c r="C1664" s="15">
        <v>25</v>
      </c>
      <c r="D1664" s="15">
        <v>31</v>
      </c>
      <c r="E1664" s="15">
        <v>39</v>
      </c>
    </row>
    <row r="1665" spans="1:5" x14ac:dyDescent="0.25">
      <c r="A1665" s="16">
        <v>4861</v>
      </c>
      <c r="B1665" s="16"/>
      <c r="C1665" s="15">
        <v>2996</v>
      </c>
      <c r="D1665" s="15">
        <v>3083</v>
      </c>
      <c r="E1665" s="15">
        <v>3195</v>
      </c>
    </row>
    <row r="1666" spans="1:5" x14ac:dyDescent="0.25">
      <c r="A1666" s="16">
        <v>4871</v>
      </c>
      <c r="B1666" s="16"/>
      <c r="C1666" s="15">
        <v>10906</v>
      </c>
      <c r="D1666" s="15">
        <v>11207</v>
      </c>
      <c r="E1666" s="15">
        <v>11435</v>
      </c>
    </row>
    <row r="1667" spans="1:5" x14ac:dyDescent="0.25">
      <c r="A1667" s="16">
        <v>4872</v>
      </c>
      <c r="B1667" s="16"/>
      <c r="C1667" s="15">
        <v>5851</v>
      </c>
      <c r="D1667" s="15">
        <v>5867</v>
      </c>
      <c r="E1667" s="15">
        <v>5812</v>
      </c>
    </row>
    <row r="1668" spans="1:5" x14ac:dyDescent="0.25">
      <c r="A1668" s="16">
        <v>4873</v>
      </c>
      <c r="B1668" s="16"/>
      <c r="C1668" s="15">
        <v>4248</v>
      </c>
      <c r="D1668" s="15">
        <v>4258</v>
      </c>
      <c r="E1668" s="15">
        <v>4264</v>
      </c>
    </row>
    <row r="1669" spans="1:5" x14ac:dyDescent="0.25">
      <c r="A1669" s="16">
        <v>4874</v>
      </c>
      <c r="B1669" s="16"/>
      <c r="C1669" s="15">
        <v>2077</v>
      </c>
      <c r="D1669" s="15">
        <v>2149</v>
      </c>
      <c r="E1669" s="15">
        <v>2112</v>
      </c>
    </row>
    <row r="1670" spans="1:5" x14ac:dyDescent="0.25">
      <c r="A1670" s="16">
        <v>4875</v>
      </c>
      <c r="B1670" s="16"/>
      <c r="C1670" s="15">
        <v>1198</v>
      </c>
      <c r="D1670" s="15">
        <v>1257</v>
      </c>
      <c r="E1670" s="15">
        <v>1237</v>
      </c>
    </row>
    <row r="1671" spans="1:5" x14ac:dyDescent="0.25">
      <c r="A1671" s="16">
        <v>4876</v>
      </c>
      <c r="B1671" s="16"/>
      <c r="C1671" s="15">
        <v>4204</v>
      </c>
      <c r="D1671" s="15">
        <v>4590</v>
      </c>
      <c r="E1671" s="15">
        <v>4799</v>
      </c>
    </row>
    <row r="1672" spans="1:5" x14ac:dyDescent="0.25">
      <c r="A1672" s="16">
        <v>4877</v>
      </c>
      <c r="B1672" s="16"/>
      <c r="C1672" s="15">
        <v>30</v>
      </c>
      <c r="D1672" s="15">
        <v>21</v>
      </c>
      <c r="E1672" s="15">
        <v>18</v>
      </c>
    </row>
    <row r="1673" spans="1:5" x14ac:dyDescent="0.25">
      <c r="A1673" s="16">
        <v>4878</v>
      </c>
      <c r="B1673" s="16"/>
      <c r="C1673" s="15">
        <v>5</v>
      </c>
      <c r="D1673" s="15">
        <v>6</v>
      </c>
      <c r="E1673" s="15">
        <v>6</v>
      </c>
    </row>
    <row r="1674" spans="1:5" x14ac:dyDescent="0.25">
      <c r="A1674" s="16">
        <v>4879</v>
      </c>
      <c r="B1674" s="16"/>
      <c r="C1674" s="15">
        <v>142</v>
      </c>
      <c r="D1674" s="15">
        <v>138</v>
      </c>
      <c r="E1674" s="15">
        <v>142</v>
      </c>
    </row>
    <row r="1675" spans="1:5" x14ac:dyDescent="0.25">
      <c r="A1675" s="16">
        <v>4881</v>
      </c>
      <c r="B1675" s="16"/>
      <c r="C1675" s="15">
        <v>5434</v>
      </c>
      <c r="D1675" s="15">
        <v>5630</v>
      </c>
      <c r="E1675" s="15">
        <v>5747</v>
      </c>
    </row>
    <row r="1676" spans="1:5" x14ac:dyDescent="0.25">
      <c r="A1676" s="16">
        <v>4882</v>
      </c>
      <c r="B1676" s="16"/>
      <c r="C1676" s="15">
        <v>1777</v>
      </c>
      <c r="D1676" s="15">
        <v>1889</v>
      </c>
      <c r="E1676" s="15">
        <v>1868</v>
      </c>
    </row>
    <row r="1677" spans="1:5" x14ac:dyDescent="0.25">
      <c r="A1677" s="16">
        <v>4884</v>
      </c>
      <c r="B1677" s="16"/>
      <c r="C1677" s="15">
        <v>1969</v>
      </c>
      <c r="D1677" s="15">
        <v>2077</v>
      </c>
      <c r="E1677" s="15">
        <v>2191</v>
      </c>
    </row>
    <row r="1678" spans="1:5" x14ac:dyDescent="0.25">
      <c r="A1678" s="16">
        <v>4885</v>
      </c>
      <c r="B1678" s="16"/>
      <c r="C1678" s="15">
        <v>1255</v>
      </c>
      <c r="D1678" s="15">
        <v>1270</v>
      </c>
      <c r="E1678" s="15">
        <v>1300</v>
      </c>
    </row>
    <row r="1679" spans="1:5" x14ac:dyDescent="0.25">
      <c r="A1679" s="16">
        <v>4891</v>
      </c>
      <c r="B1679" s="16"/>
      <c r="C1679" s="15">
        <v>4622</v>
      </c>
      <c r="D1679" s="15">
        <v>4815</v>
      </c>
      <c r="E1679" s="15">
        <v>4902</v>
      </c>
    </row>
    <row r="1680" spans="1:5" x14ac:dyDescent="0.25">
      <c r="A1680" s="16">
        <v>4901</v>
      </c>
      <c r="B1680" s="16"/>
      <c r="C1680" s="15">
        <v>7171</v>
      </c>
      <c r="D1680" s="15">
        <v>7222</v>
      </c>
      <c r="E1680" s="15">
        <v>7296</v>
      </c>
    </row>
    <row r="1681" spans="1:5" x14ac:dyDescent="0.25">
      <c r="A1681" s="16">
        <v>4902</v>
      </c>
      <c r="B1681" s="16"/>
      <c r="C1681" s="15">
        <v>5899</v>
      </c>
      <c r="D1681" s="15">
        <v>5913</v>
      </c>
      <c r="E1681" s="15">
        <v>6055</v>
      </c>
    </row>
    <row r="1682" spans="1:5" x14ac:dyDescent="0.25">
      <c r="A1682" s="16">
        <v>4903</v>
      </c>
      <c r="B1682" s="16"/>
      <c r="C1682" s="15">
        <v>258</v>
      </c>
      <c r="D1682" s="15">
        <v>289</v>
      </c>
      <c r="E1682" s="15">
        <v>309</v>
      </c>
    </row>
    <row r="1683" spans="1:5" x14ac:dyDescent="0.25">
      <c r="A1683" s="16">
        <v>4904</v>
      </c>
      <c r="B1683" s="16"/>
      <c r="C1683" s="15">
        <v>7537</v>
      </c>
      <c r="D1683" s="15">
        <v>7738</v>
      </c>
      <c r="E1683" s="15">
        <v>7715</v>
      </c>
    </row>
    <row r="1684" spans="1:5" x14ac:dyDescent="0.25">
      <c r="A1684" s="16">
        <v>4905</v>
      </c>
      <c r="B1684" s="16"/>
      <c r="C1684" s="15">
        <v>571</v>
      </c>
      <c r="D1684" s="15">
        <v>596</v>
      </c>
      <c r="E1684" s="15">
        <v>654</v>
      </c>
    </row>
    <row r="1685" spans="1:5" x14ac:dyDescent="0.25">
      <c r="A1685" s="16">
        <v>4906</v>
      </c>
      <c r="B1685" s="16"/>
      <c r="C1685" s="15">
        <v>2290</v>
      </c>
      <c r="D1685" s="15">
        <v>3001</v>
      </c>
      <c r="E1685" s="15">
        <v>3208</v>
      </c>
    </row>
    <row r="1686" spans="1:5" x14ac:dyDescent="0.25">
      <c r="A1686" s="16">
        <v>4907</v>
      </c>
      <c r="B1686" s="16"/>
      <c r="C1686" s="15">
        <v>7153</v>
      </c>
      <c r="D1686" s="15">
        <v>7157</v>
      </c>
      <c r="E1686" s="15">
        <v>7026</v>
      </c>
    </row>
    <row r="1687" spans="1:5" x14ac:dyDescent="0.25">
      <c r="A1687" s="16">
        <v>4908</v>
      </c>
      <c r="B1687" s="16"/>
      <c r="C1687" s="15">
        <v>2308</v>
      </c>
      <c r="D1687" s="15">
        <v>2298</v>
      </c>
      <c r="E1687" s="15">
        <v>2255</v>
      </c>
    </row>
    <row r="1688" spans="1:5" x14ac:dyDescent="0.25">
      <c r="A1688" s="16">
        <v>4909</v>
      </c>
      <c r="B1688" s="16"/>
      <c r="C1688" s="15">
        <v>949</v>
      </c>
      <c r="D1688" s="15">
        <v>938</v>
      </c>
      <c r="E1688" s="15">
        <v>936</v>
      </c>
    </row>
    <row r="1689" spans="1:5" x14ac:dyDescent="0.25">
      <c r="A1689" s="16">
        <v>4911</v>
      </c>
      <c r="B1689" s="16"/>
      <c r="C1689" s="15">
        <v>889</v>
      </c>
      <c r="D1689" s="15">
        <v>955</v>
      </c>
      <c r="E1689" s="15">
        <v>994</v>
      </c>
    </row>
    <row r="1690" spans="1:5" x14ac:dyDescent="0.25">
      <c r="A1690" s="16">
        <v>4921</v>
      </c>
      <c r="B1690" s="16"/>
      <c r="C1690" s="15">
        <v>8545</v>
      </c>
      <c r="D1690" s="15">
        <v>8792</v>
      </c>
      <c r="E1690" s="15">
        <v>8926</v>
      </c>
    </row>
    <row r="1691" spans="1:5" x14ac:dyDescent="0.25">
      <c r="A1691" s="16">
        <v>4924</v>
      </c>
      <c r="B1691" s="16"/>
      <c r="C1691" s="15">
        <v>422</v>
      </c>
      <c r="D1691" s="15">
        <v>446</v>
      </c>
      <c r="E1691" s="15">
        <v>441</v>
      </c>
    </row>
    <row r="1692" spans="1:5" x14ac:dyDescent="0.25">
      <c r="A1692" s="16">
        <v>4926</v>
      </c>
      <c r="B1692" s="16"/>
      <c r="C1692" s="15">
        <v>2789</v>
      </c>
      <c r="D1692" s="15">
        <v>2948</v>
      </c>
      <c r="E1692" s="15">
        <v>3095</v>
      </c>
    </row>
    <row r="1693" spans="1:5" x14ac:dyDescent="0.25">
      <c r="A1693" s="16">
        <v>4927</v>
      </c>
      <c r="B1693" s="16"/>
      <c r="C1693" s="15">
        <v>1203</v>
      </c>
      <c r="D1693" s="15">
        <v>1254</v>
      </c>
      <c r="E1693" s="15">
        <v>1287</v>
      </c>
    </row>
    <row r="1694" spans="1:5" x14ac:dyDescent="0.25">
      <c r="A1694" s="16">
        <v>4931</v>
      </c>
      <c r="B1694" s="16"/>
      <c r="C1694" s="15">
        <v>4607</v>
      </c>
      <c r="D1694" s="15">
        <v>4663</v>
      </c>
      <c r="E1694" s="15">
        <v>4850</v>
      </c>
    </row>
    <row r="1695" spans="1:5" x14ac:dyDescent="0.25">
      <c r="A1695" s="16">
        <v>4941</v>
      </c>
      <c r="B1695" s="16"/>
      <c r="C1695" s="15">
        <v>5890</v>
      </c>
      <c r="D1695" s="15">
        <v>5927</v>
      </c>
      <c r="E1695" s="15">
        <v>6117</v>
      </c>
    </row>
    <row r="1696" spans="1:5" x14ac:dyDescent="0.25">
      <c r="A1696" s="16">
        <v>4942</v>
      </c>
      <c r="B1696" s="16"/>
      <c r="C1696" s="15">
        <v>2593</v>
      </c>
      <c r="D1696" s="15">
        <v>2563</v>
      </c>
      <c r="E1696" s="15">
        <v>2524</v>
      </c>
    </row>
    <row r="1697" spans="1:5" x14ac:dyDescent="0.25">
      <c r="A1697" s="16">
        <v>4944</v>
      </c>
      <c r="B1697" s="16"/>
      <c r="C1697" s="15">
        <v>1460</v>
      </c>
      <c r="D1697" s="15">
        <v>1576</v>
      </c>
      <c r="E1697" s="15">
        <v>1653</v>
      </c>
    </row>
    <row r="1698" spans="1:5" x14ac:dyDescent="0.25">
      <c r="A1698" s="16">
        <v>5011</v>
      </c>
      <c r="B1698" s="16"/>
      <c r="C1698" s="15">
        <v>6339</v>
      </c>
      <c r="D1698" s="15">
        <v>6646</v>
      </c>
      <c r="E1698" s="15">
        <v>6539</v>
      </c>
    </row>
    <row r="1699" spans="1:5" x14ac:dyDescent="0.25">
      <c r="A1699" s="16">
        <v>5012</v>
      </c>
      <c r="B1699" s="16"/>
      <c r="C1699" s="15">
        <v>2778</v>
      </c>
      <c r="D1699" s="15">
        <v>3130</v>
      </c>
      <c r="E1699" s="15">
        <v>3228</v>
      </c>
    </row>
    <row r="1700" spans="1:5" x14ac:dyDescent="0.25">
      <c r="A1700" s="16">
        <v>5013</v>
      </c>
      <c r="B1700" s="16"/>
      <c r="C1700" s="15">
        <v>466</v>
      </c>
      <c r="D1700" s="15">
        <v>458</v>
      </c>
      <c r="E1700" s="15">
        <v>460</v>
      </c>
    </row>
    <row r="1701" spans="1:5" x14ac:dyDescent="0.25">
      <c r="A1701" s="16">
        <v>5014</v>
      </c>
      <c r="B1701" s="16"/>
      <c r="C1701" s="15">
        <v>7405</v>
      </c>
      <c r="D1701" s="15">
        <v>7333</v>
      </c>
      <c r="E1701" s="15">
        <v>7352</v>
      </c>
    </row>
    <row r="1702" spans="1:5" x14ac:dyDescent="0.25">
      <c r="A1702" s="16">
        <v>5015</v>
      </c>
      <c r="B1702" s="16"/>
      <c r="C1702" s="15">
        <v>524</v>
      </c>
      <c r="D1702" s="15">
        <v>504</v>
      </c>
      <c r="E1702" s="15">
        <v>518</v>
      </c>
    </row>
    <row r="1703" spans="1:5" x14ac:dyDescent="0.25">
      <c r="A1703" s="16">
        <v>5017</v>
      </c>
      <c r="B1703" s="16"/>
      <c r="C1703" s="15">
        <v>3846</v>
      </c>
      <c r="D1703" s="15">
        <v>4068</v>
      </c>
      <c r="E1703" s="15">
        <v>4099</v>
      </c>
    </row>
    <row r="1704" spans="1:5" x14ac:dyDescent="0.25">
      <c r="A1704" s="16">
        <v>5018</v>
      </c>
      <c r="B1704" s="16"/>
      <c r="C1704" s="15">
        <v>2221</v>
      </c>
      <c r="D1704" s="15">
        <v>2432</v>
      </c>
      <c r="E1704" s="15">
        <v>2628</v>
      </c>
    </row>
    <row r="1705" spans="1:5" x14ac:dyDescent="0.25">
      <c r="A1705" s="16">
        <v>5021</v>
      </c>
      <c r="B1705" s="16"/>
      <c r="C1705" s="15">
        <v>7619</v>
      </c>
      <c r="D1705" s="15">
        <v>7518</v>
      </c>
      <c r="E1705" s="15">
        <v>7500</v>
      </c>
    </row>
    <row r="1706" spans="1:5" x14ac:dyDescent="0.25">
      <c r="A1706" s="16">
        <v>5022</v>
      </c>
      <c r="B1706" s="16"/>
      <c r="C1706" s="15">
        <v>4694</v>
      </c>
      <c r="D1706" s="15">
        <v>4998</v>
      </c>
      <c r="E1706" s="15">
        <v>4930</v>
      </c>
    </row>
    <row r="1707" spans="1:5" x14ac:dyDescent="0.25">
      <c r="A1707" s="16">
        <v>5025</v>
      </c>
      <c r="B1707" s="16"/>
      <c r="C1707" s="15">
        <v>7548</v>
      </c>
      <c r="D1707" s="15">
        <v>7311</v>
      </c>
      <c r="E1707" s="15">
        <v>7195</v>
      </c>
    </row>
    <row r="1708" spans="1:5" x14ac:dyDescent="0.25">
      <c r="A1708" s="16">
        <v>5026</v>
      </c>
      <c r="B1708" s="16"/>
      <c r="C1708" s="15">
        <v>143</v>
      </c>
      <c r="D1708" s="15">
        <v>535</v>
      </c>
      <c r="E1708" s="15">
        <v>1065</v>
      </c>
    </row>
    <row r="1709" spans="1:5" x14ac:dyDescent="0.25">
      <c r="A1709" s="16">
        <v>5032</v>
      </c>
      <c r="B1709" s="16"/>
      <c r="C1709" s="15">
        <v>4662</v>
      </c>
      <c r="D1709" s="15">
        <v>4621</v>
      </c>
      <c r="E1709" s="15">
        <v>4508</v>
      </c>
    </row>
    <row r="1710" spans="1:5" x14ac:dyDescent="0.25">
      <c r="A1710" s="16">
        <v>5035</v>
      </c>
      <c r="B1710" s="16"/>
      <c r="C1710" s="15">
        <v>4433</v>
      </c>
      <c r="D1710" s="15">
        <v>4818</v>
      </c>
      <c r="E1710" s="15">
        <v>5269</v>
      </c>
    </row>
    <row r="1711" spans="1:5" x14ac:dyDescent="0.25">
      <c r="A1711" s="16">
        <v>5036</v>
      </c>
      <c r="B1711" s="16"/>
      <c r="C1711" s="15">
        <v>4742</v>
      </c>
      <c r="D1711" s="15">
        <v>5128</v>
      </c>
      <c r="E1711" s="15">
        <v>5580</v>
      </c>
    </row>
    <row r="1712" spans="1:5" x14ac:dyDescent="0.25">
      <c r="A1712" s="16">
        <v>5037</v>
      </c>
      <c r="B1712" s="16"/>
      <c r="C1712" s="15">
        <v>6128</v>
      </c>
      <c r="D1712" s="15">
        <v>6164</v>
      </c>
      <c r="E1712" s="15">
        <v>6195</v>
      </c>
    </row>
    <row r="1713" spans="1:5" x14ac:dyDescent="0.25">
      <c r="A1713" s="16">
        <v>5038</v>
      </c>
      <c r="B1713" s="16"/>
      <c r="C1713" s="15">
        <v>9857</v>
      </c>
      <c r="D1713" s="15">
        <v>10195</v>
      </c>
      <c r="E1713" s="15">
        <v>10120</v>
      </c>
    </row>
    <row r="1714" spans="1:5" x14ac:dyDescent="0.25">
      <c r="A1714" s="16">
        <v>5041</v>
      </c>
      <c r="B1714" s="16"/>
      <c r="C1714" s="15">
        <v>5386</v>
      </c>
      <c r="D1714" s="15">
        <v>5755</v>
      </c>
      <c r="E1714" s="15">
        <v>5739</v>
      </c>
    </row>
    <row r="1715" spans="1:5" x14ac:dyDescent="0.25">
      <c r="A1715" s="16">
        <v>5042</v>
      </c>
      <c r="B1715" s="16"/>
      <c r="C1715" s="15">
        <v>6595</v>
      </c>
      <c r="D1715" s="15">
        <v>6422</v>
      </c>
      <c r="E1715" s="15">
        <v>6514</v>
      </c>
    </row>
    <row r="1716" spans="1:5" x14ac:dyDescent="0.25">
      <c r="A1716" s="16">
        <v>5043</v>
      </c>
      <c r="B1716" s="16"/>
      <c r="C1716" s="15">
        <v>6073</v>
      </c>
      <c r="D1716" s="15">
        <v>6086</v>
      </c>
      <c r="E1716" s="15">
        <v>5928</v>
      </c>
    </row>
    <row r="1717" spans="1:5" x14ac:dyDescent="0.25">
      <c r="A1717" s="16">
        <v>5044</v>
      </c>
      <c r="B1717" s="16"/>
      <c r="C1717" s="15">
        <v>4410</v>
      </c>
      <c r="D1717" s="15">
        <v>4512</v>
      </c>
      <c r="E1717" s="15">
        <v>4334</v>
      </c>
    </row>
    <row r="1718" spans="1:5" x14ac:dyDescent="0.25">
      <c r="A1718" s="16">
        <v>5045</v>
      </c>
      <c r="B1718" s="16"/>
      <c r="C1718" s="15">
        <v>12880</v>
      </c>
      <c r="D1718" s="15">
        <v>12960</v>
      </c>
      <c r="E1718" s="15">
        <v>12906</v>
      </c>
    </row>
    <row r="1719" spans="1:5" x14ac:dyDescent="0.25">
      <c r="A1719" s="16">
        <v>5046</v>
      </c>
      <c r="B1719" s="16"/>
      <c r="C1719" s="15">
        <v>7275</v>
      </c>
      <c r="D1719" s="15">
        <v>7126</v>
      </c>
      <c r="E1719" s="15">
        <v>7056</v>
      </c>
    </row>
    <row r="1720" spans="1:5" x14ac:dyDescent="0.25">
      <c r="A1720" s="16">
        <v>5047</v>
      </c>
      <c r="B1720" s="16"/>
      <c r="C1720" s="15">
        <v>110</v>
      </c>
      <c r="D1720" s="15">
        <v>118</v>
      </c>
      <c r="E1720" s="15">
        <v>116</v>
      </c>
    </row>
    <row r="1721" spans="1:5" x14ac:dyDescent="0.25">
      <c r="A1721" s="16">
        <v>5048</v>
      </c>
      <c r="B1721" s="16"/>
      <c r="C1721" s="15">
        <v>37</v>
      </c>
      <c r="D1721" s="15">
        <v>35</v>
      </c>
      <c r="E1721" s="15">
        <v>34</v>
      </c>
    </row>
    <row r="1722" spans="1:5" x14ac:dyDescent="0.25">
      <c r="A1722" s="16">
        <v>5049</v>
      </c>
      <c r="B1722" s="16"/>
      <c r="C1722" s="15">
        <v>3513</v>
      </c>
      <c r="D1722" s="15">
        <v>3568</v>
      </c>
      <c r="E1722" s="15">
        <v>3471</v>
      </c>
    </row>
    <row r="1723" spans="1:5" x14ac:dyDescent="0.25">
      <c r="A1723" s="16">
        <v>5051</v>
      </c>
      <c r="B1723" s="16"/>
      <c r="C1723" s="15">
        <v>10001</v>
      </c>
      <c r="D1723" s="15">
        <v>9962</v>
      </c>
      <c r="E1723" s="15">
        <v>9945</v>
      </c>
    </row>
    <row r="1724" spans="1:5" x14ac:dyDescent="0.25">
      <c r="A1724" s="16">
        <v>5052</v>
      </c>
      <c r="B1724" s="16"/>
      <c r="C1724" s="15">
        <v>2634</v>
      </c>
      <c r="D1724" s="15">
        <v>3082</v>
      </c>
      <c r="E1724" s="15">
        <v>3145</v>
      </c>
    </row>
    <row r="1725" spans="1:5" x14ac:dyDescent="0.25">
      <c r="A1725" s="16">
        <v>5053</v>
      </c>
      <c r="B1725" s="16"/>
      <c r="C1725" s="15">
        <v>1273</v>
      </c>
      <c r="D1725" s="15">
        <v>1327</v>
      </c>
      <c r="E1725" s="15">
        <v>1328</v>
      </c>
    </row>
    <row r="1726" spans="1:5" x14ac:dyDescent="0.25">
      <c r="A1726" s="16">
        <v>5056</v>
      </c>
      <c r="B1726" s="16"/>
      <c r="C1726" s="15">
        <v>7716</v>
      </c>
      <c r="D1726" s="15">
        <v>8067</v>
      </c>
      <c r="E1726" s="15">
        <v>8253</v>
      </c>
    </row>
    <row r="1727" spans="1:5" x14ac:dyDescent="0.25">
      <c r="A1727" s="16">
        <v>5057</v>
      </c>
      <c r="B1727" s="16"/>
      <c r="C1727" s="15">
        <v>341</v>
      </c>
      <c r="D1727" s="15">
        <v>809</v>
      </c>
      <c r="E1727" s="15">
        <v>1144</v>
      </c>
    </row>
    <row r="1728" spans="1:5" x14ac:dyDescent="0.25">
      <c r="A1728" s="16">
        <v>5059</v>
      </c>
      <c r="B1728" s="16"/>
      <c r="C1728" s="15">
        <v>226</v>
      </c>
      <c r="D1728" s="15">
        <v>223</v>
      </c>
      <c r="E1728" s="15">
        <v>245</v>
      </c>
    </row>
    <row r="1729" spans="1:5" x14ac:dyDescent="0.25">
      <c r="A1729" s="16">
        <v>5061</v>
      </c>
      <c r="B1729" s="16"/>
      <c r="C1729" s="15">
        <v>8291</v>
      </c>
      <c r="D1729" s="15">
        <v>8593</v>
      </c>
      <c r="E1729" s="15">
        <v>8719</v>
      </c>
    </row>
    <row r="1730" spans="1:5" x14ac:dyDescent="0.25">
      <c r="A1730" s="16">
        <v>5062</v>
      </c>
      <c r="B1730" s="16"/>
      <c r="C1730" s="15">
        <v>3949</v>
      </c>
      <c r="D1730" s="15">
        <v>4045</v>
      </c>
      <c r="E1730" s="15">
        <v>4116</v>
      </c>
    </row>
    <row r="1731" spans="1:5" x14ac:dyDescent="0.25">
      <c r="A1731" s="16">
        <v>5063</v>
      </c>
      <c r="B1731" s="16"/>
      <c r="C1731" s="15">
        <v>1038</v>
      </c>
      <c r="D1731" s="15">
        <v>1065</v>
      </c>
      <c r="E1731" s="15">
        <v>1118</v>
      </c>
    </row>
    <row r="1732" spans="1:5" x14ac:dyDescent="0.25">
      <c r="A1732" s="16">
        <v>5066</v>
      </c>
      <c r="B1732" s="16"/>
      <c r="C1732" s="15">
        <v>4287</v>
      </c>
      <c r="D1732" s="15">
        <v>4395</v>
      </c>
      <c r="E1732" s="15">
        <v>4515</v>
      </c>
    </row>
    <row r="1733" spans="1:5" x14ac:dyDescent="0.25">
      <c r="A1733" s="16">
        <v>5071</v>
      </c>
      <c r="B1733" s="16"/>
      <c r="C1733" s="15">
        <v>5232</v>
      </c>
      <c r="D1733" s="15">
        <v>5508</v>
      </c>
      <c r="E1733" s="15">
        <v>5661</v>
      </c>
    </row>
    <row r="1734" spans="1:5" x14ac:dyDescent="0.25">
      <c r="A1734" s="16">
        <v>5074</v>
      </c>
      <c r="B1734" s="16"/>
      <c r="C1734" s="15">
        <v>869</v>
      </c>
      <c r="D1734" s="15">
        <v>934</v>
      </c>
      <c r="E1734" s="15">
        <v>909</v>
      </c>
    </row>
    <row r="1735" spans="1:5" x14ac:dyDescent="0.25">
      <c r="A1735" s="16">
        <v>5076</v>
      </c>
      <c r="B1735" s="16"/>
      <c r="C1735" s="15">
        <v>4050</v>
      </c>
      <c r="D1735" s="15">
        <v>4281</v>
      </c>
      <c r="E1735" s="15">
        <v>4311</v>
      </c>
    </row>
    <row r="1736" spans="1:5" x14ac:dyDescent="0.25">
      <c r="A1736" s="16">
        <v>5081</v>
      </c>
      <c r="B1736" s="16"/>
      <c r="C1736" s="15">
        <v>6000</v>
      </c>
      <c r="D1736" s="15">
        <v>6175</v>
      </c>
      <c r="E1736" s="15">
        <v>6262</v>
      </c>
    </row>
    <row r="1737" spans="1:5" x14ac:dyDescent="0.25">
      <c r="A1737" s="16">
        <v>5084</v>
      </c>
      <c r="B1737" s="16"/>
      <c r="C1737" s="15">
        <v>670</v>
      </c>
      <c r="D1737" s="15">
        <v>734</v>
      </c>
      <c r="E1737" s="15">
        <v>753</v>
      </c>
    </row>
    <row r="1738" spans="1:5" x14ac:dyDescent="0.25">
      <c r="A1738" s="16">
        <v>5085</v>
      </c>
      <c r="B1738" s="16"/>
      <c r="C1738" s="15">
        <v>914</v>
      </c>
      <c r="D1738" s="15">
        <v>914</v>
      </c>
      <c r="E1738" s="15">
        <v>975</v>
      </c>
    </row>
    <row r="1739" spans="1:5" x14ac:dyDescent="0.25">
      <c r="A1739" s="16">
        <v>5087</v>
      </c>
      <c r="B1739" s="16"/>
      <c r="C1739" s="15">
        <v>2753</v>
      </c>
      <c r="D1739" s="15">
        <v>2888</v>
      </c>
      <c r="E1739" s="15">
        <v>2966</v>
      </c>
    </row>
    <row r="1740" spans="1:5" x14ac:dyDescent="0.25">
      <c r="A1740" s="16">
        <v>5089</v>
      </c>
      <c r="B1740" s="16"/>
      <c r="C1740" s="15">
        <v>645</v>
      </c>
      <c r="D1740" s="15">
        <v>670</v>
      </c>
      <c r="E1740" s="15">
        <v>718</v>
      </c>
    </row>
    <row r="1741" spans="1:5" x14ac:dyDescent="0.25">
      <c r="A1741" s="16">
        <v>5091</v>
      </c>
      <c r="B1741" s="16"/>
      <c r="C1741" s="15">
        <v>4325</v>
      </c>
      <c r="D1741" s="15">
        <v>4534</v>
      </c>
      <c r="E1741" s="15">
        <v>4677</v>
      </c>
    </row>
    <row r="1742" spans="1:5" x14ac:dyDescent="0.25">
      <c r="A1742" s="16">
        <v>5094</v>
      </c>
      <c r="B1742" s="16"/>
      <c r="C1742" s="15">
        <v>1333</v>
      </c>
      <c r="D1742" s="15">
        <v>1310</v>
      </c>
      <c r="E1742" s="15">
        <v>1325</v>
      </c>
    </row>
    <row r="1743" spans="1:5" x14ac:dyDescent="0.25">
      <c r="A1743" s="16">
        <v>5095</v>
      </c>
      <c r="B1743" s="16"/>
      <c r="C1743" s="15">
        <v>1291</v>
      </c>
      <c r="D1743" s="15">
        <v>1315</v>
      </c>
      <c r="E1743" s="15">
        <v>1373</v>
      </c>
    </row>
    <row r="1744" spans="1:5" x14ac:dyDescent="0.25">
      <c r="A1744" s="16">
        <v>5096</v>
      </c>
      <c r="B1744" s="16"/>
      <c r="C1744" s="15">
        <v>576</v>
      </c>
      <c r="D1744" s="15">
        <v>603</v>
      </c>
      <c r="E1744" s="15">
        <v>606</v>
      </c>
    </row>
    <row r="1745" spans="1:5" x14ac:dyDescent="0.25">
      <c r="A1745" s="16">
        <v>5101</v>
      </c>
      <c r="B1745" s="16"/>
      <c r="C1745" s="15">
        <v>2499</v>
      </c>
      <c r="D1745" s="15">
        <v>2505</v>
      </c>
      <c r="E1745" s="15">
        <v>2496</v>
      </c>
    </row>
    <row r="1746" spans="1:5" x14ac:dyDescent="0.25">
      <c r="A1746" s="16">
        <v>5102</v>
      </c>
      <c r="B1746" s="16"/>
      <c r="C1746" s="15">
        <v>3674</v>
      </c>
      <c r="D1746" s="15">
        <v>4104</v>
      </c>
      <c r="E1746" s="15">
        <v>4345</v>
      </c>
    </row>
    <row r="1747" spans="1:5" x14ac:dyDescent="0.25">
      <c r="A1747" s="16">
        <v>5103</v>
      </c>
      <c r="B1747" s="16"/>
      <c r="C1747" s="15">
        <v>4727</v>
      </c>
      <c r="D1747" s="15">
        <v>4825</v>
      </c>
      <c r="E1747" s="15">
        <v>4783</v>
      </c>
    </row>
    <row r="1748" spans="1:5" x14ac:dyDescent="0.25">
      <c r="A1748" s="16">
        <v>5104</v>
      </c>
      <c r="B1748" s="16"/>
      <c r="C1748" s="15">
        <v>3823</v>
      </c>
      <c r="D1748" s="15">
        <v>4065</v>
      </c>
      <c r="E1748" s="15">
        <v>4127</v>
      </c>
    </row>
    <row r="1749" spans="1:5" x14ac:dyDescent="0.25">
      <c r="A1749" s="16">
        <v>5105</v>
      </c>
      <c r="B1749" s="16"/>
      <c r="C1749" s="15">
        <v>286</v>
      </c>
      <c r="D1749" s="15">
        <v>301</v>
      </c>
      <c r="E1749" s="15">
        <v>307</v>
      </c>
    </row>
    <row r="1750" spans="1:5" x14ac:dyDescent="0.25">
      <c r="A1750" s="16">
        <v>5106</v>
      </c>
      <c r="B1750" s="16"/>
      <c r="C1750" s="15">
        <v>789</v>
      </c>
      <c r="D1750" s="15">
        <v>811</v>
      </c>
      <c r="E1750" s="15">
        <v>825</v>
      </c>
    </row>
    <row r="1751" spans="1:5" x14ac:dyDescent="0.25">
      <c r="A1751" s="16">
        <v>5107</v>
      </c>
      <c r="B1751" s="16"/>
      <c r="C1751" s="15">
        <v>29</v>
      </c>
      <c r="D1751" s="15">
        <v>28</v>
      </c>
      <c r="E1751" s="15">
        <v>26</v>
      </c>
    </row>
    <row r="1752" spans="1:5" x14ac:dyDescent="0.25">
      <c r="A1752" s="16">
        <v>5109</v>
      </c>
      <c r="B1752" s="16"/>
      <c r="C1752" s="15">
        <v>1674</v>
      </c>
      <c r="D1752" s="15">
        <v>1689</v>
      </c>
      <c r="E1752" s="15">
        <v>1695</v>
      </c>
    </row>
    <row r="1753" spans="1:5" x14ac:dyDescent="0.25">
      <c r="A1753" s="16">
        <v>5111</v>
      </c>
      <c r="B1753" s="16"/>
      <c r="C1753" s="15">
        <v>3900</v>
      </c>
      <c r="D1753" s="15">
        <v>3999</v>
      </c>
      <c r="E1753" s="15">
        <v>4053</v>
      </c>
    </row>
    <row r="1754" spans="1:5" x14ac:dyDescent="0.25">
      <c r="A1754" s="16">
        <v>5113</v>
      </c>
      <c r="B1754" s="16"/>
      <c r="C1754" s="15">
        <v>742</v>
      </c>
      <c r="D1754" s="15">
        <v>773</v>
      </c>
      <c r="E1754" s="15">
        <v>813</v>
      </c>
    </row>
    <row r="1755" spans="1:5" x14ac:dyDescent="0.25">
      <c r="A1755" s="16">
        <v>5114</v>
      </c>
      <c r="B1755" s="16"/>
      <c r="C1755" s="15">
        <v>121</v>
      </c>
      <c r="D1755" s="15">
        <v>109</v>
      </c>
      <c r="E1755" s="15">
        <v>97</v>
      </c>
    </row>
    <row r="1756" spans="1:5" x14ac:dyDescent="0.25">
      <c r="A1756" s="16">
        <v>5121</v>
      </c>
      <c r="B1756" s="16"/>
      <c r="C1756" s="15">
        <v>8222</v>
      </c>
      <c r="D1756" s="15">
        <v>8306</v>
      </c>
      <c r="E1756" s="15">
        <v>8238</v>
      </c>
    </row>
    <row r="1757" spans="1:5" x14ac:dyDescent="0.25">
      <c r="A1757" s="16">
        <v>5122</v>
      </c>
      <c r="B1757" s="16"/>
      <c r="C1757" s="15">
        <v>2967</v>
      </c>
      <c r="D1757" s="15">
        <v>3031</v>
      </c>
      <c r="E1757" s="15">
        <v>3092</v>
      </c>
    </row>
    <row r="1758" spans="1:5" x14ac:dyDescent="0.25">
      <c r="A1758" s="16">
        <v>5124</v>
      </c>
      <c r="B1758" s="16"/>
      <c r="C1758" s="15">
        <v>940</v>
      </c>
      <c r="D1758" s="15">
        <v>976</v>
      </c>
      <c r="E1758" s="15">
        <v>973</v>
      </c>
    </row>
    <row r="1759" spans="1:5" x14ac:dyDescent="0.25">
      <c r="A1759" s="16">
        <v>5125</v>
      </c>
      <c r="B1759" s="16"/>
      <c r="C1759" s="15">
        <v>250</v>
      </c>
      <c r="D1759" s="15">
        <v>317</v>
      </c>
      <c r="E1759" s="15">
        <v>335</v>
      </c>
    </row>
    <row r="1760" spans="1:5" x14ac:dyDescent="0.25">
      <c r="A1760" s="16">
        <v>5126</v>
      </c>
      <c r="B1760" s="16"/>
      <c r="C1760" s="15">
        <v>5276</v>
      </c>
      <c r="D1760" s="15">
        <v>5467</v>
      </c>
      <c r="E1760" s="15">
        <v>5450</v>
      </c>
    </row>
    <row r="1761" spans="1:5" x14ac:dyDescent="0.25">
      <c r="A1761" s="16">
        <v>5131</v>
      </c>
      <c r="B1761" s="16"/>
      <c r="C1761" s="15">
        <v>3026</v>
      </c>
      <c r="D1761" s="15">
        <v>3094</v>
      </c>
      <c r="E1761" s="15">
        <v>3175</v>
      </c>
    </row>
    <row r="1762" spans="1:5" x14ac:dyDescent="0.25">
      <c r="A1762" s="16">
        <v>5133</v>
      </c>
      <c r="B1762" s="16"/>
      <c r="C1762" s="15">
        <v>1978</v>
      </c>
      <c r="D1762" s="15">
        <v>2099</v>
      </c>
      <c r="E1762" s="15">
        <v>2130</v>
      </c>
    </row>
    <row r="1763" spans="1:5" x14ac:dyDescent="0.25">
      <c r="A1763" s="16">
        <v>5141</v>
      </c>
      <c r="B1763" s="16"/>
      <c r="C1763" s="15">
        <v>4069</v>
      </c>
      <c r="D1763" s="15">
        <v>4236</v>
      </c>
      <c r="E1763" s="15">
        <v>4339</v>
      </c>
    </row>
    <row r="1764" spans="1:5" x14ac:dyDescent="0.25">
      <c r="A1764" s="16">
        <v>5142</v>
      </c>
      <c r="B1764" s="16"/>
      <c r="C1764" s="15">
        <v>6187</v>
      </c>
      <c r="D1764" s="15">
        <v>6282</v>
      </c>
      <c r="E1764" s="15">
        <v>6256</v>
      </c>
    </row>
    <row r="1765" spans="1:5" x14ac:dyDescent="0.25">
      <c r="A1765" s="16">
        <v>5143</v>
      </c>
      <c r="B1765" s="16"/>
      <c r="C1765" s="15">
        <v>3228</v>
      </c>
      <c r="D1765" s="15">
        <v>3056</v>
      </c>
      <c r="E1765" s="15">
        <v>3001</v>
      </c>
    </row>
    <row r="1766" spans="1:5" x14ac:dyDescent="0.25">
      <c r="A1766" s="16">
        <v>5144</v>
      </c>
      <c r="B1766" s="16"/>
      <c r="C1766" s="15">
        <v>5842</v>
      </c>
      <c r="D1766" s="15">
        <v>5921</v>
      </c>
      <c r="E1766" s="15">
        <v>5996</v>
      </c>
    </row>
    <row r="1767" spans="1:5" x14ac:dyDescent="0.25">
      <c r="A1767" s="16">
        <v>5145</v>
      </c>
      <c r="B1767" s="16"/>
      <c r="C1767" s="15">
        <v>79</v>
      </c>
      <c r="D1767" s="15">
        <v>66</v>
      </c>
      <c r="E1767" s="15">
        <v>72</v>
      </c>
    </row>
    <row r="1768" spans="1:5" x14ac:dyDescent="0.25">
      <c r="A1768" s="16">
        <v>5146</v>
      </c>
      <c r="B1768" s="16"/>
      <c r="C1768" s="15">
        <v>2226</v>
      </c>
      <c r="D1768" s="15">
        <v>2620</v>
      </c>
      <c r="E1768" s="15">
        <v>2856</v>
      </c>
    </row>
    <row r="1769" spans="1:5" x14ac:dyDescent="0.25">
      <c r="A1769" s="16">
        <v>5151</v>
      </c>
      <c r="B1769" s="16"/>
      <c r="C1769" s="15">
        <v>8556</v>
      </c>
      <c r="D1769" s="15">
        <v>8836</v>
      </c>
      <c r="E1769" s="15">
        <v>8915</v>
      </c>
    </row>
    <row r="1770" spans="1:5" x14ac:dyDescent="0.25">
      <c r="A1770" s="16">
        <v>5152</v>
      </c>
      <c r="B1770" s="16"/>
      <c r="C1770" s="15">
        <v>4051</v>
      </c>
      <c r="D1770" s="15">
        <v>4012</v>
      </c>
      <c r="E1770" s="15">
        <v>3952</v>
      </c>
    </row>
    <row r="1771" spans="1:5" x14ac:dyDescent="0.25">
      <c r="A1771" s="16">
        <v>5154</v>
      </c>
      <c r="B1771" s="16"/>
      <c r="C1771" s="15">
        <v>1220</v>
      </c>
      <c r="D1771" s="15">
        <v>1302</v>
      </c>
      <c r="E1771" s="15">
        <v>1340</v>
      </c>
    </row>
    <row r="1772" spans="1:5" x14ac:dyDescent="0.25">
      <c r="A1772" s="16">
        <v>5156</v>
      </c>
      <c r="B1772" s="16"/>
      <c r="C1772" s="15"/>
      <c r="D1772" s="15">
        <v>1805</v>
      </c>
      <c r="E1772" s="15">
        <v>1751</v>
      </c>
    </row>
    <row r="1773" spans="1:5" x14ac:dyDescent="0.25">
      <c r="A1773" s="16">
        <v>5157</v>
      </c>
      <c r="B1773" s="16"/>
      <c r="C1773" s="15"/>
      <c r="D1773" s="15">
        <v>52</v>
      </c>
      <c r="E1773" s="15">
        <v>56</v>
      </c>
    </row>
    <row r="1774" spans="1:5" x14ac:dyDescent="0.25">
      <c r="A1774" s="16">
        <v>5158</v>
      </c>
      <c r="B1774" s="16"/>
      <c r="C1774" s="15"/>
      <c r="D1774" s="15">
        <v>140</v>
      </c>
      <c r="E1774" s="15">
        <v>136</v>
      </c>
    </row>
    <row r="1775" spans="1:5" x14ac:dyDescent="0.25">
      <c r="A1775" s="16">
        <v>5161</v>
      </c>
      <c r="B1775" s="16"/>
      <c r="C1775" s="15">
        <v>6738</v>
      </c>
      <c r="D1775" s="15">
        <v>6996</v>
      </c>
      <c r="E1775" s="15">
        <v>6959</v>
      </c>
    </row>
    <row r="1776" spans="1:5" x14ac:dyDescent="0.25">
      <c r="A1776" s="16">
        <v>5165</v>
      </c>
      <c r="B1776" s="16"/>
      <c r="C1776" s="15">
        <v>3579</v>
      </c>
      <c r="D1776" s="15">
        <v>3712</v>
      </c>
      <c r="E1776" s="15">
        <v>3798</v>
      </c>
    </row>
    <row r="1777" spans="1:5" x14ac:dyDescent="0.25">
      <c r="A1777" s="16">
        <v>5171</v>
      </c>
      <c r="B1777" s="16"/>
      <c r="C1777" s="15">
        <v>9425</v>
      </c>
      <c r="D1777" s="15">
        <v>9750</v>
      </c>
      <c r="E1777" s="15">
        <v>9918</v>
      </c>
    </row>
    <row r="1778" spans="1:5" x14ac:dyDescent="0.25">
      <c r="A1778" s="16">
        <v>5172</v>
      </c>
      <c r="B1778" s="16"/>
      <c r="C1778" s="15">
        <v>1975</v>
      </c>
      <c r="D1778" s="15">
        <v>1948</v>
      </c>
      <c r="E1778" s="15">
        <v>2086</v>
      </c>
    </row>
    <row r="1779" spans="1:5" x14ac:dyDescent="0.25">
      <c r="A1779" s="16">
        <v>5175</v>
      </c>
      <c r="B1779" s="16"/>
      <c r="C1779" s="15">
        <v>4247</v>
      </c>
      <c r="D1779" s="15">
        <v>4373</v>
      </c>
      <c r="E1779" s="15">
        <v>4386</v>
      </c>
    </row>
    <row r="1780" spans="1:5" x14ac:dyDescent="0.25">
      <c r="A1780" s="16">
        <v>5176</v>
      </c>
      <c r="B1780" s="16"/>
      <c r="C1780" s="15">
        <v>421</v>
      </c>
      <c r="D1780" s="15">
        <v>447</v>
      </c>
      <c r="E1780" s="15">
        <v>478</v>
      </c>
    </row>
    <row r="1781" spans="1:5" x14ac:dyDescent="0.25">
      <c r="A1781" s="16">
        <v>5211</v>
      </c>
      <c r="B1781" s="16"/>
      <c r="C1781" s="15">
        <v>8988</v>
      </c>
      <c r="D1781" s="15">
        <v>9310</v>
      </c>
      <c r="E1781" s="15">
        <v>9430</v>
      </c>
    </row>
    <row r="1782" spans="1:5" x14ac:dyDescent="0.25">
      <c r="A1782" s="16">
        <v>5212</v>
      </c>
      <c r="B1782" s="16"/>
      <c r="C1782" s="15">
        <v>4749</v>
      </c>
      <c r="D1782" s="15">
        <v>4669</v>
      </c>
      <c r="E1782" s="15">
        <v>4703</v>
      </c>
    </row>
    <row r="1783" spans="1:5" x14ac:dyDescent="0.25">
      <c r="A1783" s="16">
        <v>5213</v>
      </c>
      <c r="B1783" s="16"/>
      <c r="C1783" s="15">
        <v>4781</v>
      </c>
      <c r="D1783" s="15">
        <v>4993</v>
      </c>
      <c r="E1783" s="15">
        <v>5049</v>
      </c>
    </row>
    <row r="1784" spans="1:5" x14ac:dyDescent="0.25">
      <c r="A1784" s="16">
        <v>5215</v>
      </c>
      <c r="B1784" s="16"/>
      <c r="C1784" s="15">
        <v>3265</v>
      </c>
      <c r="D1784" s="15">
        <v>3314</v>
      </c>
      <c r="E1784" s="15">
        <v>3287</v>
      </c>
    </row>
    <row r="1785" spans="1:5" x14ac:dyDescent="0.25">
      <c r="A1785" s="16">
        <v>5216</v>
      </c>
      <c r="B1785" s="16"/>
      <c r="C1785" s="15">
        <v>4657</v>
      </c>
      <c r="D1785" s="15">
        <v>4756</v>
      </c>
      <c r="E1785" s="15">
        <v>4839</v>
      </c>
    </row>
    <row r="1786" spans="1:5" x14ac:dyDescent="0.25">
      <c r="A1786" s="16">
        <v>5221</v>
      </c>
      <c r="B1786" s="16"/>
      <c r="C1786" s="15">
        <v>4041</v>
      </c>
      <c r="D1786" s="15">
        <v>4070</v>
      </c>
      <c r="E1786" s="15">
        <v>4179</v>
      </c>
    </row>
    <row r="1787" spans="1:5" x14ac:dyDescent="0.25">
      <c r="A1787" s="16">
        <v>5222</v>
      </c>
      <c r="B1787" s="16"/>
      <c r="C1787" s="15">
        <v>80</v>
      </c>
      <c r="D1787" s="15">
        <v>79</v>
      </c>
      <c r="E1787" s="15">
        <v>87</v>
      </c>
    </row>
    <row r="1788" spans="1:5" x14ac:dyDescent="0.25">
      <c r="A1788" s="16">
        <v>5223</v>
      </c>
      <c r="B1788" s="16"/>
      <c r="C1788" s="15">
        <v>7510</v>
      </c>
      <c r="D1788" s="15">
        <v>8781</v>
      </c>
      <c r="E1788" s="15">
        <v>8838</v>
      </c>
    </row>
    <row r="1789" spans="1:5" x14ac:dyDescent="0.25">
      <c r="A1789" s="16">
        <v>5224</v>
      </c>
      <c r="B1789" s="16"/>
      <c r="C1789" s="15">
        <v>5305</v>
      </c>
      <c r="D1789" s="15">
        <v>5344</v>
      </c>
      <c r="E1789" s="15">
        <v>5332</v>
      </c>
    </row>
    <row r="1790" spans="1:5" x14ac:dyDescent="0.25">
      <c r="A1790" s="16">
        <v>5231</v>
      </c>
      <c r="B1790" s="16"/>
      <c r="C1790" s="15">
        <v>6062</v>
      </c>
      <c r="D1790" s="15">
        <v>6156</v>
      </c>
      <c r="E1790" s="15">
        <v>6170</v>
      </c>
    </row>
    <row r="1791" spans="1:5" x14ac:dyDescent="0.25">
      <c r="A1791" s="16">
        <v>5232</v>
      </c>
      <c r="B1791" s="16"/>
      <c r="C1791" s="15">
        <v>574</v>
      </c>
      <c r="D1791" s="15">
        <v>623</v>
      </c>
      <c r="E1791" s="15">
        <v>859</v>
      </c>
    </row>
    <row r="1792" spans="1:5" x14ac:dyDescent="0.25">
      <c r="A1792" s="16">
        <v>5233</v>
      </c>
      <c r="B1792" s="16"/>
      <c r="C1792" s="15">
        <v>5211</v>
      </c>
      <c r="D1792" s="15">
        <v>5119</v>
      </c>
      <c r="E1792" s="15">
        <v>5091</v>
      </c>
    </row>
    <row r="1793" spans="1:5" x14ac:dyDescent="0.25">
      <c r="A1793" s="16">
        <v>5234</v>
      </c>
      <c r="B1793" s="16"/>
      <c r="C1793" s="15">
        <v>52</v>
      </c>
      <c r="D1793" s="15">
        <v>58</v>
      </c>
      <c r="E1793" s="15">
        <v>55</v>
      </c>
    </row>
    <row r="1794" spans="1:5" x14ac:dyDescent="0.25">
      <c r="A1794" s="16">
        <v>5235</v>
      </c>
      <c r="B1794" s="16"/>
      <c r="C1794" s="15">
        <v>4848</v>
      </c>
      <c r="D1794" s="15">
        <v>4746</v>
      </c>
      <c r="E1794" s="15">
        <v>4672</v>
      </c>
    </row>
    <row r="1795" spans="1:5" x14ac:dyDescent="0.25">
      <c r="A1795" s="16">
        <v>5236</v>
      </c>
      <c r="B1795" s="16"/>
      <c r="C1795" s="15">
        <v>4223</v>
      </c>
      <c r="D1795" s="15">
        <v>4358</v>
      </c>
      <c r="E1795" s="15">
        <v>4496</v>
      </c>
    </row>
    <row r="1796" spans="1:5" x14ac:dyDescent="0.25">
      <c r="A1796" s="16">
        <v>5237</v>
      </c>
      <c r="B1796" s="16"/>
      <c r="C1796" s="15">
        <v>6814</v>
      </c>
      <c r="D1796" s="15">
        <v>6838</v>
      </c>
      <c r="E1796" s="15">
        <v>6829</v>
      </c>
    </row>
    <row r="1797" spans="1:5" x14ac:dyDescent="0.25">
      <c r="A1797" s="16">
        <v>5241</v>
      </c>
      <c r="B1797" s="16"/>
      <c r="C1797" s="15">
        <v>4645</v>
      </c>
      <c r="D1797" s="15">
        <v>4642</v>
      </c>
      <c r="E1797" s="15">
        <v>4726</v>
      </c>
    </row>
    <row r="1798" spans="1:5" x14ac:dyDescent="0.25">
      <c r="A1798" s="16">
        <v>5242</v>
      </c>
      <c r="B1798" s="16"/>
      <c r="C1798" s="15">
        <v>3344</v>
      </c>
      <c r="D1798" s="15">
        <v>3381</v>
      </c>
      <c r="E1798" s="15">
        <v>3391</v>
      </c>
    </row>
    <row r="1799" spans="1:5" x14ac:dyDescent="0.25">
      <c r="A1799" s="16">
        <v>5243</v>
      </c>
      <c r="B1799" s="16"/>
      <c r="C1799" s="15">
        <v>1764</v>
      </c>
      <c r="D1799" s="15">
        <v>1828</v>
      </c>
      <c r="E1799" s="15">
        <v>1859</v>
      </c>
    </row>
    <row r="1800" spans="1:5" x14ac:dyDescent="0.25">
      <c r="A1800" s="16">
        <v>5244</v>
      </c>
      <c r="B1800" s="16"/>
      <c r="C1800" s="15">
        <v>2017</v>
      </c>
      <c r="D1800" s="15">
        <v>2016</v>
      </c>
      <c r="E1800" s="15">
        <v>1970</v>
      </c>
    </row>
    <row r="1801" spans="1:5" x14ac:dyDescent="0.25">
      <c r="A1801" s="16">
        <v>5245</v>
      </c>
      <c r="B1801" s="16"/>
      <c r="C1801" s="15">
        <v>1897</v>
      </c>
      <c r="D1801" s="15">
        <v>2558</v>
      </c>
      <c r="E1801" s="15">
        <v>2865</v>
      </c>
    </row>
    <row r="1802" spans="1:5" x14ac:dyDescent="0.25">
      <c r="A1802" s="16">
        <v>5246</v>
      </c>
      <c r="B1802" s="16"/>
      <c r="C1802" s="15">
        <v>4105</v>
      </c>
      <c r="D1802" s="15">
        <v>4116</v>
      </c>
      <c r="E1802" s="15">
        <v>4025</v>
      </c>
    </row>
    <row r="1803" spans="1:5" x14ac:dyDescent="0.25">
      <c r="A1803" s="16">
        <v>5247</v>
      </c>
      <c r="B1803" s="16"/>
      <c r="C1803" s="15">
        <v>5202</v>
      </c>
      <c r="D1803" s="15">
        <v>5344</v>
      </c>
      <c r="E1803" s="15">
        <v>5365</v>
      </c>
    </row>
    <row r="1804" spans="1:5" x14ac:dyDescent="0.25">
      <c r="A1804" s="16">
        <v>5248</v>
      </c>
      <c r="B1804" s="16"/>
      <c r="C1804" s="15">
        <v>870</v>
      </c>
      <c r="D1804" s="15">
        <v>993</v>
      </c>
      <c r="E1804" s="15">
        <v>1020</v>
      </c>
    </row>
    <row r="1805" spans="1:5" x14ac:dyDescent="0.25">
      <c r="A1805" s="16">
        <v>5249</v>
      </c>
      <c r="B1805" s="16"/>
      <c r="C1805" s="15">
        <v>264</v>
      </c>
      <c r="D1805" s="15">
        <v>268</v>
      </c>
      <c r="E1805" s="15">
        <v>263</v>
      </c>
    </row>
    <row r="1806" spans="1:5" x14ac:dyDescent="0.25">
      <c r="A1806" s="16">
        <v>5251</v>
      </c>
      <c r="B1806" s="16"/>
      <c r="C1806" s="15">
        <v>8051</v>
      </c>
      <c r="D1806" s="15">
        <v>8792</v>
      </c>
      <c r="E1806" s="15">
        <v>9326</v>
      </c>
    </row>
    <row r="1807" spans="1:5" x14ac:dyDescent="0.25">
      <c r="A1807" s="16">
        <v>5252</v>
      </c>
      <c r="B1807" s="16"/>
      <c r="C1807" s="15">
        <v>1509</v>
      </c>
      <c r="D1807" s="15">
        <v>1500</v>
      </c>
      <c r="E1807" s="15">
        <v>1496</v>
      </c>
    </row>
    <row r="1808" spans="1:5" x14ac:dyDescent="0.25">
      <c r="A1808" s="16">
        <v>5253</v>
      </c>
      <c r="B1808" s="16"/>
      <c r="C1808" s="15">
        <v>1539</v>
      </c>
      <c r="D1808" s="15">
        <v>1553</v>
      </c>
      <c r="E1808" s="15">
        <v>1605</v>
      </c>
    </row>
    <row r="1809" spans="1:5" x14ac:dyDescent="0.25">
      <c r="A1809" s="16">
        <v>5254</v>
      </c>
      <c r="B1809" s="16"/>
      <c r="C1809" s="15">
        <v>1434</v>
      </c>
      <c r="D1809" s="15">
        <v>1638</v>
      </c>
      <c r="E1809" s="15">
        <v>1771</v>
      </c>
    </row>
    <row r="1810" spans="1:5" x14ac:dyDescent="0.25">
      <c r="A1810" s="16">
        <v>5255</v>
      </c>
      <c r="B1810" s="16"/>
      <c r="C1810" s="15"/>
      <c r="D1810" s="15">
        <v>549</v>
      </c>
      <c r="E1810" s="15">
        <v>566</v>
      </c>
    </row>
    <row r="1811" spans="1:5" x14ac:dyDescent="0.25">
      <c r="A1811" s="16">
        <v>5256</v>
      </c>
      <c r="B1811" s="16"/>
      <c r="C1811" s="15">
        <v>3720</v>
      </c>
      <c r="D1811" s="15">
        <v>960</v>
      </c>
      <c r="E1811" s="15">
        <v>967</v>
      </c>
    </row>
    <row r="1812" spans="1:5" x14ac:dyDescent="0.25">
      <c r="A1812" s="16">
        <v>5257</v>
      </c>
      <c r="B1812" s="16"/>
      <c r="C1812" s="15"/>
      <c r="D1812" s="15">
        <v>195</v>
      </c>
      <c r="E1812" s="15">
        <v>216</v>
      </c>
    </row>
    <row r="1813" spans="1:5" x14ac:dyDescent="0.25">
      <c r="A1813" s="16">
        <v>5258</v>
      </c>
      <c r="B1813" s="16"/>
      <c r="C1813" s="15">
        <v>6829</v>
      </c>
      <c r="D1813" s="15">
        <v>7094</v>
      </c>
      <c r="E1813" s="15">
        <v>7402</v>
      </c>
    </row>
    <row r="1814" spans="1:5" x14ac:dyDescent="0.25">
      <c r="A1814" s="16">
        <v>5261</v>
      </c>
      <c r="B1814" s="16"/>
      <c r="C1814" s="15">
        <v>4398</v>
      </c>
      <c r="D1814" s="15">
        <v>4501</v>
      </c>
      <c r="E1814" s="15">
        <v>4479</v>
      </c>
    </row>
    <row r="1815" spans="1:5" x14ac:dyDescent="0.25">
      <c r="A1815" s="16">
        <v>5262</v>
      </c>
      <c r="B1815" s="16"/>
      <c r="C1815" s="15">
        <v>8821</v>
      </c>
      <c r="D1815" s="15">
        <v>8798</v>
      </c>
      <c r="E1815" s="15">
        <v>8948</v>
      </c>
    </row>
    <row r="1816" spans="1:5" x14ac:dyDescent="0.25">
      <c r="A1816" s="16">
        <v>5263</v>
      </c>
      <c r="B1816" s="16"/>
      <c r="C1816" s="15">
        <v>3171</v>
      </c>
      <c r="D1816" s="15">
        <v>3492</v>
      </c>
      <c r="E1816" s="15">
        <v>3604</v>
      </c>
    </row>
    <row r="1817" spans="1:5" x14ac:dyDescent="0.25">
      <c r="A1817" s="16">
        <v>5264</v>
      </c>
      <c r="B1817" s="16"/>
      <c r="C1817" s="15">
        <v>76</v>
      </c>
      <c r="D1817" s="15">
        <v>62</v>
      </c>
      <c r="E1817" s="15">
        <v>67</v>
      </c>
    </row>
    <row r="1818" spans="1:5" x14ac:dyDescent="0.25">
      <c r="A1818" s="16">
        <v>5266</v>
      </c>
      <c r="B1818" s="16"/>
      <c r="C1818" s="15">
        <v>579</v>
      </c>
      <c r="D1818" s="15">
        <v>564</v>
      </c>
      <c r="E1818" s="15">
        <v>597</v>
      </c>
    </row>
    <row r="1819" spans="1:5" x14ac:dyDescent="0.25">
      <c r="A1819" s="16">
        <v>5268</v>
      </c>
      <c r="B1819" s="16"/>
      <c r="C1819" s="15">
        <v>3366</v>
      </c>
      <c r="D1819" s="15">
        <v>3535</v>
      </c>
      <c r="E1819" s="15">
        <v>3573</v>
      </c>
    </row>
    <row r="1820" spans="1:5" x14ac:dyDescent="0.25">
      <c r="A1820" s="16">
        <v>5271</v>
      </c>
      <c r="B1820" s="16"/>
      <c r="C1820" s="15">
        <v>7161</v>
      </c>
      <c r="D1820" s="15">
        <v>7474</v>
      </c>
      <c r="E1820" s="15">
        <v>7558</v>
      </c>
    </row>
    <row r="1821" spans="1:5" x14ac:dyDescent="0.25">
      <c r="A1821" s="16">
        <v>5272</v>
      </c>
      <c r="B1821" s="16"/>
      <c r="C1821" s="15">
        <v>1168</v>
      </c>
      <c r="D1821" s="15">
        <v>1157</v>
      </c>
      <c r="E1821" s="15">
        <v>1140</v>
      </c>
    </row>
    <row r="1822" spans="1:5" x14ac:dyDescent="0.25">
      <c r="A1822" s="16">
        <v>5275</v>
      </c>
      <c r="B1822" s="16"/>
      <c r="C1822" s="15">
        <v>3118</v>
      </c>
      <c r="D1822" s="15">
        <v>3299</v>
      </c>
      <c r="E1822" s="15">
        <v>3359</v>
      </c>
    </row>
    <row r="1823" spans="1:5" x14ac:dyDescent="0.25">
      <c r="A1823" s="16">
        <v>5281</v>
      </c>
      <c r="B1823" s="16"/>
      <c r="C1823" s="15">
        <v>4422</v>
      </c>
      <c r="D1823" s="15">
        <v>4380</v>
      </c>
      <c r="E1823" s="15">
        <v>4491</v>
      </c>
    </row>
    <row r="1824" spans="1:5" x14ac:dyDescent="0.25">
      <c r="A1824" s="16">
        <v>5282</v>
      </c>
      <c r="B1824" s="16"/>
      <c r="C1824" s="15">
        <v>4042</v>
      </c>
      <c r="D1824" s="15">
        <v>4179</v>
      </c>
      <c r="E1824" s="15">
        <v>4259</v>
      </c>
    </row>
    <row r="1825" spans="1:5" x14ac:dyDescent="0.25">
      <c r="A1825" s="16">
        <v>5283</v>
      </c>
      <c r="B1825" s="16"/>
      <c r="C1825" s="15">
        <v>8002</v>
      </c>
      <c r="D1825" s="15">
        <v>8097</v>
      </c>
      <c r="E1825" s="15">
        <v>8093</v>
      </c>
    </row>
    <row r="1826" spans="1:5" x14ac:dyDescent="0.25">
      <c r="A1826" s="16">
        <v>5291</v>
      </c>
      <c r="B1826" s="16"/>
      <c r="C1826" s="15">
        <v>892</v>
      </c>
      <c r="D1826" s="15">
        <v>896</v>
      </c>
      <c r="E1826" s="15">
        <v>919</v>
      </c>
    </row>
    <row r="1827" spans="1:5" x14ac:dyDescent="0.25">
      <c r="A1827" s="16">
        <v>5292</v>
      </c>
      <c r="B1827" s="16"/>
      <c r="C1827" s="15">
        <v>188</v>
      </c>
      <c r="D1827" s="15">
        <v>199</v>
      </c>
      <c r="E1827" s="15">
        <v>205</v>
      </c>
    </row>
    <row r="1828" spans="1:5" x14ac:dyDescent="0.25">
      <c r="A1828" s="16">
        <v>5293</v>
      </c>
      <c r="B1828" s="16"/>
      <c r="C1828" s="15">
        <v>385</v>
      </c>
      <c r="D1828" s="15">
        <v>376</v>
      </c>
      <c r="E1828" s="15">
        <v>390</v>
      </c>
    </row>
    <row r="1829" spans="1:5" x14ac:dyDescent="0.25">
      <c r="A1829" s="16">
        <v>5294</v>
      </c>
      <c r="B1829" s="16"/>
      <c r="C1829" s="15">
        <v>143</v>
      </c>
      <c r="D1829" s="15">
        <v>137</v>
      </c>
      <c r="E1829" s="15">
        <v>138</v>
      </c>
    </row>
    <row r="1830" spans="1:5" x14ac:dyDescent="0.25">
      <c r="A1830" s="16">
        <v>5296</v>
      </c>
      <c r="B1830" s="16"/>
      <c r="C1830" s="15">
        <v>1546</v>
      </c>
      <c r="D1830" s="15">
        <v>1603</v>
      </c>
      <c r="E1830" s="15">
        <v>1591</v>
      </c>
    </row>
    <row r="1831" spans="1:5" x14ac:dyDescent="0.25">
      <c r="A1831" s="16">
        <v>5298</v>
      </c>
      <c r="B1831" s="16"/>
      <c r="C1831" s="15">
        <v>3424</v>
      </c>
      <c r="D1831" s="15">
        <v>3474</v>
      </c>
      <c r="E1831" s="15">
        <v>3524</v>
      </c>
    </row>
    <row r="1832" spans="1:5" x14ac:dyDescent="0.25">
      <c r="A1832" s="16">
        <v>5301</v>
      </c>
      <c r="B1832" s="16"/>
      <c r="C1832" s="15">
        <v>6575</v>
      </c>
      <c r="D1832" s="15">
        <v>6798</v>
      </c>
      <c r="E1832" s="15">
        <v>6961</v>
      </c>
    </row>
    <row r="1833" spans="1:5" x14ac:dyDescent="0.25">
      <c r="A1833" s="16">
        <v>5302</v>
      </c>
      <c r="B1833" s="16"/>
      <c r="C1833" s="15">
        <v>1203</v>
      </c>
      <c r="D1833" s="15">
        <v>1524</v>
      </c>
      <c r="E1833" s="15">
        <v>1844</v>
      </c>
    </row>
    <row r="1834" spans="1:5" x14ac:dyDescent="0.25">
      <c r="A1834" s="16">
        <v>5305</v>
      </c>
      <c r="B1834" s="16"/>
      <c r="C1834" s="15">
        <v>1105</v>
      </c>
      <c r="D1834" s="15">
        <v>1185</v>
      </c>
      <c r="E1834" s="15">
        <v>1232</v>
      </c>
    </row>
    <row r="1835" spans="1:5" x14ac:dyDescent="0.25">
      <c r="A1835" s="16">
        <v>5306</v>
      </c>
      <c r="B1835" s="16"/>
      <c r="C1835" s="15">
        <v>2049</v>
      </c>
      <c r="D1835" s="15">
        <v>2015</v>
      </c>
      <c r="E1835" s="15">
        <v>2062</v>
      </c>
    </row>
    <row r="1836" spans="1:5" x14ac:dyDescent="0.25">
      <c r="A1836" s="16">
        <v>5307</v>
      </c>
      <c r="B1836" s="16"/>
      <c r="C1836" s="15">
        <v>637</v>
      </c>
      <c r="D1836" s="15">
        <v>674</v>
      </c>
      <c r="E1836" s="15">
        <v>700</v>
      </c>
    </row>
    <row r="1837" spans="1:5" x14ac:dyDescent="0.25">
      <c r="A1837" s="16">
        <v>5308</v>
      </c>
      <c r="B1837" s="16"/>
      <c r="C1837" s="15">
        <v>1358</v>
      </c>
      <c r="D1837" s="15">
        <v>1443</v>
      </c>
      <c r="E1837" s="15">
        <v>1506</v>
      </c>
    </row>
    <row r="1838" spans="1:5" x14ac:dyDescent="0.25">
      <c r="A1838" s="16">
        <v>5311</v>
      </c>
      <c r="B1838" s="16"/>
      <c r="C1838" s="15">
        <v>1610</v>
      </c>
      <c r="D1838" s="15">
        <v>1691</v>
      </c>
      <c r="E1838" s="15">
        <v>1698</v>
      </c>
    </row>
    <row r="1839" spans="1:5" x14ac:dyDescent="0.25">
      <c r="A1839" s="16">
        <v>5313</v>
      </c>
      <c r="B1839" s="16"/>
      <c r="C1839" s="15">
        <v>484</v>
      </c>
      <c r="D1839" s="15">
        <v>512</v>
      </c>
      <c r="E1839" s="15">
        <v>532</v>
      </c>
    </row>
    <row r="1840" spans="1:5" x14ac:dyDescent="0.25">
      <c r="A1840" s="16">
        <v>5314</v>
      </c>
      <c r="B1840" s="16"/>
      <c r="C1840" s="15">
        <v>1110</v>
      </c>
      <c r="D1840" s="15">
        <v>1119</v>
      </c>
      <c r="E1840" s="15">
        <v>1123</v>
      </c>
    </row>
    <row r="1841" spans="1:5" x14ac:dyDescent="0.25">
      <c r="A1841" s="16">
        <v>5315</v>
      </c>
      <c r="B1841" s="16"/>
      <c r="C1841" s="15">
        <v>439</v>
      </c>
      <c r="D1841" s="15">
        <v>463</v>
      </c>
      <c r="E1841" s="15">
        <v>503</v>
      </c>
    </row>
    <row r="1842" spans="1:5" x14ac:dyDescent="0.25">
      <c r="A1842" s="16">
        <v>5316</v>
      </c>
      <c r="B1842" s="16"/>
      <c r="C1842" s="15">
        <v>253</v>
      </c>
      <c r="D1842" s="15">
        <v>281</v>
      </c>
      <c r="E1842" s="15">
        <v>291</v>
      </c>
    </row>
    <row r="1843" spans="1:5" x14ac:dyDescent="0.25">
      <c r="A1843" s="16">
        <v>5317</v>
      </c>
      <c r="B1843" s="16"/>
      <c r="C1843" s="15">
        <v>1030</v>
      </c>
      <c r="D1843" s="15">
        <v>1087</v>
      </c>
      <c r="E1843" s="15">
        <v>1114</v>
      </c>
    </row>
    <row r="1844" spans="1:5" x14ac:dyDescent="0.25">
      <c r="A1844" s="16">
        <v>5318</v>
      </c>
      <c r="B1844" s="16"/>
      <c r="C1844" s="15">
        <v>33</v>
      </c>
      <c r="D1844" s="15">
        <v>32</v>
      </c>
      <c r="E1844" s="15">
        <v>29</v>
      </c>
    </row>
    <row r="1845" spans="1:5" x14ac:dyDescent="0.25">
      <c r="A1845" s="16">
        <v>5321</v>
      </c>
      <c r="B1845" s="16"/>
      <c r="C1845" s="15">
        <v>3345</v>
      </c>
      <c r="D1845" s="15">
        <v>3471</v>
      </c>
      <c r="E1845" s="15">
        <v>3524</v>
      </c>
    </row>
    <row r="1846" spans="1:5" x14ac:dyDescent="0.25">
      <c r="A1846" s="16">
        <v>5324</v>
      </c>
      <c r="B1846" s="16"/>
      <c r="C1846" s="15">
        <v>2383</v>
      </c>
      <c r="D1846" s="15">
        <v>2529</v>
      </c>
      <c r="E1846" s="15">
        <v>2556</v>
      </c>
    </row>
    <row r="1847" spans="1:5" x14ac:dyDescent="0.25">
      <c r="A1847" s="16">
        <v>5325</v>
      </c>
      <c r="B1847" s="16"/>
      <c r="C1847" s="15">
        <v>688</v>
      </c>
      <c r="D1847" s="15">
        <v>719</v>
      </c>
      <c r="E1847" s="15">
        <v>712</v>
      </c>
    </row>
    <row r="1848" spans="1:5" x14ac:dyDescent="0.25">
      <c r="A1848" s="16">
        <v>5327</v>
      </c>
      <c r="B1848" s="16"/>
      <c r="C1848" s="15">
        <v>611</v>
      </c>
      <c r="D1848" s="15">
        <v>647</v>
      </c>
      <c r="E1848" s="15">
        <v>658</v>
      </c>
    </row>
    <row r="1849" spans="1:5" x14ac:dyDescent="0.25">
      <c r="A1849" s="16">
        <v>5328</v>
      </c>
      <c r="B1849" s="16"/>
      <c r="C1849" s="15">
        <v>1807</v>
      </c>
      <c r="D1849" s="15">
        <v>1856</v>
      </c>
      <c r="E1849" s="15">
        <v>1956</v>
      </c>
    </row>
    <row r="1850" spans="1:5" x14ac:dyDescent="0.25">
      <c r="A1850" s="16">
        <v>5331</v>
      </c>
      <c r="B1850" s="16"/>
      <c r="C1850" s="15">
        <v>5050</v>
      </c>
      <c r="D1850" s="15">
        <v>5246</v>
      </c>
      <c r="E1850" s="15">
        <v>5343</v>
      </c>
    </row>
    <row r="1851" spans="1:5" x14ac:dyDescent="0.25">
      <c r="A1851" s="16">
        <v>5333</v>
      </c>
      <c r="B1851" s="16"/>
      <c r="C1851" s="15">
        <v>177</v>
      </c>
      <c r="D1851" s="15">
        <v>189</v>
      </c>
      <c r="E1851" s="15">
        <v>202</v>
      </c>
    </row>
    <row r="1852" spans="1:5" x14ac:dyDescent="0.25">
      <c r="A1852" s="16">
        <v>5334</v>
      </c>
      <c r="B1852" s="16"/>
      <c r="C1852" s="15">
        <v>1065</v>
      </c>
      <c r="D1852" s="15">
        <v>1098</v>
      </c>
      <c r="E1852" s="15">
        <v>1128</v>
      </c>
    </row>
    <row r="1853" spans="1:5" x14ac:dyDescent="0.25">
      <c r="A1853" s="16">
        <v>5335</v>
      </c>
      <c r="B1853" s="16"/>
      <c r="C1853" s="15">
        <v>482</v>
      </c>
      <c r="D1853" s="15">
        <v>511</v>
      </c>
      <c r="E1853" s="15">
        <v>507</v>
      </c>
    </row>
    <row r="1854" spans="1:5" x14ac:dyDescent="0.25">
      <c r="A1854" s="16">
        <v>5341</v>
      </c>
      <c r="B1854" s="16"/>
      <c r="C1854" s="15">
        <v>4052</v>
      </c>
      <c r="D1854" s="15">
        <v>4096</v>
      </c>
      <c r="E1854" s="15">
        <v>4211</v>
      </c>
    </row>
    <row r="1855" spans="1:5" x14ac:dyDescent="0.25">
      <c r="A1855" s="16">
        <v>5342</v>
      </c>
      <c r="B1855" s="16"/>
      <c r="C1855" s="15">
        <v>4407</v>
      </c>
      <c r="D1855" s="15">
        <v>4531</v>
      </c>
      <c r="E1855" s="15">
        <v>4560</v>
      </c>
    </row>
    <row r="1856" spans="1:5" x14ac:dyDescent="0.25">
      <c r="A1856" s="16">
        <v>5343</v>
      </c>
      <c r="B1856" s="16"/>
      <c r="C1856" s="15">
        <v>3416</v>
      </c>
      <c r="D1856" s="15">
        <v>3494</v>
      </c>
      <c r="E1856" s="15">
        <v>3468</v>
      </c>
    </row>
    <row r="1857" spans="1:5" x14ac:dyDescent="0.25">
      <c r="A1857" s="16">
        <v>5344</v>
      </c>
      <c r="B1857" s="16"/>
      <c r="C1857" s="15">
        <v>4823</v>
      </c>
      <c r="D1857" s="15">
        <v>4812</v>
      </c>
      <c r="E1857" s="15">
        <v>4868</v>
      </c>
    </row>
    <row r="1858" spans="1:5" x14ac:dyDescent="0.25">
      <c r="A1858" s="16">
        <v>5345</v>
      </c>
      <c r="B1858" s="16"/>
      <c r="C1858" s="15">
        <v>9831</v>
      </c>
      <c r="D1858" s="15">
        <v>9709</v>
      </c>
      <c r="E1858" s="15">
        <v>9542</v>
      </c>
    </row>
    <row r="1859" spans="1:5" x14ac:dyDescent="0.25">
      <c r="A1859" s="16">
        <v>5346</v>
      </c>
      <c r="B1859" s="16"/>
      <c r="C1859" s="15">
        <v>4766</v>
      </c>
      <c r="D1859" s="15">
        <v>4975</v>
      </c>
      <c r="E1859" s="15">
        <v>5121</v>
      </c>
    </row>
    <row r="1860" spans="1:5" x14ac:dyDescent="0.25">
      <c r="A1860" s="16">
        <v>5347</v>
      </c>
      <c r="B1860" s="16"/>
      <c r="C1860" s="15">
        <v>648</v>
      </c>
      <c r="D1860" s="15">
        <v>809</v>
      </c>
      <c r="E1860" s="15">
        <v>831</v>
      </c>
    </row>
    <row r="1861" spans="1:5" x14ac:dyDescent="0.25">
      <c r="A1861" s="16">
        <v>5348</v>
      </c>
      <c r="B1861" s="16"/>
      <c r="C1861" s="15">
        <v>5614</v>
      </c>
      <c r="D1861" s="15">
        <v>5743</v>
      </c>
      <c r="E1861" s="15">
        <v>5782</v>
      </c>
    </row>
    <row r="1862" spans="1:5" x14ac:dyDescent="0.25">
      <c r="A1862" s="16">
        <v>5349</v>
      </c>
      <c r="B1862" s="16"/>
      <c r="C1862" s="15">
        <v>217</v>
      </c>
      <c r="D1862" s="15">
        <v>218</v>
      </c>
      <c r="E1862" s="15">
        <v>210</v>
      </c>
    </row>
    <row r="1863" spans="1:5" x14ac:dyDescent="0.25">
      <c r="A1863" s="16">
        <v>5351</v>
      </c>
      <c r="B1863" s="16"/>
      <c r="C1863" s="15">
        <v>6708</v>
      </c>
      <c r="D1863" s="15">
        <v>7156</v>
      </c>
      <c r="E1863" s="15">
        <v>7606</v>
      </c>
    </row>
    <row r="1864" spans="1:5" x14ac:dyDescent="0.25">
      <c r="A1864" s="16">
        <v>5352</v>
      </c>
      <c r="B1864" s="16"/>
      <c r="C1864" s="15">
        <v>495</v>
      </c>
      <c r="D1864" s="15">
        <v>508</v>
      </c>
      <c r="E1864" s="15">
        <v>530</v>
      </c>
    </row>
    <row r="1865" spans="1:5" x14ac:dyDescent="0.25">
      <c r="A1865" s="16">
        <v>5353</v>
      </c>
      <c r="B1865" s="16"/>
      <c r="C1865" s="15">
        <v>168</v>
      </c>
      <c r="D1865" s="15">
        <v>175</v>
      </c>
      <c r="E1865" s="15">
        <v>183</v>
      </c>
    </row>
    <row r="1866" spans="1:5" x14ac:dyDescent="0.25">
      <c r="A1866" s="16">
        <v>5354</v>
      </c>
      <c r="B1866" s="16"/>
      <c r="C1866" s="15">
        <v>130</v>
      </c>
      <c r="D1866" s="15">
        <v>143</v>
      </c>
      <c r="E1866" s="15">
        <v>142</v>
      </c>
    </row>
    <row r="1867" spans="1:5" x14ac:dyDescent="0.25">
      <c r="A1867" s="16">
        <v>5355</v>
      </c>
      <c r="B1867" s="16"/>
      <c r="C1867" s="15">
        <v>55</v>
      </c>
      <c r="D1867" s="15">
        <v>53</v>
      </c>
      <c r="E1867" s="15">
        <v>57</v>
      </c>
    </row>
    <row r="1868" spans="1:5" x14ac:dyDescent="0.25">
      <c r="A1868" s="16">
        <v>5356</v>
      </c>
      <c r="B1868" s="16"/>
      <c r="C1868" s="15">
        <v>161</v>
      </c>
      <c r="D1868" s="15">
        <v>166</v>
      </c>
      <c r="E1868" s="15">
        <v>160</v>
      </c>
    </row>
    <row r="1869" spans="1:5" x14ac:dyDescent="0.25">
      <c r="A1869" s="16">
        <v>5357</v>
      </c>
      <c r="B1869" s="16"/>
      <c r="C1869" s="15">
        <v>341</v>
      </c>
      <c r="D1869" s="15">
        <v>350</v>
      </c>
      <c r="E1869" s="15">
        <v>354</v>
      </c>
    </row>
    <row r="1870" spans="1:5" x14ac:dyDescent="0.25">
      <c r="A1870" s="16">
        <v>5358</v>
      </c>
      <c r="B1870" s="16"/>
      <c r="C1870" s="15">
        <v>274</v>
      </c>
      <c r="D1870" s="15">
        <v>254</v>
      </c>
      <c r="E1870" s="15">
        <v>260</v>
      </c>
    </row>
    <row r="1871" spans="1:5" x14ac:dyDescent="0.25">
      <c r="A1871" s="16">
        <v>5359</v>
      </c>
      <c r="B1871" s="16"/>
      <c r="C1871" s="15">
        <v>42</v>
      </c>
      <c r="D1871" s="15">
        <v>45</v>
      </c>
      <c r="E1871" s="15">
        <v>39</v>
      </c>
    </row>
    <row r="1872" spans="1:5" x14ac:dyDescent="0.25">
      <c r="A1872" s="16">
        <v>5361</v>
      </c>
      <c r="B1872" s="16"/>
      <c r="C1872" s="15">
        <v>5882</v>
      </c>
      <c r="D1872" s="15">
        <v>5954</v>
      </c>
      <c r="E1872" s="15">
        <v>5986</v>
      </c>
    </row>
    <row r="1873" spans="1:5" x14ac:dyDescent="0.25">
      <c r="A1873" s="16">
        <v>5363</v>
      </c>
      <c r="B1873" s="16"/>
      <c r="C1873" s="15">
        <v>747</v>
      </c>
      <c r="D1873" s="15">
        <v>793</v>
      </c>
      <c r="E1873" s="15">
        <v>790</v>
      </c>
    </row>
    <row r="1874" spans="1:5" x14ac:dyDescent="0.25">
      <c r="A1874" s="16">
        <v>5364</v>
      </c>
      <c r="B1874" s="16"/>
      <c r="C1874" s="15">
        <v>873</v>
      </c>
      <c r="D1874" s="15">
        <v>911</v>
      </c>
      <c r="E1874" s="15">
        <v>932</v>
      </c>
    </row>
    <row r="1875" spans="1:5" x14ac:dyDescent="0.25">
      <c r="A1875" s="16">
        <v>5366</v>
      </c>
      <c r="B1875" s="16"/>
      <c r="C1875" s="15">
        <v>1146</v>
      </c>
      <c r="D1875" s="15">
        <v>1198</v>
      </c>
      <c r="E1875" s="15">
        <v>1250</v>
      </c>
    </row>
    <row r="1876" spans="1:5" x14ac:dyDescent="0.25">
      <c r="A1876" s="16">
        <v>5367</v>
      </c>
      <c r="B1876" s="16"/>
      <c r="C1876" s="15">
        <v>533</v>
      </c>
      <c r="D1876" s="15">
        <v>540</v>
      </c>
      <c r="E1876" s="15">
        <v>555</v>
      </c>
    </row>
    <row r="1877" spans="1:5" x14ac:dyDescent="0.25">
      <c r="A1877" s="16">
        <v>5368</v>
      </c>
      <c r="B1877" s="16"/>
      <c r="C1877" s="15">
        <v>526</v>
      </c>
      <c r="D1877" s="15">
        <v>542</v>
      </c>
      <c r="E1877" s="15">
        <v>560</v>
      </c>
    </row>
    <row r="1878" spans="1:5" x14ac:dyDescent="0.25">
      <c r="A1878" s="16">
        <v>5371</v>
      </c>
      <c r="B1878" s="16"/>
      <c r="C1878" s="15">
        <v>2149</v>
      </c>
      <c r="D1878" s="15">
        <v>2161</v>
      </c>
      <c r="E1878" s="15">
        <v>2223</v>
      </c>
    </row>
    <row r="1879" spans="1:5" x14ac:dyDescent="0.25">
      <c r="A1879" s="16">
        <v>5373</v>
      </c>
      <c r="B1879" s="16"/>
      <c r="C1879" s="15">
        <v>2074</v>
      </c>
      <c r="D1879" s="15">
        <v>2087</v>
      </c>
      <c r="E1879" s="15">
        <v>2124</v>
      </c>
    </row>
    <row r="1880" spans="1:5" x14ac:dyDescent="0.25">
      <c r="A1880" s="16">
        <v>5374</v>
      </c>
      <c r="B1880" s="16"/>
      <c r="C1880" s="15">
        <v>5036</v>
      </c>
      <c r="D1880" s="15">
        <v>5313</v>
      </c>
      <c r="E1880" s="15">
        <v>5388</v>
      </c>
    </row>
    <row r="1881" spans="1:5" x14ac:dyDescent="0.25">
      <c r="A1881" s="16">
        <v>5375</v>
      </c>
      <c r="B1881" s="16"/>
      <c r="C1881" s="15">
        <v>1222</v>
      </c>
      <c r="D1881" s="15">
        <v>1265</v>
      </c>
      <c r="E1881" s="15">
        <v>1291</v>
      </c>
    </row>
    <row r="1882" spans="1:5" x14ac:dyDescent="0.25">
      <c r="A1882" s="16">
        <v>5381</v>
      </c>
      <c r="B1882" s="16"/>
      <c r="C1882" s="15">
        <v>398</v>
      </c>
      <c r="D1882" s="15">
        <v>468</v>
      </c>
      <c r="E1882" s="15">
        <v>524</v>
      </c>
    </row>
    <row r="1883" spans="1:5" x14ac:dyDescent="0.25">
      <c r="A1883" s="16">
        <v>5382</v>
      </c>
      <c r="B1883" s="16"/>
      <c r="C1883" s="15">
        <v>1183</v>
      </c>
      <c r="D1883" s="15">
        <v>1247</v>
      </c>
      <c r="E1883" s="15">
        <v>1264</v>
      </c>
    </row>
    <row r="1884" spans="1:5" x14ac:dyDescent="0.25">
      <c r="A1884" s="16">
        <v>5383</v>
      </c>
      <c r="B1884" s="16"/>
      <c r="C1884" s="15">
        <v>358</v>
      </c>
      <c r="D1884" s="15">
        <v>368</v>
      </c>
      <c r="E1884" s="15">
        <v>375</v>
      </c>
    </row>
    <row r="1885" spans="1:5" x14ac:dyDescent="0.25">
      <c r="A1885" s="16">
        <v>5384</v>
      </c>
      <c r="B1885" s="16"/>
      <c r="C1885" s="15">
        <v>9051</v>
      </c>
      <c r="D1885" s="15">
        <v>9515</v>
      </c>
      <c r="E1885" s="15">
        <v>9760</v>
      </c>
    </row>
    <row r="1886" spans="1:5" x14ac:dyDescent="0.25">
      <c r="A1886" s="16">
        <v>5386</v>
      </c>
      <c r="B1886" s="16"/>
      <c r="C1886" s="15">
        <v>3467</v>
      </c>
      <c r="D1886" s="15">
        <v>3644</v>
      </c>
      <c r="E1886" s="15">
        <v>3688</v>
      </c>
    </row>
    <row r="1887" spans="1:5" x14ac:dyDescent="0.25">
      <c r="A1887" s="16">
        <v>5388</v>
      </c>
      <c r="B1887" s="16"/>
      <c r="C1887" s="15">
        <v>4293</v>
      </c>
      <c r="D1887" s="15">
        <v>4508</v>
      </c>
      <c r="E1887" s="15">
        <v>4636</v>
      </c>
    </row>
    <row r="1888" spans="1:5" x14ac:dyDescent="0.25">
      <c r="A1888" s="16">
        <v>5391</v>
      </c>
      <c r="B1888" s="16"/>
      <c r="C1888" s="15">
        <v>2407</v>
      </c>
      <c r="D1888" s="15">
        <v>2617</v>
      </c>
      <c r="E1888" s="15">
        <v>2665</v>
      </c>
    </row>
    <row r="1889" spans="1:5" x14ac:dyDescent="0.25">
      <c r="A1889" s="16">
        <v>5392</v>
      </c>
      <c r="B1889" s="16"/>
      <c r="C1889" s="15">
        <v>628</v>
      </c>
      <c r="D1889" s="15">
        <v>638</v>
      </c>
      <c r="E1889" s="15">
        <v>636</v>
      </c>
    </row>
    <row r="1890" spans="1:5" x14ac:dyDescent="0.25">
      <c r="A1890" s="16">
        <v>5394</v>
      </c>
      <c r="B1890" s="16"/>
      <c r="C1890" s="15">
        <v>899</v>
      </c>
      <c r="D1890" s="15">
        <v>947</v>
      </c>
      <c r="E1890" s="15">
        <v>948</v>
      </c>
    </row>
    <row r="1891" spans="1:5" x14ac:dyDescent="0.25">
      <c r="A1891" s="16">
        <v>5395</v>
      </c>
      <c r="B1891" s="16"/>
      <c r="C1891" s="15">
        <v>143</v>
      </c>
      <c r="D1891" s="15">
        <v>142</v>
      </c>
      <c r="E1891" s="15">
        <v>138</v>
      </c>
    </row>
    <row r="1892" spans="1:5" x14ac:dyDescent="0.25">
      <c r="A1892" s="16">
        <v>5396</v>
      </c>
      <c r="B1892" s="16"/>
      <c r="C1892" s="15">
        <v>656</v>
      </c>
      <c r="D1892" s="15">
        <v>677</v>
      </c>
      <c r="E1892" s="15">
        <v>661</v>
      </c>
    </row>
    <row r="1893" spans="1:5" x14ac:dyDescent="0.25">
      <c r="A1893" s="16">
        <v>5397</v>
      </c>
      <c r="B1893" s="16"/>
      <c r="C1893" s="15">
        <v>2156</v>
      </c>
      <c r="D1893" s="15">
        <v>2243</v>
      </c>
      <c r="E1893" s="15">
        <v>2293</v>
      </c>
    </row>
    <row r="1894" spans="1:5" x14ac:dyDescent="0.25">
      <c r="A1894" s="16">
        <v>5398</v>
      </c>
      <c r="B1894" s="16"/>
      <c r="C1894" s="15">
        <v>1021</v>
      </c>
      <c r="D1894" s="15">
        <v>1044</v>
      </c>
      <c r="E1894" s="15">
        <v>1075</v>
      </c>
    </row>
    <row r="1895" spans="1:5" x14ac:dyDescent="0.25">
      <c r="A1895" s="16">
        <v>5401</v>
      </c>
      <c r="B1895" s="16"/>
      <c r="C1895" s="15">
        <v>5599</v>
      </c>
      <c r="D1895" s="15">
        <v>5579</v>
      </c>
      <c r="E1895" s="15">
        <v>5554</v>
      </c>
    </row>
    <row r="1896" spans="1:5" x14ac:dyDescent="0.25">
      <c r="A1896" s="16">
        <v>5402</v>
      </c>
      <c r="B1896" s="16"/>
      <c r="C1896" s="15">
        <v>5320</v>
      </c>
      <c r="D1896" s="15">
        <v>5360</v>
      </c>
      <c r="E1896" s="15">
        <v>5325</v>
      </c>
    </row>
    <row r="1897" spans="1:5" x14ac:dyDescent="0.25">
      <c r="A1897" s="16">
        <v>5403</v>
      </c>
      <c r="B1897" s="16"/>
      <c r="C1897" s="15">
        <v>6312</v>
      </c>
      <c r="D1897" s="15">
        <v>6269</v>
      </c>
      <c r="E1897" s="15">
        <v>6186</v>
      </c>
    </row>
    <row r="1898" spans="1:5" x14ac:dyDescent="0.25">
      <c r="A1898" s="16">
        <v>5404</v>
      </c>
      <c r="B1898" s="16"/>
      <c r="C1898" s="15">
        <v>2374</v>
      </c>
      <c r="D1898" s="15">
        <v>2482</v>
      </c>
      <c r="E1898" s="15">
        <v>2749</v>
      </c>
    </row>
    <row r="1899" spans="1:5" x14ac:dyDescent="0.25">
      <c r="A1899" s="16">
        <v>5405</v>
      </c>
      <c r="B1899" s="16"/>
      <c r="C1899" s="15">
        <v>234</v>
      </c>
      <c r="D1899" s="15">
        <v>373</v>
      </c>
      <c r="E1899" s="15">
        <v>435</v>
      </c>
    </row>
    <row r="1900" spans="1:5" x14ac:dyDescent="0.25">
      <c r="A1900" s="16">
        <v>5406</v>
      </c>
      <c r="B1900" s="16"/>
      <c r="C1900" s="15">
        <v>4468</v>
      </c>
      <c r="D1900" s="15">
        <v>4938</v>
      </c>
      <c r="E1900" s="15">
        <v>5012</v>
      </c>
    </row>
    <row r="1901" spans="1:5" x14ac:dyDescent="0.25">
      <c r="A1901" s="16">
        <v>5408</v>
      </c>
      <c r="B1901" s="16"/>
      <c r="C1901" s="15">
        <v>2455</v>
      </c>
      <c r="D1901" s="15">
        <v>2533</v>
      </c>
      <c r="E1901" s="15">
        <v>2532</v>
      </c>
    </row>
    <row r="1902" spans="1:5" x14ac:dyDescent="0.25">
      <c r="A1902" s="16">
        <v>5409</v>
      </c>
      <c r="B1902" s="16"/>
      <c r="C1902" s="15">
        <v>1461</v>
      </c>
      <c r="D1902" s="15">
        <v>1539</v>
      </c>
      <c r="E1902" s="15">
        <v>1527</v>
      </c>
    </row>
    <row r="1903" spans="1:5" x14ac:dyDescent="0.25">
      <c r="A1903" s="16">
        <v>5411</v>
      </c>
      <c r="B1903" s="16"/>
      <c r="C1903" s="15">
        <v>4602</v>
      </c>
      <c r="D1903" s="15">
        <v>4751</v>
      </c>
      <c r="E1903" s="15">
        <v>4804</v>
      </c>
    </row>
    <row r="1904" spans="1:5" x14ac:dyDescent="0.25">
      <c r="A1904" s="16">
        <v>5421</v>
      </c>
      <c r="B1904" s="16"/>
      <c r="C1904" s="15">
        <v>8512</v>
      </c>
      <c r="D1904" s="15">
        <v>8824</v>
      </c>
      <c r="E1904" s="15">
        <v>9012</v>
      </c>
    </row>
    <row r="1905" spans="1:5" x14ac:dyDescent="0.25">
      <c r="A1905" s="16">
        <v>5422</v>
      </c>
      <c r="B1905" s="16"/>
      <c r="C1905" s="15">
        <v>2351</v>
      </c>
      <c r="D1905" s="15">
        <v>2512</v>
      </c>
      <c r="E1905" s="15">
        <v>2477</v>
      </c>
    </row>
    <row r="1906" spans="1:5" x14ac:dyDescent="0.25">
      <c r="A1906" s="16">
        <v>5423</v>
      </c>
      <c r="B1906" s="16"/>
      <c r="C1906" s="15">
        <v>1309</v>
      </c>
      <c r="D1906" s="15">
        <v>1305</v>
      </c>
      <c r="E1906" s="15">
        <v>1339</v>
      </c>
    </row>
    <row r="1907" spans="1:5" x14ac:dyDescent="0.25">
      <c r="A1907" s="16">
        <v>5424</v>
      </c>
      <c r="B1907" s="16"/>
      <c r="C1907" s="15">
        <v>745</v>
      </c>
      <c r="D1907" s="15">
        <v>775</v>
      </c>
      <c r="E1907" s="15">
        <v>798</v>
      </c>
    </row>
    <row r="1908" spans="1:5" x14ac:dyDescent="0.25">
      <c r="A1908" s="16">
        <v>5425</v>
      </c>
      <c r="B1908" s="16"/>
      <c r="C1908" s="15">
        <v>1115</v>
      </c>
      <c r="D1908" s="15">
        <v>1211</v>
      </c>
      <c r="E1908" s="15">
        <v>1263</v>
      </c>
    </row>
    <row r="1909" spans="1:5" x14ac:dyDescent="0.25">
      <c r="A1909" s="16">
        <v>5427</v>
      </c>
      <c r="B1909" s="16"/>
      <c r="C1909" s="15">
        <v>5883</v>
      </c>
      <c r="D1909" s="15">
        <v>6301</v>
      </c>
      <c r="E1909" s="15">
        <v>6507</v>
      </c>
    </row>
    <row r="1910" spans="1:5" x14ac:dyDescent="0.25">
      <c r="A1910" s="16">
        <v>5428</v>
      </c>
      <c r="B1910" s="16"/>
      <c r="C1910" s="15">
        <v>1204</v>
      </c>
      <c r="D1910" s="15">
        <v>1258</v>
      </c>
      <c r="E1910" s="15">
        <v>1289</v>
      </c>
    </row>
    <row r="1911" spans="1:5" x14ac:dyDescent="0.25">
      <c r="A1911" s="16">
        <v>5431</v>
      </c>
      <c r="B1911" s="16"/>
      <c r="C1911" s="15">
        <v>6851</v>
      </c>
      <c r="D1911" s="15">
        <v>7067</v>
      </c>
      <c r="E1911" s="15">
        <v>7261</v>
      </c>
    </row>
    <row r="1912" spans="1:5" x14ac:dyDescent="0.25">
      <c r="A1912" s="16">
        <v>5432</v>
      </c>
      <c r="B1912" s="16"/>
      <c r="C1912" s="15">
        <v>4390</v>
      </c>
      <c r="D1912" s="15">
        <v>4728</v>
      </c>
      <c r="E1912" s="15">
        <v>4920</v>
      </c>
    </row>
    <row r="1913" spans="1:5" x14ac:dyDescent="0.25">
      <c r="A1913" s="16">
        <v>5433</v>
      </c>
      <c r="B1913" s="16"/>
      <c r="C1913" s="15">
        <v>309</v>
      </c>
      <c r="D1913" s="15">
        <v>309</v>
      </c>
      <c r="E1913" s="15">
        <v>360</v>
      </c>
    </row>
    <row r="1914" spans="1:5" x14ac:dyDescent="0.25">
      <c r="A1914" s="16">
        <v>5434</v>
      </c>
      <c r="B1914" s="16"/>
      <c r="C1914" s="15">
        <v>922</v>
      </c>
      <c r="D1914" s="15">
        <v>960</v>
      </c>
      <c r="E1914" s="15">
        <v>935</v>
      </c>
    </row>
    <row r="1915" spans="1:5" x14ac:dyDescent="0.25">
      <c r="A1915" s="16">
        <v>5435</v>
      </c>
      <c r="B1915" s="16"/>
      <c r="C1915" s="15">
        <v>376</v>
      </c>
      <c r="D1915" s="15">
        <v>371</v>
      </c>
      <c r="E1915" s="15">
        <v>381</v>
      </c>
    </row>
    <row r="1916" spans="1:5" x14ac:dyDescent="0.25">
      <c r="A1916" s="16">
        <v>5437</v>
      </c>
      <c r="B1916" s="16"/>
      <c r="C1916" s="15">
        <v>1269</v>
      </c>
      <c r="D1916" s="15">
        <v>1288</v>
      </c>
      <c r="E1916" s="15">
        <v>1335</v>
      </c>
    </row>
    <row r="1917" spans="1:5" x14ac:dyDescent="0.25">
      <c r="A1917" s="16">
        <v>5438</v>
      </c>
      <c r="B1917" s="16"/>
      <c r="C1917" s="15">
        <v>883</v>
      </c>
      <c r="D1917" s="15">
        <v>905</v>
      </c>
      <c r="E1917" s="15">
        <v>926</v>
      </c>
    </row>
    <row r="1918" spans="1:5" x14ac:dyDescent="0.25">
      <c r="A1918" s="16">
        <v>5439</v>
      </c>
      <c r="B1918" s="16"/>
      <c r="C1918" s="15">
        <v>207</v>
      </c>
      <c r="D1918" s="15">
        <v>207</v>
      </c>
      <c r="E1918" s="15">
        <v>217</v>
      </c>
    </row>
    <row r="1919" spans="1:5" x14ac:dyDescent="0.25">
      <c r="A1919" s="16">
        <v>5441</v>
      </c>
      <c r="B1919" s="16"/>
      <c r="C1919" s="15">
        <v>1617</v>
      </c>
      <c r="D1919" s="15">
        <v>1695</v>
      </c>
      <c r="E1919" s="15">
        <v>1742</v>
      </c>
    </row>
    <row r="1920" spans="1:5" x14ac:dyDescent="0.25">
      <c r="A1920" s="16">
        <v>5443</v>
      </c>
      <c r="B1920" s="16"/>
      <c r="C1920" s="15">
        <v>2103</v>
      </c>
      <c r="D1920" s="15">
        <v>2165</v>
      </c>
      <c r="E1920" s="15">
        <v>2211</v>
      </c>
    </row>
    <row r="1921" spans="1:5" x14ac:dyDescent="0.25">
      <c r="A1921" s="16">
        <v>5445</v>
      </c>
      <c r="B1921" s="16"/>
      <c r="C1921" s="15">
        <v>518</v>
      </c>
      <c r="D1921" s="15">
        <v>522</v>
      </c>
      <c r="E1921" s="15">
        <v>556</v>
      </c>
    </row>
    <row r="1922" spans="1:5" x14ac:dyDescent="0.25">
      <c r="A1922" s="16">
        <v>5446</v>
      </c>
      <c r="B1922" s="16"/>
      <c r="C1922" s="15">
        <v>2081</v>
      </c>
      <c r="D1922" s="15">
        <v>2120</v>
      </c>
      <c r="E1922" s="15">
        <v>2125</v>
      </c>
    </row>
    <row r="1923" spans="1:5" x14ac:dyDescent="0.25">
      <c r="A1923" s="16">
        <v>5447</v>
      </c>
      <c r="B1923" s="16"/>
      <c r="C1923" s="15">
        <v>1241</v>
      </c>
      <c r="D1923" s="15">
        <v>1267</v>
      </c>
      <c r="E1923" s="15">
        <v>1304</v>
      </c>
    </row>
    <row r="1924" spans="1:5" x14ac:dyDescent="0.25">
      <c r="A1924" s="16">
        <v>5449</v>
      </c>
      <c r="B1924" s="16"/>
      <c r="C1924" s="15">
        <v>61</v>
      </c>
      <c r="D1924" s="15">
        <v>61</v>
      </c>
      <c r="E1924" s="15">
        <v>59</v>
      </c>
    </row>
    <row r="1925" spans="1:5" x14ac:dyDescent="0.25">
      <c r="A1925" s="16">
        <v>5451</v>
      </c>
      <c r="B1925" s="16"/>
      <c r="C1925" s="15">
        <v>4376</v>
      </c>
      <c r="D1925" s="15">
        <v>4458</v>
      </c>
      <c r="E1925" s="15">
        <v>4579</v>
      </c>
    </row>
    <row r="1926" spans="1:5" x14ac:dyDescent="0.25">
      <c r="A1926" s="16">
        <v>5453</v>
      </c>
      <c r="B1926" s="16"/>
      <c r="C1926" s="15">
        <v>1648</v>
      </c>
      <c r="D1926" s="15">
        <v>1754</v>
      </c>
      <c r="E1926" s="15">
        <v>1752</v>
      </c>
    </row>
    <row r="1927" spans="1:5" x14ac:dyDescent="0.25">
      <c r="A1927" s="16">
        <v>5454</v>
      </c>
      <c r="B1927" s="16"/>
      <c r="C1927" s="15">
        <v>1092</v>
      </c>
      <c r="D1927" s="15">
        <v>1171</v>
      </c>
      <c r="E1927" s="15">
        <v>1151</v>
      </c>
    </row>
    <row r="1928" spans="1:5" x14ac:dyDescent="0.25">
      <c r="A1928" s="16">
        <v>5455</v>
      </c>
      <c r="B1928" s="16"/>
      <c r="C1928" s="15">
        <v>797</v>
      </c>
      <c r="D1928" s="15">
        <v>818</v>
      </c>
      <c r="E1928" s="15">
        <v>844</v>
      </c>
    </row>
    <row r="1929" spans="1:5" x14ac:dyDescent="0.25">
      <c r="A1929" s="16">
        <v>5461</v>
      </c>
      <c r="B1929" s="16"/>
      <c r="C1929" s="15">
        <v>2695</v>
      </c>
      <c r="D1929" s="15">
        <v>2797</v>
      </c>
      <c r="E1929" s="15">
        <v>3128</v>
      </c>
    </row>
    <row r="1930" spans="1:5" x14ac:dyDescent="0.25">
      <c r="A1930" s="16">
        <v>5462</v>
      </c>
      <c r="B1930" s="16"/>
      <c r="C1930" s="15">
        <v>2036</v>
      </c>
      <c r="D1930" s="15">
        <v>2129</v>
      </c>
      <c r="E1930" s="15">
        <v>2173</v>
      </c>
    </row>
    <row r="1931" spans="1:5" x14ac:dyDescent="0.25">
      <c r="A1931" s="16">
        <v>5463</v>
      </c>
      <c r="B1931" s="16"/>
      <c r="C1931" s="15">
        <v>4508</v>
      </c>
      <c r="D1931" s="15">
        <v>4881</v>
      </c>
      <c r="E1931" s="15">
        <v>5307</v>
      </c>
    </row>
    <row r="1932" spans="1:5" x14ac:dyDescent="0.25">
      <c r="A1932" s="16">
        <v>5464</v>
      </c>
      <c r="B1932" s="16"/>
      <c r="C1932" s="15">
        <v>4081</v>
      </c>
      <c r="D1932" s="15">
        <v>4322</v>
      </c>
      <c r="E1932" s="15">
        <v>4348</v>
      </c>
    </row>
    <row r="1933" spans="1:5" x14ac:dyDescent="0.25">
      <c r="A1933" s="16">
        <v>5465</v>
      </c>
      <c r="B1933" s="16"/>
      <c r="C1933" s="15">
        <v>1224</v>
      </c>
      <c r="D1933" s="15">
        <v>1283</v>
      </c>
      <c r="E1933" s="15">
        <v>1312</v>
      </c>
    </row>
    <row r="1934" spans="1:5" x14ac:dyDescent="0.25">
      <c r="A1934" s="16">
        <v>5466</v>
      </c>
      <c r="B1934" s="16"/>
      <c r="C1934" s="15">
        <v>1049</v>
      </c>
      <c r="D1934" s="15">
        <v>1087</v>
      </c>
      <c r="E1934" s="15">
        <v>1098</v>
      </c>
    </row>
    <row r="1935" spans="1:5" x14ac:dyDescent="0.25">
      <c r="A1935" s="16">
        <v>5467</v>
      </c>
      <c r="B1935" s="16"/>
      <c r="C1935" s="15">
        <v>5333</v>
      </c>
      <c r="D1935" s="15">
        <v>5259</v>
      </c>
      <c r="E1935" s="15">
        <v>5168</v>
      </c>
    </row>
    <row r="1936" spans="1:5" x14ac:dyDescent="0.25">
      <c r="A1936" s="16">
        <v>5469</v>
      </c>
      <c r="B1936" s="16"/>
      <c r="C1936" s="15">
        <v>4798</v>
      </c>
      <c r="D1936" s="15">
        <v>4997</v>
      </c>
      <c r="E1936" s="15">
        <v>5102</v>
      </c>
    </row>
    <row r="1937" spans="1:5" x14ac:dyDescent="0.25">
      <c r="A1937" s="16">
        <v>5471</v>
      </c>
      <c r="B1937" s="16"/>
      <c r="C1937" s="15">
        <v>83</v>
      </c>
      <c r="D1937" s="15">
        <v>82</v>
      </c>
      <c r="E1937" s="15">
        <v>84</v>
      </c>
    </row>
    <row r="1938" spans="1:5" x14ac:dyDescent="0.25">
      <c r="A1938" s="16">
        <v>5472</v>
      </c>
      <c r="B1938" s="16"/>
      <c r="C1938" s="15">
        <v>821</v>
      </c>
      <c r="D1938" s="15">
        <v>853</v>
      </c>
      <c r="E1938" s="15">
        <v>883</v>
      </c>
    </row>
    <row r="1939" spans="1:5" x14ac:dyDescent="0.25">
      <c r="A1939" s="16">
        <v>5473</v>
      </c>
      <c r="B1939" s="16"/>
      <c r="C1939" s="15">
        <v>5597</v>
      </c>
      <c r="D1939" s="15">
        <v>5915</v>
      </c>
      <c r="E1939" s="15">
        <v>5951</v>
      </c>
    </row>
    <row r="1940" spans="1:5" x14ac:dyDescent="0.25">
      <c r="A1940" s="16">
        <v>5476</v>
      </c>
      <c r="B1940" s="16"/>
      <c r="C1940" s="15">
        <v>1200</v>
      </c>
      <c r="D1940" s="15">
        <v>1261</v>
      </c>
      <c r="E1940" s="15">
        <v>1309</v>
      </c>
    </row>
    <row r="1941" spans="1:5" x14ac:dyDescent="0.25">
      <c r="A1941" s="16">
        <v>5481</v>
      </c>
      <c r="B1941" s="16"/>
      <c r="C1941" s="15">
        <v>7116</v>
      </c>
      <c r="D1941" s="15">
        <v>7149</v>
      </c>
      <c r="E1941" s="15">
        <v>7248</v>
      </c>
    </row>
    <row r="1942" spans="1:5" x14ac:dyDescent="0.25">
      <c r="A1942" s="16">
        <v>5482</v>
      </c>
      <c r="B1942" s="16"/>
      <c r="C1942" s="15">
        <v>9362</v>
      </c>
      <c r="D1942" s="15">
        <v>9632</v>
      </c>
      <c r="E1942" s="15">
        <v>9759</v>
      </c>
    </row>
    <row r="1943" spans="1:5" x14ac:dyDescent="0.25">
      <c r="A1943" s="16">
        <v>5491</v>
      </c>
      <c r="B1943" s="16"/>
      <c r="C1943" s="15">
        <v>7660</v>
      </c>
      <c r="D1943" s="15">
        <v>7876</v>
      </c>
      <c r="E1943" s="15">
        <v>7981</v>
      </c>
    </row>
    <row r="1944" spans="1:5" x14ac:dyDescent="0.25">
      <c r="A1944" s="16">
        <v>5492</v>
      </c>
      <c r="B1944" s="16"/>
      <c r="C1944" s="15">
        <v>4979</v>
      </c>
      <c r="D1944" s="15">
        <v>5185</v>
      </c>
      <c r="E1944" s="15">
        <v>5198</v>
      </c>
    </row>
    <row r="1945" spans="1:5" x14ac:dyDescent="0.25">
      <c r="A1945" s="16">
        <v>5501</v>
      </c>
      <c r="B1945" s="16"/>
      <c r="C1945" s="15">
        <v>2992</v>
      </c>
      <c r="D1945" s="15">
        <v>2977</v>
      </c>
      <c r="E1945" s="15">
        <v>2915</v>
      </c>
    </row>
    <row r="1946" spans="1:5" x14ac:dyDescent="0.25">
      <c r="A1946" s="16">
        <v>5502</v>
      </c>
      <c r="B1946" s="16"/>
      <c r="C1946" s="15">
        <v>3504</v>
      </c>
      <c r="D1946" s="15">
        <v>3539</v>
      </c>
      <c r="E1946" s="15">
        <v>3560</v>
      </c>
    </row>
    <row r="1947" spans="1:5" x14ac:dyDescent="0.25">
      <c r="A1947" s="16">
        <v>5503</v>
      </c>
      <c r="B1947" s="16"/>
      <c r="C1947" s="15">
        <v>3916</v>
      </c>
      <c r="D1947" s="15">
        <v>4044</v>
      </c>
      <c r="E1947" s="15">
        <v>4018</v>
      </c>
    </row>
    <row r="1948" spans="1:5" x14ac:dyDescent="0.25">
      <c r="A1948" s="16">
        <v>5504</v>
      </c>
      <c r="B1948" s="16"/>
      <c r="C1948" s="15">
        <v>4257</v>
      </c>
      <c r="D1948" s="15">
        <v>4311</v>
      </c>
      <c r="E1948" s="15">
        <v>4382</v>
      </c>
    </row>
    <row r="1949" spans="1:5" x14ac:dyDescent="0.25">
      <c r="A1949" s="16">
        <v>5505</v>
      </c>
      <c r="B1949" s="16"/>
      <c r="C1949" s="15">
        <v>2370</v>
      </c>
      <c r="D1949" s="15">
        <v>2392</v>
      </c>
      <c r="E1949" s="15">
        <v>2707</v>
      </c>
    </row>
    <row r="1950" spans="1:5" x14ac:dyDescent="0.25">
      <c r="A1950" s="16">
        <v>5506</v>
      </c>
      <c r="B1950" s="16"/>
      <c r="C1950" s="15">
        <v>1964</v>
      </c>
      <c r="D1950" s="15">
        <v>2009</v>
      </c>
      <c r="E1950" s="15">
        <v>1913</v>
      </c>
    </row>
    <row r="1951" spans="1:5" x14ac:dyDescent="0.25">
      <c r="A1951" s="16">
        <v>5507</v>
      </c>
      <c r="B1951" s="16"/>
      <c r="C1951" s="15">
        <v>1845</v>
      </c>
      <c r="D1951" s="15">
        <v>2238</v>
      </c>
      <c r="E1951" s="15">
        <v>2285</v>
      </c>
    </row>
    <row r="1952" spans="1:5" x14ac:dyDescent="0.25">
      <c r="A1952" s="16">
        <v>5508</v>
      </c>
      <c r="B1952" s="16"/>
      <c r="C1952" s="15">
        <v>7489</v>
      </c>
      <c r="D1952" s="15">
        <v>7456</v>
      </c>
      <c r="E1952" s="15">
        <v>7481</v>
      </c>
    </row>
    <row r="1953" spans="1:5" x14ac:dyDescent="0.25">
      <c r="A1953" s="16">
        <v>5509</v>
      </c>
      <c r="B1953" s="16"/>
      <c r="C1953" s="15">
        <v>2333</v>
      </c>
      <c r="D1953" s="15">
        <v>2367</v>
      </c>
      <c r="E1953" s="15">
        <v>2321</v>
      </c>
    </row>
    <row r="1954" spans="1:5" x14ac:dyDescent="0.25">
      <c r="A1954" s="16">
        <v>5511</v>
      </c>
      <c r="B1954" s="16"/>
      <c r="C1954" s="15">
        <v>1017</v>
      </c>
      <c r="D1954" s="15">
        <v>1105</v>
      </c>
      <c r="E1954" s="15">
        <v>1092</v>
      </c>
    </row>
    <row r="1955" spans="1:5" x14ac:dyDescent="0.25">
      <c r="A1955" s="16">
        <v>5512</v>
      </c>
      <c r="B1955" s="16"/>
      <c r="C1955" s="15">
        <v>1589</v>
      </c>
      <c r="D1955" s="15">
        <v>1576</v>
      </c>
      <c r="E1955" s="15">
        <v>1653</v>
      </c>
    </row>
    <row r="1956" spans="1:5" x14ac:dyDescent="0.25">
      <c r="A1956" s="16">
        <v>5513</v>
      </c>
      <c r="B1956" s="16"/>
      <c r="C1956" s="15">
        <v>1436</v>
      </c>
      <c r="D1956" s="15">
        <v>1522</v>
      </c>
      <c r="E1956" s="15">
        <v>1549</v>
      </c>
    </row>
    <row r="1957" spans="1:5" x14ac:dyDescent="0.25">
      <c r="A1957" s="16">
        <v>5521</v>
      </c>
      <c r="B1957" s="16"/>
      <c r="C1957" s="15">
        <v>6976</v>
      </c>
      <c r="D1957" s="15">
        <v>7255</v>
      </c>
      <c r="E1957" s="15">
        <v>7506</v>
      </c>
    </row>
    <row r="1958" spans="1:5" x14ac:dyDescent="0.25">
      <c r="A1958" s="16">
        <v>5524</v>
      </c>
      <c r="B1958" s="16"/>
      <c r="C1958" s="15">
        <v>1027</v>
      </c>
      <c r="D1958" s="15">
        <v>1094</v>
      </c>
      <c r="E1958" s="15">
        <v>1124</v>
      </c>
    </row>
    <row r="1959" spans="1:5" x14ac:dyDescent="0.25">
      <c r="A1959" s="16">
        <v>5525</v>
      </c>
      <c r="B1959" s="16"/>
      <c r="C1959" s="15">
        <v>1211</v>
      </c>
      <c r="D1959" s="15">
        <v>1341</v>
      </c>
      <c r="E1959" s="15">
        <v>1368</v>
      </c>
    </row>
    <row r="1960" spans="1:5" x14ac:dyDescent="0.25">
      <c r="A1960" s="16">
        <v>5527</v>
      </c>
      <c r="B1960" s="16"/>
      <c r="C1960" s="15">
        <v>3778</v>
      </c>
      <c r="D1960" s="15">
        <v>4044</v>
      </c>
      <c r="E1960" s="15">
        <v>4111</v>
      </c>
    </row>
    <row r="1961" spans="1:5" x14ac:dyDescent="0.25">
      <c r="A1961" s="16">
        <v>5528</v>
      </c>
      <c r="B1961" s="16"/>
      <c r="C1961" s="15">
        <v>1616</v>
      </c>
      <c r="D1961" s="15">
        <v>1652</v>
      </c>
      <c r="E1961" s="15">
        <v>1729</v>
      </c>
    </row>
    <row r="1962" spans="1:5" x14ac:dyDescent="0.25">
      <c r="A1962" s="16">
        <v>5529</v>
      </c>
      <c r="B1962" s="16"/>
      <c r="C1962" s="15">
        <v>763</v>
      </c>
      <c r="D1962" s="15">
        <v>799</v>
      </c>
      <c r="E1962" s="15">
        <v>827</v>
      </c>
    </row>
    <row r="1963" spans="1:5" x14ac:dyDescent="0.25">
      <c r="A1963" s="16">
        <v>5531</v>
      </c>
      <c r="B1963" s="16"/>
      <c r="C1963" s="15">
        <v>7240</v>
      </c>
      <c r="D1963" s="15">
        <v>7251</v>
      </c>
      <c r="E1963" s="15">
        <v>7386</v>
      </c>
    </row>
    <row r="1964" spans="1:5" x14ac:dyDescent="0.25">
      <c r="A1964" s="16">
        <v>5534</v>
      </c>
      <c r="B1964" s="16"/>
      <c r="C1964" s="15">
        <v>670</v>
      </c>
      <c r="D1964" s="15">
        <v>740</v>
      </c>
      <c r="E1964" s="15">
        <v>774</v>
      </c>
    </row>
    <row r="1965" spans="1:5" x14ac:dyDescent="0.25">
      <c r="A1965" s="16">
        <v>5541</v>
      </c>
      <c r="B1965" s="16"/>
      <c r="C1965" s="15">
        <v>6126</v>
      </c>
      <c r="D1965" s="15">
        <v>6216</v>
      </c>
      <c r="E1965" s="15">
        <v>6307</v>
      </c>
    </row>
    <row r="1966" spans="1:5" x14ac:dyDescent="0.25">
      <c r="A1966" s="16">
        <v>5551</v>
      </c>
      <c r="B1966" s="16"/>
      <c r="C1966" s="15">
        <v>6448</v>
      </c>
      <c r="D1966" s="15">
        <v>6631</v>
      </c>
      <c r="E1966" s="15">
        <v>6689</v>
      </c>
    </row>
    <row r="1967" spans="1:5" x14ac:dyDescent="0.25">
      <c r="A1967" s="16">
        <v>5552</v>
      </c>
      <c r="B1967" s="16"/>
      <c r="C1967" s="15">
        <v>4097</v>
      </c>
      <c r="D1967" s="15">
        <v>4191</v>
      </c>
      <c r="E1967" s="15">
        <v>4130</v>
      </c>
    </row>
    <row r="1968" spans="1:5" x14ac:dyDescent="0.25">
      <c r="A1968" s="16">
        <v>5553</v>
      </c>
      <c r="B1968" s="16"/>
      <c r="C1968" s="15">
        <v>1277</v>
      </c>
      <c r="D1968" s="15">
        <v>1287</v>
      </c>
      <c r="E1968" s="15">
        <v>1275</v>
      </c>
    </row>
    <row r="1969" spans="1:5" x14ac:dyDescent="0.25">
      <c r="A1969" s="16">
        <v>5554</v>
      </c>
      <c r="B1969" s="16"/>
      <c r="C1969" s="15">
        <v>6365</v>
      </c>
      <c r="D1969" s="15">
        <v>6728</v>
      </c>
      <c r="E1969" s="15">
        <v>6729</v>
      </c>
    </row>
    <row r="1970" spans="1:5" x14ac:dyDescent="0.25">
      <c r="A1970" s="16">
        <v>5555</v>
      </c>
      <c r="B1970" s="16"/>
      <c r="C1970" s="15">
        <v>2268</v>
      </c>
      <c r="D1970" s="15">
        <v>2287</v>
      </c>
      <c r="E1970" s="15">
        <v>2261</v>
      </c>
    </row>
    <row r="1971" spans="1:5" x14ac:dyDescent="0.25">
      <c r="A1971" s="16">
        <v>5556</v>
      </c>
      <c r="B1971" s="16"/>
      <c r="C1971" s="15">
        <v>908</v>
      </c>
      <c r="D1971" s="15">
        <v>891</v>
      </c>
      <c r="E1971" s="15">
        <v>943</v>
      </c>
    </row>
    <row r="1972" spans="1:5" x14ac:dyDescent="0.25">
      <c r="A1972" s="16">
        <v>5561</v>
      </c>
      <c r="B1972" s="16"/>
      <c r="C1972" s="15">
        <v>1778</v>
      </c>
      <c r="D1972" s="15">
        <v>1863</v>
      </c>
      <c r="E1972" s="15">
        <v>1894</v>
      </c>
    </row>
    <row r="1973" spans="1:5" x14ac:dyDescent="0.25">
      <c r="A1973" s="16">
        <v>5563</v>
      </c>
      <c r="B1973" s="16"/>
      <c r="C1973" s="15">
        <v>1513</v>
      </c>
      <c r="D1973" s="15">
        <v>1529</v>
      </c>
      <c r="E1973" s="15">
        <v>1559</v>
      </c>
    </row>
    <row r="1974" spans="1:5" x14ac:dyDescent="0.25">
      <c r="A1974" s="16">
        <v>5571</v>
      </c>
      <c r="B1974" s="16"/>
      <c r="C1974" s="15">
        <v>7752</v>
      </c>
      <c r="D1974" s="15">
        <v>7896</v>
      </c>
      <c r="E1974" s="15">
        <v>8075</v>
      </c>
    </row>
    <row r="1975" spans="1:5" x14ac:dyDescent="0.25">
      <c r="A1975" s="16">
        <v>5575</v>
      </c>
      <c r="B1975" s="16"/>
      <c r="C1975" s="15">
        <v>2108</v>
      </c>
      <c r="D1975" s="15">
        <v>2273</v>
      </c>
      <c r="E1975" s="15">
        <v>2314</v>
      </c>
    </row>
    <row r="1976" spans="1:5" x14ac:dyDescent="0.25">
      <c r="A1976" s="16">
        <v>5581</v>
      </c>
      <c r="B1976" s="16"/>
      <c r="C1976" s="15">
        <v>4555</v>
      </c>
      <c r="D1976" s="15">
        <v>4794</v>
      </c>
      <c r="E1976" s="15">
        <v>4918</v>
      </c>
    </row>
    <row r="1977" spans="1:5" x14ac:dyDescent="0.25">
      <c r="A1977" s="16">
        <v>5582</v>
      </c>
      <c r="B1977" s="16"/>
      <c r="C1977" s="15">
        <v>3358</v>
      </c>
      <c r="D1977" s="15">
        <v>3368</v>
      </c>
      <c r="E1977" s="15">
        <v>3426</v>
      </c>
    </row>
    <row r="1978" spans="1:5" x14ac:dyDescent="0.25">
      <c r="A1978" s="16">
        <v>5583</v>
      </c>
      <c r="B1978" s="16"/>
      <c r="C1978" s="15">
        <v>3859</v>
      </c>
      <c r="D1978" s="15">
        <v>4031</v>
      </c>
      <c r="E1978" s="15">
        <v>3970</v>
      </c>
    </row>
    <row r="1979" spans="1:5" x14ac:dyDescent="0.25">
      <c r="A1979" s="16">
        <v>5591</v>
      </c>
      <c r="B1979" s="16"/>
      <c r="C1979" s="15">
        <v>6974</v>
      </c>
      <c r="D1979" s="15">
        <v>7138</v>
      </c>
      <c r="E1979" s="15">
        <v>7300</v>
      </c>
    </row>
    <row r="1980" spans="1:5" x14ac:dyDescent="0.25">
      <c r="A1980" s="16">
        <v>5595</v>
      </c>
      <c r="B1980" s="16"/>
      <c r="C1980" s="15">
        <v>3160</v>
      </c>
      <c r="D1980" s="15">
        <v>3262</v>
      </c>
      <c r="E1980" s="15">
        <v>3313</v>
      </c>
    </row>
    <row r="1981" spans="1:5" x14ac:dyDescent="0.25">
      <c r="A1981" s="16">
        <v>5611</v>
      </c>
      <c r="B1981" s="16"/>
      <c r="C1981" s="15">
        <v>7526</v>
      </c>
      <c r="D1981" s="15">
        <v>7887</v>
      </c>
      <c r="E1981" s="15">
        <v>7858</v>
      </c>
    </row>
    <row r="1982" spans="1:5" x14ac:dyDescent="0.25">
      <c r="A1982" s="16">
        <v>5612</v>
      </c>
      <c r="B1982" s="16"/>
      <c r="C1982" s="15">
        <v>5877</v>
      </c>
      <c r="D1982" s="15">
        <v>5778</v>
      </c>
      <c r="E1982" s="15">
        <v>5891</v>
      </c>
    </row>
    <row r="1983" spans="1:5" x14ac:dyDescent="0.25">
      <c r="A1983" s="16">
        <v>5613</v>
      </c>
      <c r="B1983" s="16"/>
      <c r="C1983" s="15">
        <v>3782</v>
      </c>
      <c r="D1983" s="15">
        <v>3895</v>
      </c>
      <c r="E1983" s="15">
        <v>4054</v>
      </c>
    </row>
    <row r="1984" spans="1:5" x14ac:dyDescent="0.25">
      <c r="A1984" s="16">
        <v>5614</v>
      </c>
      <c r="B1984" s="16"/>
      <c r="C1984" s="15">
        <v>2300</v>
      </c>
      <c r="D1984" s="15">
        <v>2452</v>
      </c>
      <c r="E1984" s="15">
        <v>2380</v>
      </c>
    </row>
    <row r="1985" spans="1:5" x14ac:dyDescent="0.25">
      <c r="A1985" s="16">
        <v>5615</v>
      </c>
      <c r="B1985" s="16"/>
      <c r="C1985" s="15">
        <v>4830</v>
      </c>
      <c r="D1985" s="15">
        <v>4877</v>
      </c>
      <c r="E1985" s="15">
        <v>4902</v>
      </c>
    </row>
    <row r="1986" spans="1:5" x14ac:dyDescent="0.25">
      <c r="A1986" s="16">
        <v>5616</v>
      </c>
      <c r="B1986" s="16"/>
      <c r="C1986" s="15">
        <v>7893</v>
      </c>
      <c r="D1986" s="15">
        <v>8045</v>
      </c>
      <c r="E1986" s="15">
        <v>8053</v>
      </c>
    </row>
    <row r="1987" spans="1:5" x14ac:dyDescent="0.25">
      <c r="A1987" s="16">
        <v>5617</v>
      </c>
      <c r="B1987" s="16"/>
      <c r="C1987" s="15">
        <v>700</v>
      </c>
      <c r="D1987" s="15">
        <v>1329</v>
      </c>
      <c r="E1987" s="15">
        <v>2110</v>
      </c>
    </row>
    <row r="1988" spans="1:5" x14ac:dyDescent="0.25">
      <c r="A1988" s="16">
        <v>5621</v>
      </c>
      <c r="B1988" s="16"/>
      <c r="C1988" s="15">
        <v>2287</v>
      </c>
      <c r="D1988" s="15">
        <v>2196</v>
      </c>
      <c r="E1988" s="15">
        <v>2488</v>
      </c>
    </row>
    <row r="1989" spans="1:5" x14ac:dyDescent="0.25">
      <c r="A1989" s="16">
        <v>5622</v>
      </c>
      <c r="B1989" s="16"/>
      <c r="C1989" s="15">
        <v>4675</v>
      </c>
      <c r="D1989" s="15">
        <v>4711</v>
      </c>
      <c r="E1989" s="15">
        <v>4788</v>
      </c>
    </row>
    <row r="1990" spans="1:5" x14ac:dyDescent="0.25">
      <c r="A1990" s="16">
        <v>5623</v>
      </c>
      <c r="B1990" s="16"/>
      <c r="C1990" s="15">
        <v>6435</v>
      </c>
      <c r="D1990" s="15">
        <v>6306</v>
      </c>
      <c r="E1990" s="15">
        <v>6240</v>
      </c>
    </row>
    <row r="1991" spans="1:5" x14ac:dyDescent="0.25">
      <c r="A1991" s="16">
        <v>5624</v>
      </c>
      <c r="B1991" s="16"/>
      <c r="C1991" s="15">
        <v>3752</v>
      </c>
      <c r="D1991" s="15">
        <v>3710</v>
      </c>
      <c r="E1991" s="15">
        <v>3650</v>
      </c>
    </row>
    <row r="1992" spans="1:5" x14ac:dyDescent="0.25">
      <c r="A1992" s="16">
        <v>5625</v>
      </c>
      <c r="B1992" s="16"/>
      <c r="C1992" s="15">
        <v>5737</v>
      </c>
      <c r="D1992" s="15">
        <v>5704</v>
      </c>
      <c r="E1992" s="15">
        <v>5525</v>
      </c>
    </row>
    <row r="1993" spans="1:5" x14ac:dyDescent="0.25">
      <c r="A1993" s="16">
        <v>5626</v>
      </c>
      <c r="B1993" s="16"/>
      <c r="C1993" s="15">
        <v>2748</v>
      </c>
      <c r="D1993" s="15">
        <v>2814</v>
      </c>
      <c r="E1993" s="15">
        <v>2757</v>
      </c>
    </row>
    <row r="1994" spans="1:5" x14ac:dyDescent="0.25">
      <c r="A1994" s="16">
        <v>5627</v>
      </c>
      <c r="B1994" s="16"/>
      <c r="C1994" s="15">
        <v>8663</v>
      </c>
      <c r="D1994" s="15">
        <v>8603</v>
      </c>
      <c r="E1994" s="15">
        <v>8415</v>
      </c>
    </row>
    <row r="1995" spans="1:5" x14ac:dyDescent="0.25">
      <c r="A1995" s="16">
        <v>5628</v>
      </c>
      <c r="B1995" s="16"/>
      <c r="C1995" s="15">
        <v>6286</v>
      </c>
      <c r="D1995" s="15">
        <v>6404</v>
      </c>
      <c r="E1995" s="15">
        <v>6342</v>
      </c>
    </row>
    <row r="1996" spans="1:5" x14ac:dyDescent="0.25">
      <c r="A1996" s="16">
        <v>5629</v>
      </c>
      <c r="B1996" s="16"/>
      <c r="C1996" s="15">
        <v>6502</v>
      </c>
      <c r="D1996" s="15">
        <v>6587</v>
      </c>
      <c r="E1996" s="15">
        <v>6599</v>
      </c>
    </row>
    <row r="1997" spans="1:5" x14ac:dyDescent="0.25">
      <c r="A1997" s="16">
        <v>5631</v>
      </c>
      <c r="B1997" s="16"/>
      <c r="C1997" s="15">
        <v>3543</v>
      </c>
      <c r="D1997" s="15">
        <v>3596</v>
      </c>
      <c r="E1997" s="15">
        <v>3518</v>
      </c>
    </row>
    <row r="1998" spans="1:5" x14ac:dyDescent="0.25">
      <c r="A1998" s="16">
        <v>5632</v>
      </c>
      <c r="B1998" s="16"/>
      <c r="C1998" s="15">
        <v>8149</v>
      </c>
      <c r="D1998" s="15">
        <v>8184</v>
      </c>
      <c r="E1998" s="15">
        <v>8052</v>
      </c>
    </row>
    <row r="1999" spans="1:5" x14ac:dyDescent="0.25">
      <c r="A1999" s="16">
        <v>5633</v>
      </c>
      <c r="B1999" s="16"/>
      <c r="C1999" s="15">
        <v>91</v>
      </c>
      <c r="D1999" s="15">
        <v>101</v>
      </c>
      <c r="E1999" s="15">
        <v>94</v>
      </c>
    </row>
    <row r="2000" spans="1:5" x14ac:dyDescent="0.25">
      <c r="A2000" s="16">
        <v>5641</v>
      </c>
      <c r="B2000" s="16"/>
      <c r="C2000" s="15">
        <v>4805</v>
      </c>
      <c r="D2000" s="15">
        <v>4865</v>
      </c>
      <c r="E2000" s="15">
        <v>4696</v>
      </c>
    </row>
    <row r="2001" spans="1:5" x14ac:dyDescent="0.25">
      <c r="A2001" s="16">
        <v>5642</v>
      </c>
      <c r="B2001" s="16"/>
      <c r="C2001" s="15">
        <v>4385</v>
      </c>
      <c r="D2001" s="15">
        <v>4579</v>
      </c>
      <c r="E2001" s="15">
        <v>4826</v>
      </c>
    </row>
    <row r="2002" spans="1:5" x14ac:dyDescent="0.25">
      <c r="A2002" s="16">
        <v>5643</v>
      </c>
      <c r="B2002" s="16"/>
      <c r="C2002" s="15">
        <v>4374</v>
      </c>
      <c r="D2002" s="15">
        <v>4725</v>
      </c>
      <c r="E2002" s="15">
        <v>4691</v>
      </c>
    </row>
    <row r="2003" spans="1:5" x14ac:dyDescent="0.25">
      <c r="A2003" s="16">
        <v>5644</v>
      </c>
      <c r="B2003" s="16"/>
      <c r="C2003" s="15">
        <v>5348</v>
      </c>
      <c r="D2003" s="15">
        <v>5526</v>
      </c>
      <c r="E2003" s="15">
        <v>5446</v>
      </c>
    </row>
    <row r="2004" spans="1:5" x14ac:dyDescent="0.25">
      <c r="A2004" s="16">
        <v>5645</v>
      </c>
      <c r="B2004" s="16"/>
      <c r="C2004" s="15">
        <v>2458</v>
      </c>
      <c r="D2004" s="15">
        <v>2455</v>
      </c>
      <c r="E2004" s="15">
        <v>2479</v>
      </c>
    </row>
    <row r="2005" spans="1:5" x14ac:dyDescent="0.25">
      <c r="A2005" s="16">
        <v>5646</v>
      </c>
      <c r="B2005" s="16"/>
      <c r="C2005" s="15">
        <v>1639</v>
      </c>
      <c r="D2005" s="15">
        <v>1685</v>
      </c>
      <c r="E2005" s="15">
        <v>1667</v>
      </c>
    </row>
    <row r="2006" spans="1:5" x14ac:dyDescent="0.25">
      <c r="A2006" s="16">
        <v>5647</v>
      </c>
      <c r="B2006" s="16"/>
      <c r="C2006" s="15">
        <v>42</v>
      </c>
      <c r="D2006" s="15">
        <v>44</v>
      </c>
      <c r="E2006" s="15">
        <v>41</v>
      </c>
    </row>
    <row r="2007" spans="1:5" x14ac:dyDescent="0.25">
      <c r="A2007" s="16">
        <v>5651</v>
      </c>
      <c r="B2007" s="16"/>
      <c r="C2007" s="15">
        <v>1787</v>
      </c>
      <c r="D2007" s="15">
        <v>2052</v>
      </c>
      <c r="E2007" s="15">
        <v>2253</v>
      </c>
    </row>
    <row r="2008" spans="1:5" x14ac:dyDescent="0.25">
      <c r="A2008" s="16">
        <v>5652</v>
      </c>
      <c r="B2008" s="16"/>
      <c r="C2008" s="15">
        <v>4329</v>
      </c>
      <c r="D2008" s="15">
        <v>4266</v>
      </c>
      <c r="E2008" s="15">
        <v>4193</v>
      </c>
    </row>
    <row r="2009" spans="1:5" x14ac:dyDescent="0.25">
      <c r="A2009" s="16">
        <v>5653</v>
      </c>
      <c r="B2009" s="16"/>
      <c r="C2009" s="15">
        <v>4327</v>
      </c>
      <c r="D2009" s="15">
        <v>4343</v>
      </c>
      <c r="E2009" s="15">
        <v>4222</v>
      </c>
    </row>
    <row r="2010" spans="1:5" x14ac:dyDescent="0.25">
      <c r="A2010" s="16">
        <v>5654</v>
      </c>
      <c r="B2010" s="16"/>
      <c r="C2010" s="15">
        <v>5575</v>
      </c>
      <c r="D2010" s="15">
        <v>5924</v>
      </c>
      <c r="E2010" s="15">
        <v>5824</v>
      </c>
    </row>
    <row r="2011" spans="1:5" x14ac:dyDescent="0.25">
      <c r="A2011" s="16">
        <v>5655</v>
      </c>
      <c r="B2011" s="16"/>
      <c r="C2011" s="15">
        <v>2787</v>
      </c>
      <c r="D2011" s="15">
        <v>2764</v>
      </c>
      <c r="E2011" s="15">
        <v>2716</v>
      </c>
    </row>
    <row r="2012" spans="1:5" x14ac:dyDescent="0.25">
      <c r="A2012" s="16">
        <v>5657</v>
      </c>
      <c r="B2012" s="16"/>
      <c r="C2012" s="15">
        <v>142</v>
      </c>
      <c r="D2012" s="15">
        <v>152</v>
      </c>
      <c r="E2012" s="15">
        <v>167</v>
      </c>
    </row>
    <row r="2013" spans="1:5" x14ac:dyDescent="0.25">
      <c r="A2013" s="16">
        <v>5658</v>
      </c>
      <c r="B2013" s="16"/>
      <c r="C2013" s="15">
        <v>6620</v>
      </c>
      <c r="D2013" s="15">
        <v>7442</v>
      </c>
      <c r="E2013" s="15">
        <v>7743</v>
      </c>
    </row>
    <row r="2014" spans="1:5" x14ac:dyDescent="0.25">
      <c r="A2014" s="16">
        <v>5661</v>
      </c>
      <c r="B2014" s="16"/>
      <c r="C2014" s="15">
        <v>863</v>
      </c>
      <c r="D2014" s="15">
        <v>871</v>
      </c>
      <c r="E2014" s="15">
        <v>869</v>
      </c>
    </row>
    <row r="2015" spans="1:5" x14ac:dyDescent="0.25">
      <c r="A2015" s="16">
        <v>5662</v>
      </c>
      <c r="B2015" s="16"/>
      <c r="C2015" s="15">
        <v>2228</v>
      </c>
      <c r="D2015" s="15">
        <v>2222</v>
      </c>
      <c r="E2015" s="15">
        <v>2230</v>
      </c>
    </row>
    <row r="2016" spans="1:5" x14ac:dyDescent="0.25">
      <c r="A2016" s="16">
        <v>5663</v>
      </c>
      <c r="B2016" s="16"/>
      <c r="C2016" s="15">
        <v>4453</v>
      </c>
      <c r="D2016" s="15">
        <v>4485</v>
      </c>
      <c r="E2016" s="15">
        <v>4447</v>
      </c>
    </row>
    <row r="2017" spans="1:5" x14ac:dyDescent="0.25">
      <c r="A2017" s="16">
        <v>5664</v>
      </c>
      <c r="B2017" s="16"/>
      <c r="C2017" s="15">
        <v>3053</v>
      </c>
      <c r="D2017" s="15">
        <v>3203</v>
      </c>
      <c r="E2017" s="15">
        <v>3315</v>
      </c>
    </row>
    <row r="2018" spans="1:5" x14ac:dyDescent="0.25">
      <c r="A2018" s="16">
        <v>5665</v>
      </c>
      <c r="B2018" s="16"/>
      <c r="C2018" s="15">
        <v>3384</v>
      </c>
      <c r="D2018" s="15">
        <v>3386</v>
      </c>
      <c r="E2018" s="15">
        <v>3313</v>
      </c>
    </row>
    <row r="2019" spans="1:5" x14ac:dyDescent="0.25">
      <c r="A2019" s="16">
        <v>5666</v>
      </c>
      <c r="B2019" s="16"/>
      <c r="C2019" s="15">
        <v>2500</v>
      </c>
      <c r="D2019" s="15">
        <v>2524</v>
      </c>
      <c r="E2019" s="15">
        <v>2461</v>
      </c>
    </row>
    <row r="2020" spans="1:5" x14ac:dyDescent="0.25">
      <c r="A2020" s="16">
        <v>5667</v>
      </c>
      <c r="B2020" s="16"/>
      <c r="C2020" s="15">
        <v>2850</v>
      </c>
      <c r="D2020" s="15">
        <v>2907</v>
      </c>
      <c r="E2020" s="15">
        <v>3109</v>
      </c>
    </row>
    <row r="2021" spans="1:5" x14ac:dyDescent="0.25">
      <c r="A2021" s="16">
        <v>5671</v>
      </c>
      <c r="B2021" s="16"/>
      <c r="C2021" s="15">
        <v>3712</v>
      </c>
      <c r="D2021" s="15">
        <v>3863</v>
      </c>
      <c r="E2021" s="15">
        <v>3869</v>
      </c>
    </row>
    <row r="2022" spans="1:5" x14ac:dyDescent="0.25">
      <c r="A2022" s="16">
        <v>5672</v>
      </c>
      <c r="B2022" s="16"/>
      <c r="C2022" s="15">
        <v>5089</v>
      </c>
      <c r="D2022" s="15">
        <v>5054</v>
      </c>
      <c r="E2022" s="15">
        <v>5054</v>
      </c>
    </row>
    <row r="2023" spans="1:5" x14ac:dyDescent="0.25">
      <c r="A2023" s="16">
        <v>5673</v>
      </c>
      <c r="B2023" s="16"/>
      <c r="C2023" s="15">
        <v>4377</v>
      </c>
      <c r="D2023" s="15">
        <v>4485</v>
      </c>
      <c r="E2023" s="15">
        <v>4440</v>
      </c>
    </row>
    <row r="2024" spans="1:5" x14ac:dyDescent="0.25">
      <c r="A2024" s="16">
        <v>5674</v>
      </c>
      <c r="B2024" s="16"/>
      <c r="C2024" s="15">
        <v>3294</v>
      </c>
      <c r="D2024" s="15">
        <v>3531</v>
      </c>
      <c r="E2024" s="15">
        <v>3887</v>
      </c>
    </row>
    <row r="2025" spans="1:5" x14ac:dyDescent="0.25">
      <c r="A2025" s="16">
        <v>5681</v>
      </c>
      <c r="B2025" s="16"/>
      <c r="C2025" s="15">
        <v>598</v>
      </c>
      <c r="D2025" s="15">
        <v>629</v>
      </c>
      <c r="E2025" s="15">
        <v>623</v>
      </c>
    </row>
    <row r="2026" spans="1:5" x14ac:dyDescent="0.25">
      <c r="A2026" s="16">
        <v>5682</v>
      </c>
      <c r="B2026" s="16"/>
      <c r="C2026" s="15">
        <v>2773</v>
      </c>
      <c r="D2026" s="15">
        <v>2993</v>
      </c>
      <c r="E2026" s="15">
        <v>3076</v>
      </c>
    </row>
    <row r="2027" spans="1:5" x14ac:dyDescent="0.25">
      <c r="A2027" s="16">
        <v>5683</v>
      </c>
      <c r="B2027" s="16"/>
      <c r="C2027" s="15">
        <v>4271</v>
      </c>
      <c r="D2027" s="15">
        <v>4284</v>
      </c>
      <c r="E2027" s="15">
        <v>4310</v>
      </c>
    </row>
    <row r="2028" spans="1:5" x14ac:dyDescent="0.25">
      <c r="A2028" s="16">
        <v>5684</v>
      </c>
      <c r="B2028" s="16"/>
      <c r="C2028" s="15">
        <v>7182</v>
      </c>
      <c r="D2028" s="15">
        <v>7585</v>
      </c>
      <c r="E2028" s="15">
        <v>7892</v>
      </c>
    </row>
    <row r="2029" spans="1:5" x14ac:dyDescent="0.25">
      <c r="A2029" s="16">
        <v>5685</v>
      </c>
      <c r="B2029" s="16"/>
      <c r="C2029" s="15">
        <v>4948</v>
      </c>
      <c r="D2029" s="15">
        <v>5157</v>
      </c>
      <c r="E2029" s="15">
        <v>5129</v>
      </c>
    </row>
    <row r="2030" spans="1:5" x14ac:dyDescent="0.25">
      <c r="A2030" s="16">
        <v>5688</v>
      </c>
      <c r="B2030" s="16"/>
      <c r="C2030" s="15">
        <v>8686</v>
      </c>
      <c r="D2030" s="15">
        <v>8817</v>
      </c>
      <c r="E2030" s="15">
        <v>8964</v>
      </c>
    </row>
    <row r="2031" spans="1:5" x14ac:dyDescent="0.25">
      <c r="A2031" s="16">
        <v>5689</v>
      </c>
      <c r="B2031" s="16"/>
      <c r="C2031" s="15">
        <v>257</v>
      </c>
      <c r="D2031" s="15">
        <v>351</v>
      </c>
      <c r="E2031" s="15">
        <v>374</v>
      </c>
    </row>
    <row r="2032" spans="1:5" x14ac:dyDescent="0.25">
      <c r="A2032" s="16">
        <v>5691</v>
      </c>
      <c r="B2032" s="16"/>
      <c r="C2032" s="15">
        <v>7506</v>
      </c>
      <c r="D2032" s="15">
        <v>7681</v>
      </c>
      <c r="E2032" s="15">
        <v>7791</v>
      </c>
    </row>
    <row r="2033" spans="1:5" x14ac:dyDescent="0.25">
      <c r="A2033" s="16">
        <v>5692</v>
      </c>
      <c r="B2033" s="16"/>
      <c r="C2033" s="15">
        <v>646</v>
      </c>
      <c r="D2033" s="15">
        <v>1010</v>
      </c>
      <c r="E2033" s="15">
        <v>1254</v>
      </c>
    </row>
    <row r="2034" spans="1:5" x14ac:dyDescent="0.25">
      <c r="A2034" s="16">
        <v>5694</v>
      </c>
      <c r="B2034" s="16"/>
      <c r="C2034" s="15">
        <v>3264</v>
      </c>
      <c r="D2034" s="15">
        <v>3281</v>
      </c>
      <c r="E2034" s="15">
        <v>3322</v>
      </c>
    </row>
    <row r="2035" spans="1:5" x14ac:dyDescent="0.25">
      <c r="A2035" s="16">
        <v>5701</v>
      </c>
      <c r="B2035" s="16"/>
      <c r="C2035" s="15">
        <v>7597</v>
      </c>
      <c r="D2035" s="15">
        <v>7952</v>
      </c>
      <c r="E2035" s="15">
        <v>8101</v>
      </c>
    </row>
    <row r="2036" spans="1:5" x14ac:dyDescent="0.25">
      <c r="A2036" s="16">
        <v>5702</v>
      </c>
      <c r="B2036" s="16"/>
      <c r="C2036" s="15">
        <v>6953</v>
      </c>
      <c r="D2036" s="15">
        <v>7072</v>
      </c>
      <c r="E2036" s="15">
        <v>7077</v>
      </c>
    </row>
    <row r="2037" spans="1:5" x14ac:dyDescent="0.25">
      <c r="A2037" s="16">
        <v>5703</v>
      </c>
      <c r="B2037" s="16"/>
      <c r="C2037" s="15">
        <v>3274</v>
      </c>
      <c r="D2037" s="15">
        <v>3237</v>
      </c>
      <c r="E2037" s="15">
        <v>3214</v>
      </c>
    </row>
    <row r="2038" spans="1:5" x14ac:dyDescent="0.25">
      <c r="A2038" s="16">
        <v>5704</v>
      </c>
      <c r="B2038" s="16"/>
      <c r="C2038" s="15">
        <v>5787</v>
      </c>
      <c r="D2038" s="15">
        <v>5900</v>
      </c>
      <c r="E2038" s="15">
        <v>5901</v>
      </c>
    </row>
    <row r="2039" spans="1:5" x14ac:dyDescent="0.25">
      <c r="A2039" s="16">
        <v>5705</v>
      </c>
      <c r="B2039" s="16"/>
      <c r="C2039" s="15">
        <v>1174</v>
      </c>
      <c r="D2039" s="15">
        <v>1214</v>
      </c>
      <c r="E2039" s="15">
        <v>1374</v>
      </c>
    </row>
    <row r="2040" spans="1:5" x14ac:dyDescent="0.25">
      <c r="A2040" s="16">
        <v>5706</v>
      </c>
      <c r="B2040" s="16"/>
      <c r="C2040" s="15">
        <v>9180</v>
      </c>
      <c r="D2040" s="15">
        <v>9772</v>
      </c>
      <c r="E2040" s="15">
        <v>9946</v>
      </c>
    </row>
    <row r="2041" spans="1:5" x14ac:dyDescent="0.25">
      <c r="A2041" s="16">
        <v>5707</v>
      </c>
      <c r="B2041" s="16"/>
      <c r="C2041" s="15">
        <v>6443</v>
      </c>
      <c r="D2041" s="15">
        <v>6784</v>
      </c>
      <c r="E2041" s="15">
        <v>7096</v>
      </c>
    </row>
    <row r="2042" spans="1:5" x14ac:dyDescent="0.25">
      <c r="A2042" s="16">
        <v>5708</v>
      </c>
      <c r="B2042" s="16"/>
      <c r="C2042" s="15">
        <v>6926</v>
      </c>
      <c r="D2042" s="15">
        <v>7470</v>
      </c>
      <c r="E2042" s="15">
        <v>7741</v>
      </c>
    </row>
    <row r="2043" spans="1:5" x14ac:dyDescent="0.25">
      <c r="A2043" s="16">
        <v>5709</v>
      </c>
      <c r="B2043" s="16"/>
      <c r="C2043" s="15">
        <v>8561</v>
      </c>
      <c r="D2043" s="15">
        <v>8730</v>
      </c>
      <c r="E2043" s="15">
        <v>8626</v>
      </c>
    </row>
    <row r="2044" spans="1:5" x14ac:dyDescent="0.25">
      <c r="A2044" s="16">
        <v>5711</v>
      </c>
      <c r="B2044" s="16"/>
      <c r="C2044" s="15">
        <v>5553</v>
      </c>
      <c r="D2044" s="15">
        <v>5795</v>
      </c>
      <c r="E2044" s="15">
        <v>5892</v>
      </c>
    </row>
    <row r="2045" spans="1:5" x14ac:dyDescent="0.25">
      <c r="A2045" s="16">
        <v>5712</v>
      </c>
      <c r="B2045" s="16"/>
      <c r="C2045" s="15">
        <v>6163</v>
      </c>
      <c r="D2045" s="15">
        <v>6279</v>
      </c>
      <c r="E2045" s="15">
        <v>6419</v>
      </c>
    </row>
    <row r="2046" spans="1:5" x14ac:dyDescent="0.25">
      <c r="A2046" s="16">
        <v>5715</v>
      </c>
      <c r="B2046" s="16"/>
      <c r="C2046" s="15">
        <v>1597</v>
      </c>
      <c r="D2046" s="15">
        <v>1659</v>
      </c>
      <c r="E2046" s="15">
        <v>1699</v>
      </c>
    </row>
    <row r="2047" spans="1:5" x14ac:dyDescent="0.25">
      <c r="A2047" s="16">
        <v>5721</v>
      </c>
      <c r="B2047" s="16"/>
      <c r="C2047" s="15">
        <v>8981</v>
      </c>
      <c r="D2047" s="15">
        <v>8997</v>
      </c>
      <c r="E2047" s="15">
        <v>9240</v>
      </c>
    </row>
    <row r="2048" spans="1:5" x14ac:dyDescent="0.25">
      <c r="A2048" s="16">
        <v>5722</v>
      </c>
      <c r="B2048" s="16"/>
      <c r="C2048" s="15"/>
      <c r="D2048" s="15"/>
      <c r="E2048" s="15">
        <v>108</v>
      </c>
    </row>
    <row r="2049" spans="1:5" x14ac:dyDescent="0.25">
      <c r="A2049" s="16">
        <v>5724</v>
      </c>
      <c r="B2049" s="16"/>
      <c r="C2049" s="15">
        <v>715</v>
      </c>
      <c r="D2049" s="15">
        <v>743</v>
      </c>
      <c r="E2049" s="15">
        <v>748</v>
      </c>
    </row>
    <row r="2050" spans="1:5" x14ac:dyDescent="0.25">
      <c r="A2050" s="16">
        <v>5725</v>
      </c>
      <c r="B2050" s="16"/>
      <c r="C2050" s="15">
        <v>1688</v>
      </c>
      <c r="D2050" s="15">
        <v>1765</v>
      </c>
      <c r="E2050" s="15">
        <v>1828</v>
      </c>
    </row>
    <row r="2051" spans="1:5" x14ac:dyDescent="0.25">
      <c r="A2051" s="16">
        <v>5731</v>
      </c>
      <c r="B2051" s="16"/>
      <c r="C2051" s="15">
        <v>7301</v>
      </c>
      <c r="D2051" s="15">
        <v>7751</v>
      </c>
      <c r="E2051" s="15">
        <v>7883</v>
      </c>
    </row>
    <row r="2052" spans="1:5" x14ac:dyDescent="0.25">
      <c r="A2052" s="16">
        <v>5735</v>
      </c>
      <c r="B2052" s="16"/>
      <c r="C2052" s="15">
        <v>3950</v>
      </c>
      <c r="D2052" s="15">
        <v>4114</v>
      </c>
      <c r="E2052" s="15">
        <v>4171</v>
      </c>
    </row>
    <row r="2053" spans="1:5" x14ac:dyDescent="0.25">
      <c r="A2053" s="16">
        <v>5737</v>
      </c>
      <c r="B2053" s="16"/>
      <c r="C2053" s="15">
        <v>3014</v>
      </c>
      <c r="D2053" s="15">
        <v>3149</v>
      </c>
      <c r="E2053" s="15">
        <v>3217</v>
      </c>
    </row>
    <row r="2054" spans="1:5" x14ac:dyDescent="0.25">
      <c r="A2054" s="16">
        <v>5738</v>
      </c>
      <c r="B2054" s="16"/>
      <c r="C2054" s="15">
        <v>1392</v>
      </c>
      <c r="D2054" s="15">
        <v>1483</v>
      </c>
      <c r="E2054" s="15">
        <v>1509</v>
      </c>
    </row>
    <row r="2055" spans="1:5" x14ac:dyDescent="0.25">
      <c r="A2055" s="16">
        <v>5741</v>
      </c>
      <c r="B2055" s="16"/>
      <c r="C2055" s="15">
        <v>6919</v>
      </c>
      <c r="D2055" s="15">
        <v>7262</v>
      </c>
      <c r="E2055" s="15">
        <v>7519</v>
      </c>
    </row>
    <row r="2056" spans="1:5" x14ac:dyDescent="0.25">
      <c r="A2056" s="16">
        <v>5751</v>
      </c>
      <c r="B2056" s="16"/>
      <c r="C2056" s="15">
        <v>8112</v>
      </c>
      <c r="D2056" s="15">
        <v>8309</v>
      </c>
      <c r="E2056" s="15">
        <v>8522</v>
      </c>
    </row>
    <row r="2057" spans="1:5" x14ac:dyDescent="0.25">
      <c r="A2057" s="16">
        <v>5752</v>
      </c>
      <c r="B2057" s="16"/>
      <c r="C2057" s="15">
        <v>1357</v>
      </c>
      <c r="D2057" s="15">
        <v>1370</v>
      </c>
      <c r="E2057" s="15">
        <v>1360</v>
      </c>
    </row>
    <row r="2058" spans="1:5" x14ac:dyDescent="0.25">
      <c r="A2058" s="16">
        <v>5753</v>
      </c>
      <c r="B2058" s="16"/>
      <c r="C2058" s="15">
        <v>2708</v>
      </c>
      <c r="D2058" s="15">
        <v>2892</v>
      </c>
      <c r="E2058" s="15">
        <v>2890</v>
      </c>
    </row>
    <row r="2059" spans="1:5" x14ac:dyDescent="0.25">
      <c r="A2059" s="16">
        <v>5754</v>
      </c>
      <c r="B2059" s="16"/>
      <c r="C2059" s="15">
        <v>4451</v>
      </c>
      <c r="D2059" s="15">
        <v>4497</v>
      </c>
      <c r="E2059" s="15">
        <v>4433</v>
      </c>
    </row>
    <row r="2060" spans="1:5" x14ac:dyDescent="0.25">
      <c r="A2060" s="16">
        <v>5756</v>
      </c>
      <c r="B2060" s="16"/>
      <c r="C2060" s="15">
        <v>980</v>
      </c>
      <c r="D2060" s="15">
        <v>1040</v>
      </c>
      <c r="E2060" s="15">
        <v>1060</v>
      </c>
    </row>
    <row r="2061" spans="1:5" x14ac:dyDescent="0.25">
      <c r="A2061" s="16">
        <v>5757</v>
      </c>
      <c r="B2061" s="16"/>
      <c r="C2061" s="15">
        <v>2362</v>
      </c>
      <c r="D2061" s="15">
        <v>2408</v>
      </c>
      <c r="E2061" s="15">
        <v>2423</v>
      </c>
    </row>
    <row r="2062" spans="1:5" x14ac:dyDescent="0.25">
      <c r="A2062" s="16">
        <v>5758</v>
      </c>
      <c r="B2062" s="16"/>
      <c r="C2062" s="15">
        <v>1327</v>
      </c>
      <c r="D2062" s="15">
        <v>1399</v>
      </c>
      <c r="E2062" s="15">
        <v>1399</v>
      </c>
    </row>
    <row r="2063" spans="1:5" x14ac:dyDescent="0.25">
      <c r="A2063" s="16">
        <v>5759</v>
      </c>
      <c r="B2063" s="16"/>
      <c r="C2063" s="15">
        <v>663</v>
      </c>
      <c r="D2063" s="15">
        <v>671</v>
      </c>
      <c r="E2063" s="15">
        <v>672</v>
      </c>
    </row>
    <row r="2064" spans="1:5" x14ac:dyDescent="0.25">
      <c r="A2064" s="16">
        <v>5761</v>
      </c>
      <c r="B2064" s="16"/>
      <c r="C2064" s="15">
        <v>4012</v>
      </c>
      <c r="D2064" s="15">
        <v>4092</v>
      </c>
      <c r="E2064" s="15">
        <v>4185</v>
      </c>
    </row>
    <row r="2065" spans="1:5" x14ac:dyDescent="0.25">
      <c r="A2065" s="16">
        <v>5763</v>
      </c>
      <c r="B2065" s="16"/>
      <c r="C2065" s="15">
        <v>1584</v>
      </c>
      <c r="D2065" s="15">
        <v>1645</v>
      </c>
      <c r="E2065" s="15">
        <v>1657</v>
      </c>
    </row>
    <row r="2066" spans="1:5" x14ac:dyDescent="0.25">
      <c r="A2066" s="16">
        <v>5764</v>
      </c>
      <c r="B2066" s="16"/>
      <c r="C2066" s="15">
        <v>853</v>
      </c>
      <c r="D2066" s="15">
        <v>862</v>
      </c>
      <c r="E2066" s="15">
        <v>857</v>
      </c>
    </row>
    <row r="2067" spans="1:5" x14ac:dyDescent="0.25">
      <c r="A2067" s="16">
        <v>5766</v>
      </c>
      <c r="B2067" s="16"/>
      <c r="C2067" s="15">
        <v>392</v>
      </c>
      <c r="D2067" s="15">
        <v>395</v>
      </c>
      <c r="E2067" s="15">
        <v>391</v>
      </c>
    </row>
    <row r="2068" spans="1:5" x14ac:dyDescent="0.25">
      <c r="A2068" s="16">
        <v>5768</v>
      </c>
      <c r="B2068" s="16"/>
      <c r="C2068" s="15">
        <v>4328</v>
      </c>
      <c r="D2068" s="15">
        <v>4408</v>
      </c>
      <c r="E2068" s="15">
        <v>4556</v>
      </c>
    </row>
    <row r="2069" spans="1:5" x14ac:dyDescent="0.25">
      <c r="A2069" s="16">
        <v>5801</v>
      </c>
      <c r="B2069" s="16"/>
      <c r="C2069" s="15">
        <v>6836</v>
      </c>
      <c r="D2069" s="15">
        <v>6928</v>
      </c>
      <c r="E2069" s="15">
        <v>6990</v>
      </c>
    </row>
    <row r="2070" spans="1:5" x14ac:dyDescent="0.25">
      <c r="A2070" s="16">
        <v>5802</v>
      </c>
      <c r="B2070" s="16"/>
      <c r="C2070" s="15">
        <v>4181</v>
      </c>
      <c r="D2070" s="15">
        <v>4285</v>
      </c>
      <c r="E2070" s="15">
        <v>4287</v>
      </c>
    </row>
    <row r="2071" spans="1:5" x14ac:dyDescent="0.25">
      <c r="A2071" s="16">
        <v>5803</v>
      </c>
      <c r="B2071" s="16"/>
      <c r="C2071" s="15">
        <v>5249</v>
      </c>
      <c r="D2071" s="15">
        <v>5313</v>
      </c>
      <c r="E2071" s="15">
        <v>5297</v>
      </c>
    </row>
    <row r="2072" spans="1:5" x14ac:dyDescent="0.25">
      <c r="A2072" s="16">
        <v>5804</v>
      </c>
      <c r="B2072" s="16"/>
      <c r="C2072" s="15">
        <v>1630</v>
      </c>
      <c r="D2072" s="15">
        <v>2018</v>
      </c>
      <c r="E2072" s="15">
        <v>2234</v>
      </c>
    </row>
    <row r="2073" spans="1:5" x14ac:dyDescent="0.25">
      <c r="A2073" s="16">
        <v>5807</v>
      </c>
      <c r="B2073" s="16"/>
      <c r="C2073" s="15">
        <v>1558</v>
      </c>
      <c r="D2073" s="15">
        <v>1575</v>
      </c>
      <c r="E2073" s="15">
        <v>1598</v>
      </c>
    </row>
    <row r="2074" spans="1:5" x14ac:dyDescent="0.25">
      <c r="A2074" s="16">
        <v>5808</v>
      </c>
      <c r="B2074" s="16"/>
      <c r="C2074" s="15">
        <v>835</v>
      </c>
      <c r="D2074" s="15">
        <v>863</v>
      </c>
      <c r="E2074" s="15">
        <v>866</v>
      </c>
    </row>
    <row r="2075" spans="1:5" x14ac:dyDescent="0.25">
      <c r="A2075" s="16">
        <v>5809</v>
      </c>
      <c r="B2075" s="16"/>
      <c r="C2075" s="15">
        <v>1627</v>
      </c>
      <c r="D2075" s="15">
        <v>1661</v>
      </c>
      <c r="E2075" s="15">
        <v>1634</v>
      </c>
    </row>
    <row r="2076" spans="1:5" x14ac:dyDescent="0.25">
      <c r="A2076" s="16">
        <v>5811</v>
      </c>
      <c r="B2076" s="16"/>
      <c r="C2076" s="15">
        <v>584</v>
      </c>
      <c r="D2076" s="15">
        <v>605</v>
      </c>
      <c r="E2076" s="15">
        <v>609</v>
      </c>
    </row>
    <row r="2077" spans="1:5" x14ac:dyDescent="0.25">
      <c r="A2077" s="16">
        <v>5812</v>
      </c>
      <c r="B2077" s="16"/>
      <c r="C2077" s="15">
        <v>368</v>
      </c>
      <c r="D2077" s="15">
        <v>379</v>
      </c>
      <c r="E2077" s="15">
        <v>400</v>
      </c>
    </row>
    <row r="2078" spans="1:5" x14ac:dyDescent="0.25">
      <c r="A2078" s="16">
        <v>5813</v>
      </c>
      <c r="B2078" s="16"/>
      <c r="C2078" s="15">
        <v>1602</v>
      </c>
      <c r="D2078" s="15">
        <v>1634</v>
      </c>
      <c r="E2078" s="15">
        <v>1688</v>
      </c>
    </row>
    <row r="2079" spans="1:5" x14ac:dyDescent="0.25">
      <c r="A2079" s="16">
        <v>5814</v>
      </c>
      <c r="B2079" s="16"/>
      <c r="C2079" s="15">
        <v>375</v>
      </c>
      <c r="D2079" s="15">
        <v>411</v>
      </c>
      <c r="E2079" s="15">
        <v>425</v>
      </c>
    </row>
    <row r="2080" spans="1:5" x14ac:dyDescent="0.25">
      <c r="A2080" s="16">
        <v>5815</v>
      </c>
      <c r="B2080" s="16"/>
      <c r="C2080" s="15">
        <v>799</v>
      </c>
      <c r="D2080" s="15">
        <v>794</v>
      </c>
      <c r="E2080" s="15">
        <v>819</v>
      </c>
    </row>
    <row r="2081" spans="1:5" x14ac:dyDescent="0.25">
      <c r="A2081" s="16">
        <v>5816</v>
      </c>
      <c r="B2081" s="16"/>
      <c r="C2081" s="15">
        <v>167</v>
      </c>
      <c r="D2081" s="15">
        <v>168</v>
      </c>
      <c r="E2081" s="15">
        <v>166</v>
      </c>
    </row>
    <row r="2082" spans="1:5" x14ac:dyDescent="0.25">
      <c r="A2082" s="16">
        <v>5817</v>
      </c>
      <c r="B2082" s="16"/>
      <c r="C2082" s="15">
        <v>149</v>
      </c>
      <c r="D2082" s="15">
        <v>152</v>
      </c>
      <c r="E2082" s="15">
        <v>146</v>
      </c>
    </row>
    <row r="2083" spans="1:5" x14ac:dyDescent="0.25">
      <c r="A2083" s="16">
        <v>5821</v>
      </c>
      <c r="B2083" s="16"/>
      <c r="C2083" s="15">
        <v>1855</v>
      </c>
      <c r="D2083" s="15">
        <v>1879</v>
      </c>
      <c r="E2083" s="15">
        <v>1877</v>
      </c>
    </row>
    <row r="2084" spans="1:5" x14ac:dyDescent="0.25">
      <c r="A2084" s="16">
        <v>5823</v>
      </c>
      <c r="B2084" s="16"/>
      <c r="C2084" s="15">
        <v>651</v>
      </c>
      <c r="D2084" s="15">
        <v>660</v>
      </c>
      <c r="E2084" s="15">
        <v>670</v>
      </c>
    </row>
    <row r="2085" spans="1:5" x14ac:dyDescent="0.25">
      <c r="A2085" s="16">
        <v>5824</v>
      </c>
      <c r="B2085" s="16"/>
      <c r="C2085" s="15">
        <v>361</v>
      </c>
      <c r="D2085" s="15">
        <v>394</v>
      </c>
      <c r="E2085" s="15">
        <v>409</v>
      </c>
    </row>
    <row r="2086" spans="1:5" x14ac:dyDescent="0.25">
      <c r="A2086" s="16">
        <v>5825</v>
      </c>
      <c r="B2086" s="16"/>
      <c r="C2086" s="15">
        <v>2711</v>
      </c>
      <c r="D2086" s="15">
        <v>2824</v>
      </c>
      <c r="E2086" s="15">
        <v>2843</v>
      </c>
    </row>
    <row r="2087" spans="1:5" x14ac:dyDescent="0.25">
      <c r="A2087" s="16">
        <v>5826</v>
      </c>
      <c r="B2087" s="16"/>
      <c r="C2087" s="15">
        <v>288</v>
      </c>
      <c r="D2087" s="15">
        <v>326</v>
      </c>
      <c r="E2087" s="15">
        <v>341</v>
      </c>
    </row>
    <row r="2088" spans="1:5" x14ac:dyDescent="0.25">
      <c r="A2088" s="16">
        <v>5827</v>
      </c>
      <c r="B2088" s="16"/>
      <c r="C2088" s="15">
        <v>491</v>
      </c>
      <c r="D2088" s="15">
        <v>538</v>
      </c>
      <c r="E2088" s="15">
        <v>584</v>
      </c>
    </row>
    <row r="2089" spans="1:5" x14ac:dyDescent="0.25">
      <c r="A2089" s="16">
        <v>5831</v>
      </c>
      <c r="B2089" s="16"/>
      <c r="C2089" s="15">
        <v>7966</v>
      </c>
      <c r="D2089" s="15">
        <v>8444</v>
      </c>
      <c r="E2089" s="15">
        <v>8535</v>
      </c>
    </row>
    <row r="2090" spans="1:5" x14ac:dyDescent="0.25">
      <c r="A2090" s="16">
        <v>5835</v>
      </c>
      <c r="B2090" s="16"/>
      <c r="C2090" s="15">
        <v>1252</v>
      </c>
      <c r="D2090" s="15">
        <v>1345</v>
      </c>
      <c r="E2090" s="15">
        <v>1375</v>
      </c>
    </row>
    <row r="2091" spans="1:5" x14ac:dyDescent="0.25">
      <c r="A2091" s="16">
        <v>5836</v>
      </c>
      <c r="B2091" s="16"/>
      <c r="C2091" s="15">
        <v>1151</v>
      </c>
      <c r="D2091" s="15">
        <v>1280</v>
      </c>
      <c r="E2091" s="15">
        <v>1358</v>
      </c>
    </row>
    <row r="2092" spans="1:5" x14ac:dyDescent="0.25">
      <c r="A2092" s="16">
        <v>5841</v>
      </c>
      <c r="B2092" s="16"/>
      <c r="C2092" s="15">
        <v>1207</v>
      </c>
      <c r="D2092" s="15">
        <v>1253</v>
      </c>
      <c r="E2092" s="15">
        <v>1285</v>
      </c>
    </row>
    <row r="2093" spans="1:5" x14ac:dyDescent="0.25">
      <c r="A2093" s="16">
        <v>5843</v>
      </c>
      <c r="B2093" s="16"/>
      <c r="C2093" s="15">
        <v>443</v>
      </c>
      <c r="D2093" s="15">
        <v>456</v>
      </c>
      <c r="E2093" s="15">
        <v>490</v>
      </c>
    </row>
    <row r="2094" spans="1:5" x14ac:dyDescent="0.25">
      <c r="A2094" s="16">
        <v>5844</v>
      </c>
      <c r="B2094" s="16"/>
      <c r="C2094" s="15">
        <v>492</v>
      </c>
      <c r="D2094" s="15">
        <v>533</v>
      </c>
      <c r="E2094" s="15">
        <v>540</v>
      </c>
    </row>
    <row r="2095" spans="1:5" x14ac:dyDescent="0.25">
      <c r="A2095" s="16">
        <v>5845</v>
      </c>
      <c r="B2095" s="16"/>
      <c r="C2095" s="15">
        <v>2890</v>
      </c>
      <c r="D2095" s="15">
        <v>2947</v>
      </c>
      <c r="E2095" s="15">
        <v>3023</v>
      </c>
    </row>
    <row r="2096" spans="1:5" x14ac:dyDescent="0.25">
      <c r="A2096" s="16">
        <v>5846</v>
      </c>
      <c r="B2096" s="16"/>
      <c r="C2096" s="15">
        <v>518</v>
      </c>
      <c r="D2096" s="15">
        <v>538</v>
      </c>
      <c r="E2096" s="15">
        <v>554</v>
      </c>
    </row>
    <row r="2097" spans="1:5" x14ac:dyDescent="0.25">
      <c r="A2097" s="16">
        <v>5851</v>
      </c>
      <c r="B2097" s="16"/>
      <c r="C2097" s="15">
        <v>1513</v>
      </c>
      <c r="D2097" s="15">
        <v>1569</v>
      </c>
      <c r="E2097" s="15">
        <v>1610</v>
      </c>
    </row>
    <row r="2098" spans="1:5" x14ac:dyDescent="0.25">
      <c r="A2098" s="16">
        <v>5853</v>
      </c>
      <c r="B2098" s="16"/>
      <c r="C2098" s="15">
        <v>1465</v>
      </c>
      <c r="D2098" s="15">
        <v>1494</v>
      </c>
      <c r="E2098" s="15">
        <v>1528</v>
      </c>
    </row>
    <row r="2099" spans="1:5" x14ac:dyDescent="0.25">
      <c r="A2099" s="16">
        <v>5854</v>
      </c>
      <c r="B2099" s="16"/>
      <c r="C2099" s="15">
        <v>3631</v>
      </c>
      <c r="D2099" s="15">
        <v>3670</v>
      </c>
      <c r="E2099" s="15">
        <v>3728</v>
      </c>
    </row>
    <row r="2100" spans="1:5" x14ac:dyDescent="0.25">
      <c r="A2100" s="16">
        <v>5855</v>
      </c>
      <c r="B2100" s="16"/>
      <c r="C2100" s="15">
        <v>1730</v>
      </c>
      <c r="D2100" s="15">
        <v>1791</v>
      </c>
      <c r="E2100" s="15">
        <v>1794</v>
      </c>
    </row>
    <row r="2101" spans="1:5" x14ac:dyDescent="0.25">
      <c r="A2101" s="16">
        <v>5856</v>
      </c>
      <c r="B2101" s="16"/>
      <c r="C2101" s="15">
        <v>901</v>
      </c>
      <c r="D2101" s="15">
        <v>915</v>
      </c>
      <c r="E2101" s="15">
        <v>922</v>
      </c>
    </row>
    <row r="2102" spans="1:5" x14ac:dyDescent="0.25">
      <c r="A2102" s="16">
        <v>5861</v>
      </c>
      <c r="B2102" s="16"/>
      <c r="C2102" s="15">
        <v>1419</v>
      </c>
      <c r="D2102" s="15">
        <v>1417</v>
      </c>
      <c r="E2102" s="15">
        <v>1412</v>
      </c>
    </row>
    <row r="2103" spans="1:5" x14ac:dyDescent="0.25">
      <c r="A2103" s="16">
        <v>5862</v>
      </c>
      <c r="B2103" s="16"/>
      <c r="C2103" s="15">
        <v>321</v>
      </c>
      <c r="D2103" s="15">
        <v>325</v>
      </c>
      <c r="E2103" s="15">
        <v>324</v>
      </c>
    </row>
    <row r="2104" spans="1:5" x14ac:dyDescent="0.25">
      <c r="A2104" s="16">
        <v>5863</v>
      </c>
      <c r="B2104" s="16"/>
      <c r="C2104" s="15">
        <v>787</v>
      </c>
      <c r="D2104" s="15">
        <v>808</v>
      </c>
      <c r="E2104" s="15">
        <v>819</v>
      </c>
    </row>
    <row r="2105" spans="1:5" x14ac:dyDescent="0.25">
      <c r="A2105" s="16">
        <v>5864</v>
      </c>
      <c r="B2105" s="16"/>
      <c r="C2105" s="15">
        <v>1311</v>
      </c>
      <c r="D2105" s="15">
        <v>1333</v>
      </c>
      <c r="E2105" s="15">
        <v>1366</v>
      </c>
    </row>
    <row r="2106" spans="1:5" x14ac:dyDescent="0.25">
      <c r="A2106" s="16">
        <v>5865</v>
      </c>
      <c r="B2106" s="16"/>
      <c r="C2106" s="15">
        <v>812</v>
      </c>
      <c r="D2106" s="15">
        <v>836</v>
      </c>
      <c r="E2106" s="15">
        <v>853</v>
      </c>
    </row>
    <row r="2107" spans="1:5" x14ac:dyDescent="0.25">
      <c r="A2107" s="16">
        <v>5866</v>
      </c>
      <c r="B2107" s="16"/>
      <c r="C2107" s="15">
        <v>897</v>
      </c>
      <c r="D2107" s="15">
        <v>927</v>
      </c>
      <c r="E2107" s="15">
        <v>966</v>
      </c>
    </row>
    <row r="2108" spans="1:5" x14ac:dyDescent="0.25">
      <c r="A2108" s="16">
        <v>5871</v>
      </c>
      <c r="B2108" s="16"/>
      <c r="C2108" s="15">
        <v>761</v>
      </c>
      <c r="D2108" s="15">
        <v>787</v>
      </c>
      <c r="E2108" s="15">
        <v>817</v>
      </c>
    </row>
    <row r="2109" spans="1:5" x14ac:dyDescent="0.25">
      <c r="A2109" s="16">
        <v>5872</v>
      </c>
      <c r="B2109" s="16"/>
      <c r="C2109" s="15">
        <v>552</v>
      </c>
      <c r="D2109" s="15">
        <v>569</v>
      </c>
      <c r="E2109" s="15">
        <v>567</v>
      </c>
    </row>
    <row r="2110" spans="1:5" x14ac:dyDescent="0.25">
      <c r="A2110" s="16">
        <v>5911</v>
      </c>
      <c r="B2110" s="16"/>
      <c r="C2110" s="15">
        <v>2902</v>
      </c>
      <c r="D2110" s="15">
        <v>3002</v>
      </c>
      <c r="E2110" s="15">
        <v>2986</v>
      </c>
    </row>
    <row r="2111" spans="1:5" x14ac:dyDescent="0.25">
      <c r="A2111" s="16">
        <v>5912</v>
      </c>
      <c r="B2111" s="16"/>
      <c r="C2111" s="15">
        <v>6090</v>
      </c>
      <c r="D2111" s="15">
        <v>6168</v>
      </c>
      <c r="E2111" s="15">
        <v>6177</v>
      </c>
    </row>
    <row r="2112" spans="1:5" x14ac:dyDescent="0.25">
      <c r="A2112" s="16">
        <v>5913</v>
      </c>
      <c r="B2112" s="16"/>
      <c r="C2112" s="15">
        <v>6824</v>
      </c>
      <c r="D2112" s="15">
        <v>6845</v>
      </c>
      <c r="E2112" s="15">
        <v>6793</v>
      </c>
    </row>
    <row r="2113" spans="1:5" x14ac:dyDescent="0.25">
      <c r="A2113" s="16">
        <v>5914</v>
      </c>
      <c r="B2113" s="16"/>
      <c r="C2113" s="15">
        <v>4470</v>
      </c>
      <c r="D2113" s="15">
        <v>4569</v>
      </c>
      <c r="E2113" s="15">
        <v>4514</v>
      </c>
    </row>
    <row r="2114" spans="1:5" x14ac:dyDescent="0.25">
      <c r="A2114" s="16">
        <v>5915</v>
      </c>
      <c r="B2114" s="16"/>
      <c r="C2114" s="15">
        <v>3273</v>
      </c>
      <c r="D2114" s="15">
        <v>3333</v>
      </c>
      <c r="E2114" s="15">
        <v>3591</v>
      </c>
    </row>
    <row r="2115" spans="1:5" x14ac:dyDescent="0.25">
      <c r="A2115" s="16">
        <v>5916</v>
      </c>
      <c r="B2115" s="16"/>
      <c r="C2115" s="15">
        <v>1853</v>
      </c>
      <c r="D2115" s="15">
        <v>1852</v>
      </c>
      <c r="E2115" s="15">
        <v>1856</v>
      </c>
    </row>
    <row r="2116" spans="1:5" x14ac:dyDescent="0.25">
      <c r="A2116" s="16">
        <v>5921</v>
      </c>
      <c r="B2116" s="16"/>
      <c r="C2116" s="15">
        <v>3925</v>
      </c>
      <c r="D2116" s="15">
        <v>4071</v>
      </c>
      <c r="E2116" s="15">
        <v>4055</v>
      </c>
    </row>
    <row r="2117" spans="1:5" x14ac:dyDescent="0.25">
      <c r="A2117" s="16">
        <v>5922</v>
      </c>
      <c r="B2117" s="16"/>
      <c r="C2117" s="15">
        <v>3106</v>
      </c>
      <c r="D2117" s="15">
        <v>3018</v>
      </c>
      <c r="E2117" s="15">
        <v>3062</v>
      </c>
    </row>
    <row r="2118" spans="1:5" x14ac:dyDescent="0.25">
      <c r="A2118" s="16">
        <v>5923</v>
      </c>
      <c r="B2118" s="16"/>
      <c r="C2118" s="15">
        <v>1853</v>
      </c>
      <c r="D2118" s="15">
        <v>1938</v>
      </c>
      <c r="E2118" s="15">
        <v>1913</v>
      </c>
    </row>
    <row r="2119" spans="1:5" x14ac:dyDescent="0.25">
      <c r="A2119" s="16">
        <v>5924</v>
      </c>
      <c r="B2119" s="16"/>
      <c r="C2119" s="15">
        <v>2444</v>
      </c>
      <c r="D2119" s="15">
        <v>2428</v>
      </c>
      <c r="E2119" s="15">
        <v>2353</v>
      </c>
    </row>
    <row r="2120" spans="1:5" x14ac:dyDescent="0.25">
      <c r="A2120" s="16">
        <v>5925</v>
      </c>
      <c r="B2120" s="16"/>
      <c r="C2120" s="15">
        <v>2426</v>
      </c>
      <c r="D2120" s="15">
        <v>2372</v>
      </c>
      <c r="E2120" s="15">
        <v>2312</v>
      </c>
    </row>
    <row r="2121" spans="1:5" x14ac:dyDescent="0.25">
      <c r="A2121" s="16">
        <v>5926</v>
      </c>
      <c r="B2121" s="16"/>
      <c r="C2121" s="15">
        <v>2107</v>
      </c>
      <c r="D2121" s="15">
        <v>2166</v>
      </c>
      <c r="E2121" s="15">
        <v>2181</v>
      </c>
    </row>
    <row r="2122" spans="1:5" x14ac:dyDescent="0.25">
      <c r="A2122" s="16">
        <v>5927</v>
      </c>
      <c r="B2122" s="16"/>
      <c r="C2122" s="15">
        <v>563</v>
      </c>
      <c r="D2122" s="15">
        <v>619</v>
      </c>
      <c r="E2122" s="15">
        <v>643</v>
      </c>
    </row>
    <row r="2123" spans="1:5" x14ac:dyDescent="0.25">
      <c r="A2123" s="16">
        <v>5928</v>
      </c>
      <c r="B2123" s="16"/>
      <c r="C2123" s="15">
        <v>589</v>
      </c>
      <c r="D2123" s="15">
        <v>534</v>
      </c>
      <c r="E2123" s="15">
        <v>543</v>
      </c>
    </row>
    <row r="2124" spans="1:5" x14ac:dyDescent="0.25">
      <c r="A2124" s="16">
        <v>5931</v>
      </c>
      <c r="B2124" s="16"/>
      <c r="C2124" s="15">
        <v>6162</v>
      </c>
      <c r="D2124" s="15">
        <v>6331</v>
      </c>
      <c r="E2124" s="15">
        <v>6332</v>
      </c>
    </row>
    <row r="2125" spans="1:5" x14ac:dyDescent="0.25">
      <c r="A2125" s="16">
        <v>5932</v>
      </c>
      <c r="B2125" s="16"/>
      <c r="C2125" s="15">
        <v>3423</v>
      </c>
      <c r="D2125" s="15">
        <v>3402</v>
      </c>
      <c r="E2125" s="15">
        <v>3342</v>
      </c>
    </row>
    <row r="2126" spans="1:5" x14ac:dyDescent="0.25">
      <c r="A2126" s="16">
        <v>5935</v>
      </c>
      <c r="B2126" s="16"/>
      <c r="C2126" s="15">
        <v>2406</v>
      </c>
      <c r="D2126" s="15">
        <v>2439</v>
      </c>
      <c r="E2126" s="15">
        <v>2394</v>
      </c>
    </row>
    <row r="2127" spans="1:5" x14ac:dyDescent="0.25">
      <c r="A2127" s="16">
        <v>5941</v>
      </c>
      <c r="B2127" s="16"/>
      <c r="C2127" s="15">
        <v>3623</v>
      </c>
      <c r="D2127" s="15">
        <v>3766</v>
      </c>
      <c r="E2127" s="15">
        <v>3804</v>
      </c>
    </row>
    <row r="2128" spans="1:5" x14ac:dyDescent="0.25">
      <c r="A2128" s="16">
        <v>5943</v>
      </c>
      <c r="B2128" s="16"/>
      <c r="C2128" s="15">
        <v>713</v>
      </c>
      <c r="D2128" s="15">
        <v>747</v>
      </c>
      <c r="E2128" s="15">
        <v>748</v>
      </c>
    </row>
    <row r="2129" spans="1:5" x14ac:dyDescent="0.25">
      <c r="A2129" s="16">
        <v>5944</v>
      </c>
      <c r="B2129" s="16"/>
      <c r="C2129" s="15">
        <v>1793</v>
      </c>
      <c r="D2129" s="15">
        <v>1911</v>
      </c>
      <c r="E2129" s="15">
        <v>2005</v>
      </c>
    </row>
    <row r="2130" spans="1:5" x14ac:dyDescent="0.25">
      <c r="A2130" s="16">
        <v>5951</v>
      </c>
      <c r="B2130" s="16"/>
      <c r="C2130" s="15">
        <v>3758</v>
      </c>
      <c r="D2130" s="15">
        <v>3756</v>
      </c>
      <c r="E2130" s="15">
        <v>3728</v>
      </c>
    </row>
    <row r="2131" spans="1:5" x14ac:dyDescent="0.25">
      <c r="A2131" s="16">
        <v>5953</v>
      </c>
      <c r="B2131" s="16"/>
      <c r="C2131" s="15">
        <v>7109</v>
      </c>
      <c r="D2131" s="15">
        <v>7295</v>
      </c>
      <c r="E2131" s="15">
        <v>7287</v>
      </c>
    </row>
    <row r="2132" spans="1:5" x14ac:dyDescent="0.25">
      <c r="A2132" s="16">
        <v>5954</v>
      </c>
      <c r="B2132" s="16"/>
      <c r="C2132" s="15">
        <v>1801</v>
      </c>
      <c r="D2132" s="15">
        <v>1864</v>
      </c>
      <c r="E2132" s="15">
        <v>1860</v>
      </c>
    </row>
    <row r="2133" spans="1:5" x14ac:dyDescent="0.25">
      <c r="A2133" s="16">
        <v>5961</v>
      </c>
      <c r="B2133" s="16"/>
      <c r="C2133" s="15">
        <v>8711</v>
      </c>
      <c r="D2133" s="15">
        <v>8950</v>
      </c>
      <c r="E2133" s="15">
        <v>9212</v>
      </c>
    </row>
    <row r="2134" spans="1:5" x14ac:dyDescent="0.25">
      <c r="A2134" s="16">
        <v>5962</v>
      </c>
      <c r="B2134" s="16"/>
      <c r="C2134" s="15">
        <v>1496</v>
      </c>
      <c r="D2134" s="15">
        <v>1556</v>
      </c>
      <c r="E2134" s="15">
        <v>1597</v>
      </c>
    </row>
    <row r="2135" spans="1:5" x14ac:dyDescent="0.25">
      <c r="A2135" s="16">
        <v>5963</v>
      </c>
      <c r="B2135" s="16"/>
      <c r="C2135" s="15">
        <v>1380</v>
      </c>
      <c r="D2135" s="15">
        <v>1412</v>
      </c>
      <c r="E2135" s="15">
        <v>1489</v>
      </c>
    </row>
    <row r="2136" spans="1:5" x14ac:dyDescent="0.25">
      <c r="A2136" s="16">
        <v>5964</v>
      </c>
      <c r="B2136" s="16"/>
      <c r="C2136" s="15">
        <v>1137</v>
      </c>
      <c r="D2136" s="15">
        <v>1227</v>
      </c>
      <c r="E2136" s="15">
        <v>1234</v>
      </c>
    </row>
    <row r="2137" spans="1:5" x14ac:dyDescent="0.25">
      <c r="A2137" s="16">
        <v>5966</v>
      </c>
      <c r="B2137" s="16"/>
      <c r="C2137" s="15">
        <v>1474</v>
      </c>
      <c r="D2137" s="15">
        <v>1493</v>
      </c>
      <c r="E2137" s="15">
        <v>1510</v>
      </c>
    </row>
    <row r="2138" spans="1:5" x14ac:dyDescent="0.25">
      <c r="A2138" s="16">
        <v>5971</v>
      </c>
      <c r="B2138" s="16"/>
      <c r="C2138" s="15">
        <v>3339</v>
      </c>
      <c r="D2138" s="15">
        <v>3285</v>
      </c>
      <c r="E2138" s="15">
        <v>3333</v>
      </c>
    </row>
    <row r="2139" spans="1:5" x14ac:dyDescent="0.25">
      <c r="A2139" s="16">
        <v>5973</v>
      </c>
      <c r="B2139" s="16"/>
      <c r="C2139" s="15">
        <v>1470</v>
      </c>
      <c r="D2139" s="15">
        <v>1490</v>
      </c>
      <c r="E2139" s="15">
        <v>1521</v>
      </c>
    </row>
    <row r="2140" spans="1:5" x14ac:dyDescent="0.25">
      <c r="A2140" s="16">
        <v>5975</v>
      </c>
      <c r="B2140" s="16"/>
      <c r="C2140" s="15">
        <v>4547</v>
      </c>
      <c r="D2140" s="15">
        <v>4682</v>
      </c>
      <c r="E2140" s="15">
        <v>4758</v>
      </c>
    </row>
    <row r="2141" spans="1:5" x14ac:dyDescent="0.25">
      <c r="A2141" s="16">
        <v>5976</v>
      </c>
      <c r="B2141" s="16"/>
      <c r="C2141" s="15">
        <v>830</v>
      </c>
      <c r="D2141" s="15">
        <v>856</v>
      </c>
      <c r="E2141" s="15">
        <v>857</v>
      </c>
    </row>
    <row r="2142" spans="1:5" x14ac:dyDescent="0.25">
      <c r="A2142" s="16">
        <v>5977</v>
      </c>
      <c r="B2142" s="16"/>
      <c r="C2142" s="15">
        <v>184</v>
      </c>
      <c r="D2142" s="15">
        <v>182</v>
      </c>
      <c r="E2142" s="15">
        <v>181</v>
      </c>
    </row>
    <row r="2143" spans="1:5" x14ac:dyDescent="0.25">
      <c r="A2143" s="16">
        <v>5981</v>
      </c>
      <c r="B2143" s="16"/>
      <c r="C2143" s="15">
        <v>5077</v>
      </c>
      <c r="D2143" s="15">
        <v>5167</v>
      </c>
      <c r="E2143" s="15">
        <v>5415</v>
      </c>
    </row>
    <row r="2144" spans="1:5" x14ac:dyDescent="0.25">
      <c r="A2144" s="16">
        <v>5984</v>
      </c>
      <c r="B2144" s="16"/>
      <c r="C2144" s="15">
        <v>816</v>
      </c>
      <c r="D2144" s="15">
        <v>840</v>
      </c>
      <c r="E2144" s="15">
        <v>851</v>
      </c>
    </row>
    <row r="2145" spans="1:5" x14ac:dyDescent="0.25">
      <c r="A2145" s="16">
        <v>5985</v>
      </c>
      <c r="B2145" s="16"/>
      <c r="C2145" s="15">
        <v>1225</v>
      </c>
      <c r="D2145" s="15">
        <v>1239</v>
      </c>
      <c r="E2145" s="15">
        <v>1265</v>
      </c>
    </row>
    <row r="2146" spans="1:5" x14ac:dyDescent="0.25">
      <c r="A2146" s="16">
        <v>5986</v>
      </c>
      <c r="B2146" s="16"/>
      <c r="C2146" s="15">
        <v>1562</v>
      </c>
      <c r="D2146" s="15">
        <v>1579</v>
      </c>
      <c r="E2146" s="15">
        <v>1584</v>
      </c>
    </row>
    <row r="2147" spans="1:5" x14ac:dyDescent="0.25">
      <c r="A2147" s="16">
        <v>5987</v>
      </c>
      <c r="B2147" s="16"/>
      <c r="C2147" s="15">
        <v>898</v>
      </c>
      <c r="D2147" s="15">
        <v>960</v>
      </c>
      <c r="E2147" s="15">
        <v>968</v>
      </c>
    </row>
    <row r="2148" spans="1:5" x14ac:dyDescent="0.25">
      <c r="A2148" s="16">
        <v>5988</v>
      </c>
      <c r="B2148" s="16"/>
      <c r="C2148" s="15">
        <v>4336</v>
      </c>
      <c r="D2148" s="15">
        <v>4509</v>
      </c>
      <c r="E2148" s="15">
        <v>4609</v>
      </c>
    </row>
    <row r="2149" spans="1:5" x14ac:dyDescent="0.25">
      <c r="A2149" s="16">
        <v>5991</v>
      </c>
      <c r="B2149" s="16"/>
      <c r="C2149" s="15">
        <v>4682</v>
      </c>
      <c r="D2149" s="15">
        <v>4771</v>
      </c>
      <c r="E2149" s="15">
        <v>4738</v>
      </c>
    </row>
    <row r="2150" spans="1:5" x14ac:dyDescent="0.25">
      <c r="A2150" s="16">
        <v>5993</v>
      </c>
      <c r="B2150" s="16"/>
      <c r="C2150" s="15">
        <v>4556</v>
      </c>
      <c r="D2150" s="15">
        <v>4632</v>
      </c>
      <c r="E2150" s="15">
        <v>4679</v>
      </c>
    </row>
    <row r="2151" spans="1:5" x14ac:dyDescent="0.25">
      <c r="A2151" s="16">
        <v>5995</v>
      </c>
      <c r="B2151" s="16"/>
      <c r="C2151" s="15">
        <v>2960</v>
      </c>
      <c r="D2151" s="15">
        <v>2971</v>
      </c>
      <c r="E2151" s="15">
        <v>3005</v>
      </c>
    </row>
    <row r="2152" spans="1:5" x14ac:dyDescent="0.25">
      <c r="A2152" s="16">
        <v>6001</v>
      </c>
      <c r="B2152" s="16"/>
      <c r="C2152" s="15">
        <v>4552</v>
      </c>
      <c r="D2152" s="15">
        <v>4722</v>
      </c>
      <c r="E2152" s="15">
        <v>5093</v>
      </c>
    </row>
    <row r="2153" spans="1:5" x14ac:dyDescent="0.25">
      <c r="A2153" s="16">
        <v>6002</v>
      </c>
      <c r="B2153" s="16"/>
      <c r="C2153" s="15">
        <v>4538</v>
      </c>
      <c r="D2153" s="15">
        <v>4549</v>
      </c>
      <c r="E2153" s="15">
        <v>4535</v>
      </c>
    </row>
    <row r="2154" spans="1:5" x14ac:dyDescent="0.25">
      <c r="A2154" s="16">
        <v>6003</v>
      </c>
      <c r="B2154" s="16"/>
      <c r="C2154" s="15">
        <v>3607</v>
      </c>
      <c r="D2154" s="15">
        <v>3917</v>
      </c>
      <c r="E2154" s="15">
        <v>3993</v>
      </c>
    </row>
    <row r="2155" spans="1:5" x14ac:dyDescent="0.25">
      <c r="A2155" s="16">
        <v>6004</v>
      </c>
      <c r="B2155" s="16"/>
      <c r="C2155" s="15">
        <v>6037</v>
      </c>
      <c r="D2155" s="15">
        <v>6125</v>
      </c>
      <c r="E2155" s="15">
        <v>6115</v>
      </c>
    </row>
    <row r="2156" spans="1:5" x14ac:dyDescent="0.25">
      <c r="A2156" s="16">
        <v>6005</v>
      </c>
      <c r="B2156" s="16"/>
      <c r="C2156" s="15">
        <v>3120</v>
      </c>
      <c r="D2156" s="15">
        <v>3211</v>
      </c>
      <c r="E2156" s="15">
        <v>3233</v>
      </c>
    </row>
    <row r="2157" spans="1:5" x14ac:dyDescent="0.25">
      <c r="A2157" s="16">
        <v>6006</v>
      </c>
      <c r="B2157" s="16"/>
      <c r="C2157" s="15">
        <v>7368</v>
      </c>
      <c r="D2157" s="15">
        <v>7371</v>
      </c>
      <c r="E2157" s="15">
        <v>7385</v>
      </c>
    </row>
    <row r="2158" spans="1:5" x14ac:dyDescent="0.25">
      <c r="A2158" s="16">
        <v>6011</v>
      </c>
      <c r="B2158" s="16"/>
      <c r="C2158" s="15">
        <v>1027</v>
      </c>
      <c r="D2158" s="15">
        <v>1068</v>
      </c>
      <c r="E2158" s="15">
        <v>1146</v>
      </c>
    </row>
    <row r="2159" spans="1:5" x14ac:dyDescent="0.25">
      <c r="A2159" s="16">
        <v>6012</v>
      </c>
      <c r="B2159" s="16"/>
      <c r="C2159" s="15">
        <v>376</v>
      </c>
      <c r="D2159" s="15">
        <v>378</v>
      </c>
      <c r="E2159" s="15">
        <v>380</v>
      </c>
    </row>
    <row r="2160" spans="1:5" x14ac:dyDescent="0.25">
      <c r="A2160" s="16">
        <v>6013</v>
      </c>
      <c r="B2160" s="16"/>
      <c r="C2160" s="15">
        <v>691</v>
      </c>
      <c r="D2160" s="15">
        <v>710</v>
      </c>
      <c r="E2160" s="15">
        <v>702</v>
      </c>
    </row>
    <row r="2161" spans="1:5" x14ac:dyDescent="0.25">
      <c r="A2161" s="16">
        <v>6014</v>
      </c>
      <c r="B2161" s="16"/>
      <c r="C2161" s="15">
        <v>1254</v>
      </c>
      <c r="D2161" s="15">
        <v>1238</v>
      </c>
      <c r="E2161" s="15">
        <v>1247</v>
      </c>
    </row>
    <row r="2162" spans="1:5" x14ac:dyDescent="0.25">
      <c r="A2162" s="16">
        <v>6015</v>
      </c>
      <c r="B2162" s="16"/>
      <c r="C2162" s="15">
        <v>924</v>
      </c>
      <c r="D2162" s="15">
        <v>940</v>
      </c>
      <c r="E2162" s="15">
        <v>941</v>
      </c>
    </row>
    <row r="2163" spans="1:5" x14ac:dyDescent="0.25">
      <c r="A2163" s="16">
        <v>6017</v>
      </c>
      <c r="B2163" s="16"/>
      <c r="C2163" s="15">
        <v>1685</v>
      </c>
      <c r="D2163" s="15">
        <v>1723</v>
      </c>
      <c r="E2163" s="15">
        <v>1755</v>
      </c>
    </row>
    <row r="2164" spans="1:5" x14ac:dyDescent="0.25">
      <c r="A2164" s="16">
        <v>6019</v>
      </c>
      <c r="B2164" s="16"/>
      <c r="C2164" s="15">
        <v>1476</v>
      </c>
      <c r="D2164" s="15">
        <v>1512</v>
      </c>
      <c r="E2164" s="15">
        <v>1526</v>
      </c>
    </row>
    <row r="2165" spans="1:5" x14ac:dyDescent="0.25">
      <c r="A2165" s="16">
        <v>6021</v>
      </c>
      <c r="B2165" s="16"/>
      <c r="C2165" s="15">
        <v>6433</v>
      </c>
      <c r="D2165" s="15">
        <v>6507</v>
      </c>
      <c r="E2165" s="15">
        <v>6580</v>
      </c>
    </row>
    <row r="2166" spans="1:5" x14ac:dyDescent="0.25">
      <c r="A2166" s="16">
        <v>6023</v>
      </c>
      <c r="B2166" s="16"/>
      <c r="C2166" s="15">
        <v>1440</v>
      </c>
      <c r="D2166" s="15">
        <v>1501</v>
      </c>
      <c r="E2166" s="15">
        <v>1506</v>
      </c>
    </row>
    <row r="2167" spans="1:5" x14ac:dyDescent="0.25">
      <c r="A2167" s="16">
        <v>6024</v>
      </c>
      <c r="B2167" s="16"/>
      <c r="C2167" s="15">
        <v>1038</v>
      </c>
      <c r="D2167" s="15">
        <v>1058</v>
      </c>
      <c r="E2167" s="15">
        <v>1052</v>
      </c>
    </row>
    <row r="2168" spans="1:5" x14ac:dyDescent="0.25">
      <c r="A2168" s="16">
        <v>6026</v>
      </c>
      <c r="B2168" s="16"/>
      <c r="C2168" s="15">
        <v>3771</v>
      </c>
      <c r="D2168" s="15">
        <v>3782</v>
      </c>
      <c r="E2168" s="15">
        <v>3768</v>
      </c>
    </row>
    <row r="2169" spans="1:5" x14ac:dyDescent="0.25">
      <c r="A2169" s="16">
        <v>6027</v>
      </c>
      <c r="B2169" s="16"/>
      <c r="C2169" s="15">
        <v>1340</v>
      </c>
      <c r="D2169" s="15">
        <v>1399</v>
      </c>
      <c r="E2169" s="15">
        <v>1409</v>
      </c>
    </row>
    <row r="2170" spans="1:5" x14ac:dyDescent="0.25">
      <c r="A2170" s="16">
        <v>6028</v>
      </c>
      <c r="B2170" s="16"/>
      <c r="C2170" s="15">
        <v>537</v>
      </c>
      <c r="D2170" s="15">
        <v>557</v>
      </c>
      <c r="E2170" s="15">
        <v>554</v>
      </c>
    </row>
    <row r="2171" spans="1:5" x14ac:dyDescent="0.25">
      <c r="A2171" s="16">
        <v>6029</v>
      </c>
      <c r="B2171" s="16"/>
      <c r="C2171" s="15">
        <v>987</v>
      </c>
      <c r="D2171" s="15">
        <v>1185</v>
      </c>
      <c r="E2171" s="15">
        <v>1299</v>
      </c>
    </row>
    <row r="2172" spans="1:5" x14ac:dyDescent="0.25">
      <c r="A2172" s="16">
        <v>6031</v>
      </c>
      <c r="B2172" s="16"/>
      <c r="C2172" s="15">
        <v>7207</v>
      </c>
      <c r="D2172" s="15">
        <v>7375</v>
      </c>
      <c r="E2172" s="15">
        <v>7519</v>
      </c>
    </row>
    <row r="2173" spans="1:5" x14ac:dyDescent="0.25">
      <c r="A2173" s="16">
        <v>6034</v>
      </c>
      <c r="B2173" s="16"/>
      <c r="C2173" s="15">
        <v>1138</v>
      </c>
      <c r="D2173" s="15">
        <v>1183</v>
      </c>
      <c r="E2173" s="15">
        <v>1192</v>
      </c>
    </row>
    <row r="2174" spans="1:5" x14ac:dyDescent="0.25">
      <c r="A2174" s="16">
        <v>6035</v>
      </c>
      <c r="B2174" s="16"/>
      <c r="C2174" s="15">
        <v>2949</v>
      </c>
      <c r="D2174" s="15">
        <v>2994</v>
      </c>
      <c r="E2174" s="15">
        <v>3086</v>
      </c>
    </row>
    <row r="2175" spans="1:5" x14ac:dyDescent="0.25">
      <c r="A2175" s="16">
        <v>6037</v>
      </c>
      <c r="B2175" s="16"/>
      <c r="C2175" s="15">
        <v>845</v>
      </c>
      <c r="D2175" s="15">
        <v>860</v>
      </c>
      <c r="E2175" s="15">
        <v>880</v>
      </c>
    </row>
    <row r="2176" spans="1:5" x14ac:dyDescent="0.25">
      <c r="A2176" s="16">
        <v>6039</v>
      </c>
      <c r="B2176" s="16"/>
      <c r="C2176" s="15">
        <v>3590</v>
      </c>
      <c r="D2176" s="15">
        <v>3568</v>
      </c>
      <c r="E2176" s="15">
        <v>3588</v>
      </c>
    </row>
    <row r="2177" spans="1:5" x14ac:dyDescent="0.25">
      <c r="A2177" s="16">
        <v>6041</v>
      </c>
      <c r="B2177" s="16"/>
      <c r="C2177" s="15">
        <v>7697</v>
      </c>
      <c r="D2177" s="15">
        <v>8269</v>
      </c>
      <c r="E2177" s="15">
        <v>8493</v>
      </c>
    </row>
    <row r="2178" spans="1:5" x14ac:dyDescent="0.25">
      <c r="A2178" s="16">
        <v>6042</v>
      </c>
      <c r="B2178" s="16"/>
      <c r="C2178" s="15">
        <v>6096</v>
      </c>
      <c r="D2178" s="15">
        <v>6096</v>
      </c>
      <c r="E2178" s="15">
        <v>6225</v>
      </c>
    </row>
    <row r="2179" spans="1:5" x14ac:dyDescent="0.25">
      <c r="A2179" s="16">
        <v>6043</v>
      </c>
      <c r="B2179" s="16"/>
      <c r="C2179" s="15">
        <v>6786</v>
      </c>
      <c r="D2179" s="15">
        <v>6651</v>
      </c>
      <c r="E2179" s="15">
        <v>6578</v>
      </c>
    </row>
    <row r="2180" spans="1:5" x14ac:dyDescent="0.25">
      <c r="A2180" s="16">
        <v>6044</v>
      </c>
      <c r="B2180" s="16"/>
      <c r="C2180" s="15">
        <v>1653</v>
      </c>
      <c r="D2180" s="15">
        <v>1695</v>
      </c>
      <c r="E2180" s="15">
        <v>1766</v>
      </c>
    </row>
    <row r="2181" spans="1:5" x14ac:dyDescent="0.25">
      <c r="A2181" s="16">
        <v>6045</v>
      </c>
      <c r="B2181" s="16"/>
      <c r="C2181" s="15">
        <v>3395</v>
      </c>
      <c r="D2181" s="15">
        <v>3561</v>
      </c>
      <c r="E2181" s="15">
        <v>3671</v>
      </c>
    </row>
    <row r="2182" spans="1:5" x14ac:dyDescent="0.25">
      <c r="A2182" s="16">
        <v>6049</v>
      </c>
      <c r="B2182" s="16"/>
      <c r="C2182" s="15">
        <v>5023</v>
      </c>
      <c r="D2182" s="15">
        <v>5336</v>
      </c>
      <c r="E2182" s="15">
        <v>5472</v>
      </c>
    </row>
    <row r="2183" spans="1:5" x14ac:dyDescent="0.25">
      <c r="A2183" s="16">
        <v>6051</v>
      </c>
      <c r="B2183" s="16"/>
      <c r="C2183" s="15">
        <v>4902</v>
      </c>
      <c r="D2183" s="15">
        <v>4994</v>
      </c>
      <c r="E2183" s="15">
        <v>5066</v>
      </c>
    </row>
    <row r="2184" spans="1:5" x14ac:dyDescent="0.25">
      <c r="A2184" s="16">
        <v>6061</v>
      </c>
      <c r="B2184" s="16"/>
      <c r="C2184" s="15">
        <v>2901</v>
      </c>
      <c r="D2184" s="15">
        <v>2897</v>
      </c>
      <c r="E2184" s="15">
        <v>2913</v>
      </c>
    </row>
    <row r="2185" spans="1:5" x14ac:dyDescent="0.25">
      <c r="A2185" s="16">
        <v>6063</v>
      </c>
      <c r="B2185" s="16"/>
      <c r="C2185" s="15">
        <v>1625</v>
      </c>
      <c r="D2185" s="15">
        <v>1659</v>
      </c>
      <c r="E2185" s="15">
        <v>1686</v>
      </c>
    </row>
    <row r="2186" spans="1:5" x14ac:dyDescent="0.25">
      <c r="A2186" s="16">
        <v>6065</v>
      </c>
      <c r="B2186" s="16"/>
      <c r="C2186" s="15">
        <v>2219</v>
      </c>
      <c r="D2186" s="15">
        <v>2275</v>
      </c>
      <c r="E2186" s="15">
        <v>2322</v>
      </c>
    </row>
    <row r="2187" spans="1:5" x14ac:dyDescent="0.25">
      <c r="A2187" s="16">
        <v>6067</v>
      </c>
      <c r="B2187" s="16"/>
      <c r="C2187" s="15">
        <v>2623</v>
      </c>
      <c r="D2187" s="15">
        <v>2651</v>
      </c>
      <c r="E2187" s="15">
        <v>2714</v>
      </c>
    </row>
    <row r="2188" spans="1:5" x14ac:dyDescent="0.25">
      <c r="A2188" s="16">
        <v>6071</v>
      </c>
      <c r="B2188" s="16"/>
      <c r="C2188" s="15">
        <v>5904</v>
      </c>
      <c r="D2188" s="15">
        <v>6018</v>
      </c>
      <c r="E2188" s="15">
        <v>6061</v>
      </c>
    </row>
    <row r="2189" spans="1:5" x14ac:dyDescent="0.25">
      <c r="A2189" s="16">
        <v>6074</v>
      </c>
      <c r="B2189" s="16"/>
      <c r="C2189" s="15">
        <v>2532</v>
      </c>
      <c r="D2189" s="15">
        <v>2525</v>
      </c>
      <c r="E2189" s="15">
        <v>2553</v>
      </c>
    </row>
    <row r="2190" spans="1:5" x14ac:dyDescent="0.25">
      <c r="A2190" s="16">
        <v>6075</v>
      </c>
      <c r="B2190" s="16"/>
      <c r="C2190" s="15">
        <v>3007</v>
      </c>
      <c r="D2190" s="15">
        <v>3018</v>
      </c>
      <c r="E2190" s="15">
        <v>3013</v>
      </c>
    </row>
    <row r="2191" spans="1:5" x14ac:dyDescent="0.25">
      <c r="A2191" s="16">
        <v>6077</v>
      </c>
      <c r="B2191" s="16"/>
      <c r="C2191" s="15">
        <v>2332</v>
      </c>
      <c r="D2191" s="15">
        <v>2383</v>
      </c>
      <c r="E2191" s="15">
        <v>2456</v>
      </c>
    </row>
    <row r="2192" spans="1:5" x14ac:dyDescent="0.25">
      <c r="A2192" s="16">
        <v>6081</v>
      </c>
      <c r="B2192" s="16"/>
      <c r="C2192" s="15">
        <v>2963</v>
      </c>
      <c r="D2192" s="15">
        <v>3061</v>
      </c>
      <c r="E2192" s="15">
        <v>3094</v>
      </c>
    </row>
    <row r="2193" spans="1:5" x14ac:dyDescent="0.25">
      <c r="A2193" s="16">
        <v>6082</v>
      </c>
      <c r="B2193" s="16"/>
      <c r="C2193" s="15">
        <v>695</v>
      </c>
      <c r="D2193" s="15">
        <v>699</v>
      </c>
      <c r="E2193" s="15">
        <v>689</v>
      </c>
    </row>
    <row r="2194" spans="1:5" x14ac:dyDescent="0.25">
      <c r="A2194" s="16">
        <v>6083</v>
      </c>
      <c r="B2194" s="16"/>
      <c r="C2194" s="15">
        <v>491</v>
      </c>
      <c r="D2194" s="15">
        <v>497</v>
      </c>
      <c r="E2194" s="15">
        <v>504</v>
      </c>
    </row>
    <row r="2195" spans="1:5" x14ac:dyDescent="0.25">
      <c r="A2195" s="16">
        <v>6085</v>
      </c>
      <c r="B2195" s="16"/>
      <c r="C2195" s="15">
        <v>2697</v>
      </c>
      <c r="D2195" s="15">
        <v>2682</v>
      </c>
      <c r="E2195" s="15">
        <v>2687</v>
      </c>
    </row>
    <row r="2196" spans="1:5" x14ac:dyDescent="0.25">
      <c r="A2196" s="16">
        <v>6086</v>
      </c>
      <c r="B2196" s="16"/>
      <c r="C2196" s="15">
        <v>2444</v>
      </c>
      <c r="D2196" s="15">
        <v>2491</v>
      </c>
      <c r="E2196" s="15">
        <v>2539</v>
      </c>
    </row>
    <row r="2197" spans="1:5" x14ac:dyDescent="0.25">
      <c r="A2197" s="16">
        <v>6088</v>
      </c>
      <c r="B2197" s="16"/>
      <c r="C2197" s="15">
        <v>3061</v>
      </c>
      <c r="D2197" s="15">
        <v>3149</v>
      </c>
      <c r="E2197" s="15">
        <v>3165</v>
      </c>
    </row>
    <row r="2198" spans="1:5" x14ac:dyDescent="0.25">
      <c r="A2198" s="16">
        <v>6089</v>
      </c>
      <c r="B2198" s="16"/>
      <c r="C2198" s="15">
        <v>530</v>
      </c>
      <c r="D2198" s="15">
        <v>539</v>
      </c>
      <c r="E2198" s="15">
        <v>535</v>
      </c>
    </row>
    <row r="2199" spans="1:5" x14ac:dyDescent="0.25">
      <c r="A2199" s="16">
        <v>6091</v>
      </c>
      <c r="B2199" s="16"/>
      <c r="C2199" s="15">
        <v>507</v>
      </c>
      <c r="D2199" s="15">
        <v>513</v>
      </c>
      <c r="E2199" s="15">
        <v>552</v>
      </c>
    </row>
    <row r="2200" spans="1:5" x14ac:dyDescent="0.25">
      <c r="A2200" s="16">
        <v>6092</v>
      </c>
      <c r="B2200" s="16"/>
      <c r="C2200" s="15">
        <v>229</v>
      </c>
      <c r="D2200" s="15">
        <v>239</v>
      </c>
      <c r="E2200" s="15">
        <v>250</v>
      </c>
    </row>
    <row r="2201" spans="1:5" x14ac:dyDescent="0.25">
      <c r="A2201" s="16">
        <v>6093</v>
      </c>
      <c r="B2201" s="16"/>
      <c r="C2201" s="15">
        <v>4439</v>
      </c>
      <c r="D2201" s="15">
        <v>4599</v>
      </c>
      <c r="E2201" s="15">
        <v>4689</v>
      </c>
    </row>
    <row r="2202" spans="1:5" x14ac:dyDescent="0.25">
      <c r="A2202" s="16">
        <v>6095</v>
      </c>
      <c r="B2202" s="16"/>
      <c r="C2202" s="15">
        <v>1749</v>
      </c>
      <c r="D2202" s="15">
        <v>1748</v>
      </c>
      <c r="E2202" s="15">
        <v>1803</v>
      </c>
    </row>
    <row r="2203" spans="1:5" x14ac:dyDescent="0.25">
      <c r="A2203" s="16">
        <v>6096</v>
      </c>
      <c r="B2203" s="16"/>
      <c r="C2203" s="15">
        <v>1240</v>
      </c>
      <c r="D2203" s="15">
        <v>1226</v>
      </c>
      <c r="E2203" s="15">
        <v>1222</v>
      </c>
    </row>
    <row r="2204" spans="1:5" x14ac:dyDescent="0.25">
      <c r="A2204" s="16">
        <v>6097</v>
      </c>
      <c r="B2204" s="16"/>
      <c r="C2204" s="15">
        <v>2834</v>
      </c>
      <c r="D2204" s="15">
        <v>2951</v>
      </c>
      <c r="E2204" s="15">
        <v>3009</v>
      </c>
    </row>
    <row r="2205" spans="1:5" x14ac:dyDescent="0.25">
      <c r="A2205" s="16">
        <v>6099</v>
      </c>
      <c r="B2205" s="16"/>
      <c r="C2205" s="15">
        <v>1293</v>
      </c>
      <c r="D2205" s="15">
        <v>1375</v>
      </c>
      <c r="E2205" s="15">
        <v>1400</v>
      </c>
    </row>
    <row r="2206" spans="1:5" x14ac:dyDescent="0.25">
      <c r="A2206" s="16">
        <v>6101</v>
      </c>
      <c r="B2206" s="16"/>
      <c r="C2206" s="15">
        <v>6416</v>
      </c>
      <c r="D2206" s="15">
        <v>6536</v>
      </c>
      <c r="E2206" s="15">
        <v>6637</v>
      </c>
    </row>
    <row r="2207" spans="1:5" x14ac:dyDescent="0.25">
      <c r="A2207" s="16">
        <v>6102</v>
      </c>
      <c r="B2207" s="16"/>
      <c r="C2207" s="15">
        <v>3195</v>
      </c>
      <c r="D2207" s="15">
        <v>3214</v>
      </c>
      <c r="E2207" s="15">
        <v>3289</v>
      </c>
    </row>
    <row r="2208" spans="1:5" x14ac:dyDescent="0.25">
      <c r="A2208" s="16">
        <v>6104</v>
      </c>
      <c r="B2208" s="16"/>
      <c r="C2208" s="15">
        <v>1246</v>
      </c>
      <c r="D2208" s="15">
        <v>1232</v>
      </c>
      <c r="E2208" s="15">
        <v>1243</v>
      </c>
    </row>
    <row r="2209" spans="1:5" x14ac:dyDescent="0.25">
      <c r="A2209" s="16">
        <v>6105</v>
      </c>
      <c r="B2209" s="16"/>
      <c r="C2209" s="15">
        <v>986</v>
      </c>
      <c r="D2209" s="15">
        <v>1014</v>
      </c>
      <c r="E2209" s="15">
        <v>1017</v>
      </c>
    </row>
    <row r="2210" spans="1:5" x14ac:dyDescent="0.25">
      <c r="A2210" s="16">
        <v>6107</v>
      </c>
      <c r="B2210" s="16"/>
      <c r="C2210" s="15">
        <v>1236</v>
      </c>
      <c r="D2210" s="15">
        <v>1240</v>
      </c>
      <c r="E2210" s="15">
        <v>1226</v>
      </c>
    </row>
    <row r="2211" spans="1:5" x14ac:dyDescent="0.25">
      <c r="A2211" s="16">
        <v>6109</v>
      </c>
      <c r="B2211" s="16"/>
      <c r="C2211" s="15">
        <v>616</v>
      </c>
      <c r="D2211" s="15">
        <v>635</v>
      </c>
      <c r="E2211" s="15">
        <v>631</v>
      </c>
    </row>
    <row r="2212" spans="1:5" x14ac:dyDescent="0.25">
      <c r="A2212" s="16">
        <v>6111</v>
      </c>
      <c r="B2212" s="16"/>
      <c r="C2212" s="15">
        <v>468</v>
      </c>
      <c r="D2212" s="15">
        <v>469</v>
      </c>
      <c r="E2212" s="15">
        <v>456</v>
      </c>
    </row>
    <row r="2213" spans="1:5" x14ac:dyDescent="0.25">
      <c r="A2213" s="16">
        <v>6112</v>
      </c>
      <c r="B2213" s="16"/>
      <c r="C2213" s="15">
        <v>608</v>
      </c>
      <c r="D2213" s="15">
        <v>638</v>
      </c>
      <c r="E2213" s="15">
        <v>668</v>
      </c>
    </row>
    <row r="2214" spans="1:5" x14ac:dyDescent="0.25">
      <c r="A2214" s="16">
        <v>6114</v>
      </c>
      <c r="B2214" s="16"/>
      <c r="C2214" s="15">
        <v>5654</v>
      </c>
      <c r="D2214" s="15">
        <v>5657</v>
      </c>
      <c r="E2214" s="15">
        <v>5683</v>
      </c>
    </row>
    <row r="2215" spans="1:5" x14ac:dyDescent="0.25">
      <c r="A2215" s="16">
        <v>6116</v>
      </c>
      <c r="B2215" s="16"/>
      <c r="C2215" s="15">
        <v>1052</v>
      </c>
      <c r="D2215" s="15">
        <v>1081</v>
      </c>
      <c r="E2215" s="15">
        <v>1088</v>
      </c>
    </row>
    <row r="2216" spans="1:5" x14ac:dyDescent="0.25">
      <c r="A2216" s="16">
        <v>6118</v>
      </c>
      <c r="B2216" s="16"/>
      <c r="C2216" s="15">
        <v>2392</v>
      </c>
      <c r="D2216" s="15">
        <v>2425</v>
      </c>
      <c r="E2216" s="15">
        <v>2428</v>
      </c>
    </row>
    <row r="2217" spans="1:5" x14ac:dyDescent="0.25">
      <c r="A2217" s="16">
        <v>6121</v>
      </c>
      <c r="B2217" s="16"/>
      <c r="C2217" s="15">
        <v>4169</v>
      </c>
      <c r="D2217" s="15">
        <v>4181</v>
      </c>
      <c r="E2217" s="15">
        <v>4161</v>
      </c>
    </row>
    <row r="2218" spans="1:5" x14ac:dyDescent="0.25">
      <c r="A2218" s="16">
        <v>6122</v>
      </c>
      <c r="B2218" s="16"/>
      <c r="C2218" s="15">
        <v>1472</v>
      </c>
      <c r="D2218" s="15">
        <v>1474</v>
      </c>
      <c r="E2218" s="15">
        <v>1469</v>
      </c>
    </row>
    <row r="2219" spans="1:5" x14ac:dyDescent="0.25">
      <c r="A2219" s="16">
        <v>6123</v>
      </c>
      <c r="B2219" s="16"/>
      <c r="C2219" s="15">
        <v>901</v>
      </c>
      <c r="D2219" s="15">
        <v>904</v>
      </c>
      <c r="E2219" s="15">
        <v>912</v>
      </c>
    </row>
    <row r="2220" spans="1:5" x14ac:dyDescent="0.25">
      <c r="A2220" s="16">
        <v>6124</v>
      </c>
      <c r="B2220" s="16"/>
      <c r="C2220" s="15">
        <v>551</v>
      </c>
      <c r="D2220" s="15">
        <v>572</v>
      </c>
      <c r="E2220" s="15">
        <v>579</v>
      </c>
    </row>
    <row r="2221" spans="1:5" x14ac:dyDescent="0.25">
      <c r="A2221" s="16">
        <v>6125</v>
      </c>
      <c r="B2221" s="16"/>
      <c r="C2221" s="15">
        <v>1271</v>
      </c>
      <c r="D2221" s="15">
        <v>1288</v>
      </c>
      <c r="E2221" s="15">
        <v>1301</v>
      </c>
    </row>
    <row r="2222" spans="1:5" x14ac:dyDescent="0.25">
      <c r="A2222" s="16">
        <v>6127</v>
      </c>
      <c r="B2222" s="16"/>
      <c r="C2222" s="15">
        <v>1722</v>
      </c>
      <c r="D2222" s="15">
        <v>1765</v>
      </c>
      <c r="E2222" s="15">
        <v>1774</v>
      </c>
    </row>
    <row r="2223" spans="1:5" x14ac:dyDescent="0.25">
      <c r="A2223" s="16">
        <v>6129</v>
      </c>
      <c r="B2223" s="16"/>
      <c r="C2223" s="15">
        <v>4057</v>
      </c>
      <c r="D2223" s="15">
        <v>4185</v>
      </c>
      <c r="E2223" s="15">
        <v>4209</v>
      </c>
    </row>
    <row r="2224" spans="1:5" x14ac:dyDescent="0.25">
      <c r="A2224" s="16">
        <v>6131</v>
      </c>
      <c r="B2224" s="16"/>
      <c r="C2224" s="15">
        <v>2880</v>
      </c>
      <c r="D2224" s="15">
        <v>2992</v>
      </c>
      <c r="E2224" s="15">
        <v>3190</v>
      </c>
    </row>
    <row r="2225" spans="1:5" x14ac:dyDescent="0.25">
      <c r="A2225" s="16">
        <v>6132</v>
      </c>
      <c r="B2225" s="16"/>
      <c r="C2225" s="15">
        <v>3807</v>
      </c>
      <c r="D2225" s="15">
        <v>3800</v>
      </c>
      <c r="E2225" s="15">
        <v>3832</v>
      </c>
    </row>
    <row r="2226" spans="1:5" x14ac:dyDescent="0.25">
      <c r="A2226" s="16">
        <v>6133</v>
      </c>
      <c r="B2226" s="16"/>
      <c r="C2226" s="15">
        <v>2676</v>
      </c>
      <c r="D2226" s="15">
        <v>2701</v>
      </c>
      <c r="E2226" s="15">
        <v>2661</v>
      </c>
    </row>
    <row r="2227" spans="1:5" x14ac:dyDescent="0.25">
      <c r="A2227" s="16">
        <v>6134</v>
      </c>
      <c r="B2227" s="16"/>
      <c r="C2227" s="15">
        <v>1390</v>
      </c>
      <c r="D2227" s="15">
        <v>1505</v>
      </c>
      <c r="E2227" s="15">
        <v>1480</v>
      </c>
    </row>
    <row r="2228" spans="1:5" x14ac:dyDescent="0.25">
      <c r="A2228" s="16">
        <v>6135</v>
      </c>
      <c r="B2228" s="16"/>
      <c r="C2228" s="15">
        <v>3597</v>
      </c>
      <c r="D2228" s="15">
        <v>3608</v>
      </c>
      <c r="E2228" s="15">
        <v>3613</v>
      </c>
    </row>
    <row r="2229" spans="1:5" x14ac:dyDescent="0.25">
      <c r="A2229" s="16">
        <v>6136</v>
      </c>
      <c r="B2229" s="16"/>
      <c r="C2229" s="15">
        <v>4511</v>
      </c>
      <c r="D2229" s="15">
        <v>4532</v>
      </c>
      <c r="E2229" s="15">
        <v>4578</v>
      </c>
    </row>
    <row r="2230" spans="1:5" x14ac:dyDescent="0.25">
      <c r="A2230" s="16">
        <v>6137</v>
      </c>
      <c r="B2230" s="16"/>
      <c r="C2230" s="15">
        <v>5408</v>
      </c>
      <c r="D2230" s="15">
        <v>5378</v>
      </c>
      <c r="E2230" s="15">
        <v>5313</v>
      </c>
    </row>
    <row r="2231" spans="1:5" x14ac:dyDescent="0.25">
      <c r="A2231" s="16">
        <v>6141</v>
      </c>
      <c r="B2231" s="16"/>
      <c r="C2231" s="15">
        <v>1873</v>
      </c>
      <c r="D2231" s="15">
        <v>1907</v>
      </c>
      <c r="E2231" s="15">
        <v>1900</v>
      </c>
    </row>
    <row r="2232" spans="1:5" x14ac:dyDescent="0.25">
      <c r="A2232" s="16">
        <v>6142</v>
      </c>
      <c r="B2232" s="16"/>
      <c r="C2232" s="15">
        <v>979</v>
      </c>
      <c r="D2232" s="15">
        <v>984</v>
      </c>
      <c r="E2232" s="15">
        <v>984</v>
      </c>
    </row>
    <row r="2233" spans="1:5" x14ac:dyDescent="0.25">
      <c r="A2233" s="16">
        <v>6143</v>
      </c>
      <c r="B2233" s="16"/>
      <c r="C2233" s="15">
        <v>858</v>
      </c>
      <c r="D2233" s="15">
        <v>849</v>
      </c>
      <c r="E2233" s="15">
        <v>872</v>
      </c>
    </row>
    <row r="2234" spans="1:5" x14ac:dyDescent="0.25">
      <c r="A2234" s="16">
        <v>6151</v>
      </c>
      <c r="B2234" s="16"/>
      <c r="C2234" s="15">
        <v>3336</v>
      </c>
      <c r="D2234" s="15">
        <v>3381</v>
      </c>
      <c r="E2234" s="15">
        <v>3367</v>
      </c>
    </row>
    <row r="2235" spans="1:5" x14ac:dyDescent="0.25">
      <c r="A2235" s="16">
        <v>6153</v>
      </c>
      <c r="B2235" s="16"/>
      <c r="C2235" s="15">
        <v>61</v>
      </c>
      <c r="D2235" s="15">
        <v>64</v>
      </c>
      <c r="E2235" s="15">
        <v>68</v>
      </c>
    </row>
    <row r="2236" spans="1:5" x14ac:dyDescent="0.25">
      <c r="A2236" s="16">
        <v>6155</v>
      </c>
      <c r="B2236" s="16"/>
      <c r="C2236" s="15">
        <v>1432</v>
      </c>
      <c r="D2236" s="15">
        <v>1452</v>
      </c>
      <c r="E2236" s="15">
        <v>1504</v>
      </c>
    </row>
    <row r="2237" spans="1:5" x14ac:dyDescent="0.25">
      <c r="A2237" s="16">
        <v>6161</v>
      </c>
      <c r="B2237" s="16"/>
      <c r="C2237" s="15">
        <v>2763</v>
      </c>
      <c r="D2237" s="15">
        <v>2740</v>
      </c>
      <c r="E2237" s="15">
        <v>2741</v>
      </c>
    </row>
    <row r="2238" spans="1:5" x14ac:dyDescent="0.25">
      <c r="A2238" s="16">
        <v>6162</v>
      </c>
      <c r="B2238" s="16"/>
      <c r="C2238" s="15">
        <v>2921</v>
      </c>
      <c r="D2238" s="15">
        <v>2959</v>
      </c>
      <c r="E2238" s="15">
        <v>3029</v>
      </c>
    </row>
    <row r="2239" spans="1:5" x14ac:dyDescent="0.25">
      <c r="A2239" s="16">
        <v>6163</v>
      </c>
      <c r="B2239" s="16"/>
      <c r="C2239" s="15">
        <v>4807</v>
      </c>
      <c r="D2239" s="15">
        <v>4832</v>
      </c>
      <c r="E2239" s="15">
        <v>4798</v>
      </c>
    </row>
    <row r="2240" spans="1:5" x14ac:dyDescent="0.25">
      <c r="A2240" s="16">
        <v>6164</v>
      </c>
      <c r="B2240" s="16"/>
      <c r="C2240" s="15">
        <v>3295</v>
      </c>
      <c r="D2240" s="15">
        <v>3314</v>
      </c>
      <c r="E2240" s="15">
        <v>3197</v>
      </c>
    </row>
    <row r="2241" spans="1:5" x14ac:dyDescent="0.25">
      <c r="A2241" s="16">
        <v>6165</v>
      </c>
      <c r="B2241" s="16"/>
      <c r="C2241" s="15">
        <v>3115</v>
      </c>
      <c r="D2241" s="15">
        <v>3165</v>
      </c>
      <c r="E2241" s="15">
        <v>3080</v>
      </c>
    </row>
    <row r="2242" spans="1:5" x14ac:dyDescent="0.25">
      <c r="A2242" s="16">
        <v>6166</v>
      </c>
      <c r="B2242" s="16"/>
      <c r="C2242" s="15">
        <v>3649</v>
      </c>
      <c r="D2242" s="15">
        <v>3618</v>
      </c>
      <c r="E2242" s="15">
        <v>3611</v>
      </c>
    </row>
    <row r="2243" spans="1:5" x14ac:dyDescent="0.25">
      <c r="A2243" s="16">
        <v>6167</v>
      </c>
      <c r="B2243" s="16"/>
      <c r="C2243" s="15">
        <v>13</v>
      </c>
      <c r="D2243" s="15">
        <v>13</v>
      </c>
      <c r="E2243" s="15">
        <v>14</v>
      </c>
    </row>
    <row r="2244" spans="1:5" x14ac:dyDescent="0.25">
      <c r="A2244" s="16">
        <v>6171</v>
      </c>
      <c r="B2244" s="16"/>
      <c r="C2244" s="15">
        <v>7674</v>
      </c>
      <c r="D2244" s="15">
        <v>7874</v>
      </c>
      <c r="E2244" s="15">
        <v>7824</v>
      </c>
    </row>
    <row r="2245" spans="1:5" x14ac:dyDescent="0.25">
      <c r="A2245" s="16">
        <v>6174</v>
      </c>
      <c r="B2245" s="16"/>
      <c r="C2245" s="15">
        <v>453</v>
      </c>
      <c r="D2245" s="15">
        <v>461</v>
      </c>
      <c r="E2245" s="15">
        <v>471</v>
      </c>
    </row>
    <row r="2246" spans="1:5" x14ac:dyDescent="0.25">
      <c r="A2246" s="16">
        <v>6176</v>
      </c>
      <c r="B2246" s="16"/>
      <c r="C2246" s="15">
        <v>2495</v>
      </c>
      <c r="D2246" s="15">
        <v>2488</v>
      </c>
      <c r="E2246" s="15">
        <v>2509</v>
      </c>
    </row>
    <row r="2247" spans="1:5" x14ac:dyDescent="0.25">
      <c r="A2247" s="16">
        <v>6181</v>
      </c>
      <c r="B2247" s="16"/>
      <c r="C2247" s="15">
        <v>6120</v>
      </c>
      <c r="D2247" s="15">
        <v>6122</v>
      </c>
      <c r="E2247" s="15">
        <v>6100</v>
      </c>
    </row>
    <row r="2248" spans="1:5" x14ac:dyDescent="0.25">
      <c r="A2248" s="16">
        <v>6191</v>
      </c>
      <c r="B2248" s="16"/>
      <c r="C2248" s="15">
        <v>8888</v>
      </c>
      <c r="D2248" s="15">
        <v>8968</v>
      </c>
      <c r="E2248" s="15">
        <v>9002</v>
      </c>
    </row>
    <row r="2249" spans="1:5" x14ac:dyDescent="0.25">
      <c r="A2249" s="16">
        <v>6199</v>
      </c>
      <c r="B2249" s="16"/>
      <c r="C2249" s="15">
        <v>2</v>
      </c>
      <c r="D2249" s="15">
        <v>2</v>
      </c>
      <c r="E2249" s="15">
        <v>1</v>
      </c>
    </row>
    <row r="2250" spans="1:5" x14ac:dyDescent="0.25">
      <c r="A2250" s="16">
        <v>6211</v>
      </c>
      <c r="B2250" s="16"/>
      <c r="C2250" s="15">
        <v>5500</v>
      </c>
      <c r="D2250" s="15">
        <v>5525</v>
      </c>
      <c r="E2250" s="15">
        <v>6000</v>
      </c>
    </row>
    <row r="2251" spans="1:5" x14ac:dyDescent="0.25">
      <c r="A2251" s="16">
        <v>6212</v>
      </c>
      <c r="B2251" s="16"/>
      <c r="C2251" s="15">
        <v>2815</v>
      </c>
      <c r="D2251" s="15">
        <v>2854</v>
      </c>
      <c r="E2251" s="15">
        <v>2862</v>
      </c>
    </row>
    <row r="2252" spans="1:5" x14ac:dyDescent="0.25">
      <c r="A2252" s="16">
        <v>6213</v>
      </c>
      <c r="B2252" s="16"/>
      <c r="C2252" s="15">
        <v>2644</v>
      </c>
      <c r="D2252" s="15">
        <v>2700</v>
      </c>
      <c r="E2252" s="15">
        <v>2703</v>
      </c>
    </row>
    <row r="2253" spans="1:5" x14ac:dyDescent="0.25">
      <c r="A2253" s="16">
        <v>6214</v>
      </c>
      <c r="B2253" s="16"/>
      <c r="C2253" s="15">
        <v>2253</v>
      </c>
      <c r="D2253" s="15">
        <v>2289</v>
      </c>
      <c r="E2253" s="15">
        <v>2188</v>
      </c>
    </row>
    <row r="2254" spans="1:5" x14ac:dyDescent="0.25">
      <c r="A2254" s="16">
        <v>6215</v>
      </c>
      <c r="B2254" s="16"/>
      <c r="C2254" s="15">
        <v>5492</v>
      </c>
      <c r="D2254" s="15">
        <v>5478</v>
      </c>
      <c r="E2254" s="15">
        <v>5353</v>
      </c>
    </row>
    <row r="2255" spans="1:5" x14ac:dyDescent="0.25">
      <c r="A2255" s="16">
        <v>6216</v>
      </c>
      <c r="B2255" s="16"/>
      <c r="C2255" s="15">
        <v>3650</v>
      </c>
      <c r="D2255" s="15">
        <v>3637</v>
      </c>
      <c r="E2255" s="15">
        <v>3591</v>
      </c>
    </row>
    <row r="2256" spans="1:5" x14ac:dyDescent="0.25">
      <c r="A2256" s="16">
        <v>6217</v>
      </c>
      <c r="B2256" s="16"/>
      <c r="C2256" s="15">
        <v>4647</v>
      </c>
      <c r="D2256" s="15">
        <v>4517</v>
      </c>
      <c r="E2256" s="15">
        <v>4488</v>
      </c>
    </row>
    <row r="2257" spans="1:5" x14ac:dyDescent="0.25">
      <c r="A2257" s="16">
        <v>6218</v>
      </c>
      <c r="B2257" s="16"/>
      <c r="C2257" s="15">
        <v>4130</v>
      </c>
      <c r="D2257" s="15">
        <v>4179</v>
      </c>
      <c r="E2257" s="15">
        <v>4193</v>
      </c>
    </row>
    <row r="2258" spans="1:5" x14ac:dyDescent="0.25">
      <c r="A2258" s="16">
        <v>6219</v>
      </c>
      <c r="B2258" s="16"/>
      <c r="C2258" s="15">
        <v>1028</v>
      </c>
      <c r="D2258" s="15">
        <v>1046</v>
      </c>
      <c r="E2258" s="15">
        <v>1017</v>
      </c>
    </row>
    <row r="2259" spans="1:5" x14ac:dyDescent="0.25">
      <c r="A2259" s="16">
        <v>6221</v>
      </c>
      <c r="B2259" s="16"/>
      <c r="C2259" s="15">
        <v>5604</v>
      </c>
      <c r="D2259" s="15">
        <v>5454</v>
      </c>
      <c r="E2259" s="15">
        <v>5363</v>
      </c>
    </row>
    <row r="2260" spans="1:5" x14ac:dyDescent="0.25">
      <c r="A2260" s="16">
        <v>6222</v>
      </c>
      <c r="B2260" s="16"/>
      <c r="C2260" s="15">
        <v>2945</v>
      </c>
      <c r="D2260" s="15">
        <v>2819</v>
      </c>
      <c r="E2260" s="15">
        <v>2750</v>
      </c>
    </row>
    <row r="2261" spans="1:5" x14ac:dyDescent="0.25">
      <c r="A2261" s="16">
        <v>6223</v>
      </c>
      <c r="B2261" s="16"/>
      <c r="C2261" s="15">
        <v>1844</v>
      </c>
      <c r="D2261" s="15">
        <v>1826</v>
      </c>
      <c r="E2261" s="15">
        <v>1851</v>
      </c>
    </row>
    <row r="2262" spans="1:5" x14ac:dyDescent="0.25">
      <c r="A2262" s="16">
        <v>6224</v>
      </c>
      <c r="B2262" s="16"/>
      <c r="C2262" s="15">
        <v>4370</v>
      </c>
      <c r="D2262" s="15">
        <v>4095</v>
      </c>
      <c r="E2262" s="15">
        <v>4259</v>
      </c>
    </row>
    <row r="2263" spans="1:5" x14ac:dyDescent="0.25">
      <c r="A2263" s="16">
        <v>6225</v>
      </c>
      <c r="B2263" s="16"/>
      <c r="C2263" s="15">
        <v>4151</v>
      </c>
      <c r="D2263" s="15">
        <v>4234</v>
      </c>
      <c r="E2263" s="15">
        <v>4255</v>
      </c>
    </row>
    <row r="2264" spans="1:5" x14ac:dyDescent="0.25">
      <c r="A2264" s="16">
        <v>6226</v>
      </c>
      <c r="B2264" s="16"/>
      <c r="C2264" s="15">
        <v>4306</v>
      </c>
      <c r="D2264" s="15">
        <v>4285</v>
      </c>
      <c r="E2264" s="15">
        <v>4254</v>
      </c>
    </row>
    <row r="2265" spans="1:5" x14ac:dyDescent="0.25">
      <c r="A2265" s="16">
        <v>6227</v>
      </c>
      <c r="B2265" s="16"/>
      <c r="C2265" s="15">
        <v>4780</v>
      </c>
      <c r="D2265" s="15">
        <v>4689</v>
      </c>
      <c r="E2265" s="15">
        <v>4618</v>
      </c>
    </row>
    <row r="2266" spans="1:5" x14ac:dyDescent="0.25">
      <c r="A2266" s="16">
        <v>6228</v>
      </c>
      <c r="B2266" s="16"/>
      <c r="C2266" s="15">
        <v>4331</v>
      </c>
      <c r="D2266" s="15">
        <v>4191</v>
      </c>
      <c r="E2266" s="15">
        <v>4127</v>
      </c>
    </row>
    <row r="2267" spans="1:5" x14ac:dyDescent="0.25">
      <c r="A2267" s="16">
        <v>6229</v>
      </c>
      <c r="B2267" s="16"/>
      <c r="C2267" s="15">
        <v>4020</v>
      </c>
      <c r="D2267" s="15">
        <v>3966</v>
      </c>
      <c r="E2267" s="15">
        <v>3925</v>
      </c>
    </row>
    <row r="2268" spans="1:5" x14ac:dyDescent="0.25">
      <c r="A2268" s="16">
        <v>6231</v>
      </c>
      <c r="B2268" s="16"/>
      <c r="C2268" s="15">
        <v>4944</v>
      </c>
      <c r="D2268" s="15">
        <v>4952</v>
      </c>
      <c r="E2268" s="15">
        <v>4954</v>
      </c>
    </row>
    <row r="2269" spans="1:5" x14ac:dyDescent="0.25">
      <c r="A2269" s="16">
        <v>6235</v>
      </c>
      <c r="B2269" s="16"/>
      <c r="C2269" s="15">
        <v>2070</v>
      </c>
      <c r="D2269" s="15">
        <v>2102</v>
      </c>
      <c r="E2269" s="15">
        <v>2119</v>
      </c>
    </row>
    <row r="2270" spans="1:5" x14ac:dyDescent="0.25">
      <c r="A2270" s="16">
        <v>6237</v>
      </c>
      <c r="B2270" s="16"/>
      <c r="C2270" s="15">
        <v>248</v>
      </c>
      <c r="D2270" s="15">
        <v>265</v>
      </c>
      <c r="E2270" s="15">
        <v>259</v>
      </c>
    </row>
    <row r="2271" spans="1:5" x14ac:dyDescent="0.25">
      <c r="A2271" s="16">
        <v>6241</v>
      </c>
      <c r="B2271" s="16"/>
      <c r="C2271" s="15">
        <v>4065</v>
      </c>
      <c r="D2271" s="15">
        <v>4020</v>
      </c>
      <c r="E2271" s="15">
        <v>3986</v>
      </c>
    </row>
    <row r="2272" spans="1:5" x14ac:dyDescent="0.25">
      <c r="A2272" s="16">
        <v>6243</v>
      </c>
      <c r="B2272" s="16"/>
      <c r="C2272" s="15">
        <v>1860</v>
      </c>
      <c r="D2272" s="15">
        <v>1897</v>
      </c>
      <c r="E2272" s="15">
        <v>1889</v>
      </c>
    </row>
    <row r="2273" spans="1:5" x14ac:dyDescent="0.25">
      <c r="A2273" s="16">
        <v>6245</v>
      </c>
      <c r="B2273" s="16"/>
      <c r="C2273" s="15">
        <v>6308</v>
      </c>
      <c r="D2273" s="15">
        <v>6677</v>
      </c>
      <c r="E2273" s="15">
        <v>6728</v>
      </c>
    </row>
    <row r="2274" spans="1:5" x14ac:dyDescent="0.25">
      <c r="A2274" s="16">
        <v>6247</v>
      </c>
      <c r="B2274" s="16"/>
      <c r="C2274" s="15">
        <v>2214</v>
      </c>
      <c r="D2274" s="15">
        <v>2179</v>
      </c>
      <c r="E2274" s="15">
        <v>2169</v>
      </c>
    </row>
    <row r="2275" spans="1:5" x14ac:dyDescent="0.25">
      <c r="A2275" s="16">
        <v>6251</v>
      </c>
      <c r="B2275" s="16"/>
      <c r="C2275" s="15">
        <v>313</v>
      </c>
      <c r="D2275" s="15">
        <v>321</v>
      </c>
      <c r="E2275" s="15">
        <v>316</v>
      </c>
    </row>
    <row r="2276" spans="1:5" x14ac:dyDescent="0.25">
      <c r="A2276" s="16">
        <v>6252</v>
      </c>
      <c r="B2276" s="16"/>
      <c r="C2276" s="15">
        <v>101</v>
      </c>
      <c r="D2276" s="15">
        <v>101</v>
      </c>
      <c r="E2276" s="15">
        <v>109</v>
      </c>
    </row>
    <row r="2277" spans="1:5" x14ac:dyDescent="0.25">
      <c r="A2277" s="16">
        <v>6255</v>
      </c>
      <c r="B2277" s="16"/>
      <c r="C2277" s="15">
        <v>807</v>
      </c>
      <c r="D2277" s="15">
        <v>819</v>
      </c>
      <c r="E2277" s="15">
        <v>814</v>
      </c>
    </row>
    <row r="2278" spans="1:5" x14ac:dyDescent="0.25">
      <c r="A2278" s="16">
        <v>6261</v>
      </c>
      <c r="B2278" s="16"/>
      <c r="C2278" s="15">
        <v>666</v>
      </c>
      <c r="D2278" s="15">
        <v>666</v>
      </c>
      <c r="E2278" s="15">
        <v>681</v>
      </c>
    </row>
    <row r="2279" spans="1:5" x14ac:dyDescent="0.25">
      <c r="A2279" s="16">
        <v>6262</v>
      </c>
      <c r="B2279" s="16"/>
      <c r="C2279" s="15">
        <v>712</v>
      </c>
      <c r="D2279" s="15">
        <v>705</v>
      </c>
      <c r="E2279" s="15">
        <v>706</v>
      </c>
    </row>
    <row r="2280" spans="1:5" x14ac:dyDescent="0.25">
      <c r="A2280" s="16">
        <v>6265</v>
      </c>
      <c r="B2280" s="16"/>
      <c r="C2280" s="15">
        <v>1037</v>
      </c>
      <c r="D2280" s="15">
        <v>1062</v>
      </c>
      <c r="E2280" s="15">
        <v>1066</v>
      </c>
    </row>
    <row r="2281" spans="1:5" x14ac:dyDescent="0.25">
      <c r="A2281" s="16">
        <v>6267</v>
      </c>
      <c r="B2281" s="16"/>
      <c r="C2281" s="15">
        <v>2396</v>
      </c>
      <c r="D2281" s="15">
        <v>2463</v>
      </c>
      <c r="E2281" s="15">
        <v>2535</v>
      </c>
    </row>
    <row r="2282" spans="1:5" x14ac:dyDescent="0.25">
      <c r="A2282" s="16">
        <v>6268</v>
      </c>
      <c r="B2282" s="16"/>
      <c r="C2282" s="15">
        <v>440</v>
      </c>
      <c r="D2282" s="15">
        <v>432</v>
      </c>
      <c r="E2282" s="15">
        <v>439</v>
      </c>
    </row>
    <row r="2283" spans="1:5" x14ac:dyDescent="0.25">
      <c r="A2283" s="16">
        <v>6269</v>
      </c>
      <c r="B2283" s="16"/>
      <c r="C2283" s="15">
        <v>2644</v>
      </c>
      <c r="D2283" s="15">
        <v>2762</v>
      </c>
      <c r="E2283" s="15">
        <v>2806</v>
      </c>
    </row>
    <row r="2284" spans="1:5" x14ac:dyDescent="0.25">
      <c r="A2284" s="16">
        <v>6271</v>
      </c>
      <c r="B2284" s="16"/>
      <c r="C2284" s="15">
        <v>2519</v>
      </c>
      <c r="D2284" s="15">
        <v>2611</v>
      </c>
      <c r="E2284" s="15">
        <v>2629</v>
      </c>
    </row>
    <row r="2285" spans="1:5" x14ac:dyDescent="0.25">
      <c r="A2285" s="16">
        <v>6273</v>
      </c>
      <c r="B2285" s="16"/>
      <c r="C2285" s="15">
        <v>159</v>
      </c>
      <c r="D2285" s="15">
        <v>160</v>
      </c>
      <c r="E2285" s="15">
        <v>161</v>
      </c>
    </row>
    <row r="2286" spans="1:5" x14ac:dyDescent="0.25">
      <c r="A2286" s="16">
        <v>6274</v>
      </c>
      <c r="B2286" s="16"/>
      <c r="C2286" s="15">
        <v>412</v>
      </c>
      <c r="D2286" s="15">
        <v>420</v>
      </c>
      <c r="E2286" s="15">
        <v>411</v>
      </c>
    </row>
    <row r="2287" spans="1:5" x14ac:dyDescent="0.25">
      <c r="A2287" s="16">
        <v>6276</v>
      </c>
      <c r="B2287" s="16"/>
      <c r="C2287" s="15">
        <v>101</v>
      </c>
      <c r="D2287" s="15">
        <v>113</v>
      </c>
      <c r="E2287" s="15">
        <v>109</v>
      </c>
    </row>
    <row r="2288" spans="1:5" x14ac:dyDescent="0.25">
      <c r="A2288" s="16">
        <v>6277</v>
      </c>
      <c r="B2288" s="16"/>
      <c r="C2288" s="15">
        <v>315</v>
      </c>
      <c r="D2288" s="15">
        <v>315</v>
      </c>
      <c r="E2288" s="15">
        <v>317</v>
      </c>
    </row>
    <row r="2289" spans="1:5" x14ac:dyDescent="0.25">
      <c r="A2289" s="16">
        <v>6278</v>
      </c>
      <c r="B2289" s="16"/>
      <c r="C2289" s="15">
        <v>58</v>
      </c>
      <c r="D2289" s="15">
        <v>55</v>
      </c>
      <c r="E2289" s="15">
        <v>56</v>
      </c>
    </row>
    <row r="2290" spans="1:5" x14ac:dyDescent="0.25">
      <c r="A2290" s="16">
        <v>6281</v>
      </c>
      <c r="B2290" s="16"/>
      <c r="C2290" s="15">
        <v>1366</v>
      </c>
      <c r="D2290" s="15">
        <v>1355</v>
      </c>
      <c r="E2290" s="15">
        <v>1352</v>
      </c>
    </row>
    <row r="2291" spans="1:5" x14ac:dyDescent="0.25">
      <c r="A2291" s="16">
        <v>6285</v>
      </c>
      <c r="B2291" s="16"/>
      <c r="C2291" s="15">
        <v>797</v>
      </c>
      <c r="D2291" s="15">
        <v>766</v>
      </c>
      <c r="E2291" s="15">
        <v>781</v>
      </c>
    </row>
    <row r="2292" spans="1:5" x14ac:dyDescent="0.25">
      <c r="A2292" s="16">
        <v>6286</v>
      </c>
      <c r="B2292" s="16"/>
      <c r="C2292" s="15">
        <v>1372</v>
      </c>
      <c r="D2292" s="15">
        <v>1409</v>
      </c>
      <c r="E2292" s="15">
        <v>1424</v>
      </c>
    </row>
    <row r="2293" spans="1:5" x14ac:dyDescent="0.25">
      <c r="A2293" s="16">
        <v>6287</v>
      </c>
      <c r="B2293" s="16"/>
      <c r="C2293" s="15">
        <v>1306</v>
      </c>
      <c r="D2293" s="15">
        <v>1310</v>
      </c>
      <c r="E2293" s="15">
        <v>1305</v>
      </c>
    </row>
    <row r="2294" spans="1:5" x14ac:dyDescent="0.25">
      <c r="A2294" s="16">
        <v>6289</v>
      </c>
      <c r="B2294" s="16"/>
      <c r="C2294" s="15">
        <v>66</v>
      </c>
      <c r="D2294" s="15">
        <v>65</v>
      </c>
      <c r="E2294" s="15">
        <v>64</v>
      </c>
    </row>
    <row r="2295" spans="1:5" x14ac:dyDescent="0.25">
      <c r="A2295" s="16">
        <v>6291</v>
      </c>
      <c r="B2295" s="16"/>
      <c r="C2295" s="15">
        <v>4181</v>
      </c>
      <c r="D2295" s="15">
        <v>4202</v>
      </c>
      <c r="E2295" s="15">
        <v>4150</v>
      </c>
    </row>
    <row r="2296" spans="1:5" x14ac:dyDescent="0.25">
      <c r="A2296" s="16">
        <v>6294</v>
      </c>
      <c r="B2296" s="16"/>
      <c r="C2296" s="15">
        <v>1034</v>
      </c>
      <c r="D2296" s="15">
        <v>1027</v>
      </c>
      <c r="E2296" s="15">
        <v>1031</v>
      </c>
    </row>
    <row r="2297" spans="1:5" x14ac:dyDescent="0.25">
      <c r="A2297" s="16">
        <v>6295</v>
      </c>
      <c r="B2297" s="16"/>
      <c r="C2297" s="15">
        <v>567</v>
      </c>
      <c r="D2297" s="15">
        <v>563</v>
      </c>
      <c r="E2297" s="15">
        <v>561</v>
      </c>
    </row>
    <row r="2298" spans="1:5" x14ac:dyDescent="0.25">
      <c r="A2298" s="16">
        <v>6301</v>
      </c>
      <c r="B2298" s="16"/>
      <c r="C2298" s="15">
        <v>6963</v>
      </c>
      <c r="D2298" s="15">
        <v>7138</v>
      </c>
      <c r="E2298" s="15">
        <v>7186</v>
      </c>
    </row>
    <row r="2299" spans="1:5" x14ac:dyDescent="0.25">
      <c r="A2299" s="16">
        <v>6305</v>
      </c>
      <c r="B2299" s="16"/>
      <c r="C2299" s="15">
        <v>1089</v>
      </c>
      <c r="D2299" s="15">
        <v>1091</v>
      </c>
      <c r="E2299" s="15">
        <v>1066</v>
      </c>
    </row>
    <row r="2300" spans="1:5" x14ac:dyDescent="0.25">
      <c r="A2300" s="16">
        <v>6307</v>
      </c>
      <c r="B2300" s="16"/>
      <c r="C2300" s="15">
        <v>250</v>
      </c>
      <c r="D2300" s="15">
        <v>254</v>
      </c>
      <c r="E2300" s="15">
        <v>248</v>
      </c>
    </row>
    <row r="2301" spans="1:5" x14ac:dyDescent="0.25">
      <c r="A2301" s="16">
        <v>6311</v>
      </c>
      <c r="B2301" s="16"/>
      <c r="C2301" s="15">
        <v>554</v>
      </c>
      <c r="D2301" s="15">
        <v>558</v>
      </c>
      <c r="E2301" s="15">
        <v>559</v>
      </c>
    </row>
    <row r="2302" spans="1:5" x14ac:dyDescent="0.25">
      <c r="A2302" s="16">
        <v>6312</v>
      </c>
      <c r="B2302" s="16"/>
      <c r="C2302" s="15">
        <v>121</v>
      </c>
      <c r="D2302" s="15">
        <v>125</v>
      </c>
      <c r="E2302" s="15">
        <v>122</v>
      </c>
    </row>
    <row r="2303" spans="1:5" x14ac:dyDescent="0.25">
      <c r="A2303" s="16">
        <v>6321</v>
      </c>
      <c r="B2303" s="16"/>
      <c r="C2303" s="15">
        <v>1725</v>
      </c>
      <c r="D2303" s="15">
        <v>1734</v>
      </c>
      <c r="E2303" s="15">
        <v>1730</v>
      </c>
    </row>
    <row r="2304" spans="1:5" x14ac:dyDescent="0.25">
      <c r="A2304" s="16">
        <v>6325</v>
      </c>
      <c r="B2304" s="16"/>
      <c r="C2304" s="15">
        <v>3084</v>
      </c>
      <c r="D2304" s="15">
        <v>3103</v>
      </c>
      <c r="E2304" s="15">
        <v>3095</v>
      </c>
    </row>
    <row r="2305" spans="1:5" x14ac:dyDescent="0.25">
      <c r="A2305" s="16">
        <v>6333</v>
      </c>
      <c r="B2305" s="16"/>
      <c r="C2305" s="15">
        <v>2405</v>
      </c>
      <c r="D2305" s="15">
        <v>2428</v>
      </c>
      <c r="E2305" s="15">
        <v>2433</v>
      </c>
    </row>
    <row r="2306" spans="1:5" x14ac:dyDescent="0.25">
      <c r="A2306" s="16">
        <v>6336</v>
      </c>
      <c r="B2306" s="16"/>
      <c r="C2306" s="15">
        <v>2853</v>
      </c>
      <c r="D2306" s="15">
        <v>2941</v>
      </c>
      <c r="E2306" s="15">
        <v>2910</v>
      </c>
    </row>
    <row r="2307" spans="1:5" x14ac:dyDescent="0.25">
      <c r="A2307" s="16">
        <v>6341</v>
      </c>
      <c r="B2307" s="16"/>
      <c r="C2307" s="15">
        <v>32</v>
      </c>
      <c r="D2307" s="15">
        <v>33</v>
      </c>
      <c r="E2307" s="15">
        <v>34</v>
      </c>
    </row>
    <row r="2308" spans="1:5" x14ac:dyDescent="0.25">
      <c r="A2308" s="16">
        <v>6342</v>
      </c>
      <c r="B2308" s="16"/>
      <c r="C2308" s="15">
        <v>88</v>
      </c>
      <c r="D2308" s="15">
        <v>81</v>
      </c>
      <c r="E2308" s="15">
        <v>75</v>
      </c>
    </row>
    <row r="2309" spans="1:5" x14ac:dyDescent="0.25">
      <c r="A2309" s="16">
        <v>6343</v>
      </c>
      <c r="B2309" s="16"/>
      <c r="C2309" s="15">
        <v>2414</v>
      </c>
      <c r="D2309" s="15">
        <v>2415</v>
      </c>
      <c r="E2309" s="15">
        <v>2428</v>
      </c>
    </row>
    <row r="2310" spans="1:5" x14ac:dyDescent="0.25">
      <c r="A2310" s="16">
        <v>6351</v>
      </c>
      <c r="B2310" s="16"/>
      <c r="C2310" s="15">
        <v>3589</v>
      </c>
      <c r="D2310" s="15">
        <v>3585</v>
      </c>
      <c r="E2310" s="15">
        <v>3606</v>
      </c>
    </row>
    <row r="2311" spans="1:5" x14ac:dyDescent="0.25">
      <c r="A2311" s="16">
        <v>6353</v>
      </c>
      <c r="B2311" s="16"/>
      <c r="C2311" s="15">
        <v>29</v>
      </c>
      <c r="D2311" s="15">
        <v>31</v>
      </c>
      <c r="E2311" s="15">
        <v>33</v>
      </c>
    </row>
    <row r="2312" spans="1:5" x14ac:dyDescent="0.25">
      <c r="A2312" s="16">
        <v>6361</v>
      </c>
      <c r="B2312" s="16"/>
      <c r="C2312" s="15">
        <v>4341</v>
      </c>
      <c r="D2312" s="15">
        <v>4467</v>
      </c>
      <c r="E2312" s="15">
        <v>4503</v>
      </c>
    </row>
    <row r="2313" spans="1:5" x14ac:dyDescent="0.25">
      <c r="A2313" s="16">
        <v>6363</v>
      </c>
      <c r="B2313" s="16"/>
      <c r="C2313" s="15">
        <v>1265</v>
      </c>
      <c r="D2313" s="15">
        <v>1258</v>
      </c>
      <c r="E2313" s="15">
        <v>1262</v>
      </c>
    </row>
    <row r="2314" spans="1:5" x14ac:dyDescent="0.25">
      <c r="A2314" s="16">
        <v>6365</v>
      </c>
      <c r="B2314" s="16"/>
      <c r="C2314" s="15">
        <v>1950</v>
      </c>
      <c r="D2314" s="15">
        <v>1979</v>
      </c>
      <c r="E2314" s="15">
        <v>1989</v>
      </c>
    </row>
    <row r="2315" spans="1:5" x14ac:dyDescent="0.25">
      <c r="A2315" s="16">
        <v>6367</v>
      </c>
      <c r="B2315" s="16"/>
      <c r="C2315" s="15">
        <v>5858</v>
      </c>
      <c r="D2315" s="15">
        <v>5921</v>
      </c>
      <c r="E2315" s="15">
        <v>5942</v>
      </c>
    </row>
    <row r="2316" spans="1:5" x14ac:dyDescent="0.25">
      <c r="A2316" s="16">
        <v>6369</v>
      </c>
      <c r="B2316" s="16"/>
      <c r="C2316" s="15">
        <v>3753</v>
      </c>
      <c r="D2316" s="15">
        <v>3783</v>
      </c>
      <c r="E2316" s="15">
        <v>3759</v>
      </c>
    </row>
    <row r="2317" spans="1:5" x14ac:dyDescent="0.25">
      <c r="A2317" s="16">
        <v>6371</v>
      </c>
      <c r="B2317" s="16"/>
      <c r="C2317" s="15">
        <v>4078</v>
      </c>
      <c r="D2317" s="15">
        <v>4132</v>
      </c>
      <c r="E2317" s="15">
        <v>4129</v>
      </c>
    </row>
    <row r="2318" spans="1:5" x14ac:dyDescent="0.25">
      <c r="A2318" s="16">
        <v>6372</v>
      </c>
      <c r="B2318" s="16"/>
      <c r="C2318" s="15">
        <v>6993</v>
      </c>
      <c r="D2318" s="15">
        <v>7086</v>
      </c>
      <c r="E2318" s="15">
        <v>7041</v>
      </c>
    </row>
    <row r="2319" spans="1:5" x14ac:dyDescent="0.25">
      <c r="A2319" s="16">
        <v>6373</v>
      </c>
      <c r="B2319" s="16"/>
      <c r="C2319" s="15">
        <v>5920</v>
      </c>
      <c r="D2319" s="15">
        <v>6016</v>
      </c>
      <c r="E2319" s="15">
        <v>5904</v>
      </c>
    </row>
    <row r="2320" spans="1:5" x14ac:dyDescent="0.25">
      <c r="A2320" s="16">
        <v>6374</v>
      </c>
      <c r="B2320" s="16"/>
      <c r="C2320" s="15">
        <v>8365</v>
      </c>
      <c r="D2320" s="15">
        <v>8375</v>
      </c>
      <c r="E2320" s="15">
        <v>8384</v>
      </c>
    </row>
    <row r="2321" spans="1:5" x14ac:dyDescent="0.25">
      <c r="A2321" s="16">
        <v>6411</v>
      </c>
      <c r="B2321" s="16"/>
      <c r="C2321" s="15">
        <v>4855</v>
      </c>
      <c r="D2321" s="15">
        <v>4874</v>
      </c>
      <c r="E2321" s="15">
        <v>4930</v>
      </c>
    </row>
    <row r="2322" spans="1:5" x14ac:dyDescent="0.25">
      <c r="A2322" s="16">
        <v>6412</v>
      </c>
      <c r="B2322" s="16"/>
      <c r="C2322" s="15">
        <v>5414</v>
      </c>
      <c r="D2322" s="15">
        <v>5464</v>
      </c>
      <c r="E2322" s="15">
        <v>5453</v>
      </c>
    </row>
    <row r="2323" spans="1:5" x14ac:dyDescent="0.25">
      <c r="A2323" s="16">
        <v>6413</v>
      </c>
      <c r="B2323" s="16"/>
      <c r="C2323" s="15">
        <v>7055</v>
      </c>
      <c r="D2323" s="15">
        <v>7137</v>
      </c>
      <c r="E2323" s="15">
        <v>7071</v>
      </c>
    </row>
    <row r="2324" spans="1:5" x14ac:dyDescent="0.25">
      <c r="A2324" s="16">
        <v>6414</v>
      </c>
      <c r="B2324" s="16"/>
      <c r="C2324" s="15">
        <v>4779</v>
      </c>
      <c r="D2324" s="15">
        <v>4767</v>
      </c>
      <c r="E2324" s="15">
        <v>4640</v>
      </c>
    </row>
    <row r="2325" spans="1:5" x14ac:dyDescent="0.25">
      <c r="A2325" s="16">
        <v>6415</v>
      </c>
      <c r="B2325" s="16"/>
      <c r="C2325" s="15">
        <v>3779</v>
      </c>
      <c r="D2325" s="15">
        <v>3806</v>
      </c>
      <c r="E2325" s="15">
        <v>3779</v>
      </c>
    </row>
    <row r="2326" spans="1:5" x14ac:dyDescent="0.25">
      <c r="A2326" s="16">
        <v>6416</v>
      </c>
      <c r="B2326" s="16"/>
      <c r="C2326" s="15">
        <v>3299</v>
      </c>
      <c r="D2326" s="15">
        <v>3422</v>
      </c>
      <c r="E2326" s="15">
        <v>3499</v>
      </c>
    </row>
    <row r="2327" spans="1:5" x14ac:dyDescent="0.25">
      <c r="A2327" s="16">
        <v>6417</v>
      </c>
      <c r="B2327" s="16"/>
      <c r="C2327" s="15">
        <v>4648</v>
      </c>
      <c r="D2327" s="15">
        <v>4666</v>
      </c>
      <c r="E2327" s="15">
        <v>4663</v>
      </c>
    </row>
    <row r="2328" spans="1:5" x14ac:dyDescent="0.25">
      <c r="A2328" s="16">
        <v>6418</v>
      </c>
      <c r="B2328" s="16"/>
      <c r="C2328" s="15">
        <v>6079</v>
      </c>
      <c r="D2328" s="15">
        <v>6116</v>
      </c>
      <c r="E2328" s="15">
        <v>6137</v>
      </c>
    </row>
    <row r="2329" spans="1:5" x14ac:dyDescent="0.25">
      <c r="A2329" s="16">
        <v>6419</v>
      </c>
      <c r="B2329" s="16"/>
      <c r="C2329" s="15">
        <v>2821</v>
      </c>
      <c r="D2329" s="15">
        <v>2783</v>
      </c>
      <c r="E2329" s="15">
        <v>2780</v>
      </c>
    </row>
    <row r="2330" spans="1:5" x14ac:dyDescent="0.25">
      <c r="A2330" s="16">
        <v>6421</v>
      </c>
      <c r="B2330" s="16"/>
      <c r="C2330" s="15">
        <v>11</v>
      </c>
      <c r="D2330" s="15">
        <v>11</v>
      </c>
      <c r="E2330" s="15">
        <v>10</v>
      </c>
    </row>
    <row r="2331" spans="1:5" x14ac:dyDescent="0.25">
      <c r="A2331" s="16">
        <v>6422</v>
      </c>
      <c r="B2331" s="16"/>
      <c r="C2331" s="15">
        <v>57</v>
      </c>
      <c r="D2331" s="15">
        <v>58</v>
      </c>
      <c r="E2331" s="15">
        <v>53</v>
      </c>
    </row>
    <row r="2332" spans="1:5" x14ac:dyDescent="0.25">
      <c r="A2332" s="16">
        <v>6431</v>
      </c>
      <c r="B2332" s="16"/>
      <c r="C2332" s="15">
        <v>6360</v>
      </c>
      <c r="D2332" s="15">
        <v>6311</v>
      </c>
      <c r="E2332" s="15">
        <v>6214</v>
      </c>
    </row>
    <row r="2333" spans="1:5" x14ac:dyDescent="0.25">
      <c r="A2333" s="16">
        <v>6432</v>
      </c>
      <c r="B2333" s="16"/>
      <c r="C2333" s="15">
        <v>2669</v>
      </c>
      <c r="D2333" s="15">
        <v>2687</v>
      </c>
      <c r="E2333" s="15">
        <v>2674</v>
      </c>
    </row>
    <row r="2334" spans="1:5" x14ac:dyDescent="0.25">
      <c r="A2334" s="16">
        <v>6433</v>
      </c>
      <c r="B2334" s="16"/>
      <c r="C2334" s="15">
        <v>3166</v>
      </c>
      <c r="D2334" s="15">
        <v>3257</v>
      </c>
      <c r="E2334" s="15">
        <v>3274</v>
      </c>
    </row>
    <row r="2335" spans="1:5" x14ac:dyDescent="0.25">
      <c r="A2335" s="16">
        <v>6436</v>
      </c>
      <c r="B2335" s="16"/>
      <c r="C2335" s="15">
        <v>1829</v>
      </c>
      <c r="D2335" s="15">
        <v>1854</v>
      </c>
      <c r="E2335" s="15">
        <v>1829</v>
      </c>
    </row>
    <row r="2336" spans="1:5" x14ac:dyDescent="0.25">
      <c r="A2336" s="16">
        <v>6438</v>
      </c>
      <c r="B2336" s="16"/>
      <c r="C2336" s="15">
        <v>2755</v>
      </c>
      <c r="D2336" s="15">
        <v>2786</v>
      </c>
      <c r="E2336" s="15">
        <v>2776</v>
      </c>
    </row>
    <row r="2337" spans="1:5" x14ac:dyDescent="0.25">
      <c r="A2337" s="16">
        <v>6439</v>
      </c>
      <c r="B2337" s="16"/>
      <c r="C2337" s="15">
        <v>811</v>
      </c>
      <c r="D2337" s="15">
        <v>826</v>
      </c>
      <c r="E2337" s="15">
        <v>830</v>
      </c>
    </row>
    <row r="2338" spans="1:5" x14ac:dyDescent="0.25">
      <c r="A2338" s="16">
        <v>6441</v>
      </c>
      <c r="B2338" s="16"/>
      <c r="C2338" s="15">
        <v>4873</v>
      </c>
      <c r="D2338" s="15">
        <v>4876</v>
      </c>
      <c r="E2338" s="15">
        <v>4888</v>
      </c>
    </row>
    <row r="2339" spans="1:5" x14ac:dyDescent="0.25">
      <c r="A2339" s="16">
        <v>6442</v>
      </c>
      <c r="B2339" s="16"/>
      <c r="C2339" s="15">
        <v>1562</v>
      </c>
      <c r="D2339" s="15">
        <v>1495</v>
      </c>
      <c r="E2339" s="15">
        <v>1516</v>
      </c>
    </row>
    <row r="2340" spans="1:5" x14ac:dyDescent="0.25">
      <c r="A2340" s="16">
        <v>6443</v>
      </c>
      <c r="B2340" s="16"/>
      <c r="C2340" s="15">
        <v>2502</v>
      </c>
      <c r="D2340" s="15">
        <v>2519</v>
      </c>
      <c r="E2340" s="15">
        <v>2519</v>
      </c>
    </row>
    <row r="2341" spans="1:5" x14ac:dyDescent="0.25">
      <c r="A2341" s="16">
        <v>6444</v>
      </c>
      <c r="B2341" s="16"/>
      <c r="C2341" s="15">
        <v>4583</v>
      </c>
      <c r="D2341" s="15">
        <v>4620</v>
      </c>
      <c r="E2341" s="15">
        <v>4543</v>
      </c>
    </row>
    <row r="2342" spans="1:5" x14ac:dyDescent="0.25">
      <c r="A2342" s="16">
        <v>6445</v>
      </c>
      <c r="B2342" s="16"/>
      <c r="C2342" s="15">
        <v>2103</v>
      </c>
      <c r="D2342" s="15">
        <v>2075</v>
      </c>
      <c r="E2342" s="15">
        <v>2044</v>
      </c>
    </row>
    <row r="2343" spans="1:5" x14ac:dyDescent="0.25">
      <c r="A2343" s="16">
        <v>6446</v>
      </c>
      <c r="B2343" s="16"/>
      <c r="C2343" s="15">
        <v>3120</v>
      </c>
      <c r="D2343" s="15">
        <v>3180</v>
      </c>
      <c r="E2343" s="15">
        <v>3288</v>
      </c>
    </row>
    <row r="2344" spans="1:5" x14ac:dyDescent="0.25">
      <c r="A2344" s="16">
        <v>6447</v>
      </c>
      <c r="B2344" s="16"/>
      <c r="C2344" s="15">
        <v>1185</v>
      </c>
      <c r="D2344" s="15">
        <v>1218</v>
      </c>
      <c r="E2344" s="15">
        <v>1228</v>
      </c>
    </row>
    <row r="2345" spans="1:5" x14ac:dyDescent="0.25">
      <c r="A2345" s="16">
        <v>6451</v>
      </c>
      <c r="B2345" s="16"/>
      <c r="C2345" s="15">
        <v>3234</v>
      </c>
      <c r="D2345" s="15">
        <v>3237</v>
      </c>
      <c r="E2345" s="15">
        <v>3311</v>
      </c>
    </row>
    <row r="2346" spans="1:5" x14ac:dyDescent="0.25">
      <c r="A2346" s="16">
        <v>6454</v>
      </c>
      <c r="B2346" s="16"/>
      <c r="C2346" s="15">
        <v>529</v>
      </c>
      <c r="D2346" s="15">
        <v>541</v>
      </c>
      <c r="E2346" s="15">
        <v>537</v>
      </c>
    </row>
    <row r="2347" spans="1:5" x14ac:dyDescent="0.25">
      <c r="A2347" s="16">
        <v>6456</v>
      </c>
      <c r="B2347" s="16"/>
      <c r="C2347" s="15">
        <v>620</v>
      </c>
      <c r="D2347" s="15">
        <v>614</v>
      </c>
      <c r="E2347" s="15">
        <v>637</v>
      </c>
    </row>
    <row r="2348" spans="1:5" x14ac:dyDescent="0.25">
      <c r="A2348" s="16">
        <v>6461</v>
      </c>
      <c r="B2348" s="16"/>
      <c r="C2348" s="15">
        <v>4976</v>
      </c>
      <c r="D2348" s="15">
        <v>5122</v>
      </c>
      <c r="E2348" s="15">
        <v>5099</v>
      </c>
    </row>
    <row r="2349" spans="1:5" x14ac:dyDescent="0.25">
      <c r="A2349" s="16">
        <v>6462</v>
      </c>
      <c r="B2349" s="16"/>
      <c r="C2349" s="15">
        <v>4217</v>
      </c>
      <c r="D2349" s="15">
        <v>4139</v>
      </c>
      <c r="E2349" s="15">
        <v>4102</v>
      </c>
    </row>
    <row r="2350" spans="1:5" x14ac:dyDescent="0.25">
      <c r="A2350" s="16">
        <v>6463</v>
      </c>
      <c r="B2350" s="16"/>
      <c r="C2350" s="15">
        <v>2864</v>
      </c>
      <c r="D2350" s="15">
        <v>2895</v>
      </c>
      <c r="E2350" s="15">
        <v>2801</v>
      </c>
    </row>
    <row r="2351" spans="1:5" x14ac:dyDescent="0.25">
      <c r="A2351" s="16">
        <v>6464</v>
      </c>
      <c r="B2351" s="16"/>
      <c r="C2351" s="15">
        <v>2929</v>
      </c>
      <c r="D2351" s="15">
        <v>2895</v>
      </c>
      <c r="E2351" s="15">
        <v>2904</v>
      </c>
    </row>
    <row r="2352" spans="1:5" x14ac:dyDescent="0.25">
      <c r="A2352" s="16">
        <v>6465</v>
      </c>
      <c r="B2352" s="16"/>
      <c r="C2352" s="15">
        <v>1417</v>
      </c>
      <c r="D2352" s="15">
        <v>1381</v>
      </c>
      <c r="E2352" s="15">
        <v>1360</v>
      </c>
    </row>
    <row r="2353" spans="1:5" x14ac:dyDescent="0.25">
      <c r="A2353" s="16">
        <v>6466</v>
      </c>
      <c r="B2353" s="16"/>
      <c r="C2353" s="15">
        <v>4715</v>
      </c>
      <c r="D2353" s="15">
        <v>4797</v>
      </c>
      <c r="E2353" s="15">
        <v>4816</v>
      </c>
    </row>
    <row r="2354" spans="1:5" x14ac:dyDescent="0.25">
      <c r="A2354" s="16">
        <v>6467</v>
      </c>
      <c r="B2354" s="16"/>
      <c r="C2354" s="15">
        <v>3293</v>
      </c>
      <c r="D2354" s="15">
        <v>3289</v>
      </c>
      <c r="E2354" s="15">
        <v>3332</v>
      </c>
    </row>
    <row r="2355" spans="1:5" x14ac:dyDescent="0.25">
      <c r="A2355" s="16">
        <v>6468</v>
      </c>
      <c r="B2355" s="16"/>
      <c r="C2355" s="15">
        <v>187</v>
      </c>
      <c r="D2355" s="15">
        <v>191</v>
      </c>
      <c r="E2355" s="15">
        <v>188</v>
      </c>
    </row>
    <row r="2356" spans="1:5" x14ac:dyDescent="0.25">
      <c r="A2356" s="16">
        <v>6469</v>
      </c>
      <c r="B2356" s="16"/>
      <c r="C2356" s="15">
        <v>408</v>
      </c>
      <c r="D2356" s="15">
        <v>415</v>
      </c>
      <c r="E2356" s="15">
        <v>399</v>
      </c>
    </row>
    <row r="2357" spans="1:5" x14ac:dyDescent="0.25">
      <c r="A2357" s="16">
        <v>6471</v>
      </c>
      <c r="B2357" s="16"/>
      <c r="C2357" s="15">
        <v>3908</v>
      </c>
      <c r="D2357" s="15">
        <v>3918</v>
      </c>
      <c r="E2357" s="15">
        <v>3966</v>
      </c>
    </row>
    <row r="2358" spans="1:5" x14ac:dyDescent="0.25">
      <c r="A2358" s="16">
        <v>6511</v>
      </c>
      <c r="B2358" s="16"/>
      <c r="C2358" s="15">
        <v>7406</v>
      </c>
      <c r="D2358" s="15">
        <v>7426</v>
      </c>
      <c r="E2358" s="15">
        <v>7463</v>
      </c>
    </row>
    <row r="2359" spans="1:5" x14ac:dyDescent="0.25">
      <c r="A2359" s="16">
        <v>6512</v>
      </c>
      <c r="B2359" s="16"/>
      <c r="C2359" s="15">
        <v>3976</v>
      </c>
      <c r="D2359" s="15">
        <v>3806</v>
      </c>
      <c r="E2359" s="15">
        <v>3746</v>
      </c>
    </row>
    <row r="2360" spans="1:5" x14ac:dyDescent="0.25">
      <c r="A2360" s="16">
        <v>6515</v>
      </c>
      <c r="B2360" s="16"/>
      <c r="C2360" s="15">
        <v>3849</v>
      </c>
      <c r="D2360" s="15">
        <v>5399</v>
      </c>
      <c r="E2360" s="15">
        <v>6037</v>
      </c>
    </row>
    <row r="2361" spans="1:5" x14ac:dyDescent="0.25">
      <c r="A2361" s="16">
        <v>6521</v>
      </c>
      <c r="B2361" s="16"/>
      <c r="C2361" s="15">
        <v>4727</v>
      </c>
      <c r="D2361" s="15">
        <v>4597</v>
      </c>
      <c r="E2361" s="15">
        <v>4612</v>
      </c>
    </row>
    <row r="2362" spans="1:5" x14ac:dyDescent="0.25">
      <c r="A2362" s="16">
        <v>6522</v>
      </c>
      <c r="B2362" s="16"/>
      <c r="C2362" s="15">
        <v>3280</v>
      </c>
      <c r="D2362" s="15">
        <v>3478</v>
      </c>
      <c r="E2362" s="15">
        <v>3475</v>
      </c>
    </row>
    <row r="2363" spans="1:5" x14ac:dyDescent="0.25">
      <c r="A2363" s="16">
        <v>6523</v>
      </c>
      <c r="B2363" s="16"/>
      <c r="C2363" s="15">
        <v>5164</v>
      </c>
      <c r="D2363" s="15">
        <v>5252</v>
      </c>
      <c r="E2363" s="15">
        <v>5178</v>
      </c>
    </row>
    <row r="2364" spans="1:5" x14ac:dyDescent="0.25">
      <c r="A2364" s="16">
        <v>6524</v>
      </c>
      <c r="B2364" s="16"/>
      <c r="C2364" s="15">
        <v>5272</v>
      </c>
      <c r="D2364" s="15">
        <v>5295</v>
      </c>
      <c r="E2364" s="15">
        <v>5227</v>
      </c>
    </row>
    <row r="2365" spans="1:5" x14ac:dyDescent="0.25">
      <c r="A2365" s="16">
        <v>6525</v>
      </c>
      <c r="B2365" s="16"/>
      <c r="C2365" s="15">
        <v>5753</v>
      </c>
      <c r="D2365" s="15">
        <v>5783</v>
      </c>
      <c r="E2365" s="15">
        <v>5819</v>
      </c>
    </row>
    <row r="2366" spans="1:5" x14ac:dyDescent="0.25">
      <c r="A2366" s="16">
        <v>6531</v>
      </c>
      <c r="B2366" s="16"/>
      <c r="C2366" s="15">
        <v>6412</v>
      </c>
      <c r="D2366" s="15">
        <v>6715</v>
      </c>
      <c r="E2366" s="15">
        <v>6687</v>
      </c>
    </row>
    <row r="2367" spans="1:5" x14ac:dyDescent="0.25">
      <c r="A2367" s="16">
        <v>6532</v>
      </c>
      <c r="B2367" s="16"/>
      <c r="C2367" s="15">
        <v>3894</v>
      </c>
      <c r="D2367" s="15">
        <v>3921</v>
      </c>
      <c r="E2367" s="15">
        <v>3900</v>
      </c>
    </row>
    <row r="2368" spans="1:5" x14ac:dyDescent="0.25">
      <c r="A2368" s="16">
        <v>6533</v>
      </c>
      <c r="B2368" s="16"/>
      <c r="C2368" s="15">
        <v>6975</v>
      </c>
      <c r="D2368" s="15">
        <v>7096</v>
      </c>
      <c r="E2368" s="15">
        <v>7052</v>
      </c>
    </row>
    <row r="2369" spans="1:5" x14ac:dyDescent="0.25">
      <c r="A2369" s="16">
        <v>6534</v>
      </c>
      <c r="B2369" s="16"/>
      <c r="C2369" s="15">
        <v>1608</v>
      </c>
      <c r="D2369" s="15">
        <v>1588</v>
      </c>
      <c r="E2369" s="15">
        <v>1559</v>
      </c>
    </row>
    <row r="2370" spans="1:5" x14ac:dyDescent="0.25">
      <c r="A2370" s="16">
        <v>6535</v>
      </c>
      <c r="B2370" s="16"/>
      <c r="C2370" s="15">
        <v>3846</v>
      </c>
      <c r="D2370" s="15">
        <v>4026</v>
      </c>
      <c r="E2370" s="15">
        <v>4036</v>
      </c>
    </row>
    <row r="2371" spans="1:5" x14ac:dyDescent="0.25">
      <c r="A2371" s="16">
        <v>6536</v>
      </c>
      <c r="B2371" s="16"/>
      <c r="C2371" s="15">
        <v>2357</v>
      </c>
      <c r="D2371" s="15">
        <v>2423</v>
      </c>
      <c r="E2371" s="15">
        <v>2432</v>
      </c>
    </row>
    <row r="2372" spans="1:5" x14ac:dyDescent="0.25">
      <c r="A2372" s="16">
        <v>6537</v>
      </c>
      <c r="B2372" s="16"/>
      <c r="C2372" s="15">
        <v>5400</v>
      </c>
      <c r="D2372" s="15">
        <v>5404</v>
      </c>
      <c r="E2372" s="15">
        <v>5365</v>
      </c>
    </row>
    <row r="2373" spans="1:5" x14ac:dyDescent="0.25">
      <c r="A2373" s="16">
        <v>6538</v>
      </c>
      <c r="B2373" s="16"/>
      <c r="C2373" s="15">
        <v>5715</v>
      </c>
      <c r="D2373" s="15">
        <v>5744</v>
      </c>
      <c r="E2373" s="15">
        <v>5750</v>
      </c>
    </row>
    <row r="2374" spans="1:5" x14ac:dyDescent="0.25">
      <c r="A2374" s="16">
        <v>6541</v>
      </c>
      <c r="B2374" s="16"/>
      <c r="C2374" s="15">
        <v>5453</v>
      </c>
      <c r="D2374" s="15">
        <v>6282</v>
      </c>
      <c r="E2374" s="15">
        <v>6318</v>
      </c>
    </row>
    <row r="2375" spans="1:5" x14ac:dyDescent="0.25">
      <c r="A2375" s="16">
        <v>6542</v>
      </c>
      <c r="B2375" s="16"/>
      <c r="C2375" s="15">
        <v>4390</v>
      </c>
      <c r="D2375" s="15">
        <v>4529</v>
      </c>
      <c r="E2375" s="15">
        <v>4536</v>
      </c>
    </row>
    <row r="2376" spans="1:5" x14ac:dyDescent="0.25">
      <c r="A2376" s="16">
        <v>6543</v>
      </c>
      <c r="B2376" s="16"/>
      <c r="C2376" s="15">
        <v>4655</v>
      </c>
      <c r="D2376" s="15">
        <v>4677</v>
      </c>
      <c r="E2376" s="15">
        <v>4549</v>
      </c>
    </row>
    <row r="2377" spans="1:5" x14ac:dyDescent="0.25">
      <c r="A2377" s="16">
        <v>6544</v>
      </c>
      <c r="B2377" s="16"/>
      <c r="C2377" s="15">
        <v>3085</v>
      </c>
      <c r="D2377" s="15">
        <v>3081</v>
      </c>
      <c r="E2377" s="15">
        <v>3050</v>
      </c>
    </row>
    <row r="2378" spans="1:5" x14ac:dyDescent="0.25">
      <c r="A2378" s="16">
        <v>6545</v>
      </c>
      <c r="B2378" s="16"/>
      <c r="C2378" s="15">
        <v>3375</v>
      </c>
      <c r="D2378" s="15">
        <v>3405</v>
      </c>
      <c r="E2378" s="15">
        <v>3365</v>
      </c>
    </row>
    <row r="2379" spans="1:5" x14ac:dyDescent="0.25">
      <c r="A2379" s="16">
        <v>6546</v>
      </c>
      <c r="B2379" s="16"/>
      <c r="C2379" s="15">
        <v>5962</v>
      </c>
      <c r="D2379" s="15">
        <v>6011</v>
      </c>
      <c r="E2379" s="15">
        <v>5913</v>
      </c>
    </row>
    <row r="2380" spans="1:5" x14ac:dyDescent="0.25">
      <c r="A2380" s="16">
        <v>6551</v>
      </c>
      <c r="B2380" s="16"/>
      <c r="C2380" s="15">
        <v>1757</v>
      </c>
      <c r="D2380" s="15">
        <v>1754</v>
      </c>
      <c r="E2380" s="15">
        <v>1773</v>
      </c>
    </row>
    <row r="2381" spans="1:5" x14ac:dyDescent="0.25">
      <c r="A2381" s="16">
        <v>6561</v>
      </c>
      <c r="B2381" s="16"/>
      <c r="C2381" s="15">
        <v>3938</v>
      </c>
      <c r="D2381" s="15">
        <v>4053</v>
      </c>
      <c r="E2381" s="15">
        <v>4060</v>
      </c>
    </row>
    <row r="2382" spans="1:5" x14ac:dyDescent="0.25">
      <c r="A2382" s="16">
        <v>6562</v>
      </c>
      <c r="B2382" s="16"/>
      <c r="C2382" s="15">
        <v>7268</v>
      </c>
      <c r="D2382" s="15">
        <v>7423</v>
      </c>
      <c r="E2382" s="15">
        <v>7509</v>
      </c>
    </row>
    <row r="2383" spans="1:5" x14ac:dyDescent="0.25">
      <c r="A2383" s="16">
        <v>6564</v>
      </c>
      <c r="B2383" s="16"/>
      <c r="C2383" s="15">
        <v>565</v>
      </c>
      <c r="D2383" s="15">
        <v>580</v>
      </c>
      <c r="E2383" s="15">
        <v>571</v>
      </c>
    </row>
    <row r="2384" spans="1:5" x14ac:dyDescent="0.25">
      <c r="A2384" s="16">
        <v>6566</v>
      </c>
      <c r="B2384" s="16"/>
      <c r="C2384" s="15">
        <v>3908</v>
      </c>
      <c r="D2384" s="15">
        <v>4009</v>
      </c>
      <c r="E2384" s="15">
        <v>4057</v>
      </c>
    </row>
    <row r="2385" spans="1:5" x14ac:dyDescent="0.25">
      <c r="A2385" s="16">
        <v>6571</v>
      </c>
      <c r="B2385" s="16"/>
      <c r="C2385" s="15">
        <v>1293</v>
      </c>
      <c r="D2385" s="15">
        <v>1308</v>
      </c>
      <c r="E2385" s="15">
        <v>1298</v>
      </c>
    </row>
    <row r="2386" spans="1:5" x14ac:dyDescent="0.25">
      <c r="A2386" s="16">
        <v>6572</v>
      </c>
      <c r="B2386" s="16"/>
      <c r="C2386" s="15">
        <v>361</v>
      </c>
      <c r="D2386" s="15">
        <v>378</v>
      </c>
      <c r="E2386" s="15">
        <v>375</v>
      </c>
    </row>
    <row r="2387" spans="1:5" x14ac:dyDescent="0.25">
      <c r="A2387" s="16">
        <v>6573</v>
      </c>
      <c r="B2387" s="16"/>
      <c r="C2387" s="15">
        <v>2351</v>
      </c>
      <c r="D2387" s="15">
        <v>2365</v>
      </c>
      <c r="E2387" s="15">
        <v>2390</v>
      </c>
    </row>
    <row r="2388" spans="1:5" x14ac:dyDescent="0.25">
      <c r="A2388" s="16">
        <v>6574</v>
      </c>
      <c r="B2388" s="16"/>
      <c r="C2388" s="15">
        <v>321</v>
      </c>
      <c r="D2388" s="15">
        <v>325</v>
      </c>
      <c r="E2388" s="15">
        <v>336</v>
      </c>
    </row>
    <row r="2389" spans="1:5" x14ac:dyDescent="0.25">
      <c r="A2389" s="16">
        <v>6575</v>
      </c>
      <c r="B2389" s="16"/>
      <c r="C2389" s="15">
        <v>79</v>
      </c>
      <c r="D2389" s="15">
        <v>82</v>
      </c>
      <c r="E2389" s="15">
        <v>80</v>
      </c>
    </row>
    <row r="2390" spans="1:5" x14ac:dyDescent="0.25">
      <c r="A2390" s="16">
        <v>6576</v>
      </c>
      <c r="B2390" s="16"/>
      <c r="C2390" s="15">
        <v>1659</v>
      </c>
      <c r="D2390" s="15">
        <v>1748</v>
      </c>
      <c r="E2390" s="15">
        <v>1783</v>
      </c>
    </row>
    <row r="2391" spans="1:5" x14ac:dyDescent="0.25">
      <c r="A2391" s="16">
        <v>6577</v>
      </c>
      <c r="B2391" s="16"/>
      <c r="C2391" s="15">
        <v>108</v>
      </c>
      <c r="D2391" s="15">
        <v>121</v>
      </c>
      <c r="E2391" s="15">
        <v>115</v>
      </c>
    </row>
    <row r="2392" spans="1:5" x14ac:dyDescent="0.25">
      <c r="A2392" s="16">
        <v>6578</v>
      </c>
      <c r="B2392" s="16"/>
      <c r="C2392" s="15">
        <v>1132</v>
      </c>
      <c r="D2392" s="15">
        <v>1175</v>
      </c>
      <c r="E2392" s="15">
        <v>1215</v>
      </c>
    </row>
    <row r="2393" spans="1:5" x14ac:dyDescent="0.25">
      <c r="A2393" s="16">
        <v>6579</v>
      </c>
      <c r="B2393" s="16"/>
      <c r="C2393" s="15">
        <v>369</v>
      </c>
      <c r="D2393" s="15">
        <v>377</v>
      </c>
      <c r="E2393" s="15">
        <v>378</v>
      </c>
    </row>
    <row r="2394" spans="1:5" x14ac:dyDescent="0.25">
      <c r="A2394" s="16">
        <v>6581</v>
      </c>
      <c r="B2394" s="16"/>
      <c r="C2394" s="15">
        <v>7719</v>
      </c>
      <c r="D2394" s="15">
        <v>7842</v>
      </c>
      <c r="E2394" s="15">
        <v>7875</v>
      </c>
    </row>
    <row r="2395" spans="1:5" x14ac:dyDescent="0.25">
      <c r="A2395" s="16">
        <v>6582</v>
      </c>
      <c r="B2395" s="16"/>
      <c r="C2395" s="15">
        <v>1195</v>
      </c>
      <c r="D2395" s="15">
        <v>1319</v>
      </c>
      <c r="E2395" s="15">
        <v>1363</v>
      </c>
    </row>
    <row r="2396" spans="1:5" x14ac:dyDescent="0.25">
      <c r="A2396" s="16">
        <v>6584</v>
      </c>
      <c r="B2396" s="16"/>
      <c r="C2396" s="15">
        <v>2551</v>
      </c>
      <c r="D2396" s="15">
        <v>2590</v>
      </c>
      <c r="E2396" s="15">
        <v>2673</v>
      </c>
    </row>
    <row r="2397" spans="1:5" x14ac:dyDescent="0.25">
      <c r="A2397" s="16">
        <v>6585</v>
      </c>
      <c r="B2397" s="16"/>
      <c r="C2397" s="15">
        <v>2107</v>
      </c>
      <c r="D2397" s="15">
        <v>2195</v>
      </c>
      <c r="E2397" s="15">
        <v>2264</v>
      </c>
    </row>
    <row r="2398" spans="1:5" x14ac:dyDescent="0.25">
      <c r="A2398" s="16">
        <v>6586</v>
      </c>
      <c r="B2398" s="16"/>
      <c r="C2398" s="15">
        <v>243</v>
      </c>
      <c r="D2398" s="15">
        <v>242</v>
      </c>
      <c r="E2398" s="15">
        <v>265</v>
      </c>
    </row>
    <row r="2399" spans="1:5" x14ac:dyDescent="0.25">
      <c r="A2399" s="16">
        <v>6587</v>
      </c>
      <c r="B2399" s="16"/>
      <c r="C2399" s="15">
        <v>669</v>
      </c>
      <c r="D2399" s="15">
        <v>694</v>
      </c>
      <c r="E2399" s="15">
        <v>686</v>
      </c>
    </row>
    <row r="2400" spans="1:5" x14ac:dyDescent="0.25">
      <c r="A2400" s="16">
        <v>6591</v>
      </c>
      <c r="B2400" s="16"/>
      <c r="C2400" s="15">
        <v>5643</v>
      </c>
      <c r="D2400" s="15">
        <v>5681</v>
      </c>
      <c r="E2400" s="15">
        <v>5866</v>
      </c>
    </row>
    <row r="2401" spans="1:5" x14ac:dyDescent="0.25">
      <c r="A2401" s="16">
        <v>6595</v>
      </c>
      <c r="B2401" s="16"/>
      <c r="C2401" s="15">
        <v>1559</v>
      </c>
      <c r="D2401" s="15">
        <v>1602</v>
      </c>
      <c r="E2401" s="15">
        <v>1612</v>
      </c>
    </row>
    <row r="2402" spans="1:5" x14ac:dyDescent="0.25">
      <c r="A2402" s="16">
        <v>6596</v>
      </c>
      <c r="B2402" s="16"/>
      <c r="C2402" s="15">
        <v>1987</v>
      </c>
      <c r="D2402" s="15">
        <v>2042</v>
      </c>
      <c r="E2402" s="15">
        <v>2139</v>
      </c>
    </row>
    <row r="2403" spans="1:5" x14ac:dyDescent="0.25">
      <c r="A2403" s="16">
        <v>6598</v>
      </c>
      <c r="B2403" s="16"/>
      <c r="C2403" s="15">
        <v>1443</v>
      </c>
      <c r="D2403" s="15">
        <v>1466</v>
      </c>
      <c r="E2403" s="15">
        <v>1492</v>
      </c>
    </row>
    <row r="2404" spans="1:5" x14ac:dyDescent="0.25">
      <c r="A2404" s="16">
        <v>6599</v>
      </c>
      <c r="B2404" s="16"/>
      <c r="C2404" s="15">
        <v>601</v>
      </c>
      <c r="D2404" s="15">
        <v>632</v>
      </c>
      <c r="E2404" s="15">
        <v>630</v>
      </c>
    </row>
    <row r="2405" spans="1:5" x14ac:dyDescent="0.25">
      <c r="A2405" s="16">
        <v>6601</v>
      </c>
      <c r="B2405" s="16"/>
      <c r="C2405" s="15">
        <v>6925</v>
      </c>
      <c r="D2405" s="15">
        <v>6914</v>
      </c>
      <c r="E2405" s="15">
        <v>6972</v>
      </c>
    </row>
    <row r="2406" spans="1:5" x14ac:dyDescent="0.25">
      <c r="A2406" s="16">
        <v>6602</v>
      </c>
      <c r="B2406" s="16"/>
      <c r="C2406" s="15">
        <v>4229</v>
      </c>
      <c r="D2406" s="15">
        <v>4506</v>
      </c>
      <c r="E2406" s="15">
        <v>4447</v>
      </c>
    </row>
    <row r="2407" spans="1:5" x14ac:dyDescent="0.25">
      <c r="A2407" s="16">
        <v>6603</v>
      </c>
      <c r="B2407" s="16"/>
      <c r="C2407" s="15">
        <v>2970</v>
      </c>
      <c r="D2407" s="15">
        <v>3259</v>
      </c>
      <c r="E2407" s="15">
        <v>3489</v>
      </c>
    </row>
    <row r="2408" spans="1:5" x14ac:dyDescent="0.25">
      <c r="A2408" s="16">
        <v>6604</v>
      </c>
      <c r="B2408" s="16"/>
      <c r="C2408" s="15">
        <v>2874</v>
      </c>
      <c r="D2408" s="15">
        <v>2929</v>
      </c>
      <c r="E2408" s="15">
        <v>2999</v>
      </c>
    </row>
    <row r="2409" spans="1:5" x14ac:dyDescent="0.25">
      <c r="A2409" s="16">
        <v>6605</v>
      </c>
      <c r="B2409" s="16"/>
      <c r="C2409" s="15">
        <v>7478</v>
      </c>
      <c r="D2409" s="15">
        <v>7506</v>
      </c>
      <c r="E2409" s="15">
        <v>7478</v>
      </c>
    </row>
    <row r="2410" spans="1:5" x14ac:dyDescent="0.25">
      <c r="A2410" s="16">
        <v>6606</v>
      </c>
      <c r="B2410" s="16"/>
      <c r="C2410" s="15">
        <v>316</v>
      </c>
      <c r="D2410" s="15">
        <v>319</v>
      </c>
      <c r="E2410" s="15">
        <v>315</v>
      </c>
    </row>
    <row r="2411" spans="1:5" x14ac:dyDescent="0.25">
      <c r="A2411" s="16">
        <v>6611</v>
      </c>
      <c r="B2411" s="16"/>
      <c r="C2411" s="15">
        <v>1892</v>
      </c>
      <c r="D2411" s="15">
        <v>1913</v>
      </c>
      <c r="E2411" s="15">
        <v>1978</v>
      </c>
    </row>
    <row r="2412" spans="1:5" x14ac:dyDescent="0.25">
      <c r="A2412" s="16">
        <v>6612</v>
      </c>
      <c r="B2412" s="16"/>
      <c r="C2412" s="15">
        <v>587</v>
      </c>
      <c r="D2412" s="15">
        <v>600</v>
      </c>
      <c r="E2412" s="15">
        <v>626</v>
      </c>
    </row>
    <row r="2413" spans="1:5" x14ac:dyDescent="0.25">
      <c r="A2413" s="16">
        <v>6613</v>
      </c>
      <c r="B2413" s="16"/>
      <c r="C2413" s="15">
        <v>509</v>
      </c>
      <c r="D2413" s="15">
        <v>544</v>
      </c>
      <c r="E2413" s="15">
        <v>556</v>
      </c>
    </row>
    <row r="2414" spans="1:5" x14ac:dyDescent="0.25">
      <c r="A2414" s="16">
        <v>6615</v>
      </c>
      <c r="B2414" s="16"/>
      <c r="C2414" s="15">
        <v>97</v>
      </c>
      <c r="D2414" s="15">
        <v>100</v>
      </c>
      <c r="E2414" s="15">
        <v>105</v>
      </c>
    </row>
    <row r="2415" spans="1:5" x14ac:dyDescent="0.25">
      <c r="A2415" s="16">
        <v>6616</v>
      </c>
      <c r="B2415" s="16"/>
      <c r="C2415" s="15">
        <v>678</v>
      </c>
      <c r="D2415" s="15">
        <v>750</v>
      </c>
      <c r="E2415" s="15">
        <v>755</v>
      </c>
    </row>
    <row r="2416" spans="1:5" x14ac:dyDescent="0.25">
      <c r="A2416" s="16">
        <v>6617</v>
      </c>
      <c r="B2416" s="16"/>
      <c r="C2416" s="15">
        <v>1301</v>
      </c>
      <c r="D2416" s="15">
        <v>1345</v>
      </c>
      <c r="E2416" s="15">
        <v>1355</v>
      </c>
    </row>
    <row r="2417" spans="1:5" x14ac:dyDescent="0.25">
      <c r="A2417" s="16">
        <v>6621</v>
      </c>
      <c r="B2417" s="16"/>
      <c r="C2417" s="15">
        <v>2423</v>
      </c>
      <c r="D2417" s="15">
        <v>2549</v>
      </c>
      <c r="E2417" s="15">
        <v>2579</v>
      </c>
    </row>
    <row r="2418" spans="1:5" x14ac:dyDescent="0.25">
      <c r="A2418" s="16">
        <v>6624</v>
      </c>
      <c r="B2418" s="16"/>
      <c r="C2418" s="15">
        <v>896</v>
      </c>
      <c r="D2418" s="15">
        <v>926</v>
      </c>
      <c r="E2418" s="15">
        <v>961</v>
      </c>
    </row>
    <row r="2419" spans="1:5" x14ac:dyDescent="0.25">
      <c r="A2419" s="16">
        <v>6626</v>
      </c>
      <c r="B2419" s="16"/>
      <c r="C2419" s="15">
        <v>1211</v>
      </c>
      <c r="D2419" s="15">
        <v>1279</v>
      </c>
      <c r="E2419" s="15">
        <v>1291</v>
      </c>
    </row>
    <row r="2420" spans="1:5" x14ac:dyDescent="0.25">
      <c r="A2420" s="16">
        <v>6627</v>
      </c>
      <c r="B2420" s="16"/>
      <c r="C2420" s="15">
        <v>989</v>
      </c>
      <c r="D2420" s="15">
        <v>996</v>
      </c>
      <c r="E2420" s="15">
        <v>1038</v>
      </c>
    </row>
    <row r="2421" spans="1:5" x14ac:dyDescent="0.25">
      <c r="A2421" s="16">
        <v>6628</v>
      </c>
      <c r="B2421" s="16"/>
      <c r="C2421" s="15">
        <v>382</v>
      </c>
      <c r="D2421" s="15">
        <v>413</v>
      </c>
      <c r="E2421" s="15">
        <v>414</v>
      </c>
    </row>
    <row r="2422" spans="1:5" x14ac:dyDescent="0.25">
      <c r="A2422" s="16">
        <v>6629</v>
      </c>
      <c r="B2422" s="16"/>
      <c r="C2422" s="15">
        <v>647</v>
      </c>
      <c r="D2422" s="15">
        <v>651</v>
      </c>
      <c r="E2422" s="15">
        <v>644</v>
      </c>
    </row>
    <row r="2423" spans="1:5" x14ac:dyDescent="0.25">
      <c r="A2423" s="16">
        <v>6631</v>
      </c>
      <c r="B2423" s="16"/>
      <c r="C2423" s="15">
        <v>1193</v>
      </c>
      <c r="D2423" s="15">
        <v>1225</v>
      </c>
      <c r="E2423" s="15">
        <v>1214</v>
      </c>
    </row>
    <row r="2424" spans="1:5" x14ac:dyDescent="0.25">
      <c r="A2424" s="16">
        <v>6634</v>
      </c>
      <c r="B2424" s="16"/>
      <c r="C2424" s="15">
        <v>465</v>
      </c>
      <c r="D2424" s="15">
        <v>489</v>
      </c>
      <c r="E2424" s="15">
        <v>498</v>
      </c>
    </row>
    <row r="2425" spans="1:5" x14ac:dyDescent="0.25">
      <c r="A2425" s="16">
        <v>6641</v>
      </c>
      <c r="B2425" s="16"/>
      <c r="C2425" s="15">
        <v>8537</v>
      </c>
      <c r="D2425" s="15">
        <v>8794</v>
      </c>
      <c r="E2425" s="15">
        <v>8901</v>
      </c>
    </row>
    <row r="2426" spans="1:5" x14ac:dyDescent="0.25">
      <c r="A2426" s="16">
        <v>6642</v>
      </c>
      <c r="B2426" s="16"/>
      <c r="C2426" s="15">
        <v>3310</v>
      </c>
      <c r="D2426" s="15">
        <v>3404</v>
      </c>
      <c r="E2426" s="15">
        <v>3406</v>
      </c>
    </row>
    <row r="2427" spans="1:5" x14ac:dyDescent="0.25">
      <c r="A2427" s="16">
        <v>6644</v>
      </c>
      <c r="B2427" s="16"/>
      <c r="C2427" s="15">
        <v>2649</v>
      </c>
      <c r="D2427" s="15">
        <v>2828</v>
      </c>
      <c r="E2427" s="15">
        <v>2940</v>
      </c>
    </row>
    <row r="2428" spans="1:5" x14ac:dyDescent="0.25">
      <c r="A2428" s="16">
        <v>6645</v>
      </c>
      <c r="B2428" s="16"/>
      <c r="C2428" s="15">
        <v>1486</v>
      </c>
      <c r="D2428" s="15">
        <v>1536</v>
      </c>
      <c r="E2428" s="15">
        <v>1675</v>
      </c>
    </row>
    <row r="2429" spans="1:5" x14ac:dyDescent="0.25">
      <c r="A2429" s="16">
        <v>6651</v>
      </c>
      <c r="B2429" s="16"/>
      <c r="C2429" s="15">
        <v>6346</v>
      </c>
      <c r="D2429" s="15">
        <v>6670</v>
      </c>
      <c r="E2429" s="15">
        <v>6837</v>
      </c>
    </row>
    <row r="2430" spans="1:5" x14ac:dyDescent="0.25">
      <c r="A2430" s="16">
        <v>6652</v>
      </c>
      <c r="B2430" s="16"/>
      <c r="C2430" s="15">
        <v>1584</v>
      </c>
      <c r="D2430" s="15">
        <v>1623</v>
      </c>
      <c r="E2430" s="15">
        <v>1671</v>
      </c>
    </row>
    <row r="2431" spans="1:5" x14ac:dyDescent="0.25">
      <c r="A2431" s="16">
        <v>6653</v>
      </c>
      <c r="B2431" s="16"/>
      <c r="C2431" s="15">
        <v>1258</v>
      </c>
      <c r="D2431" s="15">
        <v>1301</v>
      </c>
      <c r="E2431" s="15">
        <v>1334</v>
      </c>
    </row>
    <row r="2432" spans="1:5" x14ac:dyDescent="0.25">
      <c r="A2432" s="16">
        <v>6654</v>
      </c>
      <c r="B2432" s="16"/>
      <c r="C2432" s="15">
        <v>1181</v>
      </c>
      <c r="D2432" s="15">
        <v>1221</v>
      </c>
      <c r="E2432" s="15">
        <v>1278</v>
      </c>
    </row>
    <row r="2433" spans="1:5" x14ac:dyDescent="0.25">
      <c r="A2433" s="16">
        <v>6655</v>
      </c>
      <c r="B2433" s="16"/>
      <c r="C2433" s="15">
        <v>898</v>
      </c>
      <c r="D2433" s="15">
        <v>957</v>
      </c>
      <c r="E2433" s="15">
        <v>955</v>
      </c>
    </row>
    <row r="2434" spans="1:5" x14ac:dyDescent="0.25">
      <c r="A2434" s="16">
        <v>6657</v>
      </c>
      <c r="B2434" s="16"/>
      <c r="C2434" s="15">
        <v>1541</v>
      </c>
      <c r="D2434" s="15">
        <v>1646</v>
      </c>
      <c r="E2434" s="15">
        <v>1662</v>
      </c>
    </row>
    <row r="2435" spans="1:5" x14ac:dyDescent="0.25">
      <c r="A2435" s="16">
        <v>6658</v>
      </c>
      <c r="B2435" s="16"/>
      <c r="C2435" s="15">
        <v>4494</v>
      </c>
      <c r="D2435" s="15">
        <v>4809</v>
      </c>
      <c r="E2435" s="15">
        <v>5047</v>
      </c>
    </row>
    <row r="2436" spans="1:5" x14ac:dyDescent="0.25">
      <c r="A2436" s="16">
        <v>6659</v>
      </c>
      <c r="B2436" s="16"/>
      <c r="C2436" s="15">
        <v>1740</v>
      </c>
      <c r="D2436" s="15">
        <v>1794</v>
      </c>
      <c r="E2436" s="15">
        <v>1831</v>
      </c>
    </row>
    <row r="2437" spans="1:5" x14ac:dyDescent="0.25">
      <c r="A2437" s="16">
        <v>6661</v>
      </c>
      <c r="B2437" s="16"/>
      <c r="C2437" s="15">
        <v>7737</v>
      </c>
      <c r="D2437" s="15">
        <v>7886</v>
      </c>
      <c r="E2437" s="15">
        <v>7908</v>
      </c>
    </row>
    <row r="2438" spans="1:5" x14ac:dyDescent="0.25">
      <c r="A2438" s="16">
        <v>6662</v>
      </c>
      <c r="B2438" s="16"/>
      <c r="C2438" s="15">
        <v>6554</v>
      </c>
      <c r="D2438" s="15">
        <v>7032</v>
      </c>
      <c r="E2438" s="15">
        <v>7124</v>
      </c>
    </row>
    <row r="2439" spans="1:5" x14ac:dyDescent="0.25">
      <c r="A2439" s="16">
        <v>6663</v>
      </c>
      <c r="B2439" s="16"/>
      <c r="C2439" s="15">
        <v>6248</v>
      </c>
      <c r="D2439" s="15">
        <v>6778</v>
      </c>
      <c r="E2439" s="15">
        <v>7589</v>
      </c>
    </row>
    <row r="2440" spans="1:5" x14ac:dyDescent="0.25">
      <c r="A2440" s="16">
        <v>6665</v>
      </c>
      <c r="B2440" s="16"/>
      <c r="C2440" s="15">
        <v>2951</v>
      </c>
      <c r="D2440" s="15">
        <v>3019</v>
      </c>
      <c r="E2440" s="15">
        <v>2998</v>
      </c>
    </row>
    <row r="2441" spans="1:5" x14ac:dyDescent="0.25">
      <c r="A2441" s="16">
        <v>6666</v>
      </c>
      <c r="B2441" s="16"/>
      <c r="C2441" s="15">
        <v>3398</v>
      </c>
      <c r="D2441" s="15">
        <v>3467</v>
      </c>
      <c r="E2441" s="15">
        <v>3465</v>
      </c>
    </row>
    <row r="2442" spans="1:5" x14ac:dyDescent="0.25">
      <c r="A2442" s="16">
        <v>6668</v>
      </c>
      <c r="B2442" s="16"/>
      <c r="C2442" s="15">
        <v>990</v>
      </c>
      <c r="D2442" s="15">
        <v>991</v>
      </c>
      <c r="E2442" s="15">
        <v>999</v>
      </c>
    </row>
    <row r="2443" spans="1:5" x14ac:dyDescent="0.25">
      <c r="A2443" s="16">
        <v>6669</v>
      </c>
      <c r="B2443" s="16"/>
      <c r="C2443" s="15">
        <v>2966</v>
      </c>
      <c r="D2443" s="15">
        <v>2994</v>
      </c>
      <c r="E2443" s="15">
        <v>3032</v>
      </c>
    </row>
    <row r="2444" spans="1:5" x14ac:dyDescent="0.25">
      <c r="A2444" s="16">
        <v>6671</v>
      </c>
      <c r="B2444" s="16"/>
      <c r="C2444" s="15">
        <v>3256</v>
      </c>
      <c r="D2444" s="15">
        <v>3309</v>
      </c>
      <c r="E2444" s="15">
        <v>3464</v>
      </c>
    </row>
    <row r="2445" spans="1:5" x14ac:dyDescent="0.25">
      <c r="A2445" s="16">
        <v>6672</v>
      </c>
      <c r="B2445" s="16"/>
      <c r="C2445" s="15">
        <v>116</v>
      </c>
      <c r="D2445" s="15">
        <v>113</v>
      </c>
      <c r="E2445" s="15">
        <v>116</v>
      </c>
    </row>
    <row r="2446" spans="1:5" x14ac:dyDescent="0.25">
      <c r="A2446" s="16">
        <v>6673</v>
      </c>
      <c r="B2446" s="16"/>
      <c r="C2446" s="15">
        <v>1156</v>
      </c>
      <c r="D2446" s="15">
        <v>1145</v>
      </c>
      <c r="E2446" s="15">
        <v>1181</v>
      </c>
    </row>
    <row r="2447" spans="1:5" x14ac:dyDescent="0.25">
      <c r="A2447" s="16">
        <v>6674</v>
      </c>
      <c r="B2447" s="16"/>
      <c r="C2447" s="15">
        <v>2152</v>
      </c>
      <c r="D2447" s="15">
        <v>2166</v>
      </c>
      <c r="E2447" s="15">
        <v>2192</v>
      </c>
    </row>
    <row r="2448" spans="1:5" x14ac:dyDescent="0.25">
      <c r="A2448" s="16">
        <v>6675</v>
      </c>
      <c r="B2448" s="16"/>
      <c r="C2448" s="15">
        <v>1299</v>
      </c>
      <c r="D2448" s="15">
        <v>1373</v>
      </c>
      <c r="E2448" s="15">
        <v>1432</v>
      </c>
    </row>
    <row r="2449" spans="1:5" x14ac:dyDescent="0.25">
      <c r="A2449" s="16">
        <v>6676</v>
      </c>
      <c r="B2449" s="16"/>
      <c r="C2449" s="15">
        <v>53</v>
      </c>
      <c r="D2449" s="15">
        <v>57</v>
      </c>
      <c r="E2449" s="15">
        <v>59</v>
      </c>
    </row>
    <row r="2450" spans="1:5" x14ac:dyDescent="0.25">
      <c r="A2450" s="16">
        <v>6677</v>
      </c>
      <c r="B2450" s="16"/>
      <c r="C2450" s="15">
        <v>343</v>
      </c>
      <c r="D2450" s="15">
        <v>352</v>
      </c>
      <c r="E2450" s="15">
        <v>340</v>
      </c>
    </row>
    <row r="2451" spans="1:5" x14ac:dyDescent="0.25">
      <c r="A2451" s="16">
        <v>6678</v>
      </c>
      <c r="B2451" s="16"/>
      <c r="C2451" s="15">
        <v>1705</v>
      </c>
      <c r="D2451" s="15">
        <v>1759</v>
      </c>
      <c r="E2451" s="15">
        <v>1895</v>
      </c>
    </row>
    <row r="2452" spans="1:5" x14ac:dyDescent="0.25">
      <c r="A2452" s="16">
        <v>6681</v>
      </c>
      <c r="B2452" s="16"/>
      <c r="C2452" s="15">
        <v>8256</v>
      </c>
      <c r="D2452" s="15">
        <v>8398</v>
      </c>
      <c r="E2452" s="15">
        <v>8511</v>
      </c>
    </row>
    <row r="2453" spans="1:5" x14ac:dyDescent="0.25">
      <c r="A2453" s="16">
        <v>6684</v>
      </c>
      <c r="B2453" s="16"/>
      <c r="C2453" s="15">
        <v>81</v>
      </c>
      <c r="D2453" s="15">
        <v>94</v>
      </c>
      <c r="E2453" s="15">
        <v>97</v>
      </c>
    </row>
    <row r="2454" spans="1:5" x14ac:dyDescent="0.25">
      <c r="A2454" s="16">
        <v>6685</v>
      </c>
      <c r="B2454" s="16"/>
      <c r="C2454" s="15">
        <v>1347</v>
      </c>
      <c r="D2454" s="15">
        <v>1415</v>
      </c>
      <c r="E2454" s="15">
        <v>1430</v>
      </c>
    </row>
    <row r="2455" spans="1:5" x14ac:dyDescent="0.25">
      <c r="A2455" s="16">
        <v>6686</v>
      </c>
      <c r="B2455" s="16"/>
      <c r="C2455" s="15">
        <v>1938</v>
      </c>
      <c r="D2455" s="15">
        <v>2013</v>
      </c>
      <c r="E2455" s="15">
        <v>2036</v>
      </c>
    </row>
    <row r="2456" spans="1:5" x14ac:dyDescent="0.25">
      <c r="A2456" s="16">
        <v>6687</v>
      </c>
      <c r="B2456" s="16"/>
      <c r="C2456" s="15">
        <v>1954</v>
      </c>
      <c r="D2456" s="15">
        <v>2001</v>
      </c>
      <c r="E2456" s="15">
        <v>2040</v>
      </c>
    </row>
    <row r="2457" spans="1:5" x14ac:dyDescent="0.25">
      <c r="A2457" s="16">
        <v>6691</v>
      </c>
      <c r="B2457" s="16"/>
      <c r="C2457" s="15">
        <v>4861</v>
      </c>
      <c r="D2457" s="15">
        <v>5027</v>
      </c>
      <c r="E2457" s="15">
        <v>5119</v>
      </c>
    </row>
    <row r="2458" spans="1:5" x14ac:dyDescent="0.25">
      <c r="A2458" s="16">
        <v>6701</v>
      </c>
      <c r="B2458" s="16"/>
      <c r="C2458" s="15">
        <v>2371</v>
      </c>
      <c r="D2458" s="15">
        <v>2406</v>
      </c>
      <c r="E2458" s="15">
        <v>2384</v>
      </c>
    </row>
    <row r="2459" spans="1:5" x14ac:dyDescent="0.25">
      <c r="A2459" s="16">
        <v>6702</v>
      </c>
      <c r="B2459" s="16"/>
      <c r="C2459" s="15">
        <v>1606</v>
      </c>
      <c r="D2459" s="15">
        <v>1581</v>
      </c>
      <c r="E2459" s="15">
        <v>1565</v>
      </c>
    </row>
    <row r="2460" spans="1:5" x14ac:dyDescent="0.25">
      <c r="A2460" s="16">
        <v>6703</v>
      </c>
      <c r="B2460" s="16"/>
      <c r="C2460" s="15">
        <v>1747</v>
      </c>
      <c r="D2460" s="15">
        <v>1856</v>
      </c>
      <c r="E2460" s="15">
        <v>1913</v>
      </c>
    </row>
    <row r="2461" spans="1:5" x14ac:dyDescent="0.25">
      <c r="A2461" s="16">
        <v>6704</v>
      </c>
      <c r="B2461" s="16"/>
      <c r="C2461" s="15">
        <v>416</v>
      </c>
      <c r="D2461" s="15">
        <v>439</v>
      </c>
      <c r="E2461" s="15">
        <v>430</v>
      </c>
    </row>
    <row r="2462" spans="1:5" x14ac:dyDescent="0.25">
      <c r="A2462" s="16">
        <v>6705</v>
      </c>
      <c r="B2462" s="16"/>
      <c r="C2462" s="15">
        <v>949</v>
      </c>
      <c r="D2462" s="15">
        <v>967</v>
      </c>
      <c r="E2462" s="15">
        <v>1013</v>
      </c>
    </row>
    <row r="2463" spans="1:5" x14ac:dyDescent="0.25">
      <c r="A2463" s="16">
        <v>6706</v>
      </c>
      <c r="B2463" s="16"/>
      <c r="C2463" s="15">
        <v>3093</v>
      </c>
      <c r="D2463" s="15">
        <v>3308</v>
      </c>
      <c r="E2463" s="15">
        <v>3326</v>
      </c>
    </row>
    <row r="2464" spans="1:5" x14ac:dyDescent="0.25">
      <c r="A2464" s="16">
        <v>6707</v>
      </c>
      <c r="B2464" s="16"/>
      <c r="C2464" s="15">
        <v>2850</v>
      </c>
      <c r="D2464" s="15">
        <v>2889</v>
      </c>
      <c r="E2464" s="15">
        <v>2985</v>
      </c>
    </row>
    <row r="2465" spans="1:5" x14ac:dyDescent="0.25">
      <c r="A2465" s="16">
        <v>6708</v>
      </c>
      <c r="B2465" s="16"/>
      <c r="C2465" s="15">
        <v>7712</v>
      </c>
      <c r="D2465" s="15">
        <v>7686</v>
      </c>
      <c r="E2465" s="15">
        <v>7535</v>
      </c>
    </row>
    <row r="2466" spans="1:5" x14ac:dyDescent="0.25">
      <c r="A2466" s="16">
        <v>6709</v>
      </c>
      <c r="B2466" s="16"/>
      <c r="C2466" s="15">
        <v>1742</v>
      </c>
      <c r="D2466" s="15">
        <v>2284</v>
      </c>
      <c r="E2466" s="15">
        <v>2420</v>
      </c>
    </row>
    <row r="2467" spans="1:5" x14ac:dyDescent="0.25">
      <c r="A2467" s="16">
        <v>6711</v>
      </c>
      <c r="B2467" s="16"/>
      <c r="C2467" s="15">
        <v>6701</v>
      </c>
      <c r="D2467" s="15">
        <v>7635</v>
      </c>
      <c r="E2467" s="15">
        <v>8267</v>
      </c>
    </row>
    <row r="2468" spans="1:5" x14ac:dyDescent="0.25">
      <c r="A2468" s="16">
        <v>6712</v>
      </c>
      <c r="B2468" s="16"/>
      <c r="C2468" s="15">
        <v>3277</v>
      </c>
      <c r="D2468" s="15">
        <v>3423</v>
      </c>
      <c r="E2468" s="15">
        <v>3426</v>
      </c>
    </row>
    <row r="2469" spans="1:5" x14ac:dyDescent="0.25">
      <c r="A2469" s="16">
        <v>6713</v>
      </c>
      <c r="B2469" s="16"/>
      <c r="C2469" s="15">
        <v>6424</v>
      </c>
      <c r="D2469" s="15">
        <v>6485</v>
      </c>
      <c r="E2469" s="15">
        <v>6565</v>
      </c>
    </row>
    <row r="2470" spans="1:5" x14ac:dyDescent="0.25">
      <c r="A2470" s="16">
        <v>6714</v>
      </c>
      <c r="B2470" s="16"/>
      <c r="C2470" s="15">
        <v>4084</v>
      </c>
      <c r="D2470" s="15">
        <v>4129</v>
      </c>
      <c r="E2470" s="15">
        <v>4207</v>
      </c>
    </row>
    <row r="2471" spans="1:5" x14ac:dyDescent="0.25">
      <c r="A2471" s="16">
        <v>6715</v>
      </c>
      <c r="B2471" s="16"/>
      <c r="C2471" s="15">
        <v>4394</v>
      </c>
      <c r="D2471" s="15">
        <v>4355</v>
      </c>
      <c r="E2471" s="15">
        <v>4335</v>
      </c>
    </row>
    <row r="2472" spans="1:5" x14ac:dyDescent="0.25">
      <c r="A2472" s="16">
        <v>6716</v>
      </c>
      <c r="B2472" s="16"/>
      <c r="C2472" s="15">
        <v>5426</v>
      </c>
      <c r="D2472" s="15">
        <v>5445</v>
      </c>
      <c r="E2472" s="15">
        <v>5417</v>
      </c>
    </row>
    <row r="2473" spans="1:5" x14ac:dyDescent="0.25">
      <c r="A2473" s="16">
        <v>6717</v>
      </c>
      <c r="B2473" s="16"/>
      <c r="C2473" s="15">
        <v>10149</v>
      </c>
      <c r="D2473" s="15">
        <v>11366</v>
      </c>
      <c r="E2473" s="15">
        <v>11745</v>
      </c>
    </row>
    <row r="2474" spans="1:5" x14ac:dyDescent="0.25">
      <c r="A2474" s="16">
        <v>6718</v>
      </c>
      <c r="B2474" s="16"/>
      <c r="C2474" s="15">
        <v>5046</v>
      </c>
      <c r="D2474" s="15">
        <v>5475</v>
      </c>
      <c r="E2474" s="15">
        <v>6023</v>
      </c>
    </row>
    <row r="2475" spans="1:5" x14ac:dyDescent="0.25">
      <c r="A2475" s="16">
        <v>6721</v>
      </c>
      <c r="B2475" s="16"/>
      <c r="C2475" s="15">
        <v>10115</v>
      </c>
      <c r="D2475" s="15">
        <v>10411</v>
      </c>
      <c r="E2475" s="15">
        <v>10513</v>
      </c>
    </row>
    <row r="2476" spans="1:5" x14ac:dyDescent="0.25">
      <c r="A2476" s="16">
        <v>6731</v>
      </c>
      <c r="B2476" s="16"/>
      <c r="C2476" s="15">
        <v>1596</v>
      </c>
      <c r="D2476" s="15">
        <v>1636</v>
      </c>
      <c r="E2476" s="15">
        <v>1606</v>
      </c>
    </row>
    <row r="2477" spans="1:5" x14ac:dyDescent="0.25">
      <c r="A2477" s="16">
        <v>6732</v>
      </c>
      <c r="B2477" s="16"/>
      <c r="C2477" s="15">
        <v>2249</v>
      </c>
      <c r="D2477" s="15">
        <v>2355</v>
      </c>
      <c r="E2477" s="15">
        <v>2401</v>
      </c>
    </row>
    <row r="2478" spans="1:5" x14ac:dyDescent="0.25">
      <c r="A2478" s="16">
        <v>6733</v>
      </c>
      <c r="B2478" s="16"/>
      <c r="C2478" s="15">
        <v>1594</v>
      </c>
      <c r="D2478" s="15">
        <v>1644</v>
      </c>
      <c r="E2478" s="15">
        <v>1681</v>
      </c>
    </row>
    <row r="2479" spans="1:5" x14ac:dyDescent="0.25">
      <c r="A2479" s="16">
        <v>6741</v>
      </c>
      <c r="B2479" s="16"/>
      <c r="C2479" s="15">
        <v>8933</v>
      </c>
      <c r="D2479" s="15">
        <v>9168</v>
      </c>
      <c r="E2479" s="15">
        <v>9162</v>
      </c>
    </row>
    <row r="2480" spans="1:5" x14ac:dyDescent="0.25">
      <c r="A2480" s="16">
        <v>6744</v>
      </c>
      <c r="B2480" s="16"/>
      <c r="C2480" s="15">
        <v>2168</v>
      </c>
      <c r="D2480" s="15">
        <v>2314</v>
      </c>
      <c r="E2480" s="15">
        <v>2335</v>
      </c>
    </row>
    <row r="2481" spans="1:5" x14ac:dyDescent="0.25">
      <c r="A2481" s="16">
        <v>6745</v>
      </c>
      <c r="B2481" s="16"/>
      <c r="C2481" s="15">
        <v>324</v>
      </c>
      <c r="D2481" s="15">
        <v>348</v>
      </c>
      <c r="E2481" s="15">
        <v>337</v>
      </c>
    </row>
    <row r="2482" spans="1:5" x14ac:dyDescent="0.25">
      <c r="A2482" s="16">
        <v>6811</v>
      </c>
      <c r="B2482" s="16"/>
      <c r="C2482" s="15">
        <v>3355</v>
      </c>
      <c r="D2482" s="15">
        <v>3692</v>
      </c>
      <c r="E2482" s="15">
        <v>4043</v>
      </c>
    </row>
    <row r="2483" spans="1:5" x14ac:dyDescent="0.25">
      <c r="A2483" s="16">
        <v>6812</v>
      </c>
      <c r="B2483" s="16"/>
      <c r="C2483" s="15">
        <v>1764</v>
      </c>
      <c r="D2483" s="15">
        <v>1809</v>
      </c>
      <c r="E2483" s="15">
        <v>1861</v>
      </c>
    </row>
    <row r="2484" spans="1:5" x14ac:dyDescent="0.25">
      <c r="A2484" s="16">
        <v>6813</v>
      </c>
      <c r="B2484" s="16"/>
      <c r="C2484" s="15">
        <v>2833</v>
      </c>
      <c r="D2484" s="15">
        <v>2897</v>
      </c>
      <c r="E2484" s="15">
        <v>2881</v>
      </c>
    </row>
    <row r="2485" spans="1:5" x14ac:dyDescent="0.25">
      <c r="A2485" s="16">
        <v>6814</v>
      </c>
      <c r="B2485" s="16"/>
      <c r="C2485" s="15">
        <v>4148</v>
      </c>
      <c r="D2485" s="15">
        <v>4159</v>
      </c>
      <c r="E2485" s="15">
        <v>4200</v>
      </c>
    </row>
    <row r="2486" spans="1:5" x14ac:dyDescent="0.25">
      <c r="A2486" s="16">
        <v>6815</v>
      </c>
      <c r="B2486" s="16"/>
      <c r="C2486" s="15">
        <v>2195</v>
      </c>
      <c r="D2486" s="15">
        <v>2242</v>
      </c>
      <c r="E2486" s="15">
        <v>2246</v>
      </c>
    </row>
    <row r="2487" spans="1:5" x14ac:dyDescent="0.25">
      <c r="A2487" s="16">
        <v>6816</v>
      </c>
      <c r="B2487" s="16"/>
      <c r="C2487" s="15">
        <v>1234</v>
      </c>
      <c r="D2487" s="15">
        <v>1358</v>
      </c>
      <c r="E2487" s="15">
        <v>1388</v>
      </c>
    </row>
    <row r="2488" spans="1:5" x14ac:dyDescent="0.25">
      <c r="A2488" s="16">
        <v>6821</v>
      </c>
      <c r="B2488" s="16"/>
      <c r="C2488" s="15">
        <v>3903</v>
      </c>
      <c r="D2488" s="15">
        <v>3902</v>
      </c>
      <c r="E2488" s="15">
        <v>3834</v>
      </c>
    </row>
    <row r="2489" spans="1:5" x14ac:dyDescent="0.25">
      <c r="A2489" s="16">
        <v>6822</v>
      </c>
      <c r="B2489" s="16"/>
      <c r="C2489" s="15">
        <v>3894</v>
      </c>
      <c r="D2489" s="15">
        <v>4079</v>
      </c>
      <c r="E2489" s="15">
        <v>4039</v>
      </c>
    </row>
    <row r="2490" spans="1:5" x14ac:dyDescent="0.25">
      <c r="A2490" s="16">
        <v>6823</v>
      </c>
      <c r="B2490" s="16"/>
      <c r="C2490" s="15">
        <v>4001</v>
      </c>
      <c r="D2490" s="15">
        <v>4014</v>
      </c>
      <c r="E2490" s="15">
        <v>4053</v>
      </c>
    </row>
    <row r="2491" spans="1:5" x14ac:dyDescent="0.25">
      <c r="A2491" s="16">
        <v>6824</v>
      </c>
      <c r="B2491" s="16"/>
      <c r="C2491" s="15">
        <v>6011</v>
      </c>
      <c r="D2491" s="15">
        <v>6230</v>
      </c>
      <c r="E2491" s="15">
        <v>6698</v>
      </c>
    </row>
    <row r="2492" spans="1:5" x14ac:dyDescent="0.25">
      <c r="A2492" s="16">
        <v>6825</v>
      </c>
      <c r="B2492" s="16"/>
      <c r="C2492" s="15">
        <v>3429</v>
      </c>
      <c r="D2492" s="15">
        <v>3441</v>
      </c>
      <c r="E2492" s="15">
        <v>3444</v>
      </c>
    </row>
    <row r="2493" spans="1:5" x14ac:dyDescent="0.25">
      <c r="A2493" s="16">
        <v>6826</v>
      </c>
      <c r="B2493" s="16"/>
      <c r="C2493" s="15">
        <v>4470</v>
      </c>
      <c r="D2493" s="15">
        <v>5022</v>
      </c>
      <c r="E2493" s="15">
        <v>5034</v>
      </c>
    </row>
    <row r="2494" spans="1:5" x14ac:dyDescent="0.25">
      <c r="A2494" s="16">
        <v>6827</v>
      </c>
      <c r="B2494" s="16"/>
      <c r="C2494" s="15">
        <v>259</v>
      </c>
      <c r="D2494" s="15">
        <v>272</v>
      </c>
      <c r="E2494" s="15">
        <v>247</v>
      </c>
    </row>
    <row r="2495" spans="1:5" x14ac:dyDescent="0.25">
      <c r="A2495" s="16">
        <v>6828</v>
      </c>
      <c r="B2495" s="16"/>
      <c r="C2495" s="15">
        <v>6873</v>
      </c>
      <c r="D2495" s="15">
        <v>6950</v>
      </c>
      <c r="E2495" s="15">
        <v>7170</v>
      </c>
    </row>
    <row r="2496" spans="1:5" x14ac:dyDescent="0.25">
      <c r="A2496" s="16">
        <v>6831</v>
      </c>
      <c r="B2496" s="16"/>
      <c r="C2496" s="15">
        <v>1706</v>
      </c>
      <c r="D2496" s="15">
        <v>2043</v>
      </c>
      <c r="E2496" s="15">
        <v>2011</v>
      </c>
    </row>
    <row r="2497" spans="1:5" x14ac:dyDescent="0.25">
      <c r="A2497" s="16">
        <v>6832</v>
      </c>
      <c r="B2497" s="16"/>
      <c r="C2497" s="15">
        <v>2500</v>
      </c>
      <c r="D2497" s="15">
        <v>2631</v>
      </c>
      <c r="E2497" s="15">
        <v>2744</v>
      </c>
    </row>
    <row r="2498" spans="1:5" x14ac:dyDescent="0.25">
      <c r="A2498" s="16">
        <v>6833</v>
      </c>
      <c r="B2498" s="16"/>
      <c r="C2498" s="15">
        <v>3525</v>
      </c>
      <c r="D2498" s="15">
        <v>3735</v>
      </c>
      <c r="E2498" s="15">
        <v>3673</v>
      </c>
    </row>
    <row r="2499" spans="1:5" x14ac:dyDescent="0.25">
      <c r="A2499" s="16">
        <v>6834</v>
      </c>
      <c r="B2499" s="16"/>
      <c r="C2499" s="15">
        <v>1541</v>
      </c>
      <c r="D2499" s="15">
        <v>1512</v>
      </c>
      <c r="E2499" s="15">
        <v>1486</v>
      </c>
    </row>
    <row r="2500" spans="1:5" x14ac:dyDescent="0.25">
      <c r="A2500" s="16">
        <v>6835</v>
      </c>
      <c r="B2500" s="16"/>
      <c r="C2500" s="15">
        <v>3159</v>
      </c>
      <c r="D2500" s="15">
        <v>3260</v>
      </c>
      <c r="E2500" s="15">
        <v>3273</v>
      </c>
    </row>
    <row r="2501" spans="1:5" x14ac:dyDescent="0.25">
      <c r="A2501" s="16">
        <v>6836</v>
      </c>
      <c r="B2501" s="16"/>
      <c r="C2501" s="15">
        <v>7521</v>
      </c>
      <c r="D2501" s="15">
        <v>7680</v>
      </c>
      <c r="E2501" s="15">
        <v>7607</v>
      </c>
    </row>
    <row r="2502" spans="1:5" x14ac:dyDescent="0.25">
      <c r="A2502" s="16">
        <v>6841</v>
      </c>
      <c r="B2502" s="16"/>
      <c r="C2502" s="15">
        <v>2343</v>
      </c>
      <c r="D2502" s="15">
        <v>2675</v>
      </c>
      <c r="E2502" s="15">
        <v>2627</v>
      </c>
    </row>
    <row r="2503" spans="1:5" x14ac:dyDescent="0.25">
      <c r="A2503" s="16">
        <v>6842</v>
      </c>
      <c r="B2503" s="16"/>
      <c r="C2503" s="15">
        <v>1498</v>
      </c>
      <c r="D2503" s="15">
        <v>1659</v>
      </c>
      <c r="E2503" s="15">
        <v>1715</v>
      </c>
    </row>
    <row r="2504" spans="1:5" x14ac:dyDescent="0.25">
      <c r="A2504" s="16">
        <v>6843</v>
      </c>
      <c r="B2504" s="16"/>
      <c r="C2504" s="15">
        <v>6848</v>
      </c>
      <c r="D2504" s="15">
        <v>6746</v>
      </c>
      <c r="E2504" s="15">
        <v>6652</v>
      </c>
    </row>
    <row r="2505" spans="1:5" x14ac:dyDescent="0.25">
      <c r="A2505" s="16">
        <v>6844</v>
      </c>
      <c r="B2505" s="16"/>
      <c r="C2505" s="15">
        <v>2581</v>
      </c>
      <c r="D2505" s="15">
        <v>2572</v>
      </c>
      <c r="E2505" s="15">
        <v>2540</v>
      </c>
    </row>
    <row r="2506" spans="1:5" x14ac:dyDescent="0.25">
      <c r="A2506" s="16">
        <v>6845</v>
      </c>
      <c r="B2506" s="16"/>
      <c r="C2506" s="15">
        <v>4019</v>
      </c>
      <c r="D2506" s="15">
        <v>3996</v>
      </c>
      <c r="E2506" s="15">
        <v>3924</v>
      </c>
    </row>
    <row r="2507" spans="1:5" x14ac:dyDescent="0.25">
      <c r="A2507" s="16">
        <v>6846</v>
      </c>
      <c r="B2507" s="16"/>
      <c r="C2507" s="15">
        <v>6046</v>
      </c>
      <c r="D2507" s="15">
        <v>7370</v>
      </c>
      <c r="E2507" s="15">
        <v>8345</v>
      </c>
    </row>
    <row r="2508" spans="1:5" x14ac:dyDescent="0.25">
      <c r="A2508" s="16">
        <v>6851</v>
      </c>
      <c r="B2508" s="16"/>
      <c r="C2508" s="15">
        <v>6311</v>
      </c>
      <c r="D2508" s="15">
        <v>6442</v>
      </c>
      <c r="E2508" s="15">
        <v>6548</v>
      </c>
    </row>
    <row r="2509" spans="1:5" x14ac:dyDescent="0.25">
      <c r="A2509" s="16">
        <v>6852</v>
      </c>
      <c r="B2509" s="16"/>
      <c r="C2509" s="15">
        <v>6565</v>
      </c>
      <c r="D2509" s="15">
        <v>6798</v>
      </c>
      <c r="E2509" s="15">
        <v>6978</v>
      </c>
    </row>
    <row r="2510" spans="1:5" x14ac:dyDescent="0.25">
      <c r="A2510" s="16">
        <v>6861</v>
      </c>
      <c r="B2510" s="16"/>
      <c r="C2510" s="15">
        <v>3705</v>
      </c>
      <c r="D2510" s="15">
        <v>3750</v>
      </c>
      <c r="E2510" s="15">
        <v>3765</v>
      </c>
    </row>
    <row r="2511" spans="1:5" x14ac:dyDescent="0.25">
      <c r="A2511" s="16">
        <v>6862</v>
      </c>
      <c r="B2511" s="16"/>
      <c r="C2511" s="15">
        <v>3791</v>
      </c>
      <c r="D2511" s="15">
        <v>3827</v>
      </c>
      <c r="E2511" s="15">
        <v>3890</v>
      </c>
    </row>
    <row r="2512" spans="1:5" x14ac:dyDescent="0.25">
      <c r="A2512" s="16">
        <v>6865</v>
      </c>
      <c r="B2512" s="16"/>
      <c r="C2512" s="15">
        <v>3378</v>
      </c>
      <c r="D2512" s="15">
        <v>3483</v>
      </c>
      <c r="E2512" s="15">
        <v>3502</v>
      </c>
    </row>
    <row r="2513" spans="1:5" x14ac:dyDescent="0.25">
      <c r="A2513" s="16">
        <v>6866</v>
      </c>
      <c r="B2513" s="16"/>
      <c r="C2513" s="15">
        <v>2363</v>
      </c>
      <c r="D2513" s="15">
        <v>2440</v>
      </c>
      <c r="E2513" s="15">
        <v>2437</v>
      </c>
    </row>
    <row r="2514" spans="1:5" x14ac:dyDescent="0.25">
      <c r="A2514" s="16">
        <v>6869</v>
      </c>
      <c r="B2514" s="16"/>
      <c r="C2514" s="15">
        <v>524</v>
      </c>
      <c r="D2514" s="15">
        <v>517</v>
      </c>
      <c r="E2514" s="15">
        <v>528</v>
      </c>
    </row>
    <row r="2515" spans="1:5" x14ac:dyDescent="0.25">
      <c r="A2515" s="16">
        <v>6871</v>
      </c>
      <c r="B2515" s="16"/>
      <c r="C2515" s="15">
        <v>5990</v>
      </c>
      <c r="D2515" s="15">
        <v>6063</v>
      </c>
      <c r="E2515" s="15">
        <v>6131</v>
      </c>
    </row>
    <row r="2516" spans="1:5" x14ac:dyDescent="0.25">
      <c r="A2516" s="16">
        <v>6874</v>
      </c>
      <c r="B2516" s="16"/>
      <c r="C2516" s="15">
        <v>953</v>
      </c>
      <c r="D2516" s="15">
        <v>1017</v>
      </c>
      <c r="E2516" s="15">
        <v>1024</v>
      </c>
    </row>
    <row r="2517" spans="1:5" x14ac:dyDescent="0.25">
      <c r="A2517" s="16">
        <v>6877</v>
      </c>
      <c r="B2517" s="16"/>
      <c r="C2517" s="15">
        <v>14</v>
      </c>
      <c r="D2517" s="15">
        <v>15</v>
      </c>
      <c r="E2517" s="15">
        <v>28</v>
      </c>
    </row>
    <row r="2518" spans="1:5" x14ac:dyDescent="0.25">
      <c r="A2518" s="16">
        <v>6881</v>
      </c>
      <c r="B2518" s="16"/>
      <c r="C2518" s="15">
        <v>4860</v>
      </c>
      <c r="D2518" s="15">
        <v>4910</v>
      </c>
      <c r="E2518" s="15">
        <v>5030</v>
      </c>
    </row>
    <row r="2519" spans="1:5" x14ac:dyDescent="0.25">
      <c r="A2519" s="16">
        <v>6882</v>
      </c>
      <c r="B2519" s="16"/>
      <c r="C2519" s="15">
        <v>3727</v>
      </c>
      <c r="D2519" s="15">
        <v>3741</v>
      </c>
      <c r="E2519" s="15">
        <v>3755</v>
      </c>
    </row>
    <row r="2520" spans="1:5" x14ac:dyDescent="0.25">
      <c r="A2520" s="16">
        <v>6883</v>
      </c>
      <c r="B2520" s="16"/>
      <c r="C2520" s="15">
        <v>2753</v>
      </c>
      <c r="D2520" s="15">
        <v>2771</v>
      </c>
      <c r="E2520" s="15">
        <v>2763</v>
      </c>
    </row>
    <row r="2521" spans="1:5" x14ac:dyDescent="0.25">
      <c r="A2521" s="16">
        <v>6891</v>
      </c>
      <c r="B2521" s="16"/>
      <c r="C2521" s="15">
        <v>1069</v>
      </c>
      <c r="D2521" s="15">
        <v>1201</v>
      </c>
      <c r="E2521" s="15">
        <v>1231</v>
      </c>
    </row>
    <row r="2522" spans="1:5" x14ac:dyDescent="0.25">
      <c r="A2522" s="16">
        <v>6901</v>
      </c>
      <c r="B2522" s="16"/>
      <c r="C2522" s="15">
        <v>4010</v>
      </c>
      <c r="D2522" s="15">
        <v>4067</v>
      </c>
      <c r="E2522" s="15">
        <v>4295</v>
      </c>
    </row>
    <row r="2523" spans="1:5" x14ac:dyDescent="0.25">
      <c r="A2523" s="16">
        <v>6902</v>
      </c>
      <c r="B2523" s="16"/>
      <c r="C2523" s="15">
        <v>886</v>
      </c>
      <c r="D2523" s="15">
        <v>867</v>
      </c>
      <c r="E2523" s="15">
        <v>841</v>
      </c>
    </row>
    <row r="2524" spans="1:5" x14ac:dyDescent="0.25">
      <c r="A2524" s="16">
        <v>6903</v>
      </c>
      <c r="B2524" s="16"/>
      <c r="C2524" s="15">
        <v>4565</v>
      </c>
      <c r="D2524" s="15">
        <v>4559</v>
      </c>
      <c r="E2524" s="15">
        <v>4590</v>
      </c>
    </row>
    <row r="2525" spans="1:5" x14ac:dyDescent="0.25">
      <c r="A2525" s="16">
        <v>6904</v>
      </c>
      <c r="B2525" s="16"/>
      <c r="C2525" s="15">
        <v>4871</v>
      </c>
      <c r="D2525" s="15">
        <v>4842</v>
      </c>
      <c r="E2525" s="15">
        <v>4811</v>
      </c>
    </row>
    <row r="2526" spans="1:5" x14ac:dyDescent="0.25">
      <c r="A2526" s="16">
        <v>6905</v>
      </c>
      <c r="B2526" s="16"/>
      <c r="C2526" s="15">
        <v>2274</v>
      </c>
      <c r="D2526" s="15">
        <v>2791</v>
      </c>
      <c r="E2526" s="15">
        <v>3202</v>
      </c>
    </row>
    <row r="2527" spans="1:5" x14ac:dyDescent="0.25">
      <c r="A2527" s="16">
        <v>6909</v>
      </c>
      <c r="B2527" s="16"/>
      <c r="C2527" s="15">
        <v>1254</v>
      </c>
      <c r="D2527" s="15">
        <v>1288</v>
      </c>
      <c r="E2527" s="15">
        <v>1348</v>
      </c>
    </row>
    <row r="2528" spans="1:5" x14ac:dyDescent="0.25">
      <c r="A2528" s="16">
        <v>6911</v>
      </c>
      <c r="B2528" s="16"/>
      <c r="C2528" s="15">
        <v>1663</v>
      </c>
      <c r="D2528" s="15">
        <v>1716</v>
      </c>
      <c r="E2528" s="15">
        <v>1727</v>
      </c>
    </row>
    <row r="2529" spans="1:5" x14ac:dyDescent="0.25">
      <c r="A2529" s="16">
        <v>6913</v>
      </c>
      <c r="B2529" s="16"/>
      <c r="C2529" s="15">
        <v>627</v>
      </c>
      <c r="D2529" s="15">
        <v>671</v>
      </c>
      <c r="E2529" s="15">
        <v>671</v>
      </c>
    </row>
    <row r="2530" spans="1:5" x14ac:dyDescent="0.25">
      <c r="A2530" s="16">
        <v>6914</v>
      </c>
      <c r="B2530" s="16"/>
      <c r="C2530" s="15">
        <v>743</v>
      </c>
      <c r="D2530" s="15">
        <v>759</v>
      </c>
      <c r="E2530" s="15">
        <v>790</v>
      </c>
    </row>
    <row r="2531" spans="1:5" x14ac:dyDescent="0.25">
      <c r="A2531" s="16">
        <v>6915</v>
      </c>
      <c r="B2531" s="16"/>
      <c r="C2531" s="15">
        <v>1979</v>
      </c>
      <c r="D2531" s="15">
        <v>2032</v>
      </c>
      <c r="E2531" s="15">
        <v>2073</v>
      </c>
    </row>
    <row r="2532" spans="1:5" x14ac:dyDescent="0.25">
      <c r="A2532" s="16">
        <v>6916</v>
      </c>
      <c r="B2532" s="16"/>
      <c r="C2532" s="15">
        <v>1925</v>
      </c>
      <c r="D2532" s="15">
        <v>1935</v>
      </c>
      <c r="E2532" s="15">
        <v>1976</v>
      </c>
    </row>
    <row r="2533" spans="1:5" x14ac:dyDescent="0.25">
      <c r="A2533" s="16">
        <v>6917</v>
      </c>
      <c r="B2533" s="16"/>
      <c r="C2533" s="15">
        <v>437</v>
      </c>
      <c r="D2533" s="15">
        <v>444</v>
      </c>
      <c r="E2533" s="15">
        <v>451</v>
      </c>
    </row>
    <row r="2534" spans="1:5" x14ac:dyDescent="0.25">
      <c r="A2534" s="16">
        <v>6921</v>
      </c>
      <c r="B2534" s="16"/>
      <c r="C2534" s="15">
        <v>9620</v>
      </c>
      <c r="D2534" s="15">
        <v>9816</v>
      </c>
      <c r="E2534" s="15">
        <v>9780</v>
      </c>
    </row>
    <row r="2535" spans="1:5" x14ac:dyDescent="0.25">
      <c r="A2535" s="16">
        <v>6922</v>
      </c>
      <c r="B2535" s="16"/>
      <c r="C2535" s="15">
        <v>5300</v>
      </c>
      <c r="D2535" s="15">
        <v>5361</v>
      </c>
      <c r="E2535" s="15">
        <v>5391</v>
      </c>
    </row>
    <row r="2536" spans="1:5" x14ac:dyDescent="0.25">
      <c r="A2536" s="16">
        <v>6923</v>
      </c>
      <c r="B2536" s="16"/>
      <c r="C2536" s="15">
        <v>1447</v>
      </c>
      <c r="D2536" s="15">
        <v>1523</v>
      </c>
      <c r="E2536" s="15">
        <v>1523</v>
      </c>
    </row>
    <row r="2537" spans="1:5" x14ac:dyDescent="0.25">
      <c r="A2537" s="16">
        <v>6924</v>
      </c>
      <c r="B2537" s="16"/>
      <c r="C2537" s="15">
        <v>791</v>
      </c>
      <c r="D2537" s="15">
        <v>843</v>
      </c>
      <c r="E2537" s="15">
        <v>904</v>
      </c>
    </row>
    <row r="2538" spans="1:5" x14ac:dyDescent="0.25">
      <c r="A2538" s="16">
        <v>6931</v>
      </c>
      <c r="B2538" s="16"/>
      <c r="C2538" s="15">
        <v>4971</v>
      </c>
      <c r="D2538" s="15">
        <v>5119</v>
      </c>
      <c r="E2538" s="15">
        <v>5158</v>
      </c>
    </row>
    <row r="2539" spans="1:5" x14ac:dyDescent="0.25">
      <c r="A2539" s="16">
        <v>6932</v>
      </c>
      <c r="B2539" s="16"/>
      <c r="C2539" s="15">
        <v>5096</v>
      </c>
      <c r="D2539" s="15">
        <v>5069</v>
      </c>
      <c r="E2539" s="15">
        <v>5003</v>
      </c>
    </row>
    <row r="2540" spans="1:5" x14ac:dyDescent="0.25">
      <c r="A2540" s="16">
        <v>6941</v>
      </c>
      <c r="B2540" s="16"/>
      <c r="C2540" s="15">
        <v>3281</v>
      </c>
      <c r="D2540" s="15">
        <v>3381</v>
      </c>
      <c r="E2540" s="15">
        <v>3369</v>
      </c>
    </row>
    <row r="2541" spans="1:5" x14ac:dyDescent="0.25">
      <c r="A2541" s="16">
        <v>6942</v>
      </c>
      <c r="B2541" s="16"/>
      <c r="C2541" s="15">
        <v>8266</v>
      </c>
      <c r="D2541" s="15">
        <v>8615</v>
      </c>
      <c r="E2541" s="15">
        <v>8829</v>
      </c>
    </row>
    <row r="2542" spans="1:5" x14ac:dyDescent="0.25">
      <c r="A2542" s="16">
        <v>6951</v>
      </c>
      <c r="B2542" s="16"/>
      <c r="C2542" s="15">
        <v>4703</v>
      </c>
      <c r="D2542" s="15">
        <v>4723</v>
      </c>
      <c r="E2542" s="15">
        <v>4710</v>
      </c>
    </row>
    <row r="2543" spans="1:5" x14ac:dyDescent="0.25">
      <c r="A2543" s="16">
        <v>6952</v>
      </c>
      <c r="B2543" s="16"/>
      <c r="C2543" s="15">
        <v>2844</v>
      </c>
      <c r="D2543" s="15">
        <v>2850</v>
      </c>
      <c r="E2543" s="15">
        <v>2838</v>
      </c>
    </row>
    <row r="2544" spans="1:5" x14ac:dyDescent="0.25">
      <c r="A2544" s="16">
        <v>6953</v>
      </c>
      <c r="B2544" s="16"/>
      <c r="C2544" s="15">
        <v>1401</v>
      </c>
      <c r="D2544" s="15">
        <v>1451</v>
      </c>
      <c r="E2544" s="15">
        <v>1437</v>
      </c>
    </row>
    <row r="2545" spans="1:5" x14ac:dyDescent="0.25">
      <c r="A2545" s="16">
        <v>6955</v>
      </c>
      <c r="B2545" s="16"/>
      <c r="C2545" s="15">
        <v>795</v>
      </c>
      <c r="D2545" s="15">
        <v>821</v>
      </c>
      <c r="E2545" s="15">
        <v>809</v>
      </c>
    </row>
    <row r="2546" spans="1:5" x14ac:dyDescent="0.25">
      <c r="A2546" s="16">
        <v>6956</v>
      </c>
      <c r="B2546" s="16"/>
      <c r="C2546" s="15">
        <v>701</v>
      </c>
      <c r="D2546" s="15">
        <v>682</v>
      </c>
      <c r="E2546" s="15">
        <v>697</v>
      </c>
    </row>
    <row r="2547" spans="1:5" x14ac:dyDescent="0.25">
      <c r="A2547" s="16">
        <v>6957</v>
      </c>
      <c r="B2547" s="16"/>
      <c r="C2547" s="15">
        <v>608</v>
      </c>
      <c r="D2547" s="15">
        <v>750</v>
      </c>
      <c r="E2547" s="15">
        <v>735</v>
      </c>
    </row>
    <row r="2548" spans="1:5" x14ac:dyDescent="0.25">
      <c r="A2548" s="16">
        <v>6961</v>
      </c>
      <c r="B2548" s="16"/>
      <c r="C2548" s="15">
        <v>6931</v>
      </c>
      <c r="D2548" s="15">
        <v>6914</v>
      </c>
      <c r="E2548" s="15">
        <v>7190</v>
      </c>
    </row>
    <row r="2549" spans="1:5" x14ac:dyDescent="0.25">
      <c r="A2549" s="16">
        <v>6964</v>
      </c>
      <c r="B2549" s="16"/>
      <c r="C2549" s="15">
        <v>602</v>
      </c>
      <c r="D2549" s="15">
        <v>654</v>
      </c>
      <c r="E2549" s="15">
        <v>691</v>
      </c>
    </row>
    <row r="2550" spans="1:5" x14ac:dyDescent="0.25">
      <c r="A2550" s="16">
        <v>6971</v>
      </c>
      <c r="B2550" s="16"/>
      <c r="C2550" s="15">
        <v>5667</v>
      </c>
      <c r="D2550" s="15">
        <v>5877</v>
      </c>
      <c r="E2550" s="15">
        <v>5884</v>
      </c>
    </row>
    <row r="2551" spans="1:5" x14ac:dyDescent="0.25">
      <c r="A2551" s="16">
        <v>6974</v>
      </c>
      <c r="B2551" s="16"/>
      <c r="C2551" s="15">
        <v>518</v>
      </c>
      <c r="D2551" s="15">
        <v>529</v>
      </c>
      <c r="E2551" s="15">
        <v>530</v>
      </c>
    </row>
    <row r="2552" spans="1:5" x14ac:dyDescent="0.25">
      <c r="A2552" s="16">
        <v>6975</v>
      </c>
      <c r="B2552" s="16"/>
      <c r="C2552" s="15">
        <v>261</v>
      </c>
      <c r="D2552" s="15">
        <v>274</v>
      </c>
      <c r="E2552" s="15">
        <v>263</v>
      </c>
    </row>
    <row r="2553" spans="1:5" x14ac:dyDescent="0.25">
      <c r="A2553" s="16">
        <v>6981</v>
      </c>
      <c r="B2553" s="16"/>
      <c r="C2553" s="15">
        <v>3014</v>
      </c>
      <c r="D2553" s="15">
        <v>3116</v>
      </c>
      <c r="E2553" s="15">
        <v>3150</v>
      </c>
    </row>
    <row r="2554" spans="1:5" x14ac:dyDescent="0.25">
      <c r="A2554" s="16">
        <v>6982</v>
      </c>
      <c r="B2554" s="16"/>
      <c r="C2554" s="15">
        <v>1425</v>
      </c>
      <c r="D2554" s="15">
        <v>1367</v>
      </c>
      <c r="E2554" s="15">
        <v>1375</v>
      </c>
    </row>
    <row r="2555" spans="1:5" x14ac:dyDescent="0.25">
      <c r="A2555" s="16">
        <v>6983</v>
      </c>
      <c r="B2555" s="16"/>
      <c r="C2555" s="15">
        <v>2879</v>
      </c>
      <c r="D2555" s="15">
        <v>2941</v>
      </c>
      <c r="E2555" s="15">
        <v>2968</v>
      </c>
    </row>
    <row r="2556" spans="1:5" x14ac:dyDescent="0.25">
      <c r="A2556" s="16">
        <v>6984</v>
      </c>
      <c r="B2556" s="16"/>
      <c r="C2556" s="15">
        <v>151</v>
      </c>
      <c r="D2556" s="15">
        <v>151</v>
      </c>
      <c r="E2556" s="15">
        <v>151</v>
      </c>
    </row>
    <row r="2557" spans="1:5" x14ac:dyDescent="0.25">
      <c r="A2557" s="16">
        <v>6986</v>
      </c>
      <c r="B2557" s="16"/>
      <c r="C2557" s="15">
        <v>932</v>
      </c>
      <c r="D2557" s="15">
        <v>1004</v>
      </c>
      <c r="E2557" s="15">
        <v>1072</v>
      </c>
    </row>
    <row r="2558" spans="1:5" x14ac:dyDescent="0.25">
      <c r="A2558" s="16">
        <v>6987</v>
      </c>
      <c r="B2558" s="16"/>
      <c r="C2558" s="15">
        <v>1969</v>
      </c>
      <c r="D2558" s="15">
        <v>2045</v>
      </c>
      <c r="E2558" s="15">
        <v>2016</v>
      </c>
    </row>
    <row r="2559" spans="1:5" x14ac:dyDescent="0.25">
      <c r="A2559" s="16">
        <v>6988</v>
      </c>
      <c r="B2559" s="16"/>
      <c r="C2559" s="15">
        <v>1095</v>
      </c>
      <c r="D2559" s="15">
        <v>1116</v>
      </c>
      <c r="E2559" s="15">
        <v>1147</v>
      </c>
    </row>
    <row r="2560" spans="1:5" x14ac:dyDescent="0.25">
      <c r="A2560" s="16">
        <v>6991</v>
      </c>
      <c r="B2560" s="16"/>
      <c r="C2560" s="15">
        <v>4940</v>
      </c>
      <c r="D2560" s="15">
        <v>5107</v>
      </c>
      <c r="E2560" s="15">
        <v>5090</v>
      </c>
    </row>
    <row r="2561" spans="1:5" x14ac:dyDescent="0.25">
      <c r="A2561" s="16">
        <v>6994</v>
      </c>
      <c r="B2561" s="16"/>
      <c r="C2561" s="15">
        <v>795</v>
      </c>
      <c r="D2561" s="15">
        <v>790</v>
      </c>
      <c r="E2561" s="15">
        <v>794</v>
      </c>
    </row>
    <row r="2562" spans="1:5" x14ac:dyDescent="0.25">
      <c r="A2562" s="16">
        <v>6996</v>
      </c>
      <c r="B2562" s="16"/>
      <c r="C2562" s="15">
        <v>1244</v>
      </c>
      <c r="D2562" s="15">
        <v>1256</v>
      </c>
      <c r="E2562" s="15">
        <v>1260</v>
      </c>
    </row>
    <row r="2563" spans="1:5" x14ac:dyDescent="0.25">
      <c r="A2563" s="16">
        <v>6997</v>
      </c>
      <c r="B2563" s="16"/>
      <c r="C2563" s="15">
        <v>382</v>
      </c>
      <c r="D2563" s="15">
        <v>377</v>
      </c>
      <c r="E2563" s="15">
        <v>382</v>
      </c>
    </row>
    <row r="2564" spans="1:5" x14ac:dyDescent="0.25">
      <c r="A2564" s="16">
        <v>6998</v>
      </c>
      <c r="B2564" s="16"/>
      <c r="C2564" s="15">
        <v>416</v>
      </c>
      <c r="D2564" s="15">
        <v>447</v>
      </c>
      <c r="E2564" s="15">
        <v>456</v>
      </c>
    </row>
    <row r="2565" spans="1:5" x14ac:dyDescent="0.25">
      <c r="A2565" s="16">
        <v>6999</v>
      </c>
      <c r="B2565" s="16"/>
      <c r="C2565" s="15">
        <v>1135</v>
      </c>
      <c r="D2565" s="15">
        <v>1179</v>
      </c>
      <c r="E2565" s="15">
        <v>1215</v>
      </c>
    </row>
    <row r="2566" spans="1:5" x14ac:dyDescent="0.25">
      <c r="A2566" s="16">
        <v>7001</v>
      </c>
      <c r="B2566" s="16"/>
      <c r="C2566" s="15">
        <v>2845</v>
      </c>
      <c r="D2566" s="15">
        <v>3016</v>
      </c>
      <c r="E2566" s="15">
        <v>3215</v>
      </c>
    </row>
    <row r="2567" spans="1:5" x14ac:dyDescent="0.25">
      <c r="A2567" s="16">
        <v>7002</v>
      </c>
      <c r="B2567" s="16"/>
      <c r="C2567" s="15">
        <v>4198</v>
      </c>
      <c r="D2567" s="15">
        <v>4198</v>
      </c>
      <c r="E2567" s="15">
        <v>4100</v>
      </c>
    </row>
    <row r="2568" spans="1:5" x14ac:dyDescent="0.25">
      <c r="A2568" s="16">
        <v>7003</v>
      </c>
      <c r="B2568" s="16"/>
      <c r="C2568" s="15">
        <v>1802</v>
      </c>
      <c r="D2568" s="15">
        <v>1828</v>
      </c>
      <c r="E2568" s="15">
        <v>1838</v>
      </c>
    </row>
    <row r="2569" spans="1:5" x14ac:dyDescent="0.25">
      <c r="A2569" s="16">
        <v>7004</v>
      </c>
      <c r="B2569" s="16"/>
      <c r="C2569" s="15">
        <v>2885</v>
      </c>
      <c r="D2569" s="15">
        <v>3158</v>
      </c>
      <c r="E2569" s="15">
        <v>3268</v>
      </c>
    </row>
    <row r="2570" spans="1:5" x14ac:dyDescent="0.25">
      <c r="A2570" s="16">
        <v>7005</v>
      </c>
      <c r="B2570" s="16"/>
      <c r="C2570" s="15">
        <v>338</v>
      </c>
      <c r="D2570" s="15">
        <v>484</v>
      </c>
      <c r="E2570" s="15">
        <v>579</v>
      </c>
    </row>
    <row r="2571" spans="1:5" x14ac:dyDescent="0.25">
      <c r="A2571" s="16">
        <v>7006</v>
      </c>
      <c r="B2571" s="16"/>
      <c r="C2571" s="15">
        <v>7002</v>
      </c>
      <c r="D2571" s="15">
        <v>7032</v>
      </c>
      <c r="E2571" s="15">
        <v>6996</v>
      </c>
    </row>
    <row r="2572" spans="1:5" x14ac:dyDescent="0.25">
      <c r="A2572" s="16">
        <v>7007</v>
      </c>
      <c r="B2572" s="16"/>
      <c r="C2572" s="15">
        <v>5071</v>
      </c>
      <c r="D2572" s="15">
        <v>5555</v>
      </c>
      <c r="E2572" s="15">
        <v>5815</v>
      </c>
    </row>
    <row r="2573" spans="1:5" x14ac:dyDescent="0.25">
      <c r="A2573" s="16">
        <v>7008</v>
      </c>
      <c r="B2573" s="16"/>
      <c r="C2573" s="15">
        <v>566</v>
      </c>
      <c r="D2573" s="15">
        <v>650</v>
      </c>
      <c r="E2573" s="15">
        <v>639</v>
      </c>
    </row>
    <row r="2574" spans="1:5" x14ac:dyDescent="0.25">
      <c r="A2574" s="16">
        <v>7009</v>
      </c>
      <c r="B2574" s="16"/>
      <c r="C2574" s="15">
        <v>4468</v>
      </c>
      <c r="D2574" s="15">
        <v>4430</v>
      </c>
      <c r="E2574" s="15">
        <v>4436</v>
      </c>
    </row>
    <row r="2575" spans="1:5" x14ac:dyDescent="0.25">
      <c r="A2575" s="16">
        <v>7011</v>
      </c>
      <c r="B2575" s="16"/>
      <c r="C2575" s="15">
        <v>3824</v>
      </c>
      <c r="D2575" s="15">
        <v>3944</v>
      </c>
      <c r="E2575" s="15">
        <v>3989</v>
      </c>
    </row>
    <row r="2576" spans="1:5" x14ac:dyDescent="0.25">
      <c r="A2576" s="16">
        <v>7021</v>
      </c>
      <c r="B2576" s="16"/>
      <c r="C2576" s="15">
        <v>6231</v>
      </c>
      <c r="D2576" s="15">
        <v>6333</v>
      </c>
      <c r="E2576" s="15">
        <v>6455</v>
      </c>
    </row>
    <row r="2577" spans="1:5" x14ac:dyDescent="0.25">
      <c r="A2577" s="16">
        <v>7025</v>
      </c>
      <c r="B2577" s="16"/>
      <c r="C2577" s="15">
        <v>1731</v>
      </c>
      <c r="D2577" s="15">
        <v>1719</v>
      </c>
      <c r="E2577" s="15">
        <v>1743</v>
      </c>
    </row>
    <row r="2578" spans="1:5" x14ac:dyDescent="0.25">
      <c r="A2578" s="16">
        <v>7031</v>
      </c>
      <c r="B2578" s="16"/>
      <c r="C2578" s="15">
        <v>4647</v>
      </c>
      <c r="D2578" s="15">
        <v>4887</v>
      </c>
      <c r="E2578" s="15">
        <v>4982</v>
      </c>
    </row>
    <row r="2579" spans="1:5" x14ac:dyDescent="0.25">
      <c r="A2579" s="16">
        <v>7035</v>
      </c>
      <c r="B2579" s="16"/>
      <c r="C2579" s="15">
        <v>1095</v>
      </c>
      <c r="D2579" s="15">
        <v>1152</v>
      </c>
      <c r="E2579" s="15">
        <v>1177</v>
      </c>
    </row>
    <row r="2580" spans="1:5" x14ac:dyDescent="0.25">
      <c r="A2580" s="16">
        <v>7036</v>
      </c>
      <c r="B2580" s="16"/>
      <c r="C2580" s="15">
        <v>349</v>
      </c>
      <c r="D2580" s="15">
        <v>350</v>
      </c>
      <c r="E2580" s="15">
        <v>366</v>
      </c>
    </row>
    <row r="2581" spans="1:5" x14ac:dyDescent="0.25">
      <c r="A2581" s="16">
        <v>7037</v>
      </c>
      <c r="B2581" s="16"/>
      <c r="C2581" s="15">
        <v>1629</v>
      </c>
      <c r="D2581" s="15">
        <v>1738</v>
      </c>
      <c r="E2581" s="15">
        <v>1771</v>
      </c>
    </row>
    <row r="2582" spans="1:5" x14ac:dyDescent="0.25">
      <c r="A2582" s="16">
        <v>7038</v>
      </c>
      <c r="B2582" s="16"/>
      <c r="C2582" s="15">
        <v>1826</v>
      </c>
      <c r="D2582" s="15">
        <v>1889</v>
      </c>
      <c r="E2582" s="15">
        <v>1953</v>
      </c>
    </row>
    <row r="2583" spans="1:5" x14ac:dyDescent="0.25">
      <c r="A2583" s="16">
        <v>7039</v>
      </c>
      <c r="B2583" s="16"/>
      <c r="C2583" s="15">
        <v>869</v>
      </c>
      <c r="D2583" s="15">
        <v>885</v>
      </c>
      <c r="E2583" s="15">
        <v>908</v>
      </c>
    </row>
    <row r="2584" spans="1:5" x14ac:dyDescent="0.25">
      <c r="A2584" s="16">
        <v>7041</v>
      </c>
      <c r="B2584" s="16"/>
      <c r="C2584" s="15">
        <v>5387</v>
      </c>
      <c r="D2584" s="15">
        <v>5599</v>
      </c>
      <c r="E2584" s="15">
        <v>5680</v>
      </c>
    </row>
    <row r="2585" spans="1:5" x14ac:dyDescent="0.25">
      <c r="A2585" s="16">
        <v>7044</v>
      </c>
      <c r="B2585" s="16"/>
      <c r="C2585" s="15">
        <v>270</v>
      </c>
      <c r="D2585" s="15">
        <v>354</v>
      </c>
      <c r="E2585" s="15">
        <v>357</v>
      </c>
    </row>
    <row r="2586" spans="1:5" x14ac:dyDescent="0.25">
      <c r="A2586" s="16">
        <v>7045</v>
      </c>
      <c r="B2586" s="16"/>
      <c r="C2586" s="15">
        <v>544</v>
      </c>
      <c r="D2586" s="15">
        <v>583</v>
      </c>
      <c r="E2586" s="15">
        <v>613</v>
      </c>
    </row>
    <row r="2587" spans="1:5" x14ac:dyDescent="0.25">
      <c r="A2587" s="16">
        <v>7046</v>
      </c>
      <c r="B2587" s="16"/>
      <c r="C2587" s="15">
        <v>55</v>
      </c>
      <c r="D2587" s="15">
        <v>57</v>
      </c>
      <c r="E2587" s="15">
        <v>55</v>
      </c>
    </row>
    <row r="2588" spans="1:5" x14ac:dyDescent="0.25">
      <c r="A2588" s="16">
        <v>7047</v>
      </c>
      <c r="B2588" s="16"/>
      <c r="C2588" s="15">
        <v>742</v>
      </c>
      <c r="D2588" s="15">
        <v>771</v>
      </c>
      <c r="E2588" s="15">
        <v>792</v>
      </c>
    </row>
    <row r="2589" spans="1:5" x14ac:dyDescent="0.25">
      <c r="A2589" s="16">
        <v>7048</v>
      </c>
      <c r="B2589" s="16"/>
      <c r="C2589" s="15">
        <v>119</v>
      </c>
      <c r="D2589" s="15">
        <v>116</v>
      </c>
      <c r="E2589" s="15">
        <v>119</v>
      </c>
    </row>
    <row r="2590" spans="1:5" x14ac:dyDescent="0.25">
      <c r="A2590" s="16">
        <v>7051</v>
      </c>
      <c r="B2590" s="16"/>
      <c r="C2590" s="15">
        <v>4099</v>
      </c>
      <c r="D2590" s="15">
        <v>4093</v>
      </c>
      <c r="E2590" s="15">
        <v>4151</v>
      </c>
    </row>
    <row r="2591" spans="1:5" x14ac:dyDescent="0.25">
      <c r="A2591" s="16">
        <v>7054</v>
      </c>
      <c r="B2591" s="16"/>
      <c r="C2591" s="15">
        <v>865</v>
      </c>
      <c r="D2591" s="15">
        <v>913</v>
      </c>
      <c r="E2591" s="15">
        <v>939</v>
      </c>
    </row>
    <row r="2592" spans="1:5" x14ac:dyDescent="0.25">
      <c r="A2592" s="16">
        <v>7055</v>
      </c>
      <c r="B2592" s="16"/>
      <c r="C2592" s="15">
        <v>760</v>
      </c>
      <c r="D2592" s="15">
        <v>774</v>
      </c>
      <c r="E2592" s="15">
        <v>798</v>
      </c>
    </row>
    <row r="2593" spans="1:5" x14ac:dyDescent="0.25">
      <c r="A2593" s="16">
        <v>7061</v>
      </c>
      <c r="B2593" s="16"/>
      <c r="C2593" s="15">
        <v>2985</v>
      </c>
      <c r="D2593" s="15">
        <v>3084</v>
      </c>
      <c r="E2593" s="15">
        <v>3107</v>
      </c>
    </row>
    <row r="2594" spans="1:5" x14ac:dyDescent="0.25">
      <c r="A2594" s="16">
        <v>7064</v>
      </c>
      <c r="B2594" s="16"/>
      <c r="C2594" s="15">
        <v>3875</v>
      </c>
      <c r="D2594" s="15">
        <v>3842</v>
      </c>
      <c r="E2594" s="15">
        <v>3875</v>
      </c>
    </row>
    <row r="2595" spans="1:5" x14ac:dyDescent="0.25">
      <c r="A2595" s="16">
        <v>7065</v>
      </c>
      <c r="B2595" s="16"/>
      <c r="C2595" s="15">
        <v>715</v>
      </c>
      <c r="D2595" s="15">
        <v>733</v>
      </c>
      <c r="E2595" s="15">
        <v>758</v>
      </c>
    </row>
    <row r="2596" spans="1:5" x14ac:dyDescent="0.25">
      <c r="A2596" s="16">
        <v>7071</v>
      </c>
      <c r="B2596" s="16"/>
      <c r="C2596" s="15">
        <v>6973</v>
      </c>
      <c r="D2596" s="15">
        <v>7236</v>
      </c>
      <c r="E2596" s="15">
        <v>7305</v>
      </c>
    </row>
    <row r="2597" spans="1:5" x14ac:dyDescent="0.25">
      <c r="A2597" s="16">
        <v>7075</v>
      </c>
      <c r="B2597" s="16"/>
      <c r="C2597" s="15">
        <v>1403</v>
      </c>
      <c r="D2597" s="15">
        <v>1424</v>
      </c>
      <c r="E2597" s="15">
        <v>1393</v>
      </c>
    </row>
    <row r="2598" spans="1:5" x14ac:dyDescent="0.25">
      <c r="A2598" s="16">
        <v>7076</v>
      </c>
      <c r="B2598" s="16"/>
      <c r="C2598" s="15">
        <v>576</v>
      </c>
      <c r="D2598" s="15">
        <v>609</v>
      </c>
      <c r="E2598" s="15">
        <v>629</v>
      </c>
    </row>
    <row r="2599" spans="1:5" x14ac:dyDescent="0.25">
      <c r="A2599" s="16">
        <v>7077</v>
      </c>
      <c r="B2599" s="16"/>
      <c r="C2599" s="15">
        <v>351</v>
      </c>
      <c r="D2599" s="15">
        <v>356</v>
      </c>
      <c r="E2599" s="15">
        <v>367</v>
      </c>
    </row>
    <row r="2600" spans="1:5" x14ac:dyDescent="0.25">
      <c r="A2600" s="16">
        <v>7078</v>
      </c>
      <c r="B2600" s="16"/>
      <c r="C2600" s="15">
        <v>738</v>
      </c>
      <c r="D2600" s="15">
        <v>762</v>
      </c>
      <c r="E2600" s="15">
        <v>792</v>
      </c>
    </row>
    <row r="2601" spans="1:5" x14ac:dyDescent="0.25">
      <c r="A2601" s="16">
        <v>7081</v>
      </c>
      <c r="B2601" s="16"/>
      <c r="C2601" s="15">
        <v>3061</v>
      </c>
      <c r="D2601" s="15">
        <v>3086</v>
      </c>
      <c r="E2601" s="15">
        <v>3084</v>
      </c>
    </row>
    <row r="2602" spans="1:5" x14ac:dyDescent="0.25">
      <c r="A2602" s="16">
        <v>7083</v>
      </c>
      <c r="B2602" s="16"/>
      <c r="C2602" s="15">
        <v>175</v>
      </c>
      <c r="D2602" s="15">
        <v>185</v>
      </c>
      <c r="E2602" s="15">
        <v>206</v>
      </c>
    </row>
    <row r="2603" spans="1:5" x14ac:dyDescent="0.25">
      <c r="A2603" s="16">
        <v>7084</v>
      </c>
      <c r="B2603" s="16"/>
      <c r="C2603" s="15">
        <v>691</v>
      </c>
      <c r="D2603" s="15">
        <v>713</v>
      </c>
      <c r="E2603" s="15">
        <v>727</v>
      </c>
    </row>
    <row r="2604" spans="1:5" x14ac:dyDescent="0.25">
      <c r="A2604" s="16">
        <v>7091</v>
      </c>
      <c r="B2604" s="16"/>
      <c r="C2604" s="15">
        <v>4865</v>
      </c>
      <c r="D2604" s="15">
        <v>4965</v>
      </c>
      <c r="E2604" s="15">
        <v>4968</v>
      </c>
    </row>
    <row r="2605" spans="1:5" x14ac:dyDescent="0.25">
      <c r="A2605" s="16">
        <v>7095</v>
      </c>
      <c r="B2605" s="16"/>
      <c r="C2605" s="15">
        <v>759</v>
      </c>
      <c r="D2605" s="15">
        <v>816</v>
      </c>
      <c r="E2605" s="15">
        <v>828</v>
      </c>
    </row>
    <row r="2606" spans="1:5" x14ac:dyDescent="0.25">
      <c r="A2606" s="16">
        <v>7101</v>
      </c>
      <c r="B2606" s="16"/>
      <c r="C2606" s="15">
        <v>7737</v>
      </c>
      <c r="D2606" s="15">
        <v>7916</v>
      </c>
      <c r="E2606" s="15">
        <v>8154</v>
      </c>
    </row>
    <row r="2607" spans="1:5" x14ac:dyDescent="0.25">
      <c r="A2607" s="16">
        <v>7102</v>
      </c>
      <c r="B2607" s="16"/>
      <c r="C2607" s="15">
        <v>2409</v>
      </c>
      <c r="D2607" s="15">
        <v>2427</v>
      </c>
      <c r="E2607" s="15">
        <v>2435</v>
      </c>
    </row>
    <row r="2608" spans="1:5" x14ac:dyDescent="0.25">
      <c r="A2608" s="16">
        <v>7103</v>
      </c>
      <c r="B2608" s="16"/>
      <c r="C2608" s="15">
        <v>4954</v>
      </c>
      <c r="D2608" s="15">
        <v>4972</v>
      </c>
      <c r="E2608" s="15">
        <v>4985</v>
      </c>
    </row>
    <row r="2609" spans="1:5" x14ac:dyDescent="0.25">
      <c r="A2609" s="16">
        <v>7104</v>
      </c>
      <c r="B2609" s="16"/>
      <c r="C2609" s="15">
        <v>1076</v>
      </c>
      <c r="D2609" s="15">
        <v>1093</v>
      </c>
      <c r="E2609" s="15">
        <v>1124</v>
      </c>
    </row>
    <row r="2610" spans="1:5" x14ac:dyDescent="0.25">
      <c r="A2610" s="16">
        <v>7105</v>
      </c>
      <c r="B2610" s="16"/>
      <c r="C2610" s="15">
        <v>291</v>
      </c>
      <c r="D2610" s="15">
        <v>293</v>
      </c>
      <c r="E2610" s="15">
        <v>301</v>
      </c>
    </row>
    <row r="2611" spans="1:5" x14ac:dyDescent="0.25">
      <c r="A2611" s="16">
        <v>7106</v>
      </c>
      <c r="B2611" s="16"/>
      <c r="C2611" s="15">
        <v>272</v>
      </c>
      <c r="D2611" s="15">
        <v>280</v>
      </c>
      <c r="E2611" s="15">
        <v>279</v>
      </c>
    </row>
    <row r="2612" spans="1:5" x14ac:dyDescent="0.25">
      <c r="A2612" s="16">
        <v>7107</v>
      </c>
      <c r="B2612" s="16"/>
      <c r="C2612" s="15">
        <v>575</v>
      </c>
      <c r="D2612" s="15">
        <v>572</v>
      </c>
      <c r="E2612" s="15">
        <v>563</v>
      </c>
    </row>
    <row r="2613" spans="1:5" x14ac:dyDescent="0.25">
      <c r="A2613" s="16">
        <v>7108</v>
      </c>
      <c r="B2613" s="16"/>
      <c r="C2613" s="15">
        <v>642</v>
      </c>
      <c r="D2613" s="15">
        <v>647</v>
      </c>
      <c r="E2613" s="15">
        <v>676</v>
      </c>
    </row>
    <row r="2614" spans="1:5" x14ac:dyDescent="0.25">
      <c r="A2614" s="16">
        <v>7109</v>
      </c>
      <c r="B2614" s="16"/>
      <c r="C2614" s="15">
        <v>472</v>
      </c>
      <c r="D2614" s="15">
        <v>476</v>
      </c>
      <c r="E2614" s="15">
        <v>462</v>
      </c>
    </row>
    <row r="2615" spans="1:5" x14ac:dyDescent="0.25">
      <c r="A2615" s="16">
        <v>7113</v>
      </c>
      <c r="B2615" s="16"/>
      <c r="C2615" s="15">
        <v>205</v>
      </c>
      <c r="D2615" s="15">
        <v>223</v>
      </c>
      <c r="E2615" s="15">
        <v>226</v>
      </c>
    </row>
    <row r="2616" spans="1:5" x14ac:dyDescent="0.25">
      <c r="A2616" s="16">
        <v>7115</v>
      </c>
      <c r="B2616" s="16"/>
      <c r="C2616" s="15">
        <v>184</v>
      </c>
      <c r="D2616" s="15">
        <v>222</v>
      </c>
      <c r="E2616" s="15">
        <v>230</v>
      </c>
    </row>
    <row r="2617" spans="1:5" x14ac:dyDescent="0.25">
      <c r="A2617" s="16">
        <v>7119</v>
      </c>
      <c r="B2617" s="16"/>
      <c r="C2617" s="15">
        <v>197</v>
      </c>
      <c r="D2617" s="15">
        <v>198</v>
      </c>
      <c r="E2617" s="15">
        <v>199</v>
      </c>
    </row>
    <row r="2618" spans="1:5" x14ac:dyDescent="0.25">
      <c r="A2618" s="16">
        <v>7121</v>
      </c>
      <c r="B2618" s="16"/>
      <c r="C2618" s="15">
        <v>5395</v>
      </c>
      <c r="D2618" s="15">
        <v>5506</v>
      </c>
      <c r="E2618" s="15">
        <v>5547</v>
      </c>
    </row>
    <row r="2619" spans="1:5" x14ac:dyDescent="0.25">
      <c r="A2619" s="16">
        <v>7122</v>
      </c>
      <c r="B2619" s="16"/>
      <c r="C2619" s="15">
        <v>5333</v>
      </c>
      <c r="D2619" s="15">
        <v>5580</v>
      </c>
      <c r="E2619" s="15">
        <v>5683</v>
      </c>
    </row>
    <row r="2620" spans="1:5" x14ac:dyDescent="0.25">
      <c r="A2620" s="16">
        <v>7123</v>
      </c>
      <c r="B2620" s="16"/>
      <c r="C2620" s="15">
        <v>995</v>
      </c>
      <c r="D2620" s="15">
        <v>1017</v>
      </c>
      <c r="E2620" s="15">
        <v>1016</v>
      </c>
    </row>
    <row r="2621" spans="1:5" x14ac:dyDescent="0.25">
      <c r="A2621" s="16">
        <v>7126</v>
      </c>
      <c r="B2621" s="16"/>
      <c r="C2621" s="15">
        <v>1001</v>
      </c>
      <c r="D2621" s="15">
        <v>1035</v>
      </c>
      <c r="E2621" s="15">
        <v>1073</v>
      </c>
    </row>
    <row r="2622" spans="1:5" x14ac:dyDescent="0.25">
      <c r="A2622" s="16">
        <v>7131</v>
      </c>
      <c r="B2622" s="16"/>
      <c r="C2622" s="15">
        <v>6947</v>
      </c>
      <c r="D2622" s="15">
        <v>6972</v>
      </c>
      <c r="E2622" s="15">
        <v>6997</v>
      </c>
    </row>
    <row r="2623" spans="1:5" x14ac:dyDescent="0.25">
      <c r="A2623" s="16">
        <v>7132</v>
      </c>
      <c r="B2623" s="16"/>
      <c r="C2623" s="15">
        <v>2018</v>
      </c>
      <c r="D2623" s="15">
        <v>2107</v>
      </c>
      <c r="E2623" s="15">
        <v>2157</v>
      </c>
    </row>
    <row r="2624" spans="1:5" x14ac:dyDescent="0.25">
      <c r="A2624" s="16">
        <v>7134</v>
      </c>
      <c r="B2624" s="16"/>
      <c r="C2624" s="15">
        <v>792</v>
      </c>
      <c r="D2624" s="15">
        <v>860</v>
      </c>
      <c r="E2624" s="15">
        <v>859</v>
      </c>
    </row>
    <row r="2625" spans="1:5" x14ac:dyDescent="0.25">
      <c r="A2625" s="16">
        <v>7135</v>
      </c>
      <c r="B2625" s="16"/>
      <c r="C2625" s="15">
        <v>939</v>
      </c>
      <c r="D2625" s="15">
        <v>982</v>
      </c>
      <c r="E2625" s="15">
        <v>988</v>
      </c>
    </row>
    <row r="2626" spans="1:5" x14ac:dyDescent="0.25">
      <c r="A2626" s="16">
        <v>7136</v>
      </c>
      <c r="B2626" s="16"/>
      <c r="C2626" s="15">
        <v>1500</v>
      </c>
      <c r="D2626" s="15">
        <v>1527</v>
      </c>
      <c r="E2626" s="15">
        <v>1545</v>
      </c>
    </row>
    <row r="2627" spans="1:5" x14ac:dyDescent="0.25">
      <c r="A2627" s="16">
        <v>7137</v>
      </c>
      <c r="B2627" s="16"/>
      <c r="C2627" s="15">
        <v>1024</v>
      </c>
      <c r="D2627" s="15">
        <v>1050</v>
      </c>
      <c r="E2627" s="15">
        <v>1056</v>
      </c>
    </row>
    <row r="2628" spans="1:5" x14ac:dyDescent="0.25">
      <c r="A2628" s="16">
        <v>7141</v>
      </c>
      <c r="B2628" s="16"/>
      <c r="C2628" s="15">
        <v>6293</v>
      </c>
      <c r="D2628" s="15">
        <v>6552</v>
      </c>
      <c r="E2628" s="15">
        <v>6652</v>
      </c>
    </row>
    <row r="2629" spans="1:5" x14ac:dyDescent="0.25">
      <c r="A2629" s="16">
        <v>7142</v>
      </c>
      <c r="B2629" s="16"/>
      <c r="C2629" s="15">
        <v>357</v>
      </c>
      <c r="D2629" s="15">
        <v>356</v>
      </c>
      <c r="E2629" s="15">
        <v>377</v>
      </c>
    </row>
    <row r="2630" spans="1:5" x14ac:dyDescent="0.25">
      <c r="A2630" s="16">
        <v>7151</v>
      </c>
      <c r="B2630" s="16"/>
      <c r="C2630" s="15">
        <v>5041</v>
      </c>
      <c r="D2630" s="15">
        <v>5172</v>
      </c>
      <c r="E2630" s="15">
        <v>5276</v>
      </c>
    </row>
    <row r="2631" spans="1:5" x14ac:dyDescent="0.25">
      <c r="A2631" s="16">
        <v>7152</v>
      </c>
      <c r="B2631" s="16"/>
      <c r="C2631" s="15">
        <v>2638</v>
      </c>
      <c r="D2631" s="15">
        <v>2601</v>
      </c>
      <c r="E2631" s="15">
        <v>2590</v>
      </c>
    </row>
    <row r="2632" spans="1:5" x14ac:dyDescent="0.25">
      <c r="A2632" s="16">
        <v>7156</v>
      </c>
      <c r="B2632" s="16"/>
      <c r="C2632" s="15">
        <v>2132</v>
      </c>
      <c r="D2632" s="15">
        <v>2167</v>
      </c>
      <c r="E2632" s="15">
        <v>2185</v>
      </c>
    </row>
    <row r="2633" spans="1:5" x14ac:dyDescent="0.25">
      <c r="A2633" s="16">
        <v>7157</v>
      </c>
      <c r="B2633" s="16"/>
      <c r="C2633" s="15">
        <v>986</v>
      </c>
      <c r="D2633" s="15">
        <v>994</v>
      </c>
      <c r="E2633" s="15">
        <v>1005</v>
      </c>
    </row>
    <row r="2634" spans="1:5" x14ac:dyDescent="0.25">
      <c r="A2634" s="16">
        <v>7161</v>
      </c>
      <c r="B2634" s="16"/>
      <c r="C2634" s="15">
        <v>6476</v>
      </c>
      <c r="D2634" s="15">
        <v>6551</v>
      </c>
      <c r="E2634" s="15">
        <v>6612</v>
      </c>
    </row>
    <row r="2635" spans="1:5" x14ac:dyDescent="0.25">
      <c r="A2635" s="16">
        <v>7165</v>
      </c>
      <c r="B2635" s="16"/>
      <c r="C2635" s="15">
        <v>775</v>
      </c>
      <c r="D2635" s="15">
        <v>775</v>
      </c>
      <c r="E2635" s="15">
        <v>797</v>
      </c>
    </row>
    <row r="2636" spans="1:5" x14ac:dyDescent="0.25">
      <c r="A2636" s="16">
        <v>7201</v>
      </c>
      <c r="B2636" s="16"/>
      <c r="C2636" s="15">
        <v>3560</v>
      </c>
      <c r="D2636" s="15">
        <v>3776</v>
      </c>
      <c r="E2636" s="15">
        <v>3836</v>
      </c>
    </row>
    <row r="2637" spans="1:5" x14ac:dyDescent="0.25">
      <c r="A2637" s="16">
        <v>7202</v>
      </c>
      <c r="B2637" s="16"/>
      <c r="C2637" s="15">
        <v>289</v>
      </c>
      <c r="D2637" s="15">
        <v>420</v>
      </c>
      <c r="E2637" s="15">
        <v>838</v>
      </c>
    </row>
    <row r="2638" spans="1:5" x14ac:dyDescent="0.25">
      <c r="A2638" s="16">
        <v>7203</v>
      </c>
      <c r="B2638" s="16"/>
      <c r="C2638" s="15">
        <v>2746</v>
      </c>
      <c r="D2638" s="15">
        <v>2736</v>
      </c>
      <c r="E2638" s="15">
        <v>2762</v>
      </c>
    </row>
    <row r="2639" spans="1:5" x14ac:dyDescent="0.25">
      <c r="A2639" s="16">
        <v>7204</v>
      </c>
      <c r="B2639" s="16"/>
      <c r="C2639" s="15">
        <v>5687</v>
      </c>
      <c r="D2639" s="15">
        <v>5954</v>
      </c>
      <c r="E2639" s="15">
        <v>5897</v>
      </c>
    </row>
    <row r="2640" spans="1:5" x14ac:dyDescent="0.25">
      <c r="A2640" s="16">
        <v>7205</v>
      </c>
      <c r="B2640" s="16"/>
      <c r="C2640" s="15">
        <v>1673</v>
      </c>
      <c r="D2640" s="15">
        <v>1653</v>
      </c>
      <c r="E2640" s="15">
        <v>1669</v>
      </c>
    </row>
    <row r="2641" spans="1:5" x14ac:dyDescent="0.25">
      <c r="A2641" s="16">
        <v>7206</v>
      </c>
      <c r="B2641" s="16"/>
      <c r="C2641" s="15">
        <v>4166</v>
      </c>
      <c r="D2641" s="15">
        <v>4281</v>
      </c>
      <c r="E2641" s="15">
        <v>4236</v>
      </c>
    </row>
    <row r="2642" spans="1:5" x14ac:dyDescent="0.25">
      <c r="A2642" s="16">
        <v>7207</v>
      </c>
      <c r="B2642" s="16"/>
      <c r="C2642" s="15">
        <v>5650</v>
      </c>
      <c r="D2642" s="15">
        <v>6009</v>
      </c>
      <c r="E2642" s="15">
        <v>6381</v>
      </c>
    </row>
    <row r="2643" spans="1:5" x14ac:dyDescent="0.25">
      <c r="A2643" s="16">
        <v>7211</v>
      </c>
      <c r="B2643" s="16"/>
      <c r="C2643" s="15">
        <v>2906</v>
      </c>
      <c r="D2643" s="15">
        <v>2970</v>
      </c>
      <c r="E2643" s="15">
        <v>3061</v>
      </c>
    </row>
    <row r="2644" spans="1:5" x14ac:dyDescent="0.25">
      <c r="A2644" s="16">
        <v>7213</v>
      </c>
      <c r="B2644" s="16"/>
      <c r="C2644" s="15">
        <v>2849</v>
      </c>
      <c r="D2644" s="15">
        <v>2901</v>
      </c>
      <c r="E2644" s="15">
        <v>2930</v>
      </c>
    </row>
    <row r="2645" spans="1:5" x14ac:dyDescent="0.25">
      <c r="A2645" s="16">
        <v>7214</v>
      </c>
      <c r="B2645" s="16"/>
      <c r="C2645" s="15">
        <v>1493</v>
      </c>
      <c r="D2645" s="15">
        <v>1563</v>
      </c>
      <c r="E2645" s="15">
        <v>1583</v>
      </c>
    </row>
    <row r="2646" spans="1:5" x14ac:dyDescent="0.25">
      <c r="A2646" s="16">
        <v>7215</v>
      </c>
      <c r="B2646" s="16"/>
      <c r="C2646" s="15">
        <v>297</v>
      </c>
      <c r="D2646" s="15">
        <v>307</v>
      </c>
      <c r="E2646" s="15">
        <v>310</v>
      </c>
    </row>
    <row r="2647" spans="1:5" x14ac:dyDescent="0.25">
      <c r="A2647" s="16">
        <v>7216</v>
      </c>
      <c r="B2647" s="16"/>
      <c r="C2647" s="15">
        <v>206</v>
      </c>
      <c r="D2647" s="15">
        <v>225</v>
      </c>
      <c r="E2647" s="15">
        <v>227</v>
      </c>
    </row>
    <row r="2648" spans="1:5" x14ac:dyDescent="0.25">
      <c r="A2648" s="16">
        <v>7217</v>
      </c>
      <c r="B2648" s="16"/>
      <c r="C2648" s="15">
        <v>1260</v>
      </c>
      <c r="D2648" s="15">
        <v>1371</v>
      </c>
      <c r="E2648" s="15">
        <v>1419</v>
      </c>
    </row>
    <row r="2649" spans="1:5" x14ac:dyDescent="0.25">
      <c r="A2649" s="16">
        <v>7218</v>
      </c>
      <c r="B2649" s="16"/>
      <c r="C2649" s="15">
        <v>894</v>
      </c>
      <c r="D2649" s="15">
        <v>927</v>
      </c>
      <c r="E2649" s="15">
        <v>948</v>
      </c>
    </row>
    <row r="2650" spans="1:5" x14ac:dyDescent="0.25">
      <c r="A2650" s="16">
        <v>7221</v>
      </c>
      <c r="B2650" s="16"/>
      <c r="C2650" s="15">
        <v>1651</v>
      </c>
      <c r="D2650" s="15">
        <v>1651</v>
      </c>
      <c r="E2650" s="15">
        <v>1681</v>
      </c>
    </row>
    <row r="2651" spans="1:5" x14ac:dyDescent="0.25">
      <c r="A2651" s="16">
        <v>7223</v>
      </c>
      <c r="B2651" s="16"/>
      <c r="C2651" s="15">
        <v>833</v>
      </c>
      <c r="D2651" s="15">
        <v>845</v>
      </c>
      <c r="E2651" s="15">
        <v>824</v>
      </c>
    </row>
    <row r="2652" spans="1:5" x14ac:dyDescent="0.25">
      <c r="A2652" s="16">
        <v>7224</v>
      </c>
      <c r="B2652" s="16"/>
      <c r="C2652" s="15">
        <v>71</v>
      </c>
      <c r="D2652" s="15">
        <v>71</v>
      </c>
      <c r="E2652" s="15">
        <v>73</v>
      </c>
    </row>
    <row r="2653" spans="1:5" x14ac:dyDescent="0.25">
      <c r="A2653" s="16">
        <v>7225</v>
      </c>
      <c r="B2653" s="16"/>
      <c r="C2653" s="15">
        <v>198</v>
      </c>
      <c r="D2653" s="15">
        <v>198</v>
      </c>
      <c r="E2653" s="15">
        <v>194</v>
      </c>
    </row>
    <row r="2654" spans="1:5" x14ac:dyDescent="0.25">
      <c r="A2654" s="16">
        <v>7226</v>
      </c>
      <c r="B2654" s="16"/>
      <c r="C2654" s="15">
        <v>108</v>
      </c>
      <c r="D2654" s="15">
        <v>107</v>
      </c>
      <c r="E2654" s="15">
        <v>118</v>
      </c>
    </row>
    <row r="2655" spans="1:5" x14ac:dyDescent="0.25">
      <c r="A2655" s="16">
        <v>7227</v>
      </c>
      <c r="B2655" s="16"/>
      <c r="C2655" s="15">
        <v>644</v>
      </c>
      <c r="D2655" s="15">
        <v>667</v>
      </c>
      <c r="E2655" s="15">
        <v>669</v>
      </c>
    </row>
    <row r="2656" spans="1:5" x14ac:dyDescent="0.25">
      <c r="A2656" s="16">
        <v>7231</v>
      </c>
      <c r="B2656" s="16"/>
      <c r="C2656" s="15">
        <v>3602</v>
      </c>
      <c r="D2656" s="15">
        <v>3541</v>
      </c>
      <c r="E2656" s="15">
        <v>3554</v>
      </c>
    </row>
    <row r="2657" spans="1:5" x14ac:dyDescent="0.25">
      <c r="A2657" s="16">
        <v>7232</v>
      </c>
      <c r="B2657" s="16"/>
      <c r="C2657" s="15">
        <v>2342</v>
      </c>
      <c r="D2657" s="15">
        <v>2320</v>
      </c>
      <c r="E2657" s="15">
        <v>2295</v>
      </c>
    </row>
    <row r="2658" spans="1:5" x14ac:dyDescent="0.25">
      <c r="A2658" s="16">
        <v>7233</v>
      </c>
      <c r="B2658" s="16"/>
      <c r="C2658" s="15">
        <v>246</v>
      </c>
      <c r="D2658" s="15">
        <v>247</v>
      </c>
      <c r="E2658" s="15">
        <v>243</v>
      </c>
    </row>
    <row r="2659" spans="1:5" x14ac:dyDescent="0.25">
      <c r="A2659" s="16">
        <v>7234</v>
      </c>
      <c r="B2659" s="16"/>
      <c r="C2659" s="15">
        <v>477</v>
      </c>
      <c r="D2659" s="15">
        <v>481</v>
      </c>
      <c r="E2659" s="15">
        <v>492</v>
      </c>
    </row>
    <row r="2660" spans="1:5" x14ac:dyDescent="0.25">
      <c r="A2660" s="16">
        <v>7241</v>
      </c>
      <c r="B2660" s="16"/>
      <c r="C2660" s="15">
        <v>5638</v>
      </c>
      <c r="D2660" s="15">
        <v>5681</v>
      </c>
      <c r="E2660" s="15">
        <v>5855</v>
      </c>
    </row>
    <row r="2661" spans="1:5" x14ac:dyDescent="0.25">
      <c r="A2661" s="16">
        <v>7242</v>
      </c>
      <c r="B2661" s="16"/>
      <c r="C2661" s="15">
        <v>3657</v>
      </c>
      <c r="D2661" s="15">
        <v>3656</v>
      </c>
      <c r="E2661" s="15">
        <v>3736</v>
      </c>
    </row>
    <row r="2662" spans="1:5" x14ac:dyDescent="0.25">
      <c r="A2662" s="16">
        <v>7244</v>
      </c>
      <c r="B2662" s="16"/>
      <c r="C2662" s="15">
        <v>1327</v>
      </c>
      <c r="D2662" s="15">
        <v>1346</v>
      </c>
      <c r="E2662" s="15">
        <v>1380</v>
      </c>
    </row>
    <row r="2663" spans="1:5" x14ac:dyDescent="0.25">
      <c r="A2663" s="16">
        <v>7245</v>
      </c>
      <c r="B2663" s="16"/>
      <c r="C2663" s="15">
        <v>3111</v>
      </c>
      <c r="D2663" s="15">
        <v>3271</v>
      </c>
      <c r="E2663" s="15">
        <v>3306</v>
      </c>
    </row>
    <row r="2664" spans="1:5" x14ac:dyDescent="0.25">
      <c r="A2664" s="16">
        <v>7251</v>
      </c>
      <c r="B2664" s="16"/>
      <c r="C2664" s="15">
        <v>5196</v>
      </c>
      <c r="D2664" s="15">
        <v>5288</v>
      </c>
      <c r="E2664" s="15">
        <v>5311</v>
      </c>
    </row>
    <row r="2665" spans="1:5" x14ac:dyDescent="0.25">
      <c r="A2665" s="16">
        <v>7255</v>
      </c>
      <c r="B2665" s="16"/>
      <c r="C2665" s="15">
        <v>4827</v>
      </c>
      <c r="D2665" s="15">
        <v>4879</v>
      </c>
      <c r="E2665" s="15">
        <v>4919</v>
      </c>
    </row>
    <row r="2666" spans="1:5" x14ac:dyDescent="0.25">
      <c r="A2666" s="16">
        <v>7256</v>
      </c>
      <c r="B2666" s="16"/>
      <c r="C2666" s="15">
        <v>1048</v>
      </c>
      <c r="D2666" s="15">
        <v>1079</v>
      </c>
      <c r="E2666" s="15">
        <v>1090</v>
      </c>
    </row>
    <row r="2667" spans="1:5" x14ac:dyDescent="0.25">
      <c r="A2667" s="16">
        <v>7261</v>
      </c>
      <c r="B2667" s="16"/>
      <c r="C2667" s="15">
        <v>5638</v>
      </c>
      <c r="D2667" s="15">
        <v>5680</v>
      </c>
      <c r="E2667" s="15">
        <v>5809</v>
      </c>
    </row>
    <row r="2668" spans="1:5" x14ac:dyDescent="0.25">
      <c r="A2668" s="16">
        <v>7263</v>
      </c>
      <c r="B2668" s="16"/>
      <c r="C2668" s="15">
        <v>636</v>
      </c>
      <c r="D2668" s="15">
        <v>668</v>
      </c>
      <c r="E2668" s="15">
        <v>675</v>
      </c>
    </row>
    <row r="2669" spans="1:5" x14ac:dyDescent="0.25">
      <c r="A2669" s="16">
        <v>7271</v>
      </c>
      <c r="B2669" s="16"/>
      <c r="C2669" s="15">
        <v>5358</v>
      </c>
      <c r="D2669" s="15">
        <v>5387</v>
      </c>
      <c r="E2669" s="15">
        <v>5437</v>
      </c>
    </row>
    <row r="2670" spans="1:5" x14ac:dyDescent="0.25">
      <c r="A2670" s="16">
        <v>7273</v>
      </c>
      <c r="B2670" s="16"/>
      <c r="C2670" s="15">
        <v>524</v>
      </c>
      <c r="D2670" s="15">
        <v>534</v>
      </c>
      <c r="E2670" s="15">
        <v>521</v>
      </c>
    </row>
    <row r="2671" spans="1:5" x14ac:dyDescent="0.25">
      <c r="A2671" s="16">
        <v>7274</v>
      </c>
      <c r="B2671" s="16"/>
      <c r="C2671" s="15">
        <v>954</v>
      </c>
      <c r="D2671" s="15">
        <v>991</v>
      </c>
      <c r="E2671" s="15">
        <v>995</v>
      </c>
    </row>
    <row r="2672" spans="1:5" x14ac:dyDescent="0.25">
      <c r="A2672" s="16">
        <v>7275</v>
      </c>
      <c r="B2672" s="16"/>
      <c r="C2672" s="15">
        <v>493</v>
      </c>
      <c r="D2672" s="15">
        <v>479</v>
      </c>
      <c r="E2672" s="15">
        <v>484</v>
      </c>
    </row>
    <row r="2673" spans="1:5" x14ac:dyDescent="0.25">
      <c r="A2673" s="16">
        <v>7311</v>
      </c>
      <c r="B2673" s="16"/>
      <c r="C2673" s="15">
        <v>6721</v>
      </c>
      <c r="D2673" s="15">
        <v>7073</v>
      </c>
      <c r="E2673" s="15">
        <v>7186</v>
      </c>
    </row>
    <row r="2674" spans="1:5" x14ac:dyDescent="0.25">
      <c r="A2674" s="16">
        <v>7312</v>
      </c>
      <c r="B2674" s="16"/>
      <c r="C2674" s="15">
        <v>6871</v>
      </c>
      <c r="D2674" s="15">
        <v>7019</v>
      </c>
      <c r="E2674" s="15">
        <v>7031</v>
      </c>
    </row>
    <row r="2675" spans="1:5" x14ac:dyDescent="0.25">
      <c r="A2675" s="16">
        <v>7313</v>
      </c>
      <c r="B2675" s="16"/>
      <c r="C2675" s="15">
        <v>1583</v>
      </c>
      <c r="D2675" s="15">
        <v>1641</v>
      </c>
      <c r="E2675" s="15">
        <v>1683</v>
      </c>
    </row>
    <row r="2676" spans="1:5" x14ac:dyDescent="0.25">
      <c r="A2676" s="16">
        <v>7314</v>
      </c>
      <c r="B2676" s="16"/>
      <c r="C2676" s="15">
        <v>4613</v>
      </c>
      <c r="D2676" s="15">
        <v>4715</v>
      </c>
      <c r="E2676" s="15">
        <v>4946</v>
      </c>
    </row>
    <row r="2677" spans="1:5" x14ac:dyDescent="0.25">
      <c r="A2677" s="16">
        <v>7315</v>
      </c>
      <c r="B2677" s="16"/>
      <c r="C2677" s="15">
        <v>3254</v>
      </c>
      <c r="D2677" s="15">
        <v>3445</v>
      </c>
      <c r="E2677" s="15">
        <v>3496</v>
      </c>
    </row>
    <row r="2678" spans="1:5" x14ac:dyDescent="0.25">
      <c r="A2678" s="16">
        <v>7316</v>
      </c>
      <c r="B2678" s="16"/>
      <c r="C2678" s="15">
        <v>3997</v>
      </c>
      <c r="D2678" s="15">
        <v>4040</v>
      </c>
      <c r="E2678" s="15">
        <v>4088</v>
      </c>
    </row>
    <row r="2679" spans="1:5" x14ac:dyDescent="0.25">
      <c r="A2679" s="16">
        <v>7317</v>
      </c>
      <c r="B2679" s="16"/>
      <c r="C2679" s="15">
        <v>252</v>
      </c>
      <c r="D2679" s="15">
        <v>243</v>
      </c>
      <c r="E2679" s="15">
        <v>248</v>
      </c>
    </row>
    <row r="2680" spans="1:5" x14ac:dyDescent="0.25">
      <c r="A2680" s="16">
        <v>7321</v>
      </c>
      <c r="B2680" s="16"/>
      <c r="C2680" s="15">
        <v>4398</v>
      </c>
      <c r="D2680" s="15">
        <v>4474</v>
      </c>
      <c r="E2680" s="15">
        <v>4519</v>
      </c>
    </row>
    <row r="2681" spans="1:5" x14ac:dyDescent="0.25">
      <c r="A2681" s="16">
        <v>7322</v>
      </c>
      <c r="B2681" s="16"/>
      <c r="C2681" s="15">
        <v>6232</v>
      </c>
      <c r="D2681" s="15">
        <v>6221</v>
      </c>
      <c r="E2681" s="15">
        <v>6206</v>
      </c>
    </row>
    <row r="2682" spans="1:5" x14ac:dyDescent="0.25">
      <c r="A2682" s="16">
        <v>7323</v>
      </c>
      <c r="B2682" s="16"/>
      <c r="C2682" s="15">
        <v>6430</v>
      </c>
      <c r="D2682" s="15">
        <v>7179</v>
      </c>
      <c r="E2682" s="15">
        <v>7537</v>
      </c>
    </row>
    <row r="2683" spans="1:5" x14ac:dyDescent="0.25">
      <c r="A2683" s="16">
        <v>7324</v>
      </c>
      <c r="B2683" s="16"/>
      <c r="C2683" s="15">
        <v>711</v>
      </c>
      <c r="D2683" s="15">
        <v>1078</v>
      </c>
      <c r="E2683" s="15">
        <v>1263</v>
      </c>
    </row>
    <row r="2684" spans="1:5" x14ac:dyDescent="0.25">
      <c r="A2684" s="16">
        <v>7325</v>
      </c>
      <c r="B2684" s="16"/>
      <c r="C2684" s="15">
        <v>7929</v>
      </c>
      <c r="D2684" s="15">
        <v>8388</v>
      </c>
      <c r="E2684" s="15">
        <v>8613</v>
      </c>
    </row>
    <row r="2685" spans="1:5" x14ac:dyDescent="0.25">
      <c r="A2685" s="16">
        <v>7326</v>
      </c>
      <c r="B2685" s="16"/>
      <c r="C2685" s="15">
        <v>6702</v>
      </c>
      <c r="D2685" s="15">
        <v>6618</v>
      </c>
      <c r="E2685" s="15">
        <v>6467</v>
      </c>
    </row>
    <row r="2686" spans="1:5" x14ac:dyDescent="0.25">
      <c r="A2686" s="16">
        <v>7327</v>
      </c>
      <c r="B2686" s="16"/>
      <c r="C2686" s="15">
        <v>3828</v>
      </c>
      <c r="D2686" s="15">
        <v>3817</v>
      </c>
      <c r="E2686" s="15">
        <v>3747</v>
      </c>
    </row>
    <row r="2687" spans="1:5" x14ac:dyDescent="0.25">
      <c r="A2687" s="16">
        <v>7328</v>
      </c>
      <c r="B2687" s="16"/>
      <c r="C2687" s="15">
        <v>4726</v>
      </c>
      <c r="D2687" s="15">
        <v>4714</v>
      </c>
      <c r="E2687" s="15">
        <v>4671</v>
      </c>
    </row>
    <row r="2688" spans="1:5" x14ac:dyDescent="0.25">
      <c r="A2688" s="16">
        <v>7329</v>
      </c>
      <c r="B2688" s="16"/>
      <c r="C2688" s="15">
        <v>1666</v>
      </c>
      <c r="D2688" s="15">
        <v>1641</v>
      </c>
      <c r="E2688" s="15">
        <v>1692</v>
      </c>
    </row>
    <row r="2689" spans="1:5" x14ac:dyDescent="0.25">
      <c r="A2689" s="16">
        <v>7331</v>
      </c>
      <c r="B2689" s="16"/>
      <c r="C2689" s="15">
        <v>7165</v>
      </c>
      <c r="D2689" s="15">
        <v>7305</v>
      </c>
      <c r="E2689" s="15">
        <v>7322</v>
      </c>
    </row>
    <row r="2690" spans="1:5" x14ac:dyDescent="0.25">
      <c r="A2690" s="16">
        <v>7332</v>
      </c>
      <c r="B2690" s="16"/>
      <c r="C2690" s="15">
        <v>350</v>
      </c>
      <c r="D2690" s="15">
        <v>433</v>
      </c>
      <c r="E2690" s="15">
        <v>476</v>
      </c>
    </row>
    <row r="2691" spans="1:5" x14ac:dyDescent="0.25">
      <c r="A2691" s="16">
        <v>7333</v>
      </c>
      <c r="B2691" s="16"/>
      <c r="C2691" s="15">
        <v>4225</v>
      </c>
      <c r="D2691" s="15">
        <v>4232</v>
      </c>
      <c r="E2691" s="15">
        <v>4154</v>
      </c>
    </row>
    <row r="2692" spans="1:5" x14ac:dyDescent="0.25">
      <c r="A2692" s="16">
        <v>7334</v>
      </c>
      <c r="B2692" s="16"/>
      <c r="C2692" s="15">
        <v>1325</v>
      </c>
      <c r="D2692" s="15">
        <v>1445</v>
      </c>
      <c r="E2692" s="15">
        <v>1712</v>
      </c>
    </row>
    <row r="2693" spans="1:5" x14ac:dyDescent="0.25">
      <c r="A2693" s="16">
        <v>7335</v>
      </c>
      <c r="B2693" s="16"/>
      <c r="C2693" s="15">
        <v>4091</v>
      </c>
      <c r="D2693" s="15">
        <v>4124</v>
      </c>
      <c r="E2693" s="15">
        <v>4175</v>
      </c>
    </row>
    <row r="2694" spans="1:5" x14ac:dyDescent="0.25">
      <c r="A2694" s="16">
        <v>7336</v>
      </c>
      <c r="B2694" s="16"/>
      <c r="C2694" s="15">
        <v>158</v>
      </c>
      <c r="D2694" s="15">
        <v>168</v>
      </c>
      <c r="E2694" s="15">
        <v>174</v>
      </c>
    </row>
    <row r="2695" spans="1:5" x14ac:dyDescent="0.25">
      <c r="A2695" s="16">
        <v>7339</v>
      </c>
      <c r="B2695" s="16"/>
      <c r="C2695" s="15">
        <v>4434</v>
      </c>
      <c r="D2695" s="15">
        <v>4495</v>
      </c>
      <c r="E2695" s="15">
        <v>4575</v>
      </c>
    </row>
    <row r="2696" spans="1:5" x14ac:dyDescent="0.25">
      <c r="A2696" s="16">
        <v>7341</v>
      </c>
      <c r="B2696" s="16"/>
      <c r="C2696" s="15">
        <v>723</v>
      </c>
      <c r="D2696" s="15">
        <v>754</v>
      </c>
      <c r="E2696" s="15">
        <v>759</v>
      </c>
    </row>
    <row r="2697" spans="1:5" x14ac:dyDescent="0.25">
      <c r="A2697" s="16">
        <v>7345</v>
      </c>
      <c r="B2697" s="16"/>
      <c r="C2697" s="15">
        <v>1666</v>
      </c>
      <c r="D2697" s="15">
        <v>1693</v>
      </c>
      <c r="E2697" s="15">
        <v>1732</v>
      </c>
    </row>
    <row r="2698" spans="1:5" x14ac:dyDescent="0.25">
      <c r="A2698" s="16">
        <v>7346</v>
      </c>
      <c r="B2698" s="16"/>
      <c r="C2698" s="15">
        <v>198</v>
      </c>
      <c r="D2698" s="15">
        <v>202</v>
      </c>
      <c r="E2698" s="15">
        <v>207</v>
      </c>
    </row>
    <row r="2699" spans="1:5" x14ac:dyDescent="0.25">
      <c r="A2699" s="16">
        <v>7348</v>
      </c>
      <c r="B2699" s="16"/>
      <c r="C2699" s="15">
        <v>91</v>
      </c>
      <c r="D2699" s="15">
        <v>91</v>
      </c>
      <c r="E2699" s="15">
        <v>92</v>
      </c>
    </row>
    <row r="2700" spans="1:5" x14ac:dyDescent="0.25">
      <c r="A2700" s="16">
        <v>7351</v>
      </c>
      <c r="B2700" s="16"/>
      <c r="C2700" s="15">
        <v>1003</v>
      </c>
      <c r="D2700" s="15">
        <v>1006</v>
      </c>
      <c r="E2700" s="15">
        <v>1048</v>
      </c>
    </row>
    <row r="2701" spans="1:5" x14ac:dyDescent="0.25">
      <c r="A2701" s="16">
        <v>7352</v>
      </c>
      <c r="B2701" s="16"/>
      <c r="C2701" s="15">
        <v>45</v>
      </c>
      <c r="D2701" s="15">
        <v>43</v>
      </c>
      <c r="E2701" s="15">
        <v>41</v>
      </c>
    </row>
    <row r="2702" spans="1:5" x14ac:dyDescent="0.25">
      <c r="A2702" s="16">
        <v>7361</v>
      </c>
      <c r="B2702" s="16"/>
      <c r="C2702" s="15">
        <v>2981</v>
      </c>
      <c r="D2702" s="15">
        <v>3188</v>
      </c>
      <c r="E2702" s="15">
        <v>3140</v>
      </c>
    </row>
    <row r="2703" spans="1:5" x14ac:dyDescent="0.25">
      <c r="A2703" s="16">
        <v>7364</v>
      </c>
      <c r="B2703" s="16"/>
      <c r="C2703" s="15">
        <v>911</v>
      </c>
      <c r="D2703" s="15">
        <v>908</v>
      </c>
      <c r="E2703" s="15">
        <v>948</v>
      </c>
    </row>
    <row r="2704" spans="1:5" x14ac:dyDescent="0.25">
      <c r="A2704" s="16">
        <v>7371</v>
      </c>
      <c r="B2704" s="16"/>
      <c r="C2704" s="15">
        <v>2263</v>
      </c>
      <c r="D2704" s="15">
        <v>2473</v>
      </c>
      <c r="E2704" s="15">
        <v>2541</v>
      </c>
    </row>
    <row r="2705" spans="1:5" x14ac:dyDescent="0.25">
      <c r="A2705" s="16">
        <v>7381</v>
      </c>
      <c r="B2705" s="16"/>
      <c r="C2705" s="15">
        <v>1220</v>
      </c>
      <c r="D2705" s="15">
        <v>1326</v>
      </c>
      <c r="E2705" s="15">
        <v>1344</v>
      </c>
    </row>
    <row r="2706" spans="1:5" x14ac:dyDescent="0.25">
      <c r="A2706" s="16">
        <v>7382</v>
      </c>
      <c r="B2706" s="16"/>
      <c r="C2706" s="15">
        <v>1077</v>
      </c>
      <c r="D2706" s="15">
        <v>1110</v>
      </c>
      <c r="E2706" s="15">
        <v>1155</v>
      </c>
    </row>
    <row r="2707" spans="1:5" x14ac:dyDescent="0.25">
      <c r="A2707" s="16">
        <v>7383</v>
      </c>
      <c r="B2707" s="16"/>
      <c r="C2707" s="15">
        <v>1789</v>
      </c>
      <c r="D2707" s="15">
        <v>1829</v>
      </c>
      <c r="E2707" s="15">
        <v>1871</v>
      </c>
    </row>
    <row r="2708" spans="1:5" x14ac:dyDescent="0.25">
      <c r="A2708" s="16">
        <v>7384</v>
      </c>
      <c r="B2708" s="16"/>
      <c r="C2708" s="15">
        <v>1954</v>
      </c>
      <c r="D2708" s="15">
        <v>1977</v>
      </c>
      <c r="E2708" s="15">
        <v>1985</v>
      </c>
    </row>
    <row r="2709" spans="1:5" x14ac:dyDescent="0.25">
      <c r="A2709" s="16">
        <v>7391</v>
      </c>
      <c r="B2709" s="16"/>
      <c r="C2709" s="15">
        <v>8393</v>
      </c>
      <c r="D2709" s="15">
        <v>8407</v>
      </c>
      <c r="E2709" s="15">
        <v>8550</v>
      </c>
    </row>
    <row r="2710" spans="1:5" x14ac:dyDescent="0.25">
      <c r="A2710" s="16">
        <v>7392</v>
      </c>
      <c r="B2710" s="16"/>
      <c r="C2710" s="15">
        <v>425</v>
      </c>
      <c r="D2710" s="15">
        <v>713</v>
      </c>
      <c r="E2710" s="15">
        <v>744</v>
      </c>
    </row>
    <row r="2711" spans="1:5" x14ac:dyDescent="0.25">
      <c r="A2711" s="16">
        <v>7395</v>
      </c>
      <c r="B2711" s="16"/>
      <c r="C2711" s="15">
        <v>542</v>
      </c>
      <c r="D2711" s="15">
        <v>562</v>
      </c>
      <c r="E2711" s="15">
        <v>616</v>
      </c>
    </row>
    <row r="2712" spans="1:5" x14ac:dyDescent="0.25">
      <c r="A2712" s="16">
        <v>7396</v>
      </c>
      <c r="B2712" s="16"/>
      <c r="C2712" s="15">
        <v>1782</v>
      </c>
      <c r="D2712" s="15">
        <v>1785</v>
      </c>
      <c r="E2712" s="15">
        <v>1829</v>
      </c>
    </row>
    <row r="2713" spans="1:5" x14ac:dyDescent="0.25">
      <c r="A2713" s="16">
        <v>7397</v>
      </c>
      <c r="B2713" s="16"/>
      <c r="C2713" s="15">
        <v>511</v>
      </c>
      <c r="D2713" s="15">
        <v>534</v>
      </c>
      <c r="E2713" s="15">
        <v>561</v>
      </c>
    </row>
    <row r="2714" spans="1:5" x14ac:dyDescent="0.25">
      <c r="A2714" s="16">
        <v>7399</v>
      </c>
      <c r="B2714" s="16"/>
      <c r="C2714" s="15">
        <v>476</v>
      </c>
      <c r="D2714" s="15">
        <v>492</v>
      </c>
      <c r="E2714" s="15">
        <v>502</v>
      </c>
    </row>
    <row r="2715" spans="1:5" x14ac:dyDescent="0.25">
      <c r="A2715" s="16">
        <v>7411</v>
      </c>
      <c r="B2715" s="16"/>
      <c r="C2715" s="15">
        <v>5184</v>
      </c>
      <c r="D2715" s="15">
        <v>5549</v>
      </c>
      <c r="E2715" s="15">
        <v>5713</v>
      </c>
    </row>
    <row r="2716" spans="1:5" x14ac:dyDescent="0.25">
      <c r="A2716" s="16">
        <v>7412</v>
      </c>
      <c r="B2716" s="16"/>
      <c r="C2716" s="15">
        <v>7445</v>
      </c>
      <c r="D2716" s="15">
        <v>7503</v>
      </c>
      <c r="E2716" s="15">
        <v>7489</v>
      </c>
    </row>
    <row r="2717" spans="1:5" x14ac:dyDescent="0.25">
      <c r="A2717" s="16">
        <v>7413</v>
      </c>
      <c r="B2717" s="16"/>
      <c r="C2717" s="15">
        <v>4096</v>
      </c>
      <c r="D2717" s="15">
        <v>4118</v>
      </c>
      <c r="E2717" s="15">
        <v>4270</v>
      </c>
    </row>
    <row r="2718" spans="1:5" x14ac:dyDescent="0.25">
      <c r="A2718" s="16">
        <v>7414</v>
      </c>
      <c r="B2718" s="16"/>
      <c r="C2718" s="15">
        <v>3180</v>
      </c>
      <c r="D2718" s="15">
        <v>3224</v>
      </c>
      <c r="E2718" s="15">
        <v>3219</v>
      </c>
    </row>
    <row r="2719" spans="1:5" x14ac:dyDescent="0.25">
      <c r="A2719" s="16">
        <v>7415</v>
      </c>
      <c r="B2719" s="16"/>
      <c r="C2719" s="15">
        <v>5688</v>
      </c>
      <c r="D2719" s="15">
        <v>6185</v>
      </c>
      <c r="E2719" s="15">
        <v>6429</v>
      </c>
    </row>
    <row r="2720" spans="1:5" x14ac:dyDescent="0.25">
      <c r="A2720" s="16">
        <v>7416</v>
      </c>
      <c r="B2720" s="16"/>
      <c r="C2720" s="15">
        <v>1844</v>
      </c>
      <c r="D2720" s="15">
        <v>1885</v>
      </c>
      <c r="E2720" s="15">
        <v>1922</v>
      </c>
    </row>
    <row r="2721" spans="1:5" x14ac:dyDescent="0.25">
      <c r="A2721" s="16">
        <v>7417</v>
      </c>
      <c r="B2721" s="16"/>
      <c r="C2721" s="15">
        <v>2367</v>
      </c>
      <c r="D2721" s="15">
        <v>2722</v>
      </c>
      <c r="E2721" s="15">
        <v>2737</v>
      </c>
    </row>
    <row r="2722" spans="1:5" x14ac:dyDescent="0.25">
      <c r="A2722" s="16">
        <v>7418</v>
      </c>
      <c r="B2722" s="16"/>
      <c r="C2722" s="15">
        <v>430</v>
      </c>
      <c r="D2722" s="15">
        <v>447</v>
      </c>
      <c r="E2722" s="15">
        <v>444</v>
      </c>
    </row>
    <row r="2723" spans="1:5" x14ac:dyDescent="0.25">
      <c r="A2723" s="16">
        <v>7419</v>
      </c>
      <c r="B2723" s="16"/>
      <c r="C2723" s="15">
        <v>1569</v>
      </c>
      <c r="D2723" s="15">
        <v>1572</v>
      </c>
      <c r="E2723" s="15">
        <v>1571</v>
      </c>
    </row>
    <row r="2724" spans="1:5" x14ac:dyDescent="0.25">
      <c r="A2724" s="16">
        <v>7421</v>
      </c>
      <c r="B2724" s="16"/>
      <c r="C2724" s="15">
        <v>3604</v>
      </c>
      <c r="D2724" s="15">
        <v>3657</v>
      </c>
      <c r="E2724" s="15">
        <v>3661</v>
      </c>
    </row>
    <row r="2725" spans="1:5" x14ac:dyDescent="0.25">
      <c r="A2725" s="16">
        <v>7422</v>
      </c>
      <c r="B2725" s="16"/>
      <c r="C2725" s="15">
        <v>1666</v>
      </c>
      <c r="D2725" s="15">
        <v>1672</v>
      </c>
      <c r="E2725" s="15">
        <v>1650</v>
      </c>
    </row>
    <row r="2726" spans="1:5" x14ac:dyDescent="0.25">
      <c r="A2726" s="16">
        <v>7423</v>
      </c>
      <c r="B2726" s="16"/>
      <c r="C2726" s="15">
        <v>3939</v>
      </c>
      <c r="D2726" s="15">
        <v>3939</v>
      </c>
      <c r="E2726" s="15">
        <v>3912</v>
      </c>
    </row>
    <row r="2727" spans="1:5" x14ac:dyDescent="0.25">
      <c r="A2727" s="16">
        <v>7424</v>
      </c>
      <c r="B2727" s="16"/>
      <c r="C2727" s="15">
        <v>2605</v>
      </c>
      <c r="D2727" s="15">
        <v>2841</v>
      </c>
      <c r="E2727" s="15">
        <v>3028</v>
      </c>
    </row>
    <row r="2728" spans="1:5" x14ac:dyDescent="0.25">
      <c r="A2728" s="16">
        <v>7425</v>
      </c>
      <c r="B2728" s="16"/>
      <c r="C2728" s="15">
        <v>5162</v>
      </c>
      <c r="D2728" s="15">
        <v>5243</v>
      </c>
      <c r="E2728" s="15">
        <v>5223</v>
      </c>
    </row>
    <row r="2729" spans="1:5" x14ac:dyDescent="0.25">
      <c r="A2729" s="16">
        <v>7426</v>
      </c>
      <c r="B2729" s="16"/>
      <c r="C2729" s="15">
        <v>15</v>
      </c>
      <c r="D2729" s="15">
        <v>15</v>
      </c>
      <c r="E2729" s="15">
        <v>19</v>
      </c>
    </row>
    <row r="2730" spans="1:5" x14ac:dyDescent="0.25">
      <c r="A2730" s="16">
        <v>7427</v>
      </c>
      <c r="B2730" s="16"/>
      <c r="C2730" s="15">
        <v>81</v>
      </c>
      <c r="D2730" s="15">
        <v>76</v>
      </c>
      <c r="E2730" s="15">
        <v>72</v>
      </c>
    </row>
    <row r="2731" spans="1:5" x14ac:dyDescent="0.25">
      <c r="A2731" s="16">
        <v>7428</v>
      </c>
      <c r="B2731" s="16"/>
      <c r="C2731" s="15">
        <v>121</v>
      </c>
      <c r="D2731" s="15">
        <v>118</v>
      </c>
      <c r="E2731" s="15">
        <v>120</v>
      </c>
    </row>
    <row r="2732" spans="1:5" x14ac:dyDescent="0.25">
      <c r="A2732" s="16">
        <v>7429</v>
      </c>
      <c r="B2732" s="16"/>
      <c r="C2732" s="15">
        <v>701</v>
      </c>
      <c r="D2732" s="15">
        <v>737</v>
      </c>
      <c r="E2732" s="15">
        <v>749</v>
      </c>
    </row>
    <row r="2733" spans="1:5" x14ac:dyDescent="0.25">
      <c r="A2733" s="16">
        <v>7431</v>
      </c>
      <c r="B2733" s="16"/>
      <c r="C2733" s="15">
        <v>3264</v>
      </c>
      <c r="D2733" s="15">
        <v>3383</v>
      </c>
      <c r="E2733" s="15">
        <v>3502</v>
      </c>
    </row>
    <row r="2734" spans="1:5" x14ac:dyDescent="0.25">
      <c r="A2734" s="16">
        <v>7433</v>
      </c>
      <c r="B2734" s="16"/>
      <c r="C2734" s="15">
        <v>3625</v>
      </c>
      <c r="D2734" s="15">
        <v>3701</v>
      </c>
      <c r="E2734" s="15">
        <v>3773</v>
      </c>
    </row>
    <row r="2735" spans="1:5" x14ac:dyDescent="0.25">
      <c r="A2735" s="16">
        <v>7434</v>
      </c>
      <c r="B2735" s="16"/>
      <c r="C2735" s="15">
        <v>1045</v>
      </c>
      <c r="D2735" s="15">
        <v>1098</v>
      </c>
      <c r="E2735" s="15">
        <v>1101</v>
      </c>
    </row>
    <row r="2736" spans="1:5" x14ac:dyDescent="0.25">
      <c r="A2736" s="16">
        <v>7435</v>
      </c>
      <c r="B2736" s="16"/>
      <c r="C2736" s="15">
        <v>303</v>
      </c>
      <c r="D2736" s="15">
        <v>311</v>
      </c>
      <c r="E2736" s="15">
        <v>318</v>
      </c>
    </row>
    <row r="2737" spans="1:5" x14ac:dyDescent="0.25">
      <c r="A2737" s="16">
        <v>7437</v>
      </c>
      <c r="B2737" s="16"/>
      <c r="C2737" s="15">
        <v>3979</v>
      </c>
      <c r="D2737" s="15">
        <v>4099</v>
      </c>
      <c r="E2737" s="15">
        <v>4129</v>
      </c>
    </row>
    <row r="2738" spans="1:5" x14ac:dyDescent="0.25">
      <c r="A2738" s="16">
        <v>7439</v>
      </c>
      <c r="B2738" s="16"/>
      <c r="C2738" s="15">
        <v>224</v>
      </c>
      <c r="D2738" s="15">
        <v>223</v>
      </c>
      <c r="E2738" s="15">
        <v>215</v>
      </c>
    </row>
    <row r="2739" spans="1:5" x14ac:dyDescent="0.25">
      <c r="A2739" s="16">
        <v>7441</v>
      </c>
      <c r="B2739" s="16"/>
      <c r="C2739" s="15">
        <v>3553</v>
      </c>
      <c r="D2739" s="15">
        <v>3662</v>
      </c>
      <c r="E2739" s="15">
        <v>3691</v>
      </c>
    </row>
    <row r="2740" spans="1:5" x14ac:dyDescent="0.25">
      <c r="A2740" s="16">
        <v>7442</v>
      </c>
      <c r="B2740" s="16"/>
      <c r="C2740" s="15">
        <v>7265</v>
      </c>
      <c r="D2740" s="15">
        <v>7183</v>
      </c>
      <c r="E2740" s="15">
        <v>7158</v>
      </c>
    </row>
    <row r="2741" spans="1:5" x14ac:dyDescent="0.25">
      <c r="A2741" s="16">
        <v>7443</v>
      </c>
      <c r="B2741" s="16"/>
      <c r="C2741" s="15">
        <v>6263</v>
      </c>
      <c r="D2741" s="15">
        <v>6439</v>
      </c>
      <c r="E2741" s="15">
        <v>6470</v>
      </c>
    </row>
    <row r="2742" spans="1:5" x14ac:dyDescent="0.25">
      <c r="A2742" s="16">
        <v>7447</v>
      </c>
      <c r="B2742" s="16"/>
      <c r="C2742" s="15">
        <v>4308</v>
      </c>
      <c r="D2742" s="15">
        <v>4429</v>
      </c>
      <c r="E2742" s="15">
        <v>4555</v>
      </c>
    </row>
    <row r="2743" spans="1:5" x14ac:dyDescent="0.25">
      <c r="A2743" s="16">
        <v>7448</v>
      </c>
      <c r="B2743" s="16"/>
      <c r="C2743" s="15">
        <v>1548</v>
      </c>
      <c r="D2743" s="15">
        <v>1583</v>
      </c>
      <c r="E2743" s="15">
        <v>1584</v>
      </c>
    </row>
    <row r="2744" spans="1:5" x14ac:dyDescent="0.25">
      <c r="A2744" s="16">
        <v>7451</v>
      </c>
      <c r="B2744" s="16"/>
      <c r="C2744" s="15">
        <v>6512</v>
      </c>
      <c r="D2744" s="15">
        <v>6751</v>
      </c>
      <c r="E2744" s="15">
        <v>6884</v>
      </c>
    </row>
    <row r="2745" spans="1:5" x14ac:dyDescent="0.25">
      <c r="A2745" s="16">
        <v>7461</v>
      </c>
      <c r="B2745" s="16"/>
      <c r="C2745" s="15">
        <v>6095</v>
      </c>
      <c r="D2745" s="15">
        <v>6291</v>
      </c>
      <c r="E2745" s="15">
        <v>6405</v>
      </c>
    </row>
    <row r="2746" spans="1:5" x14ac:dyDescent="0.25">
      <c r="A2746" s="16">
        <v>7462</v>
      </c>
      <c r="B2746" s="16"/>
      <c r="C2746" s="15">
        <v>8950</v>
      </c>
      <c r="D2746" s="15">
        <v>8965</v>
      </c>
      <c r="E2746" s="15">
        <v>8958</v>
      </c>
    </row>
    <row r="2747" spans="1:5" x14ac:dyDescent="0.25">
      <c r="A2747" s="16">
        <v>7463</v>
      </c>
      <c r="B2747" s="16"/>
      <c r="C2747" s="15">
        <v>3232</v>
      </c>
      <c r="D2747" s="15">
        <v>3280</v>
      </c>
      <c r="E2747" s="15">
        <v>3324</v>
      </c>
    </row>
    <row r="2748" spans="1:5" x14ac:dyDescent="0.25">
      <c r="A2748" s="16">
        <v>7466</v>
      </c>
      <c r="B2748" s="16"/>
      <c r="C2748" s="15">
        <v>247</v>
      </c>
      <c r="D2748" s="15">
        <v>243</v>
      </c>
      <c r="E2748" s="15">
        <v>248</v>
      </c>
    </row>
    <row r="2749" spans="1:5" x14ac:dyDescent="0.25">
      <c r="A2749" s="16">
        <v>7467</v>
      </c>
      <c r="B2749" s="16"/>
      <c r="C2749" s="15">
        <v>301</v>
      </c>
      <c r="D2749" s="15">
        <v>316</v>
      </c>
      <c r="E2749" s="15">
        <v>324</v>
      </c>
    </row>
    <row r="2750" spans="1:5" x14ac:dyDescent="0.25">
      <c r="A2750" s="16">
        <v>7468</v>
      </c>
      <c r="B2750" s="16"/>
      <c r="C2750" s="15">
        <v>5109</v>
      </c>
      <c r="D2750" s="15">
        <v>5251</v>
      </c>
      <c r="E2750" s="15">
        <v>5359</v>
      </c>
    </row>
    <row r="2751" spans="1:5" x14ac:dyDescent="0.25">
      <c r="A2751" s="16">
        <v>7471</v>
      </c>
      <c r="B2751" s="16"/>
      <c r="C2751" s="15">
        <v>8088</v>
      </c>
      <c r="D2751" s="15">
        <v>8252</v>
      </c>
      <c r="E2751" s="15">
        <v>8356</v>
      </c>
    </row>
    <row r="2752" spans="1:5" x14ac:dyDescent="0.25">
      <c r="A2752" s="16">
        <v>7472</v>
      </c>
      <c r="B2752" s="16"/>
      <c r="C2752" s="15">
        <v>33</v>
      </c>
      <c r="D2752" s="15">
        <v>30</v>
      </c>
      <c r="E2752" s="15">
        <v>31</v>
      </c>
    </row>
    <row r="2753" spans="1:5" x14ac:dyDescent="0.25">
      <c r="A2753" s="16">
        <v>7475</v>
      </c>
      <c r="B2753" s="16"/>
      <c r="C2753" s="15">
        <v>5294</v>
      </c>
      <c r="D2753" s="15">
        <v>5372</v>
      </c>
      <c r="E2753" s="15">
        <v>5433</v>
      </c>
    </row>
    <row r="2754" spans="1:5" x14ac:dyDescent="0.25">
      <c r="A2754" s="16">
        <v>7478</v>
      </c>
      <c r="B2754" s="16"/>
      <c r="C2754" s="15">
        <v>1989</v>
      </c>
      <c r="D2754" s="15">
        <v>2008</v>
      </c>
      <c r="E2754" s="15">
        <v>2041</v>
      </c>
    </row>
    <row r="2755" spans="1:5" x14ac:dyDescent="0.25">
      <c r="A2755" s="16">
        <v>7481</v>
      </c>
      <c r="B2755" s="16"/>
      <c r="C2755" s="15">
        <v>7419</v>
      </c>
      <c r="D2755" s="15">
        <v>7614</v>
      </c>
      <c r="E2755" s="15">
        <v>7669</v>
      </c>
    </row>
    <row r="2756" spans="1:5" x14ac:dyDescent="0.25">
      <c r="A2756" s="16">
        <v>7482</v>
      </c>
      <c r="B2756" s="16"/>
      <c r="C2756" s="15">
        <v>7555</v>
      </c>
      <c r="D2756" s="15">
        <v>7681</v>
      </c>
      <c r="E2756" s="15">
        <v>7686</v>
      </c>
    </row>
    <row r="2757" spans="1:5" x14ac:dyDescent="0.25">
      <c r="A2757" s="16">
        <v>7483</v>
      </c>
      <c r="B2757" s="16"/>
      <c r="C2757" s="15">
        <v>1982</v>
      </c>
      <c r="D2757" s="15">
        <v>2044</v>
      </c>
      <c r="E2757" s="15">
        <v>2060</v>
      </c>
    </row>
    <row r="2758" spans="1:5" x14ac:dyDescent="0.25">
      <c r="A2758" s="16">
        <v>7491</v>
      </c>
      <c r="B2758" s="16"/>
      <c r="C2758" s="15">
        <v>5265</v>
      </c>
      <c r="D2758" s="15">
        <v>5357</v>
      </c>
      <c r="E2758" s="15">
        <v>5411</v>
      </c>
    </row>
    <row r="2759" spans="1:5" x14ac:dyDescent="0.25">
      <c r="A2759" s="16">
        <v>7495</v>
      </c>
      <c r="B2759" s="16"/>
      <c r="C2759" s="15">
        <v>1373</v>
      </c>
      <c r="D2759" s="15">
        <v>1403</v>
      </c>
      <c r="E2759" s="15">
        <v>1459</v>
      </c>
    </row>
    <row r="2760" spans="1:5" x14ac:dyDescent="0.25">
      <c r="A2760" s="16">
        <v>7496</v>
      </c>
      <c r="B2760" s="16"/>
      <c r="C2760" s="15">
        <v>1466</v>
      </c>
      <c r="D2760" s="15">
        <v>1529</v>
      </c>
      <c r="E2760" s="15">
        <v>1596</v>
      </c>
    </row>
    <row r="2761" spans="1:5" x14ac:dyDescent="0.25">
      <c r="A2761" s="16">
        <v>7497</v>
      </c>
      <c r="B2761" s="16"/>
      <c r="C2761" s="15">
        <v>1111</v>
      </c>
      <c r="D2761" s="15">
        <v>1150</v>
      </c>
      <c r="E2761" s="15">
        <v>1181</v>
      </c>
    </row>
    <row r="2762" spans="1:5" x14ac:dyDescent="0.25">
      <c r="A2762" s="16">
        <v>7511</v>
      </c>
      <c r="B2762" s="16"/>
      <c r="C2762" s="15">
        <v>5327</v>
      </c>
      <c r="D2762" s="15">
        <v>5298</v>
      </c>
      <c r="E2762" s="15">
        <v>5294</v>
      </c>
    </row>
    <row r="2763" spans="1:5" x14ac:dyDescent="0.25">
      <c r="A2763" s="16">
        <v>7512</v>
      </c>
      <c r="B2763" s="16"/>
      <c r="C2763" s="15">
        <v>4085</v>
      </c>
      <c r="D2763" s="15">
        <v>4199</v>
      </c>
      <c r="E2763" s="15">
        <v>4366</v>
      </c>
    </row>
    <row r="2764" spans="1:5" x14ac:dyDescent="0.25">
      <c r="A2764" s="16">
        <v>7513</v>
      </c>
      <c r="B2764" s="16"/>
      <c r="C2764" s="15">
        <v>3233</v>
      </c>
      <c r="D2764" s="15">
        <v>3102</v>
      </c>
      <c r="E2764" s="15">
        <v>3204</v>
      </c>
    </row>
    <row r="2765" spans="1:5" x14ac:dyDescent="0.25">
      <c r="A2765" s="16">
        <v>7514</v>
      </c>
      <c r="B2765" s="16"/>
      <c r="C2765" s="15">
        <v>3057</v>
      </c>
      <c r="D2765" s="15">
        <v>3467</v>
      </c>
      <c r="E2765" s="15">
        <v>3763</v>
      </c>
    </row>
    <row r="2766" spans="1:5" x14ac:dyDescent="0.25">
      <c r="A2766" s="16">
        <v>7521</v>
      </c>
      <c r="B2766" s="16"/>
      <c r="C2766" s="15">
        <v>5694</v>
      </c>
      <c r="D2766" s="15">
        <v>5629</v>
      </c>
      <c r="E2766" s="15">
        <v>5557</v>
      </c>
    </row>
    <row r="2767" spans="1:5" x14ac:dyDescent="0.25">
      <c r="A2767" s="16">
        <v>7522</v>
      </c>
      <c r="B2767" s="16"/>
      <c r="C2767" s="15">
        <v>4553</v>
      </c>
      <c r="D2767" s="15">
        <v>4537</v>
      </c>
      <c r="E2767" s="15">
        <v>4438</v>
      </c>
    </row>
    <row r="2768" spans="1:5" x14ac:dyDescent="0.25">
      <c r="A2768" s="16">
        <v>7523</v>
      </c>
      <c r="B2768" s="16"/>
      <c r="C2768" s="15">
        <v>7169</v>
      </c>
      <c r="D2768" s="15">
        <v>7223</v>
      </c>
      <c r="E2768" s="15">
        <v>7316</v>
      </c>
    </row>
    <row r="2769" spans="1:5" x14ac:dyDescent="0.25">
      <c r="A2769" s="16">
        <v>7524</v>
      </c>
      <c r="B2769" s="16"/>
      <c r="C2769" s="15">
        <v>1968</v>
      </c>
      <c r="D2769" s="15">
        <v>2173</v>
      </c>
      <c r="E2769" s="15">
        <v>2328</v>
      </c>
    </row>
    <row r="2770" spans="1:5" x14ac:dyDescent="0.25">
      <c r="A2770" s="16">
        <v>7525</v>
      </c>
      <c r="B2770" s="16"/>
      <c r="C2770" s="15">
        <v>280</v>
      </c>
      <c r="D2770" s="15">
        <v>281</v>
      </c>
      <c r="E2770" s="15">
        <v>291</v>
      </c>
    </row>
    <row r="2771" spans="1:5" x14ac:dyDescent="0.25">
      <c r="A2771" s="16">
        <v>7531</v>
      </c>
      <c r="B2771" s="16"/>
      <c r="C2771" s="15">
        <v>5525</v>
      </c>
      <c r="D2771" s="15">
        <v>5568</v>
      </c>
      <c r="E2771" s="15">
        <v>5548</v>
      </c>
    </row>
    <row r="2772" spans="1:5" x14ac:dyDescent="0.25">
      <c r="A2772" s="16">
        <v>7532</v>
      </c>
      <c r="B2772" s="16"/>
      <c r="C2772" s="15">
        <v>3529</v>
      </c>
      <c r="D2772" s="15">
        <v>3581</v>
      </c>
      <c r="E2772" s="15">
        <v>3554</v>
      </c>
    </row>
    <row r="2773" spans="1:5" x14ac:dyDescent="0.25">
      <c r="A2773" s="16">
        <v>7533</v>
      </c>
      <c r="B2773" s="16"/>
      <c r="C2773" s="15">
        <v>2777</v>
      </c>
      <c r="D2773" s="15">
        <v>2847</v>
      </c>
      <c r="E2773" s="15">
        <v>2963</v>
      </c>
    </row>
    <row r="2774" spans="1:5" x14ac:dyDescent="0.25">
      <c r="A2774" s="16">
        <v>7534</v>
      </c>
      <c r="B2774" s="16"/>
      <c r="C2774" s="15">
        <v>8042</v>
      </c>
      <c r="D2774" s="15">
        <v>8075</v>
      </c>
      <c r="E2774" s="15">
        <v>8091</v>
      </c>
    </row>
    <row r="2775" spans="1:5" x14ac:dyDescent="0.25">
      <c r="A2775" s="16">
        <v>7535</v>
      </c>
      <c r="B2775" s="16"/>
      <c r="C2775" s="15">
        <v>2625</v>
      </c>
      <c r="D2775" s="15">
        <v>2658</v>
      </c>
      <c r="E2775" s="15">
        <v>2608</v>
      </c>
    </row>
    <row r="2776" spans="1:5" x14ac:dyDescent="0.25">
      <c r="A2776" s="16">
        <v>7536</v>
      </c>
      <c r="B2776" s="16"/>
      <c r="C2776" s="15">
        <v>44</v>
      </c>
      <c r="D2776" s="15">
        <v>44</v>
      </c>
      <c r="E2776" s="15">
        <v>52</v>
      </c>
    </row>
    <row r="2777" spans="1:5" x14ac:dyDescent="0.25">
      <c r="A2777" s="16">
        <v>7541</v>
      </c>
      <c r="B2777" s="16"/>
      <c r="C2777" s="15">
        <v>2124</v>
      </c>
      <c r="D2777" s="15">
        <v>2133</v>
      </c>
      <c r="E2777" s="15">
        <v>2081</v>
      </c>
    </row>
    <row r="2778" spans="1:5" x14ac:dyDescent="0.25">
      <c r="A2778" s="16">
        <v>7542</v>
      </c>
      <c r="B2778" s="16"/>
      <c r="C2778" s="15">
        <v>6800</v>
      </c>
      <c r="D2778" s="15">
        <v>6740</v>
      </c>
      <c r="E2778" s="15">
        <v>6719</v>
      </c>
    </row>
    <row r="2779" spans="1:5" x14ac:dyDescent="0.25">
      <c r="A2779" s="16">
        <v>7543</v>
      </c>
      <c r="B2779" s="16"/>
      <c r="C2779" s="15">
        <v>4012</v>
      </c>
      <c r="D2779" s="15">
        <v>4315</v>
      </c>
      <c r="E2779" s="15">
        <v>4257</v>
      </c>
    </row>
    <row r="2780" spans="1:5" x14ac:dyDescent="0.25">
      <c r="A2780" s="16">
        <v>7544</v>
      </c>
      <c r="B2780" s="16"/>
      <c r="C2780" s="15">
        <v>8560</v>
      </c>
      <c r="D2780" s="15">
        <v>8718</v>
      </c>
      <c r="E2780" s="15">
        <v>8823</v>
      </c>
    </row>
    <row r="2781" spans="1:5" x14ac:dyDescent="0.25">
      <c r="A2781" s="16">
        <v>7545</v>
      </c>
      <c r="B2781" s="16"/>
      <c r="C2781" s="15">
        <v>9476</v>
      </c>
      <c r="D2781" s="15">
        <v>9170</v>
      </c>
      <c r="E2781" s="15">
        <v>9078</v>
      </c>
    </row>
    <row r="2782" spans="1:5" x14ac:dyDescent="0.25">
      <c r="A2782" s="16">
        <v>7546</v>
      </c>
      <c r="B2782" s="16"/>
      <c r="C2782" s="15">
        <v>5816</v>
      </c>
      <c r="D2782" s="15">
        <v>5926</v>
      </c>
      <c r="E2782" s="15">
        <v>5927</v>
      </c>
    </row>
    <row r="2783" spans="1:5" x14ac:dyDescent="0.25">
      <c r="A2783" s="16">
        <v>7547</v>
      </c>
      <c r="B2783" s="16"/>
      <c r="C2783" s="15">
        <v>429</v>
      </c>
      <c r="D2783" s="15">
        <v>438</v>
      </c>
      <c r="E2783" s="15">
        <v>414</v>
      </c>
    </row>
    <row r="2784" spans="1:5" x14ac:dyDescent="0.25">
      <c r="A2784" s="16">
        <v>7548</v>
      </c>
      <c r="B2784" s="16"/>
      <c r="C2784" s="15">
        <v>2754</v>
      </c>
      <c r="D2784" s="15">
        <v>2862</v>
      </c>
      <c r="E2784" s="15">
        <v>2886</v>
      </c>
    </row>
    <row r="2785" spans="1:5" x14ac:dyDescent="0.25">
      <c r="A2785" s="16">
        <v>7551</v>
      </c>
      <c r="B2785" s="16"/>
      <c r="C2785" s="15">
        <v>2716</v>
      </c>
      <c r="D2785" s="15">
        <v>2810</v>
      </c>
      <c r="E2785" s="15">
        <v>2883</v>
      </c>
    </row>
    <row r="2786" spans="1:5" x14ac:dyDescent="0.25">
      <c r="A2786" s="16">
        <v>7552</v>
      </c>
      <c r="B2786" s="16"/>
      <c r="C2786" s="15">
        <v>6905</v>
      </c>
      <c r="D2786" s="15">
        <v>7153</v>
      </c>
      <c r="E2786" s="15">
        <v>7275</v>
      </c>
    </row>
    <row r="2787" spans="1:5" x14ac:dyDescent="0.25">
      <c r="A2787" s="16">
        <v>7553</v>
      </c>
      <c r="B2787" s="16"/>
      <c r="C2787" s="15">
        <v>6721</v>
      </c>
      <c r="D2787" s="15">
        <v>6626</v>
      </c>
      <c r="E2787" s="15">
        <v>6563</v>
      </c>
    </row>
    <row r="2788" spans="1:5" x14ac:dyDescent="0.25">
      <c r="A2788" s="16">
        <v>7554</v>
      </c>
      <c r="B2788" s="16"/>
      <c r="C2788" s="15">
        <v>1082</v>
      </c>
      <c r="D2788" s="15">
        <v>1153</v>
      </c>
      <c r="E2788" s="15">
        <v>1203</v>
      </c>
    </row>
    <row r="2789" spans="1:5" x14ac:dyDescent="0.25">
      <c r="A2789" s="16">
        <v>7555</v>
      </c>
      <c r="B2789" s="16"/>
      <c r="C2789" s="15">
        <v>6232</v>
      </c>
      <c r="D2789" s="15">
        <v>6337</v>
      </c>
      <c r="E2789" s="15">
        <v>6475</v>
      </c>
    </row>
    <row r="2790" spans="1:5" x14ac:dyDescent="0.25">
      <c r="A2790" s="16">
        <v>7556</v>
      </c>
      <c r="B2790" s="16"/>
      <c r="C2790" s="15">
        <v>7391</v>
      </c>
      <c r="D2790" s="15">
        <v>7682</v>
      </c>
      <c r="E2790" s="15">
        <v>7852</v>
      </c>
    </row>
    <row r="2791" spans="1:5" x14ac:dyDescent="0.25">
      <c r="A2791" s="16">
        <v>7557</v>
      </c>
      <c r="B2791" s="16"/>
      <c r="C2791" s="15">
        <v>6439</v>
      </c>
      <c r="D2791" s="15">
        <v>6545</v>
      </c>
      <c r="E2791" s="15">
        <v>6544</v>
      </c>
    </row>
    <row r="2792" spans="1:5" x14ac:dyDescent="0.25">
      <c r="A2792" s="16">
        <v>7558</v>
      </c>
      <c r="B2792" s="16"/>
      <c r="C2792" s="15">
        <v>8539</v>
      </c>
      <c r="D2792" s="15">
        <v>8460</v>
      </c>
      <c r="E2792" s="15">
        <v>8323</v>
      </c>
    </row>
    <row r="2793" spans="1:5" x14ac:dyDescent="0.25">
      <c r="A2793" s="16">
        <v>7559</v>
      </c>
      <c r="B2793" s="16"/>
      <c r="C2793" s="15">
        <v>7000</v>
      </c>
      <c r="D2793" s="15">
        <v>7504</v>
      </c>
      <c r="E2793" s="15">
        <v>7686</v>
      </c>
    </row>
    <row r="2794" spans="1:5" x14ac:dyDescent="0.25">
      <c r="A2794" s="16">
        <v>7561</v>
      </c>
      <c r="B2794" s="16"/>
      <c r="C2794" s="15">
        <v>1354</v>
      </c>
      <c r="D2794" s="15">
        <v>1444</v>
      </c>
      <c r="E2794" s="15">
        <v>1476</v>
      </c>
    </row>
    <row r="2795" spans="1:5" x14ac:dyDescent="0.25">
      <c r="A2795" s="16">
        <v>7562</v>
      </c>
      <c r="B2795" s="16"/>
      <c r="C2795" s="15">
        <v>170</v>
      </c>
      <c r="D2795" s="15">
        <v>149</v>
      </c>
      <c r="E2795" s="15">
        <v>148</v>
      </c>
    </row>
    <row r="2796" spans="1:5" x14ac:dyDescent="0.25">
      <c r="A2796" s="16">
        <v>7571</v>
      </c>
      <c r="B2796" s="16"/>
      <c r="C2796" s="15">
        <v>1716</v>
      </c>
      <c r="D2796" s="15">
        <v>1833</v>
      </c>
      <c r="E2796" s="15">
        <v>1869</v>
      </c>
    </row>
    <row r="2797" spans="1:5" x14ac:dyDescent="0.25">
      <c r="A2797" s="16">
        <v>7572</v>
      </c>
      <c r="B2797" s="16"/>
      <c r="C2797" s="15">
        <v>3399</v>
      </c>
      <c r="D2797" s="15">
        <v>3355</v>
      </c>
      <c r="E2797" s="15">
        <v>3435</v>
      </c>
    </row>
    <row r="2798" spans="1:5" x14ac:dyDescent="0.25">
      <c r="A2798" s="16">
        <v>7573</v>
      </c>
      <c r="B2798" s="16"/>
      <c r="C2798" s="15">
        <v>2468</v>
      </c>
      <c r="D2798" s="15">
        <v>2531</v>
      </c>
      <c r="E2798" s="15">
        <v>2607</v>
      </c>
    </row>
    <row r="2799" spans="1:5" x14ac:dyDescent="0.25">
      <c r="A2799" s="16">
        <v>7574</v>
      </c>
      <c r="B2799" s="16"/>
      <c r="C2799" s="15">
        <v>2346</v>
      </c>
      <c r="D2799" s="15">
        <v>2296</v>
      </c>
      <c r="E2799" s="15">
        <v>2320</v>
      </c>
    </row>
    <row r="2800" spans="1:5" x14ac:dyDescent="0.25">
      <c r="A2800" s="16">
        <v>7575</v>
      </c>
      <c r="B2800" s="16"/>
      <c r="C2800" s="15">
        <v>198</v>
      </c>
      <c r="D2800" s="15">
        <v>310</v>
      </c>
      <c r="E2800" s="15">
        <v>415</v>
      </c>
    </row>
    <row r="2801" spans="1:5" x14ac:dyDescent="0.25">
      <c r="A2801" s="16">
        <v>7576</v>
      </c>
      <c r="B2801" s="16"/>
      <c r="C2801" s="15">
        <v>4095</v>
      </c>
      <c r="D2801" s="15">
        <v>4019</v>
      </c>
      <c r="E2801" s="15">
        <v>3971</v>
      </c>
    </row>
    <row r="2802" spans="1:5" x14ac:dyDescent="0.25">
      <c r="A2802" s="16">
        <v>7577</v>
      </c>
      <c r="B2802" s="16"/>
      <c r="C2802" s="15">
        <v>7023</v>
      </c>
      <c r="D2802" s="15">
        <v>7131</v>
      </c>
      <c r="E2802" s="15">
        <v>7098</v>
      </c>
    </row>
    <row r="2803" spans="1:5" x14ac:dyDescent="0.25">
      <c r="A2803" s="16">
        <v>7581</v>
      </c>
      <c r="B2803" s="16"/>
      <c r="C2803" s="15">
        <v>4927</v>
      </c>
      <c r="D2803" s="15">
        <v>5195</v>
      </c>
      <c r="E2803" s="15">
        <v>5524</v>
      </c>
    </row>
    <row r="2804" spans="1:5" x14ac:dyDescent="0.25">
      <c r="A2804" s="16">
        <v>7582</v>
      </c>
      <c r="B2804" s="16"/>
      <c r="C2804" s="15">
        <v>3879</v>
      </c>
      <c r="D2804" s="15">
        <v>3881</v>
      </c>
      <c r="E2804" s="15">
        <v>3870</v>
      </c>
    </row>
    <row r="2805" spans="1:5" x14ac:dyDescent="0.25">
      <c r="A2805" s="16">
        <v>7585</v>
      </c>
      <c r="B2805" s="16"/>
      <c r="C2805" s="15">
        <v>347</v>
      </c>
      <c r="D2805" s="15">
        <v>375</v>
      </c>
      <c r="E2805" s="15">
        <v>385</v>
      </c>
    </row>
    <row r="2806" spans="1:5" x14ac:dyDescent="0.25">
      <c r="A2806" s="16">
        <v>7586</v>
      </c>
      <c r="B2806" s="16"/>
      <c r="C2806" s="15">
        <v>2788</v>
      </c>
      <c r="D2806" s="15">
        <v>2777</v>
      </c>
      <c r="E2806" s="15">
        <v>2830</v>
      </c>
    </row>
    <row r="2807" spans="1:5" x14ac:dyDescent="0.25">
      <c r="A2807" s="16">
        <v>7587</v>
      </c>
      <c r="B2807" s="16"/>
      <c r="C2807" s="15">
        <v>2779</v>
      </c>
      <c r="D2807" s="15">
        <v>2887</v>
      </c>
      <c r="E2807" s="15">
        <v>2975</v>
      </c>
    </row>
    <row r="2808" spans="1:5" x14ac:dyDescent="0.25">
      <c r="A2808" s="16">
        <v>7588</v>
      </c>
      <c r="B2808" s="16"/>
      <c r="C2808" s="15">
        <v>727</v>
      </c>
      <c r="D2808" s="15">
        <v>725</v>
      </c>
      <c r="E2808" s="15">
        <v>742</v>
      </c>
    </row>
    <row r="2809" spans="1:5" x14ac:dyDescent="0.25">
      <c r="A2809" s="16">
        <v>7591</v>
      </c>
      <c r="B2809" s="16"/>
      <c r="C2809" s="15">
        <v>6767</v>
      </c>
      <c r="D2809" s="15">
        <v>6982</v>
      </c>
      <c r="E2809" s="15">
        <v>7073</v>
      </c>
    </row>
    <row r="2810" spans="1:5" x14ac:dyDescent="0.25">
      <c r="A2810" s="16">
        <v>7595</v>
      </c>
      <c r="B2810" s="16"/>
      <c r="C2810" s="15">
        <v>2151</v>
      </c>
      <c r="D2810" s="15">
        <v>2222</v>
      </c>
      <c r="E2810" s="15">
        <v>2284</v>
      </c>
    </row>
    <row r="2811" spans="1:5" x14ac:dyDescent="0.25">
      <c r="A2811" s="16">
        <v>7596</v>
      </c>
      <c r="B2811" s="16"/>
      <c r="C2811" s="15">
        <v>1680</v>
      </c>
      <c r="D2811" s="15">
        <v>1730</v>
      </c>
      <c r="E2811" s="15">
        <v>1782</v>
      </c>
    </row>
    <row r="2812" spans="1:5" x14ac:dyDescent="0.25">
      <c r="A2812" s="16">
        <v>7597</v>
      </c>
      <c r="B2812" s="16"/>
      <c r="C2812" s="15">
        <v>1234</v>
      </c>
      <c r="D2812" s="15">
        <v>1264</v>
      </c>
      <c r="E2812" s="15">
        <v>1291</v>
      </c>
    </row>
    <row r="2813" spans="1:5" x14ac:dyDescent="0.25">
      <c r="A2813" s="16">
        <v>7601</v>
      </c>
      <c r="B2813" s="16"/>
      <c r="C2813" s="15">
        <v>3983</v>
      </c>
      <c r="D2813" s="15">
        <v>4152</v>
      </c>
      <c r="E2813" s="15">
        <v>4141</v>
      </c>
    </row>
    <row r="2814" spans="1:5" x14ac:dyDescent="0.25">
      <c r="A2814" s="16">
        <v>7602</v>
      </c>
      <c r="B2814" s="16"/>
      <c r="C2814" s="15">
        <v>3423</v>
      </c>
      <c r="D2814" s="15">
        <v>3563</v>
      </c>
      <c r="E2814" s="15">
        <v>3873</v>
      </c>
    </row>
    <row r="2815" spans="1:5" x14ac:dyDescent="0.25">
      <c r="A2815" s="16">
        <v>7603</v>
      </c>
      <c r="B2815" s="16"/>
      <c r="C2815" s="15">
        <v>3587</v>
      </c>
      <c r="D2815" s="15">
        <v>3904</v>
      </c>
      <c r="E2815" s="15">
        <v>3921</v>
      </c>
    </row>
    <row r="2816" spans="1:5" x14ac:dyDescent="0.25">
      <c r="A2816" s="16">
        <v>7604</v>
      </c>
      <c r="B2816" s="16"/>
      <c r="C2816" s="15">
        <v>3794</v>
      </c>
      <c r="D2816" s="15">
        <v>3753</v>
      </c>
      <c r="E2816" s="15">
        <v>3663</v>
      </c>
    </row>
    <row r="2817" spans="1:5" x14ac:dyDescent="0.25">
      <c r="A2817" s="16">
        <v>7605</v>
      </c>
      <c r="B2817" s="16"/>
      <c r="C2817" s="15">
        <v>1602</v>
      </c>
      <c r="D2817" s="15">
        <v>1532</v>
      </c>
      <c r="E2817" s="15">
        <v>1436</v>
      </c>
    </row>
    <row r="2818" spans="1:5" x14ac:dyDescent="0.25">
      <c r="A2818" s="16">
        <v>7606</v>
      </c>
      <c r="B2818" s="16"/>
      <c r="C2818" s="15">
        <v>4104</v>
      </c>
      <c r="D2818" s="15">
        <v>3924</v>
      </c>
      <c r="E2818" s="15">
        <v>3840</v>
      </c>
    </row>
    <row r="2819" spans="1:5" x14ac:dyDescent="0.25">
      <c r="A2819" s="16">
        <v>7607</v>
      </c>
      <c r="B2819" s="16"/>
      <c r="C2819" s="15">
        <v>5775</v>
      </c>
      <c r="D2819" s="15">
        <v>5897</v>
      </c>
      <c r="E2819" s="15">
        <v>5988</v>
      </c>
    </row>
    <row r="2820" spans="1:5" x14ac:dyDescent="0.25">
      <c r="A2820" s="16">
        <v>7608</v>
      </c>
      <c r="B2820" s="16"/>
      <c r="C2820" s="15">
        <v>7167</v>
      </c>
      <c r="D2820" s="15">
        <v>7195</v>
      </c>
      <c r="E2820" s="15">
        <v>7282</v>
      </c>
    </row>
    <row r="2821" spans="1:5" x14ac:dyDescent="0.25">
      <c r="A2821" s="16">
        <v>7609</v>
      </c>
      <c r="B2821" s="16"/>
      <c r="C2821" s="15">
        <v>9320</v>
      </c>
      <c r="D2821" s="15">
        <v>9625</v>
      </c>
      <c r="E2821" s="15">
        <v>9504</v>
      </c>
    </row>
    <row r="2822" spans="1:5" x14ac:dyDescent="0.25">
      <c r="A2822" s="16">
        <v>7610</v>
      </c>
      <c r="B2822" s="16"/>
      <c r="C2822" s="15">
        <v>28</v>
      </c>
      <c r="D2822" s="15">
        <v>27</v>
      </c>
      <c r="E2822" s="15">
        <v>28</v>
      </c>
    </row>
    <row r="2823" spans="1:5" x14ac:dyDescent="0.25">
      <c r="A2823" s="16">
        <v>7611</v>
      </c>
      <c r="B2823" s="16"/>
      <c r="C2823" s="15">
        <v>1049</v>
      </c>
      <c r="D2823" s="15">
        <v>1108</v>
      </c>
      <c r="E2823" s="15">
        <v>1123</v>
      </c>
    </row>
    <row r="2824" spans="1:5" x14ac:dyDescent="0.25">
      <c r="A2824" s="16">
        <v>7614</v>
      </c>
      <c r="B2824" s="16"/>
      <c r="C2824" s="15">
        <v>219</v>
      </c>
      <c r="D2824" s="15">
        <v>213</v>
      </c>
      <c r="E2824" s="15">
        <v>215</v>
      </c>
    </row>
    <row r="2825" spans="1:5" x14ac:dyDescent="0.25">
      <c r="A2825" s="16">
        <v>7615</v>
      </c>
      <c r="B2825" s="16"/>
      <c r="C2825" s="15">
        <v>1126</v>
      </c>
      <c r="D2825" s="15">
        <v>1196</v>
      </c>
      <c r="E2825" s="15">
        <v>1231</v>
      </c>
    </row>
    <row r="2826" spans="1:5" x14ac:dyDescent="0.25">
      <c r="A2826" s="16">
        <v>7621</v>
      </c>
      <c r="B2826" s="16"/>
      <c r="C2826" s="15">
        <v>4187</v>
      </c>
      <c r="D2826" s="15">
        <v>4112</v>
      </c>
      <c r="E2826" s="15">
        <v>4119</v>
      </c>
    </row>
    <row r="2827" spans="1:5" x14ac:dyDescent="0.25">
      <c r="A2827" s="16">
        <v>7622</v>
      </c>
      <c r="B2827" s="16"/>
      <c r="C2827" s="15">
        <v>5203</v>
      </c>
      <c r="D2827" s="15">
        <v>5285</v>
      </c>
      <c r="E2827" s="15">
        <v>5342</v>
      </c>
    </row>
    <row r="2828" spans="1:5" x14ac:dyDescent="0.25">
      <c r="A2828" s="16">
        <v>7623</v>
      </c>
      <c r="B2828" s="16"/>
      <c r="C2828" s="15">
        <v>4632</v>
      </c>
      <c r="D2828" s="15">
        <v>5321</v>
      </c>
      <c r="E2828" s="15">
        <v>5785</v>
      </c>
    </row>
    <row r="2829" spans="1:5" x14ac:dyDescent="0.25">
      <c r="A2829" s="16">
        <v>7625</v>
      </c>
      <c r="B2829" s="16"/>
      <c r="C2829" s="15">
        <v>1008</v>
      </c>
      <c r="D2829" s="15">
        <v>1032</v>
      </c>
      <c r="E2829" s="15">
        <v>1032</v>
      </c>
    </row>
    <row r="2830" spans="1:5" x14ac:dyDescent="0.25">
      <c r="A2830" s="16">
        <v>7626</v>
      </c>
      <c r="B2830" s="16"/>
      <c r="C2830" s="15">
        <v>362</v>
      </c>
      <c r="D2830" s="15">
        <v>374</v>
      </c>
      <c r="E2830" s="15">
        <v>395</v>
      </c>
    </row>
    <row r="2831" spans="1:5" x14ac:dyDescent="0.25">
      <c r="A2831" s="16">
        <v>7627</v>
      </c>
      <c r="B2831" s="16"/>
      <c r="C2831" s="15">
        <v>1311</v>
      </c>
      <c r="D2831" s="15">
        <v>1378</v>
      </c>
      <c r="E2831" s="15">
        <v>1469</v>
      </c>
    </row>
    <row r="2832" spans="1:5" x14ac:dyDescent="0.25">
      <c r="A2832" s="16">
        <v>7631</v>
      </c>
      <c r="B2832" s="16"/>
      <c r="C2832" s="15">
        <v>3171</v>
      </c>
      <c r="D2832" s="15">
        <v>3317</v>
      </c>
      <c r="E2832" s="15">
        <v>3427</v>
      </c>
    </row>
    <row r="2833" spans="1:5" x14ac:dyDescent="0.25">
      <c r="A2833" s="16">
        <v>7634</v>
      </c>
      <c r="B2833" s="16"/>
      <c r="C2833" s="15">
        <v>525</v>
      </c>
      <c r="D2833" s="15">
        <v>562</v>
      </c>
      <c r="E2833" s="15">
        <v>577</v>
      </c>
    </row>
    <row r="2834" spans="1:5" x14ac:dyDescent="0.25">
      <c r="A2834" s="16">
        <v>7635</v>
      </c>
      <c r="B2834" s="16"/>
      <c r="C2834" s="15">
        <v>708</v>
      </c>
      <c r="D2834" s="15">
        <v>767</v>
      </c>
      <c r="E2834" s="15">
        <v>793</v>
      </c>
    </row>
    <row r="2835" spans="1:5" x14ac:dyDescent="0.25">
      <c r="A2835" s="16">
        <v>7636</v>
      </c>
      <c r="B2835" s="16"/>
      <c r="C2835" s="15">
        <v>391</v>
      </c>
      <c r="D2835" s="15">
        <v>412</v>
      </c>
      <c r="E2835" s="15">
        <v>436</v>
      </c>
    </row>
    <row r="2836" spans="1:5" x14ac:dyDescent="0.25">
      <c r="A2836" s="16">
        <v>7637</v>
      </c>
      <c r="B2836" s="16"/>
      <c r="C2836" s="15">
        <v>239</v>
      </c>
      <c r="D2836" s="15">
        <v>243</v>
      </c>
      <c r="E2836" s="15">
        <v>237</v>
      </c>
    </row>
    <row r="2837" spans="1:5" x14ac:dyDescent="0.25">
      <c r="A2837" s="16">
        <v>7638</v>
      </c>
      <c r="B2837" s="16"/>
      <c r="C2837" s="15">
        <v>133</v>
      </c>
      <c r="D2837" s="15">
        <v>142</v>
      </c>
      <c r="E2837" s="15">
        <v>137</v>
      </c>
    </row>
    <row r="2838" spans="1:5" x14ac:dyDescent="0.25">
      <c r="A2838" s="16">
        <v>7641</v>
      </c>
      <c r="B2838" s="16"/>
      <c r="C2838" s="15">
        <v>5843</v>
      </c>
      <c r="D2838" s="15">
        <v>5908</v>
      </c>
      <c r="E2838" s="15">
        <v>5940</v>
      </c>
    </row>
    <row r="2839" spans="1:5" x14ac:dyDescent="0.25">
      <c r="A2839" s="16">
        <v>7642</v>
      </c>
      <c r="B2839" s="16"/>
      <c r="C2839" s="15">
        <v>4808</v>
      </c>
      <c r="D2839" s="15">
        <v>4996</v>
      </c>
      <c r="E2839" s="15">
        <v>5166</v>
      </c>
    </row>
    <row r="2840" spans="1:5" x14ac:dyDescent="0.25">
      <c r="A2840" s="16">
        <v>7645</v>
      </c>
      <c r="B2840" s="16"/>
      <c r="C2840" s="15">
        <v>712</v>
      </c>
      <c r="D2840" s="15">
        <v>741</v>
      </c>
      <c r="E2840" s="15">
        <v>755</v>
      </c>
    </row>
    <row r="2841" spans="1:5" x14ac:dyDescent="0.25">
      <c r="A2841" s="16">
        <v>7651</v>
      </c>
      <c r="B2841" s="16"/>
      <c r="C2841" s="15">
        <v>3918</v>
      </c>
      <c r="D2841" s="15">
        <v>4020</v>
      </c>
      <c r="E2841" s="15">
        <v>4044</v>
      </c>
    </row>
    <row r="2842" spans="1:5" x14ac:dyDescent="0.25">
      <c r="A2842" s="16">
        <v>7661</v>
      </c>
      <c r="B2842" s="16"/>
      <c r="C2842" s="15">
        <v>669</v>
      </c>
      <c r="D2842" s="15">
        <v>710</v>
      </c>
      <c r="E2842" s="15">
        <v>740</v>
      </c>
    </row>
    <row r="2843" spans="1:5" x14ac:dyDescent="0.25">
      <c r="A2843" s="16">
        <v>7662</v>
      </c>
      <c r="B2843" s="16"/>
      <c r="C2843" s="15">
        <v>163</v>
      </c>
      <c r="D2843" s="15">
        <v>161</v>
      </c>
      <c r="E2843" s="15">
        <v>166</v>
      </c>
    </row>
    <row r="2844" spans="1:5" x14ac:dyDescent="0.25">
      <c r="A2844" s="16">
        <v>7663</v>
      </c>
      <c r="B2844" s="16"/>
      <c r="C2844" s="15">
        <v>268</v>
      </c>
      <c r="D2844" s="15">
        <v>273</v>
      </c>
      <c r="E2844" s="15">
        <v>283</v>
      </c>
    </row>
    <row r="2845" spans="1:5" x14ac:dyDescent="0.25">
      <c r="A2845" s="16">
        <v>7664</v>
      </c>
      <c r="B2845" s="16"/>
      <c r="C2845" s="15">
        <v>437</v>
      </c>
      <c r="D2845" s="15">
        <v>452</v>
      </c>
      <c r="E2845" s="15">
        <v>470</v>
      </c>
    </row>
    <row r="2846" spans="1:5" x14ac:dyDescent="0.25">
      <c r="A2846" s="16">
        <v>7665</v>
      </c>
      <c r="B2846" s="16"/>
      <c r="C2846" s="15">
        <v>2574</v>
      </c>
      <c r="D2846" s="15">
        <v>2659</v>
      </c>
      <c r="E2846" s="15">
        <v>2713</v>
      </c>
    </row>
    <row r="2847" spans="1:5" x14ac:dyDescent="0.25">
      <c r="A2847" s="16">
        <v>7666</v>
      </c>
      <c r="B2847" s="16"/>
      <c r="C2847" s="15">
        <v>639</v>
      </c>
      <c r="D2847" s="15">
        <v>675</v>
      </c>
      <c r="E2847" s="15">
        <v>690</v>
      </c>
    </row>
    <row r="2848" spans="1:5" x14ac:dyDescent="0.25">
      <c r="A2848" s="16">
        <v>7667</v>
      </c>
      <c r="B2848" s="16"/>
      <c r="C2848" s="15">
        <v>849</v>
      </c>
      <c r="D2848" s="15">
        <v>894</v>
      </c>
      <c r="E2848" s="15">
        <v>944</v>
      </c>
    </row>
    <row r="2849" spans="1:5" x14ac:dyDescent="0.25">
      <c r="A2849" s="16">
        <v>7668</v>
      </c>
      <c r="B2849" s="16"/>
      <c r="C2849" s="15">
        <v>108</v>
      </c>
      <c r="D2849" s="15">
        <v>104</v>
      </c>
      <c r="E2849" s="15">
        <v>99</v>
      </c>
    </row>
    <row r="2850" spans="1:5" x14ac:dyDescent="0.25">
      <c r="A2850" s="16">
        <v>7671</v>
      </c>
      <c r="B2850" s="16"/>
      <c r="C2850" s="15">
        <v>7787</v>
      </c>
      <c r="D2850" s="15">
        <v>7822</v>
      </c>
      <c r="E2850" s="15">
        <v>7877</v>
      </c>
    </row>
    <row r="2851" spans="1:5" x14ac:dyDescent="0.25">
      <c r="A2851" s="16">
        <v>7672</v>
      </c>
      <c r="B2851" s="16"/>
      <c r="C2851" s="15">
        <v>1572</v>
      </c>
      <c r="D2851" s="15">
        <v>1660</v>
      </c>
      <c r="E2851" s="15">
        <v>1688</v>
      </c>
    </row>
    <row r="2852" spans="1:5" x14ac:dyDescent="0.25">
      <c r="A2852" s="16">
        <v>7675</v>
      </c>
      <c r="B2852" s="16"/>
      <c r="C2852" s="15">
        <v>103</v>
      </c>
      <c r="D2852" s="15">
        <v>107</v>
      </c>
      <c r="E2852" s="15">
        <v>114</v>
      </c>
    </row>
    <row r="2853" spans="1:5" x14ac:dyDescent="0.25">
      <c r="A2853" s="16">
        <v>7676</v>
      </c>
      <c r="B2853" s="16"/>
      <c r="C2853" s="15">
        <v>2950</v>
      </c>
      <c r="D2853" s="15">
        <v>3011</v>
      </c>
      <c r="E2853" s="15">
        <v>3040</v>
      </c>
    </row>
    <row r="2854" spans="1:5" x14ac:dyDescent="0.25">
      <c r="A2854" s="16">
        <v>7678</v>
      </c>
      <c r="B2854" s="16"/>
      <c r="C2854" s="15">
        <v>3060</v>
      </c>
      <c r="D2854" s="15">
        <v>3165</v>
      </c>
      <c r="E2854" s="15">
        <v>3239</v>
      </c>
    </row>
    <row r="2855" spans="1:5" x14ac:dyDescent="0.25">
      <c r="A2855" s="16">
        <v>7679</v>
      </c>
      <c r="B2855" s="16"/>
      <c r="C2855" s="15">
        <v>927</v>
      </c>
      <c r="D2855" s="15">
        <v>937</v>
      </c>
      <c r="E2855" s="15">
        <v>952</v>
      </c>
    </row>
    <row r="2856" spans="1:5" x14ac:dyDescent="0.25">
      <c r="A2856" s="16">
        <v>7681</v>
      </c>
      <c r="B2856" s="16"/>
      <c r="C2856" s="15">
        <v>5821</v>
      </c>
      <c r="D2856" s="15">
        <v>5951</v>
      </c>
      <c r="E2856" s="15">
        <v>6034</v>
      </c>
    </row>
    <row r="2857" spans="1:5" x14ac:dyDescent="0.25">
      <c r="A2857" s="16">
        <v>7683</v>
      </c>
      <c r="B2857" s="16"/>
      <c r="C2857" s="15">
        <v>4128</v>
      </c>
      <c r="D2857" s="15">
        <v>4175</v>
      </c>
      <c r="E2857" s="15">
        <v>4256</v>
      </c>
    </row>
    <row r="2858" spans="1:5" x14ac:dyDescent="0.25">
      <c r="A2858" s="16">
        <v>7685</v>
      </c>
      <c r="B2858" s="16"/>
      <c r="C2858" s="15">
        <v>703</v>
      </c>
      <c r="D2858" s="15">
        <v>723</v>
      </c>
      <c r="E2858" s="15">
        <v>744</v>
      </c>
    </row>
    <row r="2859" spans="1:5" x14ac:dyDescent="0.25">
      <c r="A2859" s="16">
        <v>7686</v>
      </c>
      <c r="B2859" s="16"/>
      <c r="C2859" s="15">
        <v>411</v>
      </c>
      <c r="D2859" s="15">
        <v>429</v>
      </c>
      <c r="E2859" s="15">
        <v>415</v>
      </c>
    </row>
    <row r="2860" spans="1:5" x14ac:dyDescent="0.25">
      <c r="A2860" s="16">
        <v>7687</v>
      </c>
      <c r="B2860" s="16"/>
      <c r="C2860" s="15">
        <v>771</v>
      </c>
      <c r="D2860" s="15">
        <v>860</v>
      </c>
      <c r="E2860" s="15">
        <v>869</v>
      </c>
    </row>
    <row r="2861" spans="1:5" x14ac:dyDescent="0.25">
      <c r="A2861" s="16">
        <v>7688</v>
      </c>
      <c r="B2861" s="16"/>
      <c r="C2861" s="15">
        <v>1033</v>
      </c>
      <c r="D2861" s="15">
        <v>1041</v>
      </c>
      <c r="E2861" s="15">
        <v>1044</v>
      </c>
    </row>
    <row r="2862" spans="1:5" x14ac:dyDescent="0.25">
      <c r="A2862" s="16">
        <v>7691</v>
      </c>
      <c r="B2862" s="16"/>
      <c r="C2862" s="15">
        <v>2363</v>
      </c>
      <c r="D2862" s="15">
        <v>2396</v>
      </c>
      <c r="E2862" s="15">
        <v>2443</v>
      </c>
    </row>
    <row r="2863" spans="1:5" x14ac:dyDescent="0.25">
      <c r="A2863" s="16">
        <v>7692</v>
      </c>
      <c r="B2863" s="16"/>
      <c r="C2863" s="15">
        <v>622</v>
      </c>
      <c r="D2863" s="15">
        <v>633</v>
      </c>
      <c r="E2863" s="15">
        <v>664</v>
      </c>
    </row>
    <row r="2864" spans="1:5" x14ac:dyDescent="0.25">
      <c r="A2864" s="16">
        <v>7693</v>
      </c>
      <c r="B2864" s="16"/>
      <c r="C2864" s="15">
        <v>1010</v>
      </c>
      <c r="D2864" s="15">
        <v>1004</v>
      </c>
      <c r="E2864" s="15">
        <v>1017</v>
      </c>
    </row>
    <row r="2865" spans="1:5" x14ac:dyDescent="0.25">
      <c r="A2865" s="16">
        <v>7694</v>
      </c>
      <c r="B2865" s="16"/>
      <c r="C2865" s="15">
        <v>1077</v>
      </c>
      <c r="D2865" s="15">
        <v>1101</v>
      </c>
      <c r="E2865" s="15">
        <v>1118</v>
      </c>
    </row>
    <row r="2866" spans="1:5" x14ac:dyDescent="0.25">
      <c r="A2866" s="16">
        <v>7695</v>
      </c>
      <c r="B2866" s="16"/>
      <c r="C2866" s="15">
        <v>795</v>
      </c>
      <c r="D2866" s="15">
        <v>809</v>
      </c>
      <c r="E2866" s="15">
        <v>811</v>
      </c>
    </row>
    <row r="2867" spans="1:5" x14ac:dyDescent="0.25">
      <c r="A2867" s="16">
        <v>7696</v>
      </c>
      <c r="B2867" s="16"/>
      <c r="C2867" s="15">
        <v>218</v>
      </c>
      <c r="D2867" s="15">
        <v>221</v>
      </c>
      <c r="E2867" s="15">
        <v>241</v>
      </c>
    </row>
    <row r="2868" spans="1:5" x14ac:dyDescent="0.25">
      <c r="A2868" s="16">
        <v>7701</v>
      </c>
      <c r="B2868" s="16"/>
      <c r="C2868" s="15">
        <v>7817</v>
      </c>
      <c r="D2868" s="15">
        <v>8216</v>
      </c>
      <c r="E2868" s="15">
        <v>8275</v>
      </c>
    </row>
    <row r="2869" spans="1:5" x14ac:dyDescent="0.25">
      <c r="A2869" s="16">
        <v>7702</v>
      </c>
      <c r="B2869" s="16"/>
      <c r="C2869" s="15">
        <v>516</v>
      </c>
      <c r="D2869" s="15">
        <v>534</v>
      </c>
      <c r="E2869" s="15">
        <v>595</v>
      </c>
    </row>
    <row r="2870" spans="1:5" x14ac:dyDescent="0.25">
      <c r="A2870" s="16">
        <v>7705</v>
      </c>
      <c r="B2870" s="16"/>
      <c r="C2870" s="15">
        <v>248</v>
      </c>
      <c r="D2870" s="15">
        <v>267</v>
      </c>
      <c r="E2870" s="15">
        <v>275</v>
      </c>
    </row>
    <row r="2871" spans="1:5" x14ac:dyDescent="0.25">
      <c r="A2871" s="16">
        <v>7707</v>
      </c>
      <c r="B2871" s="16"/>
      <c r="C2871" s="15">
        <v>2652</v>
      </c>
      <c r="D2871" s="15">
        <v>2766</v>
      </c>
      <c r="E2871" s="15">
        <v>2918</v>
      </c>
    </row>
    <row r="2872" spans="1:5" x14ac:dyDescent="0.25">
      <c r="A2872" s="16">
        <v>7711</v>
      </c>
      <c r="B2872" s="16"/>
      <c r="C2872" s="15">
        <v>6326</v>
      </c>
      <c r="D2872" s="15">
        <v>6505</v>
      </c>
      <c r="E2872" s="15">
        <v>6669</v>
      </c>
    </row>
    <row r="2873" spans="1:5" x14ac:dyDescent="0.25">
      <c r="A2873" s="16">
        <v>7715</v>
      </c>
      <c r="B2873" s="16"/>
      <c r="C2873" s="15">
        <v>646</v>
      </c>
      <c r="D2873" s="15">
        <v>671</v>
      </c>
      <c r="E2873" s="15">
        <v>686</v>
      </c>
    </row>
    <row r="2874" spans="1:5" x14ac:dyDescent="0.25">
      <c r="A2874" s="16">
        <v>7721</v>
      </c>
      <c r="B2874" s="16"/>
      <c r="C2874" s="15">
        <v>4923</v>
      </c>
      <c r="D2874" s="15">
        <v>4919</v>
      </c>
      <c r="E2874" s="15">
        <v>4973</v>
      </c>
    </row>
    <row r="2875" spans="1:5" x14ac:dyDescent="0.25">
      <c r="A2875" s="16">
        <v>7722</v>
      </c>
      <c r="B2875" s="16"/>
      <c r="C2875" s="15">
        <v>5141</v>
      </c>
      <c r="D2875" s="15">
        <v>5447</v>
      </c>
      <c r="E2875" s="15">
        <v>5691</v>
      </c>
    </row>
    <row r="2876" spans="1:5" x14ac:dyDescent="0.25">
      <c r="A2876" s="16">
        <v>7731</v>
      </c>
      <c r="B2876" s="16"/>
      <c r="C2876" s="15">
        <v>8166</v>
      </c>
      <c r="D2876" s="15">
        <v>8313</v>
      </c>
      <c r="E2876" s="15">
        <v>8363</v>
      </c>
    </row>
    <row r="2877" spans="1:5" x14ac:dyDescent="0.25">
      <c r="A2877" s="16">
        <v>7732</v>
      </c>
      <c r="B2877" s="16"/>
      <c r="C2877" s="15">
        <v>43</v>
      </c>
      <c r="D2877" s="15">
        <v>338</v>
      </c>
      <c r="E2877" s="15">
        <v>480</v>
      </c>
    </row>
    <row r="2878" spans="1:5" x14ac:dyDescent="0.25">
      <c r="A2878" s="16">
        <v>7734</v>
      </c>
      <c r="B2878" s="16"/>
      <c r="C2878" s="15">
        <v>275</v>
      </c>
      <c r="D2878" s="15">
        <v>267</v>
      </c>
      <c r="E2878" s="15">
        <v>285</v>
      </c>
    </row>
    <row r="2879" spans="1:5" x14ac:dyDescent="0.25">
      <c r="A2879" s="16">
        <v>7735</v>
      </c>
      <c r="B2879" s="16"/>
      <c r="C2879" s="15">
        <v>242</v>
      </c>
      <c r="D2879" s="15">
        <v>251</v>
      </c>
      <c r="E2879" s="15">
        <v>275</v>
      </c>
    </row>
    <row r="2880" spans="1:5" x14ac:dyDescent="0.25">
      <c r="A2880" s="16">
        <v>7736</v>
      </c>
      <c r="B2880" s="16"/>
      <c r="C2880" s="15">
        <v>164</v>
      </c>
      <c r="D2880" s="15">
        <v>155</v>
      </c>
      <c r="E2880" s="15">
        <v>155</v>
      </c>
    </row>
    <row r="2881" spans="1:5" x14ac:dyDescent="0.25">
      <c r="A2881" s="16">
        <v>7737</v>
      </c>
      <c r="B2881" s="16"/>
      <c r="C2881" s="15">
        <v>348</v>
      </c>
      <c r="D2881" s="15">
        <v>338</v>
      </c>
      <c r="E2881" s="15">
        <v>361</v>
      </c>
    </row>
    <row r="2882" spans="1:5" x14ac:dyDescent="0.25">
      <c r="A2882" s="16">
        <v>7738</v>
      </c>
      <c r="B2882" s="16"/>
      <c r="C2882" s="15">
        <v>457</v>
      </c>
      <c r="D2882" s="15">
        <v>461</v>
      </c>
      <c r="E2882" s="15">
        <v>468</v>
      </c>
    </row>
    <row r="2883" spans="1:5" x14ac:dyDescent="0.25">
      <c r="A2883" s="16">
        <v>7739</v>
      </c>
      <c r="B2883" s="16"/>
      <c r="C2883" s="15">
        <v>298</v>
      </c>
      <c r="D2883" s="15">
        <v>314</v>
      </c>
      <c r="E2883" s="15">
        <v>322</v>
      </c>
    </row>
    <row r="2884" spans="1:5" x14ac:dyDescent="0.25">
      <c r="A2884" s="16">
        <v>7741</v>
      </c>
      <c r="B2884" s="16"/>
      <c r="C2884" s="15">
        <v>5899</v>
      </c>
      <c r="D2884" s="15">
        <v>5959</v>
      </c>
      <c r="E2884" s="15">
        <v>5993</v>
      </c>
    </row>
    <row r="2885" spans="1:5" x14ac:dyDescent="0.25">
      <c r="A2885" s="16">
        <v>7742</v>
      </c>
      <c r="B2885" s="16"/>
      <c r="C2885" s="15">
        <v>4155</v>
      </c>
      <c r="D2885" s="15">
        <v>4329</v>
      </c>
      <c r="E2885" s="15">
        <v>4421</v>
      </c>
    </row>
    <row r="2886" spans="1:5" x14ac:dyDescent="0.25">
      <c r="A2886" s="16">
        <v>7751</v>
      </c>
      <c r="B2886" s="16"/>
      <c r="C2886" s="15">
        <v>2896</v>
      </c>
      <c r="D2886" s="15">
        <v>2924</v>
      </c>
      <c r="E2886" s="15">
        <v>2932</v>
      </c>
    </row>
    <row r="2887" spans="1:5" x14ac:dyDescent="0.25">
      <c r="A2887" s="16">
        <v>7753</v>
      </c>
      <c r="B2887" s="16"/>
      <c r="C2887" s="15">
        <v>455</v>
      </c>
      <c r="D2887" s="15">
        <v>485</v>
      </c>
      <c r="E2887" s="15">
        <v>487</v>
      </c>
    </row>
    <row r="2888" spans="1:5" x14ac:dyDescent="0.25">
      <c r="A2888" s="16">
        <v>7754</v>
      </c>
      <c r="B2888" s="16"/>
      <c r="C2888" s="15">
        <v>272</v>
      </c>
      <c r="D2888" s="15">
        <v>274</v>
      </c>
      <c r="E2888" s="15">
        <v>276</v>
      </c>
    </row>
    <row r="2889" spans="1:5" x14ac:dyDescent="0.25">
      <c r="A2889" s="16">
        <v>7755</v>
      </c>
      <c r="B2889" s="16"/>
      <c r="C2889" s="15">
        <v>279</v>
      </c>
      <c r="D2889" s="15">
        <v>286</v>
      </c>
      <c r="E2889" s="15">
        <v>284</v>
      </c>
    </row>
    <row r="2890" spans="1:5" x14ac:dyDescent="0.25">
      <c r="A2890" s="16">
        <v>7756</v>
      </c>
      <c r="B2890" s="16"/>
      <c r="C2890" s="15">
        <v>186</v>
      </c>
      <c r="D2890" s="15">
        <v>183</v>
      </c>
      <c r="E2890" s="15">
        <v>193</v>
      </c>
    </row>
    <row r="2891" spans="1:5" x14ac:dyDescent="0.25">
      <c r="A2891" s="16">
        <v>7761</v>
      </c>
      <c r="B2891" s="16"/>
      <c r="C2891" s="15">
        <v>3135</v>
      </c>
      <c r="D2891" s="15">
        <v>3174</v>
      </c>
      <c r="E2891" s="15">
        <v>3217</v>
      </c>
    </row>
    <row r="2892" spans="1:5" x14ac:dyDescent="0.25">
      <c r="A2892" s="16">
        <v>7764</v>
      </c>
      <c r="B2892" s="16"/>
      <c r="C2892" s="15">
        <v>330</v>
      </c>
      <c r="D2892" s="15">
        <v>327</v>
      </c>
      <c r="E2892" s="15">
        <v>314</v>
      </c>
    </row>
    <row r="2893" spans="1:5" x14ac:dyDescent="0.25">
      <c r="A2893" s="16">
        <v>7765</v>
      </c>
      <c r="B2893" s="16"/>
      <c r="C2893" s="15">
        <v>1154</v>
      </c>
      <c r="D2893" s="15">
        <v>1168</v>
      </c>
      <c r="E2893" s="15">
        <v>1171</v>
      </c>
    </row>
    <row r="2894" spans="1:5" x14ac:dyDescent="0.25">
      <c r="A2894" s="16">
        <v>7766</v>
      </c>
      <c r="B2894" s="16"/>
      <c r="C2894" s="15">
        <v>937</v>
      </c>
      <c r="D2894" s="15">
        <v>954</v>
      </c>
      <c r="E2894" s="15">
        <v>996</v>
      </c>
    </row>
    <row r="2895" spans="1:5" x14ac:dyDescent="0.25">
      <c r="A2895" s="16">
        <v>7771</v>
      </c>
      <c r="B2895" s="16"/>
      <c r="C2895" s="15">
        <v>3178</v>
      </c>
      <c r="D2895" s="15">
        <v>3149</v>
      </c>
      <c r="E2895" s="15">
        <v>3113</v>
      </c>
    </row>
    <row r="2896" spans="1:5" x14ac:dyDescent="0.25">
      <c r="A2896" s="16">
        <v>7772</v>
      </c>
      <c r="B2896" s="16"/>
      <c r="C2896" s="15">
        <v>7053</v>
      </c>
      <c r="D2896" s="15">
        <v>7252</v>
      </c>
      <c r="E2896" s="15">
        <v>7377</v>
      </c>
    </row>
    <row r="2897" spans="1:5" x14ac:dyDescent="0.25">
      <c r="A2897" s="16">
        <v>7773</v>
      </c>
      <c r="B2897" s="16"/>
      <c r="C2897" s="15">
        <v>2086</v>
      </c>
      <c r="D2897" s="15">
        <v>2259</v>
      </c>
      <c r="E2897" s="15">
        <v>2529</v>
      </c>
    </row>
    <row r="2898" spans="1:5" x14ac:dyDescent="0.25">
      <c r="A2898" s="16">
        <v>7775</v>
      </c>
      <c r="B2898" s="16"/>
      <c r="C2898" s="15">
        <v>1467</v>
      </c>
      <c r="D2898" s="15">
        <v>1471</v>
      </c>
      <c r="E2898" s="15">
        <v>1472</v>
      </c>
    </row>
    <row r="2899" spans="1:5" x14ac:dyDescent="0.25">
      <c r="A2899" s="16">
        <v>7776</v>
      </c>
      <c r="B2899" s="16"/>
      <c r="C2899" s="15">
        <v>2066</v>
      </c>
      <c r="D2899" s="15">
        <v>2153</v>
      </c>
      <c r="E2899" s="15">
        <v>2198</v>
      </c>
    </row>
    <row r="2900" spans="1:5" x14ac:dyDescent="0.25">
      <c r="A2900" s="16">
        <v>7777</v>
      </c>
      <c r="B2900" s="16"/>
      <c r="C2900" s="15">
        <v>695</v>
      </c>
      <c r="D2900" s="15">
        <v>682</v>
      </c>
      <c r="E2900" s="15">
        <v>716</v>
      </c>
    </row>
    <row r="2901" spans="1:5" x14ac:dyDescent="0.25">
      <c r="A2901" s="16">
        <v>7778</v>
      </c>
      <c r="B2901" s="16"/>
      <c r="C2901" s="15">
        <v>142</v>
      </c>
      <c r="D2901" s="15">
        <v>136</v>
      </c>
      <c r="E2901" s="15">
        <v>139</v>
      </c>
    </row>
    <row r="2902" spans="1:5" x14ac:dyDescent="0.25">
      <c r="A2902" s="16">
        <v>7779</v>
      </c>
      <c r="B2902" s="16"/>
      <c r="C2902" s="15">
        <v>56</v>
      </c>
      <c r="D2902" s="15">
        <v>83</v>
      </c>
      <c r="E2902" s="15">
        <v>84</v>
      </c>
    </row>
    <row r="2903" spans="1:5" x14ac:dyDescent="0.25">
      <c r="A2903" s="16">
        <v>7781</v>
      </c>
      <c r="B2903" s="16"/>
      <c r="C2903" s="15">
        <v>179</v>
      </c>
      <c r="D2903" s="15">
        <v>184</v>
      </c>
      <c r="E2903" s="15">
        <v>188</v>
      </c>
    </row>
    <row r="2904" spans="1:5" x14ac:dyDescent="0.25">
      <c r="A2904" s="16">
        <v>7782</v>
      </c>
      <c r="B2904" s="16"/>
      <c r="C2904" s="15">
        <v>1364</v>
      </c>
      <c r="D2904" s="15">
        <v>1354</v>
      </c>
      <c r="E2904" s="15">
        <v>1366</v>
      </c>
    </row>
    <row r="2905" spans="1:5" x14ac:dyDescent="0.25">
      <c r="A2905" s="16">
        <v>7783</v>
      </c>
      <c r="B2905" s="16"/>
      <c r="C2905" s="15">
        <v>2121</v>
      </c>
      <c r="D2905" s="15">
        <v>2242</v>
      </c>
      <c r="E2905" s="15">
        <v>2267</v>
      </c>
    </row>
    <row r="2906" spans="1:5" x14ac:dyDescent="0.25">
      <c r="A2906" s="16">
        <v>7784</v>
      </c>
      <c r="B2906" s="16"/>
      <c r="C2906" s="15">
        <v>393</v>
      </c>
      <c r="D2906" s="15">
        <v>392</v>
      </c>
      <c r="E2906" s="15">
        <v>402</v>
      </c>
    </row>
    <row r="2907" spans="1:5" x14ac:dyDescent="0.25">
      <c r="A2907" s="16">
        <v>7785</v>
      </c>
      <c r="B2907" s="16"/>
      <c r="C2907" s="15">
        <v>29</v>
      </c>
      <c r="D2907" s="15">
        <v>30</v>
      </c>
      <c r="E2907" s="15">
        <v>33</v>
      </c>
    </row>
    <row r="2908" spans="1:5" x14ac:dyDescent="0.25">
      <c r="A2908" s="16">
        <v>7786</v>
      </c>
      <c r="B2908" s="16"/>
      <c r="C2908" s="15">
        <v>145</v>
      </c>
      <c r="D2908" s="15">
        <v>151</v>
      </c>
      <c r="E2908" s="15">
        <v>142</v>
      </c>
    </row>
    <row r="2909" spans="1:5" x14ac:dyDescent="0.25">
      <c r="A2909" s="16">
        <v>7787</v>
      </c>
      <c r="B2909" s="16"/>
      <c r="C2909" s="15">
        <v>151</v>
      </c>
      <c r="D2909" s="15">
        <v>143</v>
      </c>
      <c r="E2909" s="15">
        <v>143</v>
      </c>
    </row>
    <row r="2910" spans="1:5" x14ac:dyDescent="0.25">
      <c r="A2910" s="16">
        <v>7788</v>
      </c>
      <c r="B2910" s="16"/>
      <c r="C2910" s="15">
        <v>125</v>
      </c>
      <c r="D2910" s="15">
        <v>115</v>
      </c>
      <c r="E2910" s="15">
        <v>120</v>
      </c>
    </row>
    <row r="2911" spans="1:5" x14ac:dyDescent="0.25">
      <c r="A2911" s="16">
        <v>7791</v>
      </c>
      <c r="B2911" s="16"/>
      <c r="C2911" s="15">
        <v>462</v>
      </c>
      <c r="D2911" s="15">
        <v>461</v>
      </c>
      <c r="E2911" s="15">
        <v>444</v>
      </c>
    </row>
    <row r="2912" spans="1:5" x14ac:dyDescent="0.25">
      <c r="A2912" s="16">
        <v>7792</v>
      </c>
      <c r="B2912" s="16"/>
      <c r="C2912" s="15">
        <v>80</v>
      </c>
      <c r="D2912" s="15">
        <v>80</v>
      </c>
      <c r="E2912" s="15">
        <v>83</v>
      </c>
    </row>
    <row r="2913" spans="1:5" x14ac:dyDescent="0.25">
      <c r="A2913" s="16">
        <v>7793</v>
      </c>
      <c r="B2913" s="16"/>
      <c r="C2913" s="15">
        <v>305</v>
      </c>
      <c r="D2913" s="15">
        <v>313</v>
      </c>
      <c r="E2913" s="15">
        <v>310</v>
      </c>
    </row>
    <row r="2914" spans="1:5" x14ac:dyDescent="0.25">
      <c r="A2914" s="16">
        <v>7794</v>
      </c>
      <c r="B2914" s="16"/>
      <c r="C2914" s="15">
        <v>199</v>
      </c>
      <c r="D2914" s="15">
        <v>203</v>
      </c>
      <c r="E2914" s="15">
        <v>202</v>
      </c>
    </row>
    <row r="2915" spans="1:5" x14ac:dyDescent="0.25">
      <c r="A2915" s="16">
        <v>7795</v>
      </c>
      <c r="B2915" s="16"/>
      <c r="C2915" s="15">
        <v>91</v>
      </c>
      <c r="D2915" s="15">
        <v>101</v>
      </c>
      <c r="E2915" s="15">
        <v>102</v>
      </c>
    </row>
    <row r="2916" spans="1:5" x14ac:dyDescent="0.25">
      <c r="A2916" s="16">
        <v>7796</v>
      </c>
      <c r="B2916" s="16"/>
      <c r="C2916" s="15">
        <v>222</v>
      </c>
      <c r="D2916" s="15">
        <v>224</v>
      </c>
      <c r="E2916" s="15">
        <v>228</v>
      </c>
    </row>
    <row r="2917" spans="1:5" x14ac:dyDescent="0.25">
      <c r="A2917" s="16">
        <v>7797</v>
      </c>
      <c r="B2917" s="16"/>
      <c r="C2917" s="15">
        <v>441</v>
      </c>
      <c r="D2917" s="15">
        <v>443</v>
      </c>
      <c r="E2917" s="15">
        <v>458</v>
      </c>
    </row>
    <row r="2918" spans="1:5" x14ac:dyDescent="0.25">
      <c r="A2918" s="16">
        <v>7798</v>
      </c>
      <c r="B2918" s="16"/>
      <c r="C2918" s="15">
        <v>251</v>
      </c>
      <c r="D2918" s="15">
        <v>251</v>
      </c>
      <c r="E2918" s="15">
        <v>258</v>
      </c>
    </row>
    <row r="2919" spans="1:5" x14ac:dyDescent="0.25">
      <c r="A2919" s="16">
        <v>7811</v>
      </c>
      <c r="B2919" s="16"/>
      <c r="C2919" s="15">
        <v>2764</v>
      </c>
      <c r="D2919" s="15">
        <v>2916</v>
      </c>
      <c r="E2919" s="15">
        <v>3162</v>
      </c>
    </row>
    <row r="2920" spans="1:5" x14ac:dyDescent="0.25">
      <c r="A2920" s="16">
        <v>7812</v>
      </c>
      <c r="B2920" s="16"/>
      <c r="C2920" s="15">
        <v>6405</v>
      </c>
      <c r="D2920" s="15">
        <v>6444</v>
      </c>
      <c r="E2920" s="15">
        <v>6440</v>
      </c>
    </row>
    <row r="2921" spans="1:5" x14ac:dyDescent="0.25">
      <c r="A2921" s="16">
        <v>7813</v>
      </c>
      <c r="B2921" s="16"/>
      <c r="C2921" s="15">
        <v>426</v>
      </c>
      <c r="D2921" s="15">
        <v>640</v>
      </c>
      <c r="E2921" s="15">
        <v>990</v>
      </c>
    </row>
    <row r="2922" spans="1:5" x14ac:dyDescent="0.25">
      <c r="A2922" s="16">
        <v>7814</v>
      </c>
      <c r="B2922" s="16"/>
      <c r="C2922" s="15">
        <v>1047</v>
      </c>
      <c r="D2922" s="15">
        <v>1063</v>
      </c>
      <c r="E2922" s="15">
        <v>1081</v>
      </c>
    </row>
    <row r="2923" spans="1:5" x14ac:dyDescent="0.25">
      <c r="A2923" s="16">
        <v>7815</v>
      </c>
      <c r="B2923" s="16"/>
      <c r="C2923" s="15">
        <v>3782</v>
      </c>
      <c r="D2923" s="15">
        <v>3800</v>
      </c>
      <c r="E2923" s="15">
        <v>3831</v>
      </c>
    </row>
    <row r="2924" spans="1:5" x14ac:dyDescent="0.25">
      <c r="A2924" s="16">
        <v>7821</v>
      </c>
      <c r="B2924" s="16"/>
      <c r="C2924" s="15">
        <v>18</v>
      </c>
      <c r="D2924" s="15">
        <v>13</v>
      </c>
      <c r="E2924" s="15">
        <v>11</v>
      </c>
    </row>
    <row r="2925" spans="1:5" x14ac:dyDescent="0.25">
      <c r="A2925" s="16">
        <v>7822</v>
      </c>
      <c r="B2925" s="16"/>
      <c r="C2925" s="15">
        <v>1829</v>
      </c>
      <c r="D2925" s="15">
        <v>1919</v>
      </c>
      <c r="E2925" s="15">
        <v>1962</v>
      </c>
    </row>
    <row r="2926" spans="1:5" x14ac:dyDescent="0.25">
      <c r="A2926" s="16">
        <v>7823</v>
      </c>
      <c r="B2926" s="16"/>
      <c r="C2926" s="15">
        <v>5095</v>
      </c>
      <c r="D2926" s="15">
        <v>5031</v>
      </c>
      <c r="E2926" s="15">
        <v>5135</v>
      </c>
    </row>
    <row r="2927" spans="1:5" x14ac:dyDescent="0.25">
      <c r="A2927" s="16">
        <v>7824</v>
      </c>
      <c r="B2927" s="16"/>
      <c r="C2927" s="15">
        <v>4482</v>
      </c>
      <c r="D2927" s="15">
        <v>4460</v>
      </c>
      <c r="E2927" s="15">
        <v>4439</v>
      </c>
    </row>
    <row r="2928" spans="1:5" x14ac:dyDescent="0.25">
      <c r="A2928" s="16">
        <v>7825</v>
      </c>
      <c r="B2928" s="16"/>
      <c r="C2928" s="15">
        <v>279</v>
      </c>
      <c r="D2928" s="15">
        <v>275</v>
      </c>
      <c r="E2928" s="15">
        <v>291</v>
      </c>
    </row>
    <row r="2929" spans="1:5" x14ac:dyDescent="0.25">
      <c r="A2929" s="16">
        <v>7826</v>
      </c>
      <c r="B2929" s="16"/>
      <c r="C2929" s="15">
        <v>2225</v>
      </c>
      <c r="D2929" s="15">
        <v>2256</v>
      </c>
      <c r="E2929" s="15">
        <v>2247</v>
      </c>
    </row>
    <row r="2930" spans="1:5" x14ac:dyDescent="0.25">
      <c r="A2930" s="16">
        <v>7827</v>
      </c>
      <c r="B2930" s="16"/>
      <c r="C2930" s="15">
        <v>6502</v>
      </c>
      <c r="D2930" s="15">
        <v>6496</v>
      </c>
      <c r="E2930" s="15">
        <v>6510</v>
      </c>
    </row>
    <row r="2931" spans="1:5" x14ac:dyDescent="0.25">
      <c r="A2931" s="16">
        <v>7828</v>
      </c>
      <c r="B2931" s="16"/>
      <c r="C2931" s="15">
        <v>1531</v>
      </c>
      <c r="D2931" s="15">
        <v>1557</v>
      </c>
      <c r="E2931" s="15">
        <v>1573</v>
      </c>
    </row>
    <row r="2932" spans="1:5" x14ac:dyDescent="0.25">
      <c r="A2932" s="16">
        <v>7831</v>
      </c>
      <c r="B2932" s="16"/>
      <c r="C2932" s="15">
        <v>2334</v>
      </c>
      <c r="D2932" s="15">
        <v>2397</v>
      </c>
      <c r="E2932" s="15">
        <v>2442</v>
      </c>
    </row>
    <row r="2933" spans="1:5" x14ac:dyDescent="0.25">
      <c r="A2933" s="16">
        <v>7833</v>
      </c>
      <c r="B2933" s="16"/>
      <c r="C2933" s="15">
        <v>3185</v>
      </c>
      <c r="D2933" s="15">
        <v>3271</v>
      </c>
      <c r="E2933" s="15">
        <v>3327</v>
      </c>
    </row>
    <row r="2934" spans="1:5" x14ac:dyDescent="0.25">
      <c r="A2934" s="16">
        <v>7841</v>
      </c>
      <c r="B2934" s="16"/>
      <c r="C2934" s="15">
        <v>1630</v>
      </c>
      <c r="D2934" s="15">
        <v>1643</v>
      </c>
      <c r="E2934" s="15">
        <v>1691</v>
      </c>
    </row>
    <row r="2935" spans="1:5" x14ac:dyDescent="0.25">
      <c r="A2935" s="16">
        <v>7842</v>
      </c>
      <c r="B2935" s="16"/>
      <c r="C2935" s="15">
        <v>62</v>
      </c>
      <c r="D2935" s="15">
        <v>58</v>
      </c>
      <c r="E2935" s="15">
        <v>57</v>
      </c>
    </row>
    <row r="2936" spans="1:5" x14ac:dyDescent="0.25">
      <c r="A2936" s="16">
        <v>7843</v>
      </c>
      <c r="B2936" s="16"/>
      <c r="C2936" s="15">
        <v>615</v>
      </c>
      <c r="D2936" s="15">
        <v>633</v>
      </c>
      <c r="E2936" s="15">
        <v>673</v>
      </c>
    </row>
    <row r="2937" spans="1:5" x14ac:dyDescent="0.25">
      <c r="A2937" s="16">
        <v>7844</v>
      </c>
      <c r="B2937" s="16"/>
      <c r="C2937" s="15">
        <v>1499</v>
      </c>
      <c r="D2937" s="15">
        <v>1519</v>
      </c>
      <c r="E2937" s="15">
        <v>1477</v>
      </c>
    </row>
    <row r="2938" spans="1:5" x14ac:dyDescent="0.25">
      <c r="A2938" s="16">
        <v>7845</v>
      </c>
      <c r="B2938" s="16"/>
      <c r="C2938" s="15">
        <v>205</v>
      </c>
      <c r="D2938" s="15">
        <v>191</v>
      </c>
      <c r="E2938" s="15">
        <v>201</v>
      </c>
    </row>
    <row r="2939" spans="1:5" x14ac:dyDescent="0.25">
      <c r="A2939" s="16">
        <v>7846</v>
      </c>
      <c r="B2939" s="16"/>
      <c r="C2939" s="15">
        <v>429</v>
      </c>
      <c r="D2939" s="15">
        <v>430</v>
      </c>
      <c r="E2939" s="15">
        <v>451</v>
      </c>
    </row>
    <row r="2940" spans="1:5" x14ac:dyDescent="0.25">
      <c r="A2940" s="16">
        <v>7847</v>
      </c>
      <c r="B2940" s="16"/>
      <c r="C2940" s="15">
        <v>179</v>
      </c>
      <c r="D2940" s="15">
        <v>188</v>
      </c>
      <c r="E2940" s="15">
        <v>191</v>
      </c>
    </row>
    <row r="2941" spans="1:5" x14ac:dyDescent="0.25">
      <c r="A2941" s="16">
        <v>7848</v>
      </c>
      <c r="B2941" s="16"/>
      <c r="C2941" s="15">
        <v>1514</v>
      </c>
      <c r="D2941" s="15">
        <v>1509</v>
      </c>
      <c r="E2941" s="15">
        <v>1512</v>
      </c>
    </row>
    <row r="2942" spans="1:5" x14ac:dyDescent="0.25">
      <c r="A2942" s="16">
        <v>7849</v>
      </c>
      <c r="B2942" s="16"/>
      <c r="C2942" s="15">
        <v>289</v>
      </c>
      <c r="D2942" s="15">
        <v>303</v>
      </c>
      <c r="E2942" s="15">
        <v>314</v>
      </c>
    </row>
    <row r="2943" spans="1:5" x14ac:dyDescent="0.25">
      <c r="A2943" s="16">
        <v>7851</v>
      </c>
      <c r="B2943" s="16"/>
      <c r="C2943" s="15">
        <v>295</v>
      </c>
      <c r="D2943" s="15">
        <v>305</v>
      </c>
      <c r="E2943" s="15">
        <v>296</v>
      </c>
    </row>
    <row r="2944" spans="1:5" x14ac:dyDescent="0.25">
      <c r="A2944" s="16">
        <v>7852</v>
      </c>
      <c r="B2944" s="16"/>
      <c r="C2944" s="15">
        <v>153</v>
      </c>
      <c r="D2944" s="15">
        <v>157</v>
      </c>
      <c r="E2944" s="15">
        <v>162</v>
      </c>
    </row>
    <row r="2945" spans="1:5" x14ac:dyDescent="0.25">
      <c r="A2945" s="16">
        <v>7853</v>
      </c>
      <c r="B2945" s="16"/>
      <c r="C2945" s="15">
        <v>145</v>
      </c>
      <c r="D2945" s="15">
        <v>144</v>
      </c>
      <c r="E2945" s="15">
        <v>146</v>
      </c>
    </row>
    <row r="2946" spans="1:5" x14ac:dyDescent="0.25">
      <c r="A2946" s="16">
        <v>7854</v>
      </c>
      <c r="B2946" s="16"/>
      <c r="C2946" s="15">
        <v>1187</v>
      </c>
      <c r="D2946" s="15">
        <v>1195</v>
      </c>
      <c r="E2946" s="15">
        <v>1216</v>
      </c>
    </row>
    <row r="2947" spans="1:5" x14ac:dyDescent="0.25">
      <c r="A2947" s="16">
        <v>7855</v>
      </c>
      <c r="B2947" s="16"/>
      <c r="C2947" s="15">
        <v>293</v>
      </c>
      <c r="D2947" s="15">
        <v>305</v>
      </c>
      <c r="E2947" s="15">
        <v>319</v>
      </c>
    </row>
    <row r="2948" spans="1:5" x14ac:dyDescent="0.25">
      <c r="A2948" s="16">
        <v>7856</v>
      </c>
      <c r="B2948" s="16"/>
      <c r="C2948" s="15">
        <v>132</v>
      </c>
      <c r="D2948" s="15">
        <v>134</v>
      </c>
      <c r="E2948" s="15">
        <v>142</v>
      </c>
    </row>
    <row r="2949" spans="1:5" x14ac:dyDescent="0.25">
      <c r="A2949" s="16">
        <v>7858</v>
      </c>
      <c r="B2949" s="16"/>
      <c r="C2949" s="15">
        <v>86</v>
      </c>
      <c r="D2949" s="15">
        <v>94</v>
      </c>
      <c r="E2949" s="15">
        <v>91</v>
      </c>
    </row>
    <row r="2950" spans="1:5" x14ac:dyDescent="0.25">
      <c r="A2950" s="16">
        <v>7859</v>
      </c>
      <c r="B2950" s="16"/>
      <c r="C2950" s="15">
        <v>27</v>
      </c>
      <c r="D2950" s="15">
        <v>28</v>
      </c>
      <c r="E2950" s="15">
        <v>29</v>
      </c>
    </row>
    <row r="2951" spans="1:5" x14ac:dyDescent="0.25">
      <c r="A2951" s="16">
        <v>7861</v>
      </c>
      <c r="B2951" s="16"/>
      <c r="C2951" s="15">
        <v>1356</v>
      </c>
      <c r="D2951" s="15">
        <v>1385</v>
      </c>
      <c r="E2951" s="15">
        <v>1407</v>
      </c>
    </row>
    <row r="2952" spans="1:5" x14ac:dyDescent="0.25">
      <c r="A2952" s="16">
        <v>7863</v>
      </c>
      <c r="B2952" s="16"/>
      <c r="C2952" s="15">
        <v>459</v>
      </c>
      <c r="D2952" s="15">
        <v>453</v>
      </c>
      <c r="E2952" s="15">
        <v>478</v>
      </c>
    </row>
    <row r="2953" spans="1:5" x14ac:dyDescent="0.25">
      <c r="A2953" s="16">
        <v>7864</v>
      </c>
      <c r="B2953" s="16"/>
      <c r="C2953" s="15">
        <v>307</v>
      </c>
      <c r="D2953" s="15">
        <v>317</v>
      </c>
      <c r="E2953" s="15">
        <v>313</v>
      </c>
    </row>
    <row r="2954" spans="1:5" x14ac:dyDescent="0.25">
      <c r="A2954" s="16">
        <v>7871</v>
      </c>
      <c r="B2954" s="16"/>
      <c r="C2954" s="15">
        <v>564</v>
      </c>
      <c r="D2954" s="15">
        <v>593</v>
      </c>
      <c r="E2954" s="15">
        <v>595</v>
      </c>
    </row>
    <row r="2955" spans="1:5" x14ac:dyDescent="0.25">
      <c r="A2955" s="16">
        <v>7872</v>
      </c>
      <c r="B2955" s="16"/>
      <c r="C2955" s="15">
        <v>963</v>
      </c>
      <c r="D2955" s="15">
        <v>970</v>
      </c>
      <c r="E2955" s="15">
        <v>986</v>
      </c>
    </row>
    <row r="2956" spans="1:5" x14ac:dyDescent="0.25">
      <c r="A2956" s="16">
        <v>7873</v>
      </c>
      <c r="B2956" s="16"/>
      <c r="C2956" s="15">
        <v>1275</v>
      </c>
      <c r="D2956" s="15">
        <v>1325</v>
      </c>
      <c r="E2956" s="15">
        <v>1336</v>
      </c>
    </row>
    <row r="2957" spans="1:5" x14ac:dyDescent="0.25">
      <c r="A2957" s="16">
        <v>7874</v>
      </c>
      <c r="B2957" s="16"/>
      <c r="C2957" s="15">
        <v>337</v>
      </c>
      <c r="D2957" s="15">
        <v>333</v>
      </c>
      <c r="E2957" s="15">
        <v>334</v>
      </c>
    </row>
    <row r="2958" spans="1:5" x14ac:dyDescent="0.25">
      <c r="A2958" s="16">
        <v>7875</v>
      </c>
      <c r="B2958" s="16"/>
      <c r="C2958" s="15">
        <v>1263</v>
      </c>
      <c r="D2958" s="15">
        <v>1299</v>
      </c>
      <c r="E2958" s="15">
        <v>1332</v>
      </c>
    </row>
    <row r="2959" spans="1:5" x14ac:dyDescent="0.25">
      <c r="A2959" s="16">
        <v>7876</v>
      </c>
      <c r="B2959" s="16"/>
      <c r="C2959" s="15">
        <v>2414</v>
      </c>
      <c r="D2959" s="15">
        <v>2446</v>
      </c>
      <c r="E2959" s="15">
        <v>2470</v>
      </c>
    </row>
    <row r="2960" spans="1:5" x14ac:dyDescent="0.25">
      <c r="A2960" s="16">
        <v>7877</v>
      </c>
      <c r="B2960" s="16"/>
      <c r="C2960" s="15">
        <v>77</v>
      </c>
      <c r="D2960" s="15">
        <v>83</v>
      </c>
      <c r="E2960" s="15">
        <v>88</v>
      </c>
    </row>
    <row r="2961" spans="1:5" x14ac:dyDescent="0.25">
      <c r="A2961" s="16">
        <v>7881</v>
      </c>
      <c r="B2961" s="16"/>
      <c r="C2961" s="15">
        <v>5444</v>
      </c>
      <c r="D2961" s="15">
        <v>5478</v>
      </c>
      <c r="E2961" s="15">
        <v>5563</v>
      </c>
    </row>
    <row r="2962" spans="1:5" x14ac:dyDescent="0.25">
      <c r="A2962" s="16">
        <v>7884</v>
      </c>
      <c r="B2962" s="16"/>
      <c r="C2962" s="15">
        <v>1246</v>
      </c>
      <c r="D2962" s="15">
        <v>1240</v>
      </c>
      <c r="E2962" s="15">
        <v>1272</v>
      </c>
    </row>
    <row r="2963" spans="1:5" x14ac:dyDescent="0.25">
      <c r="A2963" s="16">
        <v>7885</v>
      </c>
      <c r="B2963" s="16"/>
      <c r="C2963" s="15">
        <v>1453</v>
      </c>
      <c r="D2963" s="15">
        <v>1504</v>
      </c>
      <c r="E2963" s="15">
        <v>1525</v>
      </c>
    </row>
    <row r="2964" spans="1:5" x14ac:dyDescent="0.25">
      <c r="A2964" s="16">
        <v>7887</v>
      </c>
      <c r="B2964" s="16"/>
      <c r="C2964" s="15">
        <v>3403</v>
      </c>
      <c r="D2964" s="15">
        <v>3446</v>
      </c>
      <c r="E2964" s="15">
        <v>3439</v>
      </c>
    </row>
    <row r="2965" spans="1:5" x14ac:dyDescent="0.25">
      <c r="A2965" s="16">
        <v>7889</v>
      </c>
      <c r="B2965" s="16"/>
      <c r="C2965" s="15">
        <v>139</v>
      </c>
      <c r="D2965" s="15">
        <v>129</v>
      </c>
      <c r="E2965" s="15">
        <v>138</v>
      </c>
    </row>
    <row r="2966" spans="1:5" x14ac:dyDescent="0.25">
      <c r="A2966" s="16">
        <v>7891</v>
      </c>
      <c r="B2966" s="16"/>
      <c r="C2966" s="15">
        <v>8121</v>
      </c>
      <c r="D2966" s="15">
        <v>8272</v>
      </c>
      <c r="E2966" s="15">
        <v>8230</v>
      </c>
    </row>
    <row r="2967" spans="1:5" x14ac:dyDescent="0.25">
      <c r="A2967" s="16">
        <v>7892</v>
      </c>
      <c r="B2967" s="16"/>
      <c r="C2967" s="15">
        <v>91</v>
      </c>
      <c r="D2967" s="15">
        <v>95</v>
      </c>
      <c r="E2967" s="15">
        <v>98</v>
      </c>
    </row>
    <row r="2968" spans="1:5" x14ac:dyDescent="0.25">
      <c r="A2968" s="16">
        <v>7894</v>
      </c>
      <c r="B2968" s="16"/>
      <c r="C2968" s="15">
        <v>2049</v>
      </c>
      <c r="D2968" s="15">
        <v>2106</v>
      </c>
      <c r="E2968" s="15">
        <v>2155</v>
      </c>
    </row>
    <row r="2969" spans="1:5" x14ac:dyDescent="0.25">
      <c r="A2969" s="16">
        <v>7895</v>
      </c>
      <c r="B2969" s="16"/>
      <c r="C2969" s="15">
        <v>586</v>
      </c>
      <c r="D2969" s="15">
        <v>610</v>
      </c>
      <c r="E2969" s="15">
        <v>622</v>
      </c>
    </row>
    <row r="2970" spans="1:5" x14ac:dyDescent="0.25">
      <c r="A2970" s="16">
        <v>7901</v>
      </c>
      <c r="B2970" s="16"/>
      <c r="C2970" s="15">
        <v>1973</v>
      </c>
      <c r="D2970" s="15">
        <v>2009</v>
      </c>
      <c r="E2970" s="15">
        <v>2021</v>
      </c>
    </row>
    <row r="2971" spans="1:5" x14ac:dyDescent="0.25">
      <c r="A2971" s="16">
        <v>7902</v>
      </c>
      <c r="B2971" s="16"/>
      <c r="C2971" s="15">
        <v>2676</v>
      </c>
      <c r="D2971" s="15">
        <v>2826</v>
      </c>
      <c r="E2971" s="15">
        <v>2934</v>
      </c>
    </row>
    <row r="2972" spans="1:5" x14ac:dyDescent="0.25">
      <c r="A2972" s="16">
        <v>7903</v>
      </c>
      <c r="B2972" s="16"/>
      <c r="C2972" s="15">
        <v>259</v>
      </c>
      <c r="D2972" s="15">
        <v>270</v>
      </c>
      <c r="E2972" s="15">
        <v>275</v>
      </c>
    </row>
    <row r="2973" spans="1:5" x14ac:dyDescent="0.25">
      <c r="A2973" s="16">
        <v>7904</v>
      </c>
      <c r="B2973" s="16"/>
      <c r="C2973" s="15">
        <v>3077</v>
      </c>
      <c r="D2973" s="15">
        <v>3026</v>
      </c>
      <c r="E2973" s="15">
        <v>2945</v>
      </c>
    </row>
    <row r="2974" spans="1:5" x14ac:dyDescent="0.25">
      <c r="A2974" s="16">
        <v>7905</v>
      </c>
      <c r="B2974" s="16"/>
      <c r="C2974" s="15">
        <v>2696</v>
      </c>
      <c r="D2974" s="15">
        <v>2812</v>
      </c>
      <c r="E2974" s="15">
        <v>2744</v>
      </c>
    </row>
    <row r="2975" spans="1:5" x14ac:dyDescent="0.25">
      <c r="A2975" s="16">
        <v>7906</v>
      </c>
      <c r="B2975" s="16"/>
      <c r="C2975" s="15">
        <v>4046</v>
      </c>
      <c r="D2975" s="15">
        <v>4033</v>
      </c>
      <c r="E2975" s="15">
        <v>4013</v>
      </c>
    </row>
    <row r="2976" spans="1:5" x14ac:dyDescent="0.25">
      <c r="A2976" s="16">
        <v>7907</v>
      </c>
      <c r="B2976" s="16"/>
      <c r="C2976" s="15">
        <v>1293</v>
      </c>
      <c r="D2976" s="15">
        <v>1311</v>
      </c>
      <c r="E2976" s="15">
        <v>1311</v>
      </c>
    </row>
    <row r="2977" spans="1:5" x14ac:dyDescent="0.25">
      <c r="A2977" s="16">
        <v>7908</v>
      </c>
      <c r="B2977" s="16"/>
      <c r="C2977" s="15">
        <v>7540</v>
      </c>
      <c r="D2977" s="15">
        <v>7725</v>
      </c>
      <c r="E2977" s="15">
        <v>7768</v>
      </c>
    </row>
    <row r="2978" spans="1:5" x14ac:dyDescent="0.25">
      <c r="A2978" s="16">
        <v>7909</v>
      </c>
      <c r="B2978" s="16"/>
      <c r="C2978" s="15">
        <v>1661</v>
      </c>
      <c r="D2978" s="15">
        <v>1657</v>
      </c>
      <c r="E2978" s="15">
        <v>1661</v>
      </c>
    </row>
    <row r="2979" spans="1:5" x14ac:dyDescent="0.25">
      <c r="A2979" s="16">
        <v>7910</v>
      </c>
      <c r="B2979" s="16"/>
      <c r="C2979" s="15">
        <v>67</v>
      </c>
      <c r="D2979" s="15">
        <v>73</v>
      </c>
      <c r="E2979" s="15">
        <v>80</v>
      </c>
    </row>
    <row r="2980" spans="1:5" x14ac:dyDescent="0.25">
      <c r="A2980" s="16">
        <v>7911</v>
      </c>
      <c r="B2980" s="16"/>
      <c r="C2980" s="15">
        <v>175</v>
      </c>
      <c r="D2980" s="15">
        <v>195</v>
      </c>
      <c r="E2980" s="15">
        <v>202</v>
      </c>
    </row>
    <row r="2981" spans="1:5" x14ac:dyDescent="0.25">
      <c r="A2981" s="16">
        <v>7912</v>
      </c>
      <c r="B2981" s="16"/>
      <c r="C2981" s="15">
        <v>479</v>
      </c>
      <c r="D2981" s="15">
        <v>479</v>
      </c>
      <c r="E2981" s="15">
        <v>480</v>
      </c>
    </row>
    <row r="2982" spans="1:5" x14ac:dyDescent="0.25">
      <c r="A2982" s="16">
        <v>7913</v>
      </c>
      <c r="B2982" s="16"/>
      <c r="C2982" s="15">
        <v>3458</v>
      </c>
      <c r="D2982" s="15">
        <v>3594</v>
      </c>
      <c r="E2982" s="15">
        <v>3726</v>
      </c>
    </row>
    <row r="2983" spans="1:5" x14ac:dyDescent="0.25">
      <c r="A2983" s="16">
        <v>7914</v>
      </c>
      <c r="B2983" s="16"/>
      <c r="C2983" s="15">
        <v>1370</v>
      </c>
      <c r="D2983" s="15">
        <v>1367</v>
      </c>
      <c r="E2983" s="15">
        <v>1389</v>
      </c>
    </row>
    <row r="2984" spans="1:5" x14ac:dyDescent="0.25">
      <c r="A2984" s="16">
        <v>7915</v>
      </c>
      <c r="B2984" s="16"/>
      <c r="C2984" s="15">
        <v>40</v>
      </c>
      <c r="D2984" s="15">
        <v>37</v>
      </c>
      <c r="E2984" s="15">
        <v>37</v>
      </c>
    </row>
    <row r="2985" spans="1:5" x14ac:dyDescent="0.25">
      <c r="A2985" s="16">
        <v>7916</v>
      </c>
      <c r="B2985" s="16"/>
      <c r="C2985" s="15">
        <v>1691</v>
      </c>
      <c r="D2985" s="15">
        <v>1745</v>
      </c>
      <c r="E2985" s="15">
        <v>1731</v>
      </c>
    </row>
    <row r="2986" spans="1:5" x14ac:dyDescent="0.25">
      <c r="A2986" s="16">
        <v>7917</v>
      </c>
      <c r="B2986" s="16"/>
      <c r="C2986" s="15">
        <v>938</v>
      </c>
      <c r="D2986" s="15">
        <v>972</v>
      </c>
      <c r="E2986" s="15">
        <v>1001</v>
      </c>
    </row>
    <row r="2987" spans="1:5" x14ac:dyDescent="0.25">
      <c r="A2987" s="16">
        <v>7918</v>
      </c>
      <c r="B2987" s="16"/>
      <c r="C2987" s="15">
        <v>973</v>
      </c>
      <c r="D2987" s="15">
        <v>999</v>
      </c>
      <c r="E2987" s="15">
        <v>1034</v>
      </c>
    </row>
    <row r="2988" spans="1:5" x14ac:dyDescent="0.25">
      <c r="A2988" s="16">
        <v>7921</v>
      </c>
      <c r="B2988" s="16"/>
      <c r="C2988" s="15">
        <v>4713</v>
      </c>
      <c r="D2988" s="15">
        <v>4834</v>
      </c>
      <c r="E2988" s="15">
        <v>4976</v>
      </c>
    </row>
    <row r="2989" spans="1:5" x14ac:dyDescent="0.25">
      <c r="A2989" s="16">
        <v>7924</v>
      </c>
      <c r="B2989" s="16"/>
      <c r="C2989" s="15">
        <v>702</v>
      </c>
      <c r="D2989" s="15">
        <v>747</v>
      </c>
      <c r="E2989" s="15">
        <v>751</v>
      </c>
    </row>
    <row r="2990" spans="1:5" x14ac:dyDescent="0.25">
      <c r="A2990" s="16">
        <v>7925</v>
      </c>
      <c r="B2990" s="16"/>
      <c r="C2990" s="15">
        <v>463</v>
      </c>
      <c r="D2990" s="15">
        <v>467</v>
      </c>
      <c r="E2990" s="15">
        <v>463</v>
      </c>
    </row>
    <row r="2991" spans="1:5" x14ac:dyDescent="0.25">
      <c r="A2991" s="16">
        <v>7926</v>
      </c>
      <c r="B2991" s="16"/>
      <c r="C2991" s="15">
        <v>656</v>
      </c>
      <c r="D2991" s="15">
        <v>700</v>
      </c>
      <c r="E2991" s="15">
        <v>711</v>
      </c>
    </row>
    <row r="2992" spans="1:5" x14ac:dyDescent="0.25">
      <c r="A2992" s="16">
        <v>7927</v>
      </c>
      <c r="B2992" s="16"/>
      <c r="C2992" s="15">
        <v>550</v>
      </c>
      <c r="D2992" s="15">
        <v>541</v>
      </c>
      <c r="E2992" s="15">
        <v>545</v>
      </c>
    </row>
    <row r="2993" spans="1:5" x14ac:dyDescent="0.25">
      <c r="A2993" s="16">
        <v>7928</v>
      </c>
      <c r="B2993" s="16"/>
      <c r="C2993" s="15">
        <v>14</v>
      </c>
      <c r="D2993" s="15">
        <v>12</v>
      </c>
      <c r="E2993" s="15">
        <v>11</v>
      </c>
    </row>
    <row r="2994" spans="1:5" x14ac:dyDescent="0.25">
      <c r="A2994" s="16">
        <v>7929</v>
      </c>
      <c r="B2994" s="16"/>
      <c r="C2994" s="15">
        <v>38</v>
      </c>
      <c r="D2994" s="15">
        <v>35</v>
      </c>
      <c r="E2994" s="15">
        <v>37</v>
      </c>
    </row>
    <row r="2995" spans="1:5" x14ac:dyDescent="0.25">
      <c r="A2995" s="16">
        <v>7931</v>
      </c>
      <c r="B2995" s="16"/>
      <c r="C2995" s="15">
        <v>500</v>
      </c>
      <c r="D2995" s="15">
        <v>553</v>
      </c>
      <c r="E2995" s="15">
        <v>618</v>
      </c>
    </row>
    <row r="2996" spans="1:5" x14ac:dyDescent="0.25">
      <c r="A2996" s="16">
        <v>7932</v>
      </c>
      <c r="B2996" s="16"/>
      <c r="C2996" s="15">
        <v>274</v>
      </c>
      <c r="D2996" s="15">
        <v>272</v>
      </c>
      <c r="E2996" s="15">
        <v>272</v>
      </c>
    </row>
    <row r="2997" spans="1:5" x14ac:dyDescent="0.25">
      <c r="A2997" s="16">
        <v>7933</v>
      </c>
      <c r="B2997" s="16"/>
      <c r="C2997" s="15">
        <v>1158</v>
      </c>
      <c r="D2997" s="15">
        <v>1230</v>
      </c>
      <c r="E2997" s="15">
        <v>1230</v>
      </c>
    </row>
    <row r="2998" spans="1:5" x14ac:dyDescent="0.25">
      <c r="A2998" s="16">
        <v>7934</v>
      </c>
      <c r="B2998" s="16"/>
      <c r="C2998" s="15">
        <v>410</v>
      </c>
      <c r="D2998" s="15">
        <v>438</v>
      </c>
      <c r="E2998" s="15">
        <v>465</v>
      </c>
    </row>
    <row r="2999" spans="1:5" x14ac:dyDescent="0.25">
      <c r="A2999" s="16">
        <v>7935</v>
      </c>
      <c r="B2999" s="16"/>
      <c r="C2999" s="15">
        <v>48</v>
      </c>
      <c r="D2999" s="15">
        <v>49</v>
      </c>
      <c r="E2999" s="15">
        <v>53</v>
      </c>
    </row>
    <row r="3000" spans="1:5" x14ac:dyDescent="0.25">
      <c r="A3000" s="16">
        <v>7936</v>
      </c>
      <c r="B3000" s="16"/>
      <c r="C3000" s="15">
        <v>529</v>
      </c>
      <c r="D3000" s="15">
        <v>567</v>
      </c>
      <c r="E3000" s="15">
        <v>572</v>
      </c>
    </row>
    <row r="3001" spans="1:5" x14ac:dyDescent="0.25">
      <c r="A3001" s="16">
        <v>7937</v>
      </c>
      <c r="B3001" s="16"/>
      <c r="C3001" s="15">
        <v>55</v>
      </c>
      <c r="D3001" s="15">
        <v>58</v>
      </c>
      <c r="E3001" s="15">
        <v>53</v>
      </c>
    </row>
    <row r="3002" spans="1:5" x14ac:dyDescent="0.25">
      <c r="A3002" s="16">
        <v>7938</v>
      </c>
      <c r="B3002" s="16"/>
      <c r="C3002" s="15">
        <v>647</v>
      </c>
      <c r="D3002" s="15">
        <v>695</v>
      </c>
      <c r="E3002" s="15">
        <v>724</v>
      </c>
    </row>
    <row r="3003" spans="1:5" x14ac:dyDescent="0.25">
      <c r="A3003" s="16">
        <v>7941</v>
      </c>
      <c r="B3003" s="16"/>
      <c r="C3003" s="15">
        <v>4009</v>
      </c>
      <c r="D3003" s="15">
        <v>4178</v>
      </c>
      <c r="E3003" s="15">
        <v>4307</v>
      </c>
    </row>
    <row r="3004" spans="1:5" x14ac:dyDescent="0.25">
      <c r="A3004" s="16">
        <v>7942</v>
      </c>
      <c r="B3004" s="16"/>
      <c r="C3004" s="15">
        <v>3146</v>
      </c>
      <c r="D3004" s="15">
        <v>3376</v>
      </c>
      <c r="E3004" s="15">
        <v>3650</v>
      </c>
    </row>
    <row r="3005" spans="1:5" x14ac:dyDescent="0.25">
      <c r="A3005" s="16">
        <v>7943</v>
      </c>
      <c r="B3005" s="16"/>
      <c r="C3005" s="15">
        <v>5551</v>
      </c>
      <c r="D3005" s="15">
        <v>5572</v>
      </c>
      <c r="E3005" s="15">
        <v>5605</v>
      </c>
    </row>
    <row r="3006" spans="1:5" x14ac:dyDescent="0.25">
      <c r="A3006" s="16">
        <v>7944</v>
      </c>
      <c r="B3006" s="16"/>
      <c r="C3006" s="15">
        <v>5840</v>
      </c>
      <c r="D3006" s="15">
        <v>6285</v>
      </c>
      <c r="E3006" s="15">
        <v>6382</v>
      </c>
    </row>
    <row r="3007" spans="1:5" x14ac:dyDescent="0.25">
      <c r="A3007" s="16">
        <v>7946</v>
      </c>
      <c r="B3007" s="16"/>
      <c r="C3007" s="15">
        <v>1202</v>
      </c>
      <c r="D3007" s="15">
        <v>1291</v>
      </c>
      <c r="E3007" s="15">
        <v>1306</v>
      </c>
    </row>
    <row r="3008" spans="1:5" x14ac:dyDescent="0.25">
      <c r="A3008" s="16">
        <v>7948</v>
      </c>
      <c r="B3008" s="16"/>
      <c r="C3008" s="15">
        <v>2638</v>
      </c>
      <c r="D3008" s="15">
        <v>2731</v>
      </c>
      <c r="E3008" s="15">
        <v>2875</v>
      </c>
    </row>
    <row r="3009" spans="1:5" x14ac:dyDescent="0.25">
      <c r="A3009" s="16">
        <v>7949</v>
      </c>
      <c r="B3009" s="16"/>
      <c r="C3009" s="15">
        <v>87</v>
      </c>
      <c r="D3009" s="15">
        <v>94</v>
      </c>
      <c r="E3009" s="15">
        <v>91</v>
      </c>
    </row>
    <row r="3010" spans="1:5" x14ac:dyDescent="0.25">
      <c r="A3010" s="16">
        <v>7951</v>
      </c>
      <c r="B3010" s="16"/>
      <c r="C3010" s="15">
        <v>6800</v>
      </c>
      <c r="D3010" s="15">
        <v>6999</v>
      </c>
      <c r="E3010" s="15">
        <v>7092</v>
      </c>
    </row>
    <row r="3011" spans="1:5" x14ac:dyDescent="0.25">
      <c r="A3011" s="16">
        <v>7954</v>
      </c>
      <c r="B3011" s="16"/>
      <c r="C3011" s="15">
        <v>2439</v>
      </c>
      <c r="D3011" s="15">
        <v>2655</v>
      </c>
      <c r="E3011" s="15">
        <v>2666</v>
      </c>
    </row>
    <row r="3012" spans="1:5" x14ac:dyDescent="0.25">
      <c r="A3012" s="16">
        <v>7955</v>
      </c>
      <c r="B3012" s="16"/>
      <c r="C3012" s="15">
        <v>969</v>
      </c>
      <c r="D3012" s="15">
        <v>1044</v>
      </c>
      <c r="E3012" s="15">
        <v>1064</v>
      </c>
    </row>
    <row r="3013" spans="1:5" x14ac:dyDescent="0.25">
      <c r="A3013" s="16">
        <v>7957</v>
      </c>
      <c r="B3013" s="16"/>
      <c r="C3013" s="15">
        <v>1988</v>
      </c>
      <c r="D3013" s="15">
        <v>2170</v>
      </c>
      <c r="E3013" s="15">
        <v>2190</v>
      </c>
    </row>
    <row r="3014" spans="1:5" x14ac:dyDescent="0.25">
      <c r="A3014" s="16">
        <v>7958</v>
      </c>
      <c r="B3014" s="16"/>
      <c r="C3014" s="15">
        <v>1820</v>
      </c>
      <c r="D3014" s="15">
        <v>1868</v>
      </c>
      <c r="E3014" s="15">
        <v>1904</v>
      </c>
    </row>
    <row r="3015" spans="1:5" x14ac:dyDescent="0.25">
      <c r="A3015" s="16">
        <v>7961</v>
      </c>
      <c r="B3015" s="16"/>
      <c r="C3015" s="15">
        <v>2764</v>
      </c>
      <c r="D3015" s="15">
        <v>2848</v>
      </c>
      <c r="E3015" s="15">
        <v>2908</v>
      </c>
    </row>
    <row r="3016" spans="1:5" x14ac:dyDescent="0.25">
      <c r="A3016" s="16">
        <v>7963</v>
      </c>
      <c r="B3016" s="16"/>
      <c r="C3016" s="15">
        <v>2618</v>
      </c>
      <c r="D3016" s="15">
        <v>2745</v>
      </c>
      <c r="E3016" s="15">
        <v>2791</v>
      </c>
    </row>
    <row r="3017" spans="1:5" x14ac:dyDescent="0.25">
      <c r="A3017" s="16">
        <v>7964</v>
      </c>
      <c r="B3017" s="16"/>
      <c r="C3017" s="15">
        <v>240</v>
      </c>
      <c r="D3017" s="15">
        <v>268</v>
      </c>
      <c r="E3017" s="15">
        <v>270</v>
      </c>
    </row>
    <row r="3018" spans="1:5" x14ac:dyDescent="0.25">
      <c r="A3018" s="16">
        <v>7965</v>
      </c>
      <c r="B3018" s="16"/>
      <c r="C3018" s="15">
        <v>81</v>
      </c>
      <c r="D3018" s="15">
        <v>87</v>
      </c>
      <c r="E3018" s="15">
        <v>82</v>
      </c>
    </row>
    <row r="3019" spans="1:5" x14ac:dyDescent="0.25">
      <c r="A3019" s="16">
        <v>7966</v>
      </c>
      <c r="B3019" s="16"/>
      <c r="C3019" s="15">
        <v>63</v>
      </c>
      <c r="D3019" s="15">
        <v>64</v>
      </c>
      <c r="E3019" s="15">
        <v>56</v>
      </c>
    </row>
    <row r="3020" spans="1:5" x14ac:dyDescent="0.25">
      <c r="A3020" s="16">
        <v>7971</v>
      </c>
      <c r="B3020" s="16"/>
      <c r="C3020" s="15">
        <v>2565</v>
      </c>
      <c r="D3020" s="15">
        <v>2687</v>
      </c>
      <c r="E3020" s="15">
        <v>2728</v>
      </c>
    </row>
    <row r="3021" spans="1:5" x14ac:dyDescent="0.25">
      <c r="A3021" s="16">
        <v>7973</v>
      </c>
      <c r="B3021" s="16"/>
      <c r="C3021" s="15">
        <v>518</v>
      </c>
      <c r="D3021" s="15">
        <v>542</v>
      </c>
      <c r="E3021" s="15">
        <v>546</v>
      </c>
    </row>
    <row r="3022" spans="1:5" x14ac:dyDescent="0.25">
      <c r="A3022" s="16">
        <v>7974</v>
      </c>
      <c r="B3022" s="16"/>
      <c r="C3022" s="15">
        <v>147</v>
      </c>
      <c r="D3022" s="15">
        <v>151</v>
      </c>
      <c r="E3022" s="15">
        <v>157</v>
      </c>
    </row>
    <row r="3023" spans="1:5" x14ac:dyDescent="0.25">
      <c r="A3023" s="16">
        <v>7975</v>
      </c>
      <c r="B3023" s="16"/>
      <c r="C3023" s="15">
        <v>1016</v>
      </c>
      <c r="D3023" s="15">
        <v>1093</v>
      </c>
      <c r="E3023" s="15">
        <v>1134</v>
      </c>
    </row>
    <row r="3024" spans="1:5" x14ac:dyDescent="0.25">
      <c r="A3024" s="16">
        <v>7981</v>
      </c>
      <c r="B3024" s="16"/>
      <c r="C3024" s="15">
        <v>1711</v>
      </c>
      <c r="D3024" s="15">
        <v>1818</v>
      </c>
      <c r="E3024" s="15">
        <v>1966</v>
      </c>
    </row>
    <row r="3025" spans="1:5" x14ac:dyDescent="0.25">
      <c r="A3025" s="16">
        <v>7983</v>
      </c>
      <c r="B3025" s="16"/>
      <c r="C3025" s="15">
        <v>470</v>
      </c>
      <c r="D3025" s="15">
        <v>496</v>
      </c>
      <c r="E3025" s="15">
        <v>500</v>
      </c>
    </row>
    <row r="3026" spans="1:5" x14ac:dyDescent="0.25">
      <c r="A3026" s="16">
        <v>7984</v>
      </c>
      <c r="B3026" s="16"/>
      <c r="C3026" s="15">
        <v>126</v>
      </c>
      <c r="D3026" s="15">
        <v>136</v>
      </c>
      <c r="E3026" s="15">
        <v>139</v>
      </c>
    </row>
    <row r="3027" spans="1:5" x14ac:dyDescent="0.25">
      <c r="A3027" s="16">
        <v>7985</v>
      </c>
      <c r="B3027" s="16"/>
      <c r="C3027" s="15">
        <v>25</v>
      </c>
      <c r="D3027" s="15">
        <v>23</v>
      </c>
      <c r="E3027" s="15">
        <v>27</v>
      </c>
    </row>
    <row r="3028" spans="1:5" x14ac:dyDescent="0.25">
      <c r="A3028" s="16">
        <v>7986</v>
      </c>
      <c r="B3028" s="16"/>
      <c r="C3028" s="15">
        <v>194</v>
      </c>
      <c r="D3028" s="15">
        <v>210</v>
      </c>
      <c r="E3028" s="15">
        <v>217</v>
      </c>
    </row>
    <row r="3029" spans="1:5" x14ac:dyDescent="0.25">
      <c r="A3029" s="16">
        <v>7991</v>
      </c>
      <c r="B3029" s="16"/>
      <c r="C3029" s="15">
        <v>2938</v>
      </c>
      <c r="D3029" s="15">
        <v>3053</v>
      </c>
      <c r="E3029" s="15">
        <v>3117</v>
      </c>
    </row>
    <row r="3030" spans="1:5" x14ac:dyDescent="0.25">
      <c r="A3030" s="16">
        <v>8011</v>
      </c>
      <c r="B3030" s="16"/>
      <c r="C3030" s="15">
        <v>4647</v>
      </c>
      <c r="D3030" s="15">
        <v>5475</v>
      </c>
      <c r="E3030" s="15">
        <v>5954</v>
      </c>
    </row>
    <row r="3031" spans="1:5" x14ac:dyDescent="0.25">
      <c r="A3031" s="16">
        <v>8012</v>
      </c>
      <c r="B3031" s="16"/>
      <c r="C3031" s="15">
        <v>4498</v>
      </c>
      <c r="D3031" s="15">
        <v>4483</v>
      </c>
      <c r="E3031" s="15">
        <v>4581</v>
      </c>
    </row>
    <row r="3032" spans="1:5" x14ac:dyDescent="0.25">
      <c r="A3032" s="16">
        <v>8013</v>
      </c>
      <c r="B3032" s="16"/>
      <c r="C3032" s="15">
        <v>1606</v>
      </c>
      <c r="D3032" s="15">
        <v>1613</v>
      </c>
      <c r="E3032" s="15">
        <v>1605</v>
      </c>
    </row>
    <row r="3033" spans="1:5" x14ac:dyDescent="0.25">
      <c r="A3033" s="16">
        <v>8014</v>
      </c>
      <c r="B3033" s="16"/>
      <c r="C3033" s="15">
        <v>7929</v>
      </c>
      <c r="D3033" s="15">
        <v>8035</v>
      </c>
      <c r="E3033" s="15">
        <v>8025</v>
      </c>
    </row>
    <row r="3034" spans="1:5" x14ac:dyDescent="0.25">
      <c r="A3034" s="16">
        <v>8015</v>
      </c>
      <c r="B3034" s="16"/>
      <c r="C3034" s="15">
        <v>2114</v>
      </c>
      <c r="D3034" s="15">
        <v>2150</v>
      </c>
      <c r="E3034" s="15">
        <v>2168</v>
      </c>
    </row>
    <row r="3035" spans="1:5" x14ac:dyDescent="0.25">
      <c r="A3035" s="16">
        <v>8016</v>
      </c>
      <c r="B3035" s="16"/>
      <c r="C3035" s="15">
        <v>5331</v>
      </c>
      <c r="D3035" s="15">
        <v>5358</v>
      </c>
      <c r="E3035" s="15">
        <v>5233</v>
      </c>
    </row>
    <row r="3036" spans="1:5" x14ac:dyDescent="0.25">
      <c r="A3036" s="16">
        <v>8017</v>
      </c>
      <c r="B3036" s="16"/>
      <c r="C3036" s="15">
        <v>4766</v>
      </c>
      <c r="D3036" s="15">
        <v>4840</v>
      </c>
      <c r="E3036" s="15">
        <v>4829</v>
      </c>
    </row>
    <row r="3037" spans="1:5" x14ac:dyDescent="0.25">
      <c r="A3037" s="16">
        <v>8019</v>
      </c>
      <c r="B3037" s="16"/>
      <c r="C3037" s="15">
        <v>1389</v>
      </c>
      <c r="D3037" s="15">
        <v>1598</v>
      </c>
      <c r="E3037" s="15">
        <v>1599</v>
      </c>
    </row>
    <row r="3038" spans="1:5" x14ac:dyDescent="0.25">
      <c r="A3038" s="16">
        <v>8021</v>
      </c>
      <c r="B3038" s="16"/>
      <c r="C3038" s="15">
        <v>3326</v>
      </c>
      <c r="D3038" s="15">
        <v>3505</v>
      </c>
      <c r="E3038" s="15">
        <v>3621</v>
      </c>
    </row>
    <row r="3039" spans="1:5" x14ac:dyDescent="0.25">
      <c r="A3039" s="16">
        <v>8022</v>
      </c>
      <c r="B3039" s="16"/>
      <c r="C3039" s="15">
        <v>2796</v>
      </c>
      <c r="D3039" s="15">
        <v>2818</v>
      </c>
      <c r="E3039" s="15">
        <v>2901</v>
      </c>
    </row>
    <row r="3040" spans="1:5" x14ac:dyDescent="0.25">
      <c r="A3040" s="16">
        <v>8023</v>
      </c>
      <c r="B3040" s="16"/>
      <c r="C3040" s="15">
        <v>3763</v>
      </c>
      <c r="D3040" s="15">
        <v>3806</v>
      </c>
      <c r="E3040" s="15">
        <v>3778</v>
      </c>
    </row>
    <row r="3041" spans="1:5" x14ac:dyDescent="0.25">
      <c r="A3041" s="16">
        <v>8024</v>
      </c>
      <c r="B3041" s="16"/>
      <c r="C3041" s="15">
        <v>2641</v>
      </c>
      <c r="D3041" s="15">
        <v>2705</v>
      </c>
      <c r="E3041" s="15">
        <v>2701</v>
      </c>
    </row>
    <row r="3042" spans="1:5" x14ac:dyDescent="0.25">
      <c r="A3042" s="16">
        <v>8025</v>
      </c>
      <c r="B3042" s="16"/>
      <c r="C3042" s="15">
        <v>502</v>
      </c>
      <c r="D3042" s="15">
        <v>589</v>
      </c>
      <c r="E3042" s="15">
        <v>598</v>
      </c>
    </row>
    <row r="3043" spans="1:5" x14ac:dyDescent="0.25">
      <c r="A3043" s="16">
        <v>8026</v>
      </c>
      <c r="B3043" s="16"/>
      <c r="C3043" s="15">
        <v>691</v>
      </c>
      <c r="D3043" s="15">
        <v>712</v>
      </c>
      <c r="E3043" s="15">
        <v>714</v>
      </c>
    </row>
    <row r="3044" spans="1:5" x14ac:dyDescent="0.25">
      <c r="A3044" s="16">
        <v>8028</v>
      </c>
      <c r="B3044" s="16"/>
      <c r="C3044" s="15">
        <v>180</v>
      </c>
      <c r="D3044" s="15">
        <v>183</v>
      </c>
      <c r="E3044" s="15">
        <v>182</v>
      </c>
    </row>
    <row r="3045" spans="1:5" x14ac:dyDescent="0.25">
      <c r="A3045" s="16">
        <v>8031</v>
      </c>
      <c r="B3045" s="16"/>
      <c r="C3045" s="15">
        <v>5391</v>
      </c>
      <c r="D3045" s="15">
        <v>5350</v>
      </c>
      <c r="E3045" s="15">
        <v>5285</v>
      </c>
    </row>
    <row r="3046" spans="1:5" x14ac:dyDescent="0.25">
      <c r="A3046" s="16">
        <v>8032</v>
      </c>
      <c r="B3046" s="16"/>
      <c r="C3046" s="15">
        <v>5989</v>
      </c>
      <c r="D3046" s="15">
        <v>6034</v>
      </c>
      <c r="E3046" s="15">
        <v>5982</v>
      </c>
    </row>
    <row r="3047" spans="1:5" x14ac:dyDescent="0.25">
      <c r="A3047" s="16">
        <v>8033</v>
      </c>
      <c r="B3047" s="16"/>
      <c r="C3047" s="15">
        <v>2163</v>
      </c>
      <c r="D3047" s="15">
        <v>2220</v>
      </c>
      <c r="E3047" s="15">
        <v>2208</v>
      </c>
    </row>
    <row r="3048" spans="1:5" x14ac:dyDescent="0.25">
      <c r="A3048" s="16">
        <v>8034</v>
      </c>
      <c r="B3048" s="16"/>
      <c r="C3048" s="15">
        <v>548</v>
      </c>
      <c r="D3048" s="15">
        <v>570</v>
      </c>
      <c r="E3048" s="15">
        <v>574</v>
      </c>
    </row>
    <row r="3049" spans="1:5" x14ac:dyDescent="0.25">
      <c r="A3049" s="16">
        <v>8035</v>
      </c>
      <c r="B3049" s="16"/>
      <c r="C3049" s="15">
        <v>202</v>
      </c>
      <c r="D3049" s="15">
        <v>211</v>
      </c>
      <c r="E3049" s="15">
        <v>223</v>
      </c>
    </row>
    <row r="3050" spans="1:5" x14ac:dyDescent="0.25">
      <c r="A3050" s="16">
        <v>8041</v>
      </c>
      <c r="B3050" s="16"/>
      <c r="C3050" s="15">
        <v>257</v>
      </c>
      <c r="D3050" s="15">
        <v>257</v>
      </c>
      <c r="E3050" s="15">
        <v>259</v>
      </c>
    </row>
    <row r="3051" spans="1:5" x14ac:dyDescent="0.25">
      <c r="A3051" s="16">
        <v>8042</v>
      </c>
      <c r="B3051" s="16"/>
      <c r="C3051" s="15">
        <v>3500</v>
      </c>
      <c r="D3051" s="15">
        <v>3547</v>
      </c>
      <c r="E3051" s="15">
        <v>3552</v>
      </c>
    </row>
    <row r="3052" spans="1:5" x14ac:dyDescent="0.25">
      <c r="A3052" s="16">
        <v>8043</v>
      </c>
      <c r="B3052" s="16"/>
      <c r="C3052" s="15">
        <v>13291</v>
      </c>
      <c r="D3052" s="15">
        <v>14111</v>
      </c>
      <c r="E3052" s="15">
        <v>14258</v>
      </c>
    </row>
    <row r="3053" spans="1:5" x14ac:dyDescent="0.25">
      <c r="A3053" s="16">
        <v>8044</v>
      </c>
      <c r="B3053" s="16"/>
      <c r="C3053" s="15">
        <v>757</v>
      </c>
      <c r="D3053" s="15">
        <v>1229</v>
      </c>
      <c r="E3053" s="15">
        <v>2140</v>
      </c>
    </row>
    <row r="3054" spans="1:5" x14ac:dyDescent="0.25">
      <c r="A3054" s="16">
        <v>8045</v>
      </c>
      <c r="B3054" s="16"/>
      <c r="C3054" s="15">
        <v>17</v>
      </c>
      <c r="D3054" s="15">
        <v>20</v>
      </c>
      <c r="E3054" s="15">
        <v>18</v>
      </c>
    </row>
    <row r="3055" spans="1:5" x14ac:dyDescent="0.25">
      <c r="A3055" s="16">
        <v>8051</v>
      </c>
      <c r="B3055" s="16"/>
      <c r="C3055" s="15">
        <v>6806</v>
      </c>
      <c r="D3055" s="15">
        <v>6918</v>
      </c>
      <c r="E3055" s="15">
        <v>6996</v>
      </c>
    </row>
    <row r="3056" spans="1:5" x14ac:dyDescent="0.25">
      <c r="A3056" s="16">
        <v>8052</v>
      </c>
      <c r="B3056" s="16"/>
      <c r="C3056" s="15">
        <v>1234</v>
      </c>
      <c r="D3056" s="15">
        <v>1342</v>
      </c>
      <c r="E3056" s="15">
        <v>1392</v>
      </c>
    </row>
    <row r="3057" spans="1:5" x14ac:dyDescent="0.25">
      <c r="A3057" s="16">
        <v>8055</v>
      </c>
      <c r="B3057" s="16"/>
      <c r="C3057" s="15">
        <v>434</v>
      </c>
      <c r="D3057" s="15">
        <v>474</v>
      </c>
      <c r="E3057" s="15">
        <v>512</v>
      </c>
    </row>
    <row r="3058" spans="1:5" x14ac:dyDescent="0.25">
      <c r="A3058" s="16">
        <v>8061</v>
      </c>
      <c r="B3058" s="16"/>
      <c r="C3058" s="15">
        <v>4720</v>
      </c>
      <c r="D3058" s="15">
        <v>5032</v>
      </c>
      <c r="E3058" s="15">
        <v>5194</v>
      </c>
    </row>
    <row r="3059" spans="1:5" x14ac:dyDescent="0.25">
      <c r="A3059" s="16">
        <v>8064</v>
      </c>
      <c r="B3059" s="16"/>
      <c r="C3059" s="15">
        <v>3077</v>
      </c>
      <c r="D3059" s="15">
        <v>3176</v>
      </c>
      <c r="E3059" s="15">
        <v>3233</v>
      </c>
    </row>
    <row r="3060" spans="1:5" x14ac:dyDescent="0.25">
      <c r="A3060" s="16">
        <v>8066</v>
      </c>
      <c r="B3060" s="16"/>
      <c r="C3060" s="15">
        <v>416</v>
      </c>
      <c r="D3060" s="15">
        <v>430</v>
      </c>
      <c r="E3060" s="15">
        <v>444</v>
      </c>
    </row>
    <row r="3061" spans="1:5" x14ac:dyDescent="0.25">
      <c r="A3061" s="16">
        <v>8071</v>
      </c>
      <c r="B3061" s="16"/>
      <c r="C3061" s="15">
        <v>7834</v>
      </c>
      <c r="D3061" s="15">
        <v>8355</v>
      </c>
      <c r="E3061" s="15">
        <v>8631</v>
      </c>
    </row>
    <row r="3062" spans="1:5" x14ac:dyDescent="0.25">
      <c r="A3062" s="16">
        <v>8072</v>
      </c>
      <c r="B3062" s="16"/>
      <c r="C3062" s="15">
        <v>5108</v>
      </c>
      <c r="D3062" s="15">
        <v>5118</v>
      </c>
      <c r="E3062" s="15">
        <v>5089</v>
      </c>
    </row>
    <row r="3063" spans="1:5" x14ac:dyDescent="0.25">
      <c r="A3063" s="16">
        <v>8075</v>
      </c>
      <c r="B3063" s="16"/>
      <c r="C3063" s="15">
        <v>2932</v>
      </c>
      <c r="D3063" s="15">
        <v>3064</v>
      </c>
      <c r="E3063" s="15">
        <v>3190</v>
      </c>
    </row>
    <row r="3064" spans="1:5" x14ac:dyDescent="0.25">
      <c r="A3064" s="16">
        <v>8076</v>
      </c>
      <c r="B3064" s="16"/>
      <c r="C3064" s="15">
        <v>476</v>
      </c>
      <c r="D3064" s="15">
        <v>478</v>
      </c>
      <c r="E3064" s="15">
        <v>489</v>
      </c>
    </row>
    <row r="3065" spans="1:5" x14ac:dyDescent="0.25">
      <c r="A3065" s="16">
        <v>8077</v>
      </c>
      <c r="B3065" s="16"/>
      <c r="C3065" s="15">
        <v>1430</v>
      </c>
      <c r="D3065" s="15">
        <v>1512</v>
      </c>
      <c r="E3065" s="15">
        <v>1506</v>
      </c>
    </row>
    <row r="3066" spans="1:5" x14ac:dyDescent="0.25">
      <c r="A3066" s="16">
        <v>8079</v>
      </c>
      <c r="B3066" s="16"/>
      <c r="C3066" s="15">
        <v>160</v>
      </c>
      <c r="D3066" s="15">
        <v>176</v>
      </c>
      <c r="E3066" s="15">
        <v>175</v>
      </c>
    </row>
    <row r="3067" spans="1:5" x14ac:dyDescent="0.25">
      <c r="A3067" s="16">
        <v>8081</v>
      </c>
      <c r="B3067" s="16"/>
      <c r="C3067" s="15">
        <v>7861</v>
      </c>
      <c r="D3067" s="15">
        <v>7945</v>
      </c>
      <c r="E3067" s="15">
        <v>7978</v>
      </c>
    </row>
    <row r="3068" spans="1:5" x14ac:dyDescent="0.25">
      <c r="A3068" s="16">
        <v>8082</v>
      </c>
      <c r="B3068" s="16"/>
      <c r="C3068" s="15">
        <v>115</v>
      </c>
      <c r="D3068" s="15">
        <v>118</v>
      </c>
      <c r="E3068" s="15">
        <v>528</v>
      </c>
    </row>
    <row r="3069" spans="1:5" x14ac:dyDescent="0.25">
      <c r="A3069" s="16">
        <v>8084</v>
      </c>
      <c r="B3069" s="16"/>
      <c r="C3069" s="15">
        <v>4388</v>
      </c>
      <c r="D3069" s="15">
        <v>4577</v>
      </c>
      <c r="E3069" s="15">
        <v>4668</v>
      </c>
    </row>
    <row r="3070" spans="1:5" x14ac:dyDescent="0.25">
      <c r="A3070" s="16">
        <v>8085</v>
      </c>
      <c r="B3070" s="16"/>
      <c r="C3070" s="15">
        <v>2768</v>
      </c>
      <c r="D3070" s="15">
        <v>2897</v>
      </c>
      <c r="E3070" s="15">
        <v>2886</v>
      </c>
    </row>
    <row r="3071" spans="1:5" x14ac:dyDescent="0.25">
      <c r="A3071" s="16">
        <v>8091</v>
      </c>
      <c r="B3071" s="16"/>
      <c r="C3071" s="15">
        <v>8043</v>
      </c>
      <c r="D3071" s="15">
        <v>8225</v>
      </c>
      <c r="E3071" s="15">
        <v>8376</v>
      </c>
    </row>
    <row r="3072" spans="1:5" x14ac:dyDescent="0.25">
      <c r="A3072" s="16">
        <v>8094</v>
      </c>
      <c r="B3072" s="16"/>
      <c r="C3072" s="15">
        <v>991</v>
      </c>
      <c r="D3072" s="15">
        <v>1063</v>
      </c>
      <c r="E3072" s="15">
        <v>1066</v>
      </c>
    </row>
    <row r="3073" spans="1:5" x14ac:dyDescent="0.25">
      <c r="A3073" s="16">
        <v>8095</v>
      </c>
      <c r="B3073" s="16"/>
      <c r="C3073" s="15">
        <v>873</v>
      </c>
      <c r="D3073" s="15">
        <v>898</v>
      </c>
      <c r="E3073" s="15">
        <v>890</v>
      </c>
    </row>
    <row r="3074" spans="1:5" x14ac:dyDescent="0.25">
      <c r="A3074" s="16">
        <v>8096</v>
      </c>
      <c r="B3074" s="16"/>
      <c r="C3074" s="15">
        <v>4033</v>
      </c>
      <c r="D3074" s="15">
        <v>4225</v>
      </c>
      <c r="E3074" s="15">
        <v>4358</v>
      </c>
    </row>
    <row r="3075" spans="1:5" x14ac:dyDescent="0.25">
      <c r="A3075" s="16">
        <v>8097</v>
      </c>
      <c r="B3075" s="16"/>
      <c r="C3075" s="15">
        <v>1416</v>
      </c>
      <c r="D3075" s="15">
        <v>1425</v>
      </c>
      <c r="E3075" s="15">
        <v>1459</v>
      </c>
    </row>
    <row r="3076" spans="1:5" x14ac:dyDescent="0.25">
      <c r="A3076" s="16">
        <v>8101</v>
      </c>
      <c r="B3076" s="16"/>
      <c r="C3076" s="15">
        <v>3988</v>
      </c>
      <c r="D3076" s="15">
        <v>4107</v>
      </c>
      <c r="E3076" s="15">
        <v>4138</v>
      </c>
    </row>
    <row r="3077" spans="1:5" x14ac:dyDescent="0.25">
      <c r="A3077" s="16">
        <v>8102</v>
      </c>
      <c r="B3077" s="16"/>
      <c r="C3077" s="15">
        <v>4661</v>
      </c>
      <c r="D3077" s="15">
        <v>4850</v>
      </c>
      <c r="E3077" s="15">
        <v>4903</v>
      </c>
    </row>
    <row r="3078" spans="1:5" x14ac:dyDescent="0.25">
      <c r="A3078" s="16">
        <v>8103</v>
      </c>
      <c r="B3078" s="16"/>
      <c r="C3078" s="15">
        <v>4079</v>
      </c>
      <c r="D3078" s="15">
        <v>4282</v>
      </c>
      <c r="E3078" s="15">
        <v>4414</v>
      </c>
    </row>
    <row r="3079" spans="1:5" x14ac:dyDescent="0.25">
      <c r="A3079" s="16">
        <v>8105</v>
      </c>
      <c r="B3079" s="16"/>
      <c r="C3079" s="15">
        <v>1605</v>
      </c>
      <c r="D3079" s="15">
        <v>1677</v>
      </c>
      <c r="E3079" s="15">
        <v>1695</v>
      </c>
    </row>
    <row r="3080" spans="1:5" x14ac:dyDescent="0.25">
      <c r="A3080" s="16">
        <v>8106</v>
      </c>
      <c r="B3080" s="16"/>
      <c r="C3080" s="15">
        <v>1081</v>
      </c>
      <c r="D3080" s="15">
        <v>1107</v>
      </c>
      <c r="E3080" s="15">
        <v>1138</v>
      </c>
    </row>
    <row r="3081" spans="1:5" x14ac:dyDescent="0.25">
      <c r="A3081" s="16">
        <v>8107</v>
      </c>
      <c r="B3081" s="16"/>
      <c r="C3081" s="15">
        <v>875</v>
      </c>
      <c r="D3081" s="15">
        <v>903</v>
      </c>
      <c r="E3081" s="15">
        <v>900</v>
      </c>
    </row>
    <row r="3082" spans="1:5" x14ac:dyDescent="0.25">
      <c r="A3082" s="16">
        <v>8111</v>
      </c>
      <c r="B3082" s="16"/>
      <c r="C3082" s="15">
        <v>2596</v>
      </c>
      <c r="D3082" s="15">
        <v>2708</v>
      </c>
      <c r="E3082" s="15">
        <v>2793</v>
      </c>
    </row>
    <row r="3083" spans="1:5" x14ac:dyDescent="0.25">
      <c r="A3083" s="16">
        <v>8112</v>
      </c>
      <c r="B3083" s="16"/>
      <c r="C3083" s="15">
        <v>869</v>
      </c>
      <c r="D3083" s="15">
        <v>875</v>
      </c>
      <c r="E3083" s="15">
        <v>902</v>
      </c>
    </row>
    <row r="3084" spans="1:5" x14ac:dyDescent="0.25">
      <c r="A3084" s="16">
        <v>8121</v>
      </c>
      <c r="B3084" s="16"/>
      <c r="C3084" s="15">
        <v>5434</v>
      </c>
      <c r="D3084" s="15">
        <v>5618</v>
      </c>
      <c r="E3084" s="15">
        <v>5688</v>
      </c>
    </row>
    <row r="3085" spans="1:5" x14ac:dyDescent="0.25">
      <c r="A3085" s="16">
        <v>8124</v>
      </c>
      <c r="B3085" s="16"/>
      <c r="C3085" s="15">
        <v>849</v>
      </c>
      <c r="D3085" s="15">
        <v>912</v>
      </c>
      <c r="E3085" s="15">
        <v>947</v>
      </c>
    </row>
    <row r="3086" spans="1:5" x14ac:dyDescent="0.25">
      <c r="A3086" s="16">
        <v>8131</v>
      </c>
      <c r="B3086" s="16"/>
      <c r="C3086" s="15">
        <v>5414</v>
      </c>
      <c r="D3086" s="15">
        <v>5668</v>
      </c>
      <c r="E3086" s="15">
        <v>5793</v>
      </c>
    </row>
    <row r="3087" spans="1:5" x14ac:dyDescent="0.25">
      <c r="A3087" s="16">
        <v>8141</v>
      </c>
      <c r="B3087" s="16"/>
      <c r="C3087" s="15">
        <v>4950</v>
      </c>
      <c r="D3087" s="15">
        <v>5154</v>
      </c>
      <c r="E3087" s="15">
        <v>5230</v>
      </c>
    </row>
    <row r="3088" spans="1:5" x14ac:dyDescent="0.25">
      <c r="A3088" s="16">
        <v>8144</v>
      </c>
      <c r="B3088" s="16"/>
      <c r="C3088" s="15">
        <v>322</v>
      </c>
      <c r="D3088" s="15">
        <v>327</v>
      </c>
      <c r="E3088" s="15">
        <v>325</v>
      </c>
    </row>
    <row r="3089" spans="1:5" x14ac:dyDescent="0.25">
      <c r="A3089" s="16">
        <v>8146</v>
      </c>
      <c r="B3089" s="16"/>
      <c r="C3089" s="15">
        <v>228</v>
      </c>
      <c r="D3089" s="15">
        <v>244</v>
      </c>
      <c r="E3089" s="15">
        <v>245</v>
      </c>
    </row>
    <row r="3090" spans="1:5" x14ac:dyDescent="0.25">
      <c r="A3090" s="16">
        <v>8147</v>
      </c>
      <c r="B3090" s="16"/>
      <c r="C3090" s="15">
        <v>150</v>
      </c>
      <c r="D3090" s="15">
        <v>159</v>
      </c>
      <c r="E3090" s="15">
        <v>167</v>
      </c>
    </row>
    <row r="3091" spans="1:5" x14ac:dyDescent="0.25">
      <c r="A3091" s="16">
        <v>8148</v>
      </c>
      <c r="B3091" s="16"/>
      <c r="C3091" s="15">
        <v>976</v>
      </c>
      <c r="D3091" s="15">
        <v>1011</v>
      </c>
      <c r="E3091" s="15">
        <v>1036</v>
      </c>
    </row>
    <row r="3092" spans="1:5" x14ac:dyDescent="0.25">
      <c r="A3092" s="16">
        <v>8151</v>
      </c>
      <c r="B3092" s="16"/>
      <c r="C3092" s="15">
        <v>1276</v>
      </c>
      <c r="D3092" s="15">
        <v>1329</v>
      </c>
      <c r="E3092" s="15">
        <v>1364</v>
      </c>
    </row>
    <row r="3093" spans="1:5" x14ac:dyDescent="0.25">
      <c r="A3093" s="16">
        <v>8152</v>
      </c>
      <c r="B3093" s="16"/>
      <c r="C3093" s="15">
        <v>1796</v>
      </c>
      <c r="D3093" s="15">
        <v>1901</v>
      </c>
      <c r="E3093" s="15">
        <v>1961</v>
      </c>
    </row>
    <row r="3094" spans="1:5" x14ac:dyDescent="0.25">
      <c r="A3094" s="16">
        <v>8153</v>
      </c>
      <c r="B3094" s="16"/>
      <c r="C3094" s="15">
        <v>113</v>
      </c>
      <c r="D3094" s="15">
        <v>107</v>
      </c>
      <c r="E3094" s="15">
        <v>113</v>
      </c>
    </row>
    <row r="3095" spans="1:5" x14ac:dyDescent="0.25">
      <c r="A3095" s="16">
        <v>8154</v>
      </c>
      <c r="B3095" s="16"/>
      <c r="C3095" s="15">
        <v>74</v>
      </c>
      <c r="D3095" s="15">
        <v>71</v>
      </c>
      <c r="E3095" s="15">
        <v>77</v>
      </c>
    </row>
    <row r="3096" spans="1:5" x14ac:dyDescent="0.25">
      <c r="A3096" s="16">
        <v>8161</v>
      </c>
      <c r="B3096" s="16"/>
      <c r="C3096" s="15">
        <v>4575</v>
      </c>
      <c r="D3096" s="15">
        <v>4607</v>
      </c>
      <c r="E3096" s="15">
        <v>4628</v>
      </c>
    </row>
    <row r="3097" spans="1:5" x14ac:dyDescent="0.25">
      <c r="A3097" s="16">
        <v>8162</v>
      </c>
      <c r="B3097" s="16"/>
      <c r="C3097" s="15">
        <v>6017</v>
      </c>
      <c r="D3097" s="15">
        <v>6430</v>
      </c>
      <c r="E3097" s="15">
        <v>6493</v>
      </c>
    </row>
    <row r="3098" spans="1:5" x14ac:dyDescent="0.25">
      <c r="A3098" s="16">
        <v>8166</v>
      </c>
      <c r="B3098" s="16"/>
      <c r="C3098" s="15">
        <v>2285</v>
      </c>
      <c r="D3098" s="15">
        <v>2373</v>
      </c>
      <c r="E3098" s="15">
        <v>2385</v>
      </c>
    </row>
    <row r="3099" spans="1:5" x14ac:dyDescent="0.25">
      <c r="A3099" s="16">
        <v>8167</v>
      </c>
      <c r="B3099" s="16"/>
      <c r="C3099" s="15">
        <v>1105</v>
      </c>
      <c r="D3099" s="15">
        <v>1167</v>
      </c>
      <c r="E3099" s="15">
        <v>1169</v>
      </c>
    </row>
    <row r="3100" spans="1:5" x14ac:dyDescent="0.25">
      <c r="A3100" s="16">
        <v>8171</v>
      </c>
      <c r="B3100" s="16"/>
      <c r="C3100" s="15">
        <v>5335</v>
      </c>
      <c r="D3100" s="15">
        <v>5561</v>
      </c>
      <c r="E3100" s="15">
        <v>5663</v>
      </c>
    </row>
    <row r="3101" spans="1:5" x14ac:dyDescent="0.25">
      <c r="A3101" s="16">
        <v>8172</v>
      </c>
      <c r="B3101" s="16"/>
      <c r="C3101" s="15">
        <v>3073</v>
      </c>
      <c r="D3101" s="15">
        <v>3124</v>
      </c>
      <c r="E3101" s="15">
        <v>3149</v>
      </c>
    </row>
    <row r="3102" spans="1:5" x14ac:dyDescent="0.25">
      <c r="A3102" s="16">
        <v>8181</v>
      </c>
      <c r="B3102" s="16"/>
      <c r="C3102" s="15">
        <v>8038</v>
      </c>
      <c r="D3102" s="15">
        <v>8205</v>
      </c>
      <c r="E3102" s="15">
        <v>8457</v>
      </c>
    </row>
    <row r="3103" spans="1:5" x14ac:dyDescent="0.25">
      <c r="A3103" s="16">
        <v>8191</v>
      </c>
      <c r="B3103" s="16"/>
      <c r="C3103" s="15">
        <v>4030</v>
      </c>
      <c r="D3103" s="15">
        <v>4097</v>
      </c>
      <c r="E3103" s="15">
        <v>4212</v>
      </c>
    </row>
    <row r="3104" spans="1:5" x14ac:dyDescent="0.25">
      <c r="A3104" s="16">
        <v>8193</v>
      </c>
      <c r="B3104" s="16"/>
      <c r="C3104" s="15">
        <v>143</v>
      </c>
      <c r="D3104" s="15">
        <v>153</v>
      </c>
      <c r="E3104" s="15">
        <v>150</v>
      </c>
    </row>
    <row r="3105" spans="1:5" x14ac:dyDescent="0.25">
      <c r="A3105" s="16">
        <v>8194</v>
      </c>
      <c r="B3105" s="16"/>
      <c r="C3105" s="15">
        <v>492</v>
      </c>
      <c r="D3105" s="15">
        <v>513</v>
      </c>
      <c r="E3105" s="15">
        <v>515</v>
      </c>
    </row>
    <row r="3106" spans="1:5" x14ac:dyDescent="0.25">
      <c r="A3106" s="16">
        <v>8196</v>
      </c>
      <c r="B3106" s="16"/>
      <c r="C3106" s="15">
        <v>440</v>
      </c>
      <c r="D3106" s="15">
        <v>489</v>
      </c>
      <c r="E3106" s="15">
        <v>505</v>
      </c>
    </row>
    <row r="3107" spans="1:5" x14ac:dyDescent="0.25">
      <c r="A3107" s="16">
        <v>8198</v>
      </c>
      <c r="B3107" s="16"/>
      <c r="C3107" s="15">
        <v>46</v>
      </c>
      <c r="D3107" s="15">
        <v>50</v>
      </c>
      <c r="E3107" s="15">
        <v>53</v>
      </c>
    </row>
    <row r="3108" spans="1:5" x14ac:dyDescent="0.25">
      <c r="A3108" s="16">
        <v>8211</v>
      </c>
      <c r="B3108" s="16"/>
      <c r="C3108" s="15">
        <v>179</v>
      </c>
      <c r="D3108" s="15">
        <v>198</v>
      </c>
      <c r="E3108" s="15">
        <v>219</v>
      </c>
    </row>
    <row r="3109" spans="1:5" x14ac:dyDescent="0.25">
      <c r="A3109" s="16">
        <v>8212</v>
      </c>
      <c r="B3109" s="16"/>
      <c r="C3109" s="15">
        <v>3015</v>
      </c>
      <c r="D3109" s="15">
        <v>3023</v>
      </c>
      <c r="E3109" s="15">
        <v>3012</v>
      </c>
    </row>
    <row r="3110" spans="1:5" x14ac:dyDescent="0.25">
      <c r="A3110" s="16">
        <v>8218</v>
      </c>
      <c r="B3110" s="16"/>
      <c r="C3110" s="15">
        <v>174</v>
      </c>
      <c r="D3110" s="15">
        <v>156</v>
      </c>
      <c r="E3110" s="15">
        <v>150</v>
      </c>
    </row>
    <row r="3111" spans="1:5" x14ac:dyDescent="0.25">
      <c r="A3111" s="16">
        <v>8219</v>
      </c>
      <c r="B3111" s="16"/>
      <c r="C3111" s="15">
        <v>1698</v>
      </c>
      <c r="D3111" s="15">
        <v>1952</v>
      </c>
      <c r="E3111" s="15">
        <v>2215</v>
      </c>
    </row>
    <row r="3112" spans="1:5" x14ac:dyDescent="0.25">
      <c r="A3112" s="16">
        <v>8221</v>
      </c>
      <c r="B3112" s="16"/>
      <c r="C3112" s="15">
        <v>7</v>
      </c>
      <c r="D3112" s="15">
        <v>3</v>
      </c>
      <c r="E3112" s="15">
        <v>3</v>
      </c>
    </row>
    <row r="3113" spans="1:5" x14ac:dyDescent="0.25">
      <c r="A3113" s="16">
        <v>8222</v>
      </c>
      <c r="B3113" s="16"/>
      <c r="C3113" s="15">
        <v>148</v>
      </c>
      <c r="D3113" s="15">
        <v>159</v>
      </c>
      <c r="E3113" s="15">
        <v>154</v>
      </c>
    </row>
    <row r="3114" spans="1:5" x14ac:dyDescent="0.25">
      <c r="A3114" s="16">
        <v>8223</v>
      </c>
      <c r="B3114" s="16"/>
      <c r="C3114" s="15">
        <v>2393</v>
      </c>
      <c r="D3114" s="15">
        <v>2355</v>
      </c>
      <c r="E3114" s="15">
        <v>2372</v>
      </c>
    </row>
    <row r="3115" spans="1:5" x14ac:dyDescent="0.25">
      <c r="A3115" s="16">
        <v>8224</v>
      </c>
      <c r="B3115" s="16"/>
      <c r="C3115" s="15">
        <v>3784</v>
      </c>
      <c r="D3115" s="15">
        <v>3941</v>
      </c>
      <c r="E3115" s="15">
        <v>4001</v>
      </c>
    </row>
    <row r="3116" spans="1:5" x14ac:dyDescent="0.25">
      <c r="A3116" s="16">
        <v>8225</v>
      </c>
      <c r="B3116" s="16"/>
      <c r="C3116" s="15">
        <v>4506</v>
      </c>
      <c r="D3116" s="15">
        <v>4433</v>
      </c>
      <c r="E3116" s="15">
        <v>4384</v>
      </c>
    </row>
    <row r="3117" spans="1:5" x14ac:dyDescent="0.25">
      <c r="A3117" s="16">
        <v>8226</v>
      </c>
      <c r="B3117" s="16"/>
      <c r="C3117" s="15">
        <v>5381</v>
      </c>
      <c r="D3117" s="15">
        <v>5446</v>
      </c>
      <c r="E3117" s="15">
        <v>5445</v>
      </c>
    </row>
    <row r="3118" spans="1:5" x14ac:dyDescent="0.25">
      <c r="A3118" s="16">
        <v>8231</v>
      </c>
      <c r="B3118" s="16"/>
      <c r="C3118" s="15">
        <v>2746</v>
      </c>
      <c r="D3118" s="15">
        <v>2831</v>
      </c>
      <c r="E3118" s="15">
        <v>2961</v>
      </c>
    </row>
    <row r="3119" spans="1:5" x14ac:dyDescent="0.25">
      <c r="A3119" s="16">
        <v>8232</v>
      </c>
      <c r="B3119" s="16"/>
      <c r="C3119" s="15">
        <v>3714</v>
      </c>
      <c r="D3119" s="15">
        <v>3968</v>
      </c>
      <c r="E3119" s="15">
        <v>4150</v>
      </c>
    </row>
    <row r="3120" spans="1:5" x14ac:dyDescent="0.25">
      <c r="A3120" s="16">
        <v>8233</v>
      </c>
      <c r="B3120" s="16"/>
      <c r="C3120" s="15">
        <v>289</v>
      </c>
      <c r="D3120" s="15">
        <v>284</v>
      </c>
      <c r="E3120" s="15">
        <v>315</v>
      </c>
    </row>
    <row r="3121" spans="1:5" x14ac:dyDescent="0.25">
      <c r="A3121" s="16">
        <v>8239</v>
      </c>
      <c r="B3121" s="16"/>
      <c r="C3121" s="15">
        <v>84</v>
      </c>
      <c r="D3121" s="15">
        <v>90</v>
      </c>
      <c r="E3121" s="15">
        <v>220</v>
      </c>
    </row>
    <row r="3122" spans="1:5" x14ac:dyDescent="0.25">
      <c r="A3122" s="16">
        <v>8241</v>
      </c>
      <c r="B3122" s="16"/>
      <c r="C3122" s="15">
        <v>932</v>
      </c>
      <c r="D3122" s="15">
        <v>1116</v>
      </c>
      <c r="E3122" s="15">
        <v>1196</v>
      </c>
    </row>
    <row r="3123" spans="1:5" x14ac:dyDescent="0.25">
      <c r="A3123" s="16">
        <v>8242</v>
      </c>
      <c r="B3123" s="16"/>
      <c r="C3123" s="15">
        <v>3987</v>
      </c>
      <c r="D3123" s="15">
        <v>4002</v>
      </c>
      <c r="E3123" s="15">
        <v>4055</v>
      </c>
    </row>
    <row r="3124" spans="1:5" x14ac:dyDescent="0.25">
      <c r="A3124" s="16">
        <v>8243</v>
      </c>
      <c r="B3124" s="16"/>
      <c r="C3124" s="15">
        <v>5664</v>
      </c>
      <c r="D3124" s="15">
        <v>5643</v>
      </c>
      <c r="E3124" s="15">
        <v>5629</v>
      </c>
    </row>
    <row r="3125" spans="1:5" x14ac:dyDescent="0.25">
      <c r="A3125" s="16">
        <v>8244</v>
      </c>
      <c r="B3125" s="16"/>
      <c r="C3125" s="15">
        <v>2821</v>
      </c>
      <c r="D3125" s="15">
        <v>2840</v>
      </c>
      <c r="E3125" s="15">
        <v>2864</v>
      </c>
    </row>
    <row r="3126" spans="1:5" x14ac:dyDescent="0.25">
      <c r="A3126" s="16">
        <v>8245</v>
      </c>
      <c r="B3126" s="16"/>
      <c r="C3126" s="15">
        <v>3547</v>
      </c>
      <c r="D3126" s="15">
        <v>4013</v>
      </c>
      <c r="E3126" s="15">
        <v>4534</v>
      </c>
    </row>
    <row r="3127" spans="1:5" x14ac:dyDescent="0.25">
      <c r="A3127" s="16">
        <v>8251</v>
      </c>
      <c r="B3127" s="16"/>
      <c r="C3127" s="15">
        <v>8086</v>
      </c>
      <c r="D3127" s="15">
        <v>7923</v>
      </c>
      <c r="E3127" s="15">
        <v>7900</v>
      </c>
    </row>
    <row r="3128" spans="1:5" x14ac:dyDescent="0.25">
      <c r="A3128" s="16">
        <v>8252</v>
      </c>
      <c r="B3128" s="16"/>
      <c r="C3128" s="15">
        <v>4286</v>
      </c>
      <c r="D3128" s="15">
        <v>4307</v>
      </c>
      <c r="E3128" s="15">
        <v>4293</v>
      </c>
    </row>
    <row r="3129" spans="1:5" x14ac:dyDescent="0.25">
      <c r="A3129" s="16">
        <v>8253</v>
      </c>
      <c r="B3129" s="16"/>
      <c r="C3129" s="15">
        <v>5702</v>
      </c>
      <c r="D3129" s="15">
        <v>6496</v>
      </c>
      <c r="E3129" s="15">
        <v>7006</v>
      </c>
    </row>
    <row r="3130" spans="1:5" x14ac:dyDescent="0.25">
      <c r="A3130" s="16">
        <v>8254</v>
      </c>
      <c r="B3130" s="16"/>
      <c r="C3130" s="15">
        <v>404</v>
      </c>
      <c r="D3130" s="15">
        <v>377</v>
      </c>
      <c r="E3130" s="15">
        <v>546</v>
      </c>
    </row>
    <row r="3131" spans="1:5" x14ac:dyDescent="0.25">
      <c r="A3131" s="16">
        <v>8255</v>
      </c>
      <c r="B3131" s="16"/>
      <c r="C3131" s="15">
        <v>4261</v>
      </c>
      <c r="D3131" s="15">
        <v>4293</v>
      </c>
      <c r="E3131" s="15">
        <v>4296</v>
      </c>
    </row>
    <row r="3132" spans="1:5" x14ac:dyDescent="0.25">
      <c r="A3132" s="16">
        <v>8256</v>
      </c>
      <c r="B3132" s="16"/>
      <c r="C3132" s="15">
        <v>4043</v>
      </c>
      <c r="D3132" s="15">
        <v>4244</v>
      </c>
      <c r="E3132" s="15">
        <v>4520</v>
      </c>
    </row>
    <row r="3133" spans="1:5" x14ac:dyDescent="0.25">
      <c r="A3133" s="16">
        <v>8261</v>
      </c>
      <c r="B3133" s="16"/>
      <c r="C3133" s="15">
        <v>3398</v>
      </c>
      <c r="D3133" s="15">
        <v>3518</v>
      </c>
      <c r="E3133" s="15">
        <v>3500</v>
      </c>
    </row>
    <row r="3134" spans="1:5" x14ac:dyDescent="0.25">
      <c r="A3134" s="16">
        <v>8262</v>
      </c>
      <c r="B3134" s="16"/>
      <c r="C3134" s="15">
        <v>3659</v>
      </c>
      <c r="D3134" s="15">
        <v>3861</v>
      </c>
      <c r="E3134" s="15">
        <v>3896</v>
      </c>
    </row>
    <row r="3135" spans="1:5" x14ac:dyDescent="0.25">
      <c r="A3135" s="16">
        <v>8263</v>
      </c>
      <c r="B3135" s="16"/>
      <c r="C3135" s="15">
        <v>497</v>
      </c>
      <c r="D3135" s="15">
        <v>495</v>
      </c>
      <c r="E3135" s="15">
        <v>498</v>
      </c>
    </row>
    <row r="3136" spans="1:5" x14ac:dyDescent="0.25">
      <c r="A3136" s="16">
        <v>8264</v>
      </c>
      <c r="B3136" s="16"/>
      <c r="C3136" s="15">
        <v>1448</v>
      </c>
      <c r="D3136" s="15">
        <v>1439</v>
      </c>
      <c r="E3136" s="15">
        <v>1447</v>
      </c>
    </row>
    <row r="3137" spans="1:5" x14ac:dyDescent="0.25">
      <c r="A3137" s="16">
        <v>8265</v>
      </c>
      <c r="B3137" s="16"/>
      <c r="C3137" s="15">
        <v>8475</v>
      </c>
      <c r="D3137" s="15">
        <v>8956</v>
      </c>
      <c r="E3137" s="15">
        <v>9304</v>
      </c>
    </row>
    <row r="3138" spans="1:5" x14ac:dyDescent="0.25">
      <c r="A3138" s="16">
        <v>8266</v>
      </c>
      <c r="B3138" s="16"/>
      <c r="C3138" s="15">
        <v>4077</v>
      </c>
      <c r="D3138" s="15">
        <v>4428</v>
      </c>
      <c r="E3138" s="15">
        <v>4522</v>
      </c>
    </row>
    <row r="3139" spans="1:5" x14ac:dyDescent="0.25">
      <c r="A3139" s="16">
        <v>8267</v>
      </c>
      <c r="B3139" s="16"/>
      <c r="C3139" s="15">
        <v>428</v>
      </c>
      <c r="D3139" s="15">
        <v>443</v>
      </c>
      <c r="E3139" s="15">
        <v>457</v>
      </c>
    </row>
    <row r="3140" spans="1:5" x14ac:dyDescent="0.25">
      <c r="A3140" s="16">
        <v>8271</v>
      </c>
      <c r="B3140" s="16"/>
      <c r="C3140" s="15">
        <v>7589</v>
      </c>
      <c r="D3140" s="15">
        <v>8058</v>
      </c>
      <c r="E3140" s="15">
        <v>8051</v>
      </c>
    </row>
    <row r="3141" spans="1:5" x14ac:dyDescent="0.25">
      <c r="A3141" s="16">
        <v>8274</v>
      </c>
      <c r="B3141" s="16"/>
      <c r="C3141" s="15">
        <v>563</v>
      </c>
      <c r="D3141" s="15">
        <v>612</v>
      </c>
      <c r="E3141" s="15">
        <v>606</v>
      </c>
    </row>
    <row r="3142" spans="1:5" x14ac:dyDescent="0.25">
      <c r="A3142" s="16">
        <v>8275</v>
      </c>
      <c r="B3142" s="16"/>
      <c r="C3142" s="15">
        <v>443</v>
      </c>
      <c r="D3142" s="15">
        <v>461</v>
      </c>
      <c r="E3142" s="15">
        <v>455</v>
      </c>
    </row>
    <row r="3143" spans="1:5" x14ac:dyDescent="0.25">
      <c r="A3143" s="16">
        <v>8276</v>
      </c>
      <c r="B3143" s="16"/>
      <c r="C3143" s="15">
        <v>517</v>
      </c>
      <c r="D3143" s="15">
        <v>523</v>
      </c>
      <c r="E3143" s="15">
        <v>561</v>
      </c>
    </row>
    <row r="3144" spans="1:5" x14ac:dyDescent="0.25">
      <c r="A3144" s="16">
        <v>8277</v>
      </c>
      <c r="B3144" s="16"/>
      <c r="C3144" s="15">
        <v>610</v>
      </c>
      <c r="D3144" s="15">
        <v>665</v>
      </c>
      <c r="E3144" s="15">
        <v>685</v>
      </c>
    </row>
    <row r="3145" spans="1:5" x14ac:dyDescent="0.25">
      <c r="A3145" s="16">
        <v>8278</v>
      </c>
      <c r="B3145" s="16"/>
      <c r="C3145" s="15">
        <v>560</v>
      </c>
      <c r="D3145" s="15">
        <v>588</v>
      </c>
      <c r="E3145" s="15">
        <v>615</v>
      </c>
    </row>
    <row r="3146" spans="1:5" x14ac:dyDescent="0.25">
      <c r="A3146" s="16">
        <v>8281</v>
      </c>
      <c r="B3146" s="16"/>
      <c r="C3146" s="15">
        <v>6252</v>
      </c>
      <c r="D3146" s="15">
        <v>6430</v>
      </c>
      <c r="E3146" s="15">
        <v>6503</v>
      </c>
    </row>
    <row r="3147" spans="1:5" x14ac:dyDescent="0.25">
      <c r="A3147" s="16">
        <v>8291</v>
      </c>
      <c r="B3147" s="16"/>
      <c r="C3147" s="15">
        <v>14</v>
      </c>
      <c r="D3147" s="15">
        <v>9</v>
      </c>
      <c r="E3147" s="15">
        <v>8</v>
      </c>
    </row>
    <row r="3148" spans="1:5" x14ac:dyDescent="0.25">
      <c r="A3148" s="16">
        <v>8293</v>
      </c>
      <c r="B3148" s="16"/>
      <c r="C3148" s="15">
        <v>112</v>
      </c>
      <c r="D3148" s="15">
        <v>106</v>
      </c>
      <c r="E3148" s="15">
        <v>105</v>
      </c>
    </row>
    <row r="3149" spans="1:5" x14ac:dyDescent="0.25">
      <c r="A3149" s="16">
        <v>8294</v>
      </c>
      <c r="B3149" s="16"/>
      <c r="C3149" s="15">
        <v>119</v>
      </c>
      <c r="D3149" s="15">
        <v>131</v>
      </c>
      <c r="E3149" s="15">
        <v>122</v>
      </c>
    </row>
    <row r="3150" spans="1:5" x14ac:dyDescent="0.25">
      <c r="A3150" s="16">
        <v>8301</v>
      </c>
      <c r="B3150" s="16"/>
      <c r="C3150" s="15">
        <v>1171</v>
      </c>
      <c r="D3150" s="15">
        <v>1206</v>
      </c>
      <c r="E3150" s="15">
        <v>1209</v>
      </c>
    </row>
    <row r="3151" spans="1:5" x14ac:dyDescent="0.25">
      <c r="A3151" s="16">
        <v>8302</v>
      </c>
      <c r="B3151" s="16"/>
      <c r="C3151" s="15">
        <v>6731</v>
      </c>
      <c r="D3151" s="15">
        <v>7047</v>
      </c>
      <c r="E3151" s="15">
        <v>7328</v>
      </c>
    </row>
    <row r="3152" spans="1:5" x14ac:dyDescent="0.25">
      <c r="A3152" s="16">
        <v>8303</v>
      </c>
      <c r="B3152" s="16"/>
      <c r="C3152" s="15">
        <v>5709</v>
      </c>
      <c r="D3152" s="15">
        <v>5806</v>
      </c>
      <c r="E3152" s="15">
        <v>5810</v>
      </c>
    </row>
    <row r="3153" spans="1:5" x14ac:dyDescent="0.25">
      <c r="A3153" s="16">
        <v>8304</v>
      </c>
      <c r="B3153" s="16"/>
      <c r="C3153" s="15">
        <v>2238</v>
      </c>
      <c r="D3153" s="15">
        <v>2218</v>
      </c>
      <c r="E3153" s="15">
        <v>2206</v>
      </c>
    </row>
    <row r="3154" spans="1:5" x14ac:dyDescent="0.25">
      <c r="A3154" s="16">
        <v>8305</v>
      </c>
      <c r="B3154" s="16"/>
      <c r="C3154" s="15">
        <v>219</v>
      </c>
      <c r="D3154" s="15">
        <v>231</v>
      </c>
      <c r="E3154" s="15">
        <v>252</v>
      </c>
    </row>
    <row r="3155" spans="1:5" x14ac:dyDescent="0.25">
      <c r="A3155" s="16">
        <v>8307</v>
      </c>
      <c r="B3155" s="16"/>
      <c r="C3155" s="15">
        <v>2035</v>
      </c>
      <c r="D3155" s="15">
        <v>2183</v>
      </c>
      <c r="E3155" s="15">
        <v>2219</v>
      </c>
    </row>
    <row r="3156" spans="1:5" x14ac:dyDescent="0.25">
      <c r="A3156" s="16">
        <v>8308</v>
      </c>
      <c r="B3156" s="16"/>
      <c r="C3156" s="15">
        <v>1238</v>
      </c>
      <c r="D3156" s="15">
        <v>1252</v>
      </c>
      <c r="E3156" s="15">
        <v>1308</v>
      </c>
    </row>
    <row r="3157" spans="1:5" x14ac:dyDescent="0.25">
      <c r="A3157" s="16">
        <v>8309</v>
      </c>
      <c r="B3157" s="16"/>
      <c r="C3157" s="15">
        <v>1500</v>
      </c>
      <c r="D3157" s="15">
        <v>1532</v>
      </c>
      <c r="E3157" s="15">
        <v>1595</v>
      </c>
    </row>
    <row r="3158" spans="1:5" x14ac:dyDescent="0.25">
      <c r="A3158" s="16">
        <v>8311</v>
      </c>
      <c r="B3158" s="16"/>
      <c r="C3158" s="15">
        <v>967</v>
      </c>
      <c r="D3158" s="15">
        <v>1007</v>
      </c>
      <c r="E3158" s="15">
        <v>1044</v>
      </c>
    </row>
    <row r="3159" spans="1:5" x14ac:dyDescent="0.25">
      <c r="A3159" s="16">
        <v>8312</v>
      </c>
      <c r="B3159" s="16"/>
      <c r="C3159" s="15">
        <v>1106</v>
      </c>
      <c r="D3159" s="15">
        <v>1114</v>
      </c>
      <c r="E3159" s="15">
        <v>1166</v>
      </c>
    </row>
    <row r="3160" spans="1:5" x14ac:dyDescent="0.25">
      <c r="A3160" s="16">
        <v>8313</v>
      </c>
      <c r="B3160" s="16"/>
      <c r="C3160" s="15">
        <v>1150</v>
      </c>
      <c r="D3160" s="15">
        <v>1156</v>
      </c>
      <c r="E3160" s="15">
        <v>1165</v>
      </c>
    </row>
    <row r="3161" spans="1:5" x14ac:dyDescent="0.25">
      <c r="A3161" s="16">
        <v>8314</v>
      </c>
      <c r="B3161" s="16"/>
      <c r="C3161" s="15">
        <v>944</v>
      </c>
      <c r="D3161" s="15">
        <v>984</v>
      </c>
      <c r="E3161" s="15">
        <v>1049</v>
      </c>
    </row>
    <row r="3162" spans="1:5" x14ac:dyDescent="0.25">
      <c r="A3162" s="16">
        <v>8315</v>
      </c>
      <c r="B3162" s="16"/>
      <c r="C3162" s="15">
        <v>1102</v>
      </c>
      <c r="D3162" s="15">
        <v>1108</v>
      </c>
      <c r="E3162" s="15">
        <v>1089</v>
      </c>
    </row>
    <row r="3163" spans="1:5" x14ac:dyDescent="0.25">
      <c r="A3163" s="16">
        <v>8316</v>
      </c>
      <c r="B3163" s="16"/>
      <c r="C3163" s="15">
        <v>2522</v>
      </c>
      <c r="D3163" s="15">
        <v>2660</v>
      </c>
      <c r="E3163" s="15">
        <v>2668</v>
      </c>
    </row>
    <row r="3164" spans="1:5" x14ac:dyDescent="0.25">
      <c r="A3164" s="16">
        <v>8317</v>
      </c>
      <c r="B3164" s="16"/>
      <c r="C3164" s="15">
        <v>1016</v>
      </c>
      <c r="D3164" s="15">
        <v>1016</v>
      </c>
      <c r="E3164" s="15">
        <v>1059</v>
      </c>
    </row>
    <row r="3165" spans="1:5" x14ac:dyDescent="0.25">
      <c r="A3165" s="16">
        <v>8319</v>
      </c>
      <c r="B3165" s="16"/>
      <c r="C3165" s="15">
        <v>4</v>
      </c>
      <c r="D3165" s="15">
        <v>5</v>
      </c>
      <c r="E3165" s="15">
        <v>5</v>
      </c>
    </row>
    <row r="3166" spans="1:5" x14ac:dyDescent="0.25">
      <c r="A3166" s="16">
        <v>8321</v>
      </c>
      <c r="B3166" s="16"/>
      <c r="C3166" s="15">
        <v>7733</v>
      </c>
      <c r="D3166" s="15">
        <v>7957</v>
      </c>
      <c r="E3166" s="15">
        <v>7844</v>
      </c>
    </row>
    <row r="3167" spans="1:5" x14ac:dyDescent="0.25">
      <c r="A3167" s="16">
        <v>8322</v>
      </c>
      <c r="B3167" s="16"/>
      <c r="C3167" s="15">
        <v>3363</v>
      </c>
      <c r="D3167" s="15">
        <v>3982</v>
      </c>
      <c r="E3167" s="15">
        <v>4337</v>
      </c>
    </row>
    <row r="3168" spans="1:5" x14ac:dyDescent="0.25">
      <c r="A3168" s="16">
        <v>8325</v>
      </c>
      <c r="B3168" s="16"/>
      <c r="C3168" s="15">
        <v>2710</v>
      </c>
      <c r="D3168" s="15">
        <v>2818</v>
      </c>
      <c r="E3168" s="15">
        <v>2882</v>
      </c>
    </row>
    <row r="3169" spans="1:5" x14ac:dyDescent="0.25">
      <c r="A3169" s="16">
        <v>8326</v>
      </c>
      <c r="B3169" s="16"/>
      <c r="C3169" s="15">
        <v>1639</v>
      </c>
      <c r="D3169" s="15">
        <v>1720</v>
      </c>
      <c r="E3169" s="15">
        <v>1787</v>
      </c>
    </row>
    <row r="3170" spans="1:5" x14ac:dyDescent="0.25">
      <c r="A3170" s="16">
        <v>8331</v>
      </c>
      <c r="B3170" s="16"/>
      <c r="C3170" s="15">
        <v>6227</v>
      </c>
      <c r="D3170" s="15">
        <v>6320</v>
      </c>
      <c r="E3170" s="15">
        <v>6451</v>
      </c>
    </row>
    <row r="3171" spans="1:5" x14ac:dyDescent="0.25">
      <c r="A3171" s="16">
        <v>8332</v>
      </c>
      <c r="B3171" s="16"/>
      <c r="C3171" s="15">
        <v>4006</v>
      </c>
      <c r="D3171" s="15">
        <v>4047</v>
      </c>
      <c r="E3171" s="15">
        <v>4065</v>
      </c>
    </row>
    <row r="3172" spans="1:5" x14ac:dyDescent="0.25">
      <c r="A3172" s="16">
        <v>8333</v>
      </c>
      <c r="B3172" s="16"/>
      <c r="C3172" s="15">
        <v>376</v>
      </c>
      <c r="D3172" s="15">
        <v>513</v>
      </c>
      <c r="E3172" s="15">
        <v>579</v>
      </c>
    </row>
    <row r="3173" spans="1:5" x14ac:dyDescent="0.25">
      <c r="A3173" s="16">
        <v>8334</v>
      </c>
      <c r="B3173" s="16"/>
      <c r="C3173" s="15">
        <v>1355</v>
      </c>
      <c r="D3173" s="15">
        <v>1524</v>
      </c>
      <c r="E3173" s="15">
        <v>1553</v>
      </c>
    </row>
    <row r="3174" spans="1:5" x14ac:dyDescent="0.25">
      <c r="A3174" s="16">
        <v>8335</v>
      </c>
      <c r="B3174" s="16"/>
      <c r="C3174" s="15">
        <v>165</v>
      </c>
      <c r="D3174" s="15">
        <v>156</v>
      </c>
      <c r="E3174" s="15">
        <v>158</v>
      </c>
    </row>
    <row r="3175" spans="1:5" x14ac:dyDescent="0.25">
      <c r="A3175" s="16">
        <v>8336</v>
      </c>
      <c r="B3175" s="16"/>
      <c r="C3175" s="15">
        <v>75</v>
      </c>
      <c r="D3175" s="15">
        <v>73</v>
      </c>
      <c r="E3175" s="15">
        <v>73</v>
      </c>
    </row>
    <row r="3176" spans="1:5" x14ac:dyDescent="0.25">
      <c r="A3176" s="16">
        <v>8337</v>
      </c>
      <c r="B3176" s="16"/>
      <c r="C3176" s="15">
        <v>111</v>
      </c>
      <c r="D3176" s="15">
        <v>167</v>
      </c>
      <c r="E3176" s="15">
        <v>183</v>
      </c>
    </row>
    <row r="3177" spans="1:5" x14ac:dyDescent="0.25">
      <c r="A3177" s="16">
        <v>8338</v>
      </c>
      <c r="B3177" s="16"/>
      <c r="C3177" s="15">
        <v>588</v>
      </c>
      <c r="D3177" s="15">
        <v>625</v>
      </c>
      <c r="E3177" s="15">
        <v>628</v>
      </c>
    </row>
    <row r="3178" spans="1:5" x14ac:dyDescent="0.25">
      <c r="A3178" s="16">
        <v>8339</v>
      </c>
      <c r="B3178" s="16"/>
      <c r="C3178" s="15">
        <v>109</v>
      </c>
      <c r="D3178" s="15">
        <v>116</v>
      </c>
      <c r="E3178" s="15">
        <v>123</v>
      </c>
    </row>
    <row r="3179" spans="1:5" x14ac:dyDescent="0.25">
      <c r="A3179" s="16">
        <v>8341</v>
      </c>
      <c r="B3179" s="16"/>
      <c r="C3179" s="15">
        <v>1328</v>
      </c>
      <c r="D3179" s="15">
        <v>1320</v>
      </c>
      <c r="E3179" s="15">
        <v>1338</v>
      </c>
    </row>
    <row r="3180" spans="1:5" x14ac:dyDescent="0.25">
      <c r="A3180" s="16">
        <v>8342</v>
      </c>
      <c r="B3180" s="16"/>
      <c r="C3180" s="15">
        <v>193</v>
      </c>
      <c r="D3180" s="15">
        <v>191</v>
      </c>
      <c r="E3180" s="15">
        <v>196</v>
      </c>
    </row>
    <row r="3181" spans="1:5" x14ac:dyDescent="0.25">
      <c r="A3181" s="16">
        <v>8343</v>
      </c>
      <c r="B3181" s="16"/>
      <c r="C3181" s="15">
        <v>422</v>
      </c>
      <c r="D3181" s="15">
        <v>433</v>
      </c>
      <c r="E3181" s="15">
        <v>435</v>
      </c>
    </row>
    <row r="3182" spans="1:5" x14ac:dyDescent="0.25">
      <c r="A3182" s="16">
        <v>8344</v>
      </c>
      <c r="B3182" s="16"/>
      <c r="C3182" s="15">
        <v>227</v>
      </c>
      <c r="D3182" s="15">
        <v>234</v>
      </c>
      <c r="E3182" s="15">
        <v>242</v>
      </c>
    </row>
    <row r="3183" spans="1:5" x14ac:dyDescent="0.25">
      <c r="A3183" s="16">
        <v>8345</v>
      </c>
      <c r="B3183" s="16"/>
      <c r="C3183" s="15">
        <v>222</v>
      </c>
      <c r="D3183" s="15">
        <v>234</v>
      </c>
      <c r="E3183" s="15">
        <v>239</v>
      </c>
    </row>
    <row r="3184" spans="1:5" x14ac:dyDescent="0.25">
      <c r="A3184" s="16">
        <v>8346</v>
      </c>
      <c r="B3184" s="16"/>
      <c r="C3184" s="15">
        <v>225</v>
      </c>
      <c r="D3184" s="15">
        <v>240</v>
      </c>
      <c r="E3184" s="15">
        <v>306</v>
      </c>
    </row>
    <row r="3185" spans="1:5" x14ac:dyDescent="0.25">
      <c r="A3185" s="16">
        <v>8347</v>
      </c>
      <c r="B3185" s="16"/>
      <c r="C3185" s="15">
        <v>430</v>
      </c>
      <c r="D3185" s="15">
        <v>432</v>
      </c>
      <c r="E3185" s="15">
        <v>452</v>
      </c>
    </row>
    <row r="3186" spans="1:5" x14ac:dyDescent="0.25">
      <c r="A3186" s="16">
        <v>8351</v>
      </c>
      <c r="B3186" s="16"/>
      <c r="C3186" s="15">
        <v>601</v>
      </c>
      <c r="D3186" s="15">
        <v>589</v>
      </c>
      <c r="E3186" s="15">
        <v>595</v>
      </c>
    </row>
    <row r="3187" spans="1:5" x14ac:dyDescent="0.25">
      <c r="A3187" s="16">
        <v>8355</v>
      </c>
      <c r="B3187" s="16"/>
      <c r="C3187" s="15">
        <v>1980</v>
      </c>
      <c r="D3187" s="15">
        <v>2067</v>
      </c>
      <c r="E3187" s="15">
        <v>2146</v>
      </c>
    </row>
    <row r="3188" spans="1:5" x14ac:dyDescent="0.25">
      <c r="A3188" s="16">
        <v>8356</v>
      </c>
      <c r="B3188" s="16"/>
      <c r="C3188" s="15">
        <v>956</v>
      </c>
      <c r="D3188" s="15">
        <v>989</v>
      </c>
      <c r="E3188" s="15">
        <v>1009</v>
      </c>
    </row>
    <row r="3189" spans="1:5" x14ac:dyDescent="0.25">
      <c r="A3189" s="16">
        <v>8361</v>
      </c>
      <c r="B3189" s="16"/>
      <c r="C3189" s="15">
        <v>55</v>
      </c>
      <c r="D3189" s="15">
        <v>61</v>
      </c>
      <c r="E3189" s="15">
        <v>62</v>
      </c>
    </row>
    <row r="3190" spans="1:5" x14ac:dyDescent="0.25">
      <c r="A3190" s="16">
        <v>8362</v>
      </c>
      <c r="B3190" s="16"/>
      <c r="C3190" s="15">
        <v>18</v>
      </c>
      <c r="D3190" s="15">
        <v>11</v>
      </c>
      <c r="E3190" s="15">
        <v>12</v>
      </c>
    </row>
    <row r="3191" spans="1:5" x14ac:dyDescent="0.25">
      <c r="A3191" s="16">
        <v>8363</v>
      </c>
      <c r="B3191" s="16"/>
      <c r="C3191" s="15">
        <v>146</v>
      </c>
      <c r="D3191" s="15">
        <v>145</v>
      </c>
      <c r="E3191" s="15">
        <v>148</v>
      </c>
    </row>
    <row r="3192" spans="1:5" x14ac:dyDescent="0.25">
      <c r="A3192" s="16">
        <v>8371</v>
      </c>
      <c r="B3192" s="16"/>
      <c r="C3192" s="15">
        <v>365</v>
      </c>
      <c r="D3192" s="15">
        <v>380</v>
      </c>
      <c r="E3192" s="15">
        <v>383</v>
      </c>
    </row>
    <row r="3193" spans="1:5" x14ac:dyDescent="0.25">
      <c r="A3193" s="16">
        <v>8372</v>
      </c>
      <c r="B3193" s="16"/>
      <c r="C3193" s="15">
        <v>31</v>
      </c>
      <c r="D3193" s="15">
        <v>32</v>
      </c>
      <c r="E3193" s="15">
        <v>35</v>
      </c>
    </row>
    <row r="3194" spans="1:5" x14ac:dyDescent="0.25">
      <c r="A3194" s="16">
        <v>8373</v>
      </c>
      <c r="B3194" s="16"/>
      <c r="C3194" s="15">
        <v>255</v>
      </c>
      <c r="D3194" s="15">
        <v>251</v>
      </c>
      <c r="E3194" s="15">
        <v>254</v>
      </c>
    </row>
    <row r="3195" spans="1:5" x14ac:dyDescent="0.25">
      <c r="A3195" s="16">
        <v>8374</v>
      </c>
      <c r="B3195" s="16"/>
      <c r="C3195" s="15">
        <v>674</v>
      </c>
      <c r="D3195" s="15">
        <v>685</v>
      </c>
      <c r="E3195" s="15">
        <v>688</v>
      </c>
    </row>
    <row r="3196" spans="1:5" x14ac:dyDescent="0.25">
      <c r="A3196" s="16">
        <v>8375</v>
      </c>
      <c r="B3196" s="16"/>
      <c r="C3196" s="15">
        <v>1815</v>
      </c>
      <c r="D3196" s="15">
        <v>1903</v>
      </c>
      <c r="E3196" s="15">
        <v>1949</v>
      </c>
    </row>
    <row r="3197" spans="1:5" x14ac:dyDescent="0.25">
      <c r="A3197" s="16">
        <v>8376</v>
      </c>
      <c r="B3197" s="16"/>
      <c r="C3197" s="15">
        <v>412</v>
      </c>
      <c r="D3197" s="15">
        <v>434</v>
      </c>
      <c r="E3197" s="15">
        <v>454</v>
      </c>
    </row>
    <row r="3198" spans="1:5" x14ac:dyDescent="0.25">
      <c r="A3198" s="16">
        <v>8377</v>
      </c>
      <c r="B3198" s="16"/>
      <c r="C3198" s="15">
        <v>186</v>
      </c>
      <c r="D3198" s="15">
        <v>191</v>
      </c>
      <c r="E3198" s="15">
        <v>191</v>
      </c>
    </row>
    <row r="3199" spans="1:5" x14ac:dyDescent="0.25">
      <c r="A3199" s="16">
        <v>8378</v>
      </c>
      <c r="B3199" s="16"/>
      <c r="C3199" s="15">
        <v>297</v>
      </c>
      <c r="D3199" s="15">
        <v>321</v>
      </c>
      <c r="E3199" s="15">
        <v>336</v>
      </c>
    </row>
    <row r="3200" spans="1:5" x14ac:dyDescent="0.25">
      <c r="A3200" s="16">
        <v>8381</v>
      </c>
      <c r="B3200" s="16"/>
      <c r="C3200" s="15">
        <v>1422</v>
      </c>
      <c r="D3200" s="15">
        <v>1475</v>
      </c>
      <c r="E3200" s="15">
        <v>1526</v>
      </c>
    </row>
    <row r="3201" spans="1:5" x14ac:dyDescent="0.25">
      <c r="A3201" s="16">
        <v>8382</v>
      </c>
      <c r="B3201" s="16"/>
      <c r="C3201" s="15">
        <v>203</v>
      </c>
      <c r="D3201" s="15">
        <v>220</v>
      </c>
      <c r="E3201" s="15">
        <v>227</v>
      </c>
    </row>
    <row r="3202" spans="1:5" x14ac:dyDescent="0.25">
      <c r="A3202" s="16">
        <v>8383</v>
      </c>
      <c r="B3202" s="16"/>
      <c r="C3202" s="15">
        <v>384</v>
      </c>
      <c r="D3202" s="15">
        <v>415</v>
      </c>
      <c r="E3202" s="15">
        <v>439</v>
      </c>
    </row>
    <row r="3203" spans="1:5" x14ac:dyDescent="0.25">
      <c r="A3203" s="16">
        <v>8384</v>
      </c>
      <c r="B3203" s="16"/>
      <c r="C3203" s="15">
        <v>589</v>
      </c>
      <c r="D3203" s="15">
        <v>617</v>
      </c>
      <c r="E3203" s="15">
        <v>656</v>
      </c>
    </row>
    <row r="3204" spans="1:5" x14ac:dyDescent="0.25">
      <c r="A3204" s="16">
        <v>8385</v>
      </c>
      <c r="B3204" s="16"/>
      <c r="C3204" s="15">
        <v>282</v>
      </c>
      <c r="D3204" s="15">
        <v>295</v>
      </c>
      <c r="E3204" s="15">
        <v>291</v>
      </c>
    </row>
    <row r="3205" spans="1:5" x14ac:dyDescent="0.25">
      <c r="A3205" s="16">
        <v>8386</v>
      </c>
      <c r="B3205" s="16"/>
      <c r="C3205" s="15">
        <v>72</v>
      </c>
      <c r="D3205" s="15">
        <v>95</v>
      </c>
      <c r="E3205" s="15">
        <v>105</v>
      </c>
    </row>
    <row r="3206" spans="1:5" x14ac:dyDescent="0.25">
      <c r="A3206" s="16">
        <v>8387</v>
      </c>
      <c r="B3206" s="16"/>
      <c r="C3206" s="15">
        <v>41</v>
      </c>
      <c r="D3206" s="15">
        <v>48</v>
      </c>
      <c r="E3206" s="15">
        <v>36</v>
      </c>
    </row>
    <row r="3207" spans="1:5" x14ac:dyDescent="0.25">
      <c r="A3207" s="16">
        <v>8388</v>
      </c>
      <c r="B3207" s="16"/>
      <c r="C3207" s="15">
        <v>392</v>
      </c>
      <c r="D3207" s="15">
        <v>403</v>
      </c>
      <c r="E3207" s="15">
        <v>409</v>
      </c>
    </row>
    <row r="3208" spans="1:5" x14ac:dyDescent="0.25">
      <c r="A3208" s="16">
        <v>8389</v>
      </c>
      <c r="B3208" s="16"/>
      <c r="C3208" s="15">
        <v>232</v>
      </c>
      <c r="D3208" s="15">
        <v>231</v>
      </c>
      <c r="E3208" s="15">
        <v>244</v>
      </c>
    </row>
    <row r="3209" spans="1:5" x14ac:dyDescent="0.25">
      <c r="A3209" s="16">
        <v>8391</v>
      </c>
      <c r="B3209" s="16"/>
      <c r="C3209" s="15">
        <v>2375</v>
      </c>
      <c r="D3209" s="15">
        <v>2454</v>
      </c>
      <c r="E3209" s="15">
        <v>2534</v>
      </c>
    </row>
    <row r="3210" spans="1:5" x14ac:dyDescent="0.25">
      <c r="A3210" s="16">
        <v>8392</v>
      </c>
      <c r="B3210" s="16"/>
      <c r="C3210" s="15">
        <v>671</v>
      </c>
      <c r="D3210" s="15">
        <v>711</v>
      </c>
      <c r="E3210" s="15">
        <v>697</v>
      </c>
    </row>
    <row r="3211" spans="1:5" x14ac:dyDescent="0.25">
      <c r="A3211" s="16">
        <v>8393</v>
      </c>
      <c r="B3211" s="16"/>
      <c r="C3211" s="15">
        <v>150</v>
      </c>
      <c r="D3211" s="15">
        <v>162</v>
      </c>
      <c r="E3211" s="15">
        <v>166</v>
      </c>
    </row>
    <row r="3212" spans="1:5" x14ac:dyDescent="0.25">
      <c r="A3212" s="16">
        <v>8394</v>
      </c>
      <c r="B3212" s="16"/>
      <c r="C3212" s="15">
        <v>300</v>
      </c>
      <c r="D3212" s="15">
        <v>308</v>
      </c>
      <c r="E3212" s="15">
        <v>306</v>
      </c>
    </row>
    <row r="3213" spans="1:5" x14ac:dyDescent="0.25">
      <c r="A3213" s="16">
        <v>8395</v>
      </c>
      <c r="B3213" s="16"/>
      <c r="C3213" s="15">
        <v>804</v>
      </c>
      <c r="D3213" s="15">
        <v>825</v>
      </c>
      <c r="E3213" s="15">
        <v>814</v>
      </c>
    </row>
    <row r="3214" spans="1:5" x14ac:dyDescent="0.25">
      <c r="A3214" s="16">
        <v>8396</v>
      </c>
      <c r="B3214" s="16"/>
      <c r="C3214" s="15">
        <v>59</v>
      </c>
      <c r="D3214" s="15">
        <v>68</v>
      </c>
      <c r="E3214" s="15">
        <v>71</v>
      </c>
    </row>
    <row r="3215" spans="1:5" x14ac:dyDescent="0.25">
      <c r="A3215" s="16">
        <v>8397</v>
      </c>
      <c r="B3215" s="16"/>
      <c r="C3215" s="15">
        <v>580</v>
      </c>
      <c r="D3215" s="15">
        <v>576</v>
      </c>
      <c r="E3215" s="15">
        <v>596</v>
      </c>
    </row>
    <row r="3216" spans="1:5" x14ac:dyDescent="0.25">
      <c r="A3216" s="16">
        <v>8398</v>
      </c>
      <c r="B3216" s="16"/>
      <c r="C3216" s="15">
        <v>335</v>
      </c>
      <c r="D3216" s="15">
        <v>360</v>
      </c>
      <c r="E3216" s="15">
        <v>358</v>
      </c>
    </row>
    <row r="3217" spans="1:5" x14ac:dyDescent="0.25">
      <c r="A3217" s="16">
        <v>8401</v>
      </c>
      <c r="B3217" s="16"/>
      <c r="C3217" s="15">
        <v>4843</v>
      </c>
      <c r="D3217" s="15">
        <v>4919</v>
      </c>
      <c r="E3217" s="15">
        <v>4889</v>
      </c>
    </row>
    <row r="3218" spans="1:5" x14ac:dyDescent="0.25">
      <c r="A3218" s="16">
        <v>8403</v>
      </c>
      <c r="B3218" s="16"/>
      <c r="C3218" s="15">
        <v>208</v>
      </c>
      <c r="D3218" s="15">
        <v>220</v>
      </c>
      <c r="E3218" s="15">
        <v>222</v>
      </c>
    </row>
    <row r="3219" spans="1:5" x14ac:dyDescent="0.25">
      <c r="A3219" s="16">
        <v>8404</v>
      </c>
      <c r="B3219" s="16"/>
      <c r="C3219" s="15">
        <v>742</v>
      </c>
      <c r="D3219" s="15">
        <v>745</v>
      </c>
      <c r="E3219" s="15">
        <v>757</v>
      </c>
    </row>
    <row r="3220" spans="1:5" x14ac:dyDescent="0.25">
      <c r="A3220" s="16">
        <v>8405</v>
      </c>
      <c r="B3220" s="16"/>
      <c r="C3220" s="15">
        <v>299</v>
      </c>
      <c r="D3220" s="15">
        <v>310</v>
      </c>
      <c r="E3220" s="15">
        <v>310</v>
      </c>
    </row>
    <row r="3221" spans="1:5" x14ac:dyDescent="0.25">
      <c r="A3221" s="16">
        <v>8406</v>
      </c>
      <c r="B3221" s="16"/>
      <c r="C3221" s="15">
        <v>1095</v>
      </c>
      <c r="D3221" s="15">
        <v>1140</v>
      </c>
      <c r="E3221" s="15">
        <v>1127</v>
      </c>
    </row>
    <row r="3222" spans="1:5" x14ac:dyDescent="0.25">
      <c r="A3222" s="16">
        <v>8407</v>
      </c>
      <c r="B3222" s="16"/>
      <c r="C3222" s="15">
        <v>735</v>
      </c>
      <c r="D3222" s="15">
        <v>743</v>
      </c>
      <c r="E3222" s="15">
        <v>741</v>
      </c>
    </row>
    <row r="3223" spans="1:5" x14ac:dyDescent="0.25">
      <c r="A3223" s="16">
        <v>8408</v>
      </c>
      <c r="B3223" s="16"/>
      <c r="C3223" s="15">
        <v>938</v>
      </c>
      <c r="D3223" s="15">
        <v>975</v>
      </c>
      <c r="E3223" s="15">
        <v>990</v>
      </c>
    </row>
    <row r="3224" spans="1:5" x14ac:dyDescent="0.25">
      <c r="A3224" s="16">
        <v>8409</v>
      </c>
      <c r="B3224" s="16"/>
      <c r="C3224" s="15">
        <v>547</v>
      </c>
      <c r="D3224" s="15">
        <v>565</v>
      </c>
      <c r="E3224" s="15">
        <v>594</v>
      </c>
    </row>
    <row r="3225" spans="1:5" x14ac:dyDescent="0.25">
      <c r="A3225" s="16">
        <v>8411</v>
      </c>
      <c r="B3225" s="16"/>
      <c r="C3225" s="15">
        <v>2225</v>
      </c>
      <c r="D3225" s="15">
        <v>2226</v>
      </c>
      <c r="E3225" s="15">
        <v>2257</v>
      </c>
    </row>
    <row r="3226" spans="1:5" x14ac:dyDescent="0.25">
      <c r="A3226" s="16">
        <v>8412</v>
      </c>
      <c r="B3226" s="16"/>
      <c r="C3226" s="15">
        <v>600</v>
      </c>
      <c r="D3226" s="15">
        <v>601</v>
      </c>
      <c r="E3226" s="15">
        <v>594</v>
      </c>
    </row>
    <row r="3227" spans="1:5" x14ac:dyDescent="0.25">
      <c r="A3227" s="16">
        <v>8413</v>
      </c>
      <c r="B3227" s="16"/>
      <c r="C3227" s="15">
        <v>635</v>
      </c>
      <c r="D3227" s="15">
        <v>627</v>
      </c>
      <c r="E3227" s="15">
        <v>628</v>
      </c>
    </row>
    <row r="3228" spans="1:5" x14ac:dyDescent="0.25">
      <c r="A3228" s="16">
        <v>8414</v>
      </c>
      <c r="B3228" s="16"/>
      <c r="C3228" s="15">
        <v>1027</v>
      </c>
      <c r="D3228" s="15">
        <v>1071</v>
      </c>
      <c r="E3228" s="15">
        <v>1081</v>
      </c>
    </row>
    <row r="3229" spans="1:5" x14ac:dyDescent="0.25">
      <c r="A3229" s="16">
        <v>8415</v>
      </c>
      <c r="B3229" s="16"/>
      <c r="C3229" s="15">
        <v>323</v>
      </c>
      <c r="D3229" s="15">
        <v>343</v>
      </c>
      <c r="E3229" s="15">
        <v>342</v>
      </c>
    </row>
    <row r="3230" spans="1:5" x14ac:dyDescent="0.25">
      <c r="A3230" s="16">
        <v>8421</v>
      </c>
      <c r="B3230" s="16"/>
      <c r="C3230" s="15">
        <v>1139</v>
      </c>
      <c r="D3230" s="15">
        <v>1139</v>
      </c>
      <c r="E3230" s="15">
        <v>1148</v>
      </c>
    </row>
    <row r="3231" spans="1:5" x14ac:dyDescent="0.25">
      <c r="A3231" s="16">
        <v>8422</v>
      </c>
      <c r="B3231" s="16"/>
      <c r="C3231" s="15">
        <v>197</v>
      </c>
      <c r="D3231" s="15">
        <v>204</v>
      </c>
      <c r="E3231" s="15">
        <v>208</v>
      </c>
    </row>
    <row r="3232" spans="1:5" x14ac:dyDescent="0.25">
      <c r="A3232" s="16">
        <v>8423</v>
      </c>
      <c r="B3232" s="16"/>
      <c r="C3232" s="15">
        <v>757</v>
      </c>
      <c r="D3232" s="15">
        <v>769</v>
      </c>
      <c r="E3232" s="15">
        <v>799</v>
      </c>
    </row>
    <row r="3233" spans="1:5" x14ac:dyDescent="0.25">
      <c r="A3233" s="16">
        <v>8424</v>
      </c>
      <c r="B3233" s="16"/>
      <c r="C3233" s="15">
        <v>443</v>
      </c>
      <c r="D3233" s="15">
        <v>495</v>
      </c>
      <c r="E3233" s="15">
        <v>528</v>
      </c>
    </row>
    <row r="3234" spans="1:5" x14ac:dyDescent="0.25">
      <c r="A3234" s="16">
        <v>8425</v>
      </c>
      <c r="B3234" s="16"/>
      <c r="C3234" s="15">
        <v>221</v>
      </c>
      <c r="D3234" s="15">
        <v>232</v>
      </c>
      <c r="E3234" s="15">
        <v>251</v>
      </c>
    </row>
    <row r="3235" spans="1:5" x14ac:dyDescent="0.25">
      <c r="A3235" s="16">
        <v>8426</v>
      </c>
      <c r="B3235" s="16"/>
      <c r="C3235" s="15">
        <v>3230</v>
      </c>
      <c r="D3235" s="15">
        <v>3332</v>
      </c>
      <c r="E3235" s="15">
        <v>3446</v>
      </c>
    </row>
    <row r="3236" spans="1:5" x14ac:dyDescent="0.25">
      <c r="A3236" s="16">
        <v>8427</v>
      </c>
      <c r="B3236" s="16"/>
      <c r="C3236" s="15">
        <v>302</v>
      </c>
      <c r="D3236" s="15">
        <v>313</v>
      </c>
      <c r="E3236" s="15">
        <v>314</v>
      </c>
    </row>
    <row r="3237" spans="1:5" x14ac:dyDescent="0.25">
      <c r="A3237" s="16">
        <v>8428</v>
      </c>
      <c r="B3237" s="16"/>
      <c r="C3237" s="15">
        <v>290</v>
      </c>
      <c r="D3237" s="15">
        <v>282</v>
      </c>
      <c r="E3237" s="15">
        <v>288</v>
      </c>
    </row>
    <row r="3238" spans="1:5" x14ac:dyDescent="0.25">
      <c r="A3238" s="16">
        <v>8431</v>
      </c>
      <c r="B3238" s="16"/>
      <c r="C3238" s="15">
        <v>6249</v>
      </c>
      <c r="D3238" s="15">
        <v>6299</v>
      </c>
      <c r="E3238" s="15">
        <v>6351</v>
      </c>
    </row>
    <row r="3239" spans="1:5" x14ac:dyDescent="0.25">
      <c r="A3239" s="16">
        <v>8432</v>
      </c>
      <c r="B3239" s="16"/>
      <c r="C3239" s="15">
        <v>437</v>
      </c>
      <c r="D3239" s="15">
        <v>448</v>
      </c>
      <c r="E3239" s="15">
        <v>459</v>
      </c>
    </row>
    <row r="3240" spans="1:5" x14ac:dyDescent="0.25">
      <c r="A3240" s="16">
        <v>8433</v>
      </c>
      <c r="B3240" s="16"/>
      <c r="C3240" s="15">
        <v>2169</v>
      </c>
      <c r="D3240" s="15">
        <v>2260</v>
      </c>
      <c r="E3240" s="15">
        <v>2256</v>
      </c>
    </row>
    <row r="3241" spans="1:5" x14ac:dyDescent="0.25">
      <c r="A3241" s="16">
        <v>8434</v>
      </c>
      <c r="B3241" s="16"/>
      <c r="C3241" s="15">
        <v>581</v>
      </c>
      <c r="D3241" s="15">
        <v>599</v>
      </c>
      <c r="E3241" s="15">
        <v>606</v>
      </c>
    </row>
    <row r="3242" spans="1:5" x14ac:dyDescent="0.25">
      <c r="A3242" s="16">
        <v>8435</v>
      </c>
      <c r="B3242" s="16"/>
      <c r="C3242" s="15">
        <v>1292</v>
      </c>
      <c r="D3242" s="15">
        <v>1348</v>
      </c>
      <c r="E3242" s="15">
        <v>1370</v>
      </c>
    </row>
    <row r="3243" spans="1:5" x14ac:dyDescent="0.25">
      <c r="A3243" s="16">
        <v>8437</v>
      </c>
      <c r="B3243" s="16"/>
      <c r="C3243" s="15">
        <v>195</v>
      </c>
      <c r="D3243" s="15">
        <v>220</v>
      </c>
      <c r="E3243" s="15">
        <v>229</v>
      </c>
    </row>
    <row r="3244" spans="1:5" x14ac:dyDescent="0.25">
      <c r="A3244" s="16">
        <v>8438</v>
      </c>
      <c r="B3244" s="16"/>
      <c r="C3244" s="15">
        <v>107</v>
      </c>
      <c r="D3244" s="15">
        <v>124</v>
      </c>
      <c r="E3244" s="15">
        <v>118</v>
      </c>
    </row>
    <row r="3245" spans="1:5" x14ac:dyDescent="0.25">
      <c r="A3245" s="16">
        <v>8439</v>
      </c>
      <c r="B3245" s="16"/>
      <c r="C3245" s="15">
        <v>26</v>
      </c>
      <c r="D3245" s="15">
        <v>56</v>
      </c>
      <c r="E3245" s="15">
        <v>51</v>
      </c>
    </row>
    <row r="3246" spans="1:5" x14ac:dyDescent="0.25">
      <c r="A3246" s="16">
        <v>8441</v>
      </c>
      <c r="B3246" s="16"/>
      <c r="C3246" s="15">
        <v>2956</v>
      </c>
      <c r="D3246" s="15">
        <v>2987</v>
      </c>
      <c r="E3246" s="15">
        <v>3011</v>
      </c>
    </row>
    <row r="3247" spans="1:5" x14ac:dyDescent="0.25">
      <c r="A3247" s="16">
        <v>8442</v>
      </c>
      <c r="B3247" s="16"/>
      <c r="C3247" s="15">
        <v>3210</v>
      </c>
      <c r="D3247" s="15">
        <v>3353</v>
      </c>
      <c r="E3247" s="15">
        <v>3477</v>
      </c>
    </row>
    <row r="3248" spans="1:5" x14ac:dyDescent="0.25">
      <c r="A3248" s="16">
        <v>8443</v>
      </c>
      <c r="B3248" s="16"/>
      <c r="C3248" s="15">
        <v>1742</v>
      </c>
      <c r="D3248" s="15">
        <v>1744</v>
      </c>
      <c r="E3248" s="15">
        <v>1848</v>
      </c>
    </row>
    <row r="3249" spans="1:5" x14ac:dyDescent="0.25">
      <c r="A3249" s="16">
        <v>8444</v>
      </c>
      <c r="B3249" s="16"/>
      <c r="C3249" s="15">
        <v>112</v>
      </c>
      <c r="D3249" s="15">
        <v>129</v>
      </c>
      <c r="E3249" s="15">
        <v>128</v>
      </c>
    </row>
    <row r="3250" spans="1:5" x14ac:dyDescent="0.25">
      <c r="A3250" s="16">
        <v>8445</v>
      </c>
      <c r="B3250" s="16"/>
      <c r="C3250" s="15">
        <v>1162</v>
      </c>
      <c r="D3250" s="15">
        <v>1187</v>
      </c>
      <c r="E3250" s="15">
        <v>1168</v>
      </c>
    </row>
    <row r="3251" spans="1:5" x14ac:dyDescent="0.25">
      <c r="A3251" s="16">
        <v>8446</v>
      </c>
      <c r="B3251" s="16"/>
      <c r="C3251" s="15">
        <v>4518</v>
      </c>
      <c r="D3251" s="15">
        <v>4489</v>
      </c>
      <c r="E3251" s="15">
        <v>4496</v>
      </c>
    </row>
    <row r="3252" spans="1:5" x14ac:dyDescent="0.25">
      <c r="A3252" s="16">
        <v>8447</v>
      </c>
      <c r="B3252" s="16"/>
      <c r="C3252" s="15">
        <v>2173</v>
      </c>
      <c r="D3252" s="15">
        <v>2158</v>
      </c>
      <c r="E3252" s="15">
        <v>2183</v>
      </c>
    </row>
    <row r="3253" spans="1:5" x14ac:dyDescent="0.25">
      <c r="A3253" s="16">
        <v>8448</v>
      </c>
      <c r="B3253" s="16"/>
      <c r="C3253" s="15">
        <v>2823</v>
      </c>
      <c r="D3253" s="15">
        <v>3339</v>
      </c>
      <c r="E3253" s="15">
        <v>3654</v>
      </c>
    </row>
    <row r="3254" spans="1:5" x14ac:dyDescent="0.25">
      <c r="A3254" s="16">
        <v>8449</v>
      </c>
      <c r="B3254" s="16"/>
      <c r="C3254" s="15">
        <v>207</v>
      </c>
      <c r="D3254" s="15">
        <v>213</v>
      </c>
      <c r="E3254" s="15">
        <v>211</v>
      </c>
    </row>
    <row r="3255" spans="1:5" x14ac:dyDescent="0.25">
      <c r="A3255" s="16">
        <v>8451</v>
      </c>
      <c r="B3255" s="16"/>
      <c r="C3255" s="15">
        <v>891</v>
      </c>
      <c r="D3255" s="15">
        <v>895</v>
      </c>
      <c r="E3255" s="15">
        <v>875</v>
      </c>
    </row>
    <row r="3256" spans="1:5" x14ac:dyDescent="0.25">
      <c r="A3256" s="16">
        <v>8452</v>
      </c>
      <c r="B3256" s="16"/>
      <c r="C3256" s="15">
        <v>105</v>
      </c>
      <c r="D3256" s="15">
        <v>92</v>
      </c>
      <c r="E3256" s="15">
        <v>90</v>
      </c>
    </row>
    <row r="3257" spans="1:5" x14ac:dyDescent="0.25">
      <c r="A3257" s="16">
        <v>8453</v>
      </c>
      <c r="B3257" s="16"/>
      <c r="C3257" s="15">
        <v>708</v>
      </c>
      <c r="D3257" s="15">
        <v>748</v>
      </c>
      <c r="E3257" s="15">
        <v>749</v>
      </c>
    </row>
    <row r="3258" spans="1:5" x14ac:dyDescent="0.25">
      <c r="A3258" s="16">
        <v>8454</v>
      </c>
      <c r="B3258" s="16"/>
      <c r="C3258" s="15">
        <v>512</v>
      </c>
      <c r="D3258" s="15">
        <v>526</v>
      </c>
      <c r="E3258" s="15">
        <v>555</v>
      </c>
    </row>
    <row r="3259" spans="1:5" x14ac:dyDescent="0.25">
      <c r="A3259" s="16">
        <v>8455</v>
      </c>
      <c r="B3259" s="16"/>
      <c r="C3259" s="15">
        <v>454</v>
      </c>
      <c r="D3259" s="15">
        <v>450</v>
      </c>
      <c r="E3259" s="15">
        <v>474</v>
      </c>
    </row>
    <row r="3260" spans="1:5" x14ac:dyDescent="0.25">
      <c r="A3260" s="16">
        <v>8456</v>
      </c>
      <c r="B3260" s="16"/>
      <c r="C3260" s="15">
        <v>972</v>
      </c>
      <c r="D3260" s="15">
        <v>970</v>
      </c>
      <c r="E3260" s="15">
        <v>987</v>
      </c>
    </row>
    <row r="3261" spans="1:5" x14ac:dyDescent="0.25">
      <c r="A3261" s="16">
        <v>8457</v>
      </c>
      <c r="B3261" s="16"/>
      <c r="C3261" s="15">
        <v>219</v>
      </c>
      <c r="D3261" s="15">
        <v>234</v>
      </c>
      <c r="E3261" s="15">
        <v>240</v>
      </c>
    </row>
    <row r="3262" spans="1:5" x14ac:dyDescent="0.25">
      <c r="A3262" s="16">
        <v>8458</v>
      </c>
      <c r="B3262" s="16"/>
      <c r="C3262" s="15">
        <v>590</v>
      </c>
      <c r="D3262" s="15">
        <v>591</v>
      </c>
      <c r="E3262" s="15">
        <v>593</v>
      </c>
    </row>
    <row r="3263" spans="1:5" x14ac:dyDescent="0.25">
      <c r="A3263" s="16">
        <v>8459</v>
      </c>
      <c r="B3263" s="16"/>
      <c r="C3263" s="15">
        <v>305</v>
      </c>
      <c r="D3263" s="15">
        <v>292</v>
      </c>
      <c r="E3263" s="15">
        <v>303</v>
      </c>
    </row>
    <row r="3264" spans="1:5" x14ac:dyDescent="0.25">
      <c r="A3264" s="16">
        <v>8461</v>
      </c>
      <c r="B3264" s="16"/>
      <c r="C3264" s="15">
        <v>491</v>
      </c>
      <c r="D3264" s="15">
        <v>530</v>
      </c>
      <c r="E3264" s="15">
        <v>548</v>
      </c>
    </row>
    <row r="3265" spans="1:5" x14ac:dyDescent="0.25">
      <c r="A3265" s="16">
        <v>8462</v>
      </c>
      <c r="B3265" s="16"/>
      <c r="C3265" s="15">
        <v>138</v>
      </c>
      <c r="D3265" s="15">
        <v>149</v>
      </c>
      <c r="E3265" s="15">
        <v>146</v>
      </c>
    </row>
    <row r="3266" spans="1:5" x14ac:dyDescent="0.25">
      <c r="A3266" s="16">
        <v>8463</v>
      </c>
      <c r="B3266" s="16"/>
      <c r="C3266" s="15">
        <v>406</v>
      </c>
      <c r="D3266" s="15">
        <v>417</v>
      </c>
      <c r="E3266" s="15">
        <v>448</v>
      </c>
    </row>
    <row r="3267" spans="1:5" x14ac:dyDescent="0.25">
      <c r="A3267" s="16">
        <v>8464</v>
      </c>
      <c r="B3267" s="16"/>
      <c r="C3267" s="15">
        <v>873</v>
      </c>
      <c r="D3267" s="15">
        <v>891</v>
      </c>
      <c r="E3267" s="15">
        <v>885</v>
      </c>
    </row>
    <row r="3268" spans="1:5" x14ac:dyDescent="0.25">
      <c r="A3268" s="16">
        <v>8465</v>
      </c>
      <c r="B3268" s="16"/>
      <c r="C3268" s="15">
        <v>1403</v>
      </c>
      <c r="D3268" s="15">
        <v>1422</v>
      </c>
      <c r="E3268" s="15">
        <v>1415</v>
      </c>
    </row>
    <row r="3269" spans="1:5" x14ac:dyDescent="0.25">
      <c r="A3269" s="16">
        <v>8466</v>
      </c>
      <c r="B3269" s="16"/>
      <c r="C3269" s="15">
        <v>35</v>
      </c>
      <c r="D3269" s="15">
        <v>36</v>
      </c>
      <c r="E3269" s="15">
        <v>34</v>
      </c>
    </row>
    <row r="3270" spans="1:5" x14ac:dyDescent="0.25">
      <c r="A3270" s="16">
        <v>8467</v>
      </c>
      <c r="B3270" s="16"/>
      <c r="C3270" s="15">
        <v>282</v>
      </c>
      <c r="D3270" s="15">
        <v>288</v>
      </c>
      <c r="E3270" s="15">
        <v>290</v>
      </c>
    </row>
    <row r="3271" spans="1:5" x14ac:dyDescent="0.25">
      <c r="A3271" s="16">
        <v>8468</v>
      </c>
      <c r="B3271" s="16"/>
      <c r="C3271" s="15">
        <v>291</v>
      </c>
      <c r="D3271" s="15">
        <v>303</v>
      </c>
      <c r="E3271" s="15">
        <v>292</v>
      </c>
    </row>
    <row r="3272" spans="1:5" x14ac:dyDescent="0.25">
      <c r="A3272" s="16">
        <v>8469</v>
      </c>
      <c r="B3272" s="16"/>
      <c r="C3272" s="15">
        <v>105</v>
      </c>
      <c r="D3272" s="15">
        <v>108</v>
      </c>
      <c r="E3272" s="15">
        <v>105</v>
      </c>
    </row>
    <row r="3273" spans="1:5" x14ac:dyDescent="0.25">
      <c r="A3273" s="16">
        <v>8471</v>
      </c>
      <c r="B3273" s="16"/>
      <c r="C3273" s="15">
        <v>7223</v>
      </c>
      <c r="D3273" s="15">
        <v>7291</v>
      </c>
      <c r="E3273" s="15">
        <v>7360</v>
      </c>
    </row>
    <row r="3274" spans="1:5" x14ac:dyDescent="0.25">
      <c r="A3274" s="16">
        <v>8472</v>
      </c>
      <c r="B3274" s="16"/>
      <c r="C3274" s="15">
        <v>927</v>
      </c>
      <c r="D3274" s="15">
        <v>1153</v>
      </c>
      <c r="E3274" s="15">
        <v>1280</v>
      </c>
    </row>
    <row r="3275" spans="1:5" x14ac:dyDescent="0.25">
      <c r="A3275" s="16">
        <v>8474</v>
      </c>
      <c r="B3275" s="16"/>
      <c r="C3275" s="15">
        <v>791</v>
      </c>
      <c r="D3275" s="15">
        <v>818</v>
      </c>
      <c r="E3275" s="15">
        <v>845</v>
      </c>
    </row>
    <row r="3276" spans="1:5" x14ac:dyDescent="0.25">
      <c r="A3276" s="16">
        <v>8475</v>
      </c>
      <c r="B3276" s="16"/>
      <c r="C3276" s="15">
        <v>347</v>
      </c>
      <c r="D3276" s="15">
        <v>366</v>
      </c>
      <c r="E3276" s="15">
        <v>365</v>
      </c>
    </row>
    <row r="3277" spans="1:5" x14ac:dyDescent="0.25">
      <c r="A3277" s="16">
        <v>8476</v>
      </c>
      <c r="B3277" s="16"/>
      <c r="C3277" s="15">
        <v>236</v>
      </c>
      <c r="D3277" s="15">
        <v>239</v>
      </c>
      <c r="E3277" s="15">
        <v>240</v>
      </c>
    </row>
    <row r="3278" spans="1:5" x14ac:dyDescent="0.25">
      <c r="A3278" s="16">
        <v>8477</v>
      </c>
      <c r="B3278" s="16"/>
      <c r="C3278" s="15">
        <v>110</v>
      </c>
      <c r="D3278" s="15">
        <v>109</v>
      </c>
      <c r="E3278" s="15">
        <v>109</v>
      </c>
    </row>
    <row r="3279" spans="1:5" x14ac:dyDescent="0.25">
      <c r="A3279" s="16">
        <v>8478</v>
      </c>
      <c r="B3279" s="16"/>
      <c r="C3279" s="15">
        <v>183</v>
      </c>
      <c r="D3279" s="15">
        <v>183</v>
      </c>
      <c r="E3279" s="15">
        <v>184</v>
      </c>
    </row>
    <row r="3280" spans="1:5" x14ac:dyDescent="0.25">
      <c r="A3280" s="16">
        <v>8479</v>
      </c>
      <c r="B3280" s="16"/>
      <c r="C3280" s="15">
        <v>150</v>
      </c>
      <c r="D3280" s="15">
        <v>146</v>
      </c>
      <c r="E3280" s="15">
        <v>153</v>
      </c>
    </row>
    <row r="3281" spans="1:5" x14ac:dyDescent="0.25">
      <c r="A3281" s="16">
        <v>8481</v>
      </c>
      <c r="B3281" s="16"/>
      <c r="C3281" s="15">
        <v>90</v>
      </c>
      <c r="D3281" s="15">
        <v>112</v>
      </c>
      <c r="E3281" s="15">
        <v>110</v>
      </c>
    </row>
    <row r="3282" spans="1:5" x14ac:dyDescent="0.25">
      <c r="A3282" s="16">
        <v>8482</v>
      </c>
      <c r="B3282" s="16"/>
      <c r="C3282" s="15">
        <v>167</v>
      </c>
      <c r="D3282" s="15">
        <v>157</v>
      </c>
      <c r="E3282" s="15">
        <v>160</v>
      </c>
    </row>
    <row r="3283" spans="1:5" x14ac:dyDescent="0.25">
      <c r="A3283" s="16">
        <v>8483</v>
      </c>
      <c r="B3283" s="16"/>
      <c r="C3283" s="15">
        <v>318</v>
      </c>
      <c r="D3283" s="15">
        <v>313</v>
      </c>
      <c r="E3283" s="15">
        <v>322</v>
      </c>
    </row>
    <row r="3284" spans="1:5" x14ac:dyDescent="0.25">
      <c r="A3284" s="16">
        <v>8484</v>
      </c>
      <c r="B3284" s="16"/>
      <c r="C3284" s="15">
        <v>184</v>
      </c>
      <c r="D3284" s="15">
        <v>190</v>
      </c>
      <c r="E3284" s="15">
        <v>194</v>
      </c>
    </row>
    <row r="3285" spans="1:5" x14ac:dyDescent="0.25">
      <c r="A3285" s="16">
        <v>8485</v>
      </c>
      <c r="B3285" s="16"/>
      <c r="C3285" s="15">
        <v>326</v>
      </c>
      <c r="D3285" s="15">
        <v>329</v>
      </c>
      <c r="E3285" s="15">
        <v>342</v>
      </c>
    </row>
    <row r="3286" spans="1:5" x14ac:dyDescent="0.25">
      <c r="A3286" s="16">
        <v>8486</v>
      </c>
      <c r="B3286" s="16"/>
      <c r="C3286" s="15">
        <v>157</v>
      </c>
      <c r="D3286" s="15">
        <v>153</v>
      </c>
      <c r="E3286" s="15">
        <v>163</v>
      </c>
    </row>
    <row r="3287" spans="1:5" x14ac:dyDescent="0.25">
      <c r="A3287" s="16">
        <v>8487</v>
      </c>
      <c r="B3287" s="16"/>
      <c r="C3287" s="15">
        <v>114</v>
      </c>
      <c r="D3287" s="15">
        <v>113</v>
      </c>
      <c r="E3287" s="15">
        <v>108</v>
      </c>
    </row>
    <row r="3288" spans="1:5" x14ac:dyDescent="0.25">
      <c r="A3288" s="16">
        <v>8488</v>
      </c>
      <c r="B3288" s="16"/>
      <c r="C3288" s="15">
        <v>144</v>
      </c>
      <c r="D3288" s="15">
        <v>153</v>
      </c>
      <c r="E3288" s="15">
        <v>154</v>
      </c>
    </row>
    <row r="3289" spans="1:5" x14ac:dyDescent="0.25">
      <c r="A3289" s="16">
        <v>8489</v>
      </c>
      <c r="B3289" s="16"/>
      <c r="C3289" s="15">
        <v>25</v>
      </c>
      <c r="D3289" s="15">
        <v>28</v>
      </c>
      <c r="E3289" s="15">
        <v>26</v>
      </c>
    </row>
    <row r="3290" spans="1:5" x14ac:dyDescent="0.25">
      <c r="A3290" s="16">
        <v>8491</v>
      </c>
      <c r="B3290" s="16"/>
      <c r="C3290" s="15">
        <v>2167</v>
      </c>
      <c r="D3290" s="15">
        <v>2206</v>
      </c>
      <c r="E3290" s="15">
        <v>2204</v>
      </c>
    </row>
    <row r="3291" spans="1:5" x14ac:dyDescent="0.25">
      <c r="A3291" s="16">
        <v>8493</v>
      </c>
      <c r="B3291" s="16"/>
      <c r="C3291" s="15">
        <v>597</v>
      </c>
      <c r="D3291" s="15">
        <v>592</v>
      </c>
      <c r="E3291" s="15">
        <v>585</v>
      </c>
    </row>
    <row r="3292" spans="1:5" x14ac:dyDescent="0.25">
      <c r="A3292" s="16">
        <v>8494</v>
      </c>
      <c r="B3292" s="16"/>
      <c r="C3292" s="15">
        <v>691</v>
      </c>
      <c r="D3292" s="15">
        <v>716</v>
      </c>
      <c r="E3292" s="15">
        <v>730</v>
      </c>
    </row>
    <row r="3293" spans="1:5" x14ac:dyDescent="0.25">
      <c r="A3293" s="16">
        <v>8495</v>
      </c>
      <c r="B3293" s="16"/>
      <c r="C3293" s="15">
        <v>1054</v>
      </c>
      <c r="D3293" s="15">
        <v>1072</v>
      </c>
      <c r="E3293" s="15">
        <v>1068</v>
      </c>
    </row>
    <row r="3294" spans="1:5" x14ac:dyDescent="0.25">
      <c r="A3294" s="16">
        <v>8497</v>
      </c>
      <c r="B3294" s="16"/>
      <c r="C3294" s="15">
        <v>48</v>
      </c>
      <c r="D3294" s="15">
        <v>50</v>
      </c>
      <c r="E3294" s="15">
        <v>47</v>
      </c>
    </row>
    <row r="3295" spans="1:5" x14ac:dyDescent="0.25">
      <c r="A3295" s="16">
        <v>8501</v>
      </c>
      <c r="B3295" s="16"/>
      <c r="C3295" s="15">
        <v>6298</v>
      </c>
      <c r="D3295" s="15">
        <v>6460</v>
      </c>
      <c r="E3295" s="15">
        <v>6493</v>
      </c>
    </row>
    <row r="3296" spans="1:5" x14ac:dyDescent="0.25">
      <c r="A3296" s="16">
        <v>8502</v>
      </c>
      <c r="B3296" s="16"/>
      <c r="C3296" s="15">
        <v>2355</v>
      </c>
      <c r="D3296" s="15">
        <v>2439</v>
      </c>
      <c r="E3296" s="15">
        <v>2401</v>
      </c>
    </row>
    <row r="3297" spans="1:5" x14ac:dyDescent="0.25">
      <c r="A3297" s="16">
        <v>8503</v>
      </c>
      <c r="B3297" s="16"/>
      <c r="C3297" s="15">
        <v>42</v>
      </c>
      <c r="D3297" s="15">
        <v>46</v>
      </c>
      <c r="E3297" s="15">
        <v>48</v>
      </c>
    </row>
    <row r="3298" spans="1:5" x14ac:dyDescent="0.25">
      <c r="A3298" s="16">
        <v>8505</v>
      </c>
      <c r="B3298" s="16"/>
      <c r="C3298" s="15">
        <v>51</v>
      </c>
      <c r="D3298" s="15">
        <v>44</v>
      </c>
      <c r="E3298" s="15">
        <v>48</v>
      </c>
    </row>
    <row r="3299" spans="1:5" x14ac:dyDescent="0.25">
      <c r="A3299" s="16">
        <v>8506</v>
      </c>
      <c r="B3299" s="16"/>
      <c r="C3299" s="15">
        <v>391</v>
      </c>
      <c r="D3299" s="15">
        <v>391</v>
      </c>
      <c r="E3299" s="15">
        <v>407</v>
      </c>
    </row>
    <row r="3300" spans="1:5" x14ac:dyDescent="0.25">
      <c r="A3300" s="16">
        <v>8507</v>
      </c>
      <c r="B3300" s="16"/>
      <c r="C3300" s="15">
        <v>193</v>
      </c>
      <c r="D3300" s="15">
        <v>169</v>
      </c>
      <c r="E3300" s="15">
        <v>174</v>
      </c>
    </row>
    <row r="3301" spans="1:5" x14ac:dyDescent="0.25">
      <c r="A3301" s="16">
        <v>8508</v>
      </c>
      <c r="B3301" s="16"/>
      <c r="C3301" s="15">
        <v>285</v>
      </c>
      <c r="D3301" s="15">
        <v>321</v>
      </c>
      <c r="E3301" s="15">
        <v>356</v>
      </c>
    </row>
    <row r="3302" spans="1:5" x14ac:dyDescent="0.25">
      <c r="A3302" s="16">
        <v>8511</v>
      </c>
      <c r="B3302" s="16"/>
      <c r="C3302" s="15">
        <v>207</v>
      </c>
      <c r="D3302" s="15">
        <v>206</v>
      </c>
      <c r="E3302" s="15">
        <v>212</v>
      </c>
    </row>
    <row r="3303" spans="1:5" x14ac:dyDescent="0.25">
      <c r="A3303" s="16">
        <v>8512</v>
      </c>
      <c r="B3303" s="16"/>
      <c r="C3303" s="15">
        <v>146</v>
      </c>
      <c r="D3303" s="15">
        <v>166</v>
      </c>
      <c r="E3303" s="15">
        <v>169</v>
      </c>
    </row>
    <row r="3304" spans="1:5" x14ac:dyDescent="0.25">
      <c r="A3304" s="16">
        <v>8513</v>
      </c>
      <c r="B3304" s="16"/>
      <c r="C3304" s="15">
        <v>244</v>
      </c>
      <c r="D3304" s="15">
        <v>251</v>
      </c>
      <c r="E3304" s="15">
        <v>252</v>
      </c>
    </row>
    <row r="3305" spans="1:5" x14ac:dyDescent="0.25">
      <c r="A3305" s="16">
        <v>8514</v>
      </c>
      <c r="B3305" s="16"/>
      <c r="C3305" s="15">
        <v>52</v>
      </c>
      <c r="D3305" s="15">
        <v>53</v>
      </c>
      <c r="E3305" s="15">
        <v>56</v>
      </c>
    </row>
    <row r="3306" spans="1:5" x14ac:dyDescent="0.25">
      <c r="A3306" s="16">
        <v>8515</v>
      </c>
      <c r="B3306" s="16"/>
      <c r="C3306" s="15">
        <v>59</v>
      </c>
      <c r="D3306" s="15">
        <v>53</v>
      </c>
      <c r="E3306" s="15">
        <v>54</v>
      </c>
    </row>
    <row r="3307" spans="1:5" x14ac:dyDescent="0.25">
      <c r="A3307" s="16">
        <v>8516</v>
      </c>
      <c r="B3307" s="16"/>
      <c r="C3307" s="15">
        <v>61</v>
      </c>
      <c r="D3307" s="15">
        <v>61</v>
      </c>
      <c r="E3307" s="15">
        <v>58</v>
      </c>
    </row>
    <row r="3308" spans="1:5" x14ac:dyDescent="0.25">
      <c r="A3308" s="16">
        <v>8517</v>
      </c>
      <c r="B3308" s="16"/>
      <c r="C3308" s="15">
        <v>563</v>
      </c>
      <c r="D3308" s="15">
        <v>562</v>
      </c>
      <c r="E3308" s="15">
        <v>566</v>
      </c>
    </row>
    <row r="3309" spans="1:5" x14ac:dyDescent="0.25">
      <c r="A3309" s="16">
        <v>8521</v>
      </c>
      <c r="B3309" s="16"/>
      <c r="C3309" s="15">
        <v>2117</v>
      </c>
      <c r="D3309" s="15">
        <v>2182</v>
      </c>
      <c r="E3309" s="15">
        <v>2186</v>
      </c>
    </row>
    <row r="3310" spans="1:5" x14ac:dyDescent="0.25">
      <c r="A3310" s="16">
        <v>8522</v>
      </c>
      <c r="B3310" s="16"/>
      <c r="C3310" s="15">
        <v>273</v>
      </c>
      <c r="D3310" s="15">
        <v>277</v>
      </c>
      <c r="E3310" s="15">
        <v>274</v>
      </c>
    </row>
    <row r="3311" spans="1:5" x14ac:dyDescent="0.25">
      <c r="A3311" s="16">
        <v>8523</v>
      </c>
      <c r="B3311" s="16"/>
      <c r="C3311" s="15">
        <v>330</v>
      </c>
      <c r="D3311" s="15">
        <v>330</v>
      </c>
      <c r="E3311" s="15">
        <v>354</v>
      </c>
    </row>
    <row r="3312" spans="1:5" x14ac:dyDescent="0.25">
      <c r="A3312" s="16">
        <v>8524</v>
      </c>
      <c r="B3312" s="16"/>
      <c r="C3312" s="15">
        <v>22</v>
      </c>
      <c r="D3312" s="15">
        <v>17</v>
      </c>
      <c r="E3312" s="15">
        <v>17</v>
      </c>
    </row>
    <row r="3313" spans="1:5" x14ac:dyDescent="0.25">
      <c r="A3313" s="16">
        <v>8525</v>
      </c>
      <c r="B3313" s="16"/>
      <c r="C3313" s="15">
        <v>766</v>
      </c>
      <c r="D3313" s="15">
        <v>773</v>
      </c>
      <c r="E3313" s="15">
        <v>785</v>
      </c>
    </row>
    <row r="3314" spans="1:5" x14ac:dyDescent="0.25">
      <c r="A3314" s="16">
        <v>8526</v>
      </c>
      <c r="B3314" s="16"/>
      <c r="C3314" s="15">
        <v>77</v>
      </c>
      <c r="D3314" s="15">
        <v>80</v>
      </c>
      <c r="E3314" s="15">
        <v>71</v>
      </c>
    </row>
    <row r="3315" spans="1:5" x14ac:dyDescent="0.25">
      <c r="A3315" s="16">
        <v>8527</v>
      </c>
      <c r="B3315" s="16"/>
      <c r="C3315" s="15">
        <v>31</v>
      </c>
      <c r="D3315" s="15">
        <v>32</v>
      </c>
      <c r="E3315" s="15">
        <v>30</v>
      </c>
    </row>
    <row r="3316" spans="1:5" x14ac:dyDescent="0.25">
      <c r="A3316" s="16">
        <v>8528</v>
      </c>
      <c r="B3316" s="16"/>
      <c r="C3316" s="15">
        <v>39</v>
      </c>
      <c r="D3316" s="15">
        <v>35</v>
      </c>
      <c r="E3316" s="15">
        <v>34</v>
      </c>
    </row>
    <row r="3317" spans="1:5" x14ac:dyDescent="0.25">
      <c r="A3317" s="16">
        <v>8529</v>
      </c>
      <c r="B3317" s="16"/>
      <c r="C3317" s="15">
        <v>64</v>
      </c>
      <c r="D3317" s="15">
        <v>73</v>
      </c>
      <c r="E3317" s="15">
        <v>70</v>
      </c>
    </row>
    <row r="3318" spans="1:5" x14ac:dyDescent="0.25">
      <c r="A3318" s="16">
        <v>8531</v>
      </c>
      <c r="B3318" s="16"/>
      <c r="C3318" s="15">
        <v>5232</v>
      </c>
      <c r="D3318" s="15">
        <v>5434</v>
      </c>
      <c r="E3318" s="15">
        <v>5521</v>
      </c>
    </row>
    <row r="3319" spans="1:5" x14ac:dyDescent="0.25">
      <c r="A3319" s="16">
        <v>8532</v>
      </c>
      <c r="B3319" s="16"/>
      <c r="C3319" s="15">
        <v>1507</v>
      </c>
      <c r="D3319" s="15">
        <v>1516</v>
      </c>
      <c r="E3319" s="15">
        <v>1510</v>
      </c>
    </row>
    <row r="3320" spans="1:5" x14ac:dyDescent="0.25">
      <c r="A3320" s="16">
        <v>8534</v>
      </c>
      <c r="B3320" s="16"/>
      <c r="C3320" s="15">
        <v>28</v>
      </c>
      <c r="D3320" s="15">
        <v>31</v>
      </c>
      <c r="E3320" s="15">
        <v>34</v>
      </c>
    </row>
    <row r="3321" spans="1:5" x14ac:dyDescent="0.25">
      <c r="A3321" s="16">
        <v>8535</v>
      </c>
      <c r="B3321" s="16"/>
      <c r="C3321" s="15">
        <v>111</v>
      </c>
      <c r="D3321" s="15">
        <v>116</v>
      </c>
      <c r="E3321" s="15">
        <v>110</v>
      </c>
    </row>
    <row r="3322" spans="1:5" x14ac:dyDescent="0.25">
      <c r="A3322" s="16">
        <v>8536</v>
      </c>
      <c r="B3322" s="16"/>
      <c r="C3322" s="15">
        <v>602</v>
      </c>
      <c r="D3322" s="15">
        <v>632</v>
      </c>
      <c r="E3322" s="15">
        <v>639</v>
      </c>
    </row>
    <row r="3323" spans="1:5" x14ac:dyDescent="0.25">
      <c r="A3323" s="16">
        <v>8537</v>
      </c>
      <c r="B3323" s="16"/>
      <c r="C3323" s="15">
        <v>164</v>
      </c>
      <c r="D3323" s="15">
        <v>191</v>
      </c>
      <c r="E3323" s="15">
        <v>184</v>
      </c>
    </row>
    <row r="3324" spans="1:5" x14ac:dyDescent="0.25">
      <c r="A3324" s="16">
        <v>8538</v>
      </c>
      <c r="B3324" s="16"/>
      <c r="C3324" s="15">
        <v>480</v>
      </c>
      <c r="D3324" s="15">
        <v>497</v>
      </c>
      <c r="E3324" s="15">
        <v>488</v>
      </c>
    </row>
    <row r="3325" spans="1:5" x14ac:dyDescent="0.25">
      <c r="A3325" s="16">
        <v>8539</v>
      </c>
      <c r="B3325" s="16"/>
      <c r="C3325" s="15">
        <v>699</v>
      </c>
      <c r="D3325" s="15">
        <v>714</v>
      </c>
      <c r="E3325" s="15">
        <v>724</v>
      </c>
    </row>
    <row r="3326" spans="1:5" x14ac:dyDescent="0.25">
      <c r="A3326" s="16">
        <v>8541</v>
      </c>
      <c r="B3326" s="16"/>
      <c r="C3326" s="15">
        <v>77</v>
      </c>
      <c r="D3326" s="15">
        <v>79</v>
      </c>
      <c r="E3326" s="15">
        <v>80</v>
      </c>
    </row>
    <row r="3327" spans="1:5" x14ac:dyDescent="0.25">
      <c r="A3327" s="16">
        <v>8542</v>
      </c>
      <c r="B3327" s="16"/>
      <c r="C3327" s="15">
        <v>162</v>
      </c>
      <c r="D3327" s="15">
        <v>166</v>
      </c>
      <c r="E3327" s="15">
        <v>183</v>
      </c>
    </row>
    <row r="3328" spans="1:5" x14ac:dyDescent="0.25">
      <c r="A3328" s="16">
        <v>8551</v>
      </c>
      <c r="B3328" s="16"/>
      <c r="C3328" s="15">
        <v>984</v>
      </c>
      <c r="D3328" s="15">
        <v>1025</v>
      </c>
      <c r="E3328" s="15">
        <v>1050</v>
      </c>
    </row>
    <row r="3329" spans="1:5" x14ac:dyDescent="0.25">
      <c r="A3329" s="16">
        <v>8552</v>
      </c>
      <c r="B3329" s="16"/>
      <c r="C3329" s="15">
        <v>12</v>
      </c>
      <c r="D3329" s="15">
        <v>8</v>
      </c>
      <c r="E3329" s="15">
        <v>14</v>
      </c>
    </row>
    <row r="3330" spans="1:5" x14ac:dyDescent="0.25">
      <c r="A3330" s="16">
        <v>8553</v>
      </c>
      <c r="B3330" s="16"/>
      <c r="C3330" s="15">
        <v>84</v>
      </c>
      <c r="D3330" s="15">
        <v>90</v>
      </c>
      <c r="E3330" s="15">
        <v>93</v>
      </c>
    </row>
    <row r="3331" spans="1:5" x14ac:dyDescent="0.25">
      <c r="A3331" s="16">
        <v>8554</v>
      </c>
      <c r="B3331" s="16"/>
      <c r="C3331" s="15">
        <v>47</v>
      </c>
      <c r="D3331" s="15">
        <v>47</v>
      </c>
      <c r="E3331" s="15">
        <v>45</v>
      </c>
    </row>
    <row r="3332" spans="1:5" x14ac:dyDescent="0.25">
      <c r="A3332" s="16">
        <v>8556</v>
      </c>
      <c r="B3332" s="16"/>
      <c r="C3332" s="15">
        <v>521</v>
      </c>
      <c r="D3332" s="15">
        <v>514</v>
      </c>
      <c r="E3332" s="15">
        <v>526</v>
      </c>
    </row>
    <row r="3333" spans="1:5" x14ac:dyDescent="0.25">
      <c r="A3333" s="16">
        <v>8561</v>
      </c>
      <c r="B3333" s="16"/>
      <c r="C3333" s="15">
        <v>2476</v>
      </c>
      <c r="D3333" s="15">
        <v>2578</v>
      </c>
      <c r="E3333" s="15">
        <v>2650</v>
      </c>
    </row>
    <row r="3334" spans="1:5" x14ac:dyDescent="0.25">
      <c r="A3334" s="16">
        <v>8563</v>
      </c>
      <c r="B3334" s="16"/>
      <c r="C3334" s="15">
        <v>473</v>
      </c>
      <c r="D3334" s="15">
        <v>458</v>
      </c>
      <c r="E3334" s="15">
        <v>478</v>
      </c>
    </row>
    <row r="3335" spans="1:5" x14ac:dyDescent="0.25">
      <c r="A3335" s="16">
        <v>8564</v>
      </c>
      <c r="B3335" s="16"/>
      <c r="C3335" s="15">
        <v>89</v>
      </c>
      <c r="D3335" s="15">
        <v>88</v>
      </c>
      <c r="E3335" s="15">
        <v>93</v>
      </c>
    </row>
    <row r="3336" spans="1:5" x14ac:dyDescent="0.25">
      <c r="A3336" s="16">
        <v>8565</v>
      </c>
      <c r="B3336" s="16"/>
      <c r="C3336" s="15">
        <v>291</v>
      </c>
      <c r="D3336" s="15">
        <v>295</v>
      </c>
      <c r="E3336" s="15">
        <v>300</v>
      </c>
    </row>
    <row r="3337" spans="1:5" x14ac:dyDescent="0.25">
      <c r="A3337" s="16">
        <v>8566</v>
      </c>
      <c r="B3337" s="16"/>
      <c r="C3337" s="15">
        <v>413</v>
      </c>
      <c r="D3337" s="15">
        <v>412</v>
      </c>
      <c r="E3337" s="15">
        <v>432</v>
      </c>
    </row>
    <row r="3338" spans="1:5" x14ac:dyDescent="0.25">
      <c r="A3338" s="16">
        <v>8567</v>
      </c>
      <c r="B3338" s="16"/>
      <c r="C3338" s="15">
        <v>942</v>
      </c>
      <c r="D3338" s="15">
        <v>960</v>
      </c>
      <c r="E3338" s="15">
        <v>970</v>
      </c>
    </row>
    <row r="3339" spans="1:5" x14ac:dyDescent="0.25">
      <c r="A3339" s="16">
        <v>8571</v>
      </c>
      <c r="B3339" s="16"/>
      <c r="C3339" s="15">
        <v>345</v>
      </c>
      <c r="D3339" s="15">
        <v>353</v>
      </c>
      <c r="E3339" s="15">
        <v>368</v>
      </c>
    </row>
    <row r="3340" spans="1:5" x14ac:dyDescent="0.25">
      <c r="A3340" s="16">
        <v>8572</v>
      </c>
      <c r="B3340" s="16"/>
      <c r="C3340" s="15">
        <v>133</v>
      </c>
      <c r="D3340" s="15">
        <v>140</v>
      </c>
      <c r="E3340" s="15">
        <v>140</v>
      </c>
    </row>
    <row r="3341" spans="1:5" x14ac:dyDescent="0.25">
      <c r="A3341" s="16">
        <v>8573</v>
      </c>
      <c r="B3341" s="16"/>
      <c r="C3341" s="15">
        <v>94</v>
      </c>
      <c r="D3341" s="15">
        <v>92</v>
      </c>
      <c r="E3341" s="15">
        <v>82</v>
      </c>
    </row>
    <row r="3342" spans="1:5" x14ac:dyDescent="0.25">
      <c r="A3342" s="16">
        <v>8574</v>
      </c>
      <c r="B3342" s="16"/>
      <c r="C3342" s="15">
        <v>734</v>
      </c>
      <c r="D3342" s="15">
        <v>727</v>
      </c>
      <c r="E3342" s="15">
        <v>741</v>
      </c>
    </row>
    <row r="3343" spans="1:5" x14ac:dyDescent="0.25">
      <c r="A3343" s="16">
        <v>8581</v>
      </c>
      <c r="B3343" s="16"/>
      <c r="C3343" s="15">
        <v>266</v>
      </c>
      <c r="D3343" s="15">
        <v>277</v>
      </c>
      <c r="E3343" s="15">
        <v>273</v>
      </c>
    </row>
    <row r="3344" spans="1:5" x14ac:dyDescent="0.25">
      <c r="A3344" s="16">
        <v>8582</v>
      </c>
      <c r="B3344" s="16"/>
      <c r="C3344" s="15">
        <v>188</v>
      </c>
      <c r="D3344" s="15">
        <v>189</v>
      </c>
      <c r="E3344" s="15">
        <v>202</v>
      </c>
    </row>
    <row r="3345" spans="1:5" x14ac:dyDescent="0.25">
      <c r="A3345" s="16">
        <v>8583</v>
      </c>
      <c r="B3345" s="16"/>
      <c r="C3345" s="15">
        <v>42</v>
      </c>
      <c r="D3345" s="15">
        <v>41</v>
      </c>
      <c r="E3345" s="15">
        <v>38</v>
      </c>
    </row>
    <row r="3346" spans="1:5" x14ac:dyDescent="0.25">
      <c r="A3346" s="16">
        <v>8584</v>
      </c>
      <c r="B3346" s="16"/>
      <c r="C3346" s="15">
        <v>409</v>
      </c>
      <c r="D3346" s="15">
        <v>409</v>
      </c>
      <c r="E3346" s="15">
        <v>411</v>
      </c>
    </row>
    <row r="3347" spans="1:5" x14ac:dyDescent="0.25">
      <c r="A3347" s="16">
        <v>8601</v>
      </c>
      <c r="B3347" s="16"/>
      <c r="C3347" s="15">
        <v>2170</v>
      </c>
      <c r="D3347" s="15">
        <v>2259</v>
      </c>
      <c r="E3347" s="15">
        <v>2304</v>
      </c>
    </row>
    <row r="3348" spans="1:5" x14ac:dyDescent="0.25">
      <c r="A3348" s="16">
        <v>8602</v>
      </c>
      <c r="B3348" s="16"/>
      <c r="C3348" s="15">
        <v>2570</v>
      </c>
      <c r="D3348" s="15">
        <v>2625</v>
      </c>
      <c r="E3348" s="15">
        <v>2614</v>
      </c>
    </row>
    <row r="3349" spans="1:5" x14ac:dyDescent="0.25">
      <c r="A3349" s="16">
        <v>8603</v>
      </c>
      <c r="B3349" s="16"/>
      <c r="C3349" s="15">
        <v>2873</v>
      </c>
      <c r="D3349" s="15">
        <v>3189</v>
      </c>
      <c r="E3349" s="15">
        <v>3302</v>
      </c>
    </row>
    <row r="3350" spans="1:5" x14ac:dyDescent="0.25">
      <c r="A3350" s="16">
        <v>8604</v>
      </c>
      <c r="B3350" s="16"/>
      <c r="C3350" s="15">
        <v>3164</v>
      </c>
      <c r="D3350" s="15">
        <v>3496</v>
      </c>
      <c r="E3350" s="15">
        <v>3573</v>
      </c>
    </row>
    <row r="3351" spans="1:5" x14ac:dyDescent="0.25">
      <c r="A3351" s="16">
        <v>8605</v>
      </c>
      <c r="B3351" s="16"/>
      <c r="C3351" s="15">
        <v>1327</v>
      </c>
      <c r="D3351" s="15">
        <v>1337</v>
      </c>
      <c r="E3351" s="15">
        <v>1310</v>
      </c>
    </row>
    <row r="3352" spans="1:5" x14ac:dyDescent="0.25">
      <c r="A3352" s="16">
        <v>8606</v>
      </c>
      <c r="B3352" s="16"/>
      <c r="C3352" s="15">
        <v>1711</v>
      </c>
      <c r="D3352" s="15">
        <v>1675</v>
      </c>
      <c r="E3352" s="15">
        <v>1678</v>
      </c>
    </row>
    <row r="3353" spans="1:5" x14ac:dyDescent="0.25">
      <c r="A3353" s="16">
        <v>8607</v>
      </c>
      <c r="B3353" s="16"/>
      <c r="C3353" s="15">
        <v>3756</v>
      </c>
      <c r="D3353" s="15">
        <v>3780</v>
      </c>
      <c r="E3353" s="15">
        <v>3844</v>
      </c>
    </row>
    <row r="3354" spans="1:5" x14ac:dyDescent="0.25">
      <c r="A3354" s="16">
        <v>8608</v>
      </c>
      <c r="B3354" s="16"/>
      <c r="C3354" s="15">
        <v>2656</v>
      </c>
      <c r="D3354" s="15">
        <v>2642</v>
      </c>
      <c r="E3354" s="15">
        <v>2835</v>
      </c>
    </row>
    <row r="3355" spans="1:5" x14ac:dyDescent="0.25">
      <c r="A3355" s="16">
        <v>8611</v>
      </c>
      <c r="B3355" s="16"/>
      <c r="C3355" s="15">
        <v>202</v>
      </c>
      <c r="D3355" s="15">
        <v>212</v>
      </c>
      <c r="E3355" s="15">
        <v>213</v>
      </c>
    </row>
    <row r="3356" spans="1:5" x14ac:dyDescent="0.25">
      <c r="A3356" s="16">
        <v>8612</v>
      </c>
      <c r="B3356" s="16"/>
      <c r="C3356" s="15">
        <v>13</v>
      </c>
      <c r="D3356" s="15">
        <v>16</v>
      </c>
      <c r="E3356" s="15">
        <v>16</v>
      </c>
    </row>
    <row r="3357" spans="1:5" x14ac:dyDescent="0.25">
      <c r="A3357" s="16">
        <v>8613</v>
      </c>
      <c r="B3357" s="16"/>
      <c r="C3357" s="15">
        <v>19</v>
      </c>
      <c r="D3357" s="15">
        <v>20</v>
      </c>
      <c r="E3357" s="15">
        <v>20</v>
      </c>
    </row>
    <row r="3358" spans="1:5" x14ac:dyDescent="0.25">
      <c r="A3358" s="16">
        <v>8614</v>
      </c>
      <c r="B3358" s="16"/>
      <c r="C3358" s="15">
        <v>504</v>
      </c>
      <c r="D3358" s="15">
        <v>529</v>
      </c>
      <c r="E3358" s="15">
        <v>535</v>
      </c>
    </row>
    <row r="3359" spans="1:5" x14ac:dyDescent="0.25">
      <c r="A3359" s="16">
        <v>8615</v>
      </c>
      <c r="B3359" s="16"/>
      <c r="C3359" s="15">
        <v>386</v>
      </c>
      <c r="D3359" s="15">
        <v>414</v>
      </c>
      <c r="E3359" s="15">
        <v>421</v>
      </c>
    </row>
    <row r="3360" spans="1:5" x14ac:dyDescent="0.25">
      <c r="A3360" s="16">
        <v>8616</v>
      </c>
      <c r="B3360" s="16"/>
      <c r="C3360" s="15">
        <v>56</v>
      </c>
      <c r="D3360" s="15">
        <v>64</v>
      </c>
      <c r="E3360" s="15">
        <v>65</v>
      </c>
    </row>
    <row r="3361" spans="1:5" x14ac:dyDescent="0.25">
      <c r="A3361" s="16">
        <v>8617</v>
      </c>
      <c r="B3361" s="16"/>
      <c r="C3361" s="15">
        <v>168</v>
      </c>
      <c r="D3361" s="15">
        <v>177</v>
      </c>
      <c r="E3361" s="15">
        <v>181</v>
      </c>
    </row>
    <row r="3362" spans="1:5" x14ac:dyDescent="0.25">
      <c r="A3362" s="16">
        <v>8618</v>
      </c>
      <c r="B3362" s="16"/>
      <c r="C3362" s="15">
        <v>319</v>
      </c>
      <c r="D3362" s="15">
        <v>344</v>
      </c>
      <c r="E3362" s="15">
        <v>352</v>
      </c>
    </row>
    <row r="3363" spans="1:5" x14ac:dyDescent="0.25">
      <c r="A3363" s="16">
        <v>8621</v>
      </c>
      <c r="B3363" s="16"/>
      <c r="C3363" s="15">
        <v>1470</v>
      </c>
      <c r="D3363" s="15">
        <v>1578</v>
      </c>
      <c r="E3363" s="15">
        <v>1589</v>
      </c>
    </row>
    <row r="3364" spans="1:5" x14ac:dyDescent="0.25">
      <c r="A3364" s="16">
        <v>8622</v>
      </c>
      <c r="B3364" s="16"/>
      <c r="C3364" s="15">
        <v>413</v>
      </c>
      <c r="D3364" s="15">
        <v>431</v>
      </c>
      <c r="E3364" s="15">
        <v>428</v>
      </c>
    </row>
    <row r="3365" spans="1:5" x14ac:dyDescent="0.25">
      <c r="A3365" s="16">
        <v>8623</v>
      </c>
      <c r="B3365" s="16"/>
      <c r="C3365" s="15">
        <v>217</v>
      </c>
      <c r="D3365" s="15">
        <v>226</v>
      </c>
      <c r="E3365" s="15">
        <v>235</v>
      </c>
    </row>
    <row r="3366" spans="1:5" x14ac:dyDescent="0.25">
      <c r="A3366" s="16">
        <v>8624</v>
      </c>
      <c r="B3366" s="16"/>
      <c r="C3366" s="15">
        <v>296</v>
      </c>
      <c r="D3366" s="15">
        <v>333</v>
      </c>
      <c r="E3366" s="15">
        <v>324</v>
      </c>
    </row>
    <row r="3367" spans="1:5" x14ac:dyDescent="0.25">
      <c r="A3367" s="16">
        <v>8625</v>
      </c>
      <c r="B3367" s="16"/>
      <c r="C3367" s="15">
        <v>745</v>
      </c>
      <c r="D3367" s="15">
        <v>761</v>
      </c>
      <c r="E3367" s="15">
        <v>768</v>
      </c>
    </row>
    <row r="3368" spans="1:5" x14ac:dyDescent="0.25">
      <c r="A3368" s="16">
        <v>8626</v>
      </c>
      <c r="B3368" s="16"/>
      <c r="C3368" s="15">
        <v>136</v>
      </c>
      <c r="D3368" s="15">
        <v>123</v>
      </c>
      <c r="E3368" s="15">
        <v>120</v>
      </c>
    </row>
    <row r="3369" spans="1:5" x14ac:dyDescent="0.25">
      <c r="A3369" s="16">
        <v>8627</v>
      </c>
      <c r="B3369" s="16"/>
      <c r="C3369" s="15">
        <v>255</v>
      </c>
      <c r="D3369" s="15">
        <v>253</v>
      </c>
      <c r="E3369" s="15">
        <v>244</v>
      </c>
    </row>
    <row r="3370" spans="1:5" x14ac:dyDescent="0.25">
      <c r="A3370" s="16">
        <v>8628</v>
      </c>
      <c r="B3370" s="16"/>
      <c r="C3370" s="15">
        <v>187</v>
      </c>
      <c r="D3370" s="15">
        <v>189</v>
      </c>
      <c r="E3370" s="15">
        <v>192</v>
      </c>
    </row>
    <row r="3371" spans="1:5" x14ac:dyDescent="0.25">
      <c r="A3371" s="16">
        <v>8629</v>
      </c>
      <c r="B3371" s="16"/>
      <c r="C3371" s="15">
        <v>1146</v>
      </c>
      <c r="D3371" s="15">
        <v>1167</v>
      </c>
      <c r="E3371" s="15">
        <v>1158</v>
      </c>
    </row>
    <row r="3372" spans="1:5" x14ac:dyDescent="0.25">
      <c r="A3372" s="16">
        <v>8631</v>
      </c>
      <c r="B3372" s="16"/>
      <c r="C3372" s="15">
        <v>28</v>
      </c>
      <c r="D3372" s="15">
        <v>29</v>
      </c>
      <c r="E3372" s="15">
        <v>28</v>
      </c>
    </row>
    <row r="3373" spans="1:5" x14ac:dyDescent="0.25">
      <c r="A3373" s="16">
        <v>8632</v>
      </c>
      <c r="B3373" s="16"/>
      <c r="C3373" s="15">
        <v>134</v>
      </c>
      <c r="D3373" s="15">
        <v>138</v>
      </c>
      <c r="E3373" s="15">
        <v>148</v>
      </c>
    </row>
    <row r="3374" spans="1:5" x14ac:dyDescent="0.25">
      <c r="A3374" s="16">
        <v>8633</v>
      </c>
      <c r="B3374" s="16"/>
      <c r="C3374" s="15">
        <v>482</v>
      </c>
      <c r="D3374" s="15">
        <v>468</v>
      </c>
      <c r="E3374" s="15">
        <v>466</v>
      </c>
    </row>
    <row r="3375" spans="1:5" x14ac:dyDescent="0.25">
      <c r="A3375" s="16">
        <v>8635</v>
      </c>
      <c r="B3375" s="16"/>
      <c r="C3375" s="15">
        <v>296</v>
      </c>
      <c r="D3375" s="15">
        <v>315</v>
      </c>
      <c r="E3375" s="15">
        <v>310</v>
      </c>
    </row>
    <row r="3376" spans="1:5" x14ac:dyDescent="0.25">
      <c r="A3376" s="16">
        <v>8636</v>
      </c>
      <c r="B3376" s="16"/>
      <c r="C3376" s="15">
        <v>79</v>
      </c>
      <c r="D3376" s="15">
        <v>79</v>
      </c>
      <c r="E3376" s="15">
        <v>76</v>
      </c>
    </row>
    <row r="3377" spans="1:5" x14ac:dyDescent="0.25">
      <c r="A3377" s="16">
        <v>8637</v>
      </c>
      <c r="B3377" s="16"/>
      <c r="C3377" s="15">
        <v>200</v>
      </c>
      <c r="D3377" s="15">
        <v>198</v>
      </c>
      <c r="E3377" s="15">
        <v>195</v>
      </c>
    </row>
    <row r="3378" spans="1:5" x14ac:dyDescent="0.25">
      <c r="A3378" s="16">
        <v>8641</v>
      </c>
      <c r="B3378" s="16"/>
      <c r="C3378" s="15">
        <v>85</v>
      </c>
      <c r="D3378" s="15">
        <v>78</v>
      </c>
      <c r="E3378" s="15">
        <v>80</v>
      </c>
    </row>
    <row r="3379" spans="1:5" x14ac:dyDescent="0.25">
      <c r="A3379" s="16">
        <v>8642</v>
      </c>
      <c r="B3379" s="16"/>
      <c r="C3379" s="15">
        <v>46</v>
      </c>
      <c r="D3379" s="15">
        <v>44</v>
      </c>
      <c r="E3379" s="15">
        <v>43</v>
      </c>
    </row>
    <row r="3380" spans="1:5" x14ac:dyDescent="0.25">
      <c r="A3380" s="16">
        <v>8644</v>
      </c>
      <c r="B3380" s="16"/>
      <c r="C3380" s="15">
        <v>105</v>
      </c>
      <c r="D3380" s="15">
        <v>95</v>
      </c>
      <c r="E3380" s="15">
        <v>94</v>
      </c>
    </row>
    <row r="3381" spans="1:5" x14ac:dyDescent="0.25">
      <c r="A3381" s="16">
        <v>8647</v>
      </c>
      <c r="B3381" s="16"/>
      <c r="C3381" s="15">
        <v>255</v>
      </c>
      <c r="D3381" s="15">
        <v>264</v>
      </c>
      <c r="E3381" s="15">
        <v>257</v>
      </c>
    </row>
    <row r="3382" spans="1:5" x14ac:dyDescent="0.25">
      <c r="A3382" s="16">
        <v>8651</v>
      </c>
      <c r="B3382" s="16"/>
      <c r="C3382" s="15">
        <v>2106</v>
      </c>
      <c r="D3382" s="15">
        <v>2130</v>
      </c>
      <c r="E3382" s="15">
        <v>2140</v>
      </c>
    </row>
    <row r="3383" spans="1:5" x14ac:dyDescent="0.25">
      <c r="A3383" s="16">
        <v>8658</v>
      </c>
      <c r="B3383" s="16"/>
      <c r="C3383" s="15">
        <v>55</v>
      </c>
      <c r="D3383" s="15">
        <v>49</v>
      </c>
      <c r="E3383" s="15">
        <v>49</v>
      </c>
    </row>
    <row r="3384" spans="1:5" x14ac:dyDescent="0.25">
      <c r="A3384" s="16">
        <v>8701</v>
      </c>
      <c r="B3384" s="16"/>
      <c r="C3384" s="15">
        <v>4802</v>
      </c>
      <c r="D3384" s="15">
        <v>4944</v>
      </c>
      <c r="E3384" s="15">
        <v>4976</v>
      </c>
    </row>
    <row r="3385" spans="1:5" x14ac:dyDescent="0.25">
      <c r="A3385" s="16">
        <v>8702</v>
      </c>
      <c r="B3385" s="16"/>
      <c r="C3385" s="15">
        <v>1399</v>
      </c>
      <c r="D3385" s="15">
        <v>1406</v>
      </c>
      <c r="E3385" s="15">
        <v>1413</v>
      </c>
    </row>
    <row r="3386" spans="1:5" x14ac:dyDescent="0.25">
      <c r="A3386" s="16">
        <v>8711</v>
      </c>
      <c r="B3386" s="16"/>
      <c r="C3386" s="15">
        <v>2904</v>
      </c>
      <c r="D3386" s="15">
        <v>2973</v>
      </c>
      <c r="E3386" s="15">
        <v>3023</v>
      </c>
    </row>
    <row r="3387" spans="1:5" x14ac:dyDescent="0.25">
      <c r="A3387" s="16">
        <v>8713</v>
      </c>
      <c r="B3387" s="16"/>
      <c r="C3387" s="15">
        <v>591</v>
      </c>
      <c r="D3387" s="15">
        <v>607</v>
      </c>
      <c r="E3387" s="15">
        <v>609</v>
      </c>
    </row>
    <row r="3388" spans="1:5" x14ac:dyDescent="0.25">
      <c r="A3388" s="16">
        <v>8715</v>
      </c>
      <c r="B3388" s="16"/>
      <c r="C3388" s="15">
        <v>642</v>
      </c>
      <c r="D3388" s="15">
        <v>678</v>
      </c>
      <c r="E3388" s="15">
        <v>676</v>
      </c>
    </row>
    <row r="3389" spans="1:5" x14ac:dyDescent="0.25">
      <c r="A3389" s="16">
        <v>8721</v>
      </c>
      <c r="B3389" s="16"/>
      <c r="C3389" s="15">
        <v>561</v>
      </c>
      <c r="D3389" s="15">
        <v>562</v>
      </c>
      <c r="E3389" s="15">
        <v>574</v>
      </c>
    </row>
    <row r="3390" spans="1:5" x14ac:dyDescent="0.25">
      <c r="A3390" s="16">
        <v>8722</v>
      </c>
      <c r="B3390" s="16"/>
      <c r="C3390" s="15">
        <v>258</v>
      </c>
      <c r="D3390" s="15">
        <v>250</v>
      </c>
      <c r="E3390" s="15">
        <v>254</v>
      </c>
    </row>
    <row r="3391" spans="1:5" x14ac:dyDescent="0.25">
      <c r="A3391" s="16">
        <v>8723</v>
      </c>
      <c r="B3391" s="16"/>
      <c r="C3391" s="15">
        <v>1830</v>
      </c>
      <c r="D3391" s="15">
        <v>1839</v>
      </c>
      <c r="E3391" s="15">
        <v>1845</v>
      </c>
    </row>
    <row r="3392" spans="1:5" x14ac:dyDescent="0.25">
      <c r="A3392" s="16">
        <v>8724</v>
      </c>
      <c r="B3392" s="16"/>
      <c r="C3392" s="15">
        <v>253</v>
      </c>
      <c r="D3392" s="15">
        <v>261</v>
      </c>
      <c r="E3392" s="15">
        <v>253</v>
      </c>
    </row>
    <row r="3393" spans="1:5" x14ac:dyDescent="0.25">
      <c r="A3393" s="16">
        <v>8731</v>
      </c>
      <c r="B3393" s="16"/>
      <c r="C3393" s="15">
        <v>1453</v>
      </c>
      <c r="D3393" s="15">
        <v>1558</v>
      </c>
      <c r="E3393" s="15">
        <v>1610</v>
      </c>
    </row>
    <row r="3394" spans="1:5" x14ac:dyDescent="0.25">
      <c r="A3394" s="16">
        <v>8732</v>
      </c>
      <c r="B3394" s="16"/>
      <c r="C3394" s="15">
        <v>175</v>
      </c>
      <c r="D3394" s="15">
        <v>172</v>
      </c>
      <c r="E3394" s="15">
        <v>173</v>
      </c>
    </row>
    <row r="3395" spans="1:5" x14ac:dyDescent="0.25">
      <c r="A3395" s="16">
        <v>8733</v>
      </c>
      <c r="B3395" s="16"/>
      <c r="C3395" s="15">
        <v>29</v>
      </c>
      <c r="D3395" s="15">
        <v>35</v>
      </c>
      <c r="E3395" s="15">
        <v>35</v>
      </c>
    </row>
    <row r="3396" spans="1:5" x14ac:dyDescent="0.25">
      <c r="A3396" s="16">
        <v>8734</v>
      </c>
      <c r="B3396" s="16"/>
      <c r="C3396" s="15">
        <v>670</v>
      </c>
      <c r="D3396" s="15">
        <v>657</v>
      </c>
      <c r="E3396" s="15">
        <v>651</v>
      </c>
    </row>
    <row r="3397" spans="1:5" x14ac:dyDescent="0.25">
      <c r="A3397" s="16">
        <v>8735</v>
      </c>
      <c r="B3397" s="16"/>
      <c r="C3397" s="15">
        <v>165</v>
      </c>
      <c r="D3397" s="15">
        <v>177</v>
      </c>
      <c r="E3397" s="15">
        <v>177</v>
      </c>
    </row>
    <row r="3398" spans="1:5" x14ac:dyDescent="0.25">
      <c r="A3398" s="16">
        <v>8736</v>
      </c>
      <c r="B3398" s="16"/>
      <c r="C3398" s="15">
        <v>116</v>
      </c>
      <c r="D3398" s="15">
        <v>131</v>
      </c>
      <c r="E3398" s="15">
        <v>132</v>
      </c>
    </row>
    <row r="3399" spans="1:5" x14ac:dyDescent="0.25">
      <c r="A3399" s="16">
        <v>8737</v>
      </c>
      <c r="B3399" s="16"/>
      <c r="C3399" s="15">
        <v>83</v>
      </c>
      <c r="D3399" s="15">
        <v>81</v>
      </c>
      <c r="E3399" s="15">
        <v>91</v>
      </c>
    </row>
    <row r="3400" spans="1:5" x14ac:dyDescent="0.25">
      <c r="A3400" s="16">
        <v>8741</v>
      </c>
      <c r="B3400" s="16"/>
      <c r="C3400" s="15">
        <v>97</v>
      </c>
      <c r="D3400" s="15">
        <v>97</v>
      </c>
      <c r="E3400" s="15">
        <v>89</v>
      </c>
    </row>
    <row r="3401" spans="1:5" x14ac:dyDescent="0.25">
      <c r="A3401" s="16">
        <v>8742</v>
      </c>
      <c r="B3401" s="16"/>
      <c r="C3401" s="15">
        <v>244</v>
      </c>
      <c r="D3401" s="15">
        <v>236</v>
      </c>
      <c r="E3401" s="15">
        <v>246</v>
      </c>
    </row>
    <row r="3402" spans="1:5" x14ac:dyDescent="0.25">
      <c r="A3402" s="16">
        <v>8743</v>
      </c>
      <c r="B3402" s="16"/>
      <c r="C3402" s="15">
        <v>55</v>
      </c>
      <c r="D3402" s="15">
        <v>59</v>
      </c>
      <c r="E3402" s="15">
        <v>63</v>
      </c>
    </row>
    <row r="3403" spans="1:5" x14ac:dyDescent="0.25">
      <c r="A3403" s="16">
        <v>8744</v>
      </c>
      <c r="B3403" s="16"/>
      <c r="C3403" s="15">
        <v>186</v>
      </c>
      <c r="D3403" s="15">
        <v>188</v>
      </c>
      <c r="E3403" s="15">
        <v>193</v>
      </c>
    </row>
    <row r="3404" spans="1:5" x14ac:dyDescent="0.25">
      <c r="A3404" s="16">
        <v>8745</v>
      </c>
      <c r="B3404" s="16"/>
      <c r="C3404" s="15">
        <v>40</v>
      </c>
      <c r="D3404" s="15">
        <v>39</v>
      </c>
      <c r="E3404" s="15">
        <v>39</v>
      </c>
    </row>
    <row r="3405" spans="1:5" x14ac:dyDescent="0.25">
      <c r="A3405" s="16">
        <v>8746</v>
      </c>
      <c r="B3405" s="16"/>
      <c r="C3405" s="15">
        <v>121</v>
      </c>
      <c r="D3405" s="15">
        <v>127</v>
      </c>
      <c r="E3405" s="15">
        <v>123</v>
      </c>
    </row>
    <row r="3406" spans="1:5" x14ac:dyDescent="0.25">
      <c r="A3406" s="16">
        <v>8747</v>
      </c>
      <c r="B3406" s="16"/>
      <c r="C3406" s="15">
        <v>222</v>
      </c>
      <c r="D3406" s="15">
        <v>228</v>
      </c>
      <c r="E3406" s="15">
        <v>216</v>
      </c>
    </row>
    <row r="3407" spans="1:5" x14ac:dyDescent="0.25">
      <c r="A3407" s="16">
        <v>8748</v>
      </c>
      <c r="B3407" s="16"/>
      <c r="C3407" s="15">
        <v>1185</v>
      </c>
      <c r="D3407" s="15">
        <v>1216</v>
      </c>
      <c r="E3407" s="15">
        <v>1249</v>
      </c>
    </row>
    <row r="3408" spans="1:5" x14ac:dyDescent="0.25">
      <c r="A3408" s="16">
        <v>8749</v>
      </c>
      <c r="B3408" s="16"/>
      <c r="C3408" s="15">
        <v>431</v>
      </c>
      <c r="D3408" s="15">
        <v>436</v>
      </c>
      <c r="E3408" s="15">
        <v>444</v>
      </c>
    </row>
    <row r="3409" spans="1:5" x14ac:dyDescent="0.25">
      <c r="A3409" s="16">
        <v>8751</v>
      </c>
      <c r="B3409" s="16"/>
      <c r="C3409" s="15">
        <v>121</v>
      </c>
      <c r="D3409" s="15">
        <v>125</v>
      </c>
      <c r="E3409" s="15">
        <v>119</v>
      </c>
    </row>
    <row r="3410" spans="1:5" x14ac:dyDescent="0.25">
      <c r="A3410" s="16">
        <v>8752</v>
      </c>
      <c r="B3410" s="16"/>
      <c r="C3410" s="15">
        <v>23</v>
      </c>
      <c r="D3410" s="15">
        <v>23</v>
      </c>
      <c r="E3410" s="15">
        <v>23</v>
      </c>
    </row>
    <row r="3411" spans="1:5" x14ac:dyDescent="0.25">
      <c r="A3411" s="16">
        <v>8753</v>
      </c>
      <c r="B3411" s="16"/>
      <c r="C3411" s="15">
        <v>64</v>
      </c>
      <c r="D3411" s="15">
        <v>57</v>
      </c>
      <c r="E3411" s="15">
        <v>61</v>
      </c>
    </row>
    <row r="3412" spans="1:5" x14ac:dyDescent="0.25">
      <c r="A3412" s="16">
        <v>8754</v>
      </c>
      <c r="B3412" s="16"/>
      <c r="C3412" s="15">
        <v>2378</v>
      </c>
      <c r="D3412" s="15">
        <v>2443</v>
      </c>
      <c r="E3412" s="15">
        <v>2454</v>
      </c>
    </row>
    <row r="3413" spans="1:5" x14ac:dyDescent="0.25">
      <c r="A3413" s="16">
        <v>8755</v>
      </c>
      <c r="B3413" s="16"/>
      <c r="C3413" s="15">
        <v>83</v>
      </c>
      <c r="D3413" s="15">
        <v>77</v>
      </c>
      <c r="E3413" s="15">
        <v>77</v>
      </c>
    </row>
    <row r="3414" spans="1:5" x14ac:dyDescent="0.25">
      <c r="A3414" s="16">
        <v>8756</v>
      </c>
      <c r="B3414" s="16"/>
      <c r="C3414" s="15">
        <v>30</v>
      </c>
      <c r="D3414" s="15">
        <v>31</v>
      </c>
      <c r="E3414" s="15">
        <v>36</v>
      </c>
    </row>
    <row r="3415" spans="1:5" x14ac:dyDescent="0.25">
      <c r="A3415" s="16">
        <v>8757</v>
      </c>
      <c r="B3415" s="16"/>
      <c r="C3415" s="15">
        <v>155</v>
      </c>
      <c r="D3415" s="15">
        <v>155</v>
      </c>
      <c r="E3415" s="15">
        <v>155</v>
      </c>
    </row>
    <row r="3416" spans="1:5" x14ac:dyDescent="0.25">
      <c r="A3416" s="16">
        <v>8758</v>
      </c>
      <c r="B3416" s="16"/>
      <c r="C3416" s="15">
        <v>61</v>
      </c>
      <c r="D3416" s="15">
        <v>66</v>
      </c>
      <c r="E3416" s="15">
        <v>67</v>
      </c>
    </row>
    <row r="3417" spans="1:5" x14ac:dyDescent="0.25">
      <c r="A3417" s="16">
        <v>8759</v>
      </c>
      <c r="B3417" s="16"/>
      <c r="C3417" s="15">
        <v>319</v>
      </c>
      <c r="D3417" s="15">
        <v>334</v>
      </c>
      <c r="E3417" s="15">
        <v>333</v>
      </c>
    </row>
    <row r="3418" spans="1:5" x14ac:dyDescent="0.25">
      <c r="A3418" s="16">
        <v>8761</v>
      </c>
      <c r="B3418" s="16"/>
      <c r="C3418" s="15">
        <v>170</v>
      </c>
      <c r="D3418" s="15">
        <v>173</v>
      </c>
      <c r="E3418" s="15">
        <v>170</v>
      </c>
    </row>
    <row r="3419" spans="1:5" x14ac:dyDescent="0.25">
      <c r="A3419" s="16">
        <v>8762</v>
      </c>
      <c r="B3419" s="16"/>
      <c r="C3419" s="15">
        <v>59</v>
      </c>
      <c r="D3419" s="15">
        <v>58</v>
      </c>
      <c r="E3419" s="15">
        <v>61</v>
      </c>
    </row>
    <row r="3420" spans="1:5" x14ac:dyDescent="0.25">
      <c r="A3420" s="16">
        <v>8763</v>
      </c>
      <c r="B3420" s="16"/>
      <c r="C3420" s="15">
        <v>346</v>
      </c>
      <c r="D3420" s="15">
        <v>347</v>
      </c>
      <c r="E3420" s="15">
        <v>348</v>
      </c>
    </row>
    <row r="3421" spans="1:5" x14ac:dyDescent="0.25">
      <c r="A3421" s="16">
        <v>8764</v>
      </c>
      <c r="B3421" s="16"/>
      <c r="C3421" s="15">
        <v>67</v>
      </c>
      <c r="D3421" s="15">
        <v>61</v>
      </c>
      <c r="E3421" s="15">
        <v>69</v>
      </c>
    </row>
    <row r="3422" spans="1:5" x14ac:dyDescent="0.25">
      <c r="A3422" s="16">
        <v>8765</v>
      </c>
      <c r="B3422" s="16"/>
      <c r="C3422" s="15">
        <v>317</v>
      </c>
      <c r="D3422" s="15">
        <v>326</v>
      </c>
      <c r="E3422" s="15">
        <v>321</v>
      </c>
    </row>
    <row r="3423" spans="1:5" x14ac:dyDescent="0.25">
      <c r="A3423" s="16">
        <v>8766</v>
      </c>
      <c r="B3423" s="16"/>
      <c r="C3423" s="15">
        <v>3</v>
      </c>
      <c r="D3423" s="15">
        <v>2</v>
      </c>
      <c r="E3423" s="15">
        <v>2</v>
      </c>
    </row>
    <row r="3424" spans="1:5" x14ac:dyDescent="0.25">
      <c r="A3424" s="16">
        <v>8771</v>
      </c>
      <c r="B3424" s="16"/>
      <c r="C3424" s="15">
        <v>686</v>
      </c>
      <c r="D3424" s="15">
        <v>707</v>
      </c>
      <c r="E3424" s="15">
        <v>728</v>
      </c>
    </row>
    <row r="3425" spans="1:5" x14ac:dyDescent="0.25">
      <c r="A3425" s="16">
        <v>8772</v>
      </c>
      <c r="B3425" s="16"/>
      <c r="C3425" s="15">
        <v>19</v>
      </c>
      <c r="D3425" s="15">
        <v>18</v>
      </c>
      <c r="E3425" s="15">
        <v>17</v>
      </c>
    </row>
    <row r="3426" spans="1:5" x14ac:dyDescent="0.25">
      <c r="A3426" s="16">
        <v>8773</v>
      </c>
      <c r="B3426" s="16"/>
      <c r="C3426" s="15">
        <v>234</v>
      </c>
      <c r="D3426" s="15">
        <v>241</v>
      </c>
      <c r="E3426" s="15">
        <v>253</v>
      </c>
    </row>
    <row r="3427" spans="1:5" x14ac:dyDescent="0.25">
      <c r="A3427" s="16">
        <v>8774</v>
      </c>
      <c r="B3427" s="16"/>
      <c r="C3427" s="15">
        <v>97</v>
      </c>
      <c r="D3427" s="15">
        <v>97</v>
      </c>
      <c r="E3427" s="15">
        <v>93</v>
      </c>
    </row>
    <row r="3428" spans="1:5" x14ac:dyDescent="0.25">
      <c r="A3428" s="16">
        <v>8775</v>
      </c>
      <c r="B3428" s="16"/>
      <c r="C3428" s="15">
        <v>28</v>
      </c>
      <c r="D3428" s="15">
        <v>28</v>
      </c>
      <c r="E3428" s="15">
        <v>28</v>
      </c>
    </row>
    <row r="3429" spans="1:5" x14ac:dyDescent="0.25">
      <c r="A3429" s="16">
        <v>8801</v>
      </c>
      <c r="B3429" s="16"/>
      <c r="C3429" s="15">
        <v>4078</v>
      </c>
      <c r="D3429" s="15">
        <v>4277</v>
      </c>
      <c r="E3429" s="15">
        <v>4381</v>
      </c>
    </row>
    <row r="3430" spans="1:5" x14ac:dyDescent="0.25">
      <c r="A3430" s="16">
        <v>8802</v>
      </c>
      <c r="B3430" s="16"/>
      <c r="C3430" s="15">
        <v>3882</v>
      </c>
      <c r="D3430" s="15">
        <v>3928</v>
      </c>
      <c r="E3430" s="15">
        <v>3884</v>
      </c>
    </row>
    <row r="3431" spans="1:5" x14ac:dyDescent="0.25">
      <c r="A3431" s="16">
        <v>8804</v>
      </c>
      <c r="B3431" s="16"/>
      <c r="C3431" s="15">
        <v>742</v>
      </c>
      <c r="D3431" s="15">
        <v>724</v>
      </c>
      <c r="E3431" s="15">
        <v>737</v>
      </c>
    </row>
    <row r="3432" spans="1:5" x14ac:dyDescent="0.25">
      <c r="A3432" s="16">
        <v>8805</v>
      </c>
      <c r="B3432" s="16"/>
      <c r="C3432" s="15">
        <v>168</v>
      </c>
      <c r="D3432" s="15">
        <v>173</v>
      </c>
      <c r="E3432" s="15">
        <v>171</v>
      </c>
    </row>
    <row r="3433" spans="1:5" x14ac:dyDescent="0.25">
      <c r="A3433" s="16">
        <v>8806</v>
      </c>
      <c r="B3433" s="16"/>
      <c r="C3433" s="15">
        <v>428</v>
      </c>
      <c r="D3433" s="15">
        <v>438</v>
      </c>
      <c r="E3433" s="15">
        <v>433</v>
      </c>
    </row>
    <row r="3434" spans="1:5" x14ac:dyDescent="0.25">
      <c r="A3434" s="16">
        <v>8807</v>
      </c>
      <c r="B3434" s="16"/>
      <c r="C3434" s="15">
        <v>185</v>
      </c>
      <c r="D3434" s="15">
        <v>177</v>
      </c>
      <c r="E3434" s="15">
        <v>179</v>
      </c>
    </row>
    <row r="3435" spans="1:5" x14ac:dyDescent="0.25">
      <c r="A3435" s="16">
        <v>8808</v>
      </c>
      <c r="B3435" s="16"/>
      <c r="C3435" s="15">
        <v>240</v>
      </c>
      <c r="D3435" s="15">
        <v>257</v>
      </c>
      <c r="E3435" s="15">
        <v>268</v>
      </c>
    </row>
    <row r="3436" spans="1:5" x14ac:dyDescent="0.25">
      <c r="A3436" s="16">
        <v>8809</v>
      </c>
      <c r="B3436" s="16"/>
      <c r="C3436" s="15">
        <v>31</v>
      </c>
      <c r="D3436" s="15">
        <v>33</v>
      </c>
      <c r="E3436" s="15">
        <v>37</v>
      </c>
    </row>
    <row r="3437" spans="1:5" x14ac:dyDescent="0.25">
      <c r="A3437" s="16">
        <v>8811</v>
      </c>
      <c r="B3437" s="16"/>
      <c r="C3437" s="15">
        <v>315</v>
      </c>
      <c r="D3437" s="15">
        <v>322</v>
      </c>
      <c r="E3437" s="15">
        <v>322</v>
      </c>
    </row>
    <row r="3438" spans="1:5" x14ac:dyDescent="0.25">
      <c r="A3438" s="16">
        <v>8812</v>
      </c>
      <c r="B3438" s="16"/>
      <c r="C3438" s="15">
        <v>180</v>
      </c>
      <c r="D3438" s="15">
        <v>189</v>
      </c>
      <c r="E3438" s="15">
        <v>195</v>
      </c>
    </row>
    <row r="3439" spans="1:5" x14ac:dyDescent="0.25">
      <c r="A3439" s="16">
        <v>8813</v>
      </c>
      <c r="B3439" s="16"/>
      <c r="C3439" s="15">
        <v>97</v>
      </c>
      <c r="D3439" s="15">
        <v>98</v>
      </c>
      <c r="E3439" s="15">
        <v>103</v>
      </c>
    </row>
    <row r="3440" spans="1:5" x14ac:dyDescent="0.25">
      <c r="A3440" s="16">
        <v>8814</v>
      </c>
      <c r="B3440" s="16"/>
      <c r="C3440" s="15">
        <v>83</v>
      </c>
      <c r="D3440" s="15">
        <v>92</v>
      </c>
      <c r="E3440" s="15">
        <v>97</v>
      </c>
    </row>
    <row r="3441" spans="1:5" x14ac:dyDescent="0.25">
      <c r="A3441" s="16">
        <v>8816</v>
      </c>
      <c r="B3441" s="16"/>
      <c r="C3441" s="15">
        <v>79</v>
      </c>
      <c r="D3441" s="15">
        <v>79</v>
      </c>
      <c r="E3441" s="15">
        <v>78</v>
      </c>
    </row>
    <row r="3442" spans="1:5" x14ac:dyDescent="0.25">
      <c r="A3442" s="16">
        <v>8821</v>
      </c>
      <c r="B3442" s="16"/>
      <c r="C3442" s="15">
        <v>412</v>
      </c>
      <c r="D3442" s="15">
        <v>409</v>
      </c>
      <c r="E3442" s="15">
        <v>396</v>
      </c>
    </row>
    <row r="3443" spans="1:5" x14ac:dyDescent="0.25">
      <c r="A3443" s="16">
        <v>8822</v>
      </c>
      <c r="B3443" s="16"/>
      <c r="C3443" s="15">
        <v>741</v>
      </c>
      <c r="D3443" s="15">
        <v>723</v>
      </c>
      <c r="E3443" s="15">
        <v>733</v>
      </c>
    </row>
    <row r="3444" spans="1:5" x14ac:dyDescent="0.25">
      <c r="A3444" s="16">
        <v>8823</v>
      </c>
      <c r="B3444" s="16"/>
      <c r="C3444" s="15">
        <v>244</v>
      </c>
      <c r="D3444" s="15">
        <v>246</v>
      </c>
      <c r="E3444" s="15">
        <v>239</v>
      </c>
    </row>
    <row r="3445" spans="1:5" x14ac:dyDescent="0.25">
      <c r="A3445" s="16">
        <v>8831</v>
      </c>
      <c r="B3445" s="16"/>
      <c r="C3445" s="15">
        <v>712</v>
      </c>
      <c r="D3445" s="15">
        <v>739</v>
      </c>
      <c r="E3445" s="15">
        <v>766</v>
      </c>
    </row>
    <row r="3446" spans="1:5" x14ac:dyDescent="0.25">
      <c r="A3446" s="16">
        <v>8832</v>
      </c>
      <c r="B3446" s="16"/>
      <c r="C3446" s="15">
        <v>81</v>
      </c>
      <c r="D3446" s="15">
        <v>74</v>
      </c>
      <c r="E3446" s="15">
        <v>77</v>
      </c>
    </row>
    <row r="3447" spans="1:5" x14ac:dyDescent="0.25">
      <c r="A3447" s="16">
        <v>8833</v>
      </c>
      <c r="B3447" s="16"/>
      <c r="C3447" s="15">
        <v>16</v>
      </c>
      <c r="D3447" s="15">
        <v>19</v>
      </c>
      <c r="E3447" s="15">
        <v>21</v>
      </c>
    </row>
    <row r="3448" spans="1:5" x14ac:dyDescent="0.25">
      <c r="A3448" s="16">
        <v>8834</v>
      </c>
      <c r="B3448" s="16"/>
      <c r="C3448" s="15">
        <v>130</v>
      </c>
      <c r="D3448" s="15">
        <v>141</v>
      </c>
      <c r="E3448" s="15">
        <v>139</v>
      </c>
    </row>
    <row r="3449" spans="1:5" x14ac:dyDescent="0.25">
      <c r="A3449" s="16">
        <v>8835</v>
      </c>
      <c r="B3449" s="16"/>
      <c r="C3449" s="15">
        <v>312</v>
      </c>
      <c r="D3449" s="15">
        <v>299</v>
      </c>
      <c r="E3449" s="15">
        <v>322</v>
      </c>
    </row>
    <row r="3450" spans="1:5" x14ac:dyDescent="0.25">
      <c r="A3450" s="16">
        <v>8841</v>
      </c>
      <c r="B3450" s="16"/>
      <c r="C3450" s="15">
        <v>91</v>
      </c>
      <c r="D3450" s="15">
        <v>92</v>
      </c>
      <c r="E3450" s="15">
        <v>86</v>
      </c>
    </row>
    <row r="3451" spans="1:5" x14ac:dyDescent="0.25">
      <c r="A3451" s="16">
        <v>8842</v>
      </c>
      <c r="B3451" s="16"/>
      <c r="C3451" s="15">
        <v>329</v>
      </c>
      <c r="D3451" s="15">
        <v>325</v>
      </c>
      <c r="E3451" s="15">
        <v>333</v>
      </c>
    </row>
    <row r="3452" spans="1:5" x14ac:dyDescent="0.25">
      <c r="A3452" s="16">
        <v>8843</v>
      </c>
      <c r="B3452" s="16"/>
      <c r="C3452" s="15">
        <v>195</v>
      </c>
      <c r="D3452" s="15">
        <v>187</v>
      </c>
      <c r="E3452" s="15">
        <v>177</v>
      </c>
    </row>
    <row r="3453" spans="1:5" x14ac:dyDescent="0.25">
      <c r="A3453" s="16">
        <v>8844</v>
      </c>
      <c r="B3453" s="16"/>
      <c r="C3453" s="15">
        <v>34</v>
      </c>
      <c r="D3453" s="15">
        <v>37</v>
      </c>
      <c r="E3453" s="15">
        <v>36</v>
      </c>
    </row>
    <row r="3454" spans="1:5" x14ac:dyDescent="0.25">
      <c r="A3454" s="16">
        <v>8845</v>
      </c>
      <c r="B3454" s="16"/>
      <c r="C3454" s="15">
        <v>59</v>
      </c>
      <c r="D3454" s="15">
        <v>56</v>
      </c>
      <c r="E3454" s="15">
        <v>56</v>
      </c>
    </row>
    <row r="3455" spans="1:5" x14ac:dyDescent="0.25">
      <c r="A3455" s="16">
        <v>8851</v>
      </c>
      <c r="B3455" s="16"/>
      <c r="C3455" s="15">
        <v>914</v>
      </c>
      <c r="D3455" s="15">
        <v>944</v>
      </c>
      <c r="E3455" s="15">
        <v>936</v>
      </c>
    </row>
    <row r="3456" spans="1:5" x14ac:dyDescent="0.25">
      <c r="A3456" s="16">
        <v>8852</v>
      </c>
      <c r="B3456" s="16"/>
      <c r="C3456" s="15">
        <v>47</v>
      </c>
      <c r="D3456" s="15">
        <v>52</v>
      </c>
      <c r="E3456" s="15">
        <v>53</v>
      </c>
    </row>
    <row r="3457" spans="1:5" x14ac:dyDescent="0.25">
      <c r="A3457" s="16">
        <v>8853</v>
      </c>
      <c r="B3457" s="16"/>
      <c r="C3457" s="15">
        <v>29</v>
      </c>
      <c r="D3457" s="15">
        <v>30</v>
      </c>
      <c r="E3457" s="15">
        <v>30</v>
      </c>
    </row>
    <row r="3458" spans="1:5" x14ac:dyDescent="0.25">
      <c r="A3458" s="16">
        <v>8854</v>
      </c>
      <c r="B3458" s="16"/>
      <c r="C3458" s="15">
        <v>359</v>
      </c>
      <c r="D3458" s="15">
        <v>354</v>
      </c>
      <c r="E3458" s="15">
        <v>379</v>
      </c>
    </row>
    <row r="3459" spans="1:5" x14ac:dyDescent="0.25">
      <c r="A3459" s="16">
        <v>8855</v>
      </c>
      <c r="B3459" s="16"/>
      <c r="C3459" s="15">
        <v>1069</v>
      </c>
      <c r="D3459" s="15">
        <v>1072</v>
      </c>
      <c r="E3459" s="15">
        <v>1083</v>
      </c>
    </row>
    <row r="3460" spans="1:5" x14ac:dyDescent="0.25">
      <c r="A3460" s="16">
        <v>8856</v>
      </c>
      <c r="B3460" s="16"/>
      <c r="C3460" s="15">
        <v>101</v>
      </c>
      <c r="D3460" s="15">
        <v>103</v>
      </c>
      <c r="E3460" s="15">
        <v>107</v>
      </c>
    </row>
    <row r="3461" spans="1:5" x14ac:dyDescent="0.25">
      <c r="A3461" s="16">
        <v>8857</v>
      </c>
      <c r="B3461" s="16"/>
      <c r="C3461" s="15">
        <v>342</v>
      </c>
      <c r="D3461" s="15">
        <v>326</v>
      </c>
      <c r="E3461" s="15">
        <v>342</v>
      </c>
    </row>
    <row r="3462" spans="1:5" x14ac:dyDescent="0.25">
      <c r="A3462" s="16">
        <v>8861</v>
      </c>
      <c r="B3462" s="16"/>
      <c r="C3462" s="15">
        <v>4130</v>
      </c>
      <c r="D3462" s="15">
        <v>4206</v>
      </c>
      <c r="E3462" s="15">
        <v>4317</v>
      </c>
    </row>
    <row r="3463" spans="1:5" x14ac:dyDescent="0.25">
      <c r="A3463" s="16">
        <v>8862</v>
      </c>
      <c r="B3463" s="16"/>
      <c r="C3463" s="15">
        <v>4756</v>
      </c>
      <c r="D3463" s="15">
        <v>4905</v>
      </c>
      <c r="E3463" s="15">
        <v>5026</v>
      </c>
    </row>
    <row r="3464" spans="1:5" x14ac:dyDescent="0.25">
      <c r="A3464" s="16">
        <v>8871</v>
      </c>
      <c r="B3464" s="16"/>
      <c r="C3464" s="15">
        <v>12</v>
      </c>
      <c r="D3464" s="15">
        <v>11</v>
      </c>
      <c r="E3464" s="15">
        <v>12</v>
      </c>
    </row>
    <row r="3465" spans="1:5" x14ac:dyDescent="0.25">
      <c r="A3465" s="16">
        <v>8872</v>
      </c>
      <c r="B3465" s="16"/>
      <c r="C3465" s="15">
        <v>408</v>
      </c>
      <c r="D3465" s="15">
        <v>416</v>
      </c>
      <c r="E3465" s="15">
        <v>417</v>
      </c>
    </row>
    <row r="3466" spans="1:5" x14ac:dyDescent="0.25">
      <c r="A3466" s="16">
        <v>8881</v>
      </c>
      <c r="B3466" s="16"/>
      <c r="C3466" s="15">
        <v>1754</v>
      </c>
      <c r="D3466" s="15">
        <v>1750</v>
      </c>
      <c r="E3466" s="15">
        <v>1731</v>
      </c>
    </row>
    <row r="3467" spans="1:5" x14ac:dyDescent="0.25">
      <c r="A3467" s="16">
        <v>8882</v>
      </c>
      <c r="B3467" s="16"/>
      <c r="C3467" s="15">
        <v>16</v>
      </c>
      <c r="D3467" s="15">
        <v>16</v>
      </c>
      <c r="E3467" s="15">
        <v>17</v>
      </c>
    </row>
    <row r="3468" spans="1:5" x14ac:dyDescent="0.25">
      <c r="A3468" s="16">
        <v>8883</v>
      </c>
      <c r="B3468" s="16"/>
      <c r="C3468" s="15">
        <v>13</v>
      </c>
      <c r="D3468" s="15">
        <v>14</v>
      </c>
      <c r="E3468" s="15">
        <v>12</v>
      </c>
    </row>
    <row r="3469" spans="1:5" x14ac:dyDescent="0.25">
      <c r="A3469" s="16">
        <v>8884</v>
      </c>
      <c r="B3469" s="16"/>
      <c r="C3469" s="15">
        <v>75</v>
      </c>
      <c r="D3469" s="15">
        <v>93</v>
      </c>
      <c r="E3469" s="15">
        <v>102</v>
      </c>
    </row>
    <row r="3470" spans="1:5" x14ac:dyDescent="0.25">
      <c r="A3470" s="16">
        <v>8885</v>
      </c>
      <c r="B3470" s="16"/>
      <c r="C3470" s="15">
        <v>27</v>
      </c>
      <c r="D3470" s="15">
        <v>30</v>
      </c>
      <c r="E3470" s="15">
        <v>22</v>
      </c>
    </row>
    <row r="3471" spans="1:5" x14ac:dyDescent="0.25">
      <c r="A3471" s="16">
        <v>8891</v>
      </c>
      <c r="B3471" s="16"/>
      <c r="C3471" s="15">
        <v>713</v>
      </c>
      <c r="D3471" s="15">
        <v>736</v>
      </c>
      <c r="E3471" s="15">
        <v>741</v>
      </c>
    </row>
    <row r="3472" spans="1:5" x14ac:dyDescent="0.25">
      <c r="A3472" s="16">
        <v>8892</v>
      </c>
      <c r="B3472" s="16"/>
      <c r="C3472" s="15">
        <v>15</v>
      </c>
      <c r="D3472" s="15">
        <v>16</v>
      </c>
      <c r="E3472" s="15">
        <v>17</v>
      </c>
    </row>
    <row r="3473" spans="1:5" x14ac:dyDescent="0.25">
      <c r="A3473" s="16">
        <v>8893</v>
      </c>
      <c r="B3473" s="16"/>
      <c r="C3473" s="15">
        <v>71</v>
      </c>
      <c r="D3473" s="15">
        <v>67</v>
      </c>
      <c r="E3473" s="15">
        <v>73</v>
      </c>
    </row>
    <row r="3474" spans="1:5" x14ac:dyDescent="0.25">
      <c r="A3474" s="16">
        <v>8894</v>
      </c>
      <c r="B3474" s="16"/>
      <c r="C3474" s="15">
        <v>160</v>
      </c>
      <c r="D3474" s="15">
        <v>167</v>
      </c>
      <c r="E3474" s="15">
        <v>180</v>
      </c>
    </row>
    <row r="3475" spans="1:5" x14ac:dyDescent="0.25">
      <c r="A3475" s="16">
        <v>8895</v>
      </c>
      <c r="B3475" s="16"/>
      <c r="C3475" s="15">
        <v>110</v>
      </c>
      <c r="D3475" s="15">
        <v>112</v>
      </c>
      <c r="E3475" s="15">
        <v>116</v>
      </c>
    </row>
    <row r="3476" spans="1:5" x14ac:dyDescent="0.25">
      <c r="A3476" s="16">
        <v>8896</v>
      </c>
      <c r="B3476" s="16"/>
      <c r="C3476" s="15">
        <v>337</v>
      </c>
      <c r="D3476" s="15">
        <v>340</v>
      </c>
      <c r="E3476" s="15">
        <v>345</v>
      </c>
    </row>
    <row r="3477" spans="1:5" x14ac:dyDescent="0.25">
      <c r="A3477" s="16">
        <v>8897</v>
      </c>
      <c r="B3477" s="16"/>
      <c r="C3477" s="15">
        <v>90</v>
      </c>
      <c r="D3477" s="15">
        <v>102</v>
      </c>
      <c r="E3477" s="15">
        <v>112</v>
      </c>
    </row>
    <row r="3478" spans="1:5" x14ac:dyDescent="0.25">
      <c r="A3478" s="16">
        <v>8899</v>
      </c>
      <c r="B3478" s="16"/>
      <c r="C3478" s="15">
        <v>672</v>
      </c>
      <c r="D3478" s="15">
        <v>718</v>
      </c>
      <c r="E3478" s="15">
        <v>752</v>
      </c>
    </row>
    <row r="3479" spans="1:5" x14ac:dyDescent="0.25">
      <c r="A3479" s="16">
        <v>8911</v>
      </c>
      <c r="B3479" s="16"/>
      <c r="C3479" s="15">
        <v>3225</v>
      </c>
      <c r="D3479" s="15">
        <v>3679</v>
      </c>
      <c r="E3479" s="15">
        <v>3783</v>
      </c>
    </row>
    <row r="3480" spans="1:5" x14ac:dyDescent="0.25">
      <c r="A3480" s="16">
        <v>8912</v>
      </c>
      <c r="B3480" s="16"/>
      <c r="C3480" s="15">
        <v>26</v>
      </c>
      <c r="D3480" s="15">
        <v>80</v>
      </c>
      <c r="E3480" s="15">
        <v>71</v>
      </c>
    </row>
    <row r="3481" spans="1:5" x14ac:dyDescent="0.25">
      <c r="A3481" s="16">
        <v>8913</v>
      </c>
      <c r="B3481" s="16"/>
      <c r="C3481" s="15">
        <v>2447</v>
      </c>
      <c r="D3481" s="15">
        <v>2529</v>
      </c>
      <c r="E3481" s="15">
        <v>2720</v>
      </c>
    </row>
    <row r="3482" spans="1:5" x14ac:dyDescent="0.25">
      <c r="A3482" s="16">
        <v>8914</v>
      </c>
      <c r="B3482" s="16"/>
      <c r="C3482" s="15">
        <v>342</v>
      </c>
      <c r="D3482" s="15">
        <v>350</v>
      </c>
      <c r="E3482" s="15">
        <v>357</v>
      </c>
    </row>
    <row r="3483" spans="1:5" x14ac:dyDescent="0.25">
      <c r="A3483" s="16">
        <v>8915</v>
      </c>
      <c r="B3483" s="16"/>
      <c r="C3483" s="15">
        <v>3302</v>
      </c>
      <c r="D3483" s="15">
        <v>3189</v>
      </c>
      <c r="E3483" s="15">
        <v>3188</v>
      </c>
    </row>
    <row r="3484" spans="1:5" x14ac:dyDescent="0.25">
      <c r="A3484" s="16">
        <v>8916</v>
      </c>
      <c r="B3484" s="16"/>
      <c r="C3484" s="15">
        <v>2099</v>
      </c>
      <c r="D3484" s="15">
        <v>2127</v>
      </c>
      <c r="E3484" s="15">
        <v>2112</v>
      </c>
    </row>
    <row r="3485" spans="1:5" x14ac:dyDescent="0.25">
      <c r="A3485" s="16">
        <v>8917</v>
      </c>
      <c r="B3485" s="16"/>
      <c r="C3485" s="15">
        <v>1722</v>
      </c>
      <c r="D3485" s="15">
        <v>1805</v>
      </c>
      <c r="E3485" s="15">
        <v>1783</v>
      </c>
    </row>
    <row r="3486" spans="1:5" x14ac:dyDescent="0.25">
      <c r="A3486" s="16">
        <v>8918</v>
      </c>
      <c r="B3486" s="16"/>
      <c r="C3486" s="15">
        <v>2886</v>
      </c>
      <c r="D3486" s="15">
        <v>2942</v>
      </c>
      <c r="E3486" s="15">
        <v>2887</v>
      </c>
    </row>
    <row r="3487" spans="1:5" x14ac:dyDescent="0.25">
      <c r="A3487" s="16">
        <v>8919</v>
      </c>
      <c r="B3487" s="16"/>
      <c r="C3487" s="15">
        <v>534</v>
      </c>
      <c r="D3487" s="15">
        <v>520</v>
      </c>
      <c r="E3487" s="15">
        <v>527</v>
      </c>
    </row>
    <row r="3488" spans="1:5" x14ac:dyDescent="0.25">
      <c r="A3488" s="16">
        <v>8921</v>
      </c>
      <c r="B3488" s="16"/>
      <c r="C3488" s="15">
        <v>5344</v>
      </c>
      <c r="D3488" s="15">
        <v>5193</v>
      </c>
      <c r="E3488" s="15">
        <v>5185</v>
      </c>
    </row>
    <row r="3489" spans="1:5" x14ac:dyDescent="0.25">
      <c r="A3489" s="16">
        <v>8922</v>
      </c>
      <c r="B3489" s="16"/>
      <c r="C3489" s="15">
        <v>1818</v>
      </c>
      <c r="D3489" s="15">
        <v>1818</v>
      </c>
      <c r="E3489" s="15">
        <v>1777</v>
      </c>
    </row>
    <row r="3490" spans="1:5" x14ac:dyDescent="0.25">
      <c r="A3490" s="16">
        <v>8923</v>
      </c>
      <c r="B3490" s="16"/>
      <c r="C3490" s="15">
        <v>1779</v>
      </c>
      <c r="D3490" s="15">
        <v>1824</v>
      </c>
      <c r="E3490" s="15">
        <v>1853</v>
      </c>
    </row>
    <row r="3491" spans="1:5" x14ac:dyDescent="0.25">
      <c r="A3491" s="16">
        <v>8924</v>
      </c>
      <c r="B3491" s="16"/>
      <c r="C3491" s="15">
        <v>1679</v>
      </c>
      <c r="D3491" s="15">
        <v>1721</v>
      </c>
      <c r="E3491" s="15">
        <v>1649</v>
      </c>
    </row>
    <row r="3492" spans="1:5" x14ac:dyDescent="0.25">
      <c r="A3492" s="16">
        <v>8925</v>
      </c>
      <c r="B3492" s="16"/>
      <c r="C3492" s="15">
        <v>3746</v>
      </c>
      <c r="D3492" s="15">
        <v>3753</v>
      </c>
      <c r="E3492" s="15">
        <v>3739</v>
      </c>
    </row>
    <row r="3493" spans="1:5" x14ac:dyDescent="0.25">
      <c r="A3493" s="16">
        <v>8926</v>
      </c>
      <c r="B3493" s="16"/>
      <c r="C3493" s="15">
        <v>3339</v>
      </c>
      <c r="D3493" s="15">
        <v>3295</v>
      </c>
      <c r="E3493" s="15">
        <v>3371</v>
      </c>
    </row>
    <row r="3494" spans="1:5" x14ac:dyDescent="0.25">
      <c r="A3494" s="16">
        <v>8927</v>
      </c>
      <c r="B3494" s="16"/>
      <c r="C3494" s="15">
        <v>336</v>
      </c>
      <c r="D3494" s="15">
        <v>542</v>
      </c>
      <c r="E3494" s="15">
        <v>654</v>
      </c>
    </row>
    <row r="3495" spans="1:5" x14ac:dyDescent="0.25">
      <c r="A3495" s="16">
        <v>8931</v>
      </c>
      <c r="B3495" s="16"/>
      <c r="C3495" s="15">
        <v>2340</v>
      </c>
      <c r="D3495" s="15">
        <v>2321</v>
      </c>
      <c r="E3495" s="15">
        <v>2340</v>
      </c>
    </row>
    <row r="3496" spans="1:5" x14ac:dyDescent="0.25">
      <c r="A3496" s="16">
        <v>8932</v>
      </c>
      <c r="B3496" s="16"/>
      <c r="C3496" s="15">
        <v>4334</v>
      </c>
      <c r="D3496" s="15">
        <v>4328</v>
      </c>
      <c r="E3496" s="15">
        <v>4286</v>
      </c>
    </row>
    <row r="3497" spans="1:5" x14ac:dyDescent="0.25">
      <c r="A3497" s="16">
        <v>8933</v>
      </c>
      <c r="B3497" s="16"/>
      <c r="C3497" s="15">
        <v>2359</v>
      </c>
      <c r="D3497" s="15">
        <v>2325</v>
      </c>
      <c r="E3497" s="15">
        <v>2268</v>
      </c>
    </row>
    <row r="3498" spans="1:5" x14ac:dyDescent="0.25">
      <c r="A3498" s="16">
        <v>8934</v>
      </c>
      <c r="B3498" s="16"/>
      <c r="C3498" s="15">
        <v>1300</v>
      </c>
      <c r="D3498" s="15">
        <v>1300</v>
      </c>
      <c r="E3498" s="15">
        <v>1308</v>
      </c>
    </row>
    <row r="3499" spans="1:5" x14ac:dyDescent="0.25">
      <c r="A3499" s="16">
        <v>8935</v>
      </c>
      <c r="B3499" s="16"/>
      <c r="C3499" s="15">
        <v>4164</v>
      </c>
      <c r="D3499" s="15">
        <v>4379</v>
      </c>
      <c r="E3499" s="15">
        <v>4418</v>
      </c>
    </row>
    <row r="3500" spans="1:5" x14ac:dyDescent="0.25">
      <c r="A3500" s="16">
        <v>8936</v>
      </c>
      <c r="B3500" s="16"/>
      <c r="C3500" s="15">
        <v>281</v>
      </c>
      <c r="D3500" s="15">
        <v>294</v>
      </c>
      <c r="E3500" s="15">
        <v>273</v>
      </c>
    </row>
    <row r="3501" spans="1:5" x14ac:dyDescent="0.25">
      <c r="A3501" s="16">
        <v>8937</v>
      </c>
      <c r="B3501" s="16"/>
      <c r="C3501" s="15">
        <v>347</v>
      </c>
      <c r="D3501" s="15">
        <v>337</v>
      </c>
      <c r="E3501" s="15">
        <v>313</v>
      </c>
    </row>
    <row r="3502" spans="1:5" x14ac:dyDescent="0.25">
      <c r="A3502" s="16">
        <v>8938</v>
      </c>
      <c r="B3502" s="16"/>
      <c r="C3502" s="15">
        <v>61</v>
      </c>
      <c r="D3502" s="15">
        <v>80</v>
      </c>
      <c r="E3502" s="15">
        <v>89</v>
      </c>
    </row>
    <row r="3503" spans="1:5" x14ac:dyDescent="0.25">
      <c r="A3503" s="16">
        <v>8939</v>
      </c>
      <c r="B3503" s="16"/>
      <c r="C3503" s="15">
        <v>3673</v>
      </c>
      <c r="D3503" s="15">
        <v>3715</v>
      </c>
      <c r="E3503" s="15">
        <v>3686</v>
      </c>
    </row>
    <row r="3504" spans="1:5" x14ac:dyDescent="0.25">
      <c r="A3504" s="16">
        <v>8941</v>
      </c>
      <c r="B3504" s="16"/>
      <c r="C3504" s="15">
        <v>839</v>
      </c>
      <c r="D3504" s="15">
        <v>1434</v>
      </c>
      <c r="E3504" s="15">
        <v>1959</v>
      </c>
    </row>
    <row r="3505" spans="1:5" x14ac:dyDescent="0.25">
      <c r="A3505" s="16">
        <v>9001</v>
      </c>
      <c r="B3505" s="16"/>
      <c r="C3505" s="15">
        <v>3894</v>
      </c>
      <c r="D3505" s="15">
        <v>4036</v>
      </c>
      <c r="E3505" s="15">
        <v>4047</v>
      </c>
    </row>
    <row r="3506" spans="1:5" x14ac:dyDescent="0.25">
      <c r="A3506" s="16">
        <v>9003</v>
      </c>
      <c r="B3506" s="16"/>
      <c r="C3506" s="15">
        <v>630</v>
      </c>
      <c r="D3506" s="15">
        <v>655</v>
      </c>
      <c r="E3506" s="15">
        <v>669</v>
      </c>
    </row>
    <row r="3507" spans="1:5" x14ac:dyDescent="0.25">
      <c r="A3507" s="16">
        <v>9004</v>
      </c>
      <c r="B3507" s="16"/>
      <c r="C3507" s="15">
        <v>28</v>
      </c>
      <c r="D3507" s="15">
        <v>26</v>
      </c>
      <c r="E3507" s="15">
        <v>26</v>
      </c>
    </row>
    <row r="3508" spans="1:5" x14ac:dyDescent="0.25">
      <c r="A3508" s="16">
        <v>9005</v>
      </c>
      <c r="B3508" s="16"/>
      <c r="C3508" s="15">
        <v>1141</v>
      </c>
      <c r="D3508" s="15">
        <v>1253</v>
      </c>
      <c r="E3508" s="15">
        <v>1309</v>
      </c>
    </row>
    <row r="3509" spans="1:5" x14ac:dyDescent="0.25">
      <c r="A3509" s="16">
        <v>9006</v>
      </c>
      <c r="B3509" s="16"/>
      <c r="C3509" s="15">
        <v>21</v>
      </c>
      <c r="D3509" s="15">
        <v>28</v>
      </c>
      <c r="E3509" s="15">
        <v>28</v>
      </c>
    </row>
    <row r="3510" spans="1:5" x14ac:dyDescent="0.25">
      <c r="A3510" s="16">
        <v>9007</v>
      </c>
      <c r="B3510" s="16"/>
      <c r="C3510" s="15">
        <v>61</v>
      </c>
      <c r="D3510" s="15">
        <v>62</v>
      </c>
      <c r="E3510" s="15">
        <v>64</v>
      </c>
    </row>
    <row r="3511" spans="1:5" x14ac:dyDescent="0.25">
      <c r="A3511" s="16">
        <v>9008</v>
      </c>
      <c r="B3511" s="16"/>
      <c r="C3511" s="15">
        <v>808</v>
      </c>
      <c r="D3511" s="15">
        <v>793</v>
      </c>
      <c r="E3511" s="15">
        <v>796</v>
      </c>
    </row>
    <row r="3512" spans="1:5" x14ac:dyDescent="0.25">
      <c r="A3512" s="16">
        <v>9009</v>
      </c>
      <c r="B3512" s="16"/>
      <c r="C3512" s="15">
        <v>62</v>
      </c>
      <c r="D3512" s="15">
        <v>66</v>
      </c>
      <c r="E3512" s="15">
        <v>61</v>
      </c>
    </row>
    <row r="3513" spans="1:5" x14ac:dyDescent="0.25">
      <c r="A3513" s="16">
        <v>9011</v>
      </c>
      <c r="B3513" s="16"/>
      <c r="C3513" s="15">
        <v>918</v>
      </c>
      <c r="D3513" s="15">
        <v>939</v>
      </c>
      <c r="E3513" s="15">
        <v>959</v>
      </c>
    </row>
    <row r="3514" spans="1:5" x14ac:dyDescent="0.25">
      <c r="A3514" s="16">
        <v>9012</v>
      </c>
      <c r="B3514" s="16"/>
      <c r="C3514" s="15">
        <v>445</v>
      </c>
      <c r="D3514" s="15">
        <v>465</v>
      </c>
      <c r="E3514" s="15">
        <v>452</v>
      </c>
    </row>
    <row r="3515" spans="1:5" x14ac:dyDescent="0.25">
      <c r="A3515" s="16">
        <v>9013</v>
      </c>
      <c r="B3515" s="16"/>
      <c r="C3515" s="15">
        <v>132</v>
      </c>
      <c r="D3515" s="15">
        <v>136</v>
      </c>
      <c r="E3515" s="15">
        <v>136</v>
      </c>
    </row>
    <row r="3516" spans="1:5" x14ac:dyDescent="0.25">
      <c r="A3516" s="16">
        <v>9014</v>
      </c>
      <c r="B3516" s="16"/>
      <c r="C3516" s="15">
        <v>235</v>
      </c>
      <c r="D3516" s="15">
        <v>241</v>
      </c>
      <c r="E3516" s="15">
        <v>244</v>
      </c>
    </row>
    <row r="3517" spans="1:5" x14ac:dyDescent="0.25">
      <c r="A3517" s="16">
        <v>9021</v>
      </c>
      <c r="B3517" s="16"/>
      <c r="C3517" s="15">
        <v>226</v>
      </c>
      <c r="D3517" s="15">
        <v>232</v>
      </c>
      <c r="E3517" s="15">
        <v>232</v>
      </c>
    </row>
    <row r="3518" spans="1:5" x14ac:dyDescent="0.25">
      <c r="A3518" s="16">
        <v>9022</v>
      </c>
      <c r="B3518" s="16"/>
      <c r="C3518" s="15">
        <v>792</v>
      </c>
      <c r="D3518" s="15">
        <v>802</v>
      </c>
      <c r="E3518" s="15">
        <v>805</v>
      </c>
    </row>
    <row r="3519" spans="1:5" x14ac:dyDescent="0.25">
      <c r="A3519" s="16">
        <v>9023</v>
      </c>
      <c r="B3519" s="16"/>
      <c r="C3519" s="15">
        <v>223</v>
      </c>
      <c r="D3519" s="15">
        <v>225</v>
      </c>
      <c r="E3519" s="15">
        <v>221</v>
      </c>
    </row>
    <row r="3520" spans="1:5" x14ac:dyDescent="0.25">
      <c r="A3520" s="16">
        <v>9024</v>
      </c>
      <c r="B3520" s="16"/>
      <c r="C3520" s="15">
        <v>384</v>
      </c>
      <c r="D3520" s="15">
        <v>377</v>
      </c>
      <c r="E3520" s="15">
        <v>371</v>
      </c>
    </row>
    <row r="3521" spans="1:5" x14ac:dyDescent="0.25">
      <c r="A3521" s="16">
        <v>9025</v>
      </c>
      <c r="B3521" s="16"/>
      <c r="C3521" s="15">
        <v>86</v>
      </c>
      <c r="D3521" s="15">
        <v>91</v>
      </c>
      <c r="E3521" s="15">
        <v>98</v>
      </c>
    </row>
    <row r="3522" spans="1:5" x14ac:dyDescent="0.25">
      <c r="A3522" s="16">
        <v>9026</v>
      </c>
      <c r="B3522" s="16"/>
      <c r="C3522" s="15">
        <v>109</v>
      </c>
      <c r="D3522" s="15">
        <v>117</v>
      </c>
      <c r="E3522" s="15">
        <v>115</v>
      </c>
    </row>
    <row r="3523" spans="1:5" x14ac:dyDescent="0.25">
      <c r="A3523" s="16">
        <v>9027</v>
      </c>
      <c r="B3523" s="16"/>
      <c r="C3523" s="15">
        <v>218</v>
      </c>
      <c r="D3523" s="15">
        <v>226</v>
      </c>
      <c r="E3523" s="15">
        <v>238</v>
      </c>
    </row>
    <row r="3524" spans="1:5" x14ac:dyDescent="0.25">
      <c r="A3524" s="16">
        <v>9031</v>
      </c>
      <c r="B3524" s="16"/>
      <c r="C3524" s="15">
        <v>284</v>
      </c>
      <c r="D3524" s="15">
        <v>285</v>
      </c>
      <c r="E3524" s="15">
        <v>291</v>
      </c>
    </row>
    <row r="3525" spans="1:5" x14ac:dyDescent="0.25">
      <c r="A3525" s="16">
        <v>9032</v>
      </c>
      <c r="B3525" s="16"/>
      <c r="C3525" s="15">
        <v>62</v>
      </c>
      <c r="D3525" s="15">
        <v>59</v>
      </c>
      <c r="E3525" s="15">
        <v>58</v>
      </c>
    </row>
    <row r="3526" spans="1:5" x14ac:dyDescent="0.25">
      <c r="A3526" s="16">
        <v>9033</v>
      </c>
      <c r="B3526" s="16"/>
      <c r="C3526" s="15">
        <v>694</v>
      </c>
      <c r="D3526" s="15">
        <v>745</v>
      </c>
      <c r="E3526" s="15">
        <v>755</v>
      </c>
    </row>
    <row r="3527" spans="1:5" x14ac:dyDescent="0.25">
      <c r="A3527" s="16">
        <v>9034</v>
      </c>
      <c r="B3527" s="16"/>
      <c r="C3527" s="15">
        <v>748</v>
      </c>
      <c r="D3527" s="15">
        <v>742</v>
      </c>
      <c r="E3527" s="15">
        <v>746</v>
      </c>
    </row>
    <row r="3528" spans="1:5" x14ac:dyDescent="0.25">
      <c r="A3528" s="16">
        <v>9035</v>
      </c>
      <c r="B3528" s="16"/>
      <c r="C3528" s="15">
        <v>2331</v>
      </c>
      <c r="D3528" s="15">
        <v>2315</v>
      </c>
      <c r="E3528" s="15">
        <v>2371</v>
      </c>
    </row>
    <row r="3529" spans="1:5" x14ac:dyDescent="0.25">
      <c r="A3529" s="16">
        <v>9036</v>
      </c>
      <c r="B3529" s="16"/>
      <c r="C3529" s="15">
        <v>1784</v>
      </c>
      <c r="D3529" s="15">
        <v>1805</v>
      </c>
      <c r="E3529" s="15">
        <v>1879</v>
      </c>
    </row>
    <row r="3530" spans="1:5" x14ac:dyDescent="0.25">
      <c r="A3530" s="16">
        <v>9037</v>
      </c>
      <c r="B3530" s="16"/>
      <c r="C3530" s="15">
        <v>60</v>
      </c>
      <c r="D3530" s="15">
        <v>65</v>
      </c>
      <c r="E3530" s="15">
        <v>65</v>
      </c>
    </row>
    <row r="3531" spans="1:5" x14ac:dyDescent="0.25">
      <c r="A3531" s="16">
        <v>9038</v>
      </c>
      <c r="B3531" s="16"/>
      <c r="C3531" s="15">
        <v>275</v>
      </c>
      <c r="D3531" s="15">
        <v>275</v>
      </c>
      <c r="E3531" s="15">
        <v>275</v>
      </c>
    </row>
    <row r="3532" spans="1:5" x14ac:dyDescent="0.25">
      <c r="A3532" s="16">
        <v>9041</v>
      </c>
      <c r="B3532" s="16"/>
      <c r="C3532" s="15">
        <v>1651</v>
      </c>
      <c r="D3532" s="15">
        <v>1677</v>
      </c>
      <c r="E3532" s="15">
        <v>1766</v>
      </c>
    </row>
    <row r="3533" spans="1:5" x14ac:dyDescent="0.25">
      <c r="A3533" s="16">
        <v>9043</v>
      </c>
      <c r="B3533" s="16"/>
      <c r="C3533" s="15">
        <v>156</v>
      </c>
      <c r="D3533" s="15">
        <v>151</v>
      </c>
      <c r="E3533" s="15">
        <v>154</v>
      </c>
    </row>
    <row r="3534" spans="1:5" x14ac:dyDescent="0.25">
      <c r="A3534" s="16">
        <v>9044</v>
      </c>
      <c r="B3534" s="16"/>
      <c r="C3534" s="15">
        <v>528</v>
      </c>
      <c r="D3534" s="15">
        <v>545</v>
      </c>
      <c r="E3534" s="15">
        <v>557</v>
      </c>
    </row>
    <row r="3535" spans="1:5" x14ac:dyDescent="0.25">
      <c r="A3535" s="16">
        <v>9045</v>
      </c>
      <c r="B3535" s="16"/>
      <c r="C3535" s="15">
        <v>643</v>
      </c>
      <c r="D3535" s="15">
        <v>657</v>
      </c>
      <c r="E3535" s="15">
        <v>669</v>
      </c>
    </row>
    <row r="3536" spans="1:5" x14ac:dyDescent="0.25">
      <c r="A3536" s="16">
        <v>9047</v>
      </c>
      <c r="B3536" s="16"/>
      <c r="C3536" s="15">
        <v>1153</v>
      </c>
      <c r="D3536" s="15">
        <v>1171</v>
      </c>
      <c r="E3536" s="15">
        <v>1202</v>
      </c>
    </row>
    <row r="3537" spans="1:5" x14ac:dyDescent="0.25">
      <c r="A3537" s="16">
        <v>9051</v>
      </c>
      <c r="B3537" s="16"/>
      <c r="C3537" s="15">
        <v>4944</v>
      </c>
      <c r="D3537" s="15">
        <v>5050</v>
      </c>
      <c r="E3537" s="15">
        <v>5158</v>
      </c>
    </row>
    <row r="3538" spans="1:5" x14ac:dyDescent="0.25">
      <c r="A3538" s="16">
        <v>9053</v>
      </c>
      <c r="B3538" s="16"/>
      <c r="C3538" s="15">
        <v>127</v>
      </c>
      <c r="D3538" s="15">
        <v>126</v>
      </c>
      <c r="E3538" s="15">
        <v>126</v>
      </c>
    </row>
    <row r="3539" spans="1:5" x14ac:dyDescent="0.25">
      <c r="A3539" s="16">
        <v>9054</v>
      </c>
      <c r="B3539" s="16"/>
      <c r="C3539" s="15">
        <v>289</v>
      </c>
      <c r="D3539" s="15">
        <v>272</v>
      </c>
      <c r="E3539" s="15">
        <v>275</v>
      </c>
    </row>
    <row r="3540" spans="1:5" x14ac:dyDescent="0.25">
      <c r="A3540" s="16">
        <v>9055</v>
      </c>
      <c r="B3540" s="16"/>
      <c r="C3540" s="15">
        <v>688</v>
      </c>
      <c r="D3540" s="15">
        <v>705</v>
      </c>
      <c r="E3540" s="15">
        <v>699</v>
      </c>
    </row>
    <row r="3541" spans="1:5" x14ac:dyDescent="0.25">
      <c r="A3541" s="16">
        <v>9056</v>
      </c>
      <c r="B3541" s="16"/>
      <c r="C3541" s="15">
        <v>309</v>
      </c>
      <c r="D3541" s="15">
        <v>304</v>
      </c>
      <c r="E3541" s="15">
        <v>301</v>
      </c>
    </row>
    <row r="3542" spans="1:5" x14ac:dyDescent="0.25">
      <c r="A3542" s="16">
        <v>9057</v>
      </c>
      <c r="B3542" s="16"/>
      <c r="C3542" s="15">
        <v>238</v>
      </c>
      <c r="D3542" s="15">
        <v>242</v>
      </c>
      <c r="E3542" s="15">
        <v>232</v>
      </c>
    </row>
    <row r="3543" spans="1:5" x14ac:dyDescent="0.25">
      <c r="A3543" s="16">
        <v>9061</v>
      </c>
      <c r="B3543" s="16"/>
      <c r="C3543" s="15">
        <v>1605</v>
      </c>
      <c r="D3543" s="15">
        <v>1646</v>
      </c>
      <c r="E3543" s="15">
        <v>1654</v>
      </c>
    </row>
    <row r="3544" spans="1:5" x14ac:dyDescent="0.25">
      <c r="A3544" s="16">
        <v>9062</v>
      </c>
      <c r="B3544" s="16"/>
      <c r="C3544" s="15">
        <v>1203</v>
      </c>
      <c r="D3544" s="15">
        <v>1297</v>
      </c>
      <c r="E3544" s="15">
        <v>1321</v>
      </c>
    </row>
    <row r="3545" spans="1:5" x14ac:dyDescent="0.25">
      <c r="A3545" s="16">
        <v>9063</v>
      </c>
      <c r="B3545" s="16"/>
      <c r="C3545" s="15">
        <v>487</v>
      </c>
      <c r="D3545" s="15">
        <v>496</v>
      </c>
      <c r="E3545" s="15">
        <v>493</v>
      </c>
    </row>
    <row r="3546" spans="1:5" x14ac:dyDescent="0.25">
      <c r="A3546" s="16">
        <v>9064</v>
      </c>
      <c r="B3546" s="16"/>
      <c r="C3546" s="15">
        <v>446</v>
      </c>
      <c r="D3546" s="15">
        <v>467</v>
      </c>
      <c r="E3546" s="15">
        <v>462</v>
      </c>
    </row>
    <row r="3547" spans="1:5" x14ac:dyDescent="0.25">
      <c r="A3547" s="16">
        <v>9067</v>
      </c>
      <c r="B3547" s="16"/>
      <c r="C3547" s="15">
        <v>146</v>
      </c>
      <c r="D3547" s="15">
        <v>151</v>
      </c>
      <c r="E3547" s="15">
        <v>146</v>
      </c>
    </row>
    <row r="3548" spans="1:5" x14ac:dyDescent="0.25">
      <c r="A3548" s="16">
        <v>9071</v>
      </c>
      <c r="B3548" s="16"/>
      <c r="C3548" s="15">
        <v>187</v>
      </c>
      <c r="D3548" s="15">
        <v>179</v>
      </c>
      <c r="E3548" s="15">
        <v>177</v>
      </c>
    </row>
    <row r="3549" spans="1:5" x14ac:dyDescent="0.25">
      <c r="A3549" s="16">
        <v>9072</v>
      </c>
      <c r="B3549" s="16"/>
      <c r="C3549" s="15">
        <v>210</v>
      </c>
      <c r="D3549" s="15">
        <v>220</v>
      </c>
      <c r="E3549" s="15">
        <v>214</v>
      </c>
    </row>
    <row r="3550" spans="1:5" x14ac:dyDescent="0.25">
      <c r="A3550" s="16">
        <v>9073</v>
      </c>
      <c r="B3550" s="16"/>
      <c r="C3550" s="15">
        <v>925</v>
      </c>
      <c r="D3550" s="15">
        <v>909</v>
      </c>
      <c r="E3550" s="15">
        <v>934</v>
      </c>
    </row>
    <row r="3551" spans="1:5" x14ac:dyDescent="0.25">
      <c r="A3551" s="16">
        <v>9074</v>
      </c>
      <c r="B3551" s="16"/>
      <c r="C3551" s="15">
        <v>1761</v>
      </c>
      <c r="D3551" s="15">
        <v>1731</v>
      </c>
      <c r="E3551" s="15">
        <v>1767</v>
      </c>
    </row>
    <row r="3552" spans="1:5" x14ac:dyDescent="0.25">
      <c r="A3552" s="16">
        <v>9075</v>
      </c>
      <c r="B3552" s="16"/>
      <c r="C3552" s="15">
        <v>192</v>
      </c>
      <c r="D3552" s="15">
        <v>185</v>
      </c>
      <c r="E3552" s="15">
        <v>188</v>
      </c>
    </row>
    <row r="3553" spans="1:5" x14ac:dyDescent="0.25">
      <c r="A3553" s="16">
        <v>9076</v>
      </c>
      <c r="B3553" s="16"/>
      <c r="C3553" s="15">
        <v>2874</v>
      </c>
      <c r="D3553" s="15">
        <v>2999</v>
      </c>
      <c r="E3553" s="15">
        <v>3005</v>
      </c>
    </row>
    <row r="3554" spans="1:5" x14ac:dyDescent="0.25">
      <c r="A3554" s="16">
        <v>9077</v>
      </c>
      <c r="B3554" s="16"/>
      <c r="C3554" s="15">
        <v>472</v>
      </c>
      <c r="D3554" s="15">
        <v>488</v>
      </c>
      <c r="E3554" s="15">
        <v>486</v>
      </c>
    </row>
    <row r="3555" spans="1:5" x14ac:dyDescent="0.25">
      <c r="A3555" s="16">
        <v>9078</v>
      </c>
      <c r="B3555" s="16"/>
      <c r="C3555" s="15">
        <v>689</v>
      </c>
      <c r="D3555" s="15">
        <v>700</v>
      </c>
      <c r="E3555" s="15">
        <v>706</v>
      </c>
    </row>
    <row r="3556" spans="1:5" x14ac:dyDescent="0.25">
      <c r="A3556" s="16">
        <v>9079</v>
      </c>
      <c r="B3556" s="16"/>
      <c r="C3556" s="15">
        <v>1149</v>
      </c>
      <c r="D3556" s="15">
        <v>1131</v>
      </c>
      <c r="E3556" s="15">
        <v>1162</v>
      </c>
    </row>
    <row r="3557" spans="1:5" x14ac:dyDescent="0.25">
      <c r="A3557" s="16">
        <v>9081</v>
      </c>
      <c r="B3557" s="16"/>
      <c r="C3557" s="15">
        <v>285</v>
      </c>
      <c r="D3557" s="15">
        <v>287</v>
      </c>
      <c r="E3557" s="15">
        <v>296</v>
      </c>
    </row>
    <row r="3558" spans="1:5" x14ac:dyDescent="0.25">
      <c r="A3558" s="16">
        <v>9082</v>
      </c>
      <c r="B3558" s="16"/>
      <c r="C3558" s="15">
        <v>21</v>
      </c>
      <c r="D3558" s="15">
        <v>19</v>
      </c>
      <c r="E3558" s="15">
        <v>17</v>
      </c>
    </row>
    <row r="3559" spans="1:5" x14ac:dyDescent="0.25">
      <c r="A3559" s="16">
        <v>9083</v>
      </c>
      <c r="B3559" s="16"/>
      <c r="C3559" s="15">
        <v>158</v>
      </c>
      <c r="D3559" s="15">
        <v>157</v>
      </c>
      <c r="E3559" s="15">
        <v>149</v>
      </c>
    </row>
    <row r="3560" spans="1:5" x14ac:dyDescent="0.25">
      <c r="A3560" s="16">
        <v>9084</v>
      </c>
      <c r="B3560" s="16"/>
      <c r="C3560" s="15">
        <v>2052</v>
      </c>
      <c r="D3560" s="15">
        <v>2242</v>
      </c>
      <c r="E3560" s="15">
        <v>2263</v>
      </c>
    </row>
    <row r="3561" spans="1:5" x14ac:dyDescent="0.25">
      <c r="A3561" s="16">
        <v>9085</v>
      </c>
      <c r="B3561" s="16"/>
      <c r="C3561" s="15">
        <v>14</v>
      </c>
      <c r="D3561" s="15">
        <v>16</v>
      </c>
      <c r="E3561" s="15">
        <v>14</v>
      </c>
    </row>
    <row r="3562" spans="1:5" x14ac:dyDescent="0.25">
      <c r="A3562" s="16">
        <v>9086</v>
      </c>
      <c r="B3562" s="16"/>
      <c r="C3562" s="15">
        <v>155</v>
      </c>
      <c r="D3562" s="15">
        <v>165</v>
      </c>
      <c r="E3562" s="15">
        <v>191</v>
      </c>
    </row>
    <row r="3563" spans="1:5" x14ac:dyDescent="0.25">
      <c r="A3563" s="16">
        <v>9087</v>
      </c>
      <c r="B3563" s="16"/>
      <c r="C3563" s="15">
        <v>38</v>
      </c>
      <c r="D3563" s="15">
        <v>32</v>
      </c>
      <c r="E3563" s="15">
        <v>31</v>
      </c>
    </row>
    <row r="3564" spans="1:5" x14ac:dyDescent="0.25">
      <c r="A3564" s="16">
        <v>9088</v>
      </c>
      <c r="B3564" s="16"/>
      <c r="C3564" s="15">
        <v>818</v>
      </c>
      <c r="D3564" s="15">
        <v>781</v>
      </c>
      <c r="E3564" s="15">
        <v>803</v>
      </c>
    </row>
    <row r="3565" spans="1:5" x14ac:dyDescent="0.25">
      <c r="A3565" s="16">
        <v>9089</v>
      </c>
      <c r="B3565" s="16"/>
      <c r="C3565" s="15">
        <v>410</v>
      </c>
      <c r="D3565" s="15">
        <v>429</v>
      </c>
      <c r="E3565" s="15">
        <v>432</v>
      </c>
    </row>
    <row r="3566" spans="1:5" x14ac:dyDescent="0.25">
      <c r="A3566" s="16">
        <v>9091</v>
      </c>
      <c r="B3566" s="16"/>
      <c r="C3566" s="15">
        <v>162</v>
      </c>
      <c r="D3566" s="15">
        <v>156</v>
      </c>
      <c r="E3566" s="15">
        <v>163</v>
      </c>
    </row>
    <row r="3567" spans="1:5" x14ac:dyDescent="0.25">
      <c r="A3567" s="16">
        <v>9101</v>
      </c>
      <c r="B3567" s="16"/>
      <c r="C3567" s="15">
        <v>5395</v>
      </c>
      <c r="D3567" s="15">
        <v>5592</v>
      </c>
      <c r="E3567" s="15">
        <v>5730</v>
      </c>
    </row>
    <row r="3568" spans="1:5" x14ac:dyDescent="0.25">
      <c r="A3568" s="16">
        <v>9102</v>
      </c>
      <c r="B3568" s="16"/>
      <c r="C3568" s="15">
        <v>727</v>
      </c>
      <c r="D3568" s="15">
        <v>739</v>
      </c>
      <c r="E3568" s="15">
        <v>735</v>
      </c>
    </row>
    <row r="3569" spans="1:5" x14ac:dyDescent="0.25">
      <c r="A3569" s="16">
        <v>9103</v>
      </c>
      <c r="B3569" s="16"/>
      <c r="C3569" s="15">
        <v>1767</v>
      </c>
      <c r="D3569" s="15">
        <v>1816</v>
      </c>
      <c r="E3569" s="15">
        <v>1849</v>
      </c>
    </row>
    <row r="3570" spans="1:5" x14ac:dyDescent="0.25">
      <c r="A3570" s="16">
        <v>9104</v>
      </c>
      <c r="B3570" s="16"/>
      <c r="C3570" s="15">
        <v>3649</v>
      </c>
      <c r="D3570" s="15">
        <v>3746</v>
      </c>
      <c r="E3570" s="15">
        <v>3757</v>
      </c>
    </row>
    <row r="3571" spans="1:5" x14ac:dyDescent="0.25">
      <c r="A3571" s="16">
        <v>9105</v>
      </c>
      <c r="B3571" s="16"/>
      <c r="C3571" s="15">
        <v>767</v>
      </c>
      <c r="D3571" s="15">
        <v>790</v>
      </c>
      <c r="E3571" s="15">
        <v>796</v>
      </c>
    </row>
    <row r="3572" spans="1:5" x14ac:dyDescent="0.25">
      <c r="A3572" s="16">
        <v>9106</v>
      </c>
      <c r="B3572" s="16"/>
      <c r="C3572" s="15">
        <v>36</v>
      </c>
      <c r="D3572" s="15">
        <v>36</v>
      </c>
      <c r="E3572" s="15">
        <v>35</v>
      </c>
    </row>
    <row r="3573" spans="1:5" x14ac:dyDescent="0.25">
      <c r="A3573" s="16">
        <v>9107</v>
      </c>
      <c r="B3573" s="16"/>
      <c r="C3573" s="15">
        <v>43</v>
      </c>
      <c r="D3573" s="15">
        <v>39</v>
      </c>
      <c r="E3573" s="15">
        <v>42</v>
      </c>
    </row>
    <row r="3574" spans="1:5" x14ac:dyDescent="0.25">
      <c r="A3574" s="16">
        <v>9108</v>
      </c>
      <c r="B3574" s="16"/>
      <c r="C3574" s="15">
        <v>803</v>
      </c>
      <c r="D3574" s="15">
        <v>824</v>
      </c>
      <c r="E3574" s="15">
        <v>847</v>
      </c>
    </row>
    <row r="3575" spans="1:5" x14ac:dyDescent="0.25">
      <c r="A3575" s="16">
        <v>9109</v>
      </c>
      <c r="B3575" s="16"/>
      <c r="C3575" s="15">
        <v>179</v>
      </c>
      <c r="D3575" s="15">
        <v>188</v>
      </c>
      <c r="E3575" s="15">
        <v>189</v>
      </c>
    </row>
    <row r="3576" spans="1:5" x14ac:dyDescent="0.25">
      <c r="A3576" s="16">
        <v>9111</v>
      </c>
      <c r="B3576" s="16"/>
      <c r="C3576" s="15">
        <v>326</v>
      </c>
      <c r="D3576" s="15">
        <v>336</v>
      </c>
      <c r="E3576" s="15">
        <v>328</v>
      </c>
    </row>
    <row r="3577" spans="1:5" x14ac:dyDescent="0.25">
      <c r="A3577" s="16">
        <v>9112</v>
      </c>
      <c r="B3577" s="16"/>
      <c r="C3577" s="15">
        <v>495</v>
      </c>
      <c r="D3577" s="15">
        <v>502</v>
      </c>
      <c r="E3577" s="15">
        <v>526</v>
      </c>
    </row>
    <row r="3578" spans="1:5" x14ac:dyDescent="0.25">
      <c r="A3578" s="16">
        <v>9113</v>
      </c>
      <c r="B3578" s="16"/>
      <c r="C3578" s="15">
        <v>688</v>
      </c>
      <c r="D3578" s="15">
        <v>695</v>
      </c>
      <c r="E3578" s="15">
        <v>688</v>
      </c>
    </row>
    <row r="3579" spans="1:5" x14ac:dyDescent="0.25">
      <c r="A3579" s="16">
        <v>9114</v>
      </c>
      <c r="B3579" s="16"/>
      <c r="C3579" s="15">
        <v>645</v>
      </c>
      <c r="D3579" s="15">
        <v>634</v>
      </c>
      <c r="E3579" s="15">
        <v>638</v>
      </c>
    </row>
    <row r="3580" spans="1:5" x14ac:dyDescent="0.25">
      <c r="A3580" s="16">
        <v>9121</v>
      </c>
      <c r="B3580" s="16"/>
      <c r="C3580" s="15">
        <v>92</v>
      </c>
      <c r="D3580" s="15">
        <v>90</v>
      </c>
      <c r="E3580" s="15">
        <v>96</v>
      </c>
    </row>
    <row r="3581" spans="1:5" x14ac:dyDescent="0.25">
      <c r="A3581" s="16">
        <v>9122</v>
      </c>
      <c r="B3581" s="16"/>
      <c r="C3581" s="15">
        <v>41</v>
      </c>
      <c r="D3581" s="15">
        <v>34</v>
      </c>
      <c r="E3581" s="15">
        <v>36</v>
      </c>
    </row>
    <row r="3582" spans="1:5" x14ac:dyDescent="0.25">
      <c r="A3582" s="16">
        <v>9123</v>
      </c>
      <c r="B3582" s="16"/>
      <c r="C3582" s="15">
        <v>562</v>
      </c>
      <c r="D3582" s="15">
        <v>564</v>
      </c>
      <c r="E3582" s="15">
        <v>566</v>
      </c>
    </row>
    <row r="3583" spans="1:5" x14ac:dyDescent="0.25">
      <c r="A3583" s="16">
        <v>9124</v>
      </c>
      <c r="B3583" s="16"/>
      <c r="C3583" s="15">
        <v>32</v>
      </c>
      <c r="D3583" s="15">
        <v>35</v>
      </c>
      <c r="E3583" s="15">
        <v>35</v>
      </c>
    </row>
    <row r="3584" spans="1:5" x14ac:dyDescent="0.25">
      <c r="A3584" s="16">
        <v>9125</v>
      </c>
      <c r="B3584" s="16"/>
      <c r="C3584" s="15">
        <v>133</v>
      </c>
      <c r="D3584" s="15">
        <v>139</v>
      </c>
      <c r="E3584" s="15">
        <v>140</v>
      </c>
    </row>
    <row r="3585" spans="1:5" x14ac:dyDescent="0.25">
      <c r="A3585" s="16">
        <v>9131</v>
      </c>
      <c r="B3585" s="16"/>
      <c r="C3585" s="15">
        <v>577</v>
      </c>
      <c r="D3585" s="15">
        <v>612</v>
      </c>
      <c r="E3585" s="15">
        <v>611</v>
      </c>
    </row>
    <row r="3586" spans="1:5" x14ac:dyDescent="0.25">
      <c r="A3586" s="16">
        <v>9132</v>
      </c>
      <c r="B3586" s="16"/>
      <c r="C3586" s="15">
        <v>376</v>
      </c>
      <c r="D3586" s="15">
        <v>392</v>
      </c>
      <c r="E3586" s="15">
        <v>393</v>
      </c>
    </row>
    <row r="3587" spans="1:5" x14ac:dyDescent="0.25">
      <c r="A3587" s="16">
        <v>9133</v>
      </c>
      <c r="B3587" s="16"/>
      <c r="C3587" s="15">
        <v>775</v>
      </c>
      <c r="D3587" s="15">
        <v>789</v>
      </c>
      <c r="E3587" s="15">
        <v>806</v>
      </c>
    </row>
    <row r="3588" spans="1:5" x14ac:dyDescent="0.25">
      <c r="A3588" s="16">
        <v>9134</v>
      </c>
      <c r="B3588" s="16"/>
      <c r="C3588" s="15">
        <v>228</v>
      </c>
      <c r="D3588" s="15">
        <v>243</v>
      </c>
      <c r="E3588" s="15">
        <v>250</v>
      </c>
    </row>
    <row r="3589" spans="1:5" x14ac:dyDescent="0.25">
      <c r="A3589" s="16">
        <v>9135</v>
      </c>
      <c r="B3589" s="16"/>
      <c r="C3589" s="15">
        <v>163</v>
      </c>
      <c r="D3589" s="15">
        <v>173</v>
      </c>
      <c r="E3589" s="15">
        <v>173</v>
      </c>
    </row>
    <row r="3590" spans="1:5" x14ac:dyDescent="0.25">
      <c r="A3590" s="16">
        <v>9136</v>
      </c>
      <c r="B3590" s="16"/>
      <c r="C3590" s="15">
        <v>168</v>
      </c>
      <c r="D3590" s="15">
        <v>171</v>
      </c>
      <c r="E3590" s="15">
        <v>168</v>
      </c>
    </row>
    <row r="3591" spans="1:5" x14ac:dyDescent="0.25">
      <c r="A3591" s="16">
        <v>9137</v>
      </c>
      <c r="B3591" s="16"/>
      <c r="C3591" s="15">
        <v>645</v>
      </c>
      <c r="D3591" s="15">
        <v>663</v>
      </c>
      <c r="E3591" s="15">
        <v>654</v>
      </c>
    </row>
    <row r="3592" spans="1:5" x14ac:dyDescent="0.25">
      <c r="A3592" s="16">
        <v>9138</v>
      </c>
      <c r="B3592" s="16"/>
      <c r="C3592" s="15">
        <v>264</v>
      </c>
      <c r="D3592" s="15">
        <v>270</v>
      </c>
      <c r="E3592" s="15">
        <v>283</v>
      </c>
    </row>
    <row r="3593" spans="1:5" x14ac:dyDescent="0.25">
      <c r="A3593" s="16">
        <v>9141</v>
      </c>
      <c r="B3593" s="16"/>
      <c r="C3593" s="15">
        <v>234</v>
      </c>
      <c r="D3593" s="15">
        <v>240</v>
      </c>
      <c r="E3593" s="15">
        <v>227</v>
      </c>
    </row>
    <row r="3594" spans="1:5" x14ac:dyDescent="0.25">
      <c r="A3594" s="16">
        <v>9142</v>
      </c>
      <c r="B3594" s="16"/>
      <c r="C3594" s="15">
        <v>167</v>
      </c>
      <c r="D3594" s="15">
        <v>160</v>
      </c>
      <c r="E3594" s="15">
        <v>163</v>
      </c>
    </row>
    <row r="3595" spans="1:5" x14ac:dyDescent="0.25">
      <c r="A3595" s="16">
        <v>9143</v>
      </c>
      <c r="B3595" s="16"/>
      <c r="C3595" s="15">
        <v>267</v>
      </c>
      <c r="D3595" s="15">
        <v>268</v>
      </c>
      <c r="E3595" s="15">
        <v>270</v>
      </c>
    </row>
    <row r="3596" spans="1:5" x14ac:dyDescent="0.25">
      <c r="A3596" s="16">
        <v>9144</v>
      </c>
      <c r="B3596" s="16"/>
      <c r="C3596" s="15">
        <v>148</v>
      </c>
      <c r="D3596" s="15">
        <v>159</v>
      </c>
      <c r="E3596" s="15">
        <v>153</v>
      </c>
    </row>
    <row r="3597" spans="1:5" x14ac:dyDescent="0.25">
      <c r="A3597" s="16">
        <v>9145</v>
      </c>
      <c r="B3597" s="16"/>
      <c r="C3597" s="15">
        <v>886</v>
      </c>
      <c r="D3597" s="15">
        <v>877</v>
      </c>
      <c r="E3597" s="15">
        <v>917</v>
      </c>
    </row>
    <row r="3598" spans="1:5" x14ac:dyDescent="0.25">
      <c r="A3598" s="16">
        <v>9146</v>
      </c>
      <c r="B3598" s="16"/>
      <c r="C3598" s="15">
        <v>40</v>
      </c>
      <c r="D3598" s="15">
        <v>40</v>
      </c>
      <c r="E3598" s="15">
        <v>43</v>
      </c>
    </row>
    <row r="3599" spans="1:5" x14ac:dyDescent="0.25">
      <c r="A3599" s="16">
        <v>9147</v>
      </c>
      <c r="B3599" s="16"/>
      <c r="C3599" s="15">
        <v>287</v>
      </c>
      <c r="D3599" s="15">
        <v>279</v>
      </c>
      <c r="E3599" s="15">
        <v>278</v>
      </c>
    </row>
    <row r="3600" spans="1:5" x14ac:dyDescent="0.25">
      <c r="A3600" s="16">
        <v>9148</v>
      </c>
      <c r="B3600" s="16"/>
      <c r="C3600" s="15">
        <v>50</v>
      </c>
      <c r="D3600" s="15">
        <v>51</v>
      </c>
      <c r="E3600" s="15">
        <v>53</v>
      </c>
    </row>
    <row r="3601" spans="1:5" x14ac:dyDescent="0.25">
      <c r="A3601" s="16">
        <v>9151</v>
      </c>
      <c r="B3601" s="16"/>
      <c r="C3601" s="15">
        <v>1040</v>
      </c>
      <c r="D3601" s="15">
        <v>1047</v>
      </c>
      <c r="E3601" s="15">
        <v>1038</v>
      </c>
    </row>
    <row r="3602" spans="1:5" x14ac:dyDescent="0.25">
      <c r="A3602" s="16">
        <v>9152</v>
      </c>
      <c r="B3602" s="16"/>
      <c r="C3602" s="15">
        <v>26</v>
      </c>
      <c r="D3602" s="15">
        <v>27</v>
      </c>
      <c r="E3602" s="15">
        <v>26</v>
      </c>
    </row>
    <row r="3603" spans="1:5" x14ac:dyDescent="0.25">
      <c r="A3603" s="16">
        <v>9153</v>
      </c>
      <c r="B3603" s="16"/>
      <c r="C3603" s="15">
        <v>166</v>
      </c>
      <c r="D3603" s="15">
        <v>169</v>
      </c>
      <c r="E3603" s="15">
        <v>173</v>
      </c>
    </row>
    <row r="3604" spans="1:5" x14ac:dyDescent="0.25">
      <c r="A3604" s="16">
        <v>9154</v>
      </c>
      <c r="B3604" s="16"/>
      <c r="C3604" s="15">
        <v>53</v>
      </c>
      <c r="D3604" s="15">
        <v>55</v>
      </c>
      <c r="E3604" s="15">
        <v>58</v>
      </c>
    </row>
    <row r="3605" spans="1:5" x14ac:dyDescent="0.25">
      <c r="A3605" s="16">
        <v>9155</v>
      </c>
      <c r="B3605" s="16"/>
      <c r="C3605" s="15">
        <v>154</v>
      </c>
      <c r="D3605" s="15">
        <v>154</v>
      </c>
      <c r="E3605" s="15">
        <v>156</v>
      </c>
    </row>
    <row r="3606" spans="1:5" x14ac:dyDescent="0.25">
      <c r="A3606" s="16">
        <v>9156</v>
      </c>
      <c r="B3606" s="16"/>
      <c r="C3606" s="15">
        <v>80</v>
      </c>
      <c r="D3606" s="15">
        <v>85</v>
      </c>
      <c r="E3606" s="15">
        <v>90</v>
      </c>
    </row>
    <row r="3607" spans="1:5" x14ac:dyDescent="0.25">
      <c r="A3607" s="16">
        <v>9161</v>
      </c>
      <c r="B3607" s="16"/>
      <c r="C3607" s="15">
        <v>824</v>
      </c>
      <c r="D3607" s="15">
        <v>852</v>
      </c>
      <c r="E3607" s="15">
        <v>862</v>
      </c>
    </row>
    <row r="3608" spans="1:5" x14ac:dyDescent="0.25">
      <c r="A3608" s="16">
        <v>9162</v>
      </c>
      <c r="B3608" s="16"/>
      <c r="C3608" s="15">
        <v>288</v>
      </c>
      <c r="D3608" s="15">
        <v>300</v>
      </c>
      <c r="E3608" s="15">
        <v>317</v>
      </c>
    </row>
    <row r="3609" spans="1:5" x14ac:dyDescent="0.25">
      <c r="A3609" s="16">
        <v>9163</v>
      </c>
      <c r="B3609" s="16"/>
      <c r="C3609" s="15">
        <v>807</v>
      </c>
      <c r="D3609" s="15">
        <v>827</v>
      </c>
      <c r="E3609" s="15">
        <v>843</v>
      </c>
    </row>
    <row r="3610" spans="1:5" x14ac:dyDescent="0.25">
      <c r="A3610" s="16">
        <v>9164</v>
      </c>
      <c r="B3610" s="16"/>
      <c r="C3610" s="15">
        <v>473</v>
      </c>
      <c r="D3610" s="15">
        <v>496</v>
      </c>
      <c r="E3610" s="15">
        <v>499</v>
      </c>
    </row>
    <row r="3611" spans="1:5" x14ac:dyDescent="0.25">
      <c r="A3611" s="16">
        <v>9166</v>
      </c>
      <c r="B3611" s="16"/>
      <c r="C3611" s="15">
        <v>583</v>
      </c>
      <c r="D3611" s="15">
        <v>603</v>
      </c>
      <c r="E3611" s="15">
        <v>614</v>
      </c>
    </row>
    <row r="3612" spans="1:5" x14ac:dyDescent="0.25">
      <c r="A3612" s="16">
        <v>9171</v>
      </c>
      <c r="B3612" s="16"/>
      <c r="C3612" s="15">
        <v>554</v>
      </c>
      <c r="D3612" s="15">
        <v>541</v>
      </c>
      <c r="E3612" s="15">
        <v>525</v>
      </c>
    </row>
    <row r="3613" spans="1:5" x14ac:dyDescent="0.25">
      <c r="A3613" s="16">
        <v>9172</v>
      </c>
      <c r="B3613" s="16"/>
      <c r="C3613" s="15">
        <v>1107</v>
      </c>
      <c r="D3613" s="15">
        <v>1102</v>
      </c>
      <c r="E3613" s="15">
        <v>1143</v>
      </c>
    </row>
    <row r="3614" spans="1:5" x14ac:dyDescent="0.25">
      <c r="A3614" s="16">
        <v>9173</v>
      </c>
      <c r="B3614" s="16"/>
      <c r="C3614" s="15">
        <v>67</v>
      </c>
      <c r="D3614" s="15">
        <v>70</v>
      </c>
      <c r="E3614" s="15">
        <v>72</v>
      </c>
    </row>
    <row r="3615" spans="1:5" x14ac:dyDescent="0.25">
      <c r="A3615" s="16">
        <v>9174</v>
      </c>
      <c r="B3615" s="16"/>
      <c r="C3615" s="15">
        <v>63</v>
      </c>
      <c r="D3615" s="15">
        <v>65</v>
      </c>
      <c r="E3615" s="15">
        <v>70</v>
      </c>
    </row>
    <row r="3616" spans="1:5" x14ac:dyDescent="0.25">
      <c r="A3616" s="16">
        <v>9175</v>
      </c>
      <c r="B3616" s="16"/>
      <c r="C3616" s="15">
        <v>100</v>
      </c>
      <c r="D3616" s="15">
        <v>101</v>
      </c>
      <c r="E3616" s="15">
        <v>106</v>
      </c>
    </row>
    <row r="3617" spans="1:5" x14ac:dyDescent="0.25">
      <c r="A3617" s="16">
        <v>9176</v>
      </c>
      <c r="B3617" s="16"/>
      <c r="C3617" s="15">
        <v>51</v>
      </c>
      <c r="D3617" s="15">
        <v>50</v>
      </c>
      <c r="E3617" s="15">
        <v>51</v>
      </c>
    </row>
    <row r="3618" spans="1:5" x14ac:dyDescent="0.25">
      <c r="A3618" s="16">
        <v>9177</v>
      </c>
      <c r="B3618" s="16"/>
      <c r="C3618" s="15">
        <v>45</v>
      </c>
      <c r="D3618" s="15">
        <v>42</v>
      </c>
      <c r="E3618" s="15">
        <v>43</v>
      </c>
    </row>
    <row r="3619" spans="1:5" x14ac:dyDescent="0.25">
      <c r="A3619" s="16">
        <v>9178</v>
      </c>
      <c r="B3619" s="16"/>
      <c r="C3619" s="15">
        <v>142</v>
      </c>
      <c r="D3619" s="15">
        <v>161</v>
      </c>
      <c r="E3619" s="15">
        <v>169</v>
      </c>
    </row>
    <row r="3620" spans="1:5" x14ac:dyDescent="0.25">
      <c r="A3620" s="16">
        <v>9201</v>
      </c>
      <c r="B3620" s="16"/>
      <c r="C3620" s="15">
        <v>4878</v>
      </c>
      <c r="D3620" s="15">
        <v>4876</v>
      </c>
      <c r="E3620" s="15">
        <v>4843</v>
      </c>
    </row>
    <row r="3621" spans="1:5" x14ac:dyDescent="0.25">
      <c r="A3621" s="16">
        <v>9202</v>
      </c>
      <c r="B3621" s="16"/>
      <c r="C3621" s="15">
        <v>4991</v>
      </c>
      <c r="D3621" s="15">
        <v>4906</v>
      </c>
      <c r="E3621" s="15">
        <v>4853</v>
      </c>
    </row>
    <row r="3622" spans="1:5" x14ac:dyDescent="0.25">
      <c r="A3622" s="16">
        <v>9203</v>
      </c>
      <c r="B3622" s="16"/>
      <c r="C3622" s="15">
        <v>5926</v>
      </c>
      <c r="D3622" s="15">
        <v>6065</v>
      </c>
      <c r="E3622" s="15">
        <v>6143</v>
      </c>
    </row>
    <row r="3623" spans="1:5" x14ac:dyDescent="0.25">
      <c r="A3623" s="16">
        <v>9204</v>
      </c>
      <c r="B3623" s="16"/>
      <c r="C3623" s="15">
        <v>5283</v>
      </c>
      <c r="D3623" s="15">
        <v>5493</v>
      </c>
      <c r="E3623" s="15">
        <v>5466</v>
      </c>
    </row>
    <row r="3624" spans="1:5" x14ac:dyDescent="0.25">
      <c r="A3624" s="16">
        <v>9205</v>
      </c>
      <c r="B3624" s="16"/>
      <c r="C3624" s="15">
        <v>3099</v>
      </c>
      <c r="D3624" s="15">
        <v>3141</v>
      </c>
      <c r="E3624" s="15">
        <v>3095</v>
      </c>
    </row>
    <row r="3625" spans="1:5" x14ac:dyDescent="0.25">
      <c r="A3625" s="16">
        <v>9206</v>
      </c>
      <c r="B3625" s="16"/>
      <c r="C3625" s="15">
        <v>52</v>
      </c>
      <c r="D3625" s="15">
        <v>47</v>
      </c>
      <c r="E3625" s="15">
        <v>42</v>
      </c>
    </row>
    <row r="3626" spans="1:5" x14ac:dyDescent="0.25">
      <c r="A3626" s="16">
        <v>9207</v>
      </c>
      <c r="B3626" s="16"/>
      <c r="C3626" s="15">
        <v>3891</v>
      </c>
      <c r="D3626" s="15">
        <v>4026</v>
      </c>
      <c r="E3626" s="15">
        <v>4093</v>
      </c>
    </row>
    <row r="3627" spans="1:5" x14ac:dyDescent="0.25">
      <c r="A3627" s="16">
        <v>9211</v>
      </c>
      <c r="B3627" s="16"/>
      <c r="C3627" s="15">
        <v>133</v>
      </c>
      <c r="D3627" s="15">
        <v>139</v>
      </c>
      <c r="E3627" s="15">
        <v>135</v>
      </c>
    </row>
    <row r="3628" spans="1:5" x14ac:dyDescent="0.25">
      <c r="A3628" s="16">
        <v>9212</v>
      </c>
      <c r="B3628" s="16"/>
      <c r="C3628" s="15">
        <v>1126</v>
      </c>
      <c r="D3628" s="15">
        <v>1215</v>
      </c>
      <c r="E3628" s="15">
        <v>1267</v>
      </c>
    </row>
    <row r="3629" spans="1:5" x14ac:dyDescent="0.25">
      <c r="A3629" s="16">
        <v>9213</v>
      </c>
      <c r="B3629" s="16"/>
      <c r="C3629" s="15">
        <v>535</v>
      </c>
      <c r="D3629" s="15">
        <v>548</v>
      </c>
      <c r="E3629" s="15">
        <v>536</v>
      </c>
    </row>
    <row r="3630" spans="1:5" x14ac:dyDescent="0.25">
      <c r="A3630" s="16">
        <v>9214</v>
      </c>
      <c r="B3630" s="16"/>
      <c r="C3630" s="15">
        <v>39</v>
      </c>
      <c r="D3630" s="15">
        <v>37</v>
      </c>
      <c r="E3630" s="15">
        <v>46</v>
      </c>
    </row>
    <row r="3631" spans="1:5" x14ac:dyDescent="0.25">
      <c r="A3631" s="16">
        <v>9215</v>
      </c>
      <c r="B3631" s="16"/>
      <c r="C3631" s="15">
        <v>169</v>
      </c>
      <c r="D3631" s="15">
        <v>182</v>
      </c>
      <c r="E3631" s="15">
        <v>188</v>
      </c>
    </row>
    <row r="3632" spans="1:5" x14ac:dyDescent="0.25">
      <c r="A3632" s="16">
        <v>9216</v>
      </c>
      <c r="B3632" s="16"/>
      <c r="C3632" s="15">
        <v>1171</v>
      </c>
      <c r="D3632" s="15">
        <v>1200</v>
      </c>
      <c r="E3632" s="15">
        <v>1223</v>
      </c>
    </row>
    <row r="3633" spans="1:5" x14ac:dyDescent="0.25">
      <c r="A3633" s="16">
        <v>9217</v>
      </c>
      <c r="B3633" s="16"/>
      <c r="C3633" s="15">
        <v>328</v>
      </c>
      <c r="D3633" s="15">
        <v>353</v>
      </c>
      <c r="E3633" s="15">
        <v>351</v>
      </c>
    </row>
    <row r="3634" spans="1:5" x14ac:dyDescent="0.25">
      <c r="A3634" s="16">
        <v>9218</v>
      </c>
      <c r="B3634" s="16"/>
      <c r="C3634" s="15">
        <v>1186</v>
      </c>
      <c r="D3634" s="15">
        <v>1242</v>
      </c>
      <c r="E3634" s="15">
        <v>1292</v>
      </c>
    </row>
    <row r="3635" spans="1:5" x14ac:dyDescent="0.25">
      <c r="A3635" s="16">
        <v>9219</v>
      </c>
      <c r="B3635" s="16"/>
      <c r="C3635" s="15">
        <v>229</v>
      </c>
      <c r="D3635" s="15">
        <v>239</v>
      </c>
      <c r="E3635" s="15">
        <v>240</v>
      </c>
    </row>
    <row r="3636" spans="1:5" x14ac:dyDescent="0.25">
      <c r="A3636" s="16">
        <v>9221</v>
      </c>
      <c r="B3636" s="16"/>
      <c r="C3636" s="15">
        <v>971</v>
      </c>
      <c r="D3636" s="15">
        <v>1005</v>
      </c>
      <c r="E3636" s="15">
        <v>1029</v>
      </c>
    </row>
    <row r="3637" spans="1:5" x14ac:dyDescent="0.25">
      <c r="A3637" s="16">
        <v>9222</v>
      </c>
      <c r="B3637" s="16"/>
      <c r="C3637" s="15">
        <v>809</v>
      </c>
      <c r="D3637" s="15">
        <v>838</v>
      </c>
      <c r="E3637" s="15">
        <v>855</v>
      </c>
    </row>
    <row r="3638" spans="1:5" x14ac:dyDescent="0.25">
      <c r="A3638" s="16">
        <v>9223</v>
      </c>
      <c r="B3638" s="16"/>
      <c r="C3638" s="15">
        <v>636</v>
      </c>
      <c r="D3638" s="15">
        <v>658</v>
      </c>
      <c r="E3638" s="15">
        <v>654</v>
      </c>
    </row>
    <row r="3639" spans="1:5" x14ac:dyDescent="0.25">
      <c r="A3639" s="16">
        <v>9231</v>
      </c>
      <c r="B3639" s="16"/>
      <c r="C3639" s="15">
        <v>3946</v>
      </c>
      <c r="D3639" s="15">
        <v>4027</v>
      </c>
      <c r="E3639" s="15">
        <v>4110</v>
      </c>
    </row>
    <row r="3640" spans="1:5" x14ac:dyDescent="0.25">
      <c r="A3640" s="16">
        <v>9233</v>
      </c>
      <c r="B3640" s="16"/>
      <c r="C3640" s="15">
        <v>797</v>
      </c>
      <c r="D3640" s="15">
        <v>837</v>
      </c>
      <c r="E3640" s="15">
        <v>857</v>
      </c>
    </row>
    <row r="3641" spans="1:5" x14ac:dyDescent="0.25">
      <c r="A3641" s="16">
        <v>9241</v>
      </c>
      <c r="B3641" s="16"/>
      <c r="C3641" s="15">
        <v>1395</v>
      </c>
      <c r="D3641" s="15">
        <v>1425</v>
      </c>
      <c r="E3641" s="15">
        <v>1425</v>
      </c>
    </row>
    <row r="3642" spans="1:5" x14ac:dyDescent="0.25">
      <c r="A3642" s="16">
        <v>9243</v>
      </c>
      <c r="B3642" s="16"/>
      <c r="C3642" s="15">
        <v>1377</v>
      </c>
      <c r="D3642" s="15">
        <v>1401</v>
      </c>
      <c r="E3642" s="15">
        <v>1406</v>
      </c>
    </row>
    <row r="3643" spans="1:5" x14ac:dyDescent="0.25">
      <c r="A3643" s="16">
        <v>9244</v>
      </c>
      <c r="B3643" s="16"/>
      <c r="C3643" s="15">
        <v>2353</v>
      </c>
      <c r="D3643" s="15">
        <v>2368</v>
      </c>
      <c r="E3643" s="15">
        <v>2432</v>
      </c>
    </row>
    <row r="3644" spans="1:5" x14ac:dyDescent="0.25">
      <c r="A3644" s="16">
        <v>9245</v>
      </c>
      <c r="B3644" s="16"/>
      <c r="C3644" s="15">
        <v>1182</v>
      </c>
      <c r="D3644" s="15">
        <v>1212</v>
      </c>
      <c r="E3644" s="15">
        <v>1199</v>
      </c>
    </row>
    <row r="3645" spans="1:5" x14ac:dyDescent="0.25">
      <c r="A3645" s="16">
        <v>9246</v>
      </c>
      <c r="B3645" s="16"/>
      <c r="C3645" s="15">
        <v>53</v>
      </c>
      <c r="D3645" s="15">
        <v>57</v>
      </c>
      <c r="E3645" s="15">
        <v>54</v>
      </c>
    </row>
    <row r="3646" spans="1:5" x14ac:dyDescent="0.25">
      <c r="A3646" s="16">
        <v>9247</v>
      </c>
      <c r="B3646" s="16"/>
      <c r="C3646" s="15">
        <v>3109</v>
      </c>
      <c r="D3646" s="15">
        <v>3219</v>
      </c>
      <c r="E3646" s="15">
        <v>3305</v>
      </c>
    </row>
    <row r="3647" spans="1:5" x14ac:dyDescent="0.25">
      <c r="A3647" s="16">
        <v>9248</v>
      </c>
      <c r="B3647" s="16"/>
      <c r="C3647" s="15">
        <v>586</v>
      </c>
      <c r="D3647" s="15">
        <v>616</v>
      </c>
      <c r="E3647" s="15">
        <v>626</v>
      </c>
    </row>
    <row r="3648" spans="1:5" x14ac:dyDescent="0.25">
      <c r="A3648" s="16">
        <v>9249</v>
      </c>
      <c r="B3648" s="16"/>
      <c r="C3648" s="15">
        <v>687</v>
      </c>
      <c r="D3648" s="15">
        <v>705</v>
      </c>
      <c r="E3648" s="15">
        <v>697</v>
      </c>
    </row>
    <row r="3649" spans="1:5" x14ac:dyDescent="0.25">
      <c r="A3649" s="16">
        <v>9251</v>
      </c>
      <c r="B3649" s="16"/>
      <c r="C3649" s="15">
        <v>6224</v>
      </c>
      <c r="D3649" s="15">
        <v>6363</v>
      </c>
      <c r="E3649" s="15">
        <v>6435</v>
      </c>
    </row>
    <row r="3650" spans="1:5" x14ac:dyDescent="0.25">
      <c r="A3650" s="16">
        <v>9254</v>
      </c>
      <c r="B3650" s="16"/>
      <c r="C3650" s="15">
        <v>3180</v>
      </c>
      <c r="D3650" s="15">
        <v>3403</v>
      </c>
      <c r="E3650" s="15">
        <v>3423</v>
      </c>
    </row>
    <row r="3651" spans="1:5" x14ac:dyDescent="0.25">
      <c r="A3651" s="16">
        <v>9255</v>
      </c>
      <c r="B3651" s="16"/>
      <c r="C3651" s="15">
        <v>1135</v>
      </c>
      <c r="D3651" s="15">
        <v>1157</v>
      </c>
      <c r="E3651" s="15">
        <v>1155</v>
      </c>
    </row>
    <row r="3652" spans="1:5" x14ac:dyDescent="0.25">
      <c r="A3652" s="16">
        <v>9256</v>
      </c>
      <c r="B3652" s="16"/>
      <c r="C3652" s="15">
        <v>563</v>
      </c>
      <c r="D3652" s="15">
        <v>571</v>
      </c>
      <c r="E3652" s="15">
        <v>582</v>
      </c>
    </row>
    <row r="3653" spans="1:5" x14ac:dyDescent="0.25">
      <c r="A3653" s="16">
        <v>9257</v>
      </c>
      <c r="B3653" s="16"/>
      <c r="C3653" s="15">
        <v>1522</v>
      </c>
      <c r="D3653" s="15">
        <v>1539</v>
      </c>
      <c r="E3653" s="15">
        <v>1547</v>
      </c>
    </row>
    <row r="3654" spans="1:5" x14ac:dyDescent="0.25">
      <c r="A3654" s="16">
        <v>9258</v>
      </c>
      <c r="B3654" s="16"/>
      <c r="C3654" s="15">
        <v>640</v>
      </c>
      <c r="D3654" s="15">
        <v>645</v>
      </c>
      <c r="E3654" s="15">
        <v>636</v>
      </c>
    </row>
    <row r="3655" spans="1:5" x14ac:dyDescent="0.25">
      <c r="A3655" s="16">
        <v>9261</v>
      </c>
      <c r="B3655" s="16"/>
      <c r="C3655" s="15">
        <v>1107</v>
      </c>
      <c r="D3655" s="15">
        <v>1165</v>
      </c>
      <c r="E3655" s="15">
        <v>1161</v>
      </c>
    </row>
    <row r="3656" spans="1:5" x14ac:dyDescent="0.25">
      <c r="A3656" s="16">
        <v>9262</v>
      </c>
      <c r="B3656" s="16"/>
      <c r="C3656" s="15">
        <v>958</v>
      </c>
      <c r="D3656" s="15">
        <v>978</v>
      </c>
      <c r="E3656" s="15">
        <v>982</v>
      </c>
    </row>
    <row r="3657" spans="1:5" x14ac:dyDescent="0.25">
      <c r="A3657" s="16">
        <v>9263</v>
      </c>
      <c r="B3657" s="16"/>
      <c r="C3657" s="15">
        <v>1315</v>
      </c>
      <c r="D3657" s="15">
        <v>1362</v>
      </c>
      <c r="E3657" s="15">
        <v>1364</v>
      </c>
    </row>
    <row r="3658" spans="1:5" x14ac:dyDescent="0.25">
      <c r="A3658" s="16">
        <v>9264</v>
      </c>
      <c r="B3658" s="16"/>
      <c r="C3658" s="15">
        <v>297</v>
      </c>
      <c r="D3658" s="15">
        <v>309</v>
      </c>
      <c r="E3658" s="15">
        <v>320</v>
      </c>
    </row>
    <row r="3659" spans="1:5" x14ac:dyDescent="0.25">
      <c r="A3659" s="16">
        <v>9265</v>
      </c>
      <c r="B3659" s="16"/>
      <c r="C3659" s="15">
        <v>447</v>
      </c>
      <c r="D3659" s="15">
        <v>452</v>
      </c>
      <c r="E3659" s="15">
        <v>461</v>
      </c>
    </row>
    <row r="3660" spans="1:5" x14ac:dyDescent="0.25">
      <c r="A3660" s="16">
        <v>9269</v>
      </c>
      <c r="B3660" s="16"/>
      <c r="C3660" s="15">
        <v>2326</v>
      </c>
      <c r="D3660" s="15">
        <v>2440</v>
      </c>
      <c r="E3660" s="15">
        <v>2426</v>
      </c>
    </row>
    <row r="3661" spans="1:5" x14ac:dyDescent="0.25">
      <c r="A3661" s="16">
        <v>9271</v>
      </c>
      <c r="B3661" s="16"/>
      <c r="C3661" s="15">
        <v>3254</v>
      </c>
      <c r="D3661" s="15">
        <v>3250</v>
      </c>
      <c r="E3661" s="15">
        <v>3340</v>
      </c>
    </row>
    <row r="3662" spans="1:5" x14ac:dyDescent="0.25">
      <c r="A3662" s="16">
        <v>9281</v>
      </c>
      <c r="B3662" s="16"/>
      <c r="C3662" s="15">
        <v>2778</v>
      </c>
      <c r="D3662" s="15">
        <v>2849</v>
      </c>
      <c r="E3662" s="15">
        <v>2898</v>
      </c>
    </row>
    <row r="3663" spans="1:5" x14ac:dyDescent="0.25">
      <c r="A3663" s="16">
        <v>9283</v>
      </c>
      <c r="B3663" s="16"/>
      <c r="C3663" s="15">
        <v>899</v>
      </c>
      <c r="D3663" s="15">
        <v>905</v>
      </c>
      <c r="E3663" s="15">
        <v>934</v>
      </c>
    </row>
    <row r="3664" spans="1:5" x14ac:dyDescent="0.25">
      <c r="A3664" s="16">
        <v>9284</v>
      </c>
      <c r="B3664" s="16"/>
      <c r="C3664" s="15">
        <v>867</v>
      </c>
      <c r="D3664" s="15">
        <v>887</v>
      </c>
      <c r="E3664" s="15">
        <v>888</v>
      </c>
    </row>
    <row r="3665" spans="1:5" x14ac:dyDescent="0.25">
      <c r="A3665" s="16">
        <v>9285</v>
      </c>
      <c r="B3665" s="16"/>
      <c r="C3665" s="15">
        <v>3692</v>
      </c>
      <c r="D3665" s="15">
        <v>3754</v>
      </c>
      <c r="E3665" s="15">
        <v>3795</v>
      </c>
    </row>
    <row r="3666" spans="1:5" x14ac:dyDescent="0.25">
      <c r="A3666" s="16">
        <v>9286</v>
      </c>
      <c r="B3666" s="16"/>
      <c r="C3666" s="15">
        <v>761</v>
      </c>
      <c r="D3666" s="15">
        <v>772</v>
      </c>
      <c r="E3666" s="15">
        <v>775</v>
      </c>
    </row>
    <row r="3667" spans="1:5" x14ac:dyDescent="0.25">
      <c r="A3667" s="16">
        <v>9287</v>
      </c>
      <c r="B3667" s="16"/>
      <c r="C3667" s="15">
        <v>1188</v>
      </c>
      <c r="D3667" s="15">
        <v>1205</v>
      </c>
      <c r="E3667" s="15">
        <v>1214</v>
      </c>
    </row>
    <row r="3668" spans="1:5" x14ac:dyDescent="0.25">
      <c r="A3668" s="16">
        <v>9288</v>
      </c>
      <c r="B3668" s="16"/>
      <c r="C3668" s="15">
        <v>1629</v>
      </c>
      <c r="D3668" s="15">
        <v>1641</v>
      </c>
      <c r="E3668" s="15">
        <v>1646</v>
      </c>
    </row>
    <row r="3669" spans="1:5" x14ac:dyDescent="0.25">
      <c r="A3669" s="16">
        <v>9289</v>
      </c>
      <c r="B3669" s="16"/>
      <c r="C3669" s="15">
        <v>1132</v>
      </c>
      <c r="D3669" s="15">
        <v>1184</v>
      </c>
      <c r="E3669" s="15">
        <v>1194</v>
      </c>
    </row>
    <row r="3670" spans="1:5" x14ac:dyDescent="0.25">
      <c r="A3670" s="16">
        <v>9291</v>
      </c>
      <c r="B3670" s="16"/>
      <c r="C3670" s="15">
        <v>3575</v>
      </c>
      <c r="D3670" s="15">
        <v>3734</v>
      </c>
      <c r="E3670" s="15">
        <v>3821</v>
      </c>
    </row>
    <row r="3671" spans="1:5" x14ac:dyDescent="0.25">
      <c r="A3671" s="16">
        <v>9292</v>
      </c>
      <c r="B3671" s="16"/>
      <c r="C3671" s="15">
        <v>48</v>
      </c>
      <c r="D3671" s="15">
        <v>48</v>
      </c>
      <c r="E3671" s="15">
        <v>48</v>
      </c>
    </row>
    <row r="3672" spans="1:5" x14ac:dyDescent="0.25">
      <c r="A3672" s="16">
        <v>9293</v>
      </c>
      <c r="B3672" s="16"/>
      <c r="C3672" s="15">
        <v>333</v>
      </c>
      <c r="D3672" s="15">
        <v>321</v>
      </c>
      <c r="E3672" s="15">
        <v>331</v>
      </c>
    </row>
    <row r="3673" spans="1:5" x14ac:dyDescent="0.25">
      <c r="A3673" s="16">
        <v>9294</v>
      </c>
      <c r="B3673" s="16"/>
      <c r="C3673" s="15">
        <v>562</v>
      </c>
      <c r="D3673" s="15">
        <v>577</v>
      </c>
      <c r="E3673" s="15">
        <v>591</v>
      </c>
    </row>
    <row r="3674" spans="1:5" x14ac:dyDescent="0.25">
      <c r="A3674" s="16">
        <v>9295</v>
      </c>
      <c r="B3674" s="16"/>
      <c r="C3674" s="15">
        <v>414</v>
      </c>
      <c r="D3674" s="15">
        <v>427</v>
      </c>
      <c r="E3674" s="15">
        <v>444</v>
      </c>
    </row>
    <row r="3675" spans="1:5" x14ac:dyDescent="0.25">
      <c r="A3675" s="16">
        <v>9296</v>
      </c>
      <c r="B3675" s="16"/>
      <c r="C3675" s="15">
        <v>222</v>
      </c>
      <c r="D3675" s="15">
        <v>233</v>
      </c>
      <c r="E3675" s="15">
        <v>245</v>
      </c>
    </row>
    <row r="3676" spans="1:5" x14ac:dyDescent="0.25">
      <c r="A3676" s="16">
        <v>9297</v>
      </c>
      <c r="B3676" s="16"/>
      <c r="C3676" s="15">
        <v>67</v>
      </c>
      <c r="D3676" s="15">
        <v>72</v>
      </c>
      <c r="E3676" s="15">
        <v>69</v>
      </c>
    </row>
    <row r="3677" spans="1:5" x14ac:dyDescent="0.25">
      <c r="A3677" s="16">
        <v>9298</v>
      </c>
      <c r="B3677" s="16"/>
      <c r="C3677" s="15">
        <v>1985</v>
      </c>
      <c r="D3677" s="15">
        <v>2003</v>
      </c>
      <c r="E3677" s="15">
        <v>2060</v>
      </c>
    </row>
    <row r="3678" spans="1:5" x14ac:dyDescent="0.25">
      <c r="A3678" s="16">
        <v>9299</v>
      </c>
      <c r="B3678" s="16"/>
      <c r="C3678" s="15">
        <v>420</v>
      </c>
      <c r="D3678" s="15">
        <v>427</v>
      </c>
      <c r="E3678" s="15">
        <v>413</v>
      </c>
    </row>
    <row r="3679" spans="1:5" x14ac:dyDescent="0.25">
      <c r="A3679" s="16">
        <v>9301</v>
      </c>
      <c r="B3679" s="16"/>
      <c r="C3679" s="15">
        <v>7704</v>
      </c>
      <c r="D3679" s="15">
        <v>7802</v>
      </c>
      <c r="E3679" s="15">
        <v>7811</v>
      </c>
    </row>
    <row r="3680" spans="1:5" x14ac:dyDescent="0.25">
      <c r="A3680" s="16">
        <v>9302</v>
      </c>
      <c r="B3680" s="16"/>
      <c r="C3680" s="15">
        <v>2162</v>
      </c>
      <c r="D3680" s="15">
        <v>2317</v>
      </c>
      <c r="E3680" s="15">
        <v>2314</v>
      </c>
    </row>
    <row r="3681" spans="1:5" x14ac:dyDescent="0.25">
      <c r="A3681" s="16">
        <v>9304</v>
      </c>
      <c r="B3681" s="16"/>
      <c r="C3681" s="15">
        <v>198</v>
      </c>
      <c r="D3681" s="15">
        <v>200</v>
      </c>
      <c r="E3681" s="15">
        <v>196</v>
      </c>
    </row>
    <row r="3682" spans="1:5" x14ac:dyDescent="0.25">
      <c r="A3682" s="16">
        <v>9305</v>
      </c>
      <c r="B3682" s="16"/>
      <c r="C3682" s="15">
        <v>246</v>
      </c>
      <c r="D3682" s="15">
        <v>243</v>
      </c>
      <c r="E3682" s="15">
        <v>241</v>
      </c>
    </row>
    <row r="3683" spans="1:5" x14ac:dyDescent="0.25">
      <c r="A3683" s="16">
        <v>9306</v>
      </c>
      <c r="B3683" s="16"/>
      <c r="C3683" s="15">
        <v>78</v>
      </c>
      <c r="D3683" s="15">
        <v>82</v>
      </c>
      <c r="E3683" s="15">
        <v>79</v>
      </c>
    </row>
    <row r="3684" spans="1:5" x14ac:dyDescent="0.25">
      <c r="A3684" s="16">
        <v>9307</v>
      </c>
      <c r="B3684" s="16"/>
      <c r="C3684" s="15">
        <v>156</v>
      </c>
      <c r="D3684" s="15">
        <v>153</v>
      </c>
      <c r="E3684" s="15">
        <v>151</v>
      </c>
    </row>
    <row r="3685" spans="1:5" x14ac:dyDescent="0.25">
      <c r="A3685" s="16">
        <v>9311</v>
      </c>
      <c r="B3685" s="16"/>
      <c r="C3685" s="15">
        <v>1061</v>
      </c>
      <c r="D3685" s="15">
        <v>1032</v>
      </c>
      <c r="E3685" s="15">
        <v>1085</v>
      </c>
    </row>
    <row r="3686" spans="1:5" x14ac:dyDescent="0.25">
      <c r="A3686" s="16">
        <v>9312</v>
      </c>
      <c r="B3686" s="16"/>
      <c r="C3686" s="15">
        <v>760</v>
      </c>
      <c r="D3686" s="15">
        <v>772</v>
      </c>
      <c r="E3686" s="15">
        <v>775</v>
      </c>
    </row>
    <row r="3687" spans="1:5" x14ac:dyDescent="0.25">
      <c r="A3687" s="16">
        <v>9313</v>
      </c>
      <c r="B3687" s="16"/>
      <c r="C3687" s="15">
        <v>110</v>
      </c>
      <c r="D3687" s="15">
        <v>111</v>
      </c>
      <c r="E3687" s="15">
        <v>109</v>
      </c>
    </row>
    <row r="3688" spans="1:5" x14ac:dyDescent="0.25">
      <c r="A3688" s="16">
        <v>9314</v>
      </c>
      <c r="B3688" s="16"/>
      <c r="C3688" s="15">
        <v>168</v>
      </c>
      <c r="D3688" s="15">
        <v>164</v>
      </c>
      <c r="E3688" s="15">
        <v>163</v>
      </c>
    </row>
    <row r="3689" spans="1:5" x14ac:dyDescent="0.25">
      <c r="A3689" s="16">
        <v>9315</v>
      </c>
      <c r="B3689" s="16"/>
      <c r="C3689" s="15">
        <v>269</v>
      </c>
      <c r="D3689" s="15">
        <v>275</v>
      </c>
      <c r="E3689" s="15">
        <v>274</v>
      </c>
    </row>
    <row r="3690" spans="1:5" x14ac:dyDescent="0.25">
      <c r="A3690" s="16">
        <v>9321</v>
      </c>
      <c r="B3690" s="16"/>
      <c r="C3690" s="15">
        <v>3898</v>
      </c>
      <c r="D3690" s="15">
        <v>3972</v>
      </c>
      <c r="E3690" s="15">
        <v>3992</v>
      </c>
    </row>
    <row r="3691" spans="1:5" x14ac:dyDescent="0.25">
      <c r="A3691" s="16">
        <v>9331</v>
      </c>
      <c r="B3691" s="16"/>
      <c r="C3691" s="15">
        <v>2699</v>
      </c>
      <c r="D3691" s="15">
        <v>2770</v>
      </c>
      <c r="E3691" s="15">
        <v>2944</v>
      </c>
    </row>
    <row r="3692" spans="1:5" x14ac:dyDescent="0.25">
      <c r="A3692" s="16">
        <v>9333</v>
      </c>
      <c r="B3692" s="16"/>
      <c r="C3692" s="15">
        <v>174</v>
      </c>
      <c r="D3692" s="15">
        <v>187</v>
      </c>
      <c r="E3692" s="15">
        <v>191</v>
      </c>
    </row>
    <row r="3693" spans="1:5" x14ac:dyDescent="0.25">
      <c r="A3693" s="16">
        <v>9334</v>
      </c>
      <c r="B3693" s="16"/>
      <c r="C3693" s="15">
        <v>84</v>
      </c>
      <c r="D3693" s="15">
        <v>100</v>
      </c>
      <c r="E3693" s="15">
        <v>101</v>
      </c>
    </row>
    <row r="3694" spans="1:5" x14ac:dyDescent="0.25">
      <c r="A3694" s="16">
        <v>9335</v>
      </c>
      <c r="B3694" s="16"/>
      <c r="C3694" s="15">
        <v>135</v>
      </c>
      <c r="D3694" s="15">
        <v>144</v>
      </c>
      <c r="E3694" s="15">
        <v>136</v>
      </c>
    </row>
    <row r="3695" spans="1:5" x14ac:dyDescent="0.25">
      <c r="A3695" s="16">
        <v>9336</v>
      </c>
      <c r="B3695" s="16"/>
      <c r="C3695" s="15">
        <v>88</v>
      </c>
      <c r="D3695" s="15">
        <v>92</v>
      </c>
      <c r="E3695" s="15">
        <v>90</v>
      </c>
    </row>
    <row r="3696" spans="1:5" x14ac:dyDescent="0.25">
      <c r="A3696" s="16">
        <v>9337</v>
      </c>
      <c r="B3696" s="16"/>
      <c r="C3696" s="15">
        <v>125</v>
      </c>
      <c r="D3696" s="15">
        <v>121</v>
      </c>
      <c r="E3696" s="15">
        <v>118</v>
      </c>
    </row>
    <row r="3697" spans="1:5" x14ac:dyDescent="0.25">
      <c r="A3697" s="16">
        <v>9341</v>
      </c>
      <c r="B3697" s="16"/>
      <c r="C3697" s="15">
        <v>834</v>
      </c>
      <c r="D3697" s="15">
        <v>899</v>
      </c>
      <c r="E3697" s="15">
        <v>901</v>
      </c>
    </row>
    <row r="3698" spans="1:5" x14ac:dyDescent="0.25">
      <c r="A3698" s="16">
        <v>9342</v>
      </c>
      <c r="B3698" s="16"/>
      <c r="C3698" s="15">
        <v>633</v>
      </c>
      <c r="D3698" s="15">
        <v>622</v>
      </c>
      <c r="E3698" s="15">
        <v>635</v>
      </c>
    </row>
    <row r="3699" spans="1:5" x14ac:dyDescent="0.25">
      <c r="A3699" s="16">
        <v>9343</v>
      </c>
      <c r="B3699" s="16"/>
      <c r="C3699" s="15">
        <v>160</v>
      </c>
      <c r="D3699" s="15">
        <v>163</v>
      </c>
      <c r="E3699" s="15">
        <v>164</v>
      </c>
    </row>
    <row r="3700" spans="1:5" x14ac:dyDescent="0.25">
      <c r="A3700" s="16">
        <v>9351</v>
      </c>
      <c r="B3700" s="16"/>
      <c r="C3700" s="15">
        <v>6891</v>
      </c>
      <c r="D3700" s="15">
        <v>7256</v>
      </c>
      <c r="E3700" s="15">
        <v>7583</v>
      </c>
    </row>
    <row r="3701" spans="1:5" x14ac:dyDescent="0.25">
      <c r="A3701" s="16">
        <v>9354</v>
      </c>
      <c r="B3701" s="16"/>
      <c r="C3701" s="15">
        <v>1922</v>
      </c>
      <c r="D3701" s="15">
        <v>1996</v>
      </c>
      <c r="E3701" s="15">
        <v>2042</v>
      </c>
    </row>
    <row r="3702" spans="1:5" x14ac:dyDescent="0.25">
      <c r="A3702" s="16">
        <v>9355</v>
      </c>
      <c r="B3702" s="16"/>
      <c r="C3702" s="15">
        <v>285</v>
      </c>
      <c r="D3702" s="15">
        <v>298</v>
      </c>
      <c r="E3702" s="15">
        <v>295</v>
      </c>
    </row>
    <row r="3703" spans="1:5" x14ac:dyDescent="0.25">
      <c r="A3703" s="16">
        <v>9356</v>
      </c>
      <c r="B3703" s="16"/>
      <c r="C3703" s="15">
        <v>2977</v>
      </c>
      <c r="D3703" s="15">
        <v>3025</v>
      </c>
      <c r="E3703" s="15">
        <v>3041</v>
      </c>
    </row>
    <row r="3704" spans="1:5" x14ac:dyDescent="0.25">
      <c r="A3704" s="16">
        <v>9359</v>
      </c>
      <c r="B3704" s="16"/>
      <c r="C3704" s="15">
        <v>19</v>
      </c>
      <c r="D3704" s="15">
        <v>15</v>
      </c>
      <c r="E3704" s="15">
        <v>16</v>
      </c>
    </row>
    <row r="3705" spans="1:5" x14ac:dyDescent="0.25">
      <c r="A3705" s="16">
        <v>9361</v>
      </c>
      <c r="B3705" s="16"/>
      <c r="C3705" s="15">
        <v>230</v>
      </c>
      <c r="D3705" s="15">
        <v>223</v>
      </c>
      <c r="E3705" s="15">
        <v>224</v>
      </c>
    </row>
    <row r="3706" spans="1:5" x14ac:dyDescent="0.25">
      <c r="A3706" s="16">
        <v>9362</v>
      </c>
      <c r="B3706" s="16"/>
      <c r="C3706" s="15">
        <v>225</v>
      </c>
      <c r="D3706" s="15">
        <v>237</v>
      </c>
      <c r="E3706" s="15">
        <v>236</v>
      </c>
    </row>
    <row r="3707" spans="1:5" x14ac:dyDescent="0.25">
      <c r="A3707" s="16">
        <v>9363</v>
      </c>
      <c r="B3707" s="16"/>
      <c r="C3707" s="15">
        <v>3820</v>
      </c>
      <c r="D3707" s="15">
        <v>4028</v>
      </c>
      <c r="E3707" s="15">
        <v>4090</v>
      </c>
    </row>
    <row r="3708" spans="1:5" x14ac:dyDescent="0.25">
      <c r="A3708" s="16">
        <v>9364</v>
      </c>
      <c r="B3708" s="16"/>
      <c r="C3708" s="15">
        <v>559</v>
      </c>
      <c r="D3708" s="15">
        <v>572</v>
      </c>
      <c r="E3708" s="15">
        <v>560</v>
      </c>
    </row>
    <row r="3709" spans="1:5" x14ac:dyDescent="0.25">
      <c r="A3709" s="16">
        <v>9365</v>
      </c>
      <c r="B3709" s="16"/>
      <c r="C3709" s="15">
        <v>498</v>
      </c>
      <c r="D3709" s="15">
        <v>497</v>
      </c>
      <c r="E3709" s="15">
        <v>496</v>
      </c>
    </row>
    <row r="3710" spans="1:5" x14ac:dyDescent="0.25">
      <c r="A3710" s="16">
        <v>9366</v>
      </c>
      <c r="B3710" s="16"/>
      <c r="C3710" s="15">
        <v>180</v>
      </c>
      <c r="D3710" s="15">
        <v>194</v>
      </c>
      <c r="E3710" s="15">
        <v>201</v>
      </c>
    </row>
    <row r="3711" spans="1:5" x14ac:dyDescent="0.25">
      <c r="A3711" s="16">
        <v>9367</v>
      </c>
      <c r="B3711" s="16"/>
      <c r="C3711" s="15">
        <v>1192</v>
      </c>
      <c r="D3711" s="15">
        <v>1183</v>
      </c>
      <c r="E3711" s="15">
        <v>1212</v>
      </c>
    </row>
    <row r="3712" spans="1:5" x14ac:dyDescent="0.25">
      <c r="A3712" s="16">
        <v>9401</v>
      </c>
      <c r="B3712" s="16"/>
      <c r="C3712" s="15">
        <v>3854</v>
      </c>
      <c r="D3712" s="15">
        <v>4287</v>
      </c>
      <c r="E3712" s="15">
        <v>4559</v>
      </c>
    </row>
    <row r="3713" spans="1:5" x14ac:dyDescent="0.25">
      <c r="A3713" s="16">
        <v>9402</v>
      </c>
      <c r="B3713" s="16"/>
      <c r="C3713" s="15">
        <v>5223</v>
      </c>
      <c r="D3713" s="15">
        <v>5099</v>
      </c>
      <c r="E3713" s="15">
        <v>5171</v>
      </c>
    </row>
    <row r="3714" spans="1:5" x14ac:dyDescent="0.25">
      <c r="A3714" s="16">
        <v>9403</v>
      </c>
      <c r="B3714" s="16"/>
      <c r="C3714" s="15">
        <v>9812</v>
      </c>
      <c r="D3714" s="15">
        <v>10021</v>
      </c>
      <c r="E3714" s="15">
        <v>9971</v>
      </c>
    </row>
    <row r="3715" spans="1:5" x14ac:dyDescent="0.25">
      <c r="A3715" s="16">
        <v>9404</v>
      </c>
      <c r="B3715" s="16"/>
      <c r="C3715" s="15">
        <v>3676</v>
      </c>
      <c r="D3715" s="15">
        <v>4305</v>
      </c>
      <c r="E3715" s="15">
        <v>4518</v>
      </c>
    </row>
    <row r="3716" spans="1:5" x14ac:dyDescent="0.25">
      <c r="A3716" s="16">
        <v>9405</v>
      </c>
      <c r="B3716" s="16"/>
      <c r="C3716" s="15">
        <v>3950</v>
      </c>
      <c r="D3716" s="15">
        <v>4005</v>
      </c>
      <c r="E3716" s="15">
        <v>4044</v>
      </c>
    </row>
    <row r="3717" spans="1:5" x14ac:dyDescent="0.25">
      <c r="A3717" s="16">
        <v>9406</v>
      </c>
      <c r="B3717" s="16"/>
      <c r="C3717" s="15">
        <v>5628</v>
      </c>
      <c r="D3717" s="15">
        <v>5635</v>
      </c>
      <c r="E3717" s="15">
        <v>5665</v>
      </c>
    </row>
    <row r="3718" spans="1:5" x14ac:dyDescent="0.25">
      <c r="A3718" s="16">
        <v>9407</v>
      </c>
      <c r="B3718" s="16"/>
      <c r="C3718" s="15">
        <v>4348</v>
      </c>
      <c r="D3718" s="15">
        <v>4300</v>
      </c>
      <c r="E3718" s="15">
        <v>4280</v>
      </c>
    </row>
    <row r="3719" spans="1:5" x14ac:dyDescent="0.25">
      <c r="A3719" s="16">
        <v>9408</v>
      </c>
      <c r="B3719" s="16"/>
      <c r="C3719" s="15">
        <v>5467</v>
      </c>
      <c r="D3719" s="15">
        <v>5757</v>
      </c>
      <c r="E3719" s="15">
        <v>5909</v>
      </c>
    </row>
    <row r="3720" spans="1:5" x14ac:dyDescent="0.25">
      <c r="A3720" s="16">
        <v>9409</v>
      </c>
      <c r="B3720" s="16"/>
      <c r="C3720" s="15">
        <v>222</v>
      </c>
      <c r="D3720" s="15">
        <v>224</v>
      </c>
      <c r="E3720" s="15">
        <v>217</v>
      </c>
    </row>
    <row r="3721" spans="1:5" x14ac:dyDescent="0.25">
      <c r="A3721" s="16">
        <v>9411</v>
      </c>
      <c r="B3721" s="16"/>
      <c r="C3721" s="15">
        <v>5609</v>
      </c>
      <c r="D3721" s="15">
        <v>5650</v>
      </c>
      <c r="E3721" s="15">
        <v>5759</v>
      </c>
    </row>
    <row r="3722" spans="1:5" x14ac:dyDescent="0.25">
      <c r="A3722" s="16">
        <v>9412</v>
      </c>
      <c r="B3722" s="16"/>
      <c r="C3722" s="15">
        <v>931</v>
      </c>
      <c r="D3722" s="15">
        <v>951</v>
      </c>
      <c r="E3722" s="15">
        <v>924</v>
      </c>
    </row>
    <row r="3723" spans="1:5" x14ac:dyDescent="0.25">
      <c r="A3723" s="16">
        <v>9413</v>
      </c>
      <c r="B3723" s="16"/>
      <c r="C3723" s="15">
        <v>912</v>
      </c>
      <c r="D3723" s="15">
        <v>1094</v>
      </c>
      <c r="E3723" s="15">
        <v>1180</v>
      </c>
    </row>
    <row r="3724" spans="1:5" x14ac:dyDescent="0.25">
      <c r="A3724" s="16">
        <v>9414</v>
      </c>
      <c r="B3724" s="16"/>
      <c r="C3724" s="15">
        <v>1035</v>
      </c>
      <c r="D3724" s="15">
        <v>1058</v>
      </c>
      <c r="E3724" s="15">
        <v>1120</v>
      </c>
    </row>
    <row r="3725" spans="1:5" x14ac:dyDescent="0.25">
      <c r="A3725" s="16">
        <v>9415</v>
      </c>
      <c r="B3725" s="16"/>
      <c r="C3725" s="15">
        <v>642</v>
      </c>
      <c r="D3725" s="15">
        <v>663</v>
      </c>
      <c r="E3725" s="15">
        <v>674</v>
      </c>
    </row>
    <row r="3726" spans="1:5" x14ac:dyDescent="0.25">
      <c r="A3726" s="16">
        <v>9416</v>
      </c>
      <c r="B3726" s="16"/>
      <c r="C3726" s="15">
        <v>88</v>
      </c>
      <c r="D3726" s="15">
        <v>91</v>
      </c>
      <c r="E3726" s="15">
        <v>99</v>
      </c>
    </row>
    <row r="3727" spans="1:5" x14ac:dyDescent="0.25">
      <c r="A3727" s="16">
        <v>9417</v>
      </c>
      <c r="B3727" s="16"/>
      <c r="C3727" s="15">
        <v>267</v>
      </c>
      <c r="D3727" s="15">
        <v>270</v>
      </c>
      <c r="E3727" s="15">
        <v>297</v>
      </c>
    </row>
    <row r="3728" spans="1:5" x14ac:dyDescent="0.25">
      <c r="A3728" s="16">
        <v>9418</v>
      </c>
      <c r="B3728" s="16"/>
      <c r="C3728" s="15">
        <v>751</v>
      </c>
      <c r="D3728" s="15">
        <v>780</v>
      </c>
      <c r="E3728" s="15">
        <v>808</v>
      </c>
    </row>
    <row r="3729" spans="1:5" x14ac:dyDescent="0.25">
      <c r="A3729" s="16">
        <v>9419</v>
      </c>
      <c r="B3729" s="16"/>
      <c r="C3729" s="15">
        <v>313</v>
      </c>
      <c r="D3729" s="15">
        <v>321</v>
      </c>
      <c r="E3729" s="15">
        <v>320</v>
      </c>
    </row>
    <row r="3730" spans="1:5" x14ac:dyDescent="0.25">
      <c r="A3730" s="16">
        <v>9421</v>
      </c>
      <c r="B3730" s="16"/>
      <c r="C3730" s="15">
        <v>2341</v>
      </c>
      <c r="D3730" s="15">
        <v>2371</v>
      </c>
      <c r="E3730" s="15">
        <v>2366</v>
      </c>
    </row>
    <row r="3731" spans="1:5" x14ac:dyDescent="0.25">
      <c r="A3731" s="16">
        <v>9422</v>
      </c>
      <c r="B3731" s="16"/>
      <c r="C3731" s="15">
        <v>3359</v>
      </c>
      <c r="D3731" s="15">
        <v>3390</v>
      </c>
      <c r="E3731" s="15">
        <v>3450</v>
      </c>
    </row>
    <row r="3732" spans="1:5" x14ac:dyDescent="0.25">
      <c r="A3732" s="16">
        <v>9423</v>
      </c>
      <c r="B3732" s="16"/>
      <c r="C3732" s="15">
        <v>959</v>
      </c>
      <c r="D3732" s="15">
        <v>991</v>
      </c>
      <c r="E3732" s="15">
        <v>1017</v>
      </c>
    </row>
    <row r="3733" spans="1:5" x14ac:dyDescent="0.25">
      <c r="A3733" s="16">
        <v>9431</v>
      </c>
      <c r="B3733" s="16"/>
      <c r="C3733" s="15">
        <v>3377</v>
      </c>
      <c r="D3733" s="15">
        <v>3437</v>
      </c>
      <c r="E3733" s="15">
        <v>3571</v>
      </c>
    </row>
    <row r="3734" spans="1:5" x14ac:dyDescent="0.25">
      <c r="A3734" s="16">
        <v>9432</v>
      </c>
      <c r="B3734" s="16"/>
      <c r="C3734" s="15">
        <v>58</v>
      </c>
      <c r="D3734" s="15">
        <v>68</v>
      </c>
      <c r="E3734" s="15">
        <v>64</v>
      </c>
    </row>
    <row r="3735" spans="1:5" x14ac:dyDescent="0.25">
      <c r="A3735" s="16">
        <v>9433</v>
      </c>
      <c r="B3735" s="16"/>
      <c r="C3735" s="15">
        <v>361</v>
      </c>
      <c r="D3735" s="15">
        <v>371</v>
      </c>
      <c r="E3735" s="15">
        <v>385</v>
      </c>
    </row>
    <row r="3736" spans="1:5" x14ac:dyDescent="0.25">
      <c r="A3736" s="16">
        <v>9434</v>
      </c>
      <c r="B3736" s="16"/>
      <c r="C3736" s="15">
        <v>60</v>
      </c>
      <c r="D3736" s="15">
        <v>62</v>
      </c>
      <c r="E3736" s="15">
        <v>63</v>
      </c>
    </row>
    <row r="3737" spans="1:5" x14ac:dyDescent="0.25">
      <c r="A3737" s="16">
        <v>9435</v>
      </c>
      <c r="B3737" s="16"/>
      <c r="C3737" s="15">
        <v>45</v>
      </c>
      <c r="D3737" s="15">
        <v>44</v>
      </c>
      <c r="E3737" s="15">
        <v>41</v>
      </c>
    </row>
    <row r="3738" spans="1:5" x14ac:dyDescent="0.25">
      <c r="A3738" s="16">
        <v>9436</v>
      </c>
      <c r="B3738" s="16"/>
      <c r="C3738" s="15">
        <v>208</v>
      </c>
      <c r="D3738" s="15">
        <v>222</v>
      </c>
      <c r="E3738" s="15">
        <v>221</v>
      </c>
    </row>
    <row r="3739" spans="1:5" x14ac:dyDescent="0.25">
      <c r="A3739" s="16">
        <v>9437</v>
      </c>
      <c r="B3739" s="16"/>
      <c r="C3739" s="15">
        <v>77</v>
      </c>
      <c r="D3739" s="15">
        <v>81</v>
      </c>
      <c r="E3739" s="15">
        <v>84</v>
      </c>
    </row>
    <row r="3740" spans="1:5" x14ac:dyDescent="0.25">
      <c r="A3740" s="16">
        <v>9438</v>
      </c>
      <c r="B3740" s="16"/>
      <c r="C3740" s="15">
        <v>73</v>
      </c>
      <c r="D3740" s="15">
        <v>89</v>
      </c>
      <c r="E3740" s="15">
        <v>88</v>
      </c>
    </row>
    <row r="3741" spans="1:5" x14ac:dyDescent="0.25">
      <c r="A3741" s="16">
        <v>9439</v>
      </c>
      <c r="B3741" s="16"/>
      <c r="C3741" s="15">
        <v>441</v>
      </c>
      <c r="D3741" s="15">
        <v>448</v>
      </c>
      <c r="E3741" s="15">
        <v>470</v>
      </c>
    </row>
    <row r="3742" spans="1:5" x14ac:dyDescent="0.25">
      <c r="A3742" s="16">
        <v>9441</v>
      </c>
      <c r="B3742" s="16"/>
      <c r="C3742" s="15">
        <v>176</v>
      </c>
      <c r="D3742" s="15">
        <v>188</v>
      </c>
      <c r="E3742" s="15">
        <v>172</v>
      </c>
    </row>
    <row r="3743" spans="1:5" x14ac:dyDescent="0.25">
      <c r="A3743" s="16">
        <v>9442</v>
      </c>
      <c r="B3743" s="16"/>
      <c r="C3743" s="15">
        <v>302</v>
      </c>
      <c r="D3743" s="15">
        <v>301</v>
      </c>
      <c r="E3743" s="15">
        <v>296</v>
      </c>
    </row>
    <row r="3744" spans="1:5" x14ac:dyDescent="0.25">
      <c r="A3744" s="16">
        <v>9443</v>
      </c>
      <c r="B3744" s="16"/>
      <c r="C3744" s="15">
        <v>234</v>
      </c>
      <c r="D3744" s="15">
        <v>217</v>
      </c>
      <c r="E3744" s="15">
        <v>193</v>
      </c>
    </row>
    <row r="3745" spans="1:5" x14ac:dyDescent="0.25">
      <c r="A3745" s="16">
        <v>9444</v>
      </c>
      <c r="B3745" s="16"/>
      <c r="C3745" s="15">
        <v>570</v>
      </c>
      <c r="D3745" s="15">
        <v>570</v>
      </c>
      <c r="E3745" s="15">
        <v>587</v>
      </c>
    </row>
    <row r="3746" spans="1:5" x14ac:dyDescent="0.25">
      <c r="A3746" s="16">
        <v>9445</v>
      </c>
      <c r="B3746" s="16"/>
      <c r="C3746" s="15">
        <v>23</v>
      </c>
      <c r="D3746" s="15">
        <v>25</v>
      </c>
      <c r="E3746" s="15">
        <v>22</v>
      </c>
    </row>
    <row r="3747" spans="1:5" x14ac:dyDescent="0.25">
      <c r="A3747" s="16">
        <v>9446</v>
      </c>
      <c r="B3747" s="16"/>
      <c r="C3747" s="15">
        <v>78</v>
      </c>
      <c r="D3747" s="15">
        <v>92</v>
      </c>
      <c r="E3747" s="15">
        <v>88</v>
      </c>
    </row>
    <row r="3748" spans="1:5" x14ac:dyDescent="0.25">
      <c r="A3748" s="16">
        <v>9447</v>
      </c>
      <c r="B3748" s="16"/>
      <c r="C3748" s="15">
        <v>46</v>
      </c>
      <c r="D3748" s="15">
        <v>49</v>
      </c>
      <c r="E3748" s="15">
        <v>42</v>
      </c>
    </row>
    <row r="3749" spans="1:5" x14ac:dyDescent="0.25">
      <c r="A3749" s="16">
        <v>9448</v>
      </c>
      <c r="B3749" s="16"/>
      <c r="C3749" s="15">
        <v>67</v>
      </c>
      <c r="D3749" s="15">
        <v>74</v>
      </c>
      <c r="E3749" s="15">
        <v>68</v>
      </c>
    </row>
    <row r="3750" spans="1:5" x14ac:dyDescent="0.25">
      <c r="A3750" s="16">
        <v>9449</v>
      </c>
      <c r="B3750" s="16"/>
      <c r="C3750" s="15">
        <v>158</v>
      </c>
      <c r="D3750" s="15">
        <v>255</v>
      </c>
      <c r="E3750" s="15">
        <v>363</v>
      </c>
    </row>
    <row r="3751" spans="1:5" x14ac:dyDescent="0.25">
      <c r="A3751" s="16">
        <v>9451</v>
      </c>
      <c r="B3751" s="16"/>
      <c r="C3751" s="15">
        <v>2677</v>
      </c>
      <c r="D3751" s="15">
        <v>2704</v>
      </c>
      <c r="E3751" s="15">
        <v>2716</v>
      </c>
    </row>
    <row r="3752" spans="1:5" x14ac:dyDescent="0.25">
      <c r="A3752" s="16">
        <v>9452</v>
      </c>
      <c r="B3752" s="16"/>
      <c r="C3752" s="15">
        <v>59</v>
      </c>
      <c r="D3752" s="15">
        <v>70</v>
      </c>
      <c r="E3752" s="15">
        <v>59</v>
      </c>
    </row>
    <row r="3753" spans="1:5" x14ac:dyDescent="0.25">
      <c r="A3753" s="16">
        <v>9453</v>
      </c>
      <c r="B3753" s="16"/>
      <c r="C3753" s="15">
        <v>30</v>
      </c>
      <c r="D3753" s="15">
        <v>38</v>
      </c>
      <c r="E3753" s="15">
        <v>37</v>
      </c>
    </row>
    <row r="3754" spans="1:5" x14ac:dyDescent="0.25">
      <c r="A3754" s="16">
        <v>9454</v>
      </c>
      <c r="B3754" s="16"/>
      <c r="C3754" s="15">
        <v>213</v>
      </c>
      <c r="D3754" s="15">
        <v>221</v>
      </c>
      <c r="E3754" s="15">
        <v>223</v>
      </c>
    </row>
    <row r="3755" spans="1:5" x14ac:dyDescent="0.25">
      <c r="A3755" s="16">
        <v>9455</v>
      </c>
      <c r="B3755" s="16"/>
      <c r="C3755" s="15">
        <v>8</v>
      </c>
      <c r="D3755" s="15">
        <v>5</v>
      </c>
      <c r="E3755" s="15">
        <v>9</v>
      </c>
    </row>
    <row r="3756" spans="1:5" x14ac:dyDescent="0.25">
      <c r="A3756" s="16">
        <v>9456</v>
      </c>
      <c r="B3756" s="16"/>
      <c r="C3756" s="15">
        <v>23</v>
      </c>
      <c r="D3756" s="15">
        <v>21</v>
      </c>
      <c r="E3756" s="15">
        <v>21</v>
      </c>
    </row>
    <row r="3757" spans="1:5" x14ac:dyDescent="0.25">
      <c r="A3757" s="16">
        <v>9457</v>
      </c>
      <c r="B3757" s="16"/>
      <c r="C3757" s="15">
        <v>64</v>
      </c>
      <c r="D3757" s="15">
        <v>71</v>
      </c>
      <c r="E3757" s="15">
        <v>68</v>
      </c>
    </row>
    <row r="3758" spans="1:5" x14ac:dyDescent="0.25">
      <c r="A3758" s="16">
        <v>9458</v>
      </c>
      <c r="B3758" s="16"/>
      <c r="C3758" s="15">
        <v>103</v>
      </c>
      <c r="D3758" s="15">
        <v>115</v>
      </c>
      <c r="E3758" s="15">
        <v>116</v>
      </c>
    </row>
    <row r="3759" spans="1:5" x14ac:dyDescent="0.25">
      <c r="A3759" s="16">
        <v>9459</v>
      </c>
      <c r="B3759" s="16"/>
      <c r="C3759" s="15">
        <v>19</v>
      </c>
      <c r="D3759" s="15">
        <v>17</v>
      </c>
      <c r="E3759" s="15">
        <v>18</v>
      </c>
    </row>
    <row r="3760" spans="1:5" x14ac:dyDescent="0.25">
      <c r="A3760" s="16">
        <v>9461</v>
      </c>
      <c r="B3760" s="16"/>
      <c r="C3760" s="15">
        <v>3513</v>
      </c>
      <c r="D3760" s="15">
        <v>3542</v>
      </c>
      <c r="E3760" s="15">
        <v>3589</v>
      </c>
    </row>
    <row r="3761" spans="1:5" x14ac:dyDescent="0.25">
      <c r="A3761" s="16">
        <v>9462</v>
      </c>
      <c r="B3761" s="16"/>
      <c r="C3761" s="15">
        <v>1368</v>
      </c>
      <c r="D3761" s="15">
        <v>1412</v>
      </c>
      <c r="E3761" s="15">
        <v>1418</v>
      </c>
    </row>
    <row r="3762" spans="1:5" x14ac:dyDescent="0.25">
      <c r="A3762" s="16">
        <v>9463</v>
      </c>
      <c r="B3762" s="16"/>
      <c r="C3762" s="15">
        <v>1043</v>
      </c>
      <c r="D3762" s="15">
        <v>1078</v>
      </c>
      <c r="E3762" s="15">
        <v>1095</v>
      </c>
    </row>
    <row r="3763" spans="1:5" x14ac:dyDescent="0.25">
      <c r="A3763" s="16">
        <v>9464</v>
      </c>
      <c r="B3763" s="16"/>
      <c r="C3763" s="15">
        <v>107</v>
      </c>
      <c r="D3763" s="15">
        <v>111</v>
      </c>
      <c r="E3763" s="15">
        <v>120</v>
      </c>
    </row>
    <row r="3764" spans="1:5" x14ac:dyDescent="0.25">
      <c r="A3764" s="16">
        <v>9465</v>
      </c>
      <c r="B3764" s="16"/>
      <c r="C3764" s="15">
        <v>193</v>
      </c>
      <c r="D3764" s="15">
        <v>194</v>
      </c>
      <c r="E3764" s="15">
        <v>207</v>
      </c>
    </row>
    <row r="3765" spans="1:5" x14ac:dyDescent="0.25">
      <c r="A3765" s="16">
        <v>9466</v>
      </c>
      <c r="B3765" s="16"/>
      <c r="C3765" s="15">
        <v>325</v>
      </c>
      <c r="D3765" s="15">
        <v>338</v>
      </c>
      <c r="E3765" s="15">
        <v>329</v>
      </c>
    </row>
    <row r="3766" spans="1:5" x14ac:dyDescent="0.25">
      <c r="A3766" s="16">
        <v>9467</v>
      </c>
      <c r="B3766" s="16"/>
      <c r="C3766" s="15">
        <v>348</v>
      </c>
      <c r="D3766" s="15">
        <v>329</v>
      </c>
      <c r="E3766" s="15">
        <v>293</v>
      </c>
    </row>
    <row r="3767" spans="1:5" x14ac:dyDescent="0.25">
      <c r="A3767" s="16">
        <v>9468</v>
      </c>
      <c r="B3767" s="16"/>
      <c r="C3767" s="15">
        <v>2527</v>
      </c>
      <c r="D3767" s="15">
        <v>2611</v>
      </c>
      <c r="E3767" s="15">
        <v>2643</v>
      </c>
    </row>
    <row r="3768" spans="1:5" x14ac:dyDescent="0.25">
      <c r="A3768" s="16">
        <v>9469</v>
      </c>
      <c r="B3768" s="16"/>
      <c r="C3768" s="15">
        <v>462</v>
      </c>
      <c r="D3768" s="15">
        <v>465</v>
      </c>
      <c r="E3768" s="15">
        <v>477</v>
      </c>
    </row>
    <row r="3769" spans="1:5" x14ac:dyDescent="0.25">
      <c r="A3769" s="16">
        <v>9471</v>
      </c>
      <c r="B3769" s="16"/>
      <c r="C3769" s="15">
        <v>4114</v>
      </c>
      <c r="D3769" s="15">
        <v>4241</v>
      </c>
      <c r="E3769" s="15">
        <v>4256</v>
      </c>
    </row>
    <row r="3770" spans="1:5" x14ac:dyDescent="0.25">
      <c r="A3770" s="16">
        <v>9472</v>
      </c>
      <c r="B3770" s="16"/>
      <c r="C3770" s="15">
        <v>2569</v>
      </c>
      <c r="D3770" s="15">
        <v>2576</v>
      </c>
      <c r="E3770" s="15">
        <v>2563</v>
      </c>
    </row>
    <row r="3771" spans="1:5" x14ac:dyDescent="0.25">
      <c r="A3771" s="16">
        <v>9473</v>
      </c>
      <c r="B3771" s="16"/>
      <c r="C3771" s="15">
        <v>323</v>
      </c>
      <c r="D3771" s="15">
        <v>361</v>
      </c>
      <c r="E3771" s="15">
        <v>363</v>
      </c>
    </row>
    <row r="3772" spans="1:5" x14ac:dyDescent="0.25">
      <c r="A3772" s="16">
        <v>9474</v>
      </c>
      <c r="B3772" s="16"/>
      <c r="C3772" s="15">
        <v>238</v>
      </c>
      <c r="D3772" s="15">
        <v>240</v>
      </c>
      <c r="E3772" s="15">
        <v>243</v>
      </c>
    </row>
    <row r="3773" spans="1:5" x14ac:dyDescent="0.25">
      <c r="A3773" s="16">
        <v>9475</v>
      </c>
      <c r="B3773" s="16"/>
      <c r="C3773" s="15">
        <v>267</v>
      </c>
      <c r="D3773" s="15">
        <v>256</v>
      </c>
      <c r="E3773" s="15">
        <v>268</v>
      </c>
    </row>
    <row r="3774" spans="1:5" x14ac:dyDescent="0.25">
      <c r="A3774" s="16">
        <v>9479</v>
      </c>
      <c r="B3774" s="16"/>
      <c r="C3774" s="15">
        <v>428</v>
      </c>
      <c r="D3774" s="15">
        <v>436</v>
      </c>
      <c r="E3774" s="15">
        <v>435</v>
      </c>
    </row>
    <row r="3775" spans="1:5" x14ac:dyDescent="0.25">
      <c r="A3775" s="16">
        <v>9481</v>
      </c>
      <c r="B3775" s="16"/>
      <c r="C3775" s="15">
        <v>2771</v>
      </c>
      <c r="D3775" s="15">
        <v>2780</v>
      </c>
      <c r="E3775" s="15">
        <v>2816</v>
      </c>
    </row>
    <row r="3776" spans="1:5" x14ac:dyDescent="0.25">
      <c r="A3776" s="16">
        <v>9482</v>
      </c>
      <c r="B3776" s="16"/>
      <c r="C3776" s="15">
        <v>1293</v>
      </c>
      <c r="D3776" s="15">
        <v>1336</v>
      </c>
      <c r="E3776" s="15">
        <v>1341</v>
      </c>
    </row>
    <row r="3777" spans="1:5" x14ac:dyDescent="0.25">
      <c r="A3777" s="16">
        <v>9483</v>
      </c>
      <c r="B3777" s="16"/>
      <c r="C3777" s="15">
        <v>290</v>
      </c>
      <c r="D3777" s="15">
        <v>291</v>
      </c>
      <c r="E3777" s="15">
        <v>304</v>
      </c>
    </row>
    <row r="3778" spans="1:5" x14ac:dyDescent="0.25">
      <c r="A3778" s="16">
        <v>9484</v>
      </c>
      <c r="B3778" s="16"/>
      <c r="C3778" s="15">
        <v>59</v>
      </c>
      <c r="D3778" s="15">
        <v>57</v>
      </c>
      <c r="E3778" s="15">
        <v>57</v>
      </c>
    </row>
    <row r="3779" spans="1:5" x14ac:dyDescent="0.25">
      <c r="A3779" s="16">
        <v>9485</v>
      </c>
      <c r="B3779" s="16"/>
      <c r="C3779" s="15">
        <v>88</v>
      </c>
      <c r="D3779" s="15">
        <v>84</v>
      </c>
      <c r="E3779" s="15">
        <v>85</v>
      </c>
    </row>
    <row r="3780" spans="1:5" x14ac:dyDescent="0.25">
      <c r="A3780" s="16">
        <v>9486</v>
      </c>
      <c r="B3780" s="16"/>
      <c r="C3780" s="15">
        <v>31</v>
      </c>
      <c r="D3780" s="15">
        <v>35</v>
      </c>
      <c r="E3780" s="15">
        <v>32</v>
      </c>
    </row>
    <row r="3781" spans="1:5" x14ac:dyDescent="0.25">
      <c r="A3781" s="16">
        <v>9487</v>
      </c>
      <c r="B3781" s="16"/>
      <c r="C3781" s="15">
        <v>70</v>
      </c>
      <c r="D3781" s="15">
        <v>81</v>
      </c>
      <c r="E3781" s="15">
        <v>77</v>
      </c>
    </row>
    <row r="3782" spans="1:5" x14ac:dyDescent="0.25">
      <c r="A3782" s="16">
        <v>9488</v>
      </c>
      <c r="B3782" s="16"/>
      <c r="C3782" s="15">
        <v>82</v>
      </c>
      <c r="D3782" s="15">
        <v>83</v>
      </c>
      <c r="E3782" s="15">
        <v>78</v>
      </c>
    </row>
    <row r="3783" spans="1:5" x14ac:dyDescent="0.25">
      <c r="A3783" s="16">
        <v>9489</v>
      </c>
      <c r="B3783" s="16"/>
      <c r="C3783" s="15">
        <v>22</v>
      </c>
      <c r="D3783" s="15">
        <v>20</v>
      </c>
      <c r="E3783" s="15">
        <v>20</v>
      </c>
    </row>
    <row r="3784" spans="1:5" x14ac:dyDescent="0.25">
      <c r="A3784" s="16">
        <v>9491</v>
      </c>
      <c r="B3784" s="16"/>
      <c r="C3784" s="15">
        <v>554</v>
      </c>
      <c r="D3784" s="15">
        <v>554</v>
      </c>
      <c r="E3784" s="15">
        <v>567</v>
      </c>
    </row>
    <row r="3785" spans="1:5" x14ac:dyDescent="0.25">
      <c r="A3785" s="16">
        <v>9492</v>
      </c>
      <c r="B3785" s="16"/>
      <c r="C3785" s="15">
        <v>119</v>
      </c>
      <c r="D3785" s="15">
        <v>128</v>
      </c>
      <c r="E3785" s="15">
        <v>128</v>
      </c>
    </row>
    <row r="3786" spans="1:5" x14ac:dyDescent="0.25">
      <c r="A3786" s="16">
        <v>9493</v>
      </c>
      <c r="B3786" s="16"/>
      <c r="C3786" s="15">
        <v>193</v>
      </c>
      <c r="D3786" s="15">
        <v>184</v>
      </c>
      <c r="E3786" s="15">
        <v>186</v>
      </c>
    </row>
    <row r="3787" spans="1:5" x14ac:dyDescent="0.25">
      <c r="A3787" s="16">
        <v>9494</v>
      </c>
      <c r="B3787" s="16"/>
      <c r="C3787" s="15">
        <v>630</v>
      </c>
      <c r="D3787" s="15">
        <v>639</v>
      </c>
      <c r="E3787" s="15">
        <v>636</v>
      </c>
    </row>
    <row r="3788" spans="1:5" x14ac:dyDescent="0.25">
      <c r="A3788" s="16">
        <v>9495</v>
      </c>
      <c r="B3788" s="16"/>
      <c r="C3788" s="15">
        <v>76</v>
      </c>
      <c r="D3788" s="15">
        <v>86</v>
      </c>
      <c r="E3788" s="15">
        <v>80</v>
      </c>
    </row>
    <row r="3789" spans="1:5" x14ac:dyDescent="0.25">
      <c r="A3789" s="16">
        <v>9496</v>
      </c>
      <c r="B3789" s="16"/>
      <c r="C3789" s="15">
        <v>161</v>
      </c>
      <c r="D3789" s="15">
        <v>164</v>
      </c>
      <c r="E3789" s="15">
        <v>178</v>
      </c>
    </row>
    <row r="3790" spans="1:5" x14ac:dyDescent="0.25">
      <c r="A3790" s="16">
        <v>9497</v>
      </c>
      <c r="B3790" s="16"/>
      <c r="C3790" s="15">
        <v>346</v>
      </c>
      <c r="D3790" s="15">
        <v>359</v>
      </c>
      <c r="E3790" s="15">
        <v>355</v>
      </c>
    </row>
    <row r="3791" spans="1:5" x14ac:dyDescent="0.25">
      <c r="A3791" s="16">
        <v>9501</v>
      </c>
      <c r="B3791" s="16"/>
      <c r="C3791" s="15">
        <v>5924</v>
      </c>
      <c r="D3791" s="15">
        <v>6036</v>
      </c>
      <c r="E3791" s="15">
        <v>6054</v>
      </c>
    </row>
    <row r="3792" spans="1:5" x14ac:dyDescent="0.25">
      <c r="A3792" s="16">
        <v>9502</v>
      </c>
      <c r="B3792" s="16"/>
      <c r="C3792" s="15">
        <v>3910</v>
      </c>
      <c r="D3792" s="15">
        <v>3843</v>
      </c>
      <c r="E3792" s="15">
        <v>3812</v>
      </c>
    </row>
    <row r="3793" spans="1:5" x14ac:dyDescent="0.25">
      <c r="A3793" s="16">
        <v>9503</v>
      </c>
      <c r="B3793" s="16"/>
      <c r="C3793" s="15">
        <v>2626</v>
      </c>
      <c r="D3793" s="15">
        <v>2677</v>
      </c>
      <c r="E3793" s="15">
        <v>2628</v>
      </c>
    </row>
    <row r="3794" spans="1:5" x14ac:dyDescent="0.25">
      <c r="A3794" s="16">
        <v>9511</v>
      </c>
      <c r="B3794" s="16"/>
      <c r="C3794" s="15">
        <v>717</v>
      </c>
      <c r="D3794" s="15">
        <v>709</v>
      </c>
      <c r="E3794" s="15">
        <v>732</v>
      </c>
    </row>
    <row r="3795" spans="1:5" x14ac:dyDescent="0.25">
      <c r="A3795" s="16">
        <v>9512</v>
      </c>
      <c r="B3795" s="16"/>
      <c r="C3795" s="15">
        <v>201</v>
      </c>
      <c r="D3795" s="15">
        <v>203</v>
      </c>
      <c r="E3795" s="15">
        <v>214</v>
      </c>
    </row>
    <row r="3796" spans="1:5" x14ac:dyDescent="0.25">
      <c r="A3796" s="16">
        <v>9514</v>
      </c>
      <c r="B3796" s="16"/>
      <c r="C3796" s="15">
        <v>1274</v>
      </c>
      <c r="D3796" s="15">
        <v>1304</v>
      </c>
      <c r="E3796" s="15">
        <v>1287</v>
      </c>
    </row>
    <row r="3797" spans="1:5" x14ac:dyDescent="0.25">
      <c r="A3797" s="16">
        <v>9515</v>
      </c>
      <c r="B3797" s="16"/>
      <c r="C3797" s="15">
        <v>498</v>
      </c>
      <c r="D3797" s="15">
        <v>486</v>
      </c>
      <c r="E3797" s="15">
        <v>503</v>
      </c>
    </row>
    <row r="3798" spans="1:5" x14ac:dyDescent="0.25">
      <c r="A3798" s="16">
        <v>9521</v>
      </c>
      <c r="B3798" s="16"/>
      <c r="C3798" s="15">
        <v>3191</v>
      </c>
      <c r="D3798" s="15">
        <v>3355</v>
      </c>
      <c r="E3798" s="15">
        <v>3376</v>
      </c>
    </row>
    <row r="3799" spans="1:5" x14ac:dyDescent="0.25">
      <c r="A3799" s="16">
        <v>9523</v>
      </c>
      <c r="B3799" s="16"/>
      <c r="C3799" s="15">
        <v>410</v>
      </c>
      <c r="D3799" s="15">
        <v>425</v>
      </c>
      <c r="E3799" s="15">
        <v>408</v>
      </c>
    </row>
    <row r="3800" spans="1:5" x14ac:dyDescent="0.25">
      <c r="A3800" s="16">
        <v>9524</v>
      </c>
      <c r="B3800" s="16"/>
      <c r="C3800" s="15">
        <v>322</v>
      </c>
      <c r="D3800" s="15">
        <v>326</v>
      </c>
      <c r="E3800" s="15">
        <v>329</v>
      </c>
    </row>
    <row r="3801" spans="1:5" x14ac:dyDescent="0.25">
      <c r="A3801" s="16">
        <v>9525</v>
      </c>
      <c r="B3801" s="16"/>
      <c r="C3801" s="15">
        <v>190</v>
      </c>
      <c r="D3801" s="15">
        <v>195</v>
      </c>
      <c r="E3801" s="15">
        <v>193</v>
      </c>
    </row>
    <row r="3802" spans="1:5" x14ac:dyDescent="0.25">
      <c r="A3802" s="16">
        <v>9526</v>
      </c>
      <c r="B3802" s="16"/>
      <c r="C3802" s="15">
        <v>67</v>
      </c>
      <c r="D3802" s="15">
        <v>66</v>
      </c>
      <c r="E3802" s="15">
        <v>65</v>
      </c>
    </row>
    <row r="3803" spans="1:5" x14ac:dyDescent="0.25">
      <c r="A3803" s="16">
        <v>9527</v>
      </c>
      <c r="B3803" s="16"/>
      <c r="C3803" s="15">
        <v>92</v>
      </c>
      <c r="D3803" s="15">
        <v>89</v>
      </c>
      <c r="E3803" s="15">
        <v>88</v>
      </c>
    </row>
    <row r="3804" spans="1:5" x14ac:dyDescent="0.25">
      <c r="A3804" s="16">
        <v>9528</v>
      </c>
      <c r="B3804" s="16"/>
      <c r="C3804" s="15">
        <v>630</v>
      </c>
      <c r="D3804" s="15">
        <v>615</v>
      </c>
      <c r="E3804" s="15">
        <v>633</v>
      </c>
    </row>
    <row r="3805" spans="1:5" x14ac:dyDescent="0.25">
      <c r="A3805" s="16">
        <v>9531</v>
      </c>
      <c r="B3805" s="16"/>
      <c r="C3805" s="15">
        <v>3283</v>
      </c>
      <c r="D3805" s="15">
        <v>3411</v>
      </c>
      <c r="E3805" s="15">
        <v>3518</v>
      </c>
    </row>
    <row r="3806" spans="1:5" x14ac:dyDescent="0.25">
      <c r="A3806" s="16">
        <v>9533</v>
      </c>
      <c r="B3806" s="16"/>
      <c r="C3806" s="15">
        <v>393</v>
      </c>
      <c r="D3806" s="15">
        <v>424</v>
      </c>
      <c r="E3806" s="15">
        <v>436</v>
      </c>
    </row>
    <row r="3807" spans="1:5" x14ac:dyDescent="0.25">
      <c r="A3807" s="16">
        <v>9534</v>
      </c>
      <c r="B3807" s="16"/>
      <c r="C3807" s="15">
        <v>95</v>
      </c>
      <c r="D3807" s="15">
        <v>98</v>
      </c>
      <c r="E3807" s="15">
        <v>110</v>
      </c>
    </row>
    <row r="3808" spans="1:5" x14ac:dyDescent="0.25">
      <c r="A3808" s="16">
        <v>9535</v>
      </c>
      <c r="B3808" s="16"/>
      <c r="C3808" s="15">
        <v>23</v>
      </c>
      <c r="D3808" s="15">
        <v>25</v>
      </c>
      <c r="E3808" s="15">
        <v>27</v>
      </c>
    </row>
    <row r="3809" spans="1:5" x14ac:dyDescent="0.25">
      <c r="A3809" s="16">
        <v>9536</v>
      </c>
      <c r="B3809" s="16"/>
      <c r="C3809" s="15">
        <v>268</v>
      </c>
      <c r="D3809" s="15">
        <v>261</v>
      </c>
      <c r="E3809" s="15">
        <v>256</v>
      </c>
    </row>
    <row r="3810" spans="1:5" x14ac:dyDescent="0.25">
      <c r="A3810" s="16">
        <v>9537</v>
      </c>
      <c r="B3810" s="16"/>
      <c r="C3810" s="15">
        <v>123</v>
      </c>
      <c r="D3810" s="15">
        <v>120</v>
      </c>
      <c r="E3810" s="15">
        <v>122</v>
      </c>
    </row>
    <row r="3811" spans="1:5" x14ac:dyDescent="0.25">
      <c r="A3811" s="16">
        <v>9541</v>
      </c>
      <c r="B3811" s="16"/>
      <c r="C3811" s="15">
        <v>2343</v>
      </c>
      <c r="D3811" s="15">
        <v>2415</v>
      </c>
      <c r="E3811" s="15">
        <v>2450</v>
      </c>
    </row>
    <row r="3812" spans="1:5" x14ac:dyDescent="0.25">
      <c r="A3812" s="16">
        <v>9545</v>
      </c>
      <c r="B3812" s="16"/>
      <c r="C3812" s="15">
        <v>514</v>
      </c>
      <c r="D3812" s="15">
        <v>514</v>
      </c>
      <c r="E3812" s="15">
        <v>521</v>
      </c>
    </row>
    <row r="3813" spans="1:5" x14ac:dyDescent="0.25">
      <c r="A3813" s="16">
        <v>9551</v>
      </c>
      <c r="B3813" s="16"/>
      <c r="C3813" s="15">
        <v>1801</v>
      </c>
      <c r="D3813" s="15">
        <v>1831</v>
      </c>
      <c r="E3813" s="15">
        <v>1873</v>
      </c>
    </row>
    <row r="3814" spans="1:5" x14ac:dyDescent="0.25">
      <c r="A3814" s="16">
        <v>9561</v>
      </c>
      <c r="B3814" s="16"/>
      <c r="C3814" s="15">
        <v>5526</v>
      </c>
      <c r="D3814" s="15">
        <v>5671</v>
      </c>
      <c r="E3814" s="15">
        <v>5786</v>
      </c>
    </row>
    <row r="3815" spans="1:5" x14ac:dyDescent="0.25">
      <c r="A3815" s="16">
        <v>9563</v>
      </c>
      <c r="B3815" s="16"/>
      <c r="C3815" s="15">
        <v>754</v>
      </c>
      <c r="D3815" s="15">
        <v>739</v>
      </c>
      <c r="E3815" s="15">
        <v>741</v>
      </c>
    </row>
    <row r="3816" spans="1:5" x14ac:dyDescent="0.25">
      <c r="A3816" s="16">
        <v>9564</v>
      </c>
      <c r="B3816" s="16"/>
      <c r="C3816" s="15">
        <v>41</v>
      </c>
      <c r="D3816" s="15">
        <v>38</v>
      </c>
      <c r="E3816" s="15">
        <v>41</v>
      </c>
    </row>
    <row r="3817" spans="1:5" x14ac:dyDescent="0.25">
      <c r="A3817" s="16">
        <v>9566</v>
      </c>
      <c r="B3817" s="16"/>
      <c r="C3817" s="15">
        <v>428</v>
      </c>
      <c r="D3817" s="15">
        <v>432</v>
      </c>
      <c r="E3817" s="15">
        <v>439</v>
      </c>
    </row>
    <row r="3818" spans="1:5" x14ac:dyDescent="0.25">
      <c r="A3818" s="16">
        <v>9571</v>
      </c>
      <c r="B3818" s="16"/>
      <c r="C3818" s="15">
        <v>1684</v>
      </c>
      <c r="D3818" s="15">
        <v>1685</v>
      </c>
      <c r="E3818" s="15">
        <v>1699</v>
      </c>
    </row>
    <row r="3819" spans="1:5" x14ac:dyDescent="0.25">
      <c r="A3819" s="16">
        <v>9573</v>
      </c>
      <c r="B3819" s="16"/>
      <c r="C3819" s="15">
        <v>283</v>
      </c>
      <c r="D3819" s="15">
        <v>291</v>
      </c>
      <c r="E3819" s="15">
        <v>291</v>
      </c>
    </row>
    <row r="3820" spans="1:5" x14ac:dyDescent="0.25">
      <c r="A3820" s="16">
        <v>9574</v>
      </c>
      <c r="B3820" s="16"/>
      <c r="C3820" s="15">
        <v>78</v>
      </c>
      <c r="D3820" s="15">
        <v>80</v>
      </c>
      <c r="E3820" s="15">
        <v>75</v>
      </c>
    </row>
    <row r="3821" spans="1:5" x14ac:dyDescent="0.25">
      <c r="A3821" s="16">
        <v>9581</v>
      </c>
      <c r="B3821" s="16"/>
      <c r="C3821" s="15">
        <v>4516</v>
      </c>
      <c r="D3821" s="15">
        <v>4653</v>
      </c>
      <c r="E3821" s="15">
        <v>4756</v>
      </c>
    </row>
    <row r="3822" spans="1:5" x14ac:dyDescent="0.25">
      <c r="A3822" s="16">
        <v>9584</v>
      </c>
      <c r="B3822" s="16"/>
      <c r="C3822" s="15">
        <v>868</v>
      </c>
      <c r="D3822" s="15">
        <v>877</v>
      </c>
      <c r="E3822" s="15">
        <v>875</v>
      </c>
    </row>
    <row r="3823" spans="1:5" x14ac:dyDescent="0.25">
      <c r="A3823" s="16">
        <v>9585</v>
      </c>
      <c r="B3823" s="16"/>
      <c r="C3823" s="15">
        <v>226</v>
      </c>
      <c r="D3823" s="15">
        <v>232</v>
      </c>
      <c r="E3823" s="15">
        <v>229</v>
      </c>
    </row>
    <row r="3824" spans="1:5" x14ac:dyDescent="0.25">
      <c r="A3824" s="16">
        <v>9591</v>
      </c>
      <c r="B3824" s="16"/>
      <c r="C3824" s="15">
        <v>1890</v>
      </c>
      <c r="D3824" s="15">
        <v>1995</v>
      </c>
      <c r="E3824" s="15">
        <v>2011</v>
      </c>
    </row>
    <row r="3825" spans="1:5" x14ac:dyDescent="0.25">
      <c r="A3825" s="16">
        <v>9601</v>
      </c>
      <c r="B3825" s="16"/>
      <c r="C3825" s="15">
        <v>4231</v>
      </c>
      <c r="D3825" s="15">
        <v>4290</v>
      </c>
      <c r="E3825" s="15">
        <v>4327</v>
      </c>
    </row>
    <row r="3826" spans="1:5" x14ac:dyDescent="0.25">
      <c r="A3826" s="16">
        <v>9602</v>
      </c>
      <c r="B3826" s="16"/>
      <c r="C3826" s="15">
        <v>6579</v>
      </c>
      <c r="D3826" s="15">
        <v>6555</v>
      </c>
      <c r="E3826" s="15">
        <v>6548</v>
      </c>
    </row>
    <row r="3827" spans="1:5" x14ac:dyDescent="0.25">
      <c r="A3827" s="16">
        <v>9603</v>
      </c>
      <c r="B3827" s="16"/>
      <c r="C3827" s="15">
        <v>2099</v>
      </c>
      <c r="D3827" s="15">
        <v>2283</v>
      </c>
      <c r="E3827" s="15">
        <v>2486</v>
      </c>
    </row>
    <row r="3828" spans="1:5" x14ac:dyDescent="0.25">
      <c r="A3828" s="16">
        <v>9605</v>
      </c>
      <c r="B3828" s="16"/>
      <c r="C3828" s="15">
        <v>645</v>
      </c>
      <c r="D3828" s="15">
        <v>679</v>
      </c>
      <c r="E3828" s="15">
        <v>683</v>
      </c>
    </row>
    <row r="3829" spans="1:5" x14ac:dyDescent="0.25">
      <c r="A3829" s="16">
        <v>9606</v>
      </c>
      <c r="B3829" s="16"/>
      <c r="C3829" s="15">
        <v>1266</v>
      </c>
      <c r="D3829" s="15">
        <v>1289</v>
      </c>
      <c r="E3829" s="15">
        <v>1305</v>
      </c>
    </row>
    <row r="3830" spans="1:5" x14ac:dyDescent="0.25">
      <c r="A3830" s="16">
        <v>9607</v>
      </c>
      <c r="B3830" s="16"/>
      <c r="C3830" s="15">
        <v>610</v>
      </c>
      <c r="D3830" s="15">
        <v>620</v>
      </c>
      <c r="E3830" s="15">
        <v>637</v>
      </c>
    </row>
    <row r="3831" spans="1:5" x14ac:dyDescent="0.25">
      <c r="A3831" s="16">
        <v>9608</v>
      </c>
      <c r="B3831" s="16"/>
      <c r="C3831" s="15">
        <v>621</v>
      </c>
      <c r="D3831" s="15">
        <v>644</v>
      </c>
      <c r="E3831" s="15">
        <v>629</v>
      </c>
    </row>
    <row r="3832" spans="1:5" x14ac:dyDescent="0.25">
      <c r="A3832" s="16">
        <v>9609</v>
      </c>
      <c r="B3832" s="16"/>
      <c r="C3832" s="15">
        <v>12</v>
      </c>
      <c r="D3832" s="15">
        <v>17</v>
      </c>
      <c r="E3832" s="15">
        <v>14</v>
      </c>
    </row>
    <row r="3833" spans="1:5" x14ac:dyDescent="0.25">
      <c r="A3833" s="16">
        <v>9611</v>
      </c>
      <c r="B3833" s="16"/>
      <c r="C3833" s="15">
        <v>4895</v>
      </c>
      <c r="D3833" s="15">
        <v>5013</v>
      </c>
      <c r="E3833" s="15">
        <v>5041</v>
      </c>
    </row>
    <row r="3834" spans="1:5" x14ac:dyDescent="0.25">
      <c r="A3834" s="16">
        <v>9613</v>
      </c>
      <c r="B3834" s="16"/>
      <c r="C3834" s="15">
        <v>460</v>
      </c>
      <c r="D3834" s="15">
        <v>1051</v>
      </c>
      <c r="E3834" s="15">
        <v>1695</v>
      </c>
    </row>
    <row r="3835" spans="1:5" x14ac:dyDescent="0.25">
      <c r="A3835" s="16">
        <v>9614</v>
      </c>
      <c r="B3835" s="16"/>
      <c r="C3835" s="15"/>
      <c r="D3835" s="15">
        <v>140</v>
      </c>
      <c r="E3835" s="15">
        <v>129</v>
      </c>
    </row>
    <row r="3836" spans="1:5" x14ac:dyDescent="0.25">
      <c r="A3836" s="16">
        <v>9615</v>
      </c>
      <c r="B3836" s="16"/>
      <c r="C3836" s="15">
        <v>995</v>
      </c>
      <c r="D3836" s="15">
        <v>1012</v>
      </c>
      <c r="E3836" s="15">
        <v>1027</v>
      </c>
    </row>
    <row r="3837" spans="1:5" x14ac:dyDescent="0.25">
      <c r="A3837" s="16">
        <v>9616</v>
      </c>
      <c r="B3837" s="16"/>
      <c r="C3837" s="15">
        <v>338</v>
      </c>
      <c r="D3837" s="15">
        <v>343</v>
      </c>
      <c r="E3837" s="15">
        <v>362</v>
      </c>
    </row>
    <row r="3838" spans="1:5" x14ac:dyDescent="0.25">
      <c r="A3838" s="16">
        <v>9617</v>
      </c>
      <c r="B3838" s="16"/>
      <c r="C3838" s="15">
        <v>2253</v>
      </c>
      <c r="D3838" s="15">
        <v>2079</v>
      </c>
      <c r="E3838" s="15">
        <v>2119</v>
      </c>
    </row>
    <row r="3839" spans="1:5" x14ac:dyDescent="0.25">
      <c r="A3839" s="16">
        <v>9618</v>
      </c>
      <c r="B3839" s="16"/>
      <c r="C3839" s="15">
        <v>83</v>
      </c>
      <c r="D3839" s="15">
        <v>81</v>
      </c>
      <c r="E3839" s="15">
        <v>89</v>
      </c>
    </row>
    <row r="3840" spans="1:5" x14ac:dyDescent="0.25">
      <c r="A3840" s="16">
        <v>9619</v>
      </c>
      <c r="B3840" s="16"/>
      <c r="C3840" s="15">
        <v>632</v>
      </c>
      <c r="D3840" s="15">
        <v>632</v>
      </c>
      <c r="E3840" s="15">
        <v>631</v>
      </c>
    </row>
    <row r="3841" spans="1:5" x14ac:dyDescent="0.25">
      <c r="A3841" s="16">
        <v>9621</v>
      </c>
      <c r="B3841" s="16"/>
      <c r="C3841" s="15">
        <v>1470</v>
      </c>
      <c r="D3841" s="15">
        <v>1483</v>
      </c>
      <c r="E3841" s="15">
        <v>1520</v>
      </c>
    </row>
    <row r="3842" spans="1:5" x14ac:dyDescent="0.25">
      <c r="A3842" s="16">
        <v>9622</v>
      </c>
      <c r="B3842" s="16"/>
      <c r="C3842" s="15"/>
      <c r="D3842" s="15">
        <v>54</v>
      </c>
      <c r="E3842" s="15">
        <v>57</v>
      </c>
    </row>
    <row r="3843" spans="1:5" x14ac:dyDescent="0.25">
      <c r="A3843" s="16">
        <v>9623</v>
      </c>
      <c r="B3843" s="16"/>
      <c r="C3843" s="15">
        <v>161</v>
      </c>
      <c r="D3843" s="15">
        <v>117</v>
      </c>
      <c r="E3843" s="15">
        <v>122</v>
      </c>
    </row>
    <row r="3844" spans="1:5" x14ac:dyDescent="0.25">
      <c r="A3844" s="16">
        <v>9624</v>
      </c>
      <c r="B3844" s="16"/>
      <c r="C3844" s="15">
        <v>38</v>
      </c>
      <c r="D3844" s="15">
        <v>36</v>
      </c>
      <c r="E3844" s="15">
        <v>42</v>
      </c>
    </row>
    <row r="3845" spans="1:5" x14ac:dyDescent="0.25">
      <c r="A3845" s="16">
        <v>9625</v>
      </c>
      <c r="B3845" s="16"/>
      <c r="C3845" s="15">
        <v>410</v>
      </c>
      <c r="D3845" s="15">
        <v>397</v>
      </c>
      <c r="E3845" s="15">
        <v>398</v>
      </c>
    </row>
    <row r="3846" spans="1:5" x14ac:dyDescent="0.25">
      <c r="A3846" s="16">
        <v>9626</v>
      </c>
      <c r="B3846" s="16"/>
      <c r="C3846" s="15">
        <v>1172</v>
      </c>
      <c r="D3846" s="15">
        <v>1174</v>
      </c>
      <c r="E3846" s="15">
        <v>1186</v>
      </c>
    </row>
    <row r="3847" spans="1:5" x14ac:dyDescent="0.25">
      <c r="A3847" s="16">
        <v>9627</v>
      </c>
      <c r="B3847" s="16"/>
      <c r="C3847" s="15">
        <v>389</v>
      </c>
      <c r="D3847" s="15">
        <v>405</v>
      </c>
      <c r="E3847" s="15">
        <v>420</v>
      </c>
    </row>
    <row r="3848" spans="1:5" x14ac:dyDescent="0.25">
      <c r="A3848" s="16">
        <v>9628</v>
      </c>
      <c r="B3848" s="16"/>
      <c r="C3848" s="15">
        <v>2200</v>
      </c>
      <c r="D3848" s="15">
        <v>2256</v>
      </c>
      <c r="E3848" s="15">
        <v>2268</v>
      </c>
    </row>
    <row r="3849" spans="1:5" x14ac:dyDescent="0.25">
      <c r="A3849" s="16">
        <v>9629</v>
      </c>
      <c r="B3849" s="16"/>
      <c r="C3849" s="15">
        <v>146</v>
      </c>
      <c r="D3849" s="15">
        <v>153</v>
      </c>
      <c r="E3849" s="15">
        <v>149</v>
      </c>
    </row>
    <row r="3850" spans="1:5" x14ac:dyDescent="0.25">
      <c r="A3850" s="16">
        <v>9631</v>
      </c>
      <c r="B3850" s="16"/>
      <c r="C3850" s="15">
        <v>323</v>
      </c>
      <c r="D3850" s="15">
        <v>346</v>
      </c>
      <c r="E3850" s="15">
        <v>347</v>
      </c>
    </row>
    <row r="3851" spans="1:5" x14ac:dyDescent="0.25">
      <c r="A3851" s="16">
        <v>9632</v>
      </c>
      <c r="B3851" s="16"/>
      <c r="C3851" s="15">
        <v>42</v>
      </c>
      <c r="D3851" s="15">
        <v>43</v>
      </c>
      <c r="E3851" s="15">
        <v>43</v>
      </c>
    </row>
    <row r="3852" spans="1:5" x14ac:dyDescent="0.25">
      <c r="A3852" s="16">
        <v>9633</v>
      </c>
      <c r="B3852" s="16"/>
      <c r="C3852" s="15">
        <v>85</v>
      </c>
      <c r="D3852" s="15">
        <v>93</v>
      </c>
      <c r="E3852" s="15">
        <v>95</v>
      </c>
    </row>
    <row r="3853" spans="1:5" x14ac:dyDescent="0.25">
      <c r="A3853" s="16">
        <v>9635</v>
      </c>
      <c r="B3853" s="16"/>
      <c r="C3853" s="15">
        <v>1278</v>
      </c>
      <c r="D3853" s="15">
        <v>1297</v>
      </c>
      <c r="E3853" s="15">
        <v>1296</v>
      </c>
    </row>
    <row r="3854" spans="1:5" x14ac:dyDescent="0.25">
      <c r="A3854" s="16">
        <v>9636</v>
      </c>
      <c r="B3854" s="16"/>
      <c r="C3854" s="15">
        <v>2553</v>
      </c>
      <c r="D3854" s="15">
        <v>2568</v>
      </c>
      <c r="E3854" s="15">
        <v>2554</v>
      </c>
    </row>
    <row r="3855" spans="1:5" x14ac:dyDescent="0.25">
      <c r="A3855" s="16">
        <v>9641</v>
      </c>
      <c r="B3855" s="16"/>
      <c r="C3855" s="15">
        <v>3506</v>
      </c>
      <c r="D3855" s="15">
        <v>3657</v>
      </c>
      <c r="E3855" s="15">
        <v>3699</v>
      </c>
    </row>
    <row r="3856" spans="1:5" x14ac:dyDescent="0.25">
      <c r="A3856" s="16">
        <v>9642</v>
      </c>
      <c r="B3856" s="16"/>
      <c r="C3856" s="15">
        <v>4867</v>
      </c>
      <c r="D3856" s="15">
        <v>4910</v>
      </c>
      <c r="E3856" s="15">
        <v>4922</v>
      </c>
    </row>
    <row r="3857" spans="1:5" x14ac:dyDescent="0.25">
      <c r="A3857" s="16">
        <v>9644</v>
      </c>
      <c r="B3857" s="16"/>
      <c r="C3857" s="15">
        <v>1183</v>
      </c>
      <c r="D3857" s="15">
        <v>1214</v>
      </c>
      <c r="E3857" s="15">
        <v>1229</v>
      </c>
    </row>
    <row r="3858" spans="1:5" x14ac:dyDescent="0.25">
      <c r="A3858" s="16">
        <v>9645</v>
      </c>
      <c r="B3858" s="16"/>
      <c r="C3858" s="15">
        <v>2496</v>
      </c>
      <c r="D3858" s="15">
        <v>2515</v>
      </c>
      <c r="E3858" s="15">
        <v>2530</v>
      </c>
    </row>
    <row r="3859" spans="1:5" x14ac:dyDescent="0.25">
      <c r="A3859" s="16">
        <v>9646</v>
      </c>
      <c r="B3859" s="16"/>
      <c r="C3859" s="15">
        <v>1659</v>
      </c>
      <c r="D3859" s="15">
        <v>1729</v>
      </c>
      <c r="E3859" s="15">
        <v>1770</v>
      </c>
    </row>
    <row r="3860" spans="1:5" x14ac:dyDescent="0.25">
      <c r="A3860" s="16">
        <v>9648</v>
      </c>
      <c r="B3860" s="16"/>
      <c r="C3860" s="15">
        <v>3801</v>
      </c>
      <c r="D3860" s="15">
        <v>3803</v>
      </c>
      <c r="E3860" s="15">
        <v>3912</v>
      </c>
    </row>
    <row r="3861" spans="1:5" x14ac:dyDescent="0.25">
      <c r="A3861" s="16">
        <v>9649</v>
      </c>
      <c r="B3861" s="16"/>
      <c r="C3861" s="15">
        <v>3111</v>
      </c>
      <c r="D3861" s="15">
        <v>3151</v>
      </c>
      <c r="E3861" s="15">
        <v>3158</v>
      </c>
    </row>
    <row r="3862" spans="1:5" x14ac:dyDescent="0.25">
      <c r="A3862" s="16">
        <v>9651</v>
      </c>
      <c r="B3862" s="16"/>
      <c r="C3862" s="15">
        <v>1232</v>
      </c>
      <c r="D3862" s="15">
        <v>1282</v>
      </c>
      <c r="E3862" s="15">
        <v>1323</v>
      </c>
    </row>
    <row r="3863" spans="1:5" x14ac:dyDescent="0.25">
      <c r="A3863" s="16">
        <v>9654</v>
      </c>
      <c r="B3863" s="16"/>
      <c r="C3863" s="15">
        <v>294</v>
      </c>
      <c r="D3863" s="15">
        <v>299</v>
      </c>
      <c r="E3863" s="15">
        <v>303</v>
      </c>
    </row>
    <row r="3864" spans="1:5" x14ac:dyDescent="0.25">
      <c r="A3864" s="16">
        <v>9655</v>
      </c>
      <c r="B3864" s="16"/>
      <c r="C3864" s="15">
        <v>101</v>
      </c>
      <c r="D3864" s="15">
        <v>96</v>
      </c>
      <c r="E3864" s="15">
        <v>95</v>
      </c>
    </row>
    <row r="3865" spans="1:5" x14ac:dyDescent="0.25">
      <c r="A3865" s="16">
        <v>9656</v>
      </c>
      <c r="B3865" s="16"/>
      <c r="C3865" s="15">
        <v>114</v>
      </c>
      <c r="D3865" s="15">
        <v>119</v>
      </c>
      <c r="E3865" s="15">
        <v>119</v>
      </c>
    </row>
    <row r="3866" spans="1:5" x14ac:dyDescent="0.25">
      <c r="A3866" s="16">
        <v>9657</v>
      </c>
      <c r="B3866" s="16"/>
      <c r="C3866" s="15">
        <v>81</v>
      </c>
      <c r="D3866" s="15">
        <v>81</v>
      </c>
      <c r="E3866" s="15">
        <v>85</v>
      </c>
    </row>
    <row r="3867" spans="1:5" x14ac:dyDescent="0.25">
      <c r="A3867" s="16">
        <v>9658</v>
      </c>
      <c r="B3867" s="16"/>
      <c r="C3867" s="15">
        <v>316</v>
      </c>
      <c r="D3867" s="15">
        <v>336</v>
      </c>
      <c r="E3867" s="15">
        <v>358</v>
      </c>
    </row>
    <row r="3868" spans="1:5" x14ac:dyDescent="0.25">
      <c r="A3868" s="16">
        <v>9659</v>
      </c>
      <c r="B3868" s="16"/>
      <c r="C3868" s="15">
        <v>168</v>
      </c>
      <c r="D3868" s="15">
        <v>170</v>
      </c>
      <c r="E3868" s="15">
        <v>178</v>
      </c>
    </row>
    <row r="3869" spans="1:5" x14ac:dyDescent="0.25">
      <c r="A3869" s="16">
        <v>9661</v>
      </c>
      <c r="B3869" s="16"/>
      <c r="C3869" s="15">
        <v>900</v>
      </c>
      <c r="D3869" s="15">
        <v>924</v>
      </c>
      <c r="E3869" s="15">
        <v>935</v>
      </c>
    </row>
    <row r="3870" spans="1:5" x14ac:dyDescent="0.25">
      <c r="A3870" s="16">
        <v>9663</v>
      </c>
      <c r="B3870" s="16"/>
      <c r="C3870" s="15">
        <v>3149</v>
      </c>
      <c r="D3870" s="15">
        <v>3172</v>
      </c>
      <c r="E3870" s="15">
        <v>3162</v>
      </c>
    </row>
    <row r="3871" spans="1:5" x14ac:dyDescent="0.25">
      <c r="A3871" s="16">
        <v>9665</v>
      </c>
      <c r="B3871" s="16"/>
      <c r="C3871" s="15">
        <v>5018</v>
      </c>
      <c r="D3871" s="15">
        <v>5095</v>
      </c>
      <c r="E3871" s="15">
        <v>5093</v>
      </c>
    </row>
    <row r="3872" spans="1:5" x14ac:dyDescent="0.25">
      <c r="A3872" s="16">
        <v>9671</v>
      </c>
      <c r="B3872" s="16"/>
      <c r="C3872" s="15">
        <v>2629</v>
      </c>
      <c r="D3872" s="15">
        <v>2745</v>
      </c>
      <c r="E3872" s="15">
        <v>2866</v>
      </c>
    </row>
    <row r="3873" spans="1:5" x14ac:dyDescent="0.25">
      <c r="A3873" s="16">
        <v>9672</v>
      </c>
      <c r="B3873" s="16"/>
      <c r="C3873" s="15">
        <v>356</v>
      </c>
      <c r="D3873" s="15">
        <v>371</v>
      </c>
      <c r="E3873" s="15">
        <v>361</v>
      </c>
    </row>
    <row r="3874" spans="1:5" x14ac:dyDescent="0.25">
      <c r="A3874" s="16">
        <v>9673</v>
      </c>
      <c r="B3874" s="16"/>
      <c r="C3874" s="15">
        <v>1763</v>
      </c>
      <c r="D3874" s="15">
        <v>1827</v>
      </c>
      <c r="E3874" s="15">
        <v>1782</v>
      </c>
    </row>
    <row r="3875" spans="1:5" x14ac:dyDescent="0.25">
      <c r="A3875" s="16">
        <v>9674</v>
      </c>
      <c r="B3875" s="16"/>
      <c r="C3875" s="15">
        <v>2057</v>
      </c>
      <c r="D3875" s="15">
        <v>2047</v>
      </c>
      <c r="E3875" s="15">
        <v>2039</v>
      </c>
    </row>
    <row r="3876" spans="1:5" x14ac:dyDescent="0.25">
      <c r="A3876" s="16">
        <v>9675</v>
      </c>
      <c r="B3876" s="16"/>
      <c r="C3876" s="15">
        <v>4540</v>
      </c>
      <c r="D3876" s="15">
        <v>4589</v>
      </c>
      <c r="E3876" s="15">
        <v>4555</v>
      </c>
    </row>
    <row r="3877" spans="1:5" x14ac:dyDescent="0.25">
      <c r="A3877" s="16">
        <v>9677</v>
      </c>
      <c r="B3877" s="16"/>
      <c r="C3877" s="15">
        <v>1012</v>
      </c>
      <c r="D3877" s="15">
        <v>1048</v>
      </c>
      <c r="E3877" s="15">
        <v>1068</v>
      </c>
    </row>
    <row r="3878" spans="1:5" x14ac:dyDescent="0.25">
      <c r="A3878" s="16">
        <v>9678</v>
      </c>
      <c r="B3878" s="16"/>
      <c r="C3878" s="15">
        <v>1026</v>
      </c>
      <c r="D3878" s="15">
        <v>1070</v>
      </c>
      <c r="E3878" s="15">
        <v>1075</v>
      </c>
    </row>
    <row r="3879" spans="1:5" x14ac:dyDescent="0.25">
      <c r="A3879" s="16">
        <v>9679</v>
      </c>
      <c r="B3879" s="16"/>
      <c r="C3879" s="15">
        <v>3337</v>
      </c>
      <c r="D3879" s="15">
        <v>3382</v>
      </c>
      <c r="E3879" s="15">
        <v>3427</v>
      </c>
    </row>
    <row r="3880" spans="1:5" x14ac:dyDescent="0.25">
      <c r="A3880" s="16">
        <v>9681</v>
      </c>
      <c r="B3880" s="16"/>
      <c r="C3880" s="15">
        <v>1472</v>
      </c>
      <c r="D3880" s="15">
        <v>1467</v>
      </c>
      <c r="E3880" s="15">
        <v>1554</v>
      </c>
    </row>
    <row r="3881" spans="1:5" x14ac:dyDescent="0.25">
      <c r="A3881" s="16">
        <v>9682</v>
      </c>
      <c r="B3881" s="16"/>
      <c r="C3881" s="15">
        <v>1074</v>
      </c>
      <c r="D3881" s="15">
        <v>1093</v>
      </c>
      <c r="E3881" s="15">
        <v>1113</v>
      </c>
    </row>
    <row r="3882" spans="1:5" x14ac:dyDescent="0.25">
      <c r="A3882" s="16">
        <v>9684</v>
      </c>
      <c r="B3882" s="16"/>
      <c r="C3882" s="15">
        <v>1512</v>
      </c>
      <c r="D3882" s="15">
        <v>1523</v>
      </c>
      <c r="E3882" s="15">
        <v>1542</v>
      </c>
    </row>
    <row r="3883" spans="1:5" x14ac:dyDescent="0.25">
      <c r="A3883" s="16">
        <v>9685</v>
      </c>
      <c r="B3883" s="16"/>
      <c r="C3883" s="15">
        <v>306</v>
      </c>
      <c r="D3883" s="15">
        <v>550</v>
      </c>
      <c r="E3883" s="15">
        <v>796</v>
      </c>
    </row>
    <row r="3884" spans="1:5" x14ac:dyDescent="0.25">
      <c r="A3884" s="16">
        <v>9686</v>
      </c>
      <c r="B3884" s="16"/>
      <c r="C3884" s="15">
        <v>1315</v>
      </c>
      <c r="D3884" s="15">
        <v>1305</v>
      </c>
      <c r="E3884" s="15">
        <v>1289</v>
      </c>
    </row>
    <row r="3885" spans="1:5" x14ac:dyDescent="0.25">
      <c r="A3885" s="16">
        <v>9687</v>
      </c>
      <c r="B3885" s="16"/>
      <c r="C3885" s="15">
        <v>170</v>
      </c>
      <c r="D3885" s="15">
        <v>160</v>
      </c>
      <c r="E3885" s="15">
        <v>166</v>
      </c>
    </row>
    <row r="3886" spans="1:5" x14ac:dyDescent="0.25">
      <c r="A3886" s="16">
        <v>9688</v>
      </c>
      <c r="B3886" s="16"/>
      <c r="C3886" s="15">
        <v>290</v>
      </c>
      <c r="D3886" s="15">
        <v>286</v>
      </c>
      <c r="E3886" s="15">
        <v>262</v>
      </c>
    </row>
    <row r="3887" spans="1:5" x14ac:dyDescent="0.25">
      <c r="A3887" s="16">
        <v>9691</v>
      </c>
      <c r="B3887" s="16"/>
      <c r="C3887" s="15">
        <v>29</v>
      </c>
      <c r="D3887" s="15">
        <v>30</v>
      </c>
      <c r="E3887" s="15">
        <v>29</v>
      </c>
    </row>
    <row r="3888" spans="1:5" x14ac:dyDescent="0.25">
      <c r="A3888" s="16">
        <v>9693</v>
      </c>
      <c r="B3888" s="16"/>
      <c r="C3888" s="15">
        <v>890</v>
      </c>
      <c r="D3888" s="15">
        <v>888</v>
      </c>
      <c r="E3888" s="15">
        <v>878</v>
      </c>
    </row>
    <row r="3889" spans="1:5" x14ac:dyDescent="0.25">
      <c r="A3889" s="16">
        <v>9695</v>
      </c>
      <c r="B3889" s="16"/>
      <c r="C3889" s="15">
        <v>2311</v>
      </c>
      <c r="D3889" s="15">
        <v>2332</v>
      </c>
      <c r="E3889" s="15">
        <v>2371</v>
      </c>
    </row>
    <row r="3890" spans="1:5" x14ac:dyDescent="0.25">
      <c r="A3890" s="16">
        <v>9696</v>
      </c>
      <c r="B3890" s="16"/>
      <c r="C3890" s="15">
        <v>128</v>
      </c>
      <c r="D3890" s="15">
        <v>132</v>
      </c>
      <c r="E3890" s="15">
        <v>133</v>
      </c>
    </row>
    <row r="3891" spans="1:5" x14ac:dyDescent="0.25">
      <c r="A3891" s="16">
        <v>9697</v>
      </c>
      <c r="B3891" s="16"/>
      <c r="C3891" s="15">
        <v>1853</v>
      </c>
      <c r="D3891" s="15">
        <v>1897</v>
      </c>
      <c r="E3891" s="15">
        <v>1923</v>
      </c>
    </row>
    <row r="3892" spans="1:5" x14ac:dyDescent="0.25">
      <c r="A3892" s="16">
        <v>9698</v>
      </c>
      <c r="B3892" s="16"/>
      <c r="C3892" s="15">
        <v>922</v>
      </c>
      <c r="D3892" s="15">
        <v>928</v>
      </c>
      <c r="E3892" s="15">
        <v>978</v>
      </c>
    </row>
    <row r="3893" spans="1:5" x14ac:dyDescent="0.25">
      <c r="A3893" s="16">
        <v>9699</v>
      </c>
      <c r="B3893" s="16"/>
      <c r="C3893" s="15">
        <v>682</v>
      </c>
      <c r="D3893" s="15">
        <v>716</v>
      </c>
      <c r="E3893" s="15">
        <v>732</v>
      </c>
    </row>
    <row r="3894" spans="1:5" x14ac:dyDescent="0.25">
      <c r="A3894" s="16">
        <v>9711</v>
      </c>
      <c r="B3894" s="16"/>
      <c r="C3894" s="15">
        <v>5912</v>
      </c>
      <c r="D3894" s="15">
        <v>5817</v>
      </c>
      <c r="E3894" s="15">
        <v>5635</v>
      </c>
    </row>
    <row r="3895" spans="1:5" x14ac:dyDescent="0.25">
      <c r="A3895" s="16">
        <v>9712</v>
      </c>
      <c r="B3895" s="16"/>
      <c r="C3895" s="15">
        <v>6346</v>
      </c>
      <c r="D3895" s="15">
        <v>6187</v>
      </c>
      <c r="E3895" s="15">
        <v>6143</v>
      </c>
    </row>
    <row r="3896" spans="1:5" x14ac:dyDescent="0.25">
      <c r="A3896" s="16">
        <v>9713</v>
      </c>
      <c r="B3896" s="16"/>
      <c r="C3896" s="15">
        <v>7381</v>
      </c>
      <c r="D3896" s="15">
        <v>7528</v>
      </c>
      <c r="E3896" s="15">
        <v>7595</v>
      </c>
    </row>
    <row r="3897" spans="1:5" x14ac:dyDescent="0.25">
      <c r="A3897" s="16">
        <v>9714</v>
      </c>
      <c r="B3897" s="16"/>
      <c r="C3897" s="15">
        <v>3949</v>
      </c>
      <c r="D3897" s="15">
        <v>3865</v>
      </c>
      <c r="E3897" s="15">
        <v>3710</v>
      </c>
    </row>
    <row r="3898" spans="1:5" x14ac:dyDescent="0.25">
      <c r="A3898" s="16">
        <v>9715</v>
      </c>
      <c r="B3898" s="16"/>
      <c r="C3898" s="15">
        <v>4747</v>
      </c>
      <c r="D3898" s="15">
        <v>4623</v>
      </c>
      <c r="E3898" s="15">
        <v>4427</v>
      </c>
    </row>
    <row r="3899" spans="1:5" x14ac:dyDescent="0.25">
      <c r="A3899" s="16">
        <v>9716</v>
      </c>
      <c r="B3899" s="16"/>
      <c r="C3899" s="15">
        <v>2066</v>
      </c>
      <c r="D3899" s="15">
        <v>2039</v>
      </c>
      <c r="E3899" s="15">
        <v>2138</v>
      </c>
    </row>
    <row r="3900" spans="1:5" x14ac:dyDescent="0.25">
      <c r="A3900" s="16">
        <v>9717</v>
      </c>
      <c r="B3900" s="16"/>
      <c r="C3900" s="15">
        <v>4160</v>
      </c>
      <c r="D3900" s="15">
        <v>4100</v>
      </c>
      <c r="E3900" s="15">
        <v>4053</v>
      </c>
    </row>
    <row r="3901" spans="1:5" x14ac:dyDescent="0.25">
      <c r="A3901" s="16">
        <v>9718</v>
      </c>
      <c r="B3901" s="16"/>
      <c r="C3901" s="15">
        <v>6240</v>
      </c>
      <c r="D3901" s="15">
        <v>5966</v>
      </c>
      <c r="E3901" s="15">
        <v>5840</v>
      </c>
    </row>
    <row r="3902" spans="1:5" x14ac:dyDescent="0.25">
      <c r="A3902" s="16">
        <v>9721</v>
      </c>
      <c r="B3902" s="16"/>
      <c r="C3902" s="15">
        <v>6724</v>
      </c>
      <c r="D3902" s="15">
        <v>6922</v>
      </c>
      <c r="E3902" s="15">
        <v>6867</v>
      </c>
    </row>
    <row r="3903" spans="1:5" x14ac:dyDescent="0.25">
      <c r="A3903" s="16">
        <v>9722</v>
      </c>
      <c r="B3903" s="16"/>
      <c r="C3903" s="15">
        <v>4965</v>
      </c>
      <c r="D3903" s="15">
        <v>4993</v>
      </c>
      <c r="E3903" s="15">
        <v>5293</v>
      </c>
    </row>
    <row r="3904" spans="1:5" x14ac:dyDescent="0.25">
      <c r="A3904" s="16">
        <v>9723</v>
      </c>
      <c r="B3904" s="16"/>
      <c r="C3904" s="15">
        <v>2973</v>
      </c>
      <c r="D3904" s="15">
        <v>3672</v>
      </c>
      <c r="E3904" s="15">
        <v>3750</v>
      </c>
    </row>
    <row r="3905" spans="1:5" x14ac:dyDescent="0.25">
      <c r="A3905" s="16">
        <v>9724</v>
      </c>
      <c r="B3905" s="16"/>
      <c r="C3905" s="15">
        <v>3341</v>
      </c>
      <c r="D3905" s="15">
        <v>3141</v>
      </c>
      <c r="E3905" s="15">
        <v>3065</v>
      </c>
    </row>
    <row r="3906" spans="1:5" x14ac:dyDescent="0.25">
      <c r="A3906" s="16">
        <v>9725</v>
      </c>
      <c r="B3906" s="16"/>
      <c r="C3906" s="15">
        <v>4113</v>
      </c>
      <c r="D3906" s="15">
        <v>3961</v>
      </c>
      <c r="E3906" s="15">
        <v>3874</v>
      </c>
    </row>
    <row r="3907" spans="1:5" x14ac:dyDescent="0.25">
      <c r="A3907" s="16">
        <v>9726</v>
      </c>
      <c r="B3907" s="16"/>
      <c r="C3907" s="15">
        <v>2845</v>
      </c>
      <c r="D3907" s="15">
        <v>2594</v>
      </c>
      <c r="E3907" s="15">
        <v>2528</v>
      </c>
    </row>
    <row r="3908" spans="1:5" x14ac:dyDescent="0.25">
      <c r="A3908" s="16">
        <v>9727</v>
      </c>
      <c r="B3908" s="16"/>
      <c r="C3908" s="15">
        <v>3639</v>
      </c>
      <c r="D3908" s="15">
        <v>3525</v>
      </c>
      <c r="E3908" s="15">
        <v>3562</v>
      </c>
    </row>
    <row r="3909" spans="1:5" x14ac:dyDescent="0.25">
      <c r="A3909" s="16">
        <v>9728</v>
      </c>
      <c r="B3909" s="16"/>
      <c r="C3909" s="15">
        <v>6761</v>
      </c>
      <c r="D3909" s="15">
        <v>6784</v>
      </c>
      <c r="E3909" s="15">
        <v>6738</v>
      </c>
    </row>
    <row r="3910" spans="1:5" x14ac:dyDescent="0.25">
      <c r="A3910" s="16">
        <v>9731</v>
      </c>
      <c r="B3910" s="16"/>
      <c r="C3910" s="15">
        <v>5148</v>
      </c>
      <c r="D3910" s="15">
        <v>5216</v>
      </c>
      <c r="E3910" s="15">
        <v>5258</v>
      </c>
    </row>
    <row r="3911" spans="1:5" x14ac:dyDescent="0.25">
      <c r="A3911" s="16">
        <v>9732</v>
      </c>
      <c r="B3911" s="16"/>
      <c r="C3911" s="15">
        <v>3188</v>
      </c>
      <c r="D3911" s="15">
        <v>3116</v>
      </c>
      <c r="E3911" s="15">
        <v>3096</v>
      </c>
    </row>
    <row r="3912" spans="1:5" x14ac:dyDescent="0.25">
      <c r="A3912" s="16">
        <v>9733</v>
      </c>
      <c r="B3912" s="16"/>
      <c r="C3912" s="15">
        <v>1966</v>
      </c>
      <c r="D3912" s="15">
        <v>1970</v>
      </c>
      <c r="E3912" s="15">
        <v>1971</v>
      </c>
    </row>
    <row r="3913" spans="1:5" x14ac:dyDescent="0.25">
      <c r="A3913" s="16">
        <v>9734</v>
      </c>
      <c r="B3913" s="16"/>
      <c r="C3913" s="15">
        <v>1943</v>
      </c>
      <c r="D3913" s="15">
        <v>1955</v>
      </c>
      <c r="E3913" s="15">
        <v>1905</v>
      </c>
    </row>
    <row r="3914" spans="1:5" x14ac:dyDescent="0.25">
      <c r="A3914" s="16">
        <v>9735</v>
      </c>
      <c r="B3914" s="16"/>
      <c r="C3914" s="15">
        <v>161</v>
      </c>
      <c r="D3914" s="15">
        <v>165</v>
      </c>
      <c r="E3914" s="15">
        <v>163</v>
      </c>
    </row>
    <row r="3915" spans="1:5" x14ac:dyDescent="0.25">
      <c r="A3915" s="16">
        <v>9736</v>
      </c>
      <c r="B3915" s="16"/>
      <c r="C3915" s="15">
        <v>3332</v>
      </c>
      <c r="D3915" s="15">
        <v>3316</v>
      </c>
      <c r="E3915" s="15">
        <v>3188</v>
      </c>
    </row>
    <row r="3916" spans="1:5" x14ac:dyDescent="0.25">
      <c r="A3916" s="16">
        <v>9737</v>
      </c>
      <c r="B3916" s="16"/>
      <c r="C3916" s="15">
        <v>3620</v>
      </c>
      <c r="D3916" s="15">
        <v>3617</v>
      </c>
      <c r="E3916" s="15">
        <v>3497</v>
      </c>
    </row>
    <row r="3917" spans="1:5" x14ac:dyDescent="0.25">
      <c r="A3917" s="16">
        <v>9738</v>
      </c>
      <c r="B3917" s="16"/>
      <c r="C3917" s="15">
        <v>269</v>
      </c>
      <c r="D3917" s="15">
        <v>285</v>
      </c>
      <c r="E3917" s="15">
        <v>289</v>
      </c>
    </row>
    <row r="3918" spans="1:5" x14ac:dyDescent="0.25">
      <c r="A3918" s="16">
        <v>9741</v>
      </c>
      <c r="B3918" s="16"/>
      <c r="C3918" s="15">
        <v>3966</v>
      </c>
      <c r="D3918" s="15">
        <v>3876</v>
      </c>
      <c r="E3918" s="15">
        <v>3791</v>
      </c>
    </row>
    <row r="3919" spans="1:5" x14ac:dyDescent="0.25">
      <c r="A3919" s="16">
        <v>9742</v>
      </c>
      <c r="B3919" s="16"/>
      <c r="C3919" s="15">
        <v>5099</v>
      </c>
      <c r="D3919" s="15">
        <v>5320</v>
      </c>
      <c r="E3919" s="15">
        <v>5539</v>
      </c>
    </row>
    <row r="3920" spans="1:5" x14ac:dyDescent="0.25">
      <c r="A3920" s="16">
        <v>9743</v>
      </c>
      <c r="B3920" s="16"/>
      <c r="C3920" s="15">
        <v>5861</v>
      </c>
      <c r="D3920" s="15">
        <v>6066</v>
      </c>
      <c r="E3920" s="15">
        <v>6140</v>
      </c>
    </row>
    <row r="3921" spans="1:5" x14ac:dyDescent="0.25">
      <c r="A3921" s="16">
        <v>9744</v>
      </c>
      <c r="B3921" s="16"/>
      <c r="C3921" s="15">
        <v>3648</v>
      </c>
      <c r="D3921" s="15">
        <v>3576</v>
      </c>
      <c r="E3921" s="15">
        <v>3516</v>
      </c>
    </row>
    <row r="3922" spans="1:5" x14ac:dyDescent="0.25">
      <c r="A3922" s="16">
        <v>9745</v>
      </c>
      <c r="B3922" s="16"/>
      <c r="C3922" s="15">
        <v>2049</v>
      </c>
      <c r="D3922" s="15">
        <v>2053</v>
      </c>
      <c r="E3922" s="15">
        <v>2067</v>
      </c>
    </row>
    <row r="3923" spans="1:5" x14ac:dyDescent="0.25">
      <c r="A3923" s="16">
        <v>9746</v>
      </c>
      <c r="B3923" s="16"/>
      <c r="C3923" s="15">
        <v>3910</v>
      </c>
      <c r="D3923" s="15">
        <v>4186</v>
      </c>
      <c r="E3923" s="15">
        <v>4535</v>
      </c>
    </row>
    <row r="3924" spans="1:5" x14ac:dyDescent="0.25">
      <c r="A3924" s="16">
        <v>9747</v>
      </c>
      <c r="B3924" s="16"/>
      <c r="C3924" s="15">
        <v>8</v>
      </c>
      <c r="D3924" s="15">
        <v>10</v>
      </c>
      <c r="E3924" s="15">
        <v>7</v>
      </c>
    </row>
    <row r="3925" spans="1:5" x14ac:dyDescent="0.25">
      <c r="A3925" s="16">
        <v>9749</v>
      </c>
      <c r="B3925" s="16"/>
      <c r="C3925" s="15">
        <v>26</v>
      </c>
      <c r="D3925" s="15">
        <v>22</v>
      </c>
      <c r="E3925" s="15">
        <v>18</v>
      </c>
    </row>
    <row r="3926" spans="1:5" x14ac:dyDescent="0.25">
      <c r="A3926" s="16">
        <v>9751</v>
      </c>
      <c r="B3926" s="16"/>
      <c r="C3926" s="15">
        <v>4078</v>
      </c>
      <c r="D3926" s="15">
        <v>4613</v>
      </c>
      <c r="E3926" s="15">
        <v>4823</v>
      </c>
    </row>
    <row r="3927" spans="1:5" x14ac:dyDescent="0.25">
      <c r="A3927" s="16">
        <v>9752</v>
      </c>
      <c r="B3927" s="16"/>
      <c r="C3927" s="15">
        <v>3521</v>
      </c>
      <c r="D3927" s="15">
        <v>3583</v>
      </c>
      <c r="E3927" s="15">
        <v>3585</v>
      </c>
    </row>
    <row r="3928" spans="1:5" x14ac:dyDescent="0.25">
      <c r="A3928" s="16">
        <v>9753</v>
      </c>
      <c r="B3928" s="16"/>
      <c r="C3928" s="15">
        <v>3244</v>
      </c>
      <c r="D3928" s="15">
        <v>3355</v>
      </c>
      <c r="E3928" s="15">
        <v>3274</v>
      </c>
    </row>
    <row r="3929" spans="1:5" x14ac:dyDescent="0.25">
      <c r="A3929" s="16">
        <v>9755</v>
      </c>
      <c r="B3929" s="16"/>
      <c r="C3929" s="15">
        <v>517</v>
      </c>
      <c r="D3929" s="15">
        <v>528</v>
      </c>
      <c r="E3929" s="15">
        <v>527</v>
      </c>
    </row>
    <row r="3930" spans="1:5" x14ac:dyDescent="0.25">
      <c r="A3930" s="16">
        <v>9756</v>
      </c>
      <c r="B3930" s="16"/>
      <c r="C3930" s="15">
        <v>944</v>
      </c>
      <c r="D3930" s="15">
        <v>962</v>
      </c>
      <c r="E3930" s="15">
        <v>961</v>
      </c>
    </row>
    <row r="3931" spans="1:5" x14ac:dyDescent="0.25">
      <c r="A3931" s="16">
        <v>9761</v>
      </c>
      <c r="B3931" s="16"/>
      <c r="C3931" s="15">
        <v>4530</v>
      </c>
      <c r="D3931" s="15">
        <v>4759</v>
      </c>
      <c r="E3931" s="15">
        <v>4779</v>
      </c>
    </row>
    <row r="3932" spans="1:5" x14ac:dyDescent="0.25">
      <c r="A3932" s="16">
        <v>9765</v>
      </c>
      <c r="B3932" s="16"/>
      <c r="C3932" s="15">
        <v>2569</v>
      </c>
      <c r="D3932" s="15">
        <v>2558</v>
      </c>
      <c r="E3932" s="15">
        <v>2591</v>
      </c>
    </row>
    <row r="3933" spans="1:5" x14ac:dyDescent="0.25">
      <c r="A3933" s="16">
        <v>9766</v>
      </c>
      <c r="B3933" s="16"/>
      <c r="C3933" s="15">
        <v>1376</v>
      </c>
      <c r="D3933" s="15">
        <v>1646</v>
      </c>
      <c r="E3933" s="15">
        <v>1880</v>
      </c>
    </row>
    <row r="3934" spans="1:5" x14ac:dyDescent="0.25">
      <c r="A3934" s="16">
        <v>9771</v>
      </c>
      <c r="B3934" s="16"/>
      <c r="C3934" s="15">
        <v>755</v>
      </c>
      <c r="D3934" s="15">
        <v>764</v>
      </c>
      <c r="E3934" s="15">
        <v>762</v>
      </c>
    </row>
    <row r="3935" spans="1:5" x14ac:dyDescent="0.25">
      <c r="A3935" s="16">
        <v>9773</v>
      </c>
      <c r="B3935" s="16"/>
      <c r="C3935" s="15">
        <v>81</v>
      </c>
      <c r="D3935" s="15">
        <v>80</v>
      </c>
      <c r="E3935" s="15">
        <v>87</v>
      </c>
    </row>
    <row r="3936" spans="1:5" x14ac:dyDescent="0.25">
      <c r="A3936" s="16">
        <v>9774</v>
      </c>
      <c r="B3936" s="16"/>
      <c r="C3936" s="15">
        <v>461</v>
      </c>
      <c r="D3936" s="15">
        <v>470</v>
      </c>
      <c r="E3936" s="15">
        <v>474</v>
      </c>
    </row>
    <row r="3937" spans="1:5" x14ac:dyDescent="0.25">
      <c r="A3937" s="16">
        <v>9781</v>
      </c>
      <c r="B3937" s="16"/>
      <c r="C3937" s="15">
        <v>5426</v>
      </c>
      <c r="D3937" s="15">
        <v>5550</v>
      </c>
      <c r="E3937" s="15">
        <v>5671</v>
      </c>
    </row>
    <row r="3938" spans="1:5" x14ac:dyDescent="0.25">
      <c r="A3938" s="16">
        <v>9784</v>
      </c>
      <c r="B3938" s="16"/>
      <c r="C3938" s="15">
        <v>197</v>
      </c>
      <c r="D3938" s="15">
        <v>193</v>
      </c>
      <c r="E3938" s="15">
        <v>188</v>
      </c>
    </row>
    <row r="3939" spans="1:5" x14ac:dyDescent="0.25">
      <c r="A3939" s="16">
        <v>9785</v>
      </c>
      <c r="B3939" s="16"/>
      <c r="C3939" s="15">
        <v>729</v>
      </c>
      <c r="D3939" s="15">
        <v>740</v>
      </c>
      <c r="E3939" s="15">
        <v>746</v>
      </c>
    </row>
    <row r="3940" spans="1:5" x14ac:dyDescent="0.25">
      <c r="A3940" s="16">
        <v>9791</v>
      </c>
      <c r="B3940" s="16"/>
      <c r="C3940" s="15">
        <v>2914</v>
      </c>
      <c r="D3940" s="15">
        <v>2987</v>
      </c>
      <c r="E3940" s="15">
        <v>3044</v>
      </c>
    </row>
    <row r="3941" spans="1:5" x14ac:dyDescent="0.25">
      <c r="A3941" s="16">
        <v>9792</v>
      </c>
      <c r="B3941" s="16"/>
      <c r="C3941" s="15">
        <v>575</v>
      </c>
      <c r="D3941" s="15">
        <v>574</v>
      </c>
      <c r="E3941" s="15">
        <v>577</v>
      </c>
    </row>
    <row r="3942" spans="1:5" x14ac:dyDescent="0.25">
      <c r="A3942" s="16">
        <v>9793</v>
      </c>
      <c r="B3942" s="16"/>
      <c r="C3942" s="15">
        <v>88</v>
      </c>
      <c r="D3942" s="15">
        <v>85</v>
      </c>
      <c r="E3942" s="15">
        <v>81</v>
      </c>
    </row>
    <row r="3943" spans="1:5" x14ac:dyDescent="0.25">
      <c r="A3943" s="16">
        <v>9794</v>
      </c>
      <c r="B3943" s="16"/>
      <c r="C3943" s="15">
        <v>63</v>
      </c>
      <c r="D3943" s="15">
        <v>57</v>
      </c>
      <c r="E3943" s="15">
        <v>54</v>
      </c>
    </row>
    <row r="3944" spans="1:5" x14ac:dyDescent="0.25">
      <c r="A3944" s="16">
        <v>9795</v>
      </c>
      <c r="B3944" s="16"/>
      <c r="C3944" s="15">
        <v>264</v>
      </c>
      <c r="D3944" s="15">
        <v>269</v>
      </c>
      <c r="E3944" s="15">
        <v>260</v>
      </c>
    </row>
    <row r="3945" spans="1:5" x14ac:dyDescent="0.25">
      <c r="A3945" s="16">
        <v>9796</v>
      </c>
      <c r="B3945" s="16"/>
      <c r="C3945" s="15">
        <v>130</v>
      </c>
      <c r="D3945" s="15">
        <v>134</v>
      </c>
      <c r="E3945" s="15">
        <v>137</v>
      </c>
    </row>
    <row r="3946" spans="1:5" x14ac:dyDescent="0.25">
      <c r="A3946" s="16">
        <v>9797</v>
      </c>
      <c r="B3946" s="16"/>
      <c r="C3946" s="15">
        <v>414</v>
      </c>
      <c r="D3946" s="15">
        <v>411</v>
      </c>
      <c r="E3946" s="15">
        <v>406</v>
      </c>
    </row>
    <row r="3947" spans="1:5" x14ac:dyDescent="0.25">
      <c r="A3947" s="16">
        <v>9798</v>
      </c>
      <c r="B3947" s="16"/>
      <c r="C3947" s="15">
        <v>381</v>
      </c>
      <c r="D3947" s="15">
        <v>381</v>
      </c>
      <c r="E3947" s="15">
        <v>392</v>
      </c>
    </row>
    <row r="3948" spans="1:5" x14ac:dyDescent="0.25">
      <c r="A3948" s="16">
        <v>9801</v>
      </c>
      <c r="B3948" s="16"/>
      <c r="C3948" s="15">
        <v>4680</v>
      </c>
      <c r="D3948" s="15">
        <v>5046</v>
      </c>
      <c r="E3948" s="15">
        <v>5221</v>
      </c>
    </row>
    <row r="3949" spans="1:5" x14ac:dyDescent="0.25">
      <c r="A3949" s="16">
        <v>9804</v>
      </c>
      <c r="B3949" s="16"/>
      <c r="C3949" s="15">
        <v>1003</v>
      </c>
      <c r="D3949" s="15">
        <v>992</v>
      </c>
      <c r="E3949" s="15">
        <v>1002</v>
      </c>
    </row>
    <row r="3950" spans="1:5" x14ac:dyDescent="0.25">
      <c r="A3950" s="16">
        <v>9805</v>
      </c>
      <c r="B3950" s="16"/>
      <c r="C3950" s="15">
        <v>280</v>
      </c>
      <c r="D3950" s="15">
        <v>297</v>
      </c>
      <c r="E3950" s="15">
        <v>291</v>
      </c>
    </row>
    <row r="3951" spans="1:5" x14ac:dyDescent="0.25">
      <c r="A3951" s="16">
        <v>9811</v>
      </c>
      <c r="B3951" s="16"/>
      <c r="C3951" s="15">
        <v>184</v>
      </c>
      <c r="D3951" s="15">
        <v>188</v>
      </c>
      <c r="E3951" s="15">
        <v>197</v>
      </c>
    </row>
    <row r="3952" spans="1:5" x14ac:dyDescent="0.25">
      <c r="A3952" s="16">
        <v>9812</v>
      </c>
      <c r="B3952" s="16"/>
      <c r="C3952" s="15">
        <v>35</v>
      </c>
      <c r="D3952" s="15">
        <v>34</v>
      </c>
      <c r="E3952" s="15">
        <v>35</v>
      </c>
    </row>
    <row r="3953" spans="1:5" x14ac:dyDescent="0.25">
      <c r="A3953" s="16">
        <v>9821</v>
      </c>
      <c r="B3953" s="16"/>
      <c r="C3953" s="15">
        <v>853</v>
      </c>
      <c r="D3953" s="15">
        <v>950</v>
      </c>
      <c r="E3953" s="15">
        <v>964</v>
      </c>
    </row>
    <row r="3954" spans="1:5" x14ac:dyDescent="0.25">
      <c r="A3954" s="16">
        <v>9822</v>
      </c>
      <c r="B3954" s="16"/>
      <c r="C3954" s="15">
        <v>1099</v>
      </c>
      <c r="D3954" s="15">
        <v>1115</v>
      </c>
      <c r="E3954" s="15">
        <v>1109</v>
      </c>
    </row>
    <row r="3955" spans="1:5" x14ac:dyDescent="0.25">
      <c r="A3955" s="16">
        <v>9824</v>
      </c>
      <c r="B3955" s="16"/>
      <c r="C3955" s="15">
        <v>341</v>
      </c>
      <c r="D3955" s="15">
        <v>344</v>
      </c>
      <c r="E3955" s="15">
        <v>358</v>
      </c>
    </row>
    <row r="3956" spans="1:5" x14ac:dyDescent="0.25">
      <c r="A3956" s="16">
        <v>9825</v>
      </c>
      <c r="B3956" s="16"/>
      <c r="C3956" s="15">
        <v>151</v>
      </c>
      <c r="D3956" s="15">
        <v>151</v>
      </c>
      <c r="E3956" s="15">
        <v>148</v>
      </c>
    </row>
    <row r="3957" spans="1:5" x14ac:dyDescent="0.25">
      <c r="A3957" s="16">
        <v>9827</v>
      </c>
      <c r="B3957" s="16"/>
      <c r="C3957" s="15">
        <v>127</v>
      </c>
      <c r="D3957" s="15">
        <v>125</v>
      </c>
      <c r="E3957" s="15">
        <v>113</v>
      </c>
    </row>
    <row r="3958" spans="1:5" x14ac:dyDescent="0.25">
      <c r="A3958" s="16">
        <v>9828</v>
      </c>
      <c r="B3958" s="16"/>
      <c r="C3958" s="15">
        <v>447</v>
      </c>
      <c r="D3958" s="15">
        <v>488</v>
      </c>
      <c r="E3958" s="15">
        <v>500</v>
      </c>
    </row>
    <row r="3959" spans="1:5" x14ac:dyDescent="0.25">
      <c r="A3959" s="16">
        <v>9831</v>
      </c>
      <c r="B3959" s="16"/>
      <c r="C3959" s="15">
        <v>1518</v>
      </c>
      <c r="D3959" s="15">
        <v>1501</v>
      </c>
      <c r="E3959" s="15">
        <v>1560</v>
      </c>
    </row>
    <row r="3960" spans="1:5" x14ac:dyDescent="0.25">
      <c r="A3960" s="16">
        <v>9832</v>
      </c>
      <c r="B3960" s="16"/>
      <c r="C3960" s="15">
        <v>293</v>
      </c>
      <c r="D3960" s="15">
        <v>300</v>
      </c>
      <c r="E3960" s="15">
        <v>303</v>
      </c>
    </row>
    <row r="3961" spans="1:5" x14ac:dyDescent="0.25">
      <c r="A3961" s="16">
        <v>9833</v>
      </c>
      <c r="B3961" s="16"/>
      <c r="C3961" s="15">
        <v>201</v>
      </c>
      <c r="D3961" s="15">
        <v>210</v>
      </c>
      <c r="E3961" s="15">
        <v>203</v>
      </c>
    </row>
    <row r="3962" spans="1:5" x14ac:dyDescent="0.25">
      <c r="A3962" s="16">
        <v>9841</v>
      </c>
      <c r="B3962" s="16"/>
      <c r="C3962" s="15">
        <v>15</v>
      </c>
      <c r="D3962" s="15">
        <v>16</v>
      </c>
      <c r="E3962" s="15">
        <v>16</v>
      </c>
    </row>
    <row r="3963" spans="1:5" x14ac:dyDescent="0.25">
      <c r="A3963" s="16">
        <v>9842</v>
      </c>
      <c r="B3963" s="16"/>
      <c r="C3963" s="15">
        <v>304</v>
      </c>
      <c r="D3963" s="15">
        <v>305</v>
      </c>
      <c r="E3963" s="15">
        <v>320</v>
      </c>
    </row>
    <row r="3964" spans="1:5" x14ac:dyDescent="0.25">
      <c r="A3964" s="16">
        <v>9843</v>
      </c>
      <c r="B3964" s="16"/>
      <c r="C3964" s="15">
        <v>1788</v>
      </c>
      <c r="D3964" s="15">
        <v>1810</v>
      </c>
      <c r="E3964" s="15">
        <v>1864</v>
      </c>
    </row>
    <row r="3965" spans="1:5" x14ac:dyDescent="0.25">
      <c r="A3965" s="16">
        <v>9844</v>
      </c>
      <c r="B3965" s="16"/>
      <c r="C3965" s="15">
        <v>152</v>
      </c>
      <c r="D3965" s="15">
        <v>170</v>
      </c>
      <c r="E3965" s="15">
        <v>169</v>
      </c>
    </row>
    <row r="3966" spans="1:5" x14ac:dyDescent="0.25">
      <c r="A3966" s="16">
        <v>9845</v>
      </c>
      <c r="B3966" s="16"/>
      <c r="C3966" s="15">
        <v>244</v>
      </c>
      <c r="D3966" s="15">
        <v>241</v>
      </c>
      <c r="E3966" s="15">
        <v>238</v>
      </c>
    </row>
    <row r="3967" spans="1:5" x14ac:dyDescent="0.25">
      <c r="A3967" s="16">
        <v>9851</v>
      </c>
      <c r="B3967" s="16"/>
      <c r="C3967" s="15">
        <v>408</v>
      </c>
      <c r="D3967" s="15">
        <v>430</v>
      </c>
      <c r="E3967" s="15">
        <v>429</v>
      </c>
    </row>
    <row r="3968" spans="1:5" x14ac:dyDescent="0.25">
      <c r="A3968" s="16">
        <v>9852</v>
      </c>
      <c r="B3968" s="16"/>
      <c r="C3968" s="15">
        <v>139</v>
      </c>
      <c r="D3968" s="15">
        <v>137</v>
      </c>
      <c r="E3968" s="15">
        <v>144</v>
      </c>
    </row>
    <row r="3969" spans="1:5" x14ac:dyDescent="0.25">
      <c r="A3969" s="16">
        <v>9853</v>
      </c>
      <c r="B3969" s="16"/>
      <c r="C3969" s="15">
        <v>342</v>
      </c>
      <c r="D3969" s="15">
        <v>339</v>
      </c>
      <c r="E3969" s="15">
        <v>338</v>
      </c>
    </row>
    <row r="3970" spans="1:5" x14ac:dyDescent="0.25">
      <c r="A3970" s="16">
        <v>9861</v>
      </c>
      <c r="B3970" s="16"/>
      <c r="C3970" s="15">
        <v>2169</v>
      </c>
      <c r="D3970" s="15">
        <v>2282</v>
      </c>
      <c r="E3970" s="15">
        <v>2350</v>
      </c>
    </row>
    <row r="3971" spans="1:5" x14ac:dyDescent="0.25">
      <c r="A3971" s="16">
        <v>9862</v>
      </c>
      <c r="B3971" s="16"/>
      <c r="C3971" s="15">
        <v>477</v>
      </c>
      <c r="D3971" s="15">
        <v>480</v>
      </c>
      <c r="E3971" s="15">
        <v>480</v>
      </c>
    </row>
    <row r="3972" spans="1:5" x14ac:dyDescent="0.25">
      <c r="A3972" s="16">
        <v>9863</v>
      </c>
      <c r="B3972" s="16"/>
      <c r="C3972" s="15">
        <v>784</v>
      </c>
      <c r="D3972" s="15">
        <v>779</v>
      </c>
      <c r="E3972" s="15">
        <v>814</v>
      </c>
    </row>
    <row r="3973" spans="1:5" x14ac:dyDescent="0.25">
      <c r="A3973" s="16">
        <v>9864</v>
      </c>
      <c r="B3973" s="16"/>
      <c r="C3973" s="15">
        <v>453</v>
      </c>
      <c r="D3973" s="15">
        <v>444</v>
      </c>
      <c r="E3973" s="15">
        <v>454</v>
      </c>
    </row>
    <row r="3974" spans="1:5" x14ac:dyDescent="0.25">
      <c r="A3974" s="16">
        <v>9865</v>
      </c>
      <c r="B3974" s="16"/>
      <c r="C3974" s="15">
        <v>1682</v>
      </c>
      <c r="D3974" s="15">
        <v>1713</v>
      </c>
      <c r="E3974" s="15">
        <v>1767</v>
      </c>
    </row>
    <row r="3975" spans="1:5" x14ac:dyDescent="0.25">
      <c r="A3975" s="16">
        <v>9866</v>
      </c>
      <c r="B3975" s="16"/>
      <c r="C3975" s="15">
        <v>645</v>
      </c>
      <c r="D3975" s="15">
        <v>632</v>
      </c>
      <c r="E3975" s="15">
        <v>642</v>
      </c>
    </row>
    <row r="3976" spans="1:5" x14ac:dyDescent="0.25">
      <c r="A3976" s="16">
        <v>9871</v>
      </c>
      <c r="B3976" s="16"/>
      <c r="C3976" s="15">
        <v>95</v>
      </c>
      <c r="D3976" s="15">
        <v>101</v>
      </c>
      <c r="E3976" s="15">
        <v>105</v>
      </c>
    </row>
    <row r="3977" spans="1:5" x14ac:dyDescent="0.25">
      <c r="A3977" s="16">
        <v>9872</v>
      </c>
      <c r="B3977" s="16"/>
      <c r="C3977" s="15">
        <v>110</v>
      </c>
      <c r="D3977" s="15">
        <v>109</v>
      </c>
      <c r="E3977" s="15">
        <v>113</v>
      </c>
    </row>
    <row r="3978" spans="1:5" x14ac:dyDescent="0.25">
      <c r="A3978" s="16">
        <v>9873</v>
      </c>
      <c r="B3978" s="16"/>
      <c r="C3978" s="15">
        <v>559</v>
      </c>
      <c r="D3978" s="15">
        <v>563</v>
      </c>
      <c r="E3978" s="15">
        <v>550</v>
      </c>
    </row>
    <row r="3979" spans="1:5" x14ac:dyDescent="0.25">
      <c r="A3979" s="16">
        <v>9881</v>
      </c>
      <c r="B3979" s="16"/>
      <c r="C3979" s="15">
        <v>225</v>
      </c>
      <c r="D3979" s="15">
        <v>232</v>
      </c>
      <c r="E3979" s="15">
        <v>238</v>
      </c>
    </row>
    <row r="3980" spans="1:5" x14ac:dyDescent="0.25">
      <c r="A3980" s="16">
        <v>9882</v>
      </c>
      <c r="B3980" s="16"/>
      <c r="C3980" s="15">
        <v>152</v>
      </c>
      <c r="D3980" s="15">
        <v>151</v>
      </c>
      <c r="E3980" s="15">
        <v>159</v>
      </c>
    </row>
    <row r="3981" spans="1:5" x14ac:dyDescent="0.25">
      <c r="A3981" s="16">
        <v>9883</v>
      </c>
      <c r="B3981" s="16"/>
      <c r="C3981" s="15">
        <v>981</v>
      </c>
      <c r="D3981" s="15">
        <v>1009</v>
      </c>
      <c r="E3981" s="15">
        <v>998</v>
      </c>
    </row>
    <row r="3982" spans="1:5" x14ac:dyDescent="0.25">
      <c r="A3982" s="16">
        <v>9884</v>
      </c>
      <c r="B3982" s="16"/>
      <c r="C3982" s="15">
        <v>200</v>
      </c>
      <c r="D3982" s="15">
        <v>191</v>
      </c>
      <c r="E3982" s="15">
        <v>188</v>
      </c>
    </row>
    <row r="3983" spans="1:5" x14ac:dyDescent="0.25">
      <c r="A3983" s="16">
        <v>9885</v>
      </c>
      <c r="B3983" s="16"/>
      <c r="C3983" s="15">
        <v>153</v>
      </c>
      <c r="D3983" s="15">
        <v>160</v>
      </c>
      <c r="E3983" s="15">
        <v>153</v>
      </c>
    </row>
    <row r="3984" spans="1:5" x14ac:dyDescent="0.25">
      <c r="A3984" s="16">
        <v>9886</v>
      </c>
      <c r="B3984" s="16"/>
      <c r="C3984" s="15">
        <v>82</v>
      </c>
      <c r="D3984" s="15">
        <v>87</v>
      </c>
      <c r="E3984" s="15">
        <v>86</v>
      </c>
    </row>
    <row r="3985" spans="1:5" x14ac:dyDescent="0.25">
      <c r="A3985" s="16">
        <v>9891</v>
      </c>
      <c r="B3985" s="16"/>
      <c r="C3985" s="15">
        <v>538</v>
      </c>
      <c r="D3985" s="15">
        <v>557</v>
      </c>
      <c r="E3985" s="15">
        <v>561</v>
      </c>
    </row>
    <row r="3986" spans="1:5" x14ac:dyDescent="0.25">
      <c r="A3986" s="16">
        <v>9892</v>
      </c>
      <c r="B3986" s="16"/>
      <c r="C3986" s="15">
        <v>233</v>
      </c>
      <c r="D3986" s="15">
        <v>238</v>
      </c>
      <c r="E3986" s="15">
        <v>241</v>
      </c>
    </row>
    <row r="3987" spans="1:5" x14ac:dyDescent="0.25">
      <c r="A3987" s="16">
        <v>9893</v>
      </c>
      <c r="B3987" s="16"/>
      <c r="C3987" s="15">
        <v>321</v>
      </c>
      <c r="D3987" s="15">
        <v>318</v>
      </c>
      <c r="E3987" s="15">
        <v>324</v>
      </c>
    </row>
    <row r="3988" spans="1:5" x14ac:dyDescent="0.25">
      <c r="A3988" s="16">
        <v>9901</v>
      </c>
      <c r="B3988" s="16"/>
      <c r="C3988" s="15">
        <v>2546</v>
      </c>
      <c r="D3988" s="15">
        <v>2671</v>
      </c>
      <c r="E3988" s="15">
        <v>2661</v>
      </c>
    </row>
    <row r="3989" spans="1:5" x14ac:dyDescent="0.25">
      <c r="A3989" s="16">
        <v>9902</v>
      </c>
      <c r="B3989" s="16"/>
      <c r="C3989" s="15">
        <v>3455</v>
      </c>
      <c r="D3989" s="15">
        <v>3335</v>
      </c>
      <c r="E3989" s="15">
        <v>3121</v>
      </c>
    </row>
    <row r="3990" spans="1:5" x14ac:dyDescent="0.25">
      <c r="A3990" s="16">
        <v>9903</v>
      </c>
      <c r="B3990" s="16"/>
      <c r="C3990" s="15">
        <v>1347</v>
      </c>
      <c r="D3990" s="15">
        <v>1334</v>
      </c>
      <c r="E3990" s="15">
        <v>1351</v>
      </c>
    </row>
    <row r="3991" spans="1:5" x14ac:dyDescent="0.25">
      <c r="A3991" s="16">
        <v>9904</v>
      </c>
      <c r="B3991" s="16"/>
      <c r="C3991" s="15">
        <v>92</v>
      </c>
      <c r="D3991" s="15">
        <v>84</v>
      </c>
      <c r="E3991" s="15">
        <v>88</v>
      </c>
    </row>
    <row r="3992" spans="1:5" x14ac:dyDescent="0.25">
      <c r="A3992" s="16">
        <v>9905</v>
      </c>
      <c r="B3992" s="16"/>
      <c r="C3992" s="15">
        <v>777</v>
      </c>
      <c r="D3992" s="15">
        <v>790</v>
      </c>
      <c r="E3992" s="15">
        <v>779</v>
      </c>
    </row>
    <row r="3993" spans="1:5" x14ac:dyDescent="0.25">
      <c r="A3993" s="16">
        <v>9906</v>
      </c>
      <c r="B3993" s="16"/>
      <c r="C3993" s="15">
        <v>445</v>
      </c>
      <c r="D3993" s="15">
        <v>455</v>
      </c>
      <c r="E3993" s="15">
        <v>457</v>
      </c>
    </row>
    <row r="3994" spans="1:5" x14ac:dyDescent="0.25">
      <c r="A3994" s="16">
        <v>9907</v>
      </c>
      <c r="B3994" s="16"/>
      <c r="C3994" s="15">
        <v>125</v>
      </c>
      <c r="D3994" s="15">
        <v>136</v>
      </c>
      <c r="E3994" s="15">
        <v>128</v>
      </c>
    </row>
    <row r="3995" spans="1:5" x14ac:dyDescent="0.25">
      <c r="A3995" s="16">
        <v>9908</v>
      </c>
      <c r="B3995" s="16"/>
      <c r="C3995" s="15">
        <v>215</v>
      </c>
      <c r="D3995" s="15">
        <v>218</v>
      </c>
      <c r="E3995" s="15">
        <v>218</v>
      </c>
    </row>
    <row r="3996" spans="1:5" x14ac:dyDescent="0.25">
      <c r="A3996" s="16">
        <v>9909</v>
      </c>
      <c r="B3996" s="16"/>
      <c r="C3996" s="15">
        <v>934</v>
      </c>
      <c r="D3996" s="15">
        <v>936</v>
      </c>
      <c r="E3996" s="15">
        <v>966</v>
      </c>
    </row>
    <row r="3997" spans="1:5" x14ac:dyDescent="0.25">
      <c r="A3997" s="16">
        <v>9911</v>
      </c>
      <c r="B3997" s="16"/>
      <c r="C3997" s="15">
        <v>150</v>
      </c>
      <c r="D3997" s="15">
        <v>148</v>
      </c>
      <c r="E3997" s="15">
        <v>152</v>
      </c>
    </row>
    <row r="3998" spans="1:5" x14ac:dyDescent="0.25">
      <c r="A3998" s="16">
        <v>9912</v>
      </c>
      <c r="B3998" s="16"/>
      <c r="C3998" s="15">
        <v>185</v>
      </c>
      <c r="D3998" s="15">
        <v>196</v>
      </c>
      <c r="E3998" s="15">
        <v>187</v>
      </c>
    </row>
    <row r="3999" spans="1:5" x14ac:dyDescent="0.25">
      <c r="A3999" s="16">
        <v>9913</v>
      </c>
      <c r="B3999" s="16"/>
      <c r="C3999" s="15">
        <v>96</v>
      </c>
      <c r="D3999" s="15">
        <v>97</v>
      </c>
      <c r="E3999" s="15">
        <v>100</v>
      </c>
    </row>
    <row r="4000" spans="1:5" x14ac:dyDescent="0.25">
      <c r="A4000" s="16">
        <v>9914</v>
      </c>
      <c r="B4000" s="16"/>
      <c r="C4000" s="15">
        <v>370</v>
      </c>
      <c r="D4000" s="15">
        <v>371</v>
      </c>
      <c r="E4000" s="15">
        <v>374</v>
      </c>
    </row>
    <row r="4001" spans="1:5" x14ac:dyDescent="0.25">
      <c r="A4001" s="16">
        <v>9915</v>
      </c>
      <c r="B4001" s="16"/>
      <c r="C4001" s="15">
        <v>532</v>
      </c>
      <c r="D4001" s="15">
        <v>474</v>
      </c>
      <c r="E4001" s="15">
        <v>454</v>
      </c>
    </row>
    <row r="4002" spans="1:5" x14ac:dyDescent="0.25">
      <c r="A4002" s="16">
        <v>9917</v>
      </c>
      <c r="B4002" s="16"/>
      <c r="C4002" s="15">
        <v>399</v>
      </c>
      <c r="D4002" s="15">
        <v>393</v>
      </c>
      <c r="E4002" s="15">
        <v>390</v>
      </c>
    </row>
    <row r="4003" spans="1:5" x14ac:dyDescent="0.25">
      <c r="A4003" s="16">
        <v>9918</v>
      </c>
      <c r="B4003" s="16"/>
      <c r="C4003" s="15">
        <v>395</v>
      </c>
      <c r="D4003" s="15">
        <v>389</v>
      </c>
      <c r="E4003" s="15">
        <v>397</v>
      </c>
    </row>
    <row r="4004" spans="1:5" x14ac:dyDescent="0.25">
      <c r="A4004" s="16">
        <v>9919</v>
      </c>
      <c r="B4004" s="16"/>
      <c r="C4004" s="15">
        <v>1552</v>
      </c>
      <c r="D4004" s="15">
        <v>1540</v>
      </c>
      <c r="E4004" s="15">
        <v>1530</v>
      </c>
    </row>
    <row r="4005" spans="1:5" x14ac:dyDescent="0.25">
      <c r="A4005" s="16">
        <v>9921</v>
      </c>
      <c r="B4005" s="16"/>
      <c r="C4005" s="15">
        <v>671</v>
      </c>
      <c r="D4005" s="15">
        <v>664</v>
      </c>
      <c r="E4005" s="15">
        <v>646</v>
      </c>
    </row>
    <row r="4006" spans="1:5" x14ac:dyDescent="0.25">
      <c r="A4006" s="16">
        <v>9922</v>
      </c>
      <c r="B4006" s="16"/>
      <c r="C4006" s="15">
        <v>295</v>
      </c>
      <c r="D4006" s="15">
        <v>292</v>
      </c>
      <c r="E4006" s="15">
        <v>294</v>
      </c>
    </row>
    <row r="4007" spans="1:5" x14ac:dyDescent="0.25">
      <c r="A4007" s="16">
        <v>9923</v>
      </c>
      <c r="B4007" s="16"/>
      <c r="C4007" s="15">
        <v>158</v>
      </c>
      <c r="D4007" s="15">
        <v>158</v>
      </c>
      <c r="E4007" s="15">
        <v>154</v>
      </c>
    </row>
    <row r="4008" spans="1:5" x14ac:dyDescent="0.25">
      <c r="A4008" s="16">
        <v>9924</v>
      </c>
      <c r="B4008" s="16"/>
      <c r="C4008" s="15">
        <v>20</v>
      </c>
      <c r="D4008" s="15">
        <v>20</v>
      </c>
      <c r="E4008" s="15">
        <v>21</v>
      </c>
    </row>
    <row r="4009" spans="1:5" x14ac:dyDescent="0.25">
      <c r="A4009" s="16">
        <v>9925</v>
      </c>
      <c r="B4009" s="16"/>
      <c r="C4009" s="15">
        <v>13</v>
      </c>
      <c r="D4009" s="15">
        <v>14</v>
      </c>
      <c r="E4009" s="15">
        <v>13</v>
      </c>
    </row>
    <row r="4010" spans="1:5" x14ac:dyDescent="0.25">
      <c r="A4010" s="16">
        <v>9931</v>
      </c>
      <c r="B4010" s="16"/>
      <c r="C4010" s="15">
        <v>1039</v>
      </c>
      <c r="D4010" s="15">
        <v>1039</v>
      </c>
      <c r="E4010" s="15">
        <v>971</v>
      </c>
    </row>
    <row r="4011" spans="1:5" x14ac:dyDescent="0.25">
      <c r="A4011" s="16">
        <v>9932</v>
      </c>
      <c r="B4011" s="16"/>
      <c r="C4011" s="15">
        <v>2668</v>
      </c>
      <c r="D4011" s="15">
        <v>2641</v>
      </c>
      <c r="E4011" s="15">
        <v>2620</v>
      </c>
    </row>
    <row r="4012" spans="1:5" x14ac:dyDescent="0.25">
      <c r="A4012" s="16">
        <v>9933</v>
      </c>
      <c r="B4012" s="16"/>
      <c r="C4012" s="15">
        <v>2115</v>
      </c>
      <c r="D4012" s="15">
        <v>2119</v>
      </c>
      <c r="E4012" s="15">
        <v>2160</v>
      </c>
    </row>
    <row r="4013" spans="1:5" x14ac:dyDescent="0.25">
      <c r="A4013" s="16">
        <v>9934</v>
      </c>
      <c r="B4013" s="16"/>
      <c r="C4013" s="15">
        <v>3193</v>
      </c>
      <c r="D4013" s="15">
        <v>3197</v>
      </c>
      <c r="E4013" s="15">
        <v>3224</v>
      </c>
    </row>
    <row r="4014" spans="1:5" x14ac:dyDescent="0.25">
      <c r="A4014" s="16">
        <v>9936</v>
      </c>
      <c r="B4014" s="16"/>
      <c r="C4014" s="15">
        <v>1083</v>
      </c>
      <c r="D4014" s="15">
        <v>1088</v>
      </c>
      <c r="E4014" s="15">
        <v>1061</v>
      </c>
    </row>
    <row r="4015" spans="1:5" x14ac:dyDescent="0.25">
      <c r="A4015" s="16">
        <v>9937</v>
      </c>
      <c r="B4015" s="16"/>
      <c r="C4015" s="15">
        <v>450</v>
      </c>
      <c r="D4015" s="15">
        <v>458</v>
      </c>
      <c r="E4015" s="15">
        <v>466</v>
      </c>
    </row>
    <row r="4016" spans="1:5" x14ac:dyDescent="0.25">
      <c r="A4016" s="16">
        <v>9939</v>
      </c>
      <c r="B4016" s="16"/>
      <c r="C4016" s="15">
        <v>219</v>
      </c>
      <c r="D4016" s="15">
        <v>212</v>
      </c>
      <c r="E4016" s="15">
        <v>216</v>
      </c>
    </row>
    <row r="4017" spans="1:5" x14ac:dyDescent="0.25">
      <c r="A4017" s="16">
        <v>9942</v>
      </c>
      <c r="B4017" s="16"/>
      <c r="C4017" s="15">
        <v>77</v>
      </c>
      <c r="D4017" s="15">
        <v>84</v>
      </c>
      <c r="E4017" s="15">
        <v>77</v>
      </c>
    </row>
    <row r="4018" spans="1:5" x14ac:dyDescent="0.25">
      <c r="A4018" s="16">
        <v>9943</v>
      </c>
      <c r="B4018" s="16"/>
      <c r="C4018" s="15">
        <v>231</v>
      </c>
      <c r="D4018" s="15">
        <v>245</v>
      </c>
      <c r="E4018" s="15">
        <v>257</v>
      </c>
    </row>
    <row r="4019" spans="1:5" x14ac:dyDescent="0.25">
      <c r="A4019" s="16">
        <v>9944</v>
      </c>
      <c r="B4019" s="16"/>
      <c r="C4019" s="15">
        <v>911</v>
      </c>
      <c r="D4019" s="15">
        <v>939</v>
      </c>
      <c r="E4019" s="15">
        <v>973</v>
      </c>
    </row>
    <row r="4020" spans="1:5" x14ac:dyDescent="0.25">
      <c r="A4020" s="16">
        <v>9945</v>
      </c>
      <c r="B4020" s="16"/>
      <c r="C4020" s="15">
        <v>1260</v>
      </c>
      <c r="D4020" s="15">
        <v>1285</v>
      </c>
      <c r="E4020" s="15">
        <v>1278</v>
      </c>
    </row>
    <row r="4021" spans="1:5" x14ac:dyDescent="0.25">
      <c r="A4021" s="16">
        <v>9946</v>
      </c>
      <c r="B4021" s="16"/>
      <c r="C4021" s="15">
        <v>693</v>
      </c>
      <c r="D4021" s="15">
        <v>687</v>
      </c>
      <c r="E4021" s="15">
        <v>696</v>
      </c>
    </row>
    <row r="4022" spans="1:5" x14ac:dyDescent="0.25">
      <c r="A4022" s="16">
        <v>9947</v>
      </c>
      <c r="B4022" s="16"/>
      <c r="C4022" s="15">
        <v>301</v>
      </c>
      <c r="D4022" s="15">
        <v>297</v>
      </c>
      <c r="E4022" s="15">
        <v>291</v>
      </c>
    </row>
    <row r="4023" spans="1:5" x14ac:dyDescent="0.25">
      <c r="A4023" s="16">
        <v>9948</v>
      </c>
      <c r="B4023" s="16"/>
      <c r="C4023" s="15">
        <v>225</v>
      </c>
      <c r="D4023" s="15">
        <v>235</v>
      </c>
      <c r="E4023" s="15">
        <v>222</v>
      </c>
    </row>
    <row r="4024" spans="1:5" x14ac:dyDescent="0.25">
      <c r="A4024" s="16">
        <v>9949</v>
      </c>
      <c r="B4024" s="16"/>
      <c r="C4024" s="15">
        <v>122</v>
      </c>
      <c r="D4024" s="15">
        <v>113</v>
      </c>
      <c r="E4024" s="15">
        <v>120</v>
      </c>
    </row>
    <row r="4025" spans="1:5" x14ac:dyDescent="0.25">
      <c r="A4025" s="16">
        <v>9951</v>
      </c>
      <c r="B4025" s="16"/>
      <c r="C4025" s="15">
        <v>4676</v>
      </c>
      <c r="D4025" s="15">
        <v>4715</v>
      </c>
      <c r="E4025" s="15">
        <v>4744</v>
      </c>
    </row>
    <row r="4026" spans="1:5" x14ac:dyDescent="0.25">
      <c r="A4026" s="16">
        <v>9953</v>
      </c>
      <c r="B4026" s="16"/>
      <c r="C4026" s="15">
        <v>1171</v>
      </c>
      <c r="D4026" s="15">
        <v>1231</v>
      </c>
      <c r="E4026" s="15">
        <v>1250</v>
      </c>
    </row>
    <row r="4027" spans="1:5" x14ac:dyDescent="0.25">
      <c r="A4027" s="16">
        <v>9954</v>
      </c>
      <c r="B4027" s="16"/>
      <c r="C4027" s="15">
        <v>68</v>
      </c>
      <c r="D4027" s="15">
        <v>68</v>
      </c>
      <c r="E4027" s="15">
        <v>71</v>
      </c>
    </row>
    <row r="4028" spans="1:5" x14ac:dyDescent="0.25">
      <c r="A4028" s="16">
        <v>9955</v>
      </c>
      <c r="B4028" s="16"/>
      <c r="C4028" s="15">
        <v>145</v>
      </c>
      <c r="D4028" s="15">
        <v>150</v>
      </c>
      <c r="E4028" s="15">
        <v>151</v>
      </c>
    </row>
    <row r="4029" spans="1:5" x14ac:dyDescent="0.25">
      <c r="A4029" s="16">
        <v>9956</v>
      </c>
      <c r="B4029" s="16"/>
      <c r="C4029" s="15">
        <v>322</v>
      </c>
      <c r="D4029" s="15">
        <v>333</v>
      </c>
      <c r="E4029" s="15">
        <v>338</v>
      </c>
    </row>
    <row r="4030" spans="1:5" x14ac:dyDescent="0.25">
      <c r="A4030" s="16">
        <v>9957</v>
      </c>
      <c r="B4030" s="16"/>
      <c r="C4030" s="15">
        <v>36</v>
      </c>
      <c r="D4030" s="15">
        <v>37</v>
      </c>
      <c r="E4030" s="15">
        <v>36</v>
      </c>
    </row>
    <row r="4031" spans="1:5" x14ac:dyDescent="0.25">
      <c r="A4031" s="16">
        <v>9959</v>
      </c>
      <c r="B4031" s="16"/>
      <c r="C4031" s="15">
        <v>434</v>
      </c>
      <c r="D4031" s="15">
        <v>418</v>
      </c>
      <c r="E4031" s="15">
        <v>422</v>
      </c>
    </row>
    <row r="4032" spans="1:5" x14ac:dyDescent="0.25">
      <c r="A4032" s="16">
        <v>9961</v>
      </c>
      <c r="B4032" s="16"/>
      <c r="C4032" s="15">
        <v>136</v>
      </c>
      <c r="D4032" s="15">
        <v>136</v>
      </c>
      <c r="E4032" s="15">
        <v>137</v>
      </c>
    </row>
    <row r="4033" spans="1:5" x14ac:dyDescent="0.25">
      <c r="A4033" s="16">
        <v>9962</v>
      </c>
      <c r="B4033" s="16"/>
      <c r="C4033" s="15">
        <v>80</v>
      </c>
      <c r="D4033" s="15">
        <v>81</v>
      </c>
      <c r="E4033" s="15">
        <v>77</v>
      </c>
    </row>
    <row r="4034" spans="1:5" x14ac:dyDescent="0.25">
      <c r="A4034" s="16">
        <v>9963</v>
      </c>
      <c r="B4034" s="16"/>
      <c r="C4034" s="15">
        <v>202</v>
      </c>
      <c r="D4034" s="15">
        <v>201</v>
      </c>
      <c r="E4034" s="15">
        <v>213</v>
      </c>
    </row>
    <row r="4035" spans="1:5" x14ac:dyDescent="0.25">
      <c r="A4035" s="16">
        <v>9964</v>
      </c>
      <c r="B4035" s="16"/>
      <c r="C4035" s="15">
        <v>501</v>
      </c>
      <c r="D4035" s="15">
        <v>526</v>
      </c>
      <c r="E4035" s="15">
        <v>552</v>
      </c>
    </row>
    <row r="4036" spans="1:5" x14ac:dyDescent="0.25">
      <c r="A4036" s="16">
        <v>9965</v>
      </c>
      <c r="B4036" s="16"/>
      <c r="C4036" s="15">
        <v>1111</v>
      </c>
      <c r="D4036" s="15">
        <v>1114</v>
      </c>
      <c r="E4036" s="15">
        <v>1124</v>
      </c>
    </row>
    <row r="4037" spans="1:5" x14ac:dyDescent="0.25">
      <c r="A4037" s="16">
        <v>9966</v>
      </c>
      <c r="B4037" s="16"/>
      <c r="C4037" s="15">
        <v>110</v>
      </c>
      <c r="D4037" s="15">
        <v>111</v>
      </c>
      <c r="E4037" s="15">
        <v>114</v>
      </c>
    </row>
    <row r="4038" spans="1:5" x14ac:dyDescent="0.25">
      <c r="A4038" s="16">
        <v>9967</v>
      </c>
      <c r="B4038" s="16"/>
      <c r="C4038" s="15">
        <v>1007</v>
      </c>
      <c r="D4038" s="15">
        <v>990</v>
      </c>
      <c r="E4038" s="15">
        <v>1009</v>
      </c>
    </row>
    <row r="4039" spans="1:5" x14ac:dyDescent="0.25">
      <c r="A4039" s="16">
        <v>9968</v>
      </c>
      <c r="B4039" s="16"/>
      <c r="C4039" s="15">
        <v>322</v>
      </c>
      <c r="D4039" s="15">
        <v>324</v>
      </c>
      <c r="E4039" s="15">
        <v>314</v>
      </c>
    </row>
    <row r="4040" spans="1:5" x14ac:dyDescent="0.25">
      <c r="A4040" s="16">
        <v>9969</v>
      </c>
      <c r="B4040" s="16"/>
      <c r="C4040" s="15">
        <v>184</v>
      </c>
      <c r="D4040" s="15">
        <v>187</v>
      </c>
      <c r="E4040" s="15">
        <v>180</v>
      </c>
    </row>
    <row r="4041" spans="1:5" x14ac:dyDescent="0.25">
      <c r="A4041" s="16">
        <v>9971</v>
      </c>
      <c r="B4041" s="16"/>
      <c r="C4041" s="15">
        <v>874</v>
      </c>
      <c r="D4041" s="15">
        <v>901</v>
      </c>
      <c r="E4041" s="15">
        <v>901</v>
      </c>
    </row>
    <row r="4042" spans="1:5" x14ac:dyDescent="0.25">
      <c r="A4042" s="16">
        <v>9972</v>
      </c>
      <c r="B4042" s="16"/>
      <c r="C4042" s="15">
        <v>51</v>
      </c>
      <c r="D4042" s="15">
        <v>52</v>
      </c>
      <c r="E4042" s="15">
        <v>49</v>
      </c>
    </row>
    <row r="4043" spans="1:5" x14ac:dyDescent="0.25">
      <c r="A4043" s="16">
        <v>9973</v>
      </c>
      <c r="B4043" s="16"/>
      <c r="C4043" s="15">
        <v>172</v>
      </c>
      <c r="D4043" s="15">
        <v>168</v>
      </c>
      <c r="E4043" s="15">
        <v>172</v>
      </c>
    </row>
    <row r="4044" spans="1:5" x14ac:dyDescent="0.25">
      <c r="A4044" s="16">
        <v>9974</v>
      </c>
      <c r="B4044" s="16"/>
      <c r="C4044" s="15">
        <v>801</v>
      </c>
      <c r="D4044" s="15">
        <v>805</v>
      </c>
      <c r="E4044" s="15">
        <v>815</v>
      </c>
    </row>
    <row r="4045" spans="1:5" x14ac:dyDescent="0.25">
      <c r="A4045" s="16">
        <v>9975</v>
      </c>
      <c r="B4045" s="16"/>
      <c r="C4045" s="15">
        <v>140</v>
      </c>
      <c r="D4045" s="15">
        <v>143</v>
      </c>
      <c r="E4045" s="15">
        <v>157</v>
      </c>
    </row>
    <row r="4046" spans="1:5" x14ac:dyDescent="0.25">
      <c r="A4046" s="16">
        <v>9976</v>
      </c>
      <c r="B4046" s="16"/>
      <c r="C4046" s="15">
        <v>137</v>
      </c>
      <c r="D4046" s="15">
        <v>133</v>
      </c>
      <c r="E4046" s="15">
        <v>135</v>
      </c>
    </row>
    <row r="4047" spans="1:5" x14ac:dyDescent="0.25">
      <c r="A4047" s="16">
        <v>9977</v>
      </c>
      <c r="B4047" s="16"/>
      <c r="C4047" s="15">
        <v>844</v>
      </c>
      <c r="D4047" s="15">
        <v>856</v>
      </c>
      <c r="E4047" s="15">
        <v>868</v>
      </c>
    </row>
    <row r="4048" spans="1:5" x14ac:dyDescent="0.25">
      <c r="A4048" s="16">
        <v>9978</v>
      </c>
      <c r="B4048" s="16"/>
      <c r="C4048" s="15">
        <v>127</v>
      </c>
      <c r="D4048" s="15">
        <v>132</v>
      </c>
      <c r="E4048" s="15">
        <v>127</v>
      </c>
    </row>
    <row r="4049" spans="1:5" x14ac:dyDescent="0.25">
      <c r="A4049" s="16">
        <v>9979</v>
      </c>
      <c r="B4049" s="16"/>
      <c r="C4049" s="15">
        <v>5</v>
      </c>
      <c r="D4049" s="15">
        <v>3</v>
      </c>
      <c r="E4049" s="15">
        <v>2</v>
      </c>
    </row>
    <row r="4050" spans="1:5" x14ac:dyDescent="0.25">
      <c r="A4050" s="16">
        <v>9981</v>
      </c>
      <c r="B4050" s="16"/>
      <c r="C4050" s="15">
        <v>3278</v>
      </c>
      <c r="D4050" s="15">
        <v>3268</v>
      </c>
      <c r="E4050" s="15">
        <v>3331</v>
      </c>
    </row>
    <row r="4051" spans="1:5" x14ac:dyDescent="0.25">
      <c r="A4051" s="16">
        <v>9982</v>
      </c>
      <c r="B4051" s="16"/>
      <c r="C4051" s="15">
        <v>1999</v>
      </c>
      <c r="D4051" s="15">
        <v>2005</v>
      </c>
      <c r="E4051" s="15">
        <v>2028</v>
      </c>
    </row>
    <row r="4052" spans="1:5" x14ac:dyDescent="0.25">
      <c r="A4052" s="16">
        <v>9983</v>
      </c>
      <c r="B4052" s="16"/>
      <c r="C4052" s="15">
        <v>765</v>
      </c>
      <c r="D4052" s="15">
        <v>779</v>
      </c>
      <c r="E4052" s="15">
        <v>782</v>
      </c>
    </row>
    <row r="4053" spans="1:5" x14ac:dyDescent="0.25">
      <c r="A4053" s="16">
        <v>9984</v>
      </c>
      <c r="B4053" s="16"/>
      <c r="C4053" s="15">
        <v>162</v>
      </c>
      <c r="D4053" s="15">
        <v>173</v>
      </c>
      <c r="E4053" s="15">
        <v>185</v>
      </c>
    </row>
    <row r="4054" spans="1:5" x14ac:dyDescent="0.25">
      <c r="A4054" s="16">
        <v>9985</v>
      </c>
      <c r="B4054" s="16"/>
      <c r="C4054" s="15">
        <v>86</v>
      </c>
      <c r="D4054" s="15">
        <v>86</v>
      </c>
      <c r="E4054" s="15">
        <v>89</v>
      </c>
    </row>
    <row r="4055" spans="1:5" x14ac:dyDescent="0.25">
      <c r="A4055" s="16">
        <v>9986</v>
      </c>
      <c r="B4055" s="16"/>
      <c r="C4055" s="15">
        <v>75</v>
      </c>
      <c r="D4055" s="15">
        <v>68</v>
      </c>
      <c r="E4055" s="15">
        <v>78</v>
      </c>
    </row>
    <row r="4056" spans="1:5" x14ac:dyDescent="0.25">
      <c r="A4056" s="16">
        <v>9987</v>
      </c>
      <c r="B4056" s="16"/>
      <c r="C4056" s="15">
        <v>156</v>
      </c>
      <c r="D4056" s="15">
        <v>164</v>
      </c>
      <c r="E4056" s="15">
        <v>146</v>
      </c>
    </row>
    <row r="4057" spans="1:5" x14ac:dyDescent="0.25">
      <c r="A4057" s="16">
        <v>9988</v>
      </c>
      <c r="B4057" s="16"/>
      <c r="C4057" s="15">
        <v>962</v>
      </c>
      <c r="D4057" s="15">
        <v>935</v>
      </c>
      <c r="E4057" s="15">
        <v>952</v>
      </c>
    </row>
    <row r="4058" spans="1:5" x14ac:dyDescent="0.25">
      <c r="A4058" s="16">
        <v>9989</v>
      </c>
      <c r="B4058" s="16"/>
      <c r="C4058" s="15">
        <v>1496</v>
      </c>
      <c r="D4058" s="15">
        <v>1468</v>
      </c>
      <c r="E4058" s="15">
        <v>1497</v>
      </c>
    </row>
    <row r="4059" spans="1:5" x14ac:dyDescent="0.25">
      <c r="A4059" s="16">
        <v>9991</v>
      </c>
      <c r="B4059" s="16"/>
      <c r="C4059" s="15">
        <v>1413</v>
      </c>
      <c r="D4059" s="15">
        <v>1418</v>
      </c>
      <c r="E4059" s="15">
        <v>1494</v>
      </c>
    </row>
    <row r="4060" spans="1:5" x14ac:dyDescent="0.25">
      <c r="A4060" s="16">
        <v>9992</v>
      </c>
      <c r="B4060" s="16"/>
      <c r="C4060" s="15">
        <v>99</v>
      </c>
      <c r="D4060" s="15">
        <v>101</v>
      </c>
      <c r="E4060" s="15">
        <v>101</v>
      </c>
    </row>
    <row r="4061" spans="1:5" x14ac:dyDescent="0.25">
      <c r="A4061" s="16">
        <v>9993</v>
      </c>
      <c r="B4061" s="16"/>
      <c r="C4061" s="15">
        <v>86</v>
      </c>
      <c r="D4061" s="15">
        <v>88</v>
      </c>
      <c r="E4061" s="15">
        <v>91</v>
      </c>
    </row>
    <row r="4062" spans="1:5" x14ac:dyDescent="0.25">
      <c r="A4062" s="16">
        <v>9994</v>
      </c>
      <c r="B4062" s="16"/>
      <c r="C4062" s="15">
        <v>59</v>
      </c>
      <c r="D4062" s="15">
        <v>53</v>
      </c>
      <c r="E4062" s="15">
        <v>52</v>
      </c>
    </row>
    <row r="4063" spans="1:5" x14ac:dyDescent="0.25">
      <c r="A4063" s="16">
        <v>9995</v>
      </c>
      <c r="B4063" s="16"/>
      <c r="C4063" s="15">
        <v>430</v>
      </c>
      <c r="D4063" s="15">
        <v>435</v>
      </c>
      <c r="E4063" s="15">
        <v>445</v>
      </c>
    </row>
    <row r="4064" spans="1:5" x14ac:dyDescent="0.25">
      <c r="A4064" s="16">
        <v>9996</v>
      </c>
      <c r="B4064" s="16"/>
      <c r="C4064" s="15">
        <v>56</v>
      </c>
      <c r="D4064" s="15">
        <v>53</v>
      </c>
      <c r="E4064" s="15">
        <v>55</v>
      </c>
    </row>
    <row r="4065" spans="1:5" x14ac:dyDescent="0.25">
      <c r="A4065" s="16">
        <v>9997</v>
      </c>
      <c r="B4065" s="16"/>
      <c r="C4065" s="15">
        <v>431</v>
      </c>
      <c r="D4065" s="15">
        <v>437</v>
      </c>
      <c r="E4065" s="15">
        <v>439</v>
      </c>
    </row>
    <row r="4066" spans="1:5" x14ac:dyDescent="0.25">
      <c r="A4066" s="16">
        <v>9998</v>
      </c>
      <c r="B4066" s="16"/>
      <c r="C4066" s="15">
        <v>120</v>
      </c>
      <c r="D4066" s="15">
        <v>132</v>
      </c>
      <c r="E4066" s="15">
        <v>127</v>
      </c>
    </row>
    <row r="4067" spans="1:5" x14ac:dyDescent="0.25">
      <c r="A4067" s="16">
        <v>9999</v>
      </c>
      <c r="B4067" s="16"/>
      <c r="C4067" s="15">
        <v>81</v>
      </c>
      <c r="D4067" s="15">
        <v>78</v>
      </c>
      <c r="E4067" s="15">
        <v>79</v>
      </c>
    </row>
    <row r="4068" spans="1:5" x14ac:dyDescent="0.25">
      <c r="A4068" s="16" t="s">
        <v>5</v>
      </c>
      <c r="B4068" s="16"/>
      <c r="C4068" s="15">
        <v>188255</v>
      </c>
      <c r="D4068" s="15">
        <v>172286</v>
      </c>
      <c r="E4068" s="15">
        <v>165953</v>
      </c>
    </row>
    <row r="4069" spans="1:5" x14ac:dyDescent="0.25">
      <c r="A4069" s="38"/>
      <c r="B4069" s="4"/>
      <c r="C4069" s="4"/>
      <c r="D4069" s="4"/>
      <c r="E4069" s="4"/>
    </row>
    <row r="4070" spans="1:5" x14ac:dyDescent="0.25">
      <c r="A4070" s="1" t="s">
        <v>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397"/>
  <sheetViews>
    <sheetView workbookViewId="0"/>
  </sheetViews>
  <sheetFormatPr defaultColWidth="9.140625" defaultRowHeight="15" x14ac:dyDescent="0.25"/>
  <cols>
    <col min="1" max="1" width="24.42578125" style="8" customWidth="1"/>
    <col min="2" max="2" width="7.5703125" style="8" customWidth="1"/>
    <col min="3" max="3" width="12.5703125" style="8" customWidth="1"/>
    <col min="4" max="7" width="15.5703125" style="8" customWidth="1"/>
    <col min="8" max="8" width="6.42578125" style="8" customWidth="1"/>
    <col min="9" max="10" width="8.85546875" style="8" customWidth="1"/>
    <col min="11" max="14" width="17.42578125" style="8" customWidth="1"/>
    <col min="15" max="16384" width="9.140625" style="8"/>
  </cols>
  <sheetData>
    <row r="1" spans="1:36" x14ac:dyDescent="0.25">
      <c r="A1" s="5" t="s">
        <v>12</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x14ac:dyDescent="0.25">
      <c r="A2" s="3" t="s">
        <v>74</v>
      </c>
      <c r="B2" s="4"/>
      <c r="C2" s="4"/>
      <c r="D2" s="4"/>
      <c r="E2" s="4"/>
      <c r="F2" s="4"/>
      <c r="G2" s="4"/>
      <c r="H2" s="4"/>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s="1" customFormat="1" ht="11.25" x14ac:dyDescent="0.25">
      <c r="A3" s="7"/>
      <c r="B3" s="7" t="s">
        <v>13</v>
      </c>
      <c r="C3" s="7"/>
      <c r="D3" s="7"/>
      <c r="E3" s="7"/>
      <c r="F3" s="7"/>
      <c r="G3" s="7"/>
      <c r="H3" s="7"/>
      <c r="I3" s="7" t="s">
        <v>6</v>
      </c>
      <c r="J3" s="7"/>
      <c r="K3" s="7"/>
      <c r="L3" s="7"/>
      <c r="M3" s="7"/>
      <c r="N3" s="7"/>
    </row>
    <row r="4" spans="1:36" s="1" customFormat="1" ht="11.25" x14ac:dyDescent="0.25"/>
    <row r="5" spans="1:36" x14ac:dyDescent="0.25">
      <c r="A5" s="1"/>
      <c r="B5" s="6" t="s">
        <v>7</v>
      </c>
      <c r="C5" s="6"/>
      <c r="D5" s="6"/>
      <c r="E5" s="6"/>
      <c r="F5" s="6"/>
      <c r="G5" s="6"/>
      <c r="H5" s="13"/>
      <c r="I5" s="6" t="s">
        <v>14</v>
      </c>
      <c r="J5" s="6"/>
      <c r="K5" s="6"/>
      <c r="L5" s="6"/>
      <c r="M5" s="6"/>
      <c r="N5" s="6"/>
      <c r="O5" s="1"/>
      <c r="P5" s="1"/>
      <c r="Q5" s="1"/>
      <c r="R5" s="1"/>
      <c r="S5" s="1"/>
      <c r="T5" s="1"/>
      <c r="U5" s="1"/>
      <c r="V5" s="1"/>
      <c r="W5" s="1"/>
      <c r="X5" s="1"/>
      <c r="Y5" s="1"/>
      <c r="Z5" s="1"/>
      <c r="AA5" s="1"/>
      <c r="AB5" s="1"/>
      <c r="AC5" s="1"/>
      <c r="AD5" s="1"/>
      <c r="AE5" s="1"/>
      <c r="AF5" s="1"/>
      <c r="AG5" s="1"/>
      <c r="AH5" s="1"/>
      <c r="AI5" s="1"/>
      <c r="AJ5" s="1"/>
    </row>
    <row r="6" spans="1:36" x14ac:dyDescent="0.25">
      <c r="A6" s="1"/>
      <c r="B6" s="13"/>
      <c r="C6" s="7" t="s">
        <v>86</v>
      </c>
      <c r="D6" s="7" t="s">
        <v>18</v>
      </c>
      <c r="E6" s="7" t="s">
        <v>15</v>
      </c>
      <c r="F6" s="7" t="s">
        <v>16</v>
      </c>
      <c r="G6" s="7" t="s">
        <v>17</v>
      </c>
      <c r="H6" s="13"/>
      <c r="J6" s="7" t="s">
        <v>86</v>
      </c>
      <c r="K6" s="7" t="s">
        <v>18</v>
      </c>
      <c r="L6" s="7" t="s">
        <v>15</v>
      </c>
      <c r="M6" s="7" t="s">
        <v>16</v>
      </c>
      <c r="N6" s="7" t="s">
        <v>17</v>
      </c>
      <c r="O6" s="1"/>
      <c r="P6" s="1"/>
      <c r="Q6" s="1"/>
      <c r="R6" s="1"/>
      <c r="S6" s="1"/>
      <c r="T6" s="1"/>
      <c r="U6" s="1"/>
      <c r="V6" s="1"/>
      <c r="W6" s="1"/>
      <c r="X6" s="1"/>
      <c r="Y6" s="1"/>
      <c r="Z6" s="1"/>
      <c r="AA6" s="1"/>
      <c r="AB6" s="1"/>
      <c r="AC6" s="1"/>
      <c r="AD6" s="1"/>
      <c r="AE6" s="1"/>
      <c r="AF6" s="1"/>
      <c r="AG6" s="1"/>
      <c r="AH6" s="1"/>
      <c r="AI6" s="1"/>
      <c r="AJ6" s="1"/>
    </row>
    <row r="7" spans="1:36" x14ac:dyDescent="0.25">
      <c r="A7" s="1"/>
      <c r="B7" s="13"/>
      <c r="C7" s="13"/>
      <c r="D7" s="13"/>
      <c r="E7" s="13"/>
      <c r="F7" s="13"/>
      <c r="G7" s="13"/>
      <c r="H7" s="13"/>
      <c r="K7" s="13"/>
      <c r="L7" s="13"/>
      <c r="M7" s="13"/>
      <c r="N7" s="13"/>
      <c r="O7" s="1"/>
      <c r="P7" s="1"/>
      <c r="Q7" s="1"/>
      <c r="R7" s="1"/>
      <c r="S7" s="1"/>
      <c r="T7" s="1"/>
      <c r="U7" s="1"/>
      <c r="V7" s="1"/>
      <c r="W7" s="1"/>
      <c r="X7" s="1"/>
      <c r="Y7" s="1"/>
      <c r="Z7" s="1"/>
      <c r="AA7" s="1"/>
      <c r="AB7" s="1"/>
      <c r="AC7" s="1"/>
      <c r="AD7" s="1"/>
      <c r="AE7" s="1"/>
      <c r="AF7" s="1"/>
      <c r="AG7" s="1"/>
      <c r="AH7" s="1"/>
      <c r="AI7" s="1"/>
      <c r="AJ7" s="1"/>
    </row>
    <row r="8" spans="1:36" x14ac:dyDescent="0.25">
      <c r="A8" s="2" t="s">
        <v>3</v>
      </c>
      <c r="B8" s="1"/>
      <c r="C8" s="15">
        <v>7525187</v>
      </c>
      <c r="D8" s="15">
        <v>1208630</v>
      </c>
      <c r="E8" s="15">
        <v>2841948</v>
      </c>
      <c r="F8" s="15">
        <v>2713131</v>
      </c>
      <c r="G8" s="15">
        <v>761478</v>
      </c>
      <c r="H8" s="1"/>
      <c r="I8" s="1"/>
      <c r="J8" s="1">
        <v>11853</v>
      </c>
      <c r="K8" s="1">
        <v>9069</v>
      </c>
      <c r="L8" s="1">
        <v>10716</v>
      </c>
      <c r="M8" s="1">
        <v>13407</v>
      </c>
      <c r="N8" s="1">
        <v>14984</v>
      </c>
      <c r="O8" s="1"/>
      <c r="P8" s="1"/>
      <c r="Q8" s="1"/>
      <c r="R8" s="1"/>
      <c r="S8" s="1"/>
      <c r="T8" s="1"/>
      <c r="U8" s="1"/>
      <c r="V8" s="1"/>
      <c r="W8" s="1"/>
      <c r="X8" s="1"/>
      <c r="Y8" s="1"/>
      <c r="Z8" s="1"/>
      <c r="AA8" s="1"/>
      <c r="AB8" s="1"/>
      <c r="AC8" s="1"/>
      <c r="AD8" s="1"/>
      <c r="AE8" s="1"/>
      <c r="AF8" s="1"/>
      <c r="AG8" s="1"/>
      <c r="AH8" s="1"/>
      <c r="AI8" s="1"/>
      <c r="AJ8" s="1"/>
    </row>
    <row r="9" spans="1:36" x14ac:dyDescent="0.25">
      <c r="A9" s="1"/>
      <c r="B9" s="1"/>
      <c r="C9" s="1"/>
      <c r="D9" s="15"/>
      <c r="E9" s="15"/>
      <c r="F9" s="15"/>
      <c r="G9" s="15"/>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2" t="s">
        <v>4</v>
      </c>
      <c r="B10" s="1"/>
      <c r="C10" s="15"/>
      <c r="D10" s="15"/>
      <c r="E10" s="15"/>
      <c r="F10" s="15"/>
      <c r="G10" s="15"/>
      <c r="H10" s="15"/>
      <c r="I10" s="1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2">
        <v>1000</v>
      </c>
      <c r="B11" s="1"/>
      <c r="C11" s="15">
        <v>3</v>
      </c>
      <c r="D11" s="15">
        <v>1</v>
      </c>
      <c r="E11" s="15">
        <v>0</v>
      </c>
      <c r="F11" s="15">
        <v>2</v>
      </c>
      <c r="G11" s="15">
        <v>0</v>
      </c>
      <c r="H11" s="15"/>
      <c r="I11" s="15"/>
      <c r="J11" s="15" t="s">
        <v>85</v>
      </c>
      <c r="K11" s="15" t="s">
        <v>85</v>
      </c>
      <c r="L11" s="15" t="s">
        <v>87</v>
      </c>
      <c r="M11" s="15" t="s">
        <v>85</v>
      </c>
      <c r="N11" s="15" t="s">
        <v>87</v>
      </c>
      <c r="O11" s="1"/>
      <c r="P11" s="1"/>
      <c r="Q11" s="1"/>
      <c r="R11" s="1"/>
      <c r="S11" s="1"/>
      <c r="T11" s="1"/>
      <c r="U11" s="1"/>
      <c r="V11" s="1"/>
      <c r="W11" s="1"/>
      <c r="X11" s="1"/>
      <c r="Y11" s="1"/>
      <c r="Z11" s="1"/>
      <c r="AA11" s="1"/>
      <c r="AB11" s="1"/>
      <c r="AC11" s="1"/>
      <c r="AD11" s="1"/>
      <c r="AE11" s="1"/>
      <c r="AF11" s="1"/>
      <c r="AG11" s="1"/>
      <c r="AH11" s="1"/>
    </row>
    <row r="12" spans="1:36" x14ac:dyDescent="0.25">
      <c r="A12" s="12">
        <v>1001</v>
      </c>
      <c r="B12" s="1"/>
      <c r="C12" s="15">
        <v>16</v>
      </c>
      <c r="D12" s="15">
        <v>3</v>
      </c>
      <c r="E12" s="15">
        <v>6</v>
      </c>
      <c r="F12" s="15">
        <v>5</v>
      </c>
      <c r="G12" s="15">
        <v>2</v>
      </c>
      <c r="H12" s="15"/>
      <c r="I12" s="15"/>
      <c r="J12" s="15" t="s">
        <v>85</v>
      </c>
      <c r="K12" s="15" t="s">
        <v>85</v>
      </c>
      <c r="L12" s="15" t="s">
        <v>85</v>
      </c>
      <c r="M12" s="15" t="s">
        <v>85</v>
      </c>
      <c r="N12" s="15" t="s">
        <v>85</v>
      </c>
      <c r="O12" s="1"/>
      <c r="P12" s="1"/>
      <c r="Q12" s="1"/>
      <c r="R12" s="1"/>
      <c r="S12" s="1"/>
      <c r="T12" s="1"/>
      <c r="U12" s="1"/>
      <c r="V12" s="1"/>
      <c r="W12" s="1"/>
      <c r="X12" s="1"/>
      <c r="Y12" s="1"/>
      <c r="Z12" s="1"/>
      <c r="AA12" s="1"/>
      <c r="AB12" s="1"/>
      <c r="AC12" s="1"/>
      <c r="AD12" s="1"/>
      <c r="AE12" s="1"/>
      <c r="AF12" s="1"/>
      <c r="AG12" s="1"/>
      <c r="AH12" s="1"/>
    </row>
    <row r="13" spans="1:36" x14ac:dyDescent="0.25">
      <c r="A13" s="12">
        <v>1006</v>
      </c>
      <c r="B13" s="1"/>
      <c r="C13" s="15">
        <v>55</v>
      </c>
      <c r="D13" s="15">
        <v>12</v>
      </c>
      <c r="E13" s="15">
        <v>21</v>
      </c>
      <c r="F13" s="15">
        <v>20</v>
      </c>
      <c r="G13" s="15">
        <v>2</v>
      </c>
      <c r="H13" s="15"/>
      <c r="I13" s="15"/>
      <c r="J13" s="15">
        <v>12513</v>
      </c>
      <c r="K13" s="15" t="s">
        <v>85</v>
      </c>
      <c r="L13" s="15" t="s">
        <v>85</v>
      </c>
      <c r="M13" s="15" t="s">
        <v>85</v>
      </c>
      <c r="N13" s="15" t="s">
        <v>85</v>
      </c>
      <c r="O13" s="1"/>
      <c r="P13" s="1"/>
      <c r="Q13" s="1"/>
      <c r="R13" s="1"/>
      <c r="S13" s="1"/>
      <c r="T13" s="1"/>
      <c r="U13" s="1"/>
      <c r="V13" s="1"/>
      <c r="W13" s="1"/>
      <c r="X13" s="1"/>
      <c r="Y13" s="1"/>
      <c r="Z13" s="1"/>
      <c r="AA13" s="1"/>
      <c r="AB13" s="1"/>
      <c r="AC13" s="1"/>
      <c r="AD13" s="1"/>
      <c r="AE13" s="1"/>
      <c r="AF13" s="1"/>
      <c r="AG13" s="1"/>
      <c r="AH13" s="1"/>
    </row>
    <row r="14" spans="1:36" x14ac:dyDescent="0.25">
      <c r="A14" s="12">
        <v>1007</v>
      </c>
      <c r="B14" s="1"/>
      <c r="C14" s="15" t="s">
        <v>85</v>
      </c>
      <c r="D14" s="15" t="s">
        <v>85</v>
      </c>
      <c r="E14" s="15" t="s">
        <v>85</v>
      </c>
      <c r="F14" s="15" t="s">
        <v>85</v>
      </c>
      <c r="G14" s="15" t="s">
        <v>85</v>
      </c>
      <c r="H14" s="15"/>
      <c r="I14" s="15"/>
      <c r="J14" s="15" t="s">
        <v>85</v>
      </c>
      <c r="K14" s="15" t="s">
        <v>85</v>
      </c>
      <c r="L14" s="15" t="s">
        <v>85</v>
      </c>
      <c r="M14" s="15" t="s">
        <v>85</v>
      </c>
      <c r="N14" s="15" t="s">
        <v>85</v>
      </c>
      <c r="O14" s="1"/>
      <c r="P14" s="1"/>
      <c r="Q14" s="1"/>
      <c r="R14" s="1"/>
      <c r="S14" s="1"/>
      <c r="T14" s="1"/>
      <c r="U14" s="1"/>
      <c r="V14" s="1"/>
      <c r="W14" s="1"/>
      <c r="X14" s="1"/>
      <c r="Y14" s="1"/>
      <c r="Z14" s="1"/>
      <c r="AA14" s="1"/>
      <c r="AB14" s="1"/>
      <c r="AC14" s="1"/>
      <c r="AD14" s="1"/>
      <c r="AE14" s="1"/>
      <c r="AF14" s="1"/>
      <c r="AG14" s="1"/>
      <c r="AH14" s="1"/>
    </row>
    <row r="15" spans="1:36" x14ac:dyDescent="0.25">
      <c r="A15" s="12">
        <v>1008</v>
      </c>
      <c r="B15" s="1"/>
      <c r="C15" s="15" t="s">
        <v>85</v>
      </c>
      <c r="D15" s="15" t="s">
        <v>85</v>
      </c>
      <c r="E15" s="15" t="s">
        <v>85</v>
      </c>
      <c r="F15" s="15" t="s">
        <v>85</v>
      </c>
      <c r="G15" s="15" t="s">
        <v>85</v>
      </c>
      <c r="H15" s="15"/>
      <c r="I15" s="15"/>
      <c r="J15" s="15" t="s">
        <v>85</v>
      </c>
      <c r="K15" s="15" t="s">
        <v>85</v>
      </c>
      <c r="L15" s="15" t="s">
        <v>85</v>
      </c>
      <c r="M15" s="15" t="s">
        <v>85</v>
      </c>
      <c r="N15" s="15" t="s">
        <v>85</v>
      </c>
      <c r="O15" s="1"/>
      <c r="P15" s="1"/>
      <c r="Q15" s="1"/>
      <c r="R15" s="1"/>
      <c r="S15" s="1"/>
      <c r="T15" s="1"/>
      <c r="U15" s="1"/>
      <c r="V15" s="1"/>
      <c r="W15" s="1"/>
      <c r="X15" s="1"/>
      <c r="Y15" s="1"/>
      <c r="Z15" s="1"/>
      <c r="AA15" s="1"/>
      <c r="AB15" s="1"/>
      <c r="AC15" s="1"/>
      <c r="AD15" s="1"/>
      <c r="AE15" s="1"/>
      <c r="AF15" s="1"/>
      <c r="AG15" s="1"/>
      <c r="AH15" s="1"/>
    </row>
    <row r="16" spans="1:36" x14ac:dyDescent="0.25">
      <c r="A16" s="12">
        <v>1011</v>
      </c>
      <c r="B16" s="1"/>
      <c r="C16" s="15">
        <v>1676</v>
      </c>
      <c r="D16" s="15">
        <v>179</v>
      </c>
      <c r="E16" s="15">
        <v>494</v>
      </c>
      <c r="F16" s="15">
        <v>685</v>
      </c>
      <c r="G16" s="15">
        <v>318</v>
      </c>
      <c r="H16" s="15"/>
      <c r="I16" s="15"/>
      <c r="J16" s="15">
        <v>11832</v>
      </c>
      <c r="K16" s="15">
        <v>7810</v>
      </c>
      <c r="L16" s="15">
        <v>10779</v>
      </c>
      <c r="M16" s="15">
        <v>13058</v>
      </c>
      <c r="N16" s="15">
        <v>13089</v>
      </c>
      <c r="O16" s="1"/>
      <c r="P16" s="1"/>
      <c r="Q16" s="1"/>
      <c r="R16" s="1"/>
      <c r="S16" s="1"/>
      <c r="T16" s="1"/>
      <c r="U16" s="1"/>
      <c r="V16" s="1"/>
      <c r="W16" s="1"/>
      <c r="X16" s="1"/>
      <c r="Y16" s="1"/>
      <c r="Z16" s="1"/>
      <c r="AA16" s="1"/>
      <c r="AB16" s="1"/>
      <c r="AC16" s="1"/>
      <c r="AD16" s="1"/>
      <c r="AE16" s="1"/>
      <c r="AF16" s="1"/>
      <c r="AG16" s="1"/>
      <c r="AH16" s="1"/>
    </row>
    <row r="17" spans="1:36" x14ac:dyDescent="0.25">
      <c r="A17" s="12">
        <v>1012</v>
      </c>
      <c r="C17" s="15">
        <v>1021</v>
      </c>
      <c r="D17" s="15">
        <v>124</v>
      </c>
      <c r="E17" s="15">
        <v>283</v>
      </c>
      <c r="F17" s="15">
        <v>377</v>
      </c>
      <c r="G17" s="15">
        <v>237</v>
      </c>
      <c r="H17" s="36"/>
      <c r="I17" s="36"/>
      <c r="J17" s="15">
        <v>11268</v>
      </c>
      <c r="K17" s="15">
        <v>10462</v>
      </c>
      <c r="L17" s="15">
        <v>10308</v>
      </c>
      <c r="M17" s="15">
        <v>12165</v>
      </c>
      <c r="N17" s="15">
        <v>11411</v>
      </c>
      <c r="O17" s="1"/>
      <c r="P17" s="1"/>
      <c r="Q17" s="1"/>
      <c r="R17" s="1"/>
      <c r="S17" s="1"/>
      <c r="T17" s="1"/>
      <c r="U17" s="1"/>
      <c r="V17" s="1"/>
      <c r="W17" s="1"/>
      <c r="X17" s="1"/>
      <c r="Y17" s="1"/>
      <c r="Z17" s="1"/>
      <c r="AA17" s="1"/>
      <c r="AB17" s="1"/>
      <c r="AC17" s="1"/>
      <c r="AD17" s="1"/>
      <c r="AE17" s="1"/>
      <c r="AF17" s="1"/>
      <c r="AG17" s="1"/>
      <c r="AH17" s="1"/>
    </row>
    <row r="18" spans="1:36" x14ac:dyDescent="0.25">
      <c r="A18" s="12">
        <v>1013</v>
      </c>
      <c r="C18" s="15">
        <v>4278</v>
      </c>
      <c r="D18" s="15">
        <v>565</v>
      </c>
      <c r="E18" s="15">
        <v>1472</v>
      </c>
      <c r="F18" s="15">
        <v>1585</v>
      </c>
      <c r="G18" s="15">
        <v>656</v>
      </c>
      <c r="H18" s="36"/>
      <c r="I18" s="36"/>
      <c r="J18" s="15">
        <v>12404</v>
      </c>
      <c r="K18" s="15">
        <v>9644</v>
      </c>
      <c r="L18" s="15">
        <v>11403</v>
      </c>
      <c r="M18" s="15">
        <v>13443</v>
      </c>
      <c r="N18" s="15">
        <v>14517</v>
      </c>
      <c r="O18" s="1"/>
      <c r="P18" s="1"/>
      <c r="Q18" s="1"/>
      <c r="R18" s="1"/>
      <c r="S18" s="1"/>
      <c r="T18" s="1"/>
      <c r="U18" s="1"/>
      <c r="V18" s="1"/>
      <c r="W18" s="1"/>
      <c r="X18" s="1"/>
      <c r="Y18" s="1"/>
      <c r="Z18" s="1"/>
      <c r="AA18" s="1"/>
      <c r="AB18" s="1"/>
      <c r="AC18" s="1"/>
      <c r="AD18" s="1"/>
      <c r="AE18" s="1"/>
      <c r="AF18" s="1"/>
      <c r="AG18" s="1"/>
      <c r="AH18" s="1"/>
      <c r="AI18" s="1"/>
      <c r="AJ18" s="1"/>
    </row>
    <row r="19" spans="1:36" x14ac:dyDescent="0.25">
      <c r="A19" s="12">
        <v>1014</v>
      </c>
      <c r="C19" s="15">
        <v>485</v>
      </c>
      <c r="D19" s="15">
        <v>34</v>
      </c>
      <c r="E19" s="15">
        <v>137</v>
      </c>
      <c r="F19" s="15">
        <v>200</v>
      </c>
      <c r="G19" s="15">
        <v>114</v>
      </c>
      <c r="H19" s="36"/>
      <c r="I19" s="36"/>
      <c r="J19" s="15">
        <v>13501</v>
      </c>
      <c r="K19" s="15">
        <v>9981</v>
      </c>
      <c r="L19" s="15">
        <v>12477</v>
      </c>
      <c r="M19" s="15">
        <v>14213</v>
      </c>
      <c r="N19" s="15">
        <v>14532</v>
      </c>
    </row>
    <row r="20" spans="1:36" x14ac:dyDescent="0.25">
      <c r="A20" s="12">
        <v>1015</v>
      </c>
      <c r="C20" s="15">
        <v>2969</v>
      </c>
      <c r="D20" s="15">
        <v>340</v>
      </c>
      <c r="E20" s="15">
        <v>909</v>
      </c>
      <c r="F20" s="15">
        <v>1099</v>
      </c>
      <c r="G20" s="15">
        <v>621</v>
      </c>
      <c r="H20" s="36"/>
      <c r="I20" s="36"/>
      <c r="J20" s="15">
        <v>11077</v>
      </c>
      <c r="K20" s="15">
        <v>8382</v>
      </c>
      <c r="L20" s="15">
        <v>9396</v>
      </c>
      <c r="M20" s="15">
        <v>11847</v>
      </c>
      <c r="N20" s="15">
        <v>13648</v>
      </c>
    </row>
    <row r="21" spans="1:36" x14ac:dyDescent="0.25">
      <c r="A21" s="12">
        <v>1016</v>
      </c>
      <c r="C21" s="15">
        <v>2117</v>
      </c>
      <c r="D21" s="15">
        <v>224</v>
      </c>
      <c r="E21" s="15">
        <v>599</v>
      </c>
      <c r="F21" s="15">
        <v>761</v>
      </c>
      <c r="G21" s="15">
        <v>533</v>
      </c>
      <c r="H21" s="36"/>
      <c r="I21" s="36"/>
      <c r="J21" s="15">
        <v>11445</v>
      </c>
      <c r="K21" s="15">
        <v>8512</v>
      </c>
      <c r="L21" s="15">
        <v>10395</v>
      </c>
      <c r="M21" s="15">
        <v>11583</v>
      </c>
      <c r="N21" s="15">
        <v>13661</v>
      </c>
    </row>
    <row r="22" spans="1:36" x14ac:dyDescent="0.25">
      <c r="A22" s="12">
        <v>1017</v>
      </c>
      <c r="C22" s="15">
        <v>2721</v>
      </c>
      <c r="D22" s="15">
        <v>255</v>
      </c>
      <c r="E22" s="15">
        <v>656</v>
      </c>
      <c r="F22" s="15">
        <v>1020</v>
      </c>
      <c r="G22" s="15">
        <v>790</v>
      </c>
      <c r="H22" s="36"/>
      <c r="I22" s="36"/>
      <c r="J22" s="15">
        <v>11449</v>
      </c>
      <c r="K22" s="15">
        <v>7453</v>
      </c>
      <c r="L22" s="15">
        <v>9770</v>
      </c>
      <c r="M22" s="15">
        <v>11732</v>
      </c>
      <c r="N22" s="15">
        <v>13769</v>
      </c>
    </row>
    <row r="23" spans="1:36" x14ac:dyDescent="0.25">
      <c r="A23" s="12">
        <v>1018</v>
      </c>
      <c r="C23" s="15">
        <v>4276</v>
      </c>
      <c r="D23" s="15">
        <v>487</v>
      </c>
      <c r="E23" s="15">
        <v>1471</v>
      </c>
      <c r="F23" s="15">
        <v>1650</v>
      </c>
      <c r="G23" s="15">
        <v>668</v>
      </c>
      <c r="H23" s="36"/>
      <c r="I23" s="36"/>
      <c r="J23" s="15">
        <v>12707</v>
      </c>
      <c r="K23" s="15">
        <v>9074</v>
      </c>
      <c r="L23" s="15">
        <v>11867</v>
      </c>
      <c r="M23" s="15">
        <v>13650</v>
      </c>
      <c r="N23" s="15">
        <v>14879</v>
      </c>
    </row>
    <row r="24" spans="1:36" x14ac:dyDescent="0.25">
      <c r="A24" s="12">
        <v>1019</v>
      </c>
      <c r="C24" s="15">
        <v>4887</v>
      </c>
      <c r="D24" s="15">
        <v>526</v>
      </c>
      <c r="E24" s="15">
        <v>1610</v>
      </c>
      <c r="F24" s="15">
        <v>1941</v>
      </c>
      <c r="G24" s="15">
        <v>810</v>
      </c>
      <c r="H24" s="36"/>
      <c r="I24" s="36"/>
      <c r="J24" s="15">
        <v>13411</v>
      </c>
      <c r="K24" s="15">
        <v>9699</v>
      </c>
      <c r="L24" s="15">
        <v>11892</v>
      </c>
      <c r="M24" s="15">
        <v>14560</v>
      </c>
      <c r="N24" s="15">
        <v>16088</v>
      </c>
    </row>
    <row r="25" spans="1:36" x14ac:dyDescent="0.25">
      <c r="A25" s="12">
        <v>1020</v>
      </c>
      <c r="C25" s="15" t="s">
        <v>85</v>
      </c>
      <c r="D25" s="15" t="s">
        <v>85</v>
      </c>
      <c r="E25" s="15" t="s">
        <v>85</v>
      </c>
      <c r="F25" s="15" t="s">
        <v>85</v>
      </c>
      <c r="G25" s="15" t="s">
        <v>85</v>
      </c>
      <c r="H25" s="36"/>
      <c r="I25" s="36"/>
      <c r="J25" s="15" t="s">
        <v>85</v>
      </c>
      <c r="K25" s="15" t="s">
        <v>85</v>
      </c>
      <c r="L25" s="15" t="s">
        <v>85</v>
      </c>
      <c r="M25" s="15" t="s">
        <v>85</v>
      </c>
      <c r="N25" s="15" t="s">
        <v>85</v>
      </c>
    </row>
    <row r="26" spans="1:36" x14ac:dyDescent="0.25">
      <c r="A26" s="12">
        <v>1021</v>
      </c>
      <c r="C26" s="15">
        <v>1687</v>
      </c>
      <c r="D26" s="15">
        <v>279</v>
      </c>
      <c r="E26" s="15">
        <v>690</v>
      </c>
      <c r="F26" s="15">
        <v>571</v>
      </c>
      <c r="G26" s="15">
        <v>147</v>
      </c>
      <c r="H26" s="36"/>
      <c r="I26" s="36"/>
      <c r="J26" s="15">
        <v>13222</v>
      </c>
      <c r="K26" s="15">
        <v>9948</v>
      </c>
      <c r="L26" s="15">
        <v>12174</v>
      </c>
      <c r="M26" s="15">
        <v>14591</v>
      </c>
      <c r="N26" s="15">
        <v>19041</v>
      </c>
    </row>
    <row r="27" spans="1:36" x14ac:dyDescent="0.25">
      <c r="A27" s="12">
        <v>1022</v>
      </c>
      <c r="C27" s="15">
        <v>907</v>
      </c>
      <c r="D27" s="15">
        <v>121</v>
      </c>
      <c r="E27" s="15">
        <v>340</v>
      </c>
      <c r="F27" s="15">
        <v>341</v>
      </c>
      <c r="G27" s="15">
        <v>105</v>
      </c>
      <c r="H27" s="36"/>
      <c r="I27" s="36"/>
      <c r="J27" s="15">
        <v>14674</v>
      </c>
      <c r="K27" s="15">
        <v>11651</v>
      </c>
      <c r="L27" s="15">
        <v>13461</v>
      </c>
      <c r="M27" s="15">
        <v>15526</v>
      </c>
      <c r="N27" s="15">
        <v>19322</v>
      </c>
    </row>
    <row r="28" spans="1:36" x14ac:dyDescent="0.25">
      <c r="A28" s="12">
        <v>1023</v>
      </c>
      <c r="C28" s="15">
        <v>1668</v>
      </c>
      <c r="D28" s="15">
        <v>287</v>
      </c>
      <c r="E28" s="15">
        <v>637</v>
      </c>
      <c r="F28" s="15">
        <v>560</v>
      </c>
      <c r="G28" s="15">
        <v>184</v>
      </c>
      <c r="H28" s="36"/>
      <c r="I28" s="36"/>
      <c r="J28" s="15">
        <v>11594</v>
      </c>
      <c r="K28" s="15">
        <v>8533</v>
      </c>
      <c r="L28" s="15">
        <v>10359</v>
      </c>
      <c r="M28" s="15">
        <v>13568</v>
      </c>
      <c r="N28" s="15">
        <v>14634</v>
      </c>
    </row>
    <row r="29" spans="1:36" x14ac:dyDescent="0.25">
      <c r="A29" s="12">
        <v>1024</v>
      </c>
      <c r="C29" s="15">
        <v>3556</v>
      </c>
      <c r="D29" s="15">
        <v>540</v>
      </c>
      <c r="E29" s="15">
        <v>1441</v>
      </c>
      <c r="F29" s="15">
        <v>1270</v>
      </c>
      <c r="G29" s="15">
        <v>305</v>
      </c>
      <c r="H29" s="36"/>
      <c r="I29" s="36"/>
      <c r="J29" s="15">
        <v>14150</v>
      </c>
      <c r="K29" s="15">
        <v>10195</v>
      </c>
      <c r="L29" s="15">
        <v>12516</v>
      </c>
      <c r="M29" s="15">
        <v>16145</v>
      </c>
      <c r="N29" s="15">
        <v>20570</v>
      </c>
    </row>
    <row r="30" spans="1:36" x14ac:dyDescent="0.25">
      <c r="A30" s="12">
        <v>1025</v>
      </c>
      <c r="C30" s="15">
        <v>4271</v>
      </c>
      <c r="D30" s="15">
        <v>684</v>
      </c>
      <c r="E30" s="15">
        <v>1731</v>
      </c>
      <c r="F30" s="15">
        <v>1480</v>
      </c>
      <c r="G30" s="15">
        <v>376</v>
      </c>
      <c r="H30" s="36"/>
      <c r="I30" s="36"/>
      <c r="J30" s="15">
        <v>12766</v>
      </c>
      <c r="K30" s="15">
        <v>9283</v>
      </c>
      <c r="L30" s="15">
        <v>11375</v>
      </c>
      <c r="M30" s="15">
        <v>14394</v>
      </c>
      <c r="N30" s="15">
        <v>19095</v>
      </c>
    </row>
    <row r="31" spans="1:36" x14ac:dyDescent="0.25">
      <c r="A31" s="12">
        <v>1026</v>
      </c>
      <c r="C31" s="15">
        <v>234</v>
      </c>
      <c r="D31" s="15">
        <v>24</v>
      </c>
      <c r="E31" s="15">
        <v>63</v>
      </c>
      <c r="F31" s="15">
        <v>92</v>
      </c>
      <c r="G31" s="15">
        <v>55</v>
      </c>
      <c r="H31" s="36"/>
      <c r="I31" s="36"/>
      <c r="J31" s="15">
        <v>13646</v>
      </c>
      <c r="K31" s="15" t="s">
        <v>85</v>
      </c>
      <c r="L31" s="15">
        <v>10557</v>
      </c>
      <c r="M31" s="15">
        <v>14286</v>
      </c>
      <c r="N31" s="15">
        <v>17542</v>
      </c>
    </row>
    <row r="32" spans="1:36" x14ac:dyDescent="0.25">
      <c r="A32" s="12">
        <v>1027</v>
      </c>
      <c r="C32" s="15">
        <v>239</v>
      </c>
      <c r="D32" s="15">
        <v>32</v>
      </c>
      <c r="E32" s="15">
        <v>75</v>
      </c>
      <c r="F32" s="15">
        <v>79</v>
      </c>
      <c r="G32" s="15">
        <v>53</v>
      </c>
      <c r="H32" s="36"/>
      <c r="I32" s="36"/>
      <c r="J32" s="15">
        <v>10687</v>
      </c>
      <c r="K32" s="15" t="s">
        <v>85</v>
      </c>
      <c r="L32" s="15">
        <v>9160</v>
      </c>
      <c r="M32" s="15">
        <v>10846</v>
      </c>
      <c r="N32" s="15">
        <v>14871</v>
      </c>
    </row>
    <row r="33" spans="1:14" x14ac:dyDescent="0.25">
      <c r="A33" s="12">
        <v>1028</v>
      </c>
      <c r="C33" s="15">
        <v>341</v>
      </c>
      <c r="D33" s="15">
        <v>50</v>
      </c>
      <c r="E33" s="15">
        <v>102</v>
      </c>
      <c r="F33" s="15">
        <v>119</v>
      </c>
      <c r="G33" s="15">
        <v>70</v>
      </c>
      <c r="H33" s="36"/>
      <c r="I33" s="36"/>
      <c r="J33" s="15">
        <v>11713</v>
      </c>
      <c r="K33" s="15">
        <v>10372</v>
      </c>
      <c r="L33" s="15">
        <v>10109</v>
      </c>
      <c r="M33" s="15">
        <v>12064</v>
      </c>
      <c r="N33" s="15">
        <v>14413</v>
      </c>
    </row>
    <row r="34" spans="1:14" x14ac:dyDescent="0.25">
      <c r="A34" s="12">
        <v>1031</v>
      </c>
      <c r="C34" s="15">
        <v>1555</v>
      </c>
      <c r="D34" s="15">
        <v>239</v>
      </c>
      <c r="E34" s="15">
        <v>584</v>
      </c>
      <c r="F34" s="15">
        <v>553</v>
      </c>
      <c r="G34" s="15">
        <v>179</v>
      </c>
      <c r="H34" s="36"/>
      <c r="I34" s="36"/>
      <c r="J34" s="15">
        <v>14030</v>
      </c>
      <c r="K34" s="15">
        <v>11812</v>
      </c>
      <c r="L34" s="15">
        <v>13035</v>
      </c>
      <c r="M34" s="15">
        <v>15008</v>
      </c>
      <c r="N34" s="15">
        <v>17210</v>
      </c>
    </row>
    <row r="35" spans="1:14" x14ac:dyDescent="0.25">
      <c r="A35" s="12">
        <v>1032</v>
      </c>
      <c r="C35" s="15">
        <v>1657</v>
      </c>
      <c r="D35" s="15">
        <v>273</v>
      </c>
      <c r="E35" s="15">
        <v>700</v>
      </c>
      <c r="F35" s="15">
        <v>550</v>
      </c>
      <c r="G35" s="15">
        <v>134</v>
      </c>
      <c r="H35" s="36"/>
      <c r="I35" s="36"/>
      <c r="J35" s="15">
        <v>12700</v>
      </c>
      <c r="K35" s="15">
        <v>9399</v>
      </c>
      <c r="L35" s="15">
        <v>12004</v>
      </c>
      <c r="M35" s="15">
        <v>14990</v>
      </c>
      <c r="N35" s="15">
        <v>13670</v>
      </c>
    </row>
    <row r="36" spans="1:14" x14ac:dyDescent="0.25">
      <c r="A36" s="12">
        <v>1033</v>
      </c>
      <c r="C36" s="15">
        <v>3948</v>
      </c>
      <c r="D36" s="15">
        <v>801</v>
      </c>
      <c r="E36" s="15">
        <v>1713</v>
      </c>
      <c r="F36" s="15">
        <v>1184</v>
      </c>
      <c r="G36" s="15">
        <v>250</v>
      </c>
      <c r="H36" s="36"/>
      <c r="I36" s="36"/>
      <c r="J36" s="15">
        <v>12654</v>
      </c>
      <c r="K36" s="15">
        <v>9910</v>
      </c>
      <c r="L36" s="15">
        <v>11612</v>
      </c>
      <c r="M36" s="15">
        <v>14729</v>
      </c>
      <c r="N36" s="15">
        <v>18758</v>
      </c>
    </row>
    <row r="37" spans="1:14" x14ac:dyDescent="0.25">
      <c r="A37" s="12">
        <v>1034</v>
      </c>
      <c r="C37" s="15">
        <v>4146</v>
      </c>
      <c r="D37" s="15">
        <v>604</v>
      </c>
      <c r="E37" s="15">
        <v>1656</v>
      </c>
      <c r="F37" s="15">
        <v>1526</v>
      </c>
      <c r="G37" s="15">
        <v>360</v>
      </c>
      <c r="H37" s="36"/>
      <c r="I37" s="36"/>
      <c r="J37" s="15">
        <v>13910</v>
      </c>
      <c r="K37" s="15">
        <v>11067</v>
      </c>
      <c r="L37" s="15">
        <v>11945</v>
      </c>
      <c r="M37" s="15">
        <v>15922</v>
      </c>
      <c r="N37" s="15">
        <v>19190</v>
      </c>
    </row>
    <row r="38" spans="1:14" x14ac:dyDescent="0.25">
      <c r="A38" s="12">
        <v>1035</v>
      </c>
      <c r="C38" s="15">
        <v>3743</v>
      </c>
      <c r="D38" s="15">
        <v>580</v>
      </c>
      <c r="E38" s="15">
        <v>1455</v>
      </c>
      <c r="F38" s="15">
        <v>1307</v>
      </c>
      <c r="G38" s="15">
        <v>401</v>
      </c>
      <c r="H38" s="36"/>
      <c r="I38" s="36"/>
      <c r="J38" s="15">
        <v>12957</v>
      </c>
      <c r="K38" s="15">
        <v>9483</v>
      </c>
      <c r="L38" s="15">
        <v>11669</v>
      </c>
      <c r="M38" s="15">
        <v>14472</v>
      </c>
      <c r="N38" s="15">
        <v>17719</v>
      </c>
    </row>
    <row r="39" spans="1:14" x14ac:dyDescent="0.25">
      <c r="A39" s="12">
        <v>1036</v>
      </c>
      <c r="C39" s="15">
        <v>766</v>
      </c>
      <c r="D39" s="15">
        <v>93</v>
      </c>
      <c r="E39" s="15">
        <v>260</v>
      </c>
      <c r="F39" s="15">
        <v>323</v>
      </c>
      <c r="G39" s="15">
        <v>90</v>
      </c>
      <c r="H39" s="36"/>
      <c r="I39" s="36"/>
      <c r="J39" s="15">
        <v>15095</v>
      </c>
      <c r="K39" s="15">
        <v>11209</v>
      </c>
      <c r="L39" s="15">
        <v>13218</v>
      </c>
      <c r="M39" s="15">
        <v>16573</v>
      </c>
      <c r="N39" s="15">
        <v>19233</v>
      </c>
    </row>
    <row r="40" spans="1:14" x14ac:dyDescent="0.25">
      <c r="A40" s="12">
        <v>1037</v>
      </c>
      <c r="C40" s="15">
        <v>73</v>
      </c>
      <c r="D40" s="15">
        <v>12</v>
      </c>
      <c r="E40" s="15">
        <v>19</v>
      </c>
      <c r="F40" s="15">
        <v>27</v>
      </c>
      <c r="G40" s="15">
        <v>15</v>
      </c>
      <c r="H40" s="36"/>
      <c r="I40" s="36"/>
      <c r="J40" s="15">
        <v>10802</v>
      </c>
      <c r="K40" s="15" t="s">
        <v>85</v>
      </c>
      <c r="L40" s="15" t="s">
        <v>85</v>
      </c>
      <c r="M40" s="15" t="s">
        <v>85</v>
      </c>
      <c r="N40" s="15" t="s">
        <v>85</v>
      </c>
    </row>
    <row r="41" spans="1:14" x14ac:dyDescent="0.25">
      <c r="A41" s="12">
        <v>1040</v>
      </c>
      <c r="C41" s="15">
        <v>23</v>
      </c>
      <c r="D41" s="15">
        <v>1</v>
      </c>
      <c r="E41" s="15">
        <v>9</v>
      </c>
      <c r="F41" s="15">
        <v>9</v>
      </c>
      <c r="G41" s="15">
        <v>4</v>
      </c>
      <c r="H41" s="36"/>
      <c r="I41" s="36"/>
      <c r="J41" s="15" t="s">
        <v>85</v>
      </c>
      <c r="K41" s="15" t="s">
        <v>85</v>
      </c>
      <c r="L41" s="15" t="s">
        <v>85</v>
      </c>
      <c r="M41" s="15" t="s">
        <v>85</v>
      </c>
      <c r="N41" s="15" t="s">
        <v>85</v>
      </c>
    </row>
    <row r="42" spans="1:14" x14ac:dyDescent="0.25">
      <c r="A42" s="12">
        <v>1041</v>
      </c>
      <c r="C42" s="15">
        <v>5</v>
      </c>
      <c r="D42" s="15">
        <v>0</v>
      </c>
      <c r="E42" s="15">
        <v>2</v>
      </c>
      <c r="F42" s="15">
        <v>2</v>
      </c>
      <c r="G42" s="15">
        <v>1</v>
      </c>
      <c r="H42" s="36"/>
      <c r="I42" s="36"/>
      <c r="J42" s="15" t="s">
        <v>85</v>
      </c>
      <c r="K42" s="15" t="s">
        <v>87</v>
      </c>
      <c r="L42" s="15" t="s">
        <v>85</v>
      </c>
      <c r="M42" s="15" t="s">
        <v>85</v>
      </c>
      <c r="N42" s="15" t="s">
        <v>85</v>
      </c>
    </row>
    <row r="43" spans="1:14" x14ac:dyDescent="0.25">
      <c r="A43" s="12">
        <v>1042</v>
      </c>
      <c r="C43" s="15">
        <v>5</v>
      </c>
      <c r="D43" s="15">
        <v>0</v>
      </c>
      <c r="E43" s="15">
        <v>3</v>
      </c>
      <c r="F43" s="15">
        <v>1</v>
      </c>
      <c r="G43" s="15">
        <v>1</v>
      </c>
      <c r="H43" s="36"/>
      <c r="I43" s="36"/>
      <c r="J43" s="15" t="s">
        <v>85</v>
      </c>
      <c r="K43" s="15" t="s">
        <v>87</v>
      </c>
      <c r="L43" s="15" t="s">
        <v>85</v>
      </c>
      <c r="M43" s="15" t="s">
        <v>85</v>
      </c>
      <c r="N43" s="15" t="s">
        <v>85</v>
      </c>
    </row>
    <row r="44" spans="1:14" x14ac:dyDescent="0.25">
      <c r="A44" s="12">
        <v>1043</v>
      </c>
      <c r="C44" s="15">
        <v>42</v>
      </c>
      <c r="D44" s="15">
        <v>13</v>
      </c>
      <c r="E44" s="15">
        <v>14</v>
      </c>
      <c r="F44" s="15">
        <v>11</v>
      </c>
      <c r="G44" s="15">
        <v>4</v>
      </c>
      <c r="H44" s="36"/>
      <c r="I44" s="36"/>
      <c r="J44" s="15">
        <v>14851</v>
      </c>
      <c r="K44" s="15" t="s">
        <v>85</v>
      </c>
      <c r="L44" s="15" t="s">
        <v>85</v>
      </c>
      <c r="M44" s="15" t="s">
        <v>85</v>
      </c>
      <c r="N44" s="15" t="s">
        <v>85</v>
      </c>
    </row>
    <row r="45" spans="1:14" x14ac:dyDescent="0.25">
      <c r="A45" s="12">
        <v>1045</v>
      </c>
      <c r="C45" s="15">
        <v>15</v>
      </c>
      <c r="D45" s="15">
        <v>4</v>
      </c>
      <c r="E45" s="15">
        <v>3</v>
      </c>
      <c r="F45" s="15">
        <v>5</v>
      </c>
      <c r="G45" s="15">
        <v>3</v>
      </c>
      <c r="H45" s="36"/>
      <c r="I45" s="36"/>
      <c r="J45" s="15" t="s">
        <v>85</v>
      </c>
      <c r="K45" s="15" t="s">
        <v>85</v>
      </c>
      <c r="L45" s="15" t="s">
        <v>85</v>
      </c>
      <c r="M45" s="15" t="s">
        <v>85</v>
      </c>
      <c r="N45" s="15" t="s">
        <v>85</v>
      </c>
    </row>
    <row r="46" spans="1:14" x14ac:dyDescent="0.25">
      <c r="A46" s="12">
        <v>1046</v>
      </c>
      <c r="C46" s="15">
        <v>28</v>
      </c>
      <c r="D46" s="15">
        <v>4</v>
      </c>
      <c r="E46" s="15">
        <v>4</v>
      </c>
      <c r="F46" s="15">
        <v>14</v>
      </c>
      <c r="G46" s="15">
        <v>6</v>
      </c>
      <c r="H46" s="36"/>
      <c r="I46" s="36"/>
      <c r="J46" s="15" t="s">
        <v>85</v>
      </c>
      <c r="K46" s="15" t="s">
        <v>85</v>
      </c>
      <c r="L46" s="15" t="s">
        <v>85</v>
      </c>
      <c r="M46" s="15" t="s">
        <v>85</v>
      </c>
      <c r="N46" s="15" t="s">
        <v>85</v>
      </c>
    </row>
    <row r="47" spans="1:14" x14ac:dyDescent="0.25">
      <c r="A47" s="12">
        <v>1047</v>
      </c>
      <c r="C47" s="15">
        <v>26</v>
      </c>
      <c r="D47" s="15">
        <v>3</v>
      </c>
      <c r="E47" s="15">
        <v>8</v>
      </c>
      <c r="F47" s="15">
        <v>10</v>
      </c>
      <c r="G47" s="15">
        <v>5</v>
      </c>
      <c r="H47" s="36"/>
      <c r="I47" s="36"/>
      <c r="J47" s="15" t="s">
        <v>85</v>
      </c>
      <c r="K47" s="15" t="s">
        <v>85</v>
      </c>
      <c r="L47" s="15" t="s">
        <v>85</v>
      </c>
      <c r="M47" s="15" t="s">
        <v>85</v>
      </c>
      <c r="N47" s="15" t="s">
        <v>85</v>
      </c>
    </row>
    <row r="48" spans="1:14" x14ac:dyDescent="0.25">
      <c r="A48" s="12">
        <v>1051</v>
      </c>
      <c r="C48" s="15">
        <v>2415</v>
      </c>
      <c r="D48" s="15">
        <v>324</v>
      </c>
      <c r="E48" s="15">
        <v>951</v>
      </c>
      <c r="F48" s="15">
        <v>880</v>
      </c>
      <c r="G48" s="15">
        <v>260</v>
      </c>
      <c r="H48" s="36"/>
      <c r="I48" s="36"/>
      <c r="J48" s="15">
        <v>12448</v>
      </c>
      <c r="K48" s="15">
        <v>9337</v>
      </c>
      <c r="L48" s="15">
        <v>11676</v>
      </c>
      <c r="M48" s="15">
        <v>13590</v>
      </c>
      <c r="N48" s="15">
        <v>15281</v>
      </c>
    </row>
    <row r="49" spans="1:14" x14ac:dyDescent="0.25">
      <c r="A49" s="12">
        <v>1052</v>
      </c>
      <c r="C49" s="15">
        <v>2393</v>
      </c>
      <c r="D49" s="15">
        <v>316</v>
      </c>
      <c r="E49" s="15">
        <v>865</v>
      </c>
      <c r="F49" s="15">
        <v>929</v>
      </c>
      <c r="G49" s="15">
        <v>283</v>
      </c>
      <c r="H49" s="36"/>
      <c r="I49" s="36"/>
      <c r="J49" s="15">
        <v>12546</v>
      </c>
      <c r="K49" s="15">
        <v>10460</v>
      </c>
      <c r="L49" s="15">
        <v>11661</v>
      </c>
      <c r="M49" s="15">
        <v>13501</v>
      </c>
      <c r="N49" s="15">
        <v>14443</v>
      </c>
    </row>
    <row r="50" spans="1:14" x14ac:dyDescent="0.25">
      <c r="A50" s="12">
        <v>1053</v>
      </c>
      <c r="C50" s="15">
        <v>2874</v>
      </c>
      <c r="D50" s="15">
        <v>385</v>
      </c>
      <c r="E50" s="15">
        <v>1093</v>
      </c>
      <c r="F50" s="15">
        <v>1048</v>
      </c>
      <c r="G50" s="15">
        <v>348</v>
      </c>
      <c r="H50" s="36"/>
      <c r="I50" s="36"/>
      <c r="J50" s="15">
        <v>12361</v>
      </c>
      <c r="K50" s="15">
        <v>9678</v>
      </c>
      <c r="L50" s="15">
        <v>11191</v>
      </c>
      <c r="M50" s="15">
        <v>13580</v>
      </c>
      <c r="N50" s="15">
        <v>15336</v>
      </c>
    </row>
    <row r="51" spans="1:14" x14ac:dyDescent="0.25">
      <c r="A51" s="12">
        <v>1054</v>
      </c>
      <c r="C51" s="15">
        <v>3404</v>
      </c>
      <c r="D51" s="15">
        <v>381</v>
      </c>
      <c r="E51" s="15">
        <v>1065</v>
      </c>
      <c r="F51" s="15">
        <v>1294</v>
      </c>
      <c r="G51" s="15">
        <v>664</v>
      </c>
      <c r="H51" s="36"/>
      <c r="I51" s="36"/>
      <c r="J51" s="15">
        <v>12248</v>
      </c>
      <c r="K51" s="15">
        <v>9082</v>
      </c>
      <c r="L51" s="15">
        <v>11156</v>
      </c>
      <c r="M51" s="15">
        <v>13040</v>
      </c>
      <c r="N51" s="15">
        <v>14272</v>
      </c>
    </row>
    <row r="52" spans="1:14" x14ac:dyDescent="0.25">
      <c r="A52" s="12">
        <v>1055</v>
      </c>
      <c r="C52" s="15">
        <v>4065</v>
      </c>
      <c r="D52" s="15">
        <v>633</v>
      </c>
      <c r="E52" s="15">
        <v>1725</v>
      </c>
      <c r="F52" s="15">
        <v>1326</v>
      </c>
      <c r="G52" s="15">
        <v>381</v>
      </c>
      <c r="H52" s="36"/>
      <c r="I52" s="36"/>
      <c r="J52" s="15">
        <v>13851</v>
      </c>
      <c r="K52" s="15">
        <v>10427</v>
      </c>
      <c r="L52" s="15">
        <v>12558</v>
      </c>
      <c r="M52" s="15">
        <v>15648</v>
      </c>
      <c r="N52" s="15">
        <v>19139</v>
      </c>
    </row>
    <row r="53" spans="1:14" x14ac:dyDescent="0.25">
      <c r="A53" s="12">
        <v>1056</v>
      </c>
      <c r="C53" s="15">
        <v>3724</v>
      </c>
      <c r="D53" s="15">
        <v>566</v>
      </c>
      <c r="E53" s="15">
        <v>1538</v>
      </c>
      <c r="F53" s="15">
        <v>1275</v>
      </c>
      <c r="G53" s="15">
        <v>345</v>
      </c>
      <c r="H53" s="36"/>
      <c r="I53" s="36"/>
      <c r="J53" s="15">
        <v>13424</v>
      </c>
      <c r="K53" s="15">
        <v>10596</v>
      </c>
      <c r="L53" s="15">
        <v>12413</v>
      </c>
      <c r="M53" s="15">
        <v>15125</v>
      </c>
      <c r="N53" s="15">
        <v>16282</v>
      </c>
    </row>
    <row r="54" spans="1:14" x14ac:dyDescent="0.25">
      <c r="A54" s="12">
        <v>1057</v>
      </c>
      <c r="C54" s="15">
        <v>3370</v>
      </c>
      <c r="D54" s="15">
        <v>475</v>
      </c>
      <c r="E54" s="15">
        <v>1397</v>
      </c>
      <c r="F54" s="15">
        <v>1151</v>
      </c>
      <c r="G54" s="15">
        <v>347</v>
      </c>
      <c r="H54" s="36"/>
      <c r="I54" s="36"/>
      <c r="J54" s="15">
        <v>13141</v>
      </c>
      <c r="K54" s="15">
        <v>10247</v>
      </c>
      <c r="L54" s="15">
        <v>12233</v>
      </c>
      <c r="M54" s="15">
        <v>14622</v>
      </c>
      <c r="N54" s="15">
        <v>15843</v>
      </c>
    </row>
    <row r="55" spans="1:14" x14ac:dyDescent="0.25">
      <c r="A55" s="12">
        <v>1058</v>
      </c>
      <c r="C55" s="15">
        <v>3675</v>
      </c>
      <c r="D55" s="15">
        <v>506</v>
      </c>
      <c r="E55" s="15">
        <v>1376</v>
      </c>
      <c r="F55" s="15">
        <v>1328</v>
      </c>
      <c r="G55" s="15">
        <v>465</v>
      </c>
      <c r="H55" s="36"/>
      <c r="I55" s="36"/>
      <c r="J55" s="15">
        <v>12618</v>
      </c>
      <c r="K55" s="15">
        <v>9819</v>
      </c>
      <c r="L55" s="15">
        <v>11506</v>
      </c>
      <c r="M55" s="15">
        <v>13953</v>
      </c>
      <c r="N55" s="15">
        <v>15143</v>
      </c>
    </row>
    <row r="56" spans="1:14" x14ac:dyDescent="0.25">
      <c r="A56" s="12">
        <v>1059</v>
      </c>
      <c r="C56" s="15">
        <v>1539</v>
      </c>
      <c r="D56" s="15">
        <v>246</v>
      </c>
      <c r="E56" s="15">
        <v>615</v>
      </c>
      <c r="F56" s="15">
        <v>515</v>
      </c>
      <c r="G56" s="15">
        <v>163</v>
      </c>
      <c r="H56" s="36"/>
      <c r="I56" s="36"/>
      <c r="J56" s="15">
        <v>12762</v>
      </c>
      <c r="K56" s="15">
        <v>9635</v>
      </c>
      <c r="L56" s="15">
        <v>12121</v>
      </c>
      <c r="M56" s="15">
        <v>14208</v>
      </c>
      <c r="N56" s="15">
        <v>15331</v>
      </c>
    </row>
    <row r="57" spans="1:14" x14ac:dyDescent="0.25">
      <c r="A57" s="12">
        <v>1060</v>
      </c>
      <c r="C57" s="15">
        <v>3754</v>
      </c>
      <c r="D57" s="15">
        <v>492</v>
      </c>
      <c r="E57" s="15">
        <v>1408</v>
      </c>
      <c r="F57" s="15">
        <v>1419</v>
      </c>
      <c r="G57" s="15">
        <v>435</v>
      </c>
      <c r="H57" s="36"/>
      <c r="I57" s="36"/>
      <c r="J57" s="15">
        <v>13066</v>
      </c>
      <c r="K57" s="15">
        <v>9981</v>
      </c>
      <c r="L57" s="15">
        <v>10797</v>
      </c>
      <c r="M57" s="15">
        <v>14847</v>
      </c>
      <c r="N57" s="15">
        <v>18091</v>
      </c>
    </row>
    <row r="58" spans="1:14" x14ac:dyDescent="0.25">
      <c r="A58" s="12">
        <v>1061</v>
      </c>
      <c r="C58" s="15">
        <v>3112</v>
      </c>
      <c r="D58" s="15">
        <v>357</v>
      </c>
      <c r="E58" s="15">
        <v>1340</v>
      </c>
      <c r="F58" s="15">
        <v>1099</v>
      </c>
      <c r="G58" s="15">
        <v>316</v>
      </c>
      <c r="H58" s="36"/>
      <c r="I58" s="36"/>
      <c r="J58" s="15">
        <v>15247</v>
      </c>
      <c r="K58" s="15">
        <v>11189</v>
      </c>
      <c r="L58" s="15">
        <v>12758</v>
      </c>
      <c r="M58" s="15">
        <v>16809</v>
      </c>
      <c r="N58" s="15">
        <v>24954</v>
      </c>
    </row>
    <row r="59" spans="1:14" x14ac:dyDescent="0.25">
      <c r="A59" s="12">
        <v>1062</v>
      </c>
      <c r="C59" s="15">
        <v>2450</v>
      </c>
      <c r="D59" s="15">
        <v>380</v>
      </c>
      <c r="E59" s="15">
        <v>1019</v>
      </c>
      <c r="F59" s="15">
        <v>857</v>
      </c>
      <c r="G59" s="15">
        <v>194</v>
      </c>
      <c r="H59" s="36"/>
      <c r="I59" s="36"/>
      <c r="J59" s="15">
        <v>13847</v>
      </c>
      <c r="K59" s="15">
        <v>11139</v>
      </c>
      <c r="L59" s="15">
        <v>12412</v>
      </c>
      <c r="M59" s="15">
        <v>15726</v>
      </c>
      <c r="N59" s="15">
        <v>18391</v>
      </c>
    </row>
    <row r="60" spans="1:14" x14ac:dyDescent="0.25">
      <c r="A60" s="12">
        <v>1063</v>
      </c>
      <c r="C60" s="15">
        <v>3068</v>
      </c>
      <c r="D60" s="15">
        <v>437</v>
      </c>
      <c r="E60" s="15">
        <v>1231</v>
      </c>
      <c r="F60" s="15">
        <v>1095</v>
      </c>
      <c r="G60" s="15">
        <v>305</v>
      </c>
      <c r="H60" s="36"/>
      <c r="I60" s="36"/>
      <c r="J60" s="15">
        <v>13879</v>
      </c>
      <c r="K60" s="15">
        <v>10675</v>
      </c>
      <c r="L60" s="15">
        <v>11913</v>
      </c>
      <c r="M60" s="15">
        <v>15231</v>
      </c>
      <c r="N60" s="15">
        <v>21547</v>
      </c>
    </row>
    <row r="61" spans="1:14" x14ac:dyDescent="0.25">
      <c r="A61" s="12">
        <v>1064</v>
      </c>
      <c r="C61" s="15">
        <v>4434</v>
      </c>
      <c r="D61" s="15">
        <v>678</v>
      </c>
      <c r="E61" s="15">
        <v>1809</v>
      </c>
      <c r="F61" s="15">
        <v>1541</v>
      </c>
      <c r="G61" s="15">
        <v>406</v>
      </c>
      <c r="H61" s="36"/>
      <c r="I61" s="36"/>
      <c r="J61" s="15">
        <v>13359</v>
      </c>
      <c r="K61" s="15">
        <v>9795</v>
      </c>
      <c r="L61" s="15">
        <v>11642</v>
      </c>
      <c r="M61" s="15">
        <v>15210</v>
      </c>
      <c r="N61" s="15">
        <v>19935</v>
      </c>
    </row>
    <row r="62" spans="1:14" x14ac:dyDescent="0.25">
      <c r="A62" s="12">
        <v>1065</v>
      </c>
      <c r="C62" s="15">
        <v>2909</v>
      </c>
      <c r="D62" s="15">
        <v>433</v>
      </c>
      <c r="E62" s="15">
        <v>1244</v>
      </c>
      <c r="F62" s="15">
        <v>971</v>
      </c>
      <c r="G62" s="15">
        <v>261</v>
      </c>
      <c r="H62" s="36"/>
      <c r="I62" s="36"/>
      <c r="J62" s="15">
        <v>13080</v>
      </c>
      <c r="K62" s="15">
        <v>9447</v>
      </c>
      <c r="L62" s="15">
        <v>10938</v>
      </c>
      <c r="M62" s="15">
        <v>14924</v>
      </c>
      <c r="N62" s="15">
        <v>22460</v>
      </c>
    </row>
    <row r="63" spans="1:14" x14ac:dyDescent="0.25">
      <c r="A63" s="12">
        <v>1066</v>
      </c>
      <c r="C63" s="15">
        <v>6080</v>
      </c>
      <c r="D63" s="15">
        <v>867</v>
      </c>
      <c r="E63" s="15">
        <v>2352</v>
      </c>
      <c r="F63" s="15">
        <v>2232</v>
      </c>
      <c r="G63" s="15">
        <v>629</v>
      </c>
      <c r="H63" s="36"/>
      <c r="I63" s="36"/>
      <c r="J63" s="15">
        <v>12231</v>
      </c>
      <c r="K63" s="15">
        <v>8982</v>
      </c>
      <c r="L63" s="15">
        <v>10699</v>
      </c>
      <c r="M63" s="15">
        <v>13775</v>
      </c>
      <c r="N63" s="15">
        <v>16954</v>
      </c>
    </row>
    <row r="64" spans="1:14" x14ac:dyDescent="0.25">
      <c r="A64" s="12">
        <v>1067</v>
      </c>
      <c r="C64" s="15">
        <v>5740</v>
      </c>
      <c r="D64" s="15">
        <v>738</v>
      </c>
      <c r="E64" s="15">
        <v>2294</v>
      </c>
      <c r="F64" s="15">
        <v>2051</v>
      </c>
      <c r="G64" s="15">
        <v>657</v>
      </c>
      <c r="H64" s="36"/>
      <c r="I64" s="36"/>
      <c r="J64" s="15">
        <v>13764</v>
      </c>
      <c r="K64" s="15">
        <v>9667</v>
      </c>
      <c r="L64" s="15">
        <v>11431</v>
      </c>
      <c r="M64" s="15">
        <v>15495</v>
      </c>
      <c r="N64" s="15">
        <v>21111</v>
      </c>
    </row>
    <row r="65" spans="1:14" x14ac:dyDescent="0.25">
      <c r="A65" s="12">
        <v>1068</v>
      </c>
      <c r="C65" s="15">
        <v>4671</v>
      </c>
      <c r="D65" s="15">
        <v>726</v>
      </c>
      <c r="E65" s="15">
        <v>2008</v>
      </c>
      <c r="F65" s="15">
        <v>1511</v>
      </c>
      <c r="G65" s="15">
        <v>426</v>
      </c>
      <c r="H65" s="36"/>
      <c r="I65" s="36"/>
      <c r="J65" s="15">
        <v>12481</v>
      </c>
      <c r="K65" s="15">
        <v>8973</v>
      </c>
      <c r="L65" s="15">
        <v>10728</v>
      </c>
      <c r="M65" s="15">
        <v>14510</v>
      </c>
      <c r="N65" s="15">
        <v>19530</v>
      </c>
    </row>
    <row r="66" spans="1:14" x14ac:dyDescent="0.25">
      <c r="A66" s="12">
        <v>1069</v>
      </c>
      <c r="C66" s="15">
        <v>7638</v>
      </c>
      <c r="D66" s="15">
        <v>1126</v>
      </c>
      <c r="E66" s="15">
        <v>3132</v>
      </c>
      <c r="F66" s="15">
        <v>2651</v>
      </c>
      <c r="G66" s="15">
        <v>729</v>
      </c>
      <c r="H66" s="36"/>
      <c r="I66" s="36"/>
      <c r="J66" s="15">
        <v>13311</v>
      </c>
      <c r="K66" s="15">
        <v>9634</v>
      </c>
      <c r="L66" s="15">
        <v>11406</v>
      </c>
      <c r="M66" s="15">
        <v>15200</v>
      </c>
      <c r="N66" s="15">
        <v>20311</v>
      </c>
    </row>
    <row r="67" spans="1:14" x14ac:dyDescent="0.25">
      <c r="A67" s="12">
        <v>1070</v>
      </c>
      <c r="C67" s="15" t="s">
        <v>85</v>
      </c>
      <c r="D67" s="15" t="s">
        <v>85</v>
      </c>
      <c r="E67" s="15" t="s">
        <v>85</v>
      </c>
      <c r="F67" s="15" t="s">
        <v>85</v>
      </c>
      <c r="G67" s="15" t="s">
        <v>85</v>
      </c>
      <c r="H67" s="36"/>
      <c r="I67" s="36"/>
      <c r="J67" s="15" t="s">
        <v>85</v>
      </c>
      <c r="K67" s="15" t="s">
        <v>85</v>
      </c>
      <c r="L67" s="15" t="s">
        <v>85</v>
      </c>
      <c r="M67" s="15" t="s">
        <v>85</v>
      </c>
      <c r="N67" s="15" t="s">
        <v>85</v>
      </c>
    </row>
    <row r="68" spans="1:14" x14ac:dyDescent="0.25">
      <c r="A68" s="12">
        <v>1071</v>
      </c>
      <c r="C68" s="15">
        <v>3523</v>
      </c>
      <c r="D68" s="15">
        <v>260</v>
      </c>
      <c r="E68" s="15">
        <v>818</v>
      </c>
      <c r="F68" s="15">
        <v>1348</v>
      </c>
      <c r="G68" s="15">
        <v>1097</v>
      </c>
      <c r="H68" s="36"/>
      <c r="I68" s="36"/>
      <c r="J68" s="15">
        <v>11306</v>
      </c>
      <c r="K68" s="15">
        <v>6997</v>
      </c>
      <c r="L68" s="15">
        <v>9079</v>
      </c>
      <c r="M68" s="15">
        <v>11563</v>
      </c>
      <c r="N68" s="15">
        <v>13672</v>
      </c>
    </row>
    <row r="69" spans="1:14" x14ac:dyDescent="0.25">
      <c r="A69" s="12">
        <v>1072</v>
      </c>
      <c r="C69" s="15">
        <v>2301</v>
      </c>
      <c r="D69" s="15">
        <v>328</v>
      </c>
      <c r="E69" s="15">
        <v>881</v>
      </c>
      <c r="F69" s="15">
        <v>838</v>
      </c>
      <c r="G69" s="15">
        <v>254</v>
      </c>
      <c r="H69" s="36"/>
      <c r="I69" s="36"/>
      <c r="J69" s="15">
        <v>12231</v>
      </c>
      <c r="K69" s="15">
        <v>9947</v>
      </c>
      <c r="L69" s="15">
        <v>11530</v>
      </c>
      <c r="M69" s="15">
        <v>13260</v>
      </c>
      <c r="N69" s="15">
        <v>14215</v>
      </c>
    </row>
    <row r="70" spans="1:14" x14ac:dyDescent="0.25">
      <c r="A70" s="12">
        <v>1073</v>
      </c>
      <c r="C70" s="15">
        <v>2323</v>
      </c>
      <c r="D70" s="15">
        <v>352</v>
      </c>
      <c r="E70" s="15">
        <v>917</v>
      </c>
      <c r="F70" s="15">
        <v>782</v>
      </c>
      <c r="G70" s="15">
        <v>272</v>
      </c>
      <c r="H70" s="36"/>
      <c r="I70" s="36"/>
      <c r="J70" s="15">
        <v>12426</v>
      </c>
      <c r="K70" s="15">
        <v>10471</v>
      </c>
      <c r="L70" s="15">
        <v>11321</v>
      </c>
      <c r="M70" s="15">
        <v>13960</v>
      </c>
      <c r="N70" s="15">
        <v>14265</v>
      </c>
    </row>
    <row r="71" spans="1:14" x14ac:dyDescent="0.25">
      <c r="A71" s="12">
        <v>1074</v>
      </c>
      <c r="C71" s="15">
        <v>1491</v>
      </c>
      <c r="D71" s="15">
        <v>208</v>
      </c>
      <c r="E71" s="15">
        <v>560</v>
      </c>
      <c r="F71" s="15">
        <v>514</v>
      </c>
      <c r="G71" s="15">
        <v>209</v>
      </c>
      <c r="H71" s="36"/>
      <c r="I71" s="36"/>
      <c r="J71" s="15">
        <v>12267</v>
      </c>
      <c r="K71" s="15">
        <v>9410</v>
      </c>
      <c r="L71" s="15">
        <v>11036</v>
      </c>
      <c r="M71" s="15">
        <v>13906</v>
      </c>
      <c r="N71" s="15">
        <v>14377</v>
      </c>
    </row>
    <row r="72" spans="1:14" x14ac:dyDescent="0.25">
      <c r="A72" s="12">
        <v>1075</v>
      </c>
      <c r="C72" s="15">
        <v>2665</v>
      </c>
      <c r="D72" s="15">
        <v>295</v>
      </c>
      <c r="E72" s="15">
        <v>761</v>
      </c>
      <c r="F72" s="15">
        <v>912</v>
      </c>
      <c r="G72" s="15">
        <v>697</v>
      </c>
      <c r="H72" s="36"/>
      <c r="I72" s="36"/>
      <c r="J72" s="15">
        <v>11948</v>
      </c>
      <c r="K72" s="15">
        <v>8909</v>
      </c>
      <c r="L72" s="15">
        <v>10758</v>
      </c>
      <c r="M72" s="15">
        <v>12370</v>
      </c>
      <c r="N72" s="15">
        <v>13982</v>
      </c>
    </row>
    <row r="73" spans="1:14" x14ac:dyDescent="0.25">
      <c r="A73" s="12">
        <v>1076</v>
      </c>
      <c r="C73" s="15">
        <v>2803</v>
      </c>
      <c r="D73" s="15">
        <v>371</v>
      </c>
      <c r="E73" s="15">
        <v>1018</v>
      </c>
      <c r="F73" s="15">
        <v>1008</v>
      </c>
      <c r="G73" s="15">
        <v>406</v>
      </c>
      <c r="H73" s="36"/>
      <c r="I73" s="36"/>
      <c r="J73" s="15">
        <v>12014</v>
      </c>
      <c r="K73" s="15">
        <v>10039</v>
      </c>
      <c r="L73" s="15">
        <v>10702</v>
      </c>
      <c r="M73" s="15">
        <v>12581</v>
      </c>
      <c r="N73" s="15">
        <v>15704</v>
      </c>
    </row>
    <row r="74" spans="1:14" x14ac:dyDescent="0.25">
      <c r="A74" s="12">
        <v>1077</v>
      </c>
      <c r="C74" s="15">
        <v>3367</v>
      </c>
      <c r="D74" s="15">
        <v>223</v>
      </c>
      <c r="E74" s="15">
        <v>714</v>
      </c>
      <c r="F74" s="15">
        <v>1286</v>
      </c>
      <c r="G74" s="15">
        <v>1144</v>
      </c>
      <c r="H74" s="36"/>
      <c r="I74" s="36"/>
      <c r="J74" s="15">
        <v>10709</v>
      </c>
      <c r="K74" s="15">
        <v>7328</v>
      </c>
      <c r="L74" s="15">
        <v>8142</v>
      </c>
      <c r="M74" s="15">
        <v>10421</v>
      </c>
      <c r="N74" s="15">
        <v>13293</v>
      </c>
    </row>
    <row r="75" spans="1:14" x14ac:dyDescent="0.25">
      <c r="A75" s="12">
        <v>1078</v>
      </c>
      <c r="C75" s="15">
        <v>3470</v>
      </c>
      <c r="D75" s="15">
        <v>446</v>
      </c>
      <c r="E75" s="15">
        <v>1228</v>
      </c>
      <c r="F75" s="15">
        <v>1327</v>
      </c>
      <c r="G75" s="15">
        <v>469</v>
      </c>
      <c r="H75" s="36"/>
      <c r="I75" s="36"/>
      <c r="J75" s="15">
        <v>12125</v>
      </c>
      <c r="K75" s="15">
        <v>9471</v>
      </c>
      <c r="L75" s="15">
        <v>10886</v>
      </c>
      <c r="M75" s="15">
        <v>13228</v>
      </c>
      <c r="N75" s="15">
        <v>14774</v>
      </c>
    </row>
    <row r="76" spans="1:14" x14ac:dyDescent="0.25">
      <c r="A76" s="12">
        <v>1079</v>
      </c>
      <c r="C76" s="15">
        <v>3423</v>
      </c>
      <c r="D76" s="15">
        <v>508</v>
      </c>
      <c r="E76" s="15">
        <v>1308</v>
      </c>
      <c r="F76" s="15">
        <v>1199</v>
      </c>
      <c r="G76" s="15">
        <v>408</v>
      </c>
      <c r="H76" s="36"/>
      <c r="I76" s="36"/>
      <c r="J76" s="15">
        <v>12451</v>
      </c>
      <c r="K76" s="15">
        <v>9959</v>
      </c>
      <c r="L76" s="15">
        <v>11073</v>
      </c>
      <c r="M76" s="15">
        <v>14120</v>
      </c>
      <c r="N76" s="15">
        <v>15062</v>
      </c>
    </row>
    <row r="77" spans="1:14" x14ac:dyDescent="0.25">
      <c r="A77" s="12">
        <v>1081</v>
      </c>
      <c r="C77" s="15">
        <v>1737</v>
      </c>
      <c r="D77" s="15">
        <v>237</v>
      </c>
      <c r="E77" s="15">
        <v>535</v>
      </c>
      <c r="F77" s="15">
        <v>651</v>
      </c>
      <c r="G77" s="15">
        <v>314</v>
      </c>
      <c r="H77" s="36"/>
      <c r="I77" s="36"/>
      <c r="J77" s="15">
        <v>10483</v>
      </c>
      <c r="K77" s="15">
        <v>7678</v>
      </c>
      <c r="L77" s="15">
        <v>8910</v>
      </c>
      <c r="M77" s="15">
        <v>11387</v>
      </c>
      <c r="N77" s="15">
        <v>13407</v>
      </c>
    </row>
    <row r="78" spans="1:14" x14ac:dyDescent="0.25">
      <c r="A78" s="12">
        <v>1082</v>
      </c>
      <c r="C78" s="15">
        <v>3169</v>
      </c>
      <c r="D78" s="15">
        <v>463</v>
      </c>
      <c r="E78" s="15">
        <v>1093</v>
      </c>
      <c r="F78" s="15">
        <v>1188</v>
      </c>
      <c r="G78" s="15">
        <v>425</v>
      </c>
      <c r="H78" s="36"/>
      <c r="I78" s="36"/>
      <c r="J78" s="15">
        <v>10729</v>
      </c>
      <c r="K78" s="15">
        <v>8857</v>
      </c>
      <c r="L78" s="15">
        <v>9371</v>
      </c>
      <c r="M78" s="15">
        <v>11932</v>
      </c>
      <c r="N78" s="15">
        <v>12901</v>
      </c>
    </row>
    <row r="79" spans="1:14" x14ac:dyDescent="0.25">
      <c r="A79" s="12">
        <v>1083</v>
      </c>
      <c r="C79" s="15">
        <v>1981</v>
      </c>
      <c r="D79" s="15">
        <v>280</v>
      </c>
      <c r="E79" s="15">
        <v>764</v>
      </c>
      <c r="F79" s="15">
        <v>701</v>
      </c>
      <c r="G79" s="15">
        <v>236</v>
      </c>
      <c r="H79" s="36"/>
      <c r="I79" s="36"/>
      <c r="J79" s="15">
        <v>10609</v>
      </c>
      <c r="K79" s="15">
        <v>8681</v>
      </c>
      <c r="L79" s="15">
        <v>9669</v>
      </c>
      <c r="M79" s="15">
        <v>11772</v>
      </c>
      <c r="N79" s="15">
        <v>12486</v>
      </c>
    </row>
    <row r="80" spans="1:14" x14ac:dyDescent="0.25">
      <c r="A80" s="12">
        <v>1086</v>
      </c>
      <c r="C80" s="15">
        <v>1088</v>
      </c>
      <c r="D80" s="15">
        <v>100</v>
      </c>
      <c r="E80" s="15">
        <v>303</v>
      </c>
      <c r="F80" s="15">
        <v>460</v>
      </c>
      <c r="G80" s="15">
        <v>225</v>
      </c>
      <c r="H80" s="36"/>
      <c r="I80" s="36"/>
      <c r="J80" s="15">
        <v>15359</v>
      </c>
      <c r="K80" s="15">
        <v>12231</v>
      </c>
      <c r="L80" s="15">
        <v>13597</v>
      </c>
      <c r="M80" s="15">
        <v>15870</v>
      </c>
      <c r="N80" s="15">
        <v>18078</v>
      </c>
    </row>
    <row r="81" spans="1:14" x14ac:dyDescent="0.25">
      <c r="A81" s="12">
        <v>1087</v>
      </c>
      <c r="C81" s="15">
        <v>4988</v>
      </c>
      <c r="D81" s="15">
        <v>466</v>
      </c>
      <c r="E81" s="15">
        <v>1547</v>
      </c>
      <c r="F81" s="15">
        <v>2070</v>
      </c>
      <c r="G81" s="15">
        <v>905</v>
      </c>
      <c r="H81" s="36"/>
      <c r="I81" s="36"/>
      <c r="J81" s="15">
        <v>15818</v>
      </c>
      <c r="K81" s="15">
        <v>11608</v>
      </c>
      <c r="L81" s="15">
        <v>13912</v>
      </c>
      <c r="M81" s="15">
        <v>16837</v>
      </c>
      <c r="N81" s="15">
        <v>18913</v>
      </c>
    </row>
    <row r="82" spans="1:14" x14ac:dyDescent="0.25">
      <c r="A82" s="12">
        <v>1090</v>
      </c>
      <c r="C82" s="15" t="s">
        <v>85</v>
      </c>
      <c r="D82" s="15" t="s">
        <v>85</v>
      </c>
      <c r="E82" s="15" t="s">
        <v>85</v>
      </c>
      <c r="F82" s="15" t="s">
        <v>85</v>
      </c>
      <c r="G82" s="15" t="s">
        <v>85</v>
      </c>
      <c r="H82" s="36"/>
      <c r="I82" s="36"/>
      <c r="J82" s="15" t="s">
        <v>85</v>
      </c>
      <c r="K82" s="15" t="s">
        <v>85</v>
      </c>
      <c r="L82" s="15" t="s">
        <v>85</v>
      </c>
      <c r="M82" s="15" t="s">
        <v>85</v>
      </c>
      <c r="N82" s="15" t="s">
        <v>85</v>
      </c>
    </row>
    <row r="83" spans="1:14" x14ac:dyDescent="0.25">
      <c r="A83" s="12">
        <v>1091</v>
      </c>
      <c r="C83" s="15">
        <v>2954</v>
      </c>
      <c r="D83" s="15">
        <v>396</v>
      </c>
      <c r="E83" s="15">
        <v>1134</v>
      </c>
      <c r="F83" s="15">
        <v>1080</v>
      </c>
      <c r="G83" s="15">
        <v>344</v>
      </c>
      <c r="H83" s="36"/>
      <c r="I83" s="36"/>
      <c r="J83" s="15">
        <v>13728</v>
      </c>
      <c r="K83" s="15">
        <v>10066</v>
      </c>
      <c r="L83" s="15">
        <v>12681</v>
      </c>
      <c r="M83" s="15">
        <v>15292</v>
      </c>
      <c r="N83" s="15">
        <v>16485</v>
      </c>
    </row>
    <row r="84" spans="1:14" x14ac:dyDescent="0.25">
      <c r="A84" s="12">
        <v>1092</v>
      </c>
      <c r="C84" s="15">
        <v>1621</v>
      </c>
      <c r="D84" s="15">
        <v>213</v>
      </c>
      <c r="E84" s="15">
        <v>623</v>
      </c>
      <c r="F84" s="15">
        <v>596</v>
      </c>
      <c r="G84" s="15">
        <v>189</v>
      </c>
      <c r="H84" s="36"/>
      <c r="I84" s="36"/>
      <c r="J84" s="15">
        <v>13944</v>
      </c>
      <c r="K84" s="15">
        <v>10513</v>
      </c>
      <c r="L84" s="15">
        <v>12860</v>
      </c>
      <c r="M84" s="15">
        <v>15148</v>
      </c>
      <c r="N84" s="15">
        <v>17584</v>
      </c>
    </row>
    <row r="85" spans="1:14" x14ac:dyDescent="0.25">
      <c r="A85" s="12">
        <v>1093</v>
      </c>
      <c r="C85" s="15">
        <v>1681</v>
      </c>
      <c r="D85" s="15">
        <v>216</v>
      </c>
      <c r="E85" s="15">
        <v>691</v>
      </c>
      <c r="F85" s="15">
        <v>598</v>
      </c>
      <c r="G85" s="15">
        <v>176</v>
      </c>
      <c r="H85" s="36"/>
      <c r="I85" s="36"/>
      <c r="J85" s="15">
        <v>13206</v>
      </c>
      <c r="K85" s="15">
        <v>10015</v>
      </c>
      <c r="L85" s="15">
        <v>12199</v>
      </c>
      <c r="M85" s="15">
        <v>14346</v>
      </c>
      <c r="N85" s="15">
        <v>17202</v>
      </c>
    </row>
    <row r="86" spans="1:14" x14ac:dyDescent="0.25">
      <c r="A86" s="12">
        <v>1094</v>
      </c>
      <c r="C86" s="15">
        <v>2126</v>
      </c>
      <c r="D86" s="15">
        <v>282</v>
      </c>
      <c r="E86" s="15">
        <v>895</v>
      </c>
      <c r="F86" s="15">
        <v>743</v>
      </c>
      <c r="G86" s="15">
        <v>206</v>
      </c>
      <c r="H86" s="36"/>
      <c r="I86" s="36"/>
      <c r="J86" s="15">
        <v>14260</v>
      </c>
      <c r="K86" s="15">
        <v>11362</v>
      </c>
      <c r="L86" s="15">
        <v>12784</v>
      </c>
      <c r="M86" s="15">
        <v>16222</v>
      </c>
      <c r="N86" s="15">
        <v>17570</v>
      </c>
    </row>
    <row r="87" spans="1:14" x14ac:dyDescent="0.25">
      <c r="A87" s="12">
        <v>1095</v>
      </c>
      <c r="C87" s="15">
        <v>2816</v>
      </c>
      <c r="D87" s="15">
        <v>385</v>
      </c>
      <c r="E87" s="15">
        <v>1146</v>
      </c>
      <c r="F87" s="15">
        <v>984</v>
      </c>
      <c r="G87" s="15">
        <v>301</v>
      </c>
      <c r="H87" s="36"/>
      <c r="I87" s="36"/>
      <c r="J87" s="15">
        <v>14767</v>
      </c>
      <c r="K87" s="15">
        <v>11662</v>
      </c>
      <c r="L87" s="15">
        <v>13356</v>
      </c>
      <c r="M87" s="15">
        <v>16313</v>
      </c>
      <c r="N87" s="15">
        <v>19057</v>
      </c>
    </row>
    <row r="88" spans="1:14" x14ac:dyDescent="0.25">
      <c r="A88" s="12">
        <v>1096</v>
      </c>
      <c r="C88" s="15">
        <v>829</v>
      </c>
      <c r="D88" s="15">
        <v>111</v>
      </c>
      <c r="E88" s="15">
        <v>279</v>
      </c>
      <c r="F88" s="15">
        <v>296</v>
      </c>
      <c r="G88" s="15">
        <v>143</v>
      </c>
      <c r="H88" s="36"/>
      <c r="I88" s="36"/>
      <c r="J88" s="15">
        <v>13311</v>
      </c>
      <c r="K88" s="15">
        <v>11402</v>
      </c>
      <c r="L88" s="15">
        <v>12715</v>
      </c>
      <c r="M88" s="15">
        <v>13564</v>
      </c>
      <c r="N88" s="15">
        <v>15435</v>
      </c>
    </row>
    <row r="89" spans="1:14" x14ac:dyDescent="0.25">
      <c r="A89" s="12">
        <v>1097</v>
      </c>
      <c r="C89" s="15">
        <v>3302</v>
      </c>
      <c r="D89" s="15">
        <v>518</v>
      </c>
      <c r="E89" s="15">
        <v>1345</v>
      </c>
      <c r="F89" s="15">
        <v>1108</v>
      </c>
      <c r="G89" s="15">
        <v>331</v>
      </c>
      <c r="H89" s="36"/>
      <c r="I89" s="36"/>
      <c r="J89" s="15">
        <v>12538</v>
      </c>
      <c r="K89" s="15">
        <v>9539</v>
      </c>
      <c r="L89" s="15">
        <v>11547</v>
      </c>
      <c r="M89" s="15">
        <v>14174</v>
      </c>
      <c r="N89" s="15">
        <v>15782</v>
      </c>
    </row>
    <row r="90" spans="1:14" x14ac:dyDescent="0.25">
      <c r="A90" s="12">
        <v>1098</v>
      </c>
      <c r="C90" s="15">
        <v>3738</v>
      </c>
      <c r="D90" s="15">
        <v>402</v>
      </c>
      <c r="E90" s="15">
        <v>1214</v>
      </c>
      <c r="F90" s="15">
        <v>1532</v>
      </c>
      <c r="G90" s="15">
        <v>590</v>
      </c>
      <c r="H90" s="36"/>
      <c r="I90" s="36"/>
      <c r="J90" s="15">
        <v>12676</v>
      </c>
      <c r="K90" s="15">
        <v>9981</v>
      </c>
      <c r="L90" s="15">
        <v>10605</v>
      </c>
      <c r="M90" s="15">
        <v>13839</v>
      </c>
      <c r="N90" s="15">
        <v>15754</v>
      </c>
    </row>
    <row r="91" spans="1:14" x14ac:dyDescent="0.25">
      <c r="A91" s="12">
        <v>1100</v>
      </c>
      <c r="C91" s="15">
        <v>1</v>
      </c>
      <c r="D91" s="15">
        <v>0</v>
      </c>
      <c r="E91" s="15">
        <v>1</v>
      </c>
      <c r="F91" s="15">
        <v>0</v>
      </c>
      <c r="G91" s="15">
        <v>0</v>
      </c>
      <c r="H91" s="36"/>
      <c r="I91" s="36"/>
      <c r="J91" s="15" t="s">
        <v>85</v>
      </c>
      <c r="K91" s="15" t="s">
        <v>87</v>
      </c>
      <c r="L91" s="15" t="s">
        <v>85</v>
      </c>
      <c r="M91" s="15" t="s">
        <v>87</v>
      </c>
      <c r="N91" s="15" t="s">
        <v>87</v>
      </c>
    </row>
    <row r="92" spans="1:14" x14ac:dyDescent="0.25">
      <c r="A92" s="12">
        <v>1101</v>
      </c>
      <c r="C92" s="15">
        <v>6</v>
      </c>
      <c r="D92" s="15">
        <v>1</v>
      </c>
      <c r="E92" s="15">
        <v>1</v>
      </c>
      <c r="F92" s="15">
        <v>3</v>
      </c>
      <c r="G92" s="15">
        <v>1</v>
      </c>
      <c r="H92" s="36"/>
      <c r="I92" s="36"/>
      <c r="J92" s="15" t="s">
        <v>85</v>
      </c>
      <c r="K92" s="15" t="s">
        <v>85</v>
      </c>
      <c r="L92" s="15" t="s">
        <v>85</v>
      </c>
      <c r="M92" s="15" t="s">
        <v>85</v>
      </c>
      <c r="N92" s="15" t="s">
        <v>85</v>
      </c>
    </row>
    <row r="93" spans="1:14" x14ac:dyDescent="0.25">
      <c r="A93" s="12">
        <v>1102</v>
      </c>
      <c r="C93" s="15">
        <v>4703</v>
      </c>
      <c r="D93" s="15">
        <v>608</v>
      </c>
      <c r="E93" s="15">
        <v>2081</v>
      </c>
      <c r="F93" s="15">
        <v>1733</v>
      </c>
      <c r="G93" s="15">
        <v>281</v>
      </c>
      <c r="H93" s="36"/>
      <c r="I93" s="36"/>
      <c r="J93" s="15">
        <v>14785</v>
      </c>
      <c r="K93" s="15">
        <v>11140</v>
      </c>
      <c r="L93" s="15">
        <v>13453</v>
      </c>
      <c r="M93" s="15">
        <v>16472</v>
      </c>
      <c r="N93" s="15">
        <v>22122</v>
      </c>
    </row>
    <row r="94" spans="1:14" x14ac:dyDescent="0.25">
      <c r="A94" s="12">
        <v>1103</v>
      </c>
      <c r="C94" s="15">
        <v>3650</v>
      </c>
      <c r="D94" s="15">
        <v>504</v>
      </c>
      <c r="E94" s="15">
        <v>1439</v>
      </c>
      <c r="F94" s="15">
        <v>1399</v>
      </c>
      <c r="G94" s="15">
        <v>308</v>
      </c>
      <c r="H94" s="36"/>
      <c r="I94" s="36"/>
      <c r="J94" s="15">
        <v>13728</v>
      </c>
      <c r="K94" s="15">
        <v>10029</v>
      </c>
      <c r="L94" s="15">
        <v>12258</v>
      </c>
      <c r="M94" s="15">
        <v>15284</v>
      </c>
      <c r="N94" s="15">
        <v>19582</v>
      </c>
    </row>
    <row r="95" spans="1:14" x14ac:dyDescent="0.25">
      <c r="A95" s="12">
        <v>1104</v>
      </c>
      <c r="C95" s="15">
        <v>3673</v>
      </c>
      <c r="D95" s="15">
        <v>484</v>
      </c>
      <c r="E95" s="15">
        <v>1613</v>
      </c>
      <c r="F95" s="15">
        <v>1334</v>
      </c>
      <c r="G95" s="15">
        <v>242</v>
      </c>
      <c r="H95" s="36"/>
      <c r="I95" s="36"/>
      <c r="J95" s="15">
        <v>14397</v>
      </c>
      <c r="K95" s="15">
        <v>11179</v>
      </c>
      <c r="L95" s="15">
        <v>12845</v>
      </c>
      <c r="M95" s="15">
        <v>16176</v>
      </c>
      <c r="N95" s="15">
        <v>21364</v>
      </c>
    </row>
    <row r="96" spans="1:14" x14ac:dyDescent="0.25">
      <c r="A96" s="12">
        <v>1105</v>
      </c>
      <c r="C96" s="15">
        <v>64</v>
      </c>
      <c r="D96" s="15">
        <v>8</v>
      </c>
      <c r="E96" s="15">
        <v>33</v>
      </c>
      <c r="F96" s="15">
        <v>18</v>
      </c>
      <c r="G96" s="15">
        <v>5</v>
      </c>
      <c r="H96" s="36"/>
      <c r="I96" s="36"/>
      <c r="J96" s="15">
        <v>15026</v>
      </c>
      <c r="K96" s="15" t="s">
        <v>85</v>
      </c>
      <c r="L96" s="15">
        <v>13628</v>
      </c>
      <c r="M96" s="15" t="s">
        <v>85</v>
      </c>
      <c r="N96" s="15" t="s">
        <v>85</v>
      </c>
    </row>
    <row r="97" spans="1:14" x14ac:dyDescent="0.25">
      <c r="A97" s="12">
        <v>1106</v>
      </c>
      <c r="C97" s="15">
        <v>4890</v>
      </c>
      <c r="D97" s="15">
        <v>681</v>
      </c>
      <c r="E97" s="15">
        <v>2139</v>
      </c>
      <c r="F97" s="15">
        <v>1751</v>
      </c>
      <c r="G97" s="15">
        <v>319</v>
      </c>
      <c r="H97" s="36"/>
      <c r="I97" s="36"/>
      <c r="J97" s="15">
        <v>13467</v>
      </c>
      <c r="K97" s="15">
        <v>10258</v>
      </c>
      <c r="L97" s="15">
        <v>12521</v>
      </c>
      <c r="M97" s="15">
        <v>15136</v>
      </c>
      <c r="N97" s="15">
        <v>17492</v>
      </c>
    </row>
    <row r="98" spans="1:14" x14ac:dyDescent="0.25">
      <c r="A98" s="12">
        <v>1107</v>
      </c>
      <c r="C98" s="15">
        <v>3516</v>
      </c>
      <c r="D98" s="15">
        <v>544</v>
      </c>
      <c r="E98" s="15">
        <v>1609</v>
      </c>
      <c r="F98" s="15">
        <v>1184</v>
      </c>
      <c r="G98" s="15">
        <v>179</v>
      </c>
      <c r="H98" s="36"/>
      <c r="I98" s="36"/>
      <c r="J98" s="15">
        <v>13540</v>
      </c>
      <c r="K98" s="15">
        <v>10840</v>
      </c>
      <c r="L98" s="15">
        <v>12465</v>
      </c>
      <c r="M98" s="15">
        <v>15951</v>
      </c>
      <c r="N98" s="15">
        <v>15471</v>
      </c>
    </row>
    <row r="99" spans="1:14" x14ac:dyDescent="0.25">
      <c r="A99" s="12">
        <v>1108</v>
      </c>
      <c r="C99" s="15">
        <v>1033</v>
      </c>
      <c r="D99" s="15">
        <v>188</v>
      </c>
      <c r="E99" s="15">
        <v>453</v>
      </c>
      <c r="F99" s="15">
        <v>325</v>
      </c>
      <c r="G99" s="15">
        <v>67</v>
      </c>
      <c r="H99" s="36"/>
      <c r="I99" s="36"/>
      <c r="J99" s="15">
        <v>12396</v>
      </c>
      <c r="K99" s="15">
        <v>10782</v>
      </c>
      <c r="L99" s="15">
        <v>11710</v>
      </c>
      <c r="M99" s="15">
        <v>13636</v>
      </c>
      <c r="N99" s="15">
        <v>15538</v>
      </c>
    </row>
    <row r="100" spans="1:14" x14ac:dyDescent="0.25">
      <c r="A100" s="12">
        <v>1109</v>
      </c>
      <c r="C100" s="15">
        <v>739</v>
      </c>
      <c r="D100" s="15">
        <v>148</v>
      </c>
      <c r="E100" s="15">
        <v>295</v>
      </c>
      <c r="F100" s="15">
        <v>231</v>
      </c>
      <c r="G100" s="15">
        <v>65</v>
      </c>
      <c r="H100" s="36"/>
      <c r="I100" s="36"/>
      <c r="J100" s="15">
        <v>12421</v>
      </c>
      <c r="K100" s="15">
        <v>9744</v>
      </c>
      <c r="L100" s="15">
        <v>11598</v>
      </c>
      <c r="M100" s="15">
        <v>14991</v>
      </c>
      <c r="N100" s="15">
        <v>13119</v>
      </c>
    </row>
    <row r="101" spans="1:14" x14ac:dyDescent="0.25">
      <c r="A101" s="12">
        <v>1111</v>
      </c>
      <c r="C101" s="15">
        <v>4710</v>
      </c>
      <c r="D101" s="15">
        <v>662</v>
      </c>
      <c r="E101" s="15">
        <v>1817</v>
      </c>
      <c r="F101" s="15">
        <v>1768</v>
      </c>
      <c r="G101" s="15">
        <v>463</v>
      </c>
      <c r="H101" s="36"/>
      <c r="I101" s="36"/>
      <c r="J101" s="15">
        <v>12630</v>
      </c>
      <c r="K101" s="15">
        <v>9612</v>
      </c>
      <c r="L101" s="15">
        <v>11139</v>
      </c>
      <c r="M101" s="15">
        <v>14106</v>
      </c>
      <c r="N101" s="15">
        <v>17156</v>
      </c>
    </row>
    <row r="102" spans="1:14" x14ac:dyDescent="0.25">
      <c r="A102" s="12">
        <v>1112</v>
      </c>
      <c r="C102" s="15">
        <v>3446</v>
      </c>
      <c r="D102" s="15">
        <v>500</v>
      </c>
      <c r="E102" s="15">
        <v>1342</v>
      </c>
      <c r="F102" s="15">
        <v>1294</v>
      </c>
      <c r="G102" s="15">
        <v>310</v>
      </c>
      <c r="H102" s="36"/>
      <c r="I102" s="36"/>
      <c r="J102" s="15">
        <v>12689</v>
      </c>
      <c r="K102" s="15">
        <v>10394</v>
      </c>
      <c r="L102" s="15">
        <v>11313</v>
      </c>
      <c r="M102" s="15">
        <v>14008</v>
      </c>
      <c r="N102" s="15">
        <v>16841</v>
      </c>
    </row>
    <row r="103" spans="1:14" x14ac:dyDescent="0.25">
      <c r="A103" s="12">
        <v>1113</v>
      </c>
      <c r="C103" s="15">
        <v>1422</v>
      </c>
      <c r="D103" s="15">
        <v>212</v>
      </c>
      <c r="E103" s="15">
        <v>514</v>
      </c>
      <c r="F103" s="15">
        <v>537</v>
      </c>
      <c r="G103" s="15">
        <v>159</v>
      </c>
      <c r="H103" s="36"/>
      <c r="I103" s="36"/>
      <c r="J103" s="15">
        <v>12774</v>
      </c>
      <c r="K103" s="15">
        <v>9649</v>
      </c>
      <c r="L103" s="15">
        <v>11566</v>
      </c>
      <c r="M103" s="15">
        <v>14045</v>
      </c>
      <c r="N103" s="15">
        <v>16550</v>
      </c>
    </row>
    <row r="104" spans="1:14" x14ac:dyDescent="0.25">
      <c r="A104" s="12">
        <v>1114</v>
      </c>
      <c r="C104" s="15">
        <v>26</v>
      </c>
      <c r="D104" s="15">
        <v>5</v>
      </c>
      <c r="E104" s="15">
        <v>12</v>
      </c>
      <c r="F104" s="15">
        <v>7</v>
      </c>
      <c r="G104" s="15">
        <v>2</v>
      </c>
      <c r="H104" s="36"/>
      <c r="I104" s="36"/>
      <c r="J104" s="15" t="s">
        <v>85</v>
      </c>
      <c r="K104" s="15" t="s">
        <v>85</v>
      </c>
      <c r="L104" s="15" t="s">
        <v>85</v>
      </c>
      <c r="M104" s="15" t="s">
        <v>85</v>
      </c>
      <c r="N104" s="15" t="s">
        <v>85</v>
      </c>
    </row>
    <row r="105" spans="1:14" x14ac:dyDescent="0.25">
      <c r="A105" s="12">
        <v>1115</v>
      </c>
      <c r="C105" s="15">
        <v>1746</v>
      </c>
      <c r="D105" s="15">
        <v>241</v>
      </c>
      <c r="E105" s="15">
        <v>629</v>
      </c>
      <c r="F105" s="15">
        <v>686</v>
      </c>
      <c r="G105" s="15">
        <v>190</v>
      </c>
      <c r="H105" s="36"/>
      <c r="I105" s="36"/>
      <c r="J105" s="15">
        <v>11574</v>
      </c>
      <c r="K105" s="15">
        <v>8301</v>
      </c>
      <c r="L105" s="15">
        <v>10706</v>
      </c>
      <c r="M105" s="15">
        <v>12687</v>
      </c>
      <c r="N105" s="15">
        <v>14578</v>
      </c>
    </row>
    <row r="106" spans="1:14" x14ac:dyDescent="0.25">
      <c r="A106" s="12">
        <v>1119</v>
      </c>
      <c r="C106" s="15">
        <v>3</v>
      </c>
      <c r="D106" s="15">
        <v>0</v>
      </c>
      <c r="E106" s="15">
        <v>2</v>
      </c>
      <c r="F106" s="15">
        <v>1</v>
      </c>
      <c r="G106" s="15">
        <v>0</v>
      </c>
      <c r="H106" s="36"/>
      <c r="I106" s="36"/>
      <c r="J106" s="15" t="s">
        <v>85</v>
      </c>
      <c r="K106" s="15" t="s">
        <v>87</v>
      </c>
      <c r="L106" s="15" t="s">
        <v>85</v>
      </c>
      <c r="M106" s="15" t="s">
        <v>85</v>
      </c>
      <c r="N106" s="15" t="s">
        <v>87</v>
      </c>
    </row>
    <row r="107" spans="1:14" x14ac:dyDescent="0.25">
      <c r="A107" s="12">
        <v>1120</v>
      </c>
      <c r="C107" s="15" t="s">
        <v>85</v>
      </c>
      <c r="D107" s="15" t="s">
        <v>85</v>
      </c>
      <c r="E107" s="15" t="s">
        <v>85</v>
      </c>
      <c r="F107" s="15" t="s">
        <v>85</v>
      </c>
      <c r="G107" s="15" t="s">
        <v>85</v>
      </c>
      <c r="H107" s="36"/>
      <c r="I107" s="36"/>
      <c r="J107" s="15" t="s">
        <v>85</v>
      </c>
      <c r="K107" s="15" t="s">
        <v>85</v>
      </c>
      <c r="L107" s="15" t="s">
        <v>85</v>
      </c>
      <c r="M107" s="15" t="s">
        <v>85</v>
      </c>
      <c r="N107" s="15" t="s">
        <v>85</v>
      </c>
    </row>
    <row r="108" spans="1:14" x14ac:dyDescent="0.25">
      <c r="A108" s="12">
        <v>1121</v>
      </c>
      <c r="C108" s="15">
        <v>4616</v>
      </c>
      <c r="D108" s="15">
        <v>680</v>
      </c>
      <c r="E108" s="15">
        <v>1607</v>
      </c>
      <c r="F108" s="15">
        <v>1729</v>
      </c>
      <c r="G108" s="15">
        <v>600</v>
      </c>
      <c r="H108" s="36"/>
      <c r="I108" s="36"/>
      <c r="J108" s="15">
        <v>11497</v>
      </c>
      <c r="K108" s="15">
        <v>8890</v>
      </c>
      <c r="L108" s="15">
        <v>9993</v>
      </c>
      <c r="M108" s="15">
        <v>12836</v>
      </c>
      <c r="N108" s="15">
        <v>14621</v>
      </c>
    </row>
    <row r="109" spans="1:14" x14ac:dyDescent="0.25">
      <c r="A109" s="12">
        <v>1127</v>
      </c>
      <c r="C109" s="15">
        <v>480</v>
      </c>
      <c r="D109" s="15">
        <v>62</v>
      </c>
      <c r="E109" s="15">
        <v>162</v>
      </c>
      <c r="F109" s="15">
        <v>139</v>
      </c>
      <c r="G109" s="15">
        <v>117</v>
      </c>
      <c r="H109" s="36"/>
      <c r="I109" s="36"/>
      <c r="J109" s="15">
        <v>11711</v>
      </c>
      <c r="K109" s="15">
        <v>9694</v>
      </c>
      <c r="L109" s="15">
        <v>9396</v>
      </c>
      <c r="M109" s="15">
        <v>12081</v>
      </c>
      <c r="N109" s="15">
        <v>15545</v>
      </c>
    </row>
    <row r="110" spans="1:14" x14ac:dyDescent="0.25">
      <c r="A110" s="12">
        <v>1131</v>
      </c>
      <c r="C110" s="15">
        <v>3013</v>
      </c>
      <c r="D110" s="15">
        <v>423</v>
      </c>
      <c r="E110" s="15">
        <v>1175</v>
      </c>
      <c r="F110" s="15">
        <v>1158</v>
      </c>
      <c r="G110" s="15">
        <v>257</v>
      </c>
      <c r="H110" s="36"/>
      <c r="I110" s="36"/>
      <c r="J110" s="15">
        <v>9592</v>
      </c>
      <c r="K110" s="15">
        <v>8497</v>
      </c>
      <c r="L110" s="15">
        <v>8244</v>
      </c>
      <c r="M110" s="15">
        <v>10395</v>
      </c>
      <c r="N110" s="15">
        <v>13933</v>
      </c>
    </row>
    <row r="111" spans="1:14" x14ac:dyDescent="0.25">
      <c r="A111" s="12">
        <v>1132</v>
      </c>
      <c r="C111" s="15">
        <v>4362</v>
      </c>
      <c r="D111" s="15">
        <v>587</v>
      </c>
      <c r="E111" s="15">
        <v>1465</v>
      </c>
      <c r="F111" s="15">
        <v>1850</v>
      </c>
      <c r="G111" s="15">
        <v>460</v>
      </c>
      <c r="H111" s="36"/>
      <c r="I111" s="36"/>
      <c r="J111" s="15">
        <v>10912</v>
      </c>
      <c r="K111" s="15">
        <v>8684</v>
      </c>
      <c r="L111" s="15">
        <v>9812</v>
      </c>
      <c r="M111" s="15">
        <v>11551</v>
      </c>
      <c r="N111" s="15">
        <v>14683</v>
      </c>
    </row>
    <row r="112" spans="1:14" x14ac:dyDescent="0.25">
      <c r="A112" s="12">
        <v>1135</v>
      </c>
      <c r="C112" s="15">
        <v>3040</v>
      </c>
      <c r="D112" s="15">
        <v>448</v>
      </c>
      <c r="E112" s="15">
        <v>1055</v>
      </c>
      <c r="F112" s="15">
        <v>1144</v>
      </c>
      <c r="G112" s="15">
        <v>393</v>
      </c>
      <c r="H112" s="36"/>
      <c r="I112" s="36"/>
      <c r="J112" s="15">
        <v>11958</v>
      </c>
      <c r="K112" s="15">
        <v>9576</v>
      </c>
      <c r="L112" s="15">
        <v>10742</v>
      </c>
      <c r="M112" s="15">
        <v>12769</v>
      </c>
      <c r="N112" s="15">
        <v>15575</v>
      </c>
    </row>
    <row r="113" spans="1:14" x14ac:dyDescent="0.25">
      <c r="A113" s="12">
        <v>1141</v>
      </c>
      <c r="C113" s="15">
        <v>4131</v>
      </c>
      <c r="D113" s="15">
        <v>610</v>
      </c>
      <c r="E113" s="15">
        <v>1419</v>
      </c>
      <c r="F113" s="15">
        <v>1600</v>
      </c>
      <c r="G113" s="15">
        <v>502</v>
      </c>
      <c r="H113" s="36"/>
      <c r="I113" s="36"/>
      <c r="J113" s="15">
        <v>12031</v>
      </c>
      <c r="K113" s="15">
        <v>9831</v>
      </c>
      <c r="L113" s="15">
        <v>10890</v>
      </c>
      <c r="M113" s="15">
        <v>12978</v>
      </c>
      <c r="N113" s="15">
        <v>14911</v>
      </c>
    </row>
    <row r="114" spans="1:14" x14ac:dyDescent="0.25">
      <c r="A114" s="12">
        <v>1145</v>
      </c>
      <c r="C114" s="15">
        <v>161</v>
      </c>
      <c r="D114" s="15">
        <v>9</v>
      </c>
      <c r="E114" s="15">
        <v>48</v>
      </c>
      <c r="F114" s="15">
        <v>64</v>
      </c>
      <c r="G114" s="15">
        <v>40</v>
      </c>
      <c r="H114" s="36"/>
      <c r="I114" s="36"/>
      <c r="J114" s="15">
        <v>11585</v>
      </c>
      <c r="K114" s="15" t="s">
        <v>85</v>
      </c>
      <c r="L114" s="15">
        <v>10644</v>
      </c>
      <c r="M114" s="15">
        <v>11103</v>
      </c>
      <c r="N114" s="15">
        <v>13916</v>
      </c>
    </row>
    <row r="115" spans="1:14" x14ac:dyDescent="0.25">
      <c r="A115" s="12">
        <v>1151</v>
      </c>
      <c r="C115" s="15">
        <v>1230</v>
      </c>
      <c r="D115" s="15">
        <v>143</v>
      </c>
      <c r="E115" s="15">
        <v>371</v>
      </c>
      <c r="F115" s="15">
        <v>436</v>
      </c>
      <c r="G115" s="15">
        <v>280</v>
      </c>
      <c r="H115" s="36"/>
      <c r="I115" s="36"/>
      <c r="J115" s="15">
        <v>12952</v>
      </c>
      <c r="K115" s="15">
        <v>9227</v>
      </c>
      <c r="L115" s="15">
        <v>11324</v>
      </c>
      <c r="M115" s="15">
        <v>13346</v>
      </c>
      <c r="N115" s="15">
        <v>16399</v>
      </c>
    </row>
    <row r="116" spans="1:14" x14ac:dyDescent="0.25">
      <c r="A116" s="12">
        <v>1153</v>
      </c>
      <c r="C116" s="15">
        <v>143</v>
      </c>
      <c r="D116" s="15">
        <v>19</v>
      </c>
      <c r="E116" s="15">
        <v>31</v>
      </c>
      <c r="F116" s="15">
        <v>51</v>
      </c>
      <c r="G116" s="15">
        <v>42</v>
      </c>
      <c r="H116" s="36"/>
      <c r="I116" s="36"/>
      <c r="J116" s="15">
        <v>13761</v>
      </c>
      <c r="K116" s="15" t="s">
        <v>85</v>
      </c>
      <c r="L116" s="15">
        <v>10929</v>
      </c>
      <c r="M116" s="15">
        <v>12280</v>
      </c>
      <c r="N116" s="15">
        <v>19024</v>
      </c>
    </row>
    <row r="117" spans="1:14" x14ac:dyDescent="0.25">
      <c r="A117" s="12">
        <v>1154</v>
      </c>
      <c r="C117" s="15">
        <v>79</v>
      </c>
      <c r="D117" s="15">
        <v>11</v>
      </c>
      <c r="E117" s="15">
        <v>19</v>
      </c>
      <c r="F117" s="15">
        <v>24</v>
      </c>
      <c r="G117" s="15">
        <v>25</v>
      </c>
      <c r="H117" s="36"/>
      <c r="I117" s="36"/>
      <c r="J117" s="15">
        <v>14113</v>
      </c>
      <c r="K117" s="15" t="s">
        <v>85</v>
      </c>
      <c r="L117" s="15" t="s">
        <v>85</v>
      </c>
      <c r="M117" s="15" t="s">
        <v>85</v>
      </c>
      <c r="N117" s="15" t="s">
        <v>85</v>
      </c>
    </row>
    <row r="118" spans="1:14" x14ac:dyDescent="0.25">
      <c r="A118" s="12">
        <v>1156</v>
      </c>
      <c r="C118" s="15">
        <v>785</v>
      </c>
      <c r="D118" s="15">
        <v>123</v>
      </c>
      <c r="E118" s="15">
        <v>316</v>
      </c>
      <c r="F118" s="15">
        <v>283</v>
      </c>
      <c r="G118" s="15">
        <v>63</v>
      </c>
      <c r="H118" s="36"/>
      <c r="I118" s="36"/>
      <c r="J118" s="15">
        <v>13106</v>
      </c>
      <c r="K118" s="15">
        <v>10881</v>
      </c>
      <c r="L118" s="15">
        <v>12556</v>
      </c>
      <c r="M118" s="15">
        <v>14139</v>
      </c>
      <c r="N118" s="15">
        <v>15571</v>
      </c>
    </row>
    <row r="119" spans="1:14" x14ac:dyDescent="0.25">
      <c r="A119" s="12">
        <v>1160</v>
      </c>
      <c r="C119" s="15" t="s">
        <v>85</v>
      </c>
      <c r="D119" s="15" t="s">
        <v>85</v>
      </c>
      <c r="E119" s="15" t="s">
        <v>85</v>
      </c>
      <c r="F119" s="15" t="s">
        <v>85</v>
      </c>
      <c r="G119" s="15" t="s">
        <v>85</v>
      </c>
      <c r="H119" s="36"/>
      <c r="I119" s="36"/>
      <c r="J119" s="15" t="s">
        <v>85</v>
      </c>
      <c r="K119" s="15" t="s">
        <v>85</v>
      </c>
      <c r="L119" s="15" t="s">
        <v>85</v>
      </c>
      <c r="M119" s="15" t="s">
        <v>85</v>
      </c>
      <c r="N119" s="15" t="s">
        <v>85</v>
      </c>
    </row>
    <row r="120" spans="1:14" x14ac:dyDescent="0.25">
      <c r="A120" s="12">
        <v>1161</v>
      </c>
      <c r="C120" s="15">
        <v>3880</v>
      </c>
      <c r="D120" s="15">
        <v>681</v>
      </c>
      <c r="E120" s="15">
        <v>1494</v>
      </c>
      <c r="F120" s="15">
        <v>1321</v>
      </c>
      <c r="G120" s="15">
        <v>384</v>
      </c>
      <c r="H120" s="36"/>
      <c r="I120" s="36"/>
      <c r="J120" s="15">
        <v>10725</v>
      </c>
      <c r="K120" s="15">
        <v>8600</v>
      </c>
      <c r="L120" s="15">
        <v>9739</v>
      </c>
      <c r="M120" s="15">
        <v>12273</v>
      </c>
      <c r="N120" s="15">
        <v>13001</v>
      </c>
    </row>
    <row r="121" spans="1:14" x14ac:dyDescent="0.25">
      <c r="A121" s="12">
        <v>1165</v>
      </c>
      <c r="C121" s="15">
        <v>1248</v>
      </c>
      <c r="D121" s="15">
        <v>202</v>
      </c>
      <c r="E121" s="15">
        <v>463</v>
      </c>
      <c r="F121" s="15">
        <v>437</v>
      </c>
      <c r="G121" s="15">
        <v>146</v>
      </c>
      <c r="H121" s="36"/>
      <c r="I121" s="36"/>
      <c r="J121" s="15">
        <v>11205</v>
      </c>
      <c r="K121" s="15">
        <v>8703</v>
      </c>
      <c r="L121" s="15">
        <v>9924</v>
      </c>
      <c r="M121" s="15">
        <v>12249</v>
      </c>
      <c r="N121" s="15">
        <v>15605</v>
      </c>
    </row>
    <row r="122" spans="1:14" x14ac:dyDescent="0.25">
      <c r="A122" s="12">
        <v>1171</v>
      </c>
      <c r="C122" s="15">
        <v>6012</v>
      </c>
      <c r="D122" s="15">
        <v>854</v>
      </c>
      <c r="E122" s="15">
        <v>2102</v>
      </c>
      <c r="F122" s="15">
        <v>2148</v>
      </c>
      <c r="G122" s="15">
        <v>908</v>
      </c>
      <c r="H122" s="36"/>
      <c r="I122" s="36"/>
      <c r="J122" s="15">
        <v>10936</v>
      </c>
      <c r="K122" s="15">
        <v>8097</v>
      </c>
      <c r="L122" s="15">
        <v>9516</v>
      </c>
      <c r="M122" s="15">
        <v>12118</v>
      </c>
      <c r="N122" s="15">
        <v>14098</v>
      </c>
    </row>
    <row r="123" spans="1:14" x14ac:dyDescent="0.25">
      <c r="A123" s="12">
        <v>1175</v>
      </c>
      <c r="C123" s="15">
        <v>511</v>
      </c>
      <c r="D123" s="15">
        <v>62</v>
      </c>
      <c r="E123" s="15">
        <v>168</v>
      </c>
      <c r="F123" s="15">
        <v>173</v>
      </c>
      <c r="G123" s="15">
        <v>108</v>
      </c>
      <c r="H123" s="36"/>
      <c r="I123" s="36"/>
      <c r="J123" s="15">
        <v>10616</v>
      </c>
      <c r="K123" s="15">
        <v>7001</v>
      </c>
      <c r="L123" s="15">
        <v>8852</v>
      </c>
      <c r="M123" s="15">
        <v>12134</v>
      </c>
      <c r="N123" s="15">
        <v>13003</v>
      </c>
    </row>
    <row r="124" spans="1:14" x14ac:dyDescent="0.25">
      <c r="A124" s="12">
        <v>1180</v>
      </c>
      <c r="C124" s="15">
        <v>3</v>
      </c>
      <c r="D124" s="15">
        <v>0</v>
      </c>
      <c r="E124" s="15">
        <v>0</v>
      </c>
      <c r="F124" s="15">
        <v>1</v>
      </c>
      <c r="G124" s="15">
        <v>2</v>
      </c>
      <c r="H124" s="36"/>
      <c r="I124" s="36"/>
      <c r="J124" s="15" t="s">
        <v>85</v>
      </c>
      <c r="K124" s="15" t="s">
        <v>87</v>
      </c>
      <c r="L124" s="15" t="s">
        <v>87</v>
      </c>
      <c r="M124" s="15" t="s">
        <v>85</v>
      </c>
      <c r="N124" s="15" t="s">
        <v>85</v>
      </c>
    </row>
    <row r="125" spans="1:14" x14ac:dyDescent="0.25">
      <c r="A125" s="12">
        <v>1181</v>
      </c>
      <c r="C125" s="15">
        <v>7061</v>
      </c>
      <c r="D125" s="15">
        <v>779</v>
      </c>
      <c r="E125" s="15">
        <v>2220</v>
      </c>
      <c r="F125" s="15">
        <v>2850</v>
      </c>
      <c r="G125" s="15">
        <v>1212</v>
      </c>
      <c r="H125" s="36"/>
      <c r="I125" s="36"/>
      <c r="J125" s="15">
        <v>10860</v>
      </c>
      <c r="K125" s="15">
        <v>7591</v>
      </c>
      <c r="L125" s="15">
        <v>8728</v>
      </c>
      <c r="M125" s="15">
        <v>11991</v>
      </c>
      <c r="N125" s="15">
        <v>14206</v>
      </c>
    </row>
    <row r="126" spans="1:14" x14ac:dyDescent="0.25">
      <c r="A126" s="12">
        <v>1182</v>
      </c>
      <c r="C126" s="15">
        <v>1604</v>
      </c>
      <c r="D126" s="15">
        <v>192</v>
      </c>
      <c r="E126" s="15">
        <v>504</v>
      </c>
      <c r="F126" s="15">
        <v>567</v>
      </c>
      <c r="G126" s="15">
        <v>341</v>
      </c>
      <c r="H126" s="36"/>
      <c r="I126" s="36"/>
      <c r="J126" s="15">
        <v>10818</v>
      </c>
      <c r="K126" s="15">
        <v>7501</v>
      </c>
      <c r="L126" s="15">
        <v>9068</v>
      </c>
      <c r="M126" s="15">
        <v>12007</v>
      </c>
      <c r="N126" s="15">
        <v>13293</v>
      </c>
    </row>
    <row r="127" spans="1:14" x14ac:dyDescent="0.25">
      <c r="A127" s="12">
        <v>1183</v>
      </c>
      <c r="C127" s="15">
        <v>3967</v>
      </c>
      <c r="D127" s="15">
        <v>591</v>
      </c>
      <c r="E127" s="15">
        <v>1586</v>
      </c>
      <c r="F127" s="15">
        <v>1363</v>
      </c>
      <c r="G127" s="15">
        <v>427</v>
      </c>
      <c r="H127" s="36"/>
      <c r="I127" s="36"/>
      <c r="J127" s="15">
        <v>10908</v>
      </c>
      <c r="K127" s="15">
        <v>8675</v>
      </c>
      <c r="L127" s="15">
        <v>9678</v>
      </c>
      <c r="M127" s="15">
        <v>12513</v>
      </c>
      <c r="N127" s="15">
        <v>13443</v>
      </c>
    </row>
    <row r="128" spans="1:14" x14ac:dyDescent="0.25">
      <c r="A128" s="12">
        <v>1184</v>
      </c>
      <c r="C128" s="15">
        <v>295</v>
      </c>
      <c r="D128" s="15">
        <v>31</v>
      </c>
      <c r="E128" s="15">
        <v>79</v>
      </c>
      <c r="F128" s="15">
        <v>104</v>
      </c>
      <c r="G128" s="15">
        <v>81</v>
      </c>
      <c r="H128" s="36"/>
      <c r="I128" s="36"/>
      <c r="J128" s="15">
        <v>10335</v>
      </c>
      <c r="K128" s="15" t="s">
        <v>85</v>
      </c>
      <c r="L128" s="15">
        <v>7965</v>
      </c>
      <c r="M128" s="15">
        <v>11692</v>
      </c>
      <c r="N128" s="15">
        <v>12082</v>
      </c>
    </row>
    <row r="129" spans="1:14" x14ac:dyDescent="0.25">
      <c r="A129" s="12">
        <v>1185</v>
      </c>
      <c r="C129" s="15">
        <v>4195</v>
      </c>
      <c r="D129" s="15">
        <v>656</v>
      </c>
      <c r="E129" s="15">
        <v>1584</v>
      </c>
      <c r="F129" s="15">
        <v>1496</v>
      </c>
      <c r="G129" s="15">
        <v>459</v>
      </c>
      <c r="H129" s="36"/>
      <c r="I129" s="36"/>
      <c r="J129" s="15">
        <v>10792</v>
      </c>
      <c r="K129" s="15">
        <v>8378</v>
      </c>
      <c r="L129" s="15">
        <v>9645</v>
      </c>
      <c r="M129" s="15">
        <v>12121</v>
      </c>
      <c r="N129" s="15">
        <v>13870</v>
      </c>
    </row>
    <row r="130" spans="1:14" x14ac:dyDescent="0.25">
      <c r="A130" s="12">
        <v>1186</v>
      </c>
      <c r="C130" s="15">
        <v>5500</v>
      </c>
      <c r="D130" s="15">
        <v>837</v>
      </c>
      <c r="E130" s="15">
        <v>2065</v>
      </c>
      <c r="F130" s="15">
        <v>2114</v>
      </c>
      <c r="G130" s="15">
        <v>484</v>
      </c>
      <c r="H130" s="36"/>
      <c r="I130" s="36"/>
      <c r="J130" s="15">
        <v>10811</v>
      </c>
      <c r="K130" s="15">
        <v>8354</v>
      </c>
      <c r="L130" s="15">
        <v>9363</v>
      </c>
      <c r="M130" s="15">
        <v>12377</v>
      </c>
      <c r="N130" s="15">
        <v>14403</v>
      </c>
    </row>
    <row r="131" spans="1:14" x14ac:dyDescent="0.25">
      <c r="A131" s="12">
        <v>1187</v>
      </c>
      <c r="C131" s="15">
        <v>7567</v>
      </c>
      <c r="D131" s="15">
        <v>1172</v>
      </c>
      <c r="E131" s="15">
        <v>2665</v>
      </c>
      <c r="F131" s="15">
        <v>2807</v>
      </c>
      <c r="G131" s="15">
        <v>923</v>
      </c>
      <c r="H131" s="36"/>
      <c r="I131" s="36"/>
      <c r="J131" s="15">
        <v>11459</v>
      </c>
      <c r="K131" s="15">
        <v>8927</v>
      </c>
      <c r="L131" s="15">
        <v>9834</v>
      </c>
      <c r="M131" s="15">
        <v>12779</v>
      </c>
      <c r="N131" s="15">
        <v>15351</v>
      </c>
    </row>
    <row r="132" spans="1:14" x14ac:dyDescent="0.25">
      <c r="A132" s="12">
        <v>1188</v>
      </c>
      <c r="C132" s="15">
        <v>3026</v>
      </c>
      <c r="D132" s="15">
        <v>471</v>
      </c>
      <c r="E132" s="15">
        <v>1174</v>
      </c>
      <c r="F132" s="15">
        <v>1141</v>
      </c>
      <c r="G132" s="15">
        <v>240</v>
      </c>
      <c r="H132" s="36"/>
      <c r="I132" s="36"/>
      <c r="J132" s="15">
        <v>10859</v>
      </c>
      <c r="K132" s="15">
        <v>8273</v>
      </c>
      <c r="L132" s="15">
        <v>9794</v>
      </c>
      <c r="M132" s="15">
        <v>12362</v>
      </c>
      <c r="N132" s="15">
        <v>14002</v>
      </c>
    </row>
    <row r="133" spans="1:14" x14ac:dyDescent="0.25">
      <c r="A133" s="12">
        <v>1189</v>
      </c>
      <c r="C133" s="15">
        <v>277</v>
      </c>
      <c r="D133" s="15">
        <v>45</v>
      </c>
      <c r="E133" s="15">
        <v>96</v>
      </c>
      <c r="F133" s="15">
        <v>96</v>
      </c>
      <c r="G133" s="15">
        <v>40</v>
      </c>
      <c r="H133" s="36"/>
      <c r="I133" s="36"/>
      <c r="J133" s="15">
        <v>12284</v>
      </c>
      <c r="K133" s="15">
        <v>8487</v>
      </c>
      <c r="L133" s="15">
        <v>9501</v>
      </c>
      <c r="M133" s="15">
        <v>14570</v>
      </c>
      <c r="N133" s="15">
        <v>17752</v>
      </c>
    </row>
    <row r="134" spans="1:14" x14ac:dyDescent="0.25">
      <c r="A134" s="12">
        <v>1190</v>
      </c>
      <c r="C134" s="15" t="s">
        <v>85</v>
      </c>
      <c r="D134" s="15" t="s">
        <v>85</v>
      </c>
      <c r="E134" s="15" t="s">
        <v>85</v>
      </c>
      <c r="F134" s="15" t="s">
        <v>85</v>
      </c>
      <c r="G134" s="15" t="s">
        <v>85</v>
      </c>
      <c r="H134" s="36"/>
      <c r="I134" s="36"/>
      <c r="J134" s="15" t="s">
        <v>85</v>
      </c>
      <c r="K134" s="15" t="s">
        <v>85</v>
      </c>
      <c r="L134" s="15" t="s">
        <v>85</v>
      </c>
      <c r="M134" s="15" t="s">
        <v>85</v>
      </c>
      <c r="N134" s="15" t="s">
        <v>85</v>
      </c>
    </row>
    <row r="135" spans="1:14" x14ac:dyDescent="0.25">
      <c r="A135" s="12">
        <v>1191</v>
      </c>
      <c r="C135" s="15">
        <v>3911</v>
      </c>
      <c r="D135" s="15">
        <v>519</v>
      </c>
      <c r="E135" s="15">
        <v>1357</v>
      </c>
      <c r="F135" s="15">
        <v>1431</v>
      </c>
      <c r="G135" s="15">
        <v>604</v>
      </c>
      <c r="H135" s="36"/>
      <c r="I135" s="36"/>
      <c r="J135" s="15">
        <v>11464</v>
      </c>
      <c r="K135" s="15">
        <v>7705</v>
      </c>
      <c r="L135" s="15">
        <v>9740</v>
      </c>
      <c r="M135" s="15">
        <v>13017</v>
      </c>
      <c r="N135" s="15">
        <v>14887</v>
      </c>
    </row>
    <row r="136" spans="1:14" x14ac:dyDescent="0.25">
      <c r="A136" s="12">
        <v>1200</v>
      </c>
      <c r="C136" s="15">
        <v>11</v>
      </c>
      <c r="D136" s="15">
        <v>3</v>
      </c>
      <c r="E136" s="15">
        <v>2</v>
      </c>
      <c r="F136" s="15">
        <v>4</v>
      </c>
      <c r="G136" s="15">
        <v>2</v>
      </c>
      <c r="H136" s="36"/>
      <c r="I136" s="36"/>
      <c r="J136" s="15" t="s">
        <v>85</v>
      </c>
      <c r="K136" s="15" t="s">
        <v>85</v>
      </c>
      <c r="L136" s="15" t="s">
        <v>85</v>
      </c>
      <c r="M136" s="15" t="s">
        <v>85</v>
      </c>
      <c r="N136" s="15" t="s">
        <v>85</v>
      </c>
    </row>
    <row r="137" spans="1:14" x14ac:dyDescent="0.25">
      <c r="A137" s="12">
        <v>1211</v>
      </c>
      <c r="C137" s="15">
        <v>3124</v>
      </c>
      <c r="D137" s="15">
        <v>484</v>
      </c>
      <c r="E137" s="15">
        <v>1231</v>
      </c>
      <c r="F137" s="15">
        <v>1067</v>
      </c>
      <c r="G137" s="15">
        <v>342</v>
      </c>
      <c r="H137" s="36"/>
      <c r="I137" s="36"/>
      <c r="J137" s="15">
        <v>12106</v>
      </c>
      <c r="K137" s="15">
        <v>9862</v>
      </c>
      <c r="L137" s="15">
        <v>11099</v>
      </c>
      <c r="M137" s="15">
        <v>13423</v>
      </c>
      <c r="N137" s="15">
        <v>14799</v>
      </c>
    </row>
    <row r="138" spans="1:14" x14ac:dyDescent="0.25">
      <c r="A138" s="12">
        <v>1212</v>
      </c>
      <c r="C138" s="15">
        <v>1275</v>
      </c>
      <c r="D138" s="15">
        <v>249</v>
      </c>
      <c r="E138" s="15">
        <v>568</v>
      </c>
      <c r="F138" s="15">
        <v>387</v>
      </c>
      <c r="G138" s="15">
        <v>71</v>
      </c>
      <c r="H138" s="36"/>
      <c r="I138" s="36"/>
      <c r="J138" s="15">
        <v>12254</v>
      </c>
      <c r="K138" s="15">
        <v>9598</v>
      </c>
      <c r="L138" s="15">
        <v>11327</v>
      </c>
      <c r="M138" s="15">
        <v>14262</v>
      </c>
      <c r="N138" s="15">
        <v>18039</v>
      </c>
    </row>
    <row r="139" spans="1:14" x14ac:dyDescent="0.25">
      <c r="A139" s="12">
        <v>1213</v>
      </c>
      <c r="C139" s="15">
        <v>3177</v>
      </c>
      <c r="D139" s="15">
        <v>307</v>
      </c>
      <c r="E139" s="15">
        <v>907</v>
      </c>
      <c r="F139" s="15">
        <v>1218</v>
      </c>
      <c r="G139" s="15">
        <v>745</v>
      </c>
      <c r="H139" s="36"/>
      <c r="I139" s="36"/>
      <c r="J139" s="15">
        <v>11363</v>
      </c>
      <c r="K139" s="15">
        <v>7542</v>
      </c>
      <c r="L139" s="15">
        <v>9140</v>
      </c>
      <c r="M139" s="15">
        <v>11817</v>
      </c>
      <c r="N139" s="15">
        <v>14901</v>
      </c>
    </row>
    <row r="140" spans="1:14" x14ac:dyDescent="0.25">
      <c r="A140" s="12">
        <v>1214</v>
      </c>
      <c r="C140" s="15">
        <v>2891</v>
      </c>
      <c r="D140" s="15">
        <v>475</v>
      </c>
      <c r="E140" s="15">
        <v>1068</v>
      </c>
      <c r="F140" s="15">
        <v>1016</v>
      </c>
      <c r="G140" s="15">
        <v>332</v>
      </c>
      <c r="H140" s="36"/>
      <c r="I140" s="36"/>
      <c r="J140" s="15">
        <v>11746</v>
      </c>
      <c r="K140" s="15">
        <v>8516</v>
      </c>
      <c r="L140" s="15">
        <v>11178</v>
      </c>
      <c r="M140" s="15">
        <v>12992</v>
      </c>
      <c r="N140" s="15">
        <v>14384</v>
      </c>
    </row>
    <row r="141" spans="1:14" x14ac:dyDescent="0.25">
      <c r="A141" s="12">
        <v>1215</v>
      </c>
      <c r="C141" s="15">
        <v>4184</v>
      </c>
      <c r="D141" s="15">
        <v>557</v>
      </c>
      <c r="E141" s="15">
        <v>1527</v>
      </c>
      <c r="F141" s="15">
        <v>1564</v>
      </c>
      <c r="G141" s="15">
        <v>536</v>
      </c>
      <c r="H141" s="36"/>
      <c r="I141" s="36"/>
      <c r="J141" s="15">
        <v>11527</v>
      </c>
      <c r="K141" s="15">
        <v>8219</v>
      </c>
      <c r="L141" s="15">
        <v>10048</v>
      </c>
      <c r="M141" s="15">
        <v>12825</v>
      </c>
      <c r="N141" s="15">
        <v>15390</v>
      </c>
    </row>
    <row r="142" spans="1:14" x14ac:dyDescent="0.25">
      <c r="A142" s="12">
        <v>1216</v>
      </c>
      <c r="C142" s="15">
        <v>3829</v>
      </c>
      <c r="D142" s="15">
        <v>611</v>
      </c>
      <c r="E142" s="15">
        <v>1605</v>
      </c>
      <c r="F142" s="15">
        <v>1329</v>
      </c>
      <c r="G142" s="15">
        <v>284</v>
      </c>
      <c r="H142" s="36"/>
      <c r="I142" s="36"/>
      <c r="J142" s="15">
        <v>10838</v>
      </c>
      <c r="K142" s="15">
        <v>8693</v>
      </c>
      <c r="L142" s="15">
        <v>9512</v>
      </c>
      <c r="M142" s="15">
        <v>12606</v>
      </c>
      <c r="N142" s="15">
        <v>14672</v>
      </c>
    </row>
    <row r="143" spans="1:14" x14ac:dyDescent="0.25">
      <c r="A143" s="12">
        <v>1217</v>
      </c>
      <c r="C143" s="15">
        <v>3702</v>
      </c>
      <c r="D143" s="15">
        <v>324</v>
      </c>
      <c r="E143" s="15">
        <v>984</v>
      </c>
      <c r="F143" s="15">
        <v>1361</v>
      </c>
      <c r="G143" s="15">
        <v>1033</v>
      </c>
      <c r="H143" s="36"/>
      <c r="I143" s="36"/>
      <c r="J143" s="15">
        <v>10965</v>
      </c>
      <c r="K143" s="15">
        <v>7093</v>
      </c>
      <c r="L143" s="15">
        <v>8977</v>
      </c>
      <c r="M143" s="15">
        <v>10929</v>
      </c>
      <c r="N143" s="15">
        <v>14122</v>
      </c>
    </row>
    <row r="144" spans="1:14" x14ac:dyDescent="0.25">
      <c r="A144" s="12">
        <v>1218</v>
      </c>
      <c r="C144" s="15">
        <v>1955</v>
      </c>
      <c r="D144" s="15">
        <v>299</v>
      </c>
      <c r="E144" s="15">
        <v>723</v>
      </c>
      <c r="F144" s="15">
        <v>756</v>
      </c>
      <c r="G144" s="15">
        <v>177</v>
      </c>
      <c r="H144" s="36"/>
      <c r="I144" s="36"/>
      <c r="J144" s="15">
        <v>11201</v>
      </c>
      <c r="K144" s="15">
        <v>8084</v>
      </c>
      <c r="L144" s="15">
        <v>9817</v>
      </c>
      <c r="M144" s="15">
        <v>13019</v>
      </c>
      <c r="N144" s="15">
        <v>14352</v>
      </c>
    </row>
    <row r="145" spans="1:14" x14ac:dyDescent="0.25">
      <c r="A145" s="12">
        <v>1221</v>
      </c>
      <c r="C145" s="15">
        <v>3306</v>
      </c>
      <c r="D145" s="15">
        <v>544</v>
      </c>
      <c r="E145" s="15">
        <v>1311</v>
      </c>
      <c r="F145" s="15">
        <v>1198</v>
      </c>
      <c r="G145" s="15">
        <v>253</v>
      </c>
      <c r="H145" s="36"/>
      <c r="I145" s="36"/>
      <c r="J145" s="15">
        <v>11986</v>
      </c>
      <c r="K145" s="15">
        <v>9470</v>
      </c>
      <c r="L145" s="15">
        <v>11376</v>
      </c>
      <c r="M145" s="15">
        <v>13531</v>
      </c>
      <c r="N145" s="15">
        <v>13233</v>
      </c>
    </row>
    <row r="146" spans="1:14" x14ac:dyDescent="0.25">
      <c r="A146" s="12">
        <v>1222</v>
      </c>
      <c r="C146" s="15">
        <v>4247</v>
      </c>
      <c r="D146" s="15">
        <v>710</v>
      </c>
      <c r="E146" s="15">
        <v>1760</v>
      </c>
      <c r="F146" s="15">
        <v>1420</v>
      </c>
      <c r="G146" s="15">
        <v>357</v>
      </c>
      <c r="H146" s="36"/>
      <c r="I146" s="36"/>
      <c r="J146" s="15">
        <v>11290</v>
      </c>
      <c r="K146" s="15">
        <v>8339</v>
      </c>
      <c r="L146" s="15">
        <v>10550</v>
      </c>
      <c r="M146" s="15">
        <v>12924</v>
      </c>
      <c r="N146" s="15">
        <v>14308</v>
      </c>
    </row>
    <row r="147" spans="1:14" x14ac:dyDescent="0.25">
      <c r="A147" s="12">
        <v>1223</v>
      </c>
      <c r="C147" s="15">
        <v>4414</v>
      </c>
      <c r="D147" s="15">
        <v>673</v>
      </c>
      <c r="E147" s="15">
        <v>1676</v>
      </c>
      <c r="F147" s="15">
        <v>1675</v>
      </c>
      <c r="G147" s="15">
        <v>390</v>
      </c>
      <c r="H147" s="36"/>
      <c r="I147" s="36"/>
      <c r="J147" s="15">
        <v>12076</v>
      </c>
      <c r="K147" s="15">
        <v>9092</v>
      </c>
      <c r="L147" s="15">
        <v>10662</v>
      </c>
      <c r="M147" s="15">
        <v>13799</v>
      </c>
      <c r="N147" s="15">
        <v>15905</v>
      </c>
    </row>
    <row r="148" spans="1:14" x14ac:dyDescent="0.25">
      <c r="A148" s="12">
        <v>1231</v>
      </c>
      <c r="C148" s="15">
        <v>4871</v>
      </c>
      <c r="D148" s="15">
        <v>682</v>
      </c>
      <c r="E148" s="15">
        <v>1525</v>
      </c>
      <c r="F148" s="15">
        <v>1717</v>
      </c>
      <c r="G148" s="15">
        <v>947</v>
      </c>
      <c r="H148" s="36"/>
      <c r="I148" s="36"/>
      <c r="J148" s="15">
        <v>11286</v>
      </c>
      <c r="K148" s="15">
        <v>8681</v>
      </c>
      <c r="L148" s="15">
        <v>9683</v>
      </c>
      <c r="M148" s="15">
        <v>12659</v>
      </c>
      <c r="N148" s="15">
        <v>13256</v>
      </c>
    </row>
    <row r="149" spans="1:14" x14ac:dyDescent="0.25">
      <c r="A149" s="12">
        <v>1241</v>
      </c>
      <c r="C149" s="15">
        <v>3453</v>
      </c>
      <c r="D149" s="15">
        <v>545</v>
      </c>
      <c r="E149" s="15">
        <v>1215</v>
      </c>
      <c r="F149" s="15">
        <v>1267</v>
      </c>
      <c r="G149" s="15">
        <v>426</v>
      </c>
      <c r="H149" s="36"/>
      <c r="I149" s="36"/>
      <c r="J149" s="15">
        <v>10951</v>
      </c>
      <c r="K149" s="15">
        <v>7837</v>
      </c>
      <c r="L149" s="15">
        <v>9407</v>
      </c>
      <c r="M149" s="15">
        <v>12224</v>
      </c>
      <c r="N149" s="15">
        <v>15553</v>
      </c>
    </row>
    <row r="150" spans="1:14" x14ac:dyDescent="0.25">
      <c r="A150" s="12">
        <v>1243</v>
      </c>
      <c r="C150" s="15">
        <v>791</v>
      </c>
      <c r="D150" s="15">
        <v>114</v>
      </c>
      <c r="E150" s="15">
        <v>268</v>
      </c>
      <c r="F150" s="15">
        <v>260</v>
      </c>
      <c r="G150" s="15">
        <v>149</v>
      </c>
      <c r="H150" s="36"/>
      <c r="I150" s="36"/>
      <c r="J150" s="15">
        <v>11789</v>
      </c>
      <c r="K150" s="15">
        <v>8088</v>
      </c>
      <c r="L150" s="15">
        <v>10036</v>
      </c>
      <c r="M150" s="15">
        <v>13752</v>
      </c>
      <c r="N150" s="15">
        <v>14352</v>
      </c>
    </row>
    <row r="151" spans="1:14" x14ac:dyDescent="0.25">
      <c r="A151" s="12">
        <v>1244</v>
      </c>
      <c r="C151" s="15">
        <v>877</v>
      </c>
      <c r="D151" s="15">
        <v>123</v>
      </c>
      <c r="E151" s="15">
        <v>319</v>
      </c>
      <c r="F151" s="15">
        <v>308</v>
      </c>
      <c r="G151" s="15">
        <v>127</v>
      </c>
      <c r="H151" s="36"/>
      <c r="I151" s="36"/>
      <c r="J151" s="15">
        <v>11310</v>
      </c>
      <c r="K151" s="15">
        <v>7688</v>
      </c>
      <c r="L151" s="15">
        <v>10083</v>
      </c>
      <c r="M151" s="15">
        <v>12630</v>
      </c>
      <c r="N151" s="15">
        <v>14700</v>
      </c>
    </row>
    <row r="152" spans="1:14" x14ac:dyDescent="0.25">
      <c r="A152" s="12">
        <v>1250</v>
      </c>
      <c r="C152" s="15">
        <v>4</v>
      </c>
      <c r="D152" s="15">
        <v>1</v>
      </c>
      <c r="E152" s="15">
        <v>1</v>
      </c>
      <c r="F152" s="15">
        <v>2</v>
      </c>
      <c r="G152" s="15">
        <v>0</v>
      </c>
      <c r="H152" s="36"/>
      <c r="I152" s="36"/>
      <c r="J152" s="15" t="s">
        <v>85</v>
      </c>
      <c r="K152" s="15" t="s">
        <v>85</v>
      </c>
      <c r="L152" s="15" t="s">
        <v>85</v>
      </c>
      <c r="M152" s="15" t="s">
        <v>85</v>
      </c>
      <c r="N152" s="15" t="s">
        <v>87</v>
      </c>
    </row>
    <row r="153" spans="1:14" x14ac:dyDescent="0.25">
      <c r="A153" s="12">
        <v>1251</v>
      </c>
      <c r="C153" s="15">
        <v>5989</v>
      </c>
      <c r="D153" s="15">
        <v>595</v>
      </c>
      <c r="E153" s="15">
        <v>1742</v>
      </c>
      <c r="F153" s="15">
        <v>2057</v>
      </c>
      <c r="G153" s="15">
        <v>1595</v>
      </c>
      <c r="H153" s="36"/>
      <c r="I153" s="36"/>
      <c r="J153" s="15">
        <v>11104</v>
      </c>
      <c r="K153" s="15">
        <v>7370</v>
      </c>
      <c r="L153" s="15">
        <v>8986</v>
      </c>
      <c r="M153" s="15">
        <v>11175</v>
      </c>
      <c r="N153" s="15">
        <v>14717</v>
      </c>
    </row>
    <row r="154" spans="1:14" x14ac:dyDescent="0.25">
      <c r="A154" s="12">
        <v>1252</v>
      </c>
      <c r="C154" s="15">
        <v>152</v>
      </c>
      <c r="D154" s="15">
        <v>12</v>
      </c>
      <c r="E154" s="15">
        <v>43</v>
      </c>
      <c r="F154" s="15">
        <v>57</v>
      </c>
      <c r="G154" s="15">
        <v>40</v>
      </c>
      <c r="H154" s="36"/>
      <c r="I154" s="36"/>
      <c r="J154" s="15">
        <v>13048</v>
      </c>
      <c r="K154" s="15" t="s">
        <v>85</v>
      </c>
      <c r="L154" s="15">
        <v>9800</v>
      </c>
      <c r="M154" s="15">
        <v>12339</v>
      </c>
      <c r="N154" s="15">
        <v>18585</v>
      </c>
    </row>
    <row r="155" spans="1:14" x14ac:dyDescent="0.25">
      <c r="A155" s="12">
        <v>1261</v>
      </c>
      <c r="C155" s="15">
        <v>5999</v>
      </c>
      <c r="D155" s="15">
        <v>737</v>
      </c>
      <c r="E155" s="15">
        <v>1786</v>
      </c>
      <c r="F155" s="15">
        <v>2061</v>
      </c>
      <c r="G155" s="15">
        <v>1415</v>
      </c>
      <c r="H155" s="36"/>
      <c r="I155" s="36"/>
      <c r="J155" s="15">
        <v>11602</v>
      </c>
      <c r="K155" s="15">
        <v>8490</v>
      </c>
      <c r="L155" s="15">
        <v>9736</v>
      </c>
      <c r="M155" s="15">
        <v>12225</v>
      </c>
      <c r="N155" s="15">
        <v>14672</v>
      </c>
    </row>
    <row r="156" spans="1:14" x14ac:dyDescent="0.25">
      <c r="A156" s="12">
        <v>1262</v>
      </c>
      <c r="C156" s="15">
        <v>364</v>
      </c>
      <c r="D156" s="15">
        <v>40</v>
      </c>
      <c r="E156" s="15">
        <v>121</v>
      </c>
      <c r="F156" s="15">
        <v>146</v>
      </c>
      <c r="G156" s="15">
        <v>57</v>
      </c>
      <c r="H156" s="36"/>
      <c r="I156" s="36"/>
      <c r="J156" s="15">
        <v>14694</v>
      </c>
      <c r="K156" s="15" t="s">
        <v>85</v>
      </c>
      <c r="L156" s="15">
        <v>13168</v>
      </c>
      <c r="M156" s="15">
        <v>15096</v>
      </c>
      <c r="N156" s="15">
        <v>19922</v>
      </c>
    </row>
    <row r="157" spans="1:14" x14ac:dyDescent="0.25">
      <c r="A157" s="12">
        <v>1270</v>
      </c>
      <c r="C157" s="15" t="s">
        <v>85</v>
      </c>
      <c r="D157" s="15" t="s">
        <v>85</v>
      </c>
      <c r="E157" s="15" t="s">
        <v>85</v>
      </c>
      <c r="F157" s="15" t="s">
        <v>85</v>
      </c>
      <c r="G157" s="15" t="s">
        <v>85</v>
      </c>
      <c r="H157" s="36"/>
      <c r="I157" s="36"/>
      <c r="J157" s="15" t="s">
        <v>85</v>
      </c>
      <c r="K157" s="15" t="s">
        <v>85</v>
      </c>
      <c r="L157" s="15" t="s">
        <v>85</v>
      </c>
      <c r="M157" s="15" t="s">
        <v>85</v>
      </c>
      <c r="N157" s="15" t="s">
        <v>85</v>
      </c>
    </row>
    <row r="158" spans="1:14" x14ac:dyDescent="0.25">
      <c r="A158" s="12">
        <v>1271</v>
      </c>
      <c r="C158" s="15">
        <v>3818</v>
      </c>
      <c r="D158" s="15">
        <v>596</v>
      </c>
      <c r="E158" s="15">
        <v>1468</v>
      </c>
      <c r="F158" s="15">
        <v>1305</v>
      </c>
      <c r="G158" s="15">
        <v>449</v>
      </c>
      <c r="H158" s="36"/>
      <c r="I158" s="36"/>
      <c r="J158" s="15">
        <v>11881</v>
      </c>
      <c r="K158" s="15">
        <v>9082</v>
      </c>
      <c r="L158" s="15">
        <v>10522</v>
      </c>
      <c r="M158" s="15">
        <v>13531</v>
      </c>
      <c r="N158" s="15">
        <v>15244</v>
      </c>
    </row>
    <row r="159" spans="1:14" x14ac:dyDescent="0.25">
      <c r="A159" s="12">
        <v>1272</v>
      </c>
      <c r="C159" s="15">
        <v>3444</v>
      </c>
      <c r="D159" s="15">
        <v>366</v>
      </c>
      <c r="E159" s="15">
        <v>924</v>
      </c>
      <c r="F159" s="15">
        <v>1262</v>
      </c>
      <c r="G159" s="15">
        <v>892</v>
      </c>
      <c r="H159" s="36"/>
      <c r="I159" s="36"/>
      <c r="J159" s="15">
        <v>11311</v>
      </c>
      <c r="K159" s="15">
        <v>7815</v>
      </c>
      <c r="L159" s="15">
        <v>8797</v>
      </c>
      <c r="M159" s="15">
        <v>11899</v>
      </c>
      <c r="N159" s="15">
        <v>14520</v>
      </c>
    </row>
    <row r="160" spans="1:14" x14ac:dyDescent="0.25">
      <c r="A160" s="12">
        <v>1273</v>
      </c>
      <c r="C160" s="15">
        <v>4281</v>
      </c>
      <c r="D160" s="15">
        <v>772</v>
      </c>
      <c r="E160" s="15">
        <v>1633</v>
      </c>
      <c r="F160" s="15">
        <v>1534</v>
      </c>
      <c r="G160" s="15">
        <v>342</v>
      </c>
      <c r="H160" s="36"/>
      <c r="I160" s="36"/>
      <c r="J160" s="15">
        <v>12097</v>
      </c>
      <c r="K160" s="15">
        <v>9399</v>
      </c>
      <c r="L160" s="15">
        <v>11028</v>
      </c>
      <c r="M160" s="15">
        <v>13654</v>
      </c>
      <c r="N160" s="15">
        <v>16300</v>
      </c>
    </row>
    <row r="161" spans="1:14" x14ac:dyDescent="0.25">
      <c r="A161" s="12">
        <v>1274</v>
      </c>
      <c r="C161" s="15">
        <v>3142</v>
      </c>
      <c r="D161" s="15">
        <v>628</v>
      </c>
      <c r="E161" s="15">
        <v>1320</v>
      </c>
      <c r="F161" s="15">
        <v>982</v>
      </c>
      <c r="G161" s="15">
        <v>212</v>
      </c>
      <c r="H161" s="36"/>
      <c r="I161" s="36"/>
      <c r="J161" s="15">
        <v>12592</v>
      </c>
      <c r="K161" s="15">
        <v>9917</v>
      </c>
      <c r="L161" s="15">
        <v>12009</v>
      </c>
      <c r="M161" s="15">
        <v>14560</v>
      </c>
      <c r="N161" s="15">
        <v>15033</v>
      </c>
    </row>
    <row r="162" spans="1:14" x14ac:dyDescent="0.25">
      <c r="A162" s="12">
        <v>1275</v>
      </c>
      <c r="C162" s="15">
        <v>1020</v>
      </c>
      <c r="D162" s="15">
        <v>150</v>
      </c>
      <c r="E162" s="15">
        <v>426</v>
      </c>
      <c r="F162" s="15">
        <v>375</v>
      </c>
      <c r="G162" s="15">
        <v>69</v>
      </c>
      <c r="H162" s="36"/>
      <c r="I162" s="36"/>
      <c r="J162" s="15">
        <v>11912</v>
      </c>
      <c r="K162" s="15">
        <v>8464</v>
      </c>
      <c r="L162" s="15">
        <v>10843</v>
      </c>
      <c r="M162" s="15">
        <v>13791</v>
      </c>
      <c r="N162" s="15">
        <v>15799</v>
      </c>
    </row>
    <row r="163" spans="1:14" x14ac:dyDescent="0.25">
      <c r="A163" s="12">
        <v>1276</v>
      </c>
      <c r="C163" s="15">
        <v>3208</v>
      </c>
      <c r="D163" s="15">
        <v>559</v>
      </c>
      <c r="E163" s="15">
        <v>1300</v>
      </c>
      <c r="F163" s="15">
        <v>1084</v>
      </c>
      <c r="G163" s="15">
        <v>265</v>
      </c>
      <c r="H163" s="36"/>
      <c r="I163" s="36"/>
      <c r="J163" s="15">
        <v>11843</v>
      </c>
      <c r="K163" s="15">
        <v>8813</v>
      </c>
      <c r="L163" s="15">
        <v>10741</v>
      </c>
      <c r="M163" s="15">
        <v>13605</v>
      </c>
      <c r="N163" s="15">
        <v>16434</v>
      </c>
    </row>
    <row r="164" spans="1:14" x14ac:dyDescent="0.25">
      <c r="A164" s="12">
        <v>1277</v>
      </c>
      <c r="C164" s="15">
        <v>1118</v>
      </c>
      <c r="D164" s="15">
        <v>181</v>
      </c>
      <c r="E164" s="15">
        <v>391</v>
      </c>
      <c r="F164" s="15">
        <v>411</v>
      </c>
      <c r="G164" s="15">
        <v>135</v>
      </c>
      <c r="H164" s="36"/>
      <c r="I164" s="36"/>
      <c r="J164" s="15">
        <v>12541</v>
      </c>
      <c r="K164" s="15">
        <v>9384</v>
      </c>
      <c r="L164" s="15">
        <v>11350</v>
      </c>
      <c r="M164" s="15">
        <v>14584</v>
      </c>
      <c r="N164" s="15">
        <v>14001</v>
      </c>
    </row>
    <row r="165" spans="1:14" x14ac:dyDescent="0.25">
      <c r="A165" s="12">
        <v>1300</v>
      </c>
      <c r="C165" s="15" t="s">
        <v>85</v>
      </c>
      <c r="D165" s="15" t="s">
        <v>85</v>
      </c>
      <c r="E165" s="15" t="s">
        <v>85</v>
      </c>
      <c r="F165" s="15" t="s">
        <v>85</v>
      </c>
      <c r="G165" s="15" t="s">
        <v>85</v>
      </c>
      <c r="H165" s="36"/>
      <c r="I165" s="36"/>
      <c r="J165" s="15" t="s">
        <v>85</v>
      </c>
      <c r="K165" s="15" t="s">
        <v>85</v>
      </c>
      <c r="L165" s="15" t="s">
        <v>85</v>
      </c>
      <c r="M165" s="15" t="s">
        <v>85</v>
      </c>
      <c r="N165" s="15" t="s">
        <v>85</v>
      </c>
    </row>
    <row r="166" spans="1:14" x14ac:dyDescent="0.25">
      <c r="A166" s="12">
        <v>1301</v>
      </c>
      <c r="C166" s="15" t="s">
        <v>85</v>
      </c>
      <c r="D166" s="15" t="s">
        <v>85</v>
      </c>
      <c r="E166" s="15" t="s">
        <v>85</v>
      </c>
      <c r="F166" s="15" t="s">
        <v>85</v>
      </c>
      <c r="G166" s="15" t="s">
        <v>85</v>
      </c>
      <c r="H166" s="36"/>
      <c r="I166" s="36"/>
      <c r="J166" s="15" t="s">
        <v>85</v>
      </c>
      <c r="K166" s="15" t="s">
        <v>85</v>
      </c>
      <c r="L166" s="15" t="s">
        <v>85</v>
      </c>
      <c r="M166" s="15" t="s">
        <v>85</v>
      </c>
      <c r="N166" s="15" t="s">
        <v>85</v>
      </c>
    </row>
    <row r="167" spans="1:14" x14ac:dyDescent="0.25">
      <c r="A167" s="12">
        <v>1302</v>
      </c>
      <c r="C167" s="15" t="s">
        <v>85</v>
      </c>
      <c r="D167" s="15" t="s">
        <v>85</v>
      </c>
      <c r="E167" s="15" t="s">
        <v>85</v>
      </c>
      <c r="F167" s="15" t="s">
        <v>85</v>
      </c>
      <c r="G167" s="15" t="s">
        <v>85</v>
      </c>
      <c r="H167" s="36"/>
      <c r="I167" s="36"/>
      <c r="J167" s="15" t="s">
        <v>85</v>
      </c>
      <c r="K167" s="15" t="s">
        <v>85</v>
      </c>
      <c r="L167" s="15" t="s">
        <v>85</v>
      </c>
      <c r="M167" s="15" t="s">
        <v>85</v>
      </c>
      <c r="N167" s="15" t="s">
        <v>85</v>
      </c>
    </row>
    <row r="168" spans="1:14" x14ac:dyDescent="0.25">
      <c r="A168" s="12">
        <v>1305</v>
      </c>
      <c r="C168" s="15">
        <v>19</v>
      </c>
      <c r="D168" s="15">
        <v>0</v>
      </c>
      <c r="E168" s="15">
        <v>12</v>
      </c>
      <c r="F168" s="15">
        <v>3</v>
      </c>
      <c r="G168" s="15">
        <v>4</v>
      </c>
      <c r="H168" s="36"/>
      <c r="I168" s="36"/>
      <c r="J168" s="15" t="s">
        <v>85</v>
      </c>
      <c r="K168" s="15" t="s">
        <v>87</v>
      </c>
      <c r="L168" s="15" t="s">
        <v>85</v>
      </c>
      <c r="M168" s="15" t="s">
        <v>85</v>
      </c>
      <c r="N168" s="15" t="s">
        <v>85</v>
      </c>
    </row>
    <row r="169" spans="1:14" x14ac:dyDescent="0.25">
      <c r="A169" s="12">
        <v>1309</v>
      </c>
      <c r="C169" s="15">
        <v>27</v>
      </c>
      <c r="D169" s="15">
        <v>4</v>
      </c>
      <c r="E169" s="15">
        <v>9</v>
      </c>
      <c r="F169" s="15">
        <v>10</v>
      </c>
      <c r="G169" s="15">
        <v>4</v>
      </c>
      <c r="H169" s="36"/>
      <c r="I169" s="36"/>
      <c r="J169" s="15">
        <v>16738</v>
      </c>
      <c r="K169" s="15" t="s">
        <v>85</v>
      </c>
      <c r="L169" s="15" t="s">
        <v>85</v>
      </c>
      <c r="M169" s="15" t="s">
        <v>85</v>
      </c>
      <c r="N169" s="15" t="s">
        <v>85</v>
      </c>
    </row>
    <row r="170" spans="1:14" x14ac:dyDescent="0.25">
      <c r="A170" s="12">
        <v>1311</v>
      </c>
      <c r="C170" s="15">
        <v>1903</v>
      </c>
      <c r="D170" s="15">
        <v>323</v>
      </c>
      <c r="E170" s="15">
        <v>783</v>
      </c>
      <c r="F170" s="15">
        <v>669</v>
      </c>
      <c r="G170" s="15">
        <v>128</v>
      </c>
      <c r="H170" s="36"/>
      <c r="I170" s="36"/>
      <c r="J170" s="15">
        <v>14046</v>
      </c>
      <c r="K170" s="15">
        <v>10432</v>
      </c>
      <c r="L170" s="15">
        <v>12649</v>
      </c>
      <c r="M170" s="15">
        <v>16436</v>
      </c>
      <c r="N170" s="15">
        <v>19217</v>
      </c>
    </row>
    <row r="171" spans="1:14" x14ac:dyDescent="0.25">
      <c r="A171" s="12">
        <v>1312</v>
      </c>
      <c r="C171" s="15">
        <v>2854</v>
      </c>
      <c r="D171" s="15">
        <v>478</v>
      </c>
      <c r="E171" s="15">
        <v>1123</v>
      </c>
      <c r="F171" s="15">
        <v>1013</v>
      </c>
      <c r="G171" s="15">
        <v>240</v>
      </c>
      <c r="H171" s="36"/>
      <c r="I171" s="36"/>
      <c r="J171" s="15">
        <v>14031</v>
      </c>
      <c r="K171" s="15">
        <v>10575</v>
      </c>
      <c r="L171" s="15">
        <v>12934</v>
      </c>
      <c r="M171" s="15">
        <v>15997</v>
      </c>
      <c r="N171" s="15">
        <v>17748</v>
      </c>
    </row>
    <row r="172" spans="1:14" x14ac:dyDescent="0.25">
      <c r="A172" s="12">
        <v>1313</v>
      </c>
      <c r="C172" s="15">
        <v>1814</v>
      </c>
      <c r="D172" s="15">
        <v>317</v>
      </c>
      <c r="E172" s="15">
        <v>708</v>
      </c>
      <c r="F172" s="15">
        <v>640</v>
      </c>
      <c r="G172" s="15">
        <v>149</v>
      </c>
      <c r="H172" s="36"/>
      <c r="I172" s="36"/>
      <c r="J172" s="15">
        <v>13274</v>
      </c>
      <c r="K172" s="15">
        <v>10157</v>
      </c>
      <c r="L172" s="15">
        <v>12218</v>
      </c>
      <c r="M172" s="15">
        <v>15323</v>
      </c>
      <c r="N172" s="15">
        <v>16119</v>
      </c>
    </row>
    <row r="173" spans="1:14" x14ac:dyDescent="0.25">
      <c r="A173" s="12">
        <v>1314</v>
      </c>
      <c r="C173" s="15">
        <v>1886</v>
      </c>
      <c r="D173" s="15">
        <v>305</v>
      </c>
      <c r="E173" s="15">
        <v>817</v>
      </c>
      <c r="F173" s="15">
        <v>662</v>
      </c>
      <c r="G173" s="15">
        <v>102</v>
      </c>
      <c r="H173" s="36"/>
      <c r="I173" s="36"/>
      <c r="J173" s="15">
        <v>13668</v>
      </c>
      <c r="K173" s="15">
        <v>10673</v>
      </c>
      <c r="L173" s="15">
        <v>12887</v>
      </c>
      <c r="M173" s="15">
        <v>14907</v>
      </c>
      <c r="N173" s="15">
        <v>20831</v>
      </c>
    </row>
    <row r="174" spans="1:14" x14ac:dyDescent="0.25">
      <c r="A174" s="12">
        <v>1315</v>
      </c>
      <c r="C174" s="15">
        <v>984</v>
      </c>
      <c r="D174" s="15">
        <v>172</v>
      </c>
      <c r="E174" s="15">
        <v>425</v>
      </c>
      <c r="F174" s="15">
        <v>312</v>
      </c>
      <c r="G174" s="15">
        <v>75</v>
      </c>
      <c r="H174" s="36"/>
      <c r="I174" s="36"/>
      <c r="J174" s="15">
        <v>14324</v>
      </c>
      <c r="K174" s="15">
        <v>11759</v>
      </c>
      <c r="L174" s="15">
        <v>13390</v>
      </c>
      <c r="M174" s="15">
        <v>16144</v>
      </c>
      <c r="N174" s="15">
        <v>17924</v>
      </c>
    </row>
    <row r="175" spans="1:14" x14ac:dyDescent="0.25">
      <c r="A175" s="12">
        <v>1316</v>
      </c>
      <c r="C175" s="15">
        <v>1909</v>
      </c>
      <c r="D175" s="15">
        <v>279</v>
      </c>
      <c r="E175" s="15">
        <v>711</v>
      </c>
      <c r="F175" s="15">
        <v>695</v>
      </c>
      <c r="G175" s="15">
        <v>224</v>
      </c>
      <c r="H175" s="36"/>
      <c r="I175" s="36"/>
      <c r="J175" s="15">
        <v>13208</v>
      </c>
      <c r="K175" s="15">
        <v>10260</v>
      </c>
      <c r="L175" s="15">
        <v>12155</v>
      </c>
      <c r="M175" s="15">
        <v>14369</v>
      </c>
      <c r="N175" s="15">
        <v>16621</v>
      </c>
    </row>
    <row r="176" spans="1:14" x14ac:dyDescent="0.25">
      <c r="A176" s="12">
        <v>1317</v>
      </c>
      <c r="C176" s="15">
        <v>1582</v>
      </c>
      <c r="D176" s="15">
        <v>295</v>
      </c>
      <c r="E176" s="15">
        <v>654</v>
      </c>
      <c r="F176" s="15">
        <v>528</v>
      </c>
      <c r="G176" s="15">
        <v>105</v>
      </c>
      <c r="H176" s="36"/>
      <c r="I176" s="36"/>
      <c r="J176" s="15">
        <v>13767</v>
      </c>
      <c r="K176" s="15">
        <v>10373</v>
      </c>
      <c r="L176" s="15">
        <v>12275</v>
      </c>
      <c r="M176" s="15">
        <v>16255</v>
      </c>
      <c r="N176" s="15">
        <v>20088</v>
      </c>
    </row>
    <row r="177" spans="1:14" x14ac:dyDescent="0.25">
      <c r="A177" s="12">
        <v>1318</v>
      </c>
      <c r="C177" s="15">
        <v>3624</v>
      </c>
      <c r="D177" s="15">
        <v>624</v>
      </c>
      <c r="E177" s="15">
        <v>1470</v>
      </c>
      <c r="F177" s="15">
        <v>1264</v>
      </c>
      <c r="G177" s="15">
        <v>266</v>
      </c>
      <c r="H177" s="36"/>
      <c r="I177" s="36"/>
      <c r="J177" s="15">
        <v>14623</v>
      </c>
      <c r="K177" s="15">
        <v>10981</v>
      </c>
      <c r="L177" s="15">
        <v>13760</v>
      </c>
      <c r="M177" s="15">
        <v>16673</v>
      </c>
      <c r="N177" s="15">
        <v>18194</v>
      </c>
    </row>
    <row r="178" spans="1:14" x14ac:dyDescent="0.25">
      <c r="A178" s="12">
        <v>1319</v>
      </c>
      <c r="C178" s="15">
        <v>2822</v>
      </c>
      <c r="D178" s="15">
        <v>471</v>
      </c>
      <c r="E178" s="15">
        <v>977</v>
      </c>
      <c r="F178" s="15">
        <v>1027</v>
      </c>
      <c r="G178" s="15">
        <v>347</v>
      </c>
      <c r="H178" s="36"/>
      <c r="I178" s="36"/>
      <c r="J178" s="15">
        <v>15359</v>
      </c>
      <c r="K178" s="15">
        <v>11380</v>
      </c>
      <c r="L178" s="15">
        <v>13776</v>
      </c>
      <c r="M178" s="15">
        <v>17442</v>
      </c>
      <c r="N178" s="15">
        <v>19054</v>
      </c>
    </row>
    <row r="179" spans="1:14" x14ac:dyDescent="0.25">
      <c r="A179" s="12">
        <v>1321</v>
      </c>
      <c r="C179" s="15">
        <v>3787</v>
      </c>
      <c r="D179" s="15">
        <v>605</v>
      </c>
      <c r="E179" s="15">
        <v>1384</v>
      </c>
      <c r="F179" s="15">
        <v>1468</v>
      </c>
      <c r="G179" s="15">
        <v>330</v>
      </c>
      <c r="H179" s="36"/>
      <c r="I179" s="36"/>
      <c r="J179" s="15">
        <v>14528</v>
      </c>
      <c r="K179" s="15">
        <v>10521</v>
      </c>
      <c r="L179" s="15">
        <v>12969</v>
      </c>
      <c r="M179" s="15">
        <v>16659</v>
      </c>
      <c r="N179" s="15">
        <v>18935</v>
      </c>
    </row>
    <row r="180" spans="1:14" x14ac:dyDescent="0.25">
      <c r="A180" s="12">
        <v>1323</v>
      </c>
      <c r="C180" s="15">
        <v>2538</v>
      </c>
      <c r="D180" s="15">
        <v>458</v>
      </c>
      <c r="E180" s="15">
        <v>1016</v>
      </c>
      <c r="F180" s="15">
        <v>919</v>
      </c>
      <c r="G180" s="15">
        <v>145</v>
      </c>
      <c r="H180" s="36"/>
      <c r="I180" s="36"/>
      <c r="J180" s="15">
        <v>13339</v>
      </c>
      <c r="K180" s="15">
        <v>10296</v>
      </c>
      <c r="L180" s="15">
        <v>12346</v>
      </c>
      <c r="M180" s="15">
        <v>15383</v>
      </c>
      <c r="N180" s="15">
        <v>16953</v>
      </c>
    </row>
    <row r="181" spans="1:14" x14ac:dyDescent="0.25">
      <c r="A181" s="12">
        <v>1324</v>
      </c>
      <c r="C181" s="15">
        <v>3438</v>
      </c>
      <c r="D181" s="15">
        <v>576</v>
      </c>
      <c r="E181" s="15">
        <v>1507</v>
      </c>
      <c r="F181" s="15">
        <v>1127</v>
      </c>
      <c r="G181" s="15">
        <v>228</v>
      </c>
      <c r="H181" s="36"/>
      <c r="I181" s="36"/>
      <c r="J181" s="15">
        <v>13407</v>
      </c>
      <c r="K181" s="15">
        <v>10540</v>
      </c>
      <c r="L181" s="15">
        <v>12740</v>
      </c>
      <c r="M181" s="15">
        <v>15217</v>
      </c>
      <c r="N181" s="15">
        <v>16116</v>
      </c>
    </row>
    <row r="182" spans="1:14" x14ac:dyDescent="0.25">
      <c r="A182" s="12">
        <v>1325</v>
      </c>
      <c r="C182" s="15">
        <v>4045</v>
      </c>
      <c r="D182" s="15">
        <v>663</v>
      </c>
      <c r="E182" s="15">
        <v>1645</v>
      </c>
      <c r="F182" s="15">
        <v>1454</v>
      </c>
      <c r="G182" s="15">
        <v>283</v>
      </c>
      <c r="H182" s="36"/>
      <c r="I182" s="36"/>
      <c r="J182" s="15">
        <v>13893</v>
      </c>
      <c r="K182" s="15">
        <v>10390</v>
      </c>
      <c r="L182" s="15">
        <v>12973</v>
      </c>
      <c r="M182" s="15">
        <v>15919</v>
      </c>
      <c r="N182" s="15">
        <v>17047</v>
      </c>
    </row>
    <row r="183" spans="1:14" x14ac:dyDescent="0.25">
      <c r="A183" s="12">
        <v>1326</v>
      </c>
      <c r="C183" s="15">
        <v>4373</v>
      </c>
      <c r="D183" s="15">
        <v>772</v>
      </c>
      <c r="E183" s="15">
        <v>1701</v>
      </c>
      <c r="F183" s="15">
        <v>1585</v>
      </c>
      <c r="G183" s="15">
        <v>315</v>
      </c>
      <c r="H183" s="36"/>
      <c r="I183" s="36"/>
      <c r="J183" s="15">
        <v>14537</v>
      </c>
      <c r="K183" s="15">
        <v>11116</v>
      </c>
      <c r="L183" s="15">
        <v>13326</v>
      </c>
      <c r="M183" s="15">
        <v>16662</v>
      </c>
      <c r="N183" s="15">
        <v>18766</v>
      </c>
    </row>
    <row r="184" spans="1:14" x14ac:dyDescent="0.25">
      <c r="A184" s="12">
        <v>1328</v>
      </c>
      <c r="C184" s="15">
        <v>4103</v>
      </c>
      <c r="D184" s="15">
        <v>719</v>
      </c>
      <c r="E184" s="15">
        <v>1545</v>
      </c>
      <c r="F184" s="15">
        <v>1523</v>
      </c>
      <c r="G184" s="15">
        <v>316</v>
      </c>
      <c r="H184" s="36"/>
      <c r="I184" s="36"/>
      <c r="J184" s="15">
        <v>15101</v>
      </c>
      <c r="K184" s="15">
        <v>11275</v>
      </c>
      <c r="L184" s="15">
        <v>13750</v>
      </c>
      <c r="M184" s="15">
        <v>17546</v>
      </c>
      <c r="N184" s="15">
        <v>18630</v>
      </c>
    </row>
    <row r="185" spans="1:14" x14ac:dyDescent="0.25">
      <c r="A185" s="12">
        <v>1331</v>
      </c>
      <c r="C185" s="15">
        <v>66</v>
      </c>
      <c r="D185" s="15">
        <v>10</v>
      </c>
      <c r="E185" s="15">
        <v>23</v>
      </c>
      <c r="F185" s="15">
        <v>23</v>
      </c>
      <c r="G185" s="15">
        <v>10</v>
      </c>
      <c r="H185" s="36"/>
      <c r="I185" s="36"/>
      <c r="J185" s="15">
        <v>15130</v>
      </c>
      <c r="K185" s="15" t="s">
        <v>85</v>
      </c>
      <c r="L185" s="15" t="s">
        <v>85</v>
      </c>
      <c r="M185" s="15" t="s">
        <v>85</v>
      </c>
      <c r="N185" s="15" t="s">
        <v>85</v>
      </c>
    </row>
    <row r="186" spans="1:14" x14ac:dyDescent="0.25">
      <c r="A186" s="12">
        <v>1332</v>
      </c>
      <c r="C186" s="15">
        <v>3</v>
      </c>
      <c r="D186" s="15">
        <v>1</v>
      </c>
      <c r="E186" s="15">
        <v>1</v>
      </c>
      <c r="F186" s="15">
        <v>0</v>
      </c>
      <c r="G186" s="15">
        <v>1</v>
      </c>
      <c r="H186" s="36"/>
      <c r="I186" s="36"/>
      <c r="J186" s="15" t="s">
        <v>85</v>
      </c>
      <c r="K186" s="15" t="s">
        <v>85</v>
      </c>
      <c r="L186" s="15" t="s">
        <v>85</v>
      </c>
      <c r="M186" s="15" t="s">
        <v>87</v>
      </c>
      <c r="N186" s="15" t="s">
        <v>85</v>
      </c>
    </row>
    <row r="187" spans="1:14" x14ac:dyDescent="0.25">
      <c r="A187" s="12">
        <v>1333</v>
      </c>
      <c r="C187" s="15">
        <v>4892</v>
      </c>
      <c r="D187" s="15">
        <v>842</v>
      </c>
      <c r="E187" s="15">
        <v>2036</v>
      </c>
      <c r="F187" s="15">
        <v>1701</v>
      </c>
      <c r="G187" s="15">
        <v>313</v>
      </c>
      <c r="H187" s="36"/>
      <c r="I187" s="36"/>
      <c r="J187" s="15">
        <v>14131</v>
      </c>
      <c r="K187" s="15">
        <v>11039</v>
      </c>
      <c r="L187" s="15">
        <v>13386</v>
      </c>
      <c r="M187" s="15">
        <v>16030</v>
      </c>
      <c r="N187" s="15">
        <v>16976</v>
      </c>
    </row>
    <row r="188" spans="1:14" x14ac:dyDescent="0.25">
      <c r="A188" s="12">
        <v>1334</v>
      </c>
      <c r="C188" s="15">
        <v>579</v>
      </c>
      <c r="D188" s="15">
        <v>125</v>
      </c>
      <c r="E188" s="15">
        <v>256</v>
      </c>
      <c r="F188" s="15">
        <v>178</v>
      </c>
      <c r="G188" s="15">
        <v>20</v>
      </c>
      <c r="H188" s="36"/>
      <c r="I188" s="36"/>
      <c r="J188" s="15">
        <v>14117</v>
      </c>
      <c r="K188" s="15">
        <v>11173</v>
      </c>
      <c r="L188" s="15">
        <v>13004</v>
      </c>
      <c r="M188" s="15">
        <v>16814</v>
      </c>
      <c r="N188" s="15" t="s">
        <v>85</v>
      </c>
    </row>
    <row r="189" spans="1:14" x14ac:dyDescent="0.25">
      <c r="A189" s="12">
        <v>1335</v>
      </c>
      <c r="C189" s="15">
        <v>4983</v>
      </c>
      <c r="D189" s="15">
        <v>886</v>
      </c>
      <c r="E189" s="15">
        <v>1938</v>
      </c>
      <c r="F189" s="15">
        <v>1788</v>
      </c>
      <c r="G189" s="15">
        <v>371</v>
      </c>
      <c r="H189" s="36"/>
      <c r="I189" s="36"/>
      <c r="J189" s="15">
        <v>15557</v>
      </c>
      <c r="K189" s="15">
        <v>11886</v>
      </c>
      <c r="L189" s="15">
        <v>14766</v>
      </c>
      <c r="M189" s="15">
        <v>17621</v>
      </c>
      <c r="N189" s="15">
        <v>18510</v>
      </c>
    </row>
    <row r="190" spans="1:14" x14ac:dyDescent="0.25">
      <c r="A190" s="12">
        <v>1336</v>
      </c>
      <c r="C190" s="15">
        <v>3473</v>
      </c>
      <c r="D190" s="15">
        <v>625</v>
      </c>
      <c r="E190" s="15">
        <v>1341</v>
      </c>
      <c r="F190" s="15">
        <v>1219</v>
      </c>
      <c r="G190" s="15">
        <v>288</v>
      </c>
      <c r="H190" s="36"/>
      <c r="I190" s="36"/>
      <c r="J190" s="15">
        <v>16340</v>
      </c>
      <c r="K190" s="15">
        <v>11985</v>
      </c>
      <c r="L190" s="15">
        <v>15236</v>
      </c>
      <c r="M190" s="15">
        <v>18571</v>
      </c>
      <c r="N190" s="15">
        <v>21486</v>
      </c>
    </row>
    <row r="191" spans="1:14" x14ac:dyDescent="0.25">
      <c r="A191" s="12">
        <v>1338</v>
      </c>
      <c r="C191" s="15">
        <v>3970</v>
      </c>
      <c r="D191" s="15">
        <v>712</v>
      </c>
      <c r="E191" s="15">
        <v>1570</v>
      </c>
      <c r="F191" s="15">
        <v>1428</v>
      </c>
      <c r="G191" s="15">
        <v>260</v>
      </c>
      <c r="H191" s="36"/>
      <c r="I191" s="36"/>
      <c r="J191" s="15">
        <v>14368</v>
      </c>
      <c r="K191" s="15">
        <v>11237</v>
      </c>
      <c r="L191" s="15">
        <v>13369</v>
      </c>
      <c r="M191" s="15">
        <v>16600</v>
      </c>
      <c r="N191" s="15">
        <v>16718</v>
      </c>
    </row>
    <row r="192" spans="1:14" x14ac:dyDescent="0.25">
      <c r="A192" s="12">
        <v>1339</v>
      </c>
      <c r="C192" s="15">
        <v>4693</v>
      </c>
      <c r="D192" s="15">
        <v>743</v>
      </c>
      <c r="E192" s="15">
        <v>1798</v>
      </c>
      <c r="F192" s="15">
        <v>1734</v>
      </c>
      <c r="G192" s="15">
        <v>418</v>
      </c>
      <c r="H192" s="36"/>
      <c r="I192" s="36"/>
      <c r="J192" s="15">
        <v>15919</v>
      </c>
      <c r="K192" s="15">
        <v>11719</v>
      </c>
      <c r="L192" s="15">
        <v>14755</v>
      </c>
      <c r="M192" s="15">
        <v>17875</v>
      </c>
      <c r="N192" s="15">
        <v>20280</v>
      </c>
    </row>
    <row r="193" spans="1:14" x14ac:dyDescent="0.25">
      <c r="A193" s="12">
        <v>1341</v>
      </c>
      <c r="C193" s="15">
        <v>882</v>
      </c>
      <c r="D193" s="15">
        <v>193</v>
      </c>
      <c r="E193" s="15">
        <v>359</v>
      </c>
      <c r="F193" s="15">
        <v>294</v>
      </c>
      <c r="G193" s="15">
        <v>36</v>
      </c>
      <c r="H193" s="36"/>
      <c r="I193" s="36"/>
      <c r="J193" s="15">
        <v>15378</v>
      </c>
      <c r="K193" s="15">
        <v>12067</v>
      </c>
      <c r="L193" s="15">
        <v>14860</v>
      </c>
      <c r="M193" s="15">
        <v>17754</v>
      </c>
      <c r="N193" s="15">
        <v>18888</v>
      </c>
    </row>
    <row r="194" spans="1:14" x14ac:dyDescent="0.25">
      <c r="A194" s="12">
        <v>1343</v>
      </c>
      <c r="C194" s="15">
        <v>757</v>
      </c>
      <c r="D194" s="15">
        <v>100</v>
      </c>
      <c r="E194" s="15">
        <v>186</v>
      </c>
      <c r="F194" s="15">
        <v>309</v>
      </c>
      <c r="G194" s="15">
        <v>162</v>
      </c>
      <c r="H194" s="36"/>
      <c r="I194" s="36"/>
      <c r="J194" s="15">
        <v>14220</v>
      </c>
      <c r="K194" s="15">
        <v>9695</v>
      </c>
      <c r="L194" s="15">
        <v>11182</v>
      </c>
      <c r="M194" s="15">
        <v>15224</v>
      </c>
      <c r="N194" s="15">
        <v>18588</v>
      </c>
    </row>
    <row r="195" spans="1:14" x14ac:dyDescent="0.25">
      <c r="A195" s="12">
        <v>1349</v>
      </c>
      <c r="C195" s="15">
        <v>771</v>
      </c>
      <c r="D195" s="15">
        <v>146</v>
      </c>
      <c r="E195" s="15">
        <v>250</v>
      </c>
      <c r="F195" s="15">
        <v>261</v>
      </c>
      <c r="G195" s="15">
        <v>114</v>
      </c>
      <c r="H195" s="36"/>
      <c r="I195" s="36"/>
      <c r="J195" s="15">
        <v>16435</v>
      </c>
      <c r="K195" s="15">
        <v>12975</v>
      </c>
      <c r="L195" s="15">
        <v>15114</v>
      </c>
      <c r="M195" s="15">
        <v>19150</v>
      </c>
      <c r="N195" s="15">
        <v>17545</v>
      </c>
    </row>
    <row r="196" spans="1:14" x14ac:dyDescent="0.25">
      <c r="A196" s="12">
        <v>1351</v>
      </c>
      <c r="C196" s="15">
        <v>1001</v>
      </c>
      <c r="D196" s="15">
        <v>159</v>
      </c>
      <c r="E196" s="15">
        <v>375</v>
      </c>
      <c r="F196" s="15">
        <v>366</v>
      </c>
      <c r="G196" s="15">
        <v>101</v>
      </c>
      <c r="H196" s="36"/>
      <c r="I196" s="36"/>
      <c r="J196" s="15">
        <v>12640</v>
      </c>
      <c r="K196" s="15">
        <v>10544</v>
      </c>
      <c r="L196" s="15">
        <v>11125</v>
      </c>
      <c r="M196" s="15">
        <v>14581</v>
      </c>
      <c r="N196" s="15">
        <v>14524</v>
      </c>
    </row>
    <row r="197" spans="1:14" x14ac:dyDescent="0.25">
      <c r="A197" s="12">
        <v>1352</v>
      </c>
      <c r="C197" s="15">
        <v>775</v>
      </c>
      <c r="D197" s="15">
        <v>132</v>
      </c>
      <c r="E197" s="15">
        <v>313</v>
      </c>
      <c r="F197" s="15">
        <v>264</v>
      </c>
      <c r="G197" s="15">
        <v>66</v>
      </c>
      <c r="H197" s="36"/>
      <c r="I197" s="36"/>
      <c r="J197" s="15">
        <v>13048</v>
      </c>
      <c r="K197" s="15">
        <v>9161</v>
      </c>
      <c r="L197" s="15">
        <v>12454</v>
      </c>
      <c r="M197" s="15">
        <v>14765</v>
      </c>
      <c r="N197" s="15">
        <v>16769</v>
      </c>
    </row>
    <row r="198" spans="1:14" x14ac:dyDescent="0.25">
      <c r="A198" s="12">
        <v>1353</v>
      </c>
      <c r="C198" s="15">
        <v>1595</v>
      </c>
      <c r="D198" s="15">
        <v>362</v>
      </c>
      <c r="E198" s="15">
        <v>699</v>
      </c>
      <c r="F198" s="15">
        <v>464</v>
      </c>
      <c r="G198" s="15">
        <v>70</v>
      </c>
      <c r="H198" s="36"/>
      <c r="I198" s="36"/>
      <c r="J198" s="15">
        <v>13187</v>
      </c>
      <c r="K198" s="15">
        <v>10990</v>
      </c>
      <c r="L198" s="15">
        <v>12881</v>
      </c>
      <c r="M198" s="15">
        <v>14906</v>
      </c>
      <c r="N198" s="15">
        <v>16203</v>
      </c>
    </row>
    <row r="199" spans="1:14" x14ac:dyDescent="0.25">
      <c r="A199" s="12">
        <v>1354</v>
      </c>
      <c r="C199" s="15">
        <v>904</v>
      </c>
      <c r="D199" s="15">
        <v>159</v>
      </c>
      <c r="E199" s="15">
        <v>403</v>
      </c>
      <c r="F199" s="15">
        <v>291</v>
      </c>
      <c r="G199" s="15">
        <v>51</v>
      </c>
      <c r="H199" s="36"/>
      <c r="I199" s="36"/>
      <c r="J199" s="15">
        <v>14102</v>
      </c>
      <c r="K199" s="15">
        <v>10929</v>
      </c>
      <c r="L199" s="15">
        <v>13765</v>
      </c>
      <c r="M199" s="15">
        <v>15881</v>
      </c>
      <c r="N199" s="15">
        <v>16507</v>
      </c>
    </row>
    <row r="200" spans="1:14" x14ac:dyDescent="0.25">
      <c r="A200" s="12">
        <v>1355</v>
      </c>
      <c r="C200" s="15">
        <v>1201</v>
      </c>
      <c r="D200" s="15">
        <v>210</v>
      </c>
      <c r="E200" s="15">
        <v>533</v>
      </c>
      <c r="F200" s="15">
        <v>377</v>
      </c>
      <c r="G200" s="15">
        <v>81</v>
      </c>
      <c r="H200" s="36"/>
      <c r="I200" s="36"/>
      <c r="J200" s="15">
        <v>13260</v>
      </c>
      <c r="K200" s="15">
        <v>11171</v>
      </c>
      <c r="L200" s="15">
        <v>12645</v>
      </c>
      <c r="M200" s="15">
        <v>14987</v>
      </c>
      <c r="N200" s="15">
        <v>14687</v>
      </c>
    </row>
    <row r="201" spans="1:14" x14ac:dyDescent="0.25">
      <c r="A201" s="12">
        <v>1356</v>
      </c>
      <c r="C201" s="15">
        <v>1142</v>
      </c>
      <c r="D201" s="15">
        <v>212</v>
      </c>
      <c r="E201" s="15">
        <v>450</v>
      </c>
      <c r="F201" s="15">
        <v>383</v>
      </c>
      <c r="G201" s="15">
        <v>97</v>
      </c>
      <c r="H201" s="36"/>
      <c r="I201" s="36"/>
      <c r="J201" s="15">
        <v>12935</v>
      </c>
      <c r="K201" s="15">
        <v>10750</v>
      </c>
      <c r="L201" s="15">
        <v>12148</v>
      </c>
      <c r="M201" s="15">
        <v>14134</v>
      </c>
      <c r="N201" s="15">
        <v>16635</v>
      </c>
    </row>
    <row r="202" spans="1:14" x14ac:dyDescent="0.25">
      <c r="A202" s="12">
        <v>1357</v>
      </c>
      <c r="C202" s="15">
        <v>1569</v>
      </c>
      <c r="D202" s="15">
        <v>302</v>
      </c>
      <c r="E202" s="15">
        <v>592</v>
      </c>
      <c r="F202" s="15">
        <v>566</v>
      </c>
      <c r="G202" s="15">
        <v>109</v>
      </c>
      <c r="H202" s="36"/>
      <c r="I202" s="36"/>
      <c r="J202" s="15">
        <v>13241</v>
      </c>
      <c r="K202" s="15">
        <v>10747</v>
      </c>
      <c r="L202" s="15">
        <v>12114</v>
      </c>
      <c r="M202" s="15">
        <v>15237</v>
      </c>
      <c r="N202" s="15">
        <v>15914</v>
      </c>
    </row>
    <row r="203" spans="1:14" x14ac:dyDescent="0.25">
      <c r="A203" s="12">
        <v>1358</v>
      </c>
      <c r="C203" s="15">
        <v>288</v>
      </c>
      <c r="D203" s="15">
        <v>30</v>
      </c>
      <c r="E203" s="15">
        <v>60</v>
      </c>
      <c r="F203" s="15">
        <v>99</v>
      </c>
      <c r="G203" s="15">
        <v>99</v>
      </c>
      <c r="H203" s="36"/>
      <c r="I203" s="36"/>
      <c r="J203" s="15">
        <v>14503</v>
      </c>
      <c r="K203" s="15" t="s">
        <v>85</v>
      </c>
      <c r="L203" s="15">
        <v>12125</v>
      </c>
      <c r="M203" s="15">
        <v>14376</v>
      </c>
      <c r="N203" s="15">
        <v>17764</v>
      </c>
    </row>
    <row r="204" spans="1:14" x14ac:dyDescent="0.25">
      <c r="A204" s="12">
        <v>1359</v>
      </c>
      <c r="C204" s="15">
        <v>1018</v>
      </c>
      <c r="D204" s="15">
        <v>165</v>
      </c>
      <c r="E204" s="15">
        <v>348</v>
      </c>
      <c r="F204" s="15">
        <v>371</v>
      </c>
      <c r="G204" s="15">
        <v>134</v>
      </c>
      <c r="H204" s="36"/>
      <c r="I204" s="36"/>
      <c r="J204" s="15">
        <v>13623</v>
      </c>
      <c r="K204" s="15">
        <v>9391</v>
      </c>
      <c r="L204" s="15">
        <v>12645</v>
      </c>
      <c r="M204" s="15">
        <v>15605</v>
      </c>
      <c r="N204" s="15">
        <v>15889</v>
      </c>
    </row>
    <row r="205" spans="1:14" x14ac:dyDescent="0.25">
      <c r="A205" s="12">
        <v>1361</v>
      </c>
      <c r="C205" s="15">
        <v>883</v>
      </c>
      <c r="D205" s="15">
        <v>139</v>
      </c>
      <c r="E205" s="15">
        <v>309</v>
      </c>
      <c r="F205" s="15">
        <v>319</v>
      </c>
      <c r="G205" s="15">
        <v>116</v>
      </c>
      <c r="H205" s="36"/>
      <c r="I205" s="36"/>
      <c r="J205" s="15">
        <v>15692</v>
      </c>
      <c r="K205" s="15">
        <v>12230</v>
      </c>
      <c r="L205" s="15">
        <v>14375</v>
      </c>
      <c r="M205" s="15">
        <v>17524</v>
      </c>
      <c r="N205" s="15">
        <v>18314</v>
      </c>
    </row>
    <row r="206" spans="1:14" x14ac:dyDescent="0.25">
      <c r="A206" s="12">
        <v>1362</v>
      </c>
      <c r="C206" s="15">
        <v>1</v>
      </c>
      <c r="D206" s="15">
        <v>0</v>
      </c>
      <c r="E206" s="15">
        <v>0</v>
      </c>
      <c r="F206" s="15">
        <v>1</v>
      </c>
      <c r="G206" s="15">
        <v>0</v>
      </c>
      <c r="H206" s="36"/>
      <c r="I206" s="36"/>
      <c r="J206" s="15" t="s">
        <v>85</v>
      </c>
      <c r="K206" s="15" t="s">
        <v>87</v>
      </c>
      <c r="L206" s="15" t="s">
        <v>87</v>
      </c>
      <c r="M206" s="15" t="s">
        <v>85</v>
      </c>
      <c r="N206" s="15" t="s">
        <v>87</v>
      </c>
    </row>
    <row r="207" spans="1:14" x14ac:dyDescent="0.25">
      <c r="A207" s="12">
        <v>1363</v>
      </c>
      <c r="C207" s="15">
        <v>5688</v>
      </c>
      <c r="D207" s="15">
        <v>1028</v>
      </c>
      <c r="E207" s="15">
        <v>2262</v>
      </c>
      <c r="F207" s="15">
        <v>2007</v>
      </c>
      <c r="G207" s="15">
        <v>391</v>
      </c>
      <c r="H207" s="36"/>
      <c r="I207" s="36"/>
      <c r="J207" s="15">
        <v>15778</v>
      </c>
      <c r="K207" s="15">
        <v>12442</v>
      </c>
      <c r="L207" s="15">
        <v>14713</v>
      </c>
      <c r="M207" s="15">
        <v>17640</v>
      </c>
      <c r="N207" s="15">
        <v>21154</v>
      </c>
    </row>
    <row r="208" spans="1:14" x14ac:dyDescent="0.25">
      <c r="A208" s="12">
        <v>1381</v>
      </c>
      <c r="C208" s="15">
        <v>2017</v>
      </c>
      <c r="D208" s="15">
        <v>248</v>
      </c>
      <c r="E208" s="15">
        <v>699</v>
      </c>
      <c r="F208" s="15">
        <v>743</v>
      </c>
      <c r="G208" s="15">
        <v>327</v>
      </c>
      <c r="H208" s="36"/>
      <c r="I208" s="36"/>
      <c r="J208" s="15">
        <v>11749</v>
      </c>
      <c r="K208" s="15">
        <v>8499</v>
      </c>
      <c r="L208" s="15">
        <v>9975</v>
      </c>
      <c r="M208" s="15">
        <v>13195</v>
      </c>
      <c r="N208" s="15">
        <v>14724</v>
      </c>
    </row>
    <row r="209" spans="1:14" x14ac:dyDescent="0.25">
      <c r="A209" s="12">
        <v>1382</v>
      </c>
      <c r="C209" s="15">
        <v>3686</v>
      </c>
      <c r="D209" s="15">
        <v>555</v>
      </c>
      <c r="E209" s="15">
        <v>1465</v>
      </c>
      <c r="F209" s="15">
        <v>1349</v>
      </c>
      <c r="G209" s="15">
        <v>317</v>
      </c>
      <c r="H209" s="36"/>
      <c r="I209" s="36"/>
      <c r="J209" s="15">
        <v>12576</v>
      </c>
      <c r="K209" s="15">
        <v>9559</v>
      </c>
      <c r="L209" s="15">
        <v>11479</v>
      </c>
      <c r="M209" s="15">
        <v>13959</v>
      </c>
      <c r="N209" s="15">
        <v>17045</v>
      </c>
    </row>
    <row r="210" spans="1:14" x14ac:dyDescent="0.25">
      <c r="A210" s="12">
        <v>1383</v>
      </c>
      <c r="C210" s="15">
        <v>1630</v>
      </c>
      <c r="D210" s="15">
        <v>289</v>
      </c>
      <c r="E210" s="15">
        <v>614</v>
      </c>
      <c r="F210" s="15">
        <v>592</v>
      </c>
      <c r="G210" s="15">
        <v>135</v>
      </c>
      <c r="H210" s="36"/>
      <c r="I210" s="36"/>
      <c r="J210" s="15">
        <v>11940</v>
      </c>
      <c r="K210" s="15">
        <v>9529</v>
      </c>
      <c r="L210" s="15">
        <v>10796</v>
      </c>
      <c r="M210" s="15">
        <v>13884</v>
      </c>
      <c r="N210" s="15">
        <v>13776</v>
      </c>
    </row>
    <row r="211" spans="1:14" x14ac:dyDescent="0.25">
      <c r="A211" s="12">
        <v>1384</v>
      </c>
      <c r="C211" s="15">
        <v>310</v>
      </c>
      <c r="D211" s="15">
        <v>34</v>
      </c>
      <c r="E211" s="15">
        <v>83</v>
      </c>
      <c r="F211" s="15">
        <v>170</v>
      </c>
      <c r="G211" s="15">
        <v>23</v>
      </c>
      <c r="H211" s="36"/>
      <c r="I211" s="36"/>
      <c r="J211" s="15">
        <v>15416</v>
      </c>
      <c r="K211" s="15">
        <v>9575</v>
      </c>
      <c r="L211" s="15">
        <v>13005</v>
      </c>
      <c r="M211" s="15">
        <v>17546</v>
      </c>
      <c r="N211" s="15" t="s">
        <v>85</v>
      </c>
    </row>
    <row r="212" spans="1:14" x14ac:dyDescent="0.25">
      <c r="A212" s="12">
        <v>1391</v>
      </c>
      <c r="C212" s="15">
        <v>3685</v>
      </c>
      <c r="D212" s="15">
        <v>439</v>
      </c>
      <c r="E212" s="15">
        <v>1136</v>
      </c>
      <c r="F212" s="15">
        <v>1433</v>
      </c>
      <c r="G212" s="15">
        <v>677</v>
      </c>
      <c r="H212" s="36"/>
      <c r="I212" s="36"/>
      <c r="J212" s="15">
        <v>12124</v>
      </c>
      <c r="K212" s="15">
        <v>8715</v>
      </c>
      <c r="L212" s="15">
        <v>9815</v>
      </c>
      <c r="M212" s="15">
        <v>13365</v>
      </c>
      <c r="N212" s="15">
        <v>15584</v>
      </c>
    </row>
    <row r="213" spans="1:14" x14ac:dyDescent="0.25">
      <c r="A213" s="12">
        <v>1393</v>
      </c>
      <c r="C213" s="15">
        <v>778</v>
      </c>
      <c r="D213" s="15">
        <v>106</v>
      </c>
      <c r="E213" s="15">
        <v>251</v>
      </c>
      <c r="F213" s="15">
        <v>283</v>
      </c>
      <c r="G213" s="15">
        <v>138</v>
      </c>
      <c r="H213" s="36"/>
      <c r="I213" s="36"/>
      <c r="J213" s="15">
        <v>13759</v>
      </c>
      <c r="K213" s="15">
        <v>10117</v>
      </c>
      <c r="L213" s="15">
        <v>11718</v>
      </c>
      <c r="M213" s="15">
        <v>14461</v>
      </c>
      <c r="N213" s="15">
        <v>18828</v>
      </c>
    </row>
    <row r="214" spans="1:14" x14ac:dyDescent="0.25">
      <c r="A214" s="12">
        <v>1394</v>
      </c>
      <c r="C214" s="15">
        <v>2936</v>
      </c>
      <c r="D214" s="15">
        <v>452</v>
      </c>
      <c r="E214" s="15">
        <v>971</v>
      </c>
      <c r="F214" s="15">
        <v>1058</v>
      </c>
      <c r="G214" s="15">
        <v>455</v>
      </c>
      <c r="H214" s="36"/>
      <c r="I214" s="36"/>
      <c r="J214" s="15">
        <v>12069</v>
      </c>
      <c r="K214" s="15">
        <v>9075</v>
      </c>
      <c r="L214" s="15">
        <v>10524</v>
      </c>
      <c r="M214" s="15">
        <v>13388</v>
      </c>
      <c r="N214" s="15">
        <v>15274</v>
      </c>
    </row>
    <row r="215" spans="1:14" x14ac:dyDescent="0.25">
      <c r="A215" s="12">
        <v>1396</v>
      </c>
      <c r="C215" s="15">
        <v>816</v>
      </c>
      <c r="D215" s="15">
        <v>105</v>
      </c>
      <c r="E215" s="15">
        <v>270</v>
      </c>
      <c r="F215" s="15">
        <v>288</v>
      </c>
      <c r="G215" s="15">
        <v>153</v>
      </c>
      <c r="H215" s="36"/>
      <c r="I215" s="36"/>
      <c r="J215" s="15">
        <v>11665</v>
      </c>
      <c r="K215" s="15">
        <v>9460</v>
      </c>
      <c r="L215" s="15">
        <v>10520</v>
      </c>
      <c r="M215" s="15">
        <v>12281</v>
      </c>
      <c r="N215" s="15">
        <v>14040</v>
      </c>
    </row>
    <row r="216" spans="1:14" x14ac:dyDescent="0.25">
      <c r="A216" s="12">
        <v>1398</v>
      </c>
      <c r="C216" s="15">
        <v>1746</v>
      </c>
      <c r="D216" s="15">
        <v>236</v>
      </c>
      <c r="E216" s="15">
        <v>593</v>
      </c>
      <c r="F216" s="15">
        <v>658</v>
      </c>
      <c r="G216" s="15">
        <v>259</v>
      </c>
      <c r="H216" s="36"/>
      <c r="I216" s="36"/>
      <c r="J216" s="15">
        <v>12533</v>
      </c>
      <c r="K216" s="15">
        <v>9222</v>
      </c>
      <c r="L216" s="15">
        <v>10781</v>
      </c>
      <c r="M216" s="15">
        <v>13990</v>
      </c>
      <c r="N216" s="15">
        <v>15859</v>
      </c>
    </row>
    <row r="217" spans="1:14" x14ac:dyDescent="0.25">
      <c r="A217" s="12">
        <v>1399</v>
      </c>
      <c r="C217" s="15">
        <v>1609</v>
      </c>
      <c r="D217" s="15">
        <v>213</v>
      </c>
      <c r="E217" s="15">
        <v>520</v>
      </c>
      <c r="F217" s="15">
        <v>592</v>
      </c>
      <c r="G217" s="15">
        <v>284</v>
      </c>
      <c r="H217" s="36"/>
      <c r="I217" s="36"/>
      <c r="J217" s="15">
        <v>12924</v>
      </c>
      <c r="K217" s="15">
        <v>9556</v>
      </c>
      <c r="L217" s="15">
        <v>10882</v>
      </c>
      <c r="M217" s="15">
        <v>14451</v>
      </c>
      <c r="N217" s="15">
        <v>16007</v>
      </c>
    </row>
    <row r="218" spans="1:14" x14ac:dyDescent="0.25">
      <c r="A218" s="12">
        <v>1400</v>
      </c>
      <c r="C218" s="15">
        <v>18</v>
      </c>
      <c r="D218" s="15">
        <v>3</v>
      </c>
      <c r="E218" s="15">
        <v>7</v>
      </c>
      <c r="F218" s="15">
        <v>6</v>
      </c>
      <c r="G218" s="15">
        <v>2</v>
      </c>
      <c r="H218" s="36"/>
      <c r="I218" s="36"/>
      <c r="J218" s="15" t="s">
        <v>85</v>
      </c>
      <c r="K218" s="15" t="s">
        <v>85</v>
      </c>
      <c r="L218" s="15" t="s">
        <v>85</v>
      </c>
      <c r="M218" s="15" t="s">
        <v>85</v>
      </c>
      <c r="N218" s="15" t="s">
        <v>85</v>
      </c>
    </row>
    <row r="219" spans="1:14" x14ac:dyDescent="0.25">
      <c r="A219" s="12">
        <v>1401</v>
      </c>
      <c r="C219" s="15">
        <v>1998</v>
      </c>
      <c r="D219" s="15">
        <v>183</v>
      </c>
      <c r="E219" s="15">
        <v>577</v>
      </c>
      <c r="F219" s="15">
        <v>757</v>
      </c>
      <c r="G219" s="15">
        <v>481</v>
      </c>
      <c r="H219" s="36"/>
      <c r="I219" s="36"/>
      <c r="J219" s="15">
        <v>12537</v>
      </c>
      <c r="K219" s="15">
        <v>8264</v>
      </c>
      <c r="L219" s="15">
        <v>10316</v>
      </c>
      <c r="M219" s="15">
        <v>13072</v>
      </c>
      <c r="N219" s="15">
        <v>15986</v>
      </c>
    </row>
    <row r="220" spans="1:14" x14ac:dyDescent="0.25">
      <c r="A220" s="12">
        <v>1402</v>
      </c>
      <c r="C220" s="15">
        <v>3925</v>
      </c>
      <c r="D220" s="15">
        <v>549</v>
      </c>
      <c r="E220" s="15">
        <v>1409</v>
      </c>
      <c r="F220" s="15">
        <v>1410</v>
      </c>
      <c r="G220" s="15">
        <v>557</v>
      </c>
      <c r="H220" s="36"/>
      <c r="I220" s="36"/>
      <c r="J220" s="15">
        <v>11947</v>
      </c>
      <c r="K220" s="15">
        <v>8869</v>
      </c>
      <c r="L220" s="15">
        <v>10210</v>
      </c>
      <c r="M220" s="15">
        <v>13442</v>
      </c>
      <c r="N220" s="15">
        <v>15590</v>
      </c>
    </row>
    <row r="221" spans="1:14" x14ac:dyDescent="0.25">
      <c r="A221" s="12">
        <v>1403</v>
      </c>
      <c r="C221" s="15">
        <v>4152</v>
      </c>
      <c r="D221" s="15">
        <v>778</v>
      </c>
      <c r="E221" s="15">
        <v>1680</v>
      </c>
      <c r="F221" s="15">
        <v>1388</v>
      </c>
      <c r="G221" s="15">
        <v>306</v>
      </c>
      <c r="H221" s="36"/>
      <c r="I221" s="36"/>
      <c r="J221" s="15">
        <v>11443</v>
      </c>
      <c r="K221" s="15">
        <v>9154</v>
      </c>
      <c r="L221" s="15">
        <v>10333</v>
      </c>
      <c r="M221" s="15">
        <v>13169</v>
      </c>
      <c r="N221" s="15">
        <v>15526</v>
      </c>
    </row>
    <row r="222" spans="1:14" x14ac:dyDescent="0.25">
      <c r="A222" s="12">
        <v>1404</v>
      </c>
      <c r="C222" s="15">
        <v>1455</v>
      </c>
      <c r="D222" s="15">
        <v>210</v>
      </c>
      <c r="E222" s="15">
        <v>498</v>
      </c>
      <c r="F222" s="15">
        <v>515</v>
      </c>
      <c r="G222" s="15">
        <v>232</v>
      </c>
      <c r="H222" s="36"/>
      <c r="I222" s="36"/>
      <c r="J222" s="15">
        <v>12163</v>
      </c>
      <c r="K222" s="15">
        <v>8778</v>
      </c>
      <c r="L222" s="15">
        <v>11015</v>
      </c>
      <c r="M222" s="15">
        <v>12715</v>
      </c>
      <c r="N222" s="15">
        <v>16466</v>
      </c>
    </row>
    <row r="223" spans="1:14" x14ac:dyDescent="0.25">
      <c r="A223" s="12">
        <v>1405</v>
      </c>
      <c r="C223" s="15">
        <v>1346</v>
      </c>
      <c r="D223" s="15">
        <v>109</v>
      </c>
      <c r="E223" s="15">
        <v>316</v>
      </c>
      <c r="F223" s="15">
        <v>470</v>
      </c>
      <c r="G223" s="15">
        <v>451</v>
      </c>
      <c r="H223" s="36"/>
      <c r="I223" s="36"/>
      <c r="J223" s="15">
        <v>12529</v>
      </c>
      <c r="K223" s="15">
        <v>6692</v>
      </c>
      <c r="L223" s="15">
        <v>8263</v>
      </c>
      <c r="M223" s="15">
        <v>12419</v>
      </c>
      <c r="N223" s="15">
        <v>17043</v>
      </c>
    </row>
    <row r="224" spans="1:14" x14ac:dyDescent="0.25">
      <c r="A224" s="12">
        <v>1406</v>
      </c>
      <c r="C224" s="15">
        <v>1651</v>
      </c>
      <c r="D224" s="15">
        <v>179</v>
      </c>
      <c r="E224" s="15">
        <v>477</v>
      </c>
      <c r="F224" s="15">
        <v>573</v>
      </c>
      <c r="G224" s="15">
        <v>422</v>
      </c>
      <c r="H224" s="36"/>
      <c r="I224" s="36"/>
      <c r="J224" s="15">
        <v>12066</v>
      </c>
      <c r="K224" s="15">
        <v>7567</v>
      </c>
      <c r="L224" s="15">
        <v>9334</v>
      </c>
      <c r="M224" s="15">
        <v>12229</v>
      </c>
      <c r="N224" s="15">
        <v>16840</v>
      </c>
    </row>
    <row r="225" spans="1:14" x14ac:dyDescent="0.25">
      <c r="A225" s="12">
        <v>1410</v>
      </c>
      <c r="C225" s="15">
        <v>17</v>
      </c>
      <c r="D225" s="15">
        <v>1</v>
      </c>
      <c r="E225" s="15">
        <v>10</v>
      </c>
      <c r="F225" s="15">
        <v>3</v>
      </c>
      <c r="G225" s="15">
        <v>3</v>
      </c>
      <c r="H225" s="36"/>
      <c r="I225" s="36"/>
      <c r="J225" s="15" t="s">
        <v>85</v>
      </c>
      <c r="K225" s="15" t="s">
        <v>85</v>
      </c>
      <c r="L225" s="15" t="s">
        <v>85</v>
      </c>
      <c r="M225" s="15" t="s">
        <v>85</v>
      </c>
      <c r="N225" s="15" t="s">
        <v>85</v>
      </c>
    </row>
    <row r="226" spans="1:14" x14ac:dyDescent="0.25">
      <c r="A226" s="12">
        <v>1411</v>
      </c>
      <c r="C226" s="15">
        <v>4946</v>
      </c>
      <c r="D226" s="15">
        <v>647</v>
      </c>
      <c r="E226" s="15">
        <v>1603</v>
      </c>
      <c r="F226" s="15">
        <v>1753</v>
      </c>
      <c r="G226" s="15">
        <v>943</v>
      </c>
      <c r="H226" s="36"/>
      <c r="I226" s="36"/>
      <c r="J226" s="15">
        <v>11661</v>
      </c>
      <c r="K226" s="15">
        <v>8019</v>
      </c>
      <c r="L226" s="15">
        <v>9885</v>
      </c>
      <c r="M226" s="15">
        <v>12428</v>
      </c>
      <c r="N226" s="15">
        <v>15754</v>
      </c>
    </row>
    <row r="227" spans="1:14" x14ac:dyDescent="0.25">
      <c r="A227" s="12">
        <v>1412</v>
      </c>
      <c r="C227" s="15">
        <v>3305</v>
      </c>
      <c r="D227" s="15">
        <v>339</v>
      </c>
      <c r="E227" s="15">
        <v>957</v>
      </c>
      <c r="F227" s="15">
        <v>1300</v>
      </c>
      <c r="G227" s="15">
        <v>709</v>
      </c>
      <c r="H227" s="36"/>
      <c r="I227" s="36"/>
      <c r="J227" s="15">
        <v>11904</v>
      </c>
      <c r="K227" s="15">
        <v>7215</v>
      </c>
      <c r="L227" s="15">
        <v>9582</v>
      </c>
      <c r="M227" s="15">
        <v>12559</v>
      </c>
      <c r="N227" s="15">
        <v>16078</v>
      </c>
    </row>
    <row r="228" spans="1:14" x14ac:dyDescent="0.25">
      <c r="A228" s="12">
        <v>1420</v>
      </c>
      <c r="C228" s="15">
        <v>10</v>
      </c>
      <c r="D228" s="15">
        <v>1</v>
      </c>
      <c r="E228" s="15">
        <v>5</v>
      </c>
      <c r="F228" s="15">
        <v>1</v>
      </c>
      <c r="G228" s="15">
        <v>3</v>
      </c>
      <c r="H228" s="36"/>
      <c r="I228" s="36"/>
      <c r="J228" s="15" t="s">
        <v>85</v>
      </c>
      <c r="K228" s="15" t="s">
        <v>85</v>
      </c>
      <c r="L228" s="15" t="s">
        <v>85</v>
      </c>
      <c r="M228" s="15" t="s">
        <v>85</v>
      </c>
      <c r="N228" s="15" t="s">
        <v>85</v>
      </c>
    </row>
    <row r="229" spans="1:14" x14ac:dyDescent="0.25">
      <c r="A229" s="12">
        <v>1421</v>
      </c>
      <c r="C229" s="15">
        <v>2694</v>
      </c>
      <c r="D229" s="15">
        <v>488</v>
      </c>
      <c r="E229" s="15">
        <v>1080</v>
      </c>
      <c r="F229" s="15">
        <v>888</v>
      </c>
      <c r="G229" s="15">
        <v>238</v>
      </c>
      <c r="H229" s="36"/>
      <c r="I229" s="36"/>
      <c r="J229" s="15">
        <v>11364</v>
      </c>
      <c r="K229" s="15">
        <v>8824</v>
      </c>
      <c r="L229" s="15">
        <v>10433</v>
      </c>
      <c r="M229" s="15">
        <v>13000</v>
      </c>
      <c r="N229" s="15">
        <v>14688</v>
      </c>
    </row>
    <row r="230" spans="1:14" x14ac:dyDescent="0.25">
      <c r="A230" s="12">
        <v>1422</v>
      </c>
      <c r="C230" s="15">
        <v>5938</v>
      </c>
      <c r="D230" s="15">
        <v>1007</v>
      </c>
      <c r="E230" s="15">
        <v>2289</v>
      </c>
      <c r="F230" s="15">
        <v>2154</v>
      </c>
      <c r="G230" s="15">
        <v>488</v>
      </c>
      <c r="H230" s="36"/>
      <c r="I230" s="36"/>
      <c r="J230" s="15">
        <v>11640</v>
      </c>
      <c r="K230" s="15">
        <v>9398</v>
      </c>
      <c r="L230" s="15">
        <v>10362</v>
      </c>
      <c r="M230" s="15">
        <v>13139</v>
      </c>
      <c r="N230" s="15">
        <v>15646</v>
      </c>
    </row>
    <row r="231" spans="1:14" x14ac:dyDescent="0.25">
      <c r="A231" s="12">
        <v>1423</v>
      </c>
      <c r="C231" s="15">
        <v>2877</v>
      </c>
      <c r="D231" s="15">
        <v>534</v>
      </c>
      <c r="E231" s="15">
        <v>1080</v>
      </c>
      <c r="F231" s="15">
        <v>1018</v>
      </c>
      <c r="G231" s="15">
        <v>245</v>
      </c>
      <c r="H231" s="36"/>
      <c r="I231" s="36"/>
      <c r="J231" s="15">
        <v>11451</v>
      </c>
      <c r="K231" s="15">
        <v>8992</v>
      </c>
      <c r="L231" s="15">
        <v>9848</v>
      </c>
      <c r="M231" s="15">
        <v>13308</v>
      </c>
      <c r="N231" s="15">
        <v>16157</v>
      </c>
    </row>
    <row r="232" spans="1:14" x14ac:dyDescent="0.25">
      <c r="A232" s="12">
        <v>1424</v>
      </c>
      <c r="C232" s="15">
        <v>2200</v>
      </c>
      <c r="D232" s="15">
        <v>375</v>
      </c>
      <c r="E232" s="15">
        <v>808</v>
      </c>
      <c r="F232" s="15">
        <v>748</v>
      </c>
      <c r="G232" s="15">
        <v>269</v>
      </c>
      <c r="H232" s="36"/>
      <c r="I232" s="36"/>
      <c r="J232" s="15">
        <v>10623</v>
      </c>
      <c r="K232" s="15">
        <v>8598</v>
      </c>
      <c r="L232" s="15">
        <v>9399</v>
      </c>
      <c r="M232" s="15">
        <v>12448</v>
      </c>
      <c r="N232" s="15">
        <v>12048</v>
      </c>
    </row>
    <row r="233" spans="1:14" x14ac:dyDescent="0.25">
      <c r="A233" s="12">
        <v>1426</v>
      </c>
      <c r="C233" s="15">
        <v>500</v>
      </c>
      <c r="D233" s="15">
        <v>58</v>
      </c>
      <c r="E233" s="15">
        <v>170</v>
      </c>
      <c r="F233" s="15">
        <v>194</v>
      </c>
      <c r="G233" s="15">
        <v>78</v>
      </c>
      <c r="H233" s="36"/>
      <c r="I233" s="36"/>
      <c r="J233" s="15">
        <v>11202</v>
      </c>
      <c r="K233" s="15">
        <v>7565</v>
      </c>
      <c r="L233" s="15">
        <v>10053</v>
      </c>
      <c r="M233" s="15">
        <v>12270</v>
      </c>
      <c r="N233" s="15">
        <v>13752</v>
      </c>
    </row>
    <row r="234" spans="1:14" x14ac:dyDescent="0.25">
      <c r="A234" s="12">
        <v>1427</v>
      </c>
      <c r="C234" s="15">
        <v>519</v>
      </c>
      <c r="D234" s="15">
        <v>72</v>
      </c>
      <c r="E234" s="15">
        <v>190</v>
      </c>
      <c r="F234" s="15">
        <v>182</v>
      </c>
      <c r="G234" s="15">
        <v>75</v>
      </c>
      <c r="H234" s="36"/>
      <c r="I234" s="36"/>
      <c r="J234" s="15">
        <v>10742</v>
      </c>
      <c r="K234" s="15">
        <v>8828</v>
      </c>
      <c r="L234" s="15">
        <v>9938</v>
      </c>
      <c r="M234" s="15">
        <v>11339</v>
      </c>
      <c r="N234" s="15">
        <v>13164</v>
      </c>
    </row>
    <row r="235" spans="1:14" x14ac:dyDescent="0.25">
      <c r="A235" s="12">
        <v>1428</v>
      </c>
      <c r="C235" s="15">
        <v>56</v>
      </c>
      <c r="D235" s="15">
        <v>7</v>
      </c>
      <c r="E235" s="15">
        <v>28</v>
      </c>
      <c r="F235" s="15">
        <v>17</v>
      </c>
      <c r="G235" s="15">
        <v>4</v>
      </c>
      <c r="H235" s="36"/>
      <c r="I235" s="36"/>
      <c r="J235" s="15">
        <v>9010</v>
      </c>
      <c r="K235" s="15" t="s">
        <v>85</v>
      </c>
      <c r="L235" s="15">
        <v>9209</v>
      </c>
      <c r="M235" s="15" t="s">
        <v>85</v>
      </c>
      <c r="N235" s="15" t="s">
        <v>85</v>
      </c>
    </row>
    <row r="236" spans="1:14" x14ac:dyDescent="0.25">
      <c r="A236" s="12">
        <v>1430</v>
      </c>
      <c r="C236" s="15">
        <v>32</v>
      </c>
      <c r="D236" s="15">
        <v>3</v>
      </c>
      <c r="E236" s="15">
        <v>1</v>
      </c>
      <c r="F236" s="15">
        <v>15</v>
      </c>
      <c r="G236" s="15">
        <v>13</v>
      </c>
      <c r="H236" s="36"/>
      <c r="I236" s="36"/>
      <c r="J236" s="15" t="s">
        <v>85</v>
      </c>
      <c r="K236" s="15" t="s">
        <v>85</v>
      </c>
      <c r="L236" s="15" t="s">
        <v>85</v>
      </c>
      <c r="M236" s="15" t="s">
        <v>85</v>
      </c>
      <c r="N236" s="15" t="s">
        <v>85</v>
      </c>
    </row>
    <row r="237" spans="1:14" x14ac:dyDescent="0.25">
      <c r="A237" s="12">
        <v>1431</v>
      </c>
      <c r="C237" s="15">
        <v>5969</v>
      </c>
      <c r="D237" s="15">
        <v>1017</v>
      </c>
      <c r="E237" s="15">
        <v>2182</v>
      </c>
      <c r="F237" s="15">
        <v>2100</v>
      </c>
      <c r="G237" s="15">
        <v>670</v>
      </c>
      <c r="H237" s="36"/>
      <c r="I237" s="36"/>
      <c r="J237" s="15">
        <v>10348</v>
      </c>
      <c r="K237" s="15">
        <v>8519</v>
      </c>
      <c r="L237" s="15">
        <v>9040</v>
      </c>
      <c r="M237" s="15">
        <v>11844</v>
      </c>
      <c r="N237" s="15">
        <v>12698</v>
      </c>
    </row>
    <row r="238" spans="1:14" x14ac:dyDescent="0.25">
      <c r="A238" s="12">
        <v>1432</v>
      </c>
      <c r="C238" s="15">
        <v>4710</v>
      </c>
      <c r="D238" s="15">
        <v>717</v>
      </c>
      <c r="E238" s="15">
        <v>1636</v>
      </c>
      <c r="F238" s="15">
        <v>1720</v>
      </c>
      <c r="G238" s="15">
        <v>637</v>
      </c>
      <c r="H238" s="36"/>
      <c r="I238" s="36"/>
      <c r="J238" s="15">
        <v>10996</v>
      </c>
      <c r="K238" s="15">
        <v>8461</v>
      </c>
      <c r="L238" s="15">
        <v>10037</v>
      </c>
      <c r="M238" s="15">
        <v>12074</v>
      </c>
      <c r="N238" s="15">
        <v>13399</v>
      </c>
    </row>
    <row r="239" spans="1:14" x14ac:dyDescent="0.25">
      <c r="A239" s="12">
        <v>1433</v>
      </c>
      <c r="C239" s="15">
        <v>4589</v>
      </c>
      <c r="D239" s="15">
        <v>790</v>
      </c>
      <c r="E239" s="15">
        <v>1828</v>
      </c>
      <c r="F239" s="15">
        <v>1605</v>
      </c>
      <c r="G239" s="15">
        <v>366</v>
      </c>
      <c r="H239" s="36"/>
      <c r="I239" s="36"/>
      <c r="J239" s="15">
        <v>10961</v>
      </c>
      <c r="K239" s="15">
        <v>8531</v>
      </c>
      <c r="L239" s="15">
        <v>10199</v>
      </c>
      <c r="M239" s="15">
        <v>12610</v>
      </c>
      <c r="N239" s="15">
        <v>12780</v>
      </c>
    </row>
    <row r="240" spans="1:14" x14ac:dyDescent="0.25">
      <c r="A240" s="12">
        <v>1435</v>
      </c>
      <c r="C240" s="15">
        <v>2295</v>
      </c>
      <c r="D240" s="15">
        <v>434</v>
      </c>
      <c r="E240" s="15">
        <v>835</v>
      </c>
      <c r="F240" s="15">
        <v>745</v>
      </c>
      <c r="G240" s="15">
        <v>281</v>
      </c>
      <c r="H240" s="36"/>
      <c r="I240" s="36"/>
      <c r="J240" s="15">
        <v>11045</v>
      </c>
      <c r="K240" s="15">
        <v>9059</v>
      </c>
      <c r="L240" s="15">
        <v>9566</v>
      </c>
      <c r="M240" s="15">
        <v>12347</v>
      </c>
      <c r="N240" s="15">
        <v>15055</v>
      </c>
    </row>
    <row r="241" spans="1:14" x14ac:dyDescent="0.25">
      <c r="A241" s="12">
        <v>1436</v>
      </c>
      <c r="C241" s="15">
        <v>289</v>
      </c>
      <c r="D241" s="15">
        <v>49</v>
      </c>
      <c r="E241" s="15">
        <v>80</v>
      </c>
      <c r="F241" s="15">
        <v>121</v>
      </c>
      <c r="G241" s="15">
        <v>39</v>
      </c>
      <c r="H241" s="36"/>
      <c r="I241" s="36"/>
      <c r="J241" s="15">
        <v>10393</v>
      </c>
      <c r="K241" s="15">
        <v>8862</v>
      </c>
      <c r="L241" s="15">
        <v>10102</v>
      </c>
      <c r="M241" s="15">
        <v>10935</v>
      </c>
      <c r="N241" s="15">
        <v>11232</v>
      </c>
    </row>
    <row r="242" spans="1:14" x14ac:dyDescent="0.25">
      <c r="A242" s="12">
        <v>1437</v>
      </c>
      <c r="C242" s="15">
        <v>23</v>
      </c>
      <c r="D242" s="15">
        <v>2</v>
      </c>
      <c r="E242" s="15">
        <v>5</v>
      </c>
      <c r="F242" s="15">
        <v>12</v>
      </c>
      <c r="G242" s="15">
        <v>4</v>
      </c>
      <c r="H242" s="36"/>
      <c r="I242" s="36"/>
      <c r="J242" s="15" t="s">
        <v>85</v>
      </c>
      <c r="K242" s="15" t="s">
        <v>85</v>
      </c>
      <c r="L242" s="15" t="s">
        <v>85</v>
      </c>
      <c r="M242" s="15" t="s">
        <v>85</v>
      </c>
      <c r="N242" s="15" t="s">
        <v>85</v>
      </c>
    </row>
    <row r="243" spans="1:14" x14ac:dyDescent="0.25">
      <c r="A243" s="12">
        <v>1438</v>
      </c>
      <c r="C243" s="15">
        <v>107</v>
      </c>
      <c r="D243" s="15">
        <v>16</v>
      </c>
      <c r="E243" s="15">
        <v>33</v>
      </c>
      <c r="F243" s="15">
        <v>43</v>
      </c>
      <c r="G243" s="15">
        <v>15</v>
      </c>
      <c r="H243" s="36"/>
      <c r="I243" s="36"/>
      <c r="J243" s="15">
        <v>9002</v>
      </c>
      <c r="K243" s="15" t="s">
        <v>85</v>
      </c>
      <c r="L243" s="15">
        <v>9495</v>
      </c>
      <c r="M243" s="15">
        <v>9942</v>
      </c>
      <c r="N243" s="15" t="s">
        <v>85</v>
      </c>
    </row>
    <row r="244" spans="1:14" x14ac:dyDescent="0.25">
      <c r="A244" s="12">
        <v>1440</v>
      </c>
      <c r="C244" s="15" t="s">
        <v>85</v>
      </c>
      <c r="D244" s="15" t="s">
        <v>85</v>
      </c>
      <c r="E244" s="15" t="s">
        <v>85</v>
      </c>
      <c r="F244" s="15" t="s">
        <v>85</v>
      </c>
      <c r="G244" s="15" t="s">
        <v>85</v>
      </c>
      <c r="H244" s="36"/>
      <c r="I244" s="36"/>
      <c r="J244" s="15" t="s">
        <v>85</v>
      </c>
      <c r="K244" s="15" t="s">
        <v>85</v>
      </c>
      <c r="L244" s="15" t="s">
        <v>85</v>
      </c>
      <c r="M244" s="15" t="s">
        <v>85</v>
      </c>
      <c r="N244" s="15" t="s">
        <v>85</v>
      </c>
    </row>
    <row r="245" spans="1:14" x14ac:dyDescent="0.25">
      <c r="A245" s="12">
        <v>1441</v>
      </c>
      <c r="C245" s="15">
        <v>5942</v>
      </c>
      <c r="D245" s="15">
        <v>1047</v>
      </c>
      <c r="E245" s="15">
        <v>2260</v>
      </c>
      <c r="F245" s="15">
        <v>2131</v>
      </c>
      <c r="G245" s="15">
        <v>504</v>
      </c>
      <c r="H245" s="36"/>
      <c r="I245" s="36"/>
      <c r="J245" s="15">
        <v>11494</v>
      </c>
      <c r="K245" s="15">
        <v>9407</v>
      </c>
      <c r="L245" s="15">
        <v>10524</v>
      </c>
      <c r="M245" s="15">
        <v>12822</v>
      </c>
      <c r="N245" s="15">
        <v>14563</v>
      </c>
    </row>
    <row r="246" spans="1:14" x14ac:dyDescent="0.25">
      <c r="A246" s="12">
        <v>1442</v>
      </c>
      <c r="C246" s="15">
        <v>2709</v>
      </c>
      <c r="D246" s="15">
        <v>546</v>
      </c>
      <c r="E246" s="15">
        <v>1137</v>
      </c>
      <c r="F246" s="15">
        <v>838</v>
      </c>
      <c r="G246" s="15">
        <v>188</v>
      </c>
      <c r="H246" s="36"/>
      <c r="I246" s="36"/>
      <c r="J246" s="15">
        <v>11460</v>
      </c>
      <c r="K246" s="15">
        <v>9654</v>
      </c>
      <c r="L246" s="15">
        <v>10605</v>
      </c>
      <c r="M246" s="15">
        <v>13209</v>
      </c>
      <c r="N246" s="15">
        <v>14083</v>
      </c>
    </row>
    <row r="247" spans="1:14" x14ac:dyDescent="0.25">
      <c r="A247" s="12">
        <v>1443</v>
      </c>
      <c r="C247" s="15">
        <v>2702</v>
      </c>
      <c r="D247" s="15">
        <v>479</v>
      </c>
      <c r="E247" s="15">
        <v>1124</v>
      </c>
      <c r="F247" s="15">
        <v>954</v>
      </c>
      <c r="G247" s="15">
        <v>145</v>
      </c>
      <c r="H247" s="36"/>
      <c r="I247" s="36"/>
      <c r="J247" s="15">
        <v>11467</v>
      </c>
      <c r="K247" s="15">
        <v>9158</v>
      </c>
      <c r="L247" s="15">
        <v>11047</v>
      </c>
      <c r="M247" s="15">
        <v>12724</v>
      </c>
      <c r="N247" s="15">
        <v>14084</v>
      </c>
    </row>
    <row r="248" spans="1:14" x14ac:dyDescent="0.25">
      <c r="A248" s="12">
        <v>1444</v>
      </c>
      <c r="C248" s="15">
        <v>2971</v>
      </c>
      <c r="D248" s="15">
        <v>517</v>
      </c>
      <c r="E248" s="15">
        <v>1158</v>
      </c>
      <c r="F248" s="15">
        <v>1038</v>
      </c>
      <c r="G248" s="15">
        <v>258</v>
      </c>
      <c r="H248" s="36"/>
      <c r="I248" s="36"/>
      <c r="J248" s="15">
        <v>11190</v>
      </c>
      <c r="K248" s="15">
        <v>8952</v>
      </c>
      <c r="L248" s="15">
        <v>10191</v>
      </c>
      <c r="M248" s="15">
        <v>12699</v>
      </c>
      <c r="N248" s="15">
        <v>14082</v>
      </c>
    </row>
    <row r="249" spans="1:14" x14ac:dyDescent="0.25">
      <c r="A249" s="12">
        <v>1445</v>
      </c>
      <c r="C249" s="15">
        <v>3793</v>
      </c>
      <c r="D249" s="15">
        <v>642</v>
      </c>
      <c r="E249" s="15">
        <v>1605</v>
      </c>
      <c r="F249" s="15">
        <v>1340</v>
      </c>
      <c r="G249" s="15">
        <v>206</v>
      </c>
      <c r="H249" s="36"/>
      <c r="I249" s="36"/>
      <c r="J249" s="15">
        <v>12423</v>
      </c>
      <c r="K249" s="15">
        <v>10177</v>
      </c>
      <c r="L249" s="15">
        <v>11274</v>
      </c>
      <c r="M249" s="15">
        <v>14287</v>
      </c>
      <c r="N249" s="15">
        <v>16251</v>
      </c>
    </row>
    <row r="250" spans="1:14" x14ac:dyDescent="0.25">
      <c r="A250" s="12">
        <v>1446</v>
      </c>
      <c r="C250" s="15">
        <v>2274</v>
      </c>
      <c r="D250" s="15">
        <v>398</v>
      </c>
      <c r="E250" s="15">
        <v>918</v>
      </c>
      <c r="F250" s="15">
        <v>794</v>
      </c>
      <c r="G250" s="15">
        <v>164</v>
      </c>
      <c r="H250" s="36"/>
      <c r="I250" s="36"/>
      <c r="J250" s="15">
        <v>12672</v>
      </c>
      <c r="K250" s="15">
        <v>10477</v>
      </c>
      <c r="L250" s="15">
        <v>11791</v>
      </c>
      <c r="M250" s="15">
        <v>14259</v>
      </c>
      <c r="N250" s="15">
        <v>15257</v>
      </c>
    </row>
    <row r="251" spans="1:14" x14ac:dyDescent="0.25">
      <c r="A251" s="12">
        <v>1447</v>
      </c>
      <c r="C251" s="15">
        <v>5754</v>
      </c>
      <c r="D251" s="15">
        <v>979</v>
      </c>
      <c r="E251" s="15">
        <v>2199</v>
      </c>
      <c r="F251" s="15">
        <v>2089</v>
      </c>
      <c r="G251" s="15">
        <v>487</v>
      </c>
      <c r="H251" s="36"/>
      <c r="I251" s="36"/>
      <c r="J251" s="15">
        <v>12020</v>
      </c>
      <c r="K251" s="15">
        <v>9426</v>
      </c>
      <c r="L251" s="15">
        <v>10977</v>
      </c>
      <c r="M251" s="15">
        <v>13554</v>
      </c>
      <c r="N251" s="15">
        <v>15358</v>
      </c>
    </row>
    <row r="252" spans="1:14" x14ac:dyDescent="0.25">
      <c r="A252" s="12">
        <v>1448</v>
      </c>
      <c r="C252" s="15">
        <v>7847</v>
      </c>
      <c r="D252" s="15">
        <v>1303</v>
      </c>
      <c r="E252" s="15">
        <v>2974</v>
      </c>
      <c r="F252" s="15">
        <v>2887</v>
      </c>
      <c r="G252" s="15">
        <v>683</v>
      </c>
      <c r="H252" s="36"/>
      <c r="I252" s="36"/>
      <c r="J252" s="15">
        <v>12680</v>
      </c>
      <c r="K252" s="15">
        <v>9651</v>
      </c>
      <c r="L252" s="15">
        <v>11425</v>
      </c>
      <c r="M252" s="15">
        <v>14465</v>
      </c>
      <c r="N252" s="15">
        <v>16373</v>
      </c>
    </row>
    <row r="253" spans="1:14" x14ac:dyDescent="0.25">
      <c r="A253" s="12">
        <v>1451</v>
      </c>
      <c r="C253" s="15">
        <v>231</v>
      </c>
      <c r="D253" s="15">
        <v>32</v>
      </c>
      <c r="E253" s="15">
        <v>60</v>
      </c>
      <c r="F253" s="15">
        <v>96</v>
      </c>
      <c r="G253" s="15">
        <v>43</v>
      </c>
      <c r="H253" s="36"/>
      <c r="I253" s="36"/>
      <c r="J253" s="15">
        <v>11594</v>
      </c>
      <c r="K253" s="15">
        <v>9072</v>
      </c>
      <c r="L253" s="15">
        <v>8704</v>
      </c>
      <c r="M253" s="15">
        <v>12780</v>
      </c>
      <c r="N253" s="15">
        <v>14858</v>
      </c>
    </row>
    <row r="254" spans="1:14" x14ac:dyDescent="0.25">
      <c r="A254" s="12">
        <v>1452</v>
      </c>
      <c r="C254" s="15">
        <v>843</v>
      </c>
      <c r="D254" s="15">
        <v>89</v>
      </c>
      <c r="E254" s="15">
        <v>293</v>
      </c>
      <c r="F254" s="15">
        <v>345</v>
      </c>
      <c r="G254" s="15">
        <v>116</v>
      </c>
      <c r="H254" s="36"/>
      <c r="I254" s="36"/>
      <c r="J254" s="15">
        <v>11865</v>
      </c>
      <c r="K254" s="15">
        <v>9858</v>
      </c>
      <c r="L254" s="15">
        <v>10194</v>
      </c>
      <c r="M254" s="15">
        <v>13149</v>
      </c>
      <c r="N254" s="15">
        <v>13807</v>
      </c>
    </row>
    <row r="255" spans="1:14" x14ac:dyDescent="0.25">
      <c r="A255" s="12">
        <v>1454</v>
      </c>
      <c r="C255" s="15">
        <v>269</v>
      </c>
      <c r="D255" s="15">
        <v>29</v>
      </c>
      <c r="E255" s="15">
        <v>91</v>
      </c>
      <c r="F255" s="15">
        <v>89</v>
      </c>
      <c r="G255" s="15">
        <v>60</v>
      </c>
      <c r="H255" s="36"/>
      <c r="I255" s="36"/>
      <c r="J255" s="15">
        <v>12636</v>
      </c>
      <c r="K255" s="15" t="s">
        <v>85</v>
      </c>
      <c r="L255" s="15">
        <v>10720</v>
      </c>
      <c r="M255" s="15">
        <v>13734</v>
      </c>
      <c r="N255" s="15">
        <v>16143</v>
      </c>
    </row>
    <row r="256" spans="1:14" x14ac:dyDescent="0.25">
      <c r="A256" s="12">
        <v>1456</v>
      </c>
      <c r="C256" s="15">
        <v>981</v>
      </c>
      <c r="D256" s="15">
        <v>163</v>
      </c>
      <c r="E256" s="15">
        <v>319</v>
      </c>
      <c r="F256" s="15">
        <v>351</v>
      </c>
      <c r="G256" s="15">
        <v>148</v>
      </c>
      <c r="H256" s="36"/>
      <c r="I256" s="36"/>
      <c r="J256" s="15">
        <v>11766</v>
      </c>
      <c r="K256" s="15">
        <v>9142</v>
      </c>
      <c r="L256" s="15">
        <v>11082</v>
      </c>
      <c r="M256" s="15">
        <v>12743</v>
      </c>
      <c r="N256" s="15">
        <v>13815</v>
      </c>
    </row>
    <row r="257" spans="1:14" x14ac:dyDescent="0.25">
      <c r="A257" s="12">
        <v>1458</v>
      </c>
      <c r="C257" s="15">
        <v>98</v>
      </c>
      <c r="D257" s="15">
        <v>8</v>
      </c>
      <c r="E257" s="15">
        <v>25</v>
      </c>
      <c r="F257" s="15">
        <v>36</v>
      </c>
      <c r="G257" s="15">
        <v>29</v>
      </c>
      <c r="H257" s="36"/>
      <c r="I257" s="36"/>
      <c r="J257" s="15">
        <v>13131</v>
      </c>
      <c r="K257" s="15" t="s">
        <v>85</v>
      </c>
      <c r="L257" s="15" t="s">
        <v>85</v>
      </c>
      <c r="M257" s="15">
        <v>13813</v>
      </c>
      <c r="N257" s="15" t="s">
        <v>85</v>
      </c>
    </row>
    <row r="258" spans="1:14" x14ac:dyDescent="0.25">
      <c r="A258" s="12">
        <v>1461</v>
      </c>
      <c r="C258" s="15">
        <v>1730</v>
      </c>
      <c r="D258" s="15">
        <v>254</v>
      </c>
      <c r="E258" s="15">
        <v>541</v>
      </c>
      <c r="F258" s="15">
        <v>626</v>
      </c>
      <c r="G258" s="15">
        <v>309</v>
      </c>
      <c r="H258" s="36"/>
      <c r="I258" s="36"/>
      <c r="J258" s="15">
        <v>11417</v>
      </c>
      <c r="K258" s="15">
        <v>8776</v>
      </c>
      <c r="L258" s="15">
        <v>10343</v>
      </c>
      <c r="M258" s="15">
        <v>11980</v>
      </c>
      <c r="N258" s="15">
        <v>14328</v>
      </c>
    </row>
    <row r="259" spans="1:14" x14ac:dyDescent="0.25">
      <c r="A259" s="12">
        <v>1462</v>
      </c>
      <c r="C259" s="15">
        <v>2455</v>
      </c>
      <c r="D259" s="15">
        <v>413</v>
      </c>
      <c r="E259" s="15">
        <v>880</v>
      </c>
      <c r="F259" s="15">
        <v>880</v>
      </c>
      <c r="G259" s="15">
        <v>282</v>
      </c>
      <c r="H259" s="36"/>
      <c r="I259" s="36"/>
      <c r="J259" s="15">
        <v>12342</v>
      </c>
      <c r="K259" s="15">
        <v>10348</v>
      </c>
      <c r="L259" s="15">
        <v>11224</v>
      </c>
      <c r="M259" s="15">
        <v>13333</v>
      </c>
      <c r="N259" s="15">
        <v>15660</v>
      </c>
    </row>
    <row r="260" spans="1:14" x14ac:dyDescent="0.25">
      <c r="A260" s="12">
        <v>1463</v>
      </c>
      <c r="C260" s="15">
        <v>348</v>
      </c>
      <c r="D260" s="15">
        <v>39</v>
      </c>
      <c r="E260" s="15">
        <v>89</v>
      </c>
      <c r="F260" s="15">
        <v>130</v>
      </c>
      <c r="G260" s="15">
        <v>90</v>
      </c>
      <c r="H260" s="36"/>
      <c r="I260" s="36"/>
      <c r="J260" s="15">
        <v>12159</v>
      </c>
      <c r="K260" s="15">
        <v>8174</v>
      </c>
      <c r="L260" s="15">
        <v>11484</v>
      </c>
      <c r="M260" s="15">
        <v>11750</v>
      </c>
      <c r="N260" s="15">
        <v>15142</v>
      </c>
    </row>
    <row r="261" spans="1:14" x14ac:dyDescent="0.25">
      <c r="A261" s="12">
        <v>1464</v>
      </c>
      <c r="C261" s="15">
        <v>428</v>
      </c>
      <c r="D261" s="15">
        <v>53</v>
      </c>
      <c r="E261" s="15">
        <v>141</v>
      </c>
      <c r="F261" s="15">
        <v>147</v>
      </c>
      <c r="G261" s="15">
        <v>87</v>
      </c>
      <c r="H261" s="36"/>
      <c r="I261" s="36"/>
      <c r="J261" s="15">
        <v>12464</v>
      </c>
      <c r="K261" s="15">
        <v>11074</v>
      </c>
      <c r="L261" s="15">
        <v>12037</v>
      </c>
      <c r="M261" s="15">
        <v>12270</v>
      </c>
      <c r="N261" s="15">
        <v>14334</v>
      </c>
    </row>
    <row r="262" spans="1:14" x14ac:dyDescent="0.25">
      <c r="A262" s="12">
        <v>1471</v>
      </c>
      <c r="C262" s="15">
        <v>422</v>
      </c>
      <c r="D262" s="15">
        <v>66</v>
      </c>
      <c r="E262" s="15">
        <v>127</v>
      </c>
      <c r="F262" s="15">
        <v>160</v>
      </c>
      <c r="G262" s="15">
        <v>69</v>
      </c>
      <c r="H262" s="36"/>
      <c r="I262" s="36"/>
      <c r="J262" s="15">
        <v>11173</v>
      </c>
      <c r="K262" s="15">
        <v>7644</v>
      </c>
      <c r="L262" s="15">
        <v>10561</v>
      </c>
      <c r="M262" s="15">
        <v>11774</v>
      </c>
      <c r="N262" s="15">
        <v>14282</v>
      </c>
    </row>
    <row r="263" spans="1:14" x14ac:dyDescent="0.25">
      <c r="A263" s="12">
        <v>1472</v>
      </c>
      <c r="C263" s="15">
        <v>419</v>
      </c>
      <c r="D263" s="15">
        <v>50</v>
      </c>
      <c r="E263" s="15">
        <v>120</v>
      </c>
      <c r="F263" s="15">
        <v>152</v>
      </c>
      <c r="G263" s="15">
        <v>97</v>
      </c>
      <c r="H263" s="36"/>
      <c r="I263" s="36"/>
      <c r="J263" s="15">
        <v>13191</v>
      </c>
      <c r="K263" s="15">
        <v>10025</v>
      </c>
      <c r="L263" s="15">
        <v>10613</v>
      </c>
      <c r="M263" s="15">
        <v>14097</v>
      </c>
      <c r="N263" s="15">
        <v>16592</v>
      </c>
    </row>
    <row r="264" spans="1:14" x14ac:dyDescent="0.25">
      <c r="A264" s="12">
        <v>1473</v>
      </c>
      <c r="C264" s="15">
        <v>435</v>
      </c>
      <c r="D264" s="15">
        <v>63</v>
      </c>
      <c r="E264" s="15">
        <v>137</v>
      </c>
      <c r="F264" s="15">
        <v>159</v>
      </c>
      <c r="G264" s="15">
        <v>76</v>
      </c>
      <c r="H264" s="36"/>
      <c r="I264" s="36"/>
      <c r="J264" s="15">
        <v>13256</v>
      </c>
      <c r="K264" s="15">
        <v>9511</v>
      </c>
      <c r="L264" s="15">
        <v>12290</v>
      </c>
      <c r="M264" s="15">
        <v>13299</v>
      </c>
      <c r="N264" s="15">
        <v>18012</v>
      </c>
    </row>
    <row r="265" spans="1:14" x14ac:dyDescent="0.25">
      <c r="A265" s="12">
        <v>1474</v>
      </c>
      <c r="C265" s="15">
        <v>1717</v>
      </c>
      <c r="D265" s="15">
        <v>268</v>
      </c>
      <c r="E265" s="15">
        <v>639</v>
      </c>
      <c r="F265" s="15">
        <v>618</v>
      </c>
      <c r="G265" s="15">
        <v>192</v>
      </c>
      <c r="H265" s="36"/>
      <c r="I265" s="36"/>
      <c r="J265" s="15">
        <v>12778</v>
      </c>
      <c r="K265" s="15">
        <v>9890</v>
      </c>
      <c r="L265" s="15">
        <v>11593</v>
      </c>
      <c r="M265" s="15">
        <v>14567</v>
      </c>
      <c r="N265" s="15">
        <v>14996</v>
      </c>
    </row>
    <row r="266" spans="1:14" x14ac:dyDescent="0.25">
      <c r="A266" s="12">
        <v>1475</v>
      </c>
      <c r="C266" s="15">
        <v>316</v>
      </c>
      <c r="D266" s="15">
        <v>51</v>
      </c>
      <c r="E266" s="15">
        <v>94</v>
      </c>
      <c r="F266" s="15">
        <v>118</v>
      </c>
      <c r="G266" s="15">
        <v>53</v>
      </c>
      <c r="H266" s="36"/>
      <c r="I266" s="36"/>
      <c r="J266" s="15">
        <v>12553</v>
      </c>
      <c r="K266" s="15">
        <v>10891</v>
      </c>
      <c r="L266" s="15">
        <v>11663</v>
      </c>
      <c r="M266" s="15">
        <v>14025</v>
      </c>
      <c r="N266" s="15">
        <v>12455</v>
      </c>
    </row>
    <row r="267" spans="1:14" x14ac:dyDescent="0.25">
      <c r="A267" s="12">
        <v>1476</v>
      </c>
      <c r="C267" s="15">
        <v>59</v>
      </c>
      <c r="D267" s="15">
        <v>11</v>
      </c>
      <c r="E267" s="15">
        <v>15</v>
      </c>
      <c r="F267" s="15">
        <v>17</v>
      </c>
      <c r="G267" s="15">
        <v>16</v>
      </c>
      <c r="H267" s="36"/>
      <c r="I267" s="36"/>
      <c r="J267" s="15">
        <v>13363</v>
      </c>
      <c r="K267" s="15" t="s">
        <v>85</v>
      </c>
      <c r="L267" s="15" t="s">
        <v>85</v>
      </c>
      <c r="M267" s="15" t="s">
        <v>85</v>
      </c>
      <c r="N267" s="15" t="s">
        <v>85</v>
      </c>
    </row>
    <row r="268" spans="1:14" x14ac:dyDescent="0.25">
      <c r="A268" s="12">
        <v>1477</v>
      </c>
      <c r="C268" s="15">
        <v>104</v>
      </c>
      <c r="D268" s="15">
        <v>13</v>
      </c>
      <c r="E268" s="15">
        <v>40</v>
      </c>
      <c r="F268" s="15">
        <v>31</v>
      </c>
      <c r="G268" s="15">
        <v>20</v>
      </c>
      <c r="H268" s="36"/>
      <c r="I268" s="36"/>
      <c r="J268" s="15">
        <v>12418</v>
      </c>
      <c r="K268" s="15" t="s">
        <v>85</v>
      </c>
      <c r="L268" s="15">
        <v>11661</v>
      </c>
      <c r="M268" s="15">
        <v>14556</v>
      </c>
      <c r="N268" s="15" t="s">
        <v>85</v>
      </c>
    </row>
    <row r="269" spans="1:14" x14ac:dyDescent="0.25">
      <c r="A269" s="12">
        <v>1481</v>
      </c>
      <c r="C269" s="15">
        <v>71</v>
      </c>
      <c r="D269" s="15">
        <v>8</v>
      </c>
      <c r="E269" s="15">
        <v>19</v>
      </c>
      <c r="F269" s="15">
        <v>25</v>
      </c>
      <c r="G269" s="15">
        <v>19</v>
      </c>
      <c r="H269" s="36"/>
      <c r="I269" s="36"/>
      <c r="J269" s="15">
        <v>10741</v>
      </c>
      <c r="K269" s="15" t="s">
        <v>85</v>
      </c>
      <c r="L269" s="15" t="s">
        <v>85</v>
      </c>
      <c r="M269" s="15" t="s">
        <v>85</v>
      </c>
      <c r="N269" s="15" t="s">
        <v>85</v>
      </c>
    </row>
    <row r="270" spans="1:14" x14ac:dyDescent="0.25">
      <c r="A270" s="12">
        <v>1482</v>
      </c>
      <c r="C270" s="15">
        <v>85</v>
      </c>
      <c r="D270" s="15">
        <v>10</v>
      </c>
      <c r="E270" s="15">
        <v>27</v>
      </c>
      <c r="F270" s="15">
        <v>24</v>
      </c>
      <c r="G270" s="15">
        <v>24</v>
      </c>
      <c r="H270" s="36"/>
      <c r="I270" s="36"/>
      <c r="J270" s="15">
        <v>12027</v>
      </c>
      <c r="K270" s="15" t="s">
        <v>85</v>
      </c>
      <c r="L270" s="15" t="s">
        <v>85</v>
      </c>
      <c r="M270" s="15" t="s">
        <v>85</v>
      </c>
      <c r="N270" s="15" t="s">
        <v>85</v>
      </c>
    </row>
    <row r="271" spans="1:14" x14ac:dyDescent="0.25">
      <c r="A271" s="12">
        <v>1483</v>
      </c>
      <c r="C271" s="15">
        <v>2005</v>
      </c>
      <c r="D271" s="15">
        <v>277</v>
      </c>
      <c r="E271" s="15">
        <v>766</v>
      </c>
      <c r="F271" s="15">
        <v>746</v>
      </c>
      <c r="G271" s="15">
        <v>216</v>
      </c>
      <c r="H271" s="36"/>
      <c r="I271" s="36"/>
      <c r="J271" s="15">
        <v>12744</v>
      </c>
      <c r="K271" s="15">
        <v>10374</v>
      </c>
      <c r="L271" s="15">
        <v>11399</v>
      </c>
      <c r="M271" s="15">
        <v>14371</v>
      </c>
      <c r="N271" s="15">
        <v>14932</v>
      </c>
    </row>
    <row r="272" spans="1:14" x14ac:dyDescent="0.25">
      <c r="A272" s="12">
        <v>1484</v>
      </c>
      <c r="C272" s="15">
        <v>428</v>
      </c>
      <c r="D272" s="15">
        <v>72</v>
      </c>
      <c r="E272" s="15">
        <v>138</v>
      </c>
      <c r="F272" s="15">
        <v>157</v>
      </c>
      <c r="G272" s="15">
        <v>61</v>
      </c>
      <c r="H272" s="36"/>
      <c r="I272" s="36"/>
      <c r="J272" s="15">
        <v>12267</v>
      </c>
      <c r="K272" s="15">
        <v>10586</v>
      </c>
      <c r="L272" s="15">
        <v>10928</v>
      </c>
      <c r="M272" s="15">
        <v>13321</v>
      </c>
      <c r="N272" s="15">
        <v>14568</v>
      </c>
    </row>
    <row r="273" spans="1:14" x14ac:dyDescent="0.25">
      <c r="A273" s="12">
        <v>1485</v>
      </c>
      <c r="C273" s="15">
        <v>47</v>
      </c>
      <c r="D273" s="15">
        <v>4</v>
      </c>
      <c r="E273" s="15">
        <v>13</v>
      </c>
      <c r="F273" s="15">
        <v>21</v>
      </c>
      <c r="G273" s="15">
        <v>9</v>
      </c>
      <c r="H273" s="36"/>
      <c r="I273" s="36"/>
      <c r="J273" s="15">
        <v>9947</v>
      </c>
      <c r="K273" s="15" t="s">
        <v>85</v>
      </c>
      <c r="L273" s="15" t="s">
        <v>85</v>
      </c>
      <c r="M273" s="15" t="s">
        <v>85</v>
      </c>
      <c r="N273" s="15" t="s">
        <v>85</v>
      </c>
    </row>
    <row r="274" spans="1:14" x14ac:dyDescent="0.25">
      <c r="A274" s="12">
        <v>1486</v>
      </c>
      <c r="C274" s="15">
        <v>480</v>
      </c>
      <c r="D274" s="15">
        <v>82</v>
      </c>
      <c r="E274" s="15">
        <v>162</v>
      </c>
      <c r="F274" s="15">
        <v>181</v>
      </c>
      <c r="G274" s="15">
        <v>55</v>
      </c>
      <c r="H274" s="36"/>
      <c r="I274" s="36"/>
      <c r="J274" s="15">
        <v>13541</v>
      </c>
      <c r="K274" s="15">
        <v>11409</v>
      </c>
      <c r="L274" s="15">
        <v>12737</v>
      </c>
      <c r="M274" s="15">
        <v>13863</v>
      </c>
      <c r="N274" s="15">
        <v>18030</v>
      </c>
    </row>
    <row r="275" spans="1:14" x14ac:dyDescent="0.25">
      <c r="A275" s="12">
        <v>1487</v>
      </c>
      <c r="C275" s="15">
        <v>115</v>
      </c>
      <c r="D275" s="15">
        <v>19</v>
      </c>
      <c r="E275" s="15">
        <v>38</v>
      </c>
      <c r="F275" s="15">
        <v>45</v>
      </c>
      <c r="G275" s="15">
        <v>13</v>
      </c>
      <c r="H275" s="36"/>
      <c r="I275" s="36"/>
      <c r="J275" s="15">
        <v>11919</v>
      </c>
      <c r="K275" s="15" t="s">
        <v>85</v>
      </c>
      <c r="L275" s="15">
        <v>10058</v>
      </c>
      <c r="M275" s="15">
        <v>13083</v>
      </c>
      <c r="N275" s="15" t="s">
        <v>85</v>
      </c>
    </row>
    <row r="276" spans="1:14" x14ac:dyDescent="0.25">
      <c r="A276" s="12">
        <v>1488</v>
      </c>
      <c r="C276" s="15">
        <v>89</v>
      </c>
      <c r="D276" s="15">
        <v>10</v>
      </c>
      <c r="E276" s="15">
        <v>25</v>
      </c>
      <c r="F276" s="15">
        <v>33</v>
      </c>
      <c r="G276" s="15">
        <v>21</v>
      </c>
      <c r="H276" s="36"/>
      <c r="I276" s="36"/>
      <c r="J276" s="15">
        <v>12663</v>
      </c>
      <c r="K276" s="15" t="s">
        <v>85</v>
      </c>
      <c r="L276" s="15" t="s">
        <v>85</v>
      </c>
      <c r="M276" s="15">
        <v>14689</v>
      </c>
      <c r="N276" s="15" t="s">
        <v>85</v>
      </c>
    </row>
    <row r="277" spans="1:14" x14ac:dyDescent="0.25">
      <c r="A277" s="12">
        <v>1489</v>
      </c>
      <c r="C277" s="15">
        <v>89</v>
      </c>
      <c r="D277" s="15">
        <v>15</v>
      </c>
      <c r="E277" s="15">
        <v>27</v>
      </c>
      <c r="F277" s="15">
        <v>20</v>
      </c>
      <c r="G277" s="15">
        <v>27</v>
      </c>
      <c r="H277" s="36"/>
      <c r="I277" s="36"/>
      <c r="J277" s="15">
        <v>11819</v>
      </c>
      <c r="K277" s="15" t="s">
        <v>85</v>
      </c>
      <c r="L277" s="15" t="s">
        <v>85</v>
      </c>
      <c r="M277" s="15" t="s">
        <v>85</v>
      </c>
      <c r="N277" s="15" t="s">
        <v>85</v>
      </c>
    </row>
    <row r="278" spans="1:14" x14ac:dyDescent="0.25">
      <c r="A278" s="12">
        <v>1500</v>
      </c>
      <c r="C278" s="15" t="s">
        <v>85</v>
      </c>
      <c r="D278" s="15" t="s">
        <v>85</v>
      </c>
      <c r="E278" s="15" t="s">
        <v>85</v>
      </c>
      <c r="F278" s="15" t="s">
        <v>85</v>
      </c>
      <c r="G278" s="15" t="s">
        <v>85</v>
      </c>
      <c r="H278" s="36"/>
      <c r="I278" s="36"/>
      <c r="J278" s="15" t="s">
        <v>85</v>
      </c>
      <c r="K278" s="15" t="s">
        <v>85</v>
      </c>
      <c r="L278" s="15" t="s">
        <v>85</v>
      </c>
      <c r="M278" s="15" t="s">
        <v>85</v>
      </c>
      <c r="N278" s="15" t="s">
        <v>85</v>
      </c>
    </row>
    <row r="279" spans="1:14" x14ac:dyDescent="0.25">
      <c r="A279" s="12">
        <v>1501</v>
      </c>
      <c r="C279" s="15">
        <v>2274</v>
      </c>
      <c r="D279" s="15">
        <v>395</v>
      </c>
      <c r="E279" s="15">
        <v>959</v>
      </c>
      <c r="F279" s="15">
        <v>752</v>
      </c>
      <c r="G279" s="15">
        <v>168</v>
      </c>
      <c r="H279" s="36"/>
      <c r="I279" s="36"/>
      <c r="J279" s="15">
        <v>11453</v>
      </c>
      <c r="K279" s="15">
        <v>9798</v>
      </c>
      <c r="L279" s="15">
        <v>10237</v>
      </c>
      <c r="M279" s="15">
        <v>12953</v>
      </c>
      <c r="N279" s="15">
        <v>15563</v>
      </c>
    </row>
    <row r="280" spans="1:14" x14ac:dyDescent="0.25">
      <c r="A280" s="12">
        <v>1502</v>
      </c>
      <c r="C280" s="15">
        <v>2867</v>
      </c>
      <c r="D280" s="15">
        <v>483</v>
      </c>
      <c r="E280" s="15">
        <v>1243</v>
      </c>
      <c r="F280" s="15">
        <v>931</v>
      </c>
      <c r="G280" s="15">
        <v>210</v>
      </c>
      <c r="H280" s="36"/>
      <c r="I280" s="36"/>
      <c r="J280" s="15">
        <v>11677</v>
      </c>
      <c r="K280" s="15">
        <v>9425</v>
      </c>
      <c r="L280" s="15">
        <v>10404</v>
      </c>
      <c r="M280" s="15">
        <v>13578</v>
      </c>
      <c r="N280" s="15">
        <v>15965</v>
      </c>
    </row>
    <row r="281" spans="1:14" x14ac:dyDescent="0.25">
      <c r="A281" s="12">
        <v>1503</v>
      </c>
      <c r="C281" s="15">
        <v>3956</v>
      </c>
      <c r="D281" s="15">
        <v>664</v>
      </c>
      <c r="E281" s="15">
        <v>1614</v>
      </c>
      <c r="F281" s="15">
        <v>1343</v>
      </c>
      <c r="G281" s="15">
        <v>335</v>
      </c>
      <c r="H281" s="36"/>
      <c r="I281" s="36"/>
      <c r="J281" s="15">
        <v>12864</v>
      </c>
      <c r="K281" s="15">
        <v>9429</v>
      </c>
      <c r="L281" s="15">
        <v>11157</v>
      </c>
      <c r="M281" s="15">
        <v>15197</v>
      </c>
      <c r="N281" s="15">
        <v>18545</v>
      </c>
    </row>
    <row r="282" spans="1:14" x14ac:dyDescent="0.25">
      <c r="A282" s="12">
        <v>1504</v>
      </c>
      <c r="C282" s="15">
        <v>2687</v>
      </c>
      <c r="D282" s="15">
        <v>420</v>
      </c>
      <c r="E282" s="15">
        <v>1130</v>
      </c>
      <c r="F282" s="15">
        <v>907</v>
      </c>
      <c r="G282" s="15">
        <v>230</v>
      </c>
      <c r="H282" s="36"/>
      <c r="I282" s="36"/>
      <c r="J282" s="15">
        <v>13604</v>
      </c>
      <c r="K282" s="15">
        <v>9461</v>
      </c>
      <c r="L282" s="15">
        <v>12030</v>
      </c>
      <c r="M282" s="15">
        <v>15909</v>
      </c>
      <c r="N282" s="15">
        <v>19820</v>
      </c>
    </row>
    <row r="283" spans="1:14" x14ac:dyDescent="0.25">
      <c r="A283" s="12">
        <v>1505</v>
      </c>
      <c r="C283" s="15">
        <v>2342</v>
      </c>
      <c r="D283" s="15">
        <v>401</v>
      </c>
      <c r="E283" s="15">
        <v>950</v>
      </c>
      <c r="F283" s="15">
        <v>803</v>
      </c>
      <c r="G283" s="15">
        <v>188</v>
      </c>
      <c r="H283" s="36"/>
      <c r="I283" s="36"/>
      <c r="J283" s="15">
        <v>13234</v>
      </c>
      <c r="K283" s="15">
        <v>10181</v>
      </c>
      <c r="L283" s="15">
        <v>12048</v>
      </c>
      <c r="M283" s="15">
        <v>14825</v>
      </c>
      <c r="N283" s="15">
        <v>18945</v>
      </c>
    </row>
    <row r="284" spans="1:14" x14ac:dyDescent="0.25">
      <c r="A284" s="12">
        <v>1506</v>
      </c>
      <c r="C284" s="15">
        <v>4808</v>
      </c>
      <c r="D284" s="15">
        <v>785</v>
      </c>
      <c r="E284" s="15">
        <v>1818</v>
      </c>
      <c r="F284" s="15">
        <v>1715</v>
      </c>
      <c r="G284" s="15">
        <v>490</v>
      </c>
      <c r="H284" s="36"/>
      <c r="I284" s="36"/>
      <c r="J284" s="15">
        <v>11585</v>
      </c>
      <c r="K284" s="15">
        <v>9354</v>
      </c>
      <c r="L284" s="15">
        <v>10642</v>
      </c>
      <c r="M284" s="15">
        <v>12988</v>
      </c>
      <c r="N284" s="15">
        <v>13750</v>
      </c>
    </row>
    <row r="285" spans="1:14" x14ac:dyDescent="0.25">
      <c r="A285" s="12">
        <v>1507</v>
      </c>
      <c r="C285" s="15">
        <v>5301</v>
      </c>
      <c r="D285" s="15">
        <v>905</v>
      </c>
      <c r="E285" s="15">
        <v>2020</v>
      </c>
      <c r="F285" s="15">
        <v>1928</v>
      </c>
      <c r="G285" s="15">
        <v>448</v>
      </c>
      <c r="H285" s="36"/>
      <c r="I285" s="36"/>
      <c r="J285" s="15">
        <v>12318</v>
      </c>
      <c r="K285" s="15">
        <v>9119</v>
      </c>
      <c r="L285" s="15">
        <v>11342</v>
      </c>
      <c r="M285" s="15">
        <v>13806</v>
      </c>
      <c r="N285" s="15">
        <v>16775</v>
      </c>
    </row>
    <row r="286" spans="1:14" x14ac:dyDescent="0.25">
      <c r="A286" s="12">
        <v>1508</v>
      </c>
      <c r="C286" s="15">
        <v>1774</v>
      </c>
      <c r="D286" s="15">
        <v>319</v>
      </c>
      <c r="E286" s="15">
        <v>783</v>
      </c>
      <c r="F286" s="15">
        <v>541</v>
      </c>
      <c r="G286" s="15">
        <v>131</v>
      </c>
      <c r="H286" s="36"/>
      <c r="I286" s="36"/>
      <c r="J286" s="15">
        <v>12287</v>
      </c>
      <c r="K286" s="15">
        <v>10434</v>
      </c>
      <c r="L286" s="15">
        <v>11292</v>
      </c>
      <c r="M286" s="15">
        <v>14032</v>
      </c>
      <c r="N286" s="15">
        <v>15542</v>
      </c>
    </row>
    <row r="287" spans="1:14" x14ac:dyDescent="0.25">
      <c r="A287" s="12">
        <v>1509</v>
      </c>
      <c r="C287" s="15">
        <v>2973</v>
      </c>
      <c r="D287" s="15">
        <v>502</v>
      </c>
      <c r="E287" s="15">
        <v>1198</v>
      </c>
      <c r="F287" s="15">
        <v>1012</v>
      </c>
      <c r="G287" s="15">
        <v>261</v>
      </c>
      <c r="H287" s="36"/>
      <c r="I287" s="36"/>
      <c r="J287" s="15">
        <v>11042</v>
      </c>
      <c r="K287" s="15">
        <v>9036</v>
      </c>
      <c r="L287" s="15">
        <v>10328</v>
      </c>
      <c r="M287" s="15">
        <v>12507</v>
      </c>
      <c r="N287" s="15">
        <v>12495</v>
      </c>
    </row>
    <row r="288" spans="1:14" x14ac:dyDescent="0.25">
      <c r="A288" s="12">
        <v>1511</v>
      </c>
      <c r="C288" s="15">
        <v>4629</v>
      </c>
      <c r="D288" s="15">
        <v>769</v>
      </c>
      <c r="E288" s="15">
        <v>1679</v>
      </c>
      <c r="F288" s="15">
        <v>1645</v>
      </c>
      <c r="G288" s="15">
        <v>536</v>
      </c>
      <c r="H288" s="36"/>
      <c r="I288" s="36"/>
      <c r="J288" s="15">
        <v>11279</v>
      </c>
      <c r="K288" s="15">
        <v>9556</v>
      </c>
      <c r="L288" s="15">
        <v>9594</v>
      </c>
      <c r="M288" s="15">
        <v>12849</v>
      </c>
      <c r="N288" s="15">
        <v>14209</v>
      </c>
    </row>
    <row r="289" spans="1:14" x14ac:dyDescent="0.25">
      <c r="A289" s="12">
        <v>1520</v>
      </c>
      <c r="C289" s="15" t="s">
        <v>85</v>
      </c>
      <c r="D289" s="15" t="s">
        <v>85</v>
      </c>
      <c r="E289" s="15" t="s">
        <v>85</v>
      </c>
      <c r="F289" s="15" t="s">
        <v>85</v>
      </c>
      <c r="G289" s="15" t="s">
        <v>85</v>
      </c>
      <c r="H289" s="36"/>
      <c r="I289" s="36"/>
      <c r="J289" s="15" t="s">
        <v>85</v>
      </c>
      <c r="K289" s="15" t="s">
        <v>85</v>
      </c>
      <c r="L289" s="15" t="s">
        <v>85</v>
      </c>
      <c r="M289" s="15" t="s">
        <v>85</v>
      </c>
      <c r="N289" s="15" t="s">
        <v>85</v>
      </c>
    </row>
    <row r="290" spans="1:14" x14ac:dyDescent="0.25">
      <c r="A290" s="12">
        <v>1521</v>
      </c>
      <c r="C290" s="15">
        <v>4568</v>
      </c>
      <c r="D290" s="15">
        <v>836</v>
      </c>
      <c r="E290" s="15">
        <v>1968</v>
      </c>
      <c r="F290" s="15">
        <v>1466</v>
      </c>
      <c r="G290" s="15">
        <v>298</v>
      </c>
      <c r="H290" s="36"/>
      <c r="I290" s="36"/>
      <c r="J290" s="15">
        <v>11458</v>
      </c>
      <c r="K290" s="15">
        <v>9458</v>
      </c>
      <c r="L290" s="15">
        <v>10908</v>
      </c>
      <c r="M290" s="15">
        <v>12839</v>
      </c>
      <c r="N290" s="15">
        <v>13905</v>
      </c>
    </row>
    <row r="291" spans="1:14" x14ac:dyDescent="0.25">
      <c r="A291" s="12">
        <v>1525</v>
      </c>
      <c r="C291" s="15">
        <v>334</v>
      </c>
      <c r="D291" s="15">
        <v>60</v>
      </c>
      <c r="E291" s="15">
        <v>123</v>
      </c>
      <c r="F291" s="15">
        <v>114</v>
      </c>
      <c r="G291" s="15">
        <v>37</v>
      </c>
      <c r="H291" s="36"/>
      <c r="I291" s="36"/>
      <c r="J291" s="15">
        <v>11460</v>
      </c>
      <c r="K291" s="15">
        <v>9991</v>
      </c>
      <c r="L291" s="15">
        <v>10211</v>
      </c>
      <c r="M291" s="15">
        <v>13481</v>
      </c>
      <c r="N291" s="15">
        <v>11767</v>
      </c>
    </row>
    <row r="292" spans="1:14" x14ac:dyDescent="0.25">
      <c r="A292" s="12">
        <v>1531</v>
      </c>
      <c r="C292" s="15">
        <v>5835</v>
      </c>
      <c r="D292" s="15">
        <v>1042</v>
      </c>
      <c r="E292" s="15">
        <v>2220</v>
      </c>
      <c r="F292" s="15">
        <v>2038</v>
      </c>
      <c r="G292" s="15">
        <v>535</v>
      </c>
      <c r="H292" s="36"/>
      <c r="I292" s="36"/>
      <c r="J292" s="15">
        <v>10917</v>
      </c>
      <c r="K292" s="15">
        <v>8775</v>
      </c>
      <c r="L292" s="15">
        <v>10010</v>
      </c>
      <c r="M292" s="15">
        <v>12334</v>
      </c>
      <c r="N292" s="15">
        <v>13454</v>
      </c>
    </row>
    <row r="293" spans="1:14" x14ac:dyDescent="0.25">
      <c r="A293" s="12">
        <v>1534</v>
      </c>
      <c r="C293" s="15">
        <v>275</v>
      </c>
      <c r="D293" s="15">
        <v>52</v>
      </c>
      <c r="E293" s="15">
        <v>81</v>
      </c>
      <c r="F293" s="15">
        <v>106</v>
      </c>
      <c r="G293" s="15">
        <v>36</v>
      </c>
      <c r="H293" s="36"/>
      <c r="I293" s="36"/>
      <c r="J293" s="15">
        <v>10937</v>
      </c>
      <c r="K293" s="15">
        <v>8203</v>
      </c>
      <c r="L293" s="15">
        <v>9550</v>
      </c>
      <c r="M293" s="15">
        <v>11655</v>
      </c>
      <c r="N293" s="15">
        <v>15895</v>
      </c>
    </row>
    <row r="294" spans="1:14" x14ac:dyDescent="0.25">
      <c r="A294" s="12">
        <v>1536</v>
      </c>
      <c r="C294" s="15">
        <v>175</v>
      </c>
      <c r="D294" s="15">
        <v>34</v>
      </c>
      <c r="E294" s="15">
        <v>51</v>
      </c>
      <c r="F294" s="15">
        <v>61</v>
      </c>
      <c r="G294" s="15">
        <v>29</v>
      </c>
      <c r="H294" s="36"/>
      <c r="I294" s="36"/>
      <c r="J294" s="15">
        <v>12776</v>
      </c>
      <c r="K294" s="15">
        <v>9681</v>
      </c>
      <c r="L294" s="15">
        <v>12042</v>
      </c>
      <c r="M294" s="15">
        <v>14150</v>
      </c>
      <c r="N294" s="15">
        <v>14804</v>
      </c>
    </row>
    <row r="295" spans="1:14" x14ac:dyDescent="0.25">
      <c r="A295" s="12">
        <v>1541</v>
      </c>
      <c r="C295" s="15">
        <v>4680</v>
      </c>
      <c r="D295" s="15">
        <v>768</v>
      </c>
      <c r="E295" s="15">
        <v>1775</v>
      </c>
      <c r="F295" s="15">
        <v>1731</v>
      </c>
      <c r="G295" s="15">
        <v>406</v>
      </c>
      <c r="H295" s="36"/>
      <c r="I295" s="36"/>
      <c r="J295" s="15">
        <v>11235</v>
      </c>
      <c r="K295" s="15">
        <v>8999</v>
      </c>
      <c r="L295" s="15">
        <v>10303</v>
      </c>
      <c r="M295" s="15">
        <v>12583</v>
      </c>
      <c r="N295" s="15">
        <v>13791</v>
      </c>
    </row>
    <row r="296" spans="1:14" x14ac:dyDescent="0.25">
      <c r="A296" s="12">
        <v>1544</v>
      </c>
      <c r="C296" s="15">
        <v>3618</v>
      </c>
      <c r="D296" s="15">
        <v>648</v>
      </c>
      <c r="E296" s="15">
        <v>1443</v>
      </c>
      <c r="F296" s="15">
        <v>1251</v>
      </c>
      <c r="G296" s="15">
        <v>276</v>
      </c>
      <c r="H296" s="36"/>
      <c r="I296" s="36"/>
      <c r="J296" s="15">
        <v>11331</v>
      </c>
      <c r="K296" s="15">
        <v>8811</v>
      </c>
      <c r="L296" s="15">
        <v>10754</v>
      </c>
      <c r="M296" s="15">
        <v>12790</v>
      </c>
      <c r="N296" s="15">
        <v>13652</v>
      </c>
    </row>
    <row r="297" spans="1:14" x14ac:dyDescent="0.25">
      <c r="A297" s="12">
        <v>1546</v>
      </c>
      <c r="C297" s="15">
        <v>392</v>
      </c>
      <c r="D297" s="15">
        <v>72</v>
      </c>
      <c r="E297" s="15">
        <v>131</v>
      </c>
      <c r="F297" s="15">
        <v>132</v>
      </c>
      <c r="G297" s="15">
        <v>57</v>
      </c>
      <c r="H297" s="36"/>
      <c r="I297" s="36"/>
      <c r="J297" s="15">
        <v>10735</v>
      </c>
      <c r="K297" s="15">
        <v>8979</v>
      </c>
      <c r="L297" s="15">
        <v>9388</v>
      </c>
      <c r="M297" s="15">
        <v>11850</v>
      </c>
      <c r="N297" s="15">
        <v>13466</v>
      </c>
    </row>
    <row r="298" spans="1:14" x14ac:dyDescent="0.25">
      <c r="A298" s="12">
        <v>1551</v>
      </c>
      <c r="C298" s="15">
        <v>2477</v>
      </c>
      <c r="D298" s="15">
        <v>398</v>
      </c>
      <c r="E298" s="15">
        <v>865</v>
      </c>
      <c r="F298" s="15">
        <v>868</v>
      </c>
      <c r="G298" s="15">
        <v>346</v>
      </c>
      <c r="H298" s="36"/>
      <c r="I298" s="36"/>
      <c r="J298" s="15">
        <v>11267</v>
      </c>
      <c r="K298" s="15">
        <v>8700</v>
      </c>
      <c r="L298" s="15">
        <v>10643</v>
      </c>
      <c r="M298" s="15">
        <v>12325</v>
      </c>
      <c r="N298" s="15">
        <v>13128</v>
      </c>
    </row>
    <row r="299" spans="1:14" x14ac:dyDescent="0.25">
      <c r="A299" s="12">
        <v>1560</v>
      </c>
      <c r="C299" s="15" t="s">
        <v>85</v>
      </c>
      <c r="D299" s="15" t="s">
        <v>85</v>
      </c>
      <c r="E299" s="15" t="s">
        <v>85</v>
      </c>
      <c r="F299" s="15" t="s">
        <v>85</v>
      </c>
      <c r="G299" s="15" t="s">
        <v>85</v>
      </c>
      <c r="H299" s="36"/>
      <c r="I299" s="36"/>
      <c r="J299" s="15" t="s">
        <v>85</v>
      </c>
      <c r="K299" s="15" t="s">
        <v>85</v>
      </c>
      <c r="L299" s="15" t="s">
        <v>85</v>
      </c>
      <c r="M299" s="15" t="s">
        <v>85</v>
      </c>
      <c r="N299" s="15" t="s">
        <v>85</v>
      </c>
    </row>
    <row r="300" spans="1:14" x14ac:dyDescent="0.25">
      <c r="A300" s="12">
        <v>1561</v>
      </c>
      <c r="C300" s="15">
        <v>3355</v>
      </c>
      <c r="D300" s="15">
        <v>633</v>
      </c>
      <c r="E300" s="15">
        <v>1328</v>
      </c>
      <c r="F300" s="15">
        <v>1128</v>
      </c>
      <c r="G300" s="15">
        <v>266</v>
      </c>
      <c r="H300" s="36"/>
      <c r="I300" s="36"/>
      <c r="J300" s="15">
        <v>11281</v>
      </c>
      <c r="K300" s="15">
        <v>9173</v>
      </c>
      <c r="L300" s="15">
        <v>10616</v>
      </c>
      <c r="M300" s="15">
        <v>12619</v>
      </c>
      <c r="N300" s="15">
        <v>13941</v>
      </c>
    </row>
    <row r="301" spans="1:14" x14ac:dyDescent="0.25">
      <c r="A301" s="12">
        <v>1562</v>
      </c>
      <c r="C301" s="15">
        <v>4010</v>
      </c>
      <c r="D301" s="15">
        <v>686</v>
      </c>
      <c r="E301" s="15">
        <v>1470</v>
      </c>
      <c r="F301" s="15">
        <v>1475</v>
      </c>
      <c r="G301" s="15">
        <v>379</v>
      </c>
      <c r="H301" s="36"/>
      <c r="I301" s="36"/>
      <c r="J301" s="15">
        <v>11342</v>
      </c>
      <c r="K301" s="15">
        <v>8967</v>
      </c>
      <c r="L301" s="15">
        <v>10147</v>
      </c>
      <c r="M301" s="15">
        <v>13045</v>
      </c>
      <c r="N301" s="15">
        <v>13650</v>
      </c>
    </row>
    <row r="302" spans="1:14" x14ac:dyDescent="0.25">
      <c r="A302" s="12">
        <v>1566</v>
      </c>
      <c r="C302" s="15">
        <v>6265</v>
      </c>
      <c r="D302" s="15">
        <v>1094</v>
      </c>
      <c r="E302" s="15">
        <v>2347</v>
      </c>
      <c r="F302" s="15">
        <v>2184</v>
      </c>
      <c r="G302" s="15">
        <v>640</v>
      </c>
      <c r="H302" s="36"/>
      <c r="I302" s="36"/>
      <c r="J302" s="15">
        <v>11736</v>
      </c>
      <c r="K302" s="15">
        <v>9427</v>
      </c>
      <c r="L302" s="15">
        <v>10784</v>
      </c>
      <c r="M302" s="15">
        <v>13181</v>
      </c>
      <c r="N302" s="15">
        <v>14237</v>
      </c>
    </row>
    <row r="303" spans="1:14" x14ac:dyDescent="0.25">
      <c r="A303" s="12">
        <v>1567</v>
      </c>
      <c r="C303" s="15">
        <v>4320</v>
      </c>
      <c r="D303" s="15">
        <v>777</v>
      </c>
      <c r="E303" s="15">
        <v>1583</v>
      </c>
      <c r="F303" s="15">
        <v>1576</v>
      </c>
      <c r="G303" s="15">
        <v>384</v>
      </c>
      <c r="H303" s="36"/>
      <c r="I303" s="36"/>
      <c r="J303" s="15">
        <v>13999</v>
      </c>
      <c r="K303" s="15">
        <v>10818</v>
      </c>
      <c r="L303" s="15">
        <v>12447</v>
      </c>
      <c r="M303" s="15">
        <v>15847</v>
      </c>
      <c r="N303" s="15">
        <v>19248</v>
      </c>
    </row>
    <row r="304" spans="1:14" x14ac:dyDescent="0.25">
      <c r="A304" s="12">
        <v>1600</v>
      </c>
      <c r="C304" s="15" t="s">
        <v>85</v>
      </c>
      <c r="D304" s="15" t="s">
        <v>85</v>
      </c>
      <c r="E304" s="15" t="s">
        <v>85</v>
      </c>
      <c r="F304" s="15" t="s">
        <v>85</v>
      </c>
      <c r="G304" s="15" t="s">
        <v>85</v>
      </c>
      <c r="H304" s="36"/>
      <c r="I304" s="36"/>
      <c r="J304" s="15" t="s">
        <v>85</v>
      </c>
      <c r="K304" s="15" t="s">
        <v>85</v>
      </c>
      <c r="L304" s="15" t="s">
        <v>85</v>
      </c>
      <c r="M304" s="15" t="s">
        <v>85</v>
      </c>
      <c r="N304" s="15" t="s">
        <v>85</v>
      </c>
    </row>
    <row r="305" spans="1:14" x14ac:dyDescent="0.25">
      <c r="A305" s="12">
        <v>1601</v>
      </c>
      <c r="C305" s="15">
        <v>3136</v>
      </c>
      <c r="D305" s="15">
        <v>480</v>
      </c>
      <c r="E305" s="15">
        <v>1150</v>
      </c>
      <c r="F305" s="15">
        <v>1138</v>
      </c>
      <c r="G305" s="15">
        <v>368</v>
      </c>
      <c r="H305" s="36"/>
      <c r="I305" s="36"/>
      <c r="J305" s="15">
        <v>11836</v>
      </c>
      <c r="K305" s="15">
        <v>9406</v>
      </c>
      <c r="L305" s="15">
        <v>10551</v>
      </c>
      <c r="M305" s="15">
        <v>13476</v>
      </c>
      <c r="N305" s="15">
        <v>13945</v>
      </c>
    </row>
    <row r="306" spans="1:14" x14ac:dyDescent="0.25">
      <c r="A306" s="12">
        <v>1602</v>
      </c>
      <c r="C306" s="15">
        <v>4647</v>
      </c>
      <c r="D306" s="15">
        <v>718</v>
      </c>
      <c r="E306" s="15">
        <v>1733</v>
      </c>
      <c r="F306" s="15">
        <v>1775</v>
      </c>
      <c r="G306" s="15">
        <v>421</v>
      </c>
      <c r="H306" s="36"/>
      <c r="I306" s="36"/>
      <c r="J306" s="15">
        <v>13030</v>
      </c>
      <c r="K306" s="15">
        <v>9456</v>
      </c>
      <c r="L306" s="15">
        <v>11756</v>
      </c>
      <c r="M306" s="15">
        <v>14962</v>
      </c>
      <c r="N306" s="15">
        <v>16220</v>
      </c>
    </row>
    <row r="307" spans="1:14" x14ac:dyDescent="0.25">
      <c r="A307" s="12">
        <v>1606</v>
      </c>
      <c r="C307" s="15">
        <v>2184</v>
      </c>
      <c r="D307" s="15">
        <v>325</v>
      </c>
      <c r="E307" s="15">
        <v>767</v>
      </c>
      <c r="F307" s="15">
        <v>834</v>
      </c>
      <c r="G307" s="15">
        <v>258</v>
      </c>
      <c r="H307" s="36"/>
      <c r="I307" s="36"/>
      <c r="J307" s="15">
        <v>11752</v>
      </c>
      <c r="K307" s="15">
        <v>8377</v>
      </c>
      <c r="L307" s="15">
        <v>10462</v>
      </c>
      <c r="M307" s="15">
        <v>13339</v>
      </c>
      <c r="N307" s="15">
        <v>14704</v>
      </c>
    </row>
    <row r="308" spans="1:14" x14ac:dyDescent="0.25">
      <c r="A308" s="12">
        <v>1607</v>
      </c>
      <c r="C308" s="15">
        <v>809</v>
      </c>
      <c r="D308" s="15">
        <v>109</v>
      </c>
      <c r="E308" s="15">
        <v>269</v>
      </c>
      <c r="F308" s="15">
        <v>323</v>
      </c>
      <c r="G308" s="15">
        <v>108</v>
      </c>
      <c r="H308" s="36"/>
      <c r="I308" s="36"/>
      <c r="J308" s="15">
        <v>11459</v>
      </c>
      <c r="K308" s="15">
        <v>9875</v>
      </c>
      <c r="L308" s="15">
        <v>9934</v>
      </c>
      <c r="M308" s="15">
        <v>12770</v>
      </c>
      <c r="N308" s="15">
        <v>12936</v>
      </c>
    </row>
    <row r="309" spans="1:14" x14ac:dyDescent="0.25">
      <c r="A309" s="12">
        <v>1608</v>
      </c>
      <c r="C309" s="15">
        <v>780</v>
      </c>
      <c r="D309" s="15">
        <v>105</v>
      </c>
      <c r="E309" s="15">
        <v>252</v>
      </c>
      <c r="F309" s="15">
        <v>294</v>
      </c>
      <c r="G309" s="15">
        <v>129</v>
      </c>
      <c r="H309" s="36"/>
      <c r="I309" s="36"/>
      <c r="J309" s="15">
        <v>12624</v>
      </c>
      <c r="K309" s="15">
        <v>9625</v>
      </c>
      <c r="L309" s="15">
        <v>10594</v>
      </c>
      <c r="M309" s="15">
        <v>14446</v>
      </c>
      <c r="N309" s="15">
        <v>14879</v>
      </c>
    </row>
    <row r="310" spans="1:14" x14ac:dyDescent="0.25">
      <c r="A310" s="12">
        <v>1609</v>
      </c>
      <c r="C310" s="15">
        <v>64</v>
      </c>
      <c r="D310" s="15">
        <v>6</v>
      </c>
      <c r="E310" s="15">
        <v>27</v>
      </c>
      <c r="F310" s="15">
        <v>27</v>
      </c>
      <c r="G310" s="15">
        <v>4</v>
      </c>
      <c r="H310" s="36"/>
      <c r="I310" s="36"/>
      <c r="J310" s="15">
        <v>12409</v>
      </c>
      <c r="K310" s="15" t="s">
        <v>85</v>
      </c>
      <c r="L310" s="15" t="s">
        <v>85</v>
      </c>
      <c r="M310" s="15" t="s">
        <v>85</v>
      </c>
      <c r="N310" s="15" t="s">
        <v>85</v>
      </c>
    </row>
    <row r="311" spans="1:14" x14ac:dyDescent="0.25">
      <c r="A311" s="12">
        <v>1611</v>
      </c>
      <c r="C311" s="15">
        <v>4442</v>
      </c>
      <c r="D311" s="15">
        <v>658</v>
      </c>
      <c r="E311" s="15">
        <v>1621</v>
      </c>
      <c r="F311" s="15">
        <v>1754</v>
      </c>
      <c r="G311" s="15">
        <v>409</v>
      </c>
      <c r="H311" s="36"/>
      <c r="I311" s="36"/>
      <c r="J311" s="15">
        <v>11927</v>
      </c>
      <c r="K311" s="15">
        <v>9290</v>
      </c>
      <c r="L311" s="15">
        <v>10928</v>
      </c>
      <c r="M311" s="15">
        <v>13410</v>
      </c>
      <c r="N311" s="15">
        <v>13768</v>
      </c>
    </row>
    <row r="312" spans="1:14" x14ac:dyDescent="0.25">
      <c r="A312" s="12">
        <v>1613</v>
      </c>
      <c r="C312" s="15">
        <v>4078</v>
      </c>
      <c r="D312" s="15">
        <v>619</v>
      </c>
      <c r="E312" s="15">
        <v>1497</v>
      </c>
      <c r="F312" s="15">
        <v>1588</v>
      </c>
      <c r="G312" s="15">
        <v>374</v>
      </c>
      <c r="H312" s="36"/>
      <c r="I312" s="36"/>
      <c r="J312" s="15">
        <v>12035</v>
      </c>
      <c r="K312" s="15">
        <v>8804</v>
      </c>
      <c r="L312" s="15">
        <v>11074</v>
      </c>
      <c r="M312" s="15">
        <v>13637</v>
      </c>
      <c r="N312" s="15">
        <v>14432</v>
      </c>
    </row>
    <row r="313" spans="1:14" x14ac:dyDescent="0.25">
      <c r="A313" s="12">
        <v>1614</v>
      </c>
      <c r="C313" s="15">
        <v>907</v>
      </c>
      <c r="D313" s="15">
        <v>124</v>
      </c>
      <c r="E313" s="15">
        <v>298</v>
      </c>
      <c r="F313" s="15">
        <v>378</v>
      </c>
      <c r="G313" s="15">
        <v>107</v>
      </c>
      <c r="H313" s="36"/>
      <c r="I313" s="36"/>
      <c r="J313" s="15">
        <v>10579</v>
      </c>
      <c r="K313" s="15">
        <v>8357</v>
      </c>
      <c r="L313" s="15">
        <v>9144</v>
      </c>
      <c r="M313" s="15">
        <v>11527</v>
      </c>
      <c r="N313" s="15">
        <v>13798</v>
      </c>
    </row>
    <row r="314" spans="1:14" x14ac:dyDescent="0.25">
      <c r="A314" s="12">
        <v>1616</v>
      </c>
      <c r="C314" s="15">
        <v>3640</v>
      </c>
      <c r="D314" s="15">
        <v>566</v>
      </c>
      <c r="E314" s="15">
        <v>1338</v>
      </c>
      <c r="F314" s="15">
        <v>1392</v>
      </c>
      <c r="G314" s="15">
        <v>344</v>
      </c>
      <c r="H314" s="36"/>
      <c r="I314" s="36"/>
      <c r="J314" s="15">
        <v>11459</v>
      </c>
      <c r="K314" s="15">
        <v>9064</v>
      </c>
      <c r="L314" s="15">
        <v>10764</v>
      </c>
      <c r="M314" s="15">
        <v>12683</v>
      </c>
      <c r="N314" s="15">
        <v>13151</v>
      </c>
    </row>
    <row r="315" spans="1:14" x14ac:dyDescent="0.25">
      <c r="A315" s="12">
        <v>1617</v>
      </c>
      <c r="C315" s="15">
        <v>940</v>
      </c>
      <c r="D315" s="15">
        <v>138</v>
      </c>
      <c r="E315" s="15">
        <v>315</v>
      </c>
      <c r="F315" s="15">
        <v>358</v>
      </c>
      <c r="G315" s="15">
        <v>129</v>
      </c>
      <c r="H315" s="36"/>
      <c r="I315" s="36"/>
      <c r="J315" s="15">
        <v>11065</v>
      </c>
      <c r="K315" s="15">
        <v>9070</v>
      </c>
      <c r="L315" s="15">
        <v>10760</v>
      </c>
      <c r="M315" s="15">
        <v>11976</v>
      </c>
      <c r="N315" s="15">
        <v>11413</v>
      </c>
    </row>
    <row r="316" spans="1:14" x14ac:dyDescent="0.25">
      <c r="A316" s="12">
        <v>1619</v>
      </c>
      <c r="C316" s="15">
        <v>3547</v>
      </c>
      <c r="D316" s="15">
        <v>556</v>
      </c>
      <c r="E316" s="15">
        <v>1239</v>
      </c>
      <c r="F316" s="15">
        <v>1275</v>
      </c>
      <c r="G316" s="15">
        <v>477</v>
      </c>
      <c r="H316" s="36"/>
      <c r="I316" s="36"/>
      <c r="J316" s="15">
        <v>11981</v>
      </c>
      <c r="K316" s="15">
        <v>9382</v>
      </c>
      <c r="L316" s="15">
        <v>10999</v>
      </c>
      <c r="M316" s="15">
        <v>13748</v>
      </c>
      <c r="N316" s="15">
        <v>12841</v>
      </c>
    </row>
    <row r="317" spans="1:14" x14ac:dyDescent="0.25">
      <c r="A317" s="12">
        <v>1620</v>
      </c>
      <c r="C317" s="15">
        <v>54</v>
      </c>
      <c r="D317" s="15">
        <v>8</v>
      </c>
      <c r="E317" s="15">
        <v>28</v>
      </c>
      <c r="F317" s="15">
        <v>16</v>
      </c>
      <c r="G317" s="15">
        <v>2</v>
      </c>
      <c r="H317" s="36"/>
      <c r="I317" s="36"/>
      <c r="J317" s="15">
        <v>12639</v>
      </c>
      <c r="K317" s="15" t="s">
        <v>85</v>
      </c>
      <c r="L317" s="15" t="s">
        <v>85</v>
      </c>
      <c r="M317" s="15" t="s">
        <v>85</v>
      </c>
      <c r="N317" s="15" t="s">
        <v>85</v>
      </c>
    </row>
    <row r="318" spans="1:14" x14ac:dyDescent="0.25">
      <c r="A318" s="12">
        <v>1621</v>
      </c>
      <c r="C318" s="15">
        <v>2325</v>
      </c>
      <c r="D318" s="15">
        <v>370</v>
      </c>
      <c r="E318" s="15">
        <v>863</v>
      </c>
      <c r="F318" s="15">
        <v>771</v>
      </c>
      <c r="G318" s="15">
        <v>321</v>
      </c>
      <c r="H318" s="36"/>
      <c r="I318" s="36"/>
      <c r="J318" s="15">
        <v>11845</v>
      </c>
      <c r="K318" s="15">
        <v>9588</v>
      </c>
      <c r="L318" s="15">
        <v>11391</v>
      </c>
      <c r="M318" s="15">
        <v>12942</v>
      </c>
      <c r="N318" s="15">
        <v>13034</v>
      </c>
    </row>
    <row r="319" spans="1:14" x14ac:dyDescent="0.25">
      <c r="A319" s="12">
        <v>1622</v>
      </c>
      <c r="C319" s="15">
        <v>2960</v>
      </c>
      <c r="D319" s="15">
        <v>482</v>
      </c>
      <c r="E319" s="15">
        <v>1220</v>
      </c>
      <c r="F319" s="15">
        <v>1025</v>
      </c>
      <c r="G319" s="15">
        <v>233</v>
      </c>
      <c r="H319" s="36"/>
      <c r="I319" s="36"/>
      <c r="J319" s="15">
        <v>12414</v>
      </c>
      <c r="K319" s="15">
        <v>9030</v>
      </c>
      <c r="L319" s="15">
        <v>12041</v>
      </c>
      <c r="M319" s="15">
        <v>13888</v>
      </c>
      <c r="N319" s="15">
        <v>14886</v>
      </c>
    </row>
    <row r="320" spans="1:14" x14ac:dyDescent="0.25">
      <c r="A320" s="12">
        <v>1623</v>
      </c>
      <c r="C320" s="15">
        <v>1025</v>
      </c>
      <c r="D320" s="15">
        <v>184</v>
      </c>
      <c r="E320" s="15">
        <v>357</v>
      </c>
      <c r="F320" s="15">
        <v>369</v>
      </c>
      <c r="G320" s="15">
        <v>115</v>
      </c>
      <c r="H320" s="36"/>
      <c r="I320" s="36"/>
      <c r="J320" s="15">
        <v>11092</v>
      </c>
      <c r="K320" s="15">
        <v>8942</v>
      </c>
      <c r="L320" s="15">
        <v>10349</v>
      </c>
      <c r="M320" s="15">
        <v>11926</v>
      </c>
      <c r="N320" s="15">
        <v>14166</v>
      </c>
    </row>
    <row r="321" spans="1:14" x14ac:dyDescent="0.25">
      <c r="A321" s="12">
        <v>1624</v>
      </c>
      <c r="C321" s="15">
        <v>2026</v>
      </c>
      <c r="D321" s="15">
        <v>304</v>
      </c>
      <c r="E321" s="15">
        <v>783</v>
      </c>
      <c r="F321" s="15">
        <v>728</v>
      </c>
      <c r="G321" s="15">
        <v>211</v>
      </c>
      <c r="H321" s="36"/>
      <c r="I321" s="36"/>
      <c r="J321" s="15">
        <v>11431</v>
      </c>
      <c r="K321" s="15">
        <v>9195</v>
      </c>
      <c r="L321" s="15">
        <v>10638</v>
      </c>
      <c r="M321" s="15">
        <v>12354</v>
      </c>
      <c r="N321" s="15">
        <v>14413</v>
      </c>
    </row>
    <row r="322" spans="1:14" x14ac:dyDescent="0.25">
      <c r="A322" s="12">
        <v>1625</v>
      </c>
      <c r="C322" s="15">
        <v>4136</v>
      </c>
      <c r="D322" s="15">
        <v>633</v>
      </c>
      <c r="E322" s="15">
        <v>1646</v>
      </c>
      <c r="F322" s="15">
        <v>1511</v>
      </c>
      <c r="G322" s="15">
        <v>346</v>
      </c>
      <c r="H322" s="36"/>
      <c r="I322" s="36"/>
      <c r="J322" s="15">
        <v>11460</v>
      </c>
      <c r="K322" s="15">
        <v>8673</v>
      </c>
      <c r="L322" s="15">
        <v>10132</v>
      </c>
      <c r="M322" s="15">
        <v>13212</v>
      </c>
      <c r="N322" s="15">
        <v>15224</v>
      </c>
    </row>
    <row r="323" spans="1:14" x14ac:dyDescent="0.25">
      <c r="A323" s="12">
        <v>1627</v>
      </c>
      <c r="C323" s="15">
        <v>8</v>
      </c>
      <c r="D323" s="15">
        <v>0</v>
      </c>
      <c r="E323" s="15">
        <v>3</v>
      </c>
      <c r="F323" s="15">
        <v>3</v>
      </c>
      <c r="G323" s="15">
        <v>2</v>
      </c>
      <c r="H323" s="36"/>
      <c r="I323" s="36"/>
      <c r="J323" s="15" t="s">
        <v>85</v>
      </c>
      <c r="K323" s="15" t="s">
        <v>87</v>
      </c>
      <c r="L323" s="15" t="s">
        <v>85</v>
      </c>
      <c r="M323" s="15" t="s">
        <v>85</v>
      </c>
      <c r="N323" s="15" t="s">
        <v>85</v>
      </c>
    </row>
    <row r="324" spans="1:14" x14ac:dyDescent="0.25">
      <c r="A324" s="12">
        <v>1628</v>
      </c>
      <c r="C324" s="15">
        <v>8382</v>
      </c>
      <c r="D324" s="15">
        <v>1422</v>
      </c>
      <c r="E324" s="15">
        <v>3227</v>
      </c>
      <c r="F324" s="15">
        <v>3069</v>
      </c>
      <c r="G324" s="15">
        <v>664</v>
      </c>
      <c r="H324" s="36"/>
      <c r="I324" s="36"/>
      <c r="J324" s="15">
        <v>13069</v>
      </c>
      <c r="K324" s="15">
        <v>9806</v>
      </c>
      <c r="L324" s="15">
        <v>12050</v>
      </c>
      <c r="M324" s="15">
        <v>14705</v>
      </c>
      <c r="N324" s="15">
        <v>17445</v>
      </c>
    </row>
    <row r="325" spans="1:14" x14ac:dyDescent="0.25">
      <c r="A325" s="12">
        <v>1631</v>
      </c>
      <c r="C325" s="15">
        <v>296</v>
      </c>
      <c r="D325" s="15">
        <v>48</v>
      </c>
      <c r="E325" s="15">
        <v>110</v>
      </c>
      <c r="F325" s="15">
        <v>92</v>
      </c>
      <c r="G325" s="15">
        <v>46</v>
      </c>
      <c r="H325" s="36"/>
      <c r="I325" s="36"/>
      <c r="J325" s="15">
        <v>11470</v>
      </c>
      <c r="K325" s="15">
        <v>9548</v>
      </c>
      <c r="L325" s="15">
        <v>10130</v>
      </c>
      <c r="M325" s="15">
        <v>13682</v>
      </c>
      <c r="N325" s="15">
        <v>12258</v>
      </c>
    </row>
    <row r="326" spans="1:14" x14ac:dyDescent="0.25">
      <c r="A326" s="12">
        <v>1633</v>
      </c>
      <c r="C326" s="15">
        <v>1756</v>
      </c>
      <c r="D326" s="15">
        <v>281</v>
      </c>
      <c r="E326" s="15">
        <v>633</v>
      </c>
      <c r="F326" s="15">
        <v>655</v>
      </c>
      <c r="G326" s="15">
        <v>187</v>
      </c>
      <c r="H326" s="36"/>
      <c r="I326" s="36"/>
      <c r="J326" s="15">
        <v>11574</v>
      </c>
      <c r="K326" s="15">
        <v>9136</v>
      </c>
      <c r="L326" s="15">
        <v>10212</v>
      </c>
      <c r="M326" s="15">
        <v>13242</v>
      </c>
      <c r="N326" s="15">
        <v>14010</v>
      </c>
    </row>
    <row r="327" spans="1:14" x14ac:dyDescent="0.25">
      <c r="A327" s="12">
        <v>1634</v>
      </c>
      <c r="C327" s="15">
        <v>266</v>
      </c>
      <c r="D327" s="15">
        <v>56</v>
      </c>
      <c r="E327" s="15">
        <v>102</v>
      </c>
      <c r="F327" s="15">
        <v>85</v>
      </c>
      <c r="G327" s="15">
        <v>23</v>
      </c>
      <c r="H327" s="36"/>
      <c r="I327" s="36"/>
      <c r="J327" s="15">
        <v>11403</v>
      </c>
      <c r="K327" s="15">
        <v>10489</v>
      </c>
      <c r="L327" s="15">
        <v>10114</v>
      </c>
      <c r="M327" s="15">
        <v>13093</v>
      </c>
      <c r="N327" s="15" t="s">
        <v>85</v>
      </c>
    </row>
    <row r="328" spans="1:14" x14ac:dyDescent="0.25">
      <c r="A328" s="12">
        <v>1636</v>
      </c>
      <c r="C328" s="15">
        <v>688</v>
      </c>
      <c r="D328" s="15">
        <v>132</v>
      </c>
      <c r="E328" s="15">
        <v>250</v>
      </c>
      <c r="F328" s="15">
        <v>232</v>
      </c>
      <c r="G328" s="15">
        <v>74</v>
      </c>
      <c r="H328" s="36"/>
      <c r="I328" s="36"/>
      <c r="J328" s="15">
        <v>12035</v>
      </c>
      <c r="K328" s="15">
        <v>10408</v>
      </c>
      <c r="L328" s="15">
        <v>10815</v>
      </c>
      <c r="M328" s="15">
        <v>13476</v>
      </c>
      <c r="N328" s="15">
        <v>14537</v>
      </c>
    </row>
    <row r="329" spans="1:14" x14ac:dyDescent="0.25">
      <c r="A329" s="12">
        <v>1641</v>
      </c>
      <c r="C329" s="15">
        <v>521</v>
      </c>
      <c r="D329" s="15">
        <v>93</v>
      </c>
      <c r="E329" s="15">
        <v>186</v>
      </c>
      <c r="F329" s="15">
        <v>190</v>
      </c>
      <c r="G329" s="15">
        <v>52</v>
      </c>
      <c r="H329" s="36"/>
      <c r="I329" s="36"/>
      <c r="J329" s="15">
        <v>11618</v>
      </c>
      <c r="K329" s="15">
        <v>9246</v>
      </c>
      <c r="L329" s="15">
        <v>11349</v>
      </c>
      <c r="M329" s="15">
        <v>13024</v>
      </c>
      <c r="N329" s="15">
        <v>11678</v>
      </c>
    </row>
    <row r="330" spans="1:14" x14ac:dyDescent="0.25">
      <c r="A330" s="12">
        <v>1642</v>
      </c>
      <c r="C330" s="15">
        <v>26</v>
      </c>
      <c r="D330" s="15">
        <v>8</v>
      </c>
      <c r="E330" s="15">
        <v>4</v>
      </c>
      <c r="F330" s="15">
        <v>10</v>
      </c>
      <c r="G330" s="15">
        <v>4</v>
      </c>
      <c r="H330" s="36"/>
      <c r="I330" s="36"/>
      <c r="J330" s="15" t="s">
        <v>85</v>
      </c>
      <c r="K330" s="15" t="s">
        <v>85</v>
      </c>
      <c r="L330" s="15" t="s">
        <v>85</v>
      </c>
      <c r="M330" s="15" t="s">
        <v>85</v>
      </c>
      <c r="N330" s="15" t="s">
        <v>85</v>
      </c>
    </row>
    <row r="331" spans="1:14" x14ac:dyDescent="0.25">
      <c r="A331" s="12">
        <v>1643</v>
      </c>
      <c r="C331" s="15">
        <v>274</v>
      </c>
      <c r="D331" s="15">
        <v>39</v>
      </c>
      <c r="E331" s="15">
        <v>94</v>
      </c>
      <c r="F331" s="15">
        <v>84</v>
      </c>
      <c r="G331" s="15">
        <v>57</v>
      </c>
      <c r="H331" s="36"/>
      <c r="I331" s="36"/>
      <c r="J331" s="15">
        <v>11750</v>
      </c>
      <c r="K331" s="15">
        <v>10233</v>
      </c>
      <c r="L331" s="15">
        <v>11867</v>
      </c>
      <c r="M331" s="15">
        <v>11598</v>
      </c>
      <c r="N331" s="15">
        <v>12821</v>
      </c>
    </row>
    <row r="332" spans="1:14" x14ac:dyDescent="0.25">
      <c r="A332" s="12">
        <v>1645</v>
      </c>
      <c r="C332" s="15">
        <v>1490</v>
      </c>
      <c r="D332" s="15">
        <v>240</v>
      </c>
      <c r="E332" s="15">
        <v>557</v>
      </c>
      <c r="F332" s="15">
        <v>527</v>
      </c>
      <c r="G332" s="15">
        <v>166</v>
      </c>
      <c r="H332" s="36"/>
      <c r="I332" s="36"/>
      <c r="J332" s="15">
        <v>11391</v>
      </c>
      <c r="K332" s="15">
        <v>9157</v>
      </c>
      <c r="L332" s="15">
        <v>10862</v>
      </c>
      <c r="M332" s="15">
        <v>12411</v>
      </c>
      <c r="N332" s="15">
        <v>13160</v>
      </c>
    </row>
    <row r="333" spans="1:14" x14ac:dyDescent="0.25">
      <c r="A333" s="12">
        <v>1646</v>
      </c>
      <c r="C333" s="15">
        <v>44</v>
      </c>
      <c r="D333" s="15">
        <v>7</v>
      </c>
      <c r="E333" s="15">
        <v>9</v>
      </c>
      <c r="F333" s="15">
        <v>17</v>
      </c>
      <c r="G333" s="15">
        <v>11</v>
      </c>
      <c r="H333" s="36"/>
      <c r="I333" s="36"/>
      <c r="J333" s="15">
        <v>13194</v>
      </c>
      <c r="K333" s="15" t="s">
        <v>85</v>
      </c>
      <c r="L333" s="15" t="s">
        <v>85</v>
      </c>
      <c r="M333" s="15" t="s">
        <v>85</v>
      </c>
      <c r="N333" s="15" t="s">
        <v>85</v>
      </c>
    </row>
    <row r="334" spans="1:14" x14ac:dyDescent="0.25">
      <c r="A334" s="12">
        <v>1647</v>
      </c>
      <c r="C334" s="15">
        <v>1324</v>
      </c>
      <c r="D334" s="15">
        <v>179</v>
      </c>
      <c r="E334" s="15">
        <v>450</v>
      </c>
      <c r="F334" s="15">
        <v>484</v>
      </c>
      <c r="G334" s="15">
        <v>211</v>
      </c>
      <c r="H334" s="36"/>
      <c r="I334" s="36"/>
      <c r="J334" s="15">
        <v>12078</v>
      </c>
      <c r="K334" s="15">
        <v>9632</v>
      </c>
      <c r="L334" s="15">
        <v>10584</v>
      </c>
      <c r="M334" s="15">
        <v>13411</v>
      </c>
      <c r="N334" s="15">
        <v>14284</v>
      </c>
    </row>
    <row r="335" spans="1:14" x14ac:dyDescent="0.25">
      <c r="A335" s="12">
        <v>1648</v>
      </c>
      <c r="C335" s="15">
        <v>1682</v>
      </c>
      <c r="D335" s="15">
        <v>308</v>
      </c>
      <c r="E335" s="15">
        <v>628</v>
      </c>
      <c r="F335" s="15">
        <v>580</v>
      </c>
      <c r="G335" s="15">
        <v>166</v>
      </c>
      <c r="H335" s="36"/>
      <c r="I335" s="36"/>
      <c r="J335" s="15">
        <v>11796</v>
      </c>
      <c r="K335" s="15">
        <v>9736</v>
      </c>
      <c r="L335" s="15">
        <v>11208</v>
      </c>
      <c r="M335" s="15">
        <v>12694</v>
      </c>
      <c r="N335" s="15">
        <v>14707</v>
      </c>
    </row>
    <row r="336" spans="1:14" x14ac:dyDescent="0.25">
      <c r="A336" s="12">
        <v>1652</v>
      </c>
      <c r="C336" s="15">
        <v>258</v>
      </c>
      <c r="D336" s="15">
        <v>29</v>
      </c>
      <c r="E336" s="15">
        <v>85</v>
      </c>
      <c r="F336" s="15">
        <v>112</v>
      </c>
      <c r="G336" s="15">
        <v>32</v>
      </c>
      <c r="H336" s="36"/>
      <c r="I336" s="36"/>
      <c r="J336" s="15">
        <v>10917</v>
      </c>
      <c r="K336" s="15" t="s">
        <v>85</v>
      </c>
      <c r="L336" s="15">
        <v>9884</v>
      </c>
      <c r="M336" s="15">
        <v>10677</v>
      </c>
      <c r="N336" s="15">
        <v>16536</v>
      </c>
    </row>
    <row r="337" spans="1:14" x14ac:dyDescent="0.25">
      <c r="A337" s="12">
        <v>1654</v>
      </c>
      <c r="C337" s="15">
        <v>381</v>
      </c>
      <c r="D337" s="15">
        <v>47</v>
      </c>
      <c r="E337" s="15">
        <v>125</v>
      </c>
      <c r="F337" s="15">
        <v>155</v>
      </c>
      <c r="G337" s="15">
        <v>54</v>
      </c>
      <c r="H337" s="36"/>
      <c r="I337" s="36"/>
      <c r="J337" s="15">
        <v>11264</v>
      </c>
      <c r="K337" s="15">
        <v>9305</v>
      </c>
      <c r="L337" s="15">
        <v>10646</v>
      </c>
      <c r="M337" s="15">
        <v>11533</v>
      </c>
      <c r="N337" s="15">
        <v>13630</v>
      </c>
    </row>
    <row r="338" spans="1:14" x14ac:dyDescent="0.25">
      <c r="A338" s="12">
        <v>1655</v>
      </c>
      <c r="C338" s="15">
        <v>496</v>
      </c>
      <c r="D338" s="15">
        <v>68</v>
      </c>
      <c r="E338" s="15">
        <v>171</v>
      </c>
      <c r="F338" s="15">
        <v>199</v>
      </c>
      <c r="G338" s="15">
        <v>58</v>
      </c>
      <c r="H338" s="36"/>
      <c r="I338" s="36"/>
      <c r="J338" s="15">
        <v>12418</v>
      </c>
      <c r="K338" s="15">
        <v>10542</v>
      </c>
      <c r="L338" s="15">
        <v>11297</v>
      </c>
      <c r="M338" s="15">
        <v>13371</v>
      </c>
      <c r="N338" s="15">
        <v>14654</v>
      </c>
    </row>
    <row r="339" spans="1:14" x14ac:dyDescent="0.25">
      <c r="A339" s="12">
        <v>1657</v>
      </c>
      <c r="C339" s="15">
        <v>1184</v>
      </c>
      <c r="D339" s="15">
        <v>184</v>
      </c>
      <c r="E339" s="15">
        <v>421</v>
      </c>
      <c r="F339" s="15">
        <v>435</v>
      </c>
      <c r="G339" s="15">
        <v>144</v>
      </c>
      <c r="H339" s="36"/>
      <c r="I339" s="36"/>
      <c r="J339" s="15">
        <v>12817</v>
      </c>
      <c r="K339" s="15">
        <v>9646</v>
      </c>
      <c r="L339" s="15">
        <v>11468</v>
      </c>
      <c r="M339" s="15">
        <v>14412</v>
      </c>
      <c r="N339" s="15">
        <v>15996</v>
      </c>
    </row>
    <row r="340" spans="1:14" x14ac:dyDescent="0.25">
      <c r="A340" s="12">
        <v>1658</v>
      </c>
      <c r="C340" s="15">
        <v>100</v>
      </c>
      <c r="D340" s="15">
        <v>9</v>
      </c>
      <c r="E340" s="15">
        <v>43</v>
      </c>
      <c r="F340" s="15">
        <v>35</v>
      </c>
      <c r="G340" s="15">
        <v>13</v>
      </c>
      <c r="H340" s="36"/>
      <c r="I340" s="36"/>
      <c r="J340" s="15">
        <v>13855</v>
      </c>
      <c r="K340" s="15" t="s">
        <v>85</v>
      </c>
      <c r="L340" s="15">
        <v>13128</v>
      </c>
      <c r="M340" s="15">
        <v>15281</v>
      </c>
      <c r="N340" s="15" t="s">
        <v>85</v>
      </c>
    </row>
    <row r="341" spans="1:14" x14ac:dyDescent="0.25">
      <c r="A341" s="12">
        <v>1661</v>
      </c>
      <c r="C341" s="15">
        <v>269</v>
      </c>
      <c r="D341" s="15">
        <v>47</v>
      </c>
      <c r="E341" s="15">
        <v>93</v>
      </c>
      <c r="F341" s="15">
        <v>100</v>
      </c>
      <c r="G341" s="15">
        <v>29</v>
      </c>
      <c r="H341" s="36"/>
      <c r="I341" s="36"/>
      <c r="J341" s="15">
        <v>13484</v>
      </c>
      <c r="K341" s="15">
        <v>10380</v>
      </c>
      <c r="L341" s="15">
        <v>12405</v>
      </c>
      <c r="M341" s="15">
        <v>15359</v>
      </c>
      <c r="N341" s="15">
        <v>15510</v>
      </c>
    </row>
    <row r="342" spans="1:14" x14ac:dyDescent="0.25">
      <c r="A342" s="12">
        <v>1662</v>
      </c>
      <c r="C342" s="15">
        <v>156</v>
      </c>
      <c r="D342" s="15">
        <v>29</v>
      </c>
      <c r="E342" s="15">
        <v>64</v>
      </c>
      <c r="F342" s="15">
        <v>51</v>
      </c>
      <c r="G342" s="15">
        <v>12</v>
      </c>
      <c r="H342" s="36"/>
      <c r="I342" s="36"/>
      <c r="J342" s="15">
        <v>11378</v>
      </c>
      <c r="K342" s="15">
        <v>11498</v>
      </c>
      <c r="L342" s="15">
        <v>10233</v>
      </c>
      <c r="M342" s="15">
        <v>12924</v>
      </c>
      <c r="N342" s="15" t="s">
        <v>85</v>
      </c>
    </row>
    <row r="343" spans="1:14" x14ac:dyDescent="0.25">
      <c r="A343" s="12">
        <v>1663</v>
      </c>
      <c r="C343" s="15">
        <v>58</v>
      </c>
      <c r="D343" s="15">
        <v>13</v>
      </c>
      <c r="E343" s="15">
        <v>18</v>
      </c>
      <c r="F343" s="15">
        <v>20</v>
      </c>
      <c r="G343" s="15">
        <v>7</v>
      </c>
      <c r="H343" s="36"/>
      <c r="I343" s="36"/>
      <c r="J343" s="15">
        <v>10588</v>
      </c>
      <c r="K343" s="15" t="s">
        <v>85</v>
      </c>
      <c r="L343" s="15" t="s">
        <v>85</v>
      </c>
      <c r="M343" s="15" t="s">
        <v>85</v>
      </c>
      <c r="N343" s="15" t="s">
        <v>85</v>
      </c>
    </row>
    <row r="344" spans="1:14" x14ac:dyDescent="0.25">
      <c r="A344" s="12">
        <v>1670</v>
      </c>
      <c r="C344" s="15" t="s">
        <v>85</v>
      </c>
      <c r="D344" s="15" t="s">
        <v>85</v>
      </c>
      <c r="E344" s="15" t="s">
        <v>85</v>
      </c>
      <c r="F344" s="15" t="s">
        <v>85</v>
      </c>
      <c r="G344" s="15" t="s">
        <v>85</v>
      </c>
      <c r="H344" s="36"/>
      <c r="I344" s="36"/>
      <c r="J344" s="15" t="s">
        <v>85</v>
      </c>
      <c r="K344" s="15" t="s">
        <v>85</v>
      </c>
      <c r="L344" s="15" t="s">
        <v>85</v>
      </c>
      <c r="M344" s="15" t="s">
        <v>85</v>
      </c>
      <c r="N344" s="15" t="s">
        <v>85</v>
      </c>
    </row>
    <row r="345" spans="1:14" x14ac:dyDescent="0.25">
      <c r="A345" s="12">
        <v>1671</v>
      </c>
      <c r="C345" s="15">
        <v>3990</v>
      </c>
      <c r="D345" s="15">
        <v>716</v>
      </c>
      <c r="E345" s="15">
        <v>1458</v>
      </c>
      <c r="F345" s="15">
        <v>1399</v>
      </c>
      <c r="G345" s="15">
        <v>417</v>
      </c>
      <c r="H345" s="36"/>
      <c r="I345" s="36"/>
      <c r="J345" s="15">
        <v>12429</v>
      </c>
      <c r="K345" s="15">
        <v>9889</v>
      </c>
      <c r="L345" s="15">
        <v>11940</v>
      </c>
      <c r="M345" s="15">
        <v>13759</v>
      </c>
      <c r="N345" s="15">
        <v>14041</v>
      </c>
    </row>
    <row r="346" spans="1:14" x14ac:dyDescent="0.25">
      <c r="A346" s="12">
        <v>1674</v>
      </c>
      <c r="C346" s="15">
        <v>932</v>
      </c>
      <c r="D346" s="15">
        <v>125</v>
      </c>
      <c r="E346" s="15">
        <v>328</v>
      </c>
      <c r="F346" s="15">
        <v>363</v>
      </c>
      <c r="G346" s="15">
        <v>116</v>
      </c>
      <c r="H346" s="36"/>
      <c r="I346" s="36"/>
      <c r="J346" s="15">
        <v>13527</v>
      </c>
      <c r="K346" s="15">
        <v>10623</v>
      </c>
      <c r="L346" s="15">
        <v>12500</v>
      </c>
      <c r="M346" s="15">
        <v>14801</v>
      </c>
      <c r="N346" s="15">
        <v>15576</v>
      </c>
    </row>
    <row r="347" spans="1:14" x14ac:dyDescent="0.25">
      <c r="A347" s="12">
        <v>1676</v>
      </c>
      <c r="C347" s="15">
        <v>647</v>
      </c>
      <c r="D347" s="15">
        <v>109</v>
      </c>
      <c r="E347" s="15">
        <v>215</v>
      </c>
      <c r="F347" s="15">
        <v>226</v>
      </c>
      <c r="G347" s="15">
        <v>97</v>
      </c>
      <c r="H347" s="36"/>
      <c r="I347" s="36"/>
      <c r="J347" s="15">
        <v>13824</v>
      </c>
      <c r="K347" s="15">
        <v>10079</v>
      </c>
      <c r="L347" s="15">
        <v>12029</v>
      </c>
      <c r="M347" s="15">
        <v>16248</v>
      </c>
      <c r="N347" s="15">
        <v>16365</v>
      </c>
    </row>
    <row r="348" spans="1:14" x14ac:dyDescent="0.25">
      <c r="A348" s="12">
        <v>1678</v>
      </c>
      <c r="C348" s="15">
        <v>492</v>
      </c>
      <c r="D348" s="15">
        <v>68</v>
      </c>
      <c r="E348" s="15">
        <v>173</v>
      </c>
      <c r="F348" s="15">
        <v>182</v>
      </c>
      <c r="G348" s="15">
        <v>69</v>
      </c>
      <c r="H348" s="36"/>
      <c r="I348" s="36"/>
      <c r="J348" s="15">
        <v>12611</v>
      </c>
      <c r="K348" s="15">
        <v>10750</v>
      </c>
      <c r="L348" s="15">
        <v>11226</v>
      </c>
      <c r="M348" s="15">
        <v>14244</v>
      </c>
      <c r="N348" s="15">
        <v>13607</v>
      </c>
    </row>
    <row r="349" spans="1:14" x14ac:dyDescent="0.25">
      <c r="A349" s="12">
        <v>1679</v>
      </c>
      <c r="C349" s="15">
        <v>1244</v>
      </c>
      <c r="D349" s="15">
        <v>198</v>
      </c>
      <c r="E349" s="15">
        <v>449</v>
      </c>
      <c r="F349" s="15">
        <v>454</v>
      </c>
      <c r="G349" s="15">
        <v>143</v>
      </c>
      <c r="H349" s="36"/>
      <c r="I349" s="36"/>
      <c r="J349" s="15">
        <v>13559</v>
      </c>
      <c r="K349" s="15">
        <v>10895</v>
      </c>
      <c r="L349" s="15">
        <v>12362</v>
      </c>
      <c r="M349" s="15">
        <v>14630</v>
      </c>
      <c r="N349" s="15">
        <v>17602</v>
      </c>
    </row>
    <row r="350" spans="1:14" x14ac:dyDescent="0.25">
      <c r="A350" s="12">
        <v>1681</v>
      </c>
      <c r="C350" s="15">
        <v>135</v>
      </c>
      <c r="D350" s="15">
        <v>14</v>
      </c>
      <c r="E350" s="15">
        <v>37</v>
      </c>
      <c r="F350" s="15">
        <v>47</v>
      </c>
      <c r="G350" s="15">
        <v>37</v>
      </c>
      <c r="H350" s="36"/>
      <c r="I350" s="36"/>
      <c r="J350" s="15">
        <v>12750</v>
      </c>
      <c r="K350" s="15" t="s">
        <v>85</v>
      </c>
      <c r="L350" s="15">
        <v>11798</v>
      </c>
      <c r="M350" s="15">
        <v>10685</v>
      </c>
      <c r="N350" s="15">
        <v>16884</v>
      </c>
    </row>
    <row r="351" spans="1:14" x14ac:dyDescent="0.25">
      <c r="A351" s="12">
        <v>1682</v>
      </c>
      <c r="C351" s="15">
        <v>118</v>
      </c>
      <c r="D351" s="15">
        <v>10</v>
      </c>
      <c r="E351" s="15">
        <v>38</v>
      </c>
      <c r="F351" s="15">
        <v>46</v>
      </c>
      <c r="G351" s="15">
        <v>24</v>
      </c>
      <c r="H351" s="36"/>
      <c r="I351" s="36"/>
      <c r="J351" s="15">
        <v>10366</v>
      </c>
      <c r="K351" s="15" t="s">
        <v>85</v>
      </c>
      <c r="L351" s="15">
        <v>9959</v>
      </c>
      <c r="M351" s="15">
        <v>12354</v>
      </c>
      <c r="N351" s="15" t="s">
        <v>85</v>
      </c>
    </row>
    <row r="352" spans="1:14" x14ac:dyDescent="0.25">
      <c r="A352" s="12">
        <v>1683</v>
      </c>
      <c r="C352" s="15">
        <v>106</v>
      </c>
      <c r="D352" s="15">
        <v>14</v>
      </c>
      <c r="E352" s="15">
        <v>31</v>
      </c>
      <c r="F352" s="15">
        <v>42</v>
      </c>
      <c r="G352" s="15">
        <v>19</v>
      </c>
      <c r="H352" s="36"/>
      <c r="I352" s="36"/>
      <c r="J352" s="15">
        <v>10091</v>
      </c>
      <c r="K352" s="15" t="s">
        <v>85</v>
      </c>
      <c r="L352" s="15">
        <v>8861</v>
      </c>
      <c r="M352" s="15">
        <v>10750</v>
      </c>
      <c r="N352" s="15" t="s">
        <v>85</v>
      </c>
    </row>
    <row r="353" spans="1:14" x14ac:dyDescent="0.25">
      <c r="A353" s="12">
        <v>1684</v>
      </c>
      <c r="C353" s="15">
        <v>214</v>
      </c>
      <c r="D353" s="15">
        <v>33</v>
      </c>
      <c r="E353" s="15">
        <v>68</v>
      </c>
      <c r="F353" s="15">
        <v>90</v>
      </c>
      <c r="G353" s="15">
        <v>23</v>
      </c>
      <c r="H353" s="36"/>
      <c r="I353" s="36"/>
      <c r="J353" s="15">
        <v>11588</v>
      </c>
      <c r="K353" s="15">
        <v>9482</v>
      </c>
      <c r="L353" s="15">
        <v>10811</v>
      </c>
      <c r="M353" s="15">
        <v>12376</v>
      </c>
      <c r="N353" s="15" t="s">
        <v>85</v>
      </c>
    </row>
    <row r="354" spans="1:14" x14ac:dyDescent="0.25">
      <c r="A354" s="12">
        <v>1685</v>
      </c>
      <c r="C354" s="15">
        <v>251</v>
      </c>
      <c r="D354" s="15">
        <v>29</v>
      </c>
      <c r="E354" s="15">
        <v>90</v>
      </c>
      <c r="F354" s="15">
        <v>81</v>
      </c>
      <c r="G354" s="15">
        <v>51</v>
      </c>
      <c r="H354" s="36"/>
      <c r="I354" s="36"/>
      <c r="J354" s="15">
        <v>10709</v>
      </c>
      <c r="K354" s="15">
        <v>10038</v>
      </c>
      <c r="L354" s="15">
        <v>9861</v>
      </c>
      <c r="M354" s="15">
        <v>11811</v>
      </c>
      <c r="N354" s="15">
        <v>10836</v>
      </c>
    </row>
    <row r="355" spans="1:14" x14ac:dyDescent="0.25">
      <c r="A355" s="12">
        <v>1686</v>
      </c>
      <c r="C355" s="15">
        <v>59</v>
      </c>
      <c r="D355" s="15">
        <v>7</v>
      </c>
      <c r="E355" s="15">
        <v>17</v>
      </c>
      <c r="F355" s="15">
        <v>18</v>
      </c>
      <c r="G355" s="15">
        <v>17</v>
      </c>
      <c r="H355" s="36"/>
      <c r="I355" s="36"/>
      <c r="J355" s="15">
        <v>10901</v>
      </c>
      <c r="K355" s="15" t="s">
        <v>85</v>
      </c>
      <c r="L355" s="15" t="s">
        <v>85</v>
      </c>
      <c r="M355" s="15" t="s">
        <v>85</v>
      </c>
      <c r="N355" s="15" t="s">
        <v>85</v>
      </c>
    </row>
    <row r="356" spans="1:14" x14ac:dyDescent="0.25">
      <c r="A356" s="12">
        <v>1687</v>
      </c>
      <c r="C356" s="15">
        <v>2951</v>
      </c>
      <c r="D356" s="15">
        <v>446</v>
      </c>
      <c r="E356" s="15">
        <v>1003</v>
      </c>
      <c r="F356" s="15">
        <v>1152</v>
      </c>
      <c r="G356" s="15">
        <v>350</v>
      </c>
      <c r="H356" s="36"/>
      <c r="I356" s="36"/>
      <c r="J356" s="15">
        <v>11295</v>
      </c>
      <c r="K356" s="15">
        <v>9239</v>
      </c>
      <c r="L356" s="15">
        <v>10293</v>
      </c>
      <c r="M356" s="15">
        <v>12482</v>
      </c>
      <c r="N356" s="15">
        <v>12878</v>
      </c>
    </row>
    <row r="357" spans="1:14" x14ac:dyDescent="0.25">
      <c r="A357" s="12">
        <v>1688</v>
      </c>
      <c r="C357" s="15">
        <v>1171</v>
      </c>
      <c r="D357" s="15">
        <v>185</v>
      </c>
      <c r="E357" s="15">
        <v>407</v>
      </c>
      <c r="F357" s="15">
        <v>461</v>
      </c>
      <c r="G357" s="15">
        <v>118</v>
      </c>
      <c r="H357" s="36"/>
      <c r="I357" s="36"/>
      <c r="J357" s="15">
        <v>11847</v>
      </c>
      <c r="K357" s="15">
        <v>9162</v>
      </c>
      <c r="L357" s="15">
        <v>11171</v>
      </c>
      <c r="M357" s="15">
        <v>12083</v>
      </c>
      <c r="N357" s="15">
        <v>17469</v>
      </c>
    </row>
    <row r="358" spans="1:14" x14ac:dyDescent="0.25">
      <c r="A358" s="12">
        <v>1689</v>
      </c>
      <c r="C358" s="15">
        <v>7462</v>
      </c>
      <c r="D358" s="15">
        <v>1242</v>
      </c>
      <c r="E358" s="15">
        <v>2857</v>
      </c>
      <c r="F358" s="15">
        <v>2725</v>
      </c>
      <c r="G358" s="15">
        <v>638</v>
      </c>
      <c r="H358" s="36"/>
      <c r="I358" s="36"/>
      <c r="J358" s="15">
        <v>12691</v>
      </c>
      <c r="K358" s="15">
        <v>9930</v>
      </c>
      <c r="L358" s="15">
        <v>11787</v>
      </c>
      <c r="M358" s="15">
        <v>14319</v>
      </c>
      <c r="N358" s="15">
        <v>15167</v>
      </c>
    </row>
    <row r="359" spans="1:14" x14ac:dyDescent="0.25">
      <c r="A359" s="12">
        <v>1691</v>
      </c>
      <c r="C359" s="15">
        <v>353</v>
      </c>
      <c r="D359" s="15">
        <v>47</v>
      </c>
      <c r="E359" s="15">
        <v>123</v>
      </c>
      <c r="F359" s="15">
        <v>131</v>
      </c>
      <c r="G359" s="15">
        <v>52</v>
      </c>
      <c r="H359" s="36"/>
      <c r="I359" s="36"/>
      <c r="J359" s="15">
        <v>11763</v>
      </c>
      <c r="K359" s="15">
        <v>7707</v>
      </c>
      <c r="L359" s="15">
        <v>11092</v>
      </c>
      <c r="M359" s="15">
        <v>12975</v>
      </c>
      <c r="N359" s="15">
        <v>13960</v>
      </c>
    </row>
    <row r="360" spans="1:14" x14ac:dyDescent="0.25">
      <c r="A360" s="12">
        <v>1692</v>
      </c>
      <c r="C360" s="15">
        <v>13</v>
      </c>
      <c r="D360" s="15">
        <v>2</v>
      </c>
      <c r="E360" s="15">
        <v>2</v>
      </c>
      <c r="F360" s="15">
        <v>5</v>
      </c>
      <c r="G360" s="15">
        <v>4</v>
      </c>
      <c r="H360" s="36"/>
      <c r="I360" s="36"/>
      <c r="J360" s="15" t="s">
        <v>85</v>
      </c>
      <c r="K360" s="15" t="s">
        <v>85</v>
      </c>
      <c r="L360" s="15" t="s">
        <v>85</v>
      </c>
      <c r="M360" s="15" t="s">
        <v>85</v>
      </c>
      <c r="N360" s="15" t="s">
        <v>85</v>
      </c>
    </row>
    <row r="361" spans="1:14" x14ac:dyDescent="0.25">
      <c r="A361" s="12">
        <v>1693</v>
      </c>
      <c r="C361" s="15">
        <v>3846</v>
      </c>
      <c r="D361" s="15">
        <v>597</v>
      </c>
      <c r="E361" s="15">
        <v>1421</v>
      </c>
      <c r="F361" s="15">
        <v>1436</v>
      </c>
      <c r="G361" s="15">
        <v>392</v>
      </c>
      <c r="H361" s="36"/>
      <c r="I361" s="36"/>
      <c r="J361" s="15">
        <v>11979</v>
      </c>
      <c r="K361" s="15">
        <v>9604</v>
      </c>
      <c r="L361" s="15">
        <v>11073</v>
      </c>
      <c r="M361" s="15">
        <v>13418</v>
      </c>
      <c r="N361" s="15">
        <v>13608</v>
      </c>
    </row>
    <row r="362" spans="1:14" x14ac:dyDescent="0.25">
      <c r="A362" s="12">
        <v>1695</v>
      </c>
      <c r="C362" s="15">
        <v>2025</v>
      </c>
      <c r="D362" s="15">
        <v>286</v>
      </c>
      <c r="E362" s="15">
        <v>743</v>
      </c>
      <c r="F362" s="15">
        <v>744</v>
      </c>
      <c r="G362" s="15">
        <v>252</v>
      </c>
      <c r="H362" s="36"/>
      <c r="I362" s="36"/>
      <c r="J362" s="15">
        <v>10479</v>
      </c>
      <c r="K362" s="15">
        <v>8453</v>
      </c>
      <c r="L362" s="15">
        <v>9291</v>
      </c>
      <c r="M362" s="15">
        <v>11632</v>
      </c>
      <c r="N362" s="15">
        <v>12879</v>
      </c>
    </row>
    <row r="363" spans="1:14" x14ac:dyDescent="0.25">
      <c r="A363" s="12">
        <v>1696</v>
      </c>
      <c r="C363" s="15">
        <v>812</v>
      </c>
      <c r="D363" s="15">
        <v>111</v>
      </c>
      <c r="E363" s="15">
        <v>252</v>
      </c>
      <c r="F363" s="15">
        <v>290</v>
      </c>
      <c r="G363" s="15">
        <v>159</v>
      </c>
      <c r="H363" s="36"/>
      <c r="I363" s="36"/>
      <c r="J363" s="15">
        <v>10862</v>
      </c>
      <c r="K363" s="15">
        <v>8343</v>
      </c>
      <c r="L363" s="15">
        <v>9764</v>
      </c>
      <c r="M363" s="15">
        <v>11885</v>
      </c>
      <c r="N363" s="15">
        <v>12498</v>
      </c>
    </row>
    <row r="364" spans="1:14" x14ac:dyDescent="0.25">
      <c r="A364" s="12">
        <v>1697</v>
      </c>
      <c r="C364" s="15">
        <v>498</v>
      </c>
      <c r="D364" s="15">
        <v>80</v>
      </c>
      <c r="E364" s="15">
        <v>154</v>
      </c>
      <c r="F364" s="15">
        <v>175</v>
      </c>
      <c r="G364" s="15">
        <v>89</v>
      </c>
      <c r="H364" s="36"/>
      <c r="I364" s="36"/>
      <c r="J364" s="15">
        <v>12447</v>
      </c>
      <c r="K364" s="15">
        <v>8408</v>
      </c>
      <c r="L364" s="15">
        <v>11775</v>
      </c>
      <c r="M364" s="15">
        <v>13152</v>
      </c>
      <c r="N364" s="15">
        <v>15854</v>
      </c>
    </row>
    <row r="365" spans="1:14" x14ac:dyDescent="0.25">
      <c r="A365" s="12">
        <v>1700</v>
      </c>
      <c r="C365" s="15">
        <v>1</v>
      </c>
      <c r="D365" s="15">
        <v>0</v>
      </c>
      <c r="E365" s="15">
        <v>1</v>
      </c>
      <c r="F365" s="15">
        <v>0</v>
      </c>
      <c r="G365" s="15">
        <v>0</v>
      </c>
      <c r="H365" s="36"/>
      <c r="I365" s="36"/>
      <c r="J365" s="15" t="s">
        <v>85</v>
      </c>
      <c r="K365" s="15" t="s">
        <v>87</v>
      </c>
      <c r="L365" s="15" t="s">
        <v>85</v>
      </c>
      <c r="M365" s="15" t="s">
        <v>87</v>
      </c>
      <c r="N365" s="15" t="s">
        <v>87</v>
      </c>
    </row>
    <row r="366" spans="1:14" x14ac:dyDescent="0.25">
      <c r="A366" s="12">
        <v>1701</v>
      </c>
      <c r="C366" s="15">
        <v>3906</v>
      </c>
      <c r="D366" s="15">
        <v>566</v>
      </c>
      <c r="E366" s="15">
        <v>1452</v>
      </c>
      <c r="F366" s="15">
        <v>1534</v>
      </c>
      <c r="G366" s="15">
        <v>354</v>
      </c>
      <c r="H366" s="36"/>
      <c r="I366" s="36"/>
      <c r="J366" s="15">
        <v>11077</v>
      </c>
      <c r="K366" s="15">
        <v>8623</v>
      </c>
      <c r="L366" s="15">
        <v>9702</v>
      </c>
      <c r="M366" s="15">
        <v>12562</v>
      </c>
      <c r="N366" s="15">
        <v>14210</v>
      </c>
    </row>
    <row r="367" spans="1:14" x14ac:dyDescent="0.25">
      <c r="A367" s="12">
        <v>1702</v>
      </c>
      <c r="C367" s="15">
        <v>3826</v>
      </c>
      <c r="D367" s="15">
        <v>565</v>
      </c>
      <c r="E367" s="15">
        <v>1443</v>
      </c>
      <c r="F367" s="15">
        <v>1499</v>
      </c>
      <c r="G367" s="15">
        <v>319</v>
      </c>
      <c r="H367" s="36"/>
      <c r="I367" s="36"/>
      <c r="J367" s="15">
        <v>11043</v>
      </c>
      <c r="K367" s="15">
        <v>8360</v>
      </c>
      <c r="L367" s="15">
        <v>10109</v>
      </c>
      <c r="M367" s="15">
        <v>12179</v>
      </c>
      <c r="N367" s="15">
        <v>14677</v>
      </c>
    </row>
    <row r="368" spans="1:14" x14ac:dyDescent="0.25">
      <c r="A368" s="12">
        <v>1703</v>
      </c>
      <c r="C368" s="15">
        <v>5713</v>
      </c>
      <c r="D368" s="15">
        <v>928</v>
      </c>
      <c r="E368" s="15">
        <v>2203</v>
      </c>
      <c r="F368" s="15">
        <v>2071</v>
      </c>
      <c r="G368" s="15">
        <v>511</v>
      </c>
      <c r="H368" s="36"/>
      <c r="I368" s="36"/>
      <c r="J368" s="15">
        <v>11583</v>
      </c>
      <c r="K368" s="15">
        <v>9375</v>
      </c>
      <c r="L368" s="15">
        <v>10876</v>
      </c>
      <c r="M368" s="15">
        <v>12885</v>
      </c>
      <c r="N368" s="15">
        <v>13369</v>
      </c>
    </row>
    <row r="369" spans="1:14" x14ac:dyDescent="0.25">
      <c r="A369" s="12">
        <v>1704</v>
      </c>
      <c r="C369" s="15">
        <v>4113</v>
      </c>
      <c r="D369" s="15">
        <v>642</v>
      </c>
      <c r="E369" s="15">
        <v>1454</v>
      </c>
      <c r="F369" s="15">
        <v>1522</v>
      </c>
      <c r="G369" s="15">
        <v>495</v>
      </c>
      <c r="H369" s="36"/>
      <c r="I369" s="36"/>
      <c r="J369" s="15">
        <v>12076</v>
      </c>
      <c r="K369" s="15">
        <v>9668</v>
      </c>
      <c r="L369" s="15">
        <v>10920</v>
      </c>
      <c r="M369" s="15">
        <v>13459</v>
      </c>
      <c r="N369" s="15">
        <v>14341</v>
      </c>
    </row>
    <row r="370" spans="1:14" x14ac:dyDescent="0.25">
      <c r="A370" s="12">
        <v>1705</v>
      </c>
      <c r="C370" s="15">
        <v>7564</v>
      </c>
      <c r="D370" s="15">
        <v>1294</v>
      </c>
      <c r="E370" s="15">
        <v>2970</v>
      </c>
      <c r="F370" s="15">
        <v>2683</v>
      </c>
      <c r="G370" s="15">
        <v>617</v>
      </c>
      <c r="H370" s="36"/>
      <c r="I370" s="36"/>
      <c r="J370" s="15">
        <v>12970</v>
      </c>
      <c r="K370" s="15">
        <v>10229</v>
      </c>
      <c r="L370" s="15">
        <v>11766</v>
      </c>
      <c r="M370" s="15">
        <v>14767</v>
      </c>
      <c r="N370" s="15">
        <v>16702</v>
      </c>
    </row>
    <row r="371" spans="1:14" x14ac:dyDescent="0.25">
      <c r="A371" s="12">
        <v>1706</v>
      </c>
      <c r="C371" s="15">
        <v>834</v>
      </c>
      <c r="D371" s="15">
        <v>166</v>
      </c>
      <c r="E371" s="15">
        <v>305</v>
      </c>
      <c r="F371" s="15">
        <v>306</v>
      </c>
      <c r="G371" s="15">
        <v>57</v>
      </c>
      <c r="H371" s="36"/>
      <c r="I371" s="36"/>
      <c r="J371" s="15">
        <v>14591</v>
      </c>
      <c r="K371" s="15">
        <v>11418</v>
      </c>
      <c r="L371" s="15">
        <v>14166</v>
      </c>
      <c r="M371" s="15">
        <v>16260</v>
      </c>
      <c r="N371" s="15">
        <v>17146</v>
      </c>
    </row>
    <row r="372" spans="1:14" x14ac:dyDescent="0.25">
      <c r="A372" s="12">
        <v>1711</v>
      </c>
      <c r="C372" s="15">
        <v>854</v>
      </c>
      <c r="D372" s="15">
        <v>116</v>
      </c>
      <c r="E372" s="15">
        <v>290</v>
      </c>
      <c r="F372" s="15">
        <v>328</v>
      </c>
      <c r="G372" s="15">
        <v>120</v>
      </c>
      <c r="H372" s="36"/>
      <c r="I372" s="36"/>
      <c r="J372" s="15">
        <v>10978</v>
      </c>
      <c r="K372" s="15">
        <v>8065</v>
      </c>
      <c r="L372" s="15">
        <v>10008</v>
      </c>
      <c r="M372" s="15">
        <v>12378</v>
      </c>
      <c r="N372" s="15">
        <v>12314</v>
      </c>
    </row>
    <row r="373" spans="1:14" x14ac:dyDescent="0.25">
      <c r="A373" s="12">
        <v>1713</v>
      </c>
      <c r="C373" s="15">
        <v>2750</v>
      </c>
      <c r="D373" s="15">
        <v>409</v>
      </c>
      <c r="E373" s="15">
        <v>954</v>
      </c>
      <c r="F373" s="15">
        <v>1072</v>
      </c>
      <c r="G373" s="15">
        <v>315</v>
      </c>
      <c r="H373" s="36"/>
      <c r="I373" s="36"/>
      <c r="J373" s="15">
        <v>11555</v>
      </c>
      <c r="K373" s="15">
        <v>8745</v>
      </c>
      <c r="L373" s="15">
        <v>10446</v>
      </c>
      <c r="M373" s="15">
        <v>13038</v>
      </c>
      <c r="N373" s="15">
        <v>13512</v>
      </c>
    </row>
    <row r="374" spans="1:14" x14ac:dyDescent="0.25">
      <c r="A374" s="12">
        <v>1715</v>
      </c>
      <c r="C374" s="15">
        <v>2025</v>
      </c>
      <c r="D374" s="15">
        <v>275</v>
      </c>
      <c r="E374" s="15">
        <v>666</v>
      </c>
      <c r="F374" s="15">
        <v>835</v>
      </c>
      <c r="G374" s="15">
        <v>249</v>
      </c>
      <c r="H374" s="36"/>
      <c r="I374" s="36"/>
      <c r="J374" s="15">
        <v>11372</v>
      </c>
      <c r="K374" s="15">
        <v>9836</v>
      </c>
      <c r="L374" s="15">
        <v>10419</v>
      </c>
      <c r="M374" s="15">
        <v>12386</v>
      </c>
      <c r="N374" s="15">
        <v>12220</v>
      </c>
    </row>
    <row r="375" spans="1:14" x14ac:dyDescent="0.25">
      <c r="A375" s="12">
        <v>1716</v>
      </c>
      <c r="C375" s="15">
        <v>1172</v>
      </c>
      <c r="D375" s="15">
        <v>171</v>
      </c>
      <c r="E375" s="15">
        <v>439</v>
      </c>
      <c r="F375" s="15">
        <v>448</v>
      </c>
      <c r="G375" s="15">
        <v>114</v>
      </c>
      <c r="H375" s="36"/>
      <c r="I375" s="36"/>
      <c r="J375" s="15">
        <v>10797</v>
      </c>
      <c r="K375" s="15">
        <v>8926</v>
      </c>
      <c r="L375" s="15">
        <v>10239</v>
      </c>
      <c r="M375" s="15">
        <v>12040</v>
      </c>
      <c r="N375" s="15">
        <v>10870</v>
      </c>
    </row>
    <row r="376" spans="1:14" x14ac:dyDescent="0.25">
      <c r="A376" s="12">
        <v>1718</v>
      </c>
      <c r="C376" s="15">
        <v>2231</v>
      </c>
      <c r="D376" s="15">
        <v>321</v>
      </c>
      <c r="E376" s="15">
        <v>794</v>
      </c>
      <c r="F376" s="15">
        <v>836</v>
      </c>
      <c r="G376" s="15">
        <v>280</v>
      </c>
      <c r="H376" s="36"/>
      <c r="I376" s="36"/>
      <c r="J376" s="15">
        <v>10920</v>
      </c>
      <c r="K376" s="15">
        <v>8551</v>
      </c>
      <c r="L376" s="15">
        <v>10110</v>
      </c>
      <c r="M376" s="15">
        <v>12355</v>
      </c>
      <c r="N376" s="15">
        <v>11648</v>
      </c>
    </row>
    <row r="377" spans="1:14" x14ac:dyDescent="0.25">
      <c r="A377" s="12">
        <v>1719</v>
      </c>
      <c r="C377" s="15">
        <v>273</v>
      </c>
      <c r="D377" s="15">
        <v>42</v>
      </c>
      <c r="E377" s="15">
        <v>97</v>
      </c>
      <c r="F377" s="15">
        <v>96</v>
      </c>
      <c r="G377" s="15">
        <v>38</v>
      </c>
      <c r="H377" s="36"/>
      <c r="I377" s="36"/>
      <c r="J377" s="15">
        <v>11928</v>
      </c>
      <c r="K377" s="15">
        <v>9456</v>
      </c>
      <c r="L377" s="15">
        <v>9640</v>
      </c>
      <c r="M377" s="15">
        <v>13909</v>
      </c>
      <c r="N377" s="15">
        <v>15499</v>
      </c>
    </row>
    <row r="378" spans="1:14" x14ac:dyDescent="0.25">
      <c r="A378" s="12">
        <v>1720</v>
      </c>
      <c r="C378" s="15">
        <v>23</v>
      </c>
      <c r="D378" s="15">
        <v>5</v>
      </c>
      <c r="E378" s="15">
        <v>12</v>
      </c>
      <c r="F378" s="15">
        <v>5</v>
      </c>
      <c r="G378" s="15">
        <v>1</v>
      </c>
      <c r="H378" s="36"/>
      <c r="I378" s="36"/>
      <c r="J378" s="15" t="s">
        <v>85</v>
      </c>
      <c r="K378" s="15" t="s">
        <v>85</v>
      </c>
      <c r="L378" s="15" t="s">
        <v>85</v>
      </c>
      <c r="M378" s="15" t="s">
        <v>85</v>
      </c>
      <c r="N378" s="15" t="s">
        <v>85</v>
      </c>
    </row>
    <row r="379" spans="1:14" x14ac:dyDescent="0.25">
      <c r="A379" s="12">
        <v>1721</v>
      </c>
      <c r="C379" s="15">
        <v>2985</v>
      </c>
      <c r="D379" s="15">
        <v>414</v>
      </c>
      <c r="E379" s="15">
        <v>1025</v>
      </c>
      <c r="F379" s="15">
        <v>1131</v>
      </c>
      <c r="G379" s="15">
        <v>415</v>
      </c>
      <c r="H379" s="36"/>
      <c r="I379" s="36"/>
      <c r="J379" s="15">
        <v>11295</v>
      </c>
      <c r="K379" s="15">
        <v>8306</v>
      </c>
      <c r="L379" s="15">
        <v>10304</v>
      </c>
      <c r="M379" s="15">
        <v>12072</v>
      </c>
      <c r="N379" s="15">
        <v>14603</v>
      </c>
    </row>
    <row r="380" spans="1:14" x14ac:dyDescent="0.25">
      <c r="A380" s="12">
        <v>1722</v>
      </c>
      <c r="C380" s="15">
        <v>3072</v>
      </c>
      <c r="D380" s="15">
        <v>414</v>
      </c>
      <c r="E380" s="15">
        <v>1071</v>
      </c>
      <c r="F380" s="15">
        <v>1183</v>
      </c>
      <c r="G380" s="15">
        <v>404</v>
      </c>
      <c r="H380" s="36"/>
      <c r="I380" s="36"/>
      <c r="J380" s="15">
        <v>11102</v>
      </c>
      <c r="K380" s="15">
        <v>8383</v>
      </c>
      <c r="L380" s="15">
        <v>10117</v>
      </c>
      <c r="M380" s="15">
        <v>12214</v>
      </c>
      <c r="N380" s="15">
        <v>13245</v>
      </c>
    </row>
    <row r="381" spans="1:14" x14ac:dyDescent="0.25">
      <c r="A381" s="12">
        <v>1723</v>
      </c>
      <c r="C381" s="15">
        <v>2772</v>
      </c>
      <c r="D381" s="15">
        <v>416</v>
      </c>
      <c r="E381" s="15">
        <v>1058</v>
      </c>
      <c r="F381" s="15">
        <v>1031</v>
      </c>
      <c r="G381" s="15">
        <v>267</v>
      </c>
      <c r="H381" s="36"/>
      <c r="I381" s="36"/>
      <c r="J381" s="15">
        <v>10991</v>
      </c>
      <c r="K381" s="15">
        <v>8834</v>
      </c>
      <c r="L381" s="15">
        <v>10122</v>
      </c>
      <c r="M381" s="15">
        <v>12231</v>
      </c>
      <c r="N381" s="15">
        <v>13009</v>
      </c>
    </row>
    <row r="382" spans="1:14" x14ac:dyDescent="0.25">
      <c r="A382" s="12">
        <v>1724</v>
      </c>
      <c r="C382" s="15">
        <v>2102</v>
      </c>
      <c r="D382" s="15">
        <v>328</v>
      </c>
      <c r="E382" s="15">
        <v>747</v>
      </c>
      <c r="F382" s="15">
        <v>763</v>
      </c>
      <c r="G382" s="15">
        <v>264</v>
      </c>
      <c r="H382" s="36"/>
      <c r="I382" s="36"/>
      <c r="J382" s="15">
        <v>11895</v>
      </c>
      <c r="K382" s="15">
        <v>9520</v>
      </c>
      <c r="L382" s="15">
        <v>11380</v>
      </c>
      <c r="M382" s="15">
        <v>12866</v>
      </c>
      <c r="N382" s="15">
        <v>13501</v>
      </c>
    </row>
    <row r="383" spans="1:14" x14ac:dyDescent="0.25">
      <c r="A383" s="12">
        <v>1731</v>
      </c>
      <c r="C383" s="15">
        <v>1890</v>
      </c>
      <c r="D383" s="15">
        <v>289</v>
      </c>
      <c r="E383" s="15">
        <v>675</v>
      </c>
      <c r="F383" s="15">
        <v>693</v>
      </c>
      <c r="G383" s="15">
        <v>233</v>
      </c>
      <c r="H383" s="36"/>
      <c r="I383" s="36"/>
      <c r="J383" s="15">
        <v>11391</v>
      </c>
      <c r="K383" s="15">
        <v>9206</v>
      </c>
      <c r="L383" s="15">
        <v>10944</v>
      </c>
      <c r="M383" s="15">
        <v>12083</v>
      </c>
      <c r="N383" s="15">
        <v>13335</v>
      </c>
    </row>
    <row r="384" spans="1:14" x14ac:dyDescent="0.25">
      <c r="A384" s="12">
        <v>1732</v>
      </c>
      <c r="C384" s="15">
        <v>504</v>
      </c>
      <c r="D384" s="15">
        <v>99</v>
      </c>
      <c r="E384" s="15">
        <v>166</v>
      </c>
      <c r="F384" s="15">
        <v>161</v>
      </c>
      <c r="G384" s="15">
        <v>78</v>
      </c>
      <c r="H384" s="36"/>
      <c r="I384" s="36"/>
      <c r="J384" s="15">
        <v>12158</v>
      </c>
      <c r="K384" s="15">
        <v>9986</v>
      </c>
      <c r="L384" s="15">
        <v>11635</v>
      </c>
      <c r="M384" s="15">
        <v>13963</v>
      </c>
      <c r="N384" s="15">
        <v>12302</v>
      </c>
    </row>
    <row r="385" spans="1:14" x14ac:dyDescent="0.25">
      <c r="A385" s="12">
        <v>1733</v>
      </c>
      <c r="C385" s="15">
        <v>1758</v>
      </c>
      <c r="D385" s="15">
        <v>271</v>
      </c>
      <c r="E385" s="15">
        <v>657</v>
      </c>
      <c r="F385" s="15">
        <v>636</v>
      </c>
      <c r="G385" s="15">
        <v>194</v>
      </c>
      <c r="H385" s="36"/>
      <c r="I385" s="36"/>
      <c r="J385" s="15">
        <v>11867</v>
      </c>
      <c r="K385" s="15">
        <v>9199</v>
      </c>
      <c r="L385" s="15">
        <v>10633</v>
      </c>
      <c r="M385" s="15">
        <v>13134</v>
      </c>
      <c r="N385" s="15">
        <v>15614</v>
      </c>
    </row>
    <row r="386" spans="1:14" x14ac:dyDescent="0.25">
      <c r="A386" s="12">
        <v>1734</v>
      </c>
      <c r="C386" s="15">
        <v>249</v>
      </c>
      <c r="D386" s="15">
        <v>32</v>
      </c>
      <c r="E386" s="15">
        <v>90</v>
      </c>
      <c r="F386" s="15">
        <v>87</v>
      </c>
      <c r="G386" s="15">
        <v>40</v>
      </c>
      <c r="H386" s="36"/>
      <c r="I386" s="36"/>
      <c r="J386" s="15">
        <v>11295</v>
      </c>
      <c r="K386" s="15">
        <v>8682</v>
      </c>
      <c r="L386" s="15">
        <v>10239</v>
      </c>
      <c r="M386" s="15">
        <v>12131</v>
      </c>
      <c r="N386" s="15">
        <v>13943</v>
      </c>
    </row>
    <row r="387" spans="1:14" x14ac:dyDescent="0.25">
      <c r="A387" s="12">
        <v>1735</v>
      </c>
      <c r="C387" s="15">
        <v>1087</v>
      </c>
      <c r="D387" s="15">
        <v>138</v>
      </c>
      <c r="E387" s="15">
        <v>415</v>
      </c>
      <c r="F387" s="15">
        <v>412</v>
      </c>
      <c r="G387" s="15">
        <v>122</v>
      </c>
      <c r="H387" s="36"/>
      <c r="I387" s="36"/>
      <c r="J387" s="15">
        <v>10823</v>
      </c>
      <c r="K387" s="15">
        <v>8300</v>
      </c>
      <c r="L387" s="15">
        <v>10209</v>
      </c>
      <c r="M387" s="15">
        <v>12216</v>
      </c>
      <c r="N387" s="15">
        <v>11065</v>
      </c>
    </row>
    <row r="388" spans="1:14" x14ac:dyDescent="0.25">
      <c r="A388" s="12">
        <v>1736</v>
      </c>
      <c r="C388" s="15">
        <v>216</v>
      </c>
      <c r="D388" s="15">
        <v>30</v>
      </c>
      <c r="E388" s="15">
        <v>77</v>
      </c>
      <c r="F388" s="15">
        <v>74</v>
      </c>
      <c r="G388" s="15">
        <v>35</v>
      </c>
      <c r="H388" s="36"/>
      <c r="I388" s="36"/>
      <c r="J388" s="15">
        <v>10853</v>
      </c>
      <c r="K388" s="15" t="s">
        <v>85</v>
      </c>
      <c r="L388" s="15">
        <v>9188</v>
      </c>
      <c r="M388" s="15">
        <v>10984</v>
      </c>
      <c r="N388" s="15">
        <v>16903</v>
      </c>
    </row>
    <row r="389" spans="1:14" x14ac:dyDescent="0.25">
      <c r="A389" s="12">
        <v>1738</v>
      </c>
      <c r="C389" s="15">
        <v>1416</v>
      </c>
      <c r="D389" s="15">
        <v>176</v>
      </c>
      <c r="E389" s="15">
        <v>483</v>
      </c>
      <c r="F389" s="15">
        <v>556</v>
      </c>
      <c r="G389" s="15">
        <v>201</v>
      </c>
      <c r="H389" s="36"/>
      <c r="I389" s="36"/>
      <c r="J389" s="15">
        <v>11006</v>
      </c>
      <c r="K389" s="15">
        <v>8317</v>
      </c>
      <c r="L389" s="15">
        <v>10576</v>
      </c>
      <c r="M389" s="15">
        <v>11771</v>
      </c>
      <c r="N389" s="15">
        <v>12277</v>
      </c>
    </row>
    <row r="390" spans="1:14" x14ac:dyDescent="0.25">
      <c r="A390" s="12">
        <v>1740</v>
      </c>
      <c r="C390" s="15">
        <v>2</v>
      </c>
      <c r="D390" s="15">
        <v>1</v>
      </c>
      <c r="E390" s="15">
        <v>0</v>
      </c>
      <c r="F390" s="15">
        <v>0</v>
      </c>
      <c r="G390" s="15">
        <v>1</v>
      </c>
      <c r="H390" s="36"/>
      <c r="I390" s="36"/>
      <c r="J390" s="15" t="s">
        <v>85</v>
      </c>
      <c r="K390" s="15" t="s">
        <v>85</v>
      </c>
      <c r="L390" s="15" t="s">
        <v>87</v>
      </c>
      <c r="M390" s="15" t="s">
        <v>87</v>
      </c>
      <c r="N390" s="15" t="s">
        <v>85</v>
      </c>
    </row>
    <row r="391" spans="1:14" x14ac:dyDescent="0.25">
      <c r="A391" s="12">
        <v>1741</v>
      </c>
      <c r="C391" s="15">
        <v>5662</v>
      </c>
      <c r="D391" s="15">
        <v>924</v>
      </c>
      <c r="E391" s="15">
        <v>2166</v>
      </c>
      <c r="F391" s="15">
        <v>2012</v>
      </c>
      <c r="G391" s="15">
        <v>560</v>
      </c>
      <c r="H391" s="36"/>
      <c r="I391" s="36"/>
      <c r="J391" s="15">
        <v>11169</v>
      </c>
      <c r="K391" s="15">
        <v>8983</v>
      </c>
      <c r="L391" s="15">
        <v>10056</v>
      </c>
      <c r="M391" s="15">
        <v>12553</v>
      </c>
      <c r="N391" s="15">
        <v>14114</v>
      </c>
    </row>
    <row r="392" spans="1:14" x14ac:dyDescent="0.25">
      <c r="A392" s="12">
        <v>1742</v>
      </c>
      <c r="C392" s="15">
        <v>3235</v>
      </c>
      <c r="D392" s="15">
        <v>543</v>
      </c>
      <c r="E392" s="15">
        <v>1160</v>
      </c>
      <c r="F392" s="15">
        <v>1209</v>
      </c>
      <c r="G392" s="15">
        <v>323</v>
      </c>
      <c r="H392" s="36"/>
      <c r="I392" s="36"/>
      <c r="J392" s="15">
        <v>11689</v>
      </c>
      <c r="K392" s="15">
        <v>9440</v>
      </c>
      <c r="L392" s="15">
        <v>10520</v>
      </c>
      <c r="M392" s="15">
        <v>13255</v>
      </c>
      <c r="N392" s="15">
        <v>13808</v>
      </c>
    </row>
    <row r="393" spans="1:14" x14ac:dyDescent="0.25">
      <c r="A393" s="12">
        <v>1744</v>
      </c>
      <c r="C393" s="15">
        <v>1074</v>
      </c>
      <c r="D393" s="15">
        <v>160</v>
      </c>
      <c r="E393" s="15">
        <v>364</v>
      </c>
      <c r="F393" s="15">
        <v>389</v>
      </c>
      <c r="G393" s="15">
        <v>161</v>
      </c>
      <c r="H393" s="36"/>
      <c r="I393" s="36"/>
      <c r="J393" s="15">
        <v>11334</v>
      </c>
      <c r="K393" s="15">
        <v>8483</v>
      </c>
      <c r="L393" s="15">
        <v>10257</v>
      </c>
      <c r="M393" s="15">
        <v>12338</v>
      </c>
      <c r="N393" s="15">
        <v>14176</v>
      </c>
    </row>
    <row r="394" spans="1:14" x14ac:dyDescent="0.25">
      <c r="A394" s="12">
        <v>1746</v>
      </c>
      <c r="C394" s="15">
        <v>883</v>
      </c>
      <c r="D394" s="15">
        <v>155</v>
      </c>
      <c r="E394" s="15">
        <v>298</v>
      </c>
      <c r="F394" s="15">
        <v>301</v>
      </c>
      <c r="G394" s="15">
        <v>129</v>
      </c>
      <c r="H394" s="36"/>
      <c r="I394" s="36"/>
      <c r="J394" s="15">
        <v>10916</v>
      </c>
      <c r="K394" s="15">
        <v>8614</v>
      </c>
      <c r="L394" s="15">
        <v>10818</v>
      </c>
      <c r="M394" s="15">
        <v>11744</v>
      </c>
      <c r="N394" s="15">
        <v>11974</v>
      </c>
    </row>
    <row r="395" spans="1:14" x14ac:dyDescent="0.25">
      <c r="A395" s="12">
        <v>1747</v>
      </c>
      <c r="C395" s="15">
        <v>1821</v>
      </c>
      <c r="D395" s="15">
        <v>286</v>
      </c>
      <c r="E395" s="15">
        <v>652</v>
      </c>
      <c r="F395" s="15">
        <v>720</v>
      </c>
      <c r="G395" s="15">
        <v>163</v>
      </c>
      <c r="H395" s="36"/>
      <c r="I395" s="36"/>
      <c r="J395" s="15">
        <v>11531</v>
      </c>
      <c r="K395" s="15">
        <v>9895</v>
      </c>
      <c r="L395" s="15">
        <v>10592</v>
      </c>
      <c r="M395" s="15">
        <v>12643</v>
      </c>
      <c r="N395" s="15">
        <v>13241</v>
      </c>
    </row>
    <row r="396" spans="1:14" x14ac:dyDescent="0.25">
      <c r="A396" s="12">
        <v>1749</v>
      </c>
      <c r="C396" s="15">
        <v>3005</v>
      </c>
      <c r="D396" s="15">
        <v>472</v>
      </c>
      <c r="E396" s="15">
        <v>1035</v>
      </c>
      <c r="F396" s="15">
        <v>1117</v>
      </c>
      <c r="G396" s="15">
        <v>381</v>
      </c>
      <c r="H396" s="36"/>
      <c r="I396" s="36"/>
      <c r="J396" s="15">
        <v>11382</v>
      </c>
      <c r="K396" s="15">
        <v>9191</v>
      </c>
      <c r="L396" s="15">
        <v>10352</v>
      </c>
      <c r="M396" s="15">
        <v>12639</v>
      </c>
      <c r="N396" s="15">
        <v>13205</v>
      </c>
    </row>
    <row r="397" spans="1:14" x14ac:dyDescent="0.25">
      <c r="A397" s="12">
        <v>1751</v>
      </c>
      <c r="C397" s="15">
        <v>1137</v>
      </c>
      <c r="D397" s="15">
        <v>163</v>
      </c>
      <c r="E397" s="15">
        <v>388</v>
      </c>
      <c r="F397" s="15">
        <v>425</v>
      </c>
      <c r="G397" s="15">
        <v>161</v>
      </c>
      <c r="H397" s="36"/>
      <c r="I397" s="36"/>
      <c r="J397" s="15">
        <v>11849</v>
      </c>
      <c r="K397" s="15">
        <v>8266</v>
      </c>
      <c r="L397" s="15">
        <v>11284</v>
      </c>
      <c r="M397" s="15">
        <v>12668</v>
      </c>
      <c r="N397" s="15">
        <v>14675</v>
      </c>
    </row>
    <row r="398" spans="1:14" x14ac:dyDescent="0.25">
      <c r="A398" s="12">
        <v>1752</v>
      </c>
      <c r="C398" s="15">
        <v>433</v>
      </c>
      <c r="D398" s="15">
        <v>65</v>
      </c>
      <c r="E398" s="15">
        <v>130</v>
      </c>
      <c r="F398" s="15">
        <v>168</v>
      </c>
      <c r="G398" s="15">
        <v>70</v>
      </c>
      <c r="H398" s="36"/>
      <c r="I398" s="36"/>
      <c r="J398" s="15">
        <v>12354</v>
      </c>
      <c r="K398" s="15">
        <v>10191</v>
      </c>
      <c r="L398" s="15">
        <v>11584</v>
      </c>
      <c r="M398" s="15">
        <v>12942</v>
      </c>
      <c r="N398" s="15">
        <v>14383</v>
      </c>
    </row>
    <row r="399" spans="1:14" x14ac:dyDescent="0.25">
      <c r="A399" s="12">
        <v>1753</v>
      </c>
      <c r="C399" s="15">
        <v>340</v>
      </c>
      <c r="D399" s="15">
        <v>49</v>
      </c>
      <c r="E399" s="15">
        <v>132</v>
      </c>
      <c r="F399" s="15">
        <v>115</v>
      </c>
      <c r="G399" s="15">
        <v>44</v>
      </c>
      <c r="H399" s="36"/>
      <c r="I399" s="36"/>
      <c r="J399" s="15">
        <v>11920</v>
      </c>
      <c r="K399" s="15">
        <v>9776</v>
      </c>
      <c r="L399" s="15">
        <v>11499</v>
      </c>
      <c r="M399" s="15">
        <v>13395</v>
      </c>
      <c r="N399" s="15">
        <v>11718</v>
      </c>
    </row>
    <row r="400" spans="1:14" x14ac:dyDescent="0.25">
      <c r="A400" s="12">
        <v>1754</v>
      </c>
      <c r="C400" s="15">
        <v>458</v>
      </c>
      <c r="D400" s="15">
        <v>84</v>
      </c>
      <c r="E400" s="15">
        <v>139</v>
      </c>
      <c r="F400" s="15">
        <v>173</v>
      </c>
      <c r="G400" s="15">
        <v>62</v>
      </c>
      <c r="H400" s="36"/>
      <c r="I400" s="36"/>
      <c r="J400" s="15">
        <v>11873</v>
      </c>
      <c r="K400" s="15">
        <v>10618</v>
      </c>
      <c r="L400" s="15">
        <v>10697</v>
      </c>
      <c r="M400" s="15">
        <v>12931</v>
      </c>
      <c r="N400" s="15">
        <v>13263</v>
      </c>
    </row>
    <row r="401" spans="1:14" x14ac:dyDescent="0.25">
      <c r="A401" s="12">
        <v>1755</v>
      </c>
      <c r="C401" s="15">
        <v>909</v>
      </c>
      <c r="D401" s="15">
        <v>154</v>
      </c>
      <c r="E401" s="15">
        <v>338</v>
      </c>
      <c r="F401" s="15">
        <v>333</v>
      </c>
      <c r="G401" s="15">
        <v>84</v>
      </c>
      <c r="H401" s="36"/>
      <c r="I401" s="36"/>
      <c r="J401" s="15">
        <v>13090</v>
      </c>
      <c r="K401" s="15">
        <v>9701</v>
      </c>
      <c r="L401" s="15">
        <v>11775</v>
      </c>
      <c r="M401" s="15">
        <v>15425</v>
      </c>
      <c r="N401" s="15">
        <v>15331</v>
      </c>
    </row>
    <row r="402" spans="1:14" x14ac:dyDescent="0.25">
      <c r="A402" s="12">
        <v>1756</v>
      </c>
      <c r="C402" s="15">
        <v>1234</v>
      </c>
      <c r="D402" s="15">
        <v>179</v>
      </c>
      <c r="E402" s="15">
        <v>445</v>
      </c>
      <c r="F402" s="15">
        <v>472</v>
      </c>
      <c r="G402" s="15">
        <v>138</v>
      </c>
      <c r="H402" s="36"/>
      <c r="I402" s="36"/>
      <c r="J402" s="15">
        <v>11523</v>
      </c>
      <c r="K402" s="15">
        <v>9609</v>
      </c>
      <c r="L402" s="15">
        <v>10885</v>
      </c>
      <c r="M402" s="15">
        <v>12860</v>
      </c>
      <c r="N402" s="15">
        <v>11490</v>
      </c>
    </row>
    <row r="403" spans="1:14" x14ac:dyDescent="0.25">
      <c r="A403" s="12">
        <v>1757</v>
      </c>
      <c r="C403" s="15">
        <v>415</v>
      </c>
      <c r="D403" s="15">
        <v>70</v>
      </c>
      <c r="E403" s="15">
        <v>164</v>
      </c>
      <c r="F403" s="15">
        <v>131</v>
      </c>
      <c r="G403" s="15">
        <v>50</v>
      </c>
      <c r="H403" s="36"/>
      <c r="I403" s="36"/>
      <c r="J403" s="15">
        <v>12685</v>
      </c>
      <c r="K403" s="15">
        <v>9342</v>
      </c>
      <c r="L403" s="15">
        <v>13216</v>
      </c>
      <c r="M403" s="15">
        <v>13691</v>
      </c>
      <c r="N403" s="15">
        <v>12993</v>
      </c>
    </row>
    <row r="404" spans="1:14" x14ac:dyDescent="0.25">
      <c r="A404" s="12">
        <v>1759</v>
      </c>
      <c r="C404" s="15">
        <v>1318</v>
      </c>
      <c r="D404" s="15">
        <v>217</v>
      </c>
      <c r="E404" s="15">
        <v>437</v>
      </c>
      <c r="F404" s="15">
        <v>460</v>
      </c>
      <c r="G404" s="15">
        <v>204</v>
      </c>
      <c r="H404" s="36"/>
      <c r="I404" s="36"/>
      <c r="J404" s="15">
        <v>12696</v>
      </c>
      <c r="K404" s="15">
        <v>10469</v>
      </c>
      <c r="L404" s="15">
        <v>12039</v>
      </c>
      <c r="M404" s="15">
        <v>13844</v>
      </c>
      <c r="N404" s="15">
        <v>13883</v>
      </c>
    </row>
    <row r="405" spans="1:14" x14ac:dyDescent="0.25">
      <c r="A405" s="12">
        <v>1761</v>
      </c>
      <c r="C405" s="15">
        <v>4273</v>
      </c>
      <c r="D405" s="15">
        <v>705</v>
      </c>
      <c r="E405" s="15">
        <v>1559</v>
      </c>
      <c r="F405" s="15">
        <v>1618</v>
      </c>
      <c r="G405" s="15">
        <v>391</v>
      </c>
      <c r="H405" s="36"/>
      <c r="I405" s="36"/>
      <c r="J405" s="15">
        <v>12317</v>
      </c>
      <c r="K405" s="15">
        <v>9517</v>
      </c>
      <c r="L405" s="15">
        <v>11055</v>
      </c>
      <c r="M405" s="15">
        <v>14501</v>
      </c>
      <c r="N405" s="15">
        <v>13364</v>
      </c>
    </row>
    <row r="406" spans="1:14" x14ac:dyDescent="0.25">
      <c r="A406" s="12">
        <v>1764</v>
      </c>
      <c r="C406" s="15">
        <v>2007</v>
      </c>
      <c r="D406" s="15">
        <v>298</v>
      </c>
      <c r="E406" s="15">
        <v>688</v>
      </c>
      <c r="F406" s="15">
        <v>780</v>
      </c>
      <c r="G406" s="15">
        <v>241</v>
      </c>
      <c r="H406" s="36"/>
      <c r="I406" s="36"/>
      <c r="J406" s="15">
        <v>11699</v>
      </c>
      <c r="K406" s="15">
        <v>8980</v>
      </c>
      <c r="L406" s="15">
        <v>10581</v>
      </c>
      <c r="M406" s="15">
        <v>12869</v>
      </c>
      <c r="N406" s="15">
        <v>14466</v>
      </c>
    </row>
    <row r="407" spans="1:14" x14ac:dyDescent="0.25">
      <c r="A407" s="12">
        <v>1766</v>
      </c>
      <c r="C407" s="15">
        <v>1273</v>
      </c>
      <c r="D407" s="15">
        <v>224</v>
      </c>
      <c r="E407" s="15">
        <v>466</v>
      </c>
      <c r="F407" s="15">
        <v>425</v>
      </c>
      <c r="G407" s="15">
        <v>158</v>
      </c>
      <c r="H407" s="36"/>
      <c r="I407" s="36"/>
      <c r="J407" s="15">
        <v>13591</v>
      </c>
      <c r="K407" s="15">
        <v>10414</v>
      </c>
      <c r="L407" s="15">
        <v>12539</v>
      </c>
      <c r="M407" s="15">
        <v>15797</v>
      </c>
      <c r="N407" s="15">
        <v>15264</v>
      </c>
    </row>
    <row r="408" spans="1:14" x14ac:dyDescent="0.25">
      <c r="A408" s="12">
        <v>1767</v>
      </c>
      <c r="C408" s="15">
        <v>601</v>
      </c>
      <c r="D408" s="15">
        <v>119</v>
      </c>
      <c r="E408" s="15">
        <v>211</v>
      </c>
      <c r="F408" s="15">
        <v>208</v>
      </c>
      <c r="G408" s="15">
        <v>63</v>
      </c>
      <c r="H408" s="36"/>
      <c r="I408" s="36"/>
      <c r="J408" s="15">
        <v>13204</v>
      </c>
      <c r="K408" s="15">
        <v>10943</v>
      </c>
      <c r="L408" s="15">
        <v>12934</v>
      </c>
      <c r="M408" s="15">
        <v>14670</v>
      </c>
      <c r="N408" s="15">
        <v>13544</v>
      </c>
    </row>
    <row r="409" spans="1:14" x14ac:dyDescent="0.25">
      <c r="A409" s="12">
        <v>1768</v>
      </c>
      <c r="C409" s="15">
        <v>522</v>
      </c>
      <c r="D409" s="15">
        <v>79</v>
      </c>
      <c r="E409" s="15">
        <v>186</v>
      </c>
      <c r="F409" s="15">
        <v>180</v>
      </c>
      <c r="G409" s="15">
        <v>77</v>
      </c>
      <c r="H409" s="36"/>
      <c r="I409" s="36"/>
      <c r="J409" s="15">
        <v>13107</v>
      </c>
      <c r="K409" s="15">
        <v>9492</v>
      </c>
      <c r="L409" s="15">
        <v>11714</v>
      </c>
      <c r="M409" s="15">
        <v>14078</v>
      </c>
      <c r="N409" s="15">
        <v>17910</v>
      </c>
    </row>
    <row r="410" spans="1:14" x14ac:dyDescent="0.25">
      <c r="A410" s="12">
        <v>1769</v>
      </c>
      <c r="C410" s="15">
        <v>117</v>
      </c>
      <c r="D410" s="15">
        <v>21</v>
      </c>
      <c r="E410" s="15">
        <v>34</v>
      </c>
      <c r="F410" s="15">
        <v>45</v>
      </c>
      <c r="G410" s="15">
        <v>17</v>
      </c>
      <c r="H410" s="36"/>
      <c r="I410" s="36"/>
      <c r="J410" s="15">
        <v>12473</v>
      </c>
      <c r="K410" s="15" t="s">
        <v>85</v>
      </c>
      <c r="L410" s="15">
        <v>9817</v>
      </c>
      <c r="M410" s="15">
        <v>14260</v>
      </c>
      <c r="N410" s="15" t="s">
        <v>85</v>
      </c>
    </row>
    <row r="411" spans="1:14" x14ac:dyDescent="0.25">
      <c r="A411" s="12">
        <v>1771</v>
      </c>
      <c r="C411" s="15">
        <v>3067</v>
      </c>
      <c r="D411" s="15">
        <v>487</v>
      </c>
      <c r="E411" s="15">
        <v>1047</v>
      </c>
      <c r="F411" s="15">
        <v>1174</v>
      </c>
      <c r="G411" s="15">
        <v>359</v>
      </c>
      <c r="H411" s="36"/>
      <c r="I411" s="36"/>
      <c r="J411" s="15">
        <v>13417</v>
      </c>
      <c r="K411" s="15">
        <v>10056</v>
      </c>
      <c r="L411" s="15">
        <v>12241</v>
      </c>
      <c r="M411" s="15">
        <v>15033</v>
      </c>
      <c r="N411" s="15">
        <v>16123</v>
      </c>
    </row>
    <row r="412" spans="1:14" x14ac:dyDescent="0.25">
      <c r="A412" s="12">
        <v>1773</v>
      </c>
      <c r="C412" s="15">
        <v>292</v>
      </c>
      <c r="D412" s="15">
        <v>39</v>
      </c>
      <c r="E412" s="15">
        <v>99</v>
      </c>
      <c r="F412" s="15">
        <v>120</v>
      </c>
      <c r="G412" s="15">
        <v>34</v>
      </c>
      <c r="H412" s="36"/>
      <c r="I412" s="36"/>
      <c r="J412" s="15">
        <v>16180</v>
      </c>
      <c r="K412" s="15">
        <v>12615</v>
      </c>
      <c r="L412" s="15">
        <v>15181</v>
      </c>
      <c r="M412" s="15">
        <v>18039</v>
      </c>
      <c r="N412" s="15">
        <v>16619</v>
      </c>
    </row>
    <row r="413" spans="1:14" x14ac:dyDescent="0.25">
      <c r="A413" s="12">
        <v>1774</v>
      </c>
      <c r="C413" s="15">
        <v>1084</v>
      </c>
      <c r="D413" s="15">
        <v>157</v>
      </c>
      <c r="E413" s="15">
        <v>357</v>
      </c>
      <c r="F413" s="15">
        <v>399</v>
      </c>
      <c r="G413" s="15">
        <v>171</v>
      </c>
      <c r="H413" s="36"/>
      <c r="I413" s="36"/>
      <c r="J413" s="15">
        <v>13769</v>
      </c>
      <c r="K413" s="15">
        <v>10815</v>
      </c>
      <c r="L413" s="15">
        <v>12249</v>
      </c>
      <c r="M413" s="15">
        <v>15431</v>
      </c>
      <c r="N413" s="15">
        <v>15778</v>
      </c>
    </row>
    <row r="414" spans="1:14" x14ac:dyDescent="0.25">
      <c r="A414" s="12">
        <v>1775</v>
      </c>
      <c r="C414" s="15">
        <v>2011</v>
      </c>
      <c r="D414" s="15">
        <v>285</v>
      </c>
      <c r="E414" s="15">
        <v>701</v>
      </c>
      <c r="F414" s="15">
        <v>756</v>
      </c>
      <c r="G414" s="15">
        <v>269</v>
      </c>
      <c r="H414" s="36"/>
      <c r="I414" s="36"/>
      <c r="J414" s="15">
        <v>13569</v>
      </c>
      <c r="K414" s="15">
        <v>10474</v>
      </c>
      <c r="L414" s="15">
        <v>12298</v>
      </c>
      <c r="M414" s="15">
        <v>15187</v>
      </c>
      <c r="N414" s="15">
        <v>15615</v>
      </c>
    </row>
    <row r="415" spans="1:14" x14ac:dyDescent="0.25">
      <c r="A415" s="12">
        <v>1777</v>
      </c>
      <c r="C415" s="15">
        <v>2599</v>
      </c>
      <c r="D415" s="15">
        <v>428</v>
      </c>
      <c r="E415" s="15">
        <v>941</v>
      </c>
      <c r="F415" s="15">
        <v>941</v>
      </c>
      <c r="G415" s="15">
        <v>289</v>
      </c>
      <c r="H415" s="36"/>
      <c r="I415" s="36"/>
      <c r="J415" s="15">
        <v>13437</v>
      </c>
      <c r="K415" s="15">
        <v>10639</v>
      </c>
      <c r="L415" s="15">
        <v>12863</v>
      </c>
      <c r="M415" s="15">
        <v>15103</v>
      </c>
      <c r="N415" s="15">
        <v>14028</v>
      </c>
    </row>
    <row r="416" spans="1:14" x14ac:dyDescent="0.25">
      <c r="A416" s="12">
        <v>1778</v>
      </c>
      <c r="C416" s="15">
        <v>557</v>
      </c>
      <c r="D416" s="15">
        <v>73</v>
      </c>
      <c r="E416" s="15">
        <v>191</v>
      </c>
      <c r="F416" s="15">
        <v>198</v>
      </c>
      <c r="G416" s="15">
        <v>95</v>
      </c>
      <c r="H416" s="36"/>
      <c r="I416" s="36"/>
      <c r="J416" s="15">
        <v>13088</v>
      </c>
      <c r="K416" s="15">
        <v>9055</v>
      </c>
      <c r="L416" s="15">
        <v>12151</v>
      </c>
      <c r="M416" s="15">
        <v>14402</v>
      </c>
      <c r="N416" s="15">
        <v>15334</v>
      </c>
    </row>
    <row r="417" spans="1:14" x14ac:dyDescent="0.25">
      <c r="A417" s="12">
        <v>1779</v>
      </c>
      <c r="C417" s="15">
        <v>1194</v>
      </c>
      <c r="D417" s="15">
        <v>177</v>
      </c>
      <c r="E417" s="15">
        <v>408</v>
      </c>
      <c r="F417" s="15">
        <v>473</v>
      </c>
      <c r="G417" s="15">
        <v>136</v>
      </c>
      <c r="H417" s="36"/>
      <c r="I417" s="36"/>
      <c r="J417" s="15">
        <v>13436</v>
      </c>
      <c r="K417" s="15">
        <v>11043</v>
      </c>
      <c r="L417" s="15">
        <v>13106</v>
      </c>
      <c r="M417" s="15">
        <v>14681</v>
      </c>
      <c r="N417" s="15">
        <v>13203</v>
      </c>
    </row>
    <row r="418" spans="1:14" x14ac:dyDescent="0.25">
      <c r="A418" s="12">
        <v>1780</v>
      </c>
      <c r="C418" s="15">
        <v>7</v>
      </c>
      <c r="D418" s="15">
        <v>1</v>
      </c>
      <c r="E418" s="15">
        <v>1</v>
      </c>
      <c r="F418" s="15">
        <v>4</v>
      </c>
      <c r="G418" s="15">
        <v>1</v>
      </c>
      <c r="H418" s="36"/>
      <c r="I418" s="36"/>
      <c r="J418" s="15" t="s">
        <v>85</v>
      </c>
      <c r="K418" s="15" t="s">
        <v>85</v>
      </c>
      <c r="L418" s="15" t="s">
        <v>85</v>
      </c>
      <c r="M418" s="15" t="s">
        <v>85</v>
      </c>
      <c r="N418" s="15" t="s">
        <v>85</v>
      </c>
    </row>
    <row r="419" spans="1:14" x14ac:dyDescent="0.25">
      <c r="A419" s="12">
        <v>1781</v>
      </c>
      <c r="C419" s="15">
        <v>3496</v>
      </c>
      <c r="D419" s="15">
        <v>588</v>
      </c>
      <c r="E419" s="15">
        <v>1491</v>
      </c>
      <c r="F419" s="15">
        <v>1197</v>
      </c>
      <c r="G419" s="15">
        <v>220</v>
      </c>
      <c r="H419" s="36"/>
      <c r="I419" s="36"/>
      <c r="J419" s="15">
        <v>11141</v>
      </c>
      <c r="K419" s="15">
        <v>9268</v>
      </c>
      <c r="L419" s="15">
        <v>10502</v>
      </c>
      <c r="M419" s="15">
        <v>12408</v>
      </c>
      <c r="N419" s="15">
        <v>13587</v>
      </c>
    </row>
    <row r="420" spans="1:14" x14ac:dyDescent="0.25">
      <c r="A420" s="12">
        <v>1782</v>
      </c>
      <c r="C420" s="15">
        <v>4344</v>
      </c>
      <c r="D420" s="15">
        <v>767</v>
      </c>
      <c r="E420" s="15">
        <v>1757</v>
      </c>
      <c r="F420" s="15">
        <v>1510</v>
      </c>
      <c r="G420" s="15">
        <v>310</v>
      </c>
      <c r="H420" s="36"/>
      <c r="I420" s="36"/>
      <c r="J420" s="15">
        <v>10954</v>
      </c>
      <c r="K420" s="15">
        <v>9067</v>
      </c>
      <c r="L420" s="15">
        <v>10282</v>
      </c>
      <c r="M420" s="15">
        <v>12344</v>
      </c>
      <c r="N420" s="15">
        <v>12662</v>
      </c>
    </row>
    <row r="421" spans="1:14" x14ac:dyDescent="0.25">
      <c r="A421" s="12">
        <v>1783</v>
      </c>
      <c r="C421" s="15">
        <v>1157</v>
      </c>
      <c r="D421" s="15">
        <v>233</v>
      </c>
      <c r="E421" s="15">
        <v>488</v>
      </c>
      <c r="F421" s="15">
        <v>367</v>
      </c>
      <c r="G421" s="15">
        <v>69</v>
      </c>
      <c r="H421" s="36"/>
      <c r="I421" s="36"/>
      <c r="J421" s="15">
        <v>10848</v>
      </c>
      <c r="K421" s="15">
        <v>8679</v>
      </c>
      <c r="L421" s="15">
        <v>10253</v>
      </c>
      <c r="M421" s="15">
        <v>12387</v>
      </c>
      <c r="N421" s="15">
        <v>14186</v>
      </c>
    </row>
    <row r="422" spans="1:14" x14ac:dyDescent="0.25">
      <c r="A422" s="12">
        <v>1784</v>
      </c>
      <c r="C422" s="15">
        <v>3497</v>
      </c>
      <c r="D422" s="15">
        <v>561</v>
      </c>
      <c r="E422" s="15">
        <v>1455</v>
      </c>
      <c r="F422" s="15">
        <v>1223</v>
      </c>
      <c r="G422" s="15">
        <v>258</v>
      </c>
      <c r="H422" s="36"/>
      <c r="I422" s="36"/>
      <c r="J422" s="15">
        <v>10962</v>
      </c>
      <c r="K422" s="15">
        <v>8477</v>
      </c>
      <c r="L422" s="15">
        <v>10170</v>
      </c>
      <c r="M422" s="15">
        <v>12474</v>
      </c>
      <c r="N422" s="15">
        <v>13658</v>
      </c>
    </row>
    <row r="423" spans="1:14" x14ac:dyDescent="0.25">
      <c r="A423" s="12">
        <v>1785</v>
      </c>
      <c r="C423" s="15">
        <v>4139</v>
      </c>
      <c r="D423" s="15">
        <v>775</v>
      </c>
      <c r="E423" s="15">
        <v>1746</v>
      </c>
      <c r="F423" s="15">
        <v>1387</v>
      </c>
      <c r="G423" s="15">
        <v>231</v>
      </c>
      <c r="H423" s="36"/>
      <c r="I423" s="36"/>
      <c r="J423" s="15">
        <v>10082</v>
      </c>
      <c r="K423" s="15">
        <v>7922</v>
      </c>
      <c r="L423" s="15">
        <v>9673</v>
      </c>
      <c r="M423" s="15">
        <v>11265</v>
      </c>
      <c r="N423" s="15">
        <v>13321</v>
      </c>
    </row>
    <row r="424" spans="1:14" x14ac:dyDescent="0.25">
      <c r="A424" s="12">
        <v>1786</v>
      </c>
      <c r="C424" s="15">
        <v>98</v>
      </c>
      <c r="D424" s="15">
        <v>15</v>
      </c>
      <c r="E424" s="15">
        <v>31</v>
      </c>
      <c r="F424" s="15">
        <v>28</v>
      </c>
      <c r="G424" s="15">
        <v>24</v>
      </c>
      <c r="H424" s="36"/>
      <c r="I424" s="36"/>
      <c r="J424" s="15">
        <v>11110</v>
      </c>
      <c r="K424" s="15" t="s">
        <v>85</v>
      </c>
      <c r="L424" s="15">
        <v>9421</v>
      </c>
      <c r="M424" s="15" t="s">
        <v>85</v>
      </c>
      <c r="N424" s="15" t="s">
        <v>85</v>
      </c>
    </row>
    <row r="425" spans="1:14" x14ac:dyDescent="0.25">
      <c r="A425" s="12">
        <v>1787</v>
      </c>
      <c r="C425" s="15">
        <v>1164</v>
      </c>
      <c r="D425" s="15">
        <v>199</v>
      </c>
      <c r="E425" s="15">
        <v>381</v>
      </c>
      <c r="F425" s="15">
        <v>418</v>
      </c>
      <c r="G425" s="15">
        <v>166</v>
      </c>
      <c r="H425" s="36"/>
      <c r="I425" s="36"/>
      <c r="J425" s="15">
        <v>11577</v>
      </c>
      <c r="K425" s="15">
        <v>8615</v>
      </c>
      <c r="L425" s="15">
        <v>9840</v>
      </c>
      <c r="M425" s="15">
        <v>13562</v>
      </c>
      <c r="N425" s="15">
        <v>14113</v>
      </c>
    </row>
    <row r="426" spans="1:14" x14ac:dyDescent="0.25">
      <c r="A426" s="12">
        <v>1788</v>
      </c>
      <c r="C426" s="15">
        <v>6398</v>
      </c>
      <c r="D426" s="15">
        <v>1167</v>
      </c>
      <c r="E426" s="15">
        <v>2293</v>
      </c>
      <c r="F426" s="15">
        <v>2433</v>
      </c>
      <c r="G426" s="15">
        <v>505</v>
      </c>
      <c r="H426" s="36"/>
      <c r="I426" s="36"/>
      <c r="J426" s="15">
        <v>12710</v>
      </c>
      <c r="K426" s="15">
        <v>10052</v>
      </c>
      <c r="L426" s="15">
        <v>12163</v>
      </c>
      <c r="M426" s="15">
        <v>14065</v>
      </c>
      <c r="N426" s="15">
        <v>14804</v>
      </c>
    </row>
    <row r="427" spans="1:14" x14ac:dyDescent="0.25">
      <c r="A427" s="12">
        <v>1789</v>
      </c>
      <c r="C427" s="15">
        <v>334</v>
      </c>
      <c r="D427" s="15">
        <v>51</v>
      </c>
      <c r="E427" s="15">
        <v>102</v>
      </c>
      <c r="F427" s="15">
        <v>129</v>
      </c>
      <c r="G427" s="15">
        <v>52</v>
      </c>
      <c r="H427" s="36"/>
      <c r="I427" s="36"/>
      <c r="J427" s="15">
        <v>10528</v>
      </c>
      <c r="K427" s="15">
        <v>8349</v>
      </c>
      <c r="L427" s="15">
        <v>9076</v>
      </c>
      <c r="M427" s="15">
        <v>11461</v>
      </c>
      <c r="N427" s="15">
        <v>13197</v>
      </c>
    </row>
    <row r="428" spans="1:14" x14ac:dyDescent="0.25">
      <c r="A428" s="12">
        <v>1791</v>
      </c>
      <c r="C428" s="15">
        <v>3201</v>
      </c>
      <c r="D428" s="15">
        <v>448</v>
      </c>
      <c r="E428" s="15">
        <v>1086</v>
      </c>
      <c r="F428" s="15">
        <v>1245</v>
      </c>
      <c r="G428" s="15">
        <v>422</v>
      </c>
      <c r="H428" s="36"/>
      <c r="I428" s="36"/>
      <c r="J428" s="15">
        <v>8879</v>
      </c>
      <c r="K428" s="15">
        <v>6764</v>
      </c>
      <c r="L428" s="15">
        <v>8083</v>
      </c>
      <c r="M428" s="15">
        <v>9892</v>
      </c>
      <c r="N428" s="15">
        <v>10182</v>
      </c>
    </row>
    <row r="429" spans="1:14" x14ac:dyDescent="0.25">
      <c r="A429" s="12">
        <v>1792</v>
      </c>
      <c r="C429" s="15">
        <v>700</v>
      </c>
      <c r="D429" s="15">
        <v>99</v>
      </c>
      <c r="E429" s="15">
        <v>192</v>
      </c>
      <c r="F429" s="15">
        <v>287</v>
      </c>
      <c r="G429" s="15">
        <v>122</v>
      </c>
      <c r="H429" s="36"/>
      <c r="I429" s="36"/>
      <c r="J429" s="15">
        <v>9233</v>
      </c>
      <c r="K429" s="15">
        <v>7229</v>
      </c>
      <c r="L429" s="15">
        <v>8984</v>
      </c>
      <c r="M429" s="15">
        <v>9739</v>
      </c>
      <c r="N429" s="15">
        <v>10059</v>
      </c>
    </row>
    <row r="430" spans="1:14" x14ac:dyDescent="0.25">
      <c r="A430" s="12">
        <v>1793</v>
      </c>
      <c r="C430" s="15">
        <v>211</v>
      </c>
      <c r="D430" s="15">
        <v>24</v>
      </c>
      <c r="E430" s="15">
        <v>65</v>
      </c>
      <c r="F430" s="15">
        <v>79</v>
      </c>
      <c r="G430" s="15">
        <v>43</v>
      </c>
      <c r="H430" s="36"/>
      <c r="I430" s="36"/>
      <c r="J430" s="15">
        <v>9485</v>
      </c>
      <c r="K430" s="15" t="s">
        <v>85</v>
      </c>
      <c r="L430" s="15">
        <v>8556</v>
      </c>
      <c r="M430" s="15">
        <v>10623</v>
      </c>
      <c r="N430" s="15">
        <v>10068</v>
      </c>
    </row>
    <row r="431" spans="1:14" x14ac:dyDescent="0.25">
      <c r="A431" s="12">
        <v>1794</v>
      </c>
      <c r="C431" s="15">
        <v>677</v>
      </c>
      <c r="D431" s="15">
        <v>115</v>
      </c>
      <c r="E431" s="15">
        <v>224</v>
      </c>
      <c r="F431" s="15">
        <v>240</v>
      </c>
      <c r="G431" s="15">
        <v>98</v>
      </c>
      <c r="H431" s="36"/>
      <c r="I431" s="36"/>
      <c r="J431" s="15">
        <v>10839</v>
      </c>
      <c r="K431" s="15">
        <v>8136</v>
      </c>
      <c r="L431" s="15">
        <v>10464</v>
      </c>
      <c r="M431" s="15">
        <v>11895</v>
      </c>
      <c r="N431" s="15">
        <v>12282</v>
      </c>
    </row>
    <row r="432" spans="1:14" x14ac:dyDescent="0.25">
      <c r="A432" s="12">
        <v>1795</v>
      </c>
      <c r="C432" s="15">
        <v>675</v>
      </c>
      <c r="D432" s="15">
        <v>108</v>
      </c>
      <c r="E432" s="15">
        <v>243</v>
      </c>
      <c r="F432" s="15">
        <v>214</v>
      </c>
      <c r="G432" s="15">
        <v>110</v>
      </c>
      <c r="H432" s="36"/>
      <c r="I432" s="36"/>
      <c r="J432" s="15">
        <v>10778</v>
      </c>
      <c r="K432" s="15">
        <v>8170</v>
      </c>
      <c r="L432" s="15">
        <v>10293</v>
      </c>
      <c r="M432" s="15">
        <v>11894</v>
      </c>
      <c r="N432" s="15">
        <v>12237</v>
      </c>
    </row>
    <row r="433" spans="1:14" x14ac:dyDescent="0.25">
      <c r="A433" s="12">
        <v>1796</v>
      </c>
      <c r="C433" s="15">
        <v>697</v>
      </c>
      <c r="D433" s="15">
        <v>102</v>
      </c>
      <c r="E433" s="15">
        <v>192</v>
      </c>
      <c r="F433" s="15">
        <v>242</v>
      </c>
      <c r="G433" s="15">
        <v>161</v>
      </c>
      <c r="H433" s="36"/>
      <c r="I433" s="36"/>
      <c r="J433" s="15">
        <v>10439</v>
      </c>
      <c r="K433" s="15">
        <v>7719</v>
      </c>
      <c r="L433" s="15">
        <v>9946</v>
      </c>
      <c r="M433" s="15">
        <v>10069</v>
      </c>
      <c r="N433" s="15">
        <v>13305</v>
      </c>
    </row>
    <row r="434" spans="1:14" x14ac:dyDescent="0.25">
      <c r="A434" s="12">
        <v>1797</v>
      </c>
      <c r="C434" s="15">
        <v>503</v>
      </c>
      <c r="D434" s="15">
        <v>78</v>
      </c>
      <c r="E434" s="15">
        <v>157</v>
      </c>
      <c r="F434" s="15">
        <v>174</v>
      </c>
      <c r="G434" s="15">
        <v>94</v>
      </c>
      <c r="H434" s="36"/>
      <c r="I434" s="36"/>
      <c r="J434" s="15">
        <v>10271</v>
      </c>
      <c r="K434" s="15">
        <v>7024</v>
      </c>
      <c r="L434" s="15">
        <v>9028</v>
      </c>
      <c r="M434" s="15">
        <v>11977</v>
      </c>
      <c r="N434" s="15">
        <v>11884</v>
      </c>
    </row>
    <row r="435" spans="1:14" x14ac:dyDescent="0.25">
      <c r="A435" s="12">
        <v>1800</v>
      </c>
      <c r="C435" s="15">
        <v>11</v>
      </c>
      <c r="D435" s="15">
        <v>2</v>
      </c>
      <c r="E435" s="15">
        <v>4</v>
      </c>
      <c r="F435" s="15">
        <v>5</v>
      </c>
      <c r="G435" s="15">
        <v>0</v>
      </c>
      <c r="H435" s="36"/>
      <c r="I435" s="36"/>
      <c r="J435" s="15" t="s">
        <v>85</v>
      </c>
      <c r="K435" s="15" t="s">
        <v>85</v>
      </c>
      <c r="L435" s="15" t="s">
        <v>85</v>
      </c>
      <c r="M435" s="15" t="s">
        <v>85</v>
      </c>
      <c r="N435" s="15" t="s">
        <v>87</v>
      </c>
    </row>
    <row r="436" spans="1:14" x14ac:dyDescent="0.25">
      <c r="A436" s="12">
        <v>1801</v>
      </c>
      <c r="C436" s="15">
        <v>5</v>
      </c>
      <c r="D436" s="15">
        <v>2</v>
      </c>
      <c r="E436" s="15">
        <v>1</v>
      </c>
      <c r="F436" s="15">
        <v>2</v>
      </c>
      <c r="G436" s="15">
        <v>0</v>
      </c>
      <c r="H436" s="36"/>
      <c r="I436" s="36"/>
      <c r="J436" s="15" t="s">
        <v>85</v>
      </c>
      <c r="K436" s="15" t="s">
        <v>85</v>
      </c>
      <c r="L436" s="15" t="s">
        <v>85</v>
      </c>
      <c r="M436" s="15" t="s">
        <v>85</v>
      </c>
      <c r="N436" s="15" t="s">
        <v>87</v>
      </c>
    </row>
    <row r="437" spans="1:14" x14ac:dyDescent="0.25">
      <c r="A437" s="12">
        <v>1802</v>
      </c>
      <c r="C437" s="15">
        <v>7</v>
      </c>
      <c r="D437" s="15">
        <v>2</v>
      </c>
      <c r="E437" s="15">
        <v>3</v>
      </c>
      <c r="F437" s="15">
        <v>2</v>
      </c>
      <c r="G437" s="15">
        <v>0</v>
      </c>
      <c r="H437" s="36"/>
      <c r="I437" s="36"/>
      <c r="J437" s="15" t="s">
        <v>85</v>
      </c>
      <c r="K437" s="15" t="s">
        <v>85</v>
      </c>
      <c r="L437" s="15" t="s">
        <v>85</v>
      </c>
      <c r="M437" s="15" t="s">
        <v>85</v>
      </c>
      <c r="N437" s="15" t="s">
        <v>87</v>
      </c>
    </row>
    <row r="438" spans="1:14" x14ac:dyDescent="0.25">
      <c r="A438" s="12">
        <v>1811</v>
      </c>
      <c r="C438" s="15">
        <v>1836</v>
      </c>
      <c r="D438" s="15">
        <v>339</v>
      </c>
      <c r="E438" s="15">
        <v>736</v>
      </c>
      <c r="F438" s="15">
        <v>578</v>
      </c>
      <c r="G438" s="15">
        <v>183</v>
      </c>
      <c r="H438" s="36"/>
      <c r="I438" s="36"/>
      <c r="J438" s="15">
        <v>12404</v>
      </c>
      <c r="K438" s="15">
        <v>11561</v>
      </c>
      <c r="L438" s="15">
        <v>11704</v>
      </c>
      <c r="M438" s="15">
        <v>13529</v>
      </c>
      <c r="N438" s="15">
        <v>13228</v>
      </c>
    </row>
    <row r="439" spans="1:14" x14ac:dyDescent="0.25">
      <c r="A439" s="12">
        <v>1812</v>
      </c>
      <c r="C439" s="15">
        <v>113</v>
      </c>
      <c r="D439" s="15">
        <v>18</v>
      </c>
      <c r="E439" s="15">
        <v>44</v>
      </c>
      <c r="F439" s="15">
        <v>36</v>
      </c>
      <c r="G439" s="15">
        <v>15</v>
      </c>
      <c r="H439" s="36"/>
      <c r="I439" s="36"/>
      <c r="J439" s="15">
        <v>10334</v>
      </c>
      <c r="K439" s="15" t="s">
        <v>85</v>
      </c>
      <c r="L439" s="15">
        <v>11194</v>
      </c>
      <c r="M439" s="15">
        <v>11063</v>
      </c>
      <c r="N439" s="15" t="s">
        <v>85</v>
      </c>
    </row>
    <row r="440" spans="1:14" x14ac:dyDescent="0.25">
      <c r="A440" s="12">
        <v>1813</v>
      </c>
      <c r="C440" s="15">
        <v>3245</v>
      </c>
      <c r="D440" s="15">
        <v>554</v>
      </c>
      <c r="E440" s="15">
        <v>1401</v>
      </c>
      <c r="F440" s="15">
        <v>1080</v>
      </c>
      <c r="G440" s="15">
        <v>210</v>
      </c>
      <c r="H440" s="36"/>
      <c r="I440" s="36"/>
      <c r="J440" s="15">
        <v>12220</v>
      </c>
      <c r="K440" s="15">
        <v>9795</v>
      </c>
      <c r="L440" s="15">
        <v>11567</v>
      </c>
      <c r="M440" s="15">
        <v>14115</v>
      </c>
      <c r="N440" s="15">
        <v>13238</v>
      </c>
    </row>
    <row r="441" spans="1:14" x14ac:dyDescent="0.25">
      <c r="A441" s="12">
        <v>1814</v>
      </c>
      <c r="C441" s="15">
        <v>3395</v>
      </c>
      <c r="D441" s="15">
        <v>547</v>
      </c>
      <c r="E441" s="15">
        <v>1343</v>
      </c>
      <c r="F441" s="15">
        <v>1175</v>
      </c>
      <c r="G441" s="15">
        <v>330</v>
      </c>
      <c r="H441" s="36"/>
      <c r="I441" s="36"/>
      <c r="J441" s="15">
        <v>11219</v>
      </c>
      <c r="K441" s="15">
        <v>9201</v>
      </c>
      <c r="L441" s="15">
        <v>10196</v>
      </c>
      <c r="M441" s="15">
        <v>12319</v>
      </c>
      <c r="N441" s="15">
        <v>14809</v>
      </c>
    </row>
    <row r="442" spans="1:14" x14ac:dyDescent="0.25">
      <c r="A442" s="12">
        <v>1815</v>
      </c>
      <c r="C442" s="15">
        <v>2861</v>
      </c>
      <c r="D442" s="15">
        <v>414</v>
      </c>
      <c r="E442" s="15">
        <v>1044</v>
      </c>
      <c r="F442" s="15">
        <v>1057</v>
      </c>
      <c r="G442" s="15">
        <v>346</v>
      </c>
      <c r="H442" s="36"/>
      <c r="I442" s="36"/>
      <c r="J442" s="15">
        <v>11332</v>
      </c>
      <c r="K442" s="15">
        <v>8565</v>
      </c>
      <c r="L442" s="15">
        <v>10384</v>
      </c>
      <c r="M442" s="15">
        <v>12635</v>
      </c>
      <c r="N442" s="15">
        <v>13525</v>
      </c>
    </row>
    <row r="443" spans="1:14" x14ac:dyDescent="0.25">
      <c r="A443" s="12">
        <v>1816</v>
      </c>
      <c r="C443" s="15">
        <v>3292</v>
      </c>
      <c r="D443" s="15">
        <v>581</v>
      </c>
      <c r="E443" s="15">
        <v>1427</v>
      </c>
      <c r="F443" s="15">
        <v>1060</v>
      </c>
      <c r="G443" s="15">
        <v>224</v>
      </c>
      <c r="H443" s="36"/>
      <c r="I443" s="36"/>
      <c r="J443" s="15">
        <v>11197</v>
      </c>
      <c r="K443" s="15">
        <v>9375</v>
      </c>
      <c r="L443" s="15">
        <v>10373</v>
      </c>
      <c r="M443" s="15">
        <v>12900</v>
      </c>
      <c r="N443" s="15">
        <v>13110</v>
      </c>
    </row>
    <row r="444" spans="1:14" x14ac:dyDescent="0.25">
      <c r="A444" s="12">
        <v>1817</v>
      </c>
      <c r="C444" s="15">
        <v>1584</v>
      </c>
      <c r="D444" s="15">
        <v>222</v>
      </c>
      <c r="E444" s="15">
        <v>580</v>
      </c>
      <c r="F444" s="15">
        <v>628</v>
      </c>
      <c r="G444" s="15">
        <v>154</v>
      </c>
      <c r="H444" s="36"/>
      <c r="I444" s="36"/>
      <c r="J444" s="15">
        <v>11555</v>
      </c>
      <c r="K444" s="15">
        <v>9824</v>
      </c>
      <c r="L444" s="15">
        <v>10151</v>
      </c>
      <c r="M444" s="15">
        <v>12531</v>
      </c>
      <c r="N444" s="15">
        <v>15363</v>
      </c>
    </row>
    <row r="445" spans="1:14" x14ac:dyDescent="0.25">
      <c r="A445" s="12">
        <v>1821</v>
      </c>
      <c r="C445" s="15">
        <v>659</v>
      </c>
      <c r="D445" s="15">
        <v>128</v>
      </c>
      <c r="E445" s="15">
        <v>271</v>
      </c>
      <c r="F445" s="15">
        <v>212</v>
      </c>
      <c r="G445" s="15">
        <v>48</v>
      </c>
      <c r="H445" s="36"/>
      <c r="I445" s="36"/>
      <c r="J445" s="15">
        <v>11133</v>
      </c>
      <c r="K445" s="15">
        <v>9262</v>
      </c>
      <c r="L445" s="15">
        <v>11129</v>
      </c>
      <c r="M445" s="15">
        <v>12146</v>
      </c>
      <c r="N445" s="15">
        <v>11667</v>
      </c>
    </row>
    <row r="446" spans="1:14" x14ac:dyDescent="0.25">
      <c r="A446" s="12">
        <v>1822</v>
      </c>
      <c r="C446" s="15">
        <v>2238</v>
      </c>
      <c r="D446" s="15">
        <v>346</v>
      </c>
      <c r="E446" s="15">
        <v>779</v>
      </c>
      <c r="F446" s="15">
        <v>866</v>
      </c>
      <c r="G446" s="15">
        <v>247</v>
      </c>
      <c r="H446" s="36"/>
      <c r="I446" s="36"/>
      <c r="J446" s="15">
        <v>12389</v>
      </c>
      <c r="K446" s="15">
        <v>9485</v>
      </c>
      <c r="L446" s="15">
        <v>11270</v>
      </c>
      <c r="M446" s="15">
        <v>13810</v>
      </c>
      <c r="N446" s="15">
        <v>14999</v>
      </c>
    </row>
    <row r="447" spans="1:14" x14ac:dyDescent="0.25">
      <c r="A447" s="12">
        <v>1823</v>
      </c>
      <c r="C447" s="15">
        <v>2796</v>
      </c>
      <c r="D447" s="15">
        <v>445</v>
      </c>
      <c r="E447" s="15">
        <v>1056</v>
      </c>
      <c r="F447" s="15">
        <v>1043</v>
      </c>
      <c r="G447" s="15">
        <v>252</v>
      </c>
      <c r="H447" s="36"/>
      <c r="I447" s="36"/>
      <c r="J447" s="15">
        <v>11313</v>
      </c>
      <c r="K447" s="15">
        <v>9252</v>
      </c>
      <c r="L447" s="15">
        <v>10516</v>
      </c>
      <c r="M447" s="15">
        <v>12396</v>
      </c>
      <c r="N447" s="15">
        <v>13813</v>
      </c>
    </row>
    <row r="448" spans="1:14" x14ac:dyDescent="0.25">
      <c r="A448" s="12">
        <v>1824</v>
      </c>
      <c r="C448" s="15">
        <v>2969</v>
      </c>
      <c r="D448" s="15">
        <v>490</v>
      </c>
      <c r="E448" s="15">
        <v>1258</v>
      </c>
      <c r="F448" s="15">
        <v>1036</v>
      </c>
      <c r="G448" s="15">
        <v>185</v>
      </c>
      <c r="H448" s="36"/>
      <c r="I448" s="36"/>
      <c r="J448" s="15">
        <v>11329</v>
      </c>
      <c r="K448" s="15">
        <v>9504</v>
      </c>
      <c r="L448" s="15">
        <v>10391</v>
      </c>
      <c r="M448" s="15">
        <v>12827</v>
      </c>
      <c r="N448" s="15">
        <v>14153</v>
      </c>
    </row>
    <row r="449" spans="1:14" x14ac:dyDescent="0.25">
      <c r="A449" s="12">
        <v>1825</v>
      </c>
      <c r="C449" s="15">
        <v>3648</v>
      </c>
      <c r="D449" s="15">
        <v>685</v>
      </c>
      <c r="E449" s="15">
        <v>1516</v>
      </c>
      <c r="F449" s="15">
        <v>1230</v>
      </c>
      <c r="G449" s="15">
        <v>217</v>
      </c>
      <c r="H449" s="36"/>
      <c r="I449" s="36"/>
      <c r="J449" s="15">
        <v>12020</v>
      </c>
      <c r="K449" s="15">
        <v>9685</v>
      </c>
      <c r="L449" s="15">
        <v>11503</v>
      </c>
      <c r="M449" s="15">
        <v>13509</v>
      </c>
      <c r="N449" s="15">
        <v>14565</v>
      </c>
    </row>
    <row r="450" spans="1:14" x14ac:dyDescent="0.25">
      <c r="A450" s="12">
        <v>1826</v>
      </c>
      <c r="C450" s="15">
        <v>2755</v>
      </c>
      <c r="D450" s="15">
        <v>457</v>
      </c>
      <c r="E450" s="15">
        <v>1146</v>
      </c>
      <c r="F450" s="15">
        <v>978</v>
      </c>
      <c r="G450" s="15">
        <v>174</v>
      </c>
      <c r="H450" s="36"/>
      <c r="I450" s="36"/>
      <c r="J450" s="15">
        <v>11661</v>
      </c>
      <c r="K450" s="15">
        <v>9678</v>
      </c>
      <c r="L450" s="15">
        <v>11101</v>
      </c>
      <c r="M450" s="15">
        <v>12925</v>
      </c>
      <c r="N450" s="15">
        <v>13455</v>
      </c>
    </row>
    <row r="451" spans="1:14" x14ac:dyDescent="0.25">
      <c r="A451" s="12">
        <v>1827</v>
      </c>
      <c r="C451" s="15">
        <v>4832</v>
      </c>
      <c r="D451" s="15">
        <v>861</v>
      </c>
      <c r="E451" s="15">
        <v>1868</v>
      </c>
      <c r="F451" s="15">
        <v>1757</v>
      </c>
      <c r="G451" s="15">
        <v>346</v>
      </c>
      <c r="H451" s="36"/>
      <c r="I451" s="36"/>
      <c r="J451" s="15">
        <v>12323</v>
      </c>
      <c r="K451" s="15">
        <v>10045</v>
      </c>
      <c r="L451" s="15">
        <v>11409</v>
      </c>
      <c r="M451" s="15">
        <v>13919</v>
      </c>
      <c r="N451" s="15">
        <v>14826</v>
      </c>
    </row>
    <row r="452" spans="1:14" x14ac:dyDescent="0.25">
      <c r="A452" s="12">
        <v>1829</v>
      </c>
      <c r="C452" s="15">
        <v>1773</v>
      </c>
      <c r="D452" s="15">
        <v>245</v>
      </c>
      <c r="E452" s="15">
        <v>626</v>
      </c>
      <c r="F452" s="15">
        <v>706</v>
      </c>
      <c r="G452" s="15">
        <v>196</v>
      </c>
      <c r="H452" s="36"/>
      <c r="I452" s="36"/>
      <c r="J452" s="15">
        <v>10411</v>
      </c>
      <c r="K452" s="15">
        <v>7862</v>
      </c>
      <c r="L452" s="15">
        <v>9249</v>
      </c>
      <c r="M452" s="15">
        <v>11667</v>
      </c>
      <c r="N452" s="15">
        <v>12789</v>
      </c>
    </row>
    <row r="453" spans="1:14" x14ac:dyDescent="0.25">
      <c r="A453" s="12">
        <v>1831</v>
      </c>
      <c r="C453" s="15">
        <v>1142</v>
      </c>
      <c r="D453" s="15">
        <v>178</v>
      </c>
      <c r="E453" s="15">
        <v>463</v>
      </c>
      <c r="F453" s="15">
        <v>384</v>
      </c>
      <c r="G453" s="15">
        <v>117</v>
      </c>
      <c r="H453" s="36"/>
      <c r="I453" s="36"/>
      <c r="J453" s="15">
        <v>11296</v>
      </c>
      <c r="K453" s="15">
        <v>9298</v>
      </c>
      <c r="L453" s="15">
        <v>10186</v>
      </c>
      <c r="M453" s="15">
        <v>12701</v>
      </c>
      <c r="N453" s="15">
        <v>14114</v>
      </c>
    </row>
    <row r="454" spans="1:14" x14ac:dyDescent="0.25">
      <c r="A454" s="12">
        <v>1832</v>
      </c>
      <c r="C454" s="15">
        <v>137</v>
      </c>
      <c r="D454" s="15">
        <v>19</v>
      </c>
      <c r="E454" s="15">
        <v>47</v>
      </c>
      <c r="F454" s="15">
        <v>44</v>
      </c>
      <c r="G454" s="15">
        <v>27</v>
      </c>
      <c r="H454" s="36"/>
      <c r="I454" s="36"/>
      <c r="J454" s="15">
        <v>11164</v>
      </c>
      <c r="K454" s="15" t="s">
        <v>85</v>
      </c>
      <c r="L454" s="15">
        <v>9087</v>
      </c>
      <c r="M454" s="15">
        <v>13214</v>
      </c>
      <c r="N454" s="15" t="s">
        <v>85</v>
      </c>
    </row>
    <row r="455" spans="1:14" x14ac:dyDescent="0.25">
      <c r="A455" s="12">
        <v>1834</v>
      </c>
      <c r="C455" s="15">
        <v>2754</v>
      </c>
      <c r="D455" s="15">
        <v>413</v>
      </c>
      <c r="E455" s="15">
        <v>997</v>
      </c>
      <c r="F455" s="15">
        <v>1029</v>
      </c>
      <c r="G455" s="15">
        <v>315</v>
      </c>
      <c r="H455" s="36"/>
      <c r="I455" s="36"/>
      <c r="J455" s="15">
        <v>10822</v>
      </c>
      <c r="K455" s="15">
        <v>8430</v>
      </c>
      <c r="L455" s="15">
        <v>9841</v>
      </c>
      <c r="M455" s="15">
        <v>11924</v>
      </c>
      <c r="N455" s="15">
        <v>13463</v>
      </c>
    </row>
    <row r="456" spans="1:14" x14ac:dyDescent="0.25">
      <c r="A456" s="12">
        <v>1841</v>
      </c>
      <c r="C456" s="15">
        <v>1041</v>
      </c>
      <c r="D456" s="15">
        <v>178</v>
      </c>
      <c r="E456" s="15">
        <v>371</v>
      </c>
      <c r="F456" s="15">
        <v>376</v>
      </c>
      <c r="G456" s="15">
        <v>116</v>
      </c>
      <c r="H456" s="36"/>
      <c r="I456" s="36"/>
      <c r="J456" s="15">
        <v>12189</v>
      </c>
      <c r="K456" s="15">
        <v>9229</v>
      </c>
      <c r="L456" s="15">
        <v>11420</v>
      </c>
      <c r="M456" s="15">
        <v>14322</v>
      </c>
      <c r="N456" s="15">
        <v>12277</v>
      </c>
    </row>
    <row r="457" spans="1:14" x14ac:dyDescent="0.25">
      <c r="A457" s="12">
        <v>1842</v>
      </c>
      <c r="C457" s="15">
        <v>352</v>
      </c>
      <c r="D457" s="15">
        <v>41</v>
      </c>
      <c r="E457" s="15">
        <v>111</v>
      </c>
      <c r="F457" s="15">
        <v>120</v>
      </c>
      <c r="G457" s="15">
        <v>80</v>
      </c>
      <c r="H457" s="36"/>
      <c r="I457" s="36"/>
      <c r="J457" s="15">
        <v>11580</v>
      </c>
      <c r="K457" s="15">
        <v>9465</v>
      </c>
      <c r="L457" s="15">
        <v>9586</v>
      </c>
      <c r="M457" s="15">
        <v>12670</v>
      </c>
      <c r="N457" s="15">
        <v>13794</v>
      </c>
    </row>
    <row r="458" spans="1:14" x14ac:dyDescent="0.25">
      <c r="A458" s="12">
        <v>1843</v>
      </c>
      <c r="C458" s="15">
        <v>398</v>
      </c>
      <c r="D458" s="15">
        <v>66</v>
      </c>
      <c r="E458" s="15">
        <v>133</v>
      </c>
      <c r="F458" s="15">
        <v>141</v>
      </c>
      <c r="G458" s="15">
        <v>58</v>
      </c>
      <c r="H458" s="36"/>
      <c r="I458" s="36"/>
      <c r="J458" s="15">
        <v>13005</v>
      </c>
      <c r="K458" s="15">
        <v>10397</v>
      </c>
      <c r="L458" s="15">
        <v>11613</v>
      </c>
      <c r="M458" s="15">
        <v>14363</v>
      </c>
      <c r="N458" s="15">
        <v>15864</v>
      </c>
    </row>
    <row r="459" spans="1:14" x14ac:dyDescent="0.25">
      <c r="A459" s="12">
        <v>1844</v>
      </c>
      <c r="C459" s="15">
        <v>139</v>
      </c>
      <c r="D459" s="15">
        <v>22</v>
      </c>
      <c r="E459" s="15">
        <v>62</v>
      </c>
      <c r="F459" s="15">
        <v>40</v>
      </c>
      <c r="G459" s="15">
        <v>15</v>
      </c>
      <c r="H459" s="36"/>
      <c r="I459" s="36"/>
      <c r="J459" s="15">
        <v>12408</v>
      </c>
      <c r="K459" s="15" t="s">
        <v>85</v>
      </c>
      <c r="L459" s="15">
        <v>13570</v>
      </c>
      <c r="M459" s="15">
        <v>12459</v>
      </c>
      <c r="N459" s="15" t="s">
        <v>85</v>
      </c>
    </row>
    <row r="460" spans="1:14" x14ac:dyDescent="0.25">
      <c r="A460" s="12">
        <v>1846</v>
      </c>
      <c r="C460" s="15">
        <v>223</v>
      </c>
      <c r="D460" s="15">
        <v>42</v>
      </c>
      <c r="E460" s="15">
        <v>64</v>
      </c>
      <c r="F460" s="15">
        <v>89</v>
      </c>
      <c r="G460" s="15">
        <v>28</v>
      </c>
      <c r="H460" s="36"/>
      <c r="I460" s="36"/>
      <c r="J460" s="15">
        <v>12151</v>
      </c>
      <c r="K460" s="15">
        <v>9381</v>
      </c>
      <c r="L460" s="15">
        <v>10967</v>
      </c>
      <c r="M460" s="15">
        <v>13755</v>
      </c>
      <c r="N460" s="15" t="s">
        <v>85</v>
      </c>
    </row>
    <row r="461" spans="1:14" x14ac:dyDescent="0.25">
      <c r="A461" s="12">
        <v>1847</v>
      </c>
      <c r="C461" s="15">
        <v>133</v>
      </c>
      <c r="D461" s="15">
        <v>18</v>
      </c>
      <c r="E461" s="15">
        <v>41</v>
      </c>
      <c r="F461" s="15">
        <v>34</v>
      </c>
      <c r="G461" s="15">
        <v>40</v>
      </c>
      <c r="H461" s="36"/>
      <c r="I461" s="36"/>
      <c r="J461" s="15">
        <v>10657</v>
      </c>
      <c r="K461" s="15" t="s">
        <v>85</v>
      </c>
      <c r="L461" s="15">
        <v>8946</v>
      </c>
      <c r="M461" s="15">
        <v>9949</v>
      </c>
      <c r="N461" s="15">
        <v>14006</v>
      </c>
    </row>
    <row r="462" spans="1:14" x14ac:dyDescent="0.25">
      <c r="A462" s="12">
        <v>1850</v>
      </c>
      <c r="C462" s="15" t="s">
        <v>85</v>
      </c>
      <c r="D462" s="15" t="s">
        <v>85</v>
      </c>
      <c r="E462" s="15" t="s">
        <v>85</v>
      </c>
      <c r="F462" s="15" t="s">
        <v>85</v>
      </c>
      <c r="G462" s="15" t="s">
        <v>85</v>
      </c>
      <c r="H462" s="36"/>
      <c r="I462" s="36"/>
      <c r="J462" s="15" t="s">
        <v>85</v>
      </c>
      <c r="K462" s="15" t="s">
        <v>85</v>
      </c>
      <c r="L462" s="15" t="s">
        <v>85</v>
      </c>
      <c r="M462" s="15" t="s">
        <v>85</v>
      </c>
      <c r="N462" s="15" t="s">
        <v>85</v>
      </c>
    </row>
    <row r="463" spans="1:14" x14ac:dyDescent="0.25">
      <c r="A463" s="12">
        <v>1851</v>
      </c>
      <c r="C463" s="15">
        <v>6025</v>
      </c>
      <c r="D463" s="15">
        <v>812</v>
      </c>
      <c r="E463" s="15">
        <v>2033</v>
      </c>
      <c r="F463" s="15">
        <v>2305</v>
      </c>
      <c r="G463" s="15">
        <v>875</v>
      </c>
      <c r="H463" s="36"/>
      <c r="I463" s="36"/>
      <c r="J463" s="15">
        <v>10635</v>
      </c>
      <c r="K463" s="15">
        <v>8162</v>
      </c>
      <c r="L463" s="15">
        <v>9255</v>
      </c>
      <c r="M463" s="15">
        <v>11943</v>
      </c>
      <c r="N463" s="15">
        <v>12686</v>
      </c>
    </row>
    <row r="464" spans="1:14" x14ac:dyDescent="0.25">
      <c r="A464" s="12">
        <v>1852</v>
      </c>
      <c r="C464" s="15">
        <v>4872</v>
      </c>
      <c r="D464" s="15">
        <v>655</v>
      </c>
      <c r="E464" s="15">
        <v>1651</v>
      </c>
      <c r="F464" s="15">
        <v>1935</v>
      </c>
      <c r="G464" s="15">
        <v>631</v>
      </c>
      <c r="H464" s="36"/>
      <c r="I464" s="36"/>
      <c r="J464" s="15">
        <v>10505</v>
      </c>
      <c r="K464" s="15">
        <v>7789</v>
      </c>
      <c r="L464" s="15">
        <v>8903</v>
      </c>
      <c r="M464" s="15">
        <v>11694</v>
      </c>
      <c r="N464" s="15">
        <v>13869</v>
      </c>
    </row>
    <row r="465" spans="1:14" x14ac:dyDescent="0.25">
      <c r="A465" s="12">
        <v>1853</v>
      </c>
      <c r="C465" s="15">
        <v>295</v>
      </c>
      <c r="D465" s="15">
        <v>52</v>
      </c>
      <c r="E465" s="15">
        <v>113</v>
      </c>
      <c r="F465" s="15">
        <v>107</v>
      </c>
      <c r="G465" s="15">
        <v>23</v>
      </c>
      <c r="H465" s="36"/>
      <c r="I465" s="36"/>
      <c r="J465" s="15">
        <v>12085</v>
      </c>
      <c r="K465" s="15">
        <v>9512</v>
      </c>
      <c r="L465" s="15">
        <v>10210</v>
      </c>
      <c r="M465" s="15">
        <v>13982</v>
      </c>
      <c r="N465" s="15" t="s">
        <v>85</v>
      </c>
    </row>
    <row r="466" spans="1:14" x14ac:dyDescent="0.25">
      <c r="A466" s="12">
        <v>1860</v>
      </c>
      <c r="C466" s="15">
        <v>4</v>
      </c>
      <c r="D466" s="15">
        <v>0</v>
      </c>
      <c r="E466" s="15">
        <v>2</v>
      </c>
      <c r="F466" s="15">
        <v>1</v>
      </c>
      <c r="G466" s="15">
        <v>1</v>
      </c>
      <c r="H466" s="36"/>
      <c r="I466" s="36"/>
      <c r="J466" s="15" t="s">
        <v>85</v>
      </c>
      <c r="K466" s="15" t="s">
        <v>87</v>
      </c>
      <c r="L466" s="15" t="s">
        <v>85</v>
      </c>
      <c r="M466" s="15" t="s">
        <v>85</v>
      </c>
      <c r="N466" s="15" t="s">
        <v>85</v>
      </c>
    </row>
    <row r="467" spans="1:14" x14ac:dyDescent="0.25">
      <c r="A467" s="12">
        <v>1861</v>
      </c>
      <c r="C467" s="15">
        <v>3464</v>
      </c>
      <c r="D467" s="15">
        <v>390</v>
      </c>
      <c r="E467" s="15">
        <v>953</v>
      </c>
      <c r="F467" s="15">
        <v>1215</v>
      </c>
      <c r="G467" s="15">
        <v>906</v>
      </c>
      <c r="H467" s="36"/>
      <c r="I467" s="36"/>
      <c r="J467" s="15">
        <v>10526</v>
      </c>
      <c r="K467" s="15">
        <v>7849</v>
      </c>
      <c r="L467" s="15">
        <v>8749</v>
      </c>
      <c r="M467" s="15">
        <v>10827</v>
      </c>
      <c r="N467" s="15">
        <v>13143</v>
      </c>
    </row>
    <row r="468" spans="1:14" x14ac:dyDescent="0.25">
      <c r="A468" s="12">
        <v>1862</v>
      </c>
      <c r="C468" s="15">
        <v>2950</v>
      </c>
      <c r="D468" s="15">
        <v>428</v>
      </c>
      <c r="E468" s="15">
        <v>1015</v>
      </c>
      <c r="F468" s="15">
        <v>1018</v>
      </c>
      <c r="G468" s="15">
        <v>489</v>
      </c>
      <c r="H468" s="36"/>
      <c r="I468" s="36"/>
      <c r="J468" s="15">
        <v>10766</v>
      </c>
      <c r="K468" s="15">
        <v>7994</v>
      </c>
      <c r="L468" s="15">
        <v>9482</v>
      </c>
      <c r="M468" s="15">
        <v>11605</v>
      </c>
      <c r="N468" s="15">
        <v>14114</v>
      </c>
    </row>
    <row r="469" spans="1:14" x14ac:dyDescent="0.25">
      <c r="A469" s="12">
        <v>1865</v>
      </c>
      <c r="C469" s="15">
        <v>219</v>
      </c>
      <c r="D469" s="15">
        <v>33</v>
      </c>
      <c r="E469" s="15">
        <v>55</v>
      </c>
      <c r="F469" s="15">
        <v>80</v>
      </c>
      <c r="G469" s="15">
        <v>51</v>
      </c>
      <c r="H469" s="36"/>
      <c r="I469" s="36"/>
      <c r="J469" s="15">
        <v>11063</v>
      </c>
      <c r="K469" s="15" t="s">
        <v>85</v>
      </c>
      <c r="L469" s="15">
        <v>9682</v>
      </c>
      <c r="M469" s="15">
        <v>11592</v>
      </c>
      <c r="N469" s="15">
        <v>14210</v>
      </c>
    </row>
    <row r="470" spans="1:14" x14ac:dyDescent="0.25">
      <c r="A470" s="12">
        <v>1871</v>
      </c>
      <c r="C470" s="15">
        <v>2454</v>
      </c>
      <c r="D470" s="15">
        <v>294</v>
      </c>
      <c r="E470" s="15">
        <v>780</v>
      </c>
      <c r="F470" s="15">
        <v>915</v>
      </c>
      <c r="G470" s="15">
        <v>465</v>
      </c>
      <c r="H470" s="36"/>
      <c r="I470" s="36"/>
      <c r="J470" s="15">
        <v>11019</v>
      </c>
      <c r="K470" s="15">
        <v>8205</v>
      </c>
      <c r="L470" s="15">
        <v>9663</v>
      </c>
      <c r="M470" s="15">
        <v>11564</v>
      </c>
      <c r="N470" s="15">
        <v>13999</v>
      </c>
    </row>
    <row r="471" spans="1:14" x14ac:dyDescent="0.25">
      <c r="A471" s="12">
        <v>1873</v>
      </c>
      <c r="C471" s="15">
        <v>790</v>
      </c>
      <c r="D471" s="15">
        <v>119</v>
      </c>
      <c r="E471" s="15">
        <v>295</v>
      </c>
      <c r="F471" s="15">
        <v>263</v>
      </c>
      <c r="G471" s="15">
        <v>113</v>
      </c>
      <c r="H471" s="36"/>
      <c r="I471" s="36"/>
      <c r="J471" s="15">
        <v>11931</v>
      </c>
      <c r="K471" s="15">
        <v>9501</v>
      </c>
      <c r="L471" s="15">
        <v>10962</v>
      </c>
      <c r="M471" s="15">
        <v>13372</v>
      </c>
      <c r="N471" s="15">
        <v>13667</v>
      </c>
    </row>
    <row r="472" spans="1:14" x14ac:dyDescent="0.25">
      <c r="A472" s="12">
        <v>1900</v>
      </c>
      <c r="C472" s="15">
        <v>3</v>
      </c>
      <c r="D472" s="15">
        <v>1</v>
      </c>
      <c r="E472" s="15">
        <v>2</v>
      </c>
      <c r="F472" s="15">
        <v>0</v>
      </c>
      <c r="G472" s="15">
        <v>0</v>
      </c>
      <c r="H472" s="36"/>
      <c r="I472" s="36"/>
      <c r="J472" s="15" t="s">
        <v>85</v>
      </c>
      <c r="K472" s="15" t="s">
        <v>85</v>
      </c>
      <c r="L472" s="15" t="s">
        <v>85</v>
      </c>
      <c r="M472" s="15" t="s">
        <v>87</v>
      </c>
      <c r="N472" s="15" t="s">
        <v>87</v>
      </c>
    </row>
    <row r="473" spans="1:14" x14ac:dyDescent="0.25">
      <c r="A473" s="12">
        <v>1901</v>
      </c>
      <c r="C473" s="15">
        <v>6279</v>
      </c>
      <c r="D473" s="15">
        <v>854</v>
      </c>
      <c r="E473" s="15">
        <v>2243</v>
      </c>
      <c r="F473" s="15">
        <v>2397</v>
      </c>
      <c r="G473" s="15">
        <v>785</v>
      </c>
      <c r="H473" s="36"/>
      <c r="I473" s="36"/>
      <c r="J473" s="15">
        <v>10800</v>
      </c>
      <c r="K473" s="15">
        <v>8478</v>
      </c>
      <c r="L473" s="15">
        <v>9416</v>
      </c>
      <c r="M473" s="15">
        <v>12110</v>
      </c>
      <c r="N473" s="15">
        <v>13277</v>
      </c>
    </row>
    <row r="474" spans="1:14" x14ac:dyDescent="0.25">
      <c r="A474" s="12">
        <v>1902</v>
      </c>
      <c r="C474" s="15">
        <v>3956</v>
      </c>
      <c r="D474" s="15">
        <v>568</v>
      </c>
      <c r="E474" s="15">
        <v>1396</v>
      </c>
      <c r="F474" s="15">
        <v>1559</v>
      </c>
      <c r="G474" s="15">
        <v>433</v>
      </c>
      <c r="H474" s="36"/>
      <c r="I474" s="36"/>
      <c r="J474" s="15">
        <v>10947</v>
      </c>
      <c r="K474" s="15">
        <v>8065</v>
      </c>
      <c r="L474" s="15">
        <v>9805</v>
      </c>
      <c r="M474" s="15">
        <v>12228</v>
      </c>
      <c r="N474" s="15">
        <v>13795</v>
      </c>
    </row>
    <row r="475" spans="1:14" x14ac:dyDescent="0.25">
      <c r="A475" s="12">
        <v>1906</v>
      </c>
      <c r="C475" s="15">
        <v>3725</v>
      </c>
      <c r="D475" s="15">
        <v>533</v>
      </c>
      <c r="E475" s="15">
        <v>1152</v>
      </c>
      <c r="F475" s="15">
        <v>1485</v>
      </c>
      <c r="G475" s="15">
        <v>555</v>
      </c>
      <c r="H475" s="36"/>
      <c r="I475" s="36"/>
      <c r="J475" s="15">
        <v>10611</v>
      </c>
      <c r="K475" s="15">
        <v>8714</v>
      </c>
      <c r="L475" s="15">
        <v>9313</v>
      </c>
      <c r="M475" s="15">
        <v>11424</v>
      </c>
      <c r="N475" s="15">
        <v>12953</v>
      </c>
    </row>
    <row r="476" spans="1:14" x14ac:dyDescent="0.25">
      <c r="A476" s="12">
        <v>1911</v>
      </c>
      <c r="C476" s="15">
        <v>6275</v>
      </c>
      <c r="D476" s="15">
        <v>1103</v>
      </c>
      <c r="E476" s="15">
        <v>2239</v>
      </c>
      <c r="F476" s="15">
        <v>2340</v>
      </c>
      <c r="G476" s="15">
        <v>593</v>
      </c>
      <c r="H476" s="36"/>
      <c r="I476" s="36"/>
      <c r="J476" s="15">
        <v>11274</v>
      </c>
      <c r="K476" s="15">
        <v>9361</v>
      </c>
      <c r="L476" s="15">
        <v>10050</v>
      </c>
      <c r="M476" s="15">
        <v>12851</v>
      </c>
      <c r="N476" s="15">
        <v>13227</v>
      </c>
    </row>
    <row r="477" spans="1:14" x14ac:dyDescent="0.25">
      <c r="A477" s="12">
        <v>1921</v>
      </c>
      <c r="C477" s="15">
        <v>2641</v>
      </c>
      <c r="D477" s="15">
        <v>382</v>
      </c>
      <c r="E477" s="15">
        <v>943</v>
      </c>
      <c r="F477" s="15">
        <v>985</v>
      </c>
      <c r="G477" s="15">
        <v>331</v>
      </c>
      <c r="H477" s="36"/>
      <c r="I477" s="36"/>
      <c r="J477" s="15">
        <v>11341</v>
      </c>
      <c r="K477" s="15">
        <v>9312</v>
      </c>
      <c r="L477" s="15">
        <v>10171</v>
      </c>
      <c r="M477" s="15">
        <v>12395</v>
      </c>
      <c r="N477" s="15">
        <v>13883</v>
      </c>
    </row>
    <row r="478" spans="1:14" x14ac:dyDescent="0.25">
      <c r="A478" s="12">
        <v>1930</v>
      </c>
      <c r="C478" s="15" t="s">
        <v>85</v>
      </c>
      <c r="D478" s="15" t="s">
        <v>85</v>
      </c>
      <c r="E478" s="15" t="s">
        <v>85</v>
      </c>
      <c r="F478" s="15" t="s">
        <v>85</v>
      </c>
      <c r="G478" s="15" t="s">
        <v>85</v>
      </c>
      <c r="H478" s="36"/>
      <c r="I478" s="36"/>
      <c r="J478" s="15" t="s">
        <v>85</v>
      </c>
      <c r="K478" s="15" t="s">
        <v>85</v>
      </c>
      <c r="L478" s="15" t="s">
        <v>85</v>
      </c>
      <c r="M478" s="15" t="s">
        <v>85</v>
      </c>
      <c r="N478" s="15" t="s">
        <v>85</v>
      </c>
    </row>
    <row r="479" spans="1:14" x14ac:dyDescent="0.25">
      <c r="A479" s="12">
        <v>1931</v>
      </c>
      <c r="C479" s="15">
        <v>2205</v>
      </c>
      <c r="D479" s="15">
        <v>353</v>
      </c>
      <c r="E479" s="15">
        <v>817</v>
      </c>
      <c r="F479" s="15">
        <v>779</v>
      </c>
      <c r="G479" s="15">
        <v>256</v>
      </c>
      <c r="H479" s="36"/>
      <c r="I479" s="36"/>
      <c r="J479" s="15">
        <v>10527</v>
      </c>
      <c r="K479" s="15">
        <v>8002</v>
      </c>
      <c r="L479" s="15">
        <v>9809</v>
      </c>
      <c r="M479" s="15">
        <v>11740</v>
      </c>
      <c r="N479" s="15">
        <v>12607</v>
      </c>
    </row>
    <row r="480" spans="1:14" x14ac:dyDescent="0.25">
      <c r="A480" s="12">
        <v>1934</v>
      </c>
      <c r="C480" s="15">
        <v>1855</v>
      </c>
      <c r="D480" s="15">
        <v>303</v>
      </c>
      <c r="E480" s="15">
        <v>672</v>
      </c>
      <c r="F480" s="15">
        <v>647</v>
      </c>
      <c r="G480" s="15">
        <v>233</v>
      </c>
      <c r="H480" s="36"/>
      <c r="I480" s="36"/>
      <c r="J480" s="15">
        <v>11143</v>
      </c>
      <c r="K480" s="15">
        <v>8790</v>
      </c>
      <c r="L480" s="15">
        <v>9857</v>
      </c>
      <c r="M480" s="15">
        <v>12630</v>
      </c>
      <c r="N480" s="15">
        <v>13786</v>
      </c>
    </row>
    <row r="481" spans="1:14" x14ac:dyDescent="0.25">
      <c r="A481" s="12">
        <v>1935</v>
      </c>
      <c r="C481" s="15">
        <v>1289</v>
      </c>
      <c r="D481" s="15">
        <v>201</v>
      </c>
      <c r="E481" s="15">
        <v>459</v>
      </c>
      <c r="F481" s="15">
        <v>480</v>
      </c>
      <c r="G481" s="15">
        <v>149</v>
      </c>
      <c r="H481" s="36"/>
      <c r="I481" s="36"/>
      <c r="J481" s="15">
        <v>10824</v>
      </c>
      <c r="K481" s="15">
        <v>9119</v>
      </c>
      <c r="L481" s="15">
        <v>9604</v>
      </c>
      <c r="M481" s="15">
        <v>12271</v>
      </c>
      <c r="N481" s="15">
        <v>12216</v>
      </c>
    </row>
    <row r="482" spans="1:14" x14ac:dyDescent="0.25">
      <c r="A482" s="12">
        <v>1940</v>
      </c>
      <c r="C482" s="15">
        <v>11</v>
      </c>
      <c r="D482" s="15">
        <v>2</v>
      </c>
      <c r="E482" s="15">
        <v>1</v>
      </c>
      <c r="F482" s="15">
        <v>5</v>
      </c>
      <c r="G482" s="15">
        <v>3</v>
      </c>
      <c r="H482" s="36"/>
      <c r="I482" s="36"/>
      <c r="J482" s="15" t="s">
        <v>85</v>
      </c>
      <c r="K482" s="15" t="s">
        <v>85</v>
      </c>
      <c r="L482" s="15" t="s">
        <v>85</v>
      </c>
      <c r="M482" s="15" t="s">
        <v>85</v>
      </c>
      <c r="N482" s="15" t="s">
        <v>85</v>
      </c>
    </row>
    <row r="483" spans="1:14" x14ac:dyDescent="0.25">
      <c r="A483" s="12">
        <v>1941</v>
      </c>
      <c r="C483" s="15">
        <v>1518</v>
      </c>
      <c r="D483" s="15">
        <v>299</v>
      </c>
      <c r="E483" s="15">
        <v>649</v>
      </c>
      <c r="F483" s="15">
        <v>478</v>
      </c>
      <c r="G483" s="15">
        <v>92</v>
      </c>
      <c r="H483" s="36"/>
      <c r="I483" s="36"/>
      <c r="J483" s="15">
        <v>11469</v>
      </c>
      <c r="K483" s="15">
        <v>10210</v>
      </c>
      <c r="L483" s="15">
        <v>10819</v>
      </c>
      <c r="M483" s="15">
        <v>13221</v>
      </c>
      <c r="N483" s="15">
        <v>11042</v>
      </c>
    </row>
    <row r="484" spans="1:14" x14ac:dyDescent="0.25">
      <c r="A484" s="12">
        <v>1942</v>
      </c>
      <c r="C484" s="15">
        <v>1091</v>
      </c>
      <c r="D484" s="15">
        <v>171</v>
      </c>
      <c r="E484" s="15">
        <v>381</v>
      </c>
      <c r="F484" s="15">
        <v>374</v>
      </c>
      <c r="G484" s="15">
        <v>165</v>
      </c>
      <c r="H484" s="36"/>
      <c r="I484" s="36"/>
      <c r="J484" s="15">
        <v>10767</v>
      </c>
      <c r="K484" s="15">
        <v>8425</v>
      </c>
      <c r="L484" s="15">
        <v>9290</v>
      </c>
      <c r="M484" s="15">
        <v>11963</v>
      </c>
      <c r="N484" s="15">
        <v>13894</v>
      </c>
    </row>
    <row r="485" spans="1:14" x14ac:dyDescent="0.25">
      <c r="A485" s="12">
        <v>1943</v>
      </c>
      <c r="C485" s="15">
        <v>2260</v>
      </c>
      <c r="D485" s="15">
        <v>381</v>
      </c>
      <c r="E485" s="15">
        <v>805</v>
      </c>
      <c r="F485" s="15">
        <v>847</v>
      </c>
      <c r="G485" s="15">
        <v>227</v>
      </c>
      <c r="H485" s="36"/>
      <c r="I485" s="36"/>
      <c r="J485" s="15">
        <v>10964</v>
      </c>
      <c r="K485" s="15">
        <v>8519</v>
      </c>
      <c r="L485" s="15">
        <v>10454</v>
      </c>
      <c r="M485" s="15">
        <v>12102</v>
      </c>
      <c r="N485" s="15">
        <v>12628</v>
      </c>
    </row>
    <row r="486" spans="1:14" x14ac:dyDescent="0.25">
      <c r="A486" s="12">
        <v>1944</v>
      </c>
      <c r="C486" s="15">
        <v>3123</v>
      </c>
      <c r="D486" s="15">
        <v>551</v>
      </c>
      <c r="E486" s="15">
        <v>1242</v>
      </c>
      <c r="F486" s="15">
        <v>1076</v>
      </c>
      <c r="G486" s="15">
        <v>254</v>
      </c>
      <c r="H486" s="36"/>
      <c r="I486" s="36"/>
      <c r="J486" s="15">
        <v>10460</v>
      </c>
      <c r="K486" s="15">
        <v>8725</v>
      </c>
      <c r="L486" s="15">
        <v>9988</v>
      </c>
      <c r="M486" s="15">
        <v>11423</v>
      </c>
      <c r="N486" s="15">
        <v>12458</v>
      </c>
    </row>
    <row r="487" spans="1:14" x14ac:dyDescent="0.25">
      <c r="A487" s="12">
        <v>1945</v>
      </c>
      <c r="C487" s="15">
        <v>3060</v>
      </c>
      <c r="D487" s="15">
        <v>523</v>
      </c>
      <c r="E487" s="15">
        <v>1281</v>
      </c>
      <c r="F487" s="15">
        <v>1027</v>
      </c>
      <c r="G487" s="15">
        <v>229</v>
      </c>
      <c r="H487" s="36"/>
      <c r="I487" s="36"/>
      <c r="J487" s="15">
        <v>10699</v>
      </c>
      <c r="K487" s="15">
        <v>8737</v>
      </c>
      <c r="L487" s="15">
        <v>10123</v>
      </c>
      <c r="M487" s="15">
        <v>11964</v>
      </c>
      <c r="N487" s="15">
        <v>12738</v>
      </c>
    </row>
    <row r="488" spans="1:14" x14ac:dyDescent="0.25">
      <c r="A488" s="12">
        <v>1946</v>
      </c>
      <c r="C488" s="15">
        <v>1821</v>
      </c>
      <c r="D488" s="15">
        <v>297</v>
      </c>
      <c r="E488" s="15">
        <v>834</v>
      </c>
      <c r="F488" s="15">
        <v>580</v>
      </c>
      <c r="G488" s="15">
        <v>110</v>
      </c>
      <c r="H488" s="36"/>
      <c r="I488" s="36"/>
      <c r="J488" s="15">
        <v>11635</v>
      </c>
      <c r="K488" s="15">
        <v>8990</v>
      </c>
      <c r="L488" s="15">
        <v>10391</v>
      </c>
      <c r="M488" s="15">
        <v>14115</v>
      </c>
      <c r="N488" s="15">
        <v>15129</v>
      </c>
    </row>
    <row r="489" spans="1:14" x14ac:dyDescent="0.25">
      <c r="A489" s="12">
        <v>1947</v>
      </c>
      <c r="C489" s="15">
        <v>1506</v>
      </c>
      <c r="D489" s="15">
        <v>255</v>
      </c>
      <c r="E489" s="15">
        <v>608</v>
      </c>
      <c r="F489" s="15">
        <v>531</v>
      </c>
      <c r="G489" s="15">
        <v>112</v>
      </c>
      <c r="H489" s="36"/>
      <c r="I489" s="36"/>
      <c r="J489" s="15">
        <v>11358</v>
      </c>
      <c r="K489" s="15">
        <v>9453</v>
      </c>
      <c r="L489" s="15">
        <v>10613</v>
      </c>
      <c r="M489" s="15">
        <v>12988</v>
      </c>
      <c r="N489" s="15">
        <v>12010</v>
      </c>
    </row>
    <row r="490" spans="1:14" x14ac:dyDescent="0.25">
      <c r="A490" s="12">
        <v>1948</v>
      </c>
      <c r="C490" s="15">
        <v>2625</v>
      </c>
      <c r="D490" s="15">
        <v>470</v>
      </c>
      <c r="E490" s="15">
        <v>969</v>
      </c>
      <c r="F490" s="15">
        <v>929</v>
      </c>
      <c r="G490" s="15">
        <v>257</v>
      </c>
      <c r="H490" s="36"/>
      <c r="I490" s="36"/>
      <c r="J490" s="15">
        <v>12142</v>
      </c>
      <c r="K490" s="15">
        <v>9242</v>
      </c>
      <c r="L490" s="15">
        <v>10773</v>
      </c>
      <c r="M490" s="15">
        <v>14316</v>
      </c>
      <c r="N490" s="15">
        <v>14754</v>
      </c>
    </row>
    <row r="491" spans="1:14" x14ac:dyDescent="0.25">
      <c r="A491" s="12">
        <v>1949</v>
      </c>
      <c r="C491" s="15">
        <v>1121</v>
      </c>
      <c r="D491" s="15">
        <v>159</v>
      </c>
      <c r="E491" s="15">
        <v>412</v>
      </c>
      <c r="F491" s="15">
        <v>395</v>
      </c>
      <c r="G491" s="15">
        <v>155</v>
      </c>
      <c r="H491" s="36"/>
      <c r="I491" s="36"/>
      <c r="J491" s="15">
        <v>11948</v>
      </c>
      <c r="K491" s="15">
        <v>9775</v>
      </c>
      <c r="L491" s="15">
        <v>11126</v>
      </c>
      <c r="M491" s="15">
        <v>13255</v>
      </c>
      <c r="N491" s="15">
        <v>13034</v>
      </c>
    </row>
    <row r="492" spans="1:14" x14ac:dyDescent="0.25">
      <c r="A492" s="12">
        <v>1951</v>
      </c>
      <c r="C492" s="15">
        <v>2134</v>
      </c>
      <c r="D492" s="15">
        <v>370</v>
      </c>
      <c r="E492" s="15">
        <v>860</v>
      </c>
      <c r="F492" s="15">
        <v>740</v>
      </c>
      <c r="G492" s="15">
        <v>164</v>
      </c>
      <c r="H492" s="36"/>
      <c r="I492" s="36"/>
      <c r="J492" s="15">
        <v>11524</v>
      </c>
      <c r="K492" s="15">
        <v>9372</v>
      </c>
      <c r="L492" s="15">
        <v>11163</v>
      </c>
      <c r="M492" s="15">
        <v>12586</v>
      </c>
      <c r="N492" s="15">
        <v>13471</v>
      </c>
    </row>
    <row r="493" spans="1:14" x14ac:dyDescent="0.25">
      <c r="A493" s="12">
        <v>1961</v>
      </c>
      <c r="C493" s="15">
        <v>595</v>
      </c>
      <c r="D493" s="15">
        <v>111</v>
      </c>
      <c r="E493" s="15">
        <v>226</v>
      </c>
      <c r="F493" s="15">
        <v>206</v>
      </c>
      <c r="G493" s="15">
        <v>52</v>
      </c>
      <c r="H493" s="36"/>
      <c r="I493" s="36"/>
      <c r="J493" s="15">
        <v>10022</v>
      </c>
      <c r="K493" s="15">
        <v>8982</v>
      </c>
      <c r="L493" s="15">
        <v>9328</v>
      </c>
      <c r="M493" s="15">
        <v>10753</v>
      </c>
      <c r="N493" s="15">
        <v>12367</v>
      </c>
    </row>
    <row r="494" spans="1:14" x14ac:dyDescent="0.25">
      <c r="A494" s="12">
        <v>1962</v>
      </c>
      <c r="C494" s="15">
        <v>3071</v>
      </c>
      <c r="D494" s="15">
        <v>569</v>
      </c>
      <c r="E494" s="15">
        <v>1246</v>
      </c>
      <c r="F494" s="15">
        <v>1045</v>
      </c>
      <c r="G494" s="15">
        <v>211</v>
      </c>
      <c r="H494" s="36"/>
      <c r="I494" s="36"/>
      <c r="J494" s="15">
        <v>10386</v>
      </c>
      <c r="K494" s="15">
        <v>8970</v>
      </c>
      <c r="L494" s="15">
        <v>9847</v>
      </c>
      <c r="M494" s="15">
        <v>11262</v>
      </c>
      <c r="N494" s="15">
        <v>13048</v>
      </c>
    </row>
    <row r="495" spans="1:14" x14ac:dyDescent="0.25">
      <c r="A495" s="12">
        <v>1963</v>
      </c>
      <c r="C495" s="15">
        <v>2772</v>
      </c>
      <c r="D495" s="15">
        <v>503</v>
      </c>
      <c r="E495" s="15">
        <v>1074</v>
      </c>
      <c r="F495" s="15">
        <v>978</v>
      </c>
      <c r="G495" s="15">
        <v>217</v>
      </c>
      <c r="H495" s="36"/>
      <c r="I495" s="36"/>
      <c r="J495" s="15">
        <v>10659</v>
      </c>
      <c r="K495" s="15">
        <v>8492</v>
      </c>
      <c r="L495" s="15">
        <v>9770</v>
      </c>
      <c r="M495" s="15">
        <v>12228</v>
      </c>
      <c r="N495" s="15">
        <v>13013</v>
      </c>
    </row>
    <row r="496" spans="1:14" x14ac:dyDescent="0.25">
      <c r="A496" s="12">
        <v>1964</v>
      </c>
      <c r="C496" s="15">
        <v>3301</v>
      </c>
      <c r="D496" s="15">
        <v>606</v>
      </c>
      <c r="E496" s="15">
        <v>1286</v>
      </c>
      <c r="F496" s="15">
        <v>1139</v>
      </c>
      <c r="G496" s="15">
        <v>270</v>
      </c>
      <c r="H496" s="36"/>
      <c r="I496" s="36"/>
      <c r="J496" s="15">
        <v>9868</v>
      </c>
      <c r="K496" s="15">
        <v>8125</v>
      </c>
      <c r="L496" s="15">
        <v>9529</v>
      </c>
      <c r="M496" s="15">
        <v>10757</v>
      </c>
      <c r="N496" s="15">
        <v>11644</v>
      </c>
    </row>
    <row r="497" spans="1:14" x14ac:dyDescent="0.25">
      <c r="A497" s="12">
        <v>1965</v>
      </c>
      <c r="C497" s="15">
        <v>3039</v>
      </c>
      <c r="D497" s="15">
        <v>497</v>
      </c>
      <c r="E497" s="15">
        <v>1099</v>
      </c>
      <c r="F497" s="15">
        <v>1156</v>
      </c>
      <c r="G497" s="15">
        <v>287</v>
      </c>
      <c r="H497" s="36"/>
      <c r="I497" s="36"/>
      <c r="J497" s="15">
        <v>10571</v>
      </c>
      <c r="K497" s="15">
        <v>8380</v>
      </c>
      <c r="L497" s="15">
        <v>9742</v>
      </c>
      <c r="M497" s="15">
        <v>11659</v>
      </c>
      <c r="N497" s="15">
        <v>13160</v>
      </c>
    </row>
    <row r="498" spans="1:14" x14ac:dyDescent="0.25">
      <c r="A498" s="12">
        <v>1966</v>
      </c>
      <c r="C498" s="15">
        <v>2128</v>
      </c>
      <c r="D498" s="15">
        <v>393</v>
      </c>
      <c r="E498" s="15">
        <v>894</v>
      </c>
      <c r="F498" s="15">
        <v>701</v>
      </c>
      <c r="G498" s="15">
        <v>140</v>
      </c>
      <c r="H498" s="36"/>
      <c r="I498" s="36"/>
      <c r="J498" s="15">
        <v>10644</v>
      </c>
      <c r="K498" s="15">
        <v>9329</v>
      </c>
      <c r="L498" s="15">
        <v>9670</v>
      </c>
      <c r="M498" s="15">
        <v>11917</v>
      </c>
      <c r="N498" s="15">
        <v>14184</v>
      </c>
    </row>
    <row r="499" spans="1:14" x14ac:dyDescent="0.25">
      <c r="A499" s="12">
        <v>1967</v>
      </c>
      <c r="C499" s="15">
        <v>2292</v>
      </c>
      <c r="D499" s="15">
        <v>403</v>
      </c>
      <c r="E499" s="15">
        <v>824</v>
      </c>
      <c r="F499" s="15">
        <v>835</v>
      </c>
      <c r="G499" s="15">
        <v>230</v>
      </c>
      <c r="H499" s="36"/>
      <c r="I499" s="36"/>
      <c r="J499" s="15">
        <v>12267</v>
      </c>
      <c r="K499" s="15">
        <v>9618</v>
      </c>
      <c r="L499" s="15">
        <v>10582</v>
      </c>
      <c r="M499" s="15">
        <v>13911</v>
      </c>
      <c r="N499" s="15">
        <v>16978</v>
      </c>
    </row>
    <row r="500" spans="1:14" x14ac:dyDescent="0.25">
      <c r="A500" s="12">
        <v>1968</v>
      </c>
      <c r="C500" s="15">
        <v>194</v>
      </c>
      <c r="D500" s="15">
        <v>28</v>
      </c>
      <c r="E500" s="15">
        <v>63</v>
      </c>
      <c r="F500" s="15">
        <v>61</v>
      </c>
      <c r="G500" s="15">
        <v>42</v>
      </c>
      <c r="H500" s="36"/>
      <c r="I500" s="36"/>
      <c r="J500" s="15">
        <v>9262</v>
      </c>
      <c r="K500" s="15" t="s">
        <v>85</v>
      </c>
      <c r="L500" s="15">
        <v>8328</v>
      </c>
      <c r="M500" s="15">
        <v>10443</v>
      </c>
      <c r="N500" s="15">
        <v>10537</v>
      </c>
    </row>
    <row r="501" spans="1:14" x14ac:dyDescent="0.25">
      <c r="A501" s="12">
        <v>1969</v>
      </c>
      <c r="C501" s="15">
        <v>623</v>
      </c>
      <c r="D501" s="15">
        <v>92</v>
      </c>
      <c r="E501" s="15">
        <v>169</v>
      </c>
      <c r="F501" s="15">
        <v>253</v>
      </c>
      <c r="G501" s="15">
        <v>109</v>
      </c>
      <c r="H501" s="36"/>
      <c r="I501" s="36"/>
      <c r="J501" s="15">
        <v>8954</v>
      </c>
      <c r="K501" s="15">
        <v>7159</v>
      </c>
      <c r="L501" s="15">
        <v>8325</v>
      </c>
      <c r="M501" s="15">
        <v>10043</v>
      </c>
      <c r="N501" s="15">
        <v>8915</v>
      </c>
    </row>
    <row r="502" spans="1:14" x14ac:dyDescent="0.25">
      <c r="A502" s="12">
        <v>1970</v>
      </c>
      <c r="C502" s="15">
        <v>4</v>
      </c>
      <c r="D502" s="15">
        <v>1</v>
      </c>
      <c r="E502" s="15">
        <v>3</v>
      </c>
      <c r="F502" s="15">
        <v>0</v>
      </c>
      <c r="G502" s="15">
        <v>0</v>
      </c>
      <c r="H502" s="36"/>
      <c r="I502" s="36"/>
      <c r="J502" s="15" t="s">
        <v>85</v>
      </c>
      <c r="K502" s="15" t="s">
        <v>85</v>
      </c>
      <c r="L502" s="15" t="s">
        <v>85</v>
      </c>
      <c r="M502" s="15" t="s">
        <v>87</v>
      </c>
      <c r="N502" s="15" t="s">
        <v>87</v>
      </c>
    </row>
    <row r="503" spans="1:14" x14ac:dyDescent="0.25">
      <c r="A503" s="12">
        <v>1971</v>
      </c>
      <c r="C503" s="15">
        <v>3982</v>
      </c>
      <c r="D503" s="15">
        <v>792</v>
      </c>
      <c r="E503" s="15">
        <v>1591</v>
      </c>
      <c r="F503" s="15">
        <v>1284</v>
      </c>
      <c r="G503" s="15">
        <v>315</v>
      </c>
      <c r="H503" s="36"/>
      <c r="I503" s="36"/>
      <c r="J503" s="15">
        <v>10949</v>
      </c>
      <c r="K503" s="15">
        <v>9268</v>
      </c>
      <c r="L503" s="15">
        <v>10227</v>
      </c>
      <c r="M503" s="15">
        <v>12423</v>
      </c>
      <c r="N503" s="15">
        <v>12814</v>
      </c>
    </row>
    <row r="504" spans="1:14" x14ac:dyDescent="0.25">
      <c r="A504" s="12">
        <v>1972</v>
      </c>
      <c r="C504" s="15">
        <v>3457</v>
      </c>
      <c r="D504" s="15">
        <v>646</v>
      </c>
      <c r="E504" s="15">
        <v>1499</v>
      </c>
      <c r="F504" s="15">
        <v>1096</v>
      </c>
      <c r="G504" s="15">
        <v>216</v>
      </c>
      <c r="H504" s="36"/>
      <c r="I504" s="36"/>
      <c r="J504" s="15">
        <v>11015</v>
      </c>
      <c r="K504" s="15">
        <v>8742</v>
      </c>
      <c r="L504" s="15">
        <v>10432</v>
      </c>
      <c r="M504" s="15">
        <v>12857</v>
      </c>
      <c r="N504" s="15">
        <v>12522</v>
      </c>
    </row>
    <row r="505" spans="1:14" x14ac:dyDescent="0.25">
      <c r="A505" s="12">
        <v>1973</v>
      </c>
      <c r="C505" s="15">
        <v>2440</v>
      </c>
      <c r="D505" s="15">
        <v>467</v>
      </c>
      <c r="E505" s="15">
        <v>1007</v>
      </c>
      <c r="F505" s="15">
        <v>806</v>
      </c>
      <c r="G505" s="15">
        <v>160</v>
      </c>
      <c r="H505" s="36"/>
      <c r="I505" s="36"/>
      <c r="J505" s="15">
        <v>11130</v>
      </c>
      <c r="K505" s="15">
        <v>10069</v>
      </c>
      <c r="L505" s="15">
        <v>10314</v>
      </c>
      <c r="M505" s="15">
        <v>12403</v>
      </c>
      <c r="N505" s="15">
        <v>12953</v>
      </c>
    </row>
    <row r="506" spans="1:14" x14ac:dyDescent="0.25">
      <c r="A506" s="12">
        <v>1974</v>
      </c>
      <c r="C506" s="15">
        <v>2603</v>
      </c>
      <c r="D506" s="15">
        <v>538</v>
      </c>
      <c r="E506" s="15">
        <v>1063</v>
      </c>
      <c r="F506" s="15">
        <v>816</v>
      </c>
      <c r="G506" s="15">
        <v>186</v>
      </c>
      <c r="H506" s="36"/>
      <c r="I506" s="36"/>
      <c r="J506" s="15">
        <v>10761</v>
      </c>
      <c r="K506" s="15">
        <v>8902</v>
      </c>
      <c r="L506" s="15">
        <v>10007</v>
      </c>
      <c r="M506" s="15">
        <v>12066</v>
      </c>
      <c r="N506" s="15">
        <v>14718</v>
      </c>
    </row>
    <row r="507" spans="1:14" x14ac:dyDescent="0.25">
      <c r="A507" s="12">
        <v>1975</v>
      </c>
      <c r="C507" s="15">
        <v>1155</v>
      </c>
      <c r="D507" s="15">
        <v>249</v>
      </c>
      <c r="E507" s="15">
        <v>462</v>
      </c>
      <c r="F507" s="15">
        <v>354</v>
      </c>
      <c r="G507" s="15">
        <v>90</v>
      </c>
      <c r="H507" s="36"/>
      <c r="I507" s="36"/>
      <c r="J507" s="15">
        <v>11795</v>
      </c>
      <c r="K507" s="15">
        <v>9691</v>
      </c>
      <c r="L507" s="15">
        <v>11099</v>
      </c>
      <c r="M507" s="15">
        <v>13625</v>
      </c>
      <c r="N507" s="15">
        <v>13983</v>
      </c>
    </row>
    <row r="508" spans="1:14" x14ac:dyDescent="0.25">
      <c r="A508" s="12">
        <v>1976</v>
      </c>
      <c r="C508" s="15">
        <v>204</v>
      </c>
      <c r="D508" s="15">
        <v>31</v>
      </c>
      <c r="E508" s="15">
        <v>52</v>
      </c>
      <c r="F508" s="15">
        <v>72</v>
      </c>
      <c r="G508" s="15">
        <v>49</v>
      </c>
      <c r="H508" s="36"/>
      <c r="I508" s="36"/>
      <c r="J508" s="15">
        <v>11531</v>
      </c>
      <c r="K508" s="15" t="s">
        <v>85</v>
      </c>
      <c r="L508" s="15">
        <v>9311</v>
      </c>
      <c r="M508" s="15">
        <v>12414</v>
      </c>
      <c r="N508" s="15">
        <v>13921</v>
      </c>
    </row>
    <row r="509" spans="1:14" x14ac:dyDescent="0.25">
      <c r="A509" s="12">
        <v>1981</v>
      </c>
      <c r="C509" s="15">
        <v>1136</v>
      </c>
      <c r="D509" s="15">
        <v>151</v>
      </c>
      <c r="E509" s="15">
        <v>362</v>
      </c>
      <c r="F509" s="15">
        <v>448</v>
      </c>
      <c r="G509" s="15">
        <v>175</v>
      </c>
      <c r="H509" s="36"/>
      <c r="I509" s="36"/>
      <c r="J509" s="15">
        <v>11036</v>
      </c>
      <c r="K509" s="15">
        <v>7990</v>
      </c>
      <c r="L509" s="15">
        <v>9079</v>
      </c>
      <c r="M509" s="15">
        <v>12482</v>
      </c>
      <c r="N509" s="15">
        <v>14008</v>
      </c>
    </row>
    <row r="510" spans="1:14" x14ac:dyDescent="0.25">
      <c r="A510" s="12">
        <v>1985</v>
      </c>
      <c r="C510" s="15">
        <v>1540</v>
      </c>
      <c r="D510" s="15">
        <v>224</v>
      </c>
      <c r="E510" s="15">
        <v>501</v>
      </c>
      <c r="F510" s="15">
        <v>588</v>
      </c>
      <c r="G510" s="15">
        <v>227</v>
      </c>
      <c r="H510" s="36"/>
      <c r="I510" s="36"/>
      <c r="J510" s="15">
        <v>10601</v>
      </c>
      <c r="K510" s="15">
        <v>7841</v>
      </c>
      <c r="L510" s="15">
        <v>8698</v>
      </c>
      <c r="M510" s="15">
        <v>11848</v>
      </c>
      <c r="N510" s="15">
        <v>14290</v>
      </c>
    </row>
    <row r="511" spans="1:14" x14ac:dyDescent="0.25">
      <c r="A511" s="12">
        <v>1991</v>
      </c>
      <c r="C511" s="15">
        <v>6268</v>
      </c>
      <c r="D511" s="15">
        <v>1206</v>
      </c>
      <c r="E511" s="15">
        <v>2442</v>
      </c>
      <c r="F511" s="15">
        <v>2172</v>
      </c>
      <c r="G511" s="15">
        <v>448</v>
      </c>
      <c r="H511" s="36"/>
      <c r="I511" s="36"/>
      <c r="J511" s="15">
        <v>11083</v>
      </c>
      <c r="K511" s="15">
        <v>8865</v>
      </c>
      <c r="L511" s="15">
        <v>10048</v>
      </c>
      <c r="M511" s="15">
        <v>12920</v>
      </c>
      <c r="N511" s="15">
        <v>13785</v>
      </c>
    </row>
    <row r="512" spans="1:14" x14ac:dyDescent="0.25">
      <c r="A512" s="12">
        <v>1992</v>
      </c>
      <c r="C512" s="15">
        <v>992</v>
      </c>
      <c r="D512" s="15">
        <v>202</v>
      </c>
      <c r="E512" s="15">
        <v>374</v>
      </c>
      <c r="F512" s="15">
        <v>347</v>
      </c>
      <c r="G512" s="15">
        <v>69</v>
      </c>
      <c r="H512" s="36"/>
      <c r="I512" s="36"/>
      <c r="J512" s="15">
        <v>11290</v>
      </c>
      <c r="K512" s="15">
        <v>9544</v>
      </c>
      <c r="L512" s="15">
        <v>10061</v>
      </c>
      <c r="M512" s="15">
        <v>13001</v>
      </c>
      <c r="N512" s="15">
        <v>14455</v>
      </c>
    </row>
    <row r="513" spans="1:14" x14ac:dyDescent="0.25">
      <c r="A513" s="12">
        <v>2000</v>
      </c>
      <c r="C513" s="15">
        <v>10</v>
      </c>
      <c r="D513" s="15">
        <v>4</v>
      </c>
      <c r="E513" s="15">
        <v>4</v>
      </c>
      <c r="F513" s="15">
        <v>2</v>
      </c>
      <c r="G513" s="15">
        <v>0</v>
      </c>
      <c r="H513" s="36"/>
      <c r="I513" s="36"/>
      <c r="J513" s="15" t="s">
        <v>85</v>
      </c>
      <c r="K513" s="15" t="s">
        <v>85</v>
      </c>
      <c r="L513" s="15" t="s">
        <v>85</v>
      </c>
      <c r="M513" s="15" t="s">
        <v>85</v>
      </c>
      <c r="N513" s="15" t="s">
        <v>87</v>
      </c>
    </row>
    <row r="514" spans="1:14" x14ac:dyDescent="0.25">
      <c r="A514" s="12">
        <v>2003</v>
      </c>
      <c r="C514" s="15">
        <v>9</v>
      </c>
      <c r="D514" s="15">
        <v>2</v>
      </c>
      <c r="E514" s="15">
        <v>3</v>
      </c>
      <c r="F514" s="15">
        <v>0</v>
      </c>
      <c r="G514" s="15">
        <v>4</v>
      </c>
      <c r="H514" s="36"/>
      <c r="I514" s="36"/>
      <c r="J514" s="15" t="s">
        <v>85</v>
      </c>
      <c r="K514" s="15" t="s">
        <v>85</v>
      </c>
      <c r="L514" s="15" t="s">
        <v>85</v>
      </c>
      <c r="M514" s="15" t="s">
        <v>87</v>
      </c>
      <c r="N514" s="15" t="s">
        <v>85</v>
      </c>
    </row>
    <row r="515" spans="1:14" x14ac:dyDescent="0.25">
      <c r="A515" s="12">
        <v>2011</v>
      </c>
      <c r="C515" s="15">
        <v>4144</v>
      </c>
      <c r="D515" s="15">
        <v>643</v>
      </c>
      <c r="E515" s="15">
        <v>1458</v>
      </c>
      <c r="F515" s="15">
        <v>1404</v>
      </c>
      <c r="G515" s="15">
        <v>639</v>
      </c>
      <c r="H515" s="36"/>
      <c r="I515" s="36"/>
      <c r="J515" s="15">
        <v>11479</v>
      </c>
      <c r="K515" s="15">
        <v>9079</v>
      </c>
      <c r="L515" s="15">
        <v>10451</v>
      </c>
      <c r="M515" s="15">
        <v>12443</v>
      </c>
      <c r="N515" s="15">
        <v>14118</v>
      </c>
    </row>
    <row r="516" spans="1:14" x14ac:dyDescent="0.25">
      <c r="A516" s="12">
        <v>2012</v>
      </c>
      <c r="C516" s="15">
        <v>4782</v>
      </c>
      <c r="D516" s="15">
        <v>584</v>
      </c>
      <c r="E516" s="15">
        <v>1470</v>
      </c>
      <c r="F516" s="15">
        <v>1682</v>
      </c>
      <c r="G516" s="15">
        <v>1046</v>
      </c>
      <c r="H516" s="36"/>
      <c r="I516" s="36"/>
      <c r="J516" s="15">
        <v>11516</v>
      </c>
      <c r="K516" s="15">
        <v>8318</v>
      </c>
      <c r="L516" s="15">
        <v>9562</v>
      </c>
      <c r="M516" s="15">
        <v>12552</v>
      </c>
      <c r="N516" s="15">
        <v>14381</v>
      </c>
    </row>
    <row r="517" spans="1:14" x14ac:dyDescent="0.25">
      <c r="A517" s="12">
        <v>2013</v>
      </c>
      <c r="C517" s="15">
        <v>2736</v>
      </c>
      <c r="D517" s="15">
        <v>404</v>
      </c>
      <c r="E517" s="15">
        <v>1043</v>
      </c>
      <c r="F517" s="15">
        <v>987</v>
      </c>
      <c r="G517" s="15">
        <v>302</v>
      </c>
      <c r="H517" s="36"/>
      <c r="I517" s="36"/>
      <c r="J517" s="15">
        <v>11330</v>
      </c>
      <c r="K517" s="15">
        <v>8609</v>
      </c>
      <c r="L517" s="15">
        <v>10104</v>
      </c>
      <c r="M517" s="15">
        <v>12991</v>
      </c>
      <c r="N517" s="15">
        <v>13772</v>
      </c>
    </row>
    <row r="518" spans="1:14" x14ac:dyDescent="0.25">
      <c r="A518" s="12">
        <v>2014</v>
      </c>
      <c r="C518" s="15">
        <v>2970</v>
      </c>
      <c r="D518" s="15">
        <v>458</v>
      </c>
      <c r="E518" s="15">
        <v>1058</v>
      </c>
      <c r="F518" s="15">
        <v>1153</v>
      </c>
      <c r="G518" s="15">
        <v>301</v>
      </c>
      <c r="H518" s="36"/>
      <c r="I518" s="36"/>
      <c r="J518" s="15">
        <v>10926</v>
      </c>
      <c r="K518" s="15">
        <v>8491</v>
      </c>
      <c r="L518" s="15">
        <v>9375</v>
      </c>
      <c r="M518" s="15">
        <v>12735</v>
      </c>
      <c r="N518" s="15">
        <v>13146</v>
      </c>
    </row>
    <row r="519" spans="1:14" x14ac:dyDescent="0.25">
      <c r="A519" s="12">
        <v>2015</v>
      </c>
      <c r="C519" s="15">
        <v>2188</v>
      </c>
      <c r="D519" s="15">
        <v>264</v>
      </c>
      <c r="E519" s="15">
        <v>736</v>
      </c>
      <c r="F519" s="15">
        <v>872</v>
      </c>
      <c r="G519" s="15">
        <v>316</v>
      </c>
      <c r="H519" s="36"/>
      <c r="I519" s="36"/>
      <c r="J519" s="15">
        <v>10860</v>
      </c>
      <c r="K519" s="15">
        <v>7986</v>
      </c>
      <c r="L519" s="15">
        <v>8603</v>
      </c>
      <c r="M519" s="15">
        <v>12604</v>
      </c>
      <c r="N519" s="15">
        <v>13702</v>
      </c>
    </row>
    <row r="520" spans="1:14" x14ac:dyDescent="0.25">
      <c r="A520" s="12">
        <v>2019</v>
      </c>
      <c r="C520" s="15">
        <v>48</v>
      </c>
      <c r="D520" s="15">
        <v>9</v>
      </c>
      <c r="E520" s="15">
        <v>9</v>
      </c>
      <c r="F520" s="15">
        <v>21</v>
      </c>
      <c r="G520" s="15">
        <v>9</v>
      </c>
      <c r="H520" s="36"/>
      <c r="I520" s="36"/>
      <c r="J520" s="15">
        <v>10981</v>
      </c>
      <c r="K520" s="15" t="s">
        <v>85</v>
      </c>
      <c r="L520" s="15" t="s">
        <v>85</v>
      </c>
      <c r="M520" s="15" t="s">
        <v>85</v>
      </c>
      <c r="N520" s="15" t="s">
        <v>85</v>
      </c>
    </row>
    <row r="521" spans="1:14" x14ac:dyDescent="0.25">
      <c r="A521" s="12">
        <v>2021</v>
      </c>
      <c r="C521" s="15">
        <v>2805</v>
      </c>
      <c r="D521" s="15">
        <v>497</v>
      </c>
      <c r="E521" s="15">
        <v>1139</v>
      </c>
      <c r="F521" s="15">
        <v>917</v>
      </c>
      <c r="G521" s="15">
        <v>252</v>
      </c>
      <c r="H521" s="36"/>
      <c r="I521" s="36"/>
      <c r="J521" s="15">
        <v>11517</v>
      </c>
      <c r="K521" s="15">
        <v>9565</v>
      </c>
      <c r="L521" s="15">
        <v>10718</v>
      </c>
      <c r="M521" s="15">
        <v>13081</v>
      </c>
      <c r="N521" s="15">
        <v>13285</v>
      </c>
    </row>
    <row r="522" spans="1:14" x14ac:dyDescent="0.25">
      <c r="A522" s="12">
        <v>2022</v>
      </c>
      <c r="C522" s="15">
        <v>3387</v>
      </c>
      <c r="D522" s="15">
        <v>614</v>
      </c>
      <c r="E522" s="15">
        <v>1373</v>
      </c>
      <c r="F522" s="15">
        <v>1152</v>
      </c>
      <c r="G522" s="15">
        <v>248</v>
      </c>
      <c r="H522" s="36"/>
      <c r="I522" s="36"/>
      <c r="J522" s="15">
        <v>10902</v>
      </c>
      <c r="K522" s="15">
        <v>8721</v>
      </c>
      <c r="L522" s="15">
        <v>10352</v>
      </c>
      <c r="M522" s="15">
        <v>12076</v>
      </c>
      <c r="N522" s="15">
        <v>13902</v>
      </c>
    </row>
    <row r="523" spans="1:14" x14ac:dyDescent="0.25">
      <c r="A523" s="12">
        <v>2023</v>
      </c>
      <c r="C523" s="15">
        <v>4420</v>
      </c>
      <c r="D523" s="15">
        <v>515</v>
      </c>
      <c r="E523" s="15">
        <v>1463</v>
      </c>
      <c r="F523" s="15">
        <v>1840</v>
      </c>
      <c r="G523" s="15">
        <v>602</v>
      </c>
      <c r="H523" s="36"/>
      <c r="I523" s="36"/>
      <c r="J523" s="15">
        <v>11213</v>
      </c>
      <c r="K523" s="15">
        <v>8100</v>
      </c>
      <c r="L523" s="15">
        <v>9360</v>
      </c>
      <c r="M523" s="15">
        <v>12586</v>
      </c>
      <c r="N523" s="15">
        <v>14186</v>
      </c>
    </row>
    <row r="524" spans="1:14" x14ac:dyDescent="0.25">
      <c r="A524" s="12">
        <v>2024</v>
      </c>
      <c r="C524" s="15">
        <v>3463</v>
      </c>
      <c r="D524" s="15">
        <v>607</v>
      </c>
      <c r="E524" s="15">
        <v>1196</v>
      </c>
      <c r="F524" s="15">
        <v>1334</v>
      </c>
      <c r="G524" s="15">
        <v>326</v>
      </c>
      <c r="H524" s="36"/>
      <c r="I524" s="36"/>
      <c r="J524" s="15">
        <v>11062</v>
      </c>
      <c r="K524" s="15">
        <v>8482</v>
      </c>
      <c r="L524" s="15">
        <v>9808</v>
      </c>
      <c r="M524" s="15">
        <v>12749</v>
      </c>
      <c r="N524" s="15">
        <v>13570</v>
      </c>
    </row>
    <row r="525" spans="1:14" x14ac:dyDescent="0.25">
      <c r="A525" s="12">
        <v>2025</v>
      </c>
      <c r="C525" s="15">
        <v>3840</v>
      </c>
      <c r="D525" s="15">
        <v>695</v>
      </c>
      <c r="E525" s="15">
        <v>1554</v>
      </c>
      <c r="F525" s="15">
        <v>1328</v>
      </c>
      <c r="G525" s="15">
        <v>263</v>
      </c>
      <c r="H525" s="36"/>
      <c r="I525" s="36"/>
      <c r="J525" s="15">
        <v>11467</v>
      </c>
      <c r="K525" s="15">
        <v>8941</v>
      </c>
      <c r="L525" s="15">
        <v>10527</v>
      </c>
      <c r="M525" s="15">
        <v>13187</v>
      </c>
      <c r="N525" s="15">
        <v>15006</v>
      </c>
    </row>
    <row r="526" spans="1:14" x14ac:dyDescent="0.25">
      <c r="A526" s="12">
        <v>2026</v>
      </c>
      <c r="C526" s="15">
        <v>2191</v>
      </c>
      <c r="D526" s="15">
        <v>347</v>
      </c>
      <c r="E526" s="15">
        <v>891</v>
      </c>
      <c r="F526" s="15">
        <v>797</v>
      </c>
      <c r="G526" s="15">
        <v>156</v>
      </c>
      <c r="H526" s="36"/>
      <c r="I526" s="36"/>
      <c r="J526" s="15">
        <v>11393</v>
      </c>
      <c r="K526" s="15">
        <v>8810</v>
      </c>
      <c r="L526" s="15">
        <v>10275</v>
      </c>
      <c r="M526" s="15">
        <v>13113</v>
      </c>
      <c r="N526" s="15">
        <v>14734</v>
      </c>
    </row>
    <row r="527" spans="1:14" x14ac:dyDescent="0.25">
      <c r="A527" s="12">
        <v>2031</v>
      </c>
      <c r="C527" s="15">
        <v>645</v>
      </c>
      <c r="D527" s="15">
        <v>93</v>
      </c>
      <c r="E527" s="15">
        <v>219</v>
      </c>
      <c r="F527" s="15">
        <v>249</v>
      </c>
      <c r="G527" s="15">
        <v>84</v>
      </c>
      <c r="H527" s="36"/>
      <c r="I527" s="36"/>
      <c r="J527" s="15">
        <v>12064</v>
      </c>
      <c r="K527" s="15">
        <v>7931</v>
      </c>
      <c r="L527" s="15">
        <v>11738</v>
      </c>
      <c r="M527" s="15">
        <v>13594</v>
      </c>
      <c r="N527" s="15">
        <v>12956</v>
      </c>
    </row>
    <row r="528" spans="1:14" x14ac:dyDescent="0.25">
      <c r="A528" s="12">
        <v>2032</v>
      </c>
      <c r="C528" s="15">
        <v>2830</v>
      </c>
      <c r="D528" s="15">
        <v>544</v>
      </c>
      <c r="E528" s="15">
        <v>1256</v>
      </c>
      <c r="F528" s="15">
        <v>853</v>
      </c>
      <c r="G528" s="15">
        <v>177</v>
      </c>
      <c r="H528" s="36"/>
      <c r="I528" s="36"/>
      <c r="J528" s="15">
        <v>11122</v>
      </c>
      <c r="K528" s="15">
        <v>8882</v>
      </c>
      <c r="L528" s="15">
        <v>10448</v>
      </c>
      <c r="M528" s="15">
        <v>13070</v>
      </c>
      <c r="N528" s="15">
        <v>13405</v>
      </c>
    </row>
    <row r="529" spans="1:14" x14ac:dyDescent="0.25">
      <c r="A529" s="12">
        <v>2033</v>
      </c>
      <c r="C529" s="15">
        <v>4568</v>
      </c>
      <c r="D529" s="15">
        <v>893</v>
      </c>
      <c r="E529" s="15">
        <v>1976</v>
      </c>
      <c r="F529" s="15">
        <v>1375</v>
      </c>
      <c r="G529" s="15">
        <v>324</v>
      </c>
      <c r="H529" s="36"/>
      <c r="I529" s="36"/>
      <c r="J529" s="15">
        <v>11286</v>
      </c>
      <c r="K529" s="15">
        <v>9026</v>
      </c>
      <c r="L529" s="15">
        <v>10254</v>
      </c>
      <c r="M529" s="15">
        <v>13199</v>
      </c>
      <c r="N529" s="15">
        <v>15689</v>
      </c>
    </row>
    <row r="530" spans="1:14" x14ac:dyDescent="0.25">
      <c r="A530" s="12">
        <v>2034</v>
      </c>
      <c r="C530" s="15">
        <v>3673</v>
      </c>
      <c r="D530" s="15">
        <v>683</v>
      </c>
      <c r="E530" s="15">
        <v>1596</v>
      </c>
      <c r="F530" s="15">
        <v>1137</v>
      </c>
      <c r="G530" s="15">
        <v>257</v>
      </c>
      <c r="H530" s="36"/>
      <c r="I530" s="36"/>
      <c r="J530" s="15">
        <v>11569</v>
      </c>
      <c r="K530" s="15">
        <v>8604</v>
      </c>
      <c r="L530" s="15">
        <v>10755</v>
      </c>
      <c r="M530" s="15">
        <v>13430</v>
      </c>
      <c r="N530" s="15">
        <v>16279</v>
      </c>
    </row>
    <row r="531" spans="1:14" x14ac:dyDescent="0.25">
      <c r="A531" s="12">
        <v>2035</v>
      </c>
      <c r="C531" s="15">
        <v>2585</v>
      </c>
      <c r="D531" s="15">
        <v>466</v>
      </c>
      <c r="E531" s="15">
        <v>1134</v>
      </c>
      <c r="F531" s="15">
        <v>828</v>
      </c>
      <c r="G531" s="15">
        <v>157</v>
      </c>
      <c r="H531" s="36"/>
      <c r="I531" s="36"/>
      <c r="J531" s="15">
        <v>12802</v>
      </c>
      <c r="K531" s="15">
        <v>9683</v>
      </c>
      <c r="L531" s="15">
        <v>11762</v>
      </c>
      <c r="M531" s="15">
        <v>14838</v>
      </c>
      <c r="N531" s="15">
        <v>18831</v>
      </c>
    </row>
    <row r="532" spans="1:14" x14ac:dyDescent="0.25">
      <c r="A532" s="12">
        <v>2036</v>
      </c>
      <c r="C532" s="15">
        <v>3263</v>
      </c>
      <c r="D532" s="15">
        <v>637</v>
      </c>
      <c r="E532" s="15">
        <v>1367</v>
      </c>
      <c r="F532" s="15">
        <v>1033</v>
      </c>
      <c r="G532" s="15">
        <v>226</v>
      </c>
      <c r="H532" s="36"/>
      <c r="I532" s="36"/>
      <c r="J532" s="15">
        <v>11304</v>
      </c>
      <c r="K532" s="15">
        <v>8707</v>
      </c>
      <c r="L532" s="15">
        <v>10318</v>
      </c>
      <c r="M532" s="15">
        <v>13326</v>
      </c>
      <c r="N532" s="15">
        <v>15351</v>
      </c>
    </row>
    <row r="533" spans="1:14" x14ac:dyDescent="0.25">
      <c r="A533" s="12">
        <v>2037</v>
      </c>
      <c r="C533" s="15">
        <v>2972</v>
      </c>
      <c r="D533" s="15">
        <v>545</v>
      </c>
      <c r="E533" s="15">
        <v>1301</v>
      </c>
      <c r="F533" s="15">
        <v>921</v>
      </c>
      <c r="G533" s="15">
        <v>205</v>
      </c>
      <c r="H533" s="36"/>
      <c r="I533" s="36"/>
      <c r="J533" s="15">
        <v>11919</v>
      </c>
      <c r="K533" s="15">
        <v>9094</v>
      </c>
      <c r="L533" s="15">
        <v>10539</v>
      </c>
      <c r="M533" s="15">
        <v>14316</v>
      </c>
      <c r="N533" s="15">
        <v>17429</v>
      </c>
    </row>
    <row r="534" spans="1:14" x14ac:dyDescent="0.25">
      <c r="A534" s="12">
        <v>2040</v>
      </c>
      <c r="C534" s="15">
        <v>2</v>
      </c>
      <c r="D534" s="15">
        <v>0</v>
      </c>
      <c r="E534" s="15">
        <v>1</v>
      </c>
      <c r="F534" s="15">
        <v>1</v>
      </c>
      <c r="G534" s="15">
        <v>0</v>
      </c>
      <c r="H534" s="36"/>
      <c r="I534" s="36"/>
      <c r="J534" s="15" t="s">
        <v>85</v>
      </c>
      <c r="K534" s="15" t="s">
        <v>87</v>
      </c>
      <c r="L534" s="15" t="s">
        <v>85</v>
      </c>
      <c r="M534" s="15" t="s">
        <v>85</v>
      </c>
      <c r="N534" s="15" t="s">
        <v>87</v>
      </c>
    </row>
    <row r="535" spans="1:14" x14ac:dyDescent="0.25">
      <c r="A535" s="12">
        <v>2041</v>
      </c>
      <c r="C535" s="15">
        <v>3202</v>
      </c>
      <c r="D535" s="15">
        <v>706</v>
      </c>
      <c r="E535" s="15">
        <v>1240</v>
      </c>
      <c r="F535" s="15">
        <v>988</v>
      </c>
      <c r="G535" s="15">
        <v>268</v>
      </c>
      <c r="H535" s="36"/>
      <c r="I535" s="36"/>
      <c r="J535" s="15">
        <v>10737</v>
      </c>
      <c r="K535" s="15">
        <v>8682</v>
      </c>
      <c r="L535" s="15">
        <v>9886</v>
      </c>
      <c r="M535" s="15">
        <v>12282</v>
      </c>
      <c r="N535" s="15">
        <v>14389</v>
      </c>
    </row>
    <row r="536" spans="1:14" x14ac:dyDescent="0.25">
      <c r="A536" s="12">
        <v>2042</v>
      </c>
      <c r="C536" s="15">
        <v>3738</v>
      </c>
      <c r="D536" s="15">
        <v>601</v>
      </c>
      <c r="E536" s="15">
        <v>1229</v>
      </c>
      <c r="F536" s="15">
        <v>1311</v>
      </c>
      <c r="G536" s="15">
        <v>597</v>
      </c>
      <c r="H536" s="36"/>
      <c r="I536" s="36"/>
      <c r="J536" s="15">
        <v>10245</v>
      </c>
      <c r="K536" s="15">
        <v>8073</v>
      </c>
      <c r="L536" s="15">
        <v>9094</v>
      </c>
      <c r="M536" s="15">
        <v>11125</v>
      </c>
      <c r="N536" s="15">
        <v>12868</v>
      </c>
    </row>
    <row r="537" spans="1:14" x14ac:dyDescent="0.25">
      <c r="A537" s="12">
        <v>2051</v>
      </c>
      <c r="C537" s="15">
        <v>1977</v>
      </c>
      <c r="D537" s="15">
        <v>175</v>
      </c>
      <c r="E537" s="15">
        <v>530</v>
      </c>
      <c r="F537" s="15">
        <v>775</v>
      </c>
      <c r="G537" s="15">
        <v>497</v>
      </c>
      <c r="H537" s="36"/>
      <c r="I537" s="36"/>
      <c r="J537" s="15">
        <v>10946</v>
      </c>
      <c r="K537" s="15">
        <v>7188</v>
      </c>
      <c r="L537" s="15">
        <v>8469</v>
      </c>
      <c r="M537" s="15">
        <v>11377</v>
      </c>
      <c r="N537" s="15">
        <v>14238</v>
      </c>
    </row>
    <row r="538" spans="1:14" x14ac:dyDescent="0.25">
      <c r="A538" s="12">
        <v>2060</v>
      </c>
      <c r="C538" s="15" t="s">
        <v>85</v>
      </c>
      <c r="D538" s="15" t="s">
        <v>85</v>
      </c>
      <c r="E538" s="15" t="s">
        <v>85</v>
      </c>
      <c r="F538" s="15" t="s">
        <v>85</v>
      </c>
      <c r="G538" s="15" t="s">
        <v>85</v>
      </c>
      <c r="H538" s="36"/>
      <c r="I538" s="36"/>
      <c r="J538" s="15" t="s">
        <v>85</v>
      </c>
      <c r="K538" s="15" t="s">
        <v>85</v>
      </c>
      <c r="L538" s="15" t="s">
        <v>85</v>
      </c>
      <c r="M538" s="15" t="s">
        <v>85</v>
      </c>
      <c r="N538" s="15" t="s">
        <v>85</v>
      </c>
    </row>
    <row r="539" spans="1:14" x14ac:dyDescent="0.25">
      <c r="A539" s="12">
        <v>2061</v>
      </c>
      <c r="C539" s="15">
        <v>3112</v>
      </c>
      <c r="D539" s="15">
        <v>331</v>
      </c>
      <c r="E539" s="15">
        <v>887</v>
      </c>
      <c r="F539" s="15">
        <v>1027</v>
      </c>
      <c r="G539" s="15">
        <v>867</v>
      </c>
      <c r="H539" s="36"/>
      <c r="I539" s="36"/>
      <c r="J539" s="15">
        <v>10952</v>
      </c>
      <c r="K539" s="15">
        <v>7279</v>
      </c>
      <c r="L539" s="15">
        <v>8193</v>
      </c>
      <c r="M539" s="15">
        <v>11217</v>
      </c>
      <c r="N539" s="15">
        <v>14863</v>
      </c>
    </row>
    <row r="540" spans="1:14" x14ac:dyDescent="0.25">
      <c r="A540" s="12">
        <v>2063</v>
      </c>
      <c r="C540" s="15">
        <v>326</v>
      </c>
      <c r="D540" s="15">
        <v>61</v>
      </c>
      <c r="E540" s="15">
        <v>119</v>
      </c>
      <c r="F540" s="15">
        <v>112</v>
      </c>
      <c r="G540" s="15">
        <v>34</v>
      </c>
      <c r="H540" s="36"/>
      <c r="I540" s="36"/>
      <c r="J540" s="15">
        <v>10662</v>
      </c>
      <c r="K540" s="15">
        <v>7252</v>
      </c>
      <c r="L540" s="15">
        <v>10162</v>
      </c>
      <c r="M540" s="15">
        <v>11938</v>
      </c>
      <c r="N540" s="15">
        <v>14328</v>
      </c>
    </row>
    <row r="541" spans="1:14" x14ac:dyDescent="0.25">
      <c r="A541" s="12">
        <v>2064</v>
      </c>
      <c r="C541" s="15">
        <v>1605</v>
      </c>
      <c r="D541" s="15">
        <v>278</v>
      </c>
      <c r="E541" s="15">
        <v>574</v>
      </c>
      <c r="F541" s="15">
        <v>578</v>
      </c>
      <c r="G541" s="15">
        <v>175</v>
      </c>
      <c r="H541" s="36"/>
      <c r="I541" s="36"/>
      <c r="J541" s="15">
        <v>11164</v>
      </c>
      <c r="K541" s="15">
        <v>8649</v>
      </c>
      <c r="L541" s="15">
        <v>9909</v>
      </c>
      <c r="M541" s="15">
        <v>12676</v>
      </c>
      <c r="N541" s="15">
        <v>14283</v>
      </c>
    </row>
    <row r="542" spans="1:14" x14ac:dyDescent="0.25">
      <c r="A542" s="12">
        <v>2065</v>
      </c>
      <c r="C542" s="15">
        <v>172</v>
      </c>
      <c r="D542" s="15">
        <v>27</v>
      </c>
      <c r="E542" s="15">
        <v>62</v>
      </c>
      <c r="F542" s="15">
        <v>62</v>
      </c>
      <c r="G542" s="15">
        <v>21</v>
      </c>
      <c r="H542" s="36"/>
      <c r="I542" s="36"/>
      <c r="J542" s="15">
        <v>10794</v>
      </c>
      <c r="K542" s="15" t="s">
        <v>85</v>
      </c>
      <c r="L542" s="15">
        <v>10681</v>
      </c>
      <c r="M542" s="15">
        <v>11771</v>
      </c>
      <c r="N542" s="15" t="s">
        <v>85</v>
      </c>
    </row>
    <row r="543" spans="1:14" x14ac:dyDescent="0.25">
      <c r="A543" s="12">
        <v>2071</v>
      </c>
      <c r="C543" s="15">
        <v>3484</v>
      </c>
      <c r="D543" s="15">
        <v>549</v>
      </c>
      <c r="E543" s="15">
        <v>1237</v>
      </c>
      <c r="F543" s="15">
        <v>1289</v>
      </c>
      <c r="G543" s="15">
        <v>409</v>
      </c>
      <c r="H543" s="36"/>
      <c r="I543" s="36"/>
      <c r="J543" s="15">
        <v>10595</v>
      </c>
      <c r="K543" s="15">
        <v>7723</v>
      </c>
      <c r="L543" s="15">
        <v>9222</v>
      </c>
      <c r="M543" s="15">
        <v>12089</v>
      </c>
      <c r="N543" s="15">
        <v>13891</v>
      </c>
    </row>
    <row r="544" spans="1:14" x14ac:dyDescent="0.25">
      <c r="A544" s="12">
        <v>2080</v>
      </c>
      <c r="C544" s="15" t="s">
        <v>85</v>
      </c>
      <c r="D544" s="15" t="s">
        <v>85</v>
      </c>
      <c r="E544" s="15" t="s">
        <v>85</v>
      </c>
      <c r="F544" s="15" t="s">
        <v>85</v>
      </c>
      <c r="G544" s="15" t="s">
        <v>85</v>
      </c>
      <c r="H544" s="36"/>
      <c r="I544" s="36"/>
      <c r="J544" s="15" t="s">
        <v>85</v>
      </c>
      <c r="K544" s="15" t="s">
        <v>85</v>
      </c>
      <c r="L544" s="15" t="s">
        <v>85</v>
      </c>
      <c r="M544" s="15" t="s">
        <v>85</v>
      </c>
      <c r="N544" s="15" t="s">
        <v>85</v>
      </c>
    </row>
    <row r="545" spans="1:14" x14ac:dyDescent="0.25">
      <c r="A545" s="12">
        <v>2082</v>
      </c>
      <c r="C545" s="15">
        <v>1604</v>
      </c>
      <c r="D545" s="15">
        <v>197</v>
      </c>
      <c r="E545" s="15">
        <v>507</v>
      </c>
      <c r="F545" s="15">
        <v>617</v>
      </c>
      <c r="G545" s="15">
        <v>283</v>
      </c>
      <c r="H545" s="36"/>
      <c r="I545" s="36"/>
      <c r="J545" s="15">
        <v>11310</v>
      </c>
      <c r="K545" s="15">
        <v>7239</v>
      </c>
      <c r="L545" s="15">
        <v>8692</v>
      </c>
      <c r="M545" s="15">
        <v>12578</v>
      </c>
      <c r="N545" s="15">
        <v>16070</v>
      </c>
    </row>
    <row r="546" spans="1:14" x14ac:dyDescent="0.25">
      <c r="A546" s="12">
        <v>2101</v>
      </c>
      <c r="C546" s="15">
        <v>3494</v>
      </c>
      <c r="D546" s="15">
        <v>547</v>
      </c>
      <c r="E546" s="15">
        <v>1174</v>
      </c>
      <c r="F546" s="15">
        <v>1241</v>
      </c>
      <c r="G546" s="15">
        <v>532</v>
      </c>
      <c r="H546" s="36"/>
      <c r="I546" s="36"/>
      <c r="J546" s="15">
        <v>9848</v>
      </c>
      <c r="K546" s="15">
        <v>6973</v>
      </c>
      <c r="L546" s="15">
        <v>7994</v>
      </c>
      <c r="M546" s="15">
        <v>11011</v>
      </c>
      <c r="N546" s="15">
        <v>14185</v>
      </c>
    </row>
    <row r="547" spans="1:14" x14ac:dyDescent="0.25">
      <c r="A547" s="12">
        <v>2102</v>
      </c>
      <c r="C547" s="15">
        <v>2530</v>
      </c>
      <c r="D547" s="15">
        <v>257</v>
      </c>
      <c r="E547" s="15">
        <v>698</v>
      </c>
      <c r="F547" s="15">
        <v>1017</v>
      </c>
      <c r="G547" s="15">
        <v>558</v>
      </c>
      <c r="H547" s="36"/>
      <c r="I547" s="36"/>
      <c r="J547" s="15">
        <v>10783</v>
      </c>
      <c r="K547" s="15">
        <v>6756</v>
      </c>
      <c r="L547" s="15">
        <v>8109</v>
      </c>
      <c r="M547" s="15">
        <v>11811</v>
      </c>
      <c r="N547" s="15">
        <v>14109</v>
      </c>
    </row>
    <row r="548" spans="1:14" x14ac:dyDescent="0.25">
      <c r="A548" s="12">
        <v>2103</v>
      </c>
      <c r="C548" s="15">
        <v>1525</v>
      </c>
      <c r="D548" s="15">
        <v>235</v>
      </c>
      <c r="E548" s="15">
        <v>511</v>
      </c>
      <c r="F548" s="15">
        <v>523</v>
      </c>
      <c r="G548" s="15">
        <v>256</v>
      </c>
      <c r="H548" s="36"/>
      <c r="I548" s="36"/>
      <c r="J548" s="15">
        <v>10815</v>
      </c>
      <c r="K548" s="15">
        <v>8062</v>
      </c>
      <c r="L548" s="15">
        <v>9222</v>
      </c>
      <c r="M548" s="15">
        <v>11997</v>
      </c>
      <c r="N548" s="15">
        <v>14110</v>
      </c>
    </row>
    <row r="549" spans="1:14" x14ac:dyDescent="0.25">
      <c r="A549" s="12">
        <v>2104</v>
      </c>
      <c r="C549" s="15">
        <v>1819</v>
      </c>
      <c r="D549" s="15">
        <v>315</v>
      </c>
      <c r="E549" s="15">
        <v>650</v>
      </c>
      <c r="F549" s="15">
        <v>643</v>
      </c>
      <c r="G549" s="15">
        <v>211</v>
      </c>
      <c r="H549" s="36"/>
      <c r="I549" s="36"/>
      <c r="J549" s="15">
        <v>10998</v>
      </c>
      <c r="K549" s="15">
        <v>8402</v>
      </c>
      <c r="L549" s="15">
        <v>9557</v>
      </c>
      <c r="M549" s="15">
        <v>12773</v>
      </c>
      <c r="N549" s="15">
        <v>13905</v>
      </c>
    </row>
    <row r="550" spans="1:14" x14ac:dyDescent="0.25">
      <c r="A550" s="12">
        <v>2105</v>
      </c>
      <c r="C550" s="15">
        <v>1837</v>
      </c>
      <c r="D550" s="15">
        <v>307</v>
      </c>
      <c r="E550" s="15">
        <v>653</v>
      </c>
      <c r="F550" s="15">
        <v>676</v>
      </c>
      <c r="G550" s="15">
        <v>201</v>
      </c>
      <c r="H550" s="36"/>
      <c r="I550" s="36"/>
      <c r="J550" s="15">
        <v>10493</v>
      </c>
      <c r="K550" s="15">
        <v>7628</v>
      </c>
      <c r="L550" s="15">
        <v>9015</v>
      </c>
      <c r="M550" s="15">
        <v>11909</v>
      </c>
      <c r="N550" s="15">
        <v>14910</v>
      </c>
    </row>
    <row r="551" spans="1:14" x14ac:dyDescent="0.25">
      <c r="A551" s="12">
        <v>2106</v>
      </c>
      <c r="C551" s="15">
        <v>1323</v>
      </c>
      <c r="D551" s="15">
        <v>139</v>
      </c>
      <c r="E551" s="15">
        <v>373</v>
      </c>
      <c r="F551" s="15">
        <v>550</v>
      </c>
      <c r="G551" s="15">
        <v>261</v>
      </c>
      <c r="H551" s="36"/>
      <c r="I551" s="36"/>
      <c r="J551" s="15">
        <v>10708</v>
      </c>
      <c r="K551" s="15">
        <v>6402</v>
      </c>
      <c r="L551" s="15">
        <v>8020</v>
      </c>
      <c r="M551" s="15">
        <v>11701</v>
      </c>
      <c r="N551" s="15">
        <v>14748</v>
      </c>
    </row>
    <row r="552" spans="1:14" x14ac:dyDescent="0.25">
      <c r="A552" s="12">
        <v>2111</v>
      </c>
      <c r="C552" s="15">
        <v>2705</v>
      </c>
      <c r="D552" s="15">
        <v>225</v>
      </c>
      <c r="E552" s="15">
        <v>575</v>
      </c>
      <c r="F552" s="15">
        <v>969</v>
      </c>
      <c r="G552" s="15">
        <v>936</v>
      </c>
      <c r="H552" s="36"/>
      <c r="I552" s="36"/>
      <c r="J552" s="15">
        <v>10250</v>
      </c>
      <c r="K552" s="15">
        <v>5968</v>
      </c>
      <c r="L552" s="15">
        <v>6992</v>
      </c>
      <c r="M552" s="15">
        <v>9945</v>
      </c>
      <c r="N552" s="15">
        <v>13596</v>
      </c>
    </row>
    <row r="553" spans="1:14" x14ac:dyDescent="0.25">
      <c r="A553" s="12">
        <v>2114</v>
      </c>
      <c r="C553" s="15">
        <v>1177</v>
      </c>
      <c r="D553" s="15">
        <v>214</v>
      </c>
      <c r="E553" s="15">
        <v>384</v>
      </c>
      <c r="F553" s="15">
        <v>417</v>
      </c>
      <c r="G553" s="15">
        <v>162</v>
      </c>
      <c r="H553" s="36"/>
      <c r="I553" s="36"/>
      <c r="J553" s="15">
        <v>10874</v>
      </c>
      <c r="K553" s="15">
        <v>8144</v>
      </c>
      <c r="L553" s="15">
        <v>9397</v>
      </c>
      <c r="M553" s="15">
        <v>12268</v>
      </c>
      <c r="N553" s="15">
        <v>14395</v>
      </c>
    </row>
    <row r="554" spans="1:14" x14ac:dyDescent="0.25">
      <c r="A554" s="12">
        <v>2116</v>
      </c>
      <c r="C554" s="15">
        <v>574</v>
      </c>
      <c r="D554" s="15">
        <v>48</v>
      </c>
      <c r="E554" s="15">
        <v>120</v>
      </c>
      <c r="F554" s="15">
        <v>219</v>
      </c>
      <c r="G554" s="15">
        <v>187</v>
      </c>
      <c r="H554" s="36"/>
      <c r="I554" s="36"/>
      <c r="J554" s="15">
        <v>10428</v>
      </c>
      <c r="K554" s="15">
        <v>6857</v>
      </c>
      <c r="L554" s="15">
        <v>8314</v>
      </c>
      <c r="M554" s="15">
        <v>9341</v>
      </c>
      <c r="N554" s="15">
        <v>13974</v>
      </c>
    </row>
    <row r="555" spans="1:14" x14ac:dyDescent="0.25">
      <c r="A555" s="12">
        <v>2121</v>
      </c>
      <c r="C555" s="15">
        <v>2617</v>
      </c>
      <c r="D555" s="15">
        <v>377</v>
      </c>
      <c r="E555" s="15">
        <v>929</v>
      </c>
      <c r="F555" s="15">
        <v>936</v>
      </c>
      <c r="G555" s="15">
        <v>375</v>
      </c>
      <c r="H555" s="36"/>
      <c r="I555" s="36"/>
      <c r="J555" s="15">
        <v>10470</v>
      </c>
      <c r="K555" s="15">
        <v>7961</v>
      </c>
      <c r="L555" s="15">
        <v>8839</v>
      </c>
      <c r="M555" s="15">
        <v>11628</v>
      </c>
      <c r="N555" s="15">
        <v>14141</v>
      </c>
    </row>
    <row r="556" spans="1:14" x14ac:dyDescent="0.25">
      <c r="A556" s="12">
        <v>2130</v>
      </c>
      <c r="C556" s="15">
        <v>6</v>
      </c>
      <c r="D556" s="15">
        <v>0</v>
      </c>
      <c r="E556" s="15">
        <v>1</v>
      </c>
      <c r="F556" s="15">
        <v>5</v>
      </c>
      <c r="G556" s="15">
        <v>0</v>
      </c>
      <c r="H556" s="36"/>
      <c r="I556" s="36"/>
      <c r="J556" s="15" t="s">
        <v>85</v>
      </c>
      <c r="K556" s="15" t="s">
        <v>87</v>
      </c>
      <c r="L556" s="15" t="s">
        <v>85</v>
      </c>
      <c r="M556" s="15" t="s">
        <v>85</v>
      </c>
      <c r="N556" s="15" t="s">
        <v>87</v>
      </c>
    </row>
    <row r="557" spans="1:14" x14ac:dyDescent="0.25">
      <c r="A557" s="12">
        <v>2131</v>
      </c>
      <c r="C557" s="15">
        <v>4929</v>
      </c>
      <c r="D557" s="15">
        <v>770</v>
      </c>
      <c r="E557" s="15">
        <v>1785</v>
      </c>
      <c r="F557" s="15">
        <v>1833</v>
      </c>
      <c r="G557" s="15">
        <v>541</v>
      </c>
      <c r="H557" s="36"/>
      <c r="I557" s="36"/>
      <c r="J557" s="15">
        <v>10797</v>
      </c>
      <c r="K557" s="15">
        <v>8599</v>
      </c>
      <c r="L557" s="15">
        <v>9493</v>
      </c>
      <c r="M557" s="15">
        <v>12105</v>
      </c>
      <c r="N557" s="15">
        <v>13795</v>
      </c>
    </row>
    <row r="558" spans="1:14" x14ac:dyDescent="0.25">
      <c r="A558" s="12">
        <v>2132</v>
      </c>
      <c r="C558" s="15">
        <v>5018</v>
      </c>
      <c r="D558" s="15">
        <v>839</v>
      </c>
      <c r="E558" s="15">
        <v>1999</v>
      </c>
      <c r="F558" s="15">
        <v>1748</v>
      </c>
      <c r="G558" s="15">
        <v>432</v>
      </c>
      <c r="H558" s="36"/>
      <c r="I558" s="36"/>
      <c r="J558" s="15">
        <v>11310</v>
      </c>
      <c r="K558" s="15">
        <v>9334</v>
      </c>
      <c r="L558" s="15">
        <v>10032</v>
      </c>
      <c r="M558" s="15">
        <v>12790</v>
      </c>
      <c r="N558" s="15">
        <v>15071</v>
      </c>
    </row>
    <row r="559" spans="1:14" x14ac:dyDescent="0.25">
      <c r="A559" s="12">
        <v>2133</v>
      </c>
      <c r="C559" s="15">
        <v>3480</v>
      </c>
      <c r="D559" s="15">
        <v>566</v>
      </c>
      <c r="E559" s="15">
        <v>1441</v>
      </c>
      <c r="F559" s="15">
        <v>1205</v>
      </c>
      <c r="G559" s="15">
        <v>268</v>
      </c>
      <c r="H559" s="36"/>
      <c r="I559" s="36"/>
      <c r="J559" s="15">
        <v>11364</v>
      </c>
      <c r="K559" s="15">
        <v>8846</v>
      </c>
      <c r="L559" s="15">
        <v>10334</v>
      </c>
      <c r="M559" s="15">
        <v>13168</v>
      </c>
      <c r="N559" s="15">
        <v>14104</v>
      </c>
    </row>
    <row r="560" spans="1:14" x14ac:dyDescent="0.25">
      <c r="A560" s="12">
        <v>2134</v>
      </c>
      <c r="C560" s="15">
        <v>12325</v>
      </c>
      <c r="D560" s="15">
        <v>2283</v>
      </c>
      <c r="E560" s="15">
        <v>4783</v>
      </c>
      <c r="F560" s="15">
        <v>4258</v>
      </c>
      <c r="G560" s="15">
        <v>1001</v>
      </c>
      <c r="H560" s="36"/>
      <c r="I560" s="36"/>
      <c r="J560" s="15">
        <v>12411</v>
      </c>
      <c r="K560" s="15">
        <v>9805</v>
      </c>
      <c r="L560" s="15">
        <v>11155</v>
      </c>
      <c r="M560" s="15">
        <v>14322</v>
      </c>
      <c r="N560" s="15">
        <v>16232</v>
      </c>
    </row>
    <row r="561" spans="1:14" x14ac:dyDescent="0.25">
      <c r="A561" s="12">
        <v>2135</v>
      </c>
      <c r="C561" s="15">
        <v>7227</v>
      </c>
      <c r="D561" s="15">
        <v>1300</v>
      </c>
      <c r="E561" s="15">
        <v>2865</v>
      </c>
      <c r="F561" s="15">
        <v>2571</v>
      </c>
      <c r="G561" s="15">
        <v>491</v>
      </c>
      <c r="H561" s="36"/>
      <c r="I561" s="36"/>
      <c r="J561" s="15">
        <v>11653</v>
      </c>
      <c r="K561" s="15">
        <v>8901</v>
      </c>
      <c r="L561" s="15">
        <v>10476</v>
      </c>
      <c r="M561" s="15">
        <v>13480</v>
      </c>
      <c r="N561" s="15">
        <v>16238</v>
      </c>
    </row>
    <row r="562" spans="1:14" x14ac:dyDescent="0.25">
      <c r="A562" s="12">
        <v>2136</v>
      </c>
      <c r="C562" s="15">
        <v>1103</v>
      </c>
      <c r="D562" s="15">
        <v>175</v>
      </c>
      <c r="E562" s="15">
        <v>386</v>
      </c>
      <c r="F562" s="15">
        <v>391</v>
      </c>
      <c r="G562" s="15">
        <v>151</v>
      </c>
      <c r="H562" s="36"/>
      <c r="I562" s="36"/>
      <c r="J562" s="15">
        <v>11272</v>
      </c>
      <c r="K562" s="15">
        <v>9173</v>
      </c>
      <c r="L562" s="15">
        <v>10554</v>
      </c>
      <c r="M562" s="15">
        <v>11823</v>
      </c>
      <c r="N562" s="15">
        <v>14110</v>
      </c>
    </row>
    <row r="563" spans="1:14" x14ac:dyDescent="0.25">
      <c r="A563" s="12">
        <v>2140</v>
      </c>
      <c r="C563" s="15" t="s">
        <v>85</v>
      </c>
      <c r="D563" s="15" t="s">
        <v>85</v>
      </c>
      <c r="E563" s="15" t="s">
        <v>85</v>
      </c>
      <c r="F563" s="15" t="s">
        <v>85</v>
      </c>
      <c r="G563" s="15" t="s">
        <v>85</v>
      </c>
      <c r="H563" s="36"/>
      <c r="I563" s="36"/>
      <c r="J563" s="15" t="s">
        <v>85</v>
      </c>
      <c r="K563" s="15" t="s">
        <v>85</v>
      </c>
      <c r="L563" s="15" t="s">
        <v>85</v>
      </c>
      <c r="M563" s="15" t="s">
        <v>85</v>
      </c>
      <c r="N563" s="15" t="s">
        <v>85</v>
      </c>
    </row>
    <row r="564" spans="1:14" x14ac:dyDescent="0.25">
      <c r="A564" s="12">
        <v>2141</v>
      </c>
      <c r="C564" s="15">
        <v>2484</v>
      </c>
      <c r="D564" s="15">
        <v>414</v>
      </c>
      <c r="E564" s="15">
        <v>866</v>
      </c>
      <c r="F564" s="15">
        <v>875</v>
      </c>
      <c r="G564" s="15">
        <v>329</v>
      </c>
      <c r="H564" s="36"/>
      <c r="I564" s="36"/>
      <c r="J564" s="15">
        <v>11363</v>
      </c>
      <c r="K564" s="15">
        <v>9178</v>
      </c>
      <c r="L564" s="15">
        <v>9966</v>
      </c>
      <c r="M564" s="15">
        <v>12561</v>
      </c>
      <c r="N564" s="15">
        <v>14600</v>
      </c>
    </row>
    <row r="565" spans="1:14" x14ac:dyDescent="0.25">
      <c r="A565" s="12">
        <v>2142</v>
      </c>
      <c r="C565" s="15">
        <v>477</v>
      </c>
      <c r="D565" s="15">
        <v>66</v>
      </c>
      <c r="E565" s="15">
        <v>159</v>
      </c>
      <c r="F565" s="15">
        <v>162</v>
      </c>
      <c r="G565" s="15">
        <v>90</v>
      </c>
      <c r="H565" s="36"/>
      <c r="I565" s="36"/>
      <c r="J565" s="15">
        <v>10363</v>
      </c>
      <c r="K565" s="15">
        <v>7472</v>
      </c>
      <c r="L565" s="15">
        <v>8728</v>
      </c>
      <c r="M565" s="15">
        <v>11151</v>
      </c>
      <c r="N565" s="15">
        <v>13951</v>
      </c>
    </row>
    <row r="566" spans="1:14" x14ac:dyDescent="0.25">
      <c r="A566" s="12">
        <v>2143</v>
      </c>
      <c r="C566" s="15">
        <v>89</v>
      </c>
      <c r="D566" s="15">
        <v>24</v>
      </c>
      <c r="E566" s="15">
        <v>19</v>
      </c>
      <c r="F566" s="15">
        <v>34</v>
      </c>
      <c r="G566" s="15">
        <v>12</v>
      </c>
      <c r="H566" s="36"/>
      <c r="I566" s="36"/>
      <c r="J566" s="15">
        <v>13268</v>
      </c>
      <c r="K566" s="15" t="s">
        <v>85</v>
      </c>
      <c r="L566" s="15" t="s">
        <v>85</v>
      </c>
      <c r="M566" s="15">
        <v>11267</v>
      </c>
      <c r="N566" s="15" t="s">
        <v>85</v>
      </c>
    </row>
    <row r="567" spans="1:14" x14ac:dyDescent="0.25">
      <c r="A567" s="12">
        <v>2144</v>
      </c>
      <c r="C567" s="15">
        <v>562</v>
      </c>
      <c r="D567" s="15">
        <v>88</v>
      </c>
      <c r="E567" s="15">
        <v>205</v>
      </c>
      <c r="F567" s="15">
        <v>216</v>
      </c>
      <c r="G567" s="15">
        <v>53</v>
      </c>
      <c r="H567" s="36"/>
      <c r="I567" s="36"/>
      <c r="J567" s="15">
        <v>11027</v>
      </c>
      <c r="K567" s="15">
        <v>9167</v>
      </c>
      <c r="L567" s="15">
        <v>10485</v>
      </c>
      <c r="M567" s="15">
        <v>12062</v>
      </c>
      <c r="N567" s="15">
        <v>11992</v>
      </c>
    </row>
    <row r="568" spans="1:14" x14ac:dyDescent="0.25">
      <c r="A568" s="12">
        <v>2150</v>
      </c>
      <c r="C568" s="15">
        <v>4</v>
      </c>
      <c r="D568" s="15">
        <v>0</v>
      </c>
      <c r="E568" s="15">
        <v>0</v>
      </c>
      <c r="F568" s="15">
        <v>2</v>
      </c>
      <c r="G568" s="15">
        <v>2</v>
      </c>
      <c r="H568" s="36"/>
      <c r="I568" s="36"/>
      <c r="J568" s="15" t="s">
        <v>85</v>
      </c>
      <c r="K568" s="15" t="s">
        <v>87</v>
      </c>
      <c r="L568" s="15" t="s">
        <v>87</v>
      </c>
      <c r="M568" s="15" t="s">
        <v>85</v>
      </c>
      <c r="N568" s="15" t="s">
        <v>85</v>
      </c>
    </row>
    <row r="569" spans="1:14" x14ac:dyDescent="0.25">
      <c r="A569" s="12">
        <v>2151</v>
      </c>
      <c r="C569" s="15">
        <v>7112</v>
      </c>
      <c r="D569" s="15">
        <v>1219</v>
      </c>
      <c r="E569" s="15">
        <v>2682</v>
      </c>
      <c r="F569" s="15">
        <v>2535</v>
      </c>
      <c r="G569" s="15">
        <v>676</v>
      </c>
      <c r="H569" s="36"/>
      <c r="I569" s="36"/>
      <c r="J569" s="15">
        <v>11793</v>
      </c>
      <c r="K569" s="15">
        <v>9145</v>
      </c>
      <c r="L569" s="15">
        <v>10613</v>
      </c>
      <c r="M569" s="15">
        <v>13531</v>
      </c>
      <c r="N569" s="15">
        <v>14737</v>
      </c>
    </row>
    <row r="570" spans="1:14" x14ac:dyDescent="0.25">
      <c r="A570" s="12">
        <v>2152</v>
      </c>
      <c r="C570" s="15">
        <v>5397</v>
      </c>
      <c r="D570" s="15">
        <v>932</v>
      </c>
      <c r="E570" s="15">
        <v>2012</v>
      </c>
      <c r="F570" s="15">
        <v>1940</v>
      </c>
      <c r="G570" s="15">
        <v>513</v>
      </c>
      <c r="H570" s="36"/>
      <c r="I570" s="36"/>
      <c r="J570" s="15">
        <v>12622</v>
      </c>
      <c r="K570" s="15">
        <v>9746</v>
      </c>
      <c r="L570" s="15">
        <v>11179</v>
      </c>
      <c r="M570" s="15">
        <v>14470</v>
      </c>
      <c r="N570" s="15">
        <v>16513</v>
      </c>
    </row>
    <row r="571" spans="1:14" x14ac:dyDescent="0.25">
      <c r="A571" s="12">
        <v>2153</v>
      </c>
      <c r="C571" s="15">
        <v>1514</v>
      </c>
      <c r="D571" s="15">
        <v>253</v>
      </c>
      <c r="E571" s="15">
        <v>590</v>
      </c>
      <c r="F571" s="15">
        <v>530</v>
      </c>
      <c r="G571" s="15">
        <v>141</v>
      </c>
      <c r="H571" s="36"/>
      <c r="I571" s="36"/>
      <c r="J571" s="15">
        <v>10159</v>
      </c>
      <c r="K571" s="15">
        <v>8188</v>
      </c>
      <c r="L571" s="15">
        <v>8862</v>
      </c>
      <c r="M571" s="15">
        <v>11718</v>
      </c>
      <c r="N571" s="15">
        <v>13262</v>
      </c>
    </row>
    <row r="572" spans="1:14" x14ac:dyDescent="0.25">
      <c r="A572" s="12">
        <v>2154</v>
      </c>
      <c r="C572" s="15">
        <v>181</v>
      </c>
      <c r="D572" s="15">
        <v>26</v>
      </c>
      <c r="E572" s="15">
        <v>68</v>
      </c>
      <c r="F572" s="15">
        <v>58</v>
      </c>
      <c r="G572" s="15">
        <v>29</v>
      </c>
      <c r="H572" s="36"/>
      <c r="I572" s="36"/>
      <c r="J572" s="15">
        <v>12061</v>
      </c>
      <c r="K572" s="15" t="s">
        <v>85</v>
      </c>
      <c r="L572" s="15">
        <v>10518</v>
      </c>
      <c r="M572" s="15">
        <v>13399</v>
      </c>
      <c r="N572" s="15" t="s">
        <v>85</v>
      </c>
    </row>
    <row r="573" spans="1:14" x14ac:dyDescent="0.25">
      <c r="A573" s="12">
        <v>2155</v>
      </c>
      <c r="C573" s="15">
        <v>36</v>
      </c>
      <c r="D573" s="15">
        <v>4</v>
      </c>
      <c r="E573" s="15">
        <v>11</v>
      </c>
      <c r="F573" s="15">
        <v>12</v>
      </c>
      <c r="G573" s="15">
        <v>9</v>
      </c>
      <c r="H573" s="36"/>
      <c r="I573" s="36"/>
      <c r="J573" s="15" t="s">
        <v>85</v>
      </c>
      <c r="K573" s="15" t="s">
        <v>85</v>
      </c>
      <c r="L573" s="15" t="s">
        <v>85</v>
      </c>
      <c r="M573" s="15" t="s">
        <v>85</v>
      </c>
      <c r="N573" s="15" t="s">
        <v>85</v>
      </c>
    </row>
    <row r="574" spans="1:14" x14ac:dyDescent="0.25">
      <c r="A574" s="12">
        <v>2156</v>
      </c>
      <c r="C574" s="15">
        <v>197</v>
      </c>
      <c r="D574" s="15">
        <v>32</v>
      </c>
      <c r="E574" s="15">
        <v>68</v>
      </c>
      <c r="F574" s="15">
        <v>68</v>
      </c>
      <c r="G574" s="15">
        <v>29</v>
      </c>
      <c r="H574" s="36"/>
      <c r="I574" s="36"/>
      <c r="J574" s="15">
        <v>11988</v>
      </c>
      <c r="K574" s="15">
        <v>10900</v>
      </c>
      <c r="L574" s="15">
        <v>10774</v>
      </c>
      <c r="M574" s="15">
        <v>12037</v>
      </c>
      <c r="N574" s="15" t="s">
        <v>85</v>
      </c>
    </row>
    <row r="575" spans="1:14" x14ac:dyDescent="0.25">
      <c r="A575" s="12">
        <v>2157</v>
      </c>
      <c r="C575" s="15">
        <v>703</v>
      </c>
      <c r="D575" s="15">
        <v>136</v>
      </c>
      <c r="E575" s="15">
        <v>262</v>
      </c>
      <c r="F575" s="15">
        <v>228</v>
      </c>
      <c r="G575" s="15">
        <v>77</v>
      </c>
      <c r="H575" s="36"/>
      <c r="I575" s="36"/>
      <c r="J575" s="15">
        <v>11392</v>
      </c>
      <c r="K575" s="15">
        <v>9207</v>
      </c>
      <c r="L575" s="15">
        <v>10379</v>
      </c>
      <c r="M575" s="15">
        <v>13077</v>
      </c>
      <c r="N575" s="15">
        <v>13707</v>
      </c>
    </row>
    <row r="576" spans="1:14" x14ac:dyDescent="0.25">
      <c r="A576" s="12">
        <v>2158</v>
      </c>
      <c r="C576" s="15">
        <v>245</v>
      </c>
      <c r="D576" s="15">
        <v>28</v>
      </c>
      <c r="E576" s="15">
        <v>84</v>
      </c>
      <c r="F576" s="15">
        <v>102</v>
      </c>
      <c r="G576" s="15">
        <v>31</v>
      </c>
      <c r="H576" s="36"/>
      <c r="I576" s="36"/>
      <c r="J576" s="15">
        <v>10839</v>
      </c>
      <c r="K576" s="15">
        <v>8392</v>
      </c>
      <c r="L576" s="15">
        <v>10531</v>
      </c>
      <c r="M576" s="15">
        <v>11167</v>
      </c>
      <c r="N576" s="15" t="s">
        <v>85</v>
      </c>
    </row>
    <row r="577" spans="1:14" x14ac:dyDescent="0.25">
      <c r="A577" s="12">
        <v>2159</v>
      </c>
      <c r="C577" s="15">
        <v>275</v>
      </c>
      <c r="D577" s="15">
        <v>37</v>
      </c>
      <c r="E577" s="15">
        <v>74</v>
      </c>
      <c r="F577" s="15">
        <v>96</v>
      </c>
      <c r="G577" s="15">
        <v>68</v>
      </c>
      <c r="H577" s="36"/>
      <c r="I577" s="36"/>
      <c r="J577" s="15">
        <v>12498</v>
      </c>
      <c r="K577" s="15">
        <v>10662</v>
      </c>
      <c r="L577" s="15">
        <v>10942</v>
      </c>
      <c r="M577" s="15">
        <v>12532</v>
      </c>
      <c r="N577" s="15">
        <v>15143</v>
      </c>
    </row>
    <row r="578" spans="1:14" x14ac:dyDescent="0.25">
      <c r="A578" s="12">
        <v>2160</v>
      </c>
      <c r="C578" s="15">
        <v>9</v>
      </c>
      <c r="D578" s="15">
        <v>3</v>
      </c>
      <c r="E578" s="15">
        <v>1</v>
      </c>
      <c r="F578" s="15">
        <v>5</v>
      </c>
      <c r="G578" s="15">
        <v>0</v>
      </c>
      <c r="H578" s="36"/>
      <c r="I578" s="36"/>
      <c r="J578" s="15" t="s">
        <v>85</v>
      </c>
      <c r="K578" s="15" t="s">
        <v>85</v>
      </c>
      <c r="L578" s="15" t="s">
        <v>85</v>
      </c>
      <c r="M578" s="15" t="s">
        <v>85</v>
      </c>
      <c r="N578" s="15" t="s">
        <v>87</v>
      </c>
    </row>
    <row r="579" spans="1:14" x14ac:dyDescent="0.25">
      <c r="A579" s="12">
        <v>2161</v>
      </c>
      <c r="C579" s="15">
        <v>5972</v>
      </c>
      <c r="D579" s="15">
        <v>1114</v>
      </c>
      <c r="E579" s="15">
        <v>2238</v>
      </c>
      <c r="F579" s="15">
        <v>2002</v>
      </c>
      <c r="G579" s="15">
        <v>618</v>
      </c>
      <c r="H579" s="36"/>
      <c r="I579" s="36"/>
      <c r="J579" s="15">
        <v>10368</v>
      </c>
      <c r="K579" s="15">
        <v>8645</v>
      </c>
      <c r="L579" s="15">
        <v>9437</v>
      </c>
      <c r="M579" s="15">
        <v>11767</v>
      </c>
      <c r="N579" s="15">
        <v>12317</v>
      </c>
    </row>
    <row r="580" spans="1:14" x14ac:dyDescent="0.25">
      <c r="A580" s="12">
        <v>2162</v>
      </c>
      <c r="C580" s="15">
        <v>3664</v>
      </c>
      <c r="D580" s="15">
        <v>744</v>
      </c>
      <c r="E580" s="15">
        <v>1422</v>
      </c>
      <c r="F580" s="15">
        <v>1254</v>
      </c>
      <c r="G580" s="15">
        <v>244</v>
      </c>
      <c r="H580" s="36"/>
      <c r="I580" s="36"/>
      <c r="J580" s="15">
        <v>11234</v>
      </c>
      <c r="K580" s="15">
        <v>8959</v>
      </c>
      <c r="L580" s="15">
        <v>10113</v>
      </c>
      <c r="M580" s="15">
        <v>13315</v>
      </c>
      <c r="N580" s="15">
        <v>14005</v>
      </c>
    </row>
    <row r="581" spans="1:14" x14ac:dyDescent="0.25">
      <c r="A581" s="12">
        <v>2163</v>
      </c>
      <c r="C581" s="15">
        <v>1456</v>
      </c>
      <c r="D581" s="15">
        <v>308</v>
      </c>
      <c r="E581" s="15">
        <v>583</v>
      </c>
      <c r="F581" s="15">
        <v>476</v>
      </c>
      <c r="G581" s="15">
        <v>89</v>
      </c>
      <c r="H581" s="36"/>
      <c r="I581" s="36"/>
      <c r="J581" s="15">
        <v>10940</v>
      </c>
      <c r="K581" s="15">
        <v>8981</v>
      </c>
      <c r="L581" s="15">
        <v>10295</v>
      </c>
      <c r="M581" s="15">
        <v>12278</v>
      </c>
      <c r="N581" s="15">
        <v>14795</v>
      </c>
    </row>
    <row r="582" spans="1:14" x14ac:dyDescent="0.25">
      <c r="A582" s="12">
        <v>2165</v>
      </c>
      <c r="C582" s="15">
        <v>1828</v>
      </c>
      <c r="D582" s="15">
        <v>362</v>
      </c>
      <c r="E582" s="15">
        <v>683</v>
      </c>
      <c r="F582" s="15">
        <v>598</v>
      </c>
      <c r="G582" s="15">
        <v>185</v>
      </c>
      <c r="H582" s="36"/>
      <c r="I582" s="36"/>
      <c r="J582" s="15">
        <v>11378</v>
      </c>
      <c r="K582" s="15">
        <v>9598</v>
      </c>
      <c r="L582" s="15">
        <v>10324</v>
      </c>
      <c r="M582" s="15">
        <v>13088</v>
      </c>
      <c r="N582" s="15">
        <v>13228</v>
      </c>
    </row>
    <row r="583" spans="1:14" x14ac:dyDescent="0.25">
      <c r="A583" s="12">
        <v>2171</v>
      </c>
      <c r="C583" s="15">
        <v>4664</v>
      </c>
      <c r="D583" s="15">
        <v>761</v>
      </c>
      <c r="E583" s="15">
        <v>1752</v>
      </c>
      <c r="F583" s="15">
        <v>1643</v>
      </c>
      <c r="G583" s="15">
        <v>508</v>
      </c>
      <c r="H583" s="36"/>
      <c r="I583" s="36"/>
      <c r="J583" s="15">
        <v>10594</v>
      </c>
      <c r="K583" s="15">
        <v>8580</v>
      </c>
      <c r="L583" s="15">
        <v>9193</v>
      </c>
      <c r="M583" s="15">
        <v>12060</v>
      </c>
      <c r="N583" s="15">
        <v>13696</v>
      </c>
    </row>
    <row r="584" spans="1:14" x14ac:dyDescent="0.25">
      <c r="A584" s="12">
        <v>2172</v>
      </c>
      <c r="C584" s="15">
        <v>2554</v>
      </c>
      <c r="D584" s="15">
        <v>464</v>
      </c>
      <c r="E584" s="15">
        <v>986</v>
      </c>
      <c r="F584" s="15">
        <v>863</v>
      </c>
      <c r="G584" s="15">
        <v>241</v>
      </c>
      <c r="H584" s="36"/>
      <c r="I584" s="36"/>
      <c r="J584" s="15">
        <v>10684</v>
      </c>
      <c r="K584" s="15">
        <v>8156</v>
      </c>
      <c r="L584" s="15">
        <v>9559</v>
      </c>
      <c r="M584" s="15">
        <v>12491</v>
      </c>
      <c r="N584" s="15">
        <v>13680</v>
      </c>
    </row>
    <row r="585" spans="1:14" x14ac:dyDescent="0.25">
      <c r="A585" s="12">
        <v>2180</v>
      </c>
      <c r="C585" s="15" t="s">
        <v>85</v>
      </c>
      <c r="D585" s="15" t="s">
        <v>85</v>
      </c>
      <c r="E585" s="15" t="s">
        <v>85</v>
      </c>
      <c r="F585" s="15" t="s">
        <v>85</v>
      </c>
      <c r="G585" s="15" t="s">
        <v>85</v>
      </c>
      <c r="H585" s="36"/>
      <c r="I585" s="36"/>
      <c r="J585" s="15" t="s">
        <v>85</v>
      </c>
      <c r="K585" s="15" t="s">
        <v>85</v>
      </c>
      <c r="L585" s="15" t="s">
        <v>85</v>
      </c>
      <c r="M585" s="15" t="s">
        <v>85</v>
      </c>
      <c r="N585" s="15" t="s">
        <v>85</v>
      </c>
    </row>
    <row r="586" spans="1:14" x14ac:dyDescent="0.25">
      <c r="A586" s="12">
        <v>2181</v>
      </c>
      <c r="C586" s="15">
        <v>4605</v>
      </c>
      <c r="D586" s="15">
        <v>895</v>
      </c>
      <c r="E586" s="15">
        <v>1825</v>
      </c>
      <c r="F586" s="15">
        <v>1470</v>
      </c>
      <c r="G586" s="15">
        <v>415</v>
      </c>
      <c r="H586" s="36"/>
      <c r="I586" s="36"/>
      <c r="J586" s="15">
        <v>10664</v>
      </c>
      <c r="K586" s="15">
        <v>8959</v>
      </c>
      <c r="L586" s="15">
        <v>9636</v>
      </c>
      <c r="M586" s="15">
        <v>12279</v>
      </c>
      <c r="N586" s="15">
        <v>13145</v>
      </c>
    </row>
    <row r="587" spans="1:14" x14ac:dyDescent="0.25">
      <c r="A587" s="12">
        <v>2182</v>
      </c>
      <c r="C587" s="15">
        <v>6058</v>
      </c>
      <c r="D587" s="15">
        <v>1130</v>
      </c>
      <c r="E587" s="15">
        <v>2412</v>
      </c>
      <c r="F587" s="15">
        <v>1989</v>
      </c>
      <c r="G587" s="15">
        <v>527</v>
      </c>
      <c r="H587" s="36"/>
      <c r="I587" s="36"/>
      <c r="J587" s="15">
        <v>10779</v>
      </c>
      <c r="K587" s="15">
        <v>8575</v>
      </c>
      <c r="L587" s="15">
        <v>9812</v>
      </c>
      <c r="M587" s="15">
        <v>12350</v>
      </c>
      <c r="N587" s="15">
        <v>13998</v>
      </c>
    </row>
    <row r="588" spans="1:14" x14ac:dyDescent="0.25">
      <c r="A588" s="12">
        <v>2191</v>
      </c>
      <c r="C588" s="15">
        <v>1109</v>
      </c>
      <c r="D588" s="15">
        <v>205</v>
      </c>
      <c r="E588" s="15">
        <v>388</v>
      </c>
      <c r="F588" s="15">
        <v>396</v>
      </c>
      <c r="G588" s="15">
        <v>120</v>
      </c>
      <c r="H588" s="36"/>
      <c r="I588" s="36"/>
      <c r="J588" s="15">
        <v>10995</v>
      </c>
      <c r="K588" s="15">
        <v>9172</v>
      </c>
      <c r="L588" s="15">
        <v>10003</v>
      </c>
      <c r="M588" s="15">
        <v>11506</v>
      </c>
      <c r="N588" s="15">
        <v>15633</v>
      </c>
    </row>
    <row r="589" spans="1:14" x14ac:dyDescent="0.25">
      <c r="A589" s="12">
        <v>2200</v>
      </c>
      <c r="C589" s="15" t="s">
        <v>85</v>
      </c>
      <c r="D589" s="15" t="s">
        <v>85</v>
      </c>
      <c r="E589" s="15" t="s">
        <v>85</v>
      </c>
      <c r="F589" s="15" t="s">
        <v>85</v>
      </c>
      <c r="G589" s="15" t="s">
        <v>85</v>
      </c>
      <c r="H589" s="36"/>
      <c r="I589" s="36"/>
      <c r="J589" s="15" t="s">
        <v>85</v>
      </c>
      <c r="K589" s="15" t="s">
        <v>85</v>
      </c>
      <c r="L589" s="15" t="s">
        <v>85</v>
      </c>
      <c r="M589" s="15" t="s">
        <v>85</v>
      </c>
      <c r="N589" s="15" t="s">
        <v>85</v>
      </c>
    </row>
    <row r="590" spans="1:14" x14ac:dyDescent="0.25">
      <c r="A590" s="12">
        <v>2201</v>
      </c>
      <c r="C590" s="15">
        <v>5951</v>
      </c>
      <c r="D590" s="15">
        <v>1065</v>
      </c>
      <c r="E590" s="15">
        <v>2274</v>
      </c>
      <c r="F590" s="15">
        <v>2006</v>
      </c>
      <c r="G590" s="15">
        <v>606</v>
      </c>
      <c r="H590" s="36"/>
      <c r="I590" s="36"/>
      <c r="J590" s="15">
        <v>10752</v>
      </c>
      <c r="K590" s="15">
        <v>8754</v>
      </c>
      <c r="L590" s="15">
        <v>9797</v>
      </c>
      <c r="M590" s="15">
        <v>11936</v>
      </c>
      <c r="N590" s="15">
        <v>13924</v>
      </c>
    </row>
    <row r="591" spans="1:14" x14ac:dyDescent="0.25">
      <c r="A591" s="12">
        <v>2202</v>
      </c>
      <c r="C591" s="15">
        <v>4079</v>
      </c>
      <c r="D591" s="15">
        <v>584</v>
      </c>
      <c r="E591" s="15">
        <v>1311</v>
      </c>
      <c r="F591" s="15">
        <v>1409</v>
      </c>
      <c r="G591" s="15">
        <v>775</v>
      </c>
      <c r="H591" s="36"/>
      <c r="I591" s="36"/>
      <c r="J591" s="15">
        <v>10514</v>
      </c>
      <c r="K591" s="15">
        <v>8210</v>
      </c>
      <c r="L591" s="15">
        <v>9295</v>
      </c>
      <c r="M591" s="15">
        <v>11262</v>
      </c>
      <c r="N591" s="15">
        <v>12951</v>
      </c>
    </row>
    <row r="592" spans="1:14" x14ac:dyDescent="0.25">
      <c r="A592" s="12">
        <v>2203</v>
      </c>
      <c r="C592" s="15">
        <v>1909</v>
      </c>
      <c r="D592" s="15">
        <v>357</v>
      </c>
      <c r="E592" s="15">
        <v>760</v>
      </c>
      <c r="F592" s="15">
        <v>646</v>
      </c>
      <c r="G592" s="15">
        <v>146</v>
      </c>
      <c r="H592" s="36"/>
      <c r="I592" s="36"/>
      <c r="J592" s="15">
        <v>10514</v>
      </c>
      <c r="K592" s="15">
        <v>8563</v>
      </c>
      <c r="L592" s="15">
        <v>9832</v>
      </c>
      <c r="M592" s="15">
        <v>11796</v>
      </c>
      <c r="N592" s="15">
        <v>13162</v>
      </c>
    </row>
    <row r="593" spans="1:14" x14ac:dyDescent="0.25">
      <c r="A593" s="12">
        <v>2204</v>
      </c>
      <c r="C593" s="15">
        <v>448</v>
      </c>
      <c r="D593" s="15">
        <v>65</v>
      </c>
      <c r="E593" s="15">
        <v>128</v>
      </c>
      <c r="F593" s="15">
        <v>151</v>
      </c>
      <c r="G593" s="15">
        <v>104</v>
      </c>
      <c r="H593" s="36"/>
      <c r="I593" s="36"/>
      <c r="J593" s="15">
        <v>12212</v>
      </c>
      <c r="K593" s="15">
        <v>10310</v>
      </c>
      <c r="L593" s="15">
        <v>11373</v>
      </c>
      <c r="M593" s="15">
        <v>12811</v>
      </c>
      <c r="N593" s="15">
        <v>13564</v>
      </c>
    </row>
    <row r="594" spans="1:14" x14ac:dyDescent="0.25">
      <c r="A594" s="12">
        <v>2210</v>
      </c>
      <c r="C594" s="15">
        <v>2</v>
      </c>
      <c r="D594" s="15">
        <v>1</v>
      </c>
      <c r="E594" s="15">
        <v>1</v>
      </c>
      <c r="F594" s="15">
        <v>0</v>
      </c>
      <c r="G594" s="15">
        <v>0</v>
      </c>
      <c r="H594" s="36"/>
      <c r="I594" s="36"/>
      <c r="J594" s="15" t="s">
        <v>85</v>
      </c>
      <c r="K594" s="15" t="s">
        <v>85</v>
      </c>
      <c r="L594" s="15" t="s">
        <v>85</v>
      </c>
      <c r="M594" s="15" t="s">
        <v>87</v>
      </c>
      <c r="N594" s="15" t="s">
        <v>87</v>
      </c>
    </row>
    <row r="595" spans="1:14" x14ac:dyDescent="0.25">
      <c r="A595" s="12">
        <v>2211</v>
      </c>
      <c r="C595" s="15">
        <v>6671</v>
      </c>
      <c r="D595" s="15">
        <v>1289</v>
      </c>
      <c r="E595" s="15">
        <v>2432</v>
      </c>
      <c r="F595" s="15">
        <v>2284</v>
      </c>
      <c r="G595" s="15">
        <v>666</v>
      </c>
      <c r="H595" s="36"/>
      <c r="I595" s="36"/>
      <c r="J595" s="15">
        <v>10768</v>
      </c>
      <c r="K595" s="15">
        <v>8668</v>
      </c>
      <c r="L595" s="15">
        <v>9931</v>
      </c>
      <c r="M595" s="15">
        <v>12278</v>
      </c>
      <c r="N595" s="15">
        <v>12713</v>
      </c>
    </row>
    <row r="596" spans="1:14" x14ac:dyDescent="0.25">
      <c r="A596" s="12">
        <v>2212</v>
      </c>
      <c r="C596" s="15">
        <v>67</v>
      </c>
      <c r="D596" s="15">
        <v>9</v>
      </c>
      <c r="E596" s="15">
        <v>17</v>
      </c>
      <c r="F596" s="15">
        <v>29</v>
      </c>
      <c r="G596" s="15">
        <v>12</v>
      </c>
      <c r="H596" s="36"/>
      <c r="I596" s="36"/>
      <c r="J596" s="15">
        <v>14268</v>
      </c>
      <c r="K596" s="15" t="s">
        <v>85</v>
      </c>
      <c r="L596" s="15" t="s">
        <v>85</v>
      </c>
      <c r="M596" s="15">
        <v>15896</v>
      </c>
      <c r="N596" s="15" t="s">
        <v>85</v>
      </c>
    </row>
    <row r="597" spans="1:14" x14ac:dyDescent="0.25">
      <c r="A597" s="12">
        <v>2215</v>
      </c>
      <c r="C597" s="15">
        <v>7081</v>
      </c>
      <c r="D597" s="15">
        <v>1224</v>
      </c>
      <c r="E597" s="15">
        <v>2519</v>
      </c>
      <c r="F597" s="15">
        <v>2610</v>
      </c>
      <c r="G597" s="15">
        <v>728</v>
      </c>
      <c r="H597" s="36"/>
      <c r="I597" s="36"/>
      <c r="J597" s="15">
        <v>11198</v>
      </c>
      <c r="K597" s="15">
        <v>8820</v>
      </c>
      <c r="L597" s="15">
        <v>9736</v>
      </c>
      <c r="M597" s="15">
        <v>12865</v>
      </c>
      <c r="N597" s="15">
        <v>14277</v>
      </c>
    </row>
    <row r="598" spans="1:14" x14ac:dyDescent="0.25">
      <c r="A598" s="12">
        <v>2216</v>
      </c>
      <c r="C598" s="15">
        <v>341</v>
      </c>
      <c r="D598" s="15">
        <v>77</v>
      </c>
      <c r="E598" s="15">
        <v>149</v>
      </c>
      <c r="F598" s="15">
        <v>101</v>
      </c>
      <c r="G598" s="15">
        <v>14</v>
      </c>
      <c r="H598" s="36"/>
      <c r="I598" s="36"/>
      <c r="J598" s="15">
        <v>12335</v>
      </c>
      <c r="K598" s="15">
        <v>10167</v>
      </c>
      <c r="L598" s="15">
        <v>12033</v>
      </c>
      <c r="M598" s="15">
        <v>14292</v>
      </c>
      <c r="N598" s="15" t="s">
        <v>85</v>
      </c>
    </row>
    <row r="599" spans="1:14" x14ac:dyDescent="0.25">
      <c r="A599" s="12">
        <v>2220</v>
      </c>
      <c r="C599" s="15" t="s">
        <v>85</v>
      </c>
      <c r="D599" s="15" t="s">
        <v>85</v>
      </c>
      <c r="E599" s="15" t="s">
        <v>85</v>
      </c>
      <c r="F599" s="15" t="s">
        <v>85</v>
      </c>
      <c r="G599" s="15" t="s">
        <v>85</v>
      </c>
      <c r="H599" s="36"/>
      <c r="I599" s="36"/>
      <c r="J599" s="15" t="s">
        <v>85</v>
      </c>
      <c r="K599" s="15" t="s">
        <v>85</v>
      </c>
      <c r="L599" s="15" t="s">
        <v>85</v>
      </c>
      <c r="M599" s="15" t="s">
        <v>85</v>
      </c>
      <c r="N599" s="15" t="s">
        <v>85</v>
      </c>
    </row>
    <row r="600" spans="1:14" x14ac:dyDescent="0.25">
      <c r="A600" s="12">
        <v>2221</v>
      </c>
      <c r="C600" s="15">
        <v>4950</v>
      </c>
      <c r="D600" s="15">
        <v>868</v>
      </c>
      <c r="E600" s="15">
        <v>2099</v>
      </c>
      <c r="F600" s="15">
        <v>1726</v>
      </c>
      <c r="G600" s="15">
        <v>257</v>
      </c>
      <c r="H600" s="36"/>
      <c r="I600" s="36"/>
      <c r="J600" s="15">
        <v>9957</v>
      </c>
      <c r="K600" s="15">
        <v>8116</v>
      </c>
      <c r="L600" s="15">
        <v>9246</v>
      </c>
      <c r="M600" s="15">
        <v>11368</v>
      </c>
      <c r="N600" s="15">
        <v>12515</v>
      </c>
    </row>
    <row r="601" spans="1:14" x14ac:dyDescent="0.25">
      <c r="A601" s="12">
        <v>2222</v>
      </c>
      <c r="C601" s="15">
        <v>13</v>
      </c>
      <c r="D601" s="15">
        <v>2</v>
      </c>
      <c r="E601" s="15">
        <v>6</v>
      </c>
      <c r="F601" s="15">
        <v>2</v>
      </c>
      <c r="G601" s="15">
        <v>3</v>
      </c>
      <c r="H601" s="36"/>
      <c r="I601" s="36"/>
      <c r="J601" s="15" t="s">
        <v>85</v>
      </c>
      <c r="K601" s="15" t="s">
        <v>85</v>
      </c>
      <c r="L601" s="15" t="s">
        <v>85</v>
      </c>
      <c r="M601" s="15" t="s">
        <v>85</v>
      </c>
      <c r="N601" s="15" t="s">
        <v>85</v>
      </c>
    </row>
    <row r="602" spans="1:14" x14ac:dyDescent="0.25">
      <c r="A602" s="12">
        <v>2223</v>
      </c>
      <c r="C602" s="15">
        <v>2251</v>
      </c>
      <c r="D602" s="15">
        <v>401</v>
      </c>
      <c r="E602" s="15">
        <v>853</v>
      </c>
      <c r="F602" s="15">
        <v>770</v>
      </c>
      <c r="G602" s="15">
        <v>227</v>
      </c>
      <c r="H602" s="36"/>
      <c r="I602" s="36"/>
      <c r="J602" s="15">
        <v>9813</v>
      </c>
      <c r="K602" s="15">
        <v>7722</v>
      </c>
      <c r="L602" s="15">
        <v>9536</v>
      </c>
      <c r="M602" s="15">
        <v>10546</v>
      </c>
      <c r="N602" s="15">
        <v>12063</v>
      </c>
    </row>
    <row r="603" spans="1:14" x14ac:dyDescent="0.25">
      <c r="A603" s="12">
        <v>2224</v>
      </c>
      <c r="C603" s="15">
        <v>3470</v>
      </c>
      <c r="D603" s="15">
        <v>684</v>
      </c>
      <c r="E603" s="15">
        <v>1371</v>
      </c>
      <c r="F603" s="15">
        <v>1158</v>
      </c>
      <c r="G603" s="15">
        <v>257</v>
      </c>
      <c r="H603" s="36"/>
      <c r="I603" s="36"/>
      <c r="J603" s="15">
        <v>9897</v>
      </c>
      <c r="K603" s="15">
        <v>8274</v>
      </c>
      <c r="L603" s="15">
        <v>8885</v>
      </c>
      <c r="M603" s="15">
        <v>11234</v>
      </c>
      <c r="N603" s="15">
        <v>13592</v>
      </c>
    </row>
    <row r="604" spans="1:14" x14ac:dyDescent="0.25">
      <c r="A604" s="12">
        <v>2225</v>
      </c>
      <c r="C604" s="15">
        <v>5003</v>
      </c>
      <c r="D604" s="15">
        <v>872</v>
      </c>
      <c r="E604" s="15">
        <v>1859</v>
      </c>
      <c r="F604" s="15">
        <v>1848</v>
      </c>
      <c r="G604" s="15">
        <v>424</v>
      </c>
      <c r="H604" s="36"/>
      <c r="I604" s="36"/>
      <c r="J604" s="15">
        <v>9704</v>
      </c>
      <c r="K604" s="15">
        <v>8139</v>
      </c>
      <c r="L604" s="15">
        <v>8869</v>
      </c>
      <c r="M604" s="15">
        <v>10746</v>
      </c>
      <c r="N604" s="15">
        <v>12036</v>
      </c>
    </row>
    <row r="605" spans="1:14" x14ac:dyDescent="0.25">
      <c r="A605" s="12">
        <v>2230</v>
      </c>
      <c r="C605" s="15">
        <v>2</v>
      </c>
      <c r="D605" s="15">
        <v>0</v>
      </c>
      <c r="E605" s="15">
        <v>0</v>
      </c>
      <c r="F605" s="15">
        <v>0</v>
      </c>
      <c r="G605" s="15">
        <v>2</v>
      </c>
      <c r="H605" s="36"/>
      <c r="I605" s="36"/>
      <c r="J605" s="15" t="s">
        <v>85</v>
      </c>
      <c r="K605" s="15" t="s">
        <v>87</v>
      </c>
      <c r="L605" s="15" t="s">
        <v>87</v>
      </c>
      <c r="M605" s="15" t="s">
        <v>87</v>
      </c>
      <c r="N605" s="15" t="s">
        <v>85</v>
      </c>
    </row>
    <row r="606" spans="1:14" x14ac:dyDescent="0.25">
      <c r="A606" s="12">
        <v>2231</v>
      </c>
      <c r="C606" s="15">
        <v>6586</v>
      </c>
      <c r="D606" s="15">
        <v>1238</v>
      </c>
      <c r="E606" s="15">
        <v>2365</v>
      </c>
      <c r="F606" s="15">
        <v>2266</v>
      </c>
      <c r="G606" s="15">
        <v>717</v>
      </c>
      <c r="H606" s="36"/>
      <c r="I606" s="36"/>
      <c r="J606" s="15">
        <v>9713</v>
      </c>
      <c r="K606" s="15">
        <v>7916</v>
      </c>
      <c r="L606" s="15">
        <v>8947</v>
      </c>
      <c r="M606" s="15">
        <v>10918</v>
      </c>
      <c r="N606" s="15">
        <v>11540</v>
      </c>
    </row>
    <row r="607" spans="1:14" x14ac:dyDescent="0.25">
      <c r="A607" s="12">
        <v>2232</v>
      </c>
      <c r="C607" s="15">
        <v>107</v>
      </c>
      <c r="D607" s="15">
        <v>14</v>
      </c>
      <c r="E607" s="15">
        <v>42</v>
      </c>
      <c r="F607" s="15">
        <v>38</v>
      </c>
      <c r="G607" s="15">
        <v>13</v>
      </c>
      <c r="H607" s="36"/>
      <c r="I607" s="36"/>
      <c r="J607" s="15">
        <v>10089</v>
      </c>
      <c r="K607" s="15" t="s">
        <v>85</v>
      </c>
      <c r="L607" s="15">
        <v>8792</v>
      </c>
      <c r="M607" s="15">
        <v>11390</v>
      </c>
      <c r="N607" s="15" t="s">
        <v>85</v>
      </c>
    </row>
    <row r="608" spans="1:14" x14ac:dyDescent="0.25">
      <c r="A608" s="12">
        <v>2235</v>
      </c>
      <c r="C608" s="15">
        <v>2430</v>
      </c>
      <c r="D608" s="15">
        <v>386</v>
      </c>
      <c r="E608" s="15">
        <v>892</v>
      </c>
      <c r="F608" s="15">
        <v>916</v>
      </c>
      <c r="G608" s="15">
        <v>236</v>
      </c>
      <c r="H608" s="36"/>
      <c r="I608" s="36"/>
      <c r="J608" s="15">
        <v>10785</v>
      </c>
      <c r="K608" s="15">
        <v>8932</v>
      </c>
      <c r="L608" s="15">
        <v>9378</v>
      </c>
      <c r="M608" s="15">
        <v>12420</v>
      </c>
      <c r="N608" s="15">
        <v>12793</v>
      </c>
    </row>
    <row r="609" spans="1:14" x14ac:dyDescent="0.25">
      <c r="A609" s="12">
        <v>2240</v>
      </c>
      <c r="C609" s="15">
        <v>5</v>
      </c>
      <c r="D609" s="15">
        <v>1</v>
      </c>
      <c r="E609" s="15">
        <v>0</v>
      </c>
      <c r="F609" s="15">
        <v>3</v>
      </c>
      <c r="G609" s="15">
        <v>1</v>
      </c>
      <c r="H609" s="36"/>
      <c r="I609" s="36"/>
      <c r="J609" s="15" t="s">
        <v>85</v>
      </c>
      <c r="K609" s="15" t="s">
        <v>85</v>
      </c>
      <c r="L609" s="15" t="s">
        <v>87</v>
      </c>
      <c r="M609" s="15" t="s">
        <v>85</v>
      </c>
      <c r="N609" s="15" t="s">
        <v>85</v>
      </c>
    </row>
    <row r="610" spans="1:14" x14ac:dyDescent="0.25">
      <c r="A610" s="12">
        <v>2241</v>
      </c>
      <c r="C610" s="15">
        <v>4536</v>
      </c>
      <c r="D610" s="15">
        <v>721</v>
      </c>
      <c r="E610" s="15">
        <v>1625</v>
      </c>
      <c r="F610" s="15">
        <v>1697</v>
      </c>
      <c r="G610" s="15">
        <v>493</v>
      </c>
      <c r="H610" s="36"/>
      <c r="I610" s="36"/>
      <c r="J610" s="15">
        <v>9977</v>
      </c>
      <c r="K610" s="15">
        <v>7600</v>
      </c>
      <c r="L610" s="15">
        <v>8769</v>
      </c>
      <c r="M610" s="15">
        <v>11096</v>
      </c>
      <c r="N610" s="15">
        <v>13579</v>
      </c>
    </row>
    <row r="611" spans="1:14" x14ac:dyDescent="0.25">
      <c r="A611" s="12">
        <v>2242</v>
      </c>
      <c r="C611" s="15">
        <v>4157</v>
      </c>
      <c r="D611" s="15">
        <v>518</v>
      </c>
      <c r="E611" s="15">
        <v>1297</v>
      </c>
      <c r="F611" s="15">
        <v>1479</v>
      </c>
      <c r="G611" s="15">
        <v>863</v>
      </c>
      <c r="H611" s="36"/>
      <c r="I611" s="36"/>
      <c r="J611" s="15">
        <v>10304</v>
      </c>
      <c r="K611" s="15">
        <v>7051</v>
      </c>
      <c r="L611" s="15">
        <v>8360</v>
      </c>
      <c r="M611" s="15">
        <v>10896</v>
      </c>
      <c r="N611" s="15">
        <v>14163</v>
      </c>
    </row>
    <row r="612" spans="1:14" x14ac:dyDescent="0.25">
      <c r="A612" s="12">
        <v>2243</v>
      </c>
      <c r="C612" s="15">
        <v>1926</v>
      </c>
      <c r="D612" s="15">
        <v>122</v>
      </c>
      <c r="E612" s="15">
        <v>356</v>
      </c>
      <c r="F612" s="15">
        <v>666</v>
      </c>
      <c r="G612" s="15">
        <v>782</v>
      </c>
      <c r="H612" s="36"/>
      <c r="I612" s="36"/>
      <c r="J612" s="15">
        <v>10121</v>
      </c>
      <c r="K612" s="15">
        <v>5828</v>
      </c>
      <c r="L612" s="15">
        <v>7010</v>
      </c>
      <c r="M612" s="15">
        <v>9246</v>
      </c>
      <c r="N612" s="15">
        <v>12953</v>
      </c>
    </row>
    <row r="613" spans="1:14" x14ac:dyDescent="0.25">
      <c r="A613" s="12">
        <v>2244</v>
      </c>
      <c r="C613" s="15">
        <v>1081</v>
      </c>
      <c r="D613" s="15">
        <v>62</v>
      </c>
      <c r="E613" s="15">
        <v>207</v>
      </c>
      <c r="F613" s="15">
        <v>397</v>
      </c>
      <c r="G613" s="15">
        <v>415</v>
      </c>
      <c r="H613" s="36"/>
      <c r="I613" s="36"/>
      <c r="J613" s="15">
        <v>10946</v>
      </c>
      <c r="K613" s="15">
        <v>6894</v>
      </c>
      <c r="L613" s="15">
        <v>7442</v>
      </c>
      <c r="M613" s="15">
        <v>9889</v>
      </c>
      <c r="N613" s="15">
        <v>14312</v>
      </c>
    </row>
    <row r="614" spans="1:14" x14ac:dyDescent="0.25">
      <c r="A614" s="12">
        <v>2245</v>
      </c>
      <c r="C614" s="15">
        <v>1051</v>
      </c>
      <c r="D614" s="15">
        <v>136</v>
      </c>
      <c r="E614" s="15">
        <v>327</v>
      </c>
      <c r="F614" s="15">
        <v>369</v>
      </c>
      <c r="G614" s="15">
        <v>219</v>
      </c>
      <c r="H614" s="36"/>
      <c r="I614" s="36"/>
      <c r="J614" s="15">
        <v>10655</v>
      </c>
      <c r="K614" s="15">
        <v>7557</v>
      </c>
      <c r="L614" s="15">
        <v>9498</v>
      </c>
      <c r="M614" s="15">
        <v>11101</v>
      </c>
      <c r="N614" s="15">
        <v>13554</v>
      </c>
    </row>
    <row r="615" spans="1:14" x14ac:dyDescent="0.25">
      <c r="A615" s="12">
        <v>2251</v>
      </c>
      <c r="C615" s="15">
        <v>5024</v>
      </c>
      <c r="D615" s="15">
        <v>806</v>
      </c>
      <c r="E615" s="15">
        <v>1793</v>
      </c>
      <c r="F615" s="15">
        <v>1820</v>
      </c>
      <c r="G615" s="15">
        <v>605</v>
      </c>
      <c r="H615" s="36"/>
      <c r="I615" s="36"/>
      <c r="J615" s="15">
        <v>10012</v>
      </c>
      <c r="K615" s="15">
        <v>7688</v>
      </c>
      <c r="L615" s="15">
        <v>8800</v>
      </c>
      <c r="M615" s="15">
        <v>11367</v>
      </c>
      <c r="N615" s="15">
        <v>12626</v>
      </c>
    </row>
    <row r="616" spans="1:14" x14ac:dyDescent="0.25">
      <c r="A616" s="12">
        <v>2252</v>
      </c>
      <c r="C616" s="15">
        <v>2247</v>
      </c>
      <c r="D616" s="15">
        <v>283</v>
      </c>
      <c r="E616" s="15">
        <v>784</v>
      </c>
      <c r="F616" s="15">
        <v>902</v>
      </c>
      <c r="G616" s="15">
        <v>278</v>
      </c>
      <c r="H616" s="36"/>
      <c r="I616" s="36"/>
      <c r="J616" s="15">
        <v>10145</v>
      </c>
      <c r="K616" s="15">
        <v>7303</v>
      </c>
      <c r="L616" s="15">
        <v>8754</v>
      </c>
      <c r="M616" s="15">
        <v>11432</v>
      </c>
      <c r="N616" s="15">
        <v>12783</v>
      </c>
    </row>
    <row r="617" spans="1:14" x14ac:dyDescent="0.25">
      <c r="A617" s="12">
        <v>2253</v>
      </c>
      <c r="C617" s="15">
        <v>3586</v>
      </c>
      <c r="D617" s="15">
        <v>587</v>
      </c>
      <c r="E617" s="15">
        <v>1300</v>
      </c>
      <c r="F617" s="15">
        <v>1359</v>
      </c>
      <c r="G617" s="15">
        <v>340</v>
      </c>
      <c r="H617" s="36"/>
      <c r="I617" s="36"/>
      <c r="J617" s="15">
        <v>10191</v>
      </c>
      <c r="K617" s="15">
        <v>7407</v>
      </c>
      <c r="L617" s="15">
        <v>9069</v>
      </c>
      <c r="M617" s="15">
        <v>11470</v>
      </c>
      <c r="N617" s="15">
        <v>14179</v>
      </c>
    </row>
    <row r="618" spans="1:14" x14ac:dyDescent="0.25">
      <c r="A618" s="12">
        <v>2254</v>
      </c>
      <c r="C618" s="15">
        <v>374</v>
      </c>
      <c r="D618" s="15">
        <v>56</v>
      </c>
      <c r="E618" s="15">
        <v>134</v>
      </c>
      <c r="F618" s="15">
        <v>119</v>
      </c>
      <c r="G618" s="15">
        <v>65</v>
      </c>
      <c r="H618" s="36"/>
      <c r="I618" s="36"/>
      <c r="J618" s="15">
        <v>11029</v>
      </c>
      <c r="K618" s="15">
        <v>6506</v>
      </c>
      <c r="L618" s="15">
        <v>8975</v>
      </c>
      <c r="M618" s="15">
        <v>13289</v>
      </c>
      <c r="N618" s="15">
        <v>15025</v>
      </c>
    </row>
    <row r="619" spans="1:14" x14ac:dyDescent="0.25">
      <c r="A619" s="12">
        <v>2261</v>
      </c>
      <c r="C619" s="15">
        <v>2281</v>
      </c>
      <c r="D619" s="15">
        <v>314</v>
      </c>
      <c r="E619" s="15">
        <v>785</v>
      </c>
      <c r="F619" s="15">
        <v>937</v>
      </c>
      <c r="G619" s="15">
        <v>245</v>
      </c>
      <c r="H619" s="36"/>
      <c r="I619" s="36"/>
      <c r="J619" s="15">
        <v>9975</v>
      </c>
      <c r="K619" s="15">
        <v>7357</v>
      </c>
      <c r="L619" s="15">
        <v>8324</v>
      </c>
      <c r="M619" s="15">
        <v>11217</v>
      </c>
      <c r="N619" s="15">
        <v>13869</v>
      </c>
    </row>
    <row r="620" spans="1:14" x14ac:dyDescent="0.25">
      <c r="A620" s="12">
        <v>2262</v>
      </c>
      <c r="C620" s="15">
        <v>1171</v>
      </c>
      <c r="D620" s="15">
        <v>239</v>
      </c>
      <c r="E620" s="15">
        <v>565</v>
      </c>
      <c r="F620" s="15">
        <v>321</v>
      </c>
      <c r="G620" s="15">
        <v>46</v>
      </c>
      <c r="H620" s="36"/>
      <c r="I620" s="36"/>
      <c r="J620" s="15">
        <v>10647</v>
      </c>
      <c r="K620" s="15">
        <v>9799</v>
      </c>
      <c r="L620" s="15">
        <v>9747</v>
      </c>
      <c r="M620" s="15">
        <v>12457</v>
      </c>
      <c r="N620" s="15">
        <v>13495</v>
      </c>
    </row>
    <row r="621" spans="1:14" x14ac:dyDescent="0.25">
      <c r="A621" s="12">
        <v>2263</v>
      </c>
      <c r="C621" s="15">
        <v>2053</v>
      </c>
      <c r="D621" s="15">
        <v>379</v>
      </c>
      <c r="E621" s="15">
        <v>896</v>
      </c>
      <c r="F621" s="15">
        <v>657</v>
      </c>
      <c r="G621" s="15">
        <v>121</v>
      </c>
      <c r="H621" s="36"/>
      <c r="I621" s="36"/>
      <c r="J621" s="15">
        <v>10795</v>
      </c>
      <c r="K621" s="15">
        <v>8203</v>
      </c>
      <c r="L621" s="15">
        <v>10059</v>
      </c>
      <c r="M621" s="15">
        <v>12768</v>
      </c>
      <c r="N621" s="15">
        <v>13650</v>
      </c>
    </row>
    <row r="622" spans="1:14" x14ac:dyDescent="0.25">
      <c r="A622" s="12">
        <v>2264</v>
      </c>
      <c r="C622" s="15">
        <v>3993</v>
      </c>
      <c r="D622" s="15">
        <v>651</v>
      </c>
      <c r="E622" s="15">
        <v>1402</v>
      </c>
      <c r="F622" s="15">
        <v>1524</v>
      </c>
      <c r="G622" s="15">
        <v>416</v>
      </c>
      <c r="H622" s="36"/>
      <c r="I622" s="36"/>
      <c r="J622" s="15">
        <v>10228</v>
      </c>
      <c r="K622" s="15">
        <v>7649</v>
      </c>
      <c r="L622" s="15">
        <v>9013</v>
      </c>
      <c r="M622" s="15">
        <v>11383</v>
      </c>
      <c r="N622" s="15">
        <v>14127</v>
      </c>
    </row>
    <row r="623" spans="1:14" x14ac:dyDescent="0.25">
      <c r="A623" s="12">
        <v>2265</v>
      </c>
      <c r="C623" s="15">
        <v>2168</v>
      </c>
      <c r="D623" s="15">
        <v>347</v>
      </c>
      <c r="E623" s="15">
        <v>773</v>
      </c>
      <c r="F623" s="15">
        <v>757</v>
      </c>
      <c r="G623" s="15">
        <v>291</v>
      </c>
      <c r="H623" s="36"/>
      <c r="I623" s="36"/>
      <c r="J623" s="15">
        <v>9961</v>
      </c>
      <c r="K623" s="15">
        <v>8091</v>
      </c>
      <c r="L623" s="15">
        <v>9139</v>
      </c>
      <c r="M623" s="15">
        <v>10893</v>
      </c>
      <c r="N623" s="15">
        <v>11947</v>
      </c>
    </row>
    <row r="624" spans="1:14" x14ac:dyDescent="0.25">
      <c r="A624" s="12">
        <v>2266</v>
      </c>
      <c r="C624" s="15">
        <v>3029</v>
      </c>
      <c r="D624" s="15">
        <v>505</v>
      </c>
      <c r="E624" s="15">
        <v>1166</v>
      </c>
      <c r="F624" s="15">
        <v>1003</v>
      </c>
      <c r="G624" s="15">
        <v>355</v>
      </c>
      <c r="H624" s="36"/>
      <c r="I624" s="36"/>
      <c r="J624" s="15">
        <v>10041</v>
      </c>
      <c r="K624" s="15">
        <v>7991</v>
      </c>
      <c r="L624" s="15">
        <v>9427</v>
      </c>
      <c r="M624" s="15">
        <v>11260</v>
      </c>
      <c r="N624" s="15">
        <v>11532</v>
      </c>
    </row>
    <row r="625" spans="1:14" x14ac:dyDescent="0.25">
      <c r="A625" s="12">
        <v>2267</v>
      </c>
      <c r="C625" s="15">
        <v>234</v>
      </c>
      <c r="D625" s="15">
        <v>13</v>
      </c>
      <c r="E625" s="15">
        <v>67</v>
      </c>
      <c r="F625" s="15">
        <v>80</v>
      </c>
      <c r="G625" s="15">
        <v>74</v>
      </c>
      <c r="H625" s="36"/>
      <c r="I625" s="36"/>
      <c r="J625" s="15">
        <v>10468</v>
      </c>
      <c r="K625" s="15" t="s">
        <v>85</v>
      </c>
      <c r="L625" s="15">
        <v>7525</v>
      </c>
      <c r="M625" s="15">
        <v>10839</v>
      </c>
      <c r="N625" s="15">
        <v>13740</v>
      </c>
    </row>
    <row r="626" spans="1:14" x14ac:dyDescent="0.25">
      <c r="A626" s="12">
        <v>2271</v>
      </c>
      <c r="C626" s="15">
        <v>3127</v>
      </c>
      <c r="D626" s="15">
        <v>340</v>
      </c>
      <c r="E626" s="15">
        <v>995</v>
      </c>
      <c r="F626" s="15">
        <v>1199</v>
      </c>
      <c r="G626" s="15">
        <v>593</v>
      </c>
      <c r="H626" s="36"/>
      <c r="I626" s="36"/>
      <c r="J626" s="15">
        <v>10376</v>
      </c>
      <c r="K626" s="15">
        <v>6716</v>
      </c>
      <c r="L626" s="15">
        <v>7843</v>
      </c>
      <c r="M626" s="15">
        <v>11375</v>
      </c>
      <c r="N626" s="15">
        <v>14707</v>
      </c>
    </row>
    <row r="627" spans="1:14" x14ac:dyDescent="0.25">
      <c r="A627" s="12">
        <v>2272</v>
      </c>
      <c r="C627" s="15">
        <v>3579</v>
      </c>
      <c r="D627" s="15">
        <v>461</v>
      </c>
      <c r="E627" s="15">
        <v>1239</v>
      </c>
      <c r="F627" s="15">
        <v>1432</v>
      </c>
      <c r="G627" s="15">
        <v>447</v>
      </c>
      <c r="H627" s="36"/>
      <c r="I627" s="36"/>
      <c r="J627" s="15">
        <v>9842</v>
      </c>
      <c r="K627" s="15">
        <v>7123</v>
      </c>
      <c r="L627" s="15">
        <v>8229</v>
      </c>
      <c r="M627" s="15">
        <v>10936</v>
      </c>
      <c r="N627" s="15">
        <v>13611</v>
      </c>
    </row>
    <row r="628" spans="1:14" x14ac:dyDescent="0.25">
      <c r="A628" s="12">
        <v>2273</v>
      </c>
      <c r="C628" s="15">
        <v>3561</v>
      </c>
      <c r="D628" s="15">
        <v>673</v>
      </c>
      <c r="E628" s="15">
        <v>1514</v>
      </c>
      <c r="F628" s="15">
        <v>1159</v>
      </c>
      <c r="G628" s="15">
        <v>215</v>
      </c>
      <c r="H628" s="36"/>
      <c r="I628" s="36"/>
      <c r="J628" s="15">
        <v>9972</v>
      </c>
      <c r="K628" s="15">
        <v>7961</v>
      </c>
      <c r="L628" s="15">
        <v>9276</v>
      </c>
      <c r="M628" s="15">
        <v>11382</v>
      </c>
      <c r="N628" s="15">
        <v>13573</v>
      </c>
    </row>
    <row r="629" spans="1:14" x14ac:dyDescent="0.25">
      <c r="A629" s="12">
        <v>2274</v>
      </c>
      <c r="C629" s="15">
        <v>4361</v>
      </c>
      <c r="D629" s="15">
        <v>780</v>
      </c>
      <c r="E629" s="15">
        <v>1775</v>
      </c>
      <c r="F629" s="15">
        <v>1470</v>
      </c>
      <c r="G629" s="15">
        <v>336</v>
      </c>
      <c r="H629" s="36"/>
      <c r="I629" s="36"/>
      <c r="J629" s="15">
        <v>10906</v>
      </c>
      <c r="K629" s="15">
        <v>8672</v>
      </c>
      <c r="L629" s="15">
        <v>9893</v>
      </c>
      <c r="M629" s="15">
        <v>12408</v>
      </c>
      <c r="N629" s="15">
        <v>14869</v>
      </c>
    </row>
    <row r="630" spans="1:14" x14ac:dyDescent="0.25">
      <c r="A630" s="12">
        <v>2275</v>
      </c>
      <c r="C630" s="15">
        <v>1946</v>
      </c>
      <c r="D630" s="15">
        <v>222</v>
      </c>
      <c r="E630" s="15">
        <v>597</v>
      </c>
      <c r="F630" s="15">
        <v>783</v>
      </c>
      <c r="G630" s="15">
        <v>344</v>
      </c>
      <c r="H630" s="36"/>
      <c r="I630" s="36"/>
      <c r="J630" s="15">
        <v>10793</v>
      </c>
      <c r="K630" s="15">
        <v>7112</v>
      </c>
      <c r="L630" s="15">
        <v>8999</v>
      </c>
      <c r="M630" s="15">
        <v>12188</v>
      </c>
      <c r="N630" s="15">
        <v>13104</v>
      </c>
    </row>
    <row r="631" spans="1:14" x14ac:dyDescent="0.25">
      <c r="A631" s="12">
        <v>2281</v>
      </c>
      <c r="C631" s="15">
        <v>1879</v>
      </c>
      <c r="D631" s="15">
        <v>264</v>
      </c>
      <c r="E631" s="15">
        <v>597</v>
      </c>
      <c r="F631" s="15">
        <v>751</v>
      </c>
      <c r="G631" s="15">
        <v>267</v>
      </c>
      <c r="H631" s="36"/>
      <c r="I631" s="36"/>
      <c r="J631" s="15">
        <v>11273</v>
      </c>
      <c r="K631" s="15">
        <v>8577</v>
      </c>
      <c r="L631" s="15">
        <v>9551</v>
      </c>
      <c r="M631" s="15">
        <v>11997</v>
      </c>
      <c r="N631" s="15">
        <v>15749</v>
      </c>
    </row>
    <row r="632" spans="1:14" x14ac:dyDescent="0.25">
      <c r="A632" s="12">
        <v>2282</v>
      </c>
      <c r="C632" s="15">
        <v>3924</v>
      </c>
      <c r="D632" s="15">
        <v>707</v>
      </c>
      <c r="E632" s="15">
        <v>1609</v>
      </c>
      <c r="F632" s="15">
        <v>1292</v>
      </c>
      <c r="G632" s="15">
        <v>316</v>
      </c>
      <c r="H632" s="36"/>
      <c r="I632" s="36"/>
      <c r="J632" s="15">
        <v>10584</v>
      </c>
      <c r="K632" s="15">
        <v>8415</v>
      </c>
      <c r="L632" s="15">
        <v>9535</v>
      </c>
      <c r="M632" s="15">
        <v>12055</v>
      </c>
      <c r="N632" s="15">
        <v>14763</v>
      </c>
    </row>
    <row r="633" spans="1:14" x14ac:dyDescent="0.25">
      <c r="A633" s="12">
        <v>2283</v>
      </c>
      <c r="C633" s="15">
        <v>2275</v>
      </c>
      <c r="D633" s="15">
        <v>415</v>
      </c>
      <c r="E633" s="15">
        <v>989</v>
      </c>
      <c r="F633" s="15">
        <v>724</v>
      </c>
      <c r="G633" s="15">
        <v>147</v>
      </c>
      <c r="H633" s="36"/>
      <c r="I633" s="36"/>
      <c r="J633" s="15">
        <v>10128</v>
      </c>
      <c r="K633" s="15">
        <v>8219</v>
      </c>
      <c r="L633" s="15">
        <v>9311</v>
      </c>
      <c r="M633" s="15">
        <v>11665</v>
      </c>
      <c r="N633" s="15">
        <v>13451</v>
      </c>
    </row>
    <row r="634" spans="1:14" x14ac:dyDescent="0.25">
      <c r="A634" s="12">
        <v>2284</v>
      </c>
      <c r="C634" s="15">
        <v>1820</v>
      </c>
      <c r="D634" s="15">
        <v>361</v>
      </c>
      <c r="E634" s="15">
        <v>809</v>
      </c>
      <c r="F634" s="15">
        <v>549</v>
      </c>
      <c r="G634" s="15">
        <v>101</v>
      </c>
      <c r="H634" s="36"/>
      <c r="I634" s="36"/>
      <c r="J634" s="15">
        <v>9944</v>
      </c>
      <c r="K634" s="15">
        <v>8663</v>
      </c>
      <c r="L634" s="15">
        <v>9504</v>
      </c>
      <c r="M634" s="15">
        <v>11251</v>
      </c>
      <c r="N634" s="15">
        <v>10941</v>
      </c>
    </row>
    <row r="635" spans="1:14" x14ac:dyDescent="0.25">
      <c r="A635" s="12">
        <v>2285</v>
      </c>
      <c r="C635" s="15">
        <v>3555</v>
      </c>
      <c r="D635" s="15">
        <v>590</v>
      </c>
      <c r="E635" s="15">
        <v>1392</v>
      </c>
      <c r="F635" s="15">
        <v>1242</v>
      </c>
      <c r="G635" s="15">
        <v>331</v>
      </c>
      <c r="H635" s="36"/>
      <c r="I635" s="36"/>
      <c r="J635" s="15">
        <v>10133</v>
      </c>
      <c r="K635" s="15">
        <v>7916</v>
      </c>
      <c r="L635" s="15">
        <v>9106</v>
      </c>
      <c r="M635" s="15">
        <v>11583</v>
      </c>
      <c r="N635" s="15">
        <v>12959</v>
      </c>
    </row>
    <row r="636" spans="1:14" x14ac:dyDescent="0.25">
      <c r="A636" s="12">
        <v>2286</v>
      </c>
      <c r="C636" s="15">
        <v>4597</v>
      </c>
      <c r="D636" s="15">
        <v>767</v>
      </c>
      <c r="E636" s="15">
        <v>1929</v>
      </c>
      <c r="F636" s="15">
        <v>1583</v>
      </c>
      <c r="G636" s="15">
        <v>318</v>
      </c>
      <c r="H636" s="36"/>
      <c r="I636" s="36"/>
      <c r="J636" s="15">
        <v>10564</v>
      </c>
      <c r="K636" s="15">
        <v>7856</v>
      </c>
      <c r="L636" s="15">
        <v>9412</v>
      </c>
      <c r="M636" s="15">
        <v>12382</v>
      </c>
      <c r="N636" s="15">
        <v>15030</v>
      </c>
    </row>
    <row r="637" spans="1:14" x14ac:dyDescent="0.25">
      <c r="A637" s="12">
        <v>2287</v>
      </c>
      <c r="C637" s="15">
        <v>1553</v>
      </c>
      <c r="D637" s="15">
        <v>286</v>
      </c>
      <c r="E637" s="15">
        <v>729</v>
      </c>
      <c r="F637" s="15">
        <v>462</v>
      </c>
      <c r="G637" s="15">
        <v>76</v>
      </c>
      <c r="H637" s="36"/>
      <c r="I637" s="36"/>
      <c r="J637" s="15">
        <v>10446</v>
      </c>
      <c r="K637" s="15">
        <v>8628</v>
      </c>
      <c r="L637" s="15">
        <v>10014</v>
      </c>
      <c r="M637" s="15">
        <v>11652</v>
      </c>
      <c r="N637" s="15">
        <v>14093</v>
      </c>
    </row>
    <row r="638" spans="1:14" x14ac:dyDescent="0.25">
      <c r="A638" s="12">
        <v>2288</v>
      </c>
      <c r="C638" s="15">
        <v>918</v>
      </c>
      <c r="D638" s="15">
        <v>153</v>
      </c>
      <c r="E638" s="15">
        <v>333</v>
      </c>
      <c r="F638" s="15">
        <v>331</v>
      </c>
      <c r="G638" s="15">
        <v>101</v>
      </c>
      <c r="H638" s="36"/>
      <c r="I638" s="36"/>
      <c r="J638" s="15">
        <v>11778</v>
      </c>
      <c r="K638" s="15">
        <v>8423</v>
      </c>
      <c r="L638" s="15">
        <v>10939</v>
      </c>
      <c r="M638" s="15">
        <v>13039</v>
      </c>
      <c r="N638" s="15">
        <v>15490</v>
      </c>
    </row>
    <row r="639" spans="1:14" x14ac:dyDescent="0.25">
      <c r="A639" s="12">
        <v>2289</v>
      </c>
      <c r="C639" s="15">
        <v>807</v>
      </c>
      <c r="D639" s="15">
        <v>108</v>
      </c>
      <c r="E639" s="15">
        <v>298</v>
      </c>
      <c r="F639" s="15">
        <v>318</v>
      </c>
      <c r="G639" s="15">
        <v>83</v>
      </c>
      <c r="H639" s="36"/>
      <c r="I639" s="36"/>
      <c r="J639" s="15">
        <v>10753</v>
      </c>
      <c r="K639" s="15">
        <v>7984</v>
      </c>
      <c r="L639" s="15">
        <v>9997</v>
      </c>
      <c r="M639" s="15">
        <v>12183</v>
      </c>
      <c r="N639" s="15">
        <v>11596</v>
      </c>
    </row>
    <row r="640" spans="1:14" x14ac:dyDescent="0.25">
      <c r="A640" s="12">
        <v>2290</v>
      </c>
      <c r="C640" s="15">
        <v>1</v>
      </c>
      <c r="D640" s="15">
        <v>0</v>
      </c>
      <c r="E640" s="15">
        <v>1</v>
      </c>
      <c r="F640" s="15">
        <v>0</v>
      </c>
      <c r="G640" s="15">
        <v>0</v>
      </c>
      <c r="H640" s="36"/>
      <c r="I640" s="36"/>
      <c r="J640" s="15" t="s">
        <v>85</v>
      </c>
      <c r="K640" s="15" t="s">
        <v>87</v>
      </c>
      <c r="L640" s="15" t="s">
        <v>85</v>
      </c>
      <c r="M640" s="15" t="s">
        <v>87</v>
      </c>
      <c r="N640" s="15" t="s">
        <v>87</v>
      </c>
    </row>
    <row r="641" spans="1:14" x14ac:dyDescent="0.25">
      <c r="A641" s="12">
        <v>2291</v>
      </c>
      <c r="C641" s="15">
        <v>5731</v>
      </c>
      <c r="D641" s="15">
        <v>973</v>
      </c>
      <c r="E641" s="15">
        <v>2257</v>
      </c>
      <c r="F641" s="15">
        <v>2026</v>
      </c>
      <c r="G641" s="15">
        <v>475</v>
      </c>
      <c r="H641" s="36"/>
      <c r="I641" s="36"/>
      <c r="J641" s="15">
        <v>10092</v>
      </c>
      <c r="K641" s="15">
        <v>8010</v>
      </c>
      <c r="L641" s="15">
        <v>9036</v>
      </c>
      <c r="M641" s="15">
        <v>11693</v>
      </c>
      <c r="N641" s="15">
        <v>12546</v>
      </c>
    </row>
    <row r="642" spans="1:14" x14ac:dyDescent="0.25">
      <c r="A642" s="12">
        <v>2292</v>
      </c>
      <c r="C642" s="15">
        <v>1217</v>
      </c>
      <c r="D642" s="15">
        <v>210</v>
      </c>
      <c r="E642" s="15">
        <v>419</v>
      </c>
      <c r="F642" s="15">
        <v>482</v>
      </c>
      <c r="G642" s="15">
        <v>106</v>
      </c>
      <c r="H642" s="36"/>
      <c r="I642" s="36"/>
      <c r="J642" s="15">
        <v>10793</v>
      </c>
      <c r="K642" s="15">
        <v>7589</v>
      </c>
      <c r="L642" s="15">
        <v>8958</v>
      </c>
      <c r="M642" s="15">
        <v>12746</v>
      </c>
      <c r="N642" s="15">
        <v>15521</v>
      </c>
    </row>
    <row r="643" spans="1:14" x14ac:dyDescent="0.25">
      <c r="A643" s="12">
        <v>2295</v>
      </c>
      <c r="C643" s="15">
        <v>1770</v>
      </c>
      <c r="D643" s="15">
        <v>313</v>
      </c>
      <c r="E643" s="15">
        <v>643</v>
      </c>
      <c r="F643" s="15">
        <v>585</v>
      </c>
      <c r="G643" s="15">
        <v>229</v>
      </c>
      <c r="H643" s="36"/>
      <c r="I643" s="36"/>
      <c r="J643" s="15">
        <v>9567</v>
      </c>
      <c r="K643" s="15">
        <v>7735</v>
      </c>
      <c r="L643" s="15">
        <v>8608</v>
      </c>
      <c r="M643" s="15">
        <v>10636</v>
      </c>
      <c r="N643" s="15">
        <v>12036</v>
      </c>
    </row>
    <row r="644" spans="1:14" x14ac:dyDescent="0.25">
      <c r="A644" s="12">
        <v>2300</v>
      </c>
      <c r="C644" s="15">
        <v>1</v>
      </c>
      <c r="D644" s="15">
        <v>0</v>
      </c>
      <c r="E644" s="15">
        <v>0</v>
      </c>
      <c r="F644" s="15">
        <v>1</v>
      </c>
      <c r="G644" s="15">
        <v>0</v>
      </c>
      <c r="H644" s="36"/>
      <c r="I644" s="36"/>
      <c r="J644" s="15" t="s">
        <v>85</v>
      </c>
      <c r="K644" s="15" t="s">
        <v>87</v>
      </c>
      <c r="L644" s="15" t="s">
        <v>87</v>
      </c>
      <c r="M644" s="15" t="s">
        <v>85</v>
      </c>
      <c r="N644" s="15" t="s">
        <v>87</v>
      </c>
    </row>
    <row r="645" spans="1:14" x14ac:dyDescent="0.25">
      <c r="A645" s="12">
        <v>2301</v>
      </c>
      <c r="C645" s="15">
        <v>2</v>
      </c>
      <c r="D645" s="15">
        <v>0</v>
      </c>
      <c r="E645" s="15">
        <v>1</v>
      </c>
      <c r="F645" s="15">
        <v>1</v>
      </c>
      <c r="G645" s="15">
        <v>0</v>
      </c>
      <c r="H645" s="36"/>
      <c r="I645" s="36"/>
      <c r="J645" s="15" t="s">
        <v>85</v>
      </c>
      <c r="K645" s="15" t="s">
        <v>87</v>
      </c>
      <c r="L645" s="15" t="s">
        <v>85</v>
      </c>
      <c r="M645" s="15" t="s">
        <v>85</v>
      </c>
      <c r="N645" s="15" t="s">
        <v>87</v>
      </c>
    </row>
    <row r="646" spans="1:14" x14ac:dyDescent="0.25">
      <c r="A646" s="12">
        <v>2311</v>
      </c>
      <c r="C646" s="15">
        <v>2186</v>
      </c>
      <c r="D646" s="15">
        <v>352</v>
      </c>
      <c r="E646" s="15">
        <v>729</v>
      </c>
      <c r="F646" s="15">
        <v>784</v>
      </c>
      <c r="G646" s="15">
        <v>321</v>
      </c>
      <c r="H646" s="36"/>
      <c r="I646" s="36"/>
      <c r="J646" s="15">
        <v>10989</v>
      </c>
      <c r="K646" s="15">
        <v>8553</v>
      </c>
      <c r="L646" s="15">
        <v>9279</v>
      </c>
      <c r="M646" s="15">
        <v>12330</v>
      </c>
      <c r="N646" s="15">
        <v>14271</v>
      </c>
    </row>
    <row r="647" spans="1:14" x14ac:dyDescent="0.25">
      <c r="A647" s="12">
        <v>2312</v>
      </c>
      <c r="C647" s="15">
        <v>2740</v>
      </c>
      <c r="D647" s="15">
        <v>539</v>
      </c>
      <c r="E647" s="15">
        <v>1131</v>
      </c>
      <c r="F647" s="15">
        <v>810</v>
      </c>
      <c r="G647" s="15">
        <v>260</v>
      </c>
      <c r="H647" s="36"/>
      <c r="I647" s="36"/>
      <c r="J647" s="15">
        <v>11276</v>
      </c>
      <c r="K647" s="15">
        <v>9430</v>
      </c>
      <c r="L647" s="15">
        <v>10605</v>
      </c>
      <c r="M647" s="15">
        <v>12363</v>
      </c>
      <c r="N647" s="15">
        <v>14633</v>
      </c>
    </row>
    <row r="648" spans="1:14" x14ac:dyDescent="0.25">
      <c r="A648" s="12">
        <v>2313</v>
      </c>
      <c r="C648" s="15">
        <v>4178</v>
      </c>
      <c r="D648" s="15">
        <v>637</v>
      </c>
      <c r="E648" s="15">
        <v>1474</v>
      </c>
      <c r="F648" s="15">
        <v>1581</v>
      </c>
      <c r="G648" s="15">
        <v>486</v>
      </c>
      <c r="H648" s="36"/>
      <c r="I648" s="36"/>
      <c r="J648" s="15">
        <v>10909</v>
      </c>
      <c r="K648" s="15">
        <v>9218</v>
      </c>
      <c r="L648" s="15">
        <v>9281</v>
      </c>
      <c r="M648" s="15">
        <v>12089</v>
      </c>
      <c r="N648" s="15">
        <v>14225</v>
      </c>
    </row>
    <row r="649" spans="1:14" x14ac:dyDescent="0.25">
      <c r="A649" s="12">
        <v>2314</v>
      </c>
      <c r="C649" s="15">
        <v>2415</v>
      </c>
      <c r="D649" s="15">
        <v>343</v>
      </c>
      <c r="E649" s="15">
        <v>810</v>
      </c>
      <c r="F649" s="15">
        <v>957</v>
      </c>
      <c r="G649" s="15">
        <v>305</v>
      </c>
      <c r="H649" s="36"/>
      <c r="I649" s="36"/>
      <c r="J649" s="15">
        <v>11298</v>
      </c>
      <c r="K649" s="15">
        <v>8369</v>
      </c>
      <c r="L649" s="15">
        <v>9960</v>
      </c>
      <c r="M649" s="15">
        <v>12412</v>
      </c>
      <c r="N649" s="15">
        <v>14650</v>
      </c>
    </row>
    <row r="650" spans="1:14" x14ac:dyDescent="0.25">
      <c r="A650" s="12">
        <v>2315</v>
      </c>
      <c r="C650" s="15">
        <v>2494</v>
      </c>
      <c r="D650" s="15">
        <v>475</v>
      </c>
      <c r="E650" s="15">
        <v>1149</v>
      </c>
      <c r="F650" s="15">
        <v>742</v>
      </c>
      <c r="G650" s="15">
        <v>128</v>
      </c>
      <c r="H650" s="36"/>
      <c r="I650" s="36"/>
      <c r="J650" s="15">
        <v>10871</v>
      </c>
      <c r="K650" s="15">
        <v>8940</v>
      </c>
      <c r="L650" s="15">
        <v>10567</v>
      </c>
      <c r="M650" s="15">
        <v>11993</v>
      </c>
      <c r="N650" s="15">
        <v>14251</v>
      </c>
    </row>
    <row r="651" spans="1:14" x14ac:dyDescent="0.25">
      <c r="A651" s="12">
        <v>2316</v>
      </c>
      <c r="C651" s="15">
        <v>2772</v>
      </c>
      <c r="D651" s="15">
        <v>471</v>
      </c>
      <c r="E651" s="15">
        <v>1140</v>
      </c>
      <c r="F651" s="15">
        <v>962</v>
      </c>
      <c r="G651" s="15">
        <v>199</v>
      </c>
      <c r="H651" s="36"/>
      <c r="I651" s="36"/>
      <c r="J651" s="15">
        <v>11381</v>
      </c>
      <c r="K651" s="15">
        <v>8986</v>
      </c>
      <c r="L651" s="15">
        <v>10379</v>
      </c>
      <c r="M651" s="15">
        <v>13320</v>
      </c>
      <c r="N651" s="15">
        <v>13410</v>
      </c>
    </row>
    <row r="652" spans="1:14" x14ac:dyDescent="0.25">
      <c r="A652" s="12">
        <v>2317</v>
      </c>
      <c r="C652" s="15">
        <v>3869</v>
      </c>
      <c r="D652" s="15">
        <v>568</v>
      </c>
      <c r="E652" s="15">
        <v>1468</v>
      </c>
      <c r="F652" s="15">
        <v>1540</v>
      </c>
      <c r="G652" s="15">
        <v>293</v>
      </c>
      <c r="H652" s="36"/>
      <c r="I652" s="36"/>
      <c r="J652" s="15">
        <v>11037</v>
      </c>
      <c r="K652" s="15">
        <v>8264</v>
      </c>
      <c r="L652" s="15">
        <v>9919</v>
      </c>
      <c r="M652" s="15">
        <v>12514</v>
      </c>
      <c r="N652" s="15">
        <v>14256</v>
      </c>
    </row>
    <row r="653" spans="1:14" x14ac:dyDescent="0.25">
      <c r="A653" s="12">
        <v>2318</v>
      </c>
      <c r="C653" s="15">
        <v>1275</v>
      </c>
      <c r="D653" s="15">
        <v>141</v>
      </c>
      <c r="E653" s="15">
        <v>408</v>
      </c>
      <c r="F653" s="15">
        <v>598</v>
      </c>
      <c r="G653" s="15">
        <v>128</v>
      </c>
      <c r="H653" s="36"/>
      <c r="I653" s="36"/>
      <c r="J653" s="15">
        <v>11779</v>
      </c>
      <c r="K653" s="15">
        <v>9134</v>
      </c>
      <c r="L653" s="15">
        <v>10379</v>
      </c>
      <c r="M653" s="15">
        <v>12964</v>
      </c>
      <c r="N653" s="15">
        <v>13619</v>
      </c>
    </row>
    <row r="654" spans="1:14" x14ac:dyDescent="0.25">
      <c r="A654" s="12">
        <v>2321</v>
      </c>
      <c r="C654" s="15">
        <v>3280</v>
      </c>
      <c r="D654" s="15">
        <v>643</v>
      </c>
      <c r="E654" s="15">
        <v>1422</v>
      </c>
      <c r="F654" s="15">
        <v>981</v>
      </c>
      <c r="G654" s="15">
        <v>234</v>
      </c>
      <c r="H654" s="36"/>
      <c r="I654" s="36"/>
      <c r="J654" s="15">
        <v>11072</v>
      </c>
      <c r="K654" s="15">
        <v>9509</v>
      </c>
      <c r="L654" s="15">
        <v>10335</v>
      </c>
      <c r="M654" s="15">
        <v>12607</v>
      </c>
      <c r="N654" s="15">
        <v>13403</v>
      </c>
    </row>
    <row r="655" spans="1:14" x14ac:dyDescent="0.25">
      <c r="A655" s="12">
        <v>2322</v>
      </c>
      <c r="C655" s="15">
        <v>49</v>
      </c>
      <c r="D655" s="15">
        <v>6</v>
      </c>
      <c r="E655" s="15">
        <v>18</v>
      </c>
      <c r="F655" s="15">
        <v>23</v>
      </c>
      <c r="G655" s="15">
        <v>2</v>
      </c>
      <c r="H655" s="36"/>
      <c r="I655" s="36"/>
      <c r="J655" s="15">
        <v>10166</v>
      </c>
      <c r="K655" s="15" t="s">
        <v>85</v>
      </c>
      <c r="L655" s="15" t="s">
        <v>85</v>
      </c>
      <c r="M655" s="15" t="s">
        <v>85</v>
      </c>
      <c r="N655" s="15" t="s">
        <v>85</v>
      </c>
    </row>
    <row r="656" spans="1:14" x14ac:dyDescent="0.25">
      <c r="A656" s="12">
        <v>2323</v>
      </c>
      <c r="C656" s="15">
        <v>80</v>
      </c>
      <c r="D656" s="15">
        <v>11</v>
      </c>
      <c r="E656" s="15">
        <v>18</v>
      </c>
      <c r="F656" s="15">
        <v>24</v>
      </c>
      <c r="G656" s="15">
        <v>27</v>
      </c>
      <c r="H656" s="36"/>
      <c r="I656" s="36"/>
      <c r="J656" s="15">
        <v>10408</v>
      </c>
      <c r="K656" s="15" t="s">
        <v>85</v>
      </c>
      <c r="L656" s="15" t="s">
        <v>85</v>
      </c>
      <c r="M656" s="15" t="s">
        <v>85</v>
      </c>
      <c r="N656" s="15" t="s">
        <v>85</v>
      </c>
    </row>
    <row r="657" spans="1:14" x14ac:dyDescent="0.25">
      <c r="A657" s="12">
        <v>2324</v>
      </c>
      <c r="C657" s="15">
        <v>3263</v>
      </c>
      <c r="D657" s="15">
        <v>636</v>
      </c>
      <c r="E657" s="15">
        <v>1469</v>
      </c>
      <c r="F657" s="15">
        <v>993</v>
      </c>
      <c r="G657" s="15">
        <v>165</v>
      </c>
      <c r="H657" s="36"/>
      <c r="I657" s="36"/>
      <c r="J657" s="15">
        <v>10505</v>
      </c>
      <c r="K657" s="15">
        <v>8658</v>
      </c>
      <c r="L657" s="15">
        <v>9943</v>
      </c>
      <c r="M657" s="15">
        <v>12148</v>
      </c>
      <c r="N657" s="15">
        <v>12743</v>
      </c>
    </row>
    <row r="658" spans="1:14" x14ac:dyDescent="0.25">
      <c r="A658" s="12">
        <v>2331</v>
      </c>
      <c r="C658" s="15">
        <v>4372</v>
      </c>
      <c r="D658" s="15">
        <v>769</v>
      </c>
      <c r="E658" s="15">
        <v>1768</v>
      </c>
      <c r="F658" s="15">
        <v>1535</v>
      </c>
      <c r="G658" s="15">
        <v>300</v>
      </c>
      <c r="H658" s="36"/>
      <c r="I658" s="36"/>
      <c r="J658" s="15">
        <v>10322</v>
      </c>
      <c r="K658" s="15">
        <v>7987</v>
      </c>
      <c r="L658" s="15">
        <v>9326</v>
      </c>
      <c r="M658" s="15">
        <v>11792</v>
      </c>
      <c r="N658" s="15">
        <v>14654</v>
      </c>
    </row>
    <row r="659" spans="1:14" x14ac:dyDescent="0.25">
      <c r="A659" s="12">
        <v>2332</v>
      </c>
      <c r="C659" s="15">
        <v>3336</v>
      </c>
      <c r="D659" s="15">
        <v>551</v>
      </c>
      <c r="E659" s="15">
        <v>1398</v>
      </c>
      <c r="F659" s="15">
        <v>1160</v>
      </c>
      <c r="G659" s="15">
        <v>227</v>
      </c>
      <c r="H659" s="36"/>
      <c r="I659" s="36"/>
      <c r="J659" s="15">
        <v>10772</v>
      </c>
      <c r="K659" s="15">
        <v>8338</v>
      </c>
      <c r="L659" s="15">
        <v>10130</v>
      </c>
      <c r="M659" s="15">
        <v>12027</v>
      </c>
      <c r="N659" s="15">
        <v>14217</v>
      </c>
    </row>
    <row r="660" spans="1:14" x14ac:dyDescent="0.25">
      <c r="A660" s="12">
        <v>2333</v>
      </c>
      <c r="C660" s="15">
        <v>531</v>
      </c>
      <c r="D660" s="15">
        <v>75</v>
      </c>
      <c r="E660" s="15">
        <v>187</v>
      </c>
      <c r="F660" s="15">
        <v>203</v>
      </c>
      <c r="G660" s="15">
        <v>66</v>
      </c>
      <c r="H660" s="36"/>
      <c r="I660" s="36"/>
      <c r="J660" s="15">
        <v>11636</v>
      </c>
      <c r="K660" s="15">
        <v>9000</v>
      </c>
      <c r="L660" s="15">
        <v>10169</v>
      </c>
      <c r="M660" s="15">
        <v>12679</v>
      </c>
      <c r="N660" s="15">
        <v>15579</v>
      </c>
    </row>
    <row r="661" spans="1:14" x14ac:dyDescent="0.25">
      <c r="A661" s="12">
        <v>2334</v>
      </c>
      <c r="C661" s="15">
        <v>795</v>
      </c>
      <c r="D661" s="15">
        <v>73</v>
      </c>
      <c r="E661" s="15">
        <v>249</v>
      </c>
      <c r="F661" s="15">
        <v>333</v>
      </c>
      <c r="G661" s="15">
        <v>140</v>
      </c>
      <c r="H661" s="36"/>
      <c r="I661" s="36"/>
      <c r="J661" s="15">
        <v>11464</v>
      </c>
      <c r="K661" s="15">
        <v>7703</v>
      </c>
      <c r="L661" s="15">
        <v>10115</v>
      </c>
      <c r="M661" s="15">
        <v>12556</v>
      </c>
      <c r="N661" s="15">
        <v>13227</v>
      </c>
    </row>
    <row r="662" spans="1:14" x14ac:dyDescent="0.25">
      <c r="A662" s="12">
        <v>2341</v>
      </c>
      <c r="C662" s="15">
        <v>4107</v>
      </c>
      <c r="D662" s="15">
        <v>488</v>
      </c>
      <c r="E662" s="15">
        <v>1257</v>
      </c>
      <c r="F662" s="15">
        <v>1643</v>
      </c>
      <c r="G662" s="15">
        <v>719</v>
      </c>
      <c r="H662" s="36"/>
      <c r="I662" s="36"/>
      <c r="J662" s="15">
        <v>10900</v>
      </c>
      <c r="K662" s="15">
        <v>7626</v>
      </c>
      <c r="L662" s="15">
        <v>8596</v>
      </c>
      <c r="M662" s="15">
        <v>12019</v>
      </c>
      <c r="N662" s="15">
        <v>14595</v>
      </c>
    </row>
    <row r="663" spans="1:14" x14ac:dyDescent="0.25">
      <c r="A663" s="12">
        <v>2342</v>
      </c>
      <c r="C663" s="15">
        <v>1265</v>
      </c>
      <c r="D663" s="15">
        <v>169</v>
      </c>
      <c r="E663" s="15">
        <v>407</v>
      </c>
      <c r="F663" s="15">
        <v>498</v>
      </c>
      <c r="G663" s="15">
        <v>191</v>
      </c>
      <c r="H663" s="36"/>
      <c r="I663" s="36"/>
      <c r="J663" s="15">
        <v>11610</v>
      </c>
      <c r="K663" s="15">
        <v>8395</v>
      </c>
      <c r="L663" s="15">
        <v>10559</v>
      </c>
      <c r="M663" s="15">
        <v>12358</v>
      </c>
      <c r="N663" s="15">
        <v>14744</v>
      </c>
    </row>
    <row r="664" spans="1:14" x14ac:dyDescent="0.25">
      <c r="A664" s="12">
        <v>2343</v>
      </c>
      <c r="C664" s="15">
        <v>4882</v>
      </c>
      <c r="D664" s="15">
        <v>714</v>
      </c>
      <c r="E664" s="15">
        <v>1707</v>
      </c>
      <c r="F664" s="15">
        <v>1850</v>
      </c>
      <c r="G664" s="15">
        <v>611</v>
      </c>
      <c r="H664" s="36"/>
      <c r="I664" s="36"/>
      <c r="J664" s="15">
        <v>10575</v>
      </c>
      <c r="K664" s="15">
        <v>7815</v>
      </c>
      <c r="L664" s="15">
        <v>8761</v>
      </c>
      <c r="M664" s="15">
        <v>12002</v>
      </c>
      <c r="N664" s="15">
        <v>14547</v>
      </c>
    </row>
    <row r="665" spans="1:14" x14ac:dyDescent="0.25">
      <c r="A665" s="12">
        <v>2350</v>
      </c>
      <c r="C665" s="15" t="s">
        <v>85</v>
      </c>
      <c r="D665" s="15" t="s">
        <v>85</v>
      </c>
      <c r="E665" s="15" t="s">
        <v>85</v>
      </c>
      <c r="F665" s="15" t="s">
        <v>85</v>
      </c>
      <c r="G665" s="15" t="s">
        <v>85</v>
      </c>
      <c r="H665" s="36"/>
      <c r="I665" s="36"/>
      <c r="J665" s="15" t="s">
        <v>85</v>
      </c>
      <c r="K665" s="15" t="s">
        <v>85</v>
      </c>
      <c r="L665" s="15" t="s">
        <v>85</v>
      </c>
      <c r="M665" s="15" t="s">
        <v>85</v>
      </c>
      <c r="N665" s="15" t="s">
        <v>85</v>
      </c>
    </row>
    <row r="666" spans="1:14" x14ac:dyDescent="0.25">
      <c r="A666" s="12">
        <v>2351</v>
      </c>
      <c r="C666" s="15">
        <v>2315</v>
      </c>
      <c r="D666" s="15">
        <v>320</v>
      </c>
      <c r="E666" s="15">
        <v>797</v>
      </c>
      <c r="F666" s="15">
        <v>887</v>
      </c>
      <c r="G666" s="15">
        <v>311</v>
      </c>
      <c r="H666" s="36"/>
      <c r="I666" s="36"/>
      <c r="J666" s="15">
        <v>11039</v>
      </c>
      <c r="K666" s="15">
        <v>8167</v>
      </c>
      <c r="L666" s="15">
        <v>9382</v>
      </c>
      <c r="M666" s="15">
        <v>12514</v>
      </c>
      <c r="N666" s="15">
        <v>14033</v>
      </c>
    </row>
    <row r="667" spans="1:14" x14ac:dyDescent="0.25">
      <c r="A667" s="12">
        <v>2352</v>
      </c>
      <c r="C667" s="15">
        <v>3454</v>
      </c>
      <c r="D667" s="15">
        <v>579</v>
      </c>
      <c r="E667" s="15">
        <v>1398</v>
      </c>
      <c r="F667" s="15">
        <v>1236</v>
      </c>
      <c r="G667" s="15">
        <v>241</v>
      </c>
      <c r="H667" s="36"/>
      <c r="I667" s="36"/>
      <c r="J667" s="15">
        <v>10271</v>
      </c>
      <c r="K667" s="15">
        <v>8041</v>
      </c>
      <c r="L667" s="15">
        <v>9291</v>
      </c>
      <c r="M667" s="15">
        <v>11860</v>
      </c>
      <c r="N667" s="15">
        <v>13167</v>
      </c>
    </row>
    <row r="668" spans="1:14" x14ac:dyDescent="0.25">
      <c r="A668" s="12">
        <v>2353</v>
      </c>
      <c r="C668" s="15">
        <v>5839</v>
      </c>
      <c r="D668" s="15">
        <v>1000</v>
      </c>
      <c r="E668" s="15">
        <v>2133</v>
      </c>
      <c r="F668" s="15">
        <v>2253</v>
      </c>
      <c r="G668" s="15">
        <v>453</v>
      </c>
      <c r="H668" s="36"/>
      <c r="I668" s="36"/>
      <c r="J668" s="15">
        <v>10768</v>
      </c>
      <c r="K668" s="15">
        <v>8272</v>
      </c>
      <c r="L668" s="15">
        <v>9328</v>
      </c>
      <c r="M668" s="15">
        <v>12522</v>
      </c>
      <c r="N668" s="15">
        <v>14331</v>
      </c>
    </row>
    <row r="669" spans="1:14" x14ac:dyDescent="0.25">
      <c r="A669" s="12">
        <v>2355</v>
      </c>
      <c r="C669" s="15">
        <v>857</v>
      </c>
      <c r="D669" s="15">
        <v>143</v>
      </c>
      <c r="E669" s="15">
        <v>321</v>
      </c>
      <c r="F669" s="15">
        <v>312</v>
      </c>
      <c r="G669" s="15">
        <v>81</v>
      </c>
      <c r="H669" s="36"/>
      <c r="I669" s="36"/>
      <c r="J669" s="15">
        <v>11202</v>
      </c>
      <c r="K669" s="15">
        <v>8332</v>
      </c>
      <c r="L669" s="15">
        <v>9680</v>
      </c>
      <c r="M669" s="15">
        <v>12924</v>
      </c>
      <c r="N669" s="15">
        <v>15662</v>
      </c>
    </row>
    <row r="670" spans="1:14" x14ac:dyDescent="0.25">
      <c r="A670" s="12">
        <v>2361</v>
      </c>
      <c r="C670" s="15">
        <v>2247</v>
      </c>
      <c r="D670" s="15">
        <v>319</v>
      </c>
      <c r="E670" s="15">
        <v>727</v>
      </c>
      <c r="F670" s="15">
        <v>801</v>
      </c>
      <c r="G670" s="15">
        <v>400</v>
      </c>
      <c r="H670" s="36"/>
      <c r="I670" s="36"/>
      <c r="J670" s="15">
        <v>10902</v>
      </c>
      <c r="K670" s="15">
        <v>8258</v>
      </c>
      <c r="L670" s="15">
        <v>9197</v>
      </c>
      <c r="M670" s="15">
        <v>12081</v>
      </c>
      <c r="N670" s="15">
        <v>13749</v>
      </c>
    </row>
    <row r="671" spans="1:14" x14ac:dyDescent="0.25">
      <c r="A671" s="12">
        <v>2362</v>
      </c>
      <c r="C671" s="15">
        <v>120</v>
      </c>
      <c r="D671" s="15">
        <v>11</v>
      </c>
      <c r="E671" s="15">
        <v>42</v>
      </c>
      <c r="F671" s="15">
        <v>46</v>
      </c>
      <c r="G671" s="15">
        <v>21</v>
      </c>
      <c r="H671" s="36"/>
      <c r="I671" s="36"/>
      <c r="J671" s="15">
        <v>10506</v>
      </c>
      <c r="K671" s="15" t="s">
        <v>85</v>
      </c>
      <c r="L671" s="15">
        <v>9058</v>
      </c>
      <c r="M671" s="15">
        <v>11811</v>
      </c>
      <c r="N671" s="15" t="s">
        <v>85</v>
      </c>
    </row>
    <row r="672" spans="1:14" x14ac:dyDescent="0.25">
      <c r="A672" s="12">
        <v>2370</v>
      </c>
      <c r="C672" s="15" t="s">
        <v>85</v>
      </c>
      <c r="D672" s="15" t="s">
        <v>85</v>
      </c>
      <c r="E672" s="15" t="s">
        <v>85</v>
      </c>
      <c r="F672" s="15" t="s">
        <v>85</v>
      </c>
      <c r="G672" s="15" t="s">
        <v>85</v>
      </c>
      <c r="H672" s="36"/>
      <c r="I672" s="36"/>
      <c r="J672" s="15" t="s">
        <v>85</v>
      </c>
      <c r="K672" s="15" t="s">
        <v>85</v>
      </c>
      <c r="L672" s="15" t="s">
        <v>85</v>
      </c>
      <c r="M672" s="15" t="s">
        <v>85</v>
      </c>
      <c r="N672" s="15" t="s">
        <v>85</v>
      </c>
    </row>
    <row r="673" spans="1:14" x14ac:dyDescent="0.25">
      <c r="A673" s="12">
        <v>2371</v>
      </c>
      <c r="C673" s="15">
        <v>4068</v>
      </c>
      <c r="D673" s="15">
        <v>660</v>
      </c>
      <c r="E673" s="15">
        <v>1613</v>
      </c>
      <c r="F673" s="15">
        <v>1438</v>
      </c>
      <c r="G673" s="15">
        <v>357</v>
      </c>
      <c r="H673" s="36"/>
      <c r="I673" s="36"/>
      <c r="J673" s="15">
        <v>10681</v>
      </c>
      <c r="K673" s="15">
        <v>9096</v>
      </c>
      <c r="L673" s="15">
        <v>9651</v>
      </c>
      <c r="M673" s="15">
        <v>11832</v>
      </c>
      <c r="N673" s="15">
        <v>13626</v>
      </c>
    </row>
    <row r="674" spans="1:14" x14ac:dyDescent="0.25">
      <c r="A674" s="12">
        <v>2374</v>
      </c>
      <c r="C674" s="15">
        <v>364</v>
      </c>
      <c r="D674" s="15">
        <v>54</v>
      </c>
      <c r="E674" s="15">
        <v>125</v>
      </c>
      <c r="F674" s="15">
        <v>140</v>
      </c>
      <c r="G674" s="15">
        <v>45</v>
      </c>
      <c r="H674" s="36"/>
      <c r="I674" s="36"/>
      <c r="J674" s="15">
        <v>11165</v>
      </c>
      <c r="K674" s="15">
        <v>8783</v>
      </c>
      <c r="L674" s="15">
        <v>11617</v>
      </c>
      <c r="M674" s="15">
        <v>11241</v>
      </c>
      <c r="N674" s="15">
        <v>12532</v>
      </c>
    </row>
    <row r="675" spans="1:14" x14ac:dyDescent="0.25">
      <c r="A675" s="12">
        <v>2375</v>
      </c>
      <c r="C675" s="15">
        <v>812</v>
      </c>
      <c r="D675" s="15">
        <v>148</v>
      </c>
      <c r="E675" s="15">
        <v>306</v>
      </c>
      <c r="F675" s="15">
        <v>274</v>
      </c>
      <c r="G675" s="15">
        <v>84</v>
      </c>
      <c r="H675" s="36"/>
      <c r="I675" s="36"/>
      <c r="J675" s="15">
        <v>11174</v>
      </c>
      <c r="K675" s="15">
        <v>9474</v>
      </c>
      <c r="L675" s="15">
        <v>10484</v>
      </c>
      <c r="M675" s="15">
        <v>12457</v>
      </c>
      <c r="N675" s="15">
        <v>12494</v>
      </c>
    </row>
    <row r="676" spans="1:14" x14ac:dyDescent="0.25">
      <c r="A676" s="12">
        <v>2376</v>
      </c>
      <c r="C676" s="15">
        <v>318</v>
      </c>
      <c r="D676" s="15">
        <v>53</v>
      </c>
      <c r="E676" s="15">
        <v>120</v>
      </c>
      <c r="F676" s="15">
        <v>120</v>
      </c>
      <c r="G676" s="15">
        <v>25</v>
      </c>
      <c r="H676" s="36"/>
      <c r="I676" s="36"/>
      <c r="J676" s="15">
        <v>12199</v>
      </c>
      <c r="K676" s="15">
        <v>10000</v>
      </c>
      <c r="L676" s="15">
        <v>9663</v>
      </c>
      <c r="M676" s="15">
        <v>14548</v>
      </c>
      <c r="N676" s="15" t="s">
        <v>85</v>
      </c>
    </row>
    <row r="677" spans="1:14" x14ac:dyDescent="0.25">
      <c r="A677" s="12">
        <v>2377</v>
      </c>
      <c r="C677" s="15">
        <v>1774</v>
      </c>
      <c r="D677" s="15">
        <v>336</v>
      </c>
      <c r="E677" s="15">
        <v>690</v>
      </c>
      <c r="F677" s="15">
        <v>620</v>
      </c>
      <c r="G677" s="15">
        <v>128</v>
      </c>
      <c r="H677" s="36"/>
      <c r="I677" s="36"/>
      <c r="J677" s="15">
        <v>11279</v>
      </c>
      <c r="K677" s="15">
        <v>9071</v>
      </c>
      <c r="L677" s="15">
        <v>10224</v>
      </c>
      <c r="M677" s="15">
        <v>13020</v>
      </c>
      <c r="N677" s="15">
        <v>14336</v>
      </c>
    </row>
    <row r="678" spans="1:14" x14ac:dyDescent="0.25">
      <c r="A678" s="12">
        <v>2381</v>
      </c>
      <c r="C678" s="15">
        <v>2424</v>
      </c>
      <c r="D678" s="15">
        <v>346</v>
      </c>
      <c r="E678" s="15">
        <v>895</v>
      </c>
      <c r="F678" s="15">
        <v>920</v>
      </c>
      <c r="G678" s="15">
        <v>263</v>
      </c>
      <c r="H678" s="36"/>
      <c r="I678" s="36"/>
      <c r="J678" s="15">
        <v>10352</v>
      </c>
      <c r="K678" s="15">
        <v>7699</v>
      </c>
      <c r="L678" s="15">
        <v>9575</v>
      </c>
      <c r="M678" s="15">
        <v>11500</v>
      </c>
      <c r="N678" s="15">
        <v>12474</v>
      </c>
    </row>
    <row r="679" spans="1:14" x14ac:dyDescent="0.25">
      <c r="A679" s="12">
        <v>2382</v>
      </c>
      <c r="C679" s="15">
        <v>1326</v>
      </c>
      <c r="D679" s="15">
        <v>208</v>
      </c>
      <c r="E679" s="15">
        <v>515</v>
      </c>
      <c r="F679" s="15">
        <v>470</v>
      </c>
      <c r="G679" s="15">
        <v>133</v>
      </c>
      <c r="H679" s="36"/>
      <c r="I679" s="36"/>
      <c r="J679" s="15">
        <v>10980</v>
      </c>
      <c r="K679" s="15">
        <v>8924</v>
      </c>
      <c r="L679" s="15">
        <v>9756</v>
      </c>
      <c r="M679" s="15">
        <v>12711</v>
      </c>
      <c r="N679" s="15">
        <v>12819</v>
      </c>
    </row>
    <row r="680" spans="1:14" x14ac:dyDescent="0.25">
      <c r="A680" s="12">
        <v>2390</v>
      </c>
      <c r="C680" s="15" t="s">
        <v>85</v>
      </c>
      <c r="D680" s="15" t="s">
        <v>85</v>
      </c>
      <c r="E680" s="15" t="s">
        <v>85</v>
      </c>
      <c r="F680" s="15" t="s">
        <v>85</v>
      </c>
      <c r="G680" s="15" t="s">
        <v>85</v>
      </c>
      <c r="H680" s="36"/>
      <c r="I680" s="36"/>
      <c r="J680" s="15" t="s">
        <v>85</v>
      </c>
      <c r="K680" s="15" t="s">
        <v>85</v>
      </c>
      <c r="L680" s="15" t="s">
        <v>85</v>
      </c>
      <c r="M680" s="15" t="s">
        <v>85</v>
      </c>
      <c r="N680" s="15" t="s">
        <v>85</v>
      </c>
    </row>
    <row r="681" spans="1:14" x14ac:dyDescent="0.25">
      <c r="A681" s="12">
        <v>2391</v>
      </c>
      <c r="C681" s="15">
        <v>2958</v>
      </c>
      <c r="D681" s="15">
        <v>492</v>
      </c>
      <c r="E681" s="15">
        <v>1018</v>
      </c>
      <c r="F681" s="15">
        <v>1081</v>
      </c>
      <c r="G681" s="15">
        <v>367</v>
      </c>
      <c r="H681" s="36"/>
      <c r="I681" s="36"/>
      <c r="J681" s="15">
        <v>11064</v>
      </c>
      <c r="K681" s="15">
        <v>8978</v>
      </c>
      <c r="L681" s="15">
        <v>10239</v>
      </c>
      <c r="M681" s="15">
        <v>11920</v>
      </c>
      <c r="N681" s="15">
        <v>13630</v>
      </c>
    </row>
    <row r="682" spans="1:14" x14ac:dyDescent="0.25">
      <c r="A682" s="12">
        <v>2394</v>
      </c>
      <c r="C682" s="15">
        <v>2676</v>
      </c>
      <c r="D682" s="15">
        <v>490</v>
      </c>
      <c r="E682" s="15">
        <v>1013</v>
      </c>
      <c r="F682" s="15">
        <v>917</v>
      </c>
      <c r="G682" s="15">
        <v>256</v>
      </c>
      <c r="H682" s="36"/>
      <c r="I682" s="36"/>
      <c r="J682" s="15">
        <v>10639</v>
      </c>
      <c r="K682" s="15">
        <v>8711</v>
      </c>
      <c r="L682" s="15">
        <v>10029</v>
      </c>
      <c r="M682" s="15">
        <v>12158</v>
      </c>
      <c r="N682" s="15">
        <v>11300</v>
      </c>
    </row>
    <row r="683" spans="1:14" x14ac:dyDescent="0.25">
      <c r="A683" s="12">
        <v>2396</v>
      </c>
      <c r="C683" s="15">
        <v>2095</v>
      </c>
      <c r="D683" s="15">
        <v>319</v>
      </c>
      <c r="E683" s="15">
        <v>756</v>
      </c>
      <c r="F683" s="15">
        <v>791</v>
      </c>
      <c r="G683" s="15">
        <v>229</v>
      </c>
      <c r="H683" s="36"/>
      <c r="I683" s="36"/>
      <c r="J683" s="15">
        <v>10744</v>
      </c>
      <c r="K683" s="15">
        <v>8350</v>
      </c>
      <c r="L683" s="15">
        <v>9920</v>
      </c>
      <c r="M683" s="15">
        <v>11875</v>
      </c>
      <c r="N683" s="15">
        <v>12890</v>
      </c>
    </row>
    <row r="684" spans="1:14" x14ac:dyDescent="0.25">
      <c r="A684" s="12">
        <v>2400</v>
      </c>
      <c r="C684" s="15">
        <v>3</v>
      </c>
      <c r="D684" s="15">
        <v>0</v>
      </c>
      <c r="E684" s="15">
        <v>2</v>
      </c>
      <c r="F684" s="15">
        <v>1</v>
      </c>
      <c r="G684" s="15">
        <v>0</v>
      </c>
      <c r="H684" s="36"/>
      <c r="I684" s="36"/>
      <c r="J684" s="15" t="s">
        <v>85</v>
      </c>
      <c r="K684" s="15" t="s">
        <v>87</v>
      </c>
      <c r="L684" s="15" t="s">
        <v>85</v>
      </c>
      <c r="M684" s="15" t="s">
        <v>85</v>
      </c>
      <c r="N684" s="15" t="s">
        <v>87</v>
      </c>
    </row>
    <row r="685" spans="1:14" x14ac:dyDescent="0.25">
      <c r="A685" s="12">
        <v>2401</v>
      </c>
      <c r="C685" s="15">
        <v>4301</v>
      </c>
      <c r="D685" s="15">
        <v>762</v>
      </c>
      <c r="E685" s="15">
        <v>1674</v>
      </c>
      <c r="F685" s="15">
        <v>1526</v>
      </c>
      <c r="G685" s="15">
        <v>339</v>
      </c>
      <c r="H685" s="36"/>
      <c r="I685" s="36"/>
      <c r="J685" s="15">
        <v>11707</v>
      </c>
      <c r="K685" s="15">
        <v>9050</v>
      </c>
      <c r="L685" s="15">
        <v>10780</v>
      </c>
      <c r="M685" s="15">
        <v>13516</v>
      </c>
      <c r="N685" s="15">
        <v>14107</v>
      </c>
    </row>
    <row r="686" spans="1:14" x14ac:dyDescent="0.25">
      <c r="A686" s="12">
        <v>2402</v>
      </c>
      <c r="C686" s="15">
        <v>5817</v>
      </c>
      <c r="D686" s="15">
        <v>1115</v>
      </c>
      <c r="E686" s="15">
        <v>2455</v>
      </c>
      <c r="F686" s="15">
        <v>1915</v>
      </c>
      <c r="G686" s="15">
        <v>332</v>
      </c>
      <c r="H686" s="36"/>
      <c r="I686" s="36"/>
      <c r="J686" s="15">
        <v>11512</v>
      </c>
      <c r="K686" s="15">
        <v>8989</v>
      </c>
      <c r="L686" s="15">
        <v>10786</v>
      </c>
      <c r="M686" s="15">
        <v>13370</v>
      </c>
      <c r="N686" s="15">
        <v>14634</v>
      </c>
    </row>
    <row r="687" spans="1:14" x14ac:dyDescent="0.25">
      <c r="A687" s="12">
        <v>2403</v>
      </c>
      <c r="C687" s="15">
        <v>4507</v>
      </c>
      <c r="D687" s="15">
        <v>815</v>
      </c>
      <c r="E687" s="15">
        <v>1815</v>
      </c>
      <c r="F687" s="15">
        <v>1597</v>
      </c>
      <c r="G687" s="15">
        <v>280</v>
      </c>
      <c r="H687" s="36"/>
      <c r="I687" s="36"/>
      <c r="J687" s="15">
        <v>11773</v>
      </c>
      <c r="K687" s="15">
        <v>9012</v>
      </c>
      <c r="L687" s="15">
        <v>10881</v>
      </c>
      <c r="M687" s="15">
        <v>13695</v>
      </c>
      <c r="N687" s="15">
        <v>14641</v>
      </c>
    </row>
    <row r="688" spans="1:14" x14ac:dyDescent="0.25">
      <c r="A688" s="12">
        <v>2404</v>
      </c>
      <c r="C688" s="15">
        <v>1918</v>
      </c>
      <c r="D688" s="15">
        <v>388</v>
      </c>
      <c r="E688" s="15">
        <v>823</v>
      </c>
      <c r="F688" s="15">
        <v>569</v>
      </c>
      <c r="G688" s="15">
        <v>138</v>
      </c>
      <c r="H688" s="36"/>
      <c r="I688" s="36"/>
      <c r="J688" s="15">
        <v>11107</v>
      </c>
      <c r="K688" s="15">
        <v>8922</v>
      </c>
      <c r="L688" s="15">
        <v>10856</v>
      </c>
      <c r="M688" s="15">
        <v>12183</v>
      </c>
      <c r="N688" s="15">
        <v>14309</v>
      </c>
    </row>
    <row r="689" spans="1:14" x14ac:dyDescent="0.25">
      <c r="A689" s="12">
        <v>2405</v>
      </c>
      <c r="C689" s="15">
        <v>3439</v>
      </c>
      <c r="D689" s="15">
        <v>589</v>
      </c>
      <c r="E689" s="15">
        <v>1343</v>
      </c>
      <c r="F689" s="15">
        <v>1159</v>
      </c>
      <c r="G689" s="15">
        <v>348</v>
      </c>
      <c r="H689" s="36"/>
      <c r="I689" s="36"/>
      <c r="J689" s="15">
        <v>11331</v>
      </c>
      <c r="K689" s="15">
        <v>9479</v>
      </c>
      <c r="L689" s="15">
        <v>10823</v>
      </c>
      <c r="M689" s="15">
        <v>12188</v>
      </c>
      <c r="N689" s="15">
        <v>13577</v>
      </c>
    </row>
    <row r="690" spans="1:14" x14ac:dyDescent="0.25">
      <c r="A690" s="12">
        <v>2406</v>
      </c>
      <c r="C690" s="15">
        <v>4102</v>
      </c>
      <c r="D690" s="15">
        <v>719</v>
      </c>
      <c r="E690" s="15">
        <v>1673</v>
      </c>
      <c r="F690" s="15">
        <v>1369</v>
      </c>
      <c r="G690" s="15">
        <v>341</v>
      </c>
      <c r="H690" s="36"/>
      <c r="I690" s="36"/>
      <c r="J690" s="15">
        <v>11359</v>
      </c>
      <c r="K690" s="15">
        <v>9068</v>
      </c>
      <c r="L690" s="15">
        <v>10555</v>
      </c>
      <c r="M690" s="15">
        <v>12640</v>
      </c>
      <c r="N690" s="15">
        <v>14999</v>
      </c>
    </row>
    <row r="691" spans="1:14" x14ac:dyDescent="0.25">
      <c r="A691" s="12">
        <v>2407</v>
      </c>
      <c r="C691" s="15">
        <v>448</v>
      </c>
      <c r="D691" s="15">
        <v>72</v>
      </c>
      <c r="E691" s="15">
        <v>147</v>
      </c>
      <c r="F691" s="15">
        <v>159</v>
      </c>
      <c r="G691" s="15">
        <v>70</v>
      </c>
      <c r="H691" s="36"/>
      <c r="I691" s="36"/>
      <c r="J691" s="15">
        <v>11831</v>
      </c>
      <c r="K691" s="15">
        <v>7913</v>
      </c>
      <c r="L691" s="15">
        <v>10678</v>
      </c>
      <c r="M691" s="15">
        <v>12721</v>
      </c>
      <c r="N691" s="15">
        <v>16260</v>
      </c>
    </row>
    <row r="692" spans="1:14" x14ac:dyDescent="0.25">
      <c r="A692" s="12">
        <v>2408</v>
      </c>
      <c r="C692" s="15">
        <v>7315</v>
      </c>
      <c r="D692" s="15">
        <v>1243</v>
      </c>
      <c r="E692" s="15">
        <v>2777</v>
      </c>
      <c r="F692" s="15">
        <v>2611</v>
      </c>
      <c r="G692" s="15">
        <v>684</v>
      </c>
      <c r="H692" s="36"/>
      <c r="I692" s="36"/>
      <c r="J692" s="15">
        <v>12150</v>
      </c>
      <c r="K692" s="15">
        <v>9367</v>
      </c>
      <c r="L692" s="15">
        <v>10846</v>
      </c>
      <c r="M692" s="15">
        <v>13784</v>
      </c>
      <c r="N692" s="15">
        <v>16264</v>
      </c>
    </row>
    <row r="693" spans="1:14" x14ac:dyDescent="0.25">
      <c r="A693" s="12">
        <v>2409</v>
      </c>
      <c r="C693" s="15">
        <v>28</v>
      </c>
      <c r="D693" s="15">
        <v>2</v>
      </c>
      <c r="E693" s="15">
        <v>6</v>
      </c>
      <c r="F693" s="15">
        <v>11</v>
      </c>
      <c r="G693" s="15">
        <v>9</v>
      </c>
      <c r="H693" s="36"/>
      <c r="I693" s="36"/>
      <c r="J693" s="15" t="s">
        <v>85</v>
      </c>
      <c r="K693" s="15" t="s">
        <v>85</v>
      </c>
      <c r="L693" s="15" t="s">
        <v>85</v>
      </c>
      <c r="M693" s="15" t="s">
        <v>85</v>
      </c>
      <c r="N693" s="15" t="s">
        <v>85</v>
      </c>
    </row>
    <row r="694" spans="1:14" x14ac:dyDescent="0.25">
      <c r="A694" s="12">
        <v>2411</v>
      </c>
      <c r="C694" s="15">
        <v>7609</v>
      </c>
      <c r="D694" s="15">
        <v>1214</v>
      </c>
      <c r="E694" s="15">
        <v>2872</v>
      </c>
      <c r="F694" s="15">
        <v>2827</v>
      </c>
      <c r="G694" s="15">
        <v>696</v>
      </c>
      <c r="H694" s="36"/>
      <c r="I694" s="36"/>
      <c r="J694" s="15">
        <v>11717</v>
      </c>
      <c r="K694" s="15">
        <v>8946</v>
      </c>
      <c r="L694" s="15">
        <v>10923</v>
      </c>
      <c r="M694" s="15">
        <v>12996</v>
      </c>
      <c r="N694" s="15">
        <v>14632</v>
      </c>
    </row>
    <row r="695" spans="1:14" x14ac:dyDescent="0.25">
      <c r="A695" s="12">
        <v>2412</v>
      </c>
      <c r="C695" s="15">
        <v>565</v>
      </c>
      <c r="D695" s="15">
        <v>121</v>
      </c>
      <c r="E695" s="15">
        <v>217</v>
      </c>
      <c r="F695" s="15">
        <v>181</v>
      </c>
      <c r="G695" s="15">
        <v>46</v>
      </c>
      <c r="H695" s="36"/>
      <c r="I695" s="36"/>
      <c r="J695" s="15">
        <v>14062</v>
      </c>
      <c r="K695" s="15">
        <v>12281</v>
      </c>
      <c r="L695" s="15">
        <v>12766</v>
      </c>
      <c r="M695" s="15">
        <v>15904</v>
      </c>
      <c r="N695" s="15">
        <v>17620</v>
      </c>
    </row>
    <row r="696" spans="1:14" x14ac:dyDescent="0.25">
      <c r="A696" s="12">
        <v>2415</v>
      </c>
      <c r="C696" s="15">
        <v>946</v>
      </c>
      <c r="D696" s="15">
        <v>140</v>
      </c>
      <c r="E696" s="15">
        <v>342</v>
      </c>
      <c r="F696" s="15">
        <v>349</v>
      </c>
      <c r="G696" s="15">
        <v>115</v>
      </c>
      <c r="H696" s="36"/>
      <c r="I696" s="36"/>
      <c r="J696" s="15">
        <v>12800</v>
      </c>
      <c r="K696" s="15">
        <v>8929</v>
      </c>
      <c r="L696" s="15">
        <v>11770</v>
      </c>
      <c r="M696" s="15">
        <v>14562</v>
      </c>
      <c r="N696" s="15">
        <v>15223</v>
      </c>
    </row>
    <row r="697" spans="1:14" x14ac:dyDescent="0.25">
      <c r="A697" s="12">
        <v>2421</v>
      </c>
      <c r="C697" s="15">
        <v>4674</v>
      </c>
      <c r="D697" s="15">
        <v>905</v>
      </c>
      <c r="E697" s="15">
        <v>1748</v>
      </c>
      <c r="F697" s="15">
        <v>1578</v>
      </c>
      <c r="G697" s="15">
        <v>443</v>
      </c>
      <c r="H697" s="36"/>
      <c r="I697" s="36"/>
      <c r="J697" s="15">
        <v>11630</v>
      </c>
      <c r="K697" s="15">
        <v>9302</v>
      </c>
      <c r="L697" s="15">
        <v>10653</v>
      </c>
      <c r="M697" s="15">
        <v>13251</v>
      </c>
      <c r="N697" s="15">
        <v>14473</v>
      </c>
    </row>
    <row r="698" spans="1:14" x14ac:dyDescent="0.25">
      <c r="A698" s="12">
        <v>2431</v>
      </c>
      <c r="C698" s="15">
        <v>876</v>
      </c>
      <c r="D698" s="15">
        <v>170</v>
      </c>
      <c r="E698" s="15">
        <v>332</v>
      </c>
      <c r="F698" s="15">
        <v>281</v>
      </c>
      <c r="G698" s="15">
        <v>93</v>
      </c>
      <c r="H698" s="36"/>
      <c r="I698" s="36"/>
      <c r="J698" s="15">
        <v>11668</v>
      </c>
      <c r="K698" s="15">
        <v>10099</v>
      </c>
      <c r="L698" s="15">
        <v>10493</v>
      </c>
      <c r="M698" s="15">
        <v>13582</v>
      </c>
      <c r="N698" s="15">
        <v>12947</v>
      </c>
    </row>
    <row r="699" spans="1:14" x14ac:dyDescent="0.25">
      <c r="A699" s="12">
        <v>2432</v>
      </c>
      <c r="C699" s="15">
        <v>116</v>
      </c>
      <c r="D699" s="15">
        <v>21</v>
      </c>
      <c r="E699" s="15">
        <v>45</v>
      </c>
      <c r="F699" s="15">
        <v>33</v>
      </c>
      <c r="G699" s="15">
        <v>17</v>
      </c>
      <c r="H699" s="36"/>
      <c r="I699" s="36"/>
      <c r="J699" s="15">
        <v>11416</v>
      </c>
      <c r="K699" s="15" t="s">
        <v>85</v>
      </c>
      <c r="L699" s="15">
        <v>11458</v>
      </c>
      <c r="M699" s="15">
        <v>13650</v>
      </c>
      <c r="N699" s="15" t="s">
        <v>85</v>
      </c>
    </row>
    <row r="700" spans="1:14" x14ac:dyDescent="0.25">
      <c r="A700" s="12">
        <v>2435</v>
      </c>
      <c r="C700" s="15">
        <v>1619</v>
      </c>
      <c r="D700" s="15">
        <v>297</v>
      </c>
      <c r="E700" s="15">
        <v>598</v>
      </c>
      <c r="F700" s="15">
        <v>537</v>
      </c>
      <c r="G700" s="15">
        <v>187</v>
      </c>
      <c r="H700" s="36"/>
      <c r="I700" s="36"/>
      <c r="J700" s="15">
        <v>11336</v>
      </c>
      <c r="K700" s="15">
        <v>9651</v>
      </c>
      <c r="L700" s="15">
        <v>10828</v>
      </c>
      <c r="M700" s="15">
        <v>12416</v>
      </c>
      <c r="N700" s="15">
        <v>12530</v>
      </c>
    </row>
    <row r="701" spans="1:14" x14ac:dyDescent="0.25">
      <c r="A701" s="12">
        <v>2441</v>
      </c>
      <c r="C701" s="15">
        <v>1993</v>
      </c>
      <c r="D701" s="15">
        <v>370</v>
      </c>
      <c r="E701" s="15">
        <v>773</v>
      </c>
      <c r="F701" s="15">
        <v>680</v>
      </c>
      <c r="G701" s="15">
        <v>170</v>
      </c>
      <c r="H701" s="36"/>
      <c r="I701" s="36"/>
      <c r="J701" s="15">
        <v>11640</v>
      </c>
      <c r="K701" s="15">
        <v>9633</v>
      </c>
      <c r="L701" s="15">
        <v>10763</v>
      </c>
      <c r="M701" s="15">
        <v>13704</v>
      </c>
      <c r="N701" s="15">
        <v>11734</v>
      </c>
    </row>
    <row r="702" spans="1:14" x14ac:dyDescent="0.25">
      <c r="A702" s="12">
        <v>2445</v>
      </c>
      <c r="C702" s="15">
        <v>635</v>
      </c>
      <c r="D702" s="15">
        <v>107</v>
      </c>
      <c r="E702" s="15">
        <v>254</v>
      </c>
      <c r="F702" s="15">
        <v>197</v>
      </c>
      <c r="G702" s="15">
        <v>77</v>
      </c>
      <c r="H702" s="36"/>
      <c r="I702" s="36"/>
      <c r="J702" s="15">
        <v>11875</v>
      </c>
      <c r="K702" s="15">
        <v>10498</v>
      </c>
      <c r="L702" s="15">
        <v>11028</v>
      </c>
      <c r="M702" s="15">
        <v>13071</v>
      </c>
      <c r="N702" s="15">
        <v>13529</v>
      </c>
    </row>
    <row r="703" spans="1:14" x14ac:dyDescent="0.25">
      <c r="A703" s="12">
        <v>2451</v>
      </c>
      <c r="C703" s="15">
        <v>2483</v>
      </c>
      <c r="D703" s="15">
        <v>397</v>
      </c>
      <c r="E703" s="15">
        <v>934</v>
      </c>
      <c r="F703" s="15">
        <v>883</v>
      </c>
      <c r="G703" s="15">
        <v>269</v>
      </c>
      <c r="H703" s="36"/>
      <c r="I703" s="36"/>
      <c r="J703" s="15">
        <v>11609</v>
      </c>
      <c r="K703" s="15">
        <v>9894</v>
      </c>
      <c r="L703" s="15">
        <v>10470</v>
      </c>
      <c r="M703" s="15">
        <v>12532</v>
      </c>
      <c r="N703" s="15">
        <v>15068</v>
      </c>
    </row>
    <row r="704" spans="1:14" x14ac:dyDescent="0.25">
      <c r="A704" s="12">
        <v>2460</v>
      </c>
      <c r="C704" s="15" t="s">
        <v>85</v>
      </c>
      <c r="D704" s="15" t="s">
        <v>85</v>
      </c>
      <c r="E704" s="15" t="s">
        <v>85</v>
      </c>
      <c r="F704" s="15" t="s">
        <v>85</v>
      </c>
      <c r="G704" s="15" t="s">
        <v>85</v>
      </c>
      <c r="H704" s="36"/>
      <c r="I704" s="36"/>
      <c r="J704" s="15" t="s">
        <v>85</v>
      </c>
      <c r="K704" s="15" t="s">
        <v>85</v>
      </c>
      <c r="L704" s="15" t="s">
        <v>85</v>
      </c>
      <c r="M704" s="15" t="s">
        <v>85</v>
      </c>
      <c r="N704" s="15" t="s">
        <v>85</v>
      </c>
    </row>
    <row r="705" spans="1:14" x14ac:dyDescent="0.25">
      <c r="A705" s="12">
        <v>2461</v>
      </c>
      <c r="C705" s="15">
        <v>4739</v>
      </c>
      <c r="D705" s="15">
        <v>810</v>
      </c>
      <c r="E705" s="15">
        <v>1841</v>
      </c>
      <c r="F705" s="15">
        <v>1622</v>
      </c>
      <c r="G705" s="15">
        <v>466</v>
      </c>
      <c r="H705" s="36"/>
      <c r="I705" s="36"/>
      <c r="J705" s="15">
        <v>11264</v>
      </c>
      <c r="K705" s="15">
        <v>8857</v>
      </c>
      <c r="L705" s="15">
        <v>10394</v>
      </c>
      <c r="M705" s="15">
        <v>12736</v>
      </c>
      <c r="N705" s="15">
        <v>13760</v>
      </c>
    </row>
    <row r="706" spans="1:14" x14ac:dyDescent="0.25">
      <c r="A706" s="12">
        <v>2465</v>
      </c>
      <c r="C706" s="15">
        <v>687</v>
      </c>
      <c r="D706" s="15">
        <v>106</v>
      </c>
      <c r="E706" s="15">
        <v>266</v>
      </c>
      <c r="F706" s="15">
        <v>206</v>
      </c>
      <c r="G706" s="15">
        <v>109</v>
      </c>
      <c r="H706" s="36"/>
      <c r="I706" s="36"/>
      <c r="J706" s="15">
        <v>11518</v>
      </c>
      <c r="K706" s="15">
        <v>8796</v>
      </c>
      <c r="L706" s="15">
        <v>10629</v>
      </c>
      <c r="M706" s="15">
        <v>13024</v>
      </c>
      <c r="N706" s="15">
        <v>13488</v>
      </c>
    </row>
    <row r="707" spans="1:14" x14ac:dyDescent="0.25">
      <c r="A707" s="12">
        <v>2471</v>
      </c>
      <c r="C707" s="15">
        <v>712</v>
      </c>
      <c r="D707" s="15">
        <v>130</v>
      </c>
      <c r="E707" s="15">
        <v>275</v>
      </c>
      <c r="F707" s="15">
        <v>216</v>
      </c>
      <c r="G707" s="15">
        <v>91</v>
      </c>
      <c r="H707" s="36"/>
      <c r="I707" s="36"/>
      <c r="J707" s="15">
        <v>11994</v>
      </c>
      <c r="K707" s="15">
        <v>9432</v>
      </c>
      <c r="L707" s="15">
        <v>11403</v>
      </c>
      <c r="M707" s="15">
        <v>13622</v>
      </c>
      <c r="N707" s="15">
        <v>13575</v>
      </c>
    </row>
    <row r="708" spans="1:14" x14ac:dyDescent="0.25">
      <c r="A708" s="12">
        <v>2481</v>
      </c>
      <c r="C708" s="15">
        <v>1803</v>
      </c>
      <c r="D708" s="15">
        <v>260</v>
      </c>
      <c r="E708" s="15">
        <v>660</v>
      </c>
      <c r="F708" s="15">
        <v>641</v>
      </c>
      <c r="G708" s="15">
        <v>242</v>
      </c>
      <c r="H708" s="36"/>
      <c r="I708" s="36"/>
      <c r="J708" s="15">
        <v>11869</v>
      </c>
      <c r="K708" s="15">
        <v>8407</v>
      </c>
      <c r="L708" s="15">
        <v>11007</v>
      </c>
      <c r="M708" s="15">
        <v>13397</v>
      </c>
      <c r="N708" s="15">
        <v>13893</v>
      </c>
    </row>
    <row r="709" spans="1:14" x14ac:dyDescent="0.25">
      <c r="A709" s="12">
        <v>2490</v>
      </c>
      <c r="C709" s="15">
        <v>12</v>
      </c>
      <c r="D709" s="15">
        <v>2</v>
      </c>
      <c r="E709" s="15">
        <v>7</v>
      </c>
      <c r="F709" s="15">
        <v>3</v>
      </c>
      <c r="G709" s="15">
        <v>0</v>
      </c>
      <c r="H709" s="36"/>
      <c r="I709" s="36"/>
      <c r="J709" s="15" t="s">
        <v>85</v>
      </c>
      <c r="K709" s="15" t="s">
        <v>85</v>
      </c>
      <c r="L709" s="15" t="s">
        <v>85</v>
      </c>
      <c r="M709" s="15" t="s">
        <v>85</v>
      </c>
      <c r="N709" s="15" t="s">
        <v>87</v>
      </c>
    </row>
    <row r="710" spans="1:14" x14ac:dyDescent="0.25">
      <c r="A710" s="12">
        <v>2491</v>
      </c>
      <c r="C710" s="15">
        <v>137</v>
      </c>
      <c r="D710" s="15">
        <v>18</v>
      </c>
      <c r="E710" s="15">
        <v>38</v>
      </c>
      <c r="F710" s="15">
        <v>49</v>
      </c>
      <c r="G710" s="15">
        <v>32</v>
      </c>
      <c r="H710" s="36"/>
      <c r="I710" s="36"/>
      <c r="J710" s="15">
        <v>10218</v>
      </c>
      <c r="K710" s="15" t="s">
        <v>85</v>
      </c>
      <c r="L710" s="15">
        <v>8064</v>
      </c>
      <c r="M710" s="15">
        <v>10654</v>
      </c>
      <c r="N710" s="15">
        <v>13787</v>
      </c>
    </row>
    <row r="711" spans="1:14" x14ac:dyDescent="0.25">
      <c r="A711" s="12">
        <v>2492</v>
      </c>
      <c r="C711" s="15">
        <v>5349</v>
      </c>
      <c r="D711" s="15">
        <v>824</v>
      </c>
      <c r="E711" s="15">
        <v>1909</v>
      </c>
      <c r="F711" s="15">
        <v>2091</v>
      </c>
      <c r="G711" s="15">
        <v>525</v>
      </c>
      <c r="H711" s="36"/>
      <c r="I711" s="36"/>
      <c r="J711" s="15">
        <v>11902</v>
      </c>
      <c r="K711" s="15">
        <v>9072</v>
      </c>
      <c r="L711" s="15">
        <v>10632</v>
      </c>
      <c r="M711" s="15">
        <v>13337</v>
      </c>
      <c r="N711" s="15">
        <v>15252</v>
      </c>
    </row>
    <row r="712" spans="1:14" x14ac:dyDescent="0.25">
      <c r="A712" s="12">
        <v>2493</v>
      </c>
      <c r="C712" s="15">
        <v>3117</v>
      </c>
      <c r="D712" s="15">
        <v>472</v>
      </c>
      <c r="E712" s="15">
        <v>1087</v>
      </c>
      <c r="F712" s="15">
        <v>1243</v>
      </c>
      <c r="G712" s="15">
        <v>315</v>
      </c>
      <c r="H712" s="36"/>
      <c r="I712" s="36"/>
      <c r="J712" s="15">
        <v>12533</v>
      </c>
      <c r="K712" s="15">
        <v>9012</v>
      </c>
      <c r="L712" s="15">
        <v>11151</v>
      </c>
      <c r="M712" s="15">
        <v>14225</v>
      </c>
      <c r="N712" s="15">
        <v>15905</v>
      </c>
    </row>
    <row r="713" spans="1:14" x14ac:dyDescent="0.25">
      <c r="A713" s="12">
        <v>2495</v>
      </c>
      <c r="C713" s="15">
        <v>94</v>
      </c>
      <c r="D713" s="15">
        <v>12</v>
      </c>
      <c r="E713" s="15">
        <v>24</v>
      </c>
      <c r="F713" s="15">
        <v>34</v>
      </c>
      <c r="G713" s="15">
        <v>24</v>
      </c>
      <c r="H713" s="36"/>
      <c r="I713" s="36"/>
      <c r="J713" s="15">
        <v>9738</v>
      </c>
      <c r="K713" s="15" t="s">
        <v>85</v>
      </c>
      <c r="L713" s="15" t="s">
        <v>85</v>
      </c>
      <c r="M713" s="15">
        <v>10222</v>
      </c>
      <c r="N713" s="15" t="s">
        <v>85</v>
      </c>
    </row>
    <row r="714" spans="1:14" x14ac:dyDescent="0.25">
      <c r="A714" s="12">
        <v>2496</v>
      </c>
      <c r="C714" s="15">
        <v>4451</v>
      </c>
      <c r="D714" s="15">
        <v>597</v>
      </c>
      <c r="E714" s="15">
        <v>1530</v>
      </c>
      <c r="F714" s="15">
        <v>1718</v>
      </c>
      <c r="G714" s="15">
        <v>606</v>
      </c>
      <c r="H714" s="36"/>
      <c r="I714" s="36"/>
      <c r="J714" s="15">
        <v>12384</v>
      </c>
      <c r="K714" s="15">
        <v>9903</v>
      </c>
      <c r="L714" s="15">
        <v>10852</v>
      </c>
      <c r="M714" s="15">
        <v>13570</v>
      </c>
      <c r="N714" s="15">
        <v>15337</v>
      </c>
    </row>
    <row r="715" spans="1:14" x14ac:dyDescent="0.25">
      <c r="A715" s="12">
        <v>2497</v>
      </c>
      <c r="C715" s="15">
        <v>4032</v>
      </c>
      <c r="D715" s="15">
        <v>621</v>
      </c>
      <c r="E715" s="15">
        <v>1494</v>
      </c>
      <c r="F715" s="15">
        <v>1521</v>
      </c>
      <c r="G715" s="15">
        <v>396</v>
      </c>
      <c r="H715" s="36"/>
      <c r="I715" s="36"/>
      <c r="J715" s="15">
        <v>12273</v>
      </c>
      <c r="K715" s="15">
        <v>9573</v>
      </c>
      <c r="L715" s="15">
        <v>11023</v>
      </c>
      <c r="M715" s="15">
        <v>13926</v>
      </c>
      <c r="N715" s="15">
        <v>14878</v>
      </c>
    </row>
    <row r="716" spans="1:14" x14ac:dyDescent="0.25">
      <c r="A716" s="12">
        <v>2498</v>
      </c>
      <c r="C716" s="15">
        <v>2257</v>
      </c>
      <c r="D716" s="15">
        <v>353</v>
      </c>
      <c r="E716" s="15">
        <v>756</v>
      </c>
      <c r="F716" s="15">
        <v>860</v>
      </c>
      <c r="G716" s="15">
        <v>288</v>
      </c>
      <c r="H716" s="36"/>
      <c r="I716" s="36"/>
      <c r="J716" s="15">
        <v>12574</v>
      </c>
      <c r="K716" s="15">
        <v>9188</v>
      </c>
      <c r="L716" s="15">
        <v>10677</v>
      </c>
      <c r="M716" s="15">
        <v>14453</v>
      </c>
      <c r="N716" s="15">
        <v>16092</v>
      </c>
    </row>
    <row r="717" spans="1:14" x14ac:dyDescent="0.25">
      <c r="A717" s="12">
        <v>2500</v>
      </c>
      <c r="C717" s="15">
        <v>11</v>
      </c>
      <c r="D717" s="15">
        <v>1</v>
      </c>
      <c r="E717" s="15">
        <v>3</v>
      </c>
      <c r="F717" s="15">
        <v>2</v>
      </c>
      <c r="G717" s="15">
        <v>5</v>
      </c>
      <c r="H717" s="36"/>
      <c r="I717" s="36"/>
      <c r="J717" s="15" t="s">
        <v>85</v>
      </c>
      <c r="K717" s="15" t="s">
        <v>85</v>
      </c>
      <c r="L717" s="15" t="s">
        <v>85</v>
      </c>
      <c r="M717" s="15" t="s">
        <v>85</v>
      </c>
      <c r="N717" s="15" t="s">
        <v>85</v>
      </c>
    </row>
    <row r="718" spans="1:14" x14ac:dyDescent="0.25">
      <c r="A718" s="12">
        <v>2501</v>
      </c>
      <c r="C718" s="15">
        <v>2</v>
      </c>
      <c r="D718" s="15">
        <v>0</v>
      </c>
      <c r="E718" s="15">
        <v>1</v>
      </c>
      <c r="F718" s="15">
        <v>0</v>
      </c>
      <c r="G718" s="15">
        <v>1</v>
      </c>
      <c r="H718" s="36"/>
      <c r="I718" s="36"/>
      <c r="J718" s="15" t="s">
        <v>85</v>
      </c>
      <c r="K718" s="15" t="s">
        <v>87</v>
      </c>
      <c r="L718" s="15" t="s">
        <v>85</v>
      </c>
      <c r="M718" s="15" t="s">
        <v>87</v>
      </c>
      <c r="N718" s="15" t="s">
        <v>85</v>
      </c>
    </row>
    <row r="719" spans="1:14" x14ac:dyDescent="0.25">
      <c r="A719" s="12">
        <v>2503</v>
      </c>
      <c r="C719" s="15">
        <v>5</v>
      </c>
      <c r="D719" s="15">
        <v>0</v>
      </c>
      <c r="E719" s="15">
        <v>3</v>
      </c>
      <c r="F719" s="15">
        <v>2</v>
      </c>
      <c r="G719" s="15">
        <v>0</v>
      </c>
      <c r="H719" s="36"/>
      <c r="I719" s="36"/>
      <c r="J719" s="15" t="s">
        <v>85</v>
      </c>
      <c r="K719" s="15" t="s">
        <v>87</v>
      </c>
      <c r="L719" s="15" t="s">
        <v>85</v>
      </c>
      <c r="M719" s="15" t="s">
        <v>85</v>
      </c>
      <c r="N719" s="15" t="s">
        <v>87</v>
      </c>
    </row>
    <row r="720" spans="1:14" x14ac:dyDescent="0.25">
      <c r="A720" s="12">
        <v>2505</v>
      </c>
      <c r="C720" s="15" t="s">
        <v>85</v>
      </c>
      <c r="D720" s="15" t="s">
        <v>85</v>
      </c>
      <c r="E720" s="15" t="s">
        <v>85</v>
      </c>
      <c r="F720" s="15" t="s">
        <v>85</v>
      </c>
      <c r="G720" s="15" t="s">
        <v>85</v>
      </c>
      <c r="H720" s="36"/>
      <c r="I720" s="36"/>
      <c r="J720" s="15" t="s">
        <v>85</v>
      </c>
      <c r="K720" s="15" t="s">
        <v>85</v>
      </c>
      <c r="L720" s="15" t="s">
        <v>85</v>
      </c>
      <c r="M720" s="15" t="s">
        <v>85</v>
      </c>
      <c r="N720" s="15" t="s">
        <v>85</v>
      </c>
    </row>
    <row r="721" spans="1:14" x14ac:dyDescent="0.25">
      <c r="A721" s="12">
        <v>2508</v>
      </c>
      <c r="C721" s="15">
        <v>5</v>
      </c>
      <c r="D721" s="15">
        <v>0</v>
      </c>
      <c r="E721" s="15">
        <v>1</v>
      </c>
      <c r="F721" s="15">
        <v>3</v>
      </c>
      <c r="G721" s="15">
        <v>1</v>
      </c>
      <c r="H721" s="36"/>
      <c r="I721" s="36"/>
      <c r="J721" s="15" t="s">
        <v>85</v>
      </c>
      <c r="K721" s="15" t="s">
        <v>87</v>
      </c>
      <c r="L721" s="15" t="s">
        <v>85</v>
      </c>
      <c r="M721" s="15" t="s">
        <v>85</v>
      </c>
      <c r="N721" s="15" t="s">
        <v>85</v>
      </c>
    </row>
    <row r="722" spans="1:14" x14ac:dyDescent="0.25">
      <c r="A722" s="12">
        <v>2509</v>
      </c>
      <c r="C722" s="15" t="s">
        <v>85</v>
      </c>
      <c r="D722" s="15" t="s">
        <v>85</v>
      </c>
      <c r="E722" s="15" t="s">
        <v>85</v>
      </c>
      <c r="F722" s="15" t="s">
        <v>85</v>
      </c>
      <c r="G722" s="15" t="s">
        <v>85</v>
      </c>
      <c r="H722" s="36"/>
      <c r="I722" s="36"/>
      <c r="J722" s="15" t="s">
        <v>85</v>
      </c>
      <c r="K722" s="15" t="s">
        <v>85</v>
      </c>
      <c r="L722" s="15" t="s">
        <v>85</v>
      </c>
      <c r="M722" s="15" t="s">
        <v>85</v>
      </c>
      <c r="N722" s="15" t="s">
        <v>85</v>
      </c>
    </row>
    <row r="723" spans="1:14" x14ac:dyDescent="0.25">
      <c r="A723" s="12">
        <v>2511</v>
      </c>
      <c r="C723" s="15">
        <v>933</v>
      </c>
      <c r="D723" s="15">
        <v>129</v>
      </c>
      <c r="E723" s="15">
        <v>338</v>
      </c>
      <c r="F723" s="15">
        <v>353</v>
      </c>
      <c r="G723" s="15">
        <v>113</v>
      </c>
      <c r="H723" s="36"/>
      <c r="I723" s="36"/>
      <c r="J723" s="15">
        <v>11403</v>
      </c>
      <c r="K723" s="15">
        <v>8499</v>
      </c>
      <c r="L723" s="15">
        <v>10664</v>
      </c>
      <c r="M723" s="15">
        <v>12577</v>
      </c>
      <c r="N723" s="15">
        <v>13262</v>
      </c>
    </row>
    <row r="724" spans="1:14" x14ac:dyDescent="0.25">
      <c r="A724" s="12">
        <v>2512</v>
      </c>
      <c r="C724" s="15">
        <v>2802</v>
      </c>
      <c r="D724" s="15">
        <v>424</v>
      </c>
      <c r="E724" s="15">
        <v>1177</v>
      </c>
      <c r="F724" s="15">
        <v>942</v>
      </c>
      <c r="G724" s="15">
        <v>259</v>
      </c>
      <c r="H724" s="36"/>
      <c r="I724" s="36"/>
      <c r="J724" s="15">
        <v>11597</v>
      </c>
      <c r="K724" s="15">
        <v>9166</v>
      </c>
      <c r="L724" s="15">
        <v>11051</v>
      </c>
      <c r="M724" s="15">
        <v>12709</v>
      </c>
      <c r="N724" s="15">
        <v>14011</v>
      </c>
    </row>
    <row r="725" spans="1:14" x14ac:dyDescent="0.25">
      <c r="A725" s="12">
        <v>2513</v>
      </c>
      <c r="C725" s="15">
        <v>1883</v>
      </c>
      <c r="D725" s="15">
        <v>280</v>
      </c>
      <c r="E725" s="15">
        <v>747</v>
      </c>
      <c r="F725" s="15">
        <v>650</v>
      </c>
      <c r="G725" s="15">
        <v>206</v>
      </c>
      <c r="H725" s="36"/>
      <c r="I725" s="36"/>
      <c r="J725" s="15">
        <v>10528</v>
      </c>
      <c r="K725" s="15">
        <v>8066</v>
      </c>
      <c r="L725" s="15">
        <v>9693</v>
      </c>
      <c r="M725" s="15">
        <v>11935</v>
      </c>
      <c r="N725" s="15">
        <v>12463</v>
      </c>
    </row>
    <row r="726" spans="1:14" x14ac:dyDescent="0.25">
      <c r="A726" s="12">
        <v>2514</v>
      </c>
      <c r="C726" s="15">
        <v>1182</v>
      </c>
      <c r="D726" s="15">
        <v>119</v>
      </c>
      <c r="E726" s="15">
        <v>342</v>
      </c>
      <c r="F726" s="15">
        <v>430</v>
      </c>
      <c r="G726" s="15">
        <v>291</v>
      </c>
      <c r="H726" s="36"/>
      <c r="I726" s="36"/>
      <c r="J726" s="15">
        <v>10331</v>
      </c>
      <c r="K726" s="15">
        <v>8357</v>
      </c>
      <c r="L726" s="15">
        <v>8796</v>
      </c>
      <c r="M726" s="15">
        <v>10786</v>
      </c>
      <c r="N726" s="15">
        <v>12269</v>
      </c>
    </row>
    <row r="727" spans="1:14" x14ac:dyDescent="0.25">
      <c r="A727" s="12">
        <v>2515</v>
      </c>
      <c r="C727" s="15">
        <v>2465</v>
      </c>
      <c r="D727" s="15">
        <v>330</v>
      </c>
      <c r="E727" s="15">
        <v>1079</v>
      </c>
      <c r="F727" s="15">
        <v>847</v>
      </c>
      <c r="G727" s="15">
        <v>209</v>
      </c>
      <c r="H727" s="36"/>
      <c r="I727" s="36"/>
      <c r="J727" s="15">
        <v>12335</v>
      </c>
      <c r="K727" s="15">
        <v>9845</v>
      </c>
      <c r="L727" s="15">
        <v>11344</v>
      </c>
      <c r="M727" s="15">
        <v>13943</v>
      </c>
      <c r="N727" s="15">
        <v>14868</v>
      </c>
    </row>
    <row r="728" spans="1:14" x14ac:dyDescent="0.25">
      <c r="A728" s="12">
        <v>2516</v>
      </c>
      <c r="C728" s="15">
        <v>2305</v>
      </c>
      <c r="D728" s="15">
        <v>328</v>
      </c>
      <c r="E728" s="15">
        <v>1016</v>
      </c>
      <c r="F728" s="15">
        <v>787</v>
      </c>
      <c r="G728" s="15">
        <v>174</v>
      </c>
      <c r="H728" s="36"/>
      <c r="I728" s="36"/>
      <c r="J728" s="15">
        <v>13182</v>
      </c>
      <c r="K728" s="15">
        <v>9711</v>
      </c>
      <c r="L728" s="15">
        <v>12350</v>
      </c>
      <c r="M728" s="15">
        <v>14946</v>
      </c>
      <c r="N728" s="15">
        <v>16609</v>
      </c>
    </row>
    <row r="729" spans="1:14" x14ac:dyDescent="0.25">
      <c r="A729" s="12">
        <v>2517</v>
      </c>
      <c r="C729" s="15">
        <v>2987</v>
      </c>
      <c r="D729" s="15">
        <v>355</v>
      </c>
      <c r="E729" s="15">
        <v>950</v>
      </c>
      <c r="F729" s="15">
        <v>1124</v>
      </c>
      <c r="G729" s="15">
        <v>558</v>
      </c>
      <c r="H729" s="36"/>
      <c r="I729" s="36"/>
      <c r="J729" s="15">
        <v>11171</v>
      </c>
      <c r="K729" s="15">
        <v>8838</v>
      </c>
      <c r="L729" s="15">
        <v>9395</v>
      </c>
      <c r="M729" s="15">
        <v>11614</v>
      </c>
      <c r="N729" s="15">
        <v>14785</v>
      </c>
    </row>
    <row r="730" spans="1:14" x14ac:dyDescent="0.25">
      <c r="A730" s="12">
        <v>2518</v>
      </c>
      <c r="C730" s="15">
        <v>2751</v>
      </c>
      <c r="D730" s="15">
        <v>424</v>
      </c>
      <c r="E730" s="15">
        <v>995</v>
      </c>
      <c r="F730" s="15">
        <v>982</v>
      </c>
      <c r="G730" s="15">
        <v>350</v>
      </c>
      <c r="H730" s="36"/>
      <c r="I730" s="36"/>
      <c r="J730" s="15">
        <v>11144</v>
      </c>
      <c r="K730" s="15">
        <v>8884</v>
      </c>
      <c r="L730" s="15">
        <v>9794</v>
      </c>
      <c r="M730" s="15">
        <v>12373</v>
      </c>
      <c r="N730" s="15">
        <v>14272</v>
      </c>
    </row>
    <row r="731" spans="1:14" x14ac:dyDescent="0.25">
      <c r="A731" s="12">
        <v>2521</v>
      </c>
      <c r="C731" s="15">
        <v>2067</v>
      </c>
      <c r="D731" s="15">
        <v>303</v>
      </c>
      <c r="E731" s="15">
        <v>918</v>
      </c>
      <c r="F731" s="15">
        <v>717</v>
      </c>
      <c r="G731" s="15">
        <v>129</v>
      </c>
      <c r="H731" s="36"/>
      <c r="I731" s="36"/>
      <c r="J731" s="15">
        <v>12574</v>
      </c>
      <c r="K731" s="15">
        <v>9352</v>
      </c>
      <c r="L731" s="15">
        <v>11143</v>
      </c>
      <c r="M731" s="15">
        <v>14830</v>
      </c>
      <c r="N731" s="15">
        <v>17781</v>
      </c>
    </row>
    <row r="732" spans="1:14" x14ac:dyDescent="0.25">
      <c r="A732" s="12">
        <v>2522</v>
      </c>
      <c r="C732" s="15">
        <v>3491</v>
      </c>
      <c r="D732" s="15">
        <v>530</v>
      </c>
      <c r="E732" s="15">
        <v>1423</v>
      </c>
      <c r="F732" s="15">
        <v>1277</v>
      </c>
      <c r="G732" s="15">
        <v>261</v>
      </c>
      <c r="H732" s="36"/>
      <c r="I732" s="36"/>
      <c r="J732" s="15">
        <v>12099</v>
      </c>
      <c r="K732" s="15">
        <v>9291</v>
      </c>
      <c r="L732" s="15">
        <v>11110</v>
      </c>
      <c r="M732" s="15">
        <v>13549</v>
      </c>
      <c r="N732" s="15">
        <v>16100</v>
      </c>
    </row>
    <row r="733" spans="1:14" x14ac:dyDescent="0.25">
      <c r="A733" s="12">
        <v>2523</v>
      </c>
      <c r="C733" s="15">
        <v>1614</v>
      </c>
      <c r="D733" s="15">
        <v>227</v>
      </c>
      <c r="E733" s="15">
        <v>645</v>
      </c>
      <c r="F733" s="15">
        <v>618</v>
      </c>
      <c r="G733" s="15">
        <v>124</v>
      </c>
      <c r="H733" s="36"/>
      <c r="I733" s="36"/>
      <c r="J733" s="15">
        <v>12588</v>
      </c>
      <c r="K733" s="15">
        <v>8877</v>
      </c>
      <c r="L733" s="15">
        <v>11385</v>
      </c>
      <c r="M733" s="15">
        <v>14063</v>
      </c>
      <c r="N733" s="15">
        <v>18286</v>
      </c>
    </row>
    <row r="734" spans="1:14" x14ac:dyDescent="0.25">
      <c r="A734" s="12">
        <v>2524</v>
      </c>
      <c r="C734" s="15">
        <v>1960</v>
      </c>
      <c r="D734" s="15">
        <v>266</v>
      </c>
      <c r="E734" s="15">
        <v>823</v>
      </c>
      <c r="F734" s="15">
        <v>721</v>
      </c>
      <c r="G734" s="15">
        <v>150</v>
      </c>
      <c r="H734" s="36"/>
      <c r="I734" s="36"/>
      <c r="J734" s="15">
        <v>12350</v>
      </c>
      <c r="K734" s="15">
        <v>8823</v>
      </c>
      <c r="L734" s="15">
        <v>11229</v>
      </c>
      <c r="M734" s="15">
        <v>14213</v>
      </c>
      <c r="N734" s="15">
        <v>15806</v>
      </c>
    </row>
    <row r="735" spans="1:14" x14ac:dyDescent="0.25">
      <c r="A735" s="12">
        <v>2525</v>
      </c>
      <c r="C735" s="15">
        <v>3686</v>
      </c>
      <c r="D735" s="15">
        <v>419</v>
      </c>
      <c r="E735" s="15">
        <v>1514</v>
      </c>
      <c r="F735" s="15">
        <v>1366</v>
      </c>
      <c r="G735" s="15">
        <v>387</v>
      </c>
      <c r="H735" s="36"/>
      <c r="I735" s="36"/>
      <c r="J735" s="15">
        <v>13015</v>
      </c>
      <c r="K735" s="15">
        <v>9217</v>
      </c>
      <c r="L735" s="15">
        <v>11504</v>
      </c>
      <c r="M735" s="15">
        <v>14479</v>
      </c>
      <c r="N735" s="15">
        <v>17872</v>
      </c>
    </row>
    <row r="736" spans="1:14" x14ac:dyDescent="0.25">
      <c r="A736" s="12">
        <v>2526</v>
      </c>
      <c r="C736" s="15">
        <v>2556</v>
      </c>
      <c r="D736" s="15">
        <v>291</v>
      </c>
      <c r="E736" s="15">
        <v>1184</v>
      </c>
      <c r="F736" s="15">
        <v>867</v>
      </c>
      <c r="G736" s="15">
        <v>214</v>
      </c>
      <c r="H736" s="36"/>
      <c r="I736" s="36"/>
      <c r="J736" s="15">
        <v>12865</v>
      </c>
      <c r="K736" s="15">
        <v>10704</v>
      </c>
      <c r="L736" s="15">
        <v>11305</v>
      </c>
      <c r="M736" s="15">
        <v>14573</v>
      </c>
      <c r="N736" s="15">
        <v>17513</v>
      </c>
    </row>
    <row r="737" spans="1:14" x14ac:dyDescent="0.25">
      <c r="A737" s="12">
        <v>2531</v>
      </c>
      <c r="C737" s="15">
        <v>2456</v>
      </c>
      <c r="D737" s="15">
        <v>359</v>
      </c>
      <c r="E737" s="15">
        <v>1048</v>
      </c>
      <c r="F737" s="15">
        <v>845</v>
      </c>
      <c r="G737" s="15">
        <v>204</v>
      </c>
      <c r="H737" s="36"/>
      <c r="I737" s="36"/>
      <c r="J737" s="15">
        <v>12280</v>
      </c>
      <c r="K737" s="15">
        <v>8885</v>
      </c>
      <c r="L737" s="15">
        <v>11164</v>
      </c>
      <c r="M737" s="15">
        <v>14286</v>
      </c>
      <c r="N737" s="15">
        <v>15678</v>
      </c>
    </row>
    <row r="738" spans="1:14" x14ac:dyDescent="0.25">
      <c r="A738" s="12">
        <v>2532</v>
      </c>
      <c r="C738" s="15">
        <v>1518</v>
      </c>
      <c r="D738" s="15">
        <v>220</v>
      </c>
      <c r="E738" s="15">
        <v>696</v>
      </c>
      <c r="F738" s="15">
        <v>487</v>
      </c>
      <c r="G738" s="15">
        <v>115</v>
      </c>
      <c r="H738" s="36"/>
      <c r="I738" s="36"/>
      <c r="J738" s="15">
        <v>13092</v>
      </c>
      <c r="K738" s="15">
        <v>9227</v>
      </c>
      <c r="L738" s="15">
        <v>12249</v>
      </c>
      <c r="M738" s="15">
        <v>15226</v>
      </c>
      <c r="N738" s="15">
        <v>16549</v>
      </c>
    </row>
    <row r="739" spans="1:14" x14ac:dyDescent="0.25">
      <c r="A739" s="12">
        <v>2533</v>
      </c>
      <c r="C739" s="15">
        <v>1838</v>
      </c>
      <c r="D739" s="15">
        <v>289</v>
      </c>
      <c r="E739" s="15">
        <v>892</v>
      </c>
      <c r="F739" s="15">
        <v>540</v>
      </c>
      <c r="G739" s="15">
        <v>117</v>
      </c>
      <c r="H739" s="36"/>
      <c r="I739" s="36"/>
      <c r="J739" s="15">
        <v>11594</v>
      </c>
      <c r="K739" s="15">
        <v>8540</v>
      </c>
      <c r="L739" s="15">
        <v>10946</v>
      </c>
      <c r="M739" s="15">
        <v>13677</v>
      </c>
      <c r="N739" s="15">
        <v>14463</v>
      </c>
    </row>
    <row r="740" spans="1:14" x14ac:dyDescent="0.25">
      <c r="A740" s="12">
        <v>2541</v>
      </c>
      <c r="C740" s="15">
        <v>2224</v>
      </c>
      <c r="D740" s="15">
        <v>394</v>
      </c>
      <c r="E740" s="15">
        <v>1016</v>
      </c>
      <c r="F740" s="15">
        <v>678</v>
      </c>
      <c r="G740" s="15">
        <v>136</v>
      </c>
      <c r="H740" s="36"/>
      <c r="I740" s="36"/>
      <c r="J740" s="15">
        <v>11825</v>
      </c>
      <c r="K740" s="15">
        <v>9191</v>
      </c>
      <c r="L740" s="15">
        <v>10648</v>
      </c>
      <c r="M740" s="15">
        <v>14348</v>
      </c>
      <c r="N740" s="15">
        <v>15680</v>
      </c>
    </row>
    <row r="741" spans="1:14" x14ac:dyDescent="0.25">
      <c r="A741" s="12">
        <v>2542</v>
      </c>
      <c r="C741" s="15">
        <v>2903</v>
      </c>
      <c r="D741" s="15">
        <v>464</v>
      </c>
      <c r="E741" s="15">
        <v>1247</v>
      </c>
      <c r="F741" s="15">
        <v>982</v>
      </c>
      <c r="G741" s="15">
        <v>210</v>
      </c>
      <c r="H741" s="36"/>
      <c r="I741" s="36"/>
      <c r="J741" s="15">
        <v>11977</v>
      </c>
      <c r="K741" s="15">
        <v>8931</v>
      </c>
      <c r="L741" s="15">
        <v>11038</v>
      </c>
      <c r="M741" s="15">
        <v>13655</v>
      </c>
      <c r="N741" s="15">
        <v>16431</v>
      </c>
    </row>
    <row r="742" spans="1:14" x14ac:dyDescent="0.25">
      <c r="A742" s="12">
        <v>2543</v>
      </c>
      <c r="C742" s="15">
        <v>1906</v>
      </c>
      <c r="D742" s="15">
        <v>284</v>
      </c>
      <c r="E742" s="15">
        <v>881</v>
      </c>
      <c r="F742" s="15">
        <v>612</v>
      </c>
      <c r="G742" s="15">
        <v>129</v>
      </c>
      <c r="H742" s="36"/>
      <c r="I742" s="36"/>
      <c r="J742" s="15">
        <v>12419</v>
      </c>
      <c r="K742" s="15">
        <v>8809</v>
      </c>
      <c r="L742" s="15">
        <v>11333</v>
      </c>
      <c r="M742" s="15">
        <v>14573</v>
      </c>
      <c r="N742" s="15">
        <v>17560</v>
      </c>
    </row>
    <row r="743" spans="1:14" x14ac:dyDescent="0.25">
      <c r="A743" s="12">
        <v>2544</v>
      </c>
      <c r="C743" s="15">
        <v>3605</v>
      </c>
      <c r="D743" s="15">
        <v>607</v>
      </c>
      <c r="E743" s="15">
        <v>1510</v>
      </c>
      <c r="F743" s="15">
        <v>1192</v>
      </c>
      <c r="G743" s="15">
        <v>296</v>
      </c>
      <c r="H743" s="36"/>
      <c r="I743" s="36"/>
      <c r="J743" s="15">
        <v>11913</v>
      </c>
      <c r="K743" s="15">
        <v>8167</v>
      </c>
      <c r="L743" s="15">
        <v>10462</v>
      </c>
      <c r="M743" s="15">
        <v>14353</v>
      </c>
      <c r="N743" s="15">
        <v>17173</v>
      </c>
    </row>
    <row r="744" spans="1:14" x14ac:dyDescent="0.25">
      <c r="A744" s="12">
        <v>2545</v>
      </c>
      <c r="C744" s="15">
        <v>3868</v>
      </c>
      <c r="D744" s="15">
        <v>619</v>
      </c>
      <c r="E744" s="15">
        <v>1596</v>
      </c>
      <c r="F744" s="15">
        <v>1346</v>
      </c>
      <c r="G744" s="15">
        <v>307</v>
      </c>
      <c r="H744" s="36"/>
      <c r="I744" s="36"/>
      <c r="J744" s="15">
        <v>11695</v>
      </c>
      <c r="K744" s="15">
        <v>9011</v>
      </c>
      <c r="L744" s="15">
        <v>10398</v>
      </c>
      <c r="M744" s="15">
        <v>13519</v>
      </c>
      <c r="N744" s="15">
        <v>15853</v>
      </c>
    </row>
    <row r="745" spans="1:14" x14ac:dyDescent="0.25">
      <c r="A745" s="12">
        <v>2546</v>
      </c>
      <c r="C745" s="15">
        <v>2105</v>
      </c>
      <c r="D745" s="15">
        <v>421</v>
      </c>
      <c r="E745" s="15">
        <v>864</v>
      </c>
      <c r="F745" s="15">
        <v>711</v>
      </c>
      <c r="G745" s="15">
        <v>109</v>
      </c>
      <c r="H745" s="36"/>
      <c r="I745" s="36"/>
      <c r="J745" s="15">
        <v>10671</v>
      </c>
      <c r="K745" s="15">
        <v>8379</v>
      </c>
      <c r="L745" s="15">
        <v>10385</v>
      </c>
      <c r="M745" s="15">
        <v>11857</v>
      </c>
      <c r="N745" s="15">
        <v>14054</v>
      </c>
    </row>
    <row r="746" spans="1:14" x14ac:dyDescent="0.25">
      <c r="A746" s="12">
        <v>2547</v>
      </c>
      <c r="C746" s="15">
        <v>2502</v>
      </c>
      <c r="D746" s="15">
        <v>491</v>
      </c>
      <c r="E746" s="15">
        <v>1136</v>
      </c>
      <c r="F746" s="15">
        <v>767</v>
      </c>
      <c r="G746" s="15">
        <v>108</v>
      </c>
      <c r="H746" s="36"/>
      <c r="I746" s="36"/>
      <c r="J746" s="15">
        <v>10254</v>
      </c>
      <c r="K746" s="15">
        <v>8450</v>
      </c>
      <c r="L746" s="15">
        <v>9512</v>
      </c>
      <c r="M746" s="15">
        <v>12211</v>
      </c>
      <c r="N746" s="15">
        <v>12370</v>
      </c>
    </row>
    <row r="747" spans="1:14" x14ac:dyDescent="0.25">
      <c r="A747" s="12">
        <v>2548</v>
      </c>
      <c r="C747" s="15">
        <v>8828</v>
      </c>
      <c r="D747" s="15">
        <v>1329</v>
      </c>
      <c r="E747" s="15">
        <v>3222</v>
      </c>
      <c r="F747" s="15">
        <v>3290</v>
      </c>
      <c r="G747" s="15">
        <v>987</v>
      </c>
      <c r="H747" s="36"/>
      <c r="I747" s="36"/>
      <c r="J747" s="15">
        <v>11983</v>
      </c>
      <c r="K747" s="15">
        <v>8821</v>
      </c>
      <c r="L747" s="15">
        <v>10627</v>
      </c>
      <c r="M747" s="15">
        <v>13513</v>
      </c>
      <c r="N747" s="15">
        <v>15565</v>
      </c>
    </row>
    <row r="748" spans="1:14" x14ac:dyDescent="0.25">
      <c r="A748" s="12">
        <v>2551</v>
      </c>
      <c r="C748" s="15">
        <v>3905</v>
      </c>
      <c r="D748" s="15">
        <v>693</v>
      </c>
      <c r="E748" s="15">
        <v>1728</v>
      </c>
      <c r="F748" s="15">
        <v>1251</v>
      </c>
      <c r="G748" s="15">
        <v>233</v>
      </c>
      <c r="H748" s="36"/>
      <c r="I748" s="36"/>
      <c r="J748" s="15">
        <v>10058</v>
      </c>
      <c r="K748" s="15">
        <v>7950</v>
      </c>
      <c r="L748" s="15">
        <v>9346</v>
      </c>
      <c r="M748" s="15">
        <v>11486</v>
      </c>
      <c r="N748" s="15">
        <v>13944</v>
      </c>
    </row>
    <row r="749" spans="1:14" x14ac:dyDescent="0.25">
      <c r="A749" s="12">
        <v>2552</v>
      </c>
      <c r="C749" s="15">
        <v>5931</v>
      </c>
      <c r="D749" s="15">
        <v>1009</v>
      </c>
      <c r="E749" s="15">
        <v>2399</v>
      </c>
      <c r="F749" s="15">
        <v>2116</v>
      </c>
      <c r="G749" s="15">
        <v>407</v>
      </c>
      <c r="H749" s="36"/>
      <c r="I749" s="36"/>
      <c r="J749" s="15">
        <v>10175</v>
      </c>
      <c r="K749" s="15">
        <v>7726</v>
      </c>
      <c r="L749" s="15">
        <v>9578</v>
      </c>
      <c r="M749" s="15">
        <v>11503</v>
      </c>
      <c r="N749" s="15">
        <v>12852</v>
      </c>
    </row>
    <row r="750" spans="1:14" x14ac:dyDescent="0.25">
      <c r="A750" s="12">
        <v>2553</v>
      </c>
      <c r="C750" s="15">
        <v>3713</v>
      </c>
      <c r="D750" s="15">
        <v>663</v>
      </c>
      <c r="E750" s="15">
        <v>1352</v>
      </c>
      <c r="F750" s="15">
        <v>1224</v>
      </c>
      <c r="G750" s="15">
        <v>474</v>
      </c>
      <c r="H750" s="36"/>
      <c r="I750" s="36"/>
      <c r="J750" s="15">
        <v>10565</v>
      </c>
      <c r="K750" s="15">
        <v>8657</v>
      </c>
      <c r="L750" s="15">
        <v>8977</v>
      </c>
      <c r="M750" s="15">
        <v>11999</v>
      </c>
      <c r="N750" s="15">
        <v>14060</v>
      </c>
    </row>
    <row r="751" spans="1:14" x14ac:dyDescent="0.25">
      <c r="A751" s="12">
        <v>2554</v>
      </c>
      <c r="C751" s="15">
        <v>904</v>
      </c>
      <c r="D751" s="15">
        <v>151</v>
      </c>
      <c r="E751" s="15">
        <v>261</v>
      </c>
      <c r="F751" s="15">
        <v>338</v>
      </c>
      <c r="G751" s="15">
        <v>154</v>
      </c>
      <c r="H751" s="36"/>
      <c r="I751" s="36"/>
      <c r="J751" s="15">
        <v>9879</v>
      </c>
      <c r="K751" s="15">
        <v>7518</v>
      </c>
      <c r="L751" s="15">
        <v>7915</v>
      </c>
      <c r="M751" s="15">
        <v>10412</v>
      </c>
      <c r="N751" s="15">
        <v>14353</v>
      </c>
    </row>
    <row r="752" spans="1:14" x14ac:dyDescent="0.25">
      <c r="A752" s="12">
        <v>2555</v>
      </c>
      <c r="C752" s="15">
        <v>3727</v>
      </c>
      <c r="D752" s="15">
        <v>688</v>
      </c>
      <c r="E752" s="15">
        <v>1563</v>
      </c>
      <c r="F752" s="15">
        <v>1212</v>
      </c>
      <c r="G752" s="15">
        <v>264</v>
      </c>
      <c r="H752" s="36"/>
      <c r="I752" s="36"/>
      <c r="J752" s="15">
        <v>9717</v>
      </c>
      <c r="K752" s="15">
        <v>7546</v>
      </c>
      <c r="L752" s="15">
        <v>8595</v>
      </c>
      <c r="M752" s="15">
        <v>11781</v>
      </c>
      <c r="N752" s="15">
        <v>12543</v>
      </c>
    </row>
    <row r="753" spans="1:14" x14ac:dyDescent="0.25">
      <c r="A753" s="12">
        <v>2561</v>
      </c>
      <c r="C753" s="15">
        <v>1543</v>
      </c>
      <c r="D753" s="15">
        <v>215</v>
      </c>
      <c r="E753" s="15">
        <v>611</v>
      </c>
      <c r="F753" s="15">
        <v>559</v>
      </c>
      <c r="G753" s="15">
        <v>158</v>
      </c>
      <c r="H753" s="36"/>
      <c r="I753" s="36"/>
      <c r="J753" s="15">
        <v>11613</v>
      </c>
      <c r="K753" s="15">
        <v>8541</v>
      </c>
      <c r="L753" s="15">
        <v>10869</v>
      </c>
      <c r="M753" s="15">
        <v>13031</v>
      </c>
      <c r="N753" s="15">
        <v>13658</v>
      </c>
    </row>
    <row r="754" spans="1:14" x14ac:dyDescent="0.25">
      <c r="A754" s="12">
        <v>2562</v>
      </c>
      <c r="C754" s="15">
        <v>2711</v>
      </c>
      <c r="D754" s="15">
        <v>406</v>
      </c>
      <c r="E754" s="15">
        <v>1134</v>
      </c>
      <c r="F754" s="15">
        <v>928</v>
      </c>
      <c r="G754" s="15">
        <v>243</v>
      </c>
      <c r="H754" s="36"/>
      <c r="I754" s="36"/>
      <c r="J754" s="15">
        <v>11802</v>
      </c>
      <c r="K754" s="15">
        <v>9568</v>
      </c>
      <c r="L754" s="15">
        <v>10568</v>
      </c>
      <c r="M754" s="15">
        <v>13151</v>
      </c>
      <c r="N754" s="15">
        <v>16143</v>
      </c>
    </row>
    <row r="755" spans="1:14" x14ac:dyDescent="0.25">
      <c r="A755" s="12">
        <v>2563</v>
      </c>
      <c r="C755" s="15">
        <v>2959</v>
      </c>
      <c r="D755" s="15">
        <v>502</v>
      </c>
      <c r="E755" s="15">
        <v>1181</v>
      </c>
      <c r="F755" s="15">
        <v>1047</v>
      </c>
      <c r="G755" s="15">
        <v>229</v>
      </c>
      <c r="H755" s="36"/>
      <c r="I755" s="36"/>
      <c r="J755" s="15">
        <v>10928</v>
      </c>
      <c r="K755" s="15">
        <v>8577</v>
      </c>
      <c r="L755" s="15">
        <v>10137</v>
      </c>
      <c r="M755" s="15">
        <v>12291</v>
      </c>
      <c r="N755" s="15">
        <v>13930</v>
      </c>
    </row>
    <row r="756" spans="1:14" x14ac:dyDescent="0.25">
      <c r="A756" s="12">
        <v>2564</v>
      </c>
      <c r="C756" s="15">
        <v>4061</v>
      </c>
      <c r="D756" s="15">
        <v>641</v>
      </c>
      <c r="E756" s="15">
        <v>1500</v>
      </c>
      <c r="F756" s="15">
        <v>1545</v>
      </c>
      <c r="G756" s="15">
        <v>375</v>
      </c>
      <c r="H756" s="36"/>
      <c r="I756" s="36"/>
      <c r="J756" s="15">
        <v>10363</v>
      </c>
      <c r="K756" s="15">
        <v>8017</v>
      </c>
      <c r="L756" s="15">
        <v>9391</v>
      </c>
      <c r="M756" s="15">
        <v>11452</v>
      </c>
      <c r="N756" s="15">
        <v>13768</v>
      </c>
    </row>
    <row r="757" spans="1:14" x14ac:dyDescent="0.25">
      <c r="A757" s="12">
        <v>2565</v>
      </c>
      <c r="C757" s="15">
        <v>4291</v>
      </c>
      <c r="D757" s="15">
        <v>667</v>
      </c>
      <c r="E757" s="15">
        <v>1653</v>
      </c>
      <c r="F757" s="15">
        <v>1562</v>
      </c>
      <c r="G757" s="15">
        <v>409</v>
      </c>
      <c r="H757" s="36"/>
      <c r="I757" s="36"/>
      <c r="J757" s="15">
        <v>10018</v>
      </c>
      <c r="K757" s="15">
        <v>7501</v>
      </c>
      <c r="L757" s="15">
        <v>8789</v>
      </c>
      <c r="M757" s="15">
        <v>11612</v>
      </c>
      <c r="N757" s="15">
        <v>13006</v>
      </c>
    </row>
    <row r="758" spans="1:14" x14ac:dyDescent="0.25">
      <c r="A758" s="12">
        <v>2566</v>
      </c>
      <c r="C758" s="15">
        <v>2877</v>
      </c>
      <c r="D758" s="15">
        <v>285</v>
      </c>
      <c r="E758" s="15">
        <v>851</v>
      </c>
      <c r="F758" s="15">
        <v>1079</v>
      </c>
      <c r="G758" s="15">
        <v>662</v>
      </c>
      <c r="H758" s="36"/>
      <c r="I758" s="36"/>
      <c r="J758" s="15">
        <v>10114</v>
      </c>
      <c r="K758" s="15">
        <v>6374</v>
      </c>
      <c r="L758" s="15">
        <v>7626</v>
      </c>
      <c r="M758" s="15">
        <v>10828</v>
      </c>
      <c r="N758" s="15">
        <v>13759</v>
      </c>
    </row>
    <row r="759" spans="1:14" x14ac:dyDescent="0.25">
      <c r="A759" s="12">
        <v>2571</v>
      </c>
      <c r="C759" s="15">
        <v>2472</v>
      </c>
      <c r="D759" s="15">
        <v>367</v>
      </c>
      <c r="E759" s="15">
        <v>1032</v>
      </c>
      <c r="F759" s="15">
        <v>877</v>
      </c>
      <c r="G759" s="15">
        <v>196</v>
      </c>
      <c r="H759" s="36"/>
      <c r="I759" s="36"/>
      <c r="J759" s="15">
        <v>12037</v>
      </c>
      <c r="K759" s="15">
        <v>9254</v>
      </c>
      <c r="L759" s="15">
        <v>10875</v>
      </c>
      <c r="M759" s="15">
        <v>13521</v>
      </c>
      <c r="N759" s="15">
        <v>16726</v>
      </c>
    </row>
    <row r="760" spans="1:14" x14ac:dyDescent="0.25">
      <c r="A760" s="12">
        <v>2572</v>
      </c>
      <c r="C760" s="15">
        <v>2205</v>
      </c>
      <c r="D760" s="15">
        <v>233</v>
      </c>
      <c r="E760" s="15">
        <v>890</v>
      </c>
      <c r="F760" s="15">
        <v>843</v>
      </c>
      <c r="G760" s="15">
        <v>239</v>
      </c>
      <c r="H760" s="36"/>
      <c r="I760" s="36"/>
      <c r="J760" s="15">
        <v>12534</v>
      </c>
      <c r="K760" s="15">
        <v>9420</v>
      </c>
      <c r="L760" s="15">
        <v>10877</v>
      </c>
      <c r="M760" s="15">
        <v>14188</v>
      </c>
      <c r="N760" s="15">
        <v>15903</v>
      </c>
    </row>
    <row r="761" spans="1:14" x14ac:dyDescent="0.25">
      <c r="A761" s="12">
        <v>2573</v>
      </c>
      <c r="C761" s="15">
        <v>2857</v>
      </c>
      <c r="D761" s="15">
        <v>391</v>
      </c>
      <c r="E761" s="15">
        <v>1198</v>
      </c>
      <c r="F761" s="15">
        <v>1062</v>
      </c>
      <c r="G761" s="15">
        <v>206</v>
      </c>
      <c r="H761" s="36"/>
      <c r="I761" s="36"/>
      <c r="J761" s="15">
        <v>11995</v>
      </c>
      <c r="K761" s="15">
        <v>8662</v>
      </c>
      <c r="L761" s="15">
        <v>10992</v>
      </c>
      <c r="M761" s="15">
        <v>13388</v>
      </c>
      <c r="N761" s="15">
        <v>16972</v>
      </c>
    </row>
    <row r="762" spans="1:14" x14ac:dyDescent="0.25">
      <c r="A762" s="12">
        <v>2574</v>
      </c>
      <c r="C762" s="15">
        <v>2297</v>
      </c>
      <c r="D762" s="15">
        <v>399</v>
      </c>
      <c r="E762" s="15">
        <v>980</v>
      </c>
      <c r="F762" s="15">
        <v>763</v>
      </c>
      <c r="G762" s="15">
        <v>155</v>
      </c>
      <c r="H762" s="36"/>
      <c r="I762" s="36"/>
      <c r="J762" s="15">
        <v>11047</v>
      </c>
      <c r="K762" s="15">
        <v>8619</v>
      </c>
      <c r="L762" s="15">
        <v>10165</v>
      </c>
      <c r="M762" s="15">
        <v>12750</v>
      </c>
      <c r="N762" s="15">
        <v>14484</v>
      </c>
    </row>
    <row r="763" spans="1:14" x14ac:dyDescent="0.25">
      <c r="A763" s="12">
        <v>2581</v>
      </c>
      <c r="C763" s="15">
        <v>1118</v>
      </c>
      <c r="D763" s="15">
        <v>168</v>
      </c>
      <c r="E763" s="15">
        <v>391</v>
      </c>
      <c r="F763" s="15">
        <v>428</v>
      </c>
      <c r="G763" s="15">
        <v>131</v>
      </c>
      <c r="H763" s="36"/>
      <c r="I763" s="36"/>
      <c r="J763" s="15">
        <v>10698</v>
      </c>
      <c r="K763" s="15">
        <v>8539</v>
      </c>
      <c r="L763" s="15">
        <v>9231</v>
      </c>
      <c r="M763" s="15">
        <v>11550</v>
      </c>
      <c r="N763" s="15">
        <v>15061</v>
      </c>
    </row>
    <row r="764" spans="1:14" x14ac:dyDescent="0.25">
      <c r="A764" s="12">
        <v>2582</v>
      </c>
      <c r="C764" s="15">
        <v>3056</v>
      </c>
      <c r="D764" s="15">
        <v>283</v>
      </c>
      <c r="E764" s="15">
        <v>854</v>
      </c>
      <c r="F764" s="15">
        <v>1218</v>
      </c>
      <c r="G764" s="15">
        <v>701</v>
      </c>
      <c r="H764" s="36"/>
      <c r="I764" s="36"/>
      <c r="J764" s="15">
        <v>11062</v>
      </c>
      <c r="K764" s="15">
        <v>8099</v>
      </c>
      <c r="L764" s="15">
        <v>8622</v>
      </c>
      <c r="M764" s="15">
        <v>11620</v>
      </c>
      <c r="N764" s="15">
        <v>14259</v>
      </c>
    </row>
    <row r="765" spans="1:14" x14ac:dyDescent="0.25">
      <c r="A765" s="12">
        <v>2583</v>
      </c>
      <c r="C765" s="15">
        <v>3829</v>
      </c>
      <c r="D765" s="15">
        <v>702</v>
      </c>
      <c r="E765" s="15">
        <v>1554</v>
      </c>
      <c r="F765" s="15">
        <v>1206</v>
      </c>
      <c r="G765" s="15">
        <v>367</v>
      </c>
      <c r="H765" s="36"/>
      <c r="I765" s="36"/>
      <c r="J765" s="15">
        <v>10513</v>
      </c>
      <c r="K765" s="15">
        <v>8543</v>
      </c>
      <c r="L765" s="15">
        <v>9390</v>
      </c>
      <c r="M765" s="15">
        <v>12051</v>
      </c>
      <c r="N765" s="15">
        <v>13977</v>
      </c>
    </row>
    <row r="766" spans="1:14" x14ac:dyDescent="0.25">
      <c r="A766" s="12">
        <v>2584</v>
      </c>
      <c r="C766" s="15">
        <v>2149</v>
      </c>
      <c r="D766" s="15">
        <v>301</v>
      </c>
      <c r="E766" s="15">
        <v>822</v>
      </c>
      <c r="F766" s="15">
        <v>759</v>
      </c>
      <c r="G766" s="15">
        <v>267</v>
      </c>
      <c r="H766" s="36"/>
      <c r="I766" s="36"/>
      <c r="J766" s="15">
        <v>10554</v>
      </c>
      <c r="K766" s="15">
        <v>8243</v>
      </c>
      <c r="L766" s="15">
        <v>9703</v>
      </c>
      <c r="M766" s="15">
        <v>11617</v>
      </c>
      <c r="N766" s="15">
        <v>12762</v>
      </c>
    </row>
    <row r="767" spans="1:14" x14ac:dyDescent="0.25">
      <c r="A767" s="12">
        <v>2585</v>
      </c>
      <c r="C767" s="15">
        <v>2442</v>
      </c>
      <c r="D767" s="15">
        <v>281</v>
      </c>
      <c r="E767" s="15">
        <v>711</v>
      </c>
      <c r="F767" s="15">
        <v>850</v>
      </c>
      <c r="G767" s="15">
        <v>600</v>
      </c>
      <c r="H767" s="36"/>
      <c r="I767" s="36"/>
      <c r="J767" s="15">
        <v>10240</v>
      </c>
      <c r="K767" s="15">
        <v>6809</v>
      </c>
      <c r="L767" s="15">
        <v>8073</v>
      </c>
      <c r="M767" s="15">
        <v>10818</v>
      </c>
      <c r="N767" s="15">
        <v>13596</v>
      </c>
    </row>
    <row r="768" spans="1:14" x14ac:dyDescent="0.25">
      <c r="A768" s="12">
        <v>2586</v>
      </c>
      <c r="C768" s="15">
        <v>2705</v>
      </c>
      <c r="D768" s="15">
        <v>378</v>
      </c>
      <c r="E768" s="15">
        <v>932</v>
      </c>
      <c r="F768" s="15">
        <v>979</v>
      </c>
      <c r="G768" s="15">
        <v>416</v>
      </c>
      <c r="H768" s="36"/>
      <c r="I768" s="36"/>
      <c r="J768" s="15">
        <v>10921</v>
      </c>
      <c r="K768" s="15">
        <v>7668</v>
      </c>
      <c r="L768" s="15">
        <v>10358</v>
      </c>
      <c r="M768" s="15">
        <v>12079</v>
      </c>
      <c r="N768" s="15">
        <v>12409</v>
      </c>
    </row>
    <row r="769" spans="1:14" x14ac:dyDescent="0.25">
      <c r="A769" s="12">
        <v>2587</v>
      </c>
      <c r="C769" s="15">
        <v>2888</v>
      </c>
      <c r="D769" s="15">
        <v>314</v>
      </c>
      <c r="E769" s="15">
        <v>854</v>
      </c>
      <c r="F769" s="15">
        <v>1141</v>
      </c>
      <c r="G769" s="15">
        <v>579</v>
      </c>
      <c r="H769" s="36"/>
      <c r="I769" s="36"/>
      <c r="J769" s="15">
        <v>10873</v>
      </c>
      <c r="K769" s="15">
        <v>7591</v>
      </c>
      <c r="L769" s="15">
        <v>9383</v>
      </c>
      <c r="M769" s="15">
        <v>11525</v>
      </c>
      <c r="N769" s="15">
        <v>13566</v>
      </c>
    </row>
    <row r="770" spans="1:14" x14ac:dyDescent="0.25">
      <c r="A770" s="12">
        <v>2591</v>
      </c>
      <c r="C770" s="15">
        <v>2270</v>
      </c>
      <c r="D770" s="15">
        <v>402</v>
      </c>
      <c r="E770" s="15">
        <v>951</v>
      </c>
      <c r="F770" s="15">
        <v>771</v>
      </c>
      <c r="G770" s="15">
        <v>146</v>
      </c>
      <c r="H770" s="36"/>
      <c r="I770" s="36"/>
      <c r="J770" s="15">
        <v>11088</v>
      </c>
      <c r="K770" s="15">
        <v>8700</v>
      </c>
      <c r="L770" s="15">
        <v>10103</v>
      </c>
      <c r="M770" s="15">
        <v>12519</v>
      </c>
      <c r="N770" s="15">
        <v>16528</v>
      </c>
    </row>
    <row r="771" spans="1:14" x14ac:dyDescent="0.25">
      <c r="A771" s="12">
        <v>2592</v>
      </c>
      <c r="C771" s="15">
        <v>2237</v>
      </c>
      <c r="D771" s="15">
        <v>434</v>
      </c>
      <c r="E771" s="15">
        <v>955</v>
      </c>
      <c r="F771" s="15">
        <v>726</v>
      </c>
      <c r="G771" s="15">
        <v>122</v>
      </c>
      <c r="H771" s="36"/>
      <c r="I771" s="36"/>
      <c r="J771" s="15">
        <v>10400</v>
      </c>
      <c r="K771" s="15">
        <v>8360</v>
      </c>
      <c r="L771" s="15">
        <v>9712</v>
      </c>
      <c r="M771" s="15">
        <v>11854</v>
      </c>
      <c r="N771" s="15">
        <v>14397</v>
      </c>
    </row>
    <row r="772" spans="1:14" x14ac:dyDescent="0.25">
      <c r="A772" s="12">
        <v>2593</v>
      </c>
      <c r="C772" s="15">
        <v>2635</v>
      </c>
      <c r="D772" s="15">
        <v>412</v>
      </c>
      <c r="E772" s="15">
        <v>1124</v>
      </c>
      <c r="F772" s="15">
        <v>899</v>
      </c>
      <c r="G772" s="15">
        <v>200</v>
      </c>
      <c r="H772" s="36"/>
      <c r="I772" s="36"/>
      <c r="J772" s="15">
        <v>11484</v>
      </c>
      <c r="K772" s="15">
        <v>8778</v>
      </c>
      <c r="L772" s="15">
        <v>10542</v>
      </c>
      <c r="M772" s="15">
        <v>13158</v>
      </c>
      <c r="N772" s="15">
        <v>14822</v>
      </c>
    </row>
    <row r="773" spans="1:14" x14ac:dyDescent="0.25">
      <c r="A773" s="12">
        <v>2594</v>
      </c>
      <c r="C773" s="15">
        <v>723</v>
      </c>
      <c r="D773" s="15">
        <v>73</v>
      </c>
      <c r="E773" s="15">
        <v>192</v>
      </c>
      <c r="F773" s="15">
        <v>276</v>
      </c>
      <c r="G773" s="15">
        <v>182</v>
      </c>
      <c r="H773" s="36"/>
      <c r="I773" s="36"/>
      <c r="J773" s="15">
        <v>10615</v>
      </c>
      <c r="K773" s="15">
        <v>7887</v>
      </c>
      <c r="L773" s="15">
        <v>8959</v>
      </c>
      <c r="M773" s="15">
        <v>10546</v>
      </c>
      <c r="N773" s="15">
        <v>13560</v>
      </c>
    </row>
    <row r="774" spans="1:14" x14ac:dyDescent="0.25">
      <c r="A774" s="12">
        <v>2595</v>
      </c>
      <c r="C774" s="15">
        <v>2161</v>
      </c>
      <c r="D774" s="15">
        <v>264</v>
      </c>
      <c r="E774" s="15">
        <v>770</v>
      </c>
      <c r="F774" s="15">
        <v>857</v>
      </c>
      <c r="G774" s="15">
        <v>270</v>
      </c>
      <c r="H774" s="36"/>
      <c r="I774" s="36"/>
      <c r="J774" s="15">
        <v>11364</v>
      </c>
      <c r="K774" s="15">
        <v>8708</v>
      </c>
      <c r="L774" s="15">
        <v>10006</v>
      </c>
      <c r="M774" s="15">
        <v>12589</v>
      </c>
      <c r="N774" s="15">
        <v>13943</v>
      </c>
    </row>
    <row r="775" spans="1:14" x14ac:dyDescent="0.25">
      <c r="A775" s="12">
        <v>2596</v>
      </c>
      <c r="C775" s="15">
        <v>2855</v>
      </c>
      <c r="D775" s="15">
        <v>215</v>
      </c>
      <c r="E775" s="15">
        <v>727</v>
      </c>
      <c r="F775" s="15">
        <v>1216</v>
      </c>
      <c r="G775" s="15">
        <v>697</v>
      </c>
      <c r="H775" s="36"/>
      <c r="I775" s="36"/>
      <c r="J775" s="15">
        <v>11033</v>
      </c>
      <c r="K775" s="15">
        <v>6960</v>
      </c>
      <c r="L775" s="15">
        <v>8103</v>
      </c>
      <c r="M775" s="15">
        <v>11518</v>
      </c>
      <c r="N775" s="15">
        <v>14497</v>
      </c>
    </row>
    <row r="776" spans="1:14" x14ac:dyDescent="0.25">
      <c r="A776" s="12">
        <v>2597</v>
      </c>
      <c r="C776" s="15">
        <v>3743</v>
      </c>
      <c r="D776" s="15">
        <v>362</v>
      </c>
      <c r="E776" s="15">
        <v>1114</v>
      </c>
      <c r="F776" s="15">
        <v>1477</v>
      </c>
      <c r="G776" s="15">
        <v>790</v>
      </c>
      <c r="H776" s="36"/>
      <c r="I776" s="36"/>
      <c r="J776" s="15">
        <v>10332</v>
      </c>
      <c r="K776" s="15">
        <v>7335</v>
      </c>
      <c r="L776" s="15">
        <v>8007</v>
      </c>
      <c r="M776" s="15">
        <v>10722</v>
      </c>
      <c r="N776" s="15">
        <v>14257</v>
      </c>
    </row>
    <row r="777" spans="1:14" x14ac:dyDescent="0.25">
      <c r="A777" s="12">
        <v>2611</v>
      </c>
      <c r="C777" s="15">
        <v>2947</v>
      </c>
      <c r="D777" s="15">
        <v>422</v>
      </c>
      <c r="E777" s="15">
        <v>1074</v>
      </c>
      <c r="F777" s="15">
        <v>1046</v>
      </c>
      <c r="G777" s="15">
        <v>405</v>
      </c>
      <c r="H777" s="36"/>
      <c r="I777" s="36"/>
      <c r="J777" s="15">
        <v>10941</v>
      </c>
      <c r="K777" s="15">
        <v>8711</v>
      </c>
      <c r="L777" s="15">
        <v>9935</v>
      </c>
      <c r="M777" s="15">
        <v>11985</v>
      </c>
      <c r="N777" s="15">
        <v>13237</v>
      </c>
    </row>
    <row r="778" spans="1:14" x14ac:dyDescent="0.25">
      <c r="A778" s="12">
        <v>2612</v>
      </c>
      <c r="C778" s="15">
        <v>2923</v>
      </c>
      <c r="D778" s="15">
        <v>544</v>
      </c>
      <c r="E778" s="15">
        <v>1238</v>
      </c>
      <c r="F778" s="15">
        <v>912</v>
      </c>
      <c r="G778" s="15">
        <v>229</v>
      </c>
      <c r="H778" s="36"/>
      <c r="I778" s="36"/>
      <c r="J778" s="15">
        <v>10813</v>
      </c>
      <c r="K778" s="15">
        <v>8111</v>
      </c>
      <c r="L778" s="15">
        <v>10125</v>
      </c>
      <c r="M778" s="15">
        <v>12546</v>
      </c>
      <c r="N778" s="15">
        <v>14049</v>
      </c>
    </row>
    <row r="779" spans="1:14" x14ac:dyDescent="0.25">
      <c r="A779" s="12">
        <v>2613</v>
      </c>
      <c r="C779" s="15">
        <v>3601</v>
      </c>
      <c r="D779" s="15">
        <v>597</v>
      </c>
      <c r="E779" s="15">
        <v>1452</v>
      </c>
      <c r="F779" s="15">
        <v>1234</v>
      </c>
      <c r="G779" s="15">
        <v>318</v>
      </c>
      <c r="H779" s="36"/>
      <c r="I779" s="36"/>
      <c r="J779" s="15">
        <v>10727</v>
      </c>
      <c r="K779" s="15">
        <v>8472</v>
      </c>
      <c r="L779" s="15">
        <v>9695</v>
      </c>
      <c r="M779" s="15">
        <v>12307</v>
      </c>
      <c r="N779" s="15">
        <v>13543</v>
      </c>
    </row>
    <row r="780" spans="1:14" x14ac:dyDescent="0.25">
      <c r="A780" s="12">
        <v>2614</v>
      </c>
      <c r="C780" s="15">
        <v>4497</v>
      </c>
      <c r="D780" s="15">
        <v>748</v>
      </c>
      <c r="E780" s="15">
        <v>1684</v>
      </c>
      <c r="F780" s="15">
        <v>1649</v>
      </c>
      <c r="G780" s="15">
        <v>416</v>
      </c>
      <c r="H780" s="36"/>
      <c r="I780" s="36"/>
      <c r="J780" s="15">
        <v>11282</v>
      </c>
      <c r="K780" s="15">
        <v>8533</v>
      </c>
      <c r="L780" s="15">
        <v>9936</v>
      </c>
      <c r="M780" s="15">
        <v>13119</v>
      </c>
      <c r="N780" s="15">
        <v>14385</v>
      </c>
    </row>
    <row r="781" spans="1:14" x14ac:dyDescent="0.25">
      <c r="A781" s="12">
        <v>2616</v>
      </c>
      <c r="C781" s="15">
        <v>45</v>
      </c>
      <c r="D781" s="15">
        <v>2</v>
      </c>
      <c r="E781" s="15">
        <v>21</v>
      </c>
      <c r="F781" s="15">
        <v>16</v>
      </c>
      <c r="G781" s="15">
        <v>6</v>
      </c>
      <c r="H781" s="36"/>
      <c r="I781" s="36"/>
      <c r="J781" s="15">
        <v>11220</v>
      </c>
      <c r="K781" s="15" t="s">
        <v>85</v>
      </c>
      <c r="L781" s="15" t="s">
        <v>85</v>
      </c>
      <c r="M781" s="15" t="s">
        <v>85</v>
      </c>
      <c r="N781" s="15" t="s">
        <v>85</v>
      </c>
    </row>
    <row r="782" spans="1:14" x14ac:dyDescent="0.25">
      <c r="A782" s="12">
        <v>2622</v>
      </c>
      <c r="C782" s="15">
        <v>3450</v>
      </c>
      <c r="D782" s="15">
        <v>614</v>
      </c>
      <c r="E782" s="15">
        <v>1410</v>
      </c>
      <c r="F782" s="15">
        <v>1225</v>
      </c>
      <c r="G782" s="15">
        <v>201</v>
      </c>
      <c r="H782" s="36"/>
      <c r="I782" s="36"/>
      <c r="J782" s="15">
        <v>10981</v>
      </c>
      <c r="K782" s="15">
        <v>8983</v>
      </c>
      <c r="L782" s="15">
        <v>10396</v>
      </c>
      <c r="M782" s="15">
        <v>12384</v>
      </c>
      <c r="N782" s="15">
        <v>12628</v>
      </c>
    </row>
    <row r="783" spans="1:14" x14ac:dyDescent="0.25">
      <c r="A783" s="12">
        <v>2623</v>
      </c>
      <c r="C783" s="15">
        <v>2431</v>
      </c>
      <c r="D783" s="15">
        <v>432</v>
      </c>
      <c r="E783" s="15">
        <v>1011</v>
      </c>
      <c r="F783" s="15">
        <v>842</v>
      </c>
      <c r="G783" s="15">
        <v>146</v>
      </c>
      <c r="H783" s="36"/>
      <c r="I783" s="36"/>
      <c r="J783" s="15">
        <v>10611</v>
      </c>
      <c r="K783" s="15">
        <v>8455</v>
      </c>
      <c r="L783" s="15">
        <v>10205</v>
      </c>
      <c r="M783" s="15">
        <v>11741</v>
      </c>
      <c r="N783" s="15">
        <v>13289</v>
      </c>
    </row>
    <row r="784" spans="1:14" x14ac:dyDescent="0.25">
      <c r="A784" s="12">
        <v>2624</v>
      </c>
      <c r="C784" s="15">
        <v>3431</v>
      </c>
      <c r="D784" s="15">
        <v>674</v>
      </c>
      <c r="E784" s="15">
        <v>1540</v>
      </c>
      <c r="F784" s="15">
        <v>1052</v>
      </c>
      <c r="G784" s="15">
        <v>165</v>
      </c>
      <c r="H784" s="36"/>
      <c r="I784" s="36"/>
      <c r="J784" s="15">
        <v>11161</v>
      </c>
      <c r="K784" s="15">
        <v>9119</v>
      </c>
      <c r="L784" s="15">
        <v>10370</v>
      </c>
      <c r="M784" s="15">
        <v>12954</v>
      </c>
      <c r="N784" s="15">
        <v>15465</v>
      </c>
    </row>
    <row r="785" spans="1:14" x14ac:dyDescent="0.25">
      <c r="A785" s="12">
        <v>2625</v>
      </c>
      <c r="C785" s="15">
        <v>4045</v>
      </c>
      <c r="D785" s="15">
        <v>742</v>
      </c>
      <c r="E785" s="15">
        <v>1693</v>
      </c>
      <c r="F785" s="15">
        <v>1338</v>
      </c>
      <c r="G785" s="15">
        <v>272</v>
      </c>
      <c r="H785" s="36"/>
      <c r="I785" s="36"/>
      <c r="J785" s="15">
        <v>11038</v>
      </c>
      <c r="K785" s="15">
        <v>8456</v>
      </c>
      <c r="L785" s="15">
        <v>10147</v>
      </c>
      <c r="M785" s="15">
        <v>12645</v>
      </c>
      <c r="N785" s="15">
        <v>15722</v>
      </c>
    </row>
    <row r="786" spans="1:14" x14ac:dyDescent="0.25">
      <c r="A786" s="12">
        <v>2626</v>
      </c>
      <c r="C786" s="15">
        <v>31</v>
      </c>
      <c r="D786" s="15">
        <v>4</v>
      </c>
      <c r="E786" s="15">
        <v>6</v>
      </c>
      <c r="F786" s="15">
        <v>11</v>
      </c>
      <c r="G786" s="15">
        <v>10</v>
      </c>
      <c r="H786" s="36"/>
      <c r="I786" s="36"/>
      <c r="J786" s="15" t="s">
        <v>85</v>
      </c>
      <c r="K786" s="15" t="s">
        <v>85</v>
      </c>
      <c r="L786" s="15" t="s">
        <v>85</v>
      </c>
      <c r="M786" s="15" t="s">
        <v>85</v>
      </c>
      <c r="N786" s="15" t="s">
        <v>85</v>
      </c>
    </row>
    <row r="787" spans="1:14" x14ac:dyDescent="0.25">
      <c r="A787" s="12">
        <v>2627</v>
      </c>
      <c r="C787" s="15">
        <v>464</v>
      </c>
      <c r="D787" s="15">
        <v>73</v>
      </c>
      <c r="E787" s="15">
        <v>156</v>
      </c>
      <c r="F787" s="15">
        <v>194</v>
      </c>
      <c r="G787" s="15">
        <v>41</v>
      </c>
      <c r="H787" s="36"/>
      <c r="I787" s="36"/>
      <c r="J787" s="15">
        <v>10104</v>
      </c>
      <c r="K787" s="15">
        <v>7564</v>
      </c>
      <c r="L787" s="15">
        <v>9061</v>
      </c>
      <c r="M787" s="15">
        <v>10969</v>
      </c>
      <c r="N787" s="15">
        <v>14506</v>
      </c>
    </row>
    <row r="788" spans="1:14" x14ac:dyDescent="0.25">
      <c r="A788" s="12">
        <v>2628</v>
      </c>
      <c r="C788" s="15">
        <v>2925</v>
      </c>
      <c r="D788" s="15">
        <v>517</v>
      </c>
      <c r="E788" s="15">
        <v>1136</v>
      </c>
      <c r="F788" s="15">
        <v>1007</v>
      </c>
      <c r="G788" s="15">
        <v>265</v>
      </c>
      <c r="H788" s="36"/>
      <c r="I788" s="36"/>
      <c r="J788" s="15">
        <v>11122</v>
      </c>
      <c r="K788" s="15">
        <v>8798</v>
      </c>
      <c r="L788" s="15">
        <v>10121</v>
      </c>
      <c r="M788" s="15">
        <v>12638</v>
      </c>
      <c r="N788" s="15">
        <v>14188</v>
      </c>
    </row>
    <row r="789" spans="1:14" x14ac:dyDescent="0.25">
      <c r="A789" s="12">
        <v>2629</v>
      </c>
      <c r="C789" s="15">
        <v>109</v>
      </c>
      <c r="D789" s="15">
        <v>21</v>
      </c>
      <c r="E789" s="15">
        <v>37</v>
      </c>
      <c r="F789" s="15">
        <v>42</v>
      </c>
      <c r="G789" s="15">
        <v>9</v>
      </c>
      <c r="H789" s="36"/>
      <c r="I789" s="36"/>
      <c r="J789" s="15">
        <v>10206</v>
      </c>
      <c r="K789" s="15" t="s">
        <v>85</v>
      </c>
      <c r="L789" s="15">
        <v>9448</v>
      </c>
      <c r="M789" s="15">
        <v>11890</v>
      </c>
      <c r="N789" s="15" t="s">
        <v>85</v>
      </c>
    </row>
    <row r="790" spans="1:14" x14ac:dyDescent="0.25">
      <c r="A790" s="12">
        <v>2630</v>
      </c>
      <c r="C790" s="15" t="s">
        <v>85</v>
      </c>
      <c r="D790" s="15" t="s">
        <v>85</v>
      </c>
      <c r="E790" s="15" t="s">
        <v>85</v>
      </c>
      <c r="F790" s="15" t="s">
        <v>85</v>
      </c>
      <c r="G790" s="15" t="s">
        <v>85</v>
      </c>
      <c r="H790" s="36"/>
      <c r="I790" s="36"/>
      <c r="J790" s="15" t="s">
        <v>85</v>
      </c>
      <c r="K790" s="15" t="s">
        <v>85</v>
      </c>
      <c r="L790" s="15" t="s">
        <v>85</v>
      </c>
      <c r="M790" s="15" t="s">
        <v>85</v>
      </c>
      <c r="N790" s="15" t="s">
        <v>85</v>
      </c>
    </row>
    <row r="791" spans="1:14" x14ac:dyDescent="0.25">
      <c r="A791" s="12">
        <v>2631</v>
      </c>
      <c r="C791" s="15">
        <v>6358</v>
      </c>
      <c r="D791" s="15">
        <v>885</v>
      </c>
      <c r="E791" s="15">
        <v>2245</v>
      </c>
      <c r="F791" s="15">
        <v>2442</v>
      </c>
      <c r="G791" s="15">
        <v>786</v>
      </c>
      <c r="H791" s="36"/>
      <c r="I791" s="36"/>
      <c r="J791" s="15">
        <v>10794</v>
      </c>
      <c r="K791" s="15">
        <v>7972</v>
      </c>
      <c r="L791" s="15">
        <v>9397</v>
      </c>
      <c r="M791" s="15">
        <v>11987</v>
      </c>
      <c r="N791" s="15">
        <v>14253</v>
      </c>
    </row>
    <row r="792" spans="1:14" x14ac:dyDescent="0.25">
      <c r="A792" s="12">
        <v>2632</v>
      </c>
      <c r="C792" s="15">
        <v>1470</v>
      </c>
      <c r="D792" s="15">
        <v>235</v>
      </c>
      <c r="E792" s="15">
        <v>575</v>
      </c>
      <c r="F792" s="15">
        <v>521</v>
      </c>
      <c r="G792" s="15">
        <v>139</v>
      </c>
      <c r="H792" s="36"/>
      <c r="I792" s="36"/>
      <c r="J792" s="15">
        <v>11857</v>
      </c>
      <c r="K792" s="15">
        <v>9204</v>
      </c>
      <c r="L792" s="15">
        <v>10828</v>
      </c>
      <c r="M792" s="15">
        <v>13454</v>
      </c>
      <c r="N792" s="15">
        <v>14613</v>
      </c>
    </row>
    <row r="793" spans="1:14" x14ac:dyDescent="0.25">
      <c r="A793" s="12">
        <v>2635</v>
      </c>
      <c r="C793" s="15">
        <v>3348</v>
      </c>
      <c r="D793" s="15">
        <v>527</v>
      </c>
      <c r="E793" s="15">
        <v>1099</v>
      </c>
      <c r="F793" s="15">
        <v>1357</v>
      </c>
      <c r="G793" s="15">
        <v>365</v>
      </c>
      <c r="H793" s="36"/>
      <c r="I793" s="36"/>
      <c r="J793" s="15">
        <v>10302</v>
      </c>
      <c r="K793" s="15">
        <v>7826</v>
      </c>
      <c r="L793" s="15">
        <v>9205</v>
      </c>
      <c r="M793" s="15">
        <v>11452</v>
      </c>
      <c r="N793" s="15">
        <v>12907</v>
      </c>
    </row>
    <row r="794" spans="1:14" x14ac:dyDescent="0.25">
      <c r="A794" s="12">
        <v>2636</v>
      </c>
      <c r="C794" s="15">
        <v>2009</v>
      </c>
      <c r="D794" s="15">
        <v>284</v>
      </c>
      <c r="E794" s="15">
        <v>727</v>
      </c>
      <c r="F794" s="15">
        <v>758</v>
      </c>
      <c r="G794" s="15">
        <v>240</v>
      </c>
      <c r="H794" s="36"/>
      <c r="I794" s="36"/>
      <c r="J794" s="15">
        <v>10084</v>
      </c>
      <c r="K794" s="15">
        <v>8165</v>
      </c>
      <c r="L794" s="15">
        <v>8963</v>
      </c>
      <c r="M794" s="15">
        <v>11110</v>
      </c>
      <c r="N794" s="15">
        <v>12508</v>
      </c>
    </row>
    <row r="795" spans="1:14" x14ac:dyDescent="0.25">
      <c r="A795" s="12">
        <v>2641</v>
      </c>
      <c r="C795" s="15">
        <v>6310</v>
      </c>
      <c r="D795" s="15">
        <v>1028</v>
      </c>
      <c r="E795" s="15">
        <v>2264</v>
      </c>
      <c r="F795" s="15">
        <v>2400</v>
      </c>
      <c r="G795" s="15">
        <v>618</v>
      </c>
      <c r="H795" s="36"/>
      <c r="I795" s="36"/>
      <c r="J795" s="15">
        <v>10099</v>
      </c>
      <c r="K795" s="15">
        <v>8109</v>
      </c>
      <c r="L795" s="15">
        <v>9010</v>
      </c>
      <c r="M795" s="15">
        <v>11424</v>
      </c>
      <c r="N795" s="15">
        <v>12252</v>
      </c>
    </row>
    <row r="796" spans="1:14" x14ac:dyDescent="0.25">
      <c r="A796" s="12">
        <v>2642</v>
      </c>
      <c r="C796" s="15">
        <v>3613</v>
      </c>
      <c r="D796" s="15">
        <v>617</v>
      </c>
      <c r="E796" s="15">
        <v>1279</v>
      </c>
      <c r="F796" s="15">
        <v>1411</v>
      </c>
      <c r="G796" s="15">
        <v>306</v>
      </c>
      <c r="H796" s="36"/>
      <c r="I796" s="36"/>
      <c r="J796" s="15">
        <v>11468</v>
      </c>
      <c r="K796" s="15">
        <v>8714</v>
      </c>
      <c r="L796" s="15">
        <v>10296</v>
      </c>
      <c r="M796" s="15">
        <v>13209</v>
      </c>
      <c r="N796" s="15">
        <v>13895</v>
      </c>
    </row>
    <row r="797" spans="1:14" x14ac:dyDescent="0.25">
      <c r="A797" s="12">
        <v>2643</v>
      </c>
      <c r="C797" s="15">
        <v>1767</v>
      </c>
      <c r="D797" s="15">
        <v>338</v>
      </c>
      <c r="E797" s="15">
        <v>662</v>
      </c>
      <c r="F797" s="15">
        <v>636</v>
      </c>
      <c r="G797" s="15">
        <v>131</v>
      </c>
      <c r="H797" s="36"/>
      <c r="I797" s="36"/>
      <c r="J797" s="15">
        <v>12212</v>
      </c>
      <c r="K797" s="15">
        <v>9847</v>
      </c>
      <c r="L797" s="15">
        <v>11223</v>
      </c>
      <c r="M797" s="15">
        <v>13642</v>
      </c>
      <c r="N797" s="15">
        <v>16362</v>
      </c>
    </row>
    <row r="798" spans="1:14" x14ac:dyDescent="0.25">
      <c r="A798" s="12">
        <v>2645</v>
      </c>
      <c r="C798" s="15">
        <v>3752</v>
      </c>
      <c r="D798" s="15">
        <v>583</v>
      </c>
      <c r="E798" s="15">
        <v>1314</v>
      </c>
      <c r="F798" s="15">
        <v>1460</v>
      </c>
      <c r="G798" s="15">
        <v>395</v>
      </c>
      <c r="H798" s="36"/>
      <c r="I798" s="36"/>
      <c r="J798" s="15">
        <v>11295</v>
      </c>
      <c r="K798" s="15">
        <v>8535</v>
      </c>
      <c r="L798" s="15">
        <v>9709</v>
      </c>
      <c r="M798" s="15">
        <v>12950</v>
      </c>
      <c r="N798" s="15">
        <v>14531</v>
      </c>
    </row>
    <row r="799" spans="1:14" x14ac:dyDescent="0.25">
      <c r="A799" s="12">
        <v>2651</v>
      </c>
      <c r="C799" s="15">
        <v>8517</v>
      </c>
      <c r="D799" s="15">
        <v>1379</v>
      </c>
      <c r="E799" s="15">
        <v>2971</v>
      </c>
      <c r="F799" s="15">
        <v>3175</v>
      </c>
      <c r="G799" s="15">
        <v>992</v>
      </c>
      <c r="H799" s="36"/>
      <c r="I799" s="36"/>
      <c r="J799" s="15">
        <v>10760</v>
      </c>
      <c r="K799" s="15">
        <v>8341</v>
      </c>
      <c r="L799" s="15">
        <v>9535</v>
      </c>
      <c r="M799" s="15">
        <v>12268</v>
      </c>
      <c r="N799" s="15">
        <v>12969</v>
      </c>
    </row>
    <row r="800" spans="1:14" x14ac:dyDescent="0.25">
      <c r="A800" s="12">
        <v>2652</v>
      </c>
      <c r="C800" s="15">
        <v>5240</v>
      </c>
      <c r="D800" s="15">
        <v>859</v>
      </c>
      <c r="E800" s="15">
        <v>1944</v>
      </c>
      <c r="F800" s="15">
        <v>1933</v>
      </c>
      <c r="G800" s="15">
        <v>504</v>
      </c>
      <c r="H800" s="36"/>
      <c r="I800" s="36"/>
      <c r="J800" s="15">
        <v>11674</v>
      </c>
      <c r="K800" s="15">
        <v>8733</v>
      </c>
      <c r="L800" s="15">
        <v>10129</v>
      </c>
      <c r="M800" s="15">
        <v>13533</v>
      </c>
      <c r="N800" s="15">
        <v>15517</v>
      </c>
    </row>
    <row r="801" spans="1:14" x14ac:dyDescent="0.25">
      <c r="A801" s="12">
        <v>2661</v>
      </c>
      <c r="C801" s="15">
        <v>6347</v>
      </c>
      <c r="D801" s="15">
        <v>954</v>
      </c>
      <c r="E801" s="15">
        <v>2222</v>
      </c>
      <c r="F801" s="15">
        <v>2306</v>
      </c>
      <c r="G801" s="15">
        <v>865</v>
      </c>
      <c r="H801" s="36"/>
      <c r="I801" s="36"/>
      <c r="J801" s="15">
        <v>11078</v>
      </c>
      <c r="K801" s="15">
        <v>8573</v>
      </c>
      <c r="L801" s="15">
        <v>9944</v>
      </c>
      <c r="M801" s="15">
        <v>12161</v>
      </c>
      <c r="N801" s="15">
        <v>13867</v>
      </c>
    </row>
    <row r="802" spans="1:14" x14ac:dyDescent="0.25">
      <c r="A802" s="12">
        <v>2662</v>
      </c>
      <c r="C802" s="15">
        <v>2274</v>
      </c>
      <c r="D802" s="15">
        <v>373</v>
      </c>
      <c r="E802" s="15">
        <v>918</v>
      </c>
      <c r="F802" s="15">
        <v>798</v>
      </c>
      <c r="G802" s="15">
        <v>185</v>
      </c>
      <c r="H802" s="36"/>
      <c r="I802" s="36"/>
      <c r="J802" s="15">
        <v>11905</v>
      </c>
      <c r="K802" s="15">
        <v>9178</v>
      </c>
      <c r="L802" s="15">
        <v>10472</v>
      </c>
      <c r="M802" s="15">
        <v>13775</v>
      </c>
      <c r="N802" s="15">
        <v>16453</v>
      </c>
    </row>
    <row r="803" spans="1:14" x14ac:dyDescent="0.25">
      <c r="A803" s="12">
        <v>2665</v>
      </c>
      <c r="C803" s="15">
        <v>5824</v>
      </c>
      <c r="D803" s="15">
        <v>975</v>
      </c>
      <c r="E803" s="15">
        <v>2096</v>
      </c>
      <c r="F803" s="15">
        <v>2084</v>
      </c>
      <c r="G803" s="15">
        <v>669</v>
      </c>
      <c r="H803" s="36"/>
      <c r="I803" s="36"/>
      <c r="J803" s="15">
        <v>10949</v>
      </c>
      <c r="K803" s="15">
        <v>8746</v>
      </c>
      <c r="L803" s="15">
        <v>9788</v>
      </c>
      <c r="M803" s="15">
        <v>12433</v>
      </c>
      <c r="N803" s="15">
        <v>13176</v>
      </c>
    </row>
    <row r="804" spans="1:14" x14ac:dyDescent="0.25">
      <c r="A804" s="12">
        <v>2670</v>
      </c>
      <c r="C804" s="15">
        <v>1</v>
      </c>
      <c r="D804" s="15">
        <v>0</v>
      </c>
      <c r="E804" s="15">
        <v>1</v>
      </c>
      <c r="F804" s="15">
        <v>0</v>
      </c>
      <c r="G804" s="15">
        <v>0</v>
      </c>
      <c r="H804" s="36"/>
      <c r="I804" s="36"/>
      <c r="J804" s="15" t="s">
        <v>85</v>
      </c>
      <c r="K804" s="15" t="s">
        <v>87</v>
      </c>
      <c r="L804" s="15" t="s">
        <v>85</v>
      </c>
      <c r="M804" s="15" t="s">
        <v>87</v>
      </c>
      <c r="N804" s="15" t="s">
        <v>87</v>
      </c>
    </row>
    <row r="805" spans="1:14" x14ac:dyDescent="0.25">
      <c r="A805" s="12">
        <v>2671</v>
      </c>
      <c r="C805" s="15">
        <v>5867</v>
      </c>
      <c r="D805" s="15">
        <v>1007</v>
      </c>
      <c r="E805" s="15">
        <v>2233</v>
      </c>
      <c r="F805" s="15">
        <v>1985</v>
      </c>
      <c r="G805" s="15">
        <v>642</v>
      </c>
      <c r="H805" s="36"/>
      <c r="I805" s="36"/>
      <c r="J805" s="15">
        <v>9546</v>
      </c>
      <c r="K805" s="15">
        <v>7944</v>
      </c>
      <c r="L805" s="15">
        <v>8780</v>
      </c>
      <c r="M805" s="15">
        <v>10648</v>
      </c>
      <c r="N805" s="15">
        <v>11320</v>
      </c>
    </row>
    <row r="806" spans="1:14" x14ac:dyDescent="0.25">
      <c r="A806" s="12">
        <v>2672</v>
      </c>
      <c r="C806" s="15">
        <v>2700</v>
      </c>
      <c r="D806" s="15">
        <v>518</v>
      </c>
      <c r="E806" s="15">
        <v>1002</v>
      </c>
      <c r="F806" s="15">
        <v>974</v>
      </c>
      <c r="G806" s="15">
        <v>206</v>
      </c>
      <c r="H806" s="36"/>
      <c r="I806" s="36"/>
      <c r="J806" s="15">
        <v>9958</v>
      </c>
      <c r="K806" s="15">
        <v>7873</v>
      </c>
      <c r="L806" s="15">
        <v>9317</v>
      </c>
      <c r="M806" s="15">
        <v>11274</v>
      </c>
      <c r="N806" s="15">
        <v>12095</v>
      </c>
    </row>
    <row r="807" spans="1:14" x14ac:dyDescent="0.25">
      <c r="A807" s="12">
        <v>2673</v>
      </c>
      <c r="C807" s="15">
        <v>1282</v>
      </c>
      <c r="D807" s="15">
        <v>227</v>
      </c>
      <c r="E807" s="15">
        <v>447</v>
      </c>
      <c r="F807" s="15">
        <v>461</v>
      </c>
      <c r="G807" s="15">
        <v>147</v>
      </c>
      <c r="H807" s="36"/>
      <c r="I807" s="36"/>
      <c r="J807" s="15">
        <v>9888</v>
      </c>
      <c r="K807" s="15">
        <v>7212</v>
      </c>
      <c r="L807" s="15">
        <v>9019</v>
      </c>
      <c r="M807" s="15">
        <v>11165</v>
      </c>
      <c r="N807" s="15">
        <v>12658</v>
      </c>
    </row>
    <row r="808" spans="1:14" x14ac:dyDescent="0.25">
      <c r="A808" s="12">
        <v>2675</v>
      </c>
      <c r="C808" s="15">
        <v>3351</v>
      </c>
      <c r="D808" s="15">
        <v>608</v>
      </c>
      <c r="E808" s="15">
        <v>1251</v>
      </c>
      <c r="F808" s="15">
        <v>1103</v>
      </c>
      <c r="G808" s="15">
        <v>389</v>
      </c>
      <c r="H808" s="36"/>
      <c r="I808" s="36"/>
      <c r="J808" s="15">
        <v>9800</v>
      </c>
      <c r="K808" s="15">
        <v>7870</v>
      </c>
      <c r="L808" s="15">
        <v>9219</v>
      </c>
      <c r="M808" s="15">
        <v>10973</v>
      </c>
      <c r="N808" s="15">
        <v>11360</v>
      </c>
    </row>
    <row r="809" spans="1:14" x14ac:dyDescent="0.25">
      <c r="A809" s="12">
        <v>2676</v>
      </c>
      <c r="C809" s="15">
        <v>1973</v>
      </c>
      <c r="D809" s="15">
        <v>293</v>
      </c>
      <c r="E809" s="15">
        <v>676</v>
      </c>
      <c r="F809" s="15">
        <v>720</v>
      </c>
      <c r="G809" s="15">
        <v>284</v>
      </c>
      <c r="H809" s="36"/>
      <c r="I809" s="36"/>
      <c r="J809" s="15">
        <v>9695</v>
      </c>
      <c r="K809" s="15">
        <v>8190</v>
      </c>
      <c r="L809" s="15">
        <v>9333</v>
      </c>
      <c r="M809" s="15">
        <v>10410</v>
      </c>
      <c r="N809" s="15">
        <v>10299</v>
      </c>
    </row>
    <row r="810" spans="1:14" x14ac:dyDescent="0.25">
      <c r="A810" s="12">
        <v>2678</v>
      </c>
      <c r="C810" s="15">
        <v>5557</v>
      </c>
      <c r="D810" s="15">
        <v>869</v>
      </c>
      <c r="E810" s="15">
        <v>2051</v>
      </c>
      <c r="F810" s="15">
        <v>1970</v>
      </c>
      <c r="G810" s="15">
        <v>667</v>
      </c>
      <c r="H810" s="36"/>
      <c r="I810" s="36"/>
      <c r="J810" s="15">
        <v>9410</v>
      </c>
      <c r="K810" s="15">
        <v>7988</v>
      </c>
      <c r="L810" s="15">
        <v>8741</v>
      </c>
      <c r="M810" s="15">
        <v>10554</v>
      </c>
      <c r="N810" s="15">
        <v>9939</v>
      </c>
    </row>
    <row r="811" spans="1:14" x14ac:dyDescent="0.25">
      <c r="A811" s="12">
        <v>2681</v>
      </c>
      <c r="C811" s="15">
        <v>6443</v>
      </c>
      <c r="D811" s="15">
        <v>1251</v>
      </c>
      <c r="E811" s="15">
        <v>2397</v>
      </c>
      <c r="F811" s="15">
        <v>2163</v>
      </c>
      <c r="G811" s="15">
        <v>632</v>
      </c>
      <c r="H811" s="36"/>
      <c r="I811" s="36"/>
      <c r="J811" s="15">
        <v>9905</v>
      </c>
      <c r="K811" s="15">
        <v>8054</v>
      </c>
      <c r="L811" s="15">
        <v>9122</v>
      </c>
      <c r="M811" s="15">
        <v>11396</v>
      </c>
      <c r="N811" s="15">
        <v>11442</v>
      </c>
    </row>
    <row r="812" spans="1:14" x14ac:dyDescent="0.25">
      <c r="A812" s="12">
        <v>2684</v>
      </c>
      <c r="C812" s="15">
        <v>294</v>
      </c>
      <c r="D812" s="15">
        <v>82</v>
      </c>
      <c r="E812" s="15">
        <v>127</v>
      </c>
      <c r="F812" s="15">
        <v>68</v>
      </c>
      <c r="G812" s="15">
        <v>17</v>
      </c>
      <c r="H812" s="36"/>
      <c r="I812" s="36"/>
      <c r="J812" s="15">
        <v>9206</v>
      </c>
      <c r="K812" s="15">
        <v>8110</v>
      </c>
      <c r="L812" s="15">
        <v>9886</v>
      </c>
      <c r="M812" s="15">
        <v>9832</v>
      </c>
      <c r="N812" s="15" t="s">
        <v>85</v>
      </c>
    </row>
    <row r="813" spans="1:14" x14ac:dyDescent="0.25">
      <c r="A813" s="12">
        <v>2685</v>
      </c>
      <c r="C813" s="15">
        <v>3088</v>
      </c>
      <c r="D813" s="15">
        <v>564</v>
      </c>
      <c r="E813" s="15">
        <v>1198</v>
      </c>
      <c r="F813" s="15">
        <v>1015</v>
      </c>
      <c r="G813" s="15">
        <v>311</v>
      </c>
      <c r="H813" s="36"/>
      <c r="I813" s="36"/>
      <c r="J813" s="15">
        <v>9703</v>
      </c>
      <c r="K813" s="15">
        <v>7799</v>
      </c>
      <c r="L813" s="15">
        <v>9047</v>
      </c>
      <c r="M813" s="15">
        <v>10891</v>
      </c>
      <c r="N813" s="15">
        <v>11800</v>
      </c>
    </row>
    <row r="814" spans="1:14" x14ac:dyDescent="0.25">
      <c r="A814" s="12">
        <v>2691</v>
      </c>
      <c r="C814" s="15">
        <v>6500</v>
      </c>
      <c r="D814" s="15">
        <v>1230</v>
      </c>
      <c r="E814" s="15">
        <v>2287</v>
      </c>
      <c r="F814" s="15">
        <v>2248</v>
      </c>
      <c r="G814" s="15">
        <v>735</v>
      </c>
      <c r="H814" s="36"/>
      <c r="I814" s="36"/>
      <c r="J814" s="15">
        <v>9880</v>
      </c>
      <c r="K814" s="15">
        <v>8147</v>
      </c>
      <c r="L814" s="15">
        <v>8939</v>
      </c>
      <c r="M814" s="15">
        <v>11138</v>
      </c>
      <c r="N814" s="15">
        <v>11864</v>
      </c>
    </row>
    <row r="815" spans="1:14" x14ac:dyDescent="0.25">
      <c r="A815" s="12">
        <v>2692</v>
      </c>
      <c r="C815" s="15">
        <v>1728</v>
      </c>
      <c r="D815" s="15">
        <v>389</v>
      </c>
      <c r="E815" s="15">
        <v>639</v>
      </c>
      <c r="F815" s="15">
        <v>594</v>
      </c>
      <c r="G815" s="15">
        <v>106</v>
      </c>
      <c r="H815" s="36"/>
      <c r="I815" s="36"/>
      <c r="J815" s="15">
        <v>10410</v>
      </c>
      <c r="K815" s="15">
        <v>8344</v>
      </c>
      <c r="L815" s="15">
        <v>9819</v>
      </c>
      <c r="M815" s="15">
        <v>12116</v>
      </c>
      <c r="N815" s="15">
        <v>11992</v>
      </c>
    </row>
    <row r="816" spans="1:14" x14ac:dyDescent="0.25">
      <c r="A816" s="12">
        <v>2693</v>
      </c>
      <c r="C816" s="15">
        <v>453</v>
      </c>
      <c r="D816" s="15">
        <v>79</v>
      </c>
      <c r="E816" s="15">
        <v>149</v>
      </c>
      <c r="F816" s="15">
        <v>173</v>
      </c>
      <c r="G816" s="15">
        <v>52</v>
      </c>
      <c r="H816" s="36"/>
      <c r="I816" s="36"/>
      <c r="J816" s="15">
        <v>10517</v>
      </c>
      <c r="K816" s="15">
        <v>8240</v>
      </c>
      <c r="L816" s="15">
        <v>10005</v>
      </c>
      <c r="M816" s="15">
        <v>11439</v>
      </c>
      <c r="N816" s="15">
        <v>12379</v>
      </c>
    </row>
    <row r="817" spans="1:14" x14ac:dyDescent="0.25">
      <c r="A817" s="12">
        <v>2694</v>
      </c>
      <c r="C817" s="15">
        <v>1401</v>
      </c>
      <c r="D817" s="15">
        <v>293</v>
      </c>
      <c r="E817" s="15">
        <v>516</v>
      </c>
      <c r="F817" s="15">
        <v>486</v>
      </c>
      <c r="G817" s="15">
        <v>106</v>
      </c>
      <c r="H817" s="36"/>
      <c r="I817" s="36"/>
      <c r="J817" s="15">
        <v>10137</v>
      </c>
      <c r="K817" s="15">
        <v>7995</v>
      </c>
      <c r="L817" s="15">
        <v>9507</v>
      </c>
      <c r="M817" s="15">
        <v>11660</v>
      </c>
      <c r="N817" s="15">
        <v>12135</v>
      </c>
    </row>
    <row r="818" spans="1:14" x14ac:dyDescent="0.25">
      <c r="A818" s="12">
        <v>2700</v>
      </c>
      <c r="C818" s="15">
        <v>2</v>
      </c>
      <c r="D818" s="15">
        <v>0</v>
      </c>
      <c r="E818" s="15">
        <v>0</v>
      </c>
      <c r="F818" s="15">
        <v>1</v>
      </c>
      <c r="G818" s="15">
        <v>1</v>
      </c>
      <c r="H818" s="36"/>
      <c r="I818" s="36"/>
      <c r="J818" s="15" t="s">
        <v>85</v>
      </c>
      <c r="K818" s="15" t="s">
        <v>87</v>
      </c>
      <c r="L818" s="15" t="s">
        <v>87</v>
      </c>
      <c r="M818" s="15" t="s">
        <v>85</v>
      </c>
      <c r="N818" s="15" t="s">
        <v>85</v>
      </c>
    </row>
    <row r="819" spans="1:14" x14ac:dyDescent="0.25">
      <c r="A819" s="12">
        <v>2701</v>
      </c>
      <c r="C819" s="15">
        <v>20</v>
      </c>
      <c r="D819" s="15">
        <v>1</v>
      </c>
      <c r="E819" s="15">
        <v>13</v>
      </c>
      <c r="F819" s="15">
        <v>5</v>
      </c>
      <c r="G819" s="15">
        <v>1</v>
      </c>
      <c r="H819" s="36"/>
      <c r="I819" s="36"/>
      <c r="J819" s="15" t="s">
        <v>85</v>
      </c>
      <c r="K819" s="15" t="s">
        <v>85</v>
      </c>
      <c r="L819" s="15" t="s">
        <v>85</v>
      </c>
      <c r="M819" s="15" t="s">
        <v>85</v>
      </c>
      <c r="N819" s="15" t="s">
        <v>85</v>
      </c>
    </row>
    <row r="820" spans="1:14" x14ac:dyDescent="0.25">
      <c r="A820" s="12">
        <v>2711</v>
      </c>
      <c r="C820" s="15">
        <v>1806</v>
      </c>
      <c r="D820" s="15">
        <v>411</v>
      </c>
      <c r="E820" s="15">
        <v>792</v>
      </c>
      <c r="F820" s="15">
        <v>511</v>
      </c>
      <c r="G820" s="15">
        <v>92</v>
      </c>
      <c r="H820" s="36"/>
      <c r="I820" s="36"/>
      <c r="J820" s="15">
        <v>10970</v>
      </c>
      <c r="K820" s="15">
        <v>8591</v>
      </c>
      <c r="L820" s="15">
        <v>10548</v>
      </c>
      <c r="M820" s="15">
        <v>12818</v>
      </c>
      <c r="N820" s="15">
        <v>14973</v>
      </c>
    </row>
    <row r="821" spans="1:14" x14ac:dyDescent="0.25">
      <c r="A821" s="12">
        <v>2712</v>
      </c>
      <c r="C821" s="15">
        <v>2484</v>
      </c>
      <c r="D821" s="15">
        <v>472</v>
      </c>
      <c r="E821" s="15">
        <v>996</v>
      </c>
      <c r="F821" s="15">
        <v>807</v>
      </c>
      <c r="G821" s="15">
        <v>209</v>
      </c>
      <c r="H821" s="36"/>
      <c r="I821" s="36"/>
      <c r="J821" s="15">
        <v>10606</v>
      </c>
      <c r="K821" s="15">
        <v>8975</v>
      </c>
      <c r="L821" s="15">
        <v>9594</v>
      </c>
      <c r="M821" s="15">
        <v>11927</v>
      </c>
      <c r="N821" s="15">
        <v>14019</v>
      </c>
    </row>
    <row r="822" spans="1:14" x14ac:dyDescent="0.25">
      <c r="A822" s="12">
        <v>2713</v>
      </c>
      <c r="C822" s="15">
        <v>2793</v>
      </c>
      <c r="D822" s="15">
        <v>533</v>
      </c>
      <c r="E822" s="15">
        <v>1217</v>
      </c>
      <c r="F822" s="15">
        <v>879</v>
      </c>
      <c r="G822" s="15">
        <v>164</v>
      </c>
      <c r="H822" s="36"/>
      <c r="I822" s="36"/>
      <c r="J822" s="15">
        <v>10709</v>
      </c>
      <c r="K822" s="15">
        <v>8763</v>
      </c>
      <c r="L822" s="15">
        <v>10173</v>
      </c>
      <c r="M822" s="15">
        <v>11987</v>
      </c>
      <c r="N822" s="15">
        <v>14160</v>
      </c>
    </row>
    <row r="823" spans="1:14" x14ac:dyDescent="0.25">
      <c r="A823" s="12">
        <v>2715</v>
      </c>
      <c r="C823" s="15">
        <v>2147</v>
      </c>
      <c r="D823" s="15">
        <v>440</v>
      </c>
      <c r="E823" s="15">
        <v>953</v>
      </c>
      <c r="F823" s="15">
        <v>648</v>
      </c>
      <c r="G823" s="15">
        <v>106</v>
      </c>
      <c r="H823" s="36"/>
      <c r="I823" s="36"/>
      <c r="J823" s="15">
        <v>11008</v>
      </c>
      <c r="K823" s="15">
        <v>8947</v>
      </c>
      <c r="L823" s="15">
        <v>10353</v>
      </c>
      <c r="M823" s="15">
        <v>12516</v>
      </c>
      <c r="N823" s="15">
        <v>16224</v>
      </c>
    </row>
    <row r="824" spans="1:14" x14ac:dyDescent="0.25">
      <c r="A824" s="12">
        <v>2716</v>
      </c>
      <c r="C824" s="15">
        <v>3899</v>
      </c>
      <c r="D824" s="15">
        <v>701</v>
      </c>
      <c r="E824" s="15">
        <v>1661</v>
      </c>
      <c r="F824" s="15">
        <v>1301</v>
      </c>
      <c r="G824" s="15">
        <v>236</v>
      </c>
      <c r="H824" s="36"/>
      <c r="I824" s="36"/>
      <c r="J824" s="15">
        <v>11075</v>
      </c>
      <c r="K824" s="15">
        <v>8531</v>
      </c>
      <c r="L824" s="15">
        <v>10223</v>
      </c>
      <c r="M824" s="15">
        <v>12889</v>
      </c>
      <c r="N824" s="15">
        <v>14632</v>
      </c>
    </row>
    <row r="825" spans="1:14" x14ac:dyDescent="0.25">
      <c r="A825" s="12">
        <v>2717</v>
      </c>
      <c r="C825" s="15">
        <v>2865</v>
      </c>
      <c r="D825" s="15">
        <v>507</v>
      </c>
      <c r="E825" s="15">
        <v>1233</v>
      </c>
      <c r="F825" s="15">
        <v>948</v>
      </c>
      <c r="G825" s="15">
        <v>177</v>
      </c>
      <c r="H825" s="36"/>
      <c r="I825" s="36"/>
      <c r="J825" s="15">
        <v>11401</v>
      </c>
      <c r="K825" s="15">
        <v>9208</v>
      </c>
      <c r="L825" s="15">
        <v>10534</v>
      </c>
      <c r="M825" s="15">
        <v>13141</v>
      </c>
      <c r="N825" s="15">
        <v>14408</v>
      </c>
    </row>
    <row r="826" spans="1:14" x14ac:dyDescent="0.25">
      <c r="A826" s="12">
        <v>2718</v>
      </c>
      <c r="C826" s="15">
        <v>4211</v>
      </c>
      <c r="D826" s="15">
        <v>827</v>
      </c>
      <c r="E826" s="15">
        <v>1644</v>
      </c>
      <c r="F826" s="15">
        <v>1480</v>
      </c>
      <c r="G826" s="15">
        <v>260</v>
      </c>
      <c r="H826" s="36"/>
      <c r="I826" s="36"/>
      <c r="J826" s="15">
        <v>11263</v>
      </c>
      <c r="K826" s="15">
        <v>8917</v>
      </c>
      <c r="L826" s="15">
        <v>10357</v>
      </c>
      <c r="M826" s="15">
        <v>13079</v>
      </c>
      <c r="N826" s="15">
        <v>14121</v>
      </c>
    </row>
    <row r="827" spans="1:14" x14ac:dyDescent="0.25">
      <c r="A827" s="12">
        <v>2719</v>
      </c>
      <c r="C827" s="15">
        <v>5549</v>
      </c>
      <c r="D827" s="15">
        <v>964</v>
      </c>
      <c r="E827" s="15">
        <v>2201</v>
      </c>
      <c r="F827" s="15">
        <v>1970</v>
      </c>
      <c r="G827" s="15">
        <v>414</v>
      </c>
      <c r="H827" s="36"/>
      <c r="I827" s="36"/>
      <c r="J827" s="15">
        <v>11116</v>
      </c>
      <c r="K827" s="15">
        <v>8751</v>
      </c>
      <c r="L827" s="15">
        <v>9984</v>
      </c>
      <c r="M827" s="15">
        <v>12677</v>
      </c>
      <c r="N827" s="15">
        <v>15213</v>
      </c>
    </row>
    <row r="828" spans="1:14" x14ac:dyDescent="0.25">
      <c r="A828" s="12">
        <v>2721</v>
      </c>
      <c r="C828" s="15">
        <v>4585</v>
      </c>
      <c r="D828" s="15">
        <v>788</v>
      </c>
      <c r="E828" s="15">
        <v>1756</v>
      </c>
      <c r="F828" s="15">
        <v>1668</v>
      </c>
      <c r="G828" s="15">
        <v>373</v>
      </c>
      <c r="H828" s="36"/>
      <c r="I828" s="36"/>
      <c r="J828" s="15">
        <v>12091</v>
      </c>
      <c r="K828" s="15">
        <v>9221</v>
      </c>
      <c r="L828" s="15">
        <v>10507</v>
      </c>
      <c r="M828" s="15">
        <v>14029</v>
      </c>
      <c r="N828" s="15">
        <v>16939</v>
      </c>
    </row>
    <row r="829" spans="1:14" x14ac:dyDescent="0.25">
      <c r="A829" s="12">
        <v>2722</v>
      </c>
      <c r="C829" s="15">
        <v>1863</v>
      </c>
      <c r="D829" s="15">
        <v>375</v>
      </c>
      <c r="E829" s="15">
        <v>848</v>
      </c>
      <c r="F829" s="15">
        <v>553</v>
      </c>
      <c r="G829" s="15">
        <v>87</v>
      </c>
      <c r="H829" s="36"/>
      <c r="I829" s="36"/>
      <c r="J829" s="15">
        <v>11037</v>
      </c>
      <c r="K829" s="15">
        <v>8888</v>
      </c>
      <c r="L829" s="15">
        <v>10365</v>
      </c>
      <c r="M829" s="15">
        <v>12900</v>
      </c>
      <c r="N829" s="15">
        <v>15011</v>
      </c>
    </row>
    <row r="830" spans="1:14" x14ac:dyDescent="0.25">
      <c r="A830" s="12">
        <v>2723</v>
      </c>
      <c r="C830" s="15">
        <v>1642</v>
      </c>
      <c r="D830" s="15">
        <v>282</v>
      </c>
      <c r="E830" s="15">
        <v>695</v>
      </c>
      <c r="F830" s="15">
        <v>569</v>
      </c>
      <c r="G830" s="15">
        <v>96</v>
      </c>
      <c r="H830" s="36"/>
      <c r="I830" s="36"/>
      <c r="J830" s="15">
        <v>11467</v>
      </c>
      <c r="K830" s="15">
        <v>9240</v>
      </c>
      <c r="L830" s="15">
        <v>10879</v>
      </c>
      <c r="M830" s="15">
        <v>13019</v>
      </c>
      <c r="N830" s="15">
        <v>13060</v>
      </c>
    </row>
    <row r="831" spans="1:14" x14ac:dyDescent="0.25">
      <c r="A831" s="12">
        <v>2724</v>
      </c>
      <c r="C831" s="15">
        <v>3157</v>
      </c>
      <c r="D831" s="15">
        <v>572</v>
      </c>
      <c r="E831" s="15">
        <v>1261</v>
      </c>
      <c r="F831" s="15">
        <v>1118</v>
      </c>
      <c r="G831" s="15">
        <v>206</v>
      </c>
      <c r="H831" s="36"/>
      <c r="I831" s="36"/>
      <c r="J831" s="15">
        <v>10981</v>
      </c>
      <c r="K831" s="15">
        <v>8631</v>
      </c>
      <c r="L831" s="15">
        <v>10495</v>
      </c>
      <c r="M831" s="15">
        <v>12402</v>
      </c>
      <c r="N831" s="15">
        <v>12772</v>
      </c>
    </row>
    <row r="832" spans="1:14" x14ac:dyDescent="0.25">
      <c r="A832" s="12">
        <v>2725</v>
      </c>
      <c r="C832" s="15">
        <v>2822</v>
      </c>
      <c r="D832" s="15">
        <v>464</v>
      </c>
      <c r="E832" s="15">
        <v>1061</v>
      </c>
      <c r="F832" s="15">
        <v>1082</v>
      </c>
      <c r="G832" s="15">
        <v>215</v>
      </c>
      <c r="H832" s="36"/>
      <c r="I832" s="36"/>
      <c r="J832" s="15">
        <v>10849</v>
      </c>
      <c r="K832" s="15">
        <v>8207</v>
      </c>
      <c r="L832" s="15">
        <v>9535</v>
      </c>
      <c r="M832" s="15">
        <v>12623</v>
      </c>
      <c r="N832" s="15">
        <v>14104</v>
      </c>
    </row>
    <row r="833" spans="1:14" x14ac:dyDescent="0.25">
      <c r="A833" s="12">
        <v>2726</v>
      </c>
      <c r="C833" s="15">
        <v>2630</v>
      </c>
      <c r="D833" s="15">
        <v>465</v>
      </c>
      <c r="E833" s="15">
        <v>1068</v>
      </c>
      <c r="F833" s="15">
        <v>917</v>
      </c>
      <c r="G833" s="15">
        <v>180</v>
      </c>
      <c r="H833" s="36"/>
      <c r="I833" s="36"/>
      <c r="J833" s="15">
        <v>10885</v>
      </c>
      <c r="K833" s="15">
        <v>8656</v>
      </c>
      <c r="L833" s="15">
        <v>10007</v>
      </c>
      <c r="M833" s="15">
        <v>12546</v>
      </c>
      <c r="N833" s="15">
        <v>13385</v>
      </c>
    </row>
    <row r="834" spans="1:14" x14ac:dyDescent="0.25">
      <c r="A834" s="12">
        <v>2727</v>
      </c>
      <c r="C834" s="15">
        <v>2206</v>
      </c>
      <c r="D834" s="15">
        <v>367</v>
      </c>
      <c r="E834" s="15">
        <v>941</v>
      </c>
      <c r="F834" s="15">
        <v>781</v>
      </c>
      <c r="G834" s="15">
        <v>117</v>
      </c>
      <c r="H834" s="36"/>
      <c r="I834" s="36"/>
      <c r="J834" s="15">
        <v>11683</v>
      </c>
      <c r="K834" s="15">
        <v>9251</v>
      </c>
      <c r="L834" s="15">
        <v>10793</v>
      </c>
      <c r="M834" s="15">
        <v>13385</v>
      </c>
      <c r="N834" s="15">
        <v>15105</v>
      </c>
    </row>
    <row r="835" spans="1:14" x14ac:dyDescent="0.25">
      <c r="A835" s="12">
        <v>2728</v>
      </c>
      <c r="C835" s="15">
        <v>4164</v>
      </c>
      <c r="D835" s="15">
        <v>702</v>
      </c>
      <c r="E835" s="15">
        <v>1682</v>
      </c>
      <c r="F835" s="15">
        <v>1483</v>
      </c>
      <c r="G835" s="15">
        <v>297</v>
      </c>
      <c r="H835" s="36"/>
      <c r="I835" s="36"/>
      <c r="J835" s="15">
        <v>11645</v>
      </c>
      <c r="K835" s="15">
        <v>9085</v>
      </c>
      <c r="L835" s="15">
        <v>10544</v>
      </c>
      <c r="M835" s="15">
        <v>13336</v>
      </c>
      <c r="N835" s="15">
        <v>15496</v>
      </c>
    </row>
    <row r="836" spans="1:14" x14ac:dyDescent="0.25">
      <c r="A836" s="12">
        <v>2729</v>
      </c>
      <c r="C836" s="15">
        <v>5217</v>
      </c>
      <c r="D836" s="15">
        <v>949</v>
      </c>
      <c r="E836" s="15">
        <v>2004</v>
      </c>
      <c r="F836" s="15">
        <v>1852</v>
      </c>
      <c r="G836" s="15">
        <v>412</v>
      </c>
      <c r="H836" s="36"/>
      <c r="I836" s="36"/>
      <c r="J836" s="15">
        <v>12595</v>
      </c>
      <c r="K836" s="15">
        <v>9518</v>
      </c>
      <c r="L836" s="15">
        <v>11591</v>
      </c>
      <c r="M836" s="15">
        <v>14441</v>
      </c>
      <c r="N836" s="15">
        <v>16265</v>
      </c>
    </row>
    <row r="837" spans="1:14" x14ac:dyDescent="0.25">
      <c r="A837" s="12">
        <v>2731</v>
      </c>
      <c r="C837" s="15">
        <v>1656</v>
      </c>
      <c r="D837" s="15">
        <v>253</v>
      </c>
      <c r="E837" s="15">
        <v>622</v>
      </c>
      <c r="F837" s="15">
        <v>605</v>
      </c>
      <c r="G837" s="15">
        <v>176</v>
      </c>
      <c r="H837" s="36"/>
      <c r="I837" s="36"/>
      <c r="J837" s="15">
        <v>11222</v>
      </c>
      <c r="K837" s="15">
        <v>8600</v>
      </c>
      <c r="L837" s="15">
        <v>10282</v>
      </c>
      <c r="M837" s="15">
        <v>12336</v>
      </c>
      <c r="N837" s="15">
        <v>14486</v>
      </c>
    </row>
    <row r="838" spans="1:14" x14ac:dyDescent="0.25">
      <c r="A838" s="12">
        <v>2735</v>
      </c>
      <c r="C838" s="15">
        <v>46</v>
      </c>
      <c r="D838" s="15">
        <v>9</v>
      </c>
      <c r="E838" s="15">
        <v>15</v>
      </c>
      <c r="F838" s="15">
        <v>17</v>
      </c>
      <c r="G838" s="15">
        <v>5</v>
      </c>
      <c r="H838" s="36"/>
      <c r="I838" s="36"/>
      <c r="J838" s="15">
        <v>9696</v>
      </c>
      <c r="K838" s="15" t="s">
        <v>85</v>
      </c>
      <c r="L838" s="15" t="s">
        <v>85</v>
      </c>
      <c r="M838" s="15" t="s">
        <v>85</v>
      </c>
      <c r="N838" s="15" t="s">
        <v>85</v>
      </c>
    </row>
    <row r="839" spans="1:14" x14ac:dyDescent="0.25">
      <c r="A839" s="12">
        <v>2740</v>
      </c>
      <c r="C839" s="15">
        <v>1</v>
      </c>
      <c r="D839" s="15">
        <v>0</v>
      </c>
      <c r="E839" s="15">
        <v>0</v>
      </c>
      <c r="F839" s="15">
        <v>0</v>
      </c>
      <c r="G839" s="15">
        <v>1</v>
      </c>
      <c r="H839" s="36"/>
      <c r="I839" s="36"/>
      <c r="J839" s="15" t="s">
        <v>85</v>
      </c>
      <c r="K839" s="15" t="s">
        <v>87</v>
      </c>
      <c r="L839" s="15" t="s">
        <v>87</v>
      </c>
      <c r="M839" s="15" t="s">
        <v>87</v>
      </c>
      <c r="N839" s="15" t="s">
        <v>85</v>
      </c>
    </row>
    <row r="840" spans="1:14" x14ac:dyDescent="0.25">
      <c r="A840" s="12">
        <v>2741</v>
      </c>
      <c r="C840" s="15">
        <v>5238</v>
      </c>
      <c r="D840" s="15">
        <v>912</v>
      </c>
      <c r="E840" s="15">
        <v>2044</v>
      </c>
      <c r="F840" s="15">
        <v>1798</v>
      </c>
      <c r="G840" s="15">
        <v>484</v>
      </c>
      <c r="H840" s="36"/>
      <c r="I840" s="36"/>
      <c r="J840" s="15">
        <v>11226</v>
      </c>
      <c r="K840" s="15">
        <v>8750</v>
      </c>
      <c r="L840" s="15">
        <v>10505</v>
      </c>
      <c r="M840" s="15">
        <v>12688</v>
      </c>
      <c r="N840" s="15">
        <v>13505</v>
      </c>
    </row>
    <row r="841" spans="1:14" x14ac:dyDescent="0.25">
      <c r="A841" s="12">
        <v>2742</v>
      </c>
      <c r="C841" s="15">
        <v>4564</v>
      </c>
      <c r="D841" s="15">
        <v>837</v>
      </c>
      <c r="E841" s="15">
        <v>1809</v>
      </c>
      <c r="F841" s="15">
        <v>1545</v>
      </c>
      <c r="G841" s="15">
        <v>373</v>
      </c>
      <c r="H841" s="36"/>
      <c r="I841" s="36"/>
      <c r="J841" s="15">
        <v>11263</v>
      </c>
      <c r="K841" s="15">
        <v>8664</v>
      </c>
      <c r="L841" s="15">
        <v>10298</v>
      </c>
      <c r="M841" s="15">
        <v>12861</v>
      </c>
      <c r="N841" s="15">
        <v>15156</v>
      </c>
    </row>
    <row r="842" spans="1:14" x14ac:dyDescent="0.25">
      <c r="A842" s="12">
        <v>2743</v>
      </c>
      <c r="C842" s="15">
        <v>3271</v>
      </c>
      <c r="D842" s="15">
        <v>624</v>
      </c>
      <c r="E842" s="15">
        <v>1251</v>
      </c>
      <c r="F842" s="15">
        <v>1174</v>
      </c>
      <c r="G842" s="15">
        <v>222</v>
      </c>
      <c r="H842" s="36"/>
      <c r="I842" s="36"/>
      <c r="J842" s="15">
        <v>11531</v>
      </c>
      <c r="K842" s="15">
        <v>9037</v>
      </c>
      <c r="L842" s="15">
        <v>10371</v>
      </c>
      <c r="M842" s="15">
        <v>13415</v>
      </c>
      <c r="N842" s="15">
        <v>15111</v>
      </c>
    </row>
    <row r="843" spans="1:14" x14ac:dyDescent="0.25">
      <c r="A843" s="12">
        <v>2751</v>
      </c>
      <c r="C843" s="15">
        <v>2059</v>
      </c>
      <c r="D843" s="15">
        <v>365</v>
      </c>
      <c r="E843" s="15">
        <v>727</v>
      </c>
      <c r="F843" s="15">
        <v>756</v>
      </c>
      <c r="G843" s="15">
        <v>211</v>
      </c>
      <c r="H843" s="36"/>
      <c r="I843" s="36"/>
      <c r="J843" s="15">
        <v>11419</v>
      </c>
      <c r="K843" s="15">
        <v>9592</v>
      </c>
      <c r="L843" s="15">
        <v>10637</v>
      </c>
      <c r="M843" s="15">
        <v>12688</v>
      </c>
      <c r="N843" s="15">
        <v>12730</v>
      </c>
    </row>
    <row r="844" spans="1:14" x14ac:dyDescent="0.25">
      <c r="A844" s="12">
        <v>2752</v>
      </c>
      <c r="C844" s="15">
        <v>183</v>
      </c>
      <c r="D844" s="15">
        <v>27</v>
      </c>
      <c r="E844" s="15">
        <v>64</v>
      </c>
      <c r="F844" s="15">
        <v>62</v>
      </c>
      <c r="G844" s="15">
        <v>30</v>
      </c>
      <c r="H844" s="36"/>
      <c r="I844" s="36"/>
      <c r="J844" s="15">
        <v>11205</v>
      </c>
      <c r="K844" s="15" t="s">
        <v>85</v>
      </c>
      <c r="L844" s="15">
        <v>10085</v>
      </c>
      <c r="M844" s="15">
        <v>13280</v>
      </c>
      <c r="N844" s="15">
        <v>11069</v>
      </c>
    </row>
    <row r="845" spans="1:14" x14ac:dyDescent="0.25">
      <c r="A845" s="12">
        <v>2761</v>
      </c>
      <c r="C845" s="15">
        <v>4186</v>
      </c>
      <c r="D845" s="15">
        <v>722</v>
      </c>
      <c r="E845" s="15">
        <v>1543</v>
      </c>
      <c r="F845" s="15">
        <v>1453</v>
      </c>
      <c r="G845" s="15">
        <v>468</v>
      </c>
      <c r="H845" s="36"/>
      <c r="I845" s="36"/>
      <c r="J845" s="15">
        <v>11617</v>
      </c>
      <c r="K845" s="15">
        <v>9077</v>
      </c>
      <c r="L845" s="15">
        <v>10993</v>
      </c>
      <c r="M845" s="15">
        <v>13008</v>
      </c>
      <c r="N845" s="15">
        <v>13273</v>
      </c>
    </row>
    <row r="846" spans="1:14" x14ac:dyDescent="0.25">
      <c r="A846" s="12">
        <v>2771</v>
      </c>
      <c r="C846" s="15">
        <v>7461</v>
      </c>
      <c r="D846" s="15">
        <v>1331</v>
      </c>
      <c r="E846" s="15">
        <v>2876</v>
      </c>
      <c r="F846" s="15">
        <v>2591</v>
      </c>
      <c r="G846" s="15">
        <v>663</v>
      </c>
      <c r="H846" s="36"/>
      <c r="I846" s="36"/>
      <c r="J846" s="15">
        <v>11344</v>
      </c>
      <c r="K846" s="15">
        <v>9360</v>
      </c>
      <c r="L846" s="15">
        <v>10440</v>
      </c>
      <c r="M846" s="15">
        <v>12596</v>
      </c>
      <c r="N846" s="15">
        <v>14358</v>
      </c>
    </row>
    <row r="847" spans="1:14" x14ac:dyDescent="0.25">
      <c r="A847" s="12">
        <v>2801</v>
      </c>
      <c r="C847" s="15">
        <v>2618</v>
      </c>
      <c r="D847" s="15">
        <v>428</v>
      </c>
      <c r="E847" s="15">
        <v>1024</v>
      </c>
      <c r="F847" s="15">
        <v>873</v>
      </c>
      <c r="G847" s="15">
        <v>293</v>
      </c>
      <c r="H847" s="36"/>
      <c r="I847" s="36"/>
      <c r="J847" s="15">
        <v>12190</v>
      </c>
      <c r="K847" s="15">
        <v>9650</v>
      </c>
      <c r="L847" s="15">
        <v>11804</v>
      </c>
      <c r="M847" s="15">
        <v>13156</v>
      </c>
      <c r="N847" s="15">
        <v>14369</v>
      </c>
    </row>
    <row r="848" spans="1:14" x14ac:dyDescent="0.25">
      <c r="A848" s="12">
        <v>2802</v>
      </c>
      <c r="C848" s="15">
        <v>3473</v>
      </c>
      <c r="D848" s="15">
        <v>687</v>
      </c>
      <c r="E848" s="15">
        <v>1555</v>
      </c>
      <c r="F848" s="15">
        <v>1077</v>
      </c>
      <c r="G848" s="15">
        <v>154</v>
      </c>
      <c r="H848" s="36"/>
      <c r="I848" s="36"/>
      <c r="J848" s="15">
        <v>11632</v>
      </c>
      <c r="K848" s="15">
        <v>9490</v>
      </c>
      <c r="L848" s="15">
        <v>11351</v>
      </c>
      <c r="M848" s="15">
        <v>13234</v>
      </c>
      <c r="N848" s="15">
        <v>12812</v>
      </c>
    </row>
    <row r="849" spans="1:14" x14ac:dyDescent="0.25">
      <c r="A849" s="12">
        <v>2803</v>
      </c>
      <c r="C849" s="15">
        <v>3754</v>
      </c>
      <c r="D849" s="15">
        <v>647</v>
      </c>
      <c r="E849" s="15">
        <v>1469</v>
      </c>
      <c r="F849" s="15">
        <v>1375</v>
      </c>
      <c r="G849" s="15">
        <v>263</v>
      </c>
      <c r="H849" s="36"/>
      <c r="I849" s="36"/>
      <c r="J849" s="15">
        <v>11012</v>
      </c>
      <c r="K849" s="15">
        <v>8988</v>
      </c>
      <c r="L849" s="15">
        <v>9828</v>
      </c>
      <c r="M849" s="15">
        <v>12751</v>
      </c>
      <c r="N849" s="15">
        <v>13514</v>
      </c>
    </row>
    <row r="850" spans="1:14" x14ac:dyDescent="0.25">
      <c r="A850" s="12">
        <v>2804</v>
      </c>
      <c r="C850" s="15">
        <v>4670</v>
      </c>
      <c r="D850" s="15">
        <v>724</v>
      </c>
      <c r="E850" s="15">
        <v>1936</v>
      </c>
      <c r="F850" s="15">
        <v>1708</v>
      </c>
      <c r="G850" s="15">
        <v>302</v>
      </c>
      <c r="H850" s="36"/>
      <c r="I850" s="36"/>
      <c r="J850" s="15">
        <v>11396</v>
      </c>
      <c r="K850" s="15">
        <v>8153</v>
      </c>
      <c r="L850" s="15">
        <v>10301</v>
      </c>
      <c r="M850" s="15">
        <v>13262</v>
      </c>
      <c r="N850" s="15">
        <v>15635</v>
      </c>
    </row>
    <row r="851" spans="1:14" x14ac:dyDescent="0.25">
      <c r="A851" s="12">
        <v>2805</v>
      </c>
      <c r="C851" s="15">
        <v>3877</v>
      </c>
      <c r="D851" s="15">
        <v>611</v>
      </c>
      <c r="E851" s="15">
        <v>1555</v>
      </c>
      <c r="F851" s="15">
        <v>1404</v>
      </c>
      <c r="G851" s="15">
        <v>307</v>
      </c>
      <c r="H851" s="36"/>
      <c r="I851" s="36"/>
      <c r="J851" s="15">
        <v>12015</v>
      </c>
      <c r="K851" s="15">
        <v>9667</v>
      </c>
      <c r="L851" s="15">
        <v>11158</v>
      </c>
      <c r="M851" s="15">
        <v>13230</v>
      </c>
      <c r="N851" s="15">
        <v>15475</v>
      </c>
    </row>
    <row r="852" spans="1:14" x14ac:dyDescent="0.25">
      <c r="A852" s="12">
        <v>2806</v>
      </c>
      <c r="C852" s="15">
        <v>3264</v>
      </c>
      <c r="D852" s="15">
        <v>555</v>
      </c>
      <c r="E852" s="15">
        <v>1334</v>
      </c>
      <c r="F852" s="15">
        <v>1114</v>
      </c>
      <c r="G852" s="15">
        <v>261</v>
      </c>
      <c r="H852" s="36"/>
      <c r="I852" s="36"/>
      <c r="J852" s="15">
        <v>12358</v>
      </c>
      <c r="K852" s="15">
        <v>10382</v>
      </c>
      <c r="L852" s="15">
        <v>11662</v>
      </c>
      <c r="M852" s="15">
        <v>13735</v>
      </c>
      <c r="N852" s="15">
        <v>14240</v>
      </c>
    </row>
    <row r="853" spans="1:14" x14ac:dyDescent="0.25">
      <c r="A853" s="12">
        <v>2807</v>
      </c>
      <c r="C853" s="15">
        <v>4176</v>
      </c>
      <c r="D853" s="15">
        <v>705</v>
      </c>
      <c r="E853" s="15">
        <v>1689</v>
      </c>
      <c r="F853" s="15">
        <v>1494</v>
      </c>
      <c r="G853" s="15">
        <v>288</v>
      </c>
      <c r="H853" s="36"/>
      <c r="I853" s="36"/>
      <c r="J853" s="15">
        <v>12624</v>
      </c>
      <c r="K853" s="15">
        <v>9274</v>
      </c>
      <c r="L853" s="15">
        <v>11422</v>
      </c>
      <c r="M853" s="15">
        <v>14681</v>
      </c>
      <c r="N853" s="15">
        <v>17206</v>
      </c>
    </row>
    <row r="854" spans="1:14" x14ac:dyDescent="0.25">
      <c r="A854" s="12">
        <v>2808</v>
      </c>
      <c r="C854" s="15">
        <v>222</v>
      </c>
      <c r="D854" s="15">
        <v>37</v>
      </c>
      <c r="E854" s="15">
        <v>66</v>
      </c>
      <c r="F854" s="15">
        <v>74</v>
      </c>
      <c r="G854" s="15">
        <v>45</v>
      </c>
      <c r="H854" s="36"/>
      <c r="I854" s="36"/>
      <c r="J854" s="15">
        <v>10588</v>
      </c>
      <c r="K854" s="15">
        <v>8056</v>
      </c>
      <c r="L854" s="15">
        <v>9519</v>
      </c>
      <c r="M854" s="15">
        <v>11675</v>
      </c>
      <c r="N854" s="15">
        <v>12451</v>
      </c>
    </row>
    <row r="855" spans="1:14" x14ac:dyDescent="0.25">
      <c r="A855" s="12">
        <v>2809</v>
      </c>
      <c r="C855" s="15">
        <v>545</v>
      </c>
      <c r="D855" s="15">
        <v>107</v>
      </c>
      <c r="E855" s="15">
        <v>201</v>
      </c>
      <c r="F855" s="15">
        <v>191</v>
      </c>
      <c r="G855" s="15">
        <v>46</v>
      </c>
      <c r="H855" s="36"/>
      <c r="I855" s="36"/>
      <c r="J855" s="15">
        <v>13832</v>
      </c>
      <c r="K855" s="15">
        <v>11099</v>
      </c>
      <c r="L855" s="15">
        <v>13431</v>
      </c>
      <c r="M855" s="15">
        <v>15108</v>
      </c>
      <c r="N855" s="15">
        <v>16647</v>
      </c>
    </row>
    <row r="856" spans="1:14" x14ac:dyDescent="0.25">
      <c r="A856" s="12">
        <v>2810</v>
      </c>
      <c r="C856" s="15">
        <v>4</v>
      </c>
      <c r="D856" s="15">
        <v>0</v>
      </c>
      <c r="E856" s="15">
        <v>1</v>
      </c>
      <c r="F856" s="15">
        <v>2</v>
      </c>
      <c r="G856" s="15">
        <v>1</v>
      </c>
      <c r="H856" s="36"/>
      <c r="I856" s="36"/>
      <c r="J856" s="15" t="s">
        <v>85</v>
      </c>
      <c r="K856" s="15" t="s">
        <v>87</v>
      </c>
      <c r="L856" s="15" t="s">
        <v>85</v>
      </c>
      <c r="M856" s="15" t="s">
        <v>85</v>
      </c>
      <c r="N856" s="15" t="s">
        <v>85</v>
      </c>
    </row>
    <row r="857" spans="1:14" x14ac:dyDescent="0.25">
      <c r="A857" s="12">
        <v>2811</v>
      </c>
      <c r="C857" s="15">
        <v>5114</v>
      </c>
      <c r="D857" s="15">
        <v>710</v>
      </c>
      <c r="E857" s="15">
        <v>1696</v>
      </c>
      <c r="F857" s="15">
        <v>1891</v>
      </c>
      <c r="G857" s="15">
        <v>817</v>
      </c>
      <c r="H857" s="36"/>
      <c r="I857" s="36"/>
      <c r="J857" s="15">
        <v>11244</v>
      </c>
      <c r="K857" s="15">
        <v>8656</v>
      </c>
      <c r="L857" s="15">
        <v>9837</v>
      </c>
      <c r="M857" s="15">
        <v>12321</v>
      </c>
      <c r="N857" s="15">
        <v>13920</v>
      </c>
    </row>
    <row r="858" spans="1:14" x14ac:dyDescent="0.25">
      <c r="A858" s="12">
        <v>2821</v>
      </c>
      <c r="C858" s="15">
        <v>2339</v>
      </c>
      <c r="D858" s="15">
        <v>392</v>
      </c>
      <c r="E858" s="15">
        <v>837</v>
      </c>
      <c r="F858" s="15">
        <v>852</v>
      </c>
      <c r="G858" s="15">
        <v>258</v>
      </c>
      <c r="H858" s="36"/>
      <c r="I858" s="36"/>
      <c r="J858" s="15">
        <v>11315</v>
      </c>
      <c r="K858" s="15">
        <v>8925</v>
      </c>
      <c r="L858" s="15">
        <v>9802</v>
      </c>
      <c r="M858" s="15">
        <v>12893</v>
      </c>
      <c r="N858" s="15">
        <v>14641</v>
      </c>
    </row>
    <row r="859" spans="1:14" x14ac:dyDescent="0.25">
      <c r="A859" s="12">
        <v>2825</v>
      </c>
      <c r="C859" s="15">
        <v>817</v>
      </c>
      <c r="D859" s="15">
        <v>120</v>
      </c>
      <c r="E859" s="15">
        <v>269</v>
      </c>
      <c r="F859" s="15">
        <v>308</v>
      </c>
      <c r="G859" s="15">
        <v>120</v>
      </c>
      <c r="H859" s="36"/>
      <c r="I859" s="36"/>
      <c r="J859" s="15">
        <v>11981</v>
      </c>
      <c r="K859" s="15">
        <v>10408</v>
      </c>
      <c r="L859" s="15">
        <v>10385</v>
      </c>
      <c r="M859" s="15">
        <v>13179</v>
      </c>
      <c r="N859" s="15">
        <v>14057</v>
      </c>
    </row>
    <row r="860" spans="1:14" x14ac:dyDescent="0.25">
      <c r="A860" s="12">
        <v>2831</v>
      </c>
      <c r="C860" s="15">
        <v>1147</v>
      </c>
      <c r="D860" s="15">
        <v>199</v>
      </c>
      <c r="E860" s="15">
        <v>423</v>
      </c>
      <c r="F860" s="15">
        <v>413</v>
      </c>
      <c r="G860" s="15">
        <v>112</v>
      </c>
      <c r="H860" s="36"/>
      <c r="I860" s="36"/>
      <c r="J860" s="15">
        <v>11628</v>
      </c>
      <c r="K860" s="15">
        <v>9264</v>
      </c>
      <c r="L860" s="15">
        <v>11034</v>
      </c>
      <c r="M860" s="15">
        <v>13264</v>
      </c>
      <c r="N860" s="15">
        <v>12035</v>
      </c>
    </row>
    <row r="861" spans="1:14" x14ac:dyDescent="0.25">
      <c r="A861" s="12">
        <v>2841</v>
      </c>
      <c r="C861" s="15">
        <v>3987</v>
      </c>
      <c r="D861" s="15">
        <v>654</v>
      </c>
      <c r="E861" s="15">
        <v>1557</v>
      </c>
      <c r="F861" s="15">
        <v>1402</v>
      </c>
      <c r="G861" s="15">
        <v>374</v>
      </c>
      <c r="H861" s="36"/>
      <c r="I861" s="36"/>
      <c r="J861" s="15">
        <v>12066</v>
      </c>
      <c r="K861" s="15">
        <v>9565</v>
      </c>
      <c r="L861" s="15">
        <v>11114</v>
      </c>
      <c r="M861" s="15">
        <v>13636</v>
      </c>
      <c r="N861" s="15">
        <v>14521</v>
      </c>
    </row>
    <row r="862" spans="1:14" x14ac:dyDescent="0.25">
      <c r="A862" s="12">
        <v>2851</v>
      </c>
      <c r="C862" s="15">
        <v>2001</v>
      </c>
      <c r="D862" s="15">
        <v>317</v>
      </c>
      <c r="E862" s="15">
        <v>721</v>
      </c>
      <c r="F862" s="15">
        <v>724</v>
      </c>
      <c r="G862" s="15">
        <v>239</v>
      </c>
      <c r="H862" s="36"/>
      <c r="I862" s="36"/>
      <c r="J862" s="15">
        <v>11087</v>
      </c>
      <c r="K862" s="15">
        <v>8680</v>
      </c>
      <c r="L862" s="15">
        <v>10116</v>
      </c>
      <c r="M862" s="15">
        <v>12399</v>
      </c>
      <c r="N862" s="15">
        <v>13236</v>
      </c>
    </row>
    <row r="863" spans="1:14" x14ac:dyDescent="0.25">
      <c r="A863" s="12">
        <v>2855</v>
      </c>
      <c r="C863" s="15">
        <v>334</v>
      </c>
      <c r="D863" s="15">
        <v>50</v>
      </c>
      <c r="E863" s="15">
        <v>117</v>
      </c>
      <c r="F863" s="15">
        <v>124</v>
      </c>
      <c r="G863" s="15">
        <v>43</v>
      </c>
      <c r="H863" s="36"/>
      <c r="I863" s="36"/>
      <c r="J863" s="15">
        <v>11982</v>
      </c>
      <c r="K863" s="15">
        <v>9561</v>
      </c>
      <c r="L863" s="15">
        <v>10833</v>
      </c>
      <c r="M863" s="15">
        <v>12674</v>
      </c>
      <c r="N863" s="15">
        <v>15924</v>
      </c>
    </row>
    <row r="864" spans="1:14" x14ac:dyDescent="0.25">
      <c r="A864" s="12">
        <v>2861</v>
      </c>
      <c r="C864" s="15">
        <v>3204</v>
      </c>
      <c r="D864" s="15">
        <v>526</v>
      </c>
      <c r="E864" s="15">
        <v>1117</v>
      </c>
      <c r="F864" s="15">
        <v>1197</v>
      </c>
      <c r="G864" s="15">
        <v>364</v>
      </c>
      <c r="H864" s="36"/>
      <c r="I864" s="36"/>
      <c r="J864" s="15">
        <v>11638</v>
      </c>
      <c r="K864" s="15">
        <v>9397</v>
      </c>
      <c r="L864" s="15">
        <v>10609</v>
      </c>
      <c r="M864" s="15">
        <v>12775</v>
      </c>
      <c r="N864" s="15">
        <v>14298</v>
      </c>
    </row>
    <row r="865" spans="1:14" x14ac:dyDescent="0.25">
      <c r="A865" s="12">
        <v>2865</v>
      </c>
      <c r="C865" s="15">
        <v>866</v>
      </c>
      <c r="D865" s="15">
        <v>169</v>
      </c>
      <c r="E865" s="15">
        <v>311</v>
      </c>
      <c r="F865" s="15">
        <v>316</v>
      </c>
      <c r="G865" s="15">
        <v>70</v>
      </c>
      <c r="H865" s="36"/>
      <c r="I865" s="36"/>
      <c r="J865" s="15">
        <v>11667</v>
      </c>
      <c r="K865" s="15">
        <v>10186</v>
      </c>
      <c r="L865" s="15">
        <v>10970</v>
      </c>
      <c r="M865" s="15">
        <v>13373</v>
      </c>
      <c r="N865" s="15">
        <v>10640</v>
      </c>
    </row>
    <row r="866" spans="1:14" x14ac:dyDescent="0.25">
      <c r="A866" s="12">
        <v>2871</v>
      </c>
      <c r="C866" s="15">
        <v>5305</v>
      </c>
      <c r="D866" s="15">
        <v>928</v>
      </c>
      <c r="E866" s="15">
        <v>2044</v>
      </c>
      <c r="F866" s="15">
        <v>1868</v>
      </c>
      <c r="G866" s="15">
        <v>465</v>
      </c>
      <c r="H866" s="36"/>
      <c r="I866" s="36"/>
      <c r="J866" s="15">
        <v>12090</v>
      </c>
      <c r="K866" s="15">
        <v>9703</v>
      </c>
      <c r="L866" s="15">
        <v>11159</v>
      </c>
      <c r="M866" s="15">
        <v>13664</v>
      </c>
      <c r="N866" s="15">
        <v>14624</v>
      </c>
    </row>
    <row r="867" spans="1:14" x14ac:dyDescent="0.25">
      <c r="A867" s="12">
        <v>2872</v>
      </c>
      <c r="C867" s="15">
        <v>434</v>
      </c>
      <c r="D867" s="15">
        <v>80</v>
      </c>
      <c r="E867" s="15">
        <v>161</v>
      </c>
      <c r="F867" s="15">
        <v>151</v>
      </c>
      <c r="G867" s="15">
        <v>42</v>
      </c>
      <c r="H867" s="36"/>
      <c r="I867" s="36"/>
      <c r="J867" s="15">
        <v>14084</v>
      </c>
      <c r="K867" s="15">
        <v>11373</v>
      </c>
      <c r="L867" s="15">
        <v>13134</v>
      </c>
      <c r="M867" s="15">
        <v>15567</v>
      </c>
      <c r="N867" s="15">
        <v>17555</v>
      </c>
    </row>
    <row r="868" spans="1:14" x14ac:dyDescent="0.25">
      <c r="A868" s="12">
        <v>2900</v>
      </c>
      <c r="C868" s="15" t="s">
        <v>85</v>
      </c>
      <c r="D868" s="15" t="s">
        <v>85</v>
      </c>
      <c r="E868" s="15" t="s">
        <v>85</v>
      </c>
      <c r="F868" s="15" t="s">
        <v>85</v>
      </c>
      <c r="G868" s="15" t="s">
        <v>85</v>
      </c>
      <c r="H868" s="36"/>
      <c r="I868" s="36"/>
      <c r="J868" s="15" t="s">
        <v>85</v>
      </c>
      <c r="K868" s="15" t="s">
        <v>85</v>
      </c>
      <c r="L868" s="15" t="s">
        <v>85</v>
      </c>
      <c r="M868" s="15" t="s">
        <v>85</v>
      </c>
      <c r="N868" s="15" t="s">
        <v>85</v>
      </c>
    </row>
    <row r="869" spans="1:14" x14ac:dyDescent="0.25">
      <c r="A869" s="12">
        <v>2901</v>
      </c>
      <c r="C869" s="15">
        <v>4302</v>
      </c>
      <c r="D869" s="15">
        <v>753</v>
      </c>
      <c r="E869" s="15">
        <v>1542</v>
      </c>
      <c r="F869" s="15">
        <v>1639</v>
      </c>
      <c r="G869" s="15">
        <v>368</v>
      </c>
      <c r="H869" s="36"/>
      <c r="I869" s="36"/>
      <c r="J869" s="15">
        <v>10993</v>
      </c>
      <c r="K869" s="15">
        <v>8232</v>
      </c>
      <c r="L869" s="15">
        <v>9732</v>
      </c>
      <c r="M869" s="15">
        <v>12582</v>
      </c>
      <c r="N869" s="15">
        <v>14846</v>
      </c>
    </row>
    <row r="870" spans="1:14" x14ac:dyDescent="0.25">
      <c r="A870" s="12">
        <v>2902</v>
      </c>
      <c r="C870" s="15">
        <v>3585</v>
      </c>
      <c r="D870" s="15">
        <v>620</v>
      </c>
      <c r="E870" s="15">
        <v>1450</v>
      </c>
      <c r="F870" s="15">
        <v>1165</v>
      </c>
      <c r="G870" s="15">
        <v>350</v>
      </c>
      <c r="H870" s="36"/>
      <c r="I870" s="36"/>
      <c r="J870" s="15">
        <v>10785</v>
      </c>
      <c r="K870" s="15">
        <v>8396</v>
      </c>
      <c r="L870" s="15">
        <v>10079</v>
      </c>
      <c r="M870" s="15">
        <v>11875</v>
      </c>
      <c r="N870" s="15">
        <v>14311</v>
      </c>
    </row>
    <row r="871" spans="1:14" x14ac:dyDescent="0.25">
      <c r="A871" s="12">
        <v>2903</v>
      </c>
      <c r="C871" s="15">
        <v>3066</v>
      </c>
      <c r="D871" s="15">
        <v>594</v>
      </c>
      <c r="E871" s="15">
        <v>1294</v>
      </c>
      <c r="F871" s="15">
        <v>989</v>
      </c>
      <c r="G871" s="15">
        <v>189</v>
      </c>
      <c r="H871" s="36"/>
      <c r="I871" s="36"/>
      <c r="J871" s="15">
        <v>10736</v>
      </c>
      <c r="K871" s="15">
        <v>8429</v>
      </c>
      <c r="L871" s="15">
        <v>10178</v>
      </c>
      <c r="M871" s="15">
        <v>12485</v>
      </c>
      <c r="N871" s="15">
        <v>12650</v>
      </c>
    </row>
    <row r="872" spans="1:14" x14ac:dyDescent="0.25">
      <c r="A872" s="12">
        <v>2904</v>
      </c>
      <c r="C872" s="15">
        <v>3570</v>
      </c>
      <c r="D872" s="15">
        <v>611</v>
      </c>
      <c r="E872" s="15">
        <v>1330</v>
      </c>
      <c r="F872" s="15">
        <v>1290</v>
      </c>
      <c r="G872" s="15">
        <v>339</v>
      </c>
      <c r="H872" s="36"/>
      <c r="I872" s="36"/>
      <c r="J872" s="15">
        <v>10870</v>
      </c>
      <c r="K872" s="15">
        <v>8150</v>
      </c>
      <c r="L872" s="15">
        <v>9585</v>
      </c>
      <c r="M872" s="15">
        <v>12752</v>
      </c>
      <c r="N872" s="15">
        <v>13652</v>
      </c>
    </row>
    <row r="873" spans="1:14" x14ac:dyDescent="0.25">
      <c r="A873" s="12">
        <v>2905</v>
      </c>
      <c r="C873" s="15">
        <v>2347</v>
      </c>
      <c r="D873" s="15">
        <v>425</v>
      </c>
      <c r="E873" s="15">
        <v>1010</v>
      </c>
      <c r="F873" s="15">
        <v>780</v>
      </c>
      <c r="G873" s="15">
        <v>132</v>
      </c>
      <c r="H873" s="36"/>
      <c r="I873" s="36"/>
      <c r="J873" s="15">
        <v>11584</v>
      </c>
      <c r="K873" s="15">
        <v>8704</v>
      </c>
      <c r="L873" s="15">
        <v>10717</v>
      </c>
      <c r="M873" s="15">
        <v>13714</v>
      </c>
      <c r="N873" s="15">
        <v>14898</v>
      </c>
    </row>
    <row r="874" spans="1:14" x14ac:dyDescent="0.25">
      <c r="A874" s="12">
        <v>2906</v>
      </c>
      <c r="C874" s="15">
        <v>2140</v>
      </c>
      <c r="D874" s="15">
        <v>406</v>
      </c>
      <c r="E874" s="15">
        <v>869</v>
      </c>
      <c r="F874" s="15">
        <v>731</v>
      </c>
      <c r="G874" s="15">
        <v>134</v>
      </c>
      <c r="H874" s="36"/>
      <c r="I874" s="36"/>
      <c r="J874" s="15">
        <v>10709</v>
      </c>
      <c r="K874" s="15">
        <v>8671</v>
      </c>
      <c r="L874" s="15">
        <v>9659</v>
      </c>
      <c r="M874" s="15">
        <v>12728</v>
      </c>
      <c r="N874" s="15">
        <v>12674</v>
      </c>
    </row>
    <row r="875" spans="1:14" x14ac:dyDescent="0.25">
      <c r="A875" s="12">
        <v>2907</v>
      </c>
      <c r="C875" s="15">
        <v>6048</v>
      </c>
      <c r="D875" s="15">
        <v>1093</v>
      </c>
      <c r="E875" s="15">
        <v>2535</v>
      </c>
      <c r="F875" s="15">
        <v>2007</v>
      </c>
      <c r="G875" s="15">
        <v>413</v>
      </c>
      <c r="H875" s="36"/>
      <c r="I875" s="36"/>
      <c r="J875" s="15">
        <v>11961</v>
      </c>
      <c r="K875" s="15">
        <v>9560</v>
      </c>
      <c r="L875" s="15">
        <v>11378</v>
      </c>
      <c r="M875" s="15">
        <v>13668</v>
      </c>
      <c r="N875" s="15">
        <v>13594</v>
      </c>
    </row>
    <row r="876" spans="1:14" x14ac:dyDescent="0.25">
      <c r="A876" s="12">
        <v>2908</v>
      </c>
      <c r="C876" s="15">
        <v>1479</v>
      </c>
      <c r="D876" s="15">
        <v>301</v>
      </c>
      <c r="E876" s="15">
        <v>577</v>
      </c>
      <c r="F876" s="15">
        <v>525</v>
      </c>
      <c r="G876" s="15">
        <v>76</v>
      </c>
      <c r="H876" s="36"/>
      <c r="I876" s="36"/>
      <c r="J876" s="15">
        <v>11804</v>
      </c>
      <c r="K876" s="15">
        <v>8952</v>
      </c>
      <c r="L876" s="15">
        <v>11259</v>
      </c>
      <c r="M876" s="15">
        <v>13457</v>
      </c>
      <c r="N876" s="15">
        <v>15813</v>
      </c>
    </row>
    <row r="877" spans="1:14" x14ac:dyDescent="0.25">
      <c r="A877" s="12">
        <v>2909</v>
      </c>
      <c r="C877" s="15">
        <v>1132</v>
      </c>
      <c r="D877" s="15">
        <v>161</v>
      </c>
      <c r="E877" s="15">
        <v>388</v>
      </c>
      <c r="F877" s="15">
        <v>431</v>
      </c>
      <c r="G877" s="15">
        <v>152</v>
      </c>
      <c r="H877" s="36"/>
      <c r="I877" s="36"/>
      <c r="J877" s="15">
        <v>13710</v>
      </c>
      <c r="K877" s="15">
        <v>10429</v>
      </c>
      <c r="L877" s="15">
        <v>11956</v>
      </c>
      <c r="M877" s="15">
        <v>15454</v>
      </c>
      <c r="N877" s="15">
        <v>16721</v>
      </c>
    </row>
    <row r="878" spans="1:14" x14ac:dyDescent="0.25">
      <c r="A878" s="12">
        <v>2911</v>
      </c>
      <c r="C878" s="15">
        <v>3236</v>
      </c>
      <c r="D878" s="15">
        <v>556</v>
      </c>
      <c r="E878" s="15">
        <v>1171</v>
      </c>
      <c r="F878" s="15">
        <v>1088</v>
      </c>
      <c r="G878" s="15">
        <v>421</v>
      </c>
      <c r="H878" s="36"/>
      <c r="I878" s="36"/>
      <c r="J878" s="15">
        <v>11280</v>
      </c>
      <c r="K878" s="15">
        <v>8300</v>
      </c>
      <c r="L878" s="15">
        <v>9996</v>
      </c>
      <c r="M878" s="15">
        <v>12792</v>
      </c>
      <c r="N878" s="15">
        <v>14882</v>
      </c>
    </row>
    <row r="879" spans="1:14" x14ac:dyDescent="0.25">
      <c r="A879" s="12">
        <v>2912</v>
      </c>
      <c r="C879" s="15">
        <v>2841</v>
      </c>
      <c r="D879" s="15">
        <v>515</v>
      </c>
      <c r="E879" s="15">
        <v>1076</v>
      </c>
      <c r="F879" s="15">
        <v>976</v>
      </c>
      <c r="G879" s="15">
        <v>274</v>
      </c>
      <c r="H879" s="36"/>
      <c r="I879" s="36"/>
      <c r="J879" s="15">
        <v>10681</v>
      </c>
      <c r="K879" s="15">
        <v>8521</v>
      </c>
      <c r="L879" s="15">
        <v>9752</v>
      </c>
      <c r="M879" s="15">
        <v>11922</v>
      </c>
      <c r="N879" s="15">
        <v>13966</v>
      </c>
    </row>
    <row r="880" spans="1:14" x14ac:dyDescent="0.25">
      <c r="A880" s="12">
        <v>2913</v>
      </c>
      <c r="C880" s="15">
        <v>296</v>
      </c>
      <c r="D880" s="15">
        <v>35</v>
      </c>
      <c r="E880" s="15">
        <v>80</v>
      </c>
      <c r="F880" s="15">
        <v>107</v>
      </c>
      <c r="G880" s="15">
        <v>74</v>
      </c>
      <c r="H880" s="36"/>
      <c r="I880" s="36"/>
      <c r="J880" s="15">
        <v>10482</v>
      </c>
      <c r="K880" s="15">
        <v>6816</v>
      </c>
      <c r="L880" s="15">
        <v>9593</v>
      </c>
      <c r="M880" s="15">
        <v>11447</v>
      </c>
      <c r="N880" s="15">
        <v>11784</v>
      </c>
    </row>
    <row r="881" spans="1:14" x14ac:dyDescent="0.25">
      <c r="A881" s="12">
        <v>2914</v>
      </c>
      <c r="C881" s="15">
        <v>3728</v>
      </c>
      <c r="D881" s="15">
        <v>681</v>
      </c>
      <c r="E881" s="15">
        <v>1395</v>
      </c>
      <c r="F881" s="15">
        <v>1371</v>
      </c>
      <c r="G881" s="15">
        <v>281</v>
      </c>
      <c r="H881" s="36"/>
      <c r="I881" s="36"/>
      <c r="J881" s="15">
        <v>11676</v>
      </c>
      <c r="K881" s="15">
        <v>9016</v>
      </c>
      <c r="L881" s="15">
        <v>10548</v>
      </c>
      <c r="M881" s="15">
        <v>13524</v>
      </c>
      <c r="N881" s="15">
        <v>14699</v>
      </c>
    </row>
    <row r="882" spans="1:14" x14ac:dyDescent="0.25">
      <c r="A882" s="12">
        <v>2921</v>
      </c>
      <c r="C882" s="15">
        <v>1017</v>
      </c>
      <c r="D882" s="15">
        <v>201</v>
      </c>
      <c r="E882" s="15">
        <v>308</v>
      </c>
      <c r="F882" s="15">
        <v>359</v>
      </c>
      <c r="G882" s="15">
        <v>149</v>
      </c>
      <c r="H882" s="36"/>
      <c r="I882" s="36"/>
      <c r="J882" s="15">
        <v>10155</v>
      </c>
      <c r="K882" s="15">
        <v>8422</v>
      </c>
      <c r="L882" s="15">
        <v>9253</v>
      </c>
      <c r="M882" s="15">
        <v>11385</v>
      </c>
      <c r="N882" s="15">
        <v>11394</v>
      </c>
    </row>
    <row r="883" spans="1:14" x14ac:dyDescent="0.25">
      <c r="A883" s="12">
        <v>2922</v>
      </c>
      <c r="C883" s="15">
        <v>2876</v>
      </c>
      <c r="D883" s="15">
        <v>596</v>
      </c>
      <c r="E883" s="15">
        <v>1066</v>
      </c>
      <c r="F883" s="15">
        <v>1006</v>
      </c>
      <c r="G883" s="15">
        <v>208</v>
      </c>
      <c r="H883" s="36"/>
      <c r="I883" s="36"/>
      <c r="J883" s="15">
        <v>9715</v>
      </c>
      <c r="K883" s="15">
        <v>7914</v>
      </c>
      <c r="L883" s="15">
        <v>9005</v>
      </c>
      <c r="M883" s="15">
        <v>10935</v>
      </c>
      <c r="N883" s="15">
        <v>12613</v>
      </c>
    </row>
    <row r="884" spans="1:14" x14ac:dyDescent="0.25">
      <c r="A884" s="12">
        <v>2923</v>
      </c>
      <c r="C884" s="15">
        <v>2475</v>
      </c>
      <c r="D884" s="15">
        <v>449</v>
      </c>
      <c r="E884" s="15">
        <v>944</v>
      </c>
      <c r="F884" s="15">
        <v>890</v>
      </c>
      <c r="G884" s="15">
        <v>192</v>
      </c>
      <c r="H884" s="36"/>
      <c r="I884" s="36"/>
      <c r="J884" s="15">
        <v>9935</v>
      </c>
      <c r="K884" s="15">
        <v>7937</v>
      </c>
      <c r="L884" s="15">
        <v>9396</v>
      </c>
      <c r="M884" s="15">
        <v>10928</v>
      </c>
      <c r="N884" s="15">
        <v>12655</v>
      </c>
    </row>
    <row r="885" spans="1:14" x14ac:dyDescent="0.25">
      <c r="A885" s="12">
        <v>2924</v>
      </c>
      <c r="C885" s="15">
        <v>1883</v>
      </c>
      <c r="D885" s="15">
        <v>290</v>
      </c>
      <c r="E885" s="15">
        <v>684</v>
      </c>
      <c r="F885" s="15">
        <v>725</v>
      </c>
      <c r="G885" s="15">
        <v>184</v>
      </c>
      <c r="H885" s="36"/>
      <c r="I885" s="36"/>
      <c r="J885" s="15">
        <v>10056</v>
      </c>
      <c r="K885" s="15">
        <v>7440</v>
      </c>
      <c r="L885" s="15">
        <v>9244</v>
      </c>
      <c r="M885" s="15">
        <v>11309</v>
      </c>
      <c r="N885" s="15">
        <v>12265</v>
      </c>
    </row>
    <row r="886" spans="1:14" x14ac:dyDescent="0.25">
      <c r="A886" s="12">
        <v>2925</v>
      </c>
      <c r="C886" s="15">
        <v>3087</v>
      </c>
      <c r="D886" s="15">
        <v>559</v>
      </c>
      <c r="E886" s="15">
        <v>1087</v>
      </c>
      <c r="F886" s="15">
        <v>1147</v>
      </c>
      <c r="G886" s="15">
        <v>294</v>
      </c>
      <c r="H886" s="36"/>
      <c r="I886" s="36"/>
      <c r="J886" s="15">
        <v>10340</v>
      </c>
      <c r="K886" s="15">
        <v>7981</v>
      </c>
      <c r="L886" s="15">
        <v>9002</v>
      </c>
      <c r="M886" s="15">
        <v>12214</v>
      </c>
      <c r="N886" s="15">
        <v>12461</v>
      </c>
    </row>
    <row r="887" spans="1:14" x14ac:dyDescent="0.25">
      <c r="A887" s="12">
        <v>2926</v>
      </c>
      <c r="C887" s="15">
        <v>1193</v>
      </c>
      <c r="D887" s="15">
        <v>211</v>
      </c>
      <c r="E887" s="15">
        <v>436</v>
      </c>
      <c r="F887" s="15">
        <v>430</v>
      </c>
      <c r="G887" s="15">
        <v>116</v>
      </c>
      <c r="H887" s="36"/>
      <c r="I887" s="36"/>
      <c r="J887" s="15">
        <v>10563</v>
      </c>
      <c r="K887" s="15">
        <v>8435</v>
      </c>
      <c r="L887" s="15">
        <v>9006</v>
      </c>
      <c r="M887" s="15">
        <v>12155</v>
      </c>
      <c r="N887" s="15">
        <v>14384</v>
      </c>
    </row>
    <row r="888" spans="1:14" x14ac:dyDescent="0.25">
      <c r="A888" s="12">
        <v>2931</v>
      </c>
      <c r="C888" s="15">
        <v>3056</v>
      </c>
      <c r="D888" s="15">
        <v>586</v>
      </c>
      <c r="E888" s="15">
        <v>1166</v>
      </c>
      <c r="F888" s="15">
        <v>1042</v>
      </c>
      <c r="G888" s="15">
        <v>262</v>
      </c>
      <c r="H888" s="36"/>
      <c r="I888" s="36"/>
      <c r="J888" s="15">
        <v>10503</v>
      </c>
      <c r="K888" s="15">
        <v>8154</v>
      </c>
      <c r="L888" s="15">
        <v>10102</v>
      </c>
      <c r="M888" s="15">
        <v>11727</v>
      </c>
      <c r="N888" s="15">
        <v>12682</v>
      </c>
    </row>
    <row r="889" spans="1:14" x14ac:dyDescent="0.25">
      <c r="A889" s="12">
        <v>2935</v>
      </c>
      <c r="C889" s="15">
        <v>2624</v>
      </c>
      <c r="D889" s="15">
        <v>431</v>
      </c>
      <c r="E889" s="15">
        <v>881</v>
      </c>
      <c r="F889" s="15">
        <v>1026</v>
      </c>
      <c r="G889" s="15">
        <v>286</v>
      </c>
      <c r="H889" s="36"/>
      <c r="I889" s="36"/>
      <c r="J889" s="15">
        <v>10966</v>
      </c>
      <c r="K889" s="15">
        <v>8378</v>
      </c>
      <c r="L889" s="15">
        <v>10008</v>
      </c>
      <c r="M889" s="15">
        <v>11974</v>
      </c>
      <c r="N889" s="15">
        <v>14199</v>
      </c>
    </row>
    <row r="890" spans="1:14" x14ac:dyDescent="0.25">
      <c r="A890" s="12">
        <v>2941</v>
      </c>
      <c r="C890" s="15">
        <v>3595</v>
      </c>
      <c r="D890" s="15">
        <v>671</v>
      </c>
      <c r="E890" s="15">
        <v>1312</v>
      </c>
      <c r="F890" s="15">
        <v>1288</v>
      </c>
      <c r="G890" s="15">
        <v>324</v>
      </c>
      <c r="H890" s="36"/>
      <c r="I890" s="36"/>
      <c r="J890" s="15">
        <v>11311</v>
      </c>
      <c r="K890" s="15">
        <v>8797</v>
      </c>
      <c r="L890" s="15">
        <v>10607</v>
      </c>
      <c r="M890" s="15">
        <v>12994</v>
      </c>
      <c r="N890" s="15">
        <v>12680</v>
      </c>
    </row>
    <row r="891" spans="1:14" x14ac:dyDescent="0.25">
      <c r="A891" s="12">
        <v>2951</v>
      </c>
      <c r="C891" s="15">
        <v>4172</v>
      </c>
      <c r="D891" s="15">
        <v>805</v>
      </c>
      <c r="E891" s="15">
        <v>1601</v>
      </c>
      <c r="F891" s="15">
        <v>1460</v>
      </c>
      <c r="G891" s="15">
        <v>306</v>
      </c>
      <c r="H891" s="36"/>
      <c r="I891" s="36"/>
      <c r="J891" s="15">
        <v>10925</v>
      </c>
      <c r="K891" s="15">
        <v>8761</v>
      </c>
      <c r="L891" s="15">
        <v>9873</v>
      </c>
      <c r="M891" s="15">
        <v>12730</v>
      </c>
      <c r="N891" s="15">
        <v>13503</v>
      </c>
    </row>
    <row r="892" spans="1:14" x14ac:dyDescent="0.25">
      <c r="A892" s="12">
        <v>2952</v>
      </c>
      <c r="C892" s="15">
        <v>440</v>
      </c>
      <c r="D892" s="15">
        <v>80</v>
      </c>
      <c r="E892" s="15">
        <v>140</v>
      </c>
      <c r="F892" s="15">
        <v>146</v>
      </c>
      <c r="G892" s="15">
        <v>74</v>
      </c>
      <c r="H892" s="36"/>
      <c r="I892" s="36"/>
      <c r="J892" s="15">
        <v>11369</v>
      </c>
      <c r="K892" s="15">
        <v>9360</v>
      </c>
      <c r="L892" s="15">
        <v>10236</v>
      </c>
      <c r="M892" s="15">
        <v>12243</v>
      </c>
      <c r="N892" s="15">
        <v>13962</v>
      </c>
    </row>
    <row r="893" spans="1:14" x14ac:dyDescent="0.25">
      <c r="A893" s="12">
        <v>2953</v>
      </c>
      <c r="C893" s="15">
        <v>2400</v>
      </c>
      <c r="D893" s="15">
        <v>447</v>
      </c>
      <c r="E893" s="15">
        <v>959</v>
      </c>
      <c r="F893" s="15">
        <v>809</v>
      </c>
      <c r="G893" s="15">
        <v>185</v>
      </c>
      <c r="H893" s="36"/>
      <c r="I893" s="36"/>
      <c r="J893" s="15">
        <v>11661</v>
      </c>
      <c r="K893" s="15">
        <v>10020</v>
      </c>
      <c r="L893" s="15">
        <v>10568</v>
      </c>
      <c r="M893" s="15">
        <v>13436</v>
      </c>
      <c r="N893" s="15">
        <v>13527</v>
      </c>
    </row>
    <row r="894" spans="1:14" x14ac:dyDescent="0.25">
      <c r="A894" s="12">
        <v>2954</v>
      </c>
      <c r="C894" s="15">
        <v>1254</v>
      </c>
      <c r="D894" s="15">
        <v>234</v>
      </c>
      <c r="E894" s="15">
        <v>472</v>
      </c>
      <c r="F894" s="15">
        <v>454</v>
      </c>
      <c r="G894" s="15">
        <v>94</v>
      </c>
      <c r="H894" s="36"/>
      <c r="I894" s="36"/>
      <c r="J894" s="15">
        <v>11546</v>
      </c>
      <c r="K894" s="15">
        <v>8048</v>
      </c>
      <c r="L894" s="15">
        <v>10753</v>
      </c>
      <c r="M894" s="15">
        <v>13177</v>
      </c>
      <c r="N894" s="15">
        <v>16359</v>
      </c>
    </row>
    <row r="895" spans="1:14" x14ac:dyDescent="0.25">
      <c r="A895" s="12">
        <v>2957</v>
      </c>
      <c r="C895" s="15">
        <v>3459</v>
      </c>
      <c r="D895" s="15">
        <v>562</v>
      </c>
      <c r="E895" s="15">
        <v>1354</v>
      </c>
      <c r="F895" s="15">
        <v>1291</v>
      </c>
      <c r="G895" s="15">
        <v>252</v>
      </c>
      <c r="H895" s="36"/>
      <c r="I895" s="36"/>
      <c r="J895" s="15">
        <v>11945</v>
      </c>
      <c r="K895" s="15">
        <v>9788</v>
      </c>
      <c r="L895" s="15">
        <v>11161</v>
      </c>
      <c r="M895" s="15">
        <v>13218</v>
      </c>
      <c r="N895" s="15">
        <v>14440</v>
      </c>
    </row>
    <row r="896" spans="1:14" x14ac:dyDescent="0.25">
      <c r="A896" s="12">
        <v>2959</v>
      </c>
      <c r="C896" s="15">
        <v>1234</v>
      </c>
      <c r="D896" s="15">
        <v>221</v>
      </c>
      <c r="E896" s="15">
        <v>430</v>
      </c>
      <c r="F896" s="15">
        <v>466</v>
      </c>
      <c r="G896" s="15">
        <v>117</v>
      </c>
      <c r="H896" s="36"/>
      <c r="I896" s="36"/>
      <c r="J896" s="15">
        <v>11687</v>
      </c>
      <c r="K896" s="15">
        <v>9496</v>
      </c>
      <c r="L896" s="15">
        <v>10464</v>
      </c>
      <c r="M896" s="15">
        <v>13256</v>
      </c>
      <c r="N896" s="15">
        <v>14066</v>
      </c>
    </row>
    <row r="897" spans="1:14" x14ac:dyDescent="0.25">
      <c r="A897" s="12">
        <v>2961</v>
      </c>
      <c r="C897" s="15">
        <v>405</v>
      </c>
      <c r="D897" s="15">
        <v>66</v>
      </c>
      <c r="E897" s="15">
        <v>151</v>
      </c>
      <c r="F897" s="15">
        <v>151</v>
      </c>
      <c r="G897" s="15">
        <v>37</v>
      </c>
      <c r="H897" s="36"/>
      <c r="I897" s="36"/>
      <c r="J897" s="15">
        <v>12835</v>
      </c>
      <c r="K897" s="15">
        <v>9424</v>
      </c>
      <c r="L897" s="15">
        <v>11203</v>
      </c>
      <c r="M897" s="15">
        <v>15427</v>
      </c>
      <c r="N897" s="15">
        <v>15005</v>
      </c>
    </row>
    <row r="898" spans="1:14" x14ac:dyDescent="0.25">
      <c r="A898" s="12">
        <v>2964</v>
      </c>
      <c r="C898" s="15">
        <v>2056</v>
      </c>
      <c r="D898" s="15">
        <v>361</v>
      </c>
      <c r="E898" s="15">
        <v>682</v>
      </c>
      <c r="F898" s="15">
        <v>775</v>
      </c>
      <c r="G898" s="15">
        <v>238</v>
      </c>
      <c r="H898" s="36"/>
      <c r="I898" s="36"/>
      <c r="J898" s="15">
        <v>12045</v>
      </c>
      <c r="K898" s="15">
        <v>9716</v>
      </c>
      <c r="L898" s="15">
        <v>11178</v>
      </c>
      <c r="M898" s="15">
        <v>13138</v>
      </c>
      <c r="N898" s="15">
        <v>14502</v>
      </c>
    </row>
    <row r="899" spans="1:14" x14ac:dyDescent="0.25">
      <c r="A899" s="12">
        <v>2965</v>
      </c>
      <c r="C899" s="15">
        <v>722</v>
      </c>
      <c r="D899" s="15">
        <v>107</v>
      </c>
      <c r="E899" s="15">
        <v>295</v>
      </c>
      <c r="F899" s="15">
        <v>260</v>
      </c>
      <c r="G899" s="15">
        <v>60</v>
      </c>
      <c r="H899" s="36"/>
      <c r="I899" s="36"/>
      <c r="J899" s="15">
        <v>11319</v>
      </c>
      <c r="K899" s="15">
        <v>9355</v>
      </c>
      <c r="L899" s="15">
        <v>10270</v>
      </c>
      <c r="M899" s="15">
        <v>12863</v>
      </c>
      <c r="N899" s="15">
        <v>13284</v>
      </c>
    </row>
    <row r="900" spans="1:14" x14ac:dyDescent="0.25">
      <c r="A900" s="12">
        <v>2967</v>
      </c>
      <c r="C900" s="15">
        <v>785</v>
      </c>
      <c r="D900" s="15">
        <v>147</v>
      </c>
      <c r="E900" s="15">
        <v>259</v>
      </c>
      <c r="F900" s="15">
        <v>310</v>
      </c>
      <c r="G900" s="15">
        <v>69</v>
      </c>
      <c r="H900" s="36"/>
      <c r="I900" s="36"/>
      <c r="J900" s="15">
        <v>13090</v>
      </c>
      <c r="K900" s="15">
        <v>10892</v>
      </c>
      <c r="L900" s="15">
        <v>11386</v>
      </c>
      <c r="M900" s="15">
        <v>15266</v>
      </c>
      <c r="N900" s="15">
        <v>14397</v>
      </c>
    </row>
    <row r="901" spans="1:14" x14ac:dyDescent="0.25">
      <c r="A901" s="12">
        <v>2968</v>
      </c>
      <c r="C901" s="15">
        <v>71</v>
      </c>
      <c r="D901" s="15">
        <v>10</v>
      </c>
      <c r="E901" s="15">
        <v>26</v>
      </c>
      <c r="F901" s="15">
        <v>27</v>
      </c>
      <c r="G901" s="15">
        <v>8</v>
      </c>
      <c r="H901" s="36"/>
      <c r="I901" s="36"/>
      <c r="J901" s="15">
        <v>12565</v>
      </c>
      <c r="K901" s="15" t="s">
        <v>85</v>
      </c>
      <c r="L901" s="15" t="s">
        <v>85</v>
      </c>
      <c r="M901" s="15" t="s">
        <v>85</v>
      </c>
      <c r="N901" s="15" t="s">
        <v>85</v>
      </c>
    </row>
    <row r="902" spans="1:14" x14ac:dyDescent="0.25">
      <c r="A902" s="12">
        <v>2969</v>
      </c>
      <c r="C902" s="15">
        <v>1070</v>
      </c>
      <c r="D902" s="15">
        <v>214</v>
      </c>
      <c r="E902" s="15">
        <v>372</v>
      </c>
      <c r="F902" s="15">
        <v>354</v>
      </c>
      <c r="G902" s="15">
        <v>130</v>
      </c>
      <c r="H902" s="36"/>
      <c r="I902" s="36"/>
      <c r="J902" s="15">
        <v>11494</v>
      </c>
      <c r="K902" s="15">
        <v>9305</v>
      </c>
      <c r="L902" s="15">
        <v>10515</v>
      </c>
      <c r="M902" s="15">
        <v>13073</v>
      </c>
      <c r="N902" s="15">
        <v>13604</v>
      </c>
    </row>
    <row r="903" spans="1:14" x14ac:dyDescent="0.25">
      <c r="A903" s="12">
        <v>2971</v>
      </c>
      <c r="C903" s="15">
        <v>1218</v>
      </c>
      <c r="D903" s="15">
        <v>203</v>
      </c>
      <c r="E903" s="15">
        <v>423</v>
      </c>
      <c r="F903" s="15">
        <v>459</v>
      </c>
      <c r="G903" s="15">
        <v>133</v>
      </c>
      <c r="H903" s="36"/>
      <c r="I903" s="36"/>
      <c r="J903" s="15">
        <v>11972</v>
      </c>
      <c r="K903" s="15">
        <v>8804</v>
      </c>
      <c r="L903" s="15">
        <v>11487</v>
      </c>
      <c r="M903" s="15">
        <v>13084</v>
      </c>
      <c r="N903" s="15">
        <v>14507</v>
      </c>
    </row>
    <row r="904" spans="1:14" x14ac:dyDescent="0.25">
      <c r="A904" s="12">
        <v>2973</v>
      </c>
      <c r="C904" s="15">
        <v>599</v>
      </c>
      <c r="D904" s="15">
        <v>100</v>
      </c>
      <c r="E904" s="15">
        <v>216</v>
      </c>
      <c r="F904" s="15">
        <v>222</v>
      </c>
      <c r="G904" s="15">
        <v>61</v>
      </c>
      <c r="H904" s="36"/>
      <c r="I904" s="36"/>
      <c r="J904" s="15">
        <v>11924</v>
      </c>
      <c r="K904" s="15">
        <v>9118</v>
      </c>
      <c r="L904" s="15">
        <v>11979</v>
      </c>
      <c r="M904" s="15">
        <v>12894</v>
      </c>
      <c r="N904" s="15">
        <v>12799</v>
      </c>
    </row>
    <row r="905" spans="1:14" x14ac:dyDescent="0.25">
      <c r="A905" s="12">
        <v>2974</v>
      </c>
      <c r="C905" s="15">
        <v>630</v>
      </c>
      <c r="D905" s="15">
        <v>103</v>
      </c>
      <c r="E905" s="15">
        <v>227</v>
      </c>
      <c r="F905" s="15">
        <v>227</v>
      </c>
      <c r="G905" s="15">
        <v>73</v>
      </c>
      <c r="H905" s="36"/>
      <c r="I905" s="36"/>
      <c r="J905" s="15">
        <v>11383</v>
      </c>
      <c r="K905" s="15">
        <v>8518</v>
      </c>
      <c r="L905" s="15">
        <v>10095</v>
      </c>
      <c r="M905" s="15">
        <v>13030</v>
      </c>
      <c r="N905" s="15">
        <v>14311</v>
      </c>
    </row>
    <row r="906" spans="1:14" x14ac:dyDescent="0.25">
      <c r="A906" s="12">
        <v>2975</v>
      </c>
      <c r="C906" s="15">
        <v>459</v>
      </c>
      <c r="D906" s="15">
        <v>71</v>
      </c>
      <c r="E906" s="15">
        <v>168</v>
      </c>
      <c r="F906" s="15">
        <v>162</v>
      </c>
      <c r="G906" s="15">
        <v>58</v>
      </c>
      <c r="H906" s="36"/>
      <c r="I906" s="36"/>
      <c r="J906" s="15">
        <v>12015</v>
      </c>
      <c r="K906" s="15">
        <v>7992</v>
      </c>
      <c r="L906" s="15">
        <v>11722</v>
      </c>
      <c r="M906" s="15">
        <v>13225</v>
      </c>
      <c r="N906" s="15">
        <v>14406</v>
      </c>
    </row>
    <row r="907" spans="1:14" x14ac:dyDescent="0.25">
      <c r="A907" s="12">
        <v>2977</v>
      </c>
      <c r="C907" s="15">
        <v>481</v>
      </c>
      <c r="D907" s="15">
        <v>77</v>
      </c>
      <c r="E907" s="15">
        <v>168</v>
      </c>
      <c r="F907" s="15">
        <v>174</v>
      </c>
      <c r="G907" s="15">
        <v>62</v>
      </c>
      <c r="H907" s="36"/>
      <c r="I907" s="36"/>
      <c r="J907" s="15">
        <v>12517</v>
      </c>
      <c r="K907" s="15">
        <v>10246</v>
      </c>
      <c r="L907" s="15">
        <v>12293</v>
      </c>
      <c r="M907" s="15">
        <v>13684</v>
      </c>
      <c r="N907" s="15">
        <v>12671</v>
      </c>
    </row>
    <row r="908" spans="1:14" x14ac:dyDescent="0.25">
      <c r="A908" s="12">
        <v>2981</v>
      </c>
      <c r="C908" s="15">
        <v>1368</v>
      </c>
      <c r="D908" s="15">
        <v>274</v>
      </c>
      <c r="E908" s="15">
        <v>576</v>
      </c>
      <c r="F908" s="15">
        <v>411</v>
      </c>
      <c r="G908" s="15">
        <v>107</v>
      </c>
      <c r="H908" s="36"/>
      <c r="I908" s="36"/>
      <c r="J908" s="15">
        <v>11098</v>
      </c>
      <c r="K908" s="15">
        <v>10048</v>
      </c>
      <c r="L908" s="15">
        <v>10213</v>
      </c>
      <c r="M908" s="15">
        <v>12660</v>
      </c>
      <c r="N908" s="15">
        <v>12546</v>
      </c>
    </row>
    <row r="909" spans="1:14" x14ac:dyDescent="0.25">
      <c r="A909" s="12">
        <v>2982</v>
      </c>
      <c r="C909" s="15">
        <v>2667</v>
      </c>
      <c r="D909" s="15">
        <v>582</v>
      </c>
      <c r="E909" s="15">
        <v>1204</v>
      </c>
      <c r="F909" s="15">
        <v>773</v>
      </c>
      <c r="G909" s="15">
        <v>108</v>
      </c>
      <c r="H909" s="36"/>
      <c r="I909" s="36"/>
      <c r="J909" s="15">
        <v>10609</v>
      </c>
      <c r="K909" s="15">
        <v>8864</v>
      </c>
      <c r="L909" s="15">
        <v>9986</v>
      </c>
      <c r="M909" s="15">
        <v>12404</v>
      </c>
      <c r="N909" s="15">
        <v>14118</v>
      </c>
    </row>
    <row r="910" spans="1:14" x14ac:dyDescent="0.25">
      <c r="A910" s="12">
        <v>2983</v>
      </c>
      <c r="C910" s="15">
        <v>4280</v>
      </c>
      <c r="D910" s="15">
        <v>821</v>
      </c>
      <c r="E910" s="15">
        <v>1760</v>
      </c>
      <c r="F910" s="15">
        <v>1383</v>
      </c>
      <c r="G910" s="15">
        <v>316</v>
      </c>
      <c r="H910" s="36"/>
      <c r="I910" s="36"/>
      <c r="J910" s="15">
        <v>10974</v>
      </c>
      <c r="K910" s="15">
        <v>8909</v>
      </c>
      <c r="L910" s="15">
        <v>10238</v>
      </c>
      <c r="M910" s="15">
        <v>12248</v>
      </c>
      <c r="N910" s="15">
        <v>14868</v>
      </c>
    </row>
    <row r="911" spans="1:14" x14ac:dyDescent="0.25">
      <c r="A911" s="12">
        <v>2984</v>
      </c>
      <c r="C911" s="15">
        <v>1573</v>
      </c>
      <c r="D911" s="15">
        <v>310</v>
      </c>
      <c r="E911" s="15">
        <v>606</v>
      </c>
      <c r="F911" s="15">
        <v>544</v>
      </c>
      <c r="G911" s="15">
        <v>113</v>
      </c>
      <c r="H911" s="36"/>
      <c r="I911" s="36"/>
      <c r="J911" s="15">
        <v>10944</v>
      </c>
      <c r="K911" s="15">
        <v>8903</v>
      </c>
      <c r="L911" s="15">
        <v>10194</v>
      </c>
      <c r="M911" s="15">
        <v>12360</v>
      </c>
      <c r="N911" s="15">
        <v>13752</v>
      </c>
    </row>
    <row r="912" spans="1:14" x14ac:dyDescent="0.25">
      <c r="A912" s="12">
        <v>2985</v>
      </c>
      <c r="C912" s="15">
        <v>2089</v>
      </c>
      <c r="D912" s="15">
        <v>414</v>
      </c>
      <c r="E912" s="15">
        <v>882</v>
      </c>
      <c r="F912" s="15">
        <v>681</v>
      </c>
      <c r="G912" s="15">
        <v>112</v>
      </c>
      <c r="H912" s="36"/>
      <c r="I912" s="36"/>
      <c r="J912" s="15">
        <v>10685</v>
      </c>
      <c r="K912" s="15">
        <v>8925</v>
      </c>
      <c r="L912" s="15">
        <v>10125</v>
      </c>
      <c r="M912" s="15">
        <v>11780</v>
      </c>
      <c r="N912" s="15">
        <v>14939</v>
      </c>
    </row>
    <row r="913" spans="1:14" x14ac:dyDescent="0.25">
      <c r="A913" s="12">
        <v>2986</v>
      </c>
      <c r="C913" s="15">
        <v>3668</v>
      </c>
      <c r="D913" s="15">
        <v>756</v>
      </c>
      <c r="E913" s="15">
        <v>1418</v>
      </c>
      <c r="F913" s="15">
        <v>1306</v>
      </c>
      <c r="G913" s="15">
        <v>188</v>
      </c>
      <c r="H913" s="36"/>
      <c r="I913" s="36"/>
      <c r="J913" s="15">
        <v>10869</v>
      </c>
      <c r="K913" s="15">
        <v>8366</v>
      </c>
      <c r="L913" s="15">
        <v>10066</v>
      </c>
      <c r="M913" s="15">
        <v>12772</v>
      </c>
      <c r="N913" s="15">
        <v>13775</v>
      </c>
    </row>
    <row r="914" spans="1:14" x14ac:dyDescent="0.25">
      <c r="A914" s="12">
        <v>2987</v>
      </c>
      <c r="C914" s="15">
        <v>3467</v>
      </c>
      <c r="D914" s="15">
        <v>650</v>
      </c>
      <c r="E914" s="15">
        <v>1498</v>
      </c>
      <c r="F914" s="15">
        <v>1119</v>
      </c>
      <c r="G914" s="15">
        <v>200</v>
      </c>
      <c r="H914" s="36"/>
      <c r="I914" s="36"/>
      <c r="J914" s="15">
        <v>10744</v>
      </c>
      <c r="K914" s="15">
        <v>8635</v>
      </c>
      <c r="L914" s="15">
        <v>9960</v>
      </c>
      <c r="M914" s="15">
        <v>12245</v>
      </c>
      <c r="N914" s="15">
        <v>15073</v>
      </c>
    </row>
    <row r="915" spans="1:14" x14ac:dyDescent="0.25">
      <c r="A915" s="12">
        <v>2988</v>
      </c>
      <c r="C915" s="15">
        <v>1428</v>
      </c>
      <c r="D915" s="15">
        <v>255</v>
      </c>
      <c r="E915" s="15">
        <v>491</v>
      </c>
      <c r="F915" s="15">
        <v>484</v>
      </c>
      <c r="G915" s="15">
        <v>198</v>
      </c>
      <c r="H915" s="36"/>
      <c r="I915" s="36"/>
      <c r="J915" s="15">
        <v>10634</v>
      </c>
      <c r="K915" s="15">
        <v>8138</v>
      </c>
      <c r="L915" s="15">
        <v>9425</v>
      </c>
      <c r="M915" s="15">
        <v>12223</v>
      </c>
      <c r="N915" s="15">
        <v>12961</v>
      </c>
    </row>
    <row r="916" spans="1:14" x14ac:dyDescent="0.25">
      <c r="A916" s="12">
        <v>2989</v>
      </c>
      <c r="C916" s="15">
        <v>372</v>
      </c>
      <c r="D916" s="15">
        <v>68</v>
      </c>
      <c r="E916" s="15">
        <v>121</v>
      </c>
      <c r="F916" s="15">
        <v>137</v>
      </c>
      <c r="G916" s="15">
        <v>46</v>
      </c>
      <c r="H916" s="36"/>
      <c r="I916" s="36"/>
      <c r="J916" s="15">
        <v>11661</v>
      </c>
      <c r="K916" s="15">
        <v>8137</v>
      </c>
      <c r="L916" s="15">
        <v>11171</v>
      </c>
      <c r="M916" s="15">
        <v>12283</v>
      </c>
      <c r="N916" s="15">
        <v>16304</v>
      </c>
    </row>
    <row r="917" spans="1:14" x14ac:dyDescent="0.25">
      <c r="A917" s="12">
        <v>2990</v>
      </c>
      <c r="C917" s="15">
        <v>4</v>
      </c>
      <c r="D917" s="15">
        <v>1</v>
      </c>
      <c r="E917" s="15">
        <v>2</v>
      </c>
      <c r="F917" s="15">
        <v>1</v>
      </c>
      <c r="G917" s="15">
        <v>0</v>
      </c>
      <c r="H917" s="36"/>
      <c r="I917" s="36"/>
      <c r="J917" s="15" t="s">
        <v>85</v>
      </c>
      <c r="K917" s="15" t="s">
        <v>85</v>
      </c>
      <c r="L917" s="15" t="s">
        <v>85</v>
      </c>
      <c r="M917" s="15" t="s">
        <v>85</v>
      </c>
      <c r="N917" s="15" t="s">
        <v>87</v>
      </c>
    </row>
    <row r="918" spans="1:14" x14ac:dyDescent="0.25">
      <c r="A918" s="12">
        <v>2991</v>
      </c>
      <c r="C918" s="15">
        <v>5622</v>
      </c>
      <c r="D918" s="15">
        <v>862</v>
      </c>
      <c r="E918" s="15">
        <v>2128</v>
      </c>
      <c r="F918" s="15">
        <v>2076</v>
      </c>
      <c r="G918" s="15">
        <v>556</v>
      </c>
      <c r="H918" s="36"/>
      <c r="I918" s="36"/>
      <c r="J918" s="15">
        <v>11166</v>
      </c>
      <c r="K918" s="15">
        <v>8558</v>
      </c>
      <c r="L918" s="15">
        <v>9735</v>
      </c>
      <c r="M918" s="15">
        <v>12809</v>
      </c>
      <c r="N918" s="15">
        <v>14553</v>
      </c>
    </row>
    <row r="919" spans="1:14" x14ac:dyDescent="0.25">
      <c r="A919" s="12">
        <v>2992</v>
      </c>
      <c r="C919" s="15">
        <v>6543</v>
      </c>
      <c r="D919" s="15">
        <v>1174</v>
      </c>
      <c r="E919" s="15">
        <v>2506</v>
      </c>
      <c r="F919" s="15">
        <v>2281</v>
      </c>
      <c r="G919" s="15">
        <v>582</v>
      </c>
      <c r="H919" s="36"/>
      <c r="I919" s="36"/>
      <c r="J919" s="15">
        <v>11146</v>
      </c>
      <c r="K919" s="15">
        <v>8623</v>
      </c>
      <c r="L919" s="15">
        <v>9986</v>
      </c>
      <c r="M919" s="15">
        <v>12986</v>
      </c>
      <c r="N919" s="15">
        <v>14020</v>
      </c>
    </row>
    <row r="920" spans="1:14" x14ac:dyDescent="0.25">
      <c r="A920" s="12">
        <v>2993</v>
      </c>
      <c r="C920" s="15">
        <v>6370</v>
      </c>
      <c r="D920" s="15">
        <v>1007</v>
      </c>
      <c r="E920" s="15">
        <v>2453</v>
      </c>
      <c r="F920" s="15">
        <v>2237</v>
      </c>
      <c r="G920" s="15">
        <v>673</v>
      </c>
      <c r="H920" s="36"/>
      <c r="I920" s="36"/>
      <c r="J920" s="15">
        <v>12149</v>
      </c>
      <c r="K920" s="15">
        <v>8964</v>
      </c>
      <c r="L920" s="15">
        <v>10564</v>
      </c>
      <c r="M920" s="15">
        <v>14106</v>
      </c>
      <c r="N920" s="15">
        <v>16186</v>
      </c>
    </row>
    <row r="921" spans="1:14" x14ac:dyDescent="0.25">
      <c r="A921" s="12">
        <v>2994</v>
      </c>
      <c r="C921" s="15">
        <v>2739</v>
      </c>
      <c r="D921" s="15">
        <v>464</v>
      </c>
      <c r="E921" s="15">
        <v>1041</v>
      </c>
      <c r="F921" s="15">
        <v>977</v>
      </c>
      <c r="G921" s="15">
        <v>257</v>
      </c>
      <c r="H921" s="36"/>
      <c r="I921" s="36"/>
      <c r="J921" s="15">
        <v>12770</v>
      </c>
      <c r="K921" s="15">
        <v>9426</v>
      </c>
      <c r="L921" s="15">
        <v>11221</v>
      </c>
      <c r="M921" s="15">
        <v>14769</v>
      </c>
      <c r="N921" s="15">
        <v>17480</v>
      </c>
    </row>
    <row r="922" spans="1:14" x14ac:dyDescent="0.25">
      <c r="A922" s="12">
        <v>2995</v>
      </c>
      <c r="C922" s="15">
        <v>1950</v>
      </c>
      <c r="D922" s="15">
        <v>357</v>
      </c>
      <c r="E922" s="15">
        <v>720</v>
      </c>
      <c r="F922" s="15">
        <v>678</v>
      </c>
      <c r="G922" s="15">
        <v>195</v>
      </c>
      <c r="H922" s="36"/>
      <c r="I922" s="36"/>
      <c r="J922" s="15">
        <v>10961</v>
      </c>
      <c r="K922" s="15">
        <v>9191</v>
      </c>
      <c r="L922" s="15">
        <v>9711</v>
      </c>
      <c r="M922" s="15">
        <v>12027</v>
      </c>
      <c r="N922" s="15">
        <v>15107</v>
      </c>
    </row>
    <row r="923" spans="1:14" x14ac:dyDescent="0.25">
      <c r="A923" s="12">
        <v>3000</v>
      </c>
      <c r="C923" s="15" t="s">
        <v>85</v>
      </c>
      <c r="D923" s="15" t="s">
        <v>85</v>
      </c>
      <c r="E923" s="15" t="s">
        <v>85</v>
      </c>
      <c r="F923" s="15" t="s">
        <v>85</v>
      </c>
      <c r="G923" s="15" t="s">
        <v>85</v>
      </c>
      <c r="H923" s="36"/>
      <c r="I923" s="36"/>
      <c r="J923" s="15" t="s">
        <v>85</v>
      </c>
      <c r="K923" s="15" t="s">
        <v>85</v>
      </c>
      <c r="L923" s="15" t="s">
        <v>85</v>
      </c>
      <c r="M923" s="15" t="s">
        <v>85</v>
      </c>
      <c r="N923" s="15" t="s">
        <v>85</v>
      </c>
    </row>
    <row r="924" spans="1:14" x14ac:dyDescent="0.25">
      <c r="A924" s="12">
        <v>3001</v>
      </c>
      <c r="C924" s="15">
        <v>5</v>
      </c>
      <c r="D924" s="15">
        <v>0</v>
      </c>
      <c r="E924" s="15">
        <v>3</v>
      </c>
      <c r="F924" s="15">
        <v>0</v>
      </c>
      <c r="G924" s="15">
        <v>2</v>
      </c>
      <c r="H924" s="36"/>
      <c r="I924" s="36"/>
      <c r="J924" s="15" t="s">
        <v>85</v>
      </c>
      <c r="K924" s="15" t="s">
        <v>87</v>
      </c>
      <c r="L924" s="15" t="s">
        <v>85</v>
      </c>
      <c r="M924" s="15" t="s">
        <v>87</v>
      </c>
      <c r="N924" s="15" t="s">
        <v>85</v>
      </c>
    </row>
    <row r="925" spans="1:14" x14ac:dyDescent="0.25">
      <c r="A925" s="12">
        <v>3002</v>
      </c>
      <c r="C925" s="15" t="s">
        <v>85</v>
      </c>
      <c r="D925" s="15" t="s">
        <v>85</v>
      </c>
      <c r="E925" s="15" t="s">
        <v>85</v>
      </c>
      <c r="F925" s="15" t="s">
        <v>85</v>
      </c>
      <c r="G925" s="15" t="s">
        <v>85</v>
      </c>
      <c r="H925" s="36"/>
      <c r="I925" s="36"/>
      <c r="J925" s="15" t="s">
        <v>85</v>
      </c>
      <c r="K925" s="15" t="s">
        <v>85</v>
      </c>
      <c r="L925" s="15" t="s">
        <v>85</v>
      </c>
      <c r="M925" s="15" t="s">
        <v>85</v>
      </c>
      <c r="N925" s="15" t="s">
        <v>85</v>
      </c>
    </row>
    <row r="926" spans="1:14" x14ac:dyDescent="0.25">
      <c r="A926" s="12">
        <v>3003</v>
      </c>
      <c r="C926" s="15">
        <v>4</v>
      </c>
      <c r="D926" s="15">
        <v>0</v>
      </c>
      <c r="E926" s="15">
        <v>3</v>
      </c>
      <c r="F926" s="15">
        <v>1</v>
      </c>
      <c r="G926" s="15">
        <v>0</v>
      </c>
      <c r="H926" s="36"/>
      <c r="I926" s="36"/>
      <c r="J926" s="15" t="s">
        <v>85</v>
      </c>
      <c r="K926" s="15" t="s">
        <v>87</v>
      </c>
      <c r="L926" s="15" t="s">
        <v>85</v>
      </c>
      <c r="M926" s="15" t="s">
        <v>85</v>
      </c>
      <c r="N926" s="15" t="s">
        <v>87</v>
      </c>
    </row>
    <row r="927" spans="1:14" x14ac:dyDescent="0.25">
      <c r="A927" s="12">
        <v>3004</v>
      </c>
      <c r="C927" s="15" t="s">
        <v>85</v>
      </c>
      <c r="D927" s="15" t="s">
        <v>85</v>
      </c>
      <c r="E927" s="15" t="s">
        <v>85</v>
      </c>
      <c r="F927" s="15" t="s">
        <v>85</v>
      </c>
      <c r="G927" s="15" t="s">
        <v>85</v>
      </c>
      <c r="H927" s="36"/>
      <c r="I927" s="36"/>
      <c r="J927" s="15" t="s">
        <v>85</v>
      </c>
      <c r="K927" s="15" t="s">
        <v>85</v>
      </c>
      <c r="L927" s="15" t="s">
        <v>85</v>
      </c>
      <c r="M927" s="15" t="s">
        <v>85</v>
      </c>
      <c r="N927" s="15" t="s">
        <v>85</v>
      </c>
    </row>
    <row r="928" spans="1:14" x14ac:dyDescent="0.25">
      <c r="A928" s="12">
        <v>3005</v>
      </c>
      <c r="C928" s="15" t="s">
        <v>85</v>
      </c>
      <c r="D928" s="15" t="s">
        <v>85</v>
      </c>
      <c r="E928" s="15" t="s">
        <v>85</v>
      </c>
      <c r="F928" s="15" t="s">
        <v>85</v>
      </c>
      <c r="G928" s="15" t="s">
        <v>85</v>
      </c>
      <c r="H928" s="36"/>
      <c r="I928" s="36"/>
      <c r="J928" s="15" t="s">
        <v>85</v>
      </c>
      <c r="K928" s="15" t="s">
        <v>85</v>
      </c>
      <c r="L928" s="15" t="s">
        <v>85</v>
      </c>
      <c r="M928" s="15" t="s">
        <v>85</v>
      </c>
      <c r="N928" s="15" t="s">
        <v>85</v>
      </c>
    </row>
    <row r="929" spans="1:14" x14ac:dyDescent="0.25">
      <c r="A929" s="12">
        <v>3007</v>
      </c>
      <c r="C929" s="15">
        <v>12</v>
      </c>
      <c r="D929" s="15">
        <v>3</v>
      </c>
      <c r="E929" s="15">
        <v>5</v>
      </c>
      <c r="F929" s="15">
        <v>3</v>
      </c>
      <c r="G929" s="15">
        <v>1</v>
      </c>
      <c r="H929" s="36"/>
      <c r="I929" s="36"/>
      <c r="J929" s="15" t="s">
        <v>85</v>
      </c>
      <c r="K929" s="15" t="s">
        <v>85</v>
      </c>
      <c r="L929" s="15" t="s">
        <v>85</v>
      </c>
      <c r="M929" s="15" t="s">
        <v>85</v>
      </c>
      <c r="N929" s="15" t="s">
        <v>85</v>
      </c>
    </row>
    <row r="930" spans="1:14" x14ac:dyDescent="0.25">
      <c r="A930" s="12">
        <v>3008</v>
      </c>
      <c r="C930" s="15" t="s">
        <v>85</v>
      </c>
      <c r="D930" s="15" t="s">
        <v>85</v>
      </c>
      <c r="E930" s="15" t="s">
        <v>85</v>
      </c>
      <c r="F930" s="15" t="s">
        <v>85</v>
      </c>
      <c r="G930" s="15" t="s">
        <v>85</v>
      </c>
      <c r="H930" s="36"/>
      <c r="I930" s="36"/>
      <c r="J930" s="15" t="s">
        <v>85</v>
      </c>
      <c r="K930" s="15" t="s">
        <v>85</v>
      </c>
      <c r="L930" s="15" t="s">
        <v>85</v>
      </c>
      <c r="M930" s="15" t="s">
        <v>85</v>
      </c>
      <c r="N930" s="15" t="s">
        <v>85</v>
      </c>
    </row>
    <row r="931" spans="1:14" x14ac:dyDescent="0.25">
      <c r="A931" s="12">
        <v>3009</v>
      </c>
      <c r="C931" s="15" t="s">
        <v>85</v>
      </c>
      <c r="D931" s="15" t="s">
        <v>85</v>
      </c>
      <c r="E931" s="15" t="s">
        <v>85</v>
      </c>
      <c r="F931" s="15" t="s">
        <v>85</v>
      </c>
      <c r="G931" s="15" t="s">
        <v>85</v>
      </c>
      <c r="H931" s="36"/>
      <c r="I931" s="36"/>
      <c r="J931" s="15" t="s">
        <v>85</v>
      </c>
      <c r="K931" s="15" t="s">
        <v>85</v>
      </c>
      <c r="L931" s="15" t="s">
        <v>85</v>
      </c>
      <c r="M931" s="15" t="s">
        <v>85</v>
      </c>
      <c r="N931" s="15" t="s">
        <v>85</v>
      </c>
    </row>
    <row r="932" spans="1:14" x14ac:dyDescent="0.25">
      <c r="A932" s="12">
        <v>3011</v>
      </c>
      <c r="C932" s="15">
        <v>4063</v>
      </c>
      <c r="D932" s="15">
        <v>568</v>
      </c>
      <c r="E932" s="15">
        <v>1638</v>
      </c>
      <c r="F932" s="15">
        <v>1403</v>
      </c>
      <c r="G932" s="15">
        <v>454</v>
      </c>
      <c r="H932" s="36"/>
      <c r="I932" s="36"/>
      <c r="J932" s="15">
        <v>12168</v>
      </c>
      <c r="K932" s="15">
        <v>9352</v>
      </c>
      <c r="L932" s="15">
        <v>11020</v>
      </c>
      <c r="M932" s="15">
        <v>13611</v>
      </c>
      <c r="N932" s="15">
        <v>15379</v>
      </c>
    </row>
    <row r="933" spans="1:14" x14ac:dyDescent="0.25">
      <c r="A933" s="12">
        <v>3012</v>
      </c>
      <c r="C933" s="15">
        <v>1090</v>
      </c>
      <c r="D933" s="15">
        <v>168</v>
      </c>
      <c r="E933" s="15">
        <v>464</v>
      </c>
      <c r="F933" s="15">
        <v>356</v>
      </c>
      <c r="G933" s="15">
        <v>102</v>
      </c>
      <c r="H933" s="36"/>
      <c r="I933" s="36"/>
      <c r="J933" s="15">
        <v>12237</v>
      </c>
      <c r="K933" s="15">
        <v>9754</v>
      </c>
      <c r="L933" s="15">
        <v>11080</v>
      </c>
      <c r="M933" s="15">
        <v>12848</v>
      </c>
      <c r="N933" s="15">
        <v>19457</v>
      </c>
    </row>
    <row r="934" spans="1:14" x14ac:dyDescent="0.25">
      <c r="A934" s="12">
        <v>3013</v>
      </c>
      <c r="C934" s="15">
        <v>266</v>
      </c>
      <c r="D934" s="15">
        <v>43</v>
      </c>
      <c r="E934" s="15">
        <v>91</v>
      </c>
      <c r="F934" s="15">
        <v>97</v>
      </c>
      <c r="G934" s="15">
        <v>35</v>
      </c>
      <c r="H934" s="36"/>
      <c r="I934" s="36"/>
      <c r="J934" s="15">
        <v>11634</v>
      </c>
      <c r="K934" s="15">
        <v>9609</v>
      </c>
      <c r="L934" s="15">
        <v>10344</v>
      </c>
      <c r="M934" s="15">
        <v>12967</v>
      </c>
      <c r="N934" s="15">
        <v>13778</v>
      </c>
    </row>
    <row r="935" spans="1:14" x14ac:dyDescent="0.25">
      <c r="A935" s="12">
        <v>3014</v>
      </c>
      <c r="C935" s="15">
        <v>1445</v>
      </c>
      <c r="D935" s="15">
        <v>227</v>
      </c>
      <c r="E935" s="15">
        <v>637</v>
      </c>
      <c r="F935" s="15">
        <v>477</v>
      </c>
      <c r="G935" s="15">
        <v>104</v>
      </c>
      <c r="H935" s="36"/>
      <c r="I935" s="36"/>
      <c r="J935" s="15">
        <v>12404</v>
      </c>
      <c r="K935" s="15">
        <v>9966</v>
      </c>
      <c r="L935" s="15">
        <v>11693</v>
      </c>
      <c r="M935" s="15">
        <v>14190</v>
      </c>
      <c r="N935" s="15">
        <v>13896</v>
      </c>
    </row>
    <row r="936" spans="1:14" x14ac:dyDescent="0.25">
      <c r="A936" s="12">
        <v>3015</v>
      </c>
      <c r="C936" s="15">
        <v>631</v>
      </c>
      <c r="D936" s="15">
        <v>87</v>
      </c>
      <c r="E936" s="15">
        <v>252</v>
      </c>
      <c r="F936" s="15">
        <v>210</v>
      </c>
      <c r="G936" s="15">
        <v>82</v>
      </c>
      <c r="H936" s="36"/>
      <c r="I936" s="36"/>
      <c r="J936" s="15">
        <v>11446</v>
      </c>
      <c r="K936" s="15">
        <v>10034</v>
      </c>
      <c r="L936" s="15">
        <v>10285</v>
      </c>
      <c r="M936" s="15">
        <v>12931</v>
      </c>
      <c r="N936" s="15">
        <v>12713</v>
      </c>
    </row>
    <row r="937" spans="1:14" x14ac:dyDescent="0.25">
      <c r="A937" s="12">
        <v>3016</v>
      </c>
      <c r="C937" s="15">
        <v>695</v>
      </c>
      <c r="D937" s="15">
        <v>68</v>
      </c>
      <c r="E937" s="15">
        <v>200</v>
      </c>
      <c r="F937" s="15">
        <v>244</v>
      </c>
      <c r="G937" s="15">
        <v>183</v>
      </c>
      <c r="H937" s="36"/>
      <c r="I937" s="36"/>
      <c r="J937" s="15">
        <v>12171</v>
      </c>
      <c r="K937" s="15">
        <v>8865</v>
      </c>
      <c r="L937" s="15">
        <v>11623</v>
      </c>
      <c r="M937" s="15">
        <v>11568</v>
      </c>
      <c r="N937" s="15">
        <v>14803</v>
      </c>
    </row>
    <row r="938" spans="1:14" x14ac:dyDescent="0.25">
      <c r="A938" s="12">
        <v>3021</v>
      </c>
      <c r="C938" s="15">
        <v>2825</v>
      </c>
      <c r="D938" s="15">
        <v>434</v>
      </c>
      <c r="E938" s="15">
        <v>1136</v>
      </c>
      <c r="F938" s="15">
        <v>964</v>
      </c>
      <c r="G938" s="15">
        <v>291</v>
      </c>
      <c r="H938" s="36"/>
      <c r="I938" s="36"/>
      <c r="J938" s="15">
        <v>13108</v>
      </c>
      <c r="K938" s="15">
        <v>11625</v>
      </c>
      <c r="L938" s="15">
        <v>12443</v>
      </c>
      <c r="M938" s="15">
        <v>13782</v>
      </c>
      <c r="N938" s="15">
        <v>15681</v>
      </c>
    </row>
    <row r="939" spans="1:14" x14ac:dyDescent="0.25">
      <c r="A939" s="12">
        <v>3022</v>
      </c>
      <c r="C939" s="15">
        <v>2302</v>
      </c>
      <c r="D939" s="15">
        <v>336</v>
      </c>
      <c r="E939" s="15">
        <v>1023</v>
      </c>
      <c r="F939" s="15">
        <v>741</v>
      </c>
      <c r="G939" s="15">
        <v>202</v>
      </c>
      <c r="H939" s="36"/>
      <c r="I939" s="36"/>
      <c r="J939" s="15">
        <v>13284</v>
      </c>
      <c r="K939" s="15">
        <v>10363</v>
      </c>
      <c r="L939" s="15">
        <v>12645</v>
      </c>
      <c r="M939" s="15">
        <v>15024</v>
      </c>
      <c r="N939" s="15">
        <v>14989</v>
      </c>
    </row>
    <row r="940" spans="1:14" x14ac:dyDescent="0.25">
      <c r="A940" s="12">
        <v>3023</v>
      </c>
      <c r="C940" s="15">
        <v>2233</v>
      </c>
      <c r="D940" s="15">
        <v>357</v>
      </c>
      <c r="E940" s="15">
        <v>907</v>
      </c>
      <c r="F940" s="15">
        <v>758</v>
      </c>
      <c r="G940" s="15">
        <v>211</v>
      </c>
      <c r="H940" s="36"/>
      <c r="I940" s="36"/>
      <c r="J940" s="15">
        <v>13048</v>
      </c>
      <c r="K940" s="15">
        <v>10501</v>
      </c>
      <c r="L940" s="15">
        <v>12491</v>
      </c>
      <c r="M940" s="15">
        <v>14088</v>
      </c>
      <c r="N940" s="15">
        <v>16013</v>
      </c>
    </row>
    <row r="941" spans="1:14" x14ac:dyDescent="0.25">
      <c r="A941" s="12">
        <v>3024</v>
      </c>
      <c r="C941" s="15">
        <v>2397</v>
      </c>
      <c r="D941" s="15">
        <v>357</v>
      </c>
      <c r="E941" s="15">
        <v>1009</v>
      </c>
      <c r="F941" s="15">
        <v>795</v>
      </c>
      <c r="G941" s="15">
        <v>236</v>
      </c>
      <c r="H941" s="36"/>
      <c r="I941" s="36"/>
      <c r="J941" s="15">
        <v>12660</v>
      </c>
      <c r="K941" s="15">
        <v>9524</v>
      </c>
      <c r="L941" s="15">
        <v>11719</v>
      </c>
      <c r="M941" s="15">
        <v>14688</v>
      </c>
      <c r="N941" s="15">
        <v>14594</v>
      </c>
    </row>
    <row r="942" spans="1:14" x14ac:dyDescent="0.25">
      <c r="A942" s="12">
        <v>3025</v>
      </c>
      <c r="C942" s="15">
        <v>1581</v>
      </c>
      <c r="D942" s="15">
        <v>267</v>
      </c>
      <c r="E942" s="15">
        <v>734</v>
      </c>
      <c r="F942" s="15">
        <v>467</v>
      </c>
      <c r="G942" s="15">
        <v>113</v>
      </c>
      <c r="H942" s="36"/>
      <c r="I942" s="36"/>
      <c r="J942" s="15">
        <v>13152</v>
      </c>
      <c r="K942" s="15">
        <v>10630</v>
      </c>
      <c r="L942" s="15">
        <v>12366</v>
      </c>
      <c r="M942" s="15">
        <v>14726</v>
      </c>
      <c r="N942" s="15">
        <v>17708</v>
      </c>
    </row>
    <row r="943" spans="1:14" x14ac:dyDescent="0.25">
      <c r="A943" s="12">
        <v>3026</v>
      </c>
      <c r="C943" s="15">
        <v>1539</v>
      </c>
      <c r="D943" s="15">
        <v>263</v>
      </c>
      <c r="E943" s="15">
        <v>699</v>
      </c>
      <c r="F943" s="15">
        <v>457</v>
      </c>
      <c r="G943" s="15">
        <v>120</v>
      </c>
      <c r="H943" s="36"/>
      <c r="I943" s="36"/>
      <c r="J943" s="15">
        <v>13433</v>
      </c>
      <c r="K943" s="15">
        <v>9804</v>
      </c>
      <c r="L943" s="15">
        <v>12508</v>
      </c>
      <c r="M943" s="15">
        <v>16168</v>
      </c>
      <c r="N943" s="15">
        <v>16360</v>
      </c>
    </row>
    <row r="944" spans="1:14" x14ac:dyDescent="0.25">
      <c r="A944" s="12">
        <v>3027</v>
      </c>
      <c r="C944" s="15">
        <v>2613</v>
      </c>
      <c r="D944" s="15">
        <v>387</v>
      </c>
      <c r="E944" s="15">
        <v>1176</v>
      </c>
      <c r="F944" s="15">
        <v>851</v>
      </c>
      <c r="G944" s="15">
        <v>199</v>
      </c>
      <c r="H944" s="36"/>
      <c r="I944" s="36"/>
      <c r="J944" s="15">
        <v>14510</v>
      </c>
      <c r="K944" s="15">
        <v>11887</v>
      </c>
      <c r="L944" s="15">
        <v>13452</v>
      </c>
      <c r="M944" s="15">
        <v>16256</v>
      </c>
      <c r="N944" s="15">
        <v>18391</v>
      </c>
    </row>
    <row r="945" spans="1:14" x14ac:dyDescent="0.25">
      <c r="A945" s="12">
        <v>3028</v>
      </c>
      <c r="C945" s="15">
        <v>2211</v>
      </c>
      <c r="D945" s="15">
        <v>371</v>
      </c>
      <c r="E945" s="15">
        <v>996</v>
      </c>
      <c r="F945" s="15">
        <v>745</v>
      </c>
      <c r="G945" s="15">
        <v>99</v>
      </c>
      <c r="H945" s="36"/>
      <c r="I945" s="36"/>
      <c r="J945" s="15">
        <v>13438</v>
      </c>
      <c r="K945" s="15">
        <v>10435</v>
      </c>
      <c r="L945" s="15">
        <v>12821</v>
      </c>
      <c r="M945" s="15">
        <v>15133</v>
      </c>
      <c r="N945" s="15">
        <v>18153</v>
      </c>
    </row>
    <row r="946" spans="1:14" x14ac:dyDescent="0.25">
      <c r="A946" s="12">
        <v>3029</v>
      </c>
      <c r="C946" s="15">
        <v>885</v>
      </c>
      <c r="D946" s="15">
        <v>116</v>
      </c>
      <c r="E946" s="15">
        <v>432</v>
      </c>
      <c r="F946" s="15">
        <v>297</v>
      </c>
      <c r="G946" s="15">
        <v>40</v>
      </c>
      <c r="H946" s="36"/>
      <c r="I946" s="36"/>
      <c r="J946" s="15">
        <v>13632</v>
      </c>
      <c r="K946" s="15">
        <v>9918</v>
      </c>
      <c r="L946" s="15">
        <v>12660</v>
      </c>
      <c r="M946" s="15">
        <v>16156</v>
      </c>
      <c r="N946" s="15">
        <v>16166</v>
      </c>
    </row>
    <row r="947" spans="1:14" x14ac:dyDescent="0.25">
      <c r="A947" s="12">
        <v>3031</v>
      </c>
      <c r="C947" s="15">
        <v>1900</v>
      </c>
      <c r="D947" s="15">
        <v>380</v>
      </c>
      <c r="E947" s="15">
        <v>921</v>
      </c>
      <c r="F947" s="15">
        <v>500</v>
      </c>
      <c r="G947" s="15">
        <v>99</v>
      </c>
      <c r="H947" s="36"/>
      <c r="I947" s="36"/>
      <c r="J947" s="15">
        <v>11678</v>
      </c>
      <c r="K947" s="15">
        <v>10086</v>
      </c>
      <c r="L947" s="15">
        <v>10603</v>
      </c>
      <c r="M947" s="15">
        <v>14144</v>
      </c>
      <c r="N947" s="15">
        <v>15332</v>
      </c>
    </row>
    <row r="948" spans="1:14" x14ac:dyDescent="0.25">
      <c r="A948" s="12">
        <v>3032</v>
      </c>
      <c r="C948" s="15">
        <v>1546</v>
      </c>
      <c r="D948" s="15">
        <v>275</v>
      </c>
      <c r="E948" s="15">
        <v>696</v>
      </c>
      <c r="F948" s="15">
        <v>477</v>
      </c>
      <c r="G948" s="15">
        <v>98</v>
      </c>
      <c r="H948" s="36"/>
      <c r="I948" s="36"/>
      <c r="J948" s="15">
        <v>12125</v>
      </c>
      <c r="K948" s="15">
        <v>10946</v>
      </c>
      <c r="L948" s="15">
        <v>11006</v>
      </c>
      <c r="M948" s="15">
        <v>13720</v>
      </c>
      <c r="N948" s="15">
        <v>15621</v>
      </c>
    </row>
    <row r="949" spans="1:14" x14ac:dyDescent="0.25">
      <c r="A949" s="12">
        <v>3033</v>
      </c>
      <c r="C949" s="15">
        <v>1092</v>
      </c>
      <c r="D949" s="15">
        <v>171</v>
      </c>
      <c r="E949" s="15">
        <v>471</v>
      </c>
      <c r="F949" s="15">
        <v>330</v>
      </c>
      <c r="G949" s="15">
        <v>120</v>
      </c>
      <c r="H949" s="36"/>
      <c r="I949" s="36"/>
      <c r="J949" s="15">
        <v>12251</v>
      </c>
      <c r="K949" s="15">
        <v>9978</v>
      </c>
      <c r="L949" s="15">
        <v>10724</v>
      </c>
      <c r="M949" s="15">
        <v>14451</v>
      </c>
      <c r="N949" s="15">
        <v>15438</v>
      </c>
    </row>
    <row r="950" spans="1:14" x14ac:dyDescent="0.25">
      <c r="A950" s="12">
        <v>3034</v>
      </c>
      <c r="C950" s="15">
        <v>2779</v>
      </c>
      <c r="D950" s="15">
        <v>474</v>
      </c>
      <c r="E950" s="15">
        <v>1241</v>
      </c>
      <c r="F950" s="15">
        <v>891</v>
      </c>
      <c r="G950" s="15">
        <v>173</v>
      </c>
      <c r="H950" s="36"/>
      <c r="I950" s="36"/>
      <c r="J950" s="15">
        <v>13123</v>
      </c>
      <c r="K950" s="15">
        <v>10067</v>
      </c>
      <c r="L950" s="15">
        <v>11915</v>
      </c>
      <c r="M950" s="15">
        <v>15789</v>
      </c>
      <c r="N950" s="15">
        <v>16434</v>
      </c>
    </row>
    <row r="951" spans="1:14" x14ac:dyDescent="0.25">
      <c r="A951" s="12">
        <v>3035</v>
      </c>
      <c r="C951" s="15">
        <v>1647</v>
      </c>
      <c r="D951" s="15">
        <v>286</v>
      </c>
      <c r="E951" s="15">
        <v>739</v>
      </c>
      <c r="F951" s="15">
        <v>513</v>
      </c>
      <c r="G951" s="15">
        <v>109</v>
      </c>
      <c r="H951" s="36"/>
      <c r="I951" s="36"/>
      <c r="J951" s="15">
        <v>12718</v>
      </c>
      <c r="K951" s="15">
        <v>10095</v>
      </c>
      <c r="L951" s="15">
        <v>12186</v>
      </c>
      <c r="M951" s="15">
        <v>14206</v>
      </c>
      <c r="N951" s="15">
        <v>16201</v>
      </c>
    </row>
    <row r="952" spans="1:14" x14ac:dyDescent="0.25">
      <c r="A952" s="12">
        <v>3036</v>
      </c>
      <c r="C952" s="15">
        <v>1984</v>
      </c>
      <c r="D952" s="15">
        <v>341</v>
      </c>
      <c r="E952" s="15">
        <v>879</v>
      </c>
      <c r="F952" s="15">
        <v>618</v>
      </c>
      <c r="G952" s="15">
        <v>146</v>
      </c>
      <c r="H952" s="36"/>
      <c r="I952" s="36"/>
      <c r="J952" s="15">
        <v>13146</v>
      </c>
      <c r="K952" s="15">
        <v>10439</v>
      </c>
      <c r="L952" s="15">
        <v>12191</v>
      </c>
      <c r="M952" s="15">
        <v>15437</v>
      </c>
      <c r="N952" s="15">
        <v>15522</v>
      </c>
    </row>
    <row r="953" spans="1:14" x14ac:dyDescent="0.25">
      <c r="A953" s="12">
        <v>3037</v>
      </c>
      <c r="C953" s="15">
        <v>2157</v>
      </c>
      <c r="D953" s="15">
        <v>385</v>
      </c>
      <c r="E953" s="15">
        <v>870</v>
      </c>
      <c r="F953" s="15">
        <v>715</v>
      </c>
      <c r="G953" s="15">
        <v>187</v>
      </c>
      <c r="H953" s="36"/>
      <c r="I953" s="36"/>
      <c r="J953" s="15">
        <v>12233</v>
      </c>
      <c r="K953" s="15">
        <v>9353</v>
      </c>
      <c r="L953" s="15">
        <v>11589</v>
      </c>
      <c r="M953" s="15">
        <v>13932</v>
      </c>
      <c r="N953" s="15">
        <v>14659</v>
      </c>
    </row>
    <row r="954" spans="1:14" x14ac:dyDescent="0.25">
      <c r="A954" s="12">
        <v>3038</v>
      </c>
      <c r="C954" s="15">
        <v>2183</v>
      </c>
      <c r="D954" s="15">
        <v>493</v>
      </c>
      <c r="E954" s="15">
        <v>1031</v>
      </c>
      <c r="F954" s="15">
        <v>547</v>
      </c>
      <c r="G954" s="15">
        <v>112</v>
      </c>
      <c r="H954" s="36"/>
      <c r="I954" s="36"/>
      <c r="J954" s="15">
        <v>12453</v>
      </c>
      <c r="K954" s="15">
        <v>10498</v>
      </c>
      <c r="L954" s="15">
        <v>11613</v>
      </c>
      <c r="M954" s="15">
        <v>14843</v>
      </c>
      <c r="N954" s="15">
        <v>17109</v>
      </c>
    </row>
    <row r="955" spans="1:14" x14ac:dyDescent="0.25">
      <c r="A955" s="12">
        <v>3039</v>
      </c>
      <c r="C955" s="15">
        <v>3130</v>
      </c>
      <c r="D955" s="15">
        <v>527</v>
      </c>
      <c r="E955" s="15">
        <v>1375</v>
      </c>
      <c r="F955" s="15">
        <v>1003</v>
      </c>
      <c r="G955" s="15">
        <v>225</v>
      </c>
      <c r="H955" s="36"/>
      <c r="I955" s="36"/>
      <c r="J955" s="15">
        <v>11599</v>
      </c>
      <c r="K955" s="15">
        <v>10131</v>
      </c>
      <c r="L955" s="15">
        <v>10939</v>
      </c>
      <c r="M955" s="15">
        <v>12738</v>
      </c>
      <c r="N955" s="15">
        <v>13987</v>
      </c>
    </row>
    <row r="956" spans="1:14" x14ac:dyDescent="0.25">
      <c r="A956" s="12">
        <v>3041</v>
      </c>
      <c r="C956" s="15">
        <v>35</v>
      </c>
      <c r="D956" s="15">
        <v>9</v>
      </c>
      <c r="E956" s="15">
        <v>10</v>
      </c>
      <c r="F956" s="15">
        <v>13</v>
      </c>
      <c r="G956" s="15">
        <v>3</v>
      </c>
      <c r="H956" s="36"/>
      <c r="I956" s="36"/>
      <c r="J956" s="15">
        <v>10032</v>
      </c>
      <c r="K956" s="15" t="s">
        <v>85</v>
      </c>
      <c r="L956" s="15" t="s">
        <v>85</v>
      </c>
      <c r="M956" s="15" t="s">
        <v>85</v>
      </c>
      <c r="N956" s="15" t="s">
        <v>85</v>
      </c>
    </row>
    <row r="957" spans="1:14" x14ac:dyDescent="0.25">
      <c r="A957" s="12">
        <v>3042</v>
      </c>
      <c r="C957" s="15">
        <v>2734</v>
      </c>
      <c r="D957" s="15">
        <v>489</v>
      </c>
      <c r="E957" s="15">
        <v>1150</v>
      </c>
      <c r="F957" s="15">
        <v>873</v>
      </c>
      <c r="G957" s="15">
        <v>222</v>
      </c>
      <c r="H957" s="36"/>
      <c r="I957" s="36"/>
      <c r="J957" s="15">
        <v>12270</v>
      </c>
      <c r="K957" s="15">
        <v>8801</v>
      </c>
      <c r="L957" s="15">
        <v>11725</v>
      </c>
      <c r="M957" s="15">
        <v>14162</v>
      </c>
      <c r="N957" s="15">
        <v>15298</v>
      </c>
    </row>
    <row r="958" spans="1:14" x14ac:dyDescent="0.25">
      <c r="A958" s="12">
        <v>3043</v>
      </c>
      <c r="C958" s="15">
        <v>3050</v>
      </c>
      <c r="D958" s="15">
        <v>497</v>
      </c>
      <c r="E958" s="15">
        <v>1202</v>
      </c>
      <c r="F958" s="15">
        <v>1065</v>
      </c>
      <c r="G958" s="15">
        <v>286</v>
      </c>
      <c r="H958" s="36"/>
      <c r="I958" s="36"/>
      <c r="J958" s="15">
        <v>11531</v>
      </c>
      <c r="K958" s="15">
        <v>9206</v>
      </c>
      <c r="L958" s="15">
        <v>10926</v>
      </c>
      <c r="M958" s="15">
        <v>12573</v>
      </c>
      <c r="N958" s="15">
        <v>14233</v>
      </c>
    </row>
    <row r="959" spans="1:14" x14ac:dyDescent="0.25">
      <c r="A959" s="12">
        <v>3044</v>
      </c>
      <c r="C959" s="15">
        <v>60</v>
      </c>
      <c r="D959" s="15">
        <v>6</v>
      </c>
      <c r="E959" s="15">
        <v>23</v>
      </c>
      <c r="F959" s="15">
        <v>20</v>
      </c>
      <c r="G959" s="15">
        <v>11</v>
      </c>
      <c r="H959" s="36"/>
      <c r="I959" s="36"/>
      <c r="J959" s="15">
        <v>9441</v>
      </c>
      <c r="K959" s="15" t="s">
        <v>85</v>
      </c>
      <c r="L959" s="15" t="s">
        <v>85</v>
      </c>
      <c r="M959" s="15" t="s">
        <v>85</v>
      </c>
      <c r="N959" s="15" t="s">
        <v>85</v>
      </c>
    </row>
    <row r="960" spans="1:14" x14ac:dyDescent="0.25">
      <c r="A960" s="12">
        <v>3045</v>
      </c>
      <c r="C960" s="15">
        <v>1269</v>
      </c>
      <c r="D960" s="15">
        <v>150</v>
      </c>
      <c r="E960" s="15">
        <v>397</v>
      </c>
      <c r="F960" s="15">
        <v>530</v>
      </c>
      <c r="G960" s="15">
        <v>192</v>
      </c>
      <c r="H960" s="36"/>
      <c r="I960" s="36"/>
      <c r="J960" s="15">
        <v>11966</v>
      </c>
      <c r="K960" s="15">
        <v>8778</v>
      </c>
      <c r="L960" s="15">
        <v>10233</v>
      </c>
      <c r="M960" s="15">
        <v>13404</v>
      </c>
      <c r="N960" s="15">
        <v>14071</v>
      </c>
    </row>
    <row r="961" spans="1:14" x14ac:dyDescent="0.25">
      <c r="A961" s="12">
        <v>3046</v>
      </c>
      <c r="C961" s="15">
        <v>192</v>
      </c>
      <c r="D961" s="15">
        <v>27</v>
      </c>
      <c r="E961" s="15">
        <v>64</v>
      </c>
      <c r="F961" s="15">
        <v>71</v>
      </c>
      <c r="G961" s="15">
        <v>30</v>
      </c>
      <c r="H961" s="36"/>
      <c r="I961" s="36"/>
      <c r="J961" s="15">
        <v>10454</v>
      </c>
      <c r="K961" s="15" t="s">
        <v>85</v>
      </c>
      <c r="L961" s="15">
        <v>10061</v>
      </c>
      <c r="M961" s="15">
        <v>11314</v>
      </c>
      <c r="N961" s="15">
        <v>12543</v>
      </c>
    </row>
    <row r="962" spans="1:14" x14ac:dyDescent="0.25">
      <c r="A962" s="12">
        <v>3047</v>
      </c>
      <c r="C962" s="15">
        <v>47</v>
      </c>
      <c r="D962" s="15">
        <v>6</v>
      </c>
      <c r="E962" s="15">
        <v>16</v>
      </c>
      <c r="F962" s="15">
        <v>17</v>
      </c>
      <c r="G962" s="15">
        <v>8</v>
      </c>
      <c r="H962" s="36"/>
      <c r="I962" s="36"/>
      <c r="J962" s="15">
        <v>10466</v>
      </c>
      <c r="K962" s="15" t="s">
        <v>85</v>
      </c>
      <c r="L962" s="15" t="s">
        <v>85</v>
      </c>
      <c r="M962" s="15" t="s">
        <v>85</v>
      </c>
      <c r="N962" s="15" t="s">
        <v>85</v>
      </c>
    </row>
    <row r="963" spans="1:14" x14ac:dyDescent="0.25">
      <c r="A963" s="12">
        <v>3051</v>
      </c>
      <c r="C963" s="15">
        <v>2803</v>
      </c>
      <c r="D963" s="15">
        <v>454</v>
      </c>
      <c r="E963" s="15">
        <v>1036</v>
      </c>
      <c r="F963" s="15">
        <v>1002</v>
      </c>
      <c r="G963" s="15">
        <v>311</v>
      </c>
      <c r="H963" s="36"/>
      <c r="I963" s="36"/>
      <c r="J963" s="15">
        <v>11678</v>
      </c>
      <c r="K963" s="15">
        <v>9204</v>
      </c>
      <c r="L963" s="15">
        <v>10951</v>
      </c>
      <c r="M963" s="15">
        <v>12582</v>
      </c>
      <c r="N963" s="15">
        <v>14795</v>
      </c>
    </row>
    <row r="964" spans="1:14" x14ac:dyDescent="0.25">
      <c r="A964" s="12">
        <v>3052</v>
      </c>
      <c r="C964" s="15">
        <v>1821</v>
      </c>
      <c r="D964" s="15">
        <v>318</v>
      </c>
      <c r="E964" s="15">
        <v>779</v>
      </c>
      <c r="F964" s="15">
        <v>583</v>
      </c>
      <c r="G964" s="15">
        <v>141</v>
      </c>
      <c r="H964" s="36"/>
      <c r="I964" s="36"/>
      <c r="J964" s="15">
        <v>12325</v>
      </c>
      <c r="K964" s="15">
        <v>9365</v>
      </c>
      <c r="L964" s="15">
        <v>11304</v>
      </c>
      <c r="M964" s="15">
        <v>14416</v>
      </c>
      <c r="N964" s="15">
        <v>15993</v>
      </c>
    </row>
    <row r="965" spans="1:14" x14ac:dyDescent="0.25">
      <c r="A965" s="12">
        <v>3053</v>
      </c>
      <c r="C965" s="15">
        <v>3552</v>
      </c>
      <c r="D965" s="15">
        <v>582</v>
      </c>
      <c r="E965" s="15">
        <v>1379</v>
      </c>
      <c r="F965" s="15">
        <v>1247</v>
      </c>
      <c r="G965" s="15">
        <v>344</v>
      </c>
      <c r="H965" s="36"/>
      <c r="I965" s="36"/>
      <c r="J965" s="15">
        <v>11520</v>
      </c>
      <c r="K965" s="15">
        <v>9005</v>
      </c>
      <c r="L965" s="15">
        <v>10451</v>
      </c>
      <c r="M965" s="15">
        <v>12916</v>
      </c>
      <c r="N965" s="15">
        <v>15000</v>
      </c>
    </row>
    <row r="966" spans="1:14" x14ac:dyDescent="0.25">
      <c r="A966" s="12">
        <v>3054</v>
      </c>
      <c r="C966" s="15">
        <v>3341</v>
      </c>
      <c r="D966" s="15">
        <v>444</v>
      </c>
      <c r="E966" s="15">
        <v>1124</v>
      </c>
      <c r="F966" s="15">
        <v>1149</v>
      </c>
      <c r="G966" s="15">
        <v>624</v>
      </c>
      <c r="H966" s="36"/>
      <c r="I966" s="36"/>
      <c r="J966" s="15">
        <v>10359</v>
      </c>
      <c r="K966" s="15">
        <v>7725</v>
      </c>
      <c r="L966" s="15">
        <v>9435</v>
      </c>
      <c r="M966" s="15">
        <v>11063</v>
      </c>
      <c r="N966" s="15">
        <v>12600</v>
      </c>
    </row>
    <row r="967" spans="1:14" x14ac:dyDescent="0.25">
      <c r="A967" s="12">
        <v>3055</v>
      </c>
      <c r="C967" s="15">
        <v>3493</v>
      </c>
      <c r="D967" s="15">
        <v>369</v>
      </c>
      <c r="E967" s="15">
        <v>992</v>
      </c>
      <c r="F967" s="15">
        <v>1291</v>
      </c>
      <c r="G967" s="15">
        <v>841</v>
      </c>
      <c r="H967" s="36"/>
      <c r="I967" s="36"/>
      <c r="J967" s="15">
        <v>10911</v>
      </c>
      <c r="K967" s="15">
        <v>7048</v>
      </c>
      <c r="L967" s="15">
        <v>8447</v>
      </c>
      <c r="M967" s="15">
        <v>12055</v>
      </c>
      <c r="N967" s="15">
        <v>13756</v>
      </c>
    </row>
    <row r="968" spans="1:14" x14ac:dyDescent="0.25">
      <c r="A968" s="12">
        <v>3056</v>
      </c>
      <c r="C968" s="15">
        <v>1510</v>
      </c>
      <c r="D968" s="15">
        <v>239</v>
      </c>
      <c r="E968" s="15">
        <v>496</v>
      </c>
      <c r="F968" s="15">
        <v>556</v>
      </c>
      <c r="G968" s="15">
        <v>219</v>
      </c>
      <c r="H968" s="36"/>
      <c r="I968" s="36"/>
      <c r="J968" s="15">
        <v>11355</v>
      </c>
      <c r="K968" s="15">
        <v>8234</v>
      </c>
      <c r="L968" s="15">
        <v>9562</v>
      </c>
      <c r="M968" s="15">
        <v>12985</v>
      </c>
      <c r="N968" s="15">
        <v>14683</v>
      </c>
    </row>
    <row r="969" spans="1:14" x14ac:dyDescent="0.25">
      <c r="A969" s="12">
        <v>3059</v>
      </c>
      <c r="C969" s="15">
        <v>5071</v>
      </c>
      <c r="D969" s="15">
        <v>769</v>
      </c>
      <c r="E969" s="15">
        <v>1694</v>
      </c>
      <c r="F969" s="15">
        <v>1942</v>
      </c>
      <c r="G969" s="15">
        <v>666</v>
      </c>
      <c r="H969" s="36"/>
      <c r="I969" s="36"/>
      <c r="J969" s="15">
        <v>12528</v>
      </c>
      <c r="K969" s="15">
        <v>9210</v>
      </c>
      <c r="L969" s="15">
        <v>10776</v>
      </c>
      <c r="M969" s="15">
        <v>14138</v>
      </c>
      <c r="N969" s="15">
        <v>16119</v>
      </c>
    </row>
    <row r="970" spans="1:14" x14ac:dyDescent="0.25">
      <c r="A970" s="12">
        <v>3061</v>
      </c>
      <c r="C970" s="15">
        <v>4072</v>
      </c>
      <c r="D970" s="15">
        <v>683</v>
      </c>
      <c r="E970" s="15">
        <v>1748</v>
      </c>
      <c r="F970" s="15">
        <v>1325</v>
      </c>
      <c r="G970" s="15">
        <v>316</v>
      </c>
      <c r="H970" s="36"/>
      <c r="I970" s="36"/>
      <c r="J970" s="15">
        <v>12283</v>
      </c>
      <c r="K970" s="15">
        <v>9511</v>
      </c>
      <c r="L970" s="15">
        <v>11239</v>
      </c>
      <c r="M970" s="15">
        <v>14256</v>
      </c>
      <c r="N970" s="15">
        <v>15775</v>
      </c>
    </row>
    <row r="971" spans="1:14" x14ac:dyDescent="0.25">
      <c r="A971" s="12">
        <v>3062</v>
      </c>
      <c r="C971" s="15">
        <v>2637</v>
      </c>
      <c r="D971" s="15">
        <v>262</v>
      </c>
      <c r="E971" s="15">
        <v>674</v>
      </c>
      <c r="F971" s="15">
        <v>996</v>
      </c>
      <c r="G971" s="15">
        <v>705</v>
      </c>
      <c r="H971" s="36"/>
      <c r="I971" s="36"/>
      <c r="J971" s="15">
        <v>11690</v>
      </c>
      <c r="K971" s="15">
        <v>8349</v>
      </c>
      <c r="L971" s="15">
        <v>9657</v>
      </c>
      <c r="M971" s="15">
        <v>11476</v>
      </c>
      <c r="N971" s="15">
        <v>15178</v>
      </c>
    </row>
    <row r="972" spans="1:14" x14ac:dyDescent="0.25">
      <c r="A972" s="12">
        <v>3063</v>
      </c>
      <c r="C972" s="15">
        <v>2845</v>
      </c>
      <c r="D972" s="15">
        <v>464</v>
      </c>
      <c r="E972" s="15">
        <v>1178</v>
      </c>
      <c r="F972" s="15">
        <v>983</v>
      </c>
      <c r="G972" s="15">
        <v>220</v>
      </c>
      <c r="H972" s="36"/>
      <c r="I972" s="36"/>
      <c r="J972" s="15">
        <v>11997</v>
      </c>
      <c r="K972" s="15">
        <v>9439</v>
      </c>
      <c r="L972" s="15">
        <v>11130</v>
      </c>
      <c r="M972" s="15">
        <v>13583</v>
      </c>
      <c r="N972" s="15">
        <v>14939</v>
      </c>
    </row>
    <row r="973" spans="1:14" x14ac:dyDescent="0.25">
      <c r="A973" s="12">
        <v>3064</v>
      </c>
      <c r="C973" s="15">
        <v>670</v>
      </c>
      <c r="D973" s="15">
        <v>125</v>
      </c>
      <c r="E973" s="15">
        <v>267</v>
      </c>
      <c r="F973" s="15">
        <v>226</v>
      </c>
      <c r="G973" s="15">
        <v>52</v>
      </c>
      <c r="H973" s="36"/>
      <c r="I973" s="36"/>
      <c r="J973" s="15">
        <v>11203</v>
      </c>
      <c r="K973" s="15">
        <v>9218</v>
      </c>
      <c r="L973" s="15">
        <v>10570</v>
      </c>
      <c r="M973" s="15">
        <v>12503</v>
      </c>
      <c r="N973" s="15">
        <v>13583</v>
      </c>
    </row>
    <row r="974" spans="1:14" x14ac:dyDescent="0.25">
      <c r="A974" s="12">
        <v>3065</v>
      </c>
      <c r="C974" s="15">
        <v>3557</v>
      </c>
      <c r="D974" s="15">
        <v>459</v>
      </c>
      <c r="E974" s="15">
        <v>1215</v>
      </c>
      <c r="F974" s="15">
        <v>1280</v>
      </c>
      <c r="G974" s="15">
        <v>603</v>
      </c>
      <c r="H974" s="36"/>
      <c r="I974" s="36"/>
      <c r="J974" s="15">
        <v>11721</v>
      </c>
      <c r="K974" s="15">
        <v>8706</v>
      </c>
      <c r="L974" s="15">
        <v>10178</v>
      </c>
      <c r="M974" s="15">
        <v>12790</v>
      </c>
      <c r="N974" s="15">
        <v>14856</v>
      </c>
    </row>
    <row r="975" spans="1:14" x14ac:dyDescent="0.25">
      <c r="A975" s="12">
        <v>3066</v>
      </c>
      <c r="C975" s="15">
        <v>3980</v>
      </c>
      <c r="D975" s="15">
        <v>741</v>
      </c>
      <c r="E975" s="15">
        <v>1623</v>
      </c>
      <c r="F975" s="15">
        <v>1287</v>
      </c>
      <c r="G975" s="15">
        <v>329</v>
      </c>
      <c r="H975" s="36"/>
      <c r="I975" s="36"/>
      <c r="J975" s="15">
        <v>10856</v>
      </c>
      <c r="K975" s="15">
        <v>8450</v>
      </c>
      <c r="L975" s="15">
        <v>9916</v>
      </c>
      <c r="M975" s="15">
        <v>12650</v>
      </c>
      <c r="N975" s="15">
        <v>13899</v>
      </c>
    </row>
    <row r="976" spans="1:14" x14ac:dyDescent="0.25">
      <c r="A976" s="12">
        <v>3067</v>
      </c>
      <c r="C976" s="15">
        <v>7313</v>
      </c>
      <c r="D976" s="15">
        <v>1511</v>
      </c>
      <c r="E976" s="15">
        <v>3178</v>
      </c>
      <c r="F976" s="15">
        <v>2216</v>
      </c>
      <c r="G976" s="15">
        <v>408</v>
      </c>
      <c r="H976" s="36"/>
      <c r="I976" s="36"/>
      <c r="J976" s="15">
        <v>11344</v>
      </c>
      <c r="K976" s="15">
        <v>8792</v>
      </c>
      <c r="L976" s="15">
        <v>10678</v>
      </c>
      <c r="M976" s="15">
        <v>13463</v>
      </c>
      <c r="N976" s="15">
        <v>14485</v>
      </c>
    </row>
    <row r="977" spans="1:14" x14ac:dyDescent="0.25">
      <c r="A977" s="12">
        <v>3068</v>
      </c>
      <c r="C977" s="15">
        <v>8189</v>
      </c>
      <c r="D977" s="15">
        <v>1548</v>
      </c>
      <c r="E977" s="15">
        <v>3408</v>
      </c>
      <c r="F977" s="15">
        <v>2761</v>
      </c>
      <c r="G977" s="15">
        <v>472</v>
      </c>
      <c r="H977" s="36"/>
      <c r="I977" s="36"/>
      <c r="J977" s="15">
        <v>11542</v>
      </c>
      <c r="K977" s="15">
        <v>8842</v>
      </c>
      <c r="L977" s="15">
        <v>10763</v>
      </c>
      <c r="M977" s="15">
        <v>13345</v>
      </c>
      <c r="N977" s="15">
        <v>15470</v>
      </c>
    </row>
    <row r="978" spans="1:14" x14ac:dyDescent="0.25">
      <c r="A978" s="12">
        <v>3069</v>
      </c>
      <c r="C978" s="15">
        <v>7283</v>
      </c>
      <c r="D978" s="15">
        <v>1311</v>
      </c>
      <c r="E978" s="15">
        <v>3040</v>
      </c>
      <c r="F978" s="15">
        <v>2457</v>
      </c>
      <c r="G978" s="15">
        <v>475</v>
      </c>
      <c r="H978" s="36"/>
      <c r="I978" s="36"/>
      <c r="J978" s="15">
        <v>11305</v>
      </c>
      <c r="K978" s="15">
        <v>9070</v>
      </c>
      <c r="L978" s="15">
        <v>10306</v>
      </c>
      <c r="M978" s="15">
        <v>12974</v>
      </c>
      <c r="N978" s="15">
        <v>15241</v>
      </c>
    </row>
    <row r="979" spans="1:14" x14ac:dyDescent="0.25">
      <c r="A979" s="12">
        <v>3071</v>
      </c>
      <c r="C979" s="15">
        <v>5303</v>
      </c>
      <c r="D979" s="15">
        <v>785</v>
      </c>
      <c r="E979" s="15">
        <v>2269</v>
      </c>
      <c r="F979" s="15">
        <v>1800</v>
      </c>
      <c r="G979" s="15">
        <v>449</v>
      </c>
      <c r="H979" s="36"/>
      <c r="I979" s="36"/>
      <c r="J979" s="15">
        <v>12785</v>
      </c>
      <c r="K979" s="15">
        <v>9914</v>
      </c>
      <c r="L979" s="15">
        <v>11823</v>
      </c>
      <c r="M979" s="15">
        <v>14453</v>
      </c>
      <c r="N979" s="15">
        <v>15981</v>
      </c>
    </row>
    <row r="980" spans="1:14" x14ac:dyDescent="0.25">
      <c r="A980" s="12">
        <v>3072</v>
      </c>
      <c r="C980" s="15">
        <v>4048</v>
      </c>
      <c r="D980" s="15">
        <v>571</v>
      </c>
      <c r="E980" s="15">
        <v>1628</v>
      </c>
      <c r="F980" s="15">
        <v>1453</v>
      </c>
      <c r="G980" s="15">
        <v>396</v>
      </c>
      <c r="H980" s="36"/>
      <c r="I980" s="36"/>
      <c r="J980" s="15">
        <v>12906</v>
      </c>
      <c r="K980" s="15">
        <v>10006</v>
      </c>
      <c r="L980" s="15">
        <v>11787</v>
      </c>
      <c r="M980" s="15">
        <v>14325</v>
      </c>
      <c r="N980" s="15">
        <v>16477</v>
      </c>
    </row>
    <row r="981" spans="1:14" x14ac:dyDescent="0.25">
      <c r="A981" s="12">
        <v>3073</v>
      </c>
      <c r="C981" s="15">
        <v>3571</v>
      </c>
      <c r="D981" s="15">
        <v>564</v>
      </c>
      <c r="E981" s="15">
        <v>1660</v>
      </c>
      <c r="F981" s="15">
        <v>1106</v>
      </c>
      <c r="G981" s="15">
        <v>241</v>
      </c>
      <c r="H981" s="36"/>
      <c r="I981" s="36"/>
      <c r="J981" s="15">
        <v>13742</v>
      </c>
      <c r="K981" s="15">
        <v>10559</v>
      </c>
      <c r="L981" s="15">
        <v>12869</v>
      </c>
      <c r="M981" s="15">
        <v>15827</v>
      </c>
      <c r="N981" s="15">
        <v>17634</v>
      </c>
    </row>
    <row r="982" spans="1:14" x14ac:dyDescent="0.25">
      <c r="A982" s="12">
        <v>3074</v>
      </c>
      <c r="C982" s="15">
        <v>3167</v>
      </c>
      <c r="D982" s="15">
        <v>469</v>
      </c>
      <c r="E982" s="15">
        <v>1399</v>
      </c>
      <c r="F982" s="15">
        <v>1066</v>
      </c>
      <c r="G982" s="15">
        <v>233</v>
      </c>
      <c r="H982" s="36"/>
      <c r="I982" s="36"/>
      <c r="J982" s="15">
        <v>13720</v>
      </c>
      <c r="K982" s="15">
        <v>10125</v>
      </c>
      <c r="L982" s="15">
        <v>12790</v>
      </c>
      <c r="M982" s="15">
        <v>15548</v>
      </c>
      <c r="N982" s="15">
        <v>18183</v>
      </c>
    </row>
    <row r="983" spans="1:14" x14ac:dyDescent="0.25">
      <c r="A983" s="12">
        <v>3075</v>
      </c>
      <c r="C983" s="15">
        <v>4144</v>
      </c>
      <c r="D983" s="15">
        <v>809</v>
      </c>
      <c r="E983" s="15">
        <v>1878</v>
      </c>
      <c r="F983" s="15">
        <v>1227</v>
      </c>
      <c r="G983" s="15">
        <v>230</v>
      </c>
      <c r="H983" s="36"/>
      <c r="I983" s="36"/>
      <c r="J983" s="15">
        <v>11340</v>
      </c>
      <c r="K983" s="15">
        <v>8998</v>
      </c>
      <c r="L983" s="15">
        <v>10286</v>
      </c>
      <c r="M983" s="15">
        <v>13587</v>
      </c>
      <c r="N983" s="15">
        <v>16209</v>
      </c>
    </row>
    <row r="984" spans="1:14" x14ac:dyDescent="0.25">
      <c r="A984" s="12">
        <v>3076</v>
      </c>
      <c r="C984" s="15">
        <v>4434</v>
      </c>
      <c r="D984" s="15">
        <v>847</v>
      </c>
      <c r="E984" s="15">
        <v>1923</v>
      </c>
      <c r="F984" s="15">
        <v>1400</v>
      </c>
      <c r="G984" s="15">
        <v>264</v>
      </c>
      <c r="H984" s="36"/>
      <c r="I984" s="36"/>
      <c r="J984" s="15">
        <v>12417</v>
      </c>
      <c r="K984" s="15">
        <v>9350</v>
      </c>
      <c r="L984" s="15">
        <v>11775</v>
      </c>
      <c r="M984" s="15">
        <v>14462</v>
      </c>
      <c r="N984" s="15">
        <v>16085</v>
      </c>
    </row>
    <row r="985" spans="1:14" x14ac:dyDescent="0.25">
      <c r="A985" s="12">
        <v>3077</v>
      </c>
      <c r="C985" s="15">
        <v>6730</v>
      </c>
      <c r="D985" s="15">
        <v>1118</v>
      </c>
      <c r="E985" s="15">
        <v>2967</v>
      </c>
      <c r="F985" s="15">
        <v>2203</v>
      </c>
      <c r="G985" s="15">
        <v>442</v>
      </c>
      <c r="H985" s="36"/>
      <c r="I985" s="36"/>
      <c r="J985" s="15">
        <v>13214</v>
      </c>
      <c r="K985" s="15">
        <v>10084</v>
      </c>
      <c r="L985" s="15">
        <v>12448</v>
      </c>
      <c r="M985" s="15">
        <v>14951</v>
      </c>
      <c r="N985" s="15">
        <v>17621</v>
      </c>
    </row>
    <row r="986" spans="1:14" x14ac:dyDescent="0.25">
      <c r="A986" s="12">
        <v>3078</v>
      </c>
      <c r="C986" s="15">
        <v>4193</v>
      </c>
      <c r="D986" s="15">
        <v>780</v>
      </c>
      <c r="E986" s="15">
        <v>1855</v>
      </c>
      <c r="F986" s="15">
        <v>1324</v>
      </c>
      <c r="G986" s="15">
        <v>234</v>
      </c>
      <c r="H986" s="36"/>
      <c r="I986" s="36"/>
      <c r="J986" s="15">
        <v>11737</v>
      </c>
      <c r="K986" s="15">
        <v>9228</v>
      </c>
      <c r="L986" s="15">
        <v>10876</v>
      </c>
      <c r="M986" s="15">
        <v>13676</v>
      </c>
      <c r="N986" s="15">
        <v>15962</v>
      </c>
    </row>
    <row r="987" spans="1:14" x14ac:dyDescent="0.25">
      <c r="A987" s="12">
        <v>3079</v>
      </c>
      <c r="C987" s="15">
        <v>5605</v>
      </c>
      <c r="D987" s="15">
        <v>1021</v>
      </c>
      <c r="E987" s="15">
        <v>2538</v>
      </c>
      <c r="F987" s="15">
        <v>1715</v>
      </c>
      <c r="G987" s="15">
        <v>331</v>
      </c>
      <c r="H987" s="36"/>
      <c r="I987" s="36"/>
      <c r="J987" s="15">
        <v>12032</v>
      </c>
      <c r="K987" s="15">
        <v>9670</v>
      </c>
      <c r="L987" s="15">
        <v>11314</v>
      </c>
      <c r="M987" s="15">
        <v>13869</v>
      </c>
      <c r="N987" s="15">
        <v>15298</v>
      </c>
    </row>
    <row r="988" spans="1:14" x14ac:dyDescent="0.25">
      <c r="A988" s="12">
        <v>3081</v>
      </c>
      <c r="C988" s="15">
        <v>3178</v>
      </c>
      <c r="D988" s="15">
        <v>485</v>
      </c>
      <c r="E988" s="15">
        <v>1420</v>
      </c>
      <c r="F988" s="15">
        <v>1072</v>
      </c>
      <c r="G988" s="15">
        <v>201</v>
      </c>
      <c r="H988" s="36"/>
      <c r="I988" s="36"/>
      <c r="J988" s="15">
        <v>13938</v>
      </c>
      <c r="K988" s="15">
        <v>10738</v>
      </c>
      <c r="L988" s="15">
        <v>12882</v>
      </c>
      <c r="M988" s="15">
        <v>15739</v>
      </c>
      <c r="N988" s="15">
        <v>19518</v>
      </c>
    </row>
    <row r="989" spans="1:14" x14ac:dyDescent="0.25">
      <c r="A989" s="12">
        <v>3082</v>
      </c>
      <c r="C989" s="15">
        <v>3591</v>
      </c>
      <c r="D989" s="15">
        <v>576</v>
      </c>
      <c r="E989" s="15">
        <v>1590</v>
      </c>
      <c r="F989" s="15">
        <v>1187</v>
      </c>
      <c r="G989" s="15">
        <v>238</v>
      </c>
      <c r="H989" s="36"/>
      <c r="I989" s="36"/>
      <c r="J989" s="15">
        <v>13417</v>
      </c>
      <c r="K989" s="15">
        <v>11406</v>
      </c>
      <c r="L989" s="15">
        <v>12482</v>
      </c>
      <c r="M989" s="15">
        <v>15187</v>
      </c>
      <c r="N989" s="15">
        <v>15697</v>
      </c>
    </row>
    <row r="990" spans="1:14" x14ac:dyDescent="0.25">
      <c r="A990" s="12">
        <v>3083</v>
      </c>
      <c r="C990" s="15">
        <v>4065</v>
      </c>
      <c r="D990" s="15">
        <v>706</v>
      </c>
      <c r="E990" s="15">
        <v>1756</v>
      </c>
      <c r="F990" s="15">
        <v>1349</v>
      </c>
      <c r="G990" s="15">
        <v>254</v>
      </c>
      <c r="H990" s="36"/>
      <c r="I990" s="36"/>
      <c r="J990" s="15">
        <v>13604</v>
      </c>
      <c r="K990" s="15">
        <v>10940</v>
      </c>
      <c r="L990" s="15">
        <v>12899</v>
      </c>
      <c r="M990" s="15">
        <v>15325</v>
      </c>
      <c r="N990" s="15">
        <v>16734</v>
      </c>
    </row>
    <row r="991" spans="1:14" x14ac:dyDescent="0.25">
      <c r="A991" s="12">
        <v>3084</v>
      </c>
      <c r="C991" s="15">
        <v>576</v>
      </c>
      <c r="D991" s="15">
        <v>102</v>
      </c>
      <c r="E991" s="15">
        <v>243</v>
      </c>
      <c r="F991" s="15">
        <v>181</v>
      </c>
      <c r="G991" s="15">
        <v>50</v>
      </c>
      <c r="H991" s="36"/>
      <c r="I991" s="36"/>
      <c r="J991" s="15">
        <v>10224</v>
      </c>
      <c r="K991" s="15">
        <v>7499</v>
      </c>
      <c r="L991" s="15">
        <v>9927</v>
      </c>
      <c r="M991" s="15">
        <v>11080</v>
      </c>
      <c r="N991" s="15">
        <v>14132</v>
      </c>
    </row>
    <row r="992" spans="1:14" x14ac:dyDescent="0.25">
      <c r="A992" s="12">
        <v>3085</v>
      </c>
      <c r="C992" s="15">
        <v>4066</v>
      </c>
      <c r="D992" s="15">
        <v>752</v>
      </c>
      <c r="E992" s="15">
        <v>1835</v>
      </c>
      <c r="F992" s="15">
        <v>1286</v>
      </c>
      <c r="G992" s="15">
        <v>193</v>
      </c>
      <c r="H992" s="36"/>
      <c r="I992" s="36"/>
      <c r="J992" s="15">
        <v>12723</v>
      </c>
      <c r="K992" s="15">
        <v>10157</v>
      </c>
      <c r="L992" s="15">
        <v>11878</v>
      </c>
      <c r="M992" s="15">
        <v>14825</v>
      </c>
      <c r="N992" s="15">
        <v>16744</v>
      </c>
    </row>
    <row r="993" spans="1:14" x14ac:dyDescent="0.25">
      <c r="A993" s="12">
        <v>3086</v>
      </c>
      <c r="C993" s="15">
        <v>3571</v>
      </c>
      <c r="D993" s="15">
        <v>633</v>
      </c>
      <c r="E993" s="15">
        <v>1522</v>
      </c>
      <c r="F993" s="15">
        <v>1176</v>
      </c>
      <c r="G993" s="15">
        <v>240</v>
      </c>
      <c r="H993" s="36"/>
      <c r="I993" s="36"/>
      <c r="J993" s="15">
        <v>13165</v>
      </c>
      <c r="K993" s="15">
        <v>10195</v>
      </c>
      <c r="L993" s="15">
        <v>12164</v>
      </c>
      <c r="M993" s="15">
        <v>15105</v>
      </c>
      <c r="N993" s="15">
        <v>17845</v>
      </c>
    </row>
    <row r="994" spans="1:14" x14ac:dyDescent="0.25">
      <c r="A994" s="12">
        <v>3087</v>
      </c>
      <c r="C994" s="15">
        <v>604</v>
      </c>
      <c r="D994" s="15">
        <v>125</v>
      </c>
      <c r="E994" s="15">
        <v>266</v>
      </c>
      <c r="F994" s="15">
        <v>181</v>
      </c>
      <c r="G994" s="15">
        <v>32</v>
      </c>
      <c r="H994" s="36"/>
      <c r="I994" s="36"/>
      <c r="J994" s="15">
        <v>10998</v>
      </c>
      <c r="K994" s="15">
        <v>7631</v>
      </c>
      <c r="L994" s="15">
        <v>10597</v>
      </c>
      <c r="M994" s="15">
        <v>13404</v>
      </c>
      <c r="N994" s="15">
        <v>13877</v>
      </c>
    </row>
    <row r="995" spans="1:14" x14ac:dyDescent="0.25">
      <c r="A995" s="12">
        <v>3088</v>
      </c>
      <c r="C995" s="15">
        <v>10</v>
      </c>
      <c r="D995" s="15">
        <v>1</v>
      </c>
      <c r="E995" s="15">
        <v>6</v>
      </c>
      <c r="F995" s="15">
        <v>2</v>
      </c>
      <c r="G995" s="15">
        <v>1</v>
      </c>
      <c r="H995" s="36"/>
      <c r="I995" s="36"/>
      <c r="J995" s="15" t="s">
        <v>85</v>
      </c>
      <c r="K995" s="15" t="s">
        <v>85</v>
      </c>
      <c r="L995" s="15" t="s">
        <v>85</v>
      </c>
      <c r="M995" s="15" t="s">
        <v>85</v>
      </c>
      <c r="N995" s="15" t="s">
        <v>85</v>
      </c>
    </row>
    <row r="996" spans="1:14" x14ac:dyDescent="0.25">
      <c r="A996" s="12">
        <v>3089</v>
      </c>
      <c r="C996" s="15">
        <v>646</v>
      </c>
      <c r="D996" s="15">
        <v>140</v>
      </c>
      <c r="E996" s="15">
        <v>276</v>
      </c>
      <c r="F996" s="15">
        <v>185</v>
      </c>
      <c r="G996" s="15">
        <v>45</v>
      </c>
      <c r="H996" s="36"/>
      <c r="I996" s="36"/>
      <c r="J996" s="15">
        <v>12720</v>
      </c>
      <c r="K996" s="15">
        <v>10443</v>
      </c>
      <c r="L996" s="15">
        <v>11728</v>
      </c>
      <c r="M996" s="15">
        <v>15560</v>
      </c>
      <c r="N996" s="15">
        <v>14209</v>
      </c>
    </row>
    <row r="997" spans="1:14" x14ac:dyDescent="0.25">
      <c r="A997" s="12">
        <v>3100</v>
      </c>
      <c r="C997" s="15">
        <v>1</v>
      </c>
      <c r="D997" s="15">
        <v>0</v>
      </c>
      <c r="E997" s="15">
        <v>0</v>
      </c>
      <c r="F997" s="15">
        <v>0</v>
      </c>
      <c r="G997" s="15">
        <v>1</v>
      </c>
      <c r="H997" s="36"/>
      <c r="I997" s="36"/>
      <c r="J997" s="15" t="s">
        <v>85</v>
      </c>
      <c r="K997" s="15" t="s">
        <v>87</v>
      </c>
      <c r="L997" s="15" t="s">
        <v>87</v>
      </c>
      <c r="M997" s="15" t="s">
        <v>87</v>
      </c>
      <c r="N997" s="15" t="s">
        <v>85</v>
      </c>
    </row>
    <row r="998" spans="1:14" x14ac:dyDescent="0.25">
      <c r="A998" s="12">
        <v>3111</v>
      </c>
      <c r="C998" s="15">
        <v>1774</v>
      </c>
      <c r="D998" s="15">
        <v>288</v>
      </c>
      <c r="E998" s="15">
        <v>697</v>
      </c>
      <c r="F998" s="15">
        <v>578</v>
      </c>
      <c r="G998" s="15">
        <v>211</v>
      </c>
      <c r="H998" s="36"/>
      <c r="I998" s="36"/>
      <c r="J998" s="15">
        <v>11743</v>
      </c>
      <c r="K998" s="15">
        <v>9818</v>
      </c>
      <c r="L998" s="15">
        <v>10317</v>
      </c>
      <c r="M998" s="15">
        <v>13137</v>
      </c>
      <c r="N998" s="15">
        <v>15263</v>
      </c>
    </row>
    <row r="999" spans="1:14" x14ac:dyDescent="0.25">
      <c r="A999" s="12">
        <v>3112</v>
      </c>
      <c r="C999" s="15">
        <v>3182</v>
      </c>
      <c r="D999" s="15">
        <v>493</v>
      </c>
      <c r="E999" s="15">
        <v>1336</v>
      </c>
      <c r="F999" s="15">
        <v>1154</v>
      </c>
      <c r="G999" s="15">
        <v>199</v>
      </c>
      <c r="H999" s="36"/>
      <c r="I999" s="36"/>
      <c r="J999" s="15">
        <v>13139</v>
      </c>
      <c r="K999" s="15">
        <v>10941</v>
      </c>
      <c r="L999" s="15">
        <v>11725</v>
      </c>
      <c r="M999" s="15">
        <v>15082</v>
      </c>
      <c r="N999" s="15">
        <v>16810</v>
      </c>
    </row>
    <row r="1000" spans="1:14" x14ac:dyDescent="0.25">
      <c r="A1000" s="12">
        <v>3113</v>
      </c>
      <c r="C1000" s="15">
        <v>5</v>
      </c>
      <c r="D1000" s="15">
        <v>0</v>
      </c>
      <c r="E1000" s="15">
        <v>3</v>
      </c>
      <c r="F1000" s="15">
        <v>2</v>
      </c>
      <c r="G1000" s="15">
        <v>0</v>
      </c>
      <c r="H1000" s="36"/>
      <c r="I1000" s="36"/>
      <c r="J1000" s="15" t="s">
        <v>85</v>
      </c>
      <c r="K1000" s="15" t="s">
        <v>87</v>
      </c>
      <c r="L1000" s="15" t="s">
        <v>85</v>
      </c>
      <c r="M1000" s="15" t="s">
        <v>85</v>
      </c>
      <c r="N1000" s="15" t="s">
        <v>87</v>
      </c>
    </row>
    <row r="1001" spans="1:14" x14ac:dyDescent="0.25">
      <c r="A1001" s="12">
        <v>3114</v>
      </c>
      <c r="C1001" s="15">
        <v>2364</v>
      </c>
      <c r="D1001" s="15">
        <v>438</v>
      </c>
      <c r="E1001" s="15">
        <v>1047</v>
      </c>
      <c r="F1001" s="15">
        <v>750</v>
      </c>
      <c r="G1001" s="15">
        <v>129</v>
      </c>
      <c r="H1001" s="36"/>
      <c r="I1001" s="36"/>
      <c r="J1001" s="15">
        <v>11055</v>
      </c>
      <c r="K1001" s="15">
        <v>9079</v>
      </c>
      <c r="L1001" s="15">
        <v>10279</v>
      </c>
      <c r="M1001" s="15">
        <v>12712</v>
      </c>
      <c r="N1001" s="15">
        <v>14429</v>
      </c>
    </row>
    <row r="1002" spans="1:14" x14ac:dyDescent="0.25">
      <c r="A1002" s="12">
        <v>3115</v>
      </c>
      <c r="C1002" s="15">
        <v>12</v>
      </c>
      <c r="D1002" s="15">
        <v>1</v>
      </c>
      <c r="E1002" s="15">
        <v>1</v>
      </c>
      <c r="F1002" s="15">
        <v>5</v>
      </c>
      <c r="G1002" s="15">
        <v>5</v>
      </c>
      <c r="H1002" s="36"/>
      <c r="I1002" s="36"/>
      <c r="J1002" s="15" t="s">
        <v>85</v>
      </c>
      <c r="K1002" s="15" t="s">
        <v>85</v>
      </c>
      <c r="L1002" s="15" t="s">
        <v>85</v>
      </c>
      <c r="M1002" s="15" t="s">
        <v>85</v>
      </c>
      <c r="N1002" s="15" t="s">
        <v>85</v>
      </c>
    </row>
    <row r="1003" spans="1:14" x14ac:dyDescent="0.25">
      <c r="A1003" s="12">
        <v>3116</v>
      </c>
      <c r="C1003" s="15">
        <v>1420</v>
      </c>
      <c r="D1003" s="15">
        <v>162</v>
      </c>
      <c r="E1003" s="15">
        <v>486</v>
      </c>
      <c r="F1003" s="15">
        <v>547</v>
      </c>
      <c r="G1003" s="15">
        <v>225</v>
      </c>
      <c r="H1003" s="36"/>
      <c r="I1003" s="36"/>
      <c r="J1003" s="15">
        <v>11128</v>
      </c>
      <c r="K1003" s="15">
        <v>9904</v>
      </c>
      <c r="L1003" s="15">
        <v>9508</v>
      </c>
      <c r="M1003" s="15">
        <v>11943</v>
      </c>
      <c r="N1003" s="15">
        <v>13526</v>
      </c>
    </row>
    <row r="1004" spans="1:14" x14ac:dyDescent="0.25">
      <c r="A1004" s="12">
        <v>3117</v>
      </c>
      <c r="C1004" s="15">
        <v>3195</v>
      </c>
      <c r="D1004" s="15">
        <v>562</v>
      </c>
      <c r="E1004" s="15">
        <v>1307</v>
      </c>
      <c r="F1004" s="15">
        <v>1096</v>
      </c>
      <c r="G1004" s="15">
        <v>230</v>
      </c>
      <c r="H1004" s="36"/>
      <c r="I1004" s="36"/>
      <c r="J1004" s="15">
        <v>11933</v>
      </c>
      <c r="K1004" s="15">
        <v>9365</v>
      </c>
      <c r="L1004" s="15">
        <v>11026</v>
      </c>
      <c r="M1004" s="15">
        <v>13700</v>
      </c>
      <c r="N1004" s="15">
        <v>14942</v>
      </c>
    </row>
    <row r="1005" spans="1:14" x14ac:dyDescent="0.25">
      <c r="A1005" s="12">
        <v>3118</v>
      </c>
      <c r="C1005" s="15">
        <v>1618</v>
      </c>
      <c r="D1005" s="15">
        <v>283</v>
      </c>
      <c r="E1005" s="15">
        <v>669</v>
      </c>
      <c r="F1005" s="15">
        <v>560</v>
      </c>
      <c r="G1005" s="15">
        <v>106</v>
      </c>
      <c r="H1005" s="36"/>
      <c r="I1005" s="36"/>
      <c r="J1005" s="15">
        <v>12897</v>
      </c>
      <c r="K1005" s="15">
        <v>9781</v>
      </c>
      <c r="L1005" s="15">
        <v>11625</v>
      </c>
      <c r="M1005" s="15">
        <v>15185</v>
      </c>
      <c r="N1005" s="15">
        <v>17155</v>
      </c>
    </row>
    <row r="1006" spans="1:14" x14ac:dyDescent="0.25">
      <c r="A1006" s="12">
        <v>3119</v>
      </c>
      <c r="C1006" s="15">
        <v>3025</v>
      </c>
      <c r="D1006" s="15">
        <v>495</v>
      </c>
      <c r="E1006" s="15">
        <v>1288</v>
      </c>
      <c r="F1006" s="15">
        <v>1037</v>
      </c>
      <c r="G1006" s="15">
        <v>205</v>
      </c>
      <c r="H1006" s="36"/>
      <c r="I1006" s="36"/>
      <c r="J1006" s="15">
        <v>12634</v>
      </c>
      <c r="K1006" s="15">
        <v>10010</v>
      </c>
      <c r="L1006" s="15">
        <v>11741</v>
      </c>
      <c r="M1006" s="15">
        <v>14342</v>
      </c>
      <c r="N1006" s="15">
        <v>15943</v>
      </c>
    </row>
    <row r="1007" spans="1:14" x14ac:dyDescent="0.25">
      <c r="A1007" s="12">
        <v>3121</v>
      </c>
      <c r="C1007" s="15">
        <v>1525</v>
      </c>
      <c r="D1007" s="15">
        <v>245</v>
      </c>
      <c r="E1007" s="15">
        <v>602</v>
      </c>
      <c r="F1007" s="15">
        <v>534</v>
      </c>
      <c r="G1007" s="15">
        <v>144</v>
      </c>
      <c r="H1007" s="36"/>
      <c r="I1007" s="36"/>
      <c r="J1007" s="15">
        <v>10147</v>
      </c>
      <c r="K1007" s="15">
        <v>7898</v>
      </c>
      <c r="L1007" s="15">
        <v>9036</v>
      </c>
      <c r="M1007" s="15">
        <v>11566</v>
      </c>
      <c r="N1007" s="15">
        <v>13359</v>
      </c>
    </row>
    <row r="1008" spans="1:14" x14ac:dyDescent="0.25">
      <c r="A1008" s="12">
        <v>3122</v>
      </c>
      <c r="C1008" s="15">
        <v>3253</v>
      </c>
      <c r="D1008" s="15">
        <v>651</v>
      </c>
      <c r="E1008" s="15">
        <v>1526</v>
      </c>
      <c r="F1008" s="15">
        <v>932</v>
      </c>
      <c r="G1008" s="15">
        <v>144</v>
      </c>
      <c r="H1008" s="36"/>
      <c r="I1008" s="36"/>
      <c r="J1008" s="15">
        <v>11342</v>
      </c>
      <c r="K1008" s="15">
        <v>8986</v>
      </c>
      <c r="L1008" s="15">
        <v>10489</v>
      </c>
      <c r="M1008" s="15">
        <v>13514</v>
      </c>
      <c r="N1008" s="15">
        <v>16982</v>
      </c>
    </row>
    <row r="1009" spans="1:14" x14ac:dyDescent="0.25">
      <c r="A1009" s="12">
        <v>3123</v>
      </c>
      <c r="C1009" s="15">
        <v>3127</v>
      </c>
      <c r="D1009" s="15">
        <v>618</v>
      </c>
      <c r="E1009" s="15">
        <v>1331</v>
      </c>
      <c r="F1009" s="15">
        <v>1014</v>
      </c>
      <c r="G1009" s="15">
        <v>164</v>
      </c>
      <c r="H1009" s="36"/>
      <c r="I1009" s="36"/>
      <c r="J1009" s="15">
        <v>10617</v>
      </c>
      <c r="K1009" s="15">
        <v>8182</v>
      </c>
      <c r="L1009" s="15">
        <v>9985</v>
      </c>
      <c r="M1009" s="15">
        <v>12366</v>
      </c>
      <c r="N1009" s="15">
        <v>14113</v>
      </c>
    </row>
    <row r="1010" spans="1:14" x14ac:dyDescent="0.25">
      <c r="A1010" s="12">
        <v>3124</v>
      </c>
      <c r="C1010" s="15">
        <v>3776</v>
      </c>
      <c r="D1010" s="15">
        <v>715</v>
      </c>
      <c r="E1010" s="15">
        <v>1400</v>
      </c>
      <c r="F1010" s="15">
        <v>1337</v>
      </c>
      <c r="G1010" s="15">
        <v>324</v>
      </c>
      <c r="H1010" s="36"/>
      <c r="I1010" s="36"/>
      <c r="J1010" s="15">
        <v>11227</v>
      </c>
      <c r="K1010" s="15">
        <v>8456</v>
      </c>
      <c r="L1010" s="15">
        <v>10134</v>
      </c>
      <c r="M1010" s="15">
        <v>13192</v>
      </c>
      <c r="N1010" s="15">
        <v>13958</v>
      </c>
    </row>
    <row r="1011" spans="1:14" x14ac:dyDescent="0.25">
      <c r="A1011" s="12">
        <v>3125</v>
      </c>
      <c r="C1011" s="15">
        <v>148</v>
      </c>
      <c r="D1011" s="15">
        <v>20</v>
      </c>
      <c r="E1011" s="15">
        <v>45</v>
      </c>
      <c r="F1011" s="15">
        <v>55</v>
      </c>
      <c r="G1011" s="15">
        <v>28</v>
      </c>
      <c r="H1011" s="36"/>
      <c r="I1011" s="36"/>
      <c r="J1011" s="15">
        <v>11622</v>
      </c>
      <c r="K1011" s="15" t="s">
        <v>85</v>
      </c>
      <c r="L1011" s="15">
        <v>9261</v>
      </c>
      <c r="M1011" s="15">
        <v>12818</v>
      </c>
      <c r="N1011" s="15" t="s">
        <v>85</v>
      </c>
    </row>
    <row r="1012" spans="1:14" x14ac:dyDescent="0.25">
      <c r="A1012" s="12">
        <v>3130</v>
      </c>
      <c r="C1012" s="15">
        <v>3</v>
      </c>
      <c r="D1012" s="15">
        <v>0</v>
      </c>
      <c r="E1012" s="15">
        <v>0</v>
      </c>
      <c r="F1012" s="15">
        <v>3</v>
      </c>
      <c r="G1012" s="15">
        <v>0</v>
      </c>
      <c r="H1012" s="36"/>
      <c r="I1012" s="36"/>
      <c r="J1012" s="15" t="s">
        <v>85</v>
      </c>
      <c r="K1012" s="15" t="s">
        <v>87</v>
      </c>
      <c r="L1012" s="15" t="s">
        <v>87</v>
      </c>
      <c r="M1012" s="15" t="s">
        <v>85</v>
      </c>
      <c r="N1012" s="15" t="s">
        <v>87</v>
      </c>
    </row>
    <row r="1013" spans="1:14" x14ac:dyDescent="0.25">
      <c r="A1013" s="12">
        <v>3131</v>
      </c>
      <c r="C1013" s="15">
        <v>5969</v>
      </c>
      <c r="D1013" s="15">
        <v>1223</v>
      </c>
      <c r="E1013" s="15">
        <v>2521</v>
      </c>
      <c r="F1013" s="15">
        <v>1849</v>
      </c>
      <c r="G1013" s="15">
        <v>376</v>
      </c>
      <c r="H1013" s="36"/>
      <c r="I1013" s="36"/>
      <c r="J1013" s="15">
        <v>11332</v>
      </c>
      <c r="K1013" s="15">
        <v>9874</v>
      </c>
      <c r="L1013" s="15">
        <v>10403</v>
      </c>
      <c r="M1013" s="15">
        <v>13135</v>
      </c>
      <c r="N1013" s="15">
        <v>13434</v>
      </c>
    </row>
    <row r="1014" spans="1:14" x14ac:dyDescent="0.25">
      <c r="A1014" s="12">
        <v>3132</v>
      </c>
      <c r="C1014" s="15">
        <v>4767</v>
      </c>
      <c r="D1014" s="15">
        <v>902</v>
      </c>
      <c r="E1014" s="15">
        <v>2012</v>
      </c>
      <c r="F1014" s="15">
        <v>1552</v>
      </c>
      <c r="G1014" s="15">
        <v>301</v>
      </c>
      <c r="H1014" s="36"/>
      <c r="I1014" s="36"/>
      <c r="J1014" s="15">
        <v>12167</v>
      </c>
      <c r="K1014" s="15">
        <v>9785</v>
      </c>
      <c r="L1014" s="15">
        <v>11232</v>
      </c>
      <c r="M1014" s="15">
        <v>14112</v>
      </c>
      <c r="N1014" s="15">
        <v>15535</v>
      </c>
    </row>
    <row r="1015" spans="1:14" x14ac:dyDescent="0.25">
      <c r="A1015" s="12">
        <v>3133</v>
      </c>
      <c r="C1015" s="15">
        <v>505</v>
      </c>
      <c r="D1015" s="15">
        <v>106</v>
      </c>
      <c r="E1015" s="15">
        <v>207</v>
      </c>
      <c r="F1015" s="15">
        <v>155</v>
      </c>
      <c r="G1015" s="15">
        <v>37</v>
      </c>
      <c r="H1015" s="36"/>
      <c r="I1015" s="36"/>
      <c r="J1015" s="15">
        <v>9625</v>
      </c>
      <c r="K1015" s="15">
        <v>8209</v>
      </c>
      <c r="L1015" s="15">
        <v>9346</v>
      </c>
      <c r="M1015" s="15">
        <v>10789</v>
      </c>
      <c r="N1015" s="15">
        <v>10370</v>
      </c>
    </row>
    <row r="1016" spans="1:14" x14ac:dyDescent="0.25">
      <c r="A1016" s="12">
        <v>3134</v>
      </c>
      <c r="C1016" s="15">
        <v>2991</v>
      </c>
      <c r="D1016" s="15">
        <v>625</v>
      </c>
      <c r="E1016" s="15">
        <v>1136</v>
      </c>
      <c r="F1016" s="15">
        <v>952</v>
      </c>
      <c r="G1016" s="15">
        <v>278</v>
      </c>
      <c r="H1016" s="36"/>
      <c r="I1016" s="36"/>
      <c r="J1016" s="15">
        <v>11259</v>
      </c>
      <c r="K1016" s="15">
        <v>9350</v>
      </c>
      <c r="L1016" s="15">
        <v>10575</v>
      </c>
      <c r="M1016" s="15">
        <v>12680</v>
      </c>
      <c r="N1016" s="15">
        <v>13480</v>
      </c>
    </row>
    <row r="1017" spans="1:14" x14ac:dyDescent="0.25">
      <c r="A1017" s="12">
        <v>3135</v>
      </c>
      <c r="C1017" s="15">
        <v>5144</v>
      </c>
      <c r="D1017" s="15">
        <v>929</v>
      </c>
      <c r="E1017" s="15">
        <v>2069</v>
      </c>
      <c r="F1017" s="15">
        <v>1772</v>
      </c>
      <c r="G1017" s="15">
        <v>374</v>
      </c>
      <c r="H1017" s="36"/>
      <c r="I1017" s="36"/>
      <c r="J1017" s="15">
        <v>11155</v>
      </c>
      <c r="K1017" s="15">
        <v>8813</v>
      </c>
      <c r="L1017" s="15">
        <v>10172</v>
      </c>
      <c r="M1017" s="15">
        <v>12832</v>
      </c>
      <c r="N1017" s="15">
        <v>14472</v>
      </c>
    </row>
    <row r="1018" spans="1:14" x14ac:dyDescent="0.25">
      <c r="A1018" s="12">
        <v>3136</v>
      </c>
      <c r="C1018" s="15">
        <v>4164</v>
      </c>
      <c r="D1018" s="15">
        <v>816</v>
      </c>
      <c r="E1018" s="15">
        <v>1843</v>
      </c>
      <c r="F1018" s="15">
        <v>1254</v>
      </c>
      <c r="G1018" s="15">
        <v>251</v>
      </c>
      <c r="H1018" s="36"/>
      <c r="I1018" s="36"/>
      <c r="J1018" s="15">
        <v>10174</v>
      </c>
      <c r="K1018" s="15">
        <v>8212</v>
      </c>
      <c r="L1018" s="15">
        <v>9402</v>
      </c>
      <c r="M1018" s="15">
        <v>11854</v>
      </c>
      <c r="N1018" s="15">
        <v>13825</v>
      </c>
    </row>
    <row r="1019" spans="1:14" x14ac:dyDescent="0.25">
      <c r="A1019" s="12">
        <v>3137</v>
      </c>
      <c r="C1019" s="15">
        <v>6034</v>
      </c>
      <c r="D1019" s="15">
        <v>1134</v>
      </c>
      <c r="E1019" s="15">
        <v>2441</v>
      </c>
      <c r="F1019" s="15">
        <v>2002</v>
      </c>
      <c r="G1019" s="15">
        <v>457</v>
      </c>
      <c r="H1019" s="36"/>
      <c r="I1019" s="36"/>
      <c r="J1019" s="15">
        <v>10665</v>
      </c>
      <c r="K1019" s="15">
        <v>8464</v>
      </c>
      <c r="L1019" s="15">
        <v>9689</v>
      </c>
      <c r="M1019" s="15">
        <v>12344</v>
      </c>
      <c r="N1019" s="15">
        <v>13979</v>
      </c>
    </row>
    <row r="1020" spans="1:14" x14ac:dyDescent="0.25">
      <c r="A1020" s="12">
        <v>3138</v>
      </c>
      <c r="C1020" s="15">
        <v>6</v>
      </c>
      <c r="D1020" s="15">
        <v>0</v>
      </c>
      <c r="E1020" s="15">
        <v>0</v>
      </c>
      <c r="F1020" s="15">
        <v>1</v>
      </c>
      <c r="G1020" s="15">
        <v>5</v>
      </c>
      <c r="H1020" s="36"/>
      <c r="I1020" s="36"/>
      <c r="J1020" s="15" t="s">
        <v>85</v>
      </c>
      <c r="K1020" s="15" t="s">
        <v>87</v>
      </c>
      <c r="L1020" s="15" t="s">
        <v>87</v>
      </c>
      <c r="M1020" s="15" t="s">
        <v>85</v>
      </c>
      <c r="N1020" s="15" t="s">
        <v>85</v>
      </c>
    </row>
    <row r="1021" spans="1:14" x14ac:dyDescent="0.25">
      <c r="A1021" s="12">
        <v>3140</v>
      </c>
      <c r="C1021" s="15">
        <v>5</v>
      </c>
      <c r="D1021" s="15">
        <v>0</v>
      </c>
      <c r="E1021" s="15">
        <v>3</v>
      </c>
      <c r="F1021" s="15">
        <v>1</v>
      </c>
      <c r="G1021" s="15">
        <v>1</v>
      </c>
      <c r="H1021" s="36"/>
      <c r="I1021" s="36"/>
      <c r="J1021" s="15" t="s">
        <v>85</v>
      </c>
      <c r="K1021" s="15" t="s">
        <v>87</v>
      </c>
      <c r="L1021" s="15" t="s">
        <v>85</v>
      </c>
      <c r="M1021" s="15" t="s">
        <v>85</v>
      </c>
      <c r="N1021" s="15" t="s">
        <v>85</v>
      </c>
    </row>
    <row r="1022" spans="1:14" x14ac:dyDescent="0.25">
      <c r="A1022" s="12">
        <v>3141</v>
      </c>
      <c r="C1022" s="15">
        <v>2641</v>
      </c>
      <c r="D1022" s="15">
        <v>555</v>
      </c>
      <c r="E1022" s="15">
        <v>1083</v>
      </c>
      <c r="F1022" s="15">
        <v>831</v>
      </c>
      <c r="G1022" s="15">
        <v>172</v>
      </c>
      <c r="H1022" s="36"/>
      <c r="I1022" s="36"/>
      <c r="J1022" s="15">
        <v>11754</v>
      </c>
      <c r="K1022" s="15">
        <v>9407</v>
      </c>
      <c r="L1022" s="15">
        <v>11208</v>
      </c>
      <c r="M1022" s="15">
        <v>13422</v>
      </c>
      <c r="N1022" s="15">
        <v>14712</v>
      </c>
    </row>
    <row r="1023" spans="1:14" x14ac:dyDescent="0.25">
      <c r="A1023" s="12">
        <v>3142</v>
      </c>
      <c r="C1023" s="15">
        <v>2324</v>
      </c>
      <c r="D1023" s="15">
        <v>456</v>
      </c>
      <c r="E1023" s="15">
        <v>995</v>
      </c>
      <c r="F1023" s="15">
        <v>715</v>
      </c>
      <c r="G1023" s="15">
        <v>158</v>
      </c>
      <c r="H1023" s="36"/>
      <c r="I1023" s="36"/>
      <c r="J1023" s="15">
        <v>11224</v>
      </c>
      <c r="K1023" s="15">
        <v>8815</v>
      </c>
      <c r="L1023" s="15">
        <v>10430</v>
      </c>
      <c r="M1023" s="15">
        <v>12638</v>
      </c>
      <c r="N1023" s="15">
        <v>16781</v>
      </c>
    </row>
    <row r="1024" spans="1:14" x14ac:dyDescent="0.25">
      <c r="A1024" s="12">
        <v>3143</v>
      </c>
      <c r="C1024" s="15">
        <v>1085</v>
      </c>
      <c r="D1024" s="15">
        <v>232</v>
      </c>
      <c r="E1024" s="15">
        <v>445</v>
      </c>
      <c r="F1024" s="15">
        <v>339</v>
      </c>
      <c r="G1024" s="15">
        <v>69</v>
      </c>
      <c r="H1024" s="36"/>
      <c r="I1024" s="36"/>
      <c r="J1024" s="15">
        <v>11345</v>
      </c>
      <c r="K1024" s="15">
        <v>9348</v>
      </c>
      <c r="L1024" s="15">
        <v>11013</v>
      </c>
      <c r="M1024" s="15">
        <v>12689</v>
      </c>
      <c r="N1024" s="15">
        <v>13593</v>
      </c>
    </row>
    <row r="1025" spans="1:14" x14ac:dyDescent="0.25">
      <c r="A1025" s="12">
        <v>3144</v>
      </c>
      <c r="C1025" s="15">
        <v>2800</v>
      </c>
      <c r="D1025" s="15">
        <v>532</v>
      </c>
      <c r="E1025" s="15">
        <v>1180</v>
      </c>
      <c r="F1025" s="15">
        <v>907</v>
      </c>
      <c r="G1025" s="15">
        <v>181</v>
      </c>
      <c r="H1025" s="36"/>
      <c r="I1025" s="36"/>
      <c r="J1025" s="15">
        <v>10919</v>
      </c>
      <c r="K1025" s="15">
        <v>8747</v>
      </c>
      <c r="L1025" s="15">
        <v>9845</v>
      </c>
      <c r="M1025" s="15">
        <v>12703</v>
      </c>
      <c r="N1025" s="15">
        <v>15375</v>
      </c>
    </row>
    <row r="1026" spans="1:14" x14ac:dyDescent="0.25">
      <c r="A1026" s="12">
        <v>3145</v>
      </c>
      <c r="C1026" s="15">
        <v>3059</v>
      </c>
      <c r="D1026" s="15">
        <v>551</v>
      </c>
      <c r="E1026" s="15">
        <v>1237</v>
      </c>
      <c r="F1026" s="15">
        <v>1063</v>
      </c>
      <c r="G1026" s="15">
        <v>208</v>
      </c>
      <c r="H1026" s="36"/>
      <c r="I1026" s="36"/>
      <c r="J1026" s="15">
        <v>11379</v>
      </c>
      <c r="K1026" s="15">
        <v>9253</v>
      </c>
      <c r="L1026" s="15">
        <v>10848</v>
      </c>
      <c r="M1026" s="15">
        <v>12765</v>
      </c>
      <c r="N1026" s="15">
        <v>13089</v>
      </c>
    </row>
    <row r="1027" spans="1:14" x14ac:dyDescent="0.25">
      <c r="A1027" s="12">
        <v>3146</v>
      </c>
      <c r="C1027" s="15">
        <v>2500</v>
      </c>
      <c r="D1027" s="15">
        <v>470</v>
      </c>
      <c r="E1027" s="15">
        <v>941</v>
      </c>
      <c r="F1027" s="15">
        <v>916</v>
      </c>
      <c r="G1027" s="15">
        <v>173</v>
      </c>
      <c r="H1027" s="36"/>
      <c r="I1027" s="36"/>
      <c r="J1027" s="15">
        <v>11614</v>
      </c>
      <c r="K1027" s="15">
        <v>9287</v>
      </c>
      <c r="L1027" s="15">
        <v>10564</v>
      </c>
      <c r="M1027" s="15">
        <v>13412</v>
      </c>
      <c r="N1027" s="15">
        <v>14123</v>
      </c>
    </row>
    <row r="1028" spans="1:14" x14ac:dyDescent="0.25">
      <c r="A1028" s="12">
        <v>3147</v>
      </c>
      <c r="C1028" s="15">
        <v>191</v>
      </c>
      <c r="D1028" s="15">
        <v>28</v>
      </c>
      <c r="E1028" s="15">
        <v>60</v>
      </c>
      <c r="F1028" s="15">
        <v>72</v>
      </c>
      <c r="G1028" s="15">
        <v>31</v>
      </c>
      <c r="H1028" s="36"/>
      <c r="I1028" s="36"/>
      <c r="J1028" s="15">
        <v>10886</v>
      </c>
      <c r="K1028" s="15" t="s">
        <v>85</v>
      </c>
      <c r="L1028" s="15">
        <v>8935</v>
      </c>
      <c r="M1028" s="15">
        <v>12745</v>
      </c>
      <c r="N1028" s="15" t="s">
        <v>85</v>
      </c>
    </row>
    <row r="1029" spans="1:14" x14ac:dyDescent="0.25">
      <c r="A1029" s="12">
        <v>3151</v>
      </c>
      <c r="C1029" s="15">
        <v>4861</v>
      </c>
      <c r="D1029" s="15">
        <v>1036</v>
      </c>
      <c r="E1029" s="15">
        <v>1863</v>
      </c>
      <c r="F1029" s="15">
        <v>1524</v>
      </c>
      <c r="G1029" s="15">
        <v>438</v>
      </c>
      <c r="H1029" s="36"/>
      <c r="I1029" s="36"/>
      <c r="J1029" s="15">
        <v>10898</v>
      </c>
      <c r="K1029" s="15">
        <v>8661</v>
      </c>
      <c r="L1029" s="15">
        <v>10237</v>
      </c>
      <c r="M1029" s="15">
        <v>12781</v>
      </c>
      <c r="N1029" s="15">
        <v>12444</v>
      </c>
    </row>
    <row r="1030" spans="1:14" x14ac:dyDescent="0.25">
      <c r="A1030" s="12">
        <v>3155</v>
      </c>
      <c r="C1030" s="15">
        <v>3246</v>
      </c>
      <c r="D1030" s="15">
        <v>520</v>
      </c>
      <c r="E1030" s="15">
        <v>1174</v>
      </c>
      <c r="F1030" s="15">
        <v>1146</v>
      </c>
      <c r="G1030" s="15">
        <v>406</v>
      </c>
      <c r="H1030" s="36"/>
      <c r="I1030" s="36"/>
      <c r="J1030" s="15">
        <v>10356</v>
      </c>
      <c r="K1030" s="15">
        <v>8277</v>
      </c>
      <c r="L1030" s="15">
        <v>9278</v>
      </c>
      <c r="M1030" s="15">
        <v>11427</v>
      </c>
      <c r="N1030" s="15">
        <v>13108</v>
      </c>
    </row>
    <row r="1031" spans="1:14" x14ac:dyDescent="0.25">
      <c r="A1031" s="12">
        <v>3161</v>
      </c>
      <c r="C1031" s="15">
        <v>4247</v>
      </c>
      <c r="D1031" s="15">
        <v>723</v>
      </c>
      <c r="E1031" s="15">
        <v>1543</v>
      </c>
      <c r="F1031" s="15">
        <v>1482</v>
      </c>
      <c r="G1031" s="15">
        <v>499</v>
      </c>
      <c r="H1031" s="36"/>
      <c r="I1031" s="36"/>
      <c r="J1031" s="15">
        <v>10957</v>
      </c>
      <c r="K1031" s="15">
        <v>8562</v>
      </c>
      <c r="L1031" s="15">
        <v>9859</v>
      </c>
      <c r="M1031" s="15">
        <v>12118</v>
      </c>
      <c r="N1031" s="15">
        <v>14374</v>
      </c>
    </row>
    <row r="1032" spans="1:14" x14ac:dyDescent="0.25">
      <c r="A1032" s="12">
        <v>3162</v>
      </c>
      <c r="C1032" s="15">
        <v>3134</v>
      </c>
      <c r="D1032" s="15">
        <v>542</v>
      </c>
      <c r="E1032" s="15">
        <v>1209</v>
      </c>
      <c r="F1032" s="15">
        <v>1117</v>
      </c>
      <c r="G1032" s="15">
        <v>266</v>
      </c>
      <c r="H1032" s="36"/>
      <c r="I1032" s="36"/>
      <c r="J1032" s="15">
        <v>12492</v>
      </c>
      <c r="K1032" s="15">
        <v>9199</v>
      </c>
      <c r="L1032" s="15">
        <v>11296</v>
      </c>
      <c r="M1032" s="15">
        <v>14386</v>
      </c>
      <c r="N1032" s="15">
        <v>16688</v>
      </c>
    </row>
    <row r="1033" spans="1:14" x14ac:dyDescent="0.25">
      <c r="A1033" s="12">
        <v>3170</v>
      </c>
      <c r="C1033" s="15" t="s">
        <v>85</v>
      </c>
      <c r="D1033" s="15" t="s">
        <v>85</v>
      </c>
      <c r="E1033" s="15" t="s">
        <v>85</v>
      </c>
      <c r="F1033" s="15" t="s">
        <v>85</v>
      </c>
      <c r="G1033" s="15" t="s">
        <v>85</v>
      </c>
      <c r="H1033" s="36"/>
      <c r="I1033" s="36"/>
      <c r="J1033" s="15" t="s">
        <v>85</v>
      </c>
      <c r="K1033" s="15" t="s">
        <v>85</v>
      </c>
      <c r="L1033" s="15" t="s">
        <v>85</v>
      </c>
      <c r="M1033" s="15" t="s">
        <v>85</v>
      </c>
      <c r="N1033" s="15" t="s">
        <v>85</v>
      </c>
    </row>
    <row r="1034" spans="1:14" x14ac:dyDescent="0.25">
      <c r="A1034" s="12">
        <v>3171</v>
      </c>
      <c r="C1034" s="15">
        <v>2730</v>
      </c>
      <c r="D1034" s="15">
        <v>525</v>
      </c>
      <c r="E1034" s="15">
        <v>1009</v>
      </c>
      <c r="F1034" s="15">
        <v>949</v>
      </c>
      <c r="G1034" s="15">
        <v>247</v>
      </c>
      <c r="H1034" s="36"/>
      <c r="I1034" s="36"/>
      <c r="J1034" s="15">
        <v>11091</v>
      </c>
      <c r="K1034" s="15">
        <v>8342</v>
      </c>
      <c r="L1034" s="15">
        <v>9958</v>
      </c>
      <c r="M1034" s="15">
        <v>13103</v>
      </c>
      <c r="N1034" s="15">
        <v>13828</v>
      </c>
    </row>
    <row r="1035" spans="1:14" x14ac:dyDescent="0.25">
      <c r="A1035" s="12">
        <v>3172</v>
      </c>
      <c r="C1035" s="15">
        <v>313</v>
      </c>
      <c r="D1035" s="15">
        <v>45</v>
      </c>
      <c r="E1035" s="15">
        <v>121</v>
      </c>
      <c r="F1035" s="15">
        <v>108</v>
      </c>
      <c r="G1035" s="15">
        <v>39</v>
      </c>
      <c r="H1035" s="36"/>
      <c r="I1035" s="36"/>
      <c r="J1035" s="15">
        <v>10780</v>
      </c>
      <c r="K1035" s="15">
        <v>8432</v>
      </c>
      <c r="L1035" s="15">
        <v>10021</v>
      </c>
      <c r="M1035" s="15">
        <v>11917</v>
      </c>
      <c r="N1035" s="15">
        <v>12692</v>
      </c>
    </row>
    <row r="1036" spans="1:14" x14ac:dyDescent="0.25">
      <c r="A1036" s="12">
        <v>3176</v>
      </c>
      <c r="C1036" s="15">
        <v>1265</v>
      </c>
      <c r="D1036" s="15">
        <v>220</v>
      </c>
      <c r="E1036" s="15">
        <v>446</v>
      </c>
      <c r="F1036" s="15">
        <v>471</v>
      </c>
      <c r="G1036" s="15">
        <v>128</v>
      </c>
      <c r="H1036" s="36"/>
      <c r="I1036" s="36"/>
      <c r="J1036" s="15">
        <v>11524</v>
      </c>
      <c r="K1036" s="15">
        <v>8492</v>
      </c>
      <c r="L1036" s="15">
        <v>10423</v>
      </c>
      <c r="M1036" s="15">
        <v>13251</v>
      </c>
      <c r="N1036" s="15">
        <v>14218</v>
      </c>
    </row>
    <row r="1037" spans="1:14" x14ac:dyDescent="0.25">
      <c r="A1037" s="12">
        <v>3181</v>
      </c>
      <c r="C1037" s="15">
        <v>5752</v>
      </c>
      <c r="D1037" s="15">
        <v>1116</v>
      </c>
      <c r="E1037" s="15">
        <v>2311</v>
      </c>
      <c r="F1037" s="15">
        <v>1951</v>
      </c>
      <c r="G1037" s="15">
        <v>374</v>
      </c>
      <c r="H1037" s="36"/>
      <c r="I1037" s="36"/>
      <c r="J1037" s="15">
        <v>11849</v>
      </c>
      <c r="K1037" s="15">
        <v>10441</v>
      </c>
      <c r="L1037" s="15">
        <v>11189</v>
      </c>
      <c r="M1037" s="15">
        <v>13157</v>
      </c>
      <c r="N1037" s="15">
        <v>13297</v>
      </c>
    </row>
    <row r="1038" spans="1:14" x14ac:dyDescent="0.25">
      <c r="A1038" s="12">
        <v>3191</v>
      </c>
      <c r="C1038" s="15">
        <v>4251</v>
      </c>
      <c r="D1038" s="15">
        <v>820</v>
      </c>
      <c r="E1038" s="15">
        <v>1787</v>
      </c>
      <c r="F1038" s="15">
        <v>1415</v>
      </c>
      <c r="G1038" s="15">
        <v>229</v>
      </c>
      <c r="H1038" s="36"/>
      <c r="I1038" s="36"/>
      <c r="J1038" s="15">
        <v>11230</v>
      </c>
      <c r="K1038" s="15">
        <v>8910</v>
      </c>
      <c r="L1038" s="15">
        <v>10647</v>
      </c>
      <c r="M1038" s="15">
        <v>13069</v>
      </c>
      <c r="N1038" s="15">
        <v>12724</v>
      </c>
    </row>
    <row r="1039" spans="1:14" x14ac:dyDescent="0.25">
      <c r="A1039" s="12">
        <v>3192</v>
      </c>
      <c r="C1039" s="15">
        <v>4629</v>
      </c>
      <c r="D1039" s="15">
        <v>930</v>
      </c>
      <c r="E1039" s="15">
        <v>2004</v>
      </c>
      <c r="F1039" s="15">
        <v>1446</v>
      </c>
      <c r="G1039" s="15">
        <v>249</v>
      </c>
      <c r="H1039" s="36"/>
      <c r="I1039" s="36"/>
      <c r="J1039" s="15">
        <v>11544</v>
      </c>
      <c r="K1039" s="15">
        <v>9025</v>
      </c>
      <c r="L1039" s="15">
        <v>10768</v>
      </c>
      <c r="M1039" s="15">
        <v>13346</v>
      </c>
      <c r="N1039" s="15">
        <v>16732</v>
      </c>
    </row>
    <row r="1040" spans="1:14" x14ac:dyDescent="0.25">
      <c r="A1040" s="12">
        <v>3193</v>
      </c>
      <c r="C1040" s="15">
        <v>2589</v>
      </c>
      <c r="D1040" s="15">
        <v>489</v>
      </c>
      <c r="E1040" s="15">
        <v>1125</v>
      </c>
      <c r="F1040" s="15">
        <v>821</v>
      </c>
      <c r="G1040" s="15">
        <v>154</v>
      </c>
      <c r="H1040" s="36"/>
      <c r="I1040" s="36"/>
      <c r="J1040" s="15">
        <v>12180</v>
      </c>
      <c r="K1040" s="15">
        <v>9342</v>
      </c>
      <c r="L1040" s="15">
        <v>11426</v>
      </c>
      <c r="M1040" s="15">
        <v>14024</v>
      </c>
      <c r="N1040" s="15">
        <v>16870</v>
      </c>
    </row>
    <row r="1041" spans="1:14" x14ac:dyDescent="0.25">
      <c r="A1041" s="12">
        <v>3194</v>
      </c>
      <c r="C1041" s="15">
        <v>2651</v>
      </c>
      <c r="D1041" s="15">
        <v>502</v>
      </c>
      <c r="E1041" s="15">
        <v>1115</v>
      </c>
      <c r="F1041" s="15">
        <v>894</v>
      </c>
      <c r="G1041" s="15">
        <v>140</v>
      </c>
      <c r="H1041" s="36"/>
      <c r="I1041" s="36"/>
      <c r="J1041" s="15">
        <v>12685</v>
      </c>
      <c r="K1041" s="15">
        <v>9880</v>
      </c>
      <c r="L1041" s="15">
        <v>12033</v>
      </c>
      <c r="M1041" s="15">
        <v>14653</v>
      </c>
      <c r="N1041" s="15">
        <v>15378</v>
      </c>
    </row>
    <row r="1042" spans="1:14" x14ac:dyDescent="0.25">
      <c r="A1042" s="12">
        <v>3195</v>
      </c>
      <c r="C1042" s="15">
        <v>2215</v>
      </c>
      <c r="D1042" s="15">
        <v>435</v>
      </c>
      <c r="E1042" s="15">
        <v>888</v>
      </c>
      <c r="F1042" s="15">
        <v>748</v>
      </c>
      <c r="G1042" s="15">
        <v>144</v>
      </c>
      <c r="H1042" s="36"/>
      <c r="I1042" s="36"/>
      <c r="J1042" s="15">
        <v>11306</v>
      </c>
      <c r="K1042" s="15">
        <v>9339</v>
      </c>
      <c r="L1042" s="15">
        <v>10549</v>
      </c>
      <c r="M1042" s="15">
        <v>13155</v>
      </c>
      <c r="N1042" s="15">
        <v>12311</v>
      </c>
    </row>
    <row r="1043" spans="1:14" x14ac:dyDescent="0.25">
      <c r="A1043" s="12">
        <v>3198</v>
      </c>
      <c r="C1043" s="15">
        <v>1</v>
      </c>
      <c r="D1043" s="15">
        <v>0</v>
      </c>
      <c r="E1043" s="15">
        <v>1</v>
      </c>
      <c r="F1043" s="15">
        <v>0</v>
      </c>
      <c r="G1043" s="15">
        <v>0</v>
      </c>
      <c r="H1043" s="36"/>
      <c r="I1043" s="36"/>
      <c r="J1043" s="15" t="s">
        <v>85</v>
      </c>
      <c r="K1043" s="15" t="s">
        <v>87</v>
      </c>
      <c r="L1043" s="15" t="s">
        <v>85</v>
      </c>
      <c r="M1043" s="15" t="s">
        <v>87</v>
      </c>
      <c r="N1043" s="15" t="s">
        <v>87</v>
      </c>
    </row>
    <row r="1044" spans="1:14" x14ac:dyDescent="0.25">
      <c r="A1044" s="12">
        <v>3201</v>
      </c>
      <c r="C1044" s="15">
        <v>5626</v>
      </c>
      <c r="D1044" s="15">
        <v>1163</v>
      </c>
      <c r="E1044" s="15">
        <v>2304</v>
      </c>
      <c r="F1044" s="15">
        <v>1814</v>
      </c>
      <c r="G1044" s="15">
        <v>345</v>
      </c>
      <c r="H1044" s="36"/>
      <c r="I1044" s="36"/>
      <c r="J1044" s="15">
        <v>11453</v>
      </c>
      <c r="K1044" s="15">
        <v>9250</v>
      </c>
      <c r="L1044" s="15">
        <v>10714</v>
      </c>
      <c r="M1044" s="15">
        <v>13025</v>
      </c>
      <c r="N1044" s="15">
        <v>15550</v>
      </c>
    </row>
    <row r="1045" spans="1:14" x14ac:dyDescent="0.25">
      <c r="A1045" s="12">
        <v>3202</v>
      </c>
      <c r="C1045" s="15">
        <v>3103</v>
      </c>
      <c r="D1045" s="15">
        <v>636</v>
      </c>
      <c r="E1045" s="15">
        <v>1323</v>
      </c>
      <c r="F1045" s="15">
        <v>987</v>
      </c>
      <c r="G1045" s="15">
        <v>157</v>
      </c>
      <c r="H1045" s="36"/>
      <c r="I1045" s="36"/>
      <c r="J1045" s="15">
        <v>11471</v>
      </c>
      <c r="K1045" s="15">
        <v>9482</v>
      </c>
      <c r="L1045" s="15">
        <v>11024</v>
      </c>
      <c r="M1045" s="15">
        <v>13086</v>
      </c>
      <c r="N1045" s="15">
        <v>13147</v>
      </c>
    </row>
    <row r="1046" spans="1:14" x14ac:dyDescent="0.25">
      <c r="A1046" s="12">
        <v>3203</v>
      </c>
      <c r="C1046" s="15">
        <v>1485</v>
      </c>
      <c r="D1046" s="15">
        <v>299</v>
      </c>
      <c r="E1046" s="15">
        <v>600</v>
      </c>
      <c r="F1046" s="15">
        <v>491</v>
      </c>
      <c r="G1046" s="15">
        <v>95</v>
      </c>
      <c r="H1046" s="36"/>
      <c r="I1046" s="36"/>
      <c r="J1046" s="15">
        <v>10690</v>
      </c>
      <c r="K1046" s="15">
        <v>7713</v>
      </c>
      <c r="L1046" s="15">
        <v>10487</v>
      </c>
      <c r="M1046" s="15">
        <v>12396</v>
      </c>
      <c r="N1046" s="15">
        <v>12519</v>
      </c>
    </row>
    <row r="1047" spans="1:14" x14ac:dyDescent="0.25">
      <c r="A1047" s="12">
        <v>3204</v>
      </c>
      <c r="C1047" s="15">
        <v>2880</v>
      </c>
      <c r="D1047" s="15">
        <v>560</v>
      </c>
      <c r="E1047" s="15">
        <v>1213</v>
      </c>
      <c r="F1047" s="15">
        <v>967</v>
      </c>
      <c r="G1047" s="15">
        <v>140</v>
      </c>
      <c r="H1047" s="36"/>
      <c r="I1047" s="36"/>
      <c r="J1047" s="15">
        <v>11189</v>
      </c>
      <c r="K1047" s="15">
        <v>8904</v>
      </c>
      <c r="L1047" s="15">
        <v>10794</v>
      </c>
      <c r="M1047" s="15">
        <v>12682</v>
      </c>
      <c r="N1047" s="15">
        <v>13439</v>
      </c>
    </row>
    <row r="1048" spans="1:14" x14ac:dyDescent="0.25">
      <c r="A1048" s="12">
        <v>3205</v>
      </c>
      <c r="C1048" s="15">
        <v>3695</v>
      </c>
      <c r="D1048" s="15">
        <v>703</v>
      </c>
      <c r="E1048" s="15">
        <v>1434</v>
      </c>
      <c r="F1048" s="15">
        <v>1310</v>
      </c>
      <c r="G1048" s="15">
        <v>248</v>
      </c>
      <c r="H1048" s="36"/>
      <c r="I1048" s="36"/>
      <c r="J1048" s="15">
        <v>11533</v>
      </c>
      <c r="K1048" s="15">
        <v>9518</v>
      </c>
      <c r="L1048" s="15">
        <v>10992</v>
      </c>
      <c r="M1048" s="15">
        <v>12863</v>
      </c>
      <c r="N1048" s="15">
        <v>13344</v>
      </c>
    </row>
    <row r="1049" spans="1:14" x14ac:dyDescent="0.25">
      <c r="A1049" s="12">
        <v>3206</v>
      </c>
      <c r="C1049" s="15">
        <v>4039</v>
      </c>
      <c r="D1049" s="15">
        <v>737</v>
      </c>
      <c r="E1049" s="15">
        <v>1722</v>
      </c>
      <c r="F1049" s="15">
        <v>1377</v>
      </c>
      <c r="G1049" s="15">
        <v>203</v>
      </c>
      <c r="H1049" s="36"/>
      <c r="I1049" s="36"/>
      <c r="J1049" s="15">
        <v>11988</v>
      </c>
      <c r="K1049" s="15">
        <v>9469</v>
      </c>
      <c r="L1049" s="15">
        <v>11381</v>
      </c>
      <c r="M1049" s="15">
        <v>13732</v>
      </c>
      <c r="N1049" s="15">
        <v>14456</v>
      </c>
    </row>
    <row r="1050" spans="1:14" x14ac:dyDescent="0.25">
      <c r="A1050" s="12">
        <v>3207</v>
      </c>
      <c r="C1050" s="15">
        <v>7738</v>
      </c>
      <c r="D1050" s="15">
        <v>1533</v>
      </c>
      <c r="E1050" s="15">
        <v>2885</v>
      </c>
      <c r="F1050" s="15">
        <v>2816</v>
      </c>
      <c r="G1050" s="15">
        <v>504</v>
      </c>
      <c r="H1050" s="36"/>
      <c r="I1050" s="36"/>
      <c r="J1050" s="15">
        <v>11475</v>
      </c>
      <c r="K1050" s="15">
        <v>8871</v>
      </c>
      <c r="L1050" s="15">
        <v>10821</v>
      </c>
      <c r="M1050" s="15">
        <v>13154</v>
      </c>
      <c r="N1050" s="15">
        <v>13764</v>
      </c>
    </row>
    <row r="1051" spans="1:14" x14ac:dyDescent="0.25">
      <c r="A1051" s="12">
        <v>3208</v>
      </c>
      <c r="C1051" s="15">
        <v>2682</v>
      </c>
      <c r="D1051" s="15">
        <v>592</v>
      </c>
      <c r="E1051" s="15">
        <v>1061</v>
      </c>
      <c r="F1051" s="15">
        <v>915</v>
      </c>
      <c r="G1051" s="15">
        <v>114</v>
      </c>
      <c r="H1051" s="36"/>
      <c r="I1051" s="36"/>
      <c r="J1051" s="15">
        <v>11310</v>
      </c>
      <c r="K1051" s="15">
        <v>8961</v>
      </c>
      <c r="L1051" s="15">
        <v>11011</v>
      </c>
      <c r="M1051" s="15">
        <v>12518</v>
      </c>
      <c r="N1051" s="15">
        <v>16600</v>
      </c>
    </row>
    <row r="1052" spans="1:14" x14ac:dyDescent="0.25">
      <c r="A1052" s="12">
        <v>3209</v>
      </c>
      <c r="C1052" s="15">
        <v>847</v>
      </c>
      <c r="D1052" s="15">
        <v>143</v>
      </c>
      <c r="E1052" s="15">
        <v>298</v>
      </c>
      <c r="F1052" s="15">
        <v>305</v>
      </c>
      <c r="G1052" s="15">
        <v>101</v>
      </c>
      <c r="H1052" s="36"/>
      <c r="I1052" s="36"/>
      <c r="J1052" s="15">
        <v>10331</v>
      </c>
      <c r="K1052" s="15">
        <v>8513</v>
      </c>
      <c r="L1052" s="15">
        <v>9226</v>
      </c>
      <c r="M1052" s="15">
        <v>11609</v>
      </c>
      <c r="N1052" s="15">
        <v>12306</v>
      </c>
    </row>
    <row r="1053" spans="1:14" x14ac:dyDescent="0.25">
      <c r="A1053" s="12">
        <v>3211</v>
      </c>
      <c r="C1053" s="15">
        <v>961</v>
      </c>
      <c r="D1053" s="15">
        <v>146</v>
      </c>
      <c r="E1053" s="15">
        <v>385</v>
      </c>
      <c r="F1053" s="15">
        <v>349</v>
      </c>
      <c r="G1053" s="15">
        <v>81</v>
      </c>
      <c r="H1053" s="36"/>
      <c r="I1053" s="36"/>
      <c r="J1053" s="15">
        <v>11332</v>
      </c>
      <c r="K1053" s="15">
        <v>9973</v>
      </c>
      <c r="L1053" s="15">
        <v>10445</v>
      </c>
      <c r="M1053" s="15">
        <v>12352</v>
      </c>
      <c r="N1053" s="15">
        <v>13605</v>
      </c>
    </row>
    <row r="1054" spans="1:14" x14ac:dyDescent="0.25">
      <c r="A1054" s="12">
        <v>3212</v>
      </c>
      <c r="C1054" s="15">
        <v>312</v>
      </c>
      <c r="D1054" s="15">
        <v>57</v>
      </c>
      <c r="E1054" s="15">
        <v>111</v>
      </c>
      <c r="F1054" s="15">
        <v>100</v>
      </c>
      <c r="G1054" s="15">
        <v>44</v>
      </c>
      <c r="H1054" s="36"/>
      <c r="I1054" s="36"/>
      <c r="J1054" s="15">
        <v>11155</v>
      </c>
      <c r="K1054" s="15">
        <v>9930</v>
      </c>
      <c r="L1054" s="15">
        <v>11132</v>
      </c>
      <c r="M1054" s="15">
        <v>11974</v>
      </c>
      <c r="N1054" s="15">
        <v>10940</v>
      </c>
    </row>
    <row r="1055" spans="1:14" x14ac:dyDescent="0.25">
      <c r="A1055" s="12">
        <v>3214</v>
      </c>
      <c r="C1055" s="15">
        <v>2908</v>
      </c>
      <c r="D1055" s="15">
        <v>473</v>
      </c>
      <c r="E1055" s="15">
        <v>1072</v>
      </c>
      <c r="F1055" s="15">
        <v>1112</v>
      </c>
      <c r="G1055" s="15">
        <v>251</v>
      </c>
      <c r="H1055" s="36"/>
      <c r="I1055" s="36"/>
      <c r="J1055" s="15">
        <v>11417</v>
      </c>
      <c r="K1055" s="15">
        <v>9331</v>
      </c>
      <c r="L1055" s="15">
        <v>9918</v>
      </c>
      <c r="M1055" s="15">
        <v>13083</v>
      </c>
      <c r="N1055" s="15">
        <v>14372</v>
      </c>
    </row>
    <row r="1056" spans="1:14" x14ac:dyDescent="0.25">
      <c r="A1056" s="12">
        <v>3216</v>
      </c>
      <c r="C1056" s="15">
        <v>727</v>
      </c>
      <c r="D1056" s="15">
        <v>100</v>
      </c>
      <c r="E1056" s="15">
        <v>277</v>
      </c>
      <c r="F1056" s="15">
        <v>257</v>
      </c>
      <c r="G1056" s="15">
        <v>93</v>
      </c>
      <c r="H1056" s="36"/>
      <c r="I1056" s="36"/>
      <c r="J1056" s="15">
        <v>11311</v>
      </c>
      <c r="K1056" s="15">
        <v>8119</v>
      </c>
      <c r="L1056" s="15">
        <v>10580</v>
      </c>
      <c r="M1056" s="15">
        <v>12569</v>
      </c>
      <c r="N1056" s="15">
        <v>13445</v>
      </c>
    </row>
    <row r="1057" spans="1:14" x14ac:dyDescent="0.25">
      <c r="A1057" s="12">
        <v>3218</v>
      </c>
      <c r="C1057" s="15">
        <v>1428</v>
      </c>
      <c r="D1057" s="15">
        <v>259</v>
      </c>
      <c r="E1057" s="15">
        <v>523</v>
      </c>
      <c r="F1057" s="15">
        <v>505</v>
      </c>
      <c r="G1057" s="15">
        <v>141</v>
      </c>
      <c r="H1057" s="36"/>
      <c r="I1057" s="36"/>
      <c r="J1057" s="15">
        <v>10737</v>
      </c>
      <c r="K1057" s="15">
        <v>9413</v>
      </c>
      <c r="L1057" s="15">
        <v>9907</v>
      </c>
      <c r="M1057" s="15">
        <v>11925</v>
      </c>
      <c r="N1057" s="15">
        <v>11995</v>
      </c>
    </row>
    <row r="1058" spans="1:14" x14ac:dyDescent="0.25">
      <c r="A1058" s="12">
        <v>3220</v>
      </c>
      <c r="C1058" s="15">
        <v>1</v>
      </c>
      <c r="D1058" s="15">
        <v>0</v>
      </c>
      <c r="E1058" s="15">
        <v>1</v>
      </c>
      <c r="F1058" s="15">
        <v>0</v>
      </c>
      <c r="G1058" s="15">
        <v>0</v>
      </c>
      <c r="H1058" s="36"/>
      <c r="I1058" s="36"/>
      <c r="J1058" s="15" t="s">
        <v>85</v>
      </c>
      <c r="K1058" s="15" t="s">
        <v>87</v>
      </c>
      <c r="L1058" s="15" t="s">
        <v>85</v>
      </c>
      <c r="M1058" s="15" t="s">
        <v>87</v>
      </c>
      <c r="N1058" s="15" t="s">
        <v>87</v>
      </c>
    </row>
    <row r="1059" spans="1:14" x14ac:dyDescent="0.25">
      <c r="A1059" s="12">
        <v>3221</v>
      </c>
      <c r="C1059" s="15">
        <v>2647</v>
      </c>
      <c r="D1059" s="15">
        <v>498</v>
      </c>
      <c r="E1059" s="15">
        <v>979</v>
      </c>
      <c r="F1059" s="15">
        <v>890</v>
      </c>
      <c r="G1059" s="15">
        <v>280</v>
      </c>
      <c r="H1059" s="36"/>
      <c r="I1059" s="36"/>
      <c r="J1059" s="15">
        <v>11781</v>
      </c>
      <c r="K1059" s="15">
        <v>9197</v>
      </c>
      <c r="L1059" s="15">
        <v>11372</v>
      </c>
      <c r="M1059" s="15">
        <v>12922</v>
      </c>
      <c r="N1059" s="15">
        <v>14177</v>
      </c>
    </row>
    <row r="1060" spans="1:14" x14ac:dyDescent="0.25">
      <c r="A1060" s="12">
        <v>3222</v>
      </c>
      <c r="C1060" s="15">
        <v>1894</v>
      </c>
      <c r="D1060" s="15">
        <v>381</v>
      </c>
      <c r="E1060" s="15">
        <v>712</v>
      </c>
      <c r="F1060" s="15">
        <v>627</v>
      </c>
      <c r="G1060" s="15">
        <v>174</v>
      </c>
      <c r="H1060" s="36"/>
      <c r="I1060" s="36"/>
      <c r="J1060" s="15">
        <v>11817</v>
      </c>
      <c r="K1060" s="15">
        <v>9879</v>
      </c>
      <c r="L1060" s="15">
        <v>10766</v>
      </c>
      <c r="M1060" s="15">
        <v>13708</v>
      </c>
      <c r="N1060" s="15">
        <v>13545</v>
      </c>
    </row>
    <row r="1061" spans="1:14" x14ac:dyDescent="0.25">
      <c r="A1061" s="12">
        <v>3223</v>
      </c>
      <c r="C1061" s="15">
        <v>6956</v>
      </c>
      <c r="D1061" s="15">
        <v>1363</v>
      </c>
      <c r="E1061" s="15">
        <v>2368</v>
      </c>
      <c r="F1061" s="15">
        <v>2516</v>
      </c>
      <c r="G1061" s="15">
        <v>709</v>
      </c>
      <c r="H1061" s="36"/>
      <c r="I1061" s="36"/>
      <c r="J1061" s="15">
        <v>11918</v>
      </c>
      <c r="K1061" s="15">
        <v>9368</v>
      </c>
      <c r="L1061" s="15">
        <v>10952</v>
      </c>
      <c r="M1061" s="15">
        <v>13588</v>
      </c>
      <c r="N1061" s="15">
        <v>14122</v>
      </c>
    </row>
    <row r="1062" spans="1:14" x14ac:dyDescent="0.25">
      <c r="A1062" s="12">
        <v>3224</v>
      </c>
      <c r="C1062" s="15">
        <v>3948</v>
      </c>
      <c r="D1062" s="15">
        <v>766</v>
      </c>
      <c r="E1062" s="15">
        <v>1537</v>
      </c>
      <c r="F1062" s="15">
        <v>1354</v>
      </c>
      <c r="G1062" s="15">
        <v>291</v>
      </c>
      <c r="H1062" s="36"/>
      <c r="I1062" s="36"/>
      <c r="J1062" s="15">
        <v>12291</v>
      </c>
      <c r="K1062" s="15">
        <v>10020</v>
      </c>
      <c r="L1062" s="15">
        <v>11732</v>
      </c>
      <c r="M1062" s="15">
        <v>13519</v>
      </c>
      <c r="N1062" s="15">
        <v>15507</v>
      </c>
    </row>
    <row r="1063" spans="1:14" x14ac:dyDescent="0.25">
      <c r="A1063" s="12">
        <v>3225</v>
      </c>
      <c r="C1063" s="15">
        <v>3794</v>
      </c>
      <c r="D1063" s="15">
        <v>809</v>
      </c>
      <c r="E1063" s="15">
        <v>1556</v>
      </c>
      <c r="F1063" s="15">
        <v>1224</v>
      </c>
      <c r="G1063" s="15">
        <v>205</v>
      </c>
      <c r="H1063" s="36"/>
      <c r="I1063" s="36"/>
      <c r="J1063" s="15">
        <v>12361</v>
      </c>
      <c r="K1063" s="15">
        <v>10643</v>
      </c>
      <c r="L1063" s="15">
        <v>11751</v>
      </c>
      <c r="M1063" s="15">
        <v>13964</v>
      </c>
      <c r="N1063" s="15">
        <v>14198</v>
      </c>
    </row>
    <row r="1064" spans="1:14" x14ac:dyDescent="0.25">
      <c r="A1064" s="12">
        <v>3227</v>
      </c>
      <c r="C1064" s="15">
        <v>687</v>
      </c>
      <c r="D1064" s="15">
        <v>105</v>
      </c>
      <c r="E1064" s="15">
        <v>241</v>
      </c>
      <c r="F1064" s="15">
        <v>251</v>
      </c>
      <c r="G1064" s="15">
        <v>90</v>
      </c>
      <c r="H1064" s="36"/>
      <c r="I1064" s="36"/>
      <c r="J1064" s="15">
        <v>11387</v>
      </c>
      <c r="K1064" s="15">
        <v>8796</v>
      </c>
      <c r="L1064" s="15">
        <v>10953</v>
      </c>
      <c r="M1064" s="15">
        <v>12334</v>
      </c>
      <c r="N1064" s="15">
        <v>12932</v>
      </c>
    </row>
    <row r="1065" spans="1:14" x14ac:dyDescent="0.25">
      <c r="A1065" s="12">
        <v>3230</v>
      </c>
      <c r="C1065" s="15">
        <v>4</v>
      </c>
      <c r="D1065" s="15">
        <v>0</v>
      </c>
      <c r="E1065" s="15">
        <v>1</v>
      </c>
      <c r="F1065" s="15">
        <v>1</v>
      </c>
      <c r="G1065" s="15">
        <v>2</v>
      </c>
      <c r="H1065" s="36"/>
      <c r="I1065" s="36"/>
      <c r="J1065" s="15" t="s">
        <v>85</v>
      </c>
      <c r="K1065" s="15" t="s">
        <v>87</v>
      </c>
      <c r="L1065" s="15" t="s">
        <v>85</v>
      </c>
      <c r="M1065" s="15" t="s">
        <v>85</v>
      </c>
      <c r="N1065" s="15" t="s">
        <v>85</v>
      </c>
    </row>
    <row r="1066" spans="1:14" x14ac:dyDescent="0.25">
      <c r="A1066" s="12">
        <v>3231</v>
      </c>
      <c r="C1066" s="15">
        <v>2118</v>
      </c>
      <c r="D1066" s="15">
        <v>397</v>
      </c>
      <c r="E1066" s="15">
        <v>712</v>
      </c>
      <c r="F1066" s="15">
        <v>784</v>
      </c>
      <c r="G1066" s="15">
        <v>225</v>
      </c>
      <c r="H1066" s="36"/>
      <c r="I1066" s="36"/>
      <c r="J1066" s="15">
        <v>12071</v>
      </c>
      <c r="K1066" s="15">
        <v>9403</v>
      </c>
      <c r="L1066" s="15">
        <v>11373</v>
      </c>
      <c r="M1066" s="15">
        <v>13679</v>
      </c>
      <c r="N1066" s="15">
        <v>13385</v>
      </c>
    </row>
    <row r="1067" spans="1:14" x14ac:dyDescent="0.25">
      <c r="A1067" s="12">
        <v>3232</v>
      </c>
      <c r="C1067" s="15">
        <v>4864</v>
      </c>
      <c r="D1067" s="15">
        <v>839</v>
      </c>
      <c r="E1067" s="15">
        <v>1887</v>
      </c>
      <c r="F1067" s="15">
        <v>1756</v>
      </c>
      <c r="G1067" s="15">
        <v>382</v>
      </c>
      <c r="H1067" s="36"/>
      <c r="I1067" s="36"/>
      <c r="J1067" s="15">
        <v>11912</v>
      </c>
      <c r="K1067" s="15">
        <v>9477</v>
      </c>
      <c r="L1067" s="15">
        <v>11229</v>
      </c>
      <c r="M1067" s="15">
        <v>13320</v>
      </c>
      <c r="N1067" s="15">
        <v>14156</v>
      </c>
    </row>
    <row r="1068" spans="1:14" x14ac:dyDescent="0.25">
      <c r="A1068" s="12">
        <v>3233</v>
      </c>
      <c r="C1068" s="15">
        <v>4376</v>
      </c>
      <c r="D1068" s="15">
        <v>607</v>
      </c>
      <c r="E1068" s="15">
        <v>1472</v>
      </c>
      <c r="F1068" s="15">
        <v>1559</v>
      </c>
      <c r="G1068" s="15">
        <v>738</v>
      </c>
      <c r="H1068" s="36"/>
      <c r="I1068" s="36"/>
      <c r="J1068" s="15">
        <v>11973</v>
      </c>
      <c r="K1068" s="15">
        <v>9249</v>
      </c>
      <c r="L1068" s="15">
        <v>10716</v>
      </c>
      <c r="M1068" s="15">
        <v>12756</v>
      </c>
      <c r="N1068" s="15">
        <v>15068</v>
      </c>
    </row>
    <row r="1069" spans="1:14" x14ac:dyDescent="0.25">
      <c r="A1069" s="12">
        <v>3234</v>
      </c>
      <c r="C1069" s="15">
        <v>349</v>
      </c>
      <c r="D1069" s="15">
        <v>66</v>
      </c>
      <c r="E1069" s="15">
        <v>102</v>
      </c>
      <c r="F1069" s="15">
        <v>131</v>
      </c>
      <c r="G1069" s="15">
        <v>50</v>
      </c>
      <c r="H1069" s="36"/>
      <c r="I1069" s="36"/>
      <c r="J1069" s="15">
        <v>11830</v>
      </c>
      <c r="K1069" s="15">
        <v>8339</v>
      </c>
      <c r="L1069" s="15">
        <v>10997</v>
      </c>
      <c r="M1069" s="15">
        <v>13418</v>
      </c>
      <c r="N1069" s="15">
        <v>13975</v>
      </c>
    </row>
    <row r="1070" spans="1:14" x14ac:dyDescent="0.25">
      <c r="A1070" s="12">
        <v>3235</v>
      </c>
      <c r="C1070" s="15">
        <v>3714</v>
      </c>
      <c r="D1070" s="15">
        <v>622</v>
      </c>
      <c r="E1070" s="15">
        <v>1267</v>
      </c>
      <c r="F1070" s="15">
        <v>1284</v>
      </c>
      <c r="G1070" s="15">
        <v>541</v>
      </c>
      <c r="H1070" s="36"/>
      <c r="I1070" s="36"/>
      <c r="J1070" s="15">
        <v>12220</v>
      </c>
      <c r="K1070" s="15">
        <v>9559</v>
      </c>
      <c r="L1070" s="15">
        <v>11742</v>
      </c>
      <c r="M1070" s="15">
        <v>12965</v>
      </c>
      <c r="N1070" s="15">
        <v>14628</v>
      </c>
    </row>
    <row r="1071" spans="1:14" x14ac:dyDescent="0.25">
      <c r="A1071" s="12">
        <v>3237</v>
      </c>
      <c r="C1071" s="15">
        <v>1037</v>
      </c>
      <c r="D1071" s="15">
        <v>166</v>
      </c>
      <c r="E1071" s="15">
        <v>343</v>
      </c>
      <c r="F1071" s="15">
        <v>380</v>
      </c>
      <c r="G1071" s="15">
        <v>148</v>
      </c>
      <c r="H1071" s="36"/>
      <c r="I1071" s="36"/>
      <c r="J1071" s="15">
        <v>11693</v>
      </c>
      <c r="K1071" s="15">
        <v>9158</v>
      </c>
      <c r="L1071" s="15">
        <v>11560</v>
      </c>
      <c r="M1071" s="15">
        <v>12511</v>
      </c>
      <c r="N1071" s="15">
        <v>12744</v>
      </c>
    </row>
    <row r="1072" spans="1:14" x14ac:dyDescent="0.25">
      <c r="A1072" s="12">
        <v>3238</v>
      </c>
      <c r="C1072" s="15">
        <v>1102</v>
      </c>
      <c r="D1072" s="15">
        <v>202</v>
      </c>
      <c r="E1072" s="15">
        <v>413</v>
      </c>
      <c r="F1072" s="15">
        <v>364</v>
      </c>
      <c r="G1072" s="15">
        <v>123</v>
      </c>
      <c r="H1072" s="36"/>
      <c r="I1072" s="36"/>
      <c r="J1072" s="15">
        <v>11658</v>
      </c>
      <c r="K1072" s="15">
        <v>9696</v>
      </c>
      <c r="L1072" s="15">
        <v>11049</v>
      </c>
      <c r="M1072" s="15">
        <v>12870</v>
      </c>
      <c r="N1072" s="15">
        <v>13340</v>
      </c>
    </row>
    <row r="1073" spans="1:14" x14ac:dyDescent="0.25">
      <c r="A1073" s="12">
        <v>3240</v>
      </c>
      <c r="C1073" s="15" t="s">
        <v>85</v>
      </c>
      <c r="D1073" s="15" t="s">
        <v>85</v>
      </c>
      <c r="E1073" s="15" t="s">
        <v>85</v>
      </c>
      <c r="F1073" s="15" t="s">
        <v>85</v>
      </c>
      <c r="G1073" s="15" t="s">
        <v>85</v>
      </c>
      <c r="H1073" s="36"/>
      <c r="I1073" s="36"/>
      <c r="J1073" s="15" t="s">
        <v>85</v>
      </c>
      <c r="K1073" s="15" t="s">
        <v>85</v>
      </c>
      <c r="L1073" s="15" t="s">
        <v>85</v>
      </c>
      <c r="M1073" s="15" t="s">
        <v>85</v>
      </c>
      <c r="N1073" s="15" t="s">
        <v>85</v>
      </c>
    </row>
    <row r="1074" spans="1:14" x14ac:dyDescent="0.25">
      <c r="A1074" s="12">
        <v>3241</v>
      </c>
      <c r="C1074" s="15">
        <v>3472</v>
      </c>
      <c r="D1074" s="15">
        <v>538</v>
      </c>
      <c r="E1074" s="15">
        <v>1306</v>
      </c>
      <c r="F1074" s="15">
        <v>1247</v>
      </c>
      <c r="G1074" s="15">
        <v>381</v>
      </c>
      <c r="H1074" s="36"/>
      <c r="I1074" s="36"/>
      <c r="J1074" s="15">
        <v>12465</v>
      </c>
      <c r="K1074" s="15">
        <v>9782</v>
      </c>
      <c r="L1074" s="15">
        <v>11550</v>
      </c>
      <c r="M1074" s="15">
        <v>13768</v>
      </c>
      <c r="N1074" s="15">
        <v>15124</v>
      </c>
    </row>
    <row r="1075" spans="1:14" x14ac:dyDescent="0.25">
      <c r="A1075" s="12">
        <v>3243</v>
      </c>
      <c r="C1075" s="15">
        <v>801</v>
      </c>
      <c r="D1075" s="15">
        <v>143</v>
      </c>
      <c r="E1075" s="15">
        <v>306</v>
      </c>
      <c r="F1075" s="15">
        <v>265</v>
      </c>
      <c r="G1075" s="15">
        <v>87</v>
      </c>
      <c r="H1075" s="36"/>
      <c r="I1075" s="36"/>
      <c r="J1075" s="15">
        <v>13890</v>
      </c>
      <c r="K1075" s="15">
        <v>11856</v>
      </c>
      <c r="L1075" s="15">
        <v>12675</v>
      </c>
      <c r="M1075" s="15">
        <v>15830</v>
      </c>
      <c r="N1075" s="15">
        <v>15595</v>
      </c>
    </row>
    <row r="1076" spans="1:14" x14ac:dyDescent="0.25">
      <c r="A1076" s="12">
        <v>3244</v>
      </c>
      <c r="C1076" s="15">
        <v>1231</v>
      </c>
      <c r="D1076" s="15">
        <v>198</v>
      </c>
      <c r="E1076" s="15">
        <v>452</v>
      </c>
      <c r="F1076" s="15">
        <v>451</v>
      </c>
      <c r="G1076" s="15">
        <v>130</v>
      </c>
      <c r="H1076" s="36"/>
      <c r="I1076" s="36"/>
      <c r="J1076" s="15">
        <v>12642</v>
      </c>
      <c r="K1076" s="15">
        <v>9999</v>
      </c>
      <c r="L1076" s="15">
        <v>11684</v>
      </c>
      <c r="M1076" s="15">
        <v>14343</v>
      </c>
      <c r="N1076" s="15">
        <v>14098</v>
      </c>
    </row>
    <row r="1077" spans="1:14" x14ac:dyDescent="0.25">
      <c r="A1077" s="12">
        <v>3245</v>
      </c>
      <c r="C1077" s="15">
        <v>3317</v>
      </c>
      <c r="D1077" s="15">
        <v>547</v>
      </c>
      <c r="E1077" s="15">
        <v>1265</v>
      </c>
      <c r="F1077" s="15">
        <v>1166</v>
      </c>
      <c r="G1077" s="15">
        <v>339</v>
      </c>
      <c r="H1077" s="36"/>
      <c r="I1077" s="36"/>
      <c r="J1077" s="15">
        <v>12000</v>
      </c>
      <c r="K1077" s="15">
        <v>9249</v>
      </c>
      <c r="L1077" s="15">
        <v>11396</v>
      </c>
      <c r="M1077" s="15">
        <v>13300</v>
      </c>
      <c r="N1077" s="15">
        <v>14222</v>
      </c>
    </row>
    <row r="1078" spans="1:14" x14ac:dyDescent="0.25">
      <c r="A1078" s="12">
        <v>3247</v>
      </c>
      <c r="C1078" s="15">
        <v>2812</v>
      </c>
      <c r="D1078" s="15">
        <v>459</v>
      </c>
      <c r="E1078" s="15">
        <v>1006</v>
      </c>
      <c r="F1078" s="15">
        <v>1045</v>
      </c>
      <c r="G1078" s="15">
        <v>302</v>
      </c>
      <c r="H1078" s="36"/>
      <c r="I1078" s="36"/>
      <c r="J1078" s="15">
        <v>13089</v>
      </c>
      <c r="K1078" s="15">
        <v>10109</v>
      </c>
      <c r="L1078" s="15">
        <v>12095</v>
      </c>
      <c r="M1078" s="15">
        <v>14784</v>
      </c>
      <c r="N1078" s="15">
        <v>15067</v>
      </c>
    </row>
    <row r="1079" spans="1:14" x14ac:dyDescent="0.25">
      <c r="A1079" s="12">
        <v>3248</v>
      </c>
      <c r="C1079" s="15">
        <v>1165</v>
      </c>
      <c r="D1079" s="15">
        <v>199</v>
      </c>
      <c r="E1079" s="15">
        <v>419</v>
      </c>
      <c r="F1079" s="15">
        <v>418</v>
      </c>
      <c r="G1079" s="15">
        <v>129</v>
      </c>
      <c r="H1079" s="36"/>
      <c r="I1079" s="36"/>
      <c r="J1079" s="15">
        <v>12870</v>
      </c>
      <c r="K1079" s="15">
        <v>9340</v>
      </c>
      <c r="L1079" s="15">
        <v>12557</v>
      </c>
      <c r="M1079" s="15">
        <v>14290</v>
      </c>
      <c r="N1079" s="15">
        <v>14730</v>
      </c>
    </row>
    <row r="1080" spans="1:14" x14ac:dyDescent="0.25">
      <c r="A1080" s="12">
        <v>3249</v>
      </c>
      <c r="C1080" s="15">
        <v>631</v>
      </c>
      <c r="D1080" s="15">
        <v>117</v>
      </c>
      <c r="E1080" s="15">
        <v>247</v>
      </c>
      <c r="F1080" s="15">
        <v>213</v>
      </c>
      <c r="G1080" s="15">
        <v>54</v>
      </c>
      <c r="H1080" s="36"/>
      <c r="I1080" s="36"/>
      <c r="J1080" s="15">
        <v>13219</v>
      </c>
      <c r="K1080" s="15">
        <v>11138</v>
      </c>
      <c r="L1080" s="15">
        <v>12154</v>
      </c>
      <c r="M1080" s="15">
        <v>14757</v>
      </c>
      <c r="N1080" s="15">
        <v>16537</v>
      </c>
    </row>
    <row r="1081" spans="1:14" x14ac:dyDescent="0.25">
      <c r="A1081" s="12">
        <v>3251</v>
      </c>
      <c r="C1081" s="15">
        <v>1848</v>
      </c>
      <c r="D1081" s="15">
        <v>334</v>
      </c>
      <c r="E1081" s="15">
        <v>653</v>
      </c>
      <c r="F1081" s="15">
        <v>694</v>
      </c>
      <c r="G1081" s="15">
        <v>167</v>
      </c>
      <c r="H1081" s="36"/>
      <c r="I1081" s="36"/>
      <c r="J1081" s="15">
        <v>12435</v>
      </c>
      <c r="K1081" s="15">
        <v>9934</v>
      </c>
      <c r="L1081" s="15">
        <v>11954</v>
      </c>
      <c r="M1081" s="15">
        <v>13918</v>
      </c>
      <c r="N1081" s="15">
        <v>13158</v>
      </c>
    </row>
    <row r="1082" spans="1:14" x14ac:dyDescent="0.25">
      <c r="A1082" s="12">
        <v>3252</v>
      </c>
      <c r="C1082" s="15">
        <v>1269</v>
      </c>
      <c r="D1082" s="15">
        <v>209</v>
      </c>
      <c r="E1082" s="15">
        <v>443</v>
      </c>
      <c r="F1082" s="15">
        <v>457</v>
      </c>
      <c r="G1082" s="15">
        <v>160</v>
      </c>
      <c r="H1082" s="36"/>
      <c r="I1082" s="36"/>
      <c r="J1082" s="15">
        <v>13004</v>
      </c>
      <c r="K1082" s="15">
        <v>9802</v>
      </c>
      <c r="L1082" s="15">
        <v>11952</v>
      </c>
      <c r="M1082" s="15">
        <v>14599</v>
      </c>
      <c r="N1082" s="15">
        <v>15546</v>
      </c>
    </row>
    <row r="1083" spans="1:14" x14ac:dyDescent="0.25">
      <c r="A1083" s="12">
        <v>3253</v>
      </c>
      <c r="C1083" s="15">
        <v>3111</v>
      </c>
      <c r="D1083" s="15">
        <v>421</v>
      </c>
      <c r="E1083" s="15">
        <v>1073</v>
      </c>
      <c r="F1083" s="15">
        <v>1259</v>
      </c>
      <c r="G1083" s="15">
        <v>358</v>
      </c>
      <c r="H1083" s="36"/>
      <c r="I1083" s="36"/>
      <c r="J1083" s="15">
        <v>11854</v>
      </c>
      <c r="K1083" s="15">
        <v>9740</v>
      </c>
      <c r="L1083" s="15">
        <v>10662</v>
      </c>
      <c r="M1083" s="15">
        <v>12984</v>
      </c>
      <c r="N1083" s="15">
        <v>13941</v>
      </c>
    </row>
    <row r="1084" spans="1:14" x14ac:dyDescent="0.25">
      <c r="A1084" s="12">
        <v>3255</v>
      </c>
      <c r="C1084" s="15">
        <v>2411</v>
      </c>
      <c r="D1084" s="15">
        <v>392</v>
      </c>
      <c r="E1084" s="15">
        <v>871</v>
      </c>
      <c r="F1084" s="15">
        <v>900</v>
      </c>
      <c r="G1084" s="15">
        <v>248</v>
      </c>
      <c r="H1084" s="36"/>
      <c r="I1084" s="36"/>
      <c r="J1084" s="15">
        <v>12486</v>
      </c>
      <c r="K1084" s="15">
        <v>10149</v>
      </c>
      <c r="L1084" s="15">
        <v>11203</v>
      </c>
      <c r="M1084" s="15">
        <v>14104</v>
      </c>
      <c r="N1084" s="15">
        <v>14811</v>
      </c>
    </row>
    <row r="1085" spans="1:14" x14ac:dyDescent="0.25">
      <c r="A1085" s="12">
        <v>3256</v>
      </c>
      <c r="C1085" s="15">
        <v>618</v>
      </c>
      <c r="D1085" s="15">
        <v>92</v>
      </c>
      <c r="E1085" s="15">
        <v>245</v>
      </c>
      <c r="F1085" s="15">
        <v>209</v>
      </c>
      <c r="G1085" s="15">
        <v>72</v>
      </c>
      <c r="H1085" s="36"/>
      <c r="I1085" s="36"/>
      <c r="J1085" s="15">
        <v>12960</v>
      </c>
      <c r="K1085" s="15">
        <v>10806</v>
      </c>
      <c r="L1085" s="15">
        <v>13136</v>
      </c>
      <c r="M1085" s="15">
        <v>13488</v>
      </c>
      <c r="N1085" s="15">
        <v>13576</v>
      </c>
    </row>
    <row r="1086" spans="1:14" x14ac:dyDescent="0.25">
      <c r="A1086" s="12">
        <v>3257</v>
      </c>
      <c r="C1086" s="15">
        <v>1372</v>
      </c>
      <c r="D1086" s="15">
        <v>204</v>
      </c>
      <c r="E1086" s="15">
        <v>560</v>
      </c>
      <c r="F1086" s="15">
        <v>473</v>
      </c>
      <c r="G1086" s="15">
        <v>135</v>
      </c>
      <c r="H1086" s="36"/>
      <c r="I1086" s="36"/>
      <c r="J1086" s="15">
        <v>13919</v>
      </c>
      <c r="K1086" s="15">
        <v>10706</v>
      </c>
      <c r="L1086" s="15">
        <v>13024</v>
      </c>
      <c r="M1086" s="15">
        <v>15580</v>
      </c>
      <c r="N1086" s="15">
        <v>16670</v>
      </c>
    </row>
    <row r="1087" spans="1:14" x14ac:dyDescent="0.25">
      <c r="A1087" s="12">
        <v>3258</v>
      </c>
      <c r="C1087" s="15">
        <v>958</v>
      </c>
      <c r="D1087" s="15">
        <v>150</v>
      </c>
      <c r="E1087" s="15">
        <v>380</v>
      </c>
      <c r="F1087" s="15">
        <v>329</v>
      </c>
      <c r="G1087" s="15">
        <v>99</v>
      </c>
      <c r="H1087" s="36"/>
      <c r="I1087" s="36"/>
      <c r="J1087" s="15">
        <v>13632</v>
      </c>
      <c r="K1087" s="15">
        <v>11016</v>
      </c>
      <c r="L1087" s="15">
        <v>12468</v>
      </c>
      <c r="M1087" s="15">
        <v>15954</v>
      </c>
      <c r="N1087" s="15">
        <v>14346</v>
      </c>
    </row>
    <row r="1088" spans="1:14" x14ac:dyDescent="0.25">
      <c r="A1088" s="12">
        <v>3260</v>
      </c>
      <c r="C1088" s="15">
        <v>2</v>
      </c>
      <c r="D1088" s="15">
        <v>0</v>
      </c>
      <c r="E1088" s="15">
        <v>1</v>
      </c>
      <c r="F1088" s="15">
        <v>1</v>
      </c>
      <c r="G1088" s="15">
        <v>0</v>
      </c>
      <c r="H1088" s="36"/>
      <c r="I1088" s="36"/>
      <c r="J1088" s="15" t="s">
        <v>85</v>
      </c>
      <c r="K1088" s="15" t="s">
        <v>87</v>
      </c>
      <c r="L1088" s="15" t="s">
        <v>85</v>
      </c>
      <c r="M1088" s="15" t="s">
        <v>85</v>
      </c>
      <c r="N1088" s="15" t="s">
        <v>87</v>
      </c>
    </row>
    <row r="1089" spans="1:14" x14ac:dyDescent="0.25">
      <c r="A1089" s="12">
        <v>3261</v>
      </c>
      <c r="C1089" s="15">
        <v>4690</v>
      </c>
      <c r="D1089" s="15">
        <v>844</v>
      </c>
      <c r="E1089" s="15">
        <v>1759</v>
      </c>
      <c r="F1089" s="15">
        <v>1641</v>
      </c>
      <c r="G1089" s="15">
        <v>446</v>
      </c>
      <c r="H1089" s="36"/>
      <c r="I1089" s="36"/>
      <c r="J1089" s="15">
        <v>11630</v>
      </c>
      <c r="K1089" s="15">
        <v>9100</v>
      </c>
      <c r="L1089" s="15">
        <v>10324</v>
      </c>
      <c r="M1089" s="15">
        <v>13558</v>
      </c>
      <c r="N1089" s="15">
        <v>14473</v>
      </c>
    </row>
    <row r="1090" spans="1:14" x14ac:dyDescent="0.25">
      <c r="A1090" s="12">
        <v>3262</v>
      </c>
      <c r="C1090" s="15">
        <v>4221</v>
      </c>
      <c r="D1090" s="15">
        <v>798</v>
      </c>
      <c r="E1090" s="15">
        <v>1580</v>
      </c>
      <c r="F1090" s="15">
        <v>1434</v>
      </c>
      <c r="G1090" s="15">
        <v>409</v>
      </c>
      <c r="H1090" s="36"/>
      <c r="I1090" s="36"/>
      <c r="J1090" s="15">
        <v>11424</v>
      </c>
      <c r="K1090" s="15">
        <v>9284</v>
      </c>
      <c r="L1090" s="15">
        <v>10197</v>
      </c>
      <c r="M1090" s="15">
        <v>12718</v>
      </c>
      <c r="N1090" s="15">
        <v>15802</v>
      </c>
    </row>
    <row r="1091" spans="1:14" x14ac:dyDescent="0.25">
      <c r="A1091" s="12">
        <v>3263</v>
      </c>
      <c r="C1091" s="15">
        <v>2268</v>
      </c>
      <c r="D1091" s="15">
        <v>436</v>
      </c>
      <c r="E1091" s="15">
        <v>892</v>
      </c>
      <c r="F1091" s="15">
        <v>772</v>
      </c>
      <c r="G1091" s="15">
        <v>168</v>
      </c>
      <c r="H1091" s="36"/>
      <c r="I1091" s="36"/>
      <c r="J1091" s="15">
        <v>12240</v>
      </c>
      <c r="K1091" s="15">
        <v>9375</v>
      </c>
      <c r="L1091" s="15">
        <v>11576</v>
      </c>
      <c r="M1091" s="15">
        <v>14165</v>
      </c>
      <c r="N1091" s="15">
        <v>14362</v>
      </c>
    </row>
    <row r="1092" spans="1:14" x14ac:dyDescent="0.25">
      <c r="A1092" s="12">
        <v>3264</v>
      </c>
      <c r="C1092" s="15">
        <v>1934</v>
      </c>
      <c r="D1092" s="15">
        <v>318</v>
      </c>
      <c r="E1092" s="15">
        <v>706</v>
      </c>
      <c r="F1092" s="15">
        <v>713</v>
      </c>
      <c r="G1092" s="15">
        <v>197</v>
      </c>
      <c r="H1092" s="36"/>
      <c r="I1092" s="36"/>
      <c r="J1092" s="15">
        <v>12346</v>
      </c>
      <c r="K1092" s="15">
        <v>10364</v>
      </c>
      <c r="L1092" s="15">
        <v>11503</v>
      </c>
      <c r="M1092" s="15">
        <v>13315</v>
      </c>
      <c r="N1092" s="15">
        <v>15060</v>
      </c>
    </row>
    <row r="1093" spans="1:14" x14ac:dyDescent="0.25">
      <c r="A1093" s="12">
        <v>3265</v>
      </c>
      <c r="C1093" s="15">
        <v>875</v>
      </c>
      <c r="D1093" s="15">
        <v>168</v>
      </c>
      <c r="E1093" s="15">
        <v>331</v>
      </c>
      <c r="F1093" s="15">
        <v>292</v>
      </c>
      <c r="G1093" s="15">
        <v>84</v>
      </c>
      <c r="H1093" s="36"/>
      <c r="I1093" s="36"/>
      <c r="J1093" s="15">
        <v>12950</v>
      </c>
      <c r="K1093" s="15">
        <v>10277</v>
      </c>
      <c r="L1093" s="15">
        <v>11986</v>
      </c>
      <c r="M1093" s="15">
        <v>15107</v>
      </c>
      <c r="N1093" s="15">
        <v>14591</v>
      </c>
    </row>
    <row r="1094" spans="1:14" x14ac:dyDescent="0.25">
      <c r="A1094" s="12">
        <v>3267</v>
      </c>
      <c r="C1094" s="15">
        <v>1110</v>
      </c>
      <c r="D1094" s="15">
        <v>186</v>
      </c>
      <c r="E1094" s="15">
        <v>429</v>
      </c>
      <c r="F1094" s="15">
        <v>363</v>
      </c>
      <c r="G1094" s="15">
        <v>132</v>
      </c>
      <c r="H1094" s="36"/>
      <c r="I1094" s="36"/>
      <c r="J1094" s="15">
        <v>13665</v>
      </c>
      <c r="K1094" s="15">
        <v>11274</v>
      </c>
      <c r="L1094" s="15">
        <v>13286</v>
      </c>
      <c r="M1094" s="15">
        <v>14755</v>
      </c>
      <c r="N1094" s="15">
        <v>15263</v>
      </c>
    </row>
    <row r="1095" spans="1:14" x14ac:dyDescent="0.25">
      <c r="A1095" s="12">
        <v>3271</v>
      </c>
      <c r="C1095" s="15">
        <v>2473</v>
      </c>
      <c r="D1095" s="15">
        <v>311</v>
      </c>
      <c r="E1095" s="15">
        <v>854</v>
      </c>
      <c r="F1095" s="15">
        <v>913</v>
      </c>
      <c r="G1095" s="15">
        <v>395</v>
      </c>
      <c r="H1095" s="36"/>
      <c r="I1095" s="36"/>
      <c r="J1095" s="15">
        <v>12233</v>
      </c>
      <c r="K1095" s="15">
        <v>9200</v>
      </c>
      <c r="L1095" s="15">
        <v>11436</v>
      </c>
      <c r="M1095" s="15">
        <v>13086</v>
      </c>
      <c r="N1095" s="15">
        <v>14374</v>
      </c>
    </row>
    <row r="1096" spans="1:14" x14ac:dyDescent="0.25">
      <c r="A1096" s="12">
        <v>3273</v>
      </c>
      <c r="C1096" s="15">
        <v>1115</v>
      </c>
      <c r="D1096" s="15">
        <v>197</v>
      </c>
      <c r="E1096" s="15">
        <v>418</v>
      </c>
      <c r="F1096" s="15">
        <v>380</v>
      </c>
      <c r="G1096" s="15">
        <v>120</v>
      </c>
      <c r="H1096" s="36"/>
      <c r="I1096" s="36"/>
      <c r="J1096" s="15">
        <v>11907</v>
      </c>
      <c r="K1096" s="15">
        <v>9577</v>
      </c>
      <c r="L1096" s="15">
        <v>11070</v>
      </c>
      <c r="M1096" s="15">
        <v>13131</v>
      </c>
      <c r="N1096" s="15">
        <v>14773</v>
      </c>
    </row>
    <row r="1097" spans="1:14" x14ac:dyDescent="0.25">
      <c r="A1097" s="12">
        <v>3274</v>
      </c>
      <c r="C1097" s="15">
        <v>1977</v>
      </c>
      <c r="D1097" s="15">
        <v>361</v>
      </c>
      <c r="E1097" s="15">
        <v>758</v>
      </c>
      <c r="F1097" s="15">
        <v>646</v>
      </c>
      <c r="G1097" s="15">
        <v>212</v>
      </c>
      <c r="H1097" s="36"/>
      <c r="I1097" s="36"/>
      <c r="J1097" s="15">
        <v>11469</v>
      </c>
      <c r="K1097" s="15">
        <v>9406</v>
      </c>
      <c r="L1097" s="15">
        <v>11010</v>
      </c>
      <c r="M1097" s="15">
        <v>12694</v>
      </c>
      <c r="N1097" s="15">
        <v>12889</v>
      </c>
    </row>
    <row r="1098" spans="1:14" x14ac:dyDescent="0.25">
      <c r="A1098" s="12">
        <v>3281</v>
      </c>
      <c r="C1098" s="15">
        <v>4548</v>
      </c>
      <c r="D1098" s="15">
        <v>749</v>
      </c>
      <c r="E1098" s="15">
        <v>1739</v>
      </c>
      <c r="F1098" s="15">
        <v>1564</v>
      </c>
      <c r="G1098" s="15">
        <v>496</v>
      </c>
      <c r="H1098" s="36"/>
      <c r="I1098" s="36"/>
      <c r="J1098" s="15">
        <v>12213</v>
      </c>
      <c r="K1098" s="15">
        <v>9777</v>
      </c>
      <c r="L1098" s="15">
        <v>11039</v>
      </c>
      <c r="M1098" s="15">
        <v>13608</v>
      </c>
      <c r="N1098" s="15">
        <v>15610</v>
      </c>
    </row>
    <row r="1099" spans="1:14" x14ac:dyDescent="0.25">
      <c r="A1099" s="12">
        <v>3284</v>
      </c>
      <c r="C1099" s="15">
        <v>1965</v>
      </c>
      <c r="D1099" s="15">
        <v>332</v>
      </c>
      <c r="E1099" s="15">
        <v>763</v>
      </c>
      <c r="F1099" s="15">
        <v>661</v>
      </c>
      <c r="G1099" s="15">
        <v>209</v>
      </c>
      <c r="H1099" s="36"/>
      <c r="I1099" s="36"/>
      <c r="J1099" s="15">
        <v>12268</v>
      </c>
      <c r="K1099" s="15">
        <v>10617</v>
      </c>
      <c r="L1099" s="15">
        <v>11150</v>
      </c>
      <c r="M1099" s="15">
        <v>13988</v>
      </c>
      <c r="N1099" s="15">
        <v>13536</v>
      </c>
    </row>
    <row r="1100" spans="1:14" x14ac:dyDescent="0.25">
      <c r="A1100" s="12">
        <v>3286</v>
      </c>
      <c r="C1100" s="15">
        <v>2238</v>
      </c>
      <c r="D1100" s="15">
        <v>391</v>
      </c>
      <c r="E1100" s="15">
        <v>766</v>
      </c>
      <c r="F1100" s="15">
        <v>828</v>
      </c>
      <c r="G1100" s="15">
        <v>253</v>
      </c>
      <c r="H1100" s="36"/>
      <c r="I1100" s="36"/>
      <c r="J1100" s="15">
        <v>12034</v>
      </c>
      <c r="K1100" s="15">
        <v>10007</v>
      </c>
      <c r="L1100" s="15">
        <v>11097</v>
      </c>
      <c r="M1100" s="15">
        <v>13557</v>
      </c>
      <c r="N1100" s="15">
        <v>13022</v>
      </c>
    </row>
    <row r="1101" spans="1:14" x14ac:dyDescent="0.25">
      <c r="A1101" s="12">
        <v>3291</v>
      </c>
      <c r="C1101" s="15">
        <v>4040</v>
      </c>
      <c r="D1101" s="15">
        <v>732</v>
      </c>
      <c r="E1101" s="15">
        <v>1459</v>
      </c>
      <c r="F1101" s="15">
        <v>1460</v>
      </c>
      <c r="G1101" s="15">
        <v>389</v>
      </c>
      <c r="H1101" s="36"/>
      <c r="I1101" s="36"/>
      <c r="J1101" s="15">
        <v>12079</v>
      </c>
      <c r="K1101" s="15">
        <v>10355</v>
      </c>
      <c r="L1101" s="15">
        <v>11271</v>
      </c>
      <c r="M1101" s="15">
        <v>13176</v>
      </c>
      <c r="N1101" s="15">
        <v>14236</v>
      </c>
    </row>
    <row r="1102" spans="1:14" x14ac:dyDescent="0.25">
      <c r="A1102" s="12">
        <v>3292</v>
      </c>
      <c r="C1102" s="15">
        <v>294</v>
      </c>
      <c r="D1102" s="15">
        <v>46</v>
      </c>
      <c r="E1102" s="15">
        <v>120</v>
      </c>
      <c r="F1102" s="15">
        <v>95</v>
      </c>
      <c r="G1102" s="15">
        <v>33</v>
      </c>
      <c r="H1102" s="36"/>
      <c r="I1102" s="36"/>
      <c r="J1102" s="15">
        <v>12065</v>
      </c>
      <c r="K1102" s="15">
        <v>10910</v>
      </c>
      <c r="L1102" s="15">
        <v>11683</v>
      </c>
      <c r="M1102" s="15">
        <v>12929</v>
      </c>
      <c r="N1102" s="15">
        <v>12575</v>
      </c>
    </row>
    <row r="1103" spans="1:14" x14ac:dyDescent="0.25">
      <c r="A1103" s="12">
        <v>3293</v>
      </c>
      <c r="C1103" s="15">
        <v>256</v>
      </c>
      <c r="D1103" s="15">
        <v>44</v>
      </c>
      <c r="E1103" s="15">
        <v>95</v>
      </c>
      <c r="F1103" s="15">
        <v>94</v>
      </c>
      <c r="G1103" s="15">
        <v>23</v>
      </c>
      <c r="H1103" s="36"/>
      <c r="I1103" s="36"/>
      <c r="J1103" s="15">
        <v>12014</v>
      </c>
      <c r="K1103" s="15">
        <v>11189</v>
      </c>
      <c r="L1103" s="15">
        <v>10551</v>
      </c>
      <c r="M1103" s="15">
        <v>13520</v>
      </c>
      <c r="N1103" s="15" t="s">
        <v>85</v>
      </c>
    </row>
    <row r="1104" spans="1:14" x14ac:dyDescent="0.25">
      <c r="A1104" s="12">
        <v>3295</v>
      </c>
      <c r="C1104" s="15">
        <v>4311</v>
      </c>
      <c r="D1104" s="15">
        <v>719</v>
      </c>
      <c r="E1104" s="15">
        <v>1675</v>
      </c>
      <c r="F1104" s="15">
        <v>1530</v>
      </c>
      <c r="G1104" s="15">
        <v>387</v>
      </c>
      <c r="H1104" s="36"/>
      <c r="I1104" s="36"/>
      <c r="J1104" s="15">
        <v>11206</v>
      </c>
      <c r="K1104" s="15">
        <v>9023</v>
      </c>
      <c r="L1104" s="15">
        <v>10557</v>
      </c>
      <c r="M1104" s="15">
        <v>12415</v>
      </c>
      <c r="N1104" s="15">
        <v>13293</v>
      </c>
    </row>
    <row r="1105" spans="1:14" x14ac:dyDescent="0.25">
      <c r="A1105" s="12">
        <v>3297</v>
      </c>
      <c r="C1105" s="15">
        <v>3374</v>
      </c>
      <c r="D1105" s="15">
        <v>586</v>
      </c>
      <c r="E1105" s="15">
        <v>1291</v>
      </c>
      <c r="F1105" s="15">
        <v>1235</v>
      </c>
      <c r="G1105" s="15">
        <v>262</v>
      </c>
      <c r="H1105" s="36"/>
      <c r="I1105" s="36"/>
      <c r="J1105" s="15">
        <v>11513</v>
      </c>
      <c r="K1105" s="15">
        <v>9559</v>
      </c>
      <c r="L1105" s="15">
        <v>10832</v>
      </c>
      <c r="M1105" s="15">
        <v>12626</v>
      </c>
      <c r="N1105" s="15">
        <v>13992</v>
      </c>
    </row>
    <row r="1106" spans="1:14" x14ac:dyDescent="0.25">
      <c r="A1106" s="12">
        <v>3299</v>
      </c>
      <c r="C1106" s="15">
        <v>1787</v>
      </c>
      <c r="D1106" s="15">
        <v>262</v>
      </c>
      <c r="E1106" s="15">
        <v>623</v>
      </c>
      <c r="F1106" s="15">
        <v>690</v>
      </c>
      <c r="G1106" s="15">
        <v>212</v>
      </c>
      <c r="H1106" s="36"/>
      <c r="I1106" s="36"/>
      <c r="J1106" s="15">
        <v>11638</v>
      </c>
      <c r="K1106" s="15">
        <v>9258</v>
      </c>
      <c r="L1106" s="15">
        <v>10121</v>
      </c>
      <c r="M1106" s="15">
        <v>13252</v>
      </c>
      <c r="N1106" s="15">
        <v>13787</v>
      </c>
    </row>
    <row r="1107" spans="1:14" x14ac:dyDescent="0.25">
      <c r="A1107" s="12">
        <v>3311</v>
      </c>
      <c r="C1107" s="15">
        <v>5860</v>
      </c>
      <c r="D1107" s="15">
        <v>1013</v>
      </c>
      <c r="E1107" s="15">
        <v>2282</v>
      </c>
      <c r="F1107" s="15">
        <v>1913</v>
      </c>
      <c r="G1107" s="15">
        <v>652</v>
      </c>
      <c r="H1107" s="36"/>
      <c r="I1107" s="36"/>
      <c r="J1107" s="15">
        <v>12098</v>
      </c>
      <c r="K1107" s="15">
        <v>9953</v>
      </c>
      <c r="L1107" s="15">
        <v>11272</v>
      </c>
      <c r="M1107" s="15">
        <v>13111</v>
      </c>
      <c r="N1107" s="15">
        <v>15349</v>
      </c>
    </row>
    <row r="1108" spans="1:14" x14ac:dyDescent="0.25">
      <c r="A1108" s="12">
        <v>3312</v>
      </c>
      <c r="C1108" s="15">
        <v>4335</v>
      </c>
      <c r="D1108" s="15">
        <v>831</v>
      </c>
      <c r="E1108" s="15">
        <v>1779</v>
      </c>
      <c r="F1108" s="15">
        <v>1429</v>
      </c>
      <c r="G1108" s="15">
        <v>296</v>
      </c>
      <c r="H1108" s="36"/>
      <c r="I1108" s="36"/>
      <c r="J1108" s="15">
        <v>12027</v>
      </c>
      <c r="K1108" s="15">
        <v>9857</v>
      </c>
      <c r="L1108" s="15">
        <v>11249</v>
      </c>
      <c r="M1108" s="15">
        <v>13752</v>
      </c>
      <c r="N1108" s="15">
        <v>14471</v>
      </c>
    </row>
    <row r="1109" spans="1:14" x14ac:dyDescent="0.25">
      <c r="A1109" s="12">
        <v>3313</v>
      </c>
      <c r="C1109" s="15">
        <v>2384</v>
      </c>
      <c r="D1109" s="15">
        <v>489</v>
      </c>
      <c r="E1109" s="15">
        <v>1039</v>
      </c>
      <c r="F1109" s="15">
        <v>721</v>
      </c>
      <c r="G1109" s="15">
        <v>135</v>
      </c>
      <c r="H1109" s="36"/>
      <c r="I1109" s="36"/>
      <c r="J1109" s="15">
        <v>12482</v>
      </c>
      <c r="K1109" s="15">
        <v>9974</v>
      </c>
      <c r="L1109" s="15">
        <v>12285</v>
      </c>
      <c r="M1109" s="15">
        <v>14219</v>
      </c>
      <c r="N1109" s="15">
        <v>13792</v>
      </c>
    </row>
    <row r="1110" spans="1:14" x14ac:dyDescent="0.25">
      <c r="A1110" s="12">
        <v>3314</v>
      </c>
      <c r="C1110" s="15">
        <v>5847</v>
      </c>
      <c r="D1110" s="15">
        <v>1122</v>
      </c>
      <c r="E1110" s="15">
        <v>2563</v>
      </c>
      <c r="F1110" s="15">
        <v>1820</v>
      </c>
      <c r="G1110" s="15">
        <v>342</v>
      </c>
      <c r="H1110" s="36"/>
      <c r="I1110" s="36"/>
      <c r="J1110" s="15">
        <v>12133</v>
      </c>
      <c r="K1110" s="15">
        <v>9468</v>
      </c>
      <c r="L1110" s="15">
        <v>11432</v>
      </c>
      <c r="M1110" s="15">
        <v>13968</v>
      </c>
      <c r="N1110" s="15">
        <v>16362</v>
      </c>
    </row>
    <row r="1111" spans="1:14" x14ac:dyDescent="0.25">
      <c r="A1111" s="12">
        <v>3315</v>
      </c>
      <c r="C1111" s="15">
        <v>8428</v>
      </c>
      <c r="D1111" s="15">
        <v>1751</v>
      </c>
      <c r="E1111" s="15">
        <v>3314</v>
      </c>
      <c r="F1111" s="15">
        <v>2852</v>
      </c>
      <c r="G1111" s="15">
        <v>511</v>
      </c>
      <c r="H1111" s="36"/>
      <c r="I1111" s="36"/>
      <c r="J1111" s="15">
        <v>12105</v>
      </c>
      <c r="K1111" s="15">
        <v>9405</v>
      </c>
      <c r="L1111" s="15">
        <v>11127</v>
      </c>
      <c r="M1111" s="15">
        <v>13997</v>
      </c>
      <c r="N1111" s="15">
        <v>17143</v>
      </c>
    </row>
    <row r="1112" spans="1:14" x14ac:dyDescent="0.25">
      <c r="A1112" s="12">
        <v>3316</v>
      </c>
      <c r="C1112" s="15">
        <v>444</v>
      </c>
      <c r="D1112" s="15">
        <v>78</v>
      </c>
      <c r="E1112" s="15">
        <v>161</v>
      </c>
      <c r="F1112" s="15">
        <v>142</v>
      </c>
      <c r="G1112" s="15">
        <v>63</v>
      </c>
      <c r="H1112" s="36"/>
      <c r="I1112" s="36"/>
      <c r="J1112" s="15">
        <v>12104</v>
      </c>
      <c r="K1112" s="15">
        <v>10212</v>
      </c>
      <c r="L1112" s="15">
        <v>11375</v>
      </c>
      <c r="M1112" s="15">
        <v>13516</v>
      </c>
      <c r="N1112" s="15">
        <v>13128</v>
      </c>
    </row>
    <row r="1113" spans="1:14" x14ac:dyDescent="0.25">
      <c r="A1113" s="12">
        <v>3317</v>
      </c>
      <c r="C1113" s="15">
        <v>5044</v>
      </c>
      <c r="D1113" s="15">
        <v>928</v>
      </c>
      <c r="E1113" s="15">
        <v>2200</v>
      </c>
      <c r="F1113" s="15">
        <v>1624</v>
      </c>
      <c r="G1113" s="15">
        <v>292</v>
      </c>
      <c r="H1113" s="36"/>
      <c r="I1113" s="36"/>
      <c r="J1113" s="15">
        <v>12096</v>
      </c>
      <c r="K1113" s="15">
        <v>9617</v>
      </c>
      <c r="L1113" s="15">
        <v>11259</v>
      </c>
      <c r="M1113" s="15">
        <v>13982</v>
      </c>
      <c r="N1113" s="15">
        <v>15789</v>
      </c>
    </row>
    <row r="1114" spans="1:14" x14ac:dyDescent="0.25">
      <c r="A1114" s="12">
        <v>3318</v>
      </c>
      <c r="C1114" s="15">
        <v>2214</v>
      </c>
      <c r="D1114" s="15">
        <v>448</v>
      </c>
      <c r="E1114" s="15">
        <v>962</v>
      </c>
      <c r="F1114" s="15">
        <v>670</v>
      </c>
      <c r="G1114" s="15">
        <v>134</v>
      </c>
      <c r="H1114" s="36"/>
      <c r="I1114" s="36"/>
      <c r="J1114" s="15">
        <v>10891</v>
      </c>
      <c r="K1114" s="15">
        <v>8879</v>
      </c>
      <c r="L1114" s="15">
        <v>10208</v>
      </c>
      <c r="M1114" s="15">
        <v>12581</v>
      </c>
      <c r="N1114" s="15">
        <v>14062</v>
      </c>
    </row>
    <row r="1115" spans="1:14" x14ac:dyDescent="0.25">
      <c r="A1115" s="12">
        <v>3319</v>
      </c>
      <c r="C1115" s="15">
        <v>4661</v>
      </c>
      <c r="D1115" s="15">
        <v>748</v>
      </c>
      <c r="E1115" s="15">
        <v>1731</v>
      </c>
      <c r="F1115" s="15">
        <v>1658</v>
      </c>
      <c r="G1115" s="15">
        <v>524</v>
      </c>
      <c r="H1115" s="36"/>
      <c r="I1115" s="36"/>
      <c r="J1115" s="15">
        <v>10356</v>
      </c>
      <c r="K1115" s="15">
        <v>8230</v>
      </c>
      <c r="L1115" s="15">
        <v>9129</v>
      </c>
      <c r="M1115" s="15">
        <v>11883</v>
      </c>
      <c r="N1115" s="15">
        <v>12610</v>
      </c>
    </row>
    <row r="1116" spans="1:14" x14ac:dyDescent="0.25">
      <c r="A1116" s="12">
        <v>3328</v>
      </c>
      <c r="C1116" s="15">
        <v>7420</v>
      </c>
      <c r="D1116" s="15">
        <v>1426</v>
      </c>
      <c r="E1116" s="15">
        <v>2980</v>
      </c>
      <c r="F1116" s="15">
        <v>2569</v>
      </c>
      <c r="G1116" s="15">
        <v>445</v>
      </c>
      <c r="H1116" s="36"/>
      <c r="I1116" s="36"/>
      <c r="J1116" s="15">
        <v>11594</v>
      </c>
      <c r="K1116" s="15">
        <v>9021</v>
      </c>
      <c r="L1116" s="15">
        <v>10803</v>
      </c>
      <c r="M1116" s="15">
        <v>13323</v>
      </c>
      <c r="N1116" s="15">
        <v>15157</v>
      </c>
    </row>
    <row r="1117" spans="1:14" x14ac:dyDescent="0.25">
      <c r="A1117" s="12">
        <v>3329</v>
      </c>
      <c r="C1117" s="15">
        <v>1108</v>
      </c>
      <c r="D1117" s="15">
        <v>156</v>
      </c>
      <c r="E1117" s="15">
        <v>340</v>
      </c>
      <c r="F1117" s="15">
        <v>411</v>
      </c>
      <c r="G1117" s="15">
        <v>201</v>
      </c>
      <c r="H1117" s="36"/>
      <c r="I1117" s="36"/>
      <c r="J1117" s="15">
        <v>11579</v>
      </c>
      <c r="K1117" s="15">
        <v>7737</v>
      </c>
      <c r="L1117" s="15">
        <v>9912</v>
      </c>
      <c r="M1117" s="15">
        <v>12985</v>
      </c>
      <c r="N1117" s="15">
        <v>14506</v>
      </c>
    </row>
    <row r="1118" spans="1:14" x14ac:dyDescent="0.25">
      <c r="A1118" s="12">
        <v>3330</v>
      </c>
      <c r="C1118" s="15">
        <v>2</v>
      </c>
      <c r="D1118" s="15">
        <v>0</v>
      </c>
      <c r="E1118" s="15">
        <v>2</v>
      </c>
      <c r="F1118" s="15">
        <v>0</v>
      </c>
      <c r="G1118" s="15">
        <v>0</v>
      </c>
      <c r="H1118" s="36"/>
      <c r="I1118" s="36"/>
      <c r="J1118" s="15" t="s">
        <v>85</v>
      </c>
      <c r="K1118" s="15" t="s">
        <v>87</v>
      </c>
      <c r="L1118" s="15" t="s">
        <v>85</v>
      </c>
      <c r="M1118" s="15" t="s">
        <v>87</v>
      </c>
      <c r="N1118" s="15" t="s">
        <v>87</v>
      </c>
    </row>
    <row r="1119" spans="1:14" x14ac:dyDescent="0.25">
      <c r="A1119" s="12">
        <v>3331</v>
      </c>
      <c r="C1119" s="15">
        <v>4713</v>
      </c>
      <c r="D1119" s="15">
        <v>940</v>
      </c>
      <c r="E1119" s="15">
        <v>1976</v>
      </c>
      <c r="F1119" s="15">
        <v>1479</v>
      </c>
      <c r="G1119" s="15">
        <v>318</v>
      </c>
      <c r="H1119" s="36"/>
      <c r="I1119" s="36"/>
      <c r="J1119" s="15">
        <v>11370</v>
      </c>
      <c r="K1119" s="15">
        <v>9481</v>
      </c>
      <c r="L1119" s="15">
        <v>10920</v>
      </c>
      <c r="M1119" s="15">
        <v>12746</v>
      </c>
      <c r="N1119" s="15">
        <v>13350</v>
      </c>
    </row>
    <row r="1120" spans="1:14" x14ac:dyDescent="0.25">
      <c r="A1120" s="12">
        <v>3332</v>
      </c>
      <c r="C1120" s="15">
        <v>4213</v>
      </c>
      <c r="D1120" s="15">
        <v>851</v>
      </c>
      <c r="E1120" s="15">
        <v>1673</v>
      </c>
      <c r="F1120" s="15">
        <v>1374</v>
      </c>
      <c r="G1120" s="15">
        <v>315</v>
      </c>
      <c r="H1120" s="36"/>
      <c r="I1120" s="36"/>
      <c r="J1120" s="15">
        <v>9974</v>
      </c>
      <c r="K1120" s="15">
        <v>8523</v>
      </c>
      <c r="L1120" s="15">
        <v>8942</v>
      </c>
      <c r="M1120" s="15">
        <v>11421</v>
      </c>
      <c r="N1120" s="15">
        <v>13061</v>
      </c>
    </row>
    <row r="1121" spans="1:14" x14ac:dyDescent="0.25">
      <c r="A1121" s="12">
        <v>3333</v>
      </c>
      <c r="C1121" s="15">
        <v>2971</v>
      </c>
      <c r="D1121" s="15">
        <v>618</v>
      </c>
      <c r="E1121" s="15">
        <v>1304</v>
      </c>
      <c r="F1121" s="15">
        <v>884</v>
      </c>
      <c r="G1121" s="15">
        <v>165</v>
      </c>
      <c r="H1121" s="36"/>
      <c r="I1121" s="36"/>
      <c r="J1121" s="15">
        <v>11919</v>
      </c>
      <c r="K1121" s="15">
        <v>9625</v>
      </c>
      <c r="L1121" s="15">
        <v>11188</v>
      </c>
      <c r="M1121" s="15">
        <v>14084</v>
      </c>
      <c r="N1121" s="15">
        <v>14694</v>
      </c>
    </row>
    <row r="1122" spans="1:14" x14ac:dyDescent="0.25">
      <c r="A1122" s="12">
        <v>3334</v>
      </c>
      <c r="C1122" s="15">
        <v>2712</v>
      </c>
      <c r="D1122" s="15">
        <v>546</v>
      </c>
      <c r="E1122" s="15">
        <v>1105</v>
      </c>
      <c r="F1122" s="15">
        <v>895</v>
      </c>
      <c r="G1122" s="15">
        <v>166</v>
      </c>
      <c r="H1122" s="36"/>
      <c r="I1122" s="36"/>
      <c r="J1122" s="15">
        <v>11221</v>
      </c>
      <c r="K1122" s="15">
        <v>8722</v>
      </c>
      <c r="L1122" s="15">
        <v>10484</v>
      </c>
      <c r="M1122" s="15">
        <v>13096</v>
      </c>
      <c r="N1122" s="15">
        <v>14233</v>
      </c>
    </row>
    <row r="1123" spans="1:14" x14ac:dyDescent="0.25">
      <c r="A1123" s="12">
        <v>3335</v>
      </c>
      <c r="C1123" s="15">
        <v>3219</v>
      </c>
      <c r="D1123" s="15">
        <v>665</v>
      </c>
      <c r="E1123" s="15">
        <v>1260</v>
      </c>
      <c r="F1123" s="15">
        <v>1103</v>
      </c>
      <c r="G1123" s="15">
        <v>191</v>
      </c>
      <c r="H1123" s="36"/>
      <c r="I1123" s="36"/>
      <c r="J1123" s="15">
        <v>11149</v>
      </c>
      <c r="K1123" s="15">
        <v>8793</v>
      </c>
      <c r="L1123" s="15">
        <v>10240</v>
      </c>
      <c r="M1123" s="15">
        <v>13251</v>
      </c>
      <c r="N1123" s="15">
        <v>13211</v>
      </c>
    </row>
    <row r="1124" spans="1:14" x14ac:dyDescent="0.25">
      <c r="A1124" s="12">
        <v>3336</v>
      </c>
      <c r="C1124" s="15">
        <v>39</v>
      </c>
      <c r="D1124" s="15">
        <v>7</v>
      </c>
      <c r="E1124" s="15">
        <v>14</v>
      </c>
      <c r="F1124" s="15">
        <v>15</v>
      </c>
      <c r="G1124" s="15">
        <v>3</v>
      </c>
      <c r="H1124" s="36"/>
      <c r="I1124" s="36"/>
      <c r="J1124" s="15" t="s">
        <v>85</v>
      </c>
      <c r="K1124" s="15" t="s">
        <v>85</v>
      </c>
      <c r="L1124" s="15" t="s">
        <v>85</v>
      </c>
      <c r="M1124" s="15" t="s">
        <v>85</v>
      </c>
      <c r="N1124" s="15" t="s">
        <v>85</v>
      </c>
    </row>
    <row r="1125" spans="1:14" x14ac:dyDescent="0.25">
      <c r="A1125" s="12">
        <v>3341</v>
      </c>
      <c r="C1125" s="15">
        <v>3280</v>
      </c>
      <c r="D1125" s="15">
        <v>612</v>
      </c>
      <c r="E1125" s="15">
        <v>1282</v>
      </c>
      <c r="F1125" s="15">
        <v>1048</v>
      </c>
      <c r="G1125" s="15">
        <v>338</v>
      </c>
      <c r="H1125" s="36"/>
      <c r="I1125" s="36"/>
      <c r="J1125" s="15">
        <v>11000</v>
      </c>
      <c r="K1125" s="15">
        <v>8903</v>
      </c>
      <c r="L1125" s="15">
        <v>10058</v>
      </c>
      <c r="M1125" s="15">
        <v>12088</v>
      </c>
      <c r="N1125" s="15">
        <v>14999</v>
      </c>
    </row>
    <row r="1126" spans="1:14" x14ac:dyDescent="0.25">
      <c r="A1126" s="12">
        <v>3342</v>
      </c>
      <c r="C1126" s="15">
        <v>2881</v>
      </c>
      <c r="D1126" s="15">
        <v>532</v>
      </c>
      <c r="E1126" s="15">
        <v>1081</v>
      </c>
      <c r="F1126" s="15">
        <v>1032</v>
      </c>
      <c r="G1126" s="15">
        <v>236</v>
      </c>
      <c r="H1126" s="36"/>
      <c r="I1126" s="36"/>
      <c r="J1126" s="15">
        <v>11151</v>
      </c>
      <c r="K1126" s="15">
        <v>8818</v>
      </c>
      <c r="L1126" s="15">
        <v>9904</v>
      </c>
      <c r="M1126" s="15">
        <v>12813</v>
      </c>
      <c r="N1126" s="15">
        <v>14851</v>
      </c>
    </row>
    <row r="1127" spans="1:14" x14ac:dyDescent="0.25">
      <c r="A1127" s="12">
        <v>3343</v>
      </c>
      <c r="C1127" s="15">
        <v>3143</v>
      </c>
      <c r="D1127" s="15">
        <v>639</v>
      </c>
      <c r="E1127" s="15">
        <v>1228</v>
      </c>
      <c r="F1127" s="15">
        <v>1100</v>
      </c>
      <c r="G1127" s="15">
        <v>176</v>
      </c>
      <c r="H1127" s="36"/>
      <c r="I1127" s="36"/>
      <c r="J1127" s="15">
        <v>11108</v>
      </c>
      <c r="K1127" s="15">
        <v>9064</v>
      </c>
      <c r="L1127" s="15">
        <v>10252</v>
      </c>
      <c r="M1127" s="15">
        <v>12672</v>
      </c>
      <c r="N1127" s="15">
        <v>14719</v>
      </c>
    </row>
    <row r="1128" spans="1:14" x14ac:dyDescent="0.25">
      <c r="A1128" s="12">
        <v>3344</v>
      </c>
      <c r="C1128" s="15">
        <v>4268</v>
      </c>
      <c r="D1128" s="15">
        <v>843</v>
      </c>
      <c r="E1128" s="15">
        <v>1638</v>
      </c>
      <c r="F1128" s="15">
        <v>1461</v>
      </c>
      <c r="G1128" s="15">
        <v>326</v>
      </c>
      <c r="H1128" s="36"/>
      <c r="I1128" s="36"/>
      <c r="J1128" s="15">
        <v>11638</v>
      </c>
      <c r="K1128" s="15">
        <v>8972</v>
      </c>
      <c r="L1128" s="15">
        <v>10615</v>
      </c>
      <c r="M1128" s="15">
        <v>13334</v>
      </c>
      <c r="N1128" s="15">
        <v>16073</v>
      </c>
    </row>
    <row r="1129" spans="1:14" x14ac:dyDescent="0.25">
      <c r="A1129" s="12">
        <v>3350</v>
      </c>
      <c r="C1129" s="15" t="s">
        <v>85</v>
      </c>
      <c r="D1129" s="15" t="s">
        <v>85</v>
      </c>
      <c r="E1129" s="15" t="s">
        <v>85</v>
      </c>
      <c r="F1129" s="15" t="s">
        <v>85</v>
      </c>
      <c r="G1129" s="15" t="s">
        <v>85</v>
      </c>
      <c r="H1129" s="36"/>
      <c r="I1129" s="36"/>
      <c r="J1129" s="15" t="s">
        <v>85</v>
      </c>
      <c r="K1129" s="15" t="s">
        <v>85</v>
      </c>
      <c r="L1129" s="15" t="s">
        <v>85</v>
      </c>
      <c r="M1129" s="15" t="s">
        <v>85</v>
      </c>
      <c r="N1129" s="15" t="s">
        <v>85</v>
      </c>
    </row>
    <row r="1130" spans="1:14" x14ac:dyDescent="0.25">
      <c r="A1130" s="12">
        <v>3351</v>
      </c>
      <c r="C1130" s="15">
        <v>4061</v>
      </c>
      <c r="D1130" s="15">
        <v>766</v>
      </c>
      <c r="E1130" s="15">
        <v>1550</v>
      </c>
      <c r="F1130" s="15">
        <v>1427</v>
      </c>
      <c r="G1130" s="15">
        <v>318</v>
      </c>
      <c r="H1130" s="36"/>
      <c r="I1130" s="36"/>
      <c r="J1130" s="15">
        <v>10909</v>
      </c>
      <c r="K1130" s="15">
        <v>8452</v>
      </c>
      <c r="L1130" s="15">
        <v>10196</v>
      </c>
      <c r="M1130" s="15">
        <v>12326</v>
      </c>
      <c r="N1130" s="15">
        <v>13938</v>
      </c>
    </row>
    <row r="1131" spans="1:14" x14ac:dyDescent="0.25">
      <c r="A1131" s="12">
        <v>3352</v>
      </c>
      <c r="C1131" s="15">
        <v>1629</v>
      </c>
      <c r="D1131" s="15">
        <v>310</v>
      </c>
      <c r="E1131" s="15">
        <v>623</v>
      </c>
      <c r="F1131" s="15">
        <v>567</v>
      </c>
      <c r="G1131" s="15">
        <v>129</v>
      </c>
      <c r="H1131" s="36"/>
      <c r="I1131" s="36"/>
      <c r="J1131" s="15">
        <v>11204</v>
      </c>
      <c r="K1131" s="15">
        <v>8676</v>
      </c>
      <c r="L1131" s="15">
        <v>10699</v>
      </c>
      <c r="M1131" s="15">
        <v>12629</v>
      </c>
      <c r="N1131" s="15">
        <v>13450</v>
      </c>
    </row>
    <row r="1132" spans="1:14" x14ac:dyDescent="0.25">
      <c r="A1132" s="12">
        <v>3353</v>
      </c>
      <c r="C1132" s="15">
        <v>2592</v>
      </c>
      <c r="D1132" s="15">
        <v>533</v>
      </c>
      <c r="E1132" s="15">
        <v>1071</v>
      </c>
      <c r="F1132" s="15">
        <v>847</v>
      </c>
      <c r="G1132" s="15">
        <v>141</v>
      </c>
      <c r="H1132" s="36"/>
      <c r="I1132" s="36"/>
      <c r="J1132" s="15">
        <v>11044</v>
      </c>
      <c r="K1132" s="15">
        <v>8892</v>
      </c>
      <c r="L1132" s="15">
        <v>10149</v>
      </c>
      <c r="M1132" s="15">
        <v>13032</v>
      </c>
      <c r="N1132" s="15">
        <v>14034</v>
      </c>
    </row>
    <row r="1133" spans="1:14" x14ac:dyDescent="0.25">
      <c r="A1133" s="12">
        <v>3354</v>
      </c>
      <c r="C1133" s="15">
        <v>1288</v>
      </c>
      <c r="D1133" s="15">
        <v>281</v>
      </c>
      <c r="E1133" s="15">
        <v>471</v>
      </c>
      <c r="F1133" s="15">
        <v>445</v>
      </c>
      <c r="G1133" s="15">
        <v>91</v>
      </c>
      <c r="H1133" s="36"/>
      <c r="I1133" s="36"/>
      <c r="J1133" s="15">
        <v>11012</v>
      </c>
      <c r="K1133" s="15">
        <v>8958</v>
      </c>
      <c r="L1133" s="15">
        <v>10255</v>
      </c>
      <c r="M1133" s="15">
        <v>12694</v>
      </c>
      <c r="N1133" s="15">
        <v>13043</v>
      </c>
    </row>
    <row r="1134" spans="1:14" x14ac:dyDescent="0.25">
      <c r="A1134" s="12">
        <v>3355</v>
      </c>
      <c r="C1134" s="15">
        <v>2858</v>
      </c>
      <c r="D1134" s="15">
        <v>615</v>
      </c>
      <c r="E1134" s="15">
        <v>1077</v>
      </c>
      <c r="F1134" s="15">
        <v>969</v>
      </c>
      <c r="G1134" s="15">
        <v>197</v>
      </c>
      <c r="H1134" s="36"/>
      <c r="I1134" s="36"/>
      <c r="J1134" s="15">
        <v>11071</v>
      </c>
      <c r="K1134" s="15">
        <v>8968</v>
      </c>
      <c r="L1134" s="15">
        <v>10186</v>
      </c>
      <c r="M1134" s="15">
        <v>12779</v>
      </c>
      <c r="N1134" s="15">
        <v>14074</v>
      </c>
    </row>
    <row r="1135" spans="1:14" x14ac:dyDescent="0.25">
      <c r="A1135" s="12">
        <v>3356</v>
      </c>
      <c r="C1135" s="15">
        <v>2412</v>
      </c>
      <c r="D1135" s="15">
        <v>487</v>
      </c>
      <c r="E1135" s="15">
        <v>933</v>
      </c>
      <c r="F1135" s="15">
        <v>771</v>
      </c>
      <c r="G1135" s="15">
        <v>221</v>
      </c>
      <c r="H1135" s="36"/>
      <c r="I1135" s="36"/>
      <c r="J1135" s="15">
        <v>11506</v>
      </c>
      <c r="K1135" s="15">
        <v>8414</v>
      </c>
      <c r="L1135" s="15">
        <v>10611</v>
      </c>
      <c r="M1135" s="15">
        <v>13400</v>
      </c>
      <c r="N1135" s="15">
        <v>15493</v>
      </c>
    </row>
    <row r="1136" spans="1:14" x14ac:dyDescent="0.25">
      <c r="A1136" s="12">
        <v>3361</v>
      </c>
      <c r="C1136" s="15">
        <v>2815</v>
      </c>
      <c r="D1136" s="15">
        <v>612</v>
      </c>
      <c r="E1136" s="15">
        <v>985</v>
      </c>
      <c r="F1136" s="15">
        <v>940</v>
      </c>
      <c r="G1136" s="15">
        <v>278</v>
      </c>
      <c r="H1136" s="36"/>
      <c r="I1136" s="36"/>
      <c r="J1136" s="15">
        <v>11074</v>
      </c>
      <c r="K1136" s="15">
        <v>8969</v>
      </c>
      <c r="L1136" s="15">
        <v>10421</v>
      </c>
      <c r="M1136" s="15">
        <v>12391</v>
      </c>
      <c r="N1136" s="15">
        <v>13571</v>
      </c>
    </row>
    <row r="1137" spans="1:14" x14ac:dyDescent="0.25">
      <c r="A1137" s="12">
        <v>3362</v>
      </c>
      <c r="C1137" s="15">
        <v>4444</v>
      </c>
      <c r="D1137" s="15">
        <v>1010</v>
      </c>
      <c r="E1137" s="15">
        <v>1755</v>
      </c>
      <c r="F1137" s="15">
        <v>1418</v>
      </c>
      <c r="G1137" s="15">
        <v>261</v>
      </c>
      <c r="H1137" s="36"/>
      <c r="I1137" s="36"/>
      <c r="J1137" s="15">
        <v>11005</v>
      </c>
      <c r="K1137" s="15">
        <v>8810</v>
      </c>
      <c r="L1137" s="15">
        <v>10271</v>
      </c>
      <c r="M1137" s="15">
        <v>12885</v>
      </c>
      <c r="N1137" s="15">
        <v>14228</v>
      </c>
    </row>
    <row r="1138" spans="1:14" x14ac:dyDescent="0.25">
      <c r="A1138" s="12">
        <v>3363</v>
      </c>
      <c r="C1138" s="15">
        <v>2866</v>
      </c>
      <c r="D1138" s="15">
        <v>569</v>
      </c>
      <c r="E1138" s="15">
        <v>1089</v>
      </c>
      <c r="F1138" s="15">
        <v>992</v>
      </c>
      <c r="G1138" s="15">
        <v>216</v>
      </c>
      <c r="H1138" s="36"/>
      <c r="I1138" s="36"/>
      <c r="J1138" s="15">
        <v>11236</v>
      </c>
      <c r="K1138" s="15">
        <v>8947</v>
      </c>
      <c r="L1138" s="15">
        <v>10353</v>
      </c>
      <c r="M1138" s="15">
        <v>12885</v>
      </c>
      <c r="N1138" s="15">
        <v>14139</v>
      </c>
    </row>
    <row r="1139" spans="1:14" x14ac:dyDescent="0.25">
      <c r="A1139" s="12">
        <v>3364</v>
      </c>
      <c r="C1139" s="15">
        <v>129</v>
      </c>
      <c r="D1139" s="15">
        <v>18</v>
      </c>
      <c r="E1139" s="15">
        <v>54</v>
      </c>
      <c r="F1139" s="15">
        <v>35</v>
      </c>
      <c r="G1139" s="15">
        <v>22</v>
      </c>
      <c r="H1139" s="36"/>
      <c r="I1139" s="36"/>
      <c r="J1139" s="15">
        <v>10063</v>
      </c>
      <c r="K1139" s="15" t="s">
        <v>85</v>
      </c>
      <c r="L1139" s="15">
        <v>8008</v>
      </c>
      <c r="M1139" s="15">
        <v>11745</v>
      </c>
      <c r="N1139" s="15" t="s">
        <v>85</v>
      </c>
    </row>
    <row r="1140" spans="1:14" x14ac:dyDescent="0.25">
      <c r="A1140" s="12">
        <v>3366</v>
      </c>
      <c r="C1140" s="15">
        <v>370</v>
      </c>
      <c r="D1140" s="15">
        <v>66</v>
      </c>
      <c r="E1140" s="15">
        <v>128</v>
      </c>
      <c r="F1140" s="15">
        <v>126</v>
      </c>
      <c r="G1140" s="15">
        <v>50</v>
      </c>
      <c r="H1140" s="36"/>
      <c r="I1140" s="36"/>
      <c r="J1140" s="15">
        <v>11034</v>
      </c>
      <c r="K1140" s="15">
        <v>9667</v>
      </c>
      <c r="L1140" s="15">
        <v>9956</v>
      </c>
      <c r="M1140" s="15">
        <v>12051</v>
      </c>
      <c r="N1140" s="15">
        <v>13033</v>
      </c>
    </row>
    <row r="1141" spans="1:14" x14ac:dyDescent="0.25">
      <c r="A1141" s="12">
        <v>3371</v>
      </c>
      <c r="C1141" s="15">
        <v>5316</v>
      </c>
      <c r="D1141" s="15">
        <v>985</v>
      </c>
      <c r="E1141" s="15">
        <v>1949</v>
      </c>
      <c r="F1141" s="15">
        <v>1930</v>
      </c>
      <c r="G1141" s="15">
        <v>452</v>
      </c>
      <c r="H1141" s="36"/>
      <c r="I1141" s="36"/>
      <c r="J1141" s="15">
        <v>11207</v>
      </c>
      <c r="K1141" s="15">
        <v>8809</v>
      </c>
      <c r="L1141" s="15">
        <v>10318</v>
      </c>
      <c r="M1141" s="15">
        <v>12635</v>
      </c>
      <c r="N1141" s="15">
        <v>14165</v>
      </c>
    </row>
    <row r="1142" spans="1:14" x14ac:dyDescent="0.25">
      <c r="A1142" s="12">
        <v>3372</v>
      </c>
      <c r="C1142" s="15">
        <v>1998</v>
      </c>
      <c r="D1142" s="15">
        <v>387</v>
      </c>
      <c r="E1142" s="15">
        <v>721</v>
      </c>
      <c r="F1142" s="15">
        <v>731</v>
      </c>
      <c r="G1142" s="15">
        <v>159</v>
      </c>
      <c r="H1142" s="36"/>
      <c r="I1142" s="36"/>
      <c r="J1142" s="15">
        <v>11399</v>
      </c>
      <c r="K1142" s="15">
        <v>9060</v>
      </c>
      <c r="L1142" s="15">
        <v>10724</v>
      </c>
      <c r="M1142" s="15">
        <v>13062</v>
      </c>
      <c r="N1142" s="15">
        <v>12512</v>
      </c>
    </row>
    <row r="1143" spans="1:14" x14ac:dyDescent="0.25">
      <c r="A1143" s="12">
        <v>3373</v>
      </c>
      <c r="C1143" s="15">
        <v>440</v>
      </c>
      <c r="D1143" s="15">
        <v>73</v>
      </c>
      <c r="E1143" s="15">
        <v>149</v>
      </c>
      <c r="F1143" s="15">
        <v>167</v>
      </c>
      <c r="G1143" s="15">
        <v>51</v>
      </c>
      <c r="H1143" s="36"/>
      <c r="I1143" s="36"/>
      <c r="J1143" s="15">
        <v>11202</v>
      </c>
      <c r="K1143" s="15">
        <v>8292</v>
      </c>
      <c r="L1143" s="15">
        <v>11340</v>
      </c>
      <c r="M1143" s="15">
        <v>12371</v>
      </c>
      <c r="N1143" s="15">
        <v>11140</v>
      </c>
    </row>
    <row r="1144" spans="1:14" x14ac:dyDescent="0.25">
      <c r="A1144" s="12">
        <v>3381</v>
      </c>
      <c r="C1144" s="15">
        <v>2422</v>
      </c>
      <c r="D1144" s="15">
        <v>395</v>
      </c>
      <c r="E1144" s="15">
        <v>788</v>
      </c>
      <c r="F1144" s="15">
        <v>944</v>
      </c>
      <c r="G1144" s="15">
        <v>295</v>
      </c>
      <c r="H1144" s="36"/>
      <c r="I1144" s="36"/>
      <c r="J1144" s="15">
        <v>11157</v>
      </c>
      <c r="K1144" s="15">
        <v>8596</v>
      </c>
      <c r="L1144" s="15">
        <v>10136</v>
      </c>
      <c r="M1144" s="15">
        <v>12264</v>
      </c>
      <c r="N1144" s="15">
        <v>13775</v>
      </c>
    </row>
    <row r="1145" spans="1:14" x14ac:dyDescent="0.25">
      <c r="A1145" s="12">
        <v>3400</v>
      </c>
      <c r="C1145" s="15">
        <v>2</v>
      </c>
      <c r="D1145" s="15">
        <v>1</v>
      </c>
      <c r="E1145" s="15">
        <v>0</v>
      </c>
      <c r="F1145" s="15">
        <v>1</v>
      </c>
      <c r="G1145" s="15">
        <v>0</v>
      </c>
      <c r="H1145" s="36"/>
      <c r="I1145" s="36"/>
      <c r="J1145" s="15" t="s">
        <v>85</v>
      </c>
      <c r="K1145" s="15" t="s">
        <v>85</v>
      </c>
      <c r="L1145" s="15" t="s">
        <v>87</v>
      </c>
      <c r="M1145" s="15" t="s">
        <v>85</v>
      </c>
      <c r="N1145" s="15" t="s">
        <v>87</v>
      </c>
    </row>
    <row r="1146" spans="1:14" x14ac:dyDescent="0.25">
      <c r="A1146" s="12">
        <v>3401</v>
      </c>
      <c r="C1146" s="15">
        <v>5209</v>
      </c>
      <c r="D1146" s="15">
        <v>931</v>
      </c>
      <c r="E1146" s="15">
        <v>1945</v>
      </c>
      <c r="F1146" s="15">
        <v>1769</v>
      </c>
      <c r="G1146" s="15">
        <v>564</v>
      </c>
      <c r="H1146" s="36"/>
      <c r="I1146" s="36"/>
      <c r="J1146" s="15">
        <v>11743</v>
      </c>
      <c r="K1146" s="15">
        <v>9121</v>
      </c>
      <c r="L1146" s="15">
        <v>10721</v>
      </c>
      <c r="M1146" s="15">
        <v>13143</v>
      </c>
      <c r="N1146" s="15">
        <v>15205</v>
      </c>
    </row>
    <row r="1147" spans="1:14" x14ac:dyDescent="0.25">
      <c r="A1147" s="12">
        <v>3402</v>
      </c>
      <c r="C1147" s="15">
        <v>3957</v>
      </c>
      <c r="D1147" s="15">
        <v>699</v>
      </c>
      <c r="E1147" s="15">
        <v>1588</v>
      </c>
      <c r="F1147" s="15">
        <v>1365</v>
      </c>
      <c r="G1147" s="15">
        <v>305</v>
      </c>
      <c r="H1147" s="36"/>
      <c r="I1147" s="36"/>
      <c r="J1147" s="15">
        <v>11856</v>
      </c>
      <c r="K1147" s="15">
        <v>8599</v>
      </c>
      <c r="L1147" s="15">
        <v>11044</v>
      </c>
      <c r="M1147" s="15">
        <v>13576</v>
      </c>
      <c r="N1147" s="15">
        <v>15845</v>
      </c>
    </row>
    <row r="1148" spans="1:14" x14ac:dyDescent="0.25">
      <c r="A1148" s="12">
        <v>3403</v>
      </c>
      <c r="C1148" s="15">
        <v>955</v>
      </c>
      <c r="D1148" s="15">
        <v>183</v>
      </c>
      <c r="E1148" s="15">
        <v>325</v>
      </c>
      <c r="F1148" s="15">
        <v>370</v>
      </c>
      <c r="G1148" s="15">
        <v>77</v>
      </c>
      <c r="H1148" s="36"/>
      <c r="I1148" s="36"/>
      <c r="J1148" s="15">
        <v>11664</v>
      </c>
      <c r="K1148" s="15">
        <v>9264</v>
      </c>
      <c r="L1148" s="15">
        <v>10214</v>
      </c>
      <c r="M1148" s="15">
        <v>13616</v>
      </c>
      <c r="N1148" s="15">
        <v>14105</v>
      </c>
    </row>
    <row r="1149" spans="1:14" x14ac:dyDescent="0.25">
      <c r="A1149" s="12">
        <v>3404</v>
      </c>
      <c r="C1149" s="15">
        <v>4316</v>
      </c>
      <c r="D1149" s="15">
        <v>766</v>
      </c>
      <c r="E1149" s="15">
        <v>1635</v>
      </c>
      <c r="F1149" s="15">
        <v>1519</v>
      </c>
      <c r="G1149" s="15">
        <v>396</v>
      </c>
      <c r="H1149" s="36"/>
      <c r="I1149" s="36"/>
      <c r="J1149" s="15">
        <v>12858</v>
      </c>
      <c r="K1149" s="15">
        <v>9524</v>
      </c>
      <c r="L1149" s="15">
        <v>11747</v>
      </c>
      <c r="M1149" s="15">
        <v>14775</v>
      </c>
      <c r="N1149" s="15">
        <v>16548</v>
      </c>
    </row>
    <row r="1150" spans="1:14" x14ac:dyDescent="0.25">
      <c r="A1150" s="12">
        <v>3405</v>
      </c>
      <c r="C1150" s="15">
        <v>1736</v>
      </c>
      <c r="D1150" s="15">
        <v>281</v>
      </c>
      <c r="E1150" s="15">
        <v>598</v>
      </c>
      <c r="F1150" s="15">
        <v>661</v>
      </c>
      <c r="G1150" s="15">
        <v>196</v>
      </c>
      <c r="H1150" s="36"/>
      <c r="I1150" s="36"/>
      <c r="J1150" s="15">
        <v>11640</v>
      </c>
      <c r="K1150" s="15">
        <v>9394</v>
      </c>
      <c r="L1150" s="15">
        <v>10560</v>
      </c>
      <c r="M1150" s="15">
        <v>12984</v>
      </c>
      <c r="N1150" s="15">
        <v>13626</v>
      </c>
    </row>
    <row r="1151" spans="1:14" x14ac:dyDescent="0.25">
      <c r="A1151" s="12">
        <v>3411</v>
      </c>
      <c r="C1151" s="15">
        <v>3995</v>
      </c>
      <c r="D1151" s="15">
        <v>711</v>
      </c>
      <c r="E1151" s="15">
        <v>1467</v>
      </c>
      <c r="F1151" s="15">
        <v>1381</v>
      </c>
      <c r="G1151" s="15">
        <v>436</v>
      </c>
      <c r="H1151" s="36"/>
      <c r="I1151" s="36"/>
      <c r="J1151" s="15">
        <v>12096</v>
      </c>
      <c r="K1151" s="15">
        <v>9182</v>
      </c>
      <c r="L1151" s="15">
        <v>11359</v>
      </c>
      <c r="M1151" s="15">
        <v>13674</v>
      </c>
      <c r="N1151" s="15">
        <v>14332</v>
      </c>
    </row>
    <row r="1152" spans="1:14" x14ac:dyDescent="0.25">
      <c r="A1152" s="12">
        <v>3412</v>
      </c>
      <c r="C1152" s="15">
        <v>597</v>
      </c>
      <c r="D1152" s="15">
        <v>106</v>
      </c>
      <c r="E1152" s="15">
        <v>203</v>
      </c>
      <c r="F1152" s="15">
        <v>221</v>
      </c>
      <c r="G1152" s="15">
        <v>67</v>
      </c>
      <c r="H1152" s="36"/>
      <c r="I1152" s="36"/>
      <c r="J1152" s="15">
        <v>11420</v>
      </c>
      <c r="K1152" s="15">
        <v>8879</v>
      </c>
      <c r="L1152" s="15">
        <v>10291</v>
      </c>
      <c r="M1152" s="15">
        <v>12750</v>
      </c>
      <c r="N1152" s="15">
        <v>14475</v>
      </c>
    </row>
    <row r="1153" spans="1:14" x14ac:dyDescent="0.25">
      <c r="A1153" s="12">
        <v>3413</v>
      </c>
      <c r="C1153" s="15">
        <v>140</v>
      </c>
      <c r="D1153" s="15">
        <v>33</v>
      </c>
      <c r="E1153" s="15">
        <v>47</v>
      </c>
      <c r="F1153" s="15">
        <v>47</v>
      </c>
      <c r="G1153" s="15">
        <v>13</v>
      </c>
      <c r="H1153" s="36"/>
      <c r="I1153" s="36"/>
      <c r="J1153" s="15">
        <v>13224</v>
      </c>
      <c r="K1153" s="15">
        <v>10836</v>
      </c>
      <c r="L1153" s="15">
        <v>13069</v>
      </c>
      <c r="M1153" s="15">
        <v>14381</v>
      </c>
      <c r="N1153" s="15" t="s">
        <v>85</v>
      </c>
    </row>
    <row r="1154" spans="1:14" x14ac:dyDescent="0.25">
      <c r="A1154" s="12">
        <v>3415</v>
      </c>
      <c r="C1154" s="15">
        <v>614</v>
      </c>
      <c r="D1154" s="15">
        <v>110</v>
      </c>
      <c r="E1154" s="15">
        <v>223</v>
      </c>
      <c r="F1154" s="15">
        <v>209</v>
      </c>
      <c r="G1154" s="15">
        <v>72</v>
      </c>
      <c r="H1154" s="36"/>
      <c r="I1154" s="36"/>
      <c r="J1154" s="15">
        <v>12067</v>
      </c>
      <c r="K1154" s="15">
        <v>9932</v>
      </c>
      <c r="L1154" s="15">
        <v>10852</v>
      </c>
      <c r="M1154" s="15">
        <v>13505</v>
      </c>
      <c r="N1154" s="15">
        <v>14919</v>
      </c>
    </row>
    <row r="1155" spans="1:14" x14ac:dyDescent="0.25">
      <c r="A1155" s="12">
        <v>3417</v>
      </c>
      <c r="C1155" s="15">
        <v>4642</v>
      </c>
      <c r="D1155" s="15">
        <v>746</v>
      </c>
      <c r="E1155" s="15">
        <v>1600</v>
      </c>
      <c r="F1155" s="15">
        <v>1752</v>
      </c>
      <c r="G1155" s="15">
        <v>544</v>
      </c>
      <c r="H1155" s="36"/>
      <c r="I1155" s="36"/>
      <c r="J1155" s="15">
        <v>11638</v>
      </c>
      <c r="K1155" s="15">
        <v>9473</v>
      </c>
      <c r="L1155" s="15">
        <v>10964</v>
      </c>
      <c r="M1155" s="15">
        <v>12458</v>
      </c>
      <c r="N1155" s="15">
        <v>13950</v>
      </c>
    </row>
    <row r="1156" spans="1:14" x14ac:dyDescent="0.25">
      <c r="A1156" s="12">
        <v>3421</v>
      </c>
      <c r="C1156" s="15">
        <v>3818</v>
      </c>
      <c r="D1156" s="15">
        <v>583</v>
      </c>
      <c r="E1156" s="15">
        <v>1387</v>
      </c>
      <c r="F1156" s="15">
        <v>1434</v>
      </c>
      <c r="G1156" s="15">
        <v>414</v>
      </c>
      <c r="H1156" s="36"/>
      <c r="I1156" s="36"/>
      <c r="J1156" s="15">
        <v>11846</v>
      </c>
      <c r="K1156" s="15">
        <v>9523</v>
      </c>
      <c r="L1156" s="15">
        <v>10616</v>
      </c>
      <c r="M1156" s="15">
        <v>13226</v>
      </c>
      <c r="N1156" s="15">
        <v>14454</v>
      </c>
    </row>
    <row r="1157" spans="1:14" x14ac:dyDescent="0.25">
      <c r="A1157" s="12">
        <v>3425</v>
      </c>
      <c r="C1157" s="15">
        <v>384</v>
      </c>
      <c r="D1157" s="15">
        <v>52</v>
      </c>
      <c r="E1157" s="15">
        <v>103</v>
      </c>
      <c r="F1157" s="15">
        <v>137</v>
      </c>
      <c r="G1157" s="15">
        <v>92</v>
      </c>
      <c r="H1157" s="36"/>
      <c r="I1157" s="36"/>
      <c r="J1157" s="15">
        <v>12316</v>
      </c>
      <c r="K1157" s="15">
        <v>9116</v>
      </c>
      <c r="L1157" s="15">
        <v>10174</v>
      </c>
      <c r="M1157" s="15">
        <v>12944</v>
      </c>
      <c r="N1157" s="15">
        <v>15586</v>
      </c>
    </row>
    <row r="1158" spans="1:14" x14ac:dyDescent="0.25">
      <c r="A1158" s="12">
        <v>3430</v>
      </c>
      <c r="C1158" s="15">
        <v>14</v>
      </c>
      <c r="D1158" s="15">
        <v>1</v>
      </c>
      <c r="E1158" s="15">
        <v>2</v>
      </c>
      <c r="F1158" s="15">
        <v>1</v>
      </c>
      <c r="G1158" s="15">
        <v>10</v>
      </c>
      <c r="H1158" s="36"/>
      <c r="I1158" s="36"/>
      <c r="J1158" s="15" t="s">
        <v>85</v>
      </c>
      <c r="K1158" s="15" t="s">
        <v>85</v>
      </c>
      <c r="L1158" s="15" t="s">
        <v>85</v>
      </c>
      <c r="M1158" s="15" t="s">
        <v>85</v>
      </c>
      <c r="N1158" s="15" t="s">
        <v>85</v>
      </c>
    </row>
    <row r="1159" spans="1:14" x14ac:dyDescent="0.25">
      <c r="A1159" s="12">
        <v>3431</v>
      </c>
      <c r="C1159" s="15">
        <v>3278</v>
      </c>
      <c r="D1159" s="15">
        <v>607</v>
      </c>
      <c r="E1159" s="15">
        <v>1417</v>
      </c>
      <c r="F1159" s="15">
        <v>1046</v>
      </c>
      <c r="G1159" s="15">
        <v>208</v>
      </c>
      <c r="H1159" s="36"/>
      <c r="I1159" s="36"/>
      <c r="J1159" s="15">
        <v>11652</v>
      </c>
      <c r="K1159" s="15">
        <v>9591</v>
      </c>
      <c r="L1159" s="15">
        <v>11028</v>
      </c>
      <c r="M1159" s="15">
        <v>12906</v>
      </c>
      <c r="N1159" s="15">
        <v>15604</v>
      </c>
    </row>
    <row r="1160" spans="1:14" x14ac:dyDescent="0.25">
      <c r="A1160" s="12">
        <v>3432</v>
      </c>
      <c r="C1160" s="15">
        <v>2694</v>
      </c>
      <c r="D1160" s="15">
        <v>563</v>
      </c>
      <c r="E1160" s="15">
        <v>1110</v>
      </c>
      <c r="F1160" s="15">
        <v>860</v>
      </c>
      <c r="G1160" s="15">
        <v>161</v>
      </c>
      <c r="H1160" s="36"/>
      <c r="I1160" s="36"/>
      <c r="J1160" s="15">
        <v>12899</v>
      </c>
      <c r="K1160" s="15">
        <v>10897</v>
      </c>
      <c r="L1160" s="15">
        <v>11954</v>
      </c>
      <c r="M1160" s="15">
        <v>14504</v>
      </c>
      <c r="N1160" s="15">
        <v>17833</v>
      </c>
    </row>
    <row r="1161" spans="1:14" x14ac:dyDescent="0.25">
      <c r="A1161" s="12">
        <v>3433</v>
      </c>
      <c r="C1161" s="15">
        <v>1560</v>
      </c>
      <c r="D1161" s="15">
        <v>284</v>
      </c>
      <c r="E1161" s="15">
        <v>598</v>
      </c>
      <c r="F1161" s="15">
        <v>557</v>
      </c>
      <c r="G1161" s="15">
        <v>121</v>
      </c>
      <c r="H1161" s="36"/>
      <c r="I1161" s="36"/>
      <c r="J1161" s="15">
        <v>11734</v>
      </c>
      <c r="K1161" s="15">
        <v>8647</v>
      </c>
      <c r="L1161" s="15">
        <v>10217</v>
      </c>
      <c r="M1161" s="15">
        <v>14092</v>
      </c>
      <c r="N1161" s="15">
        <v>15624</v>
      </c>
    </row>
    <row r="1162" spans="1:14" x14ac:dyDescent="0.25">
      <c r="A1162" s="12">
        <v>3434</v>
      </c>
      <c r="C1162" s="15">
        <v>3680</v>
      </c>
      <c r="D1162" s="15">
        <v>647</v>
      </c>
      <c r="E1162" s="15">
        <v>1416</v>
      </c>
      <c r="F1162" s="15">
        <v>1317</v>
      </c>
      <c r="G1162" s="15">
        <v>300</v>
      </c>
      <c r="H1162" s="36"/>
      <c r="I1162" s="36"/>
      <c r="J1162" s="15">
        <v>11994</v>
      </c>
      <c r="K1162" s="15">
        <v>9374</v>
      </c>
      <c r="L1162" s="15">
        <v>11097</v>
      </c>
      <c r="M1162" s="15">
        <v>13644</v>
      </c>
      <c r="N1162" s="15">
        <v>14632</v>
      </c>
    </row>
    <row r="1163" spans="1:14" x14ac:dyDescent="0.25">
      <c r="A1163" s="12">
        <v>3435</v>
      </c>
      <c r="C1163" s="15">
        <v>2732</v>
      </c>
      <c r="D1163" s="15">
        <v>451</v>
      </c>
      <c r="E1163" s="15">
        <v>1122</v>
      </c>
      <c r="F1163" s="15">
        <v>960</v>
      </c>
      <c r="G1163" s="15">
        <v>199</v>
      </c>
      <c r="H1163" s="36"/>
      <c r="I1163" s="36"/>
      <c r="J1163" s="15">
        <v>11973</v>
      </c>
      <c r="K1163" s="15">
        <v>9258</v>
      </c>
      <c r="L1163" s="15">
        <v>11163</v>
      </c>
      <c r="M1163" s="15">
        <v>13560</v>
      </c>
      <c r="N1163" s="15">
        <v>15033</v>
      </c>
    </row>
    <row r="1164" spans="1:14" x14ac:dyDescent="0.25">
      <c r="A1164" s="12">
        <v>3436</v>
      </c>
      <c r="C1164" s="15">
        <v>2749</v>
      </c>
      <c r="D1164" s="15">
        <v>487</v>
      </c>
      <c r="E1164" s="15">
        <v>1043</v>
      </c>
      <c r="F1164" s="15">
        <v>1011</v>
      </c>
      <c r="G1164" s="15">
        <v>208</v>
      </c>
      <c r="H1164" s="36"/>
      <c r="I1164" s="36"/>
      <c r="J1164" s="15">
        <v>11860</v>
      </c>
      <c r="K1164" s="15">
        <v>8883</v>
      </c>
      <c r="L1164" s="15">
        <v>10984</v>
      </c>
      <c r="M1164" s="15">
        <v>13476</v>
      </c>
      <c r="N1164" s="15">
        <v>15372</v>
      </c>
    </row>
    <row r="1165" spans="1:14" x14ac:dyDescent="0.25">
      <c r="A1165" s="12">
        <v>3437</v>
      </c>
      <c r="C1165" s="15">
        <v>6075</v>
      </c>
      <c r="D1165" s="15">
        <v>1058</v>
      </c>
      <c r="E1165" s="15">
        <v>2476</v>
      </c>
      <c r="F1165" s="15">
        <v>2161</v>
      </c>
      <c r="G1165" s="15">
        <v>380</v>
      </c>
      <c r="H1165" s="36"/>
      <c r="I1165" s="36"/>
      <c r="J1165" s="15">
        <v>11469</v>
      </c>
      <c r="K1165" s="15">
        <v>8842</v>
      </c>
      <c r="L1165" s="15">
        <v>10610</v>
      </c>
      <c r="M1165" s="15">
        <v>13136</v>
      </c>
      <c r="N1165" s="15">
        <v>14903</v>
      </c>
    </row>
    <row r="1166" spans="1:14" x14ac:dyDescent="0.25">
      <c r="A1166" s="12">
        <v>3438</v>
      </c>
      <c r="C1166" s="15">
        <v>4488</v>
      </c>
      <c r="D1166" s="15">
        <v>796</v>
      </c>
      <c r="E1166" s="15">
        <v>1756</v>
      </c>
      <c r="F1166" s="15">
        <v>1576</v>
      </c>
      <c r="G1166" s="15">
        <v>360</v>
      </c>
      <c r="H1166" s="36"/>
      <c r="I1166" s="36"/>
      <c r="J1166" s="15">
        <v>11376</v>
      </c>
      <c r="K1166" s="15">
        <v>8881</v>
      </c>
      <c r="L1166" s="15">
        <v>10542</v>
      </c>
      <c r="M1166" s="15">
        <v>12820</v>
      </c>
      <c r="N1166" s="15">
        <v>14644</v>
      </c>
    </row>
    <row r="1167" spans="1:14" x14ac:dyDescent="0.25">
      <c r="A1167" s="12">
        <v>3439</v>
      </c>
      <c r="C1167" s="15">
        <v>325</v>
      </c>
      <c r="D1167" s="15">
        <v>62</v>
      </c>
      <c r="E1167" s="15">
        <v>135</v>
      </c>
      <c r="F1167" s="15">
        <v>95</v>
      </c>
      <c r="G1167" s="15">
        <v>33</v>
      </c>
      <c r="H1167" s="36"/>
      <c r="I1167" s="36"/>
      <c r="J1167" s="15">
        <v>12937</v>
      </c>
      <c r="K1167" s="15">
        <v>11808</v>
      </c>
      <c r="L1167" s="15">
        <v>13312</v>
      </c>
      <c r="M1167" s="15">
        <v>12630</v>
      </c>
      <c r="N1167" s="15">
        <v>14403</v>
      </c>
    </row>
    <row r="1168" spans="1:14" x14ac:dyDescent="0.25">
      <c r="A1168" s="12">
        <v>3440</v>
      </c>
      <c r="C1168" s="15">
        <v>2</v>
      </c>
      <c r="D1168" s="15">
        <v>0</v>
      </c>
      <c r="E1168" s="15">
        <v>0</v>
      </c>
      <c r="F1168" s="15">
        <v>0</v>
      </c>
      <c r="G1168" s="15">
        <v>2</v>
      </c>
      <c r="H1168" s="36"/>
      <c r="I1168" s="36"/>
      <c r="J1168" s="15" t="s">
        <v>85</v>
      </c>
      <c r="K1168" s="15" t="s">
        <v>87</v>
      </c>
      <c r="L1168" s="15" t="s">
        <v>87</v>
      </c>
      <c r="M1168" s="15" t="s">
        <v>87</v>
      </c>
      <c r="N1168" s="15" t="s">
        <v>85</v>
      </c>
    </row>
    <row r="1169" spans="1:14" x14ac:dyDescent="0.25">
      <c r="A1169" s="12">
        <v>3441</v>
      </c>
      <c r="C1169" s="15">
        <v>1022</v>
      </c>
      <c r="D1169" s="15">
        <v>179</v>
      </c>
      <c r="E1169" s="15">
        <v>397</v>
      </c>
      <c r="F1169" s="15">
        <v>350</v>
      </c>
      <c r="G1169" s="15">
        <v>96</v>
      </c>
      <c r="H1169" s="36"/>
      <c r="I1169" s="36"/>
      <c r="J1169" s="15">
        <v>11623</v>
      </c>
      <c r="K1169" s="15">
        <v>8680</v>
      </c>
      <c r="L1169" s="15">
        <v>11294</v>
      </c>
      <c r="M1169" s="15">
        <v>12738</v>
      </c>
      <c r="N1169" s="15">
        <v>14401</v>
      </c>
    </row>
    <row r="1170" spans="1:14" x14ac:dyDescent="0.25">
      <c r="A1170" s="12">
        <v>3442</v>
      </c>
      <c r="C1170" s="15">
        <v>1649</v>
      </c>
      <c r="D1170" s="15">
        <v>256</v>
      </c>
      <c r="E1170" s="15">
        <v>658</v>
      </c>
      <c r="F1170" s="15">
        <v>605</v>
      </c>
      <c r="G1170" s="15">
        <v>130</v>
      </c>
      <c r="H1170" s="36"/>
      <c r="I1170" s="36"/>
      <c r="J1170" s="15">
        <v>11123</v>
      </c>
      <c r="K1170" s="15">
        <v>8528</v>
      </c>
      <c r="L1170" s="15">
        <v>9901</v>
      </c>
      <c r="M1170" s="15">
        <v>12637</v>
      </c>
      <c r="N1170" s="15">
        <v>15367</v>
      </c>
    </row>
    <row r="1171" spans="1:14" x14ac:dyDescent="0.25">
      <c r="A1171" s="12">
        <v>3443</v>
      </c>
      <c r="C1171" s="15">
        <v>2897</v>
      </c>
      <c r="D1171" s="15">
        <v>449</v>
      </c>
      <c r="E1171" s="15">
        <v>1101</v>
      </c>
      <c r="F1171" s="15">
        <v>1049</v>
      </c>
      <c r="G1171" s="15">
        <v>298</v>
      </c>
      <c r="H1171" s="36"/>
      <c r="I1171" s="36"/>
      <c r="J1171" s="15">
        <v>11049</v>
      </c>
      <c r="K1171" s="15">
        <v>9358</v>
      </c>
      <c r="L1171" s="15">
        <v>9991</v>
      </c>
      <c r="M1171" s="15">
        <v>11972</v>
      </c>
      <c r="N1171" s="15">
        <v>14258</v>
      </c>
    </row>
    <row r="1172" spans="1:14" x14ac:dyDescent="0.25">
      <c r="A1172" s="12">
        <v>3444</v>
      </c>
      <c r="C1172" s="15">
        <v>121</v>
      </c>
      <c r="D1172" s="15">
        <v>9</v>
      </c>
      <c r="E1172" s="15">
        <v>36</v>
      </c>
      <c r="F1172" s="15">
        <v>51</v>
      </c>
      <c r="G1172" s="15">
        <v>25</v>
      </c>
      <c r="H1172" s="36"/>
      <c r="I1172" s="36"/>
      <c r="J1172" s="15">
        <v>10602</v>
      </c>
      <c r="K1172" s="15" t="s">
        <v>85</v>
      </c>
      <c r="L1172" s="15">
        <v>7812</v>
      </c>
      <c r="M1172" s="15">
        <v>11609</v>
      </c>
      <c r="N1172" s="15" t="s">
        <v>85</v>
      </c>
    </row>
    <row r="1173" spans="1:14" x14ac:dyDescent="0.25">
      <c r="A1173" s="12">
        <v>3445</v>
      </c>
      <c r="C1173" s="15">
        <v>1781</v>
      </c>
      <c r="D1173" s="15">
        <v>225</v>
      </c>
      <c r="E1173" s="15">
        <v>623</v>
      </c>
      <c r="F1173" s="15">
        <v>711</v>
      </c>
      <c r="G1173" s="15">
        <v>222</v>
      </c>
      <c r="H1173" s="36"/>
      <c r="I1173" s="36"/>
      <c r="J1173" s="15">
        <v>11394</v>
      </c>
      <c r="K1173" s="15">
        <v>8801</v>
      </c>
      <c r="L1173" s="15">
        <v>9474</v>
      </c>
      <c r="M1173" s="15">
        <v>13033</v>
      </c>
      <c r="N1173" s="15">
        <v>14163</v>
      </c>
    </row>
    <row r="1174" spans="1:14" x14ac:dyDescent="0.25">
      <c r="A1174" s="12">
        <v>3446</v>
      </c>
      <c r="C1174" s="15">
        <v>3714</v>
      </c>
      <c r="D1174" s="15">
        <v>547</v>
      </c>
      <c r="E1174" s="15">
        <v>1301</v>
      </c>
      <c r="F1174" s="15">
        <v>1399</v>
      </c>
      <c r="G1174" s="15">
        <v>467</v>
      </c>
      <c r="H1174" s="36"/>
      <c r="I1174" s="36"/>
      <c r="J1174" s="15">
        <v>12396</v>
      </c>
      <c r="K1174" s="15">
        <v>8842</v>
      </c>
      <c r="L1174" s="15">
        <v>10708</v>
      </c>
      <c r="M1174" s="15">
        <v>14451</v>
      </c>
      <c r="N1174" s="15">
        <v>15102</v>
      </c>
    </row>
    <row r="1175" spans="1:14" x14ac:dyDescent="0.25">
      <c r="A1175" s="12">
        <v>3447</v>
      </c>
      <c r="C1175" s="15">
        <v>6</v>
      </c>
      <c r="D1175" s="15">
        <v>0</v>
      </c>
      <c r="E1175" s="15">
        <v>4</v>
      </c>
      <c r="F1175" s="15">
        <v>2</v>
      </c>
      <c r="G1175" s="15">
        <v>0</v>
      </c>
      <c r="H1175" s="36"/>
      <c r="I1175" s="36"/>
      <c r="J1175" s="15" t="s">
        <v>85</v>
      </c>
      <c r="K1175" s="15" t="s">
        <v>87</v>
      </c>
      <c r="L1175" s="15" t="s">
        <v>85</v>
      </c>
      <c r="M1175" s="15" t="s">
        <v>85</v>
      </c>
      <c r="N1175" s="15" t="s">
        <v>87</v>
      </c>
    </row>
    <row r="1176" spans="1:14" x14ac:dyDescent="0.25">
      <c r="A1176" s="12">
        <v>3448</v>
      </c>
      <c r="C1176" s="15">
        <v>3862</v>
      </c>
      <c r="D1176" s="15">
        <v>596</v>
      </c>
      <c r="E1176" s="15">
        <v>1465</v>
      </c>
      <c r="F1176" s="15">
        <v>1479</v>
      </c>
      <c r="G1176" s="15">
        <v>322</v>
      </c>
      <c r="H1176" s="36"/>
      <c r="I1176" s="36"/>
      <c r="J1176" s="15">
        <v>12338</v>
      </c>
      <c r="K1176" s="15">
        <v>9347</v>
      </c>
      <c r="L1176" s="15">
        <v>11464</v>
      </c>
      <c r="M1176" s="15">
        <v>13947</v>
      </c>
      <c r="N1176" s="15">
        <v>14457</v>
      </c>
    </row>
    <row r="1177" spans="1:14" x14ac:dyDescent="0.25">
      <c r="A1177" s="12">
        <v>3449</v>
      </c>
      <c r="C1177" s="15">
        <v>327</v>
      </c>
      <c r="D1177" s="15">
        <v>52</v>
      </c>
      <c r="E1177" s="15">
        <v>104</v>
      </c>
      <c r="F1177" s="15">
        <v>124</v>
      </c>
      <c r="G1177" s="15">
        <v>47</v>
      </c>
      <c r="H1177" s="36"/>
      <c r="I1177" s="36"/>
      <c r="J1177" s="15">
        <v>11370</v>
      </c>
      <c r="K1177" s="15">
        <v>9881</v>
      </c>
      <c r="L1177" s="15">
        <v>10554</v>
      </c>
      <c r="M1177" s="15">
        <v>11776</v>
      </c>
      <c r="N1177" s="15">
        <v>13748</v>
      </c>
    </row>
    <row r="1178" spans="1:14" x14ac:dyDescent="0.25">
      <c r="A1178" s="12">
        <v>3451</v>
      </c>
      <c r="C1178" s="15">
        <v>5064</v>
      </c>
      <c r="D1178" s="15">
        <v>800</v>
      </c>
      <c r="E1178" s="15">
        <v>1835</v>
      </c>
      <c r="F1178" s="15">
        <v>1880</v>
      </c>
      <c r="G1178" s="15">
        <v>549</v>
      </c>
      <c r="H1178" s="36"/>
      <c r="I1178" s="36"/>
      <c r="J1178" s="15">
        <v>12210</v>
      </c>
      <c r="K1178" s="15">
        <v>9132</v>
      </c>
      <c r="L1178" s="15">
        <v>10906</v>
      </c>
      <c r="M1178" s="15">
        <v>13908</v>
      </c>
      <c r="N1178" s="15">
        <v>15235</v>
      </c>
    </row>
    <row r="1179" spans="1:14" x14ac:dyDescent="0.25">
      <c r="A1179" s="12">
        <v>3452</v>
      </c>
      <c r="C1179" s="15">
        <v>5519</v>
      </c>
      <c r="D1179" s="15">
        <v>832</v>
      </c>
      <c r="E1179" s="15">
        <v>2063</v>
      </c>
      <c r="F1179" s="15">
        <v>2057</v>
      </c>
      <c r="G1179" s="15">
        <v>567</v>
      </c>
      <c r="H1179" s="36"/>
      <c r="I1179" s="36"/>
      <c r="J1179" s="15">
        <v>13822</v>
      </c>
      <c r="K1179" s="15">
        <v>9854</v>
      </c>
      <c r="L1179" s="15">
        <v>11822</v>
      </c>
      <c r="M1179" s="15">
        <v>16003</v>
      </c>
      <c r="N1179" s="15">
        <v>19010</v>
      </c>
    </row>
    <row r="1180" spans="1:14" x14ac:dyDescent="0.25">
      <c r="A1180" s="12">
        <v>3453</v>
      </c>
      <c r="C1180" s="15">
        <v>3801</v>
      </c>
      <c r="D1180" s="15">
        <v>647</v>
      </c>
      <c r="E1180" s="15">
        <v>1467</v>
      </c>
      <c r="F1180" s="15">
        <v>1355</v>
      </c>
      <c r="G1180" s="15">
        <v>332</v>
      </c>
      <c r="H1180" s="36"/>
      <c r="I1180" s="36"/>
      <c r="J1180" s="15">
        <v>13503</v>
      </c>
      <c r="K1180" s="15">
        <v>9842</v>
      </c>
      <c r="L1180" s="15">
        <v>12092</v>
      </c>
      <c r="M1180" s="15">
        <v>15328</v>
      </c>
      <c r="N1180" s="15">
        <v>19427</v>
      </c>
    </row>
    <row r="1181" spans="1:14" x14ac:dyDescent="0.25">
      <c r="A1181" s="12">
        <v>3454</v>
      </c>
      <c r="C1181" s="15">
        <v>5382</v>
      </c>
      <c r="D1181" s="15">
        <v>827</v>
      </c>
      <c r="E1181" s="15">
        <v>1914</v>
      </c>
      <c r="F1181" s="15">
        <v>2022</v>
      </c>
      <c r="G1181" s="15">
        <v>619</v>
      </c>
      <c r="H1181" s="36"/>
      <c r="I1181" s="36"/>
      <c r="J1181" s="15">
        <v>11821</v>
      </c>
      <c r="K1181" s="15">
        <v>9116</v>
      </c>
      <c r="L1181" s="15">
        <v>10111</v>
      </c>
      <c r="M1181" s="15">
        <v>13534</v>
      </c>
      <c r="N1181" s="15">
        <v>15126</v>
      </c>
    </row>
    <row r="1182" spans="1:14" x14ac:dyDescent="0.25">
      <c r="A1182" s="12">
        <v>3455</v>
      </c>
      <c r="C1182" s="15">
        <v>219</v>
      </c>
      <c r="D1182" s="15">
        <v>26</v>
      </c>
      <c r="E1182" s="15">
        <v>74</v>
      </c>
      <c r="F1182" s="15">
        <v>72</v>
      </c>
      <c r="G1182" s="15">
        <v>47</v>
      </c>
      <c r="H1182" s="36"/>
      <c r="I1182" s="36"/>
      <c r="J1182" s="15">
        <v>10945</v>
      </c>
      <c r="K1182" s="15" t="s">
        <v>85</v>
      </c>
      <c r="L1182" s="15">
        <v>8993</v>
      </c>
      <c r="M1182" s="15">
        <v>11554</v>
      </c>
      <c r="N1182" s="15">
        <v>14397</v>
      </c>
    </row>
    <row r="1183" spans="1:14" x14ac:dyDescent="0.25">
      <c r="A1183" s="12">
        <v>3461</v>
      </c>
      <c r="C1183" s="15">
        <v>1818</v>
      </c>
      <c r="D1183" s="15">
        <v>275</v>
      </c>
      <c r="E1183" s="15">
        <v>664</v>
      </c>
      <c r="F1183" s="15">
        <v>682</v>
      </c>
      <c r="G1183" s="15">
        <v>197</v>
      </c>
      <c r="H1183" s="36"/>
      <c r="I1183" s="36"/>
      <c r="J1183" s="15">
        <v>12253</v>
      </c>
      <c r="K1183" s="15">
        <v>9165</v>
      </c>
      <c r="L1183" s="15">
        <v>11672</v>
      </c>
      <c r="M1183" s="15">
        <v>13124</v>
      </c>
      <c r="N1183" s="15">
        <v>15504</v>
      </c>
    </row>
    <row r="1184" spans="1:14" x14ac:dyDescent="0.25">
      <c r="A1184" s="12">
        <v>3464</v>
      </c>
      <c r="C1184" s="15">
        <v>199</v>
      </c>
      <c r="D1184" s="15">
        <v>23</v>
      </c>
      <c r="E1184" s="15">
        <v>62</v>
      </c>
      <c r="F1184" s="15">
        <v>74</v>
      </c>
      <c r="G1184" s="15">
        <v>40</v>
      </c>
      <c r="H1184" s="36"/>
      <c r="I1184" s="36"/>
      <c r="J1184" s="15">
        <v>11205</v>
      </c>
      <c r="K1184" s="15" t="s">
        <v>85</v>
      </c>
      <c r="L1184" s="15">
        <v>9770</v>
      </c>
      <c r="M1184" s="15">
        <v>12084</v>
      </c>
      <c r="N1184" s="15">
        <v>10700</v>
      </c>
    </row>
    <row r="1185" spans="1:14" x14ac:dyDescent="0.25">
      <c r="A1185" s="12">
        <v>3465</v>
      </c>
      <c r="C1185" s="15">
        <v>845</v>
      </c>
      <c r="D1185" s="15">
        <v>145</v>
      </c>
      <c r="E1185" s="15">
        <v>305</v>
      </c>
      <c r="F1185" s="15">
        <v>327</v>
      </c>
      <c r="G1185" s="15">
        <v>68</v>
      </c>
      <c r="H1185" s="36"/>
      <c r="I1185" s="36"/>
      <c r="J1185" s="15">
        <v>13067</v>
      </c>
      <c r="K1185" s="15">
        <v>10700</v>
      </c>
      <c r="L1185" s="15">
        <v>11935</v>
      </c>
      <c r="M1185" s="15">
        <v>14933</v>
      </c>
      <c r="N1185" s="15">
        <v>14222</v>
      </c>
    </row>
    <row r="1186" spans="1:14" x14ac:dyDescent="0.25">
      <c r="A1186" s="12">
        <v>3466</v>
      </c>
      <c r="C1186" s="15">
        <v>787</v>
      </c>
      <c r="D1186" s="15">
        <v>113</v>
      </c>
      <c r="E1186" s="15">
        <v>287</v>
      </c>
      <c r="F1186" s="15">
        <v>302</v>
      </c>
      <c r="G1186" s="15">
        <v>85</v>
      </c>
      <c r="H1186" s="36"/>
      <c r="I1186" s="36"/>
      <c r="J1186" s="15">
        <v>12363</v>
      </c>
      <c r="K1186" s="15">
        <v>8826</v>
      </c>
      <c r="L1186" s="15">
        <v>12393</v>
      </c>
      <c r="M1186" s="15">
        <v>13120</v>
      </c>
      <c r="N1186" s="15">
        <v>14273</v>
      </c>
    </row>
    <row r="1187" spans="1:14" x14ac:dyDescent="0.25">
      <c r="A1187" s="12">
        <v>3467</v>
      </c>
      <c r="C1187" s="15">
        <v>326</v>
      </c>
      <c r="D1187" s="15">
        <v>36</v>
      </c>
      <c r="E1187" s="15">
        <v>111</v>
      </c>
      <c r="F1187" s="15">
        <v>128</v>
      </c>
      <c r="G1187" s="15">
        <v>51</v>
      </c>
      <c r="H1187" s="36"/>
      <c r="I1187" s="36"/>
      <c r="J1187" s="15">
        <v>12130</v>
      </c>
      <c r="K1187" s="15">
        <v>8359</v>
      </c>
      <c r="L1187" s="15">
        <v>10852</v>
      </c>
      <c r="M1187" s="15">
        <v>13274</v>
      </c>
      <c r="N1187" s="15">
        <v>14704</v>
      </c>
    </row>
    <row r="1188" spans="1:14" x14ac:dyDescent="0.25">
      <c r="A1188" s="12">
        <v>3471</v>
      </c>
      <c r="C1188" s="15">
        <v>1756</v>
      </c>
      <c r="D1188" s="15">
        <v>257</v>
      </c>
      <c r="E1188" s="15">
        <v>610</v>
      </c>
      <c r="F1188" s="15">
        <v>670</v>
      </c>
      <c r="G1188" s="15">
        <v>219</v>
      </c>
      <c r="H1188" s="36"/>
      <c r="I1188" s="36"/>
      <c r="J1188" s="15">
        <v>11397</v>
      </c>
      <c r="K1188" s="15">
        <v>8883</v>
      </c>
      <c r="L1188" s="15">
        <v>10320</v>
      </c>
      <c r="M1188" s="15">
        <v>12408</v>
      </c>
      <c r="N1188" s="15">
        <v>14255</v>
      </c>
    </row>
    <row r="1189" spans="1:14" x14ac:dyDescent="0.25">
      <c r="A1189" s="12">
        <v>3474</v>
      </c>
      <c r="C1189" s="15">
        <v>1090</v>
      </c>
      <c r="D1189" s="15">
        <v>166</v>
      </c>
      <c r="E1189" s="15">
        <v>418</v>
      </c>
      <c r="F1189" s="15">
        <v>386</v>
      </c>
      <c r="G1189" s="15">
        <v>120</v>
      </c>
      <c r="H1189" s="36"/>
      <c r="I1189" s="36"/>
      <c r="J1189" s="15">
        <v>11802</v>
      </c>
      <c r="K1189" s="15">
        <v>10039</v>
      </c>
      <c r="L1189" s="15">
        <v>9903</v>
      </c>
      <c r="M1189" s="15">
        <v>13376</v>
      </c>
      <c r="N1189" s="15">
        <v>15797</v>
      </c>
    </row>
    <row r="1190" spans="1:14" x14ac:dyDescent="0.25">
      <c r="A1190" s="12">
        <v>3481</v>
      </c>
      <c r="C1190" s="15">
        <v>3875</v>
      </c>
      <c r="D1190" s="15">
        <v>561</v>
      </c>
      <c r="E1190" s="15">
        <v>1332</v>
      </c>
      <c r="F1190" s="15">
        <v>1487</v>
      </c>
      <c r="G1190" s="15">
        <v>495</v>
      </c>
      <c r="H1190" s="36"/>
      <c r="I1190" s="36"/>
      <c r="J1190" s="15">
        <v>11567</v>
      </c>
      <c r="K1190" s="15">
        <v>9276</v>
      </c>
      <c r="L1190" s="15">
        <v>10344</v>
      </c>
      <c r="M1190" s="15">
        <v>12601</v>
      </c>
      <c r="N1190" s="15">
        <v>14349</v>
      </c>
    </row>
    <row r="1191" spans="1:14" x14ac:dyDescent="0.25">
      <c r="A1191" s="12">
        <v>3500</v>
      </c>
      <c r="C1191" s="15">
        <v>32</v>
      </c>
      <c r="D1191" s="15">
        <v>7</v>
      </c>
      <c r="E1191" s="15">
        <v>19</v>
      </c>
      <c r="F1191" s="15">
        <v>5</v>
      </c>
      <c r="G1191" s="15">
        <v>1</v>
      </c>
      <c r="H1191" s="36"/>
      <c r="I1191" s="36"/>
      <c r="J1191" s="15">
        <v>8326</v>
      </c>
      <c r="K1191" s="15" t="s">
        <v>85</v>
      </c>
      <c r="L1191" s="15" t="s">
        <v>85</v>
      </c>
      <c r="M1191" s="15" t="s">
        <v>85</v>
      </c>
      <c r="N1191" s="15" t="s">
        <v>85</v>
      </c>
    </row>
    <row r="1192" spans="1:14" x14ac:dyDescent="0.25">
      <c r="A1192" s="12">
        <v>3506</v>
      </c>
      <c r="C1192" s="15" t="s">
        <v>85</v>
      </c>
      <c r="D1192" s="15" t="s">
        <v>85</v>
      </c>
      <c r="E1192" s="15" t="s">
        <v>85</v>
      </c>
      <c r="F1192" s="15" t="s">
        <v>85</v>
      </c>
      <c r="G1192" s="15" t="s">
        <v>85</v>
      </c>
      <c r="H1192" s="36"/>
      <c r="I1192" s="36"/>
      <c r="J1192" s="15" t="s">
        <v>85</v>
      </c>
      <c r="K1192" s="15" t="s">
        <v>85</v>
      </c>
      <c r="L1192" s="15" t="s">
        <v>85</v>
      </c>
      <c r="M1192" s="15" t="s">
        <v>85</v>
      </c>
      <c r="N1192" s="15" t="s">
        <v>85</v>
      </c>
    </row>
    <row r="1193" spans="1:14" x14ac:dyDescent="0.25">
      <c r="A1193" s="12">
        <v>3509</v>
      </c>
      <c r="C1193" s="15">
        <v>13</v>
      </c>
      <c r="D1193" s="15">
        <v>1</v>
      </c>
      <c r="E1193" s="15">
        <v>4</v>
      </c>
      <c r="F1193" s="15">
        <v>7</v>
      </c>
      <c r="G1193" s="15">
        <v>1</v>
      </c>
      <c r="H1193" s="36"/>
      <c r="I1193" s="36"/>
      <c r="J1193" s="15" t="s">
        <v>85</v>
      </c>
      <c r="K1193" s="15" t="s">
        <v>85</v>
      </c>
      <c r="L1193" s="15" t="s">
        <v>85</v>
      </c>
      <c r="M1193" s="15" t="s">
        <v>85</v>
      </c>
      <c r="N1193" s="15" t="s">
        <v>85</v>
      </c>
    </row>
    <row r="1194" spans="1:14" x14ac:dyDescent="0.25">
      <c r="A1194" s="12">
        <v>3511</v>
      </c>
      <c r="C1194" s="15">
        <v>1926</v>
      </c>
      <c r="D1194" s="15">
        <v>230</v>
      </c>
      <c r="E1194" s="15">
        <v>726</v>
      </c>
      <c r="F1194" s="15">
        <v>714</v>
      </c>
      <c r="G1194" s="15">
        <v>256</v>
      </c>
      <c r="H1194" s="36"/>
      <c r="I1194" s="36"/>
      <c r="J1194" s="15">
        <v>11705</v>
      </c>
      <c r="K1194" s="15">
        <v>9212</v>
      </c>
      <c r="L1194" s="15">
        <v>10603</v>
      </c>
      <c r="M1194" s="15">
        <v>12857</v>
      </c>
      <c r="N1194" s="15">
        <v>13857</v>
      </c>
    </row>
    <row r="1195" spans="1:14" x14ac:dyDescent="0.25">
      <c r="A1195" s="12">
        <v>3512</v>
      </c>
      <c r="C1195" s="15">
        <v>1633</v>
      </c>
      <c r="D1195" s="15">
        <v>215</v>
      </c>
      <c r="E1195" s="15">
        <v>539</v>
      </c>
      <c r="F1195" s="15">
        <v>596</v>
      </c>
      <c r="G1195" s="15">
        <v>283</v>
      </c>
      <c r="H1195" s="36"/>
      <c r="I1195" s="36"/>
      <c r="J1195" s="15">
        <v>12556</v>
      </c>
      <c r="K1195" s="15">
        <v>9516</v>
      </c>
      <c r="L1195" s="15">
        <v>11874</v>
      </c>
      <c r="M1195" s="15">
        <v>13355</v>
      </c>
      <c r="N1195" s="15">
        <v>14483</v>
      </c>
    </row>
    <row r="1196" spans="1:14" x14ac:dyDescent="0.25">
      <c r="A1196" s="12">
        <v>3513</v>
      </c>
      <c r="C1196" s="15">
        <v>1582</v>
      </c>
      <c r="D1196" s="15">
        <v>265</v>
      </c>
      <c r="E1196" s="15">
        <v>689</v>
      </c>
      <c r="F1196" s="15">
        <v>489</v>
      </c>
      <c r="G1196" s="15">
        <v>139</v>
      </c>
      <c r="H1196" s="36"/>
      <c r="I1196" s="36"/>
      <c r="J1196" s="15">
        <v>13162</v>
      </c>
      <c r="K1196" s="15">
        <v>11006</v>
      </c>
      <c r="L1196" s="15">
        <v>13113</v>
      </c>
      <c r="M1196" s="15">
        <v>14552</v>
      </c>
      <c r="N1196" s="15">
        <v>12626</v>
      </c>
    </row>
    <row r="1197" spans="1:14" x14ac:dyDescent="0.25">
      <c r="A1197" s="12">
        <v>3514</v>
      </c>
      <c r="C1197" s="15">
        <v>1829</v>
      </c>
      <c r="D1197" s="15">
        <v>237</v>
      </c>
      <c r="E1197" s="15">
        <v>630</v>
      </c>
      <c r="F1197" s="15">
        <v>703</v>
      </c>
      <c r="G1197" s="15">
        <v>259</v>
      </c>
      <c r="H1197" s="36"/>
      <c r="I1197" s="36"/>
      <c r="J1197" s="15">
        <v>13150</v>
      </c>
      <c r="K1197" s="15">
        <v>10499</v>
      </c>
      <c r="L1197" s="15">
        <v>11859</v>
      </c>
      <c r="M1197" s="15">
        <v>14112</v>
      </c>
      <c r="N1197" s="15">
        <v>16104</v>
      </c>
    </row>
    <row r="1198" spans="1:14" x14ac:dyDescent="0.25">
      <c r="A1198" s="12">
        <v>3515</v>
      </c>
      <c r="C1198" s="15">
        <v>1463</v>
      </c>
      <c r="D1198" s="15">
        <v>195</v>
      </c>
      <c r="E1198" s="15">
        <v>571</v>
      </c>
      <c r="F1198" s="15">
        <v>560</v>
      </c>
      <c r="G1198" s="15">
        <v>137</v>
      </c>
      <c r="H1198" s="36"/>
      <c r="I1198" s="36"/>
      <c r="J1198" s="15">
        <v>13225</v>
      </c>
      <c r="K1198" s="15">
        <v>11021</v>
      </c>
      <c r="L1198" s="15">
        <v>11811</v>
      </c>
      <c r="M1198" s="15">
        <v>14730</v>
      </c>
      <c r="N1198" s="15">
        <v>16099</v>
      </c>
    </row>
    <row r="1199" spans="1:14" x14ac:dyDescent="0.25">
      <c r="A1199" s="12">
        <v>3521</v>
      </c>
      <c r="C1199" s="15">
        <v>1666</v>
      </c>
      <c r="D1199" s="15">
        <v>229</v>
      </c>
      <c r="E1199" s="15">
        <v>651</v>
      </c>
      <c r="F1199" s="15">
        <v>600</v>
      </c>
      <c r="G1199" s="15">
        <v>186</v>
      </c>
      <c r="H1199" s="36"/>
      <c r="I1199" s="36"/>
      <c r="J1199" s="15">
        <v>13301</v>
      </c>
      <c r="K1199" s="15">
        <v>10870</v>
      </c>
      <c r="L1199" s="15">
        <v>12640</v>
      </c>
      <c r="M1199" s="15">
        <v>14332</v>
      </c>
      <c r="N1199" s="15">
        <v>15284</v>
      </c>
    </row>
    <row r="1200" spans="1:14" x14ac:dyDescent="0.25">
      <c r="A1200" s="12">
        <v>3522</v>
      </c>
      <c r="C1200" s="15">
        <v>2629</v>
      </c>
      <c r="D1200" s="15">
        <v>407</v>
      </c>
      <c r="E1200" s="15">
        <v>1052</v>
      </c>
      <c r="F1200" s="15">
        <v>950</v>
      </c>
      <c r="G1200" s="15">
        <v>220</v>
      </c>
      <c r="H1200" s="36"/>
      <c r="I1200" s="36"/>
      <c r="J1200" s="15">
        <v>12630</v>
      </c>
      <c r="K1200" s="15">
        <v>10634</v>
      </c>
      <c r="L1200" s="15">
        <v>11893</v>
      </c>
      <c r="M1200" s="15">
        <v>13955</v>
      </c>
      <c r="N1200" s="15">
        <v>14127</v>
      </c>
    </row>
    <row r="1201" spans="1:14" x14ac:dyDescent="0.25">
      <c r="A1201" s="12">
        <v>3523</v>
      </c>
      <c r="C1201" s="15">
        <v>2753</v>
      </c>
      <c r="D1201" s="15">
        <v>438</v>
      </c>
      <c r="E1201" s="15">
        <v>1173</v>
      </c>
      <c r="F1201" s="15">
        <v>950</v>
      </c>
      <c r="G1201" s="15">
        <v>192</v>
      </c>
      <c r="H1201" s="36"/>
      <c r="I1201" s="36"/>
      <c r="J1201" s="15">
        <v>12374</v>
      </c>
      <c r="K1201" s="15">
        <v>10230</v>
      </c>
      <c r="L1201" s="15">
        <v>11822</v>
      </c>
      <c r="M1201" s="15">
        <v>13864</v>
      </c>
      <c r="N1201" s="15">
        <v>13262</v>
      </c>
    </row>
    <row r="1202" spans="1:14" x14ac:dyDescent="0.25">
      <c r="A1202" s="12">
        <v>3524</v>
      </c>
      <c r="C1202" s="15">
        <v>3315</v>
      </c>
      <c r="D1202" s="15">
        <v>526</v>
      </c>
      <c r="E1202" s="15">
        <v>1379</v>
      </c>
      <c r="F1202" s="15">
        <v>1185</v>
      </c>
      <c r="G1202" s="15">
        <v>225</v>
      </c>
      <c r="H1202" s="36"/>
      <c r="I1202" s="36"/>
      <c r="J1202" s="15">
        <v>12705</v>
      </c>
      <c r="K1202" s="15">
        <v>10300</v>
      </c>
      <c r="L1202" s="15">
        <v>11754</v>
      </c>
      <c r="M1202" s="15">
        <v>14259</v>
      </c>
      <c r="N1202" s="15">
        <v>15970</v>
      </c>
    </row>
    <row r="1203" spans="1:14" x14ac:dyDescent="0.25">
      <c r="A1203" s="12">
        <v>3525</v>
      </c>
      <c r="C1203" s="15">
        <v>1830</v>
      </c>
      <c r="D1203" s="15">
        <v>308</v>
      </c>
      <c r="E1203" s="15">
        <v>777</v>
      </c>
      <c r="F1203" s="15">
        <v>619</v>
      </c>
      <c r="G1203" s="15">
        <v>126</v>
      </c>
      <c r="H1203" s="36"/>
      <c r="I1203" s="36"/>
      <c r="J1203" s="15">
        <v>13409</v>
      </c>
      <c r="K1203" s="15">
        <v>9819</v>
      </c>
      <c r="L1203" s="15">
        <v>12346</v>
      </c>
      <c r="M1203" s="15">
        <v>15775</v>
      </c>
      <c r="N1203" s="15">
        <v>17112</v>
      </c>
    </row>
    <row r="1204" spans="1:14" x14ac:dyDescent="0.25">
      <c r="A1204" s="12">
        <v>3526</v>
      </c>
      <c r="C1204" s="15">
        <v>3067</v>
      </c>
      <c r="D1204" s="15">
        <v>493</v>
      </c>
      <c r="E1204" s="15">
        <v>1459</v>
      </c>
      <c r="F1204" s="15">
        <v>929</v>
      </c>
      <c r="G1204" s="15">
        <v>186</v>
      </c>
      <c r="H1204" s="36"/>
      <c r="I1204" s="36"/>
      <c r="J1204" s="15">
        <v>13870</v>
      </c>
      <c r="K1204" s="15">
        <v>10488</v>
      </c>
      <c r="L1204" s="15">
        <v>13300</v>
      </c>
      <c r="M1204" s="15">
        <v>15826</v>
      </c>
      <c r="N1204" s="15">
        <v>17538</v>
      </c>
    </row>
    <row r="1205" spans="1:14" x14ac:dyDescent="0.25">
      <c r="A1205" s="12">
        <v>3527</v>
      </c>
      <c r="C1205" s="15">
        <v>2798</v>
      </c>
      <c r="D1205" s="15">
        <v>533</v>
      </c>
      <c r="E1205" s="15">
        <v>1293</v>
      </c>
      <c r="F1205" s="15">
        <v>780</v>
      </c>
      <c r="G1205" s="15">
        <v>192</v>
      </c>
      <c r="H1205" s="36"/>
      <c r="I1205" s="36"/>
      <c r="J1205" s="15">
        <v>13593</v>
      </c>
      <c r="K1205" s="15">
        <v>10597</v>
      </c>
      <c r="L1205" s="15">
        <v>12989</v>
      </c>
      <c r="M1205" s="15">
        <v>16043</v>
      </c>
      <c r="N1205" s="15">
        <v>16019</v>
      </c>
    </row>
    <row r="1206" spans="1:14" x14ac:dyDescent="0.25">
      <c r="A1206" s="12">
        <v>3528</v>
      </c>
      <c r="C1206" s="15">
        <v>4</v>
      </c>
      <c r="D1206" s="15">
        <v>0</v>
      </c>
      <c r="E1206" s="15">
        <v>2</v>
      </c>
      <c r="F1206" s="15">
        <v>1</v>
      </c>
      <c r="G1206" s="15">
        <v>1</v>
      </c>
      <c r="H1206" s="36"/>
      <c r="I1206" s="36"/>
      <c r="J1206" s="15" t="s">
        <v>85</v>
      </c>
      <c r="K1206" s="15" t="s">
        <v>87</v>
      </c>
      <c r="L1206" s="15" t="s">
        <v>85</v>
      </c>
      <c r="M1206" s="15" t="s">
        <v>85</v>
      </c>
      <c r="N1206" s="15" t="s">
        <v>85</v>
      </c>
    </row>
    <row r="1207" spans="1:14" x14ac:dyDescent="0.25">
      <c r="A1207" s="12">
        <v>3531</v>
      </c>
      <c r="C1207" s="15">
        <v>2735</v>
      </c>
      <c r="D1207" s="15">
        <v>488</v>
      </c>
      <c r="E1207" s="15">
        <v>1154</v>
      </c>
      <c r="F1207" s="15">
        <v>856</v>
      </c>
      <c r="G1207" s="15">
        <v>237</v>
      </c>
      <c r="H1207" s="36"/>
      <c r="I1207" s="36"/>
      <c r="J1207" s="15">
        <v>13408</v>
      </c>
      <c r="K1207" s="15">
        <v>11186</v>
      </c>
      <c r="L1207" s="15">
        <v>13086</v>
      </c>
      <c r="M1207" s="15">
        <v>15259</v>
      </c>
      <c r="N1207" s="15">
        <v>12864</v>
      </c>
    </row>
    <row r="1208" spans="1:14" x14ac:dyDescent="0.25">
      <c r="A1208" s="12">
        <v>3532</v>
      </c>
      <c r="C1208" s="15">
        <v>1661</v>
      </c>
      <c r="D1208" s="15">
        <v>264</v>
      </c>
      <c r="E1208" s="15">
        <v>673</v>
      </c>
      <c r="F1208" s="15">
        <v>588</v>
      </c>
      <c r="G1208" s="15">
        <v>136</v>
      </c>
      <c r="H1208" s="36"/>
      <c r="I1208" s="36"/>
      <c r="J1208" s="15">
        <v>13164</v>
      </c>
      <c r="K1208" s="15">
        <v>11085</v>
      </c>
      <c r="L1208" s="15">
        <v>12961</v>
      </c>
      <c r="M1208" s="15">
        <v>14347</v>
      </c>
      <c r="N1208" s="15">
        <v>13090</v>
      </c>
    </row>
    <row r="1209" spans="1:14" x14ac:dyDescent="0.25">
      <c r="A1209" s="12">
        <v>3533</v>
      </c>
      <c r="C1209" s="15">
        <v>2548</v>
      </c>
      <c r="D1209" s="15">
        <v>266</v>
      </c>
      <c r="E1209" s="15">
        <v>844</v>
      </c>
      <c r="F1209" s="15">
        <v>1059</v>
      </c>
      <c r="G1209" s="15">
        <v>379</v>
      </c>
      <c r="H1209" s="36"/>
      <c r="I1209" s="36"/>
      <c r="J1209" s="15">
        <v>12897</v>
      </c>
      <c r="K1209" s="15">
        <v>9941</v>
      </c>
      <c r="L1209" s="15">
        <v>10926</v>
      </c>
      <c r="M1209" s="15">
        <v>14006</v>
      </c>
      <c r="N1209" s="15">
        <v>16258</v>
      </c>
    </row>
    <row r="1210" spans="1:14" x14ac:dyDescent="0.25">
      <c r="A1210" s="12">
        <v>3534</v>
      </c>
      <c r="C1210" s="15">
        <v>413</v>
      </c>
      <c r="D1210" s="15">
        <v>65</v>
      </c>
      <c r="E1210" s="15">
        <v>165</v>
      </c>
      <c r="F1210" s="15">
        <v>155</v>
      </c>
      <c r="G1210" s="15">
        <v>28</v>
      </c>
      <c r="H1210" s="36"/>
      <c r="I1210" s="36"/>
      <c r="J1210" s="15">
        <v>11839</v>
      </c>
      <c r="K1210" s="15">
        <v>9822</v>
      </c>
      <c r="L1210" s="15">
        <v>11159</v>
      </c>
      <c r="M1210" s="15">
        <v>13580</v>
      </c>
      <c r="N1210" s="15" t="s">
        <v>85</v>
      </c>
    </row>
    <row r="1211" spans="1:14" x14ac:dyDescent="0.25">
      <c r="A1211" s="12">
        <v>3541</v>
      </c>
      <c r="C1211" s="15">
        <v>2142</v>
      </c>
      <c r="D1211" s="15">
        <v>365</v>
      </c>
      <c r="E1211" s="15">
        <v>813</v>
      </c>
      <c r="F1211" s="15">
        <v>806</v>
      </c>
      <c r="G1211" s="15">
        <v>158</v>
      </c>
      <c r="H1211" s="36"/>
      <c r="I1211" s="36"/>
      <c r="J1211" s="15">
        <v>14196</v>
      </c>
      <c r="K1211" s="15">
        <v>10407</v>
      </c>
      <c r="L1211" s="15">
        <v>13666</v>
      </c>
      <c r="M1211" s="15">
        <v>15911</v>
      </c>
      <c r="N1211" s="15">
        <v>16931</v>
      </c>
    </row>
    <row r="1212" spans="1:14" x14ac:dyDescent="0.25">
      <c r="A1212" s="12">
        <v>3542</v>
      </c>
      <c r="C1212" s="15">
        <v>89</v>
      </c>
      <c r="D1212" s="15">
        <v>8</v>
      </c>
      <c r="E1212" s="15">
        <v>28</v>
      </c>
      <c r="F1212" s="15">
        <v>35</v>
      </c>
      <c r="G1212" s="15">
        <v>18</v>
      </c>
      <c r="H1212" s="36"/>
      <c r="I1212" s="36"/>
      <c r="J1212" s="15">
        <v>11689</v>
      </c>
      <c r="K1212" s="15" t="s">
        <v>85</v>
      </c>
      <c r="L1212" s="15" t="s">
        <v>85</v>
      </c>
      <c r="M1212" s="15">
        <v>13531</v>
      </c>
      <c r="N1212" s="15" t="s">
        <v>85</v>
      </c>
    </row>
    <row r="1213" spans="1:14" x14ac:dyDescent="0.25">
      <c r="A1213" s="12">
        <v>3543</v>
      </c>
      <c r="C1213" s="15">
        <v>3905</v>
      </c>
      <c r="D1213" s="15">
        <v>612</v>
      </c>
      <c r="E1213" s="15">
        <v>1441</v>
      </c>
      <c r="F1213" s="15">
        <v>1435</v>
      </c>
      <c r="G1213" s="15">
        <v>417</v>
      </c>
      <c r="H1213" s="36"/>
      <c r="I1213" s="36"/>
      <c r="J1213" s="15">
        <v>14210</v>
      </c>
      <c r="K1213" s="15">
        <v>10362</v>
      </c>
      <c r="L1213" s="15">
        <v>13182</v>
      </c>
      <c r="M1213" s="15">
        <v>15663</v>
      </c>
      <c r="N1213" s="15">
        <v>18406</v>
      </c>
    </row>
    <row r="1214" spans="1:14" x14ac:dyDescent="0.25">
      <c r="A1214" s="12">
        <v>3544</v>
      </c>
      <c r="C1214" s="15">
        <v>7794</v>
      </c>
      <c r="D1214" s="15">
        <v>1219</v>
      </c>
      <c r="E1214" s="15">
        <v>2908</v>
      </c>
      <c r="F1214" s="15">
        <v>2878</v>
      </c>
      <c r="G1214" s="15">
        <v>789</v>
      </c>
      <c r="H1214" s="36"/>
      <c r="I1214" s="36"/>
      <c r="J1214" s="15">
        <v>13628</v>
      </c>
      <c r="K1214" s="15">
        <v>9885</v>
      </c>
      <c r="L1214" s="15">
        <v>12463</v>
      </c>
      <c r="M1214" s="15">
        <v>15411</v>
      </c>
      <c r="N1214" s="15">
        <v>17195</v>
      </c>
    </row>
    <row r="1215" spans="1:14" x14ac:dyDescent="0.25">
      <c r="A1215" s="12">
        <v>3545</v>
      </c>
      <c r="C1215" s="15">
        <v>208</v>
      </c>
      <c r="D1215" s="15">
        <v>24</v>
      </c>
      <c r="E1215" s="15">
        <v>78</v>
      </c>
      <c r="F1215" s="15">
        <v>82</v>
      </c>
      <c r="G1215" s="15">
        <v>24</v>
      </c>
      <c r="H1215" s="36"/>
      <c r="I1215" s="36"/>
      <c r="J1215" s="15">
        <v>14078</v>
      </c>
      <c r="K1215" s="15" t="s">
        <v>85</v>
      </c>
      <c r="L1215" s="15">
        <v>12941</v>
      </c>
      <c r="M1215" s="15">
        <v>16113</v>
      </c>
      <c r="N1215" s="15" t="s">
        <v>85</v>
      </c>
    </row>
    <row r="1216" spans="1:14" x14ac:dyDescent="0.25">
      <c r="A1216" s="12">
        <v>3546</v>
      </c>
      <c r="C1216" s="15">
        <v>115</v>
      </c>
      <c r="D1216" s="15">
        <v>14</v>
      </c>
      <c r="E1216" s="15">
        <v>34</v>
      </c>
      <c r="F1216" s="15">
        <v>44</v>
      </c>
      <c r="G1216" s="15">
        <v>23</v>
      </c>
      <c r="H1216" s="36"/>
      <c r="I1216" s="36"/>
      <c r="J1216" s="15">
        <v>9660</v>
      </c>
      <c r="K1216" s="15" t="s">
        <v>85</v>
      </c>
      <c r="L1216" s="15">
        <v>10503</v>
      </c>
      <c r="M1216" s="15">
        <v>9671</v>
      </c>
      <c r="N1216" s="15" t="s">
        <v>85</v>
      </c>
    </row>
    <row r="1217" spans="1:14" x14ac:dyDescent="0.25">
      <c r="A1217" s="12">
        <v>3551</v>
      </c>
      <c r="C1217" s="15">
        <v>1805</v>
      </c>
      <c r="D1217" s="15">
        <v>346</v>
      </c>
      <c r="E1217" s="15">
        <v>831</v>
      </c>
      <c r="F1217" s="15">
        <v>547</v>
      </c>
      <c r="G1217" s="15">
        <v>81</v>
      </c>
      <c r="H1217" s="36"/>
      <c r="I1217" s="36"/>
      <c r="J1217" s="15">
        <v>12958</v>
      </c>
      <c r="K1217" s="15">
        <v>10743</v>
      </c>
      <c r="L1217" s="15">
        <v>12769</v>
      </c>
      <c r="M1217" s="15">
        <v>14397</v>
      </c>
      <c r="N1217" s="15">
        <v>14632</v>
      </c>
    </row>
    <row r="1218" spans="1:14" x14ac:dyDescent="0.25">
      <c r="A1218" s="12">
        <v>3552</v>
      </c>
      <c r="C1218" s="15">
        <v>2246</v>
      </c>
      <c r="D1218" s="15">
        <v>374</v>
      </c>
      <c r="E1218" s="15">
        <v>1023</v>
      </c>
      <c r="F1218" s="15">
        <v>707</v>
      </c>
      <c r="G1218" s="15">
        <v>142</v>
      </c>
      <c r="H1218" s="36"/>
      <c r="I1218" s="36"/>
      <c r="J1218" s="15">
        <v>12690</v>
      </c>
      <c r="K1218" s="15">
        <v>10522</v>
      </c>
      <c r="L1218" s="15">
        <v>11567</v>
      </c>
      <c r="M1218" s="15">
        <v>14142</v>
      </c>
      <c r="N1218" s="15">
        <v>19259</v>
      </c>
    </row>
    <row r="1219" spans="1:14" x14ac:dyDescent="0.25">
      <c r="A1219" s="12">
        <v>3553</v>
      </c>
      <c r="C1219" s="15">
        <v>2050</v>
      </c>
      <c r="D1219" s="15">
        <v>381</v>
      </c>
      <c r="E1219" s="15">
        <v>919</v>
      </c>
      <c r="F1219" s="15">
        <v>634</v>
      </c>
      <c r="G1219" s="15">
        <v>116</v>
      </c>
      <c r="H1219" s="36"/>
      <c r="I1219" s="36"/>
      <c r="J1219" s="15">
        <v>12712</v>
      </c>
      <c r="K1219" s="15">
        <v>10181</v>
      </c>
      <c r="L1219" s="15">
        <v>12875</v>
      </c>
      <c r="M1219" s="15">
        <v>13747</v>
      </c>
      <c r="N1219" s="15">
        <v>14086</v>
      </c>
    </row>
    <row r="1220" spans="1:14" x14ac:dyDescent="0.25">
      <c r="A1220" s="12">
        <v>3554</v>
      </c>
      <c r="C1220" s="15">
        <v>2257</v>
      </c>
      <c r="D1220" s="15">
        <v>393</v>
      </c>
      <c r="E1220" s="15">
        <v>1024</v>
      </c>
      <c r="F1220" s="15">
        <v>692</v>
      </c>
      <c r="G1220" s="15">
        <v>148</v>
      </c>
      <c r="H1220" s="36"/>
      <c r="I1220" s="36"/>
      <c r="J1220" s="15">
        <v>13682</v>
      </c>
      <c r="K1220" s="15">
        <v>10584</v>
      </c>
      <c r="L1220" s="15">
        <v>12807</v>
      </c>
      <c r="M1220" s="15">
        <v>15870</v>
      </c>
      <c r="N1220" s="15">
        <v>17738</v>
      </c>
    </row>
    <row r="1221" spans="1:14" x14ac:dyDescent="0.25">
      <c r="A1221" s="12">
        <v>3555</v>
      </c>
      <c r="C1221" s="15">
        <v>2771</v>
      </c>
      <c r="D1221" s="15">
        <v>496</v>
      </c>
      <c r="E1221" s="15">
        <v>1210</v>
      </c>
      <c r="F1221" s="15">
        <v>861</v>
      </c>
      <c r="G1221" s="15">
        <v>204</v>
      </c>
      <c r="H1221" s="36"/>
      <c r="I1221" s="36"/>
      <c r="J1221" s="15">
        <v>12632</v>
      </c>
      <c r="K1221" s="15">
        <v>9861</v>
      </c>
      <c r="L1221" s="15">
        <v>11947</v>
      </c>
      <c r="M1221" s="15">
        <v>14420</v>
      </c>
      <c r="N1221" s="15">
        <v>15889</v>
      </c>
    </row>
    <row r="1222" spans="1:14" x14ac:dyDescent="0.25">
      <c r="A1222" s="12">
        <v>3561</v>
      </c>
      <c r="C1222" s="15">
        <v>2556</v>
      </c>
      <c r="D1222" s="15">
        <v>410</v>
      </c>
      <c r="E1222" s="15">
        <v>1176</v>
      </c>
      <c r="F1222" s="15">
        <v>812</v>
      </c>
      <c r="G1222" s="15">
        <v>158</v>
      </c>
      <c r="H1222" s="36"/>
      <c r="I1222" s="36"/>
      <c r="J1222" s="15">
        <v>13847</v>
      </c>
      <c r="K1222" s="15">
        <v>10281</v>
      </c>
      <c r="L1222" s="15">
        <v>13097</v>
      </c>
      <c r="M1222" s="15">
        <v>16033</v>
      </c>
      <c r="N1222" s="15">
        <v>17447</v>
      </c>
    </row>
    <row r="1223" spans="1:14" x14ac:dyDescent="0.25">
      <c r="A1223" s="12">
        <v>3562</v>
      </c>
      <c r="C1223" s="15">
        <v>1950</v>
      </c>
      <c r="D1223" s="15">
        <v>328</v>
      </c>
      <c r="E1223" s="15">
        <v>858</v>
      </c>
      <c r="F1223" s="15">
        <v>621</v>
      </c>
      <c r="G1223" s="15">
        <v>143</v>
      </c>
      <c r="H1223" s="36"/>
      <c r="I1223" s="36"/>
      <c r="J1223" s="15">
        <v>13124</v>
      </c>
      <c r="K1223" s="15">
        <v>10233</v>
      </c>
      <c r="L1223" s="15">
        <v>11704</v>
      </c>
      <c r="M1223" s="15">
        <v>15561</v>
      </c>
      <c r="N1223" s="15">
        <v>17684</v>
      </c>
    </row>
    <row r="1224" spans="1:14" x14ac:dyDescent="0.25">
      <c r="A1224" s="12">
        <v>3563</v>
      </c>
      <c r="C1224" s="15">
        <v>2236</v>
      </c>
      <c r="D1224" s="15">
        <v>373</v>
      </c>
      <c r="E1224" s="15">
        <v>1007</v>
      </c>
      <c r="F1224" s="15">
        <v>692</v>
      </c>
      <c r="G1224" s="15">
        <v>164</v>
      </c>
      <c r="H1224" s="36"/>
      <c r="I1224" s="36"/>
      <c r="J1224" s="15">
        <v>12852</v>
      </c>
      <c r="K1224" s="15">
        <v>9739</v>
      </c>
      <c r="L1224" s="15">
        <v>12078</v>
      </c>
      <c r="M1224" s="15">
        <v>14810</v>
      </c>
      <c r="N1224" s="15">
        <v>16421</v>
      </c>
    </row>
    <row r="1225" spans="1:14" x14ac:dyDescent="0.25">
      <c r="A1225" s="12">
        <v>3564</v>
      </c>
      <c r="C1225" s="15">
        <v>2930</v>
      </c>
      <c r="D1225" s="15">
        <v>434</v>
      </c>
      <c r="E1225" s="15">
        <v>1403</v>
      </c>
      <c r="F1225" s="15">
        <v>908</v>
      </c>
      <c r="G1225" s="15">
        <v>185</v>
      </c>
      <c r="H1225" s="36"/>
      <c r="I1225" s="36"/>
      <c r="J1225" s="15">
        <v>13546</v>
      </c>
      <c r="K1225" s="15">
        <v>10980</v>
      </c>
      <c r="L1225" s="15">
        <v>12722</v>
      </c>
      <c r="M1225" s="15">
        <v>15068</v>
      </c>
      <c r="N1225" s="15">
        <v>18346</v>
      </c>
    </row>
    <row r="1226" spans="1:14" x14ac:dyDescent="0.25">
      <c r="A1226" s="12">
        <v>3565</v>
      </c>
      <c r="C1226" s="15">
        <v>13</v>
      </c>
      <c r="D1226" s="15">
        <v>2</v>
      </c>
      <c r="E1226" s="15">
        <v>6</v>
      </c>
      <c r="F1226" s="15">
        <v>4</v>
      </c>
      <c r="G1226" s="15">
        <v>1</v>
      </c>
      <c r="H1226" s="36"/>
      <c r="I1226" s="36"/>
      <c r="J1226" s="15" t="s">
        <v>85</v>
      </c>
      <c r="K1226" s="15" t="s">
        <v>85</v>
      </c>
      <c r="L1226" s="15" t="s">
        <v>85</v>
      </c>
      <c r="M1226" s="15" t="s">
        <v>85</v>
      </c>
      <c r="N1226" s="15" t="s">
        <v>85</v>
      </c>
    </row>
    <row r="1227" spans="1:14" x14ac:dyDescent="0.25">
      <c r="A1227" s="12">
        <v>3566</v>
      </c>
      <c r="C1227" s="15">
        <v>181</v>
      </c>
      <c r="D1227" s="15">
        <v>14</v>
      </c>
      <c r="E1227" s="15">
        <v>55</v>
      </c>
      <c r="F1227" s="15">
        <v>59</v>
      </c>
      <c r="G1227" s="15">
        <v>53</v>
      </c>
      <c r="H1227" s="36"/>
      <c r="I1227" s="36"/>
      <c r="J1227" s="15">
        <v>10467</v>
      </c>
      <c r="K1227" s="15" t="s">
        <v>85</v>
      </c>
      <c r="L1227" s="15">
        <v>10621</v>
      </c>
      <c r="M1227" s="15">
        <v>11348</v>
      </c>
      <c r="N1227" s="15">
        <v>10852</v>
      </c>
    </row>
    <row r="1228" spans="1:14" x14ac:dyDescent="0.25">
      <c r="A1228" s="12">
        <v>3571</v>
      </c>
      <c r="C1228" s="15">
        <v>2952</v>
      </c>
      <c r="D1228" s="15">
        <v>329</v>
      </c>
      <c r="E1228" s="15">
        <v>905</v>
      </c>
      <c r="F1228" s="15">
        <v>1267</v>
      </c>
      <c r="G1228" s="15">
        <v>451</v>
      </c>
      <c r="H1228" s="36"/>
      <c r="I1228" s="36"/>
      <c r="J1228" s="15">
        <v>12710</v>
      </c>
      <c r="K1228" s="15">
        <v>9185</v>
      </c>
      <c r="L1228" s="15">
        <v>10532</v>
      </c>
      <c r="M1228" s="15">
        <v>14069</v>
      </c>
      <c r="N1228" s="15">
        <v>15834</v>
      </c>
    </row>
    <row r="1229" spans="1:14" x14ac:dyDescent="0.25">
      <c r="A1229" s="12">
        <v>3572</v>
      </c>
      <c r="C1229" s="15">
        <v>2947</v>
      </c>
      <c r="D1229" s="15">
        <v>380</v>
      </c>
      <c r="E1229" s="15">
        <v>1000</v>
      </c>
      <c r="F1229" s="15">
        <v>1105</v>
      </c>
      <c r="G1229" s="15">
        <v>462</v>
      </c>
      <c r="H1229" s="36"/>
      <c r="I1229" s="36"/>
      <c r="J1229" s="15">
        <v>13446</v>
      </c>
      <c r="K1229" s="15">
        <v>9975</v>
      </c>
      <c r="L1229" s="15">
        <v>12178</v>
      </c>
      <c r="M1229" s="15">
        <v>14927</v>
      </c>
      <c r="N1229" s="15">
        <v>15500</v>
      </c>
    </row>
    <row r="1230" spans="1:14" x14ac:dyDescent="0.25">
      <c r="A1230" s="12">
        <v>3573</v>
      </c>
      <c r="C1230" s="15">
        <v>1718</v>
      </c>
      <c r="D1230" s="15">
        <v>217</v>
      </c>
      <c r="E1230" s="15">
        <v>655</v>
      </c>
      <c r="F1230" s="15">
        <v>680</v>
      </c>
      <c r="G1230" s="15">
        <v>166</v>
      </c>
      <c r="H1230" s="36"/>
      <c r="I1230" s="36"/>
      <c r="J1230" s="15">
        <v>13076</v>
      </c>
      <c r="K1230" s="15">
        <v>9381</v>
      </c>
      <c r="L1230" s="15">
        <v>11363</v>
      </c>
      <c r="M1230" s="15">
        <v>14500</v>
      </c>
      <c r="N1230" s="15">
        <v>18828</v>
      </c>
    </row>
    <row r="1231" spans="1:14" x14ac:dyDescent="0.25">
      <c r="A1231" s="12">
        <v>3581</v>
      </c>
      <c r="C1231" s="15">
        <v>2540</v>
      </c>
      <c r="D1231" s="15">
        <v>296</v>
      </c>
      <c r="E1231" s="15">
        <v>913</v>
      </c>
      <c r="F1231" s="15">
        <v>910</v>
      </c>
      <c r="G1231" s="15">
        <v>421</v>
      </c>
      <c r="H1231" s="36"/>
      <c r="I1231" s="36"/>
      <c r="J1231" s="15">
        <v>13022</v>
      </c>
      <c r="K1231" s="15">
        <v>9994</v>
      </c>
      <c r="L1231" s="15">
        <v>11512</v>
      </c>
      <c r="M1231" s="15">
        <v>14232</v>
      </c>
      <c r="N1231" s="15">
        <v>15809</v>
      </c>
    </row>
    <row r="1232" spans="1:14" x14ac:dyDescent="0.25">
      <c r="A1232" s="12">
        <v>3582</v>
      </c>
      <c r="C1232" s="15">
        <v>2006</v>
      </c>
      <c r="D1232" s="15">
        <v>349</v>
      </c>
      <c r="E1232" s="15">
        <v>781</v>
      </c>
      <c r="F1232" s="15">
        <v>666</v>
      </c>
      <c r="G1232" s="15">
        <v>210</v>
      </c>
      <c r="H1232" s="36"/>
      <c r="I1232" s="36"/>
      <c r="J1232" s="15">
        <v>12271</v>
      </c>
      <c r="K1232" s="15">
        <v>9910</v>
      </c>
      <c r="L1232" s="15">
        <v>11465</v>
      </c>
      <c r="M1232" s="15">
        <v>13773</v>
      </c>
      <c r="N1232" s="15">
        <v>14426</v>
      </c>
    </row>
    <row r="1233" spans="1:14" x14ac:dyDescent="0.25">
      <c r="A1233" s="12">
        <v>3583</v>
      </c>
      <c r="C1233" s="15">
        <v>1830</v>
      </c>
      <c r="D1233" s="15">
        <v>173</v>
      </c>
      <c r="E1233" s="15">
        <v>587</v>
      </c>
      <c r="F1233" s="15">
        <v>713</v>
      </c>
      <c r="G1233" s="15">
        <v>357</v>
      </c>
      <c r="H1233" s="36"/>
      <c r="I1233" s="36"/>
      <c r="J1233" s="15">
        <v>13253</v>
      </c>
      <c r="K1233" s="15">
        <v>10600</v>
      </c>
      <c r="L1233" s="15">
        <v>10865</v>
      </c>
      <c r="M1233" s="15">
        <v>14156</v>
      </c>
      <c r="N1233" s="15">
        <v>16663</v>
      </c>
    </row>
    <row r="1234" spans="1:14" x14ac:dyDescent="0.25">
      <c r="A1234" s="12">
        <v>3584</v>
      </c>
      <c r="C1234" s="15">
        <v>1061</v>
      </c>
      <c r="D1234" s="15">
        <v>157</v>
      </c>
      <c r="E1234" s="15">
        <v>348</v>
      </c>
      <c r="F1234" s="15">
        <v>362</v>
      </c>
      <c r="G1234" s="15">
        <v>194</v>
      </c>
      <c r="H1234" s="36"/>
      <c r="I1234" s="36"/>
      <c r="J1234" s="15">
        <v>12626</v>
      </c>
      <c r="K1234" s="15">
        <v>9972</v>
      </c>
      <c r="L1234" s="15">
        <v>10872</v>
      </c>
      <c r="M1234" s="15">
        <v>13858</v>
      </c>
      <c r="N1234" s="15">
        <v>15622</v>
      </c>
    </row>
    <row r="1235" spans="1:14" x14ac:dyDescent="0.25">
      <c r="A1235" s="12">
        <v>3585</v>
      </c>
      <c r="C1235" s="15">
        <v>78</v>
      </c>
      <c r="D1235" s="15">
        <v>4</v>
      </c>
      <c r="E1235" s="15">
        <v>20</v>
      </c>
      <c r="F1235" s="15">
        <v>39</v>
      </c>
      <c r="G1235" s="15">
        <v>15</v>
      </c>
      <c r="H1235" s="36"/>
      <c r="I1235" s="36"/>
      <c r="J1235" s="15">
        <v>13515</v>
      </c>
      <c r="K1235" s="15" t="s">
        <v>85</v>
      </c>
      <c r="L1235" s="15" t="s">
        <v>85</v>
      </c>
      <c r="M1235" s="15">
        <v>15237</v>
      </c>
      <c r="N1235" s="15" t="s">
        <v>85</v>
      </c>
    </row>
    <row r="1236" spans="1:14" x14ac:dyDescent="0.25">
      <c r="A1236" s="12">
        <v>3600</v>
      </c>
      <c r="C1236" s="15">
        <v>1</v>
      </c>
      <c r="D1236" s="15">
        <v>0</v>
      </c>
      <c r="E1236" s="15">
        <v>0</v>
      </c>
      <c r="F1236" s="15">
        <v>1</v>
      </c>
      <c r="G1236" s="15">
        <v>0</v>
      </c>
      <c r="H1236" s="36"/>
      <c r="I1236" s="36"/>
      <c r="J1236" s="15" t="s">
        <v>85</v>
      </c>
      <c r="K1236" s="15" t="s">
        <v>87</v>
      </c>
      <c r="L1236" s="15" t="s">
        <v>87</v>
      </c>
      <c r="M1236" s="15" t="s">
        <v>85</v>
      </c>
      <c r="N1236" s="15" t="s">
        <v>87</v>
      </c>
    </row>
    <row r="1237" spans="1:14" x14ac:dyDescent="0.25">
      <c r="A1237" s="12">
        <v>3601</v>
      </c>
      <c r="C1237" s="15">
        <v>3227</v>
      </c>
      <c r="D1237" s="15">
        <v>504</v>
      </c>
      <c r="E1237" s="15">
        <v>1242</v>
      </c>
      <c r="F1237" s="15">
        <v>1119</v>
      </c>
      <c r="G1237" s="15">
        <v>362</v>
      </c>
      <c r="H1237" s="36"/>
      <c r="I1237" s="36"/>
      <c r="J1237" s="15">
        <v>11183</v>
      </c>
      <c r="K1237" s="15">
        <v>8824</v>
      </c>
      <c r="L1237" s="15">
        <v>9732</v>
      </c>
      <c r="M1237" s="15">
        <v>12466</v>
      </c>
      <c r="N1237" s="15">
        <v>15484</v>
      </c>
    </row>
    <row r="1238" spans="1:14" x14ac:dyDescent="0.25">
      <c r="A1238" s="12">
        <v>3602</v>
      </c>
      <c r="C1238" s="15">
        <v>1746</v>
      </c>
      <c r="D1238" s="15">
        <v>271</v>
      </c>
      <c r="E1238" s="15">
        <v>595</v>
      </c>
      <c r="F1238" s="15">
        <v>628</v>
      </c>
      <c r="G1238" s="15">
        <v>252</v>
      </c>
      <c r="H1238" s="36"/>
      <c r="I1238" s="36"/>
      <c r="J1238" s="15">
        <v>12063</v>
      </c>
      <c r="K1238" s="15">
        <v>8168</v>
      </c>
      <c r="L1238" s="15">
        <v>10681</v>
      </c>
      <c r="M1238" s="15">
        <v>14201</v>
      </c>
      <c r="N1238" s="15">
        <v>14182</v>
      </c>
    </row>
    <row r="1239" spans="1:14" x14ac:dyDescent="0.25">
      <c r="A1239" s="12">
        <v>3603</v>
      </c>
      <c r="C1239" s="15">
        <v>1181</v>
      </c>
      <c r="D1239" s="15">
        <v>144</v>
      </c>
      <c r="E1239" s="15">
        <v>353</v>
      </c>
      <c r="F1239" s="15">
        <v>491</v>
      </c>
      <c r="G1239" s="15">
        <v>193</v>
      </c>
      <c r="H1239" s="36"/>
      <c r="I1239" s="36"/>
      <c r="J1239" s="15">
        <v>12198</v>
      </c>
      <c r="K1239" s="15">
        <v>7564</v>
      </c>
      <c r="L1239" s="15">
        <v>10331</v>
      </c>
      <c r="M1239" s="15">
        <v>13718</v>
      </c>
      <c r="N1239" s="15">
        <v>15203</v>
      </c>
    </row>
    <row r="1240" spans="1:14" x14ac:dyDescent="0.25">
      <c r="A1240" s="12">
        <v>3604</v>
      </c>
      <c r="C1240" s="15">
        <v>1139</v>
      </c>
      <c r="D1240" s="15">
        <v>156</v>
      </c>
      <c r="E1240" s="15">
        <v>387</v>
      </c>
      <c r="F1240" s="15">
        <v>436</v>
      </c>
      <c r="G1240" s="15">
        <v>160</v>
      </c>
      <c r="H1240" s="36"/>
      <c r="I1240" s="36"/>
      <c r="J1240" s="15">
        <v>12849</v>
      </c>
      <c r="K1240" s="15">
        <v>9249</v>
      </c>
      <c r="L1240" s="15">
        <v>11222</v>
      </c>
      <c r="M1240" s="15">
        <v>14317</v>
      </c>
      <c r="N1240" s="15">
        <v>16293</v>
      </c>
    </row>
    <row r="1241" spans="1:14" x14ac:dyDescent="0.25">
      <c r="A1241" s="12">
        <v>3605</v>
      </c>
      <c r="C1241" s="15">
        <v>2386</v>
      </c>
      <c r="D1241" s="15">
        <v>459</v>
      </c>
      <c r="E1241" s="15">
        <v>1026</v>
      </c>
      <c r="F1241" s="15">
        <v>784</v>
      </c>
      <c r="G1241" s="15">
        <v>117</v>
      </c>
      <c r="H1241" s="36"/>
      <c r="I1241" s="36"/>
      <c r="J1241" s="15">
        <v>11903</v>
      </c>
      <c r="K1241" s="15">
        <v>9699</v>
      </c>
      <c r="L1241" s="15">
        <v>10904</v>
      </c>
      <c r="M1241" s="15">
        <v>13748</v>
      </c>
      <c r="N1241" s="15">
        <v>16952</v>
      </c>
    </row>
    <row r="1242" spans="1:14" x14ac:dyDescent="0.25">
      <c r="A1242" s="12">
        <v>3606</v>
      </c>
      <c r="C1242" s="15">
        <v>126</v>
      </c>
      <c r="D1242" s="15">
        <v>42</v>
      </c>
      <c r="E1242" s="15">
        <v>63</v>
      </c>
      <c r="F1242" s="15">
        <v>15</v>
      </c>
      <c r="G1242" s="15">
        <v>6</v>
      </c>
      <c r="H1242" s="36"/>
      <c r="I1242" s="36"/>
      <c r="J1242" s="15">
        <v>14587</v>
      </c>
      <c r="K1242" s="15">
        <v>12528</v>
      </c>
      <c r="L1242" s="15">
        <v>15949</v>
      </c>
      <c r="M1242" s="15" t="s">
        <v>85</v>
      </c>
      <c r="N1242" s="15" t="s">
        <v>85</v>
      </c>
    </row>
    <row r="1243" spans="1:14" x14ac:dyDescent="0.25">
      <c r="A1243" s="12">
        <v>3607</v>
      </c>
      <c r="C1243" s="15">
        <v>6288</v>
      </c>
      <c r="D1243" s="15">
        <v>1152</v>
      </c>
      <c r="E1243" s="15">
        <v>2512</v>
      </c>
      <c r="F1243" s="15">
        <v>2178</v>
      </c>
      <c r="G1243" s="15">
        <v>446</v>
      </c>
      <c r="H1243" s="36"/>
      <c r="I1243" s="36"/>
      <c r="J1243" s="15">
        <v>12240</v>
      </c>
      <c r="K1243" s="15">
        <v>9523</v>
      </c>
      <c r="L1243" s="15">
        <v>11428</v>
      </c>
      <c r="M1243" s="15">
        <v>14084</v>
      </c>
      <c r="N1243" s="15">
        <v>14823</v>
      </c>
    </row>
    <row r="1244" spans="1:14" x14ac:dyDescent="0.25">
      <c r="A1244" s="12">
        <v>3608</v>
      </c>
      <c r="C1244" s="15">
        <v>1560</v>
      </c>
      <c r="D1244" s="15">
        <v>264</v>
      </c>
      <c r="E1244" s="15">
        <v>614</v>
      </c>
      <c r="F1244" s="15">
        <v>579</v>
      </c>
      <c r="G1244" s="15">
        <v>103</v>
      </c>
      <c r="H1244" s="36"/>
      <c r="I1244" s="36"/>
      <c r="J1244" s="15">
        <v>11754</v>
      </c>
      <c r="K1244" s="15">
        <v>9655</v>
      </c>
      <c r="L1244" s="15">
        <v>10354</v>
      </c>
      <c r="M1244" s="15">
        <v>13658</v>
      </c>
      <c r="N1244" s="15">
        <v>14780</v>
      </c>
    </row>
    <row r="1245" spans="1:14" x14ac:dyDescent="0.25">
      <c r="A1245" s="12">
        <v>3611</v>
      </c>
      <c r="C1245" s="15">
        <v>330</v>
      </c>
      <c r="D1245" s="15">
        <v>35</v>
      </c>
      <c r="E1245" s="15">
        <v>90</v>
      </c>
      <c r="F1245" s="15">
        <v>135</v>
      </c>
      <c r="G1245" s="15">
        <v>70</v>
      </c>
      <c r="H1245" s="36"/>
      <c r="I1245" s="36"/>
      <c r="J1245" s="15">
        <v>12157</v>
      </c>
      <c r="K1245" s="15">
        <v>7743</v>
      </c>
      <c r="L1245" s="15">
        <v>9213</v>
      </c>
      <c r="M1245" s="15">
        <v>13181</v>
      </c>
      <c r="N1245" s="15">
        <v>16172</v>
      </c>
    </row>
    <row r="1246" spans="1:14" x14ac:dyDescent="0.25">
      <c r="A1246" s="12">
        <v>3612</v>
      </c>
      <c r="C1246" s="15">
        <v>1051</v>
      </c>
      <c r="D1246" s="15">
        <v>172</v>
      </c>
      <c r="E1246" s="15">
        <v>376</v>
      </c>
      <c r="F1246" s="15">
        <v>340</v>
      </c>
      <c r="G1246" s="15">
        <v>163</v>
      </c>
      <c r="H1246" s="36"/>
      <c r="I1246" s="36"/>
      <c r="J1246" s="15">
        <v>12073</v>
      </c>
      <c r="K1246" s="15">
        <v>8614</v>
      </c>
      <c r="L1246" s="15">
        <v>11154</v>
      </c>
      <c r="M1246" s="15">
        <v>12847</v>
      </c>
      <c r="N1246" s="15">
        <v>16227</v>
      </c>
    </row>
    <row r="1247" spans="1:14" x14ac:dyDescent="0.25">
      <c r="A1247" s="12">
        <v>3615</v>
      </c>
      <c r="C1247" s="15">
        <v>651</v>
      </c>
      <c r="D1247" s="15">
        <v>105</v>
      </c>
      <c r="E1247" s="15">
        <v>209</v>
      </c>
      <c r="F1247" s="15">
        <v>229</v>
      </c>
      <c r="G1247" s="15">
        <v>108</v>
      </c>
      <c r="H1247" s="36"/>
      <c r="I1247" s="36"/>
      <c r="J1247" s="15">
        <v>12439</v>
      </c>
      <c r="K1247" s="15">
        <v>8935</v>
      </c>
      <c r="L1247" s="15">
        <v>10879</v>
      </c>
      <c r="M1247" s="15">
        <v>14353</v>
      </c>
      <c r="N1247" s="15">
        <v>14809</v>
      </c>
    </row>
    <row r="1248" spans="1:14" x14ac:dyDescent="0.25">
      <c r="A1248" s="12">
        <v>3620</v>
      </c>
      <c r="C1248" s="15" t="s">
        <v>85</v>
      </c>
      <c r="D1248" s="15" t="s">
        <v>85</v>
      </c>
      <c r="E1248" s="15" t="s">
        <v>85</v>
      </c>
      <c r="F1248" s="15" t="s">
        <v>85</v>
      </c>
      <c r="G1248" s="15" t="s">
        <v>85</v>
      </c>
      <c r="H1248" s="36"/>
      <c r="I1248" s="36"/>
      <c r="J1248" s="15" t="s">
        <v>85</v>
      </c>
      <c r="K1248" s="15" t="s">
        <v>85</v>
      </c>
      <c r="L1248" s="15" t="s">
        <v>85</v>
      </c>
      <c r="M1248" s="15" t="s">
        <v>85</v>
      </c>
      <c r="N1248" s="15" t="s">
        <v>85</v>
      </c>
    </row>
    <row r="1249" spans="1:14" x14ac:dyDescent="0.25">
      <c r="A1249" s="12">
        <v>3621</v>
      </c>
      <c r="C1249" s="15">
        <v>5042</v>
      </c>
      <c r="D1249" s="15">
        <v>739</v>
      </c>
      <c r="E1249" s="15">
        <v>1785</v>
      </c>
      <c r="F1249" s="15">
        <v>1789</v>
      </c>
      <c r="G1249" s="15">
        <v>729</v>
      </c>
      <c r="H1249" s="36"/>
      <c r="I1249" s="36"/>
      <c r="J1249" s="15">
        <v>11593</v>
      </c>
      <c r="K1249" s="15">
        <v>8593</v>
      </c>
      <c r="L1249" s="15">
        <v>10165</v>
      </c>
      <c r="M1249" s="15">
        <v>13269</v>
      </c>
      <c r="N1249" s="15">
        <v>14015</v>
      </c>
    </row>
    <row r="1250" spans="1:14" x14ac:dyDescent="0.25">
      <c r="A1250" s="12">
        <v>3625</v>
      </c>
      <c r="C1250" s="15">
        <v>149</v>
      </c>
      <c r="D1250" s="15">
        <v>5</v>
      </c>
      <c r="E1250" s="15">
        <v>28</v>
      </c>
      <c r="F1250" s="15">
        <v>52</v>
      </c>
      <c r="G1250" s="15">
        <v>64</v>
      </c>
      <c r="H1250" s="36"/>
      <c r="I1250" s="36"/>
      <c r="J1250" s="15">
        <v>12335</v>
      </c>
      <c r="K1250" s="15" t="s">
        <v>85</v>
      </c>
      <c r="L1250" s="15" t="s">
        <v>85</v>
      </c>
      <c r="M1250" s="15">
        <v>12311</v>
      </c>
      <c r="N1250" s="15">
        <v>13287</v>
      </c>
    </row>
    <row r="1251" spans="1:14" x14ac:dyDescent="0.25">
      <c r="A1251" s="12">
        <v>3626</v>
      </c>
      <c r="C1251" s="15">
        <v>334</v>
      </c>
      <c r="D1251" s="15">
        <v>46</v>
      </c>
      <c r="E1251" s="15">
        <v>110</v>
      </c>
      <c r="F1251" s="15">
        <v>129</v>
      </c>
      <c r="G1251" s="15">
        <v>49</v>
      </c>
      <c r="H1251" s="36"/>
      <c r="I1251" s="36"/>
      <c r="J1251" s="15">
        <v>12491</v>
      </c>
      <c r="K1251" s="15">
        <v>9411</v>
      </c>
      <c r="L1251" s="15">
        <v>11000</v>
      </c>
      <c r="M1251" s="15">
        <v>13045</v>
      </c>
      <c r="N1251" s="15">
        <v>17274</v>
      </c>
    </row>
    <row r="1252" spans="1:14" x14ac:dyDescent="0.25">
      <c r="A1252" s="12">
        <v>3628</v>
      </c>
      <c r="C1252" s="15">
        <v>1701</v>
      </c>
      <c r="D1252" s="15">
        <v>284</v>
      </c>
      <c r="E1252" s="15">
        <v>610</v>
      </c>
      <c r="F1252" s="15">
        <v>597</v>
      </c>
      <c r="G1252" s="15">
        <v>210</v>
      </c>
      <c r="H1252" s="36"/>
      <c r="I1252" s="36"/>
      <c r="J1252" s="15">
        <v>11610</v>
      </c>
      <c r="K1252" s="15">
        <v>9015</v>
      </c>
      <c r="L1252" s="15">
        <v>10196</v>
      </c>
      <c r="M1252" s="15">
        <v>13512</v>
      </c>
      <c r="N1252" s="15">
        <v>13821</v>
      </c>
    </row>
    <row r="1253" spans="1:14" x14ac:dyDescent="0.25">
      <c r="A1253" s="12">
        <v>3631</v>
      </c>
      <c r="C1253" s="15">
        <v>270</v>
      </c>
      <c r="D1253" s="15">
        <v>25</v>
      </c>
      <c r="E1253" s="15">
        <v>56</v>
      </c>
      <c r="F1253" s="15">
        <v>88</v>
      </c>
      <c r="G1253" s="15">
        <v>101</v>
      </c>
      <c r="H1253" s="36"/>
      <c r="I1253" s="36"/>
      <c r="J1253" s="15">
        <v>11978</v>
      </c>
      <c r="K1253" s="15" t="s">
        <v>85</v>
      </c>
      <c r="L1253" s="15">
        <v>10071</v>
      </c>
      <c r="M1253" s="15">
        <v>12737</v>
      </c>
      <c r="N1253" s="15">
        <v>13442</v>
      </c>
    </row>
    <row r="1254" spans="1:14" x14ac:dyDescent="0.25">
      <c r="A1254" s="12">
        <v>3632</v>
      </c>
      <c r="C1254" s="15">
        <v>2285</v>
      </c>
      <c r="D1254" s="15">
        <v>297</v>
      </c>
      <c r="E1254" s="15">
        <v>770</v>
      </c>
      <c r="F1254" s="15">
        <v>780</v>
      </c>
      <c r="G1254" s="15">
        <v>438</v>
      </c>
      <c r="H1254" s="36"/>
      <c r="I1254" s="36"/>
      <c r="J1254" s="15">
        <v>12648</v>
      </c>
      <c r="K1254" s="15">
        <v>9123</v>
      </c>
      <c r="L1254" s="15">
        <v>11140</v>
      </c>
      <c r="M1254" s="15">
        <v>13793</v>
      </c>
      <c r="N1254" s="15">
        <v>15653</v>
      </c>
    </row>
    <row r="1255" spans="1:14" x14ac:dyDescent="0.25">
      <c r="A1255" s="12">
        <v>3633</v>
      </c>
      <c r="C1255" s="15">
        <v>1027</v>
      </c>
      <c r="D1255" s="15">
        <v>133</v>
      </c>
      <c r="E1255" s="15">
        <v>314</v>
      </c>
      <c r="F1255" s="15">
        <v>374</v>
      </c>
      <c r="G1255" s="15">
        <v>206</v>
      </c>
      <c r="H1255" s="36"/>
      <c r="I1255" s="36"/>
      <c r="J1255" s="15">
        <v>13308</v>
      </c>
      <c r="K1255" s="15">
        <v>9546</v>
      </c>
      <c r="L1255" s="15">
        <v>11541</v>
      </c>
      <c r="M1255" s="15">
        <v>14352</v>
      </c>
      <c r="N1255" s="15">
        <v>16535</v>
      </c>
    </row>
    <row r="1256" spans="1:14" x14ac:dyDescent="0.25">
      <c r="A1256" s="12">
        <v>3634</v>
      </c>
      <c r="C1256" s="15">
        <v>302</v>
      </c>
      <c r="D1256" s="15">
        <v>41</v>
      </c>
      <c r="E1256" s="15">
        <v>84</v>
      </c>
      <c r="F1256" s="15">
        <v>123</v>
      </c>
      <c r="G1256" s="15">
        <v>54</v>
      </c>
      <c r="H1256" s="36"/>
      <c r="I1256" s="36"/>
      <c r="J1256" s="15">
        <v>12338</v>
      </c>
      <c r="K1256" s="15">
        <v>10863</v>
      </c>
      <c r="L1256" s="15">
        <v>10265</v>
      </c>
      <c r="M1256" s="15">
        <v>13186</v>
      </c>
      <c r="N1256" s="15">
        <v>14750</v>
      </c>
    </row>
    <row r="1257" spans="1:14" x14ac:dyDescent="0.25">
      <c r="A1257" s="12">
        <v>3641</v>
      </c>
      <c r="C1257" s="15">
        <v>5497</v>
      </c>
      <c r="D1257" s="15">
        <v>970</v>
      </c>
      <c r="E1257" s="15">
        <v>2119</v>
      </c>
      <c r="F1257" s="15">
        <v>1849</v>
      </c>
      <c r="G1257" s="15">
        <v>559</v>
      </c>
      <c r="H1257" s="36"/>
      <c r="I1257" s="36"/>
      <c r="J1257" s="15">
        <v>11305</v>
      </c>
      <c r="K1257" s="15">
        <v>9199</v>
      </c>
      <c r="L1257" s="15">
        <v>10501</v>
      </c>
      <c r="M1257" s="15">
        <v>12760</v>
      </c>
      <c r="N1257" s="15">
        <v>13195</v>
      </c>
    </row>
    <row r="1258" spans="1:14" x14ac:dyDescent="0.25">
      <c r="A1258" s="12">
        <v>3642</v>
      </c>
      <c r="C1258" s="15">
        <v>1585</v>
      </c>
      <c r="D1258" s="15">
        <v>286</v>
      </c>
      <c r="E1258" s="15">
        <v>656</v>
      </c>
      <c r="F1258" s="15">
        <v>535</v>
      </c>
      <c r="G1258" s="15">
        <v>108</v>
      </c>
      <c r="H1258" s="36"/>
      <c r="I1258" s="36"/>
      <c r="J1258" s="15">
        <v>11813</v>
      </c>
      <c r="K1258" s="15">
        <v>9883</v>
      </c>
      <c r="L1258" s="15">
        <v>10810</v>
      </c>
      <c r="M1258" s="15">
        <v>13208</v>
      </c>
      <c r="N1258" s="15">
        <v>16112</v>
      </c>
    </row>
    <row r="1259" spans="1:14" x14ac:dyDescent="0.25">
      <c r="A1259" s="12">
        <v>3643</v>
      </c>
      <c r="C1259" s="15">
        <v>812</v>
      </c>
      <c r="D1259" s="15">
        <v>143</v>
      </c>
      <c r="E1259" s="15">
        <v>296</v>
      </c>
      <c r="F1259" s="15">
        <v>284</v>
      </c>
      <c r="G1259" s="15">
        <v>89</v>
      </c>
      <c r="H1259" s="36"/>
      <c r="I1259" s="36"/>
      <c r="J1259" s="15">
        <v>11486</v>
      </c>
      <c r="K1259" s="15">
        <v>9402</v>
      </c>
      <c r="L1259" s="15">
        <v>10520</v>
      </c>
      <c r="M1259" s="15">
        <v>12719</v>
      </c>
      <c r="N1259" s="15">
        <v>14112</v>
      </c>
    </row>
    <row r="1260" spans="1:14" x14ac:dyDescent="0.25">
      <c r="A1260" s="12">
        <v>3645</v>
      </c>
      <c r="C1260" s="15">
        <v>4834</v>
      </c>
      <c r="D1260" s="15">
        <v>783</v>
      </c>
      <c r="E1260" s="15">
        <v>1708</v>
      </c>
      <c r="F1260" s="15">
        <v>1655</v>
      </c>
      <c r="G1260" s="15">
        <v>688</v>
      </c>
      <c r="H1260" s="36"/>
      <c r="I1260" s="36"/>
      <c r="J1260" s="15">
        <v>12015</v>
      </c>
      <c r="K1260" s="15">
        <v>9466</v>
      </c>
      <c r="L1260" s="15">
        <v>10636</v>
      </c>
      <c r="M1260" s="15">
        <v>13260</v>
      </c>
      <c r="N1260" s="15">
        <v>15344</v>
      </c>
    </row>
    <row r="1261" spans="1:14" x14ac:dyDescent="0.25">
      <c r="A1261" s="12">
        <v>3646</v>
      </c>
      <c r="C1261" s="15">
        <v>443</v>
      </c>
      <c r="D1261" s="15">
        <v>66</v>
      </c>
      <c r="E1261" s="15">
        <v>138</v>
      </c>
      <c r="F1261" s="15">
        <v>156</v>
      </c>
      <c r="G1261" s="15">
        <v>83</v>
      </c>
      <c r="H1261" s="36"/>
      <c r="I1261" s="36"/>
      <c r="J1261" s="15">
        <v>11252</v>
      </c>
      <c r="K1261" s="15">
        <v>8721</v>
      </c>
      <c r="L1261" s="15">
        <v>10649</v>
      </c>
      <c r="M1261" s="15">
        <v>11482</v>
      </c>
      <c r="N1261" s="15">
        <v>13835</v>
      </c>
    </row>
    <row r="1262" spans="1:14" x14ac:dyDescent="0.25">
      <c r="A1262" s="12">
        <v>3648</v>
      </c>
      <c r="C1262" s="15">
        <v>3557</v>
      </c>
      <c r="D1262" s="15">
        <v>598</v>
      </c>
      <c r="E1262" s="15">
        <v>1360</v>
      </c>
      <c r="F1262" s="15">
        <v>1220</v>
      </c>
      <c r="G1262" s="15">
        <v>379</v>
      </c>
      <c r="H1262" s="36"/>
      <c r="I1262" s="36"/>
      <c r="J1262" s="15">
        <v>11587</v>
      </c>
      <c r="K1262" s="15">
        <v>9093</v>
      </c>
      <c r="L1262" s="15">
        <v>10963</v>
      </c>
      <c r="M1262" s="15">
        <v>12720</v>
      </c>
      <c r="N1262" s="15">
        <v>14110</v>
      </c>
    </row>
    <row r="1263" spans="1:14" x14ac:dyDescent="0.25">
      <c r="A1263" s="12">
        <v>3651</v>
      </c>
      <c r="C1263" s="15">
        <v>79</v>
      </c>
      <c r="D1263" s="15">
        <v>11</v>
      </c>
      <c r="E1263" s="15">
        <v>22</v>
      </c>
      <c r="F1263" s="15">
        <v>32</v>
      </c>
      <c r="G1263" s="15">
        <v>14</v>
      </c>
      <c r="H1263" s="36"/>
      <c r="I1263" s="36"/>
      <c r="J1263" s="15">
        <v>9994</v>
      </c>
      <c r="K1263" s="15" t="s">
        <v>85</v>
      </c>
      <c r="L1263" s="15" t="s">
        <v>85</v>
      </c>
      <c r="M1263" s="15">
        <v>11224</v>
      </c>
      <c r="N1263" s="15" t="s">
        <v>85</v>
      </c>
    </row>
    <row r="1264" spans="1:14" x14ac:dyDescent="0.25">
      <c r="A1264" s="12">
        <v>3652</v>
      </c>
      <c r="C1264" s="15">
        <v>359</v>
      </c>
      <c r="D1264" s="15">
        <v>53</v>
      </c>
      <c r="E1264" s="15">
        <v>138</v>
      </c>
      <c r="F1264" s="15">
        <v>122</v>
      </c>
      <c r="G1264" s="15">
        <v>46</v>
      </c>
      <c r="H1264" s="36"/>
      <c r="I1264" s="36"/>
      <c r="J1264" s="15">
        <v>12491</v>
      </c>
      <c r="K1264" s="15">
        <v>9996</v>
      </c>
      <c r="L1264" s="15">
        <v>11640</v>
      </c>
      <c r="M1264" s="15">
        <v>14181</v>
      </c>
      <c r="N1264" s="15">
        <v>13436</v>
      </c>
    </row>
    <row r="1265" spans="1:14" x14ac:dyDescent="0.25">
      <c r="A1265" s="12">
        <v>3653</v>
      </c>
      <c r="C1265" s="15">
        <v>24</v>
      </c>
      <c r="D1265" s="15">
        <v>6</v>
      </c>
      <c r="E1265" s="15">
        <v>9</v>
      </c>
      <c r="F1265" s="15">
        <v>8</v>
      </c>
      <c r="G1265" s="15">
        <v>1</v>
      </c>
      <c r="H1265" s="36"/>
      <c r="I1265" s="36"/>
      <c r="J1265" s="15" t="s">
        <v>85</v>
      </c>
      <c r="K1265" s="15" t="s">
        <v>85</v>
      </c>
      <c r="L1265" s="15" t="s">
        <v>85</v>
      </c>
      <c r="M1265" s="15" t="s">
        <v>85</v>
      </c>
      <c r="N1265" s="15" t="s">
        <v>85</v>
      </c>
    </row>
    <row r="1266" spans="1:14" x14ac:dyDescent="0.25">
      <c r="A1266" s="12">
        <v>3701</v>
      </c>
      <c r="C1266" s="15">
        <v>2582</v>
      </c>
      <c r="D1266" s="15">
        <v>355</v>
      </c>
      <c r="E1266" s="15">
        <v>961</v>
      </c>
      <c r="F1266" s="15">
        <v>892</v>
      </c>
      <c r="G1266" s="15">
        <v>374</v>
      </c>
      <c r="H1266" s="36"/>
      <c r="I1266" s="36"/>
      <c r="J1266" s="15">
        <v>11774</v>
      </c>
      <c r="K1266" s="15">
        <v>9325</v>
      </c>
      <c r="L1266" s="15">
        <v>10558</v>
      </c>
      <c r="M1266" s="15">
        <v>12283</v>
      </c>
      <c r="N1266" s="15">
        <v>16011</v>
      </c>
    </row>
    <row r="1267" spans="1:14" x14ac:dyDescent="0.25">
      <c r="A1267" s="12">
        <v>3702</v>
      </c>
      <c r="C1267" s="15">
        <v>1625</v>
      </c>
      <c r="D1267" s="15">
        <v>256</v>
      </c>
      <c r="E1267" s="15">
        <v>615</v>
      </c>
      <c r="F1267" s="15">
        <v>576</v>
      </c>
      <c r="G1267" s="15">
        <v>178</v>
      </c>
      <c r="H1267" s="36"/>
      <c r="I1267" s="36"/>
      <c r="J1267" s="15">
        <v>11623</v>
      </c>
      <c r="K1267" s="15">
        <v>8926</v>
      </c>
      <c r="L1267" s="15">
        <v>10405</v>
      </c>
      <c r="M1267" s="15">
        <v>12821</v>
      </c>
      <c r="N1267" s="15">
        <v>15834</v>
      </c>
    </row>
    <row r="1268" spans="1:14" x14ac:dyDescent="0.25">
      <c r="A1268" s="12">
        <v>3703</v>
      </c>
      <c r="C1268" s="15">
        <v>2555</v>
      </c>
      <c r="D1268" s="15">
        <v>324</v>
      </c>
      <c r="E1268" s="15">
        <v>949</v>
      </c>
      <c r="F1268" s="15">
        <v>928</v>
      </c>
      <c r="G1268" s="15">
        <v>354</v>
      </c>
      <c r="H1268" s="36"/>
      <c r="I1268" s="36"/>
      <c r="J1268" s="15">
        <v>12102</v>
      </c>
      <c r="K1268" s="15">
        <v>8836</v>
      </c>
      <c r="L1268" s="15">
        <v>10265</v>
      </c>
      <c r="M1268" s="15">
        <v>13690</v>
      </c>
      <c r="N1268" s="15">
        <v>15851</v>
      </c>
    </row>
    <row r="1269" spans="1:14" x14ac:dyDescent="0.25">
      <c r="A1269" s="12">
        <v>3704</v>
      </c>
      <c r="C1269" s="15">
        <v>3833</v>
      </c>
      <c r="D1269" s="15">
        <v>580</v>
      </c>
      <c r="E1269" s="15">
        <v>1537</v>
      </c>
      <c r="F1269" s="15">
        <v>1385</v>
      </c>
      <c r="G1269" s="15">
        <v>331</v>
      </c>
      <c r="H1269" s="36"/>
      <c r="I1269" s="36"/>
      <c r="J1269" s="15">
        <v>12027</v>
      </c>
      <c r="K1269" s="15">
        <v>9364</v>
      </c>
      <c r="L1269" s="15">
        <v>10577</v>
      </c>
      <c r="M1269" s="15">
        <v>13709</v>
      </c>
      <c r="N1269" s="15">
        <v>16392</v>
      </c>
    </row>
    <row r="1270" spans="1:14" x14ac:dyDescent="0.25">
      <c r="A1270" s="12">
        <v>3705</v>
      </c>
      <c r="C1270" s="15">
        <v>3557</v>
      </c>
      <c r="D1270" s="15">
        <v>531</v>
      </c>
      <c r="E1270" s="15">
        <v>1360</v>
      </c>
      <c r="F1270" s="15">
        <v>1275</v>
      </c>
      <c r="G1270" s="15">
        <v>391</v>
      </c>
      <c r="H1270" s="36"/>
      <c r="I1270" s="36"/>
      <c r="J1270" s="15">
        <v>12103</v>
      </c>
      <c r="K1270" s="15">
        <v>9016</v>
      </c>
      <c r="L1270" s="15">
        <v>10742</v>
      </c>
      <c r="M1270" s="15">
        <v>13446</v>
      </c>
      <c r="N1270" s="15">
        <v>16650</v>
      </c>
    </row>
    <row r="1271" spans="1:14" x14ac:dyDescent="0.25">
      <c r="A1271" s="12">
        <v>3706</v>
      </c>
      <c r="C1271" s="15">
        <v>1960</v>
      </c>
      <c r="D1271" s="15">
        <v>341</v>
      </c>
      <c r="E1271" s="15">
        <v>852</v>
      </c>
      <c r="F1271" s="15">
        <v>640</v>
      </c>
      <c r="G1271" s="15">
        <v>127</v>
      </c>
      <c r="H1271" s="36"/>
      <c r="I1271" s="36"/>
      <c r="J1271" s="15">
        <v>12922</v>
      </c>
      <c r="K1271" s="15">
        <v>9807</v>
      </c>
      <c r="L1271" s="15">
        <v>11946</v>
      </c>
      <c r="M1271" s="15">
        <v>15088</v>
      </c>
      <c r="N1271" s="15">
        <v>16917</v>
      </c>
    </row>
    <row r="1272" spans="1:14" x14ac:dyDescent="0.25">
      <c r="A1272" s="12">
        <v>3707</v>
      </c>
      <c r="C1272" s="15">
        <v>2743</v>
      </c>
      <c r="D1272" s="15">
        <v>281</v>
      </c>
      <c r="E1272" s="15">
        <v>749</v>
      </c>
      <c r="F1272" s="15">
        <v>1024</v>
      </c>
      <c r="G1272" s="15">
        <v>689</v>
      </c>
      <c r="H1272" s="36"/>
      <c r="I1272" s="36"/>
      <c r="J1272" s="15">
        <v>12555</v>
      </c>
      <c r="K1272" s="15">
        <v>8658</v>
      </c>
      <c r="L1272" s="15">
        <v>9439</v>
      </c>
      <c r="M1272" s="15">
        <v>13016</v>
      </c>
      <c r="N1272" s="15">
        <v>16846</v>
      </c>
    </row>
    <row r="1273" spans="1:14" x14ac:dyDescent="0.25">
      <c r="A1273" s="12">
        <v>3708</v>
      </c>
      <c r="C1273" s="15">
        <v>2647</v>
      </c>
      <c r="D1273" s="15">
        <v>366</v>
      </c>
      <c r="E1273" s="15">
        <v>907</v>
      </c>
      <c r="F1273" s="15">
        <v>941</v>
      </c>
      <c r="G1273" s="15">
        <v>433</v>
      </c>
      <c r="H1273" s="36"/>
      <c r="I1273" s="36"/>
      <c r="J1273" s="15">
        <v>12113</v>
      </c>
      <c r="K1273" s="15">
        <v>8880</v>
      </c>
      <c r="L1273" s="15">
        <v>10048</v>
      </c>
      <c r="M1273" s="15">
        <v>13344</v>
      </c>
      <c r="N1273" s="15">
        <v>16493</v>
      </c>
    </row>
    <row r="1274" spans="1:14" x14ac:dyDescent="0.25">
      <c r="A1274" s="12">
        <v>3709</v>
      </c>
      <c r="C1274" s="15">
        <v>172</v>
      </c>
      <c r="D1274" s="15">
        <v>26</v>
      </c>
      <c r="E1274" s="15">
        <v>72</v>
      </c>
      <c r="F1274" s="15">
        <v>51</v>
      </c>
      <c r="G1274" s="15">
        <v>23</v>
      </c>
      <c r="H1274" s="36"/>
      <c r="I1274" s="36"/>
      <c r="J1274" s="15">
        <v>11497</v>
      </c>
      <c r="K1274" s="15" t="s">
        <v>85</v>
      </c>
      <c r="L1274" s="15">
        <v>9532</v>
      </c>
      <c r="M1274" s="15">
        <v>12280</v>
      </c>
      <c r="N1274" s="15" t="s">
        <v>85</v>
      </c>
    </row>
    <row r="1275" spans="1:14" x14ac:dyDescent="0.25">
      <c r="A1275" s="12">
        <v>3711</v>
      </c>
      <c r="C1275" s="15">
        <v>916</v>
      </c>
      <c r="D1275" s="15">
        <v>163</v>
      </c>
      <c r="E1275" s="15">
        <v>319</v>
      </c>
      <c r="F1275" s="15">
        <v>326</v>
      </c>
      <c r="G1275" s="15">
        <v>108</v>
      </c>
      <c r="H1275" s="36"/>
      <c r="I1275" s="36"/>
      <c r="J1275" s="15">
        <v>12217</v>
      </c>
      <c r="K1275" s="15">
        <v>9789</v>
      </c>
      <c r="L1275" s="15">
        <v>9845</v>
      </c>
      <c r="M1275" s="15">
        <v>14130</v>
      </c>
      <c r="N1275" s="15">
        <v>17114</v>
      </c>
    </row>
    <row r="1276" spans="1:14" x14ac:dyDescent="0.25">
      <c r="A1276" s="12">
        <v>3712</v>
      </c>
      <c r="C1276" s="15">
        <v>1361</v>
      </c>
      <c r="D1276" s="15">
        <v>188</v>
      </c>
      <c r="E1276" s="15">
        <v>456</v>
      </c>
      <c r="F1276" s="15">
        <v>498</v>
      </c>
      <c r="G1276" s="15">
        <v>219</v>
      </c>
      <c r="H1276" s="36"/>
      <c r="I1276" s="36"/>
      <c r="J1276" s="15">
        <v>12639</v>
      </c>
      <c r="K1276" s="15">
        <v>9157</v>
      </c>
      <c r="L1276" s="15">
        <v>10970</v>
      </c>
      <c r="M1276" s="15">
        <v>14034</v>
      </c>
      <c r="N1276" s="15">
        <v>15931</v>
      </c>
    </row>
    <row r="1277" spans="1:14" x14ac:dyDescent="0.25">
      <c r="A1277" s="12">
        <v>3720</v>
      </c>
      <c r="C1277" s="15" t="s">
        <v>85</v>
      </c>
      <c r="D1277" s="15" t="s">
        <v>85</v>
      </c>
      <c r="E1277" s="15" t="s">
        <v>85</v>
      </c>
      <c r="F1277" s="15" t="s">
        <v>85</v>
      </c>
      <c r="G1277" s="15" t="s">
        <v>85</v>
      </c>
      <c r="H1277" s="36"/>
      <c r="I1277" s="36"/>
      <c r="J1277" s="15" t="s">
        <v>85</v>
      </c>
      <c r="K1277" s="15" t="s">
        <v>85</v>
      </c>
      <c r="L1277" s="15" t="s">
        <v>85</v>
      </c>
      <c r="M1277" s="15" t="s">
        <v>85</v>
      </c>
      <c r="N1277" s="15" t="s">
        <v>85</v>
      </c>
    </row>
    <row r="1278" spans="1:14" x14ac:dyDescent="0.25">
      <c r="A1278" s="12">
        <v>3721</v>
      </c>
      <c r="C1278" s="15">
        <v>3265</v>
      </c>
      <c r="D1278" s="15">
        <v>521</v>
      </c>
      <c r="E1278" s="15">
        <v>1233</v>
      </c>
      <c r="F1278" s="15">
        <v>1171</v>
      </c>
      <c r="G1278" s="15">
        <v>340</v>
      </c>
      <c r="H1278" s="36"/>
      <c r="I1278" s="36"/>
      <c r="J1278" s="15">
        <v>11706</v>
      </c>
      <c r="K1278" s="15">
        <v>8390</v>
      </c>
      <c r="L1278" s="15">
        <v>10704</v>
      </c>
      <c r="M1278" s="15">
        <v>13293</v>
      </c>
      <c r="N1278" s="15">
        <v>14956</v>
      </c>
    </row>
    <row r="1279" spans="1:14" x14ac:dyDescent="0.25">
      <c r="A1279" s="12">
        <v>3722</v>
      </c>
      <c r="C1279" s="15">
        <v>2057</v>
      </c>
      <c r="D1279" s="15">
        <v>207</v>
      </c>
      <c r="E1279" s="15">
        <v>727</v>
      </c>
      <c r="F1279" s="15">
        <v>784</v>
      </c>
      <c r="G1279" s="15">
        <v>339</v>
      </c>
      <c r="H1279" s="36"/>
      <c r="I1279" s="36"/>
      <c r="J1279" s="15">
        <v>11156</v>
      </c>
      <c r="K1279" s="15">
        <v>8782</v>
      </c>
      <c r="L1279" s="15">
        <v>9521</v>
      </c>
      <c r="M1279" s="15">
        <v>11649</v>
      </c>
      <c r="N1279" s="15">
        <v>14969</v>
      </c>
    </row>
    <row r="1280" spans="1:14" x14ac:dyDescent="0.25">
      <c r="A1280" s="12">
        <v>3723</v>
      </c>
      <c r="C1280" s="15">
        <v>4962</v>
      </c>
      <c r="D1280" s="15">
        <v>447</v>
      </c>
      <c r="E1280" s="15">
        <v>1553</v>
      </c>
      <c r="F1280" s="15">
        <v>1834</v>
      </c>
      <c r="G1280" s="15">
        <v>1128</v>
      </c>
      <c r="H1280" s="36"/>
      <c r="I1280" s="36"/>
      <c r="J1280" s="15">
        <v>11584</v>
      </c>
      <c r="K1280" s="15">
        <v>7685</v>
      </c>
      <c r="L1280" s="15">
        <v>9125</v>
      </c>
      <c r="M1280" s="15">
        <v>12366</v>
      </c>
      <c r="N1280" s="15">
        <v>15244</v>
      </c>
    </row>
    <row r="1281" spans="1:14" x14ac:dyDescent="0.25">
      <c r="A1281" s="12">
        <v>3731</v>
      </c>
      <c r="C1281" s="15">
        <v>2556</v>
      </c>
      <c r="D1281" s="15">
        <v>361</v>
      </c>
      <c r="E1281" s="15">
        <v>898</v>
      </c>
      <c r="F1281" s="15">
        <v>943</v>
      </c>
      <c r="G1281" s="15">
        <v>354</v>
      </c>
      <c r="H1281" s="36"/>
      <c r="I1281" s="36"/>
      <c r="J1281" s="15">
        <v>11485</v>
      </c>
      <c r="K1281" s="15">
        <v>8040</v>
      </c>
      <c r="L1281" s="15">
        <v>9866</v>
      </c>
      <c r="M1281" s="15">
        <v>12480</v>
      </c>
      <c r="N1281" s="15">
        <v>16453</v>
      </c>
    </row>
    <row r="1282" spans="1:14" x14ac:dyDescent="0.25">
      <c r="A1282" s="12">
        <v>3732</v>
      </c>
      <c r="C1282" s="15">
        <v>1993</v>
      </c>
      <c r="D1282" s="15">
        <v>328</v>
      </c>
      <c r="E1282" s="15">
        <v>715</v>
      </c>
      <c r="F1282" s="15">
        <v>720</v>
      </c>
      <c r="G1282" s="15">
        <v>230</v>
      </c>
      <c r="H1282" s="36"/>
      <c r="I1282" s="36"/>
      <c r="J1282" s="15">
        <v>11241</v>
      </c>
      <c r="K1282" s="15">
        <v>8790</v>
      </c>
      <c r="L1282" s="15">
        <v>10098</v>
      </c>
      <c r="M1282" s="15">
        <v>12412</v>
      </c>
      <c r="N1282" s="15">
        <v>14620</v>
      </c>
    </row>
    <row r="1283" spans="1:14" x14ac:dyDescent="0.25">
      <c r="A1283" s="12">
        <v>3734</v>
      </c>
      <c r="C1283" s="15">
        <v>1991</v>
      </c>
      <c r="D1283" s="15">
        <v>248</v>
      </c>
      <c r="E1283" s="15">
        <v>678</v>
      </c>
      <c r="F1283" s="15">
        <v>722</v>
      </c>
      <c r="G1283" s="15">
        <v>343</v>
      </c>
      <c r="H1283" s="36"/>
      <c r="I1283" s="36"/>
      <c r="J1283" s="15">
        <v>11772</v>
      </c>
      <c r="K1283" s="15">
        <v>9111</v>
      </c>
      <c r="L1283" s="15">
        <v>10639</v>
      </c>
      <c r="M1283" s="15">
        <v>12368</v>
      </c>
      <c r="N1283" s="15">
        <v>14682</v>
      </c>
    </row>
    <row r="1284" spans="1:14" x14ac:dyDescent="0.25">
      <c r="A1284" s="12">
        <v>3735</v>
      </c>
      <c r="C1284" s="15">
        <v>1116</v>
      </c>
      <c r="D1284" s="15">
        <v>69</v>
      </c>
      <c r="E1284" s="15">
        <v>245</v>
      </c>
      <c r="F1284" s="15">
        <v>376</v>
      </c>
      <c r="G1284" s="15">
        <v>426</v>
      </c>
      <c r="H1284" s="36"/>
      <c r="I1284" s="36"/>
      <c r="J1284" s="15">
        <v>10926</v>
      </c>
      <c r="K1284" s="15">
        <v>7138</v>
      </c>
      <c r="L1284" s="15">
        <v>7943</v>
      </c>
      <c r="M1284" s="15">
        <v>10579</v>
      </c>
      <c r="N1284" s="15">
        <v>13560</v>
      </c>
    </row>
    <row r="1285" spans="1:14" x14ac:dyDescent="0.25">
      <c r="A1285" s="12">
        <v>3737</v>
      </c>
      <c r="C1285" s="15">
        <v>985</v>
      </c>
      <c r="D1285" s="15">
        <v>123</v>
      </c>
      <c r="E1285" s="15">
        <v>287</v>
      </c>
      <c r="F1285" s="15">
        <v>350</v>
      </c>
      <c r="G1285" s="15">
        <v>225</v>
      </c>
      <c r="H1285" s="36"/>
      <c r="I1285" s="36"/>
      <c r="J1285" s="15">
        <v>11299</v>
      </c>
      <c r="K1285" s="15">
        <v>7942</v>
      </c>
      <c r="L1285" s="15">
        <v>9222</v>
      </c>
      <c r="M1285" s="15">
        <v>11919</v>
      </c>
      <c r="N1285" s="15">
        <v>14819</v>
      </c>
    </row>
    <row r="1286" spans="1:14" x14ac:dyDescent="0.25">
      <c r="A1286" s="12">
        <v>3738</v>
      </c>
      <c r="C1286" s="15">
        <v>2427</v>
      </c>
      <c r="D1286" s="15">
        <v>408</v>
      </c>
      <c r="E1286" s="15">
        <v>935</v>
      </c>
      <c r="F1286" s="15">
        <v>828</v>
      </c>
      <c r="G1286" s="15">
        <v>256</v>
      </c>
      <c r="H1286" s="36"/>
      <c r="I1286" s="36"/>
      <c r="J1286" s="15">
        <v>11289</v>
      </c>
      <c r="K1286" s="15">
        <v>9186</v>
      </c>
      <c r="L1286" s="15">
        <v>10144</v>
      </c>
      <c r="M1286" s="15">
        <v>12861</v>
      </c>
      <c r="N1286" s="15">
        <v>13734</v>
      </c>
    </row>
    <row r="1287" spans="1:14" x14ac:dyDescent="0.25">
      <c r="A1287" s="12">
        <v>3739</v>
      </c>
      <c r="C1287" s="15">
        <v>906</v>
      </c>
      <c r="D1287" s="15">
        <v>103</v>
      </c>
      <c r="E1287" s="15">
        <v>288</v>
      </c>
      <c r="F1287" s="15">
        <v>333</v>
      </c>
      <c r="G1287" s="15">
        <v>182</v>
      </c>
      <c r="H1287" s="36"/>
      <c r="I1287" s="36"/>
      <c r="J1287" s="15">
        <v>12126</v>
      </c>
      <c r="K1287" s="15">
        <v>9014</v>
      </c>
      <c r="L1287" s="15">
        <v>10628</v>
      </c>
      <c r="M1287" s="15">
        <v>12627</v>
      </c>
      <c r="N1287" s="15">
        <v>15341</v>
      </c>
    </row>
    <row r="1288" spans="1:14" x14ac:dyDescent="0.25">
      <c r="A1288" s="12">
        <v>3740</v>
      </c>
      <c r="C1288" s="15">
        <v>3</v>
      </c>
      <c r="D1288" s="15">
        <v>1</v>
      </c>
      <c r="E1288" s="15">
        <v>1</v>
      </c>
      <c r="F1288" s="15">
        <v>0</v>
      </c>
      <c r="G1288" s="15">
        <v>1</v>
      </c>
      <c r="H1288" s="36"/>
      <c r="I1288" s="36"/>
      <c r="J1288" s="15" t="s">
        <v>85</v>
      </c>
      <c r="K1288" s="15" t="s">
        <v>85</v>
      </c>
      <c r="L1288" s="15" t="s">
        <v>85</v>
      </c>
      <c r="M1288" s="15" t="s">
        <v>87</v>
      </c>
      <c r="N1288" s="15" t="s">
        <v>85</v>
      </c>
    </row>
    <row r="1289" spans="1:14" x14ac:dyDescent="0.25">
      <c r="A1289" s="12">
        <v>3741</v>
      </c>
      <c r="C1289" s="15">
        <v>4198</v>
      </c>
      <c r="D1289" s="15">
        <v>686</v>
      </c>
      <c r="E1289" s="15">
        <v>1620</v>
      </c>
      <c r="F1289" s="15">
        <v>1437</v>
      </c>
      <c r="G1289" s="15">
        <v>455</v>
      </c>
      <c r="H1289" s="36"/>
      <c r="I1289" s="36"/>
      <c r="J1289" s="15">
        <v>11702</v>
      </c>
      <c r="K1289" s="15">
        <v>8615</v>
      </c>
      <c r="L1289" s="15">
        <v>10780</v>
      </c>
      <c r="M1289" s="15">
        <v>13379</v>
      </c>
      <c r="N1289" s="15">
        <v>14338</v>
      </c>
    </row>
    <row r="1290" spans="1:14" x14ac:dyDescent="0.25">
      <c r="A1290" s="12">
        <v>3742</v>
      </c>
      <c r="C1290" s="15">
        <v>4472</v>
      </c>
      <c r="D1290" s="15">
        <v>800</v>
      </c>
      <c r="E1290" s="15">
        <v>1756</v>
      </c>
      <c r="F1290" s="15">
        <v>1509</v>
      </c>
      <c r="G1290" s="15">
        <v>407</v>
      </c>
      <c r="H1290" s="36"/>
      <c r="I1290" s="36"/>
      <c r="J1290" s="15">
        <v>11691</v>
      </c>
      <c r="K1290" s="15">
        <v>8824</v>
      </c>
      <c r="L1290" s="15">
        <v>10642</v>
      </c>
      <c r="M1290" s="15">
        <v>13359</v>
      </c>
      <c r="N1290" s="15">
        <v>15663</v>
      </c>
    </row>
    <row r="1291" spans="1:14" x14ac:dyDescent="0.25">
      <c r="A1291" s="12">
        <v>3743</v>
      </c>
      <c r="C1291" s="15">
        <v>2382</v>
      </c>
      <c r="D1291" s="15">
        <v>248</v>
      </c>
      <c r="E1291" s="15">
        <v>696</v>
      </c>
      <c r="F1291" s="15">
        <v>907</v>
      </c>
      <c r="G1291" s="15">
        <v>531</v>
      </c>
      <c r="H1291" s="36"/>
      <c r="I1291" s="36"/>
      <c r="J1291" s="15">
        <v>11164</v>
      </c>
      <c r="K1291" s="15">
        <v>8627</v>
      </c>
      <c r="L1291" s="15">
        <v>9191</v>
      </c>
      <c r="M1291" s="15">
        <v>11515</v>
      </c>
      <c r="N1291" s="15">
        <v>14335</v>
      </c>
    </row>
    <row r="1292" spans="1:14" x14ac:dyDescent="0.25">
      <c r="A1292" s="12">
        <v>3744</v>
      </c>
      <c r="C1292" s="15">
        <v>239</v>
      </c>
      <c r="D1292" s="15">
        <v>31</v>
      </c>
      <c r="E1292" s="15">
        <v>56</v>
      </c>
      <c r="F1292" s="15">
        <v>76</v>
      </c>
      <c r="G1292" s="15">
        <v>76</v>
      </c>
      <c r="H1292" s="36"/>
      <c r="I1292" s="36"/>
      <c r="J1292" s="15">
        <v>10332</v>
      </c>
      <c r="K1292" s="15" t="s">
        <v>85</v>
      </c>
      <c r="L1292" s="15">
        <v>7817</v>
      </c>
      <c r="M1292" s="15">
        <v>12386</v>
      </c>
      <c r="N1292" s="15">
        <v>11422</v>
      </c>
    </row>
    <row r="1293" spans="1:14" x14ac:dyDescent="0.25">
      <c r="A1293" s="12">
        <v>3749</v>
      </c>
      <c r="C1293" s="15">
        <v>151</v>
      </c>
      <c r="D1293" s="15">
        <v>15</v>
      </c>
      <c r="E1293" s="15">
        <v>42</v>
      </c>
      <c r="F1293" s="15">
        <v>56</v>
      </c>
      <c r="G1293" s="15">
        <v>38</v>
      </c>
      <c r="H1293" s="36"/>
      <c r="I1293" s="36"/>
      <c r="J1293" s="15">
        <v>11656</v>
      </c>
      <c r="K1293" s="15" t="s">
        <v>85</v>
      </c>
      <c r="L1293" s="15">
        <v>10381</v>
      </c>
      <c r="M1293" s="15">
        <v>10147</v>
      </c>
      <c r="N1293" s="15">
        <v>16010</v>
      </c>
    </row>
    <row r="1294" spans="1:14" x14ac:dyDescent="0.25">
      <c r="A1294" s="12">
        <v>3751</v>
      </c>
      <c r="C1294" s="15">
        <v>3301</v>
      </c>
      <c r="D1294" s="15">
        <v>643</v>
      </c>
      <c r="E1294" s="15">
        <v>1270</v>
      </c>
      <c r="F1294" s="15">
        <v>1073</v>
      </c>
      <c r="G1294" s="15">
        <v>315</v>
      </c>
      <c r="H1294" s="36"/>
      <c r="I1294" s="36"/>
      <c r="J1294" s="15">
        <v>11021</v>
      </c>
      <c r="K1294" s="15">
        <v>8993</v>
      </c>
      <c r="L1294" s="15">
        <v>10209</v>
      </c>
      <c r="M1294" s="15">
        <v>12537</v>
      </c>
      <c r="N1294" s="15">
        <v>13275</v>
      </c>
    </row>
    <row r="1295" spans="1:14" x14ac:dyDescent="0.25">
      <c r="A1295" s="12">
        <v>3752</v>
      </c>
      <c r="C1295" s="15">
        <v>5116</v>
      </c>
      <c r="D1295" s="15">
        <v>891</v>
      </c>
      <c r="E1295" s="15">
        <v>2053</v>
      </c>
      <c r="F1295" s="15">
        <v>1784</v>
      </c>
      <c r="G1295" s="15">
        <v>388</v>
      </c>
      <c r="H1295" s="36"/>
      <c r="I1295" s="36"/>
      <c r="J1295" s="15">
        <v>10413</v>
      </c>
      <c r="K1295" s="15">
        <v>8751</v>
      </c>
      <c r="L1295" s="15">
        <v>9431</v>
      </c>
      <c r="M1295" s="15">
        <v>11763</v>
      </c>
      <c r="N1295" s="15">
        <v>13216</v>
      </c>
    </row>
    <row r="1296" spans="1:14" x14ac:dyDescent="0.25">
      <c r="A1296" s="12">
        <v>3754</v>
      </c>
      <c r="C1296" s="15">
        <v>411</v>
      </c>
      <c r="D1296" s="15">
        <v>65</v>
      </c>
      <c r="E1296" s="15">
        <v>160</v>
      </c>
      <c r="F1296" s="15">
        <v>124</v>
      </c>
      <c r="G1296" s="15">
        <v>62</v>
      </c>
      <c r="H1296" s="36"/>
      <c r="I1296" s="36"/>
      <c r="J1296" s="15">
        <v>11898</v>
      </c>
      <c r="K1296" s="15">
        <v>9792</v>
      </c>
      <c r="L1296" s="15">
        <v>10573</v>
      </c>
      <c r="M1296" s="15">
        <v>13079</v>
      </c>
      <c r="N1296" s="15">
        <v>15162</v>
      </c>
    </row>
    <row r="1297" spans="1:14" x14ac:dyDescent="0.25">
      <c r="A1297" s="12">
        <v>3755</v>
      </c>
      <c r="C1297" s="15">
        <v>4793</v>
      </c>
      <c r="D1297" s="15">
        <v>764</v>
      </c>
      <c r="E1297" s="15">
        <v>1741</v>
      </c>
      <c r="F1297" s="15">
        <v>1674</v>
      </c>
      <c r="G1297" s="15">
        <v>614</v>
      </c>
      <c r="H1297" s="36"/>
      <c r="I1297" s="36"/>
      <c r="J1297" s="15">
        <v>11844</v>
      </c>
      <c r="K1297" s="15">
        <v>9319</v>
      </c>
      <c r="L1297" s="15">
        <v>10518</v>
      </c>
      <c r="M1297" s="15">
        <v>13111</v>
      </c>
      <c r="N1297" s="15">
        <v>15295</v>
      </c>
    </row>
    <row r="1298" spans="1:14" x14ac:dyDescent="0.25">
      <c r="A1298" s="12">
        <v>3760</v>
      </c>
      <c r="C1298" s="15">
        <v>5</v>
      </c>
      <c r="D1298" s="15">
        <v>3</v>
      </c>
      <c r="E1298" s="15">
        <v>0</v>
      </c>
      <c r="F1298" s="15">
        <v>0</v>
      </c>
      <c r="G1298" s="15">
        <v>2</v>
      </c>
      <c r="H1298" s="36"/>
      <c r="I1298" s="36"/>
      <c r="J1298" s="15" t="s">
        <v>85</v>
      </c>
      <c r="K1298" s="15" t="s">
        <v>85</v>
      </c>
      <c r="L1298" s="15" t="s">
        <v>87</v>
      </c>
      <c r="M1298" s="15" t="s">
        <v>87</v>
      </c>
      <c r="N1298" s="15" t="s">
        <v>85</v>
      </c>
    </row>
    <row r="1299" spans="1:14" x14ac:dyDescent="0.25">
      <c r="A1299" s="12">
        <v>3761</v>
      </c>
      <c r="C1299" s="15">
        <v>2482</v>
      </c>
      <c r="D1299" s="15">
        <v>312</v>
      </c>
      <c r="E1299" s="15">
        <v>843</v>
      </c>
      <c r="F1299" s="15">
        <v>908</v>
      </c>
      <c r="G1299" s="15">
        <v>419</v>
      </c>
      <c r="H1299" s="36"/>
      <c r="I1299" s="36"/>
      <c r="J1299" s="15">
        <v>10914</v>
      </c>
      <c r="K1299" s="15">
        <v>8119</v>
      </c>
      <c r="L1299" s="15">
        <v>9416</v>
      </c>
      <c r="M1299" s="15">
        <v>11959</v>
      </c>
      <c r="N1299" s="15">
        <v>13742</v>
      </c>
    </row>
    <row r="1300" spans="1:14" x14ac:dyDescent="0.25">
      <c r="A1300" s="12">
        <v>3762</v>
      </c>
      <c r="C1300" s="15">
        <v>4000</v>
      </c>
      <c r="D1300" s="15">
        <v>602</v>
      </c>
      <c r="E1300" s="15">
        <v>1525</v>
      </c>
      <c r="F1300" s="15">
        <v>1425</v>
      </c>
      <c r="G1300" s="15">
        <v>448</v>
      </c>
      <c r="H1300" s="36"/>
      <c r="I1300" s="36"/>
      <c r="J1300" s="15">
        <v>10905</v>
      </c>
      <c r="K1300" s="15">
        <v>7811</v>
      </c>
      <c r="L1300" s="15">
        <v>9493</v>
      </c>
      <c r="M1300" s="15">
        <v>12403</v>
      </c>
      <c r="N1300" s="15">
        <v>15104</v>
      </c>
    </row>
    <row r="1301" spans="1:14" x14ac:dyDescent="0.25">
      <c r="A1301" s="12">
        <v>3763</v>
      </c>
      <c r="C1301" s="15">
        <v>1227</v>
      </c>
      <c r="D1301" s="15">
        <v>173</v>
      </c>
      <c r="E1301" s="15">
        <v>443</v>
      </c>
      <c r="F1301" s="15">
        <v>469</v>
      </c>
      <c r="G1301" s="15">
        <v>142</v>
      </c>
      <c r="H1301" s="36"/>
      <c r="I1301" s="36"/>
      <c r="J1301" s="15">
        <v>12142</v>
      </c>
      <c r="K1301" s="15">
        <v>8913</v>
      </c>
      <c r="L1301" s="15">
        <v>10159</v>
      </c>
      <c r="M1301" s="15">
        <v>14399</v>
      </c>
      <c r="N1301" s="15">
        <v>14807</v>
      </c>
    </row>
    <row r="1302" spans="1:14" x14ac:dyDescent="0.25">
      <c r="A1302" s="12">
        <v>3764</v>
      </c>
      <c r="C1302" s="15">
        <v>2524</v>
      </c>
      <c r="D1302" s="15">
        <v>379</v>
      </c>
      <c r="E1302" s="15">
        <v>950</v>
      </c>
      <c r="F1302" s="15">
        <v>824</v>
      </c>
      <c r="G1302" s="15">
        <v>371</v>
      </c>
      <c r="H1302" s="36"/>
      <c r="I1302" s="36"/>
      <c r="J1302" s="15">
        <v>11442</v>
      </c>
      <c r="K1302" s="15">
        <v>9291</v>
      </c>
      <c r="L1302" s="15">
        <v>10404</v>
      </c>
      <c r="M1302" s="15">
        <v>12538</v>
      </c>
      <c r="N1302" s="15">
        <v>13865</v>
      </c>
    </row>
    <row r="1303" spans="1:14" x14ac:dyDescent="0.25">
      <c r="A1303" s="12">
        <v>3765</v>
      </c>
      <c r="C1303" s="15">
        <v>2246</v>
      </c>
      <c r="D1303" s="15">
        <v>365</v>
      </c>
      <c r="E1303" s="15">
        <v>870</v>
      </c>
      <c r="F1303" s="15">
        <v>797</v>
      </c>
      <c r="G1303" s="15">
        <v>214</v>
      </c>
      <c r="H1303" s="36"/>
      <c r="I1303" s="36"/>
      <c r="J1303" s="15">
        <v>11366</v>
      </c>
      <c r="K1303" s="15">
        <v>8766</v>
      </c>
      <c r="L1303" s="15">
        <v>10297</v>
      </c>
      <c r="M1303" s="15">
        <v>12977</v>
      </c>
      <c r="N1303" s="15">
        <v>14152</v>
      </c>
    </row>
    <row r="1304" spans="1:14" x14ac:dyDescent="0.25">
      <c r="A1304" s="12">
        <v>3766</v>
      </c>
      <c r="C1304" s="15">
        <v>3595</v>
      </c>
      <c r="D1304" s="15">
        <v>541</v>
      </c>
      <c r="E1304" s="15">
        <v>1335</v>
      </c>
      <c r="F1304" s="15">
        <v>1327</v>
      </c>
      <c r="G1304" s="15">
        <v>392</v>
      </c>
      <c r="H1304" s="36"/>
      <c r="I1304" s="36"/>
      <c r="J1304" s="15">
        <v>11170</v>
      </c>
      <c r="K1304" s="15">
        <v>8110</v>
      </c>
      <c r="L1304" s="15">
        <v>10390</v>
      </c>
      <c r="M1304" s="15">
        <v>12818</v>
      </c>
      <c r="N1304" s="15">
        <v>12468</v>
      </c>
    </row>
    <row r="1305" spans="1:14" x14ac:dyDescent="0.25">
      <c r="A1305" s="12">
        <v>3768</v>
      </c>
      <c r="C1305" s="15">
        <v>3008</v>
      </c>
      <c r="D1305" s="15">
        <v>354</v>
      </c>
      <c r="E1305" s="15">
        <v>928</v>
      </c>
      <c r="F1305" s="15">
        <v>1122</v>
      </c>
      <c r="G1305" s="15">
        <v>604</v>
      </c>
      <c r="H1305" s="36"/>
      <c r="I1305" s="36"/>
      <c r="J1305" s="15">
        <v>11296</v>
      </c>
      <c r="K1305" s="15">
        <v>7621</v>
      </c>
      <c r="L1305" s="15">
        <v>9263</v>
      </c>
      <c r="M1305" s="15">
        <v>12205</v>
      </c>
      <c r="N1305" s="15">
        <v>14886</v>
      </c>
    </row>
    <row r="1306" spans="1:14" x14ac:dyDescent="0.25">
      <c r="A1306" s="12">
        <v>3769</v>
      </c>
      <c r="C1306" s="15">
        <v>3484</v>
      </c>
      <c r="D1306" s="15">
        <v>519</v>
      </c>
      <c r="E1306" s="15">
        <v>1343</v>
      </c>
      <c r="F1306" s="15">
        <v>1192</v>
      </c>
      <c r="G1306" s="15">
        <v>430</v>
      </c>
      <c r="H1306" s="36"/>
      <c r="I1306" s="36"/>
      <c r="J1306" s="15">
        <v>12381</v>
      </c>
      <c r="K1306" s="15">
        <v>9888</v>
      </c>
      <c r="L1306" s="15">
        <v>11202</v>
      </c>
      <c r="M1306" s="15">
        <v>13848</v>
      </c>
      <c r="N1306" s="15">
        <v>15009</v>
      </c>
    </row>
    <row r="1307" spans="1:14" x14ac:dyDescent="0.25">
      <c r="A1307" s="12">
        <v>3770</v>
      </c>
      <c r="C1307" s="15">
        <v>1</v>
      </c>
      <c r="D1307" s="15">
        <v>0</v>
      </c>
      <c r="E1307" s="15">
        <v>0</v>
      </c>
      <c r="F1307" s="15">
        <v>0</v>
      </c>
      <c r="G1307" s="15">
        <v>1</v>
      </c>
      <c r="H1307" s="36"/>
      <c r="I1307" s="36"/>
      <c r="J1307" s="15" t="s">
        <v>85</v>
      </c>
      <c r="K1307" s="15" t="s">
        <v>87</v>
      </c>
      <c r="L1307" s="15" t="s">
        <v>87</v>
      </c>
      <c r="M1307" s="15" t="s">
        <v>87</v>
      </c>
      <c r="N1307" s="15" t="s">
        <v>85</v>
      </c>
    </row>
    <row r="1308" spans="1:14" x14ac:dyDescent="0.25">
      <c r="A1308" s="12">
        <v>3771</v>
      </c>
      <c r="C1308" s="15">
        <v>4993</v>
      </c>
      <c r="D1308" s="15">
        <v>719</v>
      </c>
      <c r="E1308" s="15">
        <v>1704</v>
      </c>
      <c r="F1308" s="15">
        <v>1943</v>
      </c>
      <c r="G1308" s="15">
        <v>627</v>
      </c>
      <c r="H1308" s="36"/>
      <c r="I1308" s="36"/>
      <c r="J1308" s="15">
        <v>10954</v>
      </c>
      <c r="K1308" s="15">
        <v>9178</v>
      </c>
      <c r="L1308" s="15">
        <v>9889</v>
      </c>
      <c r="M1308" s="15">
        <v>11987</v>
      </c>
      <c r="N1308" s="15">
        <v>12684</v>
      </c>
    </row>
    <row r="1309" spans="1:14" x14ac:dyDescent="0.25">
      <c r="A1309" s="12">
        <v>3772</v>
      </c>
      <c r="C1309" s="15">
        <v>8060</v>
      </c>
      <c r="D1309" s="15">
        <v>1353</v>
      </c>
      <c r="E1309" s="15">
        <v>2885</v>
      </c>
      <c r="F1309" s="15">
        <v>3121</v>
      </c>
      <c r="G1309" s="15">
        <v>701</v>
      </c>
      <c r="H1309" s="36"/>
      <c r="I1309" s="36"/>
      <c r="J1309" s="15">
        <v>12207</v>
      </c>
      <c r="K1309" s="15">
        <v>9478</v>
      </c>
      <c r="L1309" s="15">
        <v>11410</v>
      </c>
      <c r="M1309" s="15">
        <v>13546</v>
      </c>
      <c r="N1309" s="15">
        <v>14794</v>
      </c>
    </row>
    <row r="1310" spans="1:14" x14ac:dyDescent="0.25">
      <c r="A1310" s="12">
        <v>3773</v>
      </c>
      <c r="C1310" s="15">
        <v>1556</v>
      </c>
      <c r="D1310" s="15">
        <v>262</v>
      </c>
      <c r="E1310" s="15">
        <v>537</v>
      </c>
      <c r="F1310" s="15">
        <v>637</v>
      </c>
      <c r="G1310" s="15">
        <v>120</v>
      </c>
      <c r="H1310" s="36"/>
      <c r="I1310" s="36"/>
      <c r="J1310" s="15">
        <v>11144</v>
      </c>
      <c r="K1310" s="15">
        <v>8712</v>
      </c>
      <c r="L1310" s="15">
        <v>9472</v>
      </c>
      <c r="M1310" s="15">
        <v>12801</v>
      </c>
      <c r="N1310" s="15">
        <v>15143</v>
      </c>
    </row>
    <row r="1311" spans="1:14" x14ac:dyDescent="0.25">
      <c r="A1311" s="12">
        <v>3774</v>
      </c>
      <c r="C1311" s="15">
        <v>2481</v>
      </c>
      <c r="D1311" s="15">
        <v>332</v>
      </c>
      <c r="E1311" s="15">
        <v>715</v>
      </c>
      <c r="F1311" s="15">
        <v>1041</v>
      </c>
      <c r="G1311" s="15">
        <v>393</v>
      </c>
      <c r="H1311" s="36"/>
      <c r="I1311" s="36"/>
      <c r="J1311" s="15">
        <v>10798</v>
      </c>
      <c r="K1311" s="15">
        <v>8368</v>
      </c>
      <c r="L1311" s="15">
        <v>9523</v>
      </c>
      <c r="M1311" s="15">
        <v>11416</v>
      </c>
      <c r="N1311" s="15">
        <v>13531</v>
      </c>
    </row>
    <row r="1312" spans="1:14" x14ac:dyDescent="0.25">
      <c r="A1312" s="12">
        <v>3775</v>
      </c>
      <c r="C1312" s="15">
        <v>173</v>
      </c>
      <c r="D1312" s="15">
        <v>21</v>
      </c>
      <c r="E1312" s="15">
        <v>57</v>
      </c>
      <c r="F1312" s="15">
        <v>64</v>
      </c>
      <c r="G1312" s="15">
        <v>31</v>
      </c>
      <c r="H1312" s="36"/>
      <c r="I1312" s="36"/>
      <c r="J1312" s="15">
        <v>13505</v>
      </c>
      <c r="K1312" s="15" t="s">
        <v>85</v>
      </c>
      <c r="L1312" s="15">
        <v>12022</v>
      </c>
      <c r="M1312" s="15">
        <v>15328</v>
      </c>
      <c r="N1312" s="15">
        <v>14544</v>
      </c>
    </row>
    <row r="1313" spans="1:14" x14ac:dyDescent="0.25">
      <c r="A1313" s="12">
        <v>3776</v>
      </c>
      <c r="C1313" s="15">
        <v>836</v>
      </c>
      <c r="D1313" s="15">
        <v>122</v>
      </c>
      <c r="E1313" s="15">
        <v>263</v>
      </c>
      <c r="F1313" s="15">
        <v>331</v>
      </c>
      <c r="G1313" s="15">
        <v>120</v>
      </c>
      <c r="H1313" s="36"/>
      <c r="I1313" s="36"/>
      <c r="J1313" s="15">
        <v>12174</v>
      </c>
      <c r="K1313" s="15">
        <v>9269</v>
      </c>
      <c r="L1313" s="15">
        <v>10722</v>
      </c>
      <c r="M1313" s="15">
        <v>13129</v>
      </c>
      <c r="N1313" s="15">
        <v>15677</v>
      </c>
    </row>
    <row r="1314" spans="1:14" x14ac:dyDescent="0.25">
      <c r="A1314" s="12">
        <v>3780</v>
      </c>
      <c r="C1314" s="15">
        <v>16</v>
      </c>
      <c r="D1314" s="15">
        <v>5</v>
      </c>
      <c r="E1314" s="15">
        <v>6</v>
      </c>
      <c r="F1314" s="15">
        <v>3</v>
      </c>
      <c r="G1314" s="15">
        <v>2</v>
      </c>
      <c r="H1314" s="36"/>
      <c r="I1314" s="36"/>
      <c r="J1314" s="15" t="s">
        <v>85</v>
      </c>
      <c r="K1314" s="15" t="s">
        <v>85</v>
      </c>
      <c r="L1314" s="15" t="s">
        <v>85</v>
      </c>
      <c r="M1314" s="15" t="s">
        <v>85</v>
      </c>
      <c r="N1314" s="15" t="s">
        <v>85</v>
      </c>
    </row>
    <row r="1315" spans="1:14" x14ac:dyDescent="0.25">
      <c r="A1315" s="12">
        <v>3781</v>
      </c>
      <c r="C1315" s="15">
        <v>5417</v>
      </c>
      <c r="D1315" s="15">
        <v>929</v>
      </c>
      <c r="E1315" s="15">
        <v>1898</v>
      </c>
      <c r="F1315" s="15">
        <v>1985</v>
      </c>
      <c r="G1315" s="15">
        <v>605</v>
      </c>
      <c r="H1315" s="36"/>
      <c r="I1315" s="36"/>
      <c r="J1315" s="15">
        <v>11234</v>
      </c>
      <c r="K1315" s="15">
        <v>8694</v>
      </c>
      <c r="L1315" s="15">
        <v>10315</v>
      </c>
      <c r="M1315" s="15">
        <v>12513</v>
      </c>
      <c r="N1315" s="15">
        <v>13821</v>
      </c>
    </row>
    <row r="1316" spans="1:14" x14ac:dyDescent="0.25">
      <c r="A1316" s="12">
        <v>3784</v>
      </c>
      <c r="C1316" s="15">
        <v>822</v>
      </c>
      <c r="D1316" s="15">
        <v>115</v>
      </c>
      <c r="E1316" s="15">
        <v>264</v>
      </c>
      <c r="F1316" s="15">
        <v>308</v>
      </c>
      <c r="G1316" s="15">
        <v>135</v>
      </c>
      <c r="H1316" s="36"/>
      <c r="I1316" s="36"/>
      <c r="J1316" s="15">
        <v>11771</v>
      </c>
      <c r="K1316" s="15">
        <v>8715</v>
      </c>
      <c r="L1316" s="15">
        <v>10459</v>
      </c>
      <c r="M1316" s="15">
        <v>12973</v>
      </c>
      <c r="N1316" s="15">
        <v>14196</v>
      </c>
    </row>
    <row r="1317" spans="1:14" x14ac:dyDescent="0.25">
      <c r="A1317" s="12">
        <v>3785</v>
      </c>
      <c r="C1317" s="15">
        <v>737</v>
      </c>
      <c r="D1317" s="15">
        <v>122</v>
      </c>
      <c r="E1317" s="15">
        <v>262</v>
      </c>
      <c r="F1317" s="15">
        <v>261</v>
      </c>
      <c r="G1317" s="15">
        <v>92</v>
      </c>
      <c r="H1317" s="36"/>
      <c r="I1317" s="36"/>
      <c r="J1317" s="15">
        <v>10750</v>
      </c>
      <c r="K1317" s="15">
        <v>8519</v>
      </c>
      <c r="L1317" s="15">
        <v>9659</v>
      </c>
      <c r="M1317" s="15">
        <v>12219</v>
      </c>
      <c r="N1317" s="15">
        <v>12652</v>
      </c>
    </row>
    <row r="1318" spans="1:14" x14ac:dyDescent="0.25">
      <c r="A1318" s="12">
        <v>3791</v>
      </c>
      <c r="C1318" s="15">
        <v>1283</v>
      </c>
      <c r="D1318" s="15">
        <v>193</v>
      </c>
      <c r="E1318" s="15">
        <v>446</v>
      </c>
      <c r="F1318" s="15">
        <v>502</v>
      </c>
      <c r="G1318" s="15">
        <v>142</v>
      </c>
      <c r="H1318" s="36"/>
      <c r="I1318" s="36"/>
      <c r="J1318" s="15">
        <v>11194</v>
      </c>
      <c r="K1318" s="15">
        <v>8576</v>
      </c>
      <c r="L1318" s="15">
        <v>10680</v>
      </c>
      <c r="M1318" s="15">
        <v>11924</v>
      </c>
      <c r="N1318" s="15">
        <v>13781</v>
      </c>
    </row>
    <row r="1319" spans="1:14" x14ac:dyDescent="0.25">
      <c r="A1319" s="12">
        <v>3792</v>
      </c>
      <c r="C1319" s="15">
        <v>76</v>
      </c>
      <c r="D1319" s="15">
        <v>11</v>
      </c>
      <c r="E1319" s="15">
        <v>21</v>
      </c>
      <c r="F1319" s="15">
        <v>28</v>
      </c>
      <c r="G1319" s="15">
        <v>16</v>
      </c>
      <c r="H1319" s="36"/>
      <c r="I1319" s="36"/>
      <c r="J1319" s="15">
        <v>12446</v>
      </c>
      <c r="K1319" s="15" t="s">
        <v>85</v>
      </c>
      <c r="L1319" s="15" t="s">
        <v>85</v>
      </c>
      <c r="M1319" s="15">
        <v>12054</v>
      </c>
      <c r="N1319" s="15" t="s">
        <v>85</v>
      </c>
    </row>
    <row r="1320" spans="1:14" x14ac:dyDescent="0.25">
      <c r="A1320" s="12">
        <v>3794</v>
      </c>
      <c r="C1320" s="15">
        <v>270</v>
      </c>
      <c r="D1320" s="15">
        <v>43</v>
      </c>
      <c r="E1320" s="15">
        <v>80</v>
      </c>
      <c r="F1320" s="15">
        <v>102</v>
      </c>
      <c r="G1320" s="15">
        <v>45</v>
      </c>
      <c r="H1320" s="36"/>
      <c r="I1320" s="36"/>
      <c r="J1320" s="15">
        <v>12450</v>
      </c>
      <c r="K1320" s="15">
        <v>8272</v>
      </c>
      <c r="L1320" s="15">
        <v>11244</v>
      </c>
      <c r="M1320" s="15">
        <v>14464</v>
      </c>
      <c r="N1320" s="15">
        <v>14021</v>
      </c>
    </row>
    <row r="1321" spans="1:14" x14ac:dyDescent="0.25">
      <c r="A1321" s="12">
        <v>3800</v>
      </c>
      <c r="C1321" s="15">
        <v>10</v>
      </c>
      <c r="D1321" s="15">
        <v>2</v>
      </c>
      <c r="E1321" s="15">
        <v>3</v>
      </c>
      <c r="F1321" s="15">
        <v>3</v>
      </c>
      <c r="G1321" s="15">
        <v>2</v>
      </c>
      <c r="H1321" s="36"/>
      <c r="I1321" s="36"/>
      <c r="J1321" s="15" t="s">
        <v>85</v>
      </c>
      <c r="K1321" s="15" t="s">
        <v>85</v>
      </c>
      <c r="L1321" s="15" t="s">
        <v>85</v>
      </c>
      <c r="M1321" s="15" t="s">
        <v>85</v>
      </c>
      <c r="N1321" s="15" t="s">
        <v>85</v>
      </c>
    </row>
    <row r="1322" spans="1:14" x14ac:dyDescent="0.25">
      <c r="A1322" s="12">
        <v>3811</v>
      </c>
      <c r="C1322" s="15">
        <v>2249</v>
      </c>
      <c r="D1322" s="15">
        <v>417</v>
      </c>
      <c r="E1322" s="15">
        <v>879</v>
      </c>
      <c r="F1322" s="15">
        <v>691</v>
      </c>
      <c r="G1322" s="15">
        <v>262</v>
      </c>
      <c r="H1322" s="36"/>
      <c r="I1322" s="36"/>
      <c r="J1322" s="15">
        <v>12608</v>
      </c>
      <c r="K1322" s="15">
        <v>10619</v>
      </c>
      <c r="L1322" s="15">
        <v>11852</v>
      </c>
      <c r="M1322" s="15">
        <v>13830</v>
      </c>
      <c r="N1322" s="15">
        <v>15086</v>
      </c>
    </row>
    <row r="1323" spans="1:14" x14ac:dyDescent="0.25">
      <c r="A1323" s="12">
        <v>3812</v>
      </c>
      <c r="C1323" s="15">
        <v>4409</v>
      </c>
      <c r="D1323" s="15">
        <v>748</v>
      </c>
      <c r="E1323" s="15">
        <v>1883</v>
      </c>
      <c r="F1323" s="15">
        <v>1474</v>
      </c>
      <c r="G1323" s="15">
        <v>304</v>
      </c>
      <c r="H1323" s="36"/>
      <c r="I1323" s="36"/>
      <c r="J1323" s="15">
        <v>11772</v>
      </c>
      <c r="K1323" s="15">
        <v>9250</v>
      </c>
      <c r="L1323" s="15">
        <v>11177</v>
      </c>
      <c r="M1323" s="15">
        <v>13258</v>
      </c>
      <c r="N1323" s="15">
        <v>14454</v>
      </c>
    </row>
    <row r="1324" spans="1:14" x14ac:dyDescent="0.25">
      <c r="A1324" s="12">
        <v>3813</v>
      </c>
      <c r="C1324" s="15">
        <v>5973</v>
      </c>
      <c r="D1324" s="15">
        <v>942</v>
      </c>
      <c r="E1324" s="15">
        <v>2539</v>
      </c>
      <c r="F1324" s="15">
        <v>2088</v>
      </c>
      <c r="G1324" s="15">
        <v>404</v>
      </c>
      <c r="H1324" s="36"/>
      <c r="I1324" s="36"/>
      <c r="J1324" s="15">
        <v>11842</v>
      </c>
      <c r="K1324" s="15">
        <v>8727</v>
      </c>
      <c r="L1324" s="15">
        <v>10766</v>
      </c>
      <c r="M1324" s="15">
        <v>14118</v>
      </c>
      <c r="N1324" s="15">
        <v>14108</v>
      </c>
    </row>
    <row r="1325" spans="1:14" x14ac:dyDescent="0.25">
      <c r="A1325" s="12">
        <v>3814</v>
      </c>
      <c r="C1325" s="15">
        <v>2175</v>
      </c>
      <c r="D1325" s="15">
        <v>360</v>
      </c>
      <c r="E1325" s="15">
        <v>978</v>
      </c>
      <c r="F1325" s="15">
        <v>691</v>
      </c>
      <c r="G1325" s="15">
        <v>146</v>
      </c>
      <c r="H1325" s="36"/>
      <c r="I1325" s="36"/>
      <c r="J1325" s="15">
        <v>12925</v>
      </c>
      <c r="K1325" s="15">
        <v>9585</v>
      </c>
      <c r="L1325" s="15">
        <v>12169</v>
      </c>
      <c r="M1325" s="15">
        <v>15160</v>
      </c>
      <c r="N1325" s="15">
        <v>15642</v>
      </c>
    </row>
    <row r="1326" spans="1:14" x14ac:dyDescent="0.25">
      <c r="A1326" s="12">
        <v>3815</v>
      </c>
      <c r="C1326" s="15">
        <v>4101</v>
      </c>
      <c r="D1326" s="15">
        <v>713</v>
      </c>
      <c r="E1326" s="15">
        <v>1775</v>
      </c>
      <c r="F1326" s="15">
        <v>1327</v>
      </c>
      <c r="G1326" s="15">
        <v>286</v>
      </c>
      <c r="H1326" s="36"/>
      <c r="I1326" s="36"/>
      <c r="J1326" s="15">
        <v>12255</v>
      </c>
      <c r="K1326" s="15">
        <v>9625</v>
      </c>
      <c r="L1326" s="15">
        <v>11250</v>
      </c>
      <c r="M1326" s="15">
        <v>14200</v>
      </c>
      <c r="N1326" s="15">
        <v>16023</v>
      </c>
    </row>
    <row r="1327" spans="1:14" x14ac:dyDescent="0.25">
      <c r="A1327" s="12">
        <v>3816</v>
      </c>
      <c r="C1327" s="15">
        <v>4144</v>
      </c>
      <c r="D1327" s="15">
        <v>731</v>
      </c>
      <c r="E1327" s="15">
        <v>1814</v>
      </c>
      <c r="F1327" s="15">
        <v>1303</v>
      </c>
      <c r="G1327" s="15">
        <v>296</v>
      </c>
      <c r="H1327" s="36"/>
      <c r="I1327" s="36"/>
      <c r="J1327" s="15">
        <v>12523</v>
      </c>
      <c r="K1327" s="15">
        <v>10064</v>
      </c>
      <c r="L1327" s="15">
        <v>11770</v>
      </c>
      <c r="M1327" s="15">
        <v>14155</v>
      </c>
      <c r="N1327" s="15">
        <v>16031</v>
      </c>
    </row>
    <row r="1328" spans="1:14" x14ac:dyDescent="0.25">
      <c r="A1328" s="12">
        <v>3817</v>
      </c>
      <c r="C1328" s="15">
        <v>4459</v>
      </c>
      <c r="D1328" s="15">
        <v>631</v>
      </c>
      <c r="E1328" s="15">
        <v>1632</v>
      </c>
      <c r="F1328" s="15">
        <v>1669</v>
      </c>
      <c r="G1328" s="15">
        <v>527</v>
      </c>
      <c r="H1328" s="36"/>
      <c r="I1328" s="36"/>
      <c r="J1328" s="15">
        <v>12487</v>
      </c>
      <c r="K1328" s="15">
        <v>9141</v>
      </c>
      <c r="L1328" s="15">
        <v>11269</v>
      </c>
      <c r="M1328" s="15">
        <v>14163</v>
      </c>
      <c r="N1328" s="15">
        <v>14954</v>
      </c>
    </row>
    <row r="1329" spans="1:14" x14ac:dyDescent="0.25">
      <c r="A1329" s="12">
        <v>3818</v>
      </c>
      <c r="C1329" s="15">
        <v>4311</v>
      </c>
      <c r="D1329" s="15">
        <v>484</v>
      </c>
      <c r="E1329" s="15">
        <v>1376</v>
      </c>
      <c r="F1329" s="15">
        <v>1602</v>
      </c>
      <c r="G1329" s="15">
        <v>849</v>
      </c>
      <c r="H1329" s="36"/>
      <c r="I1329" s="36"/>
      <c r="J1329" s="15">
        <v>12394</v>
      </c>
      <c r="K1329" s="15">
        <v>8477</v>
      </c>
      <c r="L1329" s="15">
        <v>10165</v>
      </c>
      <c r="M1329" s="15">
        <v>13154</v>
      </c>
      <c r="N1329" s="15">
        <v>16805</v>
      </c>
    </row>
    <row r="1330" spans="1:14" x14ac:dyDescent="0.25">
      <c r="A1330" s="12">
        <v>3819</v>
      </c>
      <c r="C1330" s="15">
        <v>100</v>
      </c>
      <c r="D1330" s="15">
        <v>12</v>
      </c>
      <c r="E1330" s="15">
        <v>27</v>
      </c>
      <c r="F1330" s="15">
        <v>37</v>
      </c>
      <c r="G1330" s="15">
        <v>24</v>
      </c>
      <c r="H1330" s="36"/>
      <c r="I1330" s="36"/>
      <c r="J1330" s="15">
        <v>13858</v>
      </c>
      <c r="K1330" s="15" t="s">
        <v>85</v>
      </c>
      <c r="L1330" s="15">
        <v>13409</v>
      </c>
      <c r="M1330" s="15">
        <v>14809</v>
      </c>
      <c r="N1330" s="15" t="s">
        <v>85</v>
      </c>
    </row>
    <row r="1331" spans="1:14" x14ac:dyDescent="0.25">
      <c r="A1331" s="12">
        <v>3821</v>
      </c>
      <c r="C1331" s="15">
        <v>121</v>
      </c>
      <c r="D1331" s="15">
        <v>19</v>
      </c>
      <c r="E1331" s="15">
        <v>56</v>
      </c>
      <c r="F1331" s="15">
        <v>33</v>
      </c>
      <c r="G1331" s="15">
        <v>13</v>
      </c>
      <c r="H1331" s="36"/>
      <c r="I1331" s="36"/>
      <c r="J1331" s="15">
        <v>12174</v>
      </c>
      <c r="K1331" s="15" t="s">
        <v>85</v>
      </c>
      <c r="L1331" s="15">
        <v>12284</v>
      </c>
      <c r="M1331" s="15">
        <v>14046</v>
      </c>
      <c r="N1331" s="15" t="s">
        <v>85</v>
      </c>
    </row>
    <row r="1332" spans="1:14" x14ac:dyDescent="0.25">
      <c r="A1332" s="12">
        <v>3822</v>
      </c>
      <c r="C1332" s="15">
        <v>3348</v>
      </c>
      <c r="D1332" s="15">
        <v>557</v>
      </c>
      <c r="E1332" s="15">
        <v>1358</v>
      </c>
      <c r="F1332" s="15">
        <v>1209</v>
      </c>
      <c r="G1332" s="15">
        <v>224</v>
      </c>
      <c r="H1332" s="36"/>
      <c r="I1332" s="36"/>
      <c r="J1332" s="15">
        <v>12253</v>
      </c>
      <c r="K1332" s="15">
        <v>9179</v>
      </c>
      <c r="L1332" s="15">
        <v>11089</v>
      </c>
      <c r="M1332" s="15">
        <v>14371</v>
      </c>
      <c r="N1332" s="15">
        <v>15520</v>
      </c>
    </row>
    <row r="1333" spans="1:14" x14ac:dyDescent="0.25">
      <c r="A1333" s="12">
        <v>3823</v>
      </c>
      <c r="C1333" s="15">
        <v>4734</v>
      </c>
      <c r="D1333" s="15">
        <v>749</v>
      </c>
      <c r="E1333" s="15">
        <v>1862</v>
      </c>
      <c r="F1333" s="15">
        <v>1689</v>
      </c>
      <c r="G1333" s="15">
        <v>434</v>
      </c>
      <c r="H1333" s="36"/>
      <c r="I1333" s="36"/>
      <c r="J1333" s="15">
        <v>13254</v>
      </c>
      <c r="K1333" s="15">
        <v>10162</v>
      </c>
      <c r="L1333" s="15">
        <v>11686</v>
      </c>
      <c r="M1333" s="15">
        <v>15300</v>
      </c>
      <c r="N1333" s="15">
        <v>17350</v>
      </c>
    </row>
    <row r="1334" spans="1:14" x14ac:dyDescent="0.25">
      <c r="A1334" s="12">
        <v>3824</v>
      </c>
      <c r="C1334" s="15">
        <v>6544</v>
      </c>
      <c r="D1334" s="15">
        <v>1075</v>
      </c>
      <c r="E1334" s="15">
        <v>2467</v>
      </c>
      <c r="F1334" s="15">
        <v>2361</v>
      </c>
      <c r="G1334" s="15">
        <v>641</v>
      </c>
      <c r="H1334" s="36"/>
      <c r="I1334" s="36"/>
      <c r="J1334" s="15">
        <v>13659</v>
      </c>
      <c r="K1334" s="15">
        <v>10299</v>
      </c>
      <c r="L1334" s="15">
        <v>11936</v>
      </c>
      <c r="M1334" s="15">
        <v>15840</v>
      </c>
      <c r="N1334" s="15">
        <v>17896</v>
      </c>
    </row>
    <row r="1335" spans="1:14" x14ac:dyDescent="0.25">
      <c r="A1335" s="12">
        <v>3825</v>
      </c>
      <c r="C1335" s="15">
        <v>5523</v>
      </c>
      <c r="D1335" s="15">
        <v>899</v>
      </c>
      <c r="E1335" s="15">
        <v>2055</v>
      </c>
      <c r="F1335" s="15">
        <v>1988</v>
      </c>
      <c r="G1335" s="15">
        <v>581</v>
      </c>
      <c r="H1335" s="36"/>
      <c r="I1335" s="36"/>
      <c r="J1335" s="15">
        <v>13886</v>
      </c>
      <c r="K1335" s="15">
        <v>10146</v>
      </c>
      <c r="L1335" s="15">
        <v>12137</v>
      </c>
      <c r="M1335" s="15">
        <v>16070</v>
      </c>
      <c r="N1335" s="15">
        <v>18383</v>
      </c>
    </row>
    <row r="1336" spans="1:14" x14ac:dyDescent="0.25">
      <c r="A1336" s="12">
        <v>3826</v>
      </c>
      <c r="C1336" s="15">
        <v>2684</v>
      </c>
      <c r="D1336" s="15">
        <v>448</v>
      </c>
      <c r="E1336" s="15">
        <v>1010</v>
      </c>
      <c r="F1336" s="15">
        <v>978</v>
      </c>
      <c r="G1336" s="15">
        <v>248</v>
      </c>
      <c r="H1336" s="36"/>
      <c r="I1336" s="36"/>
      <c r="J1336" s="15">
        <v>14633</v>
      </c>
      <c r="K1336" s="15">
        <v>10072</v>
      </c>
      <c r="L1336" s="15">
        <v>13247</v>
      </c>
      <c r="M1336" s="15">
        <v>17264</v>
      </c>
      <c r="N1336" s="15">
        <v>18149</v>
      </c>
    </row>
    <row r="1337" spans="1:14" x14ac:dyDescent="0.25">
      <c r="A1337" s="12">
        <v>3828</v>
      </c>
      <c r="C1337" s="15">
        <v>4747</v>
      </c>
      <c r="D1337" s="15">
        <v>691</v>
      </c>
      <c r="E1337" s="15">
        <v>1803</v>
      </c>
      <c r="F1337" s="15">
        <v>1804</v>
      </c>
      <c r="G1337" s="15">
        <v>449</v>
      </c>
      <c r="H1337" s="36"/>
      <c r="I1337" s="36"/>
      <c r="J1337" s="15">
        <v>11328</v>
      </c>
      <c r="K1337" s="15">
        <v>8321</v>
      </c>
      <c r="L1337" s="15">
        <v>10155</v>
      </c>
      <c r="M1337" s="15">
        <v>12924</v>
      </c>
      <c r="N1337" s="15">
        <v>14254</v>
      </c>
    </row>
    <row r="1338" spans="1:14" x14ac:dyDescent="0.25">
      <c r="A1338" s="12">
        <v>3829</v>
      </c>
      <c r="C1338" s="15">
        <v>1984</v>
      </c>
      <c r="D1338" s="15">
        <v>316</v>
      </c>
      <c r="E1338" s="15">
        <v>680</v>
      </c>
      <c r="F1338" s="15">
        <v>735</v>
      </c>
      <c r="G1338" s="15">
        <v>253</v>
      </c>
      <c r="H1338" s="36"/>
      <c r="I1338" s="36"/>
      <c r="J1338" s="15">
        <v>12570</v>
      </c>
      <c r="K1338" s="15">
        <v>9115</v>
      </c>
      <c r="L1338" s="15">
        <v>11086</v>
      </c>
      <c r="M1338" s="15">
        <v>14511</v>
      </c>
      <c r="N1338" s="15">
        <v>15237</v>
      </c>
    </row>
    <row r="1339" spans="1:14" x14ac:dyDescent="0.25">
      <c r="A1339" s="12">
        <v>3830</v>
      </c>
      <c r="C1339" s="15">
        <v>4</v>
      </c>
      <c r="D1339" s="15">
        <v>0</v>
      </c>
      <c r="E1339" s="15">
        <v>2</v>
      </c>
      <c r="F1339" s="15">
        <v>2</v>
      </c>
      <c r="G1339" s="15">
        <v>0</v>
      </c>
      <c r="H1339" s="36"/>
      <c r="I1339" s="36"/>
      <c r="J1339" s="15" t="s">
        <v>85</v>
      </c>
      <c r="K1339" s="15" t="s">
        <v>87</v>
      </c>
      <c r="L1339" s="15" t="s">
        <v>85</v>
      </c>
      <c r="M1339" s="15" t="s">
        <v>85</v>
      </c>
      <c r="N1339" s="15" t="s">
        <v>87</v>
      </c>
    </row>
    <row r="1340" spans="1:14" x14ac:dyDescent="0.25">
      <c r="A1340" s="12">
        <v>3831</v>
      </c>
      <c r="C1340" s="15">
        <v>6413</v>
      </c>
      <c r="D1340" s="15">
        <v>962</v>
      </c>
      <c r="E1340" s="15">
        <v>2420</v>
      </c>
      <c r="F1340" s="15">
        <v>2313</v>
      </c>
      <c r="G1340" s="15">
        <v>718</v>
      </c>
      <c r="H1340" s="36"/>
      <c r="I1340" s="36"/>
      <c r="J1340" s="15">
        <v>11721</v>
      </c>
      <c r="K1340" s="15">
        <v>8510</v>
      </c>
      <c r="L1340" s="15">
        <v>10287</v>
      </c>
      <c r="M1340" s="15">
        <v>13422</v>
      </c>
      <c r="N1340" s="15">
        <v>15379</v>
      </c>
    </row>
    <row r="1341" spans="1:14" x14ac:dyDescent="0.25">
      <c r="A1341" s="12">
        <v>3832</v>
      </c>
      <c r="C1341" s="15">
        <v>2374</v>
      </c>
      <c r="D1341" s="15">
        <v>316</v>
      </c>
      <c r="E1341" s="15">
        <v>806</v>
      </c>
      <c r="F1341" s="15">
        <v>884</v>
      </c>
      <c r="G1341" s="15">
        <v>368</v>
      </c>
      <c r="H1341" s="36"/>
      <c r="I1341" s="36"/>
      <c r="J1341" s="15">
        <v>12328</v>
      </c>
      <c r="K1341" s="15">
        <v>8710</v>
      </c>
      <c r="L1341" s="15">
        <v>11078</v>
      </c>
      <c r="M1341" s="15">
        <v>13857</v>
      </c>
      <c r="N1341" s="15">
        <v>14500</v>
      </c>
    </row>
    <row r="1342" spans="1:14" x14ac:dyDescent="0.25">
      <c r="A1342" s="12">
        <v>3833</v>
      </c>
      <c r="C1342" s="15">
        <v>3334</v>
      </c>
      <c r="D1342" s="15">
        <v>504</v>
      </c>
      <c r="E1342" s="15">
        <v>1228</v>
      </c>
      <c r="F1342" s="15">
        <v>1277</v>
      </c>
      <c r="G1342" s="15">
        <v>325</v>
      </c>
      <c r="H1342" s="36"/>
      <c r="I1342" s="36"/>
      <c r="J1342" s="15">
        <v>11608</v>
      </c>
      <c r="K1342" s="15">
        <v>9000</v>
      </c>
      <c r="L1342" s="15">
        <v>10381</v>
      </c>
      <c r="M1342" s="15">
        <v>13157</v>
      </c>
      <c r="N1342" s="15">
        <v>14203</v>
      </c>
    </row>
    <row r="1343" spans="1:14" x14ac:dyDescent="0.25">
      <c r="A1343" s="12">
        <v>3834</v>
      </c>
      <c r="C1343" s="15">
        <v>1014</v>
      </c>
      <c r="D1343" s="15">
        <v>182</v>
      </c>
      <c r="E1343" s="15">
        <v>369</v>
      </c>
      <c r="F1343" s="15">
        <v>371</v>
      </c>
      <c r="G1343" s="15">
        <v>92</v>
      </c>
      <c r="H1343" s="36"/>
      <c r="I1343" s="36"/>
      <c r="J1343" s="15">
        <v>12243</v>
      </c>
      <c r="K1343" s="15">
        <v>9929</v>
      </c>
      <c r="L1343" s="15">
        <v>10741</v>
      </c>
      <c r="M1343" s="15">
        <v>13748</v>
      </c>
      <c r="N1343" s="15">
        <v>16775</v>
      </c>
    </row>
    <row r="1344" spans="1:14" x14ac:dyDescent="0.25">
      <c r="A1344" s="12">
        <v>3835</v>
      </c>
      <c r="C1344" s="15">
        <v>185</v>
      </c>
      <c r="D1344" s="15">
        <v>20</v>
      </c>
      <c r="E1344" s="15">
        <v>67</v>
      </c>
      <c r="F1344" s="15">
        <v>70</v>
      </c>
      <c r="G1344" s="15">
        <v>28</v>
      </c>
      <c r="H1344" s="36"/>
      <c r="I1344" s="36"/>
      <c r="J1344" s="15">
        <v>10900</v>
      </c>
      <c r="K1344" s="15" t="s">
        <v>85</v>
      </c>
      <c r="L1344" s="15">
        <v>8743</v>
      </c>
      <c r="M1344" s="15">
        <v>12494</v>
      </c>
      <c r="N1344" s="15" t="s">
        <v>85</v>
      </c>
    </row>
    <row r="1345" spans="1:14" x14ac:dyDescent="0.25">
      <c r="A1345" s="12">
        <v>3836</v>
      </c>
      <c r="C1345" s="15">
        <v>77</v>
      </c>
      <c r="D1345" s="15">
        <v>11</v>
      </c>
      <c r="E1345" s="15">
        <v>23</v>
      </c>
      <c r="F1345" s="15">
        <v>31</v>
      </c>
      <c r="G1345" s="15">
        <v>12</v>
      </c>
      <c r="H1345" s="36"/>
      <c r="I1345" s="36"/>
      <c r="J1345" s="15">
        <v>9178</v>
      </c>
      <c r="K1345" s="15" t="s">
        <v>85</v>
      </c>
      <c r="L1345" s="15" t="s">
        <v>85</v>
      </c>
      <c r="M1345" s="15">
        <v>8986</v>
      </c>
      <c r="N1345" s="15" t="s">
        <v>85</v>
      </c>
    </row>
    <row r="1346" spans="1:14" x14ac:dyDescent="0.25">
      <c r="A1346" s="12">
        <v>3840</v>
      </c>
      <c r="C1346" s="15">
        <v>6</v>
      </c>
      <c r="D1346" s="15">
        <v>2</v>
      </c>
      <c r="E1346" s="15">
        <v>1</v>
      </c>
      <c r="F1346" s="15">
        <v>2</v>
      </c>
      <c r="G1346" s="15">
        <v>1</v>
      </c>
      <c r="H1346" s="36"/>
      <c r="I1346" s="36"/>
      <c r="J1346" s="15" t="s">
        <v>85</v>
      </c>
      <c r="K1346" s="15" t="s">
        <v>85</v>
      </c>
      <c r="L1346" s="15" t="s">
        <v>85</v>
      </c>
      <c r="M1346" s="15" t="s">
        <v>85</v>
      </c>
      <c r="N1346" s="15" t="s">
        <v>85</v>
      </c>
    </row>
    <row r="1347" spans="1:14" x14ac:dyDescent="0.25">
      <c r="A1347" s="12">
        <v>3841</v>
      </c>
      <c r="C1347" s="15">
        <v>2602</v>
      </c>
      <c r="D1347" s="15">
        <v>427</v>
      </c>
      <c r="E1347" s="15">
        <v>996</v>
      </c>
      <c r="F1347" s="15">
        <v>875</v>
      </c>
      <c r="G1347" s="15">
        <v>304</v>
      </c>
      <c r="H1347" s="36"/>
      <c r="I1347" s="36"/>
      <c r="J1347" s="15">
        <v>12006</v>
      </c>
      <c r="K1347" s="15">
        <v>9312</v>
      </c>
      <c r="L1347" s="15">
        <v>11203</v>
      </c>
      <c r="M1347" s="15">
        <v>13169</v>
      </c>
      <c r="N1347" s="15">
        <v>15076</v>
      </c>
    </row>
    <row r="1348" spans="1:14" x14ac:dyDescent="0.25">
      <c r="A1348" s="12">
        <v>3842</v>
      </c>
      <c r="C1348" s="15">
        <v>2639</v>
      </c>
      <c r="D1348" s="15">
        <v>447</v>
      </c>
      <c r="E1348" s="15">
        <v>1056</v>
      </c>
      <c r="F1348" s="15">
        <v>946</v>
      </c>
      <c r="G1348" s="15">
        <v>190</v>
      </c>
      <c r="H1348" s="36"/>
      <c r="I1348" s="36"/>
      <c r="J1348" s="15">
        <v>11651</v>
      </c>
      <c r="K1348" s="15">
        <v>9469</v>
      </c>
      <c r="L1348" s="15">
        <v>10276</v>
      </c>
      <c r="M1348" s="15">
        <v>13638</v>
      </c>
      <c r="N1348" s="15">
        <v>14528</v>
      </c>
    </row>
    <row r="1349" spans="1:14" x14ac:dyDescent="0.25">
      <c r="A1349" s="12">
        <v>3843</v>
      </c>
      <c r="C1349" s="15">
        <v>2727</v>
      </c>
      <c r="D1349" s="15">
        <v>462</v>
      </c>
      <c r="E1349" s="15">
        <v>1081</v>
      </c>
      <c r="F1349" s="15">
        <v>978</v>
      </c>
      <c r="G1349" s="15">
        <v>206</v>
      </c>
      <c r="H1349" s="36"/>
      <c r="I1349" s="36"/>
      <c r="J1349" s="15">
        <v>12314</v>
      </c>
      <c r="K1349" s="15">
        <v>8642</v>
      </c>
      <c r="L1349" s="15">
        <v>11388</v>
      </c>
      <c r="M1349" s="15">
        <v>14122</v>
      </c>
      <c r="N1349" s="15">
        <v>16829</v>
      </c>
    </row>
    <row r="1350" spans="1:14" x14ac:dyDescent="0.25">
      <c r="A1350" s="12">
        <v>3844</v>
      </c>
      <c r="C1350" s="15">
        <v>3820</v>
      </c>
      <c r="D1350" s="15">
        <v>597</v>
      </c>
      <c r="E1350" s="15">
        <v>1502</v>
      </c>
      <c r="F1350" s="15">
        <v>1417</v>
      </c>
      <c r="G1350" s="15">
        <v>304</v>
      </c>
      <c r="H1350" s="36"/>
      <c r="I1350" s="36"/>
      <c r="J1350" s="15">
        <v>12463</v>
      </c>
      <c r="K1350" s="15">
        <v>9091</v>
      </c>
      <c r="L1350" s="15">
        <v>11563</v>
      </c>
      <c r="M1350" s="15">
        <v>14288</v>
      </c>
      <c r="N1350" s="15">
        <v>15022</v>
      </c>
    </row>
    <row r="1351" spans="1:14" x14ac:dyDescent="0.25">
      <c r="A1351" s="12">
        <v>3845</v>
      </c>
      <c r="C1351" s="15">
        <v>4464</v>
      </c>
      <c r="D1351" s="15">
        <v>717</v>
      </c>
      <c r="E1351" s="15">
        <v>1660</v>
      </c>
      <c r="F1351" s="15">
        <v>1636</v>
      </c>
      <c r="G1351" s="15">
        <v>451</v>
      </c>
      <c r="H1351" s="36"/>
      <c r="I1351" s="36"/>
      <c r="J1351" s="15">
        <v>13486</v>
      </c>
      <c r="K1351" s="15">
        <v>9640</v>
      </c>
      <c r="L1351" s="15">
        <v>11705</v>
      </c>
      <c r="M1351" s="15">
        <v>16186</v>
      </c>
      <c r="N1351" s="15">
        <v>16363</v>
      </c>
    </row>
    <row r="1352" spans="1:14" x14ac:dyDescent="0.25">
      <c r="A1352" s="12">
        <v>3846</v>
      </c>
      <c r="C1352" s="15">
        <v>546</v>
      </c>
      <c r="D1352" s="15">
        <v>87</v>
      </c>
      <c r="E1352" s="15">
        <v>188</v>
      </c>
      <c r="F1352" s="15">
        <v>184</v>
      </c>
      <c r="G1352" s="15">
        <v>87</v>
      </c>
      <c r="H1352" s="36"/>
      <c r="I1352" s="36"/>
      <c r="J1352" s="15">
        <v>14151</v>
      </c>
      <c r="K1352" s="15">
        <v>11797</v>
      </c>
      <c r="L1352" s="15">
        <v>12604</v>
      </c>
      <c r="M1352" s="15">
        <v>16692</v>
      </c>
      <c r="N1352" s="15">
        <v>14473</v>
      </c>
    </row>
    <row r="1353" spans="1:14" x14ac:dyDescent="0.25">
      <c r="A1353" s="12">
        <v>3847</v>
      </c>
      <c r="C1353" s="15">
        <v>460</v>
      </c>
      <c r="D1353" s="15">
        <v>56</v>
      </c>
      <c r="E1353" s="15">
        <v>167</v>
      </c>
      <c r="F1353" s="15">
        <v>168</v>
      </c>
      <c r="G1353" s="15">
        <v>69</v>
      </c>
      <c r="H1353" s="36"/>
      <c r="I1353" s="36"/>
      <c r="J1353" s="15">
        <v>12289</v>
      </c>
      <c r="K1353" s="15">
        <v>8858</v>
      </c>
      <c r="L1353" s="15">
        <v>10502</v>
      </c>
      <c r="M1353" s="15">
        <v>14026</v>
      </c>
      <c r="N1353" s="15">
        <v>15172</v>
      </c>
    </row>
    <row r="1354" spans="1:14" x14ac:dyDescent="0.25">
      <c r="A1354" s="12">
        <v>3848</v>
      </c>
      <c r="C1354" s="15">
        <v>1880</v>
      </c>
      <c r="D1354" s="15">
        <v>316</v>
      </c>
      <c r="E1354" s="15">
        <v>652</v>
      </c>
      <c r="F1354" s="15">
        <v>701</v>
      </c>
      <c r="G1354" s="15">
        <v>211</v>
      </c>
      <c r="H1354" s="36"/>
      <c r="I1354" s="36"/>
      <c r="J1354" s="15">
        <v>11983</v>
      </c>
      <c r="K1354" s="15">
        <v>8873</v>
      </c>
      <c r="L1354" s="15">
        <v>10487</v>
      </c>
      <c r="M1354" s="15">
        <v>13940</v>
      </c>
      <c r="N1354" s="15">
        <v>14763</v>
      </c>
    </row>
    <row r="1355" spans="1:14" x14ac:dyDescent="0.25">
      <c r="A1355" s="12">
        <v>3849</v>
      </c>
      <c r="C1355" s="15">
        <v>1740</v>
      </c>
      <c r="D1355" s="15">
        <v>214</v>
      </c>
      <c r="E1355" s="15">
        <v>555</v>
      </c>
      <c r="F1355" s="15">
        <v>654</v>
      </c>
      <c r="G1355" s="15">
        <v>317</v>
      </c>
      <c r="H1355" s="36"/>
      <c r="I1355" s="36"/>
      <c r="J1355" s="15">
        <v>11942</v>
      </c>
      <c r="K1355" s="15">
        <v>9410</v>
      </c>
      <c r="L1355" s="15">
        <v>10771</v>
      </c>
      <c r="M1355" s="15">
        <v>12323</v>
      </c>
      <c r="N1355" s="15">
        <v>14913</v>
      </c>
    </row>
    <row r="1356" spans="1:14" x14ac:dyDescent="0.25">
      <c r="A1356" s="12">
        <v>3851</v>
      </c>
      <c r="C1356" s="15">
        <v>5473</v>
      </c>
      <c r="D1356" s="15">
        <v>865</v>
      </c>
      <c r="E1356" s="15">
        <v>1955</v>
      </c>
      <c r="F1356" s="15">
        <v>2001</v>
      </c>
      <c r="G1356" s="15">
        <v>652</v>
      </c>
      <c r="H1356" s="36"/>
      <c r="I1356" s="36"/>
      <c r="J1356" s="15">
        <v>11083</v>
      </c>
      <c r="K1356" s="15">
        <v>8214</v>
      </c>
      <c r="L1356" s="15">
        <v>9819</v>
      </c>
      <c r="M1356" s="15">
        <v>12463</v>
      </c>
      <c r="N1356" s="15">
        <v>14439</v>
      </c>
    </row>
    <row r="1357" spans="1:14" x14ac:dyDescent="0.25">
      <c r="A1357" s="12">
        <v>3852</v>
      </c>
      <c r="C1357" s="15">
        <v>2927</v>
      </c>
      <c r="D1357" s="15">
        <v>441</v>
      </c>
      <c r="E1357" s="15">
        <v>1016</v>
      </c>
      <c r="F1357" s="15">
        <v>1018</v>
      </c>
      <c r="G1357" s="15">
        <v>452</v>
      </c>
      <c r="H1357" s="36"/>
      <c r="I1357" s="36"/>
      <c r="J1357" s="15">
        <v>11341</v>
      </c>
      <c r="K1357" s="15">
        <v>8530</v>
      </c>
      <c r="L1357" s="15">
        <v>9910</v>
      </c>
      <c r="M1357" s="15">
        <v>12751</v>
      </c>
      <c r="N1357" s="15">
        <v>14121</v>
      </c>
    </row>
    <row r="1358" spans="1:14" x14ac:dyDescent="0.25">
      <c r="A1358" s="12">
        <v>3853</v>
      </c>
      <c r="C1358" s="15">
        <v>4457</v>
      </c>
      <c r="D1358" s="15">
        <v>758</v>
      </c>
      <c r="E1358" s="15">
        <v>1581</v>
      </c>
      <c r="F1358" s="15">
        <v>1594</v>
      </c>
      <c r="G1358" s="15">
        <v>524</v>
      </c>
      <c r="H1358" s="36"/>
      <c r="I1358" s="36"/>
      <c r="J1358" s="15">
        <v>11929</v>
      </c>
      <c r="K1358" s="15">
        <v>9016</v>
      </c>
      <c r="L1358" s="15">
        <v>10787</v>
      </c>
      <c r="M1358" s="15">
        <v>13721</v>
      </c>
      <c r="N1358" s="15">
        <v>14140</v>
      </c>
    </row>
    <row r="1359" spans="1:14" x14ac:dyDescent="0.25">
      <c r="A1359" s="12">
        <v>3860</v>
      </c>
      <c r="C1359" s="15">
        <v>3</v>
      </c>
      <c r="D1359" s="15">
        <v>0</v>
      </c>
      <c r="E1359" s="15">
        <v>0</v>
      </c>
      <c r="F1359" s="15">
        <v>2</v>
      </c>
      <c r="G1359" s="15">
        <v>1</v>
      </c>
      <c r="H1359" s="36"/>
      <c r="I1359" s="36"/>
      <c r="J1359" s="15" t="s">
        <v>85</v>
      </c>
      <c r="K1359" s="15" t="s">
        <v>87</v>
      </c>
      <c r="L1359" s="15" t="s">
        <v>87</v>
      </c>
      <c r="M1359" s="15" t="s">
        <v>85</v>
      </c>
      <c r="N1359" s="15" t="s">
        <v>85</v>
      </c>
    </row>
    <row r="1360" spans="1:14" x14ac:dyDescent="0.25">
      <c r="A1360" s="12">
        <v>3861</v>
      </c>
      <c r="C1360" s="15">
        <v>3906</v>
      </c>
      <c r="D1360" s="15">
        <v>706</v>
      </c>
      <c r="E1360" s="15">
        <v>1468</v>
      </c>
      <c r="F1360" s="15">
        <v>1353</v>
      </c>
      <c r="G1360" s="15">
        <v>379</v>
      </c>
      <c r="H1360" s="36"/>
      <c r="I1360" s="36"/>
      <c r="J1360" s="15">
        <v>11217</v>
      </c>
      <c r="K1360" s="15">
        <v>8551</v>
      </c>
      <c r="L1360" s="15">
        <v>10479</v>
      </c>
      <c r="M1360" s="15">
        <v>12546</v>
      </c>
      <c r="N1360" s="15">
        <v>14299</v>
      </c>
    </row>
    <row r="1361" spans="1:14" x14ac:dyDescent="0.25">
      <c r="A1361" s="12">
        <v>3862</v>
      </c>
      <c r="C1361" s="15">
        <v>5921</v>
      </c>
      <c r="D1361" s="15">
        <v>906</v>
      </c>
      <c r="E1361" s="15">
        <v>2203</v>
      </c>
      <c r="F1361" s="15">
        <v>2179</v>
      </c>
      <c r="G1361" s="15">
        <v>633</v>
      </c>
      <c r="H1361" s="36"/>
      <c r="I1361" s="36"/>
      <c r="J1361" s="15">
        <v>11189</v>
      </c>
      <c r="K1361" s="15">
        <v>8649</v>
      </c>
      <c r="L1361" s="15">
        <v>10139</v>
      </c>
      <c r="M1361" s="15">
        <v>12532</v>
      </c>
      <c r="N1361" s="15">
        <v>13854</v>
      </c>
    </row>
    <row r="1362" spans="1:14" x14ac:dyDescent="0.25">
      <c r="A1362" s="12">
        <v>3863</v>
      </c>
      <c r="C1362" s="15">
        <v>3631</v>
      </c>
      <c r="D1362" s="15">
        <v>643</v>
      </c>
      <c r="E1362" s="15">
        <v>1382</v>
      </c>
      <c r="F1362" s="15">
        <v>1296</v>
      </c>
      <c r="G1362" s="15">
        <v>310</v>
      </c>
      <c r="H1362" s="36"/>
      <c r="I1362" s="36"/>
      <c r="J1362" s="15">
        <v>12357</v>
      </c>
      <c r="K1362" s="15">
        <v>9282</v>
      </c>
      <c r="L1362" s="15">
        <v>10943</v>
      </c>
      <c r="M1362" s="15">
        <v>14347</v>
      </c>
      <c r="N1362" s="15">
        <v>16718</v>
      </c>
    </row>
    <row r="1363" spans="1:14" x14ac:dyDescent="0.25">
      <c r="A1363" s="12">
        <v>3864</v>
      </c>
      <c r="C1363" s="15">
        <v>1970</v>
      </c>
      <c r="D1363" s="15">
        <v>319</v>
      </c>
      <c r="E1363" s="15">
        <v>695</v>
      </c>
      <c r="F1363" s="15">
        <v>713</v>
      </c>
      <c r="G1363" s="15">
        <v>243</v>
      </c>
      <c r="H1363" s="36"/>
      <c r="I1363" s="36"/>
      <c r="J1363" s="15">
        <v>10998</v>
      </c>
      <c r="K1363" s="15">
        <v>8655</v>
      </c>
      <c r="L1363" s="15">
        <v>10558</v>
      </c>
      <c r="M1363" s="15">
        <v>11597</v>
      </c>
      <c r="N1363" s="15">
        <v>13574</v>
      </c>
    </row>
    <row r="1364" spans="1:14" x14ac:dyDescent="0.25">
      <c r="A1364" s="12">
        <v>3871</v>
      </c>
      <c r="C1364" s="15">
        <v>4664</v>
      </c>
      <c r="D1364" s="15">
        <v>682</v>
      </c>
      <c r="E1364" s="15">
        <v>1642</v>
      </c>
      <c r="F1364" s="15">
        <v>1786</v>
      </c>
      <c r="G1364" s="15">
        <v>554</v>
      </c>
      <c r="H1364" s="36"/>
      <c r="I1364" s="36"/>
      <c r="J1364" s="15">
        <v>11361</v>
      </c>
      <c r="K1364" s="15">
        <v>8216</v>
      </c>
      <c r="L1364" s="15">
        <v>9807</v>
      </c>
      <c r="M1364" s="15">
        <v>12770</v>
      </c>
      <c r="N1364" s="15">
        <v>15297</v>
      </c>
    </row>
    <row r="1365" spans="1:14" x14ac:dyDescent="0.25">
      <c r="A1365" s="12">
        <v>3881</v>
      </c>
      <c r="C1365" s="15">
        <v>5537</v>
      </c>
      <c r="D1365" s="15">
        <v>796</v>
      </c>
      <c r="E1365" s="15">
        <v>1915</v>
      </c>
      <c r="F1365" s="15">
        <v>2043</v>
      </c>
      <c r="G1365" s="15">
        <v>783</v>
      </c>
      <c r="H1365" s="36"/>
      <c r="I1365" s="36"/>
      <c r="J1365" s="15">
        <v>10538</v>
      </c>
      <c r="K1365" s="15">
        <v>8078</v>
      </c>
      <c r="L1365" s="15">
        <v>9115</v>
      </c>
      <c r="M1365" s="15">
        <v>11795</v>
      </c>
      <c r="N1365" s="15">
        <v>13240</v>
      </c>
    </row>
    <row r="1366" spans="1:14" x14ac:dyDescent="0.25">
      <c r="A1366" s="12">
        <v>3882</v>
      </c>
      <c r="C1366" s="15">
        <v>6080</v>
      </c>
      <c r="D1366" s="15">
        <v>973</v>
      </c>
      <c r="E1366" s="15">
        <v>2246</v>
      </c>
      <c r="F1366" s="15">
        <v>2209</v>
      </c>
      <c r="G1366" s="15">
        <v>652</v>
      </c>
      <c r="H1366" s="36"/>
      <c r="I1366" s="36"/>
      <c r="J1366" s="15">
        <v>11117</v>
      </c>
      <c r="K1366" s="15">
        <v>8708</v>
      </c>
      <c r="L1366" s="15">
        <v>10103</v>
      </c>
      <c r="M1366" s="15">
        <v>12340</v>
      </c>
      <c r="N1366" s="15">
        <v>14057</v>
      </c>
    </row>
    <row r="1367" spans="1:14" x14ac:dyDescent="0.25">
      <c r="A1367" s="12">
        <v>3886</v>
      </c>
      <c r="C1367" s="15">
        <v>1174</v>
      </c>
      <c r="D1367" s="15">
        <v>174</v>
      </c>
      <c r="E1367" s="15">
        <v>406</v>
      </c>
      <c r="F1367" s="15">
        <v>395</v>
      </c>
      <c r="G1367" s="15">
        <v>199</v>
      </c>
      <c r="H1367" s="36"/>
      <c r="I1367" s="36"/>
      <c r="J1367" s="15">
        <v>11935</v>
      </c>
      <c r="K1367" s="15">
        <v>9836</v>
      </c>
      <c r="L1367" s="15">
        <v>10228</v>
      </c>
      <c r="M1367" s="15">
        <v>13044</v>
      </c>
      <c r="N1367" s="15">
        <v>15056</v>
      </c>
    </row>
    <row r="1368" spans="1:14" x14ac:dyDescent="0.25">
      <c r="A1368" s="12">
        <v>3888</v>
      </c>
      <c r="C1368" s="15">
        <v>1405</v>
      </c>
      <c r="D1368" s="15">
        <v>204</v>
      </c>
      <c r="E1368" s="15">
        <v>470</v>
      </c>
      <c r="F1368" s="15">
        <v>539</v>
      </c>
      <c r="G1368" s="15">
        <v>192</v>
      </c>
      <c r="H1368" s="36"/>
      <c r="I1368" s="36"/>
      <c r="J1368" s="15">
        <v>13115</v>
      </c>
      <c r="K1368" s="15">
        <v>10291</v>
      </c>
      <c r="L1368" s="15">
        <v>12018</v>
      </c>
      <c r="M1368" s="15">
        <v>13741</v>
      </c>
      <c r="N1368" s="15">
        <v>17041</v>
      </c>
    </row>
    <row r="1369" spans="1:14" x14ac:dyDescent="0.25">
      <c r="A1369" s="12">
        <v>3890</v>
      </c>
      <c r="C1369" s="15" t="s">
        <v>85</v>
      </c>
      <c r="D1369" s="15" t="s">
        <v>85</v>
      </c>
      <c r="E1369" s="15" t="s">
        <v>85</v>
      </c>
      <c r="F1369" s="15" t="s">
        <v>85</v>
      </c>
      <c r="G1369" s="15" t="s">
        <v>85</v>
      </c>
      <c r="H1369" s="36"/>
      <c r="I1369" s="36"/>
      <c r="J1369" s="15" t="s">
        <v>85</v>
      </c>
      <c r="K1369" s="15" t="s">
        <v>85</v>
      </c>
      <c r="L1369" s="15" t="s">
        <v>85</v>
      </c>
      <c r="M1369" s="15" t="s">
        <v>85</v>
      </c>
      <c r="N1369" s="15" t="s">
        <v>85</v>
      </c>
    </row>
    <row r="1370" spans="1:14" x14ac:dyDescent="0.25">
      <c r="A1370" s="12">
        <v>3891</v>
      </c>
      <c r="C1370" s="15">
        <v>2493</v>
      </c>
      <c r="D1370" s="15">
        <v>418</v>
      </c>
      <c r="E1370" s="15">
        <v>908</v>
      </c>
      <c r="F1370" s="15">
        <v>909</v>
      </c>
      <c r="G1370" s="15">
        <v>258</v>
      </c>
      <c r="H1370" s="36"/>
      <c r="I1370" s="36"/>
      <c r="J1370" s="15">
        <v>13102</v>
      </c>
      <c r="K1370" s="15">
        <v>10123</v>
      </c>
      <c r="L1370" s="15">
        <v>12348</v>
      </c>
      <c r="M1370" s="15">
        <v>15073</v>
      </c>
      <c r="N1370" s="15">
        <v>13643</v>
      </c>
    </row>
    <row r="1371" spans="1:14" x14ac:dyDescent="0.25">
      <c r="A1371" s="12">
        <v>3892</v>
      </c>
      <c r="C1371" s="15">
        <v>2720</v>
      </c>
      <c r="D1371" s="15">
        <v>498</v>
      </c>
      <c r="E1371" s="15">
        <v>1008</v>
      </c>
      <c r="F1371" s="15">
        <v>912</v>
      </c>
      <c r="G1371" s="15">
        <v>302</v>
      </c>
      <c r="H1371" s="36"/>
      <c r="I1371" s="36"/>
      <c r="J1371" s="15">
        <v>13912</v>
      </c>
      <c r="K1371" s="15">
        <v>10208</v>
      </c>
      <c r="L1371" s="15">
        <v>12617</v>
      </c>
      <c r="M1371" s="15">
        <v>15875</v>
      </c>
      <c r="N1371" s="15">
        <v>18418</v>
      </c>
    </row>
    <row r="1372" spans="1:14" x14ac:dyDescent="0.25">
      <c r="A1372" s="12">
        <v>3893</v>
      </c>
      <c r="C1372" s="15">
        <v>3020</v>
      </c>
      <c r="D1372" s="15">
        <v>507</v>
      </c>
      <c r="E1372" s="15">
        <v>1136</v>
      </c>
      <c r="F1372" s="15">
        <v>1076</v>
      </c>
      <c r="G1372" s="15">
        <v>301</v>
      </c>
      <c r="H1372" s="36"/>
      <c r="I1372" s="36"/>
      <c r="J1372" s="15">
        <v>14499</v>
      </c>
      <c r="K1372" s="15">
        <v>10938</v>
      </c>
      <c r="L1372" s="15">
        <v>13043</v>
      </c>
      <c r="M1372" s="15">
        <v>16486</v>
      </c>
      <c r="N1372" s="15">
        <v>18894</v>
      </c>
    </row>
    <row r="1373" spans="1:14" x14ac:dyDescent="0.25">
      <c r="A1373" s="12">
        <v>3894</v>
      </c>
      <c r="C1373" s="15">
        <v>1886</v>
      </c>
      <c r="D1373" s="15">
        <v>352</v>
      </c>
      <c r="E1373" s="15">
        <v>702</v>
      </c>
      <c r="F1373" s="15">
        <v>658</v>
      </c>
      <c r="G1373" s="15">
        <v>174</v>
      </c>
      <c r="H1373" s="36"/>
      <c r="I1373" s="36"/>
      <c r="J1373" s="15">
        <v>13906</v>
      </c>
      <c r="K1373" s="15">
        <v>11453</v>
      </c>
      <c r="L1373" s="15">
        <v>12486</v>
      </c>
      <c r="M1373" s="15">
        <v>16105</v>
      </c>
      <c r="N1373" s="15">
        <v>16277</v>
      </c>
    </row>
    <row r="1374" spans="1:14" x14ac:dyDescent="0.25">
      <c r="A1374" s="12">
        <v>3896</v>
      </c>
      <c r="C1374" s="15">
        <v>235</v>
      </c>
      <c r="D1374" s="15">
        <v>32</v>
      </c>
      <c r="E1374" s="15">
        <v>64</v>
      </c>
      <c r="F1374" s="15">
        <v>86</v>
      </c>
      <c r="G1374" s="15">
        <v>53</v>
      </c>
      <c r="H1374" s="36"/>
      <c r="I1374" s="36"/>
      <c r="J1374" s="15">
        <v>15067</v>
      </c>
      <c r="K1374" s="15">
        <v>11979</v>
      </c>
      <c r="L1374" s="15">
        <v>12675</v>
      </c>
      <c r="M1374" s="15">
        <v>16015</v>
      </c>
      <c r="N1374" s="15">
        <v>18282</v>
      </c>
    </row>
    <row r="1375" spans="1:14" x14ac:dyDescent="0.25">
      <c r="A1375" s="12">
        <v>3897</v>
      </c>
      <c r="C1375" s="15">
        <v>386</v>
      </c>
      <c r="D1375" s="15">
        <v>34</v>
      </c>
      <c r="E1375" s="15">
        <v>90</v>
      </c>
      <c r="F1375" s="15">
        <v>154</v>
      </c>
      <c r="G1375" s="15">
        <v>108</v>
      </c>
      <c r="H1375" s="36"/>
      <c r="I1375" s="36"/>
      <c r="J1375" s="15">
        <v>16942</v>
      </c>
      <c r="K1375" s="15">
        <v>11083</v>
      </c>
      <c r="L1375" s="15">
        <v>15545</v>
      </c>
      <c r="M1375" s="15">
        <v>16204</v>
      </c>
      <c r="N1375" s="15">
        <v>21001</v>
      </c>
    </row>
    <row r="1376" spans="1:14" x14ac:dyDescent="0.25">
      <c r="A1376" s="12">
        <v>3898</v>
      </c>
      <c r="C1376" s="15">
        <v>99</v>
      </c>
      <c r="D1376" s="15">
        <v>9</v>
      </c>
      <c r="E1376" s="15">
        <v>20</v>
      </c>
      <c r="F1376" s="15">
        <v>36</v>
      </c>
      <c r="G1376" s="15">
        <v>34</v>
      </c>
      <c r="H1376" s="36"/>
      <c r="I1376" s="36"/>
      <c r="J1376" s="15">
        <v>15287</v>
      </c>
      <c r="K1376" s="15" t="s">
        <v>85</v>
      </c>
      <c r="L1376" s="15" t="s">
        <v>85</v>
      </c>
      <c r="M1376" s="15">
        <v>16804</v>
      </c>
      <c r="N1376" s="15">
        <v>18133</v>
      </c>
    </row>
    <row r="1377" spans="1:14" x14ac:dyDescent="0.25">
      <c r="A1377" s="12">
        <v>3899</v>
      </c>
      <c r="C1377" s="15">
        <v>33</v>
      </c>
      <c r="D1377" s="15">
        <v>2</v>
      </c>
      <c r="E1377" s="15">
        <v>9</v>
      </c>
      <c r="F1377" s="15">
        <v>15</v>
      </c>
      <c r="G1377" s="15">
        <v>7</v>
      </c>
      <c r="H1377" s="36"/>
      <c r="I1377" s="36"/>
      <c r="J1377" s="15">
        <v>14535</v>
      </c>
      <c r="K1377" s="15" t="s">
        <v>85</v>
      </c>
      <c r="L1377" s="15" t="s">
        <v>85</v>
      </c>
      <c r="M1377" s="15" t="s">
        <v>85</v>
      </c>
      <c r="N1377" s="15" t="s">
        <v>85</v>
      </c>
    </row>
    <row r="1378" spans="1:14" x14ac:dyDescent="0.25">
      <c r="A1378" s="12">
        <v>3900</v>
      </c>
      <c r="C1378" s="15">
        <v>5</v>
      </c>
      <c r="D1378" s="15">
        <v>0</v>
      </c>
      <c r="E1378" s="15">
        <v>3</v>
      </c>
      <c r="F1378" s="15">
        <v>2</v>
      </c>
      <c r="G1378" s="15">
        <v>0</v>
      </c>
      <c r="H1378" s="36"/>
      <c r="I1378" s="36"/>
      <c r="J1378" s="15" t="s">
        <v>85</v>
      </c>
      <c r="K1378" s="15" t="s">
        <v>87</v>
      </c>
      <c r="L1378" s="15" t="s">
        <v>85</v>
      </c>
      <c r="M1378" s="15" t="s">
        <v>85</v>
      </c>
      <c r="N1378" s="15" t="s">
        <v>87</v>
      </c>
    </row>
    <row r="1379" spans="1:14" x14ac:dyDescent="0.25">
      <c r="A1379" s="12">
        <v>3901</v>
      </c>
      <c r="C1379" s="15">
        <v>3834</v>
      </c>
      <c r="D1379" s="15">
        <v>704</v>
      </c>
      <c r="E1379" s="15">
        <v>1724</v>
      </c>
      <c r="F1379" s="15">
        <v>1186</v>
      </c>
      <c r="G1379" s="15">
        <v>220</v>
      </c>
      <c r="H1379" s="36"/>
      <c r="I1379" s="36"/>
      <c r="J1379" s="15">
        <v>11128</v>
      </c>
      <c r="K1379" s="15">
        <v>8427</v>
      </c>
      <c r="L1379" s="15">
        <v>10598</v>
      </c>
      <c r="M1379" s="15">
        <v>12975</v>
      </c>
      <c r="N1379" s="15">
        <v>13967</v>
      </c>
    </row>
    <row r="1380" spans="1:14" x14ac:dyDescent="0.25">
      <c r="A1380" s="12">
        <v>3902</v>
      </c>
      <c r="C1380" s="15">
        <v>4178</v>
      </c>
      <c r="D1380" s="15">
        <v>730</v>
      </c>
      <c r="E1380" s="15">
        <v>1624</v>
      </c>
      <c r="F1380" s="15">
        <v>1480</v>
      </c>
      <c r="G1380" s="15">
        <v>344</v>
      </c>
      <c r="H1380" s="36"/>
      <c r="I1380" s="36"/>
      <c r="J1380" s="15">
        <v>11868</v>
      </c>
      <c r="K1380" s="15">
        <v>8810</v>
      </c>
      <c r="L1380" s="15">
        <v>10813</v>
      </c>
      <c r="M1380" s="15">
        <v>13803</v>
      </c>
      <c r="N1380" s="15">
        <v>15018</v>
      </c>
    </row>
    <row r="1381" spans="1:14" x14ac:dyDescent="0.25">
      <c r="A1381" s="12">
        <v>3903</v>
      </c>
      <c r="C1381" s="15">
        <v>3131</v>
      </c>
      <c r="D1381" s="15">
        <v>618</v>
      </c>
      <c r="E1381" s="15">
        <v>1203</v>
      </c>
      <c r="F1381" s="15">
        <v>1063</v>
      </c>
      <c r="G1381" s="15">
        <v>247</v>
      </c>
      <c r="H1381" s="36"/>
      <c r="I1381" s="36"/>
      <c r="J1381" s="15">
        <v>12359</v>
      </c>
      <c r="K1381" s="15">
        <v>9359</v>
      </c>
      <c r="L1381" s="15">
        <v>11420</v>
      </c>
      <c r="M1381" s="15">
        <v>14204</v>
      </c>
      <c r="N1381" s="15">
        <v>16498</v>
      </c>
    </row>
    <row r="1382" spans="1:14" x14ac:dyDescent="0.25">
      <c r="A1382" s="12">
        <v>3904</v>
      </c>
      <c r="C1382" s="15">
        <v>5902</v>
      </c>
      <c r="D1382" s="15">
        <v>1009</v>
      </c>
      <c r="E1382" s="15">
        <v>2238</v>
      </c>
      <c r="F1382" s="15">
        <v>2090</v>
      </c>
      <c r="G1382" s="15">
        <v>565</v>
      </c>
      <c r="H1382" s="36"/>
      <c r="I1382" s="36"/>
      <c r="J1382" s="15">
        <v>11478</v>
      </c>
      <c r="K1382" s="15">
        <v>8471</v>
      </c>
      <c r="L1382" s="15">
        <v>10388</v>
      </c>
      <c r="M1382" s="15">
        <v>13052</v>
      </c>
      <c r="N1382" s="15">
        <v>15340</v>
      </c>
    </row>
    <row r="1383" spans="1:14" x14ac:dyDescent="0.25">
      <c r="A1383" s="12">
        <v>3905</v>
      </c>
      <c r="C1383" s="15">
        <v>5977</v>
      </c>
      <c r="D1383" s="15">
        <v>1108</v>
      </c>
      <c r="E1383" s="15">
        <v>2385</v>
      </c>
      <c r="F1383" s="15">
        <v>2050</v>
      </c>
      <c r="G1383" s="15">
        <v>434</v>
      </c>
      <c r="H1383" s="36"/>
      <c r="I1383" s="36"/>
      <c r="J1383" s="15">
        <v>11483</v>
      </c>
      <c r="K1383" s="15">
        <v>9026</v>
      </c>
      <c r="L1383" s="15">
        <v>10644</v>
      </c>
      <c r="M1383" s="15">
        <v>13078</v>
      </c>
      <c r="N1383" s="15">
        <v>14824</v>
      </c>
    </row>
    <row r="1384" spans="1:14" x14ac:dyDescent="0.25">
      <c r="A1384" s="12">
        <v>3906</v>
      </c>
      <c r="C1384" s="15">
        <v>3236</v>
      </c>
      <c r="D1384" s="15">
        <v>590</v>
      </c>
      <c r="E1384" s="15">
        <v>1200</v>
      </c>
      <c r="F1384" s="15">
        <v>1205</v>
      </c>
      <c r="G1384" s="15">
        <v>241</v>
      </c>
      <c r="H1384" s="36"/>
      <c r="I1384" s="36"/>
      <c r="J1384" s="15">
        <v>11367</v>
      </c>
      <c r="K1384" s="15">
        <v>8429</v>
      </c>
      <c r="L1384" s="15">
        <v>10065</v>
      </c>
      <c r="M1384" s="15">
        <v>13425</v>
      </c>
      <c r="N1384" s="15">
        <v>14746</v>
      </c>
    </row>
    <row r="1385" spans="1:14" x14ac:dyDescent="0.25">
      <c r="A1385" s="12">
        <v>3907</v>
      </c>
      <c r="C1385" s="15">
        <v>1708</v>
      </c>
      <c r="D1385" s="15">
        <v>308</v>
      </c>
      <c r="E1385" s="15">
        <v>668</v>
      </c>
      <c r="F1385" s="15">
        <v>594</v>
      </c>
      <c r="G1385" s="15">
        <v>138</v>
      </c>
      <c r="H1385" s="36"/>
      <c r="I1385" s="36"/>
      <c r="J1385" s="15">
        <v>13411</v>
      </c>
      <c r="K1385" s="15">
        <v>9622</v>
      </c>
      <c r="L1385" s="15">
        <v>12679</v>
      </c>
      <c r="M1385" s="15">
        <v>15573</v>
      </c>
      <c r="N1385" s="15">
        <v>16103</v>
      </c>
    </row>
    <row r="1386" spans="1:14" x14ac:dyDescent="0.25">
      <c r="A1386" s="12">
        <v>3911</v>
      </c>
      <c r="C1386" s="15">
        <v>6948</v>
      </c>
      <c r="D1386" s="15">
        <v>1149</v>
      </c>
      <c r="E1386" s="15">
        <v>2554</v>
      </c>
      <c r="F1386" s="15">
        <v>2427</v>
      </c>
      <c r="G1386" s="15">
        <v>818</v>
      </c>
      <c r="H1386" s="36"/>
      <c r="I1386" s="36"/>
      <c r="J1386" s="15">
        <v>11866</v>
      </c>
      <c r="K1386" s="15">
        <v>9747</v>
      </c>
      <c r="L1386" s="15">
        <v>10730</v>
      </c>
      <c r="M1386" s="15">
        <v>13206</v>
      </c>
      <c r="N1386" s="15">
        <v>14411</v>
      </c>
    </row>
    <row r="1387" spans="1:14" x14ac:dyDescent="0.25">
      <c r="A1387" s="12">
        <v>3912</v>
      </c>
      <c r="C1387" s="15">
        <v>312</v>
      </c>
      <c r="D1387" s="15">
        <v>54</v>
      </c>
      <c r="E1387" s="15">
        <v>129</v>
      </c>
      <c r="F1387" s="15">
        <v>107</v>
      </c>
      <c r="G1387" s="15">
        <v>22</v>
      </c>
      <c r="H1387" s="36"/>
      <c r="I1387" s="36"/>
      <c r="J1387" s="15">
        <v>12933</v>
      </c>
      <c r="K1387" s="15">
        <v>9091</v>
      </c>
      <c r="L1387" s="15">
        <v>11668</v>
      </c>
      <c r="M1387" s="15">
        <v>15534</v>
      </c>
      <c r="N1387" s="15" t="s">
        <v>85</v>
      </c>
    </row>
    <row r="1388" spans="1:14" x14ac:dyDescent="0.25">
      <c r="A1388" s="12">
        <v>3921</v>
      </c>
      <c r="C1388" s="15">
        <v>2149</v>
      </c>
      <c r="D1388" s="15">
        <v>383</v>
      </c>
      <c r="E1388" s="15">
        <v>768</v>
      </c>
      <c r="F1388" s="15">
        <v>759</v>
      </c>
      <c r="G1388" s="15">
        <v>239</v>
      </c>
      <c r="H1388" s="36"/>
      <c r="I1388" s="36"/>
      <c r="J1388" s="15">
        <v>11574</v>
      </c>
      <c r="K1388" s="15">
        <v>8313</v>
      </c>
      <c r="L1388" s="15">
        <v>10914</v>
      </c>
      <c r="M1388" s="15">
        <v>12887</v>
      </c>
      <c r="N1388" s="15">
        <v>14748</v>
      </c>
    </row>
    <row r="1389" spans="1:14" x14ac:dyDescent="0.25">
      <c r="A1389" s="12">
        <v>3922</v>
      </c>
      <c r="C1389" s="15">
        <v>220</v>
      </c>
      <c r="D1389" s="15">
        <v>36</v>
      </c>
      <c r="E1389" s="15">
        <v>66</v>
      </c>
      <c r="F1389" s="15">
        <v>64</v>
      </c>
      <c r="G1389" s="15">
        <v>54</v>
      </c>
      <c r="H1389" s="36"/>
      <c r="I1389" s="36"/>
      <c r="J1389" s="15">
        <v>12787</v>
      </c>
      <c r="K1389" s="15">
        <v>8998</v>
      </c>
      <c r="L1389" s="15">
        <v>11717</v>
      </c>
      <c r="M1389" s="15">
        <v>14260</v>
      </c>
      <c r="N1389" s="15">
        <v>14877</v>
      </c>
    </row>
    <row r="1390" spans="1:14" x14ac:dyDescent="0.25">
      <c r="A1390" s="12">
        <v>3925</v>
      </c>
      <c r="C1390" s="15">
        <v>4755</v>
      </c>
      <c r="D1390" s="15">
        <v>829</v>
      </c>
      <c r="E1390" s="15">
        <v>1822</v>
      </c>
      <c r="F1390" s="15">
        <v>1656</v>
      </c>
      <c r="G1390" s="15">
        <v>448</v>
      </c>
      <c r="H1390" s="36"/>
      <c r="I1390" s="36"/>
      <c r="J1390" s="15">
        <v>11372</v>
      </c>
      <c r="K1390" s="15">
        <v>8845</v>
      </c>
      <c r="L1390" s="15">
        <v>10224</v>
      </c>
      <c r="M1390" s="15">
        <v>13207</v>
      </c>
      <c r="N1390" s="15">
        <v>13935</v>
      </c>
    </row>
    <row r="1391" spans="1:14" x14ac:dyDescent="0.25">
      <c r="A1391" s="12">
        <v>3927</v>
      </c>
      <c r="C1391" s="15">
        <v>2599</v>
      </c>
      <c r="D1391" s="15">
        <v>436</v>
      </c>
      <c r="E1391" s="15">
        <v>880</v>
      </c>
      <c r="F1391" s="15">
        <v>978</v>
      </c>
      <c r="G1391" s="15">
        <v>305</v>
      </c>
      <c r="H1391" s="36"/>
      <c r="I1391" s="36"/>
      <c r="J1391" s="15">
        <v>11515</v>
      </c>
      <c r="K1391" s="15">
        <v>9171</v>
      </c>
      <c r="L1391" s="15">
        <v>10325</v>
      </c>
      <c r="M1391" s="15">
        <v>12717</v>
      </c>
      <c r="N1391" s="15">
        <v>14448</v>
      </c>
    </row>
    <row r="1392" spans="1:14" x14ac:dyDescent="0.25">
      <c r="A1392" s="12">
        <v>3930</v>
      </c>
      <c r="C1392" s="15" t="s">
        <v>85</v>
      </c>
      <c r="D1392" s="15" t="s">
        <v>85</v>
      </c>
      <c r="E1392" s="15" t="s">
        <v>85</v>
      </c>
      <c r="F1392" s="15" t="s">
        <v>85</v>
      </c>
      <c r="G1392" s="15" t="s">
        <v>85</v>
      </c>
      <c r="H1392" s="36"/>
      <c r="I1392" s="36"/>
      <c r="J1392" s="15" t="s">
        <v>85</v>
      </c>
      <c r="K1392" s="15" t="s">
        <v>85</v>
      </c>
      <c r="L1392" s="15" t="s">
        <v>85</v>
      </c>
      <c r="M1392" s="15" t="s">
        <v>85</v>
      </c>
      <c r="N1392" s="15" t="s">
        <v>85</v>
      </c>
    </row>
    <row r="1393" spans="1:14" x14ac:dyDescent="0.25">
      <c r="A1393" s="12">
        <v>3931</v>
      </c>
      <c r="C1393" s="15">
        <v>6286</v>
      </c>
      <c r="D1393" s="15">
        <v>1092</v>
      </c>
      <c r="E1393" s="15">
        <v>2245</v>
      </c>
      <c r="F1393" s="15">
        <v>2289</v>
      </c>
      <c r="G1393" s="15">
        <v>660</v>
      </c>
      <c r="H1393" s="36"/>
      <c r="I1393" s="36"/>
      <c r="J1393" s="15">
        <v>11894</v>
      </c>
      <c r="K1393" s="15">
        <v>8972</v>
      </c>
      <c r="L1393" s="15">
        <v>10786</v>
      </c>
      <c r="M1393" s="15">
        <v>13749</v>
      </c>
      <c r="N1393" s="15">
        <v>14068</v>
      </c>
    </row>
    <row r="1394" spans="1:14" x14ac:dyDescent="0.25">
      <c r="A1394" s="12">
        <v>3941</v>
      </c>
      <c r="C1394" s="15">
        <v>4842</v>
      </c>
      <c r="D1394" s="15">
        <v>627</v>
      </c>
      <c r="E1394" s="15">
        <v>1664</v>
      </c>
      <c r="F1394" s="15">
        <v>1760</v>
      </c>
      <c r="G1394" s="15">
        <v>791</v>
      </c>
      <c r="H1394" s="36"/>
      <c r="I1394" s="36"/>
      <c r="J1394" s="15">
        <v>12542</v>
      </c>
      <c r="K1394" s="15">
        <v>9112</v>
      </c>
      <c r="L1394" s="15">
        <v>10307</v>
      </c>
      <c r="M1394" s="15">
        <v>14023</v>
      </c>
      <c r="N1394" s="15">
        <v>16668</v>
      </c>
    </row>
    <row r="1395" spans="1:14" x14ac:dyDescent="0.25">
      <c r="A1395" s="12">
        <v>3945</v>
      </c>
      <c r="C1395" s="15">
        <v>1700</v>
      </c>
      <c r="D1395" s="15">
        <v>276</v>
      </c>
      <c r="E1395" s="15">
        <v>620</v>
      </c>
      <c r="F1395" s="15">
        <v>613</v>
      </c>
      <c r="G1395" s="15">
        <v>191</v>
      </c>
      <c r="H1395" s="36"/>
      <c r="I1395" s="36"/>
      <c r="J1395" s="15">
        <v>11791</v>
      </c>
      <c r="K1395" s="15">
        <v>8884</v>
      </c>
      <c r="L1395" s="15">
        <v>10565</v>
      </c>
      <c r="M1395" s="15">
        <v>13119</v>
      </c>
      <c r="N1395" s="15">
        <v>15710</v>
      </c>
    </row>
    <row r="1396" spans="1:14" x14ac:dyDescent="0.25">
      <c r="A1396" s="12">
        <v>3947</v>
      </c>
      <c r="C1396" s="15">
        <v>1246</v>
      </c>
      <c r="D1396" s="15">
        <v>175</v>
      </c>
      <c r="E1396" s="15">
        <v>435</v>
      </c>
      <c r="F1396" s="15">
        <v>468</v>
      </c>
      <c r="G1396" s="15">
        <v>168</v>
      </c>
      <c r="H1396" s="36"/>
      <c r="I1396" s="36"/>
      <c r="J1396" s="15">
        <v>12069</v>
      </c>
      <c r="K1396" s="15">
        <v>9763</v>
      </c>
      <c r="L1396" s="15">
        <v>10588</v>
      </c>
      <c r="M1396" s="15">
        <v>13360</v>
      </c>
      <c r="N1396" s="15">
        <v>14706</v>
      </c>
    </row>
    <row r="1397" spans="1:14" x14ac:dyDescent="0.25">
      <c r="A1397" s="12">
        <v>3951</v>
      </c>
      <c r="C1397" s="15">
        <v>2453</v>
      </c>
      <c r="D1397" s="15">
        <v>322</v>
      </c>
      <c r="E1397" s="15">
        <v>805</v>
      </c>
      <c r="F1397" s="15">
        <v>958</v>
      </c>
      <c r="G1397" s="15">
        <v>368</v>
      </c>
      <c r="H1397" s="36"/>
      <c r="I1397" s="36"/>
      <c r="J1397" s="15">
        <v>12397</v>
      </c>
      <c r="K1397" s="15">
        <v>9065</v>
      </c>
      <c r="L1397" s="15">
        <v>10353</v>
      </c>
      <c r="M1397" s="15">
        <v>13379</v>
      </c>
      <c r="N1397" s="15">
        <v>17229</v>
      </c>
    </row>
    <row r="1398" spans="1:14" x14ac:dyDescent="0.25">
      <c r="A1398" s="12">
        <v>3953</v>
      </c>
      <c r="C1398" s="15">
        <v>711</v>
      </c>
      <c r="D1398" s="15">
        <v>99</v>
      </c>
      <c r="E1398" s="15">
        <v>234</v>
      </c>
      <c r="F1398" s="15">
        <v>255</v>
      </c>
      <c r="G1398" s="15">
        <v>123</v>
      </c>
      <c r="H1398" s="36"/>
      <c r="I1398" s="36"/>
      <c r="J1398" s="15">
        <v>13131</v>
      </c>
      <c r="K1398" s="15">
        <v>9443</v>
      </c>
      <c r="L1398" s="15">
        <v>11602</v>
      </c>
      <c r="M1398" s="15">
        <v>14470</v>
      </c>
      <c r="N1398" s="15">
        <v>16230</v>
      </c>
    </row>
    <row r="1399" spans="1:14" x14ac:dyDescent="0.25">
      <c r="A1399" s="12">
        <v>3956</v>
      </c>
      <c r="C1399" s="15">
        <v>4018</v>
      </c>
      <c r="D1399" s="15">
        <v>586</v>
      </c>
      <c r="E1399" s="15">
        <v>1463</v>
      </c>
      <c r="F1399" s="15">
        <v>1440</v>
      </c>
      <c r="G1399" s="15">
        <v>529</v>
      </c>
      <c r="H1399" s="36"/>
      <c r="I1399" s="36"/>
      <c r="J1399" s="15">
        <v>12393</v>
      </c>
      <c r="K1399" s="15">
        <v>9254</v>
      </c>
      <c r="L1399" s="15">
        <v>11095</v>
      </c>
      <c r="M1399" s="15">
        <v>13651</v>
      </c>
      <c r="N1399" s="15">
        <v>16038</v>
      </c>
    </row>
    <row r="1400" spans="1:14" x14ac:dyDescent="0.25">
      <c r="A1400" s="12">
        <v>3958</v>
      </c>
      <c r="C1400" s="15">
        <v>2845</v>
      </c>
      <c r="D1400" s="15">
        <v>461</v>
      </c>
      <c r="E1400" s="15">
        <v>1066</v>
      </c>
      <c r="F1400" s="15">
        <v>964</v>
      </c>
      <c r="G1400" s="15">
        <v>354</v>
      </c>
      <c r="H1400" s="36"/>
      <c r="I1400" s="36"/>
      <c r="J1400" s="15">
        <v>12481</v>
      </c>
      <c r="K1400" s="15">
        <v>8987</v>
      </c>
      <c r="L1400" s="15">
        <v>10967</v>
      </c>
      <c r="M1400" s="15">
        <v>14230</v>
      </c>
      <c r="N1400" s="15">
        <v>16823</v>
      </c>
    </row>
    <row r="1401" spans="1:14" x14ac:dyDescent="0.25">
      <c r="A1401" s="12">
        <v>3959</v>
      </c>
      <c r="C1401" s="15">
        <v>813</v>
      </c>
      <c r="D1401" s="15">
        <v>136</v>
      </c>
      <c r="E1401" s="15">
        <v>306</v>
      </c>
      <c r="F1401" s="15">
        <v>283</v>
      </c>
      <c r="G1401" s="15">
        <v>88</v>
      </c>
      <c r="H1401" s="36"/>
      <c r="I1401" s="36"/>
      <c r="J1401" s="15">
        <v>12262</v>
      </c>
      <c r="K1401" s="15">
        <v>9705</v>
      </c>
      <c r="L1401" s="15">
        <v>11311</v>
      </c>
      <c r="M1401" s="15">
        <v>13835</v>
      </c>
      <c r="N1401" s="15">
        <v>14466</v>
      </c>
    </row>
    <row r="1402" spans="1:14" x14ac:dyDescent="0.25">
      <c r="A1402" s="12">
        <v>3960</v>
      </c>
      <c r="C1402" s="15">
        <v>1</v>
      </c>
      <c r="D1402" s="15">
        <v>1</v>
      </c>
      <c r="E1402" s="15">
        <v>0</v>
      </c>
      <c r="F1402" s="15">
        <v>0</v>
      </c>
      <c r="G1402" s="15">
        <v>0</v>
      </c>
      <c r="H1402" s="36"/>
      <c r="I1402" s="36"/>
      <c r="J1402" s="15" t="s">
        <v>85</v>
      </c>
      <c r="K1402" s="15" t="s">
        <v>85</v>
      </c>
      <c r="L1402" s="15" t="s">
        <v>87</v>
      </c>
      <c r="M1402" s="15" t="s">
        <v>87</v>
      </c>
      <c r="N1402" s="15" t="s">
        <v>87</v>
      </c>
    </row>
    <row r="1403" spans="1:14" x14ac:dyDescent="0.25">
      <c r="A1403" s="12">
        <v>3961</v>
      </c>
      <c r="C1403" s="15">
        <v>4525</v>
      </c>
      <c r="D1403" s="15">
        <v>765</v>
      </c>
      <c r="E1403" s="15">
        <v>1789</v>
      </c>
      <c r="F1403" s="15">
        <v>1572</v>
      </c>
      <c r="G1403" s="15">
        <v>399</v>
      </c>
      <c r="H1403" s="36"/>
      <c r="I1403" s="36"/>
      <c r="J1403" s="15">
        <v>12581</v>
      </c>
      <c r="K1403" s="15">
        <v>10143</v>
      </c>
      <c r="L1403" s="15">
        <v>11227</v>
      </c>
      <c r="M1403" s="15">
        <v>14687</v>
      </c>
      <c r="N1403" s="15">
        <v>15025</v>
      </c>
    </row>
    <row r="1404" spans="1:14" x14ac:dyDescent="0.25">
      <c r="A1404" s="12">
        <v>3962</v>
      </c>
      <c r="C1404" s="15">
        <v>4442</v>
      </c>
      <c r="D1404" s="15">
        <v>727</v>
      </c>
      <c r="E1404" s="15">
        <v>1661</v>
      </c>
      <c r="F1404" s="15">
        <v>1614</v>
      </c>
      <c r="G1404" s="15">
        <v>440</v>
      </c>
      <c r="H1404" s="36"/>
      <c r="I1404" s="36"/>
      <c r="J1404" s="15">
        <v>12272</v>
      </c>
      <c r="K1404" s="15">
        <v>9053</v>
      </c>
      <c r="L1404" s="15">
        <v>11052</v>
      </c>
      <c r="M1404" s="15">
        <v>14189</v>
      </c>
      <c r="N1404" s="15">
        <v>15163</v>
      </c>
    </row>
    <row r="1405" spans="1:14" x14ac:dyDescent="0.25">
      <c r="A1405" s="12">
        <v>3971</v>
      </c>
      <c r="C1405" s="15">
        <v>3737</v>
      </c>
      <c r="D1405" s="15">
        <v>486</v>
      </c>
      <c r="E1405" s="15">
        <v>1170</v>
      </c>
      <c r="F1405" s="15">
        <v>1402</v>
      </c>
      <c r="G1405" s="15">
        <v>679</v>
      </c>
      <c r="H1405" s="36"/>
      <c r="I1405" s="36"/>
      <c r="J1405" s="15">
        <v>11732</v>
      </c>
      <c r="K1405" s="15">
        <v>8148</v>
      </c>
      <c r="L1405" s="15">
        <v>9485</v>
      </c>
      <c r="M1405" s="15">
        <v>12894</v>
      </c>
      <c r="N1405" s="15">
        <v>15771</v>
      </c>
    </row>
    <row r="1406" spans="1:14" x14ac:dyDescent="0.25">
      <c r="A1406" s="12">
        <v>3972</v>
      </c>
      <c r="C1406" s="15">
        <v>4682</v>
      </c>
      <c r="D1406" s="15">
        <v>635</v>
      </c>
      <c r="E1406" s="15">
        <v>1687</v>
      </c>
      <c r="F1406" s="15">
        <v>1786</v>
      </c>
      <c r="G1406" s="15">
        <v>574</v>
      </c>
      <c r="H1406" s="36"/>
      <c r="I1406" s="36"/>
      <c r="J1406" s="15">
        <v>12253</v>
      </c>
      <c r="K1406" s="15">
        <v>8833</v>
      </c>
      <c r="L1406" s="15">
        <v>10923</v>
      </c>
      <c r="M1406" s="15">
        <v>13533</v>
      </c>
      <c r="N1406" s="15">
        <v>15963</v>
      </c>
    </row>
    <row r="1407" spans="1:14" x14ac:dyDescent="0.25">
      <c r="A1407" s="12">
        <v>3981</v>
      </c>
      <c r="C1407" s="15">
        <v>2803</v>
      </c>
      <c r="D1407" s="15">
        <v>326</v>
      </c>
      <c r="E1407" s="15">
        <v>901</v>
      </c>
      <c r="F1407" s="15">
        <v>1196</v>
      </c>
      <c r="G1407" s="15">
        <v>380</v>
      </c>
      <c r="H1407" s="36"/>
      <c r="I1407" s="36"/>
      <c r="J1407" s="15">
        <v>11855</v>
      </c>
      <c r="K1407" s="15">
        <v>8413</v>
      </c>
      <c r="L1407" s="15">
        <v>9980</v>
      </c>
      <c r="M1407" s="15">
        <v>13170</v>
      </c>
      <c r="N1407" s="15">
        <v>15113</v>
      </c>
    </row>
    <row r="1408" spans="1:14" x14ac:dyDescent="0.25">
      <c r="A1408" s="12">
        <v>3984</v>
      </c>
      <c r="C1408" s="15">
        <v>2665</v>
      </c>
      <c r="D1408" s="15">
        <v>370</v>
      </c>
      <c r="E1408" s="15">
        <v>958</v>
      </c>
      <c r="F1408" s="15">
        <v>1036</v>
      </c>
      <c r="G1408" s="15">
        <v>301</v>
      </c>
      <c r="H1408" s="36"/>
      <c r="I1408" s="36"/>
      <c r="J1408" s="15">
        <v>11801</v>
      </c>
      <c r="K1408" s="15">
        <v>8447</v>
      </c>
      <c r="L1408" s="15">
        <v>10287</v>
      </c>
      <c r="M1408" s="15">
        <v>13643</v>
      </c>
      <c r="N1408" s="15">
        <v>14407</v>
      </c>
    </row>
    <row r="1409" spans="1:14" x14ac:dyDescent="0.25">
      <c r="A1409" s="12">
        <v>3985</v>
      </c>
      <c r="C1409" s="15">
        <v>1234</v>
      </c>
      <c r="D1409" s="15">
        <v>173</v>
      </c>
      <c r="E1409" s="15">
        <v>417</v>
      </c>
      <c r="F1409" s="15">
        <v>463</v>
      </c>
      <c r="G1409" s="15">
        <v>181</v>
      </c>
      <c r="H1409" s="36"/>
      <c r="I1409" s="36"/>
      <c r="J1409" s="15">
        <v>12096</v>
      </c>
      <c r="K1409" s="15">
        <v>9692</v>
      </c>
      <c r="L1409" s="15">
        <v>10705</v>
      </c>
      <c r="M1409" s="15">
        <v>13235</v>
      </c>
      <c r="N1409" s="15">
        <v>14687</v>
      </c>
    </row>
    <row r="1410" spans="1:14" x14ac:dyDescent="0.25">
      <c r="A1410" s="12">
        <v>3989</v>
      </c>
      <c r="C1410" s="15">
        <v>13</v>
      </c>
      <c r="D1410" s="15">
        <v>2</v>
      </c>
      <c r="E1410" s="15">
        <v>3</v>
      </c>
      <c r="F1410" s="15">
        <v>3</v>
      </c>
      <c r="G1410" s="15">
        <v>5</v>
      </c>
      <c r="H1410" s="36"/>
      <c r="I1410" s="36"/>
      <c r="J1410" s="15" t="s">
        <v>85</v>
      </c>
      <c r="K1410" s="15" t="s">
        <v>85</v>
      </c>
      <c r="L1410" s="15" t="s">
        <v>85</v>
      </c>
      <c r="M1410" s="15" t="s">
        <v>85</v>
      </c>
      <c r="N1410" s="15" t="s">
        <v>85</v>
      </c>
    </row>
    <row r="1411" spans="1:14" x14ac:dyDescent="0.25">
      <c r="A1411" s="12">
        <v>3991</v>
      </c>
      <c r="C1411" s="15">
        <v>7349</v>
      </c>
      <c r="D1411" s="15">
        <v>1138</v>
      </c>
      <c r="E1411" s="15">
        <v>2568</v>
      </c>
      <c r="F1411" s="15">
        <v>2849</v>
      </c>
      <c r="G1411" s="15">
        <v>794</v>
      </c>
      <c r="H1411" s="36"/>
      <c r="I1411" s="36"/>
      <c r="J1411" s="15">
        <v>12342</v>
      </c>
      <c r="K1411" s="15">
        <v>9238</v>
      </c>
      <c r="L1411" s="15">
        <v>10763</v>
      </c>
      <c r="M1411" s="15">
        <v>13857</v>
      </c>
      <c r="N1411" s="15">
        <v>16457</v>
      </c>
    </row>
    <row r="1412" spans="1:14" x14ac:dyDescent="0.25">
      <c r="A1412" s="12">
        <v>3992</v>
      </c>
      <c r="C1412" s="15">
        <v>2701</v>
      </c>
      <c r="D1412" s="15">
        <v>376</v>
      </c>
      <c r="E1412" s="15">
        <v>866</v>
      </c>
      <c r="F1412" s="15">
        <v>1161</v>
      </c>
      <c r="G1412" s="15">
        <v>298</v>
      </c>
      <c r="H1412" s="36"/>
      <c r="I1412" s="36"/>
      <c r="J1412" s="15">
        <v>12336</v>
      </c>
      <c r="K1412" s="15">
        <v>9644</v>
      </c>
      <c r="L1412" s="15">
        <v>10737</v>
      </c>
      <c r="M1412" s="15">
        <v>13580</v>
      </c>
      <c r="N1412" s="15">
        <v>15532</v>
      </c>
    </row>
    <row r="1413" spans="1:14" x14ac:dyDescent="0.25">
      <c r="A1413" s="12">
        <v>3993</v>
      </c>
      <c r="C1413" s="15">
        <v>2066</v>
      </c>
      <c r="D1413" s="15">
        <v>376</v>
      </c>
      <c r="E1413" s="15">
        <v>832</v>
      </c>
      <c r="F1413" s="15">
        <v>753</v>
      </c>
      <c r="G1413" s="15">
        <v>105</v>
      </c>
      <c r="H1413" s="36"/>
      <c r="I1413" s="36"/>
      <c r="J1413" s="15">
        <v>11932</v>
      </c>
      <c r="K1413" s="15">
        <v>10252</v>
      </c>
      <c r="L1413" s="15">
        <v>11304</v>
      </c>
      <c r="M1413" s="15">
        <v>13147</v>
      </c>
      <c r="N1413" s="15">
        <v>14212</v>
      </c>
    </row>
    <row r="1414" spans="1:14" x14ac:dyDescent="0.25">
      <c r="A1414" s="12">
        <v>3994</v>
      </c>
      <c r="C1414" s="15">
        <v>5665</v>
      </c>
      <c r="D1414" s="15">
        <v>895</v>
      </c>
      <c r="E1414" s="15">
        <v>1969</v>
      </c>
      <c r="F1414" s="15">
        <v>2214</v>
      </c>
      <c r="G1414" s="15">
        <v>587</v>
      </c>
      <c r="H1414" s="36"/>
      <c r="I1414" s="36"/>
      <c r="J1414" s="15">
        <v>12746</v>
      </c>
      <c r="K1414" s="15">
        <v>9164</v>
      </c>
      <c r="L1414" s="15">
        <v>11277</v>
      </c>
      <c r="M1414" s="15">
        <v>14448</v>
      </c>
      <c r="N1414" s="15">
        <v>16715</v>
      </c>
    </row>
    <row r="1415" spans="1:14" x14ac:dyDescent="0.25">
      <c r="A1415" s="12">
        <v>3995</v>
      </c>
      <c r="C1415" s="15">
        <v>1247</v>
      </c>
      <c r="D1415" s="15">
        <v>257</v>
      </c>
      <c r="E1415" s="15">
        <v>533</v>
      </c>
      <c r="F1415" s="15">
        <v>386</v>
      </c>
      <c r="G1415" s="15">
        <v>71</v>
      </c>
      <c r="H1415" s="36"/>
      <c r="I1415" s="36"/>
      <c r="J1415" s="15">
        <v>12869</v>
      </c>
      <c r="K1415" s="15">
        <v>10275</v>
      </c>
      <c r="L1415" s="15">
        <v>12234</v>
      </c>
      <c r="M1415" s="15">
        <v>14719</v>
      </c>
      <c r="N1415" s="15">
        <v>16961</v>
      </c>
    </row>
    <row r="1416" spans="1:14" x14ac:dyDescent="0.25">
      <c r="A1416" s="12">
        <v>3997</v>
      </c>
      <c r="C1416" s="15">
        <v>362</v>
      </c>
      <c r="D1416" s="15">
        <v>53</v>
      </c>
      <c r="E1416" s="15">
        <v>116</v>
      </c>
      <c r="F1416" s="15">
        <v>133</v>
      </c>
      <c r="G1416" s="15">
        <v>60</v>
      </c>
      <c r="H1416" s="36"/>
      <c r="I1416" s="36"/>
      <c r="J1416" s="15">
        <v>13077</v>
      </c>
      <c r="K1416" s="15">
        <v>9223</v>
      </c>
      <c r="L1416" s="15">
        <v>10611</v>
      </c>
      <c r="M1416" s="15">
        <v>14729</v>
      </c>
      <c r="N1416" s="15">
        <v>17589</v>
      </c>
    </row>
    <row r="1417" spans="1:14" x14ac:dyDescent="0.25">
      <c r="A1417" s="12">
        <v>3998</v>
      </c>
      <c r="C1417" s="15">
        <v>1047</v>
      </c>
      <c r="D1417" s="15">
        <v>155</v>
      </c>
      <c r="E1417" s="15">
        <v>371</v>
      </c>
      <c r="F1417" s="15">
        <v>405</v>
      </c>
      <c r="G1417" s="15">
        <v>116</v>
      </c>
      <c r="H1417" s="36"/>
      <c r="I1417" s="36"/>
      <c r="J1417" s="15">
        <v>11213</v>
      </c>
      <c r="K1417" s="15">
        <v>8343</v>
      </c>
      <c r="L1417" s="15">
        <v>10020</v>
      </c>
      <c r="M1417" s="15">
        <v>12628</v>
      </c>
      <c r="N1417" s="15">
        <v>13923</v>
      </c>
    </row>
    <row r="1418" spans="1:14" x14ac:dyDescent="0.25">
      <c r="A1418" s="12">
        <v>3999</v>
      </c>
      <c r="C1418" s="15">
        <v>381</v>
      </c>
      <c r="D1418" s="15">
        <v>63</v>
      </c>
      <c r="E1418" s="15">
        <v>120</v>
      </c>
      <c r="F1418" s="15">
        <v>137</v>
      </c>
      <c r="G1418" s="15">
        <v>61</v>
      </c>
      <c r="H1418" s="36"/>
      <c r="I1418" s="36"/>
      <c r="J1418" s="15">
        <v>12113</v>
      </c>
      <c r="K1418" s="15">
        <v>9059</v>
      </c>
      <c r="L1418" s="15">
        <v>10471</v>
      </c>
      <c r="M1418" s="15">
        <v>13267</v>
      </c>
      <c r="N1418" s="15">
        <v>15908</v>
      </c>
    </row>
    <row r="1419" spans="1:14" x14ac:dyDescent="0.25">
      <c r="A1419" s="12">
        <v>4000</v>
      </c>
      <c r="C1419" s="15">
        <v>1</v>
      </c>
      <c r="D1419" s="15">
        <v>0</v>
      </c>
      <c r="E1419" s="15">
        <v>0</v>
      </c>
      <c r="F1419" s="15">
        <v>1</v>
      </c>
      <c r="G1419" s="15">
        <v>0</v>
      </c>
      <c r="H1419" s="36"/>
      <c r="I1419" s="36"/>
      <c r="J1419" s="15" t="s">
        <v>85</v>
      </c>
      <c r="K1419" s="15" t="s">
        <v>87</v>
      </c>
      <c r="L1419" s="15" t="s">
        <v>87</v>
      </c>
      <c r="M1419" s="15" t="s">
        <v>85</v>
      </c>
      <c r="N1419" s="15" t="s">
        <v>87</v>
      </c>
    </row>
    <row r="1420" spans="1:14" x14ac:dyDescent="0.25">
      <c r="A1420" s="12">
        <v>4001</v>
      </c>
      <c r="C1420" s="15">
        <v>4487</v>
      </c>
      <c r="D1420" s="15">
        <v>890</v>
      </c>
      <c r="E1420" s="15">
        <v>1878</v>
      </c>
      <c r="F1420" s="15">
        <v>1374</v>
      </c>
      <c r="G1420" s="15">
        <v>345</v>
      </c>
      <c r="H1420" s="36"/>
      <c r="I1420" s="36"/>
      <c r="J1420" s="15">
        <v>12141</v>
      </c>
      <c r="K1420" s="15">
        <v>9786</v>
      </c>
      <c r="L1420" s="15">
        <v>11587</v>
      </c>
      <c r="M1420" s="15">
        <v>14069</v>
      </c>
      <c r="N1420" s="15">
        <v>13554</v>
      </c>
    </row>
    <row r="1421" spans="1:14" x14ac:dyDescent="0.25">
      <c r="A1421" s="12">
        <v>4002</v>
      </c>
      <c r="C1421" s="15">
        <v>1008</v>
      </c>
      <c r="D1421" s="15">
        <v>146</v>
      </c>
      <c r="E1421" s="15">
        <v>385</v>
      </c>
      <c r="F1421" s="15">
        <v>354</v>
      </c>
      <c r="G1421" s="15">
        <v>123</v>
      </c>
      <c r="H1421" s="36"/>
      <c r="I1421" s="36"/>
      <c r="J1421" s="15">
        <v>11345</v>
      </c>
      <c r="K1421" s="15">
        <v>8276</v>
      </c>
      <c r="L1421" s="15">
        <v>9719</v>
      </c>
      <c r="M1421" s="15">
        <v>12471</v>
      </c>
      <c r="N1421" s="15">
        <v>16835</v>
      </c>
    </row>
    <row r="1422" spans="1:14" x14ac:dyDescent="0.25">
      <c r="A1422" s="12">
        <v>4003</v>
      </c>
      <c r="C1422" s="15">
        <v>3702</v>
      </c>
      <c r="D1422" s="15">
        <v>646</v>
      </c>
      <c r="E1422" s="15">
        <v>1462</v>
      </c>
      <c r="F1422" s="15">
        <v>1238</v>
      </c>
      <c r="G1422" s="15">
        <v>356</v>
      </c>
      <c r="H1422" s="36"/>
      <c r="I1422" s="36"/>
      <c r="J1422" s="15">
        <v>11771</v>
      </c>
      <c r="K1422" s="15">
        <v>8475</v>
      </c>
      <c r="L1422" s="15">
        <v>10900</v>
      </c>
      <c r="M1422" s="15">
        <v>13725</v>
      </c>
      <c r="N1422" s="15">
        <v>14536</v>
      </c>
    </row>
    <row r="1423" spans="1:14" x14ac:dyDescent="0.25">
      <c r="A1423" s="12">
        <v>4004</v>
      </c>
      <c r="C1423" s="15">
        <v>27</v>
      </c>
      <c r="D1423" s="15">
        <v>5</v>
      </c>
      <c r="E1423" s="15">
        <v>4</v>
      </c>
      <c r="F1423" s="15">
        <v>10</v>
      </c>
      <c r="G1423" s="15">
        <v>8</v>
      </c>
      <c r="H1423" s="36"/>
      <c r="I1423" s="36"/>
      <c r="J1423" s="15" t="s">
        <v>85</v>
      </c>
      <c r="K1423" s="15" t="s">
        <v>85</v>
      </c>
      <c r="L1423" s="15" t="s">
        <v>85</v>
      </c>
      <c r="M1423" s="15" t="s">
        <v>85</v>
      </c>
      <c r="N1423" s="15" t="s">
        <v>85</v>
      </c>
    </row>
    <row r="1424" spans="1:14" x14ac:dyDescent="0.25">
      <c r="A1424" s="12">
        <v>4005</v>
      </c>
      <c r="C1424" s="15">
        <v>2490</v>
      </c>
      <c r="D1424" s="15">
        <v>428</v>
      </c>
      <c r="E1424" s="15">
        <v>1012</v>
      </c>
      <c r="F1424" s="15">
        <v>836</v>
      </c>
      <c r="G1424" s="15">
        <v>214</v>
      </c>
      <c r="H1424" s="36"/>
      <c r="I1424" s="36"/>
      <c r="J1424" s="15">
        <v>12502</v>
      </c>
      <c r="K1424" s="15">
        <v>9803</v>
      </c>
      <c r="L1424" s="15">
        <v>11514</v>
      </c>
      <c r="M1424" s="15">
        <v>14365</v>
      </c>
      <c r="N1424" s="15">
        <v>15294</v>
      </c>
    </row>
    <row r="1425" spans="1:14" x14ac:dyDescent="0.25">
      <c r="A1425" s="12">
        <v>4006</v>
      </c>
      <c r="C1425" s="15">
        <v>1371</v>
      </c>
      <c r="D1425" s="15">
        <v>277</v>
      </c>
      <c r="E1425" s="15">
        <v>631</v>
      </c>
      <c r="F1425" s="15">
        <v>416</v>
      </c>
      <c r="G1425" s="15">
        <v>47</v>
      </c>
      <c r="H1425" s="36"/>
      <c r="I1425" s="36"/>
      <c r="J1425" s="15">
        <v>12201</v>
      </c>
      <c r="K1425" s="15">
        <v>9530</v>
      </c>
      <c r="L1425" s="15">
        <v>12087</v>
      </c>
      <c r="M1425" s="15">
        <v>13885</v>
      </c>
      <c r="N1425" s="15">
        <v>14562</v>
      </c>
    </row>
    <row r="1426" spans="1:14" x14ac:dyDescent="0.25">
      <c r="A1426" s="12">
        <v>4007</v>
      </c>
      <c r="C1426" s="15">
        <v>4472</v>
      </c>
      <c r="D1426" s="15">
        <v>861</v>
      </c>
      <c r="E1426" s="15">
        <v>1728</v>
      </c>
      <c r="F1426" s="15">
        <v>1560</v>
      </c>
      <c r="G1426" s="15">
        <v>323</v>
      </c>
      <c r="H1426" s="36"/>
      <c r="I1426" s="36"/>
      <c r="J1426" s="15">
        <v>13434</v>
      </c>
      <c r="K1426" s="15">
        <v>9867</v>
      </c>
      <c r="L1426" s="15">
        <v>11991</v>
      </c>
      <c r="M1426" s="15">
        <v>16147</v>
      </c>
      <c r="N1426" s="15">
        <v>17561</v>
      </c>
    </row>
    <row r="1427" spans="1:14" x14ac:dyDescent="0.25">
      <c r="A1427" s="12">
        <v>4011</v>
      </c>
      <c r="C1427" s="15">
        <v>979</v>
      </c>
      <c r="D1427" s="15">
        <v>154</v>
      </c>
      <c r="E1427" s="15">
        <v>342</v>
      </c>
      <c r="F1427" s="15">
        <v>328</v>
      </c>
      <c r="G1427" s="15">
        <v>155</v>
      </c>
      <c r="H1427" s="36"/>
      <c r="I1427" s="36"/>
      <c r="J1427" s="15">
        <v>12260</v>
      </c>
      <c r="K1427" s="15">
        <v>9427</v>
      </c>
      <c r="L1427" s="15">
        <v>10717</v>
      </c>
      <c r="M1427" s="15">
        <v>14167</v>
      </c>
      <c r="N1427" s="15">
        <v>14445</v>
      </c>
    </row>
    <row r="1428" spans="1:14" x14ac:dyDescent="0.25">
      <c r="A1428" s="12">
        <v>4012</v>
      </c>
      <c r="C1428" s="15">
        <v>803</v>
      </c>
      <c r="D1428" s="15">
        <v>131</v>
      </c>
      <c r="E1428" s="15">
        <v>280</v>
      </c>
      <c r="F1428" s="15">
        <v>285</v>
      </c>
      <c r="G1428" s="15">
        <v>107</v>
      </c>
      <c r="H1428" s="36"/>
      <c r="I1428" s="36"/>
      <c r="J1428" s="15">
        <v>12236</v>
      </c>
      <c r="K1428" s="15">
        <v>9680</v>
      </c>
      <c r="L1428" s="15">
        <v>10615</v>
      </c>
      <c r="M1428" s="15">
        <v>13120</v>
      </c>
      <c r="N1428" s="15">
        <v>17253</v>
      </c>
    </row>
    <row r="1429" spans="1:14" x14ac:dyDescent="0.25">
      <c r="A1429" s="12">
        <v>4013</v>
      </c>
      <c r="C1429" s="15">
        <v>406</v>
      </c>
      <c r="D1429" s="15">
        <v>60</v>
      </c>
      <c r="E1429" s="15">
        <v>147</v>
      </c>
      <c r="F1429" s="15">
        <v>132</v>
      </c>
      <c r="G1429" s="15">
        <v>67</v>
      </c>
      <c r="H1429" s="36"/>
      <c r="I1429" s="36"/>
      <c r="J1429" s="15">
        <v>11499</v>
      </c>
      <c r="K1429" s="15">
        <v>9029</v>
      </c>
      <c r="L1429" s="15">
        <v>9990</v>
      </c>
      <c r="M1429" s="15">
        <v>13307</v>
      </c>
      <c r="N1429" s="15">
        <v>13461</v>
      </c>
    </row>
    <row r="1430" spans="1:14" x14ac:dyDescent="0.25">
      <c r="A1430" s="12">
        <v>4014</v>
      </c>
      <c r="C1430" s="15">
        <v>613</v>
      </c>
      <c r="D1430" s="15">
        <v>101</v>
      </c>
      <c r="E1430" s="15">
        <v>189</v>
      </c>
      <c r="F1430" s="15">
        <v>219</v>
      </c>
      <c r="G1430" s="15">
        <v>104</v>
      </c>
      <c r="H1430" s="36"/>
      <c r="I1430" s="36"/>
      <c r="J1430" s="15">
        <v>12399</v>
      </c>
      <c r="K1430" s="15">
        <v>8881</v>
      </c>
      <c r="L1430" s="15">
        <v>11160</v>
      </c>
      <c r="M1430" s="15">
        <v>13036</v>
      </c>
      <c r="N1430" s="15">
        <v>16726</v>
      </c>
    </row>
    <row r="1431" spans="1:14" x14ac:dyDescent="0.25">
      <c r="A1431" s="12">
        <v>4016</v>
      </c>
      <c r="C1431" s="15">
        <v>103</v>
      </c>
      <c r="D1431" s="15">
        <v>10</v>
      </c>
      <c r="E1431" s="15">
        <v>34</v>
      </c>
      <c r="F1431" s="15">
        <v>46</v>
      </c>
      <c r="G1431" s="15">
        <v>13</v>
      </c>
      <c r="H1431" s="36"/>
      <c r="I1431" s="36"/>
      <c r="J1431" s="15">
        <v>13355</v>
      </c>
      <c r="K1431" s="15" t="s">
        <v>85</v>
      </c>
      <c r="L1431" s="15">
        <v>12574</v>
      </c>
      <c r="M1431" s="15">
        <v>15991</v>
      </c>
      <c r="N1431" s="15" t="s">
        <v>85</v>
      </c>
    </row>
    <row r="1432" spans="1:14" x14ac:dyDescent="0.25">
      <c r="A1432" s="12">
        <v>4017</v>
      </c>
      <c r="C1432" s="15">
        <v>41</v>
      </c>
      <c r="D1432" s="15">
        <v>6</v>
      </c>
      <c r="E1432" s="15">
        <v>12</v>
      </c>
      <c r="F1432" s="15">
        <v>16</v>
      </c>
      <c r="G1432" s="15">
        <v>7</v>
      </c>
      <c r="H1432" s="36"/>
      <c r="I1432" s="36"/>
      <c r="J1432" s="15">
        <v>16252</v>
      </c>
      <c r="K1432" s="15" t="s">
        <v>85</v>
      </c>
      <c r="L1432" s="15" t="s">
        <v>85</v>
      </c>
      <c r="M1432" s="15" t="s">
        <v>85</v>
      </c>
      <c r="N1432" s="15" t="s">
        <v>85</v>
      </c>
    </row>
    <row r="1433" spans="1:14" x14ac:dyDescent="0.25">
      <c r="A1433" s="12">
        <v>4020</v>
      </c>
      <c r="C1433" s="15" t="s">
        <v>85</v>
      </c>
      <c r="D1433" s="15" t="s">
        <v>85</v>
      </c>
      <c r="E1433" s="15" t="s">
        <v>85</v>
      </c>
      <c r="F1433" s="15" t="s">
        <v>85</v>
      </c>
      <c r="G1433" s="15" t="s">
        <v>85</v>
      </c>
      <c r="H1433" s="36"/>
      <c r="I1433" s="36"/>
      <c r="J1433" s="15" t="s">
        <v>85</v>
      </c>
      <c r="K1433" s="15" t="s">
        <v>85</v>
      </c>
      <c r="L1433" s="15" t="s">
        <v>85</v>
      </c>
      <c r="M1433" s="15" t="s">
        <v>85</v>
      </c>
      <c r="N1433" s="15" t="s">
        <v>85</v>
      </c>
    </row>
    <row r="1434" spans="1:14" x14ac:dyDescent="0.25">
      <c r="A1434" s="12">
        <v>4021</v>
      </c>
      <c r="C1434" s="15">
        <v>2520</v>
      </c>
      <c r="D1434" s="15">
        <v>474</v>
      </c>
      <c r="E1434" s="15">
        <v>925</v>
      </c>
      <c r="F1434" s="15">
        <v>841</v>
      </c>
      <c r="G1434" s="15">
        <v>280</v>
      </c>
      <c r="H1434" s="36"/>
      <c r="I1434" s="36"/>
      <c r="J1434" s="15">
        <v>12318</v>
      </c>
      <c r="K1434" s="15">
        <v>9709</v>
      </c>
      <c r="L1434" s="15">
        <v>11274</v>
      </c>
      <c r="M1434" s="15">
        <v>14342</v>
      </c>
      <c r="N1434" s="15">
        <v>14105</v>
      </c>
    </row>
    <row r="1435" spans="1:14" x14ac:dyDescent="0.25">
      <c r="A1435" s="12">
        <v>4023</v>
      </c>
      <c r="C1435" s="15">
        <v>402</v>
      </c>
      <c r="D1435" s="15">
        <v>58</v>
      </c>
      <c r="E1435" s="15">
        <v>161</v>
      </c>
      <c r="F1435" s="15">
        <v>125</v>
      </c>
      <c r="G1435" s="15">
        <v>58</v>
      </c>
      <c r="H1435" s="36"/>
      <c r="I1435" s="36"/>
      <c r="J1435" s="15">
        <v>12798</v>
      </c>
      <c r="K1435" s="15">
        <v>9759</v>
      </c>
      <c r="L1435" s="15">
        <v>12785</v>
      </c>
      <c r="M1435" s="15">
        <v>14099</v>
      </c>
      <c r="N1435" s="15">
        <v>13067</v>
      </c>
    </row>
    <row r="1436" spans="1:14" x14ac:dyDescent="0.25">
      <c r="A1436" s="12">
        <v>4024</v>
      </c>
      <c r="C1436" s="15">
        <v>1020</v>
      </c>
      <c r="D1436" s="15">
        <v>178</v>
      </c>
      <c r="E1436" s="15">
        <v>365</v>
      </c>
      <c r="F1436" s="15">
        <v>338</v>
      </c>
      <c r="G1436" s="15">
        <v>139</v>
      </c>
      <c r="H1436" s="36"/>
      <c r="I1436" s="36"/>
      <c r="J1436" s="15">
        <v>11938</v>
      </c>
      <c r="K1436" s="15">
        <v>9504</v>
      </c>
      <c r="L1436" s="15">
        <v>11054</v>
      </c>
      <c r="M1436" s="15">
        <v>13064</v>
      </c>
      <c r="N1436" s="15">
        <v>14641</v>
      </c>
    </row>
    <row r="1437" spans="1:14" x14ac:dyDescent="0.25">
      <c r="A1437" s="12">
        <v>4030</v>
      </c>
      <c r="C1437" s="15" t="s">
        <v>85</v>
      </c>
      <c r="D1437" s="15" t="s">
        <v>85</v>
      </c>
      <c r="E1437" s="15" t="s">
        <v>85</v>
      </c>
      <c r="F1437" s="15" t="s">
        <v>85</v>
      </c>
      <c r="G1437" s="15" t="s">
        <v>85</v>
      </c>
      <c r="H1437" s="36"/>
      <c r="I1437" s="36"/>
      <c r="J1437" s="15" t="s">
        <v>85</v>
      </c>
      <c r="K1437" s="15" t="s">
        <v>85</v>
      </c>
      <c r="L1437" s="15" t="s">
        <v>85</v>
      </c>
      <c r="M1437" s="15" t="s">
        <v>85</v>
      </c>
      <c r="N1437" s="15" t="s">
        <v>85</v>
      </c>
    </row>
    <row r="1438" spans="1:14" x14ac:dyDescent="0.25">
      <c r="A1438" s="12">
        <v>4031</v>
      </c>
      <c r="C1438" s="15">
        <v>1284</v>
      </c>
      <c r="D1438" s="15">
        <v>191</v>
      </c>
      <c r="E1438" s="15">
        <v>436</v>
      </c>
      <c r="F1438" s="15">
        <v>456</v>
      </c>
      <c r="G1438" s="15">
        <v>201</v>
      </c>
      <c r="H1438" s="36"/>
      <c r="I1438" s="36"/>
      <c r="J1438" s="15">
        <v>12840</v>
      </c>
      <c r="K1438" s="15">
        <v>9426</v>
      </c>
      <c r="L1438" s="15">
        <v>11250</v>
      </c>
      <c r="M1438" s="15">
        <v>13812</v>
      </c>
      <c r="N1438" s="15">
        <v>17328</v>
      </c>
    </row>
    <row r="1439" spans="1:14" x14ac:dyDescent="0.25">
      <c r="A1439" s="12">
        <v>4032</v>
      </c>
      <c r="C1439" s="15">
        <v>405</v>
      </c>
      <c r="D1439" s="15">
        <v>47</v>
      </c>
      <c r="E1439" s="15">
        <v>147</v>
      </c>
      <c r="F1439" s="15">
        <v>146</v>
      </c>
      <c r="G1439" s="15">
        <v>65</v>
      </c>
      <c r="H1439" s="36"/>
      <c r="I1439" s="36"/>
      <c r="J1439" s="15">
        <v>11691</v>
      </c>
      <c r="K1439" s="15" t="s">
        <v>85</v>
      </c>
      <c r="L1439" s="15">
        <v>10553</v>
      </c>
      <c r="M1439" s="15">
        <v>13192</v>
      </c>
      <c r="N1439" s="15">
        <v>13023</v>
      </c>
    </row>
    <row r="1440" spans="1:14" x14ac:dyDescent="0.25">
      <c r="A1440" s="12">
        <v>4033</v>
      </c>
      <c r="C1440" s="15">
        <v>3111</v>
      </c>
      <c r="D1440" s="15">
        <v>573</v>
      </c>
      <c r="E1440" s="15">
        <v>1160</v>
      </c>
      <c r="F1440" s="15">
        <v>1070</v>
      </c>
      <c r="G1440" s="15">
        <v>308</v>
      </c>
      <c r="H1440" s="36"/>
      <c r="I1440" s="36"/>
      <c r="J1440" s="15">
        <v>12310</v>
      </c>
      <c r="K1440" s="15">
        <v>10165</v>
      </c>
      <c r="L1440" s="15">
        <v>11193</v>
      </c>
      <c r="M1440" s="15">
        <v>13941</v>
      </c>
      <c r="N1440" s="15">
        <v>14840</v>
      </c>
    </row>
    <row r="1441" spans="1:14" x14ac:dyDescent="0.25">
      <c r="A1441" s="12">
        <v>4041</v>
      </c>
      <c r="C1441" s="15">
        <v>2818</v>
      </c>
      <c r="D1441" s="15">
        <v>526</v>
      </c>
      <c r="E1441" s="15">
        <v>990</v>
      </c>
      <c r="F1441" s="15">
        <v>984</v>
      </c>
      <c r="G1441" s="15">
        <v>318</v>
      </c>
      <c r="H1441" s="36"/>
      <c r="I1441" s="36"/>
      <c r="J1441" s="15">
        <v>12166</v>
      </c>
      <c r="K1441" s="15">
        <v>9129</v>
      </c>
      <c r="L1441" s="15">
        <v>11399</v>
      </c>
      <c r="M1441" s="15">
        <v>13620</v>
      </c>
      <c r="N1441" s="15">
        <v>15075</v>
      </c>
    </row>
    <row r="1442" spans="1:14" x14ac:dyDescent="0.25">
      <c r="A1442" s="12">
        <v>4043</v>
      </c>
      <c r="C1442" s="15">
        <v>2611</v>
      </c>
      <c r="D1442" s="15">
        <v>435</v>
      </c>
      <c r="E1442" s="15">
        <v>902</v>
      </c>
      <c r="F1442" s="15">
        <v>1006</v>
      </c>
      <c r="G1442" s="15">
        <v>268</v>
      </c>
      <c r="H1442" s="36"/>
      <c r="I1442" s="36"/>
      <c r="J1442" s="15">
        <v>12141</v>
      </c>
      <c r="K1442" s="15">
        <v>10073</v>
      </c>
      <c r="L1442" s="15">
        <v>11334</v>
      </c>
      <c r="M1442" s="15">
        <v>12835</v>
      </c>
      <c r="N1442" s="15">
        <v>15602</v>
      </c>
    </row>
    <row r="1443" spans="1:14" x14ac:dyDescent="0.25">
      <c r="A1443" s="12">
        <v>4051</v>
      </c>
      <c r="C1443" s="15">
        <v>2381</v>
      </c>
      <c r="D1443" s="15">
        <v>427</v>
      </c>
      <c r="E1443" s="15">
        <v>866</v>
      </c>
      <c r="F1443" s="15">
        <v>843</v>
      </c>
      <c r="G1443" s="15">
        <v>245</v>
      </c>
      <c r="H1443" s="36"/>
      <c r="I1443" s="36"/>
      <c r="J1443" s="15">
        <v>12048</v>
      </c>
      <c r="K1443" s="15">
        <v>9368</v>
      </c>
      <c r="L1443" s="15">
        <v>10842</v>
      </c>
      <c r="M1443" s="15">
        <v>13906</v>
      </c>
      <c r="N1443" s="15">
        <v>14593</v>
      </c>
    </row>
    <row r="1444" spans="1:14" x14ac:dyDescent="0.25">
      <c r="A1444" s="12">
        <v>4053</v>
      </c>
      <c r="C1444" s="15">
        <v>608</v>
      </c>
      <c r="D1444" s="15">
        <v>108</v>
      </c>
      <c r="E1444" s="15">
        <v>222</v>
      </c>
      <c r="F1444" s="15">
        <v>207</v>
      </c>
      <c r="G1444" s="15">
        <v>71</v>
      </c>
      <c r="H1444" s="36"/>
      <c r="I1444" s="36"/>
      <c r="J1444" s="15">
        <v>12621</v>
      </c>
      <c r="K1444" s="15">
        <v>10076</v>
      </c>
      <c r="L1444" s="15">
        <v>11824</v>
      </c>
      <c r="M1444" s="15">
        <v>14399</v>
      </c>
      <c r="N1444" s="15">
        <v>13801</v>
      </c>
    </row>
    <row r="1445" spans="1:14" x14ac:dyDescent="0.25">
      <c r="A1445" s="12">
        <v>4054</v>
      </c>
      <c r="C1445" s="15">
        <v>591</v>
      </c>
      <c r="D1445" s="15">
        <v>98</v>
      </c>
      <c r="E1445" s="15">
        <v>208</v>
      </c>
      <c r="F1445" s="15">
        <v>211</v>
      </c>
      <c r="G1445" s="15">
        <v>74</v>
      </c>
      <c r="H1445" s="36"/>
      <c r="I1445" s="36"/>
      <c r="J1445" s="15">
        <v>12066</v>
      </c>
      <c r="K1445" s="15">
        <v>9028</v>
      </c>
      <c r="L1445" s="15">
        <v>11134</v>
      </c>
      <c r="M1445" s="15">
        <v>13016</v>
      </c>
      <c r="N1445" s="15">
        <v>16001</v>
      </c>
    </row>
    <row r="1446" spans="1:14" x14ac:dyDescent="0.25">
      <c r="A1446" s="12">
        <v>4060</v>
      </c>
      <c r="C1446" s="15" t="s">
        <v>85</v>
      </c>
      <c r="D1446" s="15" t="s">
        <v>85</v>
      </c>
      <c r="E1446" s="15" t="s">
        <v>85</v>
      </c>
      <c r="F1446" s="15" t="s">
        <v>85</v>
      </c>
      <c r="G1446" s="15" t="s">
        <v>85</v>
      </c>
      <c r="H1446" s="36"/>
      <c r="I1446" s="36"/>
      <c r="J1446" s="15" t="s">
        <v>85</v>
      </c>
      <c r="K1446" s="15" t="s">
        <v>85</v>
      </c>
      <c r="L1446" s="15" t="s">
        <v>85</v>
      </c>
      <c r="M1446" s="15" t="s">
        <v>85</v>
      </c>
      <c r="N1446" s="15" t="s">
        <v>85</v>
      </c>
    </row>
    <row r="1447" spans="1:14" x14ac:dyDescent="0.25">
      <c r="A1447" s="12">
        <v>4061</v>
      </c>
      <c r="C1447" s="15">
        <v>898</v>
      </c>
      <c r="D1447" s="15">
        <v>151</v>
      </c>
      <c r="E1447" s="15">
        <v>318</v>
      </c>
      <c r="F1447" s="15">
        <v>317</v>
      </c>
      <c r="G1447" s="15">
        <v>112</v>
      </c>
      <c r="H1447" s="36"/>
      <c r="I1447" s="36"/>
      <c r="J1447" s="15">
        <v>13034</v>
      </c>
      <c r="K1447" s="15">
        <v>9566</v>
      </c>
      <c r="L1447" s="15">
        <v>11957</v>
      </c>
      <c r="M1447" s="15">
        <v>14886</v>
      </c>
      <c r="N1447" s="15">
        <v>15523</v>
      </c>
    </row>
    <row r="1448" spans="1:14" x14ac:dyDescent="0.25">
      <c r="A1448" s="12">
        <v>4062</v>
      </c>
      <c r="C1448" s="15">
        <v>109</v>
      </c>
      <c r="D1448" s="15">
        <v>22</v>
      </c>
      <c r="E1448" s="15">
        <v>31</v>
      </c>
      <c r="F1448" s="15">
        <v>35</v>
      </c>
      <c r="G1448" s="15">
        <v>21</v>
      </c>
      <c r="H1448" s="36"/>
      <c r="I1448" s="36"/>
      <c r="J1448" s="15">
        <v>11613</v>
      </c>
      <c r="K1448" s="15" t="s">
        <v>85</v>
      </c>
      <c r="L1448" s="15" t="s">
        <v>85</v>
      </c>
      <c r="M1448" s="15">
        <v>13237</v>
      </c>
      <c r="N1448" s="15" t="s">
        <v>85</v>
      </c>
    </row>
    <row r="1449" spans="1:14" x14ac:dyDescent="0.25">
      <c r="A1449" s="12">
        <v>4063</v>
      </c>
      <c r="C1449" s="15">
        <v>228</v>
      </c>
      <c r="D1449" s="15">
        <v>28</v>
      </c>
      <c r="E1449" s="15">
        <v>78</v>
      </c>
      <c r="F1449" s="15">
        <v>87</v>
      </c>
      <c r="G1449" s="15">
        <v>35</v>
      </c>
      <c r="H1449" s="36"/>
      <c r="I1449" s="36"/>
      <c r="J1449" s="15">
        <v>15111</v>
      </c>
      <c r="K1449" s="15" t="s">
        <v>85</v>
      </c>
      <c r="L1449" s="15">
        <v>11475</v>
      </c>
      <c r="M1449" s="15">
        <v>18618</v>
      </c>
      <c r="N1449" s="15">
        <v>18045</v>
      </c>
    </row>
    <row r="1450" spans="1:14" x14ac:dyDescent="0.25">
      <c r="A1450" s="12">
        <v>4064</v>
      </c>
      <c r="C1450" s="15">
        <v>595</v>
      </c>
      <c r="D1450" s="15">
        <v>104</v>
      </c>
      <c r="E1450" s="15">
        <v>219</v>
      </c>
      <c r="F1450" s="15">
        <v>199</v>
      </c>
      <c r="G1450" s="15">
        <v>73</v>
      </c>
      <c r="H1450" s="36"/>
      <c r="I1450" s="36"/>
      <c r="J1450" s="15">
        <v>13232</v>
      </c>
      <c r="K1450" s="15">
        <v>9692</v>
      </c>
      <c r="L1450" s="15">
        <v>12775</v>
      </c>
      <c r="M1450" s="15">
        <v>15361</v>
      </c>
      <c r="N1450" s="15">
        <v>13840</v>
      </c>
    </row>
    <row r="1451" spans="1:14" x14ac:dyDescent="0.25">
      <c r="A1451" s="12">
        <v>4100</v>
      </c>
      <c r="C1451" s="15">
        <v>3</v>
      </c>
      <c r="D1451" s="15">
        <v>0</v>
      </c>
      <c r="E1451" s="15">
        <v>3</v>
      </c>
      <c r="F1451" s="15">
        <v>0</v>
      </c>
      <c r="G1451" s="15">
        <v>0</v>
      </c>
      <c r="H1451" s="36"/>
      <c r="I1451" s="36"/>
      <c r="J1451" s="15" t="s">
        <v>85</v>
      </c>
      <c r="K1451" s="15" t="s">
        <v>87</v>
      </c>
      <c r="L1451" s="15" t="s">
        <v>85</v>
      </c>
      <c r="M1451" s="15" t="s">
        <v>87</v>
      </c>
      <c r="N1451" s="15" t="s">
        <v>87</v>
      </c>
    </row>
    <row r="1452" spans="1:14" x14ac:dyDescent="0.25">
      <c r="A1452" s="12">
        <v>4101</v>
      </c>
      <c r="C1452" s="15">
        <v>3388</v>
      </c>
      <c r="D1452" s="15">
        <v>473</v>
      </c>
      <c r="E1452" s="15">
        <v>1247</v>
      </c>
      <c r="F1452" s="15">
        <v>1243</v>
      </c>
      <c r="G1452" s="15">
        <v>425</v>
      </c>
      <c r="H1452" s="36"/>
      <c r="I1452" s="36"/>
      <c r="J1452" s="15">
        <v>12441</v>
      </c>
      <c r="K1452" s="15">
        <v>9376</v>
      </c>
      <c r="L1452" s="15">
        <v>11359</v>
      </c>
      <c r="M1452" s="15">
        <v>13617</v>
      </c>
      <c r="N1452" s="15">
        <v>15587</v>
      </c>
    </row>
    <row r="1453" spans="1:14" x14ac:dyDescent="0.25">
      <c r="A1453" s="12">
        <v>4102</v>
      </c>
      <c r="C1453" s="15">
        <v>3356</v>
      </c>
      <c r="D1453" s="15">
        <v>599</v>
      </c>
      <c r="E1453" s="15">
        <v>1394</v>
      </c>
      <c r="F1453" s="15">
        <v>1164</v>
      </c>
      <c r="G1453" s="15">
        <v>199</v>
      </c>
      <c r="H1453" s="36"/>
      <c r="I1453" s="36"/>
      <c r="J1453" s="15">
        <v>12890</v>
      </c>
      <c r="K1453" s="15">
        <v>9890</v>
      </c>
      <c r="L1453" s="15">
        <v>11937</v>
      </c>
      <c r="M1453" s="15">
        <v>15117</v>
      </c>
      <c r="N1453" s="15">
        <v>15561</v>
      </c>
    </row>
    <row r="1454" spans="1:14" x14ac:dyDescent="0.25">
      <c r="A1454" s="12">
        <v>4103</v>
      </c>
      <c r="C1454" s="15">
        <v>545</v>
      </c>
      <c r="D1454" s="15">
        <v>93</v>
      </c>
      <c r="E1454" s="15">
        <v>190</v>
      </c>
      <c r="F1454" s="15">
        <v>200</v>
      </c>
      <c r="G1454" s="15">
        <v>62</v>
      </c>
      <c r="H1454" s="36"/>
      <c r="I1454" s="36"/>
      <c r="J1454" s="15">
        <v>13357</v>
      </c>
      <c r="K1454" s="15">
        <v>10502</v>
      </c>
      <c r="L1454" s="15">
        <v>11233</v>
      </c>
      <c r="M1454" s="15">
        <v>15481</v>
      </c>
      <c r="N1454" s="15">
        <v>17299</v>
      </c>
    </row>
    <row r="1455" spans="1:14" x14ac:dyDescent="0.25">
      <c r="A1455" s="12">
        <v>4104</v>
      </c>
      <c r="C1455" s="15">
        <v>38</v>
      </c>
      <c r="D1455" s="15">
        <v>4</v>
      </c>
      <c r="E1455" s="15">
        <v>10</v>
      </c>
      <c r="F1455" s="15">
        <v>11</v>
      </c>
      <c r="G1455" s="15">
        <v>13</v>
      </c>
      <c r="H1455" s="36"/>
      <c r="I1455" s="36"/>
      <c r="J1455" s="15" t="s">
        <v>85</v>
      </c>
      <c r="K1455" s="15" t="s">
        <v>85</v>
      </c>
      <c r="L1455" s="15" t="s">
        <v>85</v>
      </c>
      <c r="M1455" s="15" t="s">
        <v>85</v>
      </c>
      <c r="N1455" s="15" t="s">
        <v>85</v>
      </c>
    </row>
    <row r="1456" spans="1:14" x14ac:dyDescent="0.25">
      <c r="A1456" s="12">
        <v>4105</v>
      </c>
      <c r="C1456" s="15">
        <v>4611</v>
      </c>
      <c r="D1456" s="15">
        <v>775</v>
      </c>
      <c r="E1456" s="15">
        <v>1796</v>
      </c>
      <c r="F1456" s="15">
        <v>1654</v>
      </c>
      <c r="G1456" s="15">
        <v>386</v>
      </c>
      <c r="H1456" s="36"/>
      <c r="I1456" s="36"/>
      <c r="J1456" s="15">
        <v>12798</v>
      </c>
      <c r="K1456" s="15">
        <v>9687</v>
      </c>
      <c r="L1456" s="15">
        <v>11407</v>
      </c>
      <c r="M1456" s="15">
        <v>14924</v>
      </c>
      <c r="N1456" s="15">
        <v>16399</v>
      </c>
    </row>
    <row r="1457" spans="1:14" x14ac:dyDescent="0.25">
      <c r="A1457" s="12">
        <v>4106</v>
      </c>
      <c r="C1457" s="15">
        <v>287</v>
      </c>
      <c r="D1457" s="15">
        <v>57</v>
      </c>
      <c r="E1457" s="15">
        <v>102</v>
      </c>
      <c r="F1457" s="15">
        <v>104</v>
      </c>
      <c r="G1457" s="15">
        <v>24</v>
      </c>
      <c r="H1457" s="36"/>
      <c r="I1457" s="36"/>
      <c r="J1457" s="15">
        <v>13764</v>
      </c>
      <c r="K1457" s="15">
        <v>10214</v>
      </c>
      <c r="L1457" s="15">
        <v>13690</v>
      </c>
      <c r="M1457" s="15">
        <v>15784</v>
      </c>
      <c r="N1457" s="15" t="s">
        <v>85</v>
      </c>
    </row>
    <row r="1458" spans="1:14" x14ac:dyDescent="0.25">
      <c r="A1458" s="12">
        <v>4107</v>
      </c>
      <c r="C1458" s="15">
        <v>267</v>
      </c>
      <c r="D1458" s="15">
        <v>43</v>
      </c>
      <c r="E1458" s="15">
        <v>87</v>
      </c>
      <c r="F1458" s="15">
        <v>88</v>
      </c>
      <c r="G1458" s="15">
        <v>49</v>
      </c>
      <c r="H1458" s="36"/>
      <c r="I1458" s="36"/>
      <c r="J1458" s="15">
        <v>11802</v>
      </c>
      <c r="K1458" s="15">
        <v>9125</v>
      </c>
      <c r="L1458" s="15">
        <v>10956</v>
      </c>
      <c r="M1458" s="15">
        <v>12177</v>
      </c>
      <c r="N1458" s="15">
        <v>14982</v>
      </c>
    </row>
    <row r="1459" spans="1:14" x14ac:dyDescent="0.25">
      <c r="A1459" s="12">
        <v>4111</v>
      </c>
      <c r="C1459" s="15">
        <v>372</v>
      </c>
      <c r="D1459" s="15">
        <v>59</v>
      </c>
      <c r="E1459" s="15">
        <v>116</v>
      </c>
      <c r="F1459" s="15">
        <v>142</v>
      </c>
      <c r="G1459" s="15">
        <v>55</v>
      </c>
      <c r="H1459" s="36"/>
      <c r="I1459" s="36"/>
      <c r="J1459" s="15">
        <v>12183</v>
      </c>
      <c r="K1459" s="15">
        <v>9667</v>
      </c>
      <c r="L1459" s="15">
        <v>10433</v>
      </c>
      <c r="M1459" s="15">
        <v>14105</v>
      </c>
      <c r="N1459" s="15">
        <v>13614</v>
      </c>
    </row>
    <row r="1460" spans="1:14" x14ac:dyDescent="0.25">
      <c r="A1460" s="12">
        <v>4112</v>
      </c>
      <c r="C1460" s="15">
        <v>1793</v>
      </c>
      <c r="D1460" s="15">
        <v>296</v>
      </c>
      <c r="E1460" s="15">
        <v>605</v>
      </c>
      <c r="F1460" s="15">
        <v>654</v>
      </c>
      <c r="G1460" s="15">
        <v>238</v>
      </c>
      <c r="H1460" s="36"/>
      <c r="I1460" s="36"/>
      <c r="J1460" s="15">
        <v>12480</v>
      </c>
      <c r="K1460" s="15">
        <v>9358</v>
      </c>
      <c r="L1460" s="15">
        <v>10850</v>
      </c>
      <c r="M1460" s="15">
        <v>14077</v>
      </c>
      <c r="N1460" s="15">
        <v>16119</v>
      </c>
    </row>
    <row r="1461" spans="1:14" x14ac:dyDescent="0.25">
      <c r="A1461" s="12">
        <v>4115</v>
      </c>
      <c r="C1461" s="15">
        <v>236</v>
      </c>
      <c r="D1461" s="15">
        <v>36</v>
      </c>
      <c r="E1461" s="15">
        <v>76</v>
      </c>
      <c r="F1461" s="15">
        <v>84</v>
      </c>
      <c r="G1461" s="15">
        <v>40</v>
      </c>
      <c r="H1461" s="36"/>
      <c r="I1461" s="36"/>
      <c r="J1461" s="15">
        <v>13149</v>
      </c>
      <c r="K1461" s="15">
        <v>11445</v>
      </c>
      <c r="L1461" s="15">
        <v>10786</v>
      </c>
      <c r="M1461" s="15">
        <v>14225</v>
      </c>
      <c r="N1461" s="15">
        <v>16915</v>
      </c>
    </row>
    <row r="1462" spans="1:14" x14ac:dyDescent="0.25">
      <c r="A1462" s="12">
        <v>4116</v>
      </c>
      <c r="C1462" s="15">
        <v>1404</v>
      </c>
      <c r="D1462" s="15">
        <v>225</v>
      </c>
      <c r="E1462" s="15">
        <v>544</v>
      </c>
      <c r="F1462" s="15">
        <v>468</v>
      </c>
      <c r="G1462" s="15">
        <v>167</v>
      </c>
      <c r="H1462" s="36"/>
      <c r="I1462" s="36"/>
      <c r="J1462" s="15">
        <v>13032</v>
      </c>
      <c r="K1462" s="15">
        <v>10036</v>
      </c>
      <c r="L1462" s="15">
        <v>11441</v>
      </c>
      <c r="M1462" s="15">
        <v>14511</v>
      </c>
      <c r="N1462" s="15">
        <v>18109</v>
      </c>
    </row>
    <row r="1463" spans="1:14" x14ac:dyDescent="0.25">
      <c r="A1463" s="12">
        <v>4117</v>
      </c>
      <c r="C1463" s="15">
        <v>291</v>
      </c>
      <c r="D1463" s="15">
        <v>39</v>
      </c>
      <c r="E1463" s="15">
        <v>92</v>
      </c>
      <c r="F1463" s="15">
        <v>103</v>
      </c>
      <c r="G1463" s="15">
        <v>57</v>
      </c>
      <c r="H1463" s="36"/>
      <c r="I1463" s="36"/>
      <c r="J1463" s="15">
        <v>11871</v>
      </c>
      <c r="K1463" s="15">
        <v>7065</v>
      </c>
      <c r="L1463" s="15">
        <v>9219</v>
      </c>
      <c r="M1463" s="15">
        <v>14122</v>
      </c>
      <c r="N1463" s="15">
        <v>15372</v>
      </c>
    </row>
    <row r="1464" spans="1:14" x14ac:dyDescent="0.25">
      <c r="A1464" s="12">
        <v>4119</v>
      </c>
      <c r="C1464" s="15">
        <v>246</v>
      </c>
      <c r="D1464" s="15">
        <v>30</v>
      </c>
      <c r="E1464" s="15">
        <v>85</v>
      </c>
      <c r="F1464" s="15">
        <v>85</v>
      </c>
      <c r="G1464" s="15">
        <v>46</v>
      </c>
      <c r="H1464" s="36"/>
      <c r="I1464" s="36"/>
      <c r="J1464" s="15">
        <v>12407</v>
      </c>
      <c r="K1464" s="15" t="s">
        <v>85</v>
      </c>
      <c r="L1464" s="15">
        <v>11373</v>
      </c>
      <c r="M1464" s="15">
        <v>13328</v>
      </c>
      <c r="N1464" s="15">
        <v>13918</v>
      </c>
    </row>
    <row r="1465" spans="1:14" x14ac:dyDescent="0.25">
      <c r="A1465" s="12">
        <v>4121</v>
      </c>
      <c r="C1465" s="15">
        <v>672</v>
      </c>
      <c r="D1465" s="15">
        <v>113</v>
      </c>
      <c r="E1465" s="15">
        <v>228</v>
      </c>
      <c r="F1465" s="15">
        <v>251</v>
      </c>
      <c r="G1465" s="15">
        <v>80</v>
      </c>
      <c r="H1465" s="36"/>
      <c r="I1465" s="36"/>
      <c r="J1465" s="15">
        <v>12665</v>
      </c>
      <c r="K1465" s="15">
        <v>9943</v>
      </c>
      <c r="L1465" s="15">
        <v>11644</v>
      </c>
      <c r="M1465" s="15">
        <v>14053</v>
      </c>
      <c r="N1465" s="15">
        <v>15061</v>
      </c>
    </row>
    <row r="1466" spans="1:14" x14ac:dyDescent="0.25">
      <c r="A1466" s="12">
        <v>4122</v>
      </c>
      <c r="C1466" s="15">
        <v>449</v>
      </c>
      <c r="D1466" s="15">
        <v>86</v>
      </c>
      <c r="E1466" s="15">
        <v>143</v>
      </c>
      <c r="F1466" s="15">
        <v>167</v>
      </c>
      <c r="G1466" s="15">
        <v>53</v>
      </c>
      <c r="H1466" s="36"/>
      <c r="I1466" s="36"/>
      <c r="J1466" s="15">
        <v>13462</v>
      </c>
      <c r="K1466" s="15">
        <v>11227</v>
      </c>
      <c r="L1466" s="15">
        <v>12270</v>
      </c>
      <c r="M1466" s="15">
        <v>14304</v>
      </c>
      <c r="N1466" s="15">
        <v>17652</v>
      </c>
    </row>
    <row r="1467" spans="1:14" x14ac:dyDescent="0.25">
      <c r="A1467" s="12">
        <v>4124</v>
      </c>
      <c r="C1467" s="15">
        <v>861</v>
      </c>
      <c r="D1467" s="15">
        <v>143</v>
      </c>
      <c r="E1467" s="15">
        <v>304</v>
      </c>
      <c r="F1467" s="15">
        <v>276</v>
      </c>
      <c r="G1467" s="15">
        <v>138</v>
      </c>
      <c r="H1467" s="36"/>
      <c r="I1467" s="36"/>
      <c r="J1467" s="15">
        <v>11331</v>
      </c>
      <c r="K1467" s="15">
        <v>8946</v>
      </c>
      <c r="L1467" s="15">
        <v>9762</v>
      </c>
      <c r="M1467" s="15">
        <v>12715</v>
      </c>
      <c r="N1467" s="15">
        <v>14492</v>
      </c>
    </row>
    <row r="1468" spans="1:14" x14ac:dyDescent="0.25">
      <c r="A1468" s="12">
        <v>4125</v>
      </c>
      <c r="C1468" s="15">
        <v>540</v>
      </c>
      <c r="D1468" s="15">
        <v>109</v>
      </c>
      <c r="E1468" s="15">
        <v>234</v>
      </c>
      <c r="F1468" s="15">
        <v>164</v>
      </c>
      <c r="G1468" s="15">
        <v>33</v>
      </c>
      <c r="H1468" s="36"/>
      <c r="I1468" s="36"/>
      <c r="J1468" s="15">
        <v>14038</v>
      </c>
      <c r="K1468" s="15">
        <v>11370</v>
      </c>
      <c r="L1468" s="15">
        <v>12990</v>
      </c>
      <c r="M1468" s="15">
        <v>16442</v>
      </c>
      <c r="N1468" s="15">
        <v>18331</v>
      </c>
    </row>
    <row r="1469" spans="1:14" x14ac:dyDescent="0.25">
      <c r="A1469" s="12">
        <v>4126</v>
      </c>
      <c r="C1469" s="15">
        <v>548</v>
      </c>
      <c r="D1469" s="15">
        <v>99</v>
      </c>
      <c r="E1469" s="15">
        <v>178</v>
      </c>
      <c r="F1469" s="15">
        <v>218</v>
      </c>
      <c r="G1469" s="15">
        <v>53</v>
      </c>
      <c r="H1469" s="36"/>
      <c r="I1469" s="36"/>
      <c r="J1469" s="15">
        <v>12179</v>
      </c>
      <c r="K1469" s="15">
        <v>8758</v>
      </c>
      <c r="L1469" s="15">
        <v>11672</v>
      </c>
      <c r="M1469" s="15">
        <v>14469</v>
      </c>
      <c r="N1469" s="15">
        <v>10849</v>
      </c>
    </row>
    <row r="1470" spans="1:14" x14ac:dyDescent="0.25">
      <c r="A1470" s="12">
        <v>4128</v>
      </c>
      <c r="C1470" s="15">
        <v>1370</v>
      </c>
      <c r="D1470" s="15">
        <v>251</v>
      </c>
      <c r="E1470" s="15">
        <v>497</v>
      </c>
      <c r="F1470" s="15">
        <v>473</v>
      </c>
      <c r="G1470" s="15">
        <v>149</v>
      </c>
      <c r="H1470" s="36"/>
      <c r="I1470" s="36"/>
      <c r="J1470" s="15">
        <v>12331</v>
      </c>
      <c r="K1470" s="15">
        <v>9783</v>
      </c>
      <c r="L1470" s="15">
        <v>11003</v>
      </c>
      <c r="M1470" s="15">
        <v>14570</v>
      </c>
      <c r="N1470" s="15">
        <v>13947</v>
      </c>
    </row>
    <row r="1471" spans="1:14" x14ac:dyDescent="0.25">
      <c r="A1471" s="12">
        <v>4131</v>
      </c>
      <c r="C1471" s="15">
        <v>1806</v>
      </c>
      <c r="D1471" s="15">
        <v>327</v>
      </c>
      <c r="E1471" s="15">
        <v>763</v>
      </c>
      <c r="F1471" s="15">
        <v>579</v>
      </c>
      <c r="G1471" s="15">
        <v>137</v>
      </c>
      <c r="H1471" s="36"/>
      <c r="I1471" s="36"/>
      <c r="J1471" s="15">
        <v>12106</v>
      </c>
      <c r="K1471" s="15">
        <v>9728</v>
      </c>
      <c r="L1471" s="15">
        <v>11360</v>
      </c>
      <c r="M1471" s="15">
        <v>13806</v>
      </c>
      <c r="N1471" s="15">
        <v>14749</v>
      </c>
    </row>
    <row r="1472" spans="1:14" x14ac:dyDescent="0.25">
      <c r="A1472" s="12">
        <v>4132</v>
      </c>
      <c r="C1472" s="15">
        <v>2282</v>
      </c>
      <c r="D1472" s="15">
        <v>410</v>
      </c>
      <c r="E1472" s="15">
        <v>824</v>
      </c>
      <c r="F1472" s="15">
        <v>823</v>
      </c>
      <c r="G1472" s="15">
        <v>225</v>
      </c>
      <c r="H1472" s="36"/>
      <c r="I1472" s="36"/>
      <c r="J1472" s="15">
        <v>11790</v>
      </c>
      <c r="K1472" s="15">
        <v>9303</v>
      </c>
      <c r="L1472" s="15">
        <v>10517</v>
      </c>
      <c r="M1472" s="15">
        <v>13622</v>
      </c>
      <c r="N1472" s="15">
        <v>14278</v>
      </c>
    </row>
    <row r="1473" spans="1:14" x14ac:dyDescent="0.25">
      <c r="A1473" s="12">
        <v>4133</v>
      </c>
      <c r="C1473" s="15">
        <v>3478</v>
      </c>
      <c r="D1473" s="15">
        <v>637</v>
      </c>
      <c r="E1473" s="15">
        <v>1317</v>
      </c>
      <c r="F1473" s="15">
        <v>1245</v>
      </c>
      <c r="G1473" s="15">
        <v>279</v>
      </c>
      <c r="H1473" s="36"/>
      <c r="I1473" s="36"/>
      <c r="J1473" s="15">
        <v>12165</v>
      </c>
      <c r="K1473" s="15">
        <v>9892</v>
      </c>
      <c r="L1473" s="15">
        <v>11344</v>
      </c>
      <c r="M1473" s="15">
        <v>13399</v>
      </c>
      <c r="N1473" s="15">
        <v>15722</v>
      </c>
    </row>
    <row r="1474" spans="1:14" x14ac:dyDescent="0.25">
      <c r="A1474" s="12">
        <v>4140</v>
      </c>
      <c r="C1474" s="15">
        <v>2</v>
      </c>
      <c r="D1474" s="15">
        <v>0</v>
      </c>
      <c r="E1474" s="15">
        <v>0</v>
      </c>
      <c r="F1474" s="15">
        <v>2</v>
      </c>
      <c r="G1474" s="15">
        <v>0</v>
      </c>
      <c r="H1474" s="36"/>
      <c r="I1474" s="36"/>
      <c r="J1474" s="15" t="s">
        <v>85</v>
      </c>
      <c r="K1474" s="15" t="s">
        <v>87</v>
      </c>
      <c r="L1474" s="15" t="s">
        <v>87</v>
      </c>
      <c r="M1474" s="15" t="s">
        <v>85</v>
      </c>
      <c r="N1474" s="15" t="s">
        <v>87</v>
      </c>
    </row>
    <row r="1475" spans="1:14" x14ac:dyDescent="0.25">
      <c r="A1475" s="12">
        <v>4141</v>
      </c>
      <c r="C1475" s="15">
        <v>2431</v>
      </c>
      <c r="D1475" s="15">
        <v>444</v>
      </c>
      <c r="E1475" s="15">
        <v>954</v>
      </c>
      <c r="F1475" s="15">
        <v>803</v>
      </c>
      <c r="G1475" s="15">
        <v>230</v>
      </c>
      <c r="H1475" s="36"/>
      <c r="I1475" s="36"/>
      <c r="J1475" s="15">
        <v>12324</v>
      </c>
      <c r="K1475" s="15">
        <v>9755</v>
      </c>
      <c r="L1475" s="15">
        <v>11591</v>
      </c>
      <c r="M1475" s="15">
        <v>13634</v>
      </c>
      <c r="N1475" s="15">
        <v>15755</v>
      </c>
    </row>
    <row r="1476" spans="1:14" x14ac:dyDescent="0.25">
      <c r="A1476" s="12">
        <v>4142</v>
      </c>
      <c r="C1476" s="15">
        <v>2505</v>
      </c>
      <c r="D1476" s="15">
        <v>485</v>
      </c>
      <c r="E1476" s="15">
        <v>1041</v>
      </c>
      <c r="F1476" s="15">
        <v>823</v>
      </c>
      <c r="G1476" s="15">
        <v>156</v>
      </c>
      <c r="H1476" s="36"/>
      <c r="I1476" s="36"/>
      <c r="J1476" s="15">
        <v>13953</v>
      </c>
      <c r="K1476" s="15">
        <v>10832</v>
      </c>
      <c r="L1476" s="15">
        <v>13338</v>
      </c>
      <c r="M1476" s="15">
        <v>15630</v>
      </c>
      <c r="N1476" s="15">
        <v>18915</v>
      </c>
    </row>
    <row r="1477" spans="1:14" x14ac:dyDescent="0.25">
      <c r="A1477" s="12">
        <v>4143</v>
      </c>
      <c r="C1477" s="15">
        <v>2929</v>
      </c>
      <c r="D1477" s="15">
        <v>509</v>
      </c>
      <c r="E1477" s="15">
        <v>1118</v>
      </c>
      <c r="F1477" s="15">
        <v>1037</v>
      </c>
      <c r="G1477" s="15">
        <v>265</v>
      </c>
      <c r="H1477" s="36"/>
      <c r="I1477" s="36"/>
      <c r="J1477" s="15">
        <v>12370</v>
      </c>
      <c r="K1477" s="15">
        <v>9542</v>
      </c>
      <c r="L1477" s="15">
        <v>11315</v>
      </c>
      <c r="M1477" s="15">
        <v>14270</v>
      </c>
      <c r="N1477" s="15">
        <v>14814</v>
      </c>
    </row>
    <row r="1478" spans="1:14" x14ac:dyDescent="0.25">
      <c r="A1478" s="12">
        <v>4145</v>
      </c>
      <c r="C1478" s="15">
        <v>835</v>
      </c>
      <c r="D1478" s="15">
        <v>147</v>
      </c>
      <c r="E1478" s="15">
        <v>314</v>
      </c>
      <c r="F1478" s="15">
        <v>292</v>
      </c>
      <c r="G1478" s="15">
        <v>82</v>
      </c>
      <c r="H1478" s="36"/>
      <c r="I1478" s="36"/>
      <c r="J1478" s="15">
        <v>12180</v>
      </c>
      <c r="K1478" s="15">
        <v>9337</v>
      </c>
      <c r="L1478" s="15">
        <v>10726</v>
      </c>
      <c r="M1478" s="15">
        <v>13724</v>
      </c>
      <c r="N1478" s="15">
        <v>17354</v>
      </c>
    </row>
    <row r="1479" spans="1:14" x14ac:dyDescent="0.25">
      <c r="A1479" s="12">
        <v>4147</v>
      </c>
      <c r="C1479" s="15">
        <v>1577</v>
      </c>
      <c r="D1479" s="15">
        <v>285</v>
      </c>
      <c r="E1479" s="15">
        <v>578</v>
      </c>
      <c r="F1479" s="15">
        <v>540</v>
      </c>
      <c r="G1479" s="15">
        <v>174</v>
      </c>
      <c r="H1479" s="36"/>
      <c r="I1479" s="36"/>
      <c r="J1479" s="15">
        <v>12690</v>
      </c>
      <c r="K1479" s="15">
        <v>9754</v>
      </c>
      <c r="L1479" s="15">
        <v>11943</v>
      </c>
      <c r="M1479" s="15">
        <v>14035</v>
      </c>
      <c r="N1479" s="15">
        <v>15806</v>
      </c>
    </row>
    <row r="1480" spans="1:14" x14ac:dyDescent="0.25">
      <c r="A1480" s="12">
        <v>4151</v>
      </c>
      <c r="C1480" s="15">
        <v>325</v>
      </c>
      <c r="D1480" s="15">
        <v>42</v>
      </c>
      <c r="E1480" s="15">
        <v>108</v>
      </c>
      <c r="F1480" s="15">
        <v>129</v>
      </c>
      <c r="G1480" s="15">
        <v>46</v>
      </c>
      <c r="H1480" s="36"/>
      <c r="I1480" s="36"/>
      <c r="J1480" s="15">
        <v>12566</v>
      </c>
      <c r="K1480" s="15">
        <v>8755</v>
      </c>
      <c r="L1480" s="15">
        <v>11545</v>
      </c>
      <c r="M1480" s="15">
        <v>14396</v>
      </c>
      <c r="N1480" s="15">
        <v>13311</v>
      </c>
    </row>
    <row r="1481" spans="1:14" x14ac:dyDescent="0.25">
      <c r="A1481" s="12">
        <v>4152</v>
      </c>
      <c r="C1481" s="15">
        <v>473</v>
      </c>
      <c r="D1481" s="15">
        <v>70</v>
      </c>
      <c r="E1481" s="15">
        <v>161</v>
      </c>
      <c r="F1481" s="15">
        <v>170</v>
      </c>
      <c r="G1481" s="15">
        <v>72</v>
      </c>
      <c r="H1481" s="36"/>
      <c r="I1481" s="36"/>
      <c r="J1481" s="15">
        <v>12936</v>
      </c>
      <c r="K1481" s="15">
        <v>9813</v>
      </c>
      <c r="L1481" s="15">
        <v>12097</v>
      </c>
      <c r="M1481" s="15">
        <v>13456</v>
      </c>
      <c r="N1481" s="15">
        <v>16620</v>
      </c>
    </row>
    <row r="1482" spans="1:14" x14ac:dyDescent="0.25">
      <c r="A1482" s="12">
        <v>4153</v>
      </c>
      <c r="C1482" s="15">
        <v>1814</v>
      </c>
      <c r="D1482" s="15">
        <v>313</v>
      </c>
      <c r="E1482" s="15">
        <v>658</v>
      </c>
      <c r="F1482" s="15">
        <v>593</v>
      </c>
      <c r="G1482" s="15">
        <v>250</v>
      </c>
      <c r="H1482" s="36"/>
      <c r="I1482" s="36"/>
      <c r="J1482" s="15">
        <v>12880</v>
      </c>
      <c r="K1482" s="15">
        <v>9979</v>
      </c>
      <c r="L1482" s="15">
        <v>12225</v>
      </c>
      <c r="M1482" s="15">
        <v>14077</v>
      </c>
      <c r="N1482" s="15">
        <v>15396</v>
      </c>
    </row>
    <row r="1483" spans="1:14" x14ac:dyDescent="0.25">
      <c r="A1483" s="12">
        <v>4155</v>
      </c>
      <c r="C1483" s="15">
        <v>181</v>
      </c>
      <c r="D1483" s="15">
        <v>24</v>
      </c>
      <c r="E1483" s="15">
        <v>68</v>
      </c>
      <c r="F1483" s="15">
        <v>58</v>
      </c>
      <c r="G1483" s="15">
        <v>31</v>
      </c>
      <c r="H1483" s="36"/>
      <c r="I1483" s="36"/>
      <c r="J1483" s="15">
        <v>12242</v>
      </c>
      <c r="K1483" s="15" t="s">
        <v>85</v>
      </c>
      <c r="L1483" s="15">
        <v>11052</v>
      </c>
      <c r="M1483" s="15">
        <v>13238</v>
      </c>
      <c r="N1483" s="15">
        <v>14344</v>
      </c>
    </row>
    <row r="1484" spans="1:14" x14ac:dyDescent="0.25">
      <c r="A1484" s="12">
        <v>4156</v>
      </c>
      <c r="C1484" s="15">
        <v>526</v>
      </c>
      <c r="D1484" s="15">
        <v>63</v>
      </c>
      <c r="E1484" s="15">
        <v>189</v>
      </c>
      <c r="F1484" s="15">
        <v>160</v>
      </c>
      <c r="G1484" s="15">
        <v>114</v>
      </c>
      <c r="H1484" s="36"/>
      <c r="I1484" s="36"/>
      <c r="J1484" s="15">
        <v>12720</v>
      </c>
      <c r="K1484" s="15">
        <v>7796</v>
      </c>
      <c r="L1484" s="15">
        <v>10842</v>
      </c>
      <c r="M1484" s="15">
        <v>14545</v>
      </c>
      <c r="N1484" s="15">
        <v>15994</v>
      </c>
    </row>
    <row r="1485" spans="1:14" x14ac:dyDescent="0.25">
      <c r="A1485" s="12">
        <v>4157</v>
      </c>
      <c r="C1485" s="15">
        <v>307</v>
      </c>
      <c r="D1485" s="15">
        <v>43</v>
      </c>
      <c r="E1485" s="15">
        <v>108</v>
      </c>
      <c r="F1485" s="15">
        <v>110</v>
      </c>
      <c r="G1485" s="15">
        <v>46</v>
      </c>
      <c r="H1485" s="36"/>
      <c r="I1485" s="36"/>
      <c r="J1485" s="15">
        <v>12381</v>
      </c>
      <c r="K1485" s="15" t="s">
        <v>85</v>
      </c>
      <c r="L1485" s="15">
        <v>10436</v>
      </c>
      <c r="M1485" s="15">
        <v>13289</v>
      </c>
      <c r="N1485" s="15">
        <v>16390</v>
      </c>
    </row>
    <row r="1486" spans="1:14" x14ac:dyDescent="0.25">
      <c r="A1486" s="12">
        <v>4158</v>
      </c>
      <c r="C1486" s="15">
        <v>1123</v>
      </c>
      <c r="D1486" s="15">
        <v>170</v>
      </c>
      <c r="E1486" s="15">
        <v>351</v>
      </c>
      <c r="F1486" s="15">
        <v>416</v>
      </c>
      <c r="G1486" s="15">
        <v>186</v>
      </c>
      <c r="H1486" s="36"/>
      <c r="I1486" s="36"/>
      <c r="J1486" s="15">
        <v>12754</v>
      </c>
      <c r="K1486" s="15">
        <v>9922</v>
      </c>
      <c r="L1486" s="15">
        <v>11524</v>
      </c>
      <c r="M1486" s="15">
        <v>13313</v>
      </c>
      <c r="N1486" s="15">
        <v>16416</v>
      </c>
    </row>
    <row r="1487" spans="1:14" x14ac:dyDescent="0.25">
      <c r="A1487" s="12">
        <v>4161</v>
      </c>
      <c r="C1487" s="15">
        <v>1222</v>
      </c>
      <c r="D1487" s="15">
        <v>231</v>
      </c>
      <c r="E1487" s="15">
        <v>420</v>
      </c>
      <c r="F1487" s="15">
        <v>424</v>
      </c>
      <c r="G1487" s="15">
        <v>147</v>
      </c>
      <c r="H1487" s="36"/>
      <c r="I1487" s="36"/>
      <c r="J1487" s="15">
        <v>12552</v>
      </c>
      <c r="K1487" s="15">
        <v>9885</v>
      </c>
      <c r="L1487" s="15">
        <v>10984</v>
      </c>
      <c r="M1487" s="15">
        <v>14025</v>
      </c>
      <c r="N1487" s="15">
        <v>16970</v>
      </c>
    </row>
    <row r="1488" spans="1:14" x14ac:dyDescent="0.25">
      <c r="A1488" s="12">
        <v>4163</v>
      </c>
      <c r="C1488" s="15">
        <v>110</v>
      </c>
      <c r="D1488" s="15">
        <v>20</v>
      </c>
      <c r="E1488" s="15">
        <v>39</v>
      </c>
      <c r="F1488" s="15">
        <v>26</v>
      </c>
      <c r="G1488" s="15">
        <v>25</v>
      </c>
      <c r="H1488" s="36"/>
      <c r="I1488" s="36"/>
      <c r="J1488" s="15">
        <v>12154</v>
      </c>
      <c r="K1488" s="15" t="s">
        <v>85</v>
      </c>
      <c r="L1488" s="15">
        <v>11613</v>
      </c>
      <c r="M1488" s="15" t="s">
        <v>85</v>
      </c>
      <c r="N1488" s="15" t="s">
        <v>85</v>
      </c>
    </row>
    <row r="1489" spans="1:14" x14ac:dyDescent="0.25">
      <c r="A1489" s="12">
        <v>4171</v>
      </c>
      <c r="C1489" s="15">
        <v>1388</v>
      </c>
      <c r="D1489" s="15">
        <v>222</v>
      </c>
      <c r="E1489" s="15">
        <v>533</v>
      </c>
      <c r="F1489" s="15">
        <v>478</v>
      </c>
      <c r="G1489" s="15">
        <v>155</v>
      </c>
      <c r="H1489" s="36"/>
      <c r="I1489" s="36"/>
      <c r="J1489" s="15">
        <v>13303</v>
      </c>
      <c r="K1489" s="15">
        <v>10198</v>
      </c>
      <c r="L1489" s="15">
        <v>11936</v>
      </c>
      <c r="M1489" s="15">
        <v>15066</v>
      </c>
      <c r="N1489" s="15">
        <v>17017</v>
      </c>
    </row>
    <row r="1490" spans="1:14" x14ac:dyDescent="0.25">
      <c r="A1490" s="12">
        <v>4174</v>
      </c>
      <c r="C1490" s="15">
        <v>504</v>
      </c>
      <c r="D1490" s="15">
        <v>59</v>
      </c>
      <c r="E1490" s="15">
        <v>199</v>
      </c>
      <c r="F1490" s="15">
        <v>181</v>
      </c>
      <c r="G1490" s="15">
        <v>65</v>
      </c>
      <c r="H1490" s="36"/>
      <c r="I1490" s="36"/>
      <c r="J1490" s="15">
        <v>14716</v>
      </c>
      <c r="K1490" s="15">
        <v>10235</v>
      </c>
      <c r="L1490" s="15">
        <v>13547</v>
      </c>
      <c r="M1490" s="15">
        <v>15713</v>
      </c>
      <c r="N1490" s="15">
        <v>19586</v>
      </c>
    </row>
    <row r="1491" spans="1:14" x14ac:dyDescent="0.25">
      <c r="A1491" s="12">
        <v>4175</v>
      </c>
      <c r="C1491" s="15">
        <v>1379</v>
      </c>
      <c r="D1491" s="15">
        <v>242</v>
      </c>
      <c r="E1491" s="15">
        <v>496</v>
      </c>
      <c r="F1491" s="15">
        <v>494</v>
      </c>
      <c r="G1491" s="15">
        <v>147</v>
      </c>
      <c r="H1491" s="36"/>
      <c r="I1491" s="36"/>
      <c r="J1491" s="15">
        <v>13409</v>
      </c>
      <c r="K1491" s="15">
        <v>10495</v>
      </c>
      <c r="L1491" s="15">
        <v>11921</v>
      </c>
      <c r="M1491" s="15">
        <v>14835</v>
      </c>
      <c r="N1491" s="15">
        <v>18430</v>
      </c>
    </row>
    <row r="1492" spans="1:14" x14ac:dyDescent="0.25">
      <c r="A1492" s="12">
        <v>4176</v>
      </c>
      <c r="C1492" s="15">
        <v>517</v>
      </c>
      <c r="D1492" s="15">
        <v>78</v>
      </c>
      <c r="E1492" s="15">
        <v>177</v>
      </c>
      <c r="F1492" s="15">
        <v>209</v>
      </c>
      <c r="G1492" s="15">
        <v>53</v>
      </c>
      <c r="H1492" s="36"/>
      <c r="I1492" s="36"/>
      <c r="J1492" s="15">
        <v>14378</v>
      </c>
      <c r="K1492" s="15">
        <v>10378</v>
      </c>
      <c r="L1492" s="15">
        <v>12899</v>
      </c>
      <c r="M1492" s="15">
        <v>16235</v>
      </c>
      <c r="N1492" s="15">
        <v>17885</v>
      </c>
    </row>
    <row r="1493" spans="1:14" x14ac:dyDescent="0.25">
      <c r="A1493" s="12">
        <v>4180</v>
      </c>
      <c r="C1493" s="15" t="s">
        <v>85</v>
      </c>
      <c r="D1493" s="15" t="s">
        <v>85</v>
      </c>
      <c r="E1493" s="15" t="s">
        <v>85</v>
      </c>
      <c r="F1493" s="15" t="s">
        <v>85</v>
      </c>
      <c r="G1493" s="15" t="s">
        <v>85</v>
      </c>
      <c r="H1493" s="36"/>
      <c r="I1493" s="36"/>
      <c r="J1493" s="15" t="s">
        <v>85</v>
      </c>
      <c r="K1493" s="15" t="s">
        <v>85</v>
      </c>
      <c r="L1493" s="15" t="s">
        <v>85</v>
      </c>
      <c r="M1493" s="15" t="s">
        <v>85</v>
      </c>
      <c r="N1493" s="15" t="s">
        <v>85</v>
      </c>
    </row>
    <row r="1494" spans="1:14" x14ac:dyDescent="0.25">
      <c r="A1494" s="12">
        <v>4181</v>
      </c>
      <c r="C1494" s="15">
        <v>1125</v>
      </c>
      <c r="D1494" s="15">
        <v>187</v>
      </c>
      <c r="E1494" s="15">
        <v>390</v>
      </c>
      <c r="F1494" s="15">
        <v>389</v>
      </c>
      <c r="G1494" s="15">
        <v>159</v>
      </c>
      <c r="H1494" s="36"/>
      <c r="I1494" s="36"/>
      <c r="J1494" s="15">
        <v>12546</v>
      </c>
      <c r="K1494" s="15">
        <v>9892</v>
      </c>
      <c r="L1494" s="15">
        <v>11743</v>
      </c>
      <c r="M1494" s="15">
        <v>13676</v>
      </c>
      <c r="N1494" s="15">
        <v>14873</v>
      </c>
    </row>
    <row r="1495" spans="1:14" x14ac:dyDescent="0.25">
      <c r="A1495" s="12">
        <v>4182</v>
      </c>
      <c r="C1495" s="15">
        <v>264</v>
      </c>
      <c r="D1495" s="15">
        <v>32</v>
      </c>
      <c r="E1495" s="15">
        <v>69</v>
      </c>
      <c r="F1495" s="15">
        <v>91</v>
      </c>
      <c r="G1495" s="15">
        <v>72</v>
      </c>
      <c r="H1495" s="36"/>
      <c r="I1495" s="36"/>
      <c r="J1495" s="15">
        <v>11316</v>
      </c>
      <c r="K1495" s="15">
        <v>8041</v>
      </c>
      <c r="L1495" s="15">
        <v>11769</v>
      </c>
      <c r="M1495" s="15">
        <v>11118</v>
      </c>
      <c r="N1495" s="15">
        <v>12590</v>
      </c>
    </row>
    <row r="1496" spans="1:14" x14ac:dyDescent="0.25">
      <c r="A1496" s="12">
        <v>4184</v>
      </c>
      <c r="C1496" s="15">
        <v>643</v>
      </c>
      <c r="D1496" s="15">
        <v>109</v>
      </c>
      <c r="E1496" s="15">
        <v>206</v>
      </c>
      <c r="F1496" s="15">
        <v>240</v>
      </c>
      <c r="G1496" s="15">
        <v>88</v>
      </c>
      <c r="H1496" s="36"/>
      <c r="I1496" s="36"/>
      <c r="J1496" s="15">
        <v>13267</v>
      </c>
      <c r="K1496" s="15">
        <v>9717</v>
      </c>
      <c r="L1496" s="15">
        <v>11576</v>
      </c>
      <c r="M1496" s="15">
        <v>15826</v>
      </c>
      <c r="N1496" s="15">
        <v>14640</v>
      </c>
    </row>
    <row r="1497" spans="1:14" x14ac:dyDescent="0.25">
      <c r="A1497" s="12">
        <v>4185</v>
      </c>
      <c r="C1497" s="15">
        <v>296</v>
      </c>
      <c r="D1497" s="15">
        <v>39</v>
      </c>
      <c r="E1497" s="15">
        <v>112</v>
      </c>
      <c r="F1497" s="15">
        <v>103</v>
      </c>
      <c r="G1497" s="15">
        <v>42</v>
      </c>
      <c r="H1497" s="36"/>
      <c r="I1497" s="36"/>
      <c r="J1497" s="15">
        <v>12652</v>
      </c>
      <c r="K1497" s="15" t="s">
        <v>85</v>
      </c>
      <c r="L1497" s="15">
        <v>12251</v>
      </c>
      <c r="M1497" s="15">
        <v>13043</v>
      </c>
      <c r="N1497" s="15">
        <v>17280</v>
      </c>
    </row>
    <row r="1498" spans="1:14" x14ac:dyDescent="0.25">
      <c r="A1498" s="12">
        <v>4190</v>
      </c>
      <c r="C1498" s="15" t="s">
        <v>85</v>
      </c>
      <c r="D1498" s="15" t="s">
        <v>85</v>
      </c>
      <c r="E1498" s="15" t="s">
        <v>85</v>
      </c>
      <c r="F1498" s="15" t="s">
        <v>85</v>
      </c>
      <c r="G1498" s="15" t="s">
        <v>85</v>
      </c>
      <c r="H1498" s="36"/>
      <c r="I1498" s="36"/>
      <c r="J1498" s="15" t="s">
        <v>85</v>
      </c>
      <c r="K1498" s="15" t="s">
        <v>85</v>
      </c>
      <c r="L1498" s="15" t="s">
        <v>85</v>
      </c>
      <c r="M1498" s="15" t="s">
        <v>85</v>
      </c>
      <c r="N1498" s="15" t="s">
        <v>85</v>
      </c>
    </row>
    <row r="1499" spans="1:14" x14ac:dyDescent="0.25">
      <c r="A1499" s="12">
        <v>4191</v>
      </c>
      <c r="C1499" s="15">
        <v>4857</v>
      </c>
      <c r="D1499" s="15">
        <v>757</v>
      </c>
      <c r="E1499" s="15">
        <v>1771</v>
      </c>
      <c r="F1499" s="15">
        <v>1807</v>
      </c>
      <c r="G1499" s="15">
        <v>522</v>
      </c>
      <c r="H1499" s="36"/>
      <c r="I1499" s="36"/>
      <c r="J1499" s="15">
        <v>12080</v>
      </c>
      <c r="K1499" s="15">
        <v>9184</v>
      </c>
      <c r="L1499" s="15">
        <v>10541</v>
      </c>
      <c r="M1499" s="15">
        <v>13826</v>
      </c>
      <c r="N1499" s="15">
        <v>15455</v>
      </c>
    </row>
    <row r="1500" spans="1:14" x14ac:dyDescent="0.25">
      <c r="A1500" s="12">
        <v>4194</v>
      </c>
      <c r="C1500" s="15">
        <v>2163</v>
      </c>
      <c r="D1500" s="15">
        <v>387</v>
      </c>
      <c r="E1500" s="15">
        <v>766</v>
      </c>
      <c r="F1500" s="15">
        <v>776</v>
      </c>
      <c r="G1500" s="15">
        <v>234</v>
      </c>
      <c r="H1500" s="36"/>
      <c r="I1500" s="36"/>
      <c r="J1500" s="15">
        <v>13322</v>
      </c>
      <c r="K1500" s="15">
        <v>9615</v>
      </c>
      <c r="L1500" s="15">
        <v>12117</v>
      </c>
      <c r="M1500" s="15">
        <v>15088</v>
      </c>
      <c r="N1500" s="15">
        <v>17544</v>
      </c>
    </row>
    <row r="1501" spans="1:14" x14ac:dyDescent="0.25">
      <c r="A1501" s="12">
        <v>4196</v>
      </c>
      <c r="C1501" s="15">
        <v>1056</v>
      </c>
      <c r="D1501" s="15">
        <v>164</v>
      </c>
      <c r="E1501" s="15">
        <v>398</v>
      </c>
      <c r="F1501" s="15">
        <v>376</v>
      </c>
      <c r="G1501" s="15">
        <v>118</v>
      </c>
      <c r="H1501" s="36"/>
      <c r="I1501" s="36"/>
      <c r="J1501" s="15">
        <v>11863</v>
      </c>
      <c r="K1501" s="15">
        <v>8721</v>
      </c>
      <c r="L1501" s="15">
        <v>10665</v>
      </c>
      <c r="M1501" s="15">
        <v>13238</v>
      </c>
      <c r="N1501" s="15">
        <v>15889</v>
      </c>
    </row>
    <row r="1502" spans="1:14" x14ac:dyDescent="0.25">
      <c r="A1502" s="12">
        <v>4197</v>
      </c>
      <c r="C1502" s="15">
        <v>616</v>
      </c>
      <c r="D1502" s="15">
        <v>76</v>
      </c>
      <c r="E1502" s="15">
        <v>205</v>
      </c>
      <c r="F1502" s="15">
        <v>236</v>
      </c>
      <c r="G1502" s="15">
        <v>99</v>
      </c>
      <c r="H1502" s="36"/>
      <c r="I1502" s="36"/>
      <c r="J1502" s="15">
        <v>11949</v>
      </c>
      <c r="K1502" s="15">
        <v>9081</v>
      </c>
      <c r="L1502" s="15">
        <v>10498</v>
      </c>
      <c r="M1502" s="15">
        <v>13164</v>
      </c>
      <c r="N1502" s="15">
        <v>14258</v>
      </c>
    </row>
    <row r="1503" spans="1:14" x14ac:dyDescent="0.25">
      <c r="A1503" s="12">
        <v>4200</v>
      </c>
      <c r="C1503" s="15">
        <v>2</v>
      </c>
      <c r="D1503" s="15">
        <v>0</v>
      </c>
      <c r="E1503" s="15">
        <v>2</v>
      </c>
      <c r="F1503" s="15">
        <v>0</v>
      </c>
      <c r="G1503" s="15">
        <v>0</v>
      </c>
      <c r="H1503" s="36"/>
      <c r="I1503" s="36"/>
      <c r="J1503" s="15" t="s">
        <v>85</v>
      </c>
      <c r="K1503" s="15" t="s">
        <v>87</v>
      </c>
      <c r="L1503" s="15" t="s">
        <v>85</v>
      </c>
      <c r="M1503" s="15" t="s">
        <v>87</v>
      </c>
      <c r="N1503" s="15" t="s">
        <v>87</v>
      </c>
    </row>
    <row r="1504" spans="1:14" x14ac:dyDescent="0.25">
      <c r="A1504" s="12">
        <v>4201</v>
      </c>
      <c r="C1504" s="15">
        <v>2396</v>
      </c>
      <c r="D1504" s="15">
        <v>462</v>
      </c>
      <c r="E1504" s="15">
        <v>938</v>
      </c>
      <c r="F1504" s="15">
        <v>753</v>
      </c>
      <c r="G1504" s="15">
        <v>243</v>
      </c>
      <c r="H1504" s="36"/>
      <c r="I1504" s="36"/>
      <c r="J1504" s="15">
        <v>12563</v>
      </c>
      <c r="K1504" s="15">
        <v>10855</v>
      </c>
      <c r="L1504" s="15">
        <v>11630</v>
      </c>
      <c r="M1504" s="15">
        <v>13977</v>
      </c>
      <c r="N1504" s="15">
        <v>15033</v>
      </c>
    </row>
    <row r="1505" spans="1:14" x14ac:dyDescent="0.25">
      <c r="A1505" s="12">
        <v>4202</v>
      </c>
      <c r="C1505" s="15">
        <v>37</v>
      </c>
      <c r="D1505" s="15">
        <v>5</v>
      </c>
      <c r="E1505" s="15">
        <v>13</v>
      </c>
      <c r="F1505" s="15">
        <v>13</v>
      </c>
      <c r="G1505" s="15">
        <v>6</v>
      </c>
      <c r="H1505" s="36"/>
      <c r="I1505" s="36"/>
      <c r="J1505" s="15">
        <v>9417</v>
      </c>
      <c r="K1505" s="15" t="s">
        <v>85</v>
      </c>
      <c r="L1505" s="15" t="s">
        <v>85</v>
      </c>
      <c r="M1505" s="15" t="s">
        <v>85</v>
      </c>
      <c r="N1505" s="15" t="s">
        <v>85</v>
      </c>
    </row>
    <row r="1506" spans="1:14" x14ac:dyDescent="0.25">
      <c r="A1506" s="12">
        <v>4203</v>
      </c>
      <c r="C1506" s="15">
        <v>75</v>
      </c>
      <c r="D1506" s="15">
        <v>7</v>
      </c>
      <c r="E1506" s="15">
        <v>29</v>
      </c>
      <c r="F1506" s="15">
        <v>27</v>
      </c>
      <c r="G1506" s="15">
        <v>12</v>
      </c>
      <c r="H1506" s="36"/>
      <c r="I1506" s="36"/>
      <c r="J1506" s="15">
        <v>10951</v>
      </c>
      <c r="K1506" s="15" t="s">
        <v>85</v>
      </c>
      <c r="L1506" s="15" t="s">
        <v>85</v>
      </c>
      <c r="M1506" s="15">
        <v>14336</v>
      </c>
      <c r="N1506" s="15" t="s">
        <v>85</v>
      </c>
    </row>
    <row r="1507" spans="1:14" x14ac:dyDescent="0.25">
      <c r="A1507" s="12">
        <v>4204</v>
      </c>
      <c r="C1507" s="15">
        <v>1936</v>
      </c>
      <c r="D1507" s="15">
        <v>414</v>
      </c>
      <c r="E1507" s="15">
        <v>868</v>
      </c>
      <c r="F1507" s="15">
        <v>576</v>
      </c>
      <c r="G1507" s="15">
        <v>78</v>
      </c>
      <c r="H1507" s="36"/>
      <c r="I1507" s="36"/>
      <c r="J1507" s="15">
        <v>11952</v>
      </c>
      <c r="K1507" s="15">
        <v>9387</v>
      </c>
      <c r="L1507" s="15">
        <v>11564</v>
      </c>
      <c r="M1507" s="15">
        <v>13603</v>
      </c>
      <c r="N1507" s="15">
        <v>17689</v>
      </c>
    </row>
    <row r="1508" spans="1:14" x14ac:dyDescent="0.25">
      <c r="A1508" s="12">
        <v>4205</v>
      </c>
      <c r="C1508" s="15">
        <v>3852</v>
      </c>
      <c r="D1508" s="15">
        <v>645</v>
      </c>
      <c r="E1508" s="15">
        <v>1568</v>
      </c>
      <c r="F1508" s="15">
        <v>1338</v>
      </c>
      <c r="G1508" s="15">
        <v>301</v>
      </c>
      <c r="H1508" s="36"/>
      <c r="I1508" s="36"/>
      <c r="J1508" s="15">
        <v>12849</v>
      </c>
      <c r="K1508" s="15">
        <v>9933</v>
      </c>
      <c r="L1508" s="15">
        <v>12180</v>
      </c>
      <c r="M1508" s="15">
        <v>14723</v>
      </c>
      <c r="N1508" s="15">
        <v>14260</v>
      </c>
    </row>
    <row r="1509" spans="1:14" x14ac:dyDescent="0.25">
      <c r="A1509" s="12">
        <v>4206</v>
      </c>
      <c r="C1509" s="15">
        <v>1210</v>
      </c>
      <c r="D1509" s="15">
        <v>244</v>
      </c>
      <c r="E1509" s="15">
        <v>490</v>
      </c>
      <c r="F1509" s="15">
        <v>395</v>
      </c>
      <c r="G1509" s="15">
        <v>81</v>
      </c>
      <c r="H1509" s="36"/>
      <c r="I1509" s="36"/>
      <c r="J1509" s="15">
        <v>12281</v>
      </c>
      <c r="K1509" s="15">
        <v>8860</v>
      </c>
      <c r="L1509" s="15">
        <v>11378</v>
      </c>
      <c r="M1509" s="15">
        <v>14363</v>
      </c>
      <c r="N1509" s="15">
        <v>17904</v>
      </c>
    </row>
    <row r="1510" spans="1:14" x14ac:dyDescent="0.25">
      <c r="A1510" s="12">
        <v>4207</v>
      </c>
      <c r="C1510" s="15">
        <v>4521</v>
      </c>
      <c r="D1510" s="15">
        <v>813</v>
      </c>
      <c r="E1510" s="15">
        <v>1688</v>
      </c>
      <c r="F1510" s="15">
        <v>1580</v>
      </c>
      <c r="G1510" s="15">
        <v>440</v>
      </c>
      <c r="H1510" s="36"/>
      <c r="I1510" s="36"/>
      <c r="J1510" s="15">
        <v>12857</v>
      </c>
      <c r="K1510" s="15">
        <v>9367</v>
      </c>
      <c r="L1510" s="15">
        <v>11775</v>
      </c>
      <c r="M1510" s="15">
        <v>14735</v>
      </c>
      <c r="N1510" s="15">
        <v>16713</v>
      </c>
    </row>
    <row r="1511" spans="1:14" x14ac:dyDescent="0.25">
      <c r="A1511" s="12">
        <v>4208</v>
      </c>
      <c r="C1511" s="15">
        <v>837</v>
      </c>
      <c r="D1511" s="15">
        <v>165</v>
      </c>
      <c r="E1511" s="15">
        <v>301</v>
      </c>
      <c r="F1511" s="15">
        <v>306</v>
      </c>
      <c r="G1511" s="15">
        <v>65</v>
      </c>
      <c r="H1511" s="36"/>
      <c r="I1511" s="36"/>
      <c r="J1511" s="15">
        <v>14527</v>
      </c>
      <c r="K1511" s="15">
        <v>10247</v>
      </c>
      <c r="L1511" s="15">
        <v>13745</v>
      </c>
      <c r="M1511" s="15">
        <v>16412</v>
      </c>
      <c r="N1511" s="15">
        <v>20143</v>
      </c>
    </row>
    <row r="1512" spans="1:14" x14ac:dyDescent="0.25">
      <c r="A1512" s="12">
        <v>4209</v>
      </c>
      <c r="C1512" s="15">
        <v>693</v>
      </c>
      <c r="D1512" s="15">
        <v>135</v>
      </c>
      <c r="E1512" s="15">
        <v>218</v>
      </c>
      <c r="F1512" s="15">
        <v>263</v>
      </c>
      <c r="G1512" s="15">
        <v>77</v>
      </c>
      <c r="H1512" s="36"/>
      <c r="I1512" s="36"/>
      <c r="J1512" s="15">
        <v>11734</v>
      </c>
      <c r="K1512" s="15">
        <v>9334</v>
      </c>
      <c r="L1512" s="15">
        <v>11531</v>
      </c>
      <c r="M1512" s="15">
        <v>12597</v>
      </c>
      <c r="N1512" s="15">
        <v>13568</v>
      </c>
    </row>
    <row r="1513" spans="1:14" x14ac:dyDescent="0.25">
      <c r="A1513" s="12">
        <v>4211</v>
      </c>
      <c r="C1513" s="15">
        <v>400</v>
      </c>
      <c r="D1513" s="15">
        <v>76</v>
      </c>
      <c r="E1513" s="15">
        <v>129</v>
      </c>
      <c r="F1513" s="15">
        <v>147</v>
      </c>
      <c r="G1513" s="15">
        <v>48</v>
      </c>
      <c r="H1513" s="36"/>
      <c r="I1513" s="36"/>
      <c r="J1513" s="15">
        <v>12902</v>
      </c>
      <c r="K1513" s="15">
        <v>12249</v>
      </c>
      <c r="L1513" s="15">
        <v>11481</v>
      </c>
      <c r="M1513" s="15">
        <v>14145</v>
      </c>
      <c r="N1513" s="15">
        <v>13949</v>
      </c>
    </row>
    <row r="1514" spans="1:14" x14ac:dyDescent="0.25">
      <c r="A1514" s="12">
        <v>4212</v>
      </c>
      <c r="C1514" s="15">
        <v>67</v>
      </c>
      <c r="D1514" s="15">
        <v>5</v>
      </c>
      <c r="E1514" s="15">
        <v>22</v>
      </c>
      <c r="F1514" s="15">
        <v>23</v>
      </c>
      <c r="G1514" s="15">
        <v>17</v>
      </c>
      <c r="H1514" s="36"/>
      <c r="I1514" s="36"/>
      <c r="J1514" s="15">
        <v>13947</v>
      </c>
      <c r="K1514" s="15" t="s">
        <v>85</v>
      </c>
      <c r="L1514" s="15" t="s">
        <v>85</v>
      </c>
      <c r="M1514" s="15" t="s">
        <v>85</v>
      </c>
      <c r="N1514" s="15" t="s">
        <v>85</v>
      </c>
    </row>
    <row r="1515" spans="1:14" x14ac:dyDescent="0.25">
      <c r="A1515" s="12">
        <v>4213</v>
      </c>
      <c r="C1515" s="15">
        <v>444</v>
      </c>
      <c r="D1515" s="15">
        <v>79</v>
      </c>
      <c r="E1515" s="15">
        <v>157</v>
      </c>
      <c r="F1515" s="15">
        <v>153</v>
      </c>
      <c r="G1515" s="15">
        <v>55</v>
      </c>
      <c r="H1515" s="36"/>
      <c r="I1515" s="36"/>
      <c r="J1515" s="15">
        <v>11465</v>
      </c>
      <c r="K1515" s="15">
        <v>9518</v>
      </c>
      <c r="L1515" s="15">
        <v>9673</v>
      </c>
      <c r="M1515" s="15">
        <v>13294</v>
      </c>
      <c r="N1515" s="15">
        <v>14289</v>
      </c>
    </row>
    <row r="1516" spans="1:14" x14ac:dyDescent="0.25">
      <c r="A1516" s="12">
        <v>4214</v>
      </c>
      <c r="C1516" s="15">
        <v>1066</v>
      </c>
      <c r="D1516" s="15">
        <v>174</v>
      </c>
      <c r="E1516" s="15">
        <v>413</v>
      </c>
      <c r="F1516" s="15">
        <v>371</v>
      </c>
      <c r="G1516" s="15">
        <v>108</v>
      </c>
      <c r="H1516" s="36"/>
      <c r="I1516" s="36"/>
      <c r="J1516" s="15">
        <v>12789</v>
      </c>
      <c r="K1516" s="15">
        <v>10496</v>
      </c>
      <c r="L1516" s="15">
        <v>11684</v>
      </c>
      <c r="M1516" s="15">
        <v>14057</v>
      </c>
      <c r="N1516" s="15">
        <v>16356</v>
      </c>
    </row>
    <row r="1517" spans="1:14" x14ac:dyDescent="0.25">
      <c r="A1517" s="12">
        <v>4221</v>
      </c>
      <c r="C1517" s="15">
        <v>727</v>
      </c>
      <c r="D1517" s="15">
        <v>119</v>
      </c>
      <c r="E1517" s="15">
        <v>264</v>
      </c>
      <c r="F1517" s="15">
        <v>251</v>
      </c>
      <c r="G1517" s="15">
        <v>93</v>
      </c>
      <c r="H1517" s="36"/>
      <c r="I1517" s="36"/>
      <c r="J1517" s="15">
        <v>12276</v>
      </c>
      <c r="K1517" s="15">
        <v>10179</v>
      </c>
      <c r="L1517" s="15">
        <v>11796</v>
      </c>
      <c r="M1517" s="15">
        <v>13158</v>
      </c>
      <c r="N1517" s="15">
        <v>13945</v>
      </c>
    </row>
    <row r="1518" spans="1:14" x14ac:dyDescent="0.25">
      <c r="A1518" s="12">
        <v>4223</v>
      </c>
      <c r="C1518" s="15">
        <v>879</v>
      </c>
      <c r="D1518" s="15">
        <v>156</v>
      </c>
      <c r="E1518" s="15">
        <v>298</v>
      </c>
      <c r="F1518" s="15">
        <v>316</v>
      </c>
      <c r="G1518" s="15">
        <v>109</v>
      </c>
      <c r="H1518" s="36"/>
      <c r="I1518" s="36"/>
      <c r="J1518" s="15">
        <v>12019</v>
      </c>
      <c r="K1518" s="15">
        <v>9494</v>
      </c>
      <c r="L1518" s="15">
        <v>10648</v>
      </c>
      <c r="M1518" s="15">
        <v>13668</v>
      </c>
      <c r="N1518" s="15">
        <v>14601</v>
      </c>
    </row>
    <row r="1519" spans="1:14" x14ac:dyDescent="0.25">
      <c r="A1519" s="12">
        <v>4225</v>
      </c>
      <c r="C1519" s="15">
        <v>897</v>
      </c>
      <c r="D1519" s="15">
        <v>154</v>
      </c>
      <c r="E1519" s="15">
        <v>308</v>
      </c>
      <c r="F1519" s="15">
        <v>332</v>
      </c>
      <c r="G1519" s="15">
        <v>103</v>
      </c>
      <c r="H1519" s="36"/>
      <c r="I1519" s="36"/>
      <c r="J1519" s="15">
        <v>12484</v>
      </c>
      <c r="K1519" s="15">
        <v>10279</v>
      </c>
      <c r="L1519" s="15">
        <v>11746</v>
      </c>
      <c r="M1519" s="15">
        <v>12923</v>
      </c>
      <c r="N1519" s="15">
        <v>16572</v>
      </c>
    </row>
    <row r="1520" spans="1:14" x14ac:dyDescent="0.25">
      <c r="A1520" s="12">
        <v>4231</v>
      </c>
      <c r="C1520" s="15">
        <v>1904</v>
      </c>
      <c r="D1520" s="15">
        <v>335</v>
      </c>
      <c r="E1520" s="15">
        <v>703</v>
      </c>
      <c r="F1520" s="15">
        <v>658</v>
      </c>
      <c r="G1520" s="15">
        <v>208</v>
      </c>
      <c r="H1520" s="36"/>
      <c r="I1520" s="36"/>
      <c r="J1520" s="15">
        <v>12105</v>
      </c>
      <c r="K1520" s="15">
        <v>9811</v>
      </c>
      <c r="L1520" s="15">
        <v>11263</v>
      </c>
      <c r="M1520" s="15">
        <v>13396</v>
      </c>
      <c r="N1520" s="15">
        <v>14563</v>
      </c>
    </row>
    <row r="1521" spans="1:14" x14ac:dyDescent="0.25">
      <c r="A1521" s="12">
        <v>4233</v>
      </c>
      <c r="C1521" s="15">
        <v>1430</v>
      </c>
      <c r="D1521" s="15">
        <v>292</v>
      </c>
      <c r="E1521" s="15">
        <v>504</v>
      </c>
      <c r="F1521" s="15">
        <v>522</v>
      </c>
      <c r="G1521" s="15">
        <v>112</v>
      </c>
      <c r="H1521" s="36"/>
      <c r="I1521" s="36"/>
      <c r="J1521" s="15">
        <v>11905</v>
      </c>
      <c r="K1521" s="15">
        <v>10079</v>
      </c>
      <c r="L1521" s="15">
        <v>11399</v>
      </c>
      <c r="M1521" s="15">
        <v>12947</v>
      </c>
      <c r="N1521" s="15">
        <v>14085</v>
      </c>
    </row>
    <row r="1522" spans="1:14" x14ac:dyDescent="0.25">
      <c r="A1522" s="12">
        <v>4235</v>
      </c>
      <c r="C1522" s="15">
        <v>391</v>
      </c>
      <c r="D1522" s="15">
        <v>65</v>
      </c>
      <c r="E1522" s="15">
        <v>130</v>
      </c>
      <c r="F1522" s="15">
        <v>148</v>
      </c>
      <c r="G1522" s="15">
        <v>48</v>
      </c>
      <c r="H1522" s="36"/>
      <c r="I1522" s="36"/>
      <c r="J1522" s="15">
        <v>12985</v>
      </c>
      <c r="K1522" s="15">
        <v>9035</v>
      </c>
      <c r="L1522" s="15">
        <v>11716</v>
      </c>
      <c r="M1522" s="15">
        <v>13932</v>
      </c>
      <c r="N1522" s="15">
        <v>18848</v>
      </c>
    </row>
    <row r="1523" spans="1:14" x14ac:dyDescent="0.25">
      <c r="A1523" s="12">
        <v>4241</v>
      </c>
      <c r="C1523" s="15">
        <v>1718</v>
      </c>
      <c r="D1523" s="15">
        <v>310</v>
      </c>
      <c r="E1523" s="15">
        <v>674</v>
      </c>
      <c r="F1523" s="15">
        <v>560</v>
      </c>
      <c r="G1523" s="15">
        <v>174</v>
      </c>
      <c r="H1523" s="36"/>
      <c r="I1523" s="36"/>
      <c r="J1523" s="15">
        <v>11492</v>
      </c>
      <c r="K1523" s="15">
        <v>9422</v>
      </c>
      <c r="L1523" s="15">
        <v>10508</v>
      </c>
      <c r="M1523" s="15">
        <v>12670</v>
      </c>
      <c r="N1523" s="15">
        <v>15200</v>
      </c>
    </row>
    <row r="1524" spans="1:14" x14ac:dyDescent="0.25">
      <c r="A1524" s="12">
        <v>4243</v>
      </c>
      <c r="C1524" s="15">
        <v>497</v>
      </c>
      <c r="D1524" s="15">
        <v>86</v>
      </c>
      <c r="E1524" s="15">
        <v>171</v>
      </c>
      <c r="F1524" s="15">
        <v>195</v>
      </c>
      <c r="G1524" s="15">
        <v>45</v>
      </c>
      <c r="H1524" s="36"/>
      <c r="I1524" s="36"/>
      <c r="J1524" s="15">
        <v>12427</v>
      </c>
      <c r="K1524" s="15">
        <v>9641</v>
      </c>
      <c r="L1524" s="15">
        <v>11750</v>
      </c>
      <c r="M1524" s="15">
        <v>13021</v>
      </c>
      <c r="N1524" s="15">
        <v>17743</v>
      </c>
    </row>
    <row r="1525" spans="1:14" x14ac:dyDescent="0.25">
      <c r="A1525" s="12">
        <v>4245</v>
      </c>
      <c r="C1525" s="15">
        <v>768</v>
      </c>
      <c r="D1525" s="15">
        <v>134</v>
      </c>
      <c r="E1525" s="15">
        <v>254</v>
      </c>
      <c r="F1525" s="15">
        <v>280</v>
      </c>
      <c r="G1525" s="15">
        <v>100</v>
      </c>
      <c r="H1525" s="36"/>
      <c r="I1525" s="36"/>
      <c r="J1525" s="15">
        <v>12553</v>
      </c>
      <c r="K1525" s="15">
        <v>10119</v>
      </c>
      <c r="L1525" s="15">
        <v>11727</v>
      </c>
      <c r="M1525" s="15">
        <v>13293</v>
      </c>
      <c r="N1525" s="15">
        <v>15840</v>
      </c>
    </row>
    <row r="1526" spans="1:14" x14ac:dyDescent="0.25">
      <c r="A1526" s="12">
        <v>4247</v>
      </c>
      <c r="C1526" s="15">
        <v>473</v>
      </c>
      <c r="D1526" s="15">
        <v>63</v>
      </c>
      <c r="E1526" s="15">
        <v>167</v>
      </c>
      <c r="F1526" s="15">
        <v>169</v>
      </c>
      <c r="G1526" s="15">
        <v>74</v>
      </c>
      <c r="H1526" s="36"/>
      <c r="I1526" s="36"/>
      <c r="J1526" s="15">
        <v>12629</v>
      </c>
      <c r="K1526" s="15">
        <v>11089</v>
      </c>
      <c r="L1526" s="15">
        <v>11777</v>
      </c>
      <c r="M1526" s="15">
        <v>12794</v>
      </c>
      <c r="N1526" s="15">
        <v>15483</v>
      </c>
    </row>
    <row r="1527" spans="1:14" x14ac:dyDescent="0.25">
      <c r="A1527" s="12">
        <v>4250</v>
      </c>
      <c r="C1527" s="15" t="s">
        <v>85</v>
      </c>
      <c r="D1527" s="15" t="s">
        <v>85</v>
      </c>
      <c r="E1527" s="15" t="s">
        <v>85</v>
      </c>
      <c r="F1527" s="15" t="s">
        <v>85</v>
      </c>
      <c r="G1527" s="15" t="s">
        <v>85</v>
      </c>
      <c r="H1527" s="36"/>
      <c r="I1527" s="36"/>
      <c r="J1527" s="15" t="s">
        <v>85</v>
      </c>
      <c r="K1527" s="15" t="s">
        <v>85</v>
      </c>
      <c r="L1527" s="15" t="s">
        <v>85</v>
      </c>
      <c r="M1527" s="15" t="s">
        <v>85</v>
      </c>
      <c r="N1527" s="15" t="s">
        <v>85</v>
      </c>
    </row>
    <row r="1528" spans="1:14" x14ac:dyDescent="0.25">
      <c r="A1528" s="12">
        <v>4251</v>
      </c>
      <c r="C1528" s="15">
        <v>4583</v>
      </c>
      <c r="D1528" s="15">
        <v>762</v>
      </c>
      <c r="E1528" s="15">
        <v>1717</v>
      </c>
      <c r="F1528" s="15">
        <v>1688</v>
      </c>
      <c r="G1528" s="15">
        <v>416</v>
      </c>
      <c r="H1528" s="36"/>
      <c r="I1528" s="36"/>
      <c r="J1528" s="15">
        <v>11734</v>
      </c>
      <c r="K1528" s="15">
        <v>9577</v>
      </c>
      <c r="L1528" s="15">
        <v>10869</v>
      </c>
      <c r="M1528" s="15">
        <v>12729</v>
      </c>
      <c r="N1528" s="15">
        <v>15213</v>
      </c>
    </row>
    <row r="1529" spans="1:14" x14ac:dyDescent="0.25">
      <c r="A1529" s="12">
        <v>4254</v>
      </c>
      <c r="C1529" s="15">
        <v>2906</v>
      </c>
      <c r="D1529" s="15">
        <v>461</v>
      </c>
      <c r="E1529" s="15">
        <v>1032</v>
      </c>
      <c r="F1529" s="15">
        <v>1084</v>
      </c>
      <c r="G1529" s="15">
        <v>329</v>
      </c>
      <c r="H1529" s="36"/>
      <c r="I1529" s="36"/>
      <c r="J1529" s="15">
        <v>12136</v>
      </c>
      <c r="K1529" s="15">
        <v>9453</v>
      </c>
      <c r="L1529" s="15">
        <v>10686</v>
      </c>
      <c r="M1529" s="15">
        <v>13629</v>
      </c>
      <c r="N1529" s="15">
        <v>15525</v>
      </c>
    </row>
    <row r="1530" spans="1:14" x14ac:dyDescent="0.25">
      <c r="A1530" s="12">
        <v>4255</v>
      </c>
      <c r="C1530" s="15">
        <v>1872</v>
      </c>
      <c r="D1530" s="15">
        <v>327</v>
      </c>
      <c r="E1530" s="15">
        <v>730</v>
      </c>
      <c r="F1530" s="15">
        <v>660</v>
      </c>
      <c r="G1530" s="15">
        <v>155</v>
      </c>
      <c r="H1530" s="36"/>
      <c r="I1530" s="36"/>
      <c r="J1530" s="15">
        <v>11613</v>
      </c>
      <c r="K1530" s="15">
        <v>9491</v>
      </c>
      <c r="L1530" s="15">
        <v>11134</v>
      </c>
      <c r="M1530" s="15">
        <v>12861</v>
      </c>
      <c r="N1530" s="15">
        <v>13033</v>
      </c>
    </row>
    <row r="1531" spans="1:14" x14ac:dyDescent="0.25">
      <c r="A1531" s="12">
        <v>4261</v>
      </c>
      <c r="C1531" s="15">
        <v>3152</v>
      </c>
      <c r="D1531" s="15">
        <v>498</v>
      </c>
      <c r="E1531" s="15">
        <v>1031</v>
      </c>
      <c r="F1531" s="15">
        <v>1157</v>
      </c>
      <c r="G1531" s="15">
        <v>466</v>
      </c>
      <c r="H1531" s="36"/>
      <c r="I1531" s="36"/>
      <c r="J1531" s="15">
        <v>12934</v>
      </c>
      <c r="K1531" s="15">
        <v>9617</v>
      </c>
      <c r="L1531" s="15">
        <v>11281</v>
      </c>
      <c r="M1531" s="15">
        <v>14187</v>
      </c>
      <c r="N1531" s="15">
        <v>17026</v>
      </c>
    </row>
    <row r="1532" spans="1:14" x14ac:dyDescent="0.25">
      <c r="A1532" s="12">
        <v>4264</v>
      </c>
      <c r="C1532" s="15">
        <v>1454</v>
      </c>
      <c r="D1532" s="15">
        <v>247</v>
      </c>
      <c r="E1532" s="15">
        <v>453</v>
      </c>
      <c r="F1532" s="15">
        <v>515</v>
      </c>
      <c r="G1532" s="15">
        <v>239</v>
      </c>
      <c r="H1532" s="36"/>
      <c r="I1532" s="36"/>
      <c r="J1532" s="15">
        <v>12997</v>
      </c>
      <c r="K1532" s="15">
        <v>10873</v>
      </c>
      <c r="L1532" s="15">
        <v>11453</v>
      </c>
      <c r="M1532" s="15">
        <v>14971</v>
      </c>
      <c r="N1532" s="15">
        <v>13869</v>
      </c>
    </row>
    <row r="1533" spans="1:14" x14ac:dyDescent="0.25">
      <c r="A1533" s="12">
        <v>4265</v>
      </c>
      <c r="C1533" s="15">
        <v>930</v>
      </c>
      <c r="D1533" s="15">
        <v>160</v>
      </c>
      <c r="E1533" s="15">
        <v>337</v>
      </c>
      <c r="F1533" s="15">
        <v>337</v>
      </c>
      <c r="G1533" s="15">
        <v>96</v>
      </c>
      <c r="H1533" s="36"/>
      <c r="I1533" s="36"/>
      <c r="J1533" s="15">
        <v>12491</v>
      </c>
      <c r="K1533" s="15">
        <v>9860</v>
      </c>
      <c r="L1533" s="15">
        <v>10810</v>
      </c>
      <c r="M1533" s="15">
        <v>14495</v>
      </c>
      <c r="N1533" s="15">
        <v>15746</v>
      </c>
    </row>
    <row r="1534" spans="1:14" x14ac:dyDescent="0.25">
      <c r="A1534" s="12">
        <v>4266</v>
      </c>
      <c r="C1534" s="15">
        <v>469</v>
      </c>
      <c r="D1534" s="15">
        <v>74</v>
      </c>
      <c r="E1534" s="15">
        <v>164</v>
      </c>
      <c r="F1534" s="15">
        <v>180</v>
      </c>
      <c r="G1534" s="15">
        <v>51</v>
      </c>
      <c r="H1534" s="36"/>
      <c r="I1534" s="36"/>
      <c r="J1534" s="15">
        <v>13451</v>
      </c>
      <c r="K1534" s="15">
        <v>9956</v>
      </c>
      <c r="L1534" s="15">
        <v>12864</v>
      </c>
      <c r="M1534" s="15">
        <v>14956</v>
      </c>
      <c r="N1534" s="15">
        <v>15093</v>
      </c>
    </row>
    <row r="1535" spans="1:14" x14ac:dyDescent="0.25">
      <c r="A1535" s="12">
        <v>4267</v>
      </c>
      <c r="C1535" s="15">
        <v>237</v>
      </c>
      <c r="D1535" s="15">
        <v>31</v>
      </c>
      <c r="E1535" s="15">
        <v>77</v>
      </c>
      <c r="F1535" s="15">
        <v>102</v>
      </c>
      <c r="G1535" s="15">
        <v>27</v>
      </c>
      <c r="H1535" s="36"/>
      <c r="I1535" s="36"/>
      <c r="J1535" s="15">
        <v>12567</v>
      </c>
      <c r="K1535" s="15">
        <v>11011</v>
      </c>
      <c r="L1535" s="15">
        <v>9866</v>
      </c>
      <c r="M1535" s="15">
        <v>14844</v>
      </c>
      <c r="N1535" s="15" t="s">
        <v>85</v>
      </c>
    </row>
    <row r="1536" spans="1:14" x14ac:dyDescent="0.25">
      <c r="A1536" s="12">
        <v>4268</v>
      </c>
      <c r="C1536" s="15">
        <v>412</v>
      </c>
      <c r="D1536" s="15">
        <v>72</v>
      </c>
      <c r="E1536" s="15">
        <v>122</v>
      </c>
      <c r="F1536" s="15">
        <v>168</v>
      </c>
      <c r="G1536" s="15">
        <v>50</v>
      </c>
      <c r="H1536" s="36"/>
      <c r="I1536" s="36"/>
      <c r="J1536" s="15">
        <v>14149</v>
      </c>
      <c r="K1536" s="15">
        <v>10672</v>
      </c>
      <c r="L1536" s="15">
        <v>13150</v>
      </c>
      <c r="M1536" s="15">
        <v>15957</v>
      </c>
      <c r="N1536" s="15">
        <v>15515</v>
      </c>
    </row>
    <row r="1537" spans="1:14" x14ac:dyDescent="0.25">
      <c r="A1537" s="12">
        <v>4269</v>
      </c>
      <c r="C1537" s="15">
        <v>245</v>
      </c>
      <c r="D1537" s="15">
        <v>54</v>
      </c>
      <c r="E1537" s="15">
        <v>75</v>
      </c>
      <c r="F1537" s="15">
        <v>72</v>
      </c>
      <c r="G1537" s="15">
        <v>44</v>
      </c>
      <c r="H1537" s="36"/>
      <c r="I1537" s="36"/>
      <c r="J1537" s="15">
        <v>12261</v>
      </c>
      <c r="K1537" s="15">
        <v>8644</v>
      </c>
      <c r="L1537" s="15">
        <v>10772</v>
      </c>
      <c r="M1537" s="15">
        <v>14641</v>
      </c>
      <c r="N1537" s="15">
        <v>15347</v>
      </c>
    </row>
    <row r="1538" spans="1:14" x14ac:dyDescent="0.25">
      <c r="A1538" s="12">
        <v>4271</v>
      </c>
      <c r="C1538" s="15">
        <v>1390</v>
      </c>
      <c r="D1538" s="15">
        <v>199</v>
      </c>
      <c r="E1538" s="15">
        <v>496</v>
      </c>
      <c r="F1538" s="15">
        <v>536</v>
      </c>
      <c r="G1538" s="15">
        <v>159</v>
      </c>
      <c r="H1538" s="36"/>
      <c r="I1538" s="36"/>
      <c r="J1538" s="15">
        <v>12910</v>
      </c>
      <c r="K1538" s="15">
        <v>10024</v>
      </c>
      <c r="L1538" s="15">
        <v>11052</v>
      </c>
      <c r="M1538" s="15">
        <v>14878</v>
      </c>
      <c r="N1538" s="15">
        <v>15685</v>
      </c>
    </row>
    <row r="1539" spans="1:14" x14ac:dyDescent="0.25">
      <c r="A1539" s="12">
        <v>4273</v>
      </c>
      <c r="C1539" s="15">
        <v>2237</v>
      </c>
      <c r="D1539" s="15">
        <v>363</v>
      </c>
      <c r="E1539" s="15">
        <v>851</v>
      </c>
      <c r="F1539" s="15">
        <v>784</v>
      </c>
      <c r="G1539" s="15">
        <v>239</v>
      </c>
      <c r="H1539" s="36"/>
      <c r="I1539" s="36"/>
      <c r="J1539" s="15">
        <v>12552</v>
      </c>
      <c r="K1539" s="15">
        <v>10066</v>
      </c>
      <c r="L1539" s="15">
        <v>11429</v>
      </c>
      <c r="M1539" s="15">
        <v>14047</v>
      </c>
      <c r="N1539" s="15">
        <v>15423</v>
      </c>
    </row>
    <row r="1540" spans="1:14" x14ac:dyDescent="0.25">
      <c r="A1540" s="12">
        <v>4281</v>
      </c>
      <c r="C1540" s="15">
        <v>1245</v>
      </c>
      <c r="D1540" s="15">
        <v>197</v>
      </c>
      <c r="E1540" s="15">
        <v>445</v>
      </c>
      <c r="F1540" s="15">
        <v>451</v>
      </c>
      <c r="G1540" s="15">
        <v>152</v>
      </c>
      <c r="H1540" s="36"/>
      <c r="I1540" s="36"/>
      <c r="J1540" s="15">
        <v>12651</v>
      </c>
      <c r="K1540" s="15">
        <v>9289</v>
      </c>
      <c r="L1540" s="15">
        <v>11245</v>
      </c>
      <c r="M1540" s="15">
        <v>14165</v>
      </c>
      <c r="N1540" s="15">
        <v>16636</v>
      </c>
    </row>
    <row r="1541" spans="1:14" x14ac:dyDescent="0.25">
      <c r="A1541" s="12">
        <v>4283</v>
      </c>
      <c r="C1541" s="15">
        <v>802</v>
      </c>
      <c r="D1541" s="15">
        <v>140</v>
      </c>
      <c r="E1541" s="15">
        <v>293</v>
      </c>
      <c r="F1541" s="15">
        <v>296</v>
      </c>
      <c r="G1541" s="15">
        <v>73</v>
      </c>
      <c r="H1541" s="36"/>
      <c r="I1541" s="36"/>
      <c r="J1541" s="15">
        <v>12532</v>
      </c>
      <c r="K1541" s="15">
        <v>9166</v>
      </c>
      <c r="L1541" s="15">
        <v>11660</v>
      </c>
      <c r="M1541" s="15">
        <v>14287</v>
      </c>
      <c r="N1541" s="15">
        <v>15379</v>
      </c>
    </row>
    <row r="1542" spans="1:14" x14ac:dyDescent="0.25">
      <c r="A1542" s="12">
        <v>4284</v>
      </c>
      <c r="C1542" s="15">
        <v>905</v>
      </c>
      <c r="D1542" s="15">
        <v>148</v>
      </c>
      <c r="E1542" s="15">
        <v>347</v>
      </c>
      <c r="F1542" s="15">
        <v>323</v>
      </c>
      <c r="G1542" s="15">
        <v>87</v>
      </c>
      <c r="H1542" s="36"/>
      <c r="I1542" s="36"/>
      <c r="J1542" s="15">
        <v>12273</v>
      </c>
      <c r="K1542" s="15">
        <v>8446</v>
      </c>
      <c r="L1542" s="15">
        <v>11437</v>
      </c>
      <c r="M1542" s="15">
        <v>14579</v>
      </c>
      <c r="N1542" s="15">
        <v>13554</v>
      </c>
    </row>
    <row r="1543" spans="1:14" x14ac:dyDescent="0.25">
      <c r="A1543" s="12">
        <v>4285</v>
      </c>
      <c r="C1543" s="15">
        <v>2430</v>
      </c>
      <c r="D1543" s="15">
        <v>410</v>
      </c>
      <c r="E1543" s="15">
        <v>900</v>
      </c>
      <c r="F1543" s="15">
        <v>870</v>
      </c>
      <c r="G1543" s="15">
        <v>250</v>
      </c>
      <c r="H1543" s="36"/>
      <c r="I1543" s="36"/>
      <c r="J1543" s="15">
        <v>12344</v>
      </c>
      <c r="K1543" s="15">
        <v>9395</v>
      </c>
      <c r="L1543" s="15">
        <v>10946</v>
      </c>
      <c r="M1543" s="15">
        <v>14135</v>
      </c>
      <c r="N1543" s="15">
        <v>15984</v>
      </c>
    </row>
    <row r="1544" spans="1:14" x14ac:dyDescent="0.25">
      <c r="A1544" s="12">
        <v>4286</v>
      </c>
      <c r="C1544" s="15">
        <v>1882</v>
      </c>
      <c r="D1544" s="15">
        <v>315</v>
      </c>
      <c r="E1544" s="15">
        <v>702</v>
      </c>
      <c r="F1544" s="15">
        <v>647</v>
      </c>
      <c r="G1544" s="15">
        <v>218</v>
      </c>
      <c r="H1544" s="36"/>
      <c r="I1544" s="36"/>
      <c r="J1544" s="15">
        <v>11963</v>
      </c>
      <c r="K1544" s="15">
        <v>10481</v>
      </c>
      <c r="L1544" s="15">
        <v>10701</v>
      </c>
      <c r="M1544" s="15">
        <v>12769</v>
      </c>
      <c r="N1544" s="15">
        <v>15769</v>
      </c>
    </row>
    <row r="1545" spans="1:14" x14ac:dyDescent="0.25">
      <c r="A1545" s="12">
        <v>4287</v>
      </c>
      <c r="C1545" s="15">
        <v>142</v>
      </c>
      <c r="D1545" s="15">
        <v>16</v>
      </c>
      <c r="E1545" s="15">
        <v>44</v>
      </c>
      <c r="F1545" s="15">
        <v>65</v>
      </c>
      <c r="G1545" s="15">
        <v>17</v>
      </c>
      <c r="H1545" s="36"/>
      <c r="I1545" s="36"/>
      <c r="J1545" s="15">
        <v>12550</v>
      </c>
      <c r="K1545" s="15" t="s">
        <v>85</v>
      </c>
      <c r="L1545" s="15">
        <v>13299</v>
      </c>
      <c r="M1545" s="15">
        <v>13701</v>
      </c>
      <c r="N1545" s="15" t="s">
        <v>85</v>
      </c>
    </row>
    <row r="1546" spans="1:14" x14ac:dyDescent="0.25">
      <c r="A1546" s="12">
        <v>4288</v>
      </c>
      <c r="C1546" s="15">
        <v>209</v>
      </c>
      <c r="D1546" s="15">
        <v>24</v>
      </c>
      <c r="E1546" s="15">
        <v>66</v>
      </c>
      <c r="F1546" s="15">
        <v>79</v>
      </c>
      <c r="G1546" s="15">
        <v>40</v>
      </c>
      <c r="H1546" s="36"/>
      <c r="I1546" s="36"/>
      <c r="J1546" s="15">
        <v>12564</v>
      </c>
      <c r="K1546" s="15" t="s">
        <v>85</v>
      </c>
      <c r="L1546" s="15">
        <v>11283</v>
      </c>
      <c r="M1546" s="15">
        <v>11610</v>
      </c>
      <c r="N1546" s="15">
        <v>18296</v>
      </c>
    </row>
    <row r="1547" spans="1:14" x14ac:dyDescent="0.25">
      <c r="A1547" s="12">
        <v>4301</v>
      </c>
      <c r="C1547" s="15">
        <v>4276</v>
      </c>
      <c r="D1547" s="15">
        <v>623</v>
      </c>
      <c r="E1547" s="15">
        <v>1592</v>
      </c>
      <c r="F1547" s="15">
        <v>1672</v>
      </c>
      <c r="G1547" s="15">
        <v>389</v>
      </c>
      <c r="H1547" s="36"/>
      <c r="I1547" s="36"/>
      <c r="J1547" s="15">
        <v>12347</v>
      </c>
      <c r="K1547" s="15">
        <v>9817</v>
      </c>
      <c r="L1547" s="15">
        <v>10971</v>
      </c>
      <c r="M1547" s="15">
        <v>14028</v>
      </c>
      <c r="N1547" s="15">
        <v>14810</v>
      </c>
    </row>
    <row r="1548" spans="1:14" x14ac:dyDescent="0.25">
      <c r="A1548" s="12">
        <v>4302</v>
      </c>
      <c r="C1548" s="15">
        <v>568</v>
      </c>
      <c r="D1548" s="15">
        <v>78</v>
      </c>
      <c r="E1548" s="15">
        <v>211</v>
      </c>
      <c r="F1548" s="15">
        <v>229</v>
      </c>
      <c r="G1548" s="15">
        <v>50</v>
      </c>
      <c r="H1548" s="36"/>
      <c r="I1548" s="36"/>
      <c r="J1548" s="15">
        <v>13502</v>
      </c>
      <c r="K1548" s="15">
        <v>9324</v>
      </c>
      <c r="L1548" s="15">
        <v>12193</v>
      </c>
      <c r="M1548" s="15">
        <v>15588</v>
      </c>
      <c r="N1548" s="15">
        <v>15986</v>
      </c>
    </row>
    <row r="1549" spans="1:14" x14ac:dyDescent="0.25">
      <c r="A1549" s="12">
        <v>4303</v>
      </c>
      <c r="C1549" s="15">
        <v>532</v>
      </c>
      <c r="D1549" s="15">
        <v>87</v>
      </c>
      <c r="E1549" s="15">
        <v>182</v>
      </c>
      <c r="F1549" s="15">
        <v>202</v>
      </c>
      <c r="G1549" s="15">
        <v>61</v>
      </c>
      <c r="H1549" s="36"/>
      <c r="I1549" s="36"/>
      <c r="J1549" s="15">
        <v>12916</v>
      </c>
      <c r="K1549" s="15">
        <v>9086</v>
      </c>
      <c r="L1549" s="15">
        <v>12834</v>
      </c>
      <c r="M1549" s="15">
        <v>13975</v>
      </c>
      <c r="N1549" s="15">
        <v>15115</v>
      </c>
    </row>
    <row r="1550" spans="1:14" x14ac:dyDescent="0.25">
      <c r="A1550" s="12">
        <v>4305</v>
      </c>
      <c r="C1550" s="15">
        <v>349</v>
      </c>
      <c r="D1550" s="15">
        <v>53</v>
      </c>
      <c r="E1550" s="15">
        <v>120</v>
      </c>
      <c r="F1550" s="15">
        <v>140</v>
      </c>
      <c r="G1550" s="15">
        <v>36</v>
      </c>
      <c r="H1550" s="36"/>
      <c r="I1550" s="36"/>
      <c r="J1550" s="15">
        <v>13436</v>
      </c>
      <c r="K1550" s="15">
        <v>9428</v>
      </c>
      <c r="L1550" s="15">
        <v>11794</v>
      </c>
      <c r="M1550" s="15">
        <v>16055</v>
      </c>
      <c r="N1550" s="15">
        <v>14623</v>
      </c>
    </row>
    <row r="1551" spans="1:14" x14ac:dyDescent="0.25">
      <c r="A1551" s="12">
        <v>4306</v>
      </c>
      <c r="C1551" s="15">
        <v>1327</v>
      </c>
      <c r="D1551" s="15">
        <v>192</v>
      </c>
      <c r="E1551" s="15">
        <v>426</v>
      </c>
      <c r="F1551" s="15">
        <v>539</v>
      </c>
      <c r="G1551" s="15">
        <v>170</v>
      </c>
      <c r="H1551" s="36"/>
      <c r="I1551" s="36"/>
      <c r="J1551" s="15">
        <v>12114</v>
      </c>
      <c r="K1551" s="15">
        <v>8381</v>
      </c>
      <c r="L1551" s="15">
        <v>11551</v>
      </c>
      <c r="M1551" s="15">
        <v>13201</v>
      </c>
      <c r="N1551" s="15">
        <v>14298</v>
      </c>
    </row>
    <row r="1552" spans="1:14" x14ac:dyDescent="0.25">
      <c r="A1552" s="12">
        <v>4307</v>
      </c>
      <c r="C1552" s="15">
        <v>1115</v>
      </c>
      <c r="D1552" s="15">
        <v>150</v>
      </c>
      <c r="E1552" s="15">
        <v>436</v>
      </c>
      <c r="F1552" s="15">
        <v>413</v>
      </c>
      <c r="G1552" s="15">
        <v>116</v>
      </c>
      <c r="H1552" s="36"/>
      <c r="I1552" s="36"/>
      <c r="J1552" s="15">
        <v>12763</v>
      </c>
      <c r="K1552" s="15">
        <v>9897</v>
      </c>
      <c r="L1552" s="15">
        <v>11621</v>
      </c>
      <c r="M1552" s="15">
        <v>13600</v>
      </c>
      <c r="N1552" s="15">
        <v>17776</v>
      </c>
    </row>
    <row r="1553" spans="1:14" x14ac:dyDescent="0.25">
      <c r="A1553" s="12">
        <v>4308</v>
      </c>
      <c r="C1553" s="15">
        <v>204</v>
      </c>
      <c r="D1553" s="15">
        <v>22</v>
      </c>
      <c r="E1553" s="15">
        <v>80</v>
      </c>
      <c r="F1553" s="15">
        <v>78</v>
      </c>
      <c r="G1553" s="15">
        <v>24</v>
      </c>
      <c r="H1553" s="36"/>
      <c r="I1553" s="36"/>
      <c r="J1553" s="15">
        <v>13933</v>
      </c>
      <c r="K1553" s="15" t="s">
        <v>85</v>
      </c>
      <c r="L1553" s="15">
        <v>12936</v>
      </c>
      <c r="M1553" s="15">
        <v>16913</v>
      </c>
      <c r="N1553" s="15" t="s">
        <v>85</v>
      </c>
    </row>
    <row r="1554" spans="1:14" x14ac:dyDescent="0.25">
      <c r="A1554" s="12">
        <v>4311</v>
      </c>
      <c r="C1554" s="15">
        <v>1908</v>
      </c>
      <c r="D1554" s="15">
        <v>247</v>
      </c>
      <c r="E1554" s="15">
        <v>657</v>
      </c>
      <c r="F1554" s="15">
        <v>757</v>
      </c>
      <c r="G1554" s="15">
        <v>247</v>
      </c>
      <c r="H1554" s="36"/>
      <c r="I1554" s="36"/>
      <c r="J1554" s="15">
        <v>12739</v>
      </c>
      <c r="K1554" s="15">
        <v>9505</v>
      </c>
      <c r="L1554" s="15">
        <v>11402</v>
      </c>
      <c r="M1554" s="15">
        <v>13747</v>
      </c>
      <c r="N1554" s="15">
        <v>16440</v>
      </c>
    </row>
    <row r="1555" spans="1:14" x14ac:dyDescent="0.25">
      <c r="A1555" s="12">
        <v>4315</v>
      </c>
      <c r="C1555" s="15">
        <v>595</v>
      </c>
      <c r="D1555" s="15">
        <v>98</v>
      </c>
      <c r="E1555" s="15">
        <v>214</v>
      </c>
      <c r="F1555" s="15">
        <v>211</v>
      </c>
      <c r="G1555" s="15">
        <v>72</v>
      </c>
      <c r="H1555" s="36"/>
      <c r="I1555" s="36"/>
      <c r="J1555" s="15">
        <v>13205</v>
      </c>
      <c r="K1555" s="15">
        <v>9248</v>
      </c>
      <c r="L1555" s="15">
        <v>12617</v>
      </c>
      <c r="M1555" s="15">
        <v>15263</v>
      </c>
      <c r="N1555" s="15">
        <v>14309</v>
      </c>
    </row>
    <row r="1556" spans="1:14" x14ac:dyDescent="0.25">
      <c r="A1556" s="12">
        <v>4316</v>
      </c>
      <c r="C1556" s="15">
        <v>457</v>
      </c>
      <c r="D1556" s="15">
        <v>72</v>
      </c>
      <c r="E1556" s="15">
        <v>155</v>
      </c>
      <c r="F1556" s="15">
        <v>163</v>
      </c>
      <c r="G1556" s="15">
        <v>67</v>
      </c>
      <c r="H1556" s="36"/>
      <c r="I1556" s="36"/>
      <c r="J1556" s="15">
        <v>14673</v>
      </c>
      <c r="K1556" s="15">
        <v>12078</v>
      </c>
      <c r="L1556" s="15">
        <v>14054</v>
      </c>
      <c r="M1556" s="15">
        <v>14769</v>
      </c>
      <c r="N1556" s="15">
        <v>18658</v>
      </c>
    </row>
    <row r="1557" spans="1:14" x14ac:dyDescent="0.25">
      <c r="A1557" s="12">
        <v>4317</v>
      </c>
      <c r="C1557" s="15">
        <v>491</v>
      </c>
      <c r="D1557" s="15">
        <v>53</v>
      </c>
      <c r="E1557" s="15">
        <v>155</v>
      </c>
      <c r="F1557" s="15">
        <v>191</v>
      </c>
      <c r="G1557" s="15">
        <v>92</v>
      </c>
      <c r="H1557" s="36"/>
      <c r="I1557" s="36"/>
      <c r="J1557" s="15">
        <v>13009</v>
      </c>
      <c r="K1557" s="15">
        <v>9867</v>
      </c>
      <c r="L1557" s="15">
        <v>11647</v>
      </c>
      <c r="M1557" s="15">
        <v>12914</v>
      </c>
      <c r="N1557" s="15">
        <v>17309</v>
      </c>
    </row>
    <row r="1558" spans="1:14" x14ac:dyDescent="0.25">
      <c r="A1558" s="12">
        <v>4318</v>
      </c>
      <c r="C1558" s="15">
        <v>730</v>
      </c>
      <c r="D1558" s="15">
        <v>106</v>
      </c>
      <c r="E1558" s="15">
        <v>273</v>
      </c>
      <c r="F1558" s="15">
        <v>260</v>
      </c>
      <c r="G1558" s="15">
        <v>91</v>
      </c>
      <c r="H1558" s="36"/>
      <c r="I1558" s="36"/>
      <c r="J1558" s="15">
        <v>12343</v>
      </c>
      <c r="K1558" s="15">
        <v>9805</v>
      </c>
      <c r="L1558" s="15">
        <v>11426</v>
      </c>
      <c r="M1558" s="15">
        <v>13445</v>
      </c>
      <c r="N1558" s="15">
        <v>14903</v>
      </c>
    </row>
    <row r="1559" spans="1:14" x14ac:dyDescent="0.25">
      <c r="A1559" s="12">
        <v>4321</v>
      </c>
      <c r="C1559" s="15">
        <v>523</v>
      </c>
      <c r="D1559" s="15">
        <v>74</v>
      </c>
      <c r="E1559" s="15">
        <v>158</v>
      </c>
      <c r="F1559" s="15">
        <v>220</v>
      </c>
      <c r="G1559" s="15">
        <v>71</v>
      </c>
      <c r="H1559" s="36"/>
      <c r="I1559" s="36"/>
      <c r="J1559" s="15">
        <v>12584</v>
      </c>
      <c r="K1559" s="15">
        <v>9353</v>
      </c>
      <c r="L1559" s="15">
        <v>11036</v>
      </c>
      <c r="M1559" s="15">
        <v>14110</v>
      </c>
      <c r="N1559" s="15">
        <v>14671</v>
      </c>
    </row>
    <row r="1560" spans="1:14" x14ac:dyDescent="0.25">
      <c r="A1560" s="12">
        <v>4322</v>
      </c>
      <c r="C1560" s="15">
        <v>752</v>
      </c>
      <c r="D1560" s="15">
        <v>101</v>
      </c>
      <c r="E1560" s="15">
        <v>261</v>
      </c>
      <c r="F1560" s="15">
        <v>282</v>
      </c>
      <c r="G1560" s="15">
        <v>108</v>
      </c>
      <c r="H1560" s="36"/>
      <c r="I1560" s="36"/>
      <c r="J1560" s="15">
        <v>12137</v>
      </c>
      <c r="K1560" s="15">
        <v>8472</v>
      </c>
      <c r="L1560" s="15">
        <v>10718</v>
      </c>
      <c r="M1560" s="15">
        <v>14030</v>
      </c>
      <c r="N1560" s="15">
        <v>14052</v>
      </c>
    </row>
    <row r="1561" spans="1:14" x14ac:dyDescent="0.25">
      <c r="A1561" s="12">
        <v>4323</v>
      </c>
      <c r="C1561" s="15">
        <v>213</v>
      </c>
      <c r="D1561" s="15">
        <v>22</v>
      </c>
      <c r="E1561" s="15">
        <v>80</v>
      </c>
      <c r="F1561" s="15">
        <v>72</v>
      </c>
      <c r="G1561" s="15">
        <v>39</v>
      </c>
      <c r="H1561" s="36"/>
      <c r="I1561" s="36"/>
      <c r="J1561" s="15">
        <v>13557</v>
      </c>
      <c r="K1561" s="15" t="s">
        <v>85</v>
      </c>
      <c r="L1561" s="15">
        <v>10686</v>
      </c>
      <c r="M1561" s="15">
        <v>17459</v>
      </c>
      <c r="N1561" s="15">
        <v>13125</v>
      </c>
    </row>
    <row r="1562" spans="1:14" x14ac:dyDescent="0.25">
      <c r="A1562" s="12">
        <v>4325</v>
      </c>
      <c r="C1562" s="15">
        <v>893</v>
      </c>
      <c r="D1562" s="15">
        <v>104</v>
      </c>
      <c r="E1562" s="15">
        <v>287</v>
      </c>
      <c r="F1562" s="15">
        <v>326</v>
      </c>
      <c r="G1562" s="15">
        <v>176</v>
      </c>
      <c r="H1562" s="36"/>
      <c r="I1562" s="36"/>
      <c r="J1562" s="15">
        <v>12063</v>
      </c>
      <c r="K1562" s="15">
        <v>8683</v>
      </c>
      <c r="L1562" s="15">
        <v>10655</v>
      </c>
      <c r="M1562" s="15">
        <v>13090</v>
      </c>
      <c r="N1562" s="15">
        <v>14453</v>
      </c>
    </row>
    <row r="1563" spans="1:14" x14ac:dyDescent="0.25">
      <c r="A1563" s="12">
        <v>4326</v>
      </c>
      <c r="C1563" s="15">
        <v>184</v>
      </c>
      <c r="D1563" s="15">
        <v>24</v>
      </c>
      <c r="E1563" s="15">
        <v>47</v>
      </c>
      <c r="F1563" s="15">
        <v>76</v>
      </c>
      <c r="G1563" s="15">
        <v>37</v>
      </c>
      <c r="H1563" s="36"/>
      <c r="I1563" s="36"/>
      <c r="J1563" s="15">
        <v>12695</v>
      </c>
      <c r="K1563" s="15" t="s">
        <v>85</v>
      </c>
      <c r="L1563" s="15">
        <v>13001</v>
      </c>
      <c r="M1563" s="15">
        <v>12876</v>
      </c>
      <c r="N1563" s="15">
        <v>14473</v>
      </c>
    </row>
    <row r="1564" spans="1:14" x14ac:dyDescent="0.25">
      <c r="A1564" s="12">
        <v>4327</v>
      </c>
      <c r="C1564" s="15">
        <v>170</v>
      </c>
      <c r="D1564" s="15">
        <v>29</v>
      </c>
      <c r="E1564" s="15">
        <v>46</v>
      </c>
      <c r="F1564" s="15">
        <v>76</v>
      </c>
      <c r="G1564" s="15">
        <v>19</v>
      </c>
      <c r="H1564" s="36"/>
      <c r="I1564" s="36"/>
      <c r="J1564" s="15">
        <v>13953</v>
      </c>
      <c r="K1564" s="15" t="s">
        <v>85</v>
      </c>
      <c r="L1564" s="15">
        <v>11079</v>
      </c>
      <c r="M1564" s="15">
        <v>17088</v>
      </c>
      <c r="N1564" s="15" t="s">
        <v>85</v>
      </c>
    </row>
    <row r="1565" spans="1:14" x14ac:dyDescent="0.25">
      <c r="A1565" s="12">
        <v>4328</v>
      </c>
      <c r="C1565" s="15">
        <v>2546</v>
      </c>
      <c r="D1565" s="15">
        <v>288</v>
      </c>
      <c r="E1565" s="15">
        <v>817</v>
      </c>
      <c r="F1565" s="15">
        <v>1006</v>
      </c>
      <c r="G1565" s="15">
        <v>435</v>
      </c>
      <c r="H1565" s="36"/>
      <c r="I1565" s="36"/>
      <c r="J1565" s="15">
        <v>12567</v>
      </c>
      <c r="K1565" s="15">
        <v>8685</v>
      </c>
      <c r="L1565" s="15">
        <v>11216</v>
      </c>
      <c r="M1565" s="15">
        <v>13608</v>
      </c>
      <c r="N1565" s="15">
        <v>15270</v>
      </c>
    </row>
    <row r="1566" spans="1:14" x14ac:dyDescent="0.25">
      <c r="A1566" s="12">
        <v>4330</v>
      </c>
      <c r="C1566" s="15">
        <v>5</v>
      </c>
      <c r="D1566" s="15">
        <v>0</v>
      </c>
      <c r="E1566" s="15">
        <v>3</v>
      </c>
      <c r="F1566" s="15">
        <v>1</v>
      </c>
      <c r="G1566" s="15">
        <v>1</v>
      </c>
      <c r="H1566" s="36"/>
      <c r="I1566" s="36"/>
      <c r="J1566" s="15" t="s">
        <v>85</v>
      </c>
      <c r="K1566" s="15" t="s">
        <v>87</v>
      </c>
      <c r="L1566" s="15" t="s">
        <v>85</v>
      </c>
      <c r="M1566" s="15" t="s">
        <v>85</v>
      </c>
      <c r="N1566" s="15" t="s">
        <v>85</v>
      </c>
    </row>
    <row r="1567" spans="1:14" x14ac:dyDescent="0.25">
      <c r="A1567" s="12">
        <v>4331</v>
      </c>
      <c r="C1567" s="15">
        <v>2714</v>
      </c>
      <c r="D1567" s="15">
        <v>398</v>
      </c>
      <c r="E1567" s="15">
        <v>980</v>
      </c>
      <c r="F1567" s="15">
        <v>945</v>
      </c>
      <c r="G1567" s="15">
        <v>391</v>
      </c>
      <c r="H1567" s="36"/>
      <c r="I1567" s="36"/>
      <c r="J1567" s="15">
        <v>12185</v>
      </c>
      <c r="K1567" s="15">
        <v>8856</v>
      </c>
      <c r="L1567" s="15">
        <v>11408</v>
      </c>
      <c r="M1567" s="15">
        <v>12796</v>
      </c>
      <c r="N1567" s="15">
        <v>16044</v>
      </c>
    </row>
    <row r="1568" spans="1:14" x14ac:dyDescent="0.25">
      <c r="A1568" s="12">
        <v>4332</v>
      </c>
      <c r="C1568" s="15">
        <v>1900</v>
      </c>
      <c r="D1568" s="15">
        <v>314</v>
      </c>
      <c r="E1568" s="15">
        <v>694</v>
      </c>
      <c r="F1568" s="15">
        <v>718</v>
      </c>
      <c r="G1568" s="15">
        <v>174</v>
      </c>
      <c r="H1568" s="36"/>
      <c r="I1568" s="36"/>
      <c r="J1568" s="15">
        <v>11369</v>
      </c>
      <c r="K1568" s="15">
        <v>9176</v>
      </c>
      <c r="L1568" s="15">
        <v>10195</v>
      </c>
      <c r="M1568" s="15">
        <v>12826</v>
      </c>
      <c r="N1568" s="15">
        <v>14000</v>
      </c>
    </row>
    <row r="1569" spans="1:14" x14ac:dyDescent="0.25">
      <c r="A1569" s="12">
        <v>4333</v>
      </c>
      <c r="C1569" s="15">
        <v>2446</v>
      </c>
      <c r="D1569" s="15">
        <v>315</v>
      </c>
      <c r="E1569" s="15">
        <v>794</v>
      </c>
      <c r="F1569" s="15">
        <v>1038</v>
      </c>
      <c r="G1569" s="15">
        <v>299</v>
      </c>
      <c r="H1569" s="36"/>
      <c r="I1569" s="36"/>
      <c r="J1569" s="15">
        <v>11790</v>
      </c>
      <c r="K1569" s="15">
        <v>8548</v>
      </c>
      <c r="L1569" s="15">
        <v>10462</v>
      </c>
      <c r="M1569" s="15">
        <v>12864</v>
      </c>
      <c r="N1569" s="15">
        <v>15004</v>
      </c>
    </row>
    <row r="1570" spans="1:14" x14ac:dyDescent="0.25">
      <c r="A1570" s="12">
        <v>4334</v>
      </c>
      <c r="C1570" s="15">
        <v>1370</v>
      </c>
      <c r="D1570" s="15">
        <v>195</v>
      </c>
      <c r="E1570" s="15">
        <v>483</v>
      </c>
      <c r="F1570" s="15">
        <v>547</v>
      </c>
      <c r="G1570" s="15">
        <v>145</v>
      </c>
      <c r="H1570" s="36"/>
      <c r="I1570" s="36"/>
      <c r="J1570" s="15">
        <v>11491</v>
      </c>
      <c r="K1570" s="15">
        <v>9878</v>
      </c>
      <c r="L1570" s="15">
        <v>10826</v>
      </c>
      <c r="M1570" s="15">
        <v>12157</v>
      </c>
      <c r="N1570" s="15">
        <v>13363</v>
      </c>
    </row>
    <row r="1571" spans="1:14" x14ac:dyDescent="0.25">
      <c r="A1571" s="12">
        <v>4335</v>
      </c>
      <c r="C1571" s="15">
        <v>2916</v>
      </c>
      <c r="D1571" s="15">
        <v>458</v>
      </c>
      <c r="E1571" s="15">
        <v>1110</v>
      </c>
      <c r="F1571" s="15">
        <v>1128</v>
      </c>
      <c r="G1571" s="15">
        <v>220</v>
      </c>
      <c r="H1571" s="36"/>
      <c r="I1571" s="36"/>
      <c r="J1571" s="15">
        <v>11310</v>
      </c>
      <c r="K1571" s="15">
        <v>8708</v>
      </c>
      <c r="L1571" s="15">
        <v>10464</v>
      </c>
      <c r="M1571" s="15">
        <v>12660</v>
      </c>
      <c r="N1571" s="15">
        <v>14076</v>
      </c>
    </row>
    <row r="1572" spans="1:14" x14ac:dyDescent="0.25">
      <c r="A1572" s="12">
        <v>4336</v>
      </c>
      <c r="C1572" s="15">
        <v>3153</v>
      </c>
      <c r="D1572" s="15">
        <v>447</v>
      </c>
      <c r="E1572" s="15">
        <v>1180</v>
      </c>
      <c r="F1572" s="15">
        <v>1329</v>
      </c>
      <c r="G1572" s="15">
        <v>197</v>
      </c>
      <c r="H1572" s="36"/>
      <c r="I1572" s="36"/>
      <c r="J1572" s="15">
        <v>11409</v>
      </c>
      <c r="K1572" s="15">
        <v>7982</v>
      </c>
      <c r="L1572" s="15">
        <v>10637</v>
      </c>
      <c r="M1572" s="15">
        <v>12861</v>
      </c>
      <c r="N1572" s="15">
        <v>14012</v>
      </c>
    </row>
    <row r="1573" spans="1:14" x14ac:dyDescent="0.25">
      <c r="A1573" s="12">
        <v>4337</v>
      </c>
      <c r="C1573" s="15">
        <v>3505</v>
      </c>
      <c r="D1573" s="15">
        <v>537</v>
      </c>
      <c r="E1573" s="15">
        <v>1329</v>
      </c>
      <c r="F1573" s="15">
        <v>1363</v>
      </c>
      <c r="G1573" s="15">
        <v>276</v>
      </c>
      <c r="H1573" s="36"/>
      <c r="I1573" s="36"/>
      <c r="J1573" s="15">
        <v>12320</v>
      </c>
      <c r="K1573" s="15">
        <v>9272</v>
      </c>
      <c r="L1573" s="15">
        <v>11112</v>
      </c>
      <c r="M1573" s="15">
        <v>13912</v>
      </c>
      <c r="N1573" s="15">
        <v>16204</v>
      </c>
    </row>
    <row r="1574" spans="1:14" x14ac:dyDescent="0.25">
      <c r="A1574" s="12">
        <v>4338</v>
      </c>
      <c r="C1574" s="15">
        <v>44</v>
      </c>
      <c r="D1574" s="15">
        <v>5</v>
      </c>
      <c r="E1574" s="15">
        <v>15</v>
      </c>
      <c r="F1574" s="15">
        <v>13</v>
      </c>
      <c r="G1574" s="15">
        <v>11</v>
      </c>
      <c r="H1574" s="36"/>
      <c r="I1574" s="36"/>
      <c r="J1574" s="15">
        <v>7841</v>
      </c>
      <c r="K1574" s="15" t="s">
        <v>85</v>
      </c>
      <c r="L1574" s="15" t="s">
        <v>85</v>
      </c>
      <c r="M1574" s="15" t="s">
        <v>85</v>
      </c>
      <c r="N1574" s="15" t="s">
        <v>85</v>
      </c>
    </row>
    <row r="1575" spans="1:14" x14ac:dyDescent="0.25">
      <c r="A1575" s="12">
        <v>4339</v>
      </c>
      <c r="C1575" s="15">
        <v>748</v>
      </c>
      <c r="D1575" s="15">
        <v>111</v>
      </c>
      <c r="E1575" s="15">
        <v>256</v>
      </c>
      <c r="F1575" s="15">
        <v>302</v>
      </c>
      <c r="G1575" s="15">
        <v>79</v>
      </c>
      <c r="H1575" s="36"/>
      <c r="I1575" s="36"/>
      <c r="J1575" s="15">
        <v>11684</v>
      </c>
      <c r="K1575" s="15">
        <v>8658</v>
      </c>
      <c r="L1575" s="15">
        <v>10837</v>
      </c>
      <c r="M1575" s="15">
        <v>12974</v>
      </c>
      <c r="N1575" s="15">
        <v>13747</v>
      </c>
    </row>
    <row r="1576" spans="1:14" x14ac:dyDescent="0.25">
      <c r="A1576" s="12">
        <v>4341</v>
      </c>
      <c r="C1576" s="15">
        <v>2385</v>
      </c>
      <c r="D1576" s="15">
        <v>384</v>
      </c>
      <c r="E1576" s="15">
        <v>829</v>
      </c>
      <c r="F1576" s="15">
        <v>968</v>
      </c>
      <c r="G1576" s="15">
        <v>204</v>
      </c>
      <c r="H1576" s="36"/>
      <c r="I1576" s="36"/>
      <c r="J1576" s="15">
        <v>11727</v>
      </c>
      <c r="K1576" s="15">
        <v>8852</v>
      </c>
      <c r="L1576" s="15">
        <v>11235</v>
      </c>
      <c r="M1576" s="15">
        <v>12600</v>
      </c>
      <c r="N1576" s="15">
        <v>14996</v>
      </c>
    </row>
    <row r="1577" spans="1:14" x14ac:dyDescent="0.25">
      <c r="A1577" s="12">
        <v>4351</v>
      </c>
      <c r="C1577" s="15">
        <v>893</v>
      </c>
      <c r="D1577" s="15">
        <v>111</v>
      </c>
      <c r="E1577" s="15">
        <v>277</v>
      </c>
      <c r="F1577" s="15">
        <v>333</v>
      </c>
      <c r="G1577" s="15">
        <v>172</v>
      </c>
      <c r="H1577" s="36"/>
      <c r="I1577" s="36"/>
      <c r="J1577" s="15">
        <v>12873</v>
      </c>
      <c r="K1577" s="15">
        <v>8918</v>
      </c>
      <c r="L1577" s="15">
        <v>10861</v>
      </c>
      <c r="M1577" s="15">
        <v>14678</v>
      </c>
      <c r="N1577" s="15">
        <v>15172</v>
      </c>
    </row>
    <row r="1578" spans="1:14" x14ac:dyDescent="0.25">
      <c r="A1578" s="12">
        <v>4352</v>
      </c>
      <c r="C1578" s="15">
        <v>288</v>
      </c>
      <c r="D1578" s="15">
        <v>37</v>
      </c>
      <c r="E1578" s="15">
        <v>98</v>
      </c>
      <c r="F1578" s="15">
        <v>112</v>
      </c>
      <c r="G1578" s="15">
        <v>41</v>
      </c>
      <c r="H1578" s="36"/>
      <c r="I1578" s="36"/>
      <c r="J1578" s="15">
        <v>13341</v>
      </c>
      <c r="K1578" s="15">
        <v>11596</v>
      </c>
      <c r="L1578" s="15">
        <v>11242</v>
      </c>
      <c r="M1578" s="15">
        <v>15127</v>
      </c>
      <c r="N1578" s="15">
        <v>15050</v>
      </c>
    </row>
    <row r="1579" spans="1:14" x14ac:dyDescent="0.25">
      <c r="A1579" s="12">
        <v>4353</v>
      </c>
      <c r="C1579" s="15">
        <v>969</v>
      </c>
      <c r="D1579" s="15">
        <v>147</v>
      </c>
      <c r="E1579" s="15">
        <v>313</v>
      </c>
      <c r="F1579" s="15">
        <v>412</v>
      </c>
      <c r="G1579" s="15">
        <v>97</v>
      </c>
      <c r="H1579" s="36"/>
      <c r="I1579" s="36"/>
      <c r="J1579" s="15">
        <v>11611</v>
      </c>
      <c r="K1579" s="15">
        <v>8463</v>
      </c>
      <c r="L1579" s="15">
        <v>10739</v>
      </c>
      <c r="M1579" s="15">
        <v>12590</v>
      </c>
      <c r="N1579" s="15">
        <v>15036</v>
      </c>
    </row>
    <row r="1580" spans="1:14" x14ac:dyDescent="0.25">
      <c r="A1580" s="12">
        <v>4354</v>
      </c>
      <c r="C1580" s="15">
        <v>613</v>
      </c>
      <c r="D1580" s="15">
        <v>91</v>
      </c>
      <c r="E1580" s="15">
        <v>177</v>
      </c>
      <c r="F1580" s="15">
        <v>266</v>
      </c>
      <c r="G1580" s="15">
        <v>79</v>
      </c>
      <c r="H1580" s="36"/>
      <c r="I1580" s="36"/>
      <c r="J1580" s="15">
        <v>11295</v>
      </c>
      <c r="K1580" s="15">
        <v>8070</v>
      </c>
      <c r="L1580" s="15">
        <v>10242</v>
      </c>
      <c r="M1580" s="15">
        <v>12662</v>
      </c>
      <c r="N1580" s="15">
        <v>12764</v>
      </c>
    </row>
    <row r="1581" spans="1:14" x14ac:dyDescent="0.25">
      <c r="A1581" s="12">
        <v>4356</v>
      </c>
      <c r="C1581" s="15">
        <v>1340</v>
      </c>
      <c r="D1581" s="15">
        <v>171</v>
      </c>
      <c r="E1581" s="15">
        <v>405</v>
      </c>
      <c r="F1581" s="15">
        <v>590</v>
      </c>
      <c r="G1581" s="15">
        <v>174</v>
      </c>
      <c r="H1581" s="36"/>
      <c r="I1581" s="36"/>
      <c r="J1581" s="15">
        <v>11514</v>
      </c>
      <c r="K1581" s="15">
        <v>8534</v>
      </c>
      <c r="L1581" s="15">
        <v>10060</v>
      </c>
      <c r="M1581" s="15">
        <v>12529</v>
      </c>
      <c r="N1581" s="15">
        <v>14384</v>
      </c>
    </row>
    <row r="1582" spans="1:14" x14ac:dyDescent="0.25">
      <c r="A1582" s="12">
        <v>4357</v>
      </c>
      <c r="C1582" s="15">
        <v>781</v>
      </c>
      <c r="D1582" s="15">
        <v>78</v>
      </c>
      <c r="E1582" s="15">
        <v>259</v>
      </c>
      <c r="F1582" s="15">
        <v>306</v>
      </c>
      <c r="G1582" s="15">
        <v>138</v>
      </c>
      <c r="H1582" s="36"/>
      <c r="I1582" s="36"/>
      <c r="J1582" s="15">
        <v>12623</v>
      </c>
      <c r="K1582" s="15">
        <v>9333</v>
      </c>
      <c r="L1582" s="15">
        <v>10305</v>
      </c>
      <c r="M1582" s="15">
        <v>14172</v>
      </c>
      <c r="N1582" s="15">
        <v>15396</v>
      </c>
    </row>
    <row r="1583" spans="1:14" x14ac:dyDescent="0.25">
      <c r="A1583" s="12">
        <v>4361</v>
      </c>
      <c r="C1583" s="15">
        <v>1431</v>
      </c>
      <c r="D1583" s="15">
        <v>190</v>
      </c>
      <c r="E1583" s="15">
        <v>518</v>
      </c>
      <c r="F1583" s="15">
        <v>618</v>
      </c>
      <c r="G1583" s="15">
        <v>105</v>
      </c>
      <c r="H1583" s="36"/>
      <c r="I1583" s="36"/>
      <c r="J1583" s="15">
        <v>11597</v>
      </c>
      <c r="K1583" s="15">
        <v>10325</v>
      </c>
      <c r="L1583" s="15">
        <v>10376</v>
      </c>
      <c r="M1583" s="15">
        <v>12831</v>
      </c>
      <c r="N1583" s="15">
        <v>12659</v>
      </c>
    </row>
    <row r="1584" spans="1:14" x14ac:dyDescent="0.25">
      <c r="A1584" s="12">
        <v>4363</v>
      </c>
      <c r="C1584" s="15">
        <v>656</v>
      </c>
      <c r="D1584" s="15">
        <v>82</v>
      </c>
      <c r="E1584" s="15">
        <v>193</v>
      </c>
      <c r="F1584" s="15">
        <v>298</v>
      </c>
      <c r="G1584" s="15">
        <v>83</v>
      </c>
      <c r="H1584" s="36"/>
      <c r="I1584" s="36"/>
      <c r="J1584" s="15">
        <v>12458</v>
      </c>
      <c r="K1584" s="15">
        <v>8993</v>
      </c>
      <c r="L1584" s="15">
        <v>11374</v>
      </c>
      <c r="M1584" s="15">
        <v>13326</v>
      </c>
      <c r="N1584" s="15">
        <v>15284</v>
      </c>
    </row>
    <row r="1585" spans="1:14" x14ac:dyDescent="0.25">
      <c r="A1585" s="12">
        <v>4364</v>
      </c>
      <c r="C1585" s="15">
        <v>778</v>
      </c>
      <c r="D1585" s="15">
        <v>105</v>
      </c>
      <c r="E1585" s="15">
        <v>250</v>
      </c>
      <c r="F1585" s="15">
        <v>322</v>
      </c>
      <c r="G1585" s="15">
        <v>101</v>
      </c>
      <c r="H1585" s="36"/>
      <c r="I1585" s="36"/>
      <c r="J1585" s="15">
        <v>11999</v>
      </c>
      <c r="K1585" s="15">
        <v>8177</v>
      </c>
      <c r="L1585" s="15">
        <v>10839</v>
      </c>
      <c r="M1585" s="15">
        <v>13139</v>
      </c>
      <c r="N1585" s="15">
        <v>15209</v>
      </c>
    </row>
    <row r="1586" spans="1:14" x14ac:dyDescent="0.25">
      <c r="A1586" s="12">
        <v>4365</v>
      </c>
      <c r="C1586" s="15">
        <v>661</v>
      </c>
      <c r="D1586" s="15">
        <v>71</v>
      </c>
      <c r="E1586" s="15">
        <v>211</v>
      </c>
      <c r="F1586" s="15">
        <v>309</v>
      </c>
      <c r="G1586" s="15">
        <v>70</v>
      </c>
      <c r="H1586" s="36"/>
      <c r="I1586" s="36"/>
      <c r="J1586" s="15">
        <v>11993</v>
      </c>
      <c r="K1586" s="15">
        <v>8345</v>
      </c>
      <c r="L1586" s="15">
        <v>10997</v>
      </c>
      <c r="M1586" s="15">
        <v>12899</v>
      </c>
      <c r="N1586" s="15">
        <v>14696</v>
      </c>
    </row>
    <row r="1587" spans="1:14" x14ac:dyDescent="0.25">
      <c r="A1587" s="12">
        <v>4371</v>
      </c>
      <c r="C1587" s="15">
        <v>1798</v>
      </c>
      <c r="D1587" s="15">
        <v>269</v>
      </c>
      <c r="E1587" s="15">
        <v>557</v>
      </c>
      <c r="F1587" s="15">
        <v>748</v>
      </c>
      <c r="G1587" s="15">
        <v>224</v>
      </c>
      <c r="H1587" s="36"/>
      <c r="I1587" s="36"/>
      <c r="J1587" s="15">
        <v>10770</v>
      </c>
      <c r="K1587" s="15">
        <v>8272</v>
      </c>
      <c r="L1587" s="15">
        <v>9493</v>
      </c>
      <c r="M1587" s="15">
        <v>12067</v>
      </c>
      <c r="N1587" s="15">
        <v>12610</v>
      </c>
    </row>
    <row r="1588" spans="1:14" x14ac:dyDescent="0.25">
      <c r="A1588" s="12">
        <v>4373</v>
      </c>
      <c r="C1588" s="15">
        <v>482</v>
      </c>
      <c r="D1588" s="15">
        <v>73</v>
      </c>
      <c r="E1588" s="15">
        <v>180</v>
      </c>
      <c r="F1588" s="15">
        <v>178</v>
      </c>
      <c r="G1588" s="15">
        <v>51</v>
      </c>
      <c r="H1588" s="36"/>
      <c r="I1588" s="36"/>
      <c r="J1588" s="15">
        <v>11992</v>
      </c>
      <c r="K1588" s="15">
        <v>10331</v>
      </c>
      <c r="L1588" s="15">
        <v>10482</v>
      </c>
      <c r="M1588" s="15">
        <v>13052</v>
      </c>
      <c r="N1588" s="15">
        <v>15998</v>
      </c>
    </row>
    <row r="1589" spans="1:14" x14ac:dyDescent="0.25">
      <c r="A1589" s="12">
        <v>4374</v>
      </c>
      <c r="C1589" s="15">
        <v>905</v>
      </c>
      <c r="D1589" s="15">
        <v>99</v>
      </c>
      <c r="E1589" s="15">
        <v>314</v>
      </c>
      <c r="F1589" s="15">
        <v>366</v>
      </c>
      <c r="G1589" s="15">
        <v>126</v>
      </c>
      <c r="H1589" s="36"/>
      <c r="I1589" s="36"/>
      <c r="J1589" s="15">
        <v>11761</v>
      </c>
      <c r="K1589" s="15">
        <v>9011</v>
      </c>
      <c r="L1589" s="15">
        <v>10190</v>
      </c>
      <c r="M1589" s="15">
        <v>12882</v>
      </c>
      <c r="N1589" s="15">
        <v>14579</v>
      </c>
    </row>
    <row r="1590" spans="1:14" x14ac:dyDescent="0.25">
      <c r="A1590" s="12">
        <v>4380</v>
      </c>
      <c r="C1590" s="15">
        <v>9</v>
      </c>
      <c r="D1590" s="15">
        <v>0</v>
      </c>
      <c r="E1590" s="15">
        <v>4</v>
      </c>
      <c r="F1590" s="15">
        <v>4</v>
      </c>
      <c r="G1590" s="15">
        <v>1</v>
      </c>
      <c r="H1590" s="36"/>
      <c r="I1590" s="36"/>
      <c r="J1590" s="15" t="s">
        <v>85</v>
      </c>
      <c r="K1590" s="15" t="s">
        <v>87</v>
      </c>
      <c r="L1590" s="15" t="s">
        <v>85</v>
      </c>
      <c r="M1590" s="15" t="s">
        <v>85</v>
      </c>
      <c r="N1590" s="15" t="s">
        <v>85</v>
      </c>
    </row>
    <row r="1591" spans="1:14" x14ac:dyDescent="0.25">
      <c r="A1591" s="12">
        <v>4381</v>
      </c>
      <c r="C1591" s="15">
        <v>2967</v>
      </c>
      <c r="D1591" s="15">
        <v>520</v>
      </c>
      <c r="E1591" s="15">
        <v>1217</v>
      </c>
      <c r="F1591" s="15">
        <v>1004</v>
      </c>
      <c r="G1591" s="15">
        <v>226</v>
      </c>
      <c r="H1591" s="36"/>
      <c r="I1591" s="36"/>
      <c r="J1591" s="15">
        <v>11389</v>
      </c>
      <c r="K1591" s="15">
        <v>9054</v>
      </c>
      <c r="L1591" s="15">
        <v>10829</v>
      </c>
      <c r="M1591" s="15">
        <v>12670</v>
      </c>
      <c r="N1591" s="15">
        <v>14084</v>
      </c>
    </row>
    <row r="1592" spans="1:14" x14ac:dyDescent="0.25">
      <c r="A1592" s="12">
        <v>4382</v>
      </c>
      <c r="C1592" s="15">
        <v>3201</v>
      </c>
      <c r="D1592" s="15">
        <v>500</v>
      </c>
      <c r="E1592" s="15">
        <v>1298</v>
      </c>
      <c r="F1592" s="15">
        <v>1128</v>
      </c>
      <c r="G1592" s="15">
        <v>275</v>
      </c>
      <c r="H1592" s="36"/>
      <c r="I1592" s="36"/>
      <c r="J1592" s="15">
        <v>11005</v>
      </c>
      <c r="K1592" s="15">
        <v>8731</v>
      </c>
      <c r="L1592" s="15">
        <v>10413</v>
      </c>
      <c r="M1592" s="15">
        <v>12296</v>
      </c>
      <c r="N1592" s="15">
        <v>12634</v>
      </c>
    </row>
    <row r="1593" spans="1:14" x14ac:dyDescent="0.25">
      <c r="A1593" s="12">
        <v>4383</v>
      </c>
      <c r="C1593" s="15">
        <v>1319</v>
      </c>
      <c r="D1593" s="15">
        <v>232</v>
      </c>
      <c r="E1593" s="15">
        <v>511</v>
      </c>
      <c r="F1593" s="15">
        <v>466</v>
      </c>
      <c r="G1593" s="15">
        <v>110</v>
      </c>
      <c r="H1593" s="36"/>
      <c r="I1593" s="36"/>
      <c r="J1593" s="15">
        <v>12070</v>
      </c>
      <c r="K1593" s="15">
        <v>9382</v>
      </c>
      <c r="L1593" s="15">
        <v>12020</v>
      </c>
      <c r="M1593" s="15">
        <v>13158</v>
      </c>
      <c r="N1593" s="15">
        <v>13363</v>
      </c>
    </row>
    <row r="1594" spans="1:14" x14ac:dyDescent="0.25">
      <c r="A1594" s="12">
        <v>4384</v>
      </c>
      <c r="C1594" s="15">
        <v>2712</v>
      </c>
      <c r="D1594" s="15">
        <v>418</v>
      </c>
      <c r="E1594" s="15">
        <v>976</v>
      </c>
      <c r="F1594" s="15">
        <v>1049</v>
      </c>
      <c r="G1594" s="15">
        <v>269</v>
      </c>
      <c r="H1594" s="36"/>
      <c r="I1594" s="36"/>
      <c r="J1594" s="15">
        <v>10850</v>
      </c>
      <c r="K1594" s="15">
        <v>8035</v>
      </c>
      <c r="L1594" s="15">
        <v>10015</v>
      </c>
      <c r="M1594" s="15">
        <v>11855</v>
      </c>
      <c r="N1594" s="15">
        <v>14332</v>
      </c>
    </row>
    <row r="1595" spans="1:14" x14ac:dyDescent="0.25">
      <c r="A1595" s="12">
        <v>4385</v>
      </c>
      <c r="C1595" s="15">
        <v>2535</v>
      </c>
      <c r="D1595" s="15">
        <v>392</v>
      </c>
      <c r="E1595" s="15">
        <v>941</v>
      </c>
      <c r="F1595" s="15">
        <v>1018</v>
      </c>
      <c r="G1595" s="15">
        <v>184</v>
      </c>
      <c r="H1595" s="36"/>
      <c r="I1595" s="36"/>
      <c r="J1595" s="15">
        <v>11700</v>
      </c>
      <c r="K1595" s="15">
        <v>9192</v>
      </c>
      <c r="L1595" s="15">
        <v>10693</v>
      </c>
      <c r="M1595" s="15">
        <v>13382</v>
      </c>
      <c r="N1595" s="15">
        <v>12884</v>
      </c>
    </row>
    <row r="1596" spans="1:14" x14ac:dyDescent="0.25">
      <c r="A1596" s="12">
        <v>4386</v>
      </c>
      <c r="C1596" s="15">
        <v>1756</v>
      </c>
      <c r="D1596" s="15">
        <v>249</v>
      </c>
      <c r="E1596" s="15">
        <v>585</v>
      </c>
      <c r="F1596" s="15">
        <v>745</v>
      </c>
      <c r="G1596" s="15">
        <v>177</v>
      </c>
      <c r="H1596" s="36"/>
      <c r="I1596" s="36"/>
      <c r="J1596" s="15">
        <v>11612</v>
      </c>
      <c r="K1596" s="15">
        <v>7807</v>
      </c>
      <c r="L1596" s="15">
        <v>10034</v>
      </c>
      <c r="M1596" s="15">
        <v>13097</v>
      </c>
      <c r="N1596" s="15">
        <v>15933</v>
      </c>
    </row>
    <row r="1597" spans="1:14" x14ac:dyDescent="0.25">
      <c r="A1597" s="12">
        <v>4387</v>
      </c>
      <c r="C1597" s="15">
        <v>241</v>
      </c>
      <c r="D1597" s="15">
        <v>30</v>
      </c>
      <c r="E1597" s="15">
        <v>67</v>
      </c>
      <c r="F1597" s="15">
        <v>101</v>
      </c>
      <c r="G1597" s="15">
        <v>43</v>
      </c>
      <c r="H1597" s="36"/>
      <c r="I1597" s="36"/>
      <c r="J1597" s="15">
        <v>11802</v>
      </c>
      <c r="K1597" s="15">
        <v>11684</v>
      </c>
      <c r="L1597" s="15">
        <v>9793</v>
      </c>
      <c r="M1597" s="15">
        <v>13220</v>
      </c>
      <c r="N1597" s="15">
        <v>11683</v>
      </c>
    </row>
    <row r="1598" spans="1:14" x14ac:dyDescent="0.25">
      <c r="A1598" s="12">
        <v>4388</v>
      </c>
      <c r="C1598" s="15">
        <v>4722</v>
      </c>
      <c r="D1598" s="15">
        <v>718</v>
      </c>
      <c r="E1598" s="15">
        <v>1822</v>
      </c>
      <c r="F1598" s="15">
        <v>1849</v>
      </c>
      <c r="G1598" s="15">
        <v>333</v>
      </c>
      <c r="H1598" s="36"/>
      <c r="I1598" s="36"/>
      <c r="J1598" s="15">
        <v>11203</v>
      </c>
      <c r="K1598" s="15">
        <v>8607</v>
      </c>
      <c r="L1598" s="15">
        <v>10311</v>
      </c>
      <c r="M1598" s="15">
        <v>12668</v>
      </c>
      <c r="N1598" s="15">
        <v>13550</v>
      </c>
    </row>
    <row r="1599" spans="1:14" x14ac:dyDescent="0.25">
      <c r="A1599" s="12">
        <v>4389</v>
      </c>
      <c r="C1599" s="15">
        <v>315</v>
      </c>
      <c r="D1599" s="15">
        <v>57</v>
      </c>
      <c r="E1599" s="15">
        <v>105</v>
      </c>
      <c r="F1599" s="15">
        <v>111</v>
      </c>
      <c r="G1599" s="15">
        <v>42</v>
      </c>
      <c r="H1599" s="36"/>
      <c r="I1599" s="36"/>
      <c r="J1599" s="15">
        <v>10571</v>
      </c>
      <c r="K1599" s="15">
        <v>8772</v>
      </c>
      <c r="L1599" s="15">
        <v>10100</v>
      </c>
      <c r="M1599" s="15">
        <v>10807</v>
      </c>
      <c r="N1599" s="15">
        <v>13569</v>
      </c>
    </row>
    <row r="1600" spans="1:14" x14ac:dyDescent="0.25">
      <c r="A1600" s="12">
        <v>4401</v>
      </c>
      <c r="C1600" s="15">
        <v>3206</v>
      </c>
      <c r="D1600" s="15">
        <v>410</v>
      </c>
      <c r="E1600" s="15">
        <v>1081</v>
      </c>
      <c r="F1600" s="15">
        <v>1311</v>
      </c>
      <c r="G1600" s="15">
        <v>404</v>
      </c>
      <c r="H1600" s="36"/>
      <c r="I1600" s="36"/>
      <c r="J1600" s="15">
        <v>11638</v>
      </c>
      <c r="K1600" s="15">
        <v>9157</v>
      </c>
      <c r="L1600" s="15">
        <v>10585</v>
      </c>
      <c r="M1600" s="15">
        <v>12485</v>
      </c>
      <c r="N1600" s="15">
        <v>14228</v>
      </c>
    </row>
    <row r="1601" spans="1:14" x14ac:dyDescent="0.25">
      <c r="A1601" s="12">
        <v>4411</v>
      </c>
      <c r="C1601" s="15">
        <v>1521</v>
      </c>
      <c r="D1601" s="15">
        <v>211</v>
      </c>
      <c r="E1601" s="15">
        <v>582</v>
      </c>
      <c r="F1601" s="15">
        <v>598</v>
      </c>
      <c r="G1601" s="15">
        <v>130</v>
      </c>
      <c r="H1601" s="36"/>
      <c r="I1601" s="36"/>
      <c r="J1601" s="15">
        <v>14773</v>
      </c>
      <c r="K1601" s="15">
        <v>11895</v>
      </c>
      <c r="L1601" s="15">
        <v>13454</v>
      </c>
      <c r="M1601" s="15">
        <v>16191</v>
      </c>
      <c r="N1601" s="15">
        <v>18832</v>
      </c>
    </row>
    <row r="1602" spans="1:14" x14ac:dyDescent="0.25">
      <c r="A1602" s="12">
        <v>4413</v>
      </c>
      <c r="C1602" s="15">
        <v>1853</v>
      </c>
      <c r="D1602" s="15">
        <v>250</v>
      </c>
      <c r="E1602" s="15">
        <v>625</v>
      </c>
      <c r="F1602" s="15">
        <v>811</v>
      </c>
      <c r="G1602" s="15">
        <v>167</v>
      </c>
      <c r="H1602" s="36"/>
      <c r="I1602" s="36"/>
      <c r="J1602" s="15">
        <v>12147</v>
      </c>
      <c r="K1602" s="15">
        <v>10236</v>
      </c>
      <c r="L1602" s="15">
        <v>10940</v>
      </c>
      <c r="M1602" s="15">
        <v>13162</v>
      </c>
      <c r="N1602" s="15">
        <v>14591</v>
      </c>
    </row>
    <row r="1603" spans="1:14" x14ac:dyDescent="0.25">
      <c r="A1603" s="12">
        <v>4414</v>
      </c>
      <c r="C1603" s="15">
        <v>667</v>
      </c>
      <c r="D1603" s="15">
        <v>87</v>
      </c>
      <c r="E1603" s="15">
        <v>230</v>
      </c>
      <c r="F1603" s="15">
        <v>265</v>
      </c>
      <c r="G1603" s="15">
        <v>85</v>
      </c>
      <c r="H1603" s="36"/>
      <c r="I1603" s="36"/>
      <c r="J1603" s="15">
        <v>13426</v>
      </c>
      <c r="K1603" s="15">
        <v>10602</v>
      </c>
      <c r="L1603" s="15">
        <v>11865</v>
      </c>
      <c r="M1603" s="15">
        <v>14900</v>
      </c>
      <c r="N1603" s="15">
        <v>15944</v>
      </c>
    </row>
    <row r="1604" spans="1:14" x14ac:dyDescent="0.25">
      <c r="A1604" s="12">
        <v>4415</v>
      </c>
      <c r="C1604" s="15">
        <v>257</v>
      </c>
      <c r="D1604" s="15">
        <v>24</v>
      </c>
      <c r="E1604" s="15">
        <v>75</v>
      </c>
      <c r="F1604" s="15">
        <v>127</v>
      </c>
      <c r="G1604" s="15">
        <v>31</v>
      </c>
      <c r="H1604" s="36"/>
      <c r="I1604" s="36"/>
      <c r="J1604" s="15">
        <v>13192</v>
      </c>
      <c r="K1604" s="15" t="s">
        <v>85</v>
      </c>
      <c r="L1604" s="15">
        <v>13615</v>
      </c>
      <c r="M1604" s="15">
        <v>13530</v>
      </c>
      <c r="N1604" s="15">
        <v>13219</v>
      </c>
    </row>
    <row r="1605" spans="1:14" x14ac:dyDescent="0.25">
      <c r="A1605" s="12">
        <v>4416</v>
      </c>
      <c r="C1605" s="15">
        <v>2103</v>
      </c>
      <c r="D1605" s="15">
        <v>263</v>
      </c>
      <c r="E1605" s="15">
        <v>741</v>
      </c>
      <c r="F1605" s="15">
        <v>867</v>
      </c>
      <c r="G1605" s="15">
        <v>232</v>
      </c>
      <c r="H1605" s="36"/>
      <c r="I1605" s="36"/>
      <c r="J1605" s="15">
        <v>12474</v>
      </c>
      <c r="K1605" s="15">
        <v>9164</v>
      </c>
      <c r="L1605" s="15">
        <v>11495</v>
      </c>
      <c r="M1605" s="15">
        <v>13654</v>
      </c>
      <c r="N1605" s="15">
        <v>14947</v>
      </c>
    </row>
    <row r="1606" spans="1:14" x14ac:dyDescent="0.25">
      <c r="A1606" s="12">
        <v>4417</v>
      </c>
      <c r="C1606" s="15">
        <v>901</v>
      </c>
      <c r="D1606" s="15">
        <v>132</v>
      </c>
      <c r="E1606" s="15">
        <v>329</v>
      </c>
      <c r="F1606" s="15">
        <v>359</v>
      </c>
      <c r="G1606" s="15">
        <v>81</v>
      </c>
      <c r="H1606" s="36"/>
      <c r="I1606" s="36"/>
      <c r="J1606" s="15">
        <v>12933</v>
      </c>
      <c r="K1606" s="15">
        <v>9504</v>
      </c>
      <c r="L1606" s="15">
        <v>12405</v>
      </c>
      <c r="M1606" s="15">
        <v>14191</v>
      </c>
      <c r="N1606" s="15">
        <v>15091</v>
      </c>
    </row>
    <row r="1607" spans="1:14" x14ac:dyDescent="0.25">
      <c r="A1607" s="12">
        <v>4421</v>
      </c>
      <c r="C1607" s="15">
        <v>4529</v>
      </c>
      <c r="D1607" s="15">
        <v>669</v>
      </c>
      <c r="E1607" s="15">
        <v>1551</v>
      </c>
      <c r="F1607" s="15">
        <v>1835</v>
      </c>
      <c r="G1607" s="15">
        <v>474</v>
      </c>
      <c r="H1607" s="36"/>
      <c r="I1607" s="36"/>
      <c r="J1607" s="15">
        <v>11803</v>
      </c>
      <c r="K1607" s="15">
        <v>9174</v>
      </c>
      <c r="L1607" s="15">
        <v>10022</v>
      </c>
      <c r="M1607" s="15">
        <v>13408</v>
      </c>
      <c r="N1607" s="15">
        <v>15127</v>
      </c>
    </row>
    <row r="1608" spans="1:14" x14ac:dyDescent="0.25">
      <c r="A1608" s="12">
        <v>4423</v>
      </c>
      <c r="C1608" s="15">
        <v>281</v>
      </c>
      <c r="D1608" s="15">
        <v>54</v>
      </c>
      <c r="E1608" s="15">
        <v>102</v>
      </c>
      <c r="F1608" s="15">
        <v>97</v>
      </c>
      <c r="G1608" s="15">
        <v>28</v>
      </c>
      <c r="H1608" s="36"/>
      <c r="I1608" s="36"/>
      <c r="J1608" s="15">
        <v>11559</v>
      </c>
      <c r="K1608" s="15">
        <v>8586</v>
      </c>
      <c r="L1608" s="15">
        <v>10742</v>
      </c>
      <c r="M1608" s="15">
        <v>13322</v>
      </c>
      <c r="N1608" s="15" t="s">
        <v>85</v>
      </c>
    </row>
    <row r="1609" spans="1:14" x14ac:dyDescent="0.25">
      <c r="A1609" s="12">
        <v>4424</v>
      </c>
      <c r="C1609" s="15">
        <v>1649</v>
      </c>
      <c r="D1609" s="15">
        <v>258</v>
      </c>
      <c r="E1609" s="15">
        <v>558</v>
      </c>
      <c r="F1609" s="15">
        <v>627</v>
      </c>
      <c r="G1609" s="15">
        <v>206</v>
      </c>
      <c r="H1609" s="36"/>
      <c r="I1609" s="36"/>
      <c r="J1609" s="15">
        <v>11839</v>
      </c>
      <c r="K1609" s="15">
        <v>8680</v>
      </c>
      <c r="L1609" s="15">
        <v>10873</v>
      </c>
      <c r="M1609" s="15">
        <v>13449</v>
      </c>
      <c r="N1609" s="15">
        <v>13516</v>
      </c>
    </row>
    <row r="1610" spans="1:14" x14ac:dyDescent="0.25">
      <c r="A1610" s="12">
        <v>4431</v>
      </c>
      <c r="C1610" s="15">
        <v>2116</v>
      </c>
      <c r="D1610" s="15">
        <v>284</v>
      </c>
      <c r="E1610" s="15">
        <v>746</v>
      </c>
      <c r="F1610" s="15">
        <v>872</v>
      </c>
      <c r="G1610" s="15">
        <v>214</v>
      </c>
      <c r="H1610" s="36"/>
      <c r="I1610" s="36"/>
      <c r="J1610" s="15">
        <v>12078</v>
      </c>
      <c r="K1610" s="15">
        <v>10110</v>
      </c>
      <c r="L1610" s="15">
        <v>10518</v>
      </c>
      <c r="M1610" s="15">
        <v>13206</v>
      </c>
      <c r="N1610" s="15">
        <v>15528</v>
      </c>
    </row>
    <row r="1611" spans="1:14" x14ac:dyDescent="0.25">
      <c r="A1611" s="12">
        <v>4433</v>
      </c>
      <c r="C1611" s="15">
        <v>406</v>
      </c>
      <c r="D1611" s="15">
        <v>47</v>
      </c>
      <c r="E1611" s="15">
        <v>137</v>
      </c>
      <c r="F1611" s="15">
        <v>166</v>
      </c>
      <c r="G1611" s="15">
        <v>56</v>
      </c>
      <c r="H1611" s="36"/>
      <c r="I1611" s="36"/>
      <c r="J1611" s="15">
        <v>13007</v>
      </c>
      <c r="K1611" s="15">
        <v>9946</v>
      </c>
      <c r="L1611" s="15">
        <v>12124</v>
      </c>
      <c r="M1611" s="15">
        <v>13483</v>
      </c>
      <c r="N1611" s="15">
        <v>16323</v>
      </c>
    </row>
    <row r="1612" spans="1:14" x14ac:dyDescent="0.25">
      <c r="A1612" s="12">
        <v>4434</v>
      </c>
      <c r="C1612" s="15">
        <v>556</v>
      </c>
      <c r="D1612" s="15">
        <v>81</v>
      </c>
      <c r="E1612" s="15">
        <v>194</v>
      </c>
      <c r="F1612" s="15">
        <v>215</v>
      </c>
      <c r="G1612" s="15">
        <v>66</v>
      </c>
      <c r="H1612" s="36"/>
      <c r="I1612" s="36"/>
      <c r="J1612" s="15">
        <v>11654</v>
      </c>
      <c r="K1612" s="15">
        <v>8960</v>
      </c>
      <c r="L1612" s="15">
        <v>9959</v>
      </c>
      <c r="M1612" s="15">
        <v>13140</v>
      </c>
      <c r="N1612" s="15">
        <v>15100</v>
      </c>
    </row>
    <row r="1613" spans="1:14" x14ac:dyDescent="0.25">
      <c r="A1613" s="12">
        <v>4435</v>
      </c>
      <c r="C1613" s="15">
        <v>361</v>
      </c>
      <c r="D1613" s="15">
        <v>45</v>
      </c>
      <c r="E1613" s="15">
        <v>140</v>
      </c>
      <c r="F1613" s="15">
        <v>138</v>
      </c>
      <c r="G1613" s="15">
        <v>38</v>
      </c>
      <c r="H1613" s="36"/>
      <c r="I1613" s="36"/>
      <c r="J1613" s="15">
        <v>11436</v>
      </c>
      <c r="K1613" s="15">
        <v>7541</v>
      </c>
      <c r="L1613" s="15">
        <v>11746</v>
      </c>
      <c r="M1613" s="15">
        <v>12317</v>
      </c>
      <c r="N1613" s="15">
        <v>11709</v>
      </c>
    </row>
    <row r="1614" spans="1:14" x14ac:dyDescent="0.25">
      <c r="A1614" s="12">
        <v>4436</v>
      </c>
      <c r="C1614" s="15">
        <v>449</v>
      </c>
      <c r="D1614" s="15">
        <v>71</v>
      </c>
      <c r="E1614" s="15">
        <v>157</v>
      </c>
      <c r="F1614" s="15">
        <v>164</v>
      </c>
      <c r="G1614" s="15">
        <v>57</v>
      </c>
      <c r="H1614" s="36"/>
      <c r="I1614" s="36"/>
      <c r="J1614" s="15">
        <v>12108</v>
      </c>
      <c r="K1614" s="15">
        <v>8260</v>
      </c>
      <c r="L1614" s="15">
        <v>11216</v>
      </c>
      <c r="M1614" s="15">
        <v>13845</v>
      </c>
      <c r="N1614" s="15">
        <v>14356</v>
      </c>
    </row>
    <row r="1615" spans="1:14" x14ac:dyDescent="0.25">
      <c r="A1615" s="12">
        <v>4437</v>
      </c>
      <c r="C1615" s="15">
        <v>254</v>
      </c>
      <c r="D1615" s="15">
        <v>38</v>
      </c>
      <c r="E1615" s="15">
        <v>100</v>
      </c>
      <c r="F1615" s="15">
        <v>91</v>
      </c>
      <c r="G1615" s="15">
        <v>25</v>
      </c>
      <c r="H1615" s="36"/>
      <c r="I1615" s="36"/>
      <c r="J1615" s="15">
        <v>13430</v>
      </c>
      <c r="K1615" s="15">
        <v>9834</v>
      </c>
      <c r="L1615" s="15">
        <v>12553</v>
      </c>
      <c r="M1615" s="15">
        <v>15475</v>
      </c>
      <c r="N1615" s="15" t="s">
        <v>85</v>
      </c>
    </row>
    <row r="1616" spans="1:14" x14ac:dyDescent="0.25">
      <c r="A1616" s="12">
        <v>4438</v>
      </c>
      <c r="C1616" s="15">
        <v>349</v>
      </c>
      <c r="D1616" s="15">
        <v>49</v>
      </c>
      <c r="E1616" s="15">
        <v>121</v>
      </c>
      <c r="F1616" s="15">
        <v>127</v>
      </c>
      <c r="G1616" s="15">
        <v>52</v>
      </c>
      <c r="H1616" s="36"/>
      <c r="I1616" s="36"/>
      <c r="J1616" s="15">
        <v>13216</v>
      </c>
      <c r="K1616" s="15">
        <v>8822</v>
      </c>
      <c r="L1616" s="15">
        <v>12766</v>
      </c>
      <c r="M1616" s="15">
        <v>15355</v>
      </c>
      <c r="N1616" s="15">
        <v>13180</v>
      </c>
    </row>
    <row r="1617" spans="1:14" x14ac:dyDescent="0.25">
      <c r="A1617" s="12">
        <v>4441</v>
      </c>
      <c r="C1617" s="15">
        <v>674</v>
      </c>
      <c r="D1617" s="15">
        <v>103</v>
      </c>
      <c r="E1617" s="15">
        <v>229</v>
      </c>
      <c r="F1617" s="15">
        <v>271</v>
      </c>
      <c r="G1617" s="15">
        <v>71</v>
      </c>
      <c r="H1617" s="36"/>
      <c r="I1617" s="36"/>
      <c r="J1617" s="15">
        <v>11995</v>
      </c>
      <c r="K1617" s="15">
        <v>10321</v>
      </c>
      <c r="L1617" s="15">
        <v>10458</v>
      </c>
      <c r="M1617" s="15">
        <v>12747</v>
      </c>
      <c r="N1617" s="15">
        <v>16507</v>
      </c>
    </row>
    <row r="1618" spans="1:14" x14ac:dyDescent="0.25">
      <c r="A1618" s="12">
        <v>4443</v>
      </c>
      <c r="C1618" s="15">
        <v>395</v>
      </c>
      <c r="D1618" s="15">
        <v>43</v>
      </c>
      <c r="E1618" s="15">
        <v>137</v>
      </c>
      <c r="F1618" s="15">
        <v>156</v>
      </c>
      <c r="G1618" s="15">
        <v>59</v>
      </c>
      <c r="H1618" s="36"/>
      <c r="I1618" s="36"/>
      <c r="J1618" s="15">
        <v>12661</v>
      </c>
      <c r="K1618" s="15">
        <v>10411</v>
      </c>
      <c r="L1618" s="15">
        <v>11026</v>
      </c>
      <c r="M1618" s="15">
        <v>13771</v>
      </c>
      <c r="N1618" s="15">
        <v>15164</v>
      </c>
    </row>
    <row r="1619" spans="1:14" x14ac:dyDescent="0.25">
      <c r="A1619" s="12">
        <v>4444</v>
      </c>
      <c r="C1619" s="15">
        <v>309</v>
      </c>
      <c r="D1619" s="15">
        <v>47</v>
      </c>
      <c r="E1619" s="15">
        <v>99</v>
      </c>
      <c r="F1619" s="15">
        <v>125</v>
      </c>
      <c r="G1619" s="15">
        <v>38</v>
      </c>
      <c r="H1619" s="36"/>
      <c r="I1619" s="36"/>
      <c r="J1619" s="15">
        <v>11838</v>
      </c>
      <c r="K1619" s="15">
        <v>7735</v>
      </c>
      <c r="L1619" s="15">
        <v>10293</v>
      </c>
      <c r="M1619" s="15">
        <v>13975</v>
      </c>
      <c r="N1619" s="15">
        <v>13910</v>
      </c>
    </row>
    <row r="1620" spans="1:14" x14ac:dyDescent="0.25">
      <c r="A1620" s="12">
        <v>4451</v>
      </c>
      <c r="C1620" s="15">
        <v>3030</v>
      </c>
      <c r="D1620" s="15">
        <v>427</v>
      </c>
      <c r="E1620" s="15">
        <v>1026</v>
      </c>
      <c r="F1620" s="15">
        <v>1280</v>
      </c>
      <c r="G1620" s="15">
        <v>297</v>
      </c>
      <c r="H1620" s="36"/>
      <c r="I1620" s="36"/>
      <c r="J1620" s="15">
        <v>11682</v>
      </c>
      <c r="K1620" s="15">
        <v>8979</v>
      </c>
      <c r="L1620" s="15">
        <v>10072</v>
      </c>
      <c r="M1620" s="15">
        <v>13186</v>
      </c>
      <c r="N1620" s="15">
        <v>14648</v>
      </c>
    </row>
    <row r="1621" spans="1:14" x14ac:dyDescent="0.25">
      <c r="A1621" s="12">
        <v>4453</v>
      </c>
      <c r="C1621" s="15">
        <v>1112</v>
      </c>
      <c r="D1621" s="15">
        <v>144</v>
      </c>
      <c r="E1621" s="15">
        <v>411</v>
      </c>
      <c r="F1621" s="15">
        <v>454</v>
      </c>
      <c r="G1621" s="15">
        <v>103</v>
      </c>
      <c r="H1621" s="36"/>
      <c r="I1621" s="36"/>
      <c r="J1621" s="15">
        <v>12172</v>
      </c>
      <c r="K1621" s="15">
        <v>10058</v>
      </c>
      <c r="L1621" s="15">
        <v>10910</v>
      </c>
      <c r="M1621" s="15">
        <v>13300</v>
      </c>
      <c r="N1621" s="15">
        <v>15191</v>
      </c>
    </row>
    <row r="1622" spans="1:14" x14ac:dyDescent="0.25">
      <c r="A1622" s="12">
        <v>4454</v>
      </c>
      <c r="C1622" s="15">
        <v>700</v>
      </c>
      <c r="D1622" s="15">
        <v>89</v>
      </c>
      <c r="E1622" s="15">
        <v>234</v>
      </c>
      <c r="F1622" s="15">
        <v>298</v>
      </c>
      <c r="G1622" s="15">
        <v>79</v>
      </c>
      <c r="H1622" s="36"/>
      <c r="I1622" s="36"/>
      <c r="J1622" s="15">
        <v>12929</v>
      </c>
      <c r="K1622" s="15">
        <v>9125</v>
      </c>
      <c r="L1622" s="15">
        <v>11690</v>
      </c>
      <c r="M1622" s="15">
        <v>14936</v>
      </c>
      <c r="N1622" s="15">
        <v>13318</v>
      </c>
    </row>
    <row r="1623" spans="1:14" x14ac:dyDescent="0.25">
      <c r="A1623" s="12">
        <v>4455</v>
      </c>
      <c r="C1623" s="15">
        <v>669</v>
      </c>
      <c r="D1623" s="15">
        <v>84</v>
      </c>
      <c r="E1623" s="15">
        <v>246</v>
      </c>
      <c r="F1623" s="15">
        <v>265</v>
      </c>
      <c r="G1623" s="15">
        <v>74</v>
      </c>
      <c r="H1623" s="36"/>
      <c r="I1623" s="36"/>
      <c r="J1623" s="15">
        <v>12736</v>
      </c>
      <c r="K1623" s="15">
        <v>9375</v>
      </c>
      <c r="L1623" s="15">
        <v>11753</v>
      </c>
      <c r="M1623" s="15">
        <v>14315</v>
      </c>
      <c r="N1623" s="15">
        <v>14160</v>
      </c>
    </row>
    <row r="1624" spans="1:14" x14ac:dyDescent="0.25">
      <c r="A1624" s="12">
        <v>4456</v>
      </c>
      <c r="C1624" s="15">
        <v>1032</v>
      </c>
      <c r="D1624" s="15">
        <v>138</v>
      </c>
      <c r="E1624" s="15">
        <v>392</v>
      </c>
      <c r="F1624" s="15">
        <v>398</v>
      </c>
      <c r="G1624" s="15">
        <v>104</v>
      </c>
      <c r="H1624" s="36"/>
      <c r="I1624" s="36"/>
      <c r="J1624" s="15">
        <v>11816</v>
      </c>
      <c r="K1624" s="15">
        <v>8889</v>
      </c>
      <c r="L1624" s="15">
        <v>10527</v>
      </c>
      <c r="M1624" s="15">
        <v>13136</v>
      </c>
      <c r="N1624" s="15">
        <v>15510</v>
      </c>
    </row>
    <row r="1625" spans="1:14" x14ac:dyDescent="0.25">
      <c r="A1625" s="12">
        <v>4458</v>
      </c>
      <c r="C1625" s="15">
        <v>945</v>
      </c>
      <c r="D1625" s="15">
        <v>144</v>
      </c>
      <c r="E1625" s="15">
        <v>324</v>
      </c>
      <c r="F1625" s="15">
        <v>361</v>
      </c>
      <c r="G1625" s="15">
        <v>116</v>
      </c>
      <c r="H1625" s="36"/>
      <c r="I1625" s="36"/>
      <c r="J1625" s="15">
        <v>11694</v>
      </c>
      <c r="K1625" s="15">
        <v>9283</v>
      </c>
      <c r="L1625" s="15">
        <v>10859</v>
      </c>
      <c r="M1625" s="15">
        <v>12516</v>
      </c>
      <c r="N1625" s="15">
        <v>14457</v>
      </c>
    </row>
    <row r="1626" spans="1:14" x14ac:dyDescent="0.25">
      <c r="A1626" s="12">
        <v>4460</v>
      </c>
      <c r="C1626" s="15">
        <v>5</v>
      </c>
      <c r="D1626" s="15">
        <v>0</v>
      </c>
      <c r="E1626" s="15">
        <v>2</v>
      </c>
      <c r="F1626" s="15">
        <v>2</v>
      </c>
      <c r="G1626" s="15">
        <v>1</v>
      </c>
      <c r="H1626" s="36"/>
      <c r="I1626" s="36"/>
      <c r="J1626" s="15" t="s">
        <v>85</v>
      </c>
      <c r="K1626" s="15" t="s">
        <v>87</v>
      </c>
      <c r="L1626" s="15" t="s">
        <v>85</v>
      </c>
      <c r="M1626" s="15" t="s">
        <v>85</v>
      </c>
      <c r="N1626" s="15" t="s">
        <v>85</v>
      </c>
    </row>
    <row r="1627" spans="1:14" x14ac:dyDescent="0.25">
      <c r="A1627" s="12">
        <v>4461</v>
      </c>
      <c r="C1627" s="15">
        <v>4917</v>
      </c>
      <c r="D1627" s="15">
        <v>772</v>
      </c>
      <c r="E1627" s="15">
        <v>1908</v>
      </c>
      <c r="F1627" s="15">
        <v>1824</v>
      </c>
      <c r="G1627" s="15">
        <v>413</v>
      </c>
      <c r="H1627" s="36"/>
      <c r="I1627" s="36"/>
      <c r="J1627" s="15">
        <v>11488</v>
      </c>
      <c r="K1627" s="15">
        <v>8749</v>
      </c>
      <c r="L1627" s="15">
        <v>10571</v>
      </c>
      <c r="M1627" s="15">
        <v>12862</v>
      </c>
      <c r="N1627" s="15">
        <v>14774</v>
      </c>
    </row>
    <row r="1628" spans="1:14" x14ac:dyDescent="0.25">
      <c r="A1628" s="12">
        <v>4462</v>
      </c>
      <c r="C1628" s="15">
        <v>3019</v>
      </c>
      <c r="D1628" s="15">
        <v>471</v>
      </c>
      <c r="E1628" s="15">
        <v>1157</v>
      </c>
      <c r="F1628" s="15">
        <v>1123</v>
      </c>
      <c r="G1628" s="15">
        <v>268</v>
      </c>
      <c r="H1628" s="36"/>
      <c r="I1628" s="36"/>
      <c r="J1628" s="15">
        <v>10994</v>
      </c>
      <c r="K1628" s="15">
        <v>8687</v>
      </c>
      <c r="L1628" s="15">
        <v>9601</v>
      </c>
      <c r="M1628" s="15">
        <v>12638</v>
      </c>
      <c r="N1628" s="15">
        <v>14178</v>
      </c>
    </row>
    <row r="1629" spans="1:14" x14ac:dyDescent="0.25">
      <c r="A1629" s="12">
        <v>4463</v>
      </c>
      <c r="C1629" s="15">
        <v>2966</v>
      </c>
      <c r="D1629" s="15">
        <v>432</v>
      </c>
      <c r="E1629" s="15">
        <v>1150</v>
      </c>
      <c r="F1629" s="15">
        <v>1211</v>
      </c>
      <c r="G1629" s="15">
        <v>173</v>
      </c>
      <c r="H1629" s="36"/>
      <c r="I1629" s="36"/>
      <c r="J1629" s="15">
        <v>12055</v>
      </c>
      <c r="K1629" s="15">
        <v>9357</v>
      </c>
      <c r="L1629" s="15">
        <v>10982</v>
      </c>
      <c r="M1629" s="15">
        <v>13556</v>
      </c>
      <c r="N1629" s="15">
        <v>15418</v>
      </c>
    </row>
    <row r="1630" spans="1:14" x14ac:dyDescent="0.25">
      <c r="A1630" s="12">
        <v>4464</v>
      </c>
      <c r="C1630" s="15">
        <v>1219</v>
      </c>
      <c r="D1630" s="15">
        <v>169</v>
      </c>
      <c r="E1630" s="15">
        <v>382</v>
      </c>
      <c r="F1630" s="15">
        <v>534</v>
      </c>
      <c r="G1630" s="15">
        <v>134</v>
      </c>
      <c r="H1630" s="36"/>
      <c r="I1630" s="36"/>
      <c r="J1630" s="15">
        <v>12071</v>
      </c>
      <c r="K1630" s="15">
        <v>8580</v>
      </c>
      <c r="L1630" s="15">
        <v>10623</v>
      </c>
      <c r="M1630" s="15">
        <v>13756</v>
      </c>
      <c r="N1630" s="15">
        <v>13893</v>
      </c>
    </row>
    <row r="1631" spans="1:14" x14ac:dyDescent="0.25">
      <c r="A1631" s="12">
        <v>4465</v>
      </c>
      <c r="C1631" s="15">
        <v>592</v>
      </c>
      <c r="D1631" s="15">
        <v>39</v>
      </c>
      <c r="E1631" s="15">
        <v>128</v>
      </c>
      <c r="F1631" s="15">
        <v>238</v>
      </c>
      <c r="G1631" s="15">
        <v>187</v>
      </c>
      <c r="H1631" s="36"/>
      <c r="I1631" s="36"/>
      <c r="J1631" s="15">
        <v>11959</v>
      </c>
      <c r="K1631" s="15">
        <v>6549</v>
      </c>
      <c r="L1631" s="15">
        <v>9990</v>
      </c>
      <c r="M1631" s="15">
        <v>12778</v>
      </c>
      <c r="N1631" s="15">
        <v>13394</v>
      </c>
    </row>
    <row r="1632" spans="1:14" x14ac:dyDescent="0.25">
      <c r="A1632" s="12">
        <v>4471</v>
      </c>
      <c r="C1632" s="15">
        <v>1232</v>
      </c>
      <c r="D1632" s="15">
        <v>178</v>
      </c>
      <c r="E1632" s="15">
        <v>406</v>
      </c>
      <c r="F1632" s="15">
        <v>499</v>
      </c>
      <c r="G1632" s="15">
        <v>149</v>
      </c>
      <c r="H1632" s="36"/>
      <c r="I1632" s="36"/>
      <c r="J1632" s="15">
        <v>12625</v>
      </c>
      <c r="K1632" s="15">
        <v>8677</v>
      </c>
      <c r="L1632" s="15">
        <v>10956</v>
      </c>
      <c r="M1632" s="15">
        <v>14564</v>
      </c>
      <c r="N1632" s="15">
        <v>15395</v>
      </c>
    </row>
    <row r="1633" spans="1:14" x14ac:dyDescent="0.25">
      <c r="A1633" s="12">
        <v>4472</v>
      </c>
      <c r="C1633" s="15">
        <v>628</v>
      </c>
      <c r="D1633" s="15">
        <v>83</v>
      </c>
      <c r="E1633" s="15">
        <v>221</v>
      </c>
      <c r="F1633" s="15">
        <v>244</v>
      </c>
      <c r="G1633" s="15">
        <v>80</v>
      </c>
      <c r="H1633" s="36"/>
      <c r="I1633" s="36"/>
      <c r="J1633" s="15">
        <v>11728</v>
      </c>
      <c r="K1633" s="15">
        <v>9005</v>
      </c>
      <c r="L1633" s="15">
        <v>10217</v>
      </c>
      <c r="M1633" s="15">
        <v>12768</v>
      </c>
      <c r="N1633" s="15">
        <v>15557</v>
      </c>
    </row>
    <row r="1634" spans="1:14" x14ac:dyDescent="0.25">
      <c r="A1634" s="12">
        <v>4474</v>
      </c>
      <c r="C1634" s="15">
        <v>330</v>
      </c>
      <c r="D1634" s="15">
        <v>43</v>
      </c>
      <c r="E1634" s="15">
        <v>112</v>
      </c>
      <c r="F1634" s="15">
        <v>129</v>
      </c>
      <c r="G1634" s="15">
        <v>46</v>
      </c>
      <c r="H1634" s="36"/>
      <c r="I1634" s="36"/>
      <c r="J1634" s="15">
        <v>11813</v>
      </c>
      <c r="K1634" s="15">
        <v>8624</v>
      </c>
      <c r="L1634" s="15">
        <v>10453</v>
      </c>
      <c r="M1634" s="15">
        <v>12998</v>
      </c>
      <c r="N1634" s="15">
        <v>14785</v>
      </c>
    </row>
    <row r="1635" spans="1:14" x14ac:dyDescent="0.25">
      <c r="A1635" s="12">
        <v>4475</v>
      </c>
      <c r="C1635" s="15">
        <v>411</v>
      </c>
      <c r="D1635" s="15">
        <v>62</v>
      </c>
      <c r="E1635" s="15">
        <v>138</v>
      </c>
      <c r="F1635" s="15">
        <v>160</v>
      </c>
      <c r="G1635" s="15">
        <v>51</v>
      </c>
      <c r="H1635" s="36"/>
      <c r="I1635" s="36"/>
      <c r="J1635" s="15">
        <v>11468</v>
      </c>
      <c r="K1635" s="15">
        <v>9308</v>
      </c>
      <c r="L1635" s="15">
        <v>10280</v>
      </c>
      <c r="M1635" s="15">
        <v>12491</v>
      </c>
      <c r="N1635" s="15">
        <v>14104</v>
      </c>
    </row>
    <row r="1636" spans="1:14" x14ac:dyDescent="0.25">
      <c r="A1636" s="12">
        <v>4481</v>
      </c>
      <c r="C1636" s="15">
        <v>1708</v>
      </c>
      <c r="D1636" s="15">
        <v>244</v>
      </c>
      <c r="E1636" s="15">
        <v>598</v>
      </c>
      <c r="F1636" s="15">
        <v>669</v>
      </c>
      <c r="G1636" s="15">
        <v>197</v>
      </c>
      <c r="H1636" s="36"/>
      <c r="I1636" s="36"/>
      <c r="J1636" s="15">
        <v>12057</v>
      </c>
      <c r="K1636" s="15">
        <v>8762</v>
      </c>
      <c r="L1636" s="15">
        <v>9499</v>
      </c>
      <c r="M1636" s="15">
        <v>13244</v>
      </c>
      <c r="N1636" s="15">
        <v>19869</v>
      </c>
    </row>
    <row r="1637" spans="1:14" x14ac:dyDescent="0.25">
      <c r="A1637" s="12">
        <v>4482</v>
      </c>
      <c r="C1637" s="15">
        <v>12</v>
      </c>
      <c r="D1637" s="15">
        <v>4</v>
      </c>
      <c r="E1637" s="15">
        <v>3</v>
      </c>
      <c r="F1637" s="15">
        <v>5</v>
      </c>
      <c r="G1637" s="15">
        <v>0</v>
      </c>
      <c r="H1637" s="36"/>
      <c r="I1637" s="36"/>
      <c r="J1637" s="15" t="s">
        <v>85</v>
      </c>
      <c r="K1637" s="15" t="s">
        <v>85</v>
      </c>
      <c r="L1637" s="15" t="s">
        <v>85</v>
      </c>
      <c r="M1637" s="15" t="s">
        <v>85</v>
      </c>
      <c r="N1637" s="15" t="s">
        <v>87</v>
      </c>
    </row>
    <row r="1638" spans="1:14" x14ac:dyDescent="0.25">
      <c r="A1638" s="12">
        <v>4484</v>
      </c>
      <c r="C1638" s="15">
        <v>1054</v>
      </c>
      <c r="D1638" s="15">
        <v>141</v>
      </c>
      <c r="E1638" s="15">
        <v>342</v>
      </c>
      <c r="F1638" s="15">
        <v>432</v>
      </c>
      <c r="G1638" s="15">
        <v>139</v>
      </c>
      <c r="H1638" s="36"/>
      <c r="I1638" s="36"/>
      <c r="J1638" s="15">
        <v>13390</v>
      </c>
      <c r="K1638" s="15">
        <v>9481</v>
      </c>
      <c r="L1638" s="15">
        <v>11557</v>
      </c>
      <c r="M1638" s="15">
        <v>15481</v>
      </c>
      <c r="N1638" s="15">
        <v>15365</v>
      </c>
    </row>
    <row r="1639" spans="1:14" x14ac:dyDescent="0.25">
      <c r="A1639" s="12">
        <v>4485</v>
      </c>
      <c r="C1639" s="15">
        <v>270</v>
      </c>
      <c r="D1639" s="15">
        <v>41</v>
      </c>
      <c r="E1639" s="15">
        <v>105</v>
      </c>
      <c r="F1639" s="15">
        <v>91</v>
      </c>
      <c r="G1639" s="15">
        <v>33</v>
      </c>
      <c r="H1639" s="36"/>
      <c r="I1639" s="36"/>
      <c r="J1639" s="15">
        <v>14998</v>
      </c>
      <c r="K1639" s="15">
        <v>11682</v>
      </c>
      <c r="L1639" s="15">
        <v>13718</v>
      </c>
      <c r="M1639" s="15">
        <v>15508</v>
      </c>
      <c r="N1639" s="15">
        <v>21785</v>
      </c>
    </row>
    <row r="1640" spans="1:14" x14ac:dyDescent="0.25">
      <c r="A1640" s="12">
        <v>4486</v>
      </c>
      <c r="C1640" s="15">
        <v>852</v>
      </c>
      <c r="D1640" s="15">
        <v>122</v>
      </c>
      <c r="E1640" s="15">
        <v>320</v>
      </c>
      <c r="F1640" s="15">
        <v>316</v>
      </c>
      <c r="G1640" s="15">
        <v>94</v>
      </c>
      <c r="H1640" s="36"/>
      <c r="I1640" s="36"/>
      <c r="J1640" s="15">
        <v>12949</v>
      </c>
      <c r="K1640" s="15">
        <v>10822</v>
      </c>
      <c r="L1640" s="15">
        <v>11694</v>
      </c>
      <c r="M1640" s="15">
        <v>14517</v>
      </c>
      <c r="N1640" s="15">
        <v>14709</v>
      </c>
    </row>
    <row r="1641" spans="1:14" x14ac:dyDescent="0.25">
      <c r="A1641" s="12">
        <v>4491</v>
      </c>
      <c r="C1641" s="15">
        <v>675</v>
      </c>
      <c r="D1641" s="15">
        <v>94</v>
      </c>
      <c r="E1641" s="15">
        <v>247</v>
      </c>
      <c r="F1641" s="15">
        <v>269</v>
      </c>
      <c r="G1641" s="15">
        <v>65</v>
      </c>
      <c r="H1641" s="36"/>
      <c r="I1641" s="36"/>
      <c r="J1641" s="15">
        <v>12789</v>
      </c>
      <c r="K1641" s="15">
        <v>10871</v>
      </c>
      <c r="L1641" s="15">
        <v>10858</v>
      </c>
      <c r="M1641" s="15">
        <v>14996</v>
      </c>
      <c r="N1641" s="15">
        <v>13768</v>
      </c>
    </row>
    <row r="1642" spans="1:14" x14ac:dyDescent="0.25">
      <c r="A1642" s="12">
        <v>4493</v>
      </c>
      <c r="C1642" s="15">
        <v>1184</v>
      </c>
      <c r="D1642" s="15">
        <v>146</v>
      </c>
      <c r="E1642" s="15">
        <v>370</v>
      </c>
      <c r="F1642" s="15">
        <v>495</v>
      </c>
      <c r="G1642" s="15">
        <v>173</v>
      </c>
      <c r="H1642" s="36"/>
      <c r="I1642" s="36"/>
      <c r="J1642" s="15">
        <v>12443</v>
      </c>
      <c r="K1642" s="15">
        <v>10157</v>
      </c>
      <c r="L1642" s="15">
        <v>10437</v>
      </c>
      <c r="M1642" s="15">
        <v>13419</v>
      </c>
      <c r="N1642" s="15">
        <v>15875</v>
      </c>
    </row>
    <row r="1643" spans="1:14" x14ac:dyDescent="0.25">
      <c r="A1643" s="12">
        <v>4494</v>
      </c>
      <c r="C1643" s="15">
        <v>176</v>
      </c>
      <c r="D1643" s="15">
        <v>27</v>
      </c>
      <c r="E1643" s="15">
        <v>69</v>
      </c>
      <c r="F1643" s="15">
        <v>70</v>
      </c>
      <c r="G1643" s="15">
        <v>10</v>
      </c>
      <c r="H1643" s="36"/>
      <c r="I1643" s="36"/>
      <c r="J1643" s="15">
        <v>13539</v>
      </c>
      <c r="K1643" s="15" t="s">
        <v>85</v>
      </c>
      <c r="L1643" s="15">
        <v>12665</v>
      </c>
      <c r="M1643" s="15">
        <v>13363</v>
      </c>
      <c r="N1643" s="15" t="s">
        <v>85</v>
      </c>
    </row>
    <row r="1644" spans="1:14" x14ac:dyDescent="0.25">
      <c r="A1644" s="12">
        <v>4500</v>
      </c>
      <c r="C1644" s="15" t="s">
        <v>85</v>
      </c>
      <c r="D1644" s="15" t="s">
        <v>85</v>
      </c>
      <c r="E1644" s="15" t="s">
        <v>85</v>
      </c>
      <c r="F1644" s="15" t="s">
        <v>85</v>
      </c>
      <c r="G1644" s="15" t="s">
        <v>85</v>
      </c>
      <c r="H1644" s="36"/>
      <c r="I1644" s="36"/>
      <c r="J1644" s="15" t="s">
        <v>85</v>
      </c>
      <c r="K1644" s="15" t="s">
        <v>85</v>
      </c>
      <c r="L1644" s="15" t="s">
        <v>85</v>
      </c>
      <c r="M1644" s="15" t="s">
        <v>85</v>
      </c>
      <c r="N1644" s="15" t="s">
        <v>85</v>
      </c>
    </row>
    <row r="1645" spans="1:14" x14ac:dyDescent="0.25">
      <c r="A1645" s="12">
        <v>4501</v>
      </c>
      <c r="C1645" s="15">
        <v>2433</v>
      </c>
      <c r="D1645" s="15">
        <v>349</v>
      </c>
      <c r="E1645" s="15">
        <v>837</v>
      </c>
      <c r="F1645" s="15">
        <v>1046</v>
      </c>
      <c r="G1645" s="15">
        <v>201</v>
      </c>
      <c r="H1645" s="36"/>
      <c r="I1645" s="36"/>
      <c r="J1645" s="15">
        <v>11198</v>
      </c>
      <c r="K1645" s="15">
        <v>8014</v>
      </c>
      <c r="L1645" s="15">
        <v>9318</v>
      </c>
      <c r="M1645" s="15">
        <v>13088</v>
      </c>
      <c r="N1645" s="15">
        <v>14716</v>
      </c>
    </row>
    <row r="1646" spans="1:14" x14ac:dyDescent="0.25">
      <c r="A1646" s="12">
        <v>4503</v>
      </c>
      <c r="C1646" s="15">
        <v>609</v>
      </c>
      <c r="D1646" s="15">
        <v>67</v>
      </c>
      <c r="E1646" s="15">
        <v>223</v>
      </c>
      <c r="F1646" s="15">
        <v>232</v>
      </c>
      <c r="G1646" s="15">
        <v>87</v>
      </c>
      <c r="H1646" s="36"/>
      <c r="I1646" s="36"/>
      <c r="J1646" s="15">
        <v>12460</v>
      </c>
      <c r="K1646" s="15">
        <v>9523</v>
      </c>
      <c r="L1646" s="15">
        <v>11160</v>
      </c>
      <c r="M1646" s="15">
        <v>13668</v>
      </c>
      <c r="N1646" s="15">
        <v>14832</v>
      </c>
    </row>
    <row r="1647" spans="1:14" x14ac:dyDescent="0.25">
      <c r="A1647" s="12">
        <v>4504</v>
      </c>
      <c r="C1647" s="15">
        <v>248</v>
      </c>
      <c r="D1647" s="15">
        <v>37</v>
      </c>
      <c r="E1647" s="15">
        <v>67</v>
      </c>
      <c r="F1647" s="15">
        <v>107</v>
      </c>
      <c r="G1647" s="15">
        <v>37</v>
      </c>
      <c r="H1647" s="36"/>
      <c r="I1647" s="36"/>
      <c r="J1647" s="15">
        <v>11207</v>
      </c>
      <c r="K1647" s="15">
        <v>8206</v>
      </c>
      <c r="L1647" s="15">
        <v>9312</v>
      </c>
      <c r="M1647" s="15">
        <v>12227</v>
      </c>
      <c r="N1647" s="15">
        <v>14689</v>
      </c>
    </row>
    <row r="1648" spans="1:14" x14ac:dyDescent="0.25">
      <c r="A1648" s="12">
        <v>4505</v>
      </c>
      <c r="C1648" s="15">
        <v>336</v>
      </c>
      <c r="D1648" s="15">
        <v>43</v>
      </c>
      <c r="E1648" s="15">
        <v>136</v>
      </c>
      <c r="F1648" s="15">
        <v>116</v>
      </c>
      <c r="G1648" s="15">
        <v>41</v>
      </c>
      <c r="H1648" s="36"/>
      <c r="I1648" s="36"/>
      <c r="J1648" s="15">
        <v>12413</v>
      </c>
      <c r="K1648" s="15">
        <v>7861</v>
      </c>
      <c r="L1648" s="15">
        <v>11977</v>
      </c>
      <c r="M1648" s="15">
        <v>13390</v>
      </c>
      <c r="N1648" s="15">
        <v>15869</v>
      </c>
    </row>
    <row r="1649" spans="1:14" x14ac:dyDescent="0.25">
      <c r="A1649" s="12">
        <v>4506</v>
      </c>
      <c r="C1649" s="15">
        <v>424</v>
      </c>
      <c r="D1649" s="15">
        <v>49</v>
      </c>
      <c r="E1649" s="15">
        <v>140</v>
      </c>
      <c r="F1649" s="15">
        <v>172</v>
      </c>
      <c r="G1649" s="15">
        <v>63</v>
      </c>
      <c r="H1649" s="36"/>
      <c r="I1649" s="36"/>
      <c r="J1649" s="15">
        <v>12118</v>
      </c>
      <c r="K1649" s="15">
        <v>9916</v>
      </c>
      <c r="L1649" s="15">
        <v>10327</v>
      </c>
      <c r="M1649" s="15">
        <v>12768</v>
      </c>
      <c r="N1649" s="15">
        <v>16037</v>
      </c>
    </row>
    <row r="1650" spans="1:14" x14ac:dyDescent="0.25">
      <c r="A1650" s="12">
        <v>4507</v>
      </c>
      <c r="C1650" s="15">
        <v>750</v>
      </c>
      <c r="D1650" s="15">
        <v>95</v>
      </c>
      <c r="E1650" s="15">
        <v>266</v>
      </c>
      <c r="F1650" s="15">
        <v>315</v>
      </c>
      <c r="G1650" s="15">
        <v>74</v>
      </c>
      <c r="H1650" s="36"/>
      <c r="I1650" s="36"/>
      <c r="J1650" s="15">
        <v>12224</v>
      </c>
      <c r="K1650" s="15">
        <v>10130</v>
      </c>
      <c r="L1650" s="15">
        <v>10498</v>
      </c>
      <c r="M1650" s="15">
        <v>13764</v>
      </c>
      <c r="N1650" s="15">
        <v>14560</v>
      </c>
    </row>
    <row r="1651" spans="1:14" x14ac:dyDescent="0.25">
      <c r="A1651" s="12">
        <v>4508</v>
      </c>
      <c r="C1651" s="15">
        <v>324</v>
      </c>
      <c r="D1651" s="15">
        <v>39</v>
      </c>
      <c r="E1651" s="15">
        <v>108</v>
      </c>
      <c r="F1651" s="15">
        <v>140</v>
      </c>
      <c r="G1651" s="15">
        <v>37</v>
      </c>
      <c r="H1651" s="36"/>
      <c r="I1651" s="36"/>
      <c r="J1651" s="15">
        <v>13853</v>
      </c>
      <c r="K1651" s="15">
        <v>11382</v>
      </c>
      <c r="L1651" s="15">
        <v>11504</v>
      </c>
      <c r="M1651" s="15">
        <v>15230</v>
      </c>
      <c r="N1651" s="15">
        <v>18103</v>
      </c>
    </row>
    <row r="1652" spans="1:14" x14ac:dyDescent="0.25">
      <c r="A1652" s="12">
        <v>4511</v>
      </c>
      <c r="C1652" s="15">
        <v>2411</v>
      </c>
      <c r="D1652" s="15">
        <v>315</v>
      </c>
      <c r="E1652" s="15">
        <v>821</v>
      </c>
      <c r="F1652" s="15">
        <v>1019</v>
      </c>
      <c r="G1652" s="15">
        <v>256</v>
      </c>
      <c r="H1652" s="36"/>
      <c r="I1652" s="36"/>
      <c r="J1652" s="15">
        <v>11112</v>
      </c>
      <c r="K1652" s="15">
        <v>9208</v>
      </c>
      <c r="L1652" s="15">
        <v>9843</v>
      </c>
      <c r="M1652" s="15">
        <v>12393</v>
      </c>
      <c r="N1652" s="15">
        <v>12423</v>
      </c>
    </row>
    <row r="1653" spans="1:14" x14ac:dyDescent="0.25">
      <c r="A1653" s="12">
        <v>4513</v>
      </c>
      <c r="C1653" s="15">
        <v>454</v>
      </c>
      <c r="D1653" s="15">
        <v>50</v>
      </c>
      <c r="E1653" s="15">
        <v>152</v>
      </c>
      <c r="F1653" s="15">
        <v>207</v>
      </c>
      <c r="G1653" s="15">
        <v>45</v>
      </c>
      <c r="H1653" s="36"/>
      <c r="I1653" s="36"/>
      <c r="J1653" s="15">
        <v>13003</v>
      </c>
      <c r="K1653" s="15">
        <v>11256</v>
      </c>
      <c r="L1653" s="15">
        <v>11006</v>
      </c>
      <c r="M1653" s="15">
        <v>14591</v>
      </c>
      <c r="N1653" s="15">
        <v>14378</v>
      </c>
    </row>
    <row r="1654" spans="1:14" x14ac:dyDescent="0.25">
      <c r="A1654" s="12">
        <v>4515</v>
      </c>
      <c r="C1654" s="15">
        <v>1346</v>
      </c>
      <c r="D1654" s="15">
        <v>196</v>
      </c>
      <c r="E1654" s="15">
        <v>473</v>
      </c>
      <c r="F1654" s="15">
        <v>522</v>
      </c>
      <c r="G1654" s="15">
        <v>155</v>
      </c>
      <c r="H1654" s="36"/>
      <c r="I1654" s="36"/>
      <c r="J1654" s="15">
        <v>12868</v>
      </c>
      <c r="K1654" s="15">
        <v>10089</v>
      </c>
      <c r="L1654" s="15">
        <v>11021</v>
      </c>
      <c r="M1654" s="15">
        <v>15147</v>
      </c>
      <c r="N1654" s="15">
        <v>14341</v>
      </c>
    </row>
    <row r="1655" spans="1:14" x14ac:dyDescent="0.25">
      <c r="A1655" s="12">
        <v>4521</v>
      </c>
      <c r="C1655" s="15">
        <v>956</v>
      </c>
      <c r="D1655" s="15">
        <v>144</v>
      </c>
      <c r="E1655" s="15">
        <v>311</v>
      </c>
      <c r="F1655" s="15">
        <v>393</v>
      </c>
      <c r="G1655" s="15">
        <v>108</v>
      </c>
      <c r="H1655" s="36"/>
      <c r="I1655" s="36"/>
      <c r="J1655" s="15">
        <v>13167</v>
      </c>
      <c r="K1655" s="15">
        <v>10303</v>
      </c>
      <c r="L1655" s="15">
        <v>11783</v>
      </c>
      <c r="M1655" s="15">
        <v>14540</v>
      </c>
      <c r="N1655" s="15">
        <v>15973</v>
      </c>
    </row>
    <row r="1656" spans="1:14" x14ac:dyDescent="0.25">
      <c r="A1656" s="12">
        <v>4522</v>
      </c>
      <c r="C1656" s="15">
        <v>138</v>
      </c>
      <c r="D1656" s="15">
        <v>15</v>
      </c>
      <c r="E1656" s="15">
        <v>36</v>
      </c>
      <c r="F1656" s="15">
        <v>63</v>
      </c>
      <c r="G1656" s="15">
        <v>24</v>
      </c>
      <c r="H1656" s="36"/>
      <c r="I1656" s="36"/>
      <c r="J1656" s="15">
        <v>12376</v>
      </c>
      <c r="K1656" s="15" t="s">
        <v>85</v>
      </c>
      <c r="L1656" s="15">
        <v>10508</v>
      </c>
      <c r="M1656" s="15">
        <v>13569</v>
      </c>
      <c r="N1656" s="15" t="s">
        <v>85</v>
      </c>
    </row>
    <row r="1657" spans="1:14" x14ac:dyDescent="0.25">
      <c r="A1657" s="12">
        <v>4524</v>
      </c>
      <c r="C1657" s="15">
        <v>1191</v>
      </c>
      <c r="D1657" s="15">
        <v>129</v>
      </c>
      <c r="E1657" s="15">
        <v>403</v>
      </c>
      <c r="F1657" s="15">
        <v>496</v>
      </c>
      <c r="G1657" s="15">
        <v>163</v>
      </c>
      <c r="H1657" s="36"/>
      <c r="I1657" s="36"/>
      <c r="J1657" s="15">
        <v>11018</v>
      </c>
      <c r="K1657" s="15">
        <v>8598</v>
      </c>
      <c r="L1657" s="15">
        <v>10275</v>
      </c>
      <c r="M1657" s="15">
        <v>11575</v>
      </c>
      <c r="N1657" s="15">
        <v>13075</v>
      </c>
    </row>
    <row r="1658" spans="1:14" x14ac:dyDescent="0.25">
      <c r="A1658" s="12">
        <v>4525</v>
      </c>
      <c r="C1658" s="15">
        <v>187</v>
      </c>
      <c r="D1658" s="15">
        <v>22</v>
      </c>
      <c r="E1658" s="15">
        <v>59</v>
      </c>
      <c r="F1658" s="15">
        <v>75</v>
      </c>
      <c r="G1658" s="15">
        <v>31</v>
      </c>
      <c r="H1658" s="36"/>
      <c r="I1658" s="36"/>
      <c r="J1658" s="15">
        <v>12605</v>
      </c>
      <c r="K1658" s="15" t="s">
        <v>85</v>
      </c>
      <c r="L1658" s="15">
        <v>9484</v>
      </c>
      <c r="M1658" s="15">
        <v>14388</v>
      </c>
      <c r="N1658" s="15">
        <v>16839</v>
      </c>
    </row>
    <row r="1659" spans="1:14" x14ac:dyDescent="0.25">
      <c r="A1659" s="12">
        <v>4527</v>
      </c>
      <c r="C1659" s="15">
        <v>1314</v>
      </c>
      <c r="D1659" s="15">
        <v>164</v>
      </c>
      <c r="E1659" s="15">
        <v>475</v>
      </c>
      <c r="F1659" s="15">
        <v>549</v>
      </c>
      <c r="G1659" s="15">
        <v>126</v>
      </c>
      <c r="H1659" s="36"/>
      <c r="I1659" s="36"/>
      <c r="J1659" s="15">
        <v>12058</v>
      </c>
      <c r="K1659" s="15">
        <v>8104</v>
      </c>
      <c r="L1659" s="15">
        <v>10962</v>
      </c>
      <c r="M1659" s="15">
        <v>13590</v>
      </c>
      <c r="N1659" s="15">
        <v>14663</v>
      </c>
    </row>
    <row r="1660" spans="1:14" x14ac:dyDescent="0.25">
      <c r="A1660" s="12">
        <v>4528</v>
      </c>
      <c r="C1660" s="15">
        <v>202</v>
      </c>
      <c r="D1660" s="15">
        <v>17</v>
      </c>
      <c r="E1660" s="15">
        <v>56</v>
      </c>
      <c r="F1660" s="15">
        <v>91</v>
      </c>
      <c r="G1660" s="15">
        <v>38</v>
      </c>
      <c r="H1660" s="36"/>
      <c r="I1660" s="36"/>
      <c r="J1660" s="15">
        <v>12728</v>
      </c>
      <c r="K1660" s="15" t="s">
        <v>85</v>
      </c>
      <c r="L1660" s="15">
        <v>11697</v>
      </c>
      <c r="M1660" s="15">
        <v>14240</v>
      </c>
      <c r="N1660" s="15">
        <v>11777</v>
      </c>
    </row>
    <row r="1661" spans="1:14" x14ac:dyDescent="0.25">
      <c r="A1661" s="12">
        <v>4529</v>
      </c>
      <c r="C1661" s="15">
        <v>497</v>
      </c>
      <c r="D1661" s="15">
        <v>51</v>
      </c>
      <c r="E1661" s="15">
        <v>132</v>
      </c>
      <c r="F1661" s="15">
        <v>244</v>
      </c>
      <c r="G1661" s="15">
        <v>70</v>
      </c>
      <c r="H1661" s="36"/>
      <c r="I1661" s="36"/>
      <c r="J1661" s="15">
        <v>11687</v>
      </c>
      <c r="K1661" s="15">
        <v>9588</v>
      </c>
      <c r="L1661" s="15">
        <v>9953</v>
      </c>
      <c r="M1661" s="15">
        <v>12694</v>
      </c>
      <c r="N1661" s="15">
        <v>12975</v>
      </c>
    </row>
    <row r="1662" spans="1:14" x14ac:dyDescent="0.25">
      <c r="A1662" s="12">
        <v>4530</v>
      </c>
      <c r="C1662" s="15">
        <v>12</v>
      </c>
      <c r="D1662" s="15">
        <v>3</v>
      </c>
      <c r="E1662" s="15">
        <v>6</v>
      </c>
      <c r="F1662" s="15">
        <v>2</v>
      </c>
      <c r="G1662" s="15">
        <v>1</v>
      </c>
      <c r="H1662" s="36"/>
      <c r="I1662" s="36"/>
      <c r="J1662" s="15" t="s">
        <v>85</v>
      </c>
      <c r="K1662" s="15" t="s">
        <v>85</v>
      </c>
      <c r="L1662" s="15" t="s">
        <v>85</v>
      </c>
      <c r="M1662" s="15" t="s">
        <v>85</v>
      </c>
      <c r="N1662" s="15" t="s">
        <v>85</v>
      </c>
    </row>
    <row r="1663" spans="1:14" x14ac:dyDescent="0.25">
      <c r="A1663" s="12">
        <v>4531</v>
      </c>
      <c r="C1663" s="15">
        <v>1077</v>
      </c>
      <c r="D1663" s="15">
        <v>166</v>
      </c>
      <c r="E1663" s="15">
        <v>447</v>
      </c>
      <c r="F1663" s="15">
        <v>365</v>
      </c>
      <c r="G1663" s="15">
        <v>99</v>
      </c>
      <c r="H1663" s="36"/>
      <c r="I1663" s="36"/>
      <c r="J1663" s="15">
        <v>10138</v>
      </c>
      <c r="K1663" s="15">
        <v>8091</v>
      </c>
      <c r="L1663" s="15">
        <v>9455</v>
      </c>
      <c r="M1663" s="15">
        <v>11152</v>
      </c>
      <c r="N1663" s="15">
        <v>12916</v>
      </c>
    </row>
    <row r="1664" spans="1:14" x14ac:dyDescent="0.25">
      <c r="A1664" s="12">
        <v>4532</v>
      </c>
      <c r="C1664" s="15">
        <v>3553</v>
      </c>
      <c r="D1664" s="15">
        <v>545</v>
      </c>
      <c r="E1664" s="15">
        <v>1327</v>
      </c>
      <c r="F1664" s="15">
        <v>1415</v>
      </c>
      <c r="G1664" s="15">
        <v>266</v>
      </c>
      <c r="H1664" s="36"/>
      <c r="I1664" s="36"/>
      <c r="J1664" s="15">
        <v>10107</v>
      </c>
      <c r="K1664" s="15">
        <v>8051</v>
      </c>
      <c r="L1664" s="15">
        <v>9103</v>
      </c>
      <c r="M1664" s="15">
        <v>11056</v>
      </c>
      <c r="N1664" s="15">
        <v>14287</v>
      </c>
    </row>
    <row r="1665" spans="1:14" x14ac:dyDescent="0.25">
      <c r="A1665" s="12">
        <v>4533</v>
      </c>
      <c r="C1665" s="15">
        <v>2079</v>
      </c>
      <c r="D1665" s="15">
        <v>279</v>
      </c>
      <c r="E1665" s="15">
        <v>654</v>
      </c>
      <c r="F1665" s="15">
        <v>882</v>
      </c>
      <c r="G1665" s="15">
        <v>264</v>
      </c>
      <c r="H1665" s="36"/>
      <c r="I1665" s="36"/>
      <c r="J1665" s="15">
        <v>11970</v>
      </c>
      <c r="K1665" s="15">
        <v>8882</v>
      </c>
      <c r="L1665" s="15">
        <v>10652</v>
      </c>
      <c r="M1665" s="15">
        <v>13075</v>
      </c>
      <c r="N1665" s="15">
        <v>14805</v>
      </c>
    </row>
    <row r="1666" spans="1:14" x14ac:dyDescent="0.25">
      <c r="A1666" s="12">
        <v>4535</v>
      </c>
      <c r="C1666" s="15">
        <v>2643</v>
      </c>
      <c r="D1666" s="15">
        <v>361</v>
      </c>
      <c r="E1666" s="15">
        <v>954</v>
      </c>
      <c r="F1666" s="15">
        <v>1080</v>
      </c>
      <c r="G1666" s="15">
        <v>248</v>
      </c>
      <c r="H1666" s="36"/>
      <c r="I1666" s="36"/>
      <c r="J1666" s="15">
        <v>10651</v>
      </c>
      <c r="K1666" s="15">
        <v>8177</v>
      </c>
      <c r="L1666" s="15">
        <v>9741</v>
      </c>
      <c r="M1666" s="15">
        <v>11853</v>
      </c>
      <c r="N1666" s="15">
        <v>12521</v>
      </c>
    </row>
    <row r="1667" spans="1:14" x14ac:dyDescent="0.25">
      <c r="A1667" s="12">
        <v>4536</v>
      </c>
      <c r="C1667" s="15">
        <v>1348</v>
      </c>
      <c r="D1667" s="15">
        <v>211</v>
      </c>
      <c r="E1667" s="15">
        <v>578</v>
      </c>
      <c r="F1667" s="15">
        <v>490</v>
      </c>
      <c r="G1667" s="15">
        <v>69</v>
      </c>
      <c r="H1667" s="36"/>
      <c r="I1667" s="36"/>
      <c r="J1667" s="15">
        <v>9869</v>
      </c>
      <c r="K1667" s="15">
        <v>7749</v>
      </c>
      <c r="L1667" s="15">
        <v>9097</v>
      </c>
      <c r="M1667" s="15">
        <v>11450</v>
      </c>
      <c r="N1667" s="15">
        <v>11597</v>
      </c>
    </row>
    <row r="1668" spans="1:14" x14ac:dyDescent="0.25">
      <c r="A1668" s="12">
        <v>4537</v>
      </c>
      <c r="C1668" s="15">
        <v>1818</v>
      </c>
      <c r="D1668" s="15">
        <v>278</v>
      </c>
      <c r="E1668" s="15">
        <v>693</v>
      </c>
      <c r="F1668" s="15">
        <v>712</v>
      </c>
      <c r="G1668" s="15">
        <v>135</v>
      </c>
      <c r="H1668" s="36"/>
      <c r="I1668" s="36"/>
      <c r="J1668" s="15">
        <v>10858</v>
      </c>
      <c r="K1668" s="15">
        <v>8895</v>
      </c>
      <c r="L1668" s="15">
        <v>9735</v>
      </c>
      <c r="M1668" s="15">
        <v>12245</v>
      </c>
      <c r="N1668" s="15">
        <v>13353</v>
      </c>
    </row>
    <row r="1669" spans="1:14" x14ac:dyDescent="0.25">
      <c r="A1669" s="12">
        <v>4538</v>
      </c>
      <c r="C1669" s="15">
        <v>161</v>
      </c>
      <c r="D1669" s="15">
        <v>15</v>
      </c>
      <c r="E1669" s="15">
        <v>46</v>
      </c>
      <c r="F1669" s="15">
        <v>71</v>
      </c>
      <c r="G1669" s="15">
        <v>29</v>
      </c>
      <c r="H1669" s="36"/>
      <c r="I1669" s="36"/>
      <c r="J1669" s="15">
        <v>9123</v>
      </c>
      <c r="K1669" s="15" t="s">
        <v>85</v>
      </c>
      <c r="L1669" s="15">
        <v>8986</v>
      </c>
      <c r="M1669" s="15">
        <v>10193</v>
      </c>
      <c r="N1669" s="15">
        <v>7198</v>
      </c>
    </row>
    <row r="1670" spans="1:14" x14ac:dyDescent="0.25">
      <c r="A1670" s="12">
        <v>4539</v>
      </c>
      <c r="C1670" s="15">
        <v>111</v>
      </c>
      <c r="D1670" s="15">
        <v>10</v>
      </c>
      <c r="E1670" s="15">
        <v>36</v>
      </c>
      <c r="F1670" s="15">
        <v>53</v>
      </c>
      <c r="G1670" s="15">
        <v>12</v>
      </c>
      <c r="H1670" s="36"/>
      <c r="I1670" s="36"/>
      <c r="J1670" s="15">
        <v>10450</v>
      </c>
      <c r="K1670" s="15" t="s">
        <v>85</v>
      </c>
      <c r="L1670" s="15">
        <v>9256</v>
      </c>
      <c r="M1670" s="15">
        <v>10818</v>
      </c>
      <c r="N1670" s="15" t="s">
        <v>85</v>
      </c>
    </row>
    <row r="1671" spans="1:14" x14ac:dyDescent="0.25">
      <c r="A1671" s="12">
        <v>4540</v>
      </c>
      <c r="C1671" s="15" t="s">
        <v>85</v>
      </c>
      <c r="D1671" s="15" t="s">
        <v>85</v>
      </c>
      <c r="E1671" s="15" t="s">
        <v>85</v>
      </c>
      <c r="F1671" s="15" t="s">
        <v>85</v>
      </c>
      <c r="G1671" s="15" t="s">
        <v>85</v>
      </c>
      <c r="H1671" s="36"/>
      <c r="I1671" s="36"/>
      <c r="J1671" s="15" t="s">
        <v>85</v>
      </c>
      <c r="K1671" s="15" t="s">
        <v>85</v>
      </c>
      <c r="L1671" s="15" t="s">
        <v>85</v>
      </c>
      <c r="M1671" s="15" t="s">
        <v>85</v>
      </c>
      <c r="N1671" s="15" t="s">
        <v>85</v>
      </c>
    </row>
    <row r="1672" spans="1:14" x14ac:dyDescent="0.25">
      <c r="A1672" s="12">
        <v>4541</v>
      </c>
      <c r="C1672" s="15">
        <v>1239</v>
      </c>
      <c r="D1672" s="15">
        <v>165</v>
      </c>
      <c r="E1672" s="15">
        <v>494</v>
      </c>
      <c r="F1672" s="15">
        <v>479</v>
      </c>
      <c r="G1672" s="15">
        <v>101</v>
      </c>
      <c r="H1672" s="36"/>
      <c r="I1672" s="36"/>
      <c r="J1672" s="15">
        <v>11809</v>
      </c>
      <c r="K1672" s="15">
        <v>9138</v>
      </c>
      <c r="L1672" s="15">
        <v>11386</v>
      </c>
      <c r="M1672" s="15">
        <v>12765</v>
      </c>
      <c r="N1672" s="15">
        <v>13714</v>
      </c>
    </row>
    <row r="1673" spans="1:14" x14ac:dyDescent="0.25">
      <c r="A1673" s="12">
        <v>4542</v>
      </c>
      <c r="C1673" s="15">
        <v>1658</v>
      </c>
      <c r="D1673" s="15">
        <v>241</v>
      </c>
      <c r="E1673" s="15">
        <v>596</v>
      </c>
      <c r="F1673" s="15">
        <v>658</v>
      </c>
      <c r="G1673" s="15">
        <v>163</v>
      </c>
      <c r="H1673" s="36"/>
      <c r="I1673" s="36"/>
      <c r="J1673" s="15">
        <v>11235</v>
      </c>
      <c r="K1673" s="15">
        <v>9428</v>
      </c>
      <c r="L1673" s="15">
        <v>9940</v>
      </c>
      <c r="M1673" s="15">
        <v>12675</v>
      </c>
      <c r="N1673" s="15">
        <v>12823</v>
      </c>
    </row>
    <row r="1674" spans="1:14" x14ac:dyDescent="0.25">
      <c r="A1674" s="12">
        <v>4543</v>
      </c>
      <c r="C1674" s="15">
        <v>1579</v>
      </c>
      <c r="D1674" s="15">
        <v>201</v>
      </c>
      <c r="E1674" s="15">
        <v>562</v>
      </c>
      <c r="F1674" s="15">
        <v>643</v>
      </c>
      <c r="G1674" s="15">
        <v>173</v>
      </c>
      <c r="H1674" s="36"/>
      <c r="I1674" s="36"/>
      <c r="J1674" s="15">
        <v>11793</v>
      </c>
      <c r="K1674" s="15">
        <v>9240</v>
      </c>
      <c r="L1674" s="15">
        <v>10473</v>
      </c>
      <c r="M1674" s="15">
        <v>12937</v>
      </c>
      <c r="N1674" s="15">
        <v>14795</v>
      </c>
    </row>
    <row r="1675" spans="1:14" x14ac:dyDescent="0.25">
      <c r="A1675" s="12">
        <v>4551</v>
      </c>
      <c r="C1675" s="15">
        <v>1978</v>
      </c>
      <c r="D1675" s="15">
        <v>251</v>
      </c>
      <c r="E1675" s="15">
        <v>732</v>
      </c>
      <c r="F1675" s="15">
        <v>830</v>
      </c>
      <c r="G1675" s="15">
        <v>165</v>
      </c>
      <c r="H1675" s="36"/>
      <c r="I1675" s="36"/>
      <c r="J1675" s="15">
        <v>11842</v>
      </c>
      <c r="K1675" s="15">
        <v>9654</v>
      </c>
      <c r="L1675" s="15">
        <v>10653</v>
      </c>
      <c r="M1675" s="15">
        <v>13329</v>
      </c>
      <c r="N1675" s="15">
        <v>12967</v>
      </c>
    </row>
    <row r="1676" spans="1:14" x14ac:dyDescent="0.25">
      <c r="A1676" s="12">
        <v>4553</v>
      </c>
      <c r="C1676" s="15">
        <v>1233</v>
      </c>
      <c r="D1676" s="15">
        <v>163</v>
      </c>
      <c r="E1676" s="15">
        <v>419</v>
      </c>
      <c r="F1676" s="15">
        <v>528</v>
      </c>
      <c r="G1676" s="15">
        <v>123</v>
      </c>
      <c r="H1676" s="36"/>
      <c r="I1676" s="36"/>
      <c r="J1676" s="15">
        <v>12680</v>
      </c>
      <c r="K1676" s="15">
        <v>9725</v>
      </c>
      <c r="L1676" s="15">
        <v>11333</v>
      </c>
      <c r="M1676" s="15">
        <v>13865</v>
      </c>
      <c r="N1676" s="15">
        <v>16094</v>
      </c>
    </row>
    <row r="1677" spans="1:14" x14ac:dyDescent="0.25">
      <c r="A1677" s="12">
        <v>4554</v>
      </c>
      <c r="C1677" s="15">
        <v>1079</v>
      </c>
      <c r="D1677" s="15">
        <v>140</v>
      </c>
      <c r="E1677" s="15">
        <v>415</v>
      </c>
      <c r="F1677" s="15">
        <v>433</v>
      </c>
      <c r="G1677" s="15">
        <v>91</v>
      </c>
      <c r="H1677" s="36"/>
      <c r="I1677" s="36"/>
      <c r="J1677" s="15">
        <v>12132</v>
      </c>
      <c r="K1677" s="15">
        <v>8345</v>
      </c>
      <c r="L1677" s="15">
        <v>11270</v>
      </c>
      <c r="M1677" s="15">
        <v>13707</v>
      </c>
      <c r="N1677" s="15">
        <v>14391</v>
      </c>
    </row>
    <row r="1678" spans="1:14" x14ac:dyDescent="0.25">
      <c r="A1678" s="12">
        <v>4560</v>
      </c>
      <c r="C1678" s="15" t="s">
        <v>85</v>
      </c>
      <c r="D1678" s="15" t="s">
        <v>85</v>
      </c>
      <c r="E1678" s="15" t="s">
        <v>85</v>
      </c>
      <c r="F1678" s="15" t="s">
        <v>85</v>
      </c>
      <c r="G1678" s="15" t="s">
        <v>85</v>
      </c>
      <c r="H1678" s="36"/>
      <c r="I1678" s="36"/>
      <c r="J1678" s="15" t="s">
        <v>85</v>
      </c>
      <c r="K1678" s="15" t="s">
        <v>85</v>
      </c>
      <c r="L1678" s="15" t="s">
        <v>85</v>
      </c>
      <c r="M1678" s="15" t="s">
        <v>85</v>
      </c>
      <c r="N1678" s="15" t="s">
        <v>85</v>
      </c>
    </row>
    <row r="1679" spans="1:14" x14ac:dyDescent="0.25">
      <c r="A1679" s="12">
        <v>4561</v>
      </c>
      <c r="C1679" s="15">
        <v>5522</v>
      </c>
      <c r="D1679" s="15">
        <v>688</v>
      </c>
      <c r="E1679" s="15">
        <v>2068</v>
      </c>
      <c r="F1679" s="15">
        <v>2201</v>
      </c>
      <c r="G1679" s="15">
        <v>565</v>
      </c>
      <c r="H1679" s="36"/>
      <c r="I1679" s="36"/>
      <c r="J1679" s="15">
        <v>10993</v>
      </c>
      <c r="K1679" s="15">
        <v>8024</v>
      </c>
      <c r="L1679" s="15">
        <v>9739</v>
      </c>
      <c r="M1679" s="15">
        <v>12349</v>
      </c>
      <c r="N1679" s="15">
        <v>13919</v>
      </c>
    </row>
    <row r="1680" spans="1:14" x14ac:dyDescent="0.25">
      <c r="A1680" s="12">
        <v>4562</v>
      </c>
      <c r="C1680" s="15">
        <v>631</v>
      </c>
      <c r="D1680" s="15">
        <v>70</v>
      </c>
      <c r="E1680" s="15">
        <v>189</v>
      </c>
      <c r="F1680" s="15">
        <v>277</v>
      </c>
      <c r="G1680" s="15">
        <v>95</v>
      </c>
      <c r="H1680" s="36"/>
      <c r="I1680" s="36"/>
      <c r="J1680" s="15">
        <v>12866</v>
      </c>
      <c r="K1680" s="15">
        <v>8747</v>
      </c>
      <c r="L1680" s="15">
        <v>12057</v>
      </c>
      <c r="M1680" s="15">
        <v>13681</v>
      </c>
      <c r="N1680" s="15">
        <v>15133</v>
      </c>
    </row>
    <row r="1681" spans="1:14" x14ac:dyDescent="0.25">
      <c r="A1681" s="12">
        <v>4564</v>
      </c>
      <c r="C1681" s="15">
        <v>1748</v>
      </c>
      <c r="D1681" s="15">
        <v>233</v>
      </c>
      <c r="E1681" s="15">
        <v>631</v>
      </c>
      <c r="F1681" s="15">
        <v>714</v>
      </c>
      <c r="G1681" s="15">
        <v>170</v>
      </c>
      <c r="H1681" s="36"/>
      <c r="I1681" s="36"/>
      <c r="J1681" s="15">
        <v>11470</v>
      </c>
      <c r="K1681" s="15">
        <v>8391</v>
      </c>
      <c r="L1681" s="15">
        <v>9947</v>
      </c>
      <c r="M1681" s="15">
        <v>13517</v>
      </c>
      <c r="N1681" s="15">
        <v>12747</v>
      </c>
    </row>
    <row r="1682" spans="1:14" x14ac:dyDescent="0.25">
      <c r="A1682" s="12">
        <v>4565</v>
      </c>
      <c r="C1682" s="15">
        <v>231</v>
      </c>
      <c r="D1682" s="15">
        <v>21</v>
      </c>
      <c r="E1682" s="15">
        <v>71</v>
      </c>
      <c r="F1682" s="15">
        <v>90</v>
      </c>
      <c r="G1682" s="15">
        <v>49</v>
      </c>
      <c r="H1682" s="36"/>
      <c r="I1682" s="36"/>
      <c r="J1682" s="15">
        <v>10359</v>
      </c>
      <c r="K1682" s="15" t="s">
        <v>85</v>
      </c>
      <c r="L1682" s="15">
        <v>9517</v>
      </c>
      <c r="M1682" s="15">
        <v>11403</v>
      </c>
      <c r="N1682" s="15">
        <v>11159</v>
      </c>
    </row>
    <row r="1683" spans="1:14" x14ac:dyDescent="0.25">
      <c r="A1683" s="12">
        <v>4566</v>
      </c>
      <c r="C1683" s="15">
        <v>698</v>
      </c>
      <c r="D1683" s="15">
        <v>77</v>
      </c>
      <c r="E1683" s="15">
        <v>229</v>
      </c>
      <c r="F1683" s="15">
        <v>302</v>
      </c>
      <c r="G1683" s="15">
        <v>90</v>
      </c>
      <c r="H1683" s="36"/>
      <c r="I1683" s="36"/>
      <c r="J1683" s="15">
        <v>11492</v>
      </c>
      <c r="K1683" s="15">
        <v>9034</v>
      </c>
      <c r="L1683" s="15">
        <v>9609</v>
      </c>
      <c r="M1683" s="15">
        <v>12742</v>
      </c>
      <c r="N1683" s="15">
        <v>14187</v>
      </c>
    </row>
    <row r="1684" spans="1:14" x14ac:dyDescent="0.25">
      <c r="A1684" s="12">
        <v>4567</v>
      </c>
      <c r="C1684" s="15">
        <v>1168</v>
      </c>
      <c r="D1684" s="15">
        <v>132</v>
      </c>
      <c r="E1684" s="15">
        <v>437</v>
      </c>
      <c r="F1684" s="15">
        <v>503</v>
      </c>
      <c r="G1684" s="15">
        <v>96</v>
      </c>
      <c r="H1684" s="36"/>
      <c r="I1684" s="36"/>
      <c r="J1684" s="15">
        <v>11400</v>
      </c>
      <c r="K1684" s="15">
        <v>8304</v>
      </c>
      <c r="L1684" s="15">
        <v>10461</v>
      </c>
      <c r="M1684" s="15">
        <v>12280</v>
      </c>
      <c r="N1684" s="15">
        <v>15328</v>
      </c>
    </row>
    <row r="1685" spans="1:14" x14ac:dyDescent="0.25">
      <c r="A1685" s="12">
        <v>4568</v>
      </c>
      <c r="C1685" s="15">
        <v>497</v>
      </c>
      <c r="D1685" s="15">
        <v>54</v>
      </c>
      <c r="E1685" s="15">
        <v>162</v>
      </c>
      <c r="F1685" s="15">
        <v>223</v>
      </c>
      <c r="G1685" s="15">
        <v>58</v>
      </c>
      <c r="H1685" s="36"/>
      <c r="I1685" s="36"/>
      <c r="J1685" s="15">
        <v>12374</v>
      </c>
      <c r="K1685" s="15">
        <v>8066</v>
      </c>
      <c r="L1685" s="15">
        <v>10900</v>
      </c>
      <c r="M1685" s="15">
        <v>13609</v>
      </c>
      <c r="N1685" s="15">
        <v>15751</v>
      </c>
    </row>
    <row r="1686" spans="1:14" x14ac:dyDescent="0.25">
      <c r="A1686" s="12">
        <v>4569</v>
      </c>
      <c r="C1686" s="15">
        <v>564</v>
      </c>
      <c r="D1686" s="15">
        <v>66</v>
      </c>
      <c r="E1686" s="15">
        <v>218</v>
      </c>
      <c r="F1686" s="15">
        <v>232</v>
      </c>
      <c r="G1686" s="15">
        <v>48</v>
      </c>
      <c r="H1686" s="36"/>
      <c r="I1686" s="36"/>
      <c r="J1686" s="15">
        <v>13050</v>
      </c>
      <c r="K1686" s="15">
        <v>10630</v>
      </c>
      <c r="L1686" s="15">
        <v>11958</v>
      </c>
      <c r="M1686" s="15">
        <v>13815</v>
      </c>
      <c r="N1686" s="15">
        <v>17635</v>
      </c>
    </row>
    <row r="1687" spans="1:14" x14ac:dyDescent="0.25">
      <c r="A1687" s="12">
        <v>4571</v>
      </c>
      <c r="C1687" s="15">
        <v>4118</v>
      </c>
      <c r="D1687" s="15">
        <v>618</v>
      </c>
      <c r="E1687" s="15">
        <v>1521</v>
      </c>
      <c r="F1687" s="15">
        <v>1606</v>
      </c>
      <c r="G1687" s="15">
        <v>373</v>
      </c>
      <c r="H1687" s="36"/>
      <c r="I1687" s="36"/>
      <c r="J1687" s="15">
        <v>10886</v>
      </c>
      <c r="K1687" s="15">
        <v>8474</v>
      </c>
      <c r="L1687" s="15">
        <v>10091</v>
      </c>
      <c r="M1687" s="15">
        <v>11930</v>
      </c>
      <c r="N1687" s="15">
        <v>13631</v>
      </c>
    </row>
    <row r="1688" spans="1:14" x14ac:dyDescent="0.25">
      <c r="A1688" s="12">
        <v>4574</v>
      </c>
      <c r="C1688" s="15">
        <v>563</v>
      </c>
      <c r="D1688" s="15">
        <v>64</v>
      </c>
      <c r="E1688" s="15">
        <v>198</v>
      </c>
      <c r="F1688" s="15">
        <v>242</v>
      </c>
      <c r="G1688" s="15">
        <v>59</v>
      </c>
      <c r="H1688" s="36"/>
      <c r="I1688" s="36"/>
      <c r="J1688" s="15">
        <v>12146</v>
      </c>
      <c r="K1688" s="15">
        <v>9713</v>
      </c>
      <c r="L1688" s="15">
        <v>10635</v>
      </c>
      <c r="M1688" s="15">
        <v>13906</v>
      </c>
      <c r="N1688" s="15">
        <v>12637</v>
      </c>
    </row>
    <row r="1689" spans="1:14" x14ac:dyDescent="0.25">
      <c r="A1689" s="12">
        <v>4575</v>
      </c>
      <c r="C1689" s="15">
        <v>142</v>
      </c>
      <c r="D1689" s="15">
        <v>14</v>
      </c>
      <c r="E1689" s="15">
        <v>47</v>
      </c>
      <c r="F1689" s="15">
        <v>60</v>
      </c>
      <c r="G1689" s="15">
        <v>21</v>
      </c>
      <c r="H1689" s="36"/>
      <c r="I1689" s="36"/>
      <c r="J1689" s="15">
        <v>12664</v>
      </c>
      <c r="K1689" s="15" t="s">
        <v>85</v>
      </c>
      <c r="L1689" s="15">
        <v>11685</v>
      </c>
      <c r="M1689" s="15">
        <v>13694</v>
      </c>
      <c r="N1689" s="15" t="s">
        <v>85</v>
      </c>
    </row>
    <row r="1690" spans="1:14" x14ac:dyDescent="0.25">
      <c r="A1690" s="12">
        <v>4576</v>
      </c>
      <c r="C1690" s="15">
        <v>1457</v>
      </c>
      <c r="D1690" s="15">
        <v>201</v>
      </c>
      <c r="E1690" s="15">
        <v>506</v>
      </c>
      <c r="F1690" s="15">
        <v>598</v>
      </c>
      <c r="G1690" s="15">
        <v>152</v>
      </c>
      <c r="H1690" s="36"/>
      <c r="I1690" s="36"/>
      <c r="J1690" s="15">
        <v>11660</v>
      </c>
      <c r="K1690" s="15">
        <v>9367</v>
      </c>
      <c r="L1690" s="15">
        <v>10365</v>
      </c>
      <c r="M1690" s="15">
        <v>12983</v>
      </c>
      <c r="N1690" s="15">
        <v>13804</v>
      </c>
    </row>
    <row r="1691" spans="1:14" x14ac:dyDescent="0.25">
      <c r="A1691" s="12">
        <v>4581</v>
      </c>
      <c r="C1691" s="15">
        <v>1068</v>
      </c>
      <c r="D1691" s="15">
        <v>139</v>
      </c>
      <c r="E1691" s="15">
        <v>361</v>
      </c>
      <c r="F1691" s="15">
        <v>450</v>
      </c>
      <c r="G1691" s="15">
        <v>118</v>
      </c>
      <c r="H1691" s="36"/>
      <c r="I1691" s="36"/>
      <c r="J1691" s="15">
        <v>12088</v>
      </c>
      <c r="K1691" s="15">
        <v>9457</v>
      </c>
      <c r="L1691" s="15">
        <v>11131</v>
      </c>
      <c r="M1691" s="15">
        <v>13305</v>
      </c>
      <c r="N1691" s="15">
        <v>13476</v>
      </c>
    </row>
    <row r="1692" spans="1:14" x14ac:dyDescent="0.25">
      <c r="A1692" s="12">
        <v>4583</v>
      </c>
      <c r="C1692" s="15">
        <v>292</v>
      </c>
      <c r="D1692" s="15">
        <v>36</v>
      </c>
      <c r="E1692" s="15">
        <v>117</v>
      </c>
      <c r="F1692" s="15">
        <v>110</v>
      </c>
      <c r="G1692" s="15">
        <v>29</v>
      </c>
      <c r="H1692" s="36"/>
      <c r="I1692" s="36"/>
      <c r="J1692" s="15">
        <v>11429</v>
      </c>
      <c r="K1692" s="15">
        <v>9251</v>
      </c>
      <c r="L1692" s="15">
        <v>10275</v>
      </c>
      <c r="M1692" s="15">
        <v>13312</v>
      </c>
      <c r="N1692" s="15" t="s">
        <v>85</v>
      </c>
    </row>
    <row r="1693" spans="1:14" x14ac:dyDescent="0.25">
      <c r="A1693" s="12">
        <v>4584</v>
      </c>
      <c r="C1693" s="15">
        <v>142</v>
      </c>
      <c r="D1693" s="15">
        <v>21</v>
      </c>
      <c r="E1693" s="15">
        <v>41</v>
      </c>
      <c r="F1693" s="15">
        <v>63</v>
      </c>
      <c r="G1693" s="15">
        <v>17</v>
      </c>
      <c r="H1693" s="36"/>
      <c r="I1693" s="36"/>
      <c r="J1693" s="15">
        <v>13779</v>
      </c>
      <c r="K1693" s="15" t="s">
        <v>85</v>
      </c>
      <c r="L1693" s="15">
        <v>12159</v>
      </c>
      <c r="M1693" s="15">
        <v>14937</v>
      </c>
      <c r="N1693" s="15" t="s">
        <v>85</v>
      </c>
    </row>
    <row r="1694" spans="1:14" x14ac:dyDescent="0.25">
      <c r="A1694" s="12">
        <v>4585</v>
      </c>
      <c r="C1694" s="15">
        <v>434</v>
      </c>
      <c r="D1694" s="15">
        <v>54</v>
      </c>
      <c r="E1694" s="15">
        <v>136</v>
      </c>
      <c r="F1694" s="15">
        <v>181</v>
      </c>
      <c r="G1694" s="15">
        <v>63</v>
      </c>
      <c r="H1694" s="36"/>
      <c r="I1694" s="36"/>
      <c r="J1694" s="15">
        <v>12735</v>
      </c>
      <c r="K1694" s="15">
        <v>10809</v>
      </c>
      <c r="L1694" s="15">
        <v>11236</v>
      </c>
      <c r="M1694" s="15">
        <v>13556</v>
      </c>
      <c r="N1694" s="15">
        <v>15267</v>
      </c>
    </row>
    <row r="1695" spans="1:14" x14ac:dyDescent="0.25">
      <c r="A1695" s="12">
        <v>4586</v>
      </c>
      <c r="C1695" s="15">
        <v>341</v>
      </c>
      <c r="D1695" s="15">
        <v>48</v>
      </c>
      <c r="E1695" s="15">
        <v>122</v>
      </c>
      <c r="F1695" s="15">
        <v>135</v>
      </c>
      <c r="G1695" s="15">
        <v>36</v>
      </c>
      <c r="H1695" s="36"/>
      <c r="I1695" s="36"/>
      <c r="J1695" s="15">
        <v>12480</v>
      </c>
      <c r="K1695" s="15">
        <v>9310</v>
      </c>
      <c r="L1695" s="15">
        <v>11139</v>
      </c>
      <c r="M1695" s="15">
        <v>14533</v>
      </c>
      <c r="N1695" s="15" t="s">
        <v>85</v>
      </c>
    </row>
    <row r="1696" spans="1:14" x14ac:dyDescent="0.25">
      <c r="A1696" s="12">
        <v>4587</v>
      </c>
      <c r="C1696" s="15">
        <v>1808</v>
      </c>
      <c r="D1696" s="15">
        <v>242</v>
      </c>
      <c r="E1696" s="15">
        <v>672</v>
      </c>
      <c r="F1696" s="15">
        <v>744</v>
      </c>
      <c r="G1696" s="15">
        <v>150</v>
      </c>
      <c r="H1696" s="36"/>
      <c r="I1696" s="36"/>
      <c r="J1696" s="15">
        <v>11612</v>
      </c>
      <c r="K1696" s="15">
        <v>9057</v>
      </c>
      <c r="L1696" s="15">
        <v>10555</v>
      </c>
      <c r="M1696" s="15">
        <v>12774</v>
      </c>
      <c r="N1696" s="15">
        <v>14713</v>
      </c>
    </row>
    <row r="1697" spans="1:14" x14ac:dyDescent="0.25">
      <c r="A1697" s="12">
        <v>4588</v>
      </c>
      <c r="C1697" s="15">
        <v>229</v>
      </c>
      <c r="D1697" s="15">
        <v>28</v>
      </c>
      <c r="E1697" s="15">
        <v>84</v>
      </c>
      <c r="F1697" s="15">
        <v>92</v>
      </c>
      <c r="G1697" s="15">
        <v>25</v>
      </c>
      <c r="H1697" s="36"/>
      <c r="I1697" s="36"/>
      <c r="J1697" s="15">
        <v>12560</v>
      </c>
      <c r="K1697" s="15" t="s">
        <v>85</v>
      </c>
      <c r="L1697" s="15">
        <v>11374</v>
      </c>
      <c r="M1697" s="15">
        <v>14394</v>
      </c>
      <c r="N1697" s="15" t="s">
        <v>85</v>
      </c>
    </row>
    <row r="1698" spans="1:14" x14ac:dyDescent="0.25">
      <c r="A1698" s="12">
        <v>4589</v>
      </c>
      <c r="C1698" s="15">
        <v>206</v>
      </c>
      <c r="D1698" s="15">
        <v>23</v>
      </c>
      <c r="E1698" s="15">
        <v>69</v>
      </c>
      <c r="F1698" s="15">
        <v>78</v>
      </c>
      <c r="G1698" s="15">
        <v>36</v>
      </c>
      <c r="H1698" s="36"/>
      <c r="I1698" s="36"/>
      <c r="J1698" s="15">
        <v>13397</v>
      </c>
      <c r="K1698" s="15" t="s">
        <v>85</v>
      </c>
      <c r="L1698" s="15">
        <v>13024</v>
      </c>
      <c r="M1698" s="15">
        <v>15756</v>
      </c>
      <c r="N1698" s="15" t="s">
        <v>85</v>
      </c>
    </row>
    <row r="1699" spans="1:14" x14ac:dyDescent="0.25">
      <c r="A1699" s="12">
        <v>4600</v>
      </c>
      <c r="C1699" s="15">
        <v>6</v>
      </c>
      <c r="D1699" s="15">
        <v>0</v>
      </c>
      <c r="E1699" s="15">
        <v>2</v>
      </c>
      <c r="F1699" s="15">
        <v>1</v>
      </c>
      <c r="G1699" s="15">
        <v>3</v>
      </c>
      <c r="H1699" s="36"/>
      <c r="I1699" s="36"/>
      <c r="J1699" s="15" t="s">
        <v>85</v>
      </c>
      <c r="K1699" s="15" t="s">
        <v>87</v>
      </c>
      <c r="L1699" s="15" t="s">
        <v>85</v>
      </c>
      <c r="M1699" s="15" t="s">
        <v>85</v>
      </c>
      <c r="N1699" s="15" t="s">
        <v>85</v>
      </c>
    </row>
    <row r="1700" spans="1:14" x14ac:dyDescent="0.25">
      <c r="A1700" s="12">
        <v>4601</v>
      </c>
      <c r="C1700" s="15" t="s">
        <v>85</v>
      </c>
      <c r="D1700" s="15" t="s">
        <v>85</v>
      </c>
      <c r="E1700" s="15" t="s">
        <v>85</v>
      </c>
      <c r="F1700" s="15" t="s">
        <v>85</v>
      </c>
      <c r="G1700" s="15" t="s">
        <v>85</v>
      </c>
      <c r="H1700" s="36"/>
      <c r="I1700" s="36"/>
      <c r="J1700" s="15" t="s">
        <v>85</v>
      </c>
      <c r="K1700" s="15" t="s">
        <v>85</v>
      </c>
      <c r="L1700" s="15" t="s">
        <v>85</v>
      </c>
      <c r="M1700" s="15" t="s">
        <v>85</v>
      </c>
      <c r="N1700" s="15" t="s">
        <v>85</v>
      </c>
    </row>
    <row r="1701" spans="1:14" x14ac:dyDescent="0.25">
      <c r="A1701" s="12">
        <v>4602</v>
      </c>
      <c r="C1701" s="15" t="s">
        <v>85</v>
      </c>
      <c r="D1701" s="15" t="s">
        <v>85</v>
      </c>
      <c r="E1701" s="15" t="s">
        <v>85</v>
      </c>
      <c r="F1701" s="15" t="s">
        <v>85</v>
      </c>
      <c r="G1701" s="15" t="s">
        <v>85</v>
      </c>
      <c r="H1701" s="36"/>
      <c r="I1701" s="36"/>
      <c r="J1701" s="15" t="s">
        <v>85</v>
      </c>
      <c r="K1701" s="15" t="s">
        <v>85</v>
      </c>
      <c r="L1701" s="15" t="s">
        <v>85</v>
      </c>
      <c r="M1701" s="15" t="s">
        <v>85</v>
      </c>
      <c r="N1701" s="15" t="s">
        <v>85</v>
      </c>
    </row>
    <row r="1702" spans="1:14" x14ac:dyDescent="0.25">
      <c r="A1702" s="12">
        <v>4611</v>
      </c>
      <c r="C1702" s="15">
        <v>3915</v>
      </c>
      <c r="D1702" s="15">
        <v>734</v>
      </c>
      <c r="E1702" s="15">
        <v>1553</v>
      </c>
      <c r="F1702" s="15">
        <v>1271</v>
      </c>
      <c r="G1702" s="15">
        <v>357</v>
      </c>
      <c r="H1702" s="36"/>
      <c r="I1702" s="36"/>
      <c r="J1702" s="15">
        <v>11955</v>
      </c>
      <c r="K1702" s="15">
        <v>9021</v>
      </c>
      <c r="L1702" s="15">
        <v>11189</v>
      </c>
      <c r="M1702" s="15">
        <v>13709</v>
      </c>
      <c r="N1702" s="15">
        <v>15071</v>
      </c>
    </row>
    <row r="1703" spans="1:14" x14ac:dyDescent="0.25">
      <c r="A1703" s="12">
        <v>4612</v>
      </c>
      <c r="C1703" s="15">
        <v>104</v>
      </c>
      <c r="D1703" s="15">
        <v>23</v>
      </c>
      <c r="E1703" s="15">
        <v>23</v>
      </c>
      <c r="F1703" s="15">
        <v>41</v>
      </c>
      <c r="G1703" s="15">
        <v>17</v>
      </c>
      <c r="H1703" s="36"/>
      <c r="I1703" s="36"/>
      <c r="J1703" s="15">
        <v>12874</v>
      </c>
      <c r="K1703" s="15" t="s">
        <v>85</v>
      </c>
      <c r="L1703" s="15" t="s">
        <v>85</v>
      </c>
      <c r="M1703" s="15">
        <v>15102</v>
      </c>
      <c r="N1703" s="15" t="s">
        <v>85</v>
      </c>
    </row>
    <row r="1704" spans="1:14" x14ac:dyDescent="0.25">
      <c r="A1704" s="12">
        <v>4613</v>
      </c>
      <c r="C1704" s="15">
        <v>1809</v>
      </c>
      <c r="D1704" s="15">
        <v>307</v>
      </c>
      <c r="E1704" s="15">
        <v>719</v>
      </c>
      <c r="F1704" s="15">
        <v>612</v>
      </c>
      <c r="G1704" s="15">
        <v>171</v>
      </c>
      <c r="H1704" s="36"/>
      <c r="I1704" s="36"/>
      <c r="J1704" s="15">
        <v>12258</v>
      </c>
      <c r="K1704" s="15">
        <v>8991</v>
      </c>
      <c r="L1704" s="15">
        <v>11844</v>
      </c>
      <c r="M1704" s="15">
        <v>13883</v>
      </c>
      <c r="N1704" s="15">
        <v>14052</v>
      </c>
    </row>
    <row r="1705" spans="1:14" x14ac:dyDescent="0.25">
      <c r="A1705" s="12">
        <v>4614</v>
      </c>
      <c r="C1705" s="15">
        <v>3408</v>
      </c>
      <c r="D1705" s="15">
        <v>583</v>
      </c>
      <c r="E1705" s="15">
        <v>1300</v>
      </c>
      <c r="F1705" s="15">
        <v>1253</v>
      </c>
      <c r="G1705" s="15">
        <v>272</v>
      </c>
      <c r="H1705" s="36"/>
      <c r="I1705" s="36"/>
      <c r="J1705" s="15">
        <v>11756</v>
      </c>
      <c r="K1705" s="15">
        <v>9270</v>
      </c>
      <c r="L1705" s="15">
        <v>10637</v>
      </c>
      <c r="M1705" s="15">
        <v>13397</v>
      </c>
      <c r="N1705" s="15">
        <v>14867</v>
      </c>
    </row>
    <row r="1706" spans="1:14" x14ac:dyDescent="0.25">
      <c r="A1706" s="12">
        <v>4615</v>
      </c>
      <c r="C1706" s="15">
        <v>2355</v>
      </c>
      <c r="D1706" s="15">
        <v>436</v>
      </c>
      <c r="E1706" s="15">
        <v>989</v>
      </c>
      <c r="F1706" s="15">
        <v>777</v>
      </c>
      <c r="G1706" s="15">
        <v>153</v>
      </c>
      <c r="H1706" s="36"/>
      <c r="I1706" s="36"/>
      <c r="J1706" s="15">
        <v>11570</v>
      </c>
      <c r="K1706" s="15">
        <v>8750</v>
      </c>
      <c r="L1706" s="15">
        <v>10387</v>
      </c>
      <c r="M1706" s="15">
        <v>13939</v>
      </c>
      <c r="N1706" s="15">
        <v>15224</v>
      </c>
    </row>
    <row r="1707" spans="1:14" x14ac:dyDescent="0.25">
      <c r="A1707" s="12">
        <v>4616</v>
      </c>
      <c r="C1707" s="15">
        <v>333</v>
      </c>
      <c r="D1707" s="15">
        <v>54</v>
      </c>
      <c r="E1707" s="15">
        <v>132</v>
      </c>
      <c r="F1707" s="15">
        <v>134</v>
      </c>
      <c r="G1707" s="15">
        <v>13</v>
      </c>
      <c r="H1707" s="36"/>
      <c r="I1707" s="36"/>
      <c r="J1707" s="15">
        <v>14527</v>
      </c>
      <c r="K1707" s="15">
        <v>10592</v>
      </c>
      <c r="L1707" s="15">
        <v>11689</v>
      </c>
      <c r="M1707" s="15">
        <v>18317</v>
      </c>
      <c r="N1707" s="15" t="s">
        <v>85</v>
      </c>
    </row>
    <row r="1708" spans="1:14" x14ac:dyDescent="0.25">
      <c r="A1708" s="12">
        <v>4617</v>
      </c>
      <c r="C1708" s="15">
        <v>3787</v>
      </c>
      <c r="D1708" s="15">
        <v>686</v>
      </c>
      <c r="E1708" s="15">
        <v>1384</v>
      </c>
      <c r="F1708" s="15">
        <v>1342</v>
      </c>
      <c r="G1708" s="15">
        <v>375</v>
      </c>
      <c r="H1708" s="36"/>
      <c r="I1708" s="36"/>
      <c r="J1708" s="15">
        <v>12979</v>
      </c>
      <c r="K1708" s="15">
        <v>9301</v>
      </c>
      <c r="L1708" s="15">
        <v>11556</v>
      </c>
      <c r="M1708" s="15">
        <v>15427</v>
      </c>
      <c r="N1708" s="15">
        <v>16198</v>
      </c>
    </row>
    <row r="1709" spans="1:14" x14ac:dyDescent="0.25">
      <c r="A1709" s="12">
        <v>4621</v>
      </c>
      <c r="C1709" s="15">
        <v>1665</v>
      </c>
      <c r="D1709" s="15">
        <v>280</v>
      </c>
      <c r="E1709" s="15">
        <v>770</v>
      </c>
      <c r="F1709" s="15">
        <v>530</v>
      </c>
      <c r="G1709" s="15">
        <v>85</v>
      </c>
      <c r="H1709" s="36"/>
      <c r="I1709" s="36"/>
      <c r="J1709" s="15">
        <v>12828</v>
      </c>
      <c r="K1709" s="15">
        <v>9245</v>
      </c>
      <c r="L1709" s="15">
        <v>12135</v>
      </c>
      <c r="M1709" s="15">
        <v>15265</v>
      </c>
      <c r="N1709" s="15">
        <v>15718</v>
      </c>
    </row>
    <row r="1710" spans="1:14" x14ac:dyDescent="0.25">
      <c r="A1710" s="12">
        <v>4622</v>
      </c>
      <c r="C1710" s="15">
        <v>254</v>
      </c>
      <c r="D1710" s="15">
        <v>46</v>
      </c>
      <c r="E1710" s="15">
        <v>84</v>
      </c>
      <c r="F1710" s="15">
        <v>95</v>
      </c>
      <c r="G1710" s="15">
        <v>29</v>
      </c>
      <c r="H1710" s="36"/>
      <c r="I1710" s="36"/>
      <c r="J1710" s="15">
        <v>12788</v>
      </c>
      <c r="K1710" s="15">
        <v>8324</v>
      </c>
      <c r="L1710" s="15">
        <v>12178</v>
      </c>
      <c r="M1710" s="15">
        <v>14760</v>
      </c>
      <c r="N1710" s="15" t="s">
        <v>85</v>
      </c>
    </row>
    <row r="1711" spans="1:14" x14ac:dyDescent="0.25">
      <c r="A1711" s="12">
        <v>4623</v>
      </c>
      <c r="C1711" s="15">
        <v>1723</v>
      </c>
      <c r="D1711" s="15">
        <v>267</v>
      </c>
      <c r="E1711" s="15">
        <v>740</v>
      </c>
      <c r="F1711" s="15">
        <v>615</v>
      </c>
      <c r="G1711" s="15">
        <v>101</v>
      </c>
      <c r="H1711" s="36"/>
      <c r="I1711" s="36"/>
      <c r="J1711" s="15">
        <v>12702</v>
      </c>
      <c r="K1711" s="15">
        <v>9380</v>
      </c>
      <c r="L1711" s="15">
        <v>12149</v>
      </c>
      <c r="M1711" s="15">
        <v>14375</v>
      </c>
      <c r="N1711" s="15">
        <v>15351</v>
      </c>
    </row>
    <row r="1712" spans="1:14" x14ac:dyDescent="0.25">
      <c r="A1712" s="12">
        <v>4624</v>
      </c>
      <c r="C1712" s="15">
        <v>2736</v>
      </c>
      <c r="D1712" s="15">
        <v>453</v>
      </c>
      <c r="E1712" s="15">
        <v>1183</v>
      </c>
      <c r="F1712" s="15">
        <v>933</v>
      </c>
      <c r="G1712" s="15">
        <v>167</v>
      </c>
      <c r="H1712" s="36"/>
      <c r="I1712" s="36"/>
      <c r="J1712" s="15">
        <v>12708</v>
      </c>
      <c r="K1712" s="15">
        <v>9263</v>
      </c>
      <c r="L1712" s="15">
        <v>11896</v>
      </c>
      <c r="M1712" s="15">
        <v>14396</v>
      </c>
      <c r="N1712" s="15">
        <v>18375</v>
      </c>
    </row>
    <row r="1713" spans="1:14" x14ac:dyDescent="0.25">
      <c r="A1713" s="12">
        <v>4625</v>
      </c>
      <c r="C1713" s="15">
        <v>1572</v>
      </c>
      <c r="D1713" s="15">
        <v>275</v>
      </c>
      <c r="E1713" s="15">
        <v>601</v>
      </c>
      <c r="F1713" s="15">
        <v>549</v>
      </c>
      <c r="G1713" s="15">
        <v>147</v>
      </c>
      <c r="H1713" s="36"/>
      <c r="I1713" s="36"/>
      <c r="J1713" s="15">
        <v>12319</v>
      </c>
      <c r="K1713" s="15">
        <v>9543</v>
      </c>
      <c r="L1713" s="15">
        <v>12010</v>
      </c>
      <c r="M1713" s="15">
        <v>13624</v>
      </c>
      <c r="N1713" s="15">
        <v>13902</v>
      </c>
    </row>
    <row r="1714" spans="1:14" x14ac:dyDescent="0.25">
      <c r="A1714" s="12">
        <v>4631</v>
      </c>
      <c r="C1714" s="15">
        <v>4942</v>
      </c>
      <c r="D1714" s="15">
        <v>813</v>
      </c>
      <c r="E1714" s="15">
        <v>1882</v>
      </c>
      <c r="F1714" s="15">
        <v>1837</v>
      </c>
      <c r="G1714" s="15">
        <v>410</v>
      </c>
      <c r="H1714" s="36"/>
      <c r="I1714" s="36"/>
      <c r="J1714" s="15">
        <v>11835</v>
      </c>
      <c r="K1714" s="15">
        <v>9459</v>
      </c>
      <c r="L1714" s="15">
        <v>10834</v>
      </c>
      <c r="M1714" s="15">
        <v>13432</v>
      </c>
      <c r="N1714" s="15">
        <v>13983</v>
      </c>
    </row>
    <row r="1715" spans="1:14" x14ac:dyDescent="0.25">
      <c r="A1715" s="12">
        <v>4634</v>
      </c>
      <c r="C1715" s="15">
        <v>821</v>
      </c>
      <c r="D1715" s="15">
        <v>136</v>
      </c>
      <c r="E1715" s="15">
        <v>267</v>
      </c>
      <c r="F1715" s="15">
        <v>325</v>
      </c>
      <c r="G1715" s="15">
        <v>93</v>
      </c>
      <c r="H1715" s="36"/>
      <c r="I1715" s="36"/>
      <c r="J1715" s="15">
        <v>12494</v>
      </c>
      <c r="K1715" s="15">
        <v>9656</v>
      </c>
      <c r="L1715" s="15">
        <v>11168</v>
      </c>
      <c r="M1715" s="15">
        <v>13929</v>
      </c>
      <c r="N1715" s="15">
        <v>15441</v>
      </c>
    </row>
    <row r="1716" spans="1:14" x14ac:dyDescent="0.25">
      <c r="A1716" s="12">
        <v>4635</v>
      </c>
      <c r="C1716" s="15">
        <v>1255</v>
      </c>
      <c r="D1716" s="15">
        <v>172</v>
      </c>
      <c r="E1716" s="15">
        <v>466</v>
      </c>
      <c r="F1716" s="15">
        <v>429</v>
      </c>
      <c r="G1716" s="15">
        <v>188</v>
      </c>
      <c r="H1716" s="36"/>
      <c r="I1716" s="36"/>
      <c r="J1716" s="15">
        <v>12099</v>
      </c>
      <c r="K1716" s="15">
        <v>8765</v>
      </c>
      <c r="L1716" s="15">
        <v>10380</v>
      </c>
      <c r="M1716" s="15">
        <v>13825</v>
      </c>
      <c r="N1716" s="15">
        <v>15474</v>
      </c>
    </row>
    <row r="1717" spans="1:14" x14ac:dyDescent="0.25">
      <c r="A1717" s="12">
        <v>4641</v>
      </c>
      <c r="C1717" s="15">
        <v>2745</v>
      </c>
      <c r="D1717" s="15">
        <v>414</v>
      </c>
      <c r="E1717" s="15">
        <v>989</v>
      </c>
      <c r="F1717" s="15">
        <v>1039</v>
      </c>
      <c r="G1717" s="15">
        <v>303</v>
      </c>
      <c r="H1717" s="36"/>
      <c r="I1717" s="36"/>
      <c r="J1717" s="15">
        <v>12152</v>
      </c>
      <c r="K1717" s="15">
        <v>10039</v>
      </c>
      <c r="L1717" s="15">
        <v>11121</v>
      </c>
      <c r="M1717" s="15">
        <v>13150</v>
      </c>
      <c r="N1717" s="15">
        <v>14977</v>
      </c>
    </row>
    <row r="1718" spans="1:14" x14ac:dyDescent="0.25">
      <c r="A1718" s="12">
        <v>4645</v>
      </c>
      <c r="C1718" s="15">
        <v>1974</v>
      </c>
      <c r="D1718" s="15">
        <v>273</v>
      </c>
      <c r="E1718" s="15">
        <v>753</v>
      </c>
      <c r="F1718" s="15">
        <v>755</v>
      </c>
      <c r="G1718" s="15">
        <v>193</v>
      </c>
      <c r="H1718" s="36"/>
      <c r="I1718" s="36"/>
      <c r="J1718" s="15">
        <v>11190</v>
      </c>
      <c r="K1718" s="15">
        <v>8833</v>
      </c>
      <c r="L1718" s="15">
        <v>10355</v>
      </c>
      <c r="M1718" s="15">
        <v>12460</v>
      </c>
      <c r="N1718" s="15">
        <v>12818</v>
      </c>
    </row>
    <row r="1719" spans="1:14" x14ac:dyDescent="0.25">
      <c r="A1719" s="12">
        <v>4651</v>
      </c>
      <c r="C1719" s="15">
        <v>6439</v>
      </c>
      <c r="D1719" s="15">
        <v>1013</v>
      </c>
      <c r="E1719" s="15">
        <v>2546</v>
      </c>
      <c r="F1719" s="15">
        <v>2317</v>
      </c>
      <c r="G1719" s="15">
        <v>563</v>
      </c>
      <c r="H1719" s="36"/>
      <c r="I1719" s="36"/>
      <c r="J1719" s="15">
        <v>12457</v>
      </c>
      <c r="K1719" s="15">
        <v>9712</v>
      </c>
      <c r="L1719" s="15">
        <v>11532</v>
      </c>
      <c r="M1719" s="15">
        <v>14076</v>
      </c>
      <c r="N1719" s="15">
        <v>14920</v>
      </c>
    </row>
    <row r="1720" spans="1:14" x14ac:dyDescent="0.25">
      <c r="A1720" s="12">
        <v>4652</v>
      </c>
      <c r="C1720" s="15">
        <v>220</v>
      </c>
      <c r="D1720" s="15">
        <v>34</v>
      </c>
      <c r="E1720" s="15">
        <v>88</v>
      </c>
      <c r="F1720" s="15">
        <v>80</v>
      </c>
      <c r="G1720" s="15">
        <v>18</v>
      </c>
      <c r="H1720" s="36"/>
      <c r="I1720" s="36"/>
      <c r="J1720" s="15">
        <v>14496</v>
      </c>
      <c r="K1720" s="15">
        <v>10361</v>
      </c>
      <c r="L1720" s="15">
        <v>13993</v>
      </c>
      <c r="M1720" s="15">
        <v>16110</v>
      </c>
      <c r="N1720" s="15" t="s">
        <v>85</v>
      </c>
    </row>
    <row r="1721" spans="1:14" x14ac:dyDescent="0.25">
      <c r="A1721" s="12">
        <v>4655</v>
      </c>
      <c r="C1721" s="15">
        <v>428</v>
      </c>
      <c r="D1721" s="15">
        <v>72</v>
      </c>
      <c r="E1721" s="15">
        <v>146</v>
      </c>
      <c r="F1721" s="15">
        <v>162</v>
      </c>
      <c r="G1721" s="15">
        <v>48</v>
      </c>
      <c r="H1721" s="36"/>
      <c r="I1721" s="36"/>
      <c r="J1721" s="15">
        <v>13300</v>
      </c>
      <c r="K1721" s="15">
        <v>8950</v>
      </c>
      <c r="L1721" s="15">
        <v>12609</v>
      </c>
      <c r="M1721" s="15">
        <v>15134</v>
      </c>
      <c r="N1721" s="15">
        <v>15737</v>
      </c>
    </row>
    <row r="1722" spans="1:14" x14ac:dyDescent="0.25">
      <c r="A1722" s="12">
        <v>4661</v>
      </c>
      <c r="C1722" s="15">
        <v>6250</v>
      </c>
      <c r="D1722" s="15">
        <v>1094</v>
      </c>
      <c r="E1722" s="15">
        <v>2360</v>
      </c>
      <c r="F1722" s="15">
        <v>2296</v>
      </c>
      <c r="G1722" s="15">
        <v>500</v>
      </c>
      <c r="H1722" s="36"/>
      <c r="I1722" s="36"/>
      <c r="J1722" s="15">
        <v>12073</v>
      </c>
      <c r="K1722" s="15">
        <v>8835</v>
      </c>
      <c r="L1722" s="15">
        <v>10912</v>
      </c>
      <c r="M1722" s="15">
        <v>14007</v>
      </c>
      <c r="N1722" s="15">
        <v>15750</v>
      </c>
    </row>
    <row r="1723" spans="1:14" x14ac:dyDescent="0.25">
      <c r="A1723" s="12">
        <v>4664</v>
      </c>
      <c r="C1723" s="15">
        <v>1030</v>
      </c>
      <c r="D1723" s="15">
        <v>145</v>
      </c>
      <c r="E1723" s="15">
        <v>390</v>
      </c>
      <c r="F1723" s="15">
        <v>378</v>
      </c>
      <c r="G1723" s="15">
        <v>117</v>
      </c>
      <c r="H1723" s="36"/>
      <c r="I1723" s="36"/>
      <c r="J1723" s="15">
        <v>12595</v>
      </c>
      <c r="K1723" s="15">
        <v>10159</v>
      </c>
      <c r="L1723" s="15">
        <v>11806</v>
      </c>
      <c r="M1723" s="15">
        <v>13961</v>
      </c>
      <c r="N1723" s="15">
        <v>13834</v>
      </c>
    </row>
    <row r="1724" spans="1:14" x14ac:dyDescent="0.25">
      <c r="A1724" s="12">
        <v>4670</v>
      </c>
      <c r="C1724" s="15" t="s">
        <v>85</v>
      </c>
      <c r="D1724" s="15" t="s">
        <v>85</v>
      </c>
      <c r="E1724" s="15" t="s">
        <v>85</v>
      </c>
      <c r="F1724" s="15" t="s">
        <v>85</v>
      </c>
      <c r="G1724" s="15" t="s">
        <v>85</v>
      </c>
      <c r="H1724" s="36"/>
      <c r="I1724" s="36"/>
      <c r="J1724" s="15" t="s">
        <v>85</v>
      </c>
      <c r="K1724" s="15" t="s">
        <v>85</v>
      </c>
      <c r="L1724" s="15" t="s">
        <v>85</v>
      </c>
      <c r="M1724" s="15" t="s">
        <v>85</v>
      </c>
      <c r="N1724" s="15" t="s">
        <v>85</v>
      </c>
    </row>
    <row r="1725" spans="1:14" x14ac:dyDescent="0.25">
      <c r="A1725" s="12">
        <v>4671</v>
      </c>
      <c r="C1725" s="15">
        <v>2986</v>
      </c>
      <c r="D1725" s="15">
        <v>490</v>
      </c>
      <c r="E1725" s="15">
        <v>1128</v>
      </c>
      <c r="F1725" s="15">
        <v>1087</v>
      </c>
      <c r="G1725" s="15">
        <v>281</v>
      </c>
      <c r="H1725" s="36"/>
      <c r="I1725" s="36"/>
      <c r="J1725" s="15">
        <v>13202</v>
      </c>
      <c r="K1725" s="15">
        <v>10529</v>
      </c>
      <c r="L1725" s="15">
        <v>12163</v>
      </c>
      <c r="M1725" s="15">
        <v>15030</v>
      </c>
      <c r="N1725" s="15">
        <v>14964</v>
      </c>
    </row>
    <row r="1726" spans="1:14" x14ac:dyDescent="0.25">
      <c r="A1726" s="12">
        <v>4675</v>
      </c>
      <c r="C1726" s="15">
        <v>1350</v>
      </c>
      <c r="D1726" s="15">
        <v>252</v>
      </c>
      <c r="E1726" s="15">
        <v>530</v>
      </c>
      <c r="F1726" s="15">
        <v>446</v>
      </c>
      <c r="G1726" s="15">
        <v>122</v>
      </c>
      <c r="H1726" s="36"/>
      <c r="I1726" s="36"/>
      <c r="J1726" s="15">
        <v>14301</v>
      </c>
      <c r="K1726" s="15">
        <v>11264</v>
      </c>
      <c r="L1726" s="15">
        <v>13217</v>
      </c>
      <c r="M1726" s="15">
        <v>16015</v>
      </c>
      <c r="N1726" s="15">
        <v>19018</v>
      </c>
    </row>
    <row r="1727" spans="1:14" x14ac:dyDescent="0.25">
      <c r="A1727" s="12">
        <v>4681</v>
      </c>
      <c r="C1727" s="15">
        <v>1261</v>
      </c>
      <c r="D1727" s="15">
        <v>187</v>
      </c>
      <c r="E1727" s="15">
        <v>517</v>
      </c>
      <c r="F1727" s="15">
        <v>431</v>
      </c>
      <c r="G1727" s="15">
        <v>126</v>
      </c>
      <c r="H1727" s="36"/>
      <c r="I1727" s="36"/>
      <c r="J1727" s="15">
        <v>13732</v>
      </c>
      <c r="K1727" s="15">
        <v>10614</v>
      </c>
      <c r="L1727" s="15">
        <v>13075</v>
      </c>
      <c r="M1727" s="15">
        <v>15510</v>
      </c>
      <c r="N1727" s="15">
        <v>14977</v>
      </c>
    </row>
    <row r="1728" spans="1:14" x14ac:dyDescent="0.25">
      <c r="A1728" s="12">
        <v>4691</v>
      </c>
      <c r="C1728" s="15">
        <v>3876</v>
      </c>
      <c r="D1728" s="15">
        <v>657</v>
      </c>
      <c r="E1728" s="15">
        <v>1512</v>
      </c>
      <c r="F1728" s="15">
        <v>1326</v>
      </c>
      <c r="G1728" s="15">
        <v>381</v>
      </c>
      <c r="H1728" s="36"/>
      <c r="I1728" s="36"/>
      <c r="J1728" s="15">
        <v>13227</v>
      </c>
      <c r="K1728" s="15">
        <v>9800</v>
      </c>
      <c r="L1728" s="15">
        <v>12136</v>
      </c>
      <c r="M1728" s="15">
        <v>15266</v>
      </c>
      <c r="N1728" s="15">
        <v>16378</v>
      </c>
    </row>
    <row r="1729" spans="1:14" x14ac:dyDescent="0.25">
      <c r="A1729" s="12">
        <v>4693</v>
      </c>
      <c r="C1729" s="15">
        <v>867</v>
      </c>
      <c r="D1729" s="15">
        <v>134</v>
      </c>
      <c r="E1729" s="15">
        <v>306</v>
      </c>
      <c r="F1729" s="15">
        <v>324</v>
      </c>
      <c r="G1729" s="15">
        <v>103</v>
      </c>
      <c r="H1729" s="36"/>
      <c r="I1729" s="36"/>
      <c r="J1729" s="15">
        <v>12645</v>
      </c>
      <c r="K1729" s="15">
        <v>9861</v>
      </c>
      <c r="L1729" s="15">
        <v>12206</v>
      </c>
      <c r="M1729" s="15">
        <v>13946</v>
      </c>
      <c r="N1729" s="15">
        <v>13481</v>
      </c>
    </row>
    <row r="1730" spans="1:14" x14ac:dyDescent="0.25">
      <c r="A1730" s="12">
        <v>4694</v>
      </c>
      <c r="C1730" s="15">
        <v>923</v>
      </c>
      <c r="D1730" s="15">
        <v>164</v>
      </c>
      <c r="E1730" s="15">
        <v>329</v>
      </c>
      <c r="F1730" s="15">
        <v>350</v>
      </c>
      <c r="G1730" s="15">
        <v>80</v>
      </c>
      <c r="H1730" s="36"/>
      <c r="I1730" s="36"/>
      <c r="J1730" s="15">
        <v>12508</v>
      </c>
      <c r="K1730" s="15">
        <v>10435</v>
      </c>
      <c r="L1730" s="15">
        <v>11781</v>
      </c>
      <c r="M1730" s="15">
        <v>13724</v>
      </c>
      <c r="N1730" s="15">
        <v>14433</v>
      </c>
    </row>
    <row r="1731" spans="1:14" x14ac:dyDescent="0.25">
      <c r="A1731" s="12">
        <v>4695</v>
      </c>
      <c r="C1731" s="15">
        <v>1755</v>
      </c>
      <c r="D1731" s="15">
        <v>267</v>
      </c>
      <c r="E1731" s="15">
        <v>667</v>
      </c>
      <c r="F1731" s="15">
        <v>668</v>
      </c>
      <c r="G1731" s="15">
        <v>153</v>
      </c>
      <c r="H1731" s="36"/>
      <c r="I1731" s="36"/>
      <c r="J1731" s="15">
        <v>13144</v>
      </c>
      <c r="K1731" s="15">
        <v>10652</v>
      </c>
      <c r="L1731" s="15">
        <v>12734</v>
      </c>
      <c r="M1731" s="15">
        <v>13860</v>
      </c>
      <c r="N1731" s="15">
        <v>16156</v>
      </c>
    </row>
    <row r="1732" spans="1:14" x14ac:dyDescent="0.25">
      <c r="A1732" s="12">
        <v>4696</v>
      </c>
      <c r="C1732" s="15">
        <v>784</v>
      </c>
      <c r="D1732" s="15">
        <v>107</v>
      </c>
      <c r="E1732" s="15">
        <v>294</v>
      </c>
      <c r="F1732" s="15">
        <v>301</v>
      </c>
      <c r="G1732" s="15">
        <v>82</v>
      </c>
      <c r="H1732" s="36"/>
      <c r="I1732" s="36"/>
      <c r="J1732" s="15">
        <v>13444</v>
      </c>
      <c r="K1732" s="15">
        <v>10262</v>
      </c>
      <c r="L1732" s="15">
        <v>12465</v>
      </c>
      <c r="M1732" s="15">
        <v>15281</v>
      </c>
      <c r="N1732" s="15">
        <v>14365</v>
      </c>
    </row>
    <row r="1733" spans="1:14" x14ac:dyDescent="0.25">
      <c r="A1733" s="12">
        <v>4697</v>
      </c>
      <c r="C1733" s="15">
        <v>1833</v>
      </c>
      <c r="D1733" s="15">
        <v>324</v>
      </c>
      <c r="E1733" s="15">
        <v>714</v>
      </c>
      <c r="F1733" s="15">
        <v>667</v>
      </c>
      <c r="G1733" s="15">
        <v>128</v>
      </c>
      <c r="H1733" s="36"/>
      <c r="I1733" s="36"/>
      <c r="J1733" s="15">
        <v>13550</v>
      </c>
      <c r="K1733" s="15">
        <v>10943</v>
      </c>
      <c r="L1733" s="15">
        <v>12485</v>
      </c>
      <c r="M1733" s="15">
        <v>15237</v>
      </c>
      <c r="N1733" s="15">
        <v>17297</v>
      </c>
    </row>
    <row r="1734" spans="1:14" x14ac:dyDescent="0.25">
      <c r="A1734" s="12">
        <v>4698</v>
      </c>
      <c r="C1734" s="15">
        <v>1380</v>
      </c>
      <c r="D1734" s="15">
        <v>233</v>
      </c>
      <c r="E1734" s="15">
        <v>532</v>
      </c>
      <c r="F1734" s="15">
        <v>488</v>
      </c>
      <c r="G1734" s="15">
        <v>127</v>
      </c>
      <c r="H1734" s="36"/>
      <c r="I1734" s="36"/>
      <c r="J1734" s="15">
        <v>13434</v>
      </c>
      <c r="K1734" s="15">
        <v>10807</v>
      </c>
      <c r="L1734" s="15">
        <v>12018</v>
      </c>
      <c r="M1734" s="15">
        <v>15608</v>
      </c>
      <c r="N1734" s="15">
        <v>15832</v>
      </c>
    </row>
    <row r="1735" spans="1:14" x14ac:dyDescent="0.25">
      <c r="A1735" s="12">
        <v>4700</v>
      </c>
      <c r="C1735" s="15">
        <v>6</v>
      </c>
      <c r="D1735" s="15">
        <v>0</v>
      </c>
      <c r="E1735" s="15">
        <v>2</v>
      </c>
      <c r="F1735" s="15">
        <v>3</v>
      </c>
      <c r="G1735" s="15">
        <v>1</v>
      </c>
      <c r="H1735" s="36"/>
      <c r="I1735" s="36"/>
      <c r="J1735" s="15" t="s">
        <v>85</v>
      </c>
      <c r="K1735" s="15" t="s">
        <v>87</v>
      </c>
      <c r="L1735" s="15" t="s">
        <v>85</v>
      </c>
      <c r="M1735" s="15" t="s">
        <v>85</v>
      </c>
      <c r="N1735" s="15" t="s">
        <v>85</v>
      </c>
    </row>
    <row r="1736" spans="1:14" x14ac:dyDescent="0.25">
      <c r="A1736" s="12">
        <v>4701</v>
      </c>
      <c r="C1736" s="15">
        <v>2847</v>
      </c>
      <c r="D1736" s="15">
        <v>471</v>
      </c>
      <c r="E1736" s="15">
        <v>1172</v>
      </c>
      <c r="F1736" s="15">
        <v>962</v>
      </c>
      <c r="G1736" s="15">
        <v>242</v>
      </c>
      <c r="H1736" s="36"/>
      <c r="I1736" s="36"/>
      <c r="J1736" s="15">
        <v>11491</v>
      </c>
      <c r="K1736" s="15">
        <v>9048</v>
      </c>
      <c r="L1736" s="15">
        <v>11079</v>
      </c>
      <c r="M1736" s="15">
        <v>12482</v>
      </c>
      <c r="N1736" s="15">
        <v>14301</v>
      </c>
    </row>
    <row r="1737" spans="1:14" x14ac:dyDescent="0.25">
      <c r="A1737" s="12">
        <v>4702</v>
      </c>
      <c r="C1737" s="15">
        <v>5587</v>
      </c>
      <c r="D1737" s="15">
        <v>924</v>
      </c>
      <c r="E1737" s="15">
        <v>2408</v>
      </c>
      <c r="F1737" s="15">
        <v>1893</v>
      </c>
      <c r="G1737" s="15">
        <v>362</v>
      </c>
      <c r="H1737" s="36"/>
      <c r="I1737" s="36"/>
      <c r="J1737" s="15">
        <v>12179</v>
      </c>
      <c r="K1737" s="15">
        <v>9275</v>
      </c>
      <c r="L1737" s="15">
        <v>11708</v>
      </c>
      <c r="M1737" s="15">
        <v>13711</v>
      </c>
      <c r="N1737" s="15">
        <v>14712</v>
      </c>
    </row>
    <row r="1738" spans="1:14" x14ac:dyDescent="0.25">
      <c r="A1738" s="12">
        <v>4703</v>
      </c>
      <c r="C1738" s="15">
        <v>3140</v>
      </c>
      <c r="D1738" s="15">
        <v>530</v>
      </c>
      <c r="E1738" s="15">
        <v>1398</v>
      </c>
      <c r="F1738" s="15">
        <v>1016</v>
      </c>
      <c r="G1738" s="15">
        <v>196</v>
      </c>
      <c r="H1738" s="36"/>
      <c r="I1738" s="36"/>
      <c r="J1738" s="15">
        <v>12274</v>
      </c>
      <c r="K1738" s="15">
        <v>9330</v>
      </c>
      <c r="L1738" s="15">
        <v>11879</v>
      </c>
      <c r="M1738" s="15">
        <v>13873</v>
      </c>
      <c r="N1738" s="15">
        <v>14760</v>
      </c>
    </row>
    <row r="1739" spans="1:14" x14ac:dyDescent="0.25">
      <c r="A1739" s="12">
        <v>4704</v>
      </c>
      <c r="C1739" s="15">
        <v>62</v>
      </c>
      <c r="D1739" s="15">
        <v>6</v>
      </c>
      <c r="E1739" s="15">
        <v>17</v>
      </c>
      <c r="F1739" s="15">
        <v>28</v>
      </c>
      <c r="G1739" s="15">
        <v>11</v>
      </c>
      <c r="H1739" s="36"/>
      <c r="I1739" s="36"/>
      <c r="J1739" s="15">
        <v>12124</v>
      </c>
      <c r="K1739" s="15" t="s">
        <v>85</v>
      </c>
      <c r="L1739" s="15" t="s">
        <v>85</v>
      </c>
      <c r="M1739" s="15">
        <v>13114</v>
      </c>
      <c r="N1739" s="15" t="s">
        <v>85</v>
      </c>
    </row>
    <row r="1740" spans="1:14" x14ac:dyDescent="0.25">
      <c r="A1740" s="12">
        <v>4705</v>
      </c>
      <c r="C1740" s="15">
        <v>199</v>
      </c>
      <c r="D1740" s="15">
        <v>21</v>
      </c>
      <c r="E1740" s="15">
        <v>61</v>
      </c>
      <c r="F1740" s="15">
        <v>80</v>
      </c>
      <c r="G1740" s="15">
        <v>37</v>
      </c>
      <c r="H1740" s="36"/>
      <c r="I1740" s="36"/>
      <c r="J1740" s="15">
        <v>10632</v>
      </c>
      <c r="K1740" s="15" t="s">
        <v>85</v>
      </c>
      <c r="L1740" s="15">
        <v>10890</v>
      </c>
      <c r="M1740" s="15">
        <v>11633</v>
      </c>
      <c r="N1740" s="15">
        <v>10113</v>
      </c>
    </row>
    <row r="1741" spans="1:14" x14ac:dyDescent="0.25">
      <c r="A1741" s="12">
        <v>4706</v>
      </c>
      <c r="C1741" s="15">
        <v>5447</v>
      </c>
      <c r="D1741" s="15">
        <v>786</v>
      </c>
      <c r="E1741" s="15">
        <v>2097</v>
      </c>
      <c r="F1741" s="15">
        <v>2032</v>
      </c>
      <c r="G1741" s="15">
        <v>532</v>
      </c>
      <c r="H1741" s="36"/>
      <c r="I1741" s="36"/>
      <c r="J1741" s="15">
        <v>12058</v>
      </c>
      <c r="K1741" s="15">
        <v>8471</v>
      </c>
      <c r="L1741" s="15">
        <v>11077</v>
      </c>
      <c r="M1741" s="15">
        <v>13604</v>
      </c>
      <c r="N1741" s="15">
        <v>15319</v>
      </c>
    </row>
    <row r="1742" spans="1:14" x14ac:dyDescent="0.25">
      <c r="A1742" s="12">
        <v>4707</v>
      </c>
      <c r="C1742" s="15">
        <v>7208</v>
      </c>
      <c r="D1742" s="15">
        <v>1197</v>
      </c>
      <c r="E1742" s="15">
        <v>3014</v>
      </c>
      <c r="F1742" s="15">
        <v>2560</v>
      </c>
      <c r="G1742" s="15">
        <v>437</v>
      </c>
      <c r="H1742" s="36"/>
      <c r="I1742" s="36"/>
      <c r="J1742" s="15">
        <v>11788</v>
      </c>
      <c r="K1742" s="15">
        <v>9018</v>
      </c>
      <c r="L1742" s="15">
        <v>10845</v>
      </c>
      <c r="M1742" s="15">
        <v>13750</v>
      </c>
      <c r="N1742" s="15">
        <v>14383</v>
      </c>
    </row>
    <row r="1743" spans="1:14" x14ac:dyDescent="0.25">
      <c r="A1743" s="12">
        <v>4708</v>
      </c>
      <c r="C1743" s="15">
        <v>6235</v>
      </c>
      <c r="D1743" s="15">
        <v>1126</v>
      </c>
      <c r="E1743" s="15">
        <v>2404</v>
      </c>
      <c r="F1743" s="15">
        <v>2210</v>
      </c>
      <c r="G1743" s="15">
        <v>495</v>
      </c>
      <c r="H1743" s="36"/>
      <c r="I1743" s="36"/>
      <c r="J1743" s="15">
        <v>12011</v>
      </c>
      <c r="K1743" s="15">
        <v>9007</v>
      </c>
      <c r="L1743" s="15">
        <v>10818</v>
      </c>
      <c r="M1743" s="15">
        <v>14005</v>
      </c>
      <c r="N1743" s="15">
        <v>15741</v>
      </c>
    </row>
    <row r="1744" spans="1:14" x14ac:dyDescent="0.25">
      <c r="A1744" s="12">
        <v>4709</v>
      </c>
      <c r="C1744" s="15">
        <v>865</v>
      </c>
      <c r="D1744" s="15">
        <v>115</v>
      </c>
      <c r="E1744" s="15">
        <v>339</v>
      </c>
      <c r="F1744" s="15">
        <v>327</v>
      </c>
      <c r="G1744" s="15">
        <v>84</v>
      </c>
      <c r="H1744" s="36"/>
      <c r="I1744" s="36"/>
      <c r="J1744" s="15">
        <v>11405</v>
      </c>
      <c r="K1744" s="15">
        <v>9516</v>
      </c>
      <c r="L1744" s="15">
        <v>9550</v>
      </c>
      <c r="M1744" s="15">
        <v>12693</v>
      </c>
      <c r="N1744" s="15">
        <v>16462</v>
      </c>
    </row>
    <row r="1745" spans="1:14" x14ac:dyDescent="0.25">
      <c r="A1745" s="12">
        <v>4711</v>
      </c>
      <c r="C1745" s="15">
        <v>5021</v>
      </c>
      <c r="D1745" s="15">
        <v>929</v>
      </c>
      <c r="E1745" s="15">
        <v>1807</v>
      </c>
      <c r="F1745" s="15">
        <v>1840</v>
      </c>
      <c r="G1745" s="15">
        <v>445</v>
      </c>
      <c r="H1745" s="36"/>
      <c r="I1745" s="36"/>
      <c r="J1745" s="15">
        <v>10971</v>
      </c>
      <c r="K1745" s="15">
        <v>8449</v>
      </c>
      <c r="L1745" s="15">
        <v>10141</v>
      </c>
      <c r="M1745" s="15">
        <v>12460</v>
      </c>
      <c r="N1745" s="15">
        <v>13452</v>
      </c>
    </row>
    <row r="1746" spans="1:14" x14ac:dyDescent="0.25">
      <c r="A1746" s="12">
        <v>4714</v>
      </c>
      <c r="C1746" s="15">
        <v>2860</v>
      </c>
      <c r="D1746" s="15">
        <v>450</v>
      </c>
      <c r="E1746" s="15">
        <v>1081</v>
      </c>
      <c r="F1746" s="15">
        <v>1042</v>
      </c>
      <c r="G1746" s="15">
        <v>287</v>
      </c>
      <c r="H1746" s="36"/>
      <c r="I1746" s="36"/>
      <c r="J1746" s="15">
        <v>11005</v>
      </c>
      <c r="K1746" s="15">
        <v>8486</v>
      </c>
      <c r="L1746" s="15">
        <v>9998</v>
      </c>
      <c r="M1746" s="15">
        <v>12423</v>
      </c>
      <c r="N1746" s="15">
        <v>13597</v>
      </c>
    </row>
    <row r="1747" spans="1:14" x14ac:dyDescent="0.25">
      <c r="A1747" s="12">
        <v>4715</v>
      </c>
      <c r="C1747" s="15">
        <v>2673</v>
      </c>
      <c r="D1747" s="15">
        <v>477</v>
      </c>
      <c r="E1747" s="15">
        <v>993</v>
      </c>
      <c r="F1747" s="15">
        <v>971</v>
      </c>
      <c r="G1747" s="15">
        <v>232</v>
      </c>
      <c r="H1747" s="36"/>
      <c r="I1747" s="36"/>
      <c r="J1747" s="15">
        <v>11068</v>
      </c>
      <c r="K1747" s="15">
        <v>8836</v>
      </c>
      <c r="L1747" s="15">
        <v>9863</v>
      </c>
      <c r="M1747" s="15">
        <v>12741</v>
      </c>
      <c r="N1747" s="15">
        <v>13810</v>
      </c>
    </row>
    <row r="1748" spans="1:14" x14ac:dyDescent="0.25">
      <c r="A1748" s="12">
        <v>4721</v>
      </c>
      <c r="C1748" s="15">
        <v>775</v>
      </c>
      <c r="D1748" s="15">
        <v>120</v>
      </c>
      <c r="E1748" s="15">
        <v>285</v>
      </c>
      <c r="F1748" s="15">
        <v>284</v>
      </c>
      <c r="G1748" s="15">
        <v>86</v>
      </c>
      <c r="H1748" s="36"/>
      <c r="I1748" s="36"/>
      <c r="J1748" s="15">
        <v>11483</v>
      </c>
      <c r="K1748" s="15">
        <v>9906</v>
      </c>
      <c r="L1748" s="15">
        <v>10270</v>
      </c>
      <c r="M1748" s="15">
        <v>12823</v>
      </c>
      <c r="N1748" s="15">
        <v>13280</v>
      </c>
    </row>
    <row r="1749" spans="1:14" x14ac:dyDescent="0.25">
      <c r="A1749" s="12">
        <v>4722</v>
      </c>
      <c r="C1749" s="15">
        <v>139</v>
      </c>
      <c r="D1749" s="15">
        <v>19</v>
      </c>
      <c r="E1749" s="15">
        <v>46</v>
      </c>
      <c r="F1749" s="15">
        <v>49</v>
      </c>
      <c r="G1749" s="15">
        <v>25</v>
      </c>
      <c r="H1749" s="36"/>
      <c r="I1749" s="36"/>
      <c r="J1749" s="15">
        <v>11597</v>
      </c>
      <c r="K1749" s="15" t="s">
        <v>85</v>
      </c>
      <c r="L1749" s="15">
        <v>9431</v>
      </c>
      <c r="M1749" s="15">
        <v>13036</v>
      </c>
      <c r="N1749" s="15" t="s">
        <v>85</v>
      </c>
    </row>
    <row r="1750" spans="1:14" x14ac:dyDescent="0.25">
      <c r="A1750" s="12">
        <v>4724</v>
      </c>
      <c r="C1750" s="15">
        <v>2535</v>
      </c>
      <c r="D1750" s="15">
        <v>396</v>
      </c>
      <c r="E1750" s="15">
        <v>1003</v>
      </c>
      <c r="F1750" s="15">
        <v>918</v>
      </c>
      <c r="G1750" s="15">
        <v>218</v>
      </c>
      <c r="H1750" s="36"/>
      <c r="I1750" s="36"/>
      <c r="J1750" s="15">
        <v>11243</v>
      </c>
      <c r="K1750" s="15">
        <v>8745</v>
      </c>
      <c r="L1750" s="15">
        <v>9630</v>
      </c>
      <c r="M1750" s="15">
        <v>13229</v>
      </c>
      <c r="N1750" s="15">
        <v>14837</v>
      </c>
    </row>
    <row r="1751" spans="1:14" x14ac:dyDescent="0.25">
      <c r="A1751" s="12">
        <v>4725</v>
      </c>
      <c r="C1751" s="15">
        <v>736</v>
      </c>
      <c r="D1751" s="15">
        <v>130</v>
      </c>
      <c r="E1751" s="15">
        <v>243</v>
      </c>
      <c r="F1751" s="15">
        <v>271</v>
      </c>
      <c r="G1751" s="15">
        <v>92</v>
      </c>
      <c r="H1751" s="36"/>
      <c r="I1751" s="36"/>
      <c r="J1751" s="15">
        <v>11832</v>
      </c>
      <c r="K1751" s="15">
        <v>8477</v>
      </c>
      <c r="L1751" s="15">
        <v>10471</v>
      </c>
      <c r="M1751" s="15">
        <v>13469</v>
      </c>
      <c r="N1751" s="15">
        <v>15343</v>
      </c>
    </row>
    <row r="1752" spans="1:14" x14ac:dyDescent="0.25">
      <c r="A1752" s="12">
        <v>4726</v>
      </c>
      <c r="C1752" s="15">
        <v>1090</v>
      </c>
      <c r="D1752" s="15">
        <v>155</v>
      </c>
      <c r="E1752" s="15">
        <v>398</v>
      </c>
      <c r="F1752" s="15">
        <v>412</v>
      </c>
      <c r="G1752" s="15">
        <v>125</v>
      </c>
      <c r="H1752" s="36"/>
      <c r="I1752" s="36"/>
      <c r="J1752" s="15">
        <v>12369</v>
      </c>
      <c r="K1752" s="15">
        <v>9243</v>
      </c>
      <c r="L1752" s="15">
        <v>11257</v>
      </c>
      <c r="M1752" s="15">
        <v>13656</v>
      </c>
      <c r="N1752" s="15">
        <v>15541</v>
      </c>
    </row>
    <row r="1753" spans="1:14" x14ac:dyDescent="0.25">
      <c r="A1753" s="12">
        <v>4727</v>
      </c>
      <c r="C1753" s="15">
        <v>384</v>
      </c>
      <c r="D1753" s="15">
        <v>53</v>
      </c>
      <c r="E1753" s="15">
        <v>135</v>
      </c>
      <c r="F1753" s="15">
        <v>154</v>
      </c>
      <c r="G1753" s="15">
        <v>42</v>
      </c>
      <c r="H1753" s="36"/>
      <c r="I1753" s="36"/>
      <c r="J1753" s="15">
        <v>11370</v>
      </c>
      <c r="K1753" s="15">
        <v>8605</v>
      </c>
      <c r="L1753" s="15">
        <v>10674</v>
      </c>
      <c r="M1753" s="15">
        <v>12242</v>
      </c>
      <c r="N1753" s="15">
        <v>13899</v>
      </c>
    </row>
    <row r="1754" spans="1:14" x14ac:dyDescent="0.25">
      <c r="A1754" s="12">
        <v>4731</v>
      </c>
      <c r="C1754" s="15">
        <v>6086</v>
      </c>
      <c r="D1754" s="15">
        <v>1035</v>
      </c>
      <c r="E1754" s="15">
        <v>2425</v>
      </c>
      <c r="F1754" s="15">
        <v>2145</v>
      </c>
      <c r="G1754" s="15">
        <v>481</v>
      </c>
      <c r="H1754" s="36"/>
      <c r="I1754" s="36"/>
      <c r="J1754" s="15">
        <v>12267</v>
      </c>
      <c r="K1754" s="15">
        <v>9407</v>
      </c>
      <c r="L1754" s="15">
        <v>11615</v>
      </c>
      <c r="M1754" s="15">
        <v>13693</v>
      </c>
      <c r="N1754" s="15">
        <v>15351</v>
      </c>
    </row>
    <row r="1755" spans="1:14" x14ac:dyDescent="0.25">
      <c r="A1755" s="12">
        <v>4735</v>
      </c>
      <c r="C1755" s="15">
        <v>1192</v>
      </c>
      <c r="D1755" s="15">
        <v>176</v>
      </c>
      <c r="E1755" s="15">
        <v>467</v>
      </c>
      <c r="F1755" s="15">
        <v>445</v>
      </c>
      <c r="G1755" s="15">
        <v>104</v>
      </c>
      <c r="H1755" s="36"/>
      <c r="I1755" s="36"/>
      <c r="J1755" s="15">
        <v>11248</v>
      </c>
      <c r="K1755" s="15">
        <v>9209</v>
      </c>
      <c r="L1755" s="15">
        <v>10074</v>
      </c>
      <c r="M1755" s="15">
        <v>12565</v>
      </c>
      <c r="N1755" s="15">
        <v>14330</v>
      </c>
    </row>
    <row r="1756" spans="1:14" x14ac:dyDescent="0.25">
      <c r="A1756" s="12">
        <v>4741</v>
      </c>
      <c r="C1756" s="15">
        <v>3632</v>
      </c>
      <c r="D1756" s="15">
        <v>658</v>
      </c>
      <c r="E1756" s="15">
        <v>1295</v>
      </c>
      <c r="F1756" s="15">
        <v>1311</v>
      </c>
      <c r="G1756" s="15">
        <v>368</v>
      </c>
      <c r="H1756" s="36"/>
      <c r="I1756" s="36"/>
      <c r="J1756" s="15">
        <v>11740</v>
      </c>
      <c r="K1756" s="15">
        <v>8229</v>
      </c>
      <c r="L1756" s="15">
        <v>10695</v>
      </c>
      <c r="M1756" s="15">
        <v>13100</v>
      </c>
      <c r="N1756" s="15">
        <v>16853</v>
      </c>
    </row>
    <row r="1757" spans="1:14" x14ac:dyDescent="0.25">
      <c r="A1757" s="12">
        <v>4744</v>
      </c>
      <c r="C1757" s="15">
        <v>1428</v>
      </c>
      <c r="D1757" s="15">
        <v>251</v>
      </c>
      <c r="E1757" s="15">
        <v>535</v>
      </c>
      <c r="F1757" s="15">
        <v>499</v>
      </c>
      <c r="G1757" s="15">
        <v>143</v>
      </c>
      <c r="H1757" s="36"/>
      <c r="I1757" s="36"/>
      <c r="J1757" s="15">
        <v>11571</v>
      </c>
      <c r="K1757" s="15">
        <v>8737</v>
      </c>
      <c r="L1757" s="15">
        <v>10721</v>
      </c>
      <c r="M1757" s="15">
        <v>12974</v>
      </c>
      <c r="N1757" s="15">
        <v>14830</v>
      </c>
    </row>
    <row r="1758" spans="1:14" x14ac:dyDescent="0.25">
      <c r="A1758" s="12">
        <v>4751</v>
      </c>
      <c r="C1758" s="15">
        <v>3998</v>
      </c>
      <c r="D1758" s="15">
        <v>654</v>
      </c>
      <c r="E1758" s="15">
        <v>1547</v>
      </c>
      <c r="F1758" s="15">
        <v>1445</v>
      </c>
      <c r="G1758" s="15">
        <v>352</v>
      </c>
      <c r="H1758" s="36"/>
      <c r="I1758" s="36"/>
      <c r="J1758" s="15">
        <v>11533</v>
      </c>
      <c r="K1758" s="15">
        <v>8575</v>
      </c>
      <c r="L1758" s="15">
        <v>10733</v>
      </c>
      <c r="M1758" s="15">
        <v>13232</v>
      </c>
      <c r="N1758" s="15">
        <v>13577</v>
      </c>
    </row>
    <row r="1759" spans="1:14" x14ac:dyDescent="0.25">
      <c r="A1759" s="12">
        <v>4754</v>
      </c>
      <c r="C1759" s="15">
        <v>657</v>
      </c>
      <c r="D1759" s="15">
        <v>112</v>
      </c>
      <c r="E1759" s="15">
        <v>261</v>
      </c>
      <c r="F1759" s="15">
        <v>244</v>
      </c>
      <c r="G1759" s="15">
        <v>40</v>
      </c>
      <c r="H1759" s="36"/>
      <c r="I1759" s="36"/>
      <c r="J1759" s="15">
        <v>12352</v>
      </c>
      <c r="K1759" s="15">
        <v>10744</v>
      </c>
      <c r="L1759" s="15">
        <v>11018</v>
      </c>
      <c r="M1759" s="15">
        <v>14165</v>
      </c>
      <c r="N1759" s="15">
        <v>14499</v>
      </c>
    </row>
    <row r="1760" spans="1:14" x14ac:dyDescent="0.25">
      <c r="A1760" s="12">
        <v>4756</v>
      </c>
      <c r="C1760" s="15">
        <v>1311</v>
      </c>
      <c r="D1760" s="15">
        <v>204</v>
      </c>
      <c r="E1760" s="15">
        <v>470</v>
      </c>
      <c r="F1760" s="15">
        <v>480</v>
      </c>
      <c r="G1760" s="15">
        <v>157</v>
      </c>
      <c r="H1760" s="36"/>
      <c r="I1760" s="36"/>
      <c r="J1760" s="15">
        <v>12550</v>
      </c>
      <c r="K1760" s="15">
        <v>10411</v>
      </c>
      <c r="L1760" s="15">
        <v>11152</v>
      </c>
      <c r="M1760" s="15">
        <v>13715</v>
      </c>
      <c r="N1760" s="15">
        <v>15953</v>
      </c>
    </row>
    <row r="1761" spans="1:14" x14ac:dyDescent="0.25">
      <c r="A1761" s="12">
        <v>4758</v>
      </c>
      <c r="C1761" s="15">
        <v>1327</v>
      </c>
      <c r="D1761" s="15">
        <v>242</v>
      </c>
      <c r="E1761" s="15">
        <v>484</v>
      </c>
      <c r="F1761" s="15">
        <v>439</v>
      </c>
      <c r="G1761" s="15">
        <v>162</v>
      </c>
      <c r="H1761" s="36"/>
      <c r="I1761" s="36"/>
      <c r="J1761" s="15">
        <v>12346</v>
      </c>
      <c r="K1761" s="15">
        <v>9888</v>
      </c>
      <c r="L1761" s="15">
        <v>11694</v>
      </c>
      <c r="M1761" s="15">
        <v>14089</v>
      </c>
      <c r="N1761" s="15">
        <v>13239</v>
      </c>
    </row>
    <row r="1762" spans="1:14" x14ac:dyDescent="0.25">
      <c r="A1762" s="12">
        <v>4759</v>
      </c>
      <c r="C1762" s="15">
        <v>632</v>
      </c>
      <c r="D1762" s="15">
        <v>94</v>
      </c>
      <c r="E1762" s="15">
        <v>240</v>
      </c>
      <c r="F1762" s="15">
        <v>231</v>
      </c>
      <c r="G1762" s="15">
        <v>67</v>
      </c>
      <c r="H1762" s="36"/>
      <c r="I1762" s="36"/>
      <c r="J1762" s="15">
        <v>12195</v>
      </c>
      <c r="K1762" s="15">
        <v>9047</v>
      </c>
      <c r="L1762" s="15">
        <v>11160</v>
      </c>
      <c r="M1762" s="15">
        <v>13996</v>
      </c>
      <c r="N1762" s="15">
        <v>14114</v>
      </c>
    </row>
    <row r="1763" spans="1:14" x14ac:dyDescent="0.25">
      <c r="A1763" s="12">
        <v>4760</v>
      </c>
      <c r="C1763" s="15">
        <v>6</v>
      </c>
      <c r="D1763" s="15">
        <v>2</v>
      </c>
      <c r="E1763" s="15">
        <v>3</v>
      </c>
      <c r="F1763" s="15">
        <v>1</v>
      </c>
      <c r="G1763" s="15">
        <v>0</v>
      </c>
      <c r="H1763" s="36"/>
      <c r="I1763" s="36"/>
      <c r="J1763" s="15" t="s">
        <v>85</v>
      </c>
      <c r="K1763" s="15" t="s">
        <v>85</v>
      </c>
      <c r="L1763" s="15" t="s">
        <v>85</v>
      </c>
      <c r="M1763" s="15" t="s">
        <v>85</v>
      </c>
      <c r="N1763" s="15" t="s">
        <v>87</v>
      </c>
    </row>
    <row r="1764" spans="1:14" x14ac:dyDescent="0.25">
      <c r="A1764" s="12">
        <v>4761</v>
      </c>
      <c r="C1764" s="15">
        <v>6456</v>
      </c>
      <c r="D1764" s="15">
        <v>1118</v>
      </c>
      <c r="E1764" s="15">
        <v>2461</v>
      </c>
      <c r="F1764" s="15">
        <v>2308</v>
      </c>
      <c r="G1764" s="15">
        <v>569</v>
      </c>
      <c r="H1764" s="36"/>
      <c r="I1764" s="36"/>
      <c r="J1764" s="15">
        <v>11851</v>
      </c>
      <c r="K1764" s="15">
        <v>9123</v>
      </c>
      <c r="L1764" s="15">
        <v>10785</v>
      </c>
      <c r="M1764" s="15">
        <v>13379</v>
      </c>
      <c r="N1764" s="15">
        <v>15620</v>
      </c>
    </row>
    <row r="1765" spans="1:14" x14ac:dyDescent="0.25">
      <c r="A1765" s="12">
        <v>4762</v>
      </c>
      <c r="C1765" s="15">
        <v>565</v>
      </c>
      <c r="D1765" s="15">
        <v>95</v>
      </c>
      <c r="E1765" s="15">
        <v>222</v>
      </c>
      <c r="F1765" s="15">
        <v>188</v>
      </c>
      <c r="G1765" s="15">
        <v>60</v>
      </c>
      <c r="H1765" s="36"/>
      <c r="I1765" s="36"/>
      <c r="J1765" s="15">
        <v>12070</v>
      </c>
      <c r="K1765" s="15">
        <v>9836</v>
      </c>
      <c r="L1765" s="15">
        <v>11451</v>
      </c>
      <c r="M1765" s="15">
        <v>13712</v>
      </c>
      <c r="N1765" s="15">
        <v>12754</v>
      </c>
    </row>
    <row r="1766" spans="1:14" x14ac:dyDescent="0.25">
      <c r="A1766" s="12">
        <v>4765</v>
      </c>
      <c r="C1766" s="15">
        <v>919</v>
      </c>
      <c r="D1766" s="15">
        <v>161</v>
      </c>
      <c r="E1766" s="15">
        <v>331</v>
      </c>
      <c r="F1766" s="15">
        <v>334</v>
      </c>
      <c r="G1766" s="15">
        <v>93</v>
      </c>
      <c r="H1766" s="36"/>
      <c r="I1766" s="36"/>
      <c r="J1766" s="15">
        <v>12686</v>
      </c>
      <c r="K1766" s="15">
        <v>10627</v>
      </c>
      <c r="L1766" s="15">
        <v>11323</v>
      </c>
      <c r="M1766" s="15">
        <v>14667</v>
      </c>
      <c r="N1766" s="15">
        <v>13981</v>
      </c>
    </row>
    <row r="1767" spans="1:14" x14ac:dyDescent="0.25">
      <c r="A1767" s="12">
        <v>4766</v>
      </c>
      <c r="C1767" s="15">
        <v>10</v>
      </c>
      <c r="D1767" s="15">
        <v>3</v>
      </c>
      <c r="E1767" s="15">
        <v>2</v>
      </c>
      <c r="F1767" s="15">
        <v>3</v>
      </c>
      <c r="G1767" s="15">
        <v>2</v>
      </c>
      <c r="H1767" s="36"/>
      <c r="I1767" s="36"/>
      <c r="J1767" s="15" t="s">
        <v>85</v>
      </c>
      <c r="K1767" s="15" t="s">
        <v>85</v>
      </c>
      <c r="L1767" s="15" t="s">
        <v>85</v>
      </c>
      <c r="M1767" s="15" t="s">
        <v>85</v>
      </c>
      <c r="N1767" s="15" t="s">
        <v>85</v>
      </c>
    </row>
    <row r="1768" spans="1:14" x14ac:dyDescent="0.25">
      <c r="A1768" s="12">
        <v>4771</v>
      </c>
      <c r="C1768" s="15">
        <v>350</v>
      </c>
      <c r="D1768" s="15">
        <v>52</v>
      </c>
      <c r="E1768" s="15">
        <v>127</v>
      </c>
      <c r="F1768" s="15">
        <v>113</v>
      </c>
      <c r="G1768" s="15">
        <v>58</v>
      </c>
      <c r="H1768" s="36"/>
      <c r="I1768" s="36"/>
      <c r="J1768" s="15">
        <v>12871</v>
      </c>
      <c r="K1768" s="15">
        <v>11117</v>
      </c>
      <c r="L1768" s="15">
        <v>11189</v>
      </c>
      <c r="M1768" s="15">
        <v>14259</v>
      </c>
      <c r="N1768" s="15">
        <v>15422</v>
      </c>
    </row>
    <row r="1769" spans="1:14" x14ac:dyDescent="0.25">
      <c r="A1769" s="12">
        <v>4772</v>
      </c>
      <c r="C1769" s="15">
        <v>140</v>
      </c>
      <c r="D1769" s="15">
        <v>16</v>
      </c>
      <c r="E1769" s="15">
        <v>52</v>
      </c>
      <c r="F1769" s="15">
        <v>50</v>
      </c>
      <c r="G1769" s="15">
        <v>22</v>
      </c>
      <c r="H1769" s="36"/>
      <c r="I1769" s="36"/>
      <c r="J1769" s="15">
        <v>11776</v>
      </c>
      <c r="K1769" s="15" t="s">
        <v>85</v>
      </c>
      <c r="L1769" s="15">
        <v>10699</v>
      </c>
      <c r="M1769" s="15">
        <v>12604</v>
      </c>
      <c r="N1769" s="15" t="s">
        <v>85</v>
      </c>
    </row>
    <row r="1770" spans="1:14" x14ac:dyDescent="0.25">
      <c r="A1770" s="12">
        <v>4781</v>
      </c>
      <c r="C1770" s="15">
        <v>315</v>
      </c>
      <c r="D1770" s="15">
        <v>45</v>
      </c>
      <c r="E1770" s="15">
        <v>108</v>
      </c>
      <c r="F1770" s="15">
        <v>129</v>
      </c>
      <c r="G1770" s="15">
        <v>33</v>
      </c>
      <c r="H1770" s="36"/>
      <c r="I1770" s="36"/>
      <c r="J1770" s="15">
        <v>13792</v>
      </c>
      <c r="K1770" s="15">
        <v>12864</v>
      </c>
      <c r="L1770" s="15">
        <v>12570</v>
      </c>
      <c r="M1770" s="15">
        <v>14761</v>
      </c>
      <c r="N1770" s="15">
        <v>15270</v>
      </c>
    </row>
    <row r="1771" spans="1:14" x14ac:dyDescent="0.25">
      <c r="A1771" s="12">
        <v>4782</v>
      </c>
      <c r="C1771" s="15">
        <v>296</v>
      </c>
      <c r="D1771" s="15">
        <v>49</v>
      </c>
      <c r="E1771" s="15">
        <v>101</v>
      </c>
      <c r="F1771" s="15">
        <v>111</v>
      </c>
      <c r="G1771" s="15">
        <v>35</v>
      </c>
      <c r="H1771" s="36"/>
      <c r="I1771" s="36"/>
      <c r="J1771" s="15">
        <v>12209</v>
      </c>
      <c r="K1771" s="15">
        <v>9100</v>
      </c>
      <c r="L1771" s="15">
        <v>11104</v>
      </c>
      <c r="M1771" s="15">
        <v>14213</v>
      </c>
      <c r="N1771" s="15">
        <v>13390</v>
      </c>
    </row>
    <row r="1772" spans="1:14" x14ac:dyDescent="0.25">
      <c r="A1772" s="12">
        <v>4791</v>
      </c>
      <c r="C1772" s="15">
        <v>2926</v>
      </c>
      <c r="D1772" s="15">
        <v>474</v>
      </c>
      <c r="E1772" s="15">
        <v>1116</v>
      </c>
      <c r="F1772" s="15">
        <v>1115</v>
      </c>
      <c r="G1772" s="15">
        <v>221</v>
      </c>
      <c r="H1772" s="36"/>
      <c r="I1772" s="36"/>
      <c r="J1772" s="15">
        <v>12355</v>
      </c>
      <c r="K1772" s="15">
        <v>9582</v>
      </c>
      <c r="L1772" s="15">
        <v>11426</v>
      </c>
      <c r="M1772" s="15">
        <v>14071</v>
      </c>
      <c r="N1772" s="15">
        <v>14338</v>
      </c>
    </row>
    <row r="1773" spans="1:14" x14ac:dyDescent="0.25">
      <c r="A1773" s="12">
        <v>4793</v>
      </c>
      <c r="C1773" s="15">
        <v>2991</v>
      </c>
      <c r="D1773" s="15">
        <v>487</v>
      </c>
      <c r="E1773" s="15">
        <v>1203</v>
      </c>
      <c r="F1773" s="15">
        <v>1033</v>
      </c>
      <c r="G1773" s="15">
        <v>268</v>
      </c>
      <c r="H1773" s="36"/>
      <c r="I1773" s="36"/>
      <c r="J1773" s="15">
        <v>12696</v>
      </c>
      <c r="K1773" s="15">
        <v>10051</v>
      </c>
      <c r="L1773" s="15">
        <v>11899</v>
      </c>
      <c r="M1773" s="15">
        <v>14179</v>
      </c>
      <c r="N1773" s="15">
        <v>15362</v>
      </c>
    </row>
    <row r="1774" spans="1:14" x14ac:dyDescent="0.25">
      <c r="A1774" s="12">
        <v>4794</v>
      </c>
      <c r="C1774" s="15">
        <v>571</v>
      </c>
      <c r="D1774" s="15">
        <v>95</v>
      </c>
      <c r="E1774" s="15">
        <v>188</v>
      </c>
      <c r="F1774" s="15">
        <v>212</v>
      </c>
      <c r="G1774" s="15">
        <v>76</v>
      </c>
      <c r="H1774" s="36"/>
      <c r="I1774" s="36"/>
      <c r="J1774" s="15">
        <v>13695</v>
      </c>
      <c r="K1774" s="15">
        <v>10405</v>
      </c>
      <c r="L1774" s="15">
        <v>13709</v>
      </c>
      <c r="M1774" s="15">
        <v>14516</v>
      </c>
      <c r="N1774" s="15">
        <v>15481</v>
      </c>
    </row>
    <row r="1775" spans="1:14" x14ac:dyDescent="0.25">
      <c r="A1775" s="12">
        <v>4796</v>
      </c>
      <c r="C1775" s="15">
        <v>169</v>
      </c>
      <c r="D1775" s="15">
        <v>25</v>
      </c>
      <c r="E1775" s="15">
        <v>53</v>
      </c>
      <c r="F1775" s="15">
        <v>59</v>
      </c>
      <c r="G1775" s="15">
        <v>32</v>
      </c>
      <c r="H1775" s="36"/>
      <c r="I1775" s="36"/>
      <c r="J1775" s="15">
        <v>12938</v>
      </c>
      <c r="K1775" s="15" t="s">
        <v>85</v>
      </c>
      <c r="L1775" s="15">
        <v>11216</v>
      </c>
      <c r="M1775" s="15">
        <v>15867</v>
      </c>
      <c r="N1775" s="15">
        <v>13125</v>
      </c>
    </row>
    <row r="1776" spans="1:14" x14ac:dyDescent="0.25">
      <c r="A1776" s="12">
        <v>4797</v>
      </c>
      <c r="C1776" s="15">
        <v>1734</v>
      </c>
      <c r="D1776" s="15">
        <v>294</v>
      </c>
      <c r="E1776" s="15">
        <v>647</v>
      </c>
      <c r="F1776" s="15">
        <v>599</v>
      </c>
      <c r="G1776" s="15">
        <v>194</v>
      </c>
      <c r="H1776" s="36"/>
      <c r="I1776" s="36"/>
      <c r="J1776" s="15">
        <v>14565</v>
      </c>
      <c r="K1776" s="15">
        <v>11097</v>
      </c>
      <c r="L1776" s="15">
        <v>13671</v>
      </c>
      <c r="M1776" s="15">
        <v>15757</v>
      </c>
      <c r="N1776" s="15">
        <v>19118</v>
      </c>
    </row>
    <row r="1777" spans="1:14" x14ac:dyDescent="0.25">
      <c r="A1777" s="12">
        <v>4800</v>
      </c>
      <c r="C1777" s="15">
        <v>4</v>
      </c>
      <c r="D1777" s="15">
        <v>1</v>
      </c>
      <c r="E1777" s="15">
        <v>1</v>
      </c>
      <c r="F1777" s="15">
        <v>2</v>
      </c>
      <c r="G1777" s="15">
        <v>0</v>
      </c>
      <c r="H1777" s="36"/>
      <c r="I1777" s="36"/>
      <c r="J1777" s="15" t="s">
        <v>85</v>
      </c>
      <c r="K1777" s="15" t="s">
        <v>85</v>
      </c>
      <c r="L1777" s="15" t="s">
        <v>85</v>
      </c>
      <c r="M1777" s="15" t="s">
        <v>85</v>
      </c>
      <c r="N1777" s="15" t="s">
        <v>87</v>
      </c>
    </row>
    <row r="1778" spans="1:14" x14ac:dyDescent="0.25">
      <c r="A1778" s="12">
        <v>4801</v>
      </c>
      <c r="C1778" s="15">
        <v>35</v>
      </c>
      <c r="D1778" s="15">
        <v>5</v>
      </c>
      <c r="E1778" s="15">
        <v>18</v>
      </c>
      <c r="F1778" s="15">
        <v>12</v>
      </c>
      <c r="G1778" s="15">
        <v>0</v>
      </c>
      <c r="H1778" s="36"/>
      <c r="I1778" s="36"/>
      <c r="J1778" s="15">
        <v>12847</v>
      </c>
      <c r="K1778" s="15" t="s">
        <v>85</v>
      </c>
      <c r="L1778" s="15" t="s">
        <v>85</v>
      </c>
      <c r="M1778" s="15" t="s">
        <v>85</v>
      </c>
      <c r="N1778" s="15" t="s">
        <v>87</v>
      </c>
    </row>
    <row r="1779" spans="1:14" x14ac:dyDescent="0.25">
      <c r="A1779" s="12">
        <v>4802</v>
      </c>
      <c r="C1779" s="15">
        <v>1</v>
      </c>
      <c r="D1779" s="15">
        <v>0</v>
      </c>
      <c r="E1779" s="15">
        <v>0</v>
      </c>
      <c r="F1779" s="15">
        <v>1</v>
      </c>
      <c r="G1779" s="15">
        <v>0</v>
      </c>
      <c r="H1779" s="36"/>
      <c r="I1779" s="36"/>
      <c r="J1779" s="15" t="s">
        <v>85</v>
      </c>
      <c r="K1779" s="15" t="s">
        <v>87</v>
      </c>
      <c r="L1779" s="15" t="s">
        <v>87</v>
      </c>
      <c r="M1779" s="15" t="s">
        <v>85</v>
      </c>
      <c r="N1779" s="15" t="s">
        <v>87</v>
      </c>
    </row>
    <row r="1780" spans="1:14" x14ac:dyDescent="0.25">
      <c r="A1780" s="12">
        <v>4803</v>
      </c>
      <c r="C1780" s="15" t="s">
        <v>85</v>
      </c>
      <c r="D1780" s="15" t="s">
        <v>85</v>
      </c>
      <c r="E1780" s="15" t="s">
        <v>85</v>
      </c>
      <c r="F1780" s="15" t="s">
        <v>85</v>
      </c>
      <c r="G1780" s="15" t="s">
        <v>85</v>
      </c>
      <c r="H1780" s="36"/>
      <c r="I1780" s="36"/>
      <c r="J1780" s="15" t="s">
        <v>85</v>
      </c>
      <c r="K1780" s="15" t="s">
        <v>85</v>
      </c>
      <c r="L1780" s="15" t="s">
        <v>85</v>
      </c>
      <c r="M1780" s="15" t="s">
        <v>85</v>
      </c>
      <c r="N1780" s="15" t="s">
        <v>85</v>
      </c>
    </row>
    <row r="1781" spans="1:14" x14ac:dyDescent="0.25">
      <c r="A1781" s="12">
        <v>4811</v>
      </c>
      <c r="C1781" s="15">
        <v>6107</v>
      </c>
      <c r="D1781" s="15">
        <v>1191</v>
      </c>
      <c r="E1781" s="15">
        <v>2620</v>
      </c>
      <c r="F1781" s="15">
        <v>1772</v>
      </c>
      <c r="G1781" s="15">
        <v>524</v>
      </c>
      <c r="H1781" s="36"/>
      <c r="I1781" s="36"/>
      <c r="J1781" s="15">
        <v>12100</v>
      </c>
      <c r="K1781" s="15">
        <v>10047</v>
      </c>
      <c r="L1781" s="15">
        <v>11468</v>
      </c>
      <c r="M1781" s="15">
        <v>13523</v>
      </c>
      <c r="N1781" s="15">
        <v>15111</v>
      </c>
    </row>
    <row r="1782" spans="1:14" x14ac:dyDescent="0.25">
      <c r="A1782" s="12">
        <v>4812</v>
      </c>
      <c r="C1782" s="15">
        <v>3946</v>
      </c>
      <c r="D1782" s="15">
        <v>793</v>
      </c>
      <c r="E1782" s="15">
        <v>1808</v>
      </c>
      <c r="F1782" s="15">
        <v>1144</v>
      </c>
      <c r="G1782" s="15">
        <v>201</v>
      </c>
      <c r="H1782" s="36"/>
      <c r="I1782" s="36"/>
      <c r="J1782" s="15">
        <v>12206</v>
      </c>
      <c r="K1782" s="15">
        <v>9262</v>
      </c>
      <c r="L1782" s="15">
        <v>11491</v>
      </c>
      <c r="M1782" s="15">
        <v>14729</v>
      </c>
      <c r="N1782" s="15">
        <v>15904</v>
      </c>
    </row>
    <row r="1783" spans="1:14" x14ac:dyDescent="0.25">
      <c r="A1783" s="12">
        <v>4813</v>
      </c>
      <c r="C1783" s="15">
        <v>3624</v>
      </c>
      <c r="D1783" s="15">
        <v>587</v>
      </c>
      <c r="E1783" s="15">
        <v>1450</v>
      </c>
      <c r="F1783" s="15">
        <v>1250</v>
      </c>
      <c r="G1783" s="15">
        <v>337</v>
      </c>
      <c r="H1783" s="36"/>
      <c r="I1783" s="36"/>
      <c r="J1783" s="15">
        <v>11329</v>
      </c>
      <c r="K1783" s="15">
        <v>8796</v>
      </c>
      <c r="L1783" s="15">
        <v>10313</v>
      </c>
      <c r="M1783" s="15">
        <v>12905</v>
      </c>
      <c r="N1783" s="15">
        <v>14266</v>
      </c>
    </row>
    <row r="1784" spans="1:14" x14ac:dyDescent="0.25">
      <c r="A1784" s="12">
        <v>4814</v>
      </c>
      <c r="C1784" s="15">
        <v>4423</v>
      </c>
      <c r="D1784" s="15">
        <v>817</v>
      </c>
      <c r="E1784" s="15">
        <v>1933</v>
      </c>
      <c r="F1784" s="15">
        <v>1388</v>
      </c>
      <c r="G1784" s="15">
        <v>285</v>
      </c>
      <c r="H1784" s="36"/>
      <c r="I1784" s="36"/>
      <c r="J1784" s="15">
        <v>11629</v>
      </c>
      <c r="K1784" s="15">
        <v>8518</v>
      </c>
      <c r="L1784" s="15">
        <v>10951</v>
      </c>
      <c r="M1784" s="15">
        <v>13688</v>
      </c>
      <c r="N1784" s="15">
        <v>15115</v>
      </c>
    </row>
    <row r="1785" spans="1:14" x14ac:dyDescent="0.25">
      <c r="A1785" s="12">
        <v>4815</v>
      </c>
      <c r="C1785" s="15">
        <v>1627</v>
      </c>
      <c r="D1785" s="15">
        <v>258</v>
      </c>
      <c r="E1785" s="15">
        <v>638</v>
      </c>
      <c r="F1785" s="15">
        <v>579</v>
      </c>
      <c r="G1785" s="15">
        <v>152</v>
      </c>
      <c r="H1785" s="36"/>
      <c r="I1785" s="36"/>
      <c r="J1785" s="15">
        <v>12350</v>
      </c>
      <c r="K1785" s="15">
        <v>8873</v>
      </c>
      <c r="L1785" s="15">
        <v>11519</v>
      </c>
      <c r="M1785" s="15">
        <v>14099</v>
      </c>
      <c r="N1785" s="15">
        <v>15080</v>
      </c>
    </row>
    <row r="1786" spans="1:14" x14ac:dyDescent="0.25">
      <c r="A1786" s="12">
        <v>4816</v>
      </c>
      <c r="C1786" s="15">
        <v>1699</v>
      </c>
      <c r="D1786" s="15">
        <v>312</v>
      </c>
      <c r="E1786" s="15">
        <v>781</v>
      </c>
      <c r="F1786" s="15">
        <v>496</v>
      </c>
      <c r="G1786" s="15">
        <v>110</v>
      </c>
      <c r="H1786" s="36"/>
      <c r="I1786" s="36"/>
      <c r="J1786" s="15">
        <v>11996</v>
      </c>
      <c r="K1786" s="15">
        <v>9958</v>
      </c>
      <c r="L1786" s="15">
        <v>11127</v>
      </c>
      <c r="M1786" s="15">
        <v>13558</v>
      </c>
      <c r="N1786" s="15">
        <v>16910</v>
      </c>
    </row>
    <row r="1787" spans="1:14" x14ac:dyDescent="0.25">
      <c r="A1787" s="12">
        <v>4817</v>
      </c>
      <c r="C1787" s="15" t="s">
        <v>85</v>
      </c>
      <c r="D1787" s="15" t="s">
        <v>85</v>
      </c>
      <c r="E1787" s="15" t="s">
        <v>85</v>
      </c>
      <c r="F1787" s="15" t="s">
        <v>85</v>
      </c>
      <c r="G1787" s="15" t="s">
        <v>85</v>
      </c>
      <c r="H1787" s="36"/>
      <c r="I1787" s="36"/>
      <c r="J1787" s="15" t="s">
        <v>85</v>
      </c>
      <c r="K1787" s="15" t="s">
        <v>85</v>
      </c>
      <c r="L1787" s="15" t="s">
        <v>85</v>
      </c>
      <c r="M1787" s="15" t="s">
        <v>85</v>
      </c>
      <c r="N1787" s="15" t="s">
        <v>85</v>
      </c>
    </row>
    <row r="1788" spans="1:14" x14ac:dyDescent="0.25">
      <c r="A1788" s="12">
        <v>4818</v>
      </c>
      <c r="C1788" s="15">
        <v>3770</v>
      </c>
      <c r="D1788" s="15">
        <v>462</v>
      </c>
      <c r="E1788" s="15">
        <v>1328</v>
      </c>
      <c r="F1788" s="15">
        <v>1337</v>
      </c>
      <c r="G1788" s="15">
        <v>643</v>
      </c>
      <c r="H1788" s="36"/>
      <c r="I1788" s="36"/>
      <c r="J1788" s="15">
        <v>12029</v>
      </c>
      <c r="K1788" s="15">
        <v>8423</v>
      </c>
      <c r="L1788" s="15">
        <v>9949</v>
      </c>
      <c r="M1788" s="15">
        <v>13381</v>
      </c>
      <c r="N1788" s="15">
        <v>16104</v>
      </c>
    </row>
    <row r="1789" spans="1:14" x14ac:dyDescent="0.25">
      <c r="A1789" s="12">
        <v>4819</v>
      </c>
      <c r="C1789" s="15">
        <v>1569</v>
      </c>
      <c r="D1789" s="15">
        <v>217</v>
      </c>
      <c r="E1789" s="15">
        <v>604</v>
      </c>
      <c r="F1789" s="15">
        <v>571</v>
      </c>
      <c r="G1789" s="15">
        <v>177</v>
      </c>
      <c r="H1789" s="36"/>
      <c r="I1789" s="36"/>
      <c r="J1789" s="15">
        <v>11474</v>
      </c>
      <c r="K1789" s="15">
        <v>8001</v>
      </c>
      <c r="L1789" s="15">
        <v>9388</v>
      </c>
      <c r="M1789" s="15">
        <v>13750</v>
      </c>
      <c r="N1789" s="15">
        <v>15512</v>
      </c>
    </row>
    <row r="1790" spans="1:14" x14ac:dyDescent="0.25">
      <c r="A1790" s="12">
        <v>4822</v>
      </c>
      <c r="C1790" s="15">
        <v>3736</v>
      </c>
      <c r="D1790" s="15">
        <v>660</v>
      </c>
      <c r="E1790" s="15">
        <v>1594</v>
      </c>
      <c r="F1790" s="15">
        <v>1243</v>
      </c>
      <c r="G1790" s="15">
        <v>239</v>
      </c>
      <c r="H1790" s="36"/>
      <c r="I1790" s="36"/>
      <c r="J1790" s="15">
        <v>12574</v>
      </c>
      <c r="K1790" s="15">
        <v>9694</v>
      </c>
      <c r="L1790" s="15">
        <v>11444</v>
      </c>
      <c r="M1790" s="15">
        <v>14994</v>
      </c>
      <c r="N1790" s="15">
        <v>15468</v>
      </c>
    </row>
    <row r="1791" spans="1:14" x14ac:dyDescent="0.25">
      <c r="A1791" s="12">
        <v>4823</v>
      </c>
      <c r="C1791" s="15">
        <v>4260</v>
      </c>
      <c r="D1791" s="15">
        <v>801</v>
      </c>
      <c r="E1791" s="15">
        <v>1691</v>
      </c>
      <c r="F1791" s="15">
        <v>1419</v>
      </c>
      <c r="G1791" s="15">
        <v>349</v>
      </c>
      <c r="H1791" s="36"/>
      <c r="I1791" s="36"/>
      <c r="J1791" s="15">
        <v>12600</v>
      </c>
      <c r="K1791" s="15">
        <v>8867</v>
      </c>
      <c r="L1791" s="15">
        <v>11394</v>
      </c>
      <c r="M1791" s="15">
        <v>15119</v>
      </c>
      <c r="N1791" s="15">
        <v>16765</v>
      </c>
    </row>
    <row r="1792" spans="1:14" x14ac:dyDescent="0.25">
      <c r="A1792" s="12">
        <v>4824</v>
      </c>
      <c r="C1792" s="15">
        <v>4316</v>
      </c>
      <c r="D1792" s="15">
        <v>753</v>
      </c>
      <c r="E1792" s="15">
        <v>1742</v>
      </c>
      <c r="F1792" s="15">
        <v>1512</v>
      </c>
      <c r="G1792" s="15">
        <v>309</v>
      </c>
      <c r="H1792" s="36"/>
      <c r="I1792" s="36"/>
      <c r="J1792" s="15">
        <v>11756</v>
      </c>
      <c r="K1792" s="15">
        <v>8944</v>
      </c>
      <c r="L1792" s="15">
        <v>10858</v>
      </c>
      <c r="M1792" s="15">
        <v>13748</v>
      </c>
      <c r="N1792" s="15">
        <v>13929</v>
      </c>
    </row>
    <row r="1793" spans="1:14" x14ac:dyDescent="0.25">
      <c r="A1793" s="12">
        <v>4825</v>
      </c>
      <c r="C1793" s="15">
        <v>65</v>
      </c>
      <c r="D1793" s="15">
        <v>11</v>
      </c>
      <c r="E1793" s="15">
        <v>21</v>
      </c>
      <c r="F1793" s="15">
        <v>20</v>
      </c>
      <c r="G1793" s="15">
        <v>13</v>
      </c>
      <c r="H1793" s="36"/>
      <c r="I1793" s="36"/>
      <c r="J1793" s="15">
        <v>10795</v>
      </c>
      <c r="K1793" s="15" t="s">
        <v>85</v>
      </c>
      <c r="L1793" s="15" t="s">
        <v>85</v>
      </c>
      <c r="M1793" s="15" t="s">
        <v>85</v>
      </c>
      <c r="N1793" s="15" t="s">
        <v>85</v>
      </c>
    </row>
    <row r="1794" spans="1:14" x14ac:dyDescent="0.25">
      <c r="A1794" s="12">
        <v>4826</v>
      </c>
      <c r="C1794" s="15">
        <v>3671</v>
      </c>
      <c r="D1794" s="15">
        <v>721</v>
      </c>
      <c r="E1794" s="15">
        <v>1635</v>
      </c>
      <c r="F1794" s="15">
        <v>1132</v>
      </c>
      <c r="G1794" s="15">
        <v>183</v>
      </c>
      <c r="H1794" s="36"/>
      <c r="I1794" s="36"/>
      <c r="J1794" s="15">
        <v>11679</v>
      </c>
      <c r="K1794" s="15">
        <v>9059</v>
      </c>
      <c r="L1794" s="15">
        <v>10914</v>
      </c>
      <c r="M1794" s="15">
        <v>13575</v>
      </c>
      <c r="N1794" s="15">
        <v>17095</v>
      </c>
    </row>
    <row r="1795" spans="1:14" x14ac:dyDescent="0.25">
      <c r="A1795" s="12">
        <v>4827</v>
      </c>
      <c r="C1795" s="15">
        <v>2887</v>
      </c>
      <c r="D1795" s="15">
        <v>538</v>
      </c>
      <c r="E1795" s="15">
        <v>1305</v>
      </c>
      <c r="F1795" s="15">
        <v>897</v>
      </c>
      <c r="G1795" s="15">
        <v>147</v>
      </c>
      <c r="H1795" s="36"/>
      <c r="I1795" s="36"/>
      <c r="J1795" s="15">
        <v>12355</v>
      </c>
      <c r="K1795" s="15">
        <v>9523</v>
      </c>
      <c r="L1795" s="15">
        <v>11411</v>
      </c>
      <c r="M1795" s="15">
        <v>14364</v>
      </c>
      <c r="N1795" s="15">
        <v>18830</v>
      </c>
    </row>
    <row r="1796" spans="1:14" x14ac:dyDescent="0.25">
      <c r="A1796" s="12">
        <v>4834</v>
      </c>
      <c r="C1796" s="15">
        <v>5509</v>
      </c>
      <c r="D1796" s="15">
        <v>872</v>
      </c>
      <c r="E1796" s="15">
        <v>2159</v>
      </c>
      <c r="F1796" s="15">
        <v>1966</v>
      </c>
      <c r="G1796" s="15">
        <v>512</v>
      </c>
      <c r="H1796" s="36"/>
      <c r="I1796" s="36"/>
      <c r="J1796" s="15">
        <v>10829</v>
      </c>
      <c r="K1796" s="15">
        <v>7816</v>
      </c>
      <c r="L1796" s="15">
        <v>9671</v>
      </c>
      <c r="M1796" s="15">
        <v>12332</v>
      </c>
      <c r="N1796" s="15">
        <v>15070</v>
      </c>
    </row>
    <row r="1797" spans="1:14" x14ac:dyDescent="0.25">
      <c r="A1797" s="12">
        <v>4835</v>
      </c>
      <c r="C1797" s="15">
        <v>3208</v>
      </c>
      <c r="D1797" s="15">
        <v>385</v>
      </c>
      <c r="E1797" s="15">
        <v>1062</v>
      </c>
      <c r="F1797" s="15">
        <v>1144</v>
      </c>
      <c r="G1797" s="15">
        <v>617</v>
      </c>
      <c r="H1797" s="36"/>
      <c r="I1797" s="36"/>
      <c r="J1797" s="15">
        <v>11375</v>
      </c>
      <c r="K1797" s="15">
        <v>8082</v>
      </c>
      <c r="L1797" s="15">
        <v>9288</v>
      </c>
      <c r="M1797" s="15">
        <v>12380</v>
      </c>
      <c r="N1797" s="15">
        <v>15157</v>
      </c>
    </row>
    <row r="1798" spans="1:14" x14ac:dyDescent="0.25">
      <c r="A1798" s="12">
        <v>4836</v>
      </c>
      <c r="C1798" s="15">
        <v>337</v>
      </c>
      <c r="D1798" s="15">
        <v>29</v>
      </c>
      <c r="E1798" s="15">
        <v>100</v>
      </c>
      <c r="F1798" s="15">
        <v>115</v>
      </c>
      <c r="G1798" s="15">
        <v>93</v>
      </c>
      <c r="H1798" s="36"/>
      <c r="I1798" s="36"/>
      <c r="J1798" s="15">
        <v>11254</v>
      </c>
      <c r="K1798" s="15">
        <v>7413</v>
      </c>
      <c r="L1798" s="15">
        <v>7913</v>
      </c>
      <c r="M1798" s="15">
        <v>11400</v>
      </c>
      <c r="N1798" s="15">
        <v>15863</v>
      </c>
    </row>
    <row r="1799" spans="1:14" x14ac:dyDescent="0.25">
      <c r="A1799" s="12">
        <v>4837</v>
      </c>
      <c r="C1799" s="15">
        <v>1152</v>
      </c>
      <c r="D1799" s="15">
        <v>134</v>
      </c>
      <c r="E1799" s="15">
        <v>340</v>
      </c>
      <c r="F1799" s="15">
        <v>383</v>
      </c>
      <c r="G1799" s="15">
        <v>295</v>
      </c>
      <c r="H1799" s="36"/>
      <c r="I1799" s="36"/>
      <c r="J1799" s="15">
        <v>10692</v>
      </c>
      <c r="K1799" s="15">
        <v>7101</v>
      </c>
      <c r="L1799" s="15">
        <v>8239</v>
      </c>
      <c r="M1799" s="15">
        <v>11381</v>
      </c>
      <c r="N1799" s="15">
        <v>14257</v>
      </c>
    </row>
    <row r="1800" spans="1:14" x14ac:dyDescent="0.25">
      <c r="A1800" s="12">
        <v>4838</v>
      </c>
      <c r="C1800" s="15">
        <v>672</v>
      </c>
      <c r="D1800" s="15">
        <v>89</v>
      </c>
      <c r="E1800" s="15">
        <v>192</v>
      </c>
      <c r="F1800" s="15">
        <v>253</v>
      </c>
      <c r="G1800" s="15">
        <v>138</v>
      </c>
      <c r="H1800" s="36"/>
      <c r="I1800" s="36"/>
      <c r="J1800" s="15">
        <v>12081</v>
      </c>
      <c r="K1800" s="15">
        <v>8301</v>
      </c>
      <c r="L1800" s="15">
        <v>10000</v>
      </c>
      <c r="M1800" s="15">
        <v>13051</v>
      </c>
      <c r="N1800" s="15">
        <v>15635</v>
      </c>
    </row>
    <row r="1801" spans="1:14" x14ac:dyDescent="0.25">
      <c r="A1801" s="12">
        <v>4839</v>
      </c>
      <c r="C1801" s="15">
        <v>207</v>
      </c>
      <c r="D1801" s="15">
        <v>20</v>
      </c>
      <c r="E1801" s="15">
        <v>53</v>
      </c>
      <c r="F1801" s="15">
        <v>88</v>
      </c>
      <c r="G1801" s="15">
        <v>46</v>
      </c>
      <c r="H1801" s="36"/>
      <c r="I1801" s="36"/>
      <c r="J1801" s="15">
        <v>11665</v>
      </c>
      <c r="K1801" s="15" t="s">
        <v>85</v>
      </c>
      <c r="L1801" s="15">
        <v>9236</v>
      </c>
      <c r="M1801" s="15">
        <v>12452</v>
      </c>
      <c r="N1801" s="15">
        <v>12155</v>
      </c>
    </row>
    <row r="1802" spans="1:14" x14ac:dyDescent="0.25">
      <c r="A1802" s="12">
        <v>4840</v>
      </c>
      <c r="C1802" s="15" t="s">
        <v>85</v>
      </c>
      <c r="D1802" s="15" t="s">
        <v>85</v>
      </c>
      <c r="E1802" s="15" t="s">
        <v>85</v>
      </c>
      <c r="F1802" s="15" t="s">
        <v>85</v>
      </c>
      <c r="G1802" s="15" t="s">
        <v>85</v>
      </c>
      <c r="H1802" s="36"/>
      <c r="I1802" s="36"/>
      <c r="J1802" s="15" t="s">
        <v>85</v>
      </c>
      <c r="K1802" s="15" t="s">
        <v>85</v>
      </c>
      <c r="L1802" s="15" t="s">
        <v>85</v>
      </c>
      <c r="M1802" s="15" t="s">
        <v>85</v>
      </c>
      <c r="N1802" s="15" t="s">
        <v>85</v>
      </c>
    </row>
    <row r="1803" spans="1:14" x14ac:dyDescent="0.25">
      <c r="A1803" s="12">
        <v>4841</v>
      </c>
      <c r="C1803" s="15">
        <v>6004</v>
      </c>
      <c r="D1803" s="15">
        <v>926</v>
      </c>
      <c r="E1803" s="15">
        <v>2128</v>
      </c>
      <c r="F1803" s="15">
        <v>2259</v>
      </c>
      <c r="G1803" s="15">
        <v>691</v>
      </c>
      <c r="H1803" s="36"/>
      <c r="I1803" s="36"/>
      <c r="J1803" s="15">
        <v>10921</v>
      </c>
      <c r="K1803" s="15">
        <v>8064</v>
      </c>
      <c r="L1803" s="15">
        <v>9405</v>
      </c>
      <c r="M1803" s="15">
        <v>12246</v>
      </c>
      <c r="N1803" s="15">
        <v>15090</v>
      </c>
    </row>
    <row r="1804" spans="1:14" x14ac:dyDescent="0.25">
      <c r="A1804" s="12">
        <v>4844</v>
      </c>
      <c r="C1804" s="15">
        <v>3070</v>
      </c>
      <c r="D1804" s="15">
        <v>478</v>
      </c>
      <c r="E1804" s="15">
        <v>1192</v>
      </c>
      <c r="F1804" s="15">
        <v>1120</v>
      </c>
      <c r="G1804" s="15">
        <v>280</v>
      </c>
      <c r="H1804" s="36"/>
      <c r="I1804" s="36"/>
      <c r="J1804" s="15">
        <v>11493</v>
      </c>
      <c r="K1804" s="15">
        <v>8663</v>
      </c>
      <c r="L1804" s="15">
        <v>10766</v>
      </c>
      <c r="M1804" s="15">
        <v>12950</v>
      </c>
      <c r="N1804" s="15">
        <v>13591</v>
      </c>
    </row>
    <row r="1805" spans="1:14" x14ac:dyDescent="0.25">
      <c r="A1805" s="12">
        <v>4845</v>
      </c>
      <c r="C1805" s="15">
        <v>1195</v>
      </c>
      <c r="D1805" s="15">
        <v>201</v>
      </c>
      <c r="E1805" s="15">
        <v>444</v>
      </c>
      <c r="F1805" s="15">
        <v>413</v>
      </c>
      <c r="G1805" s="15">
        <v>137</v>
      </c>
      <c r="H1805" s="36"/>
      <c r="I1805" s="36"/>
      <c r="J1805" s="15">
        <v>11788</v>
      </c>
      <c r="K1805" s="15">
        <v>8737</v>
      </c>
      <c r="L1805" s="15">
        <v>10136</v>
      </c>
      <c r="M1805" s="15">
        <v>14105</v>
      </c>
      <c r="N1805" s="15">
        <v>14634</v>
      </c>
    </row>
    <row r="1806" spans="1:14" x14ac:dyDescent="0.25">
      <c r="A1806" s="12">
        <v>4847</v>
      </c>
      <c r="C1806" s="15">
        <v>3929</v>
      </c>
      <c r="D1806" s="15">
        <v>565</v>
      </c>
      <c r="E1806" s="15">
        <v>1381</v>
      </c>
      <c r="F1806" s="15">
        <v>1457</v>
      </c>
      <c r="G1806" s="15">
        <v>526</v>
      </c>
      <c r="H1806" s="36"/>
      <c r="I1806" s="36"/>
      <c r="J1806" s="15">
        <v>10915</v>
      </c>
      <c r="K1806" s="15">
        <v>7726</v>
      </c>
      <c r="L1806" s="15">
        <v>9037</v>
      </c>
      <c r="M1806" s="15">
        <v>12559</v>
      </c>
      <c r="N1806" s="15">
        <v>14720</v>
      </c>
    </row>
    <row r="1807" spans="1:14" x14ac:dyDescent="0.25">
      <c r="A1807" s="12">
        <v>4849</v>
      </c>
      <c r="C1807" s="15">
        <v>1536</v>
      </c>
      <c r="D1807" s="15">
        <v>227</v>
      </c>
      <c r="E1807" s="15">
        <v>567</v>
      </c>
      <c r="F1807" s="15">
        <v>569</v>
      </c>
      <c r="G1807" s="15">
        <v>173</v>
      </c>
      <c r="H1807" s="36"/>
      <c r="I1807" s="36"/>
      <c r="J1807" s="15">
        <v>11456</v>
      </c>
      <c r="K1807" s="15">
        <v>8363</v>
      </c>
      <c r="L1807" s="15">
        <v>10012</v>
      </c>
      <c r="M1807" s="15">
        <v>13177</v>
      </c>
      <c r="N1807" s="15">
        <v>14585</v>
      </c>
    </row>
    <row r="1808" spans="1:14" x14ac:dyDescent="0.25">
      <c r="A1808" s="12">
        <v>4851</v>
      </c>
      <c r="C1808" s="15">
        <v>2501</v>
      </c>
      <c r="D1808" s="15">
        <v>285</v>
      </c>
      <c r="E1808" s="15">
        <v>858</v>
      </c>
      <c r="F1808" s="15">
        <v>963</v>
      </c>
      <c r="G1808" s="15">
        <v>395</v>
      </c>
      <c r="H1808" s="36"/>
      <c r="I1808" s="36"/>
      <c r="J1808" s="15">
        <v>11448</v>
      </c>
      <c r="K1808" s="15">
        <v>7749</v>
      </c>
      <c r="L1808" s="15">
        <v>9268</v>
      </c>
      <c r="M1808" s="15">
        <v>12309</v>
      </c>
      <c r="N1808" s="15">
        <v>16752</v>
      </c>
    </row>
    <row r="1809" spans="1:14" x14ac:dyDescent="0.25">
      <c r="A1809" s="12">
        <v>4854</v>
      </c>
      <c r="C1809" s="15">
        <v>4176</v>
      </c>
      <c r="D1809" s="15">
        <v>562</v>
      </c>
      <c r="E1809" s="15">
        <v>1484</v>
      </c>
      <c r="F1809" s="15">
        <v>1544</v>
      </c>
      <c r="G1809" s="15">
        <v>586</v>
      </c>
      <c r="H1809" s="36"/>
      <c r="I1809" s="36"/>
      <c r="J1809" s="15">
        <v>11443</v>
      </c>
      <c r="K1809" s="15">
        <v>8031</v>
      </c>
      <c r="L1809" s="15">
        <v>9125</v>
      </c>
      <c r="M1809" s="15">
        <v>12983</v>
      </c>
      <c r="N1809" s="15">
        <v>16526</v>
      </c>
    </row>
    <row r="1810" spans="1:14" x14ac:dyDescent="0.25">
      <c r="A1810" s="12">
        <v>4855</v>
      </c>
      <c r="C1810" s="15">
        <v>584</v>
      </c>
      <c r="D1810" s="15">
        <v>73</v>
      </c>
      <c r="E1810" s="15">
        <v>201</v>
      </c>
      <c r="F1810" s="15">
        <v>230</v>
      </c>
      <c r="G1810" s="15">
        <v>80</v>
      </c>
      <c r="H1810" s="36"/>
      <c r="I1810" s="36"/>
      <c r="J1810" s="15">
        <v>12889</v>
      </c>
      <c r="K1810" s="15">
        <v>9929</v>
      </c>
      <c r="L1810" s="15">
        <v>10633</v>
      </c>
      <c r="M1810" s="15">
        <v>14738</v>
      </c>
      <c r="N1810" s="15">
        <v>15944</v>
      </c>
    </row>
    <row r="1811" spans="1:14" x14ac:dyDescent="0.25">
      <c r="A1811" s="12">
        <v>4856</v>
      </c>
      <c r="C1811" s="15">
        <v>211</v>
      </c>
      <c r="D1811" s="15">
        <v>27</v>
      </c>
      <c r="E1811" s="15">
        <v>59</v>
      </c>
      <c r="F1811" s="15">
        <v>81</v>
      </c>
      <c r="G1811" s="15">
        <v>44</v>
      </c>
      <c r="H1811" s="36"/>
      <c r="I1811" s="36"/>
      <c r="J1811" s="15">
        <v>11306</v>
      </c>
      <c r="K1811" s="15" t="s">
        <v>85</v>
      </c>
      <c r="L1811" s="15">
        <v>11882</v>
      </c>
      <c r="M1811" s="15">
        <v>10800</v>
      </c>
      <c r="N1811" s="15">
        <v>13013</v>
      </c>
    </row>
    <row r="1812" spans="1:14" x14ac:dyDescent="0.25">
      <c r="A1812" s="12">
        <v>4858</v>
      </c>
      <c r="C1812" s="15">
        <v>195</v>
      </c>
      <c r="D1812" s="15">
        <v>18</v>
      </c>
      <c r="E1812" s="15">
        <v>60</v>
      </c>
      <c r="F1812" s="15">
        <v>69</v>
      </c>
      <c r="G1812" s="15">
        <v>48</v>
      </c>
      <c r="H1812" s="36"/>
      <c r="I1812" s="36"/>
      <c r="J1812" s="15">
        <v>12032</v>
      </c>
      <c r="K1812" s="15" t="s">
        <v>85</v>
      </c>
      <c r="L1812" s="15">
        <v>11696</v>
      </c>
      <c r="M1812" s="15">
        <v>11176</v>
      </c>
      <c r="N1812" s="15">
        <v>14737</v>
      </c>
    </row>
    <row r="1813" spans="1:14" x14ac:dyDescent="0.25">
      <c r="A1813" s="12">
        <v>4859</v>
      </c>
      <c r="C1813" s="15">
        <v>25</v>
      </c>
      <c r="D1813" s="15">
        <v>4</v>
      </c>
      <c r="E1813" s="15">
        <v>7</v>
      </c>
      <c r="F1813" s="15">
        <v>7</v>
      </c>
      <c r="G1813" s="15">
        <v>7</v>
      </c>
      <c r="H1813" s="36"/>
      <c r="I1813" s="36"/>
      <c r="J1813" s="15" t="s">
        <v>85</v>
      </c>
      <c r="K1813" s="15" t="s">
        <v>85</v>
      </c>
      <c r="L1813" s="15" t="s">
        <v>85</v>
      </c>
      <c r="M1813" s="15" t="s">
        <v>85</v>
      </c>
      <c r="N1813" s="15" t="s">
        <v>85</v>
      </c>
    </row>
    <row r="1814" spans="1:14" x14ac:dyDescent="0.25">
      <c r="A1814" s="12">
        <v>4861</v>
      </c>
      <c r="C1814" s="15">
        <v>2427</v>
      </c>
      <c r="D1814" s="15">
        <v>315</v>
      </c>
      <c r="E1814" s="15">
        <v>875</v>
      </c>
      <c r="F1814" s="15">
        <v>931</v>
      </c>
      <c r="G1814" s="15">
        <v>306</v>
      </c>
      <c r="H1814" s="36"/>
      <c r="I1814" s="36"/>
      <c r="J1814" s="15">
        <v>11462</v>
      </c>
      <c r="K1814" s="15">
        <v>8728</v>
      </c>
      <c r="L1814" s="15">
        <v>10033</v>
      </c>
      <c r="M1814" s="15">
        <v>12898</v>
      </c>
      <c r="N1814" s="15">
        <v>13990</v>
      </c>
    </row>
    <row r="1815" spans="1:14" x14ac:dyDescent="0.25">
      <c r="A1815" s="12">
        <v>4870</v>
      </c>
      <c r="C1815" s="15" t="s">
        <v>85</v>
      </c>
      <c r="D1815" s="15" t="s">
        <v>85</v>
      </c>
      <c r="E1815" s="15" t="s">
        <v>85</v>
      </c>
      <c r="F1815" s="15" t="s">
        <v>85</v>
      </c>
      <c r="G1815" s="15" t="s">
        <v>85</v>
      </c>
      <c r="H1815" s="36"/>
      <c r="I1815" s="36"/>
      <c r="J1815" s="15" t="s">
        <v>85</v>
      </c>
      <c r="K1815" s="15" t="s">
        <v>85</v>
      </c>
      <c r="L1815" s="15" t="s">
        <v>85</v>
      </c>
      <c r="M1815" s="15" t="s">
        <v>85</v>
      </c>
      <c r="N1815" s="15" t="s">
        <v>85</v>
      </c>
    </row>
    <row r="1816" spans="1:14" x14ac:dyDescent="0.25">
      <c r="A1816" s="12">
        <v>4871</v>
      </c>
      <c r="C1816" s="15">
        <v>7988</v>
      </c>
      <c r="D1816" s="15">
        <v>1441</v>
      </c>
      <c r="E1816" s="15">
        <v>3101</v>
      </c>
      <c r="F1816" s="15">
        <v>2891</v>
      </c>
      <c r="G1816" s="15">
        <v>555</v>
      </c>
      <c r="H1816" s="36"/>
      <c r="I1816" s="36"/>
      <c r="J1816" s="15">
        <v>11681</v>
      </c>
      <c r="K1816" s="15">
        <v>8686</v>
      </c>
      <c r="L1816" s="15">
        <v>10537</v>
      </c>
      <c r="M1816" s="15">
        <v>13568</v>
      </c>
      <c r="N1816" s="15">
        <v>16021</v>
      </c>
    </row>
    <row r="1817" spans="1:14" x14ac:dyDescent="0.25">
      <c r="A1817" s="12">
        <v>4872</v>
      </c>
      <c r="C1817" s="15">
        <v>4170</v>
      </c>
      <c r="D1817" s="15">
        <v>780</v>
      </c>
      <c r="E1817" s="15">
        <v>1658</v>
      </c>
      <c r="F1817" s="15">
        <v>1459</v>
      </c>
      <c r="G1817" s="15">
        <v>273</v>
      </c>
      <c r="H1817" s="36"/>
      <c r="I1817" s="36"/>
      <c r="J1817" s="15">
        <v>11535</v>
      </c>
      <c r="K1817" s="15">
        <v>8750</v>
      </c>
      <c r="L1817" s="15">
        <v>10790</v>
      </c>
      <c r="M1817" s="15">
        <v>13056</v>
      </c>
      <c r="N1817" s="15">
        <v>15892</v>
      </c>
    </row>
    <row r="1818" spans="1:14" x14ac:dyDescent="0.25">
      <c r="A1818" s="12">
        <v>4873</v>
      </c>
      <c r="C1818" s="15">
        <v>3027</v>
      </c>
      <c r="D1818" s="15">
        <v>547</v>
      </c>
      <c r="E1818" s="15">
        <v>1144</v>
      </c>
      <c r="F1818" s="15">
        <v>1074</v>
      </c>
      <c r="G1818" s="15">
        <v>262</v>
      </c>
      <c r="H1818" s="36"/>
      <c r="I1818" s="36"/>
      <c r="J1818" s="15">
        <v>11025</v>
      </c>
      <c r="K1818" s="15">
        <v>8244</v>
      </c>
      <c r="L1818" s="15">
        <v>10016</v>
      </c>
      <c r="M1818" s="15">
        <v>12676</v>
      </c>
      <c r="N1818" s="15">
        <v>14472</v>
      </c>
    </row>
    <row r="1819" spans="1:14" x14ac:dyDescent="0.25">
      <c r="A1819" s="12">
        <v>4874</v>
      </c>
      <c r="C1819" s="15">
        <v>1564</v>
      </c>
      <c r="D1819" s="15">
        <v>283</v>
      </c>
      <c r="E1819" s="15">
        <v>557</v>
      </c>
      <c r="F1819" s="15">
        <v>591</v>
      </c>
      <c r="G1819" s="15">
        <v>133</v>
      </c>
      <c r="H1819" s="36"/>
      <c r="I1819" s="36"/>
      <c r="J1819" s="15">
        <v>11294</v>
      </c>
      <c r="K1819" s="15">
        <v>8018</v>
      </c>
      <c r="L1819" s="15">
        <v>10391</v>
      </c>
      <c r="M1819" s="15">
        <v>13248</v>
      </c>
      <c r="N1819" s="15">
        <v>13363</v>
      </c>
    </row>
    <row r="1820" spans="1:14" x14ac:dyDescent="0.25">
      <c r="A1820" s="12">
        <v>4875</v>
      </c>
      <c r="C1820" s="15">
        <v>905</v>
      </c>
      <c r="D1820" s="15">
        <v>146</v>
      </c>
      <c r="E1820" s="15">
        <v>346</v>
      </c>
      <c r="F1820" s="15">
        <v>333</v>
      </c>
      <c r="G1820" s="15">
        <v>80</v>
      </c>
      <c r="H1820" s="36"/>
      <c r="I1820" s="36"/>
      <c r="J1820" s="15">
        <v>10407</v>
      </c>
      <c r="K1820" s="15">
        <v>7955</v>
      </c>
      <c r="L1820" s="15">
        <v>9706</v>
      </c>
      <c r="M1820" s="15">
        <v>11568</v>
      </c>
      <c r="N1820" s="15">
        <v>13077</v>
      </c>
    </row>
    <row r="1821" spans="1:14" x14ac:dyDescent="0.25">
      <c r="A1821" s="12">
        <v>4876</v>
      </c>
      <c r="C1821" s="15">
        <v>3307</v>
      </c>
      <c r="D1821" s="15">
        <v>556</v>
      </c>
      <c r="E1821" s="15">
        <v>1322</v>
      </c>
      <c r="F1821" s="15">
        <v>1188</v>
      </c>
      <c r="G1821" s="15">
        <v>241</v>
      </c>
      <c r="H1821" s="36"/>
      <c r="I1821" s="36"/>
      <c r="J1821" s="15">
        <v>11744</v>
      </c>
      <c r="K1821" s="15">
        <v>8993</v>
      </c>
      <c r="L1821" s="15">
        <v>11021</v>
      </c>
      <c r="M1821" s="15">
        <v>13288</v>
      </c>
      <c r="N1821" s="15">
        <v>14446</v>
      </c>
    </row>
    <row r="1822" spans="1:14" x14ac:dyDescent="0.25">
      <c r="A1822" s="12">
        <v>4877</v>
      </c>
      <c r="C1822" s="15">
        <v>21</v>
      </c>
      <c r="D1822" s="15">
        <v>5</v>
      </c>
      <c r="E1822" s="15">
        <v>6</v>
      </c>
      <c r="F1822" s="15">
        <v>8</v>
      </c>
      <c r="G1822" s="15">
        <v>2</v>
      </c>
      <c r="H1822" s="36"/>
      <c r="I1822" s="36"/>
      <c r="J1822" s="15" t="s">
        <v>85</v>
      </c>
      <c r="K1822" s="15" t="s">
        <v>85</v>
      </c>
      <c r="L1822" s="15" t="s">
        <v>85</v>
      </c>
      <c r="M1822" s="15" t="s">
        <v>85</v>
      </c>
      <c r="N1822" s="15" t="s">
        <v>85</v>
      </c>
    </row>
    <row r="1823" spans="1:14" x14ac:dyDescent="0.25">
      <c r="A1823" s="12">
        <v>4878</v>
      </c>
      <c r="C1823" s="15">
        <v>6</v>
      </c>
      <c r="D1823" s="15">
        <v>0</v>
      </c>
      <c r="E1823" s="15">
        <v>3</v>
      </c>
      <c r="F1823" s="15">
        <v>3</v>
      </c>
      <c r="G1823" s="15">
        <v>0</v>
      </c>
      <c r="H1823" s="36"/>
      <c r="I1823" s="36"/>
      <c r="J1823" s="15" t="s">
        <v>85</v>
      </c>
      <c r="K1823" s="15" t="s">
        <v>87</v>
      </c>
      <c r="L1823" s="15" t="s">
        <v>85</v>
      </c>
      <c r="M1823" s="15" t="s">
        <v>85</v>
      </c>
      <c r="N1823" s="15" t="s">
        <v>87</v>
      </c>
    </row>
    <row r="1824" spans="1:14" x14ac:dyDescent="0.25">
      <c r="A1824" s="12">
        <v>4879</v>
      </c>
      <c r="C1824" s="15">
        <v>108</v>
      </c>
      <c r="D1824" s="15">
        <v>12</v>
      </c>
      <c r="E1824" s="15">
        <v>42</v>
      </c>
      <c r="F1824" s="15">
        <v>36</v>
      </c>
      <c r="G1824" s="15">
        <v>18</v>
      </c>
      <c r="H1824" s="36"/>
      <c r="I1824" s="36"/>
      <c r="J1824" s="15">
        <v>10048</v>
      </c>
      <c r="K1824" s="15" t="s">
        <v>85</v>
      </c>
      <c r="L1824" s="15">
        <v>11013</v>
      </c>
      <c r="M1824" s="15">
        <v>10914</v>
      </c>
      <c r="N1824" s="15" t="s">
        <v>85</v>
      </c>
    </row>
    <row r="1825" spans="1:14" x14ac:dyDescent="0.25">
      <c r="A1825" s="12">
        <v>4881</v>
      </c>
      <c r="C1825" s="15">
        <v>4243</v>
      </c>
      <c r="D1825" s="15">
        <v>620</v>
      </c>
      <c r="E1825" s="15">
        <v>1691</v>
      </c>
      <c r="F1825" s="15">
        <v>1625</v>
      </c>
      <c r="G1825" s="15">
        <v>307</v>
      </c>
      <c r="H1825" s="36"/>
      <c r="I1825" s="36"/>
      <c r="J1825" s="15">
        <v>10960</v>
      </c>
      <c r="K1825" s="15">
        <v>8530</v>
      </c>
      <c r="L1825" s="15">
        <v>10086</v>
      </c>
      <c r="M1825" s="15">
        <v>12384</v>
      </c>
      <c r="N1825" s="15">
        <v>13139</v>
      </c>
    </row>
    <row r="1826" spans="1:14" x14ac:dyDescent="0.25">
      <c r="A1826" s="12">
        <v>4882</v>
      </c>
      <c r="C1826" s="15">
        <v>1376</v>
      </c>
      <c r="D1826" s="15">
        <v>225</v>
      </c>
      <c r="E1826" s="15">
        <v>487</v>
      </c>
      <c r="F1826" s="15">
        <v>534</v>
      </c>
      <c r="G1826" s="15">
        <v>130</v>
      </c>
      <c r="H1826" s="36"/>
      <c r="I1826" s="36"/>
      <c r="J1826" s="15">
        <v>11397</v>
      </c>
      <c r="K1826" s="15">
        <v>8480</v>
      </c>
      <c r="L1826" s="15">
        <v>10187</v>
      </c>
      <c r="M1826" s="15">
        <v>12732</v>
      </c>
      <c r="N1826" s="15">
        <v>15491</v>
      </c>
    </row>
    <row r="1827" spans="1:14" x14ac:dyDescent="0.25">
      <c r="A1827" s="12">
        <v>4884</v>
      </c>
      <c r="C1827" s="15">
        <v>1690</v>
      </c>
      <c r="D1827" s="15">
        <v>227</v>
      </c>
      <c r="E1827" s="15">
        <v>612</v>
      </c>
      <c r="F1827" s="15">
        <v>697</v>
      </c>
      <c r="G1827" s="15">
        <v>154</v>
      </c>
      <c r="H1827" s="36"/>
      <c r="I1827" s="36"/>
      <c r="J1827" s="15">
        <v>12451</v>
      </c>
      <c r="K1827" s="15">
        <v>9401</v>
      </c>
      <c r="L1827" s="15">
        <v>11431</v>
      </c>
      <c r="M1827" s="15">
        <v>13936</v>
      </c>
      <c r="N1827" s="15">
        <v>14280</v>
      </c>
    </row>
    <row r="1828" spans="1:14" x14ac:dyDescent="0.25">
      <c r="A1828" s="12">
        <v>4885</v>
      </c>
      <c r="C1828" s="15">
        <v>971</v>
      </c>
      <c r="D1828" s="15">
        <v>114</v>
      </c>
      <c r="E1828" s="15">
        <v>349</v>
      </c>
      <c r="F1828" s="15">
        <v>419</v>
      </c>
      <c r="G1828" s="15">
        <v>89</v>
      </c>
      <c r="H1828" s="36"/>
      <c r="I1828" s="36"/>
      <c r="J1828" s="15">
        <v>11353</v>
      </c>
      <c r="K1828" s="15">
        <v>8627</v>
      </c>
      <c r="L1828" s="15">
        <v>10600</v>
      </c>
      <c r="M1828" s="15">
        <v>12000</v>
      </c>
      <c r="N1828" s="15">
        <v>14748</v>
      </c>
    </row>
    <row r="1829" spans="1:14" x14ac:dyDescent="0.25">
      <c r="A1829" s="12">
        <v>4890</v>
      </c>
      <c r="C1829" s="15" t="s">
        <v>85</v>
      </c>
      <c r="D1829" s="15" t="s">
        <v>85</v>
      </c>
      <c r="E1829" s="15" t="s">
        <v>85</v>
      </c>
      <c r="F1829" s="15" t="s">
        <v>85</v>
      </c>
      <c r="G1829" s="15" t="s">
        <v>85</v>
      </c>
      <c r="H1829" s="36"/>
      <c r="I1829" s="36"/>
      <c r="J1829" s="15" t="s">
        <v>85</v>
      </c>
      <c r="K1829" s="15" t="s">
        <v>85</v>
      </c>
      <c r="L1829" s="15" t="s">
        <v>85</v>
      </c>
      <c r="M1829" s="15" t="s">
        <v>85</v>
      </c>
      <c r="N1829" s="15" t="s">
        <v>85</v>
      </c>
    </row>
    <row r="1830" spans="1:14" x14ac:dyDescent="0.25">
      <c r="A1830" s="12">
        <v>4891</v>
      </c>
      <c r="C1830" s="15">
        <v>3641</v>
      </c>
      <c r="D1830" s="15">
        <v>545</v>
      </c>
      <c r="E1830" s="15">
        <v>1393</v>
      </c>
      <c r="F1830" s="15">
        <v>1331</v>
      </c>
      <c r="G1830" s="15">
        <v>372</v>
      </c>
      <c r="H1830" s="36"/>
      <c r="I1830" s="36"/>
      <c r="J1830" s="15">
        <v>11529</v>
      </c>
      <c r="K1830" s="15">
        <v>8847</v>
      </c>
      <c r="L1830" s="15">
        <v>10404</v>
      </c>
      <c r="M1830" s="15">
        <v>12912</v>
      </c>
      <c r="N1830" s="15">
        <v>14722</v>
      </c>
    </row>
    <row r="1831" spans="1:14" x14ac:dyDescent="0.25">
      <c r="A1831" s="12">
        <v>4900</v>
      </c>
      <c r="C1831" s="15">
        <v>8</v>
      </c>
      <c r="D1831" s="15">
        <v>2</v>
      </c>
      <c r="E1831" s="15">
        <v>2</v>
      </c>
      <c r="F1831" s="15">
        <v>1</v>
      </c>
      <c r="G1831" s="15">
        <v>3</v>
      </c>
      <c r="H1831" s="36"/>
      <c r="I1831" s="36"/>
      <c r="J1831" s="15" t="s">
        <v>85</v>
      </c>
      <c r="K1831" s="15" t="s">
        <v>85</v>
      </c>
      <c r="L1831" s="15" t="s">
        <v>85</v>
      </c>
      <c r="M1831" s="15" t="s">
        <v>85</v>
      </c>
      <c r="N1831" s="15" t="s">
        <v>85</v>
      </c>
    </row>
    <row r="1832" spans="1:14" x14ac:dyDescent="0.25">
      <c r="A1832" s="12">
        <v>4901</v>
      </c>
      <c r="C1832" s="15">
        <v>5219</v>
      </c>
      <c r="D1832" s="15">
        <v>984</v>
      </c>
      <c r="E1832" s="15">
        <v>2068</v>
      </c>
      <c r="F1832" s="15">
        <v>1757</v>
      </c>
      <c r="G1832" s="15">
        <v>410</v>
      </c>
      <c r="H1832" s="36"/>
      <c r="I1832" s="36"/>
      <c r="J1832" s="15">
        <v>10704</v>
      </c>
      <c r="K1832" s="15">
        <v>8289</v>
      </c>
      <c r="L1832" s="15">
        <v>9700</v>
      </c>
      <c r="M1832" s="15">
        <v>12413</v>
      </c>
      <c r="N1832" s="15">
        <v>14239</v>
      </c>
    </row>
    <row r="1833" spans="1:14" x14ac:dyDescent="0.25">
      <c r="A1833" s="12">
        <v>4902</v>
      </c>
      <c r="C1833" s="15">
        <v>4303</v>
      </c>
      <c r="D1833" s="15">
        <v>787</v>
      </c>
      <c r="E1833" s="15">
        <v>1790</v>
      </c>
      <c r="F1833" s="15">
        <v>1399</v>
      </c>
      <c r="G1833" s="15">
        <v>327</v>
      </c>
      <c r="H1833" s="36"/>
      <c r="I1833" s="36"/>
      <c r="J1833" s="15">
        <v>11061</v>
      </c>
      <c r="K1833" s="15">
        <v>8704</v>
      </c>
      <c r="L1833" s="15">
        <v>10026</v>
      </c>
      <c r="M1833" s="15">
        <v>12765</v>
      </c>
      <c r="N1833" s="15">
        <v>15104</v>
      </c>
    </row>
    <row r="1834" spans="1:14" x14ac:dyDescent="0.25">
      <c r="A1834" s="12">
        <v>4903</v>
      </c>
      <c r="C1834" s="15">
        <v>208</v>
      </c>
      <c r="D1834" s="15">
        <v>34</v>
      </c>
      <c r="E1834" s="15">
        <v>72</v>
      </c>
      <c r="F1834" s="15">
        <v>77</v>
      </c>
      <c r="G1834" s="15">
        <v>25</v>
      </c>
      <c r="H1834" s="36"/>
      <c r="I1834" s="36"/>
      <c r="J1834" s="15">
        <v>11794</v>
      </c>
      <c r="K1834" s="15">
        <v>8864</v>
      </c>
      <c r="L1834" s="15">
        <v>10353</v>
      </c>
      <c r="M1834" s="15">
        <v>13536</v>
      </c>
      <c r="N1834" s="15" t="s">
        <v>85</v>
      </c>
    </row>
    <row r="1835" spans="1:14" x14ac:dyDescent="0.25">
      <c r="A1835" s="12">
        <v>4904</v>
      </c>
      <c r="C1835" s="15">
        <v>5630</v>
      </c>
      <c r="D1835" s="15">
        <v>931</v>
      </c>
      <c r="E1835" s="15">
        <v>2266</v>
      </c>
      <c r="F1835" s="15">
        <v>1878</v>
      </c>
      <c r="G1835" s="15">
        <v>555</v>
      </c>
      <c r="H1835" s="36"/>
      <c r="I1835" s="36"/>
      <c r="J1835" s="15">
        <v>11628</v>
      </c>
      <c r="K1835" s="15">
        <v>8948</v>
      </c>
      <c r="L1835" s="15">
        <v>10459</v>
      </c>
      <c r="M1835" s="15">
        <v>13168</v>
      </c>
      <c r="N1835" s="15">
        <v>15686</v>
      </c>
    </row>
    <row r="1836" spans="1:14" x14ac:dyDescent="0.25">
      <c r="A1836" s="12">
        <v>4905</v>
      </c>
      <c r="C1836" s="15">
        <v>426</v>
      </c>
      <c r="D1836" s="15">
        <v>71</v>
      </c>
      <c r="E1836" s="15">
        <v>160</v>
      </c>
      <c r="F1836" s="15">
        <v>142</v>
      </c>
      <c r="G1836" s="15">
        <v>53</v>
      </c>
      <c r="H1836" s="36"/>
      <c r="I1836" s="36"/>
      <c r="J1836" s="15">
        <v>10450</v>
      </c>
      <c r="K1836" s="15">
        <v>8101</v>
      </c>
      <c r="L1836" s="15">
        <v>9363</v>
      </c>
      <c r="M1836" s="15">
        <v>11648</v>
      </c>
      <c r="N1836" s="15">
        <v>13666</v>
      </c>
    </row>
    <row r="1837" spans="1:14" x14ac:dyDescent="0.25">
      <c r="A1837" s="12">
        <v>4906</v>
      </c>
      <c r="C1837" s="15">
        <v>2145</v>
      </c>
      <c r="D1837" s="15">
        <v>421</v>
      </c>
      <c r="E1837" s="15">
        <v>847</v>
      </c>
      <c r="F1837" s="15">
        <v>693</v>
      </c>
      <c r="G1837" s="15">
        <v>184</v>
      </c>
      <c r="H1837" s="36"/>
      <c r="I1837" s="36"/>
      <c r="J1837" s="15">
        <v>12715</v>
      </c>
      <c r="K1837" s="15">
        <v>9807</v>
      </c>
      <c r="L1837" s="15">
        <v>11861</v>
      </c>
      <c r="M1837" s="15">
        <v>14480</v>
      </c>
      <c r="N1837" s="15">
        <v>16653</v>
      </c>
    </row>
    <row r="1838" spans="1:14" x14ac:dyDescent="0.25">
      <c r="A1838" s="12">
        <v>4907</v>
      </c>
      <c r="C1838" s="15">
        <v>5183</v>
      </c>
      <c r="D1838" s="15">
        <v>946</v>
      </c>
      <c r="E1838" s="15">
        <v>2097</v>
      </c>
      <c r="F1838" s="15">
        <v>1814</v>
      </c>
      <c r="G1838" s="15">
        <v>326</v>
      </c>
      <c r="H1838" s="36"/>
      <c r="I1838" s="36"/>
      <c r="J1838" s="15">
        <v>11791</v>
      </c>
      <c r="K1838" s="15">
        <v>8638</v>
      </c>
      <c r="L1838" s="15">
        <v>10607</v>
      </c>
      <c r="M1838" s="15">
        <v>13997</v>
      </c>
      <c r="N1838" s="15">
        <v>16282</v>
      </c>
    </row>
    <row r="1839" spans="1:14" x14ac:dyDescent="0.25">
      <c r="A1839" s="12">
        <v>4908</v>
      </c>
      <c r="C1839" s="15">
        <v>1717</v>
      </c>
      <c r="D1839" s="15">
        <v>299</v>
      </c>
      <c r="E1839" s="15">
        <v>707</v>
      </c>
      <c r="F1839" s="15">
        <v>579</v>
      </c>
      <c r="G1839" s="15">
        <v>132</v>
      </c>
      <c r="H1839" s="36"/>
      <c r="I1839" s="36"/>
      <c r="J1839" s="15">
        <v>11971</v>
      </c>
      <c r="K1839" s="15">
        <v>8943</v>
      </c>
      <c r="L1839" s="15">
        <v>11014</v>
      </c>
      <c r="M1839" s="15">
        <v>13899</v>
      </c>
      <c r="N1839" s="15">
        <v>15496</v>
      </c>
    </row>
    <row r="1840" spans="1:14" x14ac:dyDescent="0.25">
      <c r="A1840" s="12">
        <v>4909</v>
      </c>
      <c r="C1840" s="15">
        <v>718</v>
      </c>
      <c r="D1840" s="15">
        <v>96</v>
      </c>
      <c r="E1840" s="15">
        <v>262</v>
      </c>
      <c r="F1840" s="15">
        <v>244</v>
      </c>
      <c r="G1840" s="15">
        <v>116</v>
      </c>
      <c r="H1840" s="36"/>
      <c r="I1840" s="36"/>
      <c r="J1840" s="15">
        <v>11670</v>
      </c>
      <c r="K1840" s="15">
        <v>9489</v>
      </c>
      <c r="L1840" s="15">
        <v>10211</v>
      </c>
      <c r="M1840" s="15">
        <v>12773</v>
      </c>
      <c r="N1840" s="15">
        <v>14451</v>
      </c>
    </row>
    <row r="1841" spans="1:14" x14ac:dyDescent="0.25">
      <c r="A1841" s="12">
        <v>4911</v>
      </c>
      <c r="C1841" s="15">
        <v>701</v>
      </c>
      <c r="D1841" s="15">
        <v>97</v>
      </c>
      <c r="E1841" s="15">
        <v>233</v>
      </c>
      <c r="F1841" s="15">
        <v>242</v>
      </c>
      <c r="G1841" s="15">
        <v>129</v>
      </c>
      <c r="H1841" s="36"/>
      <c r="I1841" s="36"/>
      <c r="J1841" s="15">
        <v>11190</v>
      </c>
      <c r="K1841" s="15">
        <v>8741</v>
      </c>
      <c r="L1841" s="15">
        <v>9039</v>
      </c>
      <c r="M1841" s="15">
        <v>12280</v>
      </c>
      <c r="N1841" s="15">
        <v>14872</v>
      </c>
    </row>
    <row r="1842" spans="1:14" x14ac:dyDescent="0.25">
      <c r="A1842" s="12">
        <v>4920</v>
      </c>
      <c r="C1842" s="15" t="s">
        <v>85</v>
      </c>
      <c r="D1842" s="15" t="s">
        <v>85</v>
      </c>
      <c r="E1842" s="15" t="s">
        <v>85</v>
      </c>
      <c r="F1842" s="15" t="s">
        <v>85</v>
      </c>
      <c r="G1842" s="15" t="s">
        <v>85</v>
      </c>
      <c r="H1842" s="36"/>
      <c r="I1842" s="36"/>
      <c r="J1842" s="15" t="s">
        <v>85</v>
      </c>
      <c r="K1842" s="15" t="s">
        <v>85</v>
      </c>
      <c r="L1842" s="15" t="s">
        <v>85</v>
      </c>
      <c r="M1842" s="15" t="s">
        <v>85</v>
      </c>
      <c r="N1842" s="15" t="s">
        <v>85</v>
      </c>
    </row>
    <row r="1843" spans="1:14" x14ac:dyDescent="0.25">
      <c r="A1843" s="12">
        <v>4921</v>
      </c>
      <c r="C1843" s="15">
        <v>6304</v>
      </c>
      <c r="D1843" s="15">
        <v>1100</v>
      </c>
      <c r="E1843" s="15">
        <v>2412</v>
      </c>
      <c r="F1843" s="15">
        <v>2197</v>
      </c>
      <c r="G1843" s="15">
        <v>595</v>
      </c>
      <c r="H1843" s="36"/>
      <c r="I1843" s="36"/>
      <c r="J1843" s="15">
        <v>11138</v>
      </c>
      <c r="K1843" s="15">
        <v>9156</v>
      </c>
      <c r="L1843" s="15">
        <v>10045</v>
      </c>
      <c r="M1843" s="15">
        <v>12680</v>
      </c>
      <c r="N1843" s="15">
        <v>13540</v>
      </c>
    </row>
    <row r="1844" spans="1:14" x14ac:dyDescent="0.25">
      <c r="A1844" s="12">
        <v>4924</v>
      </c>
      <c r="C1844" s="15">
        <v>333</v>
      </c>
      <c r="D1844" s="15">
        <v>61</v>
      </c>
      <c r="E1844" s="15">
        <v>113</v>
      </c>
      <c r="F1844" s="15">
        <v>114</v>
      </c>
      <c r="G1844" s="15">
        <v>45</v>
      </c>
      <c r="H1844" s="36"/>
      <c r="I1844" s="36"/>
      <c r="J1844" s="15">
        <v>12285</v>
      </c>
      <c r="K1844" s="15">
        <v>8876</v>
      </c>
      <c r="L1844" s="15">
        <v>10535</v>
      </c>
      <c r="M1844" s="15">
        <v>14321</v>
      </c>
      <c r="N1844" s="15">
        <v>16143</v>
      </c>
    </row>
    <row r="1845" spans="1:14" x14ac:dyDescent="0.25">
      <c r="A1845" s="12">
        <v>4926</v>
      </c>
      <c r="C1845" s="15">
        <v>2209</v>
      </c>
      <c r="D1845" s="15">
        <v>369</v>
      </c>
      <c r="E1845" s="15">
        <v>873</v>
      </c>
      <c r="F1845" s="15">
        <v>752</v>
      </c>
      <c r="G1845" s="15">
        <v>215</v>
      </c>
      <c r="H1845" s="36"/>
      <c r="I1845" s="36"/>
      <c r="J1845" s="15">
        <v>13453</v>
      </c>
      <c r="K1845" s="15">
        <v>10380</v>
      </c>
      <c r="L1845" s="15">
        <v>12558</v>
      </c>
      <c r="M1845" s="15">
        <v>15076</v>
      </c>
      <c r="N1845" s="15">
        <v>16683</v>
      </c>
    </row>
    <row r="1846" spans="1:14" x14ac:dyDescent="0.25">
      <c r="A1846" s="12">
        <v>4927</v>
      </c>
      <c r="C1846" s="15">
        <v>958</v>
      </c>
      <c r="D1846" s="15">
        <v>135</v>
      </c>
      <c r="E1846" s="15">
        <v>332</v>
      </c>
      <c r="F1846" s="15">
        <v>368</v>
      </c>
      <c r="G1846" s="15">
        <v>123</v>
      </c>
      <c r="H1846" s="36"/>
      <c r="I1846" s="36"/>
      <c r="J1846" s="15">
        <v>12308</v>
      </c>
      <c r="K1846" s="15">
        <v>8150</v>
      </c>
      <c r="L1846" s="15">
        <v>11613</v>
      </c>
      <c r="M1846" s="15">
        <v>13632</v>
      </c>
      <c r="N1846" s="15">
        <v>14782</v>
      </c>
    </row>
    <row r="1847" spans="1:14" x14ac:dyDescent="0.25">
      <c r="A1847" s="12">
        <v>4930</v>
      </c>
      <c r="C1847" s="15" t="s">
        <v>85</v>
      </c>
      <c r="D1847" s="15" t="s">
        <v>85</v>
      </c>
      <c r="E1847" s="15" t="s">
        <v>85</v>
      </c>
      <c r="F1847" s="15" t="s">
        <v>85</v>
      </c>
      <c r="G1847" s="15" t="s">
        <v>85</v>
      </c>
      <c r="H1847" s="36"/>
      <c r="I1847" s="36"/>
      <c r="J1847" s="15" t="s">
        <v>85</v>
      </c>
      <c r="K1847" s="15" t="s">
        <v>85</v>
      </c>
      <c r="L1847" s="15" t="s">
        <v>85</v>
      </c>
      <c r="M1847" s="15" t="s">
        <v>85</v>
      </c>
      <c r="N1847" s="15" t="s">
        <v>85</v>
      </c>
    </row>
    <row r="1848" spans="1:14" x14ac:dyDescent="0.25">
      <c r="A1848" s="12">
        <v>4931</v>
      </c>
      <c r="C1848" s="15">
        <v>3405</v>
      </c>
      <c r="D1848" s="15">
        <v>611</v>
      </c>
      <c r="E1848" s="15">
        <v>1441</v>
      </c>
      <c r="F1848" s="15">
        <v>1097</v>
      </c>
      <c r="G1848" s="15">
        <v>256</v>
      </c>
      <c r="H1848" s="36"/>
      <c r="I1848" s="36"/>
      <c r="J1848" s="15">
        <v>11891</v>
      </c>
      <c r="K1848" s="15">
        <v>9698</v>
      </c>
      <c r="L1848" s="15">
        <v>11196</v>
      </c>
      <c r="M1848" s="15">
        <v>13383</v>
      </c>
      <c r="N1848" s="15">
        <v>14650</v>
      </c>
    </row>
    <row r="1849" spans="1:14" x14ac:dyDescent="0.25">
      <c r="A1849" s="12">
        <v>4941</v>
      </c>
      <c r="C1849" s="15">
        <v>4260</v>
      </c>
      <c r="D1849" s="15">
        <v>770</v>
      </c>
      <c r="E1849" s="15">
        <v>1685</v>
      </c>
      <c r="F1849" s="15">
        <v>1445</v>
      </c>
      <c r="G1849" s="15">
        <v>360</v>
      </c>
      <c r="H1849" s="36"/>
      <c r="I1849" s="36"/>
      <c r="J1849" s="15">
        <v>11210</v>
      </c>
      <c r="K1849" s="15">
        <v>9018</v>
      </c>
      <c r="L1849" s="15">
        <v>9996</v>
      </c>
      <c r="M1849" s="15">
        <v>12968</v>
      </c>
      <c r="N1849" s="15">
        <v>14517</v>
      </c>
    </row>
    <row r="1850" spans="1:14" x14ac:dyDescent="0.25">
      <c r="A1850" s="12">
        <v>4942</v>
      </c>
      <c r="C1850" s="15">
        <v>1881</v>
      </c>
      <c r="D1850" s="15">
        <v>331</v>
      </c>
      <c r="E1850" s="15">
        <v>734</v>
      </c>
      <c r="F1850" s="15">
        <v>666</v>
      </c>
      <c r="G1850" s="15">
        <v>150</v>
      </c>
      <c r="H1850" s="36"/>
      <c r="I1850" s="36"/>
      <c r="J1850" s="15">
        <v>12181</v>
      </c>
      <c r="K1850" s="15">
        <v>9078</v>
      </c>
      <c r="L1850" s="15">
        <v>11065</v>
      </c>
      <c r="M1850" s="15">
        <v>14281</v>
      </c>
      <c r="N1850" s="15">
        <v>15166</v>
      </c>
    </row>
    <row r="1851" spans="1:14" x14ac:dyDescent="0.25">
      <c r="A1851" s="12">
        <v>4944</v>
      </c>
      <c r="C1851" s="15">
        <v>1177</v>
      </c>
      <c r="D1851" s="15">
        <v>201</v>
      </c>
      <c r="E1851" s="15">
        <v>431</v>
      </c>
      <c r="F1851" s="15">
        <v>416</v>
      </c>
      <c r="G1851" s="15">
        <v>129</v>
      </c>
      <c r="H1851" s="36"/>
      <c r="I1851" s="36"/>
      <c r="J1851" s="15">
        <v>12171</v>
      </c>
      <c r="K1851" s="15">
        <v>9523</v>
      </c>
      <c r="L1851" s="15">
        <v>11265</v>
      </c>
      <c r="M1851" s="15">
        <v>13695</v>
      </c>
      <c r="N1851" s="15">
        <v>14407</v>
      </c>
    </row>
    <row r="1852" spans="1:14" x14ac:dyDescent="0.25">
      <c r="A1852" s="12">
        <v>5000</v>
      </c>
      <c r="C1852" s="15">
        <v>9</v>
      </c>
      <c r="D1852" s="15">
        <v>1</v>
      </c>
      <c r="E1852" s="15">
        <v>5</v>
      </c>
      <c r="F1852" s="15">
        <v>2</v>
      </c>
      <c r="G1852" s="15">
        <v>1</v>
      </c>
      <c r="H1852" s="36"/>
      <c r="I1852" s="36"/>
      <c r="J1852" s="15" t="s">
        <v>85</v>
      </c>
      <c r="K1852" s="15" t="s">
        <v>85</v>
      </c>
      <c r="L1852" s="15" t="s">
        <v>85</v>
      </c>
      <c r="M1852" s="15" t="s">
        <v>85</v>
      </c>
      <c r="N1852" s="15" t="s">
        <v>85</v>
      </c>
    </row>
    <row r="1853" spans="1:14" x14ac:dyDescent="0.25">
      <c r="A1853" s="12">
        <v>5001</v>
      </c>
      <c r="C1853" s="15">
        <v>16</v>
      </c>
      <c r="D1853" s="15">
        <v>2</v>
      </c>
      <c r="E1853" s="15">
        <v>3</v>
      </c>
      <c r="F1853" s="15">
        <v>9</v>
      </c>
      <c r="G1853" s="15">
        <v>2</v>
      </c>
      <c r="H1853" s="36"/>
      <c r="I1853" s="36"/>
      <c r="J1853" s="15" t="s">
        <v>85</v>
      </c>
      <c r="K1853" s="15" t="s">
        <v>85</v>
      </c>
      <c r="L1853" s="15" t="s">
        <v>85</v>
      </c>
      <c r="M1853" s="15" t="s">
        <v>85</v>
      </c>
      <c r="N1853" s="15" t="s">
        <v>85</v>
      </c>
    </row>
    <row r="1854" spans="1:14" x14ac:dyDescent="0.25">
      <c r="A1854" s="12">
        <v>5003</v>
      </c>
      <c r="C1854" s="15" t="s">
        <v>85</v>
      </c>
      <c r="D1854" s="15" t="s">
        <v>85</v>
      </c>
      <c r="E1854" s="15" t="s">
        <v>85</v>
      </c>
      <c r="F1854" s="15" t="s">
        <v>85</v>
      </c>
      <c r="G1854" s="15" t="s">
        <v>85</v>
      </c>
      <c r="H1854" s="36"/>
      <c r="I1854" s="36"/>
      <c r="J1854" s="15" t="s">
        <v>85</v>
      </c>
      <c r="K1854" s="15" t="s">
        <v>85</v>
      </c>
      <c r="L1854" s="15" t="s">
        <v>85</v>
      </c>
      <c r="M1854" s="15" t="s">
        <v>85</v>
      </c>
      <c r="N1854" s="15" t="s">
        <v>85</v>
      </c>
    </row>
    <row r="1855" spans="1:14" x14ac:dyDescent="0.25">
      <c r="A1855" s="12">
        <v>5004</v>
      </c>
      <c r="C1855" s="15">
        <v>3</v>
      </c>
      <c r="D1855" s="15">
        <v>1</v>
      </c>
      <c r="E1855" s="15">
        <v>1</v>
      </c>
      <c r="F1855" s="15">
        <v>1</v>
      </c>
      <c r="G1855" s="15">
        <v>0</v>
      </c>
      <c r="H1855" s="36"/>
      <c r="I1855" s="36"/>
      <c r="J1855" s="15" t="s">
        <v>85</v>
      </c>
      <c r="K1855" s="15" t="s">
        <v>85</v>
      </c>
      <c r="L1855" s="15" t="s">
        <v>85</v>
      </c>
      <c r="M1855" s="15" t="s">
        <v>85</v>
      </c>
      <c r="N1855" s="15" t="s">
        <v>87</v>
      </c>
    </row>
    <row r="1856" spans="1:14" x14ac:dyDescent="0.25">
      <c r="A1856" s="12">
        <v>5011</v>
      </c>
      <c r="C1856" s="15">
        <v>4844</v>
      </c>
      <c r="D1856" s="15">
        <v>917</v>
      </c>
      <c r="E1856" s="15">
        <v>2166</v>
      </c>
      <c r="F1856" s="15">
        <v>1516</v>
      </c>
      <c r="G1856" s="15">
        <v>245</v>
      </c>
      <c r="H1856" s="36"/>
      <c r="I1856" s="36"/>
      <c r="J1856" s="15">
        <v>11453</v>
      </c>
      <c r="K1856" s="15">
        <v>8802</v>
      </c>
      <c r="L1856" s="15">
        <v>10821</v>
      </c>
      <c r="M1856" s="15">
        <v>13395</v>
      </c>
      <c r="N1856" s="15">
        <v>14956</v>
      </c>
    </row>
    <row r="1857" spans="1:14" x14ac:dyDescent="0.25">
      <c r="A1857" s="12">
        <v>5012</v>
      </c>
      <c r="C1857" s="15">
        <v>2262</v>
      </c>
      <c r="D1857" s="15">
        <v>421</v>
      </c>
      <c r="E1857" s="15">
        <v>915</v>
      </c>
      <c r="F1857" s="15">
        <v>785</v>
      </c>
      <c r="G1857" s="15">
        <v>141</v>
      </c>
      <c r="H1857" s="36"/>
      <c r="I1857" s="36"/>
      <c r="J1857" s="15">
        <v>11862</v>
      </c>
      <c r="K1857" s="15">
        <v>8954</v>
      </c>
      <c r="L1857" s="15">
        <v>11041</v>
      </c>
      <c r="M1857" s="15">
        <v>13641</v>
      </c>
      <c r="N1857" s="15">
        <v>15977</v>
      </c>
    </row>
    <row r="1858" spans="1:14" x14ac:dyDescent="0.25">
      <c r="A1858" s="12">
        <v>5013</v>
      </c>
      <c r="C1858" s="15">
        <v>321</v>
      </c>
      <c r="D1858" s="15">
        <v>62</v>
      </c>
      <c r="E1858" s="15">
        <v>129</v>
      </c>
      <c r="F1858" s="15">
        <v>109</v>
      </c>
      <c r="G1858" s="15">
        <v>21</v>
      </c>
      <c r="H1858" s="36"/>
      <c r="I1858" s="36"/>
      <c r="J1858" s="15">
        <v>11888</v>
      </c>
      <c r="K1858" s="15">
        <v>9713</v>
      </c>
      <c r="L1858" s="15">
        <v>11568</v>
      </c>
      <c r="M1858" s="15">
        <v>13504</v>
      </c>
      <c r="N1858" s="15" t="s">
        <v>85</v>
      </c>
    </row>
    <row r="1859" spans="1:14" x14ac:dyDescent="0.25">
      <c r="A1859" s="12">
        <v>5014</v>
      </c>
      <c r="C1859" s="15">
        <v>4382</v>
      </c>
      <c r="D1859" s="15">
        <v>823</v>
      </c>
      <c r="E1859" s="15">
        <v>1924</v>
      </c>
      <c r="F1859" s="15">
        <v>1382</v>
      </c>
      <c r="G1859" s="15">
        <v>253</v>
      </c>
      <c r="H1859" s="36"/>
      <c r="I1859" s="36"/>
      <c r="J1859" s="15">
        <v>11338</v>
      </c>
      <c r="K1859" s="15">
        <v>9193</v>
      </c>
      <c r="L1859" s="15">
        <v>10630</v>
      </c>
      <c r="M1859" s="15">
        <v>13039</v>
      </c>
      <c r="N1859" s="15">
        <v>14414</v>
      </c>
    </row>
    <row r="1860" spans="1:14" x14ac:dyDescent="0.25">
      <c r="A1860" s="12">
        <v>5015</v>
      </c>
      <c r="C1860" s="15">
        <v>408</v>
      </c>
      <c r="D1860" s="15">
        <v>46</v>
      </c>
      <c r="E1860" s="15">
        <v>140</v>
      </c>
      <c r="F1860" s="15">
        <v>142</v>
      </c>
      <c r="G1860" s="15">
        <v>80</v>
      </c>
      <c r="H1860" s="36"/>
      <c r="I1860" s="36"/>
      <c r="J1860" s="15">
        <v>10805</v>
      </c>
      <c r="K1860" s="15">
        <v>5927</v>
      </c>
      <c r="L1860" s="15">
        <v>11038</v>
      </c>
      <c r="M1860" s="15">
        <v>11258</v>
      </c>
      <c r="N1860" s="15">
        <v>12400</v>
      </c>
    </row>
    <row r="1861" spans="1:14" x14ac:dyDescent="0.25">
      <c r="A1861" s="12">
        <v>5017</v>
      </c>
      <c r="C1861" s="15">
        <v>2318</v>
      </c>
      <c r="D1861" s="15">
        <v>374</v>
      </c>
      <c r="E1861" s="15">
        <v>900</v>
      </c>
      <c r="F1861" s="15">
        <v>796</v>
      </c>
      <c r="G1861" s="15">
        <v>248</v>
      </c>
      <c r="H1861" s="36"/>
      <c r="I1861" s="36"/>
      <c r="J1861" s="15">
        <v>11040</v>
      </c>
      <c r="K1861" s="15">
        <v>7894</v>
      </c>
      <c r="L1861" s="15">
        <v>9944</v>
      </c>
      <c r="M1861" s="15">
        <v>12632</v>
      </c>
      <c r="N1861" s="15">
        <v>14647</v>
      </c>
    </row>
    <row r="1862" spans="1:14" x14ac:dyDescent="0.25">
      <c r="A1862" s="12">
        <v>5018</v>
      </c>
      <c r="C1862" s="15">
        <v>1559</v>
      </c>
      <c r="D1862" s="15">
        <v>270</v>
      </c>
      <c r="E1862" s="15">
        <v>609</v>
      </c>
      <c r="F1862" s="15">
        <v>546</v>
      </c>
      <c r="G1862" s="15">
        <v>134</v>
      </c>
      <c r="H1862" s="36"/>
      <c r="I1862" s="36"/>
      <c r="J1862" s="15">
        <v>11660</v>
      </c>
      <c r="K1862" s="15">
        <v>9287</v>
      </c>
      <c r="L1862" s="15">
        <v>11007</v>
      </c>
      <c r="M1862" s="15">
        <v>13079</v>
      </c>
      <c r="N1862" s="15">
        <v>13623</v>
      </c>
    </row>
    <row r="1863" spans="1:14" x14ac:dyDescent="0.25">
      <c r="A1863" s="12">
        <v>5021</v>
      </c>
      <c r="C1863" s="15">
        <v>4588</v>
      </c>
      <c r="D1863" s="15">
        <v>941</v>
      </c>
      <c r="E1863" s="15">
        <v>2048</v>
      </c>
      <c r="F1863" s="15">
        <v>1345</v>
      </c>
      <c r="G1863" s="15">
        <v>254</v>
      </c>
      <c r="H1863" s="36"/>
      <c r="I1863" s="36"/>
      <c r="J1863" s="15">
        <v>11225</v>
      </c>
      <c r="K1863" s="15">
        <v>9584</v>
      </c>
      <c r="L1863" s="15">
        <v>10736</v>
      </c>
      <c r="M1863" s="15">
        <v>12591</v>
      </c>
      <c r="N1863" s="15">
        <v>14026</v>
      </c>
    </row>
    <row r="1864" spans="1:14" x14ac:dyDescent="0.25">
      <c r="A1864" s="12">
        <v>5022</v>
      </c>
      <c r="C1864" s="15">
        <v>3397</v>
      </c>
      <c r="D1864" s="15">
        <v>652</v>
      </c>
      <c r="E1864" s="15">
        <v>1444</v>
      </c>
      <c r="F1864" s="15">
        <v>1083</v>
      </c>
      <c r="G1864" s="15">
        <v>218</v>
      </c>
      <c r="H1864" s="36"/>
      <c r="I1864" s="36"/>
      <c r="J1864" s="15">
        <v>11512</v>
      </c>
      <c r="K1864" s="15">
        <v>9061</v>
      </c>
      <c r="L1864" s="15">
        <v>10569</v>
      </c>
      <c r="M1864" s="15">
        <v>13499</v>
      </c>
      <c r="N1864" s="15">
        <v>15219</v>
      </c>
    </row>
    <row r="1865" spans="1:14" x14ac:dyDescent="0.25">
      <c r="A1865" s="12">
        <v>5025</v>
      </c>
      <c r="C1865" s="15">
        <v>4555</v>
      </c>
      <c r="D1865" s="15">
        <v>943</v>
      </c>
      <c r="E1865" s="15">
        <v>2100</v>
      </c>
      <c r="F1865" s="15">
        <v>1290</v>
      </c>
      <c r="G1865" s="15">
        <v>222</v>
      </c>
      <c r="H1865" s="36"/>
      <c r="I1865" s="36"/>
      <c r="J1865" s="15">
        <v>11455</v>
      </c>
      <c r="K1865" s="15">
        <v>9574</v>
      </c>
      <c r="L1865" s="15">
        <v>10894</v>
      </c>
      <c r="M1865" s="15">
        <v>13253</v>
      </c>
      <c r="N1865" s="15">
        <v>14311</v>
      </c>
    </row>
    <row r="1866" spans="1:14" x14ac:dyDescent="0.25">
      <c r="A1866" s="12">
        <v>5026</v>
      </c>
      <c r="C1866" s="15">
        <v>353</v>
      </c>
      <c r="D1866" s="15">
        <v>53</v>
      </c>
      <c r="E1866" s="15">
        <v>135</v>
      </c>
      <c r="F1866" s="15">
        <v>109</v>
      </c>
      <c r="G1866" s="15">
        <v>56</v>
      </c>
      <c r="H1866" s="36"/>
      <c r="I1866" s="36"/>
      <c r="J1866" s="15">
        <v>13397</v>
      </c>
      <c r="K1866" s="15">
        <v>7953</v>
      </c>
      <c r="L1866" s="15">
        <v>12041</v>
      </c>
      <c r="M1866" s="15">
        <v>14637</v>
      </c>
      <c r="N1866" s="15">
        <v>19405</v>
      </c>
    </row>
    <row r="1867" spans="1:14" x14ac:dyDescent="0.25">
      <c r="A1867" s="12">
        <v>5032</v>
      </c>
      <c r="C1867" s="15">
        <v>3275</v>
      </c>
      <c r="D1867" s="15">
        <v>425</v>
      </c>
      <c r="E1867" s="15">
        <v>1100</v>
      </c>
      <c r="F1867" s="15">
        <v>1251</v>
      </c>
      <c r="G1867" s="15">
        <v>499</v>
      </c>
      <c r="H1867" s="36"/>
      <c r="I1867" s="36"/>
      <c r="J1867" s="15">
        <v>11443</v>
      </c>
      <c r="K1867" s="15">
        <v>7657</v>
      </c>
      <c r="L1867" s="15">
        <v>9505</v>
      </c>
      <c r="M1867" s="15">
        <v>12966</v>
      </c>
      <c r="N1867" s="15">
        <v>15123</v>
      </c>
    </row>
    <row r="1868" spans="1:14" x14ac:dyDescent="0.25">
      <c r="A1868" s="12">
        <v>5035</v>
      </c>
      <c r="C1868" s="15">
        <v>3509</v>
      </c>
      <c r="D1868" s="15">
        <v>702</v>
      </c>
      <c r="E1868" s="15">
        <v>1384</v>
      </c>
      <c r="F1868" s="15">
        <v>1186</v>
      </c>
      <c r="G1868" s="15">
        <v>237</v>
      </c>
      <c r="H1868" s="36"/>
      <c r="I1868" s="36"/>
      <c r="J1868" s="15">
        <v>12931</v>
      </c>
      <c r="K1868" s="15">
        <v>9939</v>
      </c>
      <c r="L1868" s="15">
        <v>11521</v>
      </c>
      <c r="M1868" s="15">
        <v>15463</v>
      </c>
      <c r="N1868" s="15">
        <v>17350</v>
      </c>
    </row>
    <row r="1869" spans="1:14" x14ac:dyDescent="0.25">
      <c r="A1869" s="12">
        <v>5036</v>
      </c>
      <c r="C1869" s="15">
        <v>3676</v>
      </c>
      <c r="D1869" s="15">
        <v>703</v>
      </c>
      <c r="E1869" s="15">
        <v>1423</v>
      </c>
      <c r="F1869" s="15">
        <v>1233</v>
      </c>
      <c r="G1869" s="15">
        <v>317</v>
      </c>
      <c r="H1869" s="36"/>
      <c r="I1869" s="36"/>
      <c r="J1869" s="15">
        <v>13179</v>
      </c>
      <c r="K1869" s="15">
        <v>9112</v>
      </c>
      <c r="L1869" s="15">
        <v>11766</v>
      </c>
      <c r="M1869" s="15">
        <v>15732</v>
      </c>
      <c r="N1869" s="15">
        <v>18612</v>
      </c>
    </row>
    <row r="1870" spans="1:14" x14ac:dyDescent="0.25">
      <c r="A1870" s="12">
        <v>5037</v>
      </c>
      <c r="C1870" s="15">
        <v>3865</v>
      </c>
      <c r="D1870" s="15">
        <v>651</v>
      </c>
      <c r="E1870" s="15">
        <v>1520</v>
      </c>
      <c r="F1870" s="15">
        <v>1264</v>
      </c>
      <c r="G1870" s="15">
        <v>430</v>
      </c>
      <c r="H1870" s="36"/>
      <c r="I1870" s="36"/>
      <c r="J1870" s="15">
        <v>11340</v>
      </c>
      <c r="K1870" s="15">
        <v>8771</v>
      </c>
      <c r="L1870" s="15">
        <v>10020</v>
      </c>
      <c r="M1870" s="15">
        <v>12602</v>
      </c>
      <c r="N1870" s="15">
        <v>16182</v>
      </c>
    </row>
    <row r="1871" spans="1:14" x14ac:dyDescent="0.25">
      <c r="A1871" s="12">
        <v>5038</v>
      </c>
      <c r="C1871" s="15">
        <v>4936</v>
      </c>
      <c r="D1871" s="15">
        <v>1002</v>
      </c>
      <c r="E1871" s="15">
        <v>2218</v>
      </c>
      <c r="F1871" s="15">
        <v>1386</v>
      </c>
      <c r="G1871" s="15">
        <v>330</v>
      </c>
      <c r="H1871" s="36"/>
      <c r="I1871" s="36"/>
      <c r="J1871" s="15">
        <v>11074</v>
      </c>
      <c r="K1871" s="15">
        <v>9220</v>
      </c>
      <c r="L1871" s="15">
        <v>10307</v>
      </c>
      <c r="M1871" s="15">
        <v>12988</v>
      </c>
      <c r="N1871" s="15">
        <v>13827</v>
      </c>
    </row>
    <row r="1872" spans="1:14" x14ac:dyDescent="0.25">
      <c r="A1872" s="12">
        <v>5041</v>
      </c>
      <c r="C1872" s="15">
        <v>3424</v>
      </c>
      <c r="D1872" s="15">
        <v>654</v>
      </c>
      <c r="E1872" s="15">
        <v>1529</v>
      </c>
      <c r="F1872" s="15">
        <v>1040</v>
      </c>
      <c r="G1872" s="15">
        <v>201</v>
      </c>
      <c r="H1872" s="36"/>
      <c r="I1872" s="36"/>
      <c r="J1872" s="15">
        <v>10902</v>
      </c>
      <c r="K1872" s="15">
        <v>8679</v>
      </c>
      <c r="L1872" s="15">
        <v>10424</v>
      </c>
      <c r="M1872" s="15">
        <v>12631</v>
      </c>
      <c r="N1872" s="15">
        <v>12820</v>
      </c>
    </row>
    <row r="1873" spans="1:14" x14ac:dyDescent="0.25">
      <c r="A1873" s="12">
        <v>5042</v>
      </c>
      <c r="C1873" s="15">
        <v>4296</v>
      </c>
      <c r="D1873" s="15">
        <v>847</v>
      </c>
      <c r="E1873" s="15">
        <v>1953</v>
      </c>
      <c r="F1873" s="15">
        <v>1249</v>
      </c>
      <c r="G1873" s="15">
        <v>247</v>
      </c>
      <c r="H1873" s="36"/>
      <c r="I1873" s="36"/>
      <c r="J1873" s="15">
        <v>11049</v>
      </c>
      <c r="K1873" s="15">
        <v>8375</v>
      </c>
      <c r="L1873" s="15">
        <v>10433</v>
      </c>
      <c r="M1873" s="15">
        <v>13032</v>
      </c>
      <c r="N1873" s="15">
        <v>15050</v>
      </c>
    </row>
    <row r="1874" spans="1:14" x14ac:dyDescent="0.25">
      <c r="A1874" s="12">
        <v>5043</v>
      </c>
      <c r="C1874" s="15">
        <v>4412</v>
      </c>
      <c r="D1874" s="15">
        <v>856</v>
      </c>
      <c r="E1874" s="15">
        <v>1835</v>
      </c>
      <c r="F1874" s="15">
        <v>1477</v>
      </c>
      <c r="G1874" s="15">
        <v>244</v>
      </c>
      <c r="H1874" s="36"/>
      <c r="I1874" s="36"/>
      <c r="J1874" s="15">
        <v>11437</v>
      </c>
      <c r="K1874" s="15">
        <v>8974</v>
      </c>
      <c r="L1874" s="15">
        <v>10601</v>
      </c>
      <c r="M1874" s="15">
        <v>13359</v>
      </c>
      <c r="N1874" s="15">
        <v>14725</v>
      </c>
    </row>
    <row r="1875" spans="1:14" x14ac:dyDescent="0.25">
      <c r="A1875" s="12">
        <v>5044</v>
      </c>
      <c r="C1875" s="15">
        <v>3184</v>
      </c>
      <c r="D1875" s="15">
        <v>554</v>
      </c>
      <c r="E1875" s="15">
        <v>1435</v>
      </c>
      <c r="F1875" s="15">
        <v>1001</v>
      </c>
      <c r="G1875" s="15">
        <v>194</v>
      </c>
      <c r="H1875" s="36"/>
      <c r="I1875" s="36"/>
      <c r="J1875" s="15">
        <v>11462</v>
      </c>
      <c r="K1875" s="15">
        <v>9243</v>
      </c>
      <c r="L1875" s="15">
        <v>10867</v>
      </c>
      <c r="M1875" s="15">
        <v>12817</v>
      </c>
      <c r="N1875" s="15">
        <v>15209</v>
      </c>
    </row>
    <row r="1876" spans="1:14" x14ac:dyDescent="0.25">
      <c r="A1876" s="12">
        <v>5045</v>
      </c>
      <c r="C1876" s="15">
        <v>9262</v>
      </c>
      <c r="D1876" s="15">
        <v>1785</v>
      </c>
      <c r="E1876" s="15">
        <v>3665</v>
      </c>
      <c r="F1876" s="15">
        <v>3164</v>
      </c>
      <c r="G1876" s="15">
        <v>648</v>
      </c>
      <c r="H1876" s="36"/>
      <c r="I1876" s="36"/>
      <c r="J1876" s="15">
        <v>12068</v>
      </c>
      <c r="K1876" s="15">
        <v>8931</v>
      </c>
      <c r="L1876" s="15">
        <v>11032</v>
      </c>
      <c r="M1876" s="15">
        <v>14193</v>
      </c>
      <c r="N1876" s="15">
        <v>16189</v>
      </c>
    </row>
    <row r="1877" spans="1:14" x14ac:dyDescent="0.25">
      <c r="A1877" s="12">
        <v>5046</v>
      </c>
      <c r="C1877" s="15">
        <v>4759</v>
      </c>
      <c r="D1877" s="15">
        <v>903</v>
      </c>
      <c r="E1877" s="15">
        <v>2061</v>
      </c>
      <c r="F1877" s="15">
        <v>1537</v>
      </c>
      <c r="G1877" s="15">
        <v>258</v>
      </c>
      <c r="H1877" s="36"/>
      <c r="I1877" s="36"/>
      <c r="J1877" s="15">
        <v>11236</v>
      </c>
      <c r="K1877" s="15">
        <v>9043</v>
      </c>
      <c r="L1877" s="15">
        <v>10570</v>
      </c>
      <c r="M1877" s="15">
        <v>13032</v>
      </c>
      <c r="N1877" s="15">
        <v>13524</v>
      </c>
    </row>
    <row r="1878" spans="1:14" x14ac:dyDescent="0.25">
      <c r="A1878" s="12">
        <v>5047</v>
      </c>
      <c r="C1878" s="15">
        <v>102</v>
      </c>
      <c r="D1878" s="15">
        <v>15</v>
      </c>
      <c r="E1878" s="15">
        <v>26</v>
      </c>
      <c r="F1878" s="15">
        <v>26</v>
      </c>
      <c r="G1878" s="15">
        <v>35</v>
      </c>
      <c r="H1878" s="36"/>
      <c r="I1878" s="36"/>
      <c r="J1878" s="15">
        <v>10255</v>
      </c>
      <c r="K1878" s="15" t="s">
        <v>85</v>
      </c>
      <c r="L1878" s="15" t="s">
        <v>85</v>
      </c>
      <c r="M1878" s="15" t="s">
        <v>85</v>
      </c>
      <c r="N1878" s="15">
        <v>12776</v>
      </c>
    </row>
    <row r="1879" spans="1:14" x14ac:dyDescent="0.25">
      <c r="A1879" s="12">
        <v>5048</v>
      </c>
      <c r="C1879" s="15">
        <v>30</v>
      </c>
      <c r="D1879" s="15">
        <v>4</v>
      </c>
      <c r="E1879" s="15">
        <v>12</v>
      </c>
      <c r="F1879" s="15">
        <v>11</v>
      </c>
      <c r="G1879" s="15">
        <v>3</v>
      </c>
      <c r="H1879" s="36"/>
      <c r="I1879" s="36"/>
      <c r="J1879" s="15" t="s">
        <v>85</v>
      </c>
      <c r="K1879" s="15" t="s">
        <v>85</v>
      </c>
      <c r="L1879" s="15" t="s">
        <v>85</v>
      </c>
      <c r="M1879" s="15" t="s">
        <v>85</v>
      </c>
      <c r="N1879" s="15" t="s">
        <v>85</v>
      </c>
    </row>
    <row r="1880" spans="1:14" x14ac:dyDescent="0.25">
      <c r="A1880" s="12">
        <v>5049</v>
      </c>
      <c r="C1880" s="15">
        <v>2658</v>
      </c>
      <c r="D1880" s="15">
        <v>473</v>
      </c>
      <c r="E1880" s="15">
        <v>1140</v>
      </c>
      <c r="F1880" s="15">
        <v>851</v>
      </c>
      <c r="G1880" s="15">
        <v>194</v>
      </c>
      <c r="H1880" s="36"/>
      <c r="I1880" s="36"/>
      <c r="J1880" s="15">
        <v>12006</v>
      </c>
      <c r="K1880" s="15">
        <v>9681</v>
      </c>
      <c r="L1880" s="15">
        <v>11330</v>
      </c>
      <c r="M1880" s="15">
        <v>13543</v>
      </c>
      <c r="N1880" s="15">
        <v>14906</v>
      </c>
    </row>
    <row r="1881" spans="1:14" x14ac:dyDescent="0.25">
      <c r="A1881" s="12">
        <v>5050</v>
      </c>
      <c r="C1881" s="15">
        <v>3</v>
      </c>
      <c r="D1881" s="15">
        <v>1</v>
      </c>
      <c r="E1881" s="15">
        <v>2</v>
      </c>
      <c r="F1881" s="15">
        <v>0</v>
      </c>
      <c r="G1881" s="15">
        <v>0</v>
      </c>
      <c r="H1881" s="36"/>
      <c r="I1881" s="36"/>
      <c r="J1881" s="15" t="s">
        <v>85</v>
      </c>
      <c r="K1881" s="15" t="s">
        <v>85</v>
      </c>
      <c r="L1881" s="15" t="s">
        <v>85</v>
      </c>
      <c r="M1881" s="15" t="s">
        <v>87</v>
      </c>
      <c r="N1881" s="15" t="s">
        <v>87</v>
      </c>
    </row>
    <row r="1882" spans="1:14" x14ac:dyDescent="0.25">
      <c r="A1882" s="12">
        <v>5051</v>
      </c>
      <c r="C1882" s="15">
        <v>7135</v>
      </c>
      <c r="D1882" s="15">
        <v>1073</v>
      </c>
      <c r="E1882" s="15">
        <v>2646</v>
      </c>
      <c r="F1882" s="15">
        <v>2681</v>
      </c>
      <c r="G1882" s="15">
        <v>735</v>
      </c>
      <c r="H1882" s="36"/>
      <c r="I1882" s="36"/>
      <c r="J1882" s="15">
        <v>10698</v>
      </c>
      <c r="K1882" s="15">
        <v>8326</v>
      </c>
      <c r="L1882" s="15">
        <v>9452</v>
      </c>
      <c r="M1882" s="15">
        <v>11910</v>
      </c>
      <c r="N1882" s="15">
        <v>14230</v>
      </c>
    </row>
    <row r="1883" spans="1:14" x14ac:dyDescent="0.25">
      <c r="A1883" s="12">
        <v>5052</v>
      </c>
      <c r="C1883" s="15">
        <v>2134</v>
      </c>
      <c r="D1883" s="15">
        <v>386</v>
      </c>
      <c r="E1883" s="15">
        <v>815</v>
      </c>
      <c r="F1883" s="15">
        <v>788</v>
      </c>
      <c r="G1883" s="15">
        <v>145</v>
      </c>
      <c r="H1883" s="36"/>
      <c r="I1883" s="36"/>
      <c r="J1883" s="15">
        <v>11989</v>
      </c>
      <c r="K1883" s="15">
        <v>8565</v>
      </c>
      <c r="L1883" s="15">
        <v>11260</v>
      </c>
      <c r="M1883" s="15">
        <v>13698</v>
      </c>
      <c r="N1883" s="15">
        <v>15912</v>
      </c>
    </row>
    <row r="1884" spans="1:14" x14ac:dyDescent="0.25">
      <c r="A1884" s="12">
        <v>5053</v>
      </c>
      <c r="C1884" s="15">
        <v>928</v>
      </c>
      <c r="D1884" s="15">
        <v>139</v>
      </c>
      <c r="E1884" s="15">
        <v>362</v>
      </c>
      <c r="F1884" s="15">
        <v>321</v>
      </c>
      <c r="G1884" s="15">
        <v>106</v>
      </c>
      <c r="H1884" s="36"/>
      <c r="I1884" s="36"/>
      <c r="J1884" s="15">
        <v>11617</v>
      </c>
      <c r="K1884" s="15">
        <v>8541</v>
      </c>
      <c r="L1884" s="15">
        <v>10498</v>
      </c>
      <c r="M1884" s="15">
        <v>13000</v>
      </c>
      <c r="N1884" s="15">
        <v>15282</v>
      </c>
    </row>
    <row r="1885" spans="1:14" x14ac:dyDescent="0.25">
      <c r="A1885" s="12">
        <v>5056</v>
      </c>
      <c r="C1885" s="15">
        <v>5853</v>
      </c>
      <c r="D1885" s="15">
        <v>846</v>
      </c>
      <c r="E1885" s="15">
        <v>2033</v>
      </c>
      <c r="F1885" s="15">
        <v>2232</v>
      </c>
      <c r="G1885" s="15">
        <v>742</v>
      </c>
      <c r="H1885" s="36"/>
      <c r="I1885" s="36"/>
      <c r="J1885" s="15">
        <v>11370</v>
      </c>
      <c r="K1885" s="15">
        <v>8209</v>
      </c>
      <c r="L1885" s="15">
        <v>9652</v>
      </c>
      <c r="M1885" s="15">
        <v>12963</v>
      </c>
      <c r="N1885" s="15">
        <v>14888</v>
      </c>
    </row>
    <row r="1886" spans="1:14" x14ac:dyDescent="0.25">
      <c r="A1886" s="12">
        <v>5057</v>
      </c>
      <c r="C1886" s="15">
        <v>567</v>
      </c>
      <c r="D1886" s="15">
        <v>114</v>
      </c>
      <c r="E1886" s="15">
        <v>241</v>
      </c>
      <c r="F1886" s="15">
        <v>187</v>
      </c>
      <c r="G1886" s="15">
        <v>25</v>
      </c>
      <c r="H1886" s="36"/>
      <c r="I1886" s="36"/>
      <c r="J1886" s="15">
        <v>12331</v>
      </c>
      <c r="K1886" s="15">
        <v>9882</v>
      </c>
      <c r="L1886" s="15">
        <v>12084</v>
      </c>
      <c r="M1886" s="15">
        <v>13857</v>
      </c>
      <c r="N1886" s="15" t="s">
        <v>85</v>
      </c>
    </row>
    <row r="1887" spans="1:14" x14ac:dyDescent="0.25">
      <c r="A1887" s="12">
        <v>5059</v>
      </c>
      <c r="C1887" s="15">
        <v>153</v>
      </c>
      <c r="D1887" s="15">
        <v>18</v>
      </c>
      <c r="E1887" s="15">
        <v>39</v>
      </c>
      <c r="F1887" s="15">
        <v>57</v>
      </c>
      <c r="G1887" s="15">
        <v>39</v>
      </c>
      <c r="H1887" s="36"/>
      <c r="I1887" s="36"/>
      <c r="J1887" s="15">
        <v>11784</v>
      </c>
      <c r="K1887" s="15" t="s">
        <v>85</v>
      </c>
      <c r="L1887" s="15">
        <v>9909</v>
      </c>
      <c r="M1887" s="15">
        <v>12116</v>
      </c>
      <c r="N1887" s="15">
        <v>14331</v>
      </c>
    </row>
    <row r="1888" spans="1:14" x14ac:dyDescent="0.25">
      <c r="A1888" s="12">
        <v>5060</v>
      </c>
      <c r="C1888" s="15">
        <v>4</v>
      </c>
      <c r="D1888" s="15">
        <v>0</v>
      </c>
      <c r="E1888" s="15">
        <v>1</v>
      </c>
      <c r="F1888" s="15">
        <v>1</v>
      </c>
      <c r="G1888" s="15">
        <v>2</v>
      </c>
      <c r="H1888" s="36"/>
      <c r="I1888" s="36"/>
      <c r="J1888" s="15" t="s">
        <v>85</v>
      </c>
      <c r="K1888" s="15" t="s">
        <v>87</v>
      </c>
      <c r="L1888" s="15" t="s">
        <v>85</v>
      </c>
      <c r="M1888" s="15" t="s">
        <v>85</v>
      </c>
      <c r="N1888" s="15" t="s">
        <v>85</v>
      </c>
    </row>
    <row r="1889" spans="1:14" x14ac:dyDescent="0.25">
      <c r="A1889" s="12">
        <v>5061</v>
      </c>
      <c r="C1889" s="15">
        <v>6021</v>
      </c>
      <c r="D1889" s="15">
        <v>981</v>
      </c>
      <c r="E1889" s="15">
        <v>2412</v>
      </c>
      <c r="F1889" s="15">
        <v>2115</v>
      </c>
      <c r="G1889" s="15">
        <v>513</v>
      </c>
      <c r="H1889" s="36"/>
      <c r="I1889" s="36"/>
      <c r="J1889" s="15">
        <v>10959</v>
      </c>
      <c r="K1889" s="15">
        <v>8310</v>
      </c>
      <c r="L1889" s="15">
        <v>10037</v>
      </c>
      <c r="M1889" s="15">
        <v>12525</v>
      </c>
      <c r="N1889" s="15">
        <v>13910</v>
      </c>
    </row>
    <row r="1890" spans="1:14" x14ac:dyDescent="0.25">
      <c r="A1890" s="12">
        <v>5062</v>
      </c>
      <c r="C1890" s="15">
        <v>3020</v>
      </c>
      <c r="D1890" s="15">
        <v>304</v>
      </c>
      <c r="E1890" s="15">
        <v>881</v>
      </c>
      <c r="F1890" s="15">
        <v>1155</v>
      </c>
      <c r="G1890" s="15">
        <v>680</v>
      </c>
      <c r="H1890" s="36"/>
      <c r="I1890" s="36"/>
      <c r="J1890" s="15">
        <v>11206</v>
      </c>
      <c r="K1890" s="15">
        <v>7268</v>
      </c>
      <c r="L1890" s="15">
        <v>8589</v>
      </c>
      <c r="M1890" s="15">
        <v>11836</v>
      </c>
      <c r="N1890" s="15">
        <v>15285</v>
      </c>
    </row>
    <row r="1891" spans="1:14" x14ac:dyDescent="0.25">
      <c r="A1891" s="12">
        <v>5063</v>
      </c>
      <c r="C1891" s="15">
        <v>745</v>
      </c>
      <c r="D1891" s="15">
        <v>138</v>
      </c>
      <c r="E1891" s="15">
        <v>308</v>
      </c>
      <c r="F1891" s="15">
        <v>245</v>
      </c>
      <c r="G1891" s="15">
        <v>54</v>
      </c>
      <c r="H1891" s="36"/>
      <c r="I1891" s="36"/>
      <c r="J1891" s="15">
        <v>12226</v>
      </c>
      <c r="K1891" s="15">
        <v>9450</v>
      </c>
      <c r="L1891" s="15">
        <v>11633</v>
      </c>
      <c r="M1891" s="15">
        <v>14494</v>
      </c>
      <c r="N1891" s="15">
        <v>12412</v>
      </c>
    </row>
    <row r="1892" spans="1:14" x14ac:dyDescent="0.25">
      <c r="A1892" s="12">
        <v>5066</v>
      </c>
      <c r="C1892" s="15">
        <v>3232</v>
      </c>
      <c r="D1892" s="15">
        <v>446</v>
      </c>
      <c r="E1892" s="15">
        <v>1182</v>
      </c>
      <c r="F1892" s="15">
        <v>1189</v>
      </c>
      <c r="G1892" s="15">
        <v>415</v>
      </c>
      <c r="H1892" s="36"/>
      <c r="I1892" s="36"/>
      <c r="J1892" s="15">
        <v>11613</v>
      </c>
      <c r="K1892" s="15">
        <v>8479</v>
      </c>
      <c r="L1892" s="15">
        <v>9963</v>
      </c>
      <c r="M1892" s="15">
        <v>13361</v>
      </c>
      <c r="N1892" s="15">
        <v>14671</v>
      </c>
    </row>
    <row r="1893" spans="1:14" x14ac:dyDescent="0.25">
      <c r="A1893" s="12">
        <v>5071</v>
      </c>
      <c r="C1893" s="15">
        <v>4053</v>
      </c>
      <c r="D1893" s="15">
        <v>683</v>
      </c>
      <c r="E1893" s="15">
        <v>1470</v>
      </c>
      <c r="F1893" s="15">
        <v>1474</v>
      </c>
      <c r="G1893" s="15">
        <v>426</v>
      </c>
      <c r="H1893" s="36"/>
      <c r="I1893" s="36"/>
      <c r="J1893" s="15">
        <v>11232</v>
      </c>
      <c r="K1893" s="15">
        <v>8222</v>
      </c>
      <c r="L1893" s="15">
        <v>9917</v>
      </c>
      <c r="M1893" s="15">
        <v>12880</v>
      </c>
      <c r="N1893" s="15">
        <v>14893</v>
      </c>
    </row>
    <row r="1894" spans="1:14" x14ac:dyDescent="0.25">
      <c r="A1894" s="12">
        <v>5074</v>
      </c>
      <c r="C1894" s="15">
        <v>686</v>
      </c>
      <c r="D1894" s="15">
        <v>102</v>
      </c>
      <c r="E1894" s="15">
        <v>233</v>
      </c>
      <c r="F1894" s="15">
        <v>253</v>
      </c>
      <c r="G1894" s="15">
        <v>98</v>
      </c>
      <c r="H1894" s="36"/>
      <c r="I1894" s="36"/>
      <c r="J1894" s="15">
        <v>12785</v>
      </c>
      <c r="K1894" s="15">
        <v>10300</v>
      </c>
      <c r="L1894" s="15">
        <v>10584</v>
      </c>
      <c r="M1894" s="15">
        <v>14260</v>
      </c>
      <c r="N1894" s="15">
        <v>16799</v>
      </c>
    </row>
    <row r="1895" spans="1:14" x14ac:dyDescent="0.25">
      <c r="A1895" s="12">
        <v>5076</v>
      </c>
      <c r="C1895" s="15">
        <v>3179</v>
      </c>
      <c r="D1895" s="15">
        <v>503</v>
      </c>
      <c r="E1895" s="15">
        <v>1144</v>
      </c>
      <c r="F1895" s="15">
        <v>1159</v>
      </c>
      <c r="G1895" s="15">
        <v>373</v>
      </c>
      <c r="H1895" s="36"/>
      <c r="I1895" s="36"/>
      <c r="J1895" s="15">
        <v>11184</v>
      </c>
      <c r="K1895" s="15">
        <v>8789</v>
      </c>
      <c r="L1895" s="15">
        <v>9796</v>
      </c>
      <c r="M1895" s="15">
        <v>12453</v>
      </c>
      <c r="N1895" s="15">
        <v>14729</v>
      </c>
    </row>
    <row r="1896" spans="1:14" x14ac:dyDescent="0.25">
      <c r="A1896" s="12">
        <v>5080</v>
      </c>
      <c r="C1896" s="15">
        <v>6</v>
      </c>
      <c r="D1896" s="15">
        <v>1</v>
      </c>
      <c r="E1896" s="15">
        <v>4</v>
      </c>
      <c r="F1896" s="15">
        <v>1</v>
      </c>
      <c r="G1896" s="15">
        <v>0</v>
      </c>
      <c r="H1896" s="36"/>
      <c r="I1896" s="36"/>
      <c r="J1896" s="15" t="s">
        <v>85</v>
      </c>
      <c r="K1896" s="15" t="s">
        <v>85</v>
      </c>
      <c r="L1896" s="15" t="s">
        <v>85</v>
      </c>
      <c r="M1896" s="15" t="s">
        <v>85</v>
      </c>
      <c r="N1896" s="15" t="s">
        <v>87</v>
      </c>
    </row>
    <row r="1897" spans="1:14" x14ac:dyDescent="0.25">
      <c r="A1897" s="12">
        <v>5081</v>
      </c>
      <c r="C1897" s="15">
        <v>4554</v>
      </c>
      <c r="D1897" s="15">
        <v>650</v>
      </c>
      <c r="E1897" s="15">
        <v>1701</v>
      </c>
      <c r="F1897" s="15">
        <v>1698</v>
      </c>
      <c r="G1897" s="15">
        <v>505</v>
      </c>
      <c r="H1897" s="36"/>
      <c r="I1897" s="36"/>
      <c r="J1897" s="15">
        <v>11188</v>
      </c>
      <c r="K1897" s="15">
        <v>8684</v>
      </c>
      <c r="L1897" s="15">
        <v>9607</v>
      </c>
      <c r="M1897" s="15">
        <v>12552</v>
      </c>
      <c r="N1897" s="15">
        <v>15150</v>
      </c>
    </row>
    <row r="1898" spans="1:14" x14ac:dyDescent="0.25">
      <c r="A1898" s="12">
        <v>5084</v>
      </c>
      <c r="C1898" s="15">
        <v>561</v>
      </c>
      <c r="D1898" s="15">
        <v>90</v>
      </c>
      <c r="E1898" s="15">
        <v>198</v>
      </c>
      <c r="F1898" s="15">
        <v>197</v>
      </c>
      <c r="G1898" s="15">
        <v>76</v>
      </c>
      <c r="H1898" s="36"/>
      <c r="I1898" s="36"/>
      <c r="J1898" s="15">
        <v>11319</v>
      </c>
      <c r="K1898" s="15">
        <v>8577</v>
      </c>
      <c r="L1898" s="15">
        <v>9982</v>
      </c>
      <c r="M1898" s="15">
        <v>12499</v>
      </c>
      <c r="N1898" s="15">
        <v>14991</v>
      </c>
    </row>
    <row r="1899" spans="1:14" x14ac:dyDescent="0.25">
      <c r="A1899" s="12">
        <v>5085</v>
      </c>
      <c r="C1899" s="15">
        <v>707</v>
      </c>
      <c r="D1899" s="15">
        <v>92</v>
      </c>
      <c r="E1899" s="15">
        <v>256</v>
      </c>
      <c r="F1899" s="15">
        <v>272</v>
      </c>
      <c r="G1899" s="15">
        <v>87</v>
      </c>
      <c r="H1899" s="36"/>
      <c r="I1899" s="36"/>
      <c r="J1899" s="15">
        <v>11859</v>
      </c>
      <c r="K1899" s="15">
        <v>8319</v>
      </c>
      <c r="L1899" s="15">
        <v>10199</v>
      </c>
      <c r="M1899" s="15">
        <v>13025</v>
      </c>
      <c r="N1899" s="15">
        <v>16838</v>
      </c>
    </row>
    <row r="1900" spans="1:14" x14ac:dyDescent="0.25">
      <c r="A1900" s="12">
        <v>5087</v>
      </c>
      <c r="C1900" s="15">
        <v>2161</v>
      </c>
      <c r="D1900" s="15">
        <v>287</v>
      </c>
      <c r="E1900" s="15">
        <v>792</v>
      </c>
      <c r="F1900" s="15">
        <v>832</v>
      </c>
      <c r="G1900" s="15">
        <v>250</v>
      </c>
      <c r="H1900" s="36"/>
      <c r="I1900" s="36"/>
      <c r="J1900" s="15">
        <v>11633</v>
      </c>
      <c r="K1900" s="15">
        <v>8688</v>
      </c>
      <c r="L1900" s="15">
        <v>10053</v>
      </c>
      <c r="M1900" s="15">
        <v>13221</v>
      </c>
      <c r="N1900" s="15">
        <v>14737</v>
      </c>
    </row>
    <row r="1901" spans="1:14" x14ac:dyDescent="0.25">
      <c r="A1901" s="12">
        <v>5089</v>
      </c>
      <c r="C1901" s="15">
        <v>474</v>
      </c>
      <c r="D1901" s="15">
        <v>52</v>
      </c>
      <c r="E1901" s="15">
        <v>176</v>
      </c>
      <c r="F1901" s="15">
        <v>189</v>
      </c>
      <c r="G1901" s="15">
        <v>57</v>
      </c>
      <c r="H1901" s="36"/>
      <c r="I1901" s="36"/>
      <c r="J1901" s="15">
        <v>12389</v>
      </c>
      <c r="K1901" s="15">
        <v>9142</v>
      </c>
      <c r="L1901" s="15">
        <v>10757</v>
      </c>
      <c r="M1901" s="15">
        <v>13303</v>
      </c>
      <c r="N1901" s="15">
        <v>17359</v>
      </c>
    </row>
    <row r="1902" spans="1:14" x14ac:dyDescent="0.25">
      <c r="A1902" s="12">
        <v>5091</v>
      </c>
      <c r="C1902" s="15">
        <v>3450</v>
      </c>
      <c r="D1902" s="15">
        <v>495</v>
      </c>
      <c r="E1902" s="15">
        <v>1274</v>
      </c>
      <c r="F1902" s="15">
        <v>1284</v>
      </c>
      <c r="G1902" s="15">
        <v>397</v>
      </c>
      <c r="H1902" s="36"/>
      <c r="I1902" s="36"/>
      <c r="J1902" s="15">
        <v>12080</v>
      </c>
      <c r="K1902" s="15">
        <v>9941</v>
      </c>
      <c r="L1902" s="15">
        <v>10978</v>
      </c>
      <c r="M1902" s="15">
        <v>13267</v>
      </c>
      <c r="N1902" s="15">
        <v>14442</v>
      </c>
    </row>
    <row r="1903" spans="1:14" x14ac:dyDescent="0.25">
      <c r="A1903" s="12">
        <v>5094</v>
      </c>
      <c r="C1903" s="15">
        <v>1068</v>
      </c>
      <c r="D1903" s="15">
        <v>135</v>
      </c>
      <c r="E1903" s="15">
        <v>404</v>
      </c>
      <c r="F1903" s="15">
        <v>390</v>
      </c>
      <c r="G1903" s="15">
        <v>139</v>
      </c>
      <c r="H1903" s="36"/>
      <c r="I1903" s="36"/>
      <c r="J1903" s="15">
        <v>12879</v>
      </c>
      <c r="K1903" s="15">
        <v>11018</v>
      </c>
      <c r="L1903" s="15">
        <v>11466</v>
      </c>
      <c r="M1903" s="15">
        <v>13703</v>
      </c>
      <c r="N1903" s="15">
        <v>16480</v>
      </c>
    </row>
    <row r="1904" spans="1:14" x14ac:dyDescent="0.25">
      <c r="A1904" s="12">
        <v>5095</v>
      </c>
      <c r="C1904" s="15">
        <v>1028</v>
      </c>
      <c r="D1904" s="15">
        <v>153</v>
      </c>
      <c r="E1904" s="15">
        <v>344</v>
      </c>
      <c r="F1904" s="15">
        <v>398</v>
      </c>
      <c r="G1904" s="15">
        <v>133</v>
      </c>
      <c r="H1904" s="36"/>
      <c r="I1904" s="36"/>
      <c r="J1904" s="15">
        <v>12424</v>
      </c>
      <c r="K1904" s="15">
        <v>9619</v>
      </c>
      <c r="L1904" s="15">
        <v>11323</v>
      </c>
      <c r="M1904" s="15">
        <v>13573</v>
      </c>
      <c r="N1904" s="15">
        <v>15063</v>
      </c>
    </row>
    <row r="1905" spans="1:14" x14ac:dyDescent="0.25">
      <c r="A1905" s="12">
        <v>5096</v>
      </c>
      <c r="C1905" s="15">
        <v>461</v>
      </c>
      <c r="D1905" s="15">
        <v>60</v>
      </c>
      <c r="E1905" s="15">
        <v>165</v>
      </c>
      <c r="F1905" s="15">
        <v>178</v>
      </c>
      <c r="G1905" s="15">
        <v>58</v>
      </c>
      <c r="H1905" s="36"/>
      <c r="I1905" s="36"/>
      <c r="J1905" s="15">
        <v>11575</v>
      </c>
      <c r="K1905" s="15">
        <v>9352</v>
      </c>
      <c r="L1905" s="15">
        <v>10644</v>
      </c>
      <c r="M1905" s="15">
        <v>12454</v>
      </c>
      <c r="N1905" s="15">
        <v>13827</v>
      </c>
    </row>
    <row r="1906" spans="1:14" x14ac:dyDescent="0.25">
      <c r="A1906" s="12">
        <v>5100</v>
      </c>
      <c r="C1906" s="15">
        <v>4</v>
      </c>
      <c r="D1906" s="15">
        <v>0</v>
      </c>
      <c r="E1906" s="15">
        <v>3</v>
      </c>
      <c r="F1906" s="15">
        <v>1</v>
      </c>
      <c r="G1906" s="15">
        <v>0</v>
      </c>
      <c r="H1906" s="36"/>
      <c r="I1906" s="36"/>
      <c r="J1906" s="15" t="s">
        <v>85</v>
      </c>
      <c r="K1906" s="15" t="s">
        <v>87</v>
      </c>
      <c r="L1906" s="15" t="s">
        <v>85</v>
      </c>
      <c r="M1906" s="15" t="s">
        <v>85</v>
      </c>
      <c r="N1906" s="15" t="s">
        <v>87</v>
      </c>
    </row>
    <row r="1907" spans="1:14" x14ac:dyDescent="0.25">
      <c r="A1907" s="12">
        <v>5101</v>
      </c>
      <c r="C1907" s="15">
        <v>1870</v>
      </c>
      <c r="D1907" s="15">
        <v>328</v>
      </c>
      <c r="E1907" s="15">
        <v>782</v>
      </c>
      <c r="F1907" s="15">
        <v>637</v>
      </c>
      <c r="G1907" s="15">
        <v>123</v>
      </c>
      <c r="H1907" s="36"/>
      <c r="I1907" s="36"/>
      <c r="J1907" s="15">
        <v>11059</v>
      </c>
      <c r="K1907" s="15">
        <v>9147</v>
      </c>
      <c r="L1907" s="15">
        <v>9870</v>
      </c>
      <c r="M1907" s="15">
        <v>12915</v>
      </c>
      <c r="N1907" s="15">
        <v>14099</v>
      </c>
    </row>
    <row r="1908" spans="1:14" x14ac:dyDescent="0.25">
      <c r="A1908" s="12">
        <v>5102</v>
      </c>
      <c r="C1908" s="15">
        <v>2980</v>
      </c>
      <c r="D1908" s="15">
        <v>505</v>
      </c>
      <c r="E1908" s="15">
        <v>1218</v>
      </c>
      <c r="F1908" s="15">
        <v>1060</v>
      </c>
      <c r="G1908" s="15">
        <v>197</v>
      </c>
      <c r="H1908" s="36"/>
      <c r="I1908" s="36"/>
      <c r="J1908" s="15">
        <v>11316</v>
      </c>
      <c r="K1908" s="15">
        <v>8749</v>
      </c>
      <c r="L1908" s="15">
        <v>10165</v>
      </c>
      <c r="M1908" s="15">
        <v>13286</v>
      </c>
      <c r="N1908" s="15">
        <v>14411</v>
      </c>
    </row>
    <row r="1909" spans="1:14" x14ac:dyDescent="0.25">
      <c r="A1909" s="12">
        <v>5103</v>
      </c>
      <c r="C1909" s="15">
        <v>3500</v>
      </c>
      <c r="D1909" s="15">
        <v>596</v>
      </c>
      <c r="E1909" s="15">
        <v>1334</v>
      </c>
      <c r="F1909" s="15">
        <v>1292</v>
      </c>
      <c r="G1909" s="15">
        <v>278</v>
      </c>
      <c r="H1909" s="36"/>
      <c r="I1909" s="36"/>
      <c r="J1909" s="15">
        <v>11508</v>
      </c>
      <c r="K1909" s="15">
        <v>8535</v>
      </c>
      <c r="L1909" s="15">
        <v>10629</v>
      </c>
      <c r="M1909" s="15">
        <v>12958</v>
      </c>
      <c r="N1909" s="15">
        <v>15358</v>
      </c>
    </row>
    <row r="1910" spans="1:14" x14ac:dyDescent="0.25">
      <c r="A1910" s="12">
        <v>5104</v>
      </c>
      <c r="C1910" s="15">
        <v>3018</v>
      </c>
      <c r="D1910" s="15">
        <v>506</v>
      </c>
      <c r="E1910" s="15">
        <v>1199</v>
      </c>
      <c r="F1910" s="15">
        <v>1049</v>
      </c>
      <c r="G1910" s="15">
        <v>264</v>
      </c>
      <c r="H1910" s="36"/>
      <c r="I1910" s="36"/>
      <c r="J1910" s="15">
        <v>10607</v>
      </c>
      <c r="K1910" s="15">
        <v>8161</v>
      </c>
      <c r="L1910" s="15">
        <v>9866</v>
      </c>
      <c r="M1910" s="15">
        <v>12055</v>
      </c>
      <c r="N1910" s="15">
        <v>12910</v>
      </c>
    </row>
    <row r="1911" spans="1:14" x14ac:dyDescent="0.25">
      <c r="A1911" s="12">
        <v>5105</v>
      </c>
      <c r="C1911" s="15">
        <v>220</v>
      </c>
      <c r="D1911" s="15">
        <v>23</v>
      </c>
      <c r="E1911" s="15">
        <v>78</v>
      </c>
      <c r="F1911" s="15">
        <v>82</v>
      </c>
      <c r="G1911" s="15">
        <v>37</v>
      </c>
      <c r="H1911" s="36"/>
      <c r="I1911" s="36"/>
      <c r="J1911" s="15">
        <v>10203</v>
      </c>
      <c r="K1911" s="15" t="s">
        <v>85</v>
      </c>
      <c r="L1911" s="15">
        <v>8432</v>
      </c>
      <c r="M1911" s="15">
        <v>12046</v>
      </c>
      <c r="N1911" s="15">
        <v>11746</v>
      </c>
    </row>
    <row r="1912" spans="1:14" x14ac:dyDescent="0.25">
      <c r="A1912" s="12">
        <v>5106</v>
      </c>
      <c r="C1912" s="15">
        <v>569</v>
      </c>
      <c r="D1912" s="15">
        <v>75</v>
      </c>
      <c r="E1912" s="15">
        <v>211</v>
      </c>
      <c r="F1912" s="15">
        <v>217</v>
      </c>
      <c r="G1912" s="15">
        <v>66</v>
      </c>
      <c r="H1912" s="36"/>
      <c r="I1912" s="36"/>
      <c r="J1912" s="15">
        <v>11094</v>
      </c>
      <c r="K1912" s="15">
        <v>9785</v>
      </c>
      <c r="L1912" s="15">
        <v>9788</v>
      </c>
      <c r="M1912" s="15">
        <v>12021</v>
      </c>
      <c r="N1912" s="15">
        <v>13709</v>
      </c>
    </row>
    <row r="1913" spans="1:14" x14ac:dyDescent="0.25">
      <c r="A1913" s="12">
        <v>5107</v>
      </c>
      <c r="C1913" s="15">
        <v>21</v>
      </c>
      <c r="D1913" s="15">
        <v>1</v>
      </c>
      <c r="E1913" s="15">
        <v>6</v>
      </c>
      <c r="F1913" s="15">
        <v>9</v>
      </c>
      <c r="G1913" s="15">
        <v>5</v>
      </c>
      <c r="H1913" s="36"/>
      <c r="I1913" s="36"/>
      <c r="J1913" s="15" t="s">
        <v>85</v>
      </c>
      <c r="K1913" s="15" t="s">
        <v>85</v>
      </c>
      <c r="L1913" s="15" t="s">
        <v>85</v>
      </c>
      <c r="M1913" s="15" t="s">
        <v>85</v>
      </c>
      <c r="N1913" s="15" t="s">
        <v>85</v>
      </c>
    </row>
    <row r="1914" spans="1:14" x14ac:dyDescent="0.25">
      <c r="A1914" s="12">
        <v>5109</v>
      </c>
      <c r="C1914" s="15">
        <v>1344</v>
      </c>
      <c r="D1914" s="15">
        <v>244</v>
      </c>
      <c r="E1914" s="15">
        <v>482</v>
      </c>
      <c r="F1914" s="15">
        <v>485</v>
      </c>
      <c r="G1914" s="15">
        <v>133</v>
      </c>
      <c r="H1914" s="36"/>
      <c r="I1914" s="36"/>
      <c r="J1914" s="15">
        <v>11688</v>
      </c>
      <c r="K1914" s="15">
        <v>9090</v>
      </c>
      <c r="L1914" s="15">
        <v>10349</v>
      </c>
      <c r="M1914" s="15">
        <v>13431</v>
      </c>
      <c r="N1914" s="15">
        <v>14953</v>
      </c>
    </row>
    <row r="1915" spans="1:14" x14ac:dyDescent="0.25">
      <c r="A1915" s="12">
        <v>5110</v>
      </c>
      <c r="C1915" s="15" t="s">
        <v>85</v>
      </c>
      <c r="D1915" s="15" t="s">
        <v>85</v>
      </c>
      <c r="E1915" s="15" t="s">
        <v>85</v>
      </c>
      <c r="F1915" s="15" t="s">
        <v>85</v>
      </c>
      <c r="G1915" s="15" t="s">
        <v>85</v>
      </c>
      <c r="H1915" s="36"/>
      <c r="I1915" s="36"/>
      <c r="J1915" s="15" t="s">
        <v>85</v>
      </c>
      <c r="K1915" s="15" t="s">
        <v>85</v>
      </c>
      <c r="L1915" s="15" t="s">
        <v>85</v>
      </c>
      <c r="M1915" s="15" t="s">
        <v>85</v>
      </c>
      <c r="N1915" s="15" t="s">
        <v>85</v>
      </c>
    </row>
    <row r="1916" spans="1:14" x14ac:dyDescent="0.25">
      <c r="A1916" s="12">
        <v>5111</v>
      </c>
      <c r="C1916" s="15">
        <v>3169</v>
      </c>
      <c r="D1916" s="15">
        <v>350</v>
      </c>
      <c r="E1916" s="15">
        <v>1141</v>
      </c>
      <c r="F1916" s="15">
        <v>1299</v>
      </c>
      <c r="G1916" s="15">
        <v>379</v>
      </c>
      <c r="H1916" s="36"/>
      <c r="I1916" s="36"/>
      <c r="J1916" s="15">
        <v>11832</v>
      </c>
      <c r="K1916" s="15">
        <v>9429</v>
      </c>
      <c r="L1916" s="15">
        <v>10856</v>
      </c>
      <c r="M1916" s="15">
        <v>12561</v>
      </c>
      <c r="N1916" s="15">
        <v>14491</v>
      </c>
    </row>
    <row r="1917" spans="1:14" x14ac:dyDescent="0.25">
      <c r="A1917" s="12">
        <v>5113</v>
      </c>
      <c r="C1917" s="15">
        <v>624</v>
      </c>
      <c r="D1917" s="15">
        <v>54</v>
      </c>
      <c r="E1917" s="15">
        <v>193</v>
      </c>
      <c r="F1917" s="15">
        <v>278</v>
      </c>
      <c r="G1917" s="15">
        <v>99</v>
      </c>
      <c r="H1917" s="36"/>
      <c r="I1917" s="36"/>
      <c r="J1917" s="15">
        <v>12151</v>
      </c>
      <c r="K1917" s="15">
        <v>9276</v>
      </c>
      <c r="L1917" s="15">
        <v>10166</v>
      </c>
      <c r="M1917" s="15">
        <v>13448</v>
      </c>
      <c r="N1917" s="15">
        <v>13944</v>
      </c>
    </row>
    <row r="1918" spans="1:14" x14ac:dyDescent="0.25">
      <c r="A1918" s="12">
        <v>5114</v>
      </c>
      <c r="C1918" s="15">
        <v>83</v>
      </c>
      <c r="D1918" s="15">
        <v>14</v>
      </c>
      <c r="E1918" s="15">
        <v>25</v>
      </c>
      <c r="F1918" s="15">
        <v>35</v>
      </c>
      <c r="G1918" s="15">
        <v>9</v>
      </c>
      <c r="H1918" s="36"/>
      <c r="I1918" s="36"/>
      <c r="J1918" s="15">
        <v>14268</v>
      </c>
      <c r="K1918" s="15" t="s">
        <v>85</v>
      </c>
      <c r="L1918" s="15" t="s">
        <v>85</v>
      </c>
      <c r="M1918" s="15">
        <v>13269</v>
      </c>
      <c r="N1918" s="15" t="s">
        <v>85</v>
      </c>
    </row>
    <row r="1919" spans="1:14" x14ac:dyDescent="0.25">
      <c r="A1919" s="12">
        <v>5121</v>
      </c>
      <c r="C1919" s="15">
        <v>6044</v>
      </c>
      <c r="D1919" s="15">
        <v>1019</v>
      </c>
      <c r="E1919" s="15">
        <v>2409</v>
      </c>
      <c r="F1919" s="15">
        <v>2123</v>
      </c>
      <c r="G1919" s="15">
        <v>493</v>
      </c>
      <c r="H1919" s="36"/>
      <c r="I1919" s="36"/>
      <c r="J1919" s="15">
        <v>10967</v>
      </c>
      <c r="K1919" s="15">
        <v>8245</v>
      </c>
      <c r="L1919" s="15">
        <v>10153</v>
      </c>
      <c r="M1919" s="15">
        <v>12647</v>
      </c>
      <c r="N1919" s="15">
        <v>13344</v>
      </c>
    </row>
    <row r="1920" spans="1:14" x14ac:dyDescent="0.25">
      <c r="A1920" s="12">
        <v>5122</v>
      </c>
      <c r="C1920" s="15">
        <v>2203</v>
      </c>
      <c r="D1920" s="15">
        <v>424</v>
      </c>
      <c r="E1920" s="15">
        <v>851</v>
      </c>
      <c r="F1920" s="15">
        <v>778</v>
      </c>
      <c r="G1920" s="15">
        <v>150</v>
      </c>
      <c r="H1920" s="36"/>
      <c r="I1920" s="36"/>
      <c r="J1920" s="15">
        <v>11944</v>
      </c>
      <c r="K1920" s="15">
        <v>8952</v>
      </c>
      <c r="L1920" s="15">
        <v>10379</v>
      </c>
      <c r="M1920" s="15">
        <v>14463</v>
      </c>
      <c r="N1920" s="15">
        <v>16220</v>
      </c>
    </row>
    <row r="1921" spans="1:14" x14ac:dyDescent="0.25">
      <c r="A1921" s="12">
        <v>5124</v>
      </c>
      <c r="C1921" s="15">
        <v>755</v>
      </c>
      <c r="D1921" s="15">
        <v>112</v>
      </c>
      <c r="E1921" s="15">
        <v>244</v>
      </c>
      <c r="F1921" s="15">
        <v>281</v>
      </c>
      <c r="G1921" s="15">
        <v>118</v>
      </c>
      <c r="H1921" s="36"/>
      <c r="I1921" s="36"/>
      <c r="J1921" s="15">
        <v>10807</v>
      </c>
      <c r="K1921" s="15">
        <v>7256</v>
      </c>
      <c r="L1921" s="15">
        <v>9820</v>
      </c>
      <c r="M1921" s="15">
        <v>11796</v>
      </c>
      <c r="N1921" s="15">
        <v>13865</v>
      </c>
    </row>
    <row r="1922" spans="1:14" x14ac:dyDescent="0.25">
      <c r="A1922" s="12">
        <v>5125</v>
      </c>
      <c r="C1922" s="15">
        <v>240</v>
      </c>
      <c r="D1922" s="15">
        <v>39</v>
      </c>
      <c r="E1922" s="15">
        <v>72</v>
      </c>
      <c r="F1922" s="15">
        <v>86</v>
      </c>
      <c r="G1922" s="15">
        <v>43</v>
      </c>
      <c r="H1922" s="36"/>
      <c r="I1922" s="36"/>
      <c r="J1922" s="15">
        <v>12654</v>
      </c>
      <c r="K1922" s="15">
        <v>10095</v>
      </c>
      <c r="L1922" s="15">
        <v>11192</v>
      </c>
      <c r="M1922" s="15">
        <v>13153</v>
      </c>
      <c r="N1922" s="15">
        <v>16425</v>
      </c>
    </row>
    <row r="1923" spans="1:14" x14ac:dyDescent="0.25">
      <c r="A1923" s="12">
        <v>5126</v>
      </c>
      <c r="C1923" s="15">
        <v>3942</v>
      </c>
      <c r="D1923" s="15">
        <v>615</v>
      </c>
      <c r="E1923" s="15">
        <v>1555</v>
      </c>
      <c r="F1923" s="15">
        <v>1447</v>
      </c>
      <c r="G1923" s="15">
        <v>325</v>
      </c>
      <c r="H1923" s="36"/>
      <c r="I1923" s="36"/>
      <c r="J1923" s="15">
        <v>10939</v>
      </c>
      <c r="K1923" s="15">
        <v>8755</v>
      </c>
      <c r="L1923" s="15">
        <v>9786</v>
      </c>
      <c r="M1923" s="15">
        <v>12513</v>
      </c>
      <c r="N1923" s="15">
        <v>13583</v>
      </c>
    </row>
    <row r="1924" spans="1:14" x14ac:dyDescent="0.25">
      <c r="A1924" s="12">
        <v>5131</v>
      </c>
      <c r="C1924" s="15">
        <v>2450</v>
      </c>
      <c r="D1924" s="15">
        <v>304</v>
      </c>
      <c r="E1924" s="15">
        <v>900</v>
      </c>
      <c r="F1924" s="15">
        <v>1000</v>
      </c>
      <c r="G1924" s="15">
        <v>246</v>
      </c>
      <c r="H1924" s="36"/>
      <c r="I1924" s="36"/>
      <c r="J1924" s="15">
        <v>11591</v>
      </c>
      <c r="K1924" s="15">
        <v>9196</v>
      </c>
      <c r="L1924" s="15">
        <v>10386</v>
      </c>
      <c r="M1924" s="15">
        <v>13056</v>
      </c>
      <c r="N1924" s="15">
        <v>13001</v>
      </c>
    </row>
    <row r="1925" spans="1:14" x14ac:dyDescent="0.25">
      <c r="A1925" s="12">
        <v>5133</v>
      </c>
      <c r="C1925" s="15">
        <v>1505</v>
      </c>
      <c r="D1925" s="15">
        <v>212</v>
      </c>
      <c r="E1925" s="15">
        <v>553</v>
      </c>
      <c r="F1925" s="15">
        <v>577</v>
      </c>
      <c r="G1925" s="15">
        <v>163</v>
      </c>
      <c r="H1925" s="36"/>
      <c r="I1925" s="36"/>
      <c r="J1925" s="15">
        <v>10868</v>
      </c>
      <c r="K1925" s="15">
        <v>7721</v>
      </c>
      <c r="L1925" s="15">
        <v>9275</v>
      </c>
      <c r="M1925" s="15">
        <v>12304</v>
      </c>
      <c r="N1925" s="15">
        <v>15278</v>
      </c>
    </row>
    <row r="1926" spans="1:14" x14ac:dyDescent="0.25">
      <c r="A1926" s="12">
        <v>5140</v>
      </c>
      <c r="C1926" s="15">
        <v>2</v>
      </c>
      <c r="D1926" s="15">
        <v>0</v>
      </c>
      <c r="E1926" s="15">
        <v>1</v>
      </c>
      <c r="F1926" s="15">
        <v>1</v>
      </c>
      <c r="G1926" s="15">
        <v>0</v>
      </c>
      <c r="H1926" s="36"/>
      <c r="I1926" s="36"/>
      <c r="J1926" s="15" t="s">
        <v>85</v>
      </c>
      <c r="K1926" s="15" t="s">
        <v>87</v>
      </c>
      <c r="L1926" s="15" t="s">
        <v>85</v>
      </c>
      <c r="M1926" s="15" t="s">
        <v>85</v>
      </c>
      <c r="N1926" s="15" t="s">
        <v>87</v>
      </c>
    </row>
    <row r="1927" spans="1:14" x14ac:dyDescent="0.25">
      <c r="A1927" s="12">
        <v>5141</v>
      </c>
      <c r="C1927" s="15">
        <v>3150</v>
      </c>
      <c r="D1927" s="15">
        <v>549</v>
      </c>
      <c r="E1927" s="15">
        <v>1269</v>
      </c>
      <c r="F1927" s="15">
        <v>1031</v>
      </c>
      <c r="G1927" s="15">
        <v>301</v>
      </c>
      <c r="H1927" s="36"/>
      <c r="I1927" s="36"/>
      <c r="J1927" s="15">
        <v>11252</v>
      </c>
      <c r="K1927" s="15">
        <v>8744</v>
      </c>
      <c r="L1927" s="15">
        <v>10405</v>
      </c>
      <c r="M1927" s="15">
        <v>12839</v>
      </c>
      <c r="N1927" s="15">
        <v>13964</v>
      </c>
    </row>
    <row r="1928" spans="1:14" x14ac:dyDescent="0.25">
      <c r="A1928" s="12">
        <v>5142</v>
      </c>
      <c r="C1928" s="15">
        <v>4608</v>
      </c>
      <c r="D1928" s="15">
        <v>925</v>
      </c>
      <c r="E1928" s="15">
        <v>2025</v>
      </c>
      <c r="F1928" s="15">
        <v>1412</v>
      </c>
      <c r="G1928" s="15">
        <v>246</v>
      </c>
      <c r="H1928" s="36"/>
      <c r="I1928" s="36"/>
      <c r="J1928" s="15">
        <v>11628</v>
      </c>
      <c r="K1928" s="15">
        <v>8714</v>
      </c>
      <c r="L1928" s="15">
        <v>10909</v>
      </c>
      <c r="M1928" s="15">
        <v>14150</v>
      </c>
      <c r="N1928" s="15">
        <v>14032</v>
      </c>
    </row>
    <row r="1929" spans="1:14" x14ac:dyDescent="0.25">
      <c r="A1929" s="12">
        <v>5143</v>
      </c>
      <c r="C1929" s="15">
        <v>2359</v>
      </c>
      <c r="D1929" s="15">
        <v>361</v>
      </c>
      <c r="E1929" s="15">
        <v>945</v>
      </c>
      <c r="F1929" s="15">
        <v>799</v>
      </c>
      <c r="G1929" s="15">
        <v>254</v>
      </c>
      <c r="H1929" s="36"/>
      <c r="I1929" s="36"/>
      <c r="J1929" s="15">
        <v>10853</v>
      </c>
      <c r="K1929" s="15">
        <v>7552</v>
      </c>
      <c r="L1929" s="15">
        <v>10142</v>
      </c>
      <c r="M1929" s="15">
        <v>12207</v>
      </c>
      <c r="N1929" s="15">
        <v>13928</v>
      </c>
    </row>
    <row r="1930" spans="1:14" x14ac:dyDescent="0.25">
      <c r="A1930" s="12">
        <v>5144</v>
      </c>
      <c r="C1930" s="15">
        <v>4396</v>
      </c>
      <c r="D1930" s="15">
        <v>672</v>
      </c>
      <c r="E1930" s="15">
        <v>1826</v>
      </c>
      <c r="F1930" s="15">
        <v>1507</v>
      </c>
      <c r="G1930" s="15">
        <v>391</v>
      </c>
      <c r="H1930" s="36"/>
      <c r="I1930" s="36"/>
      <c r="J1930" s="15">
        <v>11482</v>
      </c>
      <c r="K1930" s="15">
        <v>8780</v>
      </c>
      <c r="L1930" s="15">
        <v>10355</v>
      </c>
      <c r="M1930" s="15">
        <v>13047</v>
      </c>
      <c r="N1930" s="15">
        <v>15367</v>
      </c>
    </row>
    <row r="1931" spans="1:14" x14ac:dyDescent="0.25">
      <c r="A1931" s="12">
        <v>5145</v>
      </c>
      <c r="C1931" s="15">
        <v>45</v>
      </c>
      <c r="D1931" s="15">
        <v>2</v>
      </c>
      <c r="E1931" s="15">
        <v>8</v>
      </c>
      <c r="F1931" s="15">
        <v>19</v>
      </c>
      <c r="G1931" s="15">
        <v>16</v>
      </c>
      <c r="H1931" s="36"/>
      <c r="I1931" s="36"/>
      <c r="J1931" s="15">
        <v>13944</v>
      </c>
      <c r="K1931" s="15" t="s">
        <v>85</v>
      </c>
      <c r="L1931" s="15" t="s">
        <v>85</v>
      </c>
      <c r="M1931" s="15" t="s">
        <v>85</v>
      </c>
      <c r="N1931" s="15" t="s">
        <v>85</v>
      </c>
    </row>
    <row r="1932" spans="1:14" x14ac:dyDescent="0.25">
      <c r="A1932" s="12">
        <v>5146</v>
      </c>
      <c r="C1932" s="15">
        <v>1889</v>
      </c>
      <c r="D1932" s="15">
        <v>410</v>
      </c>
      <c r="E1932" s="15">
        <v>802</v>
      </c>
      <c r="F1932" s="15">
        <v>571</v>
      </c>
      <c r="G1932" s="15">
        <v>106</v>
      </c>
      <c r="H1932" s="36"/>
      <c r="I1932" s="36"/>
      <c r="J1932" s="15">
        <v>13138</v>
      </c>
      <c r="K1932" s="15">
        <v>9783</v>
      </c>
      <c r="L1932" s="15">
        <v>12294</v>
      </c>
      <c r="M1932" s="15">
        <v>16068</v>
      </c>
      <c r="N1932" s="15">
        <v>16725</v>
      </c>
    </row>
    <row r="1933" spans="1:14" x14ac:dyDescent="0.25">
      <c r="A1933" s="12">
        <v>5151</v>
      </c>
      <c r="C1933" s="15">
        <v>6448</v>
      </c>
      <c r="D1933" s="15">
        <v>1007</v>
      </c>
      <c r="E1933" s="15">
        <v>2479</v>
      </c>
      <c r="F1933" s="15">
        <v>2321</v>
      </c>
      <c r="G1933" s="15">
        <v>641</v>
      </c>
      <c r="H1933" s="36"/>
      <c r="I1933" s="36"/>
      <c r="J1933" s="15">
        <v>11627</v>
      </c>
      <c r="K1933" s="15">
        <v>8645</v>
      </c>
      <c r="L1933" s="15">
        <v>10526</v>
      </c>
      <c r="M1933" s="15">
        <v>13221</v>
      </c>
      <c r="N1933" s="15">
        <v>14799</v>
      </c>
    </row>
    <row r="1934" spans="1:14" x14ac:dyDescent="0.25">
      <c r="A1934" s="12">
        <v>5152</v>
      </c>
      <c r="C1934" s="15">
        <v>2959</v>
      </c>
      <c r="D1934" s="15">
        <v>575</v>
      </c>
      <c r="E1934" s="15">
        <v>1176</v>
      </c>
      <c r="F1934" s="15">
        <v>974</v>
      </c>
      <c r="G1934" s="15">
        <v>234</v>
      </c>
      <c r="H1934" s="36"/>
      <c r="I1934" s="36"/>
      <c r="J1934" s="15">
        <v>11959</v>
      </c>
      <c r="K1934" s="15">
        <v>8452</v>
      </c>
      <c r="L1934" s="15">
        <v>10782</v>
      </c>
      <c r="M1934" s="15">
        <v>14537</v>
      </c>
      <c r="N1934" s="15">
        <v>15759</v>
      </c>
    </row>
    <row r="1935" spans="1:14" x14ac:dyDescent="0.25">
      <c r="A1935" s="12">
        <v>5154</v>
      </c>
      <c r="C1935" s="15">
        <v>956</v>
      </c>
      <c r="D1935" s="15">
        <v>149</v>
      </c>
      <c r="E1935" s="15">
        <v>311</v>
      </c>
      <c r="F1935" s="15">
        <v>354</v>
      </c>
      <c r="G1935" s="15">
        <v>142</v>
      </c>
      <c r="H1935" s="36"/>
      <c r="I1935" s="36"/>
      <c r="J1935" s="15">
        <v>10759</v>
      </c>
      <c r="K1935" s="15">
        <v>7709</v>
      </c>
      <c r="L1935" s="15">
        <v>9239</v>
      </c>
      <c r="M1935" s="15">
        <v>12820</v>
      </c>
      <c r="N1935" s="15">
        <v>12151</v>
      </c>
    </row>
    <row r="1936" spans="1:14" x14ac:dyDescent="0.25">
      <c r="A1936" s="12">
        <v>5156</v>
      </c>
      <c r="C1936" s="15">
        <v>1377</v>
      </c>
      <c r="D1936" s="15">
        <v>250</v>
      </c>
      <c r="E1936" s="15">
        <v>542</v>
      </c>
      <c r="F1936" s="15">
        <v>454</v>
      </c>
      <c r="G1936" s="15">
        <v>131</v>
      </c>
      <c r="H1936" s="36"/>
      <c r="I1936" s="36"/>
      <c r="J1936" s="15">
        <v>13374</v>
      </c>
      <c r="K1936" s="15">
        <v>10222</v>
      </c>
      <c r="L1936" s="15">
        <v>12441</v>
      </c>
      <c r="M1936" s="15">
        <v>15601</v>
      </c>
      <c r="N1936" s="15">
        <v>15534</v>
      </c>
    </row>
    <row r="1937" spans="1:14" x14ac:dyDescent="0.25">
      <c r="A1937" s="12">
        <v>5157</v>
      </c>
      <c r="C1937" s="15">
        <v>32</v>
      </c>
      <c r="D1937" s="15">
        <v>5</v>
      </c>
      <c r="E1937" s="15">
        <v>8</v>
      </c>
      <c r="F1937" s="15">
        <v>13</v>
      </c>
      <c r="G1937" s="15">
        <v>6</v>
      </c>
      <c r="H1937" s="36"/>
      <c r="I1937" s="36"/>
      <c r="J1937" s="15">
        <v>16391</v>
      </c>
      <c r="K1937" s="15" t="s">
        <v>85</v>
      </c>
      <c r="L1937" s="15" t="s">
        <v>85</v>
      </c>
      <c r="M1937" s="15" t="s">
        <v>85</v>
      </c>
      <c r="N1937" s="15" t="s">
        <v>85</v>
      </c>
    </row>
    <row r="1938" spans="1:14" x14ac:dyDescent="0.25">
      <c r="A1938" s="12">
        <v>5158</v>
      </c>
      <c r="C1938" s="15">
        <v>104</v>
      </c>
      <c r="D1938" s="15">
        <v>16</v>
      </c>
      <c r="E1938" s="15">
        <v>24</v>
      </c>
      <c r="F1938" s="15">
        <v>40</v>
      </c>
      <c r="G1938" s="15">
        <v>24</v>
      </c>
      <c r="H1938" s="36"/>
      <c r="I1938" s="36"/>
      <c r="J1938" s="15">
        <v>12970</v>
      </c>
      <c r="K1938" s="15" t="s">
        <v>85</v>
      </c>
      <c r="L1938" s="15" t="s">
        <v>85</v>
      </c>
      <c r="M1938" s="15">
        <v>13255</v>
      </c>
      <c r="N1938" s="15" t="s">
        <v>85</v>
      </c>
    </row>
    <row r="1939" spans="1:14" x14ac:dyDescent="0.25">
      <c r="A1939" s="12">
        <v>5161</v>
      </c>
      <c r="C1939" s="15">
        <v>5302</v>
      </c>
      <c r="D1939" s="15">
        <v>966</v>
      </c>
      <c r="E1939" s="15">
        <v>1990</v>
      </c>
      <c r="F1939" s="15">
        <v>1863</v>
      </c>
      <c r="G1939" s="15">
        <v>483</v>
      </c>
      <c r="H1939" s="36"/>
      <c r="I1939" s="36"/>
      <c r="J1939" s="15">
        <v>11617</v>
      </c>
      <c r="K1939" s="15">
        <v>8607</v>
      </c>
      <c r="L1939" s="15">
        <v>10720</v>
      </c>
      <c r="M1939" s="15">
        <v>13491</v>
      </c>
      <c r="N1939" s="15">
        <v>14109</v>
      </c>
    </row>
    <row r="1940" spans="1:14" x14ac:dyDescent="0.25">
      <c r="A1940" s="12">
        <v>5165</v>
      </c>
      <c r="C1940" s="15">
        <v>2782</v>
      </c>
      <c r="D1940" s="15">
        <v>484</v>
      </c>
      <c r="E1940" s="15">
        <v>1083</v>
      </c>
      <c r="F1940" s="15">
        <v>944</v>
      </c>
      <c r="G1940" s="15">
        <v>271</v>
      </c>
      <c r="H1940" s="36"/>
      <c r="I1940" s="36"/>
      <c r="J1940" s="15">
        <v>11926</v>
      </c>
      <c r="K1940" s="15">
        <v>9606</v>
      </c>
      <c r="L1940" s="15">
        <v>10370</v>
      </c>
      <c r="M1940" s="15">
        <v>13989</v>
      </c>
      <c r="N1940" s="15">
        <v>15101</v>
      </c>
    </row>
    <row r="1941" spans="1:14" x14ac:dyDescent="0.25">
      <c r="A1941" s="12">
        <v>5171</v>
      </c>
      <c r="C1941" s="15">
        <v>7270</v>
      </c>
      <c r="D1941" s="15">
        <v>1291</v>
      </c>
      <c r="E1941" s="15">
        <v>2897</v>
      </c>
      <c r="F1941" s="15">
        <v>2413</v>
      </c>
      <c r="G1941" s="15">
        <v>669</v>
      </c>
      <c r="H1941" s="36"/>
      <c r="I1941" s="36"/>
      <c r="J1941" s="15">
        <v>10937</v>
      </c>
      <c r="K1941" s="15">
        <v>8664</v>
      </c>
      <c r="L1941" s="15">
        <v>10009</v>
      </c>
      <c r="M1941" s="15">
        <v>12559</v>
      </c>
      <c r="N1941" s="15">
        <v>13490</v>
      </c>
    </row>
    <row r="1942" spans="1:14" x14ac:dyDescent="0.25">
      <c r="A1942" s="12">
        <v>5172</v>
      </c>
      <c r="C1942" s="15">
        <v>1400</v>
      </c>
      <c r="D1942" s="15">
        <v>304</v>
      </c>
      <c r="E1942" s="15">
        <v>559</v>
      </c>
      <c r="F1942" s="15">
        <v>464</v>
      </c>
      <c r="G1942" s="15">
        <v>73</v>
      </c>
      <c r="H1942" s="36"/>
      <c r="I1942" s="36"/>
      <c r="J1942" s="15">
        <v>12006</v>
      </c>
      <c r="K1942" s="15">
        <v>9470</v>
      </c>
      <c r="L1942" s="15">
        <v>11131</v>
      </c>
      <c r="M1942" s="15">
        <v>14098</v>
      </c>
      <c r="N1942" s="15">
        <v>15968</v>
      </c>
    </row>
    <row r="1943" spans="1:14" x14ac:dyDescent="0.25">
      <c r="A1943" s="12">
        <v>5175</v>
      </c>
      <c r="C1943" s="15">
        <v>3263</v>
      </c>
      <c r="D1943" s="15">
        <v>559</v>
      </c>
      <c r="E1943" s="15">
        <v>1218</v>
      </c>
      <c r="F1943" s="15">
        <v>1097</v>
      </c>
      <c r="G1943" s="15">
        <v>389</v>
      </c>
      <c r="H1943" s="36"/>
      <c r="I1943" s="36"/>
      <c r="J1943" s="15">
        <v>11823</v>
      </c>
      <c r="K1943" s="15">
        <v>9009</v>
      </c>
      <c r="L1943" s="15">
        <v>10397</v>
      </c>
      <c r="M1943" s="15">
        <v>13454</v>
      </c>
      <c r="N1943" s="15">
        <v>15735</v>
      </c>
    </row>
    <row r="1944" spans="1:14" x14ac:dyDescent="0.25">
      <c r="A1944" s="12">
        <v>5176</v>
      </c>
      <c r="C1944" s="15">
        <v>358</v>
      </c>
      <c r="D1944" s="15">
        <v>51</v>
      </c>
      <c r="E1944" s="15">
        <v>119</v>
      </c>
      <c r="F1944" s="15">
        <v>135</v>
      </c>
      <c r="G1944" s="15">
        <v>53</v>
      </c>
      <c r="H1944" s="36"/>
      <c r="I1944" s="36"/>
      <c r="J1944" s="15">
        <v>11740</v>
      </c>
      <c r="K1944" s="15">
        <v>8537</v>
      </c>
      <c r="L1944" s="15">
        <v>9755</v>
      </c>
      <c r="M1944" s="15">
        <v>13116</v>
      </c>
      <c r="N1944" s="15">
        <v>15776</v>
      </c>
    </row>
    <row r="1945" spans="1:14" x14ac:dyDescent="0.25">
      <c r="A1945" s="12">
        <v>5200</v>
      </c>
      <c r="C1945" s="15">
        <v>2</v>
      </c>
      <c r="D1945" s="15">
        <v>0</v>
      </c>
      <c r="E1945" s="15">
        <v>0</v>
      </c>
      <c r="F1945" s="15">
        <v>1</v>
      </c>
      <c r="G1945" s="15">
        <v>1</v>
      </c>
      <c r="H1945" s="36"/>
      <c r="I1945" s="36"/>
      <c r="J1945" s="15" t="s">
        <v>85</v>
      </c>
      <c r="K1945" s="15" t="s">
        <v>87</v>
      </c>
      <c r="L1945" s="15" t="s">
        <v>87</v>
      </c>
      <c r="M1945" s="15" t="s">
        <v>85</v>
      </c>
      <c r="N1945" s="15" t="s">
        <v>85</v>
      </c>
    </row>
    <row r="1946" spans="1:14" x14ac:dyDescent="0.25">
      <c r="A1946" s="12">
        <v>5201</v>
      </c>
      <c r="C1946" s="15">
        <v>13</v>
      </c>
      <c r="D1946" s="15">
        <v>4</v>
      </c>
      <c r="E1946" s="15">
        <v>6</v>
      </c>
      <c r="F1946" s="15">
        <v>3</v>
      </c>
      <c r="G1946" s="15">
        <v>0</v>
      </c>
      <c r="H1946" s="36"/>
      <c r="I1946" s="36"/>
      <c r="J1946" s="15" t="s">
        <v>85</v>
      </c>
      <c r="K1946" s="15" t="s">
        <v>85</v>
      </c>
      <c r="L1946" s="15" t="s">
        <v>85</v>
      </c>
      <c r="M1946" s="15" t="s">
        <v>85</v>
      </c>
      <c r="N1946" s="15" t="s">
        <v>87</v>
      </c>
    </row>
    <row r="1947" spans="1:14" x14ac:dyDescent="0.25">
      <c r="A1947" s="12">
        <v>5211</v>
      </c>
      <c r="C1947" s="15">
        <v>4671</v>
      </c>
      <c r="D1947" s="15">
        <v>781</v>
      </c>
      <c r="E1947" s="15">
        <v>1826</v>
      </c>
      <c r="F1947" s="15">
        <v>1411</v>
      </c>
      <c r="G1947" s="15">
        <v>653</v>
      </c>
      <c r="H1947" s="36"/>
      <c r="I1947" s="36"/>
      <c r="J1947" s="15">
        <v>12481</v>
      </c>
      <c r="K1947" s="15">
        <v>9828</v>
      </c>
      <c r="L1947" s="15">
        <v>11474</v>
      </c>
      <c r="M1947" s="15">
        <v>13597</v>
      </c>
      <c r="N1947" s="15">
        <v>16062</v>
      </c>
    </row>
    <row r="1948" spans="1:14" x14ac:dyDescent="0.25">
      <c r="A1948" s="12">
        <v>5212</v>
      </c>
      <c r="C1948" s="15">
        <v>2674</v>
      </c>
      <c r="D1948" s="15">
        <v>495</v>
      </c>
      <c r="E1948" s="15">
        <v>1098</v>
      </c>
      <c r="F1948" s="15">
        <v>865</v>
      </c>
      <c r="G1948" s="15">
        <v>216</v>
      </c>
      <c r="H1948" s="36"/>
      <c r="I1948" s="36"/>
      <c r="J1948" s="15">
        <v>12426</v>
      </c>
      <c r="K1948" s="15">
        <v>9735</v>
      </c>
      <c r="L1948" s="15">
        <v>11210</v>
      </c>
      <c r="M1948" s="15">
        <v>14580</v>
      </c>
      <c r="N1948" s="15">
        <v>16150</v>
      </c>
    </row>
    <row r="1949" spans="1:14" x14ac:dyDescent="0.25">
      <c r="A1949" s="12">
        <v>5213</v>
      </c>
      <c r="C1949" s="15">
        <v>3107</v>
      </c>
      <c r="D1949" s="15">
        <v>636</v>
      </c>
      <c r="E1949" s="15">
        <v>1387</v>
      </c>
      <c r="F1949" s="15">
        <v>884</v>
      </c>
      <c r="G1949" s="15">
        <v>200</v>
      </c>
      <c r="H1949" s="36"/>
      <c r="I1949" s="36"/>
      <c r="J1949" s="15">
        <v>12123</v>
      </c>
      <c r="K1949" s="15">
        <v>9370</v>
      </c>
      <c r="L1949" s="15">
        <v>11784</v>
      </c>
      <c r="M1949" s="15">
        <v>13996</v>
      </c>
      <c r="N1949" s="15">
        <v>14954</v>
      </c>
    </row>
    <row r="1950" spans="1:14" x14ac:dyDescent="0.25">
      <c r="A1950" s="12">
        <v>5215</v>
      </c>
      <c r="C1950" s="15">
        <v>2127</v>
      </c>
      <c r="D1950" s="15">
        <v>412</v>
      </c>
      <c r="E1950" s="15">
        <v>935</v>
      </c>
      <c r="F1950" s="15">
        <v>648</v>
      </c>
      <c r="G1950" s="15">
        <v>132</v>
      </c>
      <c r="H1950" s="36"/>
      <c r="I1950" s="36"/>
      <c r="J1950" s="15">
        <v>11921</v>
      </c>
      <c r="K1950" s="15">
        <v>8979</v>
      </c>
      <c r="L1950" s="15">
        <v>11414</v>
      </c>
      <c r="M1950" s="15">
        <v>13817</v>
      </c>
      <c r="N1950" s="15">
        <v>15386</v>
      </c>
    </row>
    <row r="1951" spans="1:14" x14ac:dyDescent="0.25">
      <c r="A1951" s="12">
        <v>5216</v>
      </c>
      <c r="C1951" s="15">
        <v>3106</v>
      </c>
      <c r="D1951" s="15">
        <v>502</v>
      </c>
      <c r="E1951" s="15">
        <v>1295</v>
      </c>
      <c r="F1951" s="15">
        <v>1018</v>
      </c>
      <c r="G1951" s="15">
        <v>291</v>
      </c>
      <c r="H1951" s="36"/>
      <c r="I1951" s="36"/>
      <c r="J1951" s="15">
        <v>11519</v>
      </c>
      <c r="K1951" s="15">
        <v>8894</v>
      </c>
      <c r="L1951" s="15">
        <v>10398</v>
      </c>
      <c r="M1951" s="15">
        <v>13212</v>
      </c>
      <c r="N1951" s="15">
        <v>15110</v>
      </c>
    </row>
    <row r="1952" spans="1:14" x14ac:dyDescent="0.25">
      <c r="A1952" s="12">
        <v>5221</v>
      </c>
      <c r="C1952" s="15">
        <v>2863</v>
      </c>
      <c r="D1952" s="15">
        <v>387</v>
      </c>
      <c r="E1952" s="15">
        <v>994</v>
      </c>
      <c r="F1952" s="15">
        <v>1038</v>
      </c>
      <c r="G1952" s="15">
        <v>444</v>
      </c>
      <c r="H1952" s="36"/>
      <c r="I1952" s="36"/>
      <c r="J1952" s="15">
        <v>13466</v>
      </c>
      <c r="K1952" s="15">
        <v>9574</v>
      </c>
      <c r="L1952" s="15">
        <v>11186</v>
      </c>
      <c r="M1952" s="15">
        <v>15482</v>
      </c>
      <c r="N1952" s="15">
        <v>17248</v>
      </c>
    </row>
    <row r="1953" spans="1:14" x14ac:dyDescent="0.25">
      <c r="A1953" s="12">
        <v>5222</v>
      </c>
      <c r="C1953" s="15">
        <v>53</v>
      </c>
      <c r="D1953" s="15">
        <v>10</v>
      </c>
      <c r="E1953" s="15">
        <v>20</v>
      </c>
      <c r="F1953" s="15">
        <v>17</v>
      </c>
      <c r="G1953" s="15">
        <v>6</v>
      </c>
      <c r="H1953" s="36"/>
      <c r="I1953" s="36"/>
      <c r="J1953" s="15">
        <v>18782</v>
      </c>
      <c r="K1953" s="15" t="s">
        <v>85</v>
      </c>
      <c r="L1953" s="15" t="s">
        <v>85</v>
      </c>
      <c r="M1953" s="15" t="s">
        <v>85</v>
      </c>
      <c r="N1953" s="15" t="s">
        <v>85</v>
      </c>
    </row>
    <row r="1954" spans="1:14" x14ac:dyDescent="0.25">
      <c r="A1954" s="12">
        <v>5223</v>
      </c>
      <c r="C1954" s="15">
        <v>5219</v>
      </c>
      <c r="D1954" s="15">
        <v>927</v>
      </c>
      <c r="E1954" s="15">
        <v>2344</v>
      </c>
      <c r="F1954" s="15">
        <v>1573</v>
      </c>
      <c r="G1954" s="15">
        <v>375</v>
      </c>
      <c r="H1954" s="36"/>
      <c r="I1954" s="36"/>
      <c r="J1954" s="15">
        <v>13171</v>
      </c>
      <c r="K1954" s="15">
        <v>10584</v>
      </c>
      <c r="L1954" s="15">
        <v>12400</v>
      </c>
      <c r="M1954" s="15">
        <v>15188</v>
      </c>
      <c r="N1954" s="15">
        <v>15929</v>
      </c>
    </row>
    <row r="1955" spans="1:14" x14ac:dyDescent="0.25">
      <c r="A1955" s="12">
        <v>5224</v>
      </c>
      <c r="C1955" s="15">
        <v>3694</v>
      </c>
      <c r="D1955" s="15">
        <v>684</v>
      </c>
      <c r="E1955" s="15">
        <v>1663</v>
      </c>
      <c r="F1955" s="15">
        <v>1134</v>
      </c>
      <c r="G1955" s="15">
        <v>213</v>
      </c>
      <c r="H1955" s="36"/>
      <c r="I1955" s="36"/>
      <c r="J1955" s="15">
        <v>12553</v>
      </c>
      <c r="K1955" s="15">
        <v>9482</v>
      </c>
      <c r="L1955" s="15">
        <v>11702</v>
      </c>
      <c r="M1955" s="15">
        <v>14580</v>
      </c>
      <c r="N1955" s="15">
        <v>18266</v>
      </c>
    </row>
    <row r="1956" spans="1:14" x14ac:dyDescent="0.25">
      <c r="A1956" s="12">
        <v>5231</v>
      </c>
      <c r="C1956" s="15">
        <v>3999</v>
      </c>
      <c r="D1956" s="15">
        <v>721</v>
      </c>
      <c r="E1956" s="15">
        <v>1690</v>
      </c>
      <c r="F1956" s="15">
        <v>1347</v>
      </c>
      <c r="G1956" s="15">
        <v>241</v>
      </c>
      <c r="H1956" s="36"/>
      <c r="I1956" s="36"/>
      <c r="J1956" s="15">
        <v>11893</v>
      </c>
      <c r="K1956" s="15">
        <v>8717</v>
      </c>
      <c r="L1956" s="15">
        <v>11315</v>
      </c>
      <c r="M1956" s="15">
        <v>13579</v>
      </c>
      <c r="N1956" s="15">
        <v>16025</v>
      </c>
    </row>
    <row r="1957" spans="1:14" x14ac:dyDescent="0.25">
      <c r="A1957" s="12">
        <v>5232</v>
      </c>
      <c r="C1957" s="15">
        <v>453</v>
      </c>
      <c r="D1957" s="15">
        <v>34</v>
      </c>
      <c r="E1957" s="15">
        <v>113</v>
      </c>
      <c r="F1957" s="15">
        <v>200</v>
      </c>
      <c r="G1957" s="15">
        <v>106</v>
      </c>
      <c r="H1957" s="36"/>
      <c r="I1957" s="36"/>
      <c r="J1957" s="15">
        <v>12493</v>
      </c>
      <c r="K1957" s="15">
        <v>7598</v>
      </c>
      <c r="L1957" s="15">
        <v>8260</v>
      </c>
      <c r="M1957" s="15">
        <v>13636</v>
      </c>
      <c r="N1957" s="15">
        <v>16417</v>
      </c>
    </row>
    <row r="1958" spans="1:14" x14ac:dyDescent="0.25">
      <c r="A1958" s="12">
        <v>5233</v>
      </c>
      <c r="C1958" s="15">
        <v>3543</v>
      </c>
      <c r="D1958" s="15">
        <v>664</v>
      </c>
      <c r="E1958" s="15">
        <v>1609</v>
      </c>
      <c r="F1958" s="15">
        <v>1075</v>
      </c>
      <c r="G1958" s="15">
        <v>195</v>
      </c>
      <c r="H1958" s="36"/>
      <c r="I1958" s="36"/>
      <c r="J1958" s="15">
        <v>11608</v>
      </c>
      <c r="K1958" s="15">
        <v>8828</v>
      </c>
      <c r="L1958" s="15">
        <v>10877</v>
      </c>
      <c r="M1958" s="15">
        <v>13652</v>
      </c>
      <c r="N1958" s="15">
        <v>15841</v>
      </c>
    </row>
    <row r="1959" spans="1:14" x14ac:dyDescent="0.25">
      <c r="A1959" s="12">
        <v>5234</v>
      </c>
      <c r="C1959" s="15">
        <v>63</v>
      </c>
      <c r="D1959" s="15">
        <v>9</v>
      </c>
      <c r="E1959" s="15">
        <v>23</v>
      </c>
      <c r="F1959" s="15">
        <v>20</v>
      </c>
      <c r="G1959" s="15">
        <v>11</v>
      </c>
      <c r="H1959" s="36"/>
      <c r="I1959" s="36"/>
      <c r="J1959" s="15">
        <v>10072</v>
      </c>
      <c r="K1959" s="15" t="s">
        <v>85</v>
      </c>
      <c r="L1959" s="15" t="s">
        <v>85</v>
      </c>
      <c r="M1959" s="15" t="s">
        <v>85</v>
      </c>
      <c r="N1959" s="15" t="s">
        <v>85</v>
      </c>
    </row>
    <row r="1960" spans="1:14" x14ac:dyDescent="0.25">
      <c r="A1960" s="12">
        <v>5235</v>
      </c>
      <c r="C1960" s="15">
        <v>3312</v>
      </c>
      <c r="D1960" s="15">
        <v>649</v>
      </c>
      <c r="E1960" s="15">
        <v>1455</v>
      </c>
      <c r="F1960" s="15">
        <v>1033</v>
      </c>
      <c r="G1960" s="15">
        <v>175</v>
      </c>
      <c r="H1960" s="36"/>
      <c r="I1960" s="36"/>
      <c r="J1960" s="15">
        <v>12140</v>
      </c>
      <c r="K1960" s="15">
        <v>8901</v>
      </c>
      <c r="L1960" s="15">
        <v>11414</v>
      </c>
      <c r="M1960" s="15">
        <v>14602</v>
      </c>
      <c r="N1960" s="15">
        <v>15655</v>
      </c>
    </row>
    <row r="1961" spans="1:14" x14ac:dyDescent="0.25">
      <c r="A1961" s="12">
        <v>5236</v>
      </c>
      <c r="C1961" s="15">
        <v>3027</v>
      </c>
      <c r="D1961" s="15">
        <v>458</v>
      </c>
      <c r="E1961" s="15">
        <v>1160</v>
      </c>
      <c r="F1961" s="15">
        <v>1047</v>
      </c>
      <c r="G1961" s="15">
        <v>362</v>
      </c>
      <c r="H1961" s="36"/>
      <c r="I1961" s="36"/>
      <c r="J1961" s="15">
        <v>13097</v>
      </c>
      <c r="K1961" s="15">
        <v>9186</v>
      </c>
      <c r="L1961" s="15">
        <v>11378</v>
      </c>
      <c r="M1961" s="15">
        <v>14951</v>
      </c>
      <c r="N1961" s="15">
        <v>18189</v>
      </c>
    </row>
    <row r="1962" spans="1:14" x14ac:dyDescent="0.25">
      <c r="A1962" s="12">
        <v>5237</v>
      </c>
      <c r="C1962" s="15">
        <v>4664</v>
      </c>
      <c r="D1962" s="15">
        <v>810</v>
      </c>
      <c r="E1962" s="15">
        <v>1802</v>
      </c>
      <c r="F1962" s="15">
        <v>1623</v>
      </c>
      <c r="G1962" s="15">
        <v>429</v>
      </c>
      <c r="H1962" s="36"/>
      <c r="I1962" s="36"/>
      <c r="J1962" s="15">
        <v>12750</v>
      </c>
      <c r="K1962" s="15">
        <v>9303</v>
      </c>
      <c r="L1962" s="15">
        <v>11154</v>
      </c>
      <c r="M1962" s="15">
        <v>15095</v>
      </c>
      <c r="N1962" s="15">
        <v>17090</v>
      </c>
    </row>
    <row r="1963" spans="1:14" x14ac:dyDescent="0.25">
      <c r="A1963" s="12">
        <v>5240</v>
      </c>
      <c r="C1963" s="15">
        <v>2</v>
      </c>
      <c r="D1963" s="15">
        <v>0</v>
      </c>
      <c r="E1963" s="15">
        <v>2</v>
      </c>
      <c r="F1963" s="15">
        <v>0</v>
      </c>
      <c r="G1963" s="15">
        <v>0</v>
      </c>
      <c r="H1963" s="36"/>
      <c r="I1963" s="36"/>
      <c r="J1963" s="15" t="s">
        <v>85</v>
      </c>
      <c r="K1963" s="15" t="s">
        <v>87</v>
      </c>
      <c r="L1963" s="15" t="s">
        <v>85</v>
      </c>
      <c r="M1963" s="15" t="s">
        <v>87</v>
      </c>
      <c r="N1963" s="15" t="s">
        <v>87</v>
      </c>
    </row>
    <row r="1964" spans="1:14" x14ac:dyDescent="0.25">
      <c r="A1964" s="12">
        <v>5241</v>
      </c>
      <c r="C1964" s="15">
        <v>3229</v>
      </c>
      <c r="D1964" s="15">
        <v>526</v>
      </c>
      <c r="E1964" s="15">
        <v>1206</v>
      </c>
      <c r="F1964" s="15">
        <v>1178</v>
      </c>
      <c r="G1964" s="15">
        <v>319</v>
      </c>
      <c r="H1964" s="36"/>
      <c r="I1964" s="36"/>
      <c r="J1964" s="15">
        <v>11410</v>
      </c>
      <c r="K1964" s="15">
        <v>8253</v>
      </c>
      <c r="L1964" s="15">
        <v>10118</v>
      </c>
      <c r="M1964" s="15">
        <v>13007</v>
      </c>
      <c r="N1964" s="15">
        <v>15603</v>
      </c>
    </row>
    <row r="1965" spans="1:14" x14ac:dyDescent="0.25">
      <c r="A1965" s="12">
        <v>5242</v>
      </c>
      <c r="C1965" s="15">
        <v>2362</v>
      </c>
      <c r="D1965" s="15">
        <v>230</v>
      </c>
      <c r="E1965" s="15">
        <v>805</v>
      </c>
      <c r="F1965" s="15">
        <v>944</v>
      </c>
      <c r="G1965" s="15">
        <v>383</v>
      </c>
      <c r="H1965" s="36"/>
      <c r="I1965" s="36"/>
      <c r="J1965" s="15">
        <v>12152</v>
      </c>
      <c r="K1965" s="15">
        <v>8197</v>
      </c>
      <c r="L1965" s="15">
        <v>9513</v>
      </c>
      <c r="M1965" s="15">
        <v>13438</v>
      </c>
      <c r="N1965" s="15">
        <v>16903</v>
      </c>
    </row>
    <row r="1966" spans="1:14" x14ac:dyDescent="0.25">
      <c r="A1966" s="12">
        <v>5243</v>
      </c>
      <c r="C1966" s="15">
        <v>1279</v>
      </c>
      <c r="D1966" s="15">
        <v>218</v>
      </c>
      <c r="E1966" s="15">
        <v>470</v>
      </c>
      <c r="F1966" s="15">
        <v>463</v>
      </c>
      <c r="G1966" s="15">
        <v>128</v>
      </c>
      <c r="H1966" s="36"/>
      <c r="I1966" s="36"/>
      <c r="J1966" s="15">
        <v>11636</v>
      </c>
      <c r="K1966" s="15">
        <v>8578</v>
      </c>
      <c r="L1966" s="15">
        <v>10399</v>
      </c>
      <c r="M1966" s="15">
        <v>13045</v>
      </c>
      <c r="N1966" s="15">
        <v>16292</v>
      </c>
    </row>
    <row r="1967" spans="1:14" x14ac:dyDescent="0.25">
      <c r="A1967" s="12">
        <v>5244</v>
      </c>
      <c r="C1967" s="15">
        <v>1439</v>
      </c>
      <c r="D1967" s="15">
        <v>222</v>
      </c>
      <c r="E1967" s="15">
        <v>566</v>
      </c>
      <c r="F1967" s="15">
        <v>501</v>
      </c>
      <c r="G1967" s="15">
        <v>150</v>
      </c>
      <c r="H1967" s="36"/>
      <c r="I1967" s="36"/>
      <c r="J1967" s="15">
        <v>12098</v>
      </c>
      <c r="K1967" s="15">
        <v>9312</v>
      </c>
      <c r="L1967" s="15">
        <v>10744</v>
      </c>
      <c r="M1967" s="15">
        <v>14093</v>
      </c>
      <c r="N1967" s="15">
        <v>14667</v>
      </c>
    </row>
    <row r="1968" spans="1:14" x14ac:dyDescent="0.25">
      <c r="A1968" s="12">
        <v>5245</v>
      </c>
      <c r="C1968" s="15">
        <v>1749</v>
      </c>
      <c r="D1968" s="15">
        <v>305</v>
      </c>
      <c r="E1968" s="15">
        <v>722</v>
      </c>
      <c r="F1968" s="15">
        <v>582</v>
      </c>
      <c r="G1968" s="15">
        <v>140</v>
      </c>
      <c r="H1968" s="36"/>
      <c r="I1968" s="36"/>
      <c r="J1968" s="15">
        <v>14274</v>
      </c>
      <c r="K1968" s="15">
        <v>10920</v>
      </c>
      <c r="L1968" s="15">
        <v>12781</v>
      </c>
      <c r="M1968" s="15">
        <v>17220</v>
      </c>
      <c r="N1968" s="15">
        <v>17028</v>
      </c>
    </row>
    <row r="1969" spans="1:14" x14ac:dyDescent="0.25">
      <c r="A1969" s="12">
        <v>5246</v>
      </c>
      <c r="C1969" s="15">
        <v>2797</v>
      </c>
      <c r="D1969" s="15">
        <v>517</v>
      </c>
      <c r="E1969" s="15">
        <v>1150</v>
      </c>
      <c r="F1969" s="15">
        <v>914</v>
      </c>
      <c r="G1969" s="15">
        <v>216</v>
      </c>
      <c r="H1969" s="36"/>
      <c r="I1969" s="36"/>
      <c r="J1969" s="15">
        <v>11559</v>
      </c>
      <c r="K1969" s="15">
        <v>8518</v>
      </c>
      <c r="L1969" s="15">
        <v>10637</v>
      </c>
      <c r="M1969" s="15">
        <v>13519</v>
      </c>
      <c r="N1969" s="15">
        <v>15451</v>
      </c>
    </row>
    <row r="1970" spans="1:14" x14ac:dyDescent="0.25">
      <c r="A1970" s="12">
        <v>5247</v>
      </c>
      <c r="C1970" s="15">
        <v>3657</v>
      </c>
      <c r="D1970" s="15">
        <v>637</v>
      </c>
      <c r="E1970" s="15">
        <v>1462</v>
      </c>
      <c r="F1970" s="15">
        <v>1275</v>
      </c>
      <c r="G1970" s="15">
        <v>283</v>
      </c>
      <c r="H1970" s="36"/>
      <c r="I1970" s="36"/>
      <c r="J1970" s="15">
        <v>13499</v>
      </c>
      <c r="K1970" s="15">
        <v>10091</v>
      </c>
      <c r="L1970" s="15">
        <v>11972</v>
      </c>
      <c r="M1970" s="15">
        <v>15879</v>
      </c>
      <c r="N1970" s="15">
        <v>18332</v>
      </c>
    </row>
    <row r="1971" spans="1:14" x14ac:dyDescent="0.25">
      <c r="A1971" s="12">
        <v>5248</v>
      </c>
      <c r="C1971" s="15">
        <v>732</v>
      </c>
      <c r="D1971" s="15">
        <v>83</v>
      </c>
      <c r="E1971" s="15">
        <v>236</v>
      </c>
      <c r="F1971" s="15">
        <v>270</v>
      </c>
      <c r="G1971" s="15">
        <v>143</v>
      </c>
      <c r="H1971" s="36"/>
      <c r="I1971" s="36"/>
      <c r="J1971" s="15">
        <v>12823</v>
      </c>
      <c r="K1971" s="15">
        <v>8461</v>
      </c>
      <c r="L1971" s="15">
        <v>10016</v>
      </c>
      <c r="M1971" s="15">
        <v>14182</v>
      </c>
      <c r="N1971" s="15">
        <v>17421</v>
      </c>
    </row>
    <row r="1972" spans="1:14" x14ac:dyDescent="0.25">
      <c r="A1972" s="12">
        <v>5249</v>
      </c>
      <c r="C1972" s="15">
        <v>185</v>
      </c>
      <c r="D1972" s="15">
        <v>16</v>
      </c>
      <c r="E1972" s="15">
        <v>68</v>
      </c>
      <c r="F1972" s="15">
        <v>59</v>
      </c>
      <c r="G1972" s="15">
        <v>42</v>
      </c>
      <c r="H1972" s="36"/>
      <c r="I1972" s="36"/>
      <c r="J1972" s="15">
        <v>11683</v>
      </c>
      <c r="K1972" s="15" t="s">
        <v>85</v>
      </c>
      <c r="L1972" s="15">
        <v>9773</v>
      </c>
      <c r="M1972" s="15">
        <v>12516</v>
      </c>
      <c r="N1972" s="15">
        <v>15163</v>
      </c>
    </row>
    <row r="1973" spans="1:14" x14ac:dyDescent="0.25">
      <c r="A1973" s="12">
        <v>5251</v>
      </c>
      <c r="C1973" s="15">
        <v>6442</v>
      </c>
      <c r="D1973" s="15">
        <v>1077</v>
      </c>
      <c r="E1973" s="15">
        <v>2484</v>
      </c>
      <c r="F1973" s="15">
        <v>2250</v>
      </c>
      <c r="G1973" s="15">
        <v>631</v>
      </c>
      <c r="H1973" s="36"/>
      <c r="I1973" s="36"/>
      <c r="J1973" s="15">
        <v>12086</v>
      </c>
      <c r="K1973" s="15">
        <v>9339</v>
      </c>
      <c r="L1973" s="15">
        <v>11012</v>
      </c>
      <c r="M1973" s="15">
        <v>13666</v>
      </c>
      <c r="N1973" s="15">
        <v>15371</v>
      </c>
    </row>
    <row r="1974" spans="1:14" x14ac:dyDescent="0.25">
      <c r="A1974" s="12">
        <v>5252</v>
      </c>
      <c r="C1974" s="15">
        <v>1108</v>
      </c>
      <c r="D1974" s="15">
        <v>185</v>
      </c>
      <c r="E1974" s="15">
        <v>463</v>
      </c>
      <c r="F1974" s="15">
        <v>382</v>
      </c>
      <c r="G1974" s="15">
        <v>78</v>
      </c>
      <c r="H1974" s="36"/>
      <c r="I1974" s="36"/>
      <c r="J1974" s="15">
        <v>12481</v>
      </c>
      <c r="K1974" s="15">
        <v>10216</v>
      </c>
      <c r="L1974" s="15">
        <v>11230</v>
      </c>
      <c r="M1974" s="15">
        <v>14443</v>
      </c>
      <c r="N1974" s="15">
        <v>15670</v>
      </c>
    </row>
    <row r="1975" spans="1:14" x14ac:dyDescent="0.25">
      <c r="A1975" s="12">
        <v>5253</v>
      </c>
      <c r="C1975" s="15">
        <v>1063</v>
      </c>
      <c r="D1975" s="15">
        <v>167</v>
      </c>
      <c r="E1975" s="15">
        <v>394</v>
      </c>
      <c r="F1975" s="15">
        <v>395</v>
      </c>
      <c r="G1975" s="15">
        <v>107</v>
      </c>
      <c r="H1975" s="36"/>
      <c r="I1975" s="36"/>
      <c r="J1975" s="15">
        <v>11046</v>
      </c>
      <c r="K1975" s="15">
        <v>8804</v>
      </c>
      <c r="L1975" s="15">
        <v>9430</v>
      </c>
      <c r="M1975" s="15">
        <v>12706</v>
      </c>
      <c r="N1975" s="15">
        <v>14366</v>
      </c>
    </row>
    <row r="1976" spans="1:14" x14ac:dyDescent="0.25">
      <c r="A1976" s="12">
        <v>5254</v>
      </c>
      <c r="C1976" s="15">
        <v>1191</v>
      </c>
      <c r="D1976" s="15">
        <v>179</v>
      </c>
      <c r="E1976" s="15">
        <v>443</v>
      </c>
      <c r="F1976" s="15">
        <v>432</v>
      </c>
      <c r="G1976" s="15">
        <v>137</v>
      </c>
      <c r="H1976" s="36"/>
      <c r="I1976" s="36"/>
      <c r="J1976" s="15">
        <v>11602</v>
      </c>
      <c r="K1976" s="15">
        <v>8400</v>
      </c>
      <c r="L1976" s="15">
        <v>10353</v>
      </c>
      <c r="M1976" s="15">
        <v>13479</v>
      </c>
      <c r="N1976" s="15">
        <v>13903</v>
      </c>
    </row>
    <row r="1977" spans="1:14" x14ac:dyDescent="0.25">
      <c r="A1977" s="12">
        <v>5255</v>
      </c>
      <c r="C1977" s="15">
        <v>432</v>
      </c>
      <c r="D1977" s="15">
        <v>60</v>
      </c>
      <c r="E1977" s="15">
        <v>146</v>
      </c>
      <c r="F1977" s="15">
        <v>137</v>
      </c>
      <c r="G1977" s="15">
        <v>89</v>
      </c>
      <c r="H1977" s="36"/>
      <c r="I1977" s="36"/>
      <c r="J1977" s="15">
        <v>12659</v>
      </c>
      <c r="K1977" s="15">
        <v>8329</v>
      </c>
      <c r="L1977" s="15">
        <v>10884</v>
      </c>
      <c r="M1977" s="15">
        <v>14996</v>
      </c>
      <c r="N1977" s="15">
        <v>14891</v>
      </c>
    </row>
    <row r="1978" spans="1:14" x14ac:dyDescent="0.25">
      <c r="A1978" s="12">
        <v>5256</v>
      </c>
      <c r="C1978" s="15">
        <v>712</v>
      </c>
      <c r="D1978" s="15">
        <v>109</v>
      </c>
      <c r="E1978" s="15">
        <v>249</v>
      </c>
      <c r="F1978" s="15">
        <v>247</v>
      </c>
      <c r="G1978" s="15">
        <v>107</v>
      </c>
      <c r="H1978" s="36"/>
      <c r="I1978" s="36"/>
      <c r="J1978" s="15">
        <v>13802</v>
      </c>
      <c r="K1978" s="15">
        <v>9883</v>
      </c>
      <c r="L1978" s="15">
        <v>11886</v>
      </c>
      <c r="M1978" s="15">
        <v>15762</v>
      </c>
      <c r="N1978" s="15">
        <v>17730</v>
      </c>
    </row>
    <row r="1979" spans="1:14" x14ac:dyDescent="0.25">
      <c r="A1979" s="12">
        <v>5257</v>
      </c>
      <c r="C1979" s="15">
        <v>151</v>
      </c>
      <c r="D1979" s="15">
        <v>17</v>
      </c>
      <c r="E1979" s="15">
        <v>58</v>
      </c>
      <c r="F1979" s="15">
        <v>46</v>
      </c>
      <c r="G1979" s="15">
        <v>30</v>
      </c>
      <c r="H1979" s="36"/>
      <c r="I1979" s="36"/>
      <c r="J1979" s="15">
        <v>12160</v>
      </c>
      <c r="K1979" s="15" t="s">
        <v>85</v>
      </c>
      <c r="L1979" s="15">
        <v>11402</v>
      </c>
      <c r="M1979" s="15">
        <v>12157</v>
      </c>
      <c r="N1979" s="15">
        <v>14383</v>
      </c>
    </row>
    <row r="1980" spans="1:14" x14ac:dyDescent="0.25">
      <c r="A1980" s="12">
        <v>5258</v>
      </c>
      <c r="C1980" s="15">
        <v>5092</v>
      </c>
      <c r="D1980" s="15">
        <v>768</v>
      </c>
      <c r="E1980" s="15">
        <v>1814</v>
      </c>
      <c r="F1980" s="15">
        <v>1865</v>
      </c>
      <c r="G1980" s="15">
        <v>645</v>
      </c>
      <c r="H1980" s="36"/>
      <c r="I1980" s="36"/>
      <c r="J1980" s="15">
        <v>11729</v>
      </c>
      <c r="K1980" s="15">
        <v>8820</v>
      </c>
      <c r="L1980" s="15">
        <v>10110</v>
      </c>
      <c r="M1980" s="15">
        <v>13110</v>
      </c>
      <c r="N1980" s="15">
        <v>15752</v>
      </c>
    </row>
    <row r="1981" spans="1:14" x14ac:dyDescent="0.25">
      <c r="A1981" s="12">
        <v>5261</v>
      </c>
      <c r="C1981" s="15">
        <v>3088</v>
      </c>
      <c r="D1981" s="15">
        <v>373</v>
      </c>
      <c r="E1981" s="15">
        <v>1135</v>
      </c>
      <c r="F1981" s="15">
        <v>1159</v>
      </c>
      <c r="G1981" s="15">
        <v>421</v>
      </c>
      <c r="H1981" s="36"/>
      <c r="I1981" s="36"/>
      <c r="J1981" s="15">
        <v>11419</v>
      </c>
      <c r="K1981" s="15">
        <v>8003</v>
      </c>
      <c r="L1981" s="15">
        <v>9775</v>
      </c>
      <c r="M1981" s="15">
        <v>12771</v>
      </c>
      <c r="N1981" s="15">
        <v>15156</v>
      </c>
    </row>
    <row r="1982" spans="1:14" x14ac:dyDescent="0.25">
      <c r="A1982" s="12">
        <v>5262</v>
      </c>
      <c r="C1982" s="15">
        <v>6101</v>
      </c>
      <c r="D1982" s="15">
        <v>895</v>
      </c>
      <c r="E1982" s="15">
        <v>2377</v>
      </c>
      <c r="F1982" s="15">
        <v>2229</v>
      </c>
      <c r="G1982" s="15">
        <v>600</v>
      </c>
      <c r="H1982" s="36"/>
      <c r="I1982" s="36"/>
      <c r="J1982" s="15">
        <v>11780</v>
      </c>
      <c r="K1982" s="15">
        <v>8346</v>
      </c>
      <c r="L1982" s="15">
        <v>10252</v>
      </c>
      <c r="M1982" s="15">
        <v>13585</v>
      </c>
      <c r="N1982" s="15">
        <v>16257</v>
      </c>
    </row>
    <row r="1983" spans="1:14" x14ac:dyDescent="0.25">
      <c r="A1983" s="12">
        <v>5263</v>
      </c>
      <c r="C1983" s="15">
        <v>2520</v>
      </c>
      <c r="D1983" s="15">
        <v>199</v>
      </c>
      <c r="E1983" s="15">
        <v>656</v>
      </c>
      <c r="F1983" s="15">
        <v>973</v>
      </c>
      <c r="G1983" s="15">
        <v>692</v>
      </c>
      <c r="H1983" s="36"/>
      <c r="I1983" s="36"/>
      <c r="J1983" s="15">
        <v>12405</v>
      </c>
      <c r="K1983" s="15">
        <v>8161</v>
      </c>
      <c r="L1983" s="15">
        <v>9528</v>
      </c>
      <c r="M1983" s="15">
        <v>12994</v>
      </c>
      <c r="N1983" s="15">
        <v>15524</v>
      </c>
    </row>
    <row r="1984" spans="1:14" x14ac:dyDescent="0.25">
      <c r="A1984" s="12">
        <v>5264</v>
      </c>
      <c r="C1984" s="15">
        <v>23</v>
      </c>
      <c r="D1984" s="15">
        <v>5</v>
      </c>
      <c r="E1984" s="15">
        <v>12</v>
      </c>
      <c r="F1984" s="15">
        <v>5</v>
      </c>
      <c r="G1984" s="15">
        <v>1</v>
      </c>
      <c r="H1984" s="36"/>
      <c r="I1984" s="36"/>
      <c r="J1984" s="15" t="s">
        <v>85</v>
      </c>
      <c r="K1984" s="15" t="s">
        <v>85</v>
      </c>
      <c r="L1984" s="15" t="s">
        <v>85</v>
      </c>
      <c r="M1984" s="15" t="s">
        <v>85</v>
      </c>
      <c r="N1984" s="15" t="s">
        <v>85</v>
      </c>
    </row>
    <row r="1985" spans="1:14" x14ac:dyDescent="0.25">
      <c r="A1985" s="12">
        <v>5266</v>
      </c>
      <c r="C1985" s="15">
        <v>389</v>
      </c>
      <c r="D1985" s="15">
        <v>48</v>
      </c>
      <c r="E1985" s="15">
        <v>126</v>
      </c>
      <c r="F1985" s="15">
        <v>136</v>
      </c>
      <c r="G1985" s="15">
        <v>79</v>
      </c>
      <c r="H1985" s="36"/>
      <c r="I1985" s="36"/>
      <c r="J1985" s="15">
        <v>12173</v>
      </c>
      <c r="K1985" s="15">
        <v>9149</v>
      </c>
      <c r="L1985" s="15">
        <v>9730</v>
      </c>
      <c r="M1985" s="15">
        <v>12965</v>
      </c>
      <c r="N1985" s="15">
        <v>16544</v>
      </c>
    </row>
    <row r="1986" spans="1:14" x14ac:dyDescent="0.25">
      <c r="A1986" s="12">
        <v>5268</v>
      </c>
      <c r="C1986" s="15">
        <v>2628</v>
      </c>
      <c r="D1986" s="15">
        <v>366</v>
      </c>
      <c r="E1986" s="15">
        <v>870</v>
      </c>
      <c r="F1986" s="15">
        <v>1022</v>
      </c>
      <c r="G1986" s="15">
        <v>370</v>
      </c>
      <c r="H1986" s="36"/>
      <c r="I1986" s="36"/>
      <c r="J1986" s="15">
        <v>11810</v>
      </c>
      <c r="K1986" s="15">
        <v>8611</v>
      </c>
      <c r="L1986" s="15">
        <v>10708</v>
      </c>
      <c r="M1986" s="15">
        <v>12716</v>
      </c>
      <c r="N1986" s="15">
        <v>15059</v>
      </c>
    </row>
    <row r="1987" spans="1:14" x14ac:dyDescent="0.25">
      <c r="A1987" s="12">
        <v>5271</v>
      </c>
      <c r="C1987" s="15">
        <v>5456</v>
      </c>
      <c r="D1987" s="15">
        <v>796</v>
      </c>
      <c r="E1987" s="15">
        <v>1984</v>
      </c>
      <c r="F1987" s="15">
        <v>1986</v>
      </c>
      <c r="G1987" s="15">
        <v>690</v>
      </c>
      <c r="H1987" s="36"/>
      <c r="I1987" s="36"/>
      <c r="J1987" s="15">
        <v>11747</v>
      </c>
      <c r="K1987" s="15">
        <v>8345</v>
      </c>
      <c r="L1987" s="15">
        <v>10569</v>
      </c>
      <c r="M1987" s="15">
        <v>12961</v>
      </c>
      <c r="N1987" s="15">
        <v>15567</v>
      </c>
    </row>
    <row r="1988" spans="1:14" x14ac:dyDescent="0.25">
      <c r="A1988" s="12">
        <v>5272</v>
      </c>
      <c r="C1988" s="15">
        <v>831</v>
      </c>
      <c r="D1988" s="15">
        <v>131</v>
      </c>
      <c r="E1988" s="15">
        <v>339</v>
      </c>
      <c r="F1988" s="15">
        <v>297</v>
      </c>
      <c r="G1988" s="15">
        <v>64</v>
      </c>
      <c r="H1988" s="36"/>
      <c r="I1988" s="36"/>
      <c r="J1988" s="15">
        <v>11886</v>
      </c>
      <c r="K1988" s="15">
        <v>9130</v>
      </c>
      <c r="L1988" s="15">
        <v>10750</v>
      </c>
      <c r="M1988" s="15">
        <v>13382</v>
      </c>
      <c r="N1988" s="15">
        <v>16606</v>
      </c>
    </row>
    <row r="1989" spans="1:14" x14ac:dyDescent="0.25">
      <c r="A1989" s="12">
        <v>5275</v>
      </c>
      <c r="C1989" s="15">
        <v>2346</v>
      </c>
      <c r="D1989" s="15">
        <v>335</v>
      </c>
      <c r="E1989" s="15">
        <v>867</v>
      </c>
      <c r="F1989" s="15">
        <v>881</v>
      </c>
      <c r="G1989" s="15">
        <v>263</v>
      </c>
      <c r="H1989" s="36"/>
      <c r="I1989" s="36"/>
      <c r="J1989" s="15">
        <v>12182</v>
      </c>
      <c r="K1989" s="15">
        <v>9130</v>
      </c>
      <c r="L1989" s="15">
        <v>10758</v>
      </c>
      <c r="M1989" s="15">
        <v>13580</v>
      </c>
      <c r="N1989" s="15">
        <v>16079</v>
      </c>
    </row>
    <row r="1990" spans="1:14" x14ac:dyDescent="0.25">
      <c r="A1990" s="12">
        <v>5280</v>
      </c>
      <c r="C1990" s="15" t="s">
        <v>85</v>
      </c>
      <c r="D1990" s="15" t="s">
        <v>85</v>
      </c>
      <c r="E1990" s="15" t="s">
        <v>85</v>
      </c>
      <c r="F1990" s="15" t="s">
        <v>85</v>
      </c>
      <c r="G1990" s="15" t="s">
        <v>85</v>
      </c>
      <c r="H1990" s="36"/>
      <c r="I1990" s="36"/>
      <c r="J1990" s="15" t="s">
        <v>85</v>
      </c>
      <c r="K1990" s="15" t="s">
        <v>85</v>
      </c>
      <c r="L1990" s="15" t="s">
        <v>85</v>
      </c>
      <c r="M1990" s="15" t="s">
        <v>85</v>
      </c>
      <c r="N1990" s="15" t="s">
        <v>85</v>
      </c>
    </row>
    <row r="1991" spans="1:14" x14ac:dyDescent="0.25">
      <c r="A1991" s="12">
        <v>5281</v>
      </c>
      <c r="C1991" s="15">
        <v>3009</v>
      </c>
      <c r="D1991" s="15">
        <v>417</v>
      </c>
      <c r="E1991" s="15">
        <v>1125</v>
      </c>
      <c r="F1991" s="15">
        <v>1098</v>
      </c>
      <c r="G1991" s="15">
        <v>369</v>
      </c>
      <c r="H1991" s="36"/>
      <c r="I1991" s="36"/>
      <c r="J1991" s="15">
        <v>11242</v>
      </c>
      <c r="K1991" s="15">
        <v>9000</v>
      </c>
      <c r="L1991" s="15">
        <v>10316</v>
      </c>
      <c r="M1991" s="15">
        <v>12128</v>
      </c>
      <c r="N1991" s="15">
        <v>13959</v>
      </c>
    </row>
    <row r="1992" spans="1:14" x14ac:dyDescent="0.25">
      <c r="A1992" s="12">
        <v>5282</v>
      </c>
      <c r="C1992" s="15">
        <v>2951</v>
      </c>
      <c r="D1992" s="15">
        <v>480</v>
      </c>
      <c r="E1992" s="15">
        <v>1159</v>
      </c>
      <c r="F1992" s="15">
        <v>1041</v>
      </c>
      <c r="G1992" s="15">
        <v>271</v>
      </c>
      <c r="H1992" s="36"/>
      <c r="I1992" s="36"/>
      <c r="J1992" s="15">
        <v>11606</v>
      </c>
      <c r="K1992" s="15">
        <v>9476</v>
      </c>
      <c r="L1992" s="15">
        <v>10182</v>
      </c>
      <c r="M1992" s="15">
        <v>13340</v>
      </c>
      <c r="N1992" s="15">
        <v>14810</v>
      </c>
    </row>
    <row r="1993" spans="1:14" x14ac:dyDescent="0.25">
      <c r="A1993" s="12">
        <v>5283</v>
      </c>
      <c r="C1993" s="15">
        <v>5621</v>
      </c>
      <c r="D1993" s="15">
        <v>841</v>
      </c>
      <c r="E1993" s="15">
        <v>2152</v>
      </c>
      <c r="F1993" s="15">
        <v>2137</v>
      </c>
      <c r="G1993" s="15">
        <v>491</v>
      </c>
      <c r="H1993" s="36"/>
      <c r="I1993" s="36"/>
      <c r="J1993" s="15">
        <v>11621</v>
      </c>
      <c r="K1993" s="15">
        <v>8438</v>
      </c>
      <c r="L1993" s="15">
        <v>10633</v>
      </c>
      <c r="M1993" s="15">
        <v>13161</v>
      </c>
      <c r="N1993" s="15">
        <v>14701</v>
      </c>
    </row>
    <row r="1994" spans="1:14" x14ac:dyDescent="0.25">
      <c r="A1994" s="12">
        <v>5291</v>
      </c>
      <c r="C1994" s="15">
        <v>674</v>
      </c>
      <c r="D1994" s="15">
        <v>82</v>
      </c>
      <c r="E1994" s="15">
        <v>223</v>
      </c>
      <c r="F1994" s="15">
        <v>276</v>
      </c>
      <c r="G1994" s="15">
        <v>93</v>
      </c>
      <c r="H1994" s="36"/>
      <c r="I1994" s="36"/>
      <c r="J1994" s="15">
        <v>11955</v>
      </c>
      <c r="K1994" s="15">
        <v>9914</v>
      </c>
      <c r="L1994" s="15">
        <v>9615</v>
      </c>
      <c r="M1994" s="15">
        <v>13781</v>
      </c>
      <c r="N1994" s="15">
        <v>13946</v>
      </c>
    </row>
    <row r="1995" spans="1:14" x14ac:dyDescent="0.25">
      <c r="A1995" s="12">
        <v>5292</v>
      </c>
      <c r="C1995" s="15">
        <v>146</v>
      </c>
      <c r="D1995" s="15">
        <v>24</v>
      </c>
      <c r="E1995" s="15">
        <v>46</v>
      </c>
      <c r="F1995" s="15">
        <v>43</v>
      </c>
      <c r="G1995" s="15">
        <v>33</v>
      </c>
      <c r="H1995" s="36"/>
      <c r="I1995" s="36"/>
      <c r="J1995" s="15">
        <v>11374</v>
      </c>
      <c r="K1995" s="15" t="s">
        <v>85</v>
      </c>
      <c r="L1995" s="15">
        <v>10400</v>
      </c>
      <c r="M1995" s="15">
        <v>12668</v>
      </c>
      <c r="N1995" s="15">
        <v>13108</v>
      </c>
    </row>
    <row r="1996" spans="1:14" x14ac:dyDescent="0.25">
      <c r="A1996" s="12">
        <v>5293</v>
      </c>
      <c r="C1996" s="15">
        <v>300</v>
      </c>
      <c r="D1996" s="15">
        <v>35</v>
      </c>
      <c r="E1996" s="15">
        <v>102</v>
      </c>
      <c r="F1996" s="15">
        <v>114</v>
      </c>
      <c r="G1996" s="15">
        <v>49</v>
      </c>
      <c r="H1996" s="36"/>
      <c r="I1996" s="36"/>
      <c r="J1996" s="15">
        <v>11114</v>
      </c>
      <c r="K1996" s="15">
        <v>7220</v>
      </c>
      <c r="L1996" s="15">
        <v>10302</v>
      </c>
      <c r="M1996" s="15">
        <v>12025</v>
      </c>
      <c r="N1996" s="15">
        <v>13470</v>
      </c>
    </row>
    <row r="1997" spans="1:14" x14ac:dyDescent="0.25">
      <c r="A1997" s="12">
        <v>5294</v>
      </c>
      <c r="C1997" s="15">
        <v>93</v>
      </c>
      <c r="D1997" s="15">
        <v>13</v>
      </c>
      <c r="E1997" s="15">
        <v>32</v>
      </c>
      <c r="F1997" s="15">
        <v>36</v>
      </c>
      <c r="G1997" s="15">
        <v>12</v>
      </c>
      <c r="H1997" s="36"/>
      <c r="I1997" s="36"/>
      <c r="J1997" s="15">
        <v>11635</v>
      </c>
      <c r="K1997" s="15" t="s">
        <v>85</v>
      </c>
      <c r="L1997" s="15">
        <v>10098</v>
      </c>
      <c r="M1997" s="15">
        <v>13789</v>
      </c>
      <c r="N1997" s="15" t="s">
        <v>85</v>
      </c>
    </row>
    <row r="1998" spans="1:14" x14ac:dyDescent="0.25">
      <c r="A1998" s="12">
        <v>5296</v>
      </c>
      <c r="C1998" s="15">
        <v>1125</v>
      </c>
      <c r="D1998" s="15">
        <v>162</v>
      </c>
      <c r="E1998" s="15">
        <v>394</v>
      </c>
      <c r="F1998" s="15">
        <v>417</v>
      </c>
      <c r="G1998" s="15">
        <v>152</v>
      </c>
      <c r="H1998" s="36"/>
      <c r="I1998" s="36"/>
      <c r="J1998" s="15">
        <v>12167</v>
      </c>
      <c r="K1998" s="15">
        <v>10292</v>
      </c>
      <c r="L1998" s="15">
        <v>10160</v>
      </c>
      <c r="M1998" s="15">
        <v>13385</v>
      </c>
      <c r="N1998" s="15">
        <v>16027</v>
      </c>
    </row>
    <row r="1999" spans="1:14" x14ac:dyDescent="0.25">
      <c r="A1999" s="12">
        <v>5298</v>
      </c>
      <c r="C1999" s="15">
        <v>2524</v>
      </c>
      <c r="D1999" s="15">
        <v>339</v>
      </c>
      <c r="E1999" s="15">
        <v>867</v>
      </c>
      <c r="F1999" s="15">
        <v>989</v>
      </c>
      <c r="G1999" s="15">
        <v>329</v>
      </c>
      <c r="H1999" s="36"/>
      <c r="I1999" s="36"/>
      <c r="J1999" s="15">
        <v>11758</v>
      </c>
      <c r="K1999" s="15">
        <v>8773</v>
      </c>
      <c r="L1999" s="15">
        <v>9908</v>
      </c>
      <c r="M1999" s="15">
        <v>13292</v>
      </c>
      <c r="N1999" s="15">
        <v>15096</v>
      </c>
    </row>
    <row r="2000" spans="1:14" x14ac:dyDescent="0.25">
      <c r="A2000" s="12">
        <v>5300</v>
      </c>
      <c r="C2000" s="15">
        <v>7</v>
      </c>
      <c r="D2000" s="15">
        <v>0</v>
      </c>
      <c r="E2000" s="15">
        <v>2</v>
      </c>
      <c r="F2000" s="15">
        <v>1</v>
      </c>
      <c r="G2000" s="15">
        <v>4</v>
      </c>
      <c r="H2000" s="36"/>
      <c r="I2000" s="36"/>
      <c r="J2000" s="15" t="s">
        <v>85</v>
      </c>
      <c r="K2000" s="15" t="s">
        <v>87</v>
      </c>
      <c r="L2000" s="15" t="s">
        <v>85</v>
      </c>
      <c r="M2000" s="15" t="s">
        <v>85</v>
      </c>
      <c r="N2000" s="15" t="s">
        <v>85</v>
      </c>
    </row>
    <row r="2001" spans="1:14" x14ac:dyDescent="0.25">
      <c r="A2001" s="12">
        <v>5301</v>
      </c>
      <c r="C2001" s="15">
        <v>4712</v>
      </c>
      <c r="D2001" s="15">
        <v>729</v>
      </c>
      <c r="E2001" s="15">
        <v>1781</v>
      </c>
      <c r="F2001" s="15">
        <v>1712</v>
      </c>
      <c r="G2001" s="15">
        <v>490</v>
      </c>
      <c r="H2001" s="36"/>
      <c r="I2001" s="36"/>
      <c r="J2001" s="15">
        <v>12954</v>
      </c>
      <c r="K2001" s="15">
        <v>9959</v>
      </c>
      <c r="L2001" s="15">
        <v>11962</v>
      </c>
      <c r="M2001" s="15">
        <v>14654</v>
      </c>
      <c r="N2001" s="15">
        <v>15073</v>
      </c>
    </row>
    <row r="2002" spans="1:14" x14ac:dyDescent="0.25">
      <c r="A2002" s="12">
        <v>5302</v>
      </c>
      <c r="C2002" s="15">
        <v>1002</v>
      </c>
      <c r="D2002" s="15">
        <v>187</v>
      </c>
      <c r="E2002" s="15">
        <v>364</v>
      </c>
      <c r="F2002" s="15">
        <v>373</v>
      </c>
      <c r="G2002" s="15">
        <v>78</v>
      </c>
      <c r="H2002" s="36"/>
      <c r="I2002" s="36"/>
      <c r="J2002" s="15">
        <v>14147</v>
      </c>
      <c r="K2002" s="15">
        <v>9803</v>
      </c>
      <c r="L2002" s="15">
        <v>13505</v>
      </c>
      <c r="M2002" s="15">
        <v>15435</v>
      </c>
      <c r="N2002" s="15">
        <v>21405</v>
      </c>
    </row>
    <row r="2003" spans="1:14" x14ac:dyDescent="0.25">
      <c r="A2003" s="12">
        <v>5305</v>
      </c>
      <c r="C2003" s="15">
        <v>914</v>
      </c>
      <c r="D2003" s="15">
        <v>124</v>
      </c>
      <c r="E2003" s="15">
        <v>313</v>
      </c>
      <c r="F2003" s="15">
        <v>362</v>
      </c>
      <c r="G2003" s="15">
        <v>115</v>
      </c>
      <c r="H2003" s="36"/>
      <c r="I2003" s="36"/>
      <c r="J2003" s="15">
        <v>13874</v>
      </c>
      <c r="K2003" s="15">
        <v>10175</v>
      </c>
      <c r="L2003" s="15">
        <v>12185</v>
      </c>
      <c r="M2003" s="15">
        <v>15676</v>
      </c>
      <c r="N2003" s="15">
        <v>16783</v>
      </c>
    </row>
    <row r="2004" spans="1:14" x14ac:dyDescent="0.25">
      <c r="A2004" s="12">
        <v>5306</v>
      </c>
      <c r="C2004" s="15">
        <v>1604</v>
      </c>
      <c r="D2004" s="15">
        <v>232</v>
      </c>
      <c r="E2004" s="15">
        <v>578</v>
      </c>
      <c r="F2004" s="15">
        <v>618</v>
      </c>
      <c r="G2004" s="15">
        <v>176</v>
      </c>
      <c r="H2004" s="36"/>
      <c r="I2004" s="36"/>
      <c r="J2004" s="15">
        <v>13200</v>
      </c>
      <c r="K2004" s="15">
        <v>10530</v>
      </c>
      <c r="L2004" s="15">
        <v>11877</v>
      </c>
      <c r="M2004" s="15">
        <v>14164</v>
      </c>
      <c r="N2004" s="15">
        <v>17679</v>
      </c>
    </row>
    <row r="2005" spans="1:14" x14ac:dyDescent="0.25">
      <c r="A2005" s="12">
        <v>5307</v>
      </c>
      <c r="C2005" s="15">
        <v>513</v>
      </c>
      <c r="D2005" s="15">
        <v>88</v>
      </c>
      <c r="E2005" s="15">
        <v>171</v>
      </c>
      <c r="F2005" s="15">
        <v>183</v>
      </c>
      <c r="G2005" s="15">
        <v>71</v>
      </c>
      <c r="H2005" s="36"/>
      <c r="I2005" s="36"/>
      <c r="J2005" s="15">
        <v>14290</v>
      </c>
      <c r="K2005" s="15">
        <v>9951</v>
      </c>
      <c r="L2005" s="15">
        <v>13248</v>
      </c>
      <c r="M2005" s="15">
        <v>15967</v>
      </c>
      <c r="N2005" s="15">
        <v>17853</v>
      </c>
    </row>
    <row r="2006" spans="1:14" x14ac:dyDescent="0.25">
      <c r="A2006" s="12">
        <v>5308</v>
      </c>
      <c r="C2006" s="15">
        <v>1102</v>
      </c>
      <c r="D2006" s="15">
        <v>165</v>
      </c>
      <c r="E2006" s="15">
        <v>409</v>
      </c>
      <c r="F2006" s="15">
        <v>406</v>
      </c>
      <c r="G2006" s="15">
        <v>122</v>
      </c>
      <c r="H2006" s="36"/>
      <c r="I2006" s="36"/>
      <c r="J2006" s="15">
        <v>13306</v>
      </c>
      <c r="K2006" s="15">
        <v>9864</v>
      </c>
      <c r="L2006" s="15">
        <v>12060</v>
      </c>
      <c r="M2006" s="15">
        <v>15195</v>
      </c>
      <c r="N2006" s="15">
        <v>15848</v>
      </c>
    </row>
    <row r="2007" spans="1:14" x14ac:dyDescent="0.25">
      <c r="A2007" s="12">
        <v>5311</v>
      </c>
      <c r="C2007" s="15">
        <v>1249</v>
      </c>
      <c r="D2007" s="15">
        <v>178</v>
      </c>
      <c r="E2007" s="15">
        <v>380</v>
      </c>
      <c r="F2007" s="15">
        <v>504</v>
      </c>
      <c r="G2007" s="15">
        <v>187</v>
      </c>
      <c r="H2007" s="36"/>
      <c r="I2007" s="36"/>
      <c r="J2007" s="15">
        <v>12740</v>
      </c>
      <c r="K2007" s="15">
        <v>8950</v>
      </c>
      <c r="L2007" s="15">
        <v>11286</v>
      </c>
      <c r="M2007" s="15">
        <v>13715</v>
      </c>
      <c r="N2007" s="15">
        <v>16673</v>
      </c>
    </row>
    <row r="2008" spans="1:14" x14ac:dyDescent="0.25">
      <c r="A2008" s="12">
        <v>5313</v>
      </c>
      <c r="C2008" s="15">
        <v>401</v>
      </c>
      <c r="D2008" s="15">
        <v>53</v>
      </c>
      <c r="E2008" s="15">
        <v>121</v>
      </c>
      <c r="F2008" s="15">
        <v>166</v>
      </c>
      <c r="G2008" s="15">
        <v>61</v>
      </c>
      <c r="H2008" s="36"/>
      <c r="I2008" s="36"/>
      <c r="J2008" s="15">
        <v>12519</v>
      </c>
      <c r="K2008" s="15">
        <v>10003</v>
      </c>
      <c r="L2008" s="15">
        <v>11440</v>
      </c>
      <c r="M2008" s="15">
        <v>13727</v>
      </c>
      <c r="N2008" s="15">
        <v>13559</v>
      </c>
    </row>
    <row r="2009" spans="1:14" x14ac:dyDescent="0.25">
      <c r="A2009" s="12">
        <v>5314</v>
      </c>
      <c r="C2009" s="15">
        <v>818</v>
      </c>
      <c r="D2009" s="15">
        <v>129</v>
      </c>
      <c r="E2009" s="15">
        <v>281</v>
      </c>
      <c r="F2009" s="15">
        <v>300</v>
      </c>
      <c r="G2009" s="15">
        <v>108</v>
      </c>
      <c r="H2009" s="36"/>
      <c r="I2009" s="36"/>
      <c r="J2009" s="15">
        <v>13121</v>
      </c>
      <c r="K2009" s="15">
        <v>9281</v>
      </c>
      <c r="L2009" s="15">
        <v>12272</v>
      </c>
      <c r="M2009" s="15">
        <v>14789</v>
      </c>
      <c r="N2009" s="15">
        <v>15280</v>
      </c>
    </row>
    <row r="2010" spans="1:14" x14ac:dyDescent="0.25">
      <c r="A2010" s="12">
        <v>5315</v>
      </c>
      <c r="C2010" s="15">
        <v>346</v>
      </c>
      <c r="D2010" s="15">
        <v>53</v>
      </c>
      <c r="E2010" s="15">
        <v>123</v>
      </c>
      <c r="F2010" s="15">
        <v>118</v>
      </c>
      <c r="G2010" s="15">
        <v>52</v>
      </c>
      <c r="H2010" s="36"/>
      <c r="I2010" s="36"/>
      <c r="J2010" s="15">
        <v>12515</v>
      </c>
      <c r="K2010" s="15">
        <v>9462</v>
      </c>
      <c r="L2010" s="15">
        <v>11001</v>
      </c>
      <c r="M2010" s="15">
        <v>13653</v>
      </c>
      <c r="N2010" s="15">
        <v>16626</v>
      </c>
    </row>
    <row r="2011" spans="1:14" x14ac:dyDescent="0.25">
      <c r="A2011" s="12">
        <v>5316</v>
      </c>
      <c r="C2011" s="15">
        <v>210</v>
      </c>
      <c r="D2011" s="15">
        <v>34</v>
      </c>
      <c r="E2011" s="15">
        <v>73</v>
      </c>
      <c r="F2011" s="15">
        <v>73</v>
      </c>
      <c r="G2011" s="15">
        <v>30</v>
      </c>
      <c r="H2011" s="36"/>
      <c r="I2011" s="36"/>
      <c r="J2011" s="15">
        <v>12437</v>
      </c>
      <c r="K2011" s="15">
        <v>10542</v>
      </c>
      <c r="L2011" s="15">
        <v>12043</v>
      </c>
      <c r="M2011" s="15">
        <v>13123</v>
      </c>
      <c r="N2011" s="15">
        <v>13871</v>
      </c>
    </row>
    <row r="2012" spans="1:14" x14ac:dyDescent="0.25">
      <c r="A2012" s="12">
        <v>5317</v>
      </c>
      <c r="C2012" s="15">
        <v>784</v>
      </c>
      <c r="D2012" s="15">
        <v>119</v>
      </c>
      <c r="E2012" s="15">
        <v>245</v>
      </c>
      <c r="F2012" s="15">
        <v>308</v>
      </c>
      <c r="G2012" s="15">
        <v>112</v>
      </c>
      <c r="H2012" s="36"/>
      <c r="I2012" s="36"/>
      <c r="J2012" s="15">
        <v>12033</v>
      </c>
      <c r="K2012" s="15">
        <v>9752</v>
      </c>
      <c r="L2012" s="15">
        <v>10488</v>
      </c>
      <c r="M2012" s="15">
        <v>13131</v>
      </c>
      <c r="N2012" s="15">
        <v>14814</v>
      </c>
    </row>
    <row r="2013" spans="1:14" x14ac:dyDescent="0.25">
      <c r="A2013" s="12">
        <v>5318</v>
      </c>
      <c r="C2013" s="15">
        <v>22</v>
      </c>
      <c r="D2013" s="15">
        <v>3</v>
      </c>
      <c r="E2013" s="15">
        <v>9</v>
      </c>
      <c r="F2013" s="15">
        <v>4</v>
      </c>
      <c r="G2013" s="15">
        <v>6</v>
      </c>
      <c r="H2013" s="36"/>
      <c r="I2013" s="36"/>
      <c r="J2013" s="15" t="s">
        <v>85</v>
      </c>
      <c r="K2013" s="15" t="s">
        <v>85</v>
      </c>
      <c r="L2013" s="15" t="s">
        <v>85</v>
      </c>
      <c r="M2013" s="15" t="s">
        <v>85</v>
      </c>
      <c r="N2013" s="15" t="s">
        <v>85</v>
      </c>
    </row>
    <row r="2014" spans="1:14" x14ac:dyDescent="0.25">
      <c r="A2014" s="12">
        <v>5321</v>
      </c>
      <c r="C2014" s="15">
        <v>2602</v>
      </c>
      <c r="D2014" s="15">
        <v>386</v>
      </c>
      <c r="E2014" s="15">
        <v>972</v>
      </c>
      <c r="F2014" s="15">
        <v>919</v>
      </c>
      <c r="G2014" s="15">
        <v>325</v>
      </c>
      <c r="H2014" s="36"/>
      <c r="I2014" s="36"/>
      <c r="J2014" s="15">
        <v>11981</v>
      </c>
      <c r="K2014" s="15">
        <v>8838</v>
      </c>
      <c r="L2014" s="15">
        <v>10561</v>
      </c>
      <c r="M2014" s="15">
        <v>13699</v>
      </c>
      <c r="N2014" s="15">
        <v>15100</v>
      </c>
    </row>
    <row r="2015" spans="1:14" x14ac:dyDescent="0.25">
      <c r="A2015" s="12">
        <v>5324</v>
      </c>
      <c r="C2015" s="15">
        <v>1881</v>
      </c>
      <c r="D2015" s="15">
        <v>276</v>
      </c>
      <c r="E2015" s="15">
        <v>641</v>
      </c>
      <c r="F2015" s="15">
        <v>688</v>
      </c>
      <c r="G2015" s="15">
        <v>276</v>
      </c>
      <c r="H2015" s="36"/>
      <c r="I2015" s="36"/>
      <c r="J2015" s="15">
        <v>12060</v>
      </c>
      <c r="K2015" s="15">
        <v>8526</v>
      </c>
      <c r="L2015" s="15">
        <v>11022</v>
      </c>
      <c r="M2015" s="15">
        <v>13601</v>
      </c>
      <c r="N2015" s="15">
        <v>14164</v>
      </c>
    </row>
    <row r="2016" spans="1:14" x14ac:dyDescent="0.25">
      <c r="A2016" s="12">
        <v>5325</v>
      </c>
      <c r="C2016" s="15">
        <v>541</v>
      </c>
      <c r="D2016" s="15">
        <v>78</v>
      </c>
      <c r="E2016" s="15">
        <v>166</v>
      </c>
      <c r="F2016" s="15">
        <v>201</v>
      </c>
      <c r="G2016" s="15">
        <v>96</v>
      </c>
      <c r="H2016" s="36"/>
      <c r="I2016" s="36"/>
      <c r="J2016" s="15">
        <v>12948</v>
      </c>
      <c r="K2016" s="15">
        <v>9301</v>
      </c>
      <c r="L2016" s="15">
        <v>12096</v>
      </c>
      <c r="M2016" s="15">
        <v>13865</v>
      </c>
      <c r="N2016" s="15">
        <v>15463</v>
      </c>
    </row>
    <row r="2017" spans="1:14" x14ac:dyDescent="0.25">
      <c r="A2017" s="12">
        <v>5327</v>
      </c>
      <c r="C2017" s="15">
        <v>479</v>
      </c>
      <c r="D2017" s="15">
        <v>72</v>
      </c>
      <c r="E2017" s="15">
        <v>177</v>
      </c>
      <c r="F2017" s="15">
        <v>170</v>
      </c>
      <c r="G2017" s="15">
        <v>60</v>
      </c>
      <c r="H2017" s="36"/>
      <c r="I2017" s="36"/>
      <c r="J2017" s="15">
        <v>13213</v>
      </c>
      <c r="K2017" s="15">
        <v>11112</v>
      </c>
      <c r="L2017" s="15">
        <v>11612</v>
      </c>
      <c r="M2017" s="15">
        <v>15018</v>
      </c>
      <c r="N2017" s="15">
        <v>15342</v>
      </c>
    </row>
    <row r="2018" spans="1:14" x14ac:dyDescent="0.25">
      <c r="A2018" s="12">
        <v>5328</v>
      </c>
      <c r="C2018" s="15">
        <v>1408</v>
      </c>
      <c r="D2018" s="15">
        <v>208</v>
      </c>
      <c r="E2018" s="15">
        <v>495</v>
      </c>
      <c r="F2018" s="15">
        <v>475</v>
      </c>
      <c r="G2018" s="15">
        <v>230</v>
      </c>
      <c r="H2018" s="36"/>
      <c r="I2018" s="36"/>
      <c r="J2018" s="15">
        <v>12675</v>
      </c>
      <c r="K2018" s="15">
        <v>9378</v>
      </c>
      <c r="L2018" s="15">
        <v>11641</v>
      </c>
      <c r="M2018" s="15">
        <v>14416</v>
      </c>
      <c r="N2018" s="15">
        <v>14287</v>
      </c>
    </row>
    <row r="2019" spans="1:14" x14ac:dyDescent="0.25">
      <c r="A2019" s="12">
        <v>5330</v>
      </c>
      <c r="C2019" s="15" t="s">
        <v>85</v>
      </c>
      <c r="D2019" s="15" t="s">
        <v>85</v>
      </c>
      <c r="E2019" s="15" t="s">
        <v>85</v>
      </c>
      <c r="F2019" s="15" t="s">
        <v>85</v>
      </c>
      <c r="G2019" s="15" t="s">
        <v>85</v>
      </c>
      <c r="H2019" s="36"/>
      <c r="I2019" s="36"/>
      <c r="J2019" s="15" t="s">
        <v>85</v>
      </c>
      <c r="K2019" s="15" t="s">
        <v>85</v>
      </c>
      <c r="L2019" s="15" t="s">
        <v>85</v>
      </c>
      <c r="M2019" s="15" t="s">
        <v>85</v>
      </c>
      <c r="N2019" s="15" t="s">
        <v>85</v>
      </c>
    </row>
    <row r="2020" spans="1:14" x14ac:dyDescent="0.25">
      <c r="A2020" s="12">
        <v>5331</v>
      </c>
      <c r="C2020" s="15">
        <v>3876</v>
      </c>
      <c r="D2020" s="15">
        <v>588</v>
      </c>
      <c r="E2020" s="15">
        <v>1332</v>
      </c>
      <c r="F2020" s="15">
        <v>1458</v>
      </c>
      <c r="G2020" s="15">
        <v>498</v>
      </c>
      <c r="H2020" s="36"/>
      <c r="I2020" s="36"/>
      <c r="J2020" s="15">
        <v>12592</v>
      </c>
      <c r="K2020" s="15">
        <v>9542</v>
      </c>
      <c r="L2020" s="15">
        <v>11098</v>
      </c>
      <c r="M2020" s="15">
        <v>13871</v>
      </c>
      <c r="N2020" s="15">
        <v>16446</v>
      </c>
    </row>
    <row r="2021" spans="1:14" x14ac:dyDescent="0.25">
      <c r="A2021" s="12">
        <v>5333</v>
      </c>
      <c r="C2021" s="15">
        <v>139</v>
      </c>
      <c r="D2021" s="15">
        <v>18</v>
      </c>
      <c r="E2021" s="15">
        <v>31</v>
      </c>
      <c r="F2021" s="15">
        <v>65</v>
      </c>
      <c r="G2021" s="15">
        <v>25</v>
      </c>
      <c r="H2021" s="36"/>
      <c r="I2021" s="36"/>
      <c r="J2021" s="15">
        <v>13305</v>
      </c>
      <c r="K2021" s="15" t="s">
        <v>85</v>
      </c>
      <c r="L2021" s="15">
        <v>12100</v>
      </c>
      <c r="M2021" s="15">
        <v>13994</v>
      </c>
      <c r="N2021" s="15" t="s">
        <v>85</v>
      </c>
    </row>
    <row r="2022" spans="1:14" x14ac:dyDescent="0.25">
      <c r="A2022" s="12">
        <v>5334</v>
      </c>
      <c r="C2022" s="15">
        <v>802</v>
      </c>
      <c r="D2022" s="15">
        <v>97</v>
      </c>
      <c r="E2022" s="15">
        <v>254</v>
      </c>
      <c r="F2022" s="15">
        <v>297</v>
      </c>
      <c r="G2022" s="15">
        <v>154</v>
      </c>
      <c r="H2022" s="36"/>
      <c r="I2022" s="36"/>
      <c r="J2022" s="15">
        <v>12840</v>
      </c>
      <c r="K2022" s="15">
        <v>9579</v>
      </c>
      <c r="L2022" s="15">
        <v>11594</v>
      </c>
      <c r="M2022" s="15">
        <v>14053</v>
      </c>
      <c r="N2022" s="15">
        <v>14610</v>
      </c>
    </row>
    <row r="2023" spans="1:14" x14ac:dyDescent="0.25">
      <c r="A2023" s="12">
        <v>5335</v>
      </c>
      <c r="C2023" s="15">
        <v>363</v>
      </c>
      <c r="D2023" s="15">
        <v>57</v>
      </c>
      <c r="E2023" s="15">
        <v>125</v>
      </c>
      <c r="F2023" s="15">
        <v>137</v>
      </c>
      <c r="G2023" s="15">
        <v>44</v>
      </c>
      <c r="H2023" s="36"/>
      <c r="I2023" s="36"/>
      <c r="J2023" s="15">
        <v>13099</v>
      </c>
      <c r="K2023" s="15">
        <v>10300</v>
      </c>
      <c r="L2023" s="15">
        <v>11647</v>
      </c>
      <c r="M2023" s="15">
        <v>14457</v>
      </c>
      <c r="N2023" s="15">
        <v>16622</v>
      </c>
    </row>
    <row r="2024" spans="1:14" x14ac:dyDescent="0.25">
      <c r="A2024" s="12">
        <v>5340</v>
      </c>
      <c r="C2024" s="15">
        <v>4</v>
      </c>
      <c r="D2024" s="15">
        <v>0</v>
      </c>
      <c r="E2024" s="15">
        <v>2</v>
      </c>
      <c r="F2024" s="15">
        <v>2</v>
      </c>
      <c r="G2024" s="15">
        <v>0</v>
      </c>
      <c r="H2024" s="36"/>
      <c r="I2024" s="36"/>
      <c r="J2024" s="15" t="s">
        <v>85</v>
      </c>
      <c r="K2024" s="15" t="s">
        <v>87</v>
      </c>
      <c r="L2024" s="15" t="s">
        <v>85</v>
      </c>
      <c r="M2024" s="15" t="s">
        <v>85</v>
      </c>
      <c r="N2024" s="15" t="s">
        <v>87</v>
      </c>
    </row>
    <row r="2025" spans="1:14" x14ac:dyDescent="0.25">
      <c r="A2025" s="12">
        <v>5341</v>
      </c>
      <c r="C2025" s="15">
        <v>2845</v>
      </c>
      <c r="D2025" s="15">
        <v>518</v>
      </c>
      <c r="E2025" s="15">
        <v>1168</v>
      </c>
      <c r="F2025" s="15">
        <v>936</v>
      </c>
      <c r="G2025" s="15">
        <v>223</v>
      </c>
      <c r="H2025" s="36"/>
      <c r="I2025" s="36"/>
      <c r="J2025" s="15">
        <v>11124</v>
      </c>
      <c r="K2025" s="15">
        <v>8503</v>
      </c>
      <c r="L2025" s="15">
        <v>10314</v>
      </c>
      <c r="M2025" s="15">
        <v>13075</v>
      </c>
      <c r="N2025" s="15">
        <v>13256</v>
      </c>
    </row>
    <row r="2026" spans="1:14" x14ac:dyDescent="0.25">
      <c r="A2026" s="12">
        <v>5342</v>
      </c>
      <c r="C2026" s="15">
        <v>3189</v>
      </c>
      <c r="D2026" s="15">
        <v>469</v>
      </c>
      <c r="E2026" s="15">
        <v>1174</v>
      </c>
      <c r="F2026" s="15">
        <v>1135</v>
      </c>
      <c r="G2026" s="15">
        <v>411</v>
      </c>
      <c r="H2026" s="36"/>
      <c r="I2026" s="36"/>
      <c r="J2026" s="15">
        <v>11774</v>
      </c>
      <c r="K2026" s="15">
        <v>8962</v>
      </c>
      <c r="L2026" s="15">
        <v>10710</v>
      </c>
      <c r="M2026" s="15">
        <v>13184</v>
      </c>
      <c r="N2026" s="15">
        <v>14126</v>
      </c>
    </row>
    <row r="2027" spans="1:14" x14ac:dyDescent="0.25">
      <c r="A2027" s="12">
        <v>5343</v>
      </c>
      <c r="C2027" s="15">
        <v>2557</v>
      </c>
      <c r="D2027" s="15">
        <v>401</v>
      </c>
      <c r="E2027" s="15">
        <v>904</v>
      </c>
      <c r="F2027" s="15">
        <v>977</v>
      </c>
      <c r="G2027" s="15">
        <v>275</v>
      </c>
      <c r="H2027" s="36"/>
      <c r="I2027" s="36"/>
      <c r="J2027" s="15">
        <v>12475</v>
      </c>
      <c r="K2027" s="15">
        <v>8637</v>
      </c>
      <c r="L2027" s="15">
        <v>10974</v>
      </c>
      <c r="M2027" s="15">
        <v>14470</v>
      </c>
      <c r="N2027" s="15">
        <v>15912</v>
      </c>
    </row>
    <row r="2028" spans="1:14" x14ac:dyDescent="0.25">
      <c r="A2028" s="12">
        <v>5344</v>
      </c>
      <c r="C2028" s="15">
        <v>3387</v>
      </c>
      <c r="D2028" s="15">
        <v>550</v>
      </c>
      <c r="E2028" s="15">
        <v>1421</v>
      </c>
      <c r="F2028" s="15">
        <v>1177</v>
      </c>
      <c r="G2028" s="15">
        <v>239</v>
      </c>
      <c r="H2028" s="36"/>
      <c r="I2028" s="36"/>
      <c r="J2028" s="15">
        <v>11652</v>
      </c>
      <c r="K2028" s="15">
        <v>9061</v>
      </c>
      <c r="L2028" s="15">
        <v>10455</v>
      </c>
      <c r="M2028" s="15">
        <v>13564</v>
      </c>
      <c r="N2028" s="15">
        <v>15316</v>
      </c>
    </row>
    <row r="2029" spans="1:14" x14ac:dyDescent="0.25">
      <c r="A2029" s="12">
        <v>5345</v>
      </c>
      <c r="C2029" s="15">
        <v>6791</v>
      </c>
      <c r="D2029" s="15">
        <v>1158</v>
      </c>
      <c r="E2029" s="15">
        <v>2516</v>
      </c>
      <c r="F2029" s="15">
        <v>2509</v>
      </c>
      <c r="G2029" s="15">
        <v>608</v>
      </c>
      <c r="H2029" s="36"/>
      <c r="I2029" s="36"/>
      <c r="J2029" s="15">
        <v>11614</v>
      </c>
      <c r="K2029" s="15">
        <v>8833</v>
      </c>
      <c r="L2029" s="15">
        <v>10527</v>
      </c>
      <c r="M2029" s="15">
        <v>13298</v>
      </c>
      <c r="N2029" s="15">
        <v>14459</v>
      </c>
    </row>
    <row r="2030" spans="1:14" x14ac:dyDescent="0.25">
      <c r="A2030" s="12">
        <v>5346</v>
      </c>
      <c r="C2030" s="15">
        <v>3402</v>
      </c>
      <c r="D2030" s="15">
        <v>562</v>
      </c>
      <c r="E2030" s="15">
        <v>1261</v>
      </c>
      <c r="F2030" s="15">
        <v>1307</v>
      </c>
      <c r="G2030" s="15">
        <v>272</v>
      </c>
      <c r="H2030" s="36"/>
      <c r="I2030" s="36"/>
      <c r="J2030" s="15">
        <v>12059</v>
      </c>
      <c r="K2030" s="15">
        <v>8502</v>
      </c>
      <c r="L2030" s="15">
        <v>10794</v>
      </c>
      <c r="M2030" s="15">
        <v>13789</v>
      </c>
      <c r="N2030" s="15">
        <v>16958</v>
      </c>
    </row>
    <row r="2031" spans="1:14" x14ac:dyDescent="0.25">
      <c r="A2031" s="12">
        <v>5347</v>
      </c>
      <c r="C2031" s="15">
        <v>556</v>
      </c>
      <c r="D2031" s="15">
        <v>93</v>
      </c>
      <c r="E2031" s="15">
        <v>179</v>
      </c>
      <c r="F2031" s="15">
        <v>212</v>
      </c>
      <c r="G2031" s="15">
        <v>72</v>
      </c>
      <c r="H2031" s="36"/>
      <c r="I2031" s="36"/>
      <c r="J2031" s="15">
        <v>12414</v>
      </c>
      <c r="K2031" s="15">
        <v>7856</v>
      </c>
      <c r="L2031" s="15">
        <v>11545</v>
      </c>
      <c r="M2031" s="15">
        <v>14841</v>
      </c>
      <c r="N2031" s="15">
        <v>13319</v>
      </c>
    </row>
    <row r="2032" spans="1:14" x14ac:dyDescent="0.25">
      <c r="A2032" s="12">
        <v>5348</v>
      </c>
      <c r="C2032" s="15">
        <v>3961</v>
      </c>
      <c r="D2032" s="15">
        <v>667</v>
      </c>
      <c r="E2032" s="15">
        <v>1663</v>
      </c>
      <c r="F2032" s="15">
        <v>1339</v>
      </c>
      <c r="G2032" s="15">
        <v>292</v>
      </c>
      <c r="H2032" s="36"/>
      <c r="I2032" s="36"/>
      <c r="J2032" s="15">
        <v>11614</v>
      </c>
      <c r="K2032" s="15">
        <v>9356</v>
      </c>
      <c r="L2032" s="15">
        <v>10540</v>
      </c>
      <c r="M2032" s="15">
        <v>13476</v>
      </c>
      <c r="N2032" s="15">
        <v>14356</v>
      </c>
    </row>
    <row r="2033" spans="1:14" x14ac:dyDescent="0.25">
      <c r="A2033" s="12">
        <v>5349</v>
      </c>
      <c r="C2033" s="15">
        <v>152</v>
      </c>
      <c r="D2033" s="15">
        <v>14</v>
      </c>
      <c r="E2033" s="15">
        <v>48</v>
      </c>
      <c r="F2033" s="15">
        <v>49</v>
      </c>
      <c r="G2033" s="15">
        <v>41</v>
      </c>
      <c r="H2033" s="36"/>
      <c r="I2033" s="36"/>
      <c r="J2033" s="15">
        <v>11275</v>
      </c>
      <c r="K2033" s="15" t="s">
        <v>85</v>
      </c>
      <c r="L2033" s="15">
        <v>9121</v>
      </c>
      <c r="M2033" s="15">
        <v>12302</v>
      </c>
      <c r="N2033" s="15">
        <v>13111</v>
      </c>
    </row>
    <row r="2034" spans="1:14" x14ac:dyDescent="0.25">
      <c r="A2034" s="12">
        <v>5351</v>
      </c>
      <c r="C2034" s="15">
        <v>5064</v>
      </c>
      <c r="D2034" s="15">
        <v>813</v>
      </c>
      <c r="E2034" s="15">
        <v>1774</v>
      </c>
      <c r="F2034" s="15">
        <v>1959</v>
      </c>
      <c r="G2034" s="15">
        <v>518</v>
      </c>
      <c r="H2034" s="36"/>
      <c r="I2034" s="36"/>
      <c r="J2034" s="15">
        <v>11989</v>
      </c>
      <c r="K2034" s="15">
        <v>8979</v>
      </c>
      <c r="L2034" s="15">
        <v>10808</v>
      </c>
      <c r="M2034" s="15">
        <v>13614</v>
      </c>
      <c r="N2034" s="15">
        <v>14610</v>
      </c>
    </row>
    <row r="2035" spans="1:14" x14ac:dyDescent="0.25">
      <c r="A2035" s="12">
        <v>5352</v>
      </c>
      <c r="C2035" s="15">
        <v>361</v>
      </c>
      <c r="D2035" s="15">
        <v>49</v>
      </c>
      <c r="E2035" s="15">
        <v>128</v>
      </c>
      <c r="F2035" s="15">
        <v>139</v>
      </c>
      <c r="G2035" s="15">
        <v>45</v>
      </c>
      <c r="H2035" s="36"/>
      <c r="I2035" s="36"/>
      <c r="J2035" s="15">
        <v>12697</v>
      </c>
      <c r="K2035" s="15">
        <v>8405</v>
      </c>
      <c r="L2035" s="15">
        <v>11111</v>
      </c>
      <c r="M2035" s="15">
        <v>14648</v>
      </c>
      <c r="N2035" s="15">
        <v>15854</v>
      </c>
    </row>
    <row r="2036" spans="1:14" x14ac:dyDescent="0.25">
      <c r="A2036" s="12">
        <v>5353</v>
      </c>
      <c r="C2036" s="15">
        <v>135</v>
      </c>
      <c r="D2036" s="15">
        <v>23</v>
      </c>
      <c r="E2036" s="15">
        <v>40</v>
      </c>
      <c r="F2036" s="15">
        <v>50</v>
      </c>
      <c r="G2036" s="15">
        <v>22</v>
      </c>
      <c r="H2036" s="36"/>
      <c r="I2036" s="36"/>
      <c r="J2036" s="15">
        <v>13863</v>
      </c>
      <c r="K2036" s="15" t="s">
        <v>85</v>
      </c>
      <c r="L2036" s="15">
        <v>11868</v>
      </c>
      <c r="M2036" s="15">
        <v>15478</v>
      </c>
      <c r="N2036" s="15" t="s">
        <v>85</v>
      </c>
    </row>
    <row r="2037" spans="1:14" x14ac:dyDescent="0.25">
      <c r="A2037" s="12">
        <v>5354</v>
      </c>
      <c r="C2037" s="15">
        <v>102</v>
      </c>
      <c r="D2037" s="15">
        <v>17</v>
      </c>
      <c r="E2037" s="15">
        <v>26</v>
      </c>
      <c r="F2037" s="15">
        <v>38</v>
      </c>
      <c r="G2037" s="15">
        <v>21</v>
      </c>
      <c r="H2037" s="36"/>
      <c r="I2037" s="36"/>
      <c r="J2037" s="15">
        <v>14923</v>
      </c>
      <c r="K2037" s="15" t="s">
        <v>85</v>
      </c>
      <c r="L2037" s="15" t="s">
        <v>85</v>
      </c>
      <c r="M2037" s="15">
        <v>16516</v>
      </c>
      <c r="N2037" s="15" t="s">
        <v>85</v>
      </c>
    </row>
    <row r="2038" spans="1:14" x14ac:dyDescent="0.25">
      <c r="A2038" s="12">
        <v>5355</v>
      </c>
      <c r="C2038" s="15">
        <v>34</v>
      </c>
      <c r="D2038" s="15">
        <v>8</v>
      </c>
      <c r="E2038" s="15">
        <v>8</v>
      </c>
      <c r="F2038" s="15">
        <v>15</v>
      </c>
      <c r="G2038" s="15">
        <v>3</v>
      </c>
      <c r="H2038" s="36"/>
      <c r="I2038" s="36"/>
      <c r="J2038" s="15">
        <v>13006</v>
      </c>
      <c r="K2038" s="15" t="s">
        <v>85</v>
      </c>
      <c r="L2038" s="15" t="s">
        <v>85</v>
      </c>
      <c r="M2038" s="15" t="s">
        <v>85</v>
      </c>
      <c r="N2038" s="15" t="s">
        <v>85</v>
      </c>
    </row>
    <row r="2039" spans="1:14" x14ac:dyDescent="0.25">
      <c r="A2039" s="12">
        <v>5356</v>
      </c>
      <c r="C2039" s="15">
        <v>119</v>
      </c>
      <c r="D2039" s="15">
        <v>18</v>
      </c>
      <c r="E2039" s="15">
        <v>44</v>
      </c>
      <c r="F2039" s="15">
        <v>37</v>
      </c>
      <c r="G2039" s="15">
        <v>20</v>
      </c>
      <c r="H2039" s="36"/>
      <c r="I2039" s="36"/>
      <c r="J2039" s="15">
        <v>14204</v>
      </c>
      <c r="K2039" s="15" t="s">
        <v>85</v>
      </c>
      <c r="L2039" s="15">
        <v>12186</v>
      </c>
      <c r="M2039" s="15">
        <v>15685</v>
      </c>
      <c r="N2039" s="15" t="s">
        <v>85</v>
      </c>
    </row>
    <row r="2040" spans="1:14" x14ac:dyDescent="0.25">
      <c r="A2040" s="12">
        <v>5357</v>
      </c>
      <c r="C2040" s="15">
        <v>287</v>
      </c>
      <c r="D2040" s="15">
        <v>28</v>
      </c>
      <c r="E2040" s="15">
        <v>119</v>
      </c>
      <c r="F2040" s="15">
        <v>104</v>
      </c>
      <c r="G2040" s="15">
        <v>36</v>
      </c>
      <c r="H2040" s="36"/>
      <c r="I2040" s="36"/>
      <c r="J2040" s="15">
        <v>12088</v>
      </c>
      <c r="K2040" s="15" t="s">
        <v>85</v>
      </c>
      <c r="L2040" s="15">
        <v>11227</v>
      </c>
      <c r="M2040" s="15">
        <v>12374</v>
      </c>
      <c r="N2040" s="15">
        <v>16632</v>
      </c>
    </row>
    <row r="2041" spans="1:14" x14ac:dyDescent="0.25">
      <c r="A2041" s="12">
        <v>5358</v>
      </c>
      <c r="C2041" s="15">
        <v>171</v>
      </c>
      <c r="D2041" s="15">
        <v>16</v>
      </c>
      <c r="E2041" s="15">
        <v>54</v>
      </c>
      <c r="F2041" s="15">
        <v>70</v>
      </c>
      <c r="G2041" s="15">
        <v>31</v>
      </c>
      <c r="H2041" s="36"/>
      <c r="I2041" s="36"/>
      <c r="J2041" s="15">
        <v>12290</v>
      </c>
      <c r="K2041" s="15" t="s">
        <v>85</v>
      </c>
      <c r="L2041" s="15">
        <v>10472</v>
      </c>
      <c r="M2041" s="15">
        <v>12669</v>
      </c>
      <c r="N2041" s="15">
        <v>15096</v>
      </c>
    </row>
    <row r="2042" spans="1:14" x14ac:dyDescent="0.25">
      <c r="A2042" s="12">
        <v>5359</v>
      </c>
      <c r="C2042" s="15">
        <v>39</v>
      </c>
      <c r="D2042" s="15">
        <v>7</v>
      </c>
      <c r="E2042" s="15">
        <v>13</v>
      </c>
      <c r="F2042" s="15">
        <v>13</v>
      </c>
      <c r="G2042" s="15">
        <v>6</v>
      </c>
      <c r="H2042" s="36"/>
      <c r="I2042" s="36"/>
      <c r="J2042" s="15">
        <v>13864</v>
      </c>
      <c r="K2042" s="15" t="s">
        <v>85</v>
      </c>
      <c r="L2042" s="15" t="s">
        <v>85</v>
      </c>
      <c r="M2042" s="15" t="s">
        <v>85</v>
      </c>
      <c r="N2042" s="15" t="s">
        <v>85</v>
      </c>
    </row>
    <row r="2043" spans="1:14" x14ac:dyDescent="0.25">
      <c r="A2043" s="12">
        <v>5360</v>
      </c>
      <c r="C2043" s="15">
        <v>6</v>
      </c>
      <c r="D2043" s="15">
        <v>1</v>
      </c>
      <c r="E2043" s="15">
        <v>4</v>
      </c>
      <c r="F2043" s="15">
        <v>1</v>
      </c>
      <c r="G2043" s="15">
        <v>0</v>
      </c>
      <c r="H2043" s="36"/>
      <c r="I2043" s="36"/>
      <c r="J2043" s="15" t="s">
        <v>85</v>
      </c>
      <c r="K2043" s="15" t="s">
        <v>85</v>
      </c>
      <c r="L2043" s="15" t="s">
        <v>85</v>
      </c>
      <c r="M2043" s="15" t="s">
        <v>85</v>
      </c>
      <c r="N2043" s="15" t="s">
        <v>87</v>
      </c>
    </row>
    <row r="2044" spans="1:14" x14ac:dyDescent="0.25">
      <c r="A2044" s="12">
        <v>5361</v>
      </c>
      <c r="C2044" s="15">
        <v>4521</v>
      </c>
      <c r="D2044" s="15">
        <v>785</v>
      </c>
      <c r="E2044" s="15">
        <v>1797</v>
      </c>
      <c r="F2044" s="15">
        <v>1606</v>
      </c>
      <c r="G2044" s="15">
        <v>333</v>
      </c>
      <c r="H2044" s="36"/>
      <c r="I2044" s="36"/>
      <c r="J2044" s="15">
        <v>12254</v>
      </c>
      <c r="K2044" s="15">
        <v>9241</v>
      </c>
      <c r="L2044" s="15">
        <v>11333</v>
      </c>
      <c r="M2044" s="15">
        <v>14224</v>
      </c>
      <c r="N2044" s="15">
        <v>14830</v>
      </c>
    </row>
    <row r="2045" spans="1:14" x14ac:dyDescent="0.25">
      <c r="A2045" s="12">
        <v>5363</v>
      </c>
      <c r="C2045" s="15">
        <v>631</v>
      </c>
      <c r="D2045" s="15">
        <v>72</v>
      </c>
      <c r="E2045" s="15">
        <v>214</v>
      </c>
      <c r="F2045" s="15">
        <v>241</v>
      </c>
      <c r="G2045" s="15">
        <v>104</v>
      </c>
      <c r="H2045" s="36"/>
      <c r="I2045" s="36"/>
      <c r="J2045" s="15">
        <v>12582</v>
      </c>
      <c r="K2045" s="15">
        <v>7685</v>
      </c>
      <c r="L2045" s="15">
        <v>9882</v>
      </c>
      <c r="M2045" s="15">
        <v>13975</v>
      </c>
      <c r="N2045" s="15">
        <v>18303</v>
      </c>
    </row>
    <row r="2046" spans="1:14" x14ac:dyDescent="0.25">
      <c r="A2046" s="12">
        <v>5364</v>
      </c>
      <c r="C2046" s="15">
        <v>717</v>
      </c>
      <c r="D2046" s="15">
        <v>115</v>
      </c>
      <c r="E2046" s="15">
        <v>224</v>
      </c>
      <c r="F2046" s="15">
        <v>270</v>
      </c>
      <c r="G2046" s="15">
        <v>108</v>
      </c>
      <c r="H2046" s="36"/>
      <c r="I2046" s="36"/>
      <c r="J2046" s="15">
        <v>11826</v>
      </c>
      <c r="K2046" s="15">
        <v>8612</v>
      </c>
      <c r="L2046" s="15">
        <v>10210</v>
      </c>
      <c r="M2046" s="15">
        <v>13242</v>
      </c>
      <c r="N2046" s="15">
        <v>15061</v>
      </c>
    </row>
    <row r="2047" spans="1:14" x14ac:dyDescent="0.25">
      <c r="A2047" s="12">
        <v>5366</v>
      </c>
      <c r="C2047" s="15">
        <v>921</v>
      </c>
      <c r="D2047" s="15">
        <v>163</v>
      </c>
      <c r="E2047" s="15">
        <v>348</v>
      </c>
      <c r="F2047" s="15">
        <v>295</v>
      </c>
      <c r="G2047" s="15">
        <v>115</v>
      </c>
      <c r="H2047" s="36"/>
      <c r="I2047" s="36"/>
      <c r="J2047" s="15">
        <v>12166</v>
      </c>
      <c r="K2047" s="15">
        <v>9398</v>
      </c>
      <c r="L2047" s="15">
        <v>11005</v>
      </c>
      <c r="M2047" s="15">
        <v>14311</v>
      </c>
      <c r="N2047" s="15">
        <v>14096</v>
      </c>
    </row>
    <row r="2048" spans="1:14" x14ac:dyDescent="0.25">
      <c r="A2048" s="12">
        <v>5367</v>
      </c>
      <c r="C2048" s="15">
        <v>390</v>
      </c>
      <c r="D2048" s="15">
        <v>48</v>
      </c>
      <c r="E2048" s="15">
        <v>153</v>
      </c>
      <c r="F2048" s="15">
        <v>160</v>
      </c>
      <c r="G2048" s="15">
        <v>29</v>
      </c>
      <c r="H2048" s="36"/>
      <c r="I2048" s="36"/>
      <c r="J2048" s="15">
        <v>11612</v>
      </c>
      <c r="K2048" s="15">
        <v>11765</v>
      </c>
      <c r="L2048" s="15">
        <v>10102</v>
      </c>
      <c r="M2048" s="15">
        <v>12679</v>
      </c>
      <c r="N2048" s="15" t="s">
        <v>85</v>
      </c>
    </row>
    <row r="2049" spans="1:14" x14ac:dyDescent="0.25">
      <c r="A2049" s="12">
        <v>5368</v>
      </c>
      <c r="C2049" s="15">
        <v>384</v>
      </c>
      <c r="D2049" s="15">
        <v>59</v>
      </c>
      <c r="E2049" s="15">
        <v>143</v>
      </c>
      <c r="F2049" s="15">
        <v>139</v>
      </c>
      <c r="G2049" s="15">
        <v>43</v>
      </c>
      <c r="H2049" s="36"/>
      <c r="I2049" s="36"/>
      <c r="J2049" s="15">
        <v>12768</v>
      </c>
      <c r="K2049" s="15">
        <v>9586</v>
      </c>
      <c r="L2049" s="15">
        <v>11122</v>
      </c>
      <c r="M2049" s="15">
        <v>13841</v>
      </c>
      <c r="N2049" s="15">
        <v>19143</v>
      </c>
    </row>
    <row r="2050" spans="1:14" x14ac:dyDescent="0.25">
      <c r="A2050" s="12">
        <v>5371</v>
      </c>
      <c r="C2050" s="15">
        <v>1582</v>
      </c>
      <c r="D2050" s="15">
        <v>251</v>
      </c>
      <c r="E2050" s="15">
        <v>624</v>
      </c>
      <c r="F2050" s="15">
        <v>550</v>
      </c>
      <c r="G2050" s="15">
        <v>157</v>
      </c>
      <c r="H2050" s="36"/>
      <c r="I2050" s="36"/>
      <c r="J2050" s="15">
        <v>13228</v>
      </c>
      <c r="K2050" s="15">
        <v>10533</v>
      </c>
      <c r="L2050" s="15">
        <v>11631</v>
      </c>
      <c r="M2050" s="15">
        <v>15311</v>
      </c>
      <c r="N2050" s="15">
        <v>16582</v>
      </c>
    </row>
    <row r="2051" spans="1:14" x14ac:dyDescent="0.25">
      <c r="A2051" s="12">
        <v>5373</v>
      </c>
      <c r="C2051" s="15">
        <v>1541</v>
      </c>
      <c r="D2051" s="15">
        <v>222</v>
      </c>
      <c r="E2051" s="15">
        <v>586</v>
      </c>
      <c r="F2051" s="15">
        <v>576</v>
      </c>
      <c r="G2051" s="15">
        <v>157</v>
      </c>
      <c r="H2051" s="36"/>
      <c r="I2051" s="36"/>
      <c r="J2051" s="15">
        <v>12317</v>
      </c>
      <c r="K2051" s="15">
        <v>9078</v>
      </c>
      <c r="L2051" s="15">
        <v>11325</v>
      </c>
      <c r="M2051" s="15">
        <v>13734</v>
      </c>
      <c r="N2051" s="15">
        <v>15397</v>
      </c>
    </row>
    <row r="2052" spans="1:14" x14ac:dyDescent="0.25">
      <c r="A2052" s="12">
        <v>5374</v>
      </c>
      <c r="C2052" s="15">
        <v>3951</v>
      </c>
      <c r="D2052" s="15">
        <v>503</v>
      </c>
      <c r="E2052" s="15">
        <v>1460</v>
      </c>
      <c r="F2052" s="15">
        <v>1479</v>
      </c>
      <c r="G2052" s="15">
        <v>509</v>
      </c>
      <c r="H2052" s="36"/>
      <c r="I2052" s="36"/>
      <c r="J2052" s="15">
        <v>11771</v>
      </c>
      <c r="K2052" s="15">
        <v>9763</v>
      </c>
      <c r="L2052" s="15">
        <v>10252</v>
      </c>
      <c r="M2052" s="15">
        <v>12965</v>
      </c>
      <c r="N2052" s="15">
        <v>14644</v>
      </c>
    </row>
    <row r="2053" spans="1:14" x14ac:dyDescent="0.25">
      <c r="A2053" s="12">
        <v>5375</v>
      </c>
      <c r="C2053" s="15">
        <v>977</v>
      </c>
      <c r="D2053" s="15">
        <v>142</v>
      </c>
      <c r="E2053" s="15">
        <v>374</v>
      </c>
      <c r="F2053" s="15">
        <v>334</v>
      </c>
      <c r="G2053" s="15">
        <v>127</v>
      </c>
      <c r="H2053" s="36"/>
      <c r="I2053" s="36"/>
      <c r="J2053" s="15">
        <v>13077</v>
      </c>
      <c r="K2053" s="15">
        <v>9606</v>
      </c>
      <c r="L2053" s="15">
        <v>11549</v>
      </c>
      <c r="M2053" s="15">
        <v>14744</v>
      </c>
      <c r="N2053" s="15">
        <v>17076</v>
      </c>
    </row>
    <row r="2054" spans="1:14" x14ac:dyDescent="0.25">
      <c r="A2054" s="12">
        <v>5381</v>
      </c>
      <c r="C2054" s="15">
        <v>347</v>
      </c>
      <c r="D2054" s="15">
        <v>40</v>
      </c>
      <c r="E2054" s="15">
        <v>116</v>
      </c>
      <c r="F2054" s="15">
        <v>145</v>
      </c>
      <c r="G2054" s="15">
        <v>46</v>
      </c>
      <c r="H2054" s="36"/>
      <c r="I2054" s="36"/>
      <c r="J2054" s="15">
        <v>11586</v>
      </c>
      <c r="K2054" s="15">
        <v>9170</v>
      </c>
      <c r="L2054" s="15">
        <v>9976</v>
      </c>
      <c r="M2054" s="15">
        <v>12008</v>
      </c>
      <c r="N2054" s="15">
        <v>16416</v>
      </c>
    </row>
    <row r="2055" spans="1:14" x14ac:dyDescent="0.25">
      <c r="A2055" s="12">
        <v>5382</v>
      </c>
      <c r="C2055" s="15">
        <v>975</v>
      </c>
      <c r="D2055" s="15">
        <v>126</v>
      </c>
      <c r="E2055" s="15">
        <v>376</v>
      </c>
      <c r="F2055" s="15">
        <v>349</v>
      </c>
      <c r="G2055" s="15">
        <v>124</v>
      </c>
      <c r="H2055" s="36"/>
      <c r="I2055" s="36"/>
      <c r="J2055" s="15">
        <v>12180</v>
      </c>
      <c r="K2055" s="15">
        <v>10630</v>
      </c>
      <c r="L2055" s="15">
        <v>11258</v>
      </c>
      <c r="M2055" s="15">
        <v>13445</v>
      </c>
      <c r="N2055" s="15">
        <v>12995</v>
      </c>
    </row>
    <row r="2056" spans="1:14" x14ac:dyDescent="0.25">
      <c r="A2056" s="12">
        <v>5383</v>
      </c>
      <c r="C2056" s="15">
        <v>252</v>
      </c>
      <c r="D2056" s="15">
        <v>35</v>
      </c>
      <c r="E2056" s="15">
        <v>80</v>
      </c>
      <c r="F2056" s="15">
        <v>100</v>
      </c>
      <c r="G2056" s="15">
        <v>37</v>
      </c>
      <c r="H2056" s="36"/>
      <c r="I2056" s="36"/>
      <c r="J2056" s="15">
        <v>12550</v>
      </c>
      <c r="K2056" s="15">
        <v>10695</v>
      </c>
      <c r="L2056" s="15">
        <v>11826</v>
      </c>
      <c r="M2056" s="15">
        <v>12283</v>
      </c>
      <c r="N2056" s="15">
        <v>16593</v>
      </c>
    </row>
    <row r="2057" spans="1:14" x14ac:dyDescent="0.25">
      <c r="A2057" s="12">
        <v>5384</v>
      </c>
      <c r="C2057" s="15">
        <v>6884</v>
      </c>
      <c r="D2057" s="15">
        <v>1070</v>
      </c>
      <c r="E2057" s="15">
        <v>2482</v>
      </c>
      <c r="F2057" s="15">
        <v>2522</v>
      </c>
      <c r="G2057" s="15">
        <v>810</v>
      </c>
      <c r="H2057" s="36"/>
      <c r="I2057" s="36"/>
      <c r="J2057" s="15">
        <v>11717</v>
      </c>
      <c r="K2057" s="15">
        <v>9121</v>
      </c>
      <c r="L2057" s="15">
        <v>10345</v>
      </c>
      <c r="M2057" s="15">
        <v>13031</v>
      </c>
      <c r="N2057" s="15">
        <v>15254</v>
      </c>
    </row>
    <row r="2058" spans="1:14" x14ac:dyDescent="0.25">
      <c r="A2058" s="12">
        <v>5386</v>
      </c>
      <c r="C2058" s="15">
        <v>2584</v>
      </c>
      <c r="D2058" s="15">
        <v>346</v>
      </c>
      <c r="E2058" s="15">
        <v>958</v>
      </c>
      <c r="F2058" s="15">
        <v>961</v>
      </c>
      <c r="G2058" s="15">
        <v>319</v>
      </c>
      <c r="H2058" s="36"/>
      <c r="I2058" s="36"/>
      <c r="J2058" s="15">
        <v>11309</v>
      </c>
      <c r="K2058" s="15">
        <v>8633</v>
      </c>
      <c r="L2058" s="15">
        <v>10077</v>
      </c>
      <c r="M2058" s="15">
        <v>12717</v>
      </c>
      <c r="N2058" s="15">
        <v>13667</v>
      </c>
    </row>
    <row r="2059" spans="1:14" x14ac:dyDescent="0.25">
      <c r="A2059" s="12">
        <v>5388</v>
      </c>
      <c r="C2059" s="15">
        <v>3311</v>
      </c>
      <c r="D2059" s="15">
        <v>478</v>
      </c>
      <c r="E2059" s="15">
        <v>1190</v>
      </c>
      <c r="F2059" s="15">
        <v>1233</v>
      </c>
      <c r="G2059" s="15">
        <v>410</v>
      </c>
      <c r="H2059" s="36"/>
      <c r="I2059" s="36"/>
      <c r="J2059" s="15">
        <v>11712</v>
      </c>
      <c r="K2059" s="15">
        <v>7944</v>
      </c>
      <c r="L2059" s="15">
        <v>10372</v>
      </c>
      <c r="M2059" s="15">
        <v>13456</v>
      </c>
      <c r="N2059" s="15">
        <v>14751</v>
      </c>
    </row>
    <row r="2060" spans="1:14" x14ac:dyDescent="0.25">
      <c r="A2060" s="12">
        <v>5391</v>
      </c>
      <c r="C2060" s="15">
        <v>1925</v>
      </c>
      <c r="D2060" s="15">
        <v>321</v>
      </c>
      <c r="E2060" s="15">
        <v>687</v>
      </c>
      <c r="F2060" s="15">
        <v>682</v>
      </c>
      <c r="G2060" s="15">
        <v>235</v>
      </c>
      <c r="H2060" s="36"/>
      <c r="I2060" s="36"/>
      <c r="J2060" s="15">
        <v>12029</v>
      </c>
      <c r="K2060" s="15">
        <v>8576</v>
      </c>
      <c r="L2060" s="15">
        <v>10812</v>
      </c>
      <c r="M2060" s="15">
        <v>13213</v>
      </c>
      <c r="N2060" s="15">
        <v>16862</v>
      </c>
    </row>
    <row r="2061" spans="1:14" x14ac:dyDescent="0.25">
      <c r="A2061" s="12">
        <v>5392</v>
      </c>
      <c r="C2061" s="15">
        <v>438</v>
      </c>
      <c r="D2061" s="15">
        <v>49</v>
      </c>
      <c r="E2061" s="15">
        <v>175</v>
      </c>
      <c r="F2061" s="15">
        <v>165</v>
      </c>
      <c r="G2061" s="15">
        <v>49</v>
      </c>
      <c r="H2061" s="36"/>
      <c r="I2061" s="36"/>
      <c r="J2061" s="15">
        <v>11944</v>
      </c>
      <c r="K2061" s="15">
        <v>9865</v>
      </c>
      <c r="L2061" s="15">
        <v>10158</v>
      </c>
      <c r="M2061" s="15">
        <v>13495</v>
      </c>
      <c r="N2061" s="15">
        <v>15175</v>
      </c>
    </row>
    <row r="2062" spans="1:14" x14ac:dyDescent="0.25">
      <c r="A2062" s="12">
        <v>5394</v>
      </c>
      <c r="C2062" s="15">
        <v>724</v>
      </c>
      <c r="D2062" s="15">
        <v>116</v>
      </c>
      <c r="E2062" s="15">
        <v>244</v>
      </c>
      <c r="F2062" s="15">
        <v>268</v>
      </c>
      <c r="G2062" s="15">
        <v>96</v>
      </c>
      <c r="H2062" s="36"/>
      <c r="I2062" s="36"/>
      <c r="J2062" s="15">
        <v>12830</v>
      </c>
      <c r="K2062" s="15">
        <v>10055</v>
      </c>
      <c r="L2062" s="15">
        <v>11299</v>
      </c>
      <c r="M2062" s="15">
        <v>13828</v>
      </c>
      <c r="N2062" s="15">
        <v>17292</v>
      </c>
    </row>
    <row r="2063" spans="1:14" x14ac:dyDescent="0.25">
      <c r="A2063" s="12">
        <v>5395</v>
      </c>
      <c r="C2063" s="15">
        <v>95</v>
      </c>
      <c r="D2063" s="15">
        <v>9</v>
      </c>
      <c r="E2063" s="15">
        <v>29</v>
      </c>
      <c r="F2063" s="15">
        <v>33</v>
      </c>
      <c r="G2063" s="15">
        <v>24</v>
      </c>
      <c r="H2063" s="36"/>
      <c r="I2063" s="36"/>
      <c r="J2063" s="15">
        <v>13406</v>
      </c>
      <c r="K2063" s="15" t="s">
        <v>85</v>
      </c>
      <c r="L2063" s="15">
        <v>9622</v>
      </c>
      <c r="M2063" s="15">
        <v>13437</v>
      </c>
      <c r="N2063" s="15" t="s">
        <v>85</v>
      </c>
    </row>
    <row r="2064" spans="1:14" x14ac:dyDescent="0.25">
      <c r="A2064" s="12">
        <v>5396</v>
      </c>
      <c r="C2064" s="15">
        <v>464</v>
      </c>
      <c r="D2064" s="15">
        <v>57</v>
      </c>
      <c r="E2064" s="15">
        <v>148</v>
      </c>
      <c r="F2064" s="15">
        <v>183</v>
      </c>
      <c r="G2064" s="15">
        <v>76</v>
      </c>
      <c r="H2064" s="36"/>
      <c r="I2064" s="36"/>
      <c r="J2064" s="15">
        <v>12582</v>
      </c>
      <c r="K2064" s="15">
        <v>8731</v>
      </c>
      <c r="L2064" s="15">
        <v>11377</v>
      </c>
      <c r="M2064" s="15">
        <v>13754</v>
      </c>
      <c r="N2064" s="15">
        <v>14997</v>
      </c>
    </row>
    <row r="2065" spans="1:14" x14ac:dyDescent="0.25">
      <c r="A2065" s="12">
        <v>5397</v>
      </c>
      <c r="C2065" s="15">
        <v>1665</v>
      </c>
      <c r="D2065" s="15">
        <v>269</v>
      </c>
      <c r="E2065" s="15">
        <v>622</v>
      </c>
      <c r="F2065" s="15">
        <v>590</v>
      </c>
      <c r="G2065" s="15">
        <v>184</v>
      </c>
      <c r="H2065" s="36"/>
      <c r="I2065" s="36"/>
      <c r="J2065" s="15">
        <v>12763</v>
      </c>
      <c r="K2065" s="15">
        <v>9856</v>
      </c>
      <c r="L2065" s="15">
        <v>11396</v>
      </c>
      <c r="M2065" s="15">
        <v>14450</v>
      </c>
      <c r="N2065" s="15">
        <v>16224</v>
      </c>
    </row>
    <row r="2066" spans="1:14" x14ac:dyDescent="0.25">
      <c r="A2066" s="12">
        <v>5398</v>
      </c>
      <c r="C2066" s="15">
        <v>786</v>
      </c>
      <c r="D2066" s="15">
        <v>107</v>
      </c>
      <c r="E2066" s="15">
        <v>284</v>
      </c>
      <c r="F2066" s="15">
        <v>296</v>
      </c>
      <c r="G2066" s="15">
        <v>99</v>
      </c>
      <c r="H2066" s="36"/>
      <c r="I2066" s="36"/>
      <c r="J2066" s="15">
        <v>13358</v>
      </c>
      <c r="K2066" s="15">
        <v>9726</v>
      </c>
      <c r="L2066" s="15">
        <v>11643</v>
      </c>
      <c r="M2066" s="15">
        <v>14893</v>
      </c>
      <c r="N2066" s="15">
        <v>17614</v>
      </c>
    </row>
    <row r="2067" spans="1:14" x14ac:dyDescent="0.25">
      <c r="A2067" s="12">
        <v>5401</v>
      </c>
      <c r="C2067" s="15">
        <v>4065</v>
      </c>
      <c r="D2067" s="15">
        <v>661</v>
      </c>
      <c r="E2067" s="15">
        <v>1733</v>
      </c>
      <c r="F2067" s="15">
        <v>1352</v>
      </c>
      <c r="G2067" s="15">
        <v>319</v>
      </c>
      <c r="H2067" s="36"/>
      <c r="I2067" s="36"/>
      <c r="J2067" s="15">
        <v>11077</v>
      </c>
      <c r="K2067" s="15">
        <v>8559</v>
      </c>
      <c r="L2067" s="15">
        <v>10023</v>
      </c>
      <c r="M2067" s="15">
        <v>12926</v>
      </c>
      <c r="N2067" s="15">
        <v>14185</v>
      </c>
    </row>
    <row r="2068" spans="1:14" x14ac:dyDescent="0.25">
      <c r="A2068" s="12">
        <v>5402</v>
      </c>
      <c r="C2068" s="15">
        <v>3980</v>
      </c>
      <c r="D2068" s="15">
        <v>613</v>
      </c>
      <c r="E2068" s="15">
        <v>1628</v>
      </c>
      <c r="F2068" s="15">
        <v>1366</v>
      </c>
      <c r="G2068" s="15">
        <v>373</v>
      </c>
      <c r="H2068" s="36"/>
      <c r="I2068" s="36"/>
      <c r="J2068" s="15">
        <v>10782</v>
      </c>
      <c r="K2068" s="15">
        <v>8091</v>
      </c>
      <c r="L2068" s="15">
        <v>9845</v>
      </c>
      <c r="M2068" s="15">
        <v>12407</v>
      </c>
      <c r="N2068" s="15">
        <v>13346</v>
      </c>
    </row>
    <row r="2069" spans="1:14" x14ac:dyDescent="0.25">
      <c r="A2069" s="12">
        <v>5403</v>
      </c>
      <c r="C2069" s="15">
        <v>4661</v>
      </c>
      <c r="D2069" s="15">
        <v>686</v>
      </c>
      <c r="E2069" s="15">
        <v>1757</v>
      </c>
      <c r="F2069" s="15">
        <v>1757</v>
      </c>
      <c r="G2069" s="15">
        <v>461</v>
      </c>
      <c r="H2069" s="36"/>
      <c r="I2069" s="36"/>
      <c r="J2069" s="15">
        <v>12137</v>
      </c>
      <c r="K2069" s="15">
        <v>8243</v>
      </c>
      <c r="L2069" s="15">
        <v>10808</v>
      </c>
      <c r="M2069" s="15">
        <v>14013</v>
      </c>
      <c r="N2069" s="15">
        <v>15843</v>
      </c>
    </row>
    <row r="2070" spans="1:14" x14ac:dyDescent="0.25">
      <c r="A2070" s="12">
        <v>5404</v>
      </c>
      <c r="C2070" s="15">
        <v>1832</v>
      </c>
      <c r="D2070" s="15">
        <v>225</v>
      </c>
      <c r="E2070" s="15">
        <v>670</v>
      </c>
      <c r="F2070" s="15">
        <v>675</v>
      </c>
      <c r="G2070" s="15">
        <v>262</v>
      </c>
      <c r="H2070" s="36"/>
      <c r="I2070" s="36"/>
      <c r="J2070" s="15">
        <v>11693</v>
      </c>
      <c r="K2070" s="15">
        <v>8178</v>
      </c>
      <c r="L2070" s="15">
        <v>10831</v>
      </c>
      <c r="M2070" s="15">
        <v>12870</v>
      </c>
      <c r="N2070" s="15">
        <v>13887</v>
      </c>
    </row>
    <row r="2071" spans="1:14" x14ac:dyDescent="0.25">
      <c r="A2071" s="12">
        <v>5405</v>
      </c>
      <c r="C2071" s="15">
        <v>270</v>
      </c>
      <c r="D2071" s="15">
        <v>31</v>
      </c>
      <c r="E2071" s="15">
        <v>100</v>
      </c>
      <c r="F2071" s="15">
        <v>88</v>
      </c>
      <c r="G2071" s="15">
        <v>51</v>
      </c>
      <c r="H2071" s="36"/>
      <c r="I2071" s="36"/>
      <c r="J2071" s="15">
        <v>10781</v>
      </c>
      <c r="K2071" s="15" t="s">
        <v>85</v>
      </c>
      <c r="L2071" s="15">
        <v>9041</v>
      </c>
      <c r="M2071" s="15">
        <v>11776</v>
      </c>
      <c r="N2071" s="15">
        <v>14568</v>
      </c>
    </row>
    <row r="2072" spans="1:14" x14ac:dyDescent="0.25">
      <c r="A2072" s="12">
        <v>5406</v>
      </c>
      <c r="C2072" s="15">
        <v>3616</v>
      </c>
      <c r="D2072" s="15">
        <v>547</v>
      </c>
      <c r="E2072" s="15">
        <v>1261</v>
      </c>
      <c r="F2072" s="15">
        <v>1317</v>
      </c>
      <c r="G2072" s="15">
        <v>491</v>
      </c>
      <c r="H2072" s="36"/>
      <c r="I2072" s="36"/>
      <c r="J2072" s="15">
        <v>12899</v>
      </c>
      <c r="K2072" s="15">
        <v>9464</v>
      </c>
      <c r="L2072" s="15">
        <v>11296</v>
      </c>
      <c r="M2072" s="15">
        <v>14638</v>
      </c>
      <c r="N2072" s="15">
        <v>16177</v>
      </c>
    </row>
    <row r="2073" spans="1:14" x14ac:dyDescent="0.25">
      <c r="A2073" s="12">
        <v>5408</v>
      </c>
      <c r="C2073" s="15">
        <v>1813</v>
      </c>
      <c r="D2073" s="15">
        <v>218</v>
      </c>
      <c r="E2073" s="15">
        <v>670</v>
      </c>
      <c r="F2073" s="15">
        <v>703</v>
      </c>
      <c r="G2073" s="15">
        <v>222</v>
      </c>
      <c r="H2073" s="36"/>
      <c r="I2073" s="36"/>
      <c r="J2073" s="15">
        <v>10428</v>
      </c>
      <c r="K2073" s="15">
        <v>7833</v>
      </c>
      <c r="L2073" s="15">
        <v>9220</v>
      </c>
      <c r="M2073" s="15">
        <v>11554</v>
      </c>
      <c r="N2073" s="15">
        <v>13061</v>
      </c>
    </row>
    <row r="2074" spans="1:14" x14ac:dyDescent="0.25">
      <c r="A2074" s="12">
        <v>5409</v>
      </c>
      <c r="C2074" s="15">
        <v>1131</v>
      </c>
      <c r="D2074" s="15">
        <v>141</v>
      </c>
      <c r="E2074" s="15">
        <v>392</v>
      </c>
      <c r="F2074" s="15">
        <v>467</v>
      </c>
      <c r="G2074" s="15">
        <v>131</v>
      </c>
      <c r="H2074" s="36"/>
      <c r="I2074" s="36"/>
      <c r="J2074" s="15">
        <v>12018</v>
      </c>
      <c r="K2074" s="15">
        <v>8978</v>
      </c>
      <c r="L2074" s="15">
        <v>10831</v>
      </c>
      <c r="M2074" s="15">
        <v>13197</v>
      </c>
      <c r="N2074" s="15">
        <v>14641</v>
      </c>
    </row>
    <row r="2075" spans="1:14" x14ac:dyDescent="0.25">
      <c r="A2075" s="12">
        <v>5411</v>
      </c>
      <c r="C2075" s="15">
        <v>3630</v>
      </c>
      <c r="D2075" s="15">
        <v>473</v>
      </c>
      <c r="E2075" s="15">
        <v>1253</v>
      </c>
      <c r="F2075" s="15">
        <v>1440</v>
      </c>
      <c r="G2075" s="15">
        <v>464</v>
      </c>
      <c r="H2075" s="36"/>
      <c r="I2075" s="36"/>
      <c r="J2075" s="15">
        <v>11569</v>
      </c>
      <c r="K2075" s="15">
        <v>8666</v>
      </c>
      <c r="L2075" s="15">
        <v>10268</v>
      </c>
      <c r="M2075" s="15">
        <v>12548</v>
      </c>
      <c r="N2075" s="15">
        <v>15001</v>
      </c>
    </row>
    <row r="2076" spans="1:14" x14ac:dyDescent="0.25">
      <c r="A2076" s="12">
        <v>5420</v>
      </c>
      <c r="C2076" s="15">
        <v>6</v>
      </c>
      <c r="D2076" s="15">
        <v>0</v>
      </c>
      <c r="E2076" s="15">
        <v>5</v>
      </c>
      <c r="F2076" s="15">
        <v>1</v>
      </c>
      <c r="G2076" s="15">
        <v>0</v>
      </c>
      <c r="H2076" s="36"/>
      <c r="I2076" s="36"/>
      <c r="J2076" s="15" t="s">
        <v>85</v>
      </c>
      <c r="K2076" s="15" t="s">
        <v>87</v>
      </c>
      <c r="L2076" s="15" t="s">
        <v>85</v>
      </c>
      <c r="M2076" s="15" t="s">
        <v>85</v>
      </c>
      <c r="N2076" s="15" t="s">
        <v>87</v>
      </c>
    </row>
    <row r="2077" spans="1:14" x14ac:dyDescent="0.25">
      <c r="A2077" s="12">
        <v>5421</v>
      </c>
      <c r="C2077" s="15">
        <v>6475</v>
      </c>
      <c r="D2077" s="15">
        <v>999</v>
      </c>
      <c r="E2077" s="15">
        <v>2490</v>
      </c>
      <c r="F2077" s="15">
        <v>2332</v>
      </c>
      <c r="G2077" s="15">
        <v>654</v>
      </c>
      <c r="H2077" s="36"/>
      <c r="I2077" s="36"/>
      <c r="J2077" s="15">
        <v>10909</v>
      </c>
      <c r="K2077" s="15">
        <v>8228</v>
      </c>
      <c r="L2077" s="15">
        <v>9750</v>
      </c>
      <c r="M2077" s="15">
        <v>12448</v>
      </c>
      <c r="N2077" s="15">
        <v>13927</v>
      </c>
    </row>
    <row r="2078" spans="1:14" x14ac:dyDescent="0.25">
      <c r="A2078" s="12">
        <v>5422</v>
      </c>
      <c r="C2078" s="15">
        <v>1864</v>
      </c>
      <c r="D2078" s="15">
        <v>271</v>
      </c>
      <c r="E2078" s="15">
        <v>698</v>
      </c>
      <c r="F2078" s="15">
        <v>731</v>
      </c>
      <c r="G2078" s="15">
        <v>164</v>
      </c>
      <c r="H2078" s="36"/>
      <c r="I2078" s="36"/>
      <c r="J2078" s="15">
        <v>12484</v>
      </c>
      <c r="K2078" s="15">
        <v>9277</v>
      </c>
      <c r="L2078" s="15">
        <v>11148</v>
      </c>
      <c r="M2078" s="15">
        <v>14561</v>
      </c>
      <c r="N2078" s="15">
        <v>14211</v>
      </c>
    </row>
    <row r="2079" spans="1:14" x14ac:dyDescent="0.25">
      <c r="A2079" s="12">
        <v>5423</v>
      </c>
      <c r="C2079" s="15">
        <v>987</v>
      </c>
      <c r="D2079" s="15">
        <v>130</v>
      </c>
      <c r="E2079" s="15">
        <v>384</v>
      </c>
      <c r="F2079" s="15">
        <v>363</v>
      </c>
      <c r="G2079" s="15">
        <v>110</v>
      </c>
      <c r="H2079" s="36"/>
      <c r="I2079" s="36"/>
      <c r="J2079" s="15">
        <v>11449</v>
      </c>
      <c r="K2079" s="15">
        <v>8581</v>
      </c>
      <c r="L2079" s="15">
        <v>10540</v>
      </c>
      <c r="M2079" s="15">
        <v>12824</v>
      </c>
      <c r="N2079" s="15">
        <v>13472</v>
      </c>
    </row>
    <row r="2080" spans="1:14" x14ac:dyDescent="0.25">
      <c r="A2080" s="12">
        <v>5424</v>
      </c>
      <c r="C2080" s="15">
        <v>578</v>
      </c>
      <c r="D2080" s="15">
        <v>68</v>
      </c>
      <c r="E2080" s="15">
        <v>197</v>
      </c>
      <c r="F2080" s="15">
        <v>222</v>
      </c>
      <c r="G2080" s="15">
        <v>91</v>
      </c>
      <c r="H2080" s="36"/>
      <c r="I2080" s="36"/>
      <c r="J2080" s="15">
        <v>12064</v>
      </c>
      <c r="K2080" s="15">
        <v>8562</v>
      </c>
      <c r="L2080" s="15">
        <v>10451</v>
      </c>
      <c r="M2080" s="15">
        <v>12795</v>
      </c>
      <c r="N2080" s="15">
        <v>16392</v>
      </c>
    </row>
    <row r="2081" spans="1:14" x14ac:dyDescent="0.25">
      <c r="A2081" s="12">
        <v>5425</v>
      </c>
      <c r="C2081" s="15">
        <v>875</v>
      </c>
      <c r="D2081" s="15">
        <v>110</v>
      </c>
      <c r="E2081" s="15">
        <v>284</v>
      </c>
      <c r="F2081" s="15">
        <v>337</v>
      </c>
      <c r="G2081" s="15">
        <v>144</v>
      </c>
      <c r="H2081" s="36"/>
      <c r="I2081" s="36"/>
      <c r="J2081" s="15">
        <v>11938</v>
      </c>
      <c r="K2081" s="15">
        <v>8863</v>
      </c>
      <c r="L2081" s="15">
        <v>10394</v>
      </c>
      <c r="M2081" s="15">
        <v>12851</v>
      </c>
      <c r="N2081" s="15">
        <v>15194</v>
      </c>
    </row>
    <row r="2082" spans="1:14" x14ac:dyDescent="0.25">
      <c r="A2082" s="12">
        <v>5427</v>
      </c>
      <c r="C2082" s="15">
        <v>4638</v>
      </c>
      <c r="D2082" s="15">
        <v>588</v>
      </c>
      <c r="E2082" s="15">
        <v>1735</v>
      </c>
      <c r="F2082" s="15">
        <v>1782</v>
      </c>
      <c r="G2082" s="15">
        <v>533</v>
      </c>
      <c r="H2082" s="36"/>
      <c r="I2082" s="36"/>
      <c r="J2082" s="15">
        <v>11656</v>
      </c>
      <c r="K2082" s="15">
        <v>9064</v>
      </c>
      <c r="L2082" s="15">
        <v>10501</v>
      </c>
      <c r="M2082" s="15">
        <v>12990</v>
      </c>
      <c r="N2082" s="15">
        <v>13820</v>
      </c>
    </row>
    <row r="2083" spans="1:14" x14ac:dyDescent="0.25">
      <c r="A2083" s="12">
        <v>5428</v>
      </c>
      <c r="C2083" s="15">
        <v>956</v>
      </c>
      <c r="D2083" s="15">
        <v>126</v>
      </c>
      <c r="E2083" s="15">
        <v>338</v>
      </c>
      <c r="F2083" s="15">
        <v>375</v>
      </c>
      <c r="G2083" s="15">
        <v>117</v>
      </c>
      <c r="H2083" s="36"/>
      <c r="I2083" s="36"/>
      <c r="J2083" s="15">
        <v>11839</v>
      </c>
      <c r="K2083" s="15">
        <v>10302</v>
      </c>
      <c r="L2083" s="15">
        <v>10355</v>
      </c>
      <c r="M2083" s="15">
        <v>12723</v>
      </c>
      <c r="N2083" s="15">
        <v>14948</v>
      </c>
    </row>
    <row r="2084" spans="1:14" x14ac:dyDescent="0.25">
      <c r="A2084" s="12">
        <v>5431</v>
      </c>
      <c r="C2084" s="15">
        <v>5259</v>
      </c>
      <c r="D2084" s="15">
        <v>807</v>
      </c>
      <c r="E2084" s="15">
        <v>2111</v>
      </c>
      <c r="F2084" s="15">
        <v>1900</v>
      </c>
      <c r="G2084" s="15">
        <v>441</v>
      </c>
      <c r="H2084" s="36"/>
      <c r="I2084" s="36"/>
      <c r="J2084" s="15">
        <v>12288</v>
      </c>
      <c r="K2084" s="15">
        <v>9213</v>
      </c>
      <c r="L2084" s="15">
        <v>11365</v>
      </c>
      <c r="M2084" s="15">
        <v>13933</v>
      </c>
      <c r="N2084" s="15">
        <v>15245</v>
      </c>
    </row>
    <row r="2085" spans="1:14" x14ac:dyDescent="0.25">
      <c r="A2085" s="12">
        <v>5432</v>
      </c>
      <c r="C2085" s="15">
        <v>3508</v>
      </c>
      <c r="D2085" s="15">
        <v>581</v>
      </c>
      <c r="E2085" s="15">
        <v>1378</v>
      </c>
      <c r="F2085" s="15">
        <v>1278</v>
      </c>
      <c r="G2085" s="15">
        <v>271</v>
      </c>
      <c r="H2085" s="36"/>
      <c r="I2085" s="36"/>
      <c r="J2085" s="15">
        <v>13496</v>
      </c>
      <c r="K2085" s="15">
        <v>9958</v>
      </c>
      <c r="L2085" s="15">
        <v>12068</v>
      </c>
      <c r="M2085" s="15">
        <v>15176</v>
      </c>
      <c r="N2085" s="15">
        <v>20419</v>
      </c>
    </row>
    <row r="2086" spans="1:14" x14ac:dyDescent="0.25">
      <c r="A2086" s="12">
        <v>5433</v>
      </c>
      <c r="C2086" s="15">
        <v>234</v>
      </c>
      <c r="D2086" s="15">
        <v>25</v>
      </c>
      <c r="E2086" s="15">
        <v>70</v>
      </c>
      <c r="F2086" s="15">
        <v>103</v>
      </c>
      <c r="G2086" s="15">
        <v>36</v>
      </c>
      <c r="H2086" s="36"/>
      <c r="I2086" s="36"/>
      <c r="J2086" s="15">
        <v>11718</v>
      </c>
      <c r="K2086" s="15" t="s">
        <v>85</v>
      </c>
      <c r="L2086" s="15">
        <v>10533</v>
      </c>
      <c r="M2086" s="15">
        <v>13126</v>
      </c>
      <c r="N2086" s="15">
        <v>13002</v>
      </c>
    </row>
    <row r="2087" spans="1:14" x14ac:dyDescent="0.25">
      <c r="A2087" s="12">
        <v>5434</v>
      </c>
      <c r="C2087" s="15">
        <v>684</v>
      </c>
      <c r="D2087" s="15">
        <v>92</v>
      </c>
      <c r="E2087" s="15">
        <v>261</v>
      </c>
      <c r="F2087" s="15">
        <v>265</v>
      </c>
      <c r="G2087" s="15">
        <v>66</v>
      </c>
      <c r="H2087" s="36"/>
      <c r="I2087" s="36"/>
      <c r="J2087" s="15">
        <v>11829</v>
      </c>
      <c r="K2087" s="15">
        <v>9471</v>
      </c>
      <c r="L2087" s="15">
        <v>11219</v>
      </c>
      <c r="M2087" s="15">
        <v>12611</v>
      </c>
      <c r="N2087" s="15">
        <v>14384</v>
      </c>
    </row>
    <row r="2088" spans="1:14" x14ac:dyDescent="0.25">
      <c r="A2088" s="12">
        <v>5435</v>
      </c>
      <c r="C2088" s="15">
        <v>266</v>
      </c>
      <c r="D2088" s="15">
        <v>32</v>
      </c>
      <c r="E2088" s="15">
        <v>96</v>
      </c>
      <c r="F2088" s="15">
        <v>102</v>
      </c>
      <c r="G2088" s="15">
        <v>36</v>
      </c>
      <c r="H2088" s="36"/>
      <c r="I2088" s="36"/>
      <c r="J2088" s="15">
        <v>11451</v>
      </c>
      <c r="K2088" s="15" t="s">
        <v>85</v>
      </c>
      <c r="L2088" s="15">
        <v>10224</v>
      </c>
      <c r="M2088" s="15">
        <v>11615</v>
      </c>
      <c r="N2088" s="15">
        <v>16612</v>
      </c>
    </row>
    <row r="2089" spans="1:14" x14ac:dyDescent="0.25">
      <c r="A2089" s="12">
        <v>5437</v>
      </c>
      <c r="C2089" s="15">
        <v>973</v>
      </c>
      <c r="D2089" s="15">
        <v>139</v>
      </c>
      <c r="E2089" s="15">
        <v>327</v>
      </c>
      <c r="F2089" s="15">
        <v>386</v>
      </c>
      <c r="G2089" s="15">
        <v>121</v>
      </c>
      <c r="H2089" s="36"/>
      <c r="I2089" s="36"/>
      <c r="J2089" s="15">
        <v>12139</v>
      </c>
      <c r="K2089" s="15">
        <v>9731</v>
      </c>
      <c r="L2089" s="15">
        <v>10380</v>
      </c>
      <c r="M2089" s="15">
        <v>13179</v>
      </c>
      <c r="N2089" s="15">
        <v>16342</v>
      </c>
    </row>
    <row r="2090" spans="1:14" x14ac:dyDescent="0.25">
      <c r="A2090" s="12">
        <v>5438</v>
      </c>
      <c r="C2090" s="15">
        <v>703</v>
      </c>
      <c r="D2090" s="15">
        <v>103</v>
      </c>
      <c r="E2090" s="15">
        <v>257</v>
      </c>
      <c r="F2090" s="15">
        <v>270</v>
      </c>
      <c r="G2090" s="15">
        <v>73</v>
      </c>
      <c r="H2090" s="36"/>
      <c r="I2090" s="36"/>
      <c r="J2090" s="15">
        <v>11886</v>
      </c>
      <c r="K2090" s="15">
        <v>8490</v>
      </c>
      <c r="L2090" s="15">
        <v>10144</v>
      </c>
      <c r="M2090" s="15">
        <v>13830</v>
      </c>
      <c r="N2090" s="15">
        <v>15618</v>
      </c>
    </row>
    <row r="2091" spans="1:14" x14ac:dyDescent="0.25">
      <c r="A2091" s="12">
        <v>5439</v>
      </c>
      <c r="C2091" s="15">
        <v>158</v>
      </c>
      <c r="D2091" s="15">
        <v>21</v>
      </c>
      <c r="E2091" s="15">
        <v>51</v>
      </c>
      <c r="F2091" s="15">
        <v>64</v>
      </c>
      <c r="G2091" s="15">
        <v>22</v>
      </c>
      <c r="H2091" s="36"/>
      <c r="I2091" s="36"/>
      <c r="J2091" s="15">
        <v>12643</v>
      </c>
      <c r="K2091" s="15" t="s">
        <v>85</v>
      </c>
      <c r="L2091" s="15">
        <v>10902</v>
      </c>
      <c r="M2091" s="15">
        <v>13572</v>
      </c>
      <c r="N2091" s="15" t="s">
        <v>85</v>
      </c>
    </row>
    <row r="2092" spans="1:14" x14ac:dyDescent="0.25">
      <c r="A2092" s="12">
        <v>5441</v>
      </c>
      <c r="C2092" s="15">
        <v>1274</v>
      </c>
      <c r="D2092" s="15">
        <v>173</v>
      </c>
      <c r="E2092" s="15">
        <v>451</v>
      </c>
      <c r="F2092" s="15">
        <v>495</v>
      </c>
      <c r="G2092" s="15">
        <v>155</v>
      </c>
      <c r="H2092" s="36"/>
      <c r="I2092" s="36"/>
      <c r="J2092" s="15">
        <v>11994</v>
      </c>
      <c r="K2092" s="15">
        <v>8380</v>
      </c>
      <c r="L2092" s="15">
        <v>10761</v>
      </c>
      <c r="M2092" s="15">
        <v>13414</v>
      </c>
      <c r="N2092" s="15">
        <v>15078</v>
      </c>
    </row>
    <row r="2093" spans="1:14" x14ac:dyDescent="0.25">
      <c r="A2093" s="12">
        <v>5443</v>
      </c>
      <c r="C2093" s="15">
        <v>1666</v>
      </c>
      <c r="D2093" s="15">
        <v>259</v>
      </c>
      <c r="E2093" s="15">
        <v>613</v>
      </c>
      <c r="F2093" s="15">
        <v>622</v>
      </c>
      <c r="G2093" s="15">
        <v>172</v>
      </c>
      <c r="H2093" s="36"/>
      <c r="I2093" s="36"/>
      <c r="J2093" s="15">
        <v>12119</v>
      </c>
      <c r="K2093" s="15">
        <v>8940</v>
      </c>
      <c r="L2093" s="15">
        <v>10971</v>
      </c>
      <c r="M2093" s="15">
        <v>13751</v>
      </c>
      <c r="N2093" s="15">
        <v>15097</v>
      </c>
    </row>
    <row r="2094" spans="1:14" x14ac:dyDescent="0.25">
      <c r="A2094" s="12">
        <v>5445</v>
      </c>
      <c r="C2094" s="15">
        <v>429</v>
      </c>
      <c r="D2094" s="15">
        <v>52</v>
      </c>
      <c r="E2094" s="15">
        <v>133</v>
      </c>
      <c r="F2094" s="15">
        <v>178</v>
      </c>
      <c r="G2094" s="15">
        <v>66</v>
      </c>
      <c r="H2094" s="36"/>
      <c r="I2094" s="36"/>
      <c r="J2094" s="15">
        <v>11998</v>
      </c>
      <c r="K2094" s="15">
        <v>11739</v>
      </c>
      <c r="L2094" s="15">
        <v>10757</v>
      </c>
      <c r="M2094" s="15">
        <v>12993</v>
      </c>
      <c r="N2094" s="15">
        <v>12016</v>
      </c>
    </row>
    <row r="2095" spans="1:14" x14ac:dyDescent="0.25">
      <c r="A2095" s="12">
        <v>5446</v>
      </c>
      <c r="C2095" s="15">
        <v>1599</v>
      </c>
      <c r="D2095" s="15">
        <v>197</v>
      </c>
      <c r="E2095" s="15">
        <v>569</v>
      </c>
      <c r="F2095" s="15">
        <v>634</v>
      </c>
      <c r="G2095" s="15">
        <v>199</v>
      </c>
      <c r="H2095" s="36"/>
      <c r="I2095" s="36"/>
      <c r="J2095" s="15">
        <v>12239</v>
      </c>
      <c r="K2095" s="15">
        <v>9636</v>
      </c>
      <c r="L2095" s="15">
        <v>10657</v>
      </c>
      <c r="M2095" s="15">
        <v>13642</v>
      </c>
      <c r="N2095" s="15">
        <v>14869</v>
      </c>
    </row>
    <row r="2096" spans="1:14" x14ac:dyDescent="0.25">
      <c r="A2096" s="12">
        <v>5447</v>
      </c>
      <c r="C2096" s="15">
        <v>975</v>
      </c>
      <c r="D2096" s="15">
        <v>105</v>
      </c>
      <c r="E2096" s="15">
        <v>359</v>
      </c>
      <c r="F2096" s="15">
        <v>385</v>
      </c>
      <c r="G2096" s="15">
        <v>126</v>
      </c>
      <c r="H2096" s="36"/>
      <c r="I2096" s="36"/>
      <c r="J2096" s="15">
        <v>11158</v>
      </c>
      <c r="K2096" s="15">
        <v>8040</v>
      </c>
      <c r="L2096" s="15">
        <v>10282</v>
      </c>
      <c r="M2096" s="15">
        <v>12327</v>
      </c>
      <c r="N2096" s="15">
        <v>12680</v>
      </c>
    </row>
    <row r="2097" spans="1:14" x14ac:dyDescent="0.25">
      <c r="A2097" s="12">
        <v>5449</v>
      </c>
      <c r="C2097" s="15">
        <v>48</v>
      </c>
      <c r="D2097" s="15">
        <v>7</v>
      </c>
      <c r="E2097" s="15">
        <v>17</v>
      </c>
      <c r="F2097" s="15">
        <v>14</v>
      </c>
      <c r="G2097" s="15">
        <v>10</v>
      </c>
      <c r="H2097" s="36"/>
      <c r="I2097" s="36"/>
      <c r="J2097" s="15">
        <v>13158</v>
      </c>
      <c r="K2097" s="15" t="s">
        <v>85</v>
      </c>
      <c r="L2097" s="15" t="s">
        <v>85</v>
      </c>
      <c r="M2097" s="15" t="s">
        <v>85</v>
      </c>
      <c r="N2097" s="15" t="s">
        <v>85</v>
      </c>
    </row>
    <row r="2098" spans="1:14" x14ac:dyDescent="0.25">
      <c r="A2098" s="12">
        <v>5450</v>
      </c>
      <c r="C2098" s="15" t="s">
        <v>85</v>
      </c>
      <c r="D2098" s="15" t="s">
        <v>85</v>
      </c>
      <c r="E2098" s="15" t="s">
        <v>85</v>
      </c>
      <c r="F2098" s="15" t="s">
        <v>85</v>
      </c>
      <c r="G2098" s="15" t="s">
        <v>85</v>
      </c>
      <c r="H2098" s="36"/>
      <c r="I2098" s="36"/>
      <c r="J2098" s="15" t="s">
        <v>85</v>
      </c>
      <c r="K2098" s="15" t="s">
        <v>85</v>
      </c>
      <c r="L2098" s="15" t="s">
        <v>85</v>
      </c>
      <c r="M2098" s="15" t="s">
        <v>85</v>
      </c>
      <c r="N2098" s="15" t="s">
        <v>85</v>
      </c>
    </row>
    <row r="2099" spans="1:14" x14ac:dyDescent="0.25">
      <c r="A2099" s="12">
        <v>5451</v>
      </c>
      <c r="C2099" s="15">
        <v>3420</v>
      </c>
      <c r="D2099" s="15">
        <v>502</v>
      </c>
      <c r="E2099" s="15">
        <v>1266</v>
      </c>
      <c r="F2099" s="15">
        <v>1298</v>
      </c>
      <c r="G2099" s="15">
        <v>354</v>
      </c>
      <c r="H2099" s="36"/>
      <c r="I2099" s="36"/>
      <c r="J2099" s="15">
        <v>11731</v>
      </c>
      <c r="K2099" s="15">
        <v>8643</v>
      </c>
      <c r="L2099" s="15">
        <v>10461</v>
      </c>
      <c r="M2099" s="15">
        <v>13524</v>
      </c>
      <c r="N2099" s="15">
        <v>14079</v>
      </c>
    </row>
    <row r="2100" spans="1:14" x14ac:dyDescent="0.25">
      <c r="A2100" s="12">
        <v>5453</v>
      </c>
      <c r="C2100" s="15">
        <v>1388</v>
      </c>
      <c r="D2100" s="15">
        <v>172</v>
      </c>
      <c r="E2100" s="15">
        <v>540</v>
      </c>
      <c r="F2100" s="15">
        <v>514</v>
      </c>
      <c r="G2100" s="15">
        <v>162</v>
      </c>
      <c r="H2100" s="36"/>
      <c r="I2100" s="36"/>
      <c r="J2100" s="15">
        <v>11872</v>
      </c>
      <c r="K2100" s="15">
        <v>10008</v>
      </c>
      <c r="L2100" s="15">
        <v>10743</v>
      </c>
      <c r="M2100" s="15">
        <v>12763</v>
      </c>
      <c r="N2100" s="15">
        <v>14787</v>
      </c>
    </row>
    <row r="2101" spans="1:14" x14ac:dyDescent="0.25">
      <c r="A2101" s="12">
        <v>5454</v>
      </c>
      <c r="C2101" s="15">
        <v>905</v>
      </c>
      <c r="D2101" s="15">
        <v>127</v>
      </c>
      <c r="E2101" s="15">
        <v>344</v>
      </c>
      <c r="F2101" s="15">
        <v>341</v>
      </c>
      <c r="G2101" s="15">
        <v>93</v>
      </c>
      <c r="H2101" s="36"/>
      <c r="I2101" s="36"/>
      <c r="J2101" s="15">
        <v>12064</v>
      </c>
      <c r="K2101" s="15">
        <v>9017</v>
      </c>
      <c r="L2101" s="15">
        <v>10903</v>
      </c>
      <c r="M2101" s="15">
        <v>13994</v>
      </c>
      <c r="N2101" s="15">
        <v>13441</v>
      </c>
    </row>
    <row r="2102" spans="1:14" x14ac:dyDescent="0.25">
      <c r="A2102" s="12">
        <v>5455</v>
      </c>
      <c r="C2102" s="15">
        <v>626</v>
      </c>
      <c r="D2102" s="15">
        <v>88</v>
      </c>
      <c r="E2102" s="15">
        <v>223</v>
      </c>
      <c r="F2102" s="15">
        <v>247</v>
      </c>
      <c r="G2102" s="15">
        <v>68</v>
      </c>
      <c r="H2102" s="36"/>
      <c r="I2102" s="36"/>
      <c r="J2102" s="15">
        <v>12301</v>
      </c>
      <c r="K2102" s="15">
        <v>8738</v>
      </c>
      <c r="L2102" s="15">
        <v>10770</v>
      </c>
      <c r="M2102" s="15">
        <v>14544</v>
      </c>
      <c r="N2102" s="15">
        <v>13786</v>
      </c>
    </row>
    <row r="2103" spans="1:14" x14ac:dyDescent="0.25">
      <c r="A2103" s="12">
        <v>5461</v>
      </c>
      <c r="C2103" s="15">
        <v>2076</v>
      </c>
      <c r="D2103" s="15">
        <v>298</v>
      </c>
      <c r="E2103" s="15">
        <v>778</v>
      </c>
      <c r="F2103" s="15">
        <v>755</v>
      </c>
      <c r="G2103" s="15">
        <v>245</v>
      </c>
      <c r="H2103" s="36"/>
      <c r="I2103" s="36"/>
      <c r="J2103" s="15">
        <v>10341</v>
      </c>
      <c r="K2103" s="15">
        <v>8105</v>
      </c>
      <c r="L2103" s="15">
        <v>8619</v>
      </c>
      <c r="M2103" s="15">
        <v>11863</v>
      </c>
      <c r="N2103" s="15">
        <v>13840</v>
      </c>
    </row>
    <row r="2104" spans="1:14" x14ac:dyDescent="0.25">
      <c r="A2104" s="12">
        <v>5462</v>
      </c>
      <c r="C2104" s="15">
        <v>1632</v>
      </c>
      <c r="D2104" s="15">
        <v>237</v>
      </c>
      <c r="E2104" s="15">
        <v>649</v>
      </c>
      <c r="F2104" s="15">
        <v>587</v>
      </c>
      <c r="G2104" s="15">
        <v>159</v>
      </c>
      <c r="H2104" s="36"/>
      <c r="I2104" s="36"/>
      <c r="J2104" s="15">
        <v>12045</v>
      </c>
      <c r="K2104" s="15">
        <v>9616</v>
      </c>
      <c r="L2104" s="15">
        <v>10948</v>
      </c>
      <c r="M2104" s="15">
        <v>13472</v>
      </c>
      <c r="N2104" s="15">
        <v>14879</v>
      </c>
    </row>
    <row r="2105" spans="1:14" x14ac:dyDescent="0.25">
      <c r="A2105" s="12">
        <v>5463</v>
      </c>
      <c r="C2105" s="15">
        <v>3686</v>
      </c>
      <c r="D2105" s="15">
        <v>527</v>
      </c>
      <c r="E2105" s="15">
        <v>1375</v>
      </c>
      <c r="F2105" s="15">
        <v>1421</v>
      </c>
      <c r="G2105" s="15">
        <v>363</v>
      </c>
      <c r="H2105" s="36"/>
      <c r="I2105" s="36"/>
      <c r="J2105" s="15">
        <v>12047</v>
      </c>
      <c r="K2105" s="15">
        <v>9082</v>
      </c>
      <c r="L2105" s="15">
        <v>11074</v>
      </c>
      <c r="M2105" s="15">
        <v>13357</v>
      </c>
      <c r="N2105" s="15">
        <v>14908</v>
      </c>
    </row>
    <row r="2106" spans="1:14" x14ac:dyDescent="0.25">
      <c r="A2106" s="12">
        <v>5464</v>
      </c>
      <c r="C2106" s="15">
        <v>3163</v>
      </c>
      <c r="D2106" s="15">
        <v>440</v>
      </c>
      <c r="E2106" s="15">
        <v>1196</v>
      </c>
      <c r="F2106" s="15">
        <v>1180</v>
      </c>
      <c r="G2106" s="15">
        <v>347</v>
      </c>
      <c r="H2106" s="36"/>
      <c r="I2106" s="36"/>
      <c r="J2106" s="15">
        <v>12653</v>
      </c>
      <c r="K2106" s="15">
        <v>9831</v>
      </c>
      <c r="L2106" s="15">
        <v>11497</v>
      </c>
      <c r="M2106" s="15">
        <v>13997</v>
      </c>
      <c r="N2106" s="15">
        <v>15643</v>
      </c>
    </row>
    <row r="2107" spans="1:14" x14ac:dyDescent="0.25">
      <c r="A2107" s="12">
        <v>5465</v>
      </c>
      <c r="C2107" s="15">
        <v>1041</v>
      </c>
      <c r="D2107" s="15">
        <v>103</v>
      </c>
      <c r="E2107" s="15">
        <v>344</v>
      </c>
      <c r="F2107" s="15">
        <v>441</v>
      </c>
      <c r="G2107" s="15">
        <v>153</v>
      </c>
      <c r="H2107" s="36"/>
      <c r="I2107" s="36"/>
      <c r="J2107" s="15">
        <v>10777</v>
      </c>
      <c r="K2107" s="15">
        <v>7050</v>
      </c>
      <c r="L2107" s="15">
        <v>9811</v>
      </c>
      <c r="M2107" s="15">
        <v>11474</v>
      </c>
      <c r="N2107" s="15">
        <v>13452</v>
      </c>
    </row>
    <row r="2108" spans="1:14" x14ac:dyDescent="0.25">
      <c r="A2108" s="12">
        <v>5466</v>
      </c>
      <c r="C2108" s="15">
        <v>800</v>
      </c>
      <c r="D2108" s="15">
        <v>81</v>
      </c>
      <c r="E2108" s="15">
        <v>286</v>
      </c>
      <c r="F2108" s="15">
        <v>328</v>
      </c>
      <c r="G2108" s="15">
        <v>105</v>
      </c>
      <c r="H2108" s="36"/>
      <c r="I2108" s="36"/>
      <c r="J2108" s="15">
        <v>11863</v>
      </c>
      <c r="K2108" s="15">
        <v>8411</v>
      </c>
      <c r="L2108" s="15">
        <v>11029</v>
      </c>
      <c r="M2108" s="15">
        <v>12773</v>
      </c>
      <c r="N2108" s="15">
        <v>13953</v>
      </c>
    </row>
    <row r="2109" spans="1:14" x14ac:dyDescent="0.25">
      <c r="A2109" s="12">
        <v>5467</v>
      </c>
      <c r="C2109" s="15">
        <v>3915</v>
      </c>
      <c r="D2109" s="15">
        <v>565</v>
      </c>
      <c r="E2109" s="15">
        <v>1425</v>
      </c>
      <c r="F2109" s="15">
        <v>1563</v>
      </c>
      <c r="G2109" s="15">
        <v>362</v>
      </c>
      <c r="H2109" s="36"/>
      <c r="I2109" s="36"/>
      <c r="J2109" s="15">
        <v>12052</v>
      </c>
      <c r="K2109" s="15">
        <v>8718</v>
      </c>
      <c r="L2109" s="15">
        <v>10532</v>
      </c>
      <c r="M2109" s="15">
        <v>13995</v>
      </c>
      <c r="N2109" s="15">
        <v>14854</v>
      </c>
    </row>
    <row r="2110" spans="1:14" x14ac:dyDescent="0.25">
      <c r="A2110" s="12">
        <v>5469</v>
      </c>
      <c r="C2110" s="15">
        <v>3737</v>
      </c>
      <c r="D2110" s="15">
        <v>441</v>
      </c>
      <c r="E2110" s="15">
        <v>1315</v>
      </c>
      <c r="F2110" s="15">
        <v>1486</v>
      </c>
      <c r="G2110" s="15">
        <v>495</v>
      </c>
      <c r="H2110" s="36"/>
      <c r="I2110" s="36"/>
      <c r="J2110" s="15">
        <v>11456</v>
      </c>
      <c r="K2110" s="15">
        <v>8744</v>
      </c>
      <c r="L2110" s="15">
        <v>10342</v>
      </c>
      <c r="M2110" s="15">
        <v>12337</v>
      </c>
      <c r="N2110" s="15">
        <v>14183</v>
      </c>
    </row>
    <row r="2111" spans="1:14" x14ac:dyDescent="0.25">
      <c r="A2111" s="12">
        <v>5471</v>
      </c>
      <c r="C2111" s="15">
        <v>54</v>
      </c>
      <c r="D2111" s="15">
        <v>10</v>
      </c>
      <c r="E2111" s="15">
        <v>20</v>
      </c>
      <c r="F2111" s="15">
        <v>20</v>
      </c>
      <c r="G2111" s="15">
        <v>4</v>
      </c>
      <c r="H2111" s="36"/>
      <c r="I2111" s="36"/>
      <c r="J2111" s="15">
        <v>10740</v>
      </c>
      <c r="K2111" s="15" t="s">
        <v>85</v>
      </c>
      <c r="L2111" s="15" t="s">
        <v>85</v>
      </c>
      <c r="M2111" s="15" t="s">
        <v>85</v>
      </c>
      <c r="N2111" s="15" t="s">
        <v>85</v>
      </c>
    </row>
    <row r="2112" spans="1:14" x14ac:dyDescent="0.25">
      <c r="A2112" s="12">
        <v>5472</v>
      </c>
      <c r="C2112" s="15">
        <v>614</v>
      </c>
      <c r="D2112" s="15">
        <v>79</v>
      </c>
      <c r="E2112" s="15">
        <v>189</v>
      </c>
      <c r="F2112" s="15">
        <v>257</v>
      </c>
      <c r="G2112" s="15">
        <v>89</v>
      </c>
      <c r="H2112" s="36"/>
      <c r="I2112" s="36"/>
      <c r="J2112" s="15">
        <v>11441</v>
      </c>
      <c r="K2112" s="15">
        <v>8996</v>
      </c>
      <c r="L2112" s="15">
        <v>9940</v>
      </c>
      <c r="M2112" s="15">
        <v>12366</v>
      </c>
      <c r="N2112" s="15">
        <v>14125</v>
      </c>
    </row>
    <row r="2113" spans="1:14" x14ac:dyDescent="0.25">
      <c r="A2113" s="12">
        <v>5473</v>
      </c>
      <c r="C2113" s="15">
        <v>4379</v>
      </c>
      <c r="D2113" s="15">
        <v>624</v>
      </c>
      <c r="E2113" s="15">
        <v>1531</v>
      </c>
      <c r="F2113" s="15">
        <v>1679</v>
      </c>
      <c r="G2113" s="15">
        <v>545</v>
      </c>
      <c r="H2113" s="36"/>
      <c r="I2113" s="36"/>
      <c r="J2113" s="15">
        <v>11476</v>
      </c>
      <c r="K2113" s="15">
        <v>9160</v>
      </c>
      <c r="L2113" s="15">
        <v>10184</v>
      </c>
      <c r="M2113" s="15">
        <v>12587</v>
      </c>
      <c r="N2113" s="15">
        <v>14334</v>
      </c>
    </row>
    <row r="2114" spans="1:14" x14ac:dyDescent="0.25">
      <c r="A2114" s="12">
        <v>5476</v>
      </c>
      <c r="C2114" s="15">
        <v>862</v>
      </c>
      <c r="D2114" s="15">
        <v>103</v>
      </c>
      <c r="E2114" s="15">
        <v>280</v>
      </c>
      <c r="F2114" s="15">
        <v>364</v>
      </c>
      <c r="G2114" s="15">
        <v>115</v>
      </c>
      <c r="H2114" s="36"/>
      <c r="I2114" s="36"/>
      <c r="J2114" s="15">
        <v>11591</v>
      </c>
      <c r="K2114" s="15">
        <v>9841</v>
      </c>
      <c r="L2114" s="15">
        <v>9622</v>
      </c>
      <c r="M2114" s="15">
        <v>12788</v>
      </c>
      <c r="N2114" s="15">
        <v>14162</v>
      </c>
    </row>
    <row r="2115" spans="1:14" x14ac:dyDescent="0.25">
      <c r="A2115" s="12">
        <v>5480</v>
      </c>
      <c r="C2115" s="15">
        <v>1</v>
      </c>
      <c r="D2115" s="15">
        <v>0</v>
      </c>
      <c r="E2115" s="15">
        <v>0</v>
      </c>
      <c r="F2115" s="15">
        <v>1</v>
      </c>
      <c r="G2115" s="15">
        <v>0</v>
      </c>
      <c r="H2115" s="36"/>
      <c r="I2115" s="36"/>
      <c r="J2115" s="15" t="s">
        <v>85</v>
      </c>
      <c r="K2115" s="15" t="s">
        <v>87</v>
      </c>
      <c r="L2115" s="15" t="s">
        <v>87</v>
      </c>
      <c r="M2115" s="15" t="s">
        <v>85</v>
      </c>
      <c r="N2115" s="15" t="s">
        <v>87</v>
      </c>
    </row>
    <row r="2116" spans="1:14" x14ac:dyDescent="0.25">
      <c r="A2116" s="12">
        <v>5481</v>
      </c>
      <c r="C2116" s="15">
        <v>5160</v>
      </c>
      <c r="D2116" s="15">
        <v>774</v>
      </c>
      <c r="E2116" s="15">
        <v>1905</v>
      </c>
      <c r="F2116" s="15">
        <v>1887</v>
      </c>
      <c r="G2116" s="15">
        <v>594</v>
      </c>
      <c r="H2116" s="36"/>
      <c r="I2116" s="36"/>
      <c r="J2116" s="15">
        <v>11005</v>
      </c>
      <c r="K2116" s="15">
        <v>8121</v>
      </c>
      <c r="L2116" s="15">
        <v>9920</v>
      </c>
      <c r="M2116" s="15">
        <v>12478</v>
      </c>
      <c r="N2116" s="15">
        <v>13561</v>
      </c>
    </row>
    <row r="2117" spans="1:14" x14ac:dyDescent="0.25">
      <c r="A2117" s="12">
        <v>5482</v>
      </c>
      <c r="C2117" s="15">
        <v>6962</v>
      </c>
      <c r="D2117" s="15">
        <v>1026</v>
      </c>
      <c r="E2117" s="15">
        <v>2723</v>
      </c>
      <c r="F2117" s="15">
        <v>2438</v>
      </c>
      <c r="G2117" s="15">
        <v>775</v>
      </c>
      <c r="H2117" s="36"/>
      <c r="I2117" s="36"/>
      <c r="J2117" s="15">
        <v>11391</v>
      </c>
      <c r="K2117" s="15">
        <v>8534</v>
      </c>
      <c r="L2117" s="15">
        <v>10135</v>
      </c>
      <c r="M2117" s="15">
        <v>13009</v>
      </c>
      <c r="N2117" s="15">
        <v>14496</v>
      </c>
    </row>
    <row r="2118" spans="1:14" x14ac:dyDescent="0.25">
      <c r="A2118" s="12">
        <v>5491</v>
      </c>
      <c r="C2118" s="15">
        <v>5773</v>
      </c>
      <c r="D2118" s="15">
        <v>856</v>
      </c>
      <c r="E2118" s="15">
        <v>2056</v>
      </c>
      <c r="F2118" s="15">
        <v>2186</v>
      </c>
      <c r="G2118" s="15">
        <v>675</v>
      </c>
      <c r="H2118" s="36"/>
      <c r="I2118" s="36"/>
      <c r="J2118" s="15">
        <v>12069</v>
      </c>
      <c r="K2118" s="15">
        <v>9375</v>
      </c>
      <c r="L2118" s="15">
        <v>10612</v>
      </c>
      <c r="M2118" s="15">
        <v>13394</v>
      </c>
      <c r="N2118" s="15">
        <v>15635</v>
      </c>
    </row>
    <row r="2119" spans="1:14" x14ac:dyDescent="0.25">
      <c r="A2119" s="12">
        <v>5492</v>
      </c>
      <c r="C2119" s="15">
        <v>3794</v>
      </c>
      <c r="D2119" s="15">
        <v>520</v>
      </c>
      <c r="E2119" s="15">
        <v>1428</v>
      </c>
      <c r="F2119" s="15">
        <v>1401</v>
      </c>
      <c r="G2119" s="15">
        <v>445</v>
      </c>
      <c r="H2119" s="36"/>
      <c r="I2119" s="36"/>
      <c r="J2119" s="15">
        <v>11124</v>
      </c>
      <c r="K2119" s="15">
        <v>9065</v>
      </c>
      <c r="L2119" s="15">
        <v>10099</v>
      </c>
      <c r="M2119" s="15">
        <v>12167</v>
      </c>
      <c r="N2119" s="15">
        <v>13539</v>
      </c>
    </row>
    <row r="2120" spans="1:14" x14ac:dyDescent="0.25">
      <c r="A2120" s="12">
        <v>5501</v>
      </c>
      <c r="C2120" s="15">
        <v>2109</v>
      </c>
      <c r="D2120" s="15">
        <v>372</v>
      </c>
      <c r="E2120" s="15">
        <v>829</v>
      </c>
      <c r="F2120" s="15">
        <v>767</v>
      </c>
      <c r="G2120" s="15">
        <v>141</v>
      </c>
      <c r="H2120" s="36"/>
      <c r="I2120" s="36"/>
      <c r="J2120" s="15">
        <v>9928</v>
      </c>
      <c r="K2120" s="15">
        <v>7495</v>
      </c>
      <c r="L2120" s="15">
        <v>9142</v>
      </c>
      <c r="M2120" s="15">
        <v>11540</v>
      </c>
      <c r="N2120" s="15">
        <v>12198</v>
      </c>
    </row>
    <row r="2121" spans="1:14" x14ac:dyDescent="0.25">
      <c r="A2121" s="12">
        <v>5502</v>
      </c>
      <c r="C2121" s="15">
        <v>2517</v>
      </c>
      <c r="D2121" s="15">
        <v>327</v>
      </c>
      <c r="E2121" s="15">
        <v>877</v>
      </c>
      <c r="F2121" s="15">
        <v>964</v>
      </c>
      <c r="G2121" s="15">
        <v>349</v>
      </c>
      <c r="H2121" s="36"/>
      <c r="I2121" s="36"/>
      <c r="J2121" s="15">
        <v>9806</v>
      </c>
      <c r="K2121" s="15">
        <v>7510</v>
      </c>
      <c r="L2121" s="15">
        <v>8208</v>
      </c>
      <c r="M2121" s="15">
        <v>11011</v>
      </c>
      <c r="N2121" s="15">
        <v>12647</v>
      </c>
    </row>
    <row r="2122" spans="1:14" x14ac:dyDescent="0.25">
      <c r="A2122" s="12">
        <v>5503</v>
      </c>
      <c r="C2122" s="15">
        <v>2863</v>
      </c>
      <c r="D2122" s="15">
        <v>420</v>
      </c>
      <c r="E2122" s="15">
        <v>1137</v>
      </c>
      <c r="F2122" s="15">
        <v>1064</v>
      </c>
      <c r="G2122" s="15">
        <v>242</v>
      </c>
      <c r="H2122" s="36"/>
      <c r="I2122" s="36"/>
      <c r="J2122" s="15">
        <v>9668</v>
      </c>
      <c r="K2122" s="15">
        <v>7518</v>
      </c>
      <c r="L2122" s="15">
        <v>8626</v>
      </c>
      <c r="M2122" s="15">
        <v>11289</v>
      </c>
      <c r="N2122" s="15">
        <v>11167</v>
      </c>
    </row>
    <row r="2123" spans="1:14" x14ac:dyDescent="0.25">
      <c r="A2123" s="12">
        <v>5504</v>
      </c>
      <c r="C2123" s="15">
        <v>3120</v>
      </c>
      <c r="D2123" s="15">
        <v>426</v>
      </c>
      <c r="E2123" s="15">
        <v>1086</v>
      </c>
      <c r="F2123" s="15">
        <v>1187</v>
      </c>
      <c r="G2123" s="15">
        <v>421</v>
      </c>
      <c r="H2123" s="36"/>
      <c r="I2123" s="36"/>
      <c r="J2123" s="15">
        <v>10192</v>
      </c>
      <c r="K2123" s="15">
        <v>6922</v>
      </c>
      <c r="L2123" s="15">
        <v>8987</v>
      </c>
      <c r="M2123" s="15">
        <v>11403</v>
      </c>
      <c r="N2123" s="15">
        <v>13191</v>
      </c>
    </row>
    <row r="2124" spans="1:14" x14ac:dyDescent="0.25">
      <c r="A2124" s="12">
        <v>5505</v>
      </c>
      <c r="C2124" s="15">
        <v>1717</v>
      </c>
      <c r="D2124" s="15">
        <v>265</v>
      </c>
      <c r="E2124" s="15">
        <v>720</v>
      </c>
      <c r="F2124" s="15">
        <v>593</v>
      </c>
      <c r="G2124" s="15">
        <v>139</v>
      </c>
      <c r="H2124" s="36"/>
      <c r="I2124" s="36"/>
      <c r="J2124" s="15">
        <v>10245</v>
      </c>
      <c r="K2124" s="15">
        <v>7856</v>
      </c>
      <c r="L2124" s="15">
        <v>9231</v>
      </c>
      <c r="M2124" s="15">
        <v>11966</v>
      </c>
      <c r="N2124" s="15">
        <v>12710</v>
      </c>
    </row>
    <row r="2125" spans="1:14" x14ac:dyDescent="0.25">
      <c r="A2125" s="12">
        <v>5506</v>
      </c>
      <c r="C2125" s="15">
        <v>1445</v>
      </c>
      <c r="D2125" s="15">
        <v>218</v>
      </c>
      <c r="E2125" s="15">
        <v>527</v>
      </c>
      <c r="F2125" s="15">
        <v>560</v>
      </c>
      <c r="G2125" s="15">
        <v>140</v>
      </c>
      <c r="H2125" s="36"/>
      <c r="I2125" s="36"/>
      <c r="J2125" s="15">
        <v>10892</v>
      </c>
      <c r="K2125" s="15">
        <v>8036</v>
      </c>
      <c r="L2125" s="15">
        <v>9510</v>
      </c>
      <c r="M2125" s="15">
        <v>12485</v>
      </c>
      <c r="N2125" s="15">
        <v>14174</v>
      </c>
    </row>
    <row r="2126" spans="1:14" x14ac:dyDescent="0.25">
      <c r="A2126" s="12">
        <v>5507</v>
      </c>
      <c r="C2126" s="15">
        <v>1596</v>
      </c>
      <c r="D2126" s="15">
        <v>218</v>
      </c>
      <c r="E2126" s="15">
        <v>548</v>
      </c>
      <c r="F2126" s="15">
        <v>593</v>
      </c>
      <c r="G2126" s="15">
        <v>237</v>
      </c>
      <c r="H2126" s="36"/>
      <c r="I2126" s="36"/>
      <c r="J2126" s="15">
        <v>11179</v>
      </c>
      <c r="K2126" s="15">
        <v>8512</v>
      </c>
      <c r="L2126" s="15">
        <v>10140</v>
      </c>
      <c r="M2126" s="15">
        <v>11990</v>
      </c>
      <c r="N2126" s="15">
        <v>14007</v>
      </c>
    </row>
    <row r="2127" spans="1:14" x14ac:dyDescent="0.25">
      <c r="A2127" s="12">
        <v>5508</v>
      </c>
      <c r="C2127" s="15">
        <v>5279</v>
      </c>
      <c r="D2127" s="15">
        <v>811</v>
      </c>
      <c r="E2127" s="15">
        <v>1993</v>
      </c>
      <c r="F2127" s="15">
        <v>2010</v>
      </c>
      <c r="G2127" s="15">
        <v>465</v>
      </c>
      <c r="H2127" s="36"/>
      <c r="I2127" s="36"/>
      <c r="J2127" s="15">
        <v>10975</v>
      </c>
      <c r="K2127" s="15">
        <v>7943</v>
      </c>
      <c r="L2127" s="15">
        <v>9608</v>
      </c>
      <c r="M2127" s="15">
        <v>12638</v>
      </c>
      <c r="N2127" s="15">
        <v>14937</v>
      </c>
    </row>
    <row r="2128" spans="1:14" x14ac:dyDescent="0.25">
      <c r="A2128" s="12">
        <v>5509</v>
      </c>
      <c r="C2128" s="15">
        <v>1679</v>
      </c>
      <c r="D2128" s="15">
        <v>278</v>
      </c>
      <c r="E2128" s="15">
        <v>585</v>
      </c>
      <c r="F2128" s="15">
        <v>617</v>
      </c>
      <c r="G2128" s="15">
        <v>199</v>
      </c>
      <c r="H2128" s="36"/>
      <c r="I2128" s="36"/>
      <c r="J2128" s="15">
        <v>10496</v>
      </c>
      <c r="K2128" s="15">
        <v>7747</v>
      </c>
      <c r="L2128" s="15">
        <v>9319</v>
      </c>
      <c r="M2128" s="15">
        <v>11899</v>
      </c>
      <c r="N2128" s="15">
        <v>13447</v>
      </c>
    </row>
    <row r="2129" spans="1:14" x14ac:dyDescent="0.25">
      <c r="A2129" s="12">
        <v>5511</v>
      </c>
      <c r="C2129" s="15">
        <v>875</v>
      </c>
      <c r="D2129" s="15">
        <v>123</v>
      </c>
      <c r="E2129" s="15">
        <v>315</v>
      </c>
      <c r="F2129" s="15">
        <v>308</v>
      </c>
      <c r="G2129" s="15">
        <v>129</v>
      </c>
      <c r="H2129" s="36"/>
      <c r="I2129" s="36"/>
      <c r="J2129" s="15">
        <v>10660</v>
      </c>
      <c r="K2129" s="15">
        <v>7866</v>
      </c>
      <c r="L2129" s="15">
        <v>8940</v>
      </c>
      <c r="M2129" s="15">
        <v>12176</v>
      </c>
      <c r="N2129" s="15">
        <v>13903</v>
      </c>
    </row>
    <row r="2130" spans="1:14" x14ac:dyDescent="0.25">
      <c r="A2130" s="12">
        <v>5512</v>
      </c>
      <c r="C2130" s="15">
        <v>1235</v>
      </c>
      <c r="D2130" s="15">
        <v>142</v>
      </c>
      <c r="E2130" s="15">
        <v>441</v>
      </c>
      <c r="F2130" s="15">
        <v>481</v>
      </c>
      <c r="G2130" s="15">
        <v>171</v>
      </c>
      <c r="H2130" s="36"/>
      <c r="I2130" s="36"/>
      <c r="J2130" s="15">
        <v>10979</v>
      </c>
      <c r="K2130" s="15">
        <v>8475</v>
      </c>
      <c r="L2130" s="15">
        <v>10033</v>
      </c>
      <c r="M2130" s="15">
        <v>11616</v>
      </c>
      <c r="N2130" s="15">
        <v>13709</v>
      </c>
    </row>
    <row r="2131" spans="1:14" x14ac:dyDescent="0.25">
      <c r="A2131" s="12">
        <v>5513</v>
      </c>
      <c r="C2131" s="15">
        <v>1118</v>
      </c>
      <c r="D2131" s="15">
        <v>136</v>
      </c>
      <c r="E2131" s="15">
        <v>435</v>
      </c>
      <c r="F2131" s="15">
        <v>432</v>
      </c>
      <c r="G2131" s="15">
        <v>115</v>
      </c>
      <c r="H2131" s="36"/>
      <c r="I2131" s="36"/>
      <c r="J2131" s="15">
        <v>11074</v>
      </c>
      <c r="K2131" s="15">
        <v>8592</v>
      </c>
      <c r="L2131" s="15">
        <v>10102</v>
      </c>
      <c r="M2131" s="15">
        <v>12139</v>
      </c>
      <c r="N2131" s="15">
        <v>13688</v>
      </c>
    </row>
    <row r="2132" spans="1:14" x14ac:dyDescent="0.25">
      <c r="A2132" s="12">
        <v>5520</v>
      </c>
      <c r="C2132" s="15" t="s">
        <v>85</v>
      </c>
      <c r="D2132" s="15" t="s">
        <v>85</v>
      </c>
      <c r="E2132" s="15" t="s">
        <v>85</v>
      </c>
      <c r="F2132" s="15" t="s">
        <v>85</v>
      </c>
      <c r="G2132" s="15" t="s">
        <v>85</v>
      </c>
      <c r="H2132" s="36"/>
      <c r="I2132" s="36"/>
      <c r="J2132" s="15" t="s">
        <v>85</v>
      </c>
      <c r="K2132" s="15" t="s">
        <v>85</v>
      </c>
      <c r="L2132" s="15" t="s">
        <v>85</v>
      </c>
      <c r="M2132" s="15" t="s">
        <v>85</v>
      </c>
      <c r="N2132" s="15" t="s">
        <v>85</v>
      </c>
    </row>
    <row r="2133" spans="1:14" x14ac:dyDescent="0.25">
      <c r="A2133" s="12">
        <v>5521</v>
      </c>
      <c r="C2133" s="15">
        <v>5562</v>
      </c>
      <c r="D2133" s="15">
        <v>768</v>
      </c>
      <c r="E2133" s="15">
        <v>2044</v>
      </c>
      <c r="F2133" s="15">
        <v>2122</v>
      </c>
      <c r="G2133" s="15">
        <v>628</v>
      </c>
      <c r="H2133" s="36"/>
      <c r="I2133" s="36"/>
      <c r="J2133" s="15">
        <v>11149</v>
      </c>
      <c r="K2133" s="15">
        <v>8322</v>
      </c>
      <c r="L2133" s="15">
        <v>9772</v>
      </c>
      <c r="M2133" s="15">
        <v>12706</v>
      </c>
      <c r="N2133" s="15">
        <v>13828</v>
      </c>
    </row>
    <row r="2134" spans="1:14" x14ac:dyDescent="0.25">
      <c r="A2134" s="12">
        <v>5524</v>
      </c>
      <c r="C2134" s="15">
        <v>839</v>
      </c>
      <c r="D2134" s="15">
        <v>105</v>
      </c>
      <c r="E2134" s="15">
        <v>298</v>
      </c>
      <c r="F2134" s="15">
        <v>341</v>
      </c>
      <c r="G2134" s="15">
        <v>95</v>
      </c>
      <c r="H2134" s="36"/>
      <c r="I2134" s="36"/>
      <c r="J2134" s="15">
        <v>11363</v>
      </c>
      <c r="K2134" s="15">
        <v>8208</v>
      </c>
      <c r="L2134" s="15">
        <v>9217</v>
      </c>
      <c r="M2134" s="15">
        <v>13279</v>
      </c>
      <c r="N2134" s="15">
        <v>14702</v>
      </c>
    </row>
    <row r="2135" spans="1:14" x14ac:dyDescent="0.25">
      <c r="A2135" s="12">
        <v>5525</v>
      </c>
      <c r="C2135" s="15">
        <v>984</v>
      </c>
      <c r="D2135" s="15">
        <v>148</v>
      </c>
      <c r="E2135" s="15">
        <v>347</v>
      </c>
      <c r="F2135" s="15">
        <v>370</v>
      </c>
      <c r="G2135" s="15">
        <v>119</v>
      </c>
      <c r="H2135" s="36"/>
      <c r="I2135" s="36"/>
      <c r="J2135" s="15">
        <v>10971</v>
      </c>
      <c r="K2135" s="15">
        <v>8899</v>
      </c>
      <c r="L2135" s="15">
        <v>9719</v>
      </c>
      <c r="M2135" s="15">
        <v>11822</v>
      </c>
      <c r="N2135" s="15">
        <v>14559</v>
      </c>
    </row>
    <row r="2136" spans="1:14" x14ac:dyDescent="0.25">
      <c r="A2136" s="12">
        <v>5527</v>
      </c>
      <c r="C2136" s="15">
        <v>2966</v>
      </c>
      <c r="D2136" s="15">
        <v>399</v>
      </c>
      <c r="E2136" s="15">
        <v>1094</v>
      </c>
      <c r="F2136" s="15">
        <v>1147</v>
      </c>
      <c r="G2136" s="15">
        <v>326</v>
      </c>
      <c r="H2136" s="36"/>
      <c r="I2136" s="36"/>
      <c r="J2136" s="15">
        <v>11338</v>
      </c>
      <c r="K2136" s="15">
        <v>9198</v>
      </c>
      <c r="L2136" s="15">
        <v>10315</v>
      </c>
      <c r="M2136" s="15">
        <v>12163</v>
      </c>
      <c r="N2136" s="15">
        <v>14488</v>
      </c>
    </row>
    <row r="2137" spans="1:14" x14ac:dyDescent="0.25">
      <c r="A2137" s="12">
        <v>5528</v>
      </c>
      <c r="C2137" s="15">
        <v>1256</v>
      </c>
      <c r="D2137" s="15">
        <v>192</v>
      </c>
      <c r="E2137" s="15">
        <v>443</v>
      </c>
      <c r="F2137" s="15">
        <v>485</v>
      </c>
      <c r="G2137" s="15">
        <v>136</v>
      </c>
      <c r="H2137" s="36"/>
      <c r="I2137" s="36"/>
      <c r="J2137" s="15">
        <v>11397</v>
      </c>
      <c r="K2137" s="15">
        <v>9486</v>
      </c>
      <c r="L2137" s="15">
        <v>10217</v>
      </c>
      <c r="M2137" s="15">
        <v>12351</v>
      </c>
      <c r="N2137" s="15">
        <v>14532</v>
      </c>
    </row>
    <row r="2138" spans="1:14" x14ac:dyDescent="0.25">
      <c r="A2138" s="12">
        <v>5529</v>
      </c>
      <c r="C2138" s="15">
        <v>614</v>
      </c>
      <c r="D2138" s="15">
        <v>105</v>
      </c>
      <c r="E2138" s="15">
        <v>200</v>
      </c>
      <c r="F2138" s="15">
        <v>237</v>
      </c>
      <c r="G2138" s="15">
        <v>72</v>
      </c>
      <c r="H2138" s="36"/>
      <c r="I2138" s="36"/>
      <c r="J2138" s="15">
        <v>10738</v>
      </c>
      <c r="K2138" s="15">
        <v>7699</v>
      </c>
      <c r="L2138" s="15">
        <v>10035</v>
      </c>
      <c r="M2138" s="15">
        <v>11605</v>
      </c>
      <c r="N2138" s="15">
        <v>14271</v>
      </c>
    </row>
    <row r="2139" spans="1:14" x14ac:dyDescent="0.25">
      <c r="A2139" s="12">
        <v>5530</v>
      </c>
      <c r="C2139" s="15">
        <v>1</v>
      </c>
      <c r="D2139" s="15">
        <v>0</v>
      </c>
      <c r="E2139" s="15">
        <v>0</v>
      </c>
      <c r="F2139" s="15">
        <v>1</v>
      </c>
      <c r="G2139" s="15">
        <v>0</v>
      </c>
      <c r="H2139" s="36"/>
      <c r="I2139" s="36"/>
      <c r="J2139" s="15" t="s">
        <v>85</v>
      </c>
      <c r="K2139" s="15" t="s">
        <v>87</v>
      </c>
      <c r="L2139" s="15" t="s">
        <v>87</v>
      </c>
      <c r="M2139" s="15" t="s">
        <v>85</v>
      </c>
      <c r="N2139" s="15" t="s">
        <v>87</v>
      </c>
    </row>
    <row r="2140" spans="1:14" x14ac:dyDescent="0.25">
      <c r="A2140" s="12">
        <v>5531</v>
      </c>
      <c r="C2140" s="15">
        <v>5378</v>
      </c>
      <c r="D2140" s="15">
        <v>773</v>
      </c>
      <c r="E2140" s="15">
        <v>1987</v>
      </c>
      <c r="F2140" s="15">
        <v>2036</v>
      </c>
      <c r="G2140" s="15">
        <v>582</v>
      </c>
      <c r="H2140" s="36"/>
      <c r="I2140" s="36"/>
      <c r="J2140" s="15">
        <v>11201</v>
      </c>
      <c r="K2140" s="15">
        <v>8708</v>
      </c>
      <c r="L2140" s="15">
        <v>10177</v>
      </c>
      <c r="M2140" s="15">
        <v>12528</v>
      </c>
      <c r="N2140" s="15">
        <v>13367</v>
      </c>
    </row>
    <row r="2141" spans="1:14" x14ac:dyDescent="0.25">
      <c r="A2141" s="12">
        <v>5534</v>
      </c>
      <c r="C2141" s="15">
        <v>552</v>
      </c>
      <c r="D2141" s="15">
        <v>88</v>
      </c>
      <c r="E2141" s="15">
        <v>192</v>
      </c>
      <c r="F2141" s="15">
        <v>201</v>
      </c>
      <c r="G2141" s="15">
        <v>71</v>
      </c>
      <c r="H2141" s="36"/>
      <c r="I2141" s="36"/>
      <c r="J2141" s="15">
        <v>11771</v>
      </c>
      <c r="K2141" s="15">
        <v>10959</v>
      </c>
      <c r="L2141" s="15">
        <v>10377</v>
      </c>
      <c r="M2141" s="15">
        <v>12887</v>
      </c>
      <c r="N2141" s="15">
        <v>13392</v>
      </c>
    </row>
    <row r="2142" spans="1:14" x14ac:dyDescent="0.25">
      <c r="A2142" s="12">
        <v>5541</v>
      </c>
      <c r="C2142" s="15">
        <v>4598</v>
      </c>
      <c r="D2142" s="15">
        <v>577</v>
      </c>
      <c r="E2142" s="15">
        <v>1624</v>
      </c>
      <c r="F2142" s="15">
        <v>1915</v>
      </c>
      <c r="G2142" s="15">
        <v>482</v>
      </c>
      <c r="H2142" s="36"/>
      <c r="I2142" s="36"/>
      <c r="J2142" s="15">
        <v>11419</v>
      </c>
      <c r="K2142" s="15">
        <v>8913</v>
      </c>
      <c r="L2142" s="15">
        <v>10204</v>
      </c>
      <c r="M2142" s="15">
        <v>12628</v>
      </c>
      <c r="N2142" s="15">
        <v>13707</v>
      </c>
    </row>
    <row r="2143" spans="1:14" x14ac:dyDescent="0.25">
      <c r="A2143" s="12">
        <v>5550</v>
      </c>
      <c r="C2143" s="15">
        <v>2</v>
      </c>
      <c r="D2143" s="15">
        <v>2</v>
      </c>
      <c r="E2143" s="15">
        <v>0</v>
      </c>
      <c r="F2143" s="15">
        <v>0</v>
      </c>
      <c r="G2143" s="15">
        <v>0</v>
      </c>
      <c r="H2143" s="36"/>
      <c r="I2143" s="36"/>
      <c r="J2143" s="15" t="s">
        <v>85</v>
      </c>
      <c r="K2143" s="15" t="s">
        <v>85</v>
      </c>
      <c r="L2143" s="15" t="s">
        <v>87</v>
      </c>
      <c r="M2143" s="15" t="s">
        <v>87</v>
      </c>
      <c r="N2143" s="15" t="s">
        <v>87</v>
      </c>
    </row>
    <row r="2144" spans="1:14" x14ac:dyDescent="0.25">
      <c r="A2144" s="12">
        <v>5551</v>
      </c>
      <c r="C2144" s="15">
        <v>4809</v>
      </c>
      <c r="D2144" s="15">
        <v>809</v>
      </c>
      <c r="E2144" s="15">
        <v>1737</v>
      </c>
      <c r="F2144" s="15">
        <v>1846</v>
      </c>
      <c r="G2144" s="15">
        <v>417</v>
      </c>
      <c r="H2144" s="36"/>
      <c r="I2144" s="36"/>
      <c r="J2144" s="15">
        <v>10705</v>
      </c>
      <c r="K2144" s="15">
        <v>8019</v>
      </c>
      <c r="L2144" s="15">
        <v>9813</v>
      </c>
      <c r="M2144" s="15">
        <v>12031</v>
      </c>
      <c r="N2144" s="15">
        <v>13755</v>
      </c>
    </row>
    <row r="2145" spans="1:14" x14ac:dyDescent="0.25">
      <c r="A2145" s="12">
        <v>5552</v>
      </c>
      <c r="C2145" s="15">
        <v>3015</v>
      </c>
      <c r="D2145" s="15">
        <v>490</v>
      </c>
      <c r="E2145" s="15">
        <v>1175</v>
      </c>
      <c r="F2145" s="15">
        <v>1108</v>
      </c>
      <c r="G2145" s="15">
        <v>242</v>
      </c>
      <c r="H2145" s="36"/>
      <c r="I2145" s="36"/>
      <c r="J2145" s="15">
        <v>10193</v>
      </c>
      <c r="K2145" s="15">
        <v>8146</v>
      </c>
      <c r="L2145" s="15">
        <v>9197</v>
      </c>
      <c r="M2145" s="15">
        <v>11560</v>
      </c>
      <c r="N2145" s="15">
        <v>12922</v>
      </c>
    </row>
    <row r="2146" spans="1:14" x14ac:dyDescent="0.25">
      <c r="A2146" s="12">
        <v>5553</v>
      </c>
      <c r="C2146" s="15">
        <v>994</v>
      </c>
      <c r="D2146" s="15">
        <v>137</v>
      </c>
      <c r="E2146" s="15">
        <v>355</v>
      </c>
      <c r="F2146" s="15">
        <v>362</v>
      </c>
      <c r="G2146" s="15">
        <v>140</v>
      </c>
      <c r="H2146" s="36"/>
      <c r="I2146" s="36"/>
      <c r="J2146" s="15">
        <v>10332</v>
      </c>
      <c r="K2146" s="15">
        <v>7703</v>
      </c>
      <c r="L2146" s="15">
        <v>9051</v>
      </c>
      <c r="M2146" s="15">
        <v>11611</v>
      </c>
      <c r="N2146" s="15">
        <v>12848</v>
      </c>
    </row>
    <row r="2147" spans="1:14" x14ac:dyDescent="0.25">
      <c r="A2147" s="12">
        <v>5554</v>
      </c>
      <c r="C2147" s="15">
        <v>4825</v>
      </c>
      <c r="D2147" s="15">
        <v>728</v>
      </c>
      <c r="E2147" s="15">
        <v>1811</v>
      </c>
      <c r="F2147" s="15">
        <v>1753</v>
      </c>
      <c r="G2147" s="15">
        <v>533</v>
      </c>
      <c r="H2147" s="36"/>
      <c r="I2147" s="36"/>
      <c r="J2147" s="15">
        <v>10274</v>
      </c>
      <c r="K2147" s="15">
        <v>8555</v>
      </c>
      <c r="L2147" s="15">
        <v>8925</v>
      </c>
      <c r="M2147" s="15">
        <v>11575</v>
      </c>
      <c r="N2147" s="15">
        <v>12924</v>
      </c>
    </row>
    <row r="2148" spans="1:14" x14ac:dyDescent="0.25">
      <c r="A2148" s="12">
        <v>5555</v>
      </c>
      <c r="C2148" s="15">
        <v>1666</v>
      </c>
      <c r="D2148" s="15">
        <v>261</v>
      </c>
      <c r="E2148" s="15">
        <v>598</v>
      </c>
      <c r="F2148" s="15">
        <v>619</v>
      </c>
      <c r="G2148" s="15">
        <v>188</v>
      </c>
      <c r="H2148" s="36"/>
      <c r="I2148" s="36"/>
      <c r="J2148" s="15">
        <v>10198</v>
      </c>
      <c r="K2148" s="15">
        <v>7981</v>
      </c>
      <c r="L2148" s="15">
        <v>8588</v>
      </c>
      <c r="M2148" s="15">
        <v>11564</v>
      </c>
      <c r="N2148" s="15">
        <v>13900</v>
      </c>
    </row>
    <row r="2149" spans="1:14" x14ac:dyDescent="0.25">
      <c r="A2149" s="12">
        <v>5556</v>
      </c>
      <c r="C2149" s="15">
        <v>693</v>
      </c>
      <c r="D2149" s="15">
        <v>80</v>
      </c>
      <c r="E2149" s="15">
        <v>214</v>
      </c>
      <c r="F2149" s="15">
        <v>270</v>
      </c>
      <c r="G2149" s="15">
        <v>129</v>
      </c>
      <c r="H2149" s="36"/>
      <c r="I2149" s="36"/>
      <c r="J2149" s="15">
        <v>11823</v>
      </c>
      <c r="K2149" s="15">
        <v>8228</v>
      </c>
      <c r="L2149" s="15">
        <v>10413</v>
      </c>
      <c r="M2149" s="15">
        <v>12954</v>
      </c>
      <c r="N2149" s="15">
        <v>14022</v>
      </c>
    </row>
    <row r="2150" spans="1:14" x14ac:dyDescent="0.25">
      <c r="A2150" s="12">
        <v>5561</v>
      </c>
      <c r="C2150" s="15">
        <v>1478</v>
      </c>
      <c r="D2150" s="15">
        <v>191</v>
      </c>
      <c r="E2150" s="15">
        <v>510</v>
      </c>
      <c r="F2150" s="15">
        <v>545</v>
      </c>
      <c r="G2150" s="15">
        <v>232</v>
      </c>
      <c r="H2150" s="36"/>
      <c r="I2150" s="36"/>
      <c r="J2150" s="15">
        <v>11223</v>
      </c>
      <c r="K2150" s="15">
        <v>9036</v>
      </c>
      <c r="L2150" s="15">
        <v>9747</v>
      </c>
      <c r="M2150" s="15">
        <v>12020</v>
      </c>
      <c r="N2150" s="15">
        <v>14398</v>
      </c>
    </row>
    <row r="2151" spans="1:14" x14ac:dyDescent="0.25">
      <c r="A2151" s="12">
        <v>5563</v>
      </c>
      <c r="C2151" s="15">
        <v>1166</v>
      </c>
      <c r="D2151" s="15">
        <v>183</v>
      </c>
      <c r="E2151" s="15">
        <v>399</v>
      </c>
      <c r="F2151" s="15">
        <v>436</v>
      </c>
      <c r="G2151" s="15">
        <v>148</v>
      </c>
      <c r="H2151" s="36"/>
      <c r="I2151" s="36"/>
      <c r="J2151" s="15">
        <v>11570</v>
      </c>
      <c r="K2151" s="15">
        <v>8988</v>
      </c>
      <c r="L2151" s="15">
        <v>10725</v>
      </c>
      <c r="M2151" s="15">
        <v>12811</v>
      </c>
      <c r="N2151" s="15">
        <v>13384</v>
      </c>
    </row>
    <row r="2152" spans="1:14" x14ac:dyDescent="0.25">
      <c r="A2152" s="12">
        <v>5570</v>
      </c>
      <c r="C2152" s="15" t="s">
        <v>85</v>
      </c>
      <c r="D2152" s="15" t="s">
        <v>85</v>
      </c>
      <c r="E2152" s="15" t="s">
        <v>85</v>
      </c>
      <c r="F2152" s="15" t="s">
        <v>85</v>
      </c>
      <c r="G2152" s="15" t="s">
        <v>85</v>
      </c>
      <c r="H2152" s="36"/>
      <c r="I2152" s="36"/>
      <c r="J2152" s="15" t="s">
        <v>85</v>
      </c>
      <c r="K2152" s="15" t="s">
        <v>85</v>
      </c>
      <c r="L2152" s="15" t="s">
        <v>85</v>
      </c>
      <c r="M2152" s="15" t="s">
        <v>85</v>
      </c>
      <c r="N2152" s="15" t="s">
        <v>85</v>
      </c>
    </row>
    <row r="2153" spans="1:14" x14ac:dyDescent="0.25">
      <c r="A2153" s="12">
        <v>5571</v>
      </c>
      <c r="C2153" s="15">
        <v>5797</v>
      </c>
      <c r="D2153" s="15">
        <v>848</v>
      </c>
      <c r="E2153" s="15">
        <v>2037</v>
      </c>
      <c r="F2153" s="15">
        <v>2210</v>
      </c>
      <c r="G2153" s="15">
        <v>702</v>
      </c>
      <c r="H2153" s="36"/>
      <c r="I2153" s="36"/>
      <c r="J2153" s="15">
        <v>11150</v>
      </c>
      <c r="K2153" s="15">
        <v>9277</v>
      </c>
      <c r="L2153" s="15">
        <v>10042</v>
      </c>
      <c r="M2153" s="15">
        <v>12318</v>
      </c>
      <c r="N2153" s="15">
        <v>12952</v>
      </c>
    </row>
    <row r="2154" spans="1:14" x14ac:dyDescent="0.25">
      <c r="A2154" s="12">
        <v>5575</v>
      </c>
      <c r="C2154" s="15">
        <v>1723</v>
      </c>
      <c r="D2154" s="15">
        <v>232</v>
      </c>
      <c r="E2154" s="15">
        <v>612</v>
      </c>
      <c r="F2154" s="15">
        <v>672</v>
      </c>
      <c r="G2154" s="15">
        <v>207</v>
      </c>
      <c r="H2154" s="36"/>
      <c r="I2154" s="36"/>
      <c r="J2154" s="15">
        <v>12449</v>
      </c>
      <c r="K2154" s="15">
        <v>9166</v>
      </c>
      <c r="L2154" s="15">
        <v>11253</v>
      </c>
      <c r="M2154" s="15">
        <v>13424</v>
      </c>
      <c r="N2154" s="15">
        <v>16495</v>
      </c>
    </row>
    <row r="2155" spans="1:14" x14ac:dyDescent="0.25">
      <c r="A2155" s="12">
        <v>5580</v>
      </c>
      <c r="C2155" s="15" t="s">
        <v>85</v>
      </c>
      <c r="D2155" s="15" t="s">
        <v>85</v>
      </c>
      <c r="E2155" s="15" t="s">
        <v>85</v>
      </c>
      <c r="F2155" s="15" t="s">
        <v>85</v>
      </c>
      <c r="G2155" s="15" t="s">
        <v>85</v>
      </c>
      <c r="H2155" s="36"/>
      <c r="I2155" s="36"/>
      <c r="J2155" s="15" t="s">
        <v>85</v>
      </c>
      <c r="K2155" s="15" t="s">
        <v>85</v>
      </c>
      <c r="L2155" s="15" t="s">
        <v>85</v>
      </c>
      <c r="M2155" s="15" t="s">
        <v>85</v>
      </c>
      <c r="N2155" s="15" t="s">
        <v>85</v>
      </c>
    </row>
    <row r="2156" spans="1:14" x14ac:dyDescent="0.25">
      <c r="A2156" s="12">
        <v>5581</v>
      </c>
      <c r="C2156" s="15">
        <v>3548</v>
      </c>
      <c r="D2156" s="15">
        <v>434</v>
      </c>
      <c r="E2156" s="15">
        <v>1235</v>
      </c>
      <c r="F2156" s="15">
        <v>1327</v>
      </c>
      <c r="G2156" s="15">
        <v>552</v>
      </c>
      <c r="H2156" s="36"/>
      <c r="I2156" s="36"/>
      <c r="J2156" s="15">
        <v>10786</v>
      </c>
      <c r="K2156" s="15">
        <v>7589</v>
      </c>
      <c r="L2156" s="15">
        <v>9220</v>
      </c>
      <c r="M2156" s="15">
        <v>11881</v>
      </c>
      <c r="N2156" s="15">
        <v>14166</v>
      </c>
    </row>
    <row r="2157" spans="1:14" x14ac:dyDescent="0.25">
      <c r="A2157" s="12">
        <v>5582</v>
      </c>
      <c r="C2157" s="15">
        <v>2642</v>
      </c>
      <c r="D2157" s="15">
        <v>349</v>
      </c>
      <c r="E2157" s="15">
        <v>800</v>
      </c>
      <c r="F2157" s="15">
        <v>982</v>
      </c>
      <c r="G2157" s="15">
        <v>511</v>
      </c>
      <c r="H2157" s="36"/>
      <c r="I2157" s="36"/>
      <c r="J2157" s="15">
        <v>10774</v>
      </c>
      <c r="K2157" s="15">
        <v>7187</v>
      </c>
      <c r="L2157" s="15">
        <v>9095</v>
      </c>
      <c r="M2157" s="15">
        <v>11919</v>
      </c>
      <c r="N2157" s="15">
        <v>13652</v>
      </c>
    </row>
    <row r="2158" spans="1:14" x14ac:dyDescent="0.25">
      <c r="A2158" s="12">
        <v>5583</v>
      </c>
      <c r="C2158" s="15">
        <v>2923</v>
      </c>
      <c r="D2158" s="15">
        <v>418</v>
      </c>
      <c r="E2158" s="15">
        <v>993</v>
      </c>
      <c r="F2158" s="15">
        <v>1120</v>
      </c>
      <c r="G2158" s="15">
        <v>392</v>
      </c>
      <c r="H2158" s="36"/>
      <c r="I2158" s="36"/>
      <c r="J2158" s="15">
        <v>10991</v>
      </c>
      <c r="K2158" s="15">
        <v>7989</v>
      </c>
      <c r="L2158" s="15">
        <v>9103</v>
      </c>
      <c r="M2158" s="15">
        <v>12802</v>
      </c>
      <c r="N2158" s="15">
        <v>13803</v>
      </c>
    </row>
    <row r="2159" spans="1:14" x14ac:dyDescent="0.25">
      <c r="A2159" s="12">
        <v>5591</v>
      </c>
      <c r="C2159" s="15">
        <v>5273</v>
      </c>
      <c r="D2159" s="15">
        <v>685</v>
      </c>
      <c r="E2159" s="15">
        <v>1823</v>
      </c>
      <c r="F2159" s="15">
        <v>2068</v>
      </c>
      <c r="G2159" s="15">
        <v>697</v>
      </c>
      <c r="H2159" s="36"/>
      <c r="I2159" s="36"/>
      <c r="J2159" s="15">
        <v>11067</v>
      </c>
      <c r="K2159" s="15">
        <v>7931</v>
      </c>
      <c r="L2159" s="15">
        <v>9653</v>
      </c>
      <c r="M2159" s="15">
        <v>12162</v>
      </c>
      <c r="N2159" s="15">
        <v>14596</v>
      </c>
    </row>
    <row r="2160" spans="1:14" x14ac:dyDescent="0.25">
      <c r="A2160" s="12">
        <v>5595</v>
      </c>
      <c r="C2160" s="15">
        <v>2512</v>
      </c>
      <c r="D2160" s="15">
        <v>314</v>
      </c>
      <c r="E2160" s="15">
        <v>856</v>
      </c>
      <c r="F2160" s="15">
        <v>969</v>
      </c>
      <c r="G2160" s="15">
        <v>373</v>
      </c>
      <c r="H2160" s="36"/>
      <c r="I2160" s="36"/>
      <c r="J2160" s="15">
        <v>11086</v>
      </c>
      <c r="K2160" s="15">
        <v>8298</v>
      </c>
      <c r="L2160" s="15">
        <v>9604</v>
      </c>
      <c r="M2160" s="15">
        <v>12052</v>
      </c>
      <c r="N2160" s="15">
        <v>14324</v>
      </c>
    </row>
    <row r="2161" spans="1:14" x14ac:dyDescent="0.25">
      <c r="A2161" s="12">
        <v>5600</v>
      </c>
      <c r="C2161" s="15">
        <v>9</v>
      </c>
      <c r="D2161" s="15">
        <v>2</v>
      </c>
      <c r="E2161" s="15">
        <v>5</v>
      </c>
      <c r="F2161" s="15">
        <v>2</v>
      </c>
      <c r="G2161" s="15">
        <v>0</v>
      </c>
      <c r="H2161" s="36"/>
      <c r="I2161" s="36"/>
      <c r="J2161" s="15" t="s">
        <v>85</v>
      </c>
      <c r="K2161" s="15" t="s">
        <v>85</v>
      </c>
      <c r="L2161" s="15" t="s">
        <v>85</v>
      </c>
      <c r="M2161" s="15" t="s">
        <v>85</v>
      </c>
      <c r="N2161" s="15" t="s">
        <v>87</v>
      </c>
    </row>
    <row r="2162" spans="1:14" x14ac:dyDescent="0.25">
      <c r="A2162" s="12">
        <v>5602</v>
      </c>
      <c r="C2162" s="15" t="s">
        <v>85</v>
      </c>
      <c r="D2162" s="15" t="s">
        <v>85</v>
      </c>
      <c r="E2162" s="15" t="s">
        <v>85</v>
      </c>
      <c r="F2162" s="15" t="s">
        <v>85</v>
      </c>
      <c r="G2162" s="15" t="s">
        <v>85</v>
      </c>
      <c r="H2162" s="36"/>
      <c r="I2162" s="36"/>
      <c r="J2162" s="15" t="s">
        <v>85</v>
      </c>
      <c r="K2162" s="15" t="s">
        <v>85</v>
      </c>
      <c r="L2162" s="15" t="s">
        <v>85</v>
      </c>
      <c r="M2162" s="15" t="s">
        <v>85</v>
      </c>
      <c r="N2162" s="15" t="s">
        <v>85</v>
      </c>
    </row>
    <row r="2163" spans="1:14" x14ac:dyDescent="0.25">
      <c r="A2163" s="12">
        <v>5605</v>
      </c>
      <c r="C2163" s="15">
        <v>1</v>
      </c>
      <c r="D2163" s="15">
        <v>0</v>
      </c>
      <c r="E2163" s="15">
        <v>0</v>
      </c>
      <c r="F2163" s="15">
        <v>1</v>
      </c>
      <c r="G2163" s="15">
        <v>0</v>
      </c>
      <c r="H2163" s="36"/>
      <c r="I2163" s="36"/>
      <c r="J2163" s="15" t="s">
        <v>85</v>
      </c>
      <c r="K2163" s="15" t="s">
        <v>87</v>
      </c>
      <c r="L2163" s="15" t="s">
        <v>87</v>
      </c>
      <c r="M2163" s="15" t="s">
        <v>85</v>
      </c>
      <c r="N2163" s="15" t="s">
        <v>87</v>
      </c>
    </row>
    <row r="2164" spans="1:14" x14ac:dyDescent="0.25">
      <c r="A2164" s="12">
        <v>5611</v>
      </c>
      <c r="C2164" s="15">
        <v>3834</v>
      </c>
      <c r="D2164" s="15">
        <v>523</v>
      </c>
      <c r="E2164" s="15">
        <v>1425</v>
      </c>
      <c r="F2164" s="15">
        <v>1363</v>
      </c>
      <c r="G2164" s="15">
        <v>523</v>
      </c>
      <c r="H2164" s="36"/>
      <c r="I2164" s="36"/>
      <c r="J2164" s="15">
        <v>11182</v>
      </c>
      <c r="K2164" s="15">
        <v>8350</v>
      </c>
      <c r="L2164" s="15">
        <v>10736</v>
      </c>
      <c r="M2164" s="15">
        <v>12133</v>
      </c>
      <c r="N2164" s="15">
        <v>12755</v>
      </c>
    </row>
    <row r="2165" spans="1:14" x14ac:dyDescent="0.25">
      <c r="A2165" s="12">
        <v>5612</v>
      </c>
      <c r="C2165" s="15">
        <v>3080</v>
      </c>
      <c r="D2165" s="15">
        <v>548</v>
      </c>
      <c r="E2165" s="15">
        <v>1337</v>
      </c>
      <c r="F2165" s="15">
        <v>998</v>
      </c>
      <c r="G2165" s="15">
        <v>197</v>
      </c>
      <c r="H2165" s="36"/>
      <c r="I2165" s="36"/>
      <c r="J2165" s="15">
        <v>10770</v>
      </c>
      <c r="K2165" s="15">
        <v>8597</v>
      </c>
      <c r="L2165" s="15">
        <v>10002</v>
      </c>
      <c r="M2165" s="15">
        <v>12240</v>
      </c>
      <c r="N2165" s="15">
        <v>14581</v>
      </c>
    </row>
    <row r="2166" spans="1:14" x14ac:dyDescent="0.25">
      <c r="A2166" s="12">
        <v>5613</v>
      </c>
      <c r="C2166" s="15">
        <v>2351</v>
      </c>
      <c r="D2166" s="15">
        <v>365</v>
      </c>
      <c r="E2166" s="15">
        <v>862</v>
      </c>
      <c r="F2166" s="15">
        <v>827</v>
      </c>
      <c r="G2166" s="15">
        <v>297</v>
      </c>
      <c r="H2166" s="36"/>
      <c r="I2166" s="36"/>
      <c r="J2166" s="15">
        <v>11091</v>
      </c>
      <c r="K2166" s="15">
        <v>8718</v>
      </c>
      <c r="L2166" s="15">
        <v>10072</v>
      </c>
      <c r="M2166" s="15">
        <v>11975</v>
      </c>
      <c r="N2166" s="15">
        <v>14506</v>
      </c>
    </row>
    <row r="2167" spans="1:14" x14ac:dyDescent="0.25">
      <c r="A2167" s="12">
        <v>5614</v>
      </c>
      <c r="C2167" s="15">
        <v>1367</v>
      </c>
      <c r="D2167" s="15">
        <v>227</v>
      </c>
      <c r="E2167" s="15">
        <v>503</v>
      </c>
      <c r="F2167" s="15">
        <v>499</v>
      </c>
      <c r="G2167" s="15">
        <v>138</v>
      </c>
      <c r="H2167" s="36"/>
      <c r="I2167" s="36"/>
      <c r="J2167" s="15">
        <v>11364</v>
      </c>
      <c r="K2167" s="15">
        <v>9128</v>
      </c>
      <c r="L2167" s="15">
        <v>9885</v>
      </c>
      <c r="M2167" s="15">
        <v>13168</v>
      </c>
      <c r="N2167" s="15">
        <v>13909</v>
      </c>
    </row>
    <row r="2168" spans="1:14" x14ac:dyDescent="0.25">
      <c r="A2168" s="12">
        <v>5615</v>
      </c>
      <c r="C2168" s="15">
        <v>2804</v>
      </c>
      <c r="D2168" s="15">
        <v>394</v>
      </c>
      <c r="E2168" s="15">
        <v>1043</v>
      </c>
      <c r="F2168" s="15">
        <v>962</v>
      </c>
      <c r="G2168" s="15">
        <v>405</v>
      </c>
      <c r="H2168" s="36"/>
      <c r="I2168" s="36"/>
      <c r="J2168" s="15">
        <v>11084</v>
      </c>
      <c r="K2168" s="15">
        <v>8506</v>
      </c>
      <c r="L2168" s="15">
        <v>9645</v>
      </c>
      <c r="M2168" s="15">
        <v>12184</v>
      </c>
      <c r="N2168" s="15">
        <v>14682</v>
      </c>
    </row>
    <row r="2169" spans="1:14" x14ac:dyDescent="0.25">
      <c r="A2169" s="12">
        <v>5616</v>
      </c>
      <c r="C2169" s="15">
        <v>4655</v>
      </c>
      <c r="D2169" s="15">
        <v>817</v>
      </c>
      <c r="E2169" s="15">
        <v>1957</v>
      </c>
      <c r="F2169" s="15">
        <v>1493</v>
      </c>
      <c r="G2169" s="15">
        <v>388</v>
      </c>
      <c r="H2169" s="36"/>
      <c r="I2169" s="36"/>
      <c r="J2169" s="15">
        <v>10657</v>
      </c>
      <c r="K2169" s="15">
        <v>8603</v>
      </c>
      <c r="L2169" s="15">
        <v>9941</v>
      </c>
      <c r="M2169" s="15">
        <v>12155</v>
      </c>
      <c r="N2169" s="15">
        <v>12825</v>
      </c>
    </row>
    <row r="2170" spans="1:14" x14ac:dyDescent="0.25">
      <c r="A2170" s="12">
        <v>5617</v>
      </c>
      <c r="C2170" s="15">
        <v>518</v>
      </c>
      <c r="D2170" s="15">
        <v>93</v>
      </c>
      <c r="E2170" s="15">
        <v>262</v>
      </c>
      <c r="F2170" s="15">
        <v>142</v>
      </c>
      <c r="G2170" s="15">
        <v>21</v>
      </c>
      <c r="H2170" s="36"/>
      <c r="I2170" s="36"/>
      <c r="J2170" s="15">
        <v>13559</v>
      </c>
      <c r="K2170" s="15">
        <v>12299</v>
      </c>
      <c r="L2170" s="15">
        <v>13458</v>
      </c>
      <c r="M2170" s="15">
        <v>13972</v>
      </c>
      <c r="N2170" s="15" t="s">
        <v>85</v>
      </c>
    </row>
    <row r="2171" spans="1:14" x14ac:dyDescent="0.25">
      <c r="A2171" s="12">
        <v>5621</v>
      </c>
      <c r="C2171" s="15">
        <v>1261</v>
      </c>
      <c r="D2171" s="15">
        <v>223</v>
      </c>
      <c r="E2171" s="15">
        <v>562</v>
      </c>
      <c r="F2171" s="15">
        <v>401</v>
      </c>
      <c r="G2171" s="15">
        <v>75</v>
      </c>
      <c r="H2171" s="36"/>
      <c r="I2171" s="36"/>
      <c r="J2171" s="15">
        <v>11310</v>
      </c>
      <c r="K2171" s="15">
        <v>9021</v>
      </c>
      <c r="L2171" s="15">
        <v>11067</v>
      </c>
      <c r="M2171" s="15">
        <v>12502</v>
      </c>
      <c r="N2171" s="15">
        <v>13571</v>
      </c>
    </row>
    <row r="2172" spans="1:14" x14ac:dyDescent="0.25">
      <c r="A2172" s="12">
        <v>5622</v>
      </c>
      <c r="C2172" s="15">
        <v>3071</v>
      </c>
      <c r="D2172" s="15">
        <v>557</v>
      </c>
      <c r="E2172" s="15">
        <v>1327</v>
      </c>
      <c r="F2172" s="15">
        <v>966</v>
      </c>
      <c r="G2172" s="15">
        <v>221</v>
      </c>
      <c r="H2172" s="36"/>
      <c r="I2172" s="36"/>
      <c r="J2172" s="15">
        <v>10917</v>
      </c>
      <c r="K2172" s="15">
        <v>8854</v>
      </c>
      <c r="L2172" s="15">
        <v>10065</v>
      </c>
      <c r="M2172" s="15">
        <v>12421</v>
      </c>
      <c r="N2172" s="15">
        <v>14662</v>
      </c>
    </row>
    <row r="2173" spans="1:14" x14ac:dyDescent="0.25">
      <c r="A2173" s="12">
        <v>5623</v>
      </c>
      <c r="C2173" s="15">
        <v>4139</v>
      </c>
      <c r="D2173" s="15">
        <v>722</v>
      </c>
      <c r="E2173" s="15">
        <v>1806</v>
      </c>
      <c r="F2173" s="15">
        <v>1350</v>
      </c>
      <c r="G2173" s="15">
        <v>261</v>
      </c>
      <c r="H2173" s="36"/>
      <c r="I2173" s="36"/>
      <c r="J2173" s="15">
        <v>10353</v>
      </c>
      <c r="K2173" s="15">
        <v>8029</v>
      </c>
      <c r="L2173" s="15">
        <v>9987</v>
      </c>
      <c r="M2173" s="15">
        <v>11494</v>
      </c>
      <c r="N2173" s="15">
        <v>13418</v>
      </c>
    </row>
    <row r="2174" spans="1:14" x14ac:dyDescent="0.25">
      <c r="A2174" s="12">
        <v>5624</v>
      </c>
      <c r="C2174" s="15">
        <v>2496</v>
      </c>
      <c r="D2174" s="15">
        <v>397</v>
      </c>
      <c r="E2174" s="15">
        <v>1002</v>
      </c>
      <c r="F2174" s="15">
        <v>891</v>
      </c>
      <c r="G2174" s="15">
        <v>206</v>
      </c>
      <c r="H2174" s="36"/>
      <c r="I2174" s="36"/>
      <c r="J2174" s="15">
        <v>10132</v>
      </c>
      <c r="K2174" s="15">
        <v>7854</v>
      </c>
      <c r="L2174" s="15">
        <v>9041</v>
      </c>
      <c r="M2174" s="15">
        <v>11638</v>
      </c>
      <c r="N2174" s="15">
        <v>13316</v>
      </c>
    </row>
    <row r="2175" spans="1:14" x14ac:dyDescent="0.25">
      <c r="A2175" s="12">
        <v>5625</v>
      </c>
      <c r="C2175" s="15">
        <v>3913</v>
      </c>
      <c r="D2175" s="15">
        <v>732</v>
      </c>
      <c r="E2175" s="15">
        <v>1746</v>
      </c>
      <c r="F2175" s="15">
        <v>1227</v>
      </c>
      <c r="G2175" s="15">
        <v>208</v>
      </c>
      <c r="H2175" s="36"/>
      <c r="I2175" s="36"/>
      <c r="J2175" s="15">
        <v>10651</v>
      </c>
      <c r="K2175" s="15">
        <v>8206</v>
      </c>
      <c r="L2175" s="15">
        <v>9971</v>
      </c>
      <c r="M2175" s="15">
        <v>12469</v>
      </c>
      <c r="N2175" s="15">
        <v>14249</v>
      </c>
    </row>
    <row r="2176" spans="1:14" x14ac:dyDescent="0.25">
      <c r="A2176" s="12">
        <v>5626</v>
      </c>
      <c r="C2176" s="15">
        <v>2023</v>
      </c>
      <c r="D2176" s="15">
        <v>268</v>
      </c>
      <c r="E2176" s="15">
        <v>656</v>
      </c>
      <c r="F2176" s="15">
        <v>772</v>
      </c>
      <c r="G2176" s="15">
        <v>327</v>
      </c>
      <c r="H2176" s="36"/>
      <c r="I2176" s="36"/>
      <c r="J2176" s="15">
        <v>10645</v>
      </c>
      <c r="K2176" s="15">
        <v>7301</v>
      </c>
      <c r="L2176" s="15">
        <v>8873</v>
      </c>
      <c r="M2176" s="15">
        <v>11670</v>
      </c>
      <c r="N2176" s="15">
        <v>14521</v>
      </c>
    </row>
    <row r="2177" spans="1:14" x14ac:dyDescent="0.25">
      <c r="A2177" s="12">
        <v>5627</v>
      </c>
      <c r="C2177" s="15">
        <v>6247</v>
      </c>
      <c r="D2177" s="15">
        <v>1074</v>
      </c>
      <c r="E2177" s="15">
        <v>2381</v>
      </c>
      <c r="F2177" s="15">
        <v>2280</v>
      </c>
      <c r="G2177" s="15">
        <v>512</v>
      </c>
      <c r="H2177" s="36"/>
      <c r="I2177" s="36"/>
      <c r="J2177" s="15">
        <v>10953</v>
      </c>
      <c r="K2177" s="15">
        <v>8376</v>
      </c>
      <c r="L2177" s="15">
        <v>9777</v>
      </c>
      <c r="M2177" s="15">
        <v>12642</v>
      </c>
      <c r="N2177" s="15">
        <v>14309</v>
      </c>
    </row>
    <row r="2178" spans="1:14" x14ac:dyDescent="0.25">
      <c r="A2178" s="12">
        <v>5628</v>
      </c>
      <c r="C2178" s="15">
        <v>4502</v>
      </c>
      <c r="D2178" s="15">
        <v>799</v>
      </c>
      <c r="E2178" s="15">
        <v>1894</v>
      </c>
      <c r="F2178" s="15">
        <v>1552</v>
      </c>
      <c r="G2178" s="15">
        <v>257</v>
      </c>
      <c r="H2178" s="36"/>
      <c r="I2178" s="36"/>
      <c r="J2178" s="15">
        <v>10625</v>
      </c>
      <c r="K2178" s="15">
        <v>8155</v>
      </c>
      <c r="L2178" s="15">
        <v>9662</v>
      </c>
      <c r="M2178" s="15">
        <v>12270</v>
      </c>
      <c r="N2178" s="15">
        <v>15472</v>
      </c>
    </row>
    <row r="2179" spans="1:14" x14ac:dyDescent="0.25">
      <c r="A2179" s="12">
        <v>5629</v>
      </c>
      <c r="C2179" s="15">
        <v>4566</v>
      </c>
      <c r="D2179" s="15">
        <v>676</v>
      </c>
      <c r="E2179" s="15">
        <v>1536</v>
      </c>
      <c r="F2179" s="15">
        <v>1840</v>
      </c>
      <c r="G2179" s="15">
        <v>514</v>
      </c>
      <c r="H2179" s="36"/>
      <c r="I2179" s="36"/>
      <c r="J2179" s="15">
        <v>11795</v>
      </c>
      <c r="K2179" s="15">
        <v>8127</v>
      </c>
      <c r="L2179" s="15">
        <v>9841</v>
      </c>
      <c r="M2179" s="15">
        <v>13558</v>
      </c>
      <c r="N2179" s="15">
        <v>16148</v>
      </c>
    </row>
    <row r="2180" spans="1:14" x14ac:dyDescent="0.25">
      <c r="A2180" s="12">
        <v>5631</v>
      </c>
      <c r="C2180" s="15">
        <v>2530</v>
      </c>
      <c r="D2180" s="15">
        <v>375</v>
      </c>
      <c r="E2180" s="15">
        <v>901</v>
      </c>
      <c r="F2180" s="15">
        <v>905</v>
      </c>
      <c r="G2180" s="15">
        <v>349</v>
      </c>
      <c r="H2180" s="36"/>
      <c r="I2180" s="36"/>
      <c r="J2180" s="15">
        <v>10527</v>
      </c>
      <c r="K2180" s="15">
        <v>7962</v>
      </c>
      <c r="L2180" s="15">
        <v>9142</v>
      </c>
      <c r="M2180" s="15">
        <v>11690</v>
      </c>
      <c r="N2180" s="15">
        <v>13838</v>
      </c>
    </row>
    <row r="2181" spans="1:14" x14ac:dyDescent="0.25">
      <c r="A2181" s="12">
        <v>5632</v>
      </c>
      <c r="C2181" s="15">
        <v>5806</v>
      </c>
      <c r="D2181" s="15">
        <v>996</v>
      </c>
      <c r="E2181" s="15">
        <v>2376</v>
      </c>
      <c r="F2181" s="15">
        <v>2035</v>
      </c>
      <c r="G2181" s="15">
        <v>399</v>
      </c>
      <c r="H2181" s="36"/>
      <c r="I2181" s="36"/>
      <c r="J2181" s="15">
        <v>11057</v>
      </c>
      <c r="K2181" s="15">
        <v>7997</v>
      </c>
      <c r="L2181" s="15">
        <v>10210</v>
      </c>
      <c r="M2181" s="15">
        <v>12854</v>
      </c>
      <c r="N2181" s="15">
        <v>14574</v>
      </c>
    </row>
    <row r="2182" spans="1:14" x14ac:dyDescent="0.25">
      <c r="A2182" s="12">
        <v>5633</v>
      </c>
      <c r="C2182" s="15">
        <v>76</v>
      </c>
      <c r="D2182" s="15">
        <v>11</v>
      </c>
      <c r="E2182" s="15">
        <v>20</v>
      </c>
      <c r="F2182" s="15">
        <v>30</v>
      </c>
      <c r="G2182" s="15">
        <v>15</v>
      </c>
      <c r="H2182" s="36"/>
      <c r="I2182" s="36"/>
      <c r="J2182" s="15">
        <v>11576</v>
      </c>
      <c r="K2182" s="15" t="s">
        <v>85</v>
      </c>
      <c r="L2182" s="15" t="s">
        <v>85</v>
      </c>
      <c r="M2182" s="15">
        <v>13266</v>
      </c>
      <c r="N2182" s="15" t="s">
        <v>85</v>
      </c>
    </row>
    <row r="2183" spans="1:14" x14ac:dyDescent="0.25">
      <c r="A2183" s="12">
        <v>5641</v>
      </c>
      <c r="C2183" s="15">
        <v>3330</v>
      </c>
      <c r="D2183" s="15">
        <v>565</v>
      </c>
      <c r="E2183" s="15">
        <v>1346</v>
      </c>
      <c r="F2183" s="15">
        <v>1149</v>
      </c>
      <c r="G2183" s="15">
        <v>270</v>
      </c>
      <c r="H2183" s="36"/>
      <c r="I2183" s="36"/>
      <c r="J2183" s="15">
        <v>10722</v>
      </c>
      <c r="K2183" s="15">
        <v>7766</v>
      </c>
      <c r="L2183" s="15">
        <v>10006</v>
      </c>
      <c r="M2183" s="15">
        <v>12522</v>
      </c>
      <c r="N2183" s="15">
        <v>12825</v>
      </c>
    </row>
    <row r="2184" spans="1:14" x14ac:dyDescent="0.25">
      <c r="A2184" s="12">
        <v>5642</v>
      </c>
      <c r="C2184" s="15">
        <v>2969</v>
      </c>
      <c r="D2184" s="15">
        <v>492</v>
      </c>
      <c r="E2184" s="15">
        <v>1247</v>
      </c>
      <c r="F2184" s="15">
        <v>1025</v>
      </c>
      <c r="G2184" s="15">
        <v>205</v>
      </c>
      <c r="H2184" s="36"/>
      <c r="I2184" s="36"/>
      <c r="J2184" s="15">
        <v>11298</v>
      </c>
      <c r="K2184" s="15">
        <v>8569</v>
      </c>
      <c r="L2184" s="15">
        <v>10212</v>
      </c>
      <c r="M2184" s="15">
        <v>12917</v>
      </c>
      <c r="N2184" s="15">
        <v>16360</v>
      </c>
    </row>
    <row r="2185" spans="1:14" x14ac:dyDescent="0.25">
      <c r="A2185" s="12">
        <v>5643</v>
      </c>
      <c r="C2185" s="15">
        <v>3008</v>
      </c>
      <c r="D2185" s="15">
        <v>516</v>
      </c>
      <c r="E2185" s="15">
        <v>1287</v>
      </c>
      <c r="F2185" s="15">
        <v>996</v>
      </c>
      <c r="G2185" s="15">
        <v>209</v>
      </c>
      <c r="H2185" s="36"/>
      <c r="I2185" s="36"/>
      <c r="J2185" s="15">
        <v>11423</v>
      </c>
      <c r="K2185" s="15">
        <v>9393</v>
      </c>
      <c r="L2185" s="15">
        <v>10731</v>
      </c>
      <c r="M2185" s="15">
        <v>12925</v>
      </c>
      <c r="N2185" s="15">
        <v>13540</v>
      </c>
    </row>
    <row r="2186" spans="1:14" x14ac:dyDescent="0.25">
      <c r="A2186" s="12">
        <v>5644</v>
      </c>
      <c r="C2186" s="15">
        <v>3529</v>
      </c>
      <c r="D2186" s="15">
        <v>467</v>
      </c>
      <c r="E2186" s="15">
        <v>1199</v>
      </c>
      <c r="F2186" s="15">
        <v>1309</v>
      </c>
      <c r="G2186" s="15">
        <v>554</v>
      </c>
      <c r="H2186" s="36"/>
      <c r="I2186" s="36"/>
      <c r="J2186" s="15">
        <v>11408</v>
      </c>
      <c r="K2186" s="15">
        <v>8652</v>
      </c>
      <c r="L2186" s="15">
        <v>9926</v>
      </c>
      <c r="M2186" s="15">
        <v>12790</v>
      </c>
      <c r="N2186" s="15">
        <v>13671</v>
      </c>
    </row>
    <row r="2187" spans="1:14" x14ac:dyDescent="0.25">
      <c r="A2187" s="12">
        <v>5645</v>
      </c>
      <c r="C2187" s="15">
        <v>1718</v>
      </c>
      <c r="D2187" s="15">
        <v>259</v>
      </c>
      <c r="E2187" s="15">
        <v>655</v>
      </c>
      <c r="F2187" s="15">
        <v>608</v>
      </c>
      <c r="G2187" s="15">
        <v>196</v>
      </c>
      <c r="H2187" s="36"/>
      <c r="I2187" s="36"/>
      <c r="J2187" s="15">
        <v>11367</v>
      </c>
      <c r="K2187" s="15">
        <v>8851</v>
      </c>
      <c r="L2187" s="15">
        <v>10217</v>
      </c>
      <c r="M2187" s="15">
        <v>12698</v>
      </c>
      <c r="N2187" s="15">
        <v>14405</v>
      </c>
    </row>
    <row r="2188" spans="1:14" x14ac:dyDescent="0.25">
      <c r="A2188" s="12">
        <v>5646</v>
      </c>
      <c r="C2188" s="15">
        <v>1147</v>
      </c>
      <c r="D2188" s="15">
        <v>150</v>
      </c>
      <c r="E2188" s="15">
        <v>384</v>
      </c>
      <c r="F2188" s="15">
        <v>476</v>
      </c>
      <c r="G2188" s="15">
        <v>137</v>
      </c>
      <c r="H2188" s="36"/>
      <c r="I2188" s="36"/>
      <c r="J2188" s="15">
        <v>11188</v>
      </c>
      <c r="K2188" s="15">
        <v>7713</v>
      </c>
      <c r="L2188" s="15">
        <v>9894</v>
      </c>
      <c r="M2188" s="15">
        <v>12327</v>
      </c>
      <c r="N2188" s="15">
        <v>14664</v>
      </c>
    </row>
    <row r="2189" spans="1:14" x14ac:dyDescent="0.25">
      <c r="A2189" s="12">
        <v>5647</v>
      </c>
      <c r="C2189" s="15">
        <v>33</v>
      </c>
      <c r="D2189" s="15">
        <v>2</v>
      </c>
      <c r="E2189" s="15">
        <v>7</v>
      </c>
      <c r="F2189" s="15">
        <v>15</v>
      </c>
      <c r="G2189" s="15">
        <v>9</v>
      </c>
      <c r="H2189" s="36"/>
      <c r="I2189" s="36"/>
      <c r="J2189" s="15">
        <v>9425</v>
      </c>
      <c r="K2189" s="15" t="s">
        <v>85</v>
      </c>
      <c r="L2189" s="15" t="s">
        <v>85</v>
      </c>
      <c r="M2189" s="15" t="s">
        <v>85</v>
      </c>
      <c r="N2189" s="15" t="s">
        <v>85</v>
      </c>
    </row>
    <row r="2190" spans="1:14" x14ac:dyDescent="0.25">
      <c r="A2190" s="12">
        <v>5651</v>
      </c>
      <c r="C2190" s="15">
        <v>1371</v>
      </c>
      <c r="D2190" s="15">
        <v>250</v>
      </c>
      <c r="E2190" s="15">
        <v>517</v>
      </c>
      <c r="F2190" s="15">
        <v>481</v>
      </c>
      <c r="G2190" s="15">
        <v>123</v>
      </c>
      <c r="H2190" s="36"/>
      <c r="I2190" s="36"/>
      <c r="J2190" s="15">
        <v>11315</v>
      </c>
      <c r="K2190" s="15">
        <v>8917</v>
      </c>
      <c r="L2190" s="15">
        <v>10331</v>
      </c>
      <c r="M2190" s="15">
        <v>12874</v>
      </c>
      <c r="N2190" s="15">
        <v>14232</v>
      </c>
    </row>
    <row r="2191" spans="1:14" x14ac:dyDescent="0.25">
      <c r="A2191" s="12">
        <v>5652</v>
      </c>
      <c r="C2191" s="15">
        <v>2814</v>
      </c>
      <c r="D2191" s="15">
        <v>490</v>
      </c>
      <c r="E2191" s="15">
        <v>1218</v>
      </c>
      <c r="F2191" s="15">
        <v>934</v>
      </c>
      <c r="G2191" s="15">
        <v>172</v>
      </c>
      <c r="H2191" s="36"/>
      <c r="I2191" s="36"/>
      <c r="J2191" s="15">
        <v>11137</v>
      </c>
      <c r="K2191" s="15">
        <v>8398</v>
      </c>
      <c r="L2191" s="15">
        <v>10546</v>
      </c>
      <c r="M2191" s="15">
        <v>13127</v>
      </c>
      <c r="N2191" s="15">
        <v>12312</v>
      </c>
    </row>
    <row r="2192" spans="1:14" x14ac:dyDescent="0.25">
      <c r="A2192" s="12">
        <v>5653</v>
      </c>
      <c r="C2192" s="15">
        <v>2991</v>
      </c>
      <c r="D2192" s="15">
        <v>513</v>
      </c>
      <c r="E2192" s="15">
        <v>1222</v>
      </c>
      <c r="F2192" s="15">
        <v>1063</v>
      </c>
      <c r="G2192" s="15">
        <v>193</v>
      </c>
      <c r="H2192" s="36"/>
      <c r="I2192" s="36"/>
      <c r="J2192" s="15">
        <v>10861</v>
      </c>
      <c r="K2192" s="15">
        <v>8506</v>
      </c>
      <c r="L2192" s="15">
        <v>10015</v>
      </c>
      <c r="M2192" s="15">
        <v>12354</v>
      </c>
      <c r="N2192" s="15">
        <v>14259</v>
      </c>
    </row>
    <row r="2193" spans="1:14" x14ac:dyDescent="0.25">
      <c r="A2193" s="12">
        <v>5654</v>
      </c>
      <c r="C2193" s="15">
        <v>3877</v>
      </c>
      <c r="D2193" s="15">
        <v>654</v>
      </c>
      <c r="E2193" s="15">
        <v>1706</v>
      </c>
      <c r="F2193" s="15">
        <v>1273</v>
      </c>
      <c r="G2193" s="15">
        <v>244</v>
      </c>
      <c r="H2193" s="36"/>
      <c r="I2193" s="36"/>
      <c r="J2193" s="15">
        <v>10937</v>
      </c>
      <c r="K2193" s="15">
        <v>8477</v>
      </c>
      <c r="L2193" s="15">
        <v>9804</v>
      </c>
      <c r="M2193" s="15">
        <v>12861</v>
      </c>
      <c r="N2193" s="15">
        <v>15422</v>
      </c>
    </row>
    <row r="2194" spans="1:14" x14ac:dyDescent="0.25">
      <c r="A2194" s="12">
        <v>5655</v>
      </c>
      <c r="C2194" s="15">
        <v>1904</v>
      </c>
      <c r="D2194" s="15">
        <v>275</v>
      </c>
      <c r="E2194" s="15">
        <v>692</v>
      </c>
      <c r="F2194" s="15">
        <v>763</v>
      </c>
      <c r="G2194" s="15">
        <v>174</v>
      </c>
      <c r="H2194" s="36"/>
      <c r="I2194" s="36"/>
      <c r="J2194" s="15">
        <v>10712</v>
      </c>
      <c r="K2194" s="15">
        <v>7744</v>
      </c>
      <c r="L2194" s="15">
        <v>9346</v>
      </c>
      <c r="M2194" s="15">
        <v>12326</v>
      </c>
      <c r="N2194" s="15">
        <v>13764</v>
      </c>
    </row>
    <row r="2195" spans="1:14" x14ac:dyDescent="0.25">
      <c r="A2195" s="12">
        <v>5657</v>
      </c>
      <c r="C2195" s="15">
        <v>105</v>
      </c>
      <c r="D2195" s="15">
        <v>10</v>
      </c>
      <c r="E2195" s="15">
        <v>42</v>
      </c>
      <c r="F2195" s="15">
        <v>36</v>
      </c>
      <c r="G2195" s="15">
        <v>17</v>
      </c>
      <c r="H2195" s="36"/>
      <c r="I2195" s="36"/>
      <c r="J2195" s="15">
        <v>11800</v>
      </c>
      <c r="K2195" s="15" t="s">
        <v>85</v>
      </c>
      <c r="L2195" s="15">
        <v>10366</v>
      </c>
      <c r="M2195" s="15">
        <v>14878</v>
      </c>
      <c r="N2195" s="15" t="s">
        <v>85</v>
      </c>
    </row>
    <row r="2196" spans="1:14" x14ac:dyDescent="0.25">
      <c r="A2196" s="12">
        <v>5658</v>
      </c>
      <c r="C2196" s="15">
        <v>4948</v>
      </c>
      <c r="D2196" s="15">
        <v>734</v>
      </c>
      <c r="E2196" s="15">
        <v>1750</v>
      </c>
      <c r="F2196" s="15">
        <v>1971</v>
      </c>
      <c r="G2196" s="15">
        <v>493</v>
      </c>
      <c r="H2196" s="36"/>
      <c r="I2196" s="36"/>
      <c r="J2196" s="15">
        <v>12037</v>
      </c>
      <c r="K2196" s="15">
        <v>9010</v>
      </c>
      <c r="L2196" s="15">
        <v>10632</v>
      </c>
      <c r="M2196" s="15">
        <v>13311</v>
      </c>
      <c r="N2196" s="15">
        <v>16442</v>
      </c>
    </row>
    <row r="2197" spans="1:14" x14ac:dyDescent="0.25">
      <c r="A2197" s="12">
        <v>5660</v>
      </c>
      <c r="C2197" s="15">
        <v>4</v>
      </c>
      <c r="D2197" s="15">
        <v>2</v>
      </c>
      <c r="E2197" s="15">
        <v>2</v>
      </c>
      <c r="F2197" s="15">
        <v>0</v>
      </c>
      <c r="G2197" s="15">
        <v>0</v>
      </c>
      <c r="H2197" s="36"/>
      <c r="I2197" s="36"/>
      <c r="J2197" s="15" t="s">
        <v>85</v>
      </c>
      <c r="K2197" s="15" t="s">
        <v>85</v>
      </c>
      <c r="L2197" s="15" t="s">
        <v>85</v>
      </c>
      <c r="M2197" s="15" t="s">
        <v>87</v>
      </c>
      <c r="N2197" s="15" t="s">
        <v>87</v>
      </c>
    </row>
    <row r="2198" spans="1:14" x14ac:dyDescent="0.25">
      <c r="A2198" s="12">
        <v>5661</v>
      </c>
      <c r="C2198" s="15">
        <v>621</v>
      </c>
      <c r="D2198" s="15">
        <v>91</v>
      </c>
      <c r="E2198" s="15">
        <v>209</v>
      </c>
      <c r="F2198" s="15">
        <v>235</v>
      </c>
      <c r="G2198" s="15">
        <v>86</v>
      </c>
      <c r="H2198" s="36"/>
      <c r="I2198" s="36"/>
      <c r="J2198" s="15">
        <v>11177</v>
      </c>
      <c r="K2198" s="15">
        <v>7873</v>
      </c>
      <c r="L2198" s="15">
        <v>9187</v>
      </c>
      <c r="M2198" s="15">
        <v>12633</v>
      </c>
      <c r="N2198" s="15">
        <v>15533</v>
      </c>
    </row>
    <row r="2199" spans="1:14" x14ac:dyDescent="0.25">
      <c r="A2199" s="12">
        <v>5662</v>
      </c>
      <c r="C2199" s="15">
        <v>1498</v>
      </c>
      <c r="D2199" s="15">
        <v>209</v>
      </c>
      <c r="E2199" s="15">
        <v>561</v>
      </c>
      <c r="F2199" s="15">
        <v>578</v>
      </c>
      <c r="G2199" s="15">
        <v>150</v>
      </c>
      <c r="H2199" s="36"/>
      <c r="I2199" s="36"/>
      <c r="J2199" s="15">
        <v>10577</v>
      </c>
      <c r="K2199" s="15">
        <v>7325</v>
      </c>
      <c r="L2199" s="15">
        <v>9367</v>
      </c>
      <c r="M2199" s="15">
        <v>12109</v>
      </c>
      <c r="N2199" s="15">
        <v>13735</v>
      </c>
    </row>
    <row r="2200" spans="1:14" x14ac:dyDescent="0.25">
      <c r="A2200" s="12">
        <v>5663</v>
      </c>
      <c r="C2200" s="15">
        <v>3100</v>
      </c>
      <c r="D2200" s="15">
        <v>433</v>
      </c>
      <c r="E2200" s="15">
        <v>1135</v>
      </c>
      <c r="F2200" s="15">
        <v>1207</v>
      </c>
      <c r="G2200" s="15">
        <v>325</v>
      </c>
      <c r="H2200" s="36"/>
      <c r="I2200" s="36"/>
      <c r="J2200" s="15">
        <v>10926</v>
      </c>
      <c r="K2200" s="15">
        <v>7601</v>
      </c>
      <c r="L2200" s="15">
        <v>9635</v>
      </c>
      <c r="M2200" s="15">
        <v>12695</v>
      </c>
      <c r="N2200" s="15">
        <v>13297</v>
      </c>
    </row>
    <row r="2201" spans="1:14" x14ac:dyDescent="0.25">
      <c r="A2201" s="12">
        <v>5664</v>
      </c>
      <c r="C2201" s="15">
        <v>2296</v>
      </c>
      <c r="D2201" s="15">
        <v>342</v>
      </c>
      <c r="E2201" s="15">
        <v>902</v>
      </c>
      <c r="F2201" s="15">
        <v>827</v>
      </c>
      <c r="G2201" s="15">
        <v>225</v>
      </c>
      <c r="H2201" s="36"/>
      <c r="I2201" s="36"/>
      <c r="J2201" s="15">
        <v>10126</v>
      </c>
      <c r="K2201" s="15">
        <v>7884</v>
      </c>
      <c r="L2201" s="15">
        <v>8726</v>
      </c>
      <c r="M2201" s="15">
        <v>11886</v>
      </c>
      <c r="N2201" s="15">
        <v>12673</v>
      </c>
    </row>
    <row r="2202" spans="1:14" x14ac:dyDescent="0.25">
      <c r="A2202" s="12">
        <v>5665</v>
      </c>
      <c r="C2202" s="15">
        <v>2415</v>
      </c>
      <c r="D2202" s="15">
        <v>447</v>
      </c>
      <c r="E2202" s="15">
        <v>1027</v>
      </c>
      <c r="F2202" s="15">
        <v>779</v>
      </c>
      <c r="G2202" s="15">
        <v>162</v>
      </c>
      <c r="H2202" s="36"/>
      <c r="I2202" s="36"/>
      <c r="J2202" s="15">
        <v>10644</v>
      </c>
      <c r="K2202" s="15">
        <v>8742</v>
      </c>
      <c r="L2202" s="15">
        <v>9911</v>
      </c>
      <c r="M2202" s="15">
        <v>11968</v>
      </c>
      <c r="N2202" s="15">
        <v>14175</v>
      </c>
    </row>
    <row r="2203" spans="1:14" x14ac:dyDescent="0.25">
      <c r="A2203" s="12">
        <v>5666</v>
      </c>
      <c r="C2203" s="15">
        <v>1841</v>
      </c>
      <c r="D2203" s="15">
        <v>277</v>
      </c>
      <c r="E2203" s="15">
        <v>706</v>
      </c>
      <c r="F2203" s="15">
        <v>674</v>
      </c>
      <c r="G2203" s="15">
        <v>184</v>
      </c>
      <c r="H2203" s="36"/>
      <c r="I2203" s="36"/>
      <c r="J2203" s="15">
        <v>10728</v>
      </c>
      <c r="K2203" s="15">
        <v>7545</v>
      </c>
      <c r="L2203" s="15">
        <v>9979</v>
      </c>
      <c r="M2203" s="15">
        <v>12171</v>
      </c>
      <c r="N2203" s="15">
        <v>13103</v>
      </c>
    </row>
    <row r="2204" spans="1:14" x14ac:dyDescent="0.25">
      <c r="A2204" s="12">
        <v>5667</v>
      </c>
      <c r="C2204" s="15">
        <v>2180</v>
      </c>
      <c r="D2204" s="15">
        <v>284</v>
      </c>
      <c r="E2204" s="15">
        <v>879</v>
      </c>
      <c r="F2204" s="15">
        <v>803</v>
      </c>
      <c r="G2204" s="15">
        <v>214</v>
      </c>
      <c r="H2204" s="36"/>
      <c r="I2204" s="36"/>
      <c r="J2204" s="15">
        <v>10625</v>
      </c>
      <c r="K2204" s="15">
        <v>7378</v>
      </c>
      <c r="L2204" s="15">
        <v>9932</v>
      </c>
      <c r="M2204" s="15">
        <v>12093</v>
      </c>
      <c r="N2204" s="15">
        <v>12268</v>
      </c>
    </row>
    <row r="2205" spans="1:14" x14ac:dyDescent="0.25">
      <c r="A2205" s="12">
        <v>5670</v>
      </c>
      <c r="C2205" s="15">
        <v>25</v>
      </c>
      <c r="D2205" s="15">
        <v>1</v>
      </c>
      <c r="E2205" s="15">
        <v>17</v>
      </c>
      <c r="F2205" s="15">
        <v>4</v>
      </c>
      <c r="G2205" s="15">
        <v>3</v>
      </c>
      <c r="H2205" s="36"/>
      <c r="I2205" s="36"/>
      <c r="J2205" s="15" t="s">
        <v>85</v>
      </c>
      <c r="K2205" s="15" t="s">
        <v>85</v>
      </c>
      <c r="L2205" s="15" t="s">
        <v>85</v>
      </c>
      <c r="M2205" s="15" t="s">
        <v>85</v>
      </c>
      <c r="N2205" s="15" t="s">
        <v>85</v>
      </c>
    </row>
    <row r="2206" spans="1:14" x14ac:dyDescent="0.25">
      <c r="A2206" s="12">
        <v>5671</v>
      </c>
      <c r="C2206" s="15">
        <v>2834</v>
      </c>
      <c r="D2206" s="15">
        <v>413</v>
      </c>
      <c r="E2206" s="15">
        <v>1000</v>
      </c>
      <c r="F2206" s="15">
        <v>1053</v>
      </c>
      <c r="G2206" s="15">
        <v>368</v>
      </c>
      <c r="H2206" s="36"/>
      <c r="I2206" s="36"/>
      <c r="J2206" s="15">
        <v>9765</v>
      </c>
      <c r="K2206" s="15">
        <v>6967</v>
      </c>
      <c r="L2206" s="15">
        <v>8150</v>
      </c>
      <c r="M2206" s="15">
        <v>10947</v>
      </c>
      <c r="N2206" s="15">
        <v>13910</v>
      </c>
    </row>
    <row r="2207" spans="1:14" x14ac:dyDescent="0.25">
      <c r="A2207" s="12">
        <v>5672</v>
      </c>
      <c r="C2207" s="15">
        <v>3621</v>
      </c>
      <c r="D2207" s="15">
        <v>539</v>
      </c>
      <c r="E2207" s="15">
        <v>1212</v>
      </c>
      <c r="F2207" s="15">
        <v>1454</v>
      </c>
      <c r="G2207" s="15">
        <v>416</v>
      </c>
      <c r="H2207" s="36"/>
      <c r="I2207" s="36"/>
      <c r="J2207" s="15">
        <v>10549</v>
      </c>
      <c r="K2207" s="15">
        <v>7673</v>
      </c>
      <c r="L2207" s="15">
        <v>9118</v>
      </c>
      <c r="M2207" s="15">
        <v>12243</v>
      </c>
      <c r="N2207" s="15">
        <v>12522</v>
      </c>
    </row>
    <row r="2208" spans="1:14" x14ac:dyDescent="0.25">
      <c r="A2208" s="12">
        <v>5673</v>
      </c>
      <c r="C2208" s="15">
        <v>3253</v>
      </c>
      <c r="D2208" s="15">
        <v>514</v>
      </c>
      <c r="E2208" s="15">
        <v>1155</v>
      </c>
      <c r="F2208" s="15">
        <v>1221</v>
      </c>
      <c r="G2208" s="15">
        <v>363</v>
      </c>
      <c r="H2208" s="36"/>
      <c r="I2208" s="36"/>
      <c r="J2208" s="15">
        <v>11119</v>
      </c>
      <c r="K2208" s="15">
        <v>8144</v>
      </c>
      <c r="L2208" s="15">
        <v>9465</v>
      </c>
      <c r="M2208" s="15">
        <v>12608</v>
      </c>
      <c r="N2208" s="15">
        <v>15582</v>
      </c>
    </row>
    <row r="2209" spans="1:14" x14ac:dyDescent="0.25">
      <c r="A2209" s="12">
        <v>5674</v>
      </c>
      <c r="C2209" s="15">
        <v>2606</v>
      </c>
      <c r="D2209" s="15">
        <v>385</v>
      </c>
      <c r="E2209" s="15">
        <v>885</v>
      </c>
      <c r="F2209" s="15">
        <v>951</v>
      </c>
      <c r="G2209" s="15">
        <v>385</v>
      </c>
      <c r="H2209" s="36"/>
      <c r="I2209" s="36"/>
      <c r="J2209" s="15">
        <v>11220</v>
      </c>
      <c r="K2209" s="15">
        <v>8005</v>
      </c>
      <c r="L2209" s="15">
        <v>10040</v>
      </c>
      <c r="M2209" s="15">
        <v>12551</v>
      </c>
      <c r="N2209" s="15">
        <v>13858</v>
      </c>
    </row>
    <row r="2210" spans="1:14" x14ac:dyDescent="0.25">
      <c r="A2210" s="12">
        <v>5680</v>
      </c>
      <c r="C2210" s="15">
        <v>2</v>
      </c>
      <c r="D2210" s="15">
        <v>0</v>
      </c>
      <c r="E2210" s="15">
        <v>1</v>
      </c>
      <c r="F2210" s="15">
        <v>1</v>
      </c>
      <c r="G2210" s="15">
        <v>0</v>
      </c>
      <c r="H2210" s="36"/>
      <c r="I2210" s="36"/>
      <c r="J2210" s="15" t="s">
        <v>85</v>
      </c>
      <c r="K2210" s="15" t="s">
        <v>87</v>
      </c>
      <c r="L2210" s="15" t="s">
        <v>85</v>
      </c>
      <c r="M2210" s="15" t="s">
        <v>85</v>
      </c>
      <c r="N2210" s="15" t="s">
        <v>87</v>
      </c>
    </row>
    <row r="2211" spans="1:14" x14ac:dyDescent="0.25">
      <c r="A2211" s="12">
        <v>5681</v>
      </c>
      <c r="C2211" s="15">
        <v>467</v>
      </c>
      <c r="D2211" s="15">
        <v>54</v>
      </c>
      <c r="E2211" s="15">
        <v>154</v>
      </c>
      <c r="F2211" s="15">
        <v>164</v>
      </c>
      <c r="G2211" s="15">
        <v>95</v>
      </c>
      <c r="H2211" s="36"/>
      <c r="I2211" s="36"/>
      <c r="J2211" s="15">
        <v>11090</v>
      </c>
      <c r="K2211" s="15">
        <v>8427</v>
      </c>
      <c r="L2211" s="15">
        <v>8815</v>
      </c>
      <c r="M2211" s="15">
        <v>12022</v>
      </c>
      <c r="N2211" s="15">
        <v>14686</v>
      </c>
    </row>
    <row r="2212" spans="1:14" x14ac:dyDescent="0.25">
      <c r="A2212" s="12">
        <v>5682</v>
      </c>
      <c r="C2212" s="15">
        <v>2071</v>
      </c>
      <c r="D2212" s="15">
        <v>305</v>
      </c>
      <c r="E2212" s="15">
        <v>775</v>
      </c>
      <c r="F2212" s="15">
        <v>798</v>
      </c>
      <c r="G2212" s="15">
        <v>193</v>
      </c>
      <c r="H2212" s="36"/>
      <c r="I2212" s="36"/>
      <c r="J2212" s="15">
        <v>11316</v>
      </c>
      <c r="K2212" s="15">
        <v>8426</v>
      </c>
      <c r="L2212" s="15">
        <v>9906</v>
      </c>
      <c r="M2212" s="15">
        <v>12854</v>
      </c>
      <c r="N2212" s="15">
        <v>15187</v>
      </c>
    </row>
    <row r="2213" spans="1:14" x14ac:dyDescent="0.25">
      <c r="A2213" s="12">
        <v>5683</v>
      </c>
      <c r="C2213" s="15">
        <v>3136</v>
      </c>
      <c r="D2213" s="15">
        <v>434</v>
      </c>
      <c r="E2213" s="15">
        <v>1206</v>
      </c>
      <c r="F2213" s="15">
        <v>1147</v>
      </c>
      <c r="G2213" s="15">
        <v>349</v>
      </c>
      <c r="H2213" s="36"/>
      <c r="I2213" s="36"/>
      <c r="J2213" s="15">
        <v>10614</v>
      </c>
      <c r="K2213" s="15">
        <v>7860</v>
      </c>
      <c r="L2213" s="15">
        <v>9760</v>
      </c>
      <c r="M2213" s="15">
        <v>11980</v>
      </c>
      <c r="N2213" s="15">
        <v>12497</v>
      </c>
    </row>
    <row r="2214" spans="1:14" x14ac:dyDescent="0.25">
      <c r="A2214" s="12">
        <v>5684</v>
      </c>
      <c r="C2214" s="15">
        <v>5527</v>
      </c>
      <c r="D2214" s="15">
        <v>800</v>
      </c>
      <c r="E2214" s="15">
        <v>2105</v>
      </c>
      <c r="F2214" s="15">
        <v>2074</v>
      </c>
      <c r="G2214" s="15">
        <v>548</v>
      </c>
      <c r="H2214" s="36"/>
      <c r="I2214" s="36"/>
      <c r="J2214" s="15">
        <v>11347</v>
      </c>
      <c r="K2214" s="15">
        <v>8522</v>
      </c>
      <c r="L2214" s="15">
        <v>10477</v>
      </c>
      <c r="M2214" s="15">
        <v>12521</v>
      </c>
      <c r="N2214" s="15">
        <v>14370</v>
      </c>
    </row>
    <row r="2215" spans="1:14" x14ac:dyDescent="0.25">
      <c r="A2215" s="12">
        <v>5685</v>
      </c>
      <c r="C2215" s="15">
        <v>3606</v>
      </c>
      <c r="D2215" s="15">
        <v>477</v>
      </c>
      <c r="E2215" s="15">
        <v>1256</v>
      </c>
      <c r="F2215" s="15">
        <v>1441</v>
      </c>
      <c r="G2215" s="15">
        <v>432</v>
      </c>
      <c r="H2215" s="36"/>
      <c r="I2215" s="36"/>
      <c r="J2215" s="15">
        <v>12084</v>
      </c>
      <c r="K2215" s="15">
        <v>8605</v>
      </c>
      <c r="L2215" s="15">
        <v>9921</v>
      </c>
      <c r="M2215" s="15">
        <v>14067</v>
      </c>
      <c r="N2215" s="15">
        <v>15595</v>
      </c>
    </row>
    <row r="2216" spans="1:14" x14ac:dyDescent="0.25">
      <c r="A2216" s="12">
        <v>5688</v>
      </c>
      <c r="C2216" s="15">
        <v>6505</v>
      </c>
      <c r="D2216" s="15">
        <v>933</v>
      </c>
      <c r="E2216" s="15">
        <v>2380</v>
      </c>
      <c r="F2216" s="15">
        <v>2395</v>
      </c>
      <c r="G2216" s="15">
        <v>797</v>
      </c>
      <c r="H2216" s="36"/>
      <c r="I2216" s="36"/>
      <c r="J2216" s="15">
        <v>11281</v>
      </c>
      <c r="K2216" s="15">
        <v>8469</v>
      </c>
      <c r="L2216" s="15">
        <v>10057</v>
      </c>
      <c r="M2216" s="15">
        <v>12529</v>
      </c>
      <c r="N2216" s="15">
        <v>14476</v>
      </c>
    </row>
    <row r="2217" spans="1:14" x14ac:dyDescent="0.25">
      <c r="A2217" s="12">
        <v>5689</v>
      </c>
      <c r="C2217" s="15">
        <v>263</v>
      </c>
      <c r="D2217" s="15">
        <v>38</v>
      </c>
      <c r="E2217" s="15">
        <v>108</v>
      </c>
      <c r="F2217" s="15">
        <v>86</v>
      </c>
      <c r="G2217" s="15">
        <v>31</v>
      </c>
      <c r="H2217" s="36"/>
      <c r="I2217" s="36"/>
      <c r="J2217" s="15">
        <v>12324</v>
      </c>
      <c r="K2217" s="15">
        <v>10353</v>
      </c>
      <c r="L2217" s="15">
        <v>10453</v>
      </c>
      <c r="M2217" s="15">
        <v>14318</v>
      </c>
      <c r="N2217" s="15">
        <v>15728</v>
      </c>
    </row>
    <row r="2218" spans="1:14" x14ac:dyDescent="0.25">
      <c r="A2218" s="12">
        <v>5691</v>
      </c>
      <c r="C2218" s="15">
        <v>5783</v>
      </c>
      <c r="D2218" s="15">
        <v>796</v>
      </c>
      <c r="E2218" s="15">
        <v>1903</v>
      </c>
      <c r="F2218" s="15">
        <v>2223</v>
      </c>
      <c r="G2218" s="15">
        <v>861</v>
      </c>
      <c r="H2218" s="36"/>
      <c r="I2218" s="36"/>
      <c r="J2218" s="15">
        <v>11325</v>
      </c>
      <c r="K2218" s="15">
        <v>8392</v>
      </c>
      <c r="L2218" s="15">
        <v>9478</v>
      </c>
      <c r="M2218" s="15">
        <v>12337</v>
      </c>
      <c r="N2218" s="15">
        <v>15503</v>
      </c>
    </row>
    <row r="2219" spans="1:14" x14ac:dyDescent="0.25">
      <c r="A2219" s="12">
        <v>5692</v>
      </c>
      <c r="C2219" s="15">
        <v>741</v>
      </c>
      <c r="D2219" s="15">
        <v>122</v>
      </c>
      <c r="E2219" s="15">
        <v>303</v>
      </c>
      <c r="F2219" s="15">
        <v>269</v>
      </c>
      <c r="G2219" s="15">
        <v>47</v>
      </c>
      <c r="H2219" s="36"/>
      <c r="I2219" s="36"/>
      <c r="J2219" s="15">
        <v>13604</v>
      </c>
      <c r="K2219" s="15">
        <v>10661</v>
      </c>
      <c r="L2219" s="15">
        <v>11647</v>
      </c>
      <c r="M2219" s="15">
        <v>16305</v>
      </c>
      <c r="N2219" s="15">
        <v>18405</v>
      </c>
    </row>
    <row r="2220" spans="1:14" x14ac:dyDescent="0.25">
      <c r="A2220" s="12">
        <v>5694</v>
      </c>
      <c r="C2220" s="15">
        <v>2518</v>
      </c>
      <c r="D2220" s="15">
        <v>390</v>
      </c>
      <c r="E2220" s="15">
        <v>903</v>
      </c>
      <c r="F2220" s="15">
        <v>957</v>
      </c>
      <c r="G2220" s="15">
        <v>268</v>
      </c>
      <c r="H2220" s="36"/>
      <c r="I2220" s="36"/>
      <c r="J2220" s="15">
        <v>11296</v>
      </c>
      <c r="K2220" s="15">
        <v>8938</v>
      </c>
      <c r="L2220" s="15">
        <v>10219</v>
      </c>
      <c r="M2220" s="15">
        <v>12600</v>
      </c>
      <c r="N2220" s="15">
        <v>13705</v>
      </c>
    </row>
    <row r="2221" spans="1:14" x14ac:dyDescent="0.25">
      <c r="A2221" s="12">
        <v>5700</v>
      </c>
      <c r="C2221" s="15">
        <v>6</v>
      </c>
      <c r="D2221" s="15">
        <v>1</v>
      </c>
      <c r="E2221" s="15">
        <v>3</v>
      </c>
      <c r="F2221" s="15">
        <v>2</v>
      </c>
      <c r="G2221" s="15">
        <v>0</v>
      </c>
      <c r="H2221" s="36"/>
      <c r="I2221" s="36"/>
      <c r="J2221" s="15" t="s">
        <v>85</v>
      </c>
      <c r="K2221" s="15" t="s">
        <v>85</v>
      </c>
      <c r="L2221" s="15" t="s">
        <v>85</v>
      </c>
      <c r="M2221" s="15" t="s">
        <v>85</v>
      </c>
      <c r="N2221" s="15" t="s">
        <v>87</v>
      </c>
    </row>
    <row r="2222" spans="1:14" x14ac:dyDescent="0.25">
      <c r="A2222" s="12">
        <v>5701</v>
      </c>
      <c r="C2222" s="15">
        <v>5613</v>
      </c>
      <c r="D2222" s="15">
        <v>1005</v>
      </c>
      <c r="E2222" s="15">
        <v>2453</v>
      </c>
      <c r="F2222" s="15">
        <v>1820</v>
      </c>
      <c r="G2222" s="15">
        <v>335</v>
      </c>
      <c r="H2222" s="36"/>
      <c r="I2222" s="36"/>
      <c r="J2222" s="15">
        <v>11163</v>
      </c>
      <c r="K2222" s="15">
        <v>8881</v>
      </c>
      <c r="L2222" s="15">
        <v>10546</v>
      </c>
      <c r="M2222" s="15">
        <v>12687</v>
      </c>
      <c r="N2222" s="15">
        <v>14247</v>
      </c>
    </row>
    <row r="2223" spans="1:14" x14ac:dyDescent="0.25">
      <c r="A2223" s="12">
        <v>5702</v>
      </c>
      <c r="C2223" s="15">
        <v>5077</v>
      </c>
      <c r="D2223" s="15">
        <v>884</v>
      </c>
      <c r="E2223" s="15">
        <v>2258</v>
      </c>
      <c r="F2223" s="15">
        <v>1624</v>
      </c>
      <c r="G2223" s="15">
        <v>311</v>
      </c>
      <c r="H2223" s="36"/>
      <c r="I2223" s="36"/>
      <c r="J2223" s="15">
        <v>10399</v>
      </c>
      <c r="K2223" s="15">
        <v>8439</v>
      </c>
      <c r="L2223" s="15">
        <v>9687</v>
      </c>
      <c r="M2223" s="15">
        <v>12000</v>
      </c>
      <c r="N2223" s="15">
        <v>12780</v>
      </c>
    </row>
    <row r="2224" spans="1:14" x14ac:dyDescent="0.25">
      <c r="A2224" s="12">
        <v>5703</v>
      </c>
      <c r="C2224" s="15">
        <v>2363</v>
      </c>
      <c r="D2224" s="15">
        <v>449</v>
      </c>
      <c r="E2224" s="15">
        <v>998</v>
      </c>
      <c r="F2224" s="15">
        <v>769</v>
      </c>
      <c r="G2224" s="15">
        <v>147</v>
      </c>
      <c r="H2224" s="36"/>
      <c r="I2224" s="36"/>
      <c r="J2224" s="15">
        <v>10831</v>
      </c>
      <c r="K2224" s="15">
        <v>8424</v>
      </c>
      <c r="L2224" s="15">
        <v>10019</v>
      </c>
      <c r="M2224" s="15">
        <v>13193</v>
      </c>
      <c r="N2224" s="15">
        <v>11338</v>
      </c>
    </row>
    <row r="2225" spans="1:14" x14ac:dyDescent="0.25">
      <c r="A2225" s="12">
        <v>5704</v>
      </c>
      <c r="C2225" s="15">
        <v>4253</v>
      </c>
      <c r="D2225" s="15">
        <v>727</v>
      </c>
      <c r="E2225" s="15">
        <v>1687</v>
      </c>
      <c r="F2225" s="15">
        <v>1517</v>
      </c>
      <c r="G2225" s="15">
        <v>322</v>
      </c>
      <c r="H2225" s="36"/>
      <c r="I2225" s="36"/>
      <c r="J2225" s="15">
        <v>11920</v>
      </c>
      <c r="K2225" s="15">
        <v>9089</v>
      </c>
      <c r="L2225" s="15">
        <v>10998</v>
      </c>
      <c r="M2225" s="15">
        <v>13807</v>
      </c>
      <c r="N2225" s="15">
        <v>14246</v>
      </c>
    </row>
    <row r="2226" spans="1:14" x14ac:dyDescent="0.25">
      <c r="A2226" s="12">
        <v>5705</v>
      </c>
      <c r="C2226" s="15">
        <v>880</v>
      </c>
      <c r="D2226" s="15">
        <v>179</v>
      </c>
      <c r="E2226" s="15">
        <v>370</v>
      </c>
      <c r="F2226" s="15">
        <v>264</v>
      </c>
      <c r="G2226" s="15">
        <v>67</v>
      </c>
      <c r="H2226" s="36"/>
      <c r="I2226" s="36"/>
      <c r="J2226" s="15">
        <v>11397</v>
      </c>
      <c r="K2226" s="15">
        <v>10959</v>
      </c>
      <c r="L2226" s="15">
        <v>10323</v>
      </c>
      <c r="M2226" s="15">
        <v>13145</v>
      </c>
      <c r="N2226" s="15">
        <v>11604</v>
      </c>
    </row>
    <row r="2227" spans="1:14" x14ac:dyDescent="0.25">
      <c r="A2227" s="12">
        <v>5706</v>
      </c>
      <c r="C2227" s="15">
        <v>6830</v>
      </c>
      <c r="D2227" s="15">
        <v>1193</v>
      </c>
      <c r="E2227" s="15">
        <v>2524</v>
      </c>
      <c r="F2227" s="15">
        <v>2437</v>
      </c>
      <c r="G2227" s="15">
        <v>676</v>
      </c>
      <c r="H2227" s="36"/>
      <c r="I2227" s="36"/>
      <c r="J2227" s="15">
        <v>10976</v>
      </c>
      <c r="K2227" s="15">
        <v>8347</v>
      </c>
      <c r="L2227" s="15">
        <v>9879</v>
      </c>
      <c r="M2227" s="15">
        <v>12647</v>
      </c>
      <c r="N2227" s="15">
        <v>13692</v>
      </c>
    </row>
    <row r="2228" spans="1:14" x14ac:dyDescent="0.25">
      <c r="A2228" s="12">
        <v>5707</v>
      </c>
      <c r="C2228" s="15">
        <v>4935</v>
      </c>
      <c r="D2228" s="15">
        <v>791</v>
      </c>
      <c r="E2228" s="15">
        <v>1758</v>
      </c>
      <c r="F2228" s="15">
        <v>1753</v>
      </c>
      <c r="G2228" s="15">
        <v>633</v>
      </c>
      <c r="H2228" s="36"/>
      <c r="I2228" s="36"/>
      <c r="J2228" s="15">
        <v>10720</v>
      </c>
      <c r="K2228" s="15">
        <v>7954</v>
      </c>
      <c r="L2228" s="15">
        <v>9654</v>
      </c>
      <c r="M2228" s="15">
        <v>12085</v>
      </c>
      <c r="N2228" s="15">
        <v>13355</v>
      </c>
    </row>
    <row r="2229" spans="1:14" x14ac:dyDescent="0.25">
      <c r="A2229" s="12">
        <v>5708</v>
      </c>
      <c r="C2229" s="15">
        <v>5249</v>
      </c>
      <c r="D2229" s="15">
        <v>822</v>
      </c>
      <c r="E2229" s="15">
        <v>1769</v>
      </c>
      <c r="F2229" s="15">
        <v>1937</v>
      </c>
      <c r="G2229" s="15">
        <v>721</v>
      </c>
      <c r="H2229" s="36"/>
      <c r="I2229" s="36"/>
      <c r="J2229" s="15">
        <v>11234</v>
      </c>
      <c r="K2229" s="15">
        <v>8278</v>
      </c>
      <c r="L2229" s="15">
        <v>9500</v>
      </c>
      <c r="M2229" s="15">
        <v>12715</v>
      </c>
      <c r="N2229" s="15">
        <v>14883</v>
      </c>
    </row>
    <row r="2230" spans="1:14" x14ac:dyDescent="0.25">
      <c r="A2230" s="12">
        <v>5709</v>
      </c>
      <c r="C2230" s="15">
        <v>6429</v>
      </c>
      <c r="D2230" s="15">
        <v>1155</v>
      </c>
      <c r="E2230" s="15">
        <v>2325</v>
      </c>
      <c r="F2230" s="15">
        <v>2360</v>
      </c>
      <c r="G2230" s="15">
        <v>589</v>
      </c>
      <c r="H2230" s="36"/>
      <c r="I2230" s="36"/>
      <c r="J2230" s="15">
        <v>12165</v>
      </c>
      <c r="K2230" s="15">
        <v>9091</v>
      </c>
      <c r="L2230" s="15">
        <v>11077</v>
      </c>
      <c r="M2230" s="15">
        <v>14054</v>
      </c>
      <c r="N2230" s="15">
        <v>14911</v>
      </c>
    </row>
    <row r="2231" spans="1:14" x14ac:dyDescent="0.25">
      <c r="A2231" s="12">
        <v>5710</v>
      </c>
      <c r="C2231" s="15" t="s">
        <v>85</v>
      </c>
      <c r="D2231" s="15" t="s">
        <v>85</v>
      </c>
      <c r="E2231" s="15" t="s">
        <v>85</v>
      </c>
      <c r="F2231" s="15" t="s">
        <v>85</v>
      </c>
      <c r="G2231" s="15" t="s">
        <v>85</v>
      </c>
      <c r="H2231" s="36"/>
      <c r="I2231" s="36"/>
      <c r="J2231" s="15" t="s">
        <v>85</v>
      </c>
      <c r="K2231" s="15" t="s">
        <v>85</v>
      </c>
      <c r="L2231" s="15" t="s">
        <v>85</v>
      </c>
      <c r="M2231" s="15" t="s">
        <v>85</v>
      </c>
      <c r="N2231" s="15" t="s">
        <v>85</v>
      </c>
    </row>
    <row r="2232" spans="1:14" x14ac:dyDescent="0.25">
      <c r="A2232" s="12">
        <v>5711</v>
      </c>
      <c r="C2232" s="15">
        <v>4263</v>
      </c>
      <c r="D2232" s="15">
        <v>563</v>
      </c>
      <c r="E2232" s="15">
        <v>1544</v>
      </c>
      <c r="F2232" s="15">
        <v>1689</v>
      </c>
      <c r="G2232" s="15">
        <v>467</v>
      </c>
      <c r="H2232" s="36"/>
      <c r="I2232" s="36"/>
      <c r="J2232" s="15">
        <v>11172</v>
      </c>
      <c r="K2232" s="15">
        <v>8928</v>
      </c>
      <c r="L2232" s="15">
        <v>10052</v>
      </c>
      <c r="M2232" s="15">
        <v>12389</v>
      </c>
      <c r="N2232" s="15">
        <v>13181</v>
      </c>
    </row>
    <row r="2233" spans="1:14" x14ac:dyDescent="0.25">
      <c r="A2233" s="12">
        <v>5712</v>
      </c>
      <c r="C2233" s="15">
        <v>4632</v>
      </c>
      <c r="D2233" s="15">
        <v>637</v>
      </c>
      <c r="E2233" s="15">
        <v>1645</v>
      </c>
      <c r="F2233" s="15">
        <v>1779</v>
      </c>
      <c r="G2233" s="15">
        <v>571</v>
      </c>
      <c r="H2233" s="36"/>
      <c r="I2233" s="36"/>
      <c r="J2233" s="15">
        <v>11428</v>
      </c>
      <c r="K2233" s="15">
        <v>9020</v>
      </c>
      <c r="L2233" s="15">
        <v>10014</v>
      </c>
      <c r="M2233" s="15">
        <v>12861</v>
      </c>
      <c r="N2233" s="15">
        <v>13721</v>
      </c>
    </row>
    <row r="2234" spans="1:14" x14ac:dyDescent="0.25">
      <c r="A2234" s="12">
        <v>5715</v>
      </c>
      <c r="C2234" s="15">
        <v>1228</v>
      </c>
      <c r="D2234" s="15">
        <v>123</v>
      </c>
      <c r="E2234" s="15">
        <v>422</v>
      </c>
      <c r="F2234" s="15">
        <v>494</v>
      </c>
      <c r="G2234" s="15">
        <v>189</v>
      </c>
      <c r="H2234" s="36"/>
      <c r="I2234" s="36"/>
      <c r="J2234" s="15">
        <v>10951</v>
      </c>
      <c r="K2234" s="15">
        <v>8962</v>
      </c>
      <c r="L2234" s="15">
        <v>9783</v>
      </c>
      <c r="M2234" s="15">
        <v>11899</v>
      </c>
      <c r="N2234" s="15">
        <v>12376</v>
      </c>
    </row>
    <row r="2235" spans="1:14" x14ac:dyDescent="0.25">
      <c r="A2235" s="12">
        <v>5720</v>
      </c>
      <c r="C2235" s="15">
        <v>13</v>
      </c>
      <c r="D2235" s="15">
        <v>2</v>
      </c>
      <c r="E2235" s="15">
        <v>6</v>
      </c>
      <c r="F2235" s="15">
        <v>5</v>
      </c>
      <c r="G2235" s="15">
        <v>0</v>
      </c>
      <c r="H2235" s="36"/>
      <c r="I2235" s="36"/>
      <c r="J2235" s="15" t="s">
        <v>85</v>
      </c>
      <c r="K2235" s="15" t="s">
        <v>85</v>
      </c>
      <c r="L2235" s="15" t="s">
        <v>85</v>
      </c>
      <c r="M2235" s="15" t="s">
        <v>85</v>
      </c>
      <c r="N2235" s="15" t="s">
        <v>87</v>
      </c>
    </row>
    <row r="2236" spans="1:14" x14ac:dyDescent="0.25">
      <c r="A2236" s="12">
        <v>5721</v>
      </c>
      <c r="C2236" s="15">
        <v>6712</v>
      </c>
      <c r="D2236" s="15">
        <v>931</v>
      </c>
      <c r="E2236" s="15">
        <v>2420</v>
      </c>
      <c r="F2236" s="15">
        <v>2639</v>
      </c>
      <c r="G2236" s="15">
        <v>722</v>
      </c>
      <c r="H2236" s="36"/>
      <c r="I2236" s="36"/>
      <c r="J2236" s="15">
        <v>11044</v>
      </c>
      <c r="K2236" s="15">
        <v>8541</v>
      </c>
      <c r="L2236" s="15">
        <v>9718</v>
      </c>
      <c r="M2236" s="15">
        <v>12359</v>
      </c>
      <c r="N2236" s="15">
        <v>13910</v>
      </c>
    </row>
    <row r="2237" spans="1:14" x14ac:dyDescent="0.25">
      <c r="A2237" s="12">
        <v>5724</v>
      </c>
      <c r="C2237" s="15">
        <v>568</v>
      </c>
      <c r="D2237" s="15">
        <v>58</v>
      </c>
      <c r="E2237" s="15">
        <v>174</v>
      </c>
      <c r="F2237" s="15">
        <v>245</v>
      </c>
      <c r="G2237" s="15">
        <v>91</v>
      </c>
      <c r="H2237" s="36"/>
      <c r="I2237" s="36"/>
      <c r="J2237" s="15">
        <v>11741</v>
      </c>
      <c r="K2237" s="15">
        <v>7648</v>
      </c>
      <c r="L2237" s="15">
        <v>10272</v>
      </c>
      <c r="M2237" s="15">
        <v>13248</v>
      </c>
      <c r="N2237" s="15">
        <v>13101</v>
      </c>
    </row>
    <row r="2238" spans="1:14" x14ac:dyDescent="0.25">
      <c r="A2238" s="12">
        <v>5725</v>
      </c>
      <c r="C2238" s="15">
        <v>1291</v>
      </c>
      <c r="D2238" s="15">
        <v>154</v>
      </c>
      <c r="E2238" s="15">
        <v>406</v>
      </c>
      <c r="F2238" s="15">
        <v>532</v>
      </c>
      <c r="G2238" s="15">
        <v>199</v>
      </c>
      <c r="H2238" s="36"/>
      <c r="I2238" s="36"/>
      <c r="J2238" s="15">
        <v>11204</v>
      </c>
      <c r="K2238" s="15">
        <v>8329</v>
      </c>
      <c r="L2238" s="15">
        <v>10041</v>
      </c>
      <c r="M2238" s="15">
        <v>12063</v>
      </c>
      <c r="N2238" s="15">
        <v>13504</v>
      </c>
    </row>
    <row r="2239" spans="1:14" x14ac:dyDescent="0.25">
      <c r="A2239" s="12">
        <v>5731</v>
      </c>
      <c r="C2239" s="15">
        <v>5665</v>
      </c>
      <c r="D2239" s="15">
        <v>861</v>
      </c>
      <c r="E2239" s="15">
        <v>1986</v>
      </c>
      <c r="F2239" s="15">
        <v>2140</v>
      </c>
      <c r="G2239" s="15">
        <v>678</v>
      </c>
      <c r="H2239" s="36"/>
      <c r="I2239" s="36"/>
      <c r="J2239" s="15">
        <v>10752</v>
      </c>
      <c r="K2239" s="15">
        <v>7839</v>
      </c>
      <c r="L2239" s="15">
        <v>9649</v>
      </c>
      <c r="M2239" s="15">
        <v>11982</v>
      </c>
      <c r="N2239" s="15">
        <v>13802</v>
      </c>
    </row>
    <row r="2240" spans="1:14" x14ac:dyDescent="0.25">
      <c r="A2240" s="12">
        <v>5735</v>
      </c>
      <c r="C2240" s="15">
        <v>3066</v>
      </c>
      <c r="D2240" s="15">
        <v>512</v>
      </c>
      <c r="E2240" s="15">
        <v>1014</v>
      </c>
      <c r="F2240" s="15">
        <v>1171</v>
      </c>
      <c r="G2240" s="15">
        <v>369</v>
      </c>
      <c r="H2240" s="36"/>
      <c r="I2240" s="36"/>
      <c r="J2240" s="15">
        <v>10673</v>
      </c>
      <c r="K2240" s="15">
        <v>7928</v>
      </c>
      <c r="L2240" s="15">
        <v>9406</v>
      </c>
      <c r="M2240" s="15">
        <v>11991</v>
      </c>
      <c r="N2240" s="15">
        <v>13778</v>
      </c>
    </row>
    <row r="2241" spans="1:14" x14ac:dyDescent="0.25">
      <c r="A2241" s="12">
        <v>5737</v>
      </c>
      <c r="C2241" s="15">
        <v>2359</v>
      </c>
      <c r="D2241" s="15">
        <v>316</v>
      </c>
      <c r="E2241" s="15">
        <v>808</v>
      </c>
      <c r="F2241" s="15">
        <v>926</v>
      </c>
      <c r="G2241" s="15">
        <v>309</v>
      </c>
      <c r="H2241" s="36"/>
      <c r="I2241" s="36"/>
      <c r="J2241" s="15">
        <v>11242</v>
      </c>
      <c r="K2241" s="15">
        <v>8389</v>
      </c>
      <c r="L2241" s="15">
        <v>9918</v>
      </c>
      <c r="M2241" s="15">
        <v>12403</v>
      </c>
      <c r="N2241" s="15">
        <v>14146</v>
      </c>
    </row>
    <row r="2242" spans="1:14" x14ac:dyDescent="0.25">
      <c r="A2242" s="12">
        <v>5738</v>
      </c>
      <c r="C2242" s="15">
        <v>1105</v>
      </c>
      <c r="D2242" s="15">
        <v>144</v>
      </c>
      <c r="E2242" s="15">
        <v>366</v>
      </c>
      <c r="F2242" s="15">
        <v>457</v>
      </c>
      <c r="G2242" s="15">
        <v>138</v>
      </c>
      <c r="H2242" s="36"/>
      <c r="I2242" s="36"/>
      <c r="J2242" s="15">
        <v>11391</v>
      </c>
      <c r="K2242" s="15">
        <v>9072</v>
      </c>
      <c r="L2242" s="15">
        <v>10117</v>
      </c>
      <c r="M2242" s="15">
        <v>12458</v>
      </c>
      <c r="N2242" s="15">
        <v>13660</v>
      </c>
    </row>
    <row r="2243" spans="1:14" x14ac:dyDescent="0.25">
      <c r="A2243" s="12">
        <v>5741</v>
      </c>
      <c r="C2243" s="15">
        <v>5382</v>
      </c>
      <c r="D2243" s="15">
        <v>828</v>
      </c>
      <c r="E2243" s="15">
        <v>2017</v>
      </c>
      <c r="F2243" s="15">
        <v>2051</v>
      </c>
      <c r="G2243" s="15">
        <v>486</v>
      </c>
      <c r="H2243" s="36"/>
      <c r="I2243" s="36"/>
      <c r="J2243" s="15">
        <v>11133</v>
      </c>
      <c r="K2243" s="15">
        <v>8722</v>
      </c>
      <c r="L2243" s="15">
        <v>9994</v>
      </c>
      <c r="M2243" s="15">
        <v>12450</v>
      </c>
      <c r="N2243" s="15">
        <v>14406</v>
      </c>
    </row>
    <row r="2244" spans="1:14" x14ac:dyDescent="0.25">
      <c r="A2244" s="12">
        <v>5750</v>
      </c>
      <c r="C2244" s="15">
        <v>5</v>
      </c>
      <c r="D2244" s="15">
        <v>1</v>
      </c>
      <c r="E2244" s="15">
        <v>3</v>
      </c>
      <c r="F2244" s="15">
        <v>0</v>
      </c>
      <c r="G2244" s="15">
        <v>1</v>
      </c>
      <c r="H2244" s="36"/>
      <c r="I2244" s="36"/>
      <c r="J2244" s="15" t="s">
        <v>85</v>
      </c>
      <c r="K2244" s="15" t="s">
        <v>85</v>
      </c>
      <c r="L2244" s="15" t="s">
        <v>85</v>
      </c>
      <c r="M2244" s="15" t="s">
        <v>87</v>
      </c>
      <c r="N2244" s="15" t="s">
        <v>85</v>
      </c>
    </row>
    <row r="2245" spans="1:14" x14ac:dyDescent="0.25">
      <c r="A2245" s="12">
        <v>5751</v>
      </c>
      <c r="C2245" s="15">
        <v>5935</v>
      </c>
      <c r="D2245" s="15">
        <v>841</v>
      </c>
      <c r="E2245" s="15">
        <v>2131</v>
      </c>
      <c r="F2245" s="15">
        <v>2342</v>
      </c>
      <c r="G2245" s="15">
        <v>621</v>
      </c>
      <c r="H2245" s="36"/>
      <c r="I2245" s="36"/>
      <c r="J2245" s="15">
        <v>10581</v>
      </c>
      <c r="K2245" s="15">
        <v>8288</v>
      </c>
      <c r="L2245" s="15">
        <v>9736</v>
      </c>
      <c r="M2245" s="15">
        <v>11736</v>
      </c>
      <c r="N2245" s="15">
        <v>12229</v>
      </c>
    </row>
    <row r="2246" spans="1:14" x14ac:dyDescent="0.25">
      <c r="A2246" s="12">
        <v>5752</v>
      </c>
      <c r="C2246" s="15">
        <v>960</v>
      </c>
      <c r="D2246" s="15">
        <v>98</v>
      </c>
      <c r="E2246" s="15">
        <v>257</v>
      </c>
      <c r="F2246" s="15">
        <v>415</v>
      </c>
      <c r="G2246" s="15">
        <v>190</v>
      </c>
      <c r="H2246" s="36"/>
      <c r="I2246" s="36"/>
      <c r="J2246" s="15">
        <v>11062</v>
      </c>
      <c r="K2246" s="15">
        <v>8043</v>
      </c>
      <c r="L2246" s="15">
        <v>9432</v>
      </c>
      <c r="M2246" s="15">
        <v>11541</v>
      </c>
      <c r="N2246" s="15">
        <v>13776</v>
      </c>
    </row>
    <row r="2247" spans="1:14" x14ac:dyDescent="0.25">
      <c r="A2247" s="12">
        <v>5753</v>
      </c>
      <c r="C2247" s="15">
        <v>1996</v>
      </c>
      <c r="D2247" s="15">
        <v>223</v>
      </c>
      <c r="E2247" s="15">
        <v>670</v>
      </c>
      <c r="F2247" s="15">
        <v>848</v>
      </c>
      <c r="G2247" s="15">
        <v>255</v>
      </c>
      <c r="H2247" s="36"/>
      <c r="I2247" s="36"/>
      <c r="J2247" s="15">
        <v>10393</v>
      </c>
      <c r="K2247" s="15">
        <v>8582</v>
      </c>
      <c r="L2247" s="15">
        <v>9109</v>
      </c>
      <c r="M2247" s="15">
        <v>11435</v>
      </c>
      <c r="N2247" s="15">
        <v>11884</v>
      </c>
    </row>
    <row r="2248" spans="1:14" x14ac:dyDescent="0.25">
      <c r="A2248" s="12">
        <v>5754</v>
      </c>
      <c r="C2248" s="15">
        <v>3138</v>
      </c>
      <c r="D2248" s="15">
        <v>429</v>
      </c>
      <c r="E2248" s="15">
        <v>1083</v>
      </c>
      <c r="F2248" s="15">
        <v>1294</v>
      </c>
      <c r="G2248" s="15">
        <v>332</v>
      </c>
      <c r="H2248" s="36"/>
      <c r="I2248" s="36"/>
      <c r="J2248" s="15">
        <v>11490</v>
      </c>
      <c r="K2248" s="15">
        <v>8490</v>
      </c>
      <c r="L2248" s="15">
        <v>10775</v>
      </c>
      <c r="M2248" s="15">
        <v>12488</v>
      </c>
      <c r="N2248" s="15">
        <v>13805</v>
      </c>
    </row>
    <row r="2249" spans="1:14" x14ac:dyDescent="0.25">
      <c r="A2249" s="12">
        <v>5756</v>
      </c>
      <c r="C2249" s="15">
        <v>745</v>
      </c>
      <c r="D2249" s="15">
        <v>85</v>
      </c>
      <c r="E2249" s="15">
        <v>241</v>
      </c>
      <c r="F2249" s="15">
        <v>292</v>
      </c>
      <c r="G2249" s="15">
        <v>127</v>
      </c>
      <c r="H2249" s="36"/>
      <c r="I2249" s="36"/>
      <c r="J2249" s="15">
        <v>11728</v>
      </c>
      <c r="K2249" s="15">
        <v>8502</v>
      </c>
      <c r="L2249" s="15">
        <v>9744</v>
      </c>
      <c r="M2249" s="15">
        <v>13167</v>
      </c>
      <c r="N2249" s="15">
        <v>14342</v>
      </c>
    </row>
    <row r="2250" spans="1:14" x14ac:dyDescent="0.25">
      <c r="A2250" s="12">
        <v>5757</v>
      </c>
      <c r="C2250" s="15">
        <v>1803</v>
      </c>
      <c r="D2250" s="15">
        <v>193</v>
      </c>
      <c r="E2250" s="15">
        <v>609</v>
      </c>
      <c r="F2250" s="15">
        <v>759</v>
      </c>
      <c r="G2250" s="15">
        <v>242</v>
      </c>
      <c r="H2250" s="36"/>
      <c r="I2250" s="36"/>
      <c r="J2250" s="15">
        <v>11442</v>
      </c>
      <c r="K2250" s="15">
        <v>9322</v>
      </c>
      <c r="L2250" s="15">
        <v>9877</v>
      </c>
      <c r="M2250" s="15">
        <v>12509</v>
      </c>
      <c r="N2250" s="15">
        <v>13722</v>
      </c>
    </row>
    <row r="2251" spans="1:14" x14ac:dyDescent="0.25">
      <c r="A2251" s="12">
        <v>5758</v>
      </c>
      <c r="C2251" s="15">
        <v>1084</v>
      </c>
      <c r="D2251" s="15">
        <v>149</v>
      </c>
      <c r="E2251" s="15">
        <v>386</v>
      </c>
      <c r="F2251" s="15">
        <v>451</v>
      </c>
      <c r="G2251" s="15">
        <v>98</v>
      </c>
      <c r="H2251" s="36"/>
      <c r="I2251" s="36"/>
      <c r="J2251" s="15">
        <v>11694</v>
      </c>
      <c r="K2251" s="15">
        <v>9728</v>
      </c>
      <c r="L2251" s="15">
        <v>10360</v>
      </c>
      <c r="M2251" s="15">
        <v>12839</v>
      </c>
      <c r="N2251" s="15">
        <v>14670</v>
      </c>
    </row>
    <row r="2252" spans="1:14" x14ac:dyDescent="0.25">
      <c r="A2252" s="12">
        <v>5759</v>
      </c>
      <c r="C2252" s="15">
        <v>537</v>
      </c>
      <c r="D2252" s="15">
        <v>69</v>
      </c>
      <c r="E2252" s="15">
        <v>188</v>
      </c>
      <c r="F2252" s="15">
        <v>214</v>
      </c>
      <c r="G2252" s="15">
        <v>66</v>
      </c>
      <c r="H2252" s="36"/>
      <c r="I2252" s="36"/>
      <c r="J2252" s="15">
        <v>12507</v>
      </c>
      <c r="K2252" s="15">
        <v>8641</v>
      </c>
      <c r="L2252" s="15">
        <v>11564</v>
      </c>
      <c r="M2252" s="15">
        <v>14355</v>
      </c>
      <c r="N2252" s="15">
        <v>13238</v>
      </c>
    </row>
    <row r="2253" spans="1:14" x14ac:dyDescent="0.25">
      <c r="A2253" s="12">
        <v>5761</v>
      </c>
      <c r="C2253" s="15">
        <v>3130</v>
      </c>
      <c r="D2253" s="15">
        <v>448</v>
      </c>
      <c r="E2253" s="15">
        <v>1103</v>
      </c>
      <c r="F2253" s="15">
        <v>1219</v>
      </c>
      <c r="G2253" s="15">
        <v>360</v>
      </c>
      <c r="H2253" s="36"/>
      <c r="I2253" s="36"/>
      <c r="J2253" s="15">
        <v>10953</v>
      </c>
      <c r="K2253" s="15">
        <v>8349</v>
      </c>
      <c r="L2253" s="15">
        <v>10154</v>
      </c>
      <c r="M2253" s="15">
        <v>11959</v>
      </c>
      <c r="N2253" s="15">
        <v>13230</v>
      </c>
    </row>
    <row r="2254" spans="1:14" x14ac:dyDescent="0.25">
      <c r="A2254" s="12">
        <v>5763</v>
      </c>
      <c r="C2254" s="15">
        <v>1226</v>
      </c>
      <c r="D2254" s="15">
        <v>160</v>
      </c>
      <c r="E2254" s="15">
        <v>399</v>
      </c>
      <c r="F2254" s="15">
        <v>500</v>
      </c>
      <c r="G2254" s="15">
        <v>167</v>
      </c>
      <c r="H2254" s="36"/>
      <c r="I2254" s="36"/>
      <c r="J2254" s="15">
        <v>11418</v>
      </c>
      <c r="K2254" s="15">
        <v>8798</v>
      </c>
      <c r="L2254" s="15">
        <v>9883</v>
      </c>
      <c r="M2254" s="15">
        <v>12799</v>
      </c>
      <c r="N2254" s="15">
        <v>13464</v>
      </c>
    </row>
    <row r="2255" spans="1:14" x14ac:dyDescent="0.25">
      <c r="A2255" s="12">
        <v>5764</v>
      </c>
      <c r="C2255" s="15">
        <v>655</v>
      </c>
      <c r="D2255" s="15">
        <v>75</v>
      </c>
      <c r="E2255" s="15">
        <v>235</v>
      </c>
      <c r="F2255" s="15">
        <v>266</v>
      </c>
      <c r="G2255" s="15">
        <v>79</v>
      </c>
      <c r="H2255" s="36"/>
      <c r="I2255" s="36"/>
      <c r="J2255" s="15">
        <v>13174</v>
      </c>
      <c r="K2255" s="15">
        <v>9391</v>
      </c>
      <c r="L2255" s="15">
        <v>11977</v>
      </c>
      <c r="M2255" s="15">
        <v>14595</v>
      </c>
      <c r="N2255" s="15">
        <v>15540</v>
      </c>
    </row>
    <row r="2256" spans="1:14" x14ac:dyDescent="0.25">
      <c r="A2256" s="12">
        <v>5766</v>
      </c>
      <c r="C2256" s="15">
        <v>311</v>
      </c>
      <c r="D2256" s="15">
        <v>52</v>
      </c>
      <c r="E2256" s="15">
        <v>113</v>
      </c>
      <c r="F2256" s="15">
        <v>120</v>
      </c>
      <c r="G2256" s="15">
        <v>26</v>
      </c>
      <c r="H2256" s="36"/>
      <c r="I2256" s="36"/>
      <c r="J2256" s="15">
        <v>12311</v>
      </c>
      <c r="K2256" s="15">
        <v>8995</v>
      </c>
      <c r="L2256" s="15">
        <v>12707</v>
      </c>
      <c r="M2256" s="15">
        <v>13123</v>
      </c>
      <c r="N2256" s="15">
        <v>13470</v>
      </c>
    </row>
    <row r="2257" spans="1:14" x14ac:dyDescent="0.25">
      <c r="A2257" s="12">
        <v>5768</v>
      </c>
      <c r="C2257" s="15">
        <v>3327</v>
      </c>
      <c r="D2257" s="15">
        <v>463</v>
      </c>
      <c r="E2257" s="15">
        <v>1231</v>
      </c>
      <c r="F2257" s="15">
        <v>1267</v>
      </c>
      <c r="G2257" s="15">
        <v>366</v>
      </c>
      <c r="H2257" s="36"/>
      <c r="I2257" s="36"/>
      <c r="J2257" s="15">
        <v>11738</v>
      </c>
      <c r="K2257" s="15">
        <v>8783</v>
      </c>
      <c r="L2257" s="15">
        <v>10528</v>
      </c>
      <c r="M2257" s="15">
        <v>13292</v>
      </c>
      <c r="N2257" s="15">
        <v>14161</v>
      </c>
    </row>
    <row r="2258" spans="1:14" x14ac:dyDescent="0.25">
      <c r="A2258" s="12">
        <v>5800</v>
      </c>
      <c r="C2258" s="15">
        <v>12</v>
      </c>
      <c r="D2258" s="15">
        <v>1</v>
      </c>
      <c r="E2258" s="15">
        <v>6</v>
      </c>
      <c r="F2258" s="15">
        <v>4</v>
      </c>
      <c r="G2258" s="15">
        <v>1</v>
      </c>
      <c r="H2258" s="36"/>
      <c r="I2258" s="36"/>
      <c r="J2258" s="15" t="s">
        <v>85</v>
      </c>
      <c r="K2258" s="15" t="s">
        <v>85</v>
      </c>
      <c r="L2258" s="15" t="s">
        <v>85</v>
      </c>
      <c r="M2258" s="15" t="s">
        <v>85</v>
      </c>
      <c r="N2258" s="15" t="s">
        <v>85</v>
      </c>
    </row>
    <row r="2259" spans="1:14" x14ac:dyDescent="0.25">
      <c r="A2259" s="12">
        <v>5801</v>
      </c>
      <c r="C2259" s="15">
        <v>5054</v>
      </c>
      <c r="D2259" s="15">
        <v>711</v>
      </c>
      <c r="E2259" s="15">
        <v>2070</v>
      </c>
      <c r="F2259" s="15">
        <v>1832</v>
      </c>
      <c r="G2259" s="15">
        <v>441</v>
      </c>
      <c r="H2259" s="36"/>
      <c r="I2259" s="36"/>
      <c r="J2259" s="15">
        <v>11446</v>
      </c>
      <c r="K2259" s="15">
        <v>8647</v>
      </c>
      <c r="L2259" s="15">
        <v>10414</v>
      </c>
      <c r="M2259" s="15">
        <v>12754</v>
      </c>
      <c r="N2259" s="15">
        <v>15372</v>
      </c>
    </row>
    <row r="2260" spans="1:14" x14ac:dyDescent="0.25">
      <c r="A2260" s="12">
        <v>5802</v>
      </c>
      <c r="C2260" s="15">
        <v>3155</v>
      </c>
      <c r="D2260" s="15">
        <v>411</v>
      </c>
      <c r="E2260" s="15">
        <v>1329</v>
      </c>
      <c r="F2260" s="15">
        <v>1171</v>
      </c>
      <c r="G2260" s="15">
        <v>244</v>
      </c>
      <c r="H2260" s="36"/>
      <c r="I2260" s="36"/>
      <c r="J2260" s="15">
        <v>12632</v>
      </c>
      <c r="K2260" s="15">
        <v>9029</v>
      </c>
      <c r="L2260" s="15">
        <v>11225</v>
      </c>
      <c r="M2260" s="15">
        <v>14745</v>
      </c>
      <c r="N2260" s="15">
        <v>16220</v>
      </c>
    </row>
    <row r="2261" spans="1:14" x14ac:dyDescent="0.25">
      <c r="A2261" s="12">
        <v>5803</v>
      </c>
      <c r="C2261" s="15">
        <v>3829</v>
      </c>
      <c r="D2261" s="15">
        <v>592</v>
      </c>
      <c r="E2261" s="15">
        <v>1571</v>
      </c>
      <c r="F2261" s="15">
        <v>1423</v>
      </c>
      <c r="G2261" s="15">
        <v>243</v>
      </c>
      <c r="H2261" s="36"/>
      <c r="I2261" s="36"/>
      <c r="J2261" s="15">
        <v>13107</v>
      </c>
      <c r="K2261" s="15">
        <v>9395</v>
      </c>
      <c r="L2261" s="15">
        <v>11967</v>
      </c>
      <c r="M2261" s="15">
        <v>15529</v>
      </c>
      <c r="N2261" s="15">
        <v>15331</v>
      </c>
    </row>
    <row r="2262" spans="1:14" x14ac:dyDescent="0.25">
      <c r="A2262" s="12">
        <v>5804</v>
      </c>
      <c r="C2262" s="15">
        <v>1477</v>
      </c>
      <c r="D2262" s="15">
        <v>218</v>
      </c>
      <c r="E2262" s="15">
        <v>574</v>
      </c>
      <c r="F2262" s="15">
        <v>553</v>
      </c>
      <c r="G2262" s="15">
        <v>132</v>
      </c>
      <c r="H2262" s="36"/>
      <c r="I2262" s="36"/>
      <c r="J2262" s="15">
        <v>12914</v>
      </c>
      <c r="K2262" s="15">
        <v>9616</v>
      </c>
      <c r="L2262" s="15">
        <v>11632</v>
      </c>
      <c r="M2262" s="15">
        <v>14975</v>
      </c>
      <c r="N2262" s="15">
        <v>15307</v>
      </c>
    </row>
    <row r="2263" spans="1:14" x14ac:dyDescent="0.25">
      <c r="A2263" s="12">
        <v>5807</v>
      </c>
      <c r="C2263" s="15">
        <v>1111</v>
      </c>
      <c r="D2263" s="15">
        <v>145</v>
      </c>
      <c r="E2263" s="15">
        <v>434</v>
      </c>
      <c r="F2263" s="15">
        <v>412</v>
      </c>
      <c r="G2263" s="15">
        <v>120</v>
      </c>
      <c r="H2263" s="36"/>
      <c r="I2263" s="36"/>
      <c r="J2263" s="15">
        <v>12551</v>
      </c>
      <c r="K2263" s="15">
        <v>8599</v>
      </c>
      <c r="L2263" s="15">
        <v>10913</v>
      </c>
      <c r="M2263" s="15">
        <v>14365</v>
      </c>
      <c r="N2263" s="15">
        <v>17019</v>
      </c>
    </row>
    <row r="2264" spans="1:14" x14ac:dyDescent="0.25">
      <c r="A2264" s="12">
        <v>5808</v>
      </c>
      <c r="C2264" s="15">
        <v>666</v>
      </c>
      <c r="D2264" s="15">
        <v>93</v>
      </c>
      <c r="E2264" s="15">
        <v>251</v>
      </c>
      <c r="F2264" s="15">
        <v>240</v>
      </c>
      <c r="G2264" s="15">
        <v>82</v>
      </c>
      <c r="H2264" s="36"/>
      <c r="I2264" s="36"/>
      <c r="J2264" s="15">
        <v>12143</v>
      </c>
      <c r="K2264" s="15">
        <v>9809</v>
      </c>
      <c r="L2264" s="15">
        <v>10452</v>
      </c>
      <c r="M2264" s="15">
        <v>13699</v>
      </c>
      <c r="N2264" s="15">
        <v>15412</v>
      </c>
    </row>
    <row r="2265" spans="1:14" x14ac:dyDescent="0.25">
      <c r="A2265" s="12">
        <v>5809</v>
      </c>
      <c r="C2265" s="15">
        <v>1173</v>
      </c>
      <c r="D2265" s="15">
        <v>120</v>
      </c>
      <c r="E2265" s="15">
        <v>431</v>
      </c>
      <c r="F2265" s="15">
        <v>512</v>
      </c>
      <c r="G2265" s="15">
        <v>110</v>
      </c>
      <c r="H2265" s="36"/>
      <c r="I2265" s="36"/>
      <c r="J2265" s="15">
        <v>12303</v>
      </c>
      <c r="K2265" s="15">
        <v>9760</v>
      </c>
      <c r="L2265" s="15">
        <v>10908</v>
      </c>
      <c r="M2265" s="15">
        <v>13552</v>
      </c>
      <c r="N2265" s="15">
        <v>14722</v>
      </c>
    </row>
    <row r="2266" spans="1:14" x14ac:dyDescent="0.25">
      <c r="A2266" s="12">
        <v>5811</v>
      </c>
      <c r="C2266" s="15">
        <v>459</v>
      </c>
      <c r="D2266" s="15">
        <v>50</v>
      </c>
      <c r="E2266" s="15">
        <v>176</v>
      </c>
      <c r="F2266" s="15">
        <v>187</v>
      </c>
      <c r="G2266" s="15">
        <v>46</v>
      </c>
      <c r="H2266" s="36"/>
      <c r="I2266" s="36"/>
      <c r="J2266" s="15">
        <v>11435</v>
      </c>
      <c r="K2266" s="15">
        <v>7783</v>
      </c>
      <c r="L2266" s="15">
        <v>9734</v>
      </c>
      <c r="M2266" s="15">
        <v>13523</v>
      </c>
      <c r="N2266" s="15">
        <v>13421</v>
      </c>
    </row>
    <row r="2267" spans="1:14" x14ac:dyDescent="0.25">
      <c r="A2267" s="12">
        <v>5812</v>
      </c>
      <c r="C2267" s="15">
        <v>259</v>
      </c>
      <c r="D2267" s="15">
        <v>24</v>
      </c>
      <c r="E2267" s="15">
        <v>89</v>
      </c>
      <c r="F2267" s="15">
        <v>107</v>
      </c>
      <c r="G2267" s="15">
        <v>39</v>
      </c>
      <c r="H2267" s="36"/>
      <c r="I2267" s="36"/>
      <c r="J2267" s="15">
        <v>12604</v>
      </c>
      <c r="K2267" s="15" t="s">
        <v>85</v>
      </c>
      <c r="L2267" s="15">
        <v>10188</v>
      </c>
      <c r="M2267" s="15">
        <v>14097</v>
      </c>
      <c r="N2267" s="15">
        <v>15911</v>
      </c>
    </row>
    <row r="2268" spans="1:14" x14ac:dyDescent="0.25">
      <c r="A2268" s="12">
        <v>5813</v>
      </c>
      <c r="C2268" s="15">
        <v>1186</v>
      </c>
      <c r="D2268" s="15">
        <v>122</v>
      </c>
      <c r="E2268" s="15">
        <v>400</v>
      </c>
      <c r="F2268" s="15">
        <v>497</v>
      </c>
      <c r="G2268" s="15">
        <v>167</v>
      </c>
      <c r="H2268" s="36"/>
      <c r="I2268" s="36"/>
      <c r="J2268" s="15">
        <v>12385</v>
      </c>
      <c r="K2268" s="15">
        <v>8948</v>
      </c>
      <c r="L2268" s="15">
        <v>11318</v>
      </c>
      <c r="M2268" s="15">
        <v>13291</v>
      </c>
      <c r="N2268" s="15">
        <v>14754</v>
      </c>
    </row>
    <row r="2269" spans="1:14" x14ac:dyDescent="0.25">
      <c r="A2269" s="12">
        <v>5814</v>
      </c>
      <c r="C2269" s="15">
        <v>310</v>
      </c>
      <c r="D2269" s="15">
        <v>44</v>
      </c>
      <c r="E2269" s="15">
        <v>98</v>
      </c>
      <c r="F2269" s="15">
        <v>133</v>
      </c>
      <c r="G2269" s="15">
        <v>35</v>
      </c>
      <c r="H2269" s="36"/>
      <c r="I2269" s="36"/>
      <c r="J2269" s="15">
        <v>12166</v>
      </c>
      <c r="K2269" s="15">
        <v>9167</v>
      </c>
      <c r="L2269" s="15">
        <v>12087</v>
      </c>
      <c r="M2269" s="15">
        <v>13005</v>
      </c>
      <c r="N2269" s="15">
        <v>12966</v>
      </c>
    </row>
    <row r="2270" spans="1:14" x14ac:dyDescent="0.25">
      <c r="A2270" s="12">
        <v>5815</v>
      </c>
      <c r="C2270" s="15">
        <v>602</v>
      </c>
      <c r="D2270" s="15">
        <v>79</v>
      </c>
      <c r="E2270" s="15">
        <v>200</v>
      </c>
      <c r="F2270" s="15">
        <v>234</v>
      </c>
      <c r="G2270" s="15">
        <v>89</v>
      </c>
      <c r="H2270" s="36"/>
      <c r="I2270" s="36"/>
      <c r="J2270" s="15">
        <v>11968</v>
      </c>
      <c r="K2270" s="15">
        <v>9529</v>
      </c>
      <c r="L2270" s="15">
        <v>10160</v>
      </c>
      <c r="M2270" s="15">
        <v>13274</v>
      </c>
      <c r="N2270" s="15">
        <v>14765</v>
      </c>
    </row>
    <row r="2271" spans="1:14" x14ac:dyDescent="0.25">
      <c r="A2271" s="12">
        <v>5816</v>
      </c>
      <c r="C2271" s="15">
        <v>120</v>
      </c>
      <c r="D2271" s="15">
        <v>13</v>
      </c>
      <c r="E2271" s="15">
        <v>33</v>
      </c>
      <c r="F2271" s="15">
        <v>53</v>
      </c>
      <c r="G2271" s="15">
        <v>21</v>
      </c>
      <c r="H2271" s="36"/>
      <c r="I2271" s="36"/>
      <c r="J2271" s="15">
        <v>15127</v>
      </c>
      <c r="K2271" s="15" t="s">
        <v>85</v>
      </c>
      <c r="L2271" s="15">
        <v>10001</v>
      </c>
      <c r="M2271" s="15">
        <v>15413</v>
      </c>
      <c r="N2271" s="15" t="s">
        <v>85</v>
      </c>
    </row>
    <row r="2272" spans="1:14" x14ac:dyDescent="0.25">
      <c r="A2272" s="12">
        <v>5817</v>
      </c>
      <c r="C2272" s="15">
        <v>121</v>
      </c>
      <c r="D2272" s="15">
        <v>5</v>
      </c>
      <c r="E2272" s="15">
        <v>50</v>
      </c>
      <c r="F2272" s="15">
        <v>49</v>
      </c>
      <c r="G2272" s="15">
        <v>17</v>
      </c>
      <c r="H2272" s="36"/>
      <c r="I2272" s="36"/>
      <c r="J2272" s="15">
        <v>12629</v>
      </c>
      <c r="K2272" s="15" t="s">
        <v>85</v>
      </c>
      <c r="L2272" s="15">
        <v>10802</v>
      </c>
      <c r="M2272" s="15">
        <v>13943</v>
      </c>
      <c r="N2272" s="15" t="s">
        <v>85</v>
      </c>
    </row>
    <row r="2273" spans="1:14" x14ac:dyDescent="0.25">
      <c r="A2273" s="12">
        <v>5821</v>
      </c>
      <c r="C2273" s="15">
        <v>1414</v>
      </c>
      <c r="D2273" s="15">
        <v>197</v>
      </c>
      <c r="E2273" s="15">
        <v>522</v>
      </c>
      <c r="F2273" s="15">
        <v>555</v>
      </c>
      <c r="G2273" s="15">
        <v>140</v>
      </c>
      <c r="H2273" s="36"/>
      <c r="I2273" s="36"/>
      <c r="J2273" s="15">
        <v>12543</v>
      </c>
      <c r="K2273" s="15">
        <v>8601</v>
      </c>
      <c r="L2273" s="15">
        <v>11301</v>
      </c>
      <c r="M2273" s="15">
        <v>14566</v>
      </c>
      <c r="N2273" s="15">
        <v>14703</v>
      </c>
    </row>
    <row r="2274" spans="1:14" x14ac:dyDescent="0.25">
      <c r="A2274" s="12">
        <v>5823</v>
      </c>
      <c r="C2274" s="15">
        <v>493</v>
      </c>
      <c r="D2274" s="15">
        <v>68</v>
      </c>
      <c r="E2274" s="15">
        <v>164</v>
      </c>
      <c r="F2274" s="15">
        <v>204</v>
      </c>
      <c r="G2274" s="15">
        <v>57</v>
      </c>
      <c r="H2274" s="36"/>
      <c r="I2274" s="36"/>
      <c r="J2274" s="15">
        <v>13581</v>
      </c>
      <c r="K2274" s="15">
        <v>9429</v>
      </c>
      <c r="L2274" s="15">
        <v>11937</v>
      </c>
      <c r="M2274" s="15">
        <v>15434</v>
      </c>
      <c r="N2274" s="15">
        <v>16634</v>
      </c>
    </row>
    <row r="2275" spans="1:14" x14ac:dyDescent="0.25">
      <c r="A2275" s="12">
        <v>5824</v>
      </c>
      <c r="C2275" s="15">
        <v>321</v>
      </c>
      <c r="D2275" s="15">
        <v>45</v>
      </c>
      <c r="E2275" s="15">
        <v>102</v>
      </c>
      <c r="F2275" s="15">
        <v>128</v>
      </c>
      <c r="G2275" s="15">
        <v>46</v>
      </c>
      <c r="H2275" s="36"/>
      <c r="I2275" s="36"/>
      <c r="J2275" s="15">
        <v>12870</v>
      </c>
      <c r="K2275" s="15">
        <v>9384</v>
      </c>
      <c r="L2275" s="15">
        <v>10691</v>
      </c>
      <c r="M2275" s="15">
        <v>15424</v>
      </c>
      <c r="N2275" s="15">
        <v>14007</v>
      </c>
    </row>
    <row r="2276" spans="1:14" x14ac:dyDescent="0.25">
      <c r="A2276" s="12">
        <v>5825</v>
      </c>
      <c r="C2276" s="15">
        <v>2173</v>
      </c>
      <c r="D2276" s="15">
        <v>303</v>
      </c>
      <c r="E2276" s="15">
        <v>767</v>
      </c>
      <c r="F2276" s="15">
        <v>865</v>
      </c>
      <c r="G2276" s="15">
        <v>238</v>
      </c>
      <c r="H2276" s="36"/>
      <c r="I2276" s="36"/>
      <c r="J2276" s="15">
        <v>12389</v>
      </c>
      <c r="K2276" s="15">
        <v>8903</v>
      </c>
      <c r="L2276" s="15">
        <v>11273</v>
      </c>
      <c r="M2276" s="15">
        <v>13743</v>
      </c>
      <c r="N2276" s="15">
        <v>15501</v>
      </c>
    </row>
    <row r="2277" spans="1:14" x14ac:dyDescent="0.25">
      <c r="A2277" s="12">
        <v>5826</v>
      </c>
      <c r="C2277" s="15">
        <v>259</v>
      </c>
      <c r="D2277" s="15">
        <v>33</v>
      </c>
      <c r="E2277" s="15">
        <v>91</v>
      </c>
      <c r="F2277" s="15">
        <v>90</v>
      </c>
      <c r="G2277" s="15">
        <v>45</v>
      </c>
      <c r="H2277" s="36"/>
      <c r="I2277" s="36"/>
      <c r="J2277" s="15">
        <v>12346</v>
      </c>
      <c r="K2277" s="15">
        <v>8893</v>
      </c>
      <c r="L2277" s="15">
        <v>10839</v>
      </c>
      <c r="M2277" s="15">
        <v>13933</v>
      </c>
      <c r="N2277" s="15">
        <v>14753</v>
      </c>
    </row>
    <row r="2278" spans="1:14" x14ac:dyDescent="0.25">
      <c r="A2278" s="12">
        <v>5827</v>
      </c>
      <c r="C2278" s="15">
        <v>402</v>
      </c>
      <c r="D2278" s="15">
        <v>72</v>
      </c>
      <c r="E2278" s="15">
        <v>133</v>
      </c>
      <c r="F2278" s="15">
        <v>139</v>
      </c>
      <c r="G2278" s="15">
        <v>58</v>
      </c>
      <c r="H2278" s="36"/>
      <c r="I2278" s="36"/>
      <c r="J2278" s="15">
        <v>12077</v>
      </c>
      <c r="K2278" s="15">
        <v>8509</v>
      </c>
      <c r="L2278" s="15">
        <v>10779</v>
      </c>
      <c r="M2278" s="15">
        <v>12717</v>
      </c>
      <c r="N2278" s="15">
        <v>17953</v>
      </c>
    </row>
    <row r="2279" spans="1:14" x14ac:dyDescent="0.25">
      <c r="A2279" s="12">
        <v>5830</v>
      </c>
      <c r="C2279" s="15">
        <v>6</v>
      </c>
      <c r="D2279" s="15">
        <v>1</v>
      </c>
      <c r="E2279" s="15">
        <v>3</v>
      </c>
      <c r="F2279" s="15">
        <v>2</v>
      </c>
      <c r="G2279" s="15">
        <v>0</v>
      </c>
      <c r="H2279" s="36"/>
      <c r="I2279" s="36"/>
      <c r="J2279" s="15" t="s">
        <v>85</v>
      </c>
      <c r="K2279" s="15" t="s">
        <v>85</v>
      </c>
      <c r="L2279" s="15" t="s">
        <v>85</v>
      </c>
      <c r="M2279" s="15" t="s">
        <v>85</v>
      </c>
      <c r="N2279" s="15" t="s">
        <v>87</v>
      </c>
    </row>
    <row r="2280" spans="1:14" x14ac:dyDescent="0.25">
      <c r="A2280" s="12">
        <v>5831</v>
      </c>
      <c r="C2280" s="15">
        <v>6043</v>
      </c>
      <c r="D2280" s="15">
        <v>871</v>
      </c>
      <c r="E2280" s="15">
        <v>2293</v>
      </c>
      <c r="F2280" s="15">
        <v>2326</v>
      </c>
      <c r="G2280" s="15">
        <v>553</v>
      </c>
      <c r="H2280" s="36"/>
      <c r="I2280" s="36"/>
      <c r="J2280" s="15">
        <v>12136</v>
      </c>
      <c r="K2280" s="15">
        <v>9356</v>
      </c>
      <c r="L2280" s="15">
        <v>10734</v>
      </c>
      <c r="M2280" s="15">
        <v>13829</v>
      </c>
      <c r="N2280" s="15">
        <v>15206</v>
      </c>
    </row>
    <row r="2281" spans="1:14" x14ac:dyDescent="0.25">
      <c r="A2281" s="12">
        <v>5835</v>
      </c>
      <c r="C2281" s="15">
        <v>1019</v>
      </c>
      <c r="D2281" s="15">
        <v>123</v>
      </c>
      <c r="E2281" s="15">
        <v>329</v>
      </c>
      <c r="F2281" s="15">
        <v>426</v>
      </c>
      <c r="G2281" s="15">
        <v>141</v>
      </c>
      <c r="H2281" s="36"/>
      <c r="I2281" s="36"/>
      <c r="J2281" s="15">
        <v>11671</v>
      </c>
      <c r="K2281" s="15">
        <v>8554</v>
      </c>
      <c r="L2281" s="15">
        <v>10019</v>
      </c>
      <c r="M2281" s="15">
        <v>12901</v>
      </c>
      <c r="N2281" s="15">
        <v>14528</v>
      </c>
    </row>
    <row r="2282" spans="1:14" x14ac:dyDescent="0.25">
      <c r="A2282" s="12">
        <v>5836</v>
      </c>
      <c r="C2282" s="15">
        <v>938</v>
      </c>
      <c r="D2282" s="15">
        <v>130</v>
      </c>
      <c r="E2282" s="15">
        <v>334</v>
      </c>
      <c r="F2282" s="15">
        <v>350</v>
      </c>
      <c r="G2282" s="15">
        <v>124</v>
      </c>
      <c r="H2282" s="36"/>
      <c r="I2282" s="36"/>
      <c r="J2282" s="15">
        <v>12094</v>
      </c>
      <c r="K2282" s="15">
        <v>8734</v>
      </c>
      <c r="L2282" s="15">
        <v>11415</v>
      </c>
      <c r="M2282" s="15">
        <v>13368</v>
      </c>
      <c r="N2282" s="15">
        <v>13853</v>
      </c>
    </row>
    <row r="2283" spans="1:14" x14ac:dyDescent="0.25">
      <c r="A2283" s="12">
        <v>5841</v>
      </c>
      <c r="C2283" s="15">
        <v>921</v>
      </c>
      <c r="D2283" s="15">
        <v>93</v>
      </c>
      <c r="E2283" s="15">
        <v>349</v>
      </c>
      <c r="F2283" s="15">
        <v>363</v>
      </c>
      <c r="G2283" s="15">
        <v>116</v>
      </c>
      <c r="H2283" s="36"/>
      <c r="I2283" s="36"/>
      <c r="J2283" s="15">
        <v>12581</v>
      </c>
      <c r="K2283" s="15">
        <v>10024</v>
      </c>
      <c r="L2283" s="15">
        <v>11094</v>
      </c>
      <c r="M2283" s="15">
        <v>13619</v>
      </c>
      <c r="N2283" s="15">
        <v>15853</v>
      </c>
    </row>
    <row r="2284" spans="1:14" x14ac:dyDescent="0.25">
      <c r="A2284" s="12">
        <v>5843</v>
      </c>
      <c r="C2284" s="15">
        <v>340</v>
      </c>
      <c r="D2284" s="15">
        <v>33</v>
      </c>
      <c r="E2284" s="15">
        <v>112</v>
      </c>
      <c r="F2284" s="15">
        <v>150</v>
      </c>
      <c r="G2284" s="15">
        <v>45</v>
      </c>
      <c r="H2284" s="36"/>
      <c r="I2284" s="36"/>
      <c r="J2284" s="15">
        <v>12323</v>
      </c>
      <c r="K2284" s="15">
        <v>7682</v>
      </c>
      <c r="L2284" s="15">
        <v>10691</v>
      </c>
      <c r="M2284" s="15">
        <v>13749</v>
      </c>
      <c r="N2284" s="15">
        <v>15038</v>
      </c>
    </row>
    <row r="2285" spans="1:14" x14ac:dyDescent="0.25">
      <c r="A2285" s="12">
        <v>5844</v>
      </c>
      <c r="C2285" s="15">
        <v>420</v>
      </c>
      <c r="D2285" s="15">
        <v>55</v>
      </c>
      <c r="E2285" s="15">
        <v>148</v>
      </c>
      <c r="F2285" s="15">
        <v>152</v>
      </c>
      <c r="G2285" s="15">
        <v>65</v>
      </c>
      <c r="H2285" s="36"/>
      <c r="I2285" s="36"/>
      <c r="J2285" s="15">
        <v>13426</v>
      </c>
      <c r="K2285" s="15">
        <v>8839</v>
      </c>
      <c r="L2285" s="15">
        <v>11739</v>
      </c>
      <c r="M2285" s="15">
        <v>15954</v>
      </c>
      <c r="N2285" s="15">
        <v>15240</v>
      </c>
    </row>
    <row r="2286" spans="1:14" x14ac:dyDescent="0.25">
      <c r="A2286" s="12">
        <v>5845</v>
      </c>
      <c r="C2286" s="15">
        <v>2197</v>
      </c>
      <c r="D2286" s="15">
        <v>293</v>
      </c>
      <c r="E2286" s="15">
        <v>816</v>
      </c>
      <c r="F2286" s="15">
        <v>854</v>
      </c>
      <c r="G2286" s="15">
        <v>234</v>
      </c>
      <c r="H2286" s="36"/>
      <c r="I2286" s="36"/>
      <c r="J2286" s="15">
        <v>12238</v>
      </c>
      <c r="K2286" s="15">
        <v>9875</v>
      </c>
      <c r="L2286" s="15">
        <v>11023</v>
      </c>
      <c r="M2286" s="15">
        <v>13230</v>
      </c>
      <c r="N2286" s="15">
        <v>15816</v>
      </c>
    </row>
    <row r="2287" spans="1:14" x14ac:dyDescent="0.25">
      <c r="A2287" s="12">
        <v>5846</v>
      </c>
      <c r="C2287" s="15">
        <v>402</v>
      </c>
      <c r="D2287" s="15">
        <v>51</v>
      </c>
      <c r="E2287" s="15">
        <v>136</v>
      </c>
      <c r="F2287" s="15">
        <v>171</v>
      </c>
      <c r="G2287" s="15">
        <v>44</v>
      </c>
      <c r="H2287" s="36"/>
      <c r="I2287" s="36"/>
      <c r="J2287" s="15">
        <v>11572</v>
      </c>
      <c r="K2287" s="15">
        <v>8439</v>
      </c>
      <c r="L2287" s="15">
        <v>11054</v>
      </c>
      <c r="M2287" s="15">
        <v>12976</v>
      </c>
      <c r="N2287" s="15">
        <v>11347</v>
      </c>
    </row>
    <row r="2288" spans="1:14" x14ac:dyDescent="0.25">
      <c r="A2288" s="12">
        <v>5851</v>
      </c>
      <c r="C2288" s="15">
        <v>1245</v>
      </c>
      <c r="D2288" s="15">
        <v>205</v>
      </c>
      <c r="E2288" s="15">
        <v>459</v>
      </c>
      <c r="F2288" s="15">
        <v>480</v>
      </c>
      <c r="G2288" s="15">
        <v>101</v>
      </c>
      <c r="H2288" s="36"/>
      <c r="I2288" s="36"/>
      <c r="J2288" s="15">
        <v>12613</v>
      </c>
      <c r="K2288" s="15">
        <v>9230</v>
      </c>
      <c r="L2288" s="15">
        <v>12262</v>
      </c>
      <c r="M2288" s="15">
        <v>14255</v>
      </c>
      <c r="N2288" s="15">
        <v>13273</v>
      </c>
    </row>
    <row r="2289" spans="1:14" x14ac:dyDescent="0.25">
      <c r="A2289" s="12">
        <v>5853</v>
      </c>
      <c r="C2289" s="15">
        <v>1208</v>
      </c>
      <c r="D2289" s="15">
        <v>183</v>
      </c>
      <c r="E2289" s="15">
        <v>467</v>
      </c>
      <c r="F2289" s="15">
        <v>441</v>
      </c>
      <c r="G2289" s="15">
        <v>117</v>
      </c>
      <c r="H2289" s="36"/>
      <c r="I2289" s="36"/>
      <c r="J2289" s="15">
        <v>12679</v>
      </c>
      <c r="K2289" s="15">
        <v>9312</v>
      </c>
      <c r="L2289" s="15">
        <v>11581</v>
      </c>
      <c r="M2289" s="15">
        <v>14549</v>
      </c>
      <c r="N2289" s="15">
        <v>15282</v>
      </c>
    </row>
    <row r="2290" spans="1:14" x14ac:dyDescent="0.25">
      <c r="A2290" s="12">
        <v>5854</v>
      </c>
      <c r="C2290" s="15">
        <v>2913</v>
      </c>
      <c r="D2290" s="15">
        <v>446</v>
      </c>
      <c r="E2290" s="15">
        <v>1103</v>
      </c>
      <c r="F2290" s="15">
        <v>1102</v>
      </c>
      <c r="G2290" s="15">
        <v>262</v>
      </c>
      <c r="H2290" s="36"/>
      <c r="I2290" s="36"/>
      <c r="J2290" s="15">
        <v>12614</v>
      </c>
      <c r="K2290" s="15">
        <v>9147</v>
      </c>
      <c r="L2290" s="15">
        <v>11414</v>
      </c>
      <c r="M2290" s="15">
        <v>14654</v>
      </c>
      <c r="N2290" s="15">
        <v>14986</v>
      </c>
    </row>
    <row r="2291" spans="1:14" x14ac:dyDescent="0.25">
      <c r="A2291" s="12">
        <v>5855</v>
      </c>
      <c r="C2291" s="15">
        <v>1454</v>
      </c>
      <c r="D2291" s="15">
        <v>239</v>
      </c>
      <c r="E2291" s="15">
        <v>550</v>
      </c>
      <c r="F2291" s="15">
        <v>543</v>
      </c>
      <c r="G2291" s="15">
        <v>122</v>
      </c>
      <c r="H2291" s="36"/>
      <c r="I2291" s="36"/>
      <c r="J2291" s="15">
        <v>12676</v>
      </c>
      <c r="K2291" s="15">
        <v>8786</v>
      </c>
      <c r="L2291" s="15">
        <v>11749</v>
      </c>
      <c r="M2291" s="15">
        <v>14604</v>
      </c>
      <c r="N2291" s="15">
        <v>15894</v>
      </c>
    </row>
    <row r="2292" spans="1:14" x14ac:dyDescent="0.25">
      <c r="A2292" s="12">
        <v>5856</v>
      </c>
      <c r="C2292" s="15">
        <v>714</v>
      </c>
      <c r="D2292" s="15">
        <v>90</v>
      </c>
      <c r="E2292" s="15">
        <v>268</v>
      </c>
      <c r="F2292" s="15">
        <v>276</v>
      </c>
      <c r="G2292" s="15">
        <v>80</v>
      </c>
      <c r="H2292" s="36"/>
      <c r="I2292" s="36"/>
      <c r="J2292" s="15">
        <v>13368</v>
      </c>
      <c r="K2292" s="15">
        <v>9793</v>
      </c>
      <c r="L2292" s="15">
        <v>12544</v>
      </c>
      <c r="M2292" s="15">
        <v>14300</v>
      </c>
      <c r="N2292" s="15">
        <v>16938</v>
      </c>
    </row>
    <row r="2293" spans="1:14" x14ac:dyDescent="0.25">
      <c r="A2293" s="12">
        <v>5861</v>
      </c>
      <c r="C2293" s="15">
        <v>1067</v>
      </c>
      <c r="D2293" s="15">
        <v>136</v>
      </c>
      <c r="E2293" s="15">
        <v>398</v>
      </c>
      <c r="F2293" s="15">
        <v>420</v>
      </c>
      <c r="G2293" s="15">
        <v>113</v>
      </c>
      <c r="H2293" s="36"/>
      <c r="I2293" s="36"/>
      <c r="J2293" s="15">
        <v>12170</v>
      </c>
      <c r="K2293" s="15">
        <v>8291</v>
      </c>
      <c r="L2293" s="15">
        <v>11321</v>
      </c>
      <c r="M2293" s="15">
        <v>13723</v>
      </c>
      <c r="N2293" s="15">
        <v>14056</v>
      </c>
    </row>
    <row r="2294" spans="1:14" x14ac:dyDescent="0.25">
      <c r="A2294" s="12">
        <v>5862</v>
      </c>
      <c r="C2294" s="15">
        <v>249</v>
      </c>
      <c r="D2294" s="15">
        <v>26</v>
      </c>
      <c r="E2294" s="15">
        <v>83</v>
      </c>
      <c r="F2294" s="15">
        <v>119</v>
      </c>
      <c r="G2294" s="15">
        <v>21</v>
      </c>
      <c r="H2294" s="36"/>
      <c r="I2294" s="36"/>
      <c r="J2294" s="15">
        <v>12129</v>
      </c>
      <c r="K2294" s="15" t="s">
        <v>85</v>
      </c>
      <c r="L2294" s="15">
        <v>9946</v>
      </c>
      <c r="M2294" s="15">
        <v>13891</v>
      </c>
      <c r="N2294" s="15" t="s">
        <v>85</v>
      </c>
    </row>
    <row r="2295" spans="1:14" x14ac:dyDescent="0.25">
      <c r="A2295" s="12">
        <v>5863</v>
      </c>
      <c r="C2295" s="15">
        <v>664</v>
      </c>
      <c r="D2295" s="15">
        <v>72</v>
      </c>
      <c r="E2295" s="15">
        <v>266</v>
      </c>
      <c r="F2295" s="15">
        <v>251</v>
      </c>
      <c r="G2295" s="15">
        <v>75</v>
      </c>
      <c r="H2295" s="36"/>
      <c r="I2295" s="36"/>
      <c r="J2295" s="15">
        <v>12719</v>
      </c>
      <c r="K2295" s="15">
        <v>11366</v>
      </c>
      <c r="L2295" s="15">
        <v>11715</v>
      </c>
      <c r="M2295" s="15">
        <v>13915</v>
      </c>
      <c r="N2295" s="15">
        <v>13574</v>
      </c>
    </row>
    <row r="2296" spans="1:14" x14ac:dyDescent="0.25">
      <c r="A2296" s="12">
        <v>5864</v>
      </c>
      <c r="C2296" s="15">
        <v>1068</v>
      </c>
      <c r="D2296" s="15">
        <v>134</v>
      </c>
      <c r="E2296" s="15">
        <v>389</v>
      </c>
      <c r="F2296" s="15">
        <v>464</v>
      </c>
      <c r="G2296" s="15">
        <v>81</v>
      </c>
      <c r="H2296" s="36"/>
      <c r="I2296" s="36"/>
      <c r="J2296" s="15">
        <v>12882</v>
      </c>
      <c r="K2296" s="15">
        <v>8791</v>
      </c>
      <c r="L2296" s="15">
        <v>11412</v>
      </c>
      <c r="M2296" s="15">
        <v>14456</v>
      </c>
      <c r="N2296" s="15">
        <v>17699</v>
      </c>
    </row>
    <row r="2297" spans="1:14" x14ac:dyDescent="0.25">
      <c r="A2297" s="12">
        <v>5865</v>
      </c>
      <c r="C2297" s="15">
        <v>677</v>
      </c>
      <c r="D2297" s="15">
        <v>94</v>
      </c>
      <c r="E2297" s="15">
        <v>263</v>
      </c>
      <c r="F2297" s="15">
        <v>244</v>
      </c>
      <c r="G2297" s="15">
        <v>76</v>
      </c>
      <c r="H2297" s="36"/>
      <c r="I2297" s="36"/>
      <c r="J2297" s="15">
        <v>12397</v>
      </c>
      <c r="K2297" s="15">
        <v>9624</v>
      </c>
      <c r="L2297" s="15">
        <v>11228</v>
      </c>
      <c r="M2297" s="15">
        <v>13868</v>
      </c>
      <c r="N2297" s="15">
        <v>15152</v>
      </c>
    </row>
    <row r="2298" spans="1:14" x14ac:dyDescent="0.25">
      <c r="A2298" s="12">
        <v>5866</v>
      </c>
      <c r="C2298" s="15">
        <v>691</v>
      </c>
      <c r="D2298" s="15">
        <v>87</v>
      </c>
      <c r="E2298" s="15">
        <v>236</v>
      </c>
      <c r="F2298" s="15">
        <v>284</v>
      </c>
      <c r="G2298" s="15">
        <v>84</v>
      </c>
      <c r="H2298" s="36"/>
      <c r="I2298" s="36"/>
      <c r="J2298" s="15">
        <v>13059</v>
      </c>
      <c r="K2298" s="15">
        <v>10711</v>
      </c>
      <c r="L2298" s="15">
        <v>11061</v>
      </c>
      <c r="M2298" s="15">
        <v>14740</v>
      </c>
      <c r="N2298" s="15">
        <v>15426</v>
      </c>
    </row>
    <row r="2299" spans="1:14" x14ac:dyDescent="0.25">
      <c r="A2299" s="12">
        <v>5871</v>
      </c>
      <c r="C2299" s="15">
        <v>620</v>
      </c>
      <c r="D2299" s="15">
        <v>85</v>
      </c>
      <c r="E2299" s="15">
        <v>272</v>
      </c>
      <c r="F2299" s="15">
        <v>209</v>
      </c>
      <c r="G2299" s="15">
        <v>54</v>
      </c>
      <c r="H2299" s="36"/>
      <c r="I2299" s="36"/>
      <c r="J2299" s="15">
        <v>13433</v>
      </c>
      <c r="K2299" s="15">
        <v>11080</v>
      </c>
      <c r="L2299" s="15">
        <v>11887</v>
      </c>
      <c r="M2299" s="15">
        <v>15519</v>
      </c>
      <c r="N2299" s="15">
        <v>16852</v>
      </c>
    </row>
    <row r="2300" spans="1:14" x14ac:dyDescent="0.25">
      <c r="A2300" s="12">
        <v>5872</v>
      </c>
      <c r="C2300" s="15">
        <v>467</v>
      </c>
      <c r="D2300" s="15">
        <v>60</v>
      </c>
      <c r="E2300" s="15">
        <v>175</v>
      </c>
      <c r="F2300" s="15">
        <v>191</v>
      </c>
      <c r="G2300" s="15">
        <v>41</v>
      </c>
      <c r="H2300" s="36"/>
      <c r="I2300" s="36"/>
      <c r="J2300" s="15">
        <v>12359</v>
      </c>
      <c r="K2300" s="15">
        <v>9762</v>
      </c>
      <c r="L2300" s="15">
        <v>10872</v>
      </c>
      <c r="M2300" s="15">
        <v>13834</v>
      </c>
      <c r="N2300" s="15">
        <v>15638</v>
      </c>
    </row>
    <row r="2301" spans="1:14" x14ac:dyDescent="0.25">
      <c r="A2301" s="12">
        <v>5900</v>
      </c>
      <c r="C2301" s="15">
        <v>3</v>
      </c>
      <c r="D2301" s="15">
        <v>1</v>
      </c>
      <c r="E2301" s="15">
        <v>2</v>
      </c>
      <c r="F2301" s="15">
        <v>0</v>
      </c>
      <c r="G2301" s="15">
        <v>0</v>
      </c>
      <c r="H2301" s="36"/>
      <c r="I2301" s="36"/>
      <c r="J2301" s="15" t="s">
        <v>85</v>
      </c>
      <c r="K2301" s="15" t="s">
        <v>85</v>
      </c>
      <c r="L2301" s="15" t="s">
        <v>85</v>
      </c>
      <c r="M2301" s="15" t="s">
        <v>87</v>
      </c>
      <c r="N2301" s="15" t="s">
        <v>87</v>
      </c>
    </row>
    <row r="2302" spans="1:14" x14ac:dyDescent="0.25">
      <c r="A2302" s="12">
        <v>5901</v>
      </c>
      <c r="C2302" s="15" t="s">
        <v>85</v>
      </c>
      <c r="D2302" s="15" t="s">
        <v>85</v>
      </c>
      <c r="E2302" s="15" t="s">
        <v>85</v>
      </c>
      <c r="F2302" s="15" t="s">
        <v>85</v>
      </c>
      <c r="G2302" s="15" t="s">
        <v>85</v>
      </c>
      <c r="H2302" s="36"/>
      <c r="I2302" s="36"/>
      <c r="J2302" s="15" t="s">
        <v>85</v>
      </c>
      <c r="K2302" s="15" t="s">
        <v>85</v>
      </c>
      <c r="L2302" s="15" t="s">
        <v>85</v>
      </c>
      <c r="M2302" s="15" t="s">
        <v>85</v>
      </c>
      <c r="N2302" s="15" t="s">
        <v>85</v>
      </c>
    </row>
    <row r="2303" spans="1:14" x14ac:dyDescent="0.25">
      <c r="A2303" s="12">
        <v>5902</v>
      </c>
      <c r="C2303" s="15">
        <v>4</v>
      </c>
      <c r="D2303" s="15">
        <v>0</v>
      </c>
      <c r="E2303" s="15">
        <v>3</v>
      </c>
      <c r="F2303" s="15">
        <v>1</v>
      </c>
      <c r="G2303" s="15">
        <v>0</v>
      </c>
      <c r="H2303" s="36"/>
      <c r="I2303" s="36"/>
      <c r="J2303" s="15" t="s">
        <v>85</v>
      </c>
      <c r="K2303" s="15" t="s">
        <v>87</v>
      </c>
      <c r="L2303" s="15" t="s">
        <v>85</v>
      </c>
      <c r="M2303" s="15" t="s">
        <v>85</v>
      </c>
      <c r="N2303" s="15" t="s">
        <v>87</v>
      </c>
    </row>
    <row r="2304" spans="1:14" x14ac:dyDescent="0.25">
      <c r="A2304" s="12">
        <v>5911</v>
      </c>
      <c r="C2304" s="15">
        <v>1905</v>
      </c>
      <c r="D2304" s="15">
        <v>330</v>
      </c>
      <c r="E2304" s="15">
        <v>775</v>
      </c>
      <c r="F2304" s="15">
        <v>634</v>
      </c>
      <c r="G2304" s="15">
        <v>166</v>
      </c>
      <c r="H2304" s="36"/>
      <c r="I2304" s="36"/>
      <c r="J2304" s="15">
        <v>11321</v>
      </c>
      <c r="K2304" s="15">
        <v>9428</v>
      </c>
      <c r="L2304" s="15">
        <v>10605</v>
      </c>
      <c r="M2304" s="15">
        <v>12466</v>
      </c>
      <c r="N2304" s="15">
        <v>14060</v>
      </c>
    </row>
    <row r="2305" spans="1:14" x14ac:dyDescent="0.25">
      <c r="A2305" s="12">
        <v>5912</v>
      </c>
      <c r="C2305" s="15">
        <v>4225</v>
      </c>
      <c r="D2305" s="15">
        <v>724</v>
      </c>
      <c r="E2305" s="15">
        <v>1717</v>
      </c>
      <c r="F2305" s="15">
        <v>1495</v>
      </c>
      <c r="G2305" s="15">
        <v>289</v>
      </c>
      <c r="H2305" s="36"/>
      <c r="I2305" s="36"/>
      <c r="J2305" s="15">
        <v>11669</v>
      </c>
      <c r="K2305" s="15">
        <v>9157</v>
      </c>
      <c r="L2305" s="15">
        <v>10643</v>
      </c>
      <c r="M2305" s="15">
        <v>13314</v>
      </c>
      <c r="N2305" s="15">
        <v>15551</v>
      </c>
    </row>
    <row r="2306" spans="1:14" x14ac:dyDescent="0.25">
      <c r="A2306" s="12">
        <v>5913</v>
      </c>
      <c r="C2306" s="15">
        <v>4594</v>
      </c>
      <c r="D2306" s="15">
        <v>712</v>
      </c>
      <c r="E2306" s="15">
        <v>1836</v>
      </c>
      <c r="F2306" s="15">
        <v>1621</v>
      </c>
      <c r="G2306" s="15">
        <v>425</v>
      </c>
      <c r="H2306" s="36"/>
      <c r="I2306" s="36"/>
      <c r="J2306" s="15">
        <v>10587</v>
      </c>
      <c r="K2306" s="15">
        <v>8078</v>
      </c>
      <c r="L2306" s="15">
        <v>9266</v>
      </c>
      <c r="M2306" s="15">
        <v>12064</v>
      </c>
      <c r="N2306" s="15">
        <v>14868</v>
      </c>
    </row>
    <row r="2307" spans="1:14" x14ac:dyDescent="0.25">
      <c r="A2307" s="12">
        <v>5914</v>
      </c>
      <c r="C2307" s="15">
        <v>3140</v>
      </c>
      <c r="D2307" s="15">
        <v>522</v>
      </c>
      <c r="E2307" s="15">
        <v>1367</v>
      </c>
      <c r="F2307" s="15">
        <v>1067</v>
      </c>
      <c r="G2307" s="15">
        <v>184</v>
      </c>
      <c r="H2307" s="36"/>
      <c r="I2307" s="36"/>
      <c r="J2307" s="15">
        <v>11231</v>
      </c>
      <c r="K2307" s="15">
        <v>8903</v>
      </c>
      <c r="L2307" s="15">
        <v>10346</v>
      </c>
      <c r="M2307" s="15">
        <v>12882</v>
      </c>
      <c r="N2307" s="15">
        <v>14834</v>
      </c>
    </row>
    <row r="2308" spans="1:14" x14ac:dyDescent="0.25">
      <c r="A2308" s="12">
        <v>5915</v>
      </c>
      <c r="C2308" s="15">
        <v>2389</v>
      </c>
      <c r="D2308" s="15">
        <v>360</v>
      </c>
      <c r="E2308" s="15">
        <v>937</v>
      </c>
      <c r="F2308" s="15">
        <v>833</v>
      </c>
      <c r="G2308" s="15">
        <v>259</v>
      </c>
      <c r="H2308" s="36"/>
      <c r="I2308" s="36"/>
      <c r="J2308" s="15">
        <v>11175</v>
      </c>
      <c r="K2308" s="15">
        <v>8219</v>
      </c>
      <c r="L2308" s="15">
        <v>10517</v>
      </c>
      <c r="M2308" s="15">
        <v>12825</v>
      </c>
      <c r="N2308" s="15">
        <v>12361</v>
      </c>
    </row>
    <row r="2309" spans="1:14" x14ac:dyDescent="0.25">
      <c r="A2309" s="12">
        <v>5916</v>
      </c>
      <c r="C2309" s="15">
        <v>1379</v>
      </c>
      <c r="D2309" s="15">
        <v>176</v>
      </c>
      <c r="E2309" s="15">
        <v>474</v>
      </c>
      <c r="F2309" s="15">
        <v>531</v>
      </c>
      <c r="G2309" s="15">
        <v>198</v>
      </c>
      <c r="H2309" s="36"/>
      <c r="I2309" s="36"/>
      <c r="J2309" s="15">
        <v>11382</v>
      </c>
      <c r="K2309" s="15">
        <v>7939</v>
      </c>
      <c r="L2309" s="15">
        <v>9830</v>
      </c>
      <c r="M2309" s="15">
        <v>12668</v>
      </c>
      <c r="N2309" s="15">
        <v>14711</v>
      </c>
    </row>
    <row r="2310" spans="1:14" x14ac:dyDescent="0.25">
      <c r="A2310" s="12">
        <v>5921</v>
      </c>
      <c r="C2310" s="15">
        <v>2799</v>
      </c>
      <c r="D2310" s="15">
        <v>505</v>
      </c>
      <c r="E2310" s="15">
        <v>1128</v>
      </c>
      <c r="F2310" s="15">
        <v>979</v>
      </c>
      <c r="G2310" s="15">
        <v>187</v>
      </c>
      <c r="H2310" s="36"/>
      <c r="I2310" s="36"/>
      <c r="J2310" s="15">
        <v>10658</v>
      </c>
      <c r="K2310" s="15">
        <v>8314</v>
      </c>
      <c r="L2310" s="15">
        <v>9644</v>
      </c>
      <c r="M2310" s="15">
        <v>11741</v>
      </c>
      <c r="N2310" s="15">
        <v>17436</v>
      </c>
    </row>
    <row r="2311" spans="1:14" x14ac:dyDescent="0.25">
      <c r="A2311" s="12">
        <v>5922</v>
      </c>
      <c r="C2311" s="15">
        <v>2158</v>
      </c>
      <c r="D2311" s="15">
        <v>354</v>
      </c>
      <c r="E2311" s="15">
        <v>920</v>
      </c>
      <c r="F2311" s="15">
        <v>784</v>
      </c>
      <c r="G2311" s="15">
        <v>100</v>
      </c>
      <c r="H2311" s="36"/>
      <c r="I2311" s="36"/>
      <c r="J2311" s="15">
        <v>11496</v>
      </c>
      <c r="K2311" s="15">
        <v>9625</v>
      </c>
      <c r="L2311" s="15">
        <v>10717</v>
      </c>
      <c r="M2311" s="15">
        <v>12921</v>
      </c>
      <c r="N2311" s="15">
        <v>14104</v>
      </c>
    </row>
    <row r="2312" spans="1:14" x14ac:dyDescent="0.25">
      <c r="A2312" s="12">
        <v>5923</v>
      </c>
      <c r="C2312" s="15">
        <v>1338</v>
      </c>
      <c r="D2312" s="15">
        <v>256</v>
      </c>
      <c r="E2312" s="15">
        <v>562</v>
      </c>
      <c r="F2312" s="15">
        <v>456</v>
      </c>
      <c r="G2312" s="15">
        <v>64</v>
      </c>
      <c r="H2312" s="36"/>
      <c r="I2312" s="36"/>
      <c r="J2312" s="15">
        <v>10183</v>
      </c>
      <c r="K2312" s="15">
        <v>8491</v>
      </c>
      <c r="L2312" s="15">
        <v>8994</v>
      </c>
      <c r="M2312" s="15">
        <v>12236</v>
      </c>
      <c r="N2312" s="15">
        <v>12763</v>
      </c>
    </row>
    <row r="2313" spans="1:14" x14ac:dyDescent="0.25">
      <c r="A2313" s="12">
        <v>5924</v>
      </c>
      <c r="C2313" s="15">
        <v>1790</v>
      </c>
      <c r="D2313" s="15">
        <v>255</v>
      </c>
      <c r="E2313" s="15">
        <v>727</v>
      </c>
      <c r="F2313" s="15">
        <v>697</v>
      </c>
      <c r="G2313" s="15">
        <v>111</v>
      </c>
      <c r="H2313" s="36"/>
      <c r="I2313" s="36"/>
      <c r="J2313" s="15">
        <v>12048</v>
      </c>
      <c r="K2313" s="15">
        <v>8959</v>
      </c>
      <c r="L2313" s="15">
        <v>11145</v>
      </c>
      <c r="M2313" s="15">
        <v>13466</v>
      </c>
      <c r="N2313" s="15">
        <v>16147</v>
      </c>
    </row>
    <row r="2314" spans="1:14" x14ac:dyDescent="0.25">
      <c r="A2314" s="12">
        <v>5925</v>
      </c>
      <c r="C2314" s="15">
        <v>1781</v>
      </c>
      <c r="D2314" s="15">
        <v>288</v>
      </c>
      <c r="E2314" s="15">
        <v>734</v>
      </c>
      <c r="F2314" s="15">
        <v>669</v>
      </c>
      <c r="G2314" s="15">
        <v>90</v>
      </c>
      <c r="H2314" s="36"/>
      <c r="I2314" s="36"/>
      <c r="J2314" s="15">
        <v>11726</v>
      </c>
      <c r="K2314" s="15">
        <v>9530</v>
      </c>
      <c r="L2314" s="15">
        <v>10615</v>
      </c>
      <c r="M2314" s="15">
        <v>13633</v>
      </c>
      <c r="N2314" s="15">
        <v>13649</v>
      </c>
    </row>
    <row r="2315" spans="1:14" x14ac:dyDescent="0.25">
      <c r="A2315" s="12">
        <v>5926</v>
      </c>
      <c r="C2315" s="15">
        <v>1526</v>
      </c>
      <c r="D2315" s="15">
        <v>199</v>
      </c>
      <c r="E2315" s="15">
        <v>523</v>
      </c>
      <c r="F2315" s="15">
        <v>620</v>
      </c>
      <c r="G2315" s="15">
        <v>184</v>
      </c>
      <c r="H2315" s="36"/>
      <c r="I2315" s="36"/>
      <c r="J2315" s="15">
        <v>10682</v>
      </c>
      <c r="K2315" s="15">
        <v>7234</v>
      </c>
      <c r="L2315" s="15">
        <v>8944</v>
      </c>
      <c r="M2315" s="15">
        <v>12410</v>
      </c>
      <c r="N2315" s="15">
        <v>13531</v>
      </c>
    </row>
    <row r="2316" spans="1:14" x14ac:dyDescent="0.25">
      <c r="A2316" s="12">
        <v>5927</v>
      </c>
      <c r="C2316" s="15">
        <v>443</v>
      </c>
      <c r="D2316" s="15">
        <v>50</v>
      </c>
      <c r="E2316" s="15">
        <v>164</v>
      </c>
      <c r="F2316" s="15">
        <v>191</v>
      </c>
      <c r="G2316" s="15">
        <v>38</v>
      </c>
      <c r="H2316" s="36"/>
      <c r="I2316" s="36"/>
      <c r="J2316" s="15">
        <v>10936</v>
      </c>
      <c r="K2316" s="15">
        <v>9932</v>
      </c>
      <c r="L2316" s="15">
        <v>8666</v>
      </c>
      <c r="M2316" s="15">
        <v>12540</v>
      </c>
      <c r="N2316" s="15">
        <v>13995</v>
      </c>
    </row>
    <row r="2317" spans="1:14" x14ac:dyDescent="0.25">
      <c r="A2317" s="12">
        <v>5928</v>
      </c>
      <c r="C2317" s="15">
        <v>402</v>
      </c>
      <c r="D2317" s="15">
        <v>48</v>
      </c>
      <c r="E2317" s="15">
        <v>138</v>
      </c>
      <c r="F2317" s="15">
        <v>168</v>
      </c>
      <c r="G2317" s="15">
        <v>48</v>
      </c>
      <c r="H2317" s="36"/>
      <c r="I2317" s="36"/>
      <c r="J2317" s="15">
        <v>11534</v>
      </c>
      <c r="K2317" s="15">
        <v>7391</v>
      </c>
      <c r="L2317" s="15">
        <v>10736</v>
      </c>
      <c r="M2317" s="15">
        <v>13504</v>
      </c>
      <c r="N2317" s="15">
        <v>11077</v>
      </c>
    </row>
    <row r="2318" spans="1:14" x14ac:dyDescent="0.25">
      <c r="A2318" s="12">
        <v>5930</v>
      </c>
      <c r="C2318" s="15" t="s">
        <v>85</v>
      </c>
      <c r="D2318" s="15" t="s">
        <v>85</v>
      </c>
      <c r="E2318" s="15" t="s">
        <v>85</v>
      </c>
      <c r="F2318" s="15" t="s">
        <v>85</v>
      </c>
      <c r="G2318" s="15" t="s">
        <v>85</v>
      </c>
      <c r="H2318" s="36"/>
      <c r="I2318" s="36"/>
      <c r="J2318" s="15" t="s">
        <v>85</v>
      </c>
      <c r="K2318" s="15" t="s">
        <v>85</v>
      </c>
      <c r="L2318" s="15" t="s">
        <v>85</v>
      </c>
      <c r="M2318" s="15" t="s">
        <v>85</v>
      </c>
      <c r="N2318" s="15" t="s">
        <v>85</v>
      </c>
    </row>
    <row r="2319" spans="1:14" x14ac:dyDescent="0.25">
      <c r="A2319" s="12">
        <v>5931</v>
      </c>
      <c r="C2319" s="15">
        <v>4477</v>
      </c>
      <c r="D2319" s="15">
        <v>734</v>
      </c>
      <c r="E2319" s="15">
        <v>1769</v>
      </c>
      <c r="F2319" s="15">
        <v>1691</v>
      </c>
      <c r="G2319" s="15">
        <v>283</v>
      </c>
      <c r="H2319" s="36"/>
      <c r="I2319" s="36"/>
      <c r="J2319" s="15">
        <v>10761</v>
      </c>
      <c r="K2319" s="15">
        <v>8253</v>
      </c>
      <c r="L2319" s="15">
        <v>9705</v>
      </c>
      <c r="M2319" s="15">
        <v>12662</v>
      </c>
      <c r="N2319" s="15">
        <v>12499</v>
      </c>
    </row>
    <row r="2320" spans="1:14" x14ac:dyDescent="0.25">
      <c r="A2320" s="12">
        <v>5932</v>
      </c>
      <c r="C2320" s="15">
        <v>2584</v>
      </c>
      <c r="D2320" s="15">
        <v>477</v>
      </c>
      <c r="E2320" s="15">
        <v>1095</v>
      </c>
      <c r="F2320" s="15">
        <v>880</v>
      </c>
      <c r="G2320" s="15">
        <v>132</v>
      </c>
      <c r="H2320" s="36"/>
      <c r="I2320" s="36"/>
      <c r="J2320" s="15">
        <v>11706</v>
      </c>
      <c r="K2320" s="15">
        <v>9255</v>
      </c>
      <c r="L2320" s="15">
        <v>10752</v>
      </c>
      <c r="M2320" s="15">
        <v>13645</v>
      </c>
      <c r="N2320" s="15">
        <v>15561</v>
      </c>
    </row>
    <row r="2321" spans="1:14" x14ac:dyDescent="0.25">
      <c r="A2321" s="12">
        <v>5935</v>
      </c>
      <c r="C2321" s="15">
        <v>1798</v>
      </c>
      <c r="D2321" s="15">
        <v>284</v>
      </c>
      <c r="E2321" s="15">
        <v>756</v>
      </c>
      <c r="F2321" s="15">
        <v>629</v>
      </c>
      <c r="G2321" s="15">
        <v>129</v>
      </c>
      <c r="H2321" s="36"/>
      <c r="I2321" s="36"/>
      <c r="J2321" s="15">
        <v>11139</v>
      </c>
      <c r="K2321" s="15">
        <v>8271</v>
      </c>
      <c r="L2321" s="15">
        <v>10577</v>
      </c>
      <c r="M2321" s="15">
        <v>12848</v>
      </c>
      <c r="N2321" s="15">
        <v>12417</v>
      </c>
    </row>
    <row r="2322" spans="1:14" x14ac:dyDescent="0.25">
      <c r="A2322" s="12">
        <v>5941</v>
      </c>
      <c r="C2322" s="15">
        <v>2756</v>
      </c>
      <c r="D2322" s="15">
        <v>410</v>
      </c>
      <c r="E2322" s="15">
        <v>1030</v>
      </c>
      <c r="F2322" s="15">
        <v>1049</v>
      </c>
      <c r="G2322" s="15">
        <v>267</v>
      </c>
      <c r="H2322" s="36"/>
      <c r="I2322" s="36"/>
      <c r="J2322" s="15">
        <v>11905</v>
      </c>
      <c r="K2322" s="15">
        <v>8752</v>
      </c>
      <c r="L2322" s="15">
        <v>10859</v>
      </c>
      <c r="M2322" s="15">
        <v>13430</v>
      </c>
      <c r="N2322" s="15">
        <v>14784</v>
      </c>
    </row>
    <row r="2323" spans="1:14" x14ac:dyDescent="0.25">
      <c r="A2323" s="12">
        <v>5943</v>
      </c>
      <c r="C2323" s="15">
        <v>575</v>
      </c>
      <c r="D2323" s="15">
        <v>105</v>
      </c>
      <c r="E2323" s="15">
        <v>207</v>
      </c>
      <c r="F2323" s="15">
        <v>228</v>
      </c>
      <c r="G2323" s="15">
        <v>35</v>
      </c>
      <c r="H2323" s="36"/>
      <c r="I2323" s="36"/>
      <c r="J2323" s="15">
        <v>12222</v>
      </c>
      <c r="K2323" s="15">
        <v>8212</v>
      </c>
      <c r="L2323" s="15">
        <v>10759</v>
      </c>
      <c r="M2323" s="15">
        <v>14925</v>
      </c>
      <c r="N2323" s="15">
        <v>15300</v>
      </c>
    </row>
    <row r="2324" spans="1:14" x14ac:dyDescent="0.25">
      <c r="A2324" s="12">
        <v>5944</v>
      </c>
      <c r="C2324" s="15">
        <v>1499</v>
      </c>
      <c r="D2324" s="15">
        <v>226</v>
      </c>
      <c r="E2324" s="15">
        <v>535</v>
      </c>
      <c r="F2324" s="15">
        <v>525</v>
      </c>
      <c r="G2324" s="15">
        <v>213</v>
      </c>
      <c r="H2324" s="36"/>
      <c r="I2324" s="36"/>
      <c r="J2324" s="15">
        <v>12507</v>
      </c>
      <c r="K2324" s="15">
        <v>9534</v>
      </c>
      <c r="L2324" s="15">
        <v>11129</v>
      </c>
      <c r="M2324" s="15">
        <v>14636</v>
      </c>
      <c r="N2324" s="15">
        <v>13874</v>
      </c>
    </row>
    <row r="2325" spans="1:14" x14ac:dyDescent="0.25">
      <c r="A2325" s="12">
        <v>5951</v>
      </c>
      <c r="C2325" s="15">
        <v>2833</v>
      </c>
      <c r="D2325" s="15">
        <v>492</v>
      </c>
      <c r="E2325" s="15">
        <v>1100</v>
      </c>
      <c r="F2325" s="15">
        <v>1029</v>
      </c>
      <c r="G2325" s="15">
        <v>212</v>
      </c>
      <c r="H2325" s="36"/>
      <c r="I2325" s="36"/>
      <c r="J2325" s="15">
        <v>11334</v>
      </c>
      <c r="K2325" s="15">
        <v>8999</v>
      </c>
      <c r="L2325" s="15">
        <v>10674</v>
      </c>
      <c r="M2325" s="15">
        <v>12800</v>
      </c>
      <c r="N2325" s="15">
        <v>13067</v>
      </c>
    </row>
    <row r="2326" spans="1:14" x14ac:dyDescent="0.25">
      <c r="A2326" s="12">
        <v>5953</v>
      </c>
      <c r="C2326" s="15">
        <v>5499</v>
      </c>
      <c r="D2326" s="15">
        <v>966</v>
      </c>
      <c r="E2326" s="15">
        <v>2162</v>
      </c>
      <c r="F2326" s="15">
        <v>2004</v>
      </c>
      <c r="G2326" s="15">
        <v>367</v>
      </c>
      <c r="H2326" s="36"/>
      <c r="I2326" s="36"/>
      <c r="J2326" s="15">
        <v>11743</v>
      </c>
      <c r="K2326" s="15">
        <v>9188</v>
      </c>
      <c r="L2326" s="15">
        <v>11076</v>
      </c>
      <c r="M2326" s="15">
        <v>13316</v>
      </c>
      <c r="N2326" s="15">
        <v>13812</v>
      </c>
    </row>
    <row r="2327" spans="1:14" x14ac:dyDescent="0.25">
      <c r="A2327" s="12">
        <v>5954</v>
      </c>
      <c r="C2327" s="15">
        <v>1435</v>
      </c>
      <c r="D2327" s="15">
        <v>250</v>
      </c>
      <c r="E2327" s="15">
        <v>502</v>
      </c>
      <c r="F2327" s="15">
        <v>534</v>
      </c>
      <c r="G2327" s="15">
        <v>149</v>
      </c>
      <c r="H2327" s="36"/>
      <c r="I2327" s="36"/>
      <c r="J2327" s="15">
        <v>11493</v>
      </c>
      <c r="K2327" s="15">
        <v>8709</v>
      </c>
      <c r="L2327" s="15">
        <v>10187</v>
      </c>
      <c r="M2327" s="15">
        <v>13641</v>
      </c>
      <c r="N2327" s="15">
        <v>12866</v>
      </c>
    </row>
    <row r="2328" spans="1:14" x14ac:dyDescent="0.25">
      <c r="A2328" s="12">
        <v>5960</v>
      </c>
      <c r="C2328" s="15" t="s">
        <v>85</v>
      </c>
      <c r="D2328" s="15" t="s">
        <v>85</v>
      </c>
      <c r="E2328" s="15" t="s">
        <v>85</v>
      </c>
      <c r="F2328" s="15" t="s">
        <v>85</v>
      </c>
      <c r="G2328" s="15" t="s">
        <v>85</v>
      </c>
      <c r="H2328" s="36"/>
      <c r="I2328" s="36"/>
      <c r="J2328" s="15" t="s">
        <v>85</v>
      </c>
      <c r="K2328" s="15" t="s">
        <v>85</v>
      </c>
      <c r="L2328" s="15" t="s">
        <v>85</v>
      </c>
      <c r="M2328" s="15" t="s">
        <v>85</v>
      </c>
      <c r="N2328" s="15" t="s">
        <v>85</v>
      </c>
    </row>
    <row r="2329" spans="1:14" x14ac:dyDescent="0.25">
      <c r="A2329" s="12">
        <v>5961</v>
      </c>
      <c r="C2329" s="15">
        <v>6523</v>
      </c>
      <c r="D2329" s="15">
        <v>907</v>
      </c>
      <c r="E2329" s="15">
        <v>2739</v>
      </c>
      <c r="F2329" s="15">
        <v>2395</v>
      </c>
      <c r="G2329" s="15">
        <v>482</v>
      </c>
      <c r="H2329" s="36"/>
      <c r="I2329" s="36"/>
      <c r="J2329" s="15">
        <v>11422</v>
      </c>
      <c r="K2329" s="15">
        <v>8762</v>
      </c>
      <c r="L2329" s="15">
        <v>10261</v>
      </c>
      <c r="M2329" s="15">
        <v>13110</v>
      </c>
      <c r="N2329" s="15">
        <v>14644</v>
      </c>
    </row>
    <row r="2330" spans="1:14" x14ac:dyDescent="0.25">
      <c r="A2330" s="12">
        <v>5962</v>
      </c>
      <c r="C2330" s="15">
        <v>1164</v>
      </c>
      <c r="D2330" s="15">
        <v>136</v>
      </c>
      <c r="E2330" s="15">
        <v>445</v>
      </c>
      <c r="F2330" s="15">
        <v>466</v>
      </c>
      <c r="G2330" s="15">
        <v>117</v>
      </c>
      <c r="H2330" s="36"/>
      <c r="I2330" s="36"/>
      <c r="J2330" s="15">
        <v>10967</v>
      </c>
      <c r="K2330" s="15">
        <v>7849</v>
      </c>
      <c r="L2330" s="15">
        <v>9691</v>
      </c>
      <c r="M2330" s="15">
        <v>12307</v>
      </c>
      <c r="N2330" s="15">
        <v>14110</v>
      </c>
    </row>
    <row r="2331" spans="1:14" x14ac:dyDescent="0.25">
      <c r="A2331" s="12">
        <v>5963</v>
      </c>
      <c r="C2331" s="15">
        <v>997</v>
      </c>
      <c r="D2331" s="15">
        <v>110</v>
      </c>
      <c r="E2331" s="15">
        <v>387</v>
      </c>
      <c r="F2331" s="15">
        <v>402</v>
      </c>
      <c r="G2331" s="15">
        <v>98</v>
      </c>
      <c r="H2331" s="36"/>
      <c r="I2331" s="36"/>
      <c r="J2331" s="15">
        <v>11715</v>
      </c>
      <c r="K2331" s="15">
        <v>9095</v>
      </c>
      <c r="L2331" s="15">
        <v>9963</v>
      </c>
      <c r="M2331" s="15">
        <v>13077</v>
      </c>
      <c r="N2331" s="15">
        <v>15984</v>
      </c>
    </row>
    <row r="2332" spans="1:14" x14ac:dyDescent="0.25">
      <c r="A2332" s="12">
        <v>5964</v>
      </c>
      <c r="C2332" s="15">
        <v>887</v>
      </c>
      <c r="D2332" s="15">
        <v>115</v>
      </c>
      <c r="E2332" s="15">
        <v>328</v>
      </c>
      <c r="F2332" s="15">
        <v>342</v>
      </c>
      <c r="G2332" s="15">
        <v>102</v>
      </c>
      <c r="H2332" s="36"/>
      <c r="I2332" s="36"/>
      <c r="J2332" s="15">
        <v>12022</v>
      </c>
      <c r="K2332" s="15">
        <v>8214</v>
      </c>
      <c r="L2332" s="15">
        <v>10630</v>
      </c>
      <c r="M2332" s="15">
        <v>13821</v>
      </c>
      <c r="N2332" s="15">
        <v>14763</v>
      </c>
    </row>
    <row r="2333" spans="1:14" x14ac:dyDescent="0.25">
      <c r="A2333" s="12">
        <v>5966</v>
      </c>
      <c r="C2333" s="15">
        <v>1139</v>
      </c>
      <c r="D2333" s="15">
        <v>159</v>
      </c>
      <c r="E2333" s="15">
        <v>442</v>
      </c>
      <c r="F2333" s="15">
        <v>443</v>
      </c>
      <c r="G2333" s="15">
        <v>95</v>
      </c>
      <c r="H2333" s="36"/>
      <c r="I2333" s="36"/>
      <c r="J2333" s="15">
        <v>11854</v>
      </c>
      <c r="K2333" s="15">
        <v>8827</v>
      </c>
      <c r="L2333" s="15">
        <v>10577</v>
      </c>
      <c r="M2333" s="15">
        <v>13755</v>
      </c>
      <c r="N2333" s="15">
        <v>13999</v>
      </c>
    </row>
    <row r="2334" spans="1:14" x14ac:dyDescent="0.25">
      <c r="A2334" s="12">
        <v>5970</v>
      </c>
      <c r="C2334" s="15" t="s">
        <v>85</v>
      </c>
      <c r="D2334" s="15" t="s">
        <v>85</v>
      </c>
      <c r="E2334" s="15" t="s">
        <v>85</v>
      </c>
      <c r="F2334" s="15" t="s">
        <v>85</v>
      </c>
      <c r="G2334" s="15" t="s">
        <v>85</v>
      </c>
      <c r="H2334" s="36"/>
      <c r="I2334" s="36"/>
      <c r="J2334" s="15" t="s">
        <v>85</v>
      </c>
      <c r="K2334" s="15" t="s">
        <v>85</v>
      </c>
      <c r="L2334" s="15" t="s">
        <v>85</v>
      </c>
      <c r="M2334" s="15" t="s">
        <v>85</v>
      </c>
      <c r="N2334" s="15" t="s">
        <v>85</v>
      </c>
    </row>
    <row r="2335" spans="1:14" x14ac:dyDescent="0.25">
      <c r="A2335" s="12">
        <v>5971</v>
      </c>
      <c r="C2335" s="15">
        <v>2501</v>
      </c>
      <c r="D2335" s="15">
        <v>335</v>
      </c>
      <c r="E2335" s="15">
        <v>1008</v>
      </c>
      <c r="F2335" s="15">
        <v>929</v>
      </c>
      <c r="G2335" s="15">
        <v>229</v>
      </c>
      <c r="H2335" s="36"/>
      <c r="I2335" s="36"/>
      <c r="J2335" s="15">
        <v>12247</v>
      </c>
      <c r="K2335" s="15">
        <v>8790</v>
      </c>
      <c r="L2335" s="15">
        <v>11065</v>
      </c>
      <c r="M2335" s="15">
        <v>14144</v>
      </c>
      <c r="N2335" s="15">
        <v>14814</v>
      </c>
    </row>
    <row r="2336" spans="1:14" x14ac:dyDescent="0.25">
      <c r="A2336" s="12">
        <v>5973</v>
      </c>
      <c r="C2336" s="15">
        <v>1137</v>
      </c>
      <c r="D2336" s="15">
        <v>140</v>
      </c>
      <c r="E2336" s="15">
        <v>416</v>
      </c>
      <c r="F2336" s="15">
        <v>470</v>
      </c>
      <c r="G2336" s="15">
        <v>111</v>
      </c>
      <c r="H2336" s="36"/>
      <c r="I2336" s="36"/>
      <c r="J2336" s="15">
        <v>11274</v>
      </c>
      <c r="K2336" s="15">
        <v>8222</v>
      </c>
      <c r="L2336" s="15">
        <v>10499</v>
      </c>
      <c r="M2336" s="15">
        <v>12702</v>
      </c>
      <c r="N2336" s="15">
        <v>11981</v>
      </c>
    </row>
    <row r="2337" spans="1:14" x14ac:dyDescent="0.25">
      <c r="A2337" s="12">
        <v>5975</v>
      </c>
      <c r="C2337" s="15">
        <v>3459</v>
      </c>
      <c r="D2337" s="15">
        <v>443</v>
      </c>
      <c r="E2337" s="15">
        <v>1323</v>
      </c>
      <c r="F2337" s="15">
        <v>1397</v>
      </c>
      <c r="G2337" s="15">
        <v>296</v>
      </c>
      <c r="H2337" s="36"/>
      <c r="I2337" s="36"/>
      <c r="J2337" s="15">
        <v>11086</v>
      </c>
      <c r="K2337" s="15">
        <v>7896</v>
      </c>
      <c r="L2337" s="15">
        <v>9988</v>
      </c>
      <c r="M2337" s="15">
        <v>12443</v>
      </c>
      <c r="N2337" s="15">
        <v>14365</v>
      </c>
    </row>
    <row r="2338" spans="1:14" x14ac:dyDescent="0.25">
      <c r="A2338" s="12">
        <v>5976</v>
      </c>
      <c r="C2338" s="15">
        <v>612</v>
      </c>
      <c r="D2338" s="15">
        <v>71</v>
      </c>
      <c r="E2338" s="15">
        <v>219</v>
      </c>
      <c r="F2338" s="15">
        <v>271</v>
      </c>
      <c r="G2338" s="15">
        <v>51</v>
      </c>
      <c r="H2338" s="36"/>
      <c r="I2338" s="36"/>
      <c r="J2338" s="15">
        <v>11829</v>
      </c>
      <c r="K2338" s="15">
        <v>8059</v>
      </c>
      <c r="L2338" s="15">
        <v>10406</v>
      </c>
      <c r="M2338" s="15">
        <v>13321</v>
      </c>
      <c r="N2338" s="15">
        <v>15264</v>
      </c>
    </row>
    <row r="2339" spans="1:14" x14ac:dyDescent="0.25">
      <c r="A2339" s="12">
        <v>5977</v>
      </c>
      <c r="C2339" s="15">
        <v>138</v>
      </c>
      <c r="D2339" s="15">
        <v>13</v>
      </c>
      <c r="E2339" s="15">
        <v>44</v>
      </c>
      <c r="F2339" s="15">
        <v>60</v>
      </c>
      <c r="G2339" s="15">
        <v>21</v>
      </c>
      <c r="H2339" s="36"/>
      <c r="I2339" s="36"/>
      <c r="J2339" s="15">
        <v>12908</v>
      </c>
      <c r="K2339" s="15" t="s">
        <v>85</v>
      </c>
      <c r="L2339" s="15">
        <v>10126</v>
      </c>
      <c r="M2339" s="15">
        <v>12740</v>
      </c>
      <c r="N2339" s="15" t="s">
        <v>85</v>
      </c>
    </row>
    <row r="2340" spans="1:14" x14ac:dyDescent="0.25">
      <c r="A2340" s="12">
        <v>5981</v>
      </c>
      <c r="C2340" s="15">
        <v>3765</v>
      </c>
      <c r="D2340" s="15">
        <v>502</v>
      </c>
      <c r="E2340" s="15">
        <v>1503</v>
      </c>
      <c r="F2340" s="15">
        <v>1447</v>
      </c>
      <c r="G2340" s="15">
        <v>313</v>
      </c>
      <c r="H2340" s="36"/>
      <c r="I2340" s="36"/>
      <c r="J2340" s="15">
        <v>11231</v>
      </c>
      <c r="K2340" s="15">
        <v>8784</v>
      </c>
      <c r="L2340" s="15">
        <v>10312</v>
      </c>
      <c r="M2340" s="15">
        <v>12397</v>
      </c>
      <c r="N2340" s="15">
        <v>14181</v>
      </c>
    </row>
    <row r="2341" spans="1:14" x14ac:dyDescent="0.25">
      <c r="A2341" s="12">
        <v>5984</v>
      </c>
      <c r="C2341" s="15">
        <v>620</v>
      </c>
      <c r="D2341" s="15">
        <v>60</v>
      </c>
      <c r="E2341" s="15">
        <v>258</v>
      </c>
      <c r="F2341" s="15">
        <v>251</v>
      </c>
      <c r="G2341" s="15">
        <v>51</v>
      </c>
      <c r="H2341" s="36"/>
      <c r="I2341" s="36"/>
      <c r="J2341" s="15">
        <v>11911</v>
      </c>
      <c r="K2341" s="15">
        <v>9378</v>
      </c>
      <c r="L2341" s="15">
        <v>10459</v>
      </c>
      <c r="M2341" s="15">
        <v>13575</v>
      </c>
      <c r="N2341" s="15">
        <v>14041</v>
      </c>
    </row>
    <row r="2342" spans="1:14" x14ac:dyDescent="0.25">
      <c r="A2342" s="12">
        <v>5985</v>
      </c>
      <c r="C2342" s="15">
        <v>938</v>
      </c>
      <c r="D2342" s="15">
        <v>119</v>
      </c>
      <c r="E2342" s="15">
        <v>347</v>
      </c>
      <c r="F2342" s="15">
        <v>365</v>
      </c>
      <c r="G2342" s="15">
        <v>107</v>
      </c>
      <c r="H2342" s="36"/>
      <c r="I2342" s="36"/>
      <c r="J2342" s="15">
        <v>11336</v>
      </c>
      <c r="K2342" s="15">
        <v>9551</v>
      </c>
      <c r="L2342" s="15">
        <v>10516</v>
      </c>
      <c r="M2342" s="15">
        <v>12363</v>
      </c>
      <c r="N2342" s="15">
        <v>12473</v>
      </c>
    </row>
    <row r="2343" spans="1:14" x14ac:dyDescent="0.25">
      <c r="A2343" s="12">
        <v>5986</v>
      </c>
      <c r="C2343" s="15">
        <v>1223</v>
      </c>
      <c r="D2343" s="15">
        <v>147</v>
      </c>
      <c r="E2343" s="15">
        <v>448</v>
      </c>
      <c r="F2343" s="15">
        <v>493</v>
      </c>
      <c r="G2343" s="15">
        <v>135</v>
      </c>
      <c r="H2343" s="36"/>
      <c r="I2343" s="36"/>
      <c r="J2343" s="15">
        <v>11379</v>
      </c>
      <c r="K2343" s="15">
        <v>7804</v>
      </c>
      <c r="L2343" s="15">
        <v>10352</v>
      </c>
      <c r="M2343" s="15">
        <v>13021</v>
      </c>
      <c r="N2343" s="15">
        <v>12685</v>
      </c>
    </row>
    <row r="2344" spans="1:14" x14ac:dyDescent="0.25">
      <c r="A2344" s="12">
        <v>5987</v>
      </c>
      <c r="C2344" s="15">
        <v>695</v>
      </c>
      <c r="D2344" s="15">
        <v>103</v>
      </c>
      <c r="E2344" s="15">
        <v>270</v>
      </c>
      <c r="F2344" s="15">
        <v>260</v>
      </c>
      <c r="G2344" s="15">
        <v>62</v>
      </c>
      <c r="H2344" s="36"/>
      <c r="I2344" s="36"/>
      <c r="J2344" s="15">
        <v>11919</v>
      </c>
      <c r="K2344" s="15">
        <v>9040</v>
      </c>
      <c r="L2344" s="15">
        <v>11156</v>
      </c>
      <c r="M2344" s="15">
        <v>13032</v>
      </c>
      <c r="N2344" s="15">
        <v>15360</v>
      </c>
    </row>
    <row r="2345" spans="1:14" x14ac:dyDescent="0.25">
      <c r="A2345" s="12">
        <v>5988</v>
      </c>
      <c r="C2345" s="15">
        <v>3328</v>
      </c>
      <c r="D2345" s="15">
        <v>458</v>
      </c>
      <c r="E2345" s="15">
        <v>1314</v>
      </c>
      <c r="F2345" s="15">
        <v>1258</v>
      </c>
      <c r="G2345" s="15">
        <v>298</v>
      </c>
      <c r="H2345" s="36"/>
      <c r="I2345" s="36"/>
      <c r="J2345" s="15">
        <v>11786</v>
      </c>
      <c r="K2345" s="15">
        <v>8782</v>
      </c>
      <c r="L2345" s="15">
        <v>10672</v>
      </c>
      <c r="M2345" s="15">
        <v>13443</v>
      </c>
      <c r="N2345" s="15">
        <v>14314</v>
      </c>
    </row>
    <row r="2346" spans="1:14" x14ac:dyDescent="0.25">
      <c r="A2346" s="12">
        <v>5991</v>
      </c>
      <c r="C2346" s="15">
        <v>3601</v>
      </c>
      <c r="D2346" s="15">
        <v>511</v>
      </c>
      <c r="E2346" s="15">
        <v>1333</v>
      </c>
      <c r="F2346" s="15">
        <v>1401</v>
      </c>
      <c r="G2346" s="15">
        <v>356</v>
      </c>
      <c r="H2346" s="36"/>
      <c r="I2346" s="36"/>
      <c r="J2346" s="15">
        <v>11153</v>
      </c>
      <c r="K2346" s="15">
        <v>8214</v>
      </c>
      <c r="L2346" s="15">
        <v>10240</v>
      </c>
      <c r="M2346" s="15">
        <v>12518</v>
      </c>
      <c r="N2346" s="15">
        <v>13419</v>
      </c>
    </row>
    <row r="2347" spans="1:14" x14ac:dyDescent="0.25">
      <c r="A2347" s="12">
        <v>5993</v>
      </c>
      <c r="C2347" s="15">
        <v>3426</v>
      </c>
      <c r="D2347" s="15">
        <v>447</v>
      </c>
      <c r="E2347" s="15">
        <v>1279</v>
      </c>
      <c r="F2347" s="15">
        <v>1392</v>
      </c>
      <c r="G2347" s="15">
        <v>308</v>
      </c>
      <c r="H2347" s="36"/>
      <c r="I2347" s="36"/>
      <c r="J2347" s="15">
        <v>11753</v>
      </c>
      <c r="K2347" s="15">
        <v>8347</v>
      </c>
      <c r="L2347" s="15">
        <v>10771</v>
      </c>
      <c r="M2347" s="15">
        <v>13147</v>
      </c>
      <c r="N2347" s="15">
        <v>14472</v>
      </c>
    </row>
    <row r="2348" spans="1:14" x14ac:dyDescent="0.25">
      <c r="A2348" s="12">
        <v>5995</v>
      </c>
      <c r="C2348" s="15">
        <v>2274</v>
      </c>
      <c r="D2348" s="15">
        <v>320</v>
      </c>
      <c r="E2348" s="15">
        <v>861</v>
      </c>
      <c r="F2348" s="15">
        <v>873</v>
      </c>
      <c r="G2348" s="15">
        <v>220</v>
      </c>
      <c r="H2348" s="36"/>
      <c r="I2348" s="36"/>
      <c r="J2348" s="15">
        <v>11827</v>
      </c>
      <c r="K2348" s="15">
        <v>8897</v>
      </c>
      <c r="L2348" s="15">
        <v>10685</v>
      </c>
      <c r="M2348" s="15">
        <v>13250</v>
      </c>
      <c r="N2348" s="15">
        <v>14908</v>
      </c>
    </row>
    <row r="2349" spans="1:14" x14ac:dyDescent="0.25">
      <c r="A2349" s="12">
        <v>6000</v>
      </c>
      <c r="C2349" s="15">
        <v>17</v>
      </c>
      <c r="D2349" s="15">
        <v>6</v>
      </c>
      <c r="E2349" s="15">
        <v>8</v>
      </c>
      <c r="F2349" s="15">
        <v>3</v>
      </c>
      <c r="G2349" s="15">
        <v>0</v>
      </c>
      <c r="H2349" s="36"/>
      <c r="I2349" s="36"/>
      <c r="J2349" s="15" t="s">
        <v>85</v>
      </c>
      <c r="K2349" s="15" t="s">
        <v>85</v>
      </c>
      <c r="L2349" s="15" t="s">
        <v>85</v>
      </c>
      <c r="M2349" s="15" t="s">
        <v>85</v>
      </c>
      <c r="N2349" s="15" t="s">
        <v>87</v>
      </c>
    </row>
    <row r="2350" spans="1:14" x14ac:dyDescent="0.25">
      <c r="A2350" s="12">
        <v>6001</v>
      </c>
      <c r="C2350" s="15">
        <v>3233</v>
      </c>
      <c r="D2350" s="15">
        <v>491</v>
      </c>
      <c r="E2350" s="15">
        <v>1307</v>
      </c>
      <c r="F2350" s="15">
        <v>1143</v>
      </c>
      <c r="G2350" s="15">
        <v>292</v>
      </c>
      <c r="H2350" s="36"/>
      <c r="I2350" s="36"/>
      <c r="J2350" s="15">
        <v>10570</v>
      </c>
      <c r="K2350" s="15">
        <v>8283</v>
      </c>
      <c r="L2350" s="15">
        <v>9760</v>
      </c>
      <c r="M2350" s="15">
        <v>11814</v>
      </c>
      <c r="N2350" s="15">
        <v>13166</v>
      </c>
    </row>
    <row r="2351" spans="1:14" x14ac:dyDescent="0.25">
      <c r="A2351" s="12">
        <v>6002</v>
      </c>
      <c r="C2351" s="15">
        <v>3286</v>
      </c>
      <c r="D2351" s="15">
        <v>464</v>
      </c>
      <c r="E2351" s="15">
        <v>1240</v>
      </c>
      <c r="F2351" s="15">
        <v>1294</v>
      </c>
      <c r="G2351" s="15">
        <v>288</v>
      </c>
      <c r="H2351" s="36"/>
      <c r="I2351" s="36"/>
      <c r="J2351" s="15">
        <v>12276</v>
      </c>
      <c r="K2351" s="15">
        <v>9311</v>
      </c>
      <c r="L2351" s="15">
        <v>11207</v>
      </c>
      <c r="M2351" s="15">
        <v>13740</v>
      </c>
      <c r="N2351" s="15">
        <v>15080</v>
      </c>
    </row>
    <row r="2352" spans="1:14" x14ac:dyDescent="0.25">
      <c r="A2352" s="12">
        <v>6003</v>
      </c>
      <c r="C2352" s="15">
        <v>2693</v>
      </c>
      <c r="D2352" s="15">
        <v>333</v>
      </c>
      <c r="E2352" s="15">
        <v>993</v>
      </c>
      <c r="F2352" s="15">
        <v>1065</v>
      </c>
      <c r="G2352" s="15">
        <v>302</v>
      </c>
      <c r="H2352" s="36"/>
      <c r="I2352" s="36"/>
      <c r="J2352" s="15">
        <v>11917</v>
      </c>
      <c r="K2352" s="15">
        <v>8156</v>
      </c>
      <c r="L2352" s="15">
        <v>10097</v>
      </c>
      <c r="M2352" s="15">
        <v>13511</v>
      </c>
      <c r="N2352" s="15">
        <v>16432</v>
      </c>
    </row>
    <row r="2353" spans="1:14" x14ac:dyDescent="0.25">
      <c r="A2353" s="12">
        <v>6004</v>
      </c>
      <c r="C2353" s="15">
        <v>4376</v>
      </c>
      <c r="D2353" s="15">
        <v>664</v>
      </c>
      <c r="E2353" s="15">
        <v>1726</v>
      </c>
      <c r="F2353" s="15">
        <v>1672</v>
      </c>
      <c r="G2353" s="15">
        <v>314</v>
      </c>
      <c r="H2353" s="36"/>
      <c r="I2353" s="36"/>
      <c r="J2353" s="15">
        <v>11088</v>
      </c>
      <c r="K2353" s="15">
        <v>8067</v>
      </c>
      <c r="L2353" s="15">
        <v>10399</v>
      </c>
      <c r="M2353" s="15">
        <v>12624</v>
      </c>
      <c r="N2353" s="15">
        <v>13085</v>
      </c>
    </row>
    <row r="2354" spans="1:14" x14ac:dyDescent="0.25">
      <c r="A2354" s="12">
        <v>6005</v>
      </c>
      <c r="C2354" s="15">
        <v>2312</v>
      </c>
      <c r="D2354" s="15">
        <v>285</v>
      </c>
      <c r="E2354" s="15">
        <v>900</v>
      </c>
      <c r="F2354" s="15">
        <v>898</v>
      </c>
      <c r="G2354" s="15">
        <v>229</v>
      </c>
      <c r="H2354" s="36"/>
      <c r="I2354" s="36"/>
      <c r="J2354" s="15">
        <v>11612</v>
      </c>
      <c r="K2354" s="15">
        <v>8581</v>
      </c>
      <c r="L2354" s="15">
        <v>10104</v>
      </c>
      <c r="M2354" s="15">
        <v>13401</v>
      </c>
      <c r="N2354" s="15">
        <v>14298</v>
      </c>
    </row>
    <row r="2355" spans="1:14" x14ac:dyDescent="0.25">
      <c r="A2355" s="12">
        <v>6006</v>
      </c>
      <c r="C2355" s="15">
        <v>5265</v>
      </c>
      <c r="D2355" s="15">
        <v>696</v>
      </c>
      <c r="E2355" s="15">
        <v>2057</v>
      </c>
      <c r="F2355" s="15">
        <v>1999</v>
      </c>
      <c r="G2355" s="15">
        <v>513</v>
      </c>
      <c r="H2355" s="36"/>
      <c r="I2355" s="36"/>
      <c r="J2355" s="15">
        <v>11093</v>
      </c>
      <c r="K2355" s="15">
        <v>8093</v>
      </c>
      <c r="L2355" s="15">
        <v>10320</v>
      </c>
      <c r="M2355" s="15">
        <v>12218</v>
      </c>
      <c r="N2355" s="15">
        <v>13879</v>
      </c>
    </row>
    <row r="2356" spans="1:14" x14ac:dyDescent="0.25">
      <c r="A2356" s="12">
        <v>6011</v>
      </c>
      <c r="C2356" s="15">
        <v>776</v>
      </c>
      <c r="D2356" s="15">
        <v>80</v>
      </c>
      <c r="E2356" s="15">
        <v>317</v>
      </c>
      <c r="F2356" s="15">
        <v>315</v>
      </c>
      <c r="G2356" s="15">
        <v>64</v>
      </c>
      <c r="H2356" s="36"/>
      <c r="I2356" s="36"/>
      <c r="J2356" s="15">
        <v>12115</v>
      </c>
      <c r="K2356" s="15">
        <v>9109</v>
      </c>
      <c r="L2356" s="15">
        <v>10333</v>
      </c>
      <c r="M2356" s="15">
        <v>14201</v>
      </c>
      <c r="N2356" s="15">
        <v>14426</v>
      </c>
    </row>
    <row r="2357" spans="1:14" x14ac:dyDescent="0.25">
      <c r="A2357" s="12">
        <v>6012</v>
      </c>
      <c r="C2357" s="15">
        <v>342</v>
      </c>
      <c r="D2357" s="15">
        <v>45</v>
      </c>
      <c r="E2357" s="15">
        <v>111</v>
      </c>
      <c r="F2357" s="15">
        <v>128</v>
      </c>
      <c r="G2357" s="15">
        <v>58</v>
      </c>
      <c r="H2357" s="36"/>
      <c r="I2357" s="36"/>
      <c r="J2357" s="15">
        <v>11419</v>
      </c>
      <c r="K2357" s="15">
        <v>8096</v>
      </c>
      <c r="L2357" s="15">
        <v>11062</v>
      </c>
      <c r="M2357" s="15">
        <v>13353</v>
      </c>
      <c r="N2357" s="15">
        <v>10415</v>
      </c>
    </row>
    <row r="2358" spans="1:14" x14ac:dyDescent="0.25">
      <c r="A2358" s="12">
        <v>6013</v>
      </c>
      <c r="C2358" s="15">
        <v>573</v>
      </c>
      <c r="D2358" s="15">
        <v>83</v>
      </c>
      <c r="E2358" s="15">
        <v>206</v>
      </c>
      <c r="F2358" s="15">
        <v>229</v>
      </c>
      <c r="G2358" s="15">
        <v>55</v>
      </c>
      <c r="H2358" s="36"/>
      <c r="I2358" s="36"/>
      <c r="J2358" s="15">
        <v>12554</v>
      </c>
      <c r="K2358" s="15">
        <v>8495</v>
      </c>
      <c r="L2358" s="15">
        <v>11391</v>
      </c>
      <c r="M2358" s="15">
        <v>14192</v>
      </c>
      <c r="N2358" s="15">
        <v>16220</v>
      </c>
    </row>
    <row r="2359" spans="1:14" x14ac:dyDescent="0.25">
      <c r="A2359" s="12">
        <v>6014</v>
      </c>
      <c r="C2359" s="15">
        <v>988</v>
      </c>
      <c r="D2359" s="15">
        <v>145</v>
      </c>
      <c r="E2359" s="15">
        <v>396</v>
      </c>
      <c r="F2359" s="15">
        <v>362</v>
      </c>
      <c r="G2359" s="15">
        <v>85</v>
      </c>
      <c r="H2359" s="36"/>
      <c r="I2359" s="36"/>
      <c r="J2359" s="15">
        <v>12821</v>
      </c>
      <c r="K2359" s="15">
        <v>9127</v>
      </c>
      <c r="L2359" s="15">
        <v>12172</v>
      </c>
      <c r="M2359" s="15">
        <v>14936</v>
      </c>
      <c r="N2359" s="15">
        <v>13143</v>
      </c>
    </row>
    <row r="2360" spans="1:14" x14ac:dyDescent="0.25">
      <c r="A2360" s="12">
        <v>6015</v>
      </c>
      <c r="C2360" s="15">
        <v>750</v>
      </c>
      <c r="D2360" s="15">
        <v>113</v>
      </c>
      <c r="E2360" s="15">
        <v>299</v>
      </c>
      <c r="F2360" s="15">
        <v>289</v>
      </c>
      <c r="G2360" s="15">
        <v>49</v>
      </c>
      <c r="H2360" s="36"/>
      <c r="I2360" s="36"/>
      <c r="J2360" s="15">
        <v>12042</v>
      </c>
      <c r="K2360" s="15">
        <v>8131</v>
      </c>
      <c r="L2360" s="15">
        <v>11357</v>
      </c>
      <c r="M2360" s="15">
        <v>13383</v>
      </c>
      <c r="N2360" s="15">
        <v>17330</v>
      </c>
    </row>
    <row r="2361" spans="1:14" x14ac:dyDescent="0.25">
      <c r="A2361" s="12">
        <v>6017</v>
      </c>
      <c r="C2361" s="15">
        <v>1349</v>
      </c>
      <c r="D2361" s="15">
        <v>187</v>
      </c>
      <c r="E2361" s="15">
        <v>514</v>
      </c>
      <c r="F2361" s="15">
        <v>512</v>
      </c>
      <c r="G2361" s="15">
        <v>136</v>
      </c>
      <c r="H2361" s="36"/>
      <c r="I2361" s="36"/>
      <c r="J2361" s="15">
        <v>12387</v>
      </c>
      <c r="K2361" s="15">
        <v>9306</v>
      </c>
      <c r="L2361" s="15">
        <v>11282</v>
      </c>
      <c r="M2361" s="15">
        <v>13997</v>
      </c>
      <c r="N2361" s="15">
        <v>14738</v>
      </c>
    </row>
    <row r="2362" spans="1:14" x14ac:dyDescent="0.25">
      <c r="A2362" s="12">
        <v>6019</v>
      </c>
      <c r="C2362" s="15">
        <v>1202</v>
      </c>
      <c r="D2362" s="15">
        <v>190</v>
      </c>
      <c r="E2362" s="15">
        <v>449</v>
      </c>
      <c r="F2362" s="15">
        <v>460</v>
      </c>
      <c r="G2362" s="15">
        <v>103</v>
      </c>
      <c r="H2362" s="36"/>
      <c r="I2362" s="36"/>
      <c r="J2362" s="15">
        <v>11661</v>
      </c>
      <c r="K2362" s="15">
        <v>9982</v>
      </c>
      <c r="L2362" s="15">
        <v>10576</v>
      </c>
      <c r="M2362" s="15">
        <v>12825</v>
      </c>
      <c r="N2362" s="15">
        <v>14292</v>
      </c>
    </row>
    <row r="2363" spans="1:14" x14ac:dyDescent="0.25">
      <c r="A2363" s="12">
        <v>6020</v>
      </c>
      <c r="C2363" s="15" t="s">
        <v>85</v>
      </c>
      <c r="D2363" s="15" t="s">
        <v>85</v>
      </c>
      <c r="E2363" s="15" t="s">
        <v>85</v>
      </c>
      <c r="F2363" s="15" t="s">
        <v>85</v>
      </c>
      <c r="G2363" s="15" t="s">
        <v>85</v>
      </c>
      <c r="H2363" s="36"/>
      <c r="I2363" s="36"/>
      <c r="J2363" s="15" t="s">
        <v>85</v>
      </c>
      <c r="K2363" s="15" t="s">
        <v>85</v>
      </c>
      <c r="L2363" s="15" t="s">
        <v>85</v>
      </c>
      <c r="M2363" s="15" t="s">
        <v>85</v>
      </c>
      <c r="N2363" s="15" t="s">
        <v>85</v>
      </c>
    </row>
    <row r="2364" spans="1:14" x14ac:dyDescent="0.25">
      <c r="A2364" s="12">
        <v>6021</v>
      </c>
      <c r="C2364" s="15">
        <v>4956</v>
      </c>
      <c r="D2364" s="15">
        <v>652</v>
      </c>
      <c r="E2364" s="15">
        <v>1914</v>
      </c>
      <c r="F2364" s="15">
        <v>1925</v>
      </c>
      <c r="G2364" s="15">
        <v>465</v>
      </c>
      <c r="H2364" s="36"/>
      <c r="I2364" s="36"/>
      <c r="J2364" s="15">
        <v>11411</v>
      </c>
      <c r="K2364" s="15">
        <v>8730</v>
      </c>
      <c r="L2364" s="15">
        <v>10278</v>
      </c>
      <c r="M2364" s="15">
        <v>12840</v>
      </c>
      <c r="N2364" s="15">
        <v>13914</v>
      </c>
    </row>
    <row r="2365" spans="1:14" x14ac:dyDescent="0.25">
      <c r="A2365" s="12">
        <v>6023</v>
      </c>
      <c r="C2365" s="15">
        <v>1173</v>
      </c>
      <c r="D2365" s="15">
        <v>145</v>
      </c>
      <c r="E2365" s="15">
        <v>486</v>
      </c>
      <c r="F2365" s="15">
        <v>426</v>
      </c>
      <c r="G2365" s="15">
        <v>116</v>
      </c>
      <c r="H2365" s="36"/>
      <c r="I2365" s="36"/>
      <c r="J2365" s="15">
        <v>11610</v>
      </c>
      <c r="K2365" s="15">
        <v>8121</v>
      </c>
      <c r="L2365" s="15">
        <v>10729</v>
      </c>
      <c r="M2365" s="15">
        <v>13491</v>
      </c>
      <c r="N2365" s="15">
        <v>12753</v>
      </c>
    </row>
    <row r="2366" spans="1:14" x14ac:dyDescent="0.25">
      <c r="A2366" s="12">
        <v>6024</v>
      </c>
      <c r="C2366" s="15">
        <v>868</v>
      </c>
      <c r="D2366" s="15">
        <v>100</v>
      </c>
      <c r="E2366" s="15">
        <v>344</v>
      </c>
      <c r="F2366" s="15">
        <v>330</v>
      </c>
      <c r="G2366" s="15">
        <v>94</v>
      </c>
      <c r="H2366" s="36"/>
      <c r="I2366" s="36"/>
      <c r="J2366" s="15">
        <v>11763</v>
      </c>
      <c r="K2366" s="15">
        <v>9512</v>
      </c>
      <c r="L2366" s="15">
        <v>11013</v>
      </c>
      <c r="M2366" s="15">
        <v>12967</v>
      </c>
      <c r="N2366" s="15">
        <v>12683</v>
      </c>
    </row>
    <row r="2367" spans="1:14" x14ac:dyDescent="0.25">
      <c r="A2367" s="12">
        <v>6026</v>
      </c>
      <c r="C2367" s="15">
        <v>2910</v>
      </c>
      <c r="D2367" s="15">
        <v>417</v>
      </c>
      <c r="E2367" s="15">
        <v>1023</v>
      </c>
      <c r="F2367" s="15">
        <v>1159</v>
      </c>
      <c r="G2367" s="15">
        <v>311</v>
      </c>
      <c r="H2367" s="36"/>
      <c r="I2367" s="36"/>
      <c r="J2367" s="15">
        <v>11770</v>
      </c>
      <c r="K2367" s="15">
        <v>8465</v>
      </c>
      <c r="L2367" s="15">
        <v>10857</v>
      </c>
      <c r="M2367" s="15">
        <v>13003</v>
      </c>
      <c r="N2367" s="15">
        <v>14610</v>
      </c>
    </row>
    <row r="2368" spans="1:14" x14ac:dyDescent="0.25">
      <c r="A2368" s="12">
        <v>6027</v>
      </c>
      <c r="C2368" s="15">
        <v>1038</v>
      </c>
      <c r="D2368" s="15">
        <v>108</v>
      </c>
      <c r="E2368" s="15">
        <v>372</v>
      </c>
      <c r="F2368" s="15">
        <v>439</v>
      </c>
      <c r="G2368" s="15">
        <v>119</v>
      </c>
      <c r="H2368" s="36"/>
      <c r="I2368" s="36"/>
      <c r="J2368" s="15">
        <v>11241</v>
      </c>
      <c r="K2368" s="15">
        <v>8613</v>
      </c>
      <c r="L2368" s="15">
        <v>9616</v>
      </c>
      <c r="M2368" s="15">
        <v>12415</v>
      </c>
      <c r="N2368" s="15">
        <v>14377</v>
      </c>
    </row>
    <row r="2369" spans="1:14" x14ac:dyDescent="0.25">
      <c r="A2369" s="12">
        <v>6028</v>
      </c>
      <c r="C2369" s="15">
        <v>463</v>
      </c>
      <c r="D2369" s="15">
        <v>60</v>
      </c>
      <c r="E2369" s="15">
        <v>139</v>
      </c>
      <c r="F2369" s="15">
        <v>213</v>
      </c>
      <c r="G2369" s="15">
        <v>51</v>
      </c>
      <c r="H2369" s="36"/>
      <c r="I2369" s="36"/>
      <c r="J2369" s="15">
        <v>10877</v>
      </c>
      <c r="K2369" s="15">
        <v>7153</v>
      </c>
      <c r="L2369" s="15">
        <v>10523</v>
      </c>
      <c r="M2369" s="15">
        <v>12041</v>
      </c>
      <c r="N2369" s="15">
        <v>11367</v>
      </c>
    </row>
    <row r="2370" spans="1:14" x14ac:dyDescent="0.25">
      <c r="A2370" s="12">
        <v>6029</v>
      </c>
      <c r="C2370" s="15">
        <v>950</v>
      </c>
      <c r="D2370" s="15">
        <v>136</v>
      </c>
      <c r="E2370" s="15">
        <v>295</v>
      </c>
      <c r="F2370" s="15">
        <v>375</v>
      </c>
      <c r="G2370" s="15">
        <v>144</v>
      </c>
      <c r="H2370" s="36"/>
      <c r="I2370" s="36"/>
      <c r="J2370" s="15">
        <v>11941</v>
      </c>
      <c r="K2370" s="15">
        <v>10212</v>
      </c>
      <c r="L2370" s="15">
        <v>10264</v>
      </c>
      <c r="M2370" s="15">
        <v>12864</v>
      </c>
      <c r="N2370" s="15">
        <v>14606</v>
      </c>
    </row>
    <row r="2371" spans="1:14" x14ac:dyDescent="0.25">
      <c r="A2371" s="12">
        <v>6030</v>
      </c>
      <c r="C2371" s="15">
        <v>1</v>
      </c>
      <c r="D2371" s="15">
        <v>0</v>
      </c>
      <c r="E2371" s="15">
        <v>1</v>
      </c>
      <c r="F2371" s="15">
        <v>0</v>
      </c>
      <c r="G2371" s="15">
        <v>0</v>
      </c>
      <c r="H2371" s="36"/>
      <c r="I2371" s="36"/>
      <c r="J2371" s="15" t="s">
        <v>85</v>
      </c>
      <c r="K2371" s="15" t="s">
        <v>87</v>
      </c>
      <c r="L2371" s="15" t="s">
        <v>85</v>
      </c>
      <c r="M2371" s="15" t="s">
        <v>87</v>
      </c>
      <c r="N2371" s="15" t="s">
        <v>87</v>
      </c>
    </row>
    <row r="2372" spans="1:14" x14ac:dyDescent="0.25">
      <c r="A2372" s="12">
        <v>6031</v>
      </c>
      <c r="C2372" s="15">
        <v>5613</v>
      </c>
      <c r="D2372" s="15">
        <v>747</v>
      </c>
      <c r="E2372" s="15">
        <v>2159</v>
      </c>
      <c r="F2372" s="15">
        <v>2160</v>
      </c>
      <c r="G2372" s="15">
        <v>547</v>
      </c>
      <c r="H2372" s="36"/>
      <c r="I2372" s="36"/>
      <c r="J2372" s="15">
        <v>11054</v>
      </c>
      <c r="K2372" s="15">
        <v>8379</v>
      </c>
      <c r="L2372" s="15">
        <v>9795</v>
      </c>
      <c r="M2372" s="15">
        <v>12650</v>
      </c>
      <c r="N2372" s="15">
        <v>13372</v>
      </c>
    </row>
    <row r="2373" spans="1:14" x14ac:dyDescent="0.25">
      <c r="A2373" s="12">
        <v>6034</v>
      </c>
      <c r="C2373" s="15">
        <v>920</v>
      </c>
      <c r="D2373" s="15">
        <v>128</v>
      </c>
      <c r="E2373" s="15">
        <v>326</v>
      </c>
      <c r="F2373" s="15">
        <v>364</v>
      </c>
      <c r="G2373" s="15">
        <v>102</v>
      </c>
      <c r="H2373" s="36"/>
      <c r="I2373" s="36"/>
      <c r="J2373" s="15">
        <v>11971</v>
      </c>
      <c r="K2373" s="15">
        <v>9006</v>
      </c>
      <c r="L2373" s="15">
        <v>10184</v>
      </c>
      <c r="M2373" s="15">
        <v>14000</v>
      </c>
      <c r="N2373" s="15">
        <v>14164</v>
      </c>
    </row>
    <row r="2374" spans="1:14" x14ac:dyDescent="0.25">
      <c r="A2374" s="12">
        <v>6035</v>
      </c>
      <c r="C2374" s="15">
        <v>2432</v>
      </c>
      <c r="D2374" s="15">
        <v>282</v>
      </c>
      <c r="E2374" s="15">
        <v>853</v>
      </c>
      <c r="F2374" s="15">
        <v>982</v>
      </c>
      <c r="G2374" s="15">
        <v>315</v>
      </c>
      <c r="H2374" s="36"/>
      <c r="I2374" s="36"/>
      <c r="J2374" s="15">
        <v>11740</v>
      </c>
      <c r="K2374" s="15">
        <v>8327</v>
      </c>
      <c r="L2374" s="15">
        <v>10766</v>
      </c>
      <c r="M2374" s="15">
        <v>12851</v>
      </c>
      <c r="N2374" s="15">
        <v>13967</v>
      </c>
    </row>
    <row r="2375" spans="1:14" x14ac:dyDescent="0.25">
      <c r="A2375" s="12">
        <v>6037</v>
      </c>
      <c r="C2375" s="15">
        <v>732</v>
      </c>
      <c r="D2375" s="15">
        <v>109</v>
      </c>
      <c r="E2375" s="15">
        <v>220</v>
      </c>
      <c r="F2375" s="15">
        <v>301</v>
      </c>
      <c r="G2375" s="15">
        <v>102</v>
      </c>
      <c r="H2375" s="36"/>
      <c r="I2375" s="36"/>
      <c r="J2375" s="15">
        <v>12298</v>
      </c>
      <c r="K2375" s="15">
        <v>8605</v>
      </c>
      <c r="L2375" s="15">
        <v>11041</v>
      </c>
      <c r="M2375" s="15">
        <v>13906</v>
      </c>
      <c r="N2375" s="15">
        <v>14211</v>
      </c>
    </row>
    <row r="2376" spans="1:14" x14ac:dyDescent="0.25">
      <c r="A2376" s="12">
        <v>6039</v>
      </c>
      <c r="C2376" s="15">
        <v>2679</v>
      </c>
      <c r="D2376" s="15">
        <v>365</v>
      </c>
      <c r="E2376" s="15">
        <v>979</v>
      </c>
      <c r="F2376" s="15">
        <v>1103</v>
      </c>
      <c r="G2376" s="15">
        <v>232</v>
      </c>
      <c r="H2376" s="36"/>
      <c r="I2376" s="36"/>
      <c r="J2376" s="15">
        <v>11082</v>
      </c>
      <c r="K2376" s="15">
        <v>8438</v>
      </c>
      <c r="L2376" s="15">
        <v>9746</v>
      </c>
      <c r="M2376" s="15">
        <v>12504</v>
      </c>
      <c r="N2376" s="15">
        <v>14111</v>
      </c>
    </row>
    <row r="2377" spans="1:14" x14ac:dyDescent="0.25">
      <c r="A2377" s="12">
        <v>6040</v>
      </c>
      <c r="C2377" s="15">
        <v>4</v>
      </c>
      <c r="D2377" s="15">
        <v>0</v>
      </c>
      <c r="E2377" s="15">
        <v>2</v>
      </c>
      <c r="F2377" s="15">
        <v>2</v>
      </c>
      <c r="G2377" s="15">
        <v>0</v>
      </c>
      <c r="H2377" s="36"/>
      <c r="I2377" s="36"/>
      <c r="J2377" s="15" t="s">
        <v>85</v>
      </c>
      <c r="K2377" s="15" t="s">
        <v>87</v>
      </c>
      <c r="L2377" s="15" t="s">
        <v>85</v>
      </c>
      <c r="M2377" s="15" t="s">
        <v>85</v>
      </c>
      <c r="N2377" s="15" t="s">
        <v>87</v>
      </c>
    </row>
    <row r="2378" spans="1:14" x14ac:dyDescent="0.25">
      <c r="A2378" s="12">
        <v>6041</v>
      </c>
      <c r="C2378" s="15">
        <v>5640</v>
      </c>
      <c r="D2378" s="15">
        <v>853</v>
      </c>
      <c r="E2378" s="15">
        <v>2178</v>
      </c>
      <c r="F2378" s="15">
        <v>1978</v>
      </c>
      <c r="G2378" s="15">
        <v>631</v>
      </c>
      <c r="H2378" s="36"/>
      <c r="I2378" s="36"/>
      <c r="J2378" s="15">
        <v>11608</v>
      </c>
      <c r="K2378" s="15">
        <v>8952</v>
      </c>
      <c r="L2378" s="15">
        <v>10697</v>
      </c>
      <c r="M2378" s="15">
        <v>12839</v>
      </c>
      <c r="N2378" s="15">
        <v>14484</v>
      </c>
    </row>
    <row r="2379" spans="1:14" x14ac:dyDescent="0.25">
      <c r="A2379" s="12">
        <v>6042</v>
      </c>
      <c r="C2379" s="15">
        <v>4462</v>
      </c>
      <c r="D2379" s="15">
        <v>681</v>
      </c>
      <c r="E2379" s="15">
        <v>1821</v>
      </c>
      <c r="F2379" s="15">
        <v>1522</v>
      </c>
      <c r="G2379" s="15">
        <v>438</v>
      </c>
      <c r="H2379" s="36"/>
      <c r="I2379" s="36"/>
      <c r="J2379" s="15">
        <v>11554</v>
      </c>
      <c r="K2379" s="15">
        <v>8663</v>
      </c>
      <c r="L2379" s="15">
        <v>10932</v>
      </c>
      <c r="M2379" s="15">
        <v>12936</v>
      </c>
      <c r="N2379" s="15">
        <v>13828</v>
      </c>
    </row>
    <row r="2380" spans="1:14" x14ac:dyDescent="0.25">
      <c r="A2380" s="12">
        <v>6043</v>
      </c>
      <c r="C2380" s="15">
        <v>4825</v>
      </c>
      <c r="D2380" s="15">
        <v>808</v>
      </c>
      <c r="E2380" s="15">
        <v>2015</v>
      </c>
      <c r="F2380" s="15">
        <v>1674</v>
      </c>
      <c r="G2380" s="15">
        <v>328</v>
      </c>
      <c r="H2380" s="36"/>
      <c r="I2380" s="36"/>
      <c r="J2380" s="15">
        <v>11944</v>
      </c>
      <c r="K2380" s="15">
        <v>8926</v>
      </c>
      <c r="L2380" s="15">
        <v>11074</v>
      </c>
      <c r="M2380" s="15">
        <v>13796</v>
      </c>
      <c r="N2380" s="15">
        <v>15274</v>
      </c>
    </row>
    <row r="2381" spans="1:14" x14ac:dyDescent="0.25">
      <c r="A2381" s="12">
        <v>6044</v>
      </c>
      <c r="C2381" s="15">
        <v>1211</v>
      </c>
      <c r="D2381" s="15">
        <v>188</v>
      </c>
      <c r="E2381" s="15">
        <v>548</v>
      </c>
      <c r="F2381" s="15">
        <v>400</v>
      </c>
      <c r="G2381" s="15">
        <v>75</v>
      </c>
      <c r="H2381" s="36"/>
      <c r="I2381" s="36"/>
      <c r="J2381" s="15">
        <v>12557</v>
      </c>
      <c r="K2381" s="15">
        <v>8388</v>
      </c>
      <c r="L2381" s="15">
        <v>11547</v>
      </c>
      <c r="M2381" s="15">
        <v>14728</v>
      </c>
      <c r="N2381" s="15">
        <v>18815</v>
      </c>
    </row>
    <row r="2382" spans="1:14" x14ac:dyDescent="0.25">
      <c r="A2382" s="12">
        <v>6045</v>
      </c>
      <c r="C2382" s="15">
        <v>2593</v>
      </c>
      <c r="D2382" s="15">
        <v>425</v>
      </c>
      <c r="E2382" s="15">
        <v>1078</v>
      </c>
      <c r="F2382" s="15">
        <v>876</v>
      </c>
      <c r="G2382" s="15">
        <v>214</v>
      </c>
      <c r="H2382" s="36"/>
      <c r="I2382" s="36"/>
      <c r="J2382" s="15">
        <v>12130</v>
      </c>
      <c r="K2382" s="15">
        <v>9633</v>
      </c>
      <c r="L2382" s="15">
        <v>11592</v>
      </c>
      <c r="M2382" s="15">
        <v>13410</v>
      </c>
      <c r="N2382" s="15">
        <v>14556</v>
      </c>
    </row>
    <row r="2383" spans="1:14" x14ac:dyDescent="0.25">
      <c r="A2383" s="12">
        <v>6049</v>
      </c>
      <c r="C2383" s="15">
        <v>3914</v>
      </c>
      <c r="D2383" s="15">
        <v>626</v>
      </c>
      <c r="E2383" s="15">
        <v>1462</v>
      </c>
      <c r="F2383" s="15">
        <v>1471</v>
      </c>
      <c r="G2383" s="15">
        <v>355</v>
      </c>
      <c r="H2383" s="36"/>
      <c r="I2383" s="36"/>
      <c r="J2383" s="15">
        <v>12521</v>
      </c>
      <c r="K2383" s="15">
        <v>9207</v>
      </c>
      <c r="L2383" s="15">
        <v>11250</v>
      </c>
      <c r="M2383" s="15">
        <v>14319</v>
      </c>
      <c r="N2383" s="15">
        <v>16145</v>
      </c>
    </row>
    <row r="2384" spans="1:14" x14ac:dyDescent="0.25">
      <c r="A2384" s="12">
        <v>6051</v>
      </c>
      <c r="C2384" s="15">
        <v>3811</v>
      </c>
      <c r="D2384" s="15">
        <v>550</v>
      </c>
      <c r="E2384" s="15">
        <v>1550</v>
      </c>
      <c r="F2384" s="15">
        <v>1365</v>
      </c>
      <c r="G2384" s="15">
        <v>346</v>
      </c>
      <c r="H2384" s="36"/>
      <c r="I2384" s="36"/>
      <c r="J2384" s="15">
        <v>11588</v>
      </c>
      <c r="K2384" s="15">
        <v>8605</v>
      </c>
      <c r="L2384" s="15">
        <v>10708</v>
      </c>
      <c r="M2384" s="15">
        <v>13158</v>
      </c>
      <c r="N2384" s="15">
        <v>14080</v>
      </c>
    </row>
    <row r="2385" spans="1:14" x14ac:dyDescent="0.25">
      <c r="A2385" s="12">
        <v>6060</v>
      </c>
      <c r="C2385" s="15" t="s">
        <v>85</v>
      </c>
      <c r="D2385" s="15" t="s">
        <v>85</v>
      </c>
      <c r="E2385" s="15" t="s">
        <v>85</v>
      </c>
      <c r="F2385" s="15" t="s">
        <v>85</v>
      </c>
      <c r="G2385" s="15" t="s">
        <v>85</v>
      </c>
      <c r="H2385" s="36"/>
      <c r="I2385" s="36"/>
      <c r="J2385" s="15" t="s">
        <v>85</v>
      </c>
      <c r="K2385" s="15" t="s">
        <v>85</v>
      </c>
      <c r="L2385" s="15" t="s">
        <v>85</v>
      </c>
      <c r="M2385" s="15" t="s">
        <v>85</v>
      </c>
      <c r="N2385" s="15" t="s">
        <v>85</v>
      </c>
    </row>
    <row r="2386" spans="1:14" x14ac:dyDescent="0.25">
      <c r="A2386" s="12">
        <v>6061</v>
      </c>
      <c r="C2386" s="15">
        <v>2357</v>
      </c>
      <c r="D2386" s="15">
        <v>376</v>
      </c>
      <c r="E2386" s="15">
        <v>964</v>
      </c>
      <c r="F2386" s="15">
        <v>828</v>
      </c>
      <c r="G2386" s="15">
        <v>189</v>
      </c>
      <c r="H2386" s="36"/>
      <c r="I2386" s="36"/>
      <c r="J2386" s="15">
        <v>11214</v>
      </c>
      <c r="K2386" s="15">
        <v>8520</v>
      </c>
      <c r="L2386" s="15">
        <v>10401</v>
      </c>
      <c r="M2386" s="15">
        <v>12874</v>
      </c>
      <c r="N2386" s="15">
        <v>13452</v>
      </c>
    </row>
    <row r="2387" spans="1:14" x14ac:dyDescent="0.25">
      <c r="A2387" s="12">
        <v>6063</v>
      </c>
      <c r="C2387" s="15">
        <v>1301</v>
      </c>
      <c r="D2387" s="15">
        <v>203</v>
      </c>
      <c r="E2387" s="15">
        <v>509</v>
      </c>
      <c r="F2387" s="15">
        <v>465</v>
      </c>
      <c r="G2387" s="15">
        <v>124</v>
      </c>
      <c r="H2387" s="36"/>
      <c r="I2387" s="36"/>
      <c r="J2387" s="15">
        <v>11635</v>
      </c>
      <c r="K2387" s="15">
        <v>8811</v>
      </c>
      <c r="L2387" s="15">
        <v>10984</v>
      </c>
      <c r="M2387" s="15">
        <v>13277</v>
      </c>
      <c r="N2387" s="15">
        <v>12772</v>
      </c>
    </row>
    <row r="2388" spans="1:14" x14ac:dyDescent="0.25">
      <c r="A2388" s="12">
        <v>6065</v>
      </c>
      <c r="C2388" s="15">
        <v>1843</v>
      </c>
      <c r="D2388" s="15">
        <v>259</v>
      </c>
      <c r="E2388" s="15">
        <v>690</v>
      </c>
      <c r="F2388" s="15">
        <v>707</v>
      </c>
      <c r="G2388" s="15">
        <v>187</v>
      </c>
      <c r="H2388" s="36"/>
      <c r="I2388" s="36"/>
      <c r="J2388" s="15">
        <v>11472</v>
      </c>
      <c r="K2388" s="15">
        <v>8751</v>
      </c>
      <c r="L2388" s="15">
        <v>10514</v>
      </c>
      <c r="M2388" s="15">
        <v>12886</v>
      </c>
      <c r="N2388" s="15">
        <v>13426</v>
      </c>
    </row>
    <row r="2389" spans="1:14" x14ac:dyDescent="0.25">
      <c r="A2389" s="12">
        <v>6067</v>
      </c>
      <c r="C2389" s="15">
        <v>2148</v>
      </c>
      <c r="D2389" s="15">
        <v>341</v>
      </c>
      <c r="E2389" s="15">
        <v>816</v>
      </c>
      <c r="F2389" s="15">
        <v>776</v>
      </c>
      <c r="G2389" s="15">
        <v>215</v>
      </c>
      <c r="H2389" s="36"/>
      <c r="I2389" s="36"/>
      <c r="J2389" s="15">
        <v>11907</v>
      </c>
      <c r="K2389" s="15">
        <v>9760</v>
      </c>
      <c r="L2389" s="15">
        <v>10881</v>
      </c>
      <c r="M2389" s="15">
        <v>13073</v>
      </c>
      <c r="N2389" s="15">
        <v>15000</v>
      </c>
    </row>
    <row r="2390" spans="1:14" x14ac:dyDescent="0.25">
      <c r="A2390" s="12">
        <v>6071</v>
      </c>
      <c r="C2390" s="15">
        <v>4651</v>
      </c>
      <c r="D2390" s="15">
        <v>793</v>
      </c>
      <c r="E2390" s="15">
        <v>1793</v>
      </c>
      <c r="F2390" s="15">
        <v>1673</v>
      </c>
      <c r="G2390" s="15">
        <v>392</v>
      </c>
      <c r="H2390" s="36"/>
      <c r="I2390" s="36"/>
      <c r="J2390" s="15">
        <v>11168</v>
      </c>
      <c r="K2390" s="15">
        <v>8634</v>
      </c>
      <c r="L2390" s="15">
        <v>9947</v>
      </c>
      <c r="M2390" s="15">
        <v>13115</v>
      </c>
      <c r="N2390" s="15">
        <v>13563</v>
      </c>
    </row>
    <row r="2391" spans="1:14" x14ac:dyDescent="0.25">
      <c r="A2391" s="12">
        <v>6074</v>
      </c>
      <c r="C2391" s="15">
        <v>2011</v>
      </c>
      <c r="D2391" s="15">
        <v>313</v>
      </c>
      <c r="E2391" s="15">
        <v>746</v>
      </c>
      <c r="F2391" s="15">
        <v>740</v>
      </c>
      <c r="G2391" s="15">
        <v>212</v>
      </c>
      <c r="H2391" s="36"/>
      <c r="I2391" s="36"/>
      <c r="J2391" s="15">
        <v>11661</v>
      </c>
      <c r="K2391" s="15">
        <v>8166</v>
      </c>
      <c r="L2391" s="15">
        <v>10329</v>
      </c>
      <c r="M2391" s="15">
        <v>13591</v>
      </c>
      <c r="N2391" s="15">
        <v>14774</v>
      </c>
    </row>
    <row r="2392" spans="1:14" x14ac:dyDescent="0.25">
      <c r="A2392" s="12">
        <v>6075</v>
      </c>
      <c r="C2392" s="15">
        <v>2432</v>
      </c>
      <c r="D2392" s="15">
        <v>360</v>
      </c>
      <c r="E2392" s="15">
        <v>939</v>
      </c>
      <c r="F2392" s="15">
        <v>893</v>
      </c>
      <c r="G2392" s="15">
        <v>240</v>
      </c>
      <c r="H2392" s="36"/>
      <c r="I2392" s="36"/>
      <c r="J2392" s="15">
        <v>11646</v>
      </c>
      <c r="K2392" s="15">
        <v>8872</v>
      </c>
      <c r="L2392" s="15">
        <v>10722</v>
      </c>
      <c r="M2392" s="15">
        <v>13197</v>
      </c>
      <c r="N2392" s="15">
        <v>13655</v>
      </c>
    </row>
    <row r="2393" spans="1:14" x14ac:dyDescent="0.25">
      <c r="A2393" s="12">
        <v>6077</v>
      </c>
      <c r="C2393" s="15">
        <v>1887</v>
      </c>
      <c r="D2393" s="15">
        <v>268</v>
      </c>
      <c r="E2393" s="15">
        <v>738</v>
      </c>
      <c r="F2393" s="15">
        <v>717</v>
      </c>
      <c r="G2393" s="15">
        <v>164</v>
      </c>
      <c r="H2393" s="36"/>
      <c r="I2393" s="36"/>
      <c r="J2393" s="15">
        <v>11087</v>
      </c>
      <c r="K2393" s="15">
        <v>8093</v>
      </c>
      <c r="L2393" s="15">
        <v>10394</v>
      </c>
      <c r="M2393" s="15">
        <v>12288</v>
      </c>
      <c r="N2393" s="15">
        <v>13847</v>
      </c>
    </row>
    <row r="2394" spans="1:14" x14ac:dyDescent="0.25">
      <c r="A2394" s="12">
        <v>6081</v>
      </c>
      <c r="C2394" s="15">
        <v>2481</v>
      </c>
      <c r="D2394" s="15">
        <v>362</v>
      </c>
      <c r="E2394" s="15">
        <v>921</v>
      </c>
      <c r="F2394" s="15">
        <v>957</v>
      </c>
      <c r="G2394" s="15">
        <v>241</v>
      </c>
      <c r="H2394" s="36"/>
      <c r="I2394" s="36"/>
      <c r="J2394" s="15">
        <v>11772</v>
      </c>
      <c r="K2394" s="15">
        <v>9265</v>
      </c>
      <c r="L2394" s="15">
        <v>10641</v>
      </c>
      <c r="M2394" s="15">
        <v>13401</v>
      </c>
      <c r="N2394" s="15">
        <v>13389</v>
      </c>
    </row>
    <row r="2395" spans="1:14" x14ac:dyDescent="0.25">
      <c r="A2395" s="12">
        <v>6082</v>
      </c>
      <c r="C2395" s="15">
        <v>548</v>
      </c>
      <c r="D2395" s="15">
        <v>87</v>
      </c>
      <c r="E2395" s="15">
        <v>166</v>
      </c>
      <c r="F2395" s="15">
        <v>242</v>
      </c>
      <c r="G2395" s="15">
        <v>53</v>
      </c>
      <c r="H2395" s="36"/>
      <c r="I2395" s="36"/>
      <c r="J2395" s="15">
        <v>11751</v>
      </c>
      <c r="K2395" s="15">
        <v>9264</v>
      </c>
      <c r="L2395" s="15">
        <v>10589</v>
      </c>
      <c r="M2395" s="15">
        <v>12718</v>
      </c>
      <c r="N2395" s="15">
        <v>15053</v>
      </c>
    </row>
    <row r="2396" spans="1:14" x14ac:dyDescent="0.25">
      <c r="A2396" s="12">
        <v>6083</v>
      </c>
      <c r="C2396" s="15">
        <v>408</v>
      </c>
      <c r="D2396" s="15">
        <v>45</v>
      </c>
      <c r="E2396" s="15">
        <v>172</v>
      </c>
      <c r="F2396" s="15">
        <v>144</v>
      </c>
      <c r="G2396" s="15">
        <v>47</v>
      </c>
      <c r="H2396" s="36"/>
      <c r="I2396" s="36"/>
      <c r="J2396" s="15">
        <v>11324</v>
      </c>
      <c r="K2396" s="15">
        <v>7642</v>
      </c>
      <c r="L2396" s="15">
        <v>10886</v>
      </c>
      <c r="M2396" s="15">
        <v>11835</v>
      </c>
      <c r="N2396" s="15">
        <v>14885</v>
      </c>
    </row>
    <row r="2397" spans="1:14" x14ac:dyDescent="0.25">
      <c r="A2397" s="12">
        <v>6085</v>
      </c>
      <c r="C2397" s="15">
        <v>2039</v>
      </c>
      <c r="D2397" s="15">
        <v>299</v>
      </c>
      <c r="E2397" s="15">
        <v>753</v>
      </c>
      <c r="F2397" s="15">
        <v>772</v>
      </c>
      <c r="G2397" s="15">
        <v>215</v>
      </c>
      <c r="H2397" s="36"/>
      <c r="I2397" s="36"/>
      <c r="J2397" s="15">
        <v>11629</v>
      </c>
      <c r="K2397" s="15">
        <v>8867</v>
      </c>
      <c r="L2397" s="15">
        <v>10281</v>
      </c>
      <c r="M2397" s="15">
        <v>12978</v>
      </c>
      <c r="N2397" s="15">
        <v>15349</v>
      </c>
    </row>
    <row r="2398" spans="1:14" x14ac:dyDescent="0.25">
      <c r="A2398" s="12">
        <v>6086</v>
      </c>
      <c r="C2398" s="15">
        <v>1867</v>
      </c>
      <c r="D2398" s="15">
        <v>225</v>
      </c>
      <c r="E2398" s="15">
        <v>697</v>
      </c>
      <c r="F2398" s="15">
        <v>769</v>
      </c>
      <c r="G2398" s="15">
        <v>176</v>
      </c>
      <c r="H2398" s="36"/>
      <c r="I2398" s="36"/>
      <c r="J2398" s="15">
        <v>11435</v>
      </c>
      <c r="K2398" s="15">
        <v>8995</v>
      </c>
      <c r="L2398" s="15">
        <v>10243</v>
      </c>
      <c r="M2398" s="15">
        <v>12690</v>
      </c>
      <c r="N2398" s="15">
        <v>13789</v>
      </c>
    </row>
    <row r="2399" spans="1:14" x14ac:dyDescent="0.25">
      <c r="A2399" s="12">
        <v>6088</v>
      </c>
      <c r="C2399" s="15">
        <v>2365</v>
      </c>
      <c r="D2399" s="15">
        <v>317</v>
      </c>
      <c r="E2399" s="15">
        <v>851</v>
      </c>
      <c r="F2399" s="15">
        <v>963</v>
      </c>
      <c r="G2399" s="15">
        <v>234</v>
      </c>
      <c r="H2399" s="36"/>
      <c r="I2399" s="36"/>
      <c r="J2399" s="15">
        <v>12156</v>
      </c>
      <c r="K2399" s="15">
        <v>10250</v>
      </c>
      <c r="L2399" s="15">
        <v>10655</v>
      </c>
      <c r="M2399" s="15">
        <v>13620</v>
      </c>
      <c r="N2399" s="15">
        <v>14174</v>
      </c>
    </row>
    <row r="2400" spans="1:14" x14ac:dyDescent="0.25">
      <c r="A2400" s="12">
        <v>6089</v>
      </c>
      <c r="C2400" s="15">
        <v>415</v>
      </c>
      <c r="D2400" s="15">
        <v>57</v>
      </c>
      <c r="E2400" s="15">
        <v>140</v>
      </c>
      <c r="F2400" s="15">
        <v>174</v>
      </c>
      <c r="G2400" s="15">
        <v>44</v>
      </c>
      <c r="H2400" s="36"/>
      <c r="I2400" s="36"/>
      <c r="J2400" s="15">
        <v>12306</v>
      </c>
      <c r="K2400" s="15">
        <v>8388</v>
      </c>
      <c r="L2400" s="15">
        <v>9810</v>
      </c>
      <c r="M2400" s="15">
        <v>14422</v>
      </c>
      <c r="N2400" s="15">
        <v>16958</v>
      </c>
    </row>
    <row r="2401" spans="1:14" x14ac:dyDescent="0.25">
      <c r="A2401" s="12">
        <v>6091</v>
      </c>
      <c r="C2401" s="15">
        <v>424</v>
      </c>
      <c r="D2401" s="15">
        <v>51</v>
      </c>
      <c r="E2401" s="15">
        <v>174</v>
      </c>
      <c r="F2401" s="15">
        <v>156</v>
      </c>
      <c r="G2401" s="15">
        <v>43</v>
      </c>
      <c r="H2401" s="36"/>
      <c r="I2401" s="36"/>
      <c r="J2401" s="15">
        <v>11915</v>
      </c>
      <c r="K2401" s="15">
        <v>8071</v>
      </c>
      <c r="L2401" s="15">
        <v>10836</v>
      </c>
      <c r="M2401" s="15">
        <v>13741</v>
      </c>
      <c r="N2401" s="15">
        <v>14217</v>
      </c>
    </row>
    <row r="2402" spans="1:14" x14ac:dyDescent="0.25">
      <c r="A2402" s="12">
        <v>6092</v>
      </c>
      <c r="C2402" s="15">
        <v>185</v>
      </c>
      <c r="D2402" s="15">
        <v>30</v>
      </c>
      <c r="E2402" s="15">
        <v>72</v>
      </c>
      <c r="F2402" s="15">
        <v>67</v>
      </c>
      <c r="G2402" s="15">
        <v>16</v>
      </c>
      <c r="H2402" s="36"/>
      <c r="I2402" s="36"/>
      <c r="J2402" s="15">
        <v>11313</v>
      </c>
      <c r="K2402" s="15" t="s">
        <v>85</v>
      </c>
      <c r="L2402" s="15">
        <v>10375</v>
      </c>
      <c r="M2402" s="15">
        <v>13024</v>
      </c>
      <c r="N2402" s="15" t="s">
        <v>85</v>
      </c>
    </row>
    <row r="2403" spans="1:14" x14ac:dyDescent="0.25">
      <c r="A2403" s="12">
        <v>6093</v>
      </c>
      <c r="C2403" s="15">
        <v>3592</v>
      </c>
      <c r="D2403" s="15">
        <v>502</v>
      </c>
      <c r="E2403" s="15">
        <v>1368</v>
      </c>
      <c r="F2403" s="15">
        <v>1372</v>
      </c>
      <c r="G2403" s="15">
        <v>350</v>
      </c>
      <c r="H2403" s="36"/>
      <c r="I2403" s="36"/>
      <c r="J2403" s="15">
        <v>11892</v>
      </c>
      <c r="K2403" s="15">
        <v>8999</v>
      </c>
      <c r="L2403" s="15">
        <v>10281</v>
      </c>
      <c r="M2403" s="15">
        <v>13575</v>
      </c>
      <c r="N2403" s="15">
        <v>15746</v>
      </c>
    </row>
    <row r="2404" spans="1:14" x14ac:dyDescent="0.25">
      <c r="A2404" s="12">
        <v>6095</v>
      </c>
      <c r="C2404" s="15">
        <v>1415</v>
      </c>
      <c r="D2404" s="15">
        <v>178</v>
      </c>
      <c r="E2404" s="15">
        <v>493</v>
      </c>
      <c r="F2404" s="15">
        <v>574</v>
      </c>
      <c r="G2404" s="15">
        <v>170</v>
      </c>
      <c r="H2404" s="36"/>
      <c r="I2404" s="36"/>
      <c r="J2404" s="15">
        <v>11989</v>
      </c>
      <c r="K2404" s="15">
        <v>9071</v>
      </c>
      <c r="L2404" s="15">
        <v>10566</v>
      </c>
      <c r="M2404" s="15">
        <v>13653</v>
      </c>
      <c r="N2404" s="15">
        <v>13558</v>
      </c>
    </row>
    <row r="2405" spans="1:14" x14ac:dyDescent="0.25">
      <c r="A2405" s="12">
        <v>6096</v>
      </c>
      <c r="C2405" s="15">
        <v>982</v>
      </c>
      <c r="D2405" s="15">
        <v>125</v>
      </c>
      <c r="E2405" s="15">
        <v>371</v>
      </c>
      <c r="F2405" s="15">
        <v>392</v>
      </c>
      <c r="G2405" s="15">
        <v>94</v>
      </c>
      <c r="H2405" s="36"/>
      <c r="I2405" s="36"/>
      <c r="J2405" s="15">
        <v>12304</v>
      </c>
      <c r="K2405" s="15">
        <v>9081</v>
      </c>
      <c r="L2405" s="15">
        <v>11072</v>
      </c>
      <c r="M2405" s="15">
        <v>14157</v>
      </c>
      <c r="N2405" s="15">
        <v>13722</v>
      </c>
    </row>
    <row r="2406" spans="1:14" x14ac:dyDescent="0.25">
      <c r="A2406" s="12">
        <v>6097</v>
      </c>
      <c r="C2406" s="15">
        <v>2395</v>
      </c>
      <c r="D2406" s="15">
        <v>347</v>
      </c>
      <c r="E2406" s="15">
        <v>888</v>
      </c>
      <c r="F2406" s="15">
        <v>896</v>
      </c>
      <c r="G2406" s="15">
        <v>264</v>
      </c>
      <c r="H2406" s="36"/>
      <c r="I2406" s="36"/>
      <c r="J2406" s="15">
        <v>11760</v>
      </c>
      <c r="K2406" s="15">
        <v>8391</v>
      </c>
      <c r="L2406" s="15">
        <v>10367</v>
      </c>
      <c r="M2406" s="15">
        <v>13623</v>
      </c>
      <c r="N2406" s="15">
        <v>14552</v>
      </c>
    </row>
    <row r="2407" spans="1:14" x14ac:dyDescent="0.25">
      <c r="A2407" s="12">
        <v>6099</v>
      </c>
      <c r="C2407" s="15">
        <v>1091</v>
      </c>
      <c r="D2407" s="15">
        <v>150</v>
      </c>
      <c r="E2407" s="15">
        <v>394</v>
      </c>
      <c r="F2407" s="15">
        <v>422</v>
      </c>
      <c r="G2407" s="15">
        <v>125</v>
      </c>
      <c r="H2407" s="36"/>
      <c r="I2407" s="36"/>
      <c r="J2407" s="15">
        <v>12020</v>
      </c>
      <c r="K2407" s="15">
        <v>9268</v>
      </c>
      <c r="L2407" s="15">
        <v>11213</v>
      </c>
      <c r="M2407" s="15">
        <v>12954</v>
      </c>
      <c r="N2407" s="15">
        <v>14711</v>
      </c>
    </row>
    <row r="2408" spans="1:14" x14ac:dyDescent="0.25">
      <c r="A2408" s="12">
        <v>6100</v>
      </c>
      <c r="C2408" s="15" t="s">
        <v>85</v>
      </c>
      <c r="D2408" s="15" t="s">
        <v>85</v>
      </c>
      <c r="E2408" s="15" t="s">
        <v>85</v>
      </c>
      <c r="F2408" s="15" t="s">
        <v>85</v>
      </c>
      <c r="G2408" s="15" t="s">
        <v>85</v>
      </c>
      <c r="H2408" s="36"/>
      <c r="I2408" s="36"/>
      <c r="J2408" s="15" t="s">
        <v>85</v>
      </c>
      <c r="K2408" s="15" t="s">
        <v>85</v>
      </c>
      <c r="L2408" s="15" t="s">
        <v>85</v>
      </c>
      <c r="M2408" s="15" t="s">
        <v>85</v>
      </c>
      <c r="N2408" s="15" t="s">
        <v>85</v>
      </c>
    </row>
    <row r="2409" spans="1:14" x14ac:dyDescent="0.25">
      <c r="A2409" s="12">
        <v>6101</v>
      </c>
      <c r="C2409" s="15">
        <v>5091</v>
      </c>
      <c r="D2409" s="15">
        <v>744</v>
      </c>
      <c r="E2409" s="15">
        <v>2072</v>
      </c>
      <c r="F2409" s="15">
        <v>1858</v>
      </c>
      <c r="G2409" s="15">
        <v>417</v>
      </c>
      <c r="H2409" s="36"/>
      <c r="I2409" s="36"/>
      <c r="J2409" s="15">
        <v>11687</v>
      </c>
      <c r="K2409" s="15">
        <v>10041</v>
      </c>
      <c r="L2409" s="15">
        <v>10509</v>
      </c>
      <c r="M2409" s="15">
        <v>13041</v>
      </c>
      <c r="N2409" s="15">
        <v>14437</v>
      </c>
    </row>
    <row r="2410" spans="1:14" x14ac:dyDescent="0.25">
      <c r="A2410" s="12">
        <v>6102</v>
      </c>
      <c r="C2410" s="15">
        <v>2550</v>
      </c>
      <c r="D2410" s="15">
        <v>348</v>
      </c>
      <c r="E2410" s="15">
        <v>1025</v>
      </c>
      <c r="F2410" s="15">
        <v>936</v>
      </c>
      <c r="G2410" s="15">
        <v>241</v>
      </c>
      <c r="H2410" s="36"/>
      <c r="I2410" s="36"/>
      <c r="J2410" s="15">
        <v>11175</v>
      </c>
      <c r="K2410" s="15">
        <v>8528</v>
      </c>
      <c r="L2410" s="15">
        <v>10596</v>
      </c>
      <c r="M2410" s="15">
        <v>12294</v>
      </c>
      <c r="N2410" s="15">
        <v>13114</v>
      </c>
    </row>
    <row r="2411" spans="1:14" x14ac:dyDescent="0.25">
      <c r="A2411" s="12">
        <v>6104</v>
      </c>
      <c r="C2411" s="15">
        <v>1060</v>
      </c>
      <c r="D2411" s="15">
        <v>156</v>
      </c>
      <c r="E2411" s="15">
        <v>379</v>
      </c>
      <c r="F2411" s="15">
        <v>405</v>
      </c>
      <c r="G2411" s="15">
        <v>120</v>
      </c>
      <c r="H2411" s="36"/>
      <c r="I2411" s="36"/>
      <c r="J2411" s="15">
        <v>11643</v>
      </c>
      <c r="K2411" s="15">
        <v>10160</v>
      </c>
      <c r="L2411" s="15">
        <v>10870</v>
      </c>
      <c r="M2411" s="15">
        <v>12794</v>
      </c>
      <c r="N2411" s="15">
        <v>12128</v>
      </c>
    </row>
    <row r="2412" spans="1:14" x14ac:dyDescent="0.25">
      <c r="A2412" s="12">
        <v>6105</v>
      </c>
      <c r="C2412" s="15">
        <v>818</v>
      </c>
      <c r="D2412" s="15">
        <v>107</v>
      </c>
      <c r="E2412" s="15">
        <v>317</v>
      </c>
      <c r="F2412" s="15">
        <v>295</v>
      </c>
      <c r="G2412" s="15">
        <v>99</v>
      </c>
      <c r="H2412" s="36"/>
      <c r="I2412" s="36"/>
      <c r="J2412" s="15">
        <v>11902</v>
      </c>
      <c r="K2412" s="15">
        <v>9833</v>
      </c>
      <c r="L2412" s="15">
        <v>11369</v>
      </c>
      <c r="M2412" s="15">
        <v>13397</v>
      </c>
      <c r="N2412" s="15">
        <v>11387</v>
      </c>
    </row>
    <row r="2413" spans="1:14" x14ac:dyDescent="0.25">
      <c r="A2413" s="12">
        <v>6107</v>
      </c>
      <c r="C2413" s="15">
        <v>1007</v>
      </c>
      <c r="D2413" s="15">
        <v>152</v>
      </c>
      <c r="E2413" s="15">
        <v>386</v>
      </c>
      <c r="F2413" s="15">
        <v>371</v>
      </c>
      <c r="G2413" s="15">
        <v>98</v>
      </c>
      <c r="H2413" s="36"/>
      <c r="I2413" s="36"/>
      <c r="J2413" s="15">
        <v>12376</v>
      </c>
      <c r="K2413" s="15">
        <v>9985</v>
      </c>
      <c r="L2413" s="15">
        <v>11754</v>
      </c>
      <c r="M2413" s="15">
        <v>13209</v>
      </c>
      <c r="N2413" s="15">
        <v>15379</v>
      </c>
    </row>
    <row r="2414" spans="1:14" x14ac:dyDescent="0.25">
      <c r="A2414" s="12">
        <v>6109</v>
      </c>
      <c r="C2414" s="15">
        <v>511</v>
      </c>
      <c r="D2414" s="15">
        <v>52</v>
      </c>
      <c r="E2414" s="15">
        <v>199</v>
      </c>
      <c r="F2414" s="15">
        <v>207</v>
      </c>
      <c r="G2414" s="15">
        <v>53</v>
      </c>
      <c r="H2414" s="36"/>
      <c r="I2414" s="36"/>
      <c r="J2414" s="15">
        <v>12549</v>
      </c>
      <c r="K2414" s="15">
        <v>8048</v>
      </c>
      <c r="L2414" s="15">
        <v>11674</v>
      </c>
      <c r="M2414" s="15">
        <v>13600</v>
      </c>
      <c r="N2414" s="15">
        <v>16142</v>
      </c>
    </row>
    <row r="2415" spans="1:14" x14ac:dyDescent="0.25">
      <c r="A2415" s="12">
        <v>6111</v>
      </c>
      <c r="C2415" s="15">
        <v>388</v>
      </c>
      <c r="D2415" s="15">
        <v>52</v>
      </c>
      <c r="E2415" s="15">
        <v>145</v>
      </c>
      <c r="F2415" s="15">
        <v>156</v>
      </c>
      <c r="G2415" s="15">
        <v>35</v>
      </c>
      <c r="H2415" s="36"/>
      <c r="I2415" s="36"/>
      <c r="J2415" s="15">
        <v>11313</v>
      </c>
      <c r="K2415" s="15">
        <v>7148</v>
      </c>
      <c r="L2415" s="15">
        <v>9677</v>
      </c>
      <c r="M2415" s="15">
        <v>13720</v>
      </c>
      <c r="N2415" s="15">
        <v>13556</v>
      </c>
    </row>
    <row r="2416" spans="1:14" x14ac:dyDescent="0.25">
      <c r="A2416" s="12">
        <v>6112</v>
      </c>
      <c r="C2416" s="15">
        <v>514</v>
      </c>
      <c r="D2416" s="15">
        <v>65</v>
      </c>
      <c r="E2416" s="15">
        <v>188</v>
      </c>
      <c r="F2416" s="15">
        <v>208</v>
      </c>
      <c r="G2416" s="15">
        <v>53</v>
      </c>
      <c r="H2416" s="36"/>
      <c r="I2416" s="36"/>
      <c r="J2416" s="15">
        <v>11174</v>
      </c>
      <c r="K2416" s="15">
        <v>8116</v>
      </c>
      <c r="L2416" s="15">
        <v>9731</v>
      </c>
      <c r="M2416" s="15">
        <v>12970</v>
      </c>
      <c r="N2416" s="15">
        <v>12991</v>
      </c>
    </row>
    <row r="2417" spans="1:14" x14ac:dyDescent="0.25">
      <c r="A2417" s="12">
        <v>6114</v>
      </c>
      <c r="C2417" s="15">
        <v>4466</v>
      </c>
      <c r="D2417" s="15">
        <v>672</v>
      </c>
      <c r="E2417" s="15">
        <v>1724</v>
      </c>
      <c r="F2417" s="15">
        <v>1687</v>
      </c>
      <c r="G2417" s="15">
        <v>383</v>
      </c>
      <c r="H2417" s="36"/>
      <c r="I2417" s="36"/>
      <c r="J2417" s="15">
        <v>11311</v>
      </c>
      <c r="K2417" s="15">
        <v>8857</v>
      </c>
      <c r="L2417" s="15">
        <v>10229</v>
      </c>
      <c r="M2417" s="15">
        <v>13004</v>
      </c>
      <c r="N2417" s="15">
        <v>13030</v>
      </c>
    </row>
    <row r="2418" spans="1:14" x14ac:dyDescent="0.25">
      <c r="A2418" s="12">
        <v>6116</v>
      </c>
      <c r="C2418" s="15">
        <v>923</v>
      </c>
      <c r="D2418" s="15">
        <v>104</v>
      </c>
      <c r="E2418" s="15">
        <v>363</v>
      </c>
      <c r="F2418" s="15">
        <v>342</v>
      </c>
      <c r="G2418" s="15">
        <v>114</v>
      </c>
      <c r="H2418" s="36"/>
      <c r="I2418" s="36"/>
      <c r="J2418" s="15">
        <v>12015</v>
      </c>
      <c r="K2418" s="15">
        <v>9189</v>
      </c>
      <c r="L2418" s="15">
        <v>10633</v>
      </c>
      <c r="M2418" s="15">
        <v>13796</v>
      </c>
      <c r="N2418" s="15">
        <v>13649</v>
      </c>
    </row>
    <row r="2419" spans="1:14" x14ac:dyDescent="0.25">
      <c r="A2419" s="12">
        <v>6118</v>
      </c>
      <c r="C2419" s="15">
        <v>1914</v>
      </c>
      <c r="D2419" s="15">
        <v>271</v>
      </c>
      <c r="E2419" s="15">
        <v>739</v>
      </c>
      <c r="F2419" s="15">
        <v>734</v>
      </c>
      <c r="G2419" s="15">
        <v>170</v>
      </c>
      <c r="H2419" s="36"/>
      <c r="I2419" s="36"/>
      <c r="J2419" s="15">
        <v>11320</v>
      </c>
      <c r="K2419" s="15">
        <v>8526</v>
      </c>
      <c r="L2419" s="15">
        <v>10274</v>
      </c>
      <c r="M2419" s="15">
        <v>12974</v>
      </c>
      <c r="N2419" s="15">
        <v>13183</v>
      </c>
    </row>
    <row r="2420" spans="1:14" x14ac:dyDescent="0.25">
      <c r="A2420" s="12">
        <v>6120</v>
      </c>
      <c r="C2420" s="15" t="s">
        <v>85</v>
      </c>
      <c r="D2420" s="15" t="s">
        <v>85</v>
      </c>
      <c r="E2420" s="15" t="s">
        <v>85</v>
      </c>
      <c r="F2420" s="15" t="s">
        <v>85</v>
      </c>
      <c r="G2420" s="15" t="s">
        <v>85</v>
      </c>
      <c r="H2420" s="36"/>
      <c r="I2420" s="36"/>
      <c r="J2420" s="15" t="s">
        <v>85</v>
      </c>
      <c r="K2420" s="15" t="s">
        <v>85</v>
      </c>
      <c r="L2420" s="15" t="s">
        <v>85</v>
      </c>
      <c r="M2420" s="15" t="s">
        <v>85</v>
      </c>
      <c r="N2420" s="15" t="s">
        <v>85</v>
      </c>
    </row>
    <row r="2421" spans="1:14" x14ac:dyDescent="0.25">
      <c r="A2421" s="12">
        <v>6121</v>
      </c>
      <c r="C2421" s="15">
        <v>3243</v>
      </c>
      <c r="D2421" s="15">
        <v>456</v>
      </c>
      <c r="E2421" s="15">
        <v>1299</v>
      </c>
      <c r="F2421" s="15">
        <v>1199</v>
      </c>
      <c r="G2421" s="15">
        <v>289</v>
      </c>
      <c r="H2421" s="36"/>
      <c r="I2421" s="36"/>
      <c r="J2421" s="15">
        <v>11479</v>
      </c>
      <c r="K2421" s="15">
        <v>9026</v>
      </c>
      <c r="L2421" s="15">
        <v>10669</v>
      </c>
      <c r="M2421" s="15">
        <v>12698</v>
      </c>
      <c r="N2421" s="15">
        <v>13932</v>
      </c>
    </row>
    <row r="2422" spans="1:14" x14ac:dyDescent="0.25">
      <c r="A2422" s="12">
        <v>6122</v>
      </c>
      <c r="C2422" s="15">
        <v>1149</v>
      </c>
      <c r="D2422" s="15">
        <v>158</v>
      </c>
      <c r="E2422" s="15">
        <v>477</v>
      </c>
      <c r="F2422" s="15">
        <v>438</v>
      </c>
      <c r="G2422" s="15">
        <v>76</v>
      </c>
      <c r="H2422" s="36"/>
      <c r="I2422" s="36"/>
      <c r="J2422" s="15">
        <v>11470</v>
      </c>
      <c r="K2422" s="15">
        <v>9378</v>
      </c>
      <c r="L2422" s="15">
        <v>10415</v>
      </c>
      <c r="M2422" s="15">
        <v>13021</v>
      </c>
      <c r="N2422" s="15">
        <v>13507</v>
      </c>
    </row>
    <row r="2423" spans="1:14" x14ac:dyDescent="0.25">
      <c r="A2423" s="12">
        <v>6123</v>
      </c>
      <c r="C2423" s="15">
        <v>707</v>
      </c>
      <c r="D2423" s="15">
        <v>100</v>
      </c>
      <c r="E2423" s="15">
        <v>294</v>
      </c>
      <c r="F2423" s="15">
        <v>273</v>
      </c>
      <c r="G2423" s="15">
        <v>40</v>
      </c>
      <c r="H2423" s="36"/>
      <c r="I2423" s="36"/>
      <c r="J2423" s="15">
        <v>11378</v>
      </c>
      <c r="K2423" s="15">
        <v>8731</v>
      </c>
      <c r="L2423" s="15">
        <v>10638</v>
      </c>
      <c r="M2423" s="15">
        <v>12820</v>
      </c>
      <c r="N2423" s="15">
        <v>13595</v>
      </c>
    </row>
    <row r="2424" spans="1:14" x14ac:dyDescent="0.25">
      <c r="A2424" s="12">
        <v>6124</v>
      </c>
      <c r="C2424" s="15">
        <v>464</v>
      </c>
      <c r="D2424" s="15">
        <v>68</v>
      </c>
      <c r="E2424" s="15">
        <v>168</v>
      </c>
      <c r="F2424" s="15">
        <v>184</v>
      </c>
      <c r="G2424" s="15">
        <v>44</v>
      </c>
      <c r="H2424" s="36"/>
      <c r="I2424" s="36"/>
      <c r="J2424" s="15">
        <v>11148</v>
      </c>
      <c r="K2424" s="15">
        <v>7576</v>
      </c>
      <c r="L2424" s="15">
        <v>10542</v>
      </c>
      <c r="M2424" s="15">
        <v>12695</v>
      </c>
      <c r="N2424" s="15">
        <v>12518</v>
      </c>
    </row>
    <row r="2425" spans="1:14" x14ac:dyDescent="0.25">
      <c r="A2425" s="12">
        <v>6125</v>
      </c>
      <c r="C2425" s="15">
        <v>1042</v>
      </c>
      <c r="D2425" s="15">
        <v>172</v>
      </c>
      <c r="E2425" s="15">
        <v>395</v>
      </c>
      <c r="F2425" s="15">
        <v>377</v>
      </c>
      <c r="G2425" s="15">
        <v>98</v>
      </c>
      <c r="H2425" s="36"/>
      <c r="I2425" s="36"/>
      <c r="J2425" s="15">
        <v>11562</v>
      </c>
      <c r="K2425" s="15">
        <v>8687</v>
      </c>
      <c r="L2425" s="15">
        <v>10600</v>
      </c>
      <c r="M2425" s="15">
        <v>12745</v>
      </c>
      <c r="N2425" s="15">
        <v>15939</v>
      </c>
    </row>
    <row r="2426" spans="1:14" x14ac:dyDescent="0.25">
      <c r="A2426" s="12">
        <v>6127</v>
      </c>
      <c r="C2426" s="15">
        <v>1363</v>
      </c>
      <c r="D2426" s="15">
        <v>220</v>
      </c>
      <c r="E2426" s="15">
        <v>537</v>
      </c>
      <c r="F2426" s="15">
        <v>487</v>
      </c>
      <c r="G2426" s="15">
        <v>119</v>
      </c>
      <c r="H2426" s="36"/>
      <c r="I2426" s="36"/>
      <c r="J2426" s="15">
        <v>11604</v>
      </c>
      <c r="K2426" s="15">
        <v>9368</v>
      </c>
      <c r="L2426" s="15">
        <v>10311</v>
      </c>
      <c r="M2426" s="15">
        <v>13154</v>
      </c>
      <c r="N2426" s="15">
        <v>15226</v>
      </c>
    </row>
    <row r="2427" spans="1:14" x14ac:dyDescent="0.25">
      <c r="A2427" s="12">
        <v>6129</v>
      </c>
      <c r="C2427" s="15">
        <v>3409</v>
      </c>
      <c r="D2427" s="15">
        <v>628</v>
      </c>
      <c r="E2427" s="15">
        <v>1316</v>
      </c>
      <c r="F2427" s="15">
        <v>1194</v>
      </c>
      <c r="G2427" s="15">
        <v>271</v>
      </c>
      <c r="H2427" s="36"/>
      <c r="I2427" s="36"/>
      <c r="J2427" s="15">
        <v>11160</v>
      </c>
      <c r="K2427" s="15">
        <v>8784</v>
      </c>
      <c r="L2427" s="15">
        <v>10166</v>
      </c>
      <c r="M2427" s="15">
        <v>12728</v>
      </c>
      <c r="N2427" s="15">
        <v>14586</v>
      </c>
    </row>
    <row r="2428" spans="1:14" x14ac:dyDescent="0.25">
      <c r="A2428" s="12">
        <v>6130</v>
      </c>
      <c r="C2428" s="15" t="s">
        <v>85</v>
      </c>
      <c r="D2428" s="15" t="s">
        <v>85</v>
      </c>
      <c r="E2428" s="15" t="s">
        <v>85</v>
      </c>
      <c r="F2428" s="15" t="s">
        <v>85</v>
      </c>
      <c r="G2428" s="15" t="s">
        <v>85</v>
      </c>
      <c r="H2428" s="36"/>
      <c r="I2428" s="36"/>
      <c r="J2428" s="15" t="s">
        <v>85</v>
      </c>
      <c r="K2428" s="15" t="s">
        <v>85</v>
      </c>
      <c r="L2428" s="15" t="s">
        <v>85</v>
      </c>
      <c r="M2428" s="15" t="s">
        <v>85</v>
      </c>
      <c r="N2428" s="15" t="s">
        <v>85</v>
      </c>
    </row>
    <row r="2429" spans="1:14" x14ac:dyDescent="0.25">
      <c r="A2429" s="12">
        <v>6131</v>
      </c>
      <c r="C2429" s="15">
        <v>2011</v>
      </c>
      <c r="D2429" s="15">
        <v>339</v>
      </c>
      <c r="E2429" s="15">
        <v>824</v>
      </c>
      <c r="F2429" s="15">
        <v>668</v>
      </c>
      <c r="G2429" s="15">
        <v>180</v>
      </c>
      <c r="H2429" s="36"/>
      <c r="I2429" s="36"/>
      <c r="J2429" s="15">
        <v>9968</v>
      </c>
      <c r="K2429" s="15">
        <v>8089</v>
      </c>
      <c r="L2429" s="15">
        <v>9234</v>
      </c>
      <c r="M2429" s="15">
        <v>10895</v>
      </c>
      <c r="N2429" s="15">
        <v>13424</v>
      </c>
    </row>
    <row r="2430" spans="1:14" x14ac:dyDescent="0.25">
      <c r="A2430" s="12">
        <v>6132</v>
      </c>
      <c r="C2430" s="15">
        <v>2852</v>
      </c>
      <c r="D2430" s="15">
        <v>457</v>
      </c>
      <c r="E2430" s="15">
        <v>1033</v>
      </c>
      <c r="F2430" s="15">
        <v>1052</v>
      </c>
      <c r="G2430" s="15">
        <v>310</v>
      </c>
      <c r="H2430" s="36"/>
      <c r="I2430" s="36"/>
      <c r="J2430" s="15">
        <v>11280</v>
      </c>
      <c r="K2430" s="15">
        <v>8731</v>
      </c>
      <c r="L2430" s="15">
        <v>10156</v>
      </c>
      <c r="M2430" s="15">
        <v>12362</v>
      </c>
      <c r="N2430" s="15">
        <v>15108</v>
      </c>
    </row>
    <row r="2431" spans="1:14" x14ac:dyDescent="0.25">
      <c r="A2431" s="12">
        <v>6133</v>
      </c>
      <c r="C2431" s="15">
        <v>2011</v>
      </c>
      <c r="D2431" s="15">
        <v>347</v>
      </c>
      <c r="E2431" s="15">
        <v>746</v>
      </c>
      <c r="F2431" s="15">
        <v>739</v>
      </c>
      <c r="G2431" s="15">
        <v>179</v>
      </c>
      <c r="H2431" s="36"/>
      <c r="I2431" s="36"/>
      <c r="J2431" s="15">
        <v>10969</v>
      </c>
      <c r="K2431" s="15">
        <v>8047</v>
      </c>
      <c r="L2431" s="15">
        <v>10151</v>
      </c>
      <c r="M2431" s="15">
        <v>12464</v>
      </c>
      <c r="N2431" s="15">
        <v>13871</v>
      </c>
    </row>
    <row r="2432" spans="1:14" x14ac:dyDescent="0.25">
      <c r="A2432" s="12">
        <v>6134</v>
      </c>
      <c r="C2432" s="15">
        <v>1124</v>
      </c>
      <c r="D2432" s="15">
        <v>179</v>
      </c>
      <c r="E2432" s="15">
        <v>502</v>
      </c>
      <c r="F2432" s="15">
        <v>372</v>
      </c>
      <c r="G2432" s="15">
        <v>71</v>
      </c>
      <c r="H2432" s="36"/>
      <c r="I2432" s="36"/>
      <c r="J2432" s="15">
        <v>10237</v>
      </c>
      <c r="K2432" s="15">
        <v>7470</v>
      </c>
      <c r="L2432" s="15">
        <v>9713</v>
      </c>
      <c r="M2432" s="15">
        <v>11587</v>
      </c>
      <c r="N2432" s="15">
        <v>13843</v>
      </c>
    </row>
    <row r="2433" spans="1:14" x14ac:dyDescent="0.25">
      <c r="A2433" s="12">
        <v>6135</v>
      </c>
      <c r="C2433" s="15">
        <v>2632</v>
      </c>
      <c r="D2433" s="15">
        <v>433</v>
      </c>
      <c r="E2433" s="15">
        <v>1107</v>
      </c>
      <c r="F2433" s="15">
        <v>930</v>
      </c>
      <c r="G2433" s="15">
        <v>162</v>
      </c>
      <c r="H2433" s="36"/>
      <c r="I2433" s="36"/>
      <c r="J2433" s="15">
        <v>11534</v>
      </c>
      <c r="K2433" s="15">
        <v>9460</v>
      </c>
      <c r="L2433" s="15">
        <v>10572</v>
      </c>
      <c r="M2433" s="15">
        <v>13032</v>
      </c>
      <c r="N2433" s="15">
        <v>15046</v>
      </c>
    </row>
    <row r="2434" spans="1:14" x14ac:dyDescent="0.25">
      <c r="A2434" s="12">
        <v>6136</v>
      </c>
      <c r="C2434" s="15">
        <v>3271</v>
      </c>
      <c r="D2434" s="15">
        <v>543</v>
      </c>
      <c r="E2434" s="15">
        <v>1418</v>
      </c>
      <c r="F2434" s="15">
        <v>1115</v>
      </c>
      <c r="G2434" s="15">
        <v>195</v>
      </c>
      <c r="H2434" s="36"/>
      <c r="I2434" s="36"/>
      <c r="J2434" s="15">
        <v>10720</v>
      </c>
      <c r="K2434" s="15">
        <v>8802</v>
      </c>
      <c r="L2434" s="15">
        <v>10040</v>
      </c>
      <c r="M2434" s="15">
        <v>12214</v>
      </c>
      <c r="N2434" s="15">
        <v>12463</v>
      </c>
    </row>
    <row r="2435" spans="1:14" x14ac:dyDescent="0.25">
      <c r="A2435" s="12">
        <v>6137</v>
      </c>
      <c r="C2435" s="15">
        <v>4017</v>
      </c>
      <c r="D2435" s="15">
        <v>704</v>
      </c>
      <c r="E2435" s="15">
        <v>1736</v>
      </c>
      <c r="F2435" s="15">
        <v>1343</v>
      </c>
      <c r="G2435" s="15">
        <v>234</v>
      </c>
      <c r="H2435" s="36"/>
      <c r="I2435" s="36"/>
      <c r="J2435" s="15">
        <v>11112</v>
      </c>
      <c r="K2435" s="15">
        <v>8648</v>
      </c>
      <c r="L2435" s="15">
        <v>10148</v>
      </c>
      <c r="M2435" s="15">
        <v>13224</v>
      </c>
      <c r="N2435" s="15">
        <v>13562</v>
      </c>
    </row>
    <row r="2436" spans="1:14" x14ac:dyDescent="0.25">
      <c r="A2436" s="12">
        <v>6141</v>
      </c>
      <c r="C2436" s="15">
        <v>1491</v>
      </c>
      <c r="D2436" s="15">
        <v>225</v>
      </c>
      <c r="E2436" s="15">
        <v>565</v>
      </c>
      <c r="F2436" s="15">
        <v>563</v>
      </c>
      <c r="G2436" s="15">
        <v>138</v>
      </c>
      <c r="H2436" s="36"/>
      <c r="I2436" s="36"/>
      <c r="J2436" s="15">
        <v>11038</v>
      </c>
      <c r="K2436" s="15">
        <v>8746</v>
      </c>
      <c r="L2436" s="15">
        <v>9728</v>
      </c>
      <c r="M2436" s="15">
        <v>12420</v>
      </c>
      <c r="N2436" s="15">
        <v>14504</v>
      </c>
    </row>
    <row r="2437" spans="1:14" x14ac:dyDescent="0.25">
      <c r="A2437" s="12">
        <v>6142</v>
      </c>
      <c r="C2437" s="15">
        <v>742</v>
      </c>
      <c r="D2437" s="15">
        <v>118</v>
      </c>
      <c r="E2437" s="15">
        <v>285</v>
      </c>
      <c r="F2437" s="15">
        <v>271</v>
      </c>
      <c r="G2437" s="15">
        <v>68</v>
      </c>
      <c r="H2437" s="36"/>
      <c r="I2437" s="36"/>
      <c r="J2437" s="15">
        <v>10577</v>
      </c>
      <c r="K2437" s="15">
        <v>8934</v>
      </c>
      <c r="L2437" s="15">
        <v>9635</v>
      </c>
      <c r="M2437" s="15">
        <v>11806</v>
      </c>
      <c r="N2437" s="15">
        <v>12473</v>
      </c>
    </row>
    <row r="2438" spans="1:14" x14ac:dyDescent="0.25">
      <c r="A2438" s="12">
        <v>6143</v>
      </c>
      <c r="C2438" s="15">
        <v>650</v>
      </c>
      <c r="D2438" s="15">
        <v>89</v>
      </c>
      <c r="E2438" s="15">
        <v>269</v>
      </c>
      <c r="F2438" s="15">
        <v>242</v>
      </c>
      <c r="G2438" s="15">
        <v>50</v>
      </c>
      <c r="H2438" s="36"/>
      <c r="I2438" s="36"/>
      <c r="J2438" s="15">
        <v>10900</v>
      </c>
      <c r="K2438" s="15">
        <v>8414</v>
      </c>
      <c r="L2438" s="15">
        <v>10175</v>
      </c>
      <c r="M2438" s="15">
        <v>12435</v>
      </c>
      <c r="N2438" s="15">
        <v>11802</v>
      </c>
    </row>
    <row r="2439" spans="1:14" x14ac:dyDescent="0.25">
      <c r="A2439" s="12">
        <v>6151</v>
      </c>
      <c r="C2439" s="15">
        <v>2605</v>
      </c>
      <c r="D2439" s="15">
        <v>395</v>
      </c>
      <c r="E2439" s="15">
        <v>1001</v>
      </c>
      <c r="F2439" s="15">
        <v>991</v>
      </c>
      <c r="G2439" s="15">
        <v>218</v>
      </c>
      <c r="H2439" s="36"/>
      <c r="I2439" s="36"/>
      <c r="J2439" s="15">
        <v>10556</v>
      </c>
      <c r="K2439" s="15">
        <v>7718</v>
      </c>
      <c r="L2439" s="15">
        <v>9690</v>
      </c>
      <c r="M2439" s="15">
        <v>11889</v>
      </c>
      <c r="N2439" s="15">
        <v>13618</v>
      </c>
    </row>
    <row r="2440" spans="1:14" x14ac:dyDescent="0.25">
      <c r="A2440" s="12">
        <v>6153</v>
      </c>
      <c r="C2440" s="15">
        <v>51</v>
      </c>
      <c r="D2440" s="15">
        <v>10</v>
      </c>
      <c r="E2440" s="15">
        <v>14</v>
      </c>
      <c r="F2440" s="15">
        <v>23</v>
      </c>
      <c r="G2440" s="15">
        <v>4</v>
      </c>
      <c r="H2440" s="36"/>
      <c r="I2440" s="36"/>
      <c r="J2440" s="15">
        <v>10919</v>
      </c>
      <c r="K2440" s="15" t="s">
        <v>85</v>
      </c>
      <c r="L2440" s="15" t="s">
        <v>85</v>
      </c>
      <c r="M2440" s="15" t="s">
        <v>85</v>
      </c>
      <c r="N2440" s="15" t="s">
        <v>85</v>
      </c>
    </row>
    <row r="2441" spans="1:14" x14ac:dyDescent="0.25">
      <c r="A2441" s="12">
        <v>6155</v>
      </c>
      <c r="C2441" s="15">
        <v>1198</v>
      </c>
      <c r="D2441" s="15">
        <v>190</v>
      </c>
      <c r="E2441" s="15">
        <v>455</v>
      </c>
      <c r="F2441" s="15">
        <v>419</v>
      </c>
      <c r="G2441" s="15">
        <v>134</v>
      </c>
      <c r="H2441" s="36"/>
      <c r="I2441" s="36"/>
      <c r="J2441" s="15">
        <v>10737</v>
      </c>
      <c r="K2441" s="15">
        <v>8241</v>
      </c>
      <c r="L2441" s="15">
        <v>10085</v>
      </c>
      <c r="M2441" s="15">
        <v>11853</v>
      </c>
      <c r="N2441" s="15">
        <v>13004</v>
      </c>
    </row>
    <row r="2442" spans="1:14" x14ac:dyDescent="0.25">
      <c r="A2442" s="12">
        <v>6160</v>
      </c>
      <c r="C2442" s="15">
        <v>21</v>
      </c>
      <c r="D2442" s="15">
        <v>0</v>
      </c>
      <c r="E2442" s="15">
        <v>9</v>
      </c>
      <c r="F2442" s="15">
        <v>12</v>
      </c>
      <c r="G2442" s="15">
        <v>0</v>
      </c>
      <c r="H2442" s="36"/>
      <c r="I2442" s="36"/>
      <c r="J2442" s="15" t="s">
        <v>85</v>
      </c>
      <c r="K2442" s="15" t="s">
        <v>87</v>
      </c>
      <c r="L2442" s="15" t="s">
        <v>85</v>
      </c>
      <c r="M2442" s="15" t="s">
        <v>85</v>
      </c>
      <c r="N2442" s="15" t="s">
        <v>87</v>
      </c>
    </row>
    <row r="2443" spans="1:14" x14ac:dyDescent="0.25">
      <c r="A2443" s="12">
        <v>6161</v>
      </c>
      <c r="C2443" s="15">
        <v>2076</v>
      </c>
      <c r="D2443" s="15">
        <v>332</v>
      </c>
      <c r="E2443" s="15">
        <v>876</v>
      </c>
      <c r="F2443" s="15">
        <v>705</v>
      </c>
      <c r="G2443" s="15">
        <v>163</v>
      </c>
      <c r="H2443" s="36"/>
      <c r="I2443" s="36"/>
      <c r="J2443" s="15">
        <v>10628</v>
      </c>
      <c r="K2443" s="15">
        <v>8431</v>
      </c>
      <c r="L2443" s="15">
        <v>9739</v>
      </c>
      <c r="M2443" s="15">
        <v>12260</v>
      </c>
      <c r="N2443" s="15">
        <v>12825</v>
      </c>
    </row>
    <row r="2444" spans="1:14" x14ac:dyDescent="0.25">
      <c r="A2444" s="12">
        <v>6162</v>
      </c>
      <c r="C2444" s="15">
        <v>2272</v>
      </c>
      <c r="D2444" s="15">
        <v>381</v>
      </c>
      <c r="E2444" s="15">
        <v>954</v>
      </c>
      <c r="F2444" s="15">
        <v>776</v>
      </c>
      <c r="G2444" s="15">
        <v>161</v>
      </c>
      <c r="H2444" s="36"/>
      <c r="I2444" s="36"/>
      <c r="J2444" s="15">
        <v>10576</v>
      </c>
      <c r="K2444" s="15">
        <v>8107</v>
      </c>
      <c r="L2444" s="15">
        <v>9824</v>
      </c>
      <c r="M2444" s="15">
        <v>12165</v>
      </c>
      <c r="N2444" s="15">
        <v>13214</v>
      </c>
    </row>
    <row r="2445" spans="1:14" x14ac:dyDescent="0.25">
      <c r="A2445" s="12">
        <v>6163</v>
      </c>
      <c r="C2445" s="15">
        <v>3696</v>
      </c>
      <c r="D2445" s="15">
        <v>619</v>
      </c>
      <c r="E2445" s="15">
        <v>1591</v>
      </c>
      <c r="F2445" s="15">
        <v>1248</v>
      </c>
      <c r="G2445" s="15">
        <v>238</v>
      </c>
      <c r="H2445" s="36"/>
      <c r="I2445" s="36"/>
      <c r="J2445" s="15">
        <v>10731</v>
      </c>
      <c r="K2445" s="15">
        <v>8290</v>
      </c>
      <c r="L2445" s="15">
        <v>10110</v>
      </c>
      <c r="M2445" s="15">
        <v>12389</v>
      </c>
      <c r="N2445" s="15">
        <v>12544</v>
      </c>
    </row>
    <row r="2446" spans="1:14" x14ac:dyDescent="0.25">
      <c r="A2446" s="12">
        <v>6164</v>
      </c>
      <c r="C2446" s="15">
        <v>2522</v>
      </c>
      <c r="D2446" s="15">
        <v>450</v>
      </c>
      <c r="E2446" s="15">
        <v>1044</v>
      </c>
      <c r="F2446" s="15">
        <v>879</v>
      </c>
      <c r="G2446" s="15">
        <v>149</v>
      </c>
      <c r="H2446" s="36"/>
      <c r="I2446" s="36"/>
      <c r="J2446" s="15">
        <v>10461</v>
      </c>
      <c r="K2446" s="15">
        <v>8207</v>
      </c>
      <c r="L2446" s="15">
        <v>9543</v>
      </c>
      <c r="M2446" s="15">
        <v>12223</v>
      </c>
      <c r="N2446" s="15">
        <v>13304</v>
      </c>
    </row>
    <row r="2447" spans="1:14" x14ac:dyDescent="0.25">
      <c r="A2447" s="12">
        <v>6165</v>
      </c>
      <c r="C2447" s="15">
        <v>2386</v>
      </c>
      <c r="D2447" s="15">
        <v>398</v>
      </c>
      <c r="E2447" s="15">
        <v>976</v>
      </c>
      <c r="F2447" s="15">
        <v>828</v>
      </c>
      <c r="G2447" s="15">
        <v>184</v>
      </c>
      <c r="H2447" s="36"/>
      <c r="I2447" s="36"/>
      <c r="J2447" s="15">
        <v>10639</v>
      </c>
      <c r="K2447" s="15">
        <v>8693</v>
      </c>
      <c r="L2447" s="15">
        <v>10020</v>
      </c>
      <c r="M2447" s="15">
        <v>11748</v>
      </c>
      <c r="N2447" s="15">
        <v>13141</v>
      </c>
    </row>
    <row r="2448" spans="1:14" x14ac:dyDescent="0.25">
      <c r="A2448" s="12">
        <v>6166</v>
      </c>
      <c r="C2448" s="15">
        <v>2709</v>
      </c>
      <c r="D2448" s="15">
        <v>438</v>
      </c>
      <c r="E2448" s="15">
        <v>1154</v>
      </c>
      <c r="F2448" s="15">
        <v>909</v>
      </c>
      <c r="G2448" s="15">
        <v>208</v>
      </c>
      <c r="H2448" s="36"/>
      <c r="I2448" s="36"/>
      <c r="J2448" s="15">
        <v>10200</v>
      </c>
      <c r="K2448" s="15">
        <v>8022</v>
      </c>
      <c r="L2448" s="15">
        <v>9371</v>
      </c>
      <c r="M2448" s="15">
        <v>12002</v>
      </c>
      <c r="N2448" s="15">
        <v>11515</v>
      </c>
    </row>
    <row r="2449" spans="1:14" x14ac:dyDescent="0.25">
      <c r="A2449" s="12">
        <v>6167</v>
      </c>
      <c r="C2449" s="15">
        <v>10</v>
      </c>
      <c r="D2449" s="15">
        <v>0</v>
      </c>
      <c r="E2449" s="15">
        <v>1</v>
      </c>
      <c r="F2449" s="15">
        <v>7</v>
      </c>
      <c r="G2449" s="15">
        <v>2</v>
      </c>
      <c r="H2449" s="36"/>
      <c r="I2449" s="36"/>
      <c r="J2449" s="15" t="s">
        <v>85</v>
      </c>
      <c r="K2449" s="15" t="s">
        <v>87</v>
      </c>
      <c r="L2449" s="15" t="s">
        <v>85</v>
      </c>
      <c r="M2449" s="15" t="s">
        <v>85</v>
      </c>
      <c r="N2449" s="15" t="s">
        <v>85</v>
      </c>
    </row>
    <row r="2450" spans="1:14" x14ac:dyDescent="0.25">
      <c r="A2450" s="12">
        <v>6170</v>
      </c>
      <c r="C2450" s="15" t="s">
        <v>85</v>
      </c>
      <c r="D2450" s="15" t="s">
        <v>85</v>
      </c>
      <c r="E2450" s="15" t="s">
        <v>85</v>
      </c>
      <c r="F2450" s="15" t="s">
        <v>85</v>
      </c>
      <c r="G2450" s="15" t="s">
        <v>85</v>
      </c>
      <c r="H2450" s="36"/>
      <c r="I2450" s="36"/>
      <c r="J2450" s="15" t="s">
        <v>85</v>
      </c>
      <c r="K2450" s="15" t="s">
        <v>85</v>
      </c>
      <c r="L2450" s="15" t="s">
        <v>85</v>
      </c>
      <c r="M2450" s="15" t="s">
        <v>85</v>
      </c>
      <c r="N2450" s="15" t="s">
        <v>85</v>
      </c>
    </row>
    <row r="2451" spans="1:14" x14ac:dyDescent="0.25">
      <c r="A2451" s="12">
        <v>6171</v>
      </c>
      <c r="C2451" s="15">
        <v>6192</v>
      </c>
      <c r="D2451" s="15">
        <v>1001</v>
      </c>
      <c r="E2451" s="15">
        <v>2564</v>
      </c>
      <c r="F2451" s="15">
        <v>2148</v>
      </c>
      <c r="G2451" s="15">
        <v>479</v>
      </c>
      <c r="H2451" s="36"/>
      <c r="I2451" s="36"/>
      <c r="J2451" s="15">
        <v>10292</v>
      </c>
      <c r="K2451" s="15">
        <v>8395</v>
      </c>
      <c r="L2451" s="15">
        <v>9319</v>
      </c>
      <c r="M2451" s="15">
        <v>11801</v>
      </c>
      <c r="N2451" s="15">
        <v>12697</v>
      </c>
    </row>
    <row r="2452" spans="1:14" x14ac:dyDescent="0.25">
      <c r="A2452" s="12">
        <v>6174</v>
      </c>
      <c r="C2452" s="15">
        <v>378</v>
      </c>
      <c r="D2452" s="15">
        <v>63</v>
      </c>
      <c r="E2452" s="15">
        <v>135</v>
      </c>
      <c r="F2452" s="15">
        <v>135</v>
      </c>
      <c r="G2452" s="15">
        <v>45</v>
      </c>
      <c r="H2452" s="36"/>
      <c r="I2452" s="36"/>
      <c r="J2452" s="15">
        <v>11212</v>
      </c>
      <c r="K2452" s="15">
        <v>8511</v>
      </c>
      <c r="L2452" s="15">
        <v>10121</v>
      </c>
      <c r="M2452" s="15">
        <v>12540</v>
      </c>
      <c r="N2452" s="15">
        <v>14281</v>
      </c>
    </row>
    <row r="2453" spans="1:14" x14ac:dyDescent="0.25">
      <c r="A2453" s="12">
        <v>6176</v>
      </c>
      <c r="C2453" s="15">
        <v>1982</v>
      </c>
      <c r="D2453" s="15">
        <v>305</v>
      </c>
      <c r="E2453" s="15">
        <v>763</v>
      </c>
      <c r="F2453" s="15">
        <v>741</v>
      </c>
      <c r="G2453" s="15">
        <v>173</v>
      </c>
      <c r="H2453" s="36"/>
      <c r="I2453" s="36"/>
      <c r="J2453" s="15">
        <v>10928</v>
      </c>
      <c r="K2453" s="15">
        <v>8108</v>
      </c>
      <c r="L2453" s="15">
        <v>9913</v>
      </c>
      <c r="M2453" s="15">
        <v>12246</v>
      </c>
      <c r="N2453" s="15">
        <v>14733</v>
      </c>
    </row>
    <row r="2454" spans="1:14" x14ac:dyDescent="0.25">
      <c r="A2454" s="12">
        <v>6181</v>
      </c>
      <c r="C2454" s="15">
        <v>4692</v>
      </c>
      <c r="D2454" s="15">
        <v>798</v>
      </c>
      <c r="E2454" s="15">
        <v>1799</v>
      </c>
      <c r="F2454" s="15">
        <v>1759</v>
      </c>
      <c r="G2454" s="15">
        <v>336</v>
      </c>
      <c r="H2454" s="36"/>
      <c r="I2454" s="36"/>
      <c r="J2454" s="15">
        <v>10802</v>
      </c>
      <c r="K2454" s="15">
        <v>8600</v>
      </c>
      <c r="L2454" s="15">
        <v>10192</v>
      </c>
      <c r="M2454" s="15">
        <v>12045</v>
      </c>
      <c r="N2454" s="15">
        <v>12786</v>
      </c>
    </row>
    <row r="2455" spans="1:14" x14ac:dyDescent="0.25">
      <c r="A2455" s="12">
        <v>6190</v>
      </c>
      <c r="C2455" s="15" t="s">
        <v>85</v>
      </c>
      <c r="D2455" s="15" t="s">
        <v>85</v>
      </c>
      <c r="E2455" s="15" t="s">
        <v>85</v>
      </c>
      <c r="F2455" s="15" t="s">
        <v>85</v>
      </c>
      <c r="G2455" s="15" t="s">
        <v>85</v>
      </c>
      <c r="H2455" s="36"/>
      <c r="I2455" s="36"/>
      <c r="J2455" s="15" t="s">
        <v>85</v>
      </c>
      <c r="K2455" s="15" t="s">
        <v>85</v>
      </c>
      <c r="L2455" s="15" t="s">
        <v>85</v>
      </c>
      <c r="M2455" s="15" t="s">
        <v>85</v>
      </c>
      <c r="N2455" s="15" t="s">
        <v>85</v>
      </c>
    </row>
    <row r="2456" spans="1:14" x14ac:dyDescent="0.25">
      <c r="A2456" s="12">
        <v>6191</v>
      </c>
      <c r="C2456" s="15">
        <v>7036</v>
      </c>
      <c r="D2456" s="15">
        <v>1223</v>
      </c>
      <c r="E2456" s="15">
        <v>2657</v>
      </c>
      <c r="F2456" s="15">
        <v>2560</v>
      </c>
      <c r="G2456" s="15">
        <v>596</v>
      </c>
      <c r="H2456" s="36"/>
      <c r="I2456" s="36"/>
      <c r="J2456" s="15">
        <v>10607</v>
      </c>
      <c r="K2456" s="15">
        <v>8575</v>
      </c>
      <c r="L2456" s="15">
        <v>9509</v>
      </c>
      <c r="M2456" s="15">
        <v>12269</v>
      </c>
      <c r="N2456" s="15">
        <v>12526</v>
      </c>
    </row>
    <row r="2457" spans="1:14" x14ac:dyDescent="0.25">
      <c r="A2457" s="12">
        <v>6199</v>
      </c>
      <c r="C2457" s="15">
        <v>2</v>
      </c>
      <c r="D2457" s="15">
        <v>0</v>
      </c>
      <c r="E2457" s="15">
        <v>1</v>
      </c>
      <c r="F2457" s="15">
        <v>0</v>
      </c>
      <c r="G2457" s="15">
        <v>1</v>
      </c>
      <c r="H2457" s="36"/>
      <c r="I2457" s="36"/>
      <c r="J2457" s="15" t="s">
        <v>85</v>
      </c>
      <c r="K2457" s="15" t="s">
        <v>87</v>
      </c>
      <c r="L2457" s="15" t="s">
        <v>85</v>
      </c>
      <c r="M2457" s="15" t="s">
        <v>87</v>
      </c>
      <c r="N2457" s="15" t="s">
        <v>85</v>
      </c>
    </row>
    <row r="2458" spans="1:14" x14ac:dyDescent="0.25">
      <c r="A2458" s="12">
        <v>6200</v>
      </c>
      <c r="C2458" s="15">
        <v>4</v>
      </c>
      <c r="D2458" s="15">
        <v>0</v>
      </c>
      <c r="E2458" s="15">
        <v>1</v>
      </c>
      <c r="F2458" s="15">
        <v>2</v>
      </c>
      <c r="G2458" s="15">
        <v>1</v>
      </c>
      <c r="H2458" s="36"/>
      <c r="I2458" s="36"/>
      <c r="J2458" s="15" t="s">
        <v>85</v>
      </c>
      <c r="K2458" s="15" t="s">
        <v>87</v>
      </c>
      <c r="L2458" s="15" t="s">
        <v>85</v>
      </c>
      <c r="M2458" s="15" t="s">
        <v>85</v>
      </c>
      <c r="N2458" s="15" t="s">
        <v>85</v>
      </c>
    </row>
    <row r="2459" spans="1:14" x14ac:dyDescent="0.25">
      <c r="A2459" s="12">
        <v>6201</v>
      </c>
      <c r="C2459" s="15">
        <v>21</v>
      </c>
      <c r="D2459" s="15">
        <v>2</v>
      </c>
      <c r="E2459" s="15">
        <v>7</v>
      </c>
      <c r="F2459" s="15">
        <v>11</v>
      </c>
      <c r="G2459" s="15">
        <v>1</v>
      </c>
      <c r="H2459" s="36"/>
      <c r="I2459" s="36"/>
      <c r="J2459" s="15" t="s">
        <v>85</v>
      </c>
      <c r="K2459" s="15" t="s">
        <v>85</v>
      </c>
      <c r="L2459" s="15" t="s">
        <v>85</v>
      </c>
      <c r="M2459" s="15" t="s">
        <v>85</v>
      </c>
      <c r="N2459" s="15" t="s">
        <v>85</v>
      </c>
    </row>
    <row r="2460" spans="1:14" x14ac:dyDescent="0.25">
      <c r="A2460" s="12">
        <v>6202</v>
      </c>
      <c r="C2460" s="15" t="s">
        <v>85</v>
      </c>
      <c r="D2460" s="15" t="s">
        <v>85</v>
      </c>
      <c r="E2460" s="15" t="s">
        <v>85</v>
      </c>
      <c r="F2460" s="15" t="s">
        <v>85</v>
      </c>
      <c r="G2460" s="15" t="s">
        <v>85</v>
      </c>
      <c r="H2460" s="36"/>
      <c r="I2460" s="36"/>
      <c r="J2460" s="15" t="s">
        <v>85</v>
      </c>
      <c r="K2460" s="15" t="s">
        <v>85</v>
      </c>
      <c r="L2460" s="15" t="s">
        <v>85</v>
      </c>
      <c r="M2460" s="15" t="s">
        <v>85</v>
      </c>
      <c r="N2460" s="15" t="s">
        <v>85</v>
      </c>
    </row>
    <row r="2461" spans="1:14" x14ac:dyDescent="0.25">
      <c r="A2461" s="12">
        <v>6211</v>
      </c>
      <c r="C2461" s="15">
        <v>2482</v>
      </c>
      <c r="D2461" s="15">
        <v>358</v>
      </c>
      <c r="E2461" s="15">
        <v>875</v>
      </c>
      <c r="F2461" s="15">
        <v>870</v>
      </c>
      <c r="G2461" s="15">
        <v>379</v>
      </c>
      <c r="H2461" s="36"/>
      <c r="I2461" s="36"/>
      <c r="J2461" s="15">
        <v>11535</v>
      </c>
      <c r="K2461" s="15">
        <v>9507</v>
      </c>
      <c r="L2461" s="15">
        <v>10633</v>
      </c>
      <c r="M2461" s="15">
        <v>11827</v>
      </c>
      <c r="N2461" s="15">
        <v>14866</v>
      </c>
    </row>
    <row r="2462" spans="1:14" x14ac:dyDescent="0.25">
      <c r="A2462" s="12">
        <v>6212</v>
      </c>
      <c r="C2462" s="15">
        <v>2091</v>
      </c>
      <c r="D2462" s="15">
        <v>176</v>
      </c>
      <c r="E2462" s="15">
        <v>624</v>
      </c>
      <c r="F2462" s="15">
        <v>875</v>
      </c>
      <c r="G2462" s="15">
        <v>416</v>
      </c>
      <c r="H2462" s="36"/>
      <c r="I2462" s="36"/>
      <c r="J2462" s="15">
        <v>11331</v>
      </c>
      <c r="K2462" s="15">
        <v>6877</v>
      </c>
      <c r="L2462" s="15">
        <v>8154</v>
      </c>
      <c r="M2462" s="15">
        <v>12382</v>
      </c>
      <c r="N2462" s="15">
        <v>15770</v>
      </c>
    </row>
    <row r="2463" spans="1:14" x14ac:dyDescent="0.25">
      <c r="A2463" s="12">
        <v>6213</v>
      </c>
      <c r="C2463" s="15">
        <v>1935</v>
      </c>
      <c r="D2463" s="15">
        <v>259</v>
      </c>
      <c r="E2463" s="15">
        <v>595</v>
      </c>
      <c r="F2463" s="15">
        <v>775</v>
      </c>
      <c r="G2463" s="15">
        <v>306</v>
      </c>
      <c r="H2463" s="36"/>
      <c r="I2463" s="36"/>
      <c r="J2463" s="15">
        <v>10849</v>
      </c>
      <c r="K2463" s="15">
        <v>6974</v>
      </c>
      <c r="L2463" s="15">
        <v>9090</v>
      </c>
      <c r="M2463" s="15">
        <v>12067</v>
      </c>
      <c r="N2463" s="15">
        <v>14466</v>
      </c>
    </row>
    <row r="2464" spans="1:14" x14ac:dyDescent="0.25">
      <c r="A2464" s="12">
        <v>6214</v>
      </c>
      <c r="C2464" s="15">
        <v>1424</v>
      </c>
      <c r="D2464" s="15">
        <v>282</v>
      </c>
      <c r="E2464" s="15">
        <v>645</v>
      </c>
      <c r="F2464" s="15">
        <v>420</v>
      </c>
      <c r="G2464" s="15">
        <v>77</v>
      </c>
      <c r="H2464" s="36"/>
      <c r="I2464" s="36"/>
      <c r="J2464" s="15">
        <v>10433</v>
      </c>
      <c r="K2464" s="15">
        <v>8057</v>
      </c>
      <c r="L2464" s="15">
        <v>10149</v>
      </c>
      <c r="M2464" s="15">
        <v>12105</v>
      </c>
      <c r="N2464" s="15">
        <v>12403</v>
      </c>
    </row>
    <row r="2465" spans="1:14" x14ac:dyDescent="0.25">
      <c r="A2465" s="12">
        <v>6215</v>
      </c>
      <c r="C2465" s="15">
        <v>3737</v>
      </c>
      <c r="D2465" s="15">
        <v>656</v>
      </c>
      <c r="E2465" s="15">
        <v>1532</v>
      </c>
      <c r="F2465" s="15">
        <v>1326</v>
      </c>
      <c r="G2465" s="15">
        <v>223</v>
      </c>
      <c r="H2465" s="36"/>
      <c r="I2465" s="36"/>
      <c r="J2465" s="15">
        <v>10621</v>
      </c>
      <c r="K2465" s="15">
        <v>8058</v>
      </c>
      <c r="L2465" s="15">
        <v>9370</v>
      </c>
      <c r="M2465" s="15">
        <v>12307</v>
      </c>
      <c r="N2465" s="15">
        <v>16727</v>
      </c>
    </row>
    <row r="2466" spans="1:14" x14ac:dyDescent="0.25">
      <c r="A2466" s="12">
        <v>6216</v>
      </c>
      <c r="C2466" s="15">
        <v>2534</v>
      </c>
      <c r="D2466" s="15">
        <v>416</v>
      </c>
      <c r="E2466" s="15">
        <v>1096</v>
      </c>
      <c r="F2466" s="15">
        <v>883</v>
      </c>
      <c r="G2466" s="15">
        <v>139</v>
      </c>
      <c r="H2466" s="36"/>
      <c r="I2466" s="36"/>
      <c r="J2466" s="15">
        <v>9769</v>
      </c>
      <c r="K2466" s="15">
        <v>7872</v>
      </c>
      <c r="L2466" s="15">
        <v>8620</v>
      </c>
      <c r="M2466" s="15">
        <v>11390</v>
      </c>
      <c r="N2466" s="15">
        <v>14208</v>
      </c>
    </row>
    <row r="2467" spans="1:14" x14ac:dyDescent="0.25">
      <c r="A2467" s="12">
        <v>6217</v>
      </c>
      <c r="C2467" s="15">
        <v>2862</v>
      </c>
      <c r="D2467" s="15">
        <v>478</v>
      </c>
      <c r="E2467" s="15">
        <v>1295</v>
      </c>
      <c r="F2467" s="15">
        <v>925</v>
      </c>
      <c r="G2467" s="15">
        <v>164</v>
      </c>
      <c r="H2467" s="36"/>
      <c r="I2467" s="36"/>
      <c r="J2467" s="15">
        <v>10906</v>
      </c>
      <c r="K2467" s="15">
        <v>8625</v>
      </c>
      <c r="L2467" s="15">
        <v>9664</v>
      </c>
      <c r="M2467" s="15">
        <v>12556</v>
      </c>
      <c r="N2467" s="15">
        <v>18060</v>
      </c>
    </row>
    <row r="2468" spans="1:14" x14ac:dyDescent="0.25">
      <c r="A2468" s="12">
        <v>6218</v>
      </c>
      <c r="C2468" s="15">
        <v>2935</v>
      </c>
      <c r="D2468" s="15">
        <v>501</v>
      </c>
      <c r="E2468" s="15">
        <v>1270</v>
      </c>
      <c r="F2468" s="15">
        <v>1002</v>
      </c>
      <c r="G2468" s="15">
        <v>162</v>
      </c>
      <c r="H2468" s="36"/>
      <c r="I2468" s="36"/>
      <c r="J2468" s="15">
        <v>10245</v>
      </c>
      <c r="K2468" s="15">
        <v>8195</v>
      </c>
      <c r="L2468" s="15">
        <v>9356</v>
      </c>
      <c r="M2468" s="15">
        <v>11716</v>
      </c>
      <c r="N2468" s="15">
        <v>14452</v>
      </c>
    </row>
    <row r="2469" spans="1:14" x14ac:dyDescent="0.25">
      <c r="A2469" s="12">
        <v>6219</v>
      </c>
      <c r="C2469" s="15">
        <v>704</v>
      </c>
      <c r="D2469" s="15">
        <v>118</v>
      </c>
      <c r="E2469" s="15">
        <v>295</v>
      </c>
      <c r="F2469" s="15">
        <v>242</v>
      </c>
      <c r="G2469" s="15">
        <v>49</v>
      </c>
      <c r="H2469" s="36"/>
      <c r="I2469" s="36"/>
      <c r="J2469" s="15">
        <v>10074</v>
      </c>
      <c r="K2469" s="15">
        <v>8509</v>
      </c>
      <c r="L2469" s="15">
        <v>9032</v>
      </c>
      <c r="M2469" s="15">
        <v>11687</v>
      </c>
      <c r="N2469" s="15">
        <v>12145</v>
      </c>
    </row>
    <row r="2470" spans="1:14" x14ac:dyDescent="0.25">
      <c r="A2470" s="12">
        <v>6221</v>
      </c>
      <c r="C2470" s="15">
        <v>2914</v>
      </c>
      <c r="D2470" s="15">
        <v>432</v>
      </c>
      <c r="E2470" s="15">
        <v>1098</v>
      </c>
      <c r="F2470" s="15">
        <v>1084</v>
      </c>
      <c r="G2470" s="15">
        <v>300</v>
      </c>
      <c r="H2470" s="36"/>
      <c r="I2470" s="36"/>
      <c r="J2470" s="15">
        <v>11194</v>
      </c>
      <c r="K2470" s="15">
        <v>8748</v>
      </c>
      <c r="L2470" s="15">
        <v>9900</v>
      </c>
      <c r="M2470" s="15">
        <v>12054</v>
      </c>
      <c r="N2470" s="15">
        <v>16346</v>
      </c>
    </row>
    <row r="2471" spans="1:14" x14ac:dyDescent="0.25">
      <c r="A2471" s="12">
        <v>6222</v>
      </c>
      <c r="C2471" s="15">
        <v>1674</v>
      </c>
      <c r="D2471" s="15">
        <v>303</v>
      </c>
      <c r="E2471" s="15">
        <v>766</v>
      </c>
      <c r="F2471" s="15">
        <v>541</v>
      </c>
      <c r="G2471" s="15">
        <v>64</v>
      </c>
      <c r="H2471" s="36"/>
      <c r="I2471" s="36"/>
      <c r="J2471" s="15">
        <v>10486</v>
      </c>
      <c r="K2471" s="15">
        <v>8301</v>
      </c>
      <c r="L2471" s="15">
        <v>10198</v>
      </c>
      <c r="M2471" s="15">
        <v>11240</v>
      </c>
      <c r="N2471" s="15">
        <v>17902</v>
      </c>
    </row>
    <row r="2472" spans="1:14" x14ac:dyDescent="0.25">
      <c r="A2472" s="12">
        <v>6223</v>
      </c>
      <c r="C2472" s="15">
        <v>1389</v>
      </c>
      <c r="D2472" s="15">
        <v>214</v>
      </c>
      <c r="E2472" s="15">
        <v>512</v>
      </c>
      <c r="F2472" s="15">
        <v>542</v>
      </c>
      <c r="G2472" s="15">
        <v>121</v>
      </c>
      <c r="H2472" s="36"/>
      <c r="I2472" s="36"/>
      <c r="J2472" s="15">
        <v>11190</v>
      </c>
      <c r="K2472" s="15">
        <v>8522</v>
      </c>
      <c r="L2472" s="15">
        <v>10205</v>
      </c>
      <c r="M2472" s="15">
        <v>12783</v>
      </c>
      <c r="N2472" s="15">
        <v>12942</v>
      </c>
    </row>
    <row r="2473" spans="1:14" x14ac:dyDescent="0.25">
      <c r="A2473" s="12">
        <v>6224</v>
      </c>
      <c r="C2473" s="15">
        <v>2336</v>
      </c>
      <c r="D2473" s="15">
        <v>357</v>
      </c>
      <c r="E2473" s="15">
        <v>1025</v>
      </c>
      <c r="F2473" s="15">
        <v>792</v>
      </c>
      <c r="G2473" s="15">
        <v>162</v>
      </c>
      <c r="H2473" s="36"/>
      <c r="I2473" s="36"/>
      <c r="J2473" s="15">
        <v>10723</v>
      </c>
      <c r="K2473" s="15">
        <v>8765</v>
      </c>
      <c r="L2473" s="15">
        <v>9478</v>
      </c>
      <c r="M2473" s="15">
        <v>12809</v>
      </c>
      <c r="N2473" s="15">
        <v>12718</v>
      </c>
    </row>
    <row r="2474" spans="1:14" x14ac:dyDescent="0.25">
      <c r="A2474" s="12">
        <v>6225</v>
      </c>
      <c r="C2474" s="15">
        <v>2906</v>
      </c>
      <c r="D2474" s="15">
        <v>412</v>
      </c>
      <c r="E2474" s="15">
        <v>1097</v>
      </c>
      <c r="F2474" s="15">
        <v>1143</v>
      </c>
      <c r="G2474" s="15">
        <v>254</v>
      </c>
      <c r="H2474" s="36"/>
      <c r="I2474" s="36"/>
      <c r="J2474" s="15">
        <v>10847</v>
      </c>
      <c r="K2474" s="15">
        <v>8255</v>
      </c>
      <c r="L2474" s="15">
        <v>9350</v>
      </c>
      <c r="M2474" s="15">
        <v>12352</v>
      </c>
      <c r="N2474" s="15">
        <v>14742</v>
      </c>
    </row>
    <row r="2475" spans="1:14" x14ac:dyDescent="0.25">
      <c r="A2475" s="12">
        <v>6226</v>
      </c>
      <c r="C2475" s="15">
        <v>2844</v>
      </c>
      <c r="D2475" s="15">
        <v>406</v>
      </c>
      <c r="E2475" s="15">
        <v>1036</v>
      </c>
      <c r="F2475" s="15">
        <v>1086</v>
      </c>
      <c r="G2475" s="15">
        <v>316</v>
      </c>
      <c r="H2475" s="36"/>
      <c r="I2475" s="36"/>
      <c r="J2475" s="15">
        <v>11043</v>
      </c>
      <c r="K2475" s="15">
        <v>8207</v>
      </c>
      <c r="L2475" s="15">
        <v>9251</v>
      </c>
      <c r="M2475" s="15">
        <v>12761</v>
      </c>
      <c r="N2475" s="15">
        <v>14657</v>
      </c>
    </row>
    <row r="2476" spans="1:14" x14ac:dyDescent="0.25">
      <c r="A2476" s="12">
        <v>6227</v>
      </c>
      <c r="C2476" s="15">
        <v>3049</v>
      </c>
      <c r="D2476" s="15">
        <v>456</v>
      </c>
      <c r="E2476" s="15">
        <v>1246</v>
      </c>
      <c r="F2476" s="15">
        <v>1137</v>
      </c>
      <c r="G2476" s="15">
        <v>210</v>
      </c>
      <c r="H2476" s="36"/>
      <c r="I2476" s="36"/>
      <c r="J2476" s="15">
        <v>10486</v>
      </c>
      <c r="K2476" s="15">
        <v>8326</v>
      </c>
      <c r="L2476" s="15">
        <v>9435</v>
      </c>
      <c r="M2476" s="15">
        <v>11793</v>
      </c>
      <c r="N2476" s="15">
        <v>14330</v>
      </c>
    </row>
    <row r="2477" spans="1:14" x14ac:dyDescent="0.25">
      <c r="A2477" s="12">
        <v>6228</v>
      </c>
      <c r="C2477" s="15">
        <v>2892</v>
      </c>
      <c r="D2477" s="15">
        <v>443</v>
      </c>
      <c r="E2477" s="15">
        <v>1185</v>
      </c>
      <c r="F2477" s="15">
        <v>1031</v>
      </c>
      <c r="G2477" s="15">
        <v>233</v>
      </c>
      <c r="H2477" s="36"/>
      <c r="I2477" s="36"/>
      <c r="J2477" s="15">
        <v>11571</v>
      </c>
      <c r="K2477" s="15">
        <v>8839</v>
      </c>
      <c r="L2477" s="15">
        <v>10723</v>
      </c>
      <c r="M2477" s="15">
        <v>12845</v>
      </c>
      <c r="N2477" s="15">
        <v>15433</v>
      </c>
    </row>
    <row r="2478" spans="1:14" x14ac:dyDescent="0.25">
      <c r="A2478" s="12">
        <v>6229</v>
      </c>
      <c r="C2478" s="15">
        <v>2654</v>
      </c>
      <c r="D2478" s="15">
        <v>468</v>
      </c>
      <c r="E2478" s="15">
        <v>1028</v>
      </c>
      <c r="F2478" s="15">
        <v>933</v>
      </c>
      <c r="G2478" s="15">
        <v>225</v>
      </c>
      <c r="H2478" s="36"/>
      <c r="I2478" s="36"/>
      <c r="J2478" s="15">
        <v>10856</v>
      </c>
      <c r="K2478" s="15">
        <v>8337</v>
      </c>
      <c r="L2478" s="15">
        <v>9827</v>
      </c>
      <c r="M2478" s="15">
        <v>12334</v>
      </c>
      <c r="N2478" s="15">
        <v>14667</v>
      </c>
    </row>
    <row r="2479" spans="1:14" x14ac:dyDescent="0.25">
      <c r="A2479" s="12">
        <v>6230</v>
      </c>
      <c r="C2479" s="15" t="s">
        <v>85</v>
      </c>
      <c r="D2479" s="15" t="s">
        <v>85</v>
      </c>
      <c r="E2479" s="15" t="s">
        <v>85</v>
      </c>
      <c r="F2479" s="15" t="s">
        <v>85</v>
      </c>
      <c r="G2479" s="15" t="s">
        <v>85</v>
      </c>
      <c r="H2479" s="36"/>
      <c r="I2479" s="36"/>
      <c r="J2479" s="15" t="s">
        <v>85</v>
      </c>
      <c r="K2479" s="15" t="s">
        <v>85</v>
      </c>
      <c r="L2479" s="15" t="s">
        <v>85</v>
      </c>
      <c r="M2479" s="15" t="s">
        <v>85</v>
      </c>
      <c r="N2479" s="15" t="s">
        <v>85</v>
      </c>
    </row>
    <row r="2480" spans="1:14" x14ac:dyDescent="0.25">
      <c r="A2480" s="12">
        <v>6231</v>
      </c>
      <c r="C2480" s="15">
        <v>3631</v>
      </c>
      <c r="D2480" s="15">
        <v>565</v>
      </c>
      <c r="E2480" s="15">
        <v>1386</v>
      </c>
      <c r="F2480" s="15">
        <v>1352</v>
      </c>
      <c r="G2480" s="15">
        <v>328</v>
      </c>
      <c r="H2480" s="36"/>
      <c r="I2480" s="36"/>
      <c r="J2480" s="15">
        <v>11108</v>
      </c>
      <c r="K2480" s="15">
        <v>8385</v>
      </c>
      <c r="L2480" s="15">
        <v>9930</v>
      </c>
      <c r="M2480" s="15">
        <v>12487</v>
      </c>
      <c r="N2480" s="15">
        <v>15090</v>
      </c>
    </row>
    <row r="2481" spans="1:14" x14ac:dyDescent="0.25">
      <c r="A2481" s="12">
        <v>6235</v>
      </c>
      <c r="C2481" s="15">
        <v>1641</v>
      </c>
      <c r="D2481" s="15">
        <v>258</v>
      </c>
      <c r="E2481" s="15">
        <v>592</v>
      </c>
      <c r="F2481" s="15">
        <v>610</v>
      </c>
      <c r="G2481" s="15">
        <v>181</v>
      </c>
      <c r="H2481" s="36"/>
      <c r="I2481" s="36"/>
      <c r="J2481" s="15">
        <v>11108</v>
      </c>
      <c r="K2481" s="15">
        <v>8056</v>
      </c>
      <c r="L2481" s="15">
        <v>9637</v>
      </c>
      <c r="M2481" s="15">
        <v>12774</v>
      </c>
      <c r="N2481" s="15">
        <v>14655</v>
      </c>
    </row>
    <row r="2482" spans="1:14" x14ac:dyDescent="0.25">
      <c r="A2482" s="12">
        <v>6237</v>
      </c>
      <c r="C2482" s="15">
        <v>211</v>
      </c>
      <c r="D2482" s="15">
        <v>38</v>
      </c>
      <c r="E2482" s="15">
        <v>71</v>
      </c>
      <c r="F2482" s="15">
        <v>83</v>
      </c>
      <c r="G2482" s="15">
        <v>19</v>
      </c>
      <c r="H2482" s="36"/>
      <c r="I2482" s="36"/>
      <c r="J2482" s="15">
        <v>10916</v>
      </c>
      <c r="K2482" s="15">
        <v>7900</v>
      </c>
      <c r="L2482" s="15">
        <v>10783</v>
      </c>
      <c r="M2482" s="15">
        <v>12057</v>
      </c>
      <c r="N2482" s="15" t="s">
        <v>85</v>
      </c>
    </row>
    <row r="2483" spans="1:14" x14ac:dyDescent="0.25">
      <c r="A2483" s="12">
        <v>6241</v>
      </c>
      <c r="C2483" s="15">
        <v>3057</v>
      </c>
      <c r="D2483" s="15">
        <v>485</v>
      </c>
      <c r="E2483" s="15">
        <v>1041</v>
      </c>
      <c r="F2483" s="15">
        <v>1224</v>
      </c>
      <c r="G2483" s="15">
        <v>307</v>
      </c>
      <c r="H2483" s="36"/>
      <c r="I2483" s="36"/>
      <c r="J2483" s="15">
        <v>11241</v>
      </c>
      <c r="K2483" s="15">
        <v>8419</v>
      </c>
      <c r="L2483" s="15">
        <v>9970</v>
      </c>
      <c r="M2483" s="15">
        <v>12462</v>
      </c>
      <c r="N2483" s="15">
        <v>15137</v>
      </c>
    </row>
    <row r="2484" spans="1:14" x14ac:dyDescent="0.25">
      <c r="A2484" s="12">
        <v>6243</v>
      </c>
      <c r="C2484" s="15">
        <v>1580</v>
      </c>
      <c r="D2484" s="15">
        <v>255</v>
      </c>
      <c r="E2484" s="15">
        <v>604</v>
      </c>
      <c r="F2484" s="15">
        <v>542</v>
      </c>
      <c r="G2484" s="15">
        <v>179</v>
      </c>
      <c r="H2484" s="36"/>
      <c r="I2484" s="36"/>
      <c r="J2484" s="15">
        <v>10911</v>
      </c>
      <c r="K2484" s="15">
        <v>8364</v>
      </c>
      <c r="L2484" s="15">
        <v>9901</v>
      </c>
      <c r="M2484" s="15">
        <v>12811</v>
      </c>
      <c r="N2484" s="15">
        <v>12193</v>
      </c>
    </row>
    <row r="2485" spans="1:14" x14ac:dyDescent="0.25">
      <c r="A2485" s="12">
        <v>6245</v>
      </c>
      <c r="C2485" s="15">
        <v>4884</v>
      </c>
      <c r="D2485" s="15">
        <v>731</v>
      </c>
      <c r="E2485" s="15">
        <v>1829</v>
      </c>
      <c r="F2485" s="15">
        <v>1907</v>
      </c>
      <c r="G2485" s="15">
        <v>417</v>
      </c>
      <c r="H2485" s="36"/>
      <c r="I2485" s="36"/>
      <c r="J2485" s="15">
        <v>11723</v>
      </c>
      <c r="K2485" s="15">
        <v>8705</v>
      </c>
      <c r="L2485" s="15">
        <v>10533</v>
      </c>
      <c r="M2485" s="15">
        <v>13240</v>
      </c>
      <c r="N2485" s="15">
        <v>15298</v>
      </c>
    </row>
    <row r="2486" spans="1:14" x14ac:dyDescent="0.25">
      <c r="A2486" s="12">
        <v>6247</v>
      </c>
      <c r="C2486" s="15">
        <v>1649</v>
      </c>
      <c r="D2486" s="15">
        <v>210</v>
      </c>
      <c r="E2486" s="15">
        <v>598</v>
      </c>
      <c r="F2486" s="15">
        <v>673</v>
      </c>
      <c r="G2486" s="15">
        <v>168</v>
      </c>
      <c r="H2486" s="36"/>
      <c r="I2486" s="36"/>
      <c r="J2486" s="15">
        <v>10314</v>
      </c>
      <c r="K2486" s="15">
        <v>7894</v>
      </c>
      <c r="L2486" s="15">
        <v>9006</v>
      </c>
      <c r="M2486" s="15">
        <v>11756</v>
      </c>
      <c r="N2486" s="15">
        <v>12220</v>
      </c>
    </row>
    <row r="2487" spans="1:14" x14ac:dyDescent="0.25">
      <c r="A2487" s="12">
        <v>6251</v>
      </c>
      <c r="C2487" s="15">
        <v>258</v>
      </c>
      <c r="D2487" s="15">
        <v>47</v>
      </c>
      <c r="E2487" s="15">
        <v>82</v>
      </c>
      <c r="F2487" s="15">
        <v>103</v>
      </c>
      <c r="G2487" s="15">
        <v>26</v>
      </c>
      <c r="H2487" s="36"/>
      <c r="I2487" s="36"/>
      <c r="J2487" s="15">
        <v>11064</v>
      </c>
      <c r="K2487" s="15">
        <v>8618</v>
      </c>
      <c r="L2487" s="15">
        <v>9874</v>
      </c>
      <c r="M2487" s="15">
        <v>12107</v>
      </c>
      <c r="N2487" s="15" t="s">
        <v>85</v>
      </c>
    </row>
    <row r="2488" spans="1:14" x14ac:dyDescent="0.25">
      <c r="A2488" s="12">
        <v>6252</v>
      </c>
      <c r="C2488" s="15">
        <v>90</v>
      </c>
      <c r="D2488" s="15">
        <v>9</v>
      </c>
      <c r="E2488" s="15">
        <v>22</v>
      </c>
      <c r="F2488" s="15">
        <v>49</v>
      </c>
      <c r="G2488" s="15">
        <v>10</v>
      </c>
      <c r="H2488" s="36"/>
      <c r="I2488" s="36"/>
      <c r="J2488" s="15">
        <v>10930</v>
      </c>
      <c r="K2488" s="15" t="s">
        <v>85</v>
      </c>
      <c r="L2488" s="15" t="s">
        <v>85</v>
      </c>
      <c r="M2488" s="15">
        <v>12347</v>
      </c>
      <c r="N2488" s="15" t="s">
        <v>85</v>
      </c>
    </row>
    <row r="2489" spans="1:14" x14ac:dyDescent="0.25">
      <c r="A2489" s="12">
        <v>6255</v>
      </c>
      <c r="C2489" s="15">
        <v>703</v>
      </c>
      <c r="D2489" s="15">
        <v>98</v>
      </c>
      <c r="E2489" s="15">
        <v>245</v>
      </c>
      <c r="F2489" s="15">
        <v>261</v>
      </c>
      <c r="G2489" s="15">
        <v>99</v>
      </c>
      <c r="H2489" s="36"/>
      <c r="I2489" s="36"/>
      <c r="J2489" s="15">
        <v>11914</v>
      </c>
      <c r="K2489" s="15">
        <v>9941</v>
      </c>
      <c r="L2489" s="15">
        <v>10212</v>
      </c>
      <c r="M2489" s="15">
        <v>13097</v>
      </c>
      <c r="N2489" s="15">
        <v>14961</v>
      </c>
    </row>
    <row r="2490" spans="1:14" x14ac:dyDescent="0.25">
      <c r="A2490" s="12">
        <v>6261</v>
      </c>
      <c r="C2490" s="15">
        <v>521</v>
      </c>
      <c r="D2490" s="15">
        <v>70</v>
      </c>
      <c r="E2490" s="15">
        <v>198</v>
      </c>
      <c r="F2490" s="15">
        <v>205</v>
      </c>
      <c r="G2490" s="15">
        <v>48</v>
      </c>
      <c r="H2490" s="36"/>
      <c r="I2490" s="36"/>
      <c r="J2490" s="15">
        <v>12849</v>
      </c>
      <c r="K2490" s="15">
        <v>8812</v>
      </c>
      <c r="L2490" s="15">
        <v>11115</v>
      </c>
      <c r="M2490" s="15">
        <v>15413</v>
      </c>
      <c r="N2490" s="15">
        <v>14932</v>
      </c>
    </row>
    <row r="2491" spans="1:14" x14ac:dyDescent="0.25">
      <c r="A2491" s="12">
        <v>6262</v>
      </c>
      <c r="C2491" s="15">
        <v>547</v>
      </c>
      <c r="D2491" s="15">
        <v>86</v>
      </c>
      <c r="E2491" s="15">
        <v>201</v>
      </c>
      <c r="F2491" s="15">
        <v>215</v>
      </c>
      <c r="G2491" s="15">
        <v>45</v>
      </c>
      <c r="H2491" s="36"/>
      <c r="I2491" s="36"/>
      <c r="J2491" s="15">
        <v>10948</v>
      </c>
      <c r="K2491" s="15">
        <v>8435</v>
      </c>
      <c r="L2491" s="15">
        <v>10465</v>
      </c>
      <c r="M2491" s="15">
        <v>11900</v>
      </c>
      <c r="N2491" s="15">
        <v>13358</v>
      </c>
    </row>
    <row r="2492" spans="1:14" x14ac:dyDescent="0.25">
      <c r="A2492" s="12">
        <v>6265</v>
      </c>
      <c r="C2492" s="15">
        <v>827</v>
      </c>
      <c r="D2492" s="15">
        <v>106</v>
      </c>
      <c r="E2492" s="15">
        <v>317</v>
      </c>
      <c r="F2492" s="15">
        <v>328</v>
      </c>
      <c r="G2492" s="15">
        <v>76</v>
      </c>
      <c r="H2492" s="36"/>
      <c r="I2492" s="36"/>
      <c r="J2492" s="15">
        <v>11614</v>
      </c>
      <c r="K2492" s="15">
        <v>8622</v>
      </c>
      <c r="L2492" s="15">
        <v>10259</v>
      </c>
      <c r="M2492" s="15">
        <v>13455</v>
      </c>
      <c r="N2492" s="15">
        <v>13491</v>
      </c>
    </row>
    <row r="2493" spans="1:14" x14ac:dyDescent="0.25">
      <c r="A2493" s="12">
        <v>6267</v>
      </c>
      <c r="C2493" s="15">
        <v>1870</v>
      </c>
      <c r="D2493" s="15">
        <v>238</v>
      </c>
      <c r="E2493" s="15">
        <v>684</v>
      </c>
      <c r="F2493" s="15">
        <v>740</v>
      </c>
      <c r="G2493" s="15">
        <v>208</v>
      </c>
      <c r="H2493" s="36"/>
      <c r="I2493" s="36"/>
      <c r="J2493" s="15">
        <v>10918</v>
      </c>
      <c r="K2493" s="15">
        <v>8891</v>
      </c>
      <c r="L2493" s="15">
        <v>9217</v>
      </c>
      <c r="M2493" s="15">
        <v>11579</v>
      </c>
      <c r="N2493" s="15">
        <v>16481</v>
      </c>
    </row>
    <row r="2494" spans="1:14" x14ac:dyDescent="0.25">
      <c r="A2494" s="12">
        <v>6268</v>
      </c>
      <c r="C2494" s="15">
        <v>344</v>
      </c>
      <c r="D2494" s="15">
        <v>40</v>
      </c>
      <c r="E2494" s="15">
        <v>103</v>
      </c>
      <c r="F2494" s="15">
        <v>149</v>
      </c>
      <c r="G2494" s="15">
        <v>52</v>
      </c>
      <c r="H2494" s="36"/>
      <c r="I2494" s="36"/>
      <c r="J2494" s="15">
        <v>10587</v>
      </c>
      <c r="K2494" s="15">
        <v>6821</v>
      </c>
      <c r="L2494" s="15">
        <v>9530</v>
      </c>
      <c r="M2494" s="15">
        <v>11716</v>
      </c>
      <c r="N2494" s="15">
        <v>12341</v>
      </c>
    </row>
    <row r="2495" spans="1:14" x14ac:dyDescent="0.25">
      <c r="A2495" s="12">
        <v>6269</v>
      </c>
      <c r="C2495" s="15">
        <v>2120</v>
      </c>
      <c r="D2495" s="15">
        <v>315</v>
      </c>
      <c r="E2495" s="15">
        <v>805</v>
      </c>
      <c r="F2495" s="15">
        <v>824</v>
      </c>
      <c r="G2495" s="15">
        <v>176</v>
      </c>
      <c r="H2495" s="36"/>
      <c r="I2495" s="36"/>
      <c r="J2495" s="15">
        <v>10853</v>
      </c>
      <c r="K2495" s="15">
        <v>8202</v>
      </c>
      <c r="L2495" s="15">
        <v>9547</v>
      </c>
      <c r="M2495" s="15">
        <v>12565</v>
      </c>
      <c r="N2495" s="15">
        <v>13553</v>
      </c>
    </row>
    <row r="2496" spans="1:14" x14ac:dyDescent="0.25">
      <c r="A2496" s="12">
        <v>6270</v>
      </c>
      <c r="C2496" s="15" t="s">
        <v>85</v>
      </c>
      <c r="D2496" s="15" t="s">
        <v>85</v>
      </c>
      <c r="E2496" s="15" t="s">
        <v>85</v>
      </c>
      <c r="F2496" s="15" t="s">
        <v>85</v>
      </c>
      <c r="G2496" s="15" t="s">
        <v>85</v>
      </c>
      <c r="H2496" s="36"/>
      <c r="I2496" s="36"/>
      <c r="J2496" s="15" t="s">
        <v>85</v>
      </c>
      <c r="K2496" s="15" t="s">
        <v>85</v>
      </c>
      <c r="L2496" s="15" t="s">
        <v>85</v>
      </c>
      <c r="M2496" s="15" t="s">
        <v>85</v>
      </c>
      <c r="N2496" s="15" t="s">
        <v>85</v>
      </c>
    </row>
    <row r="2497" spans="1:14" x14ac:dyDescent="0.25">
      <c r="A2497" s="12">
        <v>6271</v>
      </c>
      <c r="C2497" s="15">
        <v>1936</v>
      </c>
      <c r="D2497" s="15">
        <v>323</v>
      </c>
      <c r="E2497" s="15">
        <v>739</v>
      </c>
      <c r="F2497" s="15">
        <v>694</v>
      </c>
      <c r="G2497" s="15">
        <v>180</v>
      </c>
      <c r="H2497" s="36"/>
      <c r="I2497" s="36"/>
      <c r="J2497" s="15">
        <v>11039</v>
      </c>
      <c r="K2497" s="15">
        <v>8942</v>
      </c>
      <c r="L2497" s="15">
        <v>10043</v>
      </c>
      <c r="M2497" s="15">
        <v>12225</v>
      </c>
      <c r="N2497" s="15">
        <v>14326</v>
      </c>
    </row>
    <row r="2498" spans="1:14" x14ac:dyDescent="0.25">
      <c r="A2498" s="12">
        <v>6273</v>
      </c>
      <c r="C2498" s="15">
        <v>135</v>
      </c>
      <c r="D2498" s="15">
        <v>17</v>
      </c>
      <c r="E2498" s="15">
        <v>42</v>
      </c>
      <c r="F2498" s="15">
        <v>56</v>
      </c>
      <c r="G2498" s="15">
        <v>20</v>
      </c>
      <c r="H2498" s="36"/>
      <c r="I2498" s="36"/>
      <c r="J2498" s="15">
        <v>11495</v>
      </c>
      <c r="K2498" s="15" t="s">
        <v>85</v>
      </c>
      <c r="L2498" s="15">
        <v>8445</v>
      </c>
      <c r="M2498" s="15">
        <v>11693</v>
      </c>
      <c r="N2498" s="15" t="s">
        <v>85</v>
      </c>
    </row>
    <row r="2499" spans="1:14" x14ac:dyDescent="0.25">
      <c r="A2499" s="12">
        <v>6274</v>
      </c>
      <c r="C2499" s="15">
        <v>325</v>
      </c>
      <c r="D2499" s="15">
        <v>50</v>
      </c>
      <c r="E2499" s="15">
        <v>105</v>
      </c>
      <c r="F2499" s="15">
        <v>125</v>
      </c>
      <c r="G2499" s="15">
        <v>45</v>
      </c>
      <c r="H2499" s="36"/>
      <c r="I2499" s="36"/>
      <c r="J2499" s="15">
        <v>11197</v>
      </c>
      <c r="K2499" s="15">
        <v>8205</v>
      </c>
      <c r="L2499" s="15">
        <v>9884</v>
      </c>
      <c r="M2499" s="15">
        <v>11835</v>
      </c>
      <c r="N2499" s="15">
        <v>15816</v>
      </c>
    </row>
    <row r="2500" spans="1:14" x14ac:dyDescent="0.25">
      <c r="A2500" s="12">
        <v>6276</v>
      </c>
      <c r="C2500" s="15">
        <v>83</v>
      </c>
      <c r="D2500" s="15">
        <v>14</v>
      </c>
      <c r="E2500" s="15">
        <v>28</v>
      </c>
      <c r="F2500" s="15">
        <v>29</v>
      </c>
      <c r="G2500" s="15">
        <v>12</v>
      </c>
      <c r="H2500" s="36"/>
      <c r="I2500" s="36"/>
      <c r="J2500" s="15">
        <v>12478</v>
      </c>
      <c r="K2500" s="15" t="s">
        <v>85</v>
      </c>
      <c r="L2500" s="15" t="s">
        <v>85</v>
      </c>
      <c r="M2500" s="15" t="s">
        <v>85</v>
      </c>
      <c r="N2500" s="15" t="s">
        <v>85</v>
      </c>
    </row>
    <row r="2501" spans="1:14" x14ac:dyDescent="0.25">
      <c r="A2501" s="12">
        <v>6277</v>
      </c>
      <c r="C2501" s="15">
        <v>231</v>
      </c>
      <c r="D2501" s="15">
        <v>31</v>
      </c>
      <c r="E2501" s="15">
        <v>90</v>
      </c>
      <c r="F2501" s="15">
        <v>79</v>
      </c>
      <c r="G2501" s="15">
        <v>31</v>
      </c>
      <c r="H2501" s="36"/>
      <c r="I2501" s="36"/>
      <c r="J2501" s="15">
        <v>13079</v>
      </c>
      <c r="K2501" s="15">
        <v>8380</v>
      </c>
      <c r="L2501" s="15">
        <v>12206</v>
      </c>
      <c r="M2501" s="15">
        <v>13948</v>
      </c>
      <c r="N2501" s="15">
        <v>18098</v>
      </c>
    </row>
    <row r="2502" spans="1:14" x14ac:dyDescent="0.25">
      <c r="A2502" s="12">
        <v>6278</v>
      </c>
      <c r="C2502" s="15">
        <v>51</v>
      </c>
      <c r="D2502" s="15">
        <v>5</v>
      </c>
      <c r="E2502" s="15">
        <v>17</v>
      </c>
      <c r="F2502" s="15">
        <v>19</v>
      </c>
      <c r="G2502" s="15">
        <v>10</v>
      </c>
      <c r="H2502" s="36"/>
      <c r="I2502" s="36"/>
      <c r="J2502" s="15">
        <v>9746</v>
      </c>
      <c r="K2502" s="15" t="s">
        <v>85</v>
      </c>
      <c r="L2502" s="15" t="s">
        <v>85</v>
      </c>
      <c r="M2502" s="15" t="s">
        <v>85</v>
      </c>
      <c r="N2502" s="15" t="s">
        <v>85</v>
      </c>
    </row>
    <row r="2503" spans="1:14" x14ac:dyDescent="0.25">
      <c r="A2503" s="12">
        <v>6281</v>
      </c>
      <c r="C2503" s="15">
        <v>1054</v>
      </c>
      <c r="D2503" s="15">
        <v>178</v>
      </c>
      <c r="E2503" s="15">
        <v>380</v>
      </c>
      <c r="F2503" s="15">
        <v>397</v>
      </c>
      <c r="G2503" s="15">
        <v>99</v>
      </c>
      <c r="H2503" s="36"/>
      <c r="I2503" s="36"/>
      <c r="J2503" s="15">
        <v>12001</v>
      </c>
      <c r="K2503" s="15">
        <v>9662</v>
      </c>
      <c r="L2503" s="15">
        <v>10986</v>
      </c>
      <c r="M2503" s="15">
        <v>12961</v>
      </c>
      <c r="N2503" s="15">
        <v>16253</v>
      </c>
    </row>
    <row r="2504" spans="1:14" x14ac:dyDescent="0.25">
      <c r="A2504" s="12">
        <v>6285</v>
      </c>
      <c r="C2504" s="15">
        <v>605</v>
      </c>
      <c r="D2504" s="15">
        <v>86</v>
      </c>
      <c r="E2504" s="15">
        <v>223</v>
      </c>
      <c r="F2504" s="15">
        <v>232</v>
      </c>
      <c r="G2504" s="15">
        <v>64</v>
      </c>
      <c r="H2504" s="36"/>
      <c r="I2504" s="36"/>
      <c r="J2504" s="15">
        <v>12041</v>
      </c>
      <c r="K2504" s="15">
        <v>8436</v>
      </c>
      <c r="L2504" s="15">
        <v>11447</v>
      </c>
      <c r="M2504" s="15">
        <v>12774</v>
      </c>
      <c r="N2504" s="15">
        <v>16298</v>
      </c>
    </row>
    <row r="2505" spans="1:14" x14ac:dyDescent="0.25">
      <c r="A2505" s="12">
        <v>6286</v>
      </c>
      <c r="C2505" s="15">
        <v>1085</v>
      </c>
      <c r="D2505" s="15">
        <v>143</v>
      </c>
      <c r="E2505" s="15">
        <v>456</v>
      </c>
      <c r="F2505" s="15">
        <v>406</v>
      </c>
      <c r="G2505" s="15">
        <v>80</v>
      </c>
      <c r="H2505" s="36"/>
      <c r="I2505" s="36"/>
      <c r="J2505" s="15">
        <v>12019</v>
      </c>
      <c r="K2505" s="15">
        <v>9728</v>
      </c>
      <c r="L2505" s="15">
        <v>10945</v>
      </c>
      <c r="M2505" s="15">
        <v>13846</v>
      </c>
      <c r="N2505" s="15">
        <v>12970</v>
      </c>
    </row>
    <row r="2506" spans="1:14" x14ac:dyDescent="0.25">
      <c r="A2506" s="12">
        <v>6287</v>
      </c>
      <c r="C2506" s="15">
        <v>1030</v>
      </c>
      <c r="D2506" s="15">
        <v>173</v>
      </c>
      <c r="E2506" s="15">
        <v>389</v>
      </c>
      <c r="F2506" s="15">
        <v>392</v>
      </c>
      <c r="G2506" s="15">
        <v>76</v>
      </c>
      <c r="H2506" s="36"/>
      <c r="I2506" s="36"/>
      <c r="J2506" s="15">
        <v>11630</v>
      </c>
      <c r="K2506" s="15">
        <v>8555</v>
      </c>
      <c r="L2506" s="15">
        <v>10224</v>
      </c>
      <c r="M2506" s="15">
        <v>13484</v>
      </c>
      <c r="N2506" s="15">
        <v>16264</v>
      </c>
    </row>
    <row r="2507" spans="1:14" x14ac:dyDescent="0.25">
      <c r="A2507" s="12">
        <v>6289</v>
      </c>
      <c r="C2507" s="15">
        <v>50</v>
      </c>
      <c r="D2507" s="15">
        <v>7</v>
      </c>
      <c r="E2507" s="15">
        <v>20</v>
      </c>
      <c r="F2507" s="15">
        <v>15</v>
      </c>
      <c r="G2507" s="15">
        <v>8</v>
      </c>
      <c r="H2507" s="36"/>
      <c r="I2507" s="36"/>
      <c r="J2507" s="15">
        <v>10974</v>
      </c>
      <c r="K2507" s="15" t="s">
        <v>85</v>
      </c>
      <c r="L2507" s="15" t="s">
        <v>85</v>
      </c>
      <c r="M2507" s="15" t="s">
        <v>85</v>
      </c>
      <c r="N2507" s="15" t="s">
        <v>85</v>
      </c>
    </row>
    <row r="2508" spans="1:14" x14ac:dyDescent="0.25">
      <c r="A2508" s="12">
        <v>6290</v>
      </c>
      <c r="C2508" s="15" t="s">
        <v>85</v>
      </c>
      <c r="D2508" s="15" t="s">
        <v>85</v>
      </c>
      <c r="E2508" s="15" t="s">
        <v>85</v>
      </c>
      <c r="F2508" s="15" t="s">
        <v>85</v>
      </c>
      <c r="G2508" s="15" t="s">
        <v>85</v>
      </c>
      <c r="H2508" s="36"/>
      <c r="I2508" s="36"/>
      <c r="J2508" s="15" t="s">
        <v>85</v>
      </c>
      <c r="K2508" s="15" t="s">
        <v>85</v>
      </c>
      <c r="L2508" s="15" t="s">
        <v>85</v>
      </c>
      <c r="M2508" s="15" t="s">
        <v>85</v>
      </c>
      <c r="N2508" s="15" t="s">
        <v>85</v>
      </c>
    </row>
    <row r="2509" spans="1:14" x14ac:dyDescent="0.25">
      <c r="A2509" s="12">
        <v>6291</v>
      </c>
      <c r="C2509" s="15">
        <v>3381</v>
      </c>
      <c r="D2509" s="15">
        <v>555</v>
      </c>
      <c r="E2509" s="15">
        <v>1386</v>
      </c>
      <c r="F2509" s="15">
        <v>1189</v>
      </c>
      <c r="G2509" s="15">
        <v>251</v>
      </c>
      <c r="H2509" s="36"/>
      <c r="I2509" s="36"/>
      <c r="J2509" s="15">
        <v>10590</v>
      </c>
      <c r="K2509" s="15">
        <v>8876</v>
      </c>
      <c r="L2509" s="15">
        <v>9562</v>
      </c>
      <c r="M2509" s="15">
        <v>12206</v>
      </c>
      <c r="N2509" s="15">
        <v>12404</v>
      </c>
    </row>
    <row r="2510" spans="1:14" x14ac:dyDescent="0.25">
      <c r="A2510" s="12">
        <v>6294</v>
      </c>
      <c r="C2510" s="15">
        <v>840</v>
      </c>
      <c r="D2510" s="15">
        <v>144</v>
      </c>
      <c r="E2510" s="15">
        <v>342</v>
      </c>
      <c r="F2510" s="15">
        <v>291</v>
      </c>
      <c r="G2510" s="15">
        <v>63</v>
      </c>
      <c r="H2510" s="36"/>
      <c r="I2510" s="36"/>
      <c r="J2510" s="15">
        <v>12047</v>
      </c>
      <c r="K2510" s="15">
        <v>9487</v>
      </c>
      <c r="L2510" s="15">
        <v>10151</v>
      </c>
      <c r="M2510" s="15">
        <v>14315</v>
      </c>
      <c r="N2510" s="15">
        <v>17723</v>
      </c>
    </row>
    <row r="2511" spans="1:14" x14ac:dyDescent="0.25">
      <c r="A2511" s="12">
        <v>6295</v>
      </c>
      <c r="C2511" s="15">
        <v>482</v>
      </c>
      <c r="D2511" s="15">
        <v>89</v>
      </c>
      <c r="E2511" s="15">
        <v>180</v>
      </c>
      <c r="F2511" s="15">
        <v>170</v>
      </c>
      <c r="G2511" s="15">
        <v>43</v>
      </c>
      <c r="H2511" s="36"/>
      <c r="I2511" s="36"/>
      <c r="J2511" s="15">
        <v>11523</v>
      </c>
      <c r="K2511" s="15">
        <v>9763</v>
      </c>
      <c r="L2511" s="15">
        <v>9985</v>
      </c>
      <c r="M2511" s="15">
        <v>13649</v>
      </c>
      <c r="N2511" s="15">
        <v>13206</v>
      </c>
    </row>
    <row r="2512" spans="1:14" x14ac:dyDescent="0.25">
      <c r="A2512" s="12">
        <v>6301</v>
      </c>
      <c r="C2512" s="15">
        <v>5366</v>
      </c>
      <c r="D2512" s="15">
        <v>905</v>
      </c>
      <c r="E2512" s="15">
        <v>1959</v>
      </c>
      <c r="F2512" s="15">
        <v>1933</v>
      </c>
      <c r="G2512" s="15">
        <v>569</v>
      </c>
      <c r="H2512" s="36"/>
      <c r="I2512" s="36"/>
      <c r="J2512" s="15">
        <v>10890</v>
      </c>
      <c r="K2512" s="15">
        <v>8706</v>
      </c>
      <c r="L2512" s="15">
        <v>10107</v>
      </c>
      <c r="M2512" s="15">
        <v>12202</v>
      </c>
      <c r="N2512" s="15">
        <v>12598</v>
      </c>
    </row>
    <row r="2513" spans="1:14" x14ac:dyDescent="0.25">
      <c r="A2513" s="12">
        <v>6305</v>
      </c>
      <c r="C2513" s="15">
        <v>849</v>
      </c>
      <c r="D2513" s="15">
        <v>143</v>
      </c>
      <c r="E2513" s="15">
        <v>321</v>
      </c>
      <c r="F2513" s="15">
        <v>309</v>
      </c>
      <c r="G2513" s="15">
        <v>76</v>
      </c>
      <c r="H2513" s="36"/>
      <c r="I2513" s="36"/>
      <c r="J2513" s="15">
        <v>10792</v>
      </c>
      <c r="K2513" s="15">
        <v>9242</v>
      </c>
      <c r="L2513" s="15">
        <v>9442</v>
      </c>
      <c r="M2513" s="15">
        <v>12497</v>
      </c>
      <c r="N2513" s="15">
        <v>12482</v>
      </c>
    </row>
    <row r="2514" spans="1:14" x14ac:dyDescent="0.25">
      <c r="A2514" s="12">
        <v>6307</v>
      </c>
      <c r="C2514" s="15">
        <v>203</v>
      </c>
      <c r="D2514" s="15">
        <v>41</v>
      </c>
      <c r="E2514" s="15">
        <v>68</v>
      </c>
      <c r="F2514" s="15">
        <v>75</v>
      </c>
      <c r="G2514" s="15">
        <v>19</v>
      </c>
      <c r="H2514" s="36"/>
      <c r="I2514" s="36"/>
      <c r="J2514" s="15">
        <v>10224</v>
      </c>
      <c r="K2514" s="15">
        <v>10019</v>
      </c>
      <c r="L2514" s="15">
        <v>8721</v>
      </c>
      <c r="M2514" s="15">
        <v>11644</v>
      </c>
      <c r="N2514" s="15" t="s">
        <v>85</v>
      </c>
    </row>
    <row r="2515" spans="1:14" x14ac:dyDescent="0.25">
      <c r="A2515" s="12">
        <v>6311</v>
      </c>
      <c r="C2515" s="15">
        <v>420</v>
      </c>
      <c r="D2515" s="15">
        <v>65</v>
      </c>
      <c r="E2515" s="15">
        <v>153</v>
      </c>
      <c r="F2515" s="15">
        <v>163</v>
      </c>
      <c r="G2515" s="15">
        <v>39</v>
      </c>
      <c r="H2515" s="36"/>
      <c r="I2515" s="36"/>
      <c r="J2515" s="15">
        <v>10287</v>
      </c>
      <c r="K2515" s="15">
        <v>7990</v>
      </c>
      <c r="L2515" s="15">
        <v>9264</v>
      </c>
      <c r="M2515" s="15">
        <v>11618</v>
      </c>
      <c r="N2515" s="15">
        <v>12558</v>
      </c>
    </row>
    <row r="2516" spans="1:14" x14ac:dyDescent="0.25">
      <c r="A2516" s="12">
        <v>6312</v>
      </c>
      <c r="C2516" s="15">
        <v>101</v>
      </c>
      <c r="D2516" s="15">
        <v>11</v>
      </c>
      <c r="E2516" s="15">
        <v>43</v>
      </c>
      <c r="F2516" s="15">
        <v>39</v>
      </c>
      <c r="G2516" s="15">
        <v>8</v>
      </c>
      <c r="H2516" s="36"/>
      <c r="I2516" s="36"/>
      <c r="J2516" s="15">
        <v>11554</v>
      </c>
      <c r="K2516" s="15" t="s">
        <v>85</v>
      </c>
      <c r="L2516" s="15">
        <v>10775</v>
      </c>
      <c r="M2516" s="15">
        <v>13799</v>
      </c>
      <c r="N2516" s="15" t="s">
        <v>85</v>
      </c>
    </row>
    <row r="2517" spans="1:14" x14ac:dyDescent="0.25">
      <c r="A2517" s="12">
        <v>6321</v>
      </c>
      <c r="C2517" s="15">
        <v>1383</v>
      </c>
      <c r="D2517" s="15">
        <v>227</v>
      </c>
      <c r="E2517" s="15">
        <v>555</v>
      </c>
      <c r="F2517" s="15">
        <v>509</v>
      </c>
      <c r="G2517" s="15">
        <v>92</v>
      </c>
      <c r="H2517" s="36"/>
      <c r="I2517" s="36"/>
      <c r="J2517" s="15">
        <v>11290</v>
      </c>
      <c r="K2517" s="15">
        <v>9718</v>
      </c>
      <c r="L2517" s="15">
        <v>10266</v>
      </c>
      <c r="M2517" s="15">
        <v>12993</v>
      </c>
      <c r="N2517" s="15">
        <v>11919</v>
      </c>
    </row>
    <row r="2518" spans="1:14" x14ac:dyDescent="0.25">
      <c r="A2518" s="12">
        <v>6325</v>
      </c>
      <c r="C2518" s="15">
        <v>2381</v>
      </c>
      <c r="D2518" s="15">
        <v>329</v>
      </c>
      <c r="E2518" s="15">
        <v>885</v>
      </c>
      <c r="F2518" s="15">
        <v>920</v>
      </c>
      <c r="G2518" s="15">
        <v>247</v>
      </c>
      <c r="H2518" s="36"/>
      <c r="I2518" s="36"/>
      <c r="J2518" s="15">
        <v>10645</v>
      </c>
      <c r="K2518" s="15">
        <v>8555</v>
      </c>
      <c r="L2518" s="15">
        <v>9396</v>
      </c>
      <c r="M2518" s="15">
        <v>11775</v>
      </c>
      <c r="N2518" s="15">
        <v>13692</v>
      </c>
    </row>
    <row r="2519" spans="1:14" x14ac:dyDescent="0.25">
      <c r="A2519" s="12">
        <v>6333</v>
      </c>
      <c r="C2519" s="15">
        <v>1944</v>
      </c>
      <c r="D2519" s="15">
        <v>297</v>
      </c>
      <c r="E2519" s="15">
        <v>718</v>
      </c>
      <c r="F2519" s="15">
        <v>703</v>
      </c>
      <c r="G2519" s="15">
        <v>226</v>
      </c>
      <c r="H2519" s="36"/>
      <c r="I2519" s="36"/>
      <c r="J2519" s="15">
        <v>10838</v>
      </c>
      <c r="K2519" s="15">
        <v>9969</v>
      </c>
      <c r="L2519" s="15">
        <v>9787</v>
      </c>
      <c r="M2519" s="15">
        <v>11566</v>
      </c>
      <c r="N2519" s="15">
        <v>13059</v>
      </c>
    </row>
    <row r="2520" spans="1:14" x14ac:dyDescent="0.25">
      <c r="A2520" s="12">
        <v>6336</v>
      </c>
      <c r="C2520" s="15">
        <v>2330</v>
      </c>
      <c r="D2520" s="15">
        <v>365</v>
      </c>
      <c r="E2520" s="15">
        <v>906</v>
      </c>
      <c r="F2520" s="15">
        <v>851</v>
      </c>
      <c r="G2520" s="15">
        <v>208</v>
      </c>
      <c r="H2520" s="36"/>
      <c r="I2520" s="36"/>
      <c r="J2520" s="15">
        <v>11014</v>
      </c>
      <c r="K2520" s="15">
        <v>8634</v>
      </c>
      <c r="L2520" s="15">
        <v>10058</v>
      </c>
      <c r="M2520" s="15">
        <v>12523</v>
      </c>
      <c r="N2520" s="15">
        <v>13183</v>
      </c>
    </row>
    <row r="2521" spans="1:14" x14ac:dyDescent="0.25">
      <c r="A2521" s="12">
        <v>6341</v>
      </c>
      <c r="C2521" s="15">
        <v>29</v>
      </c>
      <c r="D2521" s="15">
        <v>6</v>
      </c>
      <c r="E2521" s="15">
        <v>4</v>
      </c>
      <c r="F2521" s="15">
        <v>14</v>
      </c>
      <c r="G2521" s="15">
        <v>5</v>
      </c>
      <c r="H2521" s="36"/>
      <c r="I2521" s="36"/>
      <c r="J2521" s="15" t="s">
        <v>85</v>
      </c>
      <c r="K2521" s="15" t="s">
        <v>85</v>
      </c>
      <c r="L2521" s="15" t="s">
        <v>85</v>
      </c>
      <c r="M2521" s="15" t="s">
        <v>85</v>
      </c>
      <c r="N2521" s="15" t="s">
        <v>85</v>
      </c>
    </row>
    <row r="2522" spans="1:14" x14ac:dyDescent="0.25">
      <c r="A2522" s="12">
        <v>6342</v>
      </c>
      <c r="C2522" s="15">
        <v>75</v>
      </c>
      <c r="D2522" s="15">
        <v>12</v>
      </c>
      <c r="E2522" s="15">
        <v>23</v>
      </c>
      <c r="F2522" s="15">
        <v>29</v>
      </c>
      <c r="G2522" s="15">
        <v>11</v>
      </c>
      <c r="H2522" s="36"/>
      <c r="I2522" s="36"/>
      <c r="J2522" s="15">
        <v>10100</v>
      </c>
      <c r="K2522" s="15" t="s">
        <v>85</v>
      </c>
      <c r="L2522" s="15" t="s">
        <v>85</v>
      </c>
      <c r="M2522" s="15">
        <v>11176</v>
      </c>
      <c r="N2522" s="15" t="s">
        <v>85</v>
      </c>
    </row>
    <row r="2523" spans="1:14" x14ac:dyDescent="0.25">
      <c r="A2523" s="12">
        <v>6343</v>
      </c>
      <c r="C2523" s="15">
        <v>1910</v>
      </c>
      <c r="D2523" s="15">
        <v>285</v>
      </c>
      <c r="E2523" s="15">
        <v>722</v>
      </c>
      <c r="F2523" s="15">
        <v>689</v>
      </c>
      <c r="G2523" s="15">
        <v>214</v>
      </c>
      <c r="H2523" s="36"/>
      <c r="I2523" s="36"/>
      <c r="J2523" s="15">
        <v>11139</v>
      </c>
      <c r="K2523" s="15">
        <v>8397</v>
      </c>
      <c r="L2523" s="15">
        <v>9668</v>
      </c>
      <c r="M2523" s="15">
        <v>12823</v>
      </c>
      <c r="N2523" s="15">
        <v>14330</v>
      </c>
    </row>
    <row r="2524" spans="1:14" x14ac:dyDescent="0.25">
      <c r="A2524" s="12">
        <v>6351</v>
      </c>
      <c r="C2524" s="15">
        <v>2908</v>
      </c>
      <c r="D2524" s="15">
        <v>483</v>
      </c>
      <c r="E2524" s="15">
        <v>1176</v>
      </c>
      <c r="F2524" s="15">
        <v>1061</v>
      </c>
      <c r="G2524" s="15">
        <v>188</v>
      </c>
      <c r="H2524" s="36"/>
      <c r="I2524" s="36"/>
      <c r="J2524" s="15">
        <v>11344</v>
      </c>
      <c r="K2524" s="15">
        <v>9621</v>
      </c>
      <c r="L2524" s="15">
        <v>10364</v>
      </c>
      <c r="M2524" s="15">
        <v>12620</v>
      </c>
      <c r="N2524" s="15">
        <v>14700</v>
      </c>
    </row>
    <row r="2525" spans="1:14" x14ac:dyDescent="0.25">
      <c r="A2525" s="12">
        <v>6353</v>
      </c>
      <c r="C2525" s="15">
        <v>24</v>
      </c>
      <c r="D2525" s="15">
        <v>3</v>
      </c>
      <c r="E2525" s="15">
        <v>6</v>
      </c>
      <c r="F2525" s="15">
        <v>11</v>
      </c>
      <c r="G2525" s="15">
        <v>4</v>
      </c>
      <c r="H2525" s="36"/>
      <c r="I2525" s="36"/>
      <c r="J2525" s="15" t="s">
        <v>85</v>
      </c>
      <c r="K2525" s="15" t="s">
        <v>85</v>
      </c>
      <c r="L2525" s="15" t="s">
        <v>85</v>
      </c>
      <c r="M2525" s="15" t="s">
        <v>85</v>
      </c>
      <c r="N2525" s="15" t="s">
        <v>85</v>
      </c>
    </row>
    <row r="2526" spans="1:14" x14ac:dyDescent="0.25">
      <c r="A2526" s="12">
        <v>6360</v>
      </c>
      <c r="C2526" s="15">
        <v>5</v>
      </c>
      <c r="D2526" s="15">
        <v>1</v>
      </c>
      <c r="E2526" s="15">
        <v>3</v>
      </c>
      <c r="F2526" s="15">
        <v>1</v>
      </c>
      <c r="G2526" s="15">
        <v>0</v>
      </c>
      <c r="H2526" s="36"/>
      <c r="I2526" s="36"/>
      <c r="J2526" s="15" t="s">
        <v>85</v>
      </c>
      <c r="K2526" s="15" t="s">
        <v>85</v>
      </c>
      <c r="L2526" s="15" t="s">
        <v>85</v>
      </c>
      <c r="M2526" s="15" t="s">
        <v>85</v>
      </c>
      <c r="N2526" s="15" t="s">
        <v>87</v>
      </c>
    </row>
    <row r="2527" spans="1:14" x14ac:dyDescent="0.25">
      <c r="A2527" s="12">
        <v>6361</v>
      </c>
      <c r="C2527" s="15">
        <v>3547</v>
      </c>
      <c r="D2527" s="15">
        <v>630</v>
      </c>
      <c r="E2527" s="15">
        <v>1382</v>
      </c>
      <c r="F2527" s="15">
        <v>1205</v>
      </c>
      <c r="G2527" s="15">
        <v>330</v>
      </c>
      <c r="H2527" s="36"/>
      <c r="I2527" s="36"/>
      <c r="J2527" s="15">
        <v>11045</v>
      </c>
      <c r="K2527" s="15">
        <v>9070</v>
      </c>
      <c r="L2527" s="15">
        <v>10273</v>
      </c>
      <c r="M2527" s="15">
        <v>12516</v>
      </c>
      <c r="N2527" s="15">
        <v>12675</v>
      </c>
    </row>
    <row r="2528" spans="1:14" x14ac:dyDescent="0.25">
      <c r="A2528" s="12">
        <v>6363</v>
      </c>
      <c r="C2528" s="15">
        <v>995</v>
      </c>
      <c r="D2528" s="15">
        <v>181</v>
      </c>
      <c r="E2528" s="15">
        <v>379</v>
      </c>
      <c r="F2528" s="15">
        <v>345</v>
      </c>
      <c r="G2528" s="15">
        <v>90</v>
      </c>
      <c r="H2528" s="36"/>
      <c r="I2528" s="36"/>
      <c r="J2528" s="15">
        <v>11467</v>
      </c>
      <c r="K2528" s="15">
        <v>9347</v>
      </c>
      <c r="L2528" s="15">
        <v>10457</v>
      </c>
      <c r="M2528" s="15">
        <v>13063</v>
      </c>
      <c r="N2528" s="15">
        <v>13868</v>
      </c>
    </row>
    <row r="2529" spans="1:14" x14ac:dyDescent="0.25">
      <c r="A2529" s="12">
        <v>6365</v>
      </c>
      <c r="C2529" s="15">
        <v>1572</v>
      </c>
      <c r="D2529" s="15">
        <v>274</v>
      </c>
      <c r="E2529" s="15">
        <v>582</v>
      </c>
      <c r="F2529" s="15">
        <v>550</v>
      </c>
      <c r="G2529" s="15">
        <v>166</v>
      </c>
      <c r="H2529" s="36"/>
      <c r="I2529" s="36"/>
      <c r="J2529" s="15">
        <v>11422</v>
      </c>
      <c r="K2529" s="15">
        <v>8902</v>
      </c>
      <c r="L2529" s="15">
        <v>10257</v>
      </c>
      <c r="M2529" s="15">
        <v>13086</v>
      </c>
      <c r="N2529" s="15">
        <v>14154</v>
      </c>
    </row>
    <row r="2530" spans="1:14" x14ac:dyDescent="0.25">
      <c r="A2530" s="12">
        <v>6367</v>
      </c>
      <c r="C2530" s="15">
        <v>4583</v>
      </c>
      <c r="D2530" s="15">
        <v>766</v>
      </c>
      <c r="E2530" s="15">
        <v>1782</v>
      </c>
      <c r="F2530" s="15">
        <v>1663</v>
      </c>
      <c r="G2530" s="15">
        <v>372</v>
      </c>
      <c r="H2530" s="36"/>
      <c r="I2530" s="36"/>
      <c r="J2530" s="15">
        <v>10574</v>
      </c>
      <c r="K2530" s="15">
        <v>8088</v>
      </c>
      <c r="L2530" s="15">
        <v>9561</v>
      </c>
      <c r="M2530" s="15">
        <v>12174</v>
      </c>
      <c r="N2530" s="15">
        <v>13388</v>
      </c>
    </row>
    <row r="2531" spans="1:14" x14ac:dyDescent="0.25">
      <c r="A2531" s="12">
        <v>6369</v>
      </c>
      <c r="C2531" s="15">
        <v>2993</v>
      </c>
      <c r="D2531" s="15">
        <v>518</v>
      </c>
      <c r="E2531" s="15">
        <v>1222</v>
      </c>
      <c r="F2531" s="15">
        <v>1028</v>
      </c>
      <c r="G2531" s="15">
        <v>225</v>
      </c>
      <c r="H2531" s="36"/>
      <c r="I2531" s="36"/>
      <c r="J2531" s="15">
        <v>10745</v>
      </c>
      <c r="K2531" s="15">
        <v>8505</v>
      </c>
      <c r="L2531" s="15">
        <v>9969</v>
      </c>
      <c r="M2531" s="15">
        <v>11835</v>
      </c>
      <c r="N2531" s="15">
        <v>15141</v>
      </c>
    </row>
    <row r="2532" spans="1:14" x14ac:dyDescent="0.25">
      <c r="A2532" s="12">
        <v>6370</v>
      </c>
      <c r="C2532" s="15">
        <v>17</v>
      </c>
      <c r="D2532" s="15">
        <v>3</v>
      </c>
      <c r="E2532" s="15">
        <v>10</v>
      </c>
      <c r="F2532" s="15">
        <v>3</v>
      </c>
      <c r="G2532" s="15">
        <v>1</v>
      </c>
      <c r="H2532" s="36"/>
      <c r="I2532" s="36"/>
      <c r="J2532" s="15" t="s">
        <v>85</v>
      </c>
      <c r="K2532" s="15" t="s">
        <v>85</v>
      </c>
      <c r="L2532" s="15" t="s">
        <v>85</v>
      </c>
      <c r="M2532" s="15" t="s">
        <v>85</v>
      </c>
      <c r="N2532" s="15" t="s">
        <v>85</v>
      </c>
    </row>
    <row r="2533" spans="1:14" x14ac:dyDescent="0.25">
      <c r="A2533" s="12">
        <v>6371</v>
      </c>
      <c r="C2533" s="15">
        <v>3165</v>
      </c>
      <c r="D2533" s="15">
        <v>553</v>
      </c>
      <c r="E2533" s="15">
        <v>1283</v>
      </c>
      <c r="F2533" s="15">
        <v>1080</v>
      </c>
      <c r="G2533" s="15">
        <v>249</v>
      </c>
      <c r="H2533" s="36"/>
      <c r="I2533" s="36"/>
      <c r="J2533" s="15">
        <v>10306</v>
      </c>
      <c r="K2533" s="15">
        <v>8409</v>
      </c>
      <c r="L2533" s="15">
        <v>9331</v>
      </c>
      <c r="M2533" s="15">
        <v>11601</v>
      </c>
      <c r="N2533" s="15">
        <v>13921</v>
      </c>
    </row>
    <row r="2534" spans="1:14" x14ac:dyDescent="0.25">
      <c r="A2534" s="12">
        <v>6372</v>
      </c>
      <c r="C2534" s="15">
        <v>5625</v>
      </c>
      <c r="D2534" s="15">
        <v>1033</v>
      </c>
      <c r="E2534" s="15">
        <v>2297</v>
      </c>
      <c r="F2534" s="15">
        <v>1913</v>
      </c>
      <c r="G2534" s="15">
        <v>382</v>
      </c>
      <c r="H2534" s="36"/>
      <c r="I2534" s="36"/>
      <c r="J2534" s="15">
        <v>10358</v>
      </c>
      <c r="K2534" s="15">
        <v>8313</v>
      </c>
      <c r="L2534" s="15">
        <v>9596</v>
      </c>
      <c r="M2534" s="15">
        <v>11922</v>
      </c>
      <c r="N2534" s="15">
        <v>12648</v>
      </c>
    </row>
    <row r="2535" spans="1:14" x14ac:dyDescent="0.25">
      <c r="A2535" s="12">
        <v>6373</v>
      </c>
      <c r="C2535" s="15">
        <v>4780</v>
      </c>
      <c r="D2535" s="15">
        <v>873</v>
      </c>
      <c r="E2535" s="15">
        <v>1927</v>
      </c>
      <c r="F2535" s="15">
        <v>1664</v>
      </c>
      <c r="G2535" s="15">
        <v>316</v>
      </c>
      <c r="H2535" s="36"/>
      <c r="I2535" s="36"/>
      <c r="J2535" s="15">
        <v>10341</v>
      </c>
      <c r="K2535" s="15">
        <v>8375</v>
      </c>
      <c r="L2535" s="15">
        <v>9308</v>
      </c>
      <c r="M2535" s="15">
        <v>11756</v>
      </c>
      <c r="N2535" s="15">
        <v>14617</v>
      </c>
    </row>
    <row r="2536" spans="1:14" x14ac:dyDescent="0.25">
      <c r="A2536" s="12">
        <v>6374</v>
      </c>
      <c r="C2536" s="15">
        <v>6746</v>
      </c>
      <c r="D2536" s="15">
        <v>1266</v>
      </c>
      <c r="E2536" s="15">
        <v>2716</v>
      </c>
      <c r="F2536" s="15">
        <v>2324</v>
      </c>
      <c r="G2536" s="15">
        <v>440</v>
      </c>
      <c r="H2536" s="36"/>
      <c r="I2536" s="36"/>
      <c r="J2536" s="15">
        <v>10679</v>
      </c>
      <c r="K2536" s="15">
        <v>8665</v>
      </c>
      <c r="L2536" s="15">
        <v>9999</v>
      </c>
      <c r="M2536" s="15">
        <v>12321</v>
      </c>
      <c r="N2536" s="15">
        <v>12004</v>
      </c>
    </row>
    <row r="2537" spans="1:14" x14ac:dyDescent="0.25">
      <c r="A2537" s="12">
        <v>6400</v>
      </c>
      <c r="C2537" s="15">
        <v>15</v>
      </c>
      <c r="D2537" s="15">
        <v>4</v>
      </c>
      <c r="E2537" s="15">
        <v>7</v>
      </c>
      <c r="F2537" s="15">
        <v>4</v>
      </c>
      <c r="G2537" s="15">
        <v>0</v>
      </c>
      <c r="H2537" s="36"/>
      <c r="I2537" s="36"/>
      <c r="J2537" s="15" t="s">
        <v>85</v>
      </c>
      <c r="K2537" s="15" t="s">
        <v>85</v>
      </c>
      <c r="L2537" s="15" t="s">
        <v>85</v>
      </c>
      <c r="M2537" s="15" t="s">
        <v>85</v>
      </c>
      <c r="N2537" s="15" t="s">
        <v>87</v>
      </c>
    </row>
    <row r="2538" spans="1:14" x14ac:dyDescent="0.25">
      <c r="A2538" s="12">
        <v>6401</v>
      </c>
      <c r="C2538" s="15">
        <v>3</v>
      </c>
      <c r="D2538" s="15">
        <v>0</v>
      </c>
      <c r="E2538" s="15">
        <v>1</v>
      </c>
      <c r="F2538" s="15">
        <v>2</v>
      </c>
      <c r="G2538" s="15">
        <v>0</v>
      </c>
      <c r="H2538" s="36"/>
      <c r="I2538" s="36"/>
      <c r="J2538" s="15" t="s">
        <v>85</v>
      </c>
      <c r="K2538" s="15" t="s">
        <v>87</v>
      </c>
      <c r="L2538" s="15" t="s">
        <v>85</v>
      </c>
      <c r="M2538" s="15" t="s">
        <v>85</v>
      </c>
      <c r="N2538" s="15" t="s">
        <v>87</v>
      </c>
    </row>
    <row r="2539" spans="1:14" x14ac:dyDescent="0.25">
      <c r="A2539" s="12">
        <v>6411</v>
      </c>
      <c r="C2539" s="15">
        <v>3170</v>
      </c>
      <c r="D2539" s="15">
        <v>606</v>
      </c>
      <c r="E2539" s="15">
        <v>1379</v>
      </c>
      <c r="F2539" s="15">
        <v>991</v>
      </c>
      <c r="G2539" s="15">
        <v>194</v>
      </c>
      <c r="H2539" s="36"/>
      <c r="I2539" s="36"/>
      <c r="J2539" s="15">
        <v>10752</v>
      </c>
      <c r="K2539" s="15">
        <v>8637</v>
      </c>
      <c r="L2539" s="15">
        <v>9917</v>
      </c>
      <c r="M2539" s="15">
        <v>12380</v>
      </c>
      <c r="N2539" s="15">
        <v>14980</v>
      </c>
    </row>
    <row r="2540" spans="1:14" x14ac:dyDescent="0.25">
      <c r="A2540" s="12">
        <v>6412</v>
      </c>
      <c r="C2540" s="15">
        <v>4031</v>
      </c>
      <c r="D2540" s="15">
        <v>771</v>
      </c>
      <c r="E2540" s="15">
        <v>1735</v>
      </c>
      <c r="F2540" s="15">
        <v>1338</v>
      </c>
      <c r="G2540" s="15">
        <v>187</v>
      </c>
      <c r="H2540" s="36"/>
      <c r="I2540" s="36"/>
      <c r="J2540" s="15">
        <v>11145</v>
      </c>
      <c r="K2540" s="15">
        <v>9298</v>
      </c>
      <c r="L2540" s="15">
        <v>10132</v>
      </c>
      <c r="M2540" s="15">
        <v>13211</v>
      </c>
      <c r="N2540" s="15">
        <v>13367</v>
      </c>
    </row>
    <row r="2541" spans="1:14" x14ac:dyDescent="0.25">
      <c r="A2541" s="12">
        <v>6413</v>
      </c>
      <c r="C2541" s="15">
        <v>5548</v>
      </c>
      <c r="D2541" s="15">
        <v>1117</v>
      </c>
      <c r="E2541" s="15">
        <v>2462</v>
      </c>
      <c r="F2541" s="15">
        <v>1680</v>
      </c>
      <c r="G2541" s="15">
        <v>289</v>
      </c>
      <c r="H2541" s="36"/>
      <c r="I2541" s="36"/>
      <c r="J2541" s="15">
        <v>10607</v>
      </c>
      <c r="K2541" s="15">
        <v>8943</v>
      </c>
      <c r="L2541" s="15">
        <v>9954</v>
      </c>
      <c r="M2541" s="15">
        <v>12216</v>
      </c>
      <c r="N2541" s="15">
        <v>13259</v>
      </c>
    </row>
    <row r="2542" spans="1:14" x14ac:dyDescent="0.25">
      <c r="A2542" s="12">
        <v>6414</v>
      </c>
      <c r="C2542" s="15">
        <v>3812</v>
      </c>
      <c r="D2542" s="15">
        <v>685</v>
      </c>
      <c r="E2542" s="15">
        <v>1703</v>
      </c>
      <c r="F2542" s="15">
        <v>1163</v>
      </c>
      <c r="G2542" s="15">
        <v>261</v>
      </c>
      <c r="H2542" s="36"/>
      <c r="I2542" s="36"/>
      <c r="J2542" s="15">
        <v>11152</v>
      </c>
      <c r="K2542" s="15">
        <v>8552</v>
      </c>
      <c r="L2542" s="15">
        <v>10594</v>
      </c>
      <c r="M2542" s="15">
        <v>13082</v>
      </c>
      <c r="N2542" s="15">
        <v>13015</v>
      </c>
    </row>
    <row r="2543" spans="1:14" x14ac:dyDescent="0.25">
      <c r="A2543" s="12">
        <v>6415</v>
      </c>
      <c r="C2543" s="15">
        <v>2896</v>
      </c>
      <c r="D2543" s="15">
        <v>552</v>
      </c>
      <c r="E2543" s="15">
        <v>1328</v>
      </c>
      <c r="F2543" s="15">
        <v>886</v>
      </c>
      <c r="G2543" s="15">
        <v>130</v>
      </c>
      <c r="H2543" s="36"/>
      <c r="I2543" s="36"/>
      <c r="J2543" s="15">
        <v>10726</v>
      </c>
      <c r="K2543" s="15">
        <v>8770</v>
      </c>
      <c r="L2543" s="15">
        <v>10234</v>
      </c>
      <c r="M2543" s="15">
        <v>12519</v>
      </c>
      <c r="N2543" s="15">
        <v>11827</v>
      </c>
    </row>
    <row r="2544" spans="1:14" x14ac:dyDescent="0.25">
      <c r="A2544" s="12">
        <v>6416</v>
      </c>
      <c r="C2544" s="15">
        <v>2546</v>
      </c>
      <c r="D2544" s="15">
        <v>417</v>
      </c>
      <c r="E2544" s="15">
        <v>1016</v>
      </c>
      <c r="F2544" s="15">
        <v>888</v>
      </c>
      <c r="G2544" s="15">
        <v>225</v>
      </c>
      <c r="H2544" s="36"/>
      <c r="I2544" s="36"/>
      <c r="J2544" s="15">
        <v>11105</v>
      </c>
      <c r="K2544" s="15">
        <v>8474</v>
      </c>
      <c r="L2544" s="15">
        <v>10449</v>
      </c>
      <c r="M2544" s="15">
        <v>12223</v>
      </c>
      <c r="N2544" s="15">
        <v>14533</v>
      </c>
    </row>
    <row r="2545" spans="1:14" x14ac:dyDescent="0.25">
      <c r="A2545" s="12">
        <v>6417</v>
      </c>
      <c r="C2545" s="15">
        <v>3502</v>
      </c>
      <c r="D2545" s="15">
        <v>675</v>
      </c>
      <c r="E2545" s="15">
        <v>1487</v>
      </c>
      <c r="F2545" s="15">
        <v>1070</v>
      </c>
      <c r="G2545" s="15">
        <v>270</v>
      </c>
      <c r="H2545" s="36"/>
      <c r="I2545" s="36"/>
      <c r="J2545" s="15">
        <v>10994</v>
      </c>
      <c r="K2545" s="15">
        <v>8824</v>
      </c>
      <c r="L2545" s="15">
        <v>10195</v>
      </c>
      <c r="M2545" s="15">
        <v>12774</v>
      </c>
      <c r="N2545" s="15">
        <v>13772</v>
      </c>
    </row>
    <row r="2546" spans="1:14" x14ac:dyDescent="0.25">
      <c r="A2546" s="12">
        <v>6418</v>
      </c>
      <c r="C2546" s="15">
        <v>4631</v>
      </c>
      <c r="D2546" s="15">
        <v>882</v>
      </c>
      <c r="E2546" s="15">
        <v>2020</v>
      </c>
      <c r="F2546" s="15">
        <v>1440</v>
      </c>
      <c r="G2546" s="15">
        <v>289</v>
      </c>
      <c r="H2546" s="36"/>
      <c r="I2546" s="36"/>
      <c r="J2546" s="15">
        <v>10521</v>
      </c>
      <c r="K2546" s="15">
        <v>8668</v>
      </c>
      <c r="L2546" s="15">
        <v>9579</v>
      </c>
      <c r="M2546" s="15">
        <v>12091</v>
      </c>
      <c r="N2546" s="15">
        <v>14931</v>
      </c>
    </row>
    <row r="2547" spans="1:14" x14ac:dyDescent="0.25">
      <c r="A2547" s="12">
        <v>6419</v>
      </c>
      <c r="C2547" s="15">
        <v>2155</v>
      </c>
      <c r="D2547" s="15">
        <v>313</v>
      </c>
      <c r="E2547" s="15">
        <v>841</v>
      </c>
      <c r="F2547" s="15">
        <v>768</v>
      </c>
      <c r="G2547" s="15">
        <v>233</v>
      </c>
      <c r="H2547" s="36"/>
      <c r="I2547" s="36"/>
      <c r="J2547" s="15">
        <v>10656</v>
      </c>
      <c r="K2547" s="15">
        <v>8474</v>
      </c>
      <c r="L2547" s="15">
        <v>9721</v>
      </c>
      <c r="M2547" s="15">
        <v>11822</v>
      </c>
      <c r="N2547" s="15">
        <v>13124</v>
      </c>
    </row>
    <row r="2548" spans="1:14" x14ac:dyDescent="0.25">
      <c r="A2548" s="12">
        <v>6421</v>
      </c>
      <c r="C2548" s="15">
        <v>10</v>
      </c>
      <c r="D2548" s="15">
        <v>5</v>
      </c>
      <c r="E2548" s="15">
        <v>0</v>
      </c>
      <c r="F2548" s="15">
        <v>3</v>
      </c>
      <c r="G2548" s="15">
        <v>2</v>
      </c>
      <c r="H2548" s="36"/>
      <c r="I2548" s="36"/>
      <c r="J2548" s="15" t="s">
        <v>85</v>
      </c>
      <c r="K2548" s="15" t="s">
        <v>85</v>
      </c>
      <c r="L2548" s="15" t="s">
        <v>87</v>
      </c>
      <c r="M2548" s="15" t="s">
        <v>85</v>
      </c>
      <c r="N2548" s="15" t="s">
        <v>85</v>
      </c>
    </row>
    <row r="2549" spans="1:14" x14ac:dyDescent="0.25">
      <c r="A2549" s="12">
        <v>6422</v>
      </c>
      <c r="C2549" s="15">
        <v>51</v>
      </c>
      <c r="D2549" s="15">
        <v>5</v>
      </c>
      <c r="E2549" s="15">
        <v>11</v>
      </c>
      <c r="F2549" s="15">
        <v>21</v>
      </c>
      <c r="G2549" s="15">
        <v>14</v>
      </c>
      <c r="H2549" s="36"/>
      <c r="I2549" s="36"/>
      <c r="J2549" s="15">
        <v>10292</v>
      </c>
      <c r="K2549" s="15" t="s">
        <v>85</v>
      </c>
      <c r="L2549" s="15" t="s">
        <v>85</v>
      </c>
      <c r="M2549" s="15" t="s">
        <v>85</v>
      </c>
      <c r="N2549" s="15" t="s">
        <v>85</v>
      </c>
    </row>
    <row r="2550" spans="1:14" x14ac:dyDescent="0.25">
      <c r="A2550" s="12">
        <v>6431</v>
      </c>
      <c r="C2550" s="15">
        <v>4900</v>
      </c>
      <c r="D2550" s="15">
        <v>958</v>
      </c>
      <c r="E2550" s="15">
        <v>2186</v>
      </c>
      <c r="F2550" s="15">
        <v>1508</v>
      </c>
      <c r="G2550" s="15">
        <v>248</v>
      </c>
      <c r="H2550" s="36"/>
      <c r="I2550" s="36"/>
      <c r="J2550" s="15">
        <v>10645</v>
      </c>
      <c r="K2550" s="15">
        <v>8761</v>
      </c>
      <c r="L2550" s="15">
        <v>10022</v>
      </c>
      <c r="M2550" s="15">
        <v>12415</v>
      </c>
      <c r="N2550" s="15">
        <v>12644</v>
      </c>
    </row>
    <row r="2551" spans="1:14" x14ac:dyDescent="0.25">
      <c r="A2551" s="12">
        <v>6432</v>
      </c>
      <c r="C2551" s="15">
        <v>2075</v>
      </c>
      <c r="D2551" s="15">
        <v>376</v>
      </c>
      <c r="E2551" s="15">
        <v>884</v>
      </c>
      <c r="F2551" s="15">
        <v>660</v>
      </c>
      <c r="G2551" s="15">
        <v>155</v>
      </c>
      <c r="H2551" s="36"/>
      <c r="I2551" s="36"/>
      <c r="J2551" s="15">
        <v>11261</v>
      </c>
      <c r="K2551" s="15">
        <v>9114</v>
      </c>
      <c r="L2551" s="15">
        <v>10439</v>
      </c>
      <c r="M2551" s="15">
        <v>12807</v>
      </c>
      <c r="N2551" s="15">
        <v>14582</v>
      </c>
    </row>
    <row r="2552" spans="1:14" x14ac:dyDescent="0.25">
      <c r="A2552" s="12">
        <v>6433</v>
      </c>
      <c r="C2552" s="15">
        <v>2612</v>
      </c>
      <c r="D2552" s="15">
        <v>484</v>
      </c>
      <c r="E2552" s="15">
        <v>1078</v>
      </c>
      <c r="F2552" s="15">
        <v>891</v>
      </c>
      <c r="G2552" s="15">
        <v>159</v>
      </c>
      <c r="H2552" s="36"/>
      <c r="I2552" s="36"/>
      <c r="J2552" s="15">
        <v>10742</v>
      </c>
      <c r="K2552" s="15">
        <v>9207</v>
      </c>
      <c r="L2552" s="15">
        <v>9826</v>
      </c>
      <c r="M2552" s="15">
        <v>12480</v>
      </c>
      <c r="N2552" s="15">
        <v>11891</v>
      </c>
    </row>
    <row r="2553" spans="1:14" x14ac:dyDescent="0.25">
      <c r="A2553" s="12">
        <v>6436</v>
      </c>
      <c r="C2553" s="15">
        <v>1497</v>
      </c>
      <c r="D2553" s="15">
        <v>248</v>
      </c>
      <c r="E2553" s="15">
        <v>557</v>
      </c>
      <c r="F2553" s="15">
        <v>551</v>
      </c>
      <c r="G2553" s="15">
        <v>141</v>
      </c>
      <c r="H2553" s="36"/>
      <c r="I2553" s="36"/>
      <c r="J2553" s="15">
        <v>11101</v>
      </c>
      <c r="K2553" s="15">
        <v>9327</v>
      </c>
      <c r="L2553" s="15">
        <v>9947</v>
      </c>
      <c r="M2553" s="15">
        <v>12636</v>
      </c>
      <c r="N2553" s="15">
        <v>12787</v>
      </c>
    </row>
    <row r="2554" spans="1:14" x14ac:dyDescent="0.25">
      <c r="A2554" s="12">
        <v>6438</v>
      </c>
      <c r="C2554" s="15">
        <v>2136</v>
      </c>
      <c r="D2554" s="15">
        <v>359</v>
      </c>
      <c r="E2554" s="15">
        <v>804</v>
      </c>
      <c r="F2554" s="15">
        <v>821</v>
      </c>
      <c r="G2554" s="15">
        <v>152</v>
      </c>
      <c r="H2554" s="36"/>
      <c r="I2554" s="36"/>
      <c r="J2554" s="15">
        <v>10969</v>
      </c>
      <c r="K2554" s="15">
        <v>8873</v>
      </c>
      <c r="L2554" s="15">
        <v>9889</v>
      </c>
      <c r="M2554" s="15">
        <v>12481</v>
      </c>
      <c r="N2554" s="15">
        <v>13470</v>
      </c>
    </row>
    <row r="2555" spans="1:14" x14ac:dyDescent="0.25">
      <c r="A2555" s="12">
        <v>6439</v>
      </c>
      <c r="C2555" s="15">
        <v>675</v>
      </c>
      <c r="D2555" s="15">
        <v>110</v>
      </c>
      <c r="E2555" s="15">
        <v>246</v>
      </c>
      <c r="F2555" s="15">
        <v>241</v>
      </c>
      <c r="G2555" s="15">
        <v>78</v>
      </c>
      <c r="H2555" s="36"/>
      <c r="I2555" s="36"/>
      <c r="J2555" s="15">
        <v>11359</v>
      </c>
      <c r="K2555" s="15">
        <v>9978</v>
      </c>
      <c r="L2555" s="15">
        <v>10654</v>
      </c>
      <c r="M2555" s="15">
        <v>12103</v>
      </c>
      <c r="N2555" s="15">
        <v>13233</v>
      </c>
    </row>
    <row r="2556" spans="1:14" x14ac:dyDescent="0.25">
      <c r="A2556" s="12">
        <v>6440</v>
      </c>
      <c r="C2556" s="15">
        <v>14</v>
      </c>
      <c r="D2556" s="15">
        <v>0</v>
      </c>
      <c r="E2556" s="15">
        <v>8</v>
      </c>
      <c r="F2556" s="15">
        <v>6</v>
      </c>
      <c r="G2556" s="15">
        <v>0</v>
      </c>
      <c r="H2556" s="36"/>
      <c r="I2556" s="36"/>
      <c r="J2556" s="15" t="s">
        <v>85</v>
      </c>
      <c r="K2556" s="15" t="s">
        <v>87</v>
      </c>
      <c r="L2556" s="15" t="s">
        <v>85</v>
      </c>
      <c r="M2556" s="15" t="s">
        <v>85</v>
      </c>
      <c r="N2556" s="15" t="s">
        <v>87</v>
      </c>
    </row>
    <row r="2557" spans="1:14" x14ac:dyDescent="0.25">
      <c r="A2557" s="12">
        <v>6441</v>
      </c>
      <c r="C2557" s="15">
        <v>3804</v>
      </c>
      <c r="D2557" s="15">
        <v>720</v>
      </c>
      <c r="E2557" s="15">
        <v>1640</v>
      </c>
      <c r="F2557" s="15">
        <v>1217</v>
      </c>
      <c r="G2557" s="15">
        <v>227</v>
      </c>
      <c r="H2557" s="36"/>
      <c r="I2557" s="36"/>
      <c r="J2557" s="15">
        <v>10195</v>
      </c>
      <c r="K2557" s="15">
        <v>8336</v>
      </c>
      <c r="L2557" s="15">
        <v>9451</v>
      </c>
      <c r="M2557" s="15">
        <v>11650</v>
      </c>
      <c r="N2557" s="15">
        <v>13676</v>
      </c>
    </row>
    <row r="2558" spans="1:14" x14ac:dyDescent="0.25">
      <c r="A2558" s="12">
        <v>6442</v>
      </c>
      <c r="C2558" s="15">
        <v>1256</v>
      </c>
      <c r="D2558" s="15">
        <v>223</v>
      </c>
      <c r="E2558" s="15">
        <v>529</v>
      </c>
      <c r="F2558" s="15">
        <v>385</v>
      </c>
      <c r="G2558" s="15">
        <v>119</v>
      </c>
      <c r="H2558" s="36"/>
      <c r="I2558" s="36"/>
      <c r="J2558" s="15">
        <v>11164</v>
      </c>
      <c r="K2558" s="15">
        <v>8899</v>
      </c>
      <c r="L2558" s="15">
        <v>10639</v>
      </c>
      <c r="M2558" s="15">
        <v>12315</v>
      </c>
      <c r="N2558" s="15">
        <v>14020</v>
      </c>
    </row>
    <row r="2559" spans="1:14" x14ac:dyDescent="0.25">
      <c r="A2559" s="12">
        <v>6443</v>
      </c>
      <c r="C2559" s="15">
        <v>1987</v>
      </c>
      <c r="D2559" s="15">
        <v>349</v>
      </c>
      <c r="E2559" s="15">
        <v>833</v>
      </c>
      <c r="F2559" s="15">
        <v>692</v>
      </c>
      <c r="G2559" s="15">
        <v>113</v>
      </c>
      <c r="H2559" s="36"/>
      <c r="I2559" s="36"/>
      <c r="J2559" s="15">
        <v>10151</v>
      </c>
      <c r="K2559" s="15">
        <v>7993</v>
      </c>
      <c r="L2559" s="15">
        <v>9782</v>
      </c>
      <c r="M2559" s="15">
        <v>11530</v>
      </c>
      <c r="N2559" s="15">
        <v>11093</v>
      </c>
    </row>
    <row r="2560" spans="1:14" x14ac:dyDescent="0.25">
      <c r="A2560" s="12">
        <v>6444</v>
      </c>
      <c r="C2560" s="15">
        <v>3757</v>
      </c>
      <c r="D2560" s="15">
        <v>677</v>
      </c>
      <c r="E2560" s="15">
        <v>1532</v>
      </c>
      <c r="F2560" s="15">
        <v>1286</v>
      </c>
      <c r="G2560" s="15">
        <v>262</v>
      </c>
      <c r="H2560" s="36"/>
      <c r="I2560" s="36"/>
      <c r="J2560" s="15">
        <v>10354</v>
      </c>
      <c r="K2560" s="15">
        <v>8580</v>
      </c>
      <c r="L2560" s="15">
        <v>9623</v>
      </c>
      <c r="M2560" s="15">
        <v>11821</v>
      </c>
      <c r="N2560" s="15">
        <v>12009</v>
      </c>
    </row>
    <row r="2561" spans="1:14" x14ac:dyDescent="0.25">
      <c r="A2561" s="12">
        <v>6445</v>
      </c>
      <c r="C2561" s="15">
        <v>1687</v>
      </c>
      <c r="D2561" s="15">
        <v>324</v>
      </c>
      <c r="E2561" s="15">
        <v>670</v>
      </c>
      <c r="F2561" s="15">
        <v>571</v>
      </c>
      <c r="G2561" s="15">
        <v>122</v>
      </c>
      <c r="H2561" s="36"/>
      <c r="I2561" s="36"/>
      <c r="J2561" s="15">
        <v>11036</v>
      </c>
      <c r="K2561" s="15">
        <v>8684</v>
      </c>
      <c r="L2561" s="15">
        <v>10352</v>
      </c>
      <c r="M2561" s="15">
        <v>12738</v>
      </c>
      <c r="N2561" s="15">
        <v>13065</v>
      </c>
    </row>
    <row r="2562" spans="1:14" x14ac:dyDescent="0.25">
      <c r="A2562" s="12">
        <v>6446</v>
      </c>
      <c r="C2562" s="15">
        <v>2504</v>
      </c>
      <c r="D2562" s="15">
        <v>468</v>
      </c>
      <c r="E2562" s="15">
        <v>1004</v>
      </c>
      <c r="F2562" s="15">
        <v>854</v>
      </c>
      <c r="G2562" s="15">
        <v>178</v>
      </c>
      <c r="H2562" s="36"/>
      <c r="I2562" s="36"/>
      <c r="J2562" s="15">
        <v>10849</v>
      </c>
      <c r="K2562" s="15">
        <v>8767</v>
      </c>
      <c r="L2562" s="15">
        <v>10325</v>
      </c>
      <c r="M2562" s="15">
        <v>11983</v>
      </c>
      <c r="N2562" s="15">
        <v>13840</v>
      </c>
    </row>
    <row r="2563" spans="1:14" x14ac:dyDescent="0.25">
      <c r="A2563" s="12">
        <v>6447</v>
      </c>
      <c r="C2563" s="15">
        <v>1013</v>
      </c>
      <c r="D2563" s="15">
        <v>163</v>
      </c>
      <c r="E2563" s="15">
        <v>358</v>
      </c>
      <c r="F2563" s="15">
        <v>385</v>
      </c>
      <c r="G2563" s="15">
        <v>107</v>
      </c>
      <c r="H2563" s="36"/>
      <c r="I2563" s="36"/>
      <c r="J2563" s="15">
        <v>11259</v>
      </c>
      <c r="K2563" s="15">
        <v>8652</v>
      </c>
      <c r="L2563" s="15">
        <v>10688</v>
      </c>
      <c r="M2563" s="15">
        <v>12269</v>
      </c>
      <c r="N2563" s="15">
        <v>13504</v>
      </c>
    </row>
    <row r="2564" spans="1:14" x14ac:dyDescent="0.25">
      <c r="A2564" s="12">
        <v>6451</v>
      </c>
      <c r="C2564" s="15">
        <v>2696</v>
      </c>
      <c r="D2564" s="15">
        <v>469</v>
      </c>
      <c r="E2564" s="15">
        <v>1102</v>
      </c>
      <c r="F2564" s="15">
        <v>944</v>
      </c>
      <c r="G2564" s="15">
        <v>181</v>
      </c>
      <c r="H2564" s="36"/>
      <c r="I2564" s="36"/>
      <c r="J2564" s="15">
        <v>10800</v>
      </c>
      <c r="K2564" s="15">
        <v>8838</v>
      </c>
      <c r="L2564" s="15">
        <v>10322</v>
      </c>
      <c r="M2564" s="15">
        <v>12020</v>
      </c>
      <c r="N2564" s="15">
        <v>12429</v>
      </c>
    </row>
    <row r="2565" spans="1:14" x14ac:dyDescent="0.25">
      <c r="A2565" s="12">
        <v>6454</v>
      </c>
      <c r="C2565" s="15">
        <v>449</v>
      </c>
      <c r="D2565" s="15">
        <v>73</v>
      </c>
      <c r="E2565" s="15">
        <v>170</v>
      </c>
      <c r="F2565" s="15">
        <v>156</v>
      </c>
      <c r="G2565" s="15">
        <v>50</v>
      </c>
      <c r="H2565" s="36"/>
      <c r="I2565" s="36"/>
      <c r="J2565" s="15">
        <v>11054</v>
      </c>
      <c r="K2565" s="15">
        <v>9323</v>
      </c>
      <c r="L2565" s="15">
        <v>10796</v>
      </c>
      <c r="M2565" s="15">
        <v>11767</v>
      </c>
      <c r="N2565" s="15">
        <v>12237</v>
      </c>
    </row>
    <row r="2566" spans="1:14" x14ac:dyDescent="0.25">
      <c r="A2566" s="12">
        <v>6456</v>
      </c>
      <c r="C2566" s="15">
        <v>509</v>
      </c>
      <c r="D2566" s="15">
        <v>62</v>
      </c>
      <c r="E2566" s="15">
        <v>188</v>
      </c>
      <c r="F2566" s="15">
        <v>208</v>
      </c>
      <c r="G2566" s="15">
        <v>51</v>
      </c>
      <c r="H2566" s="36"/>
      <c r="I2566" s="36"/>
      <c r="J2566" s="15">
        <v>11243</v>
      </c>
      <c r="K2566" s="15">
        <v>9691</v>
      </c>
      <c r="L2566" s="15">
        <v>10108</v>
      </c>
      <c r="M2566" s="15">
        <v>12234</v>
      </c>
      <c r="N2566" s="15">
        <v>13273</v>
      </c>
    </row>
    <row r="2567" spans="1:14" x14ac:dyDescent="0.25">
      <c r="A2567" s="12">
        <v>6460</v>
      </c>
      <c r="C2567" s="15">
        <v>14</v>
      </c>
      <c r="D2567" s="15">
        <v>4</v>
      </c>
      <c r="E2567" s="15">
        <v>7</v>
      </c>
      <c r="F2567" s="15">
        <v>3</v>
      </c>
      <c r="G2567" s="15">
        <v>0</v>
      </c>
      <c r="H2567" s="36"/>
      <c r="I2567" s="36"/>
      <c r="J2567" s="15" t="s">
        <v>85</v>
      </c>
      <c r="K2567" s="15" t="s">
        <v>85</v>
      </c>
      <c r="L2567" s="15" t="s">
        <v>85</v>
      </c>
      <c r="M2567" s="15" t="s">
        <v>85</v>
      </c>
      <c r="N2567" s="15" t="s">
        <v>87</v>
      </c>
    </row>
    <row r="2568" spans="1:14" x14ac:dyDescent="0.25">
      <c r="A2568" s="12">
        <v>6461</v>
      </c>
      <c r="C2568" s="15">
        <v>3915</v>
      </c>
      <c r="D2568" s="15">
        <v>713</v>
      </c>
      <c r="E2568" s="15">
        <v>1680</v>
      </c>
      <c r="F2568" s="15">
        <v>1297</v>
      </c>
      <c r="G2568" s="15">
        <v>225</v>
      </c>
      <c r="H2568" s="36"/>
      <c r="I2568" s="36"/>
      <c r="J2568" s="15">
        <v>10209</v>
      </c>
      <c r="K2568" s="15">
        <v>8465</v>
      </c>
      <c r="L2568" s="15">
        <v>9362</v>
      </c>
      <c r="M2568" s="15">
        <v>11608</v>
      </c>
      <c r="N2568" s="15">
        <v>13990</v>
      </c>
    </row>
    <row r="2569" spans="1:14" x14ac:dyDescent="0.25">
      <c r="A2569" s="12">
        <v>6462</v>
      </c>
      <c r="C2569" s="15">
        <v>3278</v>
      </c>
      <c r="D2569" s="15">
        <v>593</v>
      </c>
      <c r="E2569" s="15">
        <v>1413</v>
      </c>
      <c r="F2569" s="15">
        <v>1091</v>
      </c>
      <c r="G2569" s="15">
        <v>181</v>
      </c>
      <c r="H2569" s="36"/>
      <c r="I2569" s="36"/>
      <c r="J2569" s="15">
        <v>10938</v>
      </c>
      <c r="K2569" s="15">
        <v>9966</v>
      </c>
      <c r="L2569" s="15">
        <v>10030</v>
      </c>
      <c r="M2569" s="15">
        <v>12264</v>
      </c>
      <c r="N2569" s="15">
        <v>13212</v>
      </c>
    </row>
    <row r="2570" spans="1:14" x14ac:dyDescent="0.25">
      <c r="A2570" s="12">
        <v>6463</v>
      </c>
      <c r="C2570" s="15">
        <v>2200</v>
      </c>
      <c r="D2570" s="15">
        <v>429</v>
      </c>
      <c r="E2570" s="15">
        <v>961</v>
      </c>
      <c r="F2570" s="15">
        <v>690</v>
      </c>
      <c r="G2570" s="15">
        <v>120</v>
      </c>
      <c r="H2570" s="36"/>
      <c r="I2570" s="36"/>
      <c r="J2570" s="15">
        <v>10558</v>
      </c>
      <c r="K2570" s="15">
        <v>8519</v>
      </c>
      <c r="L2570" s="15">
        <v>10063</v>
      </c>
      <c r="M2570" s="15">
        <v>11800</v>
      </c>
      <c r="N2570" s="15">
        <v>14665</v>
      </c>
    </row>
    <row r="2571" spans="1:14" x14ac:dyDescent="0.25">
      <c r="A2571" s="12">
        <v>6464</v>
      </c>
      <c r="C2571" s="15">
        <v>2472</v>
      </c>
      <c r="D2571" s="15">
        <v>416</v>
      </c>
      <c r="E2571" s="15">
        <v>1017</v>
      </c>
      <c r="F2571" s="15">
        <v>866</v>
      </c>
      <c r="G2571" s="15">
        <v>173</v>
      </c>
      <c r="H2571" s="36"/>
      <c r="I2571" s="36"/>
      <c r="J2571" s="15">
        <v>10496</v>
      </c>
      <c r="K2571" s="15">
        <v>8384</v>
      </c>
      <c r="L2571" s="15">
        <v>10333</v>
      </c>
      <c r="M2571" s="15">
        <v>11260</v>
      </c>
      <c r="N2571" s="15">
        <v>12711</v>
      </c>
    </row>
    <row r="2572" spans="1:14" x14ac:dyDescent="0.25">
      <c r="A2572" s="12">
        <v>6465</v>
      </c>
      <c r="C2572" s="15">
        <v>1097</v>
      </c>
      <c r="D2572" s="15">
        <v>186</v>
      </c>
      <c r="E2572" s="15">
        <v>465</v>
      </c>
      <c r="F2572" s="15">
        <v>393</v>
      </c>
      <c r="G2572" s="15">
        <v>53</v>
      </c>
      <c r="H2572" s="36"/>
      <c r="I2572" s="36"/>
      <c r="J2572" s="15">
        <v>10905</v>
      </c>
      <c r="K2572" s="15">
        <v>8119</v>
      </c>
      <c r="L2572" s="15">
        <v>10577</v>
      </c>
      <c r="M2572" s="15">
        <v>12475</v>
      </c>
      <c r="N2572" s="15">
        <v>11912</v>
      </c>
    </row>
    <row r="2573" spans="1:14" x14ac:dyDescent="0.25">
      <c r="A2573" s="12">
        <v>6466</v>
      </c>
      <c r="C2573" s="15">
        <v>3783</v>
      </c>
      <c r="D2573" s="15">
        <v>681</v>
      </c>
      <c r="E2573" s="15">
        <v>1583</v>
      </c>
      <c r="F2573" s="15">
        <v>1277</v>
      </c>
      <c r="G2573" s="15">
        <v>242</v>
      </c>
      <c r="H2573" s="36"/>
      <c r="I2573" s="36"/>
      <c r="J2573" s="15">
        <v>10531</v>
      </c>
      <c r="K2573" s="15">
        <v>8452</v>
      </c>
      <c r="L2573" s="15">
        <v>9929</v>
      </c>
      <c r="M2573" s="15">
        <v>11844</v>
      </c>
      <c r="N2573" s="15">
        <v>13400</v>
      </c>
    </row>
    <row r="2574" spans="1:14" x14ac:dyDescent="0.25">
      <c r="A2574" s="12">
        <v>6467</v>
      </c>
      <c r="C2574" s="15">
        <v>2657</v>
      </c>
      <c r="D2574" s="15">
        <v>486</v>
      </c>
      <c r="E2574" s="15">
        <v>1078</v>
      </c>
      <c r="F2574" s="15">
        <v>954</v>
      </c>
      <c r="G2574" s="15">
        <v>139</v>
      </c>
      <c r="H2574" s="36"/>
      <c r="I2574" s="36"/>
      <c r="J2574" s="15">
        <v>10747</v>
      </c>
      <c r="K2574" s="15">
        <v>8660</v>
      </c>
      <c r="L2574" s="15">
        <v>10303</v>
      </c>
      <c r="M2574" s="15">
        <v>11837</v>
      </c>
      <c r="N2574" s="15">
        <v>14016</v>
      </c>
    </row>
    <row r="2575" spans="1:14" x14ac:dyDescent="0.25">
      <c r="A2575" s="12">
        <v>6468</v>
      </c>
      <c r="C2575" s="15">
        <v>156</v>
      </c>
      <c r="D2575" s="15">
        <v>26</v>
      </c>
      <c r="E2575" s="15">
        <v>62</v>
      </c>
      <c r="F2575" s="15">
        <v>54</v>
      </c>
      <c r="G2575" s="15">
        <v>14</v>
      </c>
      <c r="H2575" s="36"/>
      <c r="I2575" s="36"/>
      <c r="J2575" s="15">
        <v>12097</v>
      </c>
      <c r="K2575" s="15" t="s">
        <v>85</v>
      </c>
      <c r="L2575" s="15">
        <v>10004</v>
      </c>
      <c r="M2575" s="15">
        <v>14818</v>
      </c>
      <c r="N2575" s="15" t="s">
        <v>85</v>
      </c>
    </row>
    <row r="2576" spans="1:14" x14ac:dyDescent="0.25">
      <c r="A2576" s="12">
        <v>6469</v>
      </c>
      <c r="C2576" s="15">
        <v>367</v>
      </c>
      <c r="D2576" s="15">
        <v>75</v>
      </c>
      <c r="E2576" s="15">
        <v>173</v>
      </c>
      <c r="F2576" s="15">
        <v>107</v>
      </c>
      <c r="G2576" s="15">
        <v>12</v>
      </c>
      <c r="H2576" s="36"/>
      <c r="I2576" s="36"/>
      <c r="J2576" s="15">
        <v>10816</v>
      </c>
      <c r="K2576" s="15">
        <v>8506</v>
      </c>
      <c r="L2576" s="15">
        <v>10836</v>
      </c>
      <c r="M2576" s="15">
        <v>12453</v>
      </c>
      <c r="N2576" s="15" t="s">
        <v>85</v>
      </c>
    </row>
    <row r="2577" spans="1:14" x14ac:dyDescent="0.25">
      <c r="A2577" s="12">
        <v>6471</v>
      </c>
      <c r="C2577" s="15">
        <v>3136</v>
      </c>
      <c r="D2577" s="15">
        <v>570</v>
      </c>
      <c r="E2577" s="15">
        <v>1291</v>
      </c>
      <c r="F2577" s="15">
        <v>1111</v>
      </c>
      <c r="G2577" s="15">
        <v>164</v>
      </c>
      <c r="H2577" s="36"/>
      <c r="I2577" s="36"/>
      <c r="J2577" s="15">
        <v>11184</v>
      </c>
      <c r="K2577" s="15">
        <v>9072</v>
      </c>
      <c r="L2577" s="15">
        <v>10258</v>
      </c>
      <c r="M2577" s="15">
        <v>13105</v>
      </c>
      <c r="N2577" s="15">
        <v>12803</v>
      </c>
    </row>
    <row r="2578" spans="1:14" x14ac:dyDescent="0.25">
      <c r="A2578" s="12">
        <v>6500</v>
      </c>
      <c r="C2578" s="15">
        <v>3</v>
      </c>
      <c r="D2578" s="15">
        <v>0</v>
      </c>
      <c r="E2578" s="15">
        <v>0</v>
      </c>
      <c r="F2578" s="15">
        <v>3</v>
      </c>
      <c r="G2578" s="15">
        <v>0</v>
      </c>
      <c r="H2578" s="36"/>
      <c r="I2578" s="36"/>
      <c r="J2578" s="15" t="s">
        <v>85</v>
      </c>
      <c r="K2578" s="15" t="s">
        <v>87</v>
      </c>
      <c r="L2578" s="15" t="s">
        <v>87</v>
      </c>
      <c r="M2578" s="15" t="s">
        <v>85</v>
      </c>
      <c r="N2578" s="15" t="s">
        <v>87</v>
      </c>
    </row>
    <row r="2579" spans="1:14" x14ac:dyDescent="0.25">
      <c r="A2579" s="12">
        <v>6501</v>
      </c>
      <c r="C2579" s="15" t="s">
        <v>85</v>
      </c>
      <c r="D2579" s="15" t="s">
        <v>85</v>
      </c>
      <c r="E2579" s="15" t="s">
        <v>85</v>
      </c>
      <c r="F2579" s="15" t="s">
        <v>85</v>
      </c>
      <c r="G2579" s="15" t="s">
        <v>85</v>
      </c>
      <c r="H2579" s="36"/>
      <c r="I2579" s="36"/>
      <c r="J2579" s="15" t="s">
        <v>85</v>
      </c>
      <c r="K2579" s="15" t="s">
        <v>85</v>
      </c>
      <c r="L2579" s="15" t="s">
        <v>85</v>
      </c>
      <c r="M2579" s="15" t="s">
        <v>85</v>
      </c>
      <c r="N2579" s="15" t="s">
        <v>85</v>
      </c>
    </row>
    <row r="2580" spans="1:14" x14ac:dyDescent="0.25">
      <c r="A2580" s="12">
        <v>6503</v>
      </c>
      <c r="C2580" s="15">
        <v>20</v>
      </c>
      <c r="D2580" s="15">
        <v>2</v>
      </c>
      <c r="E2580" s="15">
        <v>8</v>
      </c>
      <c r="F2580" s="15">
        <v>9</v>
      </c>
      <c r="G2580" s="15">
        <v>1</v>
      </c>
      <c r="H2580" s="36"/>
      <c r="I2580" s="36"/>
      <c r="J2580" s="15" t="s">
        <v>85</v>
      </c>
      <c r="K2580" s="15" t="s">
        <v>85</v>
      </c>
      <c r="L2580" s="15" t="s">
        <v>85</v>
      </c>
      <c r="M2580" s="15" t="s">
        <v>85</v>
      </c>
      <c r="N2580" s="15" t="s">
        <v>85</v>
      </c>
    </row>
    <row r="2581" spans="1:14" x14ac:dyDescent="0.25">
      <c r="A2581" s="12">
        <v>6511</v>
      </c>
      <c r="C2581" s="15">
        <v>2662</v>
      </c>
      <c r="D2581" s="15">
        <v>610</v>
      </c>
      <c r="E2581" s="15">
        <v>1197</v>
      </c>
      <c r="F2581" s="15">
        <v>653</v>
      </c>
      <c r="G2581" s="15">
        <v>202</v>
      </c>
      <c r="H2581" s="36"/>
      <c r="I2581" s="36"/>
      <c r="J2581" s="15">
        <v>12456</v>
      </c>
      <c r="K2581" s="15">
        <v>11009</v>
      </c>
      <c r="L2581" s="15">
        <v>12379</v>
      </c>
      <c r="M2581" s="15">
        <v>13582</v>
      </c>
      <c r="N2581" s="15">
        <v>13632</v>
      </c>
    </row>
    <row r="2582" spans="1:14" x14ac:dyDescent="0.25">
      <c r="A2582" s="12">
        <v>6512</v>
      </c>
      <c r="C2582" s="15">
        <v>1462</v>
      </c>
      <c r="D2582" s="15">
        <v>293</v>
      </c>
      <c r="E2582" s="15">
        <v>681</v>
      </c>
      <c r="F2582" s="15">
        <v>390</v>
      </c>
      <c r="G2582" s="15">
        <v>98</v>
      </c>
      <c r="H2582" s="36"/>
      <c r="I2582" s="36"/>
      <c r="J2582" s="15">
        <v>12680</v>
      </c>
      <c r="K2582" s="15">
        <v>10069</v>
      </c>
      <c r="L2582" s="15">
        <v>11970</v>
      </c>
      <c r="M2582" s="15">
        <v>15051</v>
      </c>
      <c r="N2582" s="15">
        <v>15983</v>
      </c>
    </row>
    <row r="2583" spans="1:14" x14ac:dyDescent="0.25">
      <c r="A2583" s="12">
        <v>6515</v>
      </c>
      <c r="C2583" s="15">
        <v>3623</v>
      </c>
      <c r="D2583" s="15">
        <v>571</v>
      </c>
      <c r="E2583" s="15">
        <v>1387</v>
      </c>
      <c r="F2583" s="15">
        <v>1346</v>
      </c>
      <c r="G2583" s="15">
        <v>319</v>
      </c>
      <c r="H2583" s="36"/>
      <c r="I2583" s="36"/>
      <c r="J2583" s="15">
        <v>14497</v>
      </c>
      <c r="K2583" s="15">
        <v>10616</v>
      </c>
      <c r="L2583" s="15">
        <v>13134</v>
      </c>
      <c r="M2583" s="15">
        <v>16616</v>
      </c>
      <c r="N2583" s="15">
        <v>18428</v>
      </c>
    </row>
    <row r="2584" spans="1:14" x14ac:dyDescent="0.25">
      <c r="A2584" s="12">
        <v>6521</v>
      </c>
      <c r="C2584" s="15">
        <v>2037</v>
      </c>
      <c r="D2584" s="15">
        <v>378</v>
      </c>
      <c r="E2584" s="15">
        <v>836</v>
      </c>
      <c r="F2584" s="15">
        <v>629</v>
      </c>
      <c r="G2584" s="15">
        <v>194</v>
      </c>
      <c r="H2584" s="36"/>
      <c r="I2584" s="36"/>
      <c r="J2584" s="15">
        <v>12130</v>
      </c>
      <c r="K2584" s="15">
        <v>10014</v>
      </c>
      <c r="L2584" s="15">
        <v>11139</v>
      </c>
      <c r="M2584" s="15">
        <v>13647</v>
      </c>
      <c r="N2584" s="15">
        <v>15603</v>
      </c>
    </row>
    <row r="2585" spans="1:14" x14ac:dyDescent="0.25">
      <c r="A2585" s="12">
        <v>6522</v>
      </c>
      <c r="C2585" s="15">
        <v>2015</v>
      </c>
      <c r="D2585" s="15">
        <v>254</v>
      </c>
      <c r="E2585" s="15">
        <v>651</v>
      </c>
      <c r="F2585" s="15">
        <v>752</v>
      </c>
      <c r="G2585" s="15">
        <v>358</v>
      </c>
      <c r="H2585" s="36"/>
      <c r="I2585" s="36"/>
      <c r="J2585" s="15">
        <v>11530</v>
      </c>
      <c r="K2585" s="15">
        <v>8490</v>
      </c>
      <c r="L2585" s="15">
        <v>9917</v>
      </c>
      <c r="M2585" s="15">
        <v>12193</v>
      </c>
      <c r="N2585" s="15">
        <v>15229</v>
      </c>
    </row>
    <row r="2586" spans="1:14" x14ac:dyDescent="0.25">
      <c r="A2586" s="12">
        <v>6523</v>
      </c>
      <c r="C2586" s="15">
        <v>3048</v>
      </c>
      <c r="D2586" s="15">
        <v>477</v>
      </c>
      <c r="E2586" s="15">
        <v>1126</v>
      </c>
      <c r="F2586" s="15">
        <v>1011</v>
      </c>
      <c r="G2586" s="15">
        <v>434</v>
      </c>
      <c r="H2586" s="36"/>
      <c r="I2586" s="36"/>
      <c r="J2586" s="15">
        <v>11695</v>
      </c>
      <c r="K2586" s="15">
        <v>9097</v>
      </c>
      <c r="L2586" s="15">
        <v>10527</v>
      </c>
      <c r="M2586" s="15">
        <v>12893</v>
      </c>
      <c r="N2586" s="15">
        <v>14788</v>
      </c>
    </row>
    <row r="2587" spans="1:14" x14ac:dyDescent="0.25">
      <c r="A2587" s="12">
        <v>6524</v>
      </c>
      <c r="C2587" s="15">
        <v>2323</v>
      </c>
      <c r="D2587" s="15">
        <v>358</v>
      </c>
      <c r="E2587" s="15">
        <v>836</v>
      </c>
      <c r="F2587" s="15">
        <v>773</v>
      </c>
      <c r="G2587" s="15">
        <v>356</v>
      </c>
      <c r="H2587" s="36"/>
      <c r="I2587" s="36"/>
      <c r="J2587" s="15">
        <v>11992</v>
      </c>
      <c r="K2587" s="15">
        <v>9782</v>
      </c>
      <c r="L2587" s="15">
        <v>10818</v>
      </c>
      <c r="M2587" s="15">
        <v>12447</v>
      </c>
      <c r="N2587" s="15">
        <v>15981</v>
      </c>
    </row>
    <row r="2588" spans="1:14" x14ac:dyDescent="0.25">
      <c r="A2588" s="12">
        <v>6525</v>
      </c>
      <c r="C2588" s="15">
        <v>2845</v>
      </c>
      <c r="D2588" s="15">
        <v>429</v>
      </c>
      <c r="E2588" s="15">
        <v>996</v>
      </c>
      <c r="F2588" s="15">
        <v>1042</v>
      </c>
      <c r="G2588" s="15">
        <v>378</v>
      </c>
      <c r="H2588" s="36"/>
      <c r="I2588" s="36"/>
      <c r="J2588" s="15">
        <v>11477</v>
      </c>
      <c r="K2588" s="15">
        <v>9175</v>
      </c>
      <c r="L2588" s="15">
        <v>9971</v>
      </c>
      <c r="M2588" s="15">
        <v>12593</v>
      </c>
      <c r="N2588" s="15">
        <v>14979</v>
      </c>
    </row>
    <row r="2589" spans="1:14" x14ac:dyDescent="0.25">
      <c r="A2589" s="12">
        <v>6531</v>
      </c>
      <c r="C2589" s="15">
        <v>3664</v>
      </c>
      <c r="D2589" s="15">
        <v>600</v>
      </c>
      <c r="E2589" s="15">
        <v>1361</v>
      </c>
      <c r="F2589" s="15">
        <v>1336</v>
      </c>
      <c r="G2589" s="15">
        <v>367</v>
      </c>
      <c r="H2589" s="36"/>
      <c r="I2589" s="36"/>
      <c r="J2589" s="15">
        <v>12046</v>
      </c>
      <c r="K2589" s="15">
        <v>8404</v>
      </c>
      <c r="L2589" s="15">
        <v>10698</v>
      </c>
      <c r="M2589" s="15">
        <v>14161</v>
      </c>
      <c r="N2589" s="15">
        <v>15304</v>
      </c>
    </row>
    <row r="2590" spans="1:14" x14ac:dyDescent="0.25">
      <c r="A2590" s="12">
        <v>6532</v>
      </c>
      <c r="C2590" s="15">
        <v>2190</v>
      </c>
      <c r="D2590" s="15">
        <v>394</v>
      </c>
      <c r="E2590" s="15">
        <v>917</v>
      </c>
      <c r="F2590" s="15">
        <v>734</v>
      </c>
      <c r="G2590" s="15">
        <v>145</v>
      </c>
      <c r="H2590" s="36"/>
      <c r="I2590" s="36"/>
      <c r="J2590" s="15">
        <v>11900</v>
      </c>
      <c r="K2590" s="15">
        <v>8718</v>
      </c>
      <c r="L2590" s="15">
        <v>11023</v>
      </c>
      <c r="M2590" s="15">
        <v>13968</v>
      </c>
      <c r="N2590" s="15">
        <v>15628</v>
      </c>
    </row>
    <row r="2591" spans="1:14" x14ac:dyDescent="0.25">
      <c r="A2591" s="12">
        <v>6533</v>
      </c>
      <c r="C2591" s="15">
        <v>4285</v>
      </c>
      <c r="D2591" s="15">
        <v>829</v>
      </c>
      <c r="E2591" s="15">
        <v>1759</v>
      </c>
      <c r="F2591" s="15">
        <v>1375</v>
      </c>
      <c r="G2591" s="15">
        <v>322</v>
      </c>
      <c r="H2591" s="36"/>
      <c r="I2591" s="36"/>
      <c r="J2591" s="15">
        <v>11344</v>
      </c>
      <c r="K2591" s="15">
        <v>8553</v>
      </c>
      <c r="L2591" s="15">
        <v>10424</v>
      </c>
      <c r="M2591" s="15">
        <v>13315</v>
      </c>
      <c r="N2591" s="15">
        <v>15141</v>
      </c>
    </row>
    <row r="2592" spans="1:14" x14ac:dyDescent="0.25">
      <c r="A2592" s="12">
        <v>6534</v>
      </c>
      <c r="C2592" s="15">
        <v>928</v>
      </c>
      <c r="D2592" s="15">
        <v>194</v>
      </c>
      <c r="E2592" s="15">
        <v>418</v>
      </c>
      <c r="F2592" s="15">
        <v>258</v>
      </c>
      <c r="G2592" s="15">
        <v>58</v>
      </c>
      <c r="H2592" s="36"/>
      <c r="I2592" s="36"/>
      <c r="J2592" s="15">
        <v>11160</v>
      </c>
      <c r="K2592" s="15">
        <v>9385</v>
      </c>
      <c r="L2592" s="15">
        <v>10814</v>
      </c>
      <c r="M2592" s="15">
        <v>12137</v>
      </c>
      <c r="N2592" s="15">
        <v>15244</v>
      </c>
    </row>
    <row r="2593" spans="1:14" x14ac:dyDescent="0.25">
      <c r="A2593" s="12">
        <v>6535</v>
      </c>
      <c r="C2593" s="15">
        <v>2646</v>
      </c>
      <c r="D2593" s="15">
        <v>530</v>
      </c>
      <c r="E2593" s="15">
        <v>1291</v>
      </c>
      <c r="F2593" s="15">
        <v>729</v>
      </c>
      <c r="G2593" s="15">
        <v>96</v>
      </c>
      <c r="H2593" s="36"/>
      <c r="I2593" s="36"/>
      <c r="J2593" s="15">
        <v>11811</v>
      </c>
      <c r="K2593" s="15">
        <v>9349</v>
      </c>
      <c r="L2593" s="15">
        <v>11188</v>
      </c>
      <c r="M2593" s="15">
        <v>14272</v>
      </c>
      <c r="N2593" s="15">
        <v>15101</v>
      </c>
    </row>
    <row r="2594" spans="1:14" x14ac:dyDescent="0.25">
      <c r="A2594" s="12">
        <v>6536</v>
      </c>
      <c r="C2594" s="15">
        <v>1689</v>
      </c>
      <c r="D2594" s="15">
        <v>294</v>
      </c>
      <c r="E2594" s="15">
        <v>649</v>
      </c>
      <c r="F2594" s="15">
        <v>618</v>
      </c>
      <c r="G2594" s="15">
        <v>128</v>
      </c>
      <c r="H2594" s="36"/>
      <c r="I2594" s="36"/>
      <c r="J2594" s="15">
        <v>12295</v>
      </c>
      <c r="K2594" s="15">
        <v>9361</v>
      </c>
      <c r="L2594" s="15">
        <v>10898</v>
      </c>
      <c r="M2594" s="15">
        <v>14400</v>
      </c>
      <c r="N2594" s="15">
        <v>15957</v>
      </c>
    </row>
    <row r="2595" spans="1:14" x14ac:dyDescent="0.25">
      <c r="A2595" s="12">
        <v>6537</v>
      </c>
      <c r="C2595" s="15">
        <v>3732</v>
      </c>
      <c r="D2595" s="15">
        <v>659</v>
      </c>
      <c r="E2595" s="15">
        <v>1613</v>
      </c>
      <c r="F2595" s="15">
        <v>1236</v>
      </c>
      <c r="G2595" s="15">
        <v>224</v>
      </c>
      <c r="H2595" s="36"/>
      <c r="I2595" s="36"/>
      <c r="J2595" s="15">
        <v>12023</v>
      </c>
      <c r="K2595" s="15">
        <v>8918</v>
      </c>
      <c r="L2595" s="15">
        <v>11166</v>
      </c>
      <c r="M2595" s="15">
        <v>14261</v>
      </c>
      <c r="N2595" s="15">
        <v>14973</v>
      </c>
    </row>
    <row r="2596" spans="1:14" x14ac:dyDescent="0.25">
      <c r="A2596" s="12">
        <v>6538</v>
      </c>
      <c r="C2596" s="15">
        <v>3932</v>
      </c>
      <c r="D2596" s="15">
        <v>716</v>
      </c>
      <c r="E2596" s="15">
        <v>1777</v>
      </c>
      <c r="F2596" s="15">
        <v>1210</v>
      </c>
      <c r="G2596" s="15">
        <v>229</v>
      </c>
      <c r="H2596" s="36"/>
      <c r="I2596" s="36"/>
      <c r="J2596" s="15">
        <v>11622</v>
      </c>
      <c r="K2596" s="15">
        <v>9155</v>
      </c>
      <c r="L2596" s="15">
        <v>10782</v>
      </c>
      <c r="M2596" s="15">
        <v>13542</v>
      </c>
      <c r="N2596" s="15">
        <v>15711</v>
      </c>
    </row>
    <row r="2597" spans="1:14" x14ac:dyDescent="0.25">
      <c r="A2597" s="12">
        <v>6541</v>
      </c>
      <c r="C2597" s="15">
        <v>3360</v>
      </c>
      <c r="D2597" s="15">
        <v>653</v>
      </c>
      <c r="E2597" s="15">
        <v>1511</v>
      </c>
      <c r="F2597" s="15">
        <v>986</v>
      </c>
      <c r="G2597" s="15">
        <v>210</v>
      </c>
      <c r="H2597" s="36"/>
      <c r="I2597" s="36"/>
      <c r="J2597" s="15">
        <v>12227</v>
      </c>
      <c r="K2597" s="15">
        <v>9937</v>
      </c>
      <c r="L2597" s="15">
        <v>11664</v>
      </c>
      <c r="M2597" s="15">
        <v>14069</v>
      </c>
      <c r="N2597" s="15">
        <v>14753</v>
      </c>
    </row>
    <row r="2598" spans="1:14" x14ac:dyDescent="0.25">
      <c r="A2598" s="12">
        <v>6542</v>
      </c>
      <c r="C2598" s="15">
        <v>2573</v>
      </c>
      <c r="D2598" s="15">
        <v>485</v>
      </c>
      <c r="E2598" s="15">
        <v>1134</v>
      </c>
      <c r="F2598" s="15">
        <v>765</v>
      </c>
      <c r="G2598" s="15">
        <v>189</v>
      </c>
      <c r="H2598" s="36"/>
      <c r="I2598" s="36"/>
      <c r="J2598" s="15">
        <v>11768</v>
      </c>
      <c r="K2598" s="15">
        <v>9079</v>
      </c>
      <c r="L2598" s="15">
        <v>11169</v>
      </c>
      <c r="M2598" s="15">
        <v>13648</v>
      </c>
      <c r="N2598" s="15">
        <v>14651</v>
      </c>
    </row>
    <row r="2599" spans="1:14" x14ac:dyDescent="0.25">
      <c r="A2599" s="12">
        <v>6543</v>
      </c>
      <c r="C2599" s="15">
        <v>2697</v>
      </c>
      <c r="D2599" s="15">
        <v>542</v>
      </c>
      <c r="E2599" s="15">
        <v>1150</v>
      </c>
      <c r="F2599" s="15">
        <v>795</v>
      </c>
      <c r="G2599" s="15">
        <v>210</v>
      </c>
      <c r="H2599" s="36"/>
      <c r="I2599" s="36"/>
      <c r="J2599" s="15">
        <v>11633</v>
      </c>
      <c r="K2599" s="15">
        <v>9706</v>
      </c>
      <c r="L2599" s="15">
        <v>11026</v>
      </c>
      <c r="M2599" s="15">
        <v>13382</v>
      </c>
      <c r="N2599" s="15">
        <v>13315</v>
      </c>
    </row>
    <row r="2600" spans="1:14" x14ac:dyDescent="0.25">
      <c r="A2600" s="12">
        <v>6544</v>
      </c>
      <c r="C2600" s="15">
        <v>1934</v>
      </c>
      <c r="D2600" s="15">
        <v>378</v>
      </c>
      <c r="E2600" s="15">
        <v>876</v>
      </c>
      <c r="F2600" s="15">
        <v>593</v>
      </c>
      <c r="G2600" s="15">
        <v>87</v>
      </c>
      <c r="H2600" s="36"/>
      <c r="I2600" s="36"/>
      <c r="J2600" s="15">
        <v>12021</v>
      </c>
      <c r="K2600" s="15">
        <v>9786</v>
      </c>
      <c r="L2600" s="15">
        <v>10994</v>
      </c>
      <c r="M2600" s="15">
        <v>14475</v>
      </c>
      <c r="N2600" s="15">
        <v>15340</v>
      </c>
    </row>
    <row r="2601" spans="1:14" x14ac:dyDescent="0.25">
      <c r="A2601" s="12">
        <v>6545</v>
      </c>
      <c r="C2601" s="15">
        <v>2262</v>
      </c>
      <c r="D2601" s="15">
        <v>383</v>
      </c>
      <c r="E2601" s="15">
        <v>919</v>
      </c>
      <c r="F2601" s="15">
        <v>790</v>
      </c>
      <c r="G2601" s="15">
        <v>170</v>
      </c>
      <c r="H2601" s="36"/>
      <c r="I2601" s="36"/>
      <c r="J2601" s="15">
        <v>12198</v>
      </c>
      <c r="K2601" s="15">
        <v>9811</v>
      </c>
      <c r="L2601" s="15">
        <v>11264</v>
      </c>
      <c r="M2601" s="15">
        <v>13890</v>
      </c>
      <c r="N2601" s="15">
        <v>14766</v>
      </c>
    </row>
    <row r="2602" spans="1:14" x14ac:dyDescent="0.25">
      <c r="A2602" s="12">
        <v>6546</v>
      </c>
      <c r="C2602" s="15">
        <v>4213</v>
      </c>
      <c r="D2602" s="15">
        <v>802</v>
      </c>
      <c r="E2602" s="15">
        <v>1696</v>
      </c>
      <c r="F2602" s="15">
        <v>1454</v>
      </c>
      <c r="G2602" s="15">
        <v>261</v>
      </c>
      <c r="H2602" s="36"/>
      <c r="I2602" s="36"/>
      <c r="J2602" s="15">
        <v>12339</v>
      </c>
      <c r="K2602" s="15">
        <v>8950</v>
      </c>
      <c r="L2602" s="15">
        <v>11674</v>
      </c>
      <c r="M2602" s="15">
        <v>14566</v>
      </c>
      <c r="N2602" s="15">
        <v>14664</v>
      </c>
    </row>
    <row r="2603" spans="1:14" x14ac:dyDescent="0.25">
      <c r="A2603" s="12">
        <v>6551</v>
      </c>
      <c r="C2603" s="15">
        <v>1249</v>
      </c>
      <c r="D2603" s="15">
        <v>201</v>
      </c>
      <c r="E2603" s="15">
        <v>490</v>
      </c>
      <c r="F2603" s="15">
        <v>439</v>
      </c>
      <c r="G2603" s="15">
        <v>119</v>
      </c>
      <c r="H2603" s="36"/>
      <c r="I2603" s="36"/>
      <c r="J2603" s="15">
        <v>11050</v>
      </c>
      <c r="K2603" s="15">
        <v>8008</v>
      </c>
      <c r="L2603" s="15">
        <v>10012</v>
      </c>
      <c r="M2603" s="15">
        <v>12440</v>
      </c>
      <c r="N2603" s="15">
        <v>15341</v>
      </c>
    </row>
    <row r="2604" spans="1:14" x14ac:dyDescent="0.25">
      <c r="A2604" s="12">
        <v>6560</v>
      </c>
      <c r="C2604" s="15" t="s">
        <v>85</v>
      </c>
      <c r="D2604" s="15" t="s">
        <v>85</v>
      </c>
      <c r="E2604" s="15" t="s">
        <v>85</v>
      </c>
      <c r="F2604" s="15" t="s">
        <v>85</v>
      </c>
      <c r="G2604" s="15" t="s">
        <v>85</v>
      </c>
      <c r="H2604" s="36"/>
      <c r="I2604" s="36"/>
      <c r="J2604" s="15" t="s">
        <v>85</v>
      </c>
      <c r="K2604" s="15" t="s">
        <v>85</v>
      </c>
      <c r="L2604" s="15" t="s">
        <v>85</v>
      </c>
      <c r="M2604" s="15" t="s">
        <v>85</v>
      </c>
      <c r="N2604" s="15" t="s">
        <v>85</v>
      </c>
    </row>
    <row r="2605" spans="1:14" x14ac:dyDescent="0.25">
      <c r="A2605" s="12">
        <v>6561</v>
      </c>
      <c r="C2605" s="15">
        <v>3008</v>
      </c>
      <c r="D2605" s="15">
        <v>523</v>
      </c>
      <c r="E2605" s="15">
        <v>1184</v>
      </c>
      <c r="F2605" s="15">
        <v>1016</v>
      </c>
      <c r="G2605" s="15">
        <v>285</v>
      </c>
      <c r="H2605" s="36"/>
      <c r="I2605" s="36"/>
      <c r="J2605" s="15">
        <v>11196</v>
      </c>
      <c r="K2605" s="15">
        <v>8571</v>
      </c>
      <c r="L2605" s="15">
        <v>9906</v>
      </c>
      <c r="M2605" s="15">
        <v>12919</v>
      </c>
      <c r="N2605" s="15">
        <v>15232</v>
      </c>
    </row>
    <row r="2606" spans="1:14" x14ac:dyDescent="0.25">
      <c r="A2606" s="12">
        <v>6562</v>
      </c>
      <c r="C2606" s="15">
        <v>5573</v>
      </c>
      <c r="D2606" s="15">
        <v>988</v>
      </c>
      <c r="E2606" s="15">
        <v>2280</v>
      </c>
      <c r="F2606" s="15">
        <v>1878</v>
      </c>
      <c r="G2606" s="15">
        <v>427</v>
      </c>
      <c r="H2606" s="36"/>
      <c r="I2606" s="36"/>
      <c r="J2606" s="15">
        <v>11037</v>
      </c>
      <c r="K2606" s="15">
        <v>8352</v>
      </c>
      <c r="L2606" s="15">
        <v>10139</v>
      </c>
      <c r="M2606" s="15">
        <v>12823</v>
      </c>
      <c r="N2606" s="15">
        <v>14188</v>
      </c>
    </row>
    <row r="2607" spans="1:14" x14ac:dyDescent="0.25">
      <c r="A2607" s="12">
        <v>6564</v>
      </c>
      <c r="C2607" s="15">
        <v>414</v>
      </c>
      <c r="D2607" s="15">
        <v>47</v>
      </c>
      <c r="E2607" s="15">
        <v>106</v>
      </c>
      <c r="F2607" s="15">
        <v>155</v>
      </c>
      <c r="G2607" s="15">
        <v>106</v>
      </c>
      <c r="H2607" s="36"/>
      <c r="I2607" s="36"/>
      <c r="J2607" s="15">
        <v>12472</v>
      </c>
      <c r="K2607" s="15">
        <v>6846</v>
      </c>
      <c r="L2607" s="15">
        <v>10345</v>
      </c>
      <c r="M2607" s="15">
        <v>13025</v>
      </c>
      <c r="N2607" s="15">
        <v>16284</v>
      </c>
    </row>
    <row r="2608" spans="1:14" x14ac:dyDescent="0.25">
      <c r="A2608" s="12">
        <v>6566</v>
      </c>
      <c r="C2608" s="15">
        <v>3034</v>
      </c>
      <c r="D2608" s="15">
        <v>529</v>
      </c>
      <c r="E2608" s="15">
        <v>1245</v>
      </c>
      <c r="F2608" s="15">
        <v>1016</v>
      </c>
      <c r="G2608" s="15">
        <v>244</v>
      </c>
      <c r="H2608" s="36"/>
      <c r="I2608" s="36"/>
      <c r="J2608" s="15">
        <v>12150</v>
      </c>
      <c r="K2608" s="15">
        <v>9817</v>
      </c>
      <c r="L2608" s="15">
        <v>11311</v>
      </c>
      <c r="M2608" s="15">
        <v>13918</v>
      </c>
      <c r="N2608" s="15">
        <v>14125</v>
      </c>
    </row>
    <row r="2609" spans="1:14" x14ac:dyDescent="0.25">
      <c r="A2609" s="12">
        <v>6571</v>
      </c>
      <c r="C2609" s="15">
        <v>938</v>
      </c>
      <c r="D2609" s="15">
        <v>134</v>
      </c>
      <c r="E2609" s="15">
        <v>354</v>
      </c>
      <c r="F2609" s="15">
        <v>308</v>
      </c>
      <c r="G2609" s="15">
        <v>142</v>
      </c>
      <c r="H2609" s="36"/>
      <c r="I2609" s="36"/>
      <c r="J2609" s="15">
        <v>11791</v>
      </c>
      <c r="K2609" s="15">
        <v>9186</v>
      </c>
      <c r="L2609" s="15">
        <v>9677</v>
      </c>
      <c r="M2609" s="15">
        <v>13781</v>
      </c>
      <c r="N2609" s="15">
        <v>15203</v>
      </c>
    </row>
    <row r="2610" spans="1:14" x14ac:dyDescent="0.25">
      <c r="A2610" s="12">
        <v>6572</v>
      </c>
      <c r="C2610" s="15">
        <v>296</v>
      </c>
      <c r="D2610" s="15">
        <v>56</v>
      </c>
      <c r="E2610" s="15">
        <v>107</v>
      </c>
      <c r="F2610" s="15">
        <v>88</v>
      </c>
      <c r="G2610" s="15">
        <v>45</v>
      </c>
      <c r="H2610" s="36"/>
      <c r="I2610" s="36"/>
      <c r="J2610" s="15">
        <v>10310</v>
      </c>
      <c r="K2610" s="15">
        <v>9508</v>
      </c>
      <c r="L2610" s="15">
        <v>8356</v>
      </c>
      <c r="M2610" s="15">
        <v>10526</v>
      </c>
      <c r="N2610" s="15">
        <v>15532</v>
      </c>
    </row>
    <row r="2611" spans="1:14" x14ac:dyDescent="0.25">
      <c r="A2611" s="12">
        <v>6573</v>
      </c>
      <c r="C2611" s="15">
        <v>1704</v>
      </c>
      <c r="D2611" s="15">
        <v>252</v>
      </c>
      <c r="E2611" s="15">
        <v>615</v>
      </c>
      <c r="F2611" s="15">
        <v>596</v>
      </c>
      <c r="G2611" s="15">
        <v>241</v>
      </c>
      <c r="H2611" s="36"/>
      <c r="I2611" s="36"/>
      <c r="J2611" s="15">
        <v>11551</v>
      </c>
      <c r="K2611" s="15">
        <v>8063</v>
      </c>
      <c r="L2611" s="15">
        <v>10293</v>
      </c>
      <c r="M2611" s="15">
        <v>13318</v>
      </c>
      <c r="N2611" s="15">
        <v>14037</v>
      </c>
    </row>
    <row r="2612" spans="1:14" x14ac:dyDescent="0.25">
      <c r="A2612" s="12">
        <v>6574</v>
      </c>
      <c r="C2612" s="15">
        <v>239</v>
      </c>
      <c r="D2612" s="15">
        <v>37</v>
      </c>
      <c r="E2612" s="15">
        <v>69</v>
      </c>
      <c r="F2612" s="15">
        <v>85</v>
      </c>
      <c r="G2612" s="15">
        <v>48</v>
      </c>
      <c r="H2612" s="36"/>
      <c r="I2612" s="36"/>
      <c r="J2612" s="15">
        <v>12614</v>
      </c>
      <c r="K2612" s="15">
        <v>9114</v>
      </c>
      <c r="L2612" s="15">
        <v>9905</v>
      </c>
      <c r="M2612" s="15">
        <v>13463</v>
      </c>
      <c r="N2612" s="15">
        <v>17700</v>
      </c>
    </row>
    <row r="2613" spans="1:14" x14ac:dyDescent="0.25">
      <c r="A2613" s="12">
        <v>6575</v>
      </c>
      <c r="C2613" s="15">
        <v>70</v>
      </c>
      <c r="D2613" s="15">
        <v>12</v>
      </c>
      <c r="E2613" s="15">
        <v>18</v>
      </c>
      <c r="F2613" s="15">
        <v>24</v>
      </c>
      <c r="G2613" s="15">
        <v>16</v>
      </c>
      <c r="H2613" s="36"/>
      <c r="I2613" s="36"/>
      <c r="J2613" s="15">
        <v>8964</v>
      </c>
      <c r="K2613" s="15" t="s">
        <v>85</v>
      </c>
      <c r="L2613" s="15" t="s">
        <v>85</v>
      </c>
      <c r="M2613" s="15" t="s">
        <v>85</v>
      </c>
      <c r="N2613" s="15" t="s">
        <v>85</v>
      </c>
    </row>
    <row r="2614" spans="1:14" x14ac:dyDescent="0.25">
      <c r="A2614" s="12">
        <v>6576</v>
      </c>
      <c r="C2614" s="15">
        <v>1232</v>
      </c>
      <c r="D2614" s="15">
        <v>167</v>
      </c>
      <c r="E2614" s="15">
        <v>502</v>
      </c>
      <c r="F2614" s="15">
        <v>459</v>
      </c>
      <c r="G2614" s="15">
        <v>104</v>
      </c>
      <c r="H2614" s="36"/>
      <c r="I2614" s="36"/>
      <c r="J2614" s="15">
        <v>11835</v>
      </c>
      <c r="K2614" s="15">
        <v>8806</v>
      </c>
      <c r="L2614" s="15">
        <v>10996</v>
      </c>
      <c r="M2614" s="15">
        <v>13196</v>
      </c>
      <c r="N2614" s="15">
        <v>14738</v>
      </c>
    </row>
    <row r="2615" spans="1:14" x14ac:dyDescent="0.25">
      <c r="A2615" s="12">
        <v>6577</v>
      </c>
      <c r="C2615" s="15">
        <v>89</v>
      </c>
      <c r="D2615" s="15">
        <v>11</v>
      </c>
      <c r="E2615" s="15">
        <v>28</v>
      </c>
      <c r="F2615" s="15">
        <v>39</v>
      </c>
      <c r="G2615" s="15">
        <v>11</v>
      </c>
      <c r="H2615" s="36"/>
      <c r="I2615" s="36"/>
      <c r="J2615" s="15">
        <v>12177</v>
      </c>
      <c r="K2615" s="15" t="s">
        <v>85</v>
      </c>
      <c r="L2615" s="15">
        <v>11161</v>
      </c>
      <c r="M2615" s="15">
        <v>13791</v>
      </c>
      <c r="N2615" s="15" t="s">
        <v>85</v>
      </c>
    </row>
    <row r="2616" spans="1:14" x14ac:dyDescent="0.25">
      <c r="A2616" s="12">
        <v>6578</v>
      </c>
      <c r="C2616" s="15">
        <v>868</v>
      </c>
      <c r="D2616" s="15">
        <v>154</v>
      </c>
      <c r="E2616" s="15">
        <v>363</v>
      </c>
      <c r="F2616" s="15">
        <v>299</v>
      </c>
      <c r="G2616" s="15">
        <v>52</v>
      </c>
      <c r="H2616" s="36"/>
      <c r="I2616" s="36"/>
      <c r="J2616" s="15">
        <v>12871</v>
      </c>
      <c r="K2616" s="15">
        <v>11858</v>
      </c>
      <c r="L2616" s="15">
        <v>11688</v>
      </c>
      <c r="M2616" s="15">
        <v>14514</v>
      </c>
      <c r="N2616" s="15">
        <v>14680</v>
      </c>
    </row>
    <row r="2617" spans="1:14" x14ac:dyDescent="0.25">
      <c r="A2617" s="12">
        <v>6579</v>
      </c>
      <c r="C2617" s="15">
        <v>295</v>
      </c>
      <c r="D2617" s="15">
        <v>35</v>
      </c>
      <c r="E2617" s="15">
        <v>111</v>
      </c>
      <c r="F2617" s="15">
        <v>107</v>
      </c>
      <c r="G2617" s="15">
        <v>42</v>
      </c>
      <c r="H2617" s="36"/>
      <c r="I2617" s="36"/>
      <c r="J2617" s="15">
        <v>13053</v>
      </c>
      <c r="K2617" s="15">
        <v>9161</v>
      </c>
      <c r="L2617" s="15">
        <v>13178</v>
      </c>
      <c r="M2617" s="15">
        <v>13804</v>
      </c>
      <c r="N2617" s="15" t="s">
        <v>85</v>
      </c>
    </row>
    <row r="2618" spans="1:14" x14ac:dyDescent="0.25">
      <c r="A2618" s="12">
        <v>6580</v>
      </c>
      <c r="C2618" s="15" t="s">
        <v>85</v>
      </c>
      <c r="D2618" s="15" t="s">
        <v>85</v>
      </c>
      <c r="E2618" s="15" t="s">
        <v>85</v>
      </c>
      <c r="F2618" s="15" t="s">
        <v>85</v>
      </c>
      <c r="G2618" s="15" t="s">
        <v>85</v>
      </c>
      <c r="H2618" s="36"/>
      <c r="I2618" s="36"/>
      <c r="J2618" s="15" t="s">
        <v>85</v>
      </c>
      <c r="K2618" s="15" t="s">
        <v>85</v>
      </c>
      <c r="L2618" s="15" t="s">
        <v>85</v>
      </c>
      <c r="M2618" s="15" t="s">
        <v>85</v>
      </c>
      <c r="N2618" s="15" t="s">
        <v>85</v>
      </c>
    </row>
    <row r="2619" spans="1:14" x14ac:dyDescent="0.25">
      <c r="A2619" s="12">
        <v>6581</v>
      </c>
      <c r="C2619" s="15">
        <v>5409</v>
      </c>
      <c r="D2619" s="15">
        <v>797</v>
      </c>
      <c r="E2619" s="15">
        <v>1933</v>
      </c>
      <c r="F2619" s="15">
        <v>2042</v>
      </c>
      <c r="G2619" s="15">
        <v>637</v>
      </c>
      <c r="H2619" s="36"/>
      <c r="I2619" s="36"/>
      <c r="J2619" s="15">
        <v>11776</v>
      </c>
      <c r="K2619" s="15">
        <v>8231</v>
      </c>
      <c r="L2619" s="15">
        <v>10195</v>
      </c>
      <c r="M2619" s="15">
        <v>13359</v>
      </c>
      <c r="N2619" s="15">
        <v>15932</v>
      </c>
    </row>
    <row r="2620" spans="1:14" x14ac:dyDescent="0.25">
      <c r="A2620" s="12">
        <v>6582</v>
      </c>
      <c r="C2620" s="15">
        <v>980</v>
      </c>
      <c r="D2620" s="15">
        <v>148</v>
      </c>
      <c r="E2620" s="15">
        <v>362</v>
      </c>
      <c r="F2620" s="15">
        <v>365</v>
      </c>
      <c r="G2620" s="15">
        <v>105</v>
      </c>
      <c r="H2620" s="36"/>
      <c r="I2620" s="36"/>
      <c r="J2620" s="15">
        <v>12903</v>
      </c>
      <c r="K2620" s="15">
        <v>9815</v>
      </c>
      <c r="L2620" s="15">
        <v>11567</v>
      </c>
      <c r="M2620" s="15">
        <v>14419</v>
      </c>
      <c r="N2620" s="15">
        <v>16595</v>
      </c>
    </row>
    <row r="2621" spans="1:14" x14ac:dyDescent="0.25">
      <c r="A2621" s="12">
        <v>6584</v>
      </c>
      <c r="C2621" s="15">
        <v>1888</v>
      </c>
      <c r="D2621" s="15">
        <v>279</v>
      </c>
      <c r="E2621" s="15">
        <v>647</v>
      </c>
      <c r="F2621" s="15">
        <v>692</v>
      </c>
      <c r="G2621" s="15">
        <v>270</v>
      </c>
      <c r="H2621" s="36"/>
      <c r="I2621" s="36"/>
      <c r="J2621" s="15">
        <v>12270</v>
      </c>
      <c r="K2621" s="15">
        <v>8337</v>
      </c>
      <c r="L2621" s="15">
        <v>10021</v>
      </c>
      <c r="M2621" s="15">
        <v>14149</v>
      </c>
      <c r="N2621" s="15">
        <v>16906</v>
      </c>
    </row>
    <row r="2622" spans="1:14" x14ac:dyDescent="0.25">
      <c r="A2622" s="12">
        <v>6585</v>
      </c>
      <c r="C2622" s="15">
        <v>1743</v>
      </c>
      <c r="D2622" s="15">
        <v>259</v>
      </c>
      <c r="E2622" s="15">
        <v>625</v>
      </c>
      <c r="F2622" s="15">
        <v>633</v>
      </c>
      <c r="G2622" s="15">
        <v>226</v>
      </c>
      <c r="H2622" s="36"/>
      <c r="I2622" s="36"/>
      <c r="J2622" s="15">
        <v>11550</v>
      </c>
      <c r="K2622" s="15">
        <v>8843</v>
      </c>
      <c r="L2622" s="15">
        <v>9977</v>
      </c>
      <c r="M2622" s="15">
        <v>13169</v>
      </c>
      <c r="N2622" s="15">
        <v>14466</v>
      </c>
    </row>
    <row r="2623" spans="1:14" x14ac:dyDescent="0.25">
      <c r="A2623" s="12">
        <v>6586</v>
      </c>
      <c r="C2623" s="15">
        <v>187</v>
      </c>
      <c r="D2623" s="15">
        <v>18</v>
      </c>
      <c r="E2623" s="15">
        <v>60</v>
      </c>
      <c r="F2623" s="15">
        <v>67</v>
      </c>
      <c r="G2623" s="15">
        <v>42</v>
      </c>
      <c r="H2623" s="36"/>
      <c r="I2623" s="36"/>
      <c r="J2623" s="15">
        <v>12383</v>
      </c>
      <c r="K2623" s="15" t="s">
        <v>85</v>
      </c>
      <c r="L2623" s="15">
        <v>11318</v>
      </c>
      <c r="M2623" s="15">
        <v>13376</v>
      </c>
      <c r="N2623" s="15">
        <v>13808</v>
      </c>
    </row>
    <row r="2624" spans="1:14" x14ac:dyDescent="0.25">
      <c r="A2624" s="12">
        <v>6587</v>
      </c>
      <c r="C2624" s="15">
        <v>552</v>
      </c>
      <c r="D2624" s="15">
        <v>81</v>
      </c>
      <c r="E2624" s="15">
        <v>205</v>
      </c>
      <c r="F2624" s="15">
        <v>205</v>
      </c>
      <c r="G2624" s="15">
        <v>61</v>
      </c>
      <c r="H2624" s="36"/>
      <c r="I2624" s="36"/>
      <c r="J2624" s="15">
        <v>11812</v>
      </c>
      <c r="K2624" s="15">
        <v>9287</v>
      </c>
      <c r="L2624" s="15">
        <v>11059</v>
      </c>
      <c r="M2624" s="15">
        <v>13317</v>
      </c>
      <c r="N2624" s="15">
        <v>12643</v>
      </c>
    </row>
    <row r="2625" spans="1:14" x14ac:dyDescent="0.25">
      <c r="A2625" s="12">
        <v>6591</v>
      </c>
      <c r="C2625" s="15">
        <v>4432</v>
      </c>
      <c r="D2625" s="15">
        <v>703</v>
      </c>
      <c r="E2625" s="15">
        <v>1676</v>
      </c>
      <c r="F2625" s="15">
        <v>1637</v>
      </c>
      <c r="G2625" s="15">
        <v>416</v>
      </c>
      <c r="H2625" s="36"/>
      <c r="I2625" s="36"/>
      <c r="J2625" s="15">
        <v>11783</v>
      </c>
      <c r="K2625" s="15">
        <v>9236</v>
      </c>
      <c r="L2625" s="15">
        <v>10688</v>
      </c>
      <c r="M2625" s="15">
        <v>13442</v>
      </c>
      <c r="N2625" s="15">
        <v>13969</v>
      </c>
    </row>
    <row r="2626" spans="1:14" x14ac:dyDescent="0.25">
      <c r="A2626" s="12">
        <v>6595</v>
      </c>
      <c r="C2626" s="15">
        <v>1228</v>
      </c>
      <c r="D2626" s="15">
        <v>191</v>
      </c>
      <c r="E2626" s="15">
        <v>452</v>
      </c>
      <c r="F2626" s="15">
        <v>468</v>
      </c>
      <c r="G2626" s="15">
        <v>117</v>
      </c>
      <c r="H2626" s="36"/>
      <c r="I2626" s="36"/>
      <c r="J2626" s="15">
        <v>11985</v>
      </c>
      <c r="K2626" s="15">
        <v>9518</v>
      </c>
      <c r="L2626" s="15">
        <v>10975</v>
      </c>
      <c r="M2626" s="15">
        <v>13545</v>
      </c>
      <c r="N2626" s="15">
        <v>13676</v>
      </c>
    </row>
    <row r="2627" spans="1:14" x14ac:dyDescent="0.25">
      <c r="A2627" s="12">
        <v>6596</v>
      </c>
      <c r="C2627" s="15">
        <v>1625</v>
      </c>
      <c r="D2627" s="15">
        <v>238</v>
      </c>
      <c r="E2627" s="15">
        <v>571</v>
      </c>
      <c r="F2627" s="15">
        <v>612</v>
      </c>
      <c r="G2627" s="15">
        <v>204</v>
      </c>
      <c r="H2627" s="36"/>
      <c r="I2627" s="36"/>
      <c r="J2627" s="15">
        <v>12086</v>
      </c>
      <c r="K2627" s="15">
        <v>9544</v>
      </c>
      <c r="L2627" s="15">
        <v>10522</v>
      </c>
      <c r="M2627" s="15">
        <v>13829</v>
      </c>
      <c r="N2627" s="15">
        <v>14204</v>
      </c>
    </row>
    <row r="2628" spans="1:14" x14ac:dyDescent="0.25">
      <c r="A2628" s="12">
        <v>6598</v>
      </c>
      <c r="C2628" s="15">
        <v>1149</v>
      </c>
      <c r="D2628" s="15">
        <v>145</v>
      </c>
      <c r="E2628" s="15">
        <v>403</v>
      </c>
      <c r="F2628" s="15">
        <v>419</v>
      </c>
      <c r="G2628" s="15">
        <v>182</v>
      </c>
      <c r="H2628" s="36"/>
      <c r="I2628" s="36"/>
      <c r="J2628" s="15">
        <v>12180</v>
      </c>
      <c r="K2628" s="15">
        <v>9416</v>
      </c>
      <c r="L2628" s="15">
        <v>10659</v>
      </c>
      <c r="M2628" s="15">
        <v>14288</v>
      </c>
      <c r="N2628" s="15">
        <v>12900</v>
      </c>
    </row>
    <row r="2629" spans="1:14" x14ac:dyDescent="0.25">
      <c r="A2629" s="12">
        <v>6599</v>
      </c>
      <c r="C2629" s="15">
        <v>502</v>
      </c>
      <c r="D2629" s="15">
        <v>84</v>
      </c>
      <c r="E2629" s="15">
        <v>173</v>
      </c>
      <c r="F2629" s="15">
        <v>178</v>
      </c>
      <c r="G2629" s="15">
        <v>67</v>
      </c>
      <c r="H2629" s="36"/>
      <c r="I2629" s="36"/>
      <c r="J2629" s="15">
        <v>12928</v>
      </c>
      <c r="K2629" s="15">
        <v>9636</v>
      </c>
      <c r="L2629" s="15">
        <v>10559</v>
      </c>
      <c r="M2629" s="15">
        <v>16165</v>
      </c>
      <c r="N2629" s="15">
        <v>14576</v>
      </c>
    </row>
    <row r="2630" spans="1:14" x14ac:dyDescent="0.25">
      <c r="A2630" s="12">
        <v>6600</v>
      </c>
      <c r="C2630" s="15">
        <v>1</v>
      </c>
      <c r="D2630" s="15">
        <v>0</v>
      </c>
      <c r="E2630" s="15">
        <v>0</v>
      </c>
      <c r="F2630" s="15">
        <v>0</v>
      </c>
      <c r="G2630" s="15">
        <v>1</v>
      </c>
      <c r="H2630" s="36"/>
      <c r="I2630" s="36"/>
      <c r="J2630" s="15" t="s">
        <v>85</v>
      </c>
      <c r="K2630" s="15" t="s">
        <v>87</v>
      </c>
      <c r="L2630" s="15" t="s">
        <v>87</v>
      </c>
      <c r="M2630" s="15" t="s">
        <v>87</v>
      </c>
      <c r="N2630" s="15" t="s">
        <v>85</v>
      </c>
    </row>
    <row r="2631" spans="1:14" x14ac:dyDescent="0.25">
      <c r="A2631" s="12">
        <v>6601</v>
      </c>
      <c r="C2631" s="15">
        <v>4938</v>
      </c>
      <c r="D2631" s="15">
        <v>905</v>
      </c>
      <c r="E2631" s="15">
        <v>2021</v>
      </c>
      <c r="F2631" s="15">
        <v>1716</v>
      </c>
      <c r="G2631" s="15">
        <v>296</v>
      </c>
      <c r="H2631" s="36"/>
      <c r="I2631" s="36"/>
      <c r="J2631" s="15">
        <v>11230</v>
      </c>
      <c r="K2631" s="15">
        <v>8593</v>
      </c>
      <c r="L2631" s="15">
        <v>10353</v>
      </c>
      <c r="M2631" s="15">
        <v>13213</v>
      </c>
      <c r="N2631" s="15">
        <v>13774</v>
      </c>
    </row>
    <row r="2632" spans="1:14" x14ac:dyDescent="0.25">
      <c r="A2632" s="12">
        <v>6602</v>
      </c>
      <c r="C2632" s="15">
        <v>3188</v>
      </c>
      <c r="D2632" s="15">
        <v>504</v>
      </c>
      <c r="E2632" s="15">
        <v>1199</v>
      </c>
      <c r="F2632" s="15">
        <v>1125</v>
      </c>
      <c r="G2632" s="15">
        <v>360</v>
      </c>
      <c r="H2632" s="36"/>
      <c r="I2632" s="36"/>
      <c r="J2632" s="15">
        <v>10764</v>
      </c>
      <c r="K2632" s="15">
        <v>7866</v>
      </c>
      <c r="L2632" s="15">
        <v>9049</v>
      </c>
      <c r="M2632" s="15">
        <v>12567</v>
      </c>
      <c r="N2632" s="15">
        <v>14902</v>
      </c>
    </row>
    <row r="2633" spans="1:14" x14ac:dyDescent="0.25">
      <c r="A2633" s="12">
        <v>6603</v>
      </c>
      <c r="C2633" s="15">
        <v>2365</v>
      </c>
      <c r="D2633" s="15">
        <v>389</v>
      </c>
      <c r="E2633" s="15">
        <v>830</v>
      </c>
      <c r="F2633" s="15">
        <v>838</v>
      </c>
      <c r="G2633" s="15">
        <v>308</v>
      </c>
      <c r="H2633" s="36"/>
      <c r="I2633" s="36"/>
      <c r="J2633" s="15">
        <v>11572</v>
      </c>
      <c r="K2633" s="15">
        <v>9135</v>
      </c>
      <c r="L2633" s="15">
        <v>10276</v>
      </c>
      <c r="M2633" s="15">
        <v>13301</v>
      </c>
      <c r="N2633" s="15">
        <v>13435</v>
      </c>
    </row>
    <row r="2634" spans="1:14" x14ac:dyDescent="0.25">
      <c r="A2634" s="12">
        <v>6604</v>
      </c>
      <c r="C2634" s="15">
        <v>2014</v>
      </c>
      <c r="D2634" s="15">
        <v>328</v>
      </c>
      <c r="E2634" s="15">
        <v>731</v>
      </c>
      <c r="F2634" s="15">
        <v>744</v>
      </c>
      <c r="G2634" s="15">
        <v>211</v>
      </c>
      <c r="H2634" s="36"/>
      <c r="I2634" s="36"/>
      <c r="J2634" s="15">
        <v>11672</v>
      </c>
      <c r="K2634" s="15">
        <v>8753</v>
      </c>
      <c r="L2634" s="15">
        <v>10412</v>
      </c>
      <c r="M2634" s="15">
        <v>13255</v>
      </c>
      <c r="N2634" s="15">
        <v>14996</v>
      </c>
    </row>
    <row r="2635" spans="1:14" x14ac:dyDescent="0.25">
      <c r="A2635" s="12">
        <v>6605</v>
      </c>
      <c r="C2635" s="15">
        <v>5377</v>
      </c>
      <c r="D2635" s="15">
        <v>1052</v>
      </c>
      <c r="E2635" s="15">
        <v>2101</v>
      </c>
      <c r="F2635" s="15">
        <v>1830</v>
      </c>
      <c r="G2635" s="15">
        <v>394</v>
      </c>
      <c r="H2635" s="36"/>
      <c r="I2635" s="36"/>
      <c r="J2635" s="15">
        <v>12465</v>
      </c>
      <c r="K2635" s="15">
        <v>9107</v>
      </c>
      <c r="L2635" s="15">
        <v>11431</v>
      </c>
      <c r="M2635" s="15">
        <v>14639</v>
      </c>
      <c r="N2635" s="15">
        <v>16849</v>
      </c>
    </row>
    <row r="2636" spans="1:14" x14ac:dyDescent="0.25">
      <c r="A2636" s="12">
        <v>6606</v>
      </c>
      <c r="C2636" s="15">
        <v>232</v>
      </c>
      <c r="D2636" s="15">
        <v>31</v>
      </c>
      <c r="E2636" s="15">
        <v>82</v>
      </c>
      <c r="F2636" s="15">
        <v>91</v>
      </c>
      <c r="G2636" s="15">
        <v>28</v>
      </c>
      <c r="H2636" s="36"/>
      <c r="I2636" s="36"/>
      <c r="J2636" s="15">
        <v>12180</v>
      </c>
      <c r="K2636" s="15">
        <v>10249</v>
      </c>
      <c r="L2636" s="15">
        <v>10674</v>
      </c>
      <c r="M2636" s="15">
        <v>12810</v>
      </c>
      <c r="N2636" s="15" t="s">
        <v>85</v>
      </c>
    </row>
    <row r="2637" spans="1:14" x14ac:dyDescent="0.25">
      <c r="A2637" s="12">
        <v>6611</v>
      </c>
      <c r="C2637" s="15">
        <v>1418</v>
      </c>
      <c r="D2637" s="15">
        <v>209</v>
      </c>
      <c r="E2637" s="15">
        <v>494</v>
      </c>
      <c r="F2637" s="15">
        <v>530</v>
      </c>
      <c r="G2637" s="15">
        <v>185</v>
      </c>
      <c r="H2637" s="36"/>
      <c r="I2637" s="36"/>
      <c r="J2637" s="15">
        <v>11804</v>
      </c>
      <c r="K2637" s="15">
        <v>9138</v>
      </c>
      <c r="L2637" s="15">
        <v>10142</v>
      </c>
      <c r="M2637" s="15">
        <v>13249</v>
      </c>
      <c r="N2637" s="15">
        <v>15116</v>
      </c>
    </row>
    <row r="2638" spans="1:14" x14ac:dyDescent="0.25">
      <c r="A2638" s="12">
        <v>6612</v>
      </c>
      <c r="C2638" s="15">
        <v>447</v>
      </c>
      <c r="D2638" s="15">
        <v>57</v>
      </c>
      <c r="E2638" s="15">
        <v>163</v>
      </c>
      <c r="F2638" s="15">
        <v>176</v>
      </c>
      <c r="G2638" s="15">
        <v>51</v>
      </c>
      <c r="H2638" s="36"/>
      <c r="I2638" s="36"/>
      <c r="J2638" s="15">
        <v>11624</v>
      </c>
      <c r="K2638" s="15">
        <v>9996</v>
      </c>
      <c r="L2638" s="15">
        <v>10092</v>
      </c>
      <c r="M2638" s="15">
        <v>12545</v>
      </c>
      <c r="N2638" s="15">
        <v>15160</v>
      </c>
    </row>
    <row r="2639" spans="1:14" x14ac:dyDescent="0.25">
      <c r="A2639" s="12">
        <v>6613</v>
      </c>
      <c r="C2639" s="15">
        <v>393</v>
      </c>
      <c r="D2639" s="15">
        <v>50</v>
      </c>
      <c r="E2639" s="15">
        <v>127</v>
      </c>
      <c r="F2639" s="15">
        <v>165</v>
      </c>
      <c r="G2639" s="15">
        <v>51</v>
      </c>
      <c r="H2639" s="36"/>
      <c r="I2639" s="36"/>
      <c r="J2639" s="15">
        <v>12207</v>
      </c>
      <c r="K2639" s="15">
        <v>11530</v>
      </c>
      <c r="L2639" s="15">
        <v>9467</v>
      </c>
      <c r="M2639" s="15">
        <v>13531</v>
      </c>
      <c r="N2639" s="15">
        <v>15411</v>
      </c>
    </row>
    <row r="2640" spans="1:14" x14ac:dyDescent="0.25">
      <c r="A2640" s="12">
        <v>6615</v>
      </c>
      <c r="C2640" s="15">
        <v>76</v>
      </c>
      <c r="D2640" s="15">
        <v>15</v>
      </c>
      <c r="E2640" s="15">
        <v>24</v>
      </c>
      <c r="F2640" s="15">
        <v>21</v>
      </c>
      <c r="G2640" s="15">
        <v>16</v>
      </c>
      <c r="H2640" s="36"/>
      <c r="I2640" s="36"/>
      <c r="J2640" s="15">
        <v>15429</v>
      </c>
      <c r="K2640" s="15" t="s">
        <v>85</v>
      </c>
      <c r="L2640" s="15" t="s">
        <v>85</v>
      </c>
      <c r="M2640" s="15" t="s">
        <v>85</v>
      </c>
      <c r="N2640" s="15" t="s">
        <v>85</v>
      </c>
    </row>
    <row r="2641" spans="1:14" x14ac:dyDescent="0.25">
      <c r="A2641" s="12">
        <v>6616</v>
      </c>
      <c r="C2641" s="15">
        <v>558</v>
      </c>
      <c r="D2641" s="15">
        <v>95</v>
      </c>
      <c r="E2641" s="15">
        <v>180</v>
      </c>
      <c r="F2641" s="15">
        <v>220</v>
      </c>
      <c r="G2641" s="15">
        <v>63</v>
      </c>
      <c r="H2641" s="36"/>
      <c r="I2641" s="36"/>
      <c r="J2641" s="15">
        <v>12295</v>
      </c>
      <c r="K2641" s="15">
        <v>9265</v>
      </c>
      <c r="L2641" s="15">
        <v>10901</v>
      </c>
      <c r="M2641" s="15">
        <v>13648</v>
      </c>
      <c r="N2641" s="15">
        <v>16121</v>
      </c>
    </row>
    <row r="2642" spans="1:14" x14ac:dyDescent="0.25">
      <c r="A2642" s="12">
        <v>6617</v>
      </c>
      <c r="C2642" s="15">
        <v>997</v>
      </c>
      <c r="D2642" s="15">
        <v>156</v>
      </c>
      <c r="E2642" s="15">
        <v>325</v>
      </c>
      <c r="F2642" s="15">
        <v>389</v>
      </c>
      <c r="G2642" s="15">
        <v>127</v>
      </c>
      <c r="H2642" s="36"/>
      <c r="I2642" s="36"/>
      <c r="J2642" s="15">
        <v>12854</v>
      </c>
      <c r="K2642" s="15">
        <v>11117</v>
      </c>
      <c r="L2642" s="15">
        <v>11496</v>
      </c>
      <c r="M2642" s="15">
        <v>13205</v>
      </c>
      <c r="N2642" s="15">
        <v>17388</v>
      </c>
    </row>
    <row r="2643" spans="1:14" x14ac:dyDescent="0.25">
      <c r="A2643" s="12">
        <v>6621</v>
      </c>
      <c r="C2643" s="15">
        <v>2010</v>
      </c>
      <c r="D2643" s="15">
        <v>295</v>
      </c>
      <c r="E2643" s="15">
        <v>700</v>
      </c>
      <c r="F2643" s="15">
        <v>745</v>
      </c>
      <c r="G2643" s="15">
        <v>270</v>
      </c>
      <c r="H2643" s="36"/>
      <c r="I2643" s="36"/>
      <c r="J2643" s="15">
        <v>12821</v>
      </c>
      <c r="K2643" s="15">
        <v>9095</v>
      </c>
      <c r="L2643" s="15">
        <v>12243</v>
      </c>
      <c r="M2643" s="15">
        <v>13744</v>
      </c>
      <c r="N2643" s="15">
        <v>15845</v>
      </c>
    </row>
    <row r="2644" spans="1:14" x14ac:dyDescent="0.25">
      <c r="A2644" s="12">
        <v>6624</v>
      </c>
      <c r="C2644" s="15">
        <v>768</v>
      </c>
      <c r="D2644" s="15">
        <v>110</v>
      </c>
      <c r="E2644" s="15">
        <v>264</v>
      </c>
      <c r="F2644" s="15">
        <v>293</v>
      </c>
      <c r="G2644" s="15">
        <v>101</v>
      </c>
      <c r="H2644" s="36"/>
      <c r="I2644" s="36"/>
      <c r="J2644" s="15">
        <v>14607</v>
      </c>
      <c r="K2644" s="15">
        <v>10475</v>
      </c>
      <c r="L2644" s="15">
        <v>12647</v>
      </c>
      <c r="M2644" s="15">
        <v>17398</v>
      </c>
      <c r="N2644" s="15">
        <v>16133</v>
      </c>
    </row>
    <row r="2645" spans="1:14" x14ac:dyDescent="0.25">
      <c r="A2645" s="12">
        <v>6626</v>
      </c>
      <c r="C2645" s="15">
        <v>1002</v>
      </c>
      <c r="D2645" s="15">
        <v>162</v>
      </c>
      <c r="E2645" s="15">
        <v>355</v>
      </c>
      <c r="F2645" s="15">
        <v>370</v>
      </c>
      <c r="G2645" s="15">
        <v>115</v>
      </c>
      <c r="H2645" s="36"/>
      <c r="I2645" s="36"/>
      <c r="J2645" s="15">
        <v>13223</v>
      </c>
      <c r="K2645" s="15">
        <v>9904</v>
      </c>
      <c r="L2645" s="15">
        <v>11883</v>
      </c>
      <c r="M2645" s="15">
        <v>14789</v>
      </c>
      <c r="N2645" s="15">
        <v>17002</v>
      </c>
    </row>
    <row r="2646" spans="1:14" x14ac:dyDescent="0.25">
      <c r="A2646" s="12">
        <v>6627</v>
      </c>
      <c r="C2646" s="15">
        <v>776</v>
      </c>
      <c r="D2646" s="15">
        <v>129</v>
      </c>
      <c r="E2646" s="15">
        <v>261</v>
      </c>
      <c r="F2646" s="15">
        <v>278</v>
      </c>
      <c r="G2646" s="15">
        <v>108</v>
      </c>
      <c r="H2646" s="36"/>
      <c r="I2646" s="36"/>
      <c r="J2646" s="15">
        <v>13307</v>
      </c>
      <c r="K2646" s="15">
        <v>10153</v>
      </c>
      <c r="L2646" s="15">
        <v>12274</v>
      </c>
      <c r="M2646" s="15">
        <v>13993</v>
      </c>
      <c r="N2646" s="15">
        <v>17806</v>
      </c>
    </row>
    <row r="2647" spans="1:14" x14ac:dyDescent="0.25">
      <c r="A2647" s="12">
        <v>6628</v>
      </c>
      <c r="C2647" s="15">
        <v>325</v>
      </c>
      <c r="D2647" s="15">
        <v>51</v>
      </c>
      <c r="E2647" s="15">
        <v>100</v>
      </c>
      <c r="F2647" s="15">
        <v>127</v>
      </c>
      <c r="G2647" s="15">
        <v>47</v>
      </c>
      <c r="H2647" s="36"/>
      <c r="I2647" s="36"/>
      <c r="J2647" s="15">
        <v>13153</v>
      </c>
      <c r="K2647" s="15">
        <v>10205</v>
      </c>
      <c r="L2647" s="15">
        <v>12529</v>
      </c>
      <c r="M2647" s="15">
        <v>15222</v>
      </c>
      <c r="N2647" s="15">
        <v>12089</v>
      </c>
    </row>
    <row r="2648" spans="1:14" x14ac:dyDescent="0.25">
      <c r="A2648" s="12">
        <v>6629</v>
      </c>
      <c r="C2648" s="15">
        <v>517</v>
      </c>
      <c r="D2648" s="15">
        <v>74</v>
      </c>
      <c r="E2648" s="15">
        <v>190</v>
      </c>
      <c r="F2648" s="15">
        <v>172</v>
      </c>
      <c r="G2648" s="15">
        <v>81</v>
      </c>
      <c r="H2648" s="36"/>
      <c r="I2648" s="36"/>
      <c r="J2648" s="15">
        <v>13196</v>
      </c>
      <c r="K2648" s="15">
        <v>11562</v>
      </c>
      <c r="L2648" s="15">
        <v>11660</v>
      </c>
      <c r="M2648" s="15">
        <v>14239</v>
      </c>
      <c r="N2648" s="15">
        <v>16078</v>
      </c>
    </row>
    <row r="2649" spans="1:14" x14ac:dyDescent="0.25">
      <c r="A2649" s="12">
        <v>6631</v>
      </c>
      <c r="C2649" s="15">
        <v>917</v>
      </c>
      <c r="D2649" s="15">
        <v>119</v>
      </c>
      <c r="E2649" s="15">
        <v>329</v>
      </c>
      <c r="F2649" s="15">
        <v>349</v>
      </c>
      <c r="G2649" s="15">
        <v>120</v>
      </c>
      <c r="H2649" s="36"/>
      <c r="I2649" s="36"/>
      <c r="J2649" s="15">
        <v>12849</v>
      </c>
      <c r="K2649" s="15">
        <v>9142</v>
      </c>
      <c r="L2649" s="15">
        <v>11765</v>
      </c>
      <c r="M2649" s="15">
        <v>13944</v>
      </c>
      <c r="N2649" s="15">
        <v>16316</v>
      </c>
    </row>
    <row r="2650" spans="1:14" x14ac:dyDescent="0.25">
      <c r="A2650" s="12">
        <v>6634</v>
      </c>
      <c r="C2650" s="15">
        <v>387</v>
      </c>
      <c r="D2650" s="15">
        <v>63</v>
      </c>
      <c r="E2650" s="15">
        <v>148</v>
      </c>
      <c r="F2650" s="15">
        <v>136</v>
      </c>
      <c r="G2650" s="15">
        <v>40</v>
      </c>
      <c r="H2650" s="36"/>
      <c r="I2650" s="36"/>
      <c r="J2650" s="15">
        <v>13097</v>
      </c>
      <c r="K2650" s="15">
        <v>10563</v>
      </c>
      <c r="L2650" s="15">
        <v>11736</v>
      </c>
      <c r="M2650" s="15">
        <v>13848</v>
      </c>
      <c r="N2650" s="15">
        <v>19575</v>
      </c>
    </row>
    <row r="2651" spans="1:14" x14ac:dyDescent="0.25">
      <c r="A2651" s="12">
        <v>6640</v>
      </c>
      <c r="C2651" s="15" t="s">
        <v>85</v>
      </c>
      <c r="D2651" s="15" t="s">
        <v>85</v>
      </c>
      <c r="E2651" s="15" t="s">
        <v>85</v>
      </c>
      <c r="F2651" s="15" t="s">
        <v>85</v>
      </c>
      <c r="G2651" s="15" t="s">
        <v>85</v>
      </c>
      <c r="H2651" s="36"/>
      <c r="I2651" s="36"/>
      <c r="J2651" s="15" t="s">
        <v>85</v>
      </c>
      <c r="K2651" s="15" t="s">
        <v>85</v>
      </c>
      <c r="L2651" s="15" t="s">
        <v>85</v>
      </c>
      <c r="M2651" s="15" t="s">
        <v>85</v>
      </c>
      <c r="N2651" s="15" t="s">
        <v>85</v>
      </c>
    </row>
    <row r="2652" spans="1:14" x14ac:dyDescent="0.25">
      <c r="A2652" s="12">
        <v>6641</v>
      </c>
      <c r="C2652" s="15">
        <v>6353</v>
      </c>
      <c r="D2652" s="15">
        <v>1111</v>
      </c>
      <c r="E2652" s="15">
        <v>2531</v>
      </c>
      <c r="F2652" s="15">
        <v>2172</v>
      </c>
      <c r="G2652" s="15">
        <v>539</v>
      </c>
      <c r="H2652" s="36"/>
      <c r="I2652" s="36"/>
      <c r="J2652" s="15">
        <v>11605</v>
      </c>
      <c r="K2652" s="15">
        <v>8809</v>
      </c>
      <c r="L2652" s="15">
        <v>10590</v>
      </c>
      <c r="M2652" s="15">
        <v>13421</v>
      </c>
      <c r="N2652" s="15">
        <v>14822</v>
      </c>
    </row>
    <row r="2653" spans="1:14" x14ac:dyDescent="0.25">
      <c r="A2653" s="12">
        <v>6642</v>
      </c>
      <c r="C2653" s="15">
        <v>2403</v>
      </c>
      <c r="D2653" s="15">
        <v>383</v>
      </c>
      <c r="E2653" s="15">
        <v>833</v>
      </c>
      <c r="F2653" s="15">
        <v>898</v>
      </c>
      <c r="G2653" s="15">
        <v>289</v>
      </c>
      <c r="H2653" s="36"/>
      <c r="I2653" s="36"/>
      <c r="J2653" s="15">
        <v>12459</v>
      </c>
      <c r="K2653" s="15">
        <v>8853</v>
      </c>
      <c r="L2653" s="15">
        <v>10489</v>
      </c>
      <c r="M2653" s="15">
        <v>14518</v>
      </c>
      <c r="N2653" s="15">
        <v>16517</v>
      </c>
    </row>
    <row r="2654" spans="1:14" x14ac:dyDescent="0.25">
      <c r="A2654" s="12">
        <v>6644</v>
      </c>
      <c r="C2654" s="15">
        <v>2082</v>
      </c>
      <c r="D2654" s="15">
        <v>378</v>
      </c>
      <c r="E2654" s="15">
        <v>773</v>
      </c>
      <c r="F2654" s="15">
        <v>710</v>
      </c>
      <c r="G2654" s="15">
        <v>221</v>
      </c>
      <c r="H2654" s="36"/>
      <c r="I2654" s="36"/>
      <c r="J2654" s="15">
        <v>11839</v>
      </c>
      <c r="K2654" s="15">
        <v>8870</v>
      </c>
      <c r="L2654" s="15">
        <v>10534</v>
      </c>
      <c r="M2654" s="15">
        <v>13914</v>
      </c>
      <c r="N2654" s="15">
        <v>14809</v>
      </c>
    </row>
    <row r="2655" spans="1:14" x14ac:dyDescent="0.25">
      <c r="A2655" s="12">
        <v>6645</v>
      </c>
      <c r="C2655" s="15">
        <v>1128</v>
      </c>
      <c r="D2655" s="15">
        <v>185</v>
      </c>
      <c r="E2655" s="15">
        <v>391</v>
      </c>
      <c r="F2655" s="15">
        <v>405</v>
      </c>
      <c r="G2655" s="15">
        <v>147</v>
      </c>
      <c r="H2655" s="36"/>
      <c r="I2655" s="36"/>
      <c r="J2655" s="15">
        <v>11875</v>
      </c>
      <c r="K2655" s="15">
        <v>10044</v>
      </c>
      <c r="L2655" s="15">
        <v>10683</v>
      </c>
      <c r="M2655" s="15">
        <v>12605</v>
      </c>
      <c r="N2655" s="15">
        <v>15342</v>
      </c>
    </row>
    <row r="2656" spans="1:14" x14ac:dyDescent="0.25">
      <c r="A2656" s="12">
        <v>6651</v>
      </c>
      <c r="C2656" s="15">
        <v>4932</v>
      </c>
      <c r="D2656" s="15">
        <v>889</v>
      </c>
      <c r="E2656" s="15">
        <v>1940</v>
      </c>
      <c r="F2656" s="15">
        <v>1637</v>
      </c>
      <c r="G2656" s="15">
        <v>466</v>
      </c>
      <c r="H2656" s="36"/>
      <c r="I2656" s="36"/>
      <c r="J2656" s="15">
        <v>12635</v>
      </c>
      <c r="K2656" s="15">
        <v>10013</v>
      </c>
      <c r="L2656" s="15">
        <v>11529</v>
      </c>
      <c r="M2656" s="15">
        <v>14558</v>
      </c>
      <c r="N2656" s="15">
        <v>15487</v>
      </c>
    </row>
    <row r="2657" spans="1:14" x14ac:dyDescent="0.25">
      <c r="A2657" s="12">
        <v>6652</v>
      </c>
      <c r="C2657" s="15">
        <v>1210</v>
      </c>
      <c r="D2657" s="15">
        <v>222</v>
      </c>
      <c r="E2657" s="15">
        <v>449</v>
      </c>
      <c r="F2657" s="15">
        <v>416</v>
      </c>
      <c r="G2657" s="15">
        <v>123</v>
      </c>
      <c r="H2657" s="36"/>
      <c r="I2657" s="36"/>
      <c r="J2657" s="15">
        <v>13757</v>
      </c>
      <c r="K2657" s="15">
        <v>8934</v>
      </c>
      <c r="L2657" s="15">
        <v>12802</v>
      </c>
      <c r="M2657" s="15">
        <v>15982</v>
      </c>
      <c r="N2657" s="15">
        <v>18417</v>
      </c>
    </row>
    <row r="2658" spans="1:14" x14ac:dyDescent="0.25">
      <c r="A2658" s="12">
        <v>6653</v>
      </c>
      <c r="C2658" s="15">
        <v>962</v>
      </c>
      <c r="D2658" s="15">
        <v>155</v>
      </c>
      <c r="E2658" s="15">
        <v>384</v>
      </c>
      <c r="F2658" s="15">
        <v>322</v>
      </c>
      <c r="G2658" s="15">
        <v>101</v>
      </c>
      <c r="H2658" s="36"/>
      <c r="I2658" s="36"/>
      <c r="J2658" s="15">
        <v>12782</v>
      </c>
      <c r="K2658" s="15">
        <v>9185</v>
      </c>
      <c r="L2658" s="15">
        <v>11938</v>
      </c>
      <c r="M2658" s="15">
        <v>14495</v>
      </c>
      <c r="N2658" s="15">
        <v>16052</v>
      </c>
    </row>
    <row r="2659" spans="1:14" x14ac:dyDescent="0.25">
      <c r="A2659" s="12">
        <v>6654</v>
      </c>
      <c r="C2659" s="15">
        <v>907</v>
      </c>
      <c r="D2659" s="15">
        <v>131</v>
      </c>
      <c r="E2659" s="15">
        <v>315</v>
      </c>
      <c r="F2659" s="15">
        <v>348</v>
      </c>
      <c r="G2659" s="15">
        <v>113</v>
      </c>
      <c r="H2659" s="36"/>
      <c r="I2659" s="36"/>
      <c r="J2659" s="15">
        <v>12075</v>
      </c>
      <c r="K2659" s="15">
        <v>9242</v>
      </c>
      <c r="L2659" s="15">
        <v>10773</v>
      </c>
      <c r="M2659" s="15">
        <v>13878</v>
      </c>
      <c r="N2659" s="15">
        <v>13437</v>
      </c>
    </row>
    <row r="2660" spans="1:14" x14ac:dyDescent="0.25">
      <c r="A2660" s="12">
        <v>6655</v>
      </c>
      <c r="C2660" s="15">
        <v>717</v>
      </c>
      <c r="D2660" s="15">
        <v>123</v>
      </c>
      <c r="E2660" s="15">
        <v>243</v>
      </c>
      <c r="F2660" s="15">
        <v>263</v>
      </c>
      <c r="G2660" s="15">
        <v>88</v>
      </c>
      <c r="H2660" s="36"/>
      <c r="I2660" s="36"/>
      <c r="J2660" s="15">
        <v>12841</v>
      </c>
      <c r="K2660" s="15">
        <v>8998</v>
      </c>
      <c r="L2660" s="15">
        <v>11626</v>
      </c>
      <c r="M2660" s="15">
        <v>14844</v>
      </c>
      <c r="N2660" s="15">
        <v>15578</v>
      </c>
    </row>
    <row r="2661" spans="1:14" x14ac:dyDescent="0.25">
      <c r="A2661" s="12">
        <v>6657</v>
      </c>
      <c r="C2661" s="15">
        <v>1224</v>
      </c>
      <c r="D2661" s="15">
        <v>212</v>
      </c>
      <c r="E2661" s="15">
        <v>417</v>
      </c>
      <c r="F2661" s="15">
        <v>450</v>
      </c>
      <c r="G2661" s="15">
        <v>145</v>
      </c>
      <c r="H2661" s="36"/>
      <c r="I2661" s="36"/>
      <c r="J2661" s="15">
        <v>12610</v>
      </c>
      <c r="K2661" s="15">
        <v>9468</v>
      </c>
      <c r="L2661" s="15">
        <v>11699</v>
      </c>
      <c r="M2661" s="15">
        <v>14024</v>
      </c>
      <c r="N2661" s="15">
        <v>15437</v>
      </c>
    </row>
    <row r="2662" spans="1:14" x14ac:dyDescent="0.25">
      <c r="A2662" s="12">
        <v>6658</v>
      </c>
      <c r="C2662" s="15">
        <v>3454</v>
      </c>
      <c r="D2662" s="15">
        <v>636</v>
      </c>
      <c r="E2662" s="15">
        <v>1366</v>
      </c>
      <c r="F2662" s="15">
        <v>1143</v>
      </c>
      <c r="G2662" s="15">
        <v>309</v>
      </c>
      <c r="H2662" s="36"/>
      <c r="I2662" s="36"/>
      <c r="J2662" s="15">
        <v>11870</v>
      </c>
      <c r="K2662" s="15">
        <v>9427</v>
      </c>
      <c r="L2662" s="15">
        <v>10821</v>
      </c>
      <c r="M2662" s="15">
        <v>13523</v>
      </c>
      <c r="N2662" s="15">
        <v>15420</v>
      </c>
    </row>
    <row r="2663" spans="1:14" x14ac:dyDescent="0.25">
      <c r="A2663" s="12">
        <v>6659</v>
      </c>
      <c r="C2663" s="15">
        <v>1389</v>
      </c>
      <c r="D2663" s="15">
        <v>242</v>
      </c>
      <c r="E2663" s="15">
        <v>519</v>
      </c>
      <c r="F2663" s="15">
        <v>468</v>
      </c>
      <c r="G2663" s="15">
        <v>160</v>
      </c>
      <c r="H2663" s="36"/>
      <c r="I2663" s="36"/>
      <c r="J2663" s="15">
        <v>12603</v>
      </c>
      <c r="K2663" s="15">
        <v>9797</v>
      </c>
      <c r="L2663" s="15">
        <v>11846</v>
      </c>
      <c r="M2663" s="15">
        <v>14119</v>
      </c>
      <c r="N2663" s="15">
        <v>14871</v>
      </c>
    </row>
    <row r="2664" spans="1:14" x14ac:dyDescent="0.25">
      <c r="A2664" s="12">
        <v>6660</v>
      </c>
      <c r="C2664" s="15">
        <v>4</v>
      </c>
      <c r="D2664" s="15">
        <v>1</v>
      </c>
      <c r="E2664" s="15">
        <v>2</v>
      </c>
      <c r="F2664" s="15">
        <v>1</v>
      </c>
      <c r="G2664" s="15">
        <v>0</v>
      </c>
      <c r="H2664" s="36"/>
      <c r="I2664" s="36"/>
      <c r="J2664" s="15" t="s">
        <v>85</v>
      </c>
      <c r="K2664" s="15" t="s">
        <v>85</v>
      </c>
      <c r="L2664" s="15" t="s">
        <v>85</v>
      </c>
      <c r="M2664" s="15" t="s">
        <v>85</v>
      </c>
      <c r="N2664" s="15" t="s">
        <v>87</v>
      </c>
    </row>
    <row r="2665" spans="1:14" x14ac:dyDescent="0.25">
      <c r="A2665" s="12">
        <v>6661</v>
      </c>
      <c r="C2665" s="15">
        <v>5430</v>
      </c>
      <c r="D2665" s="15">
        <v>857</v>
      </c>
      <c r="E2665" s="15">
        <v>2085</v>
      </c>
      <c r="F2665" s="15">
        <v>1989</v>
      </c>
      <c r="G2665" s="15">
        <v>499</v>
      </c>
      <c r="H2665" s="36"/>
      <c r="I2665" s="36"/>
      <c r="J2665" s="15">
        <v>11852</v>
      </c>
      <c r="K2665" s="15">
        <v>8942</v>
      </c>
      <c r="L2665" s="15">
        <v>10177</v>
      </c>
      <c r="M2665" s="15">
        <v>13671</v>
      </c>
      <c r="N2665" s="15">
        <v>16603</v>
      </c>
    </row>
    <row r="2666" spans="1:14" x14ac:dyDescent="0.25">
      <c r="A2666" s="12">
        <v>6662</v>
      </c>
      <c r="C2666" s="15">
        <v>4926</v>
      </c>
      <c r="D2666" s="15">
        <v>737</v>
      </c>
      <c r="E2666" s="15">
        <v>1829</v>
      </c>
      <c r="F2666" s="15">
        <v>1886</v>
      </c>
      <c r="G2666" s="15">
        <v>474</v>
      </c>
      <c r="H2666" s="36"/>
      <c r="I2666" s="36"/>
      <c r="J2666" s="15">
        <v>12272</v>
      </c>
      <c r="K2666" s="15">
        <v>8561</v>
      </c>
      <c r="L2666" s="15">
        <v>11082</v>
      </c>
      <c r="M2666" s="15">
        <v>14075</v>
      </c>
      <c r="N2666" s="15">
        <v>15464</v>
      </c>
    </row>
    <row r="2667" spans="1:14" x14ac:dyDescent="0.25">
      <c r="A2667" s="12">
        <v>6663</v>
      </c>
      <c r="C2667" s="15">
        <v>4521</v>
      </c>
      <c r="D2667" s="15">
        <v>661</v>
      </c>
      <c r="E2667" s="15">
        <v>1691</v>
      </c>
      <c r="F2667" s="15">
        <v>1677</v>
      </c>
      <c r="G2667" s="15">
        <v>492</v>
      </c>
      <c r="H2667" s="36"/>
      <c r="I2667" s="36"/>
      <c r="J2667" s="15">
        <v>13133</v>
      </c>
      <c r="K2667" s="15">
        <v>10001</v>
      </c>
      <c r="L2667" s="15">
        <v>11601</v>
      </c>
      <c r="M2667" s="15">
        <v>15346</v>
      </c>
      <c r="N2667" s="15">
        <v>15069</v>
      </c>
    </row>
    <row r="2668" spans="1:14" x14ac:dyDescent="0.25">
      <c r="A2668" s="12">
        <v>6665</v>
      </c>
      <c r="C2668" s="15">
        <v>2223</v>
      </c>
      <c r="D2668" s="15">
        <v>374</v>
      </c>
      <c r="E2668" s="15">
        <v>851</v>
      </c>
      <c r="F2668" s="15">
        <v>789</v>
      </c>
      <c r="G2668" s="15">
        <v>209</v>
      </c>
      <c r="H2668" s="36"/>
      <c r="I2668" s="36"/>
      <c r="J2668" s="15">
        <v>12638</v>
      </c>
      <c r="K2668" s="15">
        <v>10233</v>
      </c>
      <c r="L2668" s="15">
        <v>11580</v>
      </c>
      <c r="M2668" s="15">
        <v>14294</v>
      </c>
      <c r="N2668" s="15">
        <v>15004</v>
      </c>
    </row>
    <row r="2669" spans="1:14" x14ac:dyDescent="0.25">
      <c r="A2669" s="12">
        <v>6666</v>
      </c>
      <c r="C2669" s="15">
        <v>2634</v>
      </c>
      <c r="D2669" s="15">
        <v>470</v>
      </c>
      <c r="E2669" s="15">
        <v>930</v>
      </c>
      <c r="F2669" s="15">
        <v>954</v>
      </c>
      <c r="G2669" s="15">
        <v>280</v>
      </c>
      <c r="H2669" s="36"/>
      <c r="I2669" s="36"/>
      <c r="J2669" s="15">
        <v>13357</v>
      </c>
      <c r="K2669" s="15">
        <v>9819</v>
      </c>
      <c r="L2669" s="15">
        <v>12092</v>
      </c>
      <c r="M2669" s="15">
        <v>15548</v>
      </c>
      <c r="N2669" s="15">
        <v>16032</v>
      </c>
    </row>
    <row r="2670" spans="1:14" x14ac:dyDescent="0.25">
      <c r="A2670" s="12">
        <v>6668</v>
      </c>
      <c r="C2670" s="15">
        <v>716</v>
      </c>
      <c r="D2670" s="15">
        <v>117</v>
      </c>
      <c r="E2670" s="15">
        <v>251</v>
      </c>
      <c r="F2670" s="15">
        <v>268</v>
      </c>
      <c r="G2670" s="15">
        <v>80</v>
      </c>
      <c r="H2670" s="36"/>
      <c r="I2670" s="36"/>
      <c r="J2670" s="15">
        <v>13560</v>
      </c>
      <c r="K2670" s="15">
        <v>11034</v>
      </c>
      <c r="L2670" s="15">
        <v>12274</v>
      </c>
      <c r="M2670" s="15">
        <v>15674</v>
      </c>
      <c r="N2670" s="15">
        <v>14209</v>
      </c>
    </row>
    <row r="2671" spans="1:14" x14ac:dyDescent="0.25">
      <c r="A2671" s="12">
        <v>6669</v>
      </c>
      <c r="C2671" s="15">
        <v>2234</v>
      </c>
      <c r="D2671" s="15">
        <v>377</v>
      </c>
      <c r="E2671" s="15">
        <v>815</v>
      </c>
      <c r="F2671" s="15">
        <v>799</v>
      </c>
      <c r="G2671" s="15">
        <v>243</v>
      </c>
      <c r="H2671" s="36"/>
      <c r="I2671" s="36"/>
      <c r="J2671" s="15">
        <v>12276</v>
      </c>
      <c r="K2671" s="15">
        <v>9953</v>
      </c>
      <c r="L2671" s="15">
        <v>10991</v>
      </c>
      <c r="M2671" s="15">
        <v>13411</v>
      </c>
      <c r="N2671" s="15">
        <v>16462</v>
      </c>
    </row>
    <row r="2672" spans="1:14" x14ac:dyDescent="0.25">
      <c r="A2672" s="12">
        <v>6671</v>
      </c>
      <c r="C2672" s="15">
        <v>2429</v>
      </c>
      <c r="D2672" s="15">
        <v>407</v>
      </c>
      <c r="E2672" s="15">
        <v>888</v>
      </c>
      <c r="F2672" s="15">
        <v>903</v>
      </c>
      <c r="G2672" s="15">
        <v>231</v>
      </c>
      <c r="H2672" s="36"/>
      <c r="I2672" s="36"/>
      <c r="J2672" s="15">
        <v>12828</v>
      </c>
      <c r="K2672" s="15">
        <v>10510</v>
      </c>
      <c r="L2672" s="15">
        <v>11363</v>
      </c>
      <c r="M2672" s="15">
        <v>14608</v>
      </c>
      <c r="N2672" s="15">
        <v>15579</v>
      </c>
    </row>
    <row r="2673" spans="1:14" x14ac:dyDescent="0.25">
      <c r="A2673" s="12">
        <v>6672</v>
      </c>
      <c r="C2673" s="15">
        <v>95</v>
      </c>
      <c r="D2673" s="15">
        <v>9</v>
      </c>
      <c r="E2673" s="15">
        <v>31</v>
      </c>
      <c r="F2673" s="15">
        <v>40</v>
      </c>
      <c r="G2673" s="15">
        <v>15</v>
      </c>
      <c r="H2673" s="36"/>
      <c r="I2673" s="36"/>
      <c r="J2673" s="15">
        <v>13468</v>
      </c>
      <c r="K2673" s="15" t="s">
        <v>85</v>
      </c>
      <c r="L2673" s="15">
        <v>12198</v>
      </c>
      <c r="M2673" s="15">
        <v>14000</v>
      </c>
      <c r="N2673" s="15" t="s">
        <v>85</v>
      </c>
    </row>
    <row r="2674" spans="1:14" x14ac:dyDescent="0.25">
      <c r="A2674" s="12">
        <v>6673</v>
      </c>
      <c r="C2674" s="15">
        <v>884</v>
      </c>
      <c r="D2674" s="15">
        <v>138</v>
      </c>
      <c r="E2674" s="15">
        <v>319</v>
      </c>
      <c r="F2674" s="15">
        <v>319</v>
      </c>
      <c r="G2674" s="15">
        <v>108</v>
      </c>
      <c r="H2674" s="36"/>
      <c r="I2674" s="36"/>
      <c r="J2674" s="15">
        <v>12372</v>
      </c>
      <c r="K2674" s="15">
        <v>8506</v>
      </c>
      <c r="L2674" s="15">
        <v>11717</v>
      </c>
      <c r="M2674" s="15">
        <v>13612</v>
      </c>
      <c r="N2674" s="15">
        <v>15587</v>
      </c>
    </row>
    <row r="2675" spans="1:14" x14ac:dyDescent="0.25">
      <c r="A2675" s="12">
        <v>6674</v>
      </c>
      <c r="C2675" s="15">
        <v>1589</v>
      </c>
      <c r="D2675" s="15">
        <v>247</v>
      </c>
      <c r="E2675" s="15">
        <v>536</v>
      </c>
      <c r="F2675" s="15">
        <v>621</v>
      </c>
      <c r="G2675" s="15">
        <v>185</v>
      </c>
      <c r="H2675" s="36"/>
      <c r="I2675" s="36"/>
      <c r="J2675" s="15">
        <v>12935</v>
      </c>
      <c r="K2675" s="15">
        <v>9793</v>
      </c>
      <c r="L2675" s="15">
        <v>12041</v>
      </c>
      <c r="M2675" s="15">
        <v>14062</v>
      </c>
      <c r="N2675" s="15">
        <v>15936</v>
      </c>
    </row>
    <row r="2676" spans="1:14" x14ac:dyDescent="0.25">
      <c r="A2676" s="12">
        <v>6675</v>
      </c>
      <c r="C2676" s="15">
        <v>1012</v>
      </c>
      <c r="D2676" s="15">
        <v>181</v>
      </c>
      <c r="E2676" s="15">
        <v>354</v>
      </c>
      <c r="F2676" s="15">
        <v>370</v>
      </c>
      <c r="G2676" s="15">
        <v>107</v>
      </c>
      <c r="H2676" s="36"/>
      <c r="I2676" s="36"/>
      <c r="J2676" s="15">
        <v>12155</v>
      </c>
      <c r="K2676" s="15">
        <v>9471</v>
      </c>
      <c r="L2676" s="15">
        <v>11528</v>
      </c>
      <c r="M2676" s="15">
        <v>13608</v>
      </c>
      <c r="N2676" s="15">
        <v>13748</v>
      </c>
    </row>
    <row r="2677" spans="1:14" x14ac:dyDescent="0.25">
      <c r="A2677" s="12">
        <v>6676</v>
      </c>
      <c r="C2677" s="15">
        <v>49</v>
      </c>
      <c r="D2677" s="15">
        <v>3</v>
      </c>
      <c r="E2677" s="15">
        <v>24</v>
      </c>
      <c r="F2677" s="15">
        <v>15</v>
      </c>
      <c r="G2677" s="15">
        <v>7</v>
      </c>
      <c r="H2677" s="36"/>
      <c r="I2677" s="36"/>
      <c r="J2677" s="15">
        <v>11864</v>
      </c>
      <c r="K2677" s="15" t="s">
        <v>85</v>
      </c>
      <c r="L2677" s="15" t="s">
        <v>85</v>
      </c>
      <c r="M2677" s="15" t="s">
        <v>85</v>
      </c>
      <c r="N2677" s="15" t="s">
        <v>85</v>
      </c>
    </row>
    <row r="2678" spans="1:14" x14ac:dyDescent="0.25">
      <c r="A2678" s="12">
        <v>6677</v>
      </c>
      <c r="C2678" s="15">
        <v>308</v>
      </c>
      <c r="D2678" s="15">
        <v>48</v>
      </c>
      <c r="E2678" s="15">
        <v>96</v>
      </c>
      <c r="F2678" s="15">
        <v>109</v>
      </c>
      <c r="G2678" s="15">
        <v>55</v>
      </c>
      <c r="H2678" s="36"/>
      <c r="I2678" s="36"/>
      <c r="J2678" s="15">
        <v>12666</v>
      </c>
      <c r="K2678" s="15">
        <v>9737</v>
      </c>
      <c r="L2678" s="15">
        <v>11683</v>
      </c>
      <c r="M2678" s="15">
        <v>14939</v>
      </c>
      <c r="N2678" s="15">
        <v>12434</v>
      </c>
    </row>
    <row r="2679" spans="1:14" x14ac:dyDescent="0.25">
      <c r="A2679" s="12">
        <v>6678</v>
      </c>
      <c r="C2679" s="15">
        <v>1297</v>
      </c>
      <c r="D2679" s="15">
        <v>210</v>
      </c>
      <c r="E2679" s="15">
        <v>487</v>
      </c>
      <c r="F2679" s="15">
        <v>465</v>
      </c>
      <c r="G2679" s="15">
        <v>135</v>
      </c>
      <c r="H2679" s="36"/>
      <c r="I2679" s="36"/>
      <c r="J2679" s="15">
        <v>11921</v>
      </c>
      <c r="K2679" s="15">
        <v>9673</v>
      </c>
      <c r="L2679" s="15">
        <v>10590</v>
      </c>
      <c r="M2679" s="15">
        <v>13333</v>
      </c>
      <c r="N2679" s="15">
        <v>15357</v>
      </c>
    </row>
    <row r="2680" spans="1:14" x14ac:dyDescent="0.25">
      <c r="A2680" s="12">
        <v>6680</v>
      </c>
      <c r="C2680" s="15" t="s">
        <v>85</v>
      </c>
      <c r="D2680" s="15" t="s">
        <v>85</v>
      </c>
      <c r="E2680" s="15" t="s">
        <v>85</v>
      </c>
      <c r="F2680" s="15" t="s">
        <v>85</v>
      </c>
      <c r="G2680" s="15" t="s">
        <v>85</v>
      </c>
      <c r="H2680" s="36"/>
      <c r="I2680" s="36"/>
      <c r="J2680" s="15" t="s">
        <v>85</v>
      </c>
      <c r="K2680" s="15" t="s">
        <v>85</v>
      </c>
      <c r="L2680" s="15" t="s">
        <v>85</v>
      </c>
      <c r="M2680" s="15" t="s">
        <v>85</v>
      </c>
      <c r="N2680" s="15" t="s">
        <v>85</v>
      </c>
    </row>
    <row r="2681" spans="1:14" x14ac:dyDescent="0.25">
      <c r="A2681" s="12">
        <v>6681</v>
      </c>
      <c r="C2681" s="15">
        <v>5955</v>
      </c>
      <c r="D2681" s="15">
        <v>931</v>
      </c>
      <c r="E2681" s="15">
        <v>2194</v>
      </c>
      <c r="F2681" s="15">
        <v>2227</v>
      </c>
      <c r="G2681" s="15">
        <v>603</v>
      </c>
      <c r="H2681" s="36"/>
      <c r="I2681" s="36"/>
      <c r="J2681" s="15">
        <v>11418</v>
      </c>
      <c r="K2681" s="15">
        <v>8709</v>
      </c>
      <c r="L2681" s="15">
        <v>10004</v>
      </c>
      <c r="M2681" s="15">
        <v>13184</v>
      </c>
      <c r="N2681" s="15">
        <v>14226</v>
      </c>
    </row>
    <row r="2682" spans="1:14" x14ac:dyDescent="0.25">
      <c r="A2682" s="12">
        <v>6684</v>
      </c>
      <c r="C2682" s="15">
        <v>60</v>
      </c>
      <c r="D2682" s="15">
        <v>4</v>
      </c>
      <c r="E2682" s="15">
        <v>14</v>
      </c>
      <c r="F2682" s="15">
        <v>29</v>
      </c>
      <c r="G2682" s="15">
        <v>13</v>
      </c>
      <c r="H2682" s="36"/>
      <c r="I2682" s="36"/>
      <c r="J2682" s="15">
        <v>14502</v>
      </c>
      <c r="K2682" s="15" t="s">
        <v>85</v>
      </c>
      <c r="L2682" s="15" t="s">
        <v>85</v>
      </c>
      <c r="M2682" s="15">
        <v>12962</v>
      </c>
      <c r="N2682" s="15" t="s">
        <v>85</v>
      </c>
    </row>
    <row r="2683" spans="1:14" x14ac:dyDescent="0.25">
      <c r="A2683" s="12">
        <v>6685</v>
      </c>
      <c r="C2683" s="15">
        <v>1099</v>
      </c>
      <c r="D2683" s="15">
        <v>180</v>
      </c>
      <c r="E2683" s="15">
        <v>424</v>
      </c>
      <c r="F2683" s="15">
        <v>378</v>
      </c>
      <c r="G2683" s="15">
        <v>117</v>
      </c>
      <c r="H2683" s="36"/>
      <c r="I2683" s="36"/>
      <c r="J2683" s="15">
        <v>11090</v>
      </c>
      <c r="K2683" s="15">
        <v>8538</v>
      </c>
      <c r="L2683" s="15">
        <v>10356</v>
      </c>
      <c r="M2683" s="15">
        <v>12605</v>
      </c>
      <c r="N2683" s="15">
        <v>12777</v>
      </c>
    </row>
    <row r="2684" spans="1:14" x14ac:dyDescent="0.25">
      <c r="A2684" s="12">
        <v>6686</v>
      </c>
      <c r="C2684" s="15">
        <v>1503</v>
      </c>
      <c r="D2684" s="15">
        <v>240</v>
      </c>
      <c r="E2684" s="15">
        <v>552</v>
      </c>
      <c r="F2684" s="15">
        <v>554</v>
      </c>
      <c r="G2684" s="15">
        <v>157</v>
      </c>
      <c r="H2684" s="36"/>
      <c r="I2684" s="36"/>
      <c r="J2684" s="15">
        <v>11419</v>
      </c>
      <c r="K2684" s="15">
        <v>8770</v>
      </c>
      <c r="L2684" s="15">
        <v>10120</v>
      </c>
      <c r="M2684" s="15">
        <v>12884</v>
      </c>
      <c r="N2684" s="15">
        <v>14867</v>
      </c>
    </row>
    <row r="2685" spans="1:14" x14ac:dyDescent="0.25">
      <c r="A2685" s="12">
        <v>6687</v>
      </c>
      <c r="C2685" s="15">
        <v>1474</v>
      </c>
      <c r="D2685" s="15">
        <v>243</v>
      </c>
      <c r="E2685" s="15">
        <v>528</v>
      </c>
      <c r="F2685" s="15">
        <v>543</v>
      </c>
      <c r="G2685" s="15">
        <v>160</v>
      </c>
      <c r="H2685" s="36"/>
      <c r="I2685" s="36"/>
      <c r="J2685" s="15">
        <v>10955</v>
      </c>
      <c r="K2685" s="15">
        <v>8826</v>
      </c>
      <c r="L2685" s="15">
        <v>9822</v>
      </c>
      <c r="M2685" s="15">
        <v>12499</v>
      </c>
      <c r="N2685" s="15">
        <v>12689</v>
      </c>
    </row>
    <row r="2686" spans="1:14" x14ac:dyDescent="0.25">
      <c r="A2686" s="12">
        <v>6691</v>
      </c>
      <c r="C2686" s="15">
        <v>3662</v>
      </c>
      <c r="D2686" s="15">
        <v>608</v>
      </c>
      <c r="E2686" s="15">
        <v>1417</v>
      </c>
      <c r="F2686" s="15">
        <v>1305</v>
      </c>
      <c r="G2686" s="15">
        <v>332</v>
      </c>
      <c r="H2686" s="36"/>
      <c r="I2686" s="36"/>
      <c r="J2686" s="15">
        <v>11354</v>
      </c>
      <c r="K2686" s="15">
        <v>9164</v>
      </c>
      <c r="L2686" s="15">
        <v>10290</v>
      </c>
      <c r="M2686" s="15">
        <v>13090</v>
      </c>
      <c r="N2686" s="15">
        <v>13082</v>
      </c>
    </row>
    <row r="2687" spans="1:14" x14ac:dyDescent="0.25">
      <c r="A2687" s="12">
        <v>6700</v>
      </c>
      <c r="C2687" s="15">
        <v>1</v>
      </c>
      <c r="D2687" s="15">
        <v>0</v>
      </c>
      <c r="E2687" s="15">
        <v>1</v>
      </c>
      <c r="F2687" s="15">
        <v>0</v>
      </c>
      <c r="G2687" s="15">
        <v>0</v>
      </c>
      <c r="H2687" s="36"/>
      <c r="I2687" s="36"/>
      <c r="J2687" s="15" t="s">
        <v>85</v>
      </c>
      <c r="K2687" s="15" t="s">
        <v>87</v>
      </c>
      <c r="L2687" s="15" t="s">
        <v>85</v>
      </c>
      <c r="M2687" s="15" t="s">
        <v>87</v>
      </c>
      <c r="N2687" s="15" t="s">
        <v>87</v>
      </c>
    </row>
    <row r="2688" spans="1:14" x14ac:dyDescent="0.25">
      <c r="A2688" s="12">
        <v>6701</v>
      </c>
      <c r="C2688" s="15">
        <v>985</v>
      </c>
      <c r="D2688" s="15">
        <v>151</v>
      </c>
      <c r="E2688" s="15">
        <v>439</v>
      </c>
      <c r="F2688" s="15">
        <v>290</v>
      </c>
      <c r="G2688" s="15">
        <v>105</v>
      </c>
      <c r="H2688" s="36"/>
      <c r="I2688" s="36"/>
      <c r="J2688" s="15">
        <v>12853</v>
      </c>
      <c r="K2688" s="15">
        <v>10405</v>
      </c>
      <c r="L2688" s="15">
        <v>11623</v>
      </c>
      <c r="M2688" s="15">
        <v>14876</v>
      </c>
      <c r="N2688" s="15">
        <v>15931</v>
      </c>
    </row>
    <row r="2689" spans="1:14" x14ac:dyDescent="0.25">
      <c r="A2689" s="12">
        <v>6702</v>
      </c>
      <c r="C2689" s="15">
        <v>893</v>
      </c>
      <c r="D2689" s="15">
        <v>175</v>
      </c>
      <c r="E2689" s="15">
        <v>381</v>
      </c>
      <c r="F2689" s="15">
        <v>274</v>
      </c>
      <c r="G2689" s="15">
        <v>63</v>
      </c>
      <c r="H2689" s="36"/>
      <c r="I2689" s="36"/>
      <c r="J2689" s="15">
        <v>12814</v>
      </c>
      <c r="K2689" s="15">
        <v>10339</v>
      </c>
      <c r="L2689" s="15">
        <v>12779</v>
      </c>
      <c r="M2689" s="15">
        <v>14128</v>
      </c>
      <c r="N2689" s="15">
        <v>14188</v>
      </c>
    </row>
    <row r="2690" spans="1:14" x14ac:dyDescent="0.25">
      <c r="A2690" s="12">
        <v>6703</v>
      </c>
      <c r="C2690" s="15">
        <v>1160</v>
      </c>
      <c r="D2690" s="15">
        <v>157</v>
      </c>
      <c r="E2690" s="15">
        <v>365</v>
      </c>
      <c r="F2690" s="15">
        <v>476</v>
      </c>
      <c r="G2690" s="15">
        <v>162</v>
      </c>
      <c r="H2690" s="36"/>
      <c r="I2690" s="36"/>
      <c r="J2690" s="15">
        <v>12129</v>
      </c>
      <c r="K2690" s="15">
        <v>7105</v>
      </c>
      <c r="L2690" s="15">
        <v>9713</v>
      </c>
      <c r="M2690" s="15">
        <v>14046</v>
      </c>
      <c r="N2690" s="15">
        <v>16809</v>
      </c>
    </row>
    <row r="2691" spans="1:14" x14ac:dyDescent="0.25">
      <c r="A2691" s="12">
        <v>6704</v>
      </c>
      <c r="C2691" s="15">
        <v>270</v>
      </c>
      <c r="D2691" s="15">
        <v>32</v>
      </c>
      <c r="E2691" s="15">
        <v>84</v>
      </c>
      <c r="F2691" s="15">
        <v>103</v>
      </c>
      <c r="G2691" s="15">
        <v>51</v>
      </c>
      <c r="H2691" s="36"/>
      <c r="I2691" s="36"/>
      <c r="J2691" s="15">
        <v>11738</v>
      </c>
      <c r="K2691" s="15">
        <v>7386</v>
      </c>
      <c r="L2691" s="15">
        <v>9481</v>
      </c>
      <c r="M2691" s="15">
        <v>14060</v>
      </c>
      <c r="N2691" s="15">
        <v>13496</v>
      </c>
    </row>
    <row r="2692" spans="1:14" x14ac:dyDescent="0.25">
      <c r="A2692" s="12">
        <v>6705</v>
      </c>
      <c r="C2692" s="15">
        <v>776</v>
      </c>
      <c r="D2692" s="15">
        <v>74</v>
      </c>
      <c r="E2692" s="15">
        <v>197</v>
      </c>
      <c r="F2692" s="15">
        <v>302</v>
      </c>
      <c r="G2692" s="15">
        <v>203</v>
      </c>
      <c r="H2692" s="36"/>
      <c r="I2692" s="36"/>
      <c r="J2692" s="15">
        <v>11592</v>
      </c>
      <c r="K2692" s="15">
        <v>7469</v>
      </c>
      <c r="L2692" s="15">
        <v>8097</v>
      </c>
      <c r="M2692" s="15">
        <v>12635</v>
      </c>
      <c r="N2692" s="15">
        <v>14933</v>
      </c>
    </row>
    <row r="2693" spans="1:14" x14ac:dyDescent="0.25">
      <c r="A2693" s="12">
        <v>6706</v>
      </c>
      <c r="C2693" s="15">
        <v>1877</v>
      </c>
      <c r="D2693" s="15">
        <v>329</v>
      </c>
      <c r="E2693" s="15">
        <v>770</v>
      </c>
      <c r="F2693" s="15">
        <v>661</v>
      </c>
      <c r="G2693" s="15">
        <v>117</v>
      </c>
      <c r="H2693" s="36"/>
      <c r="I2693" s="36"/>
      <c r="J2693" s="15">
        <v>11996</v>
      </c>
      <c r="K2693" s="15">
        <v>8956</v>
      </c>
      <c r="L2693" s="15">
        <v>10992</v>
      </c>
      <c r="M2693" s="15">
        <v>14046</v>
      </c>
      <c r="N2693" s="15">
        <v>15566</v>
      </c>
    </row>
    <row r="2694" spans="1:14" x14ac:dyDescent="0.25">
      <c r="A2694" s="12">
        <v>6707</v>
      </c>
      <c r="C2694" s="15">
        <v>1716</v>
      </c>
      <c r="D2694" s="15">
        <v>306</v>
      </c>
      <c r="E2694" s="15">
        <v>782</v>
      </c>
      <c r="F2694" s="15">
        <v>534</v>
      </c>
      <c r="G2694" s="15">
        <v>94</v>
      </c>
      <c r="H2694" s="36"/>
      <c r="I2694" s="36"/>
      <c r="J2694" s="15">
        <v>11179</v>
      </c>
      <c r="K2694" s="15">
        <v>8714</v>
      </c>
      <c r="L2694" s="15">
        <v>10499</v>
      </c>
      <c r="M2694" s="15">
        <v>12758</v>
      </c>
      <c r="N2694" s="15">
        <v>15886</v>
      </c>
    </row>
    <row r="2695" spans="1:14" x14ac:dyDescent="0.25">
      <c r="A2695" s="12">
        <v>6708</v>
      </c>
      <c r="C2695" s="15">
        <v>4373</v>
      </c>
      <c r="D2695" s="15">
        <v>642</v>
      </c>
      <c r="E2695" s="15">
        <v>1730</v>
      </c>
      <c r="F2695" s="15">
        <v>1681</v>
      </c>
      <c r="G2695" s="15">
        <v>320</v>
      </c>
      <c r="H2695" s="36"/>
      <c r="I2695" s="36"/>
      <c r="J2695" s="15">
        <v>12393</v>
      </c>
      <c r="K2695" s="15">
        <v>8959</v>
      </c>
      <c r="L2695" s="15">
        <v>11315</v>
      </c>
      <c r="M2695" s="15">
        <v>14286</v>
      </c>
      <c r="N2695" s="15">
        <v>15163</v>
      </c>
    </row>
    <row r="2696" spans="1:14" x14ac:dyDescent="0.25">
      <c r="A2696" s="12">
        <v>6709</v>
      </c>
      <c r="C2696" s="15">
        <v>909</v>
      </c>
      <c r="D2696" s="15">
        <v>172</v>
      </c>
      <c r="E2696" s="15">
        <v>349</v>
      </c>
      <c r="F2696" s="15">
        <v>336</v>
      </c>
      <c r="G2696" s="15">
        <v>52</v>
      </c>
      <c r="H2696" s="36"/>
      <c r="I2696" s="36"/>
      <c r="J2696" s="15">
        <v>12783</v>
      </c>
      <c r="K2696" s="15">
        <v>10343</v>
      </c>
      <c r="L2696" s="15">
        <v>12259</v>
      </c>
      <c r="M2696" s="15">
        <v>14223</v>
      </c>
      <c r="N2696" s="15">
        <v>15058</v>
      </c>
    </row>
    <row r="2697" spans="1:14" x14ac:dyDescent="0.25">
      <c r="A2697" s="12">
        <v>6710</v>
      </c>
      <c r="C2697" s="15">
        <v>52</v>
      </c>
      <c r="D2697" s="15">
        <v>3</v>
      </c>
      <c r="E2697" s="15">
        <v>29</v>
      </c>
      <c r="F2697" s="15">
        <v>18</v>
      </c>
      <c r="G2697" s="15">
        <v>2</v>
      </c>
      <c r="H2697" s="36"/>
      <c r="I2697" s="36"/>
      <c r="J2697" s="15">
        <v>14061</v>
      </c>
      <c r="K2697" s="15" t="s">
        <v>85</v>
      </c>
      <c r="L2697" s="15">
        <v>13716</v>
      </c>
      <c r="M2697" s="15" t="s">
        <v>85</v>
      </c>
      <c r="N2697" s="15" t="s">
        <v>85</v>
      </c>
    </row>
    <row r="2698" spans="1:14" x14ac:dyDescent="0.25">
      <c r="A2698" s="12">
        <v>6711</v>
      </c>
      <c r="C2698" s="15">
        <v>5040</v>
      </c>
      <c r="D2698" s="15">
        <v>852</v>
      </c>
      <c r="E2698" s="15">
        <v>1824</v>
      </c>
      <c r="F2698" s="15">
        <v>1751</v>
      </c>
      <c r="G2698" s="15">
        <v>613</v>
      </c>
      <c r="H2698" s="36"/>
      <c r="I2698" s="36"/>
      <c r="J2698" s="15">
        <v>11437</v>
      </c>
      <c r="K2698" s="15">
        <v>9084</v>
      </c>
      <c r="L2698" s="15">
        <v>10316</v>
      </c>
      <c r="M2698" s="15">
        <v>12833</v>
      </c>
      <c r="N2698" s="15">
        <v>14057</v>
      </c>
    </row>
    <row r="2699" spans="1:14" x14ac:dyDescent="0.25">
      <c r="A2699" s="12">
        <v>6712</v>
      </c>
      <c r="C2699" s="15">
        <v>2285</v>
      </c>
      <c r="D2699" s="15">
        <v>371</v>
      </c>
      <c r="E2699" s="15">
        <v>832</v>
      </c>
      <c r="F2699" s="15">
        <v>861</v>
      </c>
      <c r="G2699" s="15">
        <v>221</v>
      </c>
      <c r="H2699" s="36"/>
      <c r="I2699" s="36"/>
      <c r="J2699" s="15">
        <v>11338</v>
      </c>
      <c r="K2699" s="15">
        <v>8812</v>
      </c>
      <c r="L2699" s="15">
        <v>10384</v>
      </c>
      <c r="M2699" s="15">
        <v>12575</v>
      </c>
      <c r="N2699" s="15">
        <v>14351</v>
      </c>
    </row>
    <row r="2700" spans="1:14" x14ac:dyDescent="0.25">
      <c r="A2700" s="12">
        <v>6713</v>
      </c>
      <c r="C2700" s="15">
        <v>4392</v>
      </c>
      <c r="D2700" s="15">
        <v>819</v>
      </c>
      <c r="E2700" s="15">
        <v>1737</v>
      </c>
      <c r="F2700" s="15">
        <v>1474</v>
      </c>
      <c r="G2700" s="15">
        <v>362</v>
      </c>
      <c r="H2700" s="36"/>
      <c r="I2700" s="36"/>
      <c r="J2700" s="15">
        <v>11012</v>
      </c>
      <c r="K2700" s="15">
        <v>8581</v>
      </c>
      <c r="L2700" s="15">
        <v>10183</v>
      </c>
      <c r="M2700" s="15">
        <v>12799</v>
      </c>
      <c r="N2700" s="15">
        <v>13215</v>
      </c>
    </row>
    <row r="2701" spans="1:14" x14ac:dyDescent="0.25">
      <c r="A2701" s="12">
        <v>6714</v>
      </c>
      <c r="C2701" s="15">
        <v>2776</v>
      </c>
      <c r="D2701" s="15">
        <v>492</v>
      </c>
      <c r="E2701" s="15">
        <v>1148</v>
      </c>
      <c r="F2701" s="15">
        <v>960</v>
      </c>
      <c r="G2701" s="15">
        <v>176</v>
      </c>
      <c r="H2701" s="36"/>
      <c r="I2701" s="36"/>
      <c r="J2701" s="15">
        <v>12778</v>
      </c>
      <c r="K2701" s="15">
        <v>9932</v>
      </c>
      <c r="L2701" s="15">
        <v>12281</v>
      </c>
      <c r="M2701" s="15">
        <v>14233</v>
      </c>
      <c r="N2701" s="15">
        <v>16041</v>
      </c>
    </row>
    <row r="2702" spans="1:14" x14ac:dyDescent="0.25">
      <c r="A2702" s="12">
        <v>6715</v>
      </c>
      <c r="C2702" s="15">
        <v>2904</v>
      </c>
      <c r="D2702" s="15">
        <v>476</v>
      </c>
      <c r="E2702" s="15">
        <v>1096</v>
      </c>
      <c r="F2702" s="15">
        <v>1117</v>
      </c>
      <c r="G2702" s="15">
        <v>215</v>
      </c>
      <c r="H2702" s="36"/>
      <c r="I2702" s="36"/>
      <c r="J2702" s="15">
        <v>11772</v>
      </c>
      <c r="K2702" s="15">
        <v>8846</v>
      </c>
      <c r="L2702" s="15">
        <v>10590</v>
      </c>
      <c r="M2702" s="15">
        <v>13683</v>
      </c>
      <c r="N2702" s="15">
        <v>14345</v>
      </c>
    </row>
    <row r="2703" spans="1:14" x14ac:dyDescent="0.25">
      <c r="A2703" s="12">
        <v>6716</v>
      </c>
      <c r="C2703" s="15">
        <v>3622</v>
      </c>
      <c r="D2703" s="15">
        <v>676</v>
      </c>
      <c r="E2703" s="15">
        <v>1302</v>
      </c>
      <c r="F2703" s="15">
        <v>1391</v>
      </c>
      <c r="G2703" s="15">
        <v>253</v>
      </c>
      <c r="H2703" s="36"/>
      <c r="I2703" s="36"/>
      <c r="J2703" s="15">
        <v>12405</v>
      </c>
      <c r="K2703" s="15">
        <v>9139</v>
      </c>
      <c r="L2703" s="15">
        <v>11346</v>
      </c>
      <c r="M2703" s="15">
        <v>14369</v>
      </c>
      <c r="N2703" s="15">
        <v>15789</v>
      </c>
    </row>
    <row r="2704" spans="1:14" x14ac:dyDescent="0.25">
      <c r="A2704" s="12">
        <v>6717</v>
      </c>
      <c r="C2704" s="15">
        <v>7288</v>
      </c>
      <c r="D2704" s="15">
        <v>1326</v>
      </c>
      <c r="E2704" s="15">
        <v>2917</v>
      </c>
      <c r="F2704" s="15">
        <v>2580</v>
      </c>
      <c r="G2704" s="15">
        <v>465</v>
      </c>
      <c r="H2704" s="36"/>
      <c r="I2704" s="36"/>
      <c r="J2704" s="15">
        <v>12455</v>
      </c>
      <c r="K2704" s="15">
        <v>9565</v>
      </c>
      <c r="L2704" s="15">
        <v>11954</v>
      </c>
      <c r="M2704" s="15">
        <v>14149</v>
      </c>
      <c r="N2704" s="15">
        <v>14435</v>
      </c>
    </row>
    <row r="2705" spans="1:14" x14ac:dyDescent="0.25">
      <c r="A2705" s="12">
        <v>6718</v>
      </c>
      <c r="C2705" s="15">
        <v>3784</v>
      </c>
      <c r="D2705" s="15">
        <v>601</v>
      </c>
      <c r="E2705" s="15">
        <v>1267</v>
      </c>
      <c r="F2705" s="15">
        <v>1426</v>
      </c>
      <c r="G2705" s="15">
        <v>490</v>
      </c>
      <c r="H2705" s="36"/>
      <c r="I2705" s="36"/>
      <c r="J2705" s="15">
        <v>12725</v>
      </c>
      <c r="K2705" s="15">
        <v>9380</v>
      </c>
      <c r="L2705" s="15">
        <v>11978</v>
      </c>
      <c r="M2705" s="15">
        <v>13964</v>
      </c>
      <c r="N2705" s="15">
        <v>15151</v>
      </c>
    </row>
    <row r="2706" spans="1:14" x14ac:dyDescent="0.25">
      <c r="A2706" s="12">
        <v>6720</v>
      </c>
      <c r="C2706" s="15" t="s">
        <v>85</v>
      </c>
      <c r="D2706" s="15" t="s">
        <v>85</v>
      </c>
      <c r="E2706" s="15" t="s">
        <v>85</v>
      </c>
      <c r="F2706" s="15" t="s">
        <v>85</v>
      </c>
      <c r="G2706" s="15" t="s">
        <v>85</v>
      </c>
      <c r="H2706" s="36"/>
      <c r="I2706" s="36"/>
      <c r="J2706" s="15" t="s">
        <v>85</v>
      </c>
      <c r="K2706" s="15" t="s">
        <v>85</v>
      </c>
      <c r="L2706" s="15" t="s">
        <v>85</v>
      </c>
      <c r="M2706" s="15" t="s">
        <v>85</v>
      </c>
      <c r="N2706" s="15" t="s">
        <v>85</v>
      </c>
    </row>
    <row r="2707" spans="1:14" x14ac:dyDescent="0.25">
      <c r="A2707" s="12">
        <v>6721</v>
      </c>
      <c r="C2707" s="15">
        <v>7096</v>
      </c>
      <c r="D2707" s="15">
        <v>1035</v>
      </c>
      <c r="E2707" s="15">
        <v>2427</v>
      </c>
      <c r="F2707" s="15">
        <v>2771</v>
      </c>
      <c r="G2707" s="15">
        <v>863</v>
      </c>
      <c r="H2707" s="36"/>
      <c r="I2707" s="36"/>
      <c r="J2707" s="15">
        <v>11289</v>
      </c>
      <c r="K2707" s="15">
        <v>8315</v>
      </c>
      <c r="L2707" s="15">
        <v>9677</v>
      </c>
      <c r="M2707" s="15">
        <v>12657</v>
      </c>
      <c r="N2707" s="15">
        <v>14995</v>
      </c>
    </row>
    <row r="2708" spans="1:14" x14ac:dyDescent="0.25">
      <c r="A2708" s="12">
        <v>6731</v>
      </c>
      <c r="C2708" s="15">
        <v>1170</v>
      </c>
      <c r="D2708" s="15">
        <v>145</v>
      </c>
      <c r="E2708" s="15">
        <v>359</v>
      </c>
      <c r="F2708" s="15">
        <v>450</v>
      </c>
      <c r="G2708" s="15">
        <v>216</v>
      </c>
      <c r="H2708" s="36"/>
      <c r="I2708" s="36"/>
      <c r="J2708" s="15">
        <v>12194</v>
      </c>
      <c r="K2708" s="15">
        <v>9918</v>
      </c>
      <c r="L2708" s="15">
        <v>10248</v>
      </c>
      <c r="M2708" s="15">
        <v>13489</v>
      </c>
      <c r="N2708" s="15">
        <v>14260</v>
      </c>
    </row>
    <row r="2709" spans="1:14" x14ac:dyDescent="0.25">
      <c r="A2709" s="12">
        <v>6732</v>
      </c>
      <c r="C2709" s="15">
        <v>1733</v>
      </c>
      <c r="D2709" s="15">
        <v>253</v>
      </c>
      <c r="E2709" s="15">
        <v>526</v>
      </c>
      <c r="F2709" s="15">
        <v>691</v>
      </c>
      <c r="G2709" s="15">
        <v>263</v>
      </c>
      <c r="H2709" s="36"/>
      <c r="I2709" s="36"/>
      <c r="J2709" s="15">
        <v>11854</v>
      </c>
      <c r="K2709" s="15">
        <v>10031</v>
      </c>
      <c r="L2709" s="15">
        <v>10578</v>
      </c>
      <c r="M2709" s="15">
        <v>12615</v>
      </c>
      <c r="N2709" s="15">
        <v>14158</v>
      </c>
    </row>
    <row r="2710" spans="1:14" x14ac:dyDescent="0.25">
      <c r="A2710" s="12">
        <v>6733</v>
      </c>
      <c r="C2710" s="15">
        <v>1197</v>
      </c>
      <c r="D2710" s="15">
        <v>151</v>
      </c>
      <c r="E2710" s="15">
        <v>346</v>
      </c>
      <c r="F2710" s="15">
        <v>522</v>
      </c>
      <c r="G2710" s="15">
        <v>178</v>
      </c>
      <c r="H2710" s="36"/>
      <c r="I2710" s="36"/>
      <c r="J2710" s="15">
        <v>10990</v>
      </c>
      <c r="K2710" s="15">
        <v>9111</v>
      </c>
      <c r="L2710" s="15">
        <v>10104</v>
      </c>
      <c r="M2710" s="15">
        <v>11534</v>
      </c>
      <c r="N2710" s="15">
        <v>12711</v>
      </c>
    </row>
    <row r="2711" spans="1:14" x14ac:dyDescent="0.25">
      <c r="A2711" s="12">
        <v>6741</v>
      </c>
      <c r="C2711" s="15">
        <v>6502</v>
      </c>
      <c r="D2711" s="15">
        <v>975</v>
      </c>
      <c r="E2711" s="15">
        <v>2056</v>
      </c>
      <c r="F2711" s="15">
        <v>2564</v>
      </c>
      <c r="G2711" s="15">
        <v>907</v>
      </c>
      <c r="H2711" s="36"/>
      <c r="I2711" s="36"/>
      <c r="J2711" s="15">
        <v>10981</v>
      </c>
      <c r="K2711" s="15">
        <v>8769</v>
      </c>
      <c r="L2711" s="15">
        <v>9712</v>
      </c>
      <c r="M2711" s="15">
        <v>11794</v>
      </c>
      <c r="N2711" s="15">
        <v>13937</v>
      </c>
    </row>
    <row r="2712" spans="1:14" x14ac:dyDescent="0.25">
      <c r="A2712" s="12">
        <v>6744</v>
      </c>
      <c r="C2712" s="15">
        <v>1513</v>
      </c>
      <c r="D2712" s="15">
        <v>219</v>
      </c>
      <c r="E2712" s="15">
        <v>501</v>
      </c>
      <c r="F2712" s="15">
        <v>604</v>
      </c>
      <c r="G2712" s="15">
        <v>189</v>
      </c>
      <c r="H2712" s="36"/>
      <c r="I2712" s="36"/>
      <c r="J2712" s="15">
        <v>10527</v>
      </c>
      <c r="K2712" s="15">
        <v>8188</v>
      </c>
      <c r="L2712" s="15">
        <v>9292</v>
      </c>
      <c r="M2712" s="15">
        <v>11213</v>
      </c>
      <c r="N2712" s="15">
        <v>14320</v>
      </c>
    </row>
    <row r="2713" spans="1:14" x14ac:dyDescent="0.25">
      <c r="A2713" s="12">
        <v>6745</v>
      </c>
      <c r="C2713" s="15">
        <v>229</v>
      </c>
      <c r="D2713" s="15">
        <v>28</v>
      </c>
      <c r="E2713" s="15">
        <v>75</v>
      </c>
      <c r="F2713" s="15">
        <v>86</v>
      </c>
      <c r="G2713" s="15">
        <v>40</v>
      </c>
      <c r="H2713" s="36"/>
      <c r="I2713" s="36"/>
      <c r="J2713" s="15">
        <v>12104</v>
      </c>
      <c r="K2713" s="15">
        <v>11072</v>
      </c>
      <c r="L2713" s="15">
        <v>11577</v>
      </c>
      <c r="M2713" s="15">
        <v>12024</v>
      </c>
      <c r="N2713" s="15">
        <v>13985</v>
      </c>
    </row>
    <row r="2714" spans="1:14" x14ac:dyDescent="0.25">
      <c r="A2714" s="12">
        <v>6800</v>
      </c>
      <c r="C2714" s="15">
        <v>16</v>
      </c>
      <c r="D2714" s="15">
        <v>2</v>
      </c>
      <c r="E2714" s="15">
        <v>4</v>
      </c>
      <c r="F2714" s="15">
        <v>9</v>
      </c>
      <c r="G2714" s="15">
        <v>1</v>
      </c>
      <c r="H2714" s="36"/>
      <c r="I2714" s="36"/>
      <c r="J2714" s="15" t="s">
        <v>85</v>
      </c>
      <c r="K2714" s="15" t="s">
        <v>85</v>
      </c>
      <c r="L2714" s="15" t="s">
        <v>85</v>
      </c>
      <c r="M2714" s="15" t="s">
        <v>85</v>
      </c>
      <c r="N2714" s="15" t="s">
        <v>85</v>
      </c>
    </row>
    <row r="2715" spans="1:14" x14ac:dyDescent="0.25">
      <c r="A2715" s="12">
        <v>6802</v>
      </c>
      <c r="C2715" s="15">
        <v>4</v>
      </c>
      <c r="D2715" s="15">
        <v>0</v>
      </c>
      <c r="E2715" s="15">
        <v>3</v>
      </c>
      <c r="F2715" s="15">
        <v>0</v>
      </c>
      <c r="G2715" s="15">
        <v>1</v>
      </c>
      <c r="H2715" s="36"/>
      <c r="I2715" s="36"/>
      <c r="J2715" s="15" t="s">
        <v>85</v>
      </c>
      <c r="K2715" s="15" t="s">
        <v>87</v>
      </c>
      <c r="L2715" s="15" t="s">
        <v>85</v>
      </c>
      <c r="M2715" s="15" t="s">
        <v>87</v>
      </c>
      <c r="N2715" s="15" t="s">
        <v>85</v>
      </c>
    </row>
    <row r="2716" spans="1:14" x14ac:dyDescent="0.25">
      <c r="A2716" s="12">
        <v>6803</v>
      </c>
      <c r="C2716" s="15">
        <v>7</v>
      </c>
      <c r="D2716" s="15">
        <v>1</v>
      </c>
      <c r="E2716" s="15">
        <v>5</v>
      </c>
      <c r="F2716" s="15">
        <v>1</v>
      </c>
      <c r="G2716" s="15">
        <v>0</v>
      </c>
      <c r="H2716" s="36"/>
      <c r="I2716" s="36"/>
      <c r="J2716" s="15" t="s">
        <v>85</v>
      </c>
      <c r="K2716" s="15" t="s">
        <v>85</v>
      </c>
      <c r="L2716" s="15" t="s">
        <v>85</v>
      </c>
      <c r="M2716" s="15" t="s">
        <v>85</v>
      </c>
      <c r="N2716" s="15" t="s">
        <v>87</v>
      </c>
    </row>
    <row r="2717" spans="1:14" x14ac:dyDescent="0.25">
      <c r="A2717" s="12">
        <v>6811</v>
      </c>
      <c r="C2717" s="15">
        <v>1601</v>
      </c>
      <c r="D2717" s="15">
        <v>337</v>
      </c>
      <c r="E2717" s="15">
        <v>693</v>
      </c>
      <c r="F2717" s="15">
        <v>395</v>
      </c>
      <c r="G2717" s="15">
        <v>176</v>
      </c>
      <c r="H2717" s="36"/>
      <c r="I2717" s="36"/>
      <c r="J2717" s="15">
        <v>12636</v>
      </c>
      <c r="K2717" s="15">
        <v>11154</v>
      </c>
      <c r="L2717" s="15">
        <v>12631</v>
      </c>
      <c r="M2717" s="15">
        <v>14265</v>
      </c>
      <c r="N2717" s="15">
        <v>11836</v>
      </c>
    </row>
    <row r="2718" spans="1:14" x14ac:dyDescent="0.25">
      <c r="A2718" s="12">
        <v>6812</v>
      </c>
      <c r="C2718" s="15">
        <v>1172</v>
      </c>
      <c r="D2718" s="15">
        <v>179</v>
      </c>
      <c r="E2718" s="15">
        <v>424</v>
      </c>
      <c r="F2718" s="15">
        <v>399</v>
      </c>
      <c r="G2718" s="15">
        <v>170</v>
      </c>
      <c r="H2718" s="36"/>
      <c r="I2718" s="36"/>
      <c r="J2718" s="15">
        <v>12185</v>
      </c>
      <c r="K2718" s="15">
        <v>8453</v>
      </c>
      <c r="L2718" s="15">
        <v>11045</v>
      </c>
      <c r="M2718" s="15">
        <v>13692</v>
      </c>
      <c r="N2718" s="15">
        <v>15424</v>
      </c>
    </row>
    <row r="2719" spans="1:14" x14ac:dyDescent="0.25">
      <c r="A2719" s="12">
        <v>6813</v>
      </c>
      <c r="C2719" s="15">
        <v>1793</v>
      </c>
      <c r="D2719" s="15">
        <v>243</v>
      </c>
      <c r="E2719" s="15">
        <v>608</v>
      </c>
      <c r="F2719" s="15">
        <v>704</v>
      </c>
      <c r="G2719" s="15">
        <v>238</v>
      </c>
      <c r="H2719" s="36"/>
      <c r="I2719" s="36"/>
      <c r="J2719" s="15">
        <v>13422</v>
      </c>
      <c r="K2719" s="15">
        <v>9089</v>
      </c>
      <c r="L2719" s="15">
        <v>11445</v>
      </c>
      <c r="M2719" s="15">
        <v>15406</v>
      </c>
      <c r="N2719" s="15">
        <v>17029</v>
      </c>
    </row>
    <row r="2720" spans="1:14" x14ac:dyDescent="0.25">
      <c r="A2720" s="12">
        <v>6814</v>
      </c>
      <c r="C2720" s="15">
        <v>2435</v>
      </c>
      <c r="D2720" s="15">
        <v>295</v>
      </c>
      <c r="E2720" s="15">
        <v>800</v>
      </c>
      <c r="F2720" s="15">
        <v>883</v>
      </c>
      <c r="G2720" s="15">
        <v>457</v>
      </c>
      <c r="H2720" s="36"/>
      <c r="I2720" s="36"/>
      <c r="J2720" s="15">
        <v>12708</v>
      </c>
      <c r="K2720" s="15">
        <v>8638</v>
      </c>
      <c r="L2720" s="15">
        <v>10935</v>
      </c>
      <c r="M2720" s="15">
        <v>13873</v>
      </c>
      <c r="N2720" s="15">
        <v>16186</v>
      </c>
    </row>
    <row r="2721" spans="1:14" x14ac:dyDescent="0.25">
      <c r="A2721" s="12">
        <v>6815</v>
      </c>
      <c r="C2721" s="15">
        <v>1500</v>
      </c>
      <c r="D2721" s="15">
        <v>234</v>
      </c>
      <c r="E2721" s="15">
        <v>560</v>
      </c>
      <c r="F2721" s="15">
        <v>526</v>
      </c>
      <c r="G2721" s="15">
        <v>180</v>
      </c>
      <c r="H2721" s="36"/>
      <c r="I2721" s="36"/>
      <c r="J2721" s="15">
        <v>12053</v>
      </c>
      <c r="K2721" s="15">
        <v>8164</v>
      </c>
      <c r="L2721" s="15">
        <v>10026</v>
      </c>
      <c r="M2721" s="15">
        <v>14584</v>
      </c>
      <c r="N2721" s="15">
        <v>16020</v>
      </c>
    </row>
    <row r="2722" spans="1:14" x14ac:dyDescent="0.25">
      <c r="A2722" s="12">
        <v>6816</v>
      </c>
      <c r="C2722" s="15">
        <v>988</v>
      </c>
      <c r="D2722" s="15">
        <v>126</v>
      </c>
      <c r="E2722" s="15">
        <v>306</v>
      </c>
      <c r="F2722" s="15">
        <v>325</v>
      </c>
      <c r="G2722" s="15">
        <v>231</v>
      </c>
      <c r="H2722" s="36"/>
      <c r="I2722" s="36"/>
      <c r="J2722" s="15">
        <v>12868</v>
      </c>
      <c r="K2722" s="15">
        <v>9650</v>
      </c>
      <c r="L2722" s="15">
        <v>10688</v>
      </c>
      <c r="M2722" s="15">
        <v>14090</v>
      </c>
      <c r="N2722" s="15">
        <v>15792</v>
      </c>
    </row>
    <row r="2723" spans="1:14" x14ac:dyDescent="0.25">
      <c r="A2723" s="12">
        <v>6821</v>
      </c>
      <c r="C2723" s="15">
        <v>2118</v>
      </c>
      <c r="D2723" s="15">
        <v>370</v>
      </c>
      <c r="E2723" s="15">
        <v>877</v>
      </c>
      <c r="F2723" s="15">
        <v>685</v>
      </c>
      <c r="G2723" s="15">
        <v>186</v>
      </c>
      <c r="H2723" s="36"/>
      <c r="I2723" s="36"/>
      <c r="J2723" s="15">
        <v>13629</v>
      </c>
      <c r="K2723" s="15">
        <v>10171</v>
      </c>
      <c r="L2723" s="15">
        <v>12942</v>
      </c>
      <c r="M2723" s="15">
        <v>15723</v>
      </c>
      <c r="N2723" s="15">
        <v>16038</v>
      </c>
    </row>
    <row r="2724" spans="1:14" x14ac:dyDescent="0.25">
      <c r="A2724" s="12">
        <v>6822</v>
      </c>
      <c r="C2724" s="15">
        <v>2487</v>
      </c>
      <c r="D2724" s="15">
        <v>491</v>
      </c>
      <c r="E2724" s="15">
        <v>1128</v>
      </c>
      <c r="F2724" s="15">
        <v>711</v>
      </c>
      <c r="G2724" s="15">
        <v>157</v>
      </c>
      <c r="H2724" s="36"/>
      <c r="I2724" s="36"/>
      <c r="J2724" s="15">
        <v>12491</v>
      </c>
      <c r="K2724" s="15">
        <v>10230</v>
      </c>
      <c r="L2724" s="15">
        <v>11654</v>
      </c>
      <c r="M2724" s="15">
        <v>14820</v>
      </c>
      <c r="N2724" s="15">
        <v>15025</v>
      </c>
    </row>
    <row r="2725" spans="1:14" x14ac:dyDescent="0.25">
      <c r="A2725" s="12">
        <v>6823</v>
      </c>
      <c r="C2725" s="15">
        <v>2731</v>
      </c>
      <c r="D2725" s="15">
        <v>557</v>
      </c>
      <c r="E2725" s="15">
        <v>1200</v>
      </c>
      <c r="F2725" s="15">
        <v>819</v>
      </c>
      <c r="G2725" s="15">
        <v>155</v>
      </c>
      <c r="H2725" s="36"/>
      <c r="I2725" s="36"/>
      <c r="J2725" s="15">
        <v>12055</v>
      </c>
      <c r="K2725" s="15">
        <v>9891</v>
      </c>
      <c r="L2725" s="15">
        <v>11053</v>
      </c>
      <c r="M2725" s="15">
        <v>14277</v>
      </c>
      <c r="N2725" s="15">
        <v>15853</v>
      </c>
    </row>
    <row r="2726" spans="1:14" x14ac:dyDescent="0.25">
      <c r="A2726" s="12">
        <v>6824</v>
      </c>
      <c r="C2726" s="15">
        <v>3886</v>
      </c>
      <c r="D2726" s="15">
        <v>684</v>
      </c>
      <c r="E2726" s="15">
        <v>1504</v>
      </c>
      <c r="F2726" s="15">
        <v>1304</v>
      </c>
      <c r="G2726" s="15">
        <v>394</v>
      </c>
      <c r="H2726" s="36"/>
      <c r="I2726" s="36"/>
      <c r="J2726" s="15">
        <v>12492</v>
      </c>
      <c r="K2726" s="15">
        <v>9592</v>
      </c>
      <c r="L2726" s="15">
        <v>11140</v>
      </c>
      <c r="M2726" s="15">
        <v>14163</v>
      </c>
      <c r="N2726" s="15">
        <v>17155</v>
      </c>
    </row>
    <row r="2727" spans="1:14" x14ac:dyDescent="0.25">
      <c r="A2727" s="12">
        <v>6825</v>
      </c>
      <c r="C2727" s="15">
        <v>2411</v>
      </c>
      <c r="D2727" s="15">
        <v>449</v>
      </c>
      <c r="E2727" s="15">
        <v>1104</v>
      </c>
      <c r="F2727" s="15">
        <v>739</v>
      </c>
      <c r="G2727" s="15">
        <v>119</v>
      </c>
      <c r="H2727" s="36"/>
      <c r="I2727" s="36"/>
      <c r="J2727" s="15">
        <v>11261</v>
      </c>
      <c r="K2727" s="15">
        <v>8701</v>
      </c>
      <c r="L2727" s="15">
        <v>10685</v>
      </c>
      <c r="M2727" s="15">
        <v>12698</v>
      </c>
      <c r="N2727" s="15">
        <v>17345</v>
      </c>
    </row>
    <row r="2728" spans="1:14" x14ac:dyDescent="0.25">
      <c r="A2728" s="12">
        <v>6826</v>
      </c>
      <c r="C2728" s="15">
        <v>3109</v>
      </c>
      <c r="D2728" s="15">
        <v>616</v>
      </c>
      <c r="E2728" s="15">
        <v>1441</v>
      </c>
      <c r="F2728" s="15">
        <v>900</v>
      </c>
      <c r="G2728" s="15">
        <v>152</v>
      </c>
      <c r="H2728" s="36"/>
      <c r="I2728" s="36"/>
      <c r="J2728" s="15">
        <v>13265</v>
      </c>
      <c r="K2728" s="15">
        <v>10463</v>
      </c>
      <c r="L2728" s="15">
        <v>12461</v>
      </c>
      <c r="M2728" s="15">
        <v>15406</v>
      </c>
      <c r="N2728" s="15">
        <v>19569</v>
      </c>
    </row>
    <row r="2729" spans="1:14" x14ac:dyDescent="0.25">
      <c r="A2729" s="12">
        <v>6827</v>
      </c>
      <c r="C2729" s="15">
        <v>166</v>
      </c>
      <c r="D2729" s="15">
        <v>36</v>
      </c>
      <c r="E2729" s="15">
        <v>80</v>
      </c>
      <c r="F2729" s="15">
        <v>33</v>
      </c>
      <c r="G2729" s="15">
        <v>17</v>
      </c>
      <c r="H2729" s="36"/>
      <c r="I2729" s="36"/>
      <c r="J2729" s="15">
        <v>13041</v>
      </c>
      <c r="K2729" s="15">
        <v>10073</v>
      </c>
      <c r="L2729" s="15">
        <v>12468</v>
      </c>
      <c r="M2729" s="15">
        <v>16751</v>
      </c>
      <c r="N2729" s="15" t="s">
        <v>85</v>
      </c>
    </row>
    <row r="2730" spans="1:14" x14ac:dyDescent="0.25">
      <c r="A2730" s="12">
        <v>6828</v>
      </c>
      <c r="C2730" s="15">
        <v>3482</v>
      </c>
      <c r="D2730" s="15">
        <v>735</v>
      </c>
      <c r="E2730" s="15">
        <v>1527</v>
      </c>
      <c r="F2730" s="15">
        <v>991</v>
      </c>
      <c r="G2730" s="15">
        <v>229</v>
      </c>
      <c r="H2730" s="36"/>
      <c r="I2730" s="36"/>
      <c r="J2730" s="15">
        <v>13124</v>
      </c>
      <c r="K2730" s="15">
        <v>10871</v>
      </c>
      <c r="L2730" s="15">
        <v>12525</v>
      </c>
      <c r="M2730" s="15">
        <v>14716</v>
      </c>
      <c r="N2730" s="15">
        <v>17460</v>
      </c>
    </row>
    <row r="2731" spans="1:14" x14ac:dyDescent="0.25">
      <c r="A2731" s="12">
        <v>6831</v>
      </c>
      <c r="C2731" s="15">
        <v>1300</v>
      </c>
      <c r="D2731" s="15">
        <v>309</v>
      </c>
      <c r="E2731" s="15">
        <v>618</v>
      </c>
      <c r="F2731" s="15">
        <v>332</v>
      </c>
      <c r="G2731" s="15">
        <v>41</v>
      </c>
      <c r="H2731" s="36"/>
      <c r="I2731" s="36"/>
      <c r="J2731" s="15">
        <v>11883</v>
      </c>
      <c r="K2731" s="15">
        <v>9159</v>
      </c>
      <c r="L2731" s="15">
        <v>11699</v>
      </c>
      <c r="M2731" s="15">
        <v>14612</v>
      </c>
      <c r="N2731" s="15">
        <v>13102</v>
      </c>
    </row>
    <row r="2732" spans="1:14" x14ac:dyDescent="0.25">
      <c r="A2732" s="12">
        <v>6832</v>
      </c>
      <c r="C2732" s="15">
        <v>1742</v>
      </c>
      <c r="D2732" s="15">
        <v>326</v>
      </c>
      <c r="E2732" s="15">
        <v>792</v>
      </c>
      <c r="F2732" s="15">
        <v>542</v>
      </c>
      <c r="G2732" s="15">
        <v>82</v>
      </c>
      <c r="H2732" s="36"/>
      <c r="I2732" s="36"/>
      <c r="J2732" s="15">
        <v>12806</v>
      </c>
      <c r="K2732" s="15">
        <v>9341</v>
      </c>
      <c r="L2732" s="15">
        <v>11937</v>
      </c>
      <c r="M2732" s="15">
        <v>15724</v>
      </c>
      <c r="N2732" s="15">
        <v>15684</v>
      </c>
    </row>
    <row r="2733" spans="1:14" x14ac:dyDescent="0.25">
      <c r="A2733" s="12">
        <v>6833</v>
      </c>
      <c r="C2733" s="15">
        <v>2526</v>
      </c>
      <c r="D2733" s="15">
        <v>456</v>
      </c>
      <c r="E2733" s="15">
        <v>1091</v>
      </c>
      <c r="F2733" s="15">
        <v>812</v>
      </c>
      <c r="G2733" s="15">
        <v>167</v>
      </c>
      <c r="H2733" s="36"/>
      <c r="I2733" s="36"/>
      <c r="J2733" s="15">
        <v>13193</v>
      </c>
      <c r="K2733" s="15">
        <v>10186</v>
      </c>
      <c r="L2733" s="15">
        <v>12475</v>
      </c>
      <c r="M2733" s="15">
        <v>15476</v>
      </c>
      <c r="N2733" s="15">
        <v>14994</v>
      </c>
    </row>
    <row r="2734" spans="1:14" x14ac:dyDescent="0.25">
      <c r="A2734" s="12">
        <v>6834</v>
      </c>
      <c r="C2734" s="15">
        <v>955</v>
      </c>
      <c r="D2734" s="15">
        <v>186</v>
      </c>
      <c r="E2734" s="15">
        <v>447</v>
      </c>
      <c r="F2734" s="15">
        <v>269</v>
      </c>
      <c r="G2734" s="15">
        <v>53</v>
      </c>
      <c r="H2734" s="36"/>
      <c r="I2734" s="36"/>
      <c r="J2734" s="15">
        <v>11940</v>
      </c>
      <c r="K2734" s="15">
        <v>9609</v>
      </c>
      <c r="L2734" s="15">
        <v>12126</v>
      </c>
      <c r="M2734" s="15">
        <v>12423</v>
      </c>
      <c r="N2734" s="15">
        <v>16109</v>
      </c>
    </row>
    <row r="2735" spans="1:14" x14ac:dyDescent="0.25">
      <c r="A2735" s="12">
        <v>6835</v>
      </c>
      <c r="C2735" s="15">
        <v>2242</v>
      </c>
      <c r="D2735" s="15">
        <v>378</v>
      </c>
      <c r="E2735" s="15">
        <v>864</v>
      </c>
      <c r="F2735" s="15">
        <v>819</v>
      </c>
      <c r="G2735" s="15">
        <v>181</v>
      </c>
      <c r="H2735" s="36"/>
      <c r="I2735" s="36"/>
      <c r="J2735" s="15">
        <v>12442</v>
      </c>
      <c r="K2735" s="15">
        <v>9047</v>
      </c>
      <c r="L2735" s="15">
        <v>11699</v>
      </c>
      <c r="M2735" s="15">
        <v>13973</v>
      </c>
      <c r="N2735" s="15">
        <v>16155</v>
      </c>
    </row>
    <row r="2736" spans="1:14" x14ac:dyDescent="0.25">
      <c r="A2736" s="12">
        <v>6836</v>
      </c>
      <c r="C2736" s="15">
        <v>5259</v>
      </c>
      <c r="D2736" s="15">
        <v>953</v>
      </c>
      <c r="E2736" s="15">
        <v>2148</v>
      </c>
      <c r="F2736" s="15">
        <v>1788</v>
      </c>
      <c r="G2736" s="15">
        <v>370</v>
      </c>
      <c r="H2736" s="36"/>
      <c r="I2736" s="36"/>
      <c r="J2736" s="15">
        <v>13172</v>
      </c>
      <c r="K2736" s="15">
        <v>10082</v>
      </c>
      <c r="L2736" s="15">
        <v>12090</v>
      </c>
      <c r="M2736" s="15">
        <v>15230</v>
      </c>
      <c r="N2736" s="15">
        <v>17464</v>
      </c>
    </row>
    <row r="2737" spans="1:14" x14ac:dyDescent="0.25">
      <c r="A2737" s="12">
        <v>6841</v>
      </c>
      <c r="C2737" s="15">
        <v>1734</v>
      </c>
      <c r="D2737" s="15">
        <v>298</v>
      </c>
      <c r="E2737" s="15">
        <v>753</v>
      </c>
      <c r="F2737" s="15">
        <v>584</v>
      </c>
      <c r="G2737" s="15">
        <v>99</v>
      </c>
      <c r="H2737" s="36"/>
      <c r="I2737" s="36"/>
      <c r="J2737" s="15">
        <v>13627</v>
      </c>
      <c r="K2737" s="15">
        <v>10506</v>
      </c>
      <c r="L2737" s="15">
        <v>12666</v>
      </c>
      <c r="M2737" s="15">
        <v>16067</v>
      </c>
      <c r="N2737" s="15">
        <v>15937</v>
      </c>
    </row>
    <row r="2738" spans="1:14" x14ac:dyDescent="0.25">
      <c r="A2738" s="12">
        <v>6842</v>
      </c>
      <c r="C2738" s="15">
        <v>1124</v>
      </c>
      <c r="D2738" s="15">
        <v>185</v>
      </c>
      <c r="E2738" s="15">
        <v>400</v>
      </c>
      <c r="F2738" s="15">
        <v>420</v>
      </c>
      <c r="G2738" s="15">
        <v>119</v>
      </c>
      <c r="H2738" s="36"/>
      <c r="I2738" s="36"/>
      <c r="J2738" s="15">
        <v>11119</v>
      </c>
      <c r="K2738" s="15">
        <v>8275</v>
      </c>
      <c r="L2738" s="15">
        <v>9510</v>
      </c>
      <c r="M2738" s="15">
        <v>12611</v>
      </c>
      <c r="N2738" s="15">
        <v>15685</v>
      </c>
    </row>
    <row r="2739" spans="1:14" x14ac:dyDescent="0.25">
      <c r="A2739" s="12">
        <v>6843</v>
      </c>
      <c r="C2739" s="15">
        <v>4528</v>
      </c>
      <c r="D2739" s="15">
        <v>795</v>
      </c>
      <c r="E2739" s="15">
        <v>1903</v>
      </c>
      <c r="F2739" s="15">
        <v>1580</v>
      </c>
      <c r="G2739" s="15">
        <v>250</v>
      </c>
      <c r="H2739" s="36"/>
      <c r="I2739" s="36"/>
      <c r="J2739" s="15">
        <v>12060</v>
      </c>
      <c r="K2739" s="15">
        <v>9264</v>
      </c>
      <c r="L2739" s="15">
        <v>11039</v>
      </c>
      <c r="M2739" s="15">
        <v>13837</v>
      </c>
      <c r="N2739" s="15">
        <v>17482</v>
      </c>
    </row>
    <row r="2740" spans="1:14" x14ac:dyDescent="0.25">
      <c r="A2740" s="12">
        <v>6844</v>
      </c>
      <c r="C2740" s="15">
        <v>1781</v>
      </c>
      <c r="D2740" s="15">
        <v>311</v>
      </c>
      <c r="E2740" s="15">
        <v>751</v>
      </c>
      <c r="F2740" s="15">
        <v>595</v>
      </c>
      <c r="G2740" s="15">
        <v>124</v>
      </c>
      <c r="H2740" s="36"/>
      <c r="I2740" s="36"/>
      <c r="J2740" s="15">
        <v>12615</v>
      </c>
      <c r="K2740" s="15">
        <v>9767</v>
      </c>
      <c r="L2740" s="15">
        <v>12211</v>
      </c>
      <c r="M2740" s="15">
        <v>14321</v>
      </c>
      <c r="N2740" s="15">
        <v>14017</v>
      </c>
    </row>
    <row r="2741" spans="1:14" x14ac:dyDescent="0.25">
      <c r="A2741" s="12">
        <v>6845</v>
      </c>
      <c r="C2741" s="15">
        <v>2842</v>
      </c>
      <c r="D2741" s="15">
        <v>498</v>
      </c>
      <c r="E2741" s="15">
        <v>1239</v>
      </c>
      <c r="F2741" s="15">
        <v>951</v>
      </c>
      <c r="G2741" s="15">
        <v>154</v>
      </c>
      <c r="H2741" s="36"/>
      <c r="I2741" s="36"/>
      <c r="J2741" s="15">
        <v>12340</v>
      </c>
      <c r="K2741" s="15">
        <v>9444</v>
      </c>
      <c r="L2741" s="15">
        <v>11500</v>
      </c>
      <c r="M2741" s="15">
        <v>14274</v>
      </c>
      <c r="N2741" s="15">
        <v>16527</v>
      </c>
    </row>
    <row r="2742" spans="1:14" x14ac:dyDescent="0.25">
      <c r="A2742" s="12">
        <v>6846</v>
      </c>
      <c r="C2742" s="15">
        <v>4949</v>
      </c>
      <c r="D2742" s="15">
        <v>856</v>
      </c>
      <c r="E2742" s="15">
        <v>1902</v>
      </c>
      <c r="F2742" s="15">
        <v>1785</v>
      </c>
      <c r="G2742" s="15">
        <v>406</v>
      </c>
      <c r="H2742" s="36"/>
      <c r="I2742" s="36"/>
      <c r="J2742" s="15">
        <v>14709</v>
      </c>
      <c r="K2742" s="15">
        <v>10592</v>
      </c>
      <c r="L2742" s="15">
        <v>13047</v>
      </c>
      <c r="M2742" s="15">
        <v>17561</v>
      </c>
      <c r="N2742" s="15">
        <v>18630</v>
      </c>
    </row>
    <row r="2743" spans="1:14" x14ac:dyDescent="0.25">
      <c r="A2743" s="12">
        <v>6850</v>
      </c>
      <c r="C2743" s="15" t="s">
        <v>85</v>
      </c>
      <c r="D2743" s="15" t="s">
        <v>85</v>
      </c>
      <c r="E2743" s="15" t="s">
        <v>85</v>
      </c>
      <c r="F2743" s="15" t="s">
        <v>85</v>
      </c>
      <c r="G2743" s="15" t="s">
        <v>85</v>
      </c>
      <c r="H2743" s="36"/>
      <c r="I2743" s="36"/>
      <c r="J2743" s="15" t="s">
        <v>85</v>
      </c>
      <c r="K2743" s="15" t="s">
        <v>85</v>
      </c>
      <c r="L2743" s="15" t="s">
        <v>85</v>
      </c>
      <c r="M2743" s="15" t="s">
        <v>85</v>
      </c>
      <c r="N2743" s="15" t="s">
        <v>85</v>
      </c>
    </row>
    <row r="2744" spans="1:14" x14ac:dyDescent="0.25">
      <c r="A2744" s="12">
        <v>6851</v>
      </c>
      <c r="C2744" s="15">
        <v>4544</v>
      </c>
      <c r="D2744" s="15">
        <v>724</v>
      </c>
      <c r="E2744" s="15">
        <v>1740</v>
      </c>
      <c r="F2744" s="15">
        <v>1636</v>
      </c>
      <c r="G2744" s="15">
        <v>444</v>
      </c>
      <c r="H2744" s="36"/>
      <c r="I2744" s="36"/>
      <c r="J2744" s="15">
        <v>10846</v>
      </c>
      <c r="K2744" s="15">
        <v>8274</v>
      </c>
      <c r="L2744" s="15">
        <v>9664</v>
      </c>
      <c r="M2744" s="15">
        <v>12258</v>
      </c>
      <c r="N2744" s="15">
        <v>14466</v>
      </c>
    </row>
    <row r="2745" spans="1:14" x14ac:dyDescent="0.25">
      <c r="A2745" s="12">
        <v>6852</v>
      </c>
      <c r="C2745" s="15">
        <v>4678</v>
      </c>
      <c r="D2745" s="15">
        <v>811</v>
      </c>
      <c r="E2745" s="15">
        <v>1746</v>
      </c>
      <c r="F2745" s="15">
        <v>1764</v>
      </c>
      <c r="G2745" s="15">
        <v>357</v>
      </c>
      <c r="H2745" s="36"/>
      <c r="I2745" s="36"/>
      <c r="J2745" s="15">
        <v>11926</v>
      </c>
      <c r="K2745" s="15">
        <v>9179</v>
      </c>
      <c r="L2745" s="15">
        <v>10754</v>
      </c>
      <c r="M2745" s="15">
        <v>13715</v>
      </c>
      <c r="N2745" s="15">
        <v>15052</v>
      </c>
    </row>
    <row r="2746" spans="1:14" x14ac:dyDescent="0.25">
      <c r="A2746" s="12">
        <v>6861</v>
      </c>
      <c r="C2746" s="15">
        <v>2679</v>
      </c>
      <c r="D2746" s="15">
        <v>357</v>
      </c>
      <c r="E2746" s="15">
        <v>911</v>
      </c>
      <c r="F2746" s="15">
        <v>1026</v>
      </c>
      <c r="G2746" s="15">
        <v>385</v>
      </c>
      <c r="H2746" s="36"/>
      <c r="I2746" s="36"/>
      <c r="J2746" s="15">
        <v>11398</v>
      </c>
      <c r="K2746" s="15">
        <v>7796</v>
      </c>
      <c r="L2746" s="15">
        <v>9351</v>
      </c>
      <c r="M2746" s="15">
        <v>13048</v>
      </c>
      <c r="N2746" s="15">
        <v>15187</v>
      </c>
    </row>
    <row r="2747" spans="1:14" x14ac:dyDescent="0.25">
      <c r="A2747" s="12">
        <v>6862</v>
      </c>
      <c r="C2747" s="15">
        <v>2850</v>
      </c>
      <c r="D2747" s="15">
        <v>379</v>
      </c>
      <c r="E2747" s="15">
        <v>916</v>
      </c>
      <c r="F2747" s="15">
        <v>1030</v>
      </c>
      <c r="G2747" s="15">
        <v>525</v>
      </c>
      <c r="H2747" s="36"/>
      <c r="I2747" s="36"/>
      <c r="J2747" s="15">
        <v>11950</v>
      </c>
      <c r="K2747" s="15">
        <v>8070</v>
      </c>
      <c r="L2747" s="15">
        <v>9986</v>
      </c>
      <c r="M2747" s="15">
        <v>13276</v>
      </c>
      <c r="N2747" s="15">
        <v>15577</v>
      </c>
    </row>
    <row r="2748" spans="1:14" x14ac:dyDescent="0.25">
      <c r="A2748" s="12">
        <v>6865</v>
      </c>
      <c r="C2748" s="15">
        <v>2660</v>
      </c>
      <c r="D2748" s="15">
        <v>431</v>
      </c>
      <c r="E2748" s="15">
        <v>999</v>
      </c>
      <c r="F2748" s="15">
        <v>913</v>
      </c>
      <c r="G2748" s="15">
        <v>317</v>
      </c>
      <c r="H2748" s="36"/>
      <c r="I2748" s="36"/>
      <c r="J2748" s="15">
        <v>12135</v>
      </c>
      <c r="K2748" s="15">
        <v>9601</v>
      </c>
      <c r="L2748" s="15">
        <v>10970</v>
      </c>
      <c r="M2748" s="15">
        <v>13804</v>
      </c>
      <c r="N2748" s="15">
        <v>14448</v>
      </c>
    </row>
    <row r="2749" spans="1:14" x14ac:dyDescent="0.25">
      <c r="A2749" s="12">
        <v>6866</v>
      </c>
      <c r="C2749" s="15">
        <v>1903</v>
      </c>
      <c r="D2749" s="15">
        <v>335</v>
      </c>
      <c r="E2749" s="15">
        <v>717</v>
      </c>
      <c r="F2749" s="15">
        <v>629</v>
      </c>
      <c r="G2749" s="15">
        <v>222</v>
      </c>
      <c r="H2749" s="36"/>
      <c r="I2749" s="36"/>
      <c r="J2749" s="15">
        <v>11642</v>
      </c>
      <c r="K2749" s="15">
        <v>9373</v>
      </c>
      <c r="L2749" s="15">
        <v>10316</v>
      </c>
      <c r="M2749" s="15">
        <v>13031</v>
      </c>
      <c r="N2749" s="15">
        <v>15410</v>
      </c>
    </row>
    <row r="2750" spans="1:14" x14ac:dyDescent="0.25">
      <c r="A2750" s="12">
        <v>6869</v>
      </c>
      <c r="C2750" s="15">
        <v>387</v>
      </c>
      <c r="D2750" s="15">
        <v>55</v>
      </c>
      <c r="E2750" s="15">
        <v>140</v>
      </c>
      <c r="F2750" s="15">
        <v>150</v>
      </c>
      <c r="G2750" s="15">
        <v>42</v>
      </c>
      <c r="H2750" s="36"/>
      <c r="I2750" s="36"/>
      <c r="J2750" s="15">
        <v>13568</v>
      </c>
      <c r="K2750" s="15">
        <v>9128</v>
      </c>
      <c r="L2750" s="15">
        <v>11603</v>
      </c>
      <c r="M2750" s="15">
        <v>15900</v>
      </c>
      <c r="N2750" s="15">
        <v>17605</v>
      </c>
    </row>
    <row r="2751" spans="1:14" x14ac:dyDescent="0.25">
      <c r="A2751" s="12">
        <v>6870</v>
      </c>
      <c r="C2751" s="15" t="s">
        <v>85</v>
      </c>
      <c r="D2751" s="15" t="s">
        <v>85</v>
      </c>
      <c r="E2751" s="15" t="s">
        <v>85</v>
      </c>
      <c r="F2751" s="15" t="s">
        <v>85</v>
      </c>
      <c r="G2751" s="15" t="s">
        <v>85</v>
      </c>
      <c r="H2751" s="36"/>
      <c r="I2751" s="36"/>
      <c r="J2751" s="15" t="s">
        <v>85</v>
      </c>
      <c r="K2751" s="15" t="s">
        <v>85</v>
      </c>
      <c r="L2751" s="15" t="s">
        <v>85</v>
      </c>
      <c r="M2751" s="15" t="s">
        <v>85</v>
      </c>
      <c r="N2751" s="15" t="s">
        <v>85</v>
      </c>
    </row>
    <row r="2752" spans="1:14" x14ac:dyDescent="0.25">
      <c r="A2752" s="12">
        <v>6871</v>
      </c>
      <c r="C2752" s="15">
        <v>4531</v>
      </c>
      <c r="D2752" s="15">
        <v>769</v>
      </c>
      <c r="E2752" s="15">
        <v>1708</v>
      </c>
      <c r="F2752" s="15">
        <v>1628</v>
      </c>
      <c r="G2752" s="15">
        <v>426</v>
      </c>
      <c r="H2752" s="36"/>
      <c r="I2752" s="36"/>
      <c r="J2752" s="15">
        <v>12120</v>
      </c>
      <c r="K2752" s="15">
        <v>8562</v>
      </c>
      <c r="L2752" s="15">
        <v>10861</v>
      </c>
      <c r="M2752" s="15">
        <v>14142</v>
      </c>
      <c r="N2752" s="15">
        <v>15866</v>
      </c>
    </row>
    <row r="2753" spans="1:14" x14ac:dyDescent="0.25">
      <c r="A2753" s="12">
        <v>6874</v>
      </c>
      <c r="C2753" s="15">
        <v>738</v>
      </c>
      <c r="D2753" s="15">
        <v>93</v>
      </c>
      <c r="E2753" s="15">
        <v>243</v>
      </c>
      <c r="F2753" s="15">
        <v>272</v>
      </c>
      <c r="G2753" s="15">
        <v>130</v>
      </c>
      <c r="H2753" s="36"/>
      <c r="I2753" s="36"/>
      <c r="J2753" s="15">
        <v>13116</v>
      </c>
      <c r="K2753" s="15">
        <v>10195</v>
      </c>
      <c r="L2753" s="15">
        <v>11508</v>
      </c>
      <c r="M2753" s="15">
        <v>13969</v>
      </c>
      <c r="N2753" s="15">
        <v>16427</v>
      </c>
    </row>
    <row r="2754" spans="1:14" x14ac:dyDescent="0.25">
      <c r="A2754" s="12">
        <v>6877</v>
      </c>
      <c r="C2754" s="15">
        <v>13</v>
      </c>
      <c r="D2754" s="15">
        <v>4</v>
      </c>
      <c r="E2754" s="15">
        <v>2</v>
      </c>
      <c r="F2754" s="15">
        <v>4</v>
      </c>
      <c r="G2754" s="15">
        <v>3</v>
      </c>
      <c r="H2754" s="36"/>
      <c r="I2754" s="36"/>
      <c r="J2754" s="15" t="s">
        <v>85</v>
      </c>
      <c r="K2754" s="15" t="s">
        <v>85</v>
      </c>
      <c r="L2754" s="15" t="s">
        <v>85</v>
      </c>
      <c r="M2754" s="15" t="s">
        <v>85</v>
      </c>
      <c r="N2754" s="15" t="s">
        <v>85</v>
      </c>
    </row>
    <row r="2755" spans="1:14" x14ac:dyDescent="0.25">
      <c r="A2755" s="12">
        <v>6880</v>
      </c>
      <c r="C2755" s="15" t="s">
        <v>85</v>
      </c>
      <c r="D2755" s="15" t="s">
        <v>85</v>
      </c>
      <c r="E2755" s="15" t="s">
        <v>85</v>
      </c>
      <c r="F2755" s="15" t="s">
        <v>85</v>
      </c>
      <c r="G2755" s="15" t="s">
        <v>85</v>
      </c>
      <c r="H2755" s="36"/>
      <c r="I2755" s="36"/>
      <c r="J2755" s="15" t="s">
        <v>85</v>
      </c>
      <c r="K2755" s="15" t="s">
        <v>85</v>
      </c>
      <c r="L2755" s="15" t="s">
        <v>85</v>
      </c>
      <c r="M2755" s="15" t="s">
        <v>85</v>
      </c>
      <c r="N2755" s="15" t="s">
        <v>85</v>
      </c>
    </row>
    <row r="2756" spans="1:14" x14ac:dyDescent="0.25">
      <c r="A2756" s="12">
        <v>6881</v>
      </c>
      <c r="C2756" s="15">
        <v>3555</v>
      </c>
      <c r="D2756" s="15">
        <v>471</v>
      </c>
      <c r="E2756" s="15">
        <v>1170</v>
      </c>
      <c r="F2756" s="15">
        <v>1313</v>
      </c>
      <c r="G2756" s="15">
        <v>601</v>
      </c>
      <c r="H2756" s="36"/>
      <c r="I2756" s="36"/>
      <c r="J2756" s="15">
        <v>11642</v>
      </c>
      <c r="K2756" s="15">
        <v>7955</v>
      </c>
      <c r="L2756" s="15">
        <v>9396</v>
      </c>
      <c r="M2756" s="15">
        <v>12822</v>
      </c>
      <c r="N2756" s="15">
        <v>16324</v>
      </c>
    </row>
    <row r="2757" spans="1:14" x14ac:dyDescent="0.25">
      <c r="A2757" s="12">
        <v>6882</v>
      </c>
      <c r="C2757" s="15">
        <v>2599</v>
      </c>
      <c r="D2757" s="15">
        <v>519</v>
      </c>
      <c r="E2757" s="15">
        <v>1128</v>
      </c>
      <c r="F2757" s="15">
        <v>803</v>
      </c>
      <c r="G2757" s="15">
        <v>149</v>
      </c>
      <c r="H2757" s="36"/>
      <c r="I2757" s="36"/>
      <c r="J2757" s="15">
        <v>10909</v>
      </c>
      <c r="K2757" s="15">
        <v>8404</v>
      </c>
      <c r="L2757" s="15">
        <v>10583</v>
      </c>
      <c r="M2757" s="15">
        <v>12197</v>
      </c>
      <c r="N2757" s="15">
        <v>15161</v>
      </c>
    </row>
    <row r="2758" spans="1:14" x14ac:dyDescent="0.25">
      <c r="A2758" s="12">
        <v>6883</v>
      </c>
      <c r="C2758" s="15">
        <v>1990</v>
      </c>
      <c r="D2758" s="15">
        <v>356</v>
      </c>
      <c r="E2758" s="15">
        <v>808</v>
      </c>
      <c r="F2758" s="15">
        <v>646</v>
      </c>
      <c r="G2758" s="15">
        <v>180</v>
      </c>
      <c r="H2758" s="36"/>
      <c r="I2758" s="36"/>
      <c r="J2758" s="15">
        <v>11652</v>
      </c>
      <c r="K2758" s="15">
        <v>9057</v>
      </c>
      <c r="L2758" s="15">
        <v>10741</v>
      </c>
      <c r="M2758" s="15">
        <v>13468</v>
      </c>
      <c r="N2758" s="15">
        <v>14360</v>
      </c>
    </row>
    <row r="2759" spans="1:14" x14ac:dyDescent="0.25">
      <c r="A2759" s="12">
        <v>6891</v>
      </c>
      <c r="C2759" s="15">
        <v>935</v>
      </c>
      <c r="D2759" s="15">
        <v>108</v>
      </c>
      <c r="E2759" s="15">
        <v>274</v>
      </c>
      <c r="F2759" s="15">
        <v>322</v>
      </c>
      <c r="G2759" s="15">
        <v>231</v>
      </c>
      <c r="H2759" s="36"/>
      <c r="I2759" s="36"/>
      <c r="J2759" s="15">
        <v>11809</v>
      </c>
      <c r="K2759" s="15">
        <v>7018</v>
      </c>
      <c r="L2759" s="15">
        <v>9187</v>
      </c>
      <c r="M2759" s="15">
        <v>13767</v>
      </c>
      <c r="N2759" s="15">
        <v>14427</v>
      </c>
    </row>
    <row r="2760" spans="1:14" x14ac:dyDescent="0.25">
      <c r="A2760" s="12">
        <v>6901</v>
      </c>
      <c r="C2760" s="15">
        <v>2921</v>
      </c>
      <c r="D2760" s="15">
        <v>543</v>
      </c>
      <c r="E2760" s="15">
        <v>1189</v>
      </c>
      <c r="F2760" s="15">
        <v>997</v>
      </c>
      <c r="G2760" s="15">
        <v>192</v>
      </c>
      <c r="H2760" s="36"/>
      <c r="I2760" s="36"/>
      <c r="J2760" s="15">
        <v>10584</v>
      </c>
      <c r="K2760" s="15">
        <v>8653</v>
      </c>
      <c r="L2760" s="15">
        <v>10025</v>
      </c>
      <c r="M2760" s="15">
        <v>11946</v>
      </c>
      <c r="N2760" s="15">
        <v>12439</v>
      </c>
    </row>
    <row r="2761" spans="1:14" x14ac:dyDescent="0.25">
      <c r="A2761" s="12">
        <v>6902</v>
      </c>
      <c r="C2761" s="15">
        <v>664</v>
      </c>
      <c r="D2761" s="15">
        <v>110</v>
      </c>
      <c r="E2761" s="15">
        <v>250</v>
      </c>
      <c r="F2761" s="15">
        <v>240</v>
      </c>
      <c r="G2761" s="15">
        <v>64</v>
      </c>
      <c r="H2761" s="36"/>
      <c r="I2761" s="36"/>
      <c r="J2761" s="15">
        <v>11419</v>
      </c>
      <c r="K2761" s="15">
        <v>9255</v>
      </c>
      <c r="L2761" s="15">
        <v>11078</v>
      </c>
      <c r="M2761" s="15">
        <v>12205</v>
      </c>
      <c r="N2761" s="15">
        <v>13518</v>
      </c>
    </row>
    <row r="2762" spans="1:14" x14ac:dyDescent="0.25">
      <c r="A2762" s="12">
        <v>6903</v>
      </c>
      <c r="C2762" s="15">
        <v>3250</v>
      </c>
      <c r="D2762" s="15">
        <v>544</v>
      </c>
      <c r="E2762" s="15">
        <v>1257</v>
      </c>
      <c r="F2762" s="15">
        <v>1225</v>
      </c>
      <c r="G2762" s="15">
        <v>224</v>
      </c>
      <c r="H2762" s="36"/>
      <c r="I2762" s="36"/>
      <c r="J2762" s="15">
        <v>11720</v>
      </c>
      <c r="K2762" s="15">
        <v>10148</v>
      </c>
      <c r="L2762" s="15">
        <v>10276</v>
      </c>
      <c r="M2762" s="15">
        <v>13400</v>
      </c>
      <c r="N2762" s="15">
        <v>14458</v>
      </c>
    </row>
    <row r="2763" spans="1:14" x14ac:dyDescent="0.25">
      <c r="A2763" s="12">
        <v>6904</v>
      </c>
      <c r="C2763" s="15">
        <v>3473</v>
      </c>
      <c r="D2763" s="15">
        <v>625</v>
      </c>
      <c r="E2763" s="15">
        <v>1418</v>
      </c>
      <c r="F2763" s="15">
        <v>1229</v>
      </c>
      <c r="G2763" s="15">
        <v>201</v>
      </c>
      <c r="H2763" s="36"/>
      <c r="I2763" s="36"/>
      <c r="J2763" s="15">
        <v>11449</v>
      </c>
      <c r="K2763" s="15">
        <v>9155</v>
      </c>
      <c r="L2763" s="15">
        <v>10639</v>
      </c>
      <c r="M2763" s="15">
        <v>13162</v>
      </c>
      <c r="N2763" s="15">
        <v>13832</v>
      </c>
    </row>
    <row r="2764" spans="1:14" x14ac:dyDescent="0.25">
      <c r="A2764" s="12">
        <v>6905</v>
      </c>
      <c r="C2764" s="15">
        <v>1982</v>
      </c>
      <c r="D2764" s="15">
        <v>323</v>
      </c>
      <c r="E2764" s="15">
        <v>749</v>
      </c>
      <c r="F2764" s="15">
        <v>704</v>
      </c>
      <c r="G2764" s="15">
        <v>206</v>
      </c>
      <c r="H2764" s="36"/>
      <c r="I2764" s="36"/>
      <c r="J2764" s="15">
        <v>12579</v>
      </c>
      <c r="K2764" s="15">
        <v>9792</v>
      </c>
      <c r="L2764" s="15">
        <v>11373</v>
      </c>
      <c r="M2764" s="15">
        <v>14113</v>
      </c>
      <c r="N2764" s="15">
        <v>16094</v>
      </c>
    </row>
    <row r="2765" spans="1:14" x14ac:dyDescent="0.25">
      <c r="A2765" s="12">
        <v>6909</v>
      </c>
      <c r="C2765" s="15">
        <v>939</v>
      </c>
      <c r="D2765" s="15">
        <v>166</v>
      </c>
      <c r="E2765" s="15">
        <v>367</v>
      </c>
      <c r="F2765" s="15">
        <v>330</v>
      </c>
      <c r="G2765" s="15">
        <v>76</v>
      </c>
      <c r="H2765" s="36"/>
      <c r="I2765" s="36"/>
      <c r="J2765" s="15">
        <v>12062</v>
      </c>
      <c r="K2765" s="15">
        <v>8923</v>
      </c>
      <c r="L2765" s="15">
        <v>11263</v>
      </c>
      <c r="M2765" s="15">
        <v>13666</v>
      </c>
      <c r="N2765" s="15">
        <v>15818</v>
      </c>
    </row>
    <row r="2766" spans="1:14" x14ac:dyDescent="0.25">
      <c r="A2766" s="12">
        <v>6911</v>
      </c>
      <c r="C2766" s="15">
        <v>1284</v>
      </c>
      <c r="D2766" s="15">
        <v>225</v>
      </c>
      <c r="E2766" s="15">
        <v>484</v>
      </c>
      <c r="F2766" s="15">
        <v>486</v>
      </c>
      <c r="G2766" s="15">
        <v>89</v>
      </c>
      <c r="H2766" s="36"/>
      <c r="I2766" s="36"/>
      <c r="J2766" s="15">
        <v>11744</v>
      </c>
      <c r="K2766" s="15">
        <v>9792</v>
      </c>
      <c r="L2766" s="15">
        <v>10629</v>
      </c>
      <c r="M2766" s="15">
        <v>13147</v>
      </c>
      <c r="N2766" s="15">
        <v>15075</v>
      </c>
    </row>
    <row r="2767" spans="1:14" x14ac:dyDescent="0.25">
      <c r="A2767" s="12">
        <v>6913</v>
      </c>
      <c r="C2767" s="15">
        <v>485</v>
      </c>
      <c r="D2767" s="15">
        <v>88</v>
      </c>
      <c r="E2767" s="15">
        <v>189</v>
      </c>
      <c r="F2767" s="15">
        <v>159</v>
      </c>
      <c r="G2767" s="15">
        <v>49</v>
      </c>
      <c r="H2767" s="36"/>
      <c r="I2767" s="36"/>
      <c r="J2767" s="15">
        <v>12355</v>
      </c>
      <c r="K2767" s="15">
        <v>9849</v>
      </c>
      <c r="L2767" s="15">
        <v>10880</v>
      </c>
      <c r="M2767" s="15">
        <v>13758</v>
      </c>
      <c r="N2767" s="15">
        <v>17989</v>
      </c>
    </row>
    <row r="2768" spans="1:14" x14ac:dyDescent="0.25">
      <c r="A2768" s="12">
        <v>6914</v>
      </c>
      <c r="C2768" s="15">
        <v>587</v>
      </c>
      <c r="D2768" s="15">
        <v>89</v>
      </c>
      <c r="E2768" s="15">
        <v>212</v>
      </c>
      <c r="F2768" s="15">
        <v>217</v>
      </c>
      <c r="G2768" s="15">
        <v>69</v>
      </c>
      <c r="H2768" s="36"/>
      <c r="I2768" s="36"/>
      <c r="J2768" s="15">
        <v>12245</v>
      </c>
      <c r="K2768" s="15">
        <v>8425</v>
      </c>
      <c r="L2768" s="15">
        <v>10752</v>
      </c>
      <c r="M2768" s="15">
        <v>14364</v>
      </c>
      <c r="N2768" s="15">
        <v>15092</v>
      </c>
    </row>
    <row r="2769" spans="1:14" x14ac:dyDescent="0.25">
      <c r="A2769" s="12">
        <v>6915</v>
      </c>
      <c r="C2769" s="15">
        <v>1578</v>
      </c>
      <c r="D2769" s="15">
        <v>313</v>
      </c>
      <c r="E2769" s="15">
        <v>631</v>
      </c>
      <c r="F2769" s="15">
        <v>525</v>
      </c>
      <c r="G2769" s="15">
        <v>109</v>
      </c>
      <c r="H2769" s="36"/>
      <c r="I2769" s="36"/>
      <c r="J2769" s="15">
        <v>11558</v>
      </c>
      <c r="K2769" s="15">
        <v>9464</v>
      </c>
      <c r="L2769" s="15">
        <v>11358</v>
      </c>
      <c r="M2769" s="15">
        <v>12817</v>
      </c>
      <c r="N2769" s="15">
        <v>12667</v>
      </c>
    </row>
    <row r="2770" spans="1:14" x14ac:dyDescent="0.25">
      <c r="A2770" s="12">
        <v>6916</v>
      </c>
      <c r="C2770" s="15">
        <v>1524</v>
      </c>
      <c r="D2770" s="15">
        <v>294</v>
      </c>
      <c r="E2770" s="15">
        <v>595</v>
      </c>
      <c r="F2770" s="15">
        <v>502</v>
      </c>
      <c r="G2770" s="15">
        <v>133</v>
      </c>
      <c r="H2770" s="36"/>
      <c r="I2770" s="36"/>
      <c r="J2770" s="15">
        <v>12096</v>
      </c>
      <c r="K2770" s="15">
        <v>10094</v>
      </c>
      <c r="L2770" s="15">
        <v>11348</v>
      </c>
      <c r="M2770" s="15">
        <v>13979</v>
      </c>
      <c r="N2770" s="15">
        <v>12758</v>
      </c>
    </row>
    <row r="2771" spans="1:14" x14ac:dyDescent="0.25">
      <c r="A2771" s="12">
        <v>6917</v>
      </c>
      <c r="C2771" s="15">
        <v>337</v>
      </c>
      <c r="D2771" s="15">
        <v>66</v>
      </c>
      <c r="E2771" s="15">
        <v>135</v>
      </c>
      <c r="F2771" s="15">
        <v>117</v>
      </c>
      <c r="G2771" s="15">
        <v>19</v>
      </c>
      <c r="H2771" s="36"/>
      <c r="I2771" s="36"/>
      <c r="J2771" s="15">
        <v>13851</v>
      </c>
      <c r="K2771" s="15">
        <v>12155</v>
      </c>
      <c r="L2771" s="15">
        <v>13330</v>
      </c>
      <c r="M2771" s="15">
        <v>14710</v>
      </c>
      <c r="N2771" s="15" t="s">
        <v>85</v>
      </c>
    </row>
    <row r="2772" spans="1:14" x14ac:dyDescent="0.25">
      <c r="A2772" s="12">
        <v>6921</v>
      </c>
      <c r="C2772" s="15">
        <v>6977</v>
      </c>
      <c r="D2772" s="15">
        <v>1232</v>
      </c>
      <c r="E2772" s="15">
        <v>2850</v>
      </c>
      <c r="F2772" s="15">
        <v>2395</v>
      </c>
      <c r="G2772" s="15">
        <v>500</v>
      </c>
      <c r="H2772" s="36"/>
      <c r="I2772" s="36"/>
      <c r="J2772" s="15">
        <v>11644</v>
      </c>
      <c r="K2772" s="15">
        <v>9193</v>
      </c>
      <c r="L2772" s="15">
        <v>10630</v>
      </c>
      <c r="M2772" s="15">
        <v>13372</v>
      </c>
      <c r="N2772" s="15">
        <v>15189</v>
      </c>
    </row>
    <row r="2773" spans="1:14" x14ac:dyDescent="0.25">
      <c r="A2773" s="12">
        <v>6922</v>
      </c>
      <c r="C2773" s="15">
        <v>3741</v>
      </c>
      <c r="D2773" s="15">
        <v>724</v>
      </c>
      <c r="E2773" s="15">
        <v>1432</v>
      </c>
      <c r="F2773" s="15">
        <v>1264</v>
      </c>
      <c r="G2773" s="15">
        <v>321</v>
      </c>
      <c r="H2773" s="36"/>
      <c r="I2773" s="36"/>
      <c r="J2773" s="15">
        <v>11824</v>
      </c>
      <c r="K2773" s="15">
        <v>8703</v>
      </c>
      <c r="L2773" s="15">
        <v>10764</v>
      </c>
      <c r="M2773" s="15">
        <v>13795</v>
      </c>
      <c r="N2773" s="15">
        <v>15831</v>
      </c>
    </row>
    <row r="2774" spans="1:14" x14ac:dyDescent="0.25">
      <c r="A2774" s="12">
        <v>6923</v>
      </c>
      <c r="C2774" s="15">
        <v>1146</v>
      </c>
      <c r="D2774" s="15">
        <v>193</v>
      </c>
      <c r="E2774" s="15">
        <v>398</v>
      </c>
      <c r="F2774" s="15">
        <v>419</v>
      </c>
      <c r="G2774" s="15">
        <v>136</v>
      </c>
      <c r="H2774" s="36"/>
      <c r="I2774" s="36"/>
      <c r="J2774" s="15">
        <v>11351</v>
      </c>
      <c r="K2774" s="15">
        <v>8726</v>
      </c>
      <c r="L2774" s="15">
        <v>10455</v>
      </c>
      <c r="M2774" s="15">
        <v>12663</v>
      </c>
      <c r="N2774" s="15">
        <v>13655</v>
      </c>
    </row>
    <row r="2775" spans="1:14" x14ac:dyDescent="0.25">
      <c r="A2775" s="12">
        <v>6924</v>
      </c>
      <c r="C2775" s="15">
        <v>600</v>
      </c>
      <c r="D2775" s="15">
        <v>91</v>
      </c>
      <c r="E2775" s="15">
        <v>195</v>
      </c>
      <c r="F2775" s="15">
        <v>236</v>
      </c>
      <c r="G2775" s="15">
        <v>78</v>
      </c>
      <c r="H2775" s="36"/>
      <c r="I2775" s="36"/>
      <c r="J2775" s="15">
        <v>11867</v>
      </c>
      <c r="K2775" s="15">
        <v>9379</v>
      </c>
      <c r="L2775" s="15">
        <v>9870</v>
      </c>
      <c r="M2775" s="15">
        <v>13081</v>
      </c>
      <c r="N2775" s="15">
        <v>16083</v>
      </c>
    </row>
    <row r="2776" spans="1:14" x14ac:dyDescent="0.25">
      <c r="A2776" s="12">
        <v>6931</v>
      </c>
      <c r="C2776" s="15">
        <v>3641</v>
      </c>
      <c r="D2776" s="15">
        <v>619</v>
      </c>
      <c r="E2776" s="15">
        <v>1446</v>
      </c>
      <c r="F2776" s="15">
        <v>1270</v>
      </c>
      <c r="G2776" s="15">
        <v>306</v>
      </c>
      <c r="H2776" s="36"/>
      <c r="I2776" s="36"/>
      <c r="J2776" s="15">
        <v>11412</v>
      </c>
      <c r="K2776" s="15">
        <v>8653</v>
      </c>
      <c r="L2776" s="15">
        <v>10472</v>
      </c>
      <c r="M2776" s="15">
        <v>13115</v>
      </c>
      <c r="N2776" s="15">
        <v>14365</v>
      </c>
    </row>
    <row r="2777" spans="1:14" x14ac:dyDescent="0.25">
      <c r="A2777" s="12">
        <v>6932</v>
      </c>
      <c r="C2777" s="15">
        <v>3554</v>
      </c>
      <c r="D2777" s="15">
        <v>667</v>
      </c>
      <c r="E2777" s="15">
        <v>1472</v>
      </c>
      <c r="F2777" s="15">
        <v>1197</v>
      </c>
      <c r="G2777" s="15">
        <v>218</v>
      </c>
      <c r="H2777" s="36"/>
      <c r="I2777" s="36"/>
      <c r="J2777" s="15">
        <v>12104</v>
      </c>
      <c r="K2777" s="15">
        <v>9736</v>
      </c>
      <c r="L2777" s="15">
        <v>11330</v>
      </c>
      <c r="M2777" s="15">
        <v>13848</v>
      </c>
      <c r="N2777" s="15">
        <v>14994</v>
      </c>
    </row>
    <row r="2778" spans="1:14" x14ac:dyDescent="0.25">
      <c r="A2778" s="12">
        <v>6940</v>
      </c>
      <c r="C2778" s="15" t="s">
        <v>85</v>
      </c>
      <c r="D2778" s="15" t="s">
        <v>85</v>
      </c>
      <c r="E2778" s="15" t="s">
        <v>85</v>
      </c>
      <c r="F2778" s="15" t="s">
        <v>85</v>
      </c>
      <c r="G2778" s="15" t="s">
        <v>85</v>
      </c>
      <c r="H2778" s="36"/>
      <c r="I2778" s="36"/>
      <c r="J2778" s="15" t="s">
        <v>85</v>
      </c>
      <c r="K2778" s="15" t="s">
        <v>85</v>
      </c>
      <c r="L2778" s="15" t="s">
        <v>85</v>
      </c>
      <c r="M2778" s="15" t="s">
        <v>85</v>
      </c>
      <c r="N2778" s="15" t="s">
        <v>85</v>
      </c>
    </row>
    <row r="2779" spans="1:14" x14ac:dyDescent="0.25">
      <c r="A2779" s="12">
        <v>6941</v>
      </c>
      <c r="C2779" s="15">
        <v>2450</v>
      </c>
      <c r="D2779" s="15">
        <v>345</v>
      </c>
      <c r="E2779" s="15">
        <v>974</v>
      </c>
      <c r="F2779" s="15">
        <v>951</v>
      </c>
      <c r="G2779" s="15">
        <v>180</v>
      </c>
      <c r="H2779" s="36"/>
      <c r="I2779" s="36"/>
      <c r="J2779" s="15">
        <v>10886</v>
      </c>
      <c r="K2779" s="15">
        <v>8534</v>
      </c>
      <c r="L2779" s="15">
        <v>9862</v>
      </c>
      <c r="M2779" s="15">
        <v>12118</v>
      </c>
      <c r="N2779" s="15">
        <v>14424</v>
      </c>
    </row>
    <row r="2780" spans="1:14" x14ac:dyDescent="0.25">
      <c r="A2780" s="12">
        <v>6942</v>
      </c>
      <c r="C2780" s="15">
        <v>6138</v>
      </c>
      <c r="D2780" s="15">
        <v>1062</v>
      </c>
      <c r="E2780" s="15">
        <v>2335</v>
      </c>
      <c r="F2780" s="15">
        <v>2227</v>
      </c>
      <c r="G2780" s="15">
        <v>514</v>
      </c>
      <c r="H2780" s="36"/>
      <c r="I2780" s="36"/>
      <c r="J2780" s="15">
        <v>11386</v>
      </c>
      <c r="K2780" s="15">
        <v>9382</v>
      </c>
      <c r="L2780" s="15">
        <v>10337</v>
      </c>
      <c r="M2780" s="15">
        <v>12628</v>
      </c>
      <c r="N2780" s="15">
        <v>14914</v>
      </c>
    </row>
    <row r="2781" spans="1:14" x14ac:dyDescent="0.25">
      <c r="A2781" s="12">
        <v>6950</v>
      </c>
      <c r="C2781" s="15" t="s">
        <v>85</v>
      </c>
      <c r="D2781" s="15" t="s">
        <v>85</v>
      </c>
      <c r="E2781" s="15" t="s">
        <v>85</v>
      </c>
      <c r="F2781" s="15" t="s">
        <v>85</v>
      </c>
      <c r="G2781" s="15" t="s">
        <v>85</v>
      </c>
      <c r="H2781" s="36"/>
      <c r="I2781" s="36"/>
      <c r="J2781" s="15" t="s">
        <v>85</v>
      </c>
      <c r="K2781" s="15" t="s">
        <v>85</v>
      </c>
      <c r="L2781" s="15" t="s">
        <v>85</v>
      </c>
      <c r="M2781" s="15" t="s">
        <v>85</v>
      </c>
      <c r="N2781" s="15" t="s">
        <v>85</v>
      </c>
    </row>
    <row r="2782" spans="1:14" x14ac:dyDescent="0.25">
      <c r="A2782" s="12">
        <v>6951</v>
      </c>
      <c r="C2782" s="15">
        <v>3442</v>
      </c>
      <c r="D2782" s="15">
        <v>561</v>
      </c>
      <c r="E2782" s="15">
        <v>1470</v>
      </c>
      <c r="F2782" s="15">
        <v>1201</v>
      </c>
      <c r="G2782" s="15">
        <v>210</v>
      </c>
      <c r="H2782" s="36"/>
      <c r="I2782" s="36"/>
      <c r="J2782" s="15">
        <v>11805</v>
      </c>
      <c r="K2782" s="15">
        <v>9567</v>
      </c>
      <c r="L2782" s="15">
        <v>10756</v>
      </c>
      <c r="M2782" s="15">
        <v>13967</v>
      </c>
      <c r="N2782" s="15">
        <v>12758</v>
      </c>
    </row>
    <row r="2783" spans="1:14" x14ac:dyDescent="0.25">
      <c r="A2783" s="12">
        <v>6952</v>
      </c>
      <c r="C2783" s="15">
        <v>1994</v>
      </c>
      <c r="D2783" s="15">
        <v>330</v>
      </c>
      <c r="E2783" s="15">
        <v>809</v>
      </c>
      <c r="F2783" s="15">
        <v>732</v>
      </c>
      <c r="G2783" s="15">
        <v>123</v>
      </c>
      <c r="H2783" s="36"/>
      <c r="I2783" s="36"/>
      <c r="J2783" s="15">
        <v>11593</v>
      </c>
      <c r="K2783" s="15">
        <v>9088</v>
      </c>
      <c r="L2783" s="15">
        <v>10251</v>
      </c>
      <c r="M2783" s="15">
        <v>13815</v>
      </c>
      <c r="N2783" s="15">
        <v>13917</v>
      </c>
    </row>
    <row r="2784" spans="1:14" x14ac:dyDescent="0.25">
      <c r="A2784" s="12">
        <v>6953</v>
      </c>
      <c r="C2784" s="15">
        <v>1037</v>
      </c>
      <c r="D2784" s="15">
        <v>152</v>
      </c>
      <c r="E2784" s="15">
        <v>370</v>
      </c>
      <c r="F2784" s="15">
        <v>387</v>
      </c>
      <c r="G2784" s="15">
        <v>128</v>
      </c>
      <c r="H2784" s="36"/>
      <c r="I2784" s="36"/>
      <c r="J2784" s="15">
        <v>11856</v>
      </c>
      <c r="K2784" s="15">
        <v>9074</v>
      </c>
      <c r="L2784" s="15">
        <v>10871</v>
      </c>
      <c r="M2784" s="15">
        <v>12969</v>
      </c>
      <c r="N2784" s="15">
        <v>14642</v>
      </c>
    </row>
    <row r="2785" spans="1:14" x14ac:dyDescent="0.25">
      <c r="A2785" s="12">
        <v>6955</v>
      </c>
      <c r="C2785" s="15">
        <v>640</v>
      </c>
      <c r="D2785" s="15">
        <v>93</v>
      </c>
      <c r="E2785" s="15">
        <v>213</v>
      </c>
      <c r="F2785" s="15">
        <v>239</v>
      </c>
      <c r="G2785" s="15">
        <v>95</v>
      </c>
      <c r="H2785" s="36"/>
      <c r="I2785" s="36"/>
      <c r="J2785" s="15">
        <v>12427</v>
      </c>
      <c r="K2785" s="15">
        <v>9526</v>
      </c>
      <c r="L2785" s="15">
        <v>10280</v>
      </c>
      <c r="M2785" s="15">
        <v>13572</v>
      </c>
      <c r="N2785" s="15">
        <v>17200</v>
      </c>
    </row>
    <row r="2786" spans="1:14" x14ac:dyDescent="0.25">
      <c r="A2786" s="12">
        <v>6956</v>
      </c>
      <c r="C2786" s="15">
        <v>534</v>
      </c>
      <c r="D2786" s="15">
        <v>84</v>
      </c>
      <c r="E2786" s="15">
        <v>206</v>
      </c>
      <c r="F2786" s="15">
        <v>192</v>
      </c>
      <c r="G2786" s="15">
        <v>52</v>
      </c>
      <c r="H2786" s="36"/>
      <c r="I2786" s="36"/>
      <c r="J2786" s="15">
        <v>10969</v>
      </c>
      <c r="K2786" s="15">
        <v>10203</v>
      </c>
      <c r="L2786" s="15">
        <v>9456</v>
      </c>
      <c r="M2786" s="15">
        <v>12196</v>
      </c>
      <c r="N2786" s="15">
        <v>13669</v>
      </c>
    </row>
    <row r="2787" spans="1:14" x14ac:dyDescent="0.25">
      <c r="A2787" s="12">
        <v>6957</v>
      </c>
      <c r="C2787" s="15">
        <v>588</v>
      </c>
      <c r="D2787" s="15">
        <v>86</v>
      </c>
      <c r="E2787" s="15">
        <v>218</v>
      </c>
      <c r="F2787" s="15">
        <v>193</v>
      </c>
      <c r="G2787" s="15">
        <v>91</v>
      </c>
      <c r="H2787" s="36"/>
      <c r="I2787" s="36"/>
      <c r="J2787" s="15">
        <v>12380</v>
      </c>
      <c r="K2787" s="15">
        <v>9177</v>
      </c>
      <c r="L2787" s="15">
        <v>11446</v>
      </c>
      <c r="M2787" s="15">
        <v>13854</v>
      </c>
      <c r="N2787" s="15">
        <v>14520</v>
      </c>
    </row>
    <row r="2788" spans="1:14" x14ac:dyDescent="0.25">
      <c r="A2788" s="12">
        <v>6961</v>
      </c>
      <c r="C2788" s="15">
        <v>5132</v>
      </c>
      <c r="D2788" s="15">
        <v>760</v>
      </c>
      <c r="E2788" s="15">
        <v>1946</v>
      </c>
      <c r="F2788" s="15">
        <v>1949</v>
      </c>
      <c r="G2788" s="15">
        <v>477</v>
      </c>
      <c r="H2788" s="36"/>
      <c r="I2788" s="36"/>
      <c r="J2788" s="15">
        <v>11833</v>
      </c>
      <c r="K2788" s="15">
        <v>9181</v>
      </c>
      <c r="L2788" s="15">
        <v>10778</v>
      </c>
      <c r="M2788" s="15">
        <v>13075</v>
      </c>
      <c r="N2788" s="15">
        <v>15283</v>
      </c>
    </row>
    <row r="2789" spans="1:14" x14ac:dyDescent="0.25">
      <c r="A2789" s="12">
        <v>6964</v>
      </c>
      <c r="C2789" s="15">
        <v>483</v>
      </c>
      <c r="D2789" s="15">
        <v>68</v>
      </c>
      <c r="E2789" s="15">
        <v>167</v>
      </c>
      <c r="F2789" s="15">
        <v>178</v>
      </c>
      <c r="G2789" s="15">
        <v>70</v>
      </c>
      <c r="H2789" s="36"/>
      <c r="I2789" s="36"/>
      <c r="J2789" s="15">
        <v>11625</v>
      </c>
      <c r="K2789" s="15">
        <v>7267</v>
      </c>
      <c r="L2789" s="15">
        <v>10881</v>
      </c>
      <c r="M2789" s="15">
        <v>12570</v>
      </c>
      <c r="N2789" s="15">
        <v>15230</v>
      </c>
    </row>
    <row r="2790" spans="1:14" x14ac:dyDescent="0.25">
      <c r="A2790" s="12">
        <v>6971</v>
      </c>
      <c r="C2790" s="15">
        <v>4316</v>
      </c>
      <c r="D2790" s="15">
        <v>713</v>
      </c>
      <c r="E2790" s="15">
        <v>1563</v>
      </c>
      <c r="F2790" s="15">
        <v>1583</v>
      </c>
      <c r="G2790" s="15">
        <v>457</v>
      </c>
      <c r="H2790" s="36"/>
      <c r="I2790" s="36"/>
      <c r="J2790" s="15">
        <v>11716</v>
      </c>
      <c r="K2790" s="15">
        <v>8761</v>
      </c>
      <c r="L2790" s="15">
        <v>10420</v>
      </c>
      <c r="M2790" s="15">
        <v>13442</v>
      </c>
      <c r="N2790" s="15">
        <v>14781</v>
      </c>
    </row>
    <row r="2791" spans="1:14" x14ac:dyDescent="0.25">
      <c r="A2791" s="12">
        <v>6974</v>
      </c>
      <c r="C2791" s="15">
        <v>412</v>
      </c>
      <c r="D2791" s="15">
        <v>73</v>
      </c>
      <c r="E2791" s="15">
        <v>134</v>
      </c>
      <c r="F2791" s="15">
        <v>153</v>
      </c>
      <c r="G2791" s="15">
        <v>52</v>
      </c>
      <c r="H2791" s="36"/>
      <c r="I2791" s="36"/>
      <c r="J2791" s="15">
        <v>11379</v>
      </c>
      <c r="K2791" s="15">
        <v>8347</v>
      </c>
      <c r="L2791" s="15">
        <v>9847</v>
      </c>
      <c r="M2791" s="15">
        <v>13708</v>
      </c>
      <c r="N2791" s="15">
        <v>12732</v>
      </c>
    </row>
    <row r="2792" spans="1:14" x14ac:dyDescent="0.25">
      <c r="A2792" s="12">
        <v>6975</v>
      </c>
      <c r="C2792" s="15">
        <v>195</v>
      </c>
      <c r="D2792" s="15">
        <v>26</v>
      </c>
      <c r="E2792" s="15">
        <v>51</v>
      </c>
      <c r="F2792" s="15">
        <v>82</v>
      </c>
      <c r="G2792" s="15">
        <v>36</v>
      </c>
      <c r="H2792" s="36"/>
      <c r="I2792" s="36"/>
      <c r="J2792" s="15">
        <v>12653</v>
      </c>
      <c r="K2792" s="15" t="s">
        <v>85</v>
      </c>
      <c r="L2792" s="15">
        <v>10107</v>
      </c>
      <c r="M2792" s="15">
        <v>13134</v>
      </c>
      <c r="N2792" s="15">
        <v>17866</v>
      </c>
    </row>
    <row r="2793" spans="1:14" x14ac:dyDescent="0.25">
      <c r="A2793" s="12">
        <v>6980</v>
      </c>
      <c r="C2793" s="15">
        <v>5</v>
      </c>
      <c r="D2793" s="15">
        <v>1</v>
      </c>
      <c r="E2793" s="15">
        <v>2</v>
      </c>
      <c r="F2793" s="15">
        <v>2</v>
      </c>
      <c r="G2793" s="15">
        <v>0</v>
      </c>
      <c r="H2793" s="36"/>
      <c r="I2793" s="36"/>
      <c r="J2793" s="15" t="s">
        <v>85</v>
      </c>
      <c r="K2793" s="15" t="s">
        <v>85</v>
      </c>
      <c r="L2793" s="15" t="s">
        <v>85</v>
      </c>
      <c r="M2793" s="15" t="s">
        <v>85</v>
      </c>
      <c r="N2793" s="15" t="s">
        <v>87</v>
      </c>
    </row>
    <row r="2794" spans="1:14" x14ac:dyDescent="0.25">
      <c r="A2794" s="12">
        <v>6981</v>
      </c>
      <c r="C2794" s="15">
        <v>2198</v>
      </c>
      <c r="D2794" s="15">
        <v>407</v>
      </c>
      <c r="E2794" s="15">
        <v>852</v>
      </c>
      <c r="F2794" s="15">
        <v>731</v>
      </c>
      <c r="G2794" s="15">
        <v>208</v>
      </c>
      <c r="H2794" s="36"/>
      <c r="I2794" s="36"/>
      <c r="J2794" s="15">
        <v>12324</v>
      </c>
      <c r="K2794" s="15">
        <v>9403</v>
      </c>
      <c r="L2794" s="15">
        <v>11498</v>
      </c>
      <c r="M2794" s="15">
        <v>14240</v>
      </c>
      <c r="N2794" s="15">
        <v>14687</v>
      </c>
    </row>
    <row r="2795" spans="1:14" x14ac:dyDescent="0.25">
      <c r="A2795" s="12">
        <v>6982</v>
      </c>
      <c r="C2795" s="15">
        <v>1016</v>
      </c>
      <c r="D2795" s="15">
        <v>193</v>
      </c>
      <c r="E2795" s="15">
        <v>438</v>
      </c>
      <c r="F2795" s="15">
        <v>335</v>
      </c>
      <c r="G2795" s="15">
        <v>50</v>
      </c>
      <c r="H2795" s="36"/>
      <c r="I2795" s="36"/>
      <c r="J2795" s="15">
        <v>12061</v>
      </c>
      <c r="K2795" s="15">
        <v>10008</v>
      </c>
      <c r="L2795" s="15">
        <v>11478</v>
      </c>
      <c r="M2795" s="15">
        <v>13893</v>
      </c>
      <c r="N2795" s="15">
        <v>12826</v>
      </c>
    </row>
    <row r="2796" spans="1:14" x14ac:dyDescent="0.25">
      <c r="A2796" s="12">
        <v>6983</v>
      </c>
      <c r="C2796" s="15">
        <v>2204</v>
      </c>
      <c r="D2796" s="15">
        <v>363</v>
      </c>
      <c r="E2796" s="15">
        <v>877</v>
      </c>
      <c r="F2796" s="15">
        <v>781</v>
      </c>
      <c r="G2796" s="15">
        <v>183</v>
      </c>
      <c r="H2796" s="36"/>
      <c r="I2796" s="36"/>
      <c r="J2796" s="15">
        <v>12664</v>
      </c>
      <c r="K2796" s="15">
        <v>9651</v>
      </c>
      <c r="L2796" s="15">
        <v>11932</v>
      </c>
      <c r="M2796" s="15">
        <v>14089</v>
      </c>
      <c r="N2796" s="15">
        <v>16072</v>
      </c>
    </row>
    <row r="2797" spans="1:14" x14ac:dyDescent="0.25">
      <c r="A2797" s="12">
        <v>6984</v>
      </c>
      <c r="C2797" s="15">
        <v>131</v>
      </c>
      <c r="D2797" s="15">
        <v>16</v>
      </c>
      <c r="E2797" s="15">
        <v>43</v>
      </c>
      <c r="F2797" s="15">
        <v>41</v>
      </c>
      <c r="G2797" s="15">
        <v>31</v>
      </c>
      <c r="H2797" s="36"/>
      <c r="I2797" s="36"/>
      <c r="J2797" s="15">
        <v>11991</v>
      </c>
      <c r="K2797" s="15" t="s">
        <v>85</v>
      </c>
      <c r="L2797" s="15">
        <v>11154</v>
      </c>
      <c r="M2797" s="15">
        <v>11629</v>
      </c>
      <c r="N2797" s="15" t="s">
        <v>85</v>
      </c>
    </row>
    <row r="2798" spans="1:14" x14ac:dyDescent="0.25">
      <c r="A2798" s="12">
        <v>6986</v>
      </c>
      <c r="C2798" s="15">
        <v>731</v>
      </c>
      <c r="D2798" s="15">
        <v>121</v>
      </c>
      <c r="E2798" s="15">
        <v>263</v>
      </c>
      <c r="F2798" s="15">
        <v>278</v>
      </c>
      <c r="G2798" s="15">
        <v>69</v>
      </c>
      <c r="H2798" s="36"/>
      <c r="I2798" s="36"/>
      <c r="J2798" s="15">
        <v>12347</v>
      </c>
      <c r="K2798" s="15">
        <v>9679</v>
      </c>
      <c r="L2798" s="15">
        <v>10915</v>
      </c>
      <c r="M2798" s="15">
        <v>14103</v>
      </c>
      <c r="N2798" s="15">
        <v>15416</v>
      </c>
    </row>
    <row r="2799" spans="1:14" x14ac:dyDescent="0.25">
      <c r="A2799" s="12">
        <v>6987</v>
      </c>
      <c r="C2799" s="15">
        <v>1508</v>
      </c>
      <c r="D2799" s="15">
        <v>287</v>
      </c>
      <c r="E2799" s="15">
        <v>560</v>
      </c>
      <c r="F2799" s="15">
        <v>513</v>
      </c>
      <c r="G2799" s="15">
        <v>148</v>
      </c>
      <c r="H2799" s="36"/>
      <c r="I2799" s="36"/>
      <c r="J2799" s="15">
        <v>12187</v>
      </c>
      <c r="K2799" s="15">
        <v>9297</v>
      </c>
      <c r="L2799" s="15">
        <v>11344</v>
      </c>
      <c r="M2799" s="15">
        <v>14226</v>
      </c>
      <c r="N2799" s="15">
        <v>13915</v>
      </c>
    </row>
    <row r="2800" spans="1:14" x14ac:dyDescent="0.25">
      <c r="A2800" s="12">
        <v>6988</v>
      </c>
      <c r="C2800" s="15">
        <v>923</v>
      </c>
      <c r="D2800" s="15">
        <v>156</v>
      </c>
      <c r="E2800" s="15">
        <v>318</v>
      </c>
      <c r="F2800" s="15">
        <v>306</v>
      </c>
      <c r="G2800" s="15">
        <v>143</v>
      </c>
      <c r="H2800" s="36"/>
      <c r="I2800" s="36"/>
      <c r="J2800" s="15">
        <v>12814</v>
      </c>
      <c r="K2800" s="15">
        <v>9935</v>
      </c>
      <c r="L2800" s="15">
        <v>10795</v>
      </c>
      <c r="M2800" s="15">
        <v>15383</v>
      </c>
      <c r="N2800" s="15">
        <v>14950</v>
      </c>
    </row>
    <row r="2801" spans="1:14" x14ac:dyDescent="0.25">
      <c r="A2801" s="12">
        <v>6991</v>
      </c>
      <c r="C2801" s="15">
        <v>3761</v>
      </c>
      <c r="D2801" s="15">
        <v>668</v>
      </c>
      <c r="E2801" s="15">
        <v>1429</v>
      </c>
      <c r="F2801" s="15">
        <v>1278</v>
      </c>
      <c r="G2801" s="15">
        <v>386</v>
      </c>
      <c r="H2801" s="36"/>
      <c r="I2801" s="36"/>
      <c r="J2801" s="15">
        <v>11961</v>
      </c>
      <c r="K2801" s="15">
        <v>8965</v>
      </c>
      <c r="L2801" s="15">
        <v>11278</v>
      </c>
      <c r="M2801" s="15">
        <v>13424</v>
      </c>
      <c r="N2801" s="15">
        <v>14826</v>
      </c>
    </row>
    <row r="2802" spans="1:14" x14ac:dyDescent="0.25">
      <c r="A2802" s="12">
        <v>6994</v>
      </c>
      <c r="C2802" s="15">
        <v>631</v>
      </c>
      <c r="D2802" s="15">
        <v>95</v>
      </c>
      <c r="E2802" s="15">
        <v>225</v>
      </c>
      <c r="F2802" s="15">
        <v>219</v>
      </c>
      <c r="G2802" s="15">
        <v>92</v>
      </c>
      <c r="H2802" s="36"/>
      <c r="I2802" s="36"/>
      <c r="J2802" s="15">
        <v>13270</v>
      </c>
      <c r="K2802" s="15">
        <v>9833</v>
      </c>
      <c r="L2802" s="15">
        <v>11601</v>
      </c>
      <c r="M2802" s="15">
        <v>15238</v>
      </c>
      <c r="N2802" s="15">
        <v>16216</v>
      </c>
    </row>
    <row r="2803" spans="1:14" x14ac:dyDescent="0.25">
      <c r="A2803" s="12">
        <v>6996</v>
      </c>
      <c r="C2803" s="15">
        <v>956</v>
      </c>
      <c r="D2803" s="15">
        <v>162</v>
      </c>
      <c r="E2803" s="15">
        <v>343</v>
      </c>
      <c r="F2803" s="15">
        <v>337</v>
      </c>
      <c r="G2803" s="15">
        <v>114</v>
      </c>
      <c r="H2803" s="36"/>
      <c r="I2803" s="36"/>
      <c r="J2803" s="15">
        <v>12012</v>
      </c>
      <c r="K2803" s="15">
        <v>9155</v>
      </c>
      <c r="L2803" s="15">
        <v>10791</v>
      </c>
      <c r="M2803" s="15">
        <v>13562</v>
      </c>
      <c r="N2803" s="15">
        <v>15170</v>
      </c>
    </row>
    <row r="2804" spans="1:14" x14ac:dyDescent="0.25">
      <c r="A2804" s="12">
        <v>6997</v>
      </c>
      <c r="C2804" s="15">
        <v>296</v>
      </c>
      <c r="D2804" s="15">
        <v>37</v>
      </c>
      <c r="E2804" s="15">
        <v>95</v>
      </c>
      <c r="F2804" s="15">
        <v>117</v>
      </c>
      <c r="G2804" s="15">
        <v>47</v>
      </c>
      <c r="H2804" s="36"/>
      <c r="I2804" s="36"/>
      <c r="J2804" s="15">
        <v>12292</v>
      </c>
      <c r="K2804" s="15">
        <v>8664</v>
      </c>
      <c r="L2804" s="15">
        <v>9349</v>
      </c>
      <c r="M2804" s="15">
        <v>14046</v>
      </c>
      <c r="N2804" s="15">
        <v>16732</v>
      </c>
    </row>
    <row r="2805" spans="1:14" x14ac:dyDescent="0.25">
      <c r="A2805" s="12">
        <v>6998</v>
      </c>
      <c r="C2805" s="15">
        <v>351</v>
      </c>
      <c r="D2805" s="15">
        <v>30</v>
      </c>
      <c r="E2805" s="15">
        <v>109</v>
      </c>
      <c r="F2805" s="15">
        <v>122</v>
      </c>
      <c r="G2805" s="15">
        <v>90</v>
      </c>
      <c r="H2805" s="36"/>
      <c r="I2805" s="36"/>
      <c r="J2805" s="15">
        <v>12770</v>
      </c>
      <c r="K2805" s="15" t="s">
        <v>85</v>
      </c>
      <c r="L2805" s="15">
        <v>10336</v>
      </c>
      <c r="M2805" s="15">
        <v>13706</v>
      </c>
      <c r="N2805" s="15">
        <v>15789</v>
      </c>
    </row>
    <row r="2806" spans="1:14" x14ac:dyDescent="0.25">
      <c r="A2806" s="12">
        <v>6999</v>
      </c>
      <c r="C2806" s="15">
        <v>953</v>
      </c>
      <c r="D2806" s="15">
        <v>126</v>
      </c>
      <c r="E2806" s="15">
        <v>341</v>
      </c>
      <c r="F2806" s="15">
        <v>337</v>
      </c>
      <c r="G2806" s="15">
        <v>149</v>
      </c>
      <c r="H2806" s="36"/>
      <c r="I2806" s="36"/>
      <c r="J2806" s="15">
        <v>11813</v>
      </c>
      <c r="K2806" s="15">
        <v>7298</v>
      </c>
      <c r="L2806" s="15">
        <v>9871</v>
      </c>
      <c r="M2806" s="15">
        <v>13372</v>
      </c>
      <c r="N2806" s="15">
        <v>16550</v>
      </c>
    </row>
    <row r="2807" spans="1:14" x14ac:dyDescent="0.25">
      <c r="A2807" s="12">
        <v>7000</v>
      </c>
      <c r="C2807" s="15">
        <v>13</v>
      </c>
      <c r="D2807" s="15">
        <v>1</v>
      </c>
      <c r="E2807" s="15">
        <v>8</v>
      </c>
      <c r="F2807" s="15">
        <v>4</v>
      </c>
      <c r="G2807" s="15">
        <v>0</v>
      </c>
      <c r="H2807" s="36"/>
      <c r="I2807" s="36"/>
      <c r="J2807" s="15" t="s">
        <v>85</v>
      </c>
      <c r="K2807" s="15" t="s">
        <v>85</v>
      </c>
      <c r="L2807" s="15" t="s">
        <v>85</v>
      </c>
      <c r="M2807" s="15" t="s">
        <v>85</v>
      </c>
      <c r="N2807" s="15" t="s">
        <v>87</v>
      </c>
    </row>
    <row r="2808" spans="1:14" x14ac:dyDescent="0.25">
      <c r="A2808" s="12">
        <v>7001</v>
      </c>
      <c r="C2808" s="15">
        <v>1972</v>
      </c>
      <c r="D2808" s="15">
        <v>347</v>
      </c>
      <c r="E2808" s="15">
        <v>700</v>
      </c>
      <c r="F2808" s="15">
        <v>687</v>
      </c>
      <c r="G2808" s="15">
        <v>238</v>
      </c>
      <c r="H2808" s="36"/>
      <c r="I2808" s="36"/>
      <c r="J2808" s="15">
        <v>11297</v>
      </c>
      <c r="K2808" s="15">
        <v>8582</v>
      </c>
      <c r="L2808" s="15">
        <v>10330</v>
      </c>
      <c r="M2808" s="15">
        <v>12123</v>
      </c>
      <c r="N2808" s="15">
        <v>15719</v>
      </c>
    </row>
    <row r="2809" spans="1:14" x14ac:dyDescent="0.25">
      <c r="A2809" s="12">
        <v>7002</v>
      </c>
      <c r="C2809" s="15">
        <v>2902</v>
      </c>
      <c r="D2809" s="15">
        <v>562</v>
      </c>
      <c r="E2809" s="15">
        <v>1252</v>
      </c>
      <c r="F2809" s="15">
        <v>897</v>
      </c>
      <c r="G2809" s="15">
        <v>191</v>
      </c>
      <c r="H2809" s="36"/>
      <c r="I2809" s="36"/>
      <c r="J2809" s="15">
        <v>10994</v>
      </c>
      <c r="K2809" s="15">
        <v>8890</v>
      </c>
      <c r="L2809" s="15">
        <v>10397</v>
      </c>
      <c r="M2809" s="15">
        <v>12518</v>
      </c>
      <c r="N2809" s="15">
        <v>13943</v>
      </c>
    </row>
    <row r="2810" spans="1:14" x14ac:dyDescent="0.25">
      <c r="A2810" s="12">
        <v>7003</v>
      </c>
      <c r="C2810" s="15">
        <v>1235</v>
      </c>
      <c r="D2810" s="15">
        <v>195</v>
      </c>
      <c r="E2810" s="15">
        <v>507</v>
      </c>
      <c r="F2810" s="15">
        <v>410</v>
      </c>
      <c r="G2810" s="15">
        <v>123</v>
      </c>
      <c r="H2810" s="36"/>
      <c r="I2810" s="36"/>
      <c r="J2810" s="15">
        <v>11676</v>
      </c>
      <c r="K2810" s="15">
        <v>11476</v>
      </c>
      <c r="L2810" s="15">
        <v>9817</v>
      </c>
      <c r="M2810" s="15">
        <v>13137</v>
      </c>
      <c r="N2810" s="15">
        <v>14789</v>
      </c>
    </row>
    <row r="2811" spans="1:14" x14ac:dyDescent="0.25">
      <c r="A2811" s="12">
        <v>7004</v>
      </c>
      <c r="C2811" s="15">
        <v>2255</v>
      </c>
      <c r="D2811" s="15">
        <v>342</v>
      </c>
      <c r="E2811" s="15">
        <v>815</v>
      </c>
      <c r="F2811" s="15">
        <v>801</v>
      </c>
      <c r="G2811" s="15">
        <v>297</v>
      </c>
      <c r="H2811" s="36"/>
      <c r="I2811" s="36"/>
      <c r="J2811" s="15">
        <v>12802</v>
      </c>
      <c r="K2811" s="15">
        <v>9755</v>
      </c>
      <c r="L2811" s="15">
        <v>11426</v>
      </c>
      <c r="M2811" s="15">
        <v>14069</v>
      </c>
      <c r="N2811" s="15">
        <v>16672</v>
      </c>
    </row>
    <row r="2812" spans="1:14" x14ac:dyDescent="0.25">
      <c r="A2812" s="12">
        <v>7005</v>
      </c>
      <c r="C2812" s="15">
        <v>325</v>
      </c>
      <c r="D2812" s="15">
        <v>61</v>
      </c>
      <c r="E2812" s="15">
        <v>135</v>
      </c>
      <c r="F2812" s="15">
        <v>96</v>
      </c>
      <c r="G2812" s="15">
        <v>33</v>
      </c>
      <c r="H2812" s="36"/>
      <c r="I2812" s="36"/>
      <c r="J2812" s="15">
        <v>11871</v>
      </c>
      <c r="K2812" s="15">
        <v>9220</v>
      </c>
      <c r="L2812" s="15">
        <v>11083</v>
      </c>
      <c r="M2812" s="15">
        <v>12741</v>
      </c>
      <c r="N2812" s="15">
        <v>17459</v>
      </c>
    </row>
    <row r="2813" spans="1:14" x14ac:dyDescent="0.25">
      <c r="A2813" s="12">
        <v>7006</v>
      </c>
      <c r="C2813" s="15">
        <v>4931</v>
      </c>
      <c r="D2813" s="15">
        <v>878</v>
      </c>
      <c r="E2813" s="15">
        <v>1845</v>
      </c>
      <c r="F2813" s="15">
        <v>1843</v>
      </c>
      <c r="G2813" s="15">
        <v>365</v>
      </c>
      <c r="H2813" s="36"/>
      <c r="I2813" s="36"/>
      <c r="J2813" s="15">
        <v>12294</v>
      </c>
      <c r="K2813" s="15">
        <v>9137</v>
      </c>
      <c r="L2813" s="15">
        <v>11104</v>
      </c>
      <c r="M2813" s="15">
        <v>14348</v>
      </c>
      <c r="N2813" s="15">
        <v>15532</v>
      </c>
    </row>
    <row r="2814" spans="1:14" x14ac:dyDescent="0.25">
      <c r="A2814" s="12">
        <v>7007</v>
      </c>
      <c r="C2814" s="15">
        <v>3791</v>
      </c>
      <c r="D2814" s="15">
        <v>692</v>
      </c>
      <c r="E2814" s="15">
        <v>1453</v>
      </c>
      <c r="F2814" s="15">
        <v>1338</v>
      </c>
      <c r="G2814" s="15">
        <v>308</v>
      </c>
      <c r="H2814" s="36"/>
      <c r="I2814" s="36"/>
      <c r="J2814" s="15">
        <v>12629</v>
      </c>
      <c r="K2814" s="15">
        <v>9375</v>
      </c>
      <c r="L2814" s="15">
        <v>11328</v>
      </c>
      <c r="M2814" s="15">
        <v>14639</v>
      </c>
      <c r="N2814" s="15">
        <v>17349</v>
      </c>
    </row>
    <row r="2815" spans="1:14" x14ac:dyDescent="0.25">
      <c r="A2815" s="12">
        <v>7008</v>
      </c>
      <c r="C2815" s="15">
        <v>483</v>
      </c>
      <c r="D2815" s="15">
        <v>61</v>
      </c>
      <c r="E2815" s="15">
        <v>163</v>
      </c>
      <c r="F2815" s="15">
        <v>187</v>
      </c>
      <c r="G2815" s="15">
        <v>72</v>
      </c>
      <c r="H2815" s="36"/>
      <c r="I2815" s="36"/>
      <c r="J2815" s="15">
        <v>10613</v>
      </c>
      <c r="K2815" s="15">
        <v>7735</v>
      </c>
      <c r="L2815" s="15">
        <v>8885</v>
      </c>
      <c r="M2815" s="15">
        <v>11879</v>
      </c>
      <c r="N2815" s="15">
        <v>13676</v>
      </c>
    </row>
    <row r="2816" spans="1:14" x14ac:dyDescent="0.25">
      <c r="A2816" s="12">
        <v>7009</v>
      </c>
      <c r="C2816" s="15">
        <v>3086</v>
      </c>
      <c r="D2816" s="15">
        <v>485</v>
      </c>
      <c r="E2816" s="15">
        <v>1142</v>
      </c>
      <c r="F2816" s="15">
        <v>1123</v>
      </c>
      <c r="G2816" s="15">
        <v>336</v>
      </c>
      <c r="H2816" s="36"/>
      <c r="I2816" s="36"/>
      <c r="J2816" s="15">
        <v>11591</v>
      </c>
      <c r="K2816" s="15">
        <v>8507</v>
      </c>
      <c r="L2816" s="15">
        <v>10348</v>
      </c>
      <c r="M2816" s="15">
        <v>13105</v>
      </c>
      <c r="N2816" s="15">
        <v>15203</v>
      </c>
    </row>
    <row r="2817" spans="1:14" x14ac:dyDescent="0.25">
      <c r="A2817" s="12">
        <v>7011</v>
      </c>
      <c r="C2817" s="15">
        <v>2811</v>
      </c>
      <c r="D2817" s="15">
        <v>491</v>
      </c>
      <c r="E2817" s="15">
        <v>1077</v>
      </c>
      <c r="F2817" s="15">
        <v>1006</v>
      </c>
      <c r="G2817" s="15">
        <v>237</v>
      </c>
      <c r="H2817" s="36"/>
      <c r="I2817" s="36"/>
      <c r="J2817" s="15">
        <v>11517</v>
      </c>
      <c r="K2817" s="15">
        <v>8832</v>
      </c>
      <c r="L2817" s="15">
        <v>10366</v>
      </c>
      <c r="M2817" s="15">
        <v>13023</v>
      </c>
      <c r="N2817" s="15">
        <v>15916</v>
      </c>
    </row>
    <row r="2818" spans="1:14" x14ac:dyDescent="0.25">
      <c r="A2818" s="12">
        <v>7021</v>
      </c>
      <c r="C2818" s="15">
        <v>4811</v>
      </c>
      <c r="D2818" s="15">
        <v>750</v>
      </c>
      <c r="E2818" s="15">
        <v>1856</v>
      </c>
      <c r="F2818" s="15">
        <v>1754</v>
      </c>
      <c r="G2818" s="15">
        <v>451</v>
      </c>
      <c r="H2818" s="36"/>
      <c r="I2818" s="36"/>
      <c r="J2818" s="15">
        <v>11175</v>
      </c>
      <c r="K2818" s="15">
        <v>8327</v>
      </c>
      <c r="L2818" s="15">
        <v>10359</v>
      </c>
      <c r="M2818" s="15">
        <v>12598</v>
      </c>
      <c r="N2818" s="15">
        <v>13736</v>
      </c>
    </row>
    <row r="2819" spans="1:14" x14ac:dyDescent="0.25">
      <c r="A2819" s="12">
        <v>7025</v>
      </c>
      <c r="C2819" s="15">
        <v>1355</v>
      </c>
      <c r="D2819" s="15">
        <v>177</v>
      </c>
      <c r="E2819" s="15">
        <v>485</v>
      </c>
      <c r="F2819" s="15">
        <v>532</v>
      </c>
      <c r="G2819" s="15">
        <v>161</v>
      </c>
      <c r="H2819" s="36"/>
      <c r="I2819" s="36"/>
      <c r="J2819" s="15">
        <v>12137</v>
      </c>
      <c r="K2819" s="15">
        <v>8901</v>
      </c>
      <c r="L2819" s="15">
        <v>10381</v>
      </c>
      <c r="M2819" s="15">
        <v>13633</v>
      </c>
      <c r="N2819" s="15">
        <v>16045</v>
      </c>
    </row>
    <row r="2820" spans="1:14" x14ac:dyDescent="0.25">
      <c r="A2820" s="12">
        <v>7030</v>
      </c>
      <c r="C2820" s="15">
        <v>11</v>
      </c>
      <c r="D2820" s="15">
        <v>4</v>
      </c>
      <c r="E2820" s="15">
        <v>3</v>
      </c>
      <c r="F2820" s="15">
        <v>4</v>
      </c>
      <c r="G2820" s="15">
        <v>0</v>
      </c>
      <c r="H2820" s="36"/>
      <c r="I2820" s="36"/>
      <c r="J2820" s="15" t="s">
        <v>85</v>
      </c>
      <c r="K2820" s="15" t="s">
        <v>85</v>
      </c>
      <c r="L2820" s="15" t="s">
        <v>85</v>
      </c>
      <c r="M2820" s="15" t="s">
        <v>85</v>
      </c>
      <c r="N2820" s="15" t="s">
        <v>87</v>
      </c>
    </row>
    <row r="2821" spans="1:14" x14ac:dyDescent="0.25">
      <c r="A2821" s="12">
        <v>7031</v>
      </c>
      <c r="C2821" s="15">
        <v>3555</v>
      </c>
      <c r="D2821" s="15">
        <v>576</v>
      </c>
      <c r="E2821" s="15">
        <v>1328</v>
      </c>
      <c r="F2821" s="15">
        <v>1355</v>
      </c>
      <c r="G2821" s="15">
        <v>296</v>
      </c>
      <c r="H2821" s="36"/>
      <c r="I2821" s="36"/>
      <c r="J2821" s="15">
        <v>11257</v>
      </c>
      <c r="K2821" s="15">
        <v>9193</v>
      </c>
      <c r="L2821" s="15">
        <v>9777</v>
      </c>
      <c r="M2821" s="15">
        <v>12889</v>
      </c>
      <c r="N2821" s="15">
        <v>14445</v>
      </c>
    </row>
    <row r="2822" spans="1:14" x14ac:dyDescent="0.25">
      <c r="A2822" s="12">
        <v>7035</v>
      </c>
      <c r="C2822" s="15">
        <v>848</v>
      </c>
      <c r="D2822" s="15">
        <v>149</v>
      </c>
      <c r="E2822" s="15">
        <v>322</v>
      </c>
      <c r="F2822" s="15">
        <v>296</v>
      </c>
      <c r="G2822" s="15">
        <v>81</v>
      </c>
      <c r="H2822" s="36"/>
      <c r="I2822" s="36"/>
      <c r="J2822" s="15">
        <v>10946</v>
      </c>
      <c r="K2822" s="15">
        <v>8352</v>
      </c>
      <c r="L2822" s="15">
        <v>9889</v>
      </c>
      <c r="M2822" s="15">
        <v>12569</v>
      </c>
      <c r="N2822" s="15">
        <v>13986</v>
      </c>
    </row>
    <row r="2823" spans="1:14" x14ac:dyDescent="0.25">
      <c r="A2823" s="12">
        <v>7036</v>
      </c>
      <c r="C2823" s="15">
        <v>286</v>
      </c>
      <c r="D2823" s="15">
        <v>43</v>
      </c>
      <c r="E2823" s="15">
        <v>99</v>
      </c>
      <c r="F2823" s="15">
        <v>106</v>
      </c>
      <c r="G2823" s="15">
        <v>38</v>
      </c>
      <c r="H2823" s="36"/>
      <c r="I2823" s="36"/>
      <c r="J2823" s="15">
        <v>11979</v>
      </c>
      <c r="K2823" s="15">
        <v>7691</v>
      </c>
      <c r="L2823" s="15">
        <v>11059</v>
      </c>
      <c r="M2823" s="15">
        <v>13213</v>
      </c>
      <c r="N2823" s="15">
        <v>15783</v>
      </c>
    </row>
    <row r="2824" spans="1:14" x14ac:dyDescent="0.25">
      <c r="A2824" s="12">
        <v>7037</v>
      </c>
      <c r="C2824" s="15">
        <v>1368</v>
      </c>
      <c r="D2824" s="15">
        <v>231</v>
      </c>
      <c r="E2824" s="15">
        <v>518</v>
      </c>
      <c r="F2824" s="15">
        <v>501</v>
      </c>
      <c r="G2824" s="15">
        <v>118</v>
      </c>
      <c r="H2824" s="36"/>
      <c r="I2824" s="36"/>
      <c r="J2824" s="15">
        <v>11959</v>
      </c>
      <c r="K2824" s="15">
        <v>10172</v>
      </c>
      <c r="L2824" s="15">
        <v>11041</v>
      </c>
      <c r="M2824" s="15">
        <v>13239</v>
      </c>
      <c r="N2824" s="15">
        <v>14054</v>
      </c>
    </row>
    <row r="2825" spans="1:14" x14ac:dyDescent="0.25">
      <c r="A2825" s="12">
        <v>7038</v>
      </c>
      <c r="C2825" s="15">
        <v>1425</v>
      </c>
      <c r="D2825" s="15">
        <v>243</v>
      </c>
      <c r="E2825" s="15">
        <v>538</v>
      </c>
      <c r="F2825" s="15">
        <v>496</v>
      </c>
      <c r="G2825" s="15">
        <v>148</v>
      </c>
      <c r="H2825" s="36"/>
      <c r="I2825" s="36"/>
      <c r="J2825" s="15">
        <v>11328</v>
      </c>
      <c r="K2825" s="15">
        <v>8566</v>
      </c>
      <c r="L2825" s="15">
        <v>10440</v>
      </c>
      <c r="M2825" s="15">
        <v>13066</v>
      </c>
      <c r="N2825" s="15">
        <v>13261</v>
      </c>
    </row>
    <row r="2826" spans="1:14" x14ac:dyDescent="0.25">
      <c r="A2826" s="12">
        <v>7039</v>
      </c>
      <c r="C2826" s="15">
        <v>670</v>
      </c>
      <c r="D2826" s="15">
        <v>118</v>
      </c>
      <c r="E2826" s="15">
        <v>249</v>
      </c>
      <c r="F2826" s="15">
        <v>234</v>
      </c>
      <c r="G2826" s="15">
        <v>69</v>
      </c>
      <c r="H2826" s="36"/>
      <c r="I2826" s="36"/>
      <c r="J2826" s="15">
        <v>11642</v>
      </c>
      <c r="K2826" s="15">
        <v>10106</v>
      </c>
      <c r="L2826" s="15">
        <v>10880</v>
      </c>
      <c r="M2826" s="15">
        <v>12309</v>
      </c>
      <c r="N2826" s="15">
        <v>14756</v>
      </c>
    </row>
    <row r="2827" spans="1:14" x14ac:dyDescent="0.25">
      <c r="A2827" s="12">
        <v>7040</v>
      </c>
      <c r="C2827" s="15" t="s">
        <v>85</v>
      </c>
      <c r="D2827" s="15" t="s">
        <v>85</v>
      </c>
      <c r="E2827" s="15" t="s">
        <v>85</v>
      </c>
      <c r="F2827" s="15" t="s">
        <v>85</v>
      </c>
      <c r="G2827" s="15" t="s">
        <v>85</v>
      </c>
      <c r="H2827" s="36"/>
      <c r="I2827" s="36"/>
      <c r="J2827" s="15" t="s">
        <v>85</v>
      </c>
      <c r="K2827" s="15" t="s">
        <v>85</v>
      </c>
      <c r="L2827" s="15" t="s">
        <v>85</v>
      </c>
      <c r="M2827" s="15" t="s">
        <v>85</v>
      </c>
      <c r="N2827" s="15" t="s">
        <v>85</v>
      </c>
    </row>
    <row r="2828" spans="1:14" x14ac:dyDescent="0.25">
      <c r="A2828" s="12">
        <v>7041</v>
      </c>
      <c r="C2828" s="15">
        <v>4119</v>
      </c>
      <c r="D2828" s="15">
        <v>711</v>
      </c>
      <c r="E2828" s="15">
        <v>1680</v>
      </c>
      <c r="F2828" s="15">
        <v>1407</v>
      </c>
      <c r="G2828" s="15">
        <v>321</v>
      </c>
      <c r="H2828" s="36"/>
      <c r="I2828" s="36"/>
      <c r="J2828" s="15">
        <v>11462</v>
      </c>
      <c r="K2828" s="15">
        <v>9142</v>
      </c>
      <c r="L2828" s="15">
        <v>10743</v>
      </c>
      <c r="M2828" s="15">
        <v>12969</v>
      </c>
      <c r="N2828" s="15">
        <v>13755</v>
      </c>
    </row>
    <row r="2829" spans="1:14" x14ac:dyDescent="0.25">
      <c r="A2829" s="12">
        <v>7044</v>
      </c>
      <c r="C2829" s="15">
        <v>260</v>
      </c>
      <c r="D2829" s="15">
        <v>43</v>
      </c>
      <c r="E2829" s="15">
        <v>86</v>
      </c>
      <c r="F2829" s="15">
        <v>103</v>
      </c>
      <c r="G2829" s="15">
        <v>28</v>
      </c>
      <c r="H2829" s="36"/>
      <c r="I2829" s="36"/>
      <c r="J2829" s="15">
        <v>11245</v>
      </c>
      <c r="K2829" s="15">
        <v>11088</v>
      </c>
      <c r="L2829" s="15">
        <v>9358</v>
      </c>
      <c r="M2829" s="15">
        <v>12753</v>
      </c>
      <c r="N2829" s="15" t="s">
        <v>85</v>
      </c>
    </row>
    <row r="2830" spans="1:14" x14ac:dyDescent="0.25">
      <c r="A2830" s="12">
        <v>7045</v>
      </c>
      <c r="C2830" s="15">
        <v>429</v>
      </c>
      <c r="D2830" s="15">
        <v>64</v>
      </c>
      <c r="E2830" s="15">
        <v>137</v>
      </c>
      <c r="F2830" s="15">
        <v>185</v>
      </c>
      <c r="G2830" s="15">
        <v>43</v>
      </c>
      <c r="H2830" s="36"/>
      <c r="I2830" s="36"/>
      <c r="J2830" s="15">
        <v>11743</v>
      </c>
      <c r="K2830" s="15">
        <v>9153</v>
      </c>
      <c r="L2830" s="15">
        <v>10786</v>
      </c>
      <c r="M2830" s="15">
        <v>12669</v>
      </c>
      <c r="N2830" s="15">
        <v>14661</v>
      </c>
    </row>
    <row r="2831" spans="1:14" x14ac:dyDescent="0.25">
      <c r="A2831" s="12">
        <v>7046</v>
      </c>
      <c r="C2831" s="15">
        <v>33</v>
      </c>
      <c r="D2831" s="15">
        <v>3</v>
      </c>
      <c r="E2831" s="15">
        <v>12</v>
      </c>
      <c r="F2831" s="15">
        <v>11</v>
      </c>
      <c r="G2831" s="15">
        <v>7</v>
      </c>
      <c r="H2831" s="36"/>
      <c r="I2831" s="36"/>
      <c r="J2831" s="15">
        <v>11964</v>
      </c>
      <c r="K2831" s="15" t="s">
        <v>85</v>
      </c>
      <c r="L2831" s="15" t="s">
        <v>85</v>
      </c>
      <c r="M2831" s="15" t="s">
        <v>85</v>
      </c>
      <c r="N2831" s="15" t="s">
        <v>85</v>
      </c>
    </row>
    <row r="2832" spans="1:14" x14ac:dyDescent="0.25">
      <c r="A2832" s="12">
        <v>7047</v>
      </c>
      <c r="C2832" s="15">
        <v>576</v>
      </c>
      <c r="D2832" s="15">
        <v>109</v>
      </c>
      <c r="E2832" s="15">
        <v>203</v>
      </c>
      <c r="F2832" s="15">
        <v>199</v>
      </c>
      <c r="G2832" s="15">
        <v>65</v>
      </c>
      <c r="H2832" s="36"/>
      <c r="I2832" s="36"/>
      <c r="J2832" s="15">
        <v>12310</v>
      </c>
      <c r="K2832" s="15">
        <v>10075</v>
      </c>
      <c r="L2832" s="15">
        <v>11849</v>
      </c>
      <c r="M2832" s="15">
        <v>13403</v>
      </c>
      <c r="N2832" s="15">
        <v>14150</v>
      </c>
    </row>
    <row r="2833" spans="1:14" x14ac:dyDescent="0.25">
      <c r="A2833" s="12">
        <v>7048</v>
      </c>
      <c r="C2833" s="15">
        <v>93</v>
      </c>
      <c r="D2833" s="15">
        <v>16</v>
      </c>
      <c r="E2833" s="15">
        <v>29</v>
      </c>
      <c r="F2833" s="15">
        <v>32</v>
      </c>
      <c r="G2833" s="15">
        <v>16</v>
      </c>
      <c r="H2833" s="36"/>
      <c r="I2833" s="36"/>
      <c r="J2833" s="15">
        <v>11730</v>
      </c>
      <c r="K2833" s="15" t="s">
        <v>85</v>
      </c>
      <c r="L2833" s="15">
        <v>10926</v>
      </c>
      <c r="M2833" s="15">
        <v>12421</v>
      </c>
      <c r="N2833" s="15" t="s">
        <v>85</v>
      </c>
    </row>
    <row r="2834" spans="1:14" x14ac:dyDescent="0.25">
      <c r="A2834" s="12">
        <v>7050</v>
      </c>
      <c r="C2834" s="15" t="s">
        <v>85</v>
      </c>
      <c r="D2834" s="15" t="s">
        <v>85</v>
      </c>
      <c r="E2834" s="15" t="s">
        <v>85</v>
      </c>
      <c r="F2834" s="15" t="s">
        <v>85</v>
      </c>
      <c r="G2834" s="15" t="s">
        <v>85</v>
      </c>
      <c r="H2834" s="36"/>
      <c r="I2834" s="36"/>
      <c r="J2834" s="15" t="s">
        <v>85</v>
      </c>
      <c r="K2834" s="15" t="s">
        <v>85</v>
      </c>
      <c r="L2834" s="15" t="s">
        <v>85</v>
      </c>
      <c r="M2834" s="15" t="s">
        <v>85</v>
      </c>
      <c r="N2834" s="15" t="s">
        <v>85</v>
      </c>
    </row>
    <row r="2835" spans="1:14" x14ac:dyDescent="0.25">
      <c r="A2835" s="12">
        <v>7051</v>
      </c>
      <c r="C2835" s="15">
        <v>3066</v>
      </c>
      <c r="D2835" s="15">
        <v>409</v>
      </c>
      <c r="E2835" s="15">
        <v>1142</v>
      </c>
      <c r="F2835" s="15">
        <v>1230</v>
      </c>
      <c r="G2835" s="15">
        <v>285</v>
      </c>
      <c r="H2835" s="36"/>
      <c r="I2835" s="36"/>
      <c r="J2835" s="15">
        <v>10817</v>
      </c>
      <c r="K2835" s="15">
        <v>8409</v>
      </c>
      <c r="L2835" s="15">
        <v>9439</v>
      </c>
      <c r="M2835" s="15">
        <v>12165</v>
      </c>
      <c r="N2835" s="15">
        <v>13975</v>
      </c>
    </row>
    <row r="2836" spans="1:14" x14ac:dyDescent="0.25">
      <c r="A2836" s="12">
        <v>7054</v>
      </c>
      <c r="C2836" s="15">
        <v>698</v>
      </c>
      <c r="D2836" s="15">
        <v>106</v>
      </c>
      <c r="E2836" s="15">
        <v>244</v>
      </c>
      <c r="F2836" s="15">
        <v>268</v>
      </c>
      <c r="G2836" s="15">
        <v>80</v>
      </c>
      <c r="H2836" s="36"/>
      <c r="I2836" s="36"/>
      <c r="J2836" s="15">
        <v>11787</v>
      </c>
      <c r="K2836" s="15">
        <v>7847</v>
      </c>
      <c r="L2836" s="15">
        <v>11241</v>
      </c>
      <c r="M2836" s="15">
        <v>12992</v>
      </c>
      <c r="N2836" s="15">
        <v>14638</v>
      </c>
    </row>
    <row r="2837" spans="1:14" x14ac:dyDescent="0.25">
      <c r="A2837" s="12">
        <v>7055</v>
      </c>
      <c r="C2837" s="15">
        <v>604</v>
      </c>
      <c r="D2837" s="15">
        <v>83</v>
      </c>
      <c r="E2837" s="15">
        <v>201</v>
      </c>
      <c r="F2837" s="15">
        <v>227</v>
      </c>
      <c r="G2837" s="15">
        <v>93</v>
      </c>
      <c r="H2837" s="36"/>
      <c r="I2837" s="36"/>
      <c r="J2837" s="15">
        <v>11584</v>
      </c>
      <c r="K2837" s="15">
        <v>8763</v>
      </c>
      <c r="L2837" s="15">
        <v>9992</v>
      </c>
      <c r="M2837" s="15">
        <v>12679</v>
      </c>
      <c r="N2837" s="15">
        <v>14868</v>
      </c>
    </row>
    <row r="2838" spans="1:14" x14ac:dyDescent="0.25">
      <c r="A2838" s="12">
        <v>7061</v>
      </c>
      <c r="C2838" s="15">
        <v>2210</v>
      </c>
      <c r="D2838" s="15">
        <v>330</v>
      </c>
      <c r="E2838" s="15">
        <v>875</v>
      </c>
      <c r="F2838" s="15">
        <v>816</v>
      </c>
      <c r="G2838" s="15">
        <v>189</v>
      </c>
      <c r="H2838" s="36"/>
      <c r="I2838" s="36"/>
      <c r="J2838" s="15">
        <v>11522</v>
      </c>
      <c r="K2838" s="15">
        <v>9329</v>
      </c>
      <c r="L2838" s="15">
        <v>10589</v>
      </c>
      <c r="M2838" s="15">
        <v>12642</v>
      </c>
      <c r="N2838" s="15">
        <v>14833</v>
      </c>
    </row>
    <row r="2839" spans="1:14" x14ac:dyDescent="0.25">
      <c r="A2839" s="12">
        <v>7064</v>
      </c>
      <c r="C2839" s="15">
        <v>2854</v>
      </c>
      <c r="D2839" s="15">
        <v>467</v>
      </c>
      <c r="E2839" s="15">
        <v>1073</v>
      </c>
      <c r="F2839" s="15">
        <v>1069</v>
      </c>
      <c r="G2839" s="15">
        <v>245</v>
      </c>
      <c r="H2839" s="36"/>
      <c r="I2839" s="36"/>
      <c r="J2839" s="15">
        <v>11532</v>
      </c>
      <c r="K2839" s="15">
        <v>9406</v>
      </c>
      <c r="L2839" s="15">
        <v>10365</v>
      </c>
      <c r="M2839" s="15">
        <v>13047</v>
      </c>
      <c r="N2839" s="15">
        <v>14090</v>
      </c>
    </row>
    <row r="2840" spans="1:14" x14ac:dyDescent="0.25">
      <c r="A2840" s="12">
        <v>7065</v>
      </c>
      <c r="C2840" s="15">
        <v>556</v>
      </c>
      <c r="D2840" s="15">
        <v>79</v>
      </c>
      <c r="E2840" s="15">
        <v>177</v>
      </c>
      <c r="F2840" s="15">
        <v>213</v>
      </c>
      <c r="G2840" s="15">
        <v>87</v>
      </c>
      <c r="H2840" s="36"/>
      <c r="I2840" s="36"/>
      <c r="J2840" s="15">
        <v>11386</v>
      </c>
      <c r="K2840" s="15">
        <v>8474</v>
      </c>
      <c r="L2840" s="15">
        <v>9926</v>
      </c>
      <c r="M2840" s="15">
        <v>13144</v>
      </c>
      <c r="N2840" s="15">
        <v>12698</v>
      </c>
    </row>
    <row r="2841" spans="1:14" x14ac:dyDescent="0.25">
      <c r="A2841" s="12">
        <v>7070</v>
      </c>
      <c r="C2841" s="15" t="s">
        <v>85</v>
      </c>
      <c r="D2841" s="15" t="s">
        <v>85</v>
      </c>
      <c r="E2841" s="15" t="s">
        <v>85</v>
      </c>
      <c r="F2841" s="15" t="s">
        <v>85</v>
      </c>
      <c r="G2841" s="15" t="s">
        <v>85</v>
      </c>
      <c r="H2841" s="36"/>
      <c r="I2841" s="36"/>
      <c r="J2841" s="15" t="s">
        <v>85</v>
      </c>
      <c r="K2841" s="15" t="s">
        <v>85</v>
      </c>
      <c r="L2841" s="15" t="s">
        <v>85</v>
      </c>
      <c r="M2841" s="15" t="s">
        <v>85</v>
      </c>
      <c r="N2841" s="15" t="s">
        <v>85</v>
      </c>
    </row>
    <row r="2842" spans="1:14" x14ac:dyDescent="0.25">
      <c r="A2842" s="12">
        <v>7071</v>
      </c>
      <c r="C2842" s="15">
        <v>5124</v>
      </c>
      <c r="D2842" s="15">
        <v>861</v>
      </c>
      <c r="E2842" s="15">
        <v>2052</v>
      </c>
      <c r="F2842" s="15">
        <v>1870</v>
      </c>
      <c r="G2842" s="15">
        <v>341</v>
      </c>
      <c r="H2842" s="36"/>
      <c r="I2842" s="36"/>
      <c r="J2842" s="15">
        <v>11425</v>
      </c>
      <c r="K2842" s="15">
        <v>9030</v>
      </c>
      <c r="L2842" s="15">
        <v>10371</v>
      </c>
      <c r="M2842" s="15">
        <v>13141</v>
      </c>
      <c r="N2842" s="15">
        <v>14403</v>
      </c>
    </row>
    <row r="2843" spans="1:14" x14ac:dyDescent="0.25">
      <c r="A2843" s="12">
        <v>7075</v>
      </c>
      <c r="C2843" s="15">
        <v>1026</v>
      </c>
      <c r="D2843" s="15">
        <v>159</v>
      </c>
      <c r="E2843" s="15">
        <v>384</v>
      </c>
      <c r="F2843" s="15">
        <v>381</v>
      </c>
      <c r="G2843" s="15">
        <v>102</v>
      </c>
      <c r="H2843" s="36"/>
      <c r="I2843" s="36"/>
      <c r="J2843" s="15">
        <v>11766</v>
      </c>
      <c r="K2843" s="15">
        <v>8949</v>
      </c>
      <c r="L2843" s="15">
        <v>10473</v>
      </c>
      <c r="M2843" s="15">
        <v>13420</v>
      </c>
      <c r="N2843" s="15">
        <v>14847</v>
      </c>
    </row>
    <row r="2844" spans="1:14" x14ac:dyDescent="0.25">
      <c r="A2844" s="12">
        <v>7076</v>
      </c>
      <c r="C2844" s="15">
        <v>443</v>
      </c>
      <c r="D2844" s="15">
        <v>56</v>
      </c>
      <c r="E2844" s="15">
        <v>170</v>
      </c>
      <c r="F2844" s="15">
        <v>183</v>
      </c>
      <c r="G2844" s="15">
        <v>34</v>
      </c>
      <c r="H2844" s="36"/>
      <c r="I2844" s="36"/>
      <c r="J2844" s="15">
        <v>11434</v>
      </c>
      <c r="K2844" s="15">
        <v>8558</v>
      </c>
      <c r="L2844" s="15">
        <v>10661</v>
      </c>
      <c r="M2844" s="15">
        <v>13090</v>
      </c>
      <c r="N2844" s="15">
        <v>11117</v>
      </c>
    </row>
    <row r="2845" spans="1:14" x14ac:dyDescent="0.25">
      <c r="A2845" s="12">
        <v>7077</v>
      </c>
      <c r="C2845" s="15">
        <v>281</v>
      </c>
      <c r="D2845" s="15">
        <v>39</v>
      </c>
      <c r="E2845" s="15">
        <v>103</v>
      </c>
      <c r="F2845" s="15">
        <v>109</v>
      </c>
      <c r="G2845" s="15">
        <v>30</v>
      </c>
      <c r="H2845" s="36"/>
      <c r="I2845" s="36"/>
      <c r="J2845" s="15">
        <v>11754</v>
      </c>
      <c r="K2845" s="15">
        <v>11115</v>
      </c>
      <c r="L2845" s="15">
        <v>9594</v>
      </c>
      <c r="M2845" s="15">
        <v>13395</v>
      </c>
      <c r="N2845" s="15">
        <v>14037</v>
      </c>
    </row>
    <row r="2846" spans="1:14" x14ac:dyDescent="0.25">
      <c r="A2846" s="12">
        <v>7078</v>
      </c>
      <c r="C2846" s="15">
        <v>584</v>
      </c>
      <c r="D2846" s="15">
        <v>82</v>
      </c>
      <c r="E2846" s="15">
        <v>217</v>
      </c>
      <c r="F2846" s="15">
        <v>229</v>
      </c>
      <c r="G2846" s="15">
        <v>56</v>
      </c>
      <c r="H2846" s="36"/>
      <c r="I2846" s="36"/>
      <c r="J2846" s="15">
        <v>12209</v>
      </c>
      <c r="K2846" s="15">
        <v>8699</v>
      </c>
      <c r="L2846" s="15">
        <v>10792</v>
      </c>
      <c r="M2846" s="15">
        <v>13233</v>
      </c>
      <c r="N2846" s="15">
        <v>18655</v>
      </c>
    </row>
    <row r="2847" spans="1:14" x14ac:dyDescent="0.25">
      <c r="A2847" s="12">
        <v>7081</v>
      </c>
      <c r="C2847" s="15">
        <v>2235</v>
      </c>
      <c r="D2847" s="15">
        <v>363</v>
      </c>
      <c r="E2847" s="15">
        <v>919</v>
      </c>
      <c r="F2847" s="15">
        <v>829</v>
      </c>
      <c r="G2847" s="15">
        <v>124</v>
      </c>
      <c r="H2847" s="36"/>
      <c r="I2847" s="36"/>
      <c r="J2847" s="15">
        <v>11648</v>
      </c>
      <c r="K2847" s="15">
        <v>9281</v>
      </c>
      <c r="L2847" s="15">
        <v>10921</v>
      </c>
      <c r="M2847" s="15">
        <v>12912</v>
      </c>
      <c r="N2847" s="15">
        <v>15507</v>
      </c>
    </row>
    <row r="2848" spans="1:14" x14ac:dyDescent="0.25">
      <c r="A2848" s="12">
        <v>7083</v>
      </c>
      <c r="C2848" s="15">
        <v>145</v>
      </c>
      <c r="D2848" s="15">
        <v>13</v>
      </c>
      <c r="E2848" s="15">
        <v>51</v>
      </c>
      <c r="F2848" s="15">
        <v>54</v>
      </c>
      <c r="G2848" s="15">
        <v>27</v>
      </c>
      <c r="H2848" s="36"/>
      <c r="I2848" s="36"/>
      <c r="J2848" s="15">
        <v>11062</v>
      </c>
      <c r="K2848" s="15" t="s">
        <v>85</v>
      </c>
      <c r="L2848" s="15">
        <v>10594</v>
      </c>
      <c r="M2848" s="15">
        <v>12898</v>
      </c>
      <c r="N2848" s="15" t="s">
        <v>85</v>
      </c>
    </row>
    <row r="2849" spans="1:14" x14ac:dyDescent="0.25">
      <c r="A2849" s="12">
        <v>7084</v>
      </c>
      <c r="C2849" s="15">
        <v>523</v>
      </c>
      <c r="D2849" s="15">
        <v>68</v>
      </c>
      <c r="E2849" s="15">
        <v>187</v>
      </c>
      <c r="F2849" s="15">
        <v>214</v>
      </c>
      <c r="G2849" s="15">
        <v>54</v>
      </c>
      <c r="H2849" s="36"/>
      <c r="I2849" s="36"/>
      <c r="J2849" s="15">
        <v>11239</v>
      </c>
      <c r="K2849" s="15">
        <v>8378</v>
      </c>
      <c r="L2849" s="15">
        <v>10169</v>
      </c>
      <c r="M2849" s="15">
        <v>12254</v>
      </c>
      <c r="N2849" s="15">
        <v>14526</v>
      </c>
    </row>
    <row r="2850" spans="1:14" x14ac:dyDescent="0.25">
      <c r="A2850" s="12">
        <v>7090</v>
      </c>
      <c r="C2850" s="15">
        <v>2</v>
      </c>
      <c r="D2850" s="15">
        <v>1</v>
      </c>
      <c r="E2850" s="15">
        <v>0</v>
      </c>
      <c r="F2850" s="15">
        <v>1</v>
      </c>
      <c r="G2850" s="15">
        <v>0</v>
      </c>
      <c r="H2850" s="36"/>
      <c r="I2850" s="36"/>
      <c r="J2850" s="15" t="s">
        <v>85</v>
      </c>
      <c r="K2850" s="15" t="s">
        <v>85</v>
      </c>
      <c r="L2850" s="15" t="s">
        <v>87</v>
      </c>
      <c r="M2850" s="15" t="s">
        <v>85</v>
      </c>
      <c r="N2850" s="15" t="s">
        <v>87</v>
      </c>
    </row>
    <row r="2851" spans="1:14" x14ac:dyDescent="0.25">
      <c r="A2851" s="12">
        <v>7091</v>
      </c>
      <c r="C2851" s="15">
        <v>3684</v>
      </c>
      <c r="D2851" s="15">
        <v>504</v>
      </c>
      <c r="E2851" s="15">
        <v>1432</v>
      </c>
      <c r="F2851" s="15">
        <v>1480</v>
      </c>
      <c r="G2851" s="15">
        <v>268</v>
      </c>
      <c r="H2851" s="36"/>
      <c r="I2851" s="36"/>
      <c r="J2851" s="15">
        <v>11210</v>
      </c>
      <c r="K2851" s="15">
        <v>8821</v>
      </c>
      <c r="L2851" s="15">
        <v>10179</v>
      </c>
      <c r="M2851" s="15">
        <v>12519</v>
      </c>
      <c r="N2851" s="15">
        <v>13984</v>
      </c>
    </row>
    <row r="2852" spans="1:14" x14ac:dyDescent="0.25">
      <c r="A2852" s="12">
        <v>7095</v>
      </c>
      <c r="C2852" s="15">
        <v>642</v>
      </c>
      <c r="D2852" s="15">
        <v>97</v>
      </c>
      <c r="E2852" s="15">
        <v>226</v>
      </c>
      <c r="F2852" s="15">
        <v>242</v>
      </c>
      <c r="G2852" s="15">
        <v>77</v>
      </c>
      <c r="H2852" s="36"/>
      <c r="I2852" s="36"/>
      <c r="J2852" s="15">
        <v>11438</v>
      </c>
      <c r="K2852" s="15">
        <v>7494</v>
      </c>
      <c r="L2852" s="15">
        <v>10473</v>
      </c>
      <c r="M2852" s="15">
        <v>12840</v>
      </c>
      <c r="N2852" s="15">
        <v>14836</v>
      </c>
    </row>
    <row r="2853" spans="1:14" x14ac:dyDescent="0.25">
      <c r="A2853" s="12">
        <v>7100</v>
      </c>
      <c r="C2853" s="15">
        <v>3</v>
      </c>
      <c r="D2853" s="15">
        <v>0</v>
      </c>
      <c r="E2853" s="15">
        <v>1</v>
      </c>
      <c r="F2853" s="15">
        <v>2</v>
      </c>
      <c r="G2853" s="15">
        <v>0</v>
      </c>
      <c r="H2853" s="36"/>
      <c r="I2853" s="36"/>
      <c r="J2853" s="15" t="s">
        <v>85</v>
      </c>
      <c r="K2853" s="15" t="s">
        <v>87</v>
      </c>
      <c r="L2853" s="15" t="s">
        <v>85</v>
      </c>
      <c r="M2853" s="15" t="s">
        <v>85</v>
      </c>
      <c r="N2853" s="15" t="s">
        <v>87</v>
      </c>
    </row>
    <row r="2854" spans="1:14" x14ac:dyDescent="0.25">
      <c r="A2854" s="12">
        <v>7101</v>
      </c>
      <c r="C2854" s="15">
        <v>5541</v>
      </c>
      <c r="D2854" s="15">
        <v>806</v>
      </c>
      <c r="E2854" s="15">
        <v>2063</v>
      </c>
      <c r="F2854" s="15">
        <v>2178</v>
      </c>
      <c r="G2854" s="15">
        <v>494</v>
      </c>
      <c r="H2854" s="36"/>
      <c r="I2854" s="36"/>
      <c r="J2854" s="15">
        <v>10841</v>
      </c>
      <c r="K2854" s="15">
        <v>8443</v>
      </c>
      <c r="L2854" s="15">
        <v>9319</v>
      </c>
      <c r="M2854" s="15">
        <v>12520</v>
      </c>
      <c r="N2854" s="15">
        <v>13702</v>
      </c>
    </row>
    <row r="2855" spans="1:14" x14ac:dyDescent="0.25">
      <c r="A2855" s="12">
        <v>7102</v>
      </c>
      <c r="C2855" s="15">
        <v>1706</v>
      </c>
      <c r="D2855" s="15">
        <v>256</v>
      </c>
      <c r="E2855" s="15">
        <v>639</v>
      </c>
      <c r="F2855" s="15">
        <v>660</v>
      </c>
      <c r="G2855" s="15">
        <v>151</v>
      </c>
      <c r="H2855" s="36"/>
      <c r="I2855" s="36"/>
      <c r="J2855" s="15">
        <v>10668</v>
      </c>
      <c r="K2855" s="15">
        <v>7544</v>
      </c>
      <c r="L2855" s="15">
        <v>10245</v>
      </c>
      <c r="M2855" s="15">
        <v>11896</v>
      </c>
      <c r="N2855" s="15">
        <v>12388</v>
      </c>
    </row>
    <row r="2856" spans="1:14" x14ac:dyDescent="0.25">
      <c r="A2856" s="12">
        <v>7103</v>
      </c>
      <c r="C2856" s="15">
        <v>3451</v>
      </c>
      <c r="D2856" s="15">
        <v>497</v>
      </c>
      <c r="E2856" s="15">
        <v>1305</v>
      </c>
      <c r="F2856" s="15">
        <v>1415</v>
      </c>
      <c r="G2856" s="15">
        <v>234</v>
      </c>
      <c r="H2856" s="36"/>
      <c r="I2856" s="36"/>
      <c r="J2856" s="15">
        <v>11321</v>
      </c>
      <c r="K2856" s="15">
        <v>8439</v>
      </c>
      <c r="L2856" s="15">
        <v>10018</v>
      </c>
      <c r="M2856" s="15">
        <v>12982</v>
      </c>
      <c r="N2856" s="15">
        <v>14667</v>
      </c>
    </row>
    <row r="2857" spans="1:14" x14ac:dyDescent="0.25">
      <c r="A2857" s="12">
        <v>7104</v>
      </c>
      <c r="C2857" s="15">
        <v>838</v>
      </c>
      <c r="D2857" s="15">
        <v>108</v>
      </c>
      <c r="E2857" s="15">
        <v>261</v>
      </c>
      <c r="F2857" s="15">
        <v>355</v>
      </c>
      <c r="G2857" s="15">
        <v>114</v>
      </c>
      <c r="H2857" s="36"/>
      <c r="I2857" s="36"/>
      <c r="J2857" s="15">
        <v>11500</v>
      </c>
      <c r="K2857" s="15">
        <v>9004</v>
      </c>
      <c r="L2857" s="15">
        <v>10224</v>
      </c>
      <c r="M2857" s="15">
        <v>12118</v>
      </c>
      <c r="N2857" s="15">
        <v>14864</v>
      </c>
    </row>
    <row r="2858" spans="1:14" x14ac:dyDescent="0.25">
      <c r="A2858" s="12">
        <v>7105</v>
      </c>
      <c r="C2858" s="15">
        <v>204</v>
      </c>
      <c r="D2858" s="15">
        <v>22</v>
      </c>
      <c r="E2858" s="15">
        <v>70</v>
      </c>
      <c r="F2858" s="15">
        <v>88</v>
      </c>
      <c r="G2858" s="15">
        <v>24</v>
      </c>
      <c r="H2858" s="36"/>
      <c r="I2858" s="36"/>
      <c r="J2858" s="15">
        <v>12132</v>
      </c>
      <c r="K2858" s="15" t="s">
        <v>85</v>
      </c>
      <c r="L2858" s="15">
        <v>9731</v>
      </c>
      <c r="M2858" s="15">
        <v>13408</v>
      </c>
      <c r="N2858" s="15" t="s">
        <v>85</v>
      </c>
    </row>
    <row r="2859" spans="1:14" x14ac:dyDescent="0.25">
      <c r="A2859" s="12">
        <v>7106</v>
      </c>
      <c r="C2859" s="15">
        <v>211</v>
      </c>
      <c r="D2859" s="15">
        <v>23</v>
      </c>
      <c r="E2859" s="15">
        <v>74</v>
      </c>
      <c r="F2859" s="15">
        <v>87</v>
      </c>
      <c r="G2859" s="15">
        <v>27</v>
      </c>
      <c r="H2859" s="36"/>
      <c r="I2859" s="36"/>
      <c r="J2859" s="15">
        <v>12475</v>
      </c>
      <c r="K2859" s="15" t="s">
        <v>85</v>
      </c>
      <c r="L2859" s="15">
        <v>11650</v>
      </c>
      <c r="M2859" s="15">
        <v>13240</v>
      </c>
      <c r="N2859" s="15" t="s">
        <v>85</v>
      </c>
    </row>
    <row r="2860" spans="1:14" x14ac:dyDescent="0.25">
      <c r="A2860" s="12">
        <v>7107</v>
      </c>
      <c r="C2860" s="15">
        <v>457</v>
      </c>
      <c r="D2860" s="15">
        <v>57</v>
      </c>
      <c r="E2860" s="15">
        <v>146</v>
      </c>
      <c r="F2860" s="15">
        <v>185</v>
      </c>
      <c r="G2860" s="15">
        <v>69</v>
      </c>
      <c r="H2860" s="36"/>
      <c r="I2860" s="36"/>
      <c r="J2860" s="15">
        <v>11537</v>
      </c>
      <c r="K2860" s="15">
        <v>7103</v>
      </c>
      <c r="L2860" s="15">
        <v>10080</v>
      </c>
      <c r="M2860" s="15">
        <v>13131</v>
      </c>
      <c r="N2860" s="15">
        <v>14008</v>
      </c>
    </row>
    <row r="2861" spans="1:14" x14ac:dyDescent="0.25">
      <c r="A2861" s="12">
        <v>7108</v>
      </c>
      <c r="C2861" s="15">
        <v>465</v>
      </c>
      <c r="D2861" s="15">
        <v>51</v>
      </c>
      <c r="E2861" s="15">
        <v>146</v>
      </c>
      <c r="F2861" s="15">
        <v>218</v>
      </c>
      <c r="G2861" s="15">
        <v>50</v>
      </c>
      <c r="H2861" s="36"/>
      <c r="I2861" s="36"/>
      <c r="J2861" s="15">
        <v>11091</v>
      </c>
      <c r="K2861" s="15">
        <v>7007</v>
      </c>
      <c r="L2861" s="15">
        <v>9780</v>
      </c>
      <c r="M2861" s="15">
        <v>11674</v>
      </c>
      <c r="N2861" s="15">
        <v>16545</v>
      </c>
    </row>
    <row r="2862" spans="1:14" x14ac:dyDescent="0.25">
      <c r="A2862" s="12">
        <v>7109</v>
      </c>
      <c r="C2862" s="15">
        <v>352</v>
      </c>
      <c r="D2862" s="15">
        <v>46</v>
      </c>
      <c r="E2862" s="15">
        <v>127</v>
      </c>
      <c r="F2862" s="15">
        <v>136</v>
      </c>
      <c r="G2862" s="15">
        <v>43</v>
      </c>
      <c r="H2862" s="36"/>
      <c r="I2862" s="36"/>
      <c r="J2862" s="15">
        <v>11414</v>
      </c>
      <c r="K2862" s="15">
        <v>8238</v>
      </c>
      <c r="L2862" s="15">
        <v>10555</v>
      </c>
      <c r="M2862" s="15">
        <v>12339</v>
      </c>
      <c r="N2862" s="15">
        <v>14424</v>
      </c>
    </row>
    <row r="2863" spans="1:14" x14ac:dyDescent="0.25">
      <c r="A2863" s="12">
        <v>7113</v>
      </c>
      <c r="C2863" s="15">
        <v>192</v>
      </c>
      <c r="D2863" s="15">
        <v>20</v>
      </c>
      <c r="E2863" s="15">
        <v>64</v>
      </c>
      <c r="F2863" s="15">
        <v>77</v>
      </c>
      <c r="G2863" s="15">
        <v>31</v>
      </c>
      <c r="H2863" s="36"/>
      <c r="I2863" s="36"/>
      <c r="J2863" s="15">
        <v>9160</v>
      </c>
      <c r="K2863" s="15" t="s">
        <v>85</v>
      </c>
      <c r="L2863" s="15">
        <v>7824</v>
      </c>
      <c r="M2863" s="15">
        <v>10285</v>
      </c>
      <c r="N2863" s="15" t="s">
        <v>85</v>
      </c>
    </row>
    <row r="2864" spans="1:14" x14ac:dyDescent="0.25">
      <c r="A2864" s="12">
        <v>7115</v>
      </c>
      <c r="C2864" s="15">
        <v>162</v>
      </c>
      <c r="D2864" s="15">
        <v>18</v>
      </c>
      <c r="E2864" s="15">
        <v>58</v>
      </c>
      <c r="F2864" s="15">
        <v>65</v>
      </c>
      <c r="G2864" s="15">
        <v>21</v>
      </c>
      <c r="H2864" s="36"/>
      <c r="I2864" s="36"/>
      <c r="J2864" s="15">
        <v>11694</v>
      </c>
      <c r="K2864" s="15" t="s">
        <v>85</v>
      </c>
      <c r="L2864" s="15">
        <v>10349</v>
      </c>
      <c r="M2864" s="15">
        <v>12275</v>
      </c>
      <c r="N2864" s="15" t="s">
        <v>85</v>
      </c>
    </row>
    <row r="2865" spans="1:14" x14ac:dyDescent="0.25">
      <c r="A2865" s="12">
        <v>7119</v>
      </c>
      <c r="C2865" s="15">
        <v>151</v>
      </c>
      <c r="D2865" s="15">
        <v>18</v>
      </c>
      <c r="E2865" s="15">
        <v>50</v>
      </c>
      <c r="F2865" s="15">
        <v>63</v>
      </c>
      <c r="G2865" s="15">
        <v>20</v>
      </c>
      <c r="H2865" s="36"/>
      <c r="I2865" s="36"/>
      <c r="J2865" s="15">
        <v>10914</v>
      </c>
      <c r="K2865" s="15" t="s">
        <v>85</v>
      </c>
      <c r="L2865" s="15">
        <v>9568</v>
      </c>
      <c r="M2865" s="15">
        <v>10980</v>
      </c>
      <c r="N2865" s="15" t="s">
        <v>85</v>
      </c>
    </row>
    <row r="2866" spans="1:14" x14ac:dyDescent="0.25">
      <c r="A2866" s="12">
        <v>7121</v>
      </c>
      <c r="C2866" s="15">
        <v>3931</v>
      </c>
      <c r="D2866" s="15">
        <v>554</v>
      </c>
      <c r="E2866" s="15">
        <v>1507</v>
      </c>
      <c r="F2866" s="15">
        <v>1523</v>
      </c>
      <c r="G2866" s="15">
        <v>347</v>
      </c>
      <c r="H2866" s="36"/>
      <c r="I2866" s="36"/>
      <c r="J2866" s="15">
        <v>10846</v>
      </c>
      <c r="K2866" s="15">
        <v>8523</v>
      </c>
      <c r="L2866" s="15">
        <v>9804</v>
      </c>
      <c r="M2866" s="15">
        <v>11924</v>
      </c>
      <c r="N2866" s="15">
        <v>14348</v>
      </c>
    </row>
    <row r="2867" spans="1:14" x14ac:dyDescent="0.25">
      <c r="A2867" s="12">
        <v>7122</v>
      </c>
      <c r="C2867" s="15">
        <v>3983</v>
      </c>
      <c r="D2867" s="15">
        <v>508</v>
      </c>
      <c r="E2867" s="15">
        <v>1499</v>
      </c>
      <c r="F2867" s="15">
        <v>1577</v>
      </c>
      <c r="G2867" s="15">
        <v>399</v>
      </c>
      <c r="H2867" s="36"/>
      <c r="I2867" s="36"/>
      <c r="J2867" s="15">
        <v>11400</v>
      </c>
      <c r="K2867" s="15">
        <v>8687</v>
      </c>
      <c r="L2867" s="15">
        <v>9956</v>
      </c>
      <c r="M2867" s="15">
        <v>12881</v>
      </c>
      <c r="N2867" s="15">
        <v>14422</v>
      </c>
    </row>
    <row r="2868" spans="1:14" x14ac:dyDescent="0.25">
      <c r="A2868" s="12">
        <v>7123</v>
      </c>
      <c r="C2868" s="15">
        <v>722</v>
      </c>
      <c r="D2868" s="15">
        <v>103</v>
      </c>
      <c r="E2868" s="15">
        <v>283</v>
      </c>
      <c r="F2868" s="15">
        <v>291</v>
      </c>
      <c r="G2868" s="15">
        <v>45</v>
      </c>
      <c r="H2868" s="36"/>
      <c r="I2868" s="36"/>
      <c r="J2868" s="15">
        <v>11712</v>
      </c>
      <c r="K2868" s="15">
        <v>7977</v>
      </c>
      <c r="L2868" s="15">
        <v>10695</v>
      </c>
      <c r="M2868" s="15">
        <v>13397</v>
      </c>
      <c r="N2868" s="15">
        <v>15756</v>
      </c>
    </row>
    <row r="2869" spans="1:14" x14ac:dyDescent="0.25">
      <c r="A2869" s="12">
        <v>7126</v>
      </c>
      <c r="C2869" s="15">
        <v>732</v>
      </c>
      <c r="D2869" s="15">
        <v>117</v>
      </c>
      <c r="E2869" s="15">
        <v>275</v>
      </c>
      <c r="F2869" s="15">
        <v>285</v>
      </c>
      <c r="G2869" s="15">
        <v>55</v>
      </c>
      <c r="H2869" s="36"/>
      <c r="I2869" s="36"/>
      <c r="J2869" s="15">
        <v>10771</v>
      </c>
      <c r="K2869" s="15">
        <v>8959</v>
      </c>
      <c r="L2869" s="15">
        <v>9686</v>
      </c>
      <c r="M2869" s="15">
        <v>12195</v>
      </c>
      <c r="N2869" s="15">
        <v>12673</v>
      </c>
    </row>
    <row r="2870" spans="1:14" x14ac:dyDescent="0.25">
      <c r="A2870" s="12">
        <v>7131</v>
      </c>
      <c r="C2870" s="15">
        <v>4960</v>
      </c>
      <c r="D2870" s="15">
        <v>672</v>
      </c>
      <c r="E2870" s="15">
        <v>1814</v>
      </c>
      <c r="F2870" s="15">
        <v>2013</v>
      </c>
      <c r="G2870" s="15">
        <v>461</v>
      </c>
      <c r="H2870" s="36"/>
      <c r="I2870" s="36"/>
      <c r="J2870" s="15">
        <v>10724</v>
      </c>
      <c r="K2870" s="15">
        <v>9026</v>
      </c>
      <c r="L2870" s="15">
        <v>9718</v>
      </c>
      <c r="M2870" s="15">
        <v>11565</v>
      </c>
      <c r="N2870" s="15">
        <v>13490</v>
      </c>
    </row>
    <row r="2871" spans="1:14" x14ac:dyDescent="0.25">
      <c r="A2871" s="12">
        <v>7132</v>
      </c>
      <c r="C2871" s="15">
        <v>1486</v>
      </c>
      <c r="D2871" s="15">
        <v>232</v>
      </c>
      <c r="E2871" s="15">
        <v>534</v>
      </c>
      <c r="F2871" s="15">
        <v>587</v>
      </c>
      <c r="G2871" s="15">
        <v>133</v>
      </c>
      <c r="H2871" s="36"/>
      <c r="I2871" s="36"/>
      <c r="J2871" s="15">
        <v>11830</v>
      </c>
      <c r="K2871" s="15">
        <v>8640</v>
      </c>
      <c r="L2871" s="15">
        <v>10262</v>
      </c>
      <c r="M2871" s="15">
        <v>13736</v>
      </c>
      <c r="N2871" s="15">
        <v>15277</v>
      </c>
    </row>
    <row r="2872" spans="1:14" x14ac:dyDescent="0.25">
      <c r="A2872" s="12">
        <v>7134</v>
      </c>
      <c r="C2872" s="15">
        <v>583</v>
      </c>
      <c r="D2872" s="15">
        <v>69</v>
      </c>
      <c r="E2872" s="15">
        <v>191</v>
      </c>
      <c r="F2872" s="15">
        <v>238</v>
      </c>
      <c r="G2872" s="15">
        <v>85</v>
      </c>
      <c r="H2872" s="36"/>
      <c r="I2872" s="36"/>
      <c r="J2872" s="15">
        <v>11406</v>
      </c>
      <c r="K2872" s="15">
        <v>7968</v>
      </c>
      <c r="L2872" s="15">
        <v>9433</v>
      </c>
      <c r="M2872" s="15">
        <v>12648</v>
      </c>
      <c r="N2872" s="15">
        <v>15150</v>
      </c>
    </row>
    <row r="2873" spans="1:14" x14ac:dyDescent="0.25">
      <c r="A2873" s="12">
        <v>7135</v>
      </c>
      <c r="C2873" s="15">
        <v>663</v>
      </c>
      <c r="D2873" s="15">
        <v>82</v>
      </c>
      <c r="E2873" s="15">
        <v>275</v>
      </c>
      <c r="F2873" s="15">
        <v>252</v>
      </c>
      <c r="G2873" s="15">
        <v>54</v>
      </c>
      <c r="H2873" s="36"/>
      <c r="I2873" s="36"/>
      <c r="J2873" s="15">
        <v>11469</v>
      </c>
      <c r="K2873" s="15">
        <v>8553</v>
      </c>
      <c r="L2873" s="15">
        <v>10554</v>
      </c>
      <c r="M2873" s="15">
        <v>13089</v>
      </c>
      <c r="N2873" s="15">
        <v>12997</v>
      </c>
    </row>
    <row r="2874" spans="1:14" x14ac:dyDescent="0.25">
      <c r="A2874" s="12">
        <v>7136</v>
      </c>
      <c r="C2874" s="15">
        <v>1121</v>
      </c>
      <c r="D2874" s="15">
        <v>164</v>
      </c>
      <c r="E2874" s="15">
        <v>368</v>
      </c>
      <c r="F2874" s="15">
        <v>484</v>
      </c>
      <c r="G2874" s="15">
        <v>105</v>
      </c>
      <c r="H2874" s="36"/>
      <c r="I2874" s="36"/>
      <c r="J2874" s="15">
        <v>11756</v>
      </c>
      <c r="K2874" s="15">
        <v>9283</v>
      </c>
      <c r="L2874" s="15">
        <v>10593</v>
      </c>
      <c r="M2874" s="15">
        <v>12922</v>
      </c>
      <c r="N2874" s="15">
        <v>14317</v>
      </c>
    </row>
    <row r="2875" spans="1:14" x14ac:dyDescent="0.25">
      <c r="A2875" s="12">
        <v>7137</v>
      </c>
      <c r="C2875" s="15">
        <v>757</v>
      </c>
      <c r="D2875" s="15">
        <v>97</v>
      </c>
      <c r="E2875" s="15">
        <v>223</v>
      </c>
      <c r="F2875" s="15">
        <v>342</v>
      </c>
      <c r="G2875" s="15">
        <v>95</v>
      </c>
      <c r="H2875" s="36"/>
      <c r="I2875" s="36"/>
      <c r="J2875" s="15">
        <v>11325</v>
      </c>
      <c r="K2875" s="15">
        <v>8581</v>
      </c>
      <c r="L2875" s="15">
        <v>10331</v>
      </c>
      <c r="M2875" s="15">
        <v>11940</v>
      </c>
      <c r="N2875" s="15">
        <v>14247</v>
      </c>
    </row>
    <row r="2876" spans="1:14" x14ac:dyDescent="0.25">
      <c r="A2876" s="12">
        <v>7141</v>
      </c>
      <c r="C2876" s="15">
        <v>4735</v>
      </c>
      <c r="D2876" s="15">
        <v>782</v>
      </c>
      <c r="E2876" s="15">
        <v>1727</v>
      </c>
      <c r="F2876" s="15">
        <v>1875</v>
      </c>
      <c r="G2876" s="15">
        <v>351</v>
      </c>
      <c r="H2876" s="36"/>
      <c r="I2876" s="36"/>
      <c r="J2876" s="15">
        <v>11795</v>
      </c>
      <c r="K2876" s="15">
        <v>9183</v>
      </c>
      <c r="L2876" s="15">
        <v>10861</v>
      </c>
      <c r="M2876" s="15">
        <v>13098</v>
      </c>
      <c r="N2876" s="15">
        <v>15250</v>
      </c>
    </row>
    <row r="2877" spans="1:14" x14ac:dyDescent="0.25">
      <c r="A2877" s="12">
        <v>7142</v>
      </c>
      <c r="C2877" s="15">
        <v>258</v>
      </c>
      <c r="D2877" s="15">
        <v>36</v>
      </c>
      <c r="E2877" s="15">
        <v>65</v>
      </c>
      <c r="F2877" s="15">
        <v>124</v>
      </c>
      <c r="G2877" s="15">
        <v>33</v>
      </c>
      <c r="H2877" s="36"/>
      <c r="I2877" s="36"/>
      <c r="J2877" s="15">
        <v>11421</v>
      </c>
      <c r="K2877" s="15">
        <v>9885</v>
      </c>
      <c r="L2877" s="15">
        <v>9804</v>
      </c>
      <c r="M2877" s="15">
        <v>12384</v>
      </c>
      <c r="N2877" s="15">
        <v>12666</v>
      </c>
    </row>
    <row r="2878" spans="1:14" x14ac:dyDescent="0.25">
      <c r="A2878" s="12">
        <v>7151</v>
      </c>
      <c r="C2878" s="15">
        <v>3792</v>
      </c>
      <c r="D2878" s="15">
        <v>637</v>
      </c>
      <c r="E2878" s="15">
        <v>1462</v>
      </c>
      <c r="F2878" s="15">
        <v>1400</v>
      </c>
      <c r="G2878" s="15">
        <v>293</v>
      </c>
      <c r="H2878" s="36"/>
      <c r="I2878" s="36"/>
      <c r="J2878" s="15">
        <v>11311</v>
      </c>
      <c r="K2878" s="15">
        <v>8990</v>
      </c>
      <c r="L2878" s="15">
        <v>10276</v>
      </c>
      <c r="M2878" s="15">
        <v>12843</v>
      </c>
      <c r="N2878" s="15">
        <v>14197</v>
      </c>
    </row>
    <row r="2879" spans="1:14" x14ac:dyDescent="0.25">
      <c r="A2879" s="12">
        <v>7152</v>
      </c>
      <c r="C2879" s="15">
        <v>1899</v>
      </c>
      <c r="D2879" s="15">
        <v>321</v>
      </c>
      <c r="E2879" s="15">
        <v>673</v>
      </c>
      <c r="F2879" s="15">
        <v>738</v>
      </c>
      <c r="G2879" s="15">
        <v>167</v>
      </c>
      <c r="H2879" s="36"/>
      <c r="I2879" s="36"/>
      <c r="J2879" s="15">
        <v>12132</v>
      </c>
      <c r="K2879" s="15">
        <v>10006</v>
      </c>
      <c r="L2879" s="15">
        <v>10830</v>
      </c>
      <c r="M2879" s="15">
        <v>13572</v>
      </c>
      <c r="N2879" s="15">
        <v>15105</v>
      </c>
    </row>
    <row r="2880" spans="1:14" x14ac:dyDescent="0.25">
      <c r="A2880" s="12">
        <v>7156</v>
      </c>
      <c r="C2880" s="15">
        <v>1583</v>
      </c>
      <c r="D2880" s="15">
        <v>197</v>
      </c>
      <c r="E2880" s="15">
        <v>571</v>
      </c>
      <c r="F2880" s="15">
        <v>715</v>
      </c>
      <c r="G2880" s="15">
        <v>100</v>
      </c>
      <c r="H2880" s="36"/>
      <c r="I2880" s="36"/>
      <c r="J2880" s="15">
        <v>11178</v>
      </c>
      <c r="K2880" s="15">
        <v>8622</v>
      </c>
      <c r="L2880" s="15">
        <v>10245</v>
      </c>
      <c r="M2880" s="15">
        <v>12174</v>
      </c>
      <c r="N2880" s="15">
        <v>14419</v>
      </c>
    </row>
    <row r="2881" spans="1:14" x14ac:dyDescent="0.25">
      <c r="A2881" s="12">
        <v>7157</v>
      </c>
      <c r="C2881" s="15">
        <v>744</v>
      </c>
      <c r="D2881" s="15">
        <v>97</v>
      </c>
      <c r="E2881" s="15">
        <v>281</v>
      </c>
      <c r="F2881" s="15">
        <v>297</v>
      </c>
      <c r="G2881" s="15">
        <v>69</v>
      </c>
      <c r="H2881" s="36"/>
      <c r="I2881" s="36"/>
      <c r="J2881" s="15">
        <v>12629</v>
      </c>
      <c r="K2881" s="15">
        <v>10365</v>
      </c>
      <c r="L2881" s="15">
        <v>11760</v>
      </c>
      <c r="M2881" s="15">
        <v>13481</v>
      </c>
      <c r="N2881" s="15">
        <v>15685</v>
      </c>
    </row>
    <row r="2882" spans="1:14" x14ac:dyDescent="0.25">
      <c r="A2882" s="12">
        <v>7160</v>
      </c>
      <c r="C2882" s="15" t="s">
        <v>85</v>
      </c>
      <c r="D2882" s="15" t="s">
        <v>85</v>
      </c>
      <c r="E2882" s="15" t="s">
        <v>85</v>
      </c>
      <c r="F2882" s="15" t="s">
        <v>85</v>
      </c>
      <c r="G2882" s="15" t="s">
        <v>85</v>
      </c>
      <c r="H2882" s="36"/>
      <c r="I2882" s="36"/>
      <c r="J2882" s="15" t="s">
        <v>85</v>
      </c>
      <c r="K2882" s="15" t="s">
        <v>85</v>
      </c>
      <c r="L2882" s="15" t="s">
        <v>85</v>
      </c>
      <c r="M2882" s="15" t="s">
        <v>85</v>
      </c>
      <c r="N2882" s="15" t="s">
        <v>85</v>
      </c>
    </row>
    <row r="2883" spans="1:14" x14ac:dyDescent="0.25">
      <c r="A2883" s="12">
        <v>7161</v>
      </c>
      <c r="C2883" s="15">
        <v>4995</v>
      </c>
      <c r="D2883" s="15">
        <v>825</v>
      </c>
      <c r="E2883" s="15">
        <v>1844</v>
      </c>
      <c r="F2883" s="15">
        <v>1887</v>
      </c>
      <c r="G2883" s="15">
        <v>439</v>
      </c>
      <c r="H2883" s="36"/>
      <c r="I2883" s="36"/>
      <c r="J2883" s="15">
        <v>11598</v>
      </c>
      <c r="K2883" s="15">
        <v>9032</v>
      </c>
      <c r="L2883" s="15">
        <v>10717</v>
      </c>
      <c r="M2883" s="15">
        <v>12938</v>
      </c>
      <c r="N2883" s="15">
        <v>14368</v>
      </c>
    </row>
    <row r="2884" spans="1:14" x14ac:dyDescent="0.25">
      <c r="A2884" s="12">
        <v>7165</v>
      </c>
      <c r="C2884" s="15">
        <v>588</v>
      </c>
      <c r="D2884" s="15">
        <v>75</v>
      </c>
      <c r="E2884" s="15">
        <v>195</v>
      </c>
      <c r="F2884" s="15">
        <v>265</v>
      </c>
      <c r="G2884" s="15">
        <v>53</v>
      </c>
      <c r="H2884" s="36"/>
      <c r="I2884" s="36"/>
      <c r="J2884" s="15">
        <v>11762</v>
      </c>
      <c r="K2884" s="15">
        <v>10490</v>
      </c>
      <c r="L2884" s="15">
        <v>9939</v>
      </c>
      <c r="M2884" s="15">
        <v>12963</v>
      </c>
      <c r="N2884" s="15">
        <v>14262</v>
      </c>
    </row>
    <row r="2885" spans="1:14" x14ac:dyDescent="0.25">
      <c r="A2885" s="12">
        <v>7200</v>
      </c>
      <c r="C2885" s="15" t="s">
        <v>85</v>
      </c>
      <c r="D2885" s="15" t="s">
        <v>85</v>
      </c>
      <c r="E2885" s="15" t="s">
        <v>85</v>
      </c>
      <c r="F2885" s="15" t="s">
        <v>85</v>
      </c>
      <c r="G2885" s="15" t="s">
        <v>85</v>
      </c>
      <c r="H2885" s="36"/>
      <c r="I2885" s="36"/>
      <c r="J2885" s="15" t="s">
        <v>85</v>
      </c>
      <c r="K2885" s="15" t="s">
        <v>85</v>
      </c>
      <c r="L2885" s="15" t="s">
        <v>85</v>
      </c>
      <c r="M2885" s="15" t="s">
        <v>85</v>
      </c>
      <c r="N2885" s="15" t="s">
        <v>85</v>
      </c>
    </row>
    <row r="2886" spans="1:14" x14ac:dyDescent="0.25">
      <c r="A2886" s="12">
        <v>7201</v>
      </c>
      <c r="C2886" s="15">
        <v>2273</v>
      </c>
      <c r="D2886" s="15">
        <v>377</v>
      </c>
      <c r="E2886" s="15">
        <v>867</v>
      </c>
      <c r="F2886" s="15">
        <v>750</v>
      </c>
      <c r="G2886" s="15">
        <v>279</v>
      </c>
      <c r="H2886" s="36"/>
      <c r="I2886" s="36"/>
      <c r="J2886" s="15">
        <v>11830</v>
      </c>
      <c r="K2886" s="15">
        <v>9409</v>
      </c>
      <c r="L2886" s="15">
        <v>10770</v>
      </c>
      <c r="M2886" s="15">
        <v>13218</v>
      </c>
      <c r="N2886" s="15">
        <v>14666</v>
      </c>
    </row>
    <row r="2887" spans="1:14" x14ac:dyDescent="0.25">
      <c r="A2887" s="12">
        <v>7202</v>
      </c>
      <c r="C2887" s="15">
        <v>262</v>
      </c>
      <c r="D2887" s="15">
        <v>43</v>
      </c>
      <c r="E2887" s="15">
        <v>92</v>
      </c>
      <c r="F2887" s="15">
        <v>99</v>
      </c>
      <c r="G2887" s="15">
        <v>28</v>
      </c>
      <c r="H2887" s="36"/>
      <c r="I2887" s="36"/>
      <c r="J2887" s="15">
        <v>13428</v>
      </c>
      <c r="K2887" s="15">
        <v>9057</v>
      </c>
      <c r="L2887" s="15">
        <v>12944</v>
      </c>
      <c r="M2887" s="15">
        <v>15730</v>
      </c>
      <c r="N2887" s="15" t="s">
        <v>85</v>
      </c>
    </row>
    <row r="2888" spans="1:14" x14ac:dyDescent="0.25">
      <c r="A2888" s="12">
        <v>7203</v>
      </c>
      <c r="C2888" s="15">
        <v>1886</v>
      </c>
      <c r="D2888" s="15">
        <v>298</v>
      </c>
      <c r="E2888" s="15">
        <v>675</v>
      </c>
      <c r="F2888" s="15">
        <v>709</v>
      </c>
      <c r="G2888" s="15">
        <v>204</v>
      </c>
      <c r="H2888" s="36"/>
      <c r="I2888" s="36"/>
      <c r="J2888" s="15">
        <v>11826</v>
      </c>
      <c r="K2888" s="15">
        <v>8803</v>
      </c>
      <c r="L2888" s="15">
        <v>10595</v>
      </c>
      <c r="M2888" s="15">
        <v>13792</v>
      </c>
      <c r="N2888" s="15">
        <v>13481</v>
      </c>
    </row>
    <row r="2889" spans="1:14" x14ac:dyDescent="0.25">
      <c r="A2889" s="12">
        <v>7204</v>
      </c>
      <c r="C2889" s="15">
        <v>3961</v>
      </c>
      <c r="D2889" s="15">
        <v>738</v>
      </c>
      <c r="E2889" s="15">
        <v>1727</v>
      </c>
      <c r="F2889" s="15">
        <v>1238</v>
      </c>
      <c r="G2889" s="15">
        <v>258</v>
      </c>
      <c r="H2889" s="36"/>
      <c r="I2889" s="36"/>
      <c r="J2889" s="15">
        <v>11610</v>
      </c>
      <c r="K2889" s="15">
        <v>9624</v>
      </c>
      <c r="L2889" s="15">
        <v>10923</v>
      </c>
      <c r="M2889" s="15">
        <v>13144</v>
      </c>
      <c r="N2889" s="15">
        <v>14524</v>
      </c>
    </row>
    <row r="2890" spans="1:14" x14ac:dyDescent="0.25">
      <c r="A2890" s="12">
        <v>7205</v>
      </c>
      <c r="C2890" s="15">
        <v>1142</v>
      </c>
      <c r="D2890" s="15">
        <v>200</v>
      </c>
      <c r="E2890" s="15">
        <v>438</v>
      </c>
      <c r="F2890" s="15">
        <v>393</v>
      </c>
      <c r="G2890" s="15">
        <v>111</v>
      </c>
      <c r="H2890" s="36"/>
      <c r="I2890" s="36"/>
      <c r="J2890" s="15">
        <v>12812</v>
      </c>
      <c r="K2890" s="15">
        <v>9486</v>
      </c>
      <c r="L2890" s="15">
        <v>11765</v>
      </c>
      <c r="M2890" s="15">
        <v>15454</v>
      </c>
      <c r="N2890" s="15">
        <v>13581</v>
      </c>
    </row>
    <row r="2891" spans="1:14" x14ac:dyDescent="0.25">
      <c r="A2891" s="12">
        <v>7206</v>
      </c>
      <c r="C2891" s="15">
        <v>2910</v>
      </c>
      <c r="D2891" s="15">
        <v>524</v>
      </c>
      <c r="E2891" s="15">
        <v>1140</v>
      </c>
      <c r="F2891" s="15">
        <v>1040</v>
      </c>
      <c r="G2891" s="15">
        <v>206</v>
      </c>
      <c r="H2891" s="36"/>
      <c r="I2891" s="36"/>
      <c r="J2891" s="15">
        <v>11690</v>
      </c>
      <c r="K2891" s="15">
        <v>8646</v>
      </c>
      <c r="L2891" s="15">
        <v>10809</v>
      </c>
      <c r="M2891" s="15">
        <v>13610</v>
      </c>
      <c r="N2891" s="15">
        <v>14613</v>
      </c>
    </row>
    <row r="2892" spans="1:14" x14ac:dyDescent="0.25">
      <c r="A2892" s="12">
        <v>7207</v>
      </c>
      <c r="C2892" s="15">
        <v>4068</v>
      </c>
      <c r="D2892" s="15">
        <v>718</v>
      </c>
      <c r="E2892" s="15">
        <v>1447</v>
      </c>
      <c r="F2892" s="15">
        <v>1535</v>
      </c>
      <c r="G2892" s="15">
        <v>368</v>
      </c>
      <c r="H2892" s="36"/>
      <c r="I2892" s="36"/>
      <c r="J2892" s="15">
        <v>13275</v>
      </c>
      <c r="K2892" s="15">
        <v>9951</v>
      </c>
      <c r="L2892" s="15">
        <v>12127</v>
      </c>
      <c r="M2892" s="15">
        <v>15332</v>
      </c>
      <c r="N2892" s="15">
        <v>15691</v>
      </c>
    </row>
    <row r="2893" spans="1:14" x14ac:dyDescent="0.25">
      <c r="A2893" s="12">
        <v>7211</v>
      </c>
      <c r="C2893" s="15">
        <v>2211</v>
      </c>
      <c r="D2893" s="15">
        <v>292</v>
      </c>
      <c r="E2893" s="15">
        <v>796</v>
      </c>
      <c r="F2893" s="15">
        <v>841</v>
      </c>
      <c r="G2893" s="15">
        <v>282</v>
      </c>
      <c r="H2893" s="36"/>
      <c r="I2893" s="36"/>
      <c r="J2893" s="15">
        <v>11771</v>
      </c>
      <c r="K2893" s="15">
        <v>8055</v>
      </c>
      <c r="L2893" s="15">
        <v>10124</v>
      </c>
      <c r="M2893" s="15">
        <v>13166</v>
      </c>
      <c r="N2893" s="15">
        <v>16105</v>
      </c>
    </row>
    <row r="2894" spans="1:14" x14ac:dyDescent="0.25">
      <c r="A2894" s="12">
        <v>7213</v>
      </c>
      <c r="C2894" s="15">
        <v>2250</v>
      </c>
      <c r="D2894" s="15">
        <v>315</v>
      </c>
      <c r="E2894" s="15">
        <v>709</v>
      </c>
      <c r="F2894" s="15">
        <v>879</v>
      </c>
      <c r="G2894" s="15">
        <v>347</v>
      </c>
      <c r="H2894" s="36"/>
      <c r="I2894" s="36"/>
      <c r="J2894" s="15">
        <v>11502</v>
      </c>
      <c r="K2894" s="15">
        <v>7616</v>
      </c>
      <c r="L2894" s="15">
        <v>9317</v>
      </c>
      <c r="M2894" s="15">
        <v>12552</v>
      </c>
      <c r="N2894" s="15">
        <v>16833</v>
      </c>
    </row>
    <row r="2895" spans="1:14" x14ac:dyDescent="0.25">
      <c r="A2895" s="12">
        <v>7214</v>
      </c>
      <c r="C2895" s="15">
        <v>1278</v>
      </c>
      <c r="D2895" s="15">
        <v>178</v>
      </c>
      <c r="E2895" s="15">
        <v>391</v>
      </c>
      <c r="F2895" s="15">
        <v>466</v>
      </c>
      <c r="G2895" s="15">
        <v>243</v>
      </c>
      <c r="H2895" s="36"/>
      <c r="I2895" s="36"/>
      <c r="J2895" s="15">
        <v>11921</v>
      </c>
      <c r="K2895" s="15">
        <v>8043</v>
      </c>
      <c r="L2895" s="15">
        <v>9710</v>
      </c>
      <c r="M2895" s="15">
        <v>13692</v>
      </c>
      <c r="N2895" s="15">
        <v>14921</v>
      </c>
    </row>
    <row r="2896" spans="1:14" x14ac:dyDescent="0.25">
      <c r="A2896" s="12">
        <v>7215</v>
      </c>
      <c r="C2896" s="15">
        <v>259</v>
      </c>
      <c r="D2896" s="15">
        <v>31</v>
      </c>
      <c r="E2896" s="15">
        <v>78</v>
      </c>
      <c r="F2896" s="15">
        <v>85</v>
      </c>
      <c r="G2896" s="15">
        <v>65</v>
      </c>
      <c r="H2896" s="36"/>
      <c r="I2896" s="36"/>
      <c r="J2896" s="15">
        <v>12627</v>
      </c>
      <c r="K2896" s="15" t="s">
        <v>85</v>
      </c>
      <c r="L2896" s="15">
        <v>11579</v>
      </c>
      <c r="M2896" s="15">
        <v>13147</v>
      </c>
      <c r="N2896" s="15">
        <v>16257</v>
      </c>
    </row>
    <row r="2897" spans="1:14" x14ac:dyDescent="0.25">
      <c r="A2897" s="12">
        <v>7216</v>
      </c>
      <c r="C2897" s="15">
        <v>173</v>
      </c>
      <c r="D2897" s="15">
        <v>18</v>
      </c>
      <c r="E2897" s="15">
        <v>55</v>
      </c>
      <c r="F2897" s="15">
        <v>75</v>
      </c>
      <c r="G2897" s="15">
        <v>25</v>
      </c>
      <c r="H2897" s="36"/>
      <c r="I2897" s="36"/>
      <c r="J2897" s="15">
        <v>12517</v>
      </c>
      <c r="K2897" s="15" t="s">
        <v>85</v>
      </c>
      <c r="L2897" s="15">
        <v>10418</v>
      </c>
      <c r="M2897" s="15">
        <v>13484</v>
      </c>
      <c r="N2897" s="15" t="s">
        <v>85</v>
      </c>
    </row>
    <row r="2898" spans="1:14" x14ac:dyDescent="0.25">
      <c r="A2898" s="12">
        <v>7217</v>
      </c>
      <c r="C2898" s="15">
        <v>1095</v>
      </c>
      <c r="D2898" s="15">
        <v>159</v>
      </c>
      <c r="E2898" s="15">
        <v>383</v>
      </c>
      <c r="F2898" s="15">
        <v>398</v>
      </c>
      <c r="G2898" s="15">
        <v>155</v>
      </c>
      <c r="H2898" s="36"/>
      <c r="I2898" s="36"/>
      <c r="J2898" s="15">
        <v>12193</v>
      </c>
      <c r="K2898" s="15">
        <v>8558</v>
      </c>
      <c r="L2898" s="15">
        <v>10890</v>
      </c>
      <c r="M2898" s="15">
        <v>12957</v>
      </c>
      <c r="N2898" s="15">
        <v>17180</v>
      </c>
    </row>
    <row r="2899" spans="1:14" x14ac:dyDescent="0.25">
      <c r="A2899" s="12">
        <v>7218</v>
      </c>
      <c r="C2899" s="15">
        <v>697</v>
      </c>
      <c r="D2899" s="15">
        <v>101</v>
      </c>
      <c r="E2899" s="15">
        <v>246</v>
      </c>
      <c r="F2899" s="15">
        <v>262</v>
      </c>
      <c r="G2899" s="15">
        <v>88</v>
      </c>
      <c r="H2899" s="36"/>
      <c r="I2899" s="36"/>
      <c r="J2899" s="15">
        <v>12324</v>
      </c>
      <c r="K2899" s="15">
        <v>8513</v>
      </c>
      <c r="L2899" s="15">
        <v>10459</v>
      </c>
      <c r="M2899" s="15">
        <v>13333</v>
      </c>
      <c r="N2899" s="15">
        <v>18910</v>
      </c>
    </row>
    <row r="2900" spans="1:14" x14ac:dyDescent="0.25">
      <c r="A2900" s="12">
        <v>7221</v>
      </c>
      <c r="C2900" s="15">
        <v>1283</v>
      </c>
      <c r="D2900" s="15">
        <v>218</v>
      </c>
      <c r="E2900" s="15">
        <v>446</v>
      </c>
      <c r="F2900" s="15">
        <v>474</v>
      </c>
      <c r="G2900" s="15">
        <v>145</v>
      </c>
      <c r="H2900" s="36"/>
      <c r="I2900" s="36"/>
      <c r="J2900" s="15">
        <v>11871</v>
      </c>
      <c r="K2900" s="15">
        <v>8922</v>
      </c>
      <c r="L2900" s="15">
        <v>10959</v>
      </c>
      <c r="M2900" s="15">
        <v>13199</v>
      </c>
      <c r="N2900" s="15">
        <v>14772</v>
      </c>
    </row>
    <row r="2901" spans="1:14" x14ac:dyDescent="0.25">
      <c r="A2901" s="12">
        <v>7223</v>
      </c>
      <c r="C2901" s="15">
        <v>625</v>
      </c>
      <c r="D2901" s="15">
        <v>93</v>
      </c>
      <c r="E2901" s="15">
        <v>237</v>
      </c>
      <c r="F2901" s="15">
        <v>228</v>
      </c>
      <c r="G2901" s="15">
        <v>67</v>
      </c>
      <c r="H2901" s="36"/>
      <c r="I2901" s="36"/>
      <c r="J2901" s="15">
        <v>12638</v>
      </c>
      <c r="K2901" s="15">
        <v>9207</v>
      </c>
      <c r="L2901" s="15">
        <v>11398</v>
      </c>
      <c r="M2901" s="15">
        <v>14173</v>
      </c>
      <c r="N2901" s="15">
        <v>16561</v>
      </c>
    </row>
    <row r="2902" spans="1:14" x14ac:dyDescent="0.25">
      <c r="A2902" s="12">
        <v>7224</v>
      </c>
      <c r="C2902" s="15">
        <v>56</v>
      </c>
      <c r="D2902" s="15">
        <v>7</v>
      </c>
      <c r="E2902" s="15">
        <v>14</v>
      </c>
      <c r="F2902" s="15">
        <v>26</v>
      </c>
      <c r="G2902" s="15">
        <v>9</v>
      </c>
      <c r="H2902" s="36"/>
      <c r="I2902" s="36"/>
      <c r="J2902" s="15">
        <v>13173</v>
      </c>
      <c r="K2902" s="15" t="s">
        <v>85</v>
      </c>
      <c r="L2902" s="15" t="s">
        <v>85</v>
      </c>
      <c r="M2902" s="15" t="s">
        <v>85</v>
      </c>
      <c r="N2902" s="15" t="s">
        <v>85</v>
      </c>
    </row>
    <row r="2903" spans="1:14" x14ac:dyDescent="0.25">
      <c r="A2903" s="12">
        <v>7225</v>
      </c>
      <c r="C2903" s="15">
        <v>154</v>
      </c>
      <c r="D2903" s="15">
        <v>28</v>
      </c>
      <c r="E2903" s="15">
        <v>57</v>
      </c>
      <c r="F2903" s="15">
        <v>55</v>
      </c>
      <c r="G2903" s="15">
        <v>14</v>
      </c>
      <c r="H2903" s="36"/>
      <c r="I2903" s="36"/>
      <c r="J2903" s="15">
        <v>13927</v>
      </c>
      <c r="K2903" s="15" t="s">
        <v>85</v>
      </c>
      <c r="L2903" s="15">
        <v>14460</v>
      </c>
      <c r="M2903" s="15">
        <v>14915</v>
      </c>
      <c r="N2903" s="15" t="s">
        <v>85</v>
      </c>
    </row>
    <row r="2904" spans="1:14" x14ac:dyDescent="0.25">
      <c r="A2904" s="12">
        <v>7226</v>
      </c>
      <c r="C2904" s="15">
        <v>91</v>
      </c>
      <c r="D2904" s="15">
        <v>14</v>
      </c>
      <c r="E2904" s="15">
        <v>22</v>
      </c>
      <c r="F2904" s="15">
        <v>38</v>
      </c>
      <c r="G2904" s="15">
        <v>17</v>
      </c>
      <c r="H2904" s="36"/>
      <c r="I2904" s="36"/>
      <c r="J2904" s="15">
        <v>13629</v>
      </c>
      <c r="K2904" s="15" t="s">
        <v>85</v>
      </c>
      <c r="L2904" s="15" t="s">
        <v>85</v>
      </c>
      <c r="M2904" s="15">
        <v>16758</v>
      </c>
      <c r="N2904" s="15" t="s">
        <v>85</v>
      </c>
    </row>
    <row r="2905" spans="1:14" x14ac:dyDescent="0.25">
      <c r="A2905" s="12">
        <v>7227</v>
      </c>
      <c r="C2905" s="15">
        <v>533</v>
      </c>
      <c r="D2905" s="15">
        <v>70</v>
      </c>
      <c r="E2905" s="15">
        <v>196</v>
      </c>
      <c r="F2905" s="15">
        <v>202</v>
      </c>
      <c r="G2905" s="15">
        <v>65</v>
      </c>
      <c r="H2905" s="36"/>
      <c r="I2905" s="36"/>
      <c r="J2905" s="15">
        <v>12004</v>
      </c>
      <c r="K2905" s="15">
        <v>7972</v>
      </c>
      <c r="L2905" s="15">
        <v>11202</v>
      </c>
      <c r="M2905" s="15">
        <v>13168</v>
      </c>
      <c r="N2905" s="15">
        <v>15145</v>
      </c>
    </row>
    <row r="2906" spans="1:14" x14ac:dyDescent="0.25">
      <c r="A2906" s="12">
        <v>7230</v>
      </c>
      <c r="C2906" s="15" t="s">
        <v>85</v>
      </c>
      <c r="D2906" s="15" t="s">
        <v>85</v>
      </c>
      <c r="E2906" s="15" t="s">
        <v>85</v>
      </c>
      <c r="F2906" s="15" t="s">
        <v>85</v>
      </c>
      <c r="G2906" s="15" t="s">
        <v>85</v>
      </c>
      <c r="H2906" s="36"/>
      <c r="I2906" s="36"/>
      <c r="J2906" s="15" t="s">
        <v>85</v>
      </c>
      <c r="K2906" s="15" t="s">
        <v>85</v>
      </c>
      <c r="L2906" s="15" t="s">
        <v>85</v>
      </c>
      <c r="M2906" s="15" t="s">
        <v>85</v>
      </c>
      <c r="N2906" s="15" t="s">
        <v>85</v>
      </c>
    </row>
    <row r="2907" spans="1:14" x14ac:dyDescent="0.25">
      <c r="A2907" s="12">
        <v>7231</v>
      </c>
      <c r="C2907" s="15">
        <v>2530</v>
      </c>
      <c r="D2907" s="15">
        <v>362</v>
      </c>
      <c r="E2907" s="15">
        <v>896</v>
      </c>
      <c r="F2907" s="15">
        <v>927</v>
      </c>
      <c r="G2907" s="15">
        <v>345</v>
      </c>
      <c r="H2907" s="36"/>
      <c r="I2907" s="36"/>
      <c r="J2907" s="15">
        <v>11754</v>
      </c>
      <c r="K2907" s="15">
        <v>8377</v>
      </c>
      <c r="L2907" s="15">
        <v>10242</v>
      </c>
      <c r="M2907" s="15">
        <v>13306</v>
      </c>
      <c r="N2907" s="15">
        <v>15051</v>
      </c>
    </row>
    <row r="2908" spans="1:14" x14ac:dyDescent="0.25">
      <c r="A2908" s="12">
        <v>7232</v>
      </c>
      <c r="C2908" s="15">
        <v>1598</v>
      </c>
      <c r="D2908" s="15">
        <v>263</v>
      </c>
      <c r="E2908" s="15">
        <v>599</v>
      </c>
      <c r="F2908" s="15">
        <v>613</v>
      </c>
      <c r="G2908" s="15">
        <v>123</v>
      </c>
      <c r="H2908" s="36"/>
      <c r="I2908" s="36"/>
      <c r="J2908" s="15">
        <v>11714</v>
      </c>
      <c r="K2908" s="15">
        <v>8607</v>
      </c>
      <c r="L2908" s="15">
        <v>10482</v>
      </c>
      <c r="M2908" s="15">
        <v>13451</v>
      </c>
      <c r="N2908" s="15">
        <v>15703</v>
      </c>
    </row>
    <row r="2909" spans="1:14" x14ac:dyDescent="0.25">
      <c r="A2909" s="12">
        <v>7233</v>
      </c>
      <c r="C2909" s="15">
        <v>169</v>
      </c>
      <c r="D2909" s="15">
        <v>22</v>
      </c>
      <c r="E2909" s="15">
        <v>58</v>
      </c>
      <c r="F2909" s="15">
        <v>71</v>
      </c>
      <c r="G2909" s="15">
        <v>18</v>
      </c>
      <c r="H2909" s="36"/>
      <c r="I2909" s="36"/>
      <c r="J2909" s="15">
        <v>12479</v>
      </c>
      <c r="K2909" s="15" t="s">
        <v>85</v>
      </c>
      <c r="L2909" s="15">
        <v>11153</v>
      </c>
      <c r="M2909" s="15">
        <v>14766</v>
      </c>
      <c r="N2909" s="15" t="s">
        <v>85</v>
      </c>
    </row>
    <row r="2910" spans="1:14" x14ac:dyDescent="0.25">
      <c r="A2910" s="12">
        <v>7234</v>
      </c>
      <c r="C2910" s="15">
        <v>356</v>
      </c>
      <c r="D2910" s="15">
        <v>63</v>
      </c>
      <c r="E2910" s="15">
        <v>105</v>
      </c>
      <c r="F2910" s="15">
        <v>155</v>
      </c>
      <c r="G2910" s="15">
        <v>33</v>
      </c>
      <c r="H2910" s="36"/>
      <c r="I2910" s="36"/>
      <c r="J2910" s="15">
        <v>12170</v>
      </c>
      <c r="K2910" s="15">
        <v>9525</v>
      </c>
      <c r="L2910" s="15">
        <v>11414</v>
      </c>
      <c r="M2910" s="15">
        <v>13180</v>
      </c>
      <c r="N2910" s="15">
        <v>14875</v>
      </c>
    </row>
    <row r="2911" spans="1:14" x14ac:dyDescent="0.25">
      <c r="A2911" s="12">
        <v>7240</v>
      </c>
      <c r="C2911" s="15">
        <v>10</v>
      </c>
      <c r="D2911" s="15">
        <v>2</v>
      </c>
      <c r="E2911" s="15">
        <v>4</v>
      </c>
      <c r="F2911" s="15">
        <v>3</v>
      </c>
      <c r="G2911" s="15">
        <v>1</v>
      </c>
      <c r="H2911" s="36"/>
      <c r="I2911" s="36"/>
      <c r="J2911" s="15" t="s">
        <v>85</v>
      </c>
      <c r="K2911" s="15" t="s">
        <v>85</v>
      </c>
      <c r="L2911" s="15" t="s">
        <v>85</v>
      </c>
      <c r="M2911" s="15" t="s">
        <v>85</v>
      </c>
      <c r="N2911" s="15" t="s">
        <v>85</v>
      </c>
    </row>
    <row r="2912" spans="1:14" x14ac:dyDescent="0.25">
      <c r="A2912" s="12">
        <v>7241</v>
      </c>
      <c r="C2912" s="15">
        <v>4181</v>
      </c>
      <c r="D2912" s="15">
        <v>570</v>
      </c>
      <c r="E2912" s="15">
        <v>1355</v>
      </c>
      <c r="F2912" s="15">
        <v>1571</v>
      </c>
      <c r="G2912" s="15">
        <v>685</v>
      </c>
      <c r="H2912" s="36"/>
      <c r="I2912" s="36"/>
      <c r="J2912" s="15">
        <v>12430</v>
      </c>
      <c r="K2912" s="15">
        <v>8633</v>
      </c>
      <c r="L2912" s="15">
        <v>10491</v>
      </c>
      <c r="M2912" s="15">
        <v>13475</v>
      </c>
      <c r="N2912" s="15">
        <v>17029</v>
      </c>
    </row>
    <row r="2913" spans="1:14" x14ac:dyDescent="0.25">
      <c r="A2913" s="12">
        <v>7242</v>
      </c>
      <c r="C2913" s="15">
        <v>2639</v>
      </c>
      <c r="D2913" s="15">
        <v>405</v>
      </c>
      <c r="E2913" s="15">
        <v>1066</v>
      </c>
      <c r="F2913" s="15">
        <v>964</v>
      </c>
      <c r="G2913" s="15">
        <v>204</v>
      </c>
      <c r="H2913" s="36"/>
      <c r="I2913" s="36"/>
      <c r="J2913" s="15">
        <v>12208</v>
      </c>
      <c r="K2913" s="15">
        <v>9155</v>
      </c>
      <c r="L2913" s="15">
        <v>11186</v>
      </c>
      <c r="M2913" s="15">
        <v>13818</v>
      </c>
      <c r="N2913" s="15">
        <v>16004</v>
      </c>
    </row>
    <row r="2914" spans="1:14" x14ac:dyDescent="0.25">
      <c r="A2914" s="12">
        <v>7244</v>
      </c>
      <c r="C2914" s="15">
        <v>1039</v>
      </c>
      <c r="D2914" s="15">
        <v>137</v>
      </c>
      <c r="E2914" s="15">
        <v>387</v>
      </c>
      <c r="F2914" s="15">
        <v>381</v>
      </c>
      <c r="G2914" s="15">
        <v>134</v>
      </c>
      <c r="H2914" s="36"/>
      <c r="I2914" s="36"/>
      <c r="J2914" s="15">
        <v>12042</v>
      </c>
      <c r="K2914" s="15">
        <v>8998</v>
      </c>
      <c r="L2914" s="15">
        <v>10666</v>
      </c>
      <c r="M2914" s="15">
        <v>13079</v>
      </c>
      <c r="N2914" s="15">
        <v>16179</v>
      </c>
    </row>
    <row r="2915" spans="1:14" x14ac:dyDescent="0.25">
      <c r="A2915" s="12">
        <v>7245</v>
      </c>
      <c r="C2915" s="15">
        <v>2431</v>
      </c>
      <c r="D2915" s="15">
        <v>307</v>
      </c>
      <c r="E2915" s="15">
        <v>852</v>
      </c>
      <c r="F2915" s="15">
        <v>971</v>
      </c>
      <c r="G2915" s="15">
        <v>301</v>
      </c>
      <c r="H2915" s="36"/>
      <c r="I2915" s="36"/>
      <c r="J2915" s="15">
        <v>11745</v>
      </c>
      <c r="K2915" s="15">
        <v>8569</v>
      </c>
      <c r="L2915" s="15">
        <v>10061</v>
      </c>
      <c r="M2915" s="15">
        <v>13427</v>
      </c>
      <c r="N2915" s="15">
        <v>14327</v>
      </c>
    </row>
    <row r="2916" spans="1:14" x14ac:dyDescent="0.25">
      <c r="A2916" s="12">
        <v>7251</v>
      </c>
      <c r="C2916" s="15">
        <v>3926</v>
      </c>
      <c r="D2916" s="15">
        <v>583</v>
      </c>
      <c r="E2916" s="15">
        <v>1433</v>
      </c>
      <c r="F2916" s="15">
        <v>1483</v>
      </c>
      <c r="G2916" s="15">
        <v>427</v>
      </c>
      <c r="H2916" s="36"/>
      <c r="I2916" s="36"/>
      <c r="J2916" s="15">
        <v>11585</v>
      </c>
      <c r="K2916" s="15">
        <v>8758</v>
      </c>
      <c r="L2916" s="15">
        <v>10242</v>
      </c>
      <c r="M2916" s="15">
        <v>12994</v>
      </c>
      <c r="N2916" s="15">
        <v>15060</v>
      </c>
    </row>
    <row r="2917" spans="1:14" x14ac:dyDescent="0.25">
      <c r="A2917" s="12">
        <v>7255</v>
      </c>
      <c r="C2917" s="15">
        <v>3593</v>
      </c>
      <c r="D2917" s="15">
        <v>564</v>
      </c>
      <c r="E2917" s="15">
        <v>1353</v>
      </c>
      <c r="F2917" s="15">
        <v>1333</v>
      </c>
      <c r="G2917" s="15">
        <v>343</v>
      </c>
      <c r="H2917" s="36"/>
      <c r="I2917" s="36"/>
      <c r="J2917" s="15">
        <v>10891</v>
      </c>
      <c r="K2917" s="15">
        <v>8538</v>
      </c>
      <c r="L2917" s="15">
        <v>9910</v>
      </c>
      <c r="M2917" s="15">
        <v>12177</v>
      </c>
      <c r="N2917" s="15">
        <v>13636</v>
      </c>
    </row>
    <row r="2918" spans="1:14" x14ac:dyDescent="0.25">
      <c r="A2918" s="12">
        <v>7256</v>
      </c>
      <c r="C2918" s="15">
        <v>777</v>
      </c>
      <c r="D2918" s="15">
        <v>132</v>
      </c>
      <c r="E2918" s="15">
        <v>293</v>
      </c>
      <c r="F2918" s="15">
        <v>292</v>
      </c>
      <c r="G2918" s="15">
        <v>60</v>
      </c>
      <c r="H2918" s="36"/>
      <c r="I2918" s="36"/>
      <c r="J2918" s="15">
        <v>11164</v>
      </c>
      <c r="K2918" s="15">
        <v>9261</v>
      </c>
      <c r="L2918" s="15">
        <v>10494</v>
      </c>
      <c r="M2918" s="15">
        <v>12023</v>
      </c>
      <c r="N2918" s="15">
        <v>14444</v>
      </c>
    </row>
    <row r="2919" spans="1:14" x14ac:dyDescent="0.25">
      <c r="A2919" s="12">
        <v>7260</v>
      </c>
      <c r="C2919" s="15" t="s">
        <v>85</v>
      </c>
      <c r="D2919" s="15" t="s">
        <v>85</v>
      </c>
      <c r="E2919" s="15" t="s">
        <v>85</v>
      </c>
      <c r="F2919" s="15" t="s">
        <v>85</v>
      </c>
      <c r="G2919" s="15" t="s">
        <v>85</v>
      </c>
      <c r="H2919" s="36"/>
      <c r="I2919" s="36"/>
      <c r="J2919" s="15" t="s">
        <v>85</v>
      </c>
      <c r="K2919" s="15" t="s">
        <v>85</v>
      </c>
      <c r="L2919" s="15" t="s">
        <v>85</v>
      </c>
      <c r="M2919" s="15" t="s">
        <v>85</v>
      </c>
      <c r="N2919" s="15" t="s">
        <v>85</v>
      </c>
    </row>
    <row r="2920" spans="1:14" x14ac:dyDescent="0.25">
      <c r="A2920" s="12">
        <v>7261</v>
      </c>
      <c r="C2920" s="15">
        <v>4278</v>
      </c>
      <c r="D2920" s="15">
        <v>692</v>
      </c>
      <c r="E2920" s="15">
        <v>1514</v>
      </c>
      <c r="F2920" s="15">
        <v>1612</v>
      </c>
      <c r="G2920" s="15">
        <v>460</v>
      </c>
      <c r="H2920" s="36"/>
      <c r="I2920" s="36"/>
      <c r="J2920" s="15">
        <v>11950</v>
      </c>
      <c r="K2920" s="15">
        <v>9107</v>
      </c>
      <c r="L2920" s="15">
        <v>10715</v>
      </c>
      <c r="M2920" s="15">
        <v>13321</v>
      </c>
      <c r="N2920" s="15">
        <v>15489</v>
      </c>
    </row>
    <row r="2921" spans="1:14" x14ac:dyDescent="0.25">
      <c r="A2921" s="12">
        <v>7263</v>
      </c>
      <c r="C2921" s="15">
        <v>508</v>
      </c>
      <c r="D2921" s="15">
        <v>78</v>
      </c>
      <c r="E2921" s="15">
        <v>181</v>
      </c>
      <c r="F2921" s="15">
        <v>202</v>
      </c>
      <c r="G2921" s="15">
        <v>47</v>
      </c>
      <c r="H2921" s="36"/>
      <c r="I2921" s="36"/>
      <c r="J2921" s="15">
        <v>11023</v>
      </c>
      <c r="K2921" s="15">
        <v>9014</v>
      </c>
      <c r="L2921" s="15">
        <v>9854</v>
      </c>
      <c r="M2921" s="15">
        <v>12440</v>
      </c>
      <c r="N2921" s="15">
        <v>12775</v>
      </c>
    </row>
    <row r="2922" spans="1:14" x14ac:dyDescent="0.25">
      <c r="A2922" s="12">
        <v>7271</v>
      </c>
      <c r="C2922" s="15">
        <v>4010</v>
      </c>
      <c r="D2922" s="15">
        <v>675</v>
      </c>
      <c r="E2922" s="15">
        <v>1534</v>
      </c>
      <c r="F2922" s="15">
        <v>1434</v>
      </c>
      <c r="G2922" s="15">
        <v>367</v>
      </c>
      <c r="H2922" s="36"/>
      <c r="I2922" s="36"/>
      <c r="J2922" s="15">
        <v>11913</v>
      </c>
      <c r="K2922" s="15">
        <v>9401</v>
      </c>
      <c r="L2922" s="15">
        <v>10919</v>
      </c>
      <c r="M2922" s="15">
        <v>13337</v>
      </c>
      <c r="N2922" s="15">
        <v>15119</v>
      </c>
    </row>
    <row r="2923" spans="1:14" x14ac:dyDescent="0.25">
      <c r="A2923" s="12">
        <v>7273</v>
      </c>
      <c r="C2923" s="15">
        <v>430</v>
      </c>
      <c r="D2923" s="15">
        <v>69</v>
      </c>
      <c r="E2923" s="15">
        <v>153</v>
      </c>
      <c r="F2923" s="15">
        <v>164</v>
      </c>
      <c r="G2923" s="15">
        <v>44</v>
      </c>
      <c r="H2923" s="36"/>
      <c r="I2923" s="36"/>
      <c r="J2923" s="15">
        <v>11147</v>
      </c>
      <c r="K2923" s="15">
        <v>9456</v>
      </c>
      <c r="L2923" s="15">
        <v>8779</v>
      </c>
      <c r="M2923" s="15">
        <v>12552</v>
      </c>
      <c r="N2923" s="15">
        <v>16793</v>
      </c>
    </row>
    <row r="2924" spans="1:14" x14ac:dyDescent="0.25">
      <c r="A2924" s="12">
        <v>7274</v>
      </c>
      <c r="C2924" s="15">
        <v>762</v>
      </c>
      <c r="D2924" s="15">
        <v>98</v>
      </c>
      <c r="E2924" s="15">
        <v>255</v>
      </c>
      <c r="F2924" s="15">
        <v>309</v>
      </c>
      <c r="G2924" s="15">
        <v>100</v>
      </c>
      <c r="H2924" s="36"/>
      <c r="I2924" s="36"/>
      <c r="J2924" s="15">
        <v>12689</v>
      </c>
      <c r="K2924" s="15">
        <v>8491</v>
      </c>
      <c r="L2924" s="15">
        <v>10202</v>
      </c>
      <c r="M2924" s="15">
        <v>14751</v>
      </c>
      <c r="N2924" s="15">
        <v>16775</v>
      </c>
    </row>
    <row r="2925" spans="1:14" x14ac:dyDescent="0.25">
      <c r="A2925" s="12">
        <v>7275</v>
      </c>
      <c r="C2925" s="15">
        <v>384</v>
      </c>
      <c r="D2925" s="15">
        <v>52</v>
      </c>
      <c r="E2925" s="15">
        <v>140</v>
      </c>
      <c r="F2925" s="15">
        <v>140</v>
      </c>
      <c r="G2925" s="15">
        <v>52</v>
      </c>
      <c r="H2925" s="36"/>
      <c r="I2925" s="36"/>
      <c r="J2925" s="15">
        <v>13028</v>
      </c>
      <c r="K2925" s="15">
        <v>10450</v>
      </c>
      <c r="L2925" s="15">
        <v>11977</v>
      </c>
      <c r="M2925" s="15">
        <v>13217</v>
      </c>
      <c r="N2925" s="15">
        <v>17925</v>
      </c>
    </row>
    <row r="2926" spans="1:14" x14ac:dyDescent="0.25">
      <c r="A2926" s="12">
        <v>7300</v>
      </c>
      <c r="C2926" s="15">
        <v>4</v>
      </c>
      <c r="D2926" s="15">
        <v>2</v>
      </c>
      <c r="E2926" s="15">
        <v>0</v>
      </c>
      <c r="F2926" s="15">
        <v>2</v>
      </c>
      <c r="G2926" s="15">
        <v>0</v>
      </c>
      <c r="H2926" s="36"/>
      <c r="I2926" s="36"/>
      <c r="J2926" s="15" t="s">
        <v>85</v>
      </c>
      <c r="K2926" s="15" t="s">
        <v>85</v>
      </c>
      <c r="L2926" s="15" t="s">
        <v>87</v>
      </c>
      <c r="M2926" s="15" t="s">
        <v>85</v>
      </c>
      <c r="N2926" s="15" t="s">
        <v>87</v>
      </c>
    </row>
    <row r="2927" spans="1:14" x14ac:dyDescent="0.25">
      <c r="A2927" s="12">
        <v>7301</v>
      </c>
      <c r="C2927" s="15">
        <v>7</v>
      </c>
      <c r="D2927" s="15">
        <v>1</v>
      </c>
      <c r="E2927" s="15">
        <v>3</v>
      </c>
      <c r="F2927" s="15">
        <v>2</v>
      </c>
      <c r="G2927" s="15">
        <v>1</v>
      </c>
      <c r="H2927" s="36"/>
      <c r="I2927" s="36"/>
      <c r="J2927" s="15" t="s">
        <v>85</v>
      </c>
      <c r="K2927" s="15" t="s">
        <v>85</v>
      </c>
      <c r="L2927" s="15" t="s">
        <v>85</v>
      </c>
      <c r="M2927" s="15" t="s">
        <v>85</v>
      </c>
      <c r="N2927" s="15" t="s">
        <v>85</v>
      </c>
    </row>
    <row r="2928" spans="1:14" x14ac:dyDescent="0.25">
      <c r="A2928" s="12">
        <v>7311</v>
      </c>
      <c r="C2928" s="15">
        <v>4180</v>
      </c>
      <c r="D2928" s="15">
        <v>781</v>
      </c>
      <c r="E2928" s="15">
        <v>1689</v>
      </c>
      <c r="F2928" s="15">
        <v>1359</v>
      </c>
      <c r="G2928" s="15">
        <v>351</v>
      </c>
      <c r="H2928" s="36"/>
      <c r="I2928" s="36"/>
      <c r="J2928" s="15">
        <v>11145</v>
      </c>
      <c r="K2928" s="15">
        <v>9162</v>
      </c>
      <c r="L2928" s="15">
        <v>10273</v>
      </c>
      <c r="M2928" s="15">
        <v>12492</v>
      </c>
      <c r="N2928" s="15">
        <v>14542</v>
      </c>
    </row>
    <row r="2929" spans="1:14" x14ac:dyDescent="0.25">
      <c r="A2929" s="12">
        <v>7312</v>
      </c>
      <c r="C2929" s="15">
        <v>4762</v>
      </c>
      <c r="D2929" s="15">
        <v>791</v>
      </c>
      <c r="E2929" s="15">
        <v>1840</v>
      </c>
      <c r="F2929" s="15">
        <v>1679</v>
      </c>
      <c r="G2929" s="15">
        <v>452</v>
      </c>
      <c r="H2929" s="36"/>
      <c r="I2929" s="36"/>
      <c r="J2929" s="15">
        <v>11329</v>
      </c>
      <c r="K2929" s="15">
        <v>8373</v>
      </c>
      <c r="L2929" s="15">
        <v>9954</v>
      </c>
      <c r="M2929" s="15">
        <v>13359</v>
      </c>
      <c r="N2929" s="15">
        <v>14554</v>
      </c>
    </row>
    <row r="2930" spans="1:14" x14ac:dyDescent="0.25">
      <c r="A2930" s="12">
        <v>7313</v>
      </c>
      <c r="C2930" s="15">
        <v>1262</v>
      </c>
      <c r="D2930" s="15">
        <v>100</v>
      </c>
      <c r="E2930" s="15">
        <v>283</v>
      </c>
      <c r="F2930" s="15">
        <v>475</v>
      </c>
      <c r="G2930" s="15">
        <v>404</v>
      </c>
      <c r="H2930" s="36"/>
      <c r="I2930" s="36"/>
      <c r="J2930" s="15">
        <v>11816</v>
      </c>
      <c r="K2930" s="15">
        <v>6803</v>
      </c>
      <c r="L2930" s="15">
        <v>7687</v>
      </c>
      <c r="M2930" s="15">
        <v>11698</v>
      </c>
      <c r="N2930" s="15">
        <v>16089</v>
      </c>
    </row>
    <row r="2931" spans="1:14" x14ac:dyDescent="0.25">
      <c r="A2931" s="12">
        <v>7314</v>
      </c>
      <c r="C2931" s="15">
        <v>3117</v>
      </c>
      <c r="D2931" s="15">
        <v>448</v>
      </c>
      <c r="E2931" s="15">
        <v>1133</v>
      </c>
      <c r="F2931" s="15">
        <v>1121</v>
      </c>
      <c r="G2931" s="15">
        <v>415</v>
      </c>
      <c r="H2931" s="36"/>
      <c r="I2931" s="36"/>
      <c r="J2931" s="15">
        <v>11401</v>
      </c>
      <c r="K2931" s="15">
        <v>7667</v>
      </c>
      <c r="L2931" s="15">
        <v>9998</v>
      </c>
      <c r="M2931" s="15">
        <v>13187</v>
      </c>
      <c r="N2931" s="15">
        <v>14440</v>
      </c>
    </row>
    <row r="2932" spans="1:14" x14ac:dyDescent="0.25">
      <c r="A2932" s="12">
        <v>7315</v>
      </c>
      <c r="C2932" s="15">
        <v>2372</v>
      </c>
      <c r="D2932" s="15">
        <v>354</v>
      </c>
      <c r="E2932" s="15">
        <v>857</v>
      </c>
      <c r="F2932" s="15">
        <v>850</v>
      </c>
      <c r="G2932" s="15">
        <v>311</v>
      </c>
      <c r="H2932" s="36"/>
      <c r="I2932" s="36"/>
      <c r="J2932" s="15">
        <v>11352</v>
      </c>
      <c r="K2932" s="15">
        <v>8079</v>
      </c>
      <c r="L2932" s="15">
        <v>9428</v>
      </c>
      <c r="M2932" s="15">
        <v>13189</v>
      </c>
      <c r="N2932" s="15">
        <v>15360</v>
      </c>
    </row>
    <row r="2933" spans="1:14" x14ac:dyDescent="0.25">
      <c r="A2933" s="12">
        <v>7316</v>
      </c>
      <c r="C2933" s="15">
        <v>2780</v>
      </c>
      <c r="D2933" s="15">
        <v>410</v>
      </c>
      <c r="E2933" s="15">
        <v>996</v>
      </c>
      <c r="F2933" s="15">
        <v>960</v>
      </c>
      <c r="G2933" s="15">
        <v>414</v>
      </c>
      <c r="H2933" s="36"/>
      <c r="I2933" s="36"/>
      <c r="J2933" s="15">
        <v>11210</v>
      </c>
      <c r="K2933" s="15">
        <v>8472</v>
      </c>
      <c r="L2933" s="15">
        <v>9618</v>
      </c>
      <c r="M2933" s="15">
        <v>12218</v>
      </c>
      <c r="N2933" s="15">
        <v>15412</v>
      </c>
    </row>
    <row r="2934" spans="1:14" x14ac:dyDescent="0.25">
      <c r="A2934" s="12">
        <v>7317</v>
      </c>
      <c r="C2934" s="15">
        <v>146</v>
      </c>
      <c r="D2934" s="15">
        <v>27</v>
      </c>
      <c r="E2934" s="15">
        <v>44</v>
      </c>
      <c r="F2934" s="15">
        <v>53</v>
      </c>
      <c r="G2934" s="15">
        <v>22</v>
      </c>
      <c r="H2934" s="36"/>
      <c r="I2934" s="36"/>
      <c r="J2934" s="15">
        <v>12395</v>
      </c>
      <c r="K2934" s="15" t="s">
        <v>85</v>
      </c>
      <c r="L2934" s="15">
        <v>11468</v>
      </c>
      <c r="M2934" s="15">
        <v>15022</v>
      </c>
      <c r="N2934" s="15" t="s">
        <v>85</v>
      </c>
    </row>
    <row r="2935" spans="1:14" x14ac:dyDescent="0.25">
      <c r="A2935" s="12">
        <v>7321</v>
      </c>
      <c r="C2935" s="15">
        <v>2881</v>
      </c>
      <c r="D2935" s="15">
        <v>475</v>
      </c>
      <c r="E2935" s="15">
        <v>1032</v>
      </c>
      <c r="F2935" s="15">
        <v>1107</v>
      </c>
      <c r="G2935" s="15">
        <v>267</v>
      </c>
      <c r="H2935" s="36"/>
      <c r="I2935" s="36"/>
      <c r="J2935" s="15">
        <v>11352</v>
      </c>
      <c r="K2935" s="15">
        <v>8403</v>
      </c>
      <c r="L2935" s="15">
        <v>10014</v>
      </c>
      <c r="M2935" s="15">
        <v>12845</v>
      </c>
      <c r="N2935" s="15">
        <v>15580</v>
      </c>
    </row>
    <row r="2936" spans="1:14" x14ac:dyDescent="0.25">
      <c r="A2936" s="12">
        <v>7322</v>
      </c>
      <c r="C2936" s="15">
        <v>4126</v>
      </c>
      <c r="D2936" s="15">
        <v>707</v>
      </c>
      <c r="E2936" s="15">
        <v>1671</v>
      </c>
      <c r="F2936" s="15">
        <v>1447</v>
      </c>
      <c r="G2936" s="15">
        <v>301</v>
      </c>
      <c r="H2936" s="36"/>
      <c r="I2936" s="36"/>
      <c r="J2936" s="15">
        <v>11179</v>
      </c>
      <c r="K2936" s="15">
        <v>8273</v>
      </c>
      <c r="L2936" s="15">
        <v>10298</v>
      </c>
      <c r="M2936" s="15">
        <v>13057</v>
      </c>
      <c r="N2936" s="15">
        <v>13864</v>
      </c>
    </row>
    <row r="2937" spans="1:14" x14ac:dyDescent="0.25">
      <c r="A2937" s="12">
        <v>7323</v>
      </c>
      <c r="C2937" s="15">
        <v>4851</v>
      </c>
      <c r="D2937" s="15">
        <v>826</v>
      </c>
      <c r="E2937" s="15">
        <v>1946</v>
      </c>
      <c r="F2937" s="15">
        <v>1695</v>
      </c>
      <c r="G2937" s="15">
        <v>384</v>
      </c>
      <c r="H2937" s="36"/>
      <c r="I2937" s="36"/>
      <c r="J2937" s="15">
        <v>12454</v>
      </c>
      <c r="K2937" s="15">
        <v>9176</v>
      </c>
      <c r="L2937" s="15">
        <v>11012</v>
      </c>
      <c r="M2937" s="15">
        <v>14628</v>
      </c>
      <c r="N2937" s="15">
        <v>17217</v>
      </c>
    </row>
    <row r="2938" spans="1:14" x14ac:dyDescent="0.25">
      <c r="A2938" s="12">
        <v>7324</v>
      </c>
      <c r="C2938" s="15">
        <v>705</v>
      </c>
      <c r="D2938" s="15">
        <v>142</v>
      </c>
      <c r="E2938" s="15">
        <v>262</v>
      </c>
      <c r="F2938" s="15">
        <v>261</v>
      </c>
      <c r="G2938" s="15">
        <v>40</v>
      </c>
      <c r="H2938" s="36"/>
      <c r="I2938" s="36"/>
      <c r="J2938" s="15">
        <v>14277</v>
      </c>
      <c r="K2938" s="15">
        <v>10126</v>
      </c>
      <c r="L2938" s="15">
        <v>13416</v>
      </c>
      <c r="M2938" s="15">
        <v>16653</v>
      </c>
      <c r="N2938" s="15">
        <v>19143</v>
      </c>
    </row>
    <row r="2939" spans="1:14" x14ac:dyDescent="0.25">
      <c r="A2939" s="12">
        <v>7325</v>
      </c>
      <c r="C2939" s="15">
        <v>5517</v>
      </c>
      <c r="D2939" s="15">
        <v>967</v>
      </c>
      <c r="E2939" s="15">
        <v>2061</v>
      </c>
      <c r="F2939" s="15">
        <v>1970</v>
      </c>
      <c r="G2939" s="15">
        <v>519</v>
      </c>
      <c r="H2939" s="36"/>
      <c r="I2939" s="36"/>
      <c r="J2939" s="15">
        <v>12417</v>
      </c>
      <c r="K2939" s="15">
        <v>8934</v>
      </c>
      <c r="L2939" s="15">
        <v>11080</v>
      </c>
      <c r="M2939" s="15">
        <v>14417</v>
      </c>
      <c r="N2939" s="15">
        <v>16623</v>
      </c>
    </row>
    <row r="2940" spans="1:14" x14ac:dyDescent="0.25">
      <c r="A2940" s="12">
        <v>7326</v>
      </c>
      <c r="C2940" s="15">
        <v>4369</v>
      </c>
      <c r="D2940" s="15">
        <v>768</v>
      </c>
      <c r="E2940" s="15">
        <v>1693</v>
      </c>
      <c r="F2940" s="15">
        <v>1656</v>
      </c>
      <c r="G2940" s="15">
        <v>252</v>
      </c>
      <c r="H2940" s="36"/>
      <c r="I2940" s="36"/>
      <c r="J2940" s="15">
        <v>11579</v>
      </c>
      <c r="K2940" s="15">
        <v>8698</v>
      </c>
      <c r="L2940" s="15">
        <v>10691</v>
      </c>
      <c r="M2940" s="15">
        <v>13412</v>
      </c>
      <c r="N2940" s="15">
        <v>14285</v>
      </c>
    </row>
    <row r="2941" spans="1:14" x14ac:dyDescent="0.25">
      <c r="A2941" s="12">
        <v>7327</v>
      </c>
      <c r="C2941" s="15">
        <v>2509</v>
      </c>
      <c r="D2941" s="15">
        <v>439</v>
      </c>
      <c r="E2941" s="15">
        <v>1001</v>
      </c>
      <c r="F2941" s="15">
        <v>913</v>
      </c>
      <c r="G2941" s="15">
        <v>156</v>
      </c>
      <c r="H2941" s="36"/>
      <c r="I2941" s="36"/>
      <c r="J2941" s="15">
        <v>11848</v>
      </c>
      <c r="K2941" s="15">
        <v>8937</v>
      </c>
      <c r="L2941" s="15">
        <v>10876</v>
      </c>
      <c r="M2941" s="15">
        <v>13576</v>
      </c>
      <c r="N2941" s="15">
        <v>16156</v>
      </c>
    </row>
    <row r="2942" spans="1:14" x14ac:dyDescent="0.25">
      <c r="A2942" s="12">
        <v>7328</v>
      </c>
      <c r="C2942" s="15">
        <v>3079</v>
      </c>
      <c r="D2942" s="15">
        <v>558</v>
      </c>
      <c r="E2942" s="15">
        <v>1313</v>
      </c>
      <c r="F2942" s="15">
        <v>1006</v>
      </c>
      <c r="G2942" s="15">
        <v>202</v>
      </c>
      <c r="H2942" s="36"/>
      <c r="I2942" s="36"/>
      <c r="J2942" s="15">
        <v>11519</v>
      </c>
      <c r="K2942" s="15">
        <v>8542</v>
      </c>
      <c r="L2942" s="15">
        <v>10735</v>
      </c>
      <c r="M2942" s="15">
        <v>13529</v>
      </c>
      <c r="N2942" s="15">
        <v>14824</v>
      </c>
    </row>
    <row r="2943" spans="1:14" x14ac:dyDescent="0.25">
      <c r="A2943" s="12">
        <v>7329</v>
      </c>
      <c r="C2943" s="15">
        <v>1059</v>
      </c>
      <c r="D2943" s="15">
        <v>202</v>
      </c>
      <c r="E2943" s="15">
        <v>412</v>
      </c>
      <c r="F2943" s="15">
        <v>361</v>
      </c>
      <c r="G2943" s="15">
        <v>84</v>
      </c>
      <c r="H2943" s="36"/>
      <c r="I2943" s="36"/>
      <c r="J2943" s="15">
        <v>11522</v>
      </c>
      <c r="K2943" s="15">
        <v>7688</v>
      </c>
      <c r="L2943" s="15">
        <v>10234</v>
      </c>
      <c r="M2943" s="15">
        <v>14055</v>
      </c>
      <c r="N2943" s="15">
        <v>16168</v>
      </c>
    </row>
    <row r="2944" spans="1:14" x14ac:dyDescent="0.25">
      <c r="A2944" s="12">
        <v>7331</v>
      </c>
      <c r="C2944" s="15">
        <v>4863</v>
      </c>
      <c r="D2944" s="15">
        <v>970</v>
      </c>
      <c r="E2944" s="15">
        <v>1962</v>
      </c>
      <c r="F2944" s="15">
        <v>1593</v>
      </c>
      <c r="G2944" s="15">
        <v>338</v>
      </c>
      <c r="H2944" s="36"/>
      <c r="I2944" s="36"/>
      <c r="J2944" s="15">
        <v>10845</v>
      </c>
      <c r="K2944" s="15">
        <v>8563</v>
      </c>
      <c r="L2944" s="15">
        <v>10204</v>
      </c>
      <c r="M2944" s="15">
        <v>12519</v>
      </c>
      <c r="N2944" s="15">
        <v>13221</v>
      </c>
    </row>
    <row r="2945" spans="1:14" x14ac:dyDescent="0.25">
      <c r="A2945" s="12">
        <v>7332</v>
      </c>
      <c r="C2945" s="15">
        <v>266</v>
      </c>
      <c r="D2945" s="15">
        <v>45</v>
      </c>
      <c r="E2945" s="15">
        <v>92</v>
      </c>
      <c r="F2945" s="15">
        <v>97</v>
      </c>
      <c r="G2945" s="15">
        <v>32</v>
      </c>
      <c r="H2945" s="36"/>
      <c r="I2945" s="36"/>
      <c r="J2945" s="15">
        <v>12983</v>
      </c>
      <c r="K2945" s="15">
        <v>10232</v>
      </c>
      <c r="L2945" s="15">
        <v>10911</v>
      </c>
      <c r="M2945" s="15">
        <v>13487</v>
      </c>
      <c r="N2945" s="15">
        <v>21281</v>
      </c>
    </row>
    <row r="2946" spans="1:14" x14ac:dyDescent="0.25">
      <c r="A2946" s="12">
        <v>7333</v>
      </c>
      <c r="C2946" s="15">
        <v>2852</v>
      </c>
      <c r="D2946" s="15">
        <v>525</v>
      </c>
      <c r="E2946" s="15">
        <v>1223</v>
      </c>
      <c r="F2946" s="15">
        <v>938</v>
      </c>
      <c r="G2946" s="15">
        <v>166</v>
      </c>
      <c r="H2946" s="36"/>
      <c r="I2946" s="36"/>
      <c r="J2946" s="15">
        <v>11010</v>
      </c>
      <c r="K2946" s="15">
        <v>8573</v>
      </c>
      <c r="L2946" s="15">
        <v>10266</v>
      </c>
      <c r="M2946" s="15">
        <v>12723</v>
      </c>
      <c r="N2946" s="15">
        <v>14517</v>
      </c>
    </row>
    <row r="2947" spans="1:14" x14ac:dyDescent="0.25">
      <c r="A2947" s="12">
        <v>7334</v>
      </c>
      <c r="C2947" s="15">
        <v>995</v>
      </c>
      <c r="D2947" s="15">
        <v>168</v>
      </c>
      <c r="E2947" s="15">
        <v>373</v>
      </c>
      <c r="F2947" s="15">
        <v>368</v>
      </c>
      <c r="G2947" s="15">
        <v>86</v>
      </c>
      <c r="H2947" s="36"/>
      <c r="I2947" s="36"/>
      <c r="J2947" s="15">
        <v>11413</v>
      </c>
      <c r="K2947" s="15">
        <v>8192</v>
      </c>
      <c r="L2947" s="15">
        <v>10539</v>
      </c>
      <c r="M2947" s="15">
        <v>13261</v>
      </c>
      <c r="N2947" s="15">
        <v>13592</v>
      </c>
    </row>
    <row r="2948" spans="1:14" x14ac:dyDescent="0.25">
      <c r="A2948" s="12">
        <v>7335</v>
      </c>
      <c r="C2948" s="15">
        <v>2832</v>
      </c>
      <c r="D2948" s="15">
        <v>524</v>
      </c>
      <c r="E2948" s="15">
        <v>1067</v>
      </c>
      <c r="F2948" s="15">
        <v>1007</v>
      </c>
      <c r="G2948" s="15">
        <v>234</v>
      </c>
      <c r="H2948" s="36"/>
      <c r="I2948" s="36"/>
      <c r="J2948" s="15">
        <v>11019</v>
      </c>
      <c r="K2948" s="15">
        <v>8245</v>
      </c>
      <c r="L2948" s="15">
        <v>10132</v>
      </c>
      <c r="M2948" s="15">
        <v>12818</v>
      </c>
      <c r="N2948" s="15">
        <v>13537</v>
      </c>
    </row>
    <row r="2949" spans="1:14" x14ac:dyDescent="0.25">
      <c r="A2949" s="12">
        <v>7336</v>
      </c>
      <c r="C2949" s="15">
        <v>122</v>
      </c>
      <c r="D2949" s="15">
        <v>14</v>
      </c>
      <c r="E2949" s="15">
        <v>40</v>
      </c>
      <c r="F2949" s="15">
        <v>47</v>
      </c>
      <c r="G2949" s="15">
        <v>21</v>
      </c>
      <c r="H2949" s="36"/>
      <c r="I2949" s="36"/>
      <c r="J2949" s="15">
        <v>10071</v>
      </c>
      <c r="K2949" s="15" t="s">
        <v>85</v>
      </c>
      <c r="L2949" s="15">
        <v>10247</v>
      </c>
      <c r="M2949" s="15">
        <v>10036</v>
      </c>
      <c r="N2949" s="15" t="s">
        <v>85</v>
      </c>
    </row>
    <row r="2950" spans="1:14" x14ac:dyDescent="0.25">
      <c r="A2950" s="12">
        <v>7339</v>
      </c>
      <c r="C2950" s="15">
        <v>3116</v>
      </c>
      <c r="D2950" s="15">
        <v>465</v>
      </c>
      <c r="E2950" s="15">
        <v>1057</v>
      </c>
      <c r="F2950" s="15">
        <v>1224</v>
      </c>
      <c r="G2950" s="15">
        <v>370</v>
      </c>
      <c r="H2950" s="36"/>
      <c r="I2950" s="36"/>
      <c r="J2950" s="15">
        <v>11139</v>
      </c>
      <c r="K2950" s="15">
        <v>7950</v>
      </c>
      <c r="L2950" s="15">
        <v>9810</v>
      </c>
      <c r="M2950" s="15">
        <v>12199</v>
      </c>
      <c r="N2950" s="15">
        <v>15438</v>
      </c>
    </row>
    <row r="2951" spans="1:14" x14ac:dyDescent="0.25">
      <c r="A2951" s="12">
        <v>7341</v>
      </c>
      <c r="C2951" s="15">
        <v>584</v>
      </c>
      <c r="D2951" s="15">
        <v>67</v>
      </c>
      <c r="E2951" s="15">
        <v>185</v>
      </c>
      <c r="F2951" s="15">
        <v>236</v>
      </c>
      <c r="G2951" s="15">
        <v>96</v>
      </c>
      <c r="H2951" s="36"/>
      <c r="I2951" s="36"/>
      <c r="J2951" s="15">
        <v>10929</v>
      </c>
      <c r="K2951" s="15">
        <v>7600</v>
      </c>
      <c r="L2951" s="15">
        <v>10249</v>
      </c>
      <c r="M2951" s="15">
        <v>11989</v>
      </c>
      <c r="N2951" s="15">
        <v>11955</v>
      </c>
    </row>
    <row r="2952" spans="1:14" x14ac:dyDescent="0.25">
      <c r="A2952" s="12">
        <v>7345</v>
      </c>
      <c r="C2952" s="15">
        <v>1261</v>
      </c>
      <c r="D2952" s="15">
        <v>156</v>
      </c>
      <c r="E2952" s="15">
        <v>410</v>
      </c>
      <c r="F2952" s="15">
        <v>447</v>
      </c>
      <c r="G2952" s="15">
        <v>248</v>
      </c>
      <c r="H2952" s="36"/>
      <c r="I2952" s="36"/>
      <c r="J2952" s="15">
        <v>11669</v>
      </c>
      <c r="K2952" s="15">
        <v>9060</v>
      </c>
      <c r="L2952" s="15">
        <v>9752</v>
      </c>
      <c r="M2952" s="15">
        <v>12084</v>
      </c>
      <c r="N2952" s="15">
        <v>15730</v>
      </c>
    </row>
    <row r="2953" spans="1:14" x14ac:dyDescent="0.25">
      <c r="A2953" s="12">
        <v>7346</v>
      </c>
      <c r="C2953" s="15">
        <v>178</v>
      </c>
      <c r="D2953" s="15">
        <v>23</v>
      </c>
      <c r="E2953" s="15">
        <v>47</v>
      </c>
      <c r="F2953" s="15">
        <v>69</v>
      </c>
      <c r="G2953" s="15">
        <v>39</v>
      </c>
      <c r="H2953" s="36"/>
      <c r="I2953" s="36"/>
      <c r="J2953" s="15">
        <v>12634</v>
      </c>
      <c r="K2953" s="15" t="s">
        <v>85</v>
      </c>
      <c r="L2953" s="15">
        <v>9539</v>
      </c>
      <c r="M2953" s="15">
        <v>14903</v>
      </c>
      <c r="N2953" s="15">
        <v>15899</v>
      </c>
    </row>
    <row r="2954" spans="1:14" x14ac:dyDescent="0.25">
      <c r="A2954" s="12">
        <v>7348</v>
      </c>
      <c r="C2954" s="15">
        <v>83</v>
      </c>
      <c r="D2954" s="15">
        <v>7</v>
      </c>
      <c r="E2954" s="15">
        <v>35</v>
      </c>
      <c r="F2954" s="15">
        <v>30</v>
      </c>
      <c r="G2954" s="15">
        <v>11</v>
      </c>
      <c r="H2954" s="36"/>
      <c r="I2954" s="36"/>
      <c r="J2954" s="15">
        <v>13597</v>
      </c>
      <c r="K2954" s="15" t="s">
        <v>85</v>
      </c>
      <c r="L2954" s="15">
        <v>11724</v>
      </c>
      <c r="M2954" s="15">
        <v>15927</v>
      </c>
      <c r="N2954" s="15" t="s">
        <v>85</v>
      </c>
    </row>
    <row r="2955" spans="1:14" x14ac:dyDescent="0.25">
      <c r="A2955" s="12">
        <v>7350</v>
      </c>
      <c r="C2955" s="15" t="s">
        <v>85</v>
      </c>
      <c r="D2955" s="15" t="s">
        <v>85</v>
      </c>
      <c r="E2955" s="15" t="s">
        <v>85</v>
      </c>
      <c r="F2955" s="15" t="s">
        <v>85</v>
      </c>
      <c r="G2955" s="15" t="s">
        <v>85</v>
      </c>
      <c r="H2955" s="36"/>
      <c r="I2955" s="36"/>
      <c r="J2955" s="15" t="s">
        <v>85</v>
      </c>
      <c r="K2955" s="15" t="s">
        <v>85</v>
      </c>
      <c r="L2955" s="15" t="s">
        <v>85</v>
      </c>
      <c r="M2955" s="15" t="s">
        <v>85</v>
      </c>
      <c r="N2955" s="15" t="s">
        <v>85</v>
      </c>
    </row>
    <row r="2956" spans="1:14" x14ac:dyDescent="0.25">
      <c r="A2956" s="12">
        <v>7351</v>
      </c>
      <c r="C2956" s="15">
        <v>801</v>
      </c>
      <c r="D2956" s="15">
        <v>112</v>
      </c>
      <c r="E2956" s="15">
        <v>262</v>
      </c>
      <c r="F2956" s="15">
        <v>307</v>
      </c>
      <c r="G2956" s="15">
        <v>120</v>
      </c>
      <c r="H2956" s="36"/>
      <c r="I2956" s="36"/>
      <c r="J2956" s="15">
        <v>12509</v>
      </c>
      <c r="K2956" s="15">
        <v>8347</v>
      </c>
      <c r="L2956" s="15">
        <v>11009</v>
      </c>
      <c r="M2956" s="15">
        <v>14442</v>
      </c>
      <c r="N2956" s="15">
        <v>14727</v>
      </c>
    </row>
    <row r="2957" spans="1:14" x14ac:dyDescent="0.25">
      <c r="A2957" s="12">
        <v>7352</v>
      </c>
      <c r="C2957" s="15">
        <v>40</v>
      </c>
      <c r="D2957" s="15">
        <v>2</v>
      </c>
      <c r="E2957" s="15">
        <v>9</v>
      </c>
      <c r="F2957" s="15">
        <v>25</v>
      </c>
      <c r="G2957" s="15">
        <v>4</v>
      </c>
      <c r="H2957" s="36"/>
      <c r="I2957" s="36"/>
      <c r="J2957" s="15">
        <v>15567</v>
      </c>
      <c r="K2957" s="15" t="s">
        <v>85</v>
      </c>
      <c r="L2957" s="15" t="s">
        <v>85</v>
      </c>
      <c r="M2957" s="15" t="s">
        <v>85</v>
      </c>
      <c r="N2957" s="15" t="s">
        <v>85</v>
      </c>
    </row>
    <row r="2958" spans="1:14" x14ac:dyDescent="0.25">
      <c r="A2958" s="12">
        <v>7361</v>
      </c>
      <c r="C2958" s="15">
        <v>2456</v>
      </c>
      <c r="D2958" s="15">
        <v>384</v>
      </c>
      <c r="E2958" s="15">
        <v>808</v>
      </c>
      <c r="F2958" s="15">
        <v>863</v>
      </c>
      <c r="G2958" s="15">
        <v>401</v>
      </c>
      <c r="H2958" s="36"/>
      <c r="I2958" s="36"/>
      <c r="J2958" s="15">
        <v>11954</v>
      </c>
      <c r="K2958" s="15">
        <v>8830</v>
      </c>
      <c r="L2958" s="15">
        <v>10480</v>
      </c>
      <c r="M2958" s="15">
        <v>13426</v>
      </c>
      <c r="N2958" s="15">
        <v>14749</v>
      </c>
    </row>
    <row r="2959" spans="1:14" x14ac:dyDescent="0.25">
      <c r="A2959" s="12">
        <v>7364</v>
      </c>
      <c r="C2959" s="15">
        <v>689</v>
      </c>
      <c r="D2959" s="15">
        <v>91</v>
      </c>
      <c r="E2959" s="15">
        <v>222</v>
      </c>
      <c r="F2959" s="15">
        <v>255</v>
      </c>
      <c r="G2959" s="15">
        <v>121</v>
      </c>
      <c r="H2959" s="36"/>
      <c r="I2959" s="36"/>
      <c r="J2959" s="15">
        <v>11524</v>
      </c>
      <c r="K2959" s="15">
        <v>7658</v>
      </c>
      <c r="L2959" s="15">
        <v>9740</v>
      </c>
      <c r="M2959" s="15">
        <v>12646</v>
      </c>
      <c r="N2959" s="15">
        <v>15340</v>
      </c>
    </row>
    <row r="2960" spans="1:14" x14ac:dyDescent="0.25">
      <c r="A2960" s="12">
        <v>7371</v>
      </c>
      <c r="C2960" s="15">
        <v>1925</v>
      </c>
      <c r="D2960" s="15">
        <v>299</v>
      </c>
      <c r="E2960" s="15">
        <v>672</v>
      </c>
      <c r="F2960" s="15">
        <v>702</v>
      </c>
      <c r="G2960" s="15">
        <v>252</v>
      </c>
      <c r="H2960" s="36"/>
      <c r="I2960" s="36"/>
      <c r="J2960" s="15">
        <v>12257</v>
      </c>
      <c r="K2960" s="15">
        <v>9485</v>
      </c>
      <c r="L2960" s="15">
        <v>11535</v>
      </c>
      <c r="M2960" s="15">
        <v>13441</v>
      </c>
      <c r="N2960" s="15">
        <v>14174</v>
      </c>
    </row>
    <row r="2961" spans="1:14" x14ac:dyDescent="0.25">
      <c r="A2961" s="12">
        <v>7381</v>
      </c>
      <c r="C2961" s="15">
        <v>996</v>
      </c>
      <c r="D2961" s="15">
        <v>149</v>
      </c>
      <c r="E2961" s="15">
        <v>329</v>
      </c>
      <c r="F2961" s="15">
        <v>379</v>
      </c>
      <c r="G2961" s="15">
        <v>139</v>
      </c>
      <c r="H2961" s="36"/>
      <c r="I2961" s="36"/>
      <c r="J2961" s="15">
        <v>11346</v>
      </c>
      <c r="K2961" s="15">
        <v>7914</v>
      </c>
      <c r="L2961" s="15">
        <v>10363</v>
      </c>
      <c r="M2961" s="15">
        <v>13030</v>
      </c>
      <c r="N2961" s="15">
        <v>12757</v>
      </c>
    </row>
    <row r="2962" spans="1:14" x14ac:dyDescent="0.25">
      <c r="A2962" s="12">
        <v>7382</v>
      </c>
      <c r="C2962" s="15">
        <v>815</v>
      </c>
      <c r="D2962" s="15">
        <v>98</v>
      </c>
      <c r="E2962" s="15">
        <v>300</v>
      </c>
      <c r="F2962" s="15">
        <v>321</v>
      </c>
      <c r="G2962" s="15">
        <v>96</v>
      </c>
      <c r="H2962" s="36"/>
      <c r="I2962" s="36"/>
      <c r="J2962" s="15">
        <v>11862</v>
      </c>
      <c r="K2962" s="15">
        <v>9286</v>
      </c>
      <c r="L2962" s="15">
        <v>10671</v>
      </c>
      <c r="M2962" s="15">
        <v>12939</v>
      </c>
      <c r="N2962" s="15">
        <v>14613</v>
      </c>
    </row>
    <row r="2963" spans="1:14" x14ac:dyDescent="0.25">
      <c r="A2963" s="12">
        <v>7383</v>
      </c>
      <c r="C2963" s="15">
        <v>1448</v>
      </c>
      <c r="D2963" s="15">
        <v>246</v>
      </c>
      <c r="E2963" s="15">
        <v>461</v>
      </c>
      <c r="F2963" s="15">
        <v>555</v>
      </c>
      <c r="G2963" s="15">
        <v>186</v>
      </c>
      <c r="H2963" s="36"/>
      <c r="I2963" s="36"/>
      <c r="J2963" s="15">
        <v>12165</v>
      </c>
      <c r="K2963" s="15">
        <v>8824</v>
      </c>
      <c r="L2963" s="15">
        <v>10741</v>
      </c>
      <c r="M2963" s="15">
        <v>13878</v>
      </c>
      <c r="N2963" s="15">
        <v>14998</v>
      </c>
    </row>
    <row r="2964" spans="1:14" x14ac:dyDescent="0.25">
      <c r="A2964" s="12">
        <v>7384</v>
      </c>
      <c r="C2964" s="15">
        <v>1516</v>
      </c>
      <c r="D2964" s="15">
        <v>208</v>
      </c>
      <c r="E2964" s="15">
        <v>484</v>
      </c>
      <c r="F2964" s="15">
        <v>605</v>
      </c>
      <c r="G2964" s="15">
        <v>219</v>
      </c>
      <c r="H2964" s="36"/>
      <c r="I2964" s="36"/>
      <c r="J2964" s="15">
        <v>11553</v>
      </c>
      <c r="K2964" s="15">
        <v>8305</v>
      </c>
      <c r="L2964" s="15">
        <v>10125</v>
      </c>
      <c r="M2964" s="15">
        <v>12991</v>
      </c>
      <c r="N2964" s="15">
        <v>13822</v>
      </c>
    </row>
    <row r="2965" spans="1:14" x14ac:dyDescent="0.25">
      <c r="A2965" s="12">
        <v>7391</v>
      </c>
      <c r="C2965" s="15">
        <v>5888</v>
      </c>
      <c r="D2965" s="15">
        <v>846</v>
      </c>
      <c r="E2965" s="15">
        <v>2266</v>
      </c>
      <c r="F2965" s="15">
        <v>2185</v>
      </c>
      <c r="G2965" s="15">
        <v>591</v>
      </c>
      <c r="H2965" s="36"/>
      <c r="I2965" s="36"/>
      <c r="J2965" s="15">
        <v>10925</v>
      </c>
      <c r="K2965" s="15">
        <v>8019</v>
      </c>
      <c r="L2965" s="15">
        <v>9428</v>
      </c>
      <c r="M2965" s="15">
        <v>12386</v>
      </c>
      <c r="N2965" s="15">
        <v>15426</v>
      </c>
    </row>
    <row r="2966" spans="1:14" x14ac:dyDescent="0.25">
      <c r="A2966" s="12">
        <v>7392</v>
      </c>
      <c r="C2966" s="15">
        <v>515</v>
      </c>
      <c r="D2966" s="15">
        <v>93</v>
      </c>
      <c r="E2966" s="15">
        <v>176</v>
      </c>
      <c r="F2966" s="15">
        <v>183</v>
      </c>
      <c r="G2966" s="15">
        <v>63</v>
      </c>
      <c r="H2966" s="36"/>
      <c r="I2966" s="36"/>
      <c r="J2966" s="15">
        <v>12967</v>
      </c>
      <c r="K2966" s="15">
        <v>8834</v>
      </c>
      <c r="L2966" s="15">
        <v>10806</v>
      </c>
      <c r="M2966" s="15">
        <v>15146</v>
      </c>
      <c r="N2966" s="15">
        <v>18777</v>
      </c>
    </row>
    <row r="2967" spans="1:14" x14ac:dyDescent="0.25">
      <c r="A2967" s="12">
        <v>7395</v>
      </c>
      <c r="C2967" s="15">
        <v>428</v>
      </c>
      <c r="D2967" s="15">
        <v>61</v>
      </c>
      <c r="E2967" s="15">
        <v>148</v>
      </c>
      <c r="F2967" s="15">
        <v>176</v>
      </c>
      <c r="G2967" s="15">
        <v>43</v>
      </c>
      <c r="H2967" s="36"/>
      <c r="I2967" s="36"/>
      <c r="J2967" s="15">
        <v>11326</v>
      </c>
      <c r="K2967" s="15">
        <v>8417</v>
      </c>
      <c r="L2967" s="15">
        <v>9953</v>
      </c>
      <c r="M2967" s="15">
        <v>12807</v>
      </c>
      <c r="N2967" s="15">
        <v>14122</v>
      </c>
    </row>
    <row r="2968" spans="1:14" x14ac:dyDescent="0.25">
      <c r="A2968" s="12">
        <v>7396</v>
      </c>
      <c r="C2968" s="15">
        <v>1374</v>
      </c>
      <c r="D2968" s="15">
        <v>196</v>
      </c>
      <c r="E2968" s="15">
        <v>453</v>
      </c>
      <c r="F2968" s="15">
        <v>517</v>
      </c>
      <c r="G2968" s="15">
        <v>208</v>
      </c>
      <c r="H2968" s="36"/>
      <c r="I2968" s="36"/>
      <c r="J2968" s="15">
        <v>12093</v>
      </c>
      <c r="K2968" s="15">
        <v>9695</v>
      </c>
      <c r="L2968" s="15">
        <v>10145</v>
      </c>
      <c r="M2968" s="15">
        <v>13520</v>
      </c>
      <c r="N2968" s="15">
        <v>15051</v>
      </c>
    </row>
    <row r="2969" spans="1:14" x14ac:dyDescent="0.25">
      <c r="A2969" s="12">
        <v>7397</v>
      </c>
      <c r="C2969" s="15">
        <v>406</v>
      </c>
      <c r="D2969" s="15">
        <v>53</v>
      </c>
      <c r="E2969" s="15">
        <v>156</v>
      </c>
      <c r="F2969" s="15">
        <v>140</v>
      </c>
      <c r="G2969" s="15">
        <v>57</v>
      </c>
      <c r="H2969" s="36"/>
      <c r="I2969" s="36"/>
      <c r="J2969" s="15">
        <v>13243</v>
      </c>
      <c r="K2969" s="15">
        <v>9986</v>
      </c>
      <c r="L2969" s="15">
        <v>10973</v>
      </c>
      <c r="M2969" s="15">
        <v>15451</v>
      </c>
      <c r="N2969" s="15">
        <v>17060</v>
      </c>
    </row>
    <row r="2970" spans="1:14" x14ac:dyDescent="0.25">
      <c r="A2970" s="12">
        <v>7399</v>
      </c>
      <c r="C2970" s="15">
        <v>365</v>
      </c>
      <c r="D2970" s="15">
        <v>53</v>
      </c>
      <c r="E2970" s="15">
        <v>112</v>
      </c>
      <c r="F2970" s="15">
        <v>140</v>
      </c>
      <c r="G2970" s="15">
        <v>60</v>
      </c>
      <c r="H2970" s="36"/>
      <c r="I2970" s="36"/>
      <c r="J2970" s="15">
        <v>12157</v>
      </c>
      <c r="K2970" s="15">
        <v>8387</v>
      </c>
      <c r="L2970" s="15">
        <v>10957</v>
      </c>
      <c r="M2970" s="15">
        <v>12997</v>
      </c>
      <c r="N2970" s="15">
        <v>15770</v>
      </c>
    </row>
    <row r="2971" spans="1:14" x14ac:dyDescent="0.25">
      <c r="A2971" s="12">
        <v>7400</v>
      </c>
      <c r="C2971" s="15">
        <v>39</v>
      </c>
      <c r="D2971" s="15">
        <v>8</v>
      </c>
      <c r="E2971" s="15">
        <v>23</v>
      </c>
      <c r="F2971" s="15">
        <v>5</v>
      </c>
      <c r="G2971" s="15">
        <v>3</v>
      </c>
      <c r="H2971" s="36"/>
      <c r="I2971" s="36"/>
      <c r="J2971" s="15">
        <v>10823</v>
      </c>
      <c r="K2971" s="15" t="s">
        <v>85</v>
      </c>
      <c r="L2971" s="15" t="s">
        <v>85</v>
      </c>
      <c r="M2971" s="15" t="s">
        <v>85</v>
      </c>
      <c r="N2971" s="15" t="s">
        <v>85</v>
      </c>
    </row>
    <row r="2972" spans="1:14" x14ac:dyDescent="0.25">
      <c r="A2972" s="12">
        <v>7411</v>
      </c>
      <c r="C2972" s="15">
        <v>2870</v>
      </c>
      <c r="D2972" s="15">
        <v>465</v>
      </c>
      <c r="E2972" s="15">
        <v>1055</v>
      </c>
      <c r="F2972" s="15">
        <v>983</v>
      </c>
      <c r="G2972" s="15">
        <v>367</v>
      </c>
      <c r="H2972" s="36"/>
      <c r="I2972" s="36"/>
      <c r="J2972" s="15">
        <v>12453</v>
      </c>
      <c r="K2972" s="15">
        <v>9882</v>
      </c>
      <c r="L2972" s="15">
        <v>11351</v>
      </c>
      <c r="M2972" s="15">
        <v>13661</v>
      </c>
      <c r="N2972" s="15">
        <v>15643</v>
      </c>
    </row>
    <row r="2973" spans="1:14" x14ac:dyDescent="0.25">
      <c r="A2973" s="12">
        <v>7412</v>
      </c>
      <c r="C2973" s="15">
        <v>4748</v>
      </c>
      <c r="D2973" s="15">
        <v>900</v>
      </c>
      <c r="E2973" s="15">
        <v>1993</v>
      </c>
      <c r="F2973" s="15">
        <v>1544</v>
      </c>
      <c r="G2973" s="15">
        <v>311</v>
      </c>
      <c r="H2973" s="36"/>
      <c r="I2973" s="36"/>
      <c r="J2973" s="15">
        <v>11761</v>
      </c>
      <c r="K2973" s="15">
        <v>8802</v>
      </c>
      <c r="L2973" s="15">
        <v>10996</v>
      </c>
      <c r="M2973" s="15">
        <v>13684</v>
      </c>
      <c r="N2973" s="15">
        <v>15676</v>
      </c>
    </row>
    <row r="2974" spans="1:14" x14ac:dyDescent="0.25">
      <c r="A2974" s="12">
        <v>7413</v>
      </c>
      <c r="C2974" s="15">
        <v>2381</v>
      </c>
      <c r="D2974" s="15">
        <v>409</v>
      </c>
      <c r="E2974" s="15">
        <v>1069</v>
      </c>
      <c r="F2974" s="15">
        <v>745</v>
      </c>
      <c r="G2974" s="15">
        <v>158</v>
      </c>
      <c r="H2974" s="36"/>
      <c r="I2974" s="36"/>
      <c r="J2974" s="15">
        <v>12712</v>
      </c>
      <c r="K2974" s="15">
        <v>9273</v>
      </c>
      <c r="L2974" s="15">
        <v>11975</v>
      </c>
      <c r="M2974" s="15">
        <v>15080</v>
      </c>
      <c r="N2974" s="15">
        <v>15437</v>
      </c>
    </row>
    <row r="2975" spans="1:14" x14ac:dyDescent="0.25">
      <c r="A2975" s="12">
        <v>7414</v>
      </c>
      <c r="C2975" s="15">
        <v>2174</v>
      </c>
      <c r="D2975" s="15">
        <v>421</v>
      </c>
      <c r="E2975" s="15">
        <v>883</v>
      </c>
      <c r="F2975" s="15">
        <v>700</v>
      </c>
      <c r="G2975" s="15">
        <v>170</v>
      </c>
      <c r="H2975" s="36"/>
      <c r="I2975" s="36"/>
      <c r="J2975" s="15">
        <v>11042</v>
      </c>
      <c r="K2975" s="15">
        <v>7910</v>
      </c>
      <c r="L2975" s="15">
        <v>10097</v>
      </c>
      <c r="M2975" s="15">
        <v>13108</v>
      </c>
      <c r="N2975" s="15">
        <v>15196</v>
      </c>
    </row>
    <row r="2976" spans="1:14" x14ac:dyDescent="0.25">
      <c r="A2976" s="12">
        <v>7415</v>
      </c>
      <c r="C2976" s="15">
        <v>4008</v>
      </c>
      <c r="D2976" s="15">
        <v>758</v>
      </c>
      <c r="E2976" s="15">
        <v>1710</v>
      </c>
      <c r="F2976" s="15">
        <v>1294</v>
      </c>
      <c r="G2976" s="15">
        <v>246</v>
      </c>
      <c r="H2976" s="36"/>
      <c r="I2976" s="36"/>
      <c r="J2976" s="15">
        <v>11595</v>
      </c>
      <c r="K2976" s="15">
        <v>8874</v>
      </c>
      <c r="L2976" s="15">
        <v>10637</v>
      </c>
      <c r="M2976" s="15">
        <v>13862</v>
      </c>
      <c r="N2976" s="15">
        <v>14702</v>
      </c>
    </row>
    <row r="2977" spans="1:14" x14ac:dyDescent="0.25">
      <c r="A2977" s="12">
        <v>7416</v>
      </c>
      <c r="C2977" s="15">
        <v>1095</v>
      </c>
      <c r="D2977" s="15">
        <v>171</v>
      </c>
      <c r="E2977" s="15">
        <v>467</v>
      </c>
      <c r="F2977" s="15">
        <v>387</v>
      </c>
      <c r="G2977" s="15">
        <v>70</v>
      </c>
      <c r="H2977" s="36"/>
      <c r="I2977" s="36"/>
      <c r="J2977" s="15">
        <v>12215</v>
      </c>
      <c r="K2977" s="15">
        <v>8030</v>
      </c>
      <c r="L2977" s="15">
        <v>11343</v>
      </c>
      <c r="M2977" s="15">
        <v>14144</v>
      </c>
      <c r="N2977" s="15">
        <v>17595</v>
      </c>
    </row>
    <row r="2978" spans="1:14" x14ac:dyDescent="0.25">
      <c r="A2978" s="12">
        <v>7417</v>
      </c>
      <c r="C2978" s="15">
        <v>1650</v>
      </c>
      <c r="D2978" s="15">
        <v>291</v>
      </c>
      <c r="E2978" s="15">
        <v>697</v>
      </c>
      <c r="F2978" s="15">
        <v>539</v>
      </c>
      <c r="G2978" s="15">
        <v>123</v>
      </c>
      <c r="H2978" s="36"/>
      <c r="I2978" s="36"/>
      <c r="J2978" s="15">
        <v>13359</v>
      </c>
      <c r="K2978" s="15">
        <v>10561</v>
      </c>
      <c r="L2978" s="15">
        <v>12368</v>
      </c>
      <c r="M2978" s="15">
        <v>15138</v>
      </c>
      <c r="N2978" s="15">
        <v>17797</v>
      </c>
    </row>
    <row r="2979" spans="1:14" x14ac:dyDescent="0.25">
      <c r="A2979" s="12">
        <v>7418</v>
      </c>
      <c r="C2979" s="15">
        <v>330</v>
      </c>
      <c r="D2979" s="15">
        <v>41</v>
      </c>
      <c r="E2979" s="15">
        <v>108</v>
      </c>
      <c r="F2979" s="15">
        <v>106</v>
      </c>
      <c r="G2979" s="15">
        <v>75</v>
      </c>
      <c r="H2979" s="36"/>
      <c r="I2979" s="36"/>
      <c r="J2979" s="15">
        <v>11811</v>
      </c>
      <c r="K2979" s="15">
        <v>8115</v>
      </c>
      <c r="L2979" s="15">
        <v>9424</v>
      </c>
      <c r="M2979" s="15">
        <v>13749</v>
      </c>
      <c r="N2979" s="15">
        <v>14528</v>
      </c>
    </row>
    <row r="2980" spans="1:14" x14ac:dyDescent="0.25">
      <c r="A2980" s="12">
        <v>7419</v>
      </c>
      <c r="C2980" s="15">
        <v>1031</v>
      </c>
      <c r="D2980" s="15">
        <v>153</v>
      </c>
      <c r="E2980" s="15">
        <v>379</v>
      </c>
      <c r="F2980" s="15">
        <v>419</v>
      </c>
      <c r="G2980" s="15">
        <v>80</v>
      </c>
      <c r="H2980" s="36"/>
      <c r="I2980" s="36"/>
      <c r="J2980" s="15">
        <v>11323</v>
      </c>
      <c r="K2980" s="15">
        <v>8774</v>
      </c>
      <c r="L2980" s="15">
        <v>10147</v>
      </c>
      <c r="M2980" s="15">
        <v>12903</v>
      </c>
      <c r="N2980" s="15">
        <v>13496</v>
      </c>
    </row>
    <row r="2981" spans="1:14" x14ac:dyDescent="0.25">
      <c r="A2981" s="12">
        <v>7421</v>
      </c>
      <c r="C2981" s="15">
        <v>2481</v>
      </c>
      <c r="D2981" s="15">
        <v>417</v>
      </c>
      <c r="E2981" s="15">
        <v>967</v>
      </c>
      <c r="F2981" s="15">
        <v>915</v>
      </c>
      <c r="G2981" s="15">
        <v>182</v>
      </c>
      <c r="H2981" s="36"/>
      <c r="I2981" s="36"/>
      <c r="J2981" s="15">
        <v>12429</v>
      </c>
      <c r="K2981" s="15">
        <v>9044</v>
      </c>
      <c r="L2981" s="15">
        <v>11028</v>
      </c>
      <c r="M2981" s="15">
        <v>14865</v>
      </c>
      <c r="N2981" s="15">
        <v>15377</v>
      </c>
    </row>
    <row r="2982" spans="1:14" x14ac:dyDescent="0.25">
      <c r="A2982" s="12">
        <v>7422</v>
      </c>
      <c r="C2982" s="15">
        <v>1128</v>
      </c>
      <c r="D2982" s="15">
        <v>172</v>
      </c>
      <c r="E2982" s="15">
        <v>492</v>
      </c>
      <c r="F2982" s="15">
        <v>396</v>
      </c>
      <c r="G2982" s="15">
        <v>68</v>
      </c>
      <c r="H2982" s="36"/>
      <c r="I2982" s="36"/>
      <c r="J2982" s="15">
        <v>11710</v>
      </c>
      <c r="K2982" s="15">
        <v>7752</v>
      </c>
      <c r="L2982" s="15">
        <v>10755</v>
      </c>
      <c r="M2982" s="15">
        <v>13787</v>
      </c>
      <c r="N2982" s="15">
        <v>16538</v>
      </c>
    </row>
    <row r="2983" spans="1:14" x14ac:dyDescent="0.25">
      <c r="A2983" s="12">
        <v>7423</v>
      </c>
      <c r="C2983" s="15">
        <v>2604</v>
      </c>
      <c r="D2983" s="15">
        <v>395</v>
      </c>
      <c r="E2983" s="15">
        <v>1071</v>
      </c>
      <c r="F2983" s="15">
        <v>963</v>
      </c>
      <c r="G2983" s="15">
        <v>175</v>
      </c>
      <c r="H2983" s="36"/>
      <c r="I2983" s="36"/>
      <c r="J2983" s="15">
        <v>12358</v>
      </c>
      <c r="K2983" s="15">
        <v>9005</v>
      </c>
      <c r="L2983" s="15">
        <v>11295</v>
      </c>
      <c r="M2983" s="15">
        <v>14244</v>
      </c>
      <c r="N2983" s="15">
        <v>16054</v>
      </c>
    </row>
    <row r="2984" spans="1:14" x14ac:dyDescent="0.25">
      <c r="A2984" s="12">
        <v>7424</v>
      </c>
      <c r="C2984" s="15">
        <v>1837</v>
      </c>
      <c r="D2984" s="15">
        <v>344</v>
      </c>
      <c r="E2984" s="15">
        <v>682</v>
      </c>
      <c r="F2984" s="15">
        <v>674</v>
      </c>
      <c r="G2984" s="15">
        <v>137</v>
      </c>
      <c r="H2984" s="36"/>
      <c r="I2984" s="36"/>
      <c r="J2984" s="15">
        <v>13663</v>
      </c>
      <c r="K2984" s="15">
        <v>9441</v>
      </c>
      <c r="L2984" s="15">
        <v>12457</v>
      </c>
      <c r="M2984" s="15">
        <v>16093</v>
      </c>
      <c r="N2984" s="15">
        <v>18308</v>
      </c>
    </row>
    <row r="2985" spans="1:14" x14ac:dyDescent="0.25">
      <c r="A2985" s="12">
        <v>7425</v>
      </c>
      <c r="C2985" s="15">
        <v>3439</v>
      </c>
      <c r="D2985" s="15">
        <v>560</v>
      </c>
      <c r="E2985" s="15">
        <v>1244</v>
      </c>
      <c r="F2985" s="15">
        <v>1302</v>
      </c>
      <c r="G2985" s="15">
        <v>333</v>
      </c>
      <c r="H2985" s="36"/>
      <c r="I2985" s="36"/>
      <c r="J2985" s="15">
        <v>13520</v>
      </c>
      <c r="K2985" s="15">
        <v>9449</v>
      </c>
      <c r="L2985" s="15">
        <v>11675</v>
      </c>
      <c r="M2985" s="15">
        <v>15752</v>
      </c>
      <c r="N2985" s="15">
        <v>18530</v>
      </c>
    </row>
    <row r="2986" spans="1:14" x14ac:dyDescent="0.25">
      <c r="A2986" s="12">
        <v>7426</v>
      </c>
      <c r="C2986" s="15">
        <v>10</v>
      </c>
      <c r="D2986" s="15">
        <v>2</v>
      </c>
      <c r="E2986" s="15">
        <v>2</v>
      </c>
      <c r="F2986" s="15">
        <v>4</v>
      </c>
      <c r="G2986" s="15">
        <v>2</v>
      </c>
      <c r="H2986" s="36"/>
      <c r="I2986" s="36"/>
      <c r="J2986" s="15" t="s">
        <v>85</v>
      </c>
      <c r="K2986" s="15" t="s">
        <v>85</v>
      </c>
      <c r="L2986" s="15" t="s">
        <v>85</v>
      </c>
      <c r="M2986" s="15" t="s">
        <v>85</v>
      </c>
      <c r="N2986" s="15" t="s">
        <v>85</v>
      </c>
    </row>
    <row r="2987" spans="1:14" x14ac:dyDescent="0.25">
      <c r="A2987" s="12">
        <v>7427</v>
      </c>
      <c r="C2987" s="15">
        <v>62</v>
      </c>
      <c r="D2987" s="15">
        <v>6</v>
      </c>
      <c r="E2987" s="15">
        <v>29</v>
      </c>
      <c r="F2987" s="15">
        <v>18</v>
      </c>
      <c r="G2987" s="15">
        <v>9</v>
      </c>
      <c r="H2987" s="36"/>
      <c r="I2987" s="36"/>
      <c r="J2987" s="15">
        <v>9760</v>
      </c>
      <c r="K2987" s="15" t="s">
        <v>85</v>
      </c>
      <c r="L2987" s="15">
        <v>8309</v>
      </c>
      <c r="M2987" s="15" t="s">
        <v>85</v>
      </c>
      <c r="N2987" s="15" t="s">
        <v>85</v>
      </c>
    </row>
    <row r="2988" spans="1:14" x14ac:dyDescent="0.25">
      <c r="A2988" s="12">
        <v>7428</v>
      </c>
      <c r="C2988" s="15">
        <v>85</v>
      </c>
      <c r="D2988" s="15">
        <v>13</v>
      </c>
      <c r="E2988" s="15">
        <v>28</v>
      </c>
      <c r="F2988" s="15">
        <v>35</v>
      </c>
      <c r="G2988" s="15">
        <v>9</v>
      </c>
      <c r="H2988" s="36"/>
      <c r="I2988" s="36"/>
      <c r="J2988" s="15">
        <v>12067</v>
      </c>
      <c r="K2988" s="15" t="s">
        <v>85</v>
      </c>
      <c r="L2988" s="15">
        <v>10624</v>
      </c>
      <c r="M2988" s="15">
        <v>13680</v>
      </c>
      <c r="N2988" s="15" t="s">
        <v>85</v>
      </c>
    </row>
    <row r="2989" spans="1:14" x14ac:dyDescent="0.25">
      <c r="A2989" s="12">
        <v>7429</v>
      </c>
      <c r="C2989" s="15">
        <v>510</v>
      </c>
      <c r="D2989" s="15">
        <v>78</v>
      </c>
      <c r="E2989" s="15">
        <v>206</v>
      </c>
      <c r="F2989" s="15">
        <v>185</v>
      </c>
      <c r="G2989" s="15">
        <v>41</v>
      </c>
      <c r="H2989" s="36"/>
      <c r="I2989" s="36"/>
      <c r="J2989" s="15">
        <v>10016</v>
      </c>
      <c r="K2989" s="15">
        <v>8484</v>
      </c>
      <c r="L2989" s="15">
        <v>8460</v>
      </c>
      <c r="M2989" s="15">
        <v>11851</v>
      </c>
      <c r="N2989" s="15">
        <v>12474</v>
      </c>
    </row>
    <row r="2990" spans="1:14" x14ac:dyDescent="0.25">
      <c r="A2990" s="12">
        <v>7431</v>
      </c>
      <c r="C2990" s="15">
        <v>2430</v>
      </c>
      <c r="D2990" s="15">
        <v>301</v>
      </c>
      <c r="E2990" s="15">
        <v>808</v>
      </c>
      <c r="F2990" s="15">
        <v>949</v>
      </c>
      <c r="G2990" s="15">
        <v>372</v>
      </c>
      <c r="H2990" s="36"/>
      <c r="I2990" s="36"/>
      <c r="J2990" s="15">
        <v>11592</v>
      </c>
      <c r="K2990" s="15">
        <v>7589</v>
      </c>
      <c r="L2990" s="15">
        <v>9262</v>
      </c>
      <c r="M2990" s="15">
        <v>13262</v>
      </c>
      <c r="N2990" s="15">
        <v>15632</v>
      </c>
    </row>
    <row r="2991" spans="1:14" x14ac:dyDescent="0.25">
      <c r="A2991" s="12">
        <v>7433</v>
      </c>
      <c r="C2991" s="15">
        <v>2530</v>
      </c>
      <c r="D2991" s="15">
        <v>357</v>
      </c>
      <c r="E2991" s="15">
        <v>854</v>
      </c>
      <c r="F2991" s="15">
        <v>991</v>
      </c>
      <c r="G2991" s="15">
        <v>328</v>
      </c>
      <c r="H2991" s="36"/>
      <c r="I2991" s="36"/>
      <c r="J2991" s="15">
        <v>11637</v>
      </c>
      <c r="K2991" s="15">
        <v>8687</v>
      </c>
      <c r="L2991" s="15">
        <v>9460</v>
      </c>
      <c r="M2991" s="15">
        <v>13535</v>
      </c>
      <c r="N2991" s="15">
        <v>14782</v>
      </c>
    </row>
    <row r="2992" spans="1:14" x14ac:dyDescent="0.25">
      <c r="A2992" s="12">
        <v>7434</v>
      </c>
      <c r="C2992" s="15">
        <v>793</v>
      </c>
      <c r="D2992" s="15">
        <v>101</v>
      </c>
      <c r="E2992" s="15">
        <v>310</v>
      </c>
      <c r="F2992" s="15">
        <v>300</v>
      </c>
      <c r="G2992" s="15">
        <v>82</v>
      </c>
      <c r="H2992" s="36"/>
      <c r="I2992" s="36"/>
      <c r="J2992" s="15">
        <v>12086</v>
      </c>
      <c r="K2992" s="15">
        <v>8416</v>
      </c>
      <c r="L2992" s="15">
        <v>11100</v>
      </c>
      <c r="M2992" s="15">
        <v>13730</v>
      </c>
      <c r="N2992" s="15">
        <v>14320</v>
      </c>
    </row>
    <row r="2993" spans="1:14" x14ac:dyDescent="0.25">
      <c r="A2993" s="12">
        <v>7435</v>
      </c>
      <c r="C2993" s="15">
        <v>231</v>
      </c>
      <c r="D2993" s="15">
        <v>35</v>
      </c>
      <c r="E2993" s="15">
        <v>81</v>
      </c>
      <c r="F2993" s="15">
        <v>93</v>
      </c>
      <c r="G2993" s="15">
        <v>22</v>
      </c>
      <c r="H2993" s="36"/>
      <c r="I2993" s="36"/>
      <c r="J2993" s="15">
        <v>12660</v>
      </c>
      <c r="K2993" s="15">
        <v>8936</v>
      </c>
      <c r="L2993" s="15">
        <v>12547</v>
      </c>
      <c r="M2993" s="15">
        <v>14700</v>
      </c>
      <c r="N2993" s="15" t="s">
        <v>85</v>
      </c>
    </row>
    <row r="2994" spans="1:14" x14ac:dyDescent="0.25">
      <c r="A2994" s="12">
        <v>7437</v>
      </c>
      <c r="C2994" s="15">
        <v>3092</v>
      </c>
      <c r="D2994" s="15">
        <v>459</v>
      </c>
      <c r="E2994" s="15">
        <v>1062</v>
      </c>
      <c r="F2994" s="15">
        <v>1185</v>
      </c>
      <c r="G2994" s="15">
        <v>386</v>
      </c>
      <c r="H2994" s="36"/>
      <c r="I2994" s="36"/>
      <c r="J2994" s="15">
        <v>12102</v>
      </c>
      <c r="K2994" s="15">
        <v>8092</v>
      </c>
      <c r="L2994" s="15">
        <v>10459</v>
      </c>
      <c r="M2994" s="15">
        <v>14002</v>
      </c>
      <c r="N2994" s="15">
        <v>15557</v>
      </c>
    </row>
    <row r="2995" spans="1:14" x14ac:dyDescent="0.25">
      <c r="A2995" s="12">
        <v>7439</v>
      </c>
      <c r="C2995" s="15">
        <v>155</v>
      </c>
      <c r="D2995" s="15">
        <v>20</v>
      </c>
      <c r="E2995" s="15">
        <v>41</v>
      </c>
      <c r="F2995" s="15">
        <v>64</v>
      </c>
      <c r="G2995" s="15">
        <v>30</v>
      </c>
      <c r="H2995" s="36"/>
      <c r="I2995" s="36"/>
      <c r="J2995" s="15">
        <v>11697</v>
      </c>
      <c r="K2995" s="15" t="s">
        <v>85</v>
      </c>
      <c r="L2995" s="15">
        <v>8534</v>
      </c>
      <c r="M2995" s="15">
        <v>16387</v>
      </c>
      <c r="N2995" s="15">
        <v>9096</v>
      </c>
    </row>
    <row r="2996" spans="1:14" x14ac:dyDescent="0.25">
      <c r="A2996" s="12">
        <v>7440</v>
      </c>
      <c r="C2996" s="15">
        <v>4</v>
      </c>
      <c r="D2996" s="15">
        <v>0</v>
      </c>
      <c r="E2996" s="15">
        <v>3</v>
      </c>
      <c r="F2996" s="15">
        <v>1</v>
      </c>
      <c r="G2996" s="15">
        <v>0</v>
      </c>
      <c r="H2996" s="36"/>
      <c r="I2996" s="36"/>
      <c r="J2996" s="15" t="s">
        <v>85</v>
      </c>
      <c r="K2996" s="15" t="s">
        <v>87</v>
      </c>
      <c r="L2996" s="15" t="s">
        <v>85</v>
      </c>
      <c r="M2996" s="15" t="s">
        <v>85</v>
      </c>
      <c r="N2996" s="15" t="s">
        <v>87</v>
      </c>
    </row>
    <row r="2997" spans="1:14" x14ac:dyDescent="0.25">
      <c r="A2997" s="12">
        <v>7441</v>
      </c>
      <c r="C2997" s="15">
        <v>2577</v>
      </c>
      <c r="D2997" s="15">
        <v>371</v>
      </c>
      <c r="E2997" s="15">
        <v>844</v>
      </c>
      <c r="F2997" s="15">
        <v>1009</v>
      </c>
      <c r="G2997" s="15">
        <v>353</v>
      </c>
      <c r="H2997" s="36"/>
      <c r="I2997" s="36"/>
      <c r="J2997" s="15">
        <v>11103</v>
      </c>
      <c r="K2997" s="15">
        <v>7728</v>
      </c>
      <c r="L2997" s="15">
        <v>9499</v>
      </c>
      <c r="M2997" s="15">
        <v>12511</v>
      </c>
      <c r="N2997" s="15">
        <v>14466</v>
      </c>
    </row>
    <row r="2998" spans="1:14" x14ac:dyDescent="0.25">
      <c r="A2998" s="12">
        <v>7442</v>
      </c>
      <c r="C2998" s="15">
        <v>5091</v>
      </c>
      <c r="D2998" s="15">
        <v>757</v>
      </c>
      <c r="E2998" s="15">
        <v>2087</v>
      </c>
      <c r="F2998" s="15">
        <v>1870</v>
      </c>
      <c r="G2998" s="15">
        <v>377</v>
      </c>
      <c r="H2998" s="36"/>
      <c r="I2998" s="36"/>
      <c r="J2998" s="15">
        <v>10747</v>
      </c>
      <c r="K2998" s="15">
        <v>8298</v>
      </c>
      <c r="L2998" s="15">
        <v>9755</v>
      </c>
      <c r="M2998" s="15">
        <v>12461</v>
      </c>
      <c r="N2998" s="15">
        <v>12649</v>
      </c>
    </row>
    <row r="2999" spans="1:14" x14ac:dyDescent="0.25">
      <c r="A2999" s="12">
        <v>7443</v>
      </c>
      <c r="C2999" s="15">
        <v>4501</v>
      </c>
      <c r="D2999" s="15">
        <v>775</v>
      </c>
      <c r="E2999" s="15">
        <v>1631</v>
      </c>
      <c r="F2999" s="15">
        <v>1670</v>
      </c>
      <c r="G2999" s="15">
        <v>425</v>
      </c>
      <c r="H2999" s="36"/>
      <c r="I2999" s="36"/>
      <c r="J2999" s="15">
        <v>12142</v>
      </c>
      <c r="K2999" s="15">
        <v>9015</v>
      </c>
      <c r="L2999" s="15">
        <v>10661</v>
      </c>
      <c r="M2999" s="15">
        <v>14319</v>
      </c>
      <c r="N2999" s="15">
        <v>14972</v>
      </c>
    </row>
    <row r="3000" spans="1:14" x14ac:dyDescent="0.25">
      <c r="A3000" s="12">
        <v>7447</v>
      </c>
      <c r="C3000" s="15">
        <v>3169</v>
      </c>
      <c r="D3000" s="15">
        <v>480</v>
      </c>
      <c r="E3000" s="15">
        <v>1138</v>
      </c>
      <c r="F3000" s="15">
        <v>1213</v>
      </c>
      <c r="G3000" s="15">
        <v>338</v>
      </c>
      <c r="H3000" s="36"/>
      <c r="I3000" s="36"/>
      <c r="J3000" s="15">
        <v>11297</v>
      </c>
      <c r="K3000" s="15">
        <v>8542</v>
      </c>
      <c r="L3000" s="15">
        <v>10150</v>
      </c>
      <c r="M3000" s="15">
        <v>12641</v>
      </c>
      <c r="N3000" s="15">
        <v>14251</v>
      </c>
    </row>
    <row r="3001" spans="1:14" x14ac:dyDescent="0.25">
      <c r="A3001" s="12">
        <v>7448</v>
      </c>
      <c r="C3001" s="15">
        <v>1147</v>
      </c>
      <c r="D3001" s="15">
        <v>168</v>
      </c>
      <c r="E3001" s="15">
        <v>419</v>
      </c>
      <c r="F3001" s="15">
        <v>459</v>
      </c>
      <c r="G3001" s="15">
        <v>101</v>
      </c>
      <c r="H3001" s="36"/>
      <c r="I3001" s="36"/>
      <c r="J3001" s="15">
        <v>11411</v>
      </c>
      <c r="K3001" s="15">
        <v>8258</v>
      </c>
      <c r="L3001" s="15">
        <v>10517</v>
      </c>
      <c r="M3001" s="15">
        <v>12771</v>
      </c>
      <c r="N3001" s="15">
        <v>14181</v>
      </c>
    </row>
    <row r="3002" spans="1:14" x14ac:dyDescent="0.25">
      <c r="A3002" s="12">
        <v>7450</v>
      </c>
      <c r="C3002" s="15" t="s">
        <v>85</v>
      </c>
      <c r="D3002" s="15" t="s">
        <v>85</v>
      </c>
      <c r="E3002" s="15" t="s">
        <v>85</v>
      </c>
      <c r="F3002" s="15" t="s">
        <v>85</v>
      </c>
      <c r="G3002" s="15" t="s">
        <v>85</v>
      </c>
      <c r="H3002" s="36"/>
      <c r="I3002" s="36"/>
      <c r="J3002" s="15" t="s">
        <v>85</v>
      </c>
      <c r="K3002" s="15" t="s">
        <v>85</v>
      </c>
      <c r="L3002" s="15" t="s">
        <v>85</v>
      </c>
      <c r="M3002" s="15" t="s">
        <v>85</v>
      </c>
      <c r="N3002" s="15" t="s">
        <v>85</v>
      </c>
    </row>
    <row r="3003" spans="1:14" x14ac:dyDescent="0.25">
      <c r="A3003" s="12">
        <v>7451</v>
      </c>
      <c r="C3003" s="15">
        <v>5101</v>
      </c>
      <c r="D3003" s="15">
        <v>718</v>
      </c>
      <c r="E3003" s="15">
        <v>1832</v>
      </c>
      <c r="F3003" s="15">
        <v>1943</v>
      </c>
      <c r="G3003" s="15">
        <v>608</v>
      </c>
      <c r="H3003" s="36"/>
      <c r="I3003" s="36"/>
      <c r="J3003" s="15">
        <v>12115</v>
      </c>
      <c r="K3003" s="15">
        <v>8836</v>
      </c>
      <c r="L3003" s="15">
        <v>10815</v>
      </c>
      <c r="M3003" s="15">
        <v>13589</v>
      </c>
      <c r="N3003" s="15">
        <v>15194</v>
      </c>
    </row>
    <row r="3004" spans="1:14" x14ac:dyDescent="0.25">
      <c r="A3004" s="12">
        <v>7460</v>
      </c>
      <c r="C3004" s="15">
        <v>3</v>
      </c>
      <c r="D3004" s="15">
        <v>0</v>
      </c>
      <c r="E3004" s="15">
        <v>2</v>
      </c>
      <c r="F3004" s="15">
        <v>1</v>
      </c>
      <c r="G3004" s="15">
        <v>0</v>
      </c>
      <c r="H3004" s="36"/>
      <c r="I3004" s="36"/>
      <c r="J3004" s="15" t="s">
        <v>85</v>
      </c>
      <c r="K3004" s="15" t="s">
        <v>87</v>
      </c>
      <c r="L3004" s="15" t="s">
        <v>85</v>
      </c>
      <c r="M3004" s="15" t="s">
        <v>85</v>
      </c>
      <c r="N3004" s="15" t="s">
        <v>87</v>
      </c>
    </row>
    <row r="3005" spans="1:14" x14ac:dyDescent="0.25">
      <c r="A3005" s="12">
        <v>7461</v>
      </c>
      <c r="C3005" s="15">
        <v>4220</v>
      </c>
      <c r="D3005" s="15">
        <v>678</v>
      </c>
      <c r="E3005" s="15">
        <v>1524</v>
      </c>
      <c r="F3005" s="15">
        <v>1553</v>
      </c>
      <c r="G3005" s="15">
        <v>465</v>
      </c>
      <c r="H3005" s="36"/>
      <c r="I3005" s="36"/>
      <c r="J3005" s="15">
        <v>10701</v>
      </c>
      <c r="K3005" s="15">
        <v>7858</v>
      </c>
      <c r="L3005" s="15">
        <v>9526</v>
      </c>
      <c r="M3005" s="15">
        <v>12045</v>
      </c>
      <c r="N3005" s="15">
        <v>14205</v>
      </c>
    </row>
    <row r="3006" spans="1:14" x14ac:dyDescent="0.25">
      <c r="A3006" s="12">
        <v>7462</v>
      </c>
      <c r="C3006" s="15">
        <v>5983</v>
      </c>
      <c r="D3006" s="15">
        <v>990</v>
      </c>
      <c r="E3006" s="15">
        <v>2218</v>
      </c>
      <c r="F3006" s="15">
        <v>2336</v>
      </c>
      <c r="G3006" s="15">
        <v>439</v>
      </c>
      <c r="H3006" s="36"/>
      <c r="I3006" s="36"/>
      <c r="J3006" s="15">
        <v>11423</v>
      </c>
      <c r="K3006" s="15">
        <v>8389</v>
      </c>
      <c r="L3006" s="15">
        <v>10316</v>
      </c>
      <c r="M3006" s="15">
        <v>13105</v>
      </c>
      <c r="N3006" s="15">
        <v>14912</v>
      </c>
    </row>
    <row r="3007" spans="1:14" x14ac:dyDescent="0.25">
      <c r="A3007" s="12">
        <v>7463</v>
      </c>
      <c r="C3007" s="15">
        <v>2039</v>
      </c>
      <c r="D3007" s="15">
        <v>347</v>
      </c>
      <c r="E3007" s="15">
        <v>642</v>
      </c>
      <c r="F3007" s="15">
        <v>865</v>
      </c>
      <c r="G3007" s="15">
        <v>185</v>
      </c>
      <c r="H3007" s="36"/>
      <c r="I3007" s="36"/>
      <c r="J3007" s="15">
        <v>12544</v>
      </c>
      <c r="K3007" s="15">
        <v>9543</v>
      </c>
      <c r="L3007" s="15">
        <v>10894</v>
      </c>
      <c r="M3007" s="15">
        <v>13990</v>
      </c>
      <c r="N3007" s="15">
        <v>17132</v>
      </c>
    </row>
    <row r="3008" spans="1:14" x14ac:dyDescent="0.25">
      <c r="A3008" s="12">
        <v>7466</v>
      </c>
      <c r="C3008" s="15">
        <v>218</v>
      </c>
      <c r="D3008" s="15">
        <v>26</v>
      </c>
      <c r="E3008" s="15">
        <v>71</v>
      </c>
      <c r="F3008" s="15">
        <v>83</v>
      </c>
      <c r="G3008" s="15">
        <v>38</v>
      </c>
      <c r="H3008" s="36"/>
      <c r="I3008" s="36"/>
      <c r="J3008" s="15">
        <v>9964</v>
      </c>
      <c r="K3008" s="15" t="s">
        <v>85</v>
      </c>
      <c r="L3008" s="15">
        <v>10133</v>
      </c>
      <c r="M3008" s="15">
        <v>10698</v>
      </c>
      <c r="N3008" s="15">
        <v>9630</v>
      </c>
    </row>
    <row r="3009" spans="1:14" x14ac:dyDescent="0.25">
      <c r="A3009" s="12">
        <v>7467</v>
      </c>
      <c r="C3009" s="15">
        <v>215</v>
      </c>
      <c r="D3009" s="15">
        <v>28</v>
      </c>
      <c r="E3009" s="15">
        <v>70</v>
      </c>
      <c r="F3009" s="15">
        <v>91</v>
      </c>
      <c r="G3009" s="15">
        <v>26</v>
      </c>
      <c r="H3009" s="36"/>
      <c r="I3009" s="36"/>
      <c r="J3009" s="15">
        <v>10869</v>
      </c>
      <c r="K3009" s="15" t="s">
        <v>85</v>
      </c>
      <c r="L3009" s="15">
        <v>9149</v>
      </c>
      <c r="M3009" s="15">
        <v>11621</v>
      </c>
      <c r="N3009" s="15" t="s">
        <v>85</v>
      </c>
    </row>
    <row r="3010" spans="1:14" x14ac:dyDescent="0.25">
      <c r="A3010" s="12">
        <v>7468</v>
      </c>
      <c r="C3010" s="15">
        <v>3652</v>
      </c>
      <c r="D3010" s="15">
        <v>564</v>
      </c>
      <c r="E3010" s="15">
        <v>1292</v>
      </c>
      <c r="F3010" s="15">
        <v>1374</v>
      </c>
      <c r="G3010" s="15">
        <v>422</v>
      </c>
      <c r="H3010" s="36"/>
      <c r="I3010" s="36"/>
      <c r="J3010" s="15">
        <v>11560</v>
      </c>
      <c r="K3010" s="15">
        <v>9148</v>
      </c>
      <c r="L3010" s="15">
        <v>9941</v>
      </c>
      <c r="M3010" s="15">
        <v>12903</v>
      </c>
      <c r="N3010" s="15">
        <v>15371</v>
      </c>
    </row>
    <row r="3011" spans="1:14" x14ac:dyDescent="0.25">
      <c r="A3011" s="12">
        <v>7471</v>
      </c>
      <c r="C3011" s="15">
        <v>6012</v>
      </c>
      <c r="D3011" s="15">
        <v>942</v>
      </c>
      <c r="E3011" s="15">
        <v>2284</v>
      </c>
      <c r="F3011" s="15">
        <v>2214</v>
      </c>
      <c r="G3011" s="15">
        <v>572</v>
      </c>
      <c r="H3011" s="36"/>
      <c r="I3011" s="36"/>
      <c r="J3011" s="15">
        <v>11448</v>
      </c>
      <c r="K3011" s="15">
        <v>8826</v>
      </c>
      <c r="L3011" s="15">
        <v>10272</v>
      </c>
      <c r="M3011" s="15">
        <v>13061</v>
      </c>
      <c r="N3011" s="15">
        <v>14219</v>
      </c>
    </row>
    <row r="3012" spans="1:14" x14ac:dyDescent="0.25">
      <c r="A3012" s="12">
        <v>7472</v>
      </c>
      <c r="C3012" s="15">
        <v>29</v>
      </c>
      <c r="D3012" s="15">
        <v>4</v>
      </c>
      <c r="E3012" s="15">
        <v>11</v>
      </c>
      <c r="F3012" s="15">
        <v>11</v>
      </c>
      <c r="G3012" s="15">
        <v>3</v>
      </c>
      <c r="H3012" s="36"/>
      <c r="I3012" s="36"/>
      <c r="J3012" s="15" t="s">
        <v>85</v>
      </c>
      <c r="K3012" s="15" t="s">
        <v>85</v>
      </c>
      <c r="L3012" s="15" t="s">
        <v>85</v>
      </c>
      <c r="M3012" s="15" t="s">
        <v>85</v>
      </c>
      <c r="N3012" s="15" t="s">
        <v>85</v>
      </c>
    </row>
    <row r="3013" spans="1:14" x14ac:dyDescent="0.25">
      <c r="A3013" s="12">
        <v>7475</v>
      </c>
      <c r="C3013" s="15">
        <v>4043</v>
      </c>
      <c r="D3013" s="15">
        <v>596</v>
      </c>
      <c r="E3013" s="15">
        <v>1416</v>
      </c>
      <c r="F3013" s="15">
        <v>1571</v>
      </c>
      <c r="G3013" s="15">
        <v>460</v>
      </c>
      <c r="H3013" s="36"/>
      <c r="I3013" s="36"/>
      <c r="J3013" s="15">
        <v>11967</v>
      </c>
      <c r="K3013" s="15">
        <v>9145</v>
      </c>
      <c r="L3013" s="15">
        <v>10343</v>
      </c>
      <c r="M3013" s="15">
        <v>13193</v>
      </c>
      <c r="N3013" s="15">
        <v>16435</v>
      </c>
    </row>
    <row r="3014" spans="1:14" x14ac:dyDescent="0.25">
      <c r="A3014" s="12">
        <v>7478</v>
      </c>
      <c r="C3014" s="15">
        <v>1532</v>
      </c>
      <c r="D3014" s="15">
        <v>234</v>
      </c>
      <c r="E3014" s="15">
        <v>539</v>
      </c>
      <c r="F3014" s="15">
        <v>585</v>
      </c>
      <c r="G3014" s="15">
        <v>174</v>
      </c>
      <c r="H3014" s="36"/>
      <c r="I3014" s="36"/>
      <c r="J3014" s="15">
        <v>11772</v>
      </c>
      <c r="K3014" s="15">
        <v>8581</v>
      </c>
      <c r="L3014" s="15">
        <v>10620</v>
      </c>
      <c r="M3014" s="15">
        <v>13402</v>
      </c>
      <c r="N3014" s="15">
        <v>14150</v>
      </c>
    </row>
    <row r="3015" spans="1:14" x14ac:dyDescent="0.25">
      <c r="A3015" s="12">
        <v>7480</v>
      </c>
      <c r="C3015" s="15" t="s">
        <v>85</v>
      </c>
      <c r="D3015" s="15" t="s">
        <v>85</v>
      </c>
      <c r="E3015" s="15" t="s">
        <v>85</v>
      </c>
      <c r="F3015" s="15" t="s">
        <v>85</v>
      </c>
      <c r="G3015" s="15" t="s">
        <v>85</v>
      </c>
      <c r="H3015" s="36"/>
      <c r="I3015" s="36"/>
      <c r="J3015" s="15" t="s">
        <v>85</v>
      </c>
      <c r="K3015" s="15" t="s">
        <v>85</v>
      </c>
      <c r="L3015" s="15" t="s">
        <v>85</v>
      </c>
      <c r="M3015" s="15" t="s">
        <v>85</v>
      </c>
      <c r="N3015" s="15" t="s">
        <v>85</v>
      </c>
    </row>
    <row r="3016" spans="1:14" x14ac:dyDescent="0.25">
      <c r="A3016" s="12">
        <v>7481</v>
      </c>
      <c r="C3016" s="15">
        <v>5609</v>
      </c>
      <c r="D3016" s="15">
        <v>836</v>
      </c>
      <c r="E3016" s="15">
        <v>2134</v>
      </c>
      <c r="F3016" s="15">
        <v>2035</v>
      </c>
      <c r="G3016" s="15">
        <v>604</v>
      </c>
      <c r="H3016" s="36"/>
      <c r="I3016" s="36"/>
      <c r="J3016" s="15">
        <v>10606</v>
      </c>
      <c r="K3016" s="15">
        <v>8275</v>
      </c>
      <c r="L3016" s="15">
        <v>9595</v>
      </c>
      <c r="M3016" s="15">
        <v>11943</v>
      </c>
      <c r="N3016" s="15">
        <v>12897</v>
      </c>
    </row>
    <row r="3017" spans="1:14" x14ac:dyDescent="0.25">
      <c r="A3017" s="12">
        <v>7482</v>
      </c>
      <c r="C3017" s="15">
        <v>5509</v>
      </c>
      <c r="D3017" s="15">
        <v>768</v>
      </c>
      <c r="E3017" s="15">
        <v>2086</v>
      </c>
      <c r="F3017" s="15">
        <v>2177</v>
      </c>
      <c r="G3017" s="15">
        <v>478</v>
      </c>
      <c r="H3017" s="36"/>
      <c r="I3017" s="36"/>
      <c r="J3017" s="15">
        <v>11174</v>
      </c>
      <c r="K3017" s="15">
        <v>8586</v>
      </c>
      <c r="L3017" s="15">
        <v>9934</v>
      </c>
      <c r="M3017" s="15">
        <v>12510</v>
      </c>
      <c r="N3017" s="15">
        <v>14661</v>
      </c>
    </row>
    <row r="3018" spans="1:14" x14ac:dyDescent="0.25">
      <c r="A3018" s="12">
        <v>7483</v>
      </c>
      <c r="C3018" s="15">
        <v>1476</v>
      </c>
      <c r="D3018" s="15">
        <v>240</v>
      </c>
      <c r="E3018" s="15">
        <v>492</v>
      </c>
      <c r="F3018" s="15">
        <v>552</v>
      </c>
      <c r="G3018" s="15">
        <v>192</v>
      </c>
      <c r="H3018" s="36"/>
      <c r="I3018" s="36"/>
      <c r="J3018" s="15">
        <v>12122</v>
      </c>
      <c r="K3018" s="15">
        <v>8911</v>
      </c>
      <c r="L3018" s="15">
        <v>10209</v>
      </c>
      <c r="M3018" s="15">
        <v>14323</v>
      </c>
      <c r="N3018" s="15">
        <v>14713</v>
      </c>
    </row>
    <row r="3019" spans="1:14" x14ac:dyDescent="0.25">
      <c r="A3019" s="12">
        <v>7491</v>
      </c>
      <c r="C3019" s="15">
        <v>3904</v>
      </c>
      <c r="D3019" s="15">
        <v>535</v>
      </c>
      <c r="E3019" s="15">
        <v>1337</v>
      </c>
      <c r="F3019" s="15">
        <v>1506</v>
      </c>
      <c r="G3019" s="15">
        <v>526</v>
      </c>
      <c r="H3019" s="36"/>
      <c r="I3019" s="36"/>
      <c r="J3019" s="15">
        <v>11095</v>
      </c>
      <c r="K3019" s="15">
        <v>7922</v>
      </c>
      <c r="L3019" s="15">
        <v>9492</v>
      </c>
      <c r="M3019" s="15">
        <v>12359</v>
      </c>
      <c r="N3019" s="15">
        <v>14778</v>
      </c>
    </row>
    <row r="3020" spans="1:14" x14ac:dyDescent="0.25">
      <c r="A3020" s="12">
        <v>7495</v>
      </c>
      <c r="C3020" s="15">
        <v>1027</v>
      </c>
      <c r="D3020" s="15">
        <v>125</v>
      </c>
      <c r="E3020" s="15">
        <v>325</v>
      </c>
      <c r="F3020" s="15">
        <v>389</v>
      </c>
      <c r="G3020" s="15">
        <v>188</v>
      </c>
      <c r="H3020" s="36"/>
      <c r="I3020" s="36"/>
      <c r="J3020" s="15">
        <v>12008</v>
      </c>
      <c r="K3020" s="15">
        <v>8033</v>
      </c>
      <c r="L3020" s="15">
        <v>9946</v>
      </c>
      <c r="M3020" s="15">
        <v>12808</v>
      </c>
      <c r="N3020" s="15">
        <v>16563</v>
      </c>
    </row>
    <row r="3021" spans="1:14" x14ac:dyDescent="0.25">
      <c r="A3021" s="12">
        <v>7496</v>
      </c>
      <c r="C3021" s="15">
        <v>1047</v>
      </c>
      <c r="D3021" s="15">
        <v>149</v>
      </c>
      <c r="E3021" s="15">
        <v>355</v>
      </c>
      <c r="F3021" s="15">
        <v>432</v>
      </c>
      <c r="G3021" s="15">
        <v>111</v>
      </c>
      <c r="H3021" s="36"/>
      <c r="I3021" s="36"/>
      <c r="J3021" s="15">
        <v>11635</v>
      </c>
      <c r="K3021" s="15">
        <v>8843</v>
      </c>
      <c r="L3021" s="15">
        <v>10198</v>
      </c>
      <c r="M3021" s="15">
        <v>13079</v>
      </c>
      <c r="N3021" s="15">
        <v>14364</v>
      </c>
    </row>
    <row r="3022" spans="1:14" x14ac:dyDescent="0.25">
      <c r="A3022" s="12">
        <v>7497</v>
      </c>
      <c r="C3022" s="15">
        <v>837</v>
      </c>
      <c r="D3022" s="15">
        <v>114</v>
      </c>
      <c r="E3022" s="15">
        <v>315</v>
      </c>
      <c r="F3022" s="15">
        <v>320</v>
      </c>
      <c r="G3022" s="15">
        <v>88</v>
      </c>
      <c r="H3022" s="36"/>
      <c r="I3022" s="36"/>
      <c r="J3022" s="15">
        <v>11316</v>
      </c>
      <c r="K3022" s="15">
        <v>8712</v>
      </c>
      <c r="L3022" s="15">
        <v>9951</v>
      </c>
      <c r="M3022" s="15">
        <v>12682</v>
      </c>
      <c r="N3022" s="15">
        <v>14607</v>
      </c>
    </row>
    <row r="3023" spans="1:14" x14ac:dyDescent="0.25">
      <c r="A3023" s="12">
        <v>7500</v>
      </c>
      <c r="C3023" s="15">
        <v>7</v>
      </c>
      <c r="D3023" s="15">
        <v>1</v>
      </c>
      <c r="E3023" s="15">
        <v>1</v>
      </c>
      <c r="F3023" s="15">
        <v>3</v>
      </c>
      <c r="G3023" s="15">
        <v>2</v>
      </c>
      <c r="H3023" s="36"/>
      <c r="I3023" s="36"/>
      <c r="J3023" s="15" t="s">
        <v>85</v>
      </c>
      <c r="K3023" s="15" t="s">
        <v>85</v>
      </c>
      <c r="L3023" s="15" t="s">
        <v>85</v>
      </c>
      <c r="M3023" s="15" t="s">
        <v>85</v>
      </c>
      <c r="N3023" s="15" t="s">
        <v>85</v>
      </c>
    </row>
    <row r="3024" spans="1:14" x14ac:dyDescent="0.25">
      <c r="A3024" s="12">
        <v>7511</v>
      </c>
      <c r="C3024" s="15">
        <v>2682</v>
      </c>
      <c r="D3024" s="15">
        <v>554</v>
      </c>
      <c r="E3024" s="15">
        <v>1143</v>
      </c>
      <c r="F3024" s="15">
        <v>784</v>
      </c>
      <c r="G3024" s="15">
        <v>201</v>
      </c>
      <c r="H3024" s="36"/>
      <c r="I3024" s="36"/>
      <c r="J3024" s="15">
        <v>10531</v>
      </c>
      <c r="K3024" s="15">
        <v>8479</v>
      </c>
      <c r="L3024" s="15">
        <v>10078</v>
      </c>
      <c r="M3024" s="15">
        <v>11765</v>
      </c>
      <c r="N3024" s="15">
        <v>13953</v>
      </c>
    </row>
    <row r="3025" spans="1:14" x14ac:dyDescent="0.25">
      <c r="A3025" s="12">
        <v>7512</v>
      </c>
      <c r="C3025" s="15">
        <v>2510</v>
      </c>
      <c r="D3025" s="15">
        <v>518</v>
      </c>
      <c r="E3025" s="15">
        <v>1014</v>
      </c>
      <c r="F3025" s="15">
        <v>761</v>
      </c>
      <c r="G3025" s="15">
        <v>217</v>
      </c>
      <c r="H3025" s="36"/>
      <c r="I3025" s="36"/>
      <c r="J3025" s="15">
        <v>10510</v>
      </c>
      <c r="K3025" s="15">
        <v>8157</v>
      </c>
      <c r="L3025" s="15">
        <v>9761</v>
      </c>
      <c r="M3025" s="15">
        <v>12188</v>
      </c>
      <c r="N3025" s="15">
        <v>13748</v>
      </c>
    </row>
    <row r="3026" spans="1:14" x14ac:dyDescent="0.25">
      <c r="A3026" s="12">
        <v>7513</v>
      </c>
      <c r="C3026" s="15">
        <v>1796</v>
      </c>
      <c r="D3026" s="15">
        <v>333</v>
      </c>
      <c r="E3026" s="15">
        <v>708</v>
      </c>
      <c r="F3026" s="15">
        <v>589</v>
      </c>
      <c r="G3026" s="15">
        <v>166</v>
      </c>
      <c r="H3026" s="36"/>
      <c r="I3026" s="36"/>
      <c r="J3026" s="15">
        <v>11206</v>
      </c>
      <c r="K3026" s="15">
        <v>7940</v>
      </c>
      <c r="L3026" s="15">
        <v>10360</v>
      </c>
      <c r="M3026" s="15">
        <v>12774</v>
      </c>
      <c r="N3026" s="15">
        <v>15796</v>
      </c>
    </row>
    <row r="3027" spans="1:14" x14ac:dyDescent="0.25">
      <c r="A3027" s="12">
        <v>7514</v>
      </c>
      <c r="C3027" s="15">
        <v>1961</v>
      </c>
      <c r="D3027" s="15">
        <v>324</v>
      </c>
      <c r="E3027" s="15">
        <v>716</v>
      </c>
      <c r="F3027" s="15">
        <v>699</v>
      </c>
      <c r="G3027" s="15">
        <v>222</v>
      </c>
      <c r="H3027" s="36"/>
      <c r="I3027" s="36"/>
      <c r="J3027" s="15">
        <v>11643</v>
      </c>
      <c r="K3027" s="15">
        <v>7970</v>
      </c>
      <c r="L3027" s="15">
        <v>10024</v>
      </c>
      <c r="M3027" s="15">
        <v>13334</v>
      </c>
      <c r="N3027" s="15">
        <v>16903</v>
      </c>
    </row>
    <row r="3028" spans="1:14" x14ac:dyDescent="0.25">
      <c r="A3028" s="12">
        <v>7521</v>
      </c>
      <c r="C3028" s="15">
        <v>3513</v>
      </c>
      <c r="D3028" s="15">
        <v>697</v>
      </c>
      <c r="E3028" s="15">
        <v>1407</v>
      </c>
      <c r="F3028" s="15">
        <v>1157</v>
      </c>
      <c r="G3028" s="15">
        <v>252</v>
      </c>
      <c r="H3028" s="36"/>
      <c r="I3028" s="36"/>
      <c r="J3028" s="15">
        <v>10546</v>
      </c>
      <c r="K3028" s="15">
        <v>8115</v>
      </c>
      <c r="L3028" s="15">
        <v>9877</v>
      </c>
      <c r="M3028" s="15">
        <v>12421</v>
      </c>
      <c r="N3028" s="15">
        <v>12398</v>
      </c>
    </row>
    <row r="3029" spans="1:14" x14ac:dyDescent="0.25">
      <c r="A3029" s="12">
        <v>7522</v>
      </c>
      <c r="C3029" s="15">
        <v>2278</v>
      </c>
      <c r="D3029" s="15">
        <v>362</v>
      </c>
      <c r="E3029" s="15">
        <v>787</v>
      </c>
      <c r="F3029" s="15">
        <v>820</v>
      </c>
      <c r="G3029" s="15">
        <v>309</v>
      </c>
      <c r="H3029" s="36"/>
      <c r="I3029" s="36"/>
      <c r="J3029" s="15">
        <v>11227</v>
      </c>
      <c r="K3029" s="15">
        <v>8430</v>
      </c>
      <c r="L3029" s="15">
        <v>10097</v>
      </c>
      <c r="M3029" s="15">
        <v>12294</v>
      </c>
      <c r="N3029" s="15">
        <v>14549</v>
      </c>
    </row>
    <row r="3030" spans="1:14" x14ac:dyDescent="0.25">
      <c r="A3030" s="12">
        <v>7523</v>
      </c>
      <c r="C3030" s="15">
        <v>4567</v>
      </c>
      <c r="D3030" s="15">
        <v>834</v>
      </c>
      <c r="E3030" s="15">
        <v>1879</v>
      </c>
      <c r="F3030" s="15">
        <v>1529</v>
      </c>
      <c r="G3030" s="15">
        <v>325</v>
      </c>
      <c r="H3030" s="36"/>
      <c r="I3030" s="36"/>
      <c r="J3030" s="15">
        <v>10872</v>
      </c>
      <c r="K3030" s="15">
        <v>8030</v>
      </c>
      <c r="L3030" s="15">
        <v>10053</v>
      </c>
      <c r="M3030" s="15">
        <v>12274</v>
      </c>
      <c r="N3030" s="15">
        <v>16300</v>
      </c>
    </row>
    <row r="3031" spans="1:14" x14ac:dyDescent="0.25">
      <c r="A3031" s="12">
        <v>7524</v>
      </c>
      <c r="C3031" s="15">
        <v>1564</v>
      </c>
      <c r="D3031" s="15">
        <v>214</v>
      </c>
      <c r="E3031" s="15">
        <v>481</v>
      </c>
      <c r="F3031" s="15">
        <v>592</v>
      </c>
      <c r="G3031" s="15">
        <v>277</v>
      </c>
      <c r="H3031" s="36"/>
      <c r="I3031" s="36"/>
      <c r="J3031" s="15">
        <v>10750</v>
      </c>
      <c r="K3031" s="15">
        <v>6959</v>
      </c>
      <c r="L3031" s="15">
        <v>9081</v>
      </c>
      <c r="M3031" s="15">
        <v>11365</v>
      </c>
      <c r="N3031" s="15">
        <v>15264</v>
      </c>
    </row>
    <row r="3032" spans="1:14" x14ac:dyDescent="0.25">
      <c r="A3032" s="12">
        <v>7525</v>
      </c>
      <c r="C3032" s="15">
        <v>205</v>
      </c>
      <c r="D3032" s="15">
        <v>20</v>
      </c>
      <c r="E3032" s="15">
        <v>69</v>
      </c>
      <c r="F3032" s="15">
        <v>85</v>
      </c>
      <c r="G3032" s="15">
        <v>31</v>
      </c>
      <c r="H3032" s="36"/>
      <c r="I3032" s="36"/>
      <c r="J3032" s="15">
        <v>13371</v>
      </c>
      <c r="K3032" s="15" t="s">
        <v>85</v>
      </c>
      <c r="L3032" s="15">
        <v>11366</v>
      </c>
      <c r="M3032" s="15">
        <v>15557</v>
      </c>
      <c r="N3032" s="15" t="s">
        <v>85</v>
      </c>
    </row>
    <row r="3033" spans="1:14" x14ac:dyDescent="0.25">
      <c r="A3033" s="12">
        <v>7531</v>
      </c>
      <c r="C3033" s="15">
        <v>3802</v>
      </c>
      <c r="D3033" s="15">
        <v>645</v>
      </c>
      <c r="E3033" s="15">
        <v>1429</v>
      </c>
      <c r="F3033" s="15">
        <v>1362</v>
      </c>
      <c r="G3033" s="15">
        <v>366</v>
      </c>
      <c r="H3033" s="36"/>
      <c r="I3033" s="36"/>
      <c r="J3033" s="15">
        <v>10589</v>
      </c>
      <c r="K3033" s="15">
        <v>7845</v>
      </c>
      <c r="L3033" s="15">
        <v>9255</v>
      </c>
      <c r="M3033" s="15">
        <v>12162</v>
      </c>
      <c r="N3033" s="15">
        <v>14776</v>
      </c>
    </row>
    <row r="3034" spans="1:14" x14ac:dyDescent="0.25">
      <c r="A3034" s="12">
        <v>7532</v>
      </c>
      <c r="C3034" s="15">
        <v>2562</v>
      </c>
      <c r="D3034" s="15">
        <v>496</v>
      </c>
      <c r="E3034" s="15">
        <v>906</v>
      </c>
      <c r="F3034" s="15">
        <v>853</v>
      </c>
      <c r="G3034" s="15">
        <v>307</v>
      </c>
      <c r="H3034" s="36"/>
      <c r="I3034" s="36"/>
      <c r="J3034" s="15">
        <v>10785</v>
      </c>
      <c r="K3034" s="15">
        <v>8031</v>
      </c>
      <c r="L3034" s="15">
        <v>9682</v>
      </c>
      <c r="M3034" s="15">
        <v>12277</v>
      </c>
      <c r="N3034" s="15">
        <v>14342</v>
      </c>
    </row>
    <row r="3035" spans="1:14" x14ac:dyDescent="0.25">
      <c r="A3035" s="12">
        <v>7533</v>
      </c>
      <c r="C3035" s="15">
        <v>1880</v>
      </c>
      <c r="D3035" s="15">
        <v>378</v>
      </c>
      <c r="E3035" s="15">
        <v>758</v>
      </c>
      <c r="F3035" s="15">
        <v>597</v>
      </c>
      <c r="G3035" s="15">
        <v>147</v>
      </c>
      <c r="H3035" s="36"/>
      <c r="I3035" s="36"/>
      <c r="J3035" s="15">
        <v>10659</v>
      </c>
      <c r="K3035" s="15">
        <v>8181</v>
      </c>
      <c r="L3035" s="15">
        <v>10018</v>
      </c>
      <c r="M3035" s="15">
        <v>12536</v>
      </c>
      <c r="N3035" s="15">
        <v>12717</v>
      </c>
    </row>
    <row r="3036" spans="1:14" x14ac:dyDescent="0.25">
      <c r="A3036" s="12">
        <v>7534</v>
      </c>
      <c r="C3036" s="15">
        <v>5700</v>
      </c>
      <c r="D3036" s="15">
        <v>1163</v>
      </c>
      <c r="E3036" s="15">
        <v>2169</v>
      </c>
      <c r="F3036" s="15">
        <v>1916</v>
      </c>
      <c r="G3036" s="15">
        <v>452</v>
      </c>
      <c r="H3036" s="36"/>
      <c r="I3036" s="36"/>
      <c r="J3036" s="15">
        <v>11810</v>
      </c>
      <c r="K3036" s="15">
        <v>8954</v>
      </c>
      <c r="L3036" s="15">
        <v>10838</v>
      </c>
      <c r="M3036" s="15">
        <v>13792</v>
      </c>
      <c r="N3036" s="15">
        <v>15419</v>
      </c>
    </row>
    <row r="3037" spans="1:14" x14ac:dyDescent="0.25">
      <c r="A3037" s="12">
        <v>7535</v>
      </c>
      <c r="C3037" s="15">
        <v>1881</v>
      </c>
      <c r="D3037" s="15">
        <v>322</v>
      </c>
      <c r="E3037" s="15">
        <v>675</v>
      </c>
      <c r="F3037" s="15">
        <v>665</v>
      </c>
      <c r="G3037" s="15">
        <v>219</v>
      </c>
      <c r="H3037" s="36"/>
      <c r="I3037" s="36"/>
      <c r="J3037" s="15">
        <v>10685</v>
      </c>
      <c r="K3037" s="15">
        <v>7431</v>
      </c>
      <c r="L3037" s="15">
        <v>9046</v>
      </c>
      <c r="M3037" s="15">
        <v>12449</v>
      </c>
      <c r="N3037" s="15">
        <v>15168</v>
      </c>
    </row>
    <row r="3038" spans="1:14" x14ac:dyDescent="0.25">
      <c r="A3038" s="12">
        <v>7536</v>
      </c>
      <c r="C3038" s="15">
        <v>27</v>
      </c>
      <c r="D3038" s="15">
        <v>1</v>
      </c>
      <c r="E3038" s="15">
        <v>9</v>
      </c>
      <c r="F3038" s="15">
        <v>10</v>
      </c>
      <c r="G3038" s="15">
        <v>7</v>
      </c>
      <c r="H3038" s="36"/>
      <c r="I3038" s="36"/>
      <c r="J3038" s="15" t="s">
        <v>85</v>
      </c>
      <c r="K3038" s="15" t="s">
        <v>85</v>
      </c>
      <c r="L3038" s="15" t="s">
        <v>85</v>
      </c>
      <c r="M3038" s="15" t="s">
        <v>85</v>
      </c>
      <c r="N3038" s="15" t="s">
        <v>85</v>
      </c>
    </row>
    <row r="3039" spans="1:14" x14ac:dyDescent="0.25">
      <c r="A3039" s="12">
        <v>7541</v>
      </c>
      <c r="C3039" s="15">
        <v>1393</v>
      </c>
      <c r="D3039" s="15">
        <v>277</v>
      </c>
      <c r="E3039" s="15">
        <v>561</v>
      </c>
      <c r="F3039" s="15">
        <v>423</v>
      </c>
      <c r="G3039" s="15">
        <v>132</v>
      </c>
      <c r="H3039" s="36"/>
      <c r="I3039" s="36"/>
      <c r="J3039" s="15">
        <v>10229</v>
      </c>
      <c r="K3039" s="15">
        <v>7611</v>
      </c>
      <c r="L3039" s="15">
        <v>9452</v>
      </c>
      <c r="M3039" s="15">
        <v>12200</v>
      </c>
      <c r="N3039" s="15">
        <v>12707</v>
      </c>
    </row>
    <row r="3040" spans="1:14" x14ac:dyDescent="0.25">
      <c r="A3040" s="12">
        <v>7542</v>
      </c>
      <c r="C3040" s="15">
        <v>4704</v>
      </c>
      <c r="D3040" s="15">
        <v>769</v>
      </c>
      <c r="E3040" s="15">
        <v>1800</v>
      </c>
      <c r="F3040" s="15">
        <v>1773</v>
      </c>
      <c r="G3040" s="15">
        <v>362</v>
      </c>
      <c r="H3040" s="36"/>
      <c r="I3040" s="36"/>
      <c r="J3040" s="15">
        <v>11266</v>
      </c>
      <c r="K3040" s="15">
        <v>8333</v>
      </c>
      <c r="L3040" s="15">
        <v>10324</v>
      </c>
      <c r="M3040" s="15">
        <v>12822</v>
      </c>
      <c r="N3040" s="15">
        <v>14554</v>
      </c>
    </row>
    <row r="3041" spans="1:14" x14ac:dyDescent="0.25">
      <c r="A3041" s="12">
        <v>7543</v>
      </c>
      <c r="C3041" s="15">
        <v>2699</v>
      </c>
      <c r="D3041" s="15">
        <v>479</v>
      </c>
      <c r="E3041" s="15">
        <v>1148</v>
      </c>
      <c r="F3041" s="15">
        <v>877</v>
      </c>
      <c r="G3041" s="15">
        <v>195</v>
      </c>
      <c r="H3041" s="36"/>
      <c r="I3041" s="36"/>
      <c r="J3041" s="15">
        <v>11161</v>
      </c>
      <c r="K3041" s="15">
        <v>8247</v>
      </c>
      <c r="L3041" s="15">
        <v>10135</v>
      </c>
      <c r="M3041" s="15">
        <v>13018</v>
      </c>
      <c r="N3041" s="15">
        <v>15999</v>
      </c>
    </row>
    <row r="3042" spans="1:14" x14ac:dyDescent="0.25">
      <c r="A3042" s="12">
        <v>7544</v>
      </c>
      <c r="C3042" s="15">
        <v>5755</v>
      </c>
      <c r="D3042" s="15">
        <v>1060</v>
      </c>
      <c r="E3042" s="15">
        <v>2371</v>
      </c>
      <c r="F3042" s="15">
        <v>1956</v>
      </c>
      <c r="G3042" s="15">
        <v>368</v>
      </c>
      <c r="H3042" s="36"/>
      <c r="I3042" s="36"/>
      <c r="J3042" s="15">
        <v>10794</v>
      </c>
      <c r="K3042" s="15">
        <v>8325</v>
      </c>
      <c r="L3042" s="15">
        <v>10109</v>
      </c>
      <c r="M3042" s="15">
        <v>12218</v>
      </c>
      <c r="N3042" s="15">
        <v>14755</v>
      </c>
    </row>
    <row r="3043" spans="1:14" x14ac:dyDescent="0.25">
      <c r="A3043" s="12">
        <v>7545</v>
      </c>
      <c r="C3043" s="15">
        <v>5822</v>
      </c>
      <c r="D3043" s="15">
        <v>1121</v>
      </c>
      <c r="E3043" s="15">
        <v>2399</v>
      </c>
      <c r="F3043" s="15">
        <v>1915</v>
      </c>
      <c r="G3043" s="15">
        <v>387</v>
      </c>
      <c r="H3043" s="36"/>
      <c r="I3043" s="36"/>
      <c r="J3043" s="15">
        <v>10697</v>
      </c>
      <c r="K3043" s="15">
        <v>8331</v>
      </c>
      <c r="L3043" s="15">
        <v>10173</v>
      </c>
      <c r="M3043" s="15">
        <v>12133</v>
      </c>
      <c r="N3043" s="15">
        <v>13696</v>
      </c>
    </row>
    <row r="3044" spans="1:14" x14ac:dyDescent="0.25">
      <c r="A3044" s="12">
        <v>7546</v>
      </c>
      <c r="C3044" s="15">
        <v>4057</v>
      </c>
      <c r="D3044" s="15">
        <v>718</v>
      </c>
      <c r="E3044" s="15">
        <v>1500</v>
      </c>
      <c r="F3044" s="15">
        <v>1534</v>
      </c>
      <c r="G3044" s="15">
        <v>305</v>
      </c>
      <c r="H3044" s="36"/>
      <c r="I3044" s="36"/>
      <c r="J3044" s="15">
        <v>11559</v>
      </c>
      <c r="K3044" s="15">
        <v>8638</v>
      </c>
      <c r="L3044" s="15">
        <v>10192</v>
      </c>
      <c r="M3044" s="15">
        <v>13506</v>
      </c>
      <c r="N3044" s="15">
        <v>15371</v>
      </c>
    </row>
    <row r="3045" spans="1:14" x14ac:dyDescent="0.25">
      <c r="A3045" s="12">
        <v>7547</v>
      </c>
      <c r="C3045" s="15">
        <v>320</v>
      </c>
      <c r="D3045" s="15">
        <v>41</v>
      </c>
      <c r="E3045" s="15">
        <v>98</v>
      </c>
      <c r="F3045" s="15">
        <v>114</v>
      </c>
      <c r="G3045" s="15">
        <v>67</v>
      </c>
      <c r="H3045" s="36"/>
      <c r="I3045" s="36"/>
      <c r="J3045" s="15">
        <v>10417</v>
      </c>
      <c r="K3045" s="15">
        <v>9311</v>
      </c>
      <c r="L3045" s="15">
        <v>8863</v>
      </c>
      <c r="M3045" s="15">
        <v>10838</v>
      </c>
      <c r="N3045" s="15">
        <v>12650</v>
      </c>
    </row>
    <row r="3046" spans="1:14" x14ac:dyDescent="0.25">
      <c r="A3046" s="12">
        <v>7548</v>
      </c>
      <c r="C3046" s="15">
        <v>2132</v>
      </c>
      <c r="D3046" s="15">
        <v>334</v>
      </c>
      <c r="E3046" s="15">
        <v>681</v>
      </c>
      <c r="F3046" s="15">
        <v>785</v>
      </c>
      <c r="G3046" s="15">
        <v>332</v>
      </c>
      <c r="H3046" s="36"/>
      <c r="I3046" s="36"/>
      <c r="J3046" s="15">
        <v>11082</v>
      </c>
      <c r="K3046" s="15">
        <v>7957</v>
      </c>
      <c r="L3046" s="15">
        <v>9951</v>
      </c>
      <c r="M3046" s="15">
        <v>12111</v>
      </c>
      <c r="N3046" s="15">
        <v>14115</v>
      </c>
    </row>
    <row r="3047" spans="1:14" x14ac:dyDescent="0.25">
      <c r="A3047" s="12">
        <v>7550</v>
      </c>
      <c r="C3047" s="15">
        <v>26</v>
      </c>
      <c r="D3047" s="15">
        <v>6</v>
      </c>
      <c r="E3047" s="15">
        <v>13</v>
      </c>
      <c r="F3047" s="15">
        <v>7</v>
      </c>
      <c r="G3047" s="15">
        <v>0</v>
      </c>
      <c r="H3047" s="36"/>
      <c r="I3047" s="36"/>
      <c r="J3047" s="15" t="s">
        <v>85</v>
      </c>
      <c r="K3047" s="15" t="s">
        <v>85</v>
      </c>
      <c r="L3047" s="15" t="s">
        <v>85</v>
      </c>
      <c r="M3047" s="15" t="s">
        <v>85</v>
      </c>
      <c r="N3047" s="15" t="s">
        <v>87</v>
      </c>
    </row>
    <row r="3048" spans="1:14" x14ac:dyDescent="0.25">
      <c r="A3048" s="12">
        <v>7551</v>
      </c>
      <c r="C3048" s="15">
        <v>1740</v>
      </c>
      <c r="D3048" s="15">
        <v>330</v>
      </c>
      <c r="E3048" s="15">
        <v>662</v>
      </c>
      <c r="F3048" s="15">
        <v>578</v>
      </c>
      <c r="G3048" s="15">
        <v>170</v>
      </c>
      <c r="H3048" s="36"/>
      <c r="I3048" s="36"/>
      <c r="J3048" s="15">
        <v>10298</v>
      </c>
      <c r="K3048" s="15">
        <v>8318</v>
      </c>
      <c r="L3048" s="15">
        <v>9115</v>
      </c>
      <c r="M3048" s="15">
        <v>11589</v>
      </c>
      <c r="N3048" s="15">
        <v>14360</v>
      </c>
    </row>
    <row r="3049" spans="1:14" x14ac:dyDescent="0.25">
      <c r="A3049" s="12">
        <v>7552</v>
      </c>
      <c r="C3049" s="15">
        <v>4844</v>
      </c>
      <c r="D3049" s="15">
        <v>796</v>
      </c>
      <c r="E3049" s="15">
        <v>1941</v>
      </c>
      <c r="F3049" s="15">
        <v>1684</v>
      </c>
      <c r="G3049" s="15">
        <v>423</v>
      </c>
      <c r="H3049" s="36"/>
      <c r="I3049" s="36"/>
      <c r="J3049" s="15">
        <v>10654</v>
      </c>
      <c r="K3049" s="15">
        <v>8254</v>
      </c>
      <c r="L3049" s="15">
        <v>9596</v>
      </c>
      <c r="M3049" s="15">
        <v>11928</v>
      </c>
      <c r="N3049" s="15">
        <v>14948</v>
      </c>
    </row>
    <row r="3050" spans="1:14" x14ac:dyDescent="0.25">
      <c r="A3050" s="12">
        <v>7553</v>
      </c>
      <c r="C3050" s="15">
        <v>4576</v>
      </c>
      <c r="D3050" s="15">
        <v>776</v>
      </c>
      <c r="E3050" s="15">
        <v>1819</v>
      </c>
      <c r="F3050" s="15">
        <v>1571</v>
      </c>
      <c r="G3050" s="15">
        <v>410</v>
      </c>
      <c r="H3050" s="36"/>
      <c r="I3050" s="36"/>
      <c r="J3050" s="15">
        <v>10519</v>
      </c>
      <c r="K3050" s="15">
        <v>7977</v>
      </c>
      <c r="L3050" s="15">
        <v>9791</v>
      </c>
      <c r="M3050" s="15">
        <v>12087</v>
      </c>
      <c r="N3050" s="15">
        <v>12551</v>
      </c>
    </row>
    <row r="3051" spans="1:14" x14ac:dyDescent="0.25">
      <c r="A3051" s="12">
        <v>7554</v>
      </c>
      <c r="C3051" s="15">
        <v>837</v>
      </c>
      <c r="D3051" s="15">
        <v>123</v>
      </c>
      <c r="E3051" s="15">
        <v>277</v>
      </c>
      <c r="F3051" s="15">
        <v>296</v>
      </c>
      <c r="G3051" s="15">
        <v>141</v>
      </c>
      <c r="H3051" s="36"/>
      <c r="I3051" s="36"/>
      <c r="J3051" s="15">
        <v>11979</v>
      </c>
      <c r="K3051" s="15">
        <v>9390</v>
      </c>
      <c r="L3051" s="15">
        <v>10118</v>
      </c>
      <c r="M3051" s="15">
        <v>13832</v>
      </c>
      <c r="N3051" s="15">
        <v>14005</v>
      </c>
    </row>
    <row r="3052" spans="1:14" x14ac:dyDescent="0.25">
      <c r="A3052" s="12">
        <v>7555</v>
      </c>
      <c r="C3052" s="15">
        <v>4343</v>
      </c>
      <c r="D3052" s="15">
        <v>738</v>
      </c>
      <c r="E3052" s="15">
        <v>1570</v>
      </c>
      <c r="F3052" s="15">
        <v>1599</v>
      </c>
      <c r="G3052" s="15">
        <v>436</v>
      </c>
      <c r="H3052" s="36"/>
      <c r="I3052" s="36"/>
      <c r="J3052" s="15">
        <v>10492</v>
      </c>
      <c r="K3052" s="15">
        <v>7894</v>
      </c>
      <c r="L3052" s="15">
        <v>9353</v>
      </c>
      <c r="M3052" s="15">
        <v>11766</v>
      </c>
      <c r="N3052" s="15">
        <v>14315</v>
      </c>
    </row>
    <row r="3053" spans="1:14" x14ac:dyDescent="0.25">
      <c r="A3053" s="12">
        <v>7556</v>
      </c>
      <c r="C3053" s="15">
        <v>5153</v>
      </c>
      <c r="D3053" s="15">
        <v>889</v>
      </c>
      <c r="E3053" s="15">
        <v>2026</v>
      </c>
      <c r="F3053" s="15">
        <v>1770</v>
      </c>
      <c r="G3053" s="15">
        <v>468</v>
      </c>
      <c r="H3053" s="36"/>
      <c r="I3053" s="36"/>
      <c r="J3053" s="15">
        <v>10610</v>
      </c>
      <c r="K3053" s="15">
        <v>8022</v>
      </c>
      <c r="L3053" s="15">
        <v>9468</v>
      </c>
      <c r="M3053" s="15">
        <v>12189</v>
      </c>
      <c r="N3053" s="15">
        <v>14497</v>
      </c>
    </row>
    <row r="3054" spans="1:14" x14ac:dyDescent="0.25">
      <c r="A3054" s="12">
        <v>7557</v>
      </c>
      <c r="C3054" s="15">
        <v>4344</v>
      </c>
      <c r="D3054" s="15">
        <v>811</v>
      </c>
      <c r="E3054" s="15">
        <v>1737</v>
      </c>
      <c r="F3054" s="15">
        <v>1464</v>
      </c>
      <c r="G3054" s="15">
        <v>332</v>
      </c>
      <c r="H3054" s="36"/>
      <c r="I3054" s="36"/>
      <c r="J3054" s="15">
        <v>10865</v>
      </c>
      <c r="K3054" s="15">
        <v>8555</v>
      </c>
      <c r="L3054" s="15">
        <v>9998</v>
      </c>
      <c r="M3054" s="15">
        <v>12375</v>
      </c>
      <c r="N3054" s="15">
        <v>14392</v>
      </c>
    </row>
    <row r="3055" spans="1:14" x14ac:dyDescent="0.25">
      <c r="A3055" s="12">
        <v>7558</v>
      </c>
      <c r="C3055" s="15">
        <v>5938</v>
      </c>
      <c r="D3055" s="15">
        <v>928</v>
      </c>
      <c r="E3055" s="15">
        <v>2191</v>
      </c>
      <c r="F3055" s="15">
        <v>2321</v>
      </c>
      <c r="G3055" s="15">
        <v>498</v>
      </c>
      <c r="H3055" s="36"/>
      <c r="I3055" s="36"/>
      <c r="J3055" s="15">
        <v>11482</v>
      </c>
      <c r="K3055" s="15">
        <v>8663</v>
      </c>
      <c r="L3055" s="15">
        <v>10257</v>
      </c>
      <c r="M3055" s="15">
        <v>12948</v>
      </c>
      <c r="N3055" s="15">
        <v>15287</v>
      </c>
    </row>
    <row r="3056" spans="1:14" x14ac:dyDescent="0.25">
      <c r="A3056" s="12">
        <v>7559</v>
      </c>
      <c r="C3056" s="15">
        <v>5006</v>
      </c>
      <c r="D3056" s="15">
        <v>865</v>
      </c>
      <c r="E3056" s="15">
        <v>1642</v>
      </c>
      <c r="F3056" s="15">
        <v>1883</v>
      </c>
      <c r="G3056" s="15">
        <v>616</v>
      </c>
      <c r="H3056" s="36"/>
      <c r="I3056" s="36"/>
      <c r="J3056" s="15">
        <v>11819</v>
      </c>
      <c r="K3056" s="15">
        <v>8717</v>
      </c>
      <c r="L3056" s="15">
        <v>10156</v>
      </c>
      <c r="M3056" s="15">
        <v>13183</v>
      </c>
      <c r="N3056" s="15">
        <v>16442</v>
      </c>
    </row>
    <row r="3057" spans="1:14" x14ac:dyDescent="0.25">
      <c r="A3057" s="12">
        <v>7561</v>
      </c>
      <c r="C3057" s="15">
        <v>984</v>
      </c>
      <c r="D3057" s="15">
        <v>117</v>
      </c>
      <c r="E3057" s="15">
        <v>331</v>
      </c>
      <c r="F3057" s="15">
        <v>403</v>
      </c>
      <c r="G3057" s="15">
        <v>133</v>
      </c>
      <c r="H3057" s="36"/>
      <c r="I3057" s="36"/>
      <c r="J3057" s="15">
        <v>11473</v>
      </c>
      <c r="K3057" s="15">
        <v>8237</v>
      </c>
      <c r="L3057" s="15">
        <v>9647</v>
      </c>
      <c r="M3057" s="15">
        <v>11991</v>
      </c>
      <c r="N3057" s="15">
        <v>17292</v>
      </c>
    </row>
    <row r="3058" spans="1:14" x14ac:dyDescent="0.25">
      <c r="A3058" s="12">
        <v>7562</v>
      </c>
      <c r="C3058" s="15">
        <v>111</v>
      </c>
      <c r="D3058" s="15">
        <v>11</v>
      </c>
      <c r="E3058" s="15">
        <v>53</v>
      </c>
      <c r="F3058" s="15">
        <v>30</v>
      </c>
      <c r="G3058" s="15">
        <v>17</v>
      </c>
      <c r="H3058" s="36"/>
      <c r="I3058" s="36"/>
      <c r="J3058" s="15">
        <v>11316</v>
      </c>
      <c r="K3058" s="15" t="s">
        <v>85</v>
      </c>
      <c r="L3058" s="15">
        <v>10465</v>
      </c>
      <c r="M3058" s="15" t="s">
        <v>85</v>
      </c>
      <c r="N3058" s="15" t="s">
        <v>85</v>
      </c>
    </row>
    <row r="3059" spans="1:14" x14ac:dyDescent="0.25">
      <c r="A3059" s="12">
        <v>7570</v>
      </c>
      <c r="C3059" s="15">
        <v>3</v>
      </c>
      <c r="D3059" s="15">
        <v>1</v>
      </c>
      <c r="E3059" s="15">
        <v>0</v>
      </c>
      <c r="F3059" s="15">
        <v>2</v>
      </c>
      <c r="G3059" s="15">
        <v>0</v>
      </c>
      <c r="H3059" s="36"/>
      <c r="I3059" s="36"/>
      <c r="J3059" s="15" t="s">
        <v>85</v>
      </c>
      <c r="K3059" s="15" t="s">
        <v>85</v>
      </c>
      <c r="L3059" s="15" t="s">
        <v>87</v>
      </c>
      <c r="M3059" s="15" t="s">
        <v>85</v>
      </c>
      <c r="N3059" s="15" t="s">
        <v>87</v>
      </c>
    </row>
    <row r="3060" spans="1:14" x14ac:dyDescent="0.25">
      <c r="A3060" s="12">
        <v>7571</v>
      </c>
      <c r="C3060" s="15">
        <v>1213</v>
      </c>
      <c r="D3060" s="15">
        <v>249</v>
      </c>
      <c r="E3060" s="15">
        <v>482</v>
      </c>
      <c r="F3060" s="15">
        <v>374</v>
      </c>
      <c r="G3060" s="15">
        <v>108</v>
      </c>
      <c r="H3060" s="36"/>
      <c r="I3060" s="36"/>
      <c r="J3060" s="15">
        <v>10290</v>
      </c>
      <c r="K3060" s="15">
        <v>7931</v>
      </c>
      <c r="L3060" s="15">
        <v>9569</v>
      </c>
      <c r="M3060" s="15">
        <v>11427</v>
      </c>
      <c r="N3060" s="15">
        <v>15005</v>
      </c>
    </row>
    <row r="3061" spans="1:14" x14ac:dyDescent="0.25">
      <c r="A3061" s="12">
        <v>7572</v>
      </c>
      <c r="C3061" s="15">
        <v>2240</v>
      </c>
      <c r="D3061" s="15">
        <v>424</v>
      </c>
      <c r="E3061" s="15">
        <v>858</v>
      </c>
      <c r="F3061" s="15">
        <v>755</v>
      </c>
      <c r="G3061" s="15">
        <v>203</v>
      </c>
      <c r="H3061" s="36"/>
      <c r="I3061" s="36"/>
      <c r="J3061" s="15">
        <v>11114</v>
      </c>
      <c r="K3061" s="15">
        <v>8114</v>
      </c>
      <c r="L3061" s="15">
        <v>10196</v>
      </c>
      <c r="M3061" s="15">
        <v>12963</v>
      </c>
      <c r="N3061" s="15">
        <v>14386</v>
      </c>
    </row>
    <row r="3062" spans="1:14" x14ac:dyDescent="0.25">
      <c r="A3062" s="12">
        <v>7573</v>
      </c>
      <c r="C3062" s="15">
        <v>1725</v>
      </c>
      <c r="D3062" s="15">
        <v>209</v>
      </c>
      <c r="E3062" s="15">
        <v>526</v>
      </c>
      <c r="F3062" s="15">
        <v>684</v>
      </c>
      <c r="G3062" s="15">
        <v>306</v>
      </c>
      <c r="H3062" s="36"/>
      <c r="I3062" s="36"/>
      <c r="J3062" s="15">
        <v>11290</v>
      </c>
      <c r="K3062" s="15">
        <v>7196</v>
      </c>
      <c r="L3062" s="15">
        <v>8559</v>
      </c>
      <c r="M3062" s="15">
        <v>12004</v>
      </c>
      <c r="N3062" s="15">
        <v>17182</v>
      </c>
    </row>
    <row r="3063" spans="1:14" x14ac:dyDescent="0.25">
      <c r="A3063" s="12">
        <v>7574</v>
      </c>
      <c r="C3063" s="15">
        <v>1594</v>
      </c>
      <c r="D3063" s="15">
        <v>248</v>
      </c>
      <c r="E3063" s="15">
        <v>632</v>
      </c>
      <c r="F3063" s="15">
        <v>606</v>
      </c>
      <c r="G3063" s="15">
        <v>108</v>
      </c>
      <c r="H3063" s="36"/>
      <c r="I3063" s="36"/>
      <c r="J3063" s="15">
        <v>10427</v>
      </c>
      <c r="K3063" s="15">
        <v>9816</v>
      </c>
      <c r="L3063" s="15">
        <v>9176</v>
      </c>
      <c r="M3063" s="15">
        <v>11613</v>
      </c>
      <c r="N3063" s="15">
        <v>12494</v>
      </c>
    </row>
    <row r="3064" spans="1:14" x14ac:dyDescent="0.25">
      <c r="A3064" s="12">
        <v>7575</v>
      </c>
      <c r="C3064" s="15">
        <v>203</v>
      </c>
      <c r="D3064" s="15">
        <v>29</v>
      </c>
      <c r="E3064" s="15">
        <v>67</v>
      </c>
      <c r="F3064" s="15">
        <v>83</v>
      </c>
      <c r="G3064" s="15">
        <v>24</v>
      </c>
      <c r="H3064" s="36"/>
      <c r="I3064" s="36"/>
      <c r="J3064" s="15">
        <v>10429</v>
      </c>
      <c r="K3064" s="15" t="s">
        <v>85</v>
      </c>
      <c r="L3064" s="15">
        <v>9563</v>
      </c>
      <c r="M3064" s="15">
        <v>10889</v>
      </c>
      <c r="N3064" s="15" t="s">
        <v>85</v>
      </c>
    </row>
    <row r="3065" spans="1:14" x14ac:dyDescent="0.25">
      <c r="A3065" s="12">
        <v>7576</v>
      </c>
      <c r="C3065" s="15">
        <v>2778</v>
      </c>
      <c r="D3065" s="15">
        <v>474</v>
      </c>
      <c r="E3065" s="15">
        <v>1042</v>
      </c>
      <c r="F3065" s="15">
        <v>1019</v>
      </c>
      <c r="G3065" s="15">
        <v>243</v>
      </c>
      <c r="H3065" s="36"/>
      <c r="I3065" s="36"/>
      <c r="J3065" s="15">
        <v>10855</v>
      </c>
      <c r="K3065" s="15">
        <v>8326</v>
      </c>
      <c r="L3065" s="15">
        <v>9587</v>
      </c>
      <c r="M3065" s="15">
        <v>12695</v>
      </c>
      <c r="N3065" s="15">
        <v>13507</v>
      </c>
    </row>
    <row r="3066" spans="1:14" x14ac:dyDescent="0.25">
      <c r="A3066" s="12">
        <v>7577</v>
      </c>
      <c r="C3066" s="15">
        <v>4910</v>
      </c>
      <c r="D3066" s="15">
        <v>781</v>
      </c>
      <c r="E3066" s="15">
        <v>1736</v>
      </c>
      <c r="F3066" s="15">
        <v>1895</v>
      </c>
      <c r="G3066" s="15">
        <v>498</v>
      </c>
      <c r="H3066" s="36"/>
      <c r="I3066" s="36"/>
      <c r="J3066" s="15">
        <v>12373</v>
      </c>
      <c r="K3066" s="15">
        <v>8624</v>
      </c>
      <c r="L3066" s="15">
        <v>10809</v>
      </c>
      <c r="M3066" s="15">
        <v>14207</v>
      </c>
      <c r="N3066" s="15">
        <v>16733</v>
      </c>
    </row>
    <row r="3067" spans="1:14" x14ac:dyDescent="0.25">
      <c r="A3067" s="12">
        <v>7580</v>
      </c>
      <c r="C3067" s="15" t="s">
        <v>85</v>
      </c>
      <c r="D3067" s="15" t="s">
        <v>85</v>
      </c>
      <c r="E3067" s="15" t="s">
        <v>85</v>
      </c>
      <c r="F3067" s="15" t="s">
        <v>85</v>
      </c>
      <c r="G3067" s="15" t="s">
        <v>85</v>
      </c>
      <c r="H3067" s="36"/>
      <c r="I3067" s="36"/>
      <c r="J3067" s="15" t="s">
        <v>85</v>
      </c>
      <c r="K3067" s="15" t="s">
        <v>85</v>
      </c>
      <c r="L3067" s="15" t="s">
        <v>85</v>
      </c>
      <c r="M3067" s="15" t="s">
        <v>85</v>
      </c>
      <c r="N3067" s="15" t="s">
        <v>85</v>
      </c>
    </row>
    <row r="3068" spans="1:14" x14ac:dyDescent="0.25">
      <c r="A3068" s="12">
        <v>7581</v>
      </c>
      <c r="C3068" s="15">
        <v>3813</v>
      </c>
      <c r="D3068" s="15">
        <v>676</v>
      </c>
      <c r="E3068" s="15">
        <v>1448</v>
      </c>
      <c r="F3068" s="15">
        <v>1327</v>
      </c>
      <c r="G3068" s="15">
        <v>362</v>
      </c>
      <c r="H3068" s="36"/>
      <c r="I3068" s="36"/>
      <c r="J3068" s="15">
        <v>10946</v>
      </c>
      <c r="K3068" s="15">
        <v>8906</v>
      </c>
      <c r="L3068" s="15">
        <v>9530</v>
      </c>
      <c r="M3068" s="15">
        <v>12382</v>
      </c>
      <c r="N3068" s="15">
        <v>15160</v>
      </c>
    </row>
    <row r="3069" spans="1:14" x14ac:dyDescent="0.25">
      <c r="A3069" s="12">
        <v>7582</v>
      </c>
      <c r="C3069" s="15">
        <v>2833</v>
      </c>
      <c r="D3069" s="15">
        <v>462</v>
      </c>
      <c r="E3069" s="15">
        <v>1041</v>
      </c>
      <c r="F3069" s="15">
        <v>1068</v>
      </c>
      <c r="G3069" s="15">
        <v>262</v>
      </c>
      <c r="H3069" s="36"/>
      <c r="I3069" s="36"/>
      <c r="J3069" s="15">
        <v>11670</v>
      </c>
      <c r="K3069" s="15">
        <v>8643</v>
      </c>
      <c r="L3069" s="15">
        <v>10587</v>
      </c>
      <c r="M3069" s="15">
        <v>13079</v>
      </c>
      <c r="N3069" s="15">
        <v>15562</v>
      </c>
    </row>
    <row r="3070" spans="1:14" x14ac:dyDescent="0.25">
      <c r="A3070" s="12">
        <v>7585</v>
      </c>
      <c r="C3070" s="15">
        <v>279</v>
      </c>
      <c r="D3070" s="15">
        <v>52</v>
      </c>
      <c r="E3070" s="15">
        <v>92</v>
      </c>
      <c r="F3070" s="15">
        <v>106</v>
      </c>
      <c r="G3070" s="15">
        <v>29</v>
      </c>
      <c r="H3070" s="36"/>
      <c r="I3070" s="36"/>
      <c r="J3070" s="15">
        <v>11148</v>
      </c>
      <c r="K3070" s="15">
        <v>8712</v>
      </c>
      <c r="L3070" s="15">
        <v>9518</v>
      </c>
      <c r="M3070" s="15">
        <v>12600</v>
      </c>
      <c r="N3070" s="15" t="s">
        <v>85</v>
      </c>
    </row>
    <row r="3071" spans="1:14" x14ac:dyDescent="0.25">
      <c r="A3071" s="12">
        <v>7586</v>
      </c>
      <c r="C3071" s="15">
        <v>2118</v>
      </c>
      <c r="D3071" s="15">
        <v>382</v>
      </c>
      <c r="E3071" s="15">
        <v>799</v>
      </c>
      <c r="F3071" s="15">
        <v>744</v>
      </c>
      <c r="G3071" s="15">
        <v>193</v>
      </c>
      <c r="H3071" s="36"/>
      <c r="I3071" s="36"/>
      <c r="J3071" s="15">
        <v>11414</v>
      </c>
      <c r="K3071" s="15">
        <v>8699</v>
      </c>
      <c r="L3071" s="15">
        <v>10596</v>
      </c>
      <c r="M3071" s="15">
        <v>12947</v>
      </c>
      <c r="N3071" s="15">
        <v>14266</v>
      </c>
    </row>
    <row r="3072" spans="1:14" x14ac:dyDescent="0.25">
      <c r="A3072" s="12">
        <v>7587</v>
      </c>
      <c r="C3072" s="15">
        <v>2178</v>
      </c>
      <c r="D3072" s="15">
        <v>291</v>
      </c>
      <c r="E3072" s="15">
        <v>754</v>
      </c>
      <c r="F3072" s="15">
        <v>865</v>
      </c>
      <c r="G3072" s="15">
        <v>268</v>
      </c>
      <c r="H3072" s="36"/>
      <c r="I3072" s="36"/>
      <c r="J3072" s="15">
        <v>11820</v>
      </c>
      <c r="K3072" s="15">
        <v>9504</v>
      </c>
      <c r="L3072" s="15">
        <v>10015</v>
      </c>
      <c r="M3072" s="15">
        <v>12954</v>
      </c>
      <c r="N3072" s="15">
        <v>15756</v>
      </c>
    </row>
    <row r="3073" spans="1:14" x14ac:dyDescent="0.25">
      <c r="A3073" s="12">
        <v>7588</v>
      </c>
      <c r="C3073" s="15">
        <v>483</v>
      </c>
      <c r="D3073" s="15">
        <v>49</v>
      </c>
      <c r="E3073" s="15">
        <v>143</v>
      </c>
      <c r="F3073" s="15">
        <v>204</v>
      </c>
      <c r="G3073" s="15">
        <v>87</v>
      </c>
      <c r="H3073" s="36"/>
      <c r="I3073" s="36"/>
      <c r="J3073" s="15">
        <v>12865</v>
      </c>
      <c r="K3073" s="15">
        <v>9176</v>
      </c>
      <c r="L3073" s="15">
        <v>10890</v>
      </c>
      <c r="M3073" s="15">
        <v>12770</v>
      </c>
      <c r="N3073" s="15">
        <v>18413</v>
      </c>
    </row>
    <row r="3074" spans="1:14" x14ac:dyDescent="0.25">
      <c r="A3074" s="12">
        <v>7590</v>
      </c>
      <c r="C3074" s="15" t="s">
        <v>85</v>
      </c>
      <c r="D3074" s="15" t="s">
        <v>85</v>
      </c>
      <c r="E3074" s="15" t="s">
        <v>85</v>
      </c>
      <c r="F3074" s="15" t="s">
        <v>85</v>
      </c>
      <c r="G3074" s="15" t="s">
        <v>85</v>
      </c>
      <c r="H3074" s="36"/>
      <c r="I3074" s="36"/>
      <c r="J3074" s="15" t="s">
        <v>85</v>
      </c>
      <c r="K3074" s="15" t="s">
        <v>85</v>
      </c>
      <c r="L3074" s="15" t="s">
        <v>85</v>
      </c>
      <c r="M3074" s="15" t="s">
        <v>85</v>
      </c>
      <c r="N3074" s="15" t="s">
        <v>85</v>
      </c>
    </row>
    <row r="3075" spans="1:14" x14ac:dyDescent="0.25">
      <c r="A3075" s="12">
        <v>7591</v>
      </c>
      <c r="C3075" s="15">
        <v>5012</v>
      </c>
      <c r="D3075" s="15">
        <v>724</v>
      </c>
      <c r="E3075" s="15">
        <v>1696</v>
      </c>
      <c r="F3075" s="15">
        <v>2028</v>
      </c>
      <c r="G3075" s="15">
        <v>564</v>
      </c>
      <c r="H3075" s="36"/>
      <c r="I3075" s="36"/>
      <c r="J3075" s="15">
        <v>11758</v>
      </c>
      <c r="K3075" s="15">
        <v>8982</v>
      </c>
      <c r="L3075" s="15">
        <v>10187</v>
      </c>
      <c r="M3075" s="15">
        <v>12950</v>
      </c>
      <c r="N3075" s="15">
        <v>15760</v>
      </c>
    </row>
    <row r="3076" spans="1:14" x14ac:dyDescent="0.25">
      <c r="A3076" s="12">
        <v>7595</v>
      </c>
      <c r="C3076" s="15">
        <v>1589</v>
      </c>
      <c r="D3076" s="15">
        <v>182</v>
      </c>
      <c r="E3076" s="15">
        <v>527</v>
      </c>
      <c r="F3076" s="15">
        <v>674</v>
      </c>
      <c r="G3076" s="15">
        <v>206</v>
      </c>
      <c r="H3076" s="36"/>
      <c r="I3076" s="36"/>
      <c r="J3076" s="15">
        <v>11736</v>
      </c>
      <c r="K3076" s="15">
        <v>9183</v>
      </c>
      <c r="L3076" s="15">
        <v>10330</v>
      </c>
      <c r="M3076" s="15">
        <v>12396</v>
      </c>
      <c r="N3076" s="15">
        <v>15426</v>
      </c>
    </row>
    <row r="3077" spans="1:14" x14ac:dyDescent="0.25">
      <c r="A3077" s="12">
        <v>7596</v>
      </c>
      <c r="C3077" s="15">
        <v>1241</v>
      </c>
      <c r="D3077" s="15">
        <v>132</v>
      </c>
      <c r="E3077" s="15">
        <v>440</v>
      </c>
      <c r="F3077" s="15">
        <v>511</v>
      </c>
      <c r="G3077" s="15">
        <v>158</v>
      </c>
      <c r="H3077" s="36"/>
      <c r="I3077" s="36"/>
      <c r="J3077" s="15">
        <v>11533</v>
      </c>
      <c r="K3077" s="15">
        <v>8686</v>
      </c>
      <c r="L3077" s="15">
        <v>9579</v>
      </c>
      <c r="M3077" s="15">
        <v>12558</v>
      </c>
      <c r="N3077" s="15">
        <v>16037</v>
      </c>
    </row>
    <row r="3078" spans="1:14" x14ac:dyDescent="0.25">
      <c r="A3078" s="12">
        <v>7597</v>
      </c>
      <c r="C3078" s="15">
        <v>882</v>
      </c>
      <c r="D3078" s="15">
        <v>110</v>
      </c>
      <c r="E3078" s="15">
        <v>279</v>
      </c>
      <c r="F3078" s="15">
        <v>359</v>
      </c>
      <c r="G3078" s="15">
        <v>134</v>
      </c>
      <c r="H3078" s="36"/>
      <c r="I3078" s="36"/>
      <c r="J3078" s="15">
        <v>11548</v>
      </c>
      <c r="K3078" s="15">
        <v>9107</v>
      </c>
      <c r="L3078" s="15">
        <v>10371</v>
      </c>
      <c r="M3078" s="15">
        <v>12405</v>
      </c>
      <c r="N3078" s="15">
        <v>13704</v>
      </c>
    </row>
    <row r="3079" spans="1:14" x14ac:dyDescent="0.25">
      <c r="A3079" s="12">
        <v>7600</v>
      </c>
      <c r="C3079" s="15">
        <v>9</v>
      </c>
      <c r="D3079" s="15">
        <v>1</v>
      </c>
      <c r="E3079" s="15">
        <v>4</v>
      </c>
      <c r="F3079" s="15">
        <v>4</v>
      </c>
      <c r="G3079" s="15">
        <v>0</v>
      </c>
      <c r="H3079" s="36"/>
      <c r="I3079" s="36"/>
      <c r="J3079" s="15" t="s">
        <v>85</v>
      </c>
      <c r="K3079" s="15" t="s">
        <v>85</v>
      </c>
      <c r="L3079" s="15" t="s">
        <v>85</v>
      </c>
      <c r="M3079" s="15" t="s">
        <v>85</v>
      </c>
      <c r="N3079" s="15" t="s">
        <v>87</v>
      </c>
    </row>
    <row r="3080" spans="1:14" x14ac:dyDescent="0.25">
      <c r="A3080" s="12">
        <v>7601</v>
      </c>
      <c r="C3080" s="15">
        <v>2818</v>
      </c>
      <c r="D3080" s="15">
        <v>490</v>
      </c>
      <c r="E3080" s="15">
        <v>1213</v>
      </c>
      <c r="F3080" s="15">
        <v>915</v>
      </c>
      <c r="G3080" s="15">
        <v>200</v>
      </c>
      <c r="H3080" s="36"/>
      <c r="I3080" s="36"/>
      <c r="J3080" s="15">
        <v>11325</v>
      </c>
      <c r="K3080" s="15">
        <v>8678</v>
      </c>
      <c r="L3080" s="15">
        <v>10572</v>
      </c>
      <c r="M3080" s="15">
        <v>13360</v>
      </c>
      <c r="N3080" s="15">
        <v>13070</v>
      </c>
    </row>
    <row r="3081" spans="1:14" x14ac:dyDescent="0.25">
      <c r="A3081" s="12">
        <v>7602</v>
      </c>
      <c r="C3081" s="15">
        <v>2523</v>
      </c>
      <c r="D3081" s="15">
        <v>398</v>
      </c>
      <c r="E3081" s="15">
        <v>931</v>
      </c>
      <c r="F3081" s="15">
        <v>908</v>
      </c>
      <c r="G3081" s="15">
        <v>286</v>
      </c>
      <c r="H3081" s="36"/>
      <c r="I3081" s="36"/>
      <c r="J3081" s="15">
        <v>11283</v>
      </c>
      <c r="K3081" s="15">
        <v>7887</v>
      </c>
      <c r="L3081" s="15">
        <v>9748</v>
      </c>
      <c r="M3081" s="15">
        <v>12908</v>
      </c>
      <c r="N3081" s="15">
        <v>15843</v>
      </c>
    </row>
    <row r="3082" spans="1:14" x14ac:dyDescent="0.25">
      <c r="A3082" s="12">
        <v>7603</v>
      </c>
      <c r="C3082" s="15">
        <v>2713</v>
      </c>
      <c r="D3082" s="15">
        <v>451</v>
      </c>
      <c r="E3082" s="15">
        <v>1052</v>
      </c>
      <c r="F3082" s="15">
        <v>943</v>
      </c>
      <c r="G3082" s="15">
        <v>267</v>
      </c>
      <c r="H3082" s="36"/>
      <c r="I3082" s="36"/>
      <c r="J3082" s="15">
        <v>11476</v>
      </c>
      <c r="K3082" s="15">
        <v>8499</v>
      </c>
      <c r="L3082" s="15">
        <v>10498</v>
      </c>
      <c r="M3082" s="15">
        <v>13049</v>
      </c>
      <c r="N3082" s="15">
        <v>14806</v>
      </c>
    </row>
    <row r="3083" spans="1:14" x14ac:dyDescent="0.25">
      <c r="A3083" s="12">
        <v>7604</v>
      </c>
      <c r="C3083" s="15">
        <v>2592</v>
      </c>
      <c r="D3083" s="15">
        <v>401</v>
      </c>
      <c r="E3083" s="15">
        <v>1096</v>
      </c>
      <c r="F3083" s="15">
        <v>873</v>
      </c>
      <c r="G3083" s="15">
        <v>222</v>
      </c>
      <c r="H3083" s="36"/>
      <c r="I3083" s="36"/>
      <c r="J3083" s="15">
        <v>11144</v>
      </c>
      <c r="K3083" s="15">
        <v>8949</v>
      </c>
      <c r="L3083" s="15">
        <v>10191</v>
      </c>
      <c r="M3083" s="15">
        <v>12325</v>
      </c>
      <c r="N3083" s="15">
        <v>15167</v>
      </c>
    </row>
    <row r="3084" spans="1:14" x14ac:dyDescent="0.25">
      <c r="A3084" s="12">
        <v>7605</v>
      </c>
      <c r="C3084" s="15">
        <v>1059</v>
      </c>
      <c r="D3084" s="15">
        <v>181</v>
      </c>
      <c r="E3084" s="15">
        <v>462</v>
      </c>
      <c r="F3084" s="15">
        <v>348</v>
      </c>
      <c r="G3084" s="15">
        <v>68</v>
      </c>
      <c r="H3084" s="36"/>
      <c r="I3084" s="36"/>
      <c r="J3084" s="15">
        <v>11304</v>
      </c>
      <c r="K3084" s="15">
        <v>8125</v>
      </c>
      <c r="L3084" s="15">
        <v>10460</v>
      </c>
      <c r="M3084" s="15">
        <v>13511</v>
      </c>
      <c r="N3084" s="15">
        <v>14210</v>
      </c>
    </row>
    <row r="3085" spans="1:14" x14ac:dyDescent="0.25">
      <c r="A3085" s="12">
        <v>7606</v>
      </c>
      <c r="C3085" s="15">
        <v>2712</v>
      </c>
      <c r="D3085" s="15">
        <v>502</v>
      </c>
      <c r="E3085" s="15">
        <v>1157</v>
      </c>
      <c r="F3085" s="15">
        <v>891</v>
      </c>
      <c r="G3085" s="15">
        <v>162</v>
      </c>
      <c r="H3085" s="36"/>
      <c r="I3085" s="36"/>
      <c r="J3085" s="15">
        <v>11571</v>
      </c>
      <c r="K3085" s="15">
        <v>8771</v>
      </c>
      <c r="L3085" s="15">
        <v>10843</v>
      </c>
      <c r="M3085" s="15">
        <v>13624</v>
      </c>
      <c r="N3085" s="15">
        <v>14162</v>
      </c>
    </row>
    <row r="3086" spans="1:14" x14ac:dyDescent="0.25">
      <c r="A3086" s="12">
        <v>7607</v>
      </c>
      <c r="C3086" s="15">
        <v>3911</v>
      </c>
      <c r="D3086" s="15">
        <v>703</v>
      </c>
      <c r="E3086" s="15">
        <v>1548</v>
      </c>
      <c r="F3086" s="15">
        <v>1241</v>
      </c>
      <c r="G3086" s="15">
        <v>419</v>
      </c>
      <c r="H3086" s="36"/>
      <c r="I3086" s="36"/>
      <c r="J3086" s="15">
        <v>10798</v>
      </c>
      <c r="K3086" s="15">
        <v>8162</v>
      </c>
      <c r="L3086" s="15">
        <v>9564</v>
      </c>
      <c r="M3086" s="15">
        <v>12354</v>
      </c>
      <c r="N3086" s="15">
        <v>15169</v>
      </c>
    </row>
    <row r="3087" spans="1:14" x14ac:dyDescent="0.25">
      <c r="A3087" s="12">
        <v>7608</v>
      </c>
      <c r="C3087" s="15">
        <v>5007</v>
      </c>
      <c r="D3087" s="15">
        <v>784</v>
      </c>
      <c r="E3087" s="15">
        <v>2011</v>
      </c>
      <c r="F3087" s="15">
        <v>1848</v>
      </c>
      <c r="G3087" s="15">
        <v>364</v>
      </c>
      <c r="H3087" s="36"/>
      <c r="I3087" s="36"/>
      <c r="J3087" s="15">
        <v>11578</v>
      </c>
      <c r="K3087" s="15">
        <v>8730</v>
      </c>
      <c r="L3087" s="15">
        <v>10619</v>
      </c>
      <c r="M3087" s="15">
        <v>12994</v>
      </c>
      <c r="N3087" s="15">
        <v>15822</v>
      </c>
    </row>
    <row r="3088" spans="1:14" x14ac:dyDescent="0.25">
      <c r="A3088" s="12">
        <v>7609</v>
      </c>
      <c r="C3088" s="15">
        <v>6770</v>
      </c>
      <c r="D3088" s="15">
        <v>1122</v>
      </c>
      <c r="E3088" s="15">
        <v>2592</v>
      </c>
      <c r="F3088" s="15">
        <v>2460</v>
      </c>
      <c r="G3088" s="15">
        <v>596</v>
      </c>
      <c r="H3088" s="36"/>
      <c r="I3088" s="36"/>
      <c r="J3088" s="15">
        <v>12293</v>
      </c>
      <c r="K3088" s="15">
        <v>9181</v>
      </c>
      <c r="L3088" s="15">
        <v>10988</v>
      </c>
      <c r="M3088" s="15">
        <v>14138</v>
      </c>
      <c r="N3088" s="15">
        <v>16213</v>
      </c>
    </row>
    <row r="3089" spans="1:14" x14ac:dyDescent="0.25">
      <c r="A3089" s="12">
        <v>7610</v>
      </c>
      <c r="C3089" s="15">
        <v>18</v>
      </c>
      <c r="D3089" s="15">
        <v>0</v>
      </c>
      <c r="E3089" s="15">
        <v>4</v>
      </c>
      <c r="F3089" s="15">
        <v>9</v>
      </c>
      <c r="G3089" s="15">
        <v>5</v>
      </c>
      <c r="H3089" s="36"/>
      <c r="I3089" s="36"/>
      <c r="J3089" s="15" t="s">
        <v>85</v>
      </c>
      <c r="K3089" s="15" t="s">
        <v>87</v>
      </c>
      <c r="L3089" s="15" t="s">
        <v>85</v>
      </c>
      <c r="M3089" s="15" t="s">
        <v>85</v>
      </c>
      <c r="N3089" s="15" t="s">
        <v>85</v>
      </c>
    </row>
    <row r="3090" spans="1:14" x14ac:dyDescent="0.25">
      <c r="A3090" s="12">
        <v>7611</v>
      </c>
      <c r="C3090" s="15">
        <v>835</v>
      </c>
      <c r="D3090" s="15">
        <v>126</v>
      </c>
      <c r="E3090" s="15">
        <v>272</v>
      </c>
      <c r="F3090" s="15">
        <v>313</v>
      </c>
      <c r="G3090" s="15">
        <v>124</v>
      </c>
      <c r="H3090" s="36"/>
      <c r="I3090" s="36"/>
      <c r="J3090" s="15">
        <v>12358</v>
      </c>
      <c r="K3090" s="15">
        <v>9254</v>
      </c>
      <c r="L3090" s="15">
        <v>10973</v>
      </c>
      <c r="M3090" s="15">
        <v>13305</v>
      </c>
      <c r="N3090" s="15">
        <v>16159</v>
      </c>
    </row>
    <row r="3091" spans="1:14" x14ac:dyDescent="0.25">
      <c r="A3091" s="12">
        <v>7614</v>
      </c>
      <c r="C3091" s="15">
        <v>144</v>
      </c>
      <c r="D3091" s="15">
        <v>20</v>
      </c>
      <c r="E3091" s="15">
        <v>56</v>
      </c>
      <c r="F3091" s="15">
        <v>55</v>
      </c>
      <c r="G3091" s="15">
        <v>13</v>
      </c>
      <c r="H3091" s="36"/>
      <c r="I3091" s="36"/>
      <c r="J3091" s="15">
        <v>11499</v>
      </c>
      <c r="K3091" s="15" t="s">
        <v>85</v>
      </c>
      <c r="L3091" s="15">
        <v>9994</v>
      </c>
      <c r="M3091" s="15">
        <v>12619</v>
      </c>
      <c r="N3091" s="15" t="s">
        <v>85</v>
      </c>
    </row>
    <row r="3092" spans="1:14" x14ac:dyDescent="0.25">
      <c r="A3092" s="12">
        <v>7615</v>
      </c>
      <c r="C3092" s="15">
        <v>858</v>
      </c>
      <c r="D3092" s="15">
        <v>116</v>
      </c>
      <c r="E3092" s="15">
        <v>316</v>
      </c>
      <c r="F3092" s="15">
        <v>329</v>
      </c>
      <c r="G3092" s="15">
        <v>97</v>
      </c>
      <c r="H3092" s="36"/>
      <c r="I3092" s="36"/>
      <c r="J3092" s="15">
        <v>11209</v>
      </c>
      <c r="K3092" s="15">
        <v>8127</v>
      </c>
      <c r="L3092" s="15">
        <v>9685</v>
      </c>
      <c r="M3092" s="15">
        <v>12563</v>
      </c>
      <c r="N3092" s="15">
        <v>15271</v>
      </c>
    </row>
    <row r="3093" spans="1:14" x14ac:dyDescent="0.25">
      <c r="A3093" s="12">
        <v>7621</v>
      </c>
      <c r="C3093" s="15">
        <v>2920</v>
      </c>
      <c r="D3093" s="15">
        <v>438</v>
      </c>
      <c r="E3093" s="15">
        <v>995</v>
      </c>
      <c r="F3093" s="15">
        <v>1194</v>
      </c>
      <c r="G3093" s="15">
        <v>293</v>
      </c>
      <c r="H3093" s="36"/>
      <c r="I3093" s="36"/>
      <c r="J3093" s="15">
        <v>11006</v>
      </c>
      <c r="K3093" s="15">
        <v>8452</v>
      </c>
      <c r="L3093" s="15">
        <v>9710</v>
      </c>
      <c r="M3093" s="15">
        <v>12287</v>
      </c>
      <c r="N3093" s="15">
        <v>14006</v>
      </c>
    </row>
    <row r="3094" spans="1:14" x14ac:dyDescent="0.25">
      <c r="A3094" s="12">
        <v>7622</v>
      </c>
      <c r="C3094" s="15">
        <v>3700</v>
      </c>
      <c r="D3094" s="15">
        <v>548</v>
      </c>
      <c r="E3094" s="15">
        <v>1359</v>
      </c>
      <c r="F3094" s="15">
        <v>1420</v>
      </c>
      <c r="G3094" s="15">
        <v>373</v>
      </c>
      <c r="H3094" s="36"/>
      <c r="I3094" s="36"/>
      <c r="J3094" s="15">
        <v>10511</v>
      </c>
      <c r="K3094" s="15">
        <v>8165</v>
      </c>
      <c r="L3094" s="15">
        <v>9040</v>
      </c>
      <c r="M3094" s="15">
        <v>11957</v>
      </c>
      <c r="N3094" s="15">
        <v>13818</v>
      </c>
    </row>
    <row r="3095" spans="1:14" x14ac:dyDescent="0.25">
      <c r="A3095" s="12">
        <v>7623</v>
      </c>
      <c r="C3095" s="15">
        <v>3602</v>
      </c>
      <c r="D3095" s="15">
        <v>601</v>
      </c>
      <c r="E3095" s="15">
        <v>1219</v>
      </c>
      <c r="F3095" s="15">
        <v>1445</v>
      </c>
      <c r="G3095" s="15">
        <v>337</v>
      </c>
      <c r="H3095" s="36"/>
      <c r="I3095" s="36"/>
      <c r="J3095" s="15">
        <v>12261</v>
      </c>
      <c r="K3095" s="15">
        <v>8304</v>
      </c>
      <c r="L3095" s="15">
        <v>10882</v>
      </c>
      <c r="M3095" s="15">
        <v>14044</v>
      </c>
      <c r="N3095" s="15">
        <v>16663</v>
      </c>
    </row>
    <row r="3096" spans="1:14" x14ac:dyDescent="0.25">
      <c r="A3096" s="12">
        <v>7625</v>
      </c>
      <c r="C3096" s="15">
        <v>767</v>
      </c>
      <c r="D3096" s="15">
        <v>115</v>
      </c>
      <c r="E3096" s="15">
        <v>267</v>
      </c>
      <c r="F3096" s="15">
        <v>287</v>
      </c>
      <c r="G3096" s="15">
        <v>98</v>
      </c>
      <c r="H3096" s="36"/>
      <c r="I3096" s="36"/>
      <c r="J3096" s="15">
        <v>11112</v>
      </c>
      <c r="K3096" s="15">
        <v>7977</v>
      </c>
      <c r="L3096" s="15">
        <v>9676</v>
      </c>
      <c r="M3096" s="15">
        <v>12768</v>
      </c>
      <c r="N3096" s="15">
        <v>13851</v>
      </c>
    </row>
    <row r="3097" spans="1:14" x14ac:dyDescent="0.25">
      <c r="A3097" s="12">
        <v>7626</v>
      </c>
      <c r="C3097" s="15">
        <v>263</v>
      </c>
      <c r="D3097" s="15">
        <v>25</v>
      </c>
      <c r="E3097" s="15">
        <v>71</v>
      </c>
      <c r="F3097" s="15">
        <v>124</v>
      </c>
      <c r="G3097" s="15">
        <v>43</v>
      </c>
      <c r="H3097" s="36"/>
      <c r="I3097" s="36"/>
      <c r="J3097" s="15">
        <v>11115</v>
      </c>
      <c r="K3097" s="15" t="s">
        <v>85</v>
      </c>
      <c r="L3097" s="15">
        <v>9612</v>
      </c>
      <c r="M3097" s="15">
        <v>11834</v>
      </c>
      <c r="N3097" s="15">
        <v>12905</v>
      </c>
    </row>
    <row r="3098" spans="1:14" x14ac:dyDescent="0.25">
      <c r="A3098" s="12">
        <v>7627</v>
      </c>
      <c r="C3098" s="15">
        <v>1008</v>
      </c>
      <c r="D3098" s="15">
        <v>125</v>
      </c>
      <c r="E3098" s="15">
        <v>343</v>
      </c>
      <c r="F3098" s="15">
        <v>411</v>
      </c>
      <c r="G3098" s="15">
        <v>129</v>
      </c>
      <c r="H3098" s="36"/>
      <c r="I3098" s="36"/>
      <c r="J3098" s="15">
        <v>11268</v>
      </c>
      <c r="K3098" s="15">
        <v>8224</v>
      </c>
      <c r="L3098" s="15">
        <v>9126</v>
      </c>
      <c r="M3098" s="15">
        <v>12963</v>
      </c>
      <c r="N3098" s="15">
        <v>14514</v>
      </c>
    </row>
    <row r="3099" spans="1:14" x14ac:dyDescent="0.25">
      <c r="A3099" s="12">
        <v>7631</v>
      </c>
      <c r="C3099" s="15">
        <v>2419</v>
      </c>
      <c r="D3099" s="15">
        <v>339</v>
      </c>
      <c r="E3099" s="15">
        <v>820</v>
      </c>
      <c r="F3099" s="15">
        <v>958</v>
      </c>
      <c r="G3099" s="15">
        <v>302</v>
      </c>
      <c r="H3099" s="36"/>
      <c r="I3099" s="36"/>
      <c r="J3099" s="15">
        <v>11630</v>
      </c>
      <c r="K3099" s="15">
        <v>8611</v>
      </c>
      <c r="L3099" s="15">
        <v>9990</v>
      </c>
      <c r="M3099" s="15">
        <v>12987</v>
      </c>
      <c r="N3099" s="15">
        <v>15165</v>
      </c>
    </row>
    <row r="3100" spans="1:14" x14ac:dyDescent="0.25">
      <c r="A3100" s="12">
        <v>7634</v>
      </c>
      <c r="C3100" s="15">
        <v>394</v>
      </c>
      <c r="D3100" s="15">
        <v>35</v>
      </c>
      <c r="E3100" s="15">
        <v>137</v>
      </c>
      <c r="F3100" s="15">
        <v>175</v>
      </c>
      <c r="G3100" s="15">
        <v>47</v>
      </c>
      <c r="H3100" s="36"/>
      <c r="I3100" s="36"/>
      <c r="J3100" s="15">
        <v>12429</v>
      </c>
      <c r="K3100" s="15">
        <v>9336</v>
      </c>
      <c r="L3100" s="15">
        <v>9701</v>
      </c>
      <c r="M3100" s="15">
        <v>13779</v>
      </c>
      <c r="N3100" s="15">
        <v>17654</v>
      </c>
    </row>
    <row r="3101" spans="1:14" x14ac:dyDescent="0.25">
      <c r="A3101" s="12">
        <v>7635</v>
      </c>
      <c r="C3101" s="15">
        <v>530</v>
      </c>
      <c r="D3101" s="15">
        <v>71</v>
      </c>
      <c r="E3101" s="15">
        <v>178</v>
      </c>
      <c r="F3101" s="15">
        <v>227</v>
      </c>
      <c r="G3101" s="15">
        <v>54</v>
      </c>
      <c r="H3101" s="36"/>
      <c r="I3101" s="36"/>
      <c r="J3101" s="15">
        <v>11472</v>
      </c>
      <c r="K3101" s="15">
        <v>9646</v>
      </c>
      <c r="L3101" s="15">
        <v>10523</v>
      </c>
      <c r="M3101" s="15">
        <v>12078</v>
      </c>
      <c r="N3101" s="15">
        <v>14459</v>
      </c>
    </row>
    <row r="3102" spans="1:14" x14ac:dyDescent="0.25">
      <c r="A3102" s="12">
        <v>7636</v>
      </c>
      <c r="C3102" s="15">
        <v>296</v>
      </c>
      <c r="D3102" s="15">
        <v>31</v>
      </c>
      <c r="E3102" s="15">
        <v>92</v>
      </c>
      <c r="F3102" s="15">
        <v>133</v>
      </c>
      <c r="G3102" s="15">
        <v>40</v>
      </c>
      <c r="H3102" s="36"/>
      <c r="I3102" s="36"/>
      <c r="J3102" s="15">
        <v>12045</v>
      </c>
      <c r="K3102" s="15" t="s">
        <v>85</v>
      </c>
      <c r="L3102" s="15">
        <v>10277</v>
      </c>
      <c r="M3102" s="15">
        <v>11915</v>
      </c>
      <c r="N3102" s="15">
        <v>17439</v>
      </c>
    </row>
    <row r="3103" spans="1:14" x14ac:dyDescent="0.25">
      <c r="A3103" s="12">
        <v>7637</v>
      </c>
      <c r="C3103" s="15">
        <v>174</v>
      </c>
      <c r="D3103" s="15">
        <v>21</v>
      </c>
      <c r="E3103" s="15">
        <v>56</v>
      </c>
      <c r="F3103" s="15">
        <v>68</v>
      </c>
      <c r="G3103" s="15">
        <v>29</v>
      </c>
      <c r="H3103" s="36"/>
      <c r="I3103" s="36"/>
      <c r="J3103" s="15">
        <v>12668</v>
      </c>
      <c r="K3103" s="15" t="s">
        <v>85</v>
      </c>
      <c r="L3103" s="15">
        <v>10418</v>
      </c>
      <c r="M3103" s="15">
        <v>13601</v>
      </c>
      <c r="N3103" s="15">
        <v>16826</v>
      </c>
    </row>
    <row r="3104" spans="1:14" x14ac:dyDescent="0.25">
      <c r="A3104" s="12">
        <v>7638</v>
      </c>
      <c r="C3104" s="15">
        <v>96</v>
      </c>
      <c r="D3104" s="15">
        <v>12</v>
      </c>
      <c r="E3104" s="15">
        <v>34</v>
      </c>
      <c r="F3104" s="15">
        <v>34</v>
      </c>
      <c r="G3104" s="15">
        <v>16</v>
      </c>
      <c r="H3104" s="36"/>
      <c r="I3104" s="36"/>
      <c r="J3104" s="15">
        <v>14010</v>
      </c>
      <c r="K3104" s="15" t="s">
        <v>85</v>
      </c>
      <c r="L3104" s="15">
        <v>10262</v>
      </c>
      <c r="M3104" s="15">
        <v>15659</v>
      </c>
      <c r="N3104" s="15" t="s">
        <v>85</v>
      </c>
    </row>
    <row r="3105" spans="1:14" x14ac:dyDescent="0.25">
      <c r="A3105" s="12">
        <v>7641</v>
      </c>
      <c r="C3105" s="15">
        <v>4071</v>
      </c>
      <c r="D3105" s="15">
        <v>603</v>
      </c>
      <c r="E3105" s="15">
        <v>1457</v>
      </c>
      <c r="F3105" s="15">
        <v>1597</v>
      </c>
      <c r="G3105" s="15">
        <v>414</v>
      </c>
      <c r="H3105" s="36"/>
      <c r="I3105" s="36"/>
      <c r="J3105" s="15">
        <v>11608</v>
      </c>
      <c r="K3105" s="15">
        <v>8067</v>
      </c>
      <c r="L3105" s="15">
        <v>9940</v>
      </c>
      <c r="M3105" s="15">
        <v>13441</v>
      </c>
      <c r="N3105" s="15">
        <v>15560</v>
      </c>
    </row>
    <row r="3106" spans="1:14" x14ac:dyDescent="0.25">
      <c r="A3106" s="12">
        <v>7642</v>
      </c>
      <c r="C3106" s="15">
        <v>3580</v>
      </c>
      <c r="D3106" s="15">
        <v>540</v>
      </c>
      <c r="E3106" s="15">
        <v>1303</v>
      </c>
      <c r="F3106" s="15">
        <v>1318</v>
      </c>
      <c r="G3106" s="15">
        <v>419</v>
      </c>
      <c r="H3106" s="36"/>
      <c r="I3106" s="36"/>
      <c r="J3106" s="15">
        <v>11117</v>
      </c>
      <c r="K3106" s="15">
        <v>8303</v>
      </c>
      <c r="L3106" s="15">
        <v>9482</v>
      </c>
      <c r="M3106" s="15">
        <v>12324</v>
      </c>
      <c r="N3106" s="15">
        <v>16035</v>
      </c>
    </row>
    <row r="3107" spans="1:14" x14ac:dyDescent="0.25">
      <c r="A3107" s="12">
        <v>7645</v>
      </c>
      <c r="C3107" s="15">
        <v>567</v>
      </c>
      <c r="D3107" s="15">
        <v>71</v>
      </c>
      <c r="E3107" s="15">
        <v>186</v>
      </c>
      <c r="F3107" s="15">
        <v>218</v>
      </c>
      <c r="G3107" s="15">
        <v>92</v>
      </c>
      <c r="H3107" s="36"/>
      <c r="I3107" s="36"/>
      <c r="J3107" s="15">
        <v>13024</v>
      </c>
      <c r="K3107" s="15">
        <v>8338</v>
      </c>
      <c r="L3107" s="15">
        <v>10856</v>
      </c>
      <c r="M3107" s="15">
        <v>14062</v>
      </c>
      <c r="N3107" s="15">
        <v>18565</v>
      </c>
    </row>
    <row r="3108" spans="1:14" x14ac:dyDescent="0.25">
      <c r="A3108" s="12">
        <v>7651</v>
      </c>
      <c r="C3108" s="15">
        <v>2899</v>
      </c>
      <c r="D3108" s="15">
        <v>413</v>
      </c>
      <c r="E3108" s="15">
        <v>1116</v>
      </c>
      <c r="F3108" s="15">
        <v>1088</v>
      </c>
      <c r="G3108" s="15">
        <v>282</v>
      </c>
      <c r="H3108" s="36"/>
      <c r="I3108" s="36"/>
      <c r="J3108" s="15">
        <v>11420</v>
      </c>
      <c r="K3108" s="15">
        <v>8982</v>
      </c>
      <c r="L3108" s="15">
        <v>9723</v>
      </c>
      <c r="M3108" s="15">
        <v>13049</v>
      </c>
      <c r="N3108" s="15">
        <v>15425</v>
      </c>
    </row>
    <row r="3109" spans="1:14" x14ac:dyDescent="0.25">
      <c r="A3109" s="12">
        <v>7661</v>
      </c>
      <c r="C3109" s="15">
        <v>499</v>
      </c>
      <c r="D3109" s="15">
        <v>62</v>
      </c>
      <c r="E3109" s="15">
        <v>159</v>
      </c>
      <c r="F3109" s="15">
        <v>223</v>
      </c>
      <c r="G3109" s="15">
        <v>55</v>
      </c>
      <c r="H3109" s="36"/>
      <c r="I3109" s="36"/>
      <c r="J3109" s="15">
        <v>12423</v>
      </c>
      <c r="K3109" s="15">
        <v>9386</v>
      </c>
      <c r="L3109" s="15">
        <v>11331</v>
      </c>
      <c r="M3109" s="15">
        <v>12877</v>
      </c>
      <c r="N3109" s="15">
        <v>17166</v>
      </c>
    </row>
    <row r="3110" spans="1:14" x14ac:dyDescent="0.25">
      <c r="A3110" s="12">
        <v>7662</v>
      </c>
      <c r="C3110" s="15">
        <v>116</v>
      </c>
      <c r="D3110" s="15">
        <v>3</v>
      </c>
      <c r="E3110" s="15">
        <v>43</v>
      </c>
      <c r="F3110" s="15">
        <v>55</v>
      </c>
      <c r="G3110" s="15">
        <v>15</v>
      </c>
      <c r="H3110" s="36"/>
      <c r="I3110" s="36"/>
      <c r="J3110" s="15">
        <v>12855</v>
      </c>
      <c r="K3110" s="15" t="s">
        <v>85</v>
      </c>
      <c r="L3110" s="15">
        <v>11339</v>
      </c>
      <c r="M3110" s="15">
        <v>13077</v>
      </c>
      <c r="N3110" s="15" t="s">
        <v>85</v>
      </c>
    </row>
    <row r="3111" spans="1:14" x14ac:dyDescent="0.25">
      <c r="A3111" s="12">
        <v>7663</v>
      </c>
      <c r="C3111" s="15">
        <v>192</v>
      </c>
      <c r="D3111" s="15">
        <v>20</v>
      </c>
      <c r="E3111" s="15">
        <v>68</v>
      </c>
      <c r="F3111" s="15">
        <v>76</v>
      </c>
      <c r="G3111" s="15">
        <v>28</v>
      </c>
      <c r="H3111" s="36"/>
      <c r="I3111" s="36"/>
      <c r="J3111" s="15">
        <v>11897</v>
      </c>
      <c r="K3111" s="15" t="s">
        <v>85</v>
      </c>
      <c r="L3111" s="15">
        <v>10036</v>
      </c>
      <c r="M3111" s="15">
        <v>12881</v>
      </c>
      <c r="N3111" s="15" t="s">
        <v>85</v>
      </c>
    </row>
    <row r="3112" spans="1:14" x14ac:dyDescent="0.25">
      <c r="A3112" s="12">
        <v>7664</v>
      </c>
      <c r="C3112" s="15">
        <v>330</v>
      </c>
      <c r="D3112" s="15">
        <v>40</v>
      </c>
      <c r="E3112" s="15">
        <v>113</v>
      </c>
      <c r="F3112" s="15">
        <v>143</v>
      </c>
      <c r="G3112" s="15">
        <v>34</v>
      </c>
      <c r="H3112" s="36"/>
      <c r="I3112" s="36"/>
      <c r="J3112" s="15">
        <v>11821</v>
      </c>
      <c r="K3112" s="15">
        <v>9022</v>
      </c>
      <c r="L3112" s="15">
        <v>10356</v>
      </c>
      <c r="M3112" s="15">
        <v>12766</v>
      </c>
      <c r="N3112" s="15">
        <v>16005</v>
      </c>
    </row>
    <row r="3113" spans="1:14" x14ac:dyDescent="0.25">
      <c r="A3113" s="12">
        <v>7665</v>
      </c>
      <c r="C3113" s="15">
        <v>1971</v>
      </c>
      <c r="D3113" s="15">
        <v>266</v>
      </c>
      <c r="E3113" s="15">
        <v>705</v>
      </c>
      <c r="F3113" s="15">
        <v>776</v>
      </c>
      <c r="G3113" s="15">
        <v>224</v>
      </c>
      <c r="H3113" s="36"/>
      <c r="I3113" s="36"/>
      <c r="J3113" s="15">
        <v>11453</v>
      </c>
      <c r="K3113" s="15">
        <v>7916</v>
      </c>
      <c r="L3113" s="15">
        <v>9795</v>
      </c>
      <c r="M3113" s="15">
        <v>13276</v>
      </c>
      <c r="N3113" s="15">
        <v>14555</v>
      </c>
    </row>
    <row r="3114" spans="1:14" x14ac:dyDescent="0.25">
      <c r="A3114" s="12">
        <v>7666</v>
      </c>
      <c r="C3114" s="15">
        <v>457</v>
      </c>
      <c r="D3114" s="15">
        <v>62</v>
      </c>
      <c r="E3114" s="15">
        <v>152</v>
      </c>
      <c r="F3114" s="15">
        <v>189</v>
      </c>
      <c r="G3114" s="15">
        <v>54</v>
      </c>
      <c r="H3114" s="36"/>
      <c r="I3114" s="36"/>
      <c r="J3114" s="15">
        <v>12142</v>
      </c>
      <c r="K3114" s="15">
        <v>8718</v>
      </c>
      <c r="L3114" s="15">
        <v>10446</v>
      </c>
      <c r="M3114" s="15">
        <v>13265</v>
      </c>
      <c r="N3114" s="15">
        <v>16913</v>
      </c>
    </row>
    <row r="3115" spans="1:14" x14ac:dyDescent="0.25">
      <c r="A3115" s="12">
        <v>7667</v>
      </c>
      <c r="C3115" s="15">
        <v>658</v>
      </c>
      <c r="D3115" s="15">
        <v>83</v>
      </c>
      <c r="E3115" s="15">
        <v>229</v>
      </c>
      <c r="F3115" s="15">
        <v>271</v>
      </c>
      <c r="G3115" s="15">
        <v>75</v>
      </c>
      <c r="H3115" s="36"/>
      <c r="I3115" s="36"/>
      <c r="J3115" s="15">
        <v>12261</v>
      </c>
      <c r="K3115" s="15">
        <v>8998</v>
      </c>
      <c r="L3115" s="15">
        <v>10092</v>
      </c>
      <c r="M3115" s="15">
        <v>13756</v>
      </c>
      <c r="N3115" s="15">
        <v>17095</v>
      </c>
    </row>
    <row r="3116" spans="1:14" x14ac:dyDescent="0.25">
      <c r="A3116" s="12">
        <v>7668</v>
      </c>
      <c r="C3116" s="15">
        <v>74</v>
      </c>
      <c r="D3116" s="15">
        <v>7</v>
      </c>
      <c r="E3116" s="15">
        <v>31</v>
      </c>
      <c r="F3116" s="15">
        <v>28</v>
      </c>
      <c r="G3116" s="15">
        <v>8</v>
      </c>
      <c r="H3116" s="36"/>
      <c r="I3116" s="36"/>
      <c r="J3116" s="15">
        <v>12971</v>
      </c>
      <c r="K3116" s="15" t="s">
        <v>85</v>
      </c>
      <c r="L3116" s="15">
        <v>9788</v>
      </c>
      <c r="M3116" s="15" t="s">
        <v>85</v>
      </c>
      <c r="N3116" s="15" t="s">
        <v>85</v>
      </c>
    </row>
    <row r="3117" spans="1:14" x14ac:dyDescent="0.25">
      <c r="A3117" s="12">
        <v>7671</v>
      </c>
      <c r="C3117" s="15">
        <v>5789</v>
      </c>
      <c r="D3117" s="15">
        <v>910</v>
      </c>
      <c r="E3117" s="15">
        <v>2078</v>
      </c>
      <c r="F3117" s="15">
        <v>2223</v>
      </c>
      <c r="G3117" s="15">
        <v>578</v>
      </c>
      <c r="H3117" s="36"/>
      <c r="I3117" s="36"/>
      <c r="J3117" s="15">
        <v>11628</v>
      </c>
      <c r="K3117" s="15">
        <v>8536</v>
      </c>
      <c r="L3117" s="15">
        <v>10385</v>
      </c>
      <c r="M3117" s="15">
        <v>13116</v>
      </c>
      <c r="N3117" s="15">
        <v>15236</v>
      </c>
    </row>
    <row r="3118" spans="1:14" x14ac:dyDescent="0.25">
      <c r="A3118" s="12">
        <v>7672</v>
      </c>
      <c r="C3118" s="15">
        <v>1161</v>
      </c>
      <c r="D3118" s="15">
        <v>188</v>
      </c>
      <c r="E3118" s="15">
        <v>442</v>
      </c>
      <c r="F3118" s="15">
        <v>448</v>
      </c>
      <c r="G3118" s="15">
        <v>83</v>
      </c>
      <c r="H3118" s="36"/>
      <c r="I3118" s="36"/>
      <c r="J3118" s="15">
        <v>12507</v>
      </c>
      <c r="K3118" s="15">
        <v>8605</v>
      </c>
      <c r="L3118" s="15">
        <v>10897</v>
      </c>
      <c r="M3118" s="15">
        <v>14583</v>
      </c>
      <c r="N3118" s="15">
        <v>18709</v>
      </c>
    </row>
    <row r="3119" spans="1:14" x14ac:dyDescent="0.25">
      <c r="A3119" s="12">
        <v>7675</v>
      </c>
      <c r="C3119" s="15">
        <v>78</v>
      </c>
      <c r="D3119" s="15">
        <v>10</v>
      </c>
      <c r="E3119" s="15">
        <v>31</v>
      </c>
      <c r="F3119" s="15">
        <v>27</v>
      </c>
      <c r="G3119" s="15">
        <v>10</v>
      </c>
      <c r="H3119" s="36"/>
      <c r="I3119" s="36"/>
      <c r="J3119" s="15">
        <v>13536</v>
      </c>
      <c r="K3119" s="15" t="s">
        <v>85</v>
      </c>
      <c r="L3119" s="15">
        <v>13911</v>
      </c>
      <c r="M3119" s="15" t="s">
        <v>85</v>
      </c>
      <c r="N3119" s="15" t="s">
        <v>85</v>
      </c>
    </row>
    <row r="3120" spans="1:14" x14ac:dyDescent="0.25">
      <c r="A3120" s="12">
        <v>7676</v>
      </c>
      <c r="C3120" s="15">
        <v>2197</v>
      </c>
      <c r="D3120" s="15">
        <v>328</v>
      </c>
      <c r="E3120" s="15">
        <v>892</v>
      </c>
      <c r="F3120" s="15">
        <v>828</v>
      </c>
      <c r="G3120" s="15">
        <v>149</v>
      </c>
      <c r="H3120" s="36"/>
      <c r="I3120" s="36"/>
      <c r="J3120" s="15">
        <v>11996</v>
      </c>
      <c r="K3120" s="15">
        <v>9473</v>
      </c>
      <c r="L3120" s="15">
        <v>11210</v>
      </c>
      <c r="M3120" s="15">
        <v>13286</v>
      </c>
      <c r="N3120" s="15">
        <v>15086</v>
      </c>
    </row>
    <row r="3121" spans="1:14" x14ac:dyDescent="0.25">
      <c r="A3121" s="12">
        <v>7678</v>
      </c>
      <c r="C3121" s="15">
        <v>2246</v>
      </c>
      <c r="D3121" s="15">
        <v>307</v>
      </c>
      <c r="E3121" s="15">
        <v>835</v>
      </c>
      <c r="F3121" s="15">
        <v>854</v>
      </c>
      <c r="G3121" s="15">
        <v>250</v>
      </c>
      <c r="H3121" s="36"/>
      <c r="I3121" s="36"/>
      <c r="J3121" s="15">
        <v>12111</v>
      </c>
      <c r="K3121" s="15">
        <v>8929</v>
      </c>
      <c r="L3121" s="15">
        <v>10989</v>
      </c>
      <c r="M3121" s="15">
        <v>13393</v>
      </c>
      <c r="N3121" s="15">
        <v>15383</v>
      </c>
    </row>
    <row r="3122" spans="1:14" x14ac:dyDescent="0.25">
      <c r="A3122" s="12">
        <v>7679</v>
      </c>
      <c r="C3122" s="15">
        <v>678</v>
      </c>
      <c r="D3122" s="15">
        <v>90</v>
      </c>
      <c r="E3122" s="15">
        <v>254</v>
      </c>
      <c r="F3122" s="15">
        <v>262</v>
      </c>
      <c r="G3122" s="15">
        <v>72</v>
      </c>
      <c r="H3122" s="36"/>
      <c r="I3122" s="36"/>
      <c r="J3122" s="15">
        <v>13121</v>
      </c>
      <c r="K3122" s="15">
        <v>10344</v>
      </c>
      <c r="L3122" s="15">
        <v>11247</v>
      </c>
      <c r="M3122" s="15">
        <v>14448</v>
      </c>
      <c r="N3122" s="15">
        <v>18371</v>
      </c>
    </row>
    <row r="3123" spans="1:14" x14ac:dyDescent="0.25">
      <c r="A3123" s="12">
        <v>7681</v>
      </c>
      <c r="C3123" s="15">
        <v>4389</v>
      </c>
      <c r="D3123" s="15">
        <v>694</v>
      </c>
      <c r="E3123" s="15">
        <v>1659</v>
      </c>
      <c r="F3123" s="15">
        <v>1672</v>
      </c>
      <c r="G3123" s="15">
        <v>364</v>
      </c>
      <c r="H3123" s="36"/>
      <c r="I3123" s="36"/>
      <c r="J3123" s="15">
        <v>11590</v>
      </c>
      <c r="K3123" s="15">
        <v>8662</v>
      </c>
      <c r="L3123" s="15">
        <v>10627</v>
      </c>
      <c r="M3123" s="15">
        <v>13256</v>
      </c>
      <c r="N3123" s="15">
        <v>13900</v>
      </c>
    </row>
    <row r="3124" spans="1:14" x14ac:dyDescent="0.25">
      <c r="A3124" s="12">
        <v>7683</v>
      </c>
      <c r="C3124" s="15">
        <v>3179</v>
      </c>
      <c r="D3124" s="15">
        <v>465</v>
      </c>
      <c r="E3124" s="15">
        <v>1177</v>
      </c>
      <c r="F3124" s="15">
        <v>1199</v>
      </c>
      <c r="G3124" s="15">
        <v>338</v>
      </c>
      <c r="H3124" s="36"/>
      <c r="I3124" s="36"/>
      <c r="J3124" s="15">
        <v>11667</v>
      </c>
      <c r="K3124" s="15">
        <v>8586</v>
      </c>
      <c r="L3124" s="15">
        <v>10582</v>
      </c>
      <c r="M3124" s="15">
        <v>13351</v>
      </c>
      <c r="N3124" s="15">
        <v>13709</v>
      </c>
    </row>
    <row r="3125" spans="1:14" x14ac:dyDescent="0.25">
      <c r="A3125" s="12">
        <v>7685</v>
      </c>
      <c r="C3125" s="15">
        <v>513</v>
      </c>
      <c r="D3125" s="15">
        <v>75</v>
      </c>
      <c r="E3125" s="15">
        <v>169</v>
      </c>
      <c r="F3125" s="15">
        <v>199</v>
      </c>
      <c r="G3125" s="15">
        <v>70</v>
      </c>
      <c r="H3125" s="36"/>
      <c r="I3125" s="36"/>
      <c r="J3125" s="15">
        <v>12571</v>
      </c>
      <c r="K3125" s="15">
        <v>10222</v>
      </c>
      <c r="L3125" s="15">
        <v>10271</v>
      </c>
      <c r="M3125" s="15">
        <v>14392</v>
      </c>
      <c r="N3125" s="15">
        <v>15464</v>
      </c>
    </row>
    <row r="3126" spans="1:14" x14ac:dyDescent="0.25">
      <c r="A3126" s="12">
        <v>7686</v>
      </c>
      <c r="C3126" s="15">
        <v>316</v>
      </c>
      <c r="D3126" s="15">
        <v>47</v>
      </c>
      <c r="E3126" s="15">
        <v>102</v>
      </c>
      <c r="F3126" s="15">
        <v>131</v>
      </c>
      <c r="G3126" s="15">
        <v>36</v>
      </c>
      <c r="H3126" s="36"/>
      <c r="I3126" s="36"/>
      <c r="J3126" s="15">
        <v>12559</v>
      </c>
      <c r="K3126" s="15">
        <v>9500</v>
      </c>
      <c r="L3126" s="15">
        <v>10429</v>
      </c>
      <c r="M3126" s="15">
        <v>14252</v>
      </c>
      <c r="N3126" s="15">
        <v>16428</v>
      </c>
    </row>
    <row r="3127" spans="1:14" x14ac:dyDescent="0.25">
      <c r="A3127" s="12">
        <v>7687</v>
      </c>
      <c r="C3127" s="15">
        <v>626</v>
      </c>
      <c r="D3127" s="15">
        <v>94</v>
      </c>
      <c r="E3127" s="15">
        <v>241</v>
      </c>
      <c r="F3127" s="15">
        <v>214</v>
      </c>
      <c r="G3127" s="15">
        <v>77</v>
      </c>
      <c r="H3127" s="36"/>
      <c r="I3127" s="36"/>
      <c r="J3127" s="15">
        <v>12177</v>
      </c>
      <c r="K3127" s="15">
        <v>9746</v>
      </c>
      <c r="L3127" s="15">
        <v>11034</v>
      </c>
      <c r="M3127" s="15">
        <v>13710</v>
      </c>
      <c r="N3127" s="15">
        <v>14463</v>
      </c>
    </row>
    <row r="3128" spans="1:14" x14ac:dyDescent="0.25">
      <c r="A3128" s="12">
        <v>7688</v>
      </c>
      <c r="C3128" s="15">
        <v>810</v>
      </c>
      <c r="D3128" s="15">
        <v>109</v>
      </c>
      <c r="E3128" s="15">
        <v>295</v>
      </c>
      <c r="F3128" s="15">
        <v>304</v>
      </c>
      <c r="G3128" s="15">
        <v>102</v>
      </c>
      <c r="H3128" s="36"/>
      <c r="I3128" s="36"/>
      <c r="J3128" s="15">
        <v>11724</v>
      </c>
      <c r="K3128" s="15">
        <v>7293</v>
      </c>
      <c r="L3128" s="15">
        <v>10478</v>
      </c>
      <c r="M3128" s="15">
        <v>13437</v>
      </c>
      <c r="N3128" s="15">
        <v>14959</v>
      </c>
    </row>
    <row r="3129" spans="1:14" x14ac:dyDescent="0.25">
      <c r="A3129" s="12">
        <v>7691</v>
      </c>
      <c r="C3129" s="15">
        <v>1813</v>
      </c>
      <c r="D3129" s="15">
        <v>293</v>
      </c>
      <c r="E3129" s="15">
        <v>628</v>
      </c>
      <c r="F3129" s="15">
        <v>733</v>
      </c>
      <c r="G3129" s="15">
        <v>159</v>
      </c>
      <c r="H3129" s="36"/>
      <c r="I3129" s="36"/>
      <c r="J3129" s="15">
        <v>11905</v>
      </c>
      <c r="K3129" s="15">
        <v>8050</v>
      </c>
      <c r="L3129" s="15">
        <v>10124</v>
      </c>
      <c r="M3129" s="15">
        <v>14521</v>
      </c>
      <c r="N3129" s="15">
        <v>13983</v>
      </c>
    </row>
    <row r="3130" spans="1:14" x14ac:dyDescent="0.25">
      <c r="A3130" s="12">
        <v>7692</v>
      </c>
      <c r="C3130" s="15">
        <v>493</v>
      </c>
      <c r="D3130" s="15">
        <v>79</v>
      </c>
      <c r="E3130" s="15">
        <v>146</v>
      </c>
      <c r="F3130" s="15">
        <v>217</v>
      </c>
      <c r="G3130" s="15">
        <v>51</v>
      </c>
      <c r="H3130" s="36"/>
      <c r="I3130" s="36"/>
      <c r="J3130" s="15">
        <v>12539</v>
      </c>
      <c r="K3130" s="15">
        <v>10141</v>
      </c>
      <c r="L3130" s="15">
        <v>10817</v>
      </c>
      <c r="M3130" s="15">
        <v>14135</v>
      </c>
      <c r="N3130" s="15">
        <v>14396</v>
      </c>
    </row>
    <row r="3131" spans="1:14" x14ac:dyDescent="0.25">
      <c r="A3131" s="12">
        <v>7693</v>
      </c>
      <c r="C3131" s="15">
        <v>749</v>
      </c>
      <c r="D3131" s="15">
        <v>123</v>
      </c>
      <c r="E3131" s="15">
        <v>298</v>
      </c>
      <c r="F3131" s="15">
        <v>275</v>
      </c>
      <c r="G3131" s="15">
        <v>53</v>
      </c>
      <c r="H3131" s="36"/>
      <c r="I3131" s="36"/>
      <c r="J3131" s="15">
        <v>13416</v>
      </c>
      <c r="K3131" s="15">
        <v>10396</v>
      </c>
      <c r="L3131" s="15">
        <v>12808</v>
      </c>
      <c r="M3131" s="15">
        <v>14639</v>
      </c>
      <c r="N3131" s="15">
        <v>17492</v>
      </c>
    </row>
    <row r="3132" spans="1:14" x14ac:dyDescent="0.25">
      <c r="A3132" s="12">
        <v>7694</v>
      </c>
      <c r="C3132" s="15">
        <v>821</v>
      </c>
      <c r="D3132" s="15">
        <v>130</v>
      </c>
      <c r="E3132" s="15">
        <v>316</v>
      </c>
      <c r="F3132" s="15">
        <v>304</v>
      </c>
      <c r="G3132" s="15">
        <v>71</v>
      </c>
      <c r="H3132" s="36"/>
      <c r="I3132" s="36"/>
      <c r="J3132" s="15">
        <v>13198</v>
      </c>
      <c r="K3132" s="15">
        <v>10568</v>
      </c>
      <c r="L3132" s="15">
        <v>12202</v>
      </c>
      <c r="M3132" s="15">
        <v>14321</v>
      </c>
      <c r="N3132" s="15">
        <v>17635</v>
      </c>
    </row>
    <row r="3133" spans="1:14" x14ac:dyDescent="0.25">
      <c r="A3133" s="12">
        <v>7695</v>
      </c>
      <c r="C3133" s="15">
        <v>592</v>
      </c>
      <c r="D3133" s="15">
        <v>85</v>
      </c>
      <c r="E3133" s="15">
        <v>212</v>
      </c>
      <c r="F3133" s="15">
        <v>231</v>
      </c>
      <c r="G3133" s="15">
        <v>64</v>
      </c>
      <c r="H3133" s="36"/>
      <c r="I3133" s="36"/>
      <c r="J3133" s="15">
        <v>12540</v>
      </c>
      <c r="K3133" s="15">
        <v>8838</v>
      </c>
      <c r="L3133" s="15">
        <v>10766</v>
      </c>
      <c r="M3133" s="15">
        <v>14849</v>
      </c>
      <c r="N3133" s="15">
        <v>14998</v>
      </c>
    </row>
    <row r="3134" spans="1:14" x14ac:dyDescent="0.25">
      <c r="A3134" s="12">
        <v>7696</v>
      </c>
      <c r="C3134" s="15">
        <v>176</v>
      </c>
      <c r="D3134" s="15">
        <v>27</v>
      </c>
      <c r="E3134" s="15">
        <v>57</v>
      </c>
      <c r="F3134" s="15">
        <v>71</v>
      </c>
      <c r="G3134" s="15">
        <v>21</v>
      </c>
      <c r="H3134" s="36"/>
      <c r="I3134" s="36"/>
      <c r="J3134" s="15">
        <v>13101</v>
      </c>
      <c r="K3134" s="15" t="s">
        <v>85</v>
      </c>
      <c r="L3134" s="15">
        <v>12362</v>
      </c>
      <c r="M3134" s="15">
        <v>12001</v>
      </c>
      <c r="N3134" s="15" t="s">
        <v>85</v>
      </c>
    </row>
    <row r="3135" spans="1:14" x14ac:dyDescent="0.25">
      <c r="A3135" s="12">
        <v>7701</v>
      </c>
      <c r="C3135" s="15">
        <v>6150</v>
      </c>
      <c r="D3135" s="15">
        <v>926</v>
      </c>
      <c r="E3135" s="15">
        <v>2249</v>
      </c>
      <c r="F3135" s="15">
        <v>2322</v>
      </c>
      <c r="G3135" s="15">
        <v>653</v>
      </c>
      <c r="H3135" s="36"/>
      <c r="I3135" s="36"/>
      <c r="J3135" s="15">
        <v>12650</v>
      </c>
      <c r="K3135" s="15">
        <v>9358</v>
      </c>
      <c r="L3135" s="15">
        <v>11616</v>
      </c>
      <c r="M3135" s="15">
        <v>14161</v>
      </c>
      <c r="N3135" s="15">
        <v>15504</v>
      </c>
    </row>
    <row r="3136" spans="1:14" x14ac:dyDescent="0.25">
      <c r="A3136" s="12">
        <v>7702</v>
      </c>
      <c r="C3136" s="15">
        <v>425</v>
      </c>
      <c r="D3136" s="15">
        <v>62</v>
      </c>
      <c r="E3136" s="15">
        <v>159</v>
      </c>
      <c r="F3136" s="15">
        <v>167</v>
      </c>
      <c r="G3136" s="15">
        <v>37</v>
      </c>
      <c r="H3136" s="36"/>
      <c r="I3136" s="36"/>
      <c r="J3136" s="15">
        <v>13047</v>
      </c>
      <c r="K3136" s="15">
        <v>8948</v>
      </c>
      <c r="L3136" s="15">
        <v>11111</v>
      </c>
      <c r="M3136" s="15">
        <v>15499</v>
      </c>
      <c r="N3136" s="15">
        <v>17170</v>
      </c>
    </row>
    <row r="3137" spans="1:14" x14ac:dyDescent="0.25">
      <c r="A3137" s="12">
        <v>7705</v>
      </c>
      <c r="C3137" s="15">
        <v>240</v>
      </c>
      <c r="D3137" s="15">
        <v>28</v>
      </c>
      <c r="E3137" s="15">
        <v>79</v>
      </c>
      <c r="F3137" s="15">
        <v>98</v>
      </c>
      <c r="G3137" s="15">
        <v>35</v>
      </c>
      <c r="H3137" s="36"/>
      <c r="I3137" s="36"/>
      <c r="J3137" s="15">
        <v>12717</v>
      </c>
      <c r="K3137" s="15" t="s">
        <v>85</v>
      </c>
      <c r="L3137" s="15">
        <v>10722</v>
      </c>
      <c r="M3137" s="15">
        <v>14750</v>
      </c>
      <c r="N3137" s="15">
        <v>13410</v>
      </c>
    </row>
    <row r="3138" spans="1:14" x14ac:dyDescent="0.25">
      <c r="A3138" s="12">
        <v>7707</v>
      </c>
      <c r="C3138" s="15">
        <v>2178</v>
      </c>
      <c r="D3138" s="15">
        <v>326</v>
      </c>
      <c r="E3138" s="15">
        <v>694</v>
      </c>
      <c r="F3138" s="15">
        <v>834</v>
      </c>
      <c r="G3138" s="15">
        <v>324</v>
      </c>
      <c r="H3138" s="36"/>
      <c r="I3138" s="36"/>
      <c r="J3138" s="15">
        <v>12978</v>
      </c>
      <c r="K3138" s="15">
        <v>9452</v>
      </c>
      <c r="L3138" s="15">
        <v>11000</v>
      </c>
      <c r="M3138" s="15">
        <v>14688</v>
      </c>
      <c r="N3138" s="15">
        <v>16360</v>
      </c>
    </row>
    <row r="3139" spans="1:14" x14ac:dyDescent="0.25">
      <c r="A3139" s="12">
        <v>7711</v>
      </c>
      <c r="C3139" s="15">
        <v>5287</v>
      </c>
      <c r="D3139" s="15">
        <v>781</v>
      </c>
      <c r="E3139" s="15">
        <v>1769</v>
      </c>
      <c r="F3139" s="15">
        <v>2099</v>
      </c>
      <c r="G3139" s="15">
        <v>638</v>
      </c>
      <c r="H3139" s="36"/>
      <c r="I3139" s="36"/>
      <c r="J3139" s="15">
        <v>12026</v>
      </c>
      <c r="K3139" s="15">
        <v>8815</v>
      </c>
      <c r="L3139" s="15">
        <v>10769</v>
      </c>
      <c r="M3139" s="15">
        <v>13412</v>
      </c>
      <c r="N3139" s="15">
        <v>14879</v>
      </c>
    </row>
    <row r="3140" spans="1:14" x14ac:dyDescent="0.25">
      <c r="A3140" s="12">
        <v>7715</v>
      </c>
      <c r="C3140" s="15">
        <v>514</v>
      </c>
      <c r="D3140" s="15">
        <v>80</v>
      </c>
      <c r="E3140" s="15">
        <v>141</v>
      </c>
      <c r="F3140" s="15">
        <v>228</v>
      </c>
      <c r="G3140" s="15">
        <v>65</v>
      </c>
      <c r="H3140" s="36"/>
      <c r="I3140" s="36"/>
      <c r="J3140" s="15">
        <v>13248</v>
      </c>
      <c r="K3140" s="15">
        <v>9301</v>
      </c>
      <c r="L3140" s="15">
        <v>11006</v>
      </c>
      <c r="M3140" s="15">
        <v>14929</v>
      </c>
      <c r="N3140" s="15">
        <v>17070</v>
      </c>
    </row>
    <row r="3141" spans="1:14" x14ac:dyDescent="0.25">
      <c r="A3141" s="12">
        <v>7721</v>
      </c>
      <c r="C3141" s="15">
        <v>3513</v>
      </c>
      <c r="D3141" s="15">
        <v>454</v>
      </c>
      <c r="E3141" s="15">
        <v>1234</v>
      </c>
      <c r="F3141" s="15">
        <v>1474</v>
      </c>
      <c r="G3141" s="15">
        <v>351</v>
      </c>
      <c r="H3141" s="36"/>
      <c r="I3141" s="36"/>
      <c r="J3141" s="15">
        <v>11784</v>
      </c>
      <c r="K3141" s="15">
        <v>8335</v>
      </c>
      <c r="L3141" s="15">
        <v>9654</v>
      </c>
      <c r="M3141" s="15">
        <v>13377</v>
      </c>
      <c r="N3141" s="15">
        <v>17051</v>
      </c>
    </row>
    <row r="3142" spans="1:14" x14ac:dyDescent="0.25">
      <c r="A3142" s="12">
        <v>7722</v>
      </c>
      <c r="C3142" s="15">
        <v>4191</v>
      </c>
      <c r="D3142" s="15">
        <v>558</v>
      </c>
      <c r="E3142" s="15">
        <v>1369</v>
      </c>
      <c r="F3142" s="15">
        <v>1650</v>
      </c>
      <c r="G3142" s="15">
        <v>614</v>
      </c>
      <c r="H3142" s="36"/>
      <c r="I3142" s="36"/>
      <c r="J3142" s="15">
        <v>12058</v>
      </c>
      <c r="K3142" s="15">
        <v>8714</v>
      </c>
      <c r="L3142" s="15">
        <v>10128</v>
      </c>
      <c r="M3142" s="15">
        <v>13607</v>
      </c>
      <c r="N3142" s="15">
        <v>15233</v>
      </c>
    </row>
    <row r="3143" spans="1:14" x14ac:dyDescent="0.25">
      <c r="A3143" s="12">
        <v>7730</v>
      </c>
      <c r="C3143" s="15" t="s">
        <v>85</v>
      </c>
      <c r="D3143" s="15" t="s">
        <v>85</v>
      </c>
      <c r="E3143" s="15" t="s">
        <v>85</v>
      </c>
      <c r="F3143" s="15" t="s">
        <v>85</v>
      </c>
      <c r="G3143" s="15" t="s">
        <v>85</v>
      </c>
      <c r="H3143" s="36"/>
      <c r="I3143" s="36"/>
      <c r="J3143" s="15" t="s">
        <v>85</v>
      </c>
      <c r="K3143" s="15" t="s">
        <v>85</v>
      </c>
      <c r="L3143" s="15" t="s">
        <v>85</v>
      </c>
      <c r="M3143" s="15" t="s">
        <v>85</v>
      </c>
      <c r="N3143" s="15" t="s">
        <v>85</v>
      </c>
    </row>
    <row r="3144" spans="1:14" x14ac:dyDescent="0.25">
      <c r="A3144" s="12">
        <v>7731</v>
      </c>
      <c r="C3144" s="15">
        <v>6042</v>
      </c>
      <c r="D3144" s="15">
        <v>870</v>
      </c>
      <c r="E3144" s="15">
        <v>2180</v>
      </c>
      <c r="F3144" s="15">
        <v>2324</v>
      </c>
      <c r="G3144" s="15">
        <v>668</v>
      </c>
      <c r="H3144" s="36"/>
      <c r="I3144" s="36"/>
      <c r="J3144" s="15">
        <v>12435</v>
      </c>
      <c r="K3144" s="15">
        <v>8882</v>
      </c>
      <c r="L3144" s="15">
        <v>11154</v>
      </c>
      <c r="M3144" s="15">
        <v>13892</v>
      </c>
      <c r="N3144" s="15">
        <v>16179</v>
      </c>
    </row>
    <row r="3145" spans="1:14" x14ac:dyDescent="0.25">
      <c r="A3145" s="12">
        <v>7732</v>
      </c>
      <c r="C3145" s="15">
        <v>247</v>
      </c>
      <c r="D3145" s="15">
        <v>30</v>
      </c>
      <c r="E3145" s="15">
        <v>98</v>
      </c>
      <c r="F3145" s="15">
        <v>89</v>
      </c>
      <c r="G3145" s="15">
        <v>30</v>
      </c>
      <c r="H3145" s="36"/>
      <c r="I3145" s="36"/>
      <c r="J3145" s="15">
        <v>14695</v>
      </c>
      <c r="K3145" s="15" t="s">
        <v>85</v>
      </c>
      <c r="L3145" s="15">
        <v>11630</v>
      </c>
      <c r="M3145" s="15">
        <v>18327</v>
      </c>
      <c r="N3145" s="15">
        <v>17729</v>
      </c>
    </row>
    <row r="3146" spans="1:14" x14ac:dyDescent="0.25">
      <c r="A3146" s="12">
        <v>7734</v>
      </c>
      <c r="C3146" s="15">
        <v>210</v>
      </c>
      <c r="D3146" s="15">
        <v>25</v>
      </c>
      <c r="E3146" s="15">
        <v>79</v>
      </c>
      <c r="F3146" s="15">
        <v>82</v>
      </c>
      <c r="G3146" s="15">
        <v>24</v>
      </c>
      <c r="H3146" s="36"/>
      <c r="I3146" s="36"/>
      <c r="J3146" s="15">
        <v>11817</v>
      </c>
      <c r="K3146" s="15" t="s">
        <v>85</v>
      </c>
      <c r="L3146" s="15">
        <v>9555</v>
      </c>
      <c r="M3146" s="15">
        <v>13989</v>
      </c>
      <c r="N3146" s="15" t="s">
        <v>85</v>
      </c>
    </row>
    <row r="3147" spans="1:14" x14ac:dyDescent="0.25">
      <c r="A3147" s="12">
        <v>7735</v>
      </c>
      <c r="C3147" s="15">
        <v>173</v>
      </c>
      <c r="D3147" s="15">
        <v>23</v>
      </c>
      <c r="E3147" s="15">
        <v>45</v>
      </c>
      <c r="F3147" s="15">
        <v>75</v>
      </c>
      <c r="G3147" s="15">
        <v>30</v>
      </c>
      <c r="H3147" s="36"/>
      <c r="I3147" s="36"/>
      <c r="J3147" s="15">
        <v>12523</v>
      </c>
      <c r="K3147" s="15" t="s">
        <v>85</v>
      </c>
      <c r="L3147" s="15">
        <v>10692</v>
      </c>
      <c r="M3147" s="15">
        <v>12226</v>
      </c>
      <c r="N3147" s="15">
        <v>17686</v>
      </c>
    </row>
    <row r="3148" spans="1:14" x14ac:dyDescent="0.25">
      <c r="A3148" s="12">
        <v>7736</v>
      </c>
      <c r="C3148" s="15">
        <v>115</v>
      </c>
      <c r="D3148" s="15">
        <v>18</v>
      </c>
      <c r="E3148" s="15">
        <v>38</v>
      </c>
      <c r="F3148" s="15">
        <v>41</v>
      </c>
      <c r="G3148" s="15">
        <v>18</v>
      </c>
      <c r="H3148" s="36"/>
      <c r="I3148" s="36"/>
      <c r="J3148" s="15">
        <v>12771</v>
      </c>
      <c r="K3148" s="15" t="s">
        <v>85</v>
      </c>
      <c r="L3148" s="15">
        <v>10752</v>
      </c>
      <c r="M3148" s="15">
        <v>14376</v>
      </c>
      <c r="N3148" s="15" t="s">
        <v>85</v>
      </c>
    </row>
    <row r="3149" spans="1:14" x14ac:dyDescent="0.25">
      <c r="A3149" s="12">
        <v>7737</v>
      </c>
      <c r="C3149" s="15">
        <v>271</v>
      </c>
      <c r="D3149" s="15">
        <v>33</v>
      </c>
      <c r="E3149" s="15">
        <v>72</v>
      </c>
      <c r="F3149" s="15">
        <v>115</v>
      </c>
      <c r="G3149" s="15">
        <v>51</v>
      </c>
      <c r="H3149" s="36"/>
      <c r="I3149" s="36"/>
      <c r="J3149" s="15">
        <v>13453</v>
      </c>
      <c r="K3149" s="15">
        <v>10382</v>
      </c>
      <c r="L3149" s="15">
        <v>12285</v>
      </c>
      <c r="M3149" s="15">
        <v>13475</v>
      </c>
      <c r="N3149" s="15">
        <v>17043</v>
      </c>
    </row>
    <row r="3150" spans="1:14" x14ac:dyDescent="0.25">
      <c r="A3150" s="12">
        <v>7738</v>
      </c>
      <c r="C3150" s="15">
        <v>339</v>
      </c>
      <c r="D3150" s="15">
        <v>45</v>
      </c>
      <c r="E3150" s="15">
        <v>96</v>
      </c>
      <c r="F3150" s="15">
        <v>141</v>
      </c>
      <c r="G3150" s="15">
        <v>57</v>
      </c>
      <c r="H3150" s="36"/>
      <c r="I3150" s="36"/>
      <c r="J3150" s="15">
        <v>12656</v>
      </c>
      <c r="K3150" s="15">
        <v>9508</v>
      </c>
      <c r="L3150" s="15">
        <v>11226</v>
      </c>
      <c r="M3150" s="15">
        <v>14031</v>
      </c>
      <c r="N3150" s="15">
        <v>14147</v>
      </c>
    </row>
    <row r="3151" spans="1:14" x14ac:dyDescent="0.25">
      <c r="A3151" s="12">
        <v>7739</v>
      </c>
      <c r="C3151" s="15">
        <v>235</v>
      </c>
      <c r="D3151" s="15">
        <v>26</v>
      </c>
      <c r="E3151" s="15">
        <v>72</v>
      </c>
      <c r="F3151" s="15">
        <v>76</v>
      </c>
      <c r="G3151" s="15">
        <v>61</v>
      </c>
      <c r="H3151" s="36"/>
      <c r="I3151" s="36"/>
      <c r="J3151" s="15">
        <v>13060</v>
      </c>
      <c r="K3151" s="15" t="s">
        <v>85</v>
      </c>
      <c r="L3151" s="15">
        <v>10260</v>
      </c>
      <c r="M3151" s="15">
        <v>13970</v>
      </c>
      <c r="N3151" s="15">
        <v>15759</v>
      </c>
    </row>
    <row r="3152" spans="1:14" x14ac:dyDescent="0.25">
      <c r="A3152" s="12">
        <v>7741</v>
      </c>
      <c r="C3152" s="15">
        <v>4380</v>
      </c>
      <c r="D3152" s="15">
        <v>664</v>
      </c>
      <c r="E3152" s="15">
        <v>1714</v>
      </c>
      <c r="F3152" s="15">
        <v>1608</v>
      </c>
      <c r="G3152" s="15">
        <v>394</v>
      </c>
      <c r="H3152" s="36"/>
      <c r="I3152" s="36"/>
      <c r="J3152" s="15">
        <v>12286</v>
      </c>
      <c r="K3152" s="15">
        <v>9082</v>
      </c>
      <c r="L3152" s="15">
        <v>11257</v>
      </c>
      <c r="M3152" s="15">
        <v>13868</v>
      </c>
      <c r="N3152" s="15">
        <v>15700</v>
      </c>
    </row>
    <row r="3153" spans="1:14" x14ac:dyDescent="0.25">
      <c r="A3153" s="12">
        <v>7742</v>
      </c>
      <c r="C3153" s="15">
        <v>3076</v>
      </c>
      <c r="D3153" s="15">
        <v>483</v>
      </c>
      <c r="E3153" s="15">
        <v>1122</v>
      </c>
      <c r="F3153" s="15">
        <v>1213</v>
      </c>
      <c r="G3153" s="15">
        <v>258</v>
      </c>
      <c r="H3153" s="36"/>
      <c r="I3153" s="36"/>
      <c r="J3153" s="15">
        <v>12929</v>
      </c>
      <c r="K3153" s="15">
        <v>9252</v>
      </c>
      <c r="L3153" s="15">
        <v>11716</v>
      </c>
      <c r="M3153" s="15">
        <v>14717</v>
      </c>
      <c r="N3153" s="15">
        <v>16687</v>
      </c>
    </row>
    <row r="3154" spans="1:14" x14ac:dyDescent="0.25">
      <c r="A3154" s="12">
        <v>7751</v>
      </c>
      <c r="C3154" s="15">
        <v>2237</v>
      </c>
      <c r="D3154" s="15">
        <v>281</v>
      </c>
      <c r="E3154" s="15">
        <v>749</v>
      </c>
      <c r="F3154" s="15">
        <v>892</v>
      </c>
      <c r="G3154" s="15">
        <v>315</v>
      </c>
      <c r="H3154" s="36"/>
      <c r="I3154" s="36"/>
      <c r="J3154" s="15">
        <v>13003</v>
      </c>
      <c r="K3154" s="15">
        <v>8624</v>
      </c>
      <c r="L3154" s="15">
        <v>11020</v>
      </c>
      <c r="M3154" s="15">
        <v>14798</v>
      </c>
      <c r="N3154" s="15">
        <v>16539</v>
      </c>
    </row>
    <row r="3155" spans="1:14" x14ac:dyDescent="0.25">
      <c r="A3155" s="12">
        <v>7753</v>
      </c>
      <c r="C3155" s="15">
        <v>394</v>
      </c>
      <c r="D3155" s="15">
        <v>72</v>
      </c>
      <c r="E3155" s="15">
        <v>173</v>
      </c>
      <c r="F3155" s="15">
        <v>122</v>
      </c>
      <c r="G3155" s="15">
        <v>27</v>
      </c>
      <c r="H3155" s="36"/>
      <c r="I3155" s="36"/>
      <c r="J3155" s="15">
        <v>13707</v>
      </c>
      <c r="K3155" s="15">
        <v>9488</v>
      </c>
      <c r="L3155" s="15">
        <v>12474</v>
      </c>
      <c r="M3155" s="15">
        <v>17300</v>
      </c>
      <c r="N3155" s="15" t="s">
        <v>85</v>
      </c>
    </row>
    <row r="3156" spans="1:14" x14ac:dyDescent="0.25">
      <c r="A3156" s="12">
        <v>7754</v>
      </c>
      <c r="C3156" s="15">
        <v>224</v>
      </c>
      <c r="D3156" s="15">
        <v>29</v>
      </c>
      <c r="E3156" s="15">
        <v>60</v>
      </c>
      <c r="F3156" s="15">
        <v>90</v>
      </c>
      <c r="G3156" s="15">
        <v>45</v>
      </c>
      <c r="H3156" s="36"/>
      <c r="I3156" s="36"/>
      <c r="J3156" s="15">
        <v>14650</v>
      </c>
      <c r="K3156" s="15">
        <v>11094</v>
      </c>
      <c r="L3156" s="15">
        <v>12676</v>
      </c>
      <c r="M3156" s="15">
        <v>15395</v>
      </c>
      <c r="N3156" s="15">
        <v>18085</v>
      </c>
    </row>
    <row r="3157" spans="1:14" x14ac:dyDescent="0.25">
      <c r="A3157" s="12">
        <v>7755</v>
      </c>
      <c r="C3157" s="15">
        <v>225</v>
      </c>
      <c r="D3157" s="15">
        <v>30</v>
      </c>
      <c r="E3157" s="15">
        <v>66</v>
      </c>
      <c r="F3157" s="15">
        <v>85</v>
      </c>
      <c r="G3157" s="15">
        <v>44</v>
      </c>
      <c r="H3157" s="36"/>
      <c r="I3157" s="36"/>
      <c r="J3157" s="15">
        <v>13155</v>
      </c>
      <c r="K3157" s="15">
        <v>11030</v>
      </c>
      <c r="L3157" s="15">
        <v>10756</v>
      </c>
      <c r="M3157" s="15">
        <v>13862</v>
      </c>
      <c r="N3157" s="15">
        <v>16839</v>
      </c>
    </row>
    <row r="3158" spans="1:14" x14ac:dyDescent="0.25">
      <c r="A3158" s="12">
        <v>7756</v>
      </c>
      <c r="C3158" s="15">
        <v>138</v>
      </c>
      <c r="D3158" s="15">
        <v>27</v>
      </c>
      <c r="E3158" s="15">
        <v>35</v>
      </c>
      <c r="F3158" s="15">
        <v>48</v>
      </c>
      <c r="G3158" s="15">
        <v>28</v>
      </c>
      <c r="H3158" s="36"/>
      <c r="I3158" s="36"/>
      <c r="J3158" s="15">
        <v>14005</v>
      </c>
      <c r="K3158" s="15" t="s">
        <v>85</v>
      </c>
      <c r="L3158" s="15">
        <v>12892</v>
      </c>
      <c r="M3158" s="15">
        <v>17078</v>
      </c>
      <c r="N3158" s="15" t="s">
        <v>85</v>
      </c>
    </row>
    <row r="3159" spans="1:14" x14ac:dyDescent="0.25">
      <c r="A3159" s="12">
        <v>7761</v>
      </c>
      <c r="C3159" s="15">
        <v>2504</v>
      </c>
      <c r="D3159" s="15">
        <v>424</v>
      </c>
      <c r="E3159" s="15">
        <v>868</v>
      </c>
      <c r="F3159" s="15">
        <v>983</v>
      </c>
      <c r="G3159" s="15">
        <v>229</v>
      </c>
      <c r="H3159" s="36"/>
      <c r="I3159" s="36"/>
      <c r="J3159" s="15">
        <v>13135</v>
      </c>
      <c r="K3159" s="15">
        <v>10156</v>
      </c>
      <c r="L3159" s="15">
        <v>11367</v>
      </c>
      <c r="M3159" s="15">
        <v>15265</v>
      </c>
      <c r="N3159" s="15">
        <v>16211</v>
      </c>
    </row>
    <row r="3160" spans="1:14" x14ac:dyDescent="0.25">
      <c r="A3160" s="12">
        <v>7764</v>
      </c>
      <c r="C3160" s="15">
        <v>236</v>
      </c>
      <c r="D3160" s="15">
        <v>34</v>
      </c>
      <c r="E3160" s="15">
        <v>102</v>
      </c>
      <c r="F3160" s="15">
        <v>85</v>
      </c>
      <c r="G3160" s="15">
        <v>15</v>
      </c>
      <c r="H3160" s="36"/>
      <c r="I3160" s="36"/>
      <c r="J3160" s="15">
        <v>14354</v>
      </c>
      <c r="K3160" s="15">
        <v>9950</v>
      </c>
      <c r="L3160" s="15">
        <v>15072</v>
      </c>
      <c r="M3160" s="15">
        <v>14619</v>
      </c>
      <c r="N3160" s="15" t="s">
        <v>85</v>
      </c>
    </row>
    <row r="3161" spans="1:14" x14ac:dyDescent="0.25">
      <c r="A3161" s="12">
        <v>7765</v>
      </c>
      <c r="C3161" s="15">
        <v>876</v>
      </c>
      <c r="D3161" s="15">
        <v>138</v>
      </c>
      <c r="E3161" s="15">
        <v>345</v>
      </c>
      <c r="F3161" s="15">
        <v>316</v>
      </c>
      <c r="G3161" s="15">
        <v>77</v>
      </c>
      <c r="H3161" s="36"/>
      <c r="I3161" s="36"/>
      <c r="J3161" s="15">
        <v>13086</v>
      </c>
      <c r="K3161" s="15">
        <v>10370</v>
      </c>
      <c r="L3161" s="15">
        <v>11794</v>
      </c>
      <c r="M3161" s="15">
        <v>15300</v>
      </c>
      <c r="N3161" s="15">
        <v>14655</v>
      </c>
    </row>
    <row r="3162" spans="1:14" x14ac:dyDescent="0.25">
      <c r="A3162" s="12">
        <v>7766</v>
      </c>
      <c r="C3162" s="15">
        <v>724</v>
      </c>
      <c r="D3162" s="15">
        <v>125</v>
      </c>
      <c r="E3162" s="15">
        <v>268</v>
      </c>
      <c r="F3162" s="15">
        <v>272</v>
      </c>
      <c r="G3162" s="15">
        <v>59</v>
      </c>
      <c r="H3162" s="36"/>
      <c r="I3162" s="36"/>
      <c r="J3162" s="15">
        <v>13846</v>
      </c>
      <c r="K3162" s="15">
        <v>10545</v>
      </c>
      <c r="L3162" s="15">
        <v>12717</v>
      </c>
      <c r="M3162" s="15">
        <v>15697</v>
      </c>
      <c r="N3162" s="15">
        <v>17429</v>
      </c>
    </row>
    <row r="3163" spans="1:14" x14ac:dyDescent="0.25">
      <c r="A3163" s="12">
        <v>7770</v>
      </c>
      <c r="C3163" s="15">
        <v>3</v>
      </c>
      <c r="D3163" s="15">
        <v>0</v>
      </c>
      <c r="E3163" s="15">
        <v>1</v>
      </c>
      <c r="F3163" s="15">
        <v>2</v>
      </c>
      <c r="G3163" s="15">
        <v>0</v>
      </c>
      <c r="H3163" s="36"/>
      <c r="I3163" s="36"/>
      <c r="J3163" s="15" t="s">
        <v>85</v>
      </c>
      <c r="K3163" s="15" t="s">
        <v>87</v>
      </c>
      <c r="L3163" s="15" t="s">
        <v>85</v>
      </c>
      <c r="M3163" s="15" t="s">
        <v>85</v>
      </c>
      <c r="N3163" s="15" t="s">
        <v>87</v>
      </c>
    </row>
    <row r="3164" spans="1:14" x14ac:dyDescent="0.25">
      <c r="A3164" s="12">
        <v>7771</v>
      </c>
      <c r="C3164" s="15">
        <v>2285</v>
      </c>
      <c r="D3164" s="15">
        <v>346</v>
      </c>
      <c r="E3164" s="15">
        <v>833</v>
      </c>
      <c r="F3164" s="15">
        <v>908</v>
      </c>
      <c r="G3164" s="15">
        <v>198</v>
      </c>
      <c r="H3164" s="36"/>
      <c r="I3164" s="36"/>
      <c r="J3164" s="15">
        <v>11361</v>
      </c>
      <c r="K3164" s="15">
        <v>8682</v>
      </c>
      <c r="L3164" s="15">
        <v>10065</v>
      </c>
      <c r="M3164" s="15">
        <v>13010</v>
      </c>
      <c r="N3164" s="15">
        <v>13937</v>
      </c>
    </row>
    <row r="3165" spans="1:14" x14ac:dyDescent="0.25">
      <c r="A3165" s="12">
        <v>7772</v>
      </c>
      <c r="C3165" s="15">
        <v>5010</v>
      </c>
      <c r="D3165" s="15">
        <v>804</v>
      </c>
      <c r="E3165" s="15">
        <v>1875</v>
      </c>
      <c r="F3165" s="15">
        <v>1914</v>
      </c>
      <c r="G3165" s="15">
        <v>417</v>
      </c>
      <c r="H3165" s="36"/>
      <c r="I3165" s="36"/>
      <c r="J3165" s="15">
        <v>12306</v>
      </c>
      <c r="K3165" s="15">
        <v>8959</v>
      </c>
      <c r="L3165" s="15">
        <v>11088</v>
      </c>
      <c r="M3165" s="15">
        <v>14090</v>
      </c>
      <c r="N3165" s="15">
        <v>16050</v>
      </c>
    </row>
    <row r="3166" spans="1:14" x14ac:dyDescent="0.25">
      <c r="A3166" s="12">
        <v>7773</v>
      </c>
      <c r="C3166" s="15">
        <v>1580</v>
      </c>
      <c r="D3166" s="15">
        <v>281</v>
      </c>
      <c r="E3166" s="15">
        <v>527</v>
      </c>
      <c r="F3166" s="15">
        <v>617</v>
      </c>
      <c r="G3166" s="15">
        <v>155</v>
      </c>
      <c r="H3166" s="36"/>
      <c r="I3166" s="36"/>
      <c r="J3166" s="15">
        <v>13475</v>
      </c>
      <c r="K3166" s="15">
        <v>10082</v>
      </c>
      <c r="L3166" s="15">
        <v>11506</v>
      </c>
      <c r="M3166" s="15">
        <v>15912</v>
      </c>
      <c r="N3166" s="15">
        <v>16618</v>
      </c>
    </row>
    <row r="3167" spans="1:14" x14ac:dyDescent="0.25">
      <c r="A3167" s="12">
        <v>7775</v>
      </c>
      <c r="C3167" s="15">
        <v>1141</v>
      </c>
      <c r="D3167" s="15">
        <v>159</v>
      </c>
      <c r="E3167" s="15">
        <v>438</v>
      </c>
      <c r="F3167" s="15">
        <v>418</v>
      </c>
      <c r="G3167" s="15">
        <v>126</v>
      </c>
      <c r="H3167" s="36"/>
      <c r="I3167" s="36"/>
      <c r="J3167" s="15">
        <v>12431</v>
      </c>
      <c r="K3167" s="15">
        <v>9132</v>
      </c>
      <c r="L3167" s="15">
        <v>11802</v>
      </c>
      <c r="M3167" s="15">
        <v>14053</v>
      </c>
      <c r="N3167" s="15">
        <v>13400</v>
      </c>
    </row>
    <row r="3168" spans="1:14" x14ac:dyDescent="0.25">
      <c r="A3168" s="12">
        <v>7776</v>
      </c>
      <c r="C3168" s="15">
        <v>1654</v>
      </c>
      <c r="D3168" s="15">
        <v>238</v>
      </c>
      <c r="E3168" s="15">
        <v>656</v>
      </c>
      <c r="F3168" s="15">
        <v>613</v>
      </c>
      <c r="G3168" s="15">
        <v>147</v>
      </c>
      <c r="H3168" s="36"/>
      <c r="I3168" s="36"/>
      <c r="J3168" s="15">
        <v>11793</v>
      </c>
      <c r="K3168" s="15">
        <v>8459</v>
      </c>
      <c r="L3168" s="15">
        <v>11673</v>
      </c>
      <c r="M3168" s="15">
        <v>12862</v>
      </c>
      <c r="N3168" s="15">
        <v>13263</v>
      </c>
    </row>
    <row r="3169" spans="1:14" x14ac:dyDescent="0.25">
      <c r="A3169" s="12">
        <v>7777</v>
      </c>
      <c r="C3169" s="15">
        <v>520</v>
      </c>
      <c r="D3169" s="15">
        <v>81</v>
      </c>
      <c r="E3169" s="15">
        <v>186</v>
      </c>
      <c r="F3169" s="15">
        <v>200</v>
      </c>
      <c r="G3169" s="15">
        <v>53</v>
      </c>
      <c r="H3169" s="36"/>
      <c r="I3169" s="36"/>
      <c r="J3169" s="15">
        <v>12826</v>
      </c>
      <c r="K3169" s="15">
        <v>8352</v>
      </c>
      <c r="L3169" s="15">
        <v>11804</v>
      </c>
      <c r="M3169" s="15">
        <v>14996</v>
      </c>
      <c r="N3169" s="15">
        <v>15061</v>
      </c>
    </row>
    <row r="3170" spans="1:14" x14ac:dyDescent="0.25">
      <c r="A3170" s="12">
        <v>7778</v>
      </c>
      <c r="C3170" s="15">
        <v>102</v>
      </c>
      <c r="D3170" s="15">
        <v>9</v>
      </c>
      <c r="E3170" s="15">
        <v>28</v>
      </c>
      <c r="F3170" s="15">
        <v>39</v>
      </c>
      <c r="G3170" s="15">
        <v>26</v>
      </c>
      <c r="H3170" s="36"/>
      <c r="I3170" s="36"/>
      <c r="J3170" s="15">
        <v>12106</v>
      </c>
      <c r="K3170" s="15" t="s">
        <v>85</v>
      </c>
      <c r="L3170" s="15" t="s">
        <v>85</v>
      </c>
      <c r="M3170" s="15">
        <v>10504</v>
      </c>
      <c r="N3170" s="15" t="s">
        <v>85</v>
      </c>
    </row>
    <row r="3171" spans="1:14" x14ac:dyDescent="0.25">
      <c r="A3171" s="12">
        <v>7779</v>
      </c>
      <c r="C3171" s="15">
        <v>61</v>
      </c>
      <c r="D3171" s="15">
        <v>8</v>
      </c>
      <c r="E3171" s="15">
        <v>20</v>
      </c>
      <c r="F3171" s="15">
        <v>22</v>
      </c>
      <c r="G3171" s="15">
        <v>11</v>
      </c>
      <c r="H3171" s="36"/>
      <c r="I3171" s="36"/>
      <c r="J3171" s="15">
        <v>12566</v>
      </c>
      <c r="K3171" s="15" t="s">
        <v>85</v>
      </c>
      <c r="L3171" s="15" t="s">
        <v>85</v>
      </c>
      <c r="M3171" s="15" t="s">
        <v>85</v>
      </c>
      <c r="N3171" s="15" t="s">
        <v>85</v>
      </c>
    </row>
    <row r="3172" spans="1:14" x14ac:dyDescent="0.25">
      <c r="A3172" s="12">
        <v>7781</v>
      </c>
      <c r="C3172" s="15">
        <v>138</v>
      </c>
      <c r="D3172" s="15">
        <v>24</v>
      </c>
      <c r="E3172" s="15">
        <v>40</v>
      </c>
      <c r="F3172" s="15">
        <v>56</v>
      </c>
      <c r="G3172" s="15">
        <v>18</v>
      </c>
      <c r="H3172" s="36"/>
      <c r="I3172" s="36"/>
      <c r="J3172" s="15">
        <v>12412</v>
      </c>
      <c r="K3172" s="15" t="s">
        <v>85</v>
      </c>
      <c r="L3172" s="15">
        <v>12025</v>
      </c>
      <c r="M3172" s="15">
        <v>13535</v>
      </c>
      <c r="N3172" s="15" t="s">
        <v>85</v>
      </c>
    </row>
    <row r="3173" spans="1:14" x14ac:dyDescent="0.25">
      <c r="A3173" s="12">
        <v>7782</v>
      </c>
      <c r="C3173" s="15">
        <v>1080</v>
      </c>
      <c r="D3173" s="15">
        <v>161</v>
      </c>
      <c r="E3173" s="15">
        <v>420</v>
      </c>
      <c r="F3173" s="15">
        <v>390</v>
      </c>
      <c r="G3173" s="15">
        <v>109</v>
      </c>
      <c r="H3173" s="36"/>
      <c r="I3173" s="36"/>
      <c r="J3173" s="15">
        <v>12759</v>
      </c>
      <c r="K3173" s="15">
        <v>8826</v>
      </c>
      <c r="L3173" s="15">
        <v>12025</v>
      </c>
      <c r="M3173" s="15">
        <v>14803</v>
      </c>
      <c r="N3173" s="15">
        <v>14086</v>
      </c>
    </row>
    <row r="3174" spans="1:14" x14ac:dyDescent="0.25">
      <c r="A3174" s="12">
        <v>7783</v>
      </c>
      <c r="C3174" s="15">
        <v>1670</v>
      </c>
      <c r="D3174" s="15">
        <v>262</v>
      </c>
      <c r="E3174" s="15">
        <v>590</v>
      </c>
      <c r="F3174" s="15">
        <v>677</v>
      </c>
      <c r="G3174" s="15">
        <v>141</v>
      </c>
      <c r="H3174" s="36"/>
      <c r="I3174" s="36"/>
      <c r="J3174" s="15">
        <v>11870</v>
      </c>
      <c r="K3174" s="15">
        <v>9187</v>
      </c>
      <c r="L3174" s="15">
        <v>9717</v>
      </c>
      <c r="M3174" s="15">
        <v>13785</v>
      </c>
      <c r="N3174" s="15">
        <v>16668</v>
      </c>
    </row>
    <row r="3175" spans="1:14" x14ac:dyDescent="0.25">
      <c r="A3175" s="12">
        <v>7784</v>
      </c>
      <c r="C3175" s="15">
        <v>307</v>
      </c>
      <c r="D3175" s="15">
        <v>44</v>
      </c>
      <c r="E3175" s="15">
        <v>101</v>
      </c>
      <c r="F3175" s="15">
        <v>118</v>
      </c>
      <c r="G3175" s="15">
        <v>44</v>
      </c>
      <c r="H3175" s="36"/>
      <c r="I3175" s="36"/>
      <c r="J3175" s="15">
        <v>13411</v>
      </c>
      <c r="K3175" s="15">
        <v>11160</v>
      </c>
      <c r="L3175" s="15">
        <v>10231</v>
      </c>
      <c r="M3175" s="15">
        <v>16259</v>
      </c>
      <c r="N3175" s="15">
        <v>15325</v>
      </c>
    </row>
    <row r="3176" spans="1:14" x14ac:dyDescent="0.25">
      <c r="A3176" s="12">
        <v>7785</v>
      </c>
      <c r="C3176" s="15">
        <v>20</v>
      </c>
      <c r="D3176" s="15">
        <v>0</v>
      </c>
      <c r="E3176" s="15">
        <v>8</v>
      </c>
      <c r="F3176" s="15">
        <v>8</v>
      </c>
      <c r="G3176" s="15">
        <v>4</v>
      </c>
      <c r="H3176" s="36"/>
      <c r="I3176" s="36"/>
      <c r="J3176" s="15" t="s">
        <v>85</v>
      </c>
      <c r="K3176" s="15" t="s">
        <v>87</v>
      </c>
      <c r="L3176" s="15" t="s">
        <v>85</v>
      </c>
      <c r="M3176" s="15" t="s">
        <v>85</v>
      </c>
      <c r="N3176" s="15" t="s">
        <v>85</v>
      </c>
    </row>
    <row r="3177" spans="1:14" x14ac:dyDescent="0.25">
      <c r="A3177" s="12">
        <v>7786</v>
      </c>
      <c r="C3177" s="15">
        <v>114</v>
      </c>
      <c r="D3177" s="15">
        <v>17</v>
      </c>
      <c r="E3177" s="15">
        <v>34</v>
      </c>
      <c r="F3177" s="15">
        <v>49</v>
      </c>
      <c r="G3177" s="15">
        <v>14</v>
      </c>
      <c r="H3177" s="36"/>
      <c r="I3177" s="36"/>
      <c r="J3177" s="15">
        <v>12468</v>
      </c>
      <c r="K3177" s="15" t="s">
        <v>85</v>
      </c>
      <c r="L3177" s="15">
        <v>10945</v>
      </c>
      <c r="M3177" s="15">
        <v>12998</v>
      </c>
      <c r="N3177" s="15" t="s">
        <v>85</v>
      </c>
    </row>
    <row r="3178" spans="1:14" x14ac:dyDescent="0.25">
      <c r="A3178" s="12">
        <v>7787</v>
      </c>
      <c r="C3178" s="15">
        <v>108</v>
      </c>
      <c r="D3178" s="15">
        <v>13</v>
      </c>
      <c r="E3178" s="15">
        <v>32</v>
      </c>
      <c r="F3178" s="15">
        <v>43</v>
      </c>
      <c r="G3178" s="15">
        <v>20</v>
      </c>
      <c r="H3178" s="36"/>
      <c r="I3178" s="36"/>
      <c r="J3178" s="15">
        <v>12965</v>
      </c>
      <c r="K3178" s="15" t="s">
        <v>85</v>
      </c>
      <c r="L3178" s="15">
        <v>11147</v>
      </c>
      <c r="M3178" s="15">
        <v>14180</v>
      </c>
      <c r="N3178" s="15" t="s">
        <v>85</v>
      </c>
    </row>
    <row r="3179" spans="1:14" x14ac:dyDescent="0.25">
      <c r="A3179" s="12">
        <v>7788</v>
      </c>
      <c r="C3179" s="15">
        <v>84</v>
      </c>
      <c r="D3179" s="15">
        <v>9</v>
      </c>
      <c r="E3179" s="15">
        <v>31</v>
      </c>
      <c r="F3179" s="15">
        <v>28</v>
      </c>
      <c r="G3179" s="15">
        <v>16</v>
      </c>
      <c r="H3179" s="36"/>
      <c r="I3179" s="36"/>
      <c r="J3179" s="15">
        <v>13080</v>
      </c>
      <c r="K3179" s="15" t="s">
        <v>85</v>
      </c>
      <c r="L3179" s="15">
        <v>11592</v>
      </c>
      <c r="M3179" s="15" t="s">
        <v>85</v>
      </c>
      <c r="N3179" s="15" t="s">
        <v>85</v>
      </c>
    </row>
    <row r="3180" spans="1:14" x14ac:dyDescent="0.25">
      <c r="A3180" s="12">
        <v>7791</v>
      </c>
      <c r="C3180" s="15">
        <v>353</v>
      </c>
      <c r="D3180" s="15">
        <v>55</v>
      </c>
      <c r="E3180" s="15">
        <v>96</v>
      </c>
      <c r="F3180" s="15">
        <v>160</v>
      </c>
      <c r="G3180" s="15">
        <v>42</v>
      </c>
      <c r="H3180" s="36"/>
      <c r="I3180" s="36"/>
      <c r="J3180" s="15">
        <v>12359</v>
      </c>
      <c r="K3180" s="15">
        <v>8561</v>
      </c>
      <c r="L3180" s="15">
        <v>11721</v>
      </c>
      <c r="M3180" s="15">
        <v>13460</v>
      </c>
      <c r="N3180" s="15">
        <v>14599</v>
      </c>
    </row>
    <row r="3181" spans="1:14" x14ac:dyDescent="0.25">
      <c r="A3181" s="12">
        <v>7792</v>
      </c>
      <c r="C3181" s="15">
        <v>88</v>
      </c>
      <c r="D3181" s="15">
        <v>14</v>
      </c>
      <c r="E3181" s="15">
        <v>34</v>
      </c>
      <c r="F3181" s="15">
        <v>30</v>
      </c>
      <c r="G3181" s="15">
        <v>10</v>
      </c>
      <c r="H3181" s="36"/>
      <c r="I3181" s="36"/>
      <c r="J3181" s="15">
        <v>9932</v>
      </c>
      <c r="K3181" s="15" t="s">
        <v>85</v>
      </c>
      <c r="L3181" s="15">
        <v>9055</v>
      </c>
      <c r="M3181" s="15" t="s">
        <v>85</v>
      </c>
      <c r="N3181" s="15" t="s">
        <v>85</v>
      </c>
    </row>
    <row r="3182" spans="1:14" x14ac:dyDescent="0.25">
      <c r="A3182" s="12">
        <v>7793</v>
      </c>
      <c r="C3182" s="15">
        <v>282</v>
      </c>
      <c r="D3182" s="15">
        <v>32</v>
      </c>
      <c r="E3182" s="15">
        <v>93</v>
      </c>
      <c r="F3182" s="15">
        <v>119</v>
      </c>
      <c r="G3182" s="15">
        <v>38</v>
      </c>
      <c r="H3182" s="36"/>
      <c r="I3182" s="36"/>
      <c r="J3182" s="15">
        <v>11117</v>
      </c>
      <c r="K3182" s="15">
        <v>7146</v>
      </c>
      <c r="L3182" s="15">
        <v>9485</v>
      </c>
      <c r="M3182" s="15">
        <v>13611</v>
      </c>
      <c r="N3182" s="15">
        <v>10642</v>
      </c>
    </row>
    <row r="3183" spans="1:14" x14ac:dyDescent="0.25">
      <c r="A3183" s="12">
        <v>7794</v>
      </c>
      <c r="C3183" s="15">
        <v>137</v>
      </c>
      <c r="D3183" s="15">
        <v>21</v>
      </c>
      <c r="E3183" s="15">
        <v>39</v>
      </c>
      <c r="F3183" s="15">
        <v>43</v>
      </c>
      <c r="G3183" s="15">
        <v>34</v>
      </c>
      <c r="H3183" s="36"/>
      <c r="I3183" s="36"/>
      <c r="J3183" s="15">
        <v>11446</v>
      </c>
      <c r="K3183" s="15" t="s">
        <v>85</v>
      </c>
      <c r="L3183" s="15">
        <v>12236</v>
      </c>
      <c r="M3183" s="15">
        <v>12184</v>
      </c>
      <c r="N3183" s="15">
        <v>11941</v>
      </c>
    </row>
    <row r="3184" spans="1:14" x14ac:dyDescent="0.25">
      <c r="A3184" s="12">
        <v>7795</v>
      </c>
      <c r="C3184" s="15">
        <v>67</v>
      </c>
      <c r="D3184" s="15">
        <v>11</v>
      </c>
      <c r="E3184" s="15">
        <v>18</v>
      </c>
      <c r="F3184" s="15">
        <v>25</v>
      </c>
      <c r="G3184" s="15">
        <v>13</v>
      </c>
      <c r="H3184" s="36"/>
      <c r="I3184" s="36"/>
      <c r="J3184" s="15">
        <v>12310</v>
      </c>
      <c r="K3184" s="15" t="s">
        <v>85</v>
      </c>
      <c r="L3184" s="15" t="s">
        <v>85</v>
      </c>
      <c r="M3184" s="15" t="s">
        <v>85</v>
      </c>
      <c r="N3184" s="15" t="s">
        <v>85</v>
      </c>
    </row>
    <row r="3185" spans="1:14" x14ac:dyDescent="0.25">
      <c r="A3185" s="12">
        <v>7796</v>
      </c>
      <c r="C3185" s="15">
        <v>168</v>
      </c>
      <c r="D3185" s="15">
        <v>27</v>
      </c>
      <c r="E3185" s="15">
        <v>39</v>
      </c>
      <c r="F3185" s="15">
        <v>77</v>
      </c>
      <c r="G3185" s="15">
        <v>25</v>
      </c>
      <c r="H3185" s="36"/>
      <c r="I3185" s="36"/>
      <c r="J3185" s="15">
        <v>11698</v>
      </c>
      <c r="K3185" s="15" t="s">
        <v>85</v>
      </c>
      <c r="L3185" s="15">
        <v>9187</v>
      </c>
      <c r="M3185" s="15">
        <v>12754</v>
      </c>
      <c r="N3185" s="15" t="s">
        <v>85</v>
      </c>
    </row>
    <row r="3186" spans="1:14" x14ac:dyDescent="0.25">
      <c r="A3186" s="12">
        <v>7797</v>
      </c>
      <c r="C3186" s="15">
        <v>342</v>
      </c>
      <c r="D3186" s="15">
        <v>46</v>
      </c>
      <c r="E3186" s="15">
        <v>105</v>
      </c>
      <c r="F3186" s="15">
        <v>131</v>
      </c>
      <c r="G3186" s="15">
        <v>60</v>
      </c>
      <c r="H3186" s="36"/>
      <c r="I3186" s="36"/>
      <c r="J3186" s="15">
        <v>11986</v>
      </c>
      <c r="K3186" s="15">
        <v>11384</v>
      </c>
      <c r="L3186" s="15">
        <v>10623</v>
      </c>
      <c r="M3186" s="15">
        <v>13560</v>
      </c>
      <c r="N3186" s="15">
        <v>11392</v>
      </c>
    </row>
    <row r="3187" spans="1:14" x14ac:dyDescent="0.25">
      <c r="A3187" s="12">
        <v>7798</v>
      </c>
      <c r="C3187" s="15">
        <v>179</v>
      </c>
      <c r="D3187" s="15">
        <v>23</v>
      </c>
      <c r="E3187" s="15">
        <v>48</v>
      </c>
      <c r="F3187" s="15">
        <v>83</v>
      </c>
      <c r="G3187" s="15">
        <v>25</v>
      </c>
      <c r="H3187" s="36"/>
      <c r="I3187" s="36"/>
      <c r="J3187" s="15">
        <v>12383</v>
      </c>
      <c r="K3187" s="15" t="s">
        <v>85</v>
      </c>
      <c r="L3187" s="15">
        <v>12540</v>
      </c>
      <c r="M3187" s="15">
        <v>13309</v>
      </c>
      <c r="N3187" s="15" t="s">
        <v>85</v>
      </c>
    </row>
    <row r="3188" spans="1:14" x14ac:dyDescent="0.25">
      <c r="A3188" s="12">
        <v>7801</v>
      </c>
      <c r="C3188" s="15">
        <v>6</v>
      </c>
      <c r="D3188" s="15">
        <v>1</v>
      </c>
      <c r="E3188" s="15">
        <v>3</v>
      </c>
      <c r="F3188" s="15">
        <v>2</v>
      </c>
      <c r="G3188" s="15">
        <v>0</v>
      </c>
      <c r="H3188" s="36"/>
      <c r="I3188" s="36"/>
      <c r="J3188" s="15" t="s">
        <v>85</v>
      </c>
      <c r="K3188" s="15" t="s">
        <v>85</v>
      </c>
      <c r="L3188" s="15" t="s">
        <v>85</v>
      </c>
      <c r="M3188" s="15" t="s">
        <v>85</v>
      </c>
      <c r="N3188" s="15" t="s">
        <v>87</v>
      </c>
    </row>
    <row r="3189" spans="1:14" x14ac:dyDescent="0.25">
      <c r="A3189" s="12">
        <v>7811</v>
      </c>
      <c r="C3189" s="15">
        <v>1988</v>
      </c>
      <c r="D3189" s="15">
        <v>345</v>
      </c>
      <c r="E3189" s="15">
        <v>795</v>
      </c>
      <c r="F3189" s="15">
        <v>654</v>
      </c>
      <c r="G3189" s="15">
        <v>194</v>
      </c>
      <c r="H3189" s="36"/>
      <c r="I3189" s="36"/>
      <c r="J3189" s="15">
        <v>9959</v>
      </c>
      <c r="K3189" s="15">
        <v>7896</v>
      </c>
      <c r="L3189" s="15">
        <v>8998</v>
      </c>
      <c r="M3189" s="15">
        <v>10987</v>
      </c>
      <c r="N3189" s="15">
        <v>14104</v>
      </c>
    </row>
    <row r="3190" spans="1:14" x14ac:dyDescent="0.25">
      <c r="A3190" s="12">
        <v>7812</v>
      </c>
      <c r="C3190" s="15">
        <v>4641</v>
      </c>
      <c r="D3190" s="15">
        <v>868</v>
      </c>
      <c r="E3190" s="15">
        <v>1727</v>
      </c>
      <c r="F3190" s="15">
        <v>1643</v>
      </c>
      <c r="G3190" s="15">
        <v>403</v>
      </c>
      <c r="H3190" s="36"/>
      <c r="I3190" s="36"/>
      <c r="J3190" s="15">
        <v>12430</v>
      </c>
      <c r="K3190" s="15">
        <v>9148</v>
      </c>
      <c r="L3190" s="15">
        <v>11580</v>
      </c>
      <c r="M3190" s="15">
        <v>14276</v>
      </c>
      <c r="N3190" s="15">
        <v>15619</v>
      </c>
    </row>
    <row r="3191" spans="1:14" x14ac:dyDescent="0.25">
      <c r="A3191" s="12">
        <v>7813</v>
      </c>
      <c r="C3191" s="15">
        <v>465</v>
      </c>
      <c r="D3191" s="15">
        <v>98</v>
      </c>
      <c r="E3191" s="15">
        <v>160</v>
      </c>
      <c r="F3191" s="15">
        <v>169</v>
      </c>
      <c r="G3191" s="15">
        <v>38</v>
      </c>
      <c r="H3191" s="36"/>
      <c r="I3191" s="36"/>
      <c r="J3191" s="15">
        <v>16116</v>
      </c>
      <c r="K3191" s="15">
        <v>12213</v>
      </c>
      <c r="L3191" s="15">
        <v>15468</v>
      </c>
      <c r="M3191" s="15">
        <v>18462</v>
      </c>
      <c r="N3191" s="15">
        <v>18470</v>
      </c>
    </row>
    <row r="3192" spans="1:14" x14ac:dyDescent="0.25">
      <c r="A3192" s="12">
        <v>7814</v>
      </c>
      <c r="C3192" s="15">
        <v>795</v>
      </c>
      <c r="D3192" s="15">
        <v>110</v>
      </c>
      <c r="E3192" s="15">
        <v>252</v>
      </c>
      <c r="F3192" s="15">
        <v>283</v>
      </c>
      <c r="G3192" s="15">
        <v>150</v>
      </c>
      <c r="H3192" s="36"/>
      <c r="I3192" s="36"/>
      <c r="J3192" s="15">
        <v>12585</v>
      </c>
      <c r="K3192" s="15">
        <v>8965</v>
      </c>
      <c r="L3192" s="15">
        <v>10586</v>
      </c>
      <c r="M3192" s="15">
        <v>13984</v>
      </c>
      <c r="N3192" s="15">
        <v>15958</v>
      </c>
    </row>
    <row r="3193" spans="1:14" x14ac:dyDescent="0.25">
      <c r="A3193" s="12">
        <v>7815</v>
      </c>
      <c r="C3193" s="15">
        <v>2722</v>
      </c>
      <c r="D3193" s="15">
        <v>512</v>
      </c>
      <c r="E3193" s="15">
        <v>1139</v>
      </c>
      <c r="F3193" s="15">
        <v>875</v>
      </c>
      <c r="G3193" s="15">
        <v>196</v>
      </c>
      <c r="H3193" s="36"/>
      <c r="I3193" s="36"/>
      <c r="J3193" s="15">
        <v>11672</v>
      </c>
      <c r="K3193" s="15">
        <v>9245</v>
      </c>
      <c r="L3193" s="15">
        <v>10477</v>
      </c>
      <c r="M3193" s="15">
        <v>13609</v>
      </c>
      <c r="N3193" s="15">
        <v>16299</v>
      </c>
    </row>
    <row r="3194" spans="1:14" x14ac:dyDescent="0.25">
      <c r="A3194" s="12">
        <v>7821</v>
      </c>
      <c r="C3194" s="15">
        <v>16</v>
      </c>
      <c r="D3194" s="15">
        <v>1</v>
      </c>
      <c r="E3194" s="15">
        <v>10</v>
      </c>
      <c r="F3194" s="15">
        <v>2</v>
      </c>
      <c r="G3194" s="15">
        <v>3</v>
      </c>
      <c r="H3194" s="36"/>
      <c r="I3194" s="36"/>
      <c r="J3194" s="15" t="s">
        <v>85</v>
      </c>
      <c r="K3194" s="15" t="s">
        <v>85</v>
      </c>
      <c r="L3194" s="15" t="s">
        <v>85</v>
      </c>
      <c r="M3194" s="15" t="s">
        <v>85</v>
      </c>
      <c r="N3194" s="15" t="s">
        <v>85</v>
      </c>
    </row>
    <row r="3195" spans="1:14" x14ac:dyDescent="0.25">
      <c r="A3195" s="12">
        <v>7822</v>
      </c>
      <c r="C3195" s="15">
        <v>1364</v>
      </c>
      <c r="D3195" s="15">
        <v>183</v>
      </c>
      <c r="E3195" s="15">
        <v>459</v>
      </c>
      <c r="F3195" s="15">
        <v>517</v>
      </c>
      <c r="G3195" s="15">
        <v>205</v>
      </c>
      <c r="H3195" s="36"/>
      <c r="I3195" s="36"/>
      <c r="J3195" s="15">
        <v>11839</v>
      </c>
      <c r="K3195" s="15">
        <v>7801</v>
      </c>
      <c r="L3195" s="15">
        <v>10224</v>
      </c>
      <c r="M3195" s="15">
        <v>13225</v>
      </c>
      <c r="N3195" s="15">
        <v>15564</v>
      </c>
    </row>
    <row r="3196" spans="1:14" x14ac:dyDescent="0.25">
      <c r="A3196" s="12">
        <v>7823</v>
      </c>
      <c r="C3196" s="15">
        <v>3601</v>
      </c>
      <c r="D3196" s="15">
        <v>620</v>
      </c>
      <c r="E3196" s="15">
        <v>1540</v>
      </c>
      <c r="F3196" s="15">
        <v>1226</v>
      </c>
      <c r="G3196" s="15">
        <v>215</v>
      </c>
      <c r="H3196" s="36"/>
      <c r="I3196" s="36"/>
      <c r="J3196" s="15">
        <v>11982</v>
      </c>
      <c r="K3196" s="15">
        <v>9804</v>
      </c>
      <c r="L3196" s="15">
        <v>11080</v>
      </c>
      <c r="M3196" s="15">
        <v>13529</v>
      </c>
      <c r="N3196" s="15">
        <v>15904</v>
      </c>
    </row>
    <row r="3197" spans="1:14" x14ac:dyDescent="0.25">
      <c r="A3197" s="12">
        <v>7824</v>
      </c>
      <c r="C3197" s="15">
        <v>3217</v>
      </c>
      <c r="D3197" s="15">
        <v>536</v>
      </c>
      <c r="E3197" s="15">
        <v>1363</v>
      </c>
      <c r="F3197" s="15">
        <v>1114</v>
      </c>
      <c r="G3197" s="15">
        <v>204</v>
      </c>
      <c r="H3197" s="36"/>
      <c r="I3197" s="36"/>
      <c r="J3197" s="15">
        <v>11759</v>
      </c>
      <c r="K3197" s="15">
        <v>9178</v>
      </c>
      <c r="L3197" s="15">
        <v>10706</v>
      </c>
      <c r="M3197" s="15">
        <v>13454</v>
      </c>
      <c r="N3197" s="15">
        <v>16316</v>
      </c>
    </row>
    <row r="3198" spans="1:14" x14ac:dyDescent="0.25">
      <c r="A3198" s="12">
        <v>7825</v>
      </c>
      <c r="C3198" s="15">
        <v>217</v>
      </c>
      <c r="D3198" s="15">
        <v>29</v>
      </c>
      <c r="E3198" s="15">
        <v>63</v>
      </c>
      <c r="F3198" s="15">
        <v>76</v>
      </c>
      <c r="G3198" s="15">
        <v>49</v>
      </c>
      <c r="H3198" s="36"/>
      <c r="I3198" s="36"/>
      <c r="J3198" s="15">
        <v>11968</v>
      </c>
      <c r="K3198" s="15" t="s">
        <v>85</v>
      </c>
      <c r="L3198" s="15">
        <v>9963</v>
      </c>
      <c r="M3198" s="15">
        <v>12209</v>
      </c>
      <c r="N3198" s="15">
        <v>17033</v>
      </c>
    </row>
    <row r="3199" spans="1:14" x14ac:dyDescent="0.25">
      <c r="A3199" s="12">
        <v>7826</v>
      </c>
      <c r="C3199" s="15">
        <v>1613</v>
      </c>
      <c r="D3199" s="15">
        <v>254</v>
      </c>
      <c r="E3199" s="15">
        <v>546</v>
      </c>
      <c r="F3199" s="15">
        <v>626</v>
      </c>
      <c r="G3199" s="15">
        <v>187</v>
      </c>
      <c r="H3199" s="36"/>
      <c r="I3199" s="36"/>
      <c r="J3199" s="15">
        <v>11749</v>
      </c>
      <c r="K3199" s="15">
        <v>9468</v>
      </c>
      <c r="L3199" s="15">
        <v>10016</v>
      </c>
      <c r="M3199" s="15">
        <v>13161</v>
      </c>
      <c r="N3199" s="15">
        <v>15179</v>
      </c>
    </row>
    <row r="3200" spans="1:14" x14ac:dyDescent="0.25">
      <c r="A3200" s="12">
        <v>7827</v>
      </c>
      <c r="C3200" s="15">
        <v>4703</v>
      </c>
      <c r="D3200" s="15">
        <v>898</v>
      </c>
      <c r="E3200" s="15">
        <v>1634</v>
      </c>
      <c r="F3200" s="15">
        <v>1794</v>
      </c>
      <c r="G3200" s="15">
        <v>377</v>
      </c>
      <c r="H3200" s="36"/>
      <c r="I3200" s="36"/>
      <c r="J3200" s="15">
        <v>13357</v>
      </c>
      <c r="K3200" s="15">
        <v>9348</v>
      </c>
      <c r="L3200" s="15">
        <v>12256</v>
      </c>
      <c r="M3200" s="15">
        <v>15318</v>
      </c>
      <c r="N3200" s="15">
        <v>18340</v>
      </c>
    </row>
    <row r="3201" spans="1:14" x14ac:dyDescent="0.25">
      <c r="A3201" s="12">
        <v>7828</v>
      </c>
      <c r="C3201" s="15">
        <v>1153</v>
      </c>
      <c r="D3201" s="15">
        <v>208</v>
      </c>
      <c r="E3201" s="15">
        <v>393</v>
      </c>
      <c r="F3201" s="15">
        <v>432</v>
      </c>
      <c r="G3201" s="15">
        <v>120</v>
      </c>
      <c r="H3201" s="36"/>
      <c r="I3201" s="36"/>
      <c r="J3201" s="15">
        <v>14926</v>
      </c>
      <c r="K3201" s="15">
        <v>11030</v>
      </c>
      <c r="L3201" s="15">
        <v>13295</v>
      </c>
      <c r="M3201" s="15">
        <v>16872</v>
      </c>
      <c r="N3201" s="15">
        <v>20020</v>
      </c>
    </row>
    <row r="3202" spans="1:14" x14ac:dyDescent="0.25">
      <c r="A3202" s="12">
        <v>7831</v>
      </c>
      <c r="C3202" s="15">
        <v>1867</v>
      </c>
      <c r="D3202" s="15">
        <v>314</v>
      </c>
      <c r="E3202" s="15">
        <v>690</v>
      </c>
      <c r="F3202" s="15">
        <v>652</v>
      </c>
      <c r="G3202" s="15">
        <v>211</v>
      </c>
      <c r="H3202" s="36"/>
      <c r="I3202" s="36"/>
      <c r="J3202" s="15">
        <v>12494</v>
      </c>
      <c r="K3202" s="15">
        <v>10087</v>
      </c>
      <c r="L3202" s="15">
        <v>11594</v>
      </c>
      <c r="M3202" s="15">
        <v>13900</v>
      </c>
      <c r="N3202" s="15">
        <v>14677</v>
      </c>
    </row>
    <row r="3203" spans="1:14" x14ac:dyDescent="0.25">
      <c r="A3203" s="12">
        <v>7833</v>
      </c>
      <c r="C3203" s="15">
        <v>2526</v>
      </c>
      <c r="D3203" s="15">
        <v>440</v>
      </c>
      <c r="E3203" s="15">
        <v>902</v>
      </c>
      <c r="F3203" s="15">
        <v>913</v>
      </c>
      <c r="G3203" s="15">
        <v>271</v>
      </c>
      <c r="H3203" s="36"/>
      <c r="I3203" s="36"/>
      <c r="J3203" s="15">
        <v>11924</v>
      </c>
      <c r="K3203" s="15">
        <v>8704</v>
      </c>
      <c r="L3203" s="15">
        <v>10847</v>
      </c>
      <c r="M3203" s="15">
        <v>13577</v>
      </c>
      <c r="N3203" s="15">
        <v>15172</v>
      </c>
    </row>
    <row r="3204" spans="1:14" x14ac:dyDescent="0.25">
      <c r="A3204" s="12">
        <v>7841</v>
      </c>
      <c r="C3204" s="15">
        <v>1300</v>
      </c>
      <c r="D3204" s="15">
        <v>221</v>
      </c>
      <c r="E3204" s="15">
        <v>450</v>
      </c>
      <c r="F3204" s="15">
        <v>477</v>
      </c>
      <c r="G3204" s="15">
        <v>152</v>
      </c>
      <c r="H3204" s="36"/>
      <c r="I3204" s="36"/>
      <c r="J3204" s="15">
        <v>12638</v>
      </c>
      <c r="K3204" s="15">
        <v>8910</v>
      </c>
      <c r="L3204" s="15">
        <v>10811</v>
      </c>
      <c r="M3204" s="15">
        <v>14844</v>
      </c>
      <c r="N3204" s="15">
        <v>16542</v>
      </c>
    </row>
    <row r="3205" spans="1:14" x14ac:dyDescent="0.25">
      <c r="A3205" s="12">
        <v>7842</v>
      </c>
      <c r="C3205" s="15">
        <v>53</v>
      </c>
      <c r="D3205" s="15">
        <v>7</v>
      </c>
      <c r="E3205" s="15">
        <v>13</v>
      </c>
      <c r="F3205" s="15">
        <v>15</v>
      </c>
      <c r="G3205" s="15">
        <v>18</v>
      </c>
      <c r="H3205" s="36"/>
      <c r="I3205" s="36"/>
      <c r="J3205" s="15">
        <v>13256</v>
      </c>
      <c r="K3205" s="15" t="s">
        <v>85</v>
      </c>
      <c r="L3205" s="15" t="s">
        <v>85</v>
      </c>
      <c r="M3205" s="15" t="s">
        <v>85</v>
      </c>
      <c r="N3205" s="15" t="s">
        <v>85</v>
      </c>
    </row>
    <row r="3206" spans="1:14" x14ac:dyDescent="0.25">
      <c r="A3206" s="12">
        <v>7843</v>
      </c>
      <c r="C3206" s="15">
        <v>532</v>
      </c>
      <c r="D3206" s="15">
        <v>84</v>
      </c>
      <c r="E3206" s="15">
        <v>177</v>
      </c>
      <c r="F3206" s="15">
        <v>172</v>
      </c>
      <c r="G3206" s="15">
        <v>99</v>
      </c>
      <c r="H3206" s="36"/>
      <c r="I3206" s="36"/>
      <c r="J3206" s="15">
        <v>12825</v>
      </c>
      <c r="K3206" s="15">
        <v>9485</v>
      </c>
      <c r="L3206" s="15">
        <v>10792</v>
      </c>
      <c r="M3206" s="15">
        <v>13763</v>
      </c>
      <c r="N3206" s="15">
        <v>17662</v>
      </c>
    </row>
    <row r="3207" spans="1:14" x14ac:dyDescent="0.25">
      <c r="A3207" s="12">
        <v>7844</v>
      </c>
      <c r="C3207" s="15">
        <v>1166</v>
      </c>
      <c r="D3207" s="15">
        <v>195</v>
      </c>
      <c r="E3207" s="15">
        <v>457</v>
      </c>
      <c r="F3207" s="15">
        <v>433</v>
      </c>
      <c r="G3207" s="15">
        <v>81</v>
      </c>
      <c r="H3207" s="36"/>
      <c r="I3207" s="36"/>
      <c r="J3207" s="15">
        <v>11814</v>
      </c>
      <c r="K3207" s="15">
        <v>8469</v>
      </c>
      <c r="L3207" s="15">
        <v>10858</v>
      </c>
      <c r="M3207" s="15">
        <v>13578</v>
      </c>
      <c r="N3207" s="15">
        <v>15837</v>
      </c>
    </row>
    <row r="3208" spans="1:14" x14ac:dyDescent="0.25">
      <c r="A3208" s="12">
        <v>7845</v>
      </c>
      <c r="C3208" s="15">
        <v>142</v>
      </c>
      <c r="D3208" s="15">
        <v>19</v>
      </c>
      <c r="E3208" s="15">
        <v>52</v>
      </c>
      <c r="F3208" s="15">
        <v>49</v>
      </c>
      <c r="G3208" s="15">
        <v>22</v>
      </c>
      <c r="H3208" s="36"/>
      <c r="I3208" s="36"/>
      <c r="J3208" s="15">
        <v>13350</v>
      </c>
      <c r="K3208" s="15" t="s">
        <v>85</v>
      </c>
      <c r="L3208" s="15">
        <v>11870</v>
      </c>
      <c r="M3208" s="15">
        <v>15106</v>
      </c>
      <c r="N3208" s="15" t="s">
        <v>85</v>
      </c>
    </row>
    <row r="3209" spans="1:14" x14ac:dyDescent="0.25">
      <c r="A3209" s="12">
        <v>7846</v>
      </c>
      <c r="C3209" s="15">
        <v>318</v>
      </c>
      <c r="D3209" s="15">
        <v>42</v>
      </c>
      <c r="E3209" s="15">
        <v>85</v>
      </c>
      <c r="F3209" s="15">
        <v>137</v>
      </c>
      <c r="G3209" s="15">
        <v>54</v>
      </c>
      <c r="H3209" s="36"/>
      <c r="I3209" s="36"/>
      <c r="J3209" s="15">
        <v>14748</v>
      </c>
      <c r="K3209" s="15">
        <v>9025</v>
      </c>
      <c r="L3209" s="15">
        <v>13659</v>
      </c>
      <c r="M3209" s="15">
        <v>15991</v>
      </c>
      <c r="N3209" s="15">
        <v>17760</v>
      </c>
    </row>
    <row r="3210" spans="1:14" x14ac:dyDescent="0.25">
      <c r="A3210" s="12">
        <v>7847</v>
      </c>
      <c r="C3210" s="15">
        <v>148</v>
      </c>
      <c r="D3210" s="15">
        <v>27</v>
      </c>
      <c r="E3210" s="15">
        <v>48</v>
      </c>
      <c r="F3210" s="15">
        <v>51</v>
      </c>
      <c r="G3210" s="15">
        <v>22</v>
      </c>
      <c r="H3210" s="36"/>
      <c r="I3210" s="36"/>
      <c r="J3210" s="15">
        <v>14343</v>
      </c>
      <c r="K3210" s="15" t="s">
        <v>85</v>
      </c>
      <c r="L3210" s="15">
        <v>11695</v>
      </c>
      <c r="M3210" s="15">
        <v>18695</v>
      </c>
      <c r="N3210" s="15" t="s">
        <v>85</v>
      </c>
    </row>
    <row r="3211" spans="1:14" x14ac:dyDescent="0.25">
      <c r="A3211" s="12">
        <v>7848</v>
      </c>
      <c r="C3211" s="15">
        <v>1168</v>
      </c>
      <c r="D3211" s="15">
        <v>185</v>
      </c>
      <c r="E3211" s="15">
        <v>445</v>
      </c>
      <c r="F3211" s="15">
        <v>429</v>
      </c>
      <c r="G3211" s="15">
        <v>109</v>
      </c>
      <c r="H3211" s="36"/>
      <c r="I3211" s="36"/>
      <c r="J3211" s="15">
        <v>12677</v>
      </c>
      <c r="K3211" s="15">
        <v>9090</v>
      </c>
      <c r="L3211" s="15">
        <v>11571</v>
      </c>
      <c r="M3211" s="15">
        <v>14712</v>
      </c>
      <c r="N3211" s="15">
        <v>15269</v>
      </c>
    </row>
    <row r="3212" spans="1:14" x14ac:dyDescent="0.25">
      <c r="A3212" s="12">
        <v>7849</v>
      </c>
      <c r="C3212" s="15">
        <v>225</v>
      </c>
      <c r="D3212" s="15">
        <v>38</v>
      </c>
      <c r="E3212" s="15">
        <v>81</v>
      </c>
      <c r="F3212" s="15">
        <v>80</v>
      </c>
      <c r="G3212" s="15">
        <v>26</v>
      </c>
      <c r="H3212" s="36"/>
      <c r="I3212" s="36"/>
      <c r="J3212" s="15">
        <v>14632</v>
      </c>
      <c r="K3212" s="15" t="s">
        <v>85</v>
      </c>
      <c r="L3212" s="15">
        <v>12920</v>
      </c>
      <c r="M3212" s="15">
        <v>15352</v>
      </c>
      <c r="N3212" s="15" t="s">
        <v>85</v>
      </c>
    </row>
    <row r="3213" spans="1:14" x14ac:dyDescent="0.25">
      <c r="A3213" s="12">
        <v>7851</v>
      </c>
      <c r="C3213" s="15">
        <v>237</v>
      </c>
      <c r="D3213" s="15">
        <v>28</v>
      </c>
      <c r="E3213" s="15">
        <v>80</v>
      </c>
      <c r="F3213" s="15">
        <v>97</v>
      </c>
      <c r="G3213" s="15">
        <v>32</v>
      </c>
      <c r="H3213" s="36"/>
      <c r="I3213" s="36"/>
      <c r="J3213" s="15">
        <v>14607</v>
      </c>
      <c r="K3213" s="15">
        <v>9865</v>
      </c>
      <c r="L3213" s="15">
        <v>13454</v>
      </c>
      <c r="M3213" s="15">
        <v>14537</v>
      </c>
      <c r="N3213" s="15">
        <v>21853</v>
      </c>
    </row>
    <row r="3214" spans="1:14" x14ac:dyDescent="0.25">
      <c r="A3214" s="12">
        <v>7852</v>
      </c>
      <c r="C3214" s="15">
        <v>145</v>
      </c>
      <c r="D3214" s="15">
        <v>17</v>
      </c>
      <c r="E3214" s="15">
        <v>48</v>
      </c>
      <c r="F3214" s="15">
        <v>52</v>
      </c>
      <c r="G3214" s="15">
        <v>28</v>
      </c>
      <c r="H3214" s="36"/>
      <c r="I3214" s="36"/>
      <c r="J3214" s="15">
        <v>12771</v>
      </c>
      <c r="K3214" s="15" t="s">
        <v>85</v>
      </c>
      <c r="L3214" s="15">
        <v>9560</v>
      </c>
      <c r="M3214" s="15">
        <v>16134</v>
      </c>
      <c r="N3214" s="15">
        <v>15009</v>
      </c>
    </row>
    <row r="3215" spans="1:14" x14ac:dyDescent="0.25">
      <c r="A3215" s="12">
        <v>7853</v>
      </c>
      <c r="C3215" s="15">
        <v>130</v>
      </c>
      <c r="D3215" s="15">
        <v>22</v>
      </c>
      <c r="E3215" s="15">
        <v>41</v>
      </c>
      <c r="F3215" s="15">
        <v>44</v>
      </c>
      <c r="G3215" s="15">
        <v>23</v>
      </c>
      <c r="H3215" s="36"/>
      <c r="I3215" s="36"/>
      <c r="J3215" s="15">
        <v>14463</v>
      </c>
      <c r="K3215" s="15" t="s">
        <v>85</v>
      </c>
      <c r="L3215" s="15">
        <v>13519</v>
      </c>
      <c r="M3215" s="15">
        <v>17710</v>
      </c>
      <c r="N3215" s="15" t="s">
        <v>85</v>
      </c>
    </row>
    <row r="3216" spans="1:14" x14ac:dyDescent="0.25">
      <c r="A3216" s="12">
        <v>7854</v>
      </c>
      <c r="C3216" s="15">
        <v>949</v>
      </c>
      <c r="D3216" s="15">
        <v>142</v>
      </c>
      <c r="E3216" s="15">
        <v>336</v>
      </c>
      <c r="F3216" s="15">
        <v>375</v>
      </c>
      <c r="G3216" s="15">
        <v>96</v>
      </c>
      <c r="H3216" s="36"/>
      <c r="I3216" s="36"/>
      <c r="J3216" s="15">
        <v>13592</v>
      </c>
      <c r="K3216" s="15">
        <v>10372</v>
      </c>
      <c r="L3216" s="15">
        <v>11766</v>
      </c>
      <c r="M3216" s="15">
        <v>15624</v>
      </c>
      <c r="N3216" s="15">
        <v>16803</v>
      </c>
    </row>
    <row r="3217" spans="1:14" x14ac:dyDescent="0.25">
      <c r="A3217" s="12">
        <v>7855</v>
      </c>
      <c r="C3217" s="15">
        <v>231</v>
      </c>
      <c r="D3217" s="15">
        <v>33</v>
      </c>
      <c r="E3217" s="15">
        <v>71</v>
      </c>
      <c r="F3217" s="15">
        <v>91</v>
      </c>
      <c r="G3217" s="15">
        <v>36</v>
      </c>
      <c r="H3217" s="36"/>
      <c r="I3217" s="36"/>
      <c r="J3217" s="15">
        <v>14853</v>
      </c>
      <c r="K3217" s="15">
        <v>9722</v>
      </c>
      <c r="L3217" s="15">
        <v>12860</v>
      </c>
      <c r="M3217" s="15">
        <v>16268</v>
      </c>
      <c r="N3217" s="15">
        <v>19911</v>
      </c>
    </row>
    <row r="3218" spans="1:14" x14ac:dyDescent="0.25">
      <c r="A3218" s="12">
        <v>7856</v>
      </c>
      <c r="C3218" s="15">
        <v>99</v>
      </c>
      <c r="D3218" s="15">
        <v>10</v>
      </c>
      <c r="E3218" s="15">
        <v>32</v>
      </c>
      <c r="F3218" s="15">
        <v>36</v>
      </c>
      <c r="G3218" s="15">
        <v>21</v>
      </c>
      <c r="H3218" s="36"/>
      <c r="I3218" s="36"/>
      <c r="J3218" s="15">
        <v>15548</v>
      </c>
      <c r="K3218" s="15" t="s">
        <v>85</v>
      </c>
      <c r="L3218" s="15">
        <v>13132</v>
      </c>
      <c r="M3218" s="15">
        <v>15800</v>
      </c>
      <c r="N3218" s="15" t="s">
        <v>85</v>
      </c>
    </row>
    <row r="3219" spans="1:14" x14ac:dyDescent="0.25">
      <c r="A3219" s="12">
        <v>7858</v>
      </c>
      <c r="C3219" s="15">
        <v>65</v>
      </c>
      <c r="D3219" s="15">
        <v>8</v>
      </c>
      <c r="E3219" s="15">
        <v>23</v>
      </c>
      <c r="F3219" s="15">
        <v>24</v>
      </c>
      <c r="G3219" s="15">
        <v>10</v>
      </c>
      <c r="H3219" s="36"/>
      <c r="I3219" s="36"/>
      <c r="J3219" s="15">
        <v>13053</v>
      </c>
      <c r="K3219" s="15" t="s">
        <v>85</v>
      </c>
      <c r="L3219" s="15" t="s">
        <v>85</v>
      </c>
      <c r="M3219" s="15" t="s">
        <v>85</v>
      </c>
      <c r="N3219" s="15" t="s">
        <v>85</v>
      </c>
    </row>
    <row r="3220" spans="1:14" x14ac:dyDescent="0.25">
      <c r="A3220" s="12">
        <v>7859</v>
      </c>
      <c r="C3220" s="15">
        <v>32</v>
      </c>
      <c r="D3220" s="15">
        <v>9</v>
      </c>
      <c r="E3220" s="15">
        <v>6</v>
      </c>
      <c r="F3220" s="15">
        <v>9</v>
      </c>
      <c r="G3220" s="15">
        <v>8</v>
      </c>
      <c r="H3220" s="36"/>
      <c r="I3220" s="36"/>
      <c r="J3220" s="15" t="s">
        <v>85</v>
      </c>
      <c r="K3220" s="15" t="s">
        <v>85</v>
      </c>
      <c r="L3220" s="15" t="s">
        <v>85</v>
      </c>
      <c r="M3220" s="15" t="s">
        <v>85</v>
      </c>
      <c r="N3220" s="15" t="s">
        <v>85</v>
      </c>
    </row>
    <row r="3221" spans="1:14" x14ac:dyDescent="0.25">
      <c r="A3221" s="12">
        <v>7861</v>
      </c>
      <c r="C3221" s="15">
        <v>1076</v>
      </c>
      <c r="D3221" s="15">
        <v>164</v>
      </c>
      <c r="E3221" s="15">
        <v>361</v>
      </c>
      <c r="F3221" s="15">
        <v>417</v>
      </c>
      <c r="G3221" s="15">
        <v>134</v>
      </c>
      <c r="H3221" s="36"/>
      <c r="I3221" s="36"/>
      <c r="J3221" s="15">
        <v>14412</v>
      </c>
      <c r="K3221" s="15">
        <v>10285</v>
      </c>
      <c r="L3221" s="15">
        <v>12880</v>
      </c>
      <c r="M3221" s="15">
        <v>16391</v>
      </c>
      <c r="N3221" s="15">
        <v>17428</v>
      </c>
    </row>
    <row r="3222" spans="1:14" x14ac:dyDescent="0.25">
      <c r="A3222" s="12">
        <v>7863</v>
      </c>
      <c r="C3222" s="15">
        <v>357</v>
      </c>
      <c r="D3222" s="15">
        <v>48</v>
      </c>
      <c r="E3222" s="15">
        <v>112</v>
      </c>
      <c r="F3222" s="15">
        <v>127</v>
      </c>
      <c r="G3222" s="15">
        <v>70</v>
      </c>
      <c r="H3222" s="36"/>
      <c r="I3222" s="36"/>
      <c r="J3222" s="15">
        <v>15082</v>
      </c>
      <c r="K3222" s="15">
        <v>10267</v>
      </c>
      <c r="L3222" s="15">
        <v>13454</v>
      </c>
      <c r="M3222" s="15">
        <v>15765</v>
      </c>
      <c r="N3222" s="15">
        <v>19753</v>
      </c>
    </row>
    <row r="3223" spans="1:14" x14ac:dyDescent="0.25">
      <c r="A3223" s="12">
        <v>7864</v>
      </c>
      <c r="C3223" s="15">
        <v>243</v>
      </c>
      <c r="D3223" s="15">
        <v>30</v>
      </c>
      <c r="E3223" s="15">
        <v>86</v>
      </c>
      <c r="F3223" s="15">
        <v>79</v>
      </c>
      <c r="G3223" s="15">
        <v>48</v>
      </c>
      <c r="H3223" s="36"/>
      <c r="I3223" s="36"/>
      <c r="J3223" s="15">
        <v>14822</v>
      </c>
      <c r="K3223" s="15" t="s">
        <v>85</v>
      </c>
      <c r="L3223" s="15">
        <v>12923</v>
      </c>
      <c r="M3223" s="15">
        <v>16010</v>
      </c>
      <c r="N3223" s="15">
        <v>19326</v>
      </c>
    </row>
    <row r="3224" spans="1:14" x14ac:dyDescent="0.25">
      <c r="A3224" s="12">
        <v>7871</v>
      </c>
      <c r="C3224" s="15">
        <v>484</v>
      </c>
      <c r="D3224" s="15">
        <v>84</v>
      </c>
      <c r="E3224" s="15">
        <v>165</v>
      </c>
      <c r="F3224" s="15">
        <v>170</v>
      </c>
      <c r="G3224" s="15">
        <v>65</v>
      </c>
      <c r="H3224" s="36"/>
      <c r="I3224" s="36"/>
      <c r="J3224" s="15">
        <v>12873</v>
      </c>
      <c r="K3224" s="15">
        <v>9211</v>
      </c>
      <c r="L3224" s="15">
        <v>12454</v>
      </c>
      <c r="M3224" s="15">
        <v>14467</v>
      </c>
      <c r="N3224" s="15">
        <v>14500</v>
      </c>
    </row>
    <row r="3225" spans="1:14" x14ac:dyDescent="0.25">
      <c r="A3225" s="12">
        <v>7872</v>
      </c>
      <c r="C3225" s="15">
        <v>749</v>
      </c>
      <c r="D3225" s="15">
        <v>117</v>
      </c>
      <c r="E3225" s="15">
        <v>265</v>
      </c>
      <c r="F3225" s="15">
        <v>273</v>
      </c>
      <c r="G3225" s="15">
        <v>94</v>
      </c>
      <c r="H3225" s="36"/>
      <c r="I3225" s="36"/>
      <c r="J3225" s="15">
        <v>13241</v>
      </c>
      <c r="K3225" s="15">
        <v>9260</v>
      </c>
      <c r="L3225" s="15">
        <v>11627</v>
      </c>
      <c r="M3225" s="15">
        <v>14500</v>
      </c>
      <c r="N3225" s="15">
        <v>19091</v>
      </c>
    </row>
    <row r="3226" spans="1:14" x14ac:dyDescent="0.25">
      <c r="A3226" s="12">
        <v>7873</v>
      </c>
      <c r="C3226" s="15">
        <v>1062</v>
      </c>
      <c r="D3226" s="15">
        <v>133</v>
      </c>
      <c r="E3226" s="15">
        <v>363</v>
      </c>
      <c r="F3226" s="15">
        <v>423</v>
      </c>
      <c r="G3226" s="15">
        <v>143</v>
      </c>
      <c r="H3226" s="36"/>
      <c r="I3226" s="36"/>
      <c r="J3226" s="15">
        <v>13172</v>
      </c>
      <c r="K3226" s="15">
        <v>10179</v>
      </c>
      <c r="L3226" s="15">
        <v>11463</v>
      </c>
      <c r="M3226" s="15">
        <v>14492</v>
      </c>
      <c r="N3226" s="15">
        <v>16392</v>
      </c>
    </row>
    <row r="3227" spans="1:14" x14ac:dyDescent="0.25">
      <c r="A3227" s="12">
        <v>7874</v>
      </c>
      <c r="C3227" s="15">
        <v>255</v>
      </c>
      <c r="D3227" s="15">
        <v>31</v>
      </c>
      <c r="E3227" s="15">
        <v>74</v>
      </c>
      <c r="F3227" s="15">
        <v>99</v>
      </c>
      <c r="G3227" s="15">
        <v>51</v>
      </c>
      <c r="H3227" s="36"/>
      <c r="I3227" s="36"/>
      <c r="J3227" s="15">
        <v>14653</v>
      </c>
      <c r="K3227" s="15" t="s">
        <v>85</v>
      </c>
      <c r="L3227" s="15">
        <v>13554</v>
      </c>
      <c r="M3227" s="15">
        <v>16833</v>
      </c>
      <c r="N3227" s="15">
        <v>16336</v>
      </c>
    </row>
    <row r="3228" spans="1:14" x14ac:dyDescent="0.25">
      <c r="A3228" s="12">
        <v>7875</v>
      </c>
      <c r="C3228" s="15">
        <v>979</v>
      </c>
      <c r="D3228" s="15">
        <v>110</v>
      </c>
      <c r="E3228" s="15">
        <v>324</v>
      </c>
      <c r="F3228" s="15">
        <v>395</v>
      </c>
      <c r="G3228" s="15">
        <v>150</v>
      </c>
      <c r="H3228" s="36"/>
      <c r="I3228" s="36"/>
      <c r="J3228" s="15">
        <v>13689</v>
      </c>
      <c r="K3228" s="15">
        <v>10933</v>
      </c>
      <c r="L3228" s="15">
        <v>11594</v>
      </c>
      <c r="M3228" s="15">
        <v>15449</v>
      </c>
      <c r="N3228" s="15">
        <v>15604</v>
      </c>
    </row>
    <row r="3229" spans="1:14" x14ac:dyDescent="0.25">
      <c r="A3229" s="12">
        <v>7876</v>
      </c>
      <c r="C3229" s="15">
        <v>1971</v>
      </c>
      <c r="D3229" s="15">
        <v>315</v>
      </c>
      <c r="E3229" s="15">
        <v>754</v>
      </c>
      <c r="F3229" s="15">
        <v>710</v>
      </c>
      <c r="G3229" s="15">
        <v>192</v>
      </c>
      <c r="H3229" s="36"/>
      <c r="I3229" s="36"/>
      <c r="J3229" s="15">
        <v>13321</v>
      </c>
      <c r="K3229" s="15">
        <v>9726</v>
      </c>
      <c r="L3229" s="15">
        <v>12386</v>
      </c>
      <c r="M3229" s="15">
        <v>15322</v>
      </c>
      <c r="N3229" s="15">
        <v>15489</v>
      </c>
    </row>
    <row r="3230" spans="1:14" x14ac:dyDescent="0.25">
      <c r="A3230" s="12">
        <v>7877</v>
      </c>
      <c r="C3230" s="15">
        <v>60</v>
      </c>
      <c r="D3230" s="15">
        <v>11</v>
      </c>
      <c r="E3230" s="15">
        <v>22</v>
      </c>
      <c r="F3230" s="15">
        <v>21</v>
      </c>
      <c r="G3230" s="15">
        <v>6</v>
      </c>
      <c r="H3230" s="36"/>
      <c r="I3230" s="36"/>
      <c r="J3230" s="15">
        <v>14311</v>
      </c>
      <c r="K3230" s="15" t="s">
        <v>85</v>
      </c>
      <c r="L3230" s="15" t="s">
        <v>85</v>
      </c>
      <c r="M3230" s="15" t="s">
        <v>85</v>
      </c>
      <c r="N3230" s="15" t="s">
        <v>85</v>
      </c>
    </row>
    <row r="3231" spans="1:14" x14ac:dyDescent="0.25">
      <c r="A3231" s="12">
        <v>7880</v>
      </c>
      <c r="C3231" s="15">
        <v>11</v>
      </c>
      <c r="D3231" s="15">
        <v>2</v>
      </c>
      <c r="E3231" s="15">
        <v>6</v>
      </c>
      <c r="F3231" s="15">
        <v>3</v>
      </c>
      <c r="G3231" s="15">
        <v>0</v>
      </c>
      <c r="H3231" s="36"/>
      <c r="I3231" s="36"/>
      <c r="J3231" s="15" t="s">
        <v>85</v>
      </c>
      <c r="K3231" s="15" t="s">
        <v>85</v>
      </c>
      <c r="L3231" s="15" t="s">
        <v>85</v>
      </c>
      <c r="M3231" s="15" t="s">
        <v>85</v>
      </c>
      <c r="N3231" s="15" t="s">
        <v>87</v>
      </c>
    </row>
    <row r="3232" spans="1:14" x14ac:dyDescent="0.25">
      <c r="A3232" s="12">
        <v>7881</v>
      </c>
      <c r="C3232" s="15">
        <v>4265</v>
      </c>
      <c r="D3232" s="15">
        <v>795</v>
      </c>
      <c r="E3232" s="15">
        <v>1642</v>
      </c>
      <c r="F3232" s="15">
        <v>1497</v>
      </c>
      <c r="G3232" s="15">
        <v>331</v>
      </c>
      <c r="H3232" s="36"/>
      <c r="I3232" s="36"/>
      <c r="J3232" s="15">
        <v>12431</v>
      </c>
      <c r="K3232" s="15">
        <v>10120</v>
      </c>
      <c r="L3232" s="15">
        <v>11374</v>
      </c>
      <c r="M3232" s="15">
        <v>14439</v>
      </c>
      <c r="N3232" s="15">
        <v>14136</v>
      </c>
    </row>
    <row r="3233" spans="1:14" x14ac:dyDescent="0.25">
      <c r="A3233" s="12">
        <v>7884</v>
      </c>
      <c r="C3233" s="15">
        <v>967</v>
      </c>
      <c r="D3233" s="15">
        <v>188</v>
      </c>
      <c r="E3233" s="15">
        <v>371</v>
      </c>
      <c r="F3233" s="15">
        <v>325</v>
      </c>
      <c r="G3233" s="15">
        <v>83</v>
      </c>
      <c r="H3233" s="36"/>
      <c r="I3233" s="36"/>
      <c r="J3233" s="15">
        <v>12250</v>
      </c>
      <c r="K3233" s="15">
        <v>8724</v>
      </c>
      <c r="L3233" s="15">
        <v>11376</v>
      </c>
      <c r="M3233" s="15">
        <v>14758</v>
      </c>
      <c r="N3233" s="15">
        <v>14318</v>
      </c>
    </row>
    <row r="3234" spans="1:14" x14ac:dyDescent="0.25">
      <c r="A3234" s="12">
        <v>7885</v>
      </c>
      <c r="C3234" s="15">
        <v>1121</v>
      </c>
      <c r="D3234" s="15">
        <v>190</v>
      </c>
      <c r="E3234" s="15">
        <v>383</v>
      </c>
      <c r="F3234" s="15">
        <v>421</v>
      </c>
      <c r="G3234" s="15">
        <v>127</v>
      </c>
      <c r="H3234" s="36"/>
      <c r="I3234" s="36"/>
      <c r="J3234" s="15">
        <v>11525</v>
      </c>
      <c r="K3234" s="15">
        <v>7883</v>
      </c>
      <c r="L3234" s="15">
        <v>10180</v>
      </c>
      <c r="M3234" s="15">
        <v>13788</v>
      </c>
      <c r="N3234" s="15">
        <v>13527</v>
      </c>
    </row>
    <row r="3235" spans="1:14" x14ac:dyDescent="0.25">
      <c r="A3235" s="12">
        <v>7887</v>
      </c>
      <c r="C3235" s="15">
        <v>2665</v>
      </c>
      <c r="D3235" s="15">
        <v>444</v>
      </c>
      <c r="E3235" s="15">
        <v>965</v>
      </c>
      <c r="F3235" s="15">
        <v>985</v>
      </c>
      <c r="G3235" s="15">
        <v>271</v>
      </c>
      <c r="H3235" s="36"/>
      <c r="I3235" s="36"/>
      <c r="J3235" s="15">
        <v>12254</v>
      </c>
      <c r="K3235" s="15">
        <v>9150</v>
      </c>
      <c r="L3235" s="15">
        <v>11364</v>
      </c>
      <c r="M3235" s="15">
        <v>13613</v>
      </c>
      <c r="N3235" s="15">
        <v>15569</v>
      </c>
    </row>
    <row r="3236" spans="1:14" x14ac:dyDescent="0.25">
      <c r="A3236" s="12">
        <v>7889</v>
      </c>
      <c r="C3236" s="15">
        <v>96</v>
      </c>
      <c r="D3236" s="15">
        <v>13</v>
      </c>
      <c r="E3236" s="15">
        <v>28</v>
      </c>
      <c r="F3236" s="15">
        <v>38</v>
      </c>
      <c r="G3236" s="15">
        <v>17</v>
      </c>
      <c r="H3236" s="36"/>
      <c r="I3236" s="36"/>
      <c r="J3236" s="15">
        <v>12350</v>
      </c>
      <c r="K3236" s="15" t="s">
        <v>85</v>
      </c>
      <c r="L3236" s="15">
        <v>10566</v>
      </c>
      <c r="M3236" s="15">
        <v>14321</v>
      </c>
      <c r="N3236" s="15" t="s">
        <v>85</v>
      </c>
    </row>
    <row r="3237" spans="1:14" x14ac:dyDescent="0.25">
      <c r="A3237" s="12">
        <v>7891</v>
      </c>
      <c r="C3237" s="15">
        <v>6299</v>
      </c>
      <c r="D3237" s="15">
        <v>1109</v>
      </c>
      <c r="E3237" s="15">
        <v>2437</v>
      </c>
      <c r="F3237" s="15">
        <v>2267</v>
      </c>
      <c r="G3237" s="15">
        <v>486</v>
      </c>
      <c r="H3237" s="36"/>
      <c r="I3237" s="36"/>
      <c r="J3237" s="15">
        <v>11643</v>
      </c>
      <c r="K3237" s="15">
        <v>8495</v>
      </c>
      <c r="L3237" s="15">
        <v>10482</v>
      </c>
      <c r="M3237" s="15">
        <v>13614</v>
      </c>
      <c r="N3237" s="15">
        <v>15458</v>
      </c>
    </row>
    <row r="3238" spans="1:14" x14ac:dyDescent="0.25">
      <c r="A3238" s="12">
        <v>7892</v>
      </c>
      <c r="C3238" s="15">
        <v>74</v>
      </c>
      <c r="D3238" s="15">
        <v>8</v>
      </c>
      <c r="E3238" s="15">
        <v>25</v>
      </c>
      <c r="F3238" s="15">
        <v>27</v>
      </c>
      <c r="G3238" s="15">
        <v>14</v>
      </c>
      <c r="H3238" s="36"/>
      <c r="I3238" s="36"/>
      <c r="J3238" s="15">
        <v>12438</v>
      </c>
      <c r="K3238" s="15" t="s">
        <v>85</v>
      </c>
      <c r="L3238" s="15" t="s">
        <v>85</v>
      </c>
      <c r="M3238" s="15" t="s">
        <v>85</v>
      </c>
      <c r="N3238" s="15" t="s">
        <v>85</v>
      </c>
    </row>
    <row r="3239" spans="1:14" x14ac:dyDescent="0.25">
      <c r="A3239" s="12">
        <v>7894</v>
      </c>
      <c r="C3239" s="15">
        <v>1614</v>
      </c>
      <c r="D3239" s="15">
        <v>280</v>
      </c>
      <c r="E3239" s="15">
        <v>652</v>
      </c>
      <c r="F3239" s="15">
        <v>559</v>
      </c>
      <c r="G3239" s="15">
        <v>123</v>
      </c>
      <c r="H3239" s="36"/>
      <c r="I3239" s="36"/>
      <c r="J3239" s="15">
        <v>12184</v>
      </c>
      <c r="K3239" s="15">
        <v>9135</v>
      </c>
      <c r="L3239" s="15">
        <v>11419</v>
      </c>
      <c r="M3239" s="15">
        <v>14052</v>
      </c>
      <c r="N3239" s="15">
        <v>14694</v>
      </c>
    </row>
    <row r="3240" spans="1:14" x14ac:dyDescent="0.25">
      <c r="A3240" s="12">
        <v>7895</v>
      </c>
      <c r="C3240" s="15">
        <v>493</v>
      </c>
      <c r="D3240" s="15">
        <v>78</v>
      </c>
      <c r="E3240" s="15">
        <v>173</v>
      </c>
      <c r="F3240" s="15">
        <v>198</v>
      </c>
      <c r="G3240" s="15">
        <v>44</v>
      </c>
      <c r="H3240" s="36"/>
      <c r="I3240" s="36"/>
      <c r="J3240" s="15">
        <v>13332</v>
      </c>
      <c r="K3240" s="15">
        <v>11539</v>
      </c>
      <c r="L3240" s="15">
        <v>12898</v>
      </c>
      <c r="M3240" s="15">
        <v>13854</v>
      </c>
      <c r="N3240" s="15">
        <v>15861</v>
      </c>
    </row>
    <row r="3241" spans="1:14" x14ac:dyDescent="0.25">
      <c r="A3241" s="12">
        <v>7900</v>
      </c>
      <c r="C3241" s="15">
        <v>8</v>
      </c>
      <c r="D3241" s="15">
        <v>2</v>
      </c>
      <c r="E3241" s="15">
        <v>4</v>
      </c>
      <c r="F3241" s="15">
        <v>2</v>
      </c>
      <c r="G3241" s="15">
        <v>0</v>
      </c>
      <c r="H3241" s="36"/>
      <c r="I3241" s="36"/>
      <c r="J3241" s="15" t="s">
        <v>85</v>
      </c>
      <c r="K3241" s="15" t="s">
        <v>85</v>
      </c>
      <c r="L3241" s="15" t="s">
        <v>85</v>
      </c>
      <c r="M3241" s="15" t="s">
        <v>85</v>
      </c>
      <c r="N3241" s="15" t="s">
        <v>87</v>
      </c>
    </row>
    <row r="3242" spans="1:14" x14ac:dyDescent="0.25">
      <c r="A3242" s="12">
        <v>7901</v>
      </c>
      <c r="C3242" s="15">
        <v>1422</v>
      </c>
      <c r="D3242" s="15">
        <v>217</v>
      </c>
      <c r="E3242" s="15">
        <v>547</v>
      </c>
      <c r="F3242" s="15">
        <v>501</v>
      </c>
      <c r="G3242" s="15">
        <v>157</v>
      </c>
      <c r="H3242" s="36"/>
      <c r="I3242" s="36"/>
      <c r="J3242" s="15">
        <v>11651</v>
      </c>
      <c r="K3242" s="15">
        <v>7497</v>
      </c>
      <c r="L3242" s="15">
        <v>10333</v>
      </c>
      <c r="M3242" s="15">
        <v>12896</v>
      </c>
      <c r="N3242" s="15">
        <v>18010</v>
      </c>
    </row>
    <row r="3243" spans="1:14" x14ac:dyDescent="0.25">
      <c r="A3243" s="12">
        <v>7902</v>
      </c>
      <c r="C3243" s="15">
        <v>1966</v>
      </c>
      <c r="D3243" s="15">
        <v>332</v>
      </c>
      <c r="E3243" s="15">
        <v>807</v>
      </c>
      <c r="F3243" s="15">
        <v>671</v>
      </c>
      <c r="G3243" s="15">
        <v>156</v>
      </c>
      <c r="H3243" s="36"/>
      <c r="I3243" s="36"/>
      <c r="J3243" s="15">
        <v>11041</v>
      </c>
      <c r="K3243" s="15">
        <v>9156</v>
      </c>
      <c r="L3243" s="15">
        <v>9998</v>
      </c>
      <c r="M3243" s="15">
        <v>12476</v>
      </c>
      <c r="N3243" s="15">
        <v>14278</v>
      </c>
    </row>
    <row r="3244" spans="1:14" x14ac:dyDescent="0.25">
      <c r="A3244" s="12">
        <v>7903</v>
      </c>
      <c r="C3244" s="15">
        <v>215</v>
      </c>
      <c r="D3244" s="15">
        <v>26</v>
      </c>
      <c r="E3244" s="15">
        <v>58</v>
      </c>
      <c r="F3244" s="15">
        <v>90</v>
      </c>
      <c r="G3244" s="15">
        <v>41</v>
      </c>
      <c r="H3244" s="36"/>
      <c r="I3244" s="36"/>
      <c r="J3244" s="15">
        <v>11260</v>
      </c>
      <c r="K3244" s="15" t="s">
        <v>85</v>
      </c>
      <c r="L3244" s="15">
        <v>11632</v>
      </c>
      <c r="M3244" s="15">
        <v>11668</v>
      </c>
      <c r="N3244" s="15">
        <v>11061</v>
      </c>
    </row>
    <row r="3245" spans="1:14" x14ac:dyDescent="0.25">
      <c r="A3245" s="12">
        <v>7904</v>
      </c>
      <c r="C3245" s="15">
        <v>2157</v>
      </c>
      <c r="D3245" s="15">
        <v>332</v>
      </c>
      <c r="E3245" s="15">
        <v>890</v>
      </c>
      <c r="F3245" s="15">
        <v>798</v>
      </c>
      <c r="G3245" s="15">
        <v>137</v>
      </c>
      <c r="H3245" s="36"/>
      <c r="I3245" s="36"/>
      <c r="J3245" s="15">
        <v>12436</v>
      </c>
      <c r="K3245" s="15">
        <v>9010</v>
      </c>
      <c r="L3245" s="15">
        <v>11739</v>
      </c>
      <c r="M3245" s="15">
        <v>14217</v>
      </c>
      <c r="N3245" s="15">
        <v>14896</v>
      </c>
    </row>
    <row r="3246" spans="1:14" x14ac:dyDescent="0.25">
      <c r="A3246" s="12">
        <v>7905</v>
      </c>
      <c r="C3246" s="15">
        <v>2012</v>
      </c>
      <c r="D3246" s="15">
        <v>324</v>
      </c>
      <c r="E3246" s="15">
        <v>826</v>
      </c>
      <c r="F3246" s="15">
        <v>742</v>
      </c>
      <c r="G3246" s="15">
        <v>120</v>
      </c>
      <c r="H3246" s="36"/>
      <c r="I3246" s="36"/>
      <c r="J3246" s="15">
        <v>12095</v>
      </c>
      <c r="K3246" s="15">
        <v>8369</v>
      </c>
      <c r="L3246" s="15">
        <v>11070</v>
      </c>
      <c r="M3246" s="15">
        <v>14464</v>
      </c>
      <c r="N3246" s="15">
        <v>14568</v>
      </c>
    </row>
    <row r="3247" spans="1:14" x14ac:dyDescent="0.25">
      <c r="A3247" s="12">
        <v>7906</v>
      </c>
      <c r="C3247" s="15">
        <v>2792</v>
      </c>
      <c r="D3247" s="15">
        <v>471</v>
      </c>
      <c r="E3247" s="15">
        <v>1188</v>
      </c>
      <c r="F3247" s="15">
        <v>990</v>
      </c>
      <c r="G3247" s="15">
        <v>143</v>
      </c>
      <c r="H3247" s="36"/>
      <c r="I3247" s="36"/>
      <c r="J3247" s="15">
        <v>11305</v>
      </c>
      <c r="K3247" s="15">
        <v>9069</v>
      </c>
      <c r="L3247" s="15">
        <v>10380</v>
      </c>
      <c r="M3247" s="15">
        <v>12952</v>
      </c>
      <c r="N3247" s="15">
        <v>14951</v>
      </c>
    </row>
    <row r="3248" spans="1:14" x14ac:dyDescent="0.25">
      <c r="A3248" s="12">
        <v>7907</v>
      </c>
      <c r="C3248" s="15">
        <v>950</v>
      </c>
      <c r="D3248" s="15">
        <v>162</v>
      </c>
      <c r="E3248" s="15">
        <v>351</v>
      </c>
      <c r="F3248" s="15">
        <v>343</v>
      </c>
      <c r="G3248" s="15">
        <v>94</v>
      </c>
      <c r="H3248" s="36"/>
      <c r="I3248" s="36"/>
      <c r="J3248" s="15">
        <v>10909</v>
      </c>
      <c r="K3248" s="15">
        <v>8297</v>
      </c>
      <c r="L3248" s="15">
        <v>9936</v>
      </c>
      <c r="M3248" s="15">
        <v>12325</v>
      </c>
      <c r="N3248" s="15">
        <v>13877</v>
      </c>
    </row>
    <row r="3249" spans="1:14" x14ac:dyDescent="0.25">
      <c r="A3249" s="12">
        <v>7908</v>
      </c>
      <c r="C3249" s="15">
        <v>5482</v>
      </c>
      <c r="D3249" s="15">
        <v>925</v>
      </c>
      <c r="E3249" s="15">
        <v>1911</v>
      </c>
      <c r="F3249" s="15">
        <v>2175</v>
      </c>
      <c r="G3249" s="15">
        <v>471</v>
      </c>
      <c r="H3249" s="36"/>
      <c r="I3249" s="36"/>
      <c r="J3249" s="15">
        <v>13467</v>
      </c>
      <c r="K3249" s="15">
        <v>8755</v>
      </c>
      <c r="L3249" s="15">
        <v>11970</v>
      </c>
      <c r="M3249" s="15">
        <v>15878</v>
      </c>
      <c r="N3249" s="15">
        <v>17665</v>
      </c>
    </row>
    <row r="3250" spans="1:14" x14ac:dyDescent="0.25">
      <c r="A3250" s="12">
        <v>7909</v>
      </c>
      <c r="C3250" s="15">
        <v>1153</v>
      </c>
      <c r="D3250" s="15">
        <v>204</v>
      </c>
      <c r="E3250" s="15">
        <v>416</v>
      </c>
      <c r="F3250" s="15">
        <v>422</v>
      </c>
      <c r="G3250" s="15">
        <v>111</v>
      </c>
      <c r="H3250" s="36"/>
      <c r="I3250" s="36"/>
      <c r="J3250" s="15">
        <v>12260</v>
      </c>
      <c r="K3250" s="15">
        <v>8261</v>
      </c>
      <c r="L3250" s="15">
        <v>10666</v>
      </c>
      <c r="M3250" s="15">
        <v>14450</v>
      </c>
      <c r="N3250" s="15">
        <v>17253</v>
      </c>
    </row>
    <row r="3251" spans="1:14" x14ac:dyDescent="0.25">
      <c r="A3251" s="12">
        <v>7910</v>
      </c>
      <c r="C3251" s="15">
        <v>46</v>
      </c>
      <c r="D3251" s="15">
        <v>6</v>
      </c>
      <c r="E3251" s="15">
        <v>11</v>
      </c>
      <c r="F3251" s="15">
        <v>18</v>
      </c>
      <c r="G3251" s="15">
        <v>11</v>
      </c>
      <c r="H3251" s="36"/>
      <c r="I3251" s="36"/>
      <c r="J3251" s="15">
        <v>17911</v>
      </c>
      <c r="K3251" s="15" t="s">
        <v>85</v>
      </c>
      <c r="L3251" s="15" t="s">
        <v>85</v>
      </c>
      <c r="M3251" s="15" t="s">
        <v>85</v>
      </c>
      <c r="N3251" s="15" t="s">
        <v>85</v>
      </c>
    </row>
    <row r="3252" spans="1:14" x14ac:dyDescent="0.25">
      <c r="A3252" s="12">
        <v>7911</v>
      </c>
      <c r="C3252" s="15">
        <v>134</v>
      </c>
      <c r="D3252" s="15">
        <v>22</v>
      </c>
      <c r="E3252" s="15">
        <v>36</v>
      </c>
      <c r="F3252" s="15">
        <v>51</v>
      </c>
      <c r="G3252" s="15">
        <v>25</v>
      </c>
      <c r="H3252" s="36"/>
      <c r="I3252" s="36"/>
      <c r="J3252" s="15">
        <v>13072</v>
      </c>
      <c r="K3252" s="15" t="s">
        <v>85</v>
      </c>
      <c r="L3252" s="15">
        <v>11621</v>
      </c>
      <c r="M3252" s="15">
        <v>13549</v>
      </c>
      <c r="N3252" s="15" t="s">
        <v>85</v>
      </c>
    </row>
    <row r="3253" spans="1:14" x14ac:dyDescent="0.25">
      <c r="A3253" s="12">
        <v>7912</v>
      </c>
      <c r="C3253" s="15">
        <v>332</v>
      </c>
      <c r="D3253" s="15">
        <v>45</v>
      </c>
      <c r="E3253" s="15">
        <v>122</v>
      </c>
      <c r="F3253" s="15">
        <v>135</v>
      </c>
      <c r="G3253" s="15">
        <v>30</v>
      </c>
      <c r="H3253" s="36"/>
      <c r="I3253" s="36"/>
      <c r="J3253" s="15">
        <v>12183</v>
      </c>
      <c r="K3253" s="15">
        <v>8785</v>
      </c>
      <c r="L3253" s="15">
        <v>11189</v>
      </c>
      <c r="M3253" s="15">
        <v>13179</v>
      </c>
      <c r="N3253" s="15">
        <v>16845</v>
      </c>
    </row>
    <row r="3254" spans="1:14" x14ac:dyDescent="0.25">
      <c r="A3254" s="12">
        <v>7913</v>
      </c>
      <c r="C3254" s="15">
        <v>2709</v>
      </c>
      <c r="D3254" s="15">
        <v>470</v>
      </c>
      <c r="E3254" s="15">
        <v>1020</v>
      </c>
      <c r="F3254" s="15">
        <v>988</v>
      </c>
      <c r="G3254" s="15">
        <v>231</v>
      </c>
      <c r="H3254" s="36"/>
      <c r="I3254" s="36"/>
      <c r="J3254" s="15">
        <v>11926</v>
      </c>
      <c r="K3254" s="15">
        <v>8173</v>
      </c>
      <c r="L3254" s="15">
        <v>11262</v>
      </c>
      <c r="M3254" s="15">
        <v>13667</v>
      </c>
      <c r="N3254" s="15">
        <v>15045</v>
      </c>
    </row>
    <row r="3255" spans="1:14" x14ac:dyDescent="0.25">
      <c r="A3255" s="12">
        <v>7914</v>
      </c>
      <c r="C3255" s="15">
        <v>983</v>
      </c>
      <c r="D3255" s="15">
        <v>148</v>
      </c>
      <c r="E3255" s="15">
        <v>340</v>
      </c>
      <c r="F3255" s="15">
        <v>388</v>
      </c>
      <c r="G3255" s="15">
        <v>107</v>
      </c>
      <c r="H3255" s="36"/>
      <c r="I3255" s="36"/>
      <c r="J3255" s="15">
        <v>11940</v>
      </c>
      <c r="K3255" s="15">
        <v>9011</v>
      </c>
      <c r="L3255" s="15">
        <v>11080</v>
      </c>
      <c r="M3255" s="15">
        <v>12934</v>
      </c>
      <c r="N3255" s="15">
        <v>15121</v>
      </c>
    </row>
    <row r="3256" spans="1:14" x14ac:dyDescent="0.25">
      <c r="A3256" s="12">
        <v>7915</v>
      </c>
      <c r="C3256" s="15">
        <v>21</v>
      </c>
      <c r="D3256" s="15">
        <v>4</v>
      </c>
      <c r="E3256" s="15">
        <v>6</v>
      </c>
      <c r="F3256" s="15">
        <v>9</v>
      </c>
      <c r="G3256" s="15">
        <v>2</v>
      </c>
      <c r="H3256" s="36"/>
      <c r="I3256" s="36"/>
      <c r="J3256" s="15" t="s">
        <v>85</v>
      </c>
      <c r="K3256" s="15" t="s">
        <v>85</v>
      </c>
      <c r="L3256" s="15" t="s">
        <v>85</v>
      </c>
      <c r="M3256" s="15" t="s">
        <v>85</v>
      </c>
      <c r="N3256" s="15" t="s">
        <v>85</v>
      </c>
    </row>
    <row r="3257" spans="1:14" x14ac:dyDescent="0.25">
      <c r="A3257" s="12">
        <v>7916</v>
      </c>
      <c r="C3257" s="15">
        <v>1359</v>
      </c>
      <c r="D3257" s="15">
        <v>227</v>
      </c>
      <c r="E3257" s="15">
        <v>521</v>
      </c>
      <c r="F3257" s="15">
        <v>492</v>
      </c>
      <c r="G3257" s="15">
        <v>119</v>
      </c>
      <c r="H3257" s="36"/>
      <c r="I3257" s="36"/>
      <c r="J3257" s="15">
        <v>12792</v>
      </c>
      <c r="K3257" s="15">
        <v>8828</v>
      </c>
      <c r="L3257" s="15">
        <v>12191</v>
      </c>
      <c r="M3257" s="15">
        <v>14061</v>
      </c>
      <c r="N3257" s="15">
        <v>17739</v>
      </c>
    </row>
    <row r="3258" spans="1:14" x14ac:dyDescent="0.25">
      <c r="A3258" s="12">
        <v>7917</v>
      </c>
      <c r="C3258" s="15">
        <v>742</v>
      </c>
      <c r="D3258" s="15">
        <v>108</v>
      </c>
      <c r="E3258" s="15">
        <v>273</v>
      </c>
      <c r="F3258" s="15">
        <v>256</v>
      </c>
      <c r="G3258" s="15">
        <v>105</v>
      </c>
      <c r="H3258" s="36"/>
      <c r="I3258" s="36"/>
      <c r="J3258" s="15">
        <v>14049</v>
      </c>
      <c r="K3258" s="15">
        <v>8956</v>
      </c>
      <c r="L3258" s="15">
        <v>12718</v>
      </c>
      <c r="M3258" s="15">
        <v>16622</v>
      </c>
      <c r="N3258" s="15">
        <v>16474</v>
      </c>
    </row>
    <row r="3259" spans="1:14" x14ac:dyDescent="0.25">
      <c r="A3259" s="12">
        <v>7918</v>
      </c>
      <c r="C3259" s="15">
        <v>782</v>
      </c>
      <c r="D3259" s="15">
        <v>99</v>
      </c>
      <c r="E3259" s="15">
        <v>304</v>
      </c>
      <c r="F3259" s="15">
        <v>305</v>
      </c>
      <c r="G3259" s="15">
        <v>74</v>
      </c>
      <c r="H3259" s="36"/>
      <c r="I3259" s="36"/>
      <c r="J3259" s="15">
        <v>13898</v>
      </c>
      <c r="K3259" s="15">
        <v>9525</v>
      </c>
      <c r="L3259" s="15">
        <v>12330</v>
      </c>
      <c r="M3259" s="15">
        <v>16260</v>
      </c>
      <c r="N3259" s="15">
        <v>16456</v>
      </c>
    </row>
    <row r="3260" spans="1:14" x14ac:dyDescent="0.25">
      <c r="A3260" s="12">
        <v>7921</v>
      </c>
      <c r="C3260" s="15">
        <v>3771</v>
      </c>
      <c r="D3260" s="15">
        <v>608</v>
      </c>
      <c r="E3260" s="15">
        <v>1279</v>
      </c>
      <c r="F3260" s="15">
        <v>1376</v>
      </c>
      <c r="G3260" s="15">
        <v>508</v>
      </c>
      <c r="H3260" s="36"/>
      <c r="I3260" s="36"/>
      <c r="J3260" s="15">
        <v>12462</v>
      </c>
      <c r="K3260" s="15">
        <v>8398</v>
      </c>
      <c r="L3260" s="15">
        <v>10955</v>
      </c>
      <c r="M3260" s="15">
        <v>14173</v>
      </c>
      <c r="N3260" s="15">
        <v>16487</v>
      </c>
    </row>
    <row r="3261" spans="1:14" x14ac:dyDescent="0.25">
      <c r="A3261" s="12">
        <v>7924</v>
      </c>
      <c r="C3261" s="15">
        <v>594</v>
      </c>
      <c r="D3261" s="15">
        <v>81</v>
      </c>
      <c r="E3261" s="15">
        <v>196</v>
      </c>
      <c r="F3261" s="15">
        <v>225</v>
      </c>
      <c r="G3261" s="15">
        <v>92</v>
      </c>
      <c r="H3261" s="36"/>
      <c r="I3261" s="36"/>
      <c r="J3261" s="15">
        <v>13799</v>
      </c>
      <c r="K3261" s="15">
        <v>9888</v>
      </c>
      <c r="L3261" s="15">
        <v>10725</v>
      </c>
      <c r="M3261" s="15">
        <v>15712</v>
      </c>
      <c r="N3261" s="15">
        <v>19114</v>
      </c>
    </row>
    <row r="3262" spans="1:14" x14ac:dyDescent="0.25">
      <c r="A3262" s="12">
        <v>7925</v>
      </c>
      <c r="C3262" s="15">
        <v>352</v>
      </c>
      <c r="D3262" s="15">
        <v>50</v>
      </c>
      <c r="E3262" s="15">
        <v>108</v>
      </c>
      <c r="F3262" s="15">
        <v>137</v>
      </c>
      <c r="G3262" s="15">
        <v>57</v>
      </c>
      <c r="H3262" s="36"/>
      <c r="I3262" s="36"/>
      <c r="J3262" s="15">
        <v>13312</v>
      </c>
      <c r="K3262" s="15">
        <v>10275</v>
      </c>
      <c r="L3262" s="15">
        <v>11458</v>
      </c>
      <c r="M3262" s="15">
        <v>14730</v>
      </c>
      <c r="N3262" s="15">
        <v>16080</v>
      </c>
    </row>
    <row r="3263" spans="1:14" x14ac:dyDescent="0.25">
      <c r="A3263" s="12">
        <v>7926</v>
      </c>
      <c r="C3263" s="15">
        <v>565</v>
      </c>
      <c r="D3263" s="15">
        <v>94</v>
      </c>
      <c r="E3263" s="15">
        <v>195</v>
      </c>
      <c r="F3263" s="15">
        <v>208</v>
      </c>
      <c r="G3263" s="15">
        <v>68</v>
      </c>
      <c r="H3263" s="36"/>
      <c r="I3263" s="36"/>
      <c r="J3263" s="15">
        <v>12811</v>
      </c>
      <c r="K3263" s="15">
        <v>10555</v>
      </c>
      <c r="L3263" s="15">
        <v>11166</v>
      </c>
      <c r="M3263" s="15">
        <v>14157</v>
      </c>
      <c r="N3263" s="15">
        <v>16527</v>
      </c>
    </row>
    <row r="3264" spans="1:14" x14ac:dyDescent="0.25">
      <c r="A3264" s="12">
        <v>7927</v>
      </c>
      <c r="C3264" s="15">
        <v>434</v>
      </c>
      <c r="D3264" s="15">
        <v>55</v>
      </c>
      <c r="E3264" s="15">
        <v>146</v>
      </c>
      <c r="F3264" s="15">
        <v>178</v>
      </c>
      <c r="G3264" s="15">
        <v>55</v>
      </c>
      <c r="H3264" s="36"/>
      <c r="I3264" s="36"/>
      <c r="J3264" s="15">
        <v>12769</v>
      </c>
      <c r="K3264" s="15">
        <v>9125</v>
      </c>
      <c r="L3264" s="15">
        <v>9907</v>
      </c>
      <c r="M3264" s="15">
        <v>15297</v>
      </c>
      <c r="N3264" s="15">
        <v>15830</v>
      </c>
    </row>
    <row r="3265" spans="1:14" x14ac:dyDescent="0.25">
      <c r="A3265" s="12">
        <v>7928</v>
      </c>
      <c r="C3265" s="15">
        <v>5</v>
      </c>
      <c r="D3265" s="15">
        <v>0</v>
      </c>
      <c r="E3265" s="15">
        <v>3</v>
      </c>
      <c r="F3265" s="15">
        <v>2</v>
      </c>
      <c r="G3265" s="15">
        <v>0</v>
      </c>
      <c r="H3265" s="36"/>
      <c r="I3265" s="36"/>
      <c r="J3265" s="15" t="s">
        <v>85</v>
      </c>
      <c r="K3265" s="15" t="s">
        <v>87</v>
      </c>
      <c r="L3265" s="15" t="s">
        <v>85</v>
      </c>
      <c r="M3265" s="15" t="s">
        <v>85</v>
      </c>
      <c r="N3265" s="15" t="s">
        <v>87</v>
      </c>
    </row>
    <row r="3266" spans="1:14" x14ac:dyDescent="0.25">
      <c r="A3266" s="12">
        <v>7929</v>
      </c>
      <c r="C3266" s="15">
        <v>28</v>
      </c>
      <c r="D3266" s="15">
        <v>1</v>
      </c>
      <c r="E3266" s="15">
        <v>10</v>
      </c>
      <c r="F3266" s="15">
        <v>12</v>
      </c>
      <c r="G3266" s="15">
        <v>5</v>
      </c>
      <c r="H3266" s="36"/>
      <c r="I3266" s="36"/>
      <c r="J3266" s="15" t="s">
        <v>85</v>
      </c>
      <c r="K3266" s="15" t="s">
        <v>85</v>
      </c>
      <c r="L3266" s="15" t="s">
        <v>85</v>
      </c>
      <c r="M3266" s="15" t="s">
        <v>85</v>
      </c>
      <c r="N3266" s="15" t="s">
        <v>85</v>
      </c>
    </row>
    <row r="3267" spans="1:14" x14ac:dyDescent="0.25">
      <c r="A3267" s="12">
        <v>7931</v>
      </c>
      <c r="C3267" s="15">
        <v>398</v>
      </c>
      <c r="D3267" s="15">
        <v>71</v>
      </c>
      <c r="E3267" s="15">
        <v>121</v>
      </c>
      <c r="F3267" s="15">
        <v>144</v>
      </c>
      <c r="G3267" s="15">
        <v>62</v>
      </c>
      <c r="H3267" s="36"/>
      <c r="I3267" s="36"/>
      <c r="J3267" s="15">
        <v>11499</v>
      </c>
      <c r="K3267" s="15">
        <v>7381</v>
      </c>
      <c r="L3267" s="15">
        <v>10759</v>
      </c>
      <c r="M3267" s="15">
        <v>12855</v>
      </c>
      <c r="N3267" s="15">
        <v>14508</v>
      </c>
    </row>
    <row r="3268" spans="1:14" x14ac:dyDescent="0.25">
      <c r="A3268" s="12">
        <v>7932</v>
      </c>
      <c r="C3268" s="15">
        <v>206</v>
      </c>
      <c r="D3268" s="15">
        <v>27</v>
      </c>
      <c r="E3268" s="15">
        <v>65</v>
      </c>
      <c r="F3268" s="15">
        <v>88</v>
      </c>
      <c r="G3268" s="15">
        <v>26</v>
      </c>
      <c r="H3268" s="36"/>
      <c r="I3268" s="36"/>
      <c r="J3268" s="15">
        <v>14200</v>
      </c>
      <c r="K3268" s="15" t="s">
        <v>85</v>
      </c>
      <c r="L3268" s="15">
        <v>12954</v>
      </c>
      <c r="M3268" s="15">
        <v>17633</v>
      </c>
      <c r="N3268" s="15" t="s">
        <v>85</v>
      </c>
    </row>
    <row r="3269" spans="1:14" x14ac:dyDescent="0.25">
      <c r="A3269" s="12">
        <v>7933</v>
      </c>
      <c r="C3269" s="15">
        <v>894</v>
      </c>
      <c r="D3269" s="15">
        <v>133</v>
      </c>
      <c r="E3269" s="15">
        <v>306</v>
      </c>
      <c r="F3269" s="15">
        <v>332</v>
      </c>
      <c r="G3269" s="15">
        <v>123</v>
      </c>
      <c r="H3269" s="36"/>
      <c r="I3269" s="36"/>
      <c r="J3269" s="15">
        <v>13639</v>
      </c>
      <c r="K3269" s="15">
        <v>8349</v>
      </c>
      <c r="L3269" s="15">
        <v>13204</v>
      </c>
      <c r="M3269" s="15">
        <v>15398</v>
      </c>
      <c r="N3269" s="15">
        <v>15693</v>
      </c>
    </row>
    <row r="3270" spans="1:14" x14ac:dyDescent="0.25">
      <c r="A3270" s="12">
        <v>7934</v>
      </c>
      <c r="C3270" s="15">
        <v>332</v>
      </c>
      <c r="D3270" s="15">
        <v>50</v>
      </c>
      <c r="E3270" s="15">
        <v>93</v>
      </c>
      <c r="F3270" s="15">
        <v>138</v>
      </c>
      <c r="G3270" s="15">
        <v>51</v>
      </c>
      <c r="H3270" s="36"/>
      <c r="I3270" s="36"/>
      <c r="J3270" s="15">
        <v>12260</v>
      </c>
      <c r="K3270" s="15">
        <v>8515</v>
      </c>
      <c r="L3270" s="15">
        <v>11021</v>
      </c>
      <c r="M3270" s="15">
        <v>13976</v>
      </c>
      <c r="N3270" s="15">
        <v>13552</v>
      </c>
    </row>
    <row r="3271" spans="1:14" x14ac:dyDescent="0.25">
      <c r="A3271" s="12">
        <v>7935</v>
      </c>
      <c r="C3271" s="15">
        <v>34</v>
      </c>
      <c r="D3271" s="15">
        <v>3</v>
      </c>
      <c r="E3271" s="15">
        <v>8</v>
      </c>
      <c r="F3271" s="15">
        <v>17</v>
      </c>
      <c r="G3271" s="15">
        <v>6</v>
      </c>
      <c r="H3271" s="36"/>
      <c r="I3271" s="36"/>
      <c r="J3271" s="15">
        <v>12984</v>
      </c>
      <c r="K3271" s="15" t="s">
        <v>85</v>
      </c>
      <c r="L3271" s="15" t="s">
        <v>85</v>
      </c>
      <c r="M3271" s="15" t="s">
        <v>85</v>
      </c>
      <c r="N3271" s="15" t="s">
        <v>85</v>
      </c>
    </row>
    <row r="3272" spans="1:14" x14ac:dyDescent="0.25">
      <c r="A3272" s="12">
        <v>7936</v>
      </c>
      <c r="C3272" s="15">
        <v>436</v>
      </c>
      <c r="D3272" s="15">
        <v>52</v>
      </c>
      <c r="E3272" s="15">
        <v>159</v>
      </c>
      <c r="F3272" s="15">
        <v>166</v>
      </c>
      <c r="G3272" s="15">
        <v>59</v>
      </c>
      <c r="H3272" s="36"/>
      <c r="I3272" s="36"/>
      <c r="J3272" s="15">
        <v>12212</v>
      </c>
      <c r="K3272" s="15">
        <v>9721</v>
      </c>
      <c r="L3272" s="15">
        <v>9736</v>
      </c>
      <c r="M3272" s="15">
        <v>14125</v>
      </c>
      <c r="N3272" s="15">
        <v>15694</v>
      </c>
    </row>
    <row r="3273" spans="1:14" x14ac:dyDescent="0.25">
      <c r="A3273" s="12">
        <v>7937</v>
      </c>
      <c r="C3273" s="15">
        <v>42</v>
      </c>
      <c r="D3273" s="15">
        <v>2</v>
      </c>
      <c r="E3273" s="15">
        <v>15</v>
      </c>
      <c r="F3273" s="15">
        <v>17</v>
      </c>
      <c r="G3273" s="15">
        <v>8</v>
      </c>
      <c r="H3273" s="36"/>
      <c r="I3273" s="36"/>
      <c r="J3273" s="15">
        <v>12462</v>
      </c>
      <c r="K3273" s="15" t="s">
        <v>85</v>
      </c>
      <c r="L3273" s="15" t="s">
        <v>85</v>
      </c>
      <c r="M3273" s="15" t="s">
        <v>85</v>
      </c>
      <c r="N3273" s="15" t="s">
        <v>85</v>
      </c>
    </row>
    <row r="3274" spans="1:14" x14ac:dyDescent="0.25">
      <c r="A3274" s="12">
        <v>7938</v>
      </c>
      <c r="C3274" s="15">
        <v>541</v>
      </c>
      <c r="D3274" s="15">
        <v>93</v>
      </c>
      <c r="E3274" s="15">
        <v>208</v>
      </c>
      <c r="F3274" s="15">
        <v>193</v>
      </c>
      <c r="G3274" s="15">
        <v>47</v>
      </c>
      <c r="H3274" s="36"/>
      <c r="I3274" s="36"/>
      <c r="J3274" s="15">
        <v>14202</v>
      </c>
      <c r="K3274" s="15">
        <v>11218</v>
      </c>
      <c r="L3274" s="15">
        <v>13896</v>
      </c>
      <c r="M3274" s="15">
        <v>15568</v>
      </c>
      <c r="N3274" s="15">
        <v>15849</v>
      </c>
    </row>
    <row r="3275" spans="1:14" x14ac:dyDescent="0.25">
      <c r="A3275" s="12">
        <v>7940</v>
      </c>
      <c r="C3275" s="15" t="s">
        <v>85</v>
      </c>
      <c r="D3275" s="15" t="s">
        <v>85</v>
      </c>
      <c r="E3275" s="15" t="s">
        <v>85</v>
      </c>
      <c r="F3275" s="15" t="s">
        <v>85</v>
      </c>
      <c r="G3275" s="15" t="s">
        <v>85</v>
      </c>
      <c r="H3275" s="36"/>
      <c r="I3275" s="36"/>
      <c r="J3275" s="15" t="s">
        <v>85</v>
      </c>
      <c r="K3275" s="15" t="s">
        <v>85</v>
      </c>
      <c r="L3275" s="15" t="s">
        <v>85</v>
      </c>
      <c r="M3275" s="15" t="s">
        <v>85</v>
      </c>
      <c r="N3275" s="15" t="s">
        <v>85</v>
      </c>
    </row>
    <row r="3276" spans="1:14" x14ac:dyDescent="0.25">
      <c r="A3276" s="12">
        <v>7941</v>
      </c>
      <c r="C3276" s="15">
        <v>2822</v>
      </c>
      <c r="D3276" s="15">
        <v>455</v>
      </c>
      <c r="E3276" s="15">
        <v>1101</v>
      </c>
      <c r="F3276" s="15">
        <v>939</v>
      </c>
      <c r="G3276" s="15">
        <v>327</v>
      </c>
      <c r="H3276" s="36"/>
      <c r="I3276" s="36"/>
      <c r="J3276" s="15">
        <v>12477</v>
      </c>
      <c r="K3276" s="15">
        <v>9165</v>
      </c>
      <c r="L3276" s="15">
        <v>11262</v>
      </c>
      <c r="M3276" s="15">
        <v>13700</v>
      </c>
      <c r="N3276" s="15">
        <v>17660</v>
      </c>
    </row>
    <row r="3277" spans="1:14" x14ac:dyDescent="0.25">
      <c r="A3277" s="12">
        <v>7942</v>
      </c>
      <c r="C3277" s="15">
        <v>2328</v>
      </c>
      <c r="D3277" s="15">
        <v>406</v>
      </c>
      <c r="E3277" s="15">
        <v>1026</v>
      </c>
      <c r="F3277" s="15">
        <v>759</v>
      </c>
      <c r="G3277" s="15">
        <v>137</v>
      </c>
      <c r="H3277" s="36"/>
      <c r="I3277" s="36"/>
      <c r="J3277" s="15">
        <v>12593</v>
      </c>
      <c r="K3277" s="15">
        <v>9610</v>
      </c>
      <c r="L3277" s="15">
        <v>12008</v>
      </c>
      <c r="M3277" s="15">
        <v>14570</v>
      </c>
      <c r="N3277" s="15">
        <v>14854</v>
      </c>
    </row>
    <row r="3278" spans="1:14" x14ac:dyDescent="0.25">
      <c r="A3278" s="12">
        <v>7943</v>
      </c>
      <c r="C3278" s="15">
        <v>3887</v>
      </c>
      <c r="D3278" s="15">
        <v>641</v>
      </c>
      <c r="E3278" s="15">
        <v>1431</v>
      </c>
      <c r="F3278" s="15">
        <v>1433</v>
      </c>
      <c r="G3278" s="15">
        <v>382</v>
      </c>
      <c r="H3278" s="36"/>
      <c r="I3278" s="36"/>
      <c r="J3278" s="15">
        <v>13692</v>
      </c>
      <c r="K3278" s="15">
        <v>9718</v>
      </c>
      <c r="L3278" s="15">
        <v>12077</v>
      </c>
      <c r="M3278" s="15">
        <v>15960</v>
      </c>
      <c r="N3278" s="15">
        <v>17906</v>
      </c>
    </row>
    <row r="3279" spans="1:14" x14ac:dyDescent="0.25">
      <c r="A3279" s="12">
        <v>7944</v>
      </c>
      <c r="C3279" s="15">
        <v>4361</v>
      </c>
      <c r="D3279" s="15">
        <v>707</v>
      </c>
      <c r="E3279" s="15">
        <v>1530</v>
      </c>
      <c r="F3279" s="15">
        <v>1706</v>
      </c>
      <c r="G3279" s="15">
        <v>418</v>
      </c>
      <c r="H3279" s="36"/>
      <c r="I3279" s="36"/>
      <c r="J3279" s="15">
        <v>13466</v>
      </c>
      <c r="K3279" s="15">
        <v>9082</v>
      </c>
      <c r="L3279" s="15">
        <v>11802</v>
      </c>
      <c r="M3279" s="15">
        <v>15594</v>
      </c>
      <c r="N3279" s="15">
        <v>18282</v>
      </c>
    </row>
    <row r="3280" spans="1:14" x14ac:dyDescent="0.25">
      <c r="A3280" s="12">
        <v>7946</v>
      </c>
      <c r="C3280" s="15">
        <v>985</v>
      </c>
      <c r="D3280" s="15">
        <v>133</v>
      </c>
      <c r="E3280" s="15">
        <v>317</v>
      </c>
      <c r="F3280" s="15">
        <v>377</v>
      </c>
      <c r="G3280" s="15">
        <v>158</v>
      </c>
      <c r="H3280" s="36"/>
      <c r="I3280" s="36"/>
      <c r="J3280" s="15">
        <v>12887</v>
      </c>
      <c r="K3280" s="15">
        <v>7879</v>
      </c>
      <c r="L3280" s="15">
        <v>11041</v>
      </c>
      <c r="M3280" s="15">
        <v>14681</v>
      </c>
      <c r="N3280" s="15">
        <v>16527</v>
      </c>
    </row>
    <row r="3281" spans="1:14" x14ac:dyDescent="0.25">
      <c r="A3281" s="12">
        <v>7948</v>
      </c>
      <c r="C3281" s="15">
        <v>2003</v>
      </c>
      <c r="D3281" s="15">
        <v>329</v>
      </c>
      <c r="E3281" s="15">
        <v>615</v>
      </c>
      <c r="F3281" s="15">
        <v>799</v>
      </c>
      <c r="G3281" s="15">
        <v>260</v>
      </c>
      <c r="H3281" s="36"/>
      <c r="I3281" s="36"/>
      <c r="J3281" s="15">
        <v>12803</v>
      </c>
      <c r="K3281" s="15">
        <v>8742</v>
      </c>
      <c r="L3281" s="15">
        <v>10898</v>
      </c>
      <c r="M3281" s="15">
        <v>14883</v>
      </c>
      <c r="N3281" s="15">
        <v>16052</v>
      </c>
    </row>
    <row r="3282" spans="1:14" x14ac:dyDescent="0.25">
      <c r="A3282" s="12">
        <v>7949</v>
      </c>
      <c r="C3282" s="15">
        <v>66</v>
      </c>
      <c r="D3282" s="15">
        <v>10</v>
      </c>
      <c r="E3282" s="15">
        <v>12</v>
      </c>
      <c r="F3282" s="15">
        <v>25</v>
      </c>
      <c r="G3282" s="15">
        <v>19</v>
      </c>
      <c r="H3282" s="36"/>
      <c r="I3282" s="36"/>
      <c r="J3282" s="15">
        <v>13947</v>
      </c>
      <c r="K3282" s="15" t="s">
        <v>85</v>
      </c>
      <c r="L3282" s="15" t="s">
        <v>85</v>
      </c>
      <c r="M3282" s="15" t="s">
        <v>85</v>
      </c>
      <c r="N3282" s="15" t="s">
        <v>85</v>
      </c>
    </row>
    <row r="3283" spans="1:14" x14ac:dyDescent="0.25">
      <c r="A3283" s="12">
        <v>7951</v>
      </c>
      <c r="C3283" s="15">
        <v>5099</v>
      </c>
      <c r="D3283" s="15">
        <v>722</v>
      </c>
      <c r="E3283" s="15">
        <v>1605</v>
      </c>
      <c r="F3283" s="15">
        <v>2198</v>
      </c>
      <c r="G3283" s="15">
        <v>574</v>
      </c>
      <c r="H3283" s="36"/>
      <c r="I3283" s="36"/>
      <c r="J3283" s="15">
        <v>11483</v>
      </c>
      <c r="K3283" s="15">
        <v>9061</v>
      </c>
      <c r="L3283" s="15">
        <v>10092</v>
      </c>
      <c r="M3283" s="15">
        <v>12474</v>
      </c>
      <c r="N3283" s="15">
        <v>14628</v>
      </c>
    </row>
    <row r="3284" spans="1:14" x14ac:dyDescent="0.25">
      <c r="A3284" s="12">
        <v>7954</v>
      </c>
      <c r="C3284" s="15">
        <v>1993</v>
      </c>
      <c r="D3284" s="15">
        <v>322</v>
      </c>
      <c r="E3284" s="15">
        <v>657</v>
      </c>
      <c r="F3284" s="15">
        <v>825</v>
      </c>
      <c r="G3284" s="15">
        <v>189</v>
      </c>
      <c r="H3284" s="36"/>
      <c r="I3284" s="36"/>
      <c r="J3284" s="15">
        <v>12189</v>
      </c>
      <c r="K3284" s="15">
        <v>9590</v>
      </c>
      <c r="L3284" s="15">
        <v>11151</v>
      </c>
      <c r="M3284" s="15">
        <v>13087</v>
      </c>
      <c r="N3284" s="15">
        <v>16305</v>
      </c>
    </row>
    <row r="3285" spans="1:14" x14ac:dyDescent="0.25">
      <c r="A3285" s="12">
        <v>7955</v>
      </c>
      <c r="C3285" s="15">
        <v>869</v>
      </c>
      <c r="D3285" s="15">
        <v>109</v>
      </c>
      <c r="E3285" s="15">
        <v>295</v>
      </c>
      <c r="F3285" s="15">
        <v>328</v>
      </c>
      <c r="G3285" s="15">
        <v>137</v>
      </c>
      <c r="H3285" s="36"/>
      <c r="I3285" s="36"/>
      <c r="J3285" s="15">
        <v>13312</v>
      </c>
      <c r="K3285" s="15">
        <v>9833</v>
      </c>
      <c r="L3285" s="15">
        <v>11088</v>
      </c>
      <c r="M3285" s="15">
        <v>15551</v>
      </c>
      <c r="N3285" s="15">
        <v>15504</v>
      </c>
    </row>
    <row r="3286" spans="1:14" x14ac:dyDescent="0.25">
      <c r="A3286" s="12">
        <v>7957</v>
      </c>
      <c r="C3286" s="15">
        <v>1645</v>
      </c>
      <c r="D3286" s="15">
        <v>240</v>
      </c>
      <c r="E3286" s="15">
        <v>566</v>
      </c>
      <c r="F3286" s="15">
        <v>628</v>
      </c>
      <c r="G3286" s="15">
        <v>211</v>
      </c>
      <c r="H3286" s="36"/>
      <c r="I3286" s="36"/>
      <c r="J3286" s="15">
        <v>13220</v>
      </c>
      <c r="K3286" s="15">
        <v>8857</v>
      </c>
      <c r="L3286" s="15">
        <v>11603</v>
      </c>
      <c r="M3286" s="15">
        <v>14818</v>
      </c>
      <c r="N3286" s="15">
        <v>17762</v>
      </c>
    </row>
    <row r="3287" spans="1:14" x14ac:dyDescent="0.25">
      <c r="A3287" s="12">
        <v>7958</v>
      </c>
      <c r="C3287" s="15">
        <v>1481</v>
      </c>
      <c r="D3287" s="15">
        <v>234</v>
      </c>
      <c r="E3287" s="15">
        <v>477</v>
      </c>
      <c r="F3287" s="15">
        <v>580</v>
      </c>
      <c r="G3287" s="15">
        <v>190</v>
      </c>
      <c r="H3287" s="36"/>
      <c r="I3287" s="36"/>
      <c r="J3287" s="15">
        <v>13527</v>
      </c>
      <c r="K3287" s="15">
        <v>9572</v>
      </c>
      <c r="L3287" s="15">
        <v>11505</v>
      </c>
      <c r="M3287" s="15">
        <v>15078</v>
      </c>
      <c r="N3287" s="15">
        <v>18740</v>
      </c>
    </row>
    <row r="3288" spans="1:14" x14ac:dyDescent="0.25">
      <c r="A3288" s="12">
        <v>7961</v>
      </c>
      <c r="C3288" s="15">
        <v>2192</v>
      </c>
      <c r="D3288" s="15">
        <v>316</v>
      </c>
      <c r="E3288" s="15">
        <v>735</v>
      </c>
      <c r="F3288" s="15">
        <v>855</v>
      </c>
      <c r="G3288" s="15">
        <v>286</v>
      </c>
      <c r="H3288" s="36"/>
      <c r="I3288" s="36"/>
      <c r="J3288" s="15">
        <v>13089</v>
      </c>
      <c r="K3288" s="15">
        <v>8475</v>
      </c>
      <c r="L3288" s="15">
        <v>11321</v>
      </c>
      <c r="M3288" s="15">
        <v>15004</v>
      </c>
      <c r="N3288" s="15">
        <v>17006</v>
      </c>
    </row>
    <row r="3289" spans="1:14" x14ac:dyDescent="0.25">
      <c r="A3289" s="12">
        <v>7963</v>
      </c>
      <c r="C3289" s="15">
        <v>2113</v>
      </c>
      <c r="D3289" s="15">
        <v>315</v>
      </c>
      <c r="E3289" s="15">
        <v>748</v>
      </c>
      <c r="F3289" s="15">
        <v>813</v>
      </c>
      <c r="G3289" s="15">
        <v>237</v>
      </c>
      <c r="H3289" s="36"/>
      <c r="I3289" s="36"/>
      <c r="J3289" s="15">
        <v>12855</v>
      </c>
      <c r="K3289" s="15">
        <v>9858</v>
      </c>
      <c r="L3289" s="15">
        <v>11668</v>
      </c>
      <c r="M3289" s="15">
        <v>14038</v>
      </c>
      <c r="N3289" s="15">
        <v>16523</v>
      </c>
    </row>
    <row r="3290" spans="1:14" x14ac:dyDescent="0.25">
      <c r="A3290" s="12">
        <v>7964</v>
      </c>
      <c r="C3290" s="15">
        <v>222</v>
      </c>
      <c r="D3290" s="15">
        <v>27</v>
      </c>
      <c r="E3290" s="15">
        <v>73</v>
      </c>
      <c r="F3290" s="15">
        <v>85</v>
      </c>
      <c r="G3290" s="15">
        <v>37</v>
      </c>
      <c r="H3290" s="36"/>
      <c r="I3290" s="36"/>
      <c r="J3290" s="15">
        <v>14407</v>
      </c>
      <c r="K3290" s="15" t="s">
        <v>85</v>
      </c>
      <c r="L3290" s="15">
        <v>11883</v>
      </c>
      <c r="M3290" s="15">
        <v>16008</v>
      </c>
      <c r="N3290" s="15">
        <v>20543</v>
      </c>
    </row>
    <row r="3291" spans="1:14" x14ac:dyDescent="0.25">
      <c r="A3291" s="12">
        <v>7965</v>
      </c>
      <c r="C3291" s="15">
        <v>63</v>
      </c>
      <c r="D3291" s="15">
        <v>6</v>
      </c>
      <c r="E3291" s="15">
        <v>15</v>
      </c>
      <c r="F3291" s="15">
        <v>28</v>
      </c>
      <c r="G3291" s="15">
        <v>14</v>
      </c>
      <c r="H3291" s="36"/>
      <c r="I3291" s="36"/>
      <c r="J3291" s="15">
        <v>12982</v>
      </c>
      <c r="K3291" s="15" t="s">
        <v>85</v>
      </c>
      <c r="L3291" s="15" t="s">
        <v>85</v>
      </c>
      <c r="M3291" s="15" t="s">
        <v>85</v>
      </c>
      <c r="N3291" s="15" t="s">
        <v>85</v>
      </c>
    </row>
    <row r="3292" spans="1:14" x14ac:dyDescent="0.25">
      <c r="A3292" s="12">
        <v>7966</v>
      </c>
      <c r="C3292" s="15">
        <v>42</v>
      </c>
      <c r="D3292" s="15">
        <v>2</v>
      </c>
      <c r="E3292" s="15">
        <v>14</v>
      </c>
      <c r="F3292" s="15">
        <v>17</v>
      </c>
      <c r="G3292" s="15">
        <v>9</v>
      </c>
      <c r="H3292" s="36"/>
      <c r="I3292" s="36"/>
      <c r="J3292" s="15">
        <v>16481</v>
      </c>
      <c r="K3292" s="15" t="s">
        <v>85</v>
      </c>
      <c r="L3292" s="15" t="s">
        <v>85</v>
      </c>
      <c r="M3292" s="15" t="s">
        <v>85</v>
      </c>
      <c r="N3292" s="15" t="s">
        <v>85</v>
      </c>
    </row>
    <row r="3293" spans="1:14" x14ac:dyDescent="0.25">
      <c r="A3293" s="12">
        <v>7971</v>
      </c>
      <c r="C3293" s="15">
        <v>2088</v>
      </c>
      <c r="D3293" s="15">
        <v>306</v>
      </c>
      <c r="E3293" s="15">
        <v>714</v>
      </c>
      <c r="F3293" s="15">
        <v>781</v>
      </c>
      <c r="G3293" s="15">
        <v>287</v>
      </c>
      <c r="H3293" s="36"/>
      <c r="I3293" s="36"/>
      <c r="J3293" s="15">
        <v>12639</v>
      </c>
      <c r="K3293" s="15">
        <v>8421</v>
      </c>
      <c r="L3293" s="15">
        <v>11036</v>
      </c>
      <c r="M3293" s="15">
        <v>14205</v>
      </c>
      <c r="N3293" s="15">
        <v>16863</v>
      </c>
    </row>
    <row r="3294" spans="1:14" x14ac:dyDescent="0.25">
      <c r="A3294" s="12">
        <v>7973</v>
      </c>
      <c r="C3294" s="15">
        <v>406</v>
      </c>
      <c r="D3294" s="15">
        <v>60</v>
      </c>
      <c r="E3294" s="15">
        <v>150</v>
      </c>
      <c r="F3294" s="15">
        <v>149</v>
      </c>
      <c r="G3294" s="15">
        <v>47</v>
      </c>
      <c r="H3294" s="36"/>
      <c r="I3294" s="36"/>
      <c r="J3294" s="15">
        <v>13904</v>
      </c>
      <c r="K3294" s="15">
        <v>9514</v>
      </c>
      <c r="L3294" s="15">
        <v>13998</v>
      </c>
      <c r="M3294" s="15">
        <v>14700</v>
      </c>
      <c r="N3294" s="15">
        <v>16683</v>
      </c>
    </row>
    <row r="3295" spans="1:14" x14ac:dyDescent="0.25">
      <c r="A3295" s="12">
        <v>7974</v>
      </c>
      <c r="C3295" s="15">
        <v>134</v>
      </c>
      <c r="D3295" s="15">
        <v>19</v>
      </c>
      <c r="E3295" s="15">
        <v>54</v>
      </c>
      <c r="F3295" s="15">
        <v>51</v>
      </c>
      <c r="G3295" s="15">
        <v>10</v>
      </c>
      <c r="H3295" s="36"/>
      <c r="I3295" s="36"/>
      <c r="J3295" s="15">
        <v>13728</v>
      </c>
      <c r="K3295" s="15" t="s">
        <v>85</v>
      </c>
      <c r="L3295" s="15">
        <v>12391</v>
      </c>
      <c r="M3295" s="15">
        <v>15155</v>
      </c>
      <c r="N3295" s="15" t="s">
        <v>85</v>
      </c>
    </row>
    <row r="3296" spans="1:14" x14ac:dyDescent="0.25">
      <c r="A3296" s="12">
        <v>7975</v>
      </c>
      <c r="C3296" s="15">
        <v>891</v>
      </c>
      <c r="D3296" s="15">
        <v>112</v>
      </c>
      <c r="E3296" s="15">
        <v>281</v>
      </c>
      <c r="F3296" s="15">
        <v>370</v>
      </c>
      <c r="G3296" s="15">
        <v>128</v>
      </c>
      <c r="H3296" s="36"/>
      <c r="I3296" s="36"/>
      <c r="J3296" s="15">
        <v>13828</v>
      </c>
      <c r="K3296" s="15">
        <v>9939</v>
      </c>
      <c r="L3296" s="15">
        <v>12117</v>
      </c>
      <c r="M3296" s="15">
        <v>15442</v>
      </c>
      <c r="N3296" s="15">
        <v>16321</v>
      </c>
    </row>
    <row r="3297" spans="1:14" x14ac:dyDescent="0.25">
      <c r="A3297" s="12">
        <v>7981</v>
      </c>
      <c r="C3297" s="15">
        <v>1365</v>
      </c>
      <c r="D3297" s="15">
        <v>204</v>
      </c>
      <c r="E3297" s="15">
        <v>450</v>
      </c>
      <c r="F3297" s="15">
        <v>545</v>
      </c>
      <c r="G3297" s="15">
        <v>166</v>
      </c>
      <c r="H3297" s="36"/>
      <c r="I3297" s="36"/>
      <c r="J3297" s="15">
        <v>13819</v>
      </c>
      <c r="K3297" s="15">
        <v>9673</v>
      </c>
      <c r="L3297" s="15">
        <v>12260</v>
      </c>
      <c r="M3297" s="15">
        <v>15833</v>
      </c>
      <c r="N3297" s="15">
        <v>16524</v>
      </c>
    </row>
    <row r="3298" spans="1:14" x14ac:dyDescent="0.25">
      <c r="A3298" s="12">
        <v>7983</v>
      </c>
      <c r="C3298" s="15">
        <v>372</v>
      </c>
      <c r="D3298" s="15">
        <v>56</v>
      </c>
      <c r="E3298" s="15">
        <v>126</v>
      </c>
      <c r="F3298" s="15">
        <v>134</v>
      </c>
      <c r="G3298" s="15">
        <v>56</v>
      </c>
      <c r="H3298" s="36"/>
      <c r="I3298" s="36"/>
      <c r="J3298" s="15">
        <v>15227</v>
      </c>
      <c r="K3298" s="15">
        <v>9124</v>
      </c>
      <c r="L3298" s="15">
        <v>15151</v>
      </c>
      <c r="M3298" s="15">
        <v>15370</v>
      </c>
      <c r="N3298" s="15">
        <v>21156</v>
      </c>
    </row>
    <row r="3299" spans="1:14" x14ac:dyDescent="0.25">
      <c r="A3299" s="12">
        <v>7984</v>
      </c>
      <c r="C3299" s="15">
        <v>99</v>
      </c>
      <c r="D3299" s="15">
        <v>8</v>
      </c>
      <c r="E3299" s="15">
        <v>35</v>
      </c>
      <c r="F3299" s="15">
        <v>38</v>
      </c>
      <c r="G3299" s="15">
        <v>18</v>
      </c>
      <c r="H3299" s="36"/>
      <c r="I3299" s="36"/>
      <c r="J3299" s="15">
        <v>12646</v>
      </c>
      <c r="K3299" s="15" t="s">
        <v>85</v>
      </c>
      <c r="L3299" s="15">
        <v>9944</v>
      </c>
      <c r="M3299" s="15">
        <v>15704</v>
      </c>
      <c r="N3299" s="15" t="s">
        <v>85</v>
      </c>
    </row>
    <row r="3300" spans="1:14" x14ac:dyDescent="0.25">
      <c r="A3300" s="12">
        <v>7985</v>
      </c>
      <c r="C3300" s="15">
        <v>21</v>
      </c>
      <c r="D3300" s="15">
        <v>1</v>
      </c>
      <c r="E3300" s="15">
        <v>8</v>
      </c>
      <c r="F3300" s="15">
        <v>7</v>
      </c>
      <c r="G3300" s="15">
        <v>5</v>
      </c>
      <c r="H3300" s="36"/>
      <c r="I3300" s="36"/>
      <c r="J3300" s="15" t="s">
        <v>85</v>
      </c>
      <c r="K3300" s="15" t="s">
        <v>85</v>
      </c>
      <c r="L3300" s="15" t="s">
        <v>85</v>
      </c>
      <c r="M3300" s="15" t="s">
        <v>85</v>
      </c>
      <c r="N3300" s="15" t="s">
        <v>85</v>
      </c>
    </row>
    <row r="3301" spans="1:14" x14ac:dyDescent="0.25">
      <c r="A3301" s="12">
        <v>7986</v>
      </c>
      <c r="C3301" s="15">
        <v>172</v>
      </c>
      <c r="D3301" s="15">
        <v>12</v>
      </c>
      <c r="E3301" s="15">
        <v>56</v>
      </c>
      <c r="F3301" s="15">
        <v>75</v>
      </c>
      <c r="G3301" s="15">
        <v>29</v>
      </c>
      <c r="H3301" s="36"/>
      <c r="I3301" s="36"/>
      <c r="J3301" s="15">
        <v>15343</v>
      </c>
      <c r="K3301" s="15" t="s">
        <v>85</v>
      </c>
      <c r="L3301" s="15">
        <v>14509</v>
      </c>
      <c r="M3301" s="15">
        <v>16054</v>
      </c>
      <c r="N3301" s="15">
        <v>18515</v>
      </c>
    </row>
    <row r="3302" spans="1:14" x14ac:dyDescent="0.25">
      <c r="A3302" s="12">
        <v>7990</v>
      </c>
      <c r="C3302" s="15" t="s">
        <v>85</v>
      </c>
      <c r="D3302" s="15" t="s">
        <v>85</v>
      </c>
      <c r="E3302" s="15" t="s">
        <v>85</v>
      </c>
      <c r="F3302" s="15" t="s">
        <v>85</v>
      </c>
      <c r="G3302" s="15" t="s">
        <v>85</v>
      </c>
      <c r="H3302" s="36"/>
      <c r="I3302" s="36"/>
      <c r="J3302" s="15" t="s">
        <v>85</v>
      </c>
      <c r="K3302" s="15" t="s">
        <v>85</v>
      </c>
      <c r="L3302" s="15" t="s">
        <v>85</v>
      </c>
      <c r="M3302" s="15" t="s">
        <v>85</v>
      </c>
      <c r="N3302" s="15" t="s">
        <v>85</v>
      </c>
    </row>
    <row r="3303" spans="1:14" x14ac:dyDescent="0.25">
      <c r="A3303" s="12">
        <v>7991</v>
      </c>
      <c r="C3303" s="15">
        <v>2399</v>
      </c>
      <c r="D3303" s="15">
        <v>346</v>
      </c>
      <c r="E3303" s="15">
        <v>756</v>
      </c>
      <c r="F3303" s="15">
        <v>906</v>
      </c>
      <c r="G3303" s="15">
        <v>391</v>
      </c>
      <c r="H3303" s="36"/>
      <c r="I3303" s="36"/>
      <c r="J3303" s="15">
        <v>14020</v>
      </c>
      <c r="K3303" s="15">
        <v>9654</v>
      </c>
      <c r="L3303" s="15">
        <v>12324</v>
      </c>
      <c r="M3303" s="15">
        <v>15503</v>
      </c>
      <c r="N3303" s="15">
        <v>17723</v>
      </c>
    </row>
    <row r="3304" spans="1:14" x14ac:dyDescent="0.25">
      <c r="A3304" s="12">
        <v>8000</v>
      </c>
      <c r="C3304" s="15">
        <v>4</v>
      </c>
      <c r="D3304" s="15">
        <v>1</v>
      </c>
      <c r="E3304" s="15">
        <v>0</v>
      </c>
      <c r="F3304" s="15">
        <v>2</v>
      </c>
      <c r="G3304" s="15">
        <v>1</v>
      </c>
      <c r="H3304" s="36"/>
      <c r="I3304" s="36"/>
      <c r="J3304" s="15" t="s">
        <v>85</v>
      </c>
      <c r="K3304" s="15" t="s">
        <v>85</v>
      </c>
      <c r="L3304" s="15" t="s">
        <v>87</v>
      </c>
      <c r="M3304" s="15" t="s">
        <v>85</v>
      </c>
      <c r="N3304" s="15" t="s">
        <v>85</v>
      </c>
    </row>
    <row r="3305" spans="1:14" x14ac:dyDescent="0.25">
      <c r="A3305" s="12">
        <v>8001</v>
      </c>
      <c r="C3305" s="15">
        <v>15</v>
      </c>
      <c r="D3305" s="15">
        <v>2</v>
      </c>
      <c r="E3305" s="15">
        <v>11</v>
      </c>
      <c r="F3305" s="15">
        <v>2</v>
      </c>
      <c r="G3305" s="15">
        <v>0</v>
      </c>
      <c r="H3305" s="36"/>
      <c r="I3305" s="36"/>
      <c r="J3305" s="15" t="s">
        <v>85</v>
      </c>
      <c r="K3305" s="15" t="s">
        <v>85</v>
      </c>
      <c r="L3305" s="15" t="s">
        <v>85</v>
      </c>
      <c r="M3305" s="15" t="s">
        <v>85</v>
      </c>
      <c r="N3305" s="15" t="s">
        <v>87</v>
      </c>
    </row>
    <row r="3306" spans="1:14" x14ac:dyDescent="0.25">
      <c r="A3306" s="12">
        <v>8003</v>
      </c>
      <c r="C3306" s="15" t="s">
        <v>85</v>
      </c>
      <c r="D3306" s="15" t="s">
        <v>85</v>
      </c>
      <c r="E3306" s="15" t="s">
        <v>85</v>
      </c>
      <c r="F3306" s="15" t="s">
        <v>85</v>
      </c>
      <c r="G3306" s="15" t="s">
        <v>85</v>
      </c>
      <c r="H3306" s="36"/>
      <c r="I3306" s="36"/>
      <c r="J3306" s="15" t="s">
        <v>85</v>
      </c>
      <c r="K3306" s="15" t="s">
        <v>85</v>
      </c>
      <c r="L3306" s="15" t="s">
        <v>85</v>
      </c>
      <c r="M3306" s="15" t="s">
        <v>85</v>
      </c>
      <c r="N3306" s="15" t="s">
        <v>85</v>
      </c>
    </row>
    <row r="3307" spans="1:14" x14ac:dyDescent="0.25">
      <c r="A3307" s="12">
        <v>8004</v>
      </c>
      <c r="C3307" s="15">
        <v>1</v>
      </c>
      <c r="D3307" s="15">
        <v>1</v>
      </c>
      <c r="E3307" s="15">
        <v>0</v>
      </c>
      <c r="F3307" s="15">
        <v>0</v>
      </c>
      <c r="G3307" s="15">
        <v>0</v>
      </c>
      <c r="H3307" s="36"/>
      <c r="I3307" s="36"/>
      <c r="J3307" s="15" t="s">
        <v>85</v>
      </c>
      <c r="K3307" s="15" t="s">
        <v>85</v>
      </c>
      <c r="L3307" s="15" t="s">
        <v>87</v>
      </c>
      <c r="M3307" s="15" t="s">
        <v>87</v>
      </c>
      <c r="N3307" s="15" t="s">
        <v>87</v>
      </c>
    </row>
    <row r="3308" spans="1:14" x14ac:dyDescent="0.25">
      <c r="A3308" s="12">
        <v>8011</v>
      </c>
      <c r="C3308" s="15">
        <v>2711</v>
      </c>
      <c r="D3308" s="15">
        <v>462</v>
      </c>
      <c r="E3308" s="15">
        <v>1062</v>
      </c>
      <c r="F3308" s="15">
        <v>836</v>
      </c>
      <c r="G3308" s="15">
        <v>351</v>
      </c>
      <c r="H3308" s="36"/>
      <c r="I3308" s="36"/>
      <c r="J3308" s="15">
        <v>13820</v>
      </c>
      <c r="K3308" s="15">
        <v>10422</v>
      </c>
      <c r="L3308" s="15">
        <v>13294</v>
      </c>
      <c r="M3308" s="15">
        <v>14452</v>
      </c>
      <c r="N3308" s="15">
        <v>18379</v>
      </c>
    </row>
    <row r="3309" spans="1:14" x14ac:dyDescent="0.25">
      <c r="A3309" s="12">
        <v>8012</v>
      </c>
      <c r="C3309" s="15">
        <v>2301</v>
      </c>
      <c r="D3309" s="15">
        <v>390</v>
      </c>
      <c r="E3309" s="15">
        <v>952</v>
      </c>
      <c r="F3309" s="15">
        <v>750</v>
      </c>
      <c r="G3309" s="15">
        <v>209</v>
      </c>
      <c r="H3309" s="36"/>
      <c r="I3309" s="36"/>
      <c r="J3309" s="15">
        <v>13446</v>
      </c>
      <c r="K3309" s="15">
        <v>9757</v>
      </c>
      <c r="L3309" s="15">
        <v>13143</v>
      </c>
      <c r="M3309" s="15">
        <v>14846</v>
      </c>
      <c r="N3309" s="15">
        <v>16691</v>
      </c>
    </row>
    <row r="3310" spans="1:14" x14ac:dyDescent="0.25">
      <c r="A3310" s="12">
        <v>8013</v>
      </c>
      <c r="C3310" s="15">
        <v>922</v>
      </c>
      <c r="D3310" s="15">
        <v>172</v>
      </c>
      <c r="E3310" s="15">
        <v>382</v>
      </c>
      <c r="F3310" s="15">
        <v>304</v>
      </c>
      <c r="G3310" s="15">
        <v>64</v>
      </c>
      <c r="H3310" s="36"/>
      <c r="I3310" s="36"/>
      <c r="J3310" s="15">
        <v>12026</v>
      </c>
      <c r="K3310" s="15">
        <v>9000</v>
      </c>
      <c r="L3310" s="15">
        <v>11571</v>
      </c>
      <c r="M3310" s="15">
        <v>13715</v>
      </c>
      <c r="N3310" s="15">
        <v>14847</v>
      </c>
    </row>
    <row r="3311" spans="1:14" x14ac:dyDescent="0.25">
      <c r="A3311" s="12">
        <v>8014</v>
      </c>
      <c r="C3311" s="15">
        <v>4962</v>
      </c>
      <c r="D3311" s="15">
        <v>804</v>
      </c>
      <c r="E3311" s="15">
        <v>1794</v>
      </c>
      <c r="F3311" s="15">
        <v>1993</v>
      </c>
      <c r="G3311" s="15">
        <v>371</v>
      </c>
      <c r="H3311" s="36"/>
      <c r="I3311" s="36"/>
      <c r="J3311" s="15">
        <v>12396</v>
      </c>
      <c r="K3311" s="15">
        <v>8657</v>
      </c>
      <c r="L3311" s="15">
        <v>11371</v>
      </c>
      <c r="M3311" s="15">
        <v>14161</v>
      </c>
      <c r="N3311" s="15">
        <v>15971</v>
      </c>
    </row>
    <row r="3312" spans="1:14" x14ac:dyDescent="0.25">
      <c r="A3312" s="12">
        <v>8015</v>
      </c>
      <c r="C3312" s="15">
        <v>1455</v>
      </c>
      <c r="D3312" s="15">
        <v>246</v>
      </c>
      <c r="E3312" s="15">
        <v>510</v>
      </c>
      <c r="F3312" s="15">
        <v>527</v>
      </c>
      <c r="G3312" s="15">
        <v>172</v>
      </c>
      <c r="H3312" s="36"/>
      <c r="I3312" s="36"/>
      <c r="J3312" s="15">
        <v>12520</v>
      </c>
      <c r="K3312" s="15">
        <v>9074</v>
      </c>
      <c r="L3312" s="15">
        <v>10426</v>
      </c>
      <c r="M3312" s="15">
        <v>14781</v>
      </c>
      <c r="N3312" s="15">
        <v>16727</v>
      </c>
    </row>
    <row r="3313" spans="1:14" x14ac:dyDescent="0.25">
      <c r="A3313" s="12">
        <v>8016</v>
      </c>
      <c r="C3313" s="15">
        <v>3306</v>
      </c>
      <c r="D3313" s="15">
        <v>504</v>
      </c>
      <c r="E3313" s="15">
        <v>1205</v>
      </c>
      <c r="F3313" s="15">
        <v>1272</v>
      </c>
      <c r="G3313" s="15">
        <v>325</v>
      </c>
      <c r="H3313" s="36"/>
      <c r="I3313" s="36"/>
      <c r="J3313" s="15">
        <v>12863</v>
      </c>
      <c r="K3313" s="15">
        <v>10067</v>
      </c>
      <c r="L3313" s="15">
        <v>11227</v>
      </c>
      <c r="M3313" s="15">
        <v>14209</v>
      </c>
      <c r="N3313" s="15">
        <v>17998</v>
      </c>
    </row>
    <row r="3314" spans="1:14" x14ac:dyDescent="0.25">
      <c r="A3314" s="12">
        <v>8017</v>
      </c>
      <c r="C3314" s="15">
        <v>2945</v>
      </c>
      <c r="D3314" s="15">
        <v>423</v>
      </c>
      <c r="E3314" s="15">
        <v>988</v>
      </c>
      <c r="F3314" s="15">
        <v>1198</v>
      </c>
      <c r="G3314" s="15">
        <v>336</v>
      </c>
      <c r="H3314" s="36"/>
      <c r="I3314" s="36"/>
      <c r="J3314" s="15">
        <v>12523</v>
      </c>
      <c r="K3314" s="15">
        <v>7850</v>
      </c>
      <c r="L3314" s="15">
        <v>10852</v>
      </c>
      <c r="M3314" s="15">
        <v>14670</v>
      </c>
      <c r="N3314" s="15">
        <v>15663</v>
      </c>
    </row>
    <row r="3315" spans="1:14" x14ac:dyDescent="0.25">
      <c r="A3315" s="12">
        <v>8019</v>
      </c>
      <c r="C3315" s="15">
        <v>968</v>
      </c>
      <c r="D3315" s="15">
        <v>135</v>
      </c>
      <c r="E3315" s="15">
        <v>263</v>
      </c>
      <c r="F3315" s="15">
        <v>353</v>
      </c>
      <c r="G3315" s="15">
        <v>217</v>
      </c>
      <c r="H3315" s="36"/>
      <c r="I3315" s="36"/>
      <c r="J3315" s="15">
        <v>13456</v>
      </c>
      <c r="K3315" s="15">
        <v>9672</v>
      </c>
      <c r="L3315" s="15">
        <v>9786</v>
      </c>
      <c r="M3315" s="15">
        <v>15086</v>
      </c>
      <c r="N3315" s="15">
        <v>17605</v>
      </c>
    </row>
    <row r="3316" spans="1:14" x14ac:dyDescent="0.25">
      <c r="A3316" s="12">
        <v>8021</v>
      </c>
      <c r="C3316" s="15">
        <v>1816</v>
      </c>
      <c r="D3316" s="15">
        <v>335</v>
      </c>
      <c r="E3316" s="15">
        <v>838</v>
      </c>
      <c r="F3316" s="15">
        <v>521</v>
      </c>
      <c r="G3316" s="15">
        <v>122</v>
      </c>
      <c r="H3316" s="36"/>
      <c r="I3316" s="36"/>
      <c r="J3316" s="15">
        <v>12404</v>
      </c>
      <c r="K3316" s="15">
        <v>9991</v>
      </c>
      <c r="L3316" s="15">
        <v>12103</v>
      </c>
      <c r="M3316" s="15">
        <v>13634</v>
      </c>
      <c r="N3316" s="15">
        <v>15843</v>
      </c>
    </row>
    <row r="3317" spans="1:14" x14ac:dyDescent="0.25">
      <c r="A3317" s="12">
        <v>8022</v>
      </c>
      <c r="C3317" s="15">
        <v>1674</v>
      </c>
      <c r="D3317" s="15">
        <v>345</v>
      </c>
      <c r="E3317" s="15">
        <v>757</v>
      </c>
      <c r="F3317" s="15">
        <v>489</v>
      </c>
      <c r="G3317" s="15">
        <v>83</v>
      </c>
      <c r="H3317" s="36"/>
      <c r="I3317" s="36"/>
      <c r="J3317" s="15">
        <v>13269</v>
      </c>
      <c r="K3317" s="15">
        <v>10720</v>
      </c>
      <c r="L3317" s="15">
        <v>12785</v>
      </c>
      <c r="M3317" s="15">
        <v>15044</v>
      </c>
      <c r="N3317" s="15">
        <v>17829</v>
      </c>
    </row>
    <row r="3318" spans="1:14" x14ac:dyDescent="0.25">
      <c r="A3318" s="12">
        <v>8023</v>
      </c>
      <c r="C3318" s="15">
        <v>2191</v>
      </c>
      <c r="D3318" s="15">
        <v>348</v>
      </c>
      <c r="E3318" s="15">
        <v>835</v>
      </c>
      <c r="F3318" s="15">
        <v>767</v>
      </c>
      <c r="G3318" s="15">
        <v>241</v>
      </c>
      <c r="H3318" s="36"/>
      <c r="I3318" s="36"/>
      <c r="J3318" s="15">
        <v>13267</v>
      </c>
      <c r="K3318" s="15">
        <v>10217</v>
      </c>
      <c r="L3318" s="15">
        <v>11890</v>
      </c>
      <c r="M3318" s="15">
        <v>14962</v>
      </c>
      <c r="N3318" s="15">
        <v>17049</v>
      </c>
    </row>
    <row r="3319" spans="1:14" x14ac:dyDescent="0.25">
      <c r="A3319" s="12">
        <v>8024</v>
      </c>
      <c r="C3319" s="15">
        <v>1789</v>
      </c>
      <c r="D3319" s="15">
        <v>231</v>
      </c>
      <c r="E3319" s="15">
        <v>556</v>
      </c>
      <c r="F3319" s="15">
        <v>730</v>
      </c>
      <c r="G3319" s="15">
        <v>272</v>
      </c>
      <c r="H3319" s="36"/>
      <c r="I3319" s="36"/>
      <c r="J3319" s="15">
        <v>11723</v>
      </c>
      <c r="K3319" s="15">
        <v>7938</v>
      </c>
      <c r="L3319" s="15">
        <v>9003</v>
      </c>
      <c r="M3319" s="15">
        <v>13368</v>
      </c>
      <c r="N3319" s="15">
        <v>16080</v>
      </c>
    </row>
    <row r="3320" spans="1:14" x14ac:dyDescent="0.25">
      <c r="A3320" s="12">
        <v>8025</v>
      </c>
      <c r="C3320" s="15">
        <v>379</v>
      </c>
      <c r="D3320" s="15">
        <v>42</v>
      </c>
      <c r="E3320" s="15">
        <v>108</v>
      </c>
      <c r="F3320" s="15">
        <v>149</v>
      </c>
      <c r="G3320" s="15">
        <v>80</v>
      </c>
      <c r="H3320" s="36"/>
      <c r="I3320" s="36"/>
      <c r="J3320" s="15">
        <v>12483</v>
      </c>
      <c r="K3320" s="15">
        <v>7253</v>
      </c>
      <c r="L3320" s="15">
        <v>11326</v>
      </c>
      <c r="M3320" s="15">
        <v>13536</v>
      </c>
      <c r="N3320" s="15">
        <v>14829</v>
      </c>
    </row>
    <row r="3321" spans="1:14" x14ac:dyDescent="0.25">
      <c r="A3321" s="12">
        <v>8026</v>
      </c>
      <c r="C3321" s="15">
        <v>514</v>
      </c>
      <c r="D3321" s="15">
        <v>67</v>
      </c>
      <c r="E3321" s="15">
        <v>166</v>
      </c>
      <c r="F3321" s="15">
        <v>204</v>
      </c>
      <c r="G3321" s="15">
        <v>77</v>
      </c>
      <c r="H3321" s="36"/>
      <c r="I3321" s="36"/>
      <c r="J3321" s="15">
        <v>12152</v>
      </c>
      <c r="K3321" s="15">
        <v>9436</v>
      </c>
      <c r="L3321" s="15">
        <v>10200</v>
      </c>
      <c r="M3321" s="15">
        <v>13653</v>
      </c>
      <c r="N3321" s="15">
        <v>14749</v>
      </c>
    </row>
    <row r="3322" spans="1:14" x14ac:dyDescent="0.25">
      <c r="A3322" s="12">
        <v>8028</v>
      </c>
      <c r="C3322" s="15">
        <v>144</v>
      </c>
      <c r="D3322" s="15">
        <v>20</v>
      </c>
      <c r="E3322" s="15">
        <v>48</v>
      </c>
      <c r="F3322" s="15">
        <v>55</v>
      </c>
      <c r="G3322" s="15">
        <v>21</v>
      </c>
      <c r="H3322" s="36"/>
      <c r="I3322" s="36"/>
      <c r="J3322" s="15">
        <v>10965</v>
      </c>
      <c r="K3322" s="15" t="s">
        <v>85</v>
      </c>
      <c r="L3322" s="15">
        <v>9176</v>
      </c>
      <c r="M3322" s="15">
        <v>12960</v>
      </c>
      <c r="N3322" s="15" t="s">
        <v>85</v>
      </c>
    </row>
    <row r="3323" spans="1:14" x14ac:dyDescent="0.25">
      <c r="A3323" s="12">
        <v>8031</v>
      </c>
      <c r="C3323" s="15">
        <v>3278</v>
      </c>
      <c r="D3323" s="15">
        <v>571</v>
      </c>
      <c r="E3323" s="15">
        <v>1461</v>
      </c>
      <c r="F3323" s="15">
        <v>1072</v>
      </c>
      <c r="G3323" s="15">
        <v>174</v>
      </c>
      <c r="H3323" s="36"/>
      <c r="I3323" s="36"/>
      <c r="J3323" s="15">
        <v>12786</v>
      </c>
      <c r="K3323" s="15">
        <v>9754</v>
      </c>
      <c r="L3323" s="15">
        <v>12250</v>
      </c>
      <c r="M3323" s="15">
        <v>14868</v>
      </c>
      <c r="N3323" s="15">
        <v>14405</v>
      </c>
    </row>
    <row r="3324" spans="1:14" x14ac:dyDescent="0.25">
      <c r="A3324" s="12">
        <v>8032</v>
      </c>
      <c r="C3324" s="15">
        <v>3885</v>
      </c>
      <c r="D3324" s="15">
        <v>613</v>
      </c>
      <c r="E3324" s="15">
        <v>1530</v>
      </c>
      <c r="F3324" s="15">
        <v>1418</v>
      </c>
      <c r="G3324" s="15">
        <v>324</v>
      </c>
      <c r="H3324" s="36"/>
      <c r="I3324" s="36"/>
      <c r="J3324" s="15">
        <v>11593</v>
      </c>
      <c r="K3324" s="15">
        <v>8238</v>
      </c>
      <c r="L3324" s="15">
        <v>10409</v>
      </c>
      <c r="M3324" s="15">
        <v>13563</v>
      </c>
      <c r="N3324" s="15">
        <v>14916</v>
      </c>
    </row>
    <row r="3325" spans="1:14" x14ac:dyDescent="0.25">
      <c r="A3325" s="12">
        <v>8033</v>
      </c>
      <c r="C3325" s="15">
        <v>1433</v>
      </c>
      <c r="D3325" s="15">
        <v>215</v>
      </c>
      <c r="E3325" s="15">
        <v>502</v>
      </c>
      <c r="F3325" s="15">
        <v>587</v>
      </c>
      <c r="G3325" s="15">
        <v>129</v>
      </c>
      <c r="H3325" s="36"/>
      <c r="I3325" s="36"/>
      <c r="J3325" s="15">
        <v>11758</v>
      </c>
      <c r="K3325" s="15">
        <v>7723</v>
      </c>
      <c r="L3325" s="15">
        <v>10726</v>
      </c>
      <c r="M3325" s="15">
        <v>13605</v>
      </c>
      <c r="N3325" s="15">
        <v>14097</v>
      </c>
    </row>
    <row r="3326" spans="1:14" x14ac:dyDescent="0.25">
      <c r="A3326" s="12">
        <v>8034</v>
      </c>
      <c r="C3326" s="15">
        <v>473</v>
      </c>
      <c r="D3326" s="15">
        <v>51</v>
      </c>
      <c r="E3326" s="15">
        <v>104</v>
      </c>
      <c r="F3326" s="15">
        <v>174</v>
      </c>
      <c r="G3326" s="15">
        <v>144</v>
      </c>
      <c r="H3326" s="36"/>
      <c r="I3326" s="36"/>
      <c r="J3326" s="15">
        <v>11638</v>
      </c>
      <c r="K3326" s="15">
        <v>6714</v>
      </c>
      <c r="L3326" s="15">
        <v>8659</v>
      </c>
      <c r="M3326" s="15">
        <v>11609</v>
      </c>
      <c r="N3326" s="15">
        <v>15569</v>
      </c>
    </row>
    <row r="3327" spans="1:14" x14ac:dyDescent="0.25">
      <c r="A3327" s="12">
        <v>8035</v>
      </c>
      <c r="C3327" s="15">
        <v>160</v>
      </c>
      <c r="D3327" s="15">
        <v>22</v>
      </c>
      <c r="E3327" s="15">
        <v>52</v>
      </c>
      <c r="F3327" s="15">
        <v>56</v>
      </c>
      <c r="G3327" s="15">
        <v>30</v>
      </c>
      <c r="H3327" s="36"/>
      <c r="I3327" s="36"/>
      <c r="J3327" s="15">
        <v>13115</v>
      </c>
      <c r="K3327" s="15" t="s">
        <v>85</v>
      </c>
      <c r="L3327" s="15">
        <v>10127</v>
      </c>
      <c r="M3327" s="15">
        <v>13637</v>
      </c>
      <c r="N3327" s="15">
        <v>18952</v>
      </c>
    </row>
    <row r="3328" spans="1:14" x14ac:dyDescent="0.25">
      <c r="A3328" s="12">
        <v>8041</v>
      </c>
      <c r="C3328" s="15">
        <v>197</v>
      </c>
      <c r="D3328" s="15">
        <v>23</v>
      </c>
      <c r="E3328" s="15">
        <v>59</v>
      </c>
      <c r="F3328" s="15">
        <v>82</v>
      </c>
      <c r="G3328" s="15">
        <v>33</v>
      </c>
      <c r="H3328" s="36"/>
      <c r="I3328" s="36"/>
      <c r="J3328" s="15">
        <v>12668</v>
      </c>
      <c r="K3328" s="15" t="s">
        <v>85</v>
      </c>
      <c r="L3328" s="15">
        <v>11524</v>
      </c>
      <c r="M3328" s="15">
        <v>14924</v>
      </c>
      <c r="N3328" s="15">
        <v>11709</v>
      </c>
    </row>
    <row r="3329" spans="1:14" x14ac:dyDescent="0.25">
      <c r="A3329" s="12">
        <v>8042</v>
      </c>
      <c r="C3329" s="15">
        <v>2255</v>
      </c>
      <c r="D3329" s="15">
        <v>315</v>
      </c>
      <c r="E3329" s="15">
        <v>812</v>
      </c>
      <c r="F3329" s="15">
        <v>914</v>
      </c>
      <c r="G3329" s="15">
        <v>214</v>
      </c>
      <c r="H3329" s="36"/>
      <c r="I3329" s="36"/>
      <c r="J3329" s="15">
        <v>12307</v>
      </c>
      <c r="K3329" s="15">
        <v>9469</v>
      </c>
      <c r="L3329" s="15">
        <v>11022</v>
      </c>
      <c r="M3329" s="15">
        <v>13757</v>
      </c>
      <c r="N3329" s="15">
        <v>15171</v>
      </c>
    </row>
    <row r="3330" spans="1:14" x14ac:dyDescent="0.25">
      <c r="A3330" s="12">
        <v>8043</v>
      </c>
      <c r="C3330" s="15">
        <v>8994</v>
      </c>
      <c r="D3330" s="15">
        <v>1397</v>
      </c>
      <c r="E3330" s="15">
        <v>3274</v>
      </c>
      <c r="F3330" s="15">
        <v>3477</v>
      </c>
      <c r="G3330" s="15">
        <v>846</v>
      </c>
      <c r="H3330" s="36"/>
      <c r="I3330" s="36"/>
      <c r="J3330" s="15">
        <v>13949</v>
      </c>
      <c r="K3330" s="15">
        <v>9729</v>
      </c>
      <c r="L3330" s="15">
        <v>12464</v>
      </c>
      <c r="M3330" s="15">
        <v>16103</v>
      </c>
      <c r="N3330" s="15">
        <v>17811</v>
      </c>
    </row>
    <row r="3331" spans="1:14" x14ac:dyDescent="0.25">
      <c r="A3331" s="12">
        <v>8044</v>
      </c>
      <c r="C3331" s="15">
        <v>845</v>
      </c>
      <c r="D3331" s="15">
        <v>158</v>
      </c>
      <c r="E3331" s="15">
        <v>320</v>
      </c>
      <c r="F3331" s="15">
        <v>299</v>
      </c>
      <c r="G3331" s="15">
        <v>68</v>
      </c>
      <c r="H3331" s="36"/>
      <c r="I3331" s="36"/>
      <c r="J3331" s="15">
        <v>15629</v>
      </c>
      <c r="K3331" s="15">
        <v>10330</v>
      </c>
      <c r="L3331" s="15">
        <v>14335</v>
      </c>
      <c r="M3331" s="15">
        <v>17824</v>
      </c>
      <c r="N3331" s="15">
        <v>24376</v>
      </c>
    </row>
    <row r="3332" spans="1:14" x14ac:dyDescent="0.25">
      <c r="A3332" s="12">
        <v>8045</v>
      </c>
      <c r="C3332" s="15">
        <v>12</v>
      </c>
      <c r="D3332" s="15">
        <v>1</v>
      </c>
      <c r="E3332" s="15">
        <v>6</v>
      </c>
      <c r="F3332" s="15">
        <v>5</v>
      </c>
      <c r="G3332" s="15">
        <v>0</v>
      </c>
      <c r="H3332" s="36"/>
      <c r="I3332" s="36"/>
      <c r="J3332" s="15" t="s">
        <v>85</v>
      </c>
      <c r="K3332" s="15" t="s">
        <v>85</v>
      </c>
      <c r="L3332" s="15" t="s">
        <v>85</v>
      </c>
      <c r="M3332" s="15" t="s">
        <v>85</v>
      </c>
      <c r="N3332" s="15" t="s">
        <v>87</v>
      </c>
    </row>
    <row r="3333" spans="1:14" x14ac:dyDescent="0.25">
      <c r="A3333" s="12">
        <v>8051</v>
      </c>
      <c r="C3333" s="15">
        <v>5017</v>
      </c>
      <c r="D3333" s="15">
        <v>756</v>
      </c>
      <c r="E3333" s="15">
        <v>1704</v>
      </c>
      <c r="F3333" s="15">
        <v>1893</v>
      </c>
      <c r="G3333" s="15">
        <v>664</v>
      </c>
      <c r="H3333" s="36"/>
      <c r="I3333" s="36"/>
      <c r="J3333" s="15">
        <v>11656</v>
      </c>
      <c r="K3333" s="15">
        <v>8935</v>
      </c>
      <c r="L3333" s="15">
        <v>9820</v>
      </c>
      <c r="M3333" s="15">
        <v>12752</v>
      </c>
      <c r="N3333" s="15">
        <v>16342</v>
      </c>
    </row>
    <row r="3334" spans="1:14" x14ac:dyDescent="0.25">
      <c r="A3334" s="12">
        <v>8052</v>
      </c>
      <c r="C3334" s="15">
        <v>886</v>
      </c>
      <c r="D3334" s="15">
        <v>146</v>
      </c>
      <c r="E3334" s="15">
        <v>325</v>
      </c>
      <c r="F3334" s="15">
        <v>349</v>
      </c>
      <c r="G3334" s="15">
        <v>66</v>
      </c>
      <c r="H3334" s="36"/>
      <c r="I3334" s="36"/>
      <c r="J3334" s="15">
        <v>11964</v>
      </c>
      <c r="K3334" s="15">
        <v>7988</v>
      </c>
      <c r="L3334" s="15">
        <v>10412</v>
      </c>
      <c r="M3334" s="15">
        <v>14760</v>
      </c>
      <c r="N3334" s="15">
        <v>13619</v>
      </c>
    </row>
    <row r="3335" spans="1:14" x14ac:dyDescent="0.25">
      <c r="A3335" s="12">
        <v>8055</v>
      </c>
      <c r="C3335" s="15">
        <v>358</v>
      </c>
      <c r="D3335" s="15">
        <v>59</v>
      </c>
      <c r="E3335" s="15">
        <v>120</v>
      </c>
      <c r="F3335" s="15">
        <v>129</v>
      </c>
      <c r="G3335" s="15">
        <v>50</v>
      </c>
      <c r="H3335" s="36"/>
      <c r="I3335" s="36"/>
      <c r="J3335" s="15">
        <v>14307</v>
      </c>
      <c r="K3335" s="15">
        <v>9409</v>
      </c>
      <c r="L3335" s="15">
        <v>11528</v>
      </c>
      <c r="M3335" s="15">
        <v>17928</v>
      </c>
      <c r="N3335" s="15">
        <v>17413</v>
      </c>
    </row>
    <row r="3336" spans="1:14" x14ac:dyDescent="0.25">
      <c r="A3336" s="12">
        <v>8061</v>
      </c>
      <c r="C3336" s="15">
        <v>3658</v>
      </c>
      <c r="D3336" s="15">
        <v>676</v>
      </c>
      <c r="E3336" s="15">
        <v>1283</v>
      </c>
      <c r="F3336" s="15">
        <v>1374</v>
      </c>
      <c r="G3336" s="15">
        <v>325</v>
      </c>
      <c r="H3336" s="36"/>
      <c r="I3336" s="36"/>
      <c r="J3336" s="15">
        <v>12559</v>
      </c>
      <c r="K3336" s="15">
        <v>9292</v>
      </c>
      <c r="L3336" s="15">
        <v>11587</v>
      </c>
      <c r="M3336" s="15">
        <v>14484</v>
      </c>
      <c r="N3336" s="15">
        <v>15052</v>
      </c>
    </row>
    <row r="3337" spans="1:14" x14ac:dyDescent="0.25">
      <c r="A3337" s="12">
        <v>8064</v>
      </c>
      <c r="C3337" s="15">
        <v>2292</v>
      </c>
      <c r="D3337" s="15">
        <v>331</v>
      </c>
      <c r="E3337" s="15">
        <v>872</v>
      </c>
      <c r="F3337" s="15">
        <v>809</v>
      </c>
      <c r="G3337" s="15">
        <v>280</v>
      </c>
      <c r="H3337" s="36"/>
      <c r="I3337" s="36"/>
      <c r="J3337" s="15">
        <v>12873</v>
      </c>
      <c r="K3337" s="15">
        <v>9976</v>
      </c>
      <c r="L3337" s="15">
        <v>11497</v>
      </c>
      <c r="M3337" s="15">
        <v>14519</v>
      </c>
      <c r="N3337" s="15">
        <v>15826</v>
      </c>
    </row>
    <row r="3338" spans="1:14" x14ac:dyDescent="0.25">
      <c r="A3338" s="12">
        <v>8066</v>
      </c>
      <c r="C3338" s="15">
        <v>318</v>
      </c>
      <c r="D3338" s="15">
        <v>51</v>
      </c>
      <c r="E3338" s="15">
        <v>113</v>
      </c>
      <c r="F3338" s="15">
        <v>119</v>
      </c>
      <c r="G3338" s="15">
        <v>35</v>
      </c>
      <c r="H3338" s="36"/>
      <c r="I3338" s="36"/>
      <c r="J3338" s="15">
        <v>13012</v>
      </c>
      <c r="K3338" s="15">
        <v>9260</v>
      </c>
      <c r="L3338" s="15">
        <v>11328</v>
      </c>
      <c r="M3338" s="15">
        <v>14595</v>
      </c>
      <c r="N3338" s="15">
        <v>18532</v>
      </c>
    </row>
    <row r="3339" spans="1:14" x14ac:dyDescent="0.25">
      <c r="A3339" s="12">
        <v>8070</v>
      </c>
      <c r="C3339" s="15">
        <v>9</v>
      </c>
      <c r="D3339" s="15">
        <v>5</v>
      </c>
      <c r="E3339" s="15">
        <v>2</v>
      </c>
      <c r="F3339" s="15">
        <v>1</v>
      </c>
      <c r="G3339" s="15">
        <v>1</v>
      </c>
      <c r="H3339" s="36"/>
      <c r="I3339" s="36"/>
      <c r="J3339" s="15" t="s">
        <v>85</v>
      </c>
      <c r="K3339" s="15" t="s">
        <v>85</v>
      </c>
      <c r="L3339" s="15" t="s">
        <v>85</v>
      </c>
      <c r="M3339" s="15" t="s">
        <v>85</v>
      </c>
      <c r="N3339" s="15" t="s">
        <v>85</v>
      </c>
    </row>
    <row r="3340" spans="1:14" x14ac:dyDescent="0.25">
      <c r="A3340" s="12">
        <v>8071</v>
      </c>
      <c r="C3340" s="15">
        <v>5799</v>
      </c>
      <c r="D3340" s="15">
        <v>883</v>
      </c>
      <c r="E3340" s="15">
        <v>1995</v>
      </c>
      <c r="F3340" s="15">
        <v>2288</v>
      </c>
      <c r="G3340" s="15">
        <v>633</v>
      </c>
      <c r="H3340" s="36"/>
      <c r="I3340" s="36"/>
      <c r="J3340" s="15">
        <v>11565</v>
      </c>
      <c r="K3340" s="15">
        <v>8648</v>
      </c>
      <c r="L3340" s="15">
        <v>10371</v>
      </c>
      <c r="M3340" s="15">
        <v>12880</v>
      </c>
      <c r="N3340" s="15">
        <v>14649</v>
      </c>
    </row>
    <row r="3341" spans="1:14" x14ac:dyDescent="0.25">
      <c r="A3341" s="12">
        <v>8072</v>
      </c>
      <c r="C3341" s="15">
        <v>3631</v>
      </c>
      <c r="D3341" s="15">
        <v>570</v>
      </c>
      <c r="E3341" s="15">
        <v>1375</v>
      </c>
      <c r="F3341" s="15">
        <v>1305</v>
      </c>
      <c r="G3341" s="15">
        <v>381</v>
      </c>
      <c r="H3341" s="36"/>
      <c r="I3341" s="36"/>
      <c r="J3341" s="15">
        <v>12192</v>
      </c>
      <c r="K3341" s="15">
        <v>9466</v>
      </c>
      <c r="L3341" s="15">
        <v>10738</v>
      </c>
      <c r="M3341" s="15">
        <v>13979</v>
      </c>
      <c r="N3341" s="15">
        <v>15399</v>
      </c>
    </row>
    <row r="3342" spans="1:14" x14ac:dyDescent="0.25">
      <c r="A3342" s="12">
        <v>8075</v>
      </c>
      <c r="C3342" s="15">
        <v>2124</v>
      </c>
      <c r="D3342" s="15">
        <v>327</v>
      </c>
      <c r="E3342" s="15">
        <v>732</v>
      </c>
      <c r="F3342" s="15">
        <v>834</v>
      </c>
      <c r="G3342" s="15">
        <v>231</v>
      </c>
      <c r="H3342" s="36"/>
      <c r="I3342" s="36"/>
      <c r="J3342" s="15">
        <v>12628</v>
      </c>
      <c r="K3342" s="15">
        <v>9913</v>
      </c>
      <c r="L3342" s="15">
        <v>11623</v>
      </c>
      <c r="M3342" s="15">
        <v>13313</v>
      </c>
      <c r="N3342" s="15">
        <v>17188</v>
      </c>
    </row>
    <row r="3343" spans="1:14" x14ac:dyDescent="0.25">
      <c r="A3343" s="12">
        <v>8076</v>
      </c>
      <c r="C3343" s="15">
        <v>371</v>
      </c>
      <c r="D3343" s="15">
        <v>66</v>
      </c>
      <c r="E3343" s="15">
        <v>96</v>
      </c>
      <c r="F3343" s="15">
        <v>127</v>
      </c>
      <c r="G3343" s="15">
        <v>82</v>
      </c>
      <c r="H3343" s="36"/>
      <c r="I3343" s="36"/>
      <c r="J3343" s="15">
        <v>13161</v>
      </c>
      <c r="K3343" s="15">
        <v>8914</v>
      </c>
      <c r="L3343" s="15">
        <v>11819</v>
      </c>
      <c r="M3343" s="15">
        <v>14580</v>
      </c>
      <c r="N3343" s="15">
        <v>15952</v>
      </c>
    </row>
    <row r="3344" spans="1:14" x14ac:dyDescent="0.25">
      <c r="A3344" s="12">
        <v>8077</v>
      </c>
      <c r="C3344" s="15">
        <v>1133</v>
      </c>
      <c r="D3344" s="15">
        <v>164</v>
      </c>
      <c r="E3344" s="15">
        <v>383</v>
      </c>
      <c r="F3344" s="15">
        <v>402</v>
      </c>
      <c r="G3344" s="15">
        <v>184</v>
      </c>
      <c r="H3344" s="36"/>
      <c r="I3344" s="36"/>
      <c r="J3344" s="15">
        <v>12010</v>
      </c>
      <c r="K3344" s="15">
        <v>9713</v>
      </c>
      <c r="L3344" s="15">
        <v>10850</v>
      </c>
      <c r="M3344" s="15">
        <v>13007</v>
      </c>
      <c r="N3344" s="15">
        <v>14296</v>
      </c>
    </row>
    <row r="3345" spans="1:14" x14ac:dyDescent="0.25">
      <c r="A3345" s="12">
        <v>8079</v>
      </c>
      <c r="C3345" s="15">
        <v>128</v>
      </c>
      <c r="D3345" s="15">
        <v>27</v>
      </c>
      <c r="E3345" s="15">
        <v>47</v>
      </c>
      <c r="F3345" s="15">
        <v>42</v>
      </c>
      <c r="G3345" s="15">
        <v>12</v>
      </c>
      <c r="H3345" s="36"/>
      <c r="I3345" s="36"/>
      <c r="J3345" s="15">
        <v>13570</v>
      </c>
      <c r="K3345" s="15" t="s">
        <v>85</v>
      </c>
      <c r="L3345" s="15">
        <v>13302</v>
      </c>
      <c r="M3345" s="15">
        <v>15198</v>
      </c>
      <c r="N3345" s="15" t="s">
        <v>85</v>
      </c>
    </row>
    <row r="3346" spans="1:14" x14ac:dyDescent="0.25">
      <c r="A3346" s="12">
        <v>8080</v>
      </c>
      <c r="C3346" s="15" t="s">
        <v>85</v>
      </c>
      <c r="D3346" s="15" t="s">
        <v>85</v>
      </c>
      <c r="E3346" s="15" t="s">
        <v>85</v>
      </c>
      <c r="F3346" s="15" t="s">
        <v>85</v>
      </c>
      <c r="G3346" s="15" t="s">
        <v>85</v>
      </c>
      <c r="H3346" s="36"/>
      <c r="I3346" s="36"/>
      <c r="J3346" s="15" t="s">
        <v>85</v>
      </c>
      <c r="K3346" s="15" t="s">
        <v>85</v>
      </c>
      <c r="L3346" s="15" t="s">
        <v>85</v>
      </c>
      <c r="M3346" s="15" t="s">
        <v>85</v>
      </c>
      <c r="N3346" s="15" t="s">
        <v>85</v>
      </c>
    </row>
    <row r="3347" spans="1:14" x14ac:dyDescent="0.25">
      <c r="A3347" s="12">
        <v>8081</v>
      </c>
      <c r="C3347" s="15">
        <v>5700</v>
      </c>
      <c r="D3347" s="15">
        <v>1018</v>
      </c>
      <c r="E3347" s="15">
        <v>2060</v>
      </c>
      <c r="F3347" s="15">
        <v>2151</v>
      </c>
      <c r="G3347" s="15">
        <v>471</v>
      </c>
      <c r="H3347" s="36"/>
      <c r="I3347" s="36"/>
      <c r="J3347" s="15">
        <v>12600</v>
      </c>
      <c r="K3347" s="15">
        <v>9546</v>
      </c>
      <c r="L3347" s="15">
        <v>11579</v>
      </c>
      <c r="M3347" s="15">
        <v>14485</v>
      </c>
      <c r="N3347" s="15">
        <v>15061</v>
      </c>
    </row>
    <row r="3348" spans="1:14" x14ac:dyDescent="0.25">
      <c r="A3348" s="12">
        <v>8082</v>
      </c>
      <c r="C3348" s="15">
        <v>81</v>
      </c>
      <c r="D3348" s="15">
        <v>13</v>
      </c>
      <c r="E3348" s="15">
        <v>29</v>
      </c>
      <c r="F3348" s="15">
        <v>36</v>
      </c>
      <c r="G3348" s="15">
        <v>3</v>
      </c>
      <c r="H3348" s="36"/>
      <c r="I3348" s="36"/>
      <c r="J3348" s="15">
        <v>13580</v>
      </c>
      <c r="K3348" s="15" t="s">
        <v>85</v>
      </c>
      <c r="L3348" s="15">
        <v>12237</v>
      </c>
      <c r="M3348" s="15">
        <v>15795</v>
      </c>
      <c r="N3348" s="15" t="s">
        <v>85</v>
      </c>
    </row>
    <row r="3349" spans="1:14" x14ac:dyDescent="0.25">
      <c r="A3349" s="12">
        <v>8084</v>
      </c>
      <c r="C3349" s="15">
        <v>3382</v>
      </c>
      <c r="D3349" s="15">
        <v>513</v>
      </c>
      <c r="E3349" s="15">
        <v>1226</v>
      </c>
      <c r="F3349" s="15">
        <v>1315</v>
      </c>
      <c r="G3349" s="15">
        <v>328</v>
      </c>
      <c r="H3349" s="36"/>
      <c r="I3349" s="36"/>
      <c r="J3349" s="15">
        <v>12769</v>
      </c>
      <c r="K3349" s="15">
        <v>9656</v>
      </c>
      <c r="L3349" s="15">
        <v>11445</v>
      </c>
      <c r="M3349" s="15">
        <v>14365</v>
      </c>
      <c r="N3349" s="15">
        <v>16186</v>
      </c>
    </row>
    <row r="3350" spans="1:14" x14ac:dyDescent="0.25">
      <c r="A3350" s="12">
        <v>8085</v>
      </c>
      <c r="C3350" s="15">
        <v>2158</v>
      </c>
      <c r="D3350" s="15">
        <v>304</v>
      </c>
      <c r="E3350" s="15">
        <v>764</v>
      </c>
      <c r="F3350" s="15">
        <v>844</v>
      </c>
      <c r="G3350" s="15">
        <v>246</v>
      </c>
      <c r="H3350" s="36"/>
      <c r="I3350" s="36"/>
      <c r="J3350" s="15">
        <v>12403</v>
      </c>
      <c r="K3350" s="15">
        <v>9298</v>
      </c>
      <c r="L3350" s="15">
        <v>10928</v>
      </c>
      <c r="M3350" s="15">
        <v>14119</v>
      </c>
      <c r="N3350" s="15">
        <v>14937</v>
      </c>
    </row>
    <row r="3351" spans="1:14" x14ac:dyDescent="0.25">
      <c r="A3351" s="12">
        <v>8091</v>
      </c>
      <c r="C3351" s="15">
        <v>5742</v>
      </c>
      <c r="D3351" s="15">
        <v>929</v>
      </c>
      <c r="E3351" s="15">
        <v>2085</v>
      </c>
      <c r="F3351" s="15">
        <v>2205</v>
      </c>
      <c r="G3351" s="15">
        <v>523</v>
      </c>
      <c r="H3351" s="36"/>
      <c r="I3351" s="36"/>
      <c r="J3351" s="15">
        <v>11730</v>
      </c>
      <c r="K3351" s="15">
        <v>8728</v>
      </c>
      <c r="L3351" s="15">
        <v>10362</v>
      </c>
      <c r="M3351" s="15">
        <v>13654</v>
      </c>
      <c r="N3351" s="15">
        <v>14401</v>
      </c>
    </row>
    <row r="3352" spans="1:14" x14ac:dyDescent="0.25">
      <c r="A3352" s="12">
        <v>8094</v>
      </c>
      <c r="C3352" s="15">
        <v>756</v>
      </c>
      <c r="D3352" s="15">
        <v>117</v>
      </c>
      <c r="E3352" s="15">
        <v>284</v>
      </c>
      <c r="F3352" s="15">
        <v>263</v>
      </c>
      <c r="G3352" s="15">
        <v>92</v>
      </c>
      <c r="H3352" s="36"/>
      <c r="I3352" s="36"/>
      <c r="J3352" s="15">
        <v>12606</v>
      </c>
      <c r="K3352" s="15">
        <v>9279</v>
      </c>
      <c r="L3352" s="15">
        <v>11078</v>
      </c>
      <c r="M3352" s="15">
        <v>14240</v>
      </c>
      <c r="N3352" s="15">
        <v>16880</v>
      </c>
    </row>
    <row r="3353" spans="1:14" x14ac:dyDescent="0.25">
      <c r="A3353" s="12">
        <v>8095</v>
      </c>
      <c r="C3353" s="15">
        <v>643</v>
      </c>
      <c r="D3353" s="15">
        <v>100</v>
      </c>
      <c r="E3353" s="15">
        <v>219</v>
      </c>
      <c r="F3353" s="15">
        <v>251</v>
      </c>
      <c r="G3353" s="15">
        <v>73</v>
      </c>
      <c r="H3353" s="36"/>
      <c r="I3353" s="36"/>
      <c r="J3353" s="15">
        <v>12641</v>
      </c>
      <c r="K3353" s="15">
        <v>10037</v>
      </c>
      <c r="L3353" s="15">
        <v>11388</v>
      </c>
      <c r="M3353" s="15">
        <v>13724</v>
      </c>
      <c r="N3353" s="15">
        <v>16240</v>
      </c>
    </row>
    <row r="3354" spans="1:14" x14ac:dyDescent="0.25">
      <c r="A3354" s="12">
        <v>8096</v>
      </c>
      <c r="C3354" s="15">
        <v>2943</v>
      </c>
      <c r="D3354" s="15">
        <v>462</v>
      </c>
      <c r="E3354" s="15">
        <v>1063</v>
      </c>
      <c r="F3354" s="15">
        <v>1125</v>
      </c>
      <c r="G3354" s="15">
        <v>293</v>
      </c>
      <c r="H3354" s="36"/>
      <c r="I3354" s="36"/>
      <c r="J3354" s="15">
        <v>12156</v>
      </c>
      <c r="K3354" s="15">
        <v>9326</v>
      </c>
      <c r="L3354" s="15">
        <v>10536</v>
      </c>
      <c r="M3354" s="15">
        <v>13622</v>
      </c>
      <c r="N3354" s="15">
        <v>16872</v>
      </c>
    </row>
    <row r="3355" spans="1:14" x14ac:dyDescent="0.25">
      <c r="A3355" s="12">
        <v>8097</v>
      </c>
      <c r="C3355" s="15">
        <v>980</v>
      </c>
      <c r="D3355" s="15">
        <v>142</v>
      </c>
      <c r="E3355" s="15">
        <v>303</v>
      </c>
      <c r="F3355" s="15">
        <v>413</v>
      </c>
      <c r="G3355" s="15">
        <v>122</v>
      </c>
      <c r="H3355" s="36"/>
      <c r="I3355" s="36"/>
      <c r="J3355" s="15">
        <v>12800</v>
      </c>
      <c r="K3355" s="15">
        <v>9926</v>
      </c>
      <c r="L3355" s="15">
        <v>11495</v>
      </c>
      <c r="M3355" s="15">
        <v>13714</v>
      </c>
      <c r="N3355" s="15">
        <v>16294</v>
      </c>
    </row>
    <row r="3356" spans="1:14" x14ac:dyDescent="0.25">
      <c r="A3356" s="12">
        <v>8100</v>
      </c>
      <c r="C3356" s="15">
        <v>1</v>
      </c>
      <c r="D3356" s="15">
        <v>0</v>
      </c>
      <c r="E3356" s="15">
        <v>0</v>
      </c>
      <c r="F3356" s="15">
        <v>1</v>
      </c>
      <c r="G3356" s="15">
        <v>0</v>
      </c>
      <c r="H3356" s="36"/>
      <c r="I3356" s="36"/>
      <c r="J3356" s="15" t="s">
        <v>85</v>
      </c>
      <c r="K3356" s="15" t="s">
        <v>87</v>
      </c>
      <c r="L3356" s="15" t="s">
        <v>87</v>
      </c>
      <c r="M3356" s="15" t="s">
        <v>85</v>
      </c>
      <c r="N3356" s="15" t="s">
        <v>87</v>
      </c>
    </row>
    <row r="3357" spans="1:14" x14ac:dyDescent="0.25">
      <c r="A3357" s="12">
        <v>8101</v>
      </c>
      <c r="C3357" s="15">
        <v>2965</v>
      </c>
      <c r="D3357" s="15">
        <v>393</v>
      </c>
      <c r="E3357" s="15">
        <v>1110</v>
      </c>
      <c r="F3357" s="15">
        <v>1190</v>
      </c>
      <c r="G3357" s="15">
        <v>272</v>
      </c>
      <c r="H3357" s="36"/>
      <c r="I3357" s="36"/>
      <c r="J3357" s="15">
        <v>11296</v>
      </c>
      <c r="K3357" s="15">
        <v>8777</v>
      </c>
      <c r="L3357" s="15">
        <v>10054</v>
      </c>
      <c r="M3357" s="15">
        <v>12526</v>
      </c>
      <c r="N3357" s="15">
        <v>14621</v>
      </c>
    </row>
    <row r="3358" spans="1:14" x14ac:dyDescent="0.25">
      <c r="A3358" s="12">
        <v>8102</v>
      </c>
      <c r="C3358" s="15">
        <v>3399</v>
      </c>
      <c r="D3358" s="15">
        <v>494</v>
      </c>
      <c r="E3358" s="15">
        <v>1251</v>
      </c>
      <c r="F3358" s="15">
        <v>1308</v>
      </c>
      <c r="G3358" s="15">
        <v>346</v>
      </c>
      <c r="H3358" s="36"/>
      <c r="I3358" s="36"/>
      <c r="J3358" s="15">
        <v>11345</v>
      </c>
      <c r="K3358" s="15">
        <v>9600</v>
      </c>
      <c r="L3358" s="15">
        <v>9861</v>
      </c>
      <c r="M3358" s="15">
        <v>12614</v>
      </c>
      <c r="N3358" s="15">
        <v>14407</v>
      </c>
    </row>
    <row r="3359" spans="1:14" x14ac:dyDescent="0.25">
      <c r="A3359" s="12">
        <v>8103</v>
      </c>
      <c r="C3359" s="15">
        <v>2993</v>
      </c>
      <c r="D3359" s="15">
        <v>479</v>
      </c>
      <c r="E3359" s="15">
        <v>1064</v>
      </c>
      <c r="F3359" s="15">
        <v>1190</v>
      </c>
      <c r="G3359" s="15">
        <v>260</v>
      </c>
      <c r="H3359" s="36"/>
      <c r="I3359" s="36"/>
      <c r="J3359" s="15">
        <v>12415</v>
      </c>
      <c r="K3359" s="15">
        <v>9144</v>
      </c>
      <c r="L3359" s="15">
        <v>11277</v>
      </c>
      <c r="M3359" s="15">
        <v>13879</v>
      </c>
      <c r="N3359" s="15">
        <v>16399</v>
      </c>
    </row>
    <row r="3360" spans="1:14" x14ac:dyDescent="0.25">
      <c r="A3360" s="12">
        <v>8105</v>
      </c>
      <c r="C3360" s="15">
        <v>1227</v>
      </c>
      <c r="D3360" s="15">
        <v>166</v>
      </c>
      <c r="E3360" s="15">
        <v>478</v>
      </c>
      <c r="F3360" s="15">
        <v>451</v>
      </c>
      <c r="G3360" s="15">
        <v>132</v>
      </c>
      <c r="H3360" s="36"/>
      <c r="I3360" s="36"/>
      <c r="J3360" s="15">
        <v>11645</v>
      </c>
      <c r="K3360" s="15">
        <v>8068</v>
      </c>
      <c r="L3360" s="15">
        <v>10587</v>
      </c>
      <c r="M3360" s="15">
        <v>12805</v>
      </c>
      <c r="N3360" s="15">
        <v>16014</v>
      </c>
    </row>
    <row r="3361" spans="1:14" x14ac:dyDescent="0.25">
      <c r="A3361" s="12">
        <v>8106</v>
      </c>
      <c r="C3361" s="15">
        <v>771</v>
      </c>
      <c r="D3361" s="15">
        <v>95</v>
      </c>
      <c r="E3361" s="15">
        <v>280</v>
      </c>
      <c r="F3361" s="15">
        <v>309</v>
      </c>
      <c r="G3361" s="15">
        <v>87</v>
      </c>
      <c r="H3361" s="36"/>
      <c r="I3361" s="36"/>
      <c r="J3361" s="15">
        <v>11495</v>
      </c>
      <c r="K3361" s="15">
        <v>9506</v>
      </c>
      <c r="L3361" s="15">
        <v>10272</v>
      </c>
      <c r="M3361" s="15">
        <v>12150</v>
      </c>
      <c r="N3361" s="15">
        <v>15277</v>
      </c>
    </row>
    <row r="3362" spans="1:14" x14ac:dyDescent="0.25">
      <c r="A3362" s="12">
        <v>8107</v>
      </c>
      <c r="C3362" s="15">
        <v>655</v>
      </c>
      <c r="D3362" s="15">
        <v>105</v>
      </c>
      <c r="E3362" s="15">
        <v>244</v>
      </c>
      <c r="F3362" s="15">
        <v>254</v>
      </c>
      <c r="G3362" s="15">
        <v>52</v>
      </c>
      <c r="H3362" s="36"/>
      <c r="I3362" s="36"/>
      <c r="J3362" s="15">
        <v>11463</v>
      </c>
      <c r="K3362" s="15">
        <v>8957</v>
      </c>
      <c r="L3362" s="15">
        <v>10806</v>
      </c>
      <c r="M3362" s="15">
        <v>12685</v>
      </c>
      <c r="N3362" s="15">
        <v>13641</v>
      </c>
    </row>
    <row r="3363" spans="1:14" x14ac:dyDescent="0.25">
      <c r="A3363" s="12">
        <v>8111</v>
      </c>
      <c r="C3363" s="15">
        <v>2018</v>
      </c>
      <c r="D3363" s="15">
        <v>288</v>
      </c>
      <c r="E3363" s="15">
        <v>786</v>
      </c>
      <c r="F3363" s="15">
        <v>769</v>
      </c>
      <c r="G3363" s="15">
        <v>175</v>
      </c>
      <c r="H3363" s="36"/>
      <c r="I3363" s="36"/>
      <c r="J3363" s="15">
        <v>11731</v>
      </c>
      <c r="K3363" s="15">
        <v>8302</v>
      </c>
      <c r="L3363" s="15">
        <v>10748</v>
      </c>
      <c r="M3363" s="15">
        <v>13382</v>
      </c>
      <c r="N3363" s="15">
        <v>14535</v>
      </c>
    </row>
    <row r="3364" spans="1:14" x14ac:dyDescent="0.25">
      <c r="A3364" s="12">
        <v>8112</v>
      </c>
      <c r="C3364" s="15">
        <v>668</v>
      </c>
      <c r="D3364" s="15">
        <v>96</v>
      </c>
      <c r="E3364" s="15">
        <v>288</v>
      </c>
      <c r="F3364" s="15">
        <v>243</v>
      </c>
      <c r="G3364" s="15">
        <v>41</v>
      </c>
      <c r="H3364" s="36"/>
      <c r="I3364" s="36"/>
      <c r="J3364" s="15">
        <v>12173</v>
      </c>
      <c r="K3364" s="15">
        <v>8524</v>
      </c>
      <c r="L3364" s="15">
        <v>10768</v>
      </c>
      <c r="M3364" s="15">
        <v>14474</v>
      </c>
      <c r="N3364" s="15">
        <v>16945</v>
      </c>
    </row>
    <row r="3365" spans="1:14" x14ac:dyDescent="0.25">
      <c r="A3365" s="12">
        <v>8121</v>
      </c>
      <c r="C3365" s="15">
        <v>4070</v>
      </c>
      <c r="D3365" s="15">
        <v>563</v>
      </c>
      <c r="E3365" s="15">
        <v>1419</v>
      </c>
      <c r="F3365" s="15">
        <v>1681</v>
      </c>
      <c r="G3365" s="15">
        <v>407</v>
      </c>
      <c r="H3365" s="36"/>
      <c r="I3365" s="36"/>
      <c r="J3365" s="15">
        <v>12199</v>
      </c>
      <c r="K3365" s="15">
        <v>9353</v>
      </c>
      <c r="L3365" s="15">
        <v>10866</v>
      </c>
      <c r="M3365" s="15">
        <v>13582</v>
      </c>
      <c r="N3365" s="15">
        <v>15070</v>
      </c>
    </row>
    <row r="3366" spans="1:14" x14ac:dyDescent="0.25">
      <c r="A3366" s="12">
        <v>8124</v>
      </c>
      <c r="C3366" s="15">
        <v>729</v>
      </c>
      <c r="D3366" s="15">
        <v>98</v>
      </c>
      <c r="E3366" s="15">
        <v>263</v>
      </c>
      <c r="F3366" s="15">
        <v>298</v>
      </c>
      <c r="G3366" s="15">
        <v>70</v>
      </c>
      <c r="H3366" s="36"/>
      <c r="I3366" s="36"/>
      <c r="J3366" s="15">
        <v>11834</v>
      </c>
      <c r="K3366" s="15">
        <v>8424</v>
      </c>
      <c r="L3366" s="15">
        <v>10052</v>
      </c>
      <c r="M3366" s="15">
        <v>13490</v>
      </c>
      <c r="N3366" s="15">
        <v>16253</v>
      </c>
    </row>
    <row r="3367" spans="1:14" x14ac:dyDescent="0.25">
      <c r="A3367" s="12">
        <v>8130</v>
      </c>
      <c r="C3367" s="15" t="s">
        <v>85</v>
      </c>
      <c r="D3367" s="15" t="s">
        <v>85</v>
      </c>
      <c r="E3367" s="15" t="s">
        <v>85</v>
      </c>
      <c r="F3367" s="15" t="s">
        <v>85</v>
      </c>
      <c r="G3367" s="15" t="s">
        <v>85</v>
      </c>
      <c r="H3367" s="36"/>
      <c r="I3367" s="36"/>
      <c r="J3367" s="15" t="s">
        <v>85</v>
      </c>
      <c r="K3367" s="15" t="s">
        <v>85</v>
      </c>
      <c r="L3367" s="15" t="s">
        <v>85</v>
      </c>
      <c r="M3367" s="15" t="s">
        <v>85</v>
      </c>
      <c r="N3367" s="15" t="s">
        <v>85</v>
      </c>
    </row>
    <row r="3368" spans="1:14" x14ac:dyDescent="0.25">
      <c r="A3368" s="12">
        <v>8131</v>
      </c>
      <c r="C3368" s="15">
        <v>4083</v>
      </c>
      <c r="D3368" s="15">
        <v>606</v>
      </c>
      <c r="E3368" s="15">
        <v>1466</v>
      </c>
      <c r="F3368" s="15">
        <v>1577</v>
      </c>
      <c r="G3368" s="15">
        <v>434</v>
      </c>
      <c r="H3368" s="36"/>
      <c r="I3368" s="36"/>
      <c r="J3368" s="15">
        <v>12241</v>
      </c>
      <c r="K3368" s="15">
        <v>8492</v>
      </c>
      <c r="L3368" s="15">
        <v>10974</v>
      </c>
      <c r="M3368" s="15">
        <v>13929</v>
      </c>
      <c r="N3368" s="15">
        <v>15620</v>
      </c>
    </row>
    <row r="3369" spans="1:14" x14ac:dyDescent="0.25">
      <c r="A3369" s="12">
        <v>8140</v>
      </c>
      <c r="C3369" s="15" t="s">
        <v>85</v>
      </c>
      <c r="D3369" s="15" t="s">
        <v>85</v>
      </c>
      <c r="E3369" s="15" t="s">
        <v>85</v>
      </c>
      <c r="F3369" s="15" t="s">
        <v>85</v>
      </c>
      <c r="G3369" s="15" t="s">
        <v>85</v>
      </c>
      <c r="H3369" s="36"/>
      <c r="I3369" s="36"/>
      <c r="J3369" s="15" t="s">
        <v>85</v>
      </c>
      <c r="K3369" s="15" t="s">
        <v>85</v>
      </c>
      <c r="L3369" s="15" t="s">
        <v>85</v>
      </c>
      <c r="M3369" s="15" t="s">
        <v>85</v>
      </c>
      <c r="N3369" s="15" t="s">
        <v>85</v>
      </c>
    </row>
    <row r="3370" spans="1:14" x14ac:dyDescent="0.25">
      <c r="A3370" s="12">
        <v>8141</v>
      </c>
      <c r="C3370" s="15">
        <v>3832</v>
      </c>
      <c r="D3370" s="15">
        <v>546</v>
      </c>
      <c r="E3370" s="15">
        <v>1340</v>
      </c>
      <c r="F3370" s="15">
        <v>1512</v>
      </c>
      <c r="G3370" s="15">
        <v>434</v>
      </c>
      <c r="H3370" s="36"/>
      <c r="I3370" s="36"/>
      <c r="J3370" s="15">
        <v>11510</v>
      </c>
      <c r="K3370" s="15">
        <v>7877</v>
      </c>
      <c r="L3370" s="15">
        <v>10331</v>
      </c>
      <c r="M3370" s="15">
        <v>12923</v>
      </c>
      <c r="N3370" s="15">
        <v>14800</v>
      </c>
    </row>
    <row r="3371" spans="1:14" x14ac:dyDescent="0.25">
      <c r="A3371" s="12">
        <v>8144</v>
      </c>
      <c r="C3371" s="15">
        <v>248</v>
      </c>
      <c r="D3371" s="15">
        <v>33</v>
      </c>
      <c r="E3371" s="15">
        <v>88</v>
      </c>
      <c r="F3371" s="15">
        <v>89</v>
      </c>
      <c r="G3371" s="15">
        <v>38</v>
      </c>
      <c r="H3371" s="36"/>
      <c r="I3371" s="36"/>
      <c r="J3371" s="15">
        <v>12677</v>
      </c>
      <c r="K3371" s="15">
        <v>9818</v>
      </c>
      <c r="L3371" s="15">
        <v>11920</v>
      </c>
      <c r="M3371" s="15">
        <v>13000</v>
      </c>
      <c r="N3371" s="15">
        <v>16155</v>
      </c>
    </row>
    <row r="3372" spans="1:14" x14ac:dyDescent="0.25">
      <c r="A3372" s="12">
        <v>8146</v>
      </c>
      <c r="C3372" s="15">
        <v>174</v>
      </c>
      <c r="D3372" s="15">
        <v>25</v>
      </c>
      <c r="E3372" s="15">
        <v>59</v>
      </c>
      <c r="F3372" s="15">
        <v>71</v>
      </c>
      <c r="G3372" s="15">
        <v>19</v>
      </c>
      <c r="H3372" s="36"/>
      <c r="I3372" s="36"/>
      <c r="J3372" s="15">
        <v>12973</v>
      </c>
      <c r="K3372" s="15" t="s">
        <v>85</v>
      </c>
      <c r="L3372" s="15">
        <v>9504</v>
      </c>
      <c r="M3372" s="15">
        <v>15510</v>
      </c>
      <c r="N3372" s="15" t="s">
        <v>85</v>
      </c>
    </row>
    <row r="3373" spans="1:14" x14ac:dyDescent="0.25">
      <c r="A3373" s="12">
        <v>8147</v>
      </c>
      <c r="C3373" s="15">
        <v>122</v>
      </c>
      <c r="D3373" s="15">
        <v>12</v>
      </c>
      <c r="E3373" s="15">
        <v>42</v>
      </c>
      <c r="F3373" s="15">
        <v>49</v>
      </c>
      <c r="G3373" s="15">
        <v>19</v>
      </c>
      <c r="H3373" s="36"/>
      <c r="I3373" s="36"/>
      <c r="J3373" s="15">
        <v>13010</v>
      </c>
      <c r="K3373" s="15" t="s">
        <v>85</v>
      </c>
      <c r="L3373" s="15">
        <v>11331</v>
      </c>
      <c r="M3373" s="15">
        <v>13796</v>
      </c>
      <c r="N3373" s="15" t="s">
        <v>85</v>
      </c>
    </row>
    <row r="3374" spans="1:14" x14ac:dyDescent="0.25">
      <c r="A3374" s="12">
        <v>8148</v>
      </c>
      <c r="C3374" s="15">
        <v>794</v>
      </c>
      <c r="D3374" s="15">
        <v>125</v>
      </c>
      <c r="E3374" s="15">
        <v>275</v>
      </c>
      <c r="F3374" s="15">
        <v>315</v>
      </c>
      <c r="G3374" s="15">
        <v>79</v>
      </c>
      <c r="H3374" s="36"/>
      <c r="I3374" s="36"/>
      <c r="J3374" s="15">
        <v>13176</v>
      </c>
      <c r="K3374" s="15">
        <v>9795</v>
      </c>
      <c r="L3374" s="15">
        <v>12680</v>
      </c>
      <c r="M3374" s="15">
        <v>13877</v>
      </c>
      <c r="N3374" s="15">
        <v>17455</v>
      </c>
    </row>
    <row r="3375" spans="1:14" x14ac:dyDescent="0.25">
      <c r="A3375" s="12">
        <v>8151</v>
      </c>
      <c r="C3375" s="15">
        <v>981</v>
      </c>
      <c r="D3375" s="15">
        <v>156</v>
      </c>
      <c r="E3375" s="15">
        <v>371</v>
      </c>
      <c r="F3375" s="15">
        <v>344</v>
      </c>
      <c r="G3375" s="15">
        <v>110</v>
      </c>
      <c r="H3375" s="36"/>
      <c r="I3375" s="36"/>
      <c r="J3375" s="15">
        <v>12196</v>
      </c>
      <c r="K3375" s="15">
        <v>10013</v>
      </c>
      <c r="L3375" s="15">
        <v>11021</v>
      </c>
      <c r="M3375" s="15">
        <v>13903</v>
      </c>
      <c r="N3375" s="15">
        <v>13915</v>
      </c>
    </row>
    <row r="3376" spans="1:14" x14ac:dyDescent="0.25">
      <c r="A3376" s="12">
        <v>8152</v>
      </c>
      <c r="C3376" s="15">
        <v>1432</v>
      </c>
      <c r="D3376" s="15">
        <v>242</v>
      </c>
      <c r="E3376" s="15">
        <v>518</v>
      </c>
      <c r="F3376" s="15">
        <v>545</v>
      </c>
      <c r="G3376" s="15">
        <v>127</v>
      </c>
      <c r="H3376" s="36"/>
      <c r="I3376" s="36"/>
      <c r="J3376" s="15">
        <v>11992</v>
      </c>
      <c r="K3376" s="15">
        <v>9635</v>
      </c>
      <c r="L3376" s="15">
        <v>10351</v>
      </c>
      <c r="M3376" s="15">
        <v>13653</v>
      </c>
      <c r="N3376" s="15">
        <v>16053</v>
      </c>
    </row>
    <row r="3377" spans="1:14" x14ac:dyDescent="0.25">
      <c r="A3377" s="12">
        <v>8153</v>
      </c>
      <c r="C3377" s="15">
        <v>81</v>
      </c>
      <c r="D3377" s="15">
        <v>12</v>
      </c>
      <c r="E3377" s="15">
        <v>23</v>
      </c>
      <c r="F3377" s="15">
        <v>30</v>
      </c>
      <c r="G3377" s="15">
        <v>16</v>
      </c>
      <c r="H3377" s="36"/>
      <c r="I3377" s="36"/>
      <c r="J3377" s="15">
        <v>12386</v>
      </c>
      <c r="K3377" s="15" t="s">
        <v>85</v>
      </c>
      <c r="L3377" s="15" t="s">
        <v>85</v>
      </c>
      <c r="M3377" s="15">
        <v>13303</v>
      </c>
      <c r="N3377" s="15" t="s">
        <v>85</v>
      </c>
    </row>
    <row r="3378" spans="1:14" x14ac:dyDescent="0.25">
      <c r="A3378" s="12">
        <v>8154</v>
      </c>
      <c r="C3378" s="15">
        <v>57</v>
      </c>
      <c r="D3378" s="15">
        <v>7</v>
      </c>
      <c r="E3378" s="15">
        <v>15</v>
      </c>
      <c r="F3378" s="15">
        <v>26</v>
      </c>
      <c r="G3378" s="15">
        <v>9</v>
      </c>
      <c r="H3378" s="36"/>
      <c r="I3378" s="36"/>
      <c r="J3378" s="15">
        <v>10934</v>
      </c>
      <c r="K3378" s="15" t="s">
        <v>85</v>
      </c>
      <c r="L3378" s="15" t="s">
        <v>85</v>
      </c>
      <c r="M3378" s="15" t="s">
        <v>85</v>
      </c>
      <c r="N3378" s="15" t="s">
        <v>85</v>
      </c>
    </row>
    <row r="3379" spans="1:14" x14ac:dyDescent="0.25">
      <c r="A3379" s="12">
        <v>8160</v>
      </c>
      <c r="C3379" s="15">
        <v>6</v>
      </c>
      <c r="D3379" s="15">
        <v>0</v>
      </c>
      <c r="E3379" s="15">
        <v>3</v>
      </c>
      <c r="F3379" s="15">
        <v>2</v>
      </c>
      <c r="G3379" s="15">
        <v>1</v>
      </c>
      <c r="H3379" s="36"/>
      <c r="I3379" s="36"/>
      <c r="J3379" s="15" t="s">
        <v>85</v>
      </c>
      <c r="K3379" s="15" t="s">
        <v>87</v>
      </c>
      <c r="L3379" s="15" t="s">
        <v>85</v>
      </c>
      <c r="M3379" s="15" t="s">
        <v>85</v>
      </c>
      <c r="N3379" s="15" t="s">
        <v>85</v>
      </c>
    </row>
    <row r="3380" spans="1:14" x14ac:dyDescent="0.25">
      <c r="A3380" s="12">
        <v>8161</v>
      </c>
      <c r="C3380" s="15">
        <v>3417</v>
      </c>
      <c r="D3380" s="15">
        <v>528</v>
      </c>
      <c r="E3380" s="15">
        <v>1207</v>
      </c>
      <c r="F3380" s="15">
        <v>1258</v>
      </c>
      <c r="G3380" s="15">
        <v>424</v>
      </c>
      <c r="H3380" s="36"/>
      <c r="I3380" s="36"/>
      <c r="J3380" s="15">
        <v>11597</v>
      </c>
      <c r="K3380" s="15">
        <v>9125</v>
      </c>
      <c r="L3380" s="15">
        <v>10209</v>
      </c>
      <c r="M3380" s="15">
        <v>12887</v>
      </c>
      <c r="N3380" s="15">
        <v>14798</v>
      </c>
    </row>
    <row r="3381" spans="1:14" x14ac:dyDescent="0.25">
      <c r="A3381" s="12">
        <v>8162</v>
      </c>
      <c r="C3381" s="15">
        <v>4840</v>
      </c>
      <c r="D3381" s="15">
        <v>717</v>
      </c>
      <c r="E3381" s="15">
        <v>1706</v>
      </c>
      <c r="F3381" s="15">
        <v>1758</v>
      </c>
      <c r="G3381" s="15">
        <v>659</v>
      </c>
      <c r="H3381" s="36"/>
      <c r="I3381" s="36"/>
      <c r="J3381" s="15">
        <v>11830</v>
      </c>
      <c r="K3381" s="15">
        <v>9200</v>
      </c>
      <c r="L3381" s="15">
        <v>10153</v>
      </c>
      <c r="M3381" s="15">
        <v>13262</v>
      </c>
      <c r="N3381" s="15">
        <v>15210</v>
      </c>
    </row>
    <row r="3382" spans="1:14" x14ac:dyDescent="0.25">
      <c r="A3382" s="12">
        <v>8166</v>
      </c>
      <c r="C3382" s="15">
        <v>1841</v>
      </c>
      <c r="D3382" s="15">
        <v>298</v>
      </c>
      <c r="E3382" s="15">
        <v>609</v>
      </c>
      <c r="F3382" s="15">
        <v>668</v>
      </c>
      <c r="G3382" s="15">
        <v>266</v>
      </c>
      <c r="H3382" s="36"/>
      <c r="I3382" s="36"/>
      <c r="J3382" s="15">
        <v>11654</v>
      </c>
      <c r="K3382" s="15">
        <v>8881</v>
      </c>
      <c r="L3382" s="15">
        <v>10884</v>
      </c>
      <c r="M3382" s="15">
        <v>12501</v>
      </c>
      <c r="N3382" s="15">
        <v>14398</v>
      </c>
    </row>
    <row r="3383" spans="1:14" x14ac:dyDescent="0.25">
      <c r="A3383" s="12">
        <v>8167</v>
      </c>
      <c r="C3383" s="15">
        <v>887</v>
      </c>
      <c r="D3383" s="15">
        <v>141</v>
      </c>
      <c r="E3383" s="15">
        <v>296</v>
      </c>
      <c r="F3383" s="15">
        <v>351</v>
      </c>
      <c r="G3383" s="15">
        <v>99</v>
      </c>
      <c r="H3383" s="36"/>
      <c r="I3383" s="36"/>
      <c r="J3383" s="15">
        <v>11389</v>
      </c>
      <c r="K3383" s="15">
        <v>8478</v>
      </c>
      <c r="L3383" s="15">
        <v>10228</v>
      </c>
      <c r="M3383" s="15">
        <v>12521</v>
      </c>
      <c r="N3383" s="15">
        <v>14992</v>
      </c>
    </row>
    <row r="3384" spans="1:14" x14ac:dyDescent="0.25">
      <c r="A3384" s="12">
        <v>8170</v>
      </c>
      <c r="C3384" s="15" t="s">
        <v>85</v>
      </c>
      <c r="D3384" s="15" t="s">
        <v>85</v>
      </c>
      <c r="E3384" s="15" t="s">
        <v>85</v>
      </c>
      <c r="F3384" s="15" t="s">
        <v>85</v>
      </c>
      <c r="G3384" s="15" t="s">
        <v>85</v>
      </c>
      <c r="H3384" s="36"/>
      <c r="I3384" s="36"/>
      <c r="J3384" s="15" t="s">
        <v>85</v>
      </c>
      <c r="K3384" s="15" t="s">
        <v>85</v>
      </c>
      <c r="L3384" s="15" t="s">
        <v>85</v>
      </c>
      <c r="M3384" s="15" t="s">
        <v>85</v>
      </c>
      <c r="N3384" s="15" t="s">
        <v>85</v>
      </c>
    </row>
    <row r="3385" spans="1:14" x14ac:dyDescent="0.25">
      <c r="A3385" s="12">
        <v>8171</v>
      </c>
      <c r="C3385" s="15">
        <v>4013</v>
      </c>
      <c r="D3385" s="15">
        <v>603</v>
      </c>
      <c r="E3385" s="15">
        <v>1468</v>
      </c>
      <c r="F3385" s="15">
        <v>1530</v>
      </c>
      <c r="G3385" s="15">
        <v>412</v>
      </c>
      <c r="H3385" s="36"/>
      <c r="I3385" s="36"/>
      <c r="J3385" s="15">
        <v>11347</v>
      </c>
      <c r="K3385" s="15">
        <v>8330</v>
      </c>
      <c r="L3385" s="15">
        <v>10165</v>
      </c>
      <c r="M3385" s="15">
        <v>12707</v>
      </c>
      <c r="N3385" s="15">
        <v>14919</v>
      </c>
    </row>
    <row r="3386" spans="1:14" x14ac:dyDescent="0.25">
      <c r="A3386" s="12">
        <v>8172</v>
      </c>
      <c r="C3386" s="15">
        <v>2231</v>
      </c>
      <c r="D3386" s="15">
        <v>381</v>
      </c>
      <c r="E3386" s="15">
        <v>922</v>
      </c>
      <c r="F3386" s="15">
        <v>787</v>
      </c>
      <c r="G3386" s="15">
        <v>141</v>
      </c>
      <c r="H3386" s="36"/>
      <c r="I3386" s="36"/>
      <c r="J3386" s="15">
        <v>11747</v>
      </c>
      <c r="K3386" s="15">
        <v>9510</v>
      </c>
      <c r="L3386" s="15">
        <v>10525</v>
      </c>
      <c r="M3386" s="15">
        <v>13690</v>
      </c>
      <c r="N3386" s="15">
        <v>14940</v>
      </c>
    </row>
    <row r="3387" spans="1:14" x14ac:dyDescent="0.25">
      <c r="A3387" s="12">
        <v>8180</v>
      </c>
      <c r="C3387" s="15" t="s">
        <v>85</v>
      </c>
      <c r="D3387" s="15" t="s">
        <v>85</v>
      </c>
      <c r="E3387" s="15" t="s">
        <v>85</v>
      </c>
      <c r="F3387" s="15" t="s">
        <v>85</v>
      </c>
      <c r="G3387" s="15" t="s">
        <v>85</v>
      </c>
      <c r="H3387" s="36"/>
      <c r="I3387" s="36"/>
      <c r="J3387" s="15" t="s">
        <v>85</v>
      </c>
      <c r="K3387" s="15" t="s">
        <v>85</v>
      </c>
      <c r="L3387" s="15" t="s">
        <v>85</v>
      </c>
      <c r="M3387" s="15" t="s">
        <v>85</v>
      </c>
      <c r="N3387" s="15" t="s">
        <v>85</v>
      </c>
    </row>
    <row r="3388" spans="1:14" x14ac:dyDescent="0.25">
      <c r="A3388" s="12">
        <v>8181</v>
      </c>
      <c r="C3388" s="15">
        <v>6058</v>
      </c>
      <c r="D3388" s="15">
        <v>945</v>
      </c>
      <c r="E3388" s="15">
        <v>2176</v>
      </c>
      <c r="F3388" s="15">
        <v>2271</v>
      </c>
      <c r="G3388" s="15">
        <v>666</v>
      </c>
      <c r="H3388" s="36"/>
      <c r="I3388" s="36"/>
      <c r="J3388" s="15">
        <v>11827</v>
      </c>
      <c r="K3388" s="15">
        <v>8814</v>
      </c>
      <c r="L3388" s="15">
        <v>10586</v>
      </c>
      <c r="M3388" s="15">
        <v>13175</v>
      </c>
      <c r="N3388" s="15">
        <v>15560</v>
      </c>
    </row>
    <row r="3389" spans="1:14" x14ac:dyDescent="0.25">
      <c r="A3389" s="12">
        <v>8191</v>
      </c>
      <c r="C3389" s="15">
        <v>3007</v>
      </c>
      <c r="D3389" s="15">
        <v>477</v>
      </c>
      <c r="E3389" s="15">
        <v>1030</v>
      </c>
      <c r="F3389" s="15">
        <v>1171</v>
      </c>
      <c r="G3389" s="15">
        <v>329</v>
      </c>
      <c r="H3389" s="36"/>
      <c r="I3389" s="36"/>
      <c r="J3389" s="15">
        <v>11841</v>
      </c>
      <c r="K3389" s="15">
        <v>8759</v>
      </c>
      <c r="L3389" s="15">
        <v>10895</v>
      </c>
      <c r="M3389" s="15">
        <v>13215</v>
      </c>
      <c r="N3389" s="15">
        <v>14377</v>
      </c>
    </row>
    <row r="3390" spans="1:14" x14ac:dyDescent="0.25">
      <c r="A3390" s="12">
        <v>8193</v>
      </c>
      <c r="C3390" s="15">
        <v>125</v>
      </c>
      <c r="D3390" s="15">
        <v>17</v>
      </c>
      <c r="E3390" s="15">
        <v>42</v>
      </c>
      <c r="F3390" s="15">
        <v>43</v>
      </c>
      <c r="G3390" s="15">
        <v>23</v>
      </c>
      <c r="H3390" s="36"/>
      <c r="I3390" s="36"/>
      <c r="J3390" s="15">
        <v>13464</v>
      </c>
      <c r="K3390" s="15" t="s">
        <v>85</v>
      </c>
      <c r="L3390" s="15">
        <v>11594</v>
      </c>
      <c r="M3390" s="15">
        <v>16488</v>
      </c>
      <c r="N3390" s="15" t="s">
        <v>85</v>
      </c>
    </row>
    <row r="3391" spans="1:14" x14ac:dyDescent="0.25">
      <c r="A3391" s="12">
        <v>8194</v>
      </c>
      <c r="C3391" s="15">
        <v>426</v>
      </c>
      <c r="D3391" s="15">
        <v>67</v>
      </c>
      <c r="E3391" s="15">
        <v>136</v>
      </c>
      <c r="F3391" s="15">
        <v>157</v>
      </c>
      <c r="G3391" s="15">
        <v>66</v>
      </c>
      <c r="H3391" s="36"/>
      <c r="I3391" s="36"/>
      <c r="J3391" s="15">
        <v>12140</v>
      </c>
      <c r="K3391" s="15">
        <v>8520</v>
      </c>
      <c r="L3391" s="15">
        <v>10239</v>
      </c>
      <c r="M3391" s="15">
        <v>14662</v>
      </c>
      <c r="N3391" s="15">
        <v>13733</v>
      </c>
    </row>
    <row r="3392" spans="1:14" x14ac:dyDescent="0.25">
      <c r="A3392" s="12">
        <v>8196</v>
      </c>
      <c r="C3392" s="15">
        <v>385</v>
      </c>
      <c r="D3392" s="15">
        <v>52</v>
      </c>
      <c r="E3392" s="15">
        <v>132</v>
      </c>
      <c r="F3392" s="15">
        <v>136</v>
      </c>
      <c r="G3392" s="15">
        <v>65</v>
      </c>
      <c r="H3392" s="36"/>
      <c r="I3392" s="36"/>
      <c r="J3392" s="15">
        <v>12439</v>
      </c>
      <c r="K3392" s="15">
        <v>9088</v>
      </c>
      <c r="L3392" s="15">
        <v>10834</v>
      </c>
      <c r="M3392" s="15">
        <v>15238</v>
      </c>
      <c r="N3392" s="15">
        <v>12520</v>
      </c>
    </row>
    <row r="3393" spans="1:14" x14ac:dyDescent="0.25">
      <c r="A3393" s="12">
        <v>8198</v>
      </c>
      <c r="C3393" s="15">
        <v>38</v>
      </c>
      <c r="D3393" s="15">
        <v>1</v>
      </c>
      <c r="E3393" s="15">
        <v>9</v>
      </c>
      <c r="F3393" s="15">
        <v>20</v>
      </c>
      <c r="G3393" s="15">
        <v>8</v>
      </c>
      <c r="H3393" s="36"/>
      <c r="I3393" s="36"/>
      <c r="J3393" s="15">
        <v>15544</v>
      </c>
      <c r="K3393" s="15" t="s">
        <v>85</v>
      </c>
      <c r="L3393" s="15" t="s">
        <v>85</v>
      </c>
      <c r="M3393" s="15" t="s">
        <v>85</v>
      </c>
      <c r="N3393" s="15" t="s">
        <v>85</v>
      </c>
    </row>
    <row r="3394" spans="1:14" x14ac:dyDescent="0.25">
      <c r="A3394" s="12">
        <v>8200</v>
      </c>
      <c r="C3394" s="15">
        <v>11</v>
      </c>
      <c r="D3394" s="15">
        <v>0</v>
      </c>
      <c r="E3394" s="15">
        <v>5</v>
      </c>
      <c r="F3394" s="15">
        <v>6</v>
      </c>
      <c r="G3394" s="15">
        <v>0</v>
      </c>
      <c r="H3394" s="36"/>
      <c r="I3394" s="36"/>
      <c r="J3394" s="15" t="s">
        <v>85</v>
      </c>
      <c r="K3394" s="15" t="s">
        <v>87</v>
      </c>
      <c r="L3394" s="15" t="s">
        <v>85</v>
      </c>
      <c r="M3394" s="15" t="s">
        <v>85</v>
      </c>
      <c r="N3394" s="15" t="s">
        <v>87</v>
      </c>
    </row>
    <row r="3395" spans="1:14" x14ac:dyDescent="0.25">
      <c r="A3395" s="12">
        <v>8203</v>
      </c>
      <c r="C3395" s="15" t="s">
        <v>85</v>
      </c>
      <c r="D3395" s="15" t="s">
        <v>85</v>
      </c>
      <c r="E3395" s="15" t="s">
        <v>85</v>
      </c>
      <c r="F3395" s="15" t="s">
        <v>85</v>
      </c>
      <c r="G3395" s="15" t="s">
        <v>85</v>
      </c>
      <c r="H3395" s="36"/>
      <c r="I3395" s="36"/>
      <c r="J3395" s="15" t="s">
        <v>85</v>
      </c>
      <c r="K3395" s="15" t="s">
        <v>85</v>
      </c>
      <c r="L3395" s="15" t="s">
        <v>85</v>
      </c>
      <c r="M3395" s="15" t="s">
        <v>85</v>
      </c>
      <c r="N3395" s="15" t="s">
        <v>85</v>
      </c>
    </row>
    <row r="3396" spans="1:14" x14ac:dyDescent="0.25">
      <c r="A3396" s="12">
        <v>8211</v>
      </c>
      <c r="C3396" s="15">
        <v>138</v>
      </c>
      <c r="D3396" s="15">
        <v>20</v>
      </c>
      <c r="E3396" s="15">
        <v>26</v>
      </c>
      <c r="F3396" s="15">
        <v>57</v>
      </c>
      <c r="G3396" s="15">
        <v>35</v>
      </c>
      <c r="H3396" s="36"/>
      <c r="I3396" s="36"/>
      <c r="J3396" s="15">
        <v>15379</v>
      </c>
      <c r="K3396" s="15" t="s">
        <v>85</v>
      </c>
      <c r="L3396" s="15">
        <v>14135</v>
      </c>
      <c r="M3396" s="15">
        <v>16479</v>
      </c>
      <c r="N3396" s="15">
        <v>17302</v>
      </c>
    </row>
    <row r="3397" spans="1:14" x14ac:dyDescent="0.25">
      <c r="A3397" s="12">
        <v>8212</v>
      </c>
      <c r="C3397" s="15">
        <v>2169</v>
      </c>
      <c r="D3397" s="15">
        <v>326</v>
      </c>
      <c r="E3397" s="15">
        <v>812</v>
      </c>
      <c r="F3397" s="15">
        <v>834</v>
      </c>
      <c r="G3397" s="15">
        <v>197</v>
      </c>
      <c r="H3397" s="36"/>
      <c r="I3397" s="36"/>
      <c r="J3397" s="15">
        <v>12856</v>
      </c>
      <c r="K3397" s="15">
        <v>8864</v>
      </c>
      <c r="L3397" s="15">
        <v>11562</v>
      </c>
      <c r="M3397" s="15">
        <v>15317</v>
      </c>
      <c r="N3397" s="15">
        <v>14378</v>
      </c>
    </row>
    <row r="3398" spans="1:14" x14ac:dyDescent="0.25">
      <c r="A3398" s="12">
        <v>8218</v>
      </c>
      <c r="C3398" s="15">
        <v>121</v>
      </c>
      <c r="D3398" s="15">
        <v>4</v>
      </c>
      <c r="E3398" s="15">
        <v>34</v>
      </c>
      <c r="F3398" s="15">
        <v>45</v>
      </c>
      <c r="G3398" s="15">
        <v>38</v>
      </c>
      <c r="H3398" s="36"/>
      <c r="I3398" s="36"/>
      <c r="J3398" s="15">
        <v>16642</v>
      </c>
      <c r="K3398" s="15" t="s">
        <v>85</v>
      </c>
      <c r="L3398" s="15">
        <v>13032</v>
      </c>
      <c r="M3398" s="15">
        <v>17712</v>
      </c>
      <c r="N3398" s="15">
        <v>18927</v>
      </c>
    </row>
    <row r="3399" spans="1:14" x14ac:dyDescent="0.25">
      <c r="A3399" s="12">
        <v>8219</v>
      </c>
      <c r="C3399" s="15">
        <v>1367</v>
      </c>
      <c r="D3399" s="15">
        <v>203</v>
      </c>
      <c r="E3399" s="15">
        <v>384</v>
      </c>
      <c r="F3399" s="15">
        <v>540</v>
      </c>
      <c r="G3399" s="15">
        <v>240</v>
      </c>
      <c r="H3399" s="36"/>
      <c r="I3399" s="36"/>
      <c r="J3399" s="15">
        <v>15540</v>
      </c>
      <c r="K3399" s="15">
        <v>9899</v>
      </c>
      <c r="L3399" s="15">
        <v>12697</v>
      </c>
      <c r="M3399" s="15">
        <v>18278</v>
      </c>
      <c r="N3399" s="15">
        <v>18699</v>
      </c>
    </row>
    <row r="3400" spans="1:14" x14ac:dyDescent="0.25">
      <c r="A3400" s="12">
        <v>8221</v>
      </c>
      <c r="C3400" s="15">
        <v>2</v>
      </c>
      <c r="D3400" s="15">
        <v>0</v>
      </c>
      <c r="E3400" s="15">
        <v>1</v>
      </c>
      <c r="F3400" s="15">
        <v>1</v>
      </c>
      <c r="G3400" s="15">
        <v>0</v>
      </c>
      <c r="H3400" s="36"/>
      <c r="I3400" s="36"/>
      <c r="J3400" s="15" t="s">
        <v>85</v>
      </c>
      <c r="K3400" s="15" t="s">
        <v>87</v>
      </c>
      <c r="L3400" s="15" t="s">
        <v>85</v>
      </c>
      <c r="M3400" s="15" t="s">
        <v>85</v>
      </c>
      <c r="N3400" s="15" t="s">
        <v>87</v>
      </c>
    </row>
    <row r="3401" spans="1:14" x14ac:dyDescent="0.25">
      <c r="A3401" s="12">
        <v>8222</v>
      </c>
      <c r="C3401" s="15">
        <v>131</v>
      </c>
      <c r="D3401" s="15">
        <v>9</v>
      </c>
      <c r="E3401" s="15">
        <v>30</v>
      </c>
      <c r="F3401" s="15">
        <v>44</v>
      </c>
      <c r="G3401" s="15">
        <v>48</v>
      </c>
      <c r="H3401" s="36"/>
      <c r="I3401" s="36"/>
      <c r="J3401" s="15">
        <v>11589</v>
      </c>
      <c r="K3401" s="15" t="s">
        <v>85</v>
      </c>
      <c r="L3401" s="15">
        <v>8894</v>
      </c>
      <c r="M3401" s="15">
        <v>10937</v>
      </c>
      <c r="N3401" s="15">
        <v>15021</v>
      </c>
    </row>
    <row r="3402" spans="1:14" x14ac:dyDescent="0.25">
      <c r="A3402" s="12">
        <v>8223</v>
      </c>
      <c r="C3402" s="15">
        <v>1726</v>
      </c>
      <c r="D3402" s="15">
        <v>275</v>
      </c>
      <c r="E3402" s="15">
        <v>739</v>
      </c>
      <c r="F3402" s="15">
        <v>575</v>
      </c>
      <c r="G3402" s="15">
        <v>137</v>
      </c>
      <c r="H3402" s="36"/>
      <c r="I3402" s="36"/>
      <c r="J3402" s="15">
        <v>13832</v>
      </c>
      <c r="K3402" s="15">
        <v>10128</v>
      </c>
      <c r="L3402" s="15">
        <v>13138</v>
      </c>
      <c r="M3402" s="15">
        <v>15975</v>
      </c>
      <c r="N3402" s="15">
        <v>16014</v>
      </c>
    </row>
    <row r="3403" spans="1:14" x14ac:dyDescent="0.25">
      <c r="A3403" s="12">
        <v>8224</v>
      </c>
      <c r="C3403" s="15">
        <v>2755</v>
      </c>
      <c r="D3403" s="15">
        <v>430</v>
      </c>
      <c r="E3403" s="15">
        <v>1172</v>
      </c>
      <c r="F3403" s="15">
        <v>937</v>
      </c>
      <c r="G3403" s="15">
        <v>216</v>
      </c>
      <c r="H3403" s="36"/>
      <c r="I3403" s="36"/>
      <c r="J3403" s="15">
        <v>13391</v>
      </c>
      <c r="K3403" s="15">
        <v>9881</v>
      </c>
      <c r="L3403" s="15">
        <v>12340</v>
      </c>
      <c r="M3403" s="15">
        <v>15575</v>
      </c>
      <c r="N3403" s="15">
        <v>16614</v>
      </c>
    </row>
    <row r="3404" spans="1:14" x14ac:dyDescent="0.25">
      <c r="A3404" s="12">
        <v>8225</v>
      </c>
      <c r="C3404" s="15">
        <v>3222</v>
      </c>
      <c r="D3404" s="15">
        <v>536</v>
      </c>
      <c r="E3404" s="15">
        <v>1387</v>
      </c>
      <c r="F3404" s="15">
        <v>1077</v>
      </c>
      <c r="G3404" s="15">
        <v>222</v>
      </c>
      <c r="H3404" s="36"/>
      <c r="I3404" s="36"/>
      <c r="J3404" s="15">
        <v>13538</v>
      </c>
      <c r="K3404" s="15">
        <v>10217</v>
      </c>
      <c r="L3404" s="15">
        <v>12626</v>
      </c>
      <c r="M3404" s="15">
        <v>15697</v>
      </c>
      <c r="N3404" s="15">
        <v>16772</v>
      </c>
    </row>
    <row r="3405" spans="1:14" x14ac:dyDescent="0.25">
      <c r="A3405" s="12">
        <v>8226</v>
      </c>
      <c r="C3405" s="15">
        <v>3870</v>
      </c>
      <c r="D3405" s="15">
        <v>596</v>
      </c>
      <c r="E3405" s="15">
        <v>1504</v>
      </c>
      <c r="F3405" s="15">
        <v>1425</v>
      </c>
      <c r="G3405" s="15">
        <v>345</v>
      </c>
      <c r="H3405" s="36"/>
      <c r="I3405" s="36"/>
      <c r="J3405" s="15">
        <v>14411</v>
      </c>
      <c r="K3405" s="15">
        <v>10401</v>
      </c>
      <c r="L3405" s="15">
        <v>13437</v>
      </c>
      <c r="M3405" s="15">
        <v>16450</v>
      </c>
      <c r="N3405" s="15">
        <v>17164</v>
      </c>
    </row>
    <row r="3406" spans="1:14" x14ac:dyDescent="0.25">
      <c r="A3406" s="12">
        <v>8231</v>
      </c>
      <c r="C3406" s="15">
        <v>1930</v>
      </c>
      <c r="D3406" s="15">
        <v>336</v>
      </c>
      <c r="E3406" s="15">
        <v>780</v>
      </c>
      <c r="F3406" s="15">
        <v>682</v>
      </c>
      <c r="G3406" s="15">
        <v>132</v>
      </c>
      <c r="H3406" s="36"/>
      <c r="I3406" s="36"/>
      <c r="J3406" s="15">
        <v>12717</v>
      </c>
      <c r="K3406" s="15">
        <v>9305</v>
      </c>
      <c r="L3406" s="15">
        <v>12010</v>
      </c>
      <c r="M3406" s="15">
        <v>14591</v>
      </c>
      <c r="N3406" s="15">
        <v>15904</v>
      </c>
    </row>
    <row r="3407" spans="1:14" x14ac:dyDescent="0.25">
      <c r="A3407" s="12">
        <v>8232</v>
      </c>
      <c r="C3407" s="15">
        <v>2623</v>
      </c>
      <c r="D3407" s="15">
        <v>465</v>
      </c>
      <c r="E3407" s="15">
        <v>1135</v>
      </c>
      <c r="F3407" s="15">
        <v>862</v>
      </c>
      <c r="G3407" s="15">
        <v>161</v>
      </c>
      <c r="H3407" s="36"/>
      <c r="I3407" s="36"/>
      <c r="J3407" s="15">
        <v>12736</v>
      </c>
      <c r="K3407" s="15">
        <v>10098</v>
      </c>
      <c r="L3407" s="15">
        <v>11662</v>
      </c>
      <c r="M3407" s="15">
        <v>14920</v>
      </c>
      <c r="N3407" s="15">
        <v>16224</v>
      </c>
    </row>
    <row r="3408" spans="1:14" x14ac:dyDescent="0.25">
      <c r="A3408" s="12">
        <v>8233</v>
      </c>
      <c r="C3408" s="15">
        <v>165</v>
      </c>
      <c r="D3408" s="15">
        <v>43</v>
      </c>
      <c r="E3408" s="15">
        <v>78</v>
      </c>
      <c r="F3408" s="15">
        <v>39</v>
      </c>
      <c r="G3408" s="15">
        <v>5</v>
      </c>
      <c r="H3408" s="36"/>
      <c r="I3408" s="36"/>
      <c r="J3408" s="15">
        <v>8741</v>
      </c>
      <c r="K3408" s="15">
        <v>7960</v>
      </c>
      <c r="L3408" s="15">
        <v>8563</v>
      </c>
      <c r="M3408" s="15">
        <v>8960</v>
      </c>
      <c r="N3408" s="15" t="s">
        <v>85</v>
      </c>
    </row>
    <row r="3409" spans="1:14" x14ac:dyDescent="0.25">
      <c r="A3409" s="12">
        <v>8239</v>
      </c>
      <c r="C3409" s="15">
        <v>63</v>
      </c>
      <c r="D3409" s="15">
        <v>13</v>
      </c>
      <c r="E3409" s="15">
        <v>14</v>
      </c>
      <c r="F3409" s="15">
        <v>16</v>
      </c>
      <c r="G3409" s="15">
        <v>20</v>
      </c>
      <c r="H3409" s="36"/>
      <c r="I3409" s="36"/>
      <c r="J3409" s="15">
        <v>14146</v>
      </c>
      <c r="K3409" s="15" t="s">
        <v>85</v>
      </c>
      <c r="L3409" s="15" t="s">
        <v>85</v>
      </c>
      <c r="M3409" s="15" t="s">
        <v>85</v>
      </c>
      <c r="N3409" s="15" t="s">
        <v>85</v>
      </c>
    </row>
    <row r="3410" spans="1:14" x14ac:dyDescent="0.25">
      <c r="A3410" s="12">
        <v>8241</v>
      </c>
      <c r="C3410" s="15">
        <v>812</v>
      </c>
      <c r="D3410" s="15">
        <v>93</v>
      </c>
      <c r="E3410" s="15">
        <v>199</v>
      </c>
      <c r="F3410" s="15">
        <v>306</v>
      </c>
      <c r="G3410" s="15">
        <v>214</v>
      </c>
      <c r="H3410" s="36"/>
      <c r="I3410" s="36"/>
      <c r="J3410" s="15">
        <v>14504</v>
      </c>
      <c r="K3410" s="15">
        <v>9039</v>
      </c>
      <c r="L3410" s="15">
        <v>12446</v>
      </c>
      <c r="M3410" s="15">
        <v>16064</v>
      </c>
      <c r="N3410" s="15">
        <v>16561</v>
      </c>
    </row>
    <row r="3411" spans="1:14" x14ac:dyDescent="0.25">
      <c r="A3411" s="12">
        <v>8242</v>
      </c>
      <c r="C3411" s="15">
        <v>2936</v>
      </c>
      <c r="D3411" s="15">
        <v>461</v>
      </c>
      <c r="E3411" s="15">
        <v>1093</v>
      </c>
      <c r="F3411" s="15">
        <v>1096</v>
      </c>
      <c r="G3411" s="15">
        <v>286</v>
      </c>
      <c r="H3411" s="36"/>
      <c r="I3411" s="36"/>
      <c r="J3411" s="15">
        <v>13298</v>
      </c>
      <c r="K3411" s="15">
        <v>9747</v>
      </c>
      <c r="L3411" s="15">
        <v>12094</v>
      </c>
      <c r="M3411" s="15">
        <v>15379</v>
      </c>
      <c r="N3411" s="15">
        <v>15643</v>
      </c>
    </row>
    <row r="3412" spans="1:14" x14ac:dyDescent="0.25">
      <c r="A3412" s="12">
        <v>8243</v>
      </c>
      <c r="C3412" s="15">
        <v>4065</v>
      </c>
      <c r="D3412" s="15">
        <v>673</v>
      </c>
      <c r="E3412" s="15">
        <v>1609</v>
      </c>
      <c r="F3412" s="15">
        <v>1414</v>
      </c>
      <c r="G3412" s="15">
        <v>369</v>
      </c>
      <c r="H3412" s="36"/>
      <c r="I3412" s="36"/>
      <c r="J3412" s="15">
        <v>13137</v>
      </c>
      <c r="K3412" s="15">
        <v>9933</v>
      </c>
      <c r="L3412" s="15">
        <v>12473</v>
      </c>
      <c r="M3412" s="15">
        <v>14908</v>
      </c>
      <c r="N3412" s="15">
        <v>15094</v>
      </c>
    </row>
    <row r="3413" spans="1:14" x14ac:dyDescent="0.25">
      <c r="A3413" s="12">
        <v>8244</v>
      </c>
      <c r="C3413" s="15">
        <v>2186</v>
      </c>
      <c r="D3413" s="15">
        <v>350</v>
      </c>
      <c r="E3413" s="15">
        <v>772</v>
      </c>
      <c r="F3413" s="15">
        <v>780</v>
      </c>
      <c r="G3413" s="15">
        <v>284</v>
      </c>
      <c r="H3413" s="36"/>
      <c r="I3413" s="36"/>
      <c r="J3413" s="15">
        <v>14428</v>
      </c>
      <c r="K3413" s="15">
        <v>11064</v>
      </c>
      <c r="L3413" s="15">
        <v>13543</v>
      </c>
      <c r="M3413" s="15">
        <v>15737</v>
      </c>
      <c r="N3413" s="15">
        <v>17388</v>
      </c>
    </row>
    <row r="3414" spans="1:14" x14ac:dyDescent="0.25">
      <c r="A3414" s="12">
        <v>8245</v>
      </c>
      <c r="C3414" s="15">
        <v>2715</v>
      </c>
      <c r="D3414" s="15">
        <v>458</v>
      </c>
      <c r="E3414" s="15">
        <v>876</v>
      </c>
      <c r="F3414" s="15">
        <v>1085</v>
      </c>
      <c r="G3414" s="15">
        <v>296</v>
      </c>
      <c r="H3414" s="36"/>
      <c r="I3414" s="36"/>
      <c r="J3414" s="15">
        <v>14506</v>
      </c>
      <c r="K3414" s="15">
        <v>9934</v>
      </c>
      <c r="L3414" s="15">
        <v>12747</v>
      </c>
      <c r="M3414" s="15">
        <v>17005</v>
      </c>
      <c r="N3414" s="15">
        <v>17620</v>
      </c>
    </row>
    <row r="3415" spans="1:14" x14ac:dyDescent="0.25">
      <c r="A3415" s="12">
        <v>8251</v>
      </c>
      <c r="C3415" s="15">
        <v>5721</v>
      </c>
      <c r="D3415" s="15">
        <v>850</v>
      </c>
      <c r="E3415" s="15">
        <v>2086</v>
      </c>
      <c r="F3415" s="15">
        <v>2103</v>
      </c>
      <c r="G3415" s="15">
        <v>682</v>
      </c>
      <c r="H3415" s="36"/>
      <c r="I3415" s="36"/>
      <c r="J3415" s="15">
        <v>13135</v>
      </c>
      <c r="K3415" s="15">
        <v>9516</v>
      </c>
      <c r="L3415" s="15">
        <v>11947</v>
      </c>
      <c r="M3415" s="15">
        <v>14672</v>
      </c>
      <c r="N3415" s="15">
        <v>16538</v>
      </c>
    </row>
    <row r="3416" spans="1:14" x14ac:dyDescent="0.25">
      <c r="A3416" s="12">
        <v>8252</v>
      </c>
      <c r="C3416" s="15">
        <v>3157</v>
      </c>
      <c r="D3416" s="15">
        <v>494</v>
      </c>
      <c r="E3416" s="15">
        <v>1124</v>
      </c>
      <c r="F3416" s="15">
        <v>1181</v>
      </c>
      <c r="G3416" s="15">
        <v>358</v>
      </c>
      <c r="H3416" s="36"/>
      <c r="I3416" s="36"/>
      <c r="J3416" s="15">
        <v>13857</v>
      </c>
      <c r="K3416" s="15">
        <v>9996</v>
      </c>
      <c r="L3416" s="15">
        <v>12799</v>
      </c>
      <c r="M3416" s="15">
        <v>15598</v>
      </c>
      <c r="N3416" s="15">
        <v>16767</v>
      </c>
    </row>
    <row r="3417" spans="1:14" x14ac:dyDescent="0.25">
      <c r="A3417" s="12">
        <v>8253</v>
      </c>
      <c r="C3417" s="15">
        <v>4524</v>
      </c>
      <c r="D3417" s="15">
        <v>833</v>
      </c>
      <c r="E3417" s="15">
        <v>1596</v>
      </c>
      <c r="F3417" s="15">
        <v>1612</v>
      </c>
      <c r="G3417" s="15">
        <v>483</v>
      </c>
      <c r="H3417" s="36"/>
      <c r="I3417" s="36"/>
      <c r="J3417" s="15">
        <v>14681</v>
      </c>
      <c r="K3417" s="15">
        <v>10555</v>
      </c>
      <c r="L3417" s="15">
        <v>13097</v>
      </c>
      <c r="M3417" s="15">
        <v>17457</v>
      </c>
      <c r="N3417" s="15">
        <v>17763</v>
      </c>
    </row>
    <row r="3418" spans="1:14" x14ac:dyDescent="0.25">
      <c r="A3418" s="12">
        <v>8254</v>
      </c>
      <c r="C3418" s="15">
        <v>270</v>
      </c>
      <c r="D3418" s="15">
        <v>37</v>
      </c>
      <c r="E3418" s="15">
        <v>111</v>
      </c>
      <c r="F3418" s="15">
        <v>100</v>
      </c>
      <c r="G3418" s="15">
        <v>22</v>
      </c>
      <c r="H3418" s="36"/>
      <c r="I3418" s="36"/>
      <c r="J3418" s="15">
        <v>10867</v>
      </c>
      <c r="K3418" s="15">
        <v>7301</v>
      </c>
      <c r="L3418" s="15">
        <v>9424</v>
      </c>
      <c r="M3418" s="15">
        <v>12035</v>
      </c>
      <c r="N3418" s="15" t="s">
        <v>85</v>
      </c>
    </row>
    <row r="3419" spans="1:14" x14ac:dyDescent="0.25">
      <c r="A3419" s="12">
        <v>8255</v>
      </c>
      <c r="C3419" s="15">
        <v>3394</v>
      </c>
      <c r="D3419" s="15">
        <v>556</v>
      </c>
      <c r="E3419" s="15">
        <v>1208</v>
      </c>
      <c r="F3419" s="15">
        <v>1246</v>
      </c>
      <c r="G3419" s="15">
        <v>384</v>
      </c>
      <c r="H3419" s="36"/>
      <c r="I3419" s="36"/>
      <c r="J3419" s="15">
        <v>14224</v>
      </c>
      <c r="K3419" s="15">
        <v>10208</v>
      </c>
      <c r="L3419" s="15">
        <v>13293</v>
      </c>
      <c r="M3419" s="15">
        <v>15733</v>
      </c>
      <c r="N3419" s="15">
        <v>18068</v>
      </c>
    </row>
    <row r="3420" spans="1:14" x14ac:dyDescent="0.25">
      <c r="A3420" s="12">
        <v>8256</v>
      </c>
      <c r="C3420" s="15">
        <v>3337</v>
      </c>
      <c r="D3420" s="15">
        <v>521</v>
      </c>
      <c r="E3420" s="15">
        <v>1221</v>
      </c>
      <c r="F3420" s="15">
        <v>1143</v>
      </c>
      <c r="G3420" s="15">
        <v>452</v>
      </c>
      <c r="H3420" s="36"/>
      <c r="I3420" s="36"/>
      <c r="J3420" s="15">
        <v>14344</v>
      </c>
      <c r="K3420" s="15">
        <v>11338</v>
      </c>
      <c r="L3420" s="15">
        <v>12857</v>
      </c>
      <c r="M3420" s="15">
        <v>15981</v>
      </c>
      <c r="N3420" s="15">
        <v>17685</v>
      </c>
    </row>
    <row r="3421" spans="1:14" x14ac:dyDescent="0.25">
      <c r="A3421" s="12">
        <v>8260</v>
      </c>
      <c r="C3421" s="15" t="s">
        <v>85</v>
      </c>
      <c r="D3421" s="15" t="s">
        <v>85</v>
      </c>
      <c r="E3421" s="15" t="s">
        <v>85</v>
      </c>
      <c r="F3421" s="15" t="s">
        <v>85</v>
      </c>
      <c r="G3421" s="15" t="s">
        <v>85</v>
      </c>
      <c r="H3421" s="36"/>
      <c r="I3421" s="36"/>
      <c r="J3421" s="15" t="s">
        <v>85</v>
      </c>
      <c r="K3421" s="15" t="s">
        <v>85</v>
      </c>
      <c r="L3421" s="15" t="s">
        <v>85</v>
      </c>
      <c r="M3421" s="15" t="s">
        <v>85</v>
      </c>
      <c r="N3421" s="15" t="s">
        <v>85</v>
      </c>
    </row>
    <row r="3422" spans="1:14" x14ac:dyDescent="0.25">
      <c r="A3422" s="12">
        <v>8261</v>
      </c>
      <c r="C3422" s="15">
        <v>2124</v>
      </c>
      <c r="D3422" s="15">
        <v>374</v>
      </c>
      <c r="E3422" s="15">
        <v>882</v>
      </c>
      <c r="F3422" s="15">
        <v>666</v>
      </c>
      <c r="G3422" s="15">
        <v>202</v>
      </c>
      <c r="H3422" s="36"/>
      <c r="I3422" s="36"/>
      <c r="J3422" s="15">
        <v>13561</v>
      </c>
      <c r="K3422" s="15">
        <v>10774</v>
      </c>
      <c r="L3422" s="15">
        <v>13057</v>
      </c>
      <c r="M3422" s="15">
        <v>15002</v>
      </c>
      <c r="N3422" s="15">
        <v>16176</v>
      </c>
    </row>
    <row r="3423" spans="1:14" x14ac:dyDescent="0.25">
      <c r="A3423" s="12">
        <v>8262</v>
      </c>
      <c r="C3423" s="15">
        <v>2476</v>
      </c>
      <c r="D3423" s="15">
        <v>447</v>
      </c>
      <c r="E3423" s="15">
        <v>1029</v>
      </c>
      <c r="F3423" s="15">
        <v>847</v>
      </c>
      <c r="G3423" s="15">
        <v>153</v>
      </c>
      <c r="H3423" s="36"/>
      <c r="I3423" s="36"/>
      <c r="J3423" s="15">
        <v>12069</v>
      </c>
      <c r="K3423" s="15">
        <v>9048</v>
      </c>
      <c r="L3423" s="15">
        <v>11415</v>
      </c>
      <c r="M3423" s="15">
        <v>13512</v>
      </c>
      <c r="N3423" s="15">
        <v>17298</v>
      </c>
    </row>
    <row r="3424" spans="1:14" x14ac:dyDescent="0.25">
      <c r="A3424" s="12">
        <v>8263</v>
      </c>
      <c r="C3424" s="15">
        <v>350</v>
      </c>
      <c r="D3424" s="15">
        <v>41</v>
      </c>
      <c r="E3424" s="15">
        <v>102</v>
      </c>
      <c r="F3424" s="15">
        <v>131</v>
      </c>
      <c r="G3424" s="15">
        <v>76</v>
      </c>
      <c r="H3424" s="36"/>
      <c r="I3424" s="36"/>
      <c r="J3424" s="15">
        <v>12046</v>
      </c>
      <c r="K3424" s="15">
        <v>8621</v>
      </c>
      <c r="L3424" s="15">
        <v>10645</v>
      </c>
      <c r="M3424" s="15">
        <v>14150</v>
      </c>
      <c r="N3424" s="15">
        <v>12149</v>
      </c>
    </row>
    <row r="3425" spans="1:14" x14ac:dyDescent="0.25">
      <c r="A3425" s="12">
        <v>8264</v>
      </c>
      <c r="C3425" s="15">
        <v>936</v>
      </c>
      <c r="D3425" s="15">
        <v>145</v>
      </c>
      <c r="E3425" s="15">
        <v>337</v>
      </c>
      <c r="F3425" s="15">
        <v>376</v>
      </c>
      <c r="G3425" s="15">
        <v>78</v>
      </c>
      <c r="H3425" s="36"/>
      <c r="I3425" s="36"/>
      <c r="J3425" s="15">
        <v>12026</v>
      </c>
      <c r="K3425" s="15">
        <v>8960</v>
      </c>
      <c r="L3425" s="15">
        <v>10379</v>
      </c>
      <c r="M3425" s="15">
        <v>13740</v>
      </c>
      <c r="N3425" s="15">
        <v>16580</v>
      </c>
    </row>
    <row r="3426" spans="1:14" x14ac:dyDescent="0.25">
      <c r="A3426" s="12">
        <v>8265</v>
      </c>
      <c r="C3426" s="15">
        <v>5756</v>
      </c>
      <c r="D3426" s="15">
        <v>903</v>
      </c>
      <c r="E3426" s="15">
        <v>2203</v>
      </c>
      <c r="F3426" s="15">
        <v>2188</v>
      </c>
      <c r="G3426" s="15">
        <v>462</v>
      </c>
      <c r="H3426" s="36"/>
      <c r="I3426" s="36"/>
      <c r="J3426" s="15">
        <v>12733</v>
      </c>
      <c r="K3426" s="15">
        <v>9338</v>
      </c>
      <c r="L3426" s="15">
        <v>11334</v>
      </c>
      <c r="M3426" s="15">
        <v>14785</v>
      </c>
      <c r="N3426" s="15">
        <v>16324</v>
      </c>
    </row>
    <row r="3427" spans="1:14" x14ac:dyDescent="0.25">
      <c r="A3427" s="12">
        <v>8266</v>
      </c>
      <c r="C3427" s="15">
        <v>2954</v>
      </c>
      <c r="D3427" s="15">
        <v>507</v>
      </c>
      <c r="E3427" s="15">
        <v>983</v>
      </c>
      <c r="F3427" s="15">
        <v>1186</v>
      </c>
      <c r="G3427" s="15">
        <v>278</v>
      </c>
      <c r="H3427" s="36"/>
      <c r="I3427" s="36"/>
      <c r="J3427" s="15">
        <v>13472</v>
      </c>
      <c r="K3427" s="15">
        <v>9274</v>
      </c>
      <c r="L3427" s="15">
        <v>11762</v>
      </c>
      <c r="M3427" s="15">
        <v>15644</v>
      </c>
      <c r="N3427" s="15">
        <v>17905</v>
      </c>
    </row>
    <row r="3428" spans="1:14" x14ac:dyDescent="0.25">
      <c r="A3428" s="12">
        <v>8267</v>
      </c>
      <c r="C3428" s="15">
        <v>275</v>
      </c>
      <c r="D3428" s="15">
        <v>28</v>
      </c>
      <c r="E3428" s="15">
        <v>100</v>
      </c>
      <c r="F3428" s="15">
        <v>109</v>
      </c>
      <c r="G3428" s="15">
        <v>38</v>
      </c>
      <c r="H3428" s="36"/>
      <c r="I3428" s="36"/>
      <c r="J3428" s="15">
        <v>13053</v>
      </c>
      <c r="K3428" s="15">
        <v>8686</v>
      </c>
      <c r="L3428" s="15">
        <v>11224</v>
      </c>
      <c r="M3428" s="15">
        <v>15375</v>
      </c>
      <c r="N3428" s="15">
        <v>14423</v>
      </c>
    </row>
    <row r="3429" spans="1:14" x14ac:dyDescent="0.25">
      <c r="A3429" s="12">
        <v>8271</v>
      </c>
      <c r="C3429" s="15">
        <v>5240</v>
      </c>
      <c r="D3429" s="15">
        <v>792</v>
      </c>
      <c r="E3429" s="15">
        <v>1767</v>
      </c>
      <c r="F3429" s="15">
        <v>2134</v>
      </c>
      <c r="G3429" s="15">
        <v>547</v>
      </c>
      <c r="H3429" s="36"/>
      <c r="I3429" s="36"/>
      <c r="J3429" s="15">
        <v>11904</v>
      </c>
      <c r="K3429" s="15">
        <v>8466</v>
      </c>
      <c r="L3429" s="15">
        <v>10545</v>
      </c>
      <c r="M3429" s="15">
        <v>13531</v>
      </c>
      <c r="N3429" s="15">
        <v>14920</v>
      </c>
    </row>
    <row r="3430" spans="1:14" x14ac:dyDescent="0.25">
      <c r="A3430" s="12">
        <v>8274</v>
      </c>
      <c r="C3430" s="15">
        <v>447</v>
      </c>
      <c r="D3430" s="15">
        <v>53</v>
      </c>
      <c r="E3430" s="15">
        <v>171</v>
      </c>
      <c r="F3430" s="15">
        <v>185</v>
      </c>
      <c r="G3430" s="15">
        <v>38</v>
      </c>
      <c r="H3430" s="36"/>
      <c r="I3430" s="36"/>
      <c r="J3430" s="15">
        <v>12234</v>
      </c>
      <c r="K3430" s="15">
        <v>7558</v>
      </c>
      <c r="L3430" s="15">
        <v>10415</v>
      </c>
      <c r="M3430" s="15">
        <v>14704</v>
      </c>
      <c r="N3430" s="15">
        <v>14916</v>
      </c>
    </row>
    <row r="3431" spans="1:14" x14ac:dyDescent="0.25">
      <c r="A3431" s="12">
        <v>8275</v>
      </c>
      <c r="C3431" s="15">
        <v>327</v>
      </c>
      <c r="D3431" s="15">
        <v>48</v>
      </c>
      <c r="E3431" s="15">
        <v>96</v>
      </c>
      <c r="F3431" s="15">
        <v>133</v>
      </c>
      <c r="G3431" s="15">
        <v>50</v>
      </c>
      <c r="H3431" s="36"/>
      <c r="I3431" s="36"/>
      <c r="J3431" s="15">
        <v>12507</v>
      </c>
      <c r="K3431" s="15">
        <v>7491</v>
      </c>
      <c r="L3431" s="15">
        <v>10455</v>
      </c>
      <c r="M3431" s="15">
        <v>14142</v>
      </c>
      <c r="N3431" s="15">
        <v>16916</v>
      </c>
    </row>
    <row r="3432" spans="1:14" x14ac:dyDescent="0.25">
      <c r="A3432" s="12">
        <v>8276</v>
      </c>
      <c r="C3432" s="15">
        <v>410</v>
      </c>
      <c r="D3432" s="15">
        <v>49</v>
      </c>
      <c r="E3432" s="15">
        <v>135</v>
      </c>
      <c r="F3432" s="15">
        <v>164</v>
      </c>
      <c r="G3432" s="15">
        <v>62</v>
      </c>
      <c r="H3432" s="36"/>
      <c r="I3432" s="36"/>
      <c r="J3432" s="15">
        <v>12203</v>
      </c>
      <c r="K3432" s="15">
        <v>9084</v>
      </c>
      <c r="L3432" s="15">
        <v>10078</v>
      </c>
      <c r="M3432" s="15">
        <v>12894</v>
      </c>
      <c r="N3432" s="15">
        <v>17471</v>
      </c>
    </row>
    <row r="3433" spans="1:14" x14ac:dyDescent="0.25">
      <c r="A3433" s="12">
        <v>8277</v>
      </c>
      <c r="C3433" s="15">
        <v>454</v>
      </c>
      <c r="D3433" s="15">
        <v>81</v>
      </c>
      <c r="E3433" s="15">
        <v>155</v>
      </c>
      <c r="F3433" s="15">
        <v>183</v>
      </c>
      <c r="G3433" s="15">
        <v>35</v>
      </c>
      <c r="H3433" s="36"/>
      <c r="I3433" s="36"/>
      <c r="J3433" s="15">
        <v>12512</v>
      </c>
      <c r="K3433" s="15">
        <v>11718</v>
      </c>
      <c r="L3433" s="15">
        <v>11735</v>
      </c>
      <c r="M3433" s="15">
        <v>13713</v>
      </c>
      <c r="N3433" s="15">
        <v>11510</v>
      </c>
    </row>
    <row r="3434" spans="1:14" x14ac:dyDescent="0.25">
      <c r="A3434" s="12">
        <v>8278</v>
      </c>
      <c r="C3434" s="15">
        <v>393</v>
      </c>
      <c r="D3434" s="15">
        <v>49</v>
      </c>
      <c r="E3434" s="15">
        <v>117</v>
      </c>
      <c r="F3434" s="15">
        <v>144</v>
      </c>
      <c r="G3434" s="15">
        <v>83</v>
      </c>
      <c r="H3434" s="36"/>
      <c r="I3434" s="36"/>
      <c r="J3434" s="15">
        <v>13934</v>
      </c>
      <c r="K3434" s="15">
        <v>10104</v>
      </c>
      <c r="L3434" s="15">
        <v>10779</v>
      </c>
      <c r="M3434" s="15">
        <v>15390</v>
      </c>
      <c r="N3434" s="15">
        <v>18117</v>
      </c>
    </row>
    <row r="3435" spans="1:14" x14ac:dyDescent="0.25">
      <c r="A3435" s="12">
        <v>8281</v>
      </c>
      <c r="C3435" s="15">
        <v>3940</v>
      </c>
      <c r="D3435" s="15">
        <v>622</v>
      </c>
      <c r="E3435" s="15">
        <v>1342</v>
      </c>
      <c r="F3435" s="15">
        <v>1576</v>
      </c>
      <c r="G3435" s="15">
        <v>400</v>
      </c>
      <c r="H3435" s="36"/>
      <c r="I3435" s="36"/>
      <c r="J3435" s="15">
        <v>12304</v>
      </c>
      <c r="K3435" s="15">
        <v>9569</v>
      </c>
      <c r="L3435" s="15">
        <v>11011</v>
      </c>
      <c r="M3435" s="15">
        <v>13254</v>
      </c>
      <c r="N3435" s="15">
        <v>17146</v>
      </c>
    </row>
    <row r="3436" spans="1:14" x14ac:dyDescent="0.25">
      <c r="A3436" s="12">
        <v>8291</v>
      </c>
      <c r="C3436" s="15">
        <v>7</v>
      </c>
      <c r="D3436" s="15">
        <v>1</v>
      </c>
      <c r="E3436" s="15">
        <v>0</v>
      </c>
      <c r="F3436" s="15">
        <v>5</v>
      </c>
      <c r="G3436" s="15">
        <v>1</v>
      </c>
      <c r="H3436" s="36"/>
      <c r="I3436" s="36"/>
      <c r="J3436" s="15" t="s">
        <v>85</v>
      </c>
      <c r="K3436" s="15" t="s">
        <v>85</v>
      </c>
      <c r="L3436" s="15" t="s">
        <v>87</v>
      </c>
      <c r="M3436" s="15" t="s">
        <v>85</v>
      </c>
      <c r="N3436" s="15" t="s">
        <v>85</v>
      </c>
    </row>
    <row r="3437" spans="1:14" x14ac:dyDescent="0.25">
      <c r="A3437" s="12">
        <v>8293</v>
      </c>
      <c r="C3437" s="15">
        <v>81</v>
      </c>
      <c r="D3437" s="15">
        <v>14</v>
      </c>
      <c r="E3437" s="15">
        <v>16</v>
      </c>
      <c r="F3437" s="15">
        <v>29</v>
      </c>
      <c r="G3437" s="15">
        <v>22</v>
      </c>
      <c r="H3437" s="36"/>
      <c r="I3437" s="36"/>
      <c r="J3437" s="15">
        <v>12721</v>
      </c>
      <c r="K3437" s="15" t="s">
        <v>85</v>
      </c>
      <c r="L3437" s="15" t="s">
        <v>85</v>
      </c>
      <c r="M3437" s="15">
        <v>14591</v>
      </c>
      <c r="N3437" s="15" t="s">
        <v>85</v>
      </c>
    </row>
    <row r="3438" spans="1:14" x14ac:dyDescent="0.25">
      <c r="A3438" s="12">
        <v>8294</v>
      </c>
      <c r="C3438" s="15">
        <v>82</v>
      </c>
      <c r="D3438" s="15">
        <v>6</v>
      </c>
      <c r="E3438" s="15">
        <v>24</v>
      </c>
      <c r="F3438" s="15">
        <v>39</v>
      </c>
      <c r="G3438" s="15">
        <v>13</v>
      </c>
      <c r="H3438" s="36"/>
      <c r="I3438" s="36"/>
      <c r="J3438" s="15">
        <v>13081</v>
      </c>
      <c r="K3438" s="15" t="s">
        <v>85</v>
      </c>
      <c r="L3438" s="15" t="s">
        <v>85</v>
      </c>
      <c r="M3438" s="15">
        <v>12988</v>
      </c>
      <c r="N3438" s="15" t="s">
        <v>85</v>
      </c>
    </row>
    <row r="3439" spans="1:14" x14ac:dyDescent="0.25">
      <c r="A3439" s="12">
        <v>8300</v>
      </c>
      <c r="C3439" s="15" t="s">
        <v>85</v>
      </c>
      <c r="D3439" s="15" t="s">
        <v>85</v>
      </c>
      <c r="E3439" s="15" t="s">
        <v>85</v>
      </c>
      <c r="F3439" s="15" t="s">
        <v>85</v>
      </c>
      <c r="G3439" s="15" t="s">
        <v>85</v>
      </c>
      <c r="H3439" s="36"/>
      <c r="I3439" s="36"/>
      <c r="J3439" s="15" t="s">
        <v>85</v>
      </c>
      <c r="K3439" s="15" t="s">
        <v>85</v>
      </c>
      <c r="L3439" s="15" t="s">
        <v>85</v>
      </c>
      <c r="M3439" s="15" t="s">
        <v>85</v>
      </c>
      <c r="N3439" s="15" t="s">
        <v>85</v>
      </c>
    </row>
    <row r="3440" spans="1:14" x14ac:dyDescent="0.25">
      <c r="A3440" s="12">
        <v>8301</v>
      </c>
      <c r="C3440" s="15">
        <v>883</v>
      </c>
      <c r="D3440" s="15">
        <v>147</v>
      </c>
      <c r="E3440" s="15">
        <v>375</v>
      </c>
      <c r="F3440" s="15">
        <v>302</v>
      </c>
      <c r="G3440" s="15">
        <v>59</v>
      </c>
      <c r="H3440" s="36"/>
      <c r="I3440" s="36"/>
      <c r="J3440" s="15">
        <v>11713</v>
      </c>
      <c r="K3440" s="15">
        <v>9619</v>
      </c>
      <c r="L3440" s="15">
        <v>11299</v>
      </c>
      <c r="M3440" s="15">
        <v>12785</v>
      </c>
      <c r="N3440" s="15">
        <v>14084</v>
      </c>
    </row>
    <row r="3441" spans="1:14" x14ac:dyDescent="0.25">
      <c r="A3441" s="12">
        <v>8302</v>
      </c>
      <c r="C3441" s="15">
        <v>5090</v>
      </c>
      <c r="D3441" s="15">
        <v>768</v>
      </c>
      <c r="E3441" s="15">
        <v>1832</v>
      </c>
      <c r="F3441" s="15">
        <v>1923</v>
      </c>
      <c r="G3441" s="15">
        <v>567</v>
      </c>
      <c r="H3441" s="36"/>
      <c r="I3441" s="36"/>
      <c r="J3441" s="15">
        <v>14096</v>
      </c>
      <c r="K3441" s="15">
        <v>9372</v>
      </c>
      <c r="L3441" s="15">
        <v>12544</v>
      </c>
      <c r="M3441" s="15">
        <v>16454</v>
      </c>
      <c r="N3441" s="15">
        <v>17515</v>
      </c>
    </row>
    <row r="3442" spans="1:14" x14ac:dyDescent="0.25">
      <c r="A3442" s="12">
        <v>8303</v>
      </c>
      <c r="C3442" s="15">
        <v>4220</v>
      </c>
      <c r="D3442" s="15">
        <v>632</v>
      </c>
      <c r="E3442" s="15">
        <v>1693</v>
      </c>
      <c r="F3442" s="15">
        <v>1590</v>
      </c>
      <c r="G3442" s="15">
        <v>305</v>
      </c>
      <c r="H3442" s="36"/>
      <c r="I3442" s="36"/>
      <c r="J3442" s="15">
        <v>13240</v>
      </c>
      <c r="K3442" s="15">
        <v>9574</v>
      </c>
      <c r="L3442" s="15">
        <v>12173</v>
      </c>
      <c r="M3442" s="15">
        <v>15298</v>
      </c>
      <c r="N3442" s="15">
        <v>16027</v>
      </c>
    </row>
    <row r="3443" spans="1:14" x14ac:dyDescent="0.25">
      <c r="A3443" s="12">
        <v>8304</v>
      </c>
      <c r="C3443" s="15">
        <v>1591</v>
      </c>
      <c r="D3443" s="15">
        <v>249</v>
      </c>
      <c r="E3443" s="15">
        <v>582</v>
      </c>
      <c r="F3443" s="15">
        <v>603</v>
      </c>
      <c r="G3443" s="15">
        <v>157</v>
      </c>
      <c r="H3443" s="36"/>
      <c r="I3443" s="36"/>
      <c r="J3443" s="15">
        <v>12759</v>
      </c>
      <c r="K3443" s="15">
        <v>8849</v>
      </c>
      <c r="L3443" s="15">
        <v>12117</v>
      </c>
      <c r="M3443" s="15">
        <v>14352</v>
      </c>
      <c r="N3443" s="15">
        <v>15219</v>
      </c>
    </row>
    <row r="3444" spans="1:14" x14ac:dyDescent="0.25">
      <c r="A3444" s="12">
        <v>8305</v>
      </c>
      <c r="C3444" s="15">
        <v>169</v>
      </c>
      <c r="D3444" s="15">
        <v>23</v>
      </c>
      <c r="E3444" s="15">
        <v>54</v>
      </c>
      <c r="F3444" s="15">
        <v>54</v>
      </c>
      <c r="G3444" s="15">
        <v>38</v>
      </c>
      <c r="H3444" s="36"/>
      <c r="I3444" s="36"/>
      <c r="J3444" s="15">
        <v>13801</v>
      </c>
      <c r="K3444" s="15" t="s">
        <v>85</v>
      </c>
      <c r="L3444" s="15">
        <v>11682</v>
      </c>
      <c r="M3444" s="15">
        <v>14487</v>
      </c>
      <c r="N3444" s="15">
        <v>18561</v>
      </c>
    </row>
    <row r="3445" spans="1:14" x14ac:dyDescent="0.25">
      <c r="A3445" s="12">
        <v>8307</v>
      </c>
      <c r="C3445" s="15">
        <v>1676</v>
      </c>
      <c r="D3445" s="15">
        <v>250</v>
      </c>
      <c r="E3445" s="15">
        <v>593</v>
      </c>
      <c r="F3445" s="15">
        <v>625</v>
      </c>
      <c r="G3445" s="15">
        <v>208</v>
      </c>
      <c r="H3445" s="36"/>
      <c r="I3445" s="36"/>
      <c r="J3445" s="15">
        <v>14328</v>
      </c>
      <c r="K3445" s="15">
        <v>10544</v>
      </c>
      <c r="L3445" s="15">
        <v>12987</v>
      </c>
      <c r="M3445" s="15">
        <v>16287</v>
      </c>
      <c r="N3445" s="15">
        <v>16817</v>
      </c>
    </row>
    <row r="3446" spans="1:14" x14ac:dyDescent="0.25">
      <c r="A3446" s="12">
        <v>8308</v>
      </c>
      <c r="C3446" s="15">
        <v>1004</v>
      </c>
      <c r="D3446" s="15">
        <v>186</v>
      </c>
      <c r="E3446" s="15">
        <v>301</v>
      </c>
      <c r="F3446" s="15">
        <v>368</v>
      </c>
      <c r="G3446" s="15">
        <v>149</v>
      </c>
      <c r="H3446" s="36"/>
      <c r="I3446" s="36"/>
      <c r="J3446" s="15">
        <v>15410</v>
      </c>
      <c r="K3446" s="15">
        <v>11310</v>
      </c>
      <c r="L3446" s="15">
        <v>14342</v>
      </c>
      <c r="M3446" s="15">
        <v>16891</v>
      </c>
      <c r="N3446" s="15">
        <v>19027</v>
      </c>
    </row>
    <row r="3447" spans="1:14" x14ac:dyDescent="0.25">
      <c r="A3447" s="12">
        <v>8309</v>
      </c>
      <c r="C3447" s="15">
        <v>1102</v>
      </c>
      <c r="D3447" s="15">
        <v>204</v>
      </c>
      <c r="E3447" s="15">
        <v>378</v>
      </c>
      <c r="F3447" s="15">
        <v>408</v>
      </c>
      <c r="G3447" s="15">
        <v>112</v>
      </c>
      <c r="H3447" s="36"/>
      <c r="I3447" s="36"/>
      <c r="J3447" s="15">
        <v>14192</v>
      </c>
      <c r="K3447" s="15">
        <v>9352</v>
      </c>
      <c r="L3447" s="15">
        <v>13596</v>
      </c>
      <c r="M3447" s="15">
        <v>16365</v>
      </c>
      <c r="N3447" s="15">
        <v>17102</v>
      </c>
    </row>
    <row r="3448" spans="1:14" x14ac:dyDescent="0.25">
      <c r="A3448" s="12">
        <v>8311</v>
      </c>
      <c r="C3448" s="15">
        <v>764</v>
      </c>
      <c r="D3448" s="15">
        <v>110</v>
      </c>
      <c r="E3448" s="15">
        <v>254</v>
      </c>
      <c r="F3448" s="15">
        <v>294</v>
      </c>
      <c r="G3448" s="15">
        <v>106</v>
      </c>
      <c r="H3448" s="36"/>
      <c r="I3448" s="36"/>
      <c r="J3448" s="15">
        <v>14487</v>
      </c>
      <c r="K3448" s="15">
        <v>9680</v>
      </c>
      <c r="L3448" s="15">
        <v>13089</v>
      </c>
      <c r="M3448" s="15">
        <v>15913</v>
      </c>
      <c r="N3448" s="15">
        <v>18866</v>
      </c>
    </row>
    <row r="3449" spans="1:14" x14ac:dyDescent="0.25">
      <c r="A3449" s="12">
        <v>8312</v>
      </c>
      <c r="C3449" s="15">
        <v>868</v>
      </c>
      <c r="D3449" s="15">
        <v>136</v>
      </c>
      <c r="E3449" s="15">
        <v>286</v>
      </c>
      <c r="F3449" s="15">
        <v>322</v>
      </c>
      <c r="G3449" s="15">
        <v>124</v>
      </c>
      <c r="H3449" s="36"/>
      <c r="I3449" s="36"/>
      <c r="J3449" s="15">
        <v>14973</v>
      </c>
      <c r="K3449" s="15">
        <v>9563</v>
      </c>
      <c r="L3449" s="15">
        <v>14267</v>
      </c>
      <c r="M3449" s="15">
        <v>16963</v>
      </c>
      <c r="N3449" s="15">
        <v>17366</v>
      </c>
    </row>
    <row r="3450" spans="1:14" x14ac:dyDescent="0.25">
      <c r="A3450" s="12">
        <v>8313</v>
      </c>
      <c r="C3450" s="15">
        <v>871</v>
      </c>
      <c r="D3450" s="15">
        <v>108</v>
      </c>
      <c r="E3450" s="15">
        <v>293</v>
      </c>
      <c r="F3450" s="15">
        <v>324</v>
      </c>
      <c r="G3450" s="15">
        <v>146</v>
      </c>
      <c r="H3450" s="36"/>
      <c r="I3450" s="36"/>
      <c r="J3450" s="15">
        <v>15579</v>
      </c>
      <c r="K3450" s="15">
        <v>10340</v>
      </c>
      <c r="L3450" s="15">
        <v>13356</v>
      </c>
      <c r="M3450" s="15">
        <v>16972</v>
      </c>
      <c r="N3450" s="15">
        <v>20824</v>
      </c>
    </row>
    <row r="3451" spans="1:14" x14ac:dyDescent="0.25">
      <c r="A3451" s="12">
        <v>8314</v>
      </c>
      <c r="C3451" s="15">
        <v>739</v>
      </c>
      <c r="D3451" s="15">
        <v>104</v>
      </c>
      <c r="E3451" s="15">
        <v>248</v>
      </c>
      <c r="F3451" s="15">
        <v>291</v>
      </c>
      <c r="G3451" s="15">
        <v>96</v>
      </c>
      <c r="H3451" s="36"/>
      <c r="I3451" s="36"/>
      <c r="J3451" s="15">
        <v>14821</v>
      </c>
      <c r="K3451" s="15">
        <v>10155</v>
      </c>
      <c r="L3451" s="15">
        <v>13771</v>
      </c>
      <c r="M3451" s="15">
        <v>16495</v>
      </c>
      <c r="N3451" s="15">
        <v>17513</v>
      </c>
    </row>
    <row r="3452" spans="1:14" x14ac:dyDescent="0.25">
      <c r="A3452" s="12">
        <v>8315</v>
      </c>
      <c r="C3452" s="15">
        <v>878</v>
      </c>
      <c r="D3452" s="15">
        <v>133</v>
      </c>
      <c r="E3452" s="15">
        <v>301</v>
      </c>
      <c r="F3452" s="15">
        <v>316</v>
      </c>
      <c r="G3452" s="15">
        <v>128</v>
      </c>
      <c r="H3452" s="36"/>
      <c r="I3452" s="36"/>
      <c r="J3452" s="15">
        <v>14038</v>
      </c>
      <c r="K3452" s="15">
        <v>9489</v>
      </c>
      <c r="L3452" s="15">
        <v>12900</v>
      </c>
      <c r="M3452" s="15">
        <v>15644</v>
      </c>
      <c r="N3452" s="15">
        <v>17478</v>
      </c>
    </row>
    <row r="3453" spans="1:14" x14ac:dyDescent="0.25">
      <c r="A3453" s="12">
        <v>8316</v>
      </c>
      <c r="C3453" s="15">
        <v>2006</v>
      </c>
      <c r="D3453" s="15">
        <v>294</v>
      </c>
      <c r="E3453" s="15">
        <v>718</v>
      </c>
      <c r="F3453" s="15">
        <v>764</v>
      </c>
      <c r="G3453" s="15">
        <v>230</v>
      </c>
      <c r="H3453" s="36"/>
      <c r="I3453" s="36"/>
      <c r="J3453" s="15">
        <v>13149</v>
      </c>
      <c r="K3453" s="15">
        <v>9405</v>
      </c>
      <c r="L3453" s="15">
        <v>11702</v>
      </c>
      <c r="M3453" s="15">
        <v>15404</v>
      </c>
      <c r="N3453" s="15">
        <v>14956</v>
      </c>
    </row>
    <row r="3454" spans="1:14" x14ac:dyDescent="0.25">
      <c r="A3454" s="12">
        <v>8317</v>
      </c>
      <c r="C3454" s="15">
        <v>793</v>
      </c>
      <c r="D3454" s="15">
        <v>113</v>
      </c>
      <c r="E3454" s="15">
        <v>267</v>
      </c>
      <c r="F3454" s="15">
        <v>304</v>
      </c>
      <c r="G3454" s="15">
        <v>109</v>
      </c>
      <c r="H3454" s="36"/>
      <c r="I3454" s="36"/>
      <c r="J3454" s="15">
        <v>15154</v>
      </c>
      <c r="K3454" s="15">
        <v>11118</v>
      </c>
      <c r="L3454" s="15">
        <v>13191</v>
      </c>
      <c r="M3454" s="15">
        <v>17473</v>
      </c>
      <c r="N3454" s="15">
        <v>17676</v>
      </c>
    </row>
    <row r="3455" spans="1:14" x14ac:dyDescent="0.25">
      <c r="A3455" s="12">
        <v>8319</v>
      </c>
      <c r="C3455" s="15" t="s">
        <v>85</v>
      </c>
      <c r="D3455" s="15" t="s">
        <v>85</v>
      </c>
      <c r="E3455" s="15" t="s">
        <v>85</v>
      </c>
      <c r="F3455" s="15" t="s">
        <v>85</v>
      </c>
      <c r="G3455" s="15" t="s">
        <v>85</v>
      </c>
      <c r="H3455" s="36"/>
      <c r="I3455" s="36"/>
      <c r="J3455" s="15" t="s">
        <v>85</v>
      </c>
      <c r="K3455" s="15" t="s">
        <v>85</v>
      </c>
      <c r="L3455" s="15" t="s">
        <v>85</v>
      </c>
      <c r="M3455" s="15" t="s">
        <v>85</v>
      </c>
      <c r="N3455" s="15" t="s">
        <v>85</v>
      </c>
    </row>
    <row r="3456" spans="1:14" x14ac:dyDescent="0.25">
      <c r="A3456" s="12">
        <v>8321</v>
      </c>
      <c r="C3456" s="15">
        <v>4515</v>
      </c>
      <c r="D3456" s="15">
        <v>815</v>
      </c>
      <c r="E3456" s="15">
        <v>1864</v>
      </c>
      <c r="F3456" s="15">
        <v>1560</v>
      </c>
      <c r="G3456" s="15">
        <v>276</v>
      </c>
      <c r="H3456" s="36"/>
      <c r="I3456" s="36"/>
      <c r="J3456" s="15">
        <v>12401</v>
      </c>
      <c r="K3456" s="15">
        <v>10555</v>
      </c>
      <c r="L3456" s="15">
        <v>11463</v>
      </c>
      <c r="M3456" s="15">
        <v>13716</v>
      </c>
      <c r="N3456" s="15">
        <v>16755</v>
      </c>
    </row>
    <row r="3457" spans="1:14" x14ac:dyDescent="0.25">
      <c r="A3457" s="12">
        <v>8322</v>
      </c>
      <c r="C3457" s="15">
        <v>2171</v>
      </c>
      <c r="D3457" s="15">
        <v>374</v>
      </c>
      <c r="E3457" s="15">
        <v>788</v>
      </c>
      <c r="F3457" s="15">
        <v>880</v>
      </c>
      <c r="G3457" s="15">
        <v>129</v>
      </c>
      <c r="H3457" s="36"/>
      <c r="I3457" s="36"/>
      <c r="J3457" s="15">
        <v>12792</v>
      </c>
      <c r="K3457" s="15">
        <v>9703</v>
      </c>
      <c r="L3457" s="15">
        <v>12601</v>
      </c>
      <c r="M3457" s="15">
        <v>13857</v>
      </c>
      <c r="N3457" s="15">
        <v>15647</v>
      </c>
    </row>
    <row r="3458" spans="1:14" x14ac:dyDescent="0.25">
      <c r="A3458" s="12">
        <v>8325</v>
      </c>
      <c r="C3458" s="15">
        <v>2030</v>
      </c>
      <c r="D3458" s="15">
        <v>330</v>
      </c>
      <c r="E3458" s="15">
        <v>782</v>
      </c>
      <c r="F3458" s="15">
        <v>776</v>
      </c>
      <c r="G3458" s="15">
        <v>142</v>
      </c>
      <c r="H3458" s="36"/>
      <c r="I3458" s="36"/>
      <c r="J3458" s="15">
        <v>13252</v>
      </c>
      <c r="K3458" s="15">
        <v>9673</v>
      </c>
      <c r="L3458" s="15">
        <v>12170</v>
      </c>
      <c r="M3458" s="15">
        <v>15258</v>
      </c>
      <c r="N3458" s="15">
        <v>16562</v>
      </c>
    </row>
    <row r="3459" spans="1:14" x14ac:dyDescent="0.25">
      <c r="A3459" s="12">
        <v>8326</v>
      </c>
      <c r="C3459" s="15">
        <v>1223</v>
      </c>
      <c r="D3459" s="15">
        <v>193</v>
      </c>
      <c r="E3459" s="15">
        <v>421</v>
      </c>
      <c r="F3459" s="15">
        <v>485</v>
      </c>
      <c r="G3459" s="15">
        <v>124</v>
      </c>
      <c r="H3459" s="36"/>
      <c r="I3459" s="36"/>
      <c r="J3459" s="15">
        <v>13664</v>
      </c>
      <c r="K3459" s="15">
        <v>10175</v>
      </c>
      <c r="L3459" s="15">
        <v>11749</v>
      </c>
      <c r="M3459" s="15">
        <v>15380</v>
      </c>
      <c r="N3459" s="15">
        <v>18881</v>
      </c>
    </row>
    <row r="3460" spans="1:14" x14ac:dyDescent="0.25">
      <c r="A3460" s="12">
        <v>8331</v>
      </c>
      <c r="C3460" s="15">
        <v>4447</v>
      </c>
      <c r="D3460" s="15">
        <v>639</v>
      </c>
      <c r="E3460" s="15">
        <v>1887</v>
      </c>
      <c r="F3460" s="15">
        <v>1562</v>
      </c>
      <c r="G3460" s="15">
        <v>359</v>
      </c>
      <c r="H3460" s="36"/>
      <c r="I3460" s="36"/>
      <c r="J3460" s="15">
        <v>12162</v>
      </c>
      <c r="K3460" s="15">
        <v>9642</v>
      </c>
      <c r="L3460" s="15">
        <v>10663</v>
      </c>
      <c r="M3460" s="15">
        <v>14179</v>
      </c>
      <c r="N3460" s="15">
        <v>15752</v>
      </c>
    </row>
    <row r="3461" spans="1:14" x14ac:dyDescent="0.25">
      <c r="A3461" s="12">
        <v>8332</v>
      </c>
      <c r="C3461" s="15">
        <v>2832</v>
      </c>
      <c r="D3461" s="15">
        <v>340</v>
      </c>
      <c r="E3461" s="15">
        <v>1042</v>
      </c>
      <c r="F3461" s="15">
        <v>1186</v>
      </c>
      <c r="G3461" s="15">
        <v>264</v>
      </c>
      <c r="H3461" s="36"/>
      <c r="I3461" s="36"/>
      <c r="J3461" s="15">
        <v>14463</v>
      </c>
      <c r="K3461" s="15">
        <v>9794</v>
      </c>
      <c r="L3461" s="15">
        <v>12718</v>
      </c>
      <c r="M3461" s="15">
        <v>16442</v>
      </c>
      <c r="N3461" s="15">
        <v>18474</v>
      </c>
    </row>
    <row r="3462" spans="1:14" x14ac:dyDescent="0.25">
      <c r="A3462" s="12">
        <v>8333</v>
      </c>
      <c r="C3462" s="15">
        <v>369</v>
      </c>
      <c r="D3462" s="15">
        <v>68</v>
      </c>
      <c r="E3462" s="15">
        <v>154</v>
      </c>
      <c r="F3462" s="15">
        <v>118</v>
      </c>
      <c r="G3462" s="15">
        <v>29</v>
      </c>
      <c r="H3462" s="36"/>
      <c r="I3462" s="36"/>
      <c r="J3462" s="15">
        <v>15459</v>
      </c>
      <c r="K3462" s="15">
        <v>11739</v>
      </c>
      <c r="L3462" s="15">
        <v>14872</v>
      </c>
      <c r="M3462" s="15">
        <v>17506</v>
      </c>
      <c r="N3462" s="15">
        <v>18970</v>
      </c>
    </row>
    <row r="3463" spans="1:14" x14ac:dyDescent="0.25">
      <c r="A3463" s="12">
        <v>8334</v>
      </c>
      <c r="C3463" s="15">
        <v>1144</v>
      </c>
      <c r="D3463" s="15">
        <v>171</v>
      </c>
      <c r="E3463" s="15">
        <v>370</v>
      </c>
      <c r="F3463" s="15">
        <v>453</v>
      </c>
      <c r="G3463" s="15">
        <v>150</v>
      </c>
      <c r="H3463" s="36"/>
      <c r="I3463" s="36"/>
      <c r="J3463" s="15">
        <v>14453</v>
      </c>
      <c r="K3463" s="15">
        <v>9065</v>
      </c>
      <c r="L3463" s="15">
        <v>13137</v>
      </c>
      <c r="M3463" s="15">
        <v>15839</v>
      </c>
      <c r="N3463" s="15">
        <v>19657</v>
      </c>
    </row>
    <row r="3464" spans="1:14" x14ac:dyDescent="0.25">
      <c r="A3464" s="12">
        <v>8335</v>
      </c>
      <c r="C3464" s="15">
        <v>116</v>
      </c>
      <c r="D3464" s="15">
        <v>15</v>
      </c>
      <c r="E3464" s="15">
        <v>35</v>
      </c>
      <c r="F3464" s="15">
        <v>49</v>
      </c>
      <c r="G3464" s="15">
        <v>17</v>
      </c>
      <c r="H3464" s="36"/>
      <c r="I3464" s="36"/>
      <c r="J3464" s="15">
        <v>14546</v>
      </c>
      <c r="K3464" s="15" t="s">
        <v>85</v>
      </c>
      <c r="L3464" s="15">
        <v>12194</v>
      </c>
      <c r="M3464" s="15">
        <v>16595</v>
      </c>
      <c r="N3464" s="15" t="s">
        <v>85</v>
      </c>
    </row>
    <row r="3465" spans="1:14" x14ac:dyDescent="0.25">
      <c r="A3465" s="12">
        <v>8336</v>
      </c>
      <c r="C3465" s="15">
        <v>54</v>
      </c>
      <c r="D3465" s="15">
        <v>12</v>
      </c>
      <c r="E3465" s="15">
        <v>16</v>
      </c>
      <c r="F3465" s="15">
        <v>19</v>
      </c>
      <c r="G3465" s="15">
        <v>7</v>
      </c>
      <c r="H3465" s="36"/>
      <c r="I3465" s="36"/>
      <c r="J3465" s="15">
        <v>13732</v>
      </c>
      <c r="K3465" s="15" t="s">
        <v>85</v>
      </c>
      <c r="L3465" s="15" t="s">
        <v>85</v>
      </c>
      <c r="M3465" s="15" t="s">
        <v>85</v>
      </c>
      <c r="N3465" s="15" t="s">
        <v>85</v>
      </c>
    </row>
    <row r="3466" spans="1:14" x14ac:dyDescent="0.25">
      <c r="A3466" s="12">
        <v>8337</v>
      </c>
      <c r="C3466" s="15">
        <v>117</v>
      </c>
      <c r="D3466" s="15">
        <v>16</v>
      </c>
      <c r="E3466" s="15">
        <v>36</v>
      </c>
      <c r="F3466" s="15">
        <v>47</v>
      </c>
      <c r="G3466" s="15">
        <v>18</v>
      </c>
      <c r="H3466" s="36"/>
      <c r="I3466" s="36"/>
      <c r="J3466" s="15">
        <v>14868</v>
      </c>
      <c r="K3466" s="15" t="s">
        <v>85</v>
      </c>
      <c r="L3466" s="15">
        <v>10216</v>
      </c>
      <c r="M3466" s="15">
        <v>18541</v>
      </c>
      <c r="N3466" s="15" t="s">
        <v>85</v>
      </c>
    </row>
    <row r="3467" spans="1:14" x14ac:dyDescent="0.25">
      <c r="A3467" s="12">
        <v>8338</v>
      </c>
      <c r="C3467" s="15">
        <v>489</v>
      </c>
      <c r="D3467" s="15">
        <v>61</v>
      </c>
      <c r="E3467" s="15">
        <v>171</v>
      </c>
      <c r="F3467" s="15">
        <v>194</v>
      </c>
      <c r="G3467" s="15">
        <v>63</v>
      </c>
      <c r="H3467" s="36"/>
      <c r="I3467" s="36"/>
      <c r="J3467" s="15">
        <v>14353</v>
      </c>
      <c r="K3467" s="15">
        <v>9605</v>
      </c>
      <c r="L3467" s="15">
        <v>11759</v>
      </c>
      <c r="M3467" s="15">
        <v>17326</v>
      </c>
      <c r="N3467" s="15">
        <v>16833</v>
      </c>
    </row>
    <row r="3468" spans="1:14" x14ac:dyDescent="0.25">
      <c r="A3468" s="12">
        <v>8339</v>
      </c>
      <c r="C3468" s="15">
        <v>84</v>
      </c>
      <c r="D3468" s="15">
        <v>8</v>
      </c>
      <c r="E3468" s="15">
        <v>37</v>
      </c>
      <c r="F3468" s="15">
        <v>26</v>
      </c>
      <c r="G3468" s="15">
        <v>13</v>
      </c>
      <c r="H3468" s="36"/>
      <c r="I3468" s="36"/>
      <c r="J3468" s="15">
        <v>12791</v>
      </c>
      <c r="K3468" s="15" t="s">
        <v>85</v>
      </c>
      <c r="L3468" s="15">
        <v>12555</v>
      </c>
      <c r="M3468" s="15">
        <v>13023</v>
      </c>
      <c r="N3468" s="15" t="s">
        <v>85</v>
      </c>
    </row>
    <row r="3469" spans="1:14" x14ac:dyDescent="0.25">
      <c r="A3469" s="12">
        <v>8341</v>
      </c>
      <c r="C3469" s="15">
        <v>963</v>
      </c>
      <c r="D3469" s="15">
        <v>143</v>
      </c>
      <c r="E3469" s="15">
        <v>385</v>
      </c>
      <c r="F3469" s="15">
        <v>337</v>
      </c>
      <c r="G3469" s="15">
        <v>98</v>
      </c>
      <c r="H3469" s="36"/>
      <c r="I3469" s="36"/>
      <c r="J3469" s="15">
        <v>13242</v>
      </c>
      <c r="K3469" s="15">
        <v>8842</v>
      </c>
      <c r="L3469" s="15">
        <v>11036</v>
      </c>
      <c r="M3469" s="15">
        <v>16018</v>
      </c>
      <c r="N3469" s="15">
        <v>18784</v>
      </c>
    </row>
    <row r="3470" spans="1:14" x14ac:dyDescent="0.25">
      <c r="A3470" s="12">
        <v>8342</v>
      </c>
      <c r="C3470" s="15">
        <v>147</v>
      </c>
      <c r="D3470" s="15">
        <v>23</v>
      </c>
      <c r="E3470" s="15">
        <v>45</v>
      </c>
      <c r="F3470" s="15">
        <v>62</v>
      </c>
      <c r="G3470" s="15">
        <v>17</v>
      </c>
      <c r="H3470" s="36"/>
      <c r="I3470" s="36"/>
      <c r="J3470" s="15">
        <v>14127</v>
      </c>
      <c r="K3470" s="15" t="s">
        <v>85</v>
      </c>
      <c r="L3470" s="15">
        <v>12152</v>
      </c>
      <c r="M3470" s="15">
        <v>15937</v>
      </c>
      <c r="N3470" s="15" t="s">
        <v>85</v>
      </c>
    </row>
    <row r="3471" spans="1:14" x14ac:dyDescent="0.25">
      <c r="A3471" s="12">
        <v>8343</v>
      </c>
      <c r="C3471" s="15">
        <v>317</v>
      </c>
      <c r="D3471" s="15">
        <v>39</v>
      </c>
      <c r="E3471" s="15">
        <v>127</v>
      </c>
      <c r="F3471" s="15">
        <v>112</v>
      </c>
      <c r="G3471" s="15">
        <v>39</v>
      </c>
      <c r="H3471" s="36"/>
      <c r="I3471" s="36"/>
      <c r="J3471" s="15">
        <v>12111</v>
      </c>
      <c r="K3471" s="15">
        <v>8477</v>
      </c>
      <c r="L3471" s="15">
        <v>10509</v>
      </c>
      <c r="M3471" s="15">
        <v>13521</v>
      </c>
      <c r="N3471" s="15">
        <v>16912</v>
      </c>
    </row>
    <row r="3472" spans="1:14" x14ac:dyDescent="0.25">
      <c r="A3472" s="12">
        <v>8344</v>
      </c>
      <c r="C3472" s="15">
        <v>199</v>
      </c>
      <c r="D3472" s="15">
        <v>26</v>
      </c>
      <c r="E3472" s="15">
        <v>60</v>
      </c>
      <c r="F3472" s="15">
        <v>81</v>
      </c>
      <c r="G3472" s="15">
        <v>32</v>
      </c>
      <c r="H3472" s="36"/>
      <c r="I3472" s="36"/>
      <c r="J3472" s="15">
        <v>12544</v>
      </c>
      <c r="K3472" s="15" t="s">
        <v>85</v>
      </c>
      <c r="L3472" s="15">
        <v>12156</v>
      </c>
      <c r="M3472" s="15">
        <v>11603</v>
      </c>
      <c r="N3472" s="15">
        <v>18735</v>
      </c>
    </row>
    <row r="3473" spans="1:14" x14ac:dyDescent="0.25">
      <c r="A3473" s="12">
        <v>8345</v>
      </c>
      <c r="C3473" s="15">
        <v>182</v>
      </c>
      <c r="D3473" s="15">
        <v>26</v>
      </c>
      <c r="E3473" s="15">
        <v>46</v>
      </c>
      <c r="F3473" s="15">
        <v>61</v>
      </c>
      <c r="G3473" s="15">
        <v>49</v>
      </c>
      <c r="H3473" s="36"/>
      <c r="I3473" s="36"/>
      <c r="J3473" s="15">
        <v>13182</v>
      </c>
      <c r="K3473" s="15" t="s">
        <v>85</v>
      </c>
      <c r="L3473" s="15">
        <v>10199</v>
      </c>
      <c r="M3473" s="15">
        <v>13179</v>
      </c>
      <c r="N3473" s="15">
        <v>17973</v>
      </c>
    </row>
    <row r="3474" spans="1:14" x14ac:dyDescent="0.25">
      <c r="A3474" s="12">
        <v>8346</v>
      </c>
      <c r="C3474" s="15">
        <v>195</v>
      </c>
      <c r="D3474" s="15">
        <v>29</v>
      </c>
      <c r="E3474" s="15">
        <v>62</v>
      </c>
      <c r="F3474" s="15">
        <v>55</v>
      </c>
      <c r="G3474" s="15">
        <v>49</v>
      </c>
      <c r="H3474" s="36"/>
      <c r="I3474" s="36"/>
      <c r="J3474" s="15">
        <v>14845</v>
      </c>
      <c r="K3474" s="15">
        <v>11704</v>
      </c>
      <c r="L3474" s="15">
        <v>13553</v>
      </c>
      <c r="M3474" s="15">
        <v>16246</v>
      </c>
      <c r="N3474" s="15">
        <v>16765</v>
      </c>
    </row>
    <row r="3475" spans="1:14" x14ac:dyDescent="0.25">
      <c r="A3475" s="12">
        <v>8347</v>
      </c>
      <c r="C3475" s="15">
        <v>313</v>
      </c>
      <c r="D3475" s="15">
        <v>35</v>
      </c>
      <c r="E3475" s="15">
        <v>110</v>
      </c>
      <c r="F3475" s="15">
        <v>121</v>
      </c>
      <c r="G3475" s="15">
        <v>47</v>
      </c>
      <c r="H3475" s="36"/>
      <c r="I3475" s="36"/>
      <c r="J3475" s="15">
        <v>13419</v>
      </c>
      <c r="K3475" s="15">
        <v>11156</v>
      </c>
      <c r="L3475" s="15">
        <v>10510</v>
      </c>
      <c r="M3475" s="15">
        <v>15088</v>
      </c>
      <c r="N3475" s="15">
        <v>17619</v>
      </c>
    </row>
    <row r="3476" spans="1:14" x14ac:dyDescent="0.25">
      <c r="A3476" s="12">
        <v>8351</v>
      </c>
      <c r="C3476" s="15">
        <v>445</v>
      </c>
      <c r="D3476" s="15">
        <v>51</v>
      </c>
      <c r="E3476" s="15">
        <v>140</v>
      </c>
      <c r="F3476" s="15">
        <v>176</v>
      </c>
      <c r="G3476" s="15">
        <v>78</v>
      </c>
      <c r="H3476" s="36"/>
      <c r="I3476" s="36"/>
      <c r="J3476" s="15">
        <v>13728</v>
      </c>
      <c r="K3476" s="15">
        <v>8317</v>
      </c>
      <c r="L3476" s="15">
        <v>12254</v>
      </c>
      <c r="M3476" s="15">
        <v>15744</v>
      </c>
      <c r="N3476" s="15">
        <v>15362</v>
      </c>
    </row>
    <row r="3477" spans="1:14" x14ac:dyDescent="0.25">
      <c r="A3477" s="12">
        <v>8355</v>
      </c>
      <c r="C3477" s="15">
        <v>1567</v>
      </c>
      <c r="D3477" s="15">
        <v>222</v>
      </c>
      <c r="E3477" s="15">
        <v>503</v>
      </c>
      <c r="F3477" s="15">
        <v>577</v>
      </c>
      <c r="G3477" s="15">
        <v>265</v>
      </c>
      <c r="H3477" s="36"/>
      <c r="I3477" s="36"/>
      <c r="J3477" s="15">
        <v>13689</v>
      </c>
      <c r="K3477" s="15">
        <v>9715</v>
      </c>
      <c r="L3477" s="15">
        <v>11223</v>
      </c>
      <c r="M3477" s="15">
        <v>15563</v>
      </c>
      <c r="N3477" s="15">
        <v>17621</v>
      </c>
    </row>
    <row r="3478" spans="1:14" x14ac:dyDescent="0.25">
      <c r="A3478" s="12">
        <v>8356</v>
      </c>
      <c r="C3478" s="15">
        <v>739</v>
      </c>
      <c r="D3478" s="15">
        <v>103</v>
      </c>
      <c r="E3478" s="15">
        <v>263</v>
      </c>
      <c r="F3478" s="15">
        <v>279</v>
      </c>
      <c r="G3478" s="15">
        <v>94</v>
      </c>
      <c r="H3478" s="36"/>
      <c r="I3478" s="36"/>
      <c r="J3478" s="15">
        <v>14533</v>
      </c>
      <c r="K3478" s="15">
        <v>11893</v>
      </c>
      <c r="L3478" s="15">
        <v>12866</v>
      </c>
      <c r="M3478" s="15">
        <v>16087</v>
      </c>
      <c r="N3478" s="15">
        <v>17480</v>
      </c>
    </row>
    <row r="3479" spans="1:14" x14ac:dyDescent="0.25">
      <c r="A3479" s="12">
        <v>8361</v>
      </c>
      <c r="C3479" s="15">
        <v>38</v>
      </c>
      <c r="D3479" s="15">
        <v>5</v>
      </c>
      <c r="E3479" s="15">
        <v>10</v>
      </c>
      <c r="F3479" s="15">
        <v>16</v>
      </c>
      <c r="G3479" s="15">
        <v>7</v>
      </c>
      <c r="H3479" s="36"/>
      <c r="I3479" s="36"/>
      <c r="J3479" s="15">
        <v>16603</v>
      </c>
      <c r="K3479" s="15" t="s">
        <v>85</v>
      </c>
      <c r="L3479" s="15" t="s">
        <v>85</v>
      </c>
      <c r="M3479" s="15" t="s">
        <v>85</v>
      </c>
      <c r="N3479" s="15" t="s">
        <v>85</v>
      </c>
    </row>
    <row r="3480" spans="1:14" x14ac:dyDescent="0.25">
      <c r="A3480" s="12">
        <v>8362</v>
      </c>
      <c r="C3480" s="15">
        <v>12</v>
      </c>
      <c r="D3480" s="15">
        <v>0</v>
      </c>
      <c r="E3480" s="15">
        <v>8</v>
      </c>
      <c r="F3480" s="15">
        <v>3</v>
      </c>
      <c r="G3480" s="15">
        <v>1</v>
      </c>
      <c r="H3480" s="36"/>
      <c r="I3480" s="36"/>
      <c r="J3480" s="15" t="s">
        <v>85</v>
      </c>
      <c r="K3480" s="15" t="s">
        <v>87</v>
      </c>
      <c r="L3480" s="15" t="s">
        <v>85</v>
      </c>
      <c r="M3480" s="15" t="s">
        <v>85</v>
      </c>
      <c r="N3480" s="15" t="s">
        <v>85</v>
      </c>
    </row>
    <row r="3481" spans="1:14" x14ac:dyDescent="0.25">
      <c r="A3481" s="12">
        <v>8363</v>
      </c>
      <c r="C3481" s="15">
        <v>117</v>
      </c>
      <c r="D3481" s="15">
        <v>15</v>
      </c>
      <c r="E3481" s="15">
        <v>33</v>
      </c>
      <c r="F3481" s="15">
        <v>38</v>
      </c>
      <c r="G3481" s="15">
        <v>31</v>
      </c>
      <c r="H3481" s="36"/>
      <c r="I3481" s="36"/>
      <c r="J3481" s="15">
        <v>13839</v>
      </c>
      <c r="K3481" s="15" t="s">
        <v>85</v>
      </c>
      <c r="L3481" s="15">
        <v>11928</v>
      </c>
      <c r="M3481" s="15">
        <v>14528</v>
      </c>
      <c r="N3481" s="15">
        <v>17741</v>
      </c>
    </row>
    <row r="3482" spans="1:14" x14ac:dyDescent="0.25">
      <c r="A3482" s="12">
        <v>8371</v>
      </c>
      <c r="C3482" s="15">
        <v>306</v>
      </c>
      <c r="D3482" s="15">
        <v>43</v>
      </c>
      <c r="E3482" s="15">
        <v>113</v>
      </c>
      <c r="F3482" s="15">
        <v>115</v>
      </c>
      <c r="G3482" s="15">
        <v>35</v>
      </c>
      <c r="H3482" s="36"/>
      <c r="I3482" s="36"/>
      <c r="J3482" s="15">
        <v>15151</v>
      </c>
      <c r="K3482" s="15">
        <v>10182</v>
      </c>
      <c r="L3482" s="15">
        <v>14046</v>
      </c>
      <c r="M3482" s="15">
        <v>17365</v>
      </c>
      <c r="N3482" s="15">
        <v>17545</v>
      </c>
    </row>
    <row r="3483" spans="1:14" x14ac:dyDescent="0.25">
      <c r="A3483" s="12">
        <v>8372</v>
      </c>
      <c r="C3483" s="15">
        <v>29</v>
      </c>
      <c r="D3483" s="15">
        <v>2</v>
      </c>
      <c r="E3483" s="15">
        <v>8</v>
      </c>
      <c r="F3483" s="15">
        <v>13</v>
      </c>
      <c r="G3483" s="15">
        <v>6</v>
      </c>
      <c r="H3483" s="36"/>
      <c r="I3483" s="36"/>
      <c r="J3483" s="15">
        <v>12905</v>
      </c>
      <c r="K3483" s="15" t="s">
        <v>85</v>
      </c>
      <c r="L3483" s="15" t="s">
        <v>85</v>
      </c>
      <c r="M3483" s="15" t="s">
        <v>85</v>
      </c>
      <c r="N3483" s="15" t="s">
        <v>85</v>
      </c>
    </row>
    <row r="3484" spans="1:14" x14ac:dyDescent="0.25">
      <c r="A3484" s="12">
        <v>8373</v>
      </c>
      <c r="C3484" s="15">
        <v>199</v>
      </c>
      <c r="D3484" s="15">
        <v>34</v>
      </c>
      <c r="E3484" s="15">
        <v>56</v>
      </c>
      <c r="F3484" s="15">
        <v>77</v>
      </c>
      <c r="G3484" s="15">
        <v>32</v>
      </c>
      <c r="H3484" s="36"/>
      <c r="I3484" s="36"/>
      <c r="J3484" s="15">
        <v>14249</v>
      </c>
      <c r="K3484" s="15">
        <v>8188</v>
      </c>
      <c r="L3484" s="15">
        <v>10960</v>
      </c>
      <c r="M3484" s="15">
        <v>18142</v>
      </c>
      <c r="N3484" s="15">
        <v>17076</v>
      </c>
    </row>
    <row r="3485" spans="1:14" x14ac:dyDescent="0.25">
      <c r="A3485" s="12">
        <v>8374</v>
      </c>
      <c r="C3485" s="15">
        <v>495</v>
      </c>
      <c r="D3485" s="15">
        <v>74</v>
      </c>
      <c r="E3485" s="15">
        <v>155</v>
      </c>
      <c r="F3485" s="15">
        <v>206</v>
      </c>
      <c r="G3485" s="15">
        <v>60</v>
      </c>
      <c r="H3485" s="36"/>
      <c r="I3485" s="36"/>
      <c r="J3485" s="15">
        <v>14973</v>
      </c>
      <c r="K3485" s="15">
        <v>10190</v>
      </c>
      <c r="L3485" s="15">
        <v>13354</v>
      </c>
      <c r="M3485" s="15">
        <v>16615</v>
      </c>
      <c r="N3485" s="15">
        <v>19415</v>
      </c>
    </row>
    <row r="3486" spans="1:14" x14ac:dyDescent="0.25">
      <c r="A3486" s="12">
        <v>8375</v>
      </c>
      <c r="C3486" s="15">
        <v>1474</v>
      </c>
      <c r="D3486" s="15">
        <v>238</v>
      </c>
      <c r="E3486" s="15">
        <v>541</v>
      </c>
      <c r="F3486" s="15">
        <v>546</v>
      </c>
      <c r="G3486" s="15">
        <v>149</v>
      </c>
      <c r="H3486" s="36"/>
      <c r="I3486" s="36"/>
      <c r="J3486" s="15">
        <v>13948</v>
      </c>
      <c r="K3486" s="15">
        <v>9746</v>
      </c>
      <c r="L3486" s="15">
        <v>12714</v>
      </c>
      <c r="M3486" s="15">
        <v>16828</v>
      </c>
      <c r="N3486" s="15">
        <v>14582</v>
      </c>
    </row>
    <row r="3487" spans="1:14" x14ac:dyDescent="0.25">
      <c r="A3487" s="12">
        <v>8376</v>
      </c>
      <c r="C3487" s="15">
        <v>335</v>
      </c>
      <c r="D3487" s="15">
        <v>35</v>
      </c>
      <c r="E3487" s="15">
        <v>127</v>
      </c>
      <c r="F3487" s="15">
        <v>121</v>
      </c>
      <c r="G3487" s="15">
        <v>52</v>
      </c>
      <c r="H3487" s="36"/>
      <c r="I3487" s="36"/>
      <c r="J3487" s="15">
        <v>15338</v>
      </c>
      <c r="K3487" s="15">
        <v>11108</v>
      </c>
      <c r="L3487" s="15">
        <v>14474</v>
      </c>
      <c r="M3487" s="15">
        <v>16171</v>
      </c>
      <c r="N3487" s="15">
        <v>18358</v>
      </c>
    </row>
    <row r="3488" spans="1:14" x14ac:dyDescent="0.25">
      <c r="A3488" s="12">
        <v>8377</v>
      </c>
      <c r="C3488" s="15">
        <v>141</v>
      </c>
      <c r="D3488" s="15">
        <v>18</v>
      </c>
      <c r="E3488" s="15">
        <v>42</v>
      </c>
      <c r="F3488" s="15">
        <v>61</v>
      </c>
      <c r="G3488" s="15">
        <v>20</v>
      </c>
      <c r="H3488" s="36"/>
      <c r="I3488" s="36"/>
      <c r="J3488" s="15">
        <v>14970</v>
      </c>
      <c r="K3488" s="15" t="s">
        <v>85</v>
      </c>
      <c r="L3488" s="15">
        <v>12765</v>
      </c>
      <c r="M3488" s="15">
        <v>16008</v>
      </c>
      <c r="N3488" s="15" t="s">
        <v>85</v>
      </c>
    </row>
    <row r="3489" spans="1:14" x14ac:dyDescent="0.25">
      <c r="A3489" s="12">
        <v>8378</v>
      </c>
      <c r="C3489" s="15">
        <v>261</v>
      </c>
      <c r="D3489" s="15">
        <v>37</v>
      </c>
      <c r="E3489" s="15">
        <v>87</v>
      </c>
      <c r="F3489" s="15">
        <v>100</v>
      </c>
      <c r="G3489" s="15">
        <v>37</v>
      </c>
      <c r="H3489" s="36"/>
      <c r="I3489" s="36"/>
      <c r="J3489" s="15">
        <v>14536</v>
      </c>
      <c r="K3489" s="15">
        <v>13829</v>
      </c>
      <c r="L3489" s="15">
        <v>12171</v>
      </c>
      <c r="M3489" s="15">
        <v>16054</v>
      </c>
      <c r="N3489" s="15">
        <v>16699</v>
      </c>
    </row>
    <row r="3490" spans="1:14" x14ac:dyDescent="0.25">
      <c r="A3490" s="12">
        <v>8381</v>
      </c>
      <c r="C3490" s="15">
        <v>1103</v>
      </c>
      <c r="D3490" s="15">
        <v>190</v>
      </c>
      <c r="E3490" s="15">
        <v>395</v>
      </c>
      <c r="F3490" s="15">
        <v>379</v>
      </c>
      <c r="G3490" s="15">
        <v>139</v>
      </c>
      <c r="H3490" s="36"/>
      <c r="I3490" s="36"/>
      <c r="J3490" s="15">
        <v>13089</v>
      </c>
      <c r="K3490" s="15">
        <v>8302</v>
      </c>
      <c r="L3490" s="15">
        <v>11413</v>
      </c>
      <c r="M3490" s="15">
        <v>16049</v>
      </c>
      <c r="N3490" s="15">
        <v>16322</v>
      </c>
    </row>
    <row r="3491" spans="1:14" x14ac:dyDescent="0.25">
      <c r="A3491" s="12">
        <v>8382</v>
      </c>
      <c r="C3491" s="15">
        <v>177</v>
      </c>
      <c r="D3491" s="15">
        <v>24</v>
      </c>
      <c r="E3491" s="15">
        <v>65</v>
      </c>
      <c r="F3491" s="15">
        <v>55</v>
      </c>
      <c r="G3491" s="15">
        <v>33</v>
      </c>
      <c r="H3491" s="36"/>
      <c r="I3491" s="36"/>
      <c r="J3491" s="15">
        <v>13854</v>
      </c>
      <c r="K3491" s="15" t="s">
        <v>85</v>
      </c>
      <c r="L3491" s="15">
        <v>11610</v>
      </c>
      <c r="M3491" s="15">
        <v>15447</v>
      </c>
      <c r="N3491" s="15">
        <v>18048</v>
      </c>
    </row>
    <row r="3492" spans="1:14" x14ac:dyDescent="0.25">
      <c r="A3492" s="12">
        <v>8383</v>
      </c>
      <c r="C3492" s="15">
        <v>312</v>
      </c>
      <c r="D3492" s="15">
        <v>47</v>
      </c>
      <c r="E3492" s="15">
        <v>102</v>
      </c>
      <c r="F3492" s="15">
        <v>114</v>
      </c>
      <c r="G3492" s="15">
        <v>49</v>
      </c>
      <c r="H3492" s="36"/>
      <c r="I3492" s="36"/>
      <c r="J3492" s="15">
        <v>13901</v>
      </c>
      <c r="K3492" s="15">
        <v>8845</v>
      </c>
      <c r="L3492" s="15">
        <v>13656</v>
      </c>
      <c r="M3492" s="15">
        <v>14067</v>
      </c>
      <c r="N3492" s="15">
        <v>18873</v>
      </c>
    </row>
    <row r="3493" spans="1:14" x14ac:dyDescent="0.25">
      <c r="A3493" s="12">
        <v>8384</v>
      </c>
      <c r="C3493" s="15">
        <v>465</v>
      </c>
      <c r="D3493" s="15">
        <v>83</v>
      </c>
      <c r="E3493" s="15">
        <v>173</v>
      </c>
      <c r="F3493" s="15">
        <v>179</v>
      </c>
      <c r="G3493" s="15">
        <v>30</v>
      </c>
      <c r="H3493" s="36"/>
      <c r="I3493" s="36"/>
      <c r="J3493" s="15">
        <v>14304</v>
      </c>
      <c r="K3493" s="15">
        <v>10236</v>
      </c>
      <c r="L3493" s="15">
        <v>15025</v>
      </c>
      <c r="M3493" s="15">
        <v>14897</v>
      </c>
      <c r="N3493" s="15">
        <v>17864</v>
      </c>
    </row>
    <row r="3494" spans="1:14" x14ac:dyDescent="0.25">
      <c r="A3494" s="12">
        <v>8385</v>
      </c>
      <c r="C3494" s="15">
        <v>229</v>
      </c>
      <c r="D3494" s="15">
        <v>26</v>
      </c>
      <c r="E3494" s="15">
        <v>87</v>
      </c>
      <c r="F3494" s="15">
        <v>89</v>
      </c>
      <c r="G3494" s="15">
        <v>27</v>
      </c>
      <c r="H3494" s="36"/>
      <c r="I3494" s="36"/>
      <c r="J3494" s="15">
        <v>12920</v>
      </c>
      <c r="K3494" s="15" t="s">
        <v>85</v>
      </c>
      <c r="L3494" s="15">
        <v>10774</v>
      </c>
      <c r="M3494" s="15">
        <v>15599</v>
      </c>
      <c r="N3494" s="15" t="s">
        <v>85</v>
      </c>
    </row>
    <row r="3495" spans="1:14" x14ac:dyDescent="0.25">
      <c r="A3495" s="12">
        <v>8386</v>
      </c>
      <c r="C3495" s="15">
        <v>78</v>
      </c>
      <c r="D3495" s="15">
        <v>9</v>
      </c>
      <c r="E3495" s="15">
        <v>26</v>
      </c>
      <c r="F3495" s="15">
        <v>17</v>
      </c>
      <c r="G3495" s="15">
        <v>26</v>
      </c>
      <c r="H3495" s="36"/>
      <c r="I3495" s="36"/>
      <c r="J3495" s="15">
        <v>14216</v>
      </c>
      <c r="K3495" s="15" t="s">
        <v>85</v>
      </c>
      <c r="L3495" s="15" t="s">
        <v>85</v>
      </c>
      <c r="M3495" s="15" t="s">
        <v>85</v>
      </c>
      <c r="N3495" s="15" t="s">
        <v>85</v>
      </c>
    </row>
    <row r="3496" spans="1:14" x14ac:dyDescent="0.25">
      <c r="A3496" s="12">
        <v>8387</v>
      </c>
      <c r="C3496" s="15">
        <v>12</v>
      </c>
      <c r="D3496" s="15">
        <v>2</v>
      </c>
      <c r="E3496" s="15">
        <v>5</v>
      </c>
      <c r="F3496" s="15">
        <v>4</v>
      </c>
      <c r="G3496" s="15">
        <v>1</v>
      </c>
      <c r="H3496" s="36"/>
      <c r="I3496" s="36"/>
      <c r="J3496" s="15" t="s">
        <v>85</v>
      </c>
      <c r="K3496" s="15" t="s">
        <v>85</v>
      </c>
      <c r="L3496" s="15" t="s">
        <v>85</v>
      </c>
      <c r="M3496" s="15" t="s">
        <v>85</v>
      </c>
      <c r="N3496" s="15" t="s">
        <v>85</v>
      </c>
    </row>
    <row r="3497" spans="1:14" x14ac:dyDescent="0.25">
      <c r="A3497" s="12">
        <v>8388</v>
      </c>
      <c r="C3497" s="15">
        <v>312</v>
      </c>
      <c r="D3497" s="15">
        <v>40</v>
      </c>
      <c r="E3497" s="15">
        <v>109</v>
      </c>
      <c r="F3497" s="15">
        <v>115</v>
      </c>
      <c r="G3497" s="15">
        <v>48</v>
      </c>
      <c r="H3497" s="36"/>
      <c r="I3497" s="36"/>
      <c r="J3497" s="15">
        <v>13743</v>
      </c>
      <c r="K3497" s="15">
        <v>9092</v>
      </c>
      <c r="L3497" s="15">
        <v>12450</v>
      </c>
      <c r="M3497" s="15">
        <v>15585</v>
      </c>
      <c r="N3497" s="15">
        <v>16142</v>
      </c>
    </row>
    <row r="3498" spans="1:14" x14ac:dyDescent="0.25">
      <c r="A3498" s="12">
        <v>8389</v>
      </c>
      <c r="C3498" s="15">
        <v>173</v>
      </c>
      <c r="D3498" s="15">
        <v>11</v>
      </c>
      <c r="E3498" s="15">
        <v>55</v>
      </c>
      <c r="F3498" s="15">
        <v>77</v>
      </c>
      <c r="G3498" s="15">
        <v>30</v>
      </c>
      <c r="H3498" s="36"/>
      <c r="I3498" s="36"/>
      <c r="J3498" s="15">
        <v>14425</v>
      </c>
      <c r="K3498" s="15" t="s">
        <v>85</v>
      </c>
      <c r="L3498" s="15">
        <v>11075</v>
      </c>
      <c r="M3498" s="15">
        <v>15638</v>
      </c>
      <c r="N3498" s="15">
        <v>19025</v>
      </c>
    </row>
    <row r="3499" spans="1:14" x14ac:dyDescent="0.25">
      <c r="A3499" s="12">
        <v>8390</v>
      </c>
      <c r="C3499" s="15" t="s">
        <v>85</v>
      </c>
      <c r="D3499" s="15" t="s">
        <v>85</v>
      </c>
      <c r="E3499" s="15" t="s">
        <v>85</v>
      </c>
      <c r="F3499" s="15" t="s">
        <v>85</v>
      </c>
      <c r="G3499" s="15" t="s">
        <v>85</v>
      </c>
      <c r="H3499" s="36"/>
      <c r="I3499" s="36"/>
      <c r="J3499" s="15" t="s">
        <v>85</v>
      </c>
      <c r="K3499" s="15" t="s">
        <v>85</v>
      </c>
      <c r="L3499" s="15" t="s">
        <v>85</v>
      </c>
      <c r="M3499" s="15" t="s">
        <v>85</v>
      </c>
      <c r="N3499" s="15" t="s">
        <v>85</v>
      </c>
    </row>
    <row r="3500" spans="1:14" x14ac:dyDescent="0.25">
      <c r="A3500" s="12">
        <v>8391</v>
      </c>
      <c r="C3500" s="15">
        <v>1913</v>
      </c>
      <c r="D3500" s="15">
        <v>259</v>
      </c>
      <c r="E3500" s="15">
        <v>737</v>
      </c>
      <c r="F3500" s="15">
        <v>702</v>
      </c>
      <c r="G3500" s="15">
        <v>215</v>
      </c>
      <c r="H3500" s="36"/>
      <c r="I3500" s="36"/>
      <c r="J3500" s="15">
        <v>12592</v>
      </c>
      <c r="K3500" s="15">
        <v>8432</v>
      </c>
      <c r="L3500" s="15">
        <v>11496</v>
      </c>
      <c r="M3500" s="15">
        <v>14641</v>
      </c>
      <c r="N3500" s="15">
        <v>14668</v>
      </c>
    </row>
    <row r="3501" spans="1:14" x14ac:dyDescent="0.25">
      <c r="A3501" s="12">
        <v>8392</v>
      </c>
      <c r="C3501" s="15">
        <v>530</v>
      </c>
      <c r="D3501" s="15">
        <v>59</v>
      </c>
      <c r="E3501" s="15">
        <v>177</v>
      </c>
      <c r="F3501" s="15">
        <v>217</v>
      </c>
      <c r="G3501" s="15">
        <v>77</v>
      </c>
      <c r="H3501" s="36"/>
      <c r="I3501" s="36"/>
      <c r="J3501" s="15">
        <v>15086</v>
      </c>
      <c r="K3501" s="15">
        <v>10717</v>
      </c>
      <c r="L3501" s="15">
        <v>12505</v>
      </c>
      <c r="M3501" s="15">
        <v>16689</v>
      </c>
      <c r="N3501" s="15">
        <v>19854</v>
      </c>
    </row>
    <row r="3502" spans="1:14" x14ac:dyDescent="0.25">
      <c r="A3502" s="12">
        <v>8393</v>
      </c>
      <c r="C3502" s="15">
        <v>134</v>
      </c>
      <c r="D3502" s="15">
        <v>19</v>
      </c>
      <c r="E3502" s="15">
        <v>47</v>
      </c>
      <c r="F3502" s="15">
        <v>49</v>
      </c>
      <c r="G3502" s="15">
        <v>19</v>
      </c>
      <c r="H3502" s="36"/>
      <c r="I3502" s="36"/>
      <c r="J3502" s="15">
        <v>13195</v>
      </c>
      <c r="K3502" s="15" t="s">
        <v>85</v>
      </c>
      <c r="L3502" s="15">
        <v>10790</v>
      </c>
      <c r="M3502" s="15">
        <v>14609</v>
      </c>
      <c r="N3502" s="15" t="s">
        <v>85</v>
      </c>
    </row>
    <row r="3503" spans="1:14" x14ac:dyDescent="0.25">
      <c r="A3503" s="12">
        <v>8394</v>
      </c>
      <c r="C3503" s="15">
        <v>248</v>
      </c>
      <c r="D3503" s="15">
        <v>28</v>
      </c>
      <c r="E3503" s="15">
        <v>66</v>
      </c>
      <c r="F3503" s="15">
        <v>105</v>
      </c>
      <c r="G3503" s="15">
        <v>49</v>
      </c>
      <c r="H3503" s="36"/>
      <c r="I3503" s="36"/>
      <c r="J3503" s="15">
        <v>14027</v>
      </c>
      <c r="K3503" s="15" t="s">
        <v>85</v>
      </c>
      <c r="L3503" s="15">
        <v>12404</v>
      </c>
      <c r="M3503" s="15">
        <v>15789</v>
      </c>
      <c r="N3503" s="15">
        <v>16251</v>
      </c>
    </row>
    <row r="3504" spans="1:14" x14ac:dyDescent="0.25">
      <c r="A3504" s="12">
        <v>8395</v>
      </c>
      <c r="C3504" s="15">
        <v>641</v>
      </c>
      <c r="D3504" s="15">
        <v>89</v>
      </c>
      <c r="E3504" s="15">
        <v>228</v>
      </c>
      <c r="F3504" s="15">
        <v>250</v>
      </c>
      <c r="G3504" s="15">
        <v>74</v>
      </c>
      <c r="H3504" s="36"/>
      <c r="I3504" s="36"/>
      <c r="J3504" s="15">
        <v>13465</v>
      </c>
      <c r="K3504" s="15">
        <v>8917</v>
      </c>
      <c r="L3504" s="15">
        <v>11283</v>
      </c>
      <c r="M3504" s="15">
        <v>15764</v>
      </c>
      <c r="N3504" s="15">
        <v>17893</v>
      </c>
    </row>
    <row r="3505" spans="1:14" x14ac:dyDescent="0.25">
      <c r="A3505" s="12">
        <v>8396</v>
      </c>
      <c r="C3505" s="15">
        <v>48</v>
      </c>
      <c r="D3505" s="15">
        <v>7</v>
      </c>
      <c r="E3505" s="15">
        <v>15</v>
      </c>
      <c r="F3505" s="15">
        <v>16</v>
      </c>
      <c r="G3505" s="15">
        <v>10</v>
      </c>
      <c r="H3505" s="36"/>
      <c r="I3505" s="36"/>
      <c r="J3505" s="15">
        <v>12650</v>
      </c>
      <c r="K3505" s="15" t="s">
        <v>85</v>
      </c>
      <c r="L3505" s="15" t="s">
        <v>85</v>
      </c>
      <c r="M3505" s="15" t="s">
        <v>85</v>
      </c>
      <c r="N3505" s="15" t="s">
        <v>85</v>
      </c>
    </row>
    <row r="3506" spans="1:14" x14ac:dyDescent="0.25">
      <c r="A3506" s="12">
        <v>8397</v>
      </c>
      <c r="C3506" s="15">
        <v>429</v>
      </c>
      <c r="D3506" s="15">
        <v>59</v>
      </c>
      <c r="E3506" s="15">
        <v>155</v>
      </c>
      <c r="F3506" s="15">
        <v>174</v>
      </c>
      <c r="G3506" s="15">
        <v>41</v>
      </c>
      <c r="H3506" s="36"/>
      <c r="I3506" s="36"/>
      <c r="J3506" s="15">
        <v>13162</v>
      </c>
      <c r="K3506" s="15">
        <v>9098</v>
      </c>
      <c r="L3506" s="15">
        <v>10057</v>
      </c>
      <c r="M3506" s="15">
        <v>16168</v>
      </c>
      <c r="N3506" s="15">
        <v>17992</v>
      </c>
    </row>
    <row r="3507" spans="1:14" x14ac:dyDescent="0.25">
      <c r="A3507" s="12">
        <v>8398</v>
      </c>
      <c r="C3507" s="15">
        <v>263</v>
      </c>
      <c r="D3507" s="15">
        <v>27</v>
      </c>
      <c r="E3507" s="15">
        <v>82</v>
      </c>
      <c r="F3507" s="15">
        <v>110</v>
      </c>
      <c r="G3507" s="15">
        <v>44</v>
      </c>
      <c r="H3507" s="36"/>
      <c r="I3507" s="36"/>
      <c r="J3507" s="15">
        <v>12981</v>
      </c>
      <c r="K3507" s="15" t="s">
        <v>85</v>
      </c>
      <c r="L3507" s="15">
        <v>10953</v>
      </c>
      <c r="M3507" s="15">
        <v>13969</v>
      </c>
      <c r="N3507" s="15">
        <v>15509</v>
      </c>
    </row>
    <row r="3508" spans="1:14" x14ac:dyDescent="0.25">
      <c r="A3508" s="12">
        <v>8401</v>
      </c>
      <c r="C3508" s="15">
        <v>3675</v>
      </c>
      <c r="D3508" s="15">
        <v>531</v>
      </c>
      <c r="E3508" s="15">
        <v>1400</v>
      </c>
      <c r="F3508" s="15">
        <v>1389</v>
      </c>
      <c r="G3508" s="15">
        <v>355</v>
      </c>
      <c r="H3508" s="36"/>
      <c r="I3508" s="36"/>
      <c r="J3508" s="15">
        <v>12426</v>
      </c>
      <c r="K3508" s="15">
        <v>9496</v>
      </c>
      <c r="L3508" s="15">
        <v>10961</v>
      </c>
      <c r="M3508" s="15">
        <v>14108</v>
      </c>
      <c r="N3508" s="15">
        <v>16006</v>
      </c>
    </row>
    <row r="3509" spans="1:14" x14ac:dyDescent="0.25">
      <c r="A3509" s="12">
        <v>8403</v>
      </c>
      <c r="C3509" s="15">
        <v>186</v>
      </c>
      <c r="D3509" s="15">
        <v>22</v>
      </c>
      <c r="E3509" s="15">
        <v>53</v>
      </c>
      <c r="F3509" s="15">
        <v>79</v>
      </c>
      <c r="G3509" s="15">
        <v>32</v>
      </c>
      <c r="H3509" s="36"/>
      <c r="I3509" s="36"/>
      <c r="J3509" s="15">
        <v>15786</v>
      </c>
      <c r="K3509" s="15" t="s">
        <v>85</v>
      </c>
      <c r="L3509" s="15">
        <v>13560</v>
      </c>
      <c r="M3509" s="15">
        <v>17780</v>
      </c>
      <c r="N3509" s="15">
        <v>19847</v>
      </c>
    </row>
    <row r="3510" spans="1:14" x14ac:dyDescent="0.25">
      <c r="A3510" s="12">
        <v>8404</v>
      </c>
      <c r="C3510" s="15">
        <v>591</v>
      </c>
      <c r="D3510" s="15">
        <v>83</v>
      </c>
      <c r="E3510" s="15">
        <v>209</v>
      </c>
      <c r="F3510" s="15">
        <v>209</v>
      </c>
      <c r="G3510" s="15">
        <v>90</v>
      </c>
      <c r="H3510" s="36"/>
      <c r="I3510" s="36"/>
      <c r="J3510" s="15">
        <v>13701</v>
      </c>
      <c r="K3510" s="15">
        <v>10950</v>
      </c>
      <c r="L3510" s="15">
        <v>11542</v>
      </c>
      <c r="M3510" s="15">
        <v>15486</v>
      </c>
      <c r="N3510" s="15">
        <v>17104</v>
      </c>
    </row>
    <row r="3511" spans="1:14" x14ac:dyDescent="0.25">
      <c r="A3511" s="12">
        <v>8405</v>
      </c>
      <c r="C3511" s="15">
        <v>264</v>
      </c>
      <c r="D3511" s="15">
        <v>37</v>
      </c>
      <c r="E3511" s="15">
        <v>81</v>
      </c>
      <c r="F3511" s="15">
        <v>109</v>
      </c>
      <c r="G3511" s="15">
        <v>37</v>
      </c>
      <c r="H3511" s="36"/>
      <c r="I3511" s="36"/>
      <c r="J3511" s="15">
        <v>14198</v>
      </c>
      <c r="K3511" s="15">
        <v>9403</v>
      </c>
      <c r="L3511" s="15">
        <v>12889</v>
      </c>
      <c r="M3511" s="15">
        <v>15832</v>
      </c>
      <c r="N3511" s="15">
        <v>17042</v>
      </c>
    </row>
    <row r="3512" spans="1:14" x14ac:dyDescent="0.25">
      <c r="A3512" s="12">
        <v>8406</v>
      </c>
      <c r="C3512" s="15">
        <v>885</v>
      </c>
      <c r="D3512" s="15">
        <v>136</v>
      </c>
      <c r="E3512" s="15">
        <v>303</v>
      </c>
      <c r="F3512" s="15">
        <v>342</v>
      </c>
      <c r="G3512" s="15">
        <v>104</v>
      </c>
      <c r="H3512" s="36"/>
      <c r="I3512" s="36"/>
      <c r="J3512" s="15">
        <v>13859</v>
      </c>
      <c r="K3512" s="15">
        <v>10179</v>
      </c>
      <c r="L3512" s="15">
        <v>12461</v>
      </c>
      <c r="M3512" s="15">
        <v>16141</v>
      </c>
      <c r="N3512" s="15">
        <v>15239</v>
      </c>
    </row>
    <row r="3513" spans="1:14" x14ac:dyDescent="0.25">
      <c r="A3513" s="12">
        <v>8407</v>
      </c>
      <c r="C3513" s="15">
        <v>589</v>
      </c>
      <c r="D3513" s="15">
        <v>93</v>
      </c>
      <c r="E3513" s="15">
        <v>215</v>
      </c>
      <c r="F3513" s="15">
        <v>223</v>
      </c>
      <c r="G3513" s="15">
        <v>58</v>
      </c>
      <c r="H3513" s="36"/>
      <c r="I3513" s="36"/>
      <c r="J3513" s="15">
        <v>13239</v>
      </c>
      <c r="K3513" s="15">
        <v>10055</v>
      </c>
      <c r="L3513" s="15">
        <v>12172</v>
      </c>
      <c r="M3513" s="15">
        <v>14742</v>
      </c>
      <c r="N3513" s="15">
        <v>16520</v>
      </c>
    </row>
    <row r="3514" spans="1:14" x14ac:dyDescent="0.25">
      <c r="A3514" s="12">
        <v>8408</v>
      </c>
      <c r="C3514" s="15">
        <v>745</v>
      </c>
      <c r="D3514" s="15">
        <v>117</v>
      </c>
      <c r="E3514" s="15">
        <v>239</v>
      </c>
      <c r="F3514" s="15">
        <v>290</v>
      </c>
      <c r="G3514" s="15">
        <v>99</v>
      </c>
      <c r="H3514" s="36"/>
      <c r="I3514" s="36"/>
      <c r="J3514" s="15">
        <v>14055</v>
      </c>
      <c r="K3514" s="15">
        <v>9533</v>
      </c>
      <c r="L3514" s="15">
        <v>13493</v>
      </c>
      <c r="M3514" s="15">
        <v>15924</v>
      </c>
      <c r="N3514" s="15">
        <v>15282</v>
      </c>
    </row>
    <row r="3515" spans="1:14" x14ac:dyDescent="0.25">
      <c r="A3515" s="12">
        <v>8409</v>
      </c>
      <c r="C3515" s="15">
        <v>443</v>
      </c>
      <c r="D3515" s="15">
        <v>74</v>
      </c>
      <c r="E3515" s="15">
        <v>134</v>
      </c>
      <c r="F3515" s="15">
        <v>169</v>
      </c>
      <c r="G3515" s="15">
        <v>66</v>
      </c>
      <c r="H3515" s="36"/>
      <c r="I3515" s="36"/>
      <c r="J3515" s="15">
        <v>14389</v>
      </c>
      <c r="K3515" s="15">
        <v>11014</v>
      </c>
      <c r="L3515" s="15">
        <v>13515</v>
      </c>
      <c r="M3515" s="15">
        <v>14963</v>
      </c>
      <c r="N3515" s="15">
        <v>18479</v>
      </c>
    </row>
    <row r="3516" spans="1:14" x14ac:dyDescent="0.25">
      <c r="A3516" s="12">
        <v>8411</v>
      </c>
      <c r="C3516" s="15">
        <v>1804</v>
      </c>
      <c r="D3516" s="15">
        <v>247</v>
      </c>
      <c r="E3516" s="15">
        <v>645</v>
      </c>
      <c r="F3516" s="15">
        <v>720</v>
      </c>
      <c r="G3516" s="15">
        <v>192</v>
      </c>
      <c r="H3516" s="36"/>
      <c r="I3516" s="36"/>
      <c r="J3516" s="15">
        <v>12697</v>
      </c>
      <c r="K3516" s="15">
        <v>8970</v>
      </c>
      <c r="L3516" s="15">
        <v>11724</v>
      </c>
      <c r="M3516" s="15">
        <v>14523</v>
      </c>
      <c r="N3516" s="15">
        <v>13918</v>
      </c>
    </row>
    <row r="3517" spans="1:14" x14ac:dyDescent="0.25">
      <c r="A3517" s="12">
        <v>8412</v>
      </c>
      <c r="C3517" s="15">
        <v>467</v>
      </c>
      <c r="D3517" s="15">
        <v>62</v>
      </c>
      <c r="E3517" s="15">
        <v>165</v>
      </c>
      <c r="F3517" s="15">
        <v>167</v>
      </c>
      <c r="G3517" s="15">
        <v>73</v>
      </c>
      <c r="H3517" s="36"/>
      <c r="I3517" s="36"/>
      <c r="J3517" s="15">
        <v>13254</v>
      </c>
      <c r="K3517" s="15">
        <v>10941</v>
      </c>
      <c r="L3517" s="15">
        <v>11882</v>
      </c>
      <c r="M3517" s="15">
        <v>14451</v>
      </c>
      <c r="N3517" s="15">
        <v>15581</v>
      </c>
    </row>
    <row r="3518" spans="1:14" x14ac:dyDescent="0.25">
      <c r="A3518" s="12">
        <v>8413</v>
      </c>
      <c r="C3518" s="15">
        <v>521</v>
      </c>
      <c r="D3518" s="15">
        <v>68</v>
      </c>
      <c r="E3518" s="15">
        <v>154</v>
      </c>
      <c r="F3518" s="15">
        <v>210</v>
      </c>
      <c r="G3518" s="15">
        <v>89</v>
      </c>
      <c r="H3518" s="36"/>
      <c r="I3518" s="36"/>
      <c r="J3518" s="15">
        <v>13833</v>
      </c>
      <c r="K3518" s="15">
        <v>9497</v>
      </c>
      <c r="L3518" s="15">
        <v>11727</v>
      </c>
      <c r="M3518" s="15">
        <v>15257</v>
      </c>
      <c r="N3518" s="15">
        <v>17433</v>
      </c>
    </row>
    <row r="3519" spans="1:14" x14ac:dyDescent="0.25">
      <c r="A3519" s="12">
        <v>8414</v>
      </c>
      <c r="C3519" s="15">
        <v>851</v>
      </c>
      <c r="D3519" s="15">
        <v>121</v>
      </c>
      <c r="E3519" s="15">
        <v>298</v>
      </c>
      <c r="F3519" s="15">
        <v>352</v>
      </c>
      <c r="G3519" s="15">
        <v>80</v>
      </c>
      <c r="H3519" s="36"/>
      <c r="I3519" s="36"/>
      <c r="J3519" s="15">
        <v>13706</v>
      </c>
      <c r="K3519" s="15">
        <v>9380</v>
      </c>
      <c r="L3519" s="15">
        <v>12180</v>
      </c>
      <c r="M3519" s="15">
        <v>15870</v>
      </c>
      <c r="N3519" s="15">
        <v>16407</v>
      </c>
    </row>
    <row r="3520" spans="1:14" x14ac:dyDescent="0.25">
      <c r="A3520" s="12">
        <v>8415</v>
      </c>
      <c r="C3520" s="15">
        <v>269</v>
      </c>
      <c r="D3520" s="15">
        <v>36</v>
      </c>
      <c r="E3520" s="15">
        <v>83</v>
      </c>
      <c r="F3520" s="15">
        <v>100</v>
      </c>
      <c r="G3520" s="15">
        <v>50</v>
      </c>
      <c r="H3520" s="36"/>
      <c r="I3520" s="36"/>
      <c r="J3520" s="15">
        <v>13829</v>
      </c>
      <c r="K3520" s="15">
        <v>8082</v>
      </c>
      <c r="L3520" s="15">
        <v>13080</v>
      </c>
      <c r="M3520" s="15">
        <v>14762</v>
      </c>
      <c r="N3520" s="15">
        <v>17345</v>
      </c>
    </row>
    <row r="3521" spans="1:14" x14ac:dyDescent="0.25">
      <c r="A3521" s="12">
        <v>8421</v>
      </c>
      <c r="C3521" s="15">
        <v>925</v>
      </c>
      <c r="D3521" s="15">
        <v>123</v>
      </c>
      <c r="E3521" s="15">
        <v>350</v>
      </c>
      <c r="F3521" s="15">
        <v>348</v>
      </c>
      <c r="G3521" s="15">
        <v>104</v>
      </c>
      <c r="H3521" s="36"/>
      <c r="I3521" s="36"/>
      <c r="J3521" s="15">
        <v>13974</v>
      </c>
      <c r="K3521" s="15">
        <v>10923</v>
      </c>
      <c r="L3521" s="15">
        <v>12789</v>
      </c>
      <c r="M3521" s="15">
        <v>15391</v>
      </c>
      <c r="N3521" s="15">
        <v>16834</v>
      </c>
    </row>
    <row r="3522" spans="1:14" x14ac:dyDescent="0.25">
      <c r="A3522" s="12">
        <v>8422</v>
      </c>
      <c r="C3522" s="15">
        <v>156</v>
      </c>
      <c r="D3522" s="15">
        <v>18</v>
      </c>
      <c r="E3522" s="15">
        <v>44</v>
      </c>
      <c r="F3522" s="15">
        <v>64</v>
      </c>
      <c r="G3522" s="15">
        <v>30</v>
      </c>
      <c r="H3522" s="36"/>
      <c r="I3522" s="36"/>
      <c r="J3522" s="15">
        <v>16214</v>
      </c>
      <c r="K3522" s="15" t="s">
        <v>85</v>
      </c>
      <c r="L3522" s="15">
        <v>15574</v>
      </c>
      <c r="M3522" s="15">
        <v>17130</v>
      </c>
      <c r="N3522" s="15">
        <v>18615</v>
      </c>
    </row>
    <row r="3523" spans="1:14" x14ac:dyDescent="0.25">
      <c r="A3523" s="12">
        <v>8423</v>
      </c>
      <c r="C3523" s="15">
        <v>604</v>
      </c>
      <c r="D3523" s="15">
        <v>76</v>
      </c>
      <c r="E3523" s="15">
        <v>213</v>
      </c>
      <c r="F3523" s="15">
        <v>220</v>
      </c>
      <c r="G3523" s="15">
        <v>95</v>
      </c>
      <c r="H3523" s="36"/>
      <c r="I3523" s="36"/>
      <c r="J3523" s="15">
        <v>14096</v>
      </c>
      <c r="K3523" s="15">
        <v>9628</v>
      </c>
      <c r="L3523" s="15">
        <v>13246</v>
      </c>
      <c r="M3523" s="15">
        <v>16054</v>
      </c>
      <c r="N3523" s="15">
        <v>15041</v>
      </c>
    </row>
    <row r="3524" spans="1:14" x14ac:dyDescent="0.25">
      <c r="A3524" s="12">
        <v>8424</v>
      </c>
      <c r="C3524" s="15">
        <v>361</v>
      </c>
      <c r="D3524" s="15">
        <v>43</v>
      </c>
      <c r="E3524" s="15">
        <v>124</v>
      </c>
      <c r="F3524" s="15">
        <v>155</v>
      </c>
      <c r="G3524" s="15">
        <v>39</v>
      </c>
      <c r="H3524" s="36"/>
      <c r="I3524" s="36"/>
      <c r="J3524" s="15">
        <v>14132</v>
      </c>
      <c r="K3524" s="15">
        <v>9640</v>
      </c>
      <c r="L3524" s="15">
        <v>12068</v>
      </c>
      <c r="M3524" s="15">
        <v>16094</v>
      </c>
      <c r="N3524" s="15">
        <v>17847</v>
      </c>
    </row>
    <row r="3525" spans="1:14" x14ac:dyDescent="0.25">
      <c r="A3525" s="12">
        <v>8425</v>
      </c>
      <c r="C3525" s="15">
        <v>178</v>
      </c>
      <c r="D3525" s="15">
        <v>25</v>
      </c>
      <c r="E3525" s="15">
        <v>48</v>
      </c>
      <c r="F3525" s="15">
        <v>79</v>
      </c>
      <c r="G3525" s="15">
        <v>26</v>
      </c>
      <c r="H3525" s="36"/>
      <c r="I3525" s="36"/>
      <c r="J3525" s="15">
        <v>14811</v>
      </c>
      <c r="K3525" s="15" t="s">
        <v>85</v>
      </c>
      <c r="L3525" s="15">
        <v>16156</v>
      </c>
      <c r="M3525" s="15">
        <v>15028</v>
      </c>
      <c r="N3525" s="15" t="s">
        <v>85</v>
      </c>
    </row>
    <row r="3526" spans="1:14" x14ac:dyDescent="0.25">
      <c r="A3526" s="12">
        <v>8426</v>
      </c>
      <c r="C3526" s="15">
        <v>2587</v>
      </c>
      <c r="D3526" s="15">
        <v>384</v>
      </c>
      <c r="E3526" s="15">
        <v>889</v>
      </c>
      <c r="F3526" s="15">
        <v>977</v>
      </c>
      <c r="G3526" s="15">
        <v>337</v>
      </c>
      <c r="H3526" s="36"/>
      <c r="I3526" s="36"/>
      <c r="J3526" s="15">
        <v>12709</v>
      </c>
      <c r="K3526" s="15">
        <v>9528</v>
      </c>
      <c r="L3526" s="15">
        <v>11298</v>
      </c>
      <c r="M3526" s="15">
        <v>14457</v>
      </c>
      <c r="N3526" s="15">
        <v>14986</v>
      </c>
    </row>
    <row r="3527" spans="1:14" x14ac:dyDescent="0.25">
      <c r="A3527" s="12">
        <v>8427</v>
      </c>
      <c r="C3527" s="15">
        <v>247</v>
      </c>
      <c r="D3527" s="15">
        <v>31</v>
      </c>
      <c r="E3527" s="15">
        <v>86</v>
      </c>
      <c r="F3527" s="15">
        <v>94</v>
      </c>
      <c r="G3527" s="15">
        <v>36</v>
      </c>
      <c r="H3527" s="36"/>
      <c r="I3527" s="36"/>
      <c r="J3527" s="15">
        <v>14153</v>
      </c>
      <c r="K3527" s="15">
        <v>9197</v>
      </c>
      <c r="L3527" s="15">
        <v>12417</v>
      </c>
      <c r="M3527" s="15">
        <v>15826</v>
      </c>
      <c r="N3527" s="15">
        <v>18200</v>
      </c>
    </row>
    <row r="3528" spans="1:14" x14ac:dyDescent="0.25">
      <c r="A3528" s="12">
        <v>8428</v>
      </c>
      <c r="C3528" s="15">
        <v>234</v>
      </c>
      <c r="D3528" s="15">
        <v>30</v>
      </c>
      <c r="E3528" s="15">
        <v>71</v>
      </c>
      <c r="F3528" s="15">
        <v>89</v>
      </c>
      <c r="G3528" s="15">
        <v>44</v>
      </c>
      <c r="H3528" s="36"/>
      <c r="I3528" s="36"/>
      <c r="J3528" s="15">
        <v>13310</v>
      </c>
      <c r="K3528" s="15" t="s">
        <v>85</v>
      </c>
      <c r="L3528" s="15">
        <v>12444</v>
      </c>
      <c r="M3528" s="15">
        <v>13952</v>
      </c>
      <c r="N3528" s="15">
        <v>17401</v>
      </c>
    </row>
    <row r="3529" spans="1:14" x14ac:dyDescent="0.25">
      <c r="A3529" s="12">
        <v>8430</v>
      </c>
      <c r="C3529" s="15" t="s">
        <v>85</v>
      </c>
      <c r="D3529" s="15" t="s">
        <v>85</v>
      </c>
      <c r="E3529" s="15" t="s">
        <v>85</v>
      </c>
      <c r="F3529" s="15" t="s">
        <v>85</v>
      </c>
      <c r="G3529" s="15" t="s">
        <v>85</v>
      </c>
      <c r="H3529" s="36"/>
      <c r="I3529" s="36"/>
      <c r="J3529" s="15" t="s">
        <v>85</v>
      </c>
      <c r="K3529" s="15" t="s">
        <v>85</v>
      </c>
      <c r="L3529" s="15" t="s">
        <v>85</v>
      </c>
      <c r="M3529" s="15" t="s">
        <v>85</v>
      </c>
      <c r="N3529" s="15" t="s">
        <v>85</v>
      </c>
    </row>
    <row r="3530" spans="1:14" x14ac:dyDescent="0.25">
      <c r="A3530" s="12">
        <v>8431</v>
      </c>
      <c r="C3530" s="15">
        <v>4702</v>
      </c>
      <c r="D3530" s="15">
        <v>664</v>
      </c>
      <c r="E3530" s="15">
        <v>1750</v>
      </c>
      <c r="F3530" s="15">
        <v>1889</v>
      </c>
      <c r="G3530" s="15">
        <v>399</v>
      </c>
      <c r="H3530" s="36"/>
      <c r="I3530" s="36"/>
      <c r="J3530" s="15">
        <v>13141</v>
      </c>
      <c r="K3530" s="15">
        <v>10328</v>
      </c>
      <c r="L3530" s="15">
        <v>11547</v>
      </c>
      <c r="M3530" s="15">
        <v>14887</v>
      </c>
      <c r="N3530" s="15">
        <v>16542</v>
      </c>
    </row>
    <row r="3531" spans="1:14" x14ac:dyDescent="0.25">
      <c r="A3531" s="12">
        <v>8432</v>
      </c>
      <c r="C3531" s="15">
        <v>344</v>
      </c>
      <c r="D3531" s="15">
        <v>40</v>
      </c>
      <c r="E3531" s="15">
        <v>125</v>
      </c>
      <c r="F3531" s="15">
        <v>125</v>
      </c>
      <c r="G3531" s="15">
        <v>54</v>
      </c>
      <c r="H3531" s="36"/>
      <c r="I3531" s="36"/>
      <c r="J3531" s="15">
        <v>13256</v>
      </c>
      <c r="K3531" s="15">
        <v>8300</v>
      </c>
      <c r="L3531" s="15">
        <v>13177</v>
      </c>
      <c r="M3531" s="15">
        <v>14265</v>
      </c>
      <c r="N3531" s="15">
        <v>14773</v>
      </c>
    </row>
    <row r="3532" spans="1:14" x14ac:dyDescent="0.25">
      <c r="A3532" s="12">
        <v>8433</v>
      </c>
      <c r="C3532" s="15">
        <v>1770</v>
      </c>
      <c r="D3532" s="15">
        <v>284</v>
      </c>
      <c r="E3532" s="15">
        <v>659</v>
      </c>
      <c r="F3532" s="15">
        <v>663</v>
      </c>
      <c r="G3532" s="15">
        <v>164</v>
      </c>
      <c r="H3532" s="36"/>
      <c r="I3532" s="36"/>
      <c r="J3532" s="15">
        <v>12452</v>
      </c>
      <c r="K3532" s="15">
        <v>8925</v>
      </c>
      <c r="L3532" s="15">
        <v>11074</v>
      </c>
      <c r="M3532" s="15">
        <v>14575</v>
      </c>
      <c r="N3532" s="15">
        <v>15512</v>
      </c>
    </row>
    <row r="3533" spans="1:14" x14ac:dyDescent="0.25">
      <c r="A3533" s="12">
        <v>8434</v>
      </c>
      <c r="C3533" s="15">
        <v>450</v>
      </c>
      <c r="D3533" s="15">
        <v>63</v>
      </c>
      <c r="E3533" s="15">
        <v>174</v>
      </c>
      <c r="F3533" s="15">
        <v>170</v>
      </c>
      <c r="G3533" s="15">
        <v>43</v>
      </c>
      <c r="H3533" s="36"/>
      <c r="I3533" s="36"/>
      <c r="J3533" s="15">
        <v>14190</v>
      </c>
      <c r="K3533" s="15">
        <v>10392</v>
      </c>
      <c r="L3533" s="15">
        <v>12879</v>
      </c>
      <c r="M3533" s="15">
        <v>15600</v>
      </c>
      <c r="N3533" s="15">
        <v>19481</v>
      </c>
    </row>
    <row r="3534" spans="1:14" x14ac:dyDescent="0.25">
      <c r="A3534" s="12">
        <v>8435</v>
      </c>
      <c r="C3534" s="15">
        <v>1075</v>
      </c>
      <c r="D3534" s="15">
        <v>160</v>
      </c>
      <c r="E3534" s="15">
        <v>370</v>
      </c>
      <c r="F3534" s="15">
        <v>408</v>
      </c>
      <c r="G3534" s="15">
        <v>137</v>
      </c>
      <c r="H3534" s="36"/>
      <c r="I3534" s="36"/>
      <c r="J3534" s="15">
        <v>14031</v>
      </c>
      <c r="K3534" s="15">
        <v>9694</v>
      </c>
      <c r="L3534" s="15">
        <v>12946</v>
      </c>
      <c r="M3534" s="15">
        <v>15846</v>
      </c>
      <c r="N3534" s="15">
        <v>16624</v>
      </c>
    </row>
    <row r="3535" spans="1:14" x14ac:dyDescent="0.25">
      <c r="A3535" s="12">
        <v>8437</v>
      </c>
      <c r="C3535" s="15">
        <v>165</v>
      </c>
      <c r="D3535" s="15">
        <v>21</v>
      </c>
      <c r="E3535" s="15">
        <v>67</v>
      </c>
      <c r="F3535" s="15">
        <v>63</v>
      </c>
      <c r="G3535" s="15">
        <v>14</v>
      </c>
      <c r="H3535" s="36"/>
      <c r="I3535" s="36"/>
      <c r="J3535" s="15">
        <v>15103</v>
      </c>
      <c r="K3535" s="15" t="s">
        <v>85</v>
      </c>
      <c r="L3535" s="15">
        <v>12722</v>
      </c>
      <c r="M3535" s="15">
        <v>18098</v>
      </c>
      <c r="N3535" s="15" t="s">
        <v>85</v>
      </c>
    </row>
    <row r="3536" spans="1:14" x14ac:dyDescent="0.25">
      <c r="A3536" s="12">
        <v>8438</v>
      </c>
      <c r="C3536" s="15">
        <v>101</v>
      </c>
      <c r="D3536" s="15">
        <v>10</v>
      </c>
      <c r="E3536" s="15">
        <v>35</v>
      </c>
      <c r="F3536" s="15">
        <v>39</v>
      </c>
      <c r="G3536" s="15">
        <v>17</v>
      </c>
      <c r="H3536" s="36"/>
      <c r="I3536" s="36"/>
      <c r="J3536" s="15">
        <v>14519</v>
      </c>
      <c r="K3536" s="15" t="s">
        <v>85</v>
      </c>
      <c r="L3536" s="15">
        <v>9765</v>
      </c>
      <c r="M3536" s="15">
        <v>14678</v>
      </c>
      <c r="N3536" s="15" t="s">
        <v>85</v>
      </c>
    </row>
    <row r="3537" spans="1:14" x14ac:dyDescent="0.25">
      <c r="A3537" s="12">
        <v>8439</v>
      </c>
      <c r="C3537" s="15">
        <v>41</v>
      </c>
      <c r="D3537" s="15">
        <v>7</v>
      </c>
      <c r="E3537" s="15">
        <v>18</v>
      </c>
      <c r="F3537" s="15">
        <v>10</v>
      </c>
      <c r="G3537" s="15">
        <v>6</v>
      </c>
      <c r="H3537" s="36"/>
      <c r="I3537" s="36"/>
      <c r="J3537" s="15">
        <v>16283</v>
      </c>
      <c r="K3537" s="15" t="s">
        <v>85</v>
      </c>
      <c r="L3537" s="15" t="s">
        <v>85</v>
      </c>
      <c r="M3537" s="15" t="s">
        <v>85</v>
      </c>
      <c r="N3537" s="15" t="s">
        <v>85</v>
      </c>
    </row>
    <row r="3538" spans="1:14" x14ac:dyDescent="0.25">
      <c r="A3538" s="12">
        <v>8440</v>
      </c>
      <c r="C3538" s="15">
        <v>4</v>
      </c>
      <c r="D3538" s="15">
        <v>0</v>
      </c>
      <c r="E3538" s="15">
        <v>2</v>
      </c>
      <c r="F3538" s="15">
        <v>0</v>
      </c>
      <c r="G3538" s="15">
        <v>2</v>
      </c>
      <c r="H3538" s="36"/>
      <c r="I3538" s="36"/>
      <c r="J3538" s="15" t="s">
        <v>85</v>
      </c>
      <c r="K3538" s="15" t="s">
        <v>87</v>
      </c>
      <c r="L3538" s="15" t="s">
        <v>85</v>
      </c>
      <c r="M3538" s="15" t="s">
        <v>87</v>
      </c>
      <c r="N3538" s="15" t="s">
        <v>85</v>
      </c>
    </row>
    <row r="3539" spans="1:14" x14ac:dyDescent="0.25">
      <c r="A3539" s="12">
        <v>8441</v>
      </c>
      <c r="C3539" s="15">
        <v>2061</v>
      </c>
      <c r="D3539" s="15">
        <v>312</v>
      </c>
      <c r="E3539" s="15">
        <v>783</v>
      </c>
      <c r="F3539" s="15">
        <v>742</v>
      </c>
      <c r="G3539" s="15">
        <v>224</v>
      </c>
      <c r="H3539" s="36"/>
      <c r="I3539" s="36"/>
      <c r="J3539" s="15">
        <v>12471</v>
      </c>
      <c r="K3539" s="15">
        <v>9135</v>
      </c>
      <c r="L3539" s="15">
        <v>11135</v>
      </c>
      <c r="M3539" s="15">
        <v>13815</v>
      </c>
      <c r="N3539" s="15">
        <v>17341</v>
      </c>
    </row>
    <row r="3540" spans="1:14" x14ac:dyDescent="0.25">
      <c r="A3540" s="12">
        <v>8442</v>
      </c>
      <c r="C3540" s="15">
        <v>2231</v>
      </c>
      <c r="D3540" s="15">
        <v>413</v>
      </c>
      <c r="E3540" s="15">
        <v>990</v>
      </c>
      <c r="F3540" s="15">
        <v>689</v>
      </c>
      <c r="G3540" s="15">
        <v>139</v>
      </c>
      <c r="H3540" s="36"/>
      <c r="I3540" s="36"/>
      <c r="J3540" s="15">
        <v>12014</v>
      </c>
      <c r="K3540" s="15">
        <v>9472</v>
      </c>
      <c r="L3540" s="15">
        <v>11112</v>
      </c>
      <c r="M3540" s="15">
        <v>14204</v>
      </c>
      <c r="N3540" s="15">
        <v>15142</v>
      </c>
    </row>
    <row r="3541" spans="1:14" x14ac:dyDescent="0.25">
      <c r="A3541" s="12">
        <v>8443</v>
      </c>
      <c r="C3541" s="15">
        <v>1210</v>
      </c>
      <c r="D3541" s="15">
        <v>187</v>
      </c>
      <c r="E3541" s="15">
        <v>466</v>
      </c>
      <c r="F3541" s="15">
        <v>450</v>
      </c>
      <c r="G3541" s="15">
        <v>107</v>
      </c>
      <c r="H3541" s="36"/>
      <c r="I3541" s="36"/>
      <c r="J3541" s="15">
        <v>12329</v>
      </c>
      <c r="K3541" s="15">
        <v>9098</v>
      </c>
      <c r="L3541" s="15">
        <v>11602</v>
      </c>
      <c r="M3541" s="15">
        <v>13534</v>
      </c>
      <c r="N3541" s="15">
        <v>16074</v>
      </c>
    </row>
    <row r="3542" spans="1:14" x14ac:dyDescent="0.25">
      <c r="A3542" s="12">
        <v>8444</v>
      </c>
      <c r="C3542" s="15">
        <v>73</v>
      </c>
      <c r="D3542" s="15">
        <v>8</v>
      </c>
      <c r="E3542" s="15">
        <v>31</v>
      </c>
      <c r="F3542" s="15">
        <v>23</v>
      </c>
      <c r="G3542" s="15">
        <v>11</v>
      </c>
      <c r="H3542" s="36"/>
      <c r="I3542" s="36"/>
      <c r="J3542" s="15">
        <v>9874</v>
      </c>
      <c r="K3542" s="15" t="s">
        <v>85</v>
      </c>
      <c r="L3542" s="15" t="s">
        <v>85</v>
      </c>
      <c r="M3542" s="15" t="s">
        <v>85</v>
      </c>
      <c r="N3542" s="15" t="s">
        <v>85</v>
      </c>
    </row>
    <row r="3543" spans="1:14" x14ac:dyDescent="0.25">
      <c r="A3543" s="12">
        <v>8445</v>
      </c>
      <c r="C3543" s="15">
        <v>853</v>
      </c>
      <c r="D3543" s="15">
        <v>84</v>
      </c>
      <c r="E3543" s="15">
        <v>226</v>
      </c>
      <c r="F3543" s="15">
        <v>362</v>
      </c>
      <c r="G3543" s="15">
        <v>181</v>
      </c>
      <c r="H3543" s="36"/>
      <c r="I3543" s="36"/>
      <c r="J3543" s="15">
        <v>14109</v>
      </c>
      <c r="K3543" s="15">
        <v>8759</v>
      </c>
      <c r="L3543" s="15">
        <v>10398</v>
      </c>
      <c r="M3543" s="15">
        <v>15119</v>
      </c>
      <c r="N3543" s="15">
        <v>19203</v>
      </c>
    </row>
    <row r="3544" spans="1:14" x14ac:dyDescent="0.25">
      <c r="A3544" s="12">
        <v>8446</v>
      </c>
      <c r="C3544" s="15">
        <v>3101</v>
      </c>
      <c r="D3544" s="15">
        <v>482</v>
      </c>
      <c r="E3544" s="15">
        <v>1242</v>
      </c>
      <c r="F3544" s="15">
        <v>1201</v>
      </c>
      <c r="G3544" s="15">
        <v>176</v>
      </c>
      <c r="H3544" s="36"/>
      <c r="I3544" s="36"/>
      <c r="J3544" s="15">
        <v>12960</v>
      </c>
      <c r="K3544" s="15">
        <v>9599</v>
      </c>
      <c r="L3544" s="15">
        <v>11813</v>
      </c>
      <c r="M3544" s="15">
        <v>15132</v>
      </c>
      <c r="N3544" s="15">
        <v>15435</v>
      </c>
    </row>
    <row r="3545" spans="1:14" x14ac:dyDescent="0.25">
      <c r="A3545" s="12">
        <v>8447</v>
      </c>
      <c r="C3545" s="15">
        <v>1504</v>
      </c>
      <c r="D3545" s="15">
        <v>222</v>
      </c>
      <c r="E3545" s="15">
        <v>574</v>
      </c>
      <c r="F3545" s="15">
        <v>565</v>
      </c>
      <c r="G3545" s="15">
        <v>143</v>
      </c>
      <c r="H3545" s="36"/>
      <c r="I3545" s="36"/>
      <c r="J3545" s="15">
        <v>13654</v>
      </c>
      <c r="K3545" s="15">
        <v>9698</v>
      </c>
      <c r="L3545" s="15">
        <v>12450</v>
      </c>
      <c r="M3545" s="15">
        <v>15452</v>
      </c>
      <c r="N3545" s="15">
        <v>17524</v>
      </c>
    </row>
    <row r="3546" spans="1:14" x14ac:dyDescent="0.25">
      <c r="A3546" s="12">
        <v>8448</v>
      </c>
      <c r="C3546" s="15">
        <v>2293</v>
      </c>
      <c r="D3546" s="15">
        <v>362</v>
      </c>
      <c r="E3546" s="15">
        <v>726</v>
      </c>
      <c r="F3546" s="15">
        <v>895</v>
      </c>
      <c r="G3546" s="15">
        <v>310</v>
      </c>
      <c r="H3546" s="36"/>
      <c r="I3546" s="36"/>
      <c r="J3546" s="15">
        <v>15002</v>
      </c>
      <c r="K3546" s="15">
        <v>9609</v>
      </c>
      <c r="L3546" s="15">
        <v>13114</v>
      </c>
      <c r="M3546" s="15">
        <v>17514</v>
      </c>
      <c r="N3546" s="15">
        <v>18471</v>
      </c>
    </row>
    <row r="3547" spans="1:14" x14ac:dyDescent="0.25">
      <c r="A3547" s="12">
        <v>8449</v>
      </c>
      <c r="C3547" s="15">
        <v>175</v>
      </c>
      <c r="D3547" s="15">
        <v>16</v>
      </c>
      <c r="E3547" s="15">
        <v>58</v>
      </c>
      <c r="F3547" s="15">
        <v>64</v>
      </c>
      <c r="G3547" s="15">
        <v>37</v>
      </c>
      <c r="H3547" s="36"/>
      <c r="I3547" s="36"/>
      <c r="J3547" s="15">
        <v>12869</v>
      </c>
      <c r="K3547" s="15" t="s">
        <v>85</v>
      </c>
      <c r="L3547" s="15">
        <v>10103</v>
      </c>
      <c r="M3547" s="15">
        <v>14342</v>
      </c>
      <c r="N3547" s="15">
        <v>14822</v>
      </c>
    </row>
    <row r="3548" spans="1:14" x14ac:dyDescent="0.25">
      <c r="A3548" s="12">
        <v>8451</v>
      </c>
      <c r="C3548" s="15">
        <v>668</v>
      </c>
      <c r="D3548" s="15">
        <v>83</v>
      </c>
      <c r="E3548" s="15">
        <v>263</v>
      </c>
      <c r="F3548" s="15">
        <v>255</v>
      </c>
      <c r="G3548" s="15">
        <v>67</v>
      </c>
      <c r="H3548" s="36"/>
      <c r="I3548" s="36"/>
      <c r="J3548" s="15">
        <v>12581</v>
      </c>
      <c r="K3548" s="15">
        <v>8819</v>
      </c>
      <c r="L3548" s="15">
        <v>11268</v>
      </c>
      <c r="M3548" s="15">
        <v>14693</v>
      </c>
      <c r="N3548" s="15">
        <v>14359</v>
      </c>
    </row>
    <row r="3549" spans="1:14" x14ac:dyDescent="0.25">
      <c r="A3549" s="12">
        <v>8452</v>
      </c>
      <c r="C3549" s="15">
        <v>56</v>
      </c>
      <c r="D3549" s="15">
        <v>4</v>
      </c>
      <c r="E3549" s="15">
        <v>18</v>
      </c>
      <c r="F3549" s="15">
        <v>22</v>
      </c>
      <c r="G3549" s="15">
        <v>12</v>
      </c>
      <c r="H3549" s="36"/>
      <c r="I3549" s="36"/>
      <c r="J3549" s="15">
        <v>11523</v>
      </c>
      <c r="K3549" s="15" t="s">
        <v>85</v>
      </c>
      <c r="L3549" s="15" t="s">
        <v>85</v>
      </c>
      <c r="M3549" s="15" t="s">
        <v>85</v>
      </c>
      <c r="N3549" s="15" t="s">
        <v>85</v>
      </c>
    </row>
    <row r="3550" spans="1:14" x14ac:dyDescent="0.25">
      <c r="A3550" s="12">
        <v>8453</v>
      </c>
      <c r="C3550" s="15">
        <v>575</v>
      </c>
      <c r="D3550" s="15">
        <v>70</v>
      </c>
      <c r="E3550" s="15">
        <v>151</v>
      </c>
      <c r="F3550" s="15">
        <v>204</v>
      </c>
      <c r="G3550" s="15">
        <v>150</v>
      </c>
      <c r="H3550" s="36"/>
      <c r="I3550" s="36"/>
      <c r="J3550" s="15">
        <v>13278</v>
      </c>
      <c r="K3550" s="15">
        <v>7717</v>
      </c>
      <c r="L3550" s="15">
        <v>9624</v>
      </c>
      <c r="M3550" s="15">
        <v>14259</v>
      </c>
      <c r="N3550" s="15">
        <v>18220</v>
      </c>
    </row>
    <row r="3551" spans="1:14" x14ac:dyDescent="0.25">
      <c r="A3551" s="12">
        <v>8454</v>
      </c>
      <c r="C3551" s="15">
        <v>379</v>
      </c>
      <c r="D3551" s="15">
        <v>50</v>
      </c>
      <c r="E3551" s="15">
        <v>128</v>
      </c>
      <c r="F3551" s="15">
        <v>160</v>
      </c>
      <c r="G3551" s="15">
        <v>41</v>
      </c>
      <c r="H3551" s="36"/>
      <c r="I3551" s="36"/>
      <c r="J3551" s="15">
        <v>13980</v>
      </c>
      <c r="K3551" s="15">
        <v>7219</v>
      </c>
      <c r="L3551" s="15">
        <v>11572</v>
      </c>
      <c r="M3551" s="15">
        <v>16684</v>
      </c>
      <c r="N3551" s="15">
        <v>19194</v>
      </c>
    </row>
    <row r="3552" spans="1:14" x14ac:dyDescent="0.25">
      <c r="A3552" s="12">
        <v>8455</v>
      </c>
      <c r="C3552" s="15">
        <v>363</v>
      </c>
      <c r="D3552" s="15">
        <v>59</v>
      </c>
      <c r="E3552" s="15">
        <v>116</v>
      </c>
      <c r="F3552" s="15">
        <v>132</v>
      </c>
      <c r="G3552" s="15">
        <v>56</v>
      </c>
      <c r="H3552" s="36"/>
      <c r="I3552" s="36"/>
      <c r="J3552" s="15">
        <v>13479</v>
      </c>
      <c r="K3552" s="15">
        <v>8097</v>
      </c>
      <c r="L3552" s="15">
        <v>10490</v>
      </c>
      <c r="M3552" s="15">
        <v>16508</v>
      </c>
      <c r="N3552" s="15">
        <v>18199</v>
      </c>
    </row>
    <row r="3553" spans="1:14" x14ac:dyDescent="0.25">
      <c r="A3553" s="12">
        <v>8456</v>
      </c>
      <c r="C3553" s="15">
        <v>724</v>
      </c>
      <c r="D3553" s="15">
        <v>110</v>
      </c>
      <c r="E3553" s="15">
        <v>259</v>
      </c>
      <c r="F3553" s="15">
        <v>266</v>
      </c>
      <c r="G3553" s="15">
        <v>89</v>
      </c>
      <c r="H3553" s="36"/>
      <c r="I3553" s="36"/>
      <c r="J3553" s="15">
        <v>12874</v>
      </c>
      <c r="K3553" s="15">
        <v>9270</v>
      </c>
      <c r="L3553" s="15">
        <v>11918</v>
      </c>
      <c r="M3553" s="15">
        <v>14833</v>
      </c>
      <c r="N3553" s="15">
        <v>14252</v>
      </c>
    </row>
    <row r="3554" spans="1:14" x14ac:dyDescent="0.25">
      <c r="A3554" s="12">
        <v>8457</v>
      </c>
      <c r="C3554" s="15">
        <v>165</v>
      </c>
      <c r="D3554" s="15">
        <v>18</v>
      </c>
      <c r="E3554" s="15">
        <v>43</v>
      </c>
      <c r="F3554" s="15">
        <v>65</v>
      </c>
      <c r="G3554" s="15">
        <v>39</v>
      </c>
      <c r="H3554" s="36"/>
      <c r="I3554" s="36"/>
      <c r="J3554" s="15">
        <v>15084</v>
      </c>
      <c r="K3554" s="15" t="s">
        <v>85</v>
      </c>
      <c r="L3554" s="15">
        <v>13636</v>
      </c>
      <c r="M3554" s="15">
        <v>15015</v>
      </c>
      <c r="N3554" s="15">
        <v>18138</v>
      </c>
    </row>
    <row r="3555" spans="1:14" x14ac:dyDescent="0.25">
      <c r="A3555" s="12">
        <v>8458</v>
      </c>
      <c r="C3555" s="15">
        <v>453</v>
      </c>
      <c r="D3555" s="15">
        <v>65</v>
      </c>
      <c r="E3555" s="15">
        <v>147</v>
      </c>
      <c r="F3555" s="15">
        <v>180</v>
      </c>
      <c r="G3555" s="15">
        <v>61</v>
      </c>
      <c r="H3555" s="36"/>
      <c r="I3555" s="36"/>
      <c r="J3555" s="15">
        <v>14057</v>
      </c>
      <c r="K3555" s="15">
        <v>8358</v>
      </c>
      <c r="L3555" s="15">
        <v>11964</v>
      </c>
      <c r="M3555" s="15">
        <v>16236</v>
      </c>
      <c r="N3555" s="15">
        <v>18745</v>
      </c>
    </row>
    <row r="3556" spans="1:14" x14ac:dyDescent="0.25">
      <c r="A3556" s="12">
        <v>8459</v>
      </c>
      <c r="C3556" s="15">
        <v>220</v>
      </c>
      <c r="D3556" s="15">
        <v>24</v>
      </c>
      <c r="E3556" s="15">
        <v>87</v>
      </c>
      <c r="F3556" s="15">
        <v>86</v>
      </c>
      <c r="G3556" s="15">
        <v>23</v>
      </c>
      <c r="H3556" s="36"/>
      <c r="I3556" s="36"/>
      <c r="J3556" s="15">
        <v>14106</v>
      </c>
      <c r="K3556" s="15" t="s">
        <v>85</v>
      </c>
      <c r="L3556" s="15">
        <v>11655</v>
      </c>
      <c r="M3556" s="15">
        <v>17180</v>
      </c>
      <c r="N3556" s="15" t="s">
        <v>85</v>
      </c>
    </row>
    <row r="3557" spans="1:14" x14ac:dyDescent="0.25">
      <c r="A3557" s="12">
        <v>8461</v>
      </c>
      <c r="C3557" s="15">
        <v>395</v>
      </c>
      <c r="D3557" s="15">
        <v>61</v>
      </c>
      <c r="E3557" s="15">
        <v>139</v>
      </c>
      <c r="F3557" s="15">
        <v>153</v>
      </c>
      <c r="G3557" s="15">
        <v>42</v>
      </c>
      <c r="H3557" s="36"/>
      <c r="I3557" s="36"/>
      <c r="J3557" s="15">
        <v>12581</v>
      </c>
      <c r="K3557" s="15">
        <v>8185</v>
      </c>
      <c r="L3557" s="15">
        <v>11835</v>
      </c>
      <c r="M3557" s="15">
        <v>14674</v>
      </c>
      <c r="N3557" s="15">
        <v>13806</v>
      </c>
    </row>
    <row r="3558" spans="1:14" x14ac:dyDescent="0.25">
      <c r="A3558" s="12">
        <v>8462</v>
      </c>
      <c r="C3558" s="15">
        <v>100</v>
      </c>
      <c r="D3558" s="15">
        <v>7</v>
      </c>
      <c r="E3558" s="15">
        <v>41</v>
      </c>
      <c r="F3558" s="15">
        <v>40</v>
      </c>
      <c r="G3558" s="15">
        <v>12</v>
      </c>
      <c r="H3558" s="36"/>
      <c r="I3558" s="36"/>
      <c r="J3558" s="15">
        <v>13207</v>
      </c>
      <c r="K3558" s="15" t="s">
        <v>85</v>
      </c>
      <c r="L3558" s="15">
        <v>11783</v>
      </c>
      <c r="M3558" s="15">
        <v>13889</v>
      </c>
      <c r="N3558" s="15" t="s">
        <v>85</v>
      </c>
    </row>
    <row r="3559" spans="1:14" x14ac:dyDescent="0.25">
      <c r="A3559" s="12">
        <v>8463</v>
      </c>
      <c r="C3559" s="15">
        <v>314</v>
      </c>
      <c r="D3559" s="15">
        <v>53</v>
      </c>
      <c r="E3559" s="15">
        <v>108</v>
      </c>
      <c r="F3559" s="15">
        <v>110</v>
      </c>
      <c r="G3559" s="15">
        <v>43</v>
      </c>
      <c r="H3559" s="36"/>
      <c r="I3559" s="36"/>
      <c r="J3559" s="15">
        <v>11974</v>
      </c>
      <c r="K3559" s="15">
        <v>7663</v>
      </c>
      <c r="L3559" s="15">
        <v>9947</v>
      </c>
      <c r="M3559" s="15">
        <v>14117</v>
      </c>
      <c r="N3559" s="15">
        <v>16894</v>
      </c>
    </row>
    <row r="3560" spans="1:14" x14ac:dyDescent="0.25">
      <c r="A3560" s="12">
        <v>8464</v>
      </c>
      <c r="C3560" s="15">
        <v>660</v>
      </c>
      <c r="D3560" s="15">
        <v>90</v>
      </c>
      <c r="E3560" s="15">
        <v>229</v>
      </c>
      <c r="F3560" s="15">
        <v>273</v>
      </c>
      <c r="G3560" s="15">
        <v>68</v>
      </c>
      <c r="H3560" s="36"/>
      <c r="I3560" s="36"/>
      <c r="J3560" s="15">
        <v>13009</v>
      </c>
      <c r="K3560" s="15">
        <v>7743</v>
      </c>
      <c r="L3560" s="15">
        <v>11468</v>
      </c>
      <c r="M3560" s="15">
        <v>15221</v>
      </c>
      <c r="N3560" s="15">
        <v>16292</v>
      </c>
    </row>
    <row r="3561" spans="1:14" x14ac:dyDescent="0.25">
      <c r="A3561" s="12">
        <v>8465</v>
      </c>
      <c r="C3561" s="15">
        <v>1040</v>
      </c>
      <c r="D3561" s="15">
        <v>159</v>
      </c>
      <c r="E3561" s="15">
        <v>375</v>
      </c>
      <c r="F3561" s="15">
        <v>372</v>
      </c>
      <c r="G3561" s="15">
        <v>134</v>
      </c>
      <c r="H3561" s="36"/>
      <c r="I3561" s="36"/>
      <c r="J3561" s="15">
        <v>12944</v>
      </c>
      <c r="K3561" s="15">
        <v>8396</v>
      </c>
      <c r="L3561" s="15">
        <v>11564</v>
      </c>
      <c r="M3561" s="15">
        <v>15116</v>
      </c>
      <c r="N3561" s="15">
        <v>16176</v>
      </c>
    </row>
    <row r="3562" spans="1:14" x14ac:dyDescent="0.25">
      <c r="A3562" s="12">
        <v>8466</v>
      </c>
      <c r="C3562" s="15">
        <v>29</v>
      </c>
      <c r="D3562" s="15">
        <v>4</v>
      </c>
      <c r="E3562" s="15">
        <v>13</v>
      </c>
      <c r="F3562" s="15">
        <v>9</v>
      </c>
      <c r="G3562" s="15">
        <v>3</v>
      </c>
      <c r="H3562" s="36"/>
      <c r="I3562" s="36"/>
      <c r="J3562" s="15">
        <v>12364</v>
      </c>
      <c r="K3562" s="15" t="s">
        <v>85</v>
      </c>
      <c r="L3562" s="15" t="s">
        <v>85</v>
      </c>
      <c r="M3562" s="15" t="s">
        <v>85</v>
      </c>
      <c r="N3562" s="15" t="s">
        <v>85</v>
      </c>
    </row>
    <row r="3563" spans="1:14" x14ac:dyDescent="0.25">
      <c r="A3563" s="12">
        <v>8467</v>
      </c>
      <c r="C3563" s="15">
        <v>198</v>
      </c>
      <c r="D3563" s="15">
        <v>27</v>
      </c>
      <c r="E3563" s="15">
        <v>60</v>
      </c>
      <c r="F3563" s="15">
        <v>79</v>
      </c>
      <c r="G3563" s="15">
        <v>32</v>
      </c>
      <c r="H3563" s="36"/>
      <c r="I3563" s="36"/>
      <c r="J3563" s="15">
        <v>14489</v>
      </c>
      <c r="K3563" s="15" t="s">
        <v>85</v>
      </c>
      <c r="L3563" s="15">
        <v>11112</v>
      </c>
      <c r="M3563" s="15">
        <v>16099</v>
      </c>
      <c r="N3563" s="15">
        <v>21110</v>
      </c>
    </row>
    <row r="3564" spans="1:14" x14ac:dyDescent="0.25">
      <c r="A3564" s="12">
        <v>8468</v>
      </c>
      <c r="C3564" s="15">
        <v>222</v>
      </c>
      <c r="D3564" s="15">
        <v>24</v>
      </c>
      <c r="E3564" s="15">
        <v>75</v>
      </c>
      <c r="F3564" s="15">
        <v>87</v>
      </c>
      <c r="G3564" s="15">
        <v>36</v>
      </c>
      <c r="H3564" s="36"/>
      <c r="I3564" s="36"/>
      <c r="J3564" s="15">
        <v>12574</v>
      </c>
      <c r="K3564" s="15" t="s">
        <v>85</v>
      </c>
      <c r="L3564" s="15">
        <v>11477</v>
      </c>
      <c r="M3564" s="15">
        <v>13446</v>
      </c>
      <c r="N3564" s="15">
        <v>15319</v>
      </c>
    </row>
    <row r="3565" spans="1:14" x14ac:dyDescent="0.25">
      <c r="A3565" s="12">
        <v>8469</v>
      </c>
      <c r="C3565" s="15">
        <v>91</v>
      </c>
      <c r="D3565" s="15">
        <v>10</v>
      </c>
      <c r="E3565" s="15">
        <v>32</v>
      </c>
      <c r="F3565" s="15">
        <v>37</v>
      </c>
      <c r="G3565" s="15">
        <v>12</v>
      </c>
      <c r="H3565" s="36"/>
      <c r="I3565" s="36"/>
      <c r="J3565" s="15">
        <v>11949</v>
      </c>
      <c r="K3565" s="15" t="s">
        <v>85</v>
      </c>
      <c r="L3565" s="15">
        <v>11081</v>
      </c>
      <c r="M3565" s="15">
        <v>13419</v>
      </c>
      <c r="N3565" s="15" t="s">
        <v>85</v>
      </c>
    </row>
    <row r="3566" spans="1:14" x14ac:dyDescent="0.25">
      <c r="A3566" s="12">
        <v>8470</v>
      </c>
      <c r="C3566" s="15" t="s">
        <v>85</v>
      </c>
      <c r="D3566" s="15" t="s">
        <v>85</v>
      </c>
      <c r="E3566" s="15" t="s">
        <v>85</v>
      </c>
      <c r="F3566" s="15" t="s">
        <v>85</v>
      </c>
      <c r="G3566" s="15" t="s">
        <v>85</v>
      </c>
      <c r="H3566" s="36"/>
      <c r="I3566" s="36"/>
      <c r="J3566" s="15" t="s">
        <v>85</v>
      </c>
      <c r="K3566" s="15" t="s">
        <v>85</v>
      </c>
      <c r="L3566" s="15" t="s">
        <v>85</v>
      </c>
      <c r="M3566" s="15" t="s">
        <v>85</v>
      </c>
      <c r="N3566" s="15" t="s">
        <v>85</v>
      </c>
    </row>
    <row r="3567" spans="1:14" x14ac:dyDescent="0.25">
      <c r="A3567" s="12">
        <v>8471</v>
      </c>
      <c r="C3567" s="15">
        <v>5346</v>
      </c>
      <c r="D3567" s="15">
        <v>707</v>
      </c>
      <c r="E3567" s="15">
        <v>2078</v>
      </c>
      <c r="F3567" s="15">
        <v>2117</v>
      </c>
      <c r="G3567" s="15">
        <v>444</v>
      </c>
      <c r="H3567" s="36"/>
      <c r="I3567" s="36"/>
      <c r="J3567" s="15">
        <v>12326</v>
      </c>
      <c r="K3567" s="15">
        <v>9054</v>
      </c>
      <c r="L3567" s="15">
        <v>11122</v>
      </c>
      <c r="M3567" s="15">
        <v>13842</v>
      </c>
      <c r="N3567" s="15">
        <v>15940</v>
      </c>
    </row>
    <row r="3568" spans="1:14" x14ac:dyDescent="0.25">
      <c r="A3568" s="12">
        <v>8472</v>
      </c>
      <c r="C3568" s="15">
        <v>820</v>
      </c>
      <c r="D3568" s="15">
        <v>124</v>
      </c>
      <c r="E3568" s="15">
        <v>289</v>
      </c>
      <c r="F3568" s="15">
        <v>331</v>
      </c>
      <c r="G3568" s="15">
        <v>76</v>
      </c>
      <c r="H3568" s="36"/>
      <c r="I3568" s="36"/>
      <c r="J3568" s="15">
        <v>14187</v>
      </c>
      <c r="K3568" s="15">
        <v>9676</v>
      </c>
      <c r="L3568" s="15">
        <v>12602</v>
      </c>
      <c r="M3568" s="15">
        <v>16503</v>
      </c>
      <c r="N3568" s="15">
        <v>17484</v>
      </c>
    </row>
    <row r="3569" spans="1:14" x14ac:dyDescent="0.25">
      <c r="A3569" s="12">
        <v>8474</v>
      </c>
      <c r="C3569" s="15">
        <v>610</v>
      </c>
      <c r="D3569" s="15">
        <v>102</v>
      </c>
      <c r="E3569" s="15">
        <v>177</v>
      </c>
      <c r="F3569" s="15">
        <v>245</v>
      </c>
      <c r="G3569" s="15">
        <v>86</v>
      </c>
      <c r="H3569" s="36"/>
      <c r="I3569" s="36"/>
      <c r="J3569" s="15">
        <v>13161</v>
      </c>
      <c r="K3569" s="15">
        <v>8627</v>
      </c>
      <c r="L3569" s="15">
        <v>12005</v>
      </c>
      <c r="M3569" s="15">
        <v>14618</v>
      </c>
      <c r="N3569" s="15">
        <v>16772</v>
      </c>
    </row>
    <row r="3570" spans="1:14" x14ac:dyDescent="0.25">
      <c r="A3570" s="12">
        <v>8475</v>
      </c>
      <c r="C3570" s="15">
        <v>296</v>
      </c>
      <c r="D3570" s="15">
        <v>34</v>
      </c>
      <c r="E3570" s="15">
        <v>97</v>
      </c>
      <c r="F3570" s="15">
        <v>115</v>
      </c>
      <c r="G3570" s="15">
        <v>50</v>
      </c>
      <c r="H3570" s="36"/>
      <c r="I3570" s="36"/>
      <c r="J3570" s="15">
        <v>14780</v>
      </c>
      <c r="K3570" s="15">
        <v>10064</v>
      </c>
      <c r="L3570" s="15">
        <v>12496</v>
      </c>
      <c r="M3570" s="15">
        <v>17154</v>
      </c>
      <c r="N3570" s="15">
        <v>16960</v>
      </c>
    </row>
    <row r="3571" spans="1:14" x14ac:dyDescent="0.25">
      <c r="A3571" s="12">
        <v>8476</v>
      </c>
      <c r="C3571" s="15">
        <v>162</v>
      </c>
      <c r="D3571" s="15">
        <v>14</v>
      </c>
      <c r="E3571" s="15">
        <v>44</v>
      </c>
      <c r="F3571" s="15">
        <v>74</v>
      </c>
      <c r="G3571" s="15">
        <v>30</v>
      </c>
      <c r="H3571" s="36"/>
      <c r="I3571" s="36"/>
      <c r="J3571" s="15">
        <v>13858</v>
      </c>
      <c r="K3571" s="15" t="s">
        <v>85</v>
      </c>
      <c r="L3571" s="15">
        <v>13077</v>
      </c>
      <c r="M3571" s="15">
        <v>14623</v>
      </c>
      <c r="N3571" s="15">
        <v>15695</v>
      </c>
    </row>
    <row r="3572" spans="1:14" x14ac:dyDescent="0.25">
      <c r="A3572" s="12">
        <v>8477</v>
      </c>
      <c r="C3572" s="15">
        <v>73</v>
      </c>
      <c r="D3572" s="15">
        <v>4</v>
      </c>
      <c r="E3572" s="15">
        <v>19</v>
      </c>
      <c r="F3572" s="15">
        <v>32</v>
      </c>
      <c r="G3572" s="15">
        <v>18</v>
      </c>
      <c r="H3572" s="36"/>
      <c r="I3572" s="36"/>
      <c r="J3572" s="15">
        <v>13849</v>
      </c>
      <c r="K3572" s="15" t="s">
        <v>85</v>
      </c>
      <c r="L3572" s="15" t="s">
        <v>85</v>
      </c>
      <c r="M3572" s="15">
        <v>13061</v>
      </c>
      <c r="N3572" s="15" t="s">
        <v>85</v>
      </c>
    </row>
    <row r="3573" spans="1:14" x14ac:dyDescent="0.25">
      <c r="A3573" s="12">
        <v>8478</v>
      </c>
      <c r="C3573" s="15">
        <v>130</v>
      </c>
      <c r="D3573" s="15">
        <v>15</v>
      </c>
      <c r="E3573" s="15">
        <v>32</v>
      </c>
      <c r="F3573" s="15">
        <v>63</v>
      </c>
      <c r="G3573" s="15">
        <v>20</v>
      </c>
      <c r="H3573" s="36"/>
      <c r="I3573" s="36"/>
      <c r="J3573" s="15">
        <v>14073</v>
      </c>
      <c r="K3573" s="15" t="s">
        <v>85</v>
      </c>
      <c r="L3573" s="15">
        <v>12762</v>
      </c>
      <c r="M3573" s="15">
        <v>15311</v>
      </c>
      <c r="N3573" s="15" t="s">
        <v>85</v>
      </c>
    </row>
    <row r="3574" spans="1:14" x14ac:dyDescent="0.25">
      <c r="A3574" s="12">
        <v>8479</v>
      </c>
      <c r="C3574" s="15">
        <v>112</v>
      </c>
      <c r="D3574" s="15">
        <v>7</v>
      </c>
      <c r="E3574" s="15">
        <v>33</v>
      </c>
      <c r="F3574" s="15">
        <v>49</v>
      </c>
      <c r="G3574" s="15">
        <v>23</v>
      </c>
      <c r="H3574" s="36"/>
      <c r="I3574" s="36"/>
      <c r="J3574" s="15">
        <v>17114</v>
      </c>
      <c r="K3574" s="15" t="s">
        <v>85</v>
      </c>
      <c r="L3574" s="15">
        <v>12941</v>
      </c>
      <c r="M3574" s="15">
        <v>19133</v>
      </c>
      <c r="N3574" s="15" t="s">
        <v>85</v>
      </c>
    </row>
    <row r="3575" spans="1:14" x14ac:dyDescent="0.25">
      <c r="A3575" s="12">
        <v>8481</v>
      </c>
      <c r="C3575" s="15">
        <v>85</v>
      </c>
      <c r="D3575" s="15">
        <v>16</v>
      </c>
      <c r="E3575" s="15">
        <v>25</v>
      </c>
      <c r="F3575" s="15">
        <v>29</v>
      </c>
      <c r="G3575" s="15">
        <v>15</v>
      </c>
      <c r="H3575" s="36"/>
      <c r="I3575" s="36"/>
      <c r="J3575" s="15">
        <v>14159</v>
      </c>
      <c r="K3575" s="15" t="s">
        <v>85</v>
      </c>
      <c r="L3575" s="15" t="s">
        <v>85</v>
      </c>
      <c r="M3575" s="15">
        <v>15735</v>
      </c>
      <c r="N3575" s="15" t="s">
        <v>85</v>
      </c>
    </row>
    <row r="3576" spans="1:14" x14ac:dyDescent="0.25">
      <c r="A3576" s="12">
        <v>8482</v>
      </c>
      <c r="C3576" s="15">
        <v>118</v>
      </c>
      <c r="D3576" s="15">
        <v>17</v>
      </c>
      <c r="E3576" s="15">
        <v>31</v>
      </c>
      <c r="F3576" s="15">
        <v>51</v>
      </c>
      <c r="G3576" s="15">
        <v>19</v>
      </c>
      <c r="H3576" s="36"/>
      <c r="I3576" s="36"/>
      <c r="J3576" s="15">
        <v>13736</v>
      </c>
      <c r="K3576" s="15" t="s">
        <v>85</v>
      </c>
      <c r="L3576" s="15">
        <v>13563</v>
      </c>
      <c r="M3576" s="15">
        <v>15120</v>
      </c>
      <c r="N3576" s="15" t="s">
        <v>85</v>
      </c>
    </row>
    <row r="3577" spans="1:14" x14ac:dyDescent="0.25">
      <c r="A3577" s="12">
        <v>8483</v>
      </c>
      <c r="C3577" s="15">
        <v>247</v>
      </c>
      <c r="D3577" s="15">
        <v>31</v>
      </c>
      <c r="E3577" s="15">
        <v>88</v>
      </c>
      <c r="F3577" s="15">
        <v>95</v>
      </c>
      <c r="G3577" s="15">
        <v>33</v>
      </c>
      <c r="H3577" s="36"/>
      <c r="I3577" s="36"/>
      <c r="J3577" s="15">
        <v>13434</v>
      </c>
      <c r="K3577" s="15">
        <v>10076</v>
      </c>
      <c r="L3577" s="15">
        <v>12030</v>
      </c>
      <c r="M3577" s="15">
        <v>14335</v>
      </c>
      <c r="N3577" s="15">
        <v>17737</v>
      </c>
    </row>
    <row r="3578" spans="1:14" x14ac:dyDescent="0.25">
      <c r="A3578" s="12">
        <v>8484</v>
      </c>
      <c r="C3578" s="15">
        <v>155</v>
      </c>
      <c r="D3578" s="15">
        <v>24</v>
      </c>
      <c r="E3578" s="15">
        <v>44</v>
      </c>
      <c r="F3578" s="15">
        <v>63</v>
      </c>
      <c r="G3578" s="15">
        <v>24</v>
      </c>
      <c r="H3578" s="36"/>
      <c r="I3578" s="36"/>
      <c r="J3578" s="15">
        <v>14324</v>
      </c>
      <c r="K3578" s="15" t="s">
        <v>85</v>
      </c>
      <c r="L3578" s="15">
        <v>14204</v>
      </c>
      <c r="M3578" s="15">
        <v>15217</v>
      </c>
      <c r="N3578" s="15" t="s">
        <v>85</v>
      </c>
    </row>
    <row r="3579" spans="1:14" x14ac:dyDescent="0.25">
      <c r="A3579" s="12">
        <v>8485</v>
      </c>
      <c r="C3579" s="15">
        <v>258</v>
      </c>
      <c r="D3579" s="15">
        <v>32</v>
      </c>
      <c r="E3579" s="15">
        <v>79</v>
      </c>
      <c r="F3579" s="15">
        <v>103</v>
      </c>
      <c r="G3579" s="15">
        <v>44</v>
      </c>
      <c r="H3579" s="36"/>
      <c r="I3579" s="36"/>
      <c r="J3579" s="15">
        <v>15062</v>
      </c>
      <c r="K3579" s="15">
        <v>9475</v>
      </c>
      <c r="L3579" s="15">
        <v>14411</v>
      </c>
      <c r="M3579" s="15">
        <v>16822</v>
      </c>
      <c r="N3579" s="15">
        <v>16172</v>
      </c>
    </row>
    <row r="3580" spans="1:14" x14ac:dyDescent="0.25">
      <c r="A3580" s="12">
        <v>8486</v>
      </c>
      <c r="C3580" s="15">
        <v>112</v>
      </c>
      <c r="D3580" s="15">
        <v>17</v>
      </c>
      <c r="E3580" s="15">
        <v>29</v>
      </c>
      <c r="F3580" s="15">
        <v>45</v>
      </c>
      <c r="G3580" s="15">
        <v>21</v>
      </c>
      <c r="H3580" s="36"/>
      <c r="I3580" s="36"/>
      <c r="J3580" s="15">
        <v>13568</v>
      </c>
      <c r="K3580" s="15" t="s">
        <v>85</v>
      </c>
      <c r="L3580" s="15">
        <v>11011</v>
      </c>
      <c r="M3580" s="15">
        <v>15477</v>
      </c>
      <c r="N3580" s="15" t="s">
        <v>85</v>
      </c>
    </row>
    <row r="3581" spans="1:14" x14ac:dyDescent="0.25">
      <c r="A3581" s="12">
        <v>8487</v>
      </c>
      <c r="C3581" s="15">
        <v>84</v>
      </c>
      <c r="D3581" s="15">
        <v>4</v>
      </c>
      <c r="E3581" s="15">
        <v>31</v>
      </c>
      <c r="F3581" s="15">
        <v>30</v>
      </c>
      <c r="G3581" s="15">
        <v>19</v>
      </c>
      <c r="H3581" s="36"/>
      <c r="I3581" s="36"/>
      <c r="J3581" s="15">
        <v>14389</v>
      </c>
      <c r="K3581" s="15" t="s">
        <v>85</v>
      </c>
      <c r="L3581" s="15">
        <v>15408</v>
      </c>
      <c r="M3581" s="15">
        <v>14488</v>
      </c>
      <c r="N3581" s="15" t="s">
        <v>85</v>
      </c>
    </row>
    <row r="3582" spans="1:14" x14ac:dyDescent="0.25">
      <c r="A3582" s="12">
        <v>8488</v>
      </c>
      <c r="C3582" s="15">
        <v>113</v>
      </c>
      <c r="D3582" s="15">
        <v>9</v>
      </c>
      <c r="E3582" s="15">
        <v>46</v>
      </c>
      <c r="F3582" s="15">
        <v>42</v>
      </c>
      <c r="G3582" s="15">
        <v>16</v>
      </c>
      <c r="H3582" s="36"/>
      <c r="I3582" s="36"/>
      <c r="J3582" s="15">
        <v>13884</v>
      </c>
      <c r="K3582" s="15" t="s">
        <v>85</v>
      </c>
      <c r="L3582" s="15">
        <v>13158</v>
      </c>
      <c r="M3582" s="15">
        <v>15233</v>
      </c>
      <c r="N3582" s="15" t="s">
        <v>85</v>
      </c>
    </row>
    <row r="3583" spans="1:14" x14ac:dyDescent="0.25">
      <c r="A3583" s="12">
        <v>8489</v>
      </c>
      <c r="C3583" s="15">
        <v>55</v>
      </c>
      <c r="D3583" s="15">
        <v>38</v>
      </c>
      <c r="E3583" s="15">
        <v>6</v>
      </c>
      <c r="F3583" s="15">
        <v>7</v>
      </c>
      <c r="G3583" s="15">
        <v>4</v>
      </c>
      <c r="H3583" s="36"/>
      <c r="I3583" s="36"/>
      <c r="J3583" s="15">
        <v>9029</v>
      </c>
      <c r="K3583" s="15" t="s">
        <v>85</v>
      </c>
      <c r="L3583" s="15" t="s">
        <v>85</v>
      </c>
      <c r="M3583" s="15" t="s">
        <v>85</v>
      </c>
      <c r="N3583" s="15" t="s">
        <v>85</v>
      </c>
    </row>
    <row r="3584" spans="1:14" x14ac:dyDescent="0.25">
      <c r="A3584" s="12">
        <v>8491</v>
      </c>
      <c r="C3584" s="15">
        <v>1621</v>
      </c>
      <c r="D3584" s="15">
        <v>253</v>
      </c>
      <c r="E3584" s="15">
        <v>597</v>
      </c>
      <c r="F3584" s="15">
        <v>586</v>
      </c>
      <c r="G3584" s="15">
        <v>185</v>
      </c>
      <c r="H3584" s="36"/>
      <c r="I3584" s="36"/>
      <c r="J3584" s="15">
        <v>13391</v>
      </c>
      <c r="K3584" s="15">
        <v>9664</v>
      </c>
      <c r="L3584" s="15">
        <v>11377</v>
      </c>
      <c r="M3584" s="15">
        <v>16265</v>
      </c>
      <c r="N3584" s="15">
        <v>15885</v>
      </c>
    </row>
    <row r="3585" spans="1:14" x14ac:dyDescent="0.25">
      <c r="A3585" s="12">
        <v>8493</v>
      </c>
      <c r="C3585" s="15">
        <v>437</v>
      </c>
      <c r="D3585" s="15">
        <v>57</v>
      </c>
      <c r="E3585" s="15">
        <v>144</v>
      </c>
      <c r="F3585" s="15">
        <v>156</v>
      </c>
      <c r="G3585" s="15">
        <v>80</v>
      </c>
      <c r="H3585" s="36"/>
      <c r="I3585" s="36"/>
      <c r="J3585" s="15">
        <v>15448</v>
      </c>
      <c r="K3585" s="15">
        <v>11001</v>
      </c>
      <c r="L3585" s="15">
        <v>12348</v>
      </c>
      <c r="M3585" s="15">
        <v>17665</v>
      </c>
      <c r="N3585" s="15">
        <v>19872</v>
      </c>
    </row>
    <row r="3586" spans="1:14" x14ac:dyDescent="0.25">
      <c r="A3586" s="12">
        <v>8494</v>
      </c>
      <c r="C3586" s="15">
        <v>523</v>
      </c>
      <c r="D3586" s="15">
        <v>76</v>
      </c>
      <c r="E3586" s="15">
        <v>151</v>
      </c>
      <c r="F3586" s="15">
        <v>214</v>
      </c>
      <c r="G3586" s="15">
        <v>82</v>
      </c>
      <c r="H3586" s="36"/>
      <c r="I3586" s="36"/>
      <c r="J3586" s="15">
        <v>16084</v>
      </c>
      <c r="K3586" s="15">
        <v>10897</v>
      </c>
      <c r="L3586" s="15">
        <v>13768</v>
      </c>
      <c r="M3586" s="15">
        <v>17791</v>
      </c>
      <c r="N3586" s="15">
        <v>20701</v>
      </c>
    </row>
    <row r="3587" spans="1:14" x14ac:dyDescent="0.25">
      <c r="A3587" s="12">
        <v>8495</v>
      </c>
      <c r="C3587" s="15">
        <v>846</v>
      </c>
      <c r="D3587" s="15">
        <v>116</v>
      </c>
      <c r="E3587" s="15">
        <v>298</v>
      </c>
      <c r="F3587" s="15">
        <v>317</v>
      </c>
      <c r="G3587" s="15">
        <v>115</v>
      </c>
      <c r="H3587" s="36"/>
      <c r="I3587" s="36"/>
      <c r="J3587" s="15">
        <v>14240</v>
      </c>
      <c r="K3587" s="15">
        <v>12051</v>
      </c>
      <c r="L3587" s="15">
        <v>13030</v>
      </c>
      <c r="M3587" s="15">
        <v>14982</v>
      </c>
      <c r="N3587" s="15">
        <v>17543</v>
      </c>
    </row>
    <row r="3588" spans="1:14" x14ac:dyDescent="0.25">
      <c r="A3588" s="12">
        <v>8497</v>
      </c>
      <c r="C3588" s="15">
        <v>31</v>
      </c>
      <c r="D3588" s="15">
        <v>0</v>
      </c>
      <c r="E3588" s="15">
        <v>7</v>
      </c>
      <c r="F3588" s="15">
        <v>17</v>
      </c>
      <c r="G3588" s="15">
        <v>7</v>
      </c>
      <c r="H3588" s="36"/>
      <c r="I3588" s="36"/>
      <c r="J3588" s="15">
        <v>14769</v>
      </c>
      <c r="K3588" s="15" t="s">
        <v>87</v>
      </c>
      <c r="L3588" s="15" t="s">
        <v>85</v>
      </c>
      <c r="M3588" s="15" t="s">
        <v>85</v>
      </c>
      <c r="N3588" s="15" t="s">
        <v>85</v>
      </c>
    </row>
    <row r="3589" spans="1:14" x14ac:dyDescent="0.25">
      <c r="A3589" s="12">
        <v>8500</v>
      </c>
      <c r="C3589" s="15" t="s">
        <v>85</v>
      </c>
      <c r="D3589" s="15" t="s">
        <v>85</v>
      </c>
      <c r="E3589" s="15" t="s">
        <v>85</v>
      </c>
      <c r="F3589" s="15" t="s">
        <v>85</v>
      </c>
      <c r="G3589" s="15" t="s">
        <v>85</v>
      </c>
      <c r="H3589" s="36"/>
      <c r="I3589" s="36"/>
      <c r="J3589" s="15" t="s">
        <v>85</v>
      </c>
      <c r="K3589" s="15" t="s">
        <v>85</v>
      </c>
      <c r="L3589" s="15" t="s">
        <v>85</v>
      </c>
      <c r="M3589" s="15" t="s">
        <v>85</v>
      </c>
      <c r="N3589" s="15" t="s">
        <v>85</v>
      </c>
    </row>
    <row r="3590" spans="1:14" x14ac:dyDescent="0.25">
      <c r="A3590" s="12">
        <v>8501</v>
      </c>
      <c r="C3590" s="15">
        <v>4659</v>
      </c>
      <c r="D3590" s="15">
        <v>602</v>
      </c>
      <c r="E3590" s="15">
        <v>1888</v>
      </c>
      <c r="F3590" s="15">
        <v>1760</v>
      </c>
      <c r="G3590" s="15">
        <v>409</v>
      </c>
      <c r="H3590" s="36"/>
      <c r="I3590" s="36"/>
      <c r="J3590" s="15">
        <v>12108</v>
      </c>
      <c r="K3590" s="15">
        <v>9048</v>
      </c>
      <c r="L3590" s="15">
        <v>11013</v>
      </c>
      <c r="M3590" s="15">
        <v>13749</v>
      </c>
      <c r="N3590" s="15">
        <v>14607</v>
      </c>
    </row>
    <row r="3591" spans="1:14" x14ac:dyDescent="0.25">
      <c r="A3591" s="12">
        <v>8502</v>
      </c>
      <c r="C3591" s="15">
        <v>1792</v>
      </c>
      <c r="D3591" s="15">
        <v>259</v>
      </c>
      <c r="E3591" s="15">
        <v>597</v>
      </c>
      <c r="F3591" s="15">
        <v>736</v>
      </c>
      <c r="G3591" s="15">
        <v>200</v>
      </c>
      <c r="H3591" s="36"/>
      <c r="I3591" s="36"/>
      <c r="J3591" s="15">
        <v>13596</v>
      </c>
      <c r="K3591" s="15">
        <v>8984</v>
      </c>
      <c r="L3591" s="15">
        <v>11207</v>
      </c>
      <c r="M3591" s="15">
        <v>16134</v>
      </c>
      <c r="N3591" s="15">
        <v>17357</v>
      </c>
    </row>
    <row r="3592" spans="1:14" x14ac:dyDescent="0.25">
      <c r="A3592" s="12">
        <v>8503</v>
      </c>
      <c r="C3592" s="15">
        <v>33</v>
      </c>
      <c r="D3592" s="15">
        <v>3</v>
      </c>
      <c r="E3592" s="15">
        <v>4</v>
      </c>
      <c r="F3592" s="15">
        <v>17</v>
      </c>
      <c r="G3592" s="15">
        <v>9</v>
      </c>
      <c r="H3592" s="36"/>
      <c r="I3592" s="36"/>
      <c r="J3592" s="15">
        <v>14229</v>
      </c>
      <c r="K3592" s="15" t="s">
        <v>85</v>
      </c>
      <c r="L3592" s="15" t="s">
        <v>85</v>
      </c>
      <c r="M3592" s="15" t="s">
        <v>85</v>
      </c>
      <c r="N3592" s="15" t="s">
        <v>85</v>
      </c>
    </row>
    <row r="3593" spans="1:14" x14ac:dyDescent="0.25">
      <c r="A3593" s="12">
        <v>8505</v>
      </c>
      <c r="C3593" s="15">
        <v>36</v>
      </c>
      <c r="D3593" s="15">
        <v>4</v>
      </c>
      <c r="E3593" s="15">
        <v>16</v>
      </c>
      <c r="F3593" s="15">
        <v>14</v>
      </c>
      <c r="G3593" s="15">
        <v>2</v>
      </c>
      <c r="H3593" s="36"/>
      <c r="I3593" s="36"/>
      <c r="J3593" s="15">
        <v>13070</v>
      </c>
      <c r="K3593" s="15" t="s">
        <v>85</v>
      </c>
      <c r="L3593" s="15" t="s">
        <v>85</v>
      </c>
      <c r="M3593" s="15" t="s">
        <v>85</v>
      </c>
      <c r="N3593" s="15" t="s">
        <v>85</v>
      </c>
    </row>
    <row r="3594" spans="1:14" x14ac:dyDescent="0.25">
      <c r="A3594" s="12">
        <v>8506</v>
      </c>
      <c r="C3594" s="15">
        <v>297</v>
      </c>
      <c r="D3594" s="15">
        <v>36</v>
      </c>
      <c r="E3594" s="15">
        <v>103</v>
      </c>
      <c r="F3594" s="15">
        <v>110</v>
      </c>
      <c r="G3594" s="15">
        <v>48</v>
      </c>
      <c r="H3594" s="36"/>
      <c r="I3594" s="36"/>
      <c r="J3594" s="15">
        <v>13646</v>
      </c>
      <c r="K3594" s="15">
        <v>9334</v>
      </c>
      <c r="L3594" s="15">
        <v>11324</v>
      </c>
      <c r="M3594" s="15">
        <v>14646</v>
      </c>
      <c r="N3594" s="15">
        <v>19573</v>
      </c>
    </row>
    <row r="3595" spans="1:14" x14ac:dyDescent="0.25">
      <c r="A3595" s="12">
        <v>8507</v>
      </c>
      <c r="C3595" s="15">
        <v>148</v>
      </c>
      <c r="D3595" s="15">
        <v>21</v>
      </c>
      <c r="E3595" s="15">
        <v>48</v>
      </c>
      <c r="F3595" s="15">
        <v>53</v>
      </c>
      <c r="G3595" s="15">
        <v>26</v>
      </c>
      <c r="H3595" s="36"/>
      <c r="I3595" s="36"/>
      <c r="J3595" s="15">
        <v>13801</v>
      </c>
      <c r="K3595" s="15" t="s">
        <v>85</v>
      </c>
      <c r="L3595" s="15">
        <v>12653</v>
      </c>
      <c r="M3595" s="15">
        <v>14369</v>
      </c>
      <c r="N3595" s="15" t="s">
        <v>85</v>
      </c>
    </row>
    <row r="3596" spans="1:14" x14ac:dyDescent="0.25">
      <c r="A3596" s="12">
        <v>8508</v>
      </c>
      <c r="C3596" s="15">
        <v>234</v>
      </c>
      <c r="D3596" s="15">
        <v>34</v>
      </c>
      <c r="E3596" s="15">
        <v>75</v>
      </c>
      <c r="F3596" s="15">
        <v>82</v>
      </c>
      <c r="G3596" s="15">
        <v>43</v>
      </c>
      <c r="H3596" s="36"/>
      <c r="I3596" s="36"/>
      <c r="J3596" s="15">
        <v>15092</v>
      </c>
      <c r="K3596" s="15">
        <v>9380</v>
      </c>
      <c r="L3596" s="15">
        <v>13430</v>
      </c>
      <c r="M3596" s="15">
        <v>15999</v>
      </c>
      <c r="N3596" s="15">
        <v>20776</v>
      </c>
    </row>
    <row r="3597" spans="1:14" x14ac:dyDescent="0.25">
      <c r="A3597" s="12">
        <v>8511</v>
      </c>
      <c r="C3597" s="15">
        <v>175</v>
      </c>
      <c r="D3597" s="15">
        <v>23</v>
      </c>
      <c r="E3597" s="15">
        <v>55</v>
      </c>
      <c r="F3597" s="15">
        <v>71</v>
      </c>
      <c r="G3597" s="15">
        <v>26</v>
      </c>
      <c r="H3597" s="36"/>
      <c r="I3597" s="36"/>
      <c r="J3597" s="15">
        <v>15101</v>
      </c>
      <c r="K3597" s="15" t="s">
        <v>85</v>
      </c>
      <c r="L3597" s="15">
        <v>12378</v>
      </c>
      <c r="M3597" s="15">
        <v>17200</v>
      </c>
      <c r="N3597" s="15" t="s">
        <v>85</v>
      </c>
    </row>
    <row r="3598" spans="1:14" x14ac:dyDescent="0.25">
      <c r="A3598" s="12">
        <v>8512</v>
      </c>
      <c r="C3598" s="15">
        <v>125</v>
      </c>
      <c r="D3598" s="15">
        <v>13</v>
      </c>
      <c r="E3598" s="15">
        <v>37</v>
      </c>
      <c r="F3598" s="15">
        <v>40</v>
      </c>
      <c r="G3598" s="15">
        <v>35</v>
      </c>
      <c r="H3598" s="36"/>
      <c r="I3598" s="36"/>
      <c r="J3598" s="15">
        <v>13554</v>
      </c>
      <c r="K3598" s="15" t="s">
        <v>85</v>
      </c>
      <c r="L3598" s="15">
        <v>10410</v>
      </c>
      <c r="M3598" s="15">
        <v>13765</v>
      </c>
      <c r="N3598" s="15">
        <v>18171</v>
      </c>
    </row>
    <row r="3599" spans="1:14" x14ac:dyDescent="0.25">
      <c r="A3599" s="12">
        <v>8513</v>
      </c>
      <c r="C3599" s="15">
        <v>206</v>
      </c>
      <c r="D3599" s="15">
        <v>29</v>
      </c>
      <c r="E3599" s="15">
        <v>66</v>
      </c>
      <c r="F3599" s="15">
        <v>92</v>
      </c>
      <c r="G3599" s="15">
        <v>19</v>
      </c>
      <c r="H3599" s="36"/>
      <c r="I3599" s="36"/>
      <c r="J3599" s="15">
        <v>13052</v>
      </c>
      <c r="K3599" s="15" t="s">
        <v>85</v>
      </c>
      <c r="L3599" s="15">
        <v>11558</v>
      </c>
      <c r="M3599" s="15">
        <v>15686</v>
      </c>
      <c r="N3599" s="15" t="s">
        <v>85</v>
      </c>
    </row>
    <row r="3600" spans="1:14" x14ac:dyDescent="0.25">
      <c r="A3600" s="12">
        <v>8514</v>
      </c>
      <c r="C3600" s="15">
        <v>37</v>
      </c>
      <c r="D3600" s="15">
        <v>6</v>
      </c>
      <c r="E3600" s="15">
        <v>13</v>
      </c>
      <c r="F3600" s="15">
        <v>13</v>
      </c>
      <c r="G3600" s="15">
        <v>5</v>
      </c>
      <c r="H3600" s="36"/>
      <c r="I3600" s="36"/>
      <c r="J3600" s="15">
        <v>14607</v>
      </c>
      <c r="K3600" s="15" t="s">
        <v>85</v>
      </c>
      <c r="L3600" s="15" t="s">
        <v>85</v>
      </c>
      <c r="M3600" s="15" t="s">
        <v>85</v>
      </c>
      <c r="N3600" s="15" t="s">
        <v>85</v>
      </c>
    </row>
    <row r="3601" spans="1:14" x14ac:dyDescent="0.25">
      <c r="A3601" s="12">
        <v>8515</v>
      </c>
      <c r="C3601" s="15">
        <v>40</v>
      </c>
      <c r="D3601" s="15">
        <v>3</v>
      </c>
      <c r="E3601" s="15">
        <v>8</v>
      </c>
      <c r="F3601" s="15">
        <v>17</v>
      </c>
      <c r="G3601" s="15">
        <v>12</v>
      </c>
      <c r="H3601" s="36"/>
      <c r="I3601" s="36"/>
      <c r="J3601" s="15">
        <v>14288</v>
      </c>
      <c r="K3601" s="15" t="s">
        <v>85</v>
      </c>
      <c r="L3601" s="15" t="s">
        <v>85</v>
      </c>
      <c r="M3601" s="15" t="s">
        <v>85</v>
      </c>
      <c r="N3601" s="15" t="s">
        <v>85</v>
      </c>
    </row>
    <row r="3602" spans="1:14" x14ac:dyDescent="0.25">
      <c r="A3602" s="12">
        <v>8516</v>
      </c>
      <c r="C3602" s="15">
        <v>35</v>
      </c>
      <c r="D3602" s="15">
        <v>5</v>
      </c>
      <c r="E3602" s="15">
        <v>13</v>
      </c>
      <c r="F3602" s="15">
        <v>13</v>
      </c>
      <c r="G3602" s="15">
        <v>4</v>
      </c>
      <c r="H3602" s="36"/>
      <c r="I3602" s="36"/>
      <c r="J3602" s="15">
        <v>14408</v>
      </c>
      <c r="K3602" s="15" t="s">
        <v>85</v>
      </c>
      <c r="L3602" s="15" t="s">
        <v>85</v>
      </c>
      <c r="M3602" s="15" t="s">
        <v>85</v>
      </c>
      <c r="N3602" s="15" t="s">
        <v>85</v>
      </c>
    </row>
    <row r="3603" spans="1:14" x14ac:dyDescent="0.25">
      <c r="A3603" s="12">
        <v>8517</v>
      </c>
      <c r="C3603" s="15">
        <v>421</v>
      </c>
      <c r="D3603" s="15">
        <v>68</v>
      </c>
      <c r="E3603" s="15">
        <v>143</v>
      </c>
      <c r="F3603" s="15">
        <v>156</v>
      </c>
      <c r="G3603" s="15">
        <v>54</v>
      </c>
      <c r="H3603" s="36"/>
      <c r="I3603" s="36"/>
      <c r="J3603" s="15">
        <v>12505</v>
      </c>
      <c r="K3603" s="15">
        <v>9935</v>
      </c>
      <c r="L3603" s="15">
        <v>10744</v>
      </c>
      <c r="M3603" s="15">
        <v>13747</v>
      </c>
      <c r="N3603" s="15">
        <v>16818</v>
      </c>
    </row>
    <row r="3604" spans="1:14" x14ac:dyDescent="0.25">
      <c r="A3604" s="12">
        <v>8521</v>
      </c>
      <c r="C3604" s="15">
        <v>1585</v>
      </c>
      <c r="D3604" s="15">
        <v>198</v>
      </c>
      <c r="E3604" s="15">
        <v>538</v>
      </c>
      <c r="F3604" s="15">
        <v>632</v>
      </c>
      <c r="G3604" s="15">
        <v>217</v>
      </c>
      <c r="H3604" s="36"/>
      <c r="I3604" s="36"/>
      <c r="J3604" s="15">
        <v>13136</v>
      </c>
      <c r="K3604" s="15">
        <v>9635</v>
      </c>
      <c r="L3604" s="15">
        <v>11706</v>
      </c>
      <c r="M3604" s="15">
        <v>14480</v>
      </c>
      <c r="N3604" s="15">
        <v>15963</v>
      </c>
    </row>
    <row r="3605" spans="1:14" x14ac:dyDescent="0.25">
      <c r="A3605" s="12">
        <v>8522</v>
      </c>
      <c r="C3605" s="15">
        <v>187</v>
      </c>
      <c r="D3605" s="15">
        <v>26</v>
      </c>
      <c r="E3605" s="15">
        <v>57</v>
      </c>
      <c r="F3605" s="15">
        <v>71</v>
      </c>
      <c r="G3605" s="15">
        <v>33</v>
      </c>
      <c r="H3605" s="36"/>
      <c r="I3605" s="36"/>
      <c r="J3605" s="15">
        <v>14579</v>
      </c>
      <c r="K3605" s="15" t="s">
        <v>85</v>
      </c>
      <c r="L3605" s="15">
        <v>13224</v>
      </c>
      <c r="M3605" s="15">
        <v>13980</v>
      </c>
      <c r="N3605" s="15">
        <v>20758</v>
      </c>
    </row>
    <row r="3606" spans="1:14" x14ac:dyDescent="0.25">
      <c r="A3606" s="12">
        <v>8523</v>
      </c>
      <c r="C3606" s="15">
        <v>237</v>
      </c>
      <c r="D3606" s="15">
        <v>37</v>
      </c>
      <c r="E3606" s="15">
        <v>72</v>
      </c>
      <c r="F3606" s="15">
        <v>101</v>
      </c>
      <c r="G3606" s="15">
        <v>27</v>
      </c>
      <c r="H3606" s="36"/>
      <c r="I3606" s="36"/>
      <c r="J3606" s="15">
        <v>12601</v>
      </c>
      <c r="K3606" s="15">
        <v>8961</v>
      </c>
      <c r="L3606" s="15">
        <v>12199</v>
      </c>
      <c r="M3606" s="15">
        <v>14325</v>
      </c>
      <c r="N3606" s="15" t="s">
        <v>85</v>
      </c>
    </row>
    <row r="3607" spans="1:14" x14ac:dyDescent="0.25">
      <c r="A3607" s="12">
        <v>8524</v>
      </c>
      <c r="C3607" s="15">
        <v>11</v>
      </c>
      <c r="D3607" s="15">
        <v>1</v>
      </c>
      <c r="E3607" s="15">
        <v>3</v>
      </c>
      <c r="F3607" s="15">
        <v>4</v>
      </c>
      <c r="G3607" s="15">
        <v>3</v>
      </c>
      <c r="H3607" s="36"/>
      <c r="I3607" s="36"/>
      <c r="J3607" s="15" t="s">
        <v>85</v>
      </c>
      <c r="K3607" s="15" t="s">
        <v>85</v>
      </c>
      <c r="L3607" s="15" t="s">
        <v>85</v>
      </c>
      <c r="M3607" s="15" t="s">
        <v>85</v>
      </c>
      <c r="N3607" s="15" t="s">
        <v>85</v>
      </c>
    </row>
    <row r="3608" spans="1:14" x14ac:dyDescent="0.25">
      <c r="A3608" s="12">
        <v>8525</v>
      </c>
      <c r="C3608" s="15">
        <v>568</v>
      </c>
      <c r="D3608" s="15">
        <v>87</v>
      </c>
      <c r="E3608" s="15">
        <v>214</v>
      </c>
      <c r="F3608" s="15">
        <v>200</v>
      </c>
      <c r="G3608" s="15">
        <v>67</v>
      </c>
      <c r="H3608" s="36"/>
      <c r="I3608" s="36"/>
      <c r="J3608" s="15">
        <v>13540</v>
      </c>
      <c r="K3608" s="15">
        <v>10249</v>
      </c>
      <c r="L3608" s="15">
        <v>12169</v>
      </c>
      <c r="M3608" s="15">
        <v>15187</v>
      </c>
      <c r="N3608" s="15">
        <v>17277</v>
      </c>
    </row>
    <row r="3609" spans="1:14" x14ac:dyDescent="0.25">
      <c r="A3609" s="12">
        <v>8526</v>
      </c>
      <c r="C3609" s="15">
        <v>60</v>
      </c>
      <c r="D3609" s="15">
        <v>2</v>
      </c>
      <c r="E3609" s="15">
        <v>23</v>
      </c>
      <c r="F3609" s="15">
        <v>20</v>
      </c>
      <c r="G3609" s="15">
        <v>15</v>
      </c>
      <c r="H3609" s="36"/>
      <c r="I3609" s="36"/>
      <c r="J3609" s="15">
        <v>13078</v>
      </c>
      <c r="K3609" s="15" t="s">
        <v>85</v>
      </c>
      <c r="L3609" s="15" t="s">
        <v>85</v>
      </c>
      <c r="M3609" s="15" t="s">
        <v>85</v>
      </c>
      <c r="N3609" s="15" t="s">
        <v>85</v>
      </c>
    </row>
    <row r="3610" spans="1:14" x14ac:dyDescent="0.25">
      <c r="A3610" s="12">
        <v>8527</v>
      </c>
      <c r="C3610" s="15">
        <v>21</v>
      </c>
      <c r="D3610" s="15">
        <v>4</v>
      </c>
      <c r="E3610" s="15">
        <v>5</v>
      </c>
      <c r="F3610" s="15">
        <v>7</v>
      </c>
      <c r="G3610" s="15">
        <v>5</v>
      </c>
      <c r="H3610" s="36"/>
      <c r="I3610" s="36"/>
      <c r="J3610" s="15" t="s">
        <v>85</v>
      </c>
      <c r="K3610" s="15" t="s">
        <v>85</v>
      </c>
      <c r="L3610" s="15" t="s">
        <v>85</v>
      </c>
      <c r="M3610" s="15" t="s">
        <v>85</v>
      </c>
      <c r="N3610" s="15" t="s">
        <v>85</v>
      </c>
    </row>
    <row r="3611" spans="1:14" x14ac:dyDescent="0.25">
      <c r="A3611" s="12">
        <v>8528</v>
      </c>
      <c r="C3611" s="15">
        <v>19</v>
      </c>
      <c r="D3611" s="15">
        <v>0</v>
      </c>
      <c r="E3611" s="15">
        <v>8</v>
      </c>
      <c r="F3611" s="15">
        <v>6</v>
      </c>
      <c r="G3611" s="15">
        <v>5</v>
      </c>
      <c r="H3611" s="36"/>
      <c r="I3611" s="36"/>
      <c r="J3611" s="15" t="s">
        <v>85</v>
      </c>
      <c r="K3611" s="15" t="s">
        <v>87</v>
      </c>
      <c r="L3611" s="15" t="s">
        <v>85</v>
      </c>
      <c r="M3611" s="15" t="s">
        <v>85</v>
      </c>
      <c r="N3611" s="15" t="s">
        <v>85</v>
      </c>
    </row>
    <row r="3612" spans="1:14" x14ac:dyDescent="0.25">
      <c r="A3612" s="12">
        <v>8529</v>
      </c>
      <c r="C3612" s="15">
        <v>52</v>
      </c>
      <c r="D3612" s="15">
        <v>4</v>
      </c>
      <c r="E3612" s="15">
        <v>18</v>
      </c>
      <c r="F3612" s="15">
        <v>20</v>
      </c>
      <c r="G3612" s="15">
        <v>10</v>
      </c>
      <c r="H3612" s="36"/>
      <c r="I3612" s="36"/>
      <c r="J3612" s="15">
        <v>13967</v>
      </c>
      <c r="K3612" s="15" t="s">
        <v>85</v>
      </c>
      <c r="L3612" s="15" t="s">
        <v>85</v>
      </c>
      <c r="M3612" s="15" t="s">
        <v>85</v>
      </c>
      <c r="N3612" s="15" t="s">
        <v>85</v>
      </c>
    </row>
    <row r="3613" spans="1:14" x14ac:dyDescent="0.25">
      <c r="A3613" s="12">
        <v>8530</v>
      </c>
      <c r="C3613" s="15" t="s">
        <v>85</v>
      </c>
      <c r="D3613" s="15" t="s">
        <v>85</v>
      </c>
      <c r="E3613" s="15" t="s">
        <v>85</v>
      </c>
      <c r="F3613" s="15" t="s">
        <v>85</v>
      </c>
      <c r="G3613" s="15" t="s">
        <v>85</v>
      </c>
      <c r="H3613" s="36"/>
      <c r="I3613" s="36"/>
      <c r="J3613" s="15" t="s">
        <v>85</v>
      </c>
      <c r="K3613" s="15" t="s">
        <v>85</v>
      </c>
      <c r="L3613" s="15" t="s">
        <v>85</v>
      </c>
      <c r="M3613" s="15" t="s">
        <v>85</v>
      </c>
      <c r="N3613" s="15" t="s">
        <v>85</v>
      </c>
    </row>
    <row r="3614" spans="1:14" x14ac:dyDescent="0.25">
      <c r="A3614" s="12">
        <v>8531</v>
      </c>
      <c r="C3614" s="15">
        <v>3957</v>
      </c>
      <c r="D3614" s="15">
        <v>570</v>
      </c>
      <c r="E3614" s="15">
        <v>1470</v>
      </c>
      <c r="F3614" s="15">
        <v>1482</v>
      </c>
      <c r="G3614" s="15">
        <v>435</v>
      </c>
      <c r="H3614" s="36"/>
      <c r="I3614" s="36"/>
      <c r="J3614" s="15">
        <v>13648</v>
      </c>
      <c r="K3614" s="15">
        <v>9988</v>
      </c>
      <c r="L3614" s="15">
        <v>12280</v>
      </c>
      <c r="M3614" s="15">
        <v>15592</v>
      </c>
      <c r="N3614" s="15">
        <v>16443</v>
      </c>
    </row>
    <row r="3615" spans="1:14" x14ac:dyDescent="0.25">
      <c r="A3615" s="12">
        <v>8532</v>
      </c>
      <c r="C3615" s="15">
        <v>1104</v>
      </c>
      <c r="D3615" s="15">
        <v>134</v>
      </c>
      <c r="E3615" s="15">
        <v>317</v>
      </c>
      <c r="F3615" s="15">
        <v>441</v>
      </c>
      <c r="G3615" s="15">
        <v>212</v>
      </c>
      <c r="H3615" s="36"/>
      <c r="I3615" s="36"/>
      <c r="J3615" s="15">
        <v>15902</v>
      </c>
      <c r="K3615" s="15">
        <v>10270</v>
      </c>
      <c r="L3615" s="15">
        <v>13114</v>
      </c>
      <c r="M3615" s="15">
        <v>17261</v>
      </c>
      <c r="N3615" s="15">
        <v>20803</v>
      </c>
    </row>
    <row r="3616" spans="1:14" x14ac:dyDescent="0.25">
      <c r="A3616" s="12">
        <v>8534</v>
      </c>
      <c r="C3616" s="15">
        <v>22</v>
      </c>
      <c r="D3616" s="15">
        <v>1</v>
      </c>
      <c r="E3616" s="15">
        <v>2</v>
      </c>
      <c r="F3616" s="15">
        <v>14</v>
      </c>
      <c r="G3616" s="15">
        <v>5</v>
      </c>
      <c r="H3616" s="36"/>
      <c r="I3616" s="36"/>
      <c r="J3616" s="15" t="s">
        <v>85</v>
      </c>
      <c r="K3616" s="15" t="s">
        <v>85</v>
      </c>
      <c r="L3616" s="15" t="s">
        <v>85</v>
      </c>
      <c r="M3616" s="15" t="s">
        <v>85</v>
      </c>
      <c r="N3616" s="15" t="s">
        <v>85</v>
      </c>
    </row>
    <row r="3617" spans="1:14" x14ac:dyDescent="0.25">
      <c r="A3617" s="12">
        <v>8535</v>
      </c>
      <c r="C3617" s="15">
        <v>91</v>
      </c>
      <c r="D3617" s="15">
        <v>7</v>
      </c>
      <c r="E3617" s="15">
        <v>30</v>
      </c>
      <c r="F3617" s="15">
        <v>41</v>
      </c>
      <c r="G3617" s="15">
        <v>13</v>
      </c>
      <c r="H3617" s="36"/>
      <c r="I3617" s="36"/>
      <c r="J3617" s="15">
        <v>15470</v>
      </c>
      <c r="K3617" s="15" t="s">
        <v>85</v>
      </c>
      <c r="L3617" s="15">
        <v>10334</v>
      </c>
      <c r="M3617" s="15">
        <v>17136</v>
      </c>
      <c r="N3617" s="15" t="s">
        <v>85</v>
      </c>
    </row>
    <row r="3618" spans="1:14" x14ac:dyDescent="0.25">
      <c r="A3618" s="12">
        <v>8536</v>
      </c>
      <c r="C3618" s="15">
        <v>461</v>
      </c>
      <c r="D3618" s="15">
        <v>63</v>
      </c>
      <c r="E3618" s="15">
        <v>165</v>
      </c>
      <c r="F3618" s="15">
        <v>169</v>
      </c>
      <c r="G3618" s="15">
        <v>64</v>
      </c>
      <c r="H3618" s="36"/>
      <c r="I3618" s="36"/>
      <c r="J3618" s="15">
        <v>16208</v>
      </c>
      <c r="K3618" s="15">
        <v>10877</v>
      </c>
      <c r="L3618" s="15">
        <v>15713</v>
      </c>
      <c r="M3618" s="15">
        <v>17311</v>
      </c>
      <c r="N3618" s="15">
        <v>19821</v>
      </c>
    </row>
    <row r="3619" spans="1:14" x14ac:dyDescent="0.25">
      <c r="A3619" s="12">
        <v>8537</v>
      </c>
      <c r="C3619" s="15">
        <v>142</v>
      </c>
      <c r="D3619" s="15">
        <v>18</v>
      </c>
      <c r="E3619" s="15">
        <v>63</v>
      </c>
      <c r="F3619" s="15">
        <v>41</v>
      </c>
      <c r="G3619" s="15">
        <v>20</v>
      </c>
      <c r="H3619" s="36"/>
      <c r="I3619" s="36"/>
      <c r="J3619" s="15">
        <v>14184</v>
      </c>
      <c r="K3619" s="15" t="s">
        <v>85</v>
      </c>
      <c r="L3619" s="15">
        <v>14877</v>
      </c>
      <c r="M3619" s="15">
        <v>14888</v>
      </c>
      <c r="N3619" s="15" t="s">
        <v>85</v>
      </c>
    </row>
    <row r="3620" spans="1:14" x14ac:dyDescent="0.25">
      <c r="A3620" s="12">
        <v>8538</v>
      </c>
      <c r="C3620" s="15">
        <v>368</v>
      </c>
      <c r="D3620" s="15">
        <v>52</v>
      </c>
      <c r="E3620" s="15">
        <v>128</v>
      </c>
      <c r="F3620" s="15">
        <v>140</v>
      </c>
      <c r="G3620" s="15">
        <v>48</v>
      </c>
      <c r="H3620" s="36"/>
      <c r="I3620" s="36"/>
      <c r="J3620" s="15">
        <v>14329</v>
      </c>
      <c r="K3620" s="15">
        <v>8087</v>
      </c>
      <c r="L3620" s="15">
        <v>13962</v>
      </c>
      <c r="M3620" s="15">
        <v>16465</v>
      </c>
      <c r="N3620" s="15">
        <v>15839</v>
      </c>
    </row>
    <row r="3621" spans="1:14" x14ac:dyDescent="0.25">
      <c r="A3621" s="12">
        <v>8539</v>
      </c>
      <c r="C3621" s="15">
        <v>547</v>
      </c>
      <c r="D3621" s="15">
        <v>87</v>
      </c>
      <c r="E3621" s="15">
        <v>227</v>
      </c>
      <c r="F3621" s="15">
        <v>176</v>
      </c>
      <c r="G3621" s="15">
        <v>57</v>
      </c>
      <c r="H3621" s="36"/>
      <c r="I3621" s="36"/>
      <c r="J3621" s="15">
        <v>14121</v>
      </c>
      <c r="K3621" s="15">
        <v>11038</v>
      </c>
      <c r="L3621" s="15">
        <v>12945</v>
      </c>
      <c r="M3621" s="15">
        <v>16403</v>
      </c>
      <c r="N3621" s="15">
        <v>16464</v>
      </c>
    </row>
    <row r="3622" spans="1:14" x14ac:dyDescent="0.25">
      <c r="A3622" s="12">
        <v>8541</v>
      </c>
      <c r="C3622" s="15">
        <v>56</v>
      </c>
      <c r="D3622" s="15">
        <v>3</v>
      </c>
      <c r="E3622" s="15">
        <v>25</v>
      </c>
      <c r="F3622" s="15">
        <v>19</v>
      </c>
      <c r="G3622" s="15">
        <v>9</v>
      </c>
      <c r="H3622" s="36"/>
      <c r="I3622" s="36"/>
      <c r="J3622" s="15">
        <v>11891</v>
      </c>
      <c r="K3622" s="15" t="s">
        <v>85</v>
      </c>
      <c r="L3622" s="15" t="s">
        <v>85</v>
      </c>
      <c r="M3622" s="15" t="s">
        <v>85</v>
      </c>
      <c r="N3622" s="15" t="s">
        <v>85</v>
      </c>
    </row>
    <row r="3623" spans="1:14" x14ac:dyDescent="0.25">
      <c r="A3623" s="12">
        <v>8542</v>
      </c>
      <c r="C3623" s="15">
        <v>122</v>
      </c>
      <c r="D3623" s="15">
        <v>15</v>
      </c>
      <c r="E3623" s="15">
        <v>45</v>
      </c>
      <c r="F3623" s="15">
        <v>37</v>
      </c>
      <c r="G3623" s="15">
        <v>25</v>
      </c>
      <c r="H3623" s="36"/>
      <c r="I3623" s="36"/>
      <c r="J3623" s="15">
        <v>13434</v>
      </c>
      <c r="K3623" s="15" t="s">
        <v>85</v>
      </c>
      <c r="L3623" s="15">
        <v>12188</v>
      </c>
      <c r="M3623" s="15">
        <v>14674</v>
      </c>
      <c r="N3623" s="15" t="s">
        <v>85</v>
      </c>
    </row>
    <row r="3624" spans="1:14" x14ac:dyDescent="0.25">
      <c r="A3624" s="12">
        <v>8551</v>
      </c>
      <c r="C3624" s="15">
        <v>713</v>
      </c>
      <c r="D3624" s="15">
        <v>93</v>
      </c>
      <c r="E3624" s="15">
        <v>248</v>
      </c>
      <c r="F3624" s="15">
        <v>273</v>
      </c>
      <c r="G3624" s="15">
        <v>99</v>
      </c>
      <c r="H3624" s="36"/>
      <c r="I3624" s="36"/>
      <c r="J3624" s="15">
        <v>13573</v>
      </c>
      <c r="K3624" s="15">
        <v>10307</v>
      </c>
      <c r="L3624" s="15">
        <v>12348</v>
      </c>
      <c r="M3624" s="15">
        <v>14754</v>
      </c>
      <c r="N3624" s="15">
        <v>16451</v>
      </c>
    </row>
    <row r="3625" spans="1:14" x14ac:dyDescent="0.25">
      <c r="A3625" s="12">
        <v>8552</v>
      </c>
      <c r="C3625" s="15">
        <v>5</v>
      </c>
      <c r="D3625" s="15">
        <v>0</v>
      </c>
      <c r="E3625" s="15">
        <v>0</v>
      </c>
      <c r="F3625" s="15">
        <v>1</v>
      </c>
      <c r="G3625" s="15">
        <v>4</v>
      </c>
      <c r="H3625" s="36"/>
      <c r="I3625" s="36"/>
      <c r="J3625" s="15" t="s">
        <v>85</v>
      </c>
      <c r="K3625" s="15" t="s">
        <v>87</v>
      </c>
      <c r="L3625" s="15" t="s">
        <v>87</v>
      </c>
      <c r="M3625" s="15" t="s">
        <v>85</v>
      </c>
      <c r="N3625" s="15" t="s">
        <v>85</v>
      </c>
    </row>
    <row r="3626" spans="1:14" x14ac:dyDescent="0.25">
      <c r="A3626" s="12">
        <v>8553</v>
      </c>
      <c r="C3626" s="15">
        <v>63</v>
      </c>
      <c r="D3626" s="15">
        <v>3</v>
      </c>
      <c r="E3626" s="15">
        <v>15</v>
      </c>
      <c r="F3626" s="15">
        <v>35</v>
      </c>
      <c r="G3626" s="15">
        <v>10</v>
      </c>
      <c r="H3626" s="36"/>
      <c r="I3626" s="36"/>
      <c r="J3626" s="15">
        <v>16934</v>
      </c>
      <c r="K3626" s="15" t="s">
        <v>85</v>
      </c>
      <c r="L3626" s="15" t="s">
        <v>85</v>
      </c>
      <c r="M3626" s="15">
        <v>19178</v>
      </c>
      <c r="N3626" s="15" t="s">
        <v>85</v>
      </c>
    </row>
    <row r="3627" spans="1:14" x14ac:dyDescent="0.25">
      <c r="A3627" s="12">
        <v>8554</v>
      </c>
      <c r="C3627" s="15">
        <v>31</v>
      </c>
      <c r="D3627" s="15">
        <v>5</v>
      </c>
      <c r="E3627" s="15">
        <v>8</v>
      </c>
      <c r="F3627" s="15">
        <v>8</v>
      </c>
      <c r="G3627" s="15">
        <v>10</v>
      </c>
      <c r="H3627" s="36"/>
      <c r="I3627" s="36"/>
      <c r="J3627" s="15" t="s">
        <v>85</v>
      </c>
      <c r="K3627" s="15" t="s">
        <v>85</v>
      </c>
      <c r="L3627" s="15" t="s">
        <v>85</v>
      </c>
      <c r="M3627" s="15" t="s">
        <v>85</v>
      </c>
      <c r="N3627" s="15" t="s">
        <v>85</v>
      </c>
    </row>
    <row r="3628" spans="1:14" x14ac:dyDescent="0.25">
      <c r="A3628" s="12">
        <v>8556</v>
      </c>
      <c r="C3628" s="15">
        <v>395</v>
      </c>
      <c r="D3628" s="15">
        <v>62</v>
      </c>
      <c r="E3628" s="15">
        <v>143</v>
      </c>
      <c r="F3628" s="15">
        <v>145</v>
      </c>
      <c r="G3628" s="15">
        <v>45</v>
      </c>
      <c r="H3628" s="36"/>
      <c r="I3628" s="36"/>
      <c r="J3628" s="15">
        <v>13292</v>
      </c>
      <c r="K3628" s="15">
        <v>8969</v>
      </c>
      <c r="L3628" s="15">
        <v>12570</v>
      </c>
      <c r="M3628" s="15">
        <v>15895</v>
      </c>
      <c r="N3628" s="15">
        <v>13156</v>
      </c>
    </row>
    <row r="3629" spans="1:14" x14ac:dyDescent="0.25">
      <c r="A3629" s="12">
        <v>8561</v>
      </c>
      <c r="C3629" s="15">
        <v>1871</v>
      </c>
      <c r="D3629" s="15">
        <v>277</v>
      </c>
      <c r="E3629" s="15">
        <v>668</v>
      </c>
      <c r="F3629" s="15">
        <v>756</v>
      </c>
      <c r="G3629" s="15">
        <v>170</v>
      </c>
      <c r="H3629" s="36"/>
      <c r="I3629" s="36"/>
      <c r="J3629" s="15">
        <v>12786</v>
      </c>
      <c r="K3629" s="15">
        <v>9829</v>
      </c>
      <c r="L3629" s="15">
        <v>11583</v>
      </c>
      <c r="M3629" s="15">
        <v>14393</v>
      </c>
      <c r="N3629" s="15">
        <v>15183</v>
      </c>
    </row>
    <row r="3630" spans="1:14" x14ac:dyDescent="0.25">
      <c r="A3630" s="12">
        <v>8563</v>
      </c>
      <c r="C3630" s="15">
        <v>360</v>
      </c>
      <c r="D3630" s="15">
        <v>41</v>
      </c>
      <c r="E3630" s="15">
        <v>116</v>
      </c>
      <c r="F3630" s="15">
        <v>152</v>
      </c>
      <c r="G3630" s="15">
        <v>51</v>
      </c>
      <c r="H3630" s="36"/>
      <c r="I3630" s="36"/>
      <c r="J3630" s="15">
        <v>13354</v>
      </c>
      <c r="K3630" s="15">
        <v>6223</v>
      </c>
      <c r="L3630" s="15">
        <v>11970</v>
      </c>
      <c r="M3630" s="15">
        <v>14839</v>
      </c>
      <c r="N3630" s="15">
        <v>17806</v>
      </c>
    </row>
    <row r="3631" spans="1:14" x14ac:dyDescent="0.25">
      <c r="A3631" s="12">
        <v>8564</v>
      </c>
      <c r="C3631" s="15">
        <v>56</v>
      </c>
      <c r="D3631" s="15">
        <v>10</v>
      </c>
      <c r="E3631" s="15">
        <v>15</v>
      </c>
      <c r="F3631" s="15">
        <v>25</v>
      </c>
      <c r="G3631" s="15">
        <v>6</v>
      </c>
      <c r="H3631" s="36"/>
      <c r="I3631" s="36"/>
      <c r="J3631" s="15">
        <v>13642</v>
      </c>
      <c r="K3631" s="15" t="s">
        <v>85</v>
      </c>
      <c r="L3631" s="15" t="s">
        <v>85</v>
      </c>
      <c r="M3631" s="15" t="s">
        <v>85</v>
      </c>
      <c r="N3631" s="15" t="s">
        <v>85</v>
      </c>
    </row>
    <row r="3632" spans="1:14" x14ac:dyDescent="0.25">
      <c r="A3632" s="12">
        <v>8565</v>
      </c>
      <c r="C3632" s="15">
        <v>217</v>
      </c>
      <c r="D3632" s="15">
        <v>27</v>
      </c>
      <c r="E3632" s="15">
        <v>73</v>
      </c>
      <c r="F3632" s="15">
        <v>85</v>
      </c>
      <c r="G3632" s="15">
        <v>32</v>
      </c>
      <c r="H3632" s="36"/>
      <c r="I3632" s="36"/>
      <c r="J3632" s="15">
        <v>13113</v>
      </c>
      <c r="K3632" s="15" t="s">
        <v>85</v>
      </c>
      <c r="L3632" s="15">
        <v>13001</v>
      </c>
      <c r="M3632" s="15">
        <v>14151</v>
      </c>
      <c r="N3632" s="15">
        <v>15167</v>
      </c>
    </row>
    <row r="3633" spans="1:14" x14ac:dyDescent="0.25">
      <c r="A3633" s="12">
        <v>8566</v>
      </c>
      <c r="C3633" s="15">
        <v>323</v>
      </c>
      <c r="D3633" s="15">
        <v>37</v>
      </c>
      <c r="E3633" s="15">
        <v>109</v>
      </c>
      <c r="F3633" s="15">
        <v>131</v>
      </c>
      <c r="G3633" s="15">
        <v>46</v>
      </c>
      <c r="H3633" s="36"/>
      <c r="I3633" s="36"/>
      <c r="J3633" s="15">
        <v>14081</v>
      </c>
      <c r="K3633" s="15">
        <v>8325</v>
      </c>
      <c r="L3633" s="15">
        <v>12418</v>
      </c>
      <c r="M3633" s="15">
        <v>15357</v>
      </c>
      <c r="N3633" s="15">
        <v>19015</v>
      </c>
    </row>
    <row r="3634" spans="1:14" x14ac:dyDescent="0.25">
      <c r="A3634" s="12">
        <v>8567</v>
      </c>
      <c r="C3634" s="15">
        <v>718</v>
      </c>
      <c r="D3634" s="15">
        <v>85</v>
      </c>
      <c r="E3634" s="15">
        <v>239</v>
      </c>
      <c r="F3634" s="15">
        <v>296</v>
      </c>
      <c r="G3634" s="15">
        <v>98</v>
      </c>
      <c r="H3634" s="36"/>
      <c r="I3634" s="36"/>
      <c r="J3634" s="15">
        <v>14481</v>
      </c>
      <c r="K3634" s="15">
        <v>9583</v>
      </c>
      <c r="L3634" s="15">
        <v>12287</v>
      </c>
      <c r="M3634" s="15">
        <v>16229</v>
      </c>
      <c r="N3634" s="15">
        <v>18799</v>
      </c>
    </row>
    <row r="3635" spans="1:14" x14ac:dyDescent="0.25">
      <c r="A3635" s="12">
        <v>8571</v>
      </c>
      <c r="C3635" s="15">
        <v>263</v>
      </c>
      <c r="D3635" s="15">
        <v>43</v>
      </c>
      <c r="E3635" s="15">
        <v>69</v>
      </c>
      <c r="F3635" s="15">
        <v>116</v>
      </c>
      <c r="G3635" s="15">
        <v>35</v>
      </c>
      <c r="H3635" s="36"/>
      <c r="I3635" s="36"/>
      <c r="J3635" s="15">
        <v>14336</v>
      </c>
      <c r="K3635" s="15">
        <v>7106</v>
      </c>
      <c r="L3635" s="15">
        <v>11419</v>
      </c>
      <c r="M3635" s="15">
        <v>18151</v>
      </c>
      <c r="N3635" s="15">
        <v>16330</v>
      </c>
    </row>
    <row r="3636" spans="1:14" x14ac:dyDescent="0.25">
      <c r="A3636" s="12">
        <v>8572</v>
      </c>
      <c r="C3636" s="15">
        <v>128</v>
      </c>
      <c r="D3636" s="15">
        <v>24</v>
      </c>
      <c r="E3636" s="15">
        <v>41</v>
      </c>
      <c r="F3636" s="15">
        <v>39</v>
      </c>
      <c r="G3636" s="15">
        <v>24</v>
      </c>
      <c r="H3636" s="36"/>
      <c r="I3636" s="36"/>
      <c r="J3636" s="15">
        <v>11620</v>
      </c>
      <c r="K3636" s="15" t="s">
        <v>85</v>
      </c>
      <c r="L3636" s="15">
        <v>11195</v>
      </c>
      <c r="M3636" s="15">
        <v>13855</v>
      </c>
      <c r="N3636" s="15" t="s">
        <v>85</v>
      </c>
    </row>
    <row r="3637" spans="1:14" x14ac:dyDescent="0.25">
      <c r="A3637" s="12">
        <v>8573</v>
      </c>
      <c r="C3637" s="15">
        <v>67</v>
      </c>
      <c r="D3637" s="15">
        <v>8</v>
      </c>
      <c r="E3637" s="15">
        <v>19</v>
      </c>
      <c r="F3637" s="15">
        <v>26</v>
      </c>
      <c r="G3637" s="15">
        <v>14</v>
      </c>
      <c r="H3637" s="36"/>
      <c r="I3637" s="36"/>
      <c r="J3637" s="15">
        <v>13773</v>
      </c>
      <c r="K3637" s="15" t="s">
        <v>85</v>
      </c>
      <c r="L3637" s="15" t="s">
        <v>85</v>
      </c>
      <c r="M3637" s="15">
        <v>15333</v>
      </c>
      <c r="N3637" s="15" t="s">
        <v>85</v>
      </c>
    </row>
    <row r="3638" spans="1:14" x14ac:dyDescent="0.25">
      <c r="A3638" s="12">
        <v>8574</v>
      </c>
      <c r="C3638" s="15">
        <v>534</v>
      </c>
      <c r="D3638" s="15">
        <v>72</v>
      </c>
      <c r="E3638" s="15">
        <v>188</v>
      </c>
      <c r="F3638" s="15">
        <v>221</v>
      </c>
      <c r="G3638" s="15">
        <v>53</v>
      </c>
      <c r="H3638" s="36"/>
      <c r="I3638" s="36"/>
      <c r="J3638" s="15">
        <v>14345</v>
      </c>
      <c r="K3638" s="15">
        <v>10863</v>
      </c>
      <c r="L3638" s="15">
        <v>12912</v>
      </c>
      <c r="M3638" s="15">
        <v>16259</v>
      </c>
      <c r="N3638" s="15">
        <v>16176</v>
      </c>
    </row>
    <row r="3639" spans="1:14" x14ac:dyDescent="0.25">
      <c r="A3639" s="12">
        <v>8581</v>
      </c>
      <c r="C3639" s="15">
        <v>208</v>
      </c>
      <c r="D3639" s="15">
        <v>24</v>
      </c>
      <c r="E3639" s="15">
        <v>70</v>
      </c>
      <c r="F3639" s="15">
        <v>87</v>
      </c>
      <c r="G3639" s="15">
        <v>27</v>
      </c>
      <c r="H3639" s="36"/>
      <c r="I3639" s="36"/>
      <c r="J3639" s="15">
        <v>14679</v>
      </c>
      <c r="K3639" s="15" t="s">
        <v>85</v>
      </c>
      <c r="L3639" s="15">
        <v>13865</v>
      </c>
      <c r="M3639" s="15">
        <v>15886</v>
      </c>
      <c r="N3639" s="15" t="s">
        <v>85</v>
      </c>
    </row>
    <row r="3640" spans="1:14" x14ac:dyDescent="0.25">
      <c r="A3640" s="12">
        <v>8582</v>
      </c>
      <c r="C3640" s="15">
        <v>157</v>
      </c>
      <c r="D3640" s="15">
        <v>26</v>
      </c>
      <c r="E3640" s="15">
        <v>48</v>
      </c>
      <c r="F3640" s="15">
        <v>61</v>
      </c>
      <c r="G3640" s="15">
        <v>22</v>
      </c>
      <c r="H3640" s="36"/>
      <c r="I3640" s="36"/>
      <c r="J3640" s="15">
        <v>14415</v>
      </c>
      <c r="K3640" s="15" t="s">
        <v>85</v>
      </c>
      <c r="L3640" s="15">
        <v>13452</v>
      </c>
      <c r="M3640" s="15">
        <v>17355</v>
      </c>
      <c r="N3640" s="15" t="s">
        <v>85</v>
      </c>
    </row>
    <row r="3641" spans="1:14" x14ac:dyDescent="0.25">
      <c r="A3641" s="12">
        <v>8583</v>
      </c>
      <c r="C3641" s="15">
        <v>35</v>
      </c>
      <c r="D3641" s="15">
        <v>9</v>
      </c>
      <c r="E3641" s="15">
        <v>10</v>
      </c>
      <c r="F3641" s="15">
        <v>13</v>
      </c>
      <c r="G3641" s="15">
        <v>3</v>
      </c>
      <c r="H3641" s="36"/>
      <c r="I3641" s="36"/>
      <c r="J3641" s="15">
        <v>11003</v>
      </c>
      <c r="K3641" s="15" t="s">
        <v>85</v>
      </c>
      <c r="L3641" s="15" t="s">
        <v>85</v>
      </c>
      <c r="M3641" s="15" t="s">
        <v>85</v>
      </c>
      <c r="N3641" s="15" t="s">
        <v>85</v>
      </c>
    </row>
    <row r="3642" spans="1:14" x14ac:dyDescent="0.25">
      <c r="A3642" s="12">
        <v>8584</v>
      </c>
      <c r="C3642" s="15">
        <v>302</v>
      </c>
      <c r="D3642" s="15">
        <v>32</v>
      </c>
      <c r="E3642" s="15">
        <v>103</v>
      </c>
      <c r="F3642" s="15">
        <v>131</v>
      </c>
      <c r="G3642" s="15">
        <v>36</v>
      </c>
      <c r="H3642" s="36"/>
      <c r="I3642" s="36"/>
      <c r="J3642" s="15">
        <v>15357</v>
      </c>
      <c r="K3642" s="15">
        <v>9919</v>
      </c>
      <c r="L3642" s="15">
        <v>13513</v>
      </c>
      <c r="M3642" s="15">
        <v>18491</v>
      </c>
      <c r="N3642" s="15">
        <v>14064</v>
      </c>
    </row>
    <row r="3643" spans="1:14" x14ac:dyDescent="0.25">
      <c r="A3643" s="12">
        <v>8600</v>
      </c>
      <c r="C3643" s="15" t="s">
        <v>85</v>
      </c>
      <c r="D3643" s="15" t="s">
        <v>85</v>
      </c>
      <c r="E3643" s="15" t="s">
        <v>85</v>
      </c>
      <c r="F3643" s="15" t="s">
        <v>85</v>
      </c>
      <c r="G3643" s="15" t="s">
        <v>85</v>
      </c>
      <c r="H3643" s="36"/>
      <c r="I3643" s="36"/>
      <c r="J3643" s="15" t="s">
        <v>85</v>
      </c>
      <c r="K3643" s="15" t="s">
        <v>85</v>
      </c>
      <c r="L3643" s="15" t="s">
        <v>85</v>
      </c>
      <c r="M3643" s="15" t="s">
        <v>85</v>
      </c>
      <c r="N3643" s="15" t="s">
        <v>85</v>
      </c>
    </row>
    <row r="3644" spans="1:14" x14ac:dyDescent="0.25">
      <c r="A3644" s="12">
        <v>8601</v>
      </c>
      <c r="C3644" s="15">
        <v>1488</v>
      </c>
      <c r="D3644" s="15">
        <v>190</v>
      </c>
      <c r="E3644" s="15">
        <v>497</v>
      </c>
      <c r="F3644" s="15">
        <v>551</v>
      </c>
      <c r="G3644" s="15">
        <v>250</v>
      </c>
      <c r="H3644" s="36"/>
      <c r="I3644" s="36"/>
      <c r="J3644" s="15">
        <v>13660</v>
      </c>
      <c r="K3644" s="15">
        <v>10374</v>
      </c>
      <c r="L3644" s="15">
        <v>10994</v>
      </c>
      <c r="M3644" s="15">
        <v>15176</v>
      </c>
      <c r="N3644" s="15">
        <v>18119</v>
      </c>
    </row>
    <row r="3645" spans="1:14" x14ac:dyDescent="0.25">
      <c r="A3645" s="12">
        <v>8602</v>
      </c>
      <c r="C3645" s="15">
        <v>1722</v>
      </c>
      <c r="D3645" s="15">
        <v>265</v>
      </c>
      <c r="E3645" s="15">
        <v>714</v>
      </c>
      <c r="F3645" s="15">
        <v>619</v>
      </c>
      <c r="G3645" s="15">
        <v>124</v>
      </c>
      <c r="H3645" s="36"/>
      <c r="I3645" s="36"/>
      <c r="J3645" s="15">
        <v>12956</v>
      </c>
      <c r="K3645" s="15">
        <v>10084</v>
      </c>
      <c r="L3645" s="15">
        <v>11348</v>
      </c>
      <c r="M3645" s="15">
        <v>15174</v>
      </c>
      <c r="N3645" s="15">
        <v>17274</v>
      </c>
    </row>
    <row r="3646" spans="1:14" x14ac:dyDescent="0.25">
      <c r="A3646" s="12">
        <v>8603</v>
      </c>
      <c r="C3646" s="15">
        <v>2137</v>
      </c>
      <c r="D3646" s="15">
        <v>303</v>
      </c>
      <c r="E3646" s="15">
        <v>777</v>
      </c>
      <c r="F3646" s="15">
        <v>855</v>
      </c>
      <c r="G3646" s="15">
        <v>202</v>
      </c>
      <c r="H3646" s="36"/>
      <c r="I3646" s="36"/>
      <c r="J3646" s="15">
        <v>12982</v>
      </c>
      <c r="K3646" s="15">
        <v>9110</v>
      </c>
      <c r="L3646" s="15">
        <v>11208</v>
      </c>
      <c r="M3646" s="15">
        <v>15126</v>
      </c>
      <c r="N3646" s="15">
        <v>16539</v>
      </c>
    </row>
    <row r="3647" spans="1:14" x14ac:dyDescent="0.25">
      <c r="A3647" s="12">
        <v>8604</v>
      </c>
      <c r="C3647" s="15">
        <v>2337</v>
      </c>
      <c r="D3647" s="15">
        <v>321</v>
      </c>
      <c r="E3647" s="15">
        <v>816</v>
      </c>
      <c r="F3647" s="15">
        <v>907</v>
      </c>
      <c r="G3647" s="15">
        <v>293</v>
      </c>
      <c r="H3647" s="36"/>
      <c r="I3647" s="36"/>
      <c r="J3647" s="15">
        <v>13322</v>
      </c>
      <c r="K3647" s="15">
        <v>8734</v>
      </c>
      <c r="L3647" s="15">
        <v>10875</v>
      </c>
      <c r="M3647" s="15">
        <v>15455</v>
      </c>
      <c r="N3647" s="15">
        <v>18563</v>
      </c>
    </row>
    <row r="3648" spans="1:14" x14ac:dyDescent="0.25">
      <c r="A3648" s="12">
        <v>8605</v>
      </c>
      <c r="C3648" s="15">
        <v>880</v>
      </c>
      <c r="D3648" s="15">
        <v>144</v>
      </c>
      <c r="E3648" s="15">
        <v>351</v>
      </c>
      <c r="F3648" s="15">
        <v>311</v>
      </c>
      <c r="G3648" s="15">
        <v>74</v>
      </c>
      <c r="H3648" s="36"/>
      <c r="I3648" s="36"/>
      <c r="J3648" s="15">
        <v>10407</v>
      </c>
      <c r="K3648" s="15">
        <v>7667</v>
      </c>
      <c r="L3648" s="15">
        <v>9327</v>
      </c>
      <c r="M3648" s="15">
        <v>11654</v>
      </c>
      <c r="N3648" s="15">
        <v>15616</v>
      </c>
    </row>
    <row r="3649" spans="1:14" x14ac:dyDescent="0.25">
      <c r="A3649" s="12">
        <v>8606</v>
      </c>
      <c r="C3649" s="15">
        <v>1137</v>
      </c>
      <c r="D3649" s="15">
        <v>173</v>
      </c>
      <c r="E3649" s="15">
        <v>452</v>
      </c>
      <c r="F3649" s="15">
        <v>403</v>
      </c>
      <c r="G3649" s="15">
        <v>109</v>
      </c>
      <c r="H3649" s="36"/>
      <c r="I3649" s="36"/>
      <c r="J3649" s="15">
        <v>12133</v>
      </c>
      <c r="K3649" s="15">
        <v>8437</v>
      </c>
      <c r="L3649" s="15">
        <v>11058</v>
      </c>
      <c r="M3649" s="15">
        <v>13670</v>
      </c>
      <c r="N3649" s="15">
        <v>16771</v>
      </c>
    </row>
    <row r="3650" spans="1:14" x14ac:dyDescent="0.25">
      <c r="A3650" s="12">
        <v>8607</v>
      </c>
      <c r="C3650" s="15">
        <v>2598</v>
      </c>
      <c r="D3650" s="15">
        <v>411</v>
      </c>
      <c r="E3650" s="15">
        <v>927</v>
      </c>
      <c r="F3650" s="15">
        <v>983</v>
      </c>
      <c r="G3650" s="15">
        <v>277</v>
      </c>
      <c r="H3650" s="36"/>
      <c r="I3650" s="36"/>
      <c r="J3650" s="15">
        <v>13630</v>
      </c>
      <c r="K3650" s="15">
        <v>9860</v>
      </c>
      <c r="L3650" s="15">
        <v>11910</v>
      </c>
      <c r="M3650" s="15">
        <v>15926</v>
      </c>
      <c r="N3650" s="15">
        <v>16834</v>
      </c>
    </row>
    <row r="3651" spans="1:14" x14ac:dyDescent="0.25">
      <c r="A3651" s="12">
        <v>8608</v>
      </c>
      <c r="C3651" s="15">
        <v>1799</v>
      </c>
      <c r="D3651" s="15">
        <v>253</v>
      </c>
      <c r="E3651" s="15">
        <v>765</v>
      </c>
      <c r="F3651" s="15">
        <v>661</v>
      </c>
      <c r="G3651" s="15">
        <v>120</v>
      </c>
      <c r="H3651" s="36"/>
      <c r="I3651" s="36"/>
      <c r="J3651" s="15">
        <v>12918</v>
      </c>
      <c r="K3651" s="15">
        <v>11413</v>
      </c>
      <c r="L3651" s="15">
        <v>12091</v>
      </c>
      <c r="M3651" s="15">
        <v>14231</v>
      </c>
      <c r="N3651" s="15">
        <v>14130</v>
      </c>
    </row>
    <row r="3652" spans="1:14" x14ac:dyDescent="0.25">
      <c r="A3652" s="12">
        <v>8611</v>
      </c>
      <c r="C3652" s="15">
        <v>162</v>
      </c>
      <c r="D3652" s="15">
        <v>23</v>
      </c>
      <c r="E3652" s="15">
        <v>44</v>
      </c>
      <c r="F3652" s="15">
        <v>74</v>
      </c>
      <c r="G3652" s="15">
        <v>21</v>
      </c>
      <c r="H3652" s="36"/>
      <c r="I3652" s="36"/>
      <c r="J3652" s="15">
        <v>13183</v>
      </c>
      <c r="K3652" s="15" t="s">
        <v>85</v>
      </c>
      <c r="L3652" s="15">
        <v>9916</v>
      </c>
      <c r="M3652" s="15">
        <v>15684</v>
      </c>
      <c r="N3652" s="15" t="s">
        <v>85</v>
      </c>
    </row>
    <row r="3653" spans="1:14" x14ac:dyDescent="0.25">
      <c r="A3653" s="12">
        <v>8612</v>
      </c>
      <c r="C3653" s="15">
        <v>8</v>
      </c>
      <c r="D3653" s="15">
        <v>2</v>
      </c>
      <c r="E3653" s="15">
        <v>4</v>
      </c>
      <c r="F3653" s="15">
        <v>2</v>
      </c>
      <c r="G3653" s="15">
        <v>0</v>
      </c>
      <c r="H3653" s="36"/>
      <c r="I3653" s="36"/>
      <c r="J3653" s="15" t="s">
        <v>85</v>
      </c>
      <c r="K3653" s="15" t="s">
        <v>85</v>
      </c>
      <c r="L3653" s="15" t="s">
        <v>85</v>
      </c>
      <c r="M3653" s="15" t="s">
        <v>85</v>
      </c>
      <c r="N3653" s="15" t="s">
        <v>87</v>
      </c>
    </row>
    <row r="3654" spans="1:14" x14ac:dyDescent="0.25">
      <c r="A3654" s="12">
        <v>8613</v>
      </c>
      <c r="C3654" s="15">
        <v>16</v>
      </c>
      <c r="D3654" s="15">
        <v>4</v>
      </c>
      <c r="E3654" s="15">
        <v>3</v>
      </c>
      <c r="F3654" s="15">
        <v>7</v>
      </c>
      <c r="G3654" s="15">
        <v>2</v>
      </c>
      <c r="H3654" s="36"/>
      <c r="I3654" s="36"/>
      <c r="J3654" s="15" t="s">
        <v>85</v>
      </c>
      <c r="K3654" s="15" t="s">
        <v>85</v>
      </c>
      <c r="L3654" s="15" t="s">
        <v>85</v>
      </c>
      <c r="M3654" s="15" t="s">
        <v>85</v>
      </c>
      <c r="N3654" s="15" t="s">
        <v>85</v>
      </c>
    </row>
    <row r="3655" spans="1:14" x14ac:dyDescent="0.25">
      <c r="A3655" s="12">
        <v>8614</v>
      </c>
      <c r="C3655" s="15">
        <v>380</v>
      </c>
      <c r="D3655" s="15">
        <v>35</v>
      </c>
      <c r="E3655" s="15">
        <v>150</v>
      </c>
      <c r="F3655" s="15">
        <v>166</v>
      </c>
      <c r="G3655" s="15">
        <v>29</v>
      </c>
      <c r="H3655" s="36"/>
      <c r="I3655" s="36"/>
      <c r="J3655" s="15">
        <v>12678</v>
      </c>
      <c r="K3655" s="15">
        <v>8360</v>
      </c>
      <c r="L3655" s="15">
        <v>11254</v>
      </c>
      <c r="M3655" s="15">
        <v>14638</v>
      </c>
      <c r="N3655" s="15">
        <v>14029</v>
      </c>
    </row>
    <row r="3656" spans="1:14" x14ac:dyDescent="0.25">
      <c r="A3656" s="12">
        <v>8615</v>
      </c>
      <c r="C3656" s="15">
        <v>295</v>
      </c>
      <c r="D3656" s="15">
        <v>30</v>
      </c>
      <c r="E3656" s="15">
        <v>114</v>
      </c>
      <c r="F3656" s="15">
        <v>122</v>
      </c>
      <c r="G3656" s="15">
        <v>29</v>
      </c>
      <c r="H3656" s="36"/>
      <c r="I3656" s="36"/>
      <c r="J3656" s="15">
        <v>12579</v>
      </c>
      <c r="K3656" s="15">
        <v>8504</v>
      </c>
      <c r="L3656" s="15">
        <v>10733</v>
      </c>
      <c r="M3656" s="15">
        <v>14918</v>
      </c>
      <c r="N3656" s="15" t="s">
        <v>85</v>
      </c>
    </row>
    <row r="3657" spans="1:14" x14ac:dyDescent="0.25">
      <c r="A3657" s="12">
        <v>8616</v>
      </c>
      <c r="C3657" s="15">
        <v>37</v>
      </c>
      <c r="D3657" s="15">
        <v>3</v>
      </c>
      <c r="E3657" s="15">
        <v>12</v>
      </c>
      <c r="F3657" s="15">
        <v>18</v>
      </c>
      <c r="G3657" s="15">
        <v>4</v>
      </c>
      <c r="H3657" s="36"/>
      <c r="I3657" s="36"/>
      <c r="J3657" s="15">
        <v>14032</v>
      </c>
      <c r="K3657" s="15" t="s">
        <v>85</v>
      </c>
      <c r="L3657" s="15" t="s">
        <v>85</v>
      </c>
      <c r="M3657" s="15" t="s">
        <v>85</v>
      </c>
      <c r="N3657" s="15" t="s">
        <v>85</v>
      </c>
    </row>
    <row r="3658" spans="1:14" x14ac:dyDescent="0.25">
      <c r="A3658" s="12">
        <v>8617</v>
      </c>
      <c r="C3658" s="15">
        <v>129</v>
      </c>
      <c r="D3658" s="15">
        <v>13</v>
      </c>
      <c r="E3658" s="15">
        <v>40</v>
      </c>
      <c r="F3658" s="15">
        <v>59</v>
      </c>
      <c r="G3658" s="15">
        <v>17</v>
      </c>
      <c r="H3658" s="36"/>
      <c r="I3658" s="36"/>
      <c r="J3658" s="15">
        <v>14389</v>
      </c>
      <c r="K3658" s="15" t="s">
        <v>85</v>
      </c>
      <c r="L3658" s="15">
        <v>13405</v>
      </c>
      <c r="M3658" s="15">
        <v>15010</v>
      </c>
      <c r="N3658" s="15" t="s">
        <v>85</v>
      </c>
    </row>
    <row r="3659" spans="1:14" x14ac:dyDescent="0.25">
      <c r="A3659" s="12">
        <v>8618</v>
      </c>
      <c r="C3659" s="15">
        <v>248</v>
      </c>
      <c r="D3659" s="15">
        <v>29</v>
      </c>
      <c r="E3659" s="15">
        <v>90</v>
      </c>
      <c r="F3659" s="15">
        <v>95</v>
      </c>
      <c r="G3659" s="15">
        <v>34</v>
      </c>
      <c r="H3659" s="36"/>
      <c r="I3659" s="36"/>
      <c r="J3659" s="15">
        <v>13149</v>
      </c>
      <c r="K3659" s="15">
        <v>11646</v>
      </c>
      <c r="L3659" s="15">
        <v>10856</v>
      </c>
      <c r="M3659" s="15">
        <v>14740</v>
      </c>
      <c r="N3659" s="15" t="s">
        <v>85</v>
      </c>
    </row>
    <row r="3660" spans="1:14" x14ac:dyDescent="0.25">
      <c r="A3660" s="12">
        <v>8621</v>
      </c>
      <c r="C3660" s="15">
        <v>1098</v>
      </c>
      <c r="D3660" s="15">
        <v>145</v>
      </c>
      <c r="E3660" s="15">
        <v>375</v>
      </c>
      <c r="F3660" s="15">
        <v>425</v>
      </c>
      <c r="G3660" s="15">
        <v>153</v>
      </c>
      <c r="H3660" s="36"/>
      <c r="I3660" s="36"/>
      <c r="J3660" s="15">
        <v>13756</v>
      </c>
      <c r="K3660" s="15">
        <v>9293</v>
      </c>
      <c r="L3660" s="15">
        <v>12316</v>
      </c>
      <c r="M3660" s="15">
        <v>15148</v>
      </c>
      <c r="N3660" s="15">
        <v>17647</v>
      </c>
    </row>
    <row r="3661" spans="1:14" x14ac:dyDescent="0.25">
      <c r="A3661" s="12">
        <v>8622</v>
      </c>
      <c r="C3661" s="15">
        <v>329</v>
      </c>
      <c r="D3661" s="15">
        <v>34</v>
      </c>
      <c r="E3661" s="15">
        <v>112</v>
      </c>
      <c r="F3661" s="15">
        <v>151</v>
      </c>
      <c r="G3661" s="15">
        <v>32</v>
      </c>
      <c r="H3661" s="36"/>
      <c r="I3661" s="36"/>
      <c r="J3661" s="15">
        <v>12674</v>
      </c>
      <c r="K3661" s="15">
        <v>8515</v>
      </c>
      <c r="L3661" s="15">
        <v>11875</v>
      </c>
      <c r="M3661" s="15">
        <v>14085</v>
      </c>
      <c r="N3661" s="15">
        <v>13231</v>
      </c>
    </row>
    <row r="3662" spans="1:14" x14ac:dyDescent="0.25">
      <c r="A3662" s="12">
        <v>8623</v>
      </c>
      <c r="C3662" s="15">
        <v>169</v>
      </c>
      <c r="D3662" s="15">
        <v>18</v>
      </c>
      <c r="E3662" s="15">
        <v>60</v>
      </c>
      <c r="F3662" s="15">
        <v>72</v>
      </c>
      <c r="G3662" s="15">
        <v>19</v>
      </c>
      <c r="H3662" s="36"/>
      <c r="I3662" s="36"/>
      <c r="J3662" s="15">
        <v>12442</v>
      </c>
      <c r="K3662" s="15" t="s">
        <v>85</v>
      </c>
      <c r="L3662" s="15">
        <v>9369</v>
      </c>
      <c r="M3662" s="15">
        <v>13878</v>
      </c>
      <c r="N3662" s="15" t="s">
        <v>85</v>
      </c>
    </row>
    <row r="3663" spans="1:14" x14ac:dyDescent="0.25">
      <c r="A3663" s="12">
        <v>8624</v>
      </c>
      <c r="C3663" s="15">
        <v>251</v>
      </c>
      <c r="D3663" s="15">
        <v>31</v>
      </c>
      <c r="E3663" s="15">
        <v>68</v>
      </c>
      <c r="F3663" s="15">
        <v>96</v>
      </c>
      <c r="G3663" s="15">
        <v>56</v>
      </c>
      <c r="H3663" s="36"/>
      <c r="I3663" s="36"/>
      <c r="J3663" s="15">
        <v>12841</v>
      </c>
      <c r="K3663" s="15" t="s">
        <v>85</v>
      </c>
      <c r="L3663" s="15">
        <v>10138</v>
      </c>
      <c r="M3663" s="15">
        <v>13880</v>
      </c>
      <c r="N3663" s="15">
        <v>16759</v>
      </c>
    </row>
    <row r="3664" spans="1:14" x14ac:dyDescent="0.25">
      <c r="A3664" s="12">
        <v>8625</v>
      </c>
      <c r="C3664" s="15">
        <v>538</v>
      </c>
      <c r="D3664" s="15">
        <v>76</v>
      </c>
      <c r="E3664" s="15">
        <v>183</v>
      </c>
      <c r="F3664" s="15">
        <v>212</v>
      </c>
      <c r="G3664" s="15">
        <v>67</v>
      </c>
      <c r="H3664" s="36"/>
      <c r="I3664" s="36"/>
      <c r="J3664" s="15">
        <v>11708</v>
      </c>
      <c r="K3664" s="15">
        <v>8620</v>
      </c>
      <c r="L3664" s="15">
        <v>10432</v>
      </c>
      <c r="M3664" s="15">
        <v>12932</v>
      </c>
      <c r="N3664" s="15">
        <v>14820</v>
      </c>
    </row>
    <row r="3665" spans="1:14" x14ac:dyDescent="0.25">
      <c r="A3665" s="12">
        <v>8626</v>
      </c>
      <c r="C3665" s="15">
        <v>89</v>
      </c>
      <c r="D3665" s="15">
        <v>8</v>
      </c>
      <c r="E3665" s="15">
        <v>34</v>
      </c>
      <c r="F3665" s="15">
        <v>34</v>
      </c>
      <c r="G3665" s="15">
        <v>13</v>
      </c>
      <c r="H3665" s="36"/>
      <c r="I3665" s="36"/>
      <c r="J3665" s="15">
        <v>13246</v>
      </c>
      <c r="K3665" s="15" t="s">
        <v>85</v>
      </c>
      <c r="L3665" s="15">
        <v>9060</v>
      </c>
      <c r="M3665" s="15">
        <v>14730</v>
      </c>
      <c r="N3665" s="15" t="s">
        <v>85</v>
      </c>
    </row>
    <row r="3666" spans="1:14" x14ac:dyDescent="0.25">
      <c r="A3666" s="12">
        <v>8627</v>
      </c>
      <c r="C3666" s="15">
        <v>170</v>
      </c>
      <c r="D3666" s="15">
        <v>27</v>
      </c>
      <c r="E3666" s="15">
        <v>55</v>
      </c>
      <c r="F3666" s="15">
        <v>74</v>
      </c>
      <c r="G3666" s="15">
        <v>14</v>
      </c>
      <c r="H3666" s="36"/>
      <c r="I3666" s="36"/>
      <c r="J3666" s="15">
        <v>14745</v>
      </c>
      <c r="K3666" s="15" t="s">
        <v>85</v>
      </c>
      <c r="L3666" s="15">
        <v>14034</v>
      </c>
      <c r="M3666" s="15">
        <v>16431</v>
      </c>
      <c r="N3666" s="15" t="s">
        <v>85</v>
      </c>
    </row>
    <row r="3667" spans="1:14" x14ac:dyDescent="0.25">
      <c r="A3667" s="12">
        <v>8628</v>
      </c>
      <c r="C3667" s="15">
        <v>150</v>
      </c>
      <c r="D3667" s="15">
        <v>14</v>
      </c>
      <c r="E3667" s="15">
        <v>50</v>
      </c>
      <c r="F3667" s="15">
        <v>58</v>
      </c>
      <c r="G3667" s="15">
        <v>28</v>
      </c>
      <c r="H3667" s="36"/>
      <c r="I3667" s="36"/>
      <c r="J3667" s="15">
        <v>11587</v>
      </c>
      <c r="K3667" s="15" t="s">
        <v>85</v>
      </c>
      <c r="L3667" s="15">
        <v>8043</v>
      </c>
      <c r="M3667" s="15">
        <v>14393</v>
      </c>
      <c r="N3667" s="15">
        <v>13508</v>
      </c>
    </row>
    <row r="3668" spans="1:14" x14ac:dyDescent="0.25">
      <c r="A3668" s="12">
        <v>8629</v>
      </c>
      <c r="C3668" s="15">
        <v>858</v>
      </c>
      <c r="D3668" s="15">
        <v>126</v>
      </c>
      <c r="E3668" s="15">
        <v>266</v>
      </c>
      <c r="F3668" s="15">
        <v>351</v>
      </c>
      <c r="G3668" s="15">
        <v>115</v>
      </c>
      <c r="H3668" s="36"/>
      <c r="I3668" s="36"/>
      <c r="J3668" s="15">
        <v>13078</v>
      </c>
      <c r="K3668" s="15">
        <v>10042</v>
      </c>
      <c r="L3668" s="15">
        <v>10526</v>
      </c>
      <c r="M3668" s="15">
        <v>14840</v>
      </c>
      <c r="N3668" s="15">
        <v>16926</v>
      </c>
    </row>
    <row r="3669" spans="1:14" x14ac:dyDescent="0.25">
      <c r="A3669" s="12">
        <v>8631</v>
      </c>
      <c r="C3669" s="15">
        <v>29</v>
      </c>
      <c r="D3669" s="15">
        <v>4</v>
      </c>
      <c r="E3669" s="15">
        <v>6</v>
      </c>
      <c r="F3669" s="15">
        <v>8</v>
      </c>
      <c r="G3669" s="15">
        <v>11</v>
      </c>
      <c r="H3669" s="36"/>
      <c r="I3669" s="36"/>
      <c r="J3669" s="15">
        <v>13373</v>
      </c>
      <c r="K3669" s="15" t="s">
        <v>85</v>
      </c>
      <c r="L3669" s="15" t="s">
        <v>85</v>
      </c>
      <c r="M3669" s="15" t="s">
        <v>85</v>
      </c>
      <c r="N3669" s="15" t="s">
        <v>85</v>
      </c>
    </row>
    <row r="3670" spans="1:14" x14ac:dyDescent="0.25">
      <c r="A3670" s="12">
        <v>8632</v>
      </c>
      <c r="C3670" s="15">
        <v>99</v>
      </c>
      <c r="D3670" s="15">
        <v>8</v>
      </c>
      <c r="E3670" s="15">
        <v>24</v>
      </c>
      <c r="F3670" s="15">
        <v>49</v>
      </c>
      <c r="G3670" s="15">
        <v>18</v>
      </c>
      <c r="H3670" s="36"/>
      <c r="I3670" s="36"/>
      <c r="J3670" s="15">
        <v>13367</v>
      </c>
      <c r="K3670" s="15" t="s">
        <v>85</v>
      </c>
      <c r="L3670" s="15" t="s">
        <v>85</v>
      </c>
      <c r="M3670" s="15">
        <v>14389</v>
      </c>
      <c r="N3670" s="15" t="s">
        <v>85</v>
      </c>
    </row>
    <row r="3671" spans="1:14" x14ac:dyDescent="0.25">
      <c r="A3671" s="12">
        <v>8633</v>
      </c>
      <c r="C3671" s="15">
        <v>342</v>
      </c>
      <c r="D3671" s="15">
        <v>41</v>
      </c>
      <c r="E3671" s="15">
        <v>118</v>
      </c>
      <c r="F3671" s="15">
        <v>138</v>
      </c>
      <c r="G3671" s="15">
        <v>45</v>
      </c>
      <c r="H3671" s="36"/>
      <c r="I3671" s="36"/>
      <c r="J3671" s="15">
        <v>13056</v>
      </c>
      <c r="K3671" s="15" t="s">
        <v>85</v>
      </c>
      <c r="L3671" s="15">
        <v>12364</v>
      </c>
      <c r="M3671" s="15">
        <v>13707</v>
      </c>
      <c r="N3671" s="15">
        <v>17219</v>
      </c>
    </row>
    <row r="3672" spans="1:14" x14ac:dyDescent="0.25">
      <c r="A3672" s="12">
        <v>8635</v>
      </c>
      <c r="C3672" s="15">
        <v>287</v>
      </c>
      <c r="D3672" s="15">
        <v>33</v>
      </c>
      <c r="E3672" s="15">
        <v>105</v>
      </c>
      <c r="F3672" s="15">
        <v>79</v>
      </c>
      <c r="G3672" s="15">
        <v>70</v>
      </c>
      <c r="H3672" s="36"/>
      <c r="I3672" s="36"/>
      <c r="J3672" s="15">
        <v>11461</v>
      </c>
      <c r="K3672" s="15" t="s">
        <v>85</v>
      </c>
      <c r="L3672" s="15">
        <v>11139</v>
      </c>
      <c r="M3672" s="15">
        <v>13136</v>
      </c>
      <c r="N3672" s="15">
        <v>11215</v>
      </c>
    </row>
    <row r="3673" spans="1:14" x14ac:dyDescent="0.25">
      <c r="A3673" s="12">
        <v>8636</v>
      </c>
      <c r="C3673" s="15">
        <v>48</v>
      </c>
      <c r="D3673" s="15">
        <v>7</v>
      </c>
      <c r="E3673" s="15">
        <v>17</v>
      </c>
      <c r="F3673" s="15">
        <v>17</v>
      </c>
      <c r="G3673" s="15">
        <v>7</v>
      </c>
      <c r="H3673" s="36"/>
      <c r="I3673" s="36"/>
      <c r="J3673" s="15">
        <v>14659</v>
      </c>
      <c r="K3673" s="15" t="s">
        <v>85</v>
      </c>
      <c r="L3673" s="15" t="s">
        <v>85</v>
      </c>
      <c r="M3673" s="15" t="s">
        <v>85</v>
      </c>
      <c r="N3673" s="15" t="s">
        <v>85</v>
      </c>
    </row>
    <row r="3674" spans="1:14" x14ac:dyDescent="0.25">
      <c r="A3674" s="12">
        <v>8637</v>
      </c>
      <c r="C3674" s="15">
        <v>159</v>
      </c>
      <c r="D3674" s="15">
        <v>30</v>
      </c>
      <c r="E3674" s="15">
        <v>55</v>
      </c>
      <c r="F3674" s="15">
        <v>50</v>
      </c>
      <c r="G3674" s="15">
        <v>24</v>
      </c>
      <c r="H3674" s="36"/>
      <c r="I3674" s="36"/>
      <c r="J3674" s="15">
        <v>16237</v>
      </c>
      <c r="K3674" s="15">
        <v>12843</v>
      </c>
      <c r="L3674" s="15">
        <v>16263</v>
      </c>
      <c r="M3674" s="15">
        <v>15849</v>
      </c>
      <c r="N3674" s="15" t="s">
        <v>85</v>
      </c>
    </row>
    <row r="3675" spans="1:14" x14ac:dyDescent="0.25">
      <c r="A3675" s="12">
        <v>8641</v>
      </c>
      <c r="C3675" s="15">
        <v>52</v>
      </c>
      <c r="D3675" s="15">
        <v>4</v>
      </c>
      <c r="E3675" s="15">
        <v>17</v>
      </c>
      <c r="F3675" s="15">
        <v>26</v>
      </c>
      <c r="G3675" s="15">
        <v>5</v>
      </c>
      <c r="H3675" s="36"/>
      <c r="I3675" s="36"/>
      <c r="J3675" s="15">
        <v>13292</v>
      </c>
      <c r="K3675" s="15" t="s">
        <v>85</v>
      </c>
      <c r="L3675" s="15" t="s">
        <v>85</v>
      </c>
      <c r="M3675" s="15">
        <v>17373</v>
      </c>
      <c r="N3675" s="15" t="s">
        <v>85</v>
      </c>
    </row>
    <row r="3676" spans="1:14" x14ac:dyDescent="0.25">
      <c r="A3676" s="12">
        <v>8642</v>
      </c>
      <c r="C3676" s="15">
        <v>30</v>
      </c>
      <c r="D3676" s="15">
        <v>2</v>
      </c>
      <c r="E3676" s="15">
        <v>10</v>
      </c>
      <c r="F3676" s="15">
        <v>11</v>
      </c>
      <c r="G3676" s="15">
        <v>7</v>
      </c>
      <c r="H3676" s="36"/>
      <c r="I3676" s="36"/>
      <c r="J3676" s="15">
        <v>15613</v>
      </c>
      <c r="K3676" s="15" t="s">
        <v>85</v>
      </c>
      <c r="L3676" s="15" t="s">
        <v>85</v>
      </c>
      <c r="M3676" s="15" t="s">
        <v>85</v>
      </c>
      <c r="N3676" s="15" t="s">
        <v>85</v>
      </c>
    </row>
    <row r="3677" spans="1:14" x14ac:dyDescent="0.25">
      <c r="A3677" s="12">
        <v>8644</v>
      </c>
      <c r="C3677" s="15">
        <v>82</v>
      </c>
      <c r="D3677" s="15">
        <v>16</v>
      </c>
      <c r="E3677" s="15">
        <v>27</v>
      </c>
      <c r="F3677" s="15">
        <v>26</v>
      </c>
      <c r="G3677" s="15">
        <v>13</v>
      </c>
      <c r="H3677" s="36"/>
      <c r="I3677" s="36"/>
      <c r="J3677" s="15">
        <v>14474</v>
      </c>
      <c r="K3677" s="15" t="s">
        <v>85</v>
      </c>
      <c r="L3677" s="15" t="s">
        <v>85</v>
      </c>
      <c r="M3677" s="15" t="s">
        <v>85</v>
      </c>
      <c r="N3677" s="15" t="s">
        <v>85</v>
      </c>
    </row>
    <row r="3678" spans="1:14" x14ac:dyDescent="0.25">
      <c r="A3678" s="12">
        <v>8647</v>
      </c>
      <c r="C3678" s="15">
        <v>215</v>
      </c>
      <c r="D3678" s="15">
        <v>30</v>
      </c>
      <c r="E3678" s="15">
        <v>73</v>
      </c>
      <c r="F3678" s="15">
        <v>83</v>
      </c>
      <c r="G3678" s="15">
        <v>29</v>
      </c>
      <c r="H3678" s="36"/>
      <c r="I3678" s="36"/>
      <c r="J3678" s="15">
        <v>13396</v>
      </c>
      <c r="K3678" s="15" t="s">
        <v>85</v>
      </c>
      <c r="L3678" s="15">
        <v>11023</v>
      </c>
      <c r="M3678" s="15">
        <v>16876</v>
      </c>
      <c r="N3678" s="15">
        <v>13953</v>
      </c>
    </row>
    <row r="3679" spans="1:14" x14ac:dyDescent="0.25">
      <c r="A3679" s="12">
        <v>8651</v>
      </c>
      <c r="C3679" s="15">
        <v>1517</v>
      </c>
      <c r="D3679" s="15">
        <v>227</v>
      </c>
      <c r="E3679" s="15">
        <v>541</v>
      </c>
      <c r="F3679" s="15">
        <v>561</v>
      </c>
      <c r="G3679" s="15">
        <v>188</v>
      </c>
      <c r="H3679" s="36"/>
      <c r="I3679" s="36"/>
      <c r="J3679" s="15">
        <v>13429</v>
      </c>
      <c r="K3679" s="15">
        <v>8588</v>
      </c>
      <c r="L3679" s="15">
        <v>12722</v>
      </c>
      <c r="M3679" s="15">
        <v>14533</v>
      </c>
      <c r="N3679" s="15">
        <v>18019</v>
      </c>
    </row>
    <row r="3680" spans="1:14" x14ac:dyDescent="0.25">
      <c r="A3680" s="12">
        <v>8658</v>
      </c>
      <c r="C3680" s="15">
        <v>31</v>
      </c>
      <c r="D3680" s="15">
        <v>2</v>
      </c>
      <c r="E3680" s="15">
        <v>7</v>
      </c>
      <c r="F3680" s="15">
        <v>16</v>
      </c>
      <c r="G3680" s="15">
        <v>6</v>
      </c>
      <c r="H3680" s="36"/>
      <c r="I3680" s="36"/>
      <c r="J3680" s="15">
        <v>16756</v>
      </c>
      <c r="K3680" s="15" t="s">
        <v>85</v>
      </c>
      <c r="L3680" s="15" t="s">
        <v>85</v>
      </c>
      <c r="M3680" s="15" t="s">
        <v>85</v>
      </c>
      <c r="N3680" s="15" t="s">
        <v>85</v>
      </c>
    </row>
    <row r="3681" spans="1:14" x14ac:dyDescent="0.25">
      <c r="A3681" s="12">
        <v>8701</v>
      </c>
      <c r="C3681" s="15">
        <v>3367</v>
      </c>
      <c r="D3681" s="15">
        <v>462</v>
      </c>
      <c r="E3681" s="15">
        <v>1326</v>
      </c>
      <c r="F3681" s="15">
        <v>1319</v>
      </c>
      <c r="G3681" s="15">
        <v>260</v>
      </c>
      <c r="H3681" s="36"/>
      <c r="I3681" s="36"/>
      <c r="J3681" s="15">
        <v>12819</v>
      </c>
      <c r="K3681" s="15">
        <v>9600</v>
      </c>
      <c r="L3681" s="15">
        <v>11683</v>
      </c>
      <c r="M3681" s="15">
        <v>14331</v>
      </c>
      <c r="N3681" s="15">
        <v>16666</v>
      </c>
    </row>
    <row r="3682" spans="1:14" x14ac:dyDescent="0.25">
      <c r="A3682" s="12">
        <v>8702</v>
      </c>
      <c r="C3682" s="15">
        <v>946</v>
      </c>
      <c r="D3682" s="15">
        <v>129</v>
      </c>
      <c r="E3682" s="15">
        <v>298</v>
      </c>
      <c r="F3682" s="15">
        <v>423</v>
      </c>
      <c r="G3682" s="15">
        <v>96</v>
      </c>
      <c r="H3682" s="36"/>
      <c r="I3682" s="36"/>
      <c r="J3682" s="15">
        <v>14297</v>
      </c>
      <c r="K3682" s="15">
        <v>9485</v>
      </c>
      <c r="L3682" s="15">
        <v>11522</v>
      </c>
      <c r="M3682" s="15">
        <v>16771</v>
      </c>
      <c r="N3682" s="15">
        <v>18478</v>
      </c>
    </row>
    <row r="3683" spans="1:14" x14ac:dyDescent="0.25">
      <c r="A3683" s="12">
        <v>8711</v>
      </c>
      <c r="C3683" s="15">
        <v>2028</v>
      </c>
      <c r="D3683" s="15">
        <v>279</v>
      </c>
      <c r="E3683" s="15">
        <v>670</v>
      </c>
      <c r="F3683" s="15">
        <v>841</v>
      </c>
      <c r="G3683" s="15">
        <v>238</v>
      </c>
      <c r="H3683" s="36"/>
      <c r="I3683" s="36"/>
      <c r="J3683" s="15">
        <v>13766</v>
      </c>
      <c r="K3683" s="15">
        <v>9947</v>
      </c>
      <c r="L3683" s="15">
        <v>12641</v>
      </c>
      <c r="M3683" s="15">
        <v>15608</v>
      </c>
      <c r="N3683" s="15">
        <v>14901</v>
      </c>
    </row>
    <row r="3684" spans="1:14" x14ac:dyDescent="0.25">
      <c r="A3684" s="12">
        <v>8713</v>
      </c>
      <c r="C3684" s="15">
        <v>410</v>
      </c>
      <c r="D3684" s="15">
        <v>57</v>
      </c>
      <c r="E3684" s="15">
        <v>135</v>
      </c>
      <c r="F3684" s="15">
        <v>165</v>
      </c>
      <c r="G3684" s="15">
        <v>53</v>
      </c>
      <c r="H3684" s="36"/>
      <c r="I3684" s="36"/>
      <c r="J3684" s="15">
        <v>13916</v>
      </c>
      <c r="K3684" s="15">
        <v>9896</v>
      </c>
      <c r="L3684" s="15">
        <v>12458</v>
      </c>
      <c r="M3684" s="15">
        <v>15179</v>
      </c>
      <c r="N3684" s="15">
        <v>18023</v>
      </c>
    </row>
    <row r="3685" spans="1:14" x14ac:dyDescent="0.25">
      <c r="A3685" s="12">
        <v>8715</v>
      </c>
      <c r="C3685" s="15">
        <v>437</v>
      </c>
      <c r="D3685" s="15">
        <v>54</v>
      </c>
      <c r="E3685" s="15">
        <v>156</v>
      </c>
      <c r="F3685" s="15">
        <v>178</v>
      </c>
      <c r="G3685" s="15">
        <v>49</v>
      </c>
      <c r="H3685" s="36"/>
      <c r="I3685" s="36"/>
      <c r="J3685" s="15">
        <v>14415</v>
      </c>
      <c r="K3685" s="15">
        <v>10236</v>
      </c>
      <c r="L3685" s="15">
        <v>13250</v>
      </c>
      <c r="M3685" s="15">
        <v>15693</v>
      </c>
      <c r="N3685" s="15">
        <v>18093</v>
      </c>
    </row>
    <row r="3686" spans="1:14" x14ac:dyDescent="0.25">
      <c r="A3686" s="12">
        <v>8721</v>
      </c>
      <c r="C3686" s="15">
        <v>410</v>
      </c>
      <c r="D3686" s="15">
        <v>46</v>
      </c>
      <c r="E3686" s="15">
        <v>149</v>
      </c>
      <c r="F3686" s="15">
        <v>162</v>
      </c>
      <c r="G3686" s="15">
        <v>53</v>
      </c>
      <c r="H3686" s="36"/>
      <c r="I3686" s="36"/>
      <c r="J3686" s="15">
        <v>14321</v>
      </c>
      <c r="K3686" s="15">
        <v>9575</v>
      </c>
      <c r="L3686" s="15">
        <v>12945</v>
      </c>
      <c r="M3686" s="15">
        <v>16341</v>
      </c>
      <c r="N3686" s="15">
        <v>16134</v>
      </c>
    </row>
    <row r="3687" spans="1:14" x14ac:dyDescent="0.25">
      <c r="A3687" s="12">
        <v>8722</v>
      </c>
      <c r="C3687" s="15">
        <v>173</v>
      </c>
      <c r="D3687" s="15">
        <v>21</v>
      </c>
      <c r="E3687" s="15">
        <v>52</v>
      </c>
      <c r="F3687" s="15">
        <v>79</v>
      </c>
      <c r="G3687" s="15">
        <v>21</v>
      </c>
      <c r="H3687" s="36"/>
      <c r="I3687" s="36"/>
      <c r="J3687" s="15">
        <v>13752</v>
      </c>
      <c r="K3687" s="15" t="s">
        <v>85</v>
      </c>
      <c r="L3687" s="15">
        <v>11838</v>
      </c>
      <c r="M3687" s="15">
        <v>13763</v>
      </c>
      <c r="N3687" s="15" t="s">
        <v>85</v>
      </c>
    </row>
    <row r="3688" spans="1:14" x14ac:dyDescent="0.25">
      <c r="A3688" s="12">
        <v>8723</v>
      </c>
      <c r="C3688" s="15">
        <v>1296</v>
      </c>
      <c r="D3688" s="15">
        <v>164</v>
      </c>
      <c r="E3688" s="15">
        <v>447</v>
      </c>
      <c r="F3688" s="15">
        <v>547</v>
      </c>
      <c r="G3688" s="15">
        <v>138</v>
      </c>
      <c r="H3688" s="36"/>
      <c r="I3688" s="36"/>
      <c r="J3688" s="15">
        <v>13550</v>
      </c>
      <c r="K3688" s="15">
        <v>8651</v>
      </c>
      <c r="L3688" s="15">
        <v>12079</v>
      </c>
      <c r="M3688" s="15">
        <v>15753</v>
      </c>
      <c r="N3688" s="15">
        <v>15402</v>
      </c>
    </row>
    <row r="3689" spans="1:14" x14ac:dyDescent="0.25">
      <c r="A3689" s="12">
        <v>8724</v>
      </c>
      <c r="C3689" s="15">
        <v>165</v>
      </c>
      <c r="D3689" s="15">
        <v>22</v>
      </c>
      <c r="E3689" s="15">
        <v>48</v>
      </c>
      <c r="F3689" s="15">
        <v>71</v>
      </c>
      <c r="G3689" s="15">
        <v>24</v>
      </c>
      <c r="H3689" s="36"/>
      <c r="I3689" s="36"/>
      <c r="J3689" s="15">
        <v>13861</v>
      </c>
      <c r="K3689" s="15" t="s">
        <v>85</v>
      </c>
      <c r="L3689" s="15">
        <v>12514</v>
      </c>
      <c r="M3689" s="15">
        <v>15164</v>
      </c>
      <c r="N3689" s="15" t="s">
        <v>85</v>
      </c>
    </row>
    <row r="3690" spans="1:14" x14ac:dyDescent="0.25">
      <c r="A3690" s="12">
        <v>8731</v>
      </c>
      <c r="C3690" s="15">
        <v>1157</v>
      </c>
      <c r="D3690" s="15">
        <v>164</v>
      </c>
      <c r="E3690" s="15">
        <v>452</v>
      </c>
      <c r="F3690" s="15">
        <v>409</v>
      </c>
      <c r="G3690" s="15">
        <v>132</v>
      </c>
      <c r="H3690" s="36"/>
      <c r="I3690" s="36"/>
      <c r="J3690" s="15">
        <v>12881</v>
      </c>
      <c r="K3690" s="15">
        <v>9273</v>
      </c>
      <c r="L3690" s="15">
        <v>11467</v>
      </c>
      <c r="M3690" s="15">
        <v>14948</v>
      </c>
      <c r="N3690" s="15">
        <v>15798</v>
      </c>
    </row>
    <row r="3691" spans="1:14" x14ac:dyDescent="0.25">
      <c r="A3691" s="12">
        <v>8732</v>
      </c>
      <c r="C3691" s="15">
        <v>125</v>
      </c>
      <c r="D3691" s="15">
        <v>11</v>
      </c>
      <c r="E3691" s="15">
        <v>50</v>
      </c>
      <c r="F3691" s="15">
        <v>46</v>
      </c>
      <c r="G3691" s="15">
        <v>18</v>
      </c>
      <c r="H3691" s="36"/>
      <c r="I3691" s="36"/>
      <c r="J3691" s="15">
        <v>13940</v>
      </c>
      <c r="K3691" s="15" t="s">
        <v>85</v>
      </c>
      <c r="L3691" s="15">
        <v>11644</v>
      </c>
      <c r="M3691" s="15">
        <v>16299</v>
      </c>
      <c r="N3691" s="15" t="s">
        <v>85</v>
      </c>
    </row>
    <row r="3692" spans="1:14" x14ac:dyDescent="0.25">
      <c r="A3692" s="12">
        <v>8733</v>
      </c>
      <c r="C3692" s="15">
        <v>30</v>
      </c>
      <c r="D3692" s="15">
        <v>2</v>
      </c>
      <c r="E3692" s="15">
        <v>10</v>
      </c>
      <c r="F3692" s="15">
        <v>11</v>
      </c>
      <c r="G3692" s="15">
        <v>7</v>
      </c>
      <c r="H3692" s="36"/>
      <c r="I3692" s="36"/>
      <c r="J3692" s="15">
        <v>14303</v>
      </c>
      <c r="K3692" s="15" t="s">
        <v>85</v>
      </c>
      <c r="L3692" s="15" t="s">
        <v>85</v>
      </c>
      <c r="M3692" s="15" t="s">
        <v>85</v>
      </c>
      <c r="N3692" s="15" t="s">
        <v>85</v>
      </c>
    </row>
    <row r="3693" spans="1:14" x14ac:dyDescent="0.25">
      <c r="A3693" s="12">
        <v>8734</v>
      </c>
      <c r="C3693" s="15">
        <v>494</v>
      </c>
      <c r="D3693" s="15">
        <v>72</v>
      </c>
      <c r="E3693" s="15">
        <v>165</v>
      </c>
      <c r="F3693" s="15">
        <v>209</v>
      </c>
      <c r="G3693" s="15">
        <v>48</v>
      </c>
      <c r="H3693" s="36"/>
      <c r="I3693" s="36"/>
      <c r="J3693" s="15">
        <v>12489</v>
      </c>
      <c r="K3693" s="15">
        <v>8828</v>
      </c>
      <c r="L3693" s="15">
        <v>11334</v>
      </c>
      <c r="M3693" s="15">
        <v>13639</v>
      </c>
      <c r="N3693" s="15">
        <v>16947</v>
      </c>
    </row>
    <row r="3694" spans="1:14" x14ac:dyDescent="0.25">
      <c r="A3694" s="12">
        <v>8735</v>
      </c>
      <c r="C3694" s="15">
        <v>135</v>
      </c>
      <c r="D3694" s="15">
        <v>27</v>
      </c>
      <c r="E3694" s="15">
        <v>48</v>
      </c>
      <c r="F3694" s="15">
        <v>46</v>
      </c>
      <c r="G3694" s="15">
        <v>14</v>
      </c>
      <c r="H3694" s="36"/>
      <c r="I3694" s="36"/>
      <c r="J3694" s="15">
        <v>14586</v>
      </c>
      <c r="K3694" s="15">
        <v>10329</v>
      </c>
      <c r="L3694" s="15">
        <v>14526</v>
      </c>
      <c r="M3694" s="15">
        <v>17605</v>
      </c>
      <c r="N3694" s="15" t="s">
        <v>85</v>
      </c>
    </row>
    <row r="3695" spans="1:14" x14ac:dyDescent="0.25">
      <c r="A3695" s="12">
        <v>8736</v>
      </c>
      <c r="C3695" s="15">
        <v>96</v>
      </c>
      <c r="D3695" s="15">
        <v>13</v>
      </c>
      <c r="E3695" s="15">
        <v>38</v>
      </c>
      <c r="F3695" s="15">
        <v>33</v>
      </c>
      <c r="G3695" s="15">
        <v>12</v>
      </c>
      <c r="H3695" s="36"/>
      <c r="I3695" s="36"/>
      <c r="J3695" s="15">
        <v>13717</v>
      </c>
      <c r="K3695" s="15" t="s">
        <v>85</v>
      </c>
      <c r="L3695" s="15">
        <v>12011</v>
      </c>
      <c r="M3695" s="15">
        <v>15489</v>
      </c>
      <c r="N3695" s="15" t="s">
        <v>85</v>
      </c>
    </row>
    <row r="3696" spans="1:14" x14ac:dyDescent="0.25">
      <c r="A3696" s="12">
        <v>8737</v>
      </c>
      <c r="C3696" s="15">
        <v>64</v>
      </c>
      <c r="D3696" s="15">
        <v>6</v>
      </c>
      <c r="E3696" s="15">
        <v>27</v>
      </c>
      <c r="F3696" s="15">
        <v>22</v>
      </c>
      <c r="G3696" s="15">
        <v>9</v>
      </c>
      <c r="H3696" s="36"/>
      <c r="I3696" s="36"/>
      <c r="J3696" s="15">
        <v>13323</v>
      </c>
      <c r="K3696" s="15" t="s">
        <v>85</v>
      </c>
      <c r="L3696" s="15" t="s">
        <v>85</v>
      </c>
      <c r="M3696" s="15" t="s">
        <v>85</v>
      </c>
      <c r="N3696" s="15" t="s">
        <v>85</v>
      </c>
    </row>
    <row r="3697" spans="1:14" x14ac:dyDescent="0.25">
      <c r="A3697" s="12">
        <v>8741</v>
      </c>
      <c r="C3697" s="15">
        <v>72</v>
      </c>
      <c r="D3697" s="15">
        <v>7</v>
      </c>
      <c r="E3697" s="15">
        <v>20</v>
      </c>
      <c r="F3697" s="15">
        <v>35</v>
      </c>
      <c r="G3697" s="15">
        <v>10</v>
      </c>
      <c r="H3697" s="36"/>
      <c r="I3697" s="36"/>
      <c r="J3697" s="15">
        <v>12281</v>
      </c>
      <c r="K3697" s="15" t="s">
        <v>85</v>
      </c>
      <c r="L3697" s="15" t="s">
        <v>85</v>
      </c>
      <c r="M3697" s="15">
        <v>10033</v>
      </c>
      <c r="N3697" s="15" t="s">
        <v>85</v>
      </c>
    </row>
    <row r="3698" spans="1:14" x14ac:dyDescent="0.25">
      <c r="A3698" s="12">
        <v>8742</v>
      </c>
      <c r="C3698" s="15">
        <v>180</v>
      </c>
      <c r="D3698" s="15">
        <v>25</v>
      </c>
      <c r="E3698" s="15">
        <v>61</v>
      </c>
      <c r="F3698" s="15">
        <v>69</v>
      </c>
      <c r="G3698" s="15">
        <v>25</v>
      </c>
      <c r="H3698" s="36"/>
      <c r="I3698" s="36"/>
      <c r="J3698" s="15">
        <v>12770</v>
      </c>
      <c r="K3698" s="15" t="s">
        <v>85</v>
      </c>
      <c r="L3698" s="15">
        <v>12177</v>
      </c>
      <c r="M3698" s="15">
        <v>15602</v>
      </c>
      <c r="N3698" s="15" t="s">
        <v>85</v>
      </c>
    </row>
    <row r="3699" spans="1:14" x14ac:dyDescent="0.25">
      <c r="A3699" s="12">
        <v>8743</v>
      </c>
      <c r="C3699" s="15">
        <v>38</v>
      </c>
      <c r="D3699" s="15">
        <v>4</v>
      </c>
      <c r="E3699" s="15">
        <v>11</v>
      </c>
      <c r="F3699" s="15">
        <v>14</v>
      </c>
      <c r="G3699" s="15">
        <v>9</v>
      </c>
      <c r="H3699" s="36"/>
      <c r="I3699" s="36"/>
      <c r="J3699" s="15">
        <v>14461</v>
      </c>
      <c r="K3699" s="15" t="s">
        <v>85</v>
      </c>
      <c r="L3699" s="15" t="s">
        <v>85</v>
      </c>
      <c r="M3699" s="15" t="s">
        <v>85</v>
      </c>
      <c r="N3699" s="15" t="s">
        <v>85</v>
      </c>
    </row>
    <row r="3700" spans="1:14" x14ac:dyDescent="0.25">
      <c r="A3700" s="12">
        <v>8744</v>
      </c>
      <c r="C3700" s="15">
        <v>142</v>
      </c>
      <c r="D3700" s="15">
        <v>17</v>
      </c>
      <c r="E3700" s="15">
        <v>48</v>
      </c>
      <c r="F3700" s="15">
        <v>63</v>
      </c>
      <c r="G3700" s="15">
        <v>14</v>
      </c>
      <c r="H3700" s="36"/>
      <c r="I3700" s="36"/>
      <c r="J3700" s="15">
        <v>13287</v>
      </c>
      <c r="K3700" s="15" t="s">
        <v>85</v>
      </c>
      <c r="L3700" s="15">
        <v>13034</v>
      </c>
      <c r="M3700" s="15">
        <v>15199</v>
      </c>
      <c r="N3700" s="15" t="s">
        <v>85</v>
      </c>
    </row>
    <row r="3701" spans="1:14" x14ac:dyDescent="0.25">
      <c r="A3701" s="12">
        <v>8745</v>
      </c>
      <c r="C3701" s="15">
        <v>31</v>
      </c>
      <c r="D3701" s="15">
        <v>3</v>
      </c>
      <c r="E3701" s="15">
        <v>17</v>
      </c>
      <c r="F3701" s="15">
        <v>9</v>
      </c>
      <c r="G3701" s="15">
        <v>2</v>
      </c>
      <c r="H3701" s="36"/>
      <c r="I3701" s="36"/>
      <c r="J3701" s="15">
        <v>14022</v>
      </c>
      <c r="K3701" s="15" t="s">
        <v>85</v>
      </c>
      <c r="L3701" s="15" t="s">
        <v>85</v>
      </c>
      <c r="M3701" s="15" t="s">
        <v>85</v>
      </c>
      <c r="N3701" s="15" t="s">
        <v>85</v>
      </c>
    </row>
    <row r="3702" spans="1:14" x14ac:dyDescent="0.25">
      <c r="A3702" s="12">
        <v>8746</v>
      </c>
      <c r="C3702" s="15">
        <v>93</v>
      </c>
      <c r="D3702" s="15">
        <v>17</v>
      </c>
      <c r="E3702" s="15">
        <v>35</v>
      </c>
      <c r="F3702" s="15">
        <v>27</v>
      </c>
      <c r="G3702" s="15">
        <v>14</v>
      </c>
      <c r="H3702" s="36"/>
      <c r="I3702" s="36"/>
      <c r="J3702" s="15">
        <v>16570</v>
      </c>
      <c r="K3702" s="15" t="s">
        <v>85</v>
      </c>
      <c r="L3702" s="15">
        <v>14894</v>
      </c>
      <c r="M3702" s="15" t="s">
        <v>85</v>
      </c>
      <c r="N3702" s="15" t="s">
        <v>85</v>
      </c>
    </row>
    <row r="3703" spans="1:14" x14ac:dyDescent="0.25">
      <c r="A3703" s="12">
        <v>8747</v>
      </c>
      <c r="C3703" s="15">
        <v>175</v>
      </c>
      <c r="D3703" s="15">
        <v>21</v>
      </c>
      <c r="E3703" s="15">
        <v>51</v>
      </c>
      <c r="F3703" s="15">
        <v>80</v>
      </c>
      <c r="G3703" s="15">
        <v>23</v>
      </c>
      <c r="H3703" s="36"/>
      <c r="I3703" s="36"/>
      <c r="J3703" s="15">
        <v>13418</v>
      </c>
      <c r="K3703" s="15" t="s">
        <v>85</v>
      </c>
      <c r="L3703" s="15">
        <v>12290</v>
      </c>
      <c r="M3703" s="15">
        <v>14362</v>
      </c>
      <c r="N3703" s="15" t="s">
        <v>85</v>
      </c>
    </row>
    <row r="3704" spans="1:14" x14ac:dyDescent="0.25">
      <c r="A3704" s="12">
        <v>8748</v>
      </c>
      <c r="C3704" s="15">
        <v>948</v>
      </c>
      <c r="D3704" s="15">
        <v>133</v>
      </c>
      <c r="E3704" s="15">
        <v>345</v>
      </c>
      <c r="F3704" s="15">
        <v>358</v>
      </c>
      <c r="G3704" s="15">
        <v>112</v>
      </c>
      <c r="H3704" s="36"/>
      <c r="I3704" s="36"/>
      <c r="J3704" s="15">
        <v>13103</v>
      </c>
      <c r="K3704" s="15">
        <v>10371</v>
      </c>
      <c r="L3704" s="15">
        <v>11266</v>
      </c>
      <c r="M3704" s="15">
        <v>15278</v>
      </c>
      <c r="N3704" s="15">
        <v>15055</v>
      </c>
    </row>
    <row r="3705" spans="1:14" x14ac:dyDescent="0.25">
      <c r="A3705" s="12">
        <v>8749</v>
      </c>
      <c r="C3705" s="15">
        <v>331</v>
      </c>
      <c r="D3705" s="15">
        <v>39</v>
      </c>
      <c r="E3705" s="15">
        <v>118</v>
      </c>
      <c r="F3705" s="15">
        <v>130</v>
      </c>
      <c r="G3705" s="15">
        <v>44</v>
      </c>
      <c r="H3705" s="36"/>
      <c r="I3705" s="36"/>
      <c r="J3705" s="15">
        <v>15127</v>
      </c>
      <c r="K3705" s="15">
        <v>11468</v>
      </c>
      <c r="L3705" s="15">
        <v>14007</v>
      </c>
      <c r="M3705" s="15">
        <v>16159</v>
      </c>
      <c r="N3705" s="15">
        <v>18326</v>
      </c>
    </row>
    <row r="3706" spans="1:14" x14ac:dyDescent="0.25">
      <c r="A3706" s="12">
        <v>8751</v>
      </c>
      <c r="C3706" s="15">
        <v>96</v>
      </c>
      <c r="D3706" s="15">
        <v>14</v>
      </c>
      <c r="E3706" s="15">
        <v>39</v>
      </c>
      <c r="F3706" s="15">
        <v>36</v>
      </c>
      <c r="G3706" s="15">
        <v>7</v>
      </c>
      <c r="H3706" s="36"/>
      <c r="I3706" s="36"/>
      <c r="J3706" s="15">
        <v>13865</v>
      </c>
      <c r="K3706" s="15" t="s">
        <v>85</v>
      </c>
      <c r="L3706" s="15">
        <v>13744</v>
      </c>
      <c r="M3706" s="15">
        <v>15347</v>
      </c>
      <c r="N3706" s="15" t="s">
        <v>85</v>
      </c>
    </row>
    <row r="3707" spans="1:14" x14ac:dyDescent="0.25">
      <c r="A3707" s="12">
        <v>8752</v>
      </c>
      <c r="C3707" s="15">
        <v>23</v>
      </c>
      <c r="D3707" s="15">
        <v>1</v>
      </c>
      <c r="E3707" s="15">
        <v>7</v>
      </c>
      <c r="F3707" s="15">
        <v>10</v>
      </c>
      <c r="G3707" s="15">
        <v>5</v>
      </c>
      <c r="H3707" s="36"/>
      <c r="I3707" s="36"/>
      <c r="J3707" s="15" t="s">
        <v>85</v>
      </c>
      <c r="K3707" s="15" t="s">
        <v>85</v>
      </c>
      <c r="L3707" s="15" t="s">
        <v>85</v>
      </c>
      <c r="M3707" s="15" t="s">
        <v>85</v>
      </c>
      <c r="N3707" s="15" t="s">
        <v>85</v>
      </c>
    </row>
    <row r="3708" spans="1:14" x14ac:dyDescent="0.25">
      <c r="A3708" s="12">
        <v>8753</v>
      </c>
      <c r="C3708" s="15">
        <v>56</v>
      </c>
      <c r="D3708" s="15">
        <v>6</v>
      </c>
      <c r="E3708" s="15">
        <v>17</v>
      </c>
      <c r="F3708" s="15">
        <v>25</v>
      </c>
      <c r="G3708" s="15">
        <v>8</v>
      </c>
      <c r="H3708" s="36"/>
      <c r="I3708" s="36"/>
      <c r="J3708" s="15">
        <v>15613</v>
      </c>
      <c r="K3708" s="15" t="s">
        <v>85</v>
      </c>
      <c r="L3708" s="15" t="s">
        <v>85</v>
      </c>
      <c r="M3708" s="15" t="s">
        <v>85</v>
      </c>
      <c r="N3708" s="15" t="s">
        <v>85</v>
      </c>
    </row>
    <row r="3709" spans="1:14" x14ac:dyDescent="0.25">
      <c r="A3709" s="12">
        <v>8754</v>
      </c>
      <c r="C3709" s="15">
        <v>1756</v>
      </c>
      <c r="D3709" s="15">
        <v>249</v>
      </c>
      <c r="E3709" s="15">
        <v>632</v>
      </c>
      <c r="F3709" s="15">
        <v>671</v>
      </c>
      <c r="G3709" s="15">
        <v>204</v>
      </c>
      <c r="H3709" s="36"/>
      <c r="I3709" s="36"/>
      <c r="J3709" s="15">
        <v>14056</v>
      </c>
      <c r="K3709" s="15">
        <v>10061</v>
      </c>
      <c r="L3709" s="15">
        <v>12710</v>
      </c>
      <c r="M3709" s="15">
        <v>15976</v>
      </c>
      <c r="N3709" s="15">
        <v>16785</v>
      </c>
    </row>
    <row r="3710" spans="1:14" x14ac:dyDescent="0.25">
      <c r="A3710" s="12">
        <v>8755</v>
      </c>
      <c r="C3710" s="15">
        <v>48</v>
      </c>
      <c r="D3710" s="15">
        <v>7</v>
      </c>
      <c r="E3710" s="15">
        <v>21</v>
      </c>
      <c r="F3710" s="15">
        <v>15</v>
      </c>
      <c r="G3710" s="15">
        <v>5</v>
      </c>
      <c r="H3710" s="36"/>
      <c r="I3710" s="36"/>
      <c r="J3710" s="15">
        <v>14285</v>
      </c>
      <c r="K3710" s="15" t="s">
        <v>85</v>
      </c>
      <c r="L3710" s="15" t="s">
        <v>85</v>
      </c>
      <c r="M3710" s="15" t="s">
        <v>85</v>
      </c>
      <c r="N3710" s="15" t="s">
        <v>85</v>
      </c>
    </row>
    <row r="3711" spans="1:14" x14ac:dyDescent="0.25">
      <c r="A3711" s="12">
        <v>8756</v>
      </c>
      <c r="C3711" s="15">
        <v>21</v>
      </c>
      <c r="D3711" s="15">
        <v>4</v>
      </c>
      <c r="E3711" s="15">
        <v>4</v>
      </c>
      <c r="F3711" s="15">
        <v>11</v>
      </c>
      <c r="G3711" s="15">
        <v>2</v>
      </c>
      <c r="H3711" s="36"/>
      <c r="I3711" s="36"/>
      <c r="J3711" s="15" t="s">
        <v>85</v>
      </c>
      <c r="K3711" s="15" t="s">
        <v>85</v>
      </c>
      <c r="L3711" s="15" t="s">
        <v>85</v>
      </c>
      <c r="M3711" s="15" t="s">
        <v>85</v>
      </c>
      <c r="N3711" s="15" t="s">
        <v>85</v>
      </c>
    </row>
    <row r="3712" spans="1:14" x14ac:dyDescent="0.25">
      <c r="A3712" s="12">
        <v>8757</v>
      </c>
      <c r="C3712" s="15">
        <v>123</v>
      </c>
      <c r="D3712" s="15">
        <v>17</v>
      </c>
      <c r="E3712" s="15">
        <v>45</v>
      </c>
      <c r="F3712" s="15">
        <v>41</v>
      </c>
      <c r="G3712" s="15">
        <v>20</v>
      </c>
      <c r="H3712" s="36"/>
      <c r="I3712" s="36"/>
      <c r="J3712" s="15">
        <v>13122</v>
      </c>
      <c r="K3712" s="15" t="s">
        <v>85</v>
      </c>
      <c r="L3712" s="15">
        <v>12010</v>
      </c>
      <c r="M3712" s="15">
        <v>13839</v>
      </c>
      <c r="N3712" s="15" t="s">
        <v>85</v>
      </c>
    </row>
    <row r="3713" spans="1:14" x14ac:dyDescent="0.25">
      <c r="A3713" s="12">
        <v>8758</v>
      </c>
      <c r="C3713" s="15">
        <v>45</v>
      </c>
      <c r="D3713" s="15">
        <v>6</v>
      </c>
      <c r="E3713" s="15">
        <v>11</v>
      </c>
      <c r="F3713" s="15">
        <v>17</v>
      </c>
      <c r="G3713" s="15">
        <v>11</v>
      </c>
      <c r="H3713" s="36"/>
      <c r="I3713" s="36"/>
      <c r="J3713" s="15">
        <v>13865</v>
      </c>
      <c r="K3713" s="15" t="s">
        <v>85</v>
      </c>
      <c r="L3713" s="15" t="s">
        <v>85</v>
      </c>
      <c r="M3713" s="15" t="s">
        <v>85</v>
      </c>
      <c r="N3713" s="15" t="s">
        <v>85</v>
      </c>
    </row>
    <row r="3714" spans="1:14" x14ac:dyDescent="0.25">
      <c r="A3714" s="12">
        <v>8759</v>
      </c>
      <c r="C3714" s="15">
        <v>236</v>
      </c>
      <c r="D3714" s="15">
        <v>38</v>
      </c>
      <c r="E3714" s="15">
        <v>81</v>
      </c>
      <c r="F3714" s="15">
        <v>86</v>
      </c>
      <c r="G3714" s="15">
        <v>31</v>
      </c>
      <c r="H3714" s="36"/>
      <c r="I3714" s="36"/>
      <c r="J3714" s="15">
        <v>12938</v>
      </c>
      <c r="K3714" s="15" t="s">
        <v>85</v>
      </c>
      <c r="L3714" s="15">
        <v>10506</v>
      </c>
      <c r="M3714" s="15">
        <v>15861</v>
      </c>
      <c r="N3714" s="15" t="s">
        <v>85</v>
      </c>
    </row>
    <row r="3715" spans="1:14" x14ac:dyDescent="0.25">
      <c r="A3715" s="12">
        <v>8761</v>
      </c>
      <c r="C3715" s="15">
        <v>124</v>
      </c>
      <c r="D3715" s="15">
        <v>15</v>
      </c>
      <c r="E3715" s="15">
        <v>38</v>
      </c>
      <c r="F3715" s="15">
        <v>52</v>
      </c>
      <c r="G3715" s="15">
        <v>19</v>
      </c>
      <c r="H3715" s="36"/>
      <c r="I3715" s="36"/>
      <c r="J3715" s="15">
        <v>15209</v>
      </c>
      <c r="K3715" s="15" t="s">
        <v>85</v>
      </c>
      <c r="L3715" s="15">
        <v>13801</v>
      </c>
      <c r="M3715" s="15">
        <v>17934</v>
      </c>
      <c r="N3715" s="15" t="s">
        <v>85</v>
      </c>
    </row>
    <row r="3716" spans="1:14" x14ac:dyDescent="0.25">
      <c r="A3716" s="12">
        <v>8762</v>
      </c>
      <c r="C3716" s="15">
        <v>39</v>
      </c>
      <c r="D3716" s="15">
        <v>3</v>
      </c>
      <c r="E3716" s="15">
        <v>17</v>
      </c>
      <c r="F3716" s="15">
        <v>13</v>
      </c>
      <c r="G3716" s="15">
        <v>6</v>
      </c>
      <c r="H3716" s="36"/>
      <c r="I3716" s="36"/>
      <c r="J3716" s="15">
        <v>13890</v>
      </c>
      <c r="K3716" s="15" t="s">
        <v>85</v>
      </c>
      <c r="L3716" s="15" t="s">
        <v>85</v>
      </c>
      <c r="M3716" s="15" t="s">
        <v>85</v>
      </c>
      <c r="N3716" s="15" t="s">
        <v>85</v>
      </c>
    </row>
    <row r="3717" spans="1:14" x14ac:dyDescent="0.25">
      <c r="A3717" s="12">
        <v>8763</v>
      </c>
      <c r="C3717" s="15">
        <v>291</v>
      </c>
      <c r="D3717" s="15">
        <v>35</v>
      </c>
      <c r="E3717" s="15">
        <v>99</v>
      </c>
      <c r="F3717" s="15">
        <v>112</v>
      </c>
      <c r="G3717" s="15">
        <v>45</v>
      </c>
      <c r="H3717" s="36"/>
      <c r="I3717" s="36"/>
      <c r="J3717" s="15">
        <v>13745</v>
      </c>
      <c r="K3717" s="15">
        <v>8996</v>
      </c>
      <c r="L3717" s="15">
        <v>10758</v>
      </c>
      <c r="M3717" s="15">
        <v>15815</v>
      </c>
      <c r="N3717" s="15">
        <v>18857</v>
      </c>
    </row>
    <row r="3718" spans="1:14" x14ac:dyDescent="0.25">
      <c r="A3718" s="12">
        <v>8764</v>
      </c>
      <c r="C3718" s="15">
        <v>43</v>
      </c>
      <c r="D3718" s="15">
        <v>5</v>
      </c>
      <c r="E3718" s="15">
        <v>16</v>
      </c>
      <c r="F3718" s="15">
        <v>16</v>
      </c>
      <c r="G3718" s="15">
        <v>6</v>
      </c>
      <c r="H3718" s="36"/>
      <c r="I3718" s="36"/>
      <c r="J3718" s="15">
        <v>15561</v>
      </c>
      <c r="K3718" s="15" t="s">
        <v>85</v>
      </c>
      <c r="L3718" s="15" t="s">
        <v>85</v>
      </c>
      <c r="M3718" s="15" t="s">
        <v>85</v>
      </c>
      <c r="N3718" s="15" t="s">
        <v>85</v>
      </c>
    </row>
    <row r="3719" spans="1:14" x14ac:dyDescent="0.25">
      <c r="A3719" s="12">
        <v>8765</v>
      </c>
      <c r="C3719" s="15">
        <v>230</v>
      </c>
      <c r="D3719" s="15">
        <v>39</v>
      </c>
      <c r="E3719" s="15">
        <v>66</v>
      </c>
      <c r="F3719" s="15">
        <v>97</v>
      </c>
      <c r="G3719" s="15">
        <v>28</v>
      </c>
      <c r="H3719" s="36"/>
      <c r="I3719" s="36"/>
      <c r="J3719" s="15">
        <v>13055</v>
      </c>
      <c r="K3719" s="15">
        <v>7991</v>
      </c>
      <c r="L3719" s="15">
        <v>11970</v>
      </c>
      <c r="M3719" s="15">
        <v>14423</v>
      </c>
      <c r="N3719" s="15">
        <v>17927</v>
      </c>
    </row>
    <row r="3720" spans="1:14" x14ac:dyDescent="0.25">
      <c r="A3720" s="12">
        <v>8766</v>
      </c>
      <c r="C3720" s="15" t="s">
        <v>85</v>
      </c>
      <c r="D3720" s="15" t="s">
        <v>85</v>
      </c>
      <c r="E3720" s="15" t="s">
        <v>85</v>
      </c>
      <c r="F3720" s="15" t="s">
        <v>85</v>
      </c>
      <c r="G3720" s="15" t="s">
        <v>85</v>
      </c>
      <c r="H3720" s="36"/>
      <c r="I3720" s="36"/>
      <c r="J3720" s="15" t="s">
        <v>85</v>
      </c>
      <c r="K3720" s="15" t="s">
        <v>85</v>
      </c>
      <c r="L3720" s="15" t="s">
        <v>85</v>
      </c>
      <c r="M3720" s="15" t="s">
        <v>85</v>
      </c>
      <c r="N3720" s="15" t="s">
        <v>85</v>
      </c>
    </row>
    <row r="3721" spans="1:14" x14ac:dyDescent="0.25">
      <c r="A3721" s="12">
        <v>8771</v>
      </c>
      <c r="C3721" s="15">
        <v>536</v>
      </c>
      <c r="D3721" s="15">
        <v>67</v>
      </c>
      <c r="E3721" s="15">
        <v>189</v>
      </c>
      <c r="F3721" s="15">
        <v>214</v>
      </c>
      <c r="G3721" s="15">
        <v>66</v>
      </c>
      <c r="H3721" s="36"/>
      <c r="I3721" s="36"/>
      <c r="J3721" s="15">
        <v>13449</v>
      </c>
      <c r="K3721" s="15">
        <v>9432</v>
      </c>
      <c r="L3721" s="15">
        <v>11457</v>
      </c>
      <c r="M3721" s="15">
        <v>16355</v>
      </c>
      <c r="N3721" s="15">
        <v>13809</v>
      </c>
    </row>
    <row r="3722" spans="1:14" x14ac:dyDescent="0.25">
      <c r="A3722" s="12">
        <v>8772</v>
      </c>
      <c r="C3722" s="15">
        <v>18</v>
      </c>
      <c r="D3722" s="15">
        <v>1</v>
      </c>
      <c r="E3722" s="15">
        <v>8</v>
      </c>
      <c r="F3722" s="15">
        <v>6</v>
      </c>
      <c r="G3722" s="15">
        <v>3</v>
      </c>
      <c r="H3722" s="36"/>
      <c r="I3722" s="36"/>
      <c r="J3722" s="15" t="s">
        <v>85</v>
      </c>
      <c r="K3722" s="15" t="s">
        <v>85</v>
      </c>
      <c r="L3722" s="15" t="s">
        <v>85</v>
      </c>
      <c r="M3722" s="15" t="s">
        <v>85</v>
      </c>
      <c r="N3722" s="15" t="s">
        <v>85</v>
      </c>
    </row>
    <row r="3723" spans="1:14" x14ac:dyDescent="0.25">
      <c r="A3723" s="12">
        <v>8773</v>
      </c>
      <c r="C3723" s="15">
        <v>187</v>
      </c>
      <c r="D3723" s="15">
        <v>23</v>
      </c>
      <c r="E3723" s="15">
        <v>67</v>
      </c>
      <c r="F3723" s="15">
        <v>75</v>
      </c>
      <c r="G3723" s="15">
        <v>22</v>
      </c>
      <c r="H3723" s="36"/>
      <c r="I3723" s="36"/>
      <c r="J3723" s="15">
        <v>13561</v>
      </c>
      <c r="K3723" s="15" t="s">
        <v>85</v>
      </c>
      <c r="L3723" s="15">
        <v>11781</v>
      </c>
      <c r="M3723" s="15">
        <v>16075</v>
      </c>
      <c r="N3723" s="15" t="s">
        <v>85</v>
      </c>
    </row>
    <row r="3724" spans="1:14" x14ac:dyDescent="0.25">
      <c r="A3724" s="12">
        <v>8774</v>
      </c>
      <c r="C3724" s="15">
        <v>65</v>
      </c>
      <c r="D3724" s="15">
        <v>6</v>
      </c>
      <c r="E3724" s="15">
        <v>19</v>
      </c>
      <c r="F3724" s="15">
        <v>29</v>
      </c>
      <c r="G3724" s="15">
        <v>11</v>
      </c>
      <c r="H3724" s="36"/>
      <c r="I3724" s="36"/>
      <c r="J3724" s="15">
        <v>12743</v>
      </c>
      <c r="K3724" s="15" t="s">
        <v>85</v>
      </c>
      <c r="L3724" s="15" t="s">
        <v>85</v>
      </c>
      <c r="M3724" s="15">
        <v>14763</v>
      </c>
      <c r="N3724" s="15" t="s">
        <v>85</v>
      </c>
    </row>
    <row r="3725" spans="1:14" x14ac:dyDescent="0.25">
      <c r="A3725" s="12">
        <v>8775</v>
      </c>
      <c r="C3725" s="15">
        <v>24</v>
      </c>
      <c r="D3725" s="15">
        <v>4</v>
      </c>
      <c r="E3725" s="15">
        <v>8</v>
      </c>
      <c r="F3725" s="15">
        <v>7</v>
      </c>
      <c r="G3725" s="15">
        <v>5</v>
      </c>
      <c r="H3725" s="36"/>
      <c r="I3725" s="36"/>
      <c r="J3725" s="15" t="s">
        <v>85</v>
      </c>
      <c r="K3725" s="15" t="s">
        <v>85</v>
      </c>
      <c r="L3725" s="15" t="s">
        <v>85</v>
      </c>
      <c r="M3725" s="15" t="s">
        <v>85</v>
      </c>
      <c r="N3725" s="15" t="s">
        <v>85</v>
      </c>
    </row>
    <row r="3726" spans="1:14" x14ac:dyDescent="0.25">
      <c r="A3726" s="12">
        <v>8801</v>
      </c>
      <c r="C3726" s="15">
        <v>3079</v>
      </c>
      <c r="D3726" s="15">
        <v>486</v>
      </c>
      <c r="E3726" s="15">
        <v>1143</v>
      </c>
      <c r="F3726" s="15">
        <v>1150</v>
      </c>
      <c r="G3726" s="15">
        <v>300</v>
      </c>
      <c r="H3726" s="36"/>
      <c r="I3726" s="36"/>
      <c r="J3726" s="15">
        <v>12516</v>
      </c>
      <c r="K3726" s="15">
        <v>9354</v>
      </c>
      <c r="L3726" s="15">
        <v>11333</v>
      </c>
      <c r="M3726" s="15">
        <v>14226</v>
      </c>
      <c r="N3726" s="15">
        <v>15588</v>
      </c>
    </row>
    <row r="3727" spans="1:14" x14ac:dyDescent="0.25">
      <c r="A3727" s="12">
        <v>8802</v>
      </c>
      <c r="C3727" s="15">
        <v>2806</v>
      </c>
      <c r="D3727" s="15">
        <v>450</v>
      </c>
      <c r="E3727" s="15">
        <v>1013</v>
      </c>
      <c r="F3727" s="15">
        <v>1087</v>
      </c>
      <c r="G3727" s="15">
        <v>256</v>
      </c>
      <c r="H3727" s="36"/>
      <c r="I3727" s="36"/>
      <c r="J3727" s="15">
        <v>13426</v>
      </c>
      <c r="K3727" s="15">
        <v>10045</v>
      </c>
      <c r="L3727" s="15">
        <v>12257</v>
      </c>
      <c r="M3727" s="15">
        <v>15195</v>
      </c>
      <c r="N3727" s="15">
        <v>16484</v>
      </c>
    </row>
    <row r="3728" spans="1:14" x14ac:dyDescent="0.25">
      <c r="A3728" s="12">
        <v>8804</v>
      </c>
      <c r="C3728" s="15">
        <v>531</v>
      </c>
      <c r="D3728" s="15">
        <v>80</v>
      </c>
      <c r="E3728" s="15">
        <v>201</v>
      </c>
      <c r="F3728" s="15">
        <v>188</v>
      </c>
      <c r="G3728" s="15">
        <v>62</v>
      </c>
      <c r="H3728" s="36"/>
      <c r="I3728" s="36"/>
      <c r="J3728" s="15">
        <v>12755</v>
      </c>
      <c r="K3728" s="15">
        <v>10831</v>
      </c>
      <c r="L3728" s="15">
        <v>11233</v>
      </c>
      <c r="M3728" s="15">
        <v>15046</v>
      </c>
      <c r="N3728" s="15">
        <v>13224</v>
      </c>
    </row>
    <row r="3729" spans="1:14" x14ac:dyDescent="0.25">
      <c r="A3729" s="12">
        <v>8805</v>
      </c>
      <c r="C3729" s="15">
        <v>125</v>
      </c>
      <c r="D3729" s="15">
        <v>16</v>
      </c>
      <c r="E3729" s="15">
        <v>48</v>
      </c>
      <c r="F3729" s="15">
        <v>45</v>
      </c>
      <c r="G3729" s="15">
        <v>16</v>
      </c>
      <c r="H3729" s="36"/>
      <c r="I3729" s="36"/>
      <c r="J3729" s="15">
        <v>13373</v>
      </c>
      <c r="K3729" s="15" t="s">
        <v>85</v>
      </c>
      <c r="L3729" s="15">
        <v>12206</v>
      </c>
      <c r="M3729" s="15">
        <v>15483</v>
      </c>
      <c r="N3729" s="15" t="s">
        <v>85</v>
      </c>
    </row>
    <row r="3730" spans="1:14" x14ac:dyDescent="0.25">
      <c r="A3730" s="12">
        <v>8806</v>
      </c>
      <c r="C3730" s="15">
        <v>333</v>
      </c>
      <c r="D3730" s="15">
        <v>55</v>
      </c>
      <c r="E3730" s="15">
        <v>114</v>
      </c>
      <c r="F3730" s="15">
        <v>119</v>
      </c>
      <c r="G3730" s="15">
        <v>45</v>
      </c>
      <c r="H3730" s="36"/>
      <c r="I3730" s="36"/>
      <c r="J3730" s="15">
        <v>12864</v>
      </c>
      <c r="K3730" s="15">
        <v>9442</v>
      </c>
      <c r="L3730" s="15">
        <v>11614</v>
      </c>
      <c r="M3730" s="15">
        <v>15377</v>
      </c>
      <c r="N3730" s="15">
        <v>13566</v>
      </c>
    </row>
    <row r="3731" spans="1:14" x14ac:dyDescent="0.25">
      <c r="A3731" s="12">
        <v>8807</v>
      </c>
      <c r="C3731" s="15">
        <v>138</v>
      </c>
      <c r="D3731" s="15">
        <v>21</v>
      </c>
      <c r="E3731" s="15">
        <v>47</v>
      </c>
      <c r="F3731" s="15">
        <v>53</v>
      </c>
      <c r="G3731" s="15">
        <v>17</v>
      </c>
      <c r="H3731" s="36"/>
      <c r="I3731" s="36"/>
      <c r="J3731" s="15">
        <v>12724</v>
      </c>
      <c r="K3731" s="15" t="s">
        <v>85</v>
      </c>
      <c r="L3731" s="15">
        <v>9644</v>
      </c>
      <c r="M3731" s="15">
        <v>14867</v>
      </c>
      <c r="N3731" s="15" t="s">
        <v>85</v>
      </c>
    </row>
    <row r="3732" spans="1:14" x14ac:dyDescent="0.25">
      <c r="A3732" s="12">
        <v>8808</v>
      </c>
      <c r="C3732" s="15">
        <v>211</v>
      </c>
      <c r="D3732" s="15">
        <v>28</v>
      </c>
      <c r="E3732" s="15">
        <v>80</v>
      </c>
      <c r="F3732" s="15">
        <v>78</v>
      </c>
      <c r="G3732" s="15">
        <v>25</v>
      </c>
      <c r="H3732" s="36"/>
      <c r="I3732" s="36"/>
      <c r="J3732" s="15">
        <v>12065</v>
      </c>
      <c r="K3732" s="15" t="s">
        <v>85</v>
      </c>
      <c r="L3732" s="15">
        <v>11423</v>
      </c>
      <c r="M3732" s="15">
        <v>13655</v>
      </c>
      <c r="N3732" s="15" t="s">
        <v>85</v>
      </c>
    </row>
    <row r="3733" spans="1:14" x14ac:dyDescent="0.25">
      <c r="A3733" s="12">
        <v>8809</v>
      </c>
      <c r="C3733" s="15">
        <v>22</v>
      </c>
      <c r="D3733" s="15">
        <v>5</v>
      </c>
      <c r="E3733" s="15">
        <v>7</v>
      </c>
      <c r="F3733" s="15">
        <v>7</v>
      </c>
      <c r="G3733" s="15">
        <v>3</v>
      </c>
      <c r="H3733" s="36"/>
      <c r="I3733" s="36"/>
      <c r="J3733" s="15" t="s">
        <v>85</v>
      </c>
      <c r="K3733" s="15" t="s">
        <v>85</v>
      </c>
      <c r="L3733" s="15" t="s">
        <v>85</v>
      </c>
      <c r="M3733" s="15" t="s">
        <v>85</v>
      </c>
      <c r="N3733" s="15" t="s">
        <v>85</v>
      </c>
    </row>
    <row r="3734" spans="1:14" x14ac:dyDescent="0.25">
      <c r="A3734" s="12">
        <v>8811</v>
      </c>
      <c r="C3734" s="15">
        <v>245</v>
      </c>
      <c r="D3734" s="15">
        <v>32</v>
      </c>
      <c r="E3734" s="15">
        <v>90</v>
      </c>
      <c r="F3734" s="15">
        <v>95</v>
      </c>
      <c r="G3734" s="15">
        <v>28</v>
      </c>
      <c r="H3734" s="36"/>
      <c r="I3734" s="36"/>
      <c r="J3734" s="15">
        <v>13771</v>
      </c>
      <c r="K3734" s="15">
        <v>9128</v>
      </c>
      <c r="L3734" s="15">
        <v>13629</v>
      </c>
      <c r="M3734" s="15">
        <v>15341</v>
      </c>
      <c r="N3734" s="15">
        <v>14211</v>
      </c>
    </row>
    <row r="3735" spans="1:14" x14ac:dyDescent="0.25">
      <c r="A3735" s="12">
        <v>8812</v>
      </c>
      <c r="C3735" s="15">
        <v>145</v>
      </c>
      <c r="D3735" s="15">
        <v>19</v>
      </c>
      <c r="E3735" s="15">
        <v>48</v>
      </c>
      <c r="F3735" s="15">
        <v>55</v>
      </c>
      <c r="G3735" s="15">
        <v>23</v>
      </c>
      <c r="H3735" s="36"/>
      <c r="I3735" s="36"/>
      <c r="J3735" s="15">
        <v>12916</v>
      </c>
      <c r="K3735" s="15" t="s">
        <v>85</v>
      </c>
      <c r="L3735" s="15">
        <v>9811</v>
      </c>
      <c r="M3735" s="15">
        <v>14238</v>
      </c>
      <c r="N3735" s="15" t="s">
        <v>85</v>
      </c>
    </row>
    <row r="3736" spans="1:14" x14ac:dyDescent="0.25">
      <c r="A3736" s="12">
        <v>8813</v>
      </c>
      <c r="C3736" s="15">
        <v>77</v>
      </c>
      <c r="D3736" s="15">
        <v>10</v>
      </c>
      <c r="E3736" s="15">
        <v>17</v>
      </c>
      <c r="F3736" s="15">
        <v>36</v>
      </c>
      <c r="G3736" s="15">
        <v>14</v>
      </c>
      <c r="H3736" s="36"/>
      <c r="I3736" s="36"/>
      <c r="J3736" s="15">
        <v>11770</v>
      </c>
      <c r="K3736" s="15" t="s">
        <v>85</v>
      </c>
      <c r="L3736" s="15" t="s">
        <v>85</v>
      </c>
      <c r="M3736" s="15">
        <v>15037</v>
      </c>
      <c r="N3736" s="15" t="s">
        <v>85</v>
      </c>
    </row>
    <row r="3737" spans="1:14" x14ac:dyDescent="0.25">
      <c r="A3737" s="12">
        <v>8814</v>
      </c>
      <c r="C3737" s="15">
        <v>79</v>
      </c>
      <c r="D3737" s="15">
        <v>10</v>
      </c>
      <c r="E3737" s="15">
        <v>24</v>
      </c>
      <c r="F3737" s="15">
        <v>28</v>
      </c>
      <c r="G3737" s="15">
        <v>17</v>
      </c>
      <c r="H3737" s="36"/>
      <c r="I3737" s="36"/>
      <c r="J3737" s="15">
        <v>14834</v>
      </c>
      <c r="K3737" s="15" t="s">
        <v>85</v>
      </c>
      <c r="L3737" s="15" t="s">
        <v>85</v>
      </c>
      <c r="M3737" s="15">
        <v>16523</v>
      </c>
      <c r="N3737" s="15" t="s">
        <v>85</v>
      </c>
    </row>
    <row r="3738" spans="1:14" x14ac:dyDescent="0.25">
      <c r="A3738" s="12">
        <v>8816</v>
      </c>
      <c r="C3738" s="15">
        <v>57</v>
      </c>
      <c r="D3738" s="15">
        <v>9</v>
      </c>
      <c r="E3738" s="15">
        <v>19</v>
      </c>
      <c r="F3738" s="15">
        <v>24</v>
      </c>
      <c r="G3738" s="15">
        <v>5</v>
      </c>
      <c r="H3738" s="36"/>
      <c r="I3738" s="36"/>
      <c r="J3738" s="15">
        <v>13636</v>
      </c>
      <c r="K3738" s="15" t="s">
        <v>85</v>
      </c>
      <c r="L3738" s="15" t="s">
        <v>85</v>
      </c>
      <c r="M3738" s="15" t="s">
        <v>85</v>
      </c>
      <c r="N3738" s="15" t="s">
        <v>85</v>
      </c>
    </row>
    <row r="3739" spans="1:14" x14ac:dyDescent="0.25">
      <c r="A3739" s="12">
        <v>8821</v>
      </c>
      <c r="C3739" s="15">
        <v>323</v>
      </c>
      <c r="D3739" s="15">
        <v>54</v>
      </c>
      <c r="E3739" s="15">
        <v>112</v>
      </c>
      <c r="F3739" s="15">
        <v>115</v>
      </c>
      <c r="G3739" s="15">
        <v>42</v>
      </c>
      <c r="H3739" s="36"/>
      <c r="I3739" s="36"/>
      <c r="J3739" s="15">
        <v>13491</v>
      </c>
      <c r="K3739" s="15">
        <v>8793</v>
      </c>
      <c r="L3739" s="15">
        <v>12206</v>
      </c>
      <c r="M3739" s="15">
        <v>16099</v>
      </c>
      <c r="N3739" s="15">
        <v>15818</v>
      </c>
    </row>
    <row r="3740" spans="1:14" x14ac:dyDescent="0.25">
      <c r="A3740" s="12">
        <v>8822</v>
      </c>
      <c r="C3740" s="15">
        <v>562</v>
      </c>
      <c r="D3740" s="15">
        <v>89</v>
      </c>
      <c r="E3740" s="15">
        <v>183</v>
      </c>
      <c r="F3740" s="15">
        <v>227</v>
      </c>
      <c r="G3740" s="15">
        <v>63</v>
      </c>
      <c r="H3740" s="36"/>
      <c r="I3740" s="36"/>
      <c r="J3740" s="15">
        <v>14238</v>
      </c>
      <c r="K3740" s="15">
        <v>10095</v>
      </c>
      <c r="L3740" s="15">
        <v>14071</v>
      </c>
      <c r="M3740" s="15">
        <v>15985</v>
      </c>
      <c r="N3740" s="15">
        <v>14282</v>
      </c>
    </row>
    <row r="3741" spans="1:14" x14ac:dyDescent="0.25">
      <c r="A3741" s="12">
        <v>8823</v>
      </c>
      <c r="C3741" s="15">
        <v>173</v>
      </c>
      <c r="D3741" s="15">
        <v>19</v>
      </c>
      <c r="E3741" s="15">
        <v>71</v>
      </c>
      <c r="F3741" s="15">
        <v>65</v>
      </c>
      <c r="G3741" s="15">
        <v>18</v>
      </c>
      <c r="H3741" s="36"/>
      <c r="I3741" s="36"/>
      <c r="J3741" s="15">
        <v>13579</v>
      </c>
      <c r="K3741" s="15" t="s">
        <v>85</v>
      </c>
      <c r="L3741" s="15">
        <v>11885</v>
      </c>
      <c r="M3741" s="15">
        <v>15240</v>
      </c>
      <c r="N3741" s="15" t="s">
        <v>85</v>
      </c>
    </row>
    <row r="3742" spans="1:14" x14ac:dyDescent="0.25">
      <c r="A3742" s="12">
        <v>8831</v>
      </c>
      <c r="C3742" s="15">
        <v>555</v>
      </c>
      <c r="D3742" s="15">
        <v>62</v>
      </c>
      <c r="E3742" s="15">
        <v>192</v>
      </c>
      <c r="F3742" s="15">
        <v>238</v>
      </c>
      <c r="G3742" s="15">
        <v>63</v>
      </c>
      <c r="H3742" s="36"/>
      <c r="I3742" s="36"/>
      <c r="J3742" s="15">
        <v>13477</v>
      </c>
      <c r="K3742" s="15">
        <v>10067</v>
      </c>
      <c r="L3742" s="15">
        <v>11558</v>
      </c>
      <c r="M3742" s="15">
        <v>14982</v>
      </c>
      <c r="N3742" s="15">
        <v>16993</v>
      </c>
    </row>
    <row r="3743" spans="1:14" x14ac:dyDescent="0.25">
      <c r="A3743" s="12">
        <v>8832</v>
      </c>
      <c r="C3743" s="15">
        <v>54</v>
      </c>
      <c r="D3743" s="15">
        <v>13</v>
      </c>
      <c r="E3743" s="15">
        <v>13</v>
      </c>
      <c r="F3743" s="15">
        <v>18</v>
      </c>
      <c r="G3743" s="15">
        <v>10</v>
      </c>
      <c r="H3743" s="36"/>
      <c r="I3743" s="36"/>
      <c r="J3743" s="15">
        <v>12066</v>
      </c>
      <c r="K3743" s="15" t="s">
        <v>85</v>
      </c>
      <c r="L3743" s="15" t="s">
        <v>85</v>
      </c>
      <c r="M3743" s="15" t="s">
        <v>85</v>
      </c>
      <c r="N3743" s="15" t="s">
        <v>85</v>
      </c>
    </row>
    <row r="3744" spans="1:14" x14ac:dyDescent="0.25">
      <c r="A3744" s="12">
        <v>8833</v>
      </c>
      <c r="C3744" s="15">
        <v>12</v>
      </c>
      <c r="D3744" s="15">
        <v>0</v>
      </c>
      <c r="E3744" s="15">
        <v>4</v>
      </c>
      <c r="F3744" s="15">
        <v>7</v>
      </c>
      <c r="G3744" s="15">
        <v>1</v>
      </c>
      <c r="H3744" s="36"/>
      <c r="I3744" s="36"/>
      <c r="J3744" s="15" t="s">
        <v>85</v>
      </c>
      <c r="K3744" s="15" t="s">
        <v>87</v>
      </c>
      <c r="L3744" s="15" t="s">
        <v>85</v>
      </c>
      <c r="M3744" s="15" t="s">
        <v>85</v>
      </c>
      <c r="N3744" s="15" t="s">
        <v>85</v>
      </c>
    </row>
    <row r="3745" spans="1:14" x14ac:dyDescent="0.25">
      <c r="A3745" s="12">
        <v>8834</v>
      </c>
      <c r="C3745" s="15">
        <v>102</v>
      </c>
      <c r="D3745" s="15">
        <v>11</v>
      </c>
      <c r="E3745" s="15">
        <v>31</v>
      </c>
      <c r="F3745" s="15">
        <v>44</v>
      </c>
      <c r="G3745" s="15">
        <v>16</v>
      </c>
      <c r="H3745" s="36"/>
      <c r="I3745" s="36"/>
      <c r="J3745" s="15">
        <v>12845</v>
      </c>
      <c r="K3745" s="15" t="s">
        <v>85</v>
      </c>
      <c r="L3745" s="15">
        <v>10066</v>
      </c>
      <c r="M3745" s="15">
        <v>14808</v>
      </c>
      <c r="N3745" s="15" t="s">
        <v>85</v>
      </c>
    </row>
    <row r="3746" spans="1:14" x14ac:dyDescent="0.25">
      <c r="A3746" s="12">
        <v>8835</v>
      </c>
      <c r="C3746" s="15">
        <v>239</v>
      </c>
      <c r="D3746" s="15">
        <v>35</v>
      </c>
      <c r="E3746" s="15">
        <v>71</v>
      </c>
      <c r="F3746" s="15">
        <v>103</v>
      </c>
      <c r="G3746" s="15">
        <v>30</v>
      </c>
      <c r="H3746" s="36"/>
      <c r="I3746" s="36"/>
      <c r="J3746" s="15">
        <v>14373</v>
      </c>
      <c r="K3746" s="15">
        <v>11612</v>
      </c>
      <c r="L3746" s="15">
        <v>12043</v>
      </c>
      <c r="M3746" s="15">
        <v>17038</v>
      </c>
      <c r="N3746" s="15">
        <v>13958</v>
      </c>
    </row>
    <row r="3747" spans="1:14" x14ac:dyDescent="0.25">
      <c r="A3747" s="12">
        <v>8841</v>
      </c>
      <c r="C3747" s="15">
        <v>68</v>
      </c>
      <c r="D3747" s="15">
        <v>14</v>
      </c>
      <c r="E3747" s="15">
        <v>15</v>
      </c>
      <c r="F3747" s="15">
        <v>33</v>
      </c>
      <c r="G3747" s="15">
        <v>6</v>
      </c>
      <c r="H3747" s="36"/>
      <c r="I3747" s="36"/>
      <c r="J3747" s="15">
        <v>13211</v>
      </c>
      <c r="K3747" s="15" t="s">
        <v>85</v>
      </c>
      <c r="L3747" s="15" t="s">
        <v>85</v>
      </c>
      <c r="M3747" s="15">
        <v>15631</v>
      </c>
      <c r="N3747" s="15" t="s">
        <v>85</v>
      </c>
    </row>
    <row r="3748" spans="1:14" x14ac:dyDescent="0.25">
      <c r="A3748" s="12">
        <v>8842</v>
      </c>
      <c r="C3748" s="15">
        <v>250</v>
      </c>
      <c r="D3748" s="15">
        <v>35</v>
      </c>
      <c r="E3748" s="15">
        <v>86</v>
      </c>
      <c r="F3748" s="15">
        <v>96</v>
      </c>
      <c r="G3748" s="15">
        <v>33</v>
      </c>
      <c r="H3748" s="36"/>
      <c r="I3748" s="36"/>
      <c r="J3748" s="15">
        <v>14236</v>
      </c>
      <c r="K3748" s="15">
        <v>9813</v>
      </c>
      <c r="L3748" s="15">
        <v>13261</v>
      </c>
      <c r="M3748" s="15">
        <v>16987</v>
      </c>
      <c r="N3748" s="15">
        <v>13470</v>
      </c>
    </row>
    <row r="3749" spans="1:14" x14ac:dyDescent="0.25">
      <c r="A3749" s="12">
        <v>8843</v>
      </c>
      <c r="C3749" s="15">
        <v>151</v>
      </c>
      <c r="D3749" s="15">
        <v>17</v>
      </c>
      <c r="E3749" s="15">
        <v>53</v>
      </c>
      <c r="F3749" s="15">
        <v>58</v>
      </c>
      <c r="G3749" s="15">
        <v>23</v>
      </c>
      <c r="H3749" s="36"/>
      <c r="I3749" s="36"/>
      <c r="J3749" s="15">
        <v>14112</v>
      </c>
      <c r="K3749" s="15" t="s">
        <v>85</v>
      </c>
      <c r="L3749" s="15">
        <v>11933</v>
      </c>
      <c r="M3749" s="15">
        <v>17488</v>
      </c>
      <c r="N3749" s="15" t="s">
        <v>85</v>
      </c>
    </row>
    <row r="3750" spans="1:14" x14ac:dyDescent="0.25">
      <c r="A3750" s="12">
        <v>8844</v>
      </c>
      <c r="C3750" s="15">
        <v>24</v>
      </c>
      <c r="D3750" s="15">
        <v>3</v>
      </c>
      <c r="E3750" s="15">
        <v>5</v>
      </c>
      <c r="F3750" s="15">
        <v>13</v>
      </c>
      <c r="G3750" s="15">
        <v>3</v>
      </c>
      <c r="H3750" s="36"/>
      <c r="I3750" s="36"/>
      <c r="J3750" s="15" t="s">
        <v>85</v>
      </c>
      <c r="K3750" s="15" t="s">
        <v>85</v>
      </c>
      <c r="L3750" s="15" t="s">
        <v>85</v>
      </c>
      <c r="M3750" s="15" t="s">
        <v>85</v>
      </c>
      <c r="N3750" s="15" t="s">
        <v>85</v>
      </c>
    </row>
    <row r="3751" spans="1:14" x14ac:dyDescent="0.25">
      <c r="A3751" s="12">
        <v>8845</v>
      </c>
      <c r="C3751" s="15">
        <v>39</v>
      </c>
      <c r="D3751" s="15">
        <v>3</v>
      </c>
      <c r="E3751" s="15">
        <v>12</v>
      </c>
      <c r="F3751" s="15">
        <v>18</v>
      </c>
      <c r="G3751" s="15">
        <v>6</v>
      </c>
      <c r="H3751" s="36"/>
      <c r="I3751" s="36"/>
      <c r="J3751" s="15">
        <v>13190</v>
      </c>
      <c r="K3751" s="15" t="s">
        <v>85</v>
      </c>
      <c r="L3751" s="15" t="s">
        <v>85</v>
      </c>
      <c r="M3751" s="15" t="s">
        <v>85</v>
      </c>
      <c r="N3751" s="15" t="s">
        <v>85</v>
      </c>
    </row>
    <row r="3752" spans="1:14" x14ac:dyDescent="0.25">
      <c r="A3752" s="12">
        <v>8851</v>
      </c>
      <c r="C3752" s="15">
        <v>740</v>
      </c>
      <c r="D3752" s="15">
        <v>103</v>
      </c>
      <c r="E3752" s="15">
        <v>254</v>
      </c>
      <c r="F3752" s="15">
        <v>276</v>
      </c>
      <c r="G3752" s="15">
        <v>107</v>
      </c>
      <c r="H3752" s="36"/>
      <c r="I3752" s="36"/>
      <c r="J3752" s="15">
        <v>12913</v>
      </c>
      <c r="K3752" s="15">
        <v>11037</v>
      </c>
      <c r="L3752" s="15">
        <v>11975</v>
      </c>
      <c r="M3752" s="15">
        <v>14865</v>
      </c>
      <c r="N3752" s="15">
        <v>11911</v>
      </c>
    </row>
    <row r="3753" spans="1:14" x14ac:dyDescent="0.25">
      <c r="A3753" s="12">
        <v>8852</v>
      </c>
      <c r="C3753" s="15">
        <v>45</v>
      </c>
      <c r="D3753" s="15">
        <v>3</v>
      </c>
      <c r="E3753" s="15">
        <v>17</v>
      </c>
      <c r="F3753" s="15">
        <v>15</v>
      </c>
      <c r="G3753" s="15">
        <v>10</v>
      </c>
      <c r="H3753" s="36"/>
      <c r="I3753" s="36"/>
      <c r="J3753" s="15">
        <v>16585</v>
      </c>
      <c r="K3753" s="15" t="s">
        <v>85</v>
      </c>
      <c r="L3753" s="15" t="s">
        <v>85</v>
      </c>
      <c r="M3753" s="15" t="s">
        <v>85</v>
      </c>
      <c r="N3753" s="15" t="s">
        <v>85</v>
      </c>
    </row>
    <row r="3754" spans="1:14" x14ac:dyDescent="0.25">
      <c r="A3754" s="12">
        <v>8853</v>
      </c>
      <c r="C3754" s="15">
        <v>20</v>
      </c>
      <c r="D3754" s="15">
        <v>2</v>
      </c>
      <c r="E3754" s="15">
        <v>6</v>
      </c>
      <c r="F3754" s="15">
        <v>7</v>
      </c>
      <c r="G3754" s="15">
        <v>5</v>
      </c>
      <c r="H3754" s="36"/>
      <c r="I3754" s="36"/>
      <c r="J3754" s="15" t="s">
        <v>85</v>
      </c>
      <c r="K3754" s="15" t="s">
        <v>85</v>
      </c>
      <c r="L3754" s="15" t="s">
        <v>85</v>
      </c>
      <c r="M3754" s="15" t="s">
        <v>85</v>
      </c>
      <c r="N3754" s="15" t="s">
        <v>85</v>
      </c>
    </row>
    <row r="3755" spans="1:14" x14ac:dyDescent="0.25">
      <c r="A3755" s="12">
        <v>8854</v>
      </c>
      <c r="C3755" s="15">
        <v>283</v>
      </c>
      <c r="D3755" s="15">
        <v>35</v>
      </c>
      <c r="E3755" s="15">
        <v>88</v>
      </c>
      <c r="F3755" s="15">
        <v>129</v>
      </c>
      <c r="G3755" s="15">
        <v>31</v>
      </c>
      <c r="H3755" s="36"/>
      <c r="I3755" s="36"/>
      <c r="J3755" s="15">
        <v>13330</v>
      </c>
      <c r="K3755" s="15">
        <v>9775</v>
      </c>
      <c r="L3755" s="15">
        <v>12798</v>
      </c>
      <c r="M3755" s="15">
        <v>14779</v>
      </c>
      <c r="N3755" s="15" t="s">
        <v>85</v>
      </c>
    </row>
    <row r="3756" spans="1:14" x14ac:dyDescent="0.25">
      <c r="A3756" s="12">
        <v>8855</v>
      </c>
      <c r="C3756" s="15">
        <v>804</v>
      </c>
      <c r="D3756" s="15">
        <v>110</v>
      </c>
      <c r="E3756" s="15">
        <v>251</v>
      </c>
      <c r="F3756" s="15">
        <v>336</v>
      </c>
      <c r="G3756" s="15">
        <v>107</v>
      </c>
      <c r="H3756" s="36"/>
      <c r="I3756" s="36"/>
      <c r="J3756" s="15">
        <v>13439</v>
      </c>
      <c r="K3756" s="15">
        <v>9289</v>
      </c>
      <c r="L3756" s="15">
        <v>12515</v>
      </c>
      <c r="M3756" s="15">
        <v>14761</v>
      </c>
      <c r="N3756" s="15">
        <v>15720</v>
      </c>
    </row>
    <row r="3757" spans="1:14" x14ac:dyDescent="0.25">
      <c r="A3757" s="12">
        <v>8856</v>
      </c>
      <c r="C3757" s="15">
        <v>81</v>
      </c>
      <c r="D3757" s="15">
        <v>9</v>
      </c>
      <c r="E3757" s="15">
        <v>23</v>
      </c>
      <c r="F3757" s="15">
        <v>32</v>
      </c>
      <c r="G3757" s="15">
        <v>17</v>
      </c>
      <c r="H3757" s="36"/>
      <c r="I3757" s="36"/>
      <c r="J3757" s="15">
        <v>11606</v>
      </c>
      <c r="K3757" s="15" t="s">
        <v>85</v>
      </c>
      <c r="L3757" s="15" t="s">
        <v>85</v>
      </c>
      <c r="M3757" s="15">
        <v>14864</v>
      </c>
      <c r="N3757" s="15" t="s">
        <v>85</v>
      </c>
    </row>
    <row r="3758" spans="1:14" x14ac:dyDescent="0.25">
      <c r="A3758" s="12">
        <v>8857</v>
      </c>
      <c r="C3758" s="15">
        <v>253</v>
      </c>
      <c r="D3758" s="15">
        <v>34</v>
      </c>
      <c r="E3758" s="15">
        <v>94</v>
      </c>
      <c r="F3758" s="15">
        <v>93</v>
      </c>
      <c r="G3758" s="15">
        <v>32</v>
      </c>
      <c r="H3758" s="36"/>
      <c r="I3758" s="36"/>
      <c r="J3758" s="15">
        <v>14537</v>
      </c>
      <c r="K3758" s="15">
        <v>10439</v>
      </c>
      <c r="L3758" s="15">
        <v>14462</v>
      </c>
      <c r="M3758" s="15">
        <v>15272</v>
      </c>
      <c r="N3758" s="15">
        <v>16979</v>
      </c>
    </row>
    <row r="3759" spans="1:14" x14ac:dyDescent="0.25">
      <c r="A3759" s="12">
        <v>8861</v>
      </c>
      <c r="C3759" s="15">
        <v>2930</v>
      </c>
      <c r="D3759" s="15">
        <v>449</v>
      </c>
      <c r="E3759" s="15">
        <v>1076</v>
      </c>
      <c r="F3759" s="15">
        <v>995</v>
      </c>
      <c r="G3759" s="15">
        <v>410</v>
      </c>
      <c r="H3759" s="36"/>
      <c r="I3759" s="36"/>
      <c r="J3759" s="15">
        <v>12289</v>
      </c>
      <c r="K3759" s="15">
        <v>8857</v>
      </c>
      <c r="L3759" s="15">
        <v>10943</v>
      </c>
      <c r="M3759" s="15">
        <v>14183</v>
      </c>
      <c r="N3759" s="15">
        <v>14980</v>
      </c>
    </row>
    <row r="3760" spans="1:14" x14ac:dyDescent="0.25">
      <c r="A3760" s="12">
        <v>8862</v>
      </c>
      <c r="C3760" s="15">
        <v>3412</v>
      </c>
      <c r="D3760" s="15">
        <v>502</v>
      </c>
      <c r="E3760" s="15">
        <v>1315</v>
      </c>
      <c r="F3760" s="15">
        <v>1272</v>
      </c>
      <c r="G3760" s="15">
        <v>323</v>
      </c>
      <c r="H3760" s="36"/>
      <c r="I3760" s="36"/>
      <c r="J3760" s="15">
        <v>13414</v>
      </c>
      <c r="K3760" s="15">
        <v>9405</v>
      </c>
      <c r="L3760" s="15">
        <v>12024</v>
      </c>
      <c r="M3760" s="15">
        <v>15554</v>
      </c>
      <c r="N3760" s="15">
        <v>16877</v>
      </c>
    </row>
    <row r="3761" spans="1:14" x14ac:dyDescent="0.25">
      <c r="A3761" s="12">
        <v>8871</v>
      </c>
      <c r="C3761" s="15">
        <v>13</v>
      </c>
      <c r="D3761" s="15">
        <v>0</v>
      </c>
      <c r="E3761" s="15">
        <v>4</v>
      </c>
      <c r="F3761" s="15">
        <v>3</v>
      </c>
      <c r="G3761" s="15">
        <v>6</v>
      </c>
      <c r="H3761" s="36"/>
      <c r="I3761" s="36"/>
      <c r="J3761" s="15" t="s">
        <v>85</v>
      </c>
      <c r="K3761" s="15" t="s">
        <v>87</v>
      </c>
      <c r="L3761" s="15" t="s">
        <v>85</v>
      </c>
      <c r="M3761" s="15" t="s">
        <v>85</v>
      </c>
      <c r="N3761" s="15" t="s">
        <v>85</v>
      </c>
    </row>
    <row r="3762" spans="1:14" x14ac:dyDescent="0.25">
      <c r="A3762" s="12">
        <v>8872</v>
      </c>
      <c r="C3762" s="15">
        <v>301</v>
      </c>
      <c r="D3762" s="15">
        <v>40</v>
      </c>
      <c r="E3762" s="15">
        <v>107</v>
      </c>
      <c r="F3762" s="15">
        <v>121</v>
      </c>
      <c r="G3762" s="15">
        <v>33</v>
      </c>
      <c r="H3762" s="36"/>
      <c r="I3762" s="36"/>
      <c r="J3762" s="15">
        <v>14090</v>
      </c>
      <c r="K3762" s="15">
        <v>9780</v>
      </c>
      <c r="L3762" s="15">
        <v>12296</v>
      </c>
      <c r="M3762" s="15">
        <v>15848</v>
      </c>
      <c r="N3762" s="15">
        <v>18687</v>
      </c>
    </row>
    <row r="3763" spans="1:14" x14ac:dyDescent="0.25">
      <c r="A3763" s="12">
        <v>8881</v>
      </c>
      <c r="C3763" s="15">
        <v>1053</v>
      </c>
      <c r="D3763" s="15">
        <v>121</v>
      </c>
      <c r="E3763" s="15">
        <v>368</v>
      </c>
      <c r="F3763" s="15">
        <v>345</v>
      </c>
      <c r="G3763" s="15">
        <v>219</v>
      </c>
      <c r="H3763" s="36"/>
      <c r="I3763" s="36"/>
      <c r="J3763" s="15">
        <v>7648</v>
      </c>
      <c r="K3763" s="15">
        <v>6392</v>
      </c>
      <c r="L3763" s="15">
        <v>6774</v>
      </c>
      <c r="M3763" s="15">
        <v>8321</v>
      </c>
      <c r="N3763" s="15">
        <v>8749</v>
      </c>
    </row>
    <row r="3764" spans="1:14" x14ac:dyDescent="0.25">
      <c r="A3764" s="12">
        <v>8882</v>
      </c>
      <c r="C3764" s="15">
        <v>9</v>
      </c>
      <c r="D3764" s="15">
        <v>1</v>
      </c>
      <c r="E3764" s="15">
        <v>2</v>
      </c>
      <c r="F3764" s="15">
        <v>3</v>
      </c>
      <c r="G3764" s="15">
        <v>3</v>
      </c>
      <c r="H3764" s="36"/>
      <c r="I3764" s="36"/>
      <c r="J3764" s="15" t="s">
        <v>85</v>
      </c>
      <c r="K3764" s="15" t="s">
        <v>85</v>
      </c>
      <c r="L3764" s="15" t="s">
        <v>85</v>
      </c>
      <c r="M3764" s="15" t="s">
        <v>85</v>
      </c>
      <c r="N3764" s="15" t="s">
        <v>85</v>
      </c>
    </row>
    <row r="3765" spans="1:14" x14ac:dyDescent="0.25">
      <c r="A3765" s="12">
        <v>8883</v>
      </c>
      <c r="C3765" s="15">
        <v>9</v>
      </c>
      <c r="D3765" s="15">
        <v>2</v>
      </c>
      <c r="E3765" s="15">
        <v>2</v>
      </c>
      <c r="F3765" s="15">
        <v>2</v>
      </c>
      <c r="G3765" s="15">
        <v>3</v>
      </c>
      <c r="H3765" s="36"/>
      <c r="I3765" s="36"/>
      <c r="J3765" s="15" t="s">
        <v>85</v>
      </c>
      <c r="K3765" s="15" t="s">
        <v>85</v>
      </c>
      <c r="L3765" s="15" t="s">
        <v>85</v>
      </c>
      <c r="M3765" s="15" t="s">
        <v>85</v>
      </c>
      <c r="N3765" s="15" t="s">
        <v>85</v>
      </c>
    </row>
    <row r="3766" spans="1:14" x14ac:dyDescent="0.25">
      <c r="A3766" s="12">
        <v>8884</v>
      </c>
      <c r="C3766" s="15">
        <v>60</v>
      </c>
      <c r="D3766" s="15">
        <v>11</v>
      </c>
      <c r="E3766" s="15">
        <v>21</v>
      </c>
      <c r="F3766" s="15">
        <v>20</v>
      </c>
      <c r="G3766" s="15">
        <v>8</v>
      </c>
      <c r="H3766" s="36"/>
      <c r="I3766" s="36"/>
      <c r="J3766" s="15">
        <v>9921</v>
      </c>
      <c r="K3766" s="15" t="s">
        <v>85</v>
      </c>
      <c r="L3766" s="15" t="s">
        <v>85</v>
      </c>
      <c r="M3766" s="15" t="s">
        <v>85</v>
      </c>
      <c r="N3766" s="15" t="s">
        <v>85</v>
      </c>
    </row>
    <row r="3767" spans="1:14" x14ac:dyDescent="0.25">
      <c r="A3767" s="12">
        <v>8885</v>
      </c>
      <c r="C3767" s="15">
        <v>22</v>
      </c>
      <c r="D3767" s="15">
        <v>3</v>
      </c>
      <c r="E3767" s="15">
        <v>7</v>
      </c>
      <c r="F3767" s="15">
        <v>6</v>
      </c>
      <c r="G3767" s="15">
        <v>6</v>
      </c>
      <c r="H3767" s="36"/>
      <c r="I3767" s="36"/>
      <c r="J3767" s="15" t="s">
        <v>85</v>
      </c>
      <c r="K3767" s="15" t="s">
        <v>85</v>
      </c>
      <c r="L3767" s="15" t="s">
        <v>85</v>
      </c>
      <c r="M3767" s="15" t="s">
        <v>85</v>
      </c>
      <c r="N3767" s="15" t="s">
        <v>85</v>
      </c>
    </row>
    <row r="3768" spans="1:14" x14ac:dyDescent="0.25">
      <c r="A3768" s="12">
        <v>8891</v>
      </c>
      <c r="C3768" s="15">
        <v>522</v>
      </c>
      <c r="D3768" s="15">
        <v>66</v>
      </c>
      <c r="E3768" s="15">
        <v>194</v>
      </c>
      <c r="F3768" s="15">
        <v>171</v>
      </c>
      <c r="G3768" s="15">
        <v>91</v>
      </c>
      <c r="H3768" s="36"/>
      <c r="I3768" s="36"/>
      <c r="J3768" s="15">
        <v>8152</v>
      </c>
      <c r="K3768" s="15">
        <v>7850</v>
      </c>
      <c r="L3768" s="15">
        <v>7518</v>
      </c>
      <c r="M3768" s="15">
        <v>8296</v>
      </c>
      <c r="N3768" s="15">
        <v>9455</v>
      </c>
    </row>
    <row r="3769" spans="1:14" x14ac:dyDescent="0.25">
      <c r="A3769" s="12">
        <v>8892</v>
      </c>
      <c r="C3769" s="15">
        <v>12</v>
      </c>
      <c r="D3769" s="15">
        <v>3</v>
      </c>
      <c r="E3769" s="15">
        <v>4</v>
      </c>
      <c r="F3769" s="15">
        <v>3</v>
      </c>
      <c r="G3769" s="15">
        <v>2</v>
      </c>
      <c r="H3769" s="36"/>
      <c r="I3769" s="36"/>
      <c r="J3769" s="15" t="s">
        <v>85</v>
      </c>
      <c r="K3769" s="15" t="s">
        <v>85</v>
      </c>
      <c r="L3769" s="15" t="s">
        <v>85</v>
      </c>
      <c r="M3769" s="15" t="s">
        <v>85</v>
      </c>
      <c r="N3769" s="15" t="s">
        <v>85</v>
      </c>
    </row>
    <row r="3770" spans="1:14" x14ac:dyDescent="0.25">
      <c r="A3770" s="12">
        <v>8893</v>
      </c>
      <c r="C3770" s="15">
        <v>51</v>
      </c>
      <c r="D3770" s="15">
        <v>8</v>
      </c>
      <c r="E3770" s="15">
        <v>19</v>
      </c>
      <c r="F3770" s="15">
        <v>19</v>
      </c>
      <c r="G3770" s="15">
        <v>5</v>
      </c>
      <c r="H3770" s="36"/>
      <c r="I3770" s="36"/>
      <c r="J3770" s="15">
        <v>7696</v>
      </c>
      <c r="K3770" s="15" t="s">
        <v>85</v>
      </c>
      <c r="L3770" s="15" t="s">
        <v>85</v>
      </c>
      <c r="M3770" s="15" t="s">
        <v>85</v>
      </c>
      <c r="N3770" s="15" t="s">
        <v>85</v>
      </c>
    </row>
    <row r="3771" spans="1:14" x14ac:dyDescent="0.25">
      <c r="A3771" s="12">
        <v>8894</v>
      </c>
      <c r="C3771" s="15">
        <v>121</v>
      </c>
      <c r="D3771" s="15">
        <v>12</v>
      </c>
      <c r="E3771" s="15">
        <v>34</v>
      </c>
      <c r="F3771" s="15">
        <v>40</v>
      </c>
      <c r="G3771" s="15">
        <v>35</v>
      </c>
      <c r="H3771" s="36"/>
      <c r="I3771" s="36"/>
      <c r="J3771" s="15">
        <v>8138</v>
      </c>
      <c r="K3771" s="15" t="s">
        <v>85</v>
      </c>
      <c r="L3771" s="15">
        <v>7725</v>
      </c>
      <c r="M3771" s="15">
        <v>6768</v>
      </c>
      <c r="N3771" s="15">
        <v>10520</v>
      </c>
    </row>
    <row r="3772" spans="1:14" x14ac:dyDescent="0.25">
      <c r="A3772" s="12">
        <v>8895</v>
      </c>
      <c r="C3772" s="15">
        <v>76</v>
      </c>
      <c r="D3772" s="15">
        <v>11</v>
      </c>
      <c r="E3772" s="15">
        <v>26</v>
      </c>
      <c r="F3772" s="15">
        <v>23</v>
      </c>
      <c r="G3772" s="15">
        <v>16</v>
      </c>
      <c r="H3772" s="36"/>
      <c r="I3772" s="36"/>
      <c r="J3772" s="15">
        <v>8249</v>
      </c>
      <c r="K3772" s="15" t="s">
        <v>85</v>
      </c>
      <c r="L3772" s="15" t="s">
        <v>85</v>
      </c>
      <c r="M3772" s="15" t="s">
        <v>85</v>
      </c>
      <c r="N3772" s="15" t="s">
        <v>85</v>
      </c>
    </row>
    <row r="3773" spans="1:14" x14ac:dyDescent="0.25">
      <c r="A3773" s="12">
        <v>8896</v>
      </c>
      <c r="C3773" s="15">
        <v>246</v>
      </c>
      <c r="D3773" s="15">
        <v>29</v>
      </c>
      <c r="E3773" s="15">
        <v>96</v>
      </c>
      <c r="F3773" s="15">
        <v>64</v>
      </c>
      <c r="G3773" s="15">
        <v>57</v>
      </c>
      <c r="H3773" s="36"/>
      <c r="I3773" s="36"/>
      <c r="J3773" s="15">
        <v>8266</v>
      </c>
      <c r="K3773" s="15" t="s">
        <v>85</v>
      </c>
      <c r="L3773" s="15">
        <v>7859</v>
      </c>
      <c r="M3773" s="15">
        <v>8820</v>
      </c>
      <c r="N3773" s="15">
        <v>9481</v>
      </c>
    </row>
    <row r="3774" spans="1:14" x14ac:dyDescent="0.25">
      <c r="A3774" s="12">
        <v>8897</v>
      </c>
      <c r="C3774" s="15">
        <v>80</v>
      </c>
      <c r="D3774" s="15">
        <v>7</v>
      </c>
      <c r="E3774" s="15">
        <v>31</v>
      </c>
      <c r="F3774" s="15">
        <v>25</v>
      </c>
      <c r="G3774" s="15">
        <v>17</v>
      </c>
      <c r="H3774" s="36"/>
      <c r="I3774" s="36"/>
      <c r="J3774" s="15">
        <v>9468</v>
      </c>
      <c r="K3774" s="15" t="s">
        <v>85</v>
      </c>
      <c r="L3774" s="15">
        <v>7456</v>
      </c>
      <c r="M3774" s="15" t="s">
        <v>85</v>
      </c>
      <c r="N3774" s="15" t="s">
        <v>85</v>
      </c>
    </row>
    <row r="3775" spans="1:14" x14ac:dyDescent="0.25">
      <c r="A3775" s="12">
        <v>8899</v>
      </c>
      <c r="C3775" s="15">
        <v>381</v>
      </c>
      <c r="D3775" s="15">
        <v>36</v>
      </c>
      <c r="E3775" s="15">
        <v>109</v>
      </c>
      <c r="F3775" s="15">
        <v>158</v>
      </c>
      <c r="G3775" s="15">
        <v>78</v>
      </c>
      <c r="H3775" s="36"/>
      <c r="I3775" s="36"/>
      <c r="J3775" s="15">
        <v>9449</v>
      </c>
      <c r="K3775" s="15">
        <v>10990</v>
      </c>
      <c r="L3775" s="15">
        <v>7811</v>
      </c>
      <c r="M3775" s="15">
        <v>9749</v>
      </c>
      <c r="N3775" s="15">
        <v>10417</v>
      </c>
    </row>
    <row r="3776" spans="1:14" x14ac:dyDescent="0.25">
      <c r="A3776" s="12">
        <v>8901</v>
      </c>
      <c r="C3776" s="15">
        <v>136</v>
      </c>
      <c r="D3776" s="15">
        <v>21</v>
      </c>
      <c r="E3776" s="15">
        <v>54</v>
      </c>
      <c r="F3776" s="15">
        <v>54</v>
      </c>
      <c r="G3776" s="15">
        <v>7</v>
      </c>
      <c r="H3776" s="36"/>
      <c r="I3776" s="36"/>
      <c r="J3776" s="15">
        <v>13986</v>
      </c>
      <c r="K3776" s="15" t="s">
        <v>85</v>
      </c>
      <c r="L3776" s="15">
        <v>12974</v>
      </c>
      <c r="M3776" s="15">
        <v>15707</v>
      </c>
      <c r="N3776" s="15" t="s">
        <v>85</v>
      </c>
    </row>
    <row r="3777" spans="1:14" x14ac:dyDescent="0.25">
      <c r="A3777" s="12">
        <v>8902</v>
      </c>
      <c r="C3777" s="15" t="s">
        <v>85</v>
      </c>
      <c r="D3777" s="15" t="s">
        <v>85</v>
      </c>
      <c r="E3777" s="15" t="s">
        <v>85</v>
      </c>
      <c r="F3777" s="15" t="s">
        <v>85</v>
      </c>
      <c r="G3777" s="15" t="s">
        <v>85</v>
      </c>
      <c r="H3777" s="36"/>
      <c r="I3777" s="36"/>
      <c r="J3777" s="15" t="s">
        <v>85</v>
      </c>
      <c r="K3777" s="15" t="s">
        <v>85</v>
      </c>
      <c r="L3777" s="15" t="s">
        <v>85</v>
      </c>
      <c r="M3777" s="15" t="s">
        <v>85</v>
      </c>
      <c r="N3777" s="15" t="s">
        <v>85</v>
      </c>
    </row>
    <row r="3778" spans="1:14" x14ac:dyDescent="0.25">
      <c r="A3778" s="12">
        <v>8903</v>
      </c>
      <c r="C3778" s="15">
        <v>7</v>
      </c>
      <c r="D3778" s="15">
        <v>2</v>
      </c>
      <c r="E3778" s="15">
        <v>1</v>
      </c>
      <c r="F3778" s="15">
        <v>4</v>
      </c>
      <c r="G3778" s="15">
        <v>0</v>
      </c>
      <c r="H3778" s="36"/>
      <c r="I3778" s="36"/>
      <c r="J3778" s="15" t="s">
        <v>85</v>
      </c>
      <c r="K3778" s="15" t="s">
        <v>85</v>
      </c>
      <c r="L3778" s="15" t="s">
        <v>85</v>
      </c>
      <c r="M3778" s="15" t="s">
        <v>85</v>
      </c>
      <c r="N3778" s="15" t="s">
        <v>87</v>
      </c>
    </row>
    <row r="3779" spans="1:14" x14ac:dyDescent="0.25">
      <c r="A3779" s="12">
        <v>8911</v>
      </c>
      <c r="C3779" s="15">
        <v>1394</v>
      </c>
      <c r="D3779" s="15">
        <v>249</v>
      </c>
      <c r="E3779" s="15">
        <v>592</v>
      </c>
      <c r="F3779" s="15">
        <v>398</v>
      </c>
      <c r="G3779" s="15">
        <v>155</v>
      </c>
      <c r="H3779" s="36"/>
      <c r="I3779" s="36"/>
      <c r="J3779" s="15">
        <v>13288</v>
      </c>
      <c r="K3779" s="15">
        <v>11452</v>
      </c>
      <c r="L3779" s="15">
        <v>12236</v>
      </c>
      <c r="M3779" s="15">
        <v>14797</v>
      </c>
      <c r="N3779" s="15">
        <v>16386</v>
      </c>
    </row>
    <row r="3780" spans="1:14" x14ac:dyDescent="0.25">
      <c r="A3780" s="12">
        <v>8912</v>
      </c>
      <c r="C3780" s="15">
        <v>51</v>
      </c>
      <c r="D3780" s="15">
        <v>10</v>
      </c>
      <c r="E3780" s="15">
        <v>12</v>
      </c>
      <c r="F3780" s="15">
        <v>17</v>
      </c>
      <c r="G3780" s="15">
        <v>12</v>
      </c>
      <c r="H3780" s="36"/>
      <c r="I3780" s="36"/>
      <c r="J3780" s="15">
        <v>14368</v>
      </c>
      <c r="K3780" s="15" t="s">
        <v>85</v>
      </c>
      <c r="L3780" s="15" t="s">
        <v>85</v>
      </c>
      <c r="M3780" s="15" t="s">
        <v>85</v>
      </c>
      <c r="N3780" s="15" t="s">
        <v>85</v>
      </c>
    </row>
    <row r="3781" spans="1:14" x14ac:dyDescent="0.25">
      <c r="A3781" s="12">
        <v>8913</v>
      </c>
      <c r="C3781" s="15">
        <v>1542</v>
      </c>
      <c r="D3781" s="15">
        <v>248</v>
      </c>
      <c r="E3781" s="15">
        <v>575</v>
      </c>
      <c r="F3781" s="15">
        <v>578</v>
      </c>
      <c r="G3781" s="15">
        <v>141</v>
      </c>
      <c r="H3781" s="36"/>
      <c r="I3781" s="36"/>
      <c r="J3781" s="15">
        <v>12766</v>
      </c>
      <c r="K3781" s="15">
        <v>9323</v>
      </c>
      <c r="L3781" s="15">
        <v>11275</v>
      </c>
      <c r="M3781" s="15">
        <v>14833</v>
      </c>
      <c r="N3781" s="15">
        <v>16424</v>
      </c>
    </row>
    <row r="3782" spans="1:14" x14ac:dyDescent="0.25">
      <c r="A3782" s="12">
        <v>8914</v>
      </c>
      <c r="C3782" s="15">
        <v>225</v>
      </c>
      <c r="D3782" s="15">
        <v>27</v>
      </c>
      <c r="E3782" s="15">
        <v>85</v>
      </c>
      <c r="F3782" s="15">
        <v>91</v>
      </c>
      <c r="G3782" s="15">
        <v>22</v>
      </c>
      <c r="H3782" s="36"/>
      <c r="I3782" s="36"/>
      <c r="J3782" s="15">
        <v>11588</v>
      </c>
      <c r="K3782" s="15" t="s">
        <v>85</v>
      </c>
      <c r="L3782" s="15">
        <v>9233</v>
      </c>
      <c r="M3782" s="15">
        <v>13724</v>
      </c>
      <c r="N3782" s="15" t="s">
        <v>85</v>
      </c>
    </row>
    <row r="3783" spans="1:14" x14ac:dyDescent="0.25">
      <c r="A3783" s="12">
        <v>8915</v>
      </c>
      <c r="C3783" s="15">
        <v>2016</v>
      </c>
      <c r="D3783" s="15">
        <v>336</v>
      </c>
      <c r="E3783" s="15">
        <v>791</v>
      </c>
      <c r="F3783" s="15">
        <v>778</v>
      </c>
      <c r="G3783" s="15">
        <v>111</v>
      </c>
      <c r="H3783" s="36"/>
      <c r="I3783" s="36"/>
      <c r="J3783" s="15">
        <v>11808</v>
      </c>
      <c r="K3783" s="15">
        <v>8972</v>
      </c>
      <c r="L3783" s="15">
        <v>10628</v>
      </c>
      <c r="M3783" s="15">
        <v>13747</v>
      </c>
      <c r="N3783" s="15">
        <v>15221</v>
      </c>
    </row>
    <row r="3784" spans="1:14" x14ac:dyDescent="0.25">
      <c r="A3784" s="12">
        <v>8916</v>
      </c>
      <c r="C3784" s="15">
        <v>1358</v>
      </c>
      <c r="D3784" s="15">
        <v>208</v>
      </c>
      <c r="E3784" s="15">
        <v>542</v>
      </c>
      <c r="F3784" s="15">
        <v>465</v>
      </c>
      <c r="G3784" s="15">
        <v>143</v>
      </c>
      <c r="H3784" s="36"/>
      <c r="I3784" s="36"/>
      <c r="J3784" s="15">
        <v>12323</v>
      </c>
      <c r="K3784" s="15">
        <v>8803</v>
      </c>
      <c r="L3784" s="15">
        <v>11172</v>
      </c>
      <c r="M3784" s="15">
        <v>13624</v>
      </c>
      <c r="N3784" s="15">
        <v>17581</v>
      </c>
    </row>
    <row r="3785" spans="1:14" x14ac:dyDescent="0.25">
      <c r="A3785" s="12">
        <v>8917</v>
      </c>
      <c r="C3785" s="15">
        <v>1091</v>
      </c>
      <c r="D3785" s="15">
        <v>158</v>
      </c>
      <c r="E3785" s="15">
        <v>375</v>
      </c>
      <c r="F3785" s="15">
        <v>417</v>
      </c>
      <c r="G3785" s="15">
        <v>141</v>
      </c>
      <c r="H3785" s="36"/>
      <c r="I3785" s="36"/>
      <c r="J3785" s="15">
        <v>13425</v>
      </c>
      <c r="K3785" s="15">
        <v>9360</v>
      </c>
      <c r="L3785" s="15">
        <v>11146</v>
      </c>
      <c r="M3785" s="15">
        <v>15643</v>
      </c>
      <c r="N3785" s="15">
        <v>17485</v>
      </c>
    </row>
    <row r="3786" spans="1:14" x14ac:dyDescent="0.25">
      <c r="A3786" s="12">
        <v>8918</v>
      </c>
      <c r="C3786" s="15">
        <v>1882</v>
      </c>
      <c r="D3786" s="15">
        <v>333</v>
      </c>
      <c r="E3786" s="15">
        <v>864</v>
      </c>
      <c r="F3786" s="15">
        <v>577</v>
      </c>
      <c r="G3786" s="15">
        <v>108</v>
      </c>
      <c r="H3786" s="36"/>
      <c r="I3786" s="36"/>
      <c r="J3786" s="15">
        <v>10915</v>
      </c>
      <c r="K3786" s="15">
        <v>7731</v>
      </c>
      <c r="L3786" s="15">
        <v>10138</v>
      </c>
      <c r="M3786" s="15">
        <v>12901</v>
      </c>
      <c r="N3786" s="15">
        <v>16339</v>
      </c>
    </row>
    <row r="3787" spans="1:14" x14ac:dyDescent="0.25">
      <c r="A3787" s="12">
        <v>8919</v>
      </c>
      <c r="C3787" s="15">
        <v>345</v>
      </c>
      <c r="D3787" s="15">
        <v>42</v>
      </c>
      <c r="E3787" s="15">
        <v>103</v>
      </c>
      <c r="F3787" s="15">
        <v>146</v>
      </c>
      <c r="G3787" s="15">
        <v>54</v>
      </c>
      <c r="H3787" s="36"/>
      <c r="I3787" s="36"/>
      <c r="J3787" s="15">
        <v>13489</v>
      </c>
      <c r="K3787" s="15">
        <v>8139</v>
      </c>
      <c r="L3787" s="15">
        <v>13411</v>
      </c>
      <c r="M3787" s="15">
        <v>14567</v>
      </c>
      <c r="N3787" s="15">
        <v>14881</v>
      </c>
    </row>
    <row r="3788" spans="1:14" x14ac:dyDescent="0.25">
      <c r="A3788" s="12">
        <v>8921</v>
      </c>
      <c r="C3788" s="15">
        <v>3028</v>
      </c>
      <c r="D3788" s="15">
        <v>542</v>
      </c>
      <c r="E3788" s="15">
        <v>1313</v>
      </c>
      <c r="F3788" s="15">
        <v>964</v>
      </c>
      <c r="G3788" s="15">
        <v>209</v>
      </c>
      <c r="H3788" s="36"/>
      <c r="I3788" s="36"/>
      <c r="J3788" s="15">
        <v>11742</v>
      </c>
      <c r="K3788" s="15">
        <v>9843</v>
      </c>
      <c r="L3788" s="15">
        <v>11052</v>
      </c>
      <c r="M3788" s="15">
        <v>13306</v>
      </c>
      <c r="N3788" s="15">
        <v>13784</v>
      </c>
    </row>
    <row r="3789" spans="1:14" x14ac:dyDescent="0.25">
      <c r="A3789" s="12">
        <v>8922</v>
      </c>
      <c r="C3789" s="15">
        <v>1064</v>
      </c>
      <c r="D3789" s="15">
        <v>209</v>
      </c>
      <c r="E3789" s="15">
        <v>492</v>
      </c>
      <c r="F3789" s="15">
        <v>318</v>
      </c>
      <c r="G3789" s="15">
        <v>45</v>
      </c>
      <c r="H3789" s="36"/>
      <c r="I3789" s="36"/>
      <c r="J3789" s="15">
        <v>11959</v>
      </c>
      <c r="K3789" s="15">
        <v>9772</v>
      </c>
      <c r="L3789" s="15">
        <v>11871</v>
      </c>
      <c r="M3789" s="15">
        <v>13418</v>
      </c>
      <c r="N3789" s="15">
        <v>12758</v>
      </c>
    </row>
    <row r="3790" spans="1:14" x14ac:dyDescent="0.25">
      <c r="A3790" s="12">
        <v>8923</v>
      </c>
      <c r="C3790" s="15">
        <v>1165</v>
      </c>
      <c r="D3790" s="15">
        <v>199</v>
      </c>
      <c r="E3790" s="15">
        <v>503</v>
      </c>
      <c r="F3790" s="15">
        <v>389</v>
      </c>
      <c r="G3790" s="15">
        <v>74</v>
      </c>
      <c r="H3790" s="36"/>
      <c r="I3790" s="36"/>
      <c r="J3790" s="15">
        <v>11599</v>
      </c>
      <c r="K3790" s="15">
        <v>8231</v>
      </c>
      <c r="L3790" s="15">
        <v>10910</v>
      </c>
      <c r="M3790" s="15">
        <v>13412</v>
      </c>
      <c r="N3790" s="15">
        <v>15818</v>
      </c>
    </row>
    <row r="3791" spans="1:14" x14ac:dyDescent="0.25">
      <c r="A3791" s="12">
        <v>8924</v>
      </c>
      <c r="C3791" s="15">
        <v>1000</v>
      </c>
      <c r="D3791" s="15">
        <v>190</v>
      </c>
      <c r="E3791" s="15">
        <v>469</v>
      </c>
      <c r="F3791" s="15">
        <v>285</v>
      </c>
      <c r="G3791" s="15">
        <v>56</v>
      </c>
      <c r="H3791" s="36"/>
      <c r="I3791" s="36"/>
      <c r="J3791" s="15">
        <v>11790</v>
      </c>
      <c r="K3791" s="15">
        <v>9705</v>
      </c>
      <c r="L3791" s="15">
        <v>11194</v>
      </c>
      <c r="M3791" s="15">
        <v>13533</v>
      </c>
      <c r="N3791" s="15">
        <v>14980</v>
      </c>
    </row>
    <row r="3792" spans="1:14" x14ac:dyDescent="0.25">
      <c r="A3792" s="12">
        <v>8925</v>
      </c>
      <c r="C3792" s="15">
        <v>2503</v>
      </c>
      <c r="D3792" s="15">
        <v>375</v>
      </c>
      <c r="E3792" s="15">
        <v>876</v>
      </c>
      <c r="F3792" s="15">
        <v>1039</v>
      </c>
      <c r="G3792" s="15">
        <v>213</v>
      </c>
      <c r="H3792" s="36"/>
      <c r="I3792" s="36"/>
      <c r="J3792" s="15">
        <v>11444</v>
      </c>
      <c r="K3792" s="15">
        <v>7828</v>
      </c>
      <c r="L3792" s="15">
        <v>10119</v>
      </c>
      <c r="M3792" s="15">
        <v>13474</v>
      </c>
      <c r="N3792" s="15">
        <v>13359</v>
      </c>
    </row>
    <row r="3793" spans="1:14" x14ac:dyDescent="0.25">
      <c r="A3793" s="12">
        <v>8926</v>
      </c>
      <c r="C3793" s="15">
        <v>2289</v>
      </c>
      <c r="D3793" s="15">
        <v>360</v>
      </c>
      <c r="E3793" s="15">
        <v>858</v>
      </c>
      <c r="F3793" s="15">
        <v>891</v>
      </c>
      <c r="G3793" s="15">
        <v>180</v>
      </c>
      <c r="H3793" s="36"/>
      <c r="I3793" s="36"/>
      <c r="J3793" s="15">
        <v>12262</v>
      </c>
      <c r="K3793" s="15">
        <v>8447</v>
      </c>
      <c r="L3793" s="15">
        <v>11076</v>
      </c>
      <c r="M3793" s="15">
        <v>14351</v>
      </c>
      <c r="N3793" s="15">
        <v>15207</v>
      </c>
    </row>
    <row r="3794" spans="1:14" x14ac:dyDescent="0.25">
      <c r="A3794" s="12">
        <v>8927</v>
      </c>
      <c r="C3794" s="15">
        <v>403</v>
      </c>
      <c r="D3794" s="15">
        <v>68</v>
      </c>
      <c r="E3794" s="15">
        <v>109</v>
      </c>
      <c r="F3794" s="15">
        <v>140</v>
      </c>
      <c r="G3794" s="15">
        <v>86</v>
      </c>
      <c r="H3794" s="36"/>
      <c r="I3794" s="36"/>
      <c r="J3794" s="15">
        <v>13668</v>
      </c>
      <c r="K3794" s="15">
        <v>8666</v>
      </c>
      <c r="L3794" s="15">
        <v>11976</v>
      </c>
      <c r="M3794" s="15">
        <v>14537</v>
      </c>
      <c r="N3794" s="15">
        <v>18352</v>
      </c>
    </row>
    <row r="3795" spans="1:14" x14ac:dyDescent="0.25">
      <c r="A3795" s="12">
        <v>8931</v>
      </c>
      <c r="C3795" s="15">
        <v>1482</v>
      </c>
      <c r="D3795" s="15">
        <v>278</v>
      </c>
      <c r="E3795" s="15">
        <v>664</v>
      </c>
      <c r="F3795" s="15">
        <v>463</v>
      </c>
      <c r="G3795" s="15">
        <v>77</v>
      </c>
      <c r="H3795" s="36"/>
      <c r="I3795" s="36"/>
      <c r="J3795" s="15">
        <v>11450</v>
      </c>
      <c r="K3795" s="15">
        <v>9616</v>
      </c>
      <c r="L3795" s="15">
        <v>10831</v>
      </c>
      <c r="M3795" s="15">
        <v>12926</v>
      </c>
      <c r="N3795" s="15">
        <v>14535</v>
      </c>
    </row>
    <row r="3796" spans="1:14" x14ac:dyDescent="0.25">
      <c r="A3796" s="12">
        <v>8932</v>
      </c>
      <c r="C3796" s="15">
        <v>2666</v>
      </c>
      <c r="D3796" s="15">
        <v>490</v>
      </c>
      <c r="E3796" s="15">
        <v>1125</v>
      </c>
      <c r="F3796" s="15">
        <v>874</v>
      </c>
      <c r="G3796" s="15">
        <v>177</v>
      </c>
      <c r="H3796" s="36"/>
      <c r="I3796" s="36"/>
      <c r="J3796" s="15">
        <v>11524</v>
      </c>
      <c r="K3796" s="15">
        <v>9836</v>
      </c>
      <c r="L3796" s="15">
        <v>10660</v>
      </c>
      <c r="M3796" s="15">
        <v>13116</v>
      </c>
      <c r="N3796" s="15">
        <v>13837</v>
      </c>
    </row>
    <row r="3797" spans="1:14" x14ac:dyDescent="0.25">
      <c r="A3797" s="12">
        <v>8933</v>
      </c>
      <c r="C3797" s="15">
        <v>1345</v>
      </c>
      <c r="D3797" s="15">
        <v>221</v>
      </c>
      <c r="E3797" s="15">
        <v>546</v>
      </c>
      <c r="F3797" s="15">
        <v>468</v>
      </c>
      <c r="G3797" s="15">
        <v>110</v>
      </c>
      <c r="H3797" s="36"/>
      <c r="I3797" s="36"/>
      <c r="J3797" s="15">
        <v>12693</v>
      </c>
      <c r="K3797" s="15">
        <v>10043</v>
      </c>
      <c r="L3797" s="15">
        <v>12422</v>
      </c>
      <c r="M3797" s="15">
        <v>13158</v>
      </c>
      <c r="N3797" s="15">
        <v>17378</v>
      </c>
    </row>
    <row r="3798" spans="1:14" x14ac:dyDescent="0.25">
      <c r="A3798" s="12">
        <v>8934</v>
      </c>
      <c r="C3798" s="15">
        <v>799</v>
      </c>
      <c r="D3798" s="15">
        <v>101</v>
      </c>
      <c r="E3798" s="15">
        <v>299</v>
      </c>
      <c r="F3798" s="15">
        <v>308</v>
      </c>
      <c r="G3798" s="15">
        <v>91</v>
      </c>
      <c r="H3798" s="36"/>
      <c r="I3798" s="36"/>
      <c r="J3798" s="15">
        <v>12011</v>
      </c>
      <c r="K3798" s="15">
        <v>9290</v>
      </c>
      <c r="L3798" s="15">
        <v>11369</v>
      </c>
      <c r="M3798" s="15">
        <v>12640</v>
      </c>
      <c r="N3798" s="15">
        <v>15015</v>
      </c>
    </row>
    <row r="3799" spans="1:14" x14ac:dyDescent="0.25">
      <c r="A3799" s="12">
        <v>8935</v>
      </c>
      <c r="C3799" s="15">
        <v>2936</v>
      </c>
      <c r="D3799" s="15">
        <v>502</v>
      </c>
      <c r="E3799" s="15">
        <v>1085</v>
      </c>
      <c r="F3799" s="15">
        <v>1141</v>
      </c>
      <c r="G3799" s="15">
        <v>208</v>
      </c>
      <c r="H3799" s="36"/>
      <c r="I3799" s="36"/>
      <c r="J3799" s="15">
        <v>11790</v>
      </c>
      <c r="K3799" s="15">
        <v>8972</v>
      </c>
      <c r="L3799" s="15">
        <v>10756</v>
      </c>
      <c r="M3799" s="15">
        <v>13203</v>
      </c>
      <c r="N3799" s="15">
        <v>16239</v>
      </c>
    </row>
    <row r="3800" spans="1:14" x14ac:dyDescent="0.25">
      <c r="A3800" s="12">
        <v>8936</v>
      </c>
      <c r="C3800" s="15">
        <v>174</v>
      </c>
      <c r="D3800" s="15">
        <v>29</v>
      </c>
      <c r="E3800" s="15">
        <v>73</v>
      </c>
      <c r="F3800" s="15">
        <v>59</v>
      </c>
      <c r="G3800" s="15">
        <v>13</v>
      </c>
      <c r="H3800" s="36"/>
      <c r="I3800" s="36"/>
      <c r="J3800" s="15">
        <v>10153</v>
      </c>
      <c r="K3800" s="15">
        <v>7293</v>
      </c>
      <c r="L3800" s="15">
        <v>10203</v>
      </c>
      <c r="M3800" s="15">
        <v>11333</v>
      </c>
      <c r="N3800" s="15" t="s">
        <v>85</v>
      </c>
    </row>
    <row r="3801" spans="1:14" x14ac:dyDescent="0.25">
      <c r="A3801" s="12">
        <v>8937</v>
      </c>
      <c r="C3801" s="15">
        <v>191</v>
      </c>
      <c r="D3801" s="15">
        <v>38</v>
      </c>
      <c r="E3801" s="15">
        <v>92</v>
      </c>
      <c r="F3801" s="15">
        <v>55</v>
      </c>
      <c r="G3801" s="15">
        <v>6</v>
      </c>
      <c r="H3801" s="36"/>
      <c r="I3801" s="36"/>
      <c r="J3801" s="15">
        <v>12446</v>
      </c>
      <c r="K3801" s="15">
        <v>12012</v>
      </c>
      <c r="L3801" s="15">
        <v>11284</v>
      </c>
      <c r="M3801" s="15">
        <v>13806</v>
      </c>
      <c r="N3801" s="15" t="s">
        <v>85</v>
      </c>
    </row>
    <row r="3802" spans="1:14" x14ac:dyDescent="0.25">
      <c r="A3802" s="12">
        <v>8938</v>
      </c>
      <c r="C3802" s="15">
        <v>102</v>
      </c>
      <c r="D3802" s="15">
        <v>9</v>
      </c>
      <c r="E3802" s="15">
        <v>22</v>
      </c>
      <c r="F3802" s="15">
        <v>32</v>
      </c>
      <c r="G3802" s="15">
        <v>39</v>
      </c>
      <c r="H3802" s="36"/>
      <c r="I3802" s="36"/>
      <c r="J3802" s="15">
        <v>12918</v>
      </c>
      <c r="K3802" s="15" t="s">
        <v>85</v>
      </c>
      <c r="L3802" s="15" t="s">
        <v>85</v>
      </c>
      <c r="M3802" s="15" t="s">
        <v>85</v>
      </c>
      <c r="N3802" s="15">
        <v>16742</v>
      </c>
    </row>
    <row r="3803" spans="1:14" x14ac:dyDescent="0.25">
      <c r="A3803" s="12">
        <v>8939</v>
      </c>
      <c r="C3803" s="15">
        <v>2609</v>
      </c>
      <c r="D3803" s="15">
        <v>400</v>
      </c>
      <c r="E3803" s="15">
        <v>785</v>
      </c>
      <c r="F3803" s="15">
        <v>1044</v>
      </c>
      <c r="G3803" s="15">
        <v>380</v>
      </c>
      <c r="H3803" s="36"/>
      <c r="I3803" s="36"/>
      <c r="J3803" s="15">
        <v>14495</v>
      </c>
      <c r="K3803" s="15">
        <v>9068</v>
      </c>
      <c r="L3803" s="15">
        <v>11669</v>
      </c>
      <c r="M3803" s="15">
        <v>17006</v>
      </c>
      <c r="N3803" s="15">
        <v>19147</v>
      </c>
    </row>
    <row r="3804" spans="1:14" x14ac:dyDescent="0.25">
      <c r="A3804" s="12">
        <v>8941</v>
      </c>
      <c r="C3804" s="15">
        <v>971</v>
      </c>
      <c r="D3804" s="15">
        <v>191</v>
      </c>
      <c r="E3804" s="15">
        <v>321</v>
      </c>
      <c r="F3804" s="15">
        <v>384</v>
      </c>
      <c r="G3804" s="15">
        <v>75</v>
      </c>
      <c r="H3804" s="36"/>
      <c r="I3804" s="36"/>
      <c r="J3804" s="15">
        <v>14935</v>
      </c>
      <c r="K3804" s="15">
        <v>9750</v>
      </c>
      <c r="L3804" s="15">
        <v>13506</v>
      </c>
      <c r="M3804" s="15">
        <v>18040</v>
      </c>
      <c r="N3804" s="15">
        <v>18357</v>
      </c>
    </row>
    <row r="3805" spans="1:14" x14ac:dyDescent="0.25">
      <c r="A3805" s="12">
        <v>9000</v>
      </c>
      <c r="C3805" s="15" t="s">
        <v>85</v>
      </c>
      <c r="D3805" s="15" t="s">
        <v>85</v>
      </c>
      <c r="E3805" s="15" t="s">
        <v>85</v>
      </c>
      <c r="F3805" s="15" t="s">
        <v>85</v>
      </c>
      <c r="G3805" s="15" t="s">
        <v>85</v>
      </c>
      <c r="H3805" s="36"/>
      <c r="I3805" s="36"/>
      <c r="J3805" s="15" t="s">
        <v>85</v>
      </c>
      <c r="K3805" s="15" t="s">
        <v>85</v>
      </c>
      <c r="L3805" s="15" t="s">
        <v>85</v>
      </c>
      <c r="M3805" s="15" t="s">
        <v>85</v>
      </c>
      <c r="N3805" s="15" t="s">
        <v>85</v>
      </c>
    </row>
    <row r="3806" spans="1:14" x14ac:dyDescent="0.25">
      <c r="A3806" s="12">
        <v>9001</v>
      </c>
      <c r="C3806" s="15">
        <v>2922</v>
      </c>
      <c r="D3806" s="15">
        <v>434</v>
      </c>
      <c r="E3806" s="15">
        <v>1050</v>
      </c>
      <c r="F3806" s="15">
        <v>1068</v>
      </c>
      <c r="G3806" s="15">
        <v>370</v>
      </c>
      <c r="H3806" s="36"/>
      <c r="I3806" s="36"/>
      <c r="J3806" s="15">
        <v>13822</v>
      </c>
      <c r="K3806" s="15">
        <v>10226</v>
      </c>
      <c r="L3806" s="15">
        <v>11601</v>
      </c>
      <c r="M3806" s="15">
        <v>15917</v>
      </c>
      <c r="N3806" s="15">
        <v>18291</v>
      </c>
    </row>
    <row r="3807" spans="1:14" x14ac:dyDescent="0.25">
      <c r="A3807" s="12">
        <v>9003</v>
      </c>
      <c r="C3807" s="15">
        <v>502</v>
      </c>
      <c r="D3807" s="15">
        <v>86</v>
      </c>
      <c r="E3807" s="15">
        <v>182</v>
      </c>
      <c r="F3807" s="15">
        <v>168</v>
      </c>
      <c r="G3807" s="15">
        <v>66</v>
      </c>
      <c r="H3807" s="36"/>
      <c r="I3807" s="36"/>
      <c r="J3807" s="15">
        <v>14707</v>
      </c>
      <c r="K3807" s="15">
        <v>11877</v>
      </c>
      <c r="L3807" s="15">
        <v>13090</v>
      </c>
      <c r="M3807" s="15">
        <v>15386</v>
      </c>
      <c r="N3807" s="15">
        <v>21127</v>
      </c>
    </row>
    <row r="3808" spans="1:14" x14ac:dyDescent="0.25">
      <c r="A3808" s="12">
        <v>9004</v>
      </c>
      <c r="C3808" s="15">
        <v>16</v>
      </c>
      <c r="D3808" s="15">
        <v>3</v>
      </c>
      <c r="E3808" s="15">
        <v>3</v>
      </c>
      <c r="F3808" s="15">
        <v>5</v>
      </c>
      <c r="G3808" s="15">
        <v>5</v>
      </c>
      <c r="H3808" s="36"/>
      <c r="I3808" s="36"/>
      <c r="J3808" s="15" t="s">
        <v>85</v>
      </c>
      <c r="K3808" s="15" t="s">
        <v>85</v>
      </c>
      <c r="L3808" s="15" t="s">
        <v>85</v>
      </c>
      <c r="M3808" s="15" t="s">
        <v>85</v>
      </c>
      <c r="N3808" s="15" t="s">
        <v>85</v>
      </c>
    </row>
    <row r="3809" spans="1:14" x14ac:dyDescent="0.25">
      <c r="A3809" s="12">
        <v>9005</v>
      </c>
      <c r="C3809" s="15">
        <v>949</v>
      </c>
      <c r="D3809" s="15">
        <v>156</v>
      </c>
      <c r="E3809" s="15">
        <v>365</v>
      </c>
      <c r="F3809" s="15">
        <v>339</v>
      </c>
      <c r="G3809" s="15">
        <v>89</v>
      </c>
      <c r="H3809" s="36"/>
      <c r="I3809" s="36"/>
      <c r="J3809" s="15">
        <v>13035</v>
      </c>
      <c r="K3809" s="15">
        <v>9159</v>
      </c>
      <c r="L3809" s="15">
        <v>11442</v>
      </c>
      <c r="M3809" s="15">
        <v>15633</v>
      </c>
      <c r="N3809" s="15">
        <v>16461</v>
      </c>
    </row>
    <row r="3810" spans="1:14" x14ac:dyDescent="0.25">
      <c r="A3810" s="12">
        <v>9006</v>
      </c>
      <c r="C3810" s="15">
        <v>16</v>
      </c>
      <c r="D3810" s="15">
        <v>0</v>
      </c>
      <c r="E3810" s="15">
        <v>6</v>
      </c>
      <c r="F3810" s="15">
        <v>8</v>
      </c>
      <c r="G3810" s="15">
        <v>2</v>
      </c>
      <c r="H3810" s="36"/>
      <c r="I3810" s="36"/>
      <c r="J3810" s="15" t="s">
        <v>85</v>
      </c>
      <c r="K3810" s="15" t="s">
        <v>87</v>
      </c>
      <c r="L3810" s="15" t="s">
        <v>85</v>
      </c>
      <c r="M3810" s="15" t="s">
        <v>85</v>
      </c>
      <c r="N3810" s="15" t="s">
        <v>85</v>
      </c>
    </row>
    <row r="3811" spans="1:14" x14ac:dyDescent="0.25">
      <c r="A3811" s="12">
        <v>9007</v>
      </c>
      <c r="C3811" s="15">
        <v>54</v>
      </c>
      <c r="D3811" s="15">
        <v>8</v>
      </c>
      <c r="E3811" s="15">
        <v>20</v>
      </c>
      <c r="F3811" s="15">
        <v>17</v>
      </c>
      <c r="G3811" s="15">
        <v>9</v>
      </c>
      <c r="H3811" s="36"/>
      <c r="I3811" s="36"/>
      <c r="J3811" s="15">
        <v>11974</v>
      </c>
      <c r="K3811" s="15" t="s">
        <v>85</v>
      </c>
      <c r="L3811" s="15" t="s">
        <v>85</v>
      </c>
      <c r="M3811" s="15" t="s">
        <v>85</v>
      </c>
      <c r="N3811" s="15" t="s">
        <v>85</v>
      </c>
    </row>
    <row r="3812" spans="1:14" x14ac:dyDescent="0.25">
      <c r="A3812" s="12">
        <v>9008</v>
      </c>
      <c r="C3812" s="15">
        <v>589</v>
      </c>
      <c r="D3812" s="15">
        <v>100</v>
      </c>
      <c r="E3812" s="15">
        <v>214</v>
      </c>
      <c r="F3812" s="15">
        <v>213</v>
      </c>
      <c r="G3812" s="15">
        <v>62</v>
      </c>
      <c r="H3812" s="36"/>
      <c r="I3812" s="36"/>
      <c r="J3812" s="15">
        <v>13358</v>
      </c>
      <c r="K3812" s="15">
        <v>8836</v>
      </c>
      <c r="L3812" s="15">
        <v>12426</v>
      </c>
      <c r="M3812" s="15">
        <v>15218</v>
      </c>
      <c r="N3812" s="15">
        <v>17479</v>
      </c>
    </row>
    <row r="3813" spans="1:14" x14ac:dyDescent="0.25">
      <c r="A3813" s="12">
        <v>9009</v>
      </c>
      <c r="C3813" s="15">
        <v>48</v>
      </c>
      <c r="D3813" s="15">
        <v>3</v>
      </c>
      <c r="E3813" s="15">
        <v>14</v>
      </c>
      <c r="F3813" s="15">
        <v>18</v>
      </c>
      <c r="G3813" s="15">
        <v>13</v>
      </c>
      <c r="H3813" s="36"/>
      <c r="I3813" s="36"/>
      <c r="J3813" s="15">
        <v>16254</v>
      </c>
      <c r="K3813" s="15" t="s">
        <v>85</v>
      </c>
      <c r="L3813" s="15" t="s">
        <v>85</v>
      </c>
      <c r="M3813" s="15" t="s">
        <v>85</v>
      </c>
      <c r="N3813" s="15" t="s">
        <v>85</v>
      </c>
    </row>
    <row r="3814" spans="1:14" x14ac:dyDescent="0.25">
      <c r="A3814" s="12">
        <v>9011</v>
      </c>
      <c r="C3814" s="15">
        <v>736</v>
      </c>
      <c r="D3814" s="15">
        <v>115</v>
      </c>
      <c r="E3814" s="15">
        <v>279</v>
      </c>
      <c r="F3814" s="15">
        <v>265</v>
      </c>
      <c r="G3814" s="15">
        <v>77</v>
      </c>
      <c r="H3814" s="36"/>
      <c r="I3814" s="36"/>
      <c r="J3814" s="15">
        <v>14197</v>
      </c>
      <c r="K3814" s="15">
        <v>9882</v>
      </c>
      <c r="L3814" s="15">
        <v>12336</v>
      </c>
      <c r="M3814" s="15">
        <v>16406</v>
      </c>
      <c r="N3814" s="15">
        <v>19785</v>
      </c>
    </row>
    <row r="3815" spans="1:14" x14ac:dyDescent="0.25">
      <c r="A3815" s="12">
        <v>9012</v>
      </c>
      <c r="C3815" s="15">
        <v>346</v>
      </c>
      <c r="D3815" s="15">
        <v>40</v>
      </c>
      <c r="E3815" s="15">
        <v>130</v>
      </c>
      <c r="F3815" s="15">
        <v>136</v>
      </c>
      <c r="G3815" s="15">
        <v>40</v>
      </c>
      <c r="H3815" s="36"/>
      <c r="I3815" s="36"/>
      <c r="J3815" s="15">
        <v>14407</v>
      </c>
      <c r="K3815" s="15">
        <v>10330</v>
      </c>
      <c r="L3815" s="15">
        <v>11852</v>
      </c>
      <c r="M3815" s="15">
        <v>17361</v>
      </c>
      <c r="N3815" s="15">
        <v>16747</v>
      </c>
    </row>
    <row r="3816" spans="1:14" x14ac:dyDescent="0.25">
      <c r="A3816" s="12">
        <v>9013</v>
      </c>
      <c r="C3816" s="15">
        <v>100</v>
      </c>
      <c r="D3816" s="15">
        <v>15</v>
      </c>
      <c r="E3816" s="15">
        <v>33</v>
      </c>
      <c r="F3816" s="15">
        <v>41</v>
      </c>
      <c r="G3816" s="15">
        <v>11</v>
      </c>
      <c r="H3816" s="36"/>
      <c r="I3816" s="36"/>
      <c r="J3816" s="15">
        <v>14074</v>
      </c>
      <c r="K3816" s="15" t="s">
        <v>85</v>
      </c>
      <c r="L3816" s="15">
        <v>13683</v>
      </c>
      <c r="M3816" s="15">
        <v>14819</v>
      </c>
      <c r="N3816" s="15" t="s">
        <v>85</v>
      </c>
    </row>
    <row r="3817" spans="1:14" x14ac:dyDescent="0.25">
      <c r="A3817" s="12">
        <v>9014</v>
      </c>
      <c r="C3817" s="15">
        <v>180</v>
      </c>
      <c r="D3817" s="15">
        <v>27</v>
      </c>
      <c r="E3817" s="15">
        <v>67</v>
      </c>
      <c r="F3817" s="15">
        <v>58</v>
      </c>
      <c r="G3817" s="15">
        <v>28</v>
      </c>
      <c r="H3817" s="36"/>
      <c r="I3817" s="36"/>
      <c r="J3817" s="15">
        <v>14464</v>
      </c>
      <c r="K3817" s="15">
        <v>11299</v>
      </c>
      <c r="L3817" s="15">
        <v>12541</v>
      </c>
      <c r="M3817" s="15">
        <v>17673</v>
      </c>
      <c r="N3817" s="15">
        <v>15469</v>
      </c>
    </row>
    <row r="3818" spans="1:14" x14ac:dyDescent="0.25">
      <c r="A3818" s="12">
        <v>9021</v>
      </c>
      <c r="C3818" s="15">
        <v>173</v>
      </c>
      <c r="D3818" s="15">
        <v>20</v>
      </c>
      <c r="E3818" s="15">
        <v>69</v>
      </c>
      <c r="F3818" s="15">
        <v>66</v>
      </c>
      <c r="G3818" s="15">
        <v>18</v>
      </c>
      <c r="H3818" s="36"/>
      <c r="I3818" s="36"/>
      <c r="J3818" s="15">
        <v>13582</v>
      </c>
      <c r="K3818" s="15" t="s">
        <v>85</v>
      </c>
      <c r="L3818" s="15">
        <v>12268</v>
      </c>
      <c r="M3818" s="15">
        <v>14480</v>
      </c>
      <c r="N3818" s="15" t="s">
        <v>85</v>
      </c>
    </row>
    <row r="3819" spans="1:14" x14ac:dyDescent="0.25">
      <c r="A3819" s="12">
        <v>9022</v>
      </c>
      <c r="C3819" s="15">
        <v>571</v>
      </c>
      <c r="D3819" s="15">
        <v>85</v>
      </c>
      <c r="E3819" s="15">
        <v>184</v>
      </c>
      <c r="F3819" s="15">
        <v>224</v>
      </c>
      <c r="G3819" s="15">
        <v>78</v>
      </c>
      <c r="H3819" s="36"/>
      <c r="I3819" s="36"/>
      <c r="J3819" s="15">
        <v>13896</v>
      </c>
      <c r="K3819" s="15">
        <v>9277</v>
      </c>
      <c r="L3819" s="15">
        <v>12552</v>
      </c>
      <c r="M3819" s="15">
        <v>15588</v>
      </c>
      <c r="N3819" s="15">
        <v>17240</v>
      </c>
    </row>
    <row r="3820" spans="1:14" x14ac:dyDescent="0.25">
      <c r="A3820" s="12">
        <v>9023</v>
      </c>
      <c r="C3820" s="15">
        <v>180</v>
      </c>
      <c r="D3820" s="15">
        <v>21</v>
      </c>
      <c r="E3820" s="15">
        <v>49</v>
      </c>
      <c r="F3820" s="15">
        <v>75</v>
      </c>
      <c r="G3820" s="15">
        <v>35</v>
      </c>
      <c r="H3820" s="36"/>
      <c r="I3820" s="36"/>
      <c r="J3820" s="15">
        <v>14553</v>
      </c>
      <c r="K3820" s="15" t="s">
        <v>85</v>
      </c>
      <c r="L3820" s="15">
        <v>12688</v>
      </c>
      <c r="M3820" s="15">
        <v>14760</v>
      </c>
      <c r="N3820" s="15">
        <v>18019</v>
      </c>
    </row>
    <row r="3821" spans="1:14" x14ac:dyDescent="0.25">
      <c r="A3821" s="12">
        <v>9024</v>
      </c>
      <c r="C3821" s="15">
        <v>267</v>
      </c>
      <c r="D3821" s="15">
        <v>39</v>
      </c>
      <c r="E3821" s="15">
        <v>98</v>
      </c>
      <c r="F3821" s="15">
        <v>97</v>
      </c>
      <c r="G3821" s="15">
        <v>33</v>
      </c>
      <c r="H3821" s="36"/>
      <c r="I3821" s="36"/>
      <c r="J3821" s="15">
        <v>13140</v>
      </c>
      <c r="K3821" s="15">
        <v>9249</v>
      </c>
      <c r="L3821" s="15">
        <v>12237</v>
      </c>
      <c r="M3821" s="15">
        <v>15665</v>
      </c>
      <c r="N3821" s="15">
        <v>13000</v>
      </c>
    </row>
    <row r="3822" spans="1:14" x14ac:dyDescent="0.25">
      <c r="A3822" s="12">
        <v>9025</v>
      </c>
      <c r="C3822" s="15">
        <v>63</v>
      </c>
      <c r="D3822" s="15">
        <v>7</v>
      </c>
      <c r="E3822" s="15">
        <v>22</v>
      </c>
      <c r="F3822" s="15">
        <v>25</v>
      </c>
      <c r="G3822" s="15">
        <v>9</v>
      </c>
      <c r="H3822" s="36"/>
      <c r="I3822" s="36"/>
      <c r="J3822" s="15">
        <v>13783</v>
      </c>
      <c r="K3822" s="15" t="s">
        <v>85</v>
      </c>
      <c r="L3822" s="15" t="s">
        <v>85</v>
      </c>
      <c r="M3822" s="15" t="s">
        <v>85</v>
      </c>
      <c r="N3822" s="15" t="s">
        <v>85</v>
      </c>
    </row>
    <row r="3823" spans="1:14" x14ac:dyDescent="0.25">
      <c r="A3823" s="12">
        <v>9026</v>
      </c>
      <c r="C3823" s="15">
        <v>85</v>
      </c>
      <c r="D3823" s="15">
        <v>12</v>
      </c>
      <c r="E3823" s="15">
        <v>24</v>
      </c>
      <c r="F3823" s="15">
        <v>34</v>
      </c>
      <c r="G3823" s="15">
        <v>15</v>
      </c>
      <c r="H3823" s="36"/>
      <c r="I3823" s="36"/>
      <c r="J3823" s="15">
        <v>14723</v>
      </c>
      <c r="K3823" s="15" t="s">
        <v>85</v>
      </c>
      <c r="L3823" s="15" t="s">
        <v>85</v>
      </c>
      <c r="M3823" s="15">
        <v>16136</v>
      </c>
      <c r="N3823" s="15" t="s">
        <v>85</v>
      </c>
    </row>
    <row r="3824" spans="1:14" x14ac:dyDescent="0.25">
      <c r="A3824" s="12">
        <v>9027</v>
      </c>
      <c r="C3824" s="15">
        <v>190</v>
      </c>
      <c r="D3824" s="15">
        <v>31</v>
      </c>
      <c r="E3824" s="15">
        <v>55</v>
      </c>
      <c r="F3824" s="15">
        <v>69</v>
      </c>
      <c r="G3824" s="15">
        <v>35</v>
      </c>
      <c r="H3824" s="36"/>
      <c r="I3824" s="36"/>
      <c r="J3824" s="15">
        <v>13654</v>
      </c>
      <c r="K3824" s="15">
        <v>8713</v>
      </c>
      <c r="L3824" s="15">
        <v>13406</v>
      </c>
      <c r="M3824" s="15">
        <v>14772</v>
      </c>
      <c r="N3824" s="15">
        <v>16217</v>
      </c>
    </row>
    <row r="3825" spans="1:14" x14ac:dyDescent="0.25">
      <c r="A3825" s="12">
        <v>9031</v>
      </c>
      <c r="C3825" s="15">
        <v>205</v>
      </c>
      <c r="D3825" s="15">
        <v>27</v>
      </c>
      <c r="E3825" s="15">
        <v>74</v>
      </c>
      <c r="F3825" s="15">
        <v>78</v>
      </c>
      <c r="G3825" s="15">
        <v>26</v>
      </c>
      <c r="H3825" s="36"/>
      <c r="I3825" s="36"/>
      <c r="J3825" s="15">
        <v>13710</v>
      </c>
      <c r="K3825" s="15" t="s">
        <v>85</v>
      </c>
      <c r="L3825" s="15">
        <v>12468</v>
      </c>
      <c r="M3825" s="15">
        <v>14865</v>
      </c>
      <c r="N3825" s="15" t="s">
        <v>85</v>
      </c>
    </row>
    <row r="3826" spans="1:14" x14ac:dyDescent="0.25">
      <c r="A3826" s="12">
        <v>9032</v>
      </c>
      <c r="C3826" s="15">
        <v>44</v>
      </c>
      <c r="D3826" s="15">
        <v>7</v>
      </c>
      <c r="E3826" s="15">
        <v>14</v>
      </c>
      <c r="F3826" s="15">
        <v>16</v>
      </c>
      <c r="G3826" s="15">
        <v>7</v>
      </c>
      <c r="H3826" s="36"/>
      <c r="I3826" s="36"/>
      <c r="J3826" s="15">
        <v>14321</v>
      </c>
      <c r="K3826" s="15" t="s">
        <v>85</v>
      </c>
      <c r="L3826" s="15" t="s">
        <v>85</v>
      </c>
      <c r="M3826" s="15" t="s">
        <v>85</v>
      </c>
      <c r="N3826" s="15" t="s">
        <v>85</v>
      </c>
    </row>
    <row r="3827" spans="1:14" x14ac:dyDescent="0.25">
      <c r="A3827" s="12">
        <v>9033</v>
      </c>
      <c r="C3827" s="15">
        <v>519</v>
      </c>
      <c r="D3827" s="15">
        <v>80</v>
      </c>
      <c r="E3827" s="15">
        <v>172</v>
      </c>
      <c r="F3827" s="15">
        <v>207</v>
      </c>
      <c r="G3827" s="15">
        <v>60</v>
      </c>
      <c r="H3827" s="36"/>
      <c r="I3827" s="36"/>
      <c r="J3827" s="15">
        <v>13165</v>
      </c>
      <c r="K3827" s="15">
        <v>9700</v>
      </c>
      <c r="L3827" s="15">
        <v>11554</v>
      </c>
      <c r="M3827" s="15">
        <v>14481</v>
      </c>
      <c r="N3827" s="15">
        <v>17866</v>
      </c>
    </row>
    <row r="3828" spans="1:14" x14ac:dyDescent="0.25">
      <c r="A3828" s="12">
        <v>9034</v>
      </c>
      <c r="C3828" s="15">
        <v>568</v>
      </c>
      <c r="D3828" s="15">
        <v>91</v>
      </c>
      <c r="E3828" s="15">
        <v>198</v>
      </c>
      <c r="F3828" s="15">
        <v>217</v>
      </c>
      <c r="G3828" s="15">
        <v>62</v>
      </c>
      <c r="H3828" s="36"/>
      <c r="I3828" s="36"/>
      <c r="J3828" s="15">
        <v>12155</v>
      </c>
      <c r="K3828" s="15">
        <v>9580</v>
      </c>
      <c r="L3828" s="15">
        <v>10736</v>
      </c>
      <c r="M3828" s="15">
        <v>13920</v>
      </c>
      <c r="N3828" s="15">
        <v>14291</v>
      </c>
    </row>
    <row r="3829" spans="1:14" x14ac:dyDescent="0.25">
      <c r="A3829" s="12">
        <v>9035</v>
      </c>
      <c r="C3829" s="15">
        <v>1744</v>
      </c>
      <c r="D3829" s="15">
        <v>252</v>
      </c>
      <c r="E3829" s="15">
        <v>592</v>
      </c>
      <c r="F3829" s="15">
        <v>700</v>
      </c>
      <c r="G3829" s="15">
        <v>200</v>
      </c>
      <c r="H3829" s="36"/>
      <c r="I3829" s="36"/>
      <c r="J3829" s="15">
        <v>13271</v>
      </c>
      <c r="K3829" s="15">
        <v>10372</v>
      </c>
      <c r="L3829" s="15">
        <v>11713</v>
      </c>
      <c r="M3829" s="15">
        <v>14701</v>
      </c>
      <c r="N3829" s="15">
        <v>16533</v>
      </c>
    </row>
    <row r="3830" spans="1:14" x14ac:dyDescent="0.25">
      <c r="A3830" s="12">
        <v>9036</v>
      </c>
      <c r="C3830" s="15">
        <v>1341</v>
      </c>
      <c r="D3830" s="15">
        <v>197</v>
      </c>
      <c r="E3830" s="15">
        <v>452</v>
      </c>
      <c r="F3830" s="15">
        <v>535</v>
      </c>
      <c r="G3830" s="15">
        <v>157</v>
      </c>
      <c r="H3830" s="36"/>
      <c r="I3830" s="36"/>
      <c r="J3830" s="15">
        <v>12825</v>
      </c>
      <c r="K3830" s="15">
        <v>9381</v>
      </c>
      <c r="L3830" s="15">
        <v>11584</v>
      </c>
      <c r="M3830" s="15">
        <v>14067</v>
      </c>
      <c r="N3830" s="15">
        <v>16490</v>
      </c>
    </row>
    <row r="3831" spans="1:14" x14ac:dyDescent="0.25">
      <c r="A3831" s="12">
        <v>9037</v>
      </c>
      <c r="C3831" s="15">
        <v>48</v>
      </c>
      <c r="D3831" s="15">
        <v>10</v>
      </c>
      <c r="E3831" s="15">
        <v>13</v>
      </c>
      <c r="F3831" s="15">
        <v>19</v>
      </c>
      <c r="G3831" s="15">
        <v>6</v>
      </c>
      <c r="H3831" s="36"/>
      <c r="I3831" s="36"/>
      <c r="J3831" s="15">
        <v>14194</v>
      </c>
      <c r="K3831" s="15" t="s">
        <v>85</v>
      </c>
      <c r="L3831" s="15" t="s">
        <v>85</v>
      </c>
      <c r="M3831" s="15" t="s">
        <v>85</v>
      </c>
      <c r="N3831" s="15" t="s">
        <v>85</v>
      </c>
    </row>
    <row r="3832" spans="1:14" x14ac:dyDescent="0.25">
      <c r="A3832" s="12">
        <v>9038</v>
      </c>
      <c r="C3832" s="15">
        <v>219</v>
      </c>
      <c r="D3832" s="15">
        <v>28</v>
      </c>
      <c r="E3832" s="15">
        <v>67</v>
      </c>
      <c r="F3832" s="15">
        <v>97</v>
      </c>
      <c r="G3832" s="15">
        <v>27</v>
      </c>
      <c r="H3832" s="36"/>
      <c r="I3832" s="36"/>
      <c r="J3832" s="15">
        <v>13489</v>
      </c>
      <c r="K3832" s="15">
        <v>8815</v>
      </c>
      <c r="L3832" s="15">
        <v>10778</v>
      </c>
      <c r="M3832" s="15">
        <v>15854</v>
      </c>
      <c r="N3832" s="15" t="s">
        <v>85</v>
      </c>
    </row>
    <row r="3833" spans="1:14" x14ac:dyDescent="0.25">
      <c r="A3833" s="12">
        <v>9041</v>
      </c>
      <c r="C3833" s="15">
        <v>1235</v>
      </c>
      <c r="D3833" s="15">
        <v>183</v>
      </c>
      <c r="E3833" s="15">
        <v>417</v>
      </c>
      <c r="F3833" s="15">
        <v>518</v>
      </c>
      <c r="G3833" s="15">
        <v>117</v>
      </c>
      <c r="H3833" s="36"/>
      <c r="I3833" s="36"/>
      <c r="J3833" s="15">
        <v>12625</v>
      </c>
      <c r="K3833" s="15">
        <v>9324</v>
      </c>
      <c r="L3833" s="15">
        <v>11469</v>
      </c>
      <c r="M3833" s="15">
        <v>14396</v>
      </c>
      <c r="N3833" s="15">
        <v>14071</v>
      </c>
    </row>
    <row r="3834" spans="1:14" x14ac:dyDescent="0.25">
      <c r="A3834" s="12">
        <v>9043</v>
      </c>
      <c r="C3834" s="15">
        <v>120</v>
      </c>
      <c r="D3834" s="15">
        <v>18</v>
      </c>
      <c r="E3834" s="15">
        <v>31</v>
      </c>
      <c r="F3834" s="15">
        <v>53</v>
      </c>
      <c r="G3834" s="15">
        <v>18</v>
      </c>
      <c r="H3834" s="36"/>
      <c r="I3834" s="36"/>
      <c r="J3834" s="15">
        <v>11563</v>
      </c>
      <c r="K3834" s="15" t="s">
        <v>85</v>
      </c>
      <c r="L3834" s="15">
        <v>9571</v>
      </c>
      <c r="M3834" s="15">
        <v>13023</v>
      </c>
      <c r="N3834" s="15" t="s">
        <v>85</v>
      </c>
    </row>
    <row r="3835" spans="1:14" x14ac:dyDescent="0.25">
      <c r="A3835" s="12">
        <v>9044</v>
      </c>
      <c r="C3835" s="15">
        <v>417</v>
      </c>
      <c r="D3835" s="15">
        <v>63</v>
      </c>
      <c r="E3835" s="15">
        <v>135</v>
      </c>
      <c r="F3835" s="15">
        <v>163</v>
      </c>
      <c r="G3835" s="15">
        <v>56</v>
      </c>
      <c r="H3835" s="36"/>
      <c r="I3835" s="36"/>
      <c r="J3835" s="15">
        <v>12324</v>
      </c>
      <c r="K3835" s="15">
        <v>9548</v>
      </c>
      <c r="L3835" s="15">
        <v>10169</v>
      </c>
      <c r="M3835" s="15">
        <v>13311</v>
      </c>
      <c r="N3835" s="15">
        <v>17772</v>
      </c>
    </row>
    <row r="3836" spans="1:14" x14ac:dyDescent="0.25">
      <c r="A3836" s="12">
        <v>9045</v>
      </c>
      <c r="C3836" s="15">
        <v>511</v>
      </c>
      <c r="D3836" s="15">
        <v>81</v>
      </c>
      <c r="E3836" s="15">
        <v>177</v>
      </c>
      <c r="F3836" s="15">
        <v>200</v>
      </c>
      <c r="G3836" s="15">
        <v>53</v>
      </c>
      <c r="H3836" s="36"/>
      <c r="I3836" s="36"/>
      <c r="J3836" s="15">
        <v>12459</v>
      </c>
      <c r="K3836" s="15">
        <v>8819</v>
      </c>
      <c r="L3836" s="15">
        <v>11363</v>
      </c>
      <c r="M3836" s="15">
        <v>14310</v>
      </c>
      <c r="N3836" s="15">
        <v>14692</v>
      </c>
    </row>
    <row r="3837" spans="1:14" x14ac:dyDescent="0.25">
      <c r="A3837" s="12">
        <v>9047</v>
      </c>
      <c r="C3837" s="15">
        <v>915</v>
      </c>
      <c r="D3837" s="15">
        <v>133</v>
      </c>
      <c r="E3837" s="15">
        <v>336</v>
      </c>
      <c r="F3837" s="15">
        <v>374</v>
      </c>
      <c r="G3837" s="15">
        <v>72</v>
      </c>
      <c r="H3837" s="36"/>
      <c r="I3837" s="36"/>
      <c r="J3837" s="15">
        <v>13441</v>
      </c>
      <c r="K3837" s="15">
        <v>9328</v>
      </c>
      <c r="L3837" s="15">
        <v>12159</v>
      </c>
      <c r="M3837" s="15">
        <v>15383</v>
      </c>
      <c r="N3837" s="15">
        <v>16939</v>
      </c>
    </row>
    <row r="3838" spans="1:14" x14ac:dyDescent="0.25">
      <c r="A3838" s="12">
        <v>9051</v>
      </c>
      <c r="C3838" s="15">
        <v>3637</v>
      </c>
      <c r="D3838" s="15">
        <v>565</v>
      </c>
      <c r="E3838" s="15">
        <v>1262</v>
      </c>
      <c r="F3838" s="15">
        <v>1468</v>
      </c>
      <c r="G3838" s="15">
        <v>342</v>
      </c>
      <c r="H3838" s="36"/>
      <c r="I3838" s="36"/>
      <c r="J3838" s="15">
        <v>12323</v>
      </c>
      <c r="K3838" s="15">
        <v>8794</v>
      </c>
      <c r="L3838" s="15">
        <v>10908</v>
      </c>
      <c r="M3838" s="15">
        <v>14313</v>
      </c>
      <c r="N3838" s="15">
        <v>14837</v>
      </c>
    </row>
    <row r="3839" spans="1:14" x14ac:dyDescent="0.25">
      <c r="A3839" s="12">
        <v>9053</v>
      </c>
      <c r="C3839" s="15">
        <v>93</v>
      </c>
      <c r="D3839" s="15">
        <v>7</v>
      </c>
      <c r="E3839" s="15">
        <v>36</v>
      </c>
      <c r="F3839" s="15">
        <v>37</v>
      </c>
      <c r="G3839" s="15">
        <v>13</v>
      </c>
      <c r="H3839" s="36"/>
      <c r="I3839" s="36"/>
      <c r="J3839" s="15">
        <v>11748</v>
      </c>
      <c r="K3839" s="15" t="s">
        <v>85</v>
      </c>
      <c r="L3839" s="15">
        <v>10320</v>
      </c>
      <c r="M3839" s="15">
        <v>12087</v>
      </c>
      <c r="N3839" s="15" t="s">
        <v>85</v>
      </c>
    </row>
    <row r="3840" spans="1:14" x14ac:dyDescent="0.25">
      <c r="A3840" s="12">
        <v>9054</v>
      </c>
      <c r="C3840" s="15">
        <v>210</v>
      </c>
      <c r="D3840" s="15">
        <v>32</v>
      </c>
      <c r="E3840" s="15">
        <v>77</v>
      </c>
      <c r="F3840" s="15">
        <v>83</v>
      </c>
      <c r="G3840" s="15">
        <v>18</v>
      </c>
      <c r="H3840" s="36"/>
      <c r="I3840" s="36"/>
      <c r="J3840" s="15">
        <v>12223</v>
      </c>
      <c r="K3840" s="15">
        <v>10249</v>
      </c>
      <c r="L3840" s="15">
        <v>10150</v>
      </c>
      <c r="M3840" s="15">
        <v>14048</v>
      </c>
      <c r="N3840" s="15" t="s">
        <v>85</v>
      </c>
    </row>
    <row r="3841" spans="1:14" x14ac:dyDescent="0.25">
      <c r="A3841" s="12">
        <v>9055</v>
      </c>
      <c r="C3841" s="15">
        <v>510</v>
      </c>
      <c r="D3841" s="15">
        <v>69</v>
      </c>
      <c r="E3841" s="15">
        <v>193</v>
      </c>
      <c r="F3841" s="15">
        <v>200</v>
      </c>
      <c r="G3841" s="15">
        <v>48</v>
      </c>
      <c r="H3841" s="36"/>
      <c r="I3841" s="36"/>
      <c r="J3841" s="15">
        <v>12074</v>
      </c>
      <c r="K3841" s="15">
        <v>8602</v>
      </c>
      <c r="L3841" s="15">
        <v>10981</v>
      </c>
      <c r="M3841" s="15">
        <v>13433</v>
      </c>
      <c r="N3841" s="15">
        <v>15798</v>
      </c>
    </row>
    <row r="3842" spans="1:14" x14ac:dyDescent="0.25">
      <c r="A3842" s="12">
        <v>9056</v>
      </c>
      <c r="C3842" s="15">
        <v>231</v>
      </c>
      <c r="D3842" s="15">
        <v>33</v>
      </c>
      <c r="E3842" s="15">
        <v>81</v>
      </c>
      <c r="F3842" s="15">
        <v>99</v>
      </c>
      <c r="G3842" s="15">
        <v>18</v>
      </c>
      <c r="H3842" s="36"/>
      <c r="I3842" s="36"/>
      <c r="J3842" s="15">
        <v>11510</v>
      </c>
      <c r="K3842" s="15">
        <v>8055</v>
      </c>
      <c r="L3842" s="15">
        <v>10854</v>
      </c>
      <c r="M3842" s="15">
        <v>11877</v>
      </c>
      <c r="N3842" s="15" t="s">
        <v>85</v>
      </c>
    </row>
    <row r="3843" spans="1:14" x14ac:dyDescent="0.25">
      <c r="A3843" s="12">
        <v>9057</v>
      </c>
      <c r="C3843" s="15">
        <v>174</v>
      </c>
      <c r="D3843" s="15">
        <v>27</v>
      </c>
      <c r="E3843" s="15">
        <v>54</v>
      </c>
      <c r="F3843" s="15">
        <v>63</v>
      </c>
      <c r="G3843" s="15">
        <v>30</v>
      </c>
      <c r="H3843" s="36"/>
      <c r="I3843" s="36"/>
      <c r="J3843" s="15">
        <v>10876</v>
      </c>
      <c r="K3843" s="15" t="s">
        <v>85</v>
      </c>
      <c r="L3843" s="15">
        <v>8719</v>
      </c>
      <c r="M3843" s="15">
        <v>13139</v>
      </c>
      <c r="N3843" s="15" t="s">
        <v>85</v>
      </c>
    </row>
    <row r="3844" spans="1:14" x14ac:dyDescent="0.25">
      <c r="A3844" s="12">
        <v>9061</v>
      </c>
      <c r="C3844" s="15">
        <v>1225</v>
      </c>
      <c r="D3844" s="15">
        <v>171</v>
      </c>
      <c r="E3844" s="15">
        <v>432</v>
      </c>
      <c r="F3844" s="15">
        <v>454</v>
      </c>
      <c r="G3844" s="15">
        <v>168</v>
      </c>
      <c r="H3844" s="36"/>
      <c r="I3844" s="36"/>
      <c r="J3844" s="15">
        <v>12442</v>
      </c>
      <c r="K3844" s="15">
        <v>8223</v>
      </c>
      <c r="L3844" s="15">
        <v>11151</v>
      </c>
      <c r="M3844" s="15">
        <v>14069</v>
      </c>
      <c r="N3844" s="15">
        <v>15659</v>
      </c>
    </row>
    <row r="3845" spans="1:14" x14ac:dyDescent="0.25">
      <c r="A3845" s="12">
        <v>9062</v>
      </c>
      <c r="C3845" s="15">
        <v>922</v>
      </c>
      <c r="D3845" s="15">
        <v>139</v>
      </c>
      <c r="E3845" s="15">
        <v>335</v>
      </c>
      <c r="F3845" s="15">
        <v>343</v>
      </c>
      <c r="G3845" s="15">
        <v>105</v>
      </c>
      <c r="H3845" s="36"/>
      <c r="I3845" s="36"/>
      <c r="J3845" s="15">
        <v>12412</v>
      </c>
      <c r="K3845" s="15">
        <v>9896</v>
      </c>
      <c r="L3845" s="15">
        <v>11152</v>
      </c>
      <c r="M3845" s="15">
        <v>13510</v>
      </c>
      <c r="N3845" s="15">
        <v>16177</v>
      </c>
    </row>
    <row r="3846" spans="1:14" x14ac:dyDescent="0.25">
      <c r="A3846" s="12">
        <v>9063</v>
      </c>
      <c r="C3846" s="15">
        <v>387</v>
      </c>
      <c r="D3846" s="15">
        <v>58</v>
      </c>
      <c r="E3846" s="15">
        <v>134</v>
      </c>
      <c r="F3846" s="15">
        <v>143</v>
      </c>
      <c r="G3846" s="15">
        <v>52</v>
      </c>
      <c r="H3846" s="36"/>
      <c r="I3846" s="36"/>
      <c r="J3846" s="15">
        <v>12056</v>
      </c>
      <c r="K3846" s="15">
        <v>8872</v>
      </c>
      <c r="L3846" s="15">
        <v>10541</v>
      </c>
      <c r="M3846" s="15">
        <v>13734</v>
      </c>
      <c r="N3846" s="15">
        <v>14893</v>
      </c>
    </row>
    <row r="3847" spans="1:14" x14ac:dyDescent="0.25">
      <c r="A3847" s="12">
        <v>9064</v>
      </c>
      <c r="C3847" s="15">
        <v>352</v>
      </c>
      <c r="D3847" s="15">
        <v>48</v>
      </c>
      <c r="E3847" s="15">
        <v>114</v>
      </c>
      <c r="F3847" s="15">
        <v>135</v>
      </c>
      <c r="G3847" s="15">
        <v>55</v>
      </c>
      <c r="H3847" s="36"/>
      <c r="I3847" s="36"/>
      <c r="J3847" s="15">
        <v>13739</v>
      </c>
      <c r="K3847" s="15">
        <v>11927</v>
      </c>
      <c r="L3847" s="15">
        <v>11200</v>
      </c>
      <c r="M3847" s="15">
        <v>14873</v>
      </c>
      <c r="N3847" s="15">
        <v>17796</v>
      </c>
    </row>
    <row r="3848" spans="1:14" x14ac:dyDescent="0.25">
      <c r="A3848" s="12">
        <v>9067</v>
      </c>
      <c r="C3848" s="15">
        <v>108</v>
      </c>
      <c r="D3848" s="15">
        <v>13</v>
      </c>
      <c r="E3848" s="15">
        <v>27</v>
      </c>
      <c r="F3848" s="15">
        <v>39</v>
      </c>
      <c r="G3848" s="15">
        <v>29</v>
      </c>
      <c r="H3848" s="36"/>
      <c r="I3848" s="36"/>
      <c r="J3848" s="15">
        <v>12758</v>
      </c>
      <c r="K3848" s="15" t="s">
        <v>85</v>
      </c>
      <c r="L3848" s="15">
        <v>8391</v>
      </c>
      <c r="M3848" s="15">
        <v>15184</v>
      </c>
      <c r="N3848" s="15" t="s">
        <v>85</v>
      </c>
    </row>
    <row r="3849" spans="1:14" x14ac:dyDescent="0.25">
      <c r="A3849" s="12">
        <v>9071</v>
      </c>
      <c r="C3849" s="15">
        <v>164</v>
      </c>
      <c r="D3849" s="15">
        <v>24</v>
      </c>
      <c r="E3849" s="15">
        <v>60</v>
      </c>
      <c r="F3849" s="15">
        <v>67</v>
      </c>
      <c r="G3849" s="15">
        <v>13</v>
      </c>
      <c r="H3849" s="36"/>
      <c r="I3849" s="36"/>
      <c r="J3849" s="15">
        <v>12253</v>
      </c>
      <c r="K3849" s="15" t="s">
        <v>85</v>
      </c>
      <c r="L3849" s="15">
        <v>11918</v>
      </c>
      <c r="M3849" s="15">
        <v>11983</v>
      </c>
      <c r="N3849" s="15" t="s">
        <v>85</v>
      </c>
    </row>
    <row r="3850" spans="1:14" x14ac:dyDescent="0.25">
      <c r="A3850" s="12">
        <v>9072</v>
      </c>
      <c r="C3850" s="15">
        <v>193</v>
      </c>
      <c r="D3850" s="15">
        <v>36</v>
      </c>
      <c r="E3850" s="15">
        <v>58</v>
      </c>
      <c r="F3850" s="15">
        <v>81</v>
      </c>
      <c r="G3850" s="15">
        <v>18</v>
      </c>
      <c r="H3850" s="36"/>
      <c r="I3850" s="36"/>
      <c r="J3850" s="15">
        <v>11034</v>
      </c>
      <c r="K3850" s="15">
        <v>6425</v>
      </c>
      <c r="L3850" s="15">
        <v>11141</v>
      </c>
      <c r="M3850" s="15">
        <v>13787</v>
      </c>
      <c r="N3850" s="15" t="s">
        <v>85</v>
      </c>
    </row>
    <row r="3851" spans="1:14" x14ac:dyDescent="0.25">
      <c r="A3851" s="12">
        <v>9073</v>
      </c>
      <c r="C3851" s="15">
        <v>691</v>
      </c>
      <c r="D3851" s="15">
        <v>86</v>
      </c>
      <c r="E3851" s="15">
        <v>250</v>
      </c>
      <c r="F3851" s="15">
        <v>287</v>
      </c>
      <c r="G3851" s="15">
        <v>68</v>
      </c>
      <c r="H3851" s="36"/>
      <c r="I3851" s="36"/>
      <c r="J3851" s="15">
        <v>13146</v>
      </c>
      <c r="K3851" s="15">
        <v>9324</v>
      </c>
      <c r="L3851" s="15">
        <v>11724</v>
      </c>
      <c r="M3851" s="15">
        <v>14539</v>
      </c>
      <c r="N3851" s="15">
        <v>17325</v>
      </c>
    </row>
    <row r="3852" spans="1:14" x14ac:dyDescent="0.25">
      <c r="A3852" s="12">
        <v>9074</v>
      </c>
      <c r="C3852" s="15">
        <v>1338</v>
      </c>
      <c r="D3852" s="15">
        <v>198</v>
      </c>
      <c r="E3852" s="15">
        <v>448</v>
      </c>
      <c r="F3852" s="15">
        <v>547</v>
      </c>
      <c r="G3852" s="15">
        <v>145</v>
      </c>
      <c r="H3852" s="36"/>
      <c r="I3852" s="36"/>
      <c r="J3852" s="15">
        <v>12473</v>
      </c>
      <c r="K3852" s="15">
        <v>9661</v>
      </c>
      <c r="L3852" s="15">
        <v>10879</v>
      </c>
      <c r="M3852" s="15">
        <v>14198</v>
      </c>
      <c r="N3852" s="15">
        <v>14725</v>
      </c>
    </row>
    <row r="3853" spans="1:14" x14ac:dyDescent="0.25">
      <c r="A3853" s="12">
        <v>9075</v>
      </c>
      <c r="C3853" s="15">
        <v>149</v>
      </c>
      <c r="D3853" s="15">
        <v>25</v>
      </c>
      <c r="E3853" s="15">
        <v>41</v>
      </c>
      <c r="F3853" s="15">
        <v>47</v>
      </c>
      <c r="G3853" s="15">
        <v>36</v>
      </c>
      <c r="H3853" s="36"/>
      <c r="I3853" s="36"/>
      <c r="J3853" s="15">
        <v>13166</v>
      </c>
      <c r="K3853" s="15" t="s">
        <v>85</v>
      </c>
      <c r="L3853" s="15">
        <v>12000</v>
      </c>
      <c r="M3853" s="15">
        <v>13157</v>
      </c>
      <c r="N3853" s="15">
        <v>15445</v>
      </c>
    </row>
    <row r="3854" spans="1:14" x14ac:dyDescent="0.25">
      <c r="A3854" s="12">
        <v>9076</v>
      </c>
      <c r="C3854" s="15">
        <v>2269</v>
      </c>
      <c r="D3854" s="15">
        <v>316</v>
      </c>
      <c r="E3854" s="15">
        <v>804</v>
      </c>
      <c r="F3854" s="15">
        <v>912</v>
      </c>
      <c r="G3854" s="15">
        <v>237</v>
      </c>
      <c r="H3854" s="36"/>
      <c r="I3854" s="36"/>
      <c r="J3854" s="15">
        <v>12107</v>
      </c>
      <c r="K3854" s="15">
        <v>9341</v>
      </c>
      <c r="L3854" s="15">
        <v>11211</v>
      </c>
      <c r="M3854" s="15">
        <v>13570</v>
      </c>
      <c r="N3854" s="15">
        <v>13206</v>
      </c>
    </row>
    <row r="3855" spans="1:14" x14ac:dyDescent="0.25">
      <c r="A3855" s="12">
        <v>9077</v>
      </c>
      <c r="C3855" s="15">
        <v>389</v>
      </c>
      <c r="D3855" s="15">
        <v>62</v>
      </c>
      <c r="E3855" s="15">
        <v>141</v>
      </c>
      <c r="F3855" s="15">
        <v>143</v>
      </c>
      <c r="G3855" s="15">
        <v>43</v>
      </c>
      <c r="H3855" s="36"/>
      <c r="I3855" s="36"/>
      <c r="J3855" s="15">
        <v>12124</v>
      </c>
      <c r="K3855" s="15">
        <v>8618</v>
      </c>
      <c r="L3855" s="15">
        <v>10011</v>
      </c>
      <c r="M3855" s="15">
        <v>15409</v>
      </c>
      <c r="N3855" s="15">
        <v>13185</v>
      </c>
    </row>
    <row r="3856" spans="1:14" x14ac:dyDescent="0.25">
      <c r="A3856" s="12">
        <v>9078</v>
      </c>
      <c r="C3856" s="15">
        <v>538</v>
      </c>
      <c r="D3856" s="15">
        <v>94</v>
      </c>
      <c r="E3856" s="15">
        <v>186</v>
      </c>
      <c r="F3856" s="15">
        <v>187</v>
      </c>
      <c r="G3856" s="15">
        <v>71</v>
      </c>
      <c r="H3856" s="36"/>
      <c r="I3856" s="36"/>
      <c r="J3856" s="15">
        <v>13180</v>
      </c>
      <c r="K3856" s="15">
        <v>10640</v>
      </c>
      <c r="L3856" s="15">
        <v>12698</v>
      </c>
      <c r="M3856" s="15">
        <v>13908</v>
      </c>
      <c r="N3856" s="15">
        <v>15892</v>
      </c>
    </row>
    <row r="3857" spans="1:14" x14ac:dyDescent="0.25">
      <c r="A3857" s="12">
        <v>9079</v>
      </c>
      <c r="C3857" s="15">
        <v>911</v>
      </c>
      <c r="D3857" s="15">
        <v>128</v>
      </c>
      <c r="E3857" s="15">
        <v>308</v>
      </c>
      <c r="F3857" s="15">
        <v>362</v>
      </c>
      <c r="G3857" s="15">
        <v>113</v>
      </c>
      <c r="H3857" s="36"/>
      <c r="I3857" s="36"/>
      <c r="J3857" s="15">
        <v>12276</v>
      </c>
      <c r="K3857" s="15">
        <v>9276</v>
      </c>
      <c r="L3857" s="15">
        <v>11317</v>
      </c>
      <c r="M3857" s="15">
        <v>14193</v>
      </c>
      <c r="N3857" s="15">
        <v>12142</v>
      </c>
    </row>
    <row r="3858" spans="1:14" x14ac:dyDescent="0.25">
      <c r="A3858" s="12">
        <v>9081</v>
      </c>
      <c r="C3858" s="15">
        <v>194</v>
      </c>
      <c r="D3858" s="15">
        <v>21</v>
      </c>
      <c r="E3858" s="15">
        <v>85</v>
      </c>
      <c r="F3858" s="15">
        <v>65</v>
      </c>
      <c r="G3858" s="15">
        <v>23</v>
      </c>
      <c r="H3858" s="36"/>
      <c r="I3858" s="36"/>
      <c r="J3858" s="15">
        <v>12024</v>
      </c>
      <c r="K3858" s="15" t="s">
        <v>85</v>
      </c>
      <c r="L3858" s="15">
        <v>11294</v>
      </c>
      <c r="M3858" s="15">
        <v>14292</v>
      </c>
      <c r="N3858" s="15" t="s">
        <v>85</v>
      </c>
    </row>
    <row r="3859" spans="1:14" x14ac:dyDescent="0.25">
      <c r="A3859" s="12">
        <v>9082</v>
      </c>
      <c r="C3859" s="15">
        <v>13</v>
      </c>
      <c r="D3859" s="15">
        <v>2</v>
      </c>
      <c r="E3859" s="15">
        <v>3</v>
      </c>
      <c r="F3859" s="15">
        <v>6</v>
      </c>
      <c r="G3859" s="15">
        <v>2</v>
      </c>
      <c r="H3859" s="36"/>
      <c r="I3859" s="36"/>
      <c r="J3859" s="15" t="s">
        <v>85</v>
      </c>
      <c r="K3859" s="15" t="s">
        <v>85</v>
      </c>
      <c r="L3859" s="15" t="s">
        <v>85</v>
      </c>
      <c r="M3859" s="15" t="s">
        <v>85</v>
      </c>
      <c r="N3859" s="15" t="s">
        <v>85</v>
      </c>
    </row>
    <row r="3860" spans="1:14" x14ac:dyDescent="0.25">
      <c r="A3860" s="12">
        <v>9083</v>
      </c>
      <c r="C3860" s="15">
        <v>107</v>
      </c>
      <c r="D3860" s="15">
        <v>18</v>
      </c>
      <c r="E3860" s="15">
        <v>32</v>
      </c>
      <c r="F3860" s="15">
        <v>44</v>
      </c>
      <c r="G3860" s="15">
        <v>13</v>
      </c>
      <c r="H3860" s="36"/>
      <c r="I3860" s="36"/>
      <c r="J3860" s="15">
        <v>12024</v>
      </c>
      <c r="K3860" s="15" t="s">
        <v>85</v>
      </c>
      <c r="L3860" s="15">
        <v>11182</v>
      </c>
      <c r="M3860" s="15">
        <v>13393</v>
      </c>
      <c r="N3860" s="15" t="s">
        <v>85</v>
      </c>
    </row>
    <row r="3861" spans="1:14" x14ac:dyDescent="0.25">
      <c r="A3861" s="12">
        <v>9084</v>
      </c>
      <c r="C3861" s="15">
        <v>1575</v>
      </c>
      <c r="D3861" s="15">
        <v>218</v>
      </c>
      <c r="E3861" s="15">
        <v>514</v>
      </c>
      <c r="F3861" s="15">
        <v>632</v>
      </c>
      <c r="G3861" s="15">
        <v>211</v>
      </c>
      <c r="H3861" s="36"/>
      <c r="I3861" s="36"/>
      <c r="J3861" s="15">
        <v>12911</v>
      </c>
      <c r="K3861" s="15">
        <v>8336</v>
      </c>
      <c r="L3861" s="15">
        <v>11312</v>
      </c>
      <c r="M3861" s="15">
        <v>14738</v>
      </c>
      <c r="N3861" s="15">
        <v>16062</v>
      </c>
    </row>
    <row r="3862" spans="1:14" x14ac:dyDescent="0.25">
      <c r="A3862" s="12">
        <v>9085</v>
      </c>
      <c r="C3862" s="15">
        <v>7</v>
      </c>
      <c r="D3862" s="15">
        <v>1</v>
      </c>
      <c r="E3862" s="15">
        <v>4</v>
      </c>
      <c r="F3862" s="15">
        <v>1</v>
      </c>
      <c r="G3862" s="15">
        <v>1</v>
      </c>
      <c r="H3862" s="36"/>
      <c r="I3862" s="36"/>
      <c r="J3862" s="15" t="s">
        <v>85</v>
      </c>
      <c r="K3862" s="15" t="s">
        <v>85</v>
      </c>
      <c r="L3862" s="15" t="s">
        <v>85</v>
      </c>
      <c r="M3862" s="15" t="s">
        <v>85</v>
      </c>
      <c r="N3862" s="15" t="s">
        <v>85</v>
      </c>
    </row>
    <row r="3863" spans="1:14" x14ac:dyDescent="0.25">
      <c r="A3863" s="12">
        <v>9086</v>
      </c>
      <c r="C3863" s="15">
        <v>112</v>
      </c>
      <c r="D3863" s="15">
        <v>20</v>
      </c>
      <c r="E3863" s="15">
        <v>26</v>
      </c>
      <c r="F3863" s="15">
        <v>38</v>
      </c>
      <c r="G3863" s="15">
        <v>28</v>
      </c>
      <c r="H3863" s="36"/>
      <c r="I3863" s="36"/>
      <c r="J3863" s="15">
        <v>12084</v>
      </c>
      <c r="K3863" s="15" t="s">
        <v>85</v>
      </c>
      <c r="L3863" s="15" t="s">
        <v>85</v>
      </c>
      <c r="M3863" s="15">
        <v>14145</v>
      </c>
      <c r="N3863" s="15" t="s">
        <v>85</v>
      </c>
    </row>
    <row r="3864" spans="1:14" x14ac:dyDescent="0.25">
      <c r="A3864" s="12">
        <v>9087</v>
      </c>
      <c r="C3864" s="15">
        <v>22</v>
      </c>
      <c r="D3864" s="15">
        <v>1</v>
      </c>
      <c r="E3864" s="15">
        <v>6</v>
      </c>
      <c r="F3864" s="15">
        <v>8</v>
      </c>
      <c r="G3864" s="15">
        <v>7</v>
      </c>
      <c r="H3864" s="36"/>
      <c r="I3864" s="36"/>
      <c r="J3864" s="15" t="s">
        <v>85</v>
      </c>
      <c r="K3864" s="15" t="s">
        <v>85</v>
      </c>
      <c r="L3864" s="15" t="s">
        <v>85</v>
      </c>
      <c r="M3864" s="15" t="s">
        <v>85</v>
      </c>
      <c r="N3864" s="15" t="s">
        <v>85</v>
      </c>
    </row>
    <row r="3865" spans="1:14" x14ac:dyDescent="0.25">
      <c r="A3865" s="12">
        <v>9088</v>
      </c>
      <c r="C3865" s="15">
        <v>597</v>
      </c>
      <c r="D3865" s="15">
        <v>92</v>
      </c>
      <c r="E3865" s="15">
        <v>207</v>
      </c>
      <c r="F3865" s="15">
        <v>238</v>
      </c>
      <c r="G3865" s="15">
        <v>60</v>
      </c>
      <c r="H3865" s="36"/>
      <c r="I3865" s="36"/>
      <c r="J3865" s="15">
        <v>13097</v>
      </c>
      <c r="K3865" s="15">
        <v>8921</v>
      </c>
      <c r="L3865" s="15">
        <v>11119</v>
      </c>
      <c r="M3865" s="15">
        <v>15271</v>
      </c>
      <c r="N3865" s="15">
        <v>17697</v>
      </c>
    </row>
    <row r="3866" spans="1:14" x14ac:dyDescent="0.25">
      <c r="A3866" s="12">
        <v>9089</v>
      </c>
      <c r="C3866" s="15">
        <v>321</v>
      </c>
      <c r="D3866" s="15">
        <v>48</v>
      </c>
      <c r="E3866" s="15">
        <v>126</v>
      </c>
      <c r="F3866" s="15">
        <v>110</v>
      </c>
      <c r="G3866" s="15">
        <v>37</v>
      </c>
      <c r="H3866" s="36"/>
      <c r="I3866" s="36"/>
      <c r="J3866" s="15">
        <v>13300</v>
      </c>
      <c r="K3866" s="15">
        <v>7672</v>
      </c>
      <c r="L3866" s="15">
        <v>12041</v>
      </c>
      <c r="M3866" s="15">
        <v>15907</v>
      </c>
      <c r="N3866" s="15">
        <v>17141</v>
      </c>
    </row>
    <row r="3867" spans="1:14" x14ac:dyDescent="0.25">
      <c r="A3867" s="12">
        <v>9091</v>
      </c>
      <c r="C3867" s="15">
        <v>107</v>
      </c>
      <c r="D3867" s="15">
        <v>11</v>
      </c>
      <c r="E3867" s="15">
        <v>28</v>
      </c>
      <c r="F3867" s="15">
        <v>51</v>
      </c>
      <c r="G3867" s="15">
        <v>17</v>
      </c>
      <c r="H3867" s="36"/>
      <c r="I3867" s="36"/>
      <c r="J3867" s="15">
        <v>12425</v>
      </c>
      <c r="K3867" s="15" t="s">
        <v>85</v>
      </c>
      <c r="L3867" s="15" t="s">
        <v>85</v>
      </c>
      <c r="M3867" s="15">
        <v>14424</v>
      </c>
      <c r="N3867" s="15" t="s">
        <v>85</v>
      </c>
    </row>
    <row r="3868" spans="1:14" x14ac:dyDescent="0.25">
      <c r="A3868" s="12">
        <v>9101</v>
      </c>
      <c r="C3868" s="15">
        <v>3991</v>
      </c>
      <c r="D3868" s="15">
        <v>601</v>
      </c>
      <c r="E3868" s="15">
        <v>1489</v>
      </c>
      <c r="F3868" s="15">
        <v>1530</v>
      </c>
      <c r="G3868" s="15">
        <v>371</v>
      </c>
      <c r="H3868" s="36"/>
      <c r="I3868" s="36"/>
      <c r="J3868" s="15">
        <v>12079</v>
      </c>
      <c r="K3868" s="15">
        <v>9300</v>
      </c>
      <c r="L3868" s="15">
        <v>11040</v>
      </c>
      <c r="M3868" s="15">
        <v>13416</v>
      </c>
      <c r="N3868" s="15">
        <v>15240</v>
      </c>
    </row>
    <row r="3869" spans="1:14" x14ac:dyDescent="0.25">
      <c r="A3869" s="12">
        <v>9102</v>
      </c>
      <c r="C3869" s="15">
        <v>541</v>
      </c>
      <c r="D3869" s="15">
        <v>85</v>
      </c>
      <c r="E3869" s="15">
        <v>198</v>
      </c>
      <c r="F3869" s="15">
        <v>223</v>
      </c>
      <c r="G3869" s="15">
        <v>35</v>
      </c>
      <c r="H3869" s="36"/>
      <c r="I3869" s="36"/>
      <c r="J3869" s="15">
        <v>12762</v>
      </c>
      <c r="K3869" s="15">
        <v>9458</v>
      </c>
      <c r="L3869" s="15">
        <v>11115</v>
      </c>
      <c r="M3869" s="15">
        <v>15011</v>
      </c>
      <c r="N3869" s="15">
        <v>15773</v>
      </c>
    </row>
    <row r="3870" spans="1:14" x14ac:dyDescent="0.25">
      <c r="A3870" s="12">
        <v>9103</v>
      </c>
      <c r="C3870" s="15">
        <v>1318</v>
      </c>
      <c r="D3870" s="15">
        <v>194</v>
      </c>
      <c r="E3870" s="15">
        <v>410</v>
      </c>
      <c r="F3870" s="15">
        <v>568</v>
      </c>
      <c r="G3870" s="15">
        <v>146</v>
      </c>
      <c r="H3870" s="36"/>
      <c r="I3870" s="36"/>
      <c r="J3870" s="15">
        <v>13238</v>
      </c>
      <c r="K3870" s="15">
        <v>9713</v>
      </c>
      <c r="L3870" s="15">
        <v>10837</v>
      </c>
      <c r="M3870" s="15">
        <v>15293</v>
      </c>
      <c r="N3870" s="15">
        <v>16669</v>
      </c>
    </row>
    <row r="3871" spans="1:14" x14ac:dyDescent="0.25">
      <c r="A3871" s="12">
        <v>9104</v>
      </c>
      <c r="C3871" s="15">
        <v>2849</v>
      </c>
      <c r="D3871" s="15">
        <v>429</v>
      </c>
      <c r="E3871" s="15">
        <v>990</v>
      </c>
      <c r="F3871" s="15">
        <v>1125</v>
      </c>
      <c r="G3871" s="15">
        <v>305</v>
      </c>
      <c r="H3871" s="36"/>
      <c r="I3871" s="36"/>
      <c r="J3871" s="15">
        <v>11966</v>
      </c>
      <c r="K3871" s="15">
        <v>8889</v>
      </c>
      <c r="L3871" s="15">
        <v>10520</v>
      </c>
      <c r="M3871" s="15">
        <v>13837</v>
      </c>
      <c r="N3871" s="15">
        <v>14091</v>
      </c>
    </row>
    <row r="3872" spans="1:14" x14ac:dyDescent="0.25">
      <c r="A3872" s="12">
        <v>9105</v>
      </c>
      <c r="C3872" s="15">
        <v>588</v>
      </c>
      <c r="D3872" s="15">
        <v>86</v>
      </c>
      <c r="E3872" s="15">
        <v>209</v>
      </c>
      <c r="F3872" s="15">
        <v>241</v>
      </c>
      <c r="G3872" s="15">
        <v>52</v>
      </c>
      <c r="H3872" s="36"/>
      <c r="I3872" s="36"/>
      <c r="J3872" s="15">
        <v>12981</v>
      </c>
      <c r="K3872" s="15">
        <v>7650</v>
      </c>
      <c r="L3872" s="15">
        <v>11092</v>
      </c>
      <c r="M3872" s="15">
        <v>15761</v>
      </c>
      <c r="N3872" s="15">
        <v>16505</v>
      </c>
    </row>
    <row r="3873" spans="1:14" x14ac:dyDescent="0.25">
      <c r="A3873" s="12">
        <v>9106</v>
      </c>
      <c r="C3873" s="15">
        <v>27</v>
      </c>
      <c r="D3873" s="15">
        <v>5</v>
      </c>
      <c r="E3873" s="15">
        <v>5</v>
      </c>
      <c r="F3873" s="15">
        <v>8</v>
      </c>
      <c r="G3873" s="15">
        <v>9</v>
      </c>
      <c r="H3873" s="36"/>
      <c r="I3873" s="36"/>
      <c r="J3873" s="15">
        <v>10400</v>
      </c>
      <c r="K3873" s="15" t="s">
        <v>85</v>
      </c>
      <c r="L3873" s="15" t="s">
        <v>85</v>
      </c>
      <c r="M3873" s="15" t="s">
        <v>85</v>
      </c>
      <c r="N3873" s="15" t="s">
        <v>85</v>
      </c>
    </row>
    <row r="3874" spans="1:14" x14ac:dyDescent="0.25">
      <c r="A3874" s="12">
        <v>9107</v>
      </c>
      <c r="C3874" s="15">
        <v>27</v>
      </c>
      <c r="D3874" s="15">
        <v>3</v>
      </c>
      <c r="E3874" s="15">
        <v>10</v>
      </c>
      <c r="F3874" s="15">
        <v>10</v>
      </c>
      <c r="G3874" s="15">
        <v>4</v>
      </c>
      <c r="H3874" s="36"/>
      <c r="I3874" s="36"/>
      <c r="J3874" s="15" t="s">
        <v>85</v>
      </c>
      <c r="K3874" s="15" t="s">
        <v>85</v>
      </c>
      <c r="L3874" s="15" t="s">
        <v>85</v>
      </c>
      <c r="M3874" s="15" t="s">
        <v>85</v>
      </c>
      <c r="N3874" s="15" t="s">
        <v>85</v>
      </c>
    </row>
    <row r="3875" spans="1:14" x14ac:dyDescent="0.25">
      <c r="A3875" s="12">
        <v>9108</v>
      </c>
      <c r="C3875" s="15">
        <v>600</v>
      </c>
      <c r="D3875" s="15">
        <v>69</v>
      </c>
      <c r="E3875" s="15">
        <v>192</v>
      </c>
      <c r="F3875" s="15">
        <v>257</v>
      </c>
      <c r="G3875" s="15">
        <v>82</v>
      </c>
      <c r="H3875" s="36"/>
      <c r="I3875" s="36"/>
      <c r="J3875" s="15">
        <v>12133</v>
      </c>
      <c r="K3875" s="15">
        <v>8204</v>
      </c>
      <c r="L3875" s="15">
        <v>10561</v>
      </c>
      <c r="M3875" s="15">
        <v>13689</v>
      </c>
      <c r="N3875" s="15">
        <v>14243</v>
      </c>
    </row>
    <row r="3876" spans="1:14" x14ac:dyDescent="0.25">
      <c r="A3876" s="12">
        <v>9109</v>
      </c>
      <c r="C3876" s="15">
        <v>151</v>
      </c>
      <c r="D3876" s="15">
        <v>17</v>
      </c>
      <c r="E3876" s="15">
        <v>54</v>
      </c>
      <c r="F3876" s="15">
        <v>50</v>
      </c>
      <c r="G3876" s="15">
        <v>30</v>
      </c>
      <c r="H3876" s="36"/>
      <c r="I3876" s="36"/>
      <c r="J3876" s="15">
        <v>11551</v>
      </c>
      <c r="K3876" s="15" t="s">
        <v>85</v>
      </c>
      <c r="L3876" s="15">
        <v>8396</v>
      </c>
      <c r="M3876" s="15">
        <v>15188</v>
      </c>
      <c r="N3876" s="15">
        <v>13312</v>
      </c>
    </row>
    <row r="3877" spans="1:14" x14ac:dyDescent="0.25">
      <c r="A3877" s="12">
        <v>9111</v>
      </c>
      <c r="C3877" s="15">
        <v>276</v>
      </c>
      <c r="D3877" s="15">
        <v>46</v>
      </c>
      <c r="E3877" s="15">
        <v>102</v>
      </c>
      <c r="F3877" s="15">
        <v>104</v>
      </c>
      <c r="G3877" s="15">
        <v>24</v>
      </c>
      <c r="H3877" s="36"/>
      <c r="I3877" s="36"/>
      <c r="J3877" s="15">
        <v>13036</v>
      </c>
      <c r="K3877" s="15">
        <v>8080</v>
      </c>
      <c r="L3877" s="15">
        <v>12021</v>
      </c>
      <c r="M3877" s="15">
        <v>14043</v>
      </c>
      <c r="N3877" s="15" t="s">
        <v>85</v>
      </c>
    </row>
    <row r="3878" spans="1:14" x14ac:dyDescent="0.25">
      <c r="A3878" s="12">
        <v>9112</v>
      </c>
      <c r="C3878" s="15">
        <v>392</v>
      </c>
      <c r="D3878" s="15">
        <v>54</v>
      </c>
      <c r="E3878" s="15">
        <v>124</v>
      </c>
      <c r="F3878" s="15">
        <v>166</v>
      </c>
      <c r="G3878" s="15">
        <v>48</v>
      </c>
      <c r="H3878" s="36"/>
      <c r="I3878" s="36"/>
      <c r="J3878" s="15">
        <v>13743</v>
      </c>
      <c r="K3878" s="15">
        <v>11249</v>
      </c>
      <c r="L3878" s="15">
        <v>12027</v>
      </c>
      <c r="M3878" s="15">
        <v>14519</v>
      </c>
      <c r="N3878" s="15">
        <v>18299</v>
      </c>
    </row>
    <row r="3879" spans="1:14" x14ac:dyDescent="0.25">
      <c r="A3879" s="12">
        <v>9113</v>
      </c>
      <c r="C3879" s="15">
        <v>515</v>
      </c>
      <c r="D3879" s="15">
        <v>73</v>
      </c>
      <c r="E3879" s="15">
        <v>188</v>
      </c>
      <c r="F3879" s="15">
        <v>200</v>
      </c>
      <c r="G3879" s="15">
        <v>54</v>
      </c>
      <c r="H3879" s="36"/>
      <c r="I3879" s="36"/>
      <c r="J3879" s="15">
        <v>13256</v>
      </c>
      <c r="K3879" s="15">
        <v>10750</v>
      </c>
      <c r="L3879" s="15">
        <v>12211</v>
      </c>
      <c r="M3879" s="15">
        <v>14345</v>
      </c>
      <c r="N3879" s="15">
        <v>16244</v>
      </c>
    </row>
    <row r="3880" spans="1:14" x14ac:dyDescent="0.25">
      <c r="A3880" s="12">
        <v>9114</v>
      </c>
      <c r="C3880" s="15">
        <v>456</v>
      </c>
      <c r="D3880" s="15">
        <v>71</v>
      </c>
      <c r="E3880" s="15">
        <v>153</v>
      </c>
      <c r="F3880" s="15">
        <v>175</v>
      </c>
      <c r="G3880" s="15">
        <v>57</v>
      </c>
      <c r="H3880" s="36"/>
      <c r="I3880" s="36"/>
      <c r="J3880" s="15">
        <v>12558</v>
      </c>
      <c r="K3880" s="15">
        <v>9045</v>
      </c>
      <c r="L3880" s="15">
        <v>11515</v>
      </c>
      <c r="M3880" s="15">
        <v>14216</v>
      </c>
      <c r="N3880" s="15">
        <v>14641</v>
      </c>
    </row>
    <row r="3881" spans="1:14" x14ac:dyDescent="0.25">
      <c r="A3881" s="12">
        <v>9121</v>
      </c>
      <c r="C3881" s="15">
        <v>70</v>
      </c>
      <c r="D3881" s="15">
        <v>5</v>
      </c>
      <c r="E3881" s="15">
        <v>18</v>
      </c>
      <c r="F3881" s="15">
        <v>32</v>
      </c>
      <c r="G3881" s="15">
        <v>15</v>
      </c>
      <c r="H3881" s="36"/>
      <c r="I3881" s="36"/>
      <c r="J3881" s="15">
        <v>14643</v>
      </c>
      <c r="K3881" s="15" t="s">
        <v>85</v>
      </c>
      <c r="L3881" s="15" t="s">
        <v>85</v>
      </c>
      <c r="M3881" s="15">
        <v>17898</v>
      </c>
      <c r="N3881" s="15" t="s">
        <v>85</v>
      </c>
    </row>
    <row r="3882" spans="1:14" x14ac:dyDescent="0.25">
      <c r="A3882" s="12">
        <v>9122</v>
      </c>
      <c r="C3882" s="15">
        <v>23</v>
      </c>
      <c r="D3882" s="15">
        <v>5</v>
      </c>
      <c r="E3882" s="15">
        <v>5</v>
      </c>
      <c r="F3882" s="15">
        <v>11</v>
      </c>
      <c r="G3882" s="15">
        <v>2</v>
      </c>
      <c r="H3882" s="36"/>
      <c r="I3882" s="36"/>
      <c r="J3882" s="15" t="s">
        <v>85</v>
      </c>
      <c r="K3882" s="15" t="s">
        <v>85</v>
      </c>
      <c r="L3882" s="15" t="s">
        <v>85</v>
      </c>
      <c r="M3882" s="15" t="s">
        <v>85</v>
      </c>
      <c r="N3882" s="15" t="s">
        <v>85</v>
      </c>
    </row>
    <row r="3883" spans="1:14" x14ac:dyDescent="0.25">
      <c r="A3883" s="12">
        <v>9123</v>
      </c>
      <c r="C3883" s="15">
        <v>449</v>
      </c>
      <c r="D3883" s="15">
        <v>52</v>
      </c>
      <c r="E3883" s="15">
        <v>182</v>
      </c>
      <c r="F3883" s="15">
        <v>160</v>
      </c>
      <c r="G3883" s="15">
        <v>55</v>
      </c>
      <c r="H3883" s="36"/>
      <c r="I3883" s="36"/>
      <c r="J3883" s="15">
        <v>12889</v>
      </c>
      <c r="K3883" s="15">
        <v>9982</v>
      </c>
      <c r="L3883" s="15">
        <v>11204</v>
      </c>
      <c r="M3883" s="15">
        <v>14810</v>
      </c>
      <c r="N3883" s="15">
        <v>15628</v>
      </c>
    </row>
    <row r="3884" spans="1:14" x14ac:dyDescent="0.25">
      <c r="A3884" s="12">
        <v>9124</v>
      </c>
      <c r="C3884" s="15">
        <v>28</v>
      </c>
      <c r="D3884" s="15">
        <v>4</v>
      </c>
      <c r="E3884" s="15">
        <v>16</v>
      </c>
      <c r="F3884" s="15">
        <v>6</v>
      </c>
      <c r="G3884" s="15">
        <v>2</v>
      </c>
      <c r="H3884" s="36"/>
      <c r="I3884" s="36"/>
      <c r="J3884" s="15" t="s">
        <v>85</v>
      </c>
      <c r="K3884" s="15" t="s">
        <v>85</v>
      </c>
      <c r="L3884" s="15" t="s">
        <v>85</v>
      </c>
      <c r="M3884" s="15" t="s">
        <v>85</v>
      </c>
      <c r="N3884" s="15" t="s">
        <v>85</v>
      </c>
    </row>
    <row r="3885" spans="1:14" x14ac:dyDescent="0.25">
      <c r="A3885" s="12">
        <v>9125</v>
      </c>
      <c r="C3885" s="15">
        <v>108</v>
      </c>
      <c r="D3885" s="15">
        <v>13</v>
      </c>
      <c r="E3885" s="15">
        <v>34</v>
      </c>
      <c r="F3885" s="15">
        <v>42</v>
      </c>
      <c r="G3885" s="15">
        <v>19</v>
      </c>
      <c r="H3885" s="36"/>
      <c r="I3885" s="36"/>
      <c r="J3885" s="15">
        <v>12086</v>
      </c>
      <c r="K3885" s="15" t="s">
        <v>85</v>
      </c>
      <c r="L3885" s="15">
        <v>12986</v>
      </c>
      <c r="M3885" s="15">
        <v>13100</v>
      </c>
      <c r="N3885" s="15" t="s">
        <v>85</v>
      </c>
    </row>
    <row r="3886" spans="1:14" x14ac:dyDescent="0.25">
      <c r="A3886" s="12">
        <v>9131</v>
      </c>
      <c r="C3886" s="15">
        <v>464</v>
      </c>
      <c r="D3886" s="15">
        <v>69</v>
      </c>
      <c r="E3886" s="15">
        <v>169</v>
      </c>
      <c r="F3886" s="15">
        <v>191</v>
      </c>
      <c r="G3886" s="15">
        <v>35</v>
      </c>
      <c r="H3886" s="36"/>
      <c r="I3886" s="36"/>
      <c r="J3886" s="15">
        <v>13523</v>
      </c>
      <c r="K3886" s="15">
        <v>8679</v>
      </c>
      <c r="L3886" s="15">
        <v>12427</v>
      </c>
      <c r="M3886" s="15">
        <v>15340</v>
      </c>
      <c r="N3886" s="15">
        <v>18456</v>
      </c>
    </row>
    <row r="3887" spans="1:14" x14ac:dyDescent="0.25">
      <c r="A3887" s="12">
        <v>9132</v>
      </c>
      <c r="C3887" s="15">
        <v>280</v>
      </c>
      <c r="D3887" s="15">
        <v>35</v>
      </c>
      <c r="E3887" s="15">
        <v>100</v>
      </c>
      <c r="F3887" s="15">
        <v>113</v>
      </c>
      <c r="G3887" s="15">
        <v>32</v>
      </c>
      <c r="H3887" s="36"/>
      <c r="I3887" s="36"/>
      <c r="J3887" s="15">
        <v>13871</v>
      </c>
      <c r="K3887" s="15">
        <v>10253</v>
      </c>
      <c r="L3887" s="15">
        <v>11061</v>
      </c>
      <c r="M3887" s="15">
        <v>16904</v>
      </c>
      <c r="N3887" s="15">
        <v>15902</v>
      </c>
    </row>
    <row r="3888" spans="1:14" x14ac:dyDescent="0.25">
      <c r="A3888" s="12">
        <v>9133</v>
      </c>
      <c r="C3888" s="15">
        <v>596</v>
      </c>
      <c r="D3888" s="15">
        <v>81</v>
      </c>
      <c r="E3888" s="15">
        <v>195</v>
      </c>
      <c r="F3888" s="15">
        <v>250</v>
      </c>
      <c r="G3888" s="15">
        <v>70</v>
      </c>
      <c r="H3888" s="36"/>
      <c r="I3888" s="36"/>
      <c r="J3888" s="15">
        <v>13147</v>
      </c>
      <c r="K3888" s="15">
        <v>9466</v>
      </c>
      <c r="L3888" s="15">
        <v>11357</v>
      </c>
      <c r="M3888" s="15">
        <v>15275</v>
      </c>
      <c r="N3888" s="15">
        <v>14792</v>
      </c>
    </row>
    <row r="3889" spans="1:14" x14ac:dyDescent="0.25">
      <c r="A3889" s="12">
        <v>9134</v>
      </c>
      <c r="C3889" s="15">
        <v>177</v>
      </c>
      <c r="D3889" s="15">
        <v>26</v>
      </c>
      <c r="E3889" s="15">
        <v>53</v>
      </c>
      <c r="F3889" s="15">
        <v>76</v>
      </c>
      <c r="G3889" s="15">
        <v>22</v>
      </c>
      <c r="H3889" s="36"/>
      <c r="I3889" s="36"/>
      <c r="J3889" s="15">
        <v>13638</v>
      </c>
      <c r="K3889" s="15" t="s">
        <v>85</v>
      </c>
      <c r="L3889" s="15">
        <v>12338</v>
      </c>
      <c r="M3889" s="15">
        <v>15141</v>
      </c>
      <c r="N3889" s="15" t="s">
        <v>85</v>
      </c>
    </row>
    <row r="3890" spans="1:14" x14ac:dyDescent="0.25">
      <c r="A3890" s="12">
        <v>9135</v>
      </c>
      <c r="C3890" s="15">
        <v>133</v>
      </c>
      <c r="D3890" s="15">
        <v>15</v>
      </c>
      <c r="E3890" s="15">
        <v>50</v>
      </c>
      <c r="F3890" s="15">
        <v>55</v>
      </c>
      <c r="G3890" s="15">
        <v>13</v>
      </c>
      <c r="H3890" s="36"/>
      <c r="I3890" s="36"/>
      <c r="J3890" s="15">
        <v>13336</v>
      </c>
      <c r="K3890" s="15" t="s">
        <v>85</v>
      </c>
      <c r="L3890" s="15">
        <v>11823</v>
      </c>
      <c r="M3890" s="15">
        <v>14514</v>
      </c>
      <c r="N3890" s="15" t="s">
        <v>85</v>
      </c>
    </row>
    <row r="3891" spans="1:14" x14ac:dyDescent="0.25">
      <c r="A3891" s="12">
        <v>9136</v>
      </c>
      <c r="C3891" s="15">
        <v>128</v>
      </c>
      <c r="D3891" s="15">
        <v>22</v>
      </c>
      <c r="E3891" s="15">
        <v>53</v>
      </c>
      <c r="F3891" s="15">
        <v>37</v>
      </c>
      <c r="G3891" s="15">
        <v>16</v>
      </c>
      <c r="H3891" s="36"/>
      <c r="I3891" s="36"/>
      <c r="J3891" s="15">
        <v>13380</v>
      </c>
      <c r="K3891" s="15" t="s">
        <v>85</v>
      </c>
      <c r="L3891" s="15">
        <v>12474</v>
      </c>
      <c r="M3891" s="15">
        <v>17431</v>
      </c>
      <c r="N3891" s="15" t="s">
        <v>85</v>
      </c>
    </row>
    <row r="3892" spans="1:14" x14ac:dyDescent="0.25">
      <c r="A3892" s="12">
        <v>9137</v>
      </c>
      <c r="C3892" s="15">
        <v>529</v>
      </c>
      <c r="D3892" s="15">
        <v>77</v>
      </c>
      <c r="E3892" s="15">
        <v>173</v>
      </c>
      <c r="F3892" s="15">
        <v>225</v>
      </c>
      <c r="G3892" s="15">
        <v>54</v>
      </c>
      <c r="H3892" s="36"/>
      <c r="I3892" s="36"/>
      <c r="J3892" s="15">
        <v>13435</v>
      </c>
      <c r="K3892" s="15">
        <v>9010</v>
      </c>
      <c r="L3892" s="15">
        <v>11926</v>
      </c>
      <c r="M3892" s="15">
        <v>15267</v>
      </c>
      <c r="N3892" s="15">
        <v>16947</v>
      </c>
    </row>
    <row r="3893" spans="1:14" x14ac:dyDescent="0.25">
      <c r="A3893" s="12">
        <v>9138</v>
      </c>
      <c r="C3893" s="15">
        <v>207</v>
      </c>
      <c r="D3893" s="15">
        <v>26</v>
      </c>
      <c r="E3893" s="15">
        <v>78</v>
      </c>
      <c r="F3893" s="15">
        <v>72</v>
      </c>
      <c r="G3893" s="15">
        <v>31</v>
      </c>
      <c r="H3893" s="36"/>
      <c r="I3893" s="36"/>
      <c r="J3893" s="15">
        <v>13071</v>
      </c>
      <c r="K3893" s="15" t="s">
        <v>85</v>
      </c>
      <c r="L3893" s="15">
        <v>12877</v>
      </c>
      <c r="M3893" s="15">
        <v>14645</v>
      </c>
      <c r="N3893" s="15" t="s">
        <v>85</v>
      </c>
    </row>
    <row r="3894" spans="1:14" x14ac:dyDescent="0.25">
      <c r="A3894" s="12">
        <v>9141</v>
      </c>
      <c r="C3894" s="15">
        <v>196</v>
      </c>
      <c r="D3894" s="15">
        <v>28</v>
      </c>
      <c r="E3894" s="15">
        <v>80</v>
      </c>
      <c r="F3894" s="15">
        <v>63</v>
      </c>
      <c r="G3894" s="15">
        <v>25</v>
      </c>
      <c r="H3894" s="36"/>
      <c r="I3894" s="36"/>
      <c r="J3894" s="15">
        <v>14218</v>
      </c>
      <c r="K3894" s="15" t="s">
        <v>85</v>
      </c>
      <c r="L3894" s="15">
        <v>13460</v>
      </c>
      <c r="M3894" s="15">
        <v>16193</v>
      </c>
      <c r="N3894" s="15" t="s">
        <v>85</v>
      </c>
    </row>
    <row r="3895" spans="1:14" x14ac:dyDescent="0.25">
      <c r="A3895" s="12">
        <v>9142</v>
      </c>
      <c r="C3895" s="15">
        <v>115</v>
      </c>
      <c r="D3895" s="15">
        <v>13</v>
      </c>
      <c r="E3895" s="15">
        <v>34</v>
      </c>
      <c r="F3895" s="15">
        <v>55</v>
      </c>
      <c r="G3895" s="15">
        <v>13</v>
      </c>
      <c r="H3895" s="36"/>
      <c r="I3895" s="36"/>
      <c r="J3895" s="15">
        <v>13948</v>
      </c>
      <c r="K3895" s="15" t="s">
        <v>85</v>
      </c>
      <c r="L3895" s="15">
        <v>11497</v>
      </c>
      <c r="M3895" s="15">
        <v>15161</v>
      </c>
      <c r="N3895" s="15" t="s">
        <v>85</v>
      </c>
    </row>
    <row r="3896" spans="1:14" x14ac:dyDescent="0.25">
      <c r="A3896" s="12">
        <v>9143</v>
      </c>
      <c r="C3896" s="15">
        <v>211</v>
      </c>
      <c r="D3896" s="15">
        <v>20</v>
      </c>
      <c r="E3896" s="15">
        <v>92</v>
      </c>
      <c r="F3896" s="15">
        <v>77</v>
      </c>
      <c r="G3896" s="15">
        <v>22</v>
      </c>
      <c r="H3896" s="36"/>
      <c r="I3896" s="36"/>
      <c r="J3896" s="15">
        <v>13951</v>
      </c>
      <c r="K3896" s="15" t="s">
        <v>85</v>
      </c>
      <c r="L3896" s="15">
        <v>13470</v>
      </c>
      <c r="M3896" s="15">
        <v>15401</v>
      </c>
      <c r="N3896" s="15" t="s">
        <v>85</v>
      </c>
    </row>
    <row r="3897" spans="1:14" x14ac:dyDescent="0.25">
      <c r="A3897" s="12">
        <v>9144</v>
      </c>
      <c r="C3897" s="15">
        <v>120</v>
      </c>
      <c r="D3897" s="15">
        <v>15</v>
      </c>
      <c r="E3897" s="15">
        <v>44</v>
      </c>
      <c r="F3897" s="15">
        <v>41</v>
      </c>
      <c r="G3897" s="15">
        <v>20</v>
      </c>
      <c r="H3897" s="36"/>
      <c r="I3897" s="36"/>
      <c r="J3897" s="15">
        <v>12694</v>
      </c>
      <c r="K3897" s="15" t="s">
        <v>85</v>
      </c>
      <c r="L3897" s="15">
        <v>10598</v>
      </c>
      <c r="M3897" s="15">
        <v>16671</v>
      </c>
      <c r="N3897" s="15" t="s">
        <v>85</v>
      </c>
    </row>
    <row r="3898" spans="1:14" x14ac:dyDescent="0.25">
      <c r="A3898" s="12">
        <v>9145</v>
      </c>
      <c r="C3898" s="15">
        <v>679</v>
      </c>
      <c r="D3898" s="15">
        <v>93</v>
      </c>
      <c r="E3898" s="15">
        <v>281</v>
      </c>
      <c r="F3898" s="15">
        <v>241</v>
      </c>
      <c r="G3898" s="15">
        <v>64</v>
      </c>
      <c r="H3898" s="36"/>
      <c r="I3898" s="36"/>
      <c r="J3898" s="15">
        <v>12605</v>
      </c>
      <c r="K3898" s="15">
        <v>9491</v>
      </c>
      <c r="L3898" s="15">
        <v>11597</v>
      </c>
      <c r="M3898" s="15">
        <v>13999</v>
      </c>
      <c r="N3898" s="15">
        <v>16303</v>
      </c>
    </row>
    <row r="3899" spans="1:14" x14ac:dyDescent="0.25">
      <c r="A3899" s="12">
        <v>9146</v>
      </c>
      <c r="C3899" s="15">
        <v>28</v>
      </c>
      <c r="D3899" s="15">
        <v>2</v>
      </c>
      <c r="E3899" s="15">
        <v>8</v>
      </c>
      <c r="F3899" s="15">
        <v>16</v>
      </c>
      <c r="G3899" s="15">
        <v>2</v>
      </c>
      <c r="H3899" s="36"/>
      <c r="I3899" s="36"/>
      <c r="J3899" s="15">
        <v>14988</v>
      </c>
      <c r="K3899" s="15" t="s">
        <v>85</v>
      </c>
      <c r="L3899" s="15" t="s">
        <v>85</v>
      </c>
      <c r="M3899" s="15" t="s">
        <v>85</v>
      </c>
      <c r="N3899" s="15" t="s">
        <v>85</v>
      </c>
    </row>
    <row r="3900" spans="1:14" x14ac:dyDescent="0.25">
      <c r="A3900" s="12">
        <v>9147</v>
      </c>
      <c r="C3900" s="15">
        <v>220</v>
      </c>
      <c r="D3900" s="15">
        <v>37</v>
      </c>
      <c r="E3900" s="15">
        <v>80</v>
      </c>
      <c r="F3900" s="15">
        <v>83</v>
      </c>
      <c r="G3900" s="15">
        <v>20</v>
      </c>
      <c r="H3900" s="36"/>
      <c r="I3900" s="36"/>
      <c r="J3900" s="15">
        <v>13039</v>
      </c>
      <c r="K3900" s="15">
        <v>8889</v>
      </c>
      <c r="L3900" s="15">
        <v>12215</v>
      </c>
      <c r="M3900" s="15">
        <v>15182</v>
      </c>
      <c r="N3900" s="15" t="s">
        <v>85</v>
      </c>
    </row>
    <row r="3901" spans="1:14" x14ac:dyDescent="0.25">
      <c r="A3901" s="12">
        <v>9148</v>
      </c>
      <c r="C3901" s="15">
        <v>31</v>
      </c>
      <c r="D3901" s="15">
        <v>2</v>
      </c>
      <c r="E3901" s="15">
        <v>13</v>
      </c>
      <c r="F3901" s="15">
        <v>11</v>
      </c>
      <c r="G3901" s="15">
        <v>5</v>
      </c>
      <c r="H3901" s="36"/>
      <c r="I3901" s="36"/>
      <c r="J3901" s="15">
        <v>11620</v>
      </c>
      <c r="K3901" s="15" t="s">
        <v>85</v>
      </c>
      <c r="L3901" s="15" t="s">
        <v>85</v>
      </c>
      <c r="M3901" s="15" t="s">
        <v>85</v>
      </c>
      <c r="N3901" s="15" t="s">
        <v>85</v>
      </c>
    </row>
    <row r="3902" spans="1:14" x14ac:dyDescent="0.25">
      <c r="A3902" s="12">
        <v>9151</v>
      </c>
      <c r="C3902" s="15">
        <v>793</v>
      </c>
      <c r="D3902" s="15">
        <v>88</v>
      </c>
      <c r="E3902" s="15">
        <v>319</v>
      </c>
      <c r="F3902" s="15">
        <v>305</v>
      </c>
      <c r="G3902" s="15">
        <v>81</v>
      </c>
      <c r="H3902" s="36"/>
      <c r="I3902" s="36"/>
      <c r="J3902" s="15">
        <v>12380</v>
      </c>
      <c r="K3902" s="15">
        <v>9137</v>
      </c>
      <c r="L3902" s="15">
        <v>11041</v>
      </c>
      <c r="M3902" s="15">
        <v>14135</v>
      </c>
      <c r="N3902" s="15">
        <v>14565</v>
      </c>
    </row>
    <row r="3903" spans="1:14" x14ac:dyDescent="0.25">
      <c r="A3903" s="12">
        <v>9152</v>
      </c>
      <c r="C3903" s="15">
        <v>23</v>
      </c>
      <c r="D3903" s="15">
        <v>2</v>
      </c>
      <c r="E3903" s="15">
        <v>11</v>
      </c>
      <c r="F3903" s="15">
        <v>7</v>
      </c>
      <c r="G3903" s="15">
        <v>3</v>
      </c>
      <c r="H3903" s="36"/>
      <c r="I3903" s="36"/>
      <c r="J3903" s="15" t="s">
        <v>85</v>
      </c>
      <c r="K3903" s="15" t="s">
        <v>85</v>
      </c>
      <c r="L3903" s="15" t="s">
        <v>85</v>
      </c>
      <c r="M3903" s="15" t="s">
        <v>85</v>
      </c>
      <c r="N3903" s="15" t="s">
        <v>85</v>
      </c>
    </row>
    <row r="3904" spans="1:14" x14ac:dyDescent="0.25">
      <c r="A3904" s="12">
        <v>9153</v>
      </c>
      <c r="C3904" s="15">
        <v>125</v>
      </c>
      <c r="D3904" s="15">
        <v>18</v>
      </c>
      <c r="E3904" s="15">
        <v>41</v>
      </c>
      <c r="F3904" s="15">
        <v>50</v>
      </c>
      <c r="G3904" s="15">
        <v>16</v>
      </c>
      <c r="H3904" s="36"/>
      <c r="I3904" s="36"/>
      <c r="J3904" s="15">
        <v>14333</v>
      </c>
      <c r="K3904" s="15" t="s">
        <v>85</v>
      </c>
      <c r="L3904" s="15">
        <v>12422</v>
      </c>
      <c r="M3904" s="15">
        <v>16363</v>
      </c>
      <c r="N3904" s="15" t="s">
        <v>85</v>
      </c>
    </row>
    <row r="3905" spans="1:14" x14ac:dyDescent="0.25">
      <c r="A3905" s="12">
        <v>9154</v>
      </c>
      <c r="C3905" s="15">
        <v>40</v>
      </c>
      <c r="D3905" s="15">
        <v>4</v>
      </c>
      <c r="E3905" s="15">
        <v>10</v>
      </c>
      <c r="F3905" s="15">
        <v>18</v>
      </c>
      <c r="G3905" s="15">
        <v>8</v>
      </c>
      <c r="H3905" s="36"/>
      <c r="I3905" s="36"/>
      <c r="J3905" s="15">
        <v>13585</v>
      </c>
      <c r="K3905" s="15" t="s">
        <v>85</v>
      </c>
      <c r="L3905" s="15" t="s">
        <v>85</v>
      </c>
      <c r="M3905" s="15" t="s">
        <v>85</v>
      </c>
      <c r="N3905" s="15" t="s">
        <v>85</v>
      </c>
    </row>
    <row r="3906" spans="1:14" x14ac:dyDescent="0.25">
      <c r="A3906" s="12">
        <v>9155</v>
      </c>
      <c r="C3906" s="15">
        <v>109</v>
      </c>
      <c r="D3906" s="15">
        <v>9</v>
      </c>
      <c r="E3906" s="15">
        <v>39</v>
      </c>
      <c r="F3906" s="15">
        <v>47</v>
      </c>
      <c r="G3906" s="15">
        <v>14</v>
      </c>
      <c r="H3906" s="36"/>
      <c r="I3906" s="36"/>
      <c r="J3906" s="15">
        <v>16383</v>
      </c>
      <c r="K3906" s="15" t="s">
        <v>85</v>
      </c>
      <c r="L3906" s="15">
        <v>13226</v>
      </c>
      <c r="M3906" s="15">
        <v>18564</v>
      </c>
      <c r="N3906" s="15" t="s">
        <v>85</v>
      </c>
    </row>
    <row r="3907" spans="1:14" x14ac:dyDescent="0.25">
      <c r="A3907" s="12">
        <v>9156</v>
      </c>
      <c r="C3907" s="15">
        <v>55</v>
      </c>
      <c r="D3907" s="15">
        <v>9</v>
      </c>
      <c r="E3907" s="15">
        <v>12</v>
      </c>
      <c r="F3907" s="15">
        <v>24</v>
      </c>
      <c r="G3907" s="15">
        <v>10</v>
      </c>
      <c r="H3907" s="36"/>
      <c r="I3907" s="36"/>
      <c r="J3907" s="15">
        <v>13449</v>
      </c>
      <c r="K3907" s="15" t="s">
        <v>85</v>
      </c>
      <c r="L3907" s="15" t="s">
        <v>85</v>
      </c>
      <c r="M3907" s="15" t="s">
        <v>85</v>
      </c>
      <c r="N3907" s="15" t="s">
        <v>85</v>
      </c>
    </row>
    <row r="3908" spans="1:14" x14ac:dyDescent="0.25">
      <c r="A3908" s="12">
        <v>9161</v>
      </c>
      <c r="C3908" s="15">
        <v>616</v>
      </c>
      <c r="D3908" s="15">
        <v>62</v>
      </c>
      <c r="E3908" s="15">
        <v>216</v>
      </c>
      <c r="F3908" s="15">
        <v>265</v>
      </c>
      <c r="G3908" s="15">
        <v>73</v>
      </c>
      <c r="H3908" s="36"/>
      <c r="I3908" s="36"/>
      <c r="J3908" s="15">
        <v>9219</v>
      </c>
      <c r="K3908" s="15">
        <v>7269</v>
      </c>
      <c r="L3908" s="15">
        <v>7684</v>
      </c>
      <c r="M3908" s="15">
        <v>9271</v>
      </c>
      <c r="N3908" s="15">
        <v>15229</v>
      </c>
    </row>
    <row r="3909" spans="1:14" x14ac:dyDescent="0.25">
      <c r="A3909" s="12">
        <v>9162</v>
      </c>
      <c r="C3909" s="15">
        <v>245</v>
      </c>
      <c r="D3909" s="15">
        <v>35</v>
      </c>
      <c r="E3909" s="15">
        <v>86</v>
      </c>
      <c r="F3909" s="15">
        <v>96</v>
      </c>
      <c r="G3909" s="15">
        <v>28</v>
      </c>
      <c r="H3909" s="36"/>
      <c r="I3909" s="36"/>
      <c r="J3909" s="15">
        <v>9561</v>
      </c>
      <c r="K3909" s="15">
        <v>9358</v>
      </c>
      <c r="L3909" s="15">
        <v>8288</v>
      </c>
      <c r="M3909" s="15">
        <v>9939</v>
      </c>
      <c r="N3909" s="15" t="s">
        <v>85</v>
      </c>
    </row>
    <row r="3910" spans="1:14" x14ac:dyDescent="0.25">
      <c r="A3910" s="12">
        <v>9163</v>
      </c>
      <c r="C3910" s="15">
        <v>561</v>
      </c>
      <c r="D3910" s="15">
        <v>56</v>
      </c>
      <c r="E3910" s="15">
        <v>164</v>
      </c>
      <c r="F3910" s="15">
        <v>244</v>
      </c>
      <c r="G3910" s="15">
        <v>97</v>
      </c>
      <c r="H3910" s="36"/>
      <c r="I3910" s="36"/>
      <c r="J3910" s="15">
        <v>8180</v>
      </c>
      <c r="K3910" s="15">
        <v>6832</v>
      </c>
      <c r="L3910" s="15">
        <v>7137</v>
      </c>
      <c r="M3910" s="15">
        <v>8141</v>
      </c>
      <c r="N3910" s="15">
        <v>10819</v>
      </c>
    </row>
    <row r="3911" spans="1:14" x14ac:dyDescent="0.25">
      <c r="A3911" s="12">
        <v>9164</v>
      </c>
      <c r="C3911" s="15">
        <v>352</v>
      </c>
      <c r="D3911" s="15">
        <v>34</v>
      </c>
      <c r="E3911" s="15">
        <v>114</v>
      </c>
      <c r="F3911" s="15">
        <v>146</v>
      </c>
      <c r="G3911" s="15">
        <v>58</v>
      </c>
      <c r="H3911" s="36"/>
      <c r="I3911" s="36"/>
      <c r="J3911" s="15">
        <v>8457</v>
      </c>
      <c r="K3911" s="15">
        <v>7254</v>
      </c>
      <c r="L3911" s="15">
        <v>7360</v>
      </c>
      <c r="M3911" s="15">
        <v>8390</v>
      </c>
      <c r="N3911" s="15">
        <v>11487</v>
      </c>
    </row>
    <row r="3912" spans="1:14" x14ac:dyDescent="0.25">
      <c r="A3912" s="12">
        <v>9166</v>
      </c>
      <c r="C3912" s="15">
        <v>334</v>
      </c>
      <c r="D3912" s="15">
        <v>41</v>
      </c>
      <c r="E3912" s="15">
        <v>100</v>
      </c>
      <c r="F3912" s="15">
        <v>139</v>
      </c>
      <c r="G3912" s="15">
        <v>54</v>
      </c>
      <c r="H3912" s="36"/>
      <c r="I3912" s="36"/>
      <c r="J3912" s="15">
        <v>9633</v>
      </c>
      <c r="K3912" s="15">
        <v>8978</v>
      </c>
      <c r="L3912" s="15">
        <v>8865</v>
      </c>
      <c r="M3912" s="15">
        <v>9284</v>
      </c>
      <c r="N3912" s="15">
        <v>12449</v>
      </c>
    </row>
    <row r="3913" spans="1:14" x14ac:dyDescent="0.25">
      <c r="A3913" s="12">
        <v>9171</v>
      </c>
      <c r="C3913" s="15">
        <v>419</v>
      </c>
      <c r="D3913" s="15">
        <v>75</v>
      </c>
      <c r="E3913" s="15">
        <v>145</v>
      </c>
      <c r="F3913" s="15">
        <v>164</v>
      </c>
      <c r="G3913" s="15">
        <v>35</v>
      </c>
      <c r="H3913" s="36"/>
      <c r="I3913" s="36"/>
      <c r="J3913" s="15">
        <v>12140</v>
      </c>
      <c r="K3913" s="15">
        <v>8284</v>
      </c>
      <c r="L3913" s="15">
        <v>11544</v>
      </c>
      <c r="M3913" s="15">
        <v>14035</v>
      </c>
      <c r="N3913" s="15">
        <v>13996</v>
      </c>
    </row>
    <row r="3914" spans="1:14" x14ac:dyDescent="0.25">
      <c r="A3914" s="12">
        <v>9172</v>
      </c>
      <c r="C3914" s="15">
        <v>806</v>
      </c>
      <c r="D3914" s="15">
        <v>116</v>
      </c>
      <c r="E3914" s="15">
        <v>301</v>
      </c>
      <c r="F3914" s="15">
        <v>326</v>
      </c>
      <c r="G3914" s="15">
        <v>63</v>
      </c>
      <c r="H3914" s="36"/>
      <c r="I3914" s="36"/>
      <c r="J3914" s="15">
        <v>13098</v>
      </c>
      <c r="K3914" s="15">
        <v>9848</v>
      </c>
      <c r="L3914" s="15">
        <v>11606</v>
      </c>
      <c r="M3914" s="15">
        <v>14680</v>
      </c>
      <c r="N3914" s="15">
        <v>18021</v>
      </c>
    </row>
    <row r="3915" spans="1:14" x14ac:dyDescent="0.25">
      <c r="A3915" s="12">
        <v>9173</v>
      </c>
      <c r="C3915" s="15">
        <v>53</v>
      </c>
      <c r="D3915" s="15">
        <v>7</v>
      </c>
      <c r="E3915" s="15">
        <v>21</v>
      </c>
      <c r="F3915" s="15">
        <v>18</v>
      </c>
      <c r="G3915" s="15">
        <v>7</v>
      </c>
      <c r="H3915" s="36"/>
      <c r="I3915" s="36"/>
      <c r="J3915" s="15">
        <v>15254</v>
      </c>
      <c r="K3915" s="15" t="s">
        <v>85</v>
      </c>
      <c r="L3915" s="15" t="s">
        <v>85</v>
      </c>
      <c r="M3915" s="15" t="s">
        <v>85</v>
      </c>
      <c r="N3915" s="15" t="s">
        <v>85</v>
      </c>
    </row>
    <row r="3916" spans="1:14" x14ac:dyDescent="0.25">
      <c r="A3916" s="12">
        <v>9174</v>
      </c>
      <c r="C3916" s="15">
        <v>43</v>
      </c>
      <c r="D3916" s="15">
        <v>5</v>
      </c>
      <c r="E3916" s="15">
        <v>11</v>
      </c>
      <c r="F3916" s="15">
        <v>19</v>
      </c>
      <c r="G3916" s="15">
        <v>8</v>
      </c>
      <c r="H3916" s="36"/>
      <c r="I3916" s="36"/>
      <c r="J3916" s="15">
        <v>13184</v>
      </c>
      <c r="K3916" s="15" t="s">
        <v>85</v>
      </c>
      <c r="L3916" s="15" t="s">
        <v>85</v>
      </c>
      <c r="M3916" s="15" t="s">
        <v>85</v>
      </c>
      <c r="N3916" s="15" t="s">
        <v>85</v>
      </c>
    </row>
    <row r="3917" spans="1:14" x14ac:dyDescent="0.25">
      <c r="A3917" s="12">
        <v>9175</v>
      </c>
      <c r="C3917" s="15">
        <v>76</v>
      </c>
      <c r="D3917" s="15">
        <v>9</v>
      </c>
      <c r="E3917" s="15">
        <v>30</v>
      </c>
      <c r="F3917" s="15">
        <v>22</v>
      </c>
      <c r="G3917" s="15">
        <v>15</v>
      </c>
      <c r="H3917" s="36"/>
      <c r="I3917" s="36"/>
      <c r="J3917" s="15">
        <v>14213</v>
      </c>
      <c r="K3917" s="15" t="s">
        <v>85</v>
      </c>
      <c r="L3917" s="15">
        <v>15272</v>
      </c>
      <c r="M3917" s="15" t="s">
        <v>85</v>
      </c>
      <c r="N3917" s="15" t="s">
        <v>85</v>
      </c>
    </row>
    <row r="3918" spans="1:14" x14ac:dyDescent="0.25">
      <c r="A3918" s="12">
        <v>9176</v>
      </c>
      <c r="C3918" s="15">
        <v>40</v>
      </c>
      <c r="D3918" s="15">
        <v>5</v>
      </c>
      <c r="E3918" s="15">
        <v>17</v>
      </c>
      <c r="F3918" s="15">
        <v>14</v>
      </c>
      <c r="G3918" s="15">
        <v>4</v>
      </c>
      <c r="H3918" s="36"/>
      <c r="I3918" s="36"/>
      <c r="J3918" s="15">
        <v>12525</v>
      </c>
      <c r="K3918" s="15" t="s">
        <v>85</v>
      </c>
      <c r="L3918" s="15" t="s">
        <v>85</v>
      </c>
      <c r="M3918" s="15" t="s">
        <v>85</v>
      </c>
      <c r="N3918" s="15" t="s">
        <v>85</v>
      </c>
    </row>
    <row r="3919" spans="1:14" x14ac:dyDescent="0.25">
      <c r="A3919" s="12">
        <v>9177</v>
      </c>
      <c r="C3919" s="15">
        <v>34</v>
      </c>
      <c r="D3919" s="15">
        <v>3</v>
      </c>
      <c r="E3919" s="15">
        <v>10</v>
      </c>
      <c r="F3919" s="15">
        <v>14</v>
      </c>
      <c r="G3919" s="15">
        <v>7</v>
      </c>
      <c r="H3919" s="36"/>
      <c r="I3919" s="36"/>
      <c r="J3919" s="15">
        <v>12263</v>
      </c>
      <c r="K3919" s="15" t="s">
        <v>85</v>
      </c>
      <c r="L3919" s="15" t="s">
        <v>85</v>
      </c>
      <c r="M3919" s="15" t="s">
        <v>85</v>
      </c>
      <c r="N3919" s="15" t="s">
        <v>85</v>
      </c>
    </row>
    <row r="3920" spans="1:14" x14ac:dyDescent="0.25">
      <c r="A3920" s="12">
        <v>9178</v>
      </c>
      <c r="C3920" s="15">
        <v>135</v>
      </c>
      <c r="D3920" s="15">
        <v>18</v>
      </c>
      <c r="E3920" s="15">
        <v>60</v>
      </c>
      <c r="F3920" s="15">
        <v>39</v>
      </c>
      <c r="G3920" s="15">
        <v>18</v>
      </c>
      <c r="H3920" s="36"/>
      <c r="I3920" s="36"/>
      <c r="J3920" s="15">
        <v>13392</v>
      </c>
      <c r="K3920" s="15" t="s">
        <v>85</v>
      </c>
      <c r="L3920" s="15">
        <v>12995</v>
      </c>
      <c r="M3920" s="15">
        <v>15040</v>
      </c>
      <c r="N3920" s="15" t="s">
        <v>85</v>
      </c>
    </row>
    <row r="3921" spans="1:14" x14ac:dyDescent="0.25">
      <c r="A3921" s="12">
        <v>9200</v>
      </c>
      <c r="C3921" s="15" t="s">
        <v>85</v>
      </c>
      <c r="D3921" s="15" t="s">
        <v>85</v>
      </c>
      <c r="E3921" s="15" t="s">
        <v>85</v>
      </c>
      <c r="F3921" s="15" t="s">
        <v>85</v>
      </c>
      <c r="G3921" s="15" t="s">
        <v>85</v>
      </c>
      <c r="H3921" s="36"/>
      <c r="I3921" s="36"/>
      <c r="J3921" s="15" t="s">
        <v>85</v>
      </c>
      <c r="K3921" s="15" t="s">
        <v>85</v>
      </c>
      <c r="L3921" s="15" t="s">
        <v>85</v>
      </c>
      <c r="M3921" s="15" t="s">
        <v>85</v>
      </c>
      <c r="N3921" s="15" t="s">
        <v>85</v>
      </c>
    </row>
    <row r="3922" spans="1:14" x14ac:dyDescent="0.25">
      <c r="A3922" s="12">
        <v>9201</v>
      </c>
      <c r="C3922" s="15">
        <v>3434</v>
      </c>
      <c r="D3922" s="15">
        <v>552</v>
      </c>
      <c r="E3922" s="15">
        <v>1447</v>
      </c>
      <c r="F3922" s="15">
        <v>1212</v>
      </c>
      <c r="G3922" s="15">
        <v>223</v>
      </c>
      <c r="H3922" s="36"/>
      <c r="I3922" s="36"/>
      <c r="J3922" s="15">
        <v>11438</v>
      </c>
      <c r="K3922" s="15">
        <v>9025</v>
      </c>
      <c r="L3922" s="15">
        <v>10657</v>
      </c>
      <c r="M3922" s="15">
        <v>13455</v>
      </c>
      <c r="N3922" s="15">
        <v>11512</v>
      </c>
    </row>
    <row r="3923" spans="1:14" x14ac:dyDescent="0.25">
      <c r="A3923" s="12">
        <v>9202</v>
      </c>
      <c r="C3923" s="15">
        <v>3533</v>
      </c>
      <c r="D3923" s="15">
        <v>574</v>
      </c>
      <c r="E3923" s="15">
        <v>1504</v>
      </c>
      <c r="F3923" s="15">
        <v>1267</v>
      </c>
      <c r="G3923" s="15">
        <v>188</v>
      </c>
      <c r="H3923" s="36"/>
      <c r="I3923" s="36"/>
      <c r="J3923" s="15">
        <v>12167</v>
      </c>
      <c r="K3923" s="15">
        <v>9014</v>
      </c>
      <c r="L3923" s="15">
        <v>11216</v>
      </c>
      <c r="M3923" s="15">
        <v>14266</v>
      </c>
      <c r="N3923" s="15">
        <v>15251</v>
      </c>
    </row>
    <row r="3924" spans="1:14" x14ac:dyDescent="0.25">
      <c r="A3924" s="12">
        <v>9203</v>
      </c>
      <c r="C3924" s="15">
        <v>4277</v>
      </c>
      <c r="D3924" s="15">
        <v>697</v>
      </c>
      <c r="E3924" s="15">
        <v>1608</v>
      </c>
      <c r="F3924" s="15">
        <v>1575</v>
      </c>
      <c r="G3924" s="15">
        <v>397</v>
      </c>
      <c r="H3924" s="36"/>
      <c r="I3924" s="36"/>
      <c r="J3924" s="15">
        <v>11238</v>
      </c>
      <c r="K3924" s="15">
        <v>8603</v>
      </c>
      <c r="L3924" s="15">
        <v>10053</v>
      </c>
      <c r="M3924" s="15">
        <v>12854</v>
      </c>
      <c r="N3924" s="15">
        <v>14248</v>
      </c>
    </row>
    <row r="3925" spans="1:14" x14ac:dyDescent="0.25">
      <c r="A3925" s="12">
        <v>9204</v>
      </c>
      <c r="C3925" s="15">
        <v>3884</v>
      </c>
      <c r="D3925" s="15">
        <v>588</v>
      </c>
      <c r="E3925" s="15">
        <v>1366</v>
      </c>
      <c r="F3925" s="15">
        <v>1560</v>
      </c>
      <c r="G3925" s="15">
        <v>370</v>
      </c>
      <c r="H3925" s="36"/>
      <c r="I3925" s="36"/>
      <c r="J3925" s="15">
        <v>13297</v>
      </c>
      <c r="K3925" s="15">
        <v>9249</v>
      </c>
      <c r="L3925" s="15">
        <v>11339</v>
      </c>
      <c r="M3925" s="15">
        <v>15571</v>
      </c>
      <c r="N3925" s="15">
        <v>17376</v>
      </c>
    </row>
    <row r="3926" spans="1:14" x14ac:dyDescent="0.25">
      <c r="A3926" s="12">
        <v>9205</v>
      </c>
      <c r="C3926" s="15">
        <v>2281</v>
      </c>
      <c r="D3926" s="15">
        <v>404</v>
      </c>
      <c r="E3926" s="15">
        <v>833</v>
      </c>
      <c r="F3926" s="15">
        <v>869</v>
      </c>
      <c r="G3926" s="15">
        <v>175</v>
      </c>
      <c r="H3926" s="36"/>
      <c r="I3926" s="36"/>
      <c r="J3926" s="15">
        <v>14265</v>
      </c>
      <c r="K3926" s="15">
        <v>9988</v>
      </c>
      <c r="L3926" s="15">
        <v>13084</v>
      </c>
      <c r="M3926" s="15">
        <v>16568</v>
      </c>
      <c r="N3926" s="15">
        <v>18327</v>
      </c>
    </row>
    <row r="3927" spans="1:14" x14ac:dyDescent="0.25">
      <c r="A3927" s="12">
        <v>9206</v>
      </c>
      <c r="C3927" s="15">
        <v>41</v>
      </c>
      <c r="D3927" s="15">
        <v>10</v>
      </c>
      <c r="E3927" s="15">
        <v>9</v>
      </c>
      <c r="F3927" s="15">
        <v>10</v>
      </c>
      <c r="G3927" s="15">
        <v>12</v>
      </c>
      <c r="H3927" s="36"/>
      <c r="I3927" s="36"/>
      <c r="J3927" s="15">
        <v>10015</v>
      </c>
      <c r="K3927" s="15" t="s">
        <v>85</v>
      </c>
      <c r="L3927" s="15" t="s">
        <v>85</v>
      </c>
      <c r="M3927" s="15" t="s">
        <v>85</v>
      </c>
      <c r="N3927" s="15" t="s">
        <v>85</v>
      </c>
    </row>
    <row r="3928" spans="1:14" x14ac:dyDescent="0.25">
      <c r="A3928" s="12">
        <v>9207</v>
      </c>
      <c r="C3928" s="15">
        <v>2910</v>
      </c>
      <c r="D3928" s="15">
        <v>444</v>
      </c>
      <c r="E3928" s="15">
        <v>1037</v>
      </c>
      <c r="F3928" s="15">
        <v>1134</v>
      </c>
      <c r="G3928" s="15">
        <v>295</v>
      </c>
      <c r="H3928" s="36"/>
      <c r="I3928" s="36"/>
      <c r="J3928" s="15">
        <v>13324</v>
      </c>
      <c r="K3928" s="15">
        <v>9597</v>
      </c>
      <c r="L3928" s="15">
        <v>11349</v>
      </c>
      <c r="M3928" s="15">
        <v>15957</v>
      </c>
      <c r="N3928" s="15">
        <v>15759</v>
      </c>
    </row>
    <row r="3929" spans="1:14" x14ac:dyDescent="0.25">
      <c r="A3929" s="12">
        <v>9211</v>
      </c>
      <c r="C3929" s="15">
        <v>115</v>
      </c>
      <c r="D3929" s="15">
        <v>11</v>
      </c>
      <c r="E3929" s="15">
        <v>32</v>
      </c>
      <c r="F3929" s="15">
        <v>40</v>
      </c>
      <c r="G3929" s="15">
        <v>32</v>
      </c>
      <c r="H3929" s="36"/>
      <c r="I3929" s="36"/>
      <c r="J3929" s="15">
        <v>12490</v>
      </c>
      <c r="K3929" s="15" t="s">
        <v>85</v>
      </c>
      <c r="L3929" s="15" t="s">
        <v>85</v>
      </c>
      <c r="M3929" s="15">
        <v>13060</v>
      </c>
      <c r="N3929" s="15">
        <v>15454</v>
      </c>
    </row>
    <row r="3930" spans="1:14" x14ac:dyDescent="0.25">
      <c r="A3930" s="12">
        <v>9212</v>
      </c>
      <c r="C3930" s="15">
        <v>911</v>
      </c>
      <c r="D3930" s="15">
        <v>145</v>
      </c>
      <c r="E3930" s="15">
        <v>309</v>
      </c>
      <c r="F3930" s="15">
        <v>349</v>
      </c>
      <c r="G3930" s="15">
        <v>108</v>
      </c>
      <c r="H3930" s="36"/>
      <c r="I3930" s="36"/>
      <c r="J3930" s="15">
        <v>13105</v>
      </c>
      <c r="K3930" s="15">
        <v>9481</v>
      </c>
      <c r="L3930" s="15">
        <v>12118</v>
      </c>
      <c r="M3930" s="15">
        <v>15051</v>
      </c>
      <c r="N3930" s="15">
        <v>14506</v>
      </c>
    </row>
    <row r="3931" spans="1:14" x14ac:dyDescent="0.25">
      <c r="A3931" s="12">
        <v>9213</v>
      </c>
      <c r="C3931" s="15">
        <v>420</v>
      </c>
      <c r="D3931" s="15">
        <v>59</v>
      </c>
      <c r="E3931" s="15">
        <v>91</v>
      </c>
      <c r="F3931" s="15">
        <v>162</v>
      </c>
      <c r="G3931" s="15">
        <v>108</v>
      </c>
      <c r="H3931" s="36"/>
      <c r="I3931" s="36"/>
      <c r="J3931" s="15">
        <v>13789</v>
      </c>
      <c r="K3931" s="15">
        <v>8305</v>
      </c>
      <c r="L3931" s="15">
        <v>10583</v>
      </c>
      <c r="M3931" s="15">
        <v>16397</v>
      </c>
      <c r="N3931" s="15">
        <v>15574</v>
      </c>
    </row>
    <row r="3932" spans="1:14" x14ac:dyDescent="0.25">
      <c r="A3932" s="12">
        <v>9214</v>
      </c>
      <c r="C3932" s="15">
        <v>25</v>
      </c>
      <c r="D3932" s="15">
        <v>1</v>
      </c>
      <c r="E3932" s="15">
        <v>10</v>
      </c>
      <c r="F3932" s="15">
        <v>12</v>
      </c>
      <c r="G3932" s="15">
        <v>2</v>
      </c>
      <c r="H3932" s="36"/>
      <c r="I3932" s="36"/>
      <c r="J3932" s="15" t="s">
        <v>85</v>
      </c>
      <c r="K3932" s="15" t="s">
        <v>85</v>
      </c>
      <c r="L3932" s="15" t="s">
        <v>85</v>
      </c>
      <c r="M3932" s="15" t="s">
        <v>85</v>
      </c>
      <c r="N3932" s="15" t="s">
        <v>85</v>
      </c>
    </row>
    <row r="3933" spans="1:14" x14ac:dyDescent="0.25">
      <c r="A3933" s="12">
        <v>9215</v>
      </c>
      <c r="C3933" s="15">
        <v>134</v>
      </c>
      <c r="D3933" s="15">
        <v>17</v>
      </c>
      <c r="E3933" s="15">
        <v>36</v>
      </c>
      <c r="F3933" s="15">
        <v>61</v>
      </c>
      <c r="G3933" s="15">
        <v>20</v>
      </c>
      <c r="H3933" s="36"/>
      <c r="I3933" s="36"/>
      <c r="J3933" s="15">
        <v>16659</v>
      </c>
      <c r="K3933" s="15" t="s">
        <v>85</v>
      </c>
      <c r="L3933" s="15">
        <v>13267</v>
      </c>
      <c r="M3933" s="15">
        <v>19549</v>
      </c>
      <c r="N3933" s="15" t="s">
        <v>85</v>
      </c>
    </row>
    <row r="3934" spans="1:14" x14ac:dyDescent="0.25">
      <c r="A3934" s="12">
        <v>9216</v>
      </c>
      <c r="C3934" s="15">
        <v>883</v>
      </c>
      <c r="D3934" s="15">
        <v>127</v>
      </c>
      <c r="E3934" s="15">
        <v>319</v>
      </c>
      <c r="F3934" s="15">
        <v>339</v>
      </c>
      <c r="G3934" s="15">
        <v>98</v>
      </c>
      <c r="H3934" s="36"/>
      <c r="I3934" s="36"/>
      <c r="J3934" s="15">
        <v>12205</v>
      </c>
      <c r="K3934" s="15">
        <v>8792</v>
      </c>
      <c r="L3934" s="15">
        <v>10826</v>
      </c>
      <c r="M3934" s="15">
        <v>13721</v>
      </c>
      <c r="N3934" s="15">
        <v>15868</v>
      </c>
    </row>
    <row r="3935" spans="1:14" x14ac:dyDescent="0.25">
      <c r="A3935" s="12">
        <v>9217</v>
      </c>
      <c r="C3935" s="15">
        <v>259</v>
      </c>
      <c r="D3935" s="15">
        <v>34</v>
      </c>
      <c r="E3935" s="15">
        <v>76</v>
      </c>
      <c r="F3935" s="15">
        <v>113</v>
      </c>
      <c r="G3935" s="15">
        <v>36</v>
      </c>
      <c r="H3935" s="36"/>
      <c r="I3935" s="36"/>
      <c r="J3935" s="15">
        <v>12605</v>
      </c>
      <c r="K3935" s="15">
        <v>7587</v>
      </c>
      <c r="L3935" s="15">
        <v>11396</v>
      </c>
      <c r="M3935" s="15">
        <v>14182</v>
      </c>
      <c r="N3935" s="15">
        <v>14948</v>
      </c>
    </row>
    <row r="3936" spans="1:14" x14ac:dyDescent="0.25">
      <c r="A3936" s="12">
        <v>9218</v>
      </c>
      <c r="C3936" s="15">
        <v>930</v>
      </c>
      <c r="D3936" s="15">
        <v>132</v>
      </c>
      <c r="E3936" s="15">
        <v>329</v>
      </c>
      <c r="F3936" s="15">
        <v>359</v>
      </c>
      <c r="G3936" s="15">
        <v>110</v>
      </c>
      <c r="H3936" s="36"/>
      <c r="I3936" s="36"/>
      <c r="J3936" s="15">
        <v>12209</v>
      </c>
      <c r="K3936" s="15">
        <v>8461</v>
      </c>
      <c r="L3936" s="15">
        <v>10170</v>
      </c>
      <c r="M3936" s="15">
        <v>14654</v>
      </c>
      <c r="N3936" s="15">
        <v>14823</v>
      </c>
    </row>
    <row r="3937" spans="1:14" x14ac:dyDescent="0.25">
      <c r="A3937" s="12">
        <v>9219</v>
      </c>
      <c r="C3937" s="15">
        <v>200</v>
      </c>
      <c r="D3937" s="15">
        <v>21</v>
      </c>
      <c r="E3937" s="15">
        <v>74</v>
      </c>
      <c r="F3937" s="15">
        <v>81</v>
      </c>
      <c r="G3937" s="15">
        <v>24</v>
      </c>
      <c r="H3937" s="36"/>
      <c r="I3937" s="36"/>
      <c r="J3937" s="15">
        <v>12504</v>
      </c>
      <c r="K3937" s="15" t="s">
        <v>85</v>
      </c>
      <c r="L3937" s="15">
        <v>12171</v>
      </c>
      <c r="M3937" s="15">
        <v>13452</v>
      </c>
      <c r="N3937" s="15" t="s">
        <v>85</v>
      </c>
    </row>
    <row r="3938" spans="1:14" x14ac:dyDescent="0.25">
      <c r="A3938" s="12">
        <v>9221</v>
      </c>
      <c r="C3938" s="15">
        <v>772</v>
      </c>
      <c r="D3938" s="15">
        <v>123</v>
      </c>
      <c r="E3938" s="15">
        <v>255</v>
      </c>
      <c r="F3938" s="15">
        <v>298</v>
      </c>
      <c r="G3938" s="15">
        <v>96</v>
      </c>
      <c r="H3938" s="36"/>
      <c r="I3938" s="36"/>
      <c r="J3938" s="15">
        <v>13518</v>
      </c>
      <c r="K3938" s="15">
        <v>9350</v>
      </c>
      <c r="L3938" s="15">
        <v>11520</v>
      </c>
      <c r="M3938" s="15">
        <v>15037</v>
      </c>
      <c r="N3938" s="15">
        <v>19451</v>
      </c>
    </row>
    <row r="3939" spans="1:14" x14ac:dyDescent="0.25">
      <c r="A3939" s="12">
        <v>9222</v>
      </c>
      <c r="C3939" s="15">
        <v>623</v>
      </c>
      <c r="D3939" s="15">
        <v>83</v>
      </c>
      <c r="E3939" s="15">
        <v>217</v>
      </c>
      <c r="F3939" s="15">
        <v>243</v>
      </c>
      <c r="G3939" s="15">
        <v>80</v>
      </c>
      <c r="H3939" s="36"/>
      <c r="I3939" s="36"/>
      <c r="J3939" s="15">
        <v>12473</v>
      </c>
      <c r="K3939" s="15">
        <v>9920</v>
      </c>
      <c r="L3939" s="15">
        <v>10556</v>
      </c>
      <c r="M3939" s="15">
        <v>14216</v>
      </c>
      <c r="N3939" s="15">
        <v>15029</v>
      </c>
    </row>
    <row r="3940" spans="1:14" x14ac:dyDescent="0.25">
      <c r="A3940" s="12">
        <v>9223</v>
      </c>
      <c r="C3940" s="15">
        <v>521</v>
      </c>
      <c r="D3940" s="15">
        <v>78</v>
      </c>
      <c r="E3940" s="15">
        <v>202</v>
      </c>
      <c r="F3940" s="15">
        <v>175</v>
      </c>
      <c r="G3940" s="15">
        <v>66</v>
      </c>
      <c r="H3940" s="36"/>
      <c r="I3940" s="36"/>
      <c r="J3940" s="15">
        <v>11861</v>
      </c>
      <c r="K3940" s="15">
        <v>8748</v>
      </c>
      <c r="L3940" s="15">
        <v>11098</v>
      </c>
      <c r="M3940" s="15">
        <v>13205</v>
      </c>
      <c r="N3940" s="15">
        <v>14312</v>
      </c>
    </row>
    <row r="3941" spans="1:14" x14ac:dyDescent="0.25">
      <c r="A3941" s="12">
        <v>9231</v>
      </c>
      <c r="C3941" s="15">
        <v>3075</v>
      </c>
      <c r="D3941" s="15">
        <v>486</v>
      </c>
      <c r="E3941" s="15">
        <v>1139</v>
      </c>
      <c r="F3941" s="15">
        <v>1148</v>
      </c>
      <c r="G3941" s="15">
        <v>302</v>
      </c>
      <c r="H3941" s="36"/>
      <c r="I3941" s="36"/>
      <c r="J3941" s="15">
        <v>12220</v>
      </c>
      <c r="K3941" s="15">
        <v>8866</v>
      </c>
      <c r="L3941" s="15">
        <v>11138</v>
      </c>
      <c r="M3941" s="15">
        <v>13990</v>
      </c>
      <c r="N3941" s="15">
        <v>14971</v>
      </c>
    </row>
    <row r="3942" spans="1:14" x14ac:dyDescent="0.25">
      <c r="A3942" s="12">
        <v>9233</v>
      </c>
      <c r="C3942" s="15">
        <v>641</v>
      </c>
      <c r="D3942" s="15">
        <v>92</v>
      </c>
      <c r="E3942" s="15">
        <v>233</v>
      </c>
      <c r="F3942" s="15">
        <v>239</v>
      </c>
      <c r="G3942" s="15">
        <v>77</v>
      </c>
      <c r="H3942" s="36"/>
      <c r="I3942" s="36"/>
      <c r="J3942" s="15">
        <v>12819</v>
      </c>
      <c r="K3942" s="15">
        <v>9243</v>
      </c>
      <c r="L3942" s="15">
        <v>10748</v>
      </c>
      <c r="M3942" s="15">
        <v>15377</v>
      </c>
      <c r="N3942" s="15">
        <v>15415</v>
      </c>
    </row>
    <row r="3943" spans="1:14" x14ac:dyDescent="0.25">
      <c r="A3943" s="12">
        <v>9241</v>
      </c>
      <c r="C3943" s="15">
        <v>1154</v>
      </c>
      <c r="D3943" s="15">
        <v>149</v>
      </c>
      <c r="E3943" s="15">
        <v>394</v>
      </c>
      <c r="F3943" s="15">
        <v>466</v>
      </c>
      <c r="G3943" s="15">
        <v>145</v>
      </c>
      <c r="H3943" s="36"/>
      <c r="I3943" s="36"/>
      <c r="J3943" s="15">
        <v>13814</v>
      </c>
      <c r="K3943" s="15">
        <v>9209</v>
      </c>
      <c r="L3943" s="15">
        <v>12071</v>
      </c>
      <c r="M3943" s="15">
        <v>15924</v>
      </c>
      <c r="N3943" s="15">
        <v>16503</v>
      </c>
    </row>
    <row r="3944" spans="1:14" x14ac:dyDescent="0.25">
      <c r="A3944" s="12">
        <v>9243</v>
      </c>
      <c r="C3944" s="15">
        <v>1127</v>
      </c>
      <c r="D3944" s="15">
        <v>176</v>
      </c>
      <c r="E3944" s="15">
        <v>402</v>
      </c>
      <c r="F3944" s="15">
        <v>421</v>
      </c>
      <c r="G3944" s="15">
        <v>128</v>
      </c>
      <c r="H3944" s="36"/>
      <c r="I3944" s="36"/>
      <c r="J3944" s="15">
        <v>13982</v>
      </c>
      <c r="K3944" s="15">
        <v>10256</v>
      </c>
      <c r="L3944" s="15">
        <v>13365</v>
      </c>
      <c r="M3944" s="15">
        <v>15215</v>
      </c>
      <c r="N3944" s="15">
        <v>16991</v>
      </c>
    </row>
    <row r="3945" spans="1:14" x14ac:dyDescent="0.25">
      <c r="A3945" s="12">
        <v>9244</v>
      </c>
      <c r="C3945" s="15">
        <v>1791</v>
      </c>
      <c r="D3945" s="15">
        <v>260</v>
      </c>
      <c r="E3945" s="15">
        <v>591</v>
      </c>
      <c r="F3945" s="15">
        <v>686</v>
      </c>
      <c r="G3945" s="15">
        <v>254</v>
      </c>
      <c r="H3945" s="36"/>
      <c r="I3945" s="36"/>
      <c r="J3945" s="15">
        <v>12937</v>
      </c>
      <c r="K3945" s="15">
        <v>9517</v>
      </c>
      <c r="L3945" s="15">
        <v>11111</v>
      </c>
      <c r="M3945" s="15">
        <v>14469</v>
      </c>
      <c r="N3945" s="15">
        <v>16551</v>
      </c>
    </row>
    <row r="3946" spans="1:14" x14ac:dyDescent="0.25">
      <c r="A3946" s="12">
        <v>9245</v>
      </c>
      <c r="C3946" s="15">
        <v>932</v>
      </c>
      <c r="D3946" s="15">
        <v>126</v>
      </c>
      <c r="E3946" s="15">
        <v>335</v>
      </c>
      <c r="F3946" s="15">
        <v>360</v>
      </c>
      <c r="G3946" s="15">
        <v>111</v>
      </c>
      <c r="H3946" s="36"/>
      <c r="I3946" s="36"/>
      <c r="J3946" s="15">
        <v>14132</v>
      </c>
      <c r="K3946" s="15">
        <v>9586</v>
      </c>
      <c r="L3946" s="15">
        <v>12017</v>
      </c>
      <c r="M3946" s="15">
        <v>16019</v>
      </c>
      <c r="N3946" s="15">
        <v>19557</v>
      </c>
    </row>
    <row r="3947" spans="1:14" x14ac:dyDescent="0.25">
      <c r="A3947" s="12">
        <v>9246</v>
      </c>
      <c r="C3947" s="15">
        <v>42</v>
      </c>
      <c r="D3947" s="15">
        <v>5</v>
      </c>
      <c r="E3947" s="15">
        <v>8</v>
      </c>
      <c r="F3947" s="15">
        <v>18</v>
      </c>
      <c r="G3947" s="15">
        <v>11</v>
      </c>
      <c r="H3947" s="36"/>
      <c r="I3947" s="36"/>
      <c r="J3947" s="15">
        <v>16675</v>
      </c>
      <c r="K3947" s="15" t="s">
        <v>85</v>
      </c>
      <c r="L3947" s="15" t="s">
        <v>85</v>
      </c>
      <c r="M3947" s="15" t="s">
        <v>85</v>
      </c>
      <c r="N3947" s="15" t="s">
        <v>85</v>
      </c>
    </row>
    <row r="3948" spans="1:14" x14ac:dyDescent="0.25">
      <c r="A3948" s="12">
        <v>9247</v>
      </c>
      <c r="C3948" s="15">
        <v>2399</v>
      </c>
      <c r="D3948" s="15">
        <v>330</v>
      </c>
      <c r="E3948" s="15">
        <v>893</v>
      </c>
      <c r="F3948" s="15">
        <v>925</v>
      </c>
      <c r="G3948" s="15">
        <v>251</v>
      </c>
      <c r="H3948" s="36"/>
      <c r="I3948" s="36"/>
      <c r="J3948" s="15">
        <v>12809</v>
      </c>
      <c r="K3948" s="15">
        <v>8862</v>
      </c>
      <c r="L3948" s="15">
        <v>10668</v>
      </c>
      <c r="M3948" s="15">
        <v>15288</v>
      </c>
      <c r="N3948" s="15">
        <v>16479</v>
      </c>
    </row>
    <row r="3949" spans="1:14" x14ac:dyDescent="0.25">
      <c r="A3949" s="12">
        <v>9248</v>
      </c>
      <c r="C3949" s="15">
        <v>468</v>
      </c>
      <c r="D3949" s="15">
        <v>53</v>
      </c>
      <c r="E3949" s="15">
        <v>168</v>
      </c>
      <c r="F3949" s="15">
        <v>168</v>
      </c>
      <c r="G3949" s="15">
        <v>79</v>
      </c>
      <c r="H3949" s="36"/>
      <c r="I3949" s="36"/>
      <c r="J3949" s="15">
        <v>15063</v>
      </c>
      <c r="K3949" s="15">
        <v>9663</v>
      </c>
      <c r="L3949" s="15">
        <v>12432</v>
      </c>
      <c r="M3949" s="15">
        <v>16891</v>
      </c>
      <c r="N3949" s="15">
        <v>20393</v>
      </c>
    </row>
    <row r="3950" spans="1:14" x14ac:dyDescent="0.25">
      <c r="A3950" s="12">
        <v>9249</v>
      </c>
      <c r="C3950" s="15">
        <v>541</v>
      </c>
      <c r="D3950" s="15">
        <v>92</v>
      </c>
      <c r="E3950" s="15">
        <v>191</v>
      </c>
      <c r="F3950" s="15">
        <v>204</v>
      </c>
      <c r="G3950" s="15">
        <v>54</v>
      </c>
      <c r="H3950" s="36"/>
      <c r="I3950" s="36"/>
      <c r="J3950" s="15">
        <v>13203</v>
      </c>
      <c r="K3950" s="15">
        <v>9202</v>
      </c>
      <c r="L3950" s="15">
        <v>11474</v>
      </c>
      <c r="M3950" s="15">
        <v>15852</v>
      </c>
      <c r="N3950" s="15">
        <v>16126</v>
      </c>
    </row>
    <row r="3951" spans="1:14" x14ac:dyDescent="0.25">
      <c r="A3951" s="12">
        <v>9251</v>
      </c>
      <c r="C3951" s="15">
        <v>4755</v>
      </c>
      <c r="D3951" s="15">
        <v>737</v>
      </c>
      <c r="E3951" s="15">
        <v>1678</v>
      </c>
      <c r="F3951" s="15">
        <v>1830</v>
      </c>
      <c r="G3951" s="15">
        <v>510</v>
      </c>
      <c r="H3951" s="36"/>
      <c r="I3951" s="36"/>
      <c r="J3951" s="15">
        <v>11985</v>
      </c>
      <c r="K3951" s="15">
        <v>9112</v>
      </c>
      <c r="L3951" s="15">
        <v>10358</v>
      </c>
      <c r="M3951" s="15">
        <v>13807</v>
      </c>
      <c r="N3951" s="15">
        <v>14956</v>
      </c>
    </row>
    <row r="3952" spans="1:14" x14ac:dyDescent="0.25">
      <c r="A3952" s="12">
        <v>9254</v>
      </c>
      <c r="C3952" s="15">
        <v>2564</v>
      </c>
      <c r="D3952" s="15">
        <v>404</v>
      </c>
      <c r="E3952" s="15">
        <v>940</v>
      </c>
      <c r="F3952" s="15">
        <v>989</v>
      </c>
      <c r="G3952" s="15">
        <v>231</v>
      </c>
      <c r="H3952" s="36"/>
      <c r="I3952" s="36"/>
      <c r="J3952" s="15">
        <v>12488</v>
      </c>
      <c r="K3952" s="15">
        <v>9484</v>
      </c>
      <c r="L3952" s="15">
        <v>10918</v>
      </c>
      <c r="M3952" s="15">
        <v>14488</v>
      </c>
      <c r="N3952" s="15">
        <v>15567</v>
      </c>
    </row>
    <row r="3953" spans="1:14" x14ac:dyDescent="0.25">
      <c r="A3953" s="12">
        <v>9255</v>
      </c>
      <c r="C3953" s="15">
        <v>893</v>
      </c>
      <c r="D3953" s="15">
        <v>142</v>
      </c>
      <c r="E3953" s="15">
        <v>294</v>
      </c>
      <c r="F3953" s="15">
        <v>334</v>
      </c>
      <c r="G3953" s="15">
        <v>123</v>
      </c>
      <c r="H3953" s="36"/>
      <c r="I3953" s="36"/>
      <c r="J3953" s="15">
        <v>12282</v>
      </c>
      <c r="K3953" s="15">
        <v>8379</v>
      </c>
      <c r="L3953" s="15">
        <v>10652</v>
      </c>
      <c r="M3953" s="15">
        <v>14420</v>
      </c>
      <c r="N3953" s="15">
        <v>14876</v>
      </c>
    </row>
    <row r="3954" spans="1:14" x14ac:dyDescent="0.25">
      <c r="A3954" s="12">
        <v>9256</v>
      </c>
      <c r="C3954" s="15">
        <v>462</v>
      </c>
      <c r="D3954" s="15">
        <v>63</v>
      </c>
      <c r="E3954" s="15">
        <v>161</v>
      </c>
      <c r="F3954" s="15">
        <v>173</v>
      </c>
      <c r="G3954" s="15">
        <v>65</v>
      </c>
      <c r="H3954" s="36"/>
      <c r="I3954" s="36"/>
      <c r="J3954" s="15">
        <v>12007</v>
      </c>
      <c r="K3954" s="15">
        <v>10388</v>
      </c>
      <c r="L3954" s="15">
        <v>10571</v>
      </c>
      <c r="M3954" s="15">
        <v>13413</v>
      </c>
      <c r="N3954" s="15">
        <v>13388</v>
      </c>
    </row>
    <row r="3955" spans="1:14" x14ac:dyDescent="0.25">
      <c r="A3955" s="12">
        <v>9257</v>
      </c>
      <c r="C3955" s="15">
        <v>1196</v>
      </c>
      <c r="D3955" s="15">
        <v>167</v>
      </c>
      <c r="E3955" s="15">
        <v>391</v>
      </c>
      <c r="F3955" s="15">
        <v>487</v>
      </c>
      <c r="G3955" s="15">
        <v>151</v>
      </c>
      <c r="H3955" s="36"/>
      <c r="I3955" s="36"/>
      <c r="J3955" s="15">
        <v>12572</v>
      </c>
      <c r="K3955" s="15">
        <v>9197</v>
      </c>
      <c r="L3955" s="15">
        <v>10980</v>
      </c>
      <c r="M3955" s="15">
        <v>14467</v>
      </c>
      <c r="N3955" s="15">
        <v>14318</v>
      </c>
    </row>
    <row r="3956" spans="1:14" x14ac:dyDescent="0.25">
      <c r="A3956" s="12">
        <v>9258</v>
      </c>
      <c r="C3956" s="15">
        <v>547</v>
      </c>
      <c r="D3956" s="15">
        <v>96</v>
      </c>
      <c r="E3956" s="15">
        <v>183</v>
      </c>
      <c r="F3956" s="15">
        <v>203</v>
      </c>
      <c r="G3956" s="15">
        <v>65</v>
      </c>
      <c r="H3956" s="36"/>
      <c r="I3956" s="36"/>
      <c r="J3956" s="15">
        <v>12177</v>
      </c>
      <c r="K3956" s="15">
        <v>8198</v>
      </c>
      <c r="L3956" s="15">
        <v>10707</v>
      </c>
      <c r="M3956" s="15">
        <v>13617</v>
      </c>
      <c r="N3956" s="15">
        <v>17699</v>
      </c>
    </row>
    <row r="3957" spans="1:14" x14ac:dyDescent="0.25">
      <c r="A3957" s="12">
        <v>9261</v>
      </c>
      <c r="C3957" s="15">
        <v>849</v>
      </c>
      <c r="D3957" s="15">
        <v>139</v>
      </c>
      <c r="E3957" s="15">
        <v>264</v>
      </c>
      <c r="F3957" s="15">
        <v>346</v>
      </c>
      <c r="G3957" s="15">
        <v>100</v>
      </c>
      <c r="H3957" s="36"/>
      <c r="I3957" s="36"/>
      <c r="J3957" s="15">
        <v>13150</v>
      </c>
      <c r="K3957" s="15">
        <v>9649</v>
      </c>
      <c r="L3957" s="15">
        <v>12085</v>
      </c>
      <c r="M3957" s="15">
        <v>15114</v>
      </c>
      <c r="N3957" s="15">
        <v>14033</v>
      </c>
    </row>
    <row r="3958" spans="1:14" x14ac:dyDescent="0.25">
      <c r="A3958" s="12">
        <v>9262</v>
      </c>
      <c r="C3958" s="15">
        <v>766</v>
      </c>
      <c r="D3958" s="15">
        <v>107</v>
      </c>
      <c r="E3958" s="15">
        <v>271</v>
      </c>
      <c r="F3958" s="15">
        <v>319</v>
      </c>
      <c r="G3958" s="15">
        <v>69</v>
      </c>
      <c r="H3958" s="36"/>
      <c r="I3958" s="36"/>
      <c r="J3958" s="15">
        <v>11925</v>
      </c>
      <c r="K3958" s="15">
        <v>9133</v>
      </c>
      <c r="L3958" s="15">
        <v>10301</v>
      </c>
      <c r="M3958" s="15">
        <v>13967</v>
      </c>
      <c r="N3958" s="15">
        <v>13186</v>
      </c>
    </row>
    <row r="3959" spans="1:14" x14ac:dyDescent="0.25">
      <c r="A3959" s="12">
        <v>9263</v>
      </c>
      <c r="C3959" s="15">
        <v>1068</v>
      </c>
      <c r="D3959" s="15">
        <v>169</v>
      </c>
      <c r="E3959" s="15">
        <v>366</v>
      </c>
      <c r="F3959" s="15">
        <v>409</v>
      </c>
      <c r="G3959" s="15">
        <v>124</v>
      </c>
      <c r="H3959" s="36"/>
      <c r="I3959" s="36"/>
      <c r="J3959" s="15">
        <v>12859</v>
      </c>
      <c r="K3959" s="15">
        <v>10616</v>
      </c>
      <c r="L3959" s="15">
        <v>11572</v>
      </c>
      <c r="M3959" s="15">
        <v>14081</v>
      </c>
      <c r="N3959" s="15">
        <v>15685</v>
      </c>
    </row>
    <row r="3960" spans="1:14" x14ac:dyDescent="0.25">
      <c r="A3960" s="12">
        <v>9264</v>
      </c>
      <c r="C3960" s="15">
        <v>251</v>
      </c>
      <c r="D3960" s="15">
        <v>36</v>
      </c>
      <c r="E3960" s="15">
        <v>96</v>
      </c>
      <c r="F3960" s="15">
        <v>84</v>
      </c>
      <c r="G3960" s="15">
        <v>35</v>
      </c>
      <c r="H3960" s="36"/>
      <c r="I3960" s="36"/>
      <c r="J3960" s="15">
        <v>14099</v>
      </c>
      <c r="K3960" s="15">
        <v>12176</v>
      </c>
      <c r="L3960" s="15">
        <v>12907</v>
      </c>
      <c r="M3960" s="15">
        <v>15495</v>
      </c>
      <c r="N3960" s="15">
        <v>15994</v>
      </c>
    </row>
    <row r="3961" spans="1:14" x14ac:dyDescent="0.25">
      <c r="A3961" s="12">
        <v>9265</v>
      </c>
      <c r="C3961" s="15">
        <v>350</v>
      </c>
      <c r="D3961" s="15">
        <v>50</v>
      </c>
      <c r="E3961" s="15">
        <v>106</v>
      </c>
      <c r="F3961" s="15">
        <v>129</v>
      </c>
      <c r="G3961" s="15">
        <v>65</v>
      </c>
      <c r="H3961" s="36"/>
      <c r="I3961" s="36"/>
      <c r="J3961" s="15">
        <v>12880</v>
      </c>
      <c r="K3961" s="15">
        <v>8849</v>
      </c>
      <c r="L3961" s="15">
        <v>10723</v>
      </c>
      <c r="M3961" s="15">
        <v>14558</v>
      </c>
      <c r="N3961" s="15">
        <v>16170</v>
      </c>
    </row>
    <row r="3962" spans="1:14" x14ac:dyDescent="0.25">
      <c r="A3962" s="12">
        <v>9269</v>
      </c>
      <c r="C3962" s="15">
        <v>1828</v>
      </c>
      <c r="D3962" s="15">
        <v>274</v>
      </c>
      <c r="E3962" s="15">
        <v>624</v>
      </c>
      <c r="F3962" s="15">
        <v>731</v>
      </c>
      <c r="G3962" s="15">
        <v>199</v>
      </c>
      <c r="H3962" s="36"/>
      <c r="I3962" s="36"/>
      <c r="J3962" s="15">
        <v>13061</v>
      </c>
      <c r="K3962" s="15">
        <v>9980</v>
      </c>
      <c r="L3962" s="15">
        <v>11482</v>
      </c>
      <c r="M3962" s="15">
        <v>15481</v>
      </c>
      <c r="N3962" s="15">
        <v>13362</v>
      </c>
    </row>
    <row r="3963" spans="1:14" x14ac:dyDescent="0.25">
      <c r="A3963" s="12">
        <v>9270</v>
      </c>
      <c r="C3963" s="15" t="s">
        <v>85</v>
      </c>
      <c r="D3963" s="15" t="s">
        <v>85</v>
      </c>
      <c r="E3963" s="15" t="s">
        <v>85</v>
      </c>
      <c r="F3963" s="15" t="s">
        <v>85</v>
      </c>
      <c r="G3963" s="15" t="s">
        <v>85</v>
      </c>
      <c r="H3963" s="36"/>
      <c r="I3963" s="36"/>
      <c r="J3963" s="15" t="s">
        <v>85</v>
      </c>
      <c r="K3963" s="15" t="s">
        <v>85</v>
      </c>
      <c r="L3963" s="15" t="s">
        <v>85</v>
      </c>
      <c r="M3963" s="15" t="s">
        <v>85</v>
      </c>
      <c r="N3963" s="15" t="s">
        <v>85</v>
      </c>
    </row>
    <row r="3964" spans="1:14" x14ac:dyDescent="0.25">
      <c r="A3964" s="12">
        <v>9271</v>
      </c>
      <c r="C3964" s="15">
        <v>2470</v>
      </c>
      <c r="D3964" s="15">
        <v>400</v>
      </c>
      <c r="E3964" s="15">
        <v>932</v>
      </c>
      <c r="F3964" s="15">
        <v>904</v>
      </c>
      <c r="G3964" s="15">
        <v>234</v>
      </c>
      <c r="H3964" s="36"/>
      <c r="I3964" s="36"/>
      <c r="J3964" s="15">
        <v>11558</v>
      </c>
      <c r="K3964" s="15">
        <v>8683</v>
      </c>
      <c r="L3964" s="15">
        <v>10804</v>
      </c>
      <c r="M3964" s="15">
        <v>13270</v>
      </c>
      <c r="N3964" s="15">
        <v>12859</v>
      </c>
    </row>
    <row r="3965" spans="1:14" x14ac:dyDescent="0.25">
      <c r="A3965" s="12">
        <v>9281</v>
      </c>
      <c r="C3965" s="15">
        <v>2079</v>
      </c>
      <c r="D3965" s="15">
        <v>311</v>
      </c>
      <c r="E3965" s="15">
        <v>782</v>
      </c>
      <c r="F3965" s="15">
        <v>802</v>
      </c>
      <c r="G3965" s="15">
        <v>184</v>
      </c>
      <c r="H3965" s="36"/>
      <c r="I3965" s="36"/>
      <c r="J3965" s="15">
        <v>11957</v>
      </c>
      <c r="K3965" s="15">
        <v>8746</v>
      </c>
      <c r="L3965" s="15">
        <v>10918</v>
      </c>
      <c r="M3965" s="15">
        <v>13664</v>
      </c>
      <c r="N3965" s="15">
        <v>14355</v>
      </c>
    </row>
    <row r="3966" spans="1:14" x14ac:dyDescent="0.25">
      <c r="A3966" s="12">
        <v>9283</v>
      </c>
      <c r="C3966" s="15">
        <v>737</v>
      </c>
      <c r="D3966" s="15">
        <v>102</v>
      </c>
      <c r="E3966" s="15">
        <v>251</v>
      </c>
      <c r="F3966" s="15">
        <v>270</v>
      </c>
      <c r="G3966" s="15">
        <v>114</v>
      </c>
      <c r="H3966" s="36"/>
      <c r="I3966" s="36"/>
      <c r="J3966" s="15">
        <v>12527</v>
      </c>
      <c r="K3966" s="15">
        <v>8755</v>
      </c>
      <c r="L3966" s="15">
        <v>10873</v>
      </c>
      <c r="M3966" s="15">
        <v>14349</v>
      </c>
      <c r="N3966" s="15">
        <v>15229</v>
      </c>
    </row>
    <row r="3967" spans="1:14" x14ac:dyDescent="0.25">
      <c r="A3967" s="12">
        <v>9284</v>
      </c>
      <c r="C3967" s="15">
        <v>735</v>
      </c>
      <c r="D3967" s="15">
        <v>100</v>
      </c>
      <c r="E3967" s="15">
        <v>275</v>
      </c>
      <c r="F3967" s="15">
        <v>267</v>
      </c>
      <c r="G3967" s="15">
        <v>93</v>
      </c>
      <c r="H3967" s="36"/>
      <c r="I3967" s="36"/>
      <c r="J3967" s="15">
        <v>12260</v>
      </c>
      <c r="K3967" s="15">
        <v>8444</v>
      </c>
      <c r="L3967" s="15">
        <v>11089</v>
      </c>
      <c r="M3967" s="15">
        <v>14248</v>
      </c>
      <c r="N3967" s="15">
        <v>14125</v>
      </c>
    </row>
    <row r="3968" spans="1:14" x14ac:dyDescent="0.25">
      <c r="A3968" s="12">
        <v>9285</v>
      </c>
      <c r="C3968" s="15">
        <v>2740</v>
      </c>
      <c r="D3968" s="15">
        <v>391</v>
      </c>
      <c r="E3968" s="15">
        <v>975</v>
      </c>
      <c r="F3968" s="15">
        <v>1117</v>
      </c>
      <c r="G3968" s="15">
        <v>257</v>
      </c>
      <c r="H3968" s="36"/>
      <c r="I3968" s="36"/>
      <c r="J3968" s="15">
        <v>13298</v>
      </c>
      <c r="K3968" s="15">
        <v>9347</v>
      </c>
      <c r="L3968" s="15">
        <v>11651</v>
      </c>
      <c r="M3968" s="15">
        <v>15546</v>
      </c>
      <c r="N3968" s="15">
        <v>15785</v>
      </c>
    </row>
    <row r="3969" spans="1:14" x14ac:dyDescent="0.25">
      <c r="A3969" s="12">
        <v>9286</v>
      </c>
      <c r="C3969" s="15">
        <v>615</v>
      </c>
      <c r="D3969" s="15">
        <v>89</v>
      </c>
      <c r="E3969" s="15">
        <v>212</v>
      </c>
      <c r="F3969" s="15">
        <v>238</v>
      </c>
      <c r="G3969" s="15">
        <v>76</v>
      </c>
      <c r="H3969" s="36"/>
      <c r="I3969" s="36"/>
      <c r="J3969" s="15">
        <v>12193</v>
      </c>
      <c r="K3969" s="15">
        <v>8954</v>
      </c>
      <c r="L3969" s="15">
        <v>10421</v>
      </c>
      <c r="M3969" s="15">
        <v>14562</v>
      </c>
      <c r="N3969" s="15">
        <v>13513</v>
      </c>
    </row>
    <row r="3970" spans="1:14" x14ac:dyDescent="0.25">
      <c r="A3970" s="12">
        <v>9287</v>
      </c>
      <c r="C3970" s="15">
        <v>916</v>
      </c>
      <c r="D3970" s="15">
        <v>132</v>
      </c>
      <c r="E3970" s="15">
        <v>354</v>
      </c>
      <c r="F3970" s="15">
        <v>340</v>
      </c>
      <c r="G3970" s="15">
        <v>90</v>
      </c>
      <c r="H3970" s="36"/>
      <c r="I3970" s="36"/>
      <c r="J3970" s="15">
        <v>11513</v>
      </c>
      <c r="K3970" s="15">
        <v>8303</v>
      </c>
      <c r="L3970" s="15">
        <v>10609</v>
      </c>
      <c r="M3970" s="15">
        <v>13488</v>
      </c>
      <c r="N3970" s="15">
        <v>12313</v>
      </c>
    </row>
    <row r="3971" spans="1:14" x14ac:dyDescent="0.25">
      <c r="A3971" s="12">
        <v>9288</v>
      </c>
      <c r="C3971" s="15">
        <v>1265</v>
      </c>
      <c r="D3971" s="15">
        <v>178</v>
      </c>
      <c r="E3971" s="15">
        <v>483</v>
      </c>
      <c r="F3971" s="15">
        <v>473</v>
      </c>
      <c r="G3971" s="15">
        <v>131</v>
      </c>
      <c r="H3971" s="36"/>
      <c r="I3971" s="36"/>
      <c r="J3971" s="15">
        <v>12909</v>
      </c>
      <c r="K3971" s="15">
        <v>9885</v>
      </c>
      <c r="L3971" s="15">
        <v>11124</v>
      </c>
      <c r="M3971" s="15">
        <v>15230</v>
      </c>
      <c r="N3971" s="15">
        <v>15216</v>
      </c>
    </row>
    <row r="3972" spans="1:14" x14ac:dyDescent="0.25">
      <c r="A3972" s="12">
        <v>9289</v>
      </c>
      <c r="C3972" s="15">
        <v>867</v>
      </c>
      <c r="D3972" s="15">
        <v>105</v>
      </c>
      <c r="E3972" s="15">
        <v>338</v>
      </c>
      <c r="F3972" s="15">
        <v>327</v>
      </c>
      <c r="G3972" s="15">
        <v>97</v>
      </c>
      <c r="H3972" s="36"/>
      <c r="I3972" s="36"/>
      <c r="J3972" s="15">
        <v>12552</v>
      </c>
      <c r="K3972" s="15">
        <v>9850</v>
      </c>
      <c r="L3972" s="15">
        <v>10297</v>
      </c>
      <c r="M3972" s="15">
        <v>14557</v>
      </c>
      <c r="N3972" s="15">
        <v>16571</v>
      </c>
    </row>
    <row r="3973" spans="1:14" x14ac:dyDescent="0.25">
      <c r="A3973" s="12">
        <v>9290</v>
      </c>
      <c r="C3973" s="15" t="s">
        <v>85</v>
      </c>
      <c r="D3973" s="15" t="s">
        <v>85</v>
      </c>
      <c r="E3973" s="15" t="s">
        <v>85</v>
      </c>
      <c r="F3973" s="15" t="s">
        <v>85</v>
      </c>
      <c r="G3973" s="15" t="s">
        <v>85</v>
      </c>
      <c r="H3973" s="36"/>
      <c r="I3973" s="36"/>
      <c r="J3973" s="15" t="s">
        <v>85</v>
      </c>
      <c r="K3973" s="15" t="s">
        <v>85</v>
      </c>
      <c r="L3973" s="15" t="s">
        <v>85</v>
      </c>
      <c r="M3973" s="15" t="s">
        <v>85</v>
      </c>
      <c r="N3973" s="15" t="s">
        <v>85</v>
      </c>
    </row>
    <row r="3974" spans="1:14" x14ac:dyDescent="0.25">
      <c r="A3974" s="12">
        <v>9291</v>
      </c>
      <c r="C3974" s="15">
        <v>2729</v>
      </c>
      <c r="D3974" s="15">
        <v>414</v>
      </c>
      <c r="E3974" s="15">
        <v>994</v>
      </c>
      <c r="F3974" s="15">
        <v>1049</v>
      </c>
      <c r="G3974" s="15">
        <v>272</v>
      </c>
      <c r="H3974" s="36"/>
      <c r="I3974" s="36"/>
      <c r="J3974" s="15">
        <v>11990</v>
      </c>
      <c r="K3974" s="15">
        <v>8792</v>
      </c>
      <c r="L3974" s="15">
        <v>10824</v>
      </c>
      <c r="M3974" s="15">
        <v>13708</v>
      </c>
      <c r="N3974" s="15">
        <v>14495</v>
      </c>
    </row>
    <row r="3975" spans="1:14" x14ac:dyDescent="0.25">
      <c r="A3975" s="12">
        <v>9292</v>
      </c>
      <c r="C3975" s="15">
        <v>29</v>
      </c>
      <c r="D3975" s="15">
        <v>2</v>
      </c>
      <c r="E3975" s="15">
        <v>8</v>
      </c>
      <c r="F3975" s="15">
        <v>10</v>
      </c>
      <c r="G3975" s="15">
        <v>9</v>
      </c>
      <c r="H3975" s="36"/>
      <c r="I3975" s="36"/>
      <c r="J3975" s="15" t="s">
        <v>85</v>
      </c>
      <c r="K3975" s="15" t="s">
        <v>85</v>
      </c>
      <c r="L3975" s="15" t="s">
        <v>85</v>
      </c>
      <c r="M3975" s="15" t="s">
        <v>85</v>
      </c>
      <c r="N3975" s="15" t="s">
        <v>85</v>
      </c>
    </row>
    <row r="3976" spans="1:14" x14ac:dyDescent="0.25">
      <c r="A3976" s="12">
        <v>9293</v>
      </c>
      <c r="C3976" s="15">
        <v>264</v>
      </c>
      <c r="D3976" s="15">
        <v>37</v>
      </c>
      <c r="E3976" s="15">
        <v>84</v>
      </c>
      <c r="F3976" s="15">
        <v>113</v>
      </c>
      <c r="G3976" s="15">
        <v>30</v>
      </c>
      <c r="H3976" s="36"/>
      <c r="I3976" s="36"/>
      <c r="J3976" s="15">
        <v>12883</v>
      </c>
      <c r="K3976" s="15">
        <v>9212</v>
      </c>
      <c r="L3976" s="15">
        <v>10572</v>
      </c>
      <c r="M3976" s="15">
        <v>14261</v>
      </c>
      <c r="N3976" s="15">
        <v>18687</v>
      </c>
    </row>
    <row r="3977" spans="1:14" x14ac:dyDescent="0.25">
      <c r="A3977" s="12">
        <v>9294</v>
      </c>
      <c r="C3977" s="15">
        <v>452</v>
      </c>
      <c r="D3977" s="15">
        <v>70</v>
      </c>
      <c r="E3977" s="15">
        <v>144</v>
      </c>
      <c r="F3977" s="15">
        <v>175</v>
      </c>
      <c r="G3977" s="15">
        <v>63</v>
      </c>
      <c r="H3977" s="36"/>
      <c r="I3977" s="36"/>
      <c r="J3977" s="15">
        <v>12972</v>
      </c>
      <c r="K3977" s="15">
        <v>11805</v>
      </c>
      <c r="L3977" s="15">
        <v>10450</v>
      </c>
      <c r="M3977" s="15">
        <v>14503</v>
      </c>
      <c r="N3977" s="15">
        <v>15775</v>
      </c>
    </row>
    <row r="3978" spans="1:14" x14ac:dyDescent="0.25">
      <c r="A3978" s="12">
        <v>9295</v>
      </c>
      <c r="C3978" s="15">
        <v>329</v>
      </c>
      <c r="D3978" s="15">
        <v>42</v>
      </c>
      <c r="E3978" s="15">
        <v>120</v>
      </c>
      <c r="F3978" s="15">
        <v>132</v>
      </c>
      <c r="G3978" s="15">
        <v>35</v>
      </c>
      <c r="H3978" s="36"/>
      <c r="I3978" s="36"/>
      <c r="J3978" s="15">
        <v>12891</v>
      </c>
      <c r="K3978" s="15">
        <v>8495</v>
      </c>
      <c r="L3978" s="15">
        <v>10653</v>
      </c>
      <c r="M3978" s="15">
        <v>15075</v>
      </c>
      <c r="N3978" s="15">
        <v>17601</v>
      </c>
    </row>
    <row r="3979" spans="1:14" x14ac:dyDescent="0.25">
      <c r="A3979" s="12">
        <v>9296</v>
      </c>
      <c r="C3979" s="15">
        <v>183</v>
      </c>
      <c r="D3979" s="15">
        <v>25</v>
      </c>
      <c r="E3979" s="15">
        <v>57</v>
      </c>
      <c r="F3979" s="15">
        <v>79</v>
      </c>
      <c r="G3979" s="15">
        <v>22</v>
      </c>
      <c r="H3979" s="36"/>
      <c r="I3979" s="36"/>
      <c r="J3979" s="15">
        <v>12593</v>
      </c>
      <c r="K3979" s="15" t="s">
        <v>85</v>
      </c>
      <c r="L3979" s="15">
        <v>10617</v>
      </c>
      <c r="M3979" s="15">
        <v>14101</v>
      </c>
      <c r="N3979" s="15" t="s">
        <v>85</v>
      </c>
    </row>
    <row r="3980" spans="1:14" x14ac:dyDescent="0.25">
      <c r="A3980" s="12">
        <v>9297</v>
      </c>
      <c r="C3980" s="15">
        <v>55</v>
      </c>
      <c r="D3980" s="15">
        <v>8</v>
      </c>
      <c r="E3980" s="15">
        <v>18</v>
      </c>
      <c r="F3980" s="15">
        <v>19</v>
      </c>
      <c r="G3980" s="15">
        <v>10</v>
      </c>
      <c r="H3980" s="36"/>
      <c r="I3980" s="36"/>
      <c r="J3980" s="15">
        <v>11571</v>
      </c>
      <c r="K3980" s="15" t="s">
        <v>85</v>
      </c>
      <c r="L3980" s="15" t="s">
        <v>85</v>
      </c>
      <c r="M3980" s="15" t="s">
        <v>85</v>
      </c>
      <c r="N3980" s="15" t="s">
        <v>85</v>
      </c>
    </row>
    <row r="3981" spans="1:14" x14ac:dyDescent="0.25">
      <c r="A3981" s="12">
        <v>9298</v>
      </c>
      <c r="C3981" s="15">
        <v>1570</v>
      </c>
      <c r="D3981" s="15">
        <v>231</v>
      </c>
      <c r="E3981" s="15">
        <v>566</v>
      </c>
      <c r="F3981" s="15">
        <v>630</v>
      </c>
      <c r="G3981" s="15">
        <v>143</v>
      </c>
      <c r="H3981" s="36"/>
      <c r="I3981" s="36"/>
      <c r="J3981" s="15">
        <v>11935</v>
      </c>
      <c r="K3981" s="15">
        <v>7982</v>
      </c>
      <c r="L3981" s="15">
        <v>11158</v>
      </c>
      <c r="M3981" s="15">
        <v>13427</v>
      </c>
      <c r="N3981" s="15">
        <v>14824</v>
      </c>
    </row>
    <row r="3982" spans="1:14" x14ac:dyDescent="0.25">
      <c r="A3982" s="12">
        <v>9299</v>
      </c>
      <c r="C3982" s="15">
        <v>324</v>
      </c>
      <c r="D3982" s="15">
        <v>52</v>
      </c>
      <c r="E3982" s="15">
        <v>128</v>
      </c>
      <c r="F3982" s="15">
        <v>107</v>
      </c>
      <c r="G3982" s="15">
        <v>37</v>
      </c>
      <c r="H3982" s="36"/>
      <c r="I3982" s="36"/>
      <c r="J3982" s="15">
        <v>10948</v>
      </c>
      <c r="K3982" s="15">
        <v>8539</v>
      </c>
      <c r="L3982" s="15">
        <v>10248</v>
      </c>
      <c r="M3982" s="15">
        <v>13314</v>
      </c>
      <c r="N3982" s="15">
        <v>9914</v>
      </c>
    </row>
    <row r="3983" spans="1:14" x14ac:dyDescent="0.25">
      <c r="A3983" s="12">
        <v>9300</v>
      </c>
      <c r="C3983" s="15" t="s">
        <v>85</v>
      </c>
      <c r="D3983" s="15" t="s">
        <v>85</v>
      </c>
      <c r="E3983" s="15" t="s">
        <v>85</v>
      </c>
      <c r="F3983" s="15" t="s">
        <v>85</v>
      </c>
      <c r="G3983" s="15" t="s">
        <v>85</v>
      </c>
      <c r="H3983" s="36"/>
      <c r="I3983" s="36"/>
      <c r="J3983" s="15" t="s">
        <v>85</v>
      </c>
      <c r="K3983" s="15" t="s">
        <v>85</v>
      </c>
      <c r="L3983" s="15" t="s">
        <v>85</v>
      </c>
      <c r="M3983" s="15" t="s">
        <v>85</v>
      </c>
      <c r="N3983" s="15" t="s">
        <v>85</v>
      </c>
    </row>
    <row r="3984" spans="1:14" x14ac:dyDescent="0.25">
      <c r="A3984" s="12">
        <v>9301</v>
      </c>
      <c r="C3984" s="15">
        <v>5786</v>
      </c>
      <c r="D3984" s="15">
        <v>821</v>
      </c>
      <c r="E3984" s="15">
        <v>2054</v>
      </c>
      <c r="F3984" s="15">
        <v>2277</v>
      </c>
      <c r="G3984" s="15">
        <v>634</v>
      </c>
      <c r="H3984" s="36"/>
      <c r="I3984" s="36"/>
      <c r="J3984" s="15">
        <v>11196</v>
      </c>
      <c r="K3984" s="15">
        <v>8226</v>
      </c>
      <c r="L3984" s="15">
        <v>9531</v>
      </c>
      <c r="M3984" s="15">
        <v>12907</v>
      </c>
      <c r="N3984" s="15">
        <v>14297</v>
      </c>
    </row>
    <row r="3985" spans="1:14" x14ac:dyDescent="0.25">
      <c r="A3985" s="12">
        <v>9302</v>
      </c>
      <c r="C3985" s="15">
        <v>1676</v>
      </c>
      <c r="D3985" s="15">
        <v>284</v>
      </c>
      <c r="E3985" s="15">
        <v>527</v>
      </c>
      <c r="F3985" s="15">
        <v>669</v>
      </c>
      <c r="G3985" s="15">
        <v>196</v>
      </c>
      <c r="H3985" s="36"/>
      <c r="I3985" s="36"/>
      <c r="J3985" s="15">
        <v>13435</v>
      </c>
      <c r="K3985" s="15">
        <v>8920</v>
      </c>
      <c r="L3985" s="15">
        <v>11068</v>
      </c>
      <c r="M3985" s="15">
        <v>16033</v>
      </c>
      <c r="N3985" s="15">
        <v>17475</v>
      </c>
    </row>
    <row r="3986" spans="1:14" x14ac:dyDescent="0.25">
      <c r="A3986" s="12">
        <v>9304</v>
      </c>
      <c r="C3986" s="15">
        <v>159</v>
      </c>
      <c r="D3986" s="15">
        <v>15</v>
      </c>
      <c r="E3986" s="15">
        <v>45</v>
      </c>
      <c r="F3986" s="15">
        <v>71</v>
      </c>
      <c r="G3986" s="15">
        <v>28</v>
      </c>
      <c r="H3986" s="36"/>
      <c r="I3986" s="36"/>
      <c r="J3986" s="15">
        <v>12342</v>
      </c>
      <c r="K3986" s="15" t="s">
        <v>85</v>
      </c>
      <c r="L3986" s="15">
        <v>9195</v>
      </c>
      <c r="M3986" s="15">
        <v>13262</v>
      </c>
      <c r="N3986" s="15" t="s">
        <v>85</v>
      </c>
    </row>
    <row r="3987" spans="1:14" x14ac:dyDescent="0.25">
      <c r="A3987" s="12">
        <v>9305</v>
      </c>
      <c r="C3987" s="15">
        <v>191</v>
      </c>
      <c r="D3987" s="15">
        <v>25</v>
      </c>
      <c r="E3987" s="15">
        <v>58</v>
      </c>
      <c r="F3987" s="15">
        <v>77</v>
      </c>
      <c r="G3987" s="15">
        <v>31</v>
      </c>
      <c r="H3987" s="36"/>
      <c r="I3987" s="36"/>
      <c r="J3987" s="15">
        <v>12147</v>
      </c>
      <c r="K3987" s="15" t="s">
        <v>85</v>
      </c>
      <c r="L3987" s="15">
        <v>11770</v>
      </c>
      <c r="M3987" s="15">
        <v>12925</v>
      </c>
      <c r="N3987" s="15">
        <v>14103</v>
      </c>
    </row>
    <row r="3988" spans="1:14" x14ac:dyDescent="0.25">
      <c r="A3988" s="12">
        <v>9306</v>
      </c>
      <c r="C3988" s="15">
        <v>76</v>
      </c>
      <c r="D3988" s="15">
        <v>7</v>
      </c>
      <c r="E3988" s="15">
        <v>30</v>
      </c>
      <c r="F3988" s="15">
        <v>26</v>
      </c>
      <c r="G3988" s="15">
        <v>13</v>
      </c>
      <c r="H3988" s="36"/>
      <c r="I3988" s="36"/>
      <c r="J3988" s="15">
        <v>10009</v>
      </c>
      <c r="K3988" s="15" t="s">
        <v>85</v>
      </c>
      <c r="L3988" s="15">
        <v>9152</v>
      </c>
      <c r="M3988" s="15">
        <v>11289</v>
      </c>
      <c r="N3988" s="15" t="s">
        <v>85</v>
      </c>
    </row>
    <row r="3989" spans="1:14" x14ac:dyDescent="0.25">
      <c r="A3989" s="12">
        <v>9307</v>
      </c>
      <c r="C3989" s="15">
        <v>117</v>
      </c>
      <c r="D3989" s="15">
        <v>12</v>
      </c>
      <c r="E3989" s="15">
        <v>39</v>
      </c>
      <c r="F3989" s="15">
        <v>39</v>
      </c>
      <c r="G3989" s="15">
        <v>27</v>
      </c>
      <c r="H3989" s="36"/>
      <c r="I3989" s="36"/>
      <c r="J3989" s="15">
        <v>13144</v>
      </c>
      <c r="K3989" s="15" t="s">
        <v>85</v>
      </c>
      <c r="L3989" s="15">
        <v>9604</v>
      </c>
      <c r="M3989" s="15">
        <v>12932</v>
      </c>
      <c r="N3989" s="15">
        <v>19079</v>
      </c>
    </row>
    <row r="3990" spans="1:14" x14ac:dyDescent="0.25">
      <c r="A3990" s="12">
        <v>9311</v>
      </c>
      <c r="C3990" s="15">
        <v>796</v>
      </c>
      <c r="D3990" s="15">
        <v>122</v>
      </c>
      <c r="E3990" s="15">
        <v>267</v>
      </c>
      <c r="F3990" s="15">
        <v>303</v>
      </c>
      <c r="G3990" s="15">
        <v>104</v>
      </c>
      <c r="H3990" s="36"/>
      <c r="I3990" s="36"/>
      <c r="J3990" s="15">
        <v>11966</v>
      </c>
      <c r="K3990" s="15">
        <v>8832</v>
      </c>
      <c r="L3990" s="15">
        <v>9827</v>
      </c>
      <c r="M3990" s="15">
        <v>13929</v>
      </c>
      <c r="N3990" s="15">
        <v>15412</v>
      </c>
    </row>
    <row r="3991" spans="1:14" x14ac:dyDescent="0.25">
      <c r="A3991" s="12">
        <v>9312</v>
      </c>
      <c r="C3991" s="15">
        <v>599</v>
      </c>
      <c r="D3991" s="15">
        <v>82</v>
      </c>
      <c r="E3991" s="15">
        <v>185</v>
      </c>
      <c r="F3991" s="15">
        <v>224</v>
      </c>
      <c r="G3991" s="15">
        <v>108</v>
      </c>
      <c r="H3991" s="36"/>
      <c r="I3991" s="36"/>
      <c r="J3991" s="15">
        <v>11443</v>
      </c>
      <c r="K3991" s="15">
        <v>7589</v>
      </c>
      <c r="L3991" s="15">
        <v>10673</v>
      </c>
      <c r="M3991" s="15">
        <v>12371</v>
      </c>
      <c r="N3991" s="15">
        <v>13766</v>
      </c>
    </row>
    <row r="3992" spans="1:14" x14ac:dyDescent="0.25">
      <c r="A3992" s="12">
        <v>9313</v>
      </c>
      <c r="C3992" s="15">
        <v>89</v>
      </c>
      <c r="D3992" s="15">
        <v>9</v>
      </c>
      <c r="E3992" s="15">
        <v>30</v>
      </c>
      <c r="F3992" s="15">
        <v>32</v>
      </c>
      <c r="G3992" s="15">
        <v>18</v>
      </c>
      <c r="H3992" s="36"/>
      <c r="I3992" s="36"/>
      <c r="J3992" s="15">
        <v>11718</v>
      </c>
      <c r="K3992" s="15" t="s">
        <v>85</v>
      </c>
      <c r="L3992" s="15">
        <v>10933</v>
      </c>
      <c r="M3992" s="15">
        <v>11359</v>
      </c>
      <c r="N3992" s="15" t="s">
        <v>85</v>
      </c>
    </row>
    <row r="3993" spans="1:14" x14ac:dyDescent="0.25">
      <c r="A3993" s="12">
        <v>9314</v>
      </c>
      <c r="C3993" s="15">
        <v>141</v>
      </c>
      <c r="D3993" s="15">
        <v>13</v>
      </c>
      <c r="E3993" s="15">
        <v>34</v>
      </c>
      <c r="F3993" s="15">
        <v>62</v>
      </c>
      <c r="G3993" s="15">
        <v>32</v>
      </c>
      <c r="H3993" s="36"/>
      <c r="I3993" s="36"/>
      <c r="J3993" s="15">
        <v>12253</v>
      </c>
      <c r="K3993" s="15" t="s">
        <v>85</v>
      </c>
      <c r="L3993" s="15">
        <v>9730</v>
      </c>
      <c r="M3993" s="15">
        <v>13335</v>
      </c>
      <c r="N3993" s="15">
        <v>15296</v>
      </c>
    </row>
    <row r="3994" spans="1:14" x14ac:dyDescent="0.25">
      <c r="A3994" s="12">
        <v>9315</v>
      </c>
      <c r="C3994" s="15">
        <v>209</v>
      </c>
      <c r="D3994" s="15">
        <v>20</v>
      </c>
      <c r="E3994" s="15">
        <v>64</v>
      </c>
      <c r="F3994" s="15">
        <v>93</v>
      </c>
      <c r="G3994" s="15">
        <v>32</v>
      </c>
      <c r="H3994" s="36"/>
      <c r="I3994" s="36"/>
      <c r="J3994" s="15">
        <v>12584</v>
      </c>
      <c r="K3994" s="15" t="s">
        <v>85</v>
      </c>
      <c r="L3994" s="15">
        <v>10099</v>
      </c>
      <c r="M3994" s="15">
        <v>14098</v>
      </c>
      <c r="N3994" s="15">
        <v>15318</v>
      </c>
    </row>
    <row r="3995" spans="1:14" x14ac:dyDescent="0.25">
      <c r="A3995" s="12">
        <v>9321</v>
      </c>
      <c r="C3995" s="15">
        <v>3017</v>
      </c>
      <c r="D3995" s="15">
        <v>424</v>
      </c>
      <c r="E3995" s="15">
        <v>1001</v>
      </c>
      <c r="F3995" s="15">
        <v>1188</v>
      </c>
      <c r="G3995" s="15">
        <v>404</v>
      </c>
      <c r="H3995" s="36"/>
      <c r="I3995" s="36"/>
      <c r="J3995" s="15">
        <v>12074</v>
      </c>
      <c r="K3995" s="15">
        <v>8611</v>
      </c>
      <c r="L3995" s="15">
        <v>9893</v>
      </c>
      <c r="M3995" s="15">
        <v>13945</v>
      </c>
      <c r="N3995" s="15">
        <v>15613</v>
      </c>
    </row>
    <row r="3996" spans="1:14" x14ac:dyDescent="0.25">
      <c r="A3996" s="12">
        <v>9330</v>
      </c>
      <c r="C3996" s="15" t="s">
        <v>85</v>
      </c>
      <c r="D3996" s="15" t="s">
        <v>85</v>
      </c>
      <c r="E3996" s="15" t="s">
        <v>85</v>
      </c>
      <c r="F3996" s="15" t="s">
        <v>85</v>
      </c>
      <c r="G3996" s="15" t="s">
        <v>85</v>
      </c>
      <c r="H3996" s="36"/>
      <c r="I3996" s="36"/>
      <c r="J3996" s="15" t="s">
        <v>85</v>
      </c>
      <c r="K3996" s="15" t="s">
        <v>85</v>
      </c>
      <c r="L3996" s="15" t="s">
        <v>85</v>
      </c>
      <c r="M3996" s="15" t="s">
        <v>85</v>
      </c>
      <c r="N3996" s="15" t="s">
        <v>85</v>
      </c>
    </row>
    <row r="3997" spans="1:14" x14ac:dyDescent="0.25">
      <c r="A3997" s="12">
        <v>9331</v>
      </c>
      <c r="C3997" s="15">
        <v>2146</v>
      </c>
      <c r="D3997" s="15">
        <v>283</v>
      </c>
      <c r="E3997" s="15">
        <v>753</v>
      </c>
      <c r="F3997" s="15">
        <v>820</v>
      </c>
      <c r="G3997" s="15">
        <v>290</v>
      </c>
      <c r="H3997" s="36"/>
      <c r="I3997" s="36"/>
      <c r="J3997" s="15">
        <v>12297</v>
      </c>
      <c r="K3997" s="15">
        <v>9438</v>
      </c>
      <c r="L3997" s="15">
        <v>10669</v>
      </c>
      <c r="M3997" s="15">
        <v>13712</v>
      </c>
      <c r="N3997" s="15">
        <v>15312</v>
      </c>
    </row>
    <row r="3998" spans="1:14" x14ac:dyDescent="0.25">
      <c r="A3998" s="12">
        <v>9333</v>
      </c>
      <c r="C3998" s="15">
        <v>146</v>
      </c>
      <c r="D3998" s="15">
        <v>18</v>
      </c>
      <c r="E3998" s="15">
        <v>46</v>
      </c>
      <c r="F3998" s="15">
        <v>57</v>
      </c>
      <c r="G3998" s="15">
        <v>25</v>
      </c>
      <c r="H3998" s="36"/>
      <c r="I3998" s="36"/>
      <c r="J3998" s="15">
        <v>11680</v>
      </c>
      <c r="K3998" s="15" t="s">
        <v>85</v>
      </c>
      <c r="L3998" s="15">
        <v>9718</v>
      </c>
      <c r="M3998" s="15">
        <v>13620</v>
      </c>
      <c r="N3998" s="15" t="s">
        <v>85</v>
      </c>
    </row>
    <row r="3999" spans="1:14" x14ac:dyDescent="0.25">
      <c r="A3999" s="12">
        <v>9334</v>
      </c>
      <c r="C3999" s="15">
        <v>79</v>
      </c>
      <c r="D3999" s="15">
        <v>7</v>
      </c>
      <c r="E3999" s="15">
        <v>34</v>
      </c>
      <c r="F3999" s="15">
        <v>19</v>
      </c>
      <c r="G3999" s="15">
        <v>19</v>
      </c>
      <c r="H3999" s="36"/>
      <c r="I3999" s="36"/>
      <c r="J3999" s="15">
        <v>13607</v>
      </c>
      <c r="K3999" s="15" t="s">
        <v>85</v>
      </c>
      <c r="L3999" s="15">
        <v>10715</v>
      </c>
      <c r="M3999" s="15" t="s">
        <v>85</v>
      </c>
      <c r="N3999" s="15" t="s">
        <v>85</v>
      </c>
    </row>
    <row r="4000" spans="1:14" x14ac:dyDescent="0.25">
      <c r="A4000" s="12">
        <v>9335</v>
      </c>
      <c r="C4000" s="15">
        <v>120</v>
      </c>
      <c r="D4000" s="15">
        <v>25</v>
      </c>
      <c r="E4000" s="15">
        <v>33</v>
      </c>
      <c r="F4000" s="15">
        <v>42</v>
      </c>
      <c r="G4000" s="15">
        <v>20</v>
      </c>
      <c r="H4000" s="36"/>
      <c r="I4000" s="36"/>
      <c r="J4000" s="15">
        <v>13437</v>
      </c>
      <c r="K4000" s="15" t="s">
        <v>85</v>
      </c>
      <c r="L4000" s="15">
        <v>9981</v>
      </c>
      <c r="M4000" s="15">
        <v>16196</v>
      </c>
      <c r="N4000" s="15" t="s">
        <v>85</v>
      </c>
    </row>
    <row r="4001" spans="1:14" x14ac:dyDescent="0.25">
      <c r="A4001" s="12">
        <v>9336</v>
      </c>
      <c r="C4001" s="15">
        <v>66</v>
      </c>
      <c r="D4001" s="15">
        <v>12</v>
      </c>
      <c r="E4001" s="15">
        <v>12</v>
      </c>
      <c r="F4001" s="15">
        <v>29</v>
      </c>
      <c r="G4001" s="15">
        <v>13</v>
      </c>
      <c r="H4001" s="36"/>
      <c r="I4001" s="36"/>
      <c r="J4001" s="15">
        <v>15611</v>
      </c>
      <c r="K4001" s="15" t="s">
        <v>85</v>
      </c>
      <c r="L4001" s="15" t="s">
        <v>85</v>
      </c>
      <c r="M4001" s="15">
        <v>16461</v>
      </c>
      <c r="N4001" s="15" t="s">
        <v>85</v>
      </c>
    </row>
    <row r="4002" spans="1:14" x14ac:dyDescent="0.25">
      <c r="A4002" s="12">
        <v>9337</v>
      </c>
      <c r="C4002" s="15">
        <v>103</v>
      </c>
      <c r="D4002" s="15">
        <v>12</v>
      </c>
      <c r="E4002" s="15">
        <v>35</v>
      </c>
      <c r="F4002" s="15">
        <v>38</v>
      </c>
      <c r="G4002" s="15">
        <v>18</v>
      </c>
      <c r="H4002" s="36"/>
      <c r="I4002" s="36"/>
      <c r="J4002" s="15">
        <v>14144</v>
      </c>
      <c r="K4002" s="15" t="s">
        <v>85</v>
      </c>
      <c r="L4002" s="15">
        <v>11574</v>
      </c>
      <c r="M4002" s="15">
        <v>14719</v>
      </c>
      <c r="N4002" s="15" t="s">
        <v>85</v>
      </c>
    </row>
    <row r="4003" spans="1:14" x14ac:dyDescent="0.25">
      <c r="A4003" s="12">
        <v>9341</v>
      </c>
      <c r="C4003" s="15">
        <v>683</v>
      </c>
      <c r="D4003" s="15">
        <v>131</v>
      </c>
      <c r="E4003" s="15">
        <v>252</v>
      </c>
      <c r="F4003" s="15">
        <v>237</v>
      </c>
      <c r="G4003" s="15">
        <v>63</v>
      </c>
      <c r="H4003" s="36"/>
      <c r="I4003" s="36"/>
      <c r="J4003" s="15">
        <v>14493</v>
      </c>
      <c r="K4003" s="15">
        <v>10658</v>
      </c>
      <c r="L4003" s="15">
        <v>13036</v>
      </c>
      <c r="M4003" s="15">
        <v>17248</v>
      </c>
      <c r="N4003" s="15">
        <v>17930</v>
      </c>
    </row>
    <row r="4004" spans="1:14" x14ac:dyDescent="0.25">
      <c r="A4004" s="12">
        <v>9342</v>
      </c>
      <c r="C4004" s="15">
        <v>504</v>
      </c>
      <c r="D4004" s="15">
        <v>69</v>
      </c>
      <c r="E4004" s="15">
        <v>177</v>
      </c>
      <c r="F4004" s="15">
        <v>182</v>
      </c>
      <c r="G4004" s="15">
        <v>76</v>
      </c>
      <c r="H4004" s="36"/>
      <c r="I4004" s="36"/>
      <c r="J4004" s="15">
        <v>13694</v>
      </c>
      <c r="K4004" s="15">
        <v>8566</v>
      </c>
      <c r="L4004" s="15">
        <v>12296</v>
      </c>
      <c r="M4004" s="15">
        <v>15910</v>
      </c>
      <c r="N4004" s="15">
        <v>16296</v>
      </c>
    </row>
    <row r="4005" spans="1:14" x14ac:dyDescent="0.25">
      <c r="A4005" s="12">
        <v>9343</v>
      </c>
      <c r="C4005" s="15">
        <v>136</v>
      </c>
      <c r="D4005" s="15">
        <v>18</v>
      </c>
      <c r="E4005" s="15">
        <v>38</v>
      </c>
      <c r="F4005" s="15">
        <v>53</v>
      </c>
      <c r="G4005" s="15">
        <v>27</v>
      </c>
      <c r="H4005" s="36"/>
      <c r="I4005" s="36"/>
      <c r="J4005" s="15">
        <v>13522</v>
      </c>
      <c r="K4005" s="15" t="s">
        <v>85</v>
      </c>
      <c r="L4005" s="15">
        <v>12507</v>
      </c>
      <c r="M4005" s="15">
        <v>13942</v>
      </c>
      <c r="N4005" s="15">
        <v>16358</v>
      </c>
    </row>
    <row r="4006" spans="1:14" x14ac:dyDescent="0.25">
      <c r="A4006" s="12">
        <v>9351</v>
      </c>
      <c r="C4006" s="15">
        <v>5387</v>
      </c>
      <c r="D4006" s="15">
        <v>758</v>
      </c>
      <c r="E4006" s="15">
        <v>2011</v>
      </c>
      <c r="F4006" s="15">
        <v>2070</v>
      </c>
      <c r="G4006" s="15">
        <v>548</v>
      </c>
      <c r="H4006" s="36"/>
      <c r="I4006" s="36"/>
      <c r="J4006" s="15">
        <v>12319</v>
      </c>
      <c r="K4006" s="15">
        <v>8582</v>
      </c>
      <c r="L4006" s="15">
        <v>10575</v>
      </c>
      <c r="M4006" s="15">
        <v>14411</v>
      </c>
      <c r="N4006" s="15">
        <v>15990</v>
      </c>
    </row>
    <row r="4007" spans="1:14" x14ac:dyDescent="0.25">
      <c r="A4007" s="12">
        <v>9354</v>
      </c>
      <c r="C4007" s="15">
        <v>1560</v>
      </c>
      <c r="D4007" s="15">
        <v>218</v>
      </c>
      <c r="E4007" s="15">
        <v>544</v>
      </c>
      <c r="F4007" s="15">
        <v>620</v>
      </c>
      <c r="G4007" s="15">
        <v>178</v>
      </c>
      <c r="H4007" s="36"/>
      <c r="I4007" s="36"/>
      <c r="J4007" s="15">
        <v>12298</v>
      </c>
      <c r="K4007" s="15">
        <v>9536</v>
      </c>
      <c r="L4007" s="15">
        <v>10541</v>
      </c>
      <c r="M4007" s="15">
        <v>13908</v>
      </c>
      <c r="N4007" s="15">
        <v>15441</v>
      </c>
    </row>
    <row r="4008" spans="1:14" x14ac:dyDescent="0.25">
      <c r="A4008" s="12">
        <v>9355</v>
      </c>
      <c r="C4008" s="15">
        <v>233</v>
      </c>
      <c r="D4008" s="15">
        <v>25</v>
      </c>
      <c r="E4008" s="15">
        <v>66</v>
      </c>
      <c r="F4008" s="15">
        <v>106</v>
      </c>
      <c r="G4008" s="15">
        <v>36</v>
      </c>
      <c r="H4008" s="36"/>
      <c r="I4008" s="36"/>
      <c r="J4008" s="15">
        <v>12466</v>
      </c>
      <c r="K4008" s="15" t="s">
        <v>85</v>
      </c>
      <c r="L4008" s="15">
        <v>10712</v>
      </c>
      <c r="M4008" s="15">
        <v>15265</v>
      </c>
      <c r="N4008" s="15">
        <v>10892</v>
      </c>
    </row>
    <row r="4009" spans="1:14" x14ac:dyDescent="0.25">
      <c r="A4009" s="12">
        <v>9356</v>
      </c>
      <c r="C4009" s="15">
        <v>2187</v>
      </c>
      <c r="D4009" s="15">
        <v>320</v>
      </c>
      <c r="E4009" s="15">
        <v>781</v>
      </c>
      <c r="F4009" s="15">
        <v>861</v>
      </c>
      <c r="G4009" s="15">
        <v>225</v>
      </c>
      <c r="H4009" s="36"/>
      <c r="I4009" s="36"/>
      <c r="J4009" s="15">
        <v>12346</v>
      </c>
      <c r="K4009" s="15">
        <v>9482</v>
      </c>
      <c r="L4009" s="15">
        <v>10819</v>
      </c>
      <c r="M4009" s="15">
        <v>13909</v>
      </c>
      <c r="N4009" s="15">
        <v>15736</v>
      </c>
    </row>
    <row r="4010" spans="1:14" x14ac:dyDescent="0.25">
      <c r="A4010" s="12">
        <v>9359</v>
      </c>
      <c r="C4010" s="15">
        <v>17</v>
      </c>
      <c r="D4010" s="15">
        <v>2</v>
      </c>
      <c r="E4010" s="15">
        <v>4</v>
      </c>
      <c r="F4010" s="15">
        <v>5</v>
      </c>
      <c r="G4010" s="15">
        <v>6</v>
      </c>
      <c r="H4010" s="36"/>
      <c r="I4010" s="36"/>
      <c r="J4010" s="15" t="s">
        <v>85</v>
      </c>
      <c r="K4010" s="15" t="s">
        <v>85</v>
      </c>
      <c r="L4010" s="15" t="s">
        <v>85</v>
      </c>
      <c r="M4010" s="15" t="s">
        <v>85</v>
      </c>
      <c r="N4010" s="15" t="s">
        <v>85</v>
      </c>
    </row>
    <row r="4011" spans="1:14" x14ac:dyDescent="0.25">
      <c r="A4011" s="12">
        <v>9361</v>
      </c>
      <c r="C4011" s="15">
        <v>181</v>
      </c>
      <c r="D4011" s="15">
        <v>23</v>
      </c>
      <c r="E4011" s="15">
        <v>63</v>
      </c>
      <c r="F4011" s="15">
        <v>73</v>
      </c>
      <c r="G4011" s="15">
        <v>22</v>
      </c>
      <c r="H4011" s="36"/>
      <c r="I4011" s="36"/>
      <c r="J4011" s="15">
        <v>12783</v>
      </c>
      <c r="K4011" s="15" t="s">
        <v>85</v>
      </c>
      <c r="L4011" s="15">
        <v>11818</v>
      </c>
      <c r="M4011" s="15">
        <v>13800</v>
      </c>
      <c r="N4011" s="15" t="s">
        <v>85</v>
      </c>
    </row>
    <row r="4012" spans="1:14" x14ac:dyDescent="0.25">
      <c r="A4012" s="12">
        <v>9362</v>
      </c>
      <c r="C4012" s="15">
        <v>186</v>
      </c>
      <c r="D4012" s="15">
        <v>24</v>
      </c>
      <c r="E4012" s="15">
        <v>70</v>
      </c>
      <c r="F4012" s="15">
        <v>79</v>
      </c>
      <c r="G4012" s="15">
        <v>13</v>
      </c>
      <c r="H4012" s="36"/>
      <c r="I4012" s="36"/>
      <c r="J4012" s="15">
        <v>12363</v>
      </c>
      <c r="K4012" s="15" t="s">
        <v>85</v>
      </c>
      <c r="L4012" s="15">
        <v>11762</v>
      </c>
      <c r="M4012" s="15">
        <v>12738</v>
      </c>
      <c r="N4012" s="15" t="s">
        <v>85</v>
      </c>
    </row>
    <row r="4013" spans="1:14" x14ac:dyDescent="0.25">
      <c r="A4013" s="12">
        <v>9363</v>
      </c>
      <c r="C4013" s="15">
        <v>3126</v>
      </c>
      <c r="D4013" s="15">
        <v>476</v>
      </c>
      <c r="E4013" s="15">
        <v>1147</v>
      </c>
      <c r="F4013" s="15">
        <v>1209</v>
      </c>
      <c r="G4013" s="15">
        <v>294</v>
      </c>
      <c r="H4013" s="36"/>
      <c r="I4013" s="36"/>
      <c r="J4013" s="15">
        <v>13323</v>
      </c>
      <c r="K4013" s="15">
        <v>9606</v>
      </c>
      <c r="L4013" s="15">
        <v>11972</v>
      </c>
      <c r="M4013" s="15">
        <v>15247</v>
      </c>
      <c r="N4013" s="15">
        <v>16698</v>
      </c>
    </row>
    <row r="4014" spans="1:14" x14ac:dyDescent="0.25">
      <c r="A4014" s="12">
        <v>9364</v>
      </c>
      <c r="C4014" s="15">
        <v>472</v>
      </c>
      <c r="D4014" s="15">
        <v>69</v>
      </c>
      <c r="E4014" s="15">
        <v>169</v>
      </c>
      <c r="F4014" s="15">
        <v>174</v>
      </c>
      <c r="G4014" s="15">
        <v>60</v>
      </c>
      <c r="H4014" s="36"/>
      <c r="I4014" s="36"/>
      <c r="J4014" s="15">
        <v>11901</v>
      </c>
      <c r="K4014" s="15">
        <v>8912</v>
      </c>
      <c r="L4014" s="15">
        <v>10445</v>
      </c>
      <c r="M4014" s="15">
        <v>13780</v>
      </c>
      <c r="N4014" s="15">
        <v>13995</v>
      </c>
    </row>
    <row r="4015" spans="1:14" x14ac:dyDescent="0.25">
      <c r="A4015" s="12">
        <v>9365</v>
      </c>
      <c r="C4015" s="15">
        <v>402</v>
      </c>
      <c r="D4015" s="15">
        <v>52</v>
      </c>
      <c r="E4015" s="15">
        <v>133</v>
      </c>
      <c r="F4015" s="15">
        <v>159</v>
      </c>
      <c r="G4015" s="15">
        <v>58</v>
      </c>
      <c r="H4015" s="36"/>
      <c r="I4015" s="36"/>
      <c r="J4015" s="15">
        <v>11412</v>
      </c>
      <c r="K4015" s="15">
        <v>7514</v>
      </c>
      <c r="L4015" s="15">
        <v>10358</v>
      </c>
      <c r="M4015" s="15">
        <v>13196</v>
      </c>
      <c r="N4015" s="15">
        <v>12430</v>
      </c>
    </row>
    <row r="4016" spans="1:14" x14ac:dyDescent="0.25">
      <c r="A4016" s="12">
        <v>9366</v>
      </c>
      <c r="C4016" s="15">
        <v>148</v>
      </c>
      <c r="D4016" s="15">
        <v>15</v>
      </c>
      <c r="E4016" s="15">
        <v>40</v>
      </c>
      <c r="F4016" s="15">
        <v>69</v>
      </c>
      <c r="G4016" s="15">
        <v>24</v>
      </c>
      <c r="H4016" s="36"/>
      <c r="I4016" s="36"/>
      <c r="J4016" s="15">
        <v>12511</v>
      </c>
      <c r="K4016" s="15" t="s">
        <v>85</v>
      </c>
      <c r="L4016" s="15">
        <v>11370</v>
      </c>
      <c r="M4016" s="15">
        <v>13936</v>
      </c>
      <c r="N4016" s="15" t="s">
        <v>85</v>
      </c>
    </row>
    <row r="4017" spans="1:14" x14ac:dyDescent="0.25">
      <c r="A4017" s="12">
        <v>9367</v>
      </c>
      <c r="C4017" s="15">
        <v>935</v>
      </c>
      <c r="D4017" s="15">
        <v>111</v>
      </c>
      <c r="E4017" s="15">
        <v>342</v>
      </c>
      <c r="F4017" s="15">
        <v>379</v>
      </c>
      <c r="G4017" s="15">
        <v>103</v>
      </c>
      <c r="H4017" s="36"/>
      <c r="I4017" s="36"/>
      <c r="J4017" s="15">
        <v>13657</v>
      </c>
      <c r="K4017" s="15">
        <v>10435</v>
      </c>
      <c r="L4017" s="15">
        <v>11927</v>
      </c>
      <c r="M4017" s="15">
        <v>15518</v>
      </c>
      <c r="N4017" s="15">
        <v>16029</v>
      </c>
    </row>
    <row r="4018" spans="1:14" x14ac:dyDescent="0.25">
      <c r="A4018" s="12">
        <v>9400</v>
      </c>
      <c r="C4018" s="15">
        <v>39</v>
      </c>
      <c r="D4018" s="15">
        <v>5</v>
      </c>
      <c r="E4018" s="15">
        <v>24</v>
      </c>
      <c r="F4018" s="15">
        <v>9</v>
      </c>
      <c r="G4018" s="15">
        <v>1</v>
      </c>
      <c r="H4018" s="36"/>
      <c r="I4018" s="36"/>
      <c r="J4018" s="15">
        <v>11530</v>
      </c>
      <c r="K4018" s="15" t="s">
        <v>85</v>
      </c>
      <c r="L4018" s="15" t="s">
        <v>85</v>
      </c>
      <c r="M4018" s="15" t="s">
        <v>85</v>
      </c>
      <c r="N4018" s="15" t="s">
        <v>85</v>
      </c>
    </row>
    <row r="4019" spans="1:14" x14ac:dyDescent="0.25">
      <c r="A4019" s="12">
        <v>9401</v>
      </c>
      <c r="C4019" s="15">
        <v>2809</v>
      </c>
      <c r="D4019" s="15">
        <v>479</v>
      </c>
      <c r="E4019" s="15">
        <v>1087</v>
      </c>
      <c r="F4019" s="15">
        <v>935</v>
      </c>
      <c r="G4019" s="15">
        <v>308</v>
      </c>
      <c r="H4019" s="36"/>
      <c r="I4019" s="36"/>
      <c r="J4019" s="15">
        <v>11776</v>
      </c>
      <c r="K4019" s="15">
        <v>9418</v>
      </c>
      <c r="L4019" s="15">
        <v>10120</v>
      </c>
      <c r="M4019" s="15">
        <v>13494</v>
      </c>
      <c r="N4019" s="15">
        <v>16069</v>
      </c>
    </row>
    <row r="4020" spans="1:14" x14ac:dyDescent="0.25">
      <c r="A4020" s="12">
        <v>9402</v>
      </c>
      <c r="C4020" s="15">
        <v>3537</v>
      </c>
      <c r="D4020" s="15">
        <v>633</v>
      </c>
      <c r="E4020" s="15">
        <v>1456</v>
      </c>
      <c r="F4020" s="15">
        <v>1235</v>
      </c>
      <c r="G4020" s="15">
        <v>213</v>
      </c>
      <c r="H4020" s="36"/>
      <c r="I4020" s="36"/>
      <c r="J4020" s="15">
        <v>10984</v>
      </c>
      <c r="K4020" s="15">
        <v>9104</v>
      </c>
      <c r="L4020" s="15">
        <v>9821</v>
      </c>
      <c r="M4020" s="15">
        <v>12965</v>
      </c>
      <c r="N4020" s="15">
        <v>13027</v>
      </c>
    </row>
    <row r="4021" spans="1:14" x14ac:dyDescent="0.25">
      <c r="A4021" s="12">
        <v>9403</v>
      </c>
      <c r="C4021" s="15">
        <v>7081</v>
      </c>
      <c r="D4021" s="15">
        <v>1228</v>
      </c>
      <c r="E4021" s="15">
        <v>2487</v>
      </c>
      <c r="F4021" s="15">
        <v>2682</v>
      </c>
      <c r="G4021" s="15">
        <v>684</v>
      </c>
      <c r="H4021" s="36"/>
      <c r="I4021" s="36"/>
      <c r="J4021" s="15">
        <v>12865</v>
      </c>
      <c r="K4021" s="15">
        <v>9126</v>
      </c>
      <c r="L4021" s="15">
        <v>11451</v>
      </c>
      <c r="M4021" s="15">
        <v>14923</v>
      </c>
      <c r="N4021" s="15">
        <v>16646</v>
      </c>
    </row>
    <row r="4022" spans="1:14" x14ac:dyDescent="0.25">
      <c r="A4022" s="12">
        <v>9404</v>
      </c>
      <c r="C4022" s="15">
        <v>2838</v>
      </c>
      <c r="D4022" s="15">
        <v>511</v>
      </c>
      <c r="E4022" s="15">
        <v>1188</v>
      </c>
      <c r="F4022" s="15">
        <v>934</v>
      </c>
      <c r="G4022" s="15">
        <v>205</v>
      </c>
      <c r="H4022" s="36"/>
      <c r="I4022" s="36"/>
      <c r="J4022" s="15">
        <v>11825</v>
      </c>
      <c r="K4022" s="15">
        <v>9538</v>
      </c>
      <c r="L4022" s="15">
        <v>10868</v>
      </c>
      <c r="M4022" s="15">
        <v>13573</v>
      </c>
      <c r="N4022" s="15">
        <v>15106</v>
      </c>
    </row>
    <row r="4023" spans="1:14" x14ac:dyDescent="0.25">
      <c r="A4023" s="12">
        <v>9405</v>
      </c>
      <c r="C4023" s="15">
        <v>2873</v>
      </c>
      <c r="D4023" s="15">
        <v>464</v>
      </c>
      <c r="E4023" s="15">
        <v>992</v>
      </c>
      <c r="F4023" s="15">
        <v>1084</v>
      </c>
      <c r="G4023" s="15">
        <v>333</v>
      </c>
      <c r="H4023" s="36"/>
      <c r="I4023" s="36"/>
      <c r="J4023" s="15">
        <v>12975</v>
      </c>
      <c r="K4023" s="15">
        <v>9603</v>
      </c>
      <c r="L4023" s="15">
        <v>11917</v>
      </c>
      <c r="M4023" s="15">
        <v>14600</v>
      </c>
      <c r="N4023" s="15">
        <v>15539</v>
      </c>
    </row>
    <row r="4024" spans="1:14" x14ac:dyDescent="0.25">
      <c r="A4024" s="12">
        <v>9406</v>
      </c>
      <c r="C4024" s="15">
        <v>3897</v>
      </c>
      <c r="D4024" s="15">
        <v>646</v>
      </c>
      <c r="E4024" s="15">
        <v>1607</v>
      </c>
      <c r="F4024" s="15">
        <v>1365</v>
      </c>
      <c r="G4024" s="15">
        <v>279</v>
      </c>
      <c r="H4024" s="36"/>
      <c r="I4024" s="36"/>
      <c r="J4024" s="15">
        <v>12077</v>
      </c>
      <c r="K4024" s="15">
        <v>9502</v>
      </c>
      <c r="L4024" s="15">
        <v>11444</v>
      </c>
      <c r="M4024" s="15">
        <v>13380</v>
      </c>
      <c r="N4024" s="15">
        <v>15311</v>
      </c>
    </row>
    <row r="4025" spans="1:14" x14ac:dyDescent="0.25">
      <c r="A4025" s="12">
        <v>9407</v>
      </c>
      <c r="C4025" s="15">
        <v>3038</v>
      </c>
      <c r="D4025" s="15">
        <v>528</v>
      </c>
      <c r="E4025" s="15">
        <v>1203</v>
      </c>
      <c r="F4025" s="15">
        <v>1123</v>
      </c>
      <c r="G4025" s="15">
        <v>184</v>
      </c>
      <c r="H4025" s="36"/>
      <c r="I4025" s="36"/>
      <c r="J4025" s="15">
        <v>13074</v>
      </c>
      <c r="K4025" s="15">
        <v>9388</v>
      </c>
      <c r="L4025" s="15">
        <v>12243</v>
      </c>
      <c r="M4025" s="15">
        <v>15295</v>
      </c>
      <c r="N4025" s="15">
        <v>15536</v>
      </c>
    </row>
    <row r="4026" spans="1:14" x14ac:dyDescent="0.25">
      <c r="A4026" s="12">
        <v>9408</v>
      </c>
      <c r="C4026" s="15">
        <v>4072</v>
      </c>
      <c r="D4026" s="15">
        <v>703</v>
      </c>
      <c r="E4026" s="15">
        <v>1400</v>
      </c>
      <c r="F4026" s="15">
        <v>1589</v>
      </c>
      <c r="G4026" s="15">
        <v>380</v>
      </c>
      <c r="H4026" s="36"/>
      <c r="I4026" s="36"/>
      <c r="J4026" s="15">
        <v>14477</v>
      </c>
      <c r="K4026" s="15">
        <v>9608</v>
      </c>
      <c r="L4026" s="15">
        <v>12703</v>
      </c>
      <c r="M4026" s="15">
        <v>17028</v>
      </c>
      <c r="N4026" s="15">
        <v>19357</v>
      </c>
    </row>
    <row r="4027" spans="1:14" x14ac:dyDescent="0.25">
      <c r="A4027" s="12">
        <v>9409</v>
      </c>
      <c r="C4027" s="15">
        <v>165</v>
      </c>
      <c r="D4027" s="15">
        <v>20</v>
      </c>
      <c r="E4027" s="15">
        <v>55</v>
      </c>
      <c r="F4027" s="15">
        <v>62</v>
      </c>
      <c r="G4027" s="15">
        <v>28</v>
      </c>
      <c r="H4027" s="36"/>
      <c r="I4027" s="36"/>
      <c r="J4027" s="15">
        <v>11060</v>
      </c>
      <c r="K4027" s="15" t="s">
        <v>85</v>
      </c>
      <c r="L4027" s="15">
        <v>9036</v>
      </c>
      <c r="M4027" s="15">
        <v>11656</v>
      </c>
      <c r="N4027" s="15" t="s">
        <v>85</v>
      </c>
    </row>
    <row r="4028" spans="1:14" x14ac:dyDescent="0.25">
      <c r="A4028" s="12">
        <v>9411</v>
      </c>
      <c r="C4028" s="15">
        <v>4056</v>
      </c>
      <c r="D4028" s="15">
        <v>605</v>
      </c>
      <c r="E4028" s="15">
        <v>1471</v>
      </c>
      <c r="F4028" s="15">
        <v>1548</v>
      </c>
      <c r="G4028" s="15">
        <v>432</v>
      </c>
      <c r="H4028" s="36"/>
      <c r="I4028" s="36"/>
      <c r="J4028" s="15">
        <v>12310</v>
      </c>
      <c r="K4028" s="15">
        <v>9169</v>
      </c>
      <c r="L4028" s="15">
        <v>11063</v>
      </c>
      <c r="M4028" s="15">
        <v>13759</v>
      </c>
      <c r="N4028" s="15">
        <v>15767</v>
      </c>
    </row>
    <row r="4029" spans="1:14" x14ac:dyDescent="0.25">
      <c r="A4029" s="12">
        <v>9412</v>
      </c>
      <c r="C4029" s="15">
        <v>693</v>
      </c>
      <c r="D4029" s="15">
        <v>102</v>
      </c>
      <c r="E4029" s="15">
        <v>230</v>
      </c>
      <c r="F4029" s="15">
        <v>286</v>
      </c>
      <c r="G4029" s="15">
        <v>75</v>
      </c>
      <c r="H4029" s="36"/>
      <c r="I4029" s="36"/>
      <c r="J4029" s="15">
        <v>14073</v>
      </c>
      <c r="K4029" s="15">
        <v>9345</v>
      </c>
      <c r="L4029" s="15">
        <v>11991</v>
      </c>
      <c r="M4029" s="15">
        <v>16860</v>
      </c>
      <c r="N4029" s="15">
        <v>16261</v>
      </c>
    </row>
    <row r="4030" spans="1:14" x14ac:dyDescent="0.25">
      <c r="A4030" s="12">
        <v>9413</v>
      </c>
      <c r="C4030" s="15">
        <v>787</v>
      </c>
      <c r="D4030" s="15">
        <v>115</v>
      </c>
      <c r="E4030" s="15">
        <v>276</v>
      </c>
      <c r="F4030" s="15">
        <v>316</v>
      </c>
      <c r="G4030" s="15">
        <v>80</v>
      </c>
      <c r="H4030" s="36"/>
      <c r="I4030" s="36"/>
      <c r="J4030" s="15">
        <v>15722</v>
      </c>
      <c r="K4030" s="15">
        <v>10872</v>
      </c>
      <c r="L4030" s="15">
        <v>14127</v>
      </c>
      <c r="M4030" s="15">
        <v>17851</v>
      </c>
      <c r="N4030" s="15">
        <v>19786</v>
      </c>
    </row>
    <row r="4031" spans="1:14" x14ac:dyDescent="0.25">
      <c r="A4031" s="12">
        <v>9414</v>
      </c>
      <c r="C4031" s="15">
        <v>811</v>
      </c>
      <c r="D4031" s="15">
        <v>144</v>
      </c>
      <c r="E4031" s="15">
        <v>251</v>
      </c>
      <c r="F4031" s="15">
        <v>294</v>
      </c>
      <c r="G4031" s="15">
        <v>122</v>
      </c>
      <c r="H4031" s="36"/>
      <c r="I4031" s="36"/>
      <c r="J4031" s="15">
        <v>13143</v>
      </c>
      <c r="K4031" s="15">
        <v>9135</v>
      </c>
      <c r="L4031" s="15">
        <v>11477</v>
      </c>
      <c r="M4031" s="15">
        <v>14937</v>
      </c>
      <c r="N4031" s="15">
        <v>16975</v>
      </c>
    </row>
    <row r="4032" spans="1:14" x14ac:dyDescent="0.25">
      <c r="A4032" s="12">
        <v>9415</v>
      </c>
      <c r="C4032" s="15">
        <v>513</v>
      </c>
      <c r="D4032" s="15">
        <v>67</v>
      </c>
      <c r="E4032" s="15">
        <v>171</v>
      </c>
      <c r="F4032" s="15">
        <v>202</v>
      </c>
      <c r="G4032" s="15">
        <v>73</v>
      </c>
      <c r="H4032" s="36"/>
      <c r="I4032" s="36"/>
      <c r="J4032" s="15">
        <v>14318</v>
      </c>
      <c r="K4032" s="15">
        <v>9800</v>
      </c>
      <c r="L4032" s="15">
        <v>13102</v>
      </c>
      <c r="M4032" s="15">
        <v>14943</v>
      </c>
      <c r="N4032" s="15">
        <v>19585</v>
      </c>
    </row>
    <row r="4033" spans="1:14" x14ac:dyDescent="0.25">
      <c r="A4033" s="12">
        <v>9416</v>
      </c>
      <c r="C4033" s="15">
        <v>87</v>
      </c>
      <c r="D4033" s="15">
        <v>12</v>
      </c>
      <c r="E4033" s="15">
        <v>35</v>
      </c>
      <c r="F4033" s="15">
        <v>29</v>
      </c>
      <c r="G4033" s="15">
        <v>11</v>
      </c>
      <c r="H4033" s="36"/>
      <c r="I4033" s="36"/>
      <c r="J4033" s="15">
        <v>12109</v>
      </c>
      <c r="K4033" s="15" t="s">
        <v>85</v>
      </c>
      <c r="L4033" s="15">
        <v>10191</v>
      </c>
      <c r="M4033" s="15">
        <v>15357</v>
      </c>
      <c r="N4033" s="15" t="s">
        <v>85</v>
      </c>
    </row>
    <row r="4034" spans="1:14" x14ac:dyDescent="0.25">
      <c r="A4034" s="12">
        <v>9417</v>
      </c>
      <c r="C4034" s="15">
        <v>212</v>
      </c>
      <c r="D4034" s="15">
        <v>34</v>
      </c>
      <c r="E4034" s="15">
        <v>65</v>
      </c>
      <c r="F4034" s="15">
        <v>76</v>
      </c>
      <c r="G4034" s="15">
        <v>37</v>
      </c>
      <c r="H4034" s="36"/>
      <c r="I4034" s="36"/>
      <c r="J4034" s="15">
        <v>13997</v>
      </c>
      <c r="K4034" s="15" t="s">
        <v>85</v>
      </c>
      <c r="L4034" s="15">
        <v>12541</v>
      </c>
      <c r="M4034" s="15">
        <v>16296</v>
      </c>
      <c r="N4034" s="15">
        <v>15610</v>
      </c>
    </row>
    <row r="4035" spans="1:14" x14ac:dyDescent="0.25">
      <c r="A4035" s="12">
        <v>9418</v>
      </c>
      <c r="C4035" s="15">
        <v>591</v>
      </c>
      <c r="D4035" s="15">
        <v>74</v>
      </c>
      <c r="E4035" s="15">
        <v>199</v>
      </c>
      <c r="F4035" s="15">
        <v>237</v>
      </c>
      <c r="G4035" s="15">
        <v>81</v>
      </c>
      <c r="H4035" s="36"/>
      <c r="I4035" s="36"/>
      <c r="J4035" s="15">
        <v>14733</v>
      </c>
      <c r="K4035" s="15">
        <v>8173</v>
      </c>
      <c r="L4035" s="15">
        <v>12416</v>
      </c>
      <c r="M4035" s="15">
        <v>16333</v>
      </c>
      <c r="N4035" s="15">
        <v>21735</v>
      </c>
    </row>
    <row r="4036" spans="1:14" x14ac:dyDescent="0.25">
      <c r="A4036" s="12">
        <v>9419</v>
      </c>
      <c r="C4036" s="15">
        <v>241</v>
      </c>
      <c r="D4036" s="15">
        <v>37</v>
      </c>
      <c r="E4036" s="15">
        <v>80</v>
      </c>
      <c r="F4036" s="15">
        <v>103</v>
      </c>
      <c r="G4036" s="15">
        <v>21</v>
      </c>
      <c r="H4036" s="36"/>
      <c r="I4036" s="36"/>
      <c r="J4036" s="15">
        <v>13365</v>
      </c>
      <c r="K4036" s="15">
        <v>9265</v>
      </c>
      <c r="L4036" s="15">
        <v>12118</v>
      </c>
      <c r="M4036" s="15">
        <v>15483</v>
      </c>
      <c r="N4036" s="15" t="s">
        <v>85</v>
      </c>
    </row>
    <row r="4037" spans="1:14" x14ac:dyDescent="0.25">
      <c r="A4037" s="12">
        <v>9421</v>
      </c>
      <c r="C4037" s="15">
        <v>1793</v>
      </c>
      <c r="D4037" s="15">
        <v>302</v>
      </c>
      <c r="E4037" s="15">
        <v>633</v>
      </c>
      <c r="F4037" s="15">
        <v>691</v>
      </c>
      <c r="G4037" s="15">
        <v>167</v>
      </c>
      <c r="H4037" s="36"/>
      <c r="I4037" s="36"/>
      <c r="J4037" s="15">
        <v>13217</v>
      </c>
      <c r="K4037" s="15">
        <v>9291</v>
      </c>
      <c r="L4037" s="15">
        <v>11781</v>
      </c>
      <c r="M4037" s="15">
        <v>15530</v>
      </c>
      <c r="N4037" s="15">
        <v>16185</v>
      </c>
    </row>
    <row r="4038" spans="1:14" x14ac:dyDescent="0.25">
      <c r="A4038" s="12">
        <v>9422</v>
      </c>
      <c r="C4038" s="15">
        <v>2605</v>
      </c>
      <c r="D4038" s="15">
        <v>380</v>
      </c>
      <c r="E4038" s="15">
        <v>895</v>
      </c>
      <c r="F4038" s="15">
        <v>1006</v>
      </c>
      <c r="G4038" s="15">
        <v>324</v>
      </c>
      <c r="H4038" s="36"/>
      <c r="I4038" s="36"/>
      <c r="J4038" s="15">
        <v>12846</v>
      </c>
      <c r="K4038" s="15">
        <v>8945</v>
      </c>
      <c r="L4038" s="15">
        <v>11370</v>
      </c>
      <c r="M4038" s="15">
        <v>14975</v>
      </c>
      <c r="N4038" s="15">
        <v>14890</v>
      </c>
    </row>
    <row r="4039" spans="1:14" x14ac:dyDescent="0.25">
      <c r="A4039" s="12">
        <v>9423</v>
      </c>
      <c r="C4039" s="15">
        <v>787</v>
      </c>
      <c r="D4039" s="15">
        <v>124</v>
      </c>
      <c r="E4039" s="15">
        <v>227</v>
      </c>
      <c r="F4039" s="15">
        <v>306</v>
      </c>
      <c r="G4039" s="15">
        <v>130</v>
      </c>
      <c r="H4039" s="36"/>
      <c r="I4039" s="36"/>
      <c r="J4039" s="15">
        <v>13965</v>
      </c>
      <c r="K4039" s="15">
        <v>11023</v>
      </c>
      <c r="L4039" s="15">
        <v>12608</v>
      </c>
      <c r="M4039" s="15">
        <v>15969</v>
      </c>
      <c r="N4039" s="15">
        <v>14420</v>
      </c>
    </row>
    <row r="4040" spans="1:14" x14ac:dyDescent="0.25">
      <c r="A4040" s="12">
        <v>9431</v>
      </c>
      <c r="C4040" s="15">
        <v>2581</v>
      </c>
      <c r="D4040" s="15">
        <v>354</v>
      </c>
      <c r="E4040" s="15">
        <v>913</v>
      </c>
      <c r="F4040" s="15">
        <v>1014</v>
      </c>
      <c r="G4040" s="15">
        <v>300</v>
      </c>
      <c r="H4040" s="36"/>
      <c r="I4040" s="36"/>
      <c r="J4040" s="15">
        <v>13100</v>
      </c>
      <c r="K4040" s="15">
        <v>9150</v>
      </c>
      <c r="L4040" s="15">
        <v>11236</v>
      </c>
      <c r="M4040" s="15">
        <v>14880</v>
      </c>
      <c r="N4040" s="15">
        <v>17419</v>
      </c>
    </row>
    <row r="4041" spans="1:14" x14ac:dyDescent="0.25">
      <c r="A4041" s="12">
        <v>9432</v>
      </c>
      <c r="C4041" s="15">
        <v>37</v>
      </c>
      <c r="D4041" s="15">
        <v>4</v>
      </c>
      <c r="E4041" s="15">
        <v>10</v>
      </c>
      <c r="F4041" s="15">
        <v>19</v>
      </c>
      <c r="G4041" s="15">
        <v>4</v>
      </c>
      <c r="H4041" s="36"/>
      <c r="I4041" s="36"/>
      <c r="J4041" s="15">
        <v>12181</v>
      </c>
      <c r="K4041" s="15" t="s">
        <v>85</v>
      </c>
      <c r="L4041" s="15" t="s">
        <v>85</v>
      </c>
      <c r="M4041" s="15" t="s">
        <v>85</v>
      </c>
      <c r="N4041" s="15" t="s">
        <v>85</v>
      </c>
    </row>
    <row r="4042" spans="1:14" x14ac:dyDescent="0.25">
      <c r="A4042" s="12">
        <v>9433</v>
      </c>
      <c r="C4042" s="15">
        <v>286</v>
      </c>
      <c r="D4042" s="15">
        <v>39</v>
      </c>
      <c r="E4042" s="15">
        <v>95</v>
      </c>
      <c r="F4042" s="15">
        <v>96</v>
      </c>
      <c r="G4042" s="15">
        <v>56</v>
      </c>
      <c r="H4042" s="36"/>
      <c r="I4042" s="36"/>
      <c r="J4042" s="15">
        <v>14613</v>
      </c>
      <c r="K4042" s="15">
        <v>11062</v>
      </c>
      <c r="L4042" s="15">
        <v>12935</v>
      </c>
      <c r="M4042" s="15">
        <v>15914</v>
      </c>
      <c r="N4042" s="15">
        <v>17700</v>
      </c>
    </row>
    <row r="4043" spans="1:14" x14ac:dyDescent="0.25">
      <c r="A4043" s="12">
        <v>9434</v>
      </c>
      <c r="C4043" s="15">
        <v>45</v>
      </c>
      <c r="D4043" s="15">
        <v>5</v>
      </c>
      <c r="E4043" s="15">
        <v>17</v>
      </c>
      <c r="F4043" s="15">
        <v>10</v>
      </c>
      <c r="G4043" s="15">
        <v>13</v>
      </c>
      <c r="H4043" s="36"/>
      <c r="I4043" s="36"/>
      <c r="J4043" s="15">
        <v>12838</v>
      </c>
      <c r="K4043" s="15" t="s">
        <v>85</v>
      </c>
      <c r="L4043" s="15" t="s">
        <v>85</v>
      </c>
      <c r="M4043" s="15" t="s">
        <v>85</v>
      </c>
      <c r="N4043" s="15" t="s">
        <v>85</v>
      </c>
    </row>
    <row r="4044" spans="1:14" x14ac:dyDescent="0.25">
      <c r="A4044" s="12">
        <v>9435</v>
      </c>
      <c r="C4044" s="15">
        <v>36</v>
      </c>
      <c r="D4044" s="15">
        <v>2</v>
      </c>
      <c r="E4044" s="15">
        <v>14</v>
      </c>
      <c r="F4044" s="15">
        <v>9</v>
      </c>
      <c r="G4044" s="15">
        <v>11</v>
      </c>
      <c r="H4044" s="36"/>
      <c r="I4044" s="36"/>
      <c r="J4044" s="15">
        <v>14054</v>
      </c>
      <c r="K4044" s="15" t="s">
        <v>85</v>
      </c>
      <c r="L4044" s="15" t="s">
        <v>85</v>
      </c>
      <c r="M4044" s="15" t="s">
        <v>85</v>
      </c>
      <c r="N4044" s="15" t="s">
        <v>85</v>
      </c>
    </row>
    <row r="4045" spans="1:14" x14ac:dyDescent="0.25">
      <c r="A4045" s="12">
        <v>9436</v>
      </c>
      <c r="C4045" s="15">
        <v>159</v>
      </c>
      <c r="D4045" s="15">
        <v>25</v>
      </c>
      <c r="E4045" s="15">
        <v>43</v>
      </c>
      <c r="F4045" s="15">
        <v>64</v>
      </c>
      <c r="G4045" s="15">
        <v>27</v>
      </c>
      <c r="H4045" s="36"/>
      <c r="I4045" s="36"/>
      <c r="J4045" s="15">
        <v>14641</v>
      </c>
      <c r="K4045" s="15" t="s">
        <v>85</v>
      </c>
      <c r="L4045" s="15">
        <v>15286</v>
      </c>
      <c r="M4045" s="15">
        <v>15417</v>
      </c>
      <c r="N4045" s="15" t="s">
        <v>85</v>
      </c>
    </row>
    <row r="4046" spans="1:14" x14ac:dyDescent="0.25">
      <c r="A4046" s="12">
        <v>9437</v>
      </c>
      <c r="C4046" s="15">
        <v>77</v>
      </c>
      <c r="D4046" s="15">
        <v>13</v>
      </c>
      <c r="E4046" s="15">
        <v>24</v>
      </c>
      <c r="F4046" s="15">
        <v>24</v>
      </c>
      <c r="G4046" s="15">
        <v>16</v>
      </c>
      <c r="H4046" s="36"/>
      <c r="I4046" s="36"/>
      <c r="J4046" s="15">
        <v>12965</v>
      </c>
      <c r="K4046" s="15" t="s">
        <v>85</v>
      </c>
      <c r="L4046" s="15" t="s">
        <v>85</v>
      </c>
      <c r="M4046" s="15" t="s">
        <v>85</v>
      </c>
      <c r="N4046" s="15" t="s">
        <v>85</v>
      </c>
    </row>
    <row r="4047" spans="1:14" x14ac:dyDescent="0.25">
      <c r="A4047" s="12">
        <v>9438</v>
      </c>
      <c r="C4047" s="15">
        <v>68</v>
      </c>
      <c r="D4047" s="15">
        <v>9</v>
      </c>
      <c r="E4047" s="15">
        <v>18</v>
      </c>
      <c r="F4047" s="15">
        <v>27</v>
      </c>
      <c r="G4047" s="15">
        <v>14</v>
      </c>
      <c r="H4047" s="36"/>
      <c r="I4047" s="36"/>
      <c r="J4047" s="15">
        <v>17519</v>
      </c>
      <c r="K4047" s="15" t="s">
        <v>85</v>
      </c>
      <c r="L4047" s="15" t="s">
        <v>85</v>
      </c>
      <c r="M4047" s="15" t="s">
        <v>85</v>
      </c>
      <c r="N4047" s="15" t="s">
        <v>85</v>
      </c>
    </row>
    <row r="4048" spans="1:14" x14ac:dyDescent="0.25">
      <c r="A4048" s="12">
        <v>9439</v>
      </c>
      <c r="C4048" s="15">
        <v>342</v>
      </c>
      <c r="D4048" s="15">
        <v>63</v>
      </c>
      <c r="E4048" s="15">
        <v>114</v>
      </c>
      <c r="F4048" s="15">
        <v>117</v>
      </c>
      <c r="G4048" s="15">
        <v>48</v>
      </c>
      <c r="H4048" s="36"/>
      <c r="I4048" s="36"/>
      <c r="J4048" s="15">
        <v>14213</v>
      </c>
      <c r="K4048" s="15">
        <v>10328</v>
      </c>
      <c r="L4048" s="15">
        <v>13267</v>
      </c>
      <c r="M4048" s="15">
        <v>15277</v>
      </c>
      <c r="N4048" s="15">
        <v>18965</v>
      </c>
    </row>
    <row r="4049" spans="1:14" x14ac:dyDescent="0.25">
      <c r="A4049" s="12">
        <v>9441</v>
      </c>
      <c r="C4049" s="15">
        <v>133</v>
      </c>
      <c r="D4049" s="15">
        <v>19</v>
      </c>
      <c r="E4049" s="15">
        <v>39</v>
      </c>
      <c r="F4049" s="15">
        <v>52</v>
      </c>
      <c r="G4049" s="15">
        <v>23</v>
      </c>
      <c r="H4049" s="36"/>
      <c r="I4049" s="36"/>
      <c r="J4049" s="15">
        <v>14231</v>
      </c>
      <c r="K4049" s="15" t="s">
        <v>85</v>
      </c>
      <c r="L4049" s="15">
        <v>11685</v>
      </c>
      <c r="M4049" s="15">
        <v>16838</v>
      </c>
      <c r="N4049" s="15" t="s">
        <v>85</v>
      </c>
    </row>
    <row r="4050" spans="1:14" x14ac:dyDescent="0.25">
      <c r="A4050" s="12">
        <v>9442</v>
      </c>
      <c r="C4050" s="15">
        <v>255</v>
      </c>
      <c r="D4050" s="15">
        <v>34</v>
      </c>
      <c r="E4050" s="15">
        <v>75</v>
      </c>
      <c r="F4050" s="15">
        <v>104</v>
      </c>
      <c r="G4050" s="15">
        <v>42</v>
      </c>
      <c r="H4050" s="36"/>
      <c r="I4050" s="36"/>
      <c r="J4050" s="15">
        <v>14645</v>
      </c>
      <c r="K4050" s="15">
        <v>11148</v>
      </c>
      <c r="L4050" s="15">
        <v>13515</v>
      </c>
      <c r="M4050" s="15">
        <v>16800</v>
      </c>
      <c r="N4050" s="15">
        <v>14156</v>
      </c>
    </row>
    <row r="4051" spans="1:14" x14ac:dyDescent="0.25">
      <c r="A4051" s="12">
        <v>9443</v>
      </c>
      <c r="C4051" s="15">
        <v>147</v>
      </c>
      <c r="D4051" s="15">
        <v>22</v>
      </c>
      <c r="E4051" s="15">
        <v>49</v>
      </c>
      <c r="F4051" s="15">
        <v>47</v>
      </c>
      <c r="G4051" s="15">
        <v>29</v>
      </c>
      <c r="H4051" s="36"/>
      <c r="I4051" s="36"/>
      <c r="J4051" s="15">
        <v>14434</v>
      </c>
      <c r="K4051" s="15" t="s">
        <v>85</v>
      </c>
      <c r="L4051" s="15">
        <v>13307</v>
      </c>
      <c r="M4051" s="15">
        <v>15421</v>
      </c>
      <c r="N4051" s="15">
        <v>18763</v>
      </c>
    </row>
    <row r="4052" spans="1:14" x14ac:dyDescent="0.25">
      <c r="A4052" s="12">
        <v>9444</v>
      </c>
      <c r="C4052" s="15">
        <v>439</v>
      </c>
      <c r="D4052" s="15">
        <v>53</v>
      </c>
      <c r="E4052" s="15">
        <v>135</v>
      </c>
      <c r="F4052" s="15">
        <v>164</v>
      </c>
      <c r="G4052" s="15">
        <v>87</v>
      </c>
      <c r="H4052" s="36"/>
      <c r="I4052" s="36"/>
      <c r="J4052" s="15">
        <v>14778</v>
      </c>
      <c r="K4052" s="15">
        <v>9886</v>
      </c>
      <c r="L4052" s="15">
        <v>12565</v>
      </c>
      <c r="M4052" s="15">
        <v>16053</v>
      </c>
      <c r="N4052" s="15">
        <v>18788</v>
      </c>
    </row>
    <row r="4053" spans="1:14" x14ac:dyDescent="0.25">
      <c r="A4053" s="12">
        <v>9445</v>
      </c>
      <c r="C4053" s="15">
        <v>15</v>
      </c>
      <c r="D4053" s="15">
        <v>1</v>
      </c>
      <c r="E4053" s="15">
        <v>5</v>
      </c>
      <c r="F4053" s="15">
        <v>6</v>
      </c>
      <c r="G4053" s="15">
        <v>3</v>
      </c>
      <c r="H4053" s="36"/>
      <c r="I4053" s="36"/>
      <c r="J4053" s="15" t="s">
        <v>85</v>
      </c>
      <c r="K4053" s="15" t="s">
        <v>85</v>
      </c>
      <c r="L4053" s="15" t="s">
        <v>85</v>
      </c>
      <c r="M4053" s="15" t="s">
        <v>85</v>
      </c>
      <c r="N4053" s="15" t="s">
        <v>85</v>
      </c>
    </row>
    <row r="4054" spans="1:14" x14ac:dyDescent="0.25">
      <c r="A4054" s="12">
        <v>9446</v>
      </c>
      <c r="C4054" s="15">
        <v>57</v>
      </c>
      <c r="D4054" s="15">
        <v>6</v>
      </c>
      <c r="E4054" s="15">
        <v>12</v>
      </c>
      <c r="F4054" s="15">
        <v>27</v>
      </c>
      <c r="G4054" s="15">
        <v>12</v>
      </c>
      <c r="H4054" s="36"/>
      <c r="I4054" s="36"/>
      <c r="J4054" s="15">
        <v>14318</v>
      </c>
      <c r="K4054" s="15" t="s">
        <v>85</v>
      </c>
      <c r="L4054" s="15" t="s">
        <v>85</v>
      </c>
      <c r="M4054" s="15">
        <v>13714</v>
      </c>
      <c r="N4054" s="15" t="s">
        <v>85</v>
      </c>
    </row>
    <row r="4055" spans="1:14" x14ac:dyDescent="0.25">
      <c r="A4055" s="12">
        <v>9447</v>
      </c>
      <c r="C4055" s="15">
        <v>35</v>
      </c>
      <c r="D4055" s="15">
        <v>3</v>
      </c>
      <c r="E4055" s="15">
        <v>12</v>
      </c>
      <c r="F4055" s="15">
        <v>15</v>
      </c>
      <c r="G4055" s="15">
        <v>5</v>
      </c>
      <c r="H4055" s="36"/>
      <c r="I4055" s="36"/>
      <c r="J4055" s="15">
        <v>14806</v>
      </c>
      <c r="K4055" s="15" t="s">
        <v>85</v>
      </c>
      <c r="L4055" s="15" t="s">
        <v>85</v>
      </c>
      <c r="M4055" s="15" t="s">
        <v>85</v>
      </c>
      <c r="N4055" s="15" t="s">
        <v>85</v>
      </c>
    </row>
    <row r="4056" spans="1:14" x14ac:dyDescent="0.25">
      <c r="A4056" s="12">
        <v>9448</v>
      </c>
      <c r="C4056" s="15">
        <v>54</v>
      </c>
      <c r="D4056" s="15">
        <v>8</v>
      </c>
      <c r="E4056" s="15">
        <v>13</v>
      </c>
      <c r="F4056" s="15">
        <v>18</v>
      </c>
      <c r="G4056" s="15">
        <v>15</v>
      </c>
      <c r="H4056" s="36"/>
      <c r="I4056" s="36"/>
      <c r="J4056" s="15">
        <v>15827</v>
      </c>
      <c r="K4056" s="15" t="s">
        <v>85</v>
      </c>
      <c r="L4056" s="15" t="s">
        <v>85</v>
      </c>
      <c r="M4056" s="15" t="s">
        <v>85</v>
      </c>
      <c r="N4056" s="15" t="s">
        <v>85</v>
      </c>
    </row>
    <row r="4057" spans="1:14" x14ac:dyDescent="0.25">
      <c r="A4057" s="12">
        <v>9449</v>
      </c>
      <c r="C4057" s="15">
        <v>186</v>
      </c>
      <c r="D4057" s="15">
        <v>31</v>
      </c>
      <c r="E4057" s="15">
        <v>56</v>
      </c>
      <c r="F4057" s="15">
        <v>80</v>
      </c>
      <c r="G4057" s="15">
        <v>19</v>
      </c>
      <c r="H4057" s="36"/>
      <c r="I4057" s="36"/>
      <c r="J4057" s="15">
        <v>17355</v>
      </c>
      <c r="K4057" s="15" t="s">
        <v>85</v>
      </c>
      <c r="L4057" s="15">
        <v>15367</v>
      </c>
      <c r="M4057" s="15">
        <v>20266</v>
      </c>
      <c r="N4057" s="15" t="s">
        <v>85</v>
      </c>
    </row>
    <row r="4058" spans="1:14" x14ac:dyDescent="0.25">
      <c r="A4058" s="12">
        <v>9451</v>
      </c>
      <c r="C4058" s="15">
        <v>2032</v>
      </c>
      <c r="D4058" s="15">
        <v>261</v>
      </c>
      <c r="E4058" s="15">
        <v>684</v>
      </c>
      <c r="F4058" s="15">
        <v>831</v>
      </c>
      <c r="G4058" s="15">
        <v>256</v>
      </c>
      <c r="H4058" s="36"/>
      <c r="I4058" s="36"/>
      <c r="J4058" s="15">
        <v>12110</v>
      </c>
      <c r="K4058" s="15">
        <v>9204</v>
      </c>
      <c r="L4058" s="15">
        <v>10204</v>
      </c>
      <c r="M4058" s="15">
        <v>13484</v>
      </c>
      <c r="N4058" s="15">
        <v>15706</v>
      </c>
    </row>
    <row r="4059" spans="1:14" x14ac:dyDescent="0.25">
      <c r="A4059" s="12">
        <v>9452</v>
      </c>
      <c r="C4059" s="15">
        <v>59</v>
      </c>
      <c r="D4059" s="15">
        <v>7</v>
      </c>
      <c r="E4059" s="15">
        <v>16</v>
      </c>
      <c r="F4059" s="15">
        <v>23</v>
      </c>
      <c r="G4059" s="15">
        <v>13</v>
      </c>
      <c r="H4059" s="36"/>
      <c r="I4059" s="36"/>
      <c r="J4059" s="15">
        <v>10719</v>
      </c>
      <c r="K4059" s="15" t="s">
        <v>85</v>
      </c>
      <c r="L4059" s="15" t="s">
        <v>85</v>
      </c>
      <c r="M4059" s="15" t="s">
        <v>85</v>
      </c>
      <c r="N4059" s="15" t="s">
        <v>85</v>
      </c>
    </row>
    <row r="4060" spans="1:14" x14ac:dyDescent="0.25">
      <c r="A4060" s="12">
        <v>9453</v>
      </c>
      <c r="C4060" s="15">
        <v>23</v>
      </c>
      <c r="D4060" s="15">
        <v>3</v>
      </c>
      <c r="E4060" s="15">
        <v>4</v>
      </c>
      <c r="F4060" s="15">
        <v>12</v>
      </c>
      <c r="G4060" s="15">
        <v>4</v>
      </c>
      <c r="H4060" s="36"/>
      <c r="I4060" s="36"/>
      <c r="J4060" s="15" t="s">
        <v>85</v>
      </c>
      <c r="K4060" s="15" t="s">
        <v>85</v>
      </c>
      <c r="L4060" s="15" t="s">
        <v>85</v>
      </c>
      <c r="M4060" s="15" t="s">
        <v>85</v>
      </c>
      <c r="N4060" s="15" t="s">
        <v>85</v>
      </c>
    </row>
    <row r="4061" spans="1:14" x14ac:dyDescent="0.25">
      <c r="A4061" s="12">
        <v>9454</v>
      </c>
      <c r="C4061" s="15">
        <v>157</v>
      </c>
      <c r="D4061" s="15">
        <v>18</v>
      </c>
      <c r="E4061" s="15">
        <v>46</v>
      </c>
      <c r="F4061" s="15">
        <v>73</v>
      </c>
      <c r="G4061" s="15">
        <v>20</v>
      </c>
      <c r="H4061" s="36"/>
      <c r="I4061" s="36"/>
      <c r="J4061" s="15">
        <v>12773</v>
      </c>
      <c r="K4061" s="15" t="s">
        <v>85</v>
      </c>
      <c r="L4061" s="15">
        <v>11125</v>
      </c>
      <c r="M4061" s="15">
        <v>13725</v>
      </c>
      <c r="N4061" s="15" t="s">
        <v>85</v>
      </c>
    </row>
    <row r="4062" spans="1:14" x14ac:dyDescent="0.25">
      <c r="A4062" s="12">
        <v>9455</v>
      </c>
      <c r="C4062" s="15">
        <v>6</v>
      </c>
      <c r="D4062" s="15">
        <v>3</v>
      </c>
      <c r="E4062" s="15">
        <v>0</v>
      </c>
      <c r="F4062" s="15">
        <v>2</v>
      </c>
      <c r="G4062" s="15">
        <v>1</v>
      </c>
      <c r="H4062" s="36"/>
      <c r="I4062" s="36"/>
      <c r="J4062" s="15" t="s">
        <v>85</v>
      </c>
      <c r="K4062" s="15" t="s">
        <v>85</v>
      </c>
      <c r="L4062" s="15" t="s">
        <v>87</v>
      </c>
      <c r="M4062" s="15" t="s">
        <v>85</v>
      </c>
      <c r="N4062" s="15" t="s">
        <v>85</v>
      </c>
    </row>
    <row r="4063" spans="1:14" x14ac:dyDescent="0.25">
      <c r="A4063" s="12">
        <v>9456</v>
      </c>
      <c r="C4063" s="15">
        <v>18</v>
      </c>
      <c r="D4063" s="15">
        <v>2</v>
      </c>
      <c r="E4063" s="15">
        <v>7</v>
      </c>
      <c r="F4063" s="15">
        <v>5</v>
      </c>
      <c r="G4063" s="15">
        <v>4</v>
      </c>
      <c r="H4063" s="36"/>
      <c r="I4063" s="36"/>
      <c r="J4063" s="15" t="s">
        <v>85</v>
      </c>
      <c r="K4063" s="15" t="s">
        <v>85</v>
      </c>
      <c r="L4063" s="15" t="s">
        <v>85</v>
      </c>
      <c r="M4063" s="15" t="s">
        <v>85</v>
      </c>
      <c r="N4063" s="15" t="s">
        <v>85</v>
      </c>
    </row>
    <row r="4064" spans="1:14" x14ac:dyDescent="0.25">
      <c r="A4064" s="12">
        <v>9457</v>
      </c>
      <c r="C4064" s="15">
        <v>45</v>
      </c>
      <c r="D4064" s="15">
        <v>5</v>
      </c>
      <c r="E4064" s="15">
        <v>10</v>
      </c>
      <c r="F4064" s="15">
        <v>15</v>
      </c>
      <c r="G4064" s="15">
        <v>15</v>
      </c>
      <c r="H4064" s="36"/>
      <c r="I4064" s="36"/>
      <c r="J4064" s="15">
        <v>11140</v>
      </c>
      <c r="K4064" s="15" t="s">
        <v>85</v>
      </c>
      <c r="L4064" s="15" t="s">
        <v>85</v>
      </c>
      <c r="M4064" s="15" t="s">
        <v>85</v>
      </c>
      <c r="N4064" s="15" t="s">
        <v>85</v>
      </c>
    </row>
    <row r="4065" spans="1:14" x14ac:dyDescent="0.25">
      <c r="A4065" s="12">
        <v>9458</v>
      </c>
      <c r="C4065" s="15">
        <v>77</v>
      </c>
      <c r="D4065" s="15">
        <v>7</v>
      </c>
      <c r="E4065" s="15">
        <v>26</v>
      </c>
      <c r="F4065" s="15">
        <v>24</v>
      </c>
      <c r="G4065" s="15">
        <v>20</v>
      </c>
      <c r="H4065" s="36"/>
      <c r="I4065" s="36"/>
      <c r="J4065" s="15">
        <v>11983</v>
      </c>
      <c r="K4065" s="15" t="s">
        <v>85</v>
      </c>
      <c r="L4065" s="15" t="s">
        <v>85</v>
      </c>
      <c r="M4065" s="15" t="s">
        <v>85</v>
      </c>
      <c r="N4065" s="15" t="s">
        <v>85</v>
      </c>
    </row>
    <row r="4066" spans="1:14" x14ac:dyDescent="0.25">
      <c r="A4066" s="12">
        <v>9459</v>
      </c>
      <c r="C4066" s="15">
        <v>12</v>
      </c>
      <c r="D4066" s="15">
        <v>0</v>
      </c>
      <c r="E4066" s="15">
        <v>2</v>
      </c>
      <c r="F4066" s="15">
        <v>8</v>
      </c>
      <c r="G4066" s="15">
        <v>2</v>
      </c>
      <c r="H4066" s="36"/>
      <c r="I4066" s="36"/>
      <c r="J4066" s="15" t="s">
        <v>85</v>
      </c>
      <c r="K4066" s="15" t="s">
        <v>87</v>
      </c>
      <c r="L4066" s="15" t="s">
        <v>85</v>
      </c>
      <c r="M4066" s="15" t="s">
        <v>85</v>
      </c>
      <c r="N4066" s="15" t="s">
        <v>85</v>
      </c>
    </row>
    <row r="4067" spans="1:14" x14ac:dyDescent="0.25">
      <c r="A4067" s="12">
        <v>9460</v>
      </c>
      <c r="C4067" s="15" t="s">
        <v>85</v>
      </c>
      <c r="D4067" s="15" t="s">
        <v>85</v>
      </c>
      <c r="E4067" s="15" t="s">
        <v>85</v>
      </c>
      <c r="F4067" s="15" t="s">
        <v>85</v>
      </c>
      <c r="G4067" s="15" t="s">
        <v>85</v>
      </c>
      <c r="H4067" s="36"/>
      <c r="I4067" s="36"/>
      <c r="J4067" s="15" t="s">
        <v>85</v>
      </c>
      <c r="K4067" s="15" t="s">
        <v>85</v>
      </c>
      <c r="L4067" s="15" t="s">
        <v>85</v>
      </c>
      <c r="M4067" s="15" t="s">
        <v>85</v>
      </c>
      <c r="N4067" s="15" t="s">
        <v>85</v>
      </c>
    </row>
    <row r="4068" spans="1:14" x14ac:dyDescent="0.25">
      <c r="A4068" s="12">
        <v>9461</v>
      </c>
      <c r="C4068" s="15">
        <v>2714</v>
      </c>
      <c r="D4068" s="15">
        <v>382</v>
      </c>
      <c r="E4068" s="15">
        <v>907</v>
      </c>
      <c r="F4068" s="15">
        <v>1095</v>
      </c>
      <c r="G4068" s="15">
        <v>330</v>
      </c>
      <c r="H4068" s="36"/>
      <c r="I4068" s="36"/>
      <c r="J4068" s="15">
        <v>13239</v>
      </c>
      <c r="K4068" s="15">
        <v>9285</v>
      </c>
      <c r="L4068" s="15">
        <v>11120</v>
      </c>
      <c r="M4068" s="15">
        <v>14839</v>
      </c>
      <c r="N4068" s="15">
        <v>18332</v>
      </c>
    </row>
    <row r="4069" spans="1:14" x14ac:dyDescent="0.25">
      <c r="A4069" s="12">
        <v>9462</v>
      </c>
      <c r="C4069" s="15">
        <v>1115</v>
      </c>
      <c r="D4069" s="15">
        <v>156</v>
      </c>
      <c r="E4069" s="15">
        <v>390</v>
      </c>
      <c r="F4069" s="15">
        <v>412</v>
      </c>
      <c r="G4069" s="15">
        <v>157</v>
      </c>
      <c r="H4069" s="36"/>
      <c r="I4069" s="36"/>
      <c r="J4069" s="15">
        <v>13328</v>
      </c>
      <c r="K4069" s="15">
        <v>10885</v>
      </c>
      <c r="L4069" s="15">
        <v>11723</v>
      </c>
      <c r="M4069" s="15">
        <v>14631</v>
      </c>
      <c r="N4069" s="15">
        <v>16320</v>
      </c>
    </row>
    <row r="4070" spans="1:14" x14ac:dyDescent="0.25">
      <c r="A4070" s="12">
        <v>9463</v>
      </c>
      <c r="C4070" s="15">
        <v>849</v>
      </c>
      <c r="D4070" s="15">
        <v>125</v>
      </c>
      <c r="E4070" s="15">
        <v>279</v>
      </c>
      <c r="F4070" s="15">
        <v>314</v>
      </c>
      <c r="G4070" s="15">
        <v>131</v>
      </c>
      <c r="H4070" s="36"/>
      <c r="I4070" s="36"/>
      <c r="J4070" s="15">
        <v>14031</v>
      </c>
      <c r="K4070" s="15">
        <v>9790</v>
      </c>
      <c r="L4070" s="15">
        <v>11748</v>
      </c>
      <c r="M4070" s="15">
        <v>16242</v>
      </c>
      <c r="N4070" s="15">
        <v>17642</v>
      </c>
    </row>
    <row r="4071" spans="1:14" x14ac:dyDescent="0.25">
      <c r="A4071" s="12">
        <v>9464</v>
      </c>
      <c r="C4071" s="15">
        <v>88</v>
      </c>
      <c r="D4071" s="15">
        <v>14</v>
      </c>
      <c r="E4071" s="15">
        <v>31</v>
      </c>
      <c r="F4071" s="15">
        <v>31</v>
      </c>
      <c r="G4071" s="15">
        <v>12</v>
      </c>
      <c r="H4071" s="36"/>
      <c r="I4071" s="36"/>
      <c r="J4071" s="15">
        <v>14016</v>
      </c>
      <c r="K4071" s="15" t="s">
        <v>85</v>
      </c>
      <c r="L4071" s="15">
        <v>11426</v>
      </c>
      <c r="M4071" s="15">
        <v>16805</v>
      </c>
      <c r="N4071" s="15" t="s">
        <v>85</v>
      </c>
    </row>
    <row r="4072" spans="1:14" x14ac:dyDescent="0.25">
      <c r="A4072" s="12">
        <v>9465</v>
      </c>
      <c r="C4072" s="15">
        <v>160</v>
      </c>
      <c r="D4072" s="15">
        <v>22</v>
      </c>
      <c r="E4072" s="15">
        <v>44</v>
      </c>
      <c r="F4072" s="15">
        <v>60</v>
      </c>
      <c r="G4072" s="15">
        <v>34</v>
      </c>
      <c r="H4072" s="36"/>
      <c r="I4072" s="36"/>
      <c r="J4072" s="15">
        <v>13276</v>
      </c>
      <c r="K4072" s="15" t="s">
        <v>85</v>
      </c>
      <c r="L4072" s="15">
        <v>10083</v>
      </c>
      <c r="M4072" s="15">
        <v>14170</v>
      </c>
      <c r="N4072" s="15">
        <v>19641</v>
      </c>
    </row>
    <row r="4073" spans="1:14" x14ac:dyDescent="0.25">
      <c r="A4073" s="12">
        <v>9466</v>
      </c>
      <c r="C4073" s="15">
        <v>258</v>
      </c>
      <c r="D4073" s="15">
        <v>32</v>
      </c>
      <c r="E4073" s="15">
        <v>85</v>
      </c>
      <c r="F4073" s="15">
        <v>102</v>
      </c>
      <c r="G4073" s="15">
        <v>39</v>
      </c>
      <c r="H4073" s="36"/>
      <c r="I4073" s="36"/>
      <c r="J4073" s="15">
        <v>13881</v>
      </c>
      <c r="K4073" s="15">
        <v>10749</v>
      </c>
      <c r="L4073" s="15">
        <v>10985</v>
      </c>
      <c r="M4073" s="15">
        <v>15752</v>
      </c>
      <c r="N4073" s="15">
        <v>17868</v>
      </c>
    </row>
    <row r="4074" spans="1:14" x14ac:dyDescent="0.25">
      <c r="A4074" s="12">
        <v>9467</v>
      </c>
      <c r="C4074" s="15">
        <v>256</v>
      </c>
      <c r="D4074" s="15">
        <v>35</v>
      </c>
      <c r="E4074" s="15">
        <v>97</v>
      </c>
      <c r="F4074" s="15">
        <v>93</v>
      </c>
      <c r="G4074" s="15">
        <v>31</v>
      </c>
      <c r="H4074" s="36"/>
      <c r="I4074" s="36"/>
      <c r="J4074" s="15">
        <v>13515</v>
      </c>
      <c r="K4074" s="15">
        <v>9118</v>
      </c>
      <c r="L4074" s="15">
        <v>12554</v>
      </c>
      <c r="M4074" s="15">
        <v>15296</v>
      </c>
      <c r="N4074" s="15">
        <v>16140</v>
      </c>
    </row>
    <row r="4075" spans="1:14" x14ac:dyDescent="0.25">
      <c r="A4075" s="12">
        <v>9468</v>
      </c>
      <c r="C4075" s="15">
        <v>1998</v>
      </c>
      <c r="D4075" s="15">
        <v>308</v>
      </c>
      <c r="E4075" s="15">
        <v>698</v>
      </c>
      <c r="F4075" s="15">
        <v>759</v>
      </c>
      <c r="G4075" s="15">
        <v>233</v>
      </c>
      <c r="H4075" s="36"/>
      <c r="I4075" s="36"/>
      <c r="J4075" s="15">
        <v>13317</v>
      </c>
      <c r="K4075" s="15">
        <v>10041</v>
      </c>
      <c r="L4075" s="15">
        <v>11569</v>
      </c>
      <c r="M4075" s="15">
        <v>15232</v>
      </c>
      <c r="N4075" s="15">
        <v>16647</v>
      </c>
    </row>
    <row r="4076" spans="1:14" x14ac:dyDescent="0.25">
      <c r="A4076" s="12">
        <v>9469</v>
      </c>
      <c r="C4076" s="15">
        <v>380</v>
      </c>
      <c r="D4076" s="15">
        <v>45</v>
      </c>
      <c r="E4076" s="15">
        <v>111</v>
      </c>
      <c r="F4076" s="15">
        <v>128</v>
      </c>
      <c r="G4076" s="15">
        <v>96</v>
      </c>
      <c r="H4076" s="36"/>
      <c r="I4076" s="36"/>
      <c r="J4076" s="15">
        <v>12749</v>
      </c>
      <c r="K4076" s="15">
        <v>9328</v>
      </c>
      <c r="L4076" s="15">
        <v>9529</v>
      </c>
      <c r="M4076" s="15">
        <v>14473</v>
      </c>
      <c r="N4076" s="15">
        <v>15775</v>
      </c>
    </row>
    <row r="4077" spans="1:14" x14ac:dyDescent="0.25">
      <c r="A4077" s="12">
        <v>9470</v>
      </c>
      <c r="C4077" s="15">
        <v>13</v>
      </c>
      <c r="D4077" s="15">
        <v>4</v>
      </c>
      <c r="E4077" s="15">
        <v>5</v>
      </c>
      <c r="F4077" s="15">
        <v>4</v>
      </c>
      <c r="G4077" s="15">
        <v>0</v>
      </c>
      <c r="H4077" s="36"/>
      <c r="I4077" s="36"/>
      <c r="J4077" s="15" t="s">
        <v>85</v>
      </c>
      <c r="K4077" s="15" t="s">
        <v>85</v>
      </c>
      <c r="L4077" s="15" t="s">
        <v>85</v>
      </c>
      <c r="M4077" s="15" t="s">
        <v>85</v>
      </c>
      <c r="N4077" s="15" t="s">
        <v>87</v>
      </c>
    </row>
    <row r="4078" spans="1:14" x14ac:dyDescent="0.25">
      <c r="A4078" s="12">
        <v>9471</v>
      </c>
      <c r="C4078" s="15">
        <v>3286</v>
      </c>
      <c r="D4078" s="15">
        <v>508</v>
      </c>
      <c r="E4078" s="15">
        <v>1066</v>
      </c>
      <c r="F4078" s="15">
        <v>1209</v>
      </c>
      <c r="G4078" s="15">
        <v>503</v>
      </c>
      <c r="H4078" s="36"/>
      <c r="I4078" s="36"/>
      <c r="J4078" s="15">
        <v>12033</v>
      </c>
      <c r="K4078" s="15">
        <v>9315</v>
      </c>
      <c r="L4078" s="15">
        <v>10080</v>
      </c>
      <c r="M4078" s="15">
        <v>13682</v>
      </c>
      <c r="N4078" s="15">
        <v>14955</v>
      </c>
    </row>
    <row r="4079" spans="1:14" x14ac:dyDescent="0.25">
      <c r="A4079" s="12">
        <v>9472</v>
      </c>
      <c r="C4079" s="15">
        <v>1960</v>
      </c>
      <c r="D4079" s="15">
        <v>356</v>
      </c>
      <c r="E4079" s="15">
        <v>633</v>
      </c>
      <c r="F4079" s="15">
        <v>765</v>
      </c>
      <c r="G4079" s="15">
        <v>206</v>
      </c>
      <c r="H4079" s="36"/>
      <c r="I4079" s="36"/>
      <c r="J4079" s="15">
        <v>13782</v>
      </c>
      <c r="K4079" s="15">
        <v>9633</v>
      </c>
      <c r="L4079" s="15">
        <v>12143</v>
      </c>
      <c r="M4079" s="15">
        <v>16199</v>
      </c>
      <c r="N4079" s="15">
        <v>17010</v>
      </c>
    </row>
    <row r="4080" spans="1:14" x14ac:dyDescent="0.25">
      <c r="A4080" s="12">
        <v>9473</v>
      </c>
      <c r="C4080" s="15">
        <v>304</v>
      </c>
      <c r="D4080" s="15">
        <v>44</v>
      </c>
      <c r="E4080" s="15">
        <v>96</v>
      </c>
      <c r="F4080" s="15">
        <v>102</v>
      </c>
      <c r="G4080" s="15">
        <v>62</v>
      </c>
      <c r="H4080" s="36"/>
      <c r="I4080" s="36"/>
      <c r="J4080" s="15">
        <v>12229</v>
      </c>
      <c r="K4080" s="15">
        <v>7735</v>
      </c>
      <c r="L4080" s="15">
        <v>9761</v>
      </c>
      <c r="M4080" s="15">
        <v>14811</v>
      </c>
      <c r="N4080" s="15">
        <v>14993</v>
      </c>
    </row>
    <row r="4081" spans="1:14" x14ac:dyDescent="0.25">
      <c r="A4081" s="12">
        <v>9474</v>
      </c>
      <c r="C4081" s="15">
        <v>223</v>
      </c>
      <c r="D4081" s="15">
        <v>36</v>
      </c>
      <c r="E4081" s="15">
        <v>57</v>
      </c>
      <c r="F4081" s="15">
        <v>89</v>
      </c>
      <c r="G4081" s="15">
        <v>41</v>
      </c>
      <c r="H4081" s="36"/>
      <c r="I4081" s="36"/>
      <c r="J4081" s="15">
        <v>12289</v>
      </c>
      <c r="K4081" s="15">
        <v>7793</v>
      </c>
      <c r="L4081" s="15">
        <v>11327</v>
      </c>
      <c r="M4081" s="15">
        <v>13500</v>
      </c>
      <c r="N4081" s="15">
        <v>14946</v>
      </c>
    </row>
    <row r="4082" spans="1:14" x14ac:dyDescent="0.25">
      <c r="A4082" s="12">
        <v>9475</v>
      </c>
      <c r="C4082" s="15">
        <v>217</v>
      </c>
      <c r="D4082" s="15">
        <v>26</v>
      </c>
      <c r="E4082" s="15">
        <v>59</v>
      </c>
      <c r="F4082" s="15">
        <v>73</v>
      </c>
      <c r="G4082" s="15">
        <v>59</v>
      </c>
      <c r="H4082" s="36"/>
      <c r="I4082" s="36"/>
      <c r="J4082" s="15">
        <v>12015</v>
      </c>
      <c r="K4082" s="15" t="s">
        <v>85</v>
      </c>
      <c r="L4082" s="15">
        <v>9574</v>
      </c>
      <c r="M4082" s="15">
        <v>12953</v>
      </c>
      <c r="N4082" s="15">
        <v>14260</v>
      </c>
    </row>
    <row r="4083" spans="1:14" x14ac:dyDescent="0.25">
      <c r="A4083" s="12">
        <v>9479</v>
      </c>
      <c r="C4083" s="15">
        <v>350</v>
      </c>
      <c r="D4083" s="15">
        <v>44</v>
      </c>
      <c r="E4083" s="15">
        <v>97</v>
      </c>
      <c r="F4083" s="15">
        <v>136</v>
      </c>
      <c r="G4083" s="15">
        <v>73</v>
      </c>
      <c r="H4083" s="36"/>
      <c r="I4083" s="36"/>
      <c r="J4083" s="15">
        <v>13115</v>
      </c>
      <c r="K4083" s="15">
        <v>7926</v>
      </c>
      <c r="L4083" s="15">
        <v>10498</v>
      </c>
      <c r="M4083" s="15">
        <v>14002</v>
      </c>
      <c r="N4083" s="15">
        <v>18067</v>
      </c>
    </row>
    <row r="4084" spans="1:14" x14ac:dyDescent="0.25">
      <c r="A4084" s="12">
        <v>9481</v>
      </c>
      <c r="C4084" s="15">
        <v>2128</v>
      </c>
      <c r="D4084" s="15">
        <v>302</v>
      </c>
      <c r="E4084" s="15">
        <v>711</v>
      </c>
      <c r="F4084" s="15">
        <v>831</v>
      </c>
      <c r="G4084" s="15">
        <v>284</v>
      </c>
      <c r="H4084" s="36"/>
      <c r="I4084" s="36"/>
      <c r="J4084" s="15">
        <v>12480</v>
      </c>
      <c r="K4084" s="15">
        <v>7656</v>
      </c>
      <c r="L4084" s="15">
        <v>10463</v>
      </c>
      <c r="M4084" s="15">
        <v>14370</v>
      </c>
      <c r="N4084" s="15">
        <v>17125</v>
      </c>
    </row>
    <row r="4085" spans="1:14" x14ac:dyDescent="0.25">
      <c r="A4085" s="12">
        <v>9482</v>
      </c>
      <c r="C4085" s="15">
        <v>1082</v>
      </c>
      <c r="D4085" s="15">
        <v>147</v>
      </c>
      <c r="E4085" s="15">
        <v>361</v>
      </c>
      <c r="F4085" s="15">
        <v>404</v>
      </c>
      <c r="G4085" s="15">
        <v>170</v>
      </c>
      <c r="H4085" s="36"/>
      <c r="I4085" s="36"/>
      <c r="J4085" s="15">
        <v>12910</v>
      </c>
      <c r="K4085" s="15">
        <v>9644</v>
      </c>
      <c r="L4085" s="15">
        <v>11327</v>
      </c>
      <c r="M4085" s="15">
        <v>14365</v>
      </c>
      <c r="N4085" s="15">
        <v>15634</v>
      </c>
    </row>
    <row r="4086" spans="1:14" x14ac:dyDescent="0.25">
      <c r="A4086" s="12">
        <v>9483</v>
      </c>
      <c r="C4086" s="15">
        <v>243</v>
      </c>
      <c r="D4086" s="15">
        <v>34</v>
      </c>
      <c r="E4086" s="15">
        <v>61</v>
      </c>
      <c r="F4086" s="15">
        <v>89</v>
      </c>
      <c r="G4086" s="15">
        <v>59</v>
      </c>
      <c r="H4086" s="36"/>
      <c r="I4086" s="36"/>
      <c r="J4086" s="15">
        <v>13744</v>
      </c>
      <c r="K4086" s="15">
        <v>8532</v>
      </c>
      <c r="L4086" s="15">
        <v>12496</v>
      </c>
      <c r="M4086" s="15">
        <v>14759</v>
      </c>
      <c r="N4086" s="15">
        <v>16506</v>
      </c>
    </row>
    <row r="4087" spans="1:14" x14ac:dyDescent="0.25">
      <c r="A4087" s="12">
        <v>9484</v>
      </c>
      <c r="C4087" s="15">
        <v>37</v>
      </c>
      <c r="D4087" s="15">
        <v>6</v>
      </c>
      <c r="E4087" s="15">
        <v>9</v>
      </c>
      <c r="F4087" s="15">
        <v>14</v>
      </c>
      <c r="G4087" s="15">
        <v>8</v>
      </c>
      <c r="H4087" s="36"/>
      <c r="I4087" s="36"/>
      <c r="J4087" s="15">
        <v>14204</v>
      </c>
      <c r="K4087" s="15" t="s">
        <v>85</v>
      </c>
      <c r="L4087" s="15" t="s">
        <v>85</v>
      </c>
      <c r="M4087" s="15" t="s">
        <v>85</v>
      </c>
      <c r="N4087" s="15" t="s">
        <v>85</v>
      </c>
    </row>
    <row r="4088" spans="1:14" x14ac:dyDescent="0.25">
      <c r="A4088" s="12">
        <v>9485</v>
      </c>
      <c r="C4088" s="15">
        <v>65</v>
      </c>
      <c r="D4088" s="15">
        <v>10</v>
      </c>
      <c r="E4088" s="15">
        <v>14</v>
      </c>
      <c r="F4088" s="15">
        <v>30</v>
      </c>
      <c r="G4088" s="15">
        <v>11</v>
      </c>
      <c r="H4088" s="36"/>
      <c r="I4088" s="36"/>
      <c r="J4088" s="15">
        <v>12468</v>
      </c>
      <c r="K4088" s="15" t="s">
        <v>85</v>
      </c>
      <c r="L4088" s="15" t="s">
        <v>85</v>
      </c>
      <c r="M4088" s="15">
        <v>13999</v>
      </c>
      <c r="N4088" s="15" t="s">
        <v>85</v>
      </c>
    </row>
    <row r="4089" spans="1:14" x14ac:dyDescent="0.25">
      <c r="A4089" s="12">
        <v>9486</v>
      </c>
      <c r="C4089" s="15">
        <v>25</v>
      </c>
      <c r="D4089" s="15">
        <v>3</v>
      </c>
      <c r="E4089" s="15">
        <v>7</v>
      </c>
      <c r="F4089" s="15">
        <v>8</v>
      </c>
      <c r="G4089" s="15">
        <v>7</v>
      </c>
      <c r="H4089" s="36"/>
      <c r="I4089" s="36"/>
      <c r="J4089" s="15" t="s">
        <v>85</v>
      </c>
      <c r="K4089" s="15" t="s">
        <v>85</v>
      </c>
      <c r="L4089" s="15" t="s">
        <v>85</v>
      </c>
      <c r="M4089" s="15" t="s">
        <v>85</v>
      </c>
      <c r="N4089" s="15" t="s">
        <v>85</v>
      </c>
    </row>
    <row r="4090" spans="1:14" x14ac:dyDescent="0.25">
      <c r="A4090" s="12">
        <v>9487</v>
      </c>
      <c r="C4090" s="15">
        <v>59</v>
      </c>
      <c r="D4090" s="15">
        <v>3</v>
      </c>
      <c r="E4090" s="15">
        <v>12</v>
      </c>
      <c r="F4090" s="15">
        <v>29</v>
      </c>
      <c r="G4090" s="15">
        <v>15</v>
      </c>
      <c r="H4090" s="36"/>
      <c r="I4090" s="36"/>
      <c r="J4090" s="15">
        <v>12393</v>
      </c>
      <c r="K4090" s="15" t="s">
        <v>85</v>
      </c>
      <c r="L4090" s="15" t="s">
        <v>85</v>
      </c>
      <c r="M4090" s="15" t="s">
        <v>85</v>
      </c>
      <c r="N4090" s="15" t="s">
        <v>85</v>
      </c>
    </row>
    <row r="4091" spans="1:14" x14ac:dyDescent="0.25">
      <c r="A4091" s="12">
        <v>9488</v>
      </c>
      <c r="C4091" s="15">
        <v>62</v>
      </c>
      <c r="D4091" s="15">
        <v>5</v>
      </c>
      <c r="E4091" s="15">
        <v>16</v>
      </c>
      <c r="F4091" s="15">
        <v>26</v>
      </c>
      <c r="G4091" s="15">
        <v>15</v>
      </c>
      <c r="H4091" s="36"/>
      <c r="I4091" s="36"/>
      <c r="J4091" s="15">
        <v>13929</v>
      </c>
      <c r="K4091" s="15" t="s">
        <v>85</v>
      </c>
      <c r="L4091" s="15" t="s">
        <v>85</v>
      </c>
      <c r="M4091" s="15">
        <v>14470</v>
      </c>
      <c r="N4091" s="15" t="s">
        <v>85</v>
      </c>
    </row>
    <row r="4092" spans="1:14" x14ac:dyDescent="0.25">
      <c r="A4092" s="12">
        <v>9489</v>
      </c>
      <c r="C4092" s="15">
        <v>14</v>
      </c>
      <c r="D4092" s="15">
        <v>2</v>
      </c>
      <c r="E4092" s="15">
        <v>3</v>
      </c>
      <c r="F4092" s="15">
        <v>6</v>
      </c>
      <c r="G4092" s="15">
        <v>3</v>
      </c>
      <c r="H4092" s="36"/>
      <c r="I4092" s="36"/>
      <c r="J4092" s="15" t="s">
        <v>85</v>
      </c>
      <c r="K4092" s="15" t="s">
        <v>85</v>
      </c>
      <c r="L4092" s="15" t="s">
        <v>85</v>
      </c>
      <c r="M4092" s="15" t="s">
        <v>85</v>
      </c>
      <c r="N4092" s="15" t="s">
        <v>85</v>
      </c>
    </row>
    <row r="4093" spans="1:14" x14ac:dyDescent="0.25">
      <c r="A4093" s="12">
        <v>9491</v>
      </c>
      <c r="C4093" s="15">
        <v>441</v>
      </c>
      <c r="D4093" s="15">
        <v>71</v>
      </c>
      <c r="E4093" s="15">
        <v>145</v>
      </c>
      <c r="F4093" s="15">
        <v>160</v>
      </c>
      <c r="G4093" s="15">
        <v>65</v>
      </c>
      <c r="H4093" s="36"/>
      <c r="I4093" s="36"/>
      <c r="J4093" s="15">
        <v>12873</v>
      </c>
      <c r="K4093" s="15">
        <v>9808</v>
      </c>
      <c r="L4093" s="15">
        <v>11110</v>
      </c>
      <c r="M4093" s="15">
        <v>13931</v>
      </c>
      <c r="N4093" s="15">
        <v>17549</v>
      </c>
    </row>
    <row r="4094" spans="1:14" x14ac:dyDescent="0.25">
      <c r="A4094" s="12">
        <v>9492</v>
      </c>
      <c r="C4094" s="15">
        <v>102</v>
      </c>
      <c r="D4094" s="15">
        <v>18</v>
      </c>
      <c r="E4094" s="15">
        <v>22</v>
      </c>
      <c r="F4094" s="15">
        <v>41</v>
      </c>
      <c r="G4094" s="15">
        <v>21</v>
      </c>
      <c r="H4094" s="36"/>
      <c r="I4094" s="36"/>
      <c r="J4094" s="15">
        <v>12569</v>
      </c>
      <c r="K4094" s="15" t="s">
        <v>85</v>
      </c>
      <c r="L4094" s="15" t="s">
        <v>85</v>
      </c>
      <c r="M4094" s="15">
        <v>14492</v>
      </c>
      <c r="N4094" s="15" t="s">
        <v>85</v>
      </c>
    </row>
    <row r="4095" spans="1:14" x14ac:dyDescent="0.25">
      <c r="A4095" s="12">
        <v>9493</v>
      </c>
      <c r="C4095" s="15">
        <v>132</v>
      </c>
      <c r="D4095" s="15">
        <v>13</v>
      </c>
      <c r="E4095" s="15">
        <v>38</v>
      </c>
      <c r="F4095" s="15">
        <v>55</v>
      </c>
      <c r="G4095" s="15">
        <v>26</v>
      </c>
      <c r="H4095" s="36"/>
      <c r="I4095" s="36"/>
      <c r="J4095" s="15">
        <v>12970</v>
      </c>
      <c r="K4095" s="15" t="s">
        <v>85</v>
      </c>
      <c r="L4095" s="15">
        <v>9557</v>
      </c>
      <c r="M4095" s="15">
        <v>13004</v>
      </c>
      <c r="N4095" s="15" t="s">
        <v>85</v>
      </c>
    </row>
    <row r="4096" spans="1:14" x14ac:dyDescent="0.25">
      <c r="A4096" s="12">
        <v>9494</v>
      </c>
      <c r="C4096" s="15">
        <v>522</v>
      </c>
      <c r="D4096" s="15">
        <v>85</v>
      </c>
      <c r="E4096" s="15">
        <v>175</v>
      </c>
      <c r="F4096" s="15">
        <v>207</v>
      </c>
      <c r="G4096" s="15">
        <v>55</v>
      </c>
      <c r="H4096" s="36"/>
      <c r="I4096" s="36"/>
      <c r="J4096" s="15">
        <v>12591</v>
      </c>
      <c r="K4096" s="15">
        <v>7845</v>
      </c>
      <c r="L4096" s="15">
        <v>11204</v>
      </c>
      <c r="M4096" s="15">
        <v>14846</v>
      </c>
      <c r="N4096" s="15">
        <v>15855</v>
      </c>
    </row>
    <row r="4097" spans="1:14" x14ac:dyDescent="0.25">
      <c r="A4097" s="12">
        <v>9495</v>
      </c>
      <c r="C4097" s="15">
        <v>76</v>
      </c>
      <c r="D4097" s="15">
        <v>11</v>
      </c>
      <c r="E4097" s="15">
        <v>24</v>
      </c>
      <c r="F4097" s="15">
        <v>26</v>
      </c>
      <c r="G4097" s="15">
        <v>15</v>
      </c>
      <c r="H4097" s="36"/>
      <c r="I4097" s="36"/>
      <c r="J4097" s="15">
        <v>12686</v>
      </c>
      <c r="K4097" s="15" t="s">
        <v>85</v>
      </c>
      <c r="L4097" s="15" t="s">
        <v>85</v>
      </c>
      <c r="M4097" s="15" t="s">
        <v>85</v>
      </c>
      <c r="N4097" s="15" t="s">
        <v>85</v>
      </c>
    </row>
    <row r="4098" spans="1:14" x14ac:dyDescent="0.25">
      <c r="A4098" s="12">
        <v>9496</v>
      </c>
      <c r="C4098" s="15">
        <v>133</v>
      </c>
      <c r="D4098" s="15">
        <v>15</v>
      </c>
      <c r="E4098" s="15">
        <v>36</v>
      </c>
      <c r="F4098" s="15">
        <v>50</v>
      </c>
      <c r="G4098" s="15">
        <v>32</v>
      </c>
      <c r="H4098" s="36"/>
      <c r="I4098" s="36"/>
      <c r="J4098" s="15">
        <v>13058</v>
      </c>
      <c r="K4098" s="15" t="s">
        <v>85</v>
      </c>
      <c r="L4098" s="15">
        <v>10893</v>
      </c>
      <c r="M4098" s="15">
        <v>13662</v>
      </c>
      <c r="N4098" s="15">
        <v>16373</v>
      </c>
    </row>
    <row r="4099" spans="1:14" x14ac:dyDescent="0.25">
      <c r="A4099" s="12">
        <v>9497</v>
      </c>
      <c r="C4099" s="15">
        <v>300</v>
      </c>
      <c r="D4099" s="15">
        <v>35</v>
      </c>
      <c r="E4099" s="15">
        <v>85</v>
      </c>
      <c r="F4099" s="15">
        <v>131</v>
      </c>
      <c r="G4099" s="15">
        <v>49</v>
      </c>
      <c r="H4099" s="36"/>
      <c r="I4099" s="36"/>
      <c r="J4099" s="15">
        <v>12529</v>
      </c>
      <c r="K4099" s="15">
        <v>7879</v>
      </c>
      <c r="L4099" s="15">
        <v>10309</v>
      </c>
      <c r="M4099" s="15">
        <v>14467</v>
      </c>
      <c r="N4099" s="15">
        <v>14520</v>
      </c>
    </row>
    <row r="4100" spans="1:14" x14ac:dyDescent="0.25">
      <c r="A4100" s="12">
        <v>9500</v>
      </c>
      <c r="C4100" s="15">
        <v>3</v>
      </c>
      <c r="D4100" s="15">
        <v>0</v>
      </c>
      <c r="E4100" s="15">
        <v>3</v>
      </c>
      <c r="F4100" s="15">
        <v>0</v>
      </c>
      <c r="G4100" s="15">
        <v>0</v>
      </c>
      <c r="H4100" s="36"/>
      <c r="I4100" s="36"/>
      <c r="J4100" s="15" t="s">
        <v>85</v>
      </c>
      <c r="K4100" s="15" t="s">
        <v>87</v>
      </c>
      <c r="L4100" s="15" t="s">
        <v>85</v>
      </c>
      <c r="M4100" s="15" t="s">
        <v>87</v>
      </c>
      <c r="N4100" s="15" t="s">
        <v>87</v>
      </c>
    </row>
    <row r="4101" spans="1:14" x14ac:dyDescent="0.25">
      <c r="A4101" s="12">
        <v>9501</v>
      </c>
      <c r="C4101" s="15">
        <v>4545</v>
      </c>
      <c r="D4101" s="15">
        <v>804</v>
      </c>
      <c r="E4101" s="15">
        <v>1722</v>
      </c>
      <c r="F4101" s="15">
        <v>1607</v>
      </c>
      <c r="G4101" s="15">
        <v>412</v>
      </c>
      <c r="H4101" s="36"/>
      <c r="I4101" s="36"/>
      <c r="J4101" s="15">
        <v>11632</v>
      </c>
      <c r="K4101" s="15">
        <v>8892</v>
      </c>
      <c r="L4101" s="15">
        <v>10407</v>
      </c>
      <c r="M4101" s="15">
        <v>13365</v>
      </c>
      <c r="N4101" s="15">
        <v>15343</v>
      </c>
    </row>
    <row r="4102" spans="1:14" x14ac:dyDescent="0.25">
      <c r="A4102" s="12">
        <v>9502</v>
      </c>
      <c r="C4102" s="15">
        <v>2948</v>
      </c>
      <c r="D4102" s="15">
        <v>511</v>
      </c>
      <c r="E4102" s="15">
        <v>1112</v>
      </c>
      <c r="F4102" s="15">
        <v>1106</v>
      </c>
      <c r="G4102" s="15">
        <v>219</v>
      </c>
      <c r="H4102" s="36"/>
      <c r="I4102" s="36"/>
      <c r="J4102" s="15">
        <v>12713</v>
      </c>
      <c r="K4102" s="15">
        <v>9366</v>
      </c>
      <c r="L4102" s="15">
        <v>11782</v>
      </c>
      <c r="M4102" s="15">
        <v>14494</v>
      </c>
      <c r="N4102" s="15">
        <v>16263</v>
      </c>
    </row>
    <row r="4103" spans="1:14" x14ac:dyDescent="0.25">
      <c r="A4103" s="12">
        <v>9503</v>
      </c>
      <c r="C4103" s="15">
        <v>2075</v>
      </c>
      <c r="D4103" s="15">
        <v>309</v>
      </c>
      <c r="E4103" s="15">
        <v>788</v>
      </c>
      <c r="F4103" s="15">
        <v>753</v>
      </c>
      <c r="G4103" s="15">
        <v>225</v>
      </c>
      <c r="H4103" s="36"/>
      <c r="I4103" s="36"/>
      <c r="J4103" s="15">
        <v>11956</v>
      </c>
      <c r="K4103" s="15">
        <v>9183</v>
      </c>
      <c r="L4103" s="15">
        <v>9931</v>
      </c>
      <c r="M4103" s="15">
        <v>14443</v>
      </c>
      <c r="N4103" s="15">
        <v>14533</v>
      </c>
    </row>
    <row r="4104" spans="1:14" x14ac:dyDescent="0.25">
      <c r="A4104" s="12">
        <v>9511</v>
      </c>
      <c r="C4104" s="15">
        <v>566</v>
      </c>
      <c r="D4104" s="15">
        <v>93</v>
      </c>
      <c r="E4104" s="15">
        <v>200</v>
      </c>
      <c r="F4104" s="15">
        <v>198</v>
      </c>
      <c r="G4104" s="15">
        <v>75</v>
      </c>
      <c r="H4104" s="36"/>
      <c r="I4104" s="36"/>
      <c r="J4104" s="15">
        <v>13909</v>
      </c>
      <c r="K4104" s="15">
        <v>10194</v>
      </c>
      <c r="L4104" s="15">
        <v>12594</v>
      </c>
      <c r="M4104" s="15">
        <v>15836</v>
      </c>
      <c r="N4104" s="15">
        <v>16935</v>
      </c>
    </row>
    <row r="4105" spans="1:14" x14ac:dyDescent="0.25">
      <c r="A4105" s="12">
        <v>9512</v>
      </c>
      <c r="C4105" s="15">
        <v>172</v>
      </c>
      <c r="D4105" s="15">
        <v>27</v>
      </c>
      <c r="E4105" s="15">
        <v>59</v>
      </c>
      <c r="F4105" s="15">
        <v>60</v>
      </c>
      <c r="G4105" s="15">
        <v>26</v>
      </c>
      <c r="H4105" s="36"/>
      <c r="I4105" s="36"/>
      <c r="J4105" s="15">
        <v>12559</v>
      </c>
      <c r="K4105" s="15" t="s">
        <v>85</v>
      </c>
      <c r="L4105" s="15">
        <v>12330</v>
      </c>
      <c r="M4105" s="15">
        <v>14355</v>
      </c>
      <c r="N4105" s="15" t="s">
        <v>85</v>
      </c>
    </row>
    <row r="4106" spans="1:14" x14ac:dyDescent="0.25">
      <c r="A4106" s="12">
        <v>9514</v>
      </c>
      <c r="C4106" s="15">
        <v>1061</v>
      </c>
      <c r="D4106" s="15">
        <v>183</v>
      </c>
      <c r="E4106" s="15">
        <v>371</v>
      </c>
      <c r="F4106" s="15">
        <v>403</v>
      </c>
      <c r="G4106" s="15">
        <v>104</v>
      </c>
      <c r="H4106" s="36"/>
      <c r="I4106" s="36"/>
      <c r="J4106" s="15">
        <v>13298</v>
      </c>
      <c r="K4106" s="15">
        <v>9920</v>
      </c>
      <c r="L4106" s="15">
        <v>12031</v>
      </c>
      <c r="M4106" s="15">
        <v>15110</v>
      </c>
      <c r="N4106" s="15">
        <v>16741</v>
      </c>
    </row>
    <row r="4107" spans="1:14" x14ac:dyDescent="0.25">
      <c r="A4107" s="12">
        <v>9515</v>
      </c>
      <c r="C4107" s="15">
        <v>378</v>
      </c>
      <c r="D4107" s="15">
        <v>65</v>
      </c>
      <c r="E4107" s="15">
        <v>125</v>
      </c>
      <c r="F4107" s="15">
        <v>145</v>
      </c>
      <c r="G4107" s="15">
        <v>43</v>
      </c>
      <c r="H4107" s="36"/>
      <c r="I4107" s="36"/>
      <c r="J4107" s="15">
        <v>12825</v>
      </c>
      <c r="K4107" s="15">
        <v>9076</v>
      </c>
      <c r="L4107" s="15">
        <v>10949</v>
      </c>
      <c r="M4107" s="15">
        <v>15225</v>
      </c>
      <c r="N4107" s="15">
        <v>15851</v>
      </c>
    </row>
    <row r="4108" spans="1:14" x14ac:dyDescent="0.25">
      <c r="A4108" s="12">
        <v>9521</v>
      </c>
      <c r="C4108" s="15">
        <v>2631</v>
      </c>
      <c r="D4108" s="15">
        <v>427</v>
      </c>
      <c r="E4108" s="15">
        <v>996</v>
      </c>
      <c r="F4108" s="15">
        <v>988</v>
      </c>
      <c r="G4108" s="15">
        <v>220</v>
      </c>
      <c r="H4108" s="36"/>
      <c r="I4108" s="36"/>
      <c r="J4108" s="15">
        <v>12756</v>
      </c>
      <c r="K4108" s="15">
        <v>9228</v>
      </c>
      <c r="L4108" s="15">
        <v>11691</v>
      </c>
      <c r="M4108" s="15">
        <v>14618</v>
      </c>
      <c r="N4108" s="15">
        <v>16062</v>
      </c>
    </row>
    <row r="4109" spans="1:14" x14ac:dyDescent="0.25">
      <c r="A4109" s="12">
        <v>9523</v>
      </c>
      <c r="C4109" s="15">
        <v>331</v>
      </c>
      <c r="D4109" s="15">
        <v>42</v>
      </c>
      <c r="E4109" s="15">
        <v>119</v>
      </c>
      <c r="F4109" s="15">
        <v>123</v>
      </c>
      <c r="G4109" s="15">
        <v>47</v>
      </c>
      <c r="H4109" s="36"/>
      <c r="I4109" s="36"/>
      <c r="J4109" s="15">
        <v>12537</v>
      </c>
      <c r="K4109" s="15">
        <v>7657</v>
      </c>
      <c r="L4109" s="15">
        <v>10496</v>
      </c>
      <c r="M4109" s="15">
        <v>15256</v>
      </c>
      <c r="N4109" s="15">
        <v>14949</v>
      </c>
    </row>
    <row r="4110" spans="1:14" x14ac:dyDescent="0.25">
      <c r="A4110" s="12">
        <v>9524</v>
      </c>
      <c r="C4110" s="15">
        <v>279</v>
      </c>
      <c r="D4110" s="15">
        <v>54</v>
      </c>
      <c r="E4110" s="15">
        <v>89</v>
      </c>
      <c r="F4110" s="15">
        <v>93</v>
      </c>
      <c r="G4110" s="15">
        <v>43</v>
      </c>
      <c r="H4110" s="36"/>
      <c r="I4110" s="36"/>
      <c r="J4110" s="15">
        <v>13624</v>
      </c>
      <c r="K4110" s="15">
        <v>7640</v>
      </c>
      <c r="L4110" s="15">
        <v>12635</v>
      </c>
      <c r="M4110" s="15">
        <v>15715</v>
      </c>
      <c r="N4110" s="15">
        <v>18665</v>
      </c>
    </row>
    <row r="4111" spans="1:14" x14ac:dyDescent="0.25">
      <c r="A4111" s="12">
        <v>9525</v>
      </c>
      <c r="C4111" s="15">
        <v>144</v>
      </c>
      <c r="D4111" s="15">
        <v>29</v>
      </c>
      <c r="E4111" s="15">
        <v>31</v>
      </c>
      <c r="F4111" s="15">
        <v>59</v>
      </c>
      <c r="G4111" s="15">
        <v>25</v>
      </c>
      <c r="H4111" s="36"/>
      <c r="I4111" s="36"/>
      <c r="J4111" s="15">
        <v>15325</v>
      </c>
      <c r="K4111" s="15">
        <v>9728</v>
      </c>
      <c r="L4111" s="15" t="s">
        <v>85</v>
      </c>
      <c r="M4111" s="15">
        <v>16722</v>
      </c>
      <c r="N4111" s="15" t="s">
        <v>85</v>
      </c>
    </row>
    <row r="4112" spans="1:14" x14ac:dyDescent="0.25">
      <c r="A4112" s="12">
        <v>9526</v>
      </c>
      <c r="C4112" s="15">
        <v>54</v>
      </c>
      <c r="D4112" s="15">
        <v>8</v>
      </c>
      <c r="E4112" s="15">
        <v>15</v>
      </c>
      <c r="F4112" s="15">
        <v>21</v>
      </c>
      <c r="G4112" s="15">
        <v>10</v>
      </c>
      <c r="H4112" s="36"/>
      <c r="I4112" s="36"/>
      <c r="J4112" s="15">
        <v>15157</v>
      </c>
      <c r="K4112" s="15" t="s">
        <v>85</v>
      </c>
      <c r="L4112" s="15" t="s">
        <v>85</v>
      </c>
      <c r="M4112" s="15" t="s">
        <v>85</v>
      </c>
      <c r="N4112" s="15" t="s">
        <v>85</v>
      </c>
    </row>
    <row r="4113" spans="1:14" x14ac:dyDescent="0.25">
      <c r="A4113" s="12">
        <v>9527</v>
      </c>
      <c r="C4113" s="15">
        <v>72</v>
      </c>
      <c r="D4113" s="15">
        <v>11</v>
      </c>
      <c r="E4113" s="15">
        <v>19</v>
      </c>
      <c r="F4113" s="15">
        <v>27</v>
      </c>
      <c r="G4113" s="15">
        <v>15</v>
      </c>
      <c r="H4113" s="36"/>
      <c r="I4113" s="36"/>
      <c r="J4113" s="15">
        <v>13522</v>
      </c>
      <c r="K4113" s="15" t="s">
        <v>85</v>
      </c>
      <c r="L4113" s="15" t="s">
        <v>85</v>
      </c>
      <c r="M4113" s="15" t="s">
        <v>85</v>
      </c>
      <c r="N4113" s="15" t="s">
        <v>85</v>
      </c>
    </row>
    <row r="4114" spans="1:14" x14ac:dyDescent="0.25">
      <c r="A4114" s="12">
        <v>9528</v>
      </c>
      <c r="C4114" s="15">
        <v>477</v>
      </c>
      <c r="D4114" s="15">
        <v>68</v>
      </c>
      <c r="E4114" s="15">
        <v>149</v>
      </c>
      <c r="F4114" s="15">
        <v>192</v>
      </c>
      <c r="G4114" s="15">
        <v>68</v>
      </c>
      <c r="H4114" s="36"/>
      <c r="I4114" s="36"/>
      <c r="J4114" s="15">
        <v>14779</v>
      </c>
      <c r="K4114" s="15">
        <v>9024</v>
      </c>
      <c r="L4114" s="15">
        <v>11919</v>
      </c>
      <c r="M4114" s="15">
        <v>17392</v>
      </c>
      <c r="N4114" s="15">
        <v>19424</v>
      </c>
    </row>
    <row r="4115" spans="1:14" x14ac:dyDescent="0.25">
      <c r="A4115" s="12">
        <v>9530</v>
      </c>
      <c r="C4115" s="15" t="s">
        <v>85</v>
      </c>
      <c r="D4115" s="15" t="s">
        <v>85</v>
      </c>
      <c r="E4115" s="15" t="s">
        <v>85</v>
      </c>
      <c r="F4115" s="15" t="s">
        <v>85</v>
      </c>
      <c r="G4115" s="15" t="s">
        <v>85</v>
      </c>
      <c r="H4115" s="36"/>
      <c r="I4115" s="36"/>
      <c r="J4115" s="15" t="s">
        <v>85</v>
      </c>
      <c r="K4115" s="15" t="s">
        <v>85</v>
      </c>
      <c r="L4115" s="15" t="s">
        <v>85</v>
      </c>
      <c r="M4115" s="15" t="s">
        <v>85</v>
      </c>
      <c r="N4115" s="15" t="s">
        <v>85</v>
      </c>
    </row>
    <row r="4116" spans="1:14" x14ac:dyDescent="0.25">
      <c r="A4116" s="12">
        <v>9531</v>
      </c>
      <c r="C4116" s="15">
        <v>2579</v>
      </c>
      <c r="D4116" s="15">
        <v>401</v>
      </c>
      <c r="E4116" s="15">
        <v>914</v>
      </c>
      <c r="F4116" s="15">
        <v>1000</v>
      </c>
      <c r="G4116" s="15">
        <v>264</v>
      </c>
      <c r="H4116" s="36"/>
      <c r="I4116" s="36"/>
      <c r="J4116" s="15">
        <v>13380</v>
      </c>
      <c r="K4116" s="15">
        <v>10287</v>
      </c>
      <c r="L4116" s="15">
        <v>11654</v>
      </c>
      <c r="M4116" s="15">
        <v>15121</v>
      </c>
      <c r="N4116" s="15">
        <v>17461</v>
      </c>
    </row>
    <row r="4117" spans="1:14" x14ac:dyDescent="0.25">
      <c r="A4117" s="12">
        <v>9533</v>
      </c>
      <c r="C4117" s="15">
        <v>360</v>
      </c>
      <c r="D4117" s="15">
        <v>50</v>
      </c>
      <c r="E4117" s="15">
        <v>111</v>
      </c>
      <c r="F4117" s="15">
        <v>140</v>
      </c>
      <c r="G4117" s="15">
        <v>59</v>
      </c>
      <c r="H4117" s="36"/>
      <c r="I4117" s="36"/>
      <c r="J4117" s="15">
        <v>13821</v>
      </c>
      <c r="K4117" s="15">
        <v>8625</v>
      </c>
      <c r="L4117" s="15">
        <v>11693</v>
      </c>
      <c r="M4117" s="15">
        <v>15884</v>
      </c>
      <c r="N4117" s="15">
        <v>17334</v>
      </c>
    </row>
    <row r="4118" spans="1:14" x14ac:dyDescent="0.25">
      <c r="A4118" s="12">
        <v>9534</v>
      </c>
      <c r="C4118" s="15">
        <v>83</v>
      </c>
      <c r="D4118" s="15">
        <v>17</v>
      </c>
      <c r="E4118" s="15">
        <v>20</v>
      </c>
      <c r="F4118" s="15">
        <v>35</v>
      </c>
      <c r="G4118" s="15">
        <v>11</v>
      </c>
      <c r="H4118" s="36"/>
      <c r="I4118" s="36"/>
      <c r="J4118" s="15">
        <v>14177</v>
      </c>
      <c r="K4118" s="15" t="s">
        <v>85</v>
      </c>
      <c r="L4118" s="15" t="s">
        <v>85</v>
      </c>
      <c r="M4118" s="15">
        <v>15613</v>
      </c>
      <c r="N4118" s="15" t="s">
        <v>85</v>
      </c>
    </row>
    <row r="4119" spans="1:14" x14ac:dyDescent="0.25">
      <c r="A4119" s="12">
        <v>9535</v>
      </c>
      <c r="C4119" s="15">
        <v>17</v>
      </c>
      <c r="D4119" s="15">
        <v>3</v>
      </c>
      <c r="E4119" s="15">
        <v>6</v>
      </c>
      <c r="F4119" s="15">
        <v>5</v>
      </c>
      <c r="G4119" s="15">
        <v>3</v>
      </c>
      <c r="H4119" s="36"/>
      <c r="I4119" s="36"/>
      <c r="J4119" s="15" t="s">
        <v>85</v>
      </c>
      <c r="K4119" s="15" t="s">
        <v>85</v>
      </c>
      <c r="L4119" s="15" t="s">
        <v>85</v>
      </c>
      <c r="M4119" s="15" t="s">
        <v>85</v>
      </c>
      <c r="N4119" s="15" t="s">
        <v>85</v>
      </c>
    </row>
    <row r="4120" spans="1:14" x14ac:dyDescent="0.25">
      <c r="A4120" s="12">
        <v>9536</v>
      </c>
      <c r="C4120" s="15">
        <v>225</v>
      </c>
      <c r="D4120" s="15">
        <v>40</v>
      </c>
      <c r="E4120" s="15">
        <v>66</v>
      </c>
      <c r="F4120" s="15">
        <v>74</v>
      </c>
      <c r="G4120" s="15">
        <v>45</v>
      </c>
      <c r="H4120" s="36"/>
      <c r="I4120" s="36"/>
      <c r="J4120" s="15">
        <v>12966</v>
      </c>
      <c r="K4120" s="15">
        <v>9076</v>
      </c>
      <c r="L4120" s="15">
        <v>11546</v>
      </c>
      <c r="M4120" s="15">
        <v>15441</v>
      </c>
      <c r="N4120" s="15">
        <v>14436</v>
      </c>
    </row>
    <row r="4121" spans="1:14" x14ac:dyDescent="0.25">
      <c r="A4121" s="12">
        <v>9537</v>
      </c>
      <c r="C4121" s="15">
        <v>112</v>
      </c>
      <c r="D4121" s="15">
        <v>19</v>
      </c>
      <c r="E4121" s="15">
        <v>34</v>
      </c>
      <c r="F4121" s="15">
        <v>38</v>
      </c>
      <c r="G4121" s="15">
        <v>21</v>
      </c>
      <c r="H4121" s="36"/>
      <c r="I4121" s="36"/>
      <c r="J4121" s="15">
        <v>13194</v>
      </c>
      <c r="K4121" s="15" t="s">
        <v>85</v>
      </c>
      <c r="L4121" s="15">
        <v>11163</v>
      </c>
      <c r="M4121" s="15">
        <v>13775</v>
      </c>
      <c r="N4121" s="15" t="s">
        <v>85</v>
      </c>
    </row>
    <row r="4122" spans="1:14" x14ac:dyDescent="0.25">
      <c r="A4122" s="12">
        <v>9541</v>
      </c>
      <c r="C4122" s="15">
        <v>1948</v>
      </c>
      <c r="D4122" s="15">
        <v>329</v>
      </c>
      <c r="E4122" s="15">
        <v>682</v>
      </c>
      <c r="F4122" s="15">
        <v>747</v>
      </c>
      <c r="G4122" s="15">
        <v>190</v>
      </c>
      <c r="H4122" s="36"/>
      <c r="I4122" s="36"/>
      <c r="J4122" s="15">
        <v>12781</v>
      </c>
      <c r="K4122" s="15">
        <v>9797</v>
      </c>
      <c r="L4122" s="15">
        <v>11297</v>
      </c>
      <c r="M4122" s="15">
        <v>14866</v>
      </c>
      <c r="N4122" s="15">
        <v>15077</v>
      </c>
    </row>
    <row r="4123" spans="1:14" x14ac:dyDescent="0.25">
      <c r="A4123" s="12">
        <v>9545</v>
      </c>
      <c r="C4123" s="15">
        <v>433</v>
      </c>
      <c r="D4123" s="15">
        <v>72</v>
      </c>
      <c r="E4123" s="15">
        <v>156</v>
      </c>
      <c r="F4123" s="15">
        <v>149</v>
      </c>
      <c r="G4123" s="15">
        <v>56</v>
      </c>
      <c r="H4123" s="36"/>
      <c r="I4123" s="36"/>
      <c r="J4123" s="15">
        <v>13085</v>
      </c>
      <c r="K4123" s="15">
        <v>12205</v>
      </c>
      <c r="L4123" s="15">
        <v>11830</v>
      </c>
      <c r="M4123" s="15">
        <v>14532</v>
      </c>
      <c r="N4123" s="15">
        <v>13860</v>
      </c>
    </row>
    <row r="4124" spans="1:14" x14ac:dyDescent="0.25">
      <c r="A4124" s="12">
        <v>9551</v>
      </c>
      <c r="C4124" s="15">
        <v>1436</v>
      </c>
      <c r="D4124" s="15">
        <v>215</v>
      </c>
      <c r="E4124" s="15">
        <v>486</v>
      </c>
      <c r="F4124" s="15">
        <v>554</v>
      </c>
      <c r="G4124" s="15">
        <v>181</v>
      </c>
      <c r="H4124" s="36"/>
      <c r="I4124" s="36"/>
      <c r="J4124" s="15">
        <v>13772</v>
      </c>
      <c r="K4124" s="15">
        <v>10099</v>
      </c>
      <c r="L4124" s="15">
        <v>12423</v>
      </c>
      <c r="M4124" s="15">
        <v>15292</v>
      </c>
      <c r="N4124" s="15">
        <v>17107</v>
      </c>
    </row>
    <row r="4125" spans="1:14" x14ac:dyDescent="0.25">
      <c r="A4125" s="12">
        <v>9560</v>
      </c>
      <c r="C4125" s="15" t="s">
        <v>85</v>
      </c>
      <c r="D4125" s="15" t="s">
        <v>85</v>
      </c>
      <c r="E4125" s="15" t="s">
        <v>85</v>
      </c>
      <c r="F4125" s="15" t="s">
        <v>85</v>
      </c>
      <c r="G4125" s="15" t="s">
        <v>85</v>
      </c>
      <c r="H4125" s="36"/>
      <c r="I4125" s="36"/>
      <c r="J4125" s="15" t="s">
        <v>85</v>
      </c>
      <c r="K4125" s="15" t="s">
        <v>85</v>
      </c>
      <c r="L4125" s="15" t="s">
        <v>85</v>
      </c>
      <c r="M4125" s="15" t="s">
        <v>85</v>
      </c>
      <c r="N4125" s="15" t="s">
        <v>85</v>
      </c>
    </row>
    <row r="4126" spans="1:14" x14ac:dyDescent="0.25">
      <c r="A4126" s="12">
        <v>9561</v>
      </c>
      <c r="C4126" s="15">
        <v>4496</v>
      </c>
      <c r="D4126" s="15">
        <v>750</v>
      </c>
      <c r="E4126" s="15">
        <v>1713</v>
      </c>
      <c r="F4126" s="15">
        <v>1605</v>
      </c>
      <c r="G4126" s="15">
        <v>428</v>
      </c>
      <c r="H4126" s="36"/>
      <c r="I4126" s="36"/>
      <c r="J4126" s="15">
        <v>12206</v>
      </c>
      <c r="K4126" s="15">
        <v>8995</v>
      </c>
      <c r="L4126" s="15">
        <v>11163</v>
      </c>
      <c r="M4126" s="15">
        <v>14166</v>
      </c>
      <c r="N4126" s="15">
        <v>14657</v>
      </c>
    </row>
    <row r="4127" spans="1:14" x14ac:dyDescent="0.25">
      <c r="A4127" s="12">
        <v>9563</v>
      </c>
      <c r="C4127" s="15">
        <v>613</v>
      </c>
      <c r="D4127" s="15">
        <v>93</v>
      </c>
      <c r="E4127" s="15">
        <v>206</v>
      </c>
      <c r="F4127" s="15">
        <v>243</v>
      </c>
      <c r="G4127" s="15">
        <v>71</v>
      </c>
      <c r="H4127" s="36"/>
      <c r="I4127" s="36"/>
      <c r="J4127" s="15">
        <v>13003</v>
      </c>
      <c r="K4127" s="15">
        <v>8854</v>
      </c>
      <c r="L4127" s="15">
        <v>11441</v>
      </c>
      <c r="M4127" s="15">
        <v>14761</v>
      </c>
      <c r="N4127" s="15">
        <v>16953</v>
      </c>
    </row>
    <row r="4128" spans="1:14" x14ac:dyDescent="0.25">
      <c r="A4128" s="12">
        <v>9564</v>
      </c>
      <c r="C4128" s="15">
        <v>28</v>
      </c>
      <c r="D4128" s="15">
        <v>3</v>
      </c>
      <c r="E4128" s="15">
        <v>11</v>
      </c>
      <c r="F4128" s="15">
        <v>12</v>
      </c>
      <c r="G4128" s="15">
        <v>2</v>
      </c>
      <c r="H4128" s="36"/>
      <c r="I4128" s="36"/>
      <c r="J4128" s="15" t="s">
        <v>85</v>
      </c>
      <c r="K4128" s="15" t="s">
        <v>85</v>
      </c>
      <c r="L4128" s="15" t="s">
        <v>85</v>
      </c>
      <c r="M4128" s="15" t="s">
        <v>85</v>
      </c>
      <c r="N4128" s="15" t="s">
        <v>85</v>
      </c>
    </row>
    <row r="4129" spans="1:14" x14ac:dyDescent="0.25">
      <c r="A4129" s="12">
        <v>9566</v>
      </c>
      <c r="C4129" s="15">
        <v>356</v>
      </c>
      <c r="D4129" s="15">
        <v>41</v>
      </c>
      <c r="E4129" s="15">
        <v>141</v>
      </c>
      <c r="F4129" s="15">
        <v>124</v>
      </c>
      <c r="G4129" s="15">
        <v>50</v>
      </c>
      <c r="H4129" s="36"/>
      <c r="I4129" s="36"/>
      <c r="J4129" s="15">
        <v>13092</v>
      </c>
      <c r="K4129" s="15">
        <v>9830</v>
      </c>
      <c r="L4129" s="15">
        <v>12927</v>
      </c>
      <c r="M4129" s="15">
        <v>13932</v>
      </c>
      <c r="N4129" s="15">
        <v>14144</v>
      </c>
    </row>
    <row r="4130" spans="1:14" x14ac:dyDescent="0.25">
      <c r="A4130" s="12">
        <v>9571</v>
      </c>
      <c r="C4130" s="15">
        <v>1327</v>
      </c>
      <c r="D4130" s="15">
        <v>208</v>
      </c>
      <c r="E4130" s="15">
        <v>503</v>
      </c>
      <c r="F4130" s="15">
        <v>477</v>
      </c>
      <c r="G4130" s="15">
        <v>139</v>
      </c>
      <c r="H4130" s="36"/>
      <c r="I4130" s="36"/>
      <c r="J4130" s="15">
        <v>13749</v>
      </c>
      <c r="K4130" s="15">
        <v>10102</v>
      </c>
      <c r="L4130" s="15">
        <v>12776</v>
      </c>
      <c r="M4130" s="15">
        <v>15838</v>
      </c>
      <c r="N4130" s="15">
        <v>15563</v>
      </c>
    </row>
    <row r="4131" spans="1:14" x14ac:dyDescent="0.25">
      <c r="A4131" s="12">
        <v>9573</v>
      </c>
      <c r="C4131" s="15">
        <v>238</v>
      </c>
      <c r="D4131" s="15">
        <v>46</v>
      </c>
      <c r="E4131" s="15">
        <v>82</v>
      </c>
      <c r="F4131" s="15">
        <v>81</v>
      </c>
      <c r="G4131" s="15">
        <v>29</v>
      </c>
      <c r="H4131" s="36"/>
      <c r="I4131" s="36"/>
      <c r="J4131" s="15">
        <v>12816</v>
      </c>
      <c r="K4131" s="15">
        <v>8134</v>
      </c>
      <c r="L4131" s="15">
        <v>11585</v>
      </c>
      <c r="M4131" s="15">
        <v>16160</v>
      </c>
      <c r="N4131" s="15" t="s">
        <v>85</v>
      </c>
    </row>
    <row r="4132" spans="1:14" x14ac:dyDescent="0.25">
      <c r="A4132" s="12">
        <v>9574</v>
      </c>
      <c r="C4132" s="15">
        <v>50</v>
      </c>
      <c r="D4132" s="15">
        <v>3</v>
      </c>
      <c r="E4132" s="15">
        <v>15</v>
      </c>
      <c r="F4132" s="15">
        <v>22</v>
      </c>
      <c r="G4132" s="15">
        <v>10</v>
      </c>
      <c r="H4132" s="36"/>
      <c r="I4132" s="36"/>
      <c r="J4132" s="15">
        <v>16614</v>
      </c>
      <c r="K4132" s="15" t="s">
        <v>85</v>
      </c>
      <c r="L4132" s="15" t="s">
        <v>85</v>
      </c>
      <c r="M4132" s="15" t="s">
        <v>85</v>
      </c>
      <c r="N4132" s="15" t="s">
        <v>85</v>
      </c>
    </row>
    <row r="4133" spans="1:14" x14ac:dyDescent="0.25">
      <c r="A4133" s="12">
        <v>9580</v>
      </c>
      <c r="C4133" s="15" t="s">
        <v>85</v>
      </c>
      <c r="D4133" s="15" t="s">
        <v>85</v>
      </c>
      <c r="E4133" s="15" t="s">
        <v>85</v>
      </c>
      <c r="F4133" s="15" t="s">
        <v>85</v>
      </c>
      <c r="G4133" s="15" t="s">
        <v>85</v>
      </c>
      <c r="H4133" s="36"/>
      <c r="I4133" s="36"/>
      <c r="J4133" s="15" t="s">
        <v>85</v>
      </c>
      <c r="K4133" s="15" t="s">
        <v>85</v>
      </c>
      <c r="L4133" s="15" t="s">
        <v>85</v>
      </c>
      <c r="M4133" s="15" t="s">
        <v>85</v>
      </c>
      <c r="N4133" s="15" t="s">
        <v>85</v>
      </c>
    </row>
    <row r="4134" spans="1:14" x14ac:dyDescent="0.25">
      <c r="A4134" s="12">
        <v>9581</v>
      </c>
      <c r="C4134" s="15">
        <v>3619</v>
      </c>
      <c r="D4134" s="15">
        <v>598</v>
      </c>
      <c r="E4134" s="15">
        <v>1437</v>
      </c>
      <c r="F4134" s="15">
        <v>1303</v>
      </c>
      <c r="G4134" s="15">
        <v>281</v>
      </c>
      <c r="H4134" s="36"/>
      <c r="I4134" s="36"/>
      <c r="J4134" s="15">
        <v>11733</v>
      </c>
      <c r="K4134" s="15">
        <v>9097</v>
      </c>
      <c r="L4134" s="15">
        <v>10479</v>
      </c>
      <c r="M4134" s="15">
        <v>13798</v>
      </c>
      <c r="N4134" s="15">
        <v>14178</v>
      </c>
    </row>
    <row r="4135" spans="1:14" x14ac:dyDescent="0.25">
      <c r="A4135" s="12">
        <v>9584</v>
      </c>
      <c r="C4135" s="15">
        <v>680</v>
      </c>
      <c r="D4135" s="15">
        <v>107</v>
      </c>
      <c r="E4135" s="15">
        <v>240</v>
      </c>
      <c r="F4135" s="15">
        <v>260</v>
      </c>
      <c r="G4135" s="15">
        <v>73</v>
      </c>
      <c r="H4135" s="36"/>
      <c r="I4135" s="36"/>
      <c r="J4135" s="15">
        <v>13566</v>
      </c>
      <c r="K4135" s="15">
        <v>9585</v>
      </c>
      <c r="L4135" s="15">
        <v>13110</v>
      </c>
      <c r="M4135" s="15">
        <v>15040</v>
      </c>
      <c r="N4135" s="15">
        <v>15648</v>
      </c>
    </row>
    <row r="4136" spans="1:14" x14ac:dyDescent="0.25">
      <c r="A4136" s="12">
        <v>9585</v>
      </c>
      <c r="C4136" s="15">
        <v>178</v>
      </c>
      <c r="D4136" s="15">
        <v>29</v>
      </c>
      <c r="E4136" s="15">
        <v>54</v>
      </c>
      <c r="F4136" s="15">
        <v>73</v>
      </c>
      <c r="G4136" s="15">
        <v>22</v>
      </c>
      <c r="H4136" s="36"/>
      <c r="I4136" s="36"/>
      <c r="J4136" s="15">
        <v>14027</v>
      </c>
      <c r="K4136" s="15" t="s">
        <v>85</v>
      </c>
      <c r="L4136" s="15">
        <v>12978</v>
      </c>
      <c r="M4136" s="15">
        <v>16327</v>
      </c>
      <c r="N4136" s="15" t="s">
        <v>85</v>
      </c>
    </row>
    <row r="4137" spans="1:14" x14ac:dyDescent="0.25">
      <c r="A4137" s="12">
        <v>9591</v>
      </c>
      <c r="C4137" s="15">
        <v>1533</v>
      </c>
      <c r="D4137" s="15">
        <v>254</v>
      </c>
      <c r="E4137" s="15">
        <v>536</v>
      </c>
      <c r="F4137" s="15">
        <v>601</v>
      </c>
      <c r="G4137" s="15">
        <v>142</v>
      </c>
      <c r="H4137" s="36"/>
      <c r="I4137" s="36"/>
      <c r="J4137" s="15">
        <v>12433</v>
      </c>
      <c r="K4137" s="15">
        <v>9255</v>
      </c>
      <c r="L4137" s="15">
        <v>11960</v>
      </c>
      <c r="M4137" s="15">
        <v>13876</v>
      </c>
      <c r="N4137" s="15">
        <v>13796</v>
      </c>
    </row>
    <row r="4138" spans="1:14" x14ac:dyDescent="0.25">
      <c r="A4138" s="12">
        <v>9600</v>
      </c>
      <c r="C4138" s="15">
        <v>10</v>
      </c>
      <c r="D4138" s="15">
        <v>2</v>
      </c>
      <c r="E4138" s="15">
        <v>6</v>
      </c>
      <c r="F4138" s="15">
        <v>2</v>
      </c>
      <c r="G4138" s="15">
        <v>0</v>
      </c>
      <c r="H4138" s="36"/>
      <c r="I4138" s="36"/>
      <c r="J4138" s="15" t="s">
        <v>85</v>
      </c>
      <c r="K4138" s="15" t="s">
        <v>85</v>
      </c>
      <c r="L4138" s="15" t="s">
        <v>85</v>
      </c>
      <c r="M4138" s="15" t="s">
        <v>85</v>
      </c>
      <c r="N4138" s="15" t="s">
        <v>87</v>
      </c>
    </row>
    <row r="4139" spans="1:14" x14ac:dyDescent="0.25">
      <c r="A4139" s="12">
        <v>9601</v>
      </c>
      <c r="C4139" s="15">
        <v>3145</v>
      </c>
      <c r="D4139" s="15">
        <v>567</v>
      </c>
      <c r="E4139" s="15">
        <v>1273</v>
      </c>
      <c r="F4139" s="15">
        <v>1083</v>
      </c>
      <c r="G4139" s="15">
        <v>222</v>
      </c>
      <c r="H4139" s="36"/>
      <c r="I4139" s="36"/>
      <c r="J4139" s="15">
        <v>11473</v>
      </c>
      <c r="K4139" s="15">
        <v>8826</v>
      </c>
      <c r="L4139" s="15">
        <v>10598</v>
      </c>
      <c r="M4139" s="15">
        <v>13246</v>
      </c>
      <c r="N4139" s="15">
        <v>14599</v>
      </c>
    </row>
    <row r="4140" spans="1:14" x14ac:dyDescent="0.25">
      <c r="A4140" s="12">
        <v>9602</v>
      </c>
      <c r="C4140" s="15">
        <v>4766</v>
      </c>
      <c r="D4140" s="15">
        <v>857</v>
      </c>
      <c r="E4140" s="15">
        <v>2043</v>
      </c>
      <c r="F4140" s="15">
        <v>1603</v>
      </c>
      <c r="G4140" s="15">
        <v>263</v>
      </c>
      <c r="H4140" s="36"/>
      <c r="I4140" s="36"/>
      <c r="J4140" s="15">
        <v>11665</v>
      </c>
      <c r="K4140" s="15">
        <v>9319</v>
      </c>
      <c r="L4140" s="15">
        <v>10504</v>
      </c>
      <c r="M4140" s="15">
        <v>13729</v>
      </c>
      <c r="N4140" s="15">
        <v>15746</v>
      </c>
    </row>
    <row r="4141" spans="1:14" x14ac:dyDescent="0.25">
      <c r="A4141" s="12">
        <v>9603</v>
      </c>
      <c r="C4141" s="15">
        <v>1742</v>
      </c>
      <c r="D4141" s="15">
        <v>277</v>
      </c>
      <c r="E4141" s="15">
        <v>601</v>
      </c>
      <c r="F4141" s="15">
        <v>682</v>
      </c>
      <c r="G4141" s="15">
        <v>182</v>
      </c>
      <c r="H4141" s="36"/>
      <c r="I4141" s="36"/>
      <c r="J4141" s="15">
        <v>11998</v>
      </c>
      <c r="K4141" s="15">
        <v>8408</v>
      </c>
      <c r="L4141" s="15">
        <v>10306</v>
      </c>
      <c r="M4141" s="15">
        <v>13907</v>
      </c>
      <c r="N4141" s="15">
        <v>15893</v>
      </c>
    </row>
    <row r="4142" spans="1:14" x14ac:dyDescent="0.25">
      <c r="A4142" s="12">
        <v>9605</v>
      </c>
      <c r="C4142" s="15">
        <v>597</v>
      </c>
      <c r="D4142" s="15">
        <v>98</v>
      </c>
      <c r="E4142" s="15">
        <v>198</v>
      </c>
      <c r="F4142" s="15">
        <v>211</v>
      </c>
      <c r="G4142" s="15">
        <v>90</v>
      </c>
      <c r="H4142" s="36"/>
      <c r="I4142" s="36"/>
      <c r="J4142" s="15">
        <v>12830</v>
      </c>
      <c r="K4142" s="15">
        <v>8219</v>
      </c>
      <c r="L4142" s="15">
        <v>12140</v>
      </c>
      <c r="M4142" s="15">
        <v>14855</v>
      </c>
      <c r="N4142" s="15">
        <v>14624</v>
      </c>
    </row>
    <row r="4143" spans="1:14" x14ac:dyDescent="0.25">
      <c r="A4143" s="12">
        <v>9606</v>
      </c>
      <c r="C4143" s="15">
        <v>1091</v>
      </c>
      <c r="D4143" s="15">
        <v>127</v>
      </c>
      <c r="E4143" s="15">
        <v>347</v>
      </c>
      <c r="F4143" s="15">
        <v>352</v>
      </c>
      <c r="G4143" s="15">
        <v>265</v>
      </c>
      <c r="H4143" s="36"/>
      <c r="I4143" s="36"/>
      <c r="J4143" s="15">
        <v>12831</v>
      </c>
      <c r="K4143" s="15">
        <v>8787</v>
      </c>
      <c r="L4143" s="15">
        <v>10393</v>
      </c>
      <c r="M4143" s="15">
        <v>13357</v>
      </c>
      <c r="N4143" s="15">
        <v>17263</v>
      </c>
    </row>
    <row r="4144" spans="1:14" x14ac:dyDescent="0.25">
      <c r="A4144" s="12">
        <v>9607</v>
      </c>
      <c r="C4144" s="15">
        <v>477</v>
      </c>
      <c r="D4144" s="15">
        <v>83</v>
      </c>
      <c r="E4144" s="15">
        <v>197</v>
      </c>
      <c r="F4144" s="15">
        <v>163</v>
      </c>
      <c r="G4144" s="15">
        <v>34</v>
      </c>
      <c r="H4144" s="36"/>
      <c r="I4144" s="36"/>
      <c r="J4144" s="15">
        <v>11914</v>
      </c>
      <c r="K4144" s="15">
        <v>8660</v>
      </c>
      <c r="L4144" s="15">
        <v>10553</v>
      </c>
      <c r="M4144" s="15">
        <v>14938</v>
      </c>
      <c r="N4144" s="15">
        <v>13249</v>
      </c>
    </row>
    <row r="4145" spans="1:14" x14ac:dyDescent="0.25">
      <c r="A4145" s="12">
        <v>9608</v>
      </c>
      <c r="C4145" s="15">
        <v>525</v>
      </c>
      <c r="D4145" s="15">
        <v>87</v>
      </c>
      <c r="E4145" s="15">
        <v>167</v>
      </c>
      <c r="F4145" s="15">
        <v>196</v>
      </c>
      <c r="G4145" s="15">
        <v>75</v>
      </c>
      <c r="H4145" s="36"/>
      <c r="I4145" s="36"/>
      <c r="J4145" s="15">
        <v>11927</v>
      </c>
      <c r="K4145" s="15">
        <v>9259</v>
      </c>
      <c r="L4145" s="15">
        <v>10135</v>
      </c>
      <c r="M4145" s="15">
        <v>13485</v>
      </c>
      <c r="N4145" s="15">
        <v>14940</v>
      </c>
    </row>
    <row r="4146" spans="1:14" x14ac:dyDescent="0.25">
      <c r="A4146" s="12">
        <v>9609</v>
      </c>
      <c r="C4146" s="15">
        <v>14</v>
      </c>
      <c r="D4146" s="15">
        <v>3</v>
      </c>
      <c r="E4146" s="15">
        <v>6</v>
      </c>
      <c r="F4146" s="15">
        <v>5</v>
      </c>
      <c r="G4146" s="15">
        <v>0</v>
      </c>
      <c r="H4146" s="36"/>
      <c r="I4146" s="36"/>
      <c r="J4146" s="15" t="s">
        <v>85</v>
      </c>
      <c r="K4146" s="15" t="s">
        <v>85</v>
      </c>
      <c r="L4146" s="15" t="s">
        <v>85</v>
      </c>
      <c r="M4146" s="15" t="s">
        <v>85</v>
      </c>
      <c r="N4146" s="15" t="s">
        <v>87</v>
      </c>
    </row>
    <row r="4147" spans="1:14" x14ac:dyDescent="0.25">
      <c r="A4147" s="12">
        <v>9611</v>
      </c>
      <c r="C4147" s="15">
        <v>3793</v>
      </c>
      <c r="D4147" s="15">
        <v>664</v>
      </c>
      <c r="E4147" s="15">
        <v>1469</v>
      </c>
      <c r="F4147" s="15">
        <v>1333</v>
      </c>
      <c r="G4147" s="15">
        <v>327</v>
      </c>
      <c r="H4147" s="36"/>
      <c r="I4147" s="36"/>
      <c r="J4147" s="15">
        <v>12133</v>
      </c>
      <c r="K4147" s="15">
        <v>9416</v>
      </c>
      <c r="L4147" s="15">
        <v>11116</v>
      </c>
      <c r="M4147" s="15">
        <v>13975</v>
      </c>
      <c r="N4147" s="15">
        <v>14715</v>
      </c>
    </row>
    <row r="4148" spans="1:14" x14ac:dyDescent="0.25">
      <c r="A4148" s="12">
        <v>9613</v>
      </c>
      <c r="C4148" s="15">
        <v>709</v>
      </c>
      <c r="D4148" s="15">
        <v>126</v>
      </c>
      <c r="E4148" s="15">
        <v>224</v>
      </c>
      <c r="F4148" s="15">
        <v>278</v>
      </c>
      <c r="G4148" s="15">
        <v>81</v>
      </c>
      <c r="H4148" s="36"/>
      <c r="I4148" s="36"/>
      <c r="J4148" s="15">
        <v>15048</v>
      </c>
      <c r="K4148" s="15">
        <v>9806</v>
      </c>
      <c r="L4148" s="15">
        <v>12975</v>
      </c>
      <c r="M4148" s="15">
        <v>17536</v>
      </c>
      <c r="N4148" s="15">
        <v>20396</v>
      </c>
    </row>
    <row r="4149" spans="1:14" x14ac:dyDescent="0.25">
      <c r="A4149" s="12">
        <v>9614</v>
      </c>
      <c r="C4149" s="15">
        <v>107</v>
      </c>
      <c r="D4149" s="15">
        <v>12</v>
      </c>
      <c r="E4149" s="15">
        <v>28</v>
      </c>
      <c r="F4149" s="15">
        <v>45</v>
      </c>
      <c r="G4149" s="15">
        <v>22</v>
      </c>
      <c r="H4149" s="36"/>
      <c r="I4149" s="36"/>
      <c r="J4149" s="15">
        <v>12924</v>
      </c>
      <c r="K4149" s="15" t="s">
        <v>85</v>
      </c>
      <c r="L4149" s="15">
        <v>11434</v>
      </c>
      <c r="M4149" s="15">
        <v>13598</v>
      </c>
      <c r="N4149" s="15" t="s">
        <v>85</v>
      </c>
    </row>
    <row r="4150" spans="1:14" x14ac:dyDescent="0.25">
      <c r="A4150" s="12">
        <v>9615</v>
      </c>
      <c r="C4150" s="15">
        <v>794</v>
      </c>
      <c r="D4150" s="15">
        <v>118</v>
      </c>
      <c r="E4150" s="15">
        <v>295</v>
      </c>
      <c r="F4150" s="15">
        <v>294</v>
      </c>
      <c r="G4150" s="15">
        <v>87</v>
      </c>
      <c r="H4150" s="36"/>
      <c r="I4150" s="36"/>
      <c r="J4150" s="15">
        <v>11900</v>
      </c>
      <c r="K4150" s="15">
        <v>9018</v>
      </c>
      <c r="L4150" s="15">
        <v>11709</v>
      </c>
      <c r="M4150" s="15">
        <v>13064</v>
      </c>
      <c r="N4150" s="15">
        <v>12527</v>
      </c>
    </row>
    <row r="4151" spans="1:14" x14ac:dyDescent="0.25">
      <c r="A4151" s="12">
        <v>9616</v>
      </c>
      <c r="C4151" s="15">
        <v>290</v>
      </c>
      <c r="D4151" s="15">
        <v>48</v>
      </c>
      <c r="E4151" s="15">
        <v>84</v>
      </c>
      <c r="F4151" s="15">
        <v>105</v>
      </c>
      <c r="G4151" s="15">
        <v>53</v>
      </c>
      <c r="H4151" s="36"/>
      <c r="I4151" s="36"/>
      <c r="J4151" s="15">
        <v>11632</v>
      </c>
      <c r="K4151" s="15">
        <v>7329</v>
      </c>
      <c r="L4151" s="15">
        <v>9804</v>
      </c>
      <c r="M4151" s="15">
        <v>14514</v>
      </c>
      <c r="N4151" s="15">
        <v>12719</v>
      </c>
    </row>
    <row r="4152" spans="1:14" x14ac:dyDescent="0.25">
      <c r="A4152" s="12">
        <v>9617</v>
      </c>
      <c r="C4152" s="15">
        <v>1626</v>
      </c>
      <c r="D4152" s="15">
        <v>238</v>
      </c>
      <c r="E4152" s="15">
        <v>525</v>
      </c>
      <c r="F4152" s="15">
        <v>620</v>
      </c>
      <c r="G4152" s="15">
        <v>243</v>
      </c>
      <c r="H4152" s="36"/>
      <c r="I4152" s="36"/>
      <c r="J4152" s="15">
        <v>13610</v>
      </c>
      <c r="K4152" s="15">
        <v>9097</v>
      </c>
      <c r="L4152" s="15">
        <v>11143</v>
      </c>
      <c r="M4152" s="15">
        <v>15323</v>
      </c>
      <c r="N4152" s="15">
        <v>18993</v>
      </c>
    </row>
    <row r="4153" spans="1:14" x14ac:dyDescent="0.25">
      <c r="A4153" s="12">
        <v>9618</v>
      </c>
      <c r="C4153" s="15">
        <v>73</v>
      </c>
      <c r="D4153" s="15">
        <v>7</v>
      </c>
      <c r="E4153" s="15">
        <v>27</v>
      </c>
      <c r="F4153" s="15">
        <v>26</v>
      </c>
      <c r="G4153" s="15">
        <v>13</v>
      </c>
      <c r="H4153" s="36"/>
      <c r="I4153" s="36"/>
      <c r="J4153" s="15">
        <v>12618</v>
      </c>
      <c r="K4153" s="15" t="s">
        <v>85</v>
      </c>
      <c r="L4153" s="15">
        <v>13300</v>
      </c>
      <c r="M4153" s="15" t="s">
        <v>85</v>
      </c>
      <c r="N4153" s="15" t="s">
        <v>85</v>
      </c>
    </row>
    <row r="4154" spans="1:14" x14ac:dyDescent="0.25">
      <c r="A4154" s="12">
        <v>9619</v>
      </c>
      <c r="C4154" s="15">
        <v>517</v>
      </c>
      <c r="D4154" s="15">
        <v>84</v>
      </c>
      <c r="E4154" s="15">
        <v>161</v>
      </c>
      <c r="F4154" s="15">
        <v>218</v>
      </c>
      <c r="G4154" s="15">
        <v>54</v>
      </c>
      <c r="H4154" s="36"/>
      <c r="I4154" s="36"/>
      <c r="J4154" s="15">
        <v>12808</v>
      </c>
      <c r="K4154" s="15">
        <v>10508</v>
      </c>
      <c r="L4154" s="15">
        <v>10885</v>
      </c>
      <c r="M4154" s="15">
        <v>14183</v>
      </c>
      <c r="N4154" s="15">
        <v>16567</v>
      </c>
    </row>
    <row r="4155" spans="1:14" x14ac:dyDescent="0.25">
      <c r="A4155" s="12">
        <v>9620</v>
      </c>
      <c r="C4155" s="15" t="s">
        <v>85</v>
      </c>
      <c r="D4155" s="15" t="s">
        <v>85</v>
      </c>
      <c r="E4155" s="15" t="s">
        <v>85</v>
      </c>
      <c r="F4155" s="15" t="s">
        <v>85</v>
      </c>
      <c r="G4155" s="15" t="s">
        <v>85</v>
      </c>
      <c r="H4155" s="36"/>
      <c r="I4155" s="36"/>
      <c r="J4155" s="15" t="s">
        <v>85</v>
      </c>
      <c r="K4155" s="15" t="s">
        <v>85</v>
      </c>
      <c r="L4155" s="15" t="s">
        <v>85</v>
      </c>
      <c r="M4155" s="15" t="s">
        <v>85</v>
      </c>
      <c r="N4155" s="15" t="s">
        <v>85</v>
      </c>
    </row>
    <row r="4156" spans="1:14" x14ac:dyDescent="0.25">
      <c r="A4156" s="12">
        <v>9621</v>
      </c>
      <c r="C4156" s="15">
        <v>1250</v>
      </c>
      <c r="D4156" s="15">
        <v>203</v>
      </c>
      <c r="E4156" s="15">
        <v>428</v>
      </c>
      <c r="F4156" s="15">
        <v>488</v>
      </c>
      <c r="G4156" s="15">
        <v>131</v>
      </c>
      <c r="H4156" s="36"/>
      <c r="I4156" s="36"/>
      <c r="J4156" s="15">
        <v>13107</v>
      </c>
      <c r="K4156" s="15">
        <v>8676</v>
      </c>
      <c r="L4156" s="15">
        <v>12380</v>
      </c>
      <c r="M4156" s="15">
        <v>14903</v>
      </c>
      <c r="N4156" s="15">
        <v>15663</v>
      </c>
    </row>
    <row r="4157" spans="1:14" x14ac:dyDescent="0.25">
      <c r="A4157" s="12">
        <v>9622</v>
      </c>
      <c r="C4157" s="15">
        <v>32</v>
      </c>
      <c r="D4157" s="15">
        <v>4</v>
      </c>
      <c r="E4157" s="15">
        <v>10</v>
      </c>
      <c r="F4157" s="15">
        <v>14</v>
      </c>
      <c r="G4157" s="15">
        <v>4</v>
      </c>
      <c r="H4157" s="36"/>
      <c r="I4157" s="36"/>
      <c r="J4157" s="15" t="s">
        <v>85</v>
      </c>
      <c r="K4157" s="15" t="s">
        <v>85</v>
      </c>
      <c r="L4157" s="15" t="s">
        <v>85</v>
      </c>
      <c r="M4157" s="15" t="s">
        <v>85</v>
      </c>
      <c r="N4157" s="15" t="s">
        <v>85</v>
      </c>
    </row>
    <row r="4158" spans="1:14" x14ac:dyDescent="0.25">
      <c r="A4158" s="12">
        <v>9623</v>
      </c>
      <c r="C4158" s="15">
        <v>93</v>
      </c>
      <c r="D4158" s="15">
        <v>11</v>
      </c>
      <c r="E4158" s="15">
        <v>30</v>
      </c>
      <c r="F4158" s="15">
        <v>33</v>
      </c>
      <c r="G4158" s="15">
        <v>19</v>
      </c>
      <c r="H4158" s="36"/>
      <c r="I4158" s="36"/>
      <c r="J4158" s="15">
        <v>13534</v>
      </c>
      <c r="K4158" s="15" t="s">
        <v>85</v>
      </c>
      <c r="L4158" s="15" t="s">
        <v>85</v>
      </c>
      <c r="M4158" s="15">
        <v>15828</v>
      </c>
      <c r="N4158" s="15" t="s">
        <v>85</v>
      </c>
    </row>
    <row r="4159" spans="1:14" x14ac:dyDescent="0.25">
      <c r="A4159" s="12">
        <v>9624</v>
      </c>
      <c r="C4159" s="15">
        <v>35</v>
      </c>
      <c r="D4159" s="15">
        <v>5</v>
      </c>
      <c r="E4159" s="15">
        <v>11</v>
      </c>
      <c r="F4159" s="15">
        <v>14</v>
      </c>
      <c r="G4159" s="15">
        <v>5</v>
      </c>
      <c r="H4159" s="36"/>
      <c r="I4159" s="36"/>
      <c r="J4159" s="15">
        <v>11797</v>
      </c>
      <c r="K4159" s="15" t="s">
        <v>85</v>
      </c>
      <c r="L4159" s="15" t="s">
        <v>85</v>
      </c>
      <c r="M4159" s="15" t="s">
        <v>85</v>
      </c>
      <c r="N4159" s="15" t="s">
        <v>85</v>
      </c>
    </row>
    <row r="4160" spans="1:14" x14ac:dyDescent="0.25">
      <c r="A4160" s="12">
        <v>9625</v>
      </c>
      <c r="C4160" s="15">
        <v>326</v>
      </c>
      <c r="D4160" s="15">
        <v>58</v>
      </c>
      <c r="E4160" s="15">
        <v>100</v>
      </c>
      <c r="F4160" s="15">
        <v>118</v>
      </c>
      <c r="G4160" s="15">
        <v>50</v>
      </c>
      <c r="H4160" s="36"/>
      <c r="I4160" s="36"/>
      <c r="J4160" s="15">
        <v>13529</v>
      </c>
      <c r="K4160" s="15">
        <v>9414</v>
      </c>
      <c r="L4160" s="15">
        <v>13206</v>
      </c>
      <c r="M4160" s="15">
        <v>15040</v>
      </c>
      <c r="N4160" s="15">
        <v>15380</v>
      </c>
    </row>
    <row r="4161" spans="1:14" x14ac:dyDescent="0.25">
      <c r="A4161" s="12">
        <v>9626</v>
      </c>
      <c r="C4161" s="15">
        <v>977</v>
      </c>
      <c r="D4161" s="15">
        <v>152</v>
      </c>
      <c r="E4161" s="15">
        <v>335</v>
      </c>
      <c r="F4161" s="15">
        <v>371</v>
      </c>
      <c r="G4161" s="15">
        <v>119</v>
      </c>
      <c r="H4161" s="36"/>
      <c r="I4161" s="36"/>
      <c r="J4161" s="15">
        <v>12975</v>
      </c>
      <c r="K4161" s="15">
        <v>9250</v>
      </c>
      <c r="L4161" s="15">
        <v>11618</v>
      </c>
      <c r="M4161" s="15">
        <v>14944</v>
      </c>
      <c r="N4161" s="15">
        <v>15416</v>
      </c>
    </row>
    <row r="4162" spans="1:14" x14ac:dyDescent="0.25">
      <c r="A4162" s="12">
        <v>9627</v>
      </c>
      <c r="C4162" s="15">
        <v>344</v>
      </c>
      <c r="D4162" s="15">
        <v>59</v>
      </c>
      <c r="E4162" s="15">
        <v>98</v>
      </c>
      <c r="F4162" s="15">
        <v>127</v>
      </c>
      <c r="G4162" s="15">
        <v>60</v>
      </c>
      <c r="H4162" s="36"/>
      <c r="I4162" s="36"/>
      <c r="J4162" s="15">
        <v>13191</v>
      </c>
      <c r="K4162" s="15">
        <v>8892</v>
      </c>
      <c r="L4162" s="15">
        <v>11800</v>
      </c>
      <c r="M4162" s="15">
        <v>14443</v>
      </c>
      <c r="N4162" s="15">
        <v>17038</v>
      </c>
    </row>
    <row r="4163" spans="1:14" x14ac:dyDescent="0.25">
      <c r="A4163" s="12">
        <v>9628</v>
      </c>
      <c r="C4163" s="15">
        <v>1781</v>
      </c>
      <c r="D4163" s="15">
        <v>313</v>
      </c>
      <c r="E4163" s="15">
        <v>640</v>
      </c>
      <c r="F4163" s="15">
        <v>666</v>
      </c>
      <c r="G4163" s="15">
        <v>162</v>
      </c>
      <c r="H4163" s="36"/>
      <c r="I4163" s="36"/>
      <c r="J4163" s="15">
        <v>12490</v>
      </c>
      <c r="K4163" s="15">
        <v>9488</v>
      </c>
      <c r="L4163" s="15">
        <v>11692</v>
      </c>
      <c r="M4163" s="15">
        <v>14110</v>
      </c>
      <c r="N4163" s="15">
        <v>14780</v>
      </c>
    </row>
    <row r="4164" spans="1:14" x14ac:dyDescent="0.25">
      <c r="A4164" s="12">
        <v>9629</v>
      </c>
      <c r="C4164" s="15">
        <v>136</v>
      </c>
      <c r="D4164" s="15">
        <v>20</v>
      </c>
      <c r="E4164" s="15">
        <v>39</v>
      </c>
      <c r="F4164" s="15">
        <v>55</v>
      </c>
      <c r="G4164" s="15">
        <v>22</v>
      </c>
      <c r="H4164" s="36"/>
      <c r="I4164" s="36"/>
      <c r="J4164" s="15">
        <v>12596</v>
      </c>
      <c r="K4164" s="15" t="s">
        <v>85</v>
      </c>
      <c r="L4164" s="15">
        <v>10738</v>
      </c>
      <c r="M4164" s="15">
        <v>13379</v>
      </c>
      <c r="N4164" s="15" t="s">
        <v>85</v>
      </c>
    </row>
    <row r="4165" spans="1:14" x14ac:dyDescent="0.25">
      <c r="A4165" s="12">
        <v>9631</v>
      </c>
      <c r="C4165" s="15">
        <v>278</v>
      </c>
      <c r="D4165" s="15">
        <v>30</v>
      </c>
      <c r="E4165" s="15">
        <v>92</v>
      </c>
      <c r="F4165" s="15">
        <v>108</v>
      </c>
      <c r="G4165" s="15">
        <v>48</v>
      </c>
      <c r="H4165" s="36"/>
      <c r="I4165" s="36"/>
      <c r="J4165" s="15">
        <v>12206</v>
      </c>
      <c r="K4165" s="15">
        <v>11920</v>
      </c>
      <c r="L4165" s="15">
        <v>10782</v>
      </c>
      <c r="M4165" s="15">
        <v>12984</v>
      </c>
      <c r="N4165" s="15">
        <v>13362</v>
      </c>
    </row>
    <row r="4166" spans="1:14" x14ac:dyDescent="0.25">
      <c r="A4166" s="12">
        <v>9632</v>
      </c>
      <c r="C4166" s="15">
        <v>67</v>
      </c>
      <c r="D4166" s="15">
        <v>10</v>
      </c>
      <c r="E4166" s="15">
        <v>12</v>
      </c>
      <c r="F4166" s="15">
        <v>16</v>
      </c>
      <c r="G4166" s="15">
        <v>29</v>
      </c>
      <c r="H4166" s="36"/>
      <c r="I4166" s="36"/>
      <c r="J4166" s="15">
        <v>8326</v>
      </c>
      <c r="K4166" s="15" t="s">
        <v>85</v>
      </c>
      <c r="L4166" s="15" t="s">
        <v>85</v>
      </c>
      <c r="M4166" s="15" t="s">
        <v>85</v>
      </c>
      <c r="N4166" s="15" t="s">
        <v>85</v>
      </c>
    </row>
    <row r="4167" spans="1:14" x14ac:dyDescent="0.25">
      <c r="A4167" s="12">
        <v>9633</v>
      </c>
      <c r="C4167" s="15">
        <v>67</v>
      </c>
      <c r="D4167" s="15">
        <v>10</v>
      </c>
      <c r="E4167" s="15">
        <v>21</v>
      </c>
      <c r="F4167" s="15">
        <v>25</v>
      </c>
      <c r="G4167" s="15">
        <v>11</v>
      </c>
      <c r="H4167" s="36"/>
      <c r="I4167" s="36"/>
      <c r="J4167" s="15">
        <v>15353</v>
      </c>
      <c r="K4167" s="15" t="s">
        <v>85</v>
      </c>
      <c r="L4167" s="15" t="s">
        <v>85</v>
      </c>
      <c r="M4167" s="15" t="s">
        <v>85</v>
      </c>
      <c r="N4167" s="15" t="s">
        <v>85</v>
      </c>
    </row>
    <row r="4168" spans="1:14" x14ac:dyDescent="0.25">
      <c r="A4168" s="12">
        <v>9635</v>
      </c>
      <c r="C4168" s="15">
        <v>1053</v>
      </c>
      <c r="D4168" s="15">
        <v>181</v>
      </c>
      <c r="E4168" s="15">
        <v>371</v>
      </c>
      <c r="F4168" s="15">
        <v>378</v>
      </c>
      <c r="G4168" s="15">
        <v>123</v>
      </c>
      <c r="H4168" s="36"/>
      <c r="I4168" s="36"/>
      <c r="J4168" s="15">
        <v>12994</v>
      </c>
      <c r="K4168" s="15">
        <v>9198</v>
      </c>
      <c r="L4168" s="15">
        <v>11851</v>
      </c>
      <c r="M4168" s="15">
        <v>15459</v>
      </c>
      <c r="N4168" s="15">
        <v>14456</v>
      </c>
    </row>
    <row r="4169" spans="1:14" x14ac:dyDescent="0.25">
      <c r="A4169" s="12">
        <v>9636</v>
      </c>
      <c r="C4169" s="15">
        <v>2035</v>
      </c>
      <c r="D4169" s="15">
        <v>354</v>
      </c>
      <c r="E4169" s="15">
        <v>762</v>
      </c>
      <c r="F4169" s="15">
        <v>719</v>
      </c>
      <c r="G4169" s="15">
        <v>200</v>
      </c>
      <c r="H4169" s="36"/>
      <c r="I4169" s="36"/>
      <c r="J4169" s="15">
        <v>13004</v>
      </c>
      <c r="K4169" s="15">
        <v>9618</v>
      </c>
      <c r="L4169" s="15">
        <v>11525</v>
      </c>
      <c r="M4169" s="15">
        <v>15320</v>
      </c>
      <c r="N4169" s="15">
        <v>16307</v>
      </c>
    </row>
    <row r="4170" spans="1:14" x14ac:dyDescent="0.25">
      <c r="A4170" s="12">
        <v>9640</v>
      </c>
      <c r="C4170" s="15">
        <v>9</v>
      </c>
      <c r="D4170" s="15">
        <v>1</v>
      </c>
      <c r="E4170" s="15">
        <v>3</v>
      </c>
      <c r="F4170" s="15">
        <v>2</v>
      </c>
      <c r="G4170" s="15">
        <v>3</v>
      </c>
      <c r="H4170" s="36"/>
      <c r="I4170" s="36"/>
      <c r="J4170" s="15" t="s">
        <v>85</v>
      </c>
      <c r="K4170" s="15" t="s">
        <v>85</v>
      </c>
      <c r="L4170" s="15" t="s">
        <v>85</v>
      </c>
      <c r="M4170" s="15" t="s">
        <v>85</v>
      </c>
      <c r="N4170" s="15" t="s">
        <v>85</v>
      </c>
    </row>
    <row r="4171" spans="1:14" x14ac:dyDescent="0.25">
      <c r="A4171" s="12">
        <v>9641</v>
      </c>
      <c r="C4171" s="15">
        <v>2746</v>
      </c>
      <c r="D4171" s="15">
        <v>455</v>
      </c>
      <c r="E4171" s="15">
        <v>1107</v>
      </c>
      <c r="F4171" s="15">
        <v>947</v>
      </c>
      <c r="G4171" s="15">
        <v>237</v>
      </c>
      <c r="H4171" s="36"/>
      <c r="I4171" s="36"/>
      <c r="J4171" s="15">
        <v>11393</v>
      </c>
      <c r="K4171" s="15">
        <v>8659</v>
      </c>
      <c r="L4171" s="15">
        <v>10213</v>
      </c>
      <c r="M4171" s="15">
        <v>13252</v>
      </c>
      <c r="N4171" s="15">
        <v>14721</v>
      </c>
    </row>
    <row r="4172" spans="1:14" x14ac:dyDescent="0.25">
      <c r="A4172" s="12">
        <v>9642</v>
      </c>
      <c r="C4172" s="15">
        <v>3695</v>
      </c>
      <c r="D4172" s="15">
        <v>620</v>
      </c>
      <c r="E4172" s="15">
        <v>1474</v>
      </c>
      <c r="F4172" s="15">
        <v>1373</v>
      </c>
      <c r="G4172" s="15">
        <v>228</v>
      </c>
      <c r="H4172" s="36"/>
      <c r="I4172" s="36"/>
      <c r="J4172" s="15">
        <v>12442</v>
      </c>
      <c r="K4172" s="15">
        <v>9553</v>
      </c>
      <c r="L4172" s="15">
        <v>11487</v>
      </c>
      <c r="M4172" s="15">
        <v>14170</v>
      </c>
      <c r="N4172" s="15">
        <v>16063</v>
      </c>
    </row>
    <row r="4173" spans="1:14" x14ac:dyDescent="0.25">
      <c r="A4173" s="12">
        <v>9644</v>
      </c>
      <c r="C4173" s="15">
        <v>964</v>
      </c>
      <c r="D4173" s="15">
        <v>151</v>
      </c>
      <c r="E4173" s="15">
        <v>344</v>
      </c>
      <c r="F4173" s="15">
        <v>352</v>
      </c>
      <c r="G4173" s="15">
        <v>117</v>
      </c>
      <c r="H4173" s="36"/>
      <c r="I4173" s="36"/>
      <c r="J4173" s="15">
        <v>13867</v>
      </c>
      <c r="K4173" s="15">
        <v>9294</v>
      </c>
      <c r="L4173" s="15">
        <v>13707</v>
      </c>
      <c r="M4173" s="15">
        <v>15239</v>
      </c>
      <c r="N4173" s="15">
        <v>16109</v>
      </c>
    </row>
    <row r="4174" spans="1:14" x14ac:dyDescent="0.25">
      <c r="A4174" s="12">
        <v>9645</v>
      </c>
      <c r="C4174" s="15">
        <v>1926</v>
      </c>
      <c r="D4174" s="15">
        <v>359</v>
      </c>
      <c r="E4174" s="15">
        <v>791</v>
      </c>
      <c r="F4174" s="15">
        <v>652</v>
      </c>
      <c r="G4174" s="15">
        <v>124</v>
      </c>
      <c r="H4174" s="36"/>
      <c r="I4174" s="36"/>
      <c r="J4174" s="15">
        <v>11835</v>
      </c>
      <c r="K4174" s="15">
        <v>9550</v>
      </c>
      <c r="L4174" s="15">
        <v>10892</v>
      </c>
      <c r="M4174" s="15">
        <v>13823</v>
      </c>
      <c r="N4174" s="15">
        <v>14007</v>
      </c>
    </row>
    <row r="4175" spans="1:14" x14ac:dyDescent="0.25">
      <c r="A4175" s="12">
        <v>9646</v>
      </c>
      <c r="C4175" s="15">
        <v>1265</v>
      </c>
      <c r="D4175" s="15">
        <v>239</v>
      </c>
      <c r="E4175" s="15">
        <v>431</v>
      </c>
      <c r="F4175" s="15">
        <v>486</v>
      </c>
      <c r="G4175" s="15">
        <v>109</v>
      </c>
      <c r="H4175" s="36"/>
      <c r="I4175" s="36"/>
      <c r="J4175" s="15">
        <v>12985</v>
      </c>
      <c r="K4175" s="15">
        <v>9291</v>
      </c>
      <c r="L4175" s="15">
        <v>11175</v>
      </c>
      <c r="M4175" s="15">
        <v>15380</v>
      </c>
      <c r="N4175" s="15">
        <v>17560</v>
      </c>
    </row>
    <row r="4176" spans="1:14" x14ac:dyDescent="0.25">
      <c r="A4176" s="12">
        <v>9648</v>
      </c>
      <c r="C4176" s="15">
        <v>2982</v>
      </c>
      <c r="D4176" s="15">
        <v>476</v>
      </c>
      <c r="E4176" s="15">
        <v>1072</v>
      </c>
      <c r="F4176" s="15">
        <v>1088</v>
      </c>
      <c r="G4176" s="15">
        <v>346</v>
      </c>
      <c r="H4176" s="36"/>
      <c r="I4176" s="36"/>
      <c r="J4176" s="15">
        <v>12855</v>
      </c>
      <c r="K4176" s="15">
        <v>9495</v>
      </c>
      <c r="L4176" s="15">
        <v>11222</v>
      </c>
      <c r="M4176" s="15">
        <v>14898</v>
      </c>
      <c r="N4176" s="15">
        <v>16118</v>
      </c>
    </row>
    <row r="4177" spans="1:14" x14ac:dyDescent="0.25">
      <c r="A4177" s="12">
        <v>9649</v>
      </c>
      <c r="C4177" s="15">
        <v>2366</v>
      </c>
      <c r="D4177" s="15">
        <v>455</v>
      </c>
      <c r="E4177" s="15">
        <v>958</v>
      </c>
      <c r="F4177" s="15">
        <v>791</v>
      </c>
      <c r="G4177" s="15">
        <v>162</v>
      </c>
      <c r="H4177" s="36"/>
      <c r="I4177" s="36"/>
      <c r="J4177" s="15">
        <v>11773</v>
      </c>
      <c r="K4177" s="15">
        <v>9309</v>
      </c>
      <c r="L4177" s="15">
        <v>10783</v>
      </c>
      <c r="M4177" s="15">
        <v>13640</v>
      </c>
      <c r="N4177" s="15">
        <v>15433</v>
      </c>
    </row>
    <row r="4178" spans="1:14" x14ac:dyDescent="0.25">
      <c r="A4178" s="12">
        <v>9651</v>
      </c>
      <c r="C4178" s="15">
        <v>1074</v>
      </c>
      <c r="D4178" s="15">
        <v>167</v>
      </c>
      <c r="E4178" s="15">
        <v>414</v>
      </c>
      <c r="F4178" s="15">
        <v>368</v>
      </c>
      <c r="G4178" s="15">
        <v>125</v>
      </c>
      <c r="H4178" s="36"/>
      <c r="I4178" s="36"/>
      <c r="J4178" s="15">
        <v>12388</v>
      </c>
      <c r="K4178" s="15">
        <v>9951</v>
      </c>
      <c r="L4178" s="15">
        <v>11111</v>
      </c>
      <c r="M4178" s="15">
        <v>14798</v>
      </c>
      <c r="N4178" s="15">
        <v>12778</v>
      </c>
    </row>
    <row r="4179" spans="1:14" x14ac:dyDescent="0.25">
      <c r="A4179" s="12">
        <v>9654</v>
      </c>
      <c r="C4179" s="15">
        <v>260</v>
      </c>
      <c r="D4179" s="15">
        <v>50</v>
      </c>
      <c r="E4179" s="15">
        <v>98</v>
      </c>
      <c r="F4179" s="15">
        <v>79</v>
      </c>
      <c r="G4179" s="15">
        <v>33</v>
      </c>
      <c r="H4179" s="36"/>
      <c r="I4179" s="36"/>
      <c r="J4179" s="15">
        <v>13928</v>
      </c>
      <c r="K4179" s="15">
        <v>9351</v>
      </c>
      <c r="L4179" s="15">
        <v>12119</v>
      </c>
      <c r="M4179" s="15">
        <v>17543</v>
      </c>
      <c r="N4179" s="15">
        <v>17582</v>
      </c>
    </row>
    <row r="4180" spans="1:14" x14ac:dyDescent="0.25">
      <c r="A4180" s="12">
        <v>9655</v>
      </c>
      <c r="C4180" s="15">
        <v>81</v>
      </c>
      <c r="D4180" s="15">
        <v>17</v>
      </c>
      <c r="E4180" s="15">
        <v>26</v>
      </c>
      <c r="F4180" s="15">
        <v>24</v>
      </c>
      <c r="G4180" s="15">
        <v>14</v>
      </c>
      <c r="H4180" s="36"/>
      <c r="I4180" s="36"/>
      <c r="J4180" s="15">
        <v>15493</v>
      </c>
      <c r="K4180" s="15" t="s">
        <v>85</v>
      </c>
      <c r="L4180" s="15" t="s">
        <v>85</v>
      </c>
      <c r="M4180" s="15" t="s">
        <v>85</v>
      </c>
      <c r="N4180" s="15" t="s">
        <v>85</v>
      </c>
    </row>
    <row r="4181" spans="1:14" x14ac:dyDescent="0.25">
      <c r="A4181" s="12">
        <v>9656</v>
      </c>
      <c r="C4181" s="15">
        <v>94</v>
      </c>
      <c r="D4181" s="15">
        <v>10</v>
      </c>
      <c r="E4181" s="15">
        <v>42</v>
      </c>
      <c r="F4181" s="15">
        <v>35</v>
      </c>
      <c r="G4181" s="15">
        <v>7</v>
      </c>
      <c r="H4181" s="36"/>
      <c r="I4181" s="36"/>
      <c r="J4181" s="15">
        <v>14268</v>
      </c>
      <c r="K4181" s="15" t="s">
        <v>85</v>
      </c>
      <c r="L4181" s="15">
        <v>13517</v>
      </c>
      <c r="M4181" s="15">
        <v>15239</v>
      </c>
      <c r="N4181" s="15" t="s">
        <v>85</v>
      </c>
    </row>
    <row r="4182" spans="1:14" x14ac:dyDescent="0.25">
      <c r="A4182" s="12">
        <v>9657</v>
      </c>
      <c r="C4182" s="15">
        <v>73</v>
      </c>
      <c r="D4182" s="15">
        <v>7</v>
      </c>
      <c r="E4182" s="15">
        <v>21</v>
      </c>
      <c r="F4182" s="15">
        <v>32</v>
      </c>
      <c r="G4182" s="15">
        <v>13</v>
      </c>
      <c r="H4182" s="36"/>
      <c r="I4182" s="36"/>
      <c r="J4182" s="15">
        <v>14038</v>
      </c>
      <c r="K4182" s="15" t="s">
        <v>85</v>
      </c>
      <c r="L4182" s="15" t="s">
        <v>85</v>
      </c>
      <c r="M4182" s="15">
        <v>13879</v>
      </c>
      <c r="N4182" s="15" t="s">
        <v>85</v>
      </c>
    </row>
    <row r="4183" spans="1:14" x14ac:dyDescent="0.25">
      <c r="A4183" s="12">
        <v>9658</v>
      </c>
      <c r="C4183" s="15">
        <v>285</v>
      </c>
      <c r="D4183" s="15">
        <v>38</v>
      </c>
      <c r="E4183" s="15">
        <v>94</v>
      </c>
      <c r="F4183" s="15">
        <v>100</v>
      </c>
      <c r="G4183" s="15">
        <v>53</v>
      </c>
      <c r="H4183" s="36"/>
      <c r="I4183" s="36"/>
      <c r="J4183" s="15">
        <v>14618</v>
      </c>
      <c r="K4183" s="15">
        <v>13583</v>
      </c>
      <c r="L4183" s="15">
        <v>12115</v>
      </c>
      <c r="M4183" s="15">
        <v>14907</v>
      </c>
      <c r="N4183" s="15">
        <v>19253</v>
      </c>
    </row>
    <row r="4184" spans="1:14" x14ac:dyDescent="0.25">
      <c r="A4184" s="12">
        <v>9659</v>
      </c>
      <c r="C4184" s="15">
        <v>160</v>
      </c>
      <c r="D4184" s="15">
        <v>36</v>
      </c>
      <c r="E4184" s="15">
        <v>58</v>
      </c>
      <c r="F4184" s="15">
        <v>48</v>
      </c>
      <c r="G4184" s="15">
        <v>18</v>
      </c>
      <c r="H4184" s="36"/>
      <c r="I4184" s="36"/>
      <c r="J4184" s="15">
        <v>11966</v>
      </c>
      <c r="K4184" s="15">
        <v>7360</v>
      </c>
      <c r="L4184" s="15">
        <v>14405</v>
      </c>
      <c r="M4184" s="15">
        <v>13047</v>
      </c>
      <c r="N4184" s="15" t="s">
        <v>85</v>
      </c>
    </row>
    <row r="4185" spans="1:14" x14ac:dyDescent="0.25">
      <c r="A4185" s="12">
        <v>9661</v>
      </c>
      <c r="C4185" s="15">
        <v>720</v>
      </c>
      <c r="D4185" s="15">
        <v>119</v>
      </c>
      <c r="E4185" s="15">
        <v>273</v>
      </c>
      <c r="F4185" s="15">
        <v>276</v>
      </c>
      <c r="G4185" s="15">
        <v>52</v>
      </c>
      <c r="H4185" s="36"/>
      <c r="I4185" s="36"/>
      <c r="J4185" s="15">
        <v>13449</v>
      </c>
      <c r="K4185" s="15">
        <v>10000</v>
      </c>
      <c r="L4185" s="15">
        <v>11694</v>
      </c>
      <c r="M4185" s="15">
        <v>16362</v>
      </c>
      <c r="N4185" s="15">
        <v>15100</v>
      </c>
    </row>
    <row r="4186" spans="1:14" x14ac:dyDescent="0.25">
      <c r="A4186" s="12">
        <v>9663</v>
      </c>
      <c r="C4186" s="15">
        <v>2586</v>
      </c>
      <c r="D4186" s="15">
        <v>408</v>
      </c>
      <c r="E4186" s="15">
        <v>998</v>
      </c>
      <c r="F4186" s="15">
        <v>942</v>
      </c>
      <c r="G4186" s="15">
        <v>238</v>
      </c>
      <c r="H4186" s="36"/>
      <c r="I4186" s="36"/>
      <c r="J4186" s="15">
        <v>12712</v>
      </c>
      <c r="K4186" s="15">
        <v>9879</v>
      </c>
      <c r="L4186" s="15">
        <v>11620</v>
      </c>
      <c r="M4186" s="15">
        <v>14625</v>
      </c>
      <c r="N4186" s="15">
        <v>14573</v>
      </c>
    </row>
    <row r="4187" spans="1:14" x14ac:dyDescent="0.25">
      <c r="A4187" s="12">
        <v>9665</v>
      </c>
      <c r="C4187" s="15">
        <v>4147</v>
      </c>
      <c r="D4187" s="15">
        <v>783</v>
      </c>
      <c r="E4187" s="15">
        <v>1623</v>
      </c>
      <c r="F4187" s="15">
        <v>1428</v>
      </c>
      <c r="G4187" s="15">
        <v>313</v>
      </c>
      <c r="H4187" s="36"/>
      <c r="I4187" s="36"/>
      <c r="J4187" s="15">
        <v>11725</v>
      </c>
      <c r="K4187" s="15">
        <v>8636</v>
      </c>
      <c r="L4187" s="15">
        <v>11539</v>
      </c>
      <c r="M4187" s="15">
        <v>13220</v>
      </c>
      <c r="N4187" s="15">
        <v>13600</v>
      </c>
    </row>
    <row r="4188" spans="1:14" x14ac:dyDescent="0.25">
      <c r="A4188" s="12">
        <v>9670</v>
      </c>
      <c r="C4188" s="15">
        <v>3</v>
      </c>
      <c r="D4188" s="15">
        <v>0</v>
      </c>
      <c r="E4188" s="15">
        <v>1</v>
      </c>
      <c r="F4188" s="15">
        <v>2</v>
      </c>
      <c r="G4188" s="15">
        <v>0</v>
      </c>
      <c r="H4188" s="36"/>
      <c r="I4188" s="36"/>
      <c r="J4188" s="15" t="s">
        <v>85</v>
      </c>
      <c r="K4188" s="15" t="s">
        <v>87</v>
      </c>
      <c r="L4188" s="15" t="s">
        <v>85</v>
      </c>
      <c r="M4188" s="15" t="s">
        <v>85</v>
      </c>
      <c r="N4188" s="15" t="s">
        <v>87</v>
      </c>
    </row>
    <row r="4189" spans="1:14" x14ac:dyDescent="0.25">
      <c r="A4189" s="12">
        <v>9671</v>
      </c>
      <c r="C4189" s="15">
        <v>1978</v>
      </c>
      <c r="D4189" s="15">
        <v>366</v>
      </c>
      <c r="E4189" s="15">
        <v>780</v>
      </c>
      <c r="F4189" s="15">
        <v>645</v>
      </c>
      <c r="G4189" s="15">
        <v>187</v>
      </c>
      <c r="H4189" s="36"/>
      <c r="I4189" s="36"/>
      <c r="J4189" s="15">
        <v>11656</v>
      </c>
      <c r="K4189" s="15">
        <v>8936</v>
      </c>
      <c r="L4189" s="15">
        <v>10590</v>
      </c>
      <c r="M4189" s="15">
        <v>13647</v>
      </c>
      <c r="N4189" s="15">
        <v>14561</v>
      </c>
    </row>
    <row r="4190" spans="1:14" x14ac:dyDescent="0.25">
      <c r="A4190" s="12">
        <v>9672</v>
      </c>
      <c r="C4190" s="15">
        <v>303</v>
      </c>
      <c r="D4190" s="15">
        <v>48</v>
      </c>
      <c r="E4190" s="15">
        <v>108</v>
      </c>
      <c r="F4190" s="15">
        <v>90</v>
      </c>
      <c r="G4190" s="15">
        <v>57</v>
      </c>
      <c r="H4190" s="36"/>
      <c r="I4190" s="36"/>
      <c r="J4190" s="15">
        <v>14107</v>
      </c>
      <c r="K4190" s="15">
        <v>10503</v>
      </c>
      <c r="L4190" s="15">
        <v>14997</v>
      </c>
      <c r="M4190" s="15">
        <v>14019</v>
      </c>
      <c r="N4190" s="15">
        <v>15593</v>
      </c>
    </row>
    <row r="4191" spans="1:14" x14ac:dyDescent="0.25">
      <c r="A4191" s="12">
        <v>9673</v>
      </c>
      <c r="C4191" s="15">
        <v>1279</v>
      </c>
      <c r="D4191" s="15">
        <v>245</v>
      </c>
      <c r="E4191" s="15">
        <v>490</v>
      </c>
      <c r="F4191" s="15">
        <v>478</v>
      </c>
      <c r="G4191" s="15">
        <v>66</v>
      </c>
      <c r="H4191" s="36"/>
      <c r="I4191" s="36"/>
      <c r="J4191" s="15">
        <v>12111</v>
      </c>
      <c r="K4191" s="15">
        <v>9368</v>
      </c>
      <c r="L4191" s="15">
        <v>11818</v>
      </c>
      <c r="M4191" s="15">
        <v>13362</v>
      </c>
      <c r="N4191" s="15">
        <v>15405</v>
      </c>
    </row>
    <row r="4192" spans="1:14" x14ac:dyDescent="0.25">
      <c r="A4192" s="12">
        <v>9674</v>
      </c>
      <c r="C4192" s="15">
        <v>1513</v>
      </c>
      <c r="D4192" s="15">
        <v>266</v>
      </c>
      <c r="E4192" s="15">
        <v>607</v>
      </c>
      <c r="F4192" s="15">
        <v>531</v>
      </c>
      <c r="G4192" s="15">
        <v>109</v>
      </c>
      <c r="H4192" s="36"/>
      <c r="I4192" s="36"/>
      <c r="J4192" s="15">
        <v>11940</v>
      </c>
      <c r="K4192" s="15">
        <v>9636</v>
      </c>
      <c r="L4192" s="15">
        <v>10832</v>
      </c>
      <c r="M4192" s="15">
        <v>14057</v>
      </c>
      <c r="N4192" s="15">
        <v>13419</v>
      </c>
    </row>
    <row r="4193" spans="1:14" x14ac:dyDescent="0.25">
      <c r="A4193" s="12">
        <v>9675</v>
      </c>
      <c r="C4193" s="15">
        <v>3425</v>
      </c>
      <c r="D4193" s="15">
        <v>599</v>
      </c>
      <c r="E4193" s="15">
        <v>1308</v>
      </c>
      <c r="F4193" s="15">
        <v>1261</v>
      </c>
      <c r="G4193" s="15">
        <v>257</v>
      </c>
      <c r="H4193" s="36"/>
      <c r="I4193" s="36"/>
      <c r="J4193" s="15">
        <v>12060</v>
      </c>
      <c r="K4193" s="15">
        <v>8945</v>
      </c>
      <c r="L4193" s="15">
        <v>10842</v>
      </c>
      <c r="M4193" s="15">
        <v>14017</v>
      </c>
      <c r="N4193" s="15">
        <v>15918</v>
      </c>
    </row>
    <row r="4194" spans="1:14" x14ac:dyDescent="0.25">
      <c r="A4194" s="12">
        <v>9677</v>
      </c>
      <c r="C4194" s="15">
        <v>808</v>
      </c>
      <c r="D4194" s="15">
        <v>161</v>
      </c>
      <c r="E4194" s="15">
        <v>316</v>
      </c>
      <c r="F4194" s="15">
        <v>271</v>
      </c>
      <c r="G4194" s="15">
        <v>60</v>
      </c>
      <c r="H4194" s="36"/>
      <c r="I4194" s="36"/>
      <c r="J4194" s="15">
        <v>11696</v>
      </c>
      <c r="K4194" s="15">
        <v>8209</v>
      </c>
      <c r="L4194" s="15">
        <v>11354</v>
      </c>
      <c r="M4194" s="15">
        <v>14017</v>
      </c>
      <c r="N4194" s="15">
        <v>12369</v>
      </c>
    </row>
    <row r="4195" spans="1:14" x14ac:dyDescent="0.25">
      <c r="A4195" s="12">
        <v>9678</v>
      </c>
      <c r="C4195" s="15">
        <v>818</v>
      </c>
      <c r="D4195" s="15">
        <v>132</v>
      </c>
      <c r="E4195" s="15">
        <v>298</v>
      </c>
      <c r="F4195" s="15">
        <v>298</v>
      </c>
      <c r="G4195" s="15">
        <v>90</v>
      </c>
      <c r="H4195" s="36"/>
      <c r="I4195" s="36"/>
      <c r="J4195" s="15">
        <v>13048</v>
      </c>
      <c r="K4195" s="15">
        <v>8804</v>
      </c>
      <c r="L4195" s="15">
        <v>12145</v>
      </c>
      <c r="M4195" s="15">
        <v>14678</v>
      </c>
      <c r="N4195" s="15">
        <v>16865</v>
      </c>
    </row>
    <row r="4196" spans="1:14" x14ac:dyDescent="0.25">
      <c r="A4196" s="12">
        <v>9679</v>
      </c>
      <c r="C4196" s="15">
        <v>2591</v>
      </c>
      <c r="D4196" s="15">
        <v>490</v>
      </c>
      <c r="E4196" s="15">
        <v>937</v>
      </c>
      <c r="F4196" s="15">
        <v>974</v>
      </c>
      <c r="G4196" s="15">
        <v>190</v>
      </c>
      <c r="H4196" s="36"/>
      <c r="I4196" s="36"/>
      <c r="J4196" s="15">
        <v>12658</v>
      </c>
      <c r="K4196" s="15">
        <v>9432</v>
      </c>
      <c r="L4196" s="15">
        <v>11247</v>
      </c>
      <c r="M4196" s="15">
        <v>15151</v>
      </c>
      <c r="N4196" s="15">
        <v>15155</v>
      </c>
    </row>
    <row r="4197" spans="1:14" x14ac:dyDescent="0.25">
      <c r="A4197" s="12">
        <v>9681</v>
      </c>
      <c r="C4197" s="15">
        <v>1187</v>
      </c>
      <c r="D4197" s="15">
        <v>224</v>
      </c>
      <c r="E4197" s="15">
        <v>440</v>
      </c>
      <c r="F4197" s="15">
        <v>424</v>
      </c>
      <c r="G4197" s="15">
        <v>99</v>
      </c>
      <c r="H4197" s="36"/>
      <c r="I4197" s="36"/>
      <c r="J4197" s="15">
        <v>13422</v>
      </c>
      <c r="K4197" s="15">
        <v>10362</v>
      </c>
      <c r="L4197" s="15">
        <v>12470</v>
      </c>
      <c r="M4197" s="15">
        <v>15481</v>
      </c>
      <c r="N4197" s="15">
        <v>15766</v>
      </c>
    </row>
    <row r="4198" spans="1:14" x14ac:dyDescent="0.25">
      <c r="A4198" s="12">
        <v>9682</v>
      </c>
      <c r="C4198" s="15">
        <v>858</v>
      </c>
      <c r="D4198" s="15">
        <v>133</v>
      </c>
      <c r="E4198" s="15">
        <v>329</v>
      </c>
      <c r="F4198" s="15">
        <v>306</v>
      </c>
      <c r="G4198" s="15">
        <v>90</v>
      </c>
      <c r="H4198" s="36"/>
      <c r="I4198" s="36"/>
      <c r="J4198" s="15">
        <v>13169</v>
      </c>
      <c r="K4198" s="15">
        <v>10884</v>
      </c>
      <c r="L4198" s="15">
        <v>11294</v>
      </c>
      <c r="M4198" s="15">
        <v>15513</v>
      </c>
      <c r="N4198" s="15">
        <v>15431</v>
      </c>
    </row>
    <row r="4199" spans="1:14" x14ac:dyDescent="0.25">
      <c r="A4199" s="12">
        <v>9684</v>
      </c>
      <c r="C4199" s="15">
        <v>1245</v>
      </c>
      <c r="D4199" s="15">
        <v>218</v>
      </c>
      <c r="E4199" s="15">
        <v>458</v>
      </c>
      <c r="F4199" s="15">
        <v>453</v>
      </c>
      <c r="G4199" s="15">
        <v>116</v>
      </c>
      <c r="H4199" s="36"/>
      <c r="I4199" s="36"/>
      <c r="J4199" s="15">
        <v>13310</v>
      </c>
      <c r="K4199" s="15">
        <v>10089</v>
      </c>
      <c r="L4199" s="15">
        <v>12563</v>
      </c>
      <c r="M4199" s="15">
        <v>15195</v>
      </c>
      <c r="N4199" s="15">
        <v>14947</v>
      </c>
    </row>
    <row r="4200" spans="1:14" x14ac:dyDescent="0.25">
      <c r="A4200" s="12">
        <v>9685</v>
      </c>
      <c r="C4200" s="15">
        <v>403</v>
      </c>
      <c r="D4200" s="15">
        <v>56</v>
      </c>
      <c r="E4200" s="15">
        <v>118</v>
      </c>
      <c r="F4200" s="15">
        <v>163</v>
      </c>
      <c r="G4200" s="15">
        <v>66</v>
      </c>
      <c r="H4200" s="36"/>
      <c r="I4200" s="36"/>
      <c r="J4200" s="15">
        <v>15664</v>
      </c>
      <c r="K4200" s="15">
        <v>10974</v>
      </c>
      <c r="L4200" s="15">
        <v>13159</v>
      </c>
      <c r="M4200" s="15">
        <v>17101</v>
      </c>
      <c r="N4200" s="15">
        <v>20573</v>
      </c>
    </row>
    <row r="4201" spans="1:14" x14ac:dyDescent="0.25">
      <c r="A4201" s="12">
        <v>9686</v>
      </c>
      <c r="C4201" s="15">
        <v>1060</v>
      </c>
      <c r="D4201" s="15">
        <v>184</v>
      </c>
      <c r="E4201" s="15">
        <v>385</v>
      </c>
      <c r="F4201" s="15">
        <v>371</v>
      </c>
      <c r="G4201" s="15">
        <v>120</v>
      </c>
      <c r="H4201" s="36"/>
      <c r="I4201" s="36"/>
      <c r="J4201" s="15">
        <v>13002</v>
      </c>
      <c r="K4201" s="15">
        <v>10366</v>
      </c>
      <c r="L4201" s="15">
        <v>11569</v>
      </c>
      <c r="M4201" s="15">
        <v>15669</v>
      </c>
      <c r="N4201" s="15">
        <v>13391</v>
      </c>
    </row>
    <row r="4202" spans="1:14" x14ac:dyDescent="0.25">
      <c r="A4202" s="12">
        <v>9687</v>
      </c>
      <c r="C4202" s="15">
        <v>135</v>
      </c>
      <c r="D4202" s="15">
        <v>21</v>
      </c>
      <c r="E4202" s="15">
        <v>43</v>
      </c>
      <c r="F4202" s="15">
        <v>50</v>
      </c>
      <c r="G4202" s="15">
        <v>21</v>
      </c>
      <c r="H4202" s="36"/>
      <c r="I4202" s="36"/>
      <c r="J4202" s="15">
        <v>15027</v>
      </c>
      <c r="K4202" s="15" t="s">
        <v>85</v>
      </c>
      <c r="L4202" s="15">
        <v>14254</v>
      </c>
      <c r="M4202" s="15">
        <v>14359</v>
      </c>
      <c r="N4202" s="15" t="s">
        <v>85</v>
      </c>
    </row>
    <row r="4203" spans="1:14" x14ac:dyDescent="0.25">
      <c r="A4203" s="12">
        <v>9688</v>
      </c>
      <c r="C4203" s="15">
        <v>226</v>
      </c>
      <c r="D4203" s="15">
        <v>45</v>
      </c>
      <c r="E4203" s="15">
        <v>80</v>
      </c>
      <c r="F4203" s="15">
        <v>77</v>
      </c>
      <c r="G4203" s="15">
        <v>24</v>
      </c>
      <c r="H4203" s="36"/>
      <c r="I4203" s="36"/>
      <c r="J4203" s="15">
        <v>14406</v>
      </c>
      <c r="K4203" s="15">
        <v>11364</v>
      </c>
      <c r="L4203" s="15">
        <v>14670</v>
      </c>
      <c r="M4203" s="15">
        <v>14306</v>
      </c>
      <c r="N4203" s="15" t="s">
        <v>85</v>
      </c>
    </row>
    <row r="4204" spans="1:14" x14ac:dyDescent="0.25">
      <c r="A4204" s="12">
        <v>9691</v>
      </c>
      <c r="C4204" s="15">
        <v>22</v>
      </c>
      <c r="D4204" s="15">
        <v>3</v>
      </c>
      <c r="E4204" s="15">
        <v>12</v>
      </c>
      <c r="F4204" s="15">
        <v>5</v>
      </c>
      <c r="G4204" s="15">
        <v>2</v>
      </c>
      <c r="H4204" s="36"/>
      <c r="I4204" s="36"/>
      <c r="J4204" s="15" t="s">
        <v>85</v>
      </c>
      <c r="K4204" s="15" t="s">
        <v>85</v>
      </c>
      <c r="L4204" s="15" t="s">
        <v>85</v>
      </c>
      <c r="M4204" s="15" t="s">
        <v>85</v>
      </c>
      <c r="N4204" s="15" t="s">
        <v>85</v>
      </c>
    </row>
    <row r="4205" spans="1:14" x14ac:dyDescent="0.25">
      <c r="A4205" s="12">
        <v>9693</v>
      </c>
      <c r="C4205" s="15">
        <v>683</v>
      </c>
      <c r="D4205" s="15">
        <v>134</v>
      </c>
      <c r="E4205" s="15">
        <v>278</v>
      </c>
      <c r="F4205" s="15">
        <v>218</v>
      </c>
      <c r="G4205" s="15">
        <v>53</v>
      </c>
      <c r="H4205" s="36"/>
      <c r="I4205" s="36"/>
      <c r="J4205" s="15">
        <v>13564</v>
      </c>
      <c r="K4205" s="15">
        <v>10677</v>
      </c>
      <c r="L4205" s="15">
        <v>12931</v>
      </c>
      <c r="M4205" s="15">
        <v>15137</v>
      </c>
      <c r="N4205" s="15">
        <v>17706</v>
      </c>
    </row>
    <row r="4206" spans="1:14" x14ac:dyDescent="0.25">
      <c r="A4206" s="12">
        <v>9695</v>
      </c>
      <c r="C4206" s="15">
        <v>1913</v>
      </c>
      <c r="D4206" s="15">
        <v>315</v>
      </c>
      <c r="E4206" s="15">
        <v>699</v>
      </c>
      <c r="F4206" s="15">
        <v>698</v>
      </c>
      <c r="G4206" s="15">
        <v>201</v>
      </c>
      <c r="H4206" s="36"/>
      <c r="I4206" s="36"/>
      <c r="J4206" s="15">
        <v>13447</v>
      </c>
      <c r="K4206" s="15">
        <v>11100</v>
      </c>
      <c r="L4206" s="15">
        <v>12466</v>
      </c>
      <c r="M4206" s="15">
        <v>14937</v>
      </c>
      <c r="N4206" s="15">
        <v>15364</v>
      </c>
    </row>
    <row r="4207" spans="1:14" x14ac:dyDescent="0.25">
      <c r="A4207" s="12">
        <v>9696</v>
      </c>
      <c r="C4207" s="15">
        <v>92</v>
      </c>
      <c r="D4207" s="15">
        <v>17</v>
      </c>
      <c r="E4207" s="15">
        <v>31</v>
      </c>
      <c r="F4207" s="15">
        <v>29</v>
      </c>
      <c r="G4207" s="15">
        <v>15</v>
      </c>
      <c r="H4207" s="36"/>
      <c r="I4207" s="36"/>
      <c r="J4207" s="15">
        <v>17155</v>
      </c>
      <c r="K4207" s="15" t="s">
        <v>85</v>
      </c>
      <c r="L4207" s="15">
        <v>14606</v>
      </c>
      <c r="M4207" s="15" t="s">
        <v>85</v>
      </c>
      <c r="N4207" s="15" t="s">
        <v>85</v>
      </c>
    </row>
    <row r="4208" spans="1:14" x14ac:dyDescent="0.25">
      <c r="A4208" s="12">
        <v>9697</v>
      </c>
      <c r="C4208" s="15">
        <v>1490</v>
      </c>
      <c r="D4208" s="15">
        <v>236</v>
      </c>
      <c r="E4208" s="15">
        <v>526</v>
      </c>
      <c r="F4208" s="15">
        <v>556</v>
      </c>
      <c r="G4208" s="15">
        <v>172</v>
      </c>
      <c r="H4208" s="36"/>
      <c r="I4208" s="36"/>
      <c r="J4208" s="15">
        <v>12588</v>
      </c>
      <c r="K4208" s="15">
        <v>8683</v>
      </c>
      <c r="L4208" s="15">
        <v>10978</v>
      </c>
      <c r="M4208" s="15">
        <v>14763</v>
      </c>
      <c r="N4208" s="15">
        <v>15836</v>
      </c>
    </row>
    <row r="4209" spans="1:14" x14ac:dyDescent="0.25">
      <c r="A4209" s="12">
        <v>9698</v>
      </c>
      <c r="C4209" s="15">
        <v>777</v>
      </c>
      <c r="D4209" s="15">
        <v>129</v>
      </c>
      <c r="E4209" s="15">
        <v>272</v>
      </c>
      <c r="F4209" s="15">
        <v>293</v>
      </c>
      <c r="G4209" s="15">
        <v>83</v>
      </c>
      <c r="H4209" s="36"/>
      <c r="I4209" s="36"/>
      <c r="J4209" s="15">
        <v>13527</v>
      </c>
      <c r="K4209" s="15">
        <v>9625</v>
      </c>
      <c r="L4209" s="15">
        <v>12082</v>
      </c>
      <c r="M4209" s="15">
        <v>15302</v>
      </c>
      <c r="N4209" s="15">
        <v>18061</v>
      </c>
    </row>
    <row r="4210" spans="1:14" x14ac:dyDescent="0.25">
      <c r="A4210" s="12">
        <v>9699</v>
      </c>
      <c r="C4210" s="15">
        <v>602</v>
      </c>
      <c r="D4210" s="15">
        <v>100</v>
      </c>
      <c r="E4210" s="15">
        <v>224</v>
      </c>
      <c r="F4210" s="15">
        <v>189</v>
      </c>
      <c r="G4210" s="15">
        <v>89</v>
      </c>
      <c r="H4210" s="36"/>
      <c r="I4210" s="36"/>
      <c r="J4210" s="15">
        <v>13384</v>
      </c>
      <c r="K4210" s="15">
        <v>9137</v>
      </c>
      <c r="L4210" s="15">
        <v>13163</v>
      </c>
      <c r="M4210" s="15">
        <v>14979</v>
      </c>
      <c r="N4210" s="15">
        <v>15322</v>
      </c>
    </row>
    <row r="4211" spans="1:14" x14ac:dyDescent="0.25">
      <c r="A4211" s="12">
        <v>9700</v>
      </c>
      <c r="C4211" s="15" t="s">
        <v>85</v>
      </c>
      <c r="D4211" s="15" t="s">
        <v>85</v>
      </c>
      <c r="E4211" s="15" t="s">
        <v>85</v>
      </c>
      <c r="F4211" s="15" t="s">
        <v>85</v>
      </c>
      <c r="G4211" s="15" t="s">
        <v>85</v>
      </c>
      <c r="H4211" s="36"/>
      <c r="I4211" s="36"/>
      <c r="J4211" s="15" t="s">
        <v>85</v>
      </c>
      <c r="K4211" s="15" t="s">
        <v>85</v>
      </c>
      <c r="L4211" s="15" t="s">
        <v>85</v>
      </c>
      <c r="M4211" s="15" t="s">
        <v>85</v>
      </c>
      <c r="N4211" s="15" t="s">
        <v>85</v>
      </c>
    </row>
    <row r="4212" spans="1:14" x14ac:dyDescent="0.25">
      <c r="A4212" s="12">
        <v>9701</v>
      </c>
      <c r="C4212" s="15">
        <v>4</v>
      </c>
      <c r="D4212" s="15">
        <v>1</v>
      </c>
      <c r="E4212" s="15">
        <v>0</v>
      </c>
      <c r="F4212" s="15">
        <v>2</v>
      </c>
      <c r="G4212" s="15">
        <v>1</v>
      </c>
      <c r="H4212" s="36"/>
      <c r="I4212" s="36"/>
      <c r="J4212" s="15" t="s">
        <v>85</v>
      </c>
      <c r="K4212" s="15" t="s">
        <v>85</v>
      </c>
      <c r="L4212" s="15" t="s">
        <v>87</v>
      </c>
      <c r="M4212" s="15" t="s">
        <v>85</v>
      </c>
      <c r="N4212" s="15" t="s">
        <v>85</v>
      </c>
    </row>
    <row r="4213" spans="1:14" x14ac:dyDescent="0.25">
      <c r="A4213" s="12">
        <v>9702</v>
      </c>
      <c r="C4213" s="15" t="s">
        <v>85</v>
      </c>
      <c r="D4213" s="15" t="s">
        <v>85</v>
      </c>
      <c r="E4213" s="15" t="s">
        <v>85</v>
      </c>
      <c r="F4213" s="15" t="s">
        <v>85</v>
      </c>
      <c r="G4213" s="15" t="s">
        <v>85</v>
      </c>
      <c r="H4213" s="36"/>
      <c r="I4213" s="36"/>
      <c r="J4213" s="15" t="s">
        <v>85</v>
      </c>
      <c r="K4213" s="15" t="s">
        <v>85</v>
      </c>
      <c r="L4213" s="15" t="s">
        <v>85</v>
      </c>
      <c r="M4213" s="15" t="s">
        <v>85</v>
      </c>
      <c r="N4213" s="15" t="s">
        <v>85</v>
      </c>
    </row>
    <row r="4214" spans="1:14" x14ac:dyDescent="0.25">
      <c r="A4214" s="12">
        <v>9703</v>
      </c>
      <c r="C4214" s="15" t="s">
        <v>85</v>
      </c>
      <c r="D4214" s="15" t="s">
        <v>85</v>
      </c>
      <c r="E4214" s="15" t="s">
        <v>85</v>
      </c>
      <c r="F4214" s="15" t="s">
        <v>85</v>
      </c>
      <c r="G4214" s="15" t="s">
        <v>85</v>
      </c>
      <c r="H4214" s="36"/>
      <c r="I4214" s="36"/>
      <c r="J4214" s="15" t="s">
        <v>85</v>
      </c>
      <c r="K4214" s="15" t="s">
        <v>85</v>
      </c>
      <c r="L4214" s="15" t="s">
        <v>85</v>
      </c>
      <c r="M4214" s="15" t="s">
        <v>85</v>
      </c>
      <c r="N4214" s="15" t="s">
        <v>85</v>
      </c>
    </row>
    <row r="4215" spans="1:14" x14ac:dyDescent="0.25">
      <c r="A4215" s="12">
        <v>9711</v>
      </c>
      <c r="C4215" s="15">
        <v>1416</v>
      </c>
      <c r="D4215" s="15">
        <v>239</v>
      </c>
      <c r="E4215" s="15">
        <v>589</v>
      </c>
      <c r="F4215" s="15">
        <v>388</v>
      </c>
      <c r="G4215" s="15">
        <v>200</v>
      </c>
      <c r="H4215" s="36"/>
      <c r="I4215" s="36"/>
      <c r="J4215" s="15">
        <v>13189</v>
      </c>
      <c r="K4215" s="15">
        <v>10505</v>
      </c>
      <c r="L4215" s="15">
        <v>12090</v>
      </c>
      <c r="M4215" s="15">
        <v>15186</v>
      </c>
      <c r="N4215" s="15">
        <v>15757</v>
      </c>
    </row>
    <row r="4216" spans="1:14" x14ac:dyDescent="0.25">
      <c r="A4216" s="12">
        <v>9712</v>
      </c>
      <c r="C4216" s="15">
        <v>1695</v>
      </c>
      <c r="D4216" s="15">
        <v>285</v>
      </c>
      <c r="E4216" s="15">
        <v>636</v>
      </c>
      <c r="F4216" s="15">
        <v>550</v>
      </c>
      <c r="G4216" s="15">
        <v>224</v>
      </c>
      <c r="H4216" s="36"/>
      <c r="I4216" s="36"/>
      <c r="J4216" s="15">
        <v>13150</v>
      </c>
      <c r="K4216" s="15">
        <v>11235</v>
      </c>
      <c r="L4216" s="15">
        <v>12113</v>
      </c>
      <c r="M4216" s="15">
        <v>14193</v>
      </c>
      <c r="N4216" s="15">
        <v>15969</v>
      </c>
    </row>
    <row r="4217" spans="1:14" x14ac:dyDescent="0.25">
      <c r="A4217" s="12">
        <v>9713</v>
      </c>
      <c r="C4217" s="15">
        <v>3269</v>
      </c>
      <c r="D4217" s="15">
        <v>688</v>
      </c>
      <c r="E4217" s="15">
        <v>1459</v>
      </c>
      <c r="F4217" s="15">
        <v>927</v>
      </c>
      <c r="G4217" s="15">
        <v>195</v>
      </c>
      <c r="H4217" s="36"/>
      <c r="I4217" s="36"/>
      <c r="J4217" s="15">
        <v>12919</v>
      </c>
      <c r="K4217" s="15">
        <v>11024</v>
      </c>
      <c r="L4217" s="15">
        <v>12334</v>
      </c>
      <c r="M4217" s="15">
        <v>14454</v>
      </c>
      <c r="N4217" s="15">
        <v>16681</v>
      </c>
    </row>
    <row r="4218" spans="1:14" x14ac:dyDescent="0.25">
      <c r="A4218" s="12">
        <v>9714</v>
      </c>
      <c r="C4218" s="15">
        <v>1382</v>
      </c>
      <c r="D4218" s="15">
        <v>274</v>
      </c>
      <c r="E4218" s="15">
        <v>565</v>
      </c>
      <c r="F4218" s="15">
        <v>435</v>
      </c>
      <c r="G4218" s="15">
        <v>108</v>
      </c>
      <c r="H4218" s="36"/>
      <c r="I4218" s="36"/>
      <c r="J4218" s="15">
        <v>13799</v>
      </c>
      <c r="K4218" s="15">
        <v>11347</v>
      </c>
      <c r="L4218" s="15">
        <v>13370</v>
      </c>
      <c r="M4218" s="15">
        <v>15476</v>
      </c>
      <c r="N4218" s="15">
        <v>15513</v>
      </c>
    </row>
    <row r="4219" spans="1:14" x14ac:dyDescent="0.25">
      <c r="A4219" s="12">
        <v>9715</v>
      </c>
      <c r="C4219" s="15">
        <v>1852</v>
      </c>
      <c r="D4219" s="15">
        <v>354</v>
      </c>
      <c r="E4219" s="15">
        <v>893</v>
      </c>
      <c r="F4219" s="15">
        <v>500</v>
      </c>
      <c r="G4219" s="15">
        <v>105</v>
      </c>
      <c r="H4219" s="36"/>
      <c r="I4219" s="36"/>
      <c r="J4219" s="15">
        <v>12986</v>
      </c>
      <c r="K4219" s="15">
        <v>10323</v>
      </c>
      <c r="L4219" s="15">
        <v>12462</v>
      </c>
      <c r="M4219" s="15">
        <v>14926</v>
      </c>
      <c r="N4219" s="15">
        <v>17177</v>
      </c>
    </row>
    <row r="4220" spans="1:14" x14ac:dyDescent="0.25">
      <c r="A4220" s="12">
        <v>9716</v>
      </c>
      <c r="C4220" s="15">
        <v>983</v>
      </c>
      <c r="D4220" s="15">
        <v>229</v>
      </c>
      <c r="E4220" s="15">
        <v>471</v>
      </c>
      <c r="F4220" s="15">
        <v>251</v>
      </c>
      <c r="G4220" s="15">
        <v>32</v>
      </c>
      <c r="H4220" s="36"/>
      <c r="I4220" s="36"/>
      <c r="J4220" s="15">
        <v>13795</v>
      </c>
      <c r="K4220" s="15">
        <v>12099</v>
      </c>
      <c r="L4220" s="15">
        <v>13065</v>
      </c>
      <c r="M4220" s="15">
        <v>16344</v>
      </c>
      <c r="N4220" s="15">
        <v>16667</v>
      </c>
    </row>
    <row r="4221" spans="1:14" x14ac:dyDescent="0.25">
      <c r="A4221" s="12">
        <v>9717</v>
      </c>
      <c r="C4221" s="15">
        <v>1705</v>
      </c>
      <c r="D4221" s="15">
        <v>295</v>
      </c>
      <c r="E4221" s="15">
        <v>653</v>
      </c>
      <c r="F4221" s="15">
        <v>543</v>
      </c>
      <c r="G4221" s="15">
        <v>214</v>
      </c>
      <c r="H4221" s="36"/>
      <c r="I4221" s="36"/>
      <c r="J4221" s="15">
        <v>12773</v>
      </c>
      <c r="K4221" s="15">
        <v>9815</v>
      </c>
      <c r="L4221" s="15">
        <v>11870</v>
      </c>
      <c r="M4221" s="15">
        <v>14376</v>
      </c>
      <c r="N4221" s="15">
        <v>15537</v>
      </c>
    </row>
    <row r="4222" spans="1:14" x14ac:dyDescent="0.25">
      <c r="A4222" s="12">
        <v>9718</v>
      </c>
      <c r="C4222" s="15">
        <v>2104</v>
      </c>
      <c r="D4222" s="15">
        <v>359</v>
      </c>
      <c r="E4222" s="15">
        <v>826</v>
      </c>
      <c r="F4222" s="15">
        <v>669</v>
      </c>
      <c r="G4222" s="15">
        <v>250</v>
      </c>
      <c r="H4222" s="36"/>
      <c r="I4222" s="36"/>
      <c r="J4222" s="15">
        <v>12769</v>
      </c>
      <c r="K4222" s="15">
        <v>10269</v>
      </c>
      <c r="L4222" s="15">
        <v>11940</v>
      </c>
      <c r="M4222" s="15">
        <v>14012</v>
      </c>
      <c r="N4222" s="15">
        <v>15774</v>
      </c>
    </row>
    <row r="4223" spans="1:14" x14ac:dyDescent="0.25">
      <c r="A4223" s="12">
        <v>9721</v>
      </c>
      <c r="C4223" s="15">
        <v>4102</v>
      </c>
      <c r="D4223" s="15">
        <v>670</v>
      </c>
      <c r="E4223" s="15">
        <v>1528</v>
      </c>
      <c r="F4223" s="15">
        <v>1462</v>
      </c>
      <c r="G4223" s="15">
        <v>442</v>
      </c>
      <c r="H4223" s="36"/>
      <c r="I4223" s="36"/>
      <c r="J4223" s="15">
        <v>12475</v>
      </c>
      <c r="K4223" s="15">
        <v>9190</v>
      </c>
      <c r="L4223" s="15">
        <v>11234</v>
      </c>
      <c r="M4223" s="15">
        <v>14258</v>
      </c>
      <c r="N4223" s="15">
        <v>15849</v>
      </c>
    </row>
    <row r="4224" spans="1:14" x14ac:dyDescent="0.25">
      <c r="A4224" s="12">
        <v>9722</v>
      </c>
      <c r="C4224" s="15">
        <v>2937</v>
      </c>
      <c r="D4224" s="15">
        <v>438</v>
      </c>
      <c r="E4224" s="15">
        <v>1038</v>
      </c>
      <c r="F4224" s="15">
        <v>1023</v>
      </c>
      <c r="G4224" s="15">
        <v>438</v>
      </c>
      <c r="H4224" s="36"/>
      <c r="I4224" s="36"/>
      <c r="J4224" s="15">
        <v>12411</v>
      </c>
      <c r="K4224" s="15">
        <v>9415</v>
      </c>
      <c r="L4224" s="15">
        <v>11130</v>
      </c>
      <c r="M4224" s="15">
        <v>13431</v>
      </c>
      <c r="N4224" s="15">
        <v>16062</v>
      </c>
    </row>
    <row r="4225" spans="1:14" x14ac:dyDescent="0.25">
      <c r="A4225" s="12">
        <v>9723</v>
      </c>
      <c r="C4225" s="15">
        <v>2137</v>
      </c>
      <c r="D4225" s="15">
        <v>313</v>
      </c>
      <c r="E4225" s="15">
        <v>714</v>
      </c>
      <c r="F4225" s="15">
        <v>815</v>
      </c>
      <c r="G4225" s="15">
        <v>295</v>
      </c>
      <c r="H4225" s="36"/>
      <c r="I4225" s="36"/>
      <c r="J4225" s="15">
        <v>13172</v>
      </c>
      <c r="K4225" s="15">
        <v>10382</v>
      </c>
      <c r="L4225" s="15">
        <v>11376</v>
      </c>
      <c r="M4225" s="15">
        <v>14497</v>
      </c>
      <c r="N4225" s="15">
        <v>16820</v>
      </c>
    </row>
    <row r="4226" spans="1:14" x14ac:dyDescent="0.25">
      <c r="A4226" s="12">
        <v>9724</v>
      </c>
      <c r="C4226" s="15">
        <v>1230</v>
      </c>
      <c r="D4226" s="15">
        <v>241</v>
      </c>
      <c r="E4226" s="15">
        <v>529</v>
      </c>
      <c r="F4226" s="15">
        <v>347</v>
      </c>
      <c r="G4226" s="15">
        <v>113</v>
      </c>
      <c r="H4226" s="36"/>
      <c r="I4226" s="36"/>
      <c r="J4226" s="15">
        <v>12470</v>
      </c>
      <c r="K4226" s="15">
        <v>10951</v>
      </c>
      <c r="L4226" s="15">
        <v>11639</v>
      </c>
      <c r="M4226" s="15">
        <v>13986</v>
      </c>
      <c r="N4226" s="15">
        <v>14946</v>
      </c>
    </row>
    <row r="4227" spans="1:14" x14ac:dyDescent="0.25">
      <c r="A4227" s="12">
        <v>9725</v>
      </c>
      <c r="C4227" s="15">
        <v>1594</v>
      </c>
      <c r="D4227" s="15">
        <v>313</v>
      </c>
      <c r="E4227" s="15">
        <v>680</v>
      </c>
      <c r="F4227" s="15">
        <v>467</v>
      </c>
      <c r="G4227" s="15">
        <v>134</v>
      </c>
      <c r="H4227" s="36"/>
      <c r="I4227" s="36"/>
      <c r="J4227" s="15">
        <v>13465</v>
      </c>
      <c r="K4227" s="15">
        <v>11370</v>
      </c>
      <c r="L4227" s="15">
        <v>12804</v>
      </c>
      <c r="M4227" s="15">
        <v>15173</v>
      </c>
      <c r="N4227" s="15">
        <v>15759</v>
      </c>
    </row>
    <row r="4228" spans="1:14" x14ac:dyDescent="0.25">
      <c r="A4228" s="12">
        <v>9726</v>
      </c>
      <c r="C4228" s="15">
        <v>890</v>
      </c>
      <c r="D4228" s="15">
        <v>161</v>
      </c>
      <c r="E4228" s="15">
        <v>398</v>
      </c>
      <c r="F4228" s="15">
        <v>267</v>
      </c>
      <c r="G4228" s="15">
        <v>64</v>
      </c>
      <c r="H4228" s="36"/>
      <c r="I4228" s="36"/>
      <c r="J4228" s="15">
        <v>13445</v>
      </c>
      <c r="K4228" s="15">
        <v>12814</v>
      </c>
      <c r="L4228" s="15">
        <v>12725</v>
      </c>
      <c r="M4228" s="15">
        <v>15152</v>
      </c>
      <c r="N4228" s="15">
        <v>12389</v>
      </c>
    </row>
    <row r="4229" spans="1:14" x14ac:dyDescent="0.25">
      <c r="A4229" s="12">
        <v>9727</v>
      </c>
      <c r="C4229" s="15">
        <v>1768</v>
      </c>
      <c r="D4229" s="15">
        <v>329</v>
      </c>
      <c r="E4229" s="15">
        <v>641</v>
      </c>
      <c r="F4229" s="15">
        <v>621</v>
      </c>
      <c r="G4229" s="15">
        <v>177</v>
      </c>
      <c r="H4229" s="36"/>
      <c r="I4229" s="36"/>
      <c r="J4229" s="15">
        <v>13749</v>
      </c>
      <c r="K4229" s="15">
        <v>9837</v>
      </c>
      <c r="L4229" s="15">
        <v>13010</v>
      </c>
      <c r="M4229" s="15">
        <v>15643</v>
      </c>
      <c r="N4229" s="15">
        <v>17051</v>
      </c>
    </row>
    <row r="4230" spans="1:14" x14ac:dyDescent="0.25">
      <c r="A4230" s="12">
        <v>9728</v>
      </c>
      <c r="C4230" s="15">
        <v>4097</v>
      </c>
      <c r="D4230" s="15">
        <v>695</v>
      </c>
      <c r="E4230" s="15">
        <v>1563</v>
      </c>
      <c r="F4230" s="15">
        <v>1390</v>
      </c>
      <c r="G4230" s="15">
        <v>449</v>
      </c>
      <c r="H4230" s="36"/>
      <c r="I4230" s="36"/>
      <c r="J4230" s="15">
        <v>12241</v>
      </c>
      <c r="K4230" s="15">
        <v>8877</v>
      </c>
      <c r="L4230" s="15">
        <v>10780</v>
      </c>
      <c r="M4230" s="15">
        <v>14159</v>
      </c>
      <c r="N4230" s="15">
        <v>16594</v>
      </c>
    </row>
    <row r="4231" spans="1:14" x14ac:dyDescent="0.25">
      <c r="A4231" s="12">
        <v>9731</v>
      </c>
      <c r="C4231" s="15">
        <v>3345</v>
      </c>
      <c r="D4231" s="15">
        <v>502</v>
      </c>
      <c r="E4231" s="15">
        <v>1161</v>
      </c>
      <c r="F4231" s="15">
        <v>1337</v>
      </c>
      <c r="G4231" s="15">
        <v>345</v>
      </c>
      <c r="H4231" s="36"/>
      <c r="I4231" s="36"/>
      <c r="J4231" s="15">
        <v>12751</v>
      </c>
      <c r="K4231" s="15">
        <v>9386</v>
      </c>
      <c r="L4231" s="15">
        <v>11734</v>
      </c>
      <c r="M4231" s="15">
        <v>14396</v>
      </c>
      <c r="N4231" s="15">
        <v>14697</v>
      </c>
    </row>
    <row r="4232" spans="1:14" x14ac:dyDescent="0.25">
      <c r="A4232" s="12">
        <v>9732</v>
      </c>
      <c r="C4232" s="15">
        <v>2018</v>
      </c>
      <c r="D4232" s="15">
        <v>320</v>
      </c>
      <c r="E4232" s="15">
        <v>808</v>
      </c>
      <c r="F4232" s="15">
        <v>782</v>
      </c>
      <c r="G4232" s="15">
        <v>108</v>
      </c>
      <c r="H4232" s="36"/>
      <c r="I4232" s="36"/>
      <c r="J4232" s="15">
        <v>12632</v>
      </c>
      <c r="K4232" s="15">
        <v>9682</v>
      </c>
      <c r="L4232" s="15">
        <v>11412</v>
      </c>
      <c r="M4232" s="15">
        <v>14542</v>
      </c>
      <c r="N4232" s="15">
        <v>16672</v>
      </c>
    </row>
    <row r="4233" spans="1:14" x14ac:dyDescent="0.25">
      <c r="A4233" s="12">
        <v>9733</v>
      </c>
      <c r="C4233" s="15">
        <v>1237</v>
      </c>
      <c r="D4233" s="15">
        <v>214</v>
      </c>
      <c r="E4233" s="15">
        <v>503</v>
      </c>
      <c r="F4233" s="15">
        <v>461</v>
      </c>
      <c r="G4233" s="15">
        <v>59</v>
      </c>
      <c r="H4233" s="36"/>
      <c r="I4233" s="36"/>
      <c r="J4233" s="15">
        <v>12190</v>
      </c>
      <c r="K4233" s="15">
        <v>8979</v>
      </c>
      <c r="L4233" s="15">
        <v>11195</v>
      </c>
      <c r="M4233" s="15">
        <v>14193</v>
      </c>
      <c r="N4233" s="15">
        <v>16665</v>
      </c>
    </row>
    <row r="4234" spans="1:14" x14ac:dyDescent="0.25">
      <c r="A4234" s="12">
        <v>9734</v>
      </c>
      <c r="C4234" s="15">
        <v>1263</v>
      </c>
      <c r="D4234" s="15">
        <v>204</v>
      </c>
      <c r="E4234" s="15">
        <v>444</v>
      </c>
      <c r="F4234" s="15">
        <v>510</v>
      </c>
      <c r="G4234" s="15">
        <v>105</v>
      </c>
      <c r="H4234" s="36"/>
      <c r="I4234" s="36"/>
      <c r="J4234" s="15">
        <v>13489</v>
      </c>
      <c r="K4234" s="15">
        <v>8629</v>
      </c>
      <c r="L4234" s="15">
        <v>12078</v>
      </c>
      <c r="M4234" s="15">
        <v>15189</v>
      </c>
      <c r="N4234" s="15">
        <v>20634</v>
      </c>
    </row>
    <row r="4235" spans="1:14" x14ac:dyDescent="0.25">
      <c r="A4235" s="12">
        <v>9735</v>
      </c>
      <c r="C4235" s="15">
        <v>116</v>
      </c>
      <c r="D4235" s="15">
        <v>15</v>
      </c>
      <c r="E4235" s="15">
        <v>39</v>
      </c>
      <c r="F4235" s="15">
        <v>48</v>
      </c>
      <c r="G4235" s="15">
        <v>14</v>
      </c>
      <c r="H4235" s="36"/>
      <c r="I4235" s="36"/>
      <c r="J4235" s="15">
        <v>11830</v>
      </c>
      <c r="K4235" s="15" t="s">
        <v>85</v>
      </c>
      <c r="L4235" s="15">
        <v>10248</v>
      </c>
      <c r="M4235" s="15">
        <v>14690</v>
      </c>
      <c r="N4235" s="15" t="s">
        <v>85</v>
      </c>
    </row>
    <row r="4236" spans="1:14" x14ac:dyDescent="0.25">
      <c r="A4236" s="12">
        <v>9736</v>
      </c>
      <c r="C4236" s="15">
        <v>2076</v>
      </c>
      <c r="D4236" s="15">
        <v>339</v>
      </c>
      <c r="E4236" s="15">
        <v>923</v>
      </c>
      <c r="F4236" s="15">
        <v>701</v>
      </c>
      <c r="G4236" s="15">
        <v>113</v>
      </c>
      <c r="H4236" s="36"/>
      <c r="I4236" s="36"/>
      <c r="J4236" s="15">
        <v>13210</v>
      </c>
      <c r="K4236" s="15">
        <v>10275</v>
      </c>
      <c r="L4236" s="15">
        <v>12036</v>
      </c>
      <c r="M4236" s="15">
        <v>15687</v>
      </c>
      <c r="N4236" s="15">
        <v>16231</v>
      </c>
    </row>
    <row r="4237" spans="1:14" x14ac:dyDescent="0.25">
      <c r="A4237" s="12">
        <v>9737</v>
      </c>
      <c r="C4237" s="15">
        <v>2188</v>
      </c>
      <c r="D4237" s="15">
        <v>358</v>
      </c>
      <c r="E4237" s="15">
        <v>904</v>
      </c>
      <c r="F4237" s="15">
        <v>797</v>
      </c>
      <c r="G4237" s="15">
        <v>129</v>
      </c>
      <c r="H4237" s="36"/>
      <c r="I4237" s="36"/>
      <c r="J4237" s="15">
        <v>13029</v>
      </c>
      <c r="K4237" s="15">
        <v>10256</v>
      </c>
      <c r="L4237" s="15">
        <v>12141</v>
      </c>
      <c r="M4237" s="15">
        <v>14727</v>
      </c>
      <c r="N4237" s="15">
        <v>16459</v>
      </c>
    </row>
    <row r="4238" spans="1:14" x14ac:dyDescent="0.25">
      <c r="A4238" s="12">
        <v>9738</v>
      </c>
      <c r="C4238" s="15">
        <v>207</v>
      </c>
      <c r="D4238" s="15">
        <v>24</v>
      </c>
      <c r="E4238" s="15">
        <v>63</v>
      </c>
      <c r="F4238" s="15">
        <v>83</v>
      </c>
      <c r="G4238" s="15">
        <v>37</v>
      </c>
      <c r="H4238" s="36"/>
      <c r="I4238" s="36"/>
      <c r="J4238" s="15">
        <v>12789</v>
      </c>
      <c r="K4238" s="15" t="s">
        <v>85</v>
      </c>
      <c r="L4238" s="15">
        <v>8495</v>
      </c>
      <c r="M4238" s="15">
        <v>15440</v>
      </c>
      <c r="N4238" s="15">
        <v>17031</v>
      </c>
    </row>
    <row r="4239" spans="1:14" x14ac:dyDescent="0.25">
      <c r="A4239" s="12">
        <v>9741</v>
      </c>
      <c r="C4239" s="15">
        <v>1772</v>
      </c>
      <c r="D4239" s="15">
        <v>324</v>
      </c>
      <c r="E4239" s="15">
        <v>816</v>
      </c>
      <c r="F4239" s="15">
        <v>550</v>
      </c>
      <c r="G4239" s="15">
        <v>82</v>
      </c>
      <c r="H4239" s="36"/>
      <c r="I4239" s="36"/>
      <c r="J4239" s="15">
        <v>11841</v>
      </c>
      <c r="K4239" s="15">
        <v>9841</v>
      </c>
      <c r="L4239" s="15">
        <v>11194</v>
      </c>
      <c r="M4239" s="15">
        <v>13306</v>
      </c>
      <c r="N4239" s="15">
        <v>16369</v>
      </c>
    </row>
    <row r="4240" spans="1:14" x14ac:dyDescent="0.25">
      <c r="A4240" s="12">
        <v>9742</v>
      </c>
      <c r="C4240" s="15">
        <v>2713</v>
      </c>
      <c r="D4240" s="15">
        <v>506</v>
      </c>
      <c r="E4240" s="15">
        <v>1132</v>
      </c>
      <c r="F4240" s="15">
        <v>919</v>
      </c>
      <c r="G4240" s="15">
        <v>156</v>
      </c>
      <c r="H4240" s="36"/>
      <c r="I4240" s="36"/>
      <c r="J4240" s="15">
        <v>11548</v>
      </c>
      <c r="K4240" s="15">
        <v>9394</v>
      </c>
      <c r="L4240" s="15">
        <v>9999</v>
      </c>
      <c r="M4240" s="15">
        <v>13543</v>
      </c>
      <c r="N4240" s="15">
        <v>18011</v>
      </c>
    </row>
    <row r="4241" spans="1:14" x14ac:dyDescent="0.25">
      <c r="A4241" s="12">
        <v>9743</v>
      </c>
      <c r="C4241" s="15">
        <v>3198</v>
      </c>
      <c r="D4241" s="15">
        <v>621</v>
      </c>
      <c r="E4241" s="15">
        <v>1368</v>
      </c>
      <c r="F4241" s="15">
        <v>1056</v>
      </c>
      <c r="G4241" s="15">
        <v>153</v>
      </c>
      <c r="H4241" s="36"/>
      <c r="I4241" s="36"/>
      <c r="J4241" s="15">
        <v>11720</v>
      </c>
      <c r="K4241" s="15">
        <v>9224</v>
      </c>
      <c r="L4241" s="15">
        <v>10767</v>
      </c>
      <c r="M4241" s="15">
        <v>13613</v>
      </c>
      <c r="N4241" s="15">
        <v>17296</v>
      </c>
    </row>
    <row r="4242" spans="1:14" x14ac:dyDescent="0.25">
      <c r="A4242" s="12">
        <v>9744</v>
      </c>
      <c r="C4242" s="15">
        <v>2392</v>
      </c>
      <c r="D4242" s="15">
        <v>376</v>
      </c>
      <c r="E4242" s="15">
        <v>929</v>
      </c>
      <c r="F4242" s="15">
        <v>954</v>
      </c>
      <c r="G4242" s="15">
        <v>133</v>
      </c>
      <c r="H4242" s="36"/>
      <c r="I4242" s="36"/>
      <c r="J4242" s="15">
        <v>11912</v>
      </c>
      <c r="K4242" s="15">
        <v>8897</v>
      </c>
      <c r="L4242" s="15">
        <v>10571</v>
      </c>
      <c r="M4242" s="15">
        <v>13940</v>
      </c>
      <c r="N4242" s="15">
        <v>15253</v>
      </c>
    </row>
    <row r="4243" spans="1:14" x14ac:dyDescent="0.25">
      <c r="A4243" s="12">
        <v>9745</v>
      </c>
      <c r="C4243" s="15">
        <v>1361</v>
      </c>
      <c r="D4243" s="15">
        <v>198</v>
      </c>
      <c r="E4243" s="15">
        <v>486</v>
      </c>
      <c r="F4243" s="15">
        <v>527</v>
      </c>
      <c r="G4243" s="15">
        <v>150</v>
      </c>
      <c r="H4243" s="36"/>
      <c r="I4243" s="36"/>
      <c r="J4243" s="15">
        <v>11889</v>
      </c>
      <c r="K4243" s="15">
        <v>9358</v>
      </c>
      <c r="L4243" s="15">
        <v>10178</v>
      </c>
      <c r="M4243" s="15">
        <v>13622</v>
      </c>
      <c r="N4243" s="15">
        <v>14681</v>
      </c>
    </row>
    <row r="4244" spans="1:14" x14ac:dyDescent="0.25">
      <c r="A4244" s="12">
        <v>9746</v>
      </c>
      <c r="C4244" s="15">
        <v>2805</v>
      </c>
      <c r="D4244" s="15">
        <v>392</v>
      </c>
      <c r="E4244" s="15">
        <v>868</v>
      </c>
      <c r="F4244" s="15">
        <v>1180</v>
      </c>
      <c r="G4244" s="15">
        <v>365</v>
      </c>
      <c r="H4244" s="36"/>
      <c r="I4244" s="36"/>
      <c r="J4244" s="15">
        <v>13971</v>
      </c>
      <c r="K4244" s="15">
        <v>9803</v>
      </c>
      <c r="L4244" s="15">
        <v>11905</v>
      </c>
      <c r="M4244" s="15">
        <v>15700</v>
      </c>
      <c r="N4244" s="15">
        <v>17769</v>
      </c>
    </row>
    <row r="4245" spans="1:14" x14ac:dyDescent="0.25">
      <c r="A4245" s="12">
        <v>9747</v>
      </c>
      <c r="C4245" s="15">
        <v>8</v>
      </c>
      <c r="D4245" s="15">
        <v>0</v>
      </c>
      <c r="E4245" s="15">
        <v>2</v>
      </c>
      <c r="F4245" s="15">
        <v>4</v>
      </c>
      <c r="G4245" s="15">
        <v>2</v>
      </c>
      <c r="H4245" s="36"/>
      <c r="I4245" s="36"/>
      <c r="J4245" s="15" t="s">
        <v>85</v>
      </c>
      <c r="K4245" s="15" t="s">
        <v>87</v>
      </c>
      <c r="L4245" s="15" t="s">
        <v>85</v>
      </c>
      <c r="M4245" s="15" t="s">
        <v>85</v>
      </c>
      <c r="N4245" s="15" t="s">
        <v>85</v>
      </c>
    </row>
    <row r="4246" spans="1:14" x14ac:dyDescent="0.25">
      <c r="A4246" s="12">
        <v>9749</v>
      </c>
      <c r="C4246" s="15">
        <v>17</v>
      </c>
      <c r="D4246" s="15">
        <v>3</v>
      </c>
      <c r="E4246" s="15">
        <v>1</v>
      </c>
      <c r="F4246" s="15">
        <v>11</v>
      </c>
      <c r="G4246" s="15">
        <v>2</v>
      </c>
      <c r="H4246" s="36"/>
      <c r="I4246" s="36"/>
      <c r="J4246" s="15" t="s">
        <v>85</v>
      </c>
      <c r="K4246" s="15" t="s">
        <v>85</v>
      </c>
      <c r="L4246" s="15" t="s">
        <v>85</v>
      </c>
      <c r="M4246" s="15" t="s">
        <v>85</v>
      </c>
      <c r="N4246" s="15" t="s">
        <v>85</v>
      </c>
    </row>
    <row r="4247" spans="1:14" x14ac:dyDescent="0.25">
      <c r="A4247" s="12">
        <v>9750</v>
      </c>
      <c r="C4247" s="15" t="s">
        <v>85</v>
      </c>
      <c r="D4247" s="15" t="s">
        <v>85</v>
      </c>
      <c r="E4247" s="15" t="s">
        <v>85</v>
      </c>
      <c r="F4247" s="15" t="s">
        <v>85</v>
      </c>
      <c r="G4247" s="15" t="s">
        <v>85</v>
      </c>
      <c r="H4247" s="36"/>
      <c r="I4247" s="36"/>
      <c r="J4247" s="15" t="s">
        <v>85</v>
      </c>
      <c r="K4247" s="15" t="s">
        <v>85</v>
      </c>
      <c r="L4247" s="15" t="s">
        <v>85</v>
      </c>
      <c r="M4247" s="15" t="s">
        <v>85</v>
      </c>
      <c r="N4247" s="15" t="s">
        <v>85</v>
      </c>
    </row>
    <row r="4248" spans="1:14" x14ac:dyDescent="0.25">
      <c r="A4248" s="12">
        <v>9751</v>
      </c>
      <c r="C4248" s="15">
        <v>3146</v>
      </c>
      <c r="D4248" s="15">
        <v>377</v>
      </c>
      <c r="E4248" s="15">
        <v>928</v>
      </c>
      <c r="F4248" s="15">
        <v>1311</v>
      </c>
      <c r="G4248" s="15">
        <v>530</v>
      </c>
      <c r="H4248" s="36"/>
      <c r="I4248" s="36"/>
      <c r="J4248" s="15">
        <v>12378</v>
      </c>
      <c r="K4248" s="15">
        <v>8047</v>
      </c>
      <c r="L4248" s="15">
        <v>9694</v>
      </c>
      <c r="M4248" s="15">
        <v>13857</v>
      </c>
      <c r="N4248" s="15">
        <v>16500</v>
      </c>
    </row>
    <row r="4249" spans="1:14" x14ac:dyDescent="0.25">
      <c r="A4249" s="12">
        <v>9752</v>
      </c>
      <c r="C4249" s="15">
        <v>2667</v>
      </c>
      <c r="D4249" s="15">
        <v>302</v>
      </c>
      <c r="E4249" s="15">
        <v>773</v>
      </c>
      <c r="F4249" s="15">
        <v>1013</v>
      </c>
      <c r="G4249" s="15">
        <v>579</v>
      </c>
      <c r="H4249" s="36"/>
      <c r="I4249" s="36"/>
      <c r="J4249" s="15">
        <v>11838</v>
      </c>
      <c r="K4249" s="15">
        <v>7271</v>
      </c>
      <c r="L4249" s="15">
        <v>8896</v>
      </c>
      <c r="M4249" s="15">
        <v>12626</v>
      </c>
      <c r="N4249" s="15">
        <v>16768</v>
      </c>
    </row>
    <row r="4250" spans="1:14" x14ac:dyDescent="0.25">
      <c r="A4250" s="12">
        <v>9753</v>
      </c>
      <c r="C4250" s="15">
        <v>2272</v>
      </c>
      <c r="D4250" s="15">
        <v>362</v>
      </c>
      <c r="E4250" s="15">
        <v>749</v>
      </c>
      <c r="F4250" s="15">
        <v>932</v>
      </c>
      <c r="G4250" s="15">
        <v>229</v>
      </c>
      <c r="H4250" s="36"/>
      <c r="I4250" s="36"/>
      <c r="J4250" s="15">
        <v>12529</v>
      </c>
      <c r="K4250" s="15">
        <v>8484</v>
      </c>
      <c r="L4250" s="15">
        <v>10430</v>
      </c>
      <c r="M4250" s="15">
        <v>14631</v>
      </c>
      <c r="N4250" s="15">
        <v>17238</v>
      </c>
    </row>
    <row r="4251" spans="1:14" x14ac:dyDescent="0.25">
      <c r="A4251" s="12">
        <v>9755</v>
      </c>
      <c r="C4251" s="15">
        <v>393</v>
      </c>
      <c r="D4251" s="15">
        <v>46</v>
      </c>
      <c r="E4251" s="15">
        <v>102</v>
      </c>
      <c r="F4251" s="15">
        <v>154</v>
      </c>
      <c r="G4251" s="15">
        <v>91</v>
      </c>
      <c r="H4251" s="36"/>
      <c r="I4251" s="36"/>
      <c r="J4251" s="15">
        <v>13259</v>
      </c>
      <c r="K4251" s="15">
        <v>8900</v>
      </c>
      <c r="L4251" s="15">
        <v>10314</v>
      </c>
      <c r="M4251" s="15">
        <v>14149</v>
      </c>
      <c r="N4251" s="15">
        <v>17254</v>
      </c>
    </row>
    <row r="4252" spans="1:14" x14ac:dyDescent="0.25">
      <c r="A4252" s="12">
        <v>9756</v>
      </c>
      <c r="C4252" s="15">
        <v>793</v>
      </c>
      <c r="D4252" s="15">
        <v>91</v>
      </c>
      <c r="E4252" s="15">
        <v>222</v>
      </c>
      <c r="F4252" s="15">
        <v>261</v>
      </c>
      <c r="G4252" s="15">
        <v>219</v>
      </c>
      <c r="H4252" s="36"/>
      <c r="I4252" s="36"/>
      <c r="J4252" s="15">
        <v>13555</v>
      </c>
      <c r="K4252" s="15">
        <v>10462</v>
      </c>
      <c r="L4252" s="15">
        <v>10866</v>
      </c>
      <c r="M4252" s="15">
        <v>13681</v>
      </c>
      <c r="N4252" s="15">
        <v>17416</v>
      </c>
    </row>
    <row r="4253" spans="1:14" x14ac:dyDescent="0.25">
      <c r="A4253" s="12">
        <v>9761</v>
      </c>
      <c r="C4253" s="15">
        <v>3499</v>
      </c>
      <c r="D4253" s="15">
        <v>548</v>
      </c>
      <c r="E4253" s="15">
        <v>1123</v>
      </c>
      <c r="F4253" s="15">
        <v>1431</v>
      </c>
      <c r="G4253" s="15">
        <v>397</v>
      </c>
      <c r="H4253" s="36"/>
      <c r="I4253" s="36"/>
      <c r="J4253" s="15">
        <v>12272</v>
      </c>
      <c r="K4253" s="15">
        <v>8183</v>
      </c>
      <c r="L4253" s="15">
        <v>10120</v>
      </c>
      <c r="M4253" s="15">
        <v>13950</v>
      </c>
      <c r="N4253" s="15">
        <v>17959</v>
      </c>
    </row>
    <row r="4254" spans="1:14" x14ac:dyDescent="0.25">
      <c r="A4254" s="12">
        <v>9765</v>
      </c>
      <c r="C4254" s="15">
        <v>1924</v>
      </c>
      <c r="D4254" s="15">
        <v>228</v>
      </c>
      <c r="E4254" s="15">
        <v>631</v>
      </c>
      <c r="F4254" s="15">
        <v>775</v>
      </c>
      <c r="G4254" s="15">
        <v>290</v>
      </c>
      <c r="H4254" s="36"/>
      <c r="I4254" s="36"/>
      <c r="J4254" s="15">
        <v>11767</v>
      </c>
      <c r="K4254" s="15">
        <v>8238</v>
      </c>
      <c r="L4254" s="15">
        <v>9272</v>
      </c>
      <c r="M4254" s="15">
        <v>12992</v>
      </c>
      <c r="N4254" s="15">
        <v>16699</v>
      </c>
    </row>
    <row r="4255" spans="1:14" x14ac:dyDescent="0.25">
      <c r="A4255" s="12">
        <v>9766</v>
      </c>
      <c r="C4255" s="15">
        <v>1144</v>
      </c>
      <c r="D4255" s="15">
        <v>111</v>
      </c>
      <c r="E4255" s="15">
        <v>286</v>
      </c>
      <c r="F4255" s="15">
        <v>431</v>
      </c>
      <c r="G4255" s="15">
        <v>316</v>
      </c>
      <c r="H4255" s="36"/>
      <c r="I4255" s="36"/>
      <c r="J4255" s="15">
        <v>14950</v>
      </c>
      <c r="K4255" s="15">
        <v>8994</v>
      </c>
      <c r="L4255" s="15">
        <v>10536</v>
      </c>
      <c r="M4255" s="15">
        <v>16029</v>
      </c>
      <c r="N4255" s="15">
        <v>19564</v>
      </c>
    </row>
    <row r="4256" spans="1:14" x14ac:dyDescent="0.25">
      <c r="A4256" s="12">
        <v>9771</v>
      </c>
      <c r="C4256" s="15">
        <v>531</v>
      </c>
      <c r="D4256" s="15">
        <v>76</v>
      </c>
      <c r="E4256" s="15">
        <v>180</v>
      </c>
      <c r="F4256" s="15">
        <v>222</v>
      </c>
      <c r="G4256" s="15">
        <v>53</v>
      </c>
      <c r="H4256" s="36"/>
      <c r="I4256" s="36"/>
      <c r="J4256" s="15">
        <v>13721</v>
      </c>
      <c r="K4256" s="15">
        <v>10198</v>
      </c>
      <c r="L4256" s="15">
        <v>12538</v>
      </c>
      <c r="M4256" s="15">
        <v>15749</v>
      </c>
      <c r="N4256" s="15">
        <v>14294</v>
      </c>
    </row>
    <row r="4257" spans="1:14" x14ac:dyDescent="0.25">
      <c r="A4257" s="12">
        <v>9773</v>
      </c>
      <c r="C4257" s="15">
        <v>59</v>
      </c>
      <c r="D4257" s="15">
        <v>7</v>
      </c>
      <c r="E4257" s="15">
        <v>16</v>
      </c>
      <c r="F4257" s="15">
        <v>21</v>
      </c>
      <c r="G4257" s="15">
        <v>15</v>
      </c>
      <c r="H4257" s="36"/>
      <c r="I4257" s="36"/>
      <c r="J4257" s="15">
        <v>11878</v>
      </c>
      <c r="K4257" s="15" t="s">
        <v>85</v>
      </c>
      <c r="L4257" s="15" t="s">
        <v>85</v>
      </c>
      <c r="M4257" s="15" t="s">
        <v>85</v>
      </c>
      <c r="N4257" s="15" t="s">
        <v>85</v>
      </c>
    </row>
    <row r="4258" spans="1:14" x14ac:dyDescent="0.25">
      <c r="A4258" s="12">
        <v>9774</v>
      </c>
      <c r="C4258" s="15">
        <v>334</v>
      </c>
      <c r="D4258" s="15">
        <v>33</v>
      </c>
      <c r="E4258" s="15">
        <v>111</v>
      </c>
      <c r="F4258" s="15">
        <v>146</v>
      </c>
      <c r="G4258" s="15">
        <v>44</v>
      </c>
      <c r="H4258" s="36"/>
      <c r="I4258" s="36"/>
      <c r="J4258" s="15">
        <v>12218</v>
      </c>
      <c r="K4258" s="15">
        <v>9876</v>
      </c>
      <c r="L4258" s="15">
        <v>10708</v>
      </c>
      <c r="M4258" s="15">
        <v>13201</v>
      </c>
      <c r="N4258" s="15">
        <v>14520</v>
      </c>
    </row>
    <row r="4259" spans="1:14" x14ac:dyDescent="0.25">
      <c r="A4259" s="12">
        <v>9781</v>
      </c>
      <c r="C4259" s="15">
        <v>3973</v>
      </c>
      <c r="D4259" s="15">
        <v>665</v>
      </c>
      <c r="E4259" s="15">
        <v>1381</v>
      </c>
      <c r="F4259" s="15">
        <v>1568</v>
      </c>
      <c r="G4259" s="15">
        <v>359</v>
      </c>
      <c r="H4259" s="36"/>
      <c r="I4259" s="36"/>
      <c r="J4259" s="15">
        <v>12254</v>
      </c>
      <c r="K4259" s="15">
        <v>9355</v>
      </c>
      <c r="L4259" s="15">
        <v>10781</v>
      </c>
      <c r="M4259" s="15">
        <v>14336</v>
      </c>
      <c r="N4259" s="15">
        <v>14193</v>
      </c>
    </row>
    <row r="4260" spans="1:14" x14ac:dyDescent="0.25">
      <c r="A4260" s="12">
        <v>9784</v>
      </c>
      <c r="C4260" s="15">
        <v>136</v>
      </c>
      <c r="D4260" s="15">
        <v>10</v>
      </c>
      <c r="E4260" s="15">
        <v>51</v>
      </c>
      <c r="F4260" s="15">
        <v>56</v>
      </c>
      <c r="G4260" s="15">
        <v>19</v>
      </c>
      <c r="H4260" s="36"/>
      <c r="I4260" s="36"/>
      <c r="J4260" s="15">
        <v>11321</v>
      </c>
      <c r="K4260" s="15" t="s">
        <v>85</v>
      </c>
      <c r="L4260" s="15">
        <v>10374</v>
      </c>
      <c r="M4260" s="15">
        <v>12370</v>
      </c>
      <c r="N4260" s="15" t="s">
        <v>85</v>
      </c>
    </row>
    <row r="4261" spans="1:14" x14ac:dyDescent="0.25">
      <c r="A4261" s="12">
        <v>9785</v>
      </c>
      <c r="C4261" s="15">
        <v>529</v>
      </c>
      <c r="D4261" s="15">
        <v>76</v>
      </c>
      <c r="E4261" s="15">
        <v>173</v>
      </c>
      <c r="F4261" s="15">
        <v>205</v>
      </c>
      <c r="G4261" s="15">
        <v>75</v>
      </c>
      <c r="H4261" s="36"/>
      <c r="I4261" s="36"/>
      <c r="J4261" s="15">
        <v>12013</v>
      </c>
      <c r="K4261" s="15">
        <v>8991</v>
      </c>
      <c r="L4261" s="15">
        <v>10100</v>
      </c>
      <c r="M4261" s="15">
        <v>13780</v>
      </c>
      <c r="N4261" s="15">
        <v>14658</v>
      </c>
    </row>
    <row r="4262" spans="1:14" x14ac:dyDescent="0.25">
      <c r="A4262" s="12">
        <v>9791</v>
      </c>
      <c r="C4262" s="15">
        <v>2205</v>
      </c>
      <c r="D4262" s="15">
        <v>438</v>
      </c>
      <c r="E4262" s="15">
        <v>713</v>
      </c>
      <c r="F4262" s="15">
        <v>854</v>
      </c>
      <c r="G4262" s="15">
        <v>200</v>
      </c>
      <c r="H4262" s="36"/>
      <c r="I4262" s="36"/>
      <c r="J4262" s="15">
        <v>12888</v>
      </c>
      <c r="K4262" s="15">
        <v>9939</v>
      </c>
      <c r="L4262" s="15">
        <v>11852</v>
      </c>
      <c r="M4262" s="15">
        <v>14657</v>
      </c>
      <c r="N4262" s="15">
        <v>15484</v>
      </c>
    </row>
    <row r="4263" spans="1:14" x14ac:dyDescent="0.25">
      <c r="A4263" s="12">
        <v>9792</v>
      </c>
      <c r="C4263" s="15">
        <v>459</v>
      </c>
      <c r="D4263" s="15">
        <v>70</v>
      </c>
      <c r="E4263" s="15">
        <v>151</v>
      </c>
      <c r="F4263" s="15">
        <v>189</v>
      </c>
      <c r="G4263" s="15">
        <v>49</v>
      </c>
      <c r="H4263" s="36"/>
      <c r="I4263" s="36"/>
      <c r="J4263" s="15">
        <v>13609</v>
      </c>
      <c r="K4263" s="15">
        <v>10505</v>
      </c>
      <c r="L4263" s="15">
        <v>12253</v>
      </c>
      <c r="M4263" s="15">
        <v>15310</v>
      </c>
      <c r="N4263" s="15">
        <v>15665</v>
      </c>
    </row>
    <row r="4264" spans="1:14" x14ac:dyDescent="0.25">
      <c r="A4264" s="12">
        <v>9793</v>
      </c>
      <c r="C4264" s="15">
        <v>71</v>
      </c>
      <c r="D4264" s="15">
        <v>11</v>
      </c>
      <c r="E4264" s="15">
        <v>16</v>
      </c>
      <c r="F4264" s="15">
        <v>36</v>
      </c>
      <c r="G4264" s="15">
        <v>8</v>
      </c>
      <c r="H4264" s="36"/>
      <c r="I4264" s="36"/>
      <c r="J4264" s="15">
        <v>13653</v>
      </c>
      <c r="K4264" s="15" t="s">
        <v>85</v>
      </c>
      <c r="L4264" s="15" t="s">
        <v>85</v>
      </c>
      <c r="M4264" s="15">
        <v>16036</v>
      </c>
      <c r="N4264" s="15" t="s">
        <v>85</v>
      </c>
    </row>
    <row r="4265" spans="1:14" x14ac:dyDescent="0.25">
      <c r="A4265" s="12">
        <v>9794</v>
      </c>
      <c r="C4265" s="15">
        <v>55</v>
      </c>
      <c r="D4265" s="15">
        <v>13</v>
      </c>
      <c r="E4265" s="15">
        <v>13</v>
      </c>
      <c r="F4265" s="15">
        <v>21</v>
      </c>
      <c r="G4265" s="15">
        <v>8</v>
      </c>
      <c r="H4265" s="36"/>
      <c r="I4265" s="36"/>
      <c r="J4265" s="15">
        <v>11751</v>
      </c>
      <c r="K4265" s="15" t="s">
        <v>85</v>
      </c>
      <c r="L4265" s="15" t="s">
        <v>85</v>
      </c>
      <c r="M4265" s="15" t="s">
        <v>85</v>
      </c>
      <c r="N4265" s="15" t="s">
        <v>85</v>
      </c>
    </row>
    <row r="4266" spans="1:14" x14ac:dyDescent="0.25">
      <c r="A4266" s="12">
        <v>9795</v>
      </c>
      <c r="C4266" s="15">
        <v>218</v>
      </c>
      <c r="D4266" s="15">
        <v>48</v>
      </c>
      <c r="E4266" s="15">
        <v>68</v>
      </c>
      <c r="F4266" s="15">
        <v>73</v>
      </c>
      <c r="G4266" s="15">
        <v>29</v>
      </c>
      <c r="H4266" s="36"/>
      <c r="I4266" s="36"/>
      <c r="J4266" s="15">
        <v>11498</v>
      </c>
      <c r="K4266" s="15">
        <v>7267</v>
      </c>
      <c r="L4266" s="15">
        <v>11295</v>
      </c>
      <c r="M4266" s="15">
        <v>14042</v>
      </c>
      <c r="N4266" s="15">
        <v>12577</v>
      </c>
    </row>
    <row r="4267" spans="1:14" x14ac:dyDescent="0.25">
      <c r="A4267" s="12">
        <v>9796</v>
      </c>
      <c r="C4267" s="15">
        <v>91</v>
      </c>
      <c r="D4267" s="15">
        <v>18</v>
      </c>
      <c r="E4267" s="15">
        <v>20</v>
      </c>
      <c r="F4267" s="15">
        <v>41</v>
      </c>
      <c r="G4267" s="15">
        <v>12</v>
      </c>
      <c r="H4267" s="36"/>
      <c r="I4267" s="36"/>
      <c r="J4267" s="15">
        <v>12586</v>
      </c>
      <c r="K4267" s="15" t="s">
        <v>85</v>
      </c>
      <c r="L4267" s="15" t="s">
        <v>85</v>
      </c>
      <c r="M4267" s="15">
        <v>14157</v>
      </c>
      <c r="N4267" s="15" t="s">
        <v>85</v>
      </c>
    </row>
    <row r="4268" spans="1:14" x14ac:dyDescent="0.25">
      <c r="A4268" s="12">
        <v>9797</v>
      </c>
      <c r="C4268" s="15">
        <v>289</v>
      </c>
      <c r="D4268" s="15">
        <v>49</v>
      </c>
      <c r="E4268" s="15">
        <v>82</v>
      </c>
      <c r="F4268" s="15">
        <v>121</v>
      </c>
      <c r="G4268" s="15">
        <v>37</v>
      </c>
      <c r="H4268" s="36"/>
      <c r="I4268" s="36"/>
      <c r="J4268" s="15">
        <v>12846</v>
      </c>
      <c r="K4268" s="15">
        <v>9735</v>
      </c>
      <c r="L4268" s="15">
        <v>12586</v>
      </c>
      <c r="M4268" s="15">
        <v>14372</v>
      </c>
      <c r="N4268" s="15">
        <v>12550</v>
      </c>
    </row>
    <row r="4269" spans="1:14" x14ac:dyDescent="0.25">
      <c r="A4269" s="12">
        <v>9798</v>
      </c>
      <c r="C4269" s="15">
        <v>286</v>
      </c>
      <c r="D4269" s="15">
        <v>45</v>
      </c>
      <c r="E4269" s="15">
        <v>92</v>
      </c>
      <c r="F4269" s="15">
        <v>101</v>
      </c>
      <c r="G4269" s="15">
        <v>48</v>
      </c>
      <c r="H4269" s="36"/>
      <c r="I4269" s="36"/>
      <c r="J4269" s="15">
        <v>12520</v>
      </c>
      <c r="K4269" s="15">
        <v>7969</v>
      </c>
      <c r="L4269" s="15">
        <v>11279</v>
      </c>
      <c r="M4269" s="15">
        <v>14485</v>
      </c>
      <c r="N4269" s="15">
        <v>15028</v>
      </c>
    </row>
    <row r="4270" spans="1:14" x14ac:dyDescent="0.25">
      <c r="A4270" s="12">
        <v>9800</v>
      </c>
      <c r="C4270" s="15">
        <v>2</v>
      </c>
      <c r="D4270" s="15">
        <v>0</v>
      </c>
      <c r="E4270" s="15">
        <v>1</v>
      </c>
      <c r="F4270" s="15">
        <v>1</v>
      </c>
      <c r="G4270" s="15">
        <v>0</v>
      </c>
      <c r="H4270" s="36"/>
      <c r="I4270" s="36"/>
      <c r="J4270" s="15" t="s">
        <v>85</v>
      </c>
      <c r="K4270" s="15" t="s">
        <v>87</v>
      </c>
      <c r="L4270" s="15" t="s">
        <v>85</v>
      </c>
      <c r="M4270" s="15" t="s">
        <v>85</v>
      </c>
      <c r="N4270" s="15" t="s">
        <v>87</v>
      </c>
    </row>
    <row r="4271" spans="1:14" x14ac:dyDescent="0.25">
      <c r="A4271" s="12">
        <v>9801</v>
      </c>
      <c r="C4271" s="15">
        <v>3489</v>
      </c>
      <c r="D4271" s="15">
        <v>524</v>
      </c>
      <c r="E4271" s="15">
        <v>1138</v>
      </c>
      <c r="F4271" s="15">
        <v>1477</v>
      </c>
      <c r="G4271" s="15">
        <v>350</v>
      </c>
      <c r="H4271" s="36"/>
      <c r="I4271" s="36"/>
      <c r="J4271" s="15">
        <v>13110</v>
      </c>
      <c r="K4271" s="15">
        <v>9023</v>
      </c>
      <c r="L4271" s="15">
        <v>11142</v>
      </c>
      <c r="M4271" s="15">
        <v>14973</v>
      </c>
      <c r="N4271" s="15">
        <v>17764</v>
      </c>
    </row>
    <row r="4272" spans="1:14" x14ac:dyDescent="0.25">
      <c r="A4272" s="12">
        <v>9804</v>
      </c>
      <c r="C4272" s="15">
        <v>738</v>
      </c>
      <c r="D4272" s="15">
        <v>112</v>
      </c>
      <c r="E4272" s="15">
        <v>253</v>
      </c>
      <c r="F4272" s="15">
        <v>293</v>
      </c>
      <c r="G4272" s="15">
        <v>80</v>
      </c>
      <c r="H4272" s="36"/>
      <c r="I4272" s="36"/>
      <c r="J4272" s="15">
        <v>12395</v>
      </c>
      <c r="K4272" s="15">
        <v>9059</v>
      </c>
      <c r="L4272" s="15">
        <v>11342</v>
      </c>
      <c r="M4272" s="15">
        <v>13858</v>
      </c>
      <c r="N4272" s="15">
        <v>15036</v>
      </c>
    </row>
    <row r="4273" spans="1:14" x14ac:dyDescent="0.25">
      <c r="A4273" s="12">
        <v>9805</v>
      </c>
      <c r="C4273" s="15">
        <v>221</v>
      </c>
      <c r="D4273" s="15">
        <v>46</v>
      </c>
      <c r="E4273" s="15">
        <v>56</v>
      </c>
      <c r="F4273" s="15">
        <v>92</v>
      </c>
      <c r="G4273" s="15">
        <v>27</v>
      </c>
      <c r="H4273" s="36"/>
      <c r="I4273" s="36"/>
      <c r="J4273" s="15">
        <v>13714</v>
      </c>
      <c r="K4273" s="15">
        <v>9111</v>
      </c>
      <c r="L4273" s="15">
        <v>10229</v>
      </c>
      <c r="M4273" s="15">
        <v>17537</v>
      </c>
      <c r="N4273" s="15" t="s">
        <v>85</v>
      </c>
    </row>
    <row r="4274" spans="1:14" x14ac:dyDescent="0.25">
      <c r="A4274" s="12">
        <v>9811</v>
      </c>
      <c r="C4274" s="15">
        <v>137</v>
      </c>
      <c r="D4274" s="15">
        <v>39</v>
      </c>
      <c r="E4274" s="15">
        <v>46</v>
      </c>
      <c r="F4274" s="15">
        <v>47</v>
      </c>
      <c r="G4274" s="15">
        <v>5</v>
      </c>
      <c r="H4274" s="36"/>
      <c r="I4274" s="36"/>
      <c r="J4274" s="15">
        <v>12857</v>
      </c>
      <c r="K4274" s="15">
        <v>9137</v>
      </c>
      <c r="L4274" s="15">
        <v>13968</v>
      </c>
      <c r="M4274" s="15">
        <v>14417</v>
      </c>
      <c r="N4274" s="15" t="s">
        <v>85</v>
      </c>
    </row>
    <row r="4275" spans="1:14" x14ac:dyDescent="0.25">
      <c r="A4275" s="12">
        <v>9812</v>
      </c>
      <c r="C4275" s="15">
        <v>23</v>
      </c>
      <c r="D4275" s="15">
        <v>4</v>
      </c>
      <c r="E4275" s="15">
        <v>7</v>
      </c>
      <c r="F4275" s="15">
        <v>11</v>
      </c>
      <c r="G4275" s="15">
        <v>1</v>
      </c>
      <c r="H4275" s="36"/>
      <c r="I4275" s="36"/>
      <c r="J4275" s="15" t="s">
        <v>85</v>
      </c>
      <c r="K4275" s="15" t="s">
        <v>85</v>
      </c>
      <c r="L4275" s="15" t="s">
        <v>85</v>
      </c>
      <c r="M4275" s="15" t="s">
        <v>85</v>
      </c>
      <c r="N4275" s="15" t="s">
        <v>85</v>
      </c>
    </row>
    <row r="4276" spans="1:14" x14ac:dyDescent="0.25">
      <c r="A4276" s="12">
        <v>9821</v>
      </c>
      <c r="C4276" s="15">
        <v>729</v>
      </c>
      <c r="D4276" s="15">
        <v>116</v>
      </c>
      <c r="E4276" s="15">
        <v>244</v>
      </c>
      <c r="F4276" s="15">
        <v>293</v>
      </c>
      <c r="G4276" s="15">
        <v>76</v>
      </c>
      <c r="H4276" s="36"/>
      <c r="I4276" s="36"/>
      <c r="J4276" s="15">
        <v>13070</v>
      </c>
      <c r="K4276" s="15">
        <v>8908</v>
      </c>
      <c r="L4276" s="15">
        <v>11371</v>
      </c>
      <c r="M4276" s="15">
        <v>15151</v>
      </c>
      <c r="N4276" s="15">
        <v>16854</v>
      </c>
    </row>
    <row r="4277" spans="1:14" x14ac:dyDescent="0.25">
      <c r="A4277" s="12">
        <v>9822</v>
      </c>
      <c r="C4277" s="15">
        <v>839</v>
      </c>
      <c r="D4277" s="15">
        <v>143</v>
      </c>
      <c r="E4277" s="15">
        <v>283</v>
      </c>
      <c r="F4277" s="15">
        <v>349</v>
      </c>
      <c r="G4277" s="15">
        <v>64</v>
      </c>
      <c r="H4277" s="36"/>
      <c r="I4277" s="36"/>
      <c r="J4277" s="15">
        <v>12053</v>
      </c>
      <c r="K4277" s="15">
        <v>8502</v>
      </c>
      <c r="L4277" s="15">
        <v>11168</v>
      </c>
      <c r="M4277" s="15">
        <v>14080</v>
      </c>
      <c r="N4277" s="15">
        <v>12849</v>
      </c>
    </row>
    <row r="4278" spans="1:14" x14ac:dyDescent="0.25">
      <c r="A4278" s="12">
        <v>9824</v>
      </c>
      <c r="C4278" s="15">
        <v>280</v>
      </c>
      <c r="D4278" s="15">
        <v>32</v>
      </c>
      <c r="E4278" s="15">
        <v>103</v>
      </c>
      <c r="F4278" s="15">
        <v>102</v>
      </c>
      <c r="G4278" s="15">
        <v>43</v>
      </c>
      <c r="H4278" s="36"/>
      <c r="I4278" s="36"/>
      <c r="J4278" s="15">
        <v>13614</v>
      </c>
      <c r="K4278" s="15">
        <v>12919</v>
      </c>
      <c r="L4278" s="15">
        <v>12337</v>
      </c>
      <c r="M4278" s="15">
        <v>14118</v>
      </c>
      <c r="N4278" s="15">
        <v>15992</v>
      </c>
    </row>
    <row r="4279" spans="1:14" x14ac:dyDescent="0.25">
      <c r="A4279" s="12">
        <v>9825</v>
      </c>
      <c r="C4279" s="15">
        <v>112</v>
      </c>
      <c r="D4279" s="15">
        <v>11</v>
      </c>
      <c r="E4279" s="15">
        <v>37</v>
      </c>
      <c r="F4279" s="15">
        <v>42</v>
      </c>
      <c r="G4279" s="15">
        <v>22</v>
      </c>
      <c r="H4279" s="36"/>
      <c r="I4279" s="36"/>
      <c r="J4279" s="15">
        <v>13851</v>
      </c>
      <c r="K4279" s="15" t="s">
        <v>85</v>
      </c>
      <c r="L4279" s="15">
        <v>13348</v>
      </c>
      <c r="M4279" s="15">
        <v>14652</v>
      </c>
      <c r="N4279" s="15" t="s">
        <v>85</v>
      </c>
    </row>
    <row r="4280" spans="1:14" x14ac:dyDescent="0.25">
      <c r="A4280" s="12">
        <v>9827</v>
      </c>
      <c r="C4280" s="15">
        <v>104</v>
      </c>
      <c r="D4280" s="15">
        <v>13</v>
      </c>
      <c r="E4280" s="15">
        <v>36</v>
      </c>
      <c r="F4280" s="15">
        <v>39</v>
      </c>
      <c r="G4280" s="15">
        <v>16</v>
      </c>
      <c r="H4280" s="36"/>
      <c r="I4280" s="36"/>
      <c r="J4280" s="15">
        <v>13380</v>
      </c>
      <c r="K4280" s="15" t="s">
        <v>85</v>
      </c>
      <c r="L4280" s="15">
        <v>10389</v>
      </c>
      <c r="M4280" s="15">
        <v>14829</v>
      </c>
      <c r="N4280" s="15" t="s">
        <v>85</v>
      </c>
    </row>
    <row r="4281" spans="1:14" x14ac:dyDescent="0.25">
      <c r="A4281" s="12">
        <v>9828</v>
      </c>
      <c r="C4281" s="15">
        <v>390</v>
      </c>
      <c r="D4281" s="15">
        <v>55</v>
      </c>
      <c r="E4281" s="15">
        <v>137</v>
      </c>
      <c r="F4281" s="15">
        <v>137</v>
      </c>
      <c r="G4281" s="15">
        <v>61</v>
      </c>
      <c r="H4281" s="36"/>
      <c r="I4281" s="36"/>
      <c r="J4281" s="15">
        <v>12625</v>
      </c>
      <c r="K4281" s="15">
        <v>9957</v>
      </c>
      <c r="L4281" s="15">
        <v>11319</v>
      </c>
      <c r="M4281" s="15">
        <v>15002</v>
      </c>
      <c r="N4281" s="15">
        <v>12624</v>
      </c>
    </row>
    <row r="4282" spans="1:14" x14ac:dyDescent="0.25">
      <c r="A4282" s="12">
        <v>9831</v>
      </c>
      <c r="C4282" s="15">
        <v>1116</v>
      </c>
      <c r="D4282" s="15">
        <v>163</v>
      </c>
      <c r="E4282" s="15">
        <v>407</v>
      </c>
      <c r="F4282" s="15">
        <v>432</v>
      </c>
      <c r="G4282" s="15">
        <v>114</v>
      </c>
      <c r="H4282" s="36"/>
      <c r="I4282" s="36"/>
      <c r="J4282" s="15">
        <v>12654</v>
      </c>
      <c r="K4282" s="15">
        <v>9791</v>
      </c>
      <c r="L4282" s="15">
        <v>11168</v>
      </c>
      <c r="M4282" s="15">
        <v>14086</v>
      </c>
      <c r="N4282" s="15">
        <v>16631</v>
      </c>
    </row>
    <row r="4283" spans="1:14" x14ac:dyDescent="0.25">
      <c r="A4283" s="12">
        <v>9832</v>
      </c>
      <c r="C4283" s="15">
        <v>212</v>
      </c>
      <c r="D4283" s="15">
        <v>29</v>
      </c>
      <c r="E4283" s="15">
        <v>72</v>
      </c>
      <c r="F4283" s="15">
        <v>84</v>
      </c>
      <c r="G4283" s="15">
        <v>27</v>
      </c>
      <c r="H4283" s="36"/>
      <c r="I4283" s="36"/>
      <c r="J4283" s="15">
        <v>13529</v>
      </c>
      <c r="K4283" s="15">
        <v>11228</v>
      </c>
      <c r="L4283" s="15">
        <v>13209</v>
      </c>
      <c r="M4283" s="15">
        <v>15357</v>
      </c>
      <c r="N4283" s="15" t="s">
        <v>85</v>
      </c>
    </row>
    <row r="4284" spans="1:14" x14ac:dyDescent="0.25">
      <c r="A4284" s="12">
        <v>9833</v>
      </c>
      <c r="C4284" s="15">
        <v>162</v>
      </c>
      <c r="D4284" s="15">
        <v>20</v>
      </c>
      <c r="E4284" s="15">
        <v>49</v>
      </c>
      <c r="F4284" s="15">
        <v>57</v>
      </c>
      <c r="G4284" s="15">
        <v>36</v>
      </c>
      <c r="H4284" s="36"/>
      <c r="I4284" s="36"/>
      <c r="J4284" s="15">
        <v>12018</v>
      </c>
      <c r="K4284" s="15" t="s">
        <v>85</v>
      </c>
      <c r="L4284" s="15">
        <v>11722</v>
      </c>
      <c r="M4284" s="15">
        <v>13514</v>
      </c>
      <c r="N4284" s="15">
        <v>11467</v>
      </c>
    </row>
    <row r="4285" spans="1:14" x14ac:dyDescent="0.25">
      <c r="A4285" s="12">
        <v>9841</v>
      </c>
      <c r="C4285" s="15">
        <v>10</v>
      </c>
      <c r="D4285" s="15">
        <v>0</v>
      </c>
      <c r="E4285" s="15">
        <v>3</v>
      </c>
      <c r="F4285" s="15">
        <v>5</v>
      </c>
      <c r="G4285" s="15">
        <v>2</v>
      </c>
      <c r="H4285" s="36"/>
      <c r="I4285" s="36"/>
      <c r="J4285" s="15" t="s">
        <v>85</v>
      </c>
      <c r="K4285" s="15" t="s">
        <v>87</v>
      </c>
      <c r="L4285" s="15" t="s">
        <v>85</v>
      </c>
      <c r="M4285" s="15" t="s">
        <v>85</v>
      </c>
      <c r="N4285" s="15" t="s">
        <v>85</v>
      </c>
    </row>
    <row r="4286" spans="1:14" x14ac:dyDescent="0.25">
      <c r="A4286" s="12">
        <v>9842</v>
      </c>
      <c r="C4286" s="15">
        <v>245</v>
      </c>
      <c r="D4286" s="15">
        <v>44</v>
      </c>
      <c r="E4286" s="15">
        <v>91</v>
      </c>
      <c r="F4286" s="15">
        <v>90</v>
      </c>
      <c r="G4286" s="15">
        <v>20</v>
      </c>
      <c r="H4286" s="36"/>
      <c r="I4286" s="36"/>
      <c r="J4286" s="15">
        <v>13514</v>
      </c>
      <c r="K4286" s="15">
        <v>11693</v>
      </c>
      <c r="L4286" s="15">
        <v>12437</v>
      </c>
      <c r="M4286" s="15">
        <v>14593</v>
      </c>
      <c r="N4286" s="15" t="s">
        <v>85</v>
      </c>
    </row>
    <row r="4287" spans="1:14" x14ac:dyDescent="0.25">
      <c r="A4287" s="12">
        <v>9843</v>
      </c>
      <c r="C4287" s="15">
        <v>1334</v>
      </c>
      <c r="D4287" s="15">
        <v>241</v>
      </c>
      <c r="E4287" s="15">
        <v>445</v>
      </c>
      <c r="F4287" s="15">
        <v>521</v>
      </c>
      <c r="G4287" s="15">
        <v>127</v>
      </c>
      <c r="H4287" s="36"/>
      <c r="I4287" s="36"/>
      <c r="J4287" s="15">
        <v>12983</v>
      </c>
      <c r="K4287" s="15">
        <v>9197</v>
      </c>
      <c r="L4287" s="15">
        <v>11593</v>
      </c>
      <c r="M4287" s="15">
        <v>15083</v>
      </c>
      <c r="N4287" s="15">
        <v>16420</v>
      </c>
    </row>
    <row r="4288" spans="1:14" x14ac:dyDescent="0.25">
      <c r="A4288" s="12">
        <v>9844</v>
      </c>
      <c r="C4288" s="15">
        <v>130</v>
      </c>
      <c r="D4288" s="15">
        <v>23</v>
      </c>
      <c r="E4288" s="15">
        <v>43</v>
      </c>
      <c r="F4288" s="15">
        <v>54</v>
      </c>
      <c r="G4288" s="15">
        <v>10</v>
      </c>
      <c r="H4288" s="36"/>
      <c r="I4288" s="36"/>
      <c r="J4288" s="15">
        <v>14905</v>
      </c>
      <c r="K4288" s="15" t="s">
        <v>85</v>
      </c>
      <c r="L4288" s="15">
        <v>11598</v>
      </c>
      <c r="M4288" s="15">
        <v>17863</v>
      </c>
      <c r="N4288" s="15" t="s">
        <v>85</v>
      </c>
    </row>
    <row r="4289" spans="1:14" x14ac:dyDescent="0.25">
      <c r="A4289" s="12">
        <v>9845</v>
      </c>
      <c r="C4289" s="15">
        <v>195</v>
      </c>
      <c r="D4289" s="15">
        <v>24</v>
      </c>
      <c r="E4289" s="15">
        <v>75</v>
      </c>
      <c r="F4289" s="15">
        <v>79</v>
      </c>
      <c r="G4289" s="15">
        <v>17</v>
      </c>
      <c r="H4289" s="36"/>
      <c r="I4289" s="36"/>
      <c r="J4289" s="15">
        <v>13726</v>
      </c>
      <c r="K4289" s="15" t="s">
        <v>85</v>
      </c>
      <c r="L4289" s="15">
        <v>12982</v>
      </c>
      <c r="M4289" s="15">
        <v>14884</v>
      </c>
      <c r="N4289" s="15" t="s">
        <v>85</v>
      </c>
    </row>
    <row r="4290" spans="1:14" x14ac:dyDescent="0.25">
      <c r="A4290" s="12">
        <v>9851</v>
      </c>
      <c r="C4290" s="15">
        <v>363</v>
      </c>
      <c r="D4290" s="15">
        <v>68</v>
      </c>
      <c r="E4290" s="15">
        <v>126</v>
      </c>
      <c r="F4290" s="15">
        <v>133</v>
      </c>
      <c r="G4290" s="15">
        <v>36</v>
      </c>
      <c r="H4290" s="36"/>
      <c r="I4290" s="36"/>
      <c r="J4290" s="15">
        <v>12684</v>
      </c>
      <c r="K4290" s="15">
        <v>9477</v>
      </c>
      <c r="L4290" s="15">
        <v>11344</v>
      </c>
      <c r="M4290" s="15">
        <v>14867</v>
      </c>
      <c r="N4290" s="15">
        <v>15364</v>
      </c>
    </row>
    <row r="4291" spans="1:14" x14ac:dyDescent="0.25">
      <c r="A4291" s="12">
        <v>9852</v>
      </c>
      <c r="C4291" s="15">
        <v>126</v>
      </c>
      <c r="D4291" s="15">
        <v>11</v>
      </c>
      <c r="E4291" s="15">
        <v>50</v>
      </c>
      <c r="F4291" s="15">
        <v>50</v>
      </c>
      <c r="G4291" s="15">
        <v>15</v>
      </c>
      <c r="H4291" s="36"/>
      <c r="I4291" s="36"/>
      <c r="J4291" s="15">
        <v>14082</v>
      </c>
      <c r="K4291" s="15" t="s">
        <v>85</v>
      </c>
      <c r="L4291" s="15">
        <v>9774</v>
      </c>
      <c r="M4291" s="15">
        <v>17646</v>
      </c>
      <c r="N4291" s="15" t="s">
        <v>85</v>
      </c>
    </row>
    <row r="4292" spans="1:14" x14ac:dyDescent="0.25">
      <c r="A4292" s="12">
        <v>9853</v>
      </c>
      <c r="C4292" s="15">
        <v>269</v>
      </c>
      <c r="D4292" s="15">
        <v>39</v>
      </c>
      <c r="E4292" s="15">
        <v>99</v>
      </c>
      <c r="F4292" s="15">
        <v>106</v>
      </c>
      <c r="G4292" s="15">
        <v>25</v>
      </c>
      <c r="H4292" s="36"/>
      <c r="I4292" s="36"/>
      <c r="J4292" s="15">
        <v>14476</v>
      </c>
      <c r="K4292" s="15">
        <v>11007</v>
      </c>
      <c r="L4292" s="15">
        <v>12974</v>
      </c>
      <c r="M4292" s="15">
        <v>16262</v>
      </c>
      <c r="N4292" s="15" t="s">
        <v>85</v>
      </c>
    </row>
    <row r="4293" spans="1:14" x14ac:dyDescent="0.25">
      <c r="A4293" s="12">
        <v>9861</v>
      </c>
      <c r="C4293" s="15">
        <v>1803</v>
      </c>
      <c r="D4293" s="15">
        <v>274</v>
      </c>
      <c r="E4293" s="15">
        <v>659</v>
      </c>
      <c r="F4293" s="15">
        <v>706</v>
      </c>
      <c r="G4293" s="15">
        <v>164</v>
      </c>
      <c r="H4293" s="36"/>
      <c r="I4293" s="36"/>
      <c r="J4293" s="15">
        <v>12289</v>
      </c>
      <c r="K4293" s="15">
        <v>9384</v>
      </c>
      <c r="L4293" s="15">
        <v>10685</v>
      </c>
      <c r="M4293" s="15">
        <v>14296</v>
      </c>
      <c r="N4293" s="15">
        <v>14947</v>
      </c>
    </row>
    <row r="4294" spans="1:14" x14ac:dyDescent="0.25">
      <c r="A4294" s="12">
        <v>9862</v>
      </c>
      <c r="C4294" s="15">
        <v>391</v>
      </c>
      <c r="D4294" s="15">
        <v>59</v>
      </c>
      <c r="E4294" s="15">
        <v>142</v>
      </c>
      <c r="F4294" s="15">
        <v>143</v>
      </c>
      <c r="G4294" s="15">
        <v>47</v>
      </c>
      <c r="H4294" s="36"/>
      <c r="I4294" s="36"/>
      <c r="J4294" s="15">
        <v>12556</v>
      </c>
      <c r="K4294" s="15">
        <v>9274</v>
      </c>
      <c r="L4294" s="15">
        <v>12089</v>
      </c>
      <c r="M4294" s="15">
        <v>13792</v>
      </c>
      <c r="N4294" s="15">
        <v>14325</v>
      </c>
    </row>
    <row r="4295" spans="1:14" x14ac:dyDescent="0.25">
      <c r="A4295" s="12">
        <v>9863</v>
      </c>
      <c r="C4295" s="15">
        <v>622</v>
      </c>
      <c r="D4295" s="15">
        <v>91</v>
      </c>
      <c r="E4295" s="15">
        <v>202</v>
      </c>
      <c r="F4295" s="15">
        <v>254</v>
      </c>
      <c r="G4295" s="15">
        <v>75</v>
      </c>
      <c r="H4295" s="36"/>
      <c r="I4295" s="36"/>
      <c r="J4295" s="15">
        <v>13232</v>
      </c>
      <c r="K4295" s="15">
        <v>10389</v>
      </c>
      <c r="L4295" s="15">
        <v>11892</v>
      </c>
      <c r="M4295" s="15">
        <v>14515</v>
      </c>
      <c r="N4295" s="15">
        <v>15947</v>
      </c>
    </row>
    <row r="4296" spans="1:14" x14ac:dyDescent="0.25">
      <c r="A4296" s="12">
        <v>9864</v>
      </c>
      <c r="C4296" s="15">
        <v>358</v>
      </c>
      <c r="D4296" s="15">
        <v>53</v>
      </c>
      <c r="E4296" s="15">
        <v>131</v>
      </c>
      <c r="F4296" s="15">
        <v>134</v>
      </c>
      <c r="G4296" s="15">
        <v>40</v>
      </c>
      <c r="H4296" s="36"/>
      <c r="I4296" s="36"/>
      <c r="J4296" s="15">
        <v>12453</v>
      </c>
      <c r="K4296" s="15">
        <v>9565</v>
      </c>
      <c r="L4296" s="15">
        <v>12171</v>
      </c>
      <c r="M4296" s="15">
        <v>13013</v>
      </c>
      <c r="N4296" s="15">
        <v>15326</v>
      </c>
    </row>
    <row r="4297" spans="1:14" x14ac:dyDescent="0.25">
      <c r="A4297" s="12">
        <v>9865</v>
      </c>
      <c r="C4297" s="15">
        <v>1299</v>
      </c>
      <c r="D4297" s="15">
        <v>169</v>
      </c>
      <c r="E4297" s="15">
        <v>456</v>
      </c>
      <c r="F4297" s="15">
        <v>508</v>
      </c>
      <c r="G4297" s="15">
        <v>166</v>
      </c>
      <c r="H4297" s="36"/>
      <c r="I4297" s="36"/>
      <c r="J4297" s="15">
        <v>12816</v>
      </c>
      <c r="K4297" s="15">
        <v>8774</v>
      </c>
      <c r="L4297" s="15">
        <v>11387</v>
      </c>
      <c r="M4297" s="15">
        <v>14351</v>
      </c>
      <c r="N4297" s="15">
        <v>16159</v>
      </c>
    </row>
    <row r="4298" spans="1:14" x14ac:dyDescent="0.25">
      <c r="A4298" s="12">
        <v>9866</v>
      </c>
      <c r="C4298" s="15">
        <v>492</v>
      </c>
      <c r="D4298" s="15">
        <v>86</v>
      </c>
      <c r="E4298" s="15">
        <v>170</v>
      </c>
      <c r="F4298" s="15">
        <v>188</v>
      </c>
      <c r="G4298" s="15">
        <v>48</v>
      </c>
      <c r="H4298" s="36"/>
      <c r="I4298" s="36"/>
      <c r="J4298" s="15">
        <v>12956</v>
      </c>
      <c r="K4298" s="15">
        <v>7631</v>
      </c>
      <c r="L4298" s="15">
        <v>12116</v>
      </c>
      <c r="M4298" s="15">
        <v>14931</v>
      </c>
      <c r="N4298" s="15">
        <v>17739</v>
      </c>
    </row>
    <row r="4299" spans="1:14" x14ac:dyDescent="0.25">
      <c r="A4299" s="12">
        <v>9871</v>
      </c>
      <c r="C4299" s="15">
        <v>83</v>
      </c>
      <c r="D4299" s="15">
        <v>11</v>
      </c>
      <c r="E4299" s="15">
        <v>30</v>
      </c>
      <c r="F4299" s="15">
        <v>32</v>
      </c>
      <c r="G4299" s="15">
        <v>10</v>
      </c>
      <c r="H4299" s="36"/>
      <c r="I4299" s="36"/>
      <c r="J4299" s="15">
        <v>12221</v>
      </c>
      <c r="K4299" s="15" t="s">
        <v>85</v>
      </c>
      <c r="L4299" s="15" t="s">
        <v>85</v>
      </c>
      <c r="M4299" s="15">
        <v>15491</v>
      </c>
      <c r="N4299" s="15" t="s">
        <v>85</v>
      </c>
    </row>
    <row r="4300" spans="1:14" x14ac:dyDescent="0.25">
      <c r="A4300" s="12">
        <v>9872</v>
      </c>
      <c r="C4300" s="15">
        <v>82</v>
      </c>
      <c r="D4300" s="15">
        <v>8</v>
      </c>
      <c r="E4300" s="15">
        <v>27</v>
      </c>
      <c r="F4300" s="15">
        <v>35</v>
      </c>
      <c r="G4300" s="15">
        <v>12</v>
      </c>
      <c r="H4300" s="36"/>
      <c r="I4300" s="36"/>
      <c r="J4300" s="15">
        <v>12516</v>
      </c>
      <c r="K4300" s="15" t="s">
        <v>85</v>
      </c>
      <c r="L4300" s="15" t="s">
        <v>85</v>
      </c>
      <c r="M4300" s="15">
        <v>13784</v>
      </c>
      <c r="N4300" s="15" t="s">
        <v>85</v>
      </c>
    </row>
    <row r="4301" spans="1:14" x14ac:dyDescent="0.25">
      <c r="A4301" s="12">
        <v>9873</v>
      </c>
      <c r="C4301" s="15">
        <v>443</v>
      </c>
      <c r="D4301" s="15">
        <v>65</v>
      </c>
      <c r="E4301" s="15">
        <v>181</v>
      </c>
      <c r="F4301" s="15">
        <v>159</v>
      </c>
      <c r="G4301" s="15">
        <v>38</v>
      </c>
      <c r="H4301" s="36"/>
      <c r="I4301" s="36"/>
      <c r="J4301" s="15">
        <v>12703</v>
      </c>
      <c r="K4301" s="15">
        <v>9105</v>
      </c>
      <c r="L4301" s="15">
        <v>11733</v>
      </c>
      <c r="M4301" s="15">
        <v>14668</v>
      </c>
      <c r="N4301" s="15">
        <v>15258</v>
      </c>
    </row>
    <row r="4302" spans="1:14" x14ac:dyDescent="0.25">
      <c r="A4302" s="12">
        <v>9881</v>
      </c>
      <c r="C4302" s="15">
        <v>176</v>
      </c>
      <c r="D4302" s="15">
        <v>36</v>
      </c>
      <c r="E4302" s="15">
        <v>61</v>
      </c>
      <c r="F4302" s="15">
        <v>67</v>
      </c>
      <c r="G4302" s="15">
        <v>12</v>
      </c>
      <c r="H4302" s="36"/>
      <c r="I4302" s="36"/>
      <c r="J4302" s="15">
        <v>13435</v>
      </c>
      <c r="K4302" s="15">
        <v>8984</v>
      </c>
      <c r="L4302" s="15">
        <v>13560</v>
      </c>
      <c r="M4302" s="15">
        <v>16300</v>
      </c>
      <c r="N4302" s="15" t="s">
        <v>85</v>
      </c>
    </row>
    <row r="4303" spans="1:14" x14ac:dyDescent="0.25">
      <c r="A4303" s="12">
        <v>9882</v>
      </c>
      <c r="C4303" s="15">
        <v>129</v>
      </c>
      <c r="D4303" s="15">
        <v>27</v>
      </c>
      <c r="E4303" s="15">
        <v>49</v>
      </c>
      <c r="F4303" s="15">
        <v>42</v>
      </c>
      <c r="G4303" s="15">
        <v>11</v>
      </c>
      <c r="H4303" s="36"/>
      <c r="I4303" s="36"/>
      <c r="J4303" s="15">
        <v>13659</v>
      </c>
      <c r="K4303" s="15" t="s">
        <v>85</v>
      </c>
      <c r="L4303" s="15">
        <v>14010</v>
      </c>
      <c r="M4303" s="15">
        <v>14936</v>
      </c>
      <c r="N4303" s="15" t="s">
        <v>85</v>
      </c>
    </row>
    <row r="4304" spans="1:14" x14ac:dyDescent="0.25">
      <c r="A4304" s="12">
        <v>9883</v>
      </c>
      <c r="C4304" s="15">
        <v>787</v>
      </c>
      <c r="D4304" s="15">
        <v>128</v>
      </c>
      <c r="E4304" s="15">
        <v>285</v>
      </c>
      <c r="F4304" s="15">
        <v>301</v>
      </c>
      <c r="G4304" s="15">
        <v>73</v>
      </c>
      <c r="H4304" s="36"/>
      <c r="I4304" s="36"/>
      <c r="J4304" s="15">
        <v>13735</v>
      </c>
      <c r="K4304" s="15">
        <v>9621</v>
      </c>
      <c r="L4304" s="15">
        <v>12282</v>
      </c>
      <c r="M4304" s="15">
        <v>15777</v>
      </c>
      <c r="N4304" s="15">
        <v>18201</v>
      </c>
    </row>
    <row r="4305" spans="1:14" x14ac:dyDescent="0.25">
      <c r="A4305" s="12">
        <v>9884</v>
      </c>
      <c r="C4305" s="15">
        <v>143</v>
      </c>
      <c r="D4305" s="15">
        <v>18</v>
      </c>
      <c r="E4305" s="15">
        <v>47</v>
      </c>
      <c r="F4305" s="15">
        <v>56</v>
      </c>
      <c r="G4305" s="15">
        <v>22</v>
      </c>
      <c r="H4305" s="36"/>
      <c r="I4305" s="36"/>
      <c r="J4305" s="15">
        <v>14055</v>
      </c>
      <c r="K4305" s="15" t="s">
        <v>85</v>
      </c>
      <c r="L4305" s="15">
        <v>12688</v>
      </c>
      <c r="M4305" s="15">
        <v>15944</v>
      </c>
      <c r="N4305" s="15" t="s">
        <v>85</v>
      </c>
    </row>
    <row r="4306" spans="1:14" x14ac:dyDescent="0.25">
      <c r="A4306" s="12">
        <v>9885</v>
      </c>
      <c r="C4306" s="15">
        <v>125</v>
      </c>
      <c r="D4306" s="15">
        <v>21</v>
      </c>
      <c r="E4306" s="15">
        <v>44</v>
      </c>
      <c r="F4306" s="15">
        <v>44</v>
      </c>
      <c r="G4306" s="15">
        <v>16</v>
      </c>
      <c r="H4306" s="36"/>
      <c r="I4306" s="36"/>
      <c r="J4306" s="15">
        <v>12854</v>
      </c>
      <c r="K4306" s="15" t="s">
        <v>85</v>
      </c>
      <c r="L4306" s="15">
        <v>10469</v>
      </c>
      <c r="M4306" s="15">
        <v>15624</v>
      </c>
      <c r="N4306" s="15" t="s">
        <v>85</v>
      </c>
    </row>
    <row r="4307" spans="1:14" x14ac:dyDescent="0.25">
      <c r="A4307" s="12">
        <v>9886</v>
      </c>
      <c r="C4307" s="15">
        <v>77</v>
      </c>
      <c r="D4307" s="15">
        <v>14</v>
      </c>
      <c r="E4307" s="15">
        <v>24</v>
      </c>
      <c r="F4307" s="15">
        <v>30</v>
      </c>
      <c r="G4307" s="15">
        <v>9</v>
      </c>
      <c r="H4307" s="36"/>
      <c r="I4307" s="36"/>
      <c r="J4307" s="15">
        <v>12417</v>
      </c>
      <c r="K4307" s="15" t="s">
        <v>85</v>
      </c>
      <c r="L4307" s="15" t="s">
        <v>85</v>
      </c>
      <c r="M4307" s="15">
        <v>15773</v>
      </c>
      <c r="N4307" s="15" t="s">
        <v>85</v>
      </c>
    </row>
    <row r="4308" spans="1:14" x14ac:dyDescent="0.25">
      <c r="A4308" s="12">
        <v>9891</v>
      </c>
      <c r="C4308" s="15">
        <v>458</v>
      </c>
      <c r="D4308" s="15">
        <v>77</v>
      </c>
      <c r="E4308" s="15">
        <v>172</v>
      </c>
      <c r="F4308" s="15">
        <v>161</v>
      </c>
      <c r="G4308" s="15">
        <v>48</v>
      </c>
      <c r="H4308" s="36"/>
      <c r="I4308" s="36"/>
      <c r="J4308" s="15">
        <v>13535</v>
      </c>
      <c r="K4308" s="15">
        <v>10426</v>
      </c>
      <c r="L4308" s="15">
        <v>12468</v>
      </c>
      <c r="M4308" s="15">
        <v>14370</v>
      </c>
      <c r="N4308" s="15">
        <v>19545</v>
      </c>
    </row>
    <row r="4309" spans="1:14" x14ac:dyDescent="0.25">
      <c r="A4309" s="12">
        <v>9892</v>
      </c>
      <c r="C4309" s="15">
        <v>176</v>
      </c>
      <c r="D4309" s="15">
        <v>26</v>
      </c>
      <c r="E4309" s="15">
        <v>62</v>
      </c>
      <c r="F4309" s="15">
        <v>62</v>
      </c>
      <c r="G4309" s="15">
        <v>26</v>
      </c>
      <c r="H4309" s="36"/>
      <c r="I4309" s="36"/>
      <c r="J4309" s="15">
        <v>13320</v>
      </c>
      <c r="K4309" s="15" t="s">
        <v>85</v>
      </c>
      <c r="L4309" s="15">
        <v>11302</v>
      </c>
      <c r="M4309" s="15">
        <v>14862</v>
      </c>
      <c r="N4309" s="15" t="s">
        <v>85</v>
      </c>
    </row>
    <row r="4310" spans="1:14" x14ac:dyDescent="0.25">
      <c r="A4310" s="12">
        <v>9893</v>
      </c>
      <c r="C4310" s="15">
        <v>251</v>
      </c>
      <c r="D4310" s="15">
        <v>43</v>
      </c>
      <c r="E4310" s="15">
        <v>77</v>
      </c>
      <c r="F4310" s="15">
        <v>92</v>
      </c>
      <c r="G4310" s="15">
        <v>39</v>
      </c>
      <c r="H4310" s="36"/>
      <c r="I4310" s="36"/>
      <c r="J4310" s="15">
        <v>13158</v>
      </c>
      <c r="K4310" s="15">
        <v>10752</v>
      </c>
      <c r="L4310" s="15">
        <v>11969</v>
      </c>
      <c r="M4310" s="15">
        <v>15046</v>
      </c>
      <c r="N4310" s="15">
        <v>13703</v>
      </c>
    </row>
    <row r="4311" spans="1:14" x14ac:dyDescent="0.25">
      <c r="A4311" s="12">
        <v>9900</v>
      </c>
      <c r="C4311" s="15" t="s">
        <v>85</v>
      </c>
      <c r="D4311" s="15" t="s">
        <v>85</v>
      </c>
      <c r="E4311" s="15" t="s">
        <v>85</v>
      </c>
      <c r="F4311" s="15" t="s">
        <v>85</v>
      </c>
      <c r="G4311" s="15" t="s">
        <v>85</v>
      </c>
      <c r="H4311" s="36"/>
      <c r="I4311" s="36"/>
      <c r="J4311" s="15" t="s">
        <v>85</v>
      </c>
      <c r="K4311" s="15" t="s">
        <v>85</v>
      </c>
      <c r="L4311" s="15" t="s">
        <v>85</v>
      </c>
      <c r="M4311" s="15" t="s">
        <v>85</v>
      </c>
      <c r="N4311" s="15" t="s">
        <v>85</v>
      </c>
    </row>
    <row r="4312" spans="1:14" x14ac:dyDescent="0.25">
      <c r="A4312" s="12">
        <v>9901</v>
      </c>
      <c r="C4312" s="15">
        <v>1940</v>
      </c>
      <c r="D4312" s="15">
        <v>333</v>
      </c>
      <c r="E4312" s="15">
        <v>741</v>
      </c>
      <c r="F4312" s="15">
        <v>692</v>
      </c>
      <c r="G4312" s="15">
        <v>174</v>
      </c>
      <c r="H4312" s="36"/>
      <c r="I4312" s="36"/>
      <c r="J4312" s="15">
        <v>11703</v>
      </c>
      <c r="K4312" s="15">
        <v>8806</v>
      </c>
      <c r="L4312" s="15">
        <v>10683</v>
      </c>
      <c r="M4312" s="15">
        <v>13107</v>
      </c>
      <c r="N4312" s="15">
        <v>16005</v>
      </c>
    </row>
    <row r="4313" spans="1:14" x14ac:dyDescent="0.25">
      <c r="A4313" s="12">
        <v>9902</v>
      </c>
      <c r="C4313" s="15">
        <v>2499</v>
      </c>
      <c r="D4313" s="15">
        <v>452</v>
      </c>
      <c r="E4313" s="15">
        <v>996</v>
      </c>
      <c r="F4313" s="15">
        <v>913</v>
      </c>
      <c r="G4313" s="15">
        <v>138</v>
      </c>
      <c r="H4313" s="36"/>
      <c r="I4313" s="36"/>
      <c r="J4313" s="15">
        <v>11798</v>
      </c>
      <c r="K4313" s="15">
        <v>9512</v>
      </c>
      <c r="L4313" s="15">
        <v>11252</v>
      </c>
      <c r="M4313" s="15">
        <v>13269</v>
      </c>
      <c r="N4313" s="15">
        <v>13492</v>
      </c>
    </row>
    <row r="4314" spans="1:14" x14ac:dyDescent="0.25">
      <c r="A4314" s="12">
        <v>9903</v>
      </c>
      <c r="C4314" s="15">
        <v>988</v>
      </c>
      <c r="D4314" s="15">
        <v>170</v>
      </c>
      <c r="E4314" s="15">
        <v>318</v>
      </c>
      <c r="F4314" s="15">
        <v>414</v>
      </c>
      <c r="G4314" s="15">
        <v>86</v>
      </c>
      <c r="H4314" s="36"/>
      <c r="I4314" s="36"/>
      <c r="J4314" s="15">
        <v>12365</v>
      </c>
      <c r="K4314" s="15">
        <v>8702</v>
      </c>
      <c r="L4314" s="15">
        <v>10596</v>
      </c>
      <c r="M4314" s="15">
        <v>14308</v>
      </c>
      <c r="N4314" s="15">
        <v>16797</v>
      </c>
    </row>
    <row r="4315" spans="1:14" x14ac:dyDescent="0.25">
      <c r="A4315" s="12">
        <v>9904</v>
      </c>
      <c r="C4315" s="15">
        <v>64</v>
      </c>
      <c r="D4315" s="15">
        <v>10</v>
      </c>
      <c r="E4315" s="15">
        <v>29</v>
      </c>
      <c r="F4315" s="15">
        <v>20</v>
      </c>
      <c r="G4315" s="15">
        <v>5</v>
      </c>
      <c r="H4315" s="36"/>
      <c r="I4315" s="36"/>
      <c r="J4315" s="15">
        <v>13272</v>
      </c>
      <c r="K4315" s="15" t="s">
        <v>85</v>
      </c>
      <c r="L4315" s="15">
        <v>13984</v>
      </c>
      <c r="M4315" s="15" t="s">
        <v>85</v>
      </c>
      <c r="N4315" s="15" t="s">
        <v>85</v>
      </c>
    </row>
    <row r="4316" spans="1:14" x14ac:dyDescent="0.25">
      <c r="A4316" s="12">
        <v>9905</v>
      </c>
      <c r="C4316" s="15">
        <v>625</v>
      </c>
      <c r="D4316" s="15">
        <v>96</v>
      </c>
      <c r="E4316" s="15">
        <v>208</v>
      </c>
      <c r="F4316" s="15">
        <v>246</v>
      </c>
      <c r="G4316" s="15">
        <v>75</v>
      </c>
      <c r="H4316" s="36"/>
      <c r="I4316" s="36"/>
      <c r="J4316" s="15">
        <v>12875</v>
      </c>
      <c r="K4316" s="15">
        <v>10655</v>
      </c>
      <c r="L4316" s="15">
        <v>11297</v>
      </c>
      <c r="M4316" s="15">
        <v>13366</v>
      </c>
      <c r="N4316" s="15">
        <v>18482</v>
      </c>
    </row>
    <row r="4317" spans="1:14" x14ac:dyDescent="0.25">
      <c r="A4317" s="12">
        <v>9906</v>
      </c>
      <c r="C4317" s="15">
        <v>362</v>
      </c>
      <c r="D4317" s="15">
        <v>60</v>
      </c>
      <c r="E4317" s="15">
        <v>130</v>
      </c>
      <c r="F4317" s="15">
        <v>123</v>
      </c>
      <c r="G4317" s="15">
        <v>49</v>
      </c>
      <c r="H4317" s="36"/>
      <c r="I4317" s="36"/>
      <c r="J4317" s="15">
        <v>13912</v>
      </c>
      <c r="K4317" s="15">
        <v>10118</v>
      </c>
      <c r="L4317" s="15">
        <v>11864</v>
      </c>
      <c r="M4317" s="15">
        <v>16275</v>
      </c>
      <c r="N4317" s="15">
        <v>18059</v>
      </c>
    </row>
    <row r="4318" spans="1:14" x14ac:dyDescent="0.25">
      <c r="A4318" s="12">
        <v>9907</v>
      </c>
      <c r="C4318" s="15">
        <v>101</v>
      </c>
      <c r="D4318" s="15">
        <v>10</v>
      </c>
      <c r="E4318" s="15">
        <v>37</v>
      </c>
      <c r="F4318" s="15">
        <v>38</v>
      </c>
      <c r="G4318" s="15">
        <v>16</v>
      </c>
      <c r="H4318" s="36"/>
      <c r="I4318" s="36"/>
      <c r="J4318" s="15">
        <v>13313</v>
      </c>
      <c r="K4318" s="15" t="s">
        <v>85</v>
      </c>
      <c r="L4318" s="15">
        <v>10873</v>
      </c>
      <c r="M4318" s="15">
        <v>14875</v>
      </c>
      <c r="N4318" s="15" t="s">
        <v>85</v>
      </c>
    </row>
    <row r="4319" spans="1:14" x14ac:dyDescent="0.25">
      <c r="A4319" s="12">
        <v>9908</v>
      </c>
      <c r="C4319" s="15">
        <v>177</v>
      </c>
      <c r="D4319" s="15">
        <v>29</v>
      </c>
      <c r="E4319" s="15">
        <v>58</v>
      </c>
      <c r="F4319" s="15">
        <v>67</v>
      </c>
      <c r="G4319" s="15">
        <v>23</v>
      </c>
      <c r="H4319" s="36"/>
      <c r="I4319" s="36"/>
      <c r="J4319" s="15">
        <v>13891</v>
      </c>
      <c r="K4319" s="15" t="s">
        <v>85</v>
      </c>
      <c r="L4319" s="15">
        <v>12552</v>
      </c>
      <c r="M4319" s="15">
        <v>16238</v>
      </c>
      <c r="N4319" s="15" t="s">
        <v>85</v>
      </c>
    </row>
    <row r="4320" spans="1:14" x14ac:dyDescent="0.25">
      <c r="A4320" s="12">
        <v>9909</v>
      </c>
      <c r="C4320" s="15">
        <v>759</v>
      </c>
      <c r="D4320" s="15">
        <v>102</v>
      </c>
      <c r="E4320" s="15">
        <v>265</v>
      </c>
      <c r="F4320" s="15">
        <v>306</v>
      </c>
      <c r="G4320" s="15">
        <v>86</v>
      </c>
      <c r="H4320" s="36"/>
      <c r="I4320" s="36"/>
      <c r="J4320" s="15">
        <v>13681</v>
      </c>
      <c r="K4320" s="15">
        <v>9657</v>
      </c>
      <c r="L4320" s="15">
        <v>12413</v>
      </c>
      <c r="M4320" s="15">
        <v>15649</v>
      </c>
      <c r="N4320" s="15">
        <v>15353</v>
      </c>
    </row>
    <row r="4321" spans="1:14" x14ac:dyDescent="0.25">
      <c r="A4321" s="12">
        <v>9911</v>
      </c>
      <c r="C4321" s="15">
        <v>122</v>
      </c>
      <c r="D4321" s="15">
        <v>21</v>
      </c>
      <c r="E4321" s="15">
        <v>41</v>
      </c>
      <c r="F4321" s="15">
        <v>43</v>
      </c>
      <c r="G4321" s="15">
        <v>17</v>
      </c>
      <c r="H4321" s="36"/>
      <c r="I4321" s="36"/>
      <c r="J4321" s="15">
        <v>14143</v>
      </c>
      <c r="K4321" s="15" t="s">
        <v>85</v>
      </c>
      <c r="L4321" s="15">
        <v>14299</v>
      </c>
      <c r="M4321" s="15">
        <v>14963</v>
      </c>
      <c r="N4321" s="15" t="s">
        <v>85</v>
      </c>
    </row>
    <row r="4322" spans="1:14" x14ac:dyDescent="0.25">
      <c r="A4322" s="12">
        <v>9912</v>
      </c>
      <c r="C4322" s="15">
        <v>154</v>
      </c>
      <c r="D4322" s="15">
        <v>26</v>
      </c>
      <c r="E4322" s="15">
        <v>51</v>
      </c>
      <c r="F4322" s="15">
        <v>60</v>
      </c>
      <c r="G4322" s="15">
        <v>17</v>
      </c>
      <c r="H4322" s="36"/>
      <c r="I4322" s="36"/>
      <c r="J4322" s="15">
        <v>12136</v>
      </c>
      <c r="K4322" s="15" t="s">
        <v>85</v>
      </c>
      <c r="L4322" s="15">
        <v>11115</v>
      </c>
      <c r="M4322" s="15">
        <v>14020</v>
      </c>
      <c r="N4322" s="15" t="s">
        <v>85</v>
      </c>
    </row>
    <row r="4323" spans="1:14" x14ac:dyDescent="0.25">
      <c r="A4323" s="12">
        <v>9913</v>
      </c>
      <c r="C4323" s="15">
        <v>87</v>
      </c>
      <c r="D4323" s="15">
        <v>13</v>
      </c>
      <c r="E4323" s="15">
        <v>25</v>
      </c>
      <c r="F4323" s="15">
        <v>34</v>
      </c>
      <c r="G4323" s="15">
        <v>15</v>
      </c>
      <c r="H4323" s="36"/>
      <c r="I4323" s="36"/>
      <c r="J4323" s="15">
        <v>10309</v>
      </c>
      <c r="K4323" s="15" t="s">
        <v>85</v>
      </c>
      <c r="L4323" s="15" t="s">
        <v>85</v>
      </c>
      <c r="M4323" s="15">
        <v>11816</v>
      </c>
      <c r="N4323" s="15" t="s">
        <v>85</v>
      </c>
    </row>
    <row r="4324" spans="1:14" x14ac:dyDescent="0.25">
      <c r="A4324" s="12">
        <v>9914</v>
      </c>
      <c r="C4324" s="15">
        <v>285</v>
      </c>
      <c r="D4324" s="15">
        <v>45</v>
      </c>
      <c r="E4324" s="15">
        <v>98</v>
      </c>
      <c r="F4324" s="15">
        <v>106</v>
      </c>
      <c r="G4324" s="15">
        <v>36</v>
      </c>
      <c r="H4324" s="36"/>
      <c r="I4324" s="36"/>
      <c r="J4324" s="15">
        <v>14343</v>
      </c>
      <c r="K4324" s="15">
        <v>10392</v>
      </c>
      <c r="L4324" s="15">
        <v>13016</v>
      </c>
      <c r="M4324" s="15">
        <v>15717</v>
      </c>
      <c r="N4324" s="15">
        <v>18852</v>
      </c>
    </row>
    <row r="4325" spans="1:14" x14ac:dyDescent="0.25">
      <c r="A4325" s="12">
        <v>9915</v>
      </c>
      <c r="C4325" s="15">
        <v>396</v>
      </c>
      <c r="D4325" s="15">
        <v>52</v>
      </c>
      <c r="E4325" s="15">
        <v>149</v>
      </c>
      <c r="F4325" s="15">
        <v>145</v>
      </c>
      <c r="G4325" s="15">
        <v>50</v>
      </c>
      <c r="H4325" s="36"/>
      <c r="I4325" s="36"/>
      <c r="J4325" s="15">
        <v>14175</v>
      </c>
      <c r="K4325" s="15">
        <v>9929</v>
      </c>
      <c r="L4325" s="15">
        <v>13662</v>
      </c>
      <c r="M4325" s="15">
        <v>15724</v>
      </c>
      <c r="N4325" s="15">
        <v>15626</v>
      </c>
    </row>
    <row r="4326" spans="1:14" x14ac:dyDescent="0.25">
      <c r="A4326" s="12">
        <v>9917</v>
      </c>
      <c r="C4326" s="15">
        <v>296</v>
      </c>
      <c r="D4326" s="15">
        <v>48</v>
      </c>
      <c r="E4326" s="15">
        <v>91</v>
      </c>
      <c r="F4326" s="15">
        <v>117</v>
      </c>
      <c r="G4326" s="15">
        <v>40</v>
      </c>
      <c r="H4326" s="36"/>
      <c r="I4326" s="36"/>
      <c r="J4326" s="15">
        <v>12904</v>
      </c>
      <c r="K4326" s="15">
        <v>9449</v>
      </c>
      <c r="L4326" s="15">
        <v>12008</v>
      </c>
      <c r="M4326" s="15">
        <v>14452</v>
      </c>
      <c r="N4326" s="15">
        <v>14557</v>
      </c>
    </row>
    <row r="4327" spans="1:14" x14ac:dyDescent="0.25">
      <c r="A4327" s="12">
        <v>9918</v>
      </c>
      <c r="C4327" s="15">
        <v>290</v>
      </c>
      <c r="D4327" s="15">
        <v>49</v>
      </c>
      <c r="E4327" s="15">
        <v>92</v>
      </c>
      <c r="F4327" s="15">
        <v>124</v>
      </c>
      <c r="G4327" s="15">
        <v>25</v>
      </c>
      <c r="H4327" s="36"/>
      <c r="I4327" s="36"/>
      <c r="J4327" s="15">
        <v>13936</v>
      </c>
      <c r="K4327" s="15">
        <v>11325</v>
      </c>
      <c r="L4327" s="15">
        <v>12667</v>
      </c>
      <c r="M4327" s="15">
        <v>14561</v>
      </c>
      <c r="N4327" s="15" t="s">
        <v>85</v>
      </c>
    </row>
    <row r="4328" spans="1:14" x14ac:dyDescent="0.25">
      <c r="A4328" s="12">
        <v>9919</v>
      </c>
      <c r="C4328" s="15">
        <v>1175</v>
      </c>
      <c r="D4328" s="15">
        <v>208</v>
      </c>
      <c r="E4328" s="15">
        <v>392</v>
      </c>
      <c r="F4328" s="15">
        <v>470</v>
      </c>
      <c r="G4328" s="15">
        <v>105</v>
      </c>
      <c r="H4328" s="36"/>
      <c r="I4328" s="36"/>
      <c r="J4328" s="15">
        <v>12728</v>
      </c>
      <c r="K4328" s="15">
        <v>9833</v>
      </c>
      <c r="L4328" s="15">
        <v>10974</v>
      </c>
      <c r="M4328" s="15">
        <v>14509</v>
      </c>
      <c r="N4328" s="15">
        <v>17043</v>
      </c>
    </row>
    <row r="4329" spans="1:14" x14ac:dyDescent="0.25">
      <c r="A4329" s="12">
        <v>9921</v>
      </c>
      <c r="C4329" s="15">
        <v>514</v>
      </c>
      <c r="D4329" s="15">
        <v>95</v>
      </c>
      <c r="E4329" s="15">
        <v>175</v>
      </c>
      <c r="F4329" s="15">
        <v>197</v>
      </c>
      <c r="G4329" s="15">
        <v>47</v>
      </c>
      <c r="H4329" s="36"/>
      <c r="I4329" s="36"/>
      <c r="J4329" s="15">
        <v>13770</v>
      </c>
      <c r="K4329" s="15">
        <v>10329</v>
      </c>
      <c r="L4329" s="15">
        <v>12370</v>
      </c>
      <c r="M4329" s="15">
        <v>16711</v>
      </c>
      <c r="N4329" s="15">
        <v>13615</v>
      </c>
    </row>
    <row r="4330" spans="1:14" x14ac:dyDescent="0.25">
      <c r="A4330" s="12">
        <v>9922</v>
      </c>
      <c r="C4330" s="15">
        <v>225</v>
      </c>
      <c r="D4330" s="15">
        <v>42</v>
      </c>
      <c r="E4330" s="15">
        <v>64</v>
      </c>
      <c r="F4330" s="15">
        <v>93</v>
      </c>
      <c r="G4330" s="15">
        <v>26</v>
      </c>
      <c r="H4330" s="36"/>
      <c r="I4330" s="36"/>
      <c r="J4330" s="15">
        <v>14961</v>
      </c>
      <c r="K4330" s="15">
        <v>12072</v>
      </c>
      <c r="L4330" s="15">
        <v>13727</v>
      </c>
      <c r="M4330" s="15">
        <v>16784</v>
      </c>
      <c r="N4330" s="15" t="s">
        <v>85</v>
      </c>
    </row>
    <row r="4331" spans="1:14" x14ac:dyDescent="0.25">
      <c r="A4331" s="12">
        <v>9923</v>
      </c>
      <c r="C4331" s="15">
        <v>132</v>
      </c>
      <c r="D4331" s="15">
        <v>23</v>
      </c>
      <c r="E4331" s="15">
        <v>41</v>
      </c>
      <c r="F4331" s="15">
        <v>50</v>
      </c>
      <c r="G4331" s="15">
        <v>18</v>
      </c>
      <c r="H4331" s="36"/>
      <c r="I4331" s="36"/>
      <c r="J4331" s="15">
        <v>15101</v>
      </c>
      <c r="K4331" s="15" t="s">
        <v>85</v>
      </c>
      <c r="L4331" s="15">
        <v>12535</v>
      </c>
      <c r="M4331" s="15">
        <v>19325</v>
      </c>
      <c r="N4331" s="15" t="s">
        <v>85</v>
      </c>
    </row>
    <row r="4332" spans="1:14" x14ac:dyDescent="0.25">
      <c r="A4332" s="12">
        <v>9924</v>
      </c>
      <c r="C4332" s="15">
        <v>10</v>
      </c>
      <c r="D4332" s="15">
        <v>0</v>
      </c>
      <c r="E4332" s="15">
        <v>4</v>
      </c>
      <c r="F4332" s="15">
        <v>5</v>
      </c>
      <c r="G4332" s="15">
        <v>1</v>
      </c>
      <c r="H4332" s="36"/>
      <c r="I4332" s="36"/>
      <c r="J4332" s="15" t="s">
        <v>85</v>
      </c>
      <c r="K4332" s="15" t="s">
        <v>87</v>
      </c>
      <c r="L4332" s="15" t="s">
        <v>85</v>
      </c>
      <c r="M4332" s="15" t="s">
        <v>85</v>
      </c>
      <c r="N4332" s="15" t="s">
        <v>85</v>
      </c>
    </row>
    <row r="4333" spans="1:14" x14ac:dyDescent="0.25">
      <c r="A4333" s="12">
        <v>9925</v>
      </c>
      <c r="C4333" s="15">
        <v>7</v>
      </c>
      <c r="D4333" s="15">
        <v>0</v>
      </c>
      <c r="E4333" s="15">
        <v>1</v>
      </c>
      <c r="F4333" s="15">
        <v>4</v>
      </c>
      <c r="G4333" s="15">
        <v>2</v>
      </c>
      <c r="H4333" s="36"/>
      <c r="I4333" s="36"/>
      <c r="J4333" s="15" t="s">
        <v>85</v>
      </c>
      <c r="K4333" s="15" t="s">
        <v>87</v>
      </c>
      <c r="L4333" s="15" t="s">
        <v>85</v>
      </c>
      <c r="M4333" s="15" t="s">
        <v>85</v>
      </c>
      <c r="N4333" s="15" t="s">
        <v>85</v>
      </c>
    </row>
    <row r="4334" spans="1:14" x14ac:dyDescent="0.25">
      <c r="A4334" s="12">
        <v>9930</v>
      </c>
      <c r="C4334" s="15" t="s">
        <v>85</v>
      </c>
      <c r="D4334" s="15" t="s">
        <v>85</v>
      </c>
      <c r="E4334" s="15" t="s">
        <v>85</v>
      </c>
      <c r="F4334" s="15" t="s">
        <v>85</v>
      </c>
      <c r="G4334" s="15" t="s">
        <v>85</v>
      </c>
      <c r="H4334" s="36"/>
      <c r="I4334" s="36"/>
      <c r="J4334" s="15" t="s">
        <v>85</v>
      </c>
      <c r="K4334" s="15" t="s">
        <v>85</v>
      </c>
      <c r="L4334" s="15" t="s">
        <v>85</v>
      </c>
      <c r="M4334" s="15" t="s">
        <v>85</v>
      </c>
      <c r="N4334" s="15" t="s">
        <v>85</v>
      </c>
    </row>
    <row r="4335" spans="1:14" x14ac:dyDescent="0.25">
      <c r="A4335" s="12">
        <v>9931</v>
      </c>
      <c r="C4335" s="15">
        <v>766</v>
      </c>
      <c r="D4335" s="15">
        <v>113</v>
      </c>
      <c r="E4335" s="15">
        <v>313</v>
      </c>
      <c r="F4335" s="15">
        <v>283</v>
      </c>
      <c r="G4335" s="15">
        <v>57</v>
      </c>
      <c r="H4335" s="36"/>
      <c r="I4335" s="36"/>
      <c r="J4335" s="15">
        <v>12799</v>
      </c>
      <c r="K4335" s="15">
        <v>10135</v>
      </c>
      <c r="L4335" s="15">
        <v>11306</v>
      </c>
      <c r="M4335" s="15">
        <v>14275</v>
      </c>
      <c r="N4335" s="15">
        <v>18957</v>
      </c>
    </row>
    <row r="4336" spans="1:14" x14ac:dyDescent="0.25">
      <c r="A4336" s="12">
        <v>9932</v>
      </c>
      <c r="C4336" s="15">
        <v>1988</v>
      </c>
      <c r="D4336" s="15">
        <v>336</v>
      </c>
      <c r="E4336" s="15">
        <v>755</v>
      </c>
      <c r="F4336" s="15">
        <v>751</v>
      </c>
      <c r="G4336" s="15">
        <v>146</v>
      </c>
      <c r="H4336" s="36"/>
      <c r="I4336" s="36"/>
      <c r="J4336" s="15">
        <v>12959</v>
      </c>
      <c r="K4336" s="15">
        <v>9947</v>
      </c>
      <c r="L4336" s="15">
        <v>11931</v>
      </c>
      <c r="M4336" s="15">
        <v>14833</v>
      </c>
      <c r="N4336" s="15">
        <v>15569</v>
      </c>
    </row>
    <row r="4337" spans="1:14" x14ac:dyDescent="0.25">
      <c r="A4337" s="12">
        <v>9933</v>
      </c>
      <c r="C4337" s="15">
        <v>1538</v>
      </c>
      <c r="D4337" s="15">
        <v>260</v>
      </c>
      <c r="E4337" s="15">
        <v>657</v>
      </c>
      <c r="F4337" s="15">
        <v>540</v>
      </c>
      <c r="G4337" s="15">
        <v>81</v>
      </c>
      <c r="H4337" s="36"/>
      <c r="I4337" s="36"/>
      <c r="J4337" s="15">
        <v>11539</v>
      </c>
      <c r="K4337" s="15">
        <v>8842</v>
      </c>
      <c r="L4337" s="15">
        <v>10581</v>
      </c>
      <c r="M4337" s="15">
        <v>13348</v>
      </c>
      <c r="N4337" s="15">
        <v>15909</v>
      </c>
    </row>
    <row r="4338" spans="1:14" x14ac:dyDescent="0.25">
      <c r="A4338" s="12">
        <v>9934</v>
      </c>
      <c r="C4338" s="15">
        <v>2332</v>
      </c>
      <c r="D4338" s="15">
        <v>382</v>
      </c>
      <c r="E4338" s="15">
        <v>842</v>
      </c>
      <c r="F4338" s="15">
        <v>882</v>
      </c>
      <c r="G4338" s="15">
        <v>226</v>
      </c>
      <c r="H4338" s="36"/>
      <c r="I4338" s="36"/>
      <c r="J4338" s="15">
        <v>11392</v>
      </c>
      <c r="K4338" s="15">
        <v>9304</v>
      </c>
      <c r="L4338" s="15">
        <v>10395</v>
      </c>
      <c r="M4338" s="15">
        <v>12466</v>
      </c>
      <c r="N4338" s="15">
        <v>14445</v>
      </c>
    </row>
    <row r="4339" spans="1:14" x14ac:dyDescent="0.25">
      <c r="A4339" s="12">
        <v>9936</v>
      </c>
      <c r="C4339" s="15">
        <v>794</v>
      </c>
      <c r="D4339" s="15">
        <v>136</v>
      </c>
      <c r="E4339" s="15">
        <v>321</v>
      </c>
      <c r="F4339" s="15">
        <v>284</v>
      </c>
      <c r="G4339" s="15">
        <v>53</v>
      </c>
      <c r="H4339" s="36"/>
      <c r="I4339" s="36"/>
      <c r="J4339" s="15">
        <v>11411</v>
      </c>
      <c r="K4339" s="15">
        <v>8996</v>
      </c>
      <c r="L4339" s="15">
        <v>10644</v>
      </c>
      <c r="M4339" s="15">
        <v>13452</v>
      </c>
      <c r="N4339" s="15">
        <v>11308</v>
      </c>
    </row>
    <row r="4340" spans="1:14" x14ac:dyDescent="0.25">
      <c r="A4340" s="12">
        <v>9937</v>
      </c>
      <c r="C4340" s="15">
        <v>352</v>
      </c>
      <c r="D4340" s="15">
        <v>57</v>
      </c>
      <c r="E4340" s="15">
        <v>109</v>
      </c>
      <c r="F4340" s="15">
        <v>137</v>
      </c>
      <c r="G4340" s="15">
        <v>49</v>
      </c>
      <c r="H4340" s="36"/>
      <c r="I4340" s="36"/>
      <c r="J4340" s="15">
        <v>12321</v>
      </c>
      <c r="K4340" s="15">
        <v>8532</v>
      </c>
      <c r="L4340" s="15">
        <v>11901</v>
      </c>
      <c r="M4340" s="15">
        <v>13317</v>
      </c>
      <c r="N4340" s="15">
        <v>14879</v>
      </c>
    </row>
    <row r="4341" spans="1:14" x14ac:dyDescent="0.25">
      <c r="A4341" s="12">
        <v>9939</v>
      </c>
      <c r="C4341" s="15">
        <v>190</v>
      </c>
      <c r="D4341" s="15">
        <v>36</v>
      </c>
      <c r="E4341" s="15">
        <v>56</v>
      </c>
      <c r="F4341" s="15">
        <v>70</v>
      </c>
      <c r="G4341" s="15">
        <v>28</v>
      </c>
      <c r="H4341" s="36"/>
      <c r="I4341" s="36"/>
      <c r="J4341" s="15">
        <v>12612</v>
      </c>
      <c r="K4341" s="15">
        <v>9641</v>
      </c>
      <c r="L4341" s="15">
        <v>9020</v>
      </c>
      <c r="M4341" s="15">
        <v>16113</v>
      </c>
      <c r="N4341" s="15" t="s">
        <v>85</v>
      </c>
    </row>
    <row r="4342" spans="1:14" x14ac:dyDescent="0.25">
      <c r="A4342" s="12">
        <v>9942</v>
      </c>
      <c r="C4342" s="15">
        <v>69</v>
      </c>
      <c r="D4342" s="15">
        <v>17</v>
      </c>
      <c r="E4342" s="15">
        <v>17</v>
      </c>
      <c r="F4342" s="15">
        <v>21</v>
      </c>
      <c r="G4342" s="15">
        <v>14</v>
      </c>
      <c r="H4342" s="36"/>
      <c r="I4342" s="36"/>
      <c r="J4342" s="15">
        <v>13886</v>
      </c>
      <c r="K4342" s="15" t="s">
        <v>85</v>
      </c>
      <c r="L4342" s="15" t="s">
        <v>85</v>
      </c>
      <c r="M4342" s="15" t="s">
        <v>85</v>
      </c>
      <c r="N4342" s="15" t="s">
        <v>85</v>
      </c>
    </row>
    <row r="4343" spans="1:14" x14ac:dyDescent="0.25">
      <c r="A4343" s="12">
        <v>9943</v>
      </c>
      <c r="C4343" s="15">
        <v>224</v>
      </c>
      <c r="D4343" s="15">
        <v>39</v>
      </c>
      <c r="E4343" s="15">
        <v>77</v>
      </c>
      <c r="F4343" s="15">
        <v>78</v>
      </c>
      <c r="G4343" s="15">
        <v>30</v>
      </c>
      <c r="H4343" s="36"/>
      <c r="I4343" s="36"/>
      <c r="J4343" s="15">
        <v>13218</v>
      </c>
      <c r="K4343" s="15">
        <v>9087</v>
      </c>
      <c r="L4343" s="15">
        <v>14483</v>
      </c>
      <c r="M4343" s="15">
        <v>13017</v>
      </c>
      <c r="N4343" s="15" t="s">
        <v>85</v>
      </c>
    </row>
    <row r="4344" spans="1:14" x14ac:dyDescent="0.25">
      <c r="A4344" s="12">
        <v>9944</v>
      </c>
      <c r="C4344" s="15">
        <v>763</v>
      </c>
      <c r="D4344" s="15">
        <v>119</v>
      </c>
      <c r="E4344" s="15">
        <v>278</v>
      </c>
      <c r="F4344" s="15">
        <v>267</v>
      </c>
      <c r="G4344" s="15">
        <v>99</v>
      </c>
      <c r="H4344" s="36"/>
      <c r="I4344" s="36"/>
      <c r="J4344" s="15">
        <v>14089</v>
      </c>
      <c r="K4344" s="15">
        <v>11276</v>
      </c>
      <c r="L4344" s="15">
        <v>12307</v>
      </c>
      <c r="M4344" s="15">
        <v>16103</v>
      </c>
      <c r="N4344" s="15">
        <v>17039</v>
      </c>
    </row>
    <row r="4345" spans="1:14" x14ac:dyDescent="0.25">
      <c r="A4345" s="12">
        <v>9945</v>
      </c>
      <c r="C4345" s="15">
        <v>1013</v>
      </c>
      <c r="D4345" s="15">
        <v>178</v>
      </c>
      <c r="E4345" s="15">
        <v>386</v>
      </c>
      <c r="F4345" s="15">
        <v>372</v>
      </c>
      <c r="G4345" s="15">
        <v>77</v>
      </c>
      <c r="H4345" s="36"/>
      <c r="I4345" s="36"/>
      <c r="J4345" s="15">
        <v>13397</v>
      </c>
      <c r="K4345" s="15">
        <v>11234</v>
      </c>
      <c r="L4345" s="15">
        <v>11932</v>
      </c>
      <c r="M4345" s="15">
        <v>15276</v>
      </c>
      <c r="N4345" s="15">
        <v>16664</v>
      </c>
    </row>
    <row r="4346" spans="1:14" x14ac:dyDescent="0.25">
      <c r="A4346" s="12">
        <v>9946</v>
      </c>
      <c r="C4346" s="15">
        <v>543</v>
      </c>
      <c r="D4346" s="15">
        <v>96</v>
      </c>
      <c r="E4346" s="15">
        <v>207</v>
      </c>
      <c r="F4346" s="15">
        <v>189</v>
      </c>
      <c r="G4346" s="15">
        <v>51</v>
      </c>
      <c r="H4346" s="36"/>
      <c r="I4346" s="36"/>
      <c r="J4346" s="15">
        <v>13207</v>
      </c>
      <c r="K4346" s="15">
        <v>9062</v>
      </c>
      <c r="L4346" s="15">
        <v>13384</v>
      </c>
      <c r="M4346" s="15">
        <v>14312</v>
      </c>
      <c r="N4346" s="15">
        <v>16190</v>
      </c>
    </row>
    <row r="4347" spans="1:14" x14ac:dyDescent="0.25">
      <c r="A4347" s="12">
        <v>9947</v>
      </c>
      <c r="C4347" s="15">
        <v>232</v>
      </c>
      <c r="D4347" s="15">
        <v>52</v>
      </c>
      <c r="E4347" s="15">
        <v>78</v>
      </c>
      <c r="F4347" s="15">
        <v>80</v>
      </c>
      <c r="G4347" s="15">
        <v>22</v>
      </c>
      <c r="H4347" s="36"/>
      <c r="I4347" s="36"/>
      <c r="J4347" s="15">
        <v>13874</v>
      </c>
      <c r="K4347" s="15">
        <v>9122</v>
      </c>
      <c r="L4347" s="15">
        <v>12717</v>
      </c>
      <c r="M4347" s="15">
        <v>16311</v>
      </c>
      <c r="N4347" s="15" t="s">
        <v>85</v>
      </c>
    </row>
    <row r="4348" spans="1:14" x14ac:dyDescent="0.25">
      <c r="A4348" s="12">
        <v>9948</v>
      </c>
      <c r="C4348" s="15">
        <v>187</v>
      </c>
      <c r="D4348" s="15">
        <v>32</v>
      </c>
      <c r="E4348" s="15">
        <v>90</v>
      </c>
      <c r="F4348" s="15">
        <v>50</v>
      </c>
      <c r="G4348" s="15">
        <v>15</v>
      </c>
      <c r="H4348" s="36"/>
      <c r="I4348" s="36"/>
      <c r="J4348" s="15">
        <v>13309</v>
      </c>
      <c r="K4348" s="15">
        <v>9588</v>
      </c>
      <c r="L4348" s="15">
        <v>13043</v>
      </c>
      <c r="M4348" s="15">
        <v>16234</v>
      </c>
      <c r="N4348" s="15" t="s">
        <v>85</v>
      </c>
    </row>
    <row r="4349" spans="1:14" x14ac:dyDescent="0.25">
      <c r="A4349" s="12">
        <v>9949</v>
      </c>
      <c r="C4349" s="15">
        <v>93</v>
      </c>
      <c r="D4349" s="15">
        <v>14</v>
      </c>
      <c r="E4349" s="15">
        <v>30</v>
      </c>
      <c r="F4349" s="15">
        <v>36</v>
      </c>
      <c r="G4349" s="15">
        <v>13</v>
      </c>
      <c r="H4349" s="36"/>
      <c r="I4349" s="36"/>
      <c r="J4349" s="15">
        <v>14043</v>
      </c>
      <c r="K4349" s="15" t="s">
        <v>85</v>
      </c>
      <c r="L4349" s="15" t="s">
        <v>85</v>
      </c>
      <c r="M4349" s="15">
        <v>15885</v>
      </c>
      <c r="N4349" s="15" t="s">
        <v>85</v>
      </c>
    </row>
    <row r="4350" spans="1:14" x14ac:dyDescent="0.25">
      <c r="A4350" s="12">
        <v>9950</v>
      </c>
      <c r="C4350" s="15" t="s">
        <v>85</v>
      </c>
      <c r="D4350" s="15" t="s">
        <v>85</v>
      </c>
      <c r="E4350" s="15" t="s">
        <v>85</v>
      </c>
      <c r="F4350" s="15" t="s">
        <v>85</v>
      </c>
      <c r="G4350" s="15" t="s">
        <v>85</v>
      </c>
      <c r="H4350" s="36"/>
      <c r="I4350" s="36"/>
      <c r="J4350" s="15" t="s">
        <v>85</v>
      </c>
      <c r="K4350" s="15" t="s">
        <v>85</v>
      </c>
      <c r="L4350" s="15" t="s">
        <v>85</v>
      </c>
      <c r="M4350" s="15" t="s">
        <v>85</v>
      </c>
      <c r="N4350" s="15" t="s">
        <v>85</v>
      </c>
    </row>
    <row r="4351" spans="1:14" x14ac:dyDescent="0.25">
      <c r="A4351" s="12">
        <v>9951</v>
      </c>
      <c r="C4351" s="15">
        <v>3308</v>
      </c>
      <c r="D4351" s="15">
        <v>507</v>
      </c>
      <c r="E4351" s="15">
        <v>1175</v>
      </c>
      <c r="F4351" s="15">
        <v>1285</v>
      </c>
      <c r="G4351" s="15">
        <v>341</v>
      </c>
      <c r="H4351" s="36"/>
      <c r="I4351" s="36"/>
      <c r="J4351" s="15">
        <v>12978</v>
      </c>
      <c r="K4351" s="15">
        <v>9490</v>
      </c>
      <c r="L4351" s="15">
        <v>11281</v>
      </c>
      <c r="M4351" s="15">
        <v>15024</v>
      </c>
      <c r="N4351" s="15">
        <v>16299</v>
      </c>
    </row>
    <row r="4352" spans="1:14" x14ac:dyDescent="0.25">
      <c r="A4352" s="12">
        <v>9953</v>
      </c>
      <c r="C4352" s="15">
        <v>873</v>
      </c>
      <c r="D4352" s="15">
        <v>144</v>
      </c>
      <c r="E4352" s="15">
        <v>315</v>
      </c>
      <c r="F4352" s="15">
        <v>339</v>
      </c>
      <c r="G4352" s="15">
        <v>75</v>
      </c>
      <c r="H4352" s="36"/>
      <c r="I4352" s="36"/>
      <c r="J4352" s="15">
        <v>12941</v>
      </c>
      <c r="K4352" s="15">
        <v>9984</v>
      </c>
      <c r="L4352" s="15">
        <v>10887</v>
      </c>
      <c r="M4352" s="15">
        <v>15164</v>
      </c>
      <c r="N4352" s="15">
        <v>17201</v>
      </c>
    </row>
    <row r="4353" spans="1:14" x14ac:dyDescent="0.25">
      <c r="A4353" s="12">
        <v>9954</v>
      </c>
      <c r="C4353" s="15">
        <v>44</v>
      </c>
      <c r="D4353" s="15">
        <v>6</v>
      </c>
      <c r="E4353" s="15">
        <v>16</v>
      </c>
      <c r="F4353" s="15">
        <v>14</v>
      </c>
      <c r="G4353" s="15">
        <v>8</v>
      </c>
      <c r="H4353" s="36"/>
      <c r="I4353" s="36"/>
      <c r="J4353" s="15">
        <v>11817</v>
      </c>
      <c r="K4353" s="15" t="s">
        <v>85</v>
      </c>
      <c r="L4353" s="15" t="s">
        <v>85</v>
      </c>
      <c r="M4353" s="15" t="s">
        <v>85</v>
      </c>
      <c r="N4353" s="15" t="s">
        <v>85</v>
      </c>
    </row>
    <row r="4354" spans="1:14" x14ac:dyDescent="0.25">
      <c r="A4354" s="12">
        <v>9955</v>
      </c>
      <c r="C4354" s="15">
        <v>112</v>
      </c>
      <c r="D4354" s="15">
        <v>19</v>
      </c>
      <c r="E4354" s="15">
        <v>33</v>
      </c>
      <c r="F4354" s="15">
        <v>42</v>
      </c>
      <c r="G4354" s="15">
        <v>18</v>
      </c>
      <c r="H4354" s="36"/>
      <c r="I4354" s="36"/>
      <c r="J4354" s="15">
        <v>12887</v>
      </c>
      <c r="K4354" s="15" t="s">
        <v>85</v>
      </c>
      <c r="L4354" s="15">
        <v>10679</v>
      </c>
      <c r="M4354" s="15">
        <v>14951</v>
      </c>
      <c r="N4354" s="15" t="s">
        <v>85</v>
      </c>
    </row>
    <row r="4355" spans="1:14" x14ac:dyDescent="0.25">
      <c r="A4355" s="12">
        <v>9956</v>
      </c>
      <c r="C4355" s="15">
        <v>267</v>
      </c>
      <c r="D4355" s="15">
        <v>38</v>
      </c>
      <c r="E4355" s="15">
        <v>93</v>
      </c>
      <c r="F4355" s="15">
        <v>104</v>
      </c>
      <c r="G4355" s="15">
        <v>32</v>
      </c>
      <c r="H4355" s="36"/>
      <c r="I4355" s="36"/>
      <c r="J4355" s="15">
        <v>13702</v>
      </c>
      <c r="K4355" s="15">
        <v>10268</v>
      </c>
      <c r="L4355" s="15">
        <v>12404</v>
      </c>
      <c r="M4355" s="15">
        <v>14784</v>
      </c>
      <c r="N4355" s="15">
        <v>18039</v>
      </c>
    </row>
    <row r="4356" spans="1:14" x14ac:dyDescent="0.25">
      <c r="A4356" s="12">
        <v>9957</v>
      </c>
      <c r="C4356" s="15">
        <v>30</v>
      </c>
      <c r="D4356" s="15">
        <v>3</v>
      </c>
      <c r="E4356" s="15">
        <v>10</v>
      </c>
      <c r="F4356" s="15">
        <v>11</v>
      </c>
      <c r="G4356" s="15">
        <v>6</v>
      </c>
      <c r="H4356" s="36"/>
      <c r="I4356" s="36"/>
      <c r="J4356" s="15" t="s">
        <v>85</v>
      </c>
      <c r="K4356" s="15" t="s">
        <v>85</v>
      </c>
      <c r="L4356" s="15" t="s">
        <v>85</v>
      </c>
      <c r="M4356" s="15" t="s">
        <v>85</v>
      </c>
      <c r="N4356" s="15" t="s">
        <v>85</v>
      </c>
    </row>
    <row r="4357" spans="1:14" x14ac:dyDescent="0.25">
      <c r="A4357" s="12">
        <v>9959</v>
      </c>
      <c r="C4357" s="15">
        <v>328</v>
      </c>
      <c r="D4357" s="15">
        <v>43</v>
      </c>
      <c r="E4357" s="15">
        <v>120</v>
      </c>
      <c r="F4357" s="15">
        <v>128</v>
      </c>
      <c r="G4357" s="15">
        <v>37</v>
      </c>
      <c r="H4357" s="36"/>
      <c r="I4357" s="36"/>
      <c r="J4357" s="15">
        <v>12228</v>
      </c>
      <c r="K4357" s="15" t="s">
        <v>85</v>
      </c>
      <c r="L4357" s="15">
        <v>11029</v>
      </c>
      <c r="M4357" s="15">
        <v>14111</v>
      </c>
      <c r="N4357" s="15">
        <v>11905</v>
      </c>
    </row>
    <row r="4358" spans="1:14" x14ac:dyDescent="0.25">
      <c r="A4358" s="12">
        <v>9961</v>
      </c>
      <c r="C4358" s="15">
        <v>116</v>
      </c>
      <c r="D4358" s="15">
        <v>25</v>
      </c>
      <c r="E4358" s="15">
        <v>39</v>
      </c>
      <c r="F4358" s="15">
        <v>38</v>
      </c>
      <c r="G4358" s="15">
        <v>14</v>
      </c>
      <c r="H4358" s="36"/>
      <c r="I4358" s="36"/>
      <c r="J4358" s="15">
        <v>12102</v>
      </c>
      <c r="K4358" s="15" t="s">
        <v>85</v>
      </c>
      <c r="L4358" s="15">
        <v>11491</v>
      </c>
      <c r="M4358" s="15">
        <v>14263</v>
      </c>
      <c r="N4358" s="15" t="s">
        <v>85</v>
      </c>
    </row>
    <row r="4359" spans="1:14" x14ac:dyDescent="0.25">
      <c r="A4359" s="12">
        <v>9962</v>
      </c>
      <c r="C4359" s="15">
        <v>63</v>
      </c>
      <c r="D4359" s="15">
        <v>16</v>
      </c>
      <c r="E4359" s="15">
        <v>18</v>
      </c>
      <c r="F4359" s="15">
        <v>21</v>
      </c>
      <c r="G4359" s="15">
        <v>8</v>
      </c>
      <c r="H4359" s="36"/>
      <c r="I4359" s="36"/>
      <c r="J4359" s="15">
        <v>14113</v>
      </c>
      <c r="K4359" s="15" t="s">
        <v>85</v>
      </c>
      <c r="L4359" s="15" t="s">
        <v>85</v>
      </c>
      <c r="M4359" s="15" t="s">
        <v>85</v>
      </c>
      <c r="N4359" s="15" t="s">
        <v>85</v>
      </c>
    </row>
    <row r="4360" spans="1:14" x14ac:dyDescent="0.25">
      <c r="A4360" s="12">
        <v>9963</v>
      </c>
      <c r="C4360" s="15">
        <v>153</v>
      </c>
      <c r="D4360" s="15">
        <v>34</v>
      </c>
      <c r="E4360" s="15">
        <v>50</v>
      </c>
      <c r="F4360" s="15">
        <v>52</v>
      </c>
      <c r="G4360" s="15">
        <v>17</v>
      </c>
      <c r="H4360" s="36"/>
      <c r="I4360" s="36"/>
      <c r="J4360" s="15">
        <v>13513</v>
      </c>
      <c r="K4360" s="15">
        <v>10062</v>
      </c>
      <c r="L4360" s="15">
        <v>13135</v>
      </c>
      <c r="M4360" s="15">
        <v>15209</v>
      </c>
      <c r="N4360" s="15" t="s">
        <v>85</v>
      </c>
    </row>
    <row r="4361" spans="1:14" x14ac:dyDescent="0.25">
      <c r="A4361" s="12">
        <v>9964</v>
      </c>
      <c r="C4361" s="15">
        <v>433</v>
      </c>
      <c r="D4361" s="15">
        <v>84</v>
      </c>
      <c r="E4361" s="15">
        <v>159</v>
      </c>
      <c r="F4361" s="15">
        <v>150</v>
      </c>
      <c r="G4361" s="15">
        <v>40</v>
      </c>
      <c r="H4361" s="36"/>
      <c r="I4361" s="36"/>
      <c r="J4361" s="15">
        <v>12445</v>
      </c>
      <c r="K4361" s="15">
        <v>9958</v>
      </c>
      <c r="L4361" s="15">
        <v>11260</v>
      </c>
      <c r="M4361" s="15">
        <v>14507</v>
      </c>
      <c r="N4361" s="15">
        <v>14648</v>
      </c>
    </row>
    <row r="4362" spans="1:14" x14ac:dyDescent="0.25">
      <c r="A4362" s="12">
        <v>9965</v>
      </c>
      <c r="C4362" s="15">
        <v>814</v>
      </c>
      <c r="D4362" s="15">
        <v>128</v>
      </c>
      <c r="E4362" s="15">
        <v>317</v>
      </c>
      <c r="F4362" s="15">
        <v>298</v>
      </c>
      <c r="G4362" s="15">
        <v>71</v>
      </c>
      <c r="H4362" s="36"/>
      <c r="I4362" s="36"/>
      <c r="J4362" s="15">
        <v>12258</v>
      </c>
      <c r="K4362" s="15">
        <v>8934</v>
      </c>
      <c r="L4362" s="15">
        <v>11153</v>
      </c>
      <c r="M4362" s="15">
        <v>14128</v>
      </c>
      <c r="N4362" s="15">
        <v>15330</v>
      </c>
    </row>
    <row r="4363" spans="1:14" x14ac:dyDescent="0.25">
      <c r="A4363" s="12">
        <v>9966</v>
      </c>
      <c r="C4363" s="15">
        <v>86</v>
      </c>
      <c r="D4363" s="15">
        <v>13</v>
      </c>
      <c r="E4363" s="15">
        <v>29</v>
      </c>
      <c r="F4363" s="15">
        <v>31</v>
      </c>
      <c r="G4363" s="15">
        <v>13</v>
      </c>
      <c r="H4363" s="36"/>
      <c r="I4363" s="36"/>
      <c r="J4363" s="15">
        <v>15735</v>
      </c>
      <c r="K4363" s="15" t="s">
        <v>85</v>
      </c>
      <c r="L4363" s="15">
        <v>13601</v>
      </c>
      <c r="M4363" s="15">
        <v>19045</v>
      </c>
      <c r="N4363" s="15" t="s">
        <v>85</v>
      </c>
    </row>
    <row r="4364" spans="1:14" x14ac:dyDescent="0.25">
      <c r="A4364" s="12">
        <v>9967</v>
      </c>
      <c r="C4364" s="15">
        <v>759</v>
      </c>
      <c r="D4364" s="15">
        <v>110</v>
      </c>
      <c r="E4364" s="15">
        <v>300</v>
      </c>
      <c r="F4364" s="15">
        <v>270</v>
      </c>
      <c r="G4364" s="15">
        <v>79</v>
      </c>
      <c r="H4364" s="36"/>
      <c r="I4364" s="36"/>
      <c r="J4364" s="15">
        <v>13229</v>
      </c>
      <c r="K4364" s="15">
        <v>9148</v>
      </c>
      <c r="L4364" s="15">
        <v>12116</v>
      </c>
      <c r="M4364" s="15">
        <v>15040</v>
      </c>
      <c r="N4364" s="15">
        <v>16944</v>
      </c>
    </row>
    <row r="4365" spans="1:14" x14ac:dyDescent="0.25">
      <c r="A4365" s="12">
        <v>9968</v>
      </c>
      <c r="C4365" s="15">
        <v>270</v>
      </c>
      <c r="D4365" s="15">
        <v>37</v>
      </c>
      <c r="E4365" s="15">
        <v>94</v>
      </c>
      <c r="F4365" s="15">
        <v>97</v>
      </c>
      <c r="G4365" s="15">
        <v>42</v>
      </c>
      <c r="H4365" s="36"/>
      <c r="I4365" s="36"/>
      <c r="J4365" s="15">
        <v>14636</v>
      </c>
      <c r="K4365" s="15">
        <v>8447</v>
      </c>
      <c r="L4365" s="15">
        <v>13406</v>
      </c>
      <c r="M4365" s="15">
        <v>16437</v>
      </c>
      <c r="N4365" s="15">
        <v>18685</v>
      </c>
    </row>
    <row r="4366" spans="1:14" x14ac:dyDescent="0.25">
      <c r="A4366" s="12">
        <v>9969</v>
      </c>
      <c r="C4366" s="15">
        <v>140</v>
      </c>
      <c r="D4366" s="15">
        <v>21</v>
      </c>
      <c r="E4366" s="15">
        <v>53</v>
      </c>
      <c r="F4366" s="15">
        <v>53</v>
      </c>
      <c r="G4366" s="15">
        <v>13</v>
      </c>
      <c r="H4366" s="36"/>
      <c r="I4366" s="36"/>
      <c r="J4366" s="15">
        <v>13515</v>
      </c>
      <c r="K4366" s="15" t="s">
        <v>85</v>
      </c>
      <c r="L4366" s="15">
        <v>12196</v>
      </c>
      <c r="M4366" s="15">
        <v>15826</v>
      </c>
      <c r="N4366" s="15" t="s">
        <v>85</v>
      </c>
    </row>
    <row r="4367" spans="1:14" x14ac:dyDescent="0.25">
      <c r="A4367" s="12">
        <v>9971</v>
      </c>
      <c r="C4367" s="15">
        <v>687</v>
      </c>
      <c r="D4367" s="15">
        <v>98</v>
      </c>
      <c r="E4367" s="15">
        <v>293</v>
      </c>
      <c r="F4367" s="15">
        <v>240</v>
      </c>
      <c r="G4367" s="15">
        <v>56</v>
      </c>
      <c r="H4367" s="36"/>
      <c r="I4367" s="36"/>
      <c r="J4367" s="15">
        <v>12150</v>
      </c>
      <c r="K4367" s="15">
        <v>8501</v>
      </c>
      <c r="L4367" s="15">
        <v>11031</v>
      </c>
      <c r="M4367" s="15">
        <v>14309</v>
      </c>
      <c r="N4367" s="15">
        <v>15133</v>
      </c>
    </row>
    <row r="4368" spans="1:14" x14ac:dyDescent="0.25">
      <c r="A4368" s="12">
        <v>9972</v>
      </c>
      <c r="C4368" s="15">
        <v>38</v>
      </c>
      <c r="D4368" s="15">
        <v>2</v>
      </c>
      <c r="E4368" s="15">
        <v>14</v>
      </c>
      <c r="F4368" s="15">
        <v>15</v>
      </c>
      <c r="G4368" s="15">
        <v>7</v>
      </c>
      <c r="H4368" s="36"/>
      <c r="I4368" s="36"/>
      <c r="J4368" s="15">
        <v>13481</v>
      </c>
      <c r="K4368" s="15" t="s">
        <v>85</v>
      </c>
      <c r="L4368" s="15" t="s">
        <v>85</v>
      </c>
      <c r="M4368" s="15" t="s">
        <v>85</v>
      </c>
      <c r="N4368" s="15" t="s">
        <v>85</v>
      </c>
    </row>
    <row r="4369" spans="1:14" x14ac:dyDescent="0.25">
      <c r="A4369" s="12">
        <v>9973</v>
      </c>
      <c r="C4369" s="15">
        <v>133</v>
      </c>
      <c r="D4369" s="15">
        <v>21</v>
      </c>
      <c r="E4369" s="15">
        <v>46</v>
      </c>
      <c r="F4369" s="15">
        <v>52</v>
      </c>
      <c r="G4369" s="15">
        <v>14</v>
      </c>
      <c r="H4369" s="36"/>
      <c r="I4369" s="36"/>
      <c r="J4369" s="15">
        <v>12221</v>
      </c>
      <c r="K4369" s="15" t="s">
        <v>85</v>
      </c>
      <c r="L4369" s="15">
        <v>11071</v>
      </c>
      <c r="M4369" s="15">
        <v>14445</v>
      </c>
      <c r="N4369" s="15" t="s">
        <v>85</v>
      </c>
    </row>
    <row r="4370" spans="1:14" x14ac:dyDescent="0.25">
      <c r="A4370" s="12">
        <v>9974</v>
      </c>
      <c r="C4370" s="15">
        <v>606</v>
      </c>
      <c r="D4370" s="15">
        <v>72</v>
      </c>
      <c r="E4370" s="15">
        <v>235</v>
      </c>
      <c r="F4370" s="15">
        <v>234</v>
      </c>
      <c r="G4370" s="15">
        <v>65</v>
      </c>
      <c r="H4370" s="36"/>
      <c r="I4370" s="36"/>
      <c r="J4370" s="15">
        <v>13038</v>
      </c>
      <c r="K4370" s="15">
        <v>11631</v>
      </c>
      <c r="L4370" s="15">
        <v>12028</v>
      </c>
      <c r="M4370" s="15">
        <v>13857</v>
      </c>
      <c r="N4370" s="15">
        <v>15298</v>
      </c>
    </row>
    <row r="4371" spans="1:14" x14ac:dyDescent="0.25">
      <c r="A4371" s="12">
        <v>9975</v>
      </c>
      <c r="C4371" s="15">
        <v>104</v>
      </c>
      <c r="D4371" s="15">
        <v>11</v>
      </c>
      <c r="E4371" s="15">
        <v>40</v>
      </c>
      <c r="F4371" s="15">
        <v>37</v>
      </c>
      <c r="G4371" s="15">
        <v>16</v>
      </c>
      <c r="H4371" s="36"/>
      <c r="I4371" s="36"/>
      <c r="J4371" s="15">
        <v>15467</v>
      </c>
      <c r="K4371" s="15" t="s">
        <v>85</v>
      </c>
      <c r="L4371" s="15">
        <v>14883</v>
      </c>
      <c r="M4371" s="15">
        <v>15593</v>
      </c>
      <c r="N4371" s="15" t="s">
        <v>85</v>
      </c>
    </row>
    <row r="4372" spans="1:14" x14ac:dyDescent="0.25">
      <c r="A4372" s="12">
        <v>9976</v>
      </c>
      <c r="C4372" s="15">
        <v>103</v>
      </c>
      <c r="D4372" s="15">
        <v>20</v>
      </c>
      <c r="E4372" s="15">
        <v>22</v>
      </c>
      <c r="F4372" s="15">
        <v>39</v>
      </c>
      <c r="G4372" s="15">
        <v>22</v>
      </c>
      <c r="H4372" s="36"/>
      <c r="I4372" s="36"/>
      <c r="J4372" s="15">
        <v>14328</v>
      </c>
      <c r="K4372" s="15" t="s">
        <v>85</v>
      </c>
      <c r="L4372" s="15" t="s">
        <v>85</v>
      </c>
      <c r="M4372" s="15">
        <v>15040</v>
      </c>
      <c r="N4372" s="15" t="s">
        <v>85</v>
      </c>
    </row>
    <row r="4373" spans="1:14" x14ac:dyDescent="0.25">
      <c r="A4373" s="12">
        <v>9977</v>
      </c>
      <c r="C4373" s="15">
        <v>616</v>
      </c>
      <c r="D4373" s="15">
        <v>128</v>
      </c>
      <c r="E4373" s="15">
        <v>202</v>
      </c>
      <c r="F4373" s="15">
        <v>228</v>
      </c>
      <c r="G4373" s="15">
        <v>58</v>
      </c>
      <c r="H4373" s="36"/>
      <c r="I4373" s="36"/>
      <c r="J4373" s="15">
        <v>13694</v>
      </c>
      <c r="K4373" s="15">
        <v>10593</v>
      </c>
      <c r="L4373" s="15">
        <v>12133</v>
      </c>
      <c r="M4373" s="15">
        <v>16675</v>
      </c>
      <c r="N4373" s="15">
        <v>14260</v>
      </c>
    </row>
    <row r="4374" spans="1:14" x14ac:dyDescent="0.25">
      <c r="A4374" s="12">
        <v>9978</v>
      </c>
      <c r="C4374" s="15">
        <v>103</v>
      </c>
      <c r="D4374" s="15">
        <v>16</v>
      </c>
      <c r="E4374" s="15">
        <v>26</v>
      </c>
      <c r="F4374" s="15">
        <v>43</v>
      </c>
      <c r="G4374" s="15">
        <v>18</v>
      </c>
      <c r="H4374" s="36"/>
      <c r="I4374" s="36"/>
      <c r="J4374" s="15">
        <v>14122</v>
      </c>
      <c r="K4374" s="15" t="s">
        <v>85</v>
      </c>
      <c r="L4374" s="15">
        <v>11625</v>
      </c>
      <c r="M4374" s="15">
        <v>15573</v>
      </c>
      <c r="N4374" s="15" t="s">
        <v>85</v>
      </c>
    </row>
    <row r="4375" spans="1:14" x14ac:dyDescent="0.25">
      <c r="A4375" s="12">
        <v>9979</v>
      </c>
      <c r="C4375" s="15">
        <v>2</v>
      </c>
      <c r="D4375" s="15">
        <v>0</v>
      </c>
      <c r="E4375" s="15">
        <v>0</v>
      </c>
      <c r="F4375" s="15">
        <v>1</v>
      </c>
      <c r="G4375" s="15">
        <v>1</v>
      </c>
      <c r="H4375" s="36"/>
      <c r="I4375" s="36"/>
      <c r="J4375" s="15" t="s">
        <v>85</v>
      </c>
      <c r="K4375" s="15" t="s">
        <v>87</v>
      </c>
      <c r="L4375" s="15" t="s">
        <v>87</v>
      </c>
      <c r="M4375" s="15" t="s">
        <v>85</v>
      </c>
      <c r="N4375" s="15" t="s">
        <v>85</v>
      </c>
    </row>
    <row r="4376" spans="1:14" x14ac:dyDescent="0.25">
      <c r="A4376" s="12">
        <v>9981</v>
      </c>
      <c r="C4376" s="15">
        <v>2444</v>
      </c>
      <c r="D4376" s="15">
        <v>342</v>
      </c>
      <c r="E4376" s="15">
        <v>930</v>
      </c>
      <c r="F4376" s="15">
        <v>974</v>
      </c>
      <c r="G4376" s="15">
        <v>198</v>
      </c>
      <c r="H4376" s="36"/>
      <c r="I4376" s="36"/>
      <c r="J4376" s="15">
        <v>12216</v>
      </c>
      <c r="K4376" s="15">
        <v>9597</v>
      </c>
      <c r="L4376" s="15">
        <v>10921</v>
      </c>
      <c r="M4376" s="15">
        <v>13657</v>
      </c>
      <c r="N4376" s="15">
        <v>15734</v>
      </c>
    </row>
    <row r="4377" spans="1:14" x14ac:dyDescent="0.25">
      <c r="A4377" s="12">
        <v>9982</v>
      </c>
      <c r="C4377" s="15">
        <v>1551</v>
      </c>
      <c r="D4377" s="15">
        <v>219</v>
      </c>
      <c r="E4377" s="15">
        <v>556</v>
      </c>
      <c r="F4377" s="15">
        <v>628</v>
      </c>
      <c r="G4377" s="15">
        <v>148</v>
      </c>
      <c r="H4377" s="36"/>
      <c r="I4377" s="36"/>
      <c r="J4377" s="15">
        <v>13120</v>
      </c>
      <c r="K4377" s="15">
        <v>10280</v>
      </c>
      <c r="L4377" s="15">
        <v>12078</v>
      </c>
      <c r="M4377" s="15">
        <v>14166</v>
      </c>
      <c r="N4377" s="15">
        <v>16801</v>
      </c>
    </row>
    <row r="4378" spans="1:14" x14ac:dyDescent="0.25">
      <c r="A4378" s="12">
        <v>9983</v>
      </c>
      <c r="C4378" s="15">
        <v>654</v>
      </c>
      <c r="D4378" s="15">
        <v>123</v>
      </c>
      <c r="E4378" s="15">
        <v>215</v>
      </c>
      <c r="F4378" s="15">
        <v>252</v>
      </c>
      <c r="G4378" s="15">
        <v>64</v>
      </c>
      <c r="H4378" s="36"/>
      <c r="I4378" s="36"/>
      <c r="J4378" s="15">
        <v>12862</v>
      </c>
      <c r="K4378" s="15">
        <v>9369</v>
      </c>
      <c r="L4378" s="15">
        <v>12309</v>
      </c>
      <c r="M4378" s="15">
        <v>14414</v>
      </c>
      <c r="N4378" s="15">
        <v>15328</v>
      </c>
    </row>
    <row r="4379" spans="1:14" x14ac:dyDescent="0.25">
      <c r="A4379" s="12">
        <v>9984</v>
      </c>
      <c r="C4379" s="15">
        <v>167</v>
      </c>
      <c r="D4379" s="15">
        <v>26</v>
      </c>
      <c r="E4379" s="15">
        <v>51</v>
      </c>
      <c r="F4379" s="15">
        <v>63</v>
      </c>
      <c r="G4379" s="15">
        <v>27</v>
      </c>
      <c r="H4379" s="36"/>
      <c r="I4379" s="36"/>
      <c r="J4379" s="15">
        <v>16024</v>
      </c>
      <c r="K4379" s="15" t="s">
        <v>85</v>
      </c>
      <c r="L4379" s="15">
        <v>15147</v>
      </c>
      <c r="M4379" s="15">
        <v>19185</v>
      </c>
      <c r="N4379" s="15" t="s">
        <v>85</v>
      </c>
    </row>
    <row r="4380" spans="1:14" x14ac:dyDescent="0.25">
      <c r="A4380" s="12">
        <v>9985</v>
      </c>
      <c r="C4380" s="15">
        <v>73</v>
      </c>
      <c r="D4380" s="15">
        <v>5</v>
      </c>
      <c r="E4380" s="15">
        <v>23</v>
      </c>
      <c r="F4380" s="15">
        <v>34</v>
      </c>
      <c r="G4380" s="15">
        <v>11</v>
      </c>
      <c r="H4380" s="36"/>
      <c r="I4380" s="36"/>
      <c r="J4380" s="15">
        <v>12935</v>
      </c>
      <c r="K4380" s="15" t="s">
        <v>85</v>
      </c>
      <c r="L4380" s="15" t="s">
        <v>85</v>
      </c>
      <c r="M4380" s="15">
        <v>13586</v>
      </c>
      <c r="N4380" s="15" t="s">
        <v>85</v>
      </c>
    </row>
    <row r="4381" spans="1:14" x14ac:dyDescent="0.25">
      <c r="A4381" s="12">
        <v>9986</v>
      </c>
      <c r="C4381" s="15">
        <v>50</v>
      </c>
      <c r="D4381" s="15">
        <v>5</v>
      </c>
      <c r="E4381" s="15">
        <v>18</v>
      </c>
      <c r="F4381" s="15">
        <v>20</v>
      </c>
      <c r="G4381" s="15">
        <v>7</v>
      </c>
      <c r="H4381" s="36"/>
      <c r="I4381" s="36"/>
      <c r="J4381" s="15">
        <v>14396</v>
      </c>
      <c r="K4381" s="15" t="s">
        <v>85</v>
      </c>
      <c r="L4381" s="15" t="s">
        <v>85</v>
      </c>
      <c r="M4381" s="15" t="s">
        <v>85</v>
      </c>
      <c r="N4381" s="15" t="s">
        <v>85</v>
      </c>
    </row>
    <row r="4382" spans="1:14" x14ac:dyDescent="0.25">
      <c r="A4382" s="12">
        <v>9987</v>
      </c>
      <c r="C4382" s="15">
        <v>140</v>
      </c>
      <c r="D4382" s="15">
        <v>26</v>
      </c>
      <c r="E4382" s="15">
        <v>51</v>
      </c>
      <c r="F4382" s="15">
        <v>49</v>
      </c>
      <c r="G4382" s="15">
        <v>14</v>
      </c>
      <c r="H4382" s="36"/>
      <c r="I4382" s="36"/>
      <c r="J4382" s="15">
        <v>12786</v>
      </c>
      <c r="K4382" s="15" t="s">
        <v>85</v>
      </c>
      <c r="L4382" s="15">
        <v>11655</v>
      </c>
      <c r="M4382" s="15">
        <v>15139</v>
      </c>
      <c r="N4382" s="15" t="s">
        <v>85</v>
      </c>
    </row>
    <row r="4383" spans="1:14" x14ac:dyDescent="0.25">
      <c r="A4383" s="12">
        <v>9988</v>
      </c>
      <c r="C4383" s="15">
        <v>768</v>
      </c>
      <c r="D4383" s="15">
        <v>112</v>
      </c>
      <c r="E4383" s="15">
        <v>278</v>
      </c>
      <c r="F4383" s="15">
        <v>287</v>
      </c>
      <c r="G4383" s="15">
        <v>91</v>
      </c>
      <c r="H4383" s="36"/>
      <c r="I4383" s="36"/>
      <c r="J4383" s="15">
        <v>13633</v>
      </c>
      <c r="K4383" s="15">
        <v>9520</v>
      </c>
      <c r="L4383" s="15">
        <v>12722</v>
      </c>
      <c r="M4383" s="15">
        <v>15232</v>
      </c>
      <c r="N4383" s="15">
        <v>16433</v>
      </c>
    </row>
    <row r="4384" spans="1:14" x14ac:dyDescent="0.25">
      <c r="A4384" s="12">
        <v>9989</v>
      </c>
      <c r="C4384" s="15">
        <v>1112</v>
      </c>
      <c r="D4384" s="15">
        <v>196</v>
      </c>
      <c r="E4384" s="15">
        <v>355</v>
      </c>
      <c r="F4384" s="15">
        <v>453</v>
      </c>
      <c r="G4384" s="15">
        <v>108</v>
      </c>
      <c r="H4384" s="36"/>
      <c r="I4384" s="36"/>
      <c r="J4384" s="15">
        <v>13095</v>
      </c>
      <c r="K4384" s="15">
        <v>9908</v>
      </c>
      <c r="L4384" s="15">
        <v>12042</v>
      </c>
      <c r="M4384" s="15">
        <v>14905</v>
      </c>
      <c r="N4384" s="15">
        <v>14744</v>
      </c>
    </row>
    <row r="4385" spans="1:14" x14ac:dyDescent="0.25">
      <c r="A4385" s="12">
        <v>9990</v>
      </c>
      <c r="C4385" s="15" t="s">
        <v>85</v>
      </c>
      <c r="D4385" s="15" t="s">
        <v>85</v>
      </c>
      <c r="E4385" s="15" t="s">
        <v>85</v>
      </c>
      <c r="F4385" s="15" t="s">
        <v>85</v>
      </c>
      <c r="G4385" s="15" t="s">
        <v>85</v>
      </c>
      <c r="H4385" s="36"/>
      <c r="I4385" s="36"/>
      <c r="J4385" s="15" t="s">
        <v>85</v>
      </c>
      <c r="K4385" s="15" t="s">
        <v>85</v>
      </c>
      <c r="L4385" s="15" t="s">
        <v>85</v>
      </c>
      <c r="M4385" s="15" t="s">
        <v>85</v>
      </c>
      <c r="N4385" s="15" t="s">
        <v>85</v>
      </c>
    </row>
    <row r="4386" spans="1:14" x14ac:dyDescent="0.25">
      <c r="A4386" s="12">
        <v>9991</v>
      </c>
      <c r="C4386" s="15">
        <v>1052</v>
      </c>
      <c r="D4386" s="15">
        <v>146</v>
      </c>
      <c r="E4386" s="15">
        <v>374</v>
      </c>
      <c r="F4386" s="15">
        <v>431</v>
      </c>
      <c r="G4386" s="15">
        <v>101</v>
      </c>
      <c r="H4386" s="36"/>
      <c r="I4386" s="36"/>
      <c r="J4386" s="15">
        <v>13274</v>
      </c>
      <c r="K4386" s="15">
        <v>9163</v>
      </c>
      <c r="L4386" s="15">
        <v>13130</v>
      </c>
      <c r="M4386" s="15">
        <v>14781</v>
      </c>
      <c r="N4386" s="15">
        <v>13317</v>
      </c>
    </row>
    <row r="4387" spans="1:14" x14ac:dyDescent="0.25">
      <c r="A4387" s="12">
        <v>9992</v>
      </c>
      <c r="C4387" s="15">
        <v>88</v>
      </c>
      <c r="D4387" s="15">
        <v>6</v>
      </c>
      <c r="E4387" s="15">
        <v>29</v>
      </c>
      <c r="F4387" s="15">
        <v>34</v>
      </c>
      <c r="G4387" s="15">
        <v>19</v>
      </c>
      <c r="H4387" s="36"/>
      <c r="I4387" s="36"/>
      <c r="J4387" s="15">
        <v>17101</v>
      </c>
      <c r="K4387" s="15" t="s">
        <v>85</v>
      </c>
      <c r="L4387" s="15" t="s">
        <v>85</v>
      </c>
      <c r="M4387" s="15">
        <v>16650</v>
      </c>
      <c r="N4387" s="15" t="s">
        <v>85</v>
      </c>
    </row>
    <row r="4388" spans="1:14" x14ac:dyDescent="0.25">
      <c r="A4388" s="12">
        <v>9993</v>
      </c>
      <c r="C4388" s="15">
        <v>71</v>
      </c>
      <c r="D4388" s="15">
        <v>11</v>
      </c>
      <c r="E4388" s="15">
        <v>22</v>
      </c>
      <c r="F4388" s="15">
        <v>28</v>
      </c>
      <c r="G4388" s="15">
        <v>10</v>
      </c>
      <c r="H4388" s="36"/>
      <c r="I4388" s="36"/>
      <c r="J4388" s="15">
        <v>14540</v>
      </c>
      <c r="K4388" s="15" t="s">
        <v>85</v>
      </c>
      <c r="L4388" s="15" t="s">
        <v>85</v>
      </c>
      <c r="M4388" s="15" t="s">
        <v>85</v>
      </c>
      <c r="N4388" s="15" t="s">
        <v>85</v>
      </c>
    </row>
    <row r="4389" spans="1:14" x14ac:dyDescent="0.25">
      <c r="A4389" s="12">
        <v>9994</v>
      </c>
      <c r="C4389" s="15">
        <v>48</v>
      </c>
      <c r="D4389" s="15">
        <v>5</v>
      </c>
      <c r="E4389" s="15">
        <v>15</v>
      </c>
      <c r="F4389" s="15">
        <v>13</v>
      </c>
      <c r="G4389" s="15">
        <v>15</v>
      </c>
      <c r="H4389" s="36"/>
      <c r="I4389" s="36"/>
      <c r="J4389" s="15">
        <v>12785</v>
      </c>
      <c r="K4389" s="15" t="s">
        <v>85</v>
      </c>
      <c r="L4389" s="15" t="s">
        <v>85</v>
      </c>
      <c r="M4389" s="15" t="s">
        <v>85</v>
      </c>
      <c r="N4389" s="15" t="s">
        <v>85</v>
      </c>
    </row>
    <row r="4390" spans="1:14" x14ac:dyDescent="0.25">
      <c r="A4390" s="12">
        <v>9995</v>
      </c>
      <c r="C4390" s="15">
        <v>356</v>
      </c>
      <c r="D4390" s="15">
        <v>54</v>
      </c>
      <c r="E4390" s="15">
        <v>126</v>
      </c>
      <c r="F4390" s="15">
        <v>141</v>
      </c>
      <c r="G4390" s="15">
        <v>35</v>
      </c>
      <c r="H4390" s="36"/>
      <c r="I4390" s="36"/>
      <c r="J4390" s="15">
        <v>14915</v>
      </c>
      <c r="K4390" s="15">
        <v>15275</v>
      </c>
      <c r="L4390" s="15">
        <v>14004</v>
      </c>
      <c r="M4390" s="15">
        <v>15843</v>
      </c>
      <c r="N4390" s="15">
        <v>13899</v>
      </c>
    </row>
    <row r="4391" spans="1:14" x14ac:dyDescent="0.25">
      <c r="A4391" s="12">
        <v>9996</v>
      </c>
      <c r="C4391" s="15">
        <v>48</v>
      </c>
      <c r="D4391" s="15">
        <v>9</v>
      </c>
      <c r="E4391" s="15">
        <v>16</v>
      </c>
      <c r="F4391" s="15">
        <v>19</v>
      </c>
      <c r="G4391" s="15">
        <v>4</v>
      </c>
      <c r="H4391" s="36"/>
      <c r="I4391" s="36"/>
      <c r="J4391" s="15">
        <v>13802</v>
      </c>
      <c r="K4391" s="15" t="s">
        <v>85</v>
      </c>
      <c r="L4391" s="15" t="s">
        <v>85</v>
      </c>
      <c r="M4391" s="15" t="s">
        <v>85</v>
      </c>
      <c r="N4391" s="15" t="s">
        <v>85</v>
      </c>
    </row>
    <row r="4392" spans="1:14" x14ac:dyDescent="0.25">
      <c r="A4392" s="12">
        <v>9997</v>
      </c>
      <c r="C4392" s="15">
        <v>343</v>
      </c>
      <c r="D4392" s="15">
        <v>51</v>
      </c>
      <c r="E4392" s="15">
        <v>105</v>
      </c>
      <c r="F4392" s="15">
        <v>154</v>
      </c>
      <c r="G4392" s="15">
        <v>33</v>
      </c>
      <c r="H4392" s="36"/>
      <c r="I4392" s="36"/>
      <c r="J4392" s="15">
        <v>12702</v>
      </c>
      <c r="K4392" s="15">
        <v>8452</v>
      </c>
      <c r="L4392" s="15">
        <v>11417</v>
      </c>
      <c r="M4392" s="15">
        <v>14049</v>
      </c>
      <c r="N4392" s="15">
        <v>17067</v>
      </c>
    </row>
    <row r="4393" spans="1:14" x14ac:dyDescent="0.25">
      <c r="A4393" s="12">
        <v>9998</v>
      </c>
      <c r="C4393" s="15">
        <v>95</v>
      </c>
      <c r="D4393" s="15">
        <v>16</v>
      </c>
      <c r="E4393" s="15">
        <v>28</v>
      </c>
      <c r="F4393" s="15">
        <v>37</v>
      </c>
      <c r="G4393" s="15">
        <v>14</v>
      </c>
      <c r="H4393" s="36"/>
      <c r="I4393" s="36"/>
      <c r="J4393" s="15">
        <v>15140</v>
      </c>
      <c r="K4393" s="15" t="s">
        <v>85</v>
      </c>
      <c r="L4393" s="15">
        <v>13660</v>
      </c>
      <c r="M4393" s="15">
        <v>14402</v>
      </c>
      <c r="N4393" s="15" t="s">
        <v>85</v>
      </c>
    </row>
    <row r="4394" spans="1:14" x14ac:dyDescent="0.25">
      <c r="A4394" s="12">
        <v>9999</v>
      </c>
      <c r="C4394" s="15">
        <v>54</v>
      </c>
      <c r="D4394" s="15">
        <v>9</v>
      </c>
      <c r="E4394" s="15">
        <v>17</v>
      </c>
      <c r="F4394" s="15">
        <v>23</v>
      </c>
      <c r="G4394" s="15">
        <v>5</v>
      </c>
      <c r="H4394" s="36"/>
      <c r="I4394" s="36"/>
      <c r="J4394" s="15">
        <v>13528</v>
      </c>
      <c r="K4394" s="15" t="s">
        <v>85</v>
      </c>
      <c r="L4394" s="15" t="s">
        <v>85</v>
      </c>
      <c r="M4394" s="15" t="s">
        <v>85</v>
      </c>
      <c r="N4394" s="15" t="s">
        <v>85</v>
      </c>
    </row>
    <row r="4395" spans="1:14" x14ac:dyDescent="0.25">
      <c r="A4395" s="4"/>
      <c r="B4395" s="4"/>
      <c r="C4395" s="4"/>
      <c r="D4395" s="4"/>
      <c r="E4395" s="4"/>
      <c r="F4395" s="4"/>
      <c r="G4395" s="4"/>
      <c r="H4395" s="4"/>
      <c r="I4395" s="4"/>
      <c r="J4395" s="4"/>
      <c r="K4395" s="4"/>
      <c r="L4395" s="4"/>
      <c r="M4395" s="4"/>
      <c r="N4395" s="4"/>
    </row>
    <row r="4396" spans="1:14" x14ac:dyDescent="0.25">
      <c r="A4396" s="1" t="s">
        <v>2</v>
      </c>
      <c r="B4396" s="1"/>
      <c r="C4396" s="1"/>
      <c r="D4396" s="1"/>
      <c r="E4396" s="1"/>
      <c r="F4396" s="1"/>
      <c r="G4396" s="1"/>
      <c r="H4396" s="1"/>
      <c r="I4396" s="1"/>
      <c r="J4396" s="1"/>
      <c r="K4396" s="1"/>
      <c r="L4396" s="1"/>
      <c r="M4396" s="1"/>
      <c r="N4396" s="1"/>
    </row>
    <row r="4397" spans="1:14" x14ac:dyDescent="0.25">
      <c r="L4397" s="1"/>
      <c r="M4397" s="1"/>
      <c r="N4397"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289"/>
  <sheetViews>
    <sheetView workbookViewId="0"/>
  </sheetViews>
  <sheetFormatPr defaultColWidth="9.140625" defaultRowHeight="15" x14ac:dyDescent="0.25"/>
  <cols>
    <col min="1" max="1" width="24.42578125" style="8" customWidth="1"/>
    <col min="2" max="2" width="7.5703125" style="8" customWidth="1"/>
    <col min="3" max="3" width="11" style="8" customWidth="1"/>
    <col min="4" max="7" width="15.5703125" style="8" customWidth="1"/>
    <col min="8" max="8" width="6.42578125" style="8" customWidth="1"/>
    <col min="9" max="10" width="8.85546875" style="8" customWidth="1"/>
    <col min="11" max="11" width="16.5703125" style="8" customWidth="1"/>
    <col min="12" max="14" width="17.42578125" style="8" customWidth="1"/>
    <col min="15" max="15" width="12.5703125" style="8" bestFit="1" customWidth="1"/>
    <col min="16" max="16384" width="9.140625" style="8"/>
  </cols>
  <sheetData>
    <row r="1" spans="1:39" x14ac:dyDescent="0.25">
      <c r="A1" s="5" t="s">
        <v>19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x14ac:dyDescent="0.25">
      <c r="A2" s="3" t="s">
        <v>75</v>
      </c>
      <c r="B2" s="4"/>
      <c r="C2" s="4"/>
      <c r="D2" s="4"/>
      <c r="E2" s="4"/>
      <c r="F2" s="4"/>
      <c r="G2" s="4"/>
      <c r="H2" s="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s="1" customFormat="1" ht="11.25" x14ac:dyDescent="0.25">
      <c r="A3" s="7"/>
      <c r="B3" s="7" t="s">
        <v>13</v>
      </c>
      <c r="C3" s="7"/>
      <c r="D3" s="7"/>
      <c r="E3" s="7"/>
      <c r="F3" s="7"/>
      <c r="G3" s="7"/>
      <c r="H3" s="7"/>
      <c r="I3" s="7" t="s">
        <v>6</v>
      </c>
      <c r="J3" s="7"/>
      <c r="K3" s="7"/>
      <c r="L3" s="7"/>
      <c r="M3" s="7"/>
      <c r="N3" s="7"/>
    </row>
    <row r="4" spans="1:39" s="1" customFormat="1" ht="11.25" x14ac:dyDescent="0.25"/>
    <row r="5" spans="1:39" x14ac:dyDescent="0.25">
      <c r="A5" s="1"/>
      <c r="B5" s="6" t="s">
        <v>7</v>
      </c>
      <c r="C5" s="6"/>
      <c r="D5" s="6"/>
      <c r="E5" s="6"/>
      <c r="F5" s="6"/>
      <c r="G5" s="6"/>
      <c r="H5" s="13"/>
      <c r="I5" s="6" t="s">
        <v>14</v>
      </c>
      <c r="J5" s="6"/>
      <c r="K5" s="6"/>
      <c r="L5" s="6"/>
      <c r="M5" s="6"/>
      <c r="N5" s="6"/>
      <c r="O5" s="1"/>
      <c r="P5" s="1"/>
      <c r="Q5" s="1"/>
      <c r="R5" s="1"/>
      <c r="S5" s="1"/>
      <c r="T5" s="1"/>
      <c r="U5" s="1"/>
      <c r="V5" s="1"/>
      <c r="W5" s="1"/>
      <c r="X5" s="1"/>
      <c r="Y5" s="1"/>
      <c r="Z5" s="1"/>
      <c r="AA5" s="1"/>
      <c r="AB5" s="1"/>
      <c r="AC5" s="1"/>
      <c r="AD5" s="1"/>
      <c r="AE5" s="1"/>
      <c r="AF5" s="1"/>
      <c r="AG5" s="1"/>
      <c r="AH5" s="1"/>
      <c r="AI5" s="1"/>
      <c r="AJ5" s="1"/>
      <c r="AK5" s="1"/>
      <c r="AL5" s="1"/>
      <c r="AM5" s="1"/>
    </row>
    <row r="6" spans="1:39" x14ac:dyDescent="0.25">
      <c r="A6" s="1"/>
      <c r="B6" s="13"/>
      <c r="C6" s="7" t="s">
        <v>86</v>
      </c>
      <c r="D6" s="7" t="s">
        <v>18</v>
      </c>
      <c r="E6" s="7" t="s">
        <v>15</v>
      </c>
      <c r="F6" s="7" t="s">
        <v>16</v>
      </c>
      <c r="G6" s="7" t="s">
        <v>17</v>
      </c>
      <c r="H6" s="13"/>
      <c r="J6" s="7" t="s">
        <v>86</v>
      </c>
      <c r="K6" s="7" t="s">
        <v>18</v>
      </c>
      <c r="L6" s="7" t="s">
        <v>15</v>
      </c>
      <c r="M6" s="7" t="s">
        <v>16</v>
      </c>
      <c r="N6" s="7" t="s">
        <v>17</v>
      </c>
      <c r="O6" s="1"/>
      <c r="P6" s="1"/>
      <c r="Q6" s="1"/>
      <c r="R6" s="1"/>
      <c r="S6" s="1"/>
      <c r="T6" s="1"/>
      <c r="U6" s="1"/>
      <c r="V6" s="1"/>
      <c r="W6" s="1"/>
      <c r="X6" s="1"/>
      <c r="Y6" s="1"/>
      <c r="Z6" s="1"/>
      <c r="AA6" s="1"/>
      <c r="AB6" s="1"/>
      <c r="AC6" s="1"/>
      <c r="AD6" s="1"/>
      <c r="AE6" s="1"/>
      <c r="AF6" s="1"/>
      <c r="AG6" s="1"/>
      <c r="AH6" s="1"/>
      <c r="AI6" s="1"/>
      <c r="AJ6" s="1"/>
      <c r="AK6" s="1"/>
      <c r="AL6" s="1"/>
      <c r="AM6" s="1"/>
    </row>
    <row r="7" spans="1:39" x14ac:dyDescent="0.25">
      <c r="A7" s="1"/>
      <c r="B7" s="13"/>
      <c r="C7" s="13"/>
      <c r="D7" s="13"/>
      <c r="E7" s="13"/>
      <c r="F7" s="13"/>
      <c r="G7" s="13"/>
      <c r="H7" s="13"/>
      <c r="J7" s="13"/>
      <c r="K7" s="13"/>
      <c r="L7" s="13"/>
      <c r="M7" s="13"/>
      <c r="N7" s="13"/>
      <c r="O7" s="1"/>
      <c r="P7" s="1"/>
      <c r="Q7" s="1"/>
      <c r="R7" s="1"/>
      <c r="S7" s="1"/>
      <c r="T7" s="1"/>
      <c r="U7" s="1"/>
      <c r="V7" s="1"/>
      <c r="W7" s="1"/>
      <c r="X7" s="1"/>
      <c r="Y7" s="1"/>
      <c r="Z7" s="1"/>
      <c r="AA7" s="1"/>
      <c r="AB7" s="1"/>
      <c r="AC7" s="1"/>
      <c r="AD7" s="1"/>
      <c r="AE7" s="1"/>
      <c r="AF7" s="1"/>
      <c r="AG7" s="1"/>
      <c r="AH7" s="1"/>
      <c r="AI7" s="1"/>
      <c r="AJ7" s="1"/>
      <c r="AK7" s="1"/>
      <c r="AL7" s="1"/>
      <c r="AM7" s="1"/>
    </row>
    <row r="8" spans="1:39" x14ac:dyDescent="0.25">
      <c r="A8" s="2" t="s">
        <v>3</v>
      </c>
      <c r="B8" s="1"/>
      <c r="C8" s="1">
        <v>7777490</v>
      </c>
      <c r="D8" s="15">
        <v>1198588</v>
      </c>
      <c r="E8" s="15">
        <v>2822047</v>
      </c>
      <c r="F8" s="15">
        <v>2851934</v>
      </c>
      <c r="G8" s="15">
        <v>904921</v>
      </c>
      <c r="H8" s="1"/>
      <c r="I8" s="1"/>
      <c r="J8" s="1">
        <v>10160</v>
      </c>
      <c r="K8" s="1">
        <v>8021</v>
      </c>
      <c r="L8" s="1">
        <v>9339</v>
      </c>
      <c r="M8" s="1">
        <v>11244</v>
      </c>
      <c r="N8" s="1">
        <v>12135</v>
      </c>
      <c r="O8" s="10"/>
      <c r="P8" s="1"/>
      <c r="Q8" s="1"/>
      <c r="R8" s="1"/>
      <c r="S8" s="1"/>
      <c r="T8" s="1"/>
      <c r="U8" s="1"/>
      <c r="V8" s="1"/>
      <c r="W8" s="1"/>
      <c r="X8" s="1"/>
      <c r="Y8" s="1"/>
      <c r="Z8" s="1"/>
      <c r="AA8" s="1"/>
      <c r="AB8" s="1"/>
      <c r="AC8" s="1"/>
      <c r="AD8" s="1"/>
      <c r="AE8" s="1"/>
      <c r="AF8" s="1"/>
      <c r="AG8" s="1"/>
      <c r="AH8" s="1"/>
      <c r="AI8" s="1"/>
      <c r="AJ8" s="1"/>
      <c r="AK8" s="1"/>
      <c r="AL8" s="1"/>
      <c r="AM8" s="1"/>
    </row>
    <row r="9" spans="1:39" x14ac:dyDescent="0.25">
      <c r="A9" s="1"/>
      <c r="B9" s="1"/>
      <c r="C9" s="1"/>
      <c r="D9" s="15"/>
      <c r="E9" s="15"/>
      <c r="F9" s="15"/>
      <c r="G9" s="15"/>
      <c r="H9" s="1"/>
      <c r="I9" s="1"/>
      <c r="J9" s="1"/>
      <c r="K9" s="1"/>
      <c r="L9" s="1"/>
      <c r="M9" s="1"/>
      <c r="N9" s="1"/>
      <c r="O9" s="10"/>
      <c r="P9" s="1"/>
      <c r="Q9" s="1"/>
      <c r="R9" s="1"/>
      <c r="S9" s="1"/>
      <c r="T9" s="1"/>
      <c r="U9" s="1"/>
      <c r="V9" s="1"/>
      <c r="W9" s="1"/>
      <c r="X9" s="1"/>
      <c r="Y9" s="1"/>
      <c r="Z9" s="1"/>
      <c r="AA9" s="1"/>
      <c r="AB9" s="1"/>
      <c r="AC9" s="1"/>
      <c r="AD9" s="1"/>
      <c r="AE9" s="1"/>
      <c r="AF9" s="1"/>
      <c r="AG9" s="1"/>
      <c r="AH9" s="1"/>
      <c r="AI9" s="1"/>
      <c r="AJ9" s="1"/>
      <c r="AK9" s="1"/>
      <c r="AL9" s="1"/>
      <c r="AM9" s="1"/>
    </row>
    <row r="10" spans="1:39" x14ac:dyDescent="0.25">
      <c r="A10" s="2" t="s">
        <v>4</v>
      </c>
      <c r="B10" s="1"/>
      <c r="C10" s="1"/>
      <c r="D10" s="15"/>
      <c r="E10" s="15"/>
      <c r="F10" s="15"/>
      <c r="G10" s="15"/>
      <c r="H10" s="1"/>
      <c r="I10" s="1"/>
      <c r="J10" s="1"/>
      <c r="K10" s="1"/>
      <c r="L10" s="1"/>
      <c r="M10" s="1"/>
      <c r="N10" s="1"/>
      <c r="O10" s="11"/>
      <c r="P10" s="1"/>
      <c r="Q10" s="1"/>
      <c r="R10" s="1"/>
      <c r="S10" s="1"/>
      <c r="T10" s="1"/>
      <c r="U10" s="1"/>
      <c r="V10" s="1"/>
      <c r="W10" s="1"/>
      <c r="X10" s="1"/>
      <c r="Y10" s="1"/>
      <c r="Z10" s="1"/>
      <c r="AA10" s="1"/>
      <c r="AB10" s="1"/>
      <c r="AC10" s="1"/>
      <c r="AD10" s="1"/>
      <c r="AE10" s="1"/>
      <c r="AF10" s="1"/>
      <c r="AG10" s="1"/>
      <c r="AH10" s="1"/>
      <c r="AI10" s="1"/>
      <c r="AJ10" s="1"/>
      <c r="AK10" s="1"/>
      <c r="AL10" s="1"/>
      <c r="AM10" s="1"/>
    </row>
    <row r="11" spans="1:39" x14ac:dyDescent="0.25">
      <c r="A11" s="16">
        <v>1000</v>
      </c>
      <c r="B11" s="1"/>
      <c r="C11" s="15" t="s">
        <v>85</v>
      </c>
      <c r="D11" s="15" t="s">
        <v>85</v>
      </c>
      <c r="E11" s="15" t="s">
        <v>85</v>
      </c>
      <c r="F11" s="15" t="s">
        <v>85</v>
      </c>
      <c r="G11" s="15" t="s">
        <v>85</v>
      </c>
      <c r="H11" s="15"/>
      <c r="I11" s="15"/>
      <c r="J11" s="15" t="s">
        <v>85</v>
      </c>
      <c r="K11" s="15" t="s">
        <v>85</v>
      </c>
      <c r="L11" s="15" t="s">
        <v>85</v>
      </c>
      <c r="M11" s="15" t="s">
        <v>85</v>
      </c>
      <c r="N11" s="15" t="s">
        <v>85</v>
      </c>
      <c r="O11" s="10"/>
      <c r="P11" s="1"/>
      <c r="Q11" s="1"/>
      <c r="R11" s="1"/>
      <c r="S11" s="1"/>
      <c r="T11" s="1"/>
      <c r="U11" s="1"/>
      <c r="V11" s="1"/>
      <c r="W11" s="1"/>
      <c r="X11" s="1"/>
      <c r="Y11" s="1"/>
      <c r="Z11" s="1"/>
      <c r="AA11" s="1"/>
      <c r="AB11" s="1"/>
      <c r="AC11" s="1"/>
      <c r="AD11" s="1"/>
      <c r="AE11" s="1"/>
      <c r="AF11" s="1"/>
      <c r="AG11" s="1"/>
      <c r="AH11" s="1"/>
      <c r="AI11" s="1"/>
      <c r="AJ11" s="1"/>
      <c r="AK11" s="1"/>
    </row>
    <row r="12" spans="1:39" x14ac:dyDescent="0.25">
      <c r="A12" s="16">
        <v>1001</v>
      </c>
      <c r="B12" s="1"/>
      <c r="C12" s="15">
        <v>3</v>
      </c>
      <c r="D12" s="15">
        <v>0</v>
      </c>
      <c r="E12" s="15">
        <v>1</v>
      </c>
      <c r="F12" s="15">
        <v>2</v>
      </c>
      <c r="G12" s="15">
        <v>0</v>
      </c>
      <c r="H12" s="15"/>
      <c r="I12" s="15"/>
      <c r="J12" s="15" t="s">
        <v>85</v>
      </c>
      <c r="K12" s="15" t="s">
        <v>87</v>
      </c>
      <c r="L12" s="15" t="s">
        <v>85</v>
      </c>
      <c r="M12" s="15" t="s">
        <v>85</v>
      </c>
      <c r="N12" s="15" t="s">
        <v>87</v>
      </c>
      <c r="O12" s="10"/>
      <c r="P12" s="1"/>
      <c r="Q12" s="1"/>
      <c r="R12" s="1"/>
      <c r="S12" s="1"/>
      <c r="T12" s="1"/>
      <c r="U12" s="1"/>
      <c r="V12" s="1"/>
      <c r="W12" s="1"/>
      <c r="X12" s="1"/>
      <c r="Y12" s="1"/>
      <c r="Z12" s="1"/>
      <c r="AA12" s="1"/>
      <c r="AB12" s="1"/>
      <c r="AC12" s="1"/>
      <c r="AD12" s="1"/>
      <c r="AE12" s="1"/>
      <c r="AF12" s="1"/>
      <c r="AG12" s="1"/>
      <c r="AH12" s="1"/>
      <c r="AI12" s="1"/>
      <c r="AJ12" s="1"/>
      <c r="AK12" s="1"/>
    </row>
    <row r="13" spans="1:39" x14ac:dyDescent="0.25">
      <c r="A13" s="16">
        <v>1006</v>
      </c>
      <c r="B13" s="1"/>
      <c r="C13" s="15">
        <v>35</v>
      </c>
      <c r="D13" s="15">
        <v>8</v>
      </c>
      <c r="E13" s="15">
        <v>15</v>
      </c>
      <c r="F13" s="15">
        <v>12</v>
      </c>
      <c r="G13" s="15">
        <v>0</v>
      </c>
      <c r="H13" s="15"/>
      <c r="I13" s="15"/>
      <c r="J13" s="15">
        <v>10099</v>
      </c>
      <c r="K13" s="15" t="s">
        <v>85</v>
      </c>
      <c r="L13" s="15" t="s">
        <v>85</v>
      </c>
      <c r="M13" s="15" t="s">
        <v>85</v>
      </c>
      <c r="N13" s="15" t="s">
        <v>87</v>
      </c>
      <c r="O13" s="10"/>
      <c r="P13" s="1"/>
      <c r="Q13" s="1"/>
      <c r="R13" s="1"/>
      <c r="S13" s="1"/>
      <c r="T13" s="1"/>
      <c r="U13" s="1"/>
      <c r="V13" s="1"/>
      <c r="W13" s="1"/>
      <c r="X13" s="1"/>
      <c r="Y13" s="1"/>
      <c r="Z13" s="1"/>
      <c r="AA13" s="1"/>
      <c r="AB13" s="1"/>
      <c r="AC13" s="1"/>
      <c r="AD13" s="1"/>
      <c r="AE13" s="1"/>
      <c r="AF13" s="1"/>
      <c r="AG13" s="1"/>
      <c r="AH13" s="1"/>
      <c r="AI13" s="1"/>
      <c r="AJ13" s="1"/>
      <c r="AK13" s="1"/>
    </row>
    <row r="14" spans="1:39" x14ac:dyDescent="0.25">
      <c r="A14" s="16">
        <v>1007</v>
      </c>
      <c r="B14" s="1"/>
      <c r="C14" s="15" t="s">
        <v>85</v>
      </c>
      <c r="D14" s="15" t="s">
        <v>85</v>
      </c>
      <c r="E14" s="15" t="s">
        <v>85</v>
      </c>
      <c r="F14" s="15" t="s">
        <v>85</v>
      </c>
      <c r="G14" s="15" t="s">
        <v>85</v>
      </c>
      <c r="H14" s="15"/>
      <c r="I14" s="15"/>
      <c r="J14" s="15" t="s">
        <v>85</v>
      </c>
      <c r="K14" s="15" t="s">
        <v>85</v>
      </c>
      <c r="L14" s="15" t="s">
        <v>85</v>
      </c>
      <c r="M14" s="15" t="s">
        <v>85</v>
      </c>
      <c r="N14" s="15" t="s">
        <v>85</v>
      </c>
      <c r="O14" s="11"/>
      <c r="P14" s="1"/>
      <c r="Q14" s="1"/>
      <c r="R14" s="1"/>
      <c r="S14" s="1"/>
      <c r="T14" s="1"/>
      <c r="U14" s="1"/>
      <c r="V14" s="1"/>
      <c r="W14" s="1"/>
      <c r="X14" s="1"/>
      <c r="Y14" s="1"/>
      <c r="Z14" s="1"/>
      <c r="AA14" s="1"/>
      <c r="AB14" s="1"/>
      <c r="AC14" s="1"/>
      <c r="AD14" s="1"/>
      <c r="AE14" s="1"/>
      <c r="AF14" s="1"/>
      <c r="AG14" s="1"/>
      <c r="AH14" s="1"/>
      <c r="AI14" s="1"/>
      <c r="AJ14" s="1"/>
      <c r="AK14" s="1"/>
    </row>
    <row r="15" spans="1:39" x14ac:dyDescent="0.25">
      <c r="A15" s="16">
        <v>1011</v>
      </c>
      <c r="B15" s="1"/>
      <c r="C15" s="15">
        <v>1738</v>
      </c>
      <c r="D15" s="15">
        <v>177</v>
      </c>
      <c r="E15" s="15">
        <v>480</v>
      </c>
      <c r="F15" s="15">
        <v>694</v>
      </c>
      <c r="G15" s="15">
        <v>387</v>
      </c>
      <c r="H15" s="15"/>
      <c r="I15" s="15"/>
      <c r="J15" s="15">
        <v>11183</v>
      </c>
      <c r="K15" s="15">
        <v>7808</v>
      </c>
      <c r="L15" s="15">
        <v>10307</v>
      </c>
      <c r="M15" s="15">
        <v>11949</v>
      </c>
      <c r="N15" s="15">
        <v>12441</v>
      </c>
      <c r="O15" s="11"/>
      <c r="P15" s="1"/>
      <c r="Q15" s="1"/>
      <c r="R15" s="1"/>
      <c r="S15" s="1"/>
      <c r="T15" s="1"/>
      <c r="U15" s="1"/>
      <c r="V15" s="1"/>
      <c r="W15" s="1"/>
      <c r="X15" s="1"/>
      <c r="Y15" s="1"/>
      <c r="Z15" s="1"/>
      <c r="AA15" s="1"/>
      <c r="AB15" s="1"/>
      <c r="AC15" s="1"/>
      <c r="AD15" s="1"/>
      <c r="AE15" s="1"/>
      <c r="AF15" s="1"/>
      <c r="AG15" s="1"/>
      <c r="AH15" s="1"/>
      <c r="AI15" s="1"/>
      <c r="AJ15" s="1"/>
      <c r="AK15" s="1"/>
    </row>
    <row r="16" spans="1:39" x14ac:dyDescent="0.25">
      <c r="A16" s="16">
        <v>1012</v>
      </c>
      <c r="B16" s="1"/>
      <c r="C16" s="15">
        <v>1050</v>
      </c>
      <c r="D16" s="15">
        <v>122</v>
      </c>
      <c r="E16" s="15">
        <v>284</v>
      </c>
      <c r="F16" s="15">
        <v>374</v>
      </c>
      <c r="G16" s="15">
        <v>270</v>
      </c>
      <c r="H16" s="15"/>
      <c r="I16" s="15"/>
      <c r="J16" s="15">
        <v>10674</v>
      </c>
      <c r="K16" s="15">
        <v>9731</v>
      </c>
      <c r="L16" s="15">
        <v>10538</v>
      </c>
      <c r="M16" s="15">
        <v>10573</v>
      </c>
      <c r="N16" s="15">
        <v>11381</v>
      </c>
      <c r="O16" s="10"/>
      <c r="P16" s="1"/>
      <c r="Q16" s="1"/>
      <c r="R16" s="1"/>
      <c r="S16" s="1"/>
      <c r="T16" s="1"/>
      <c r="U16" s="1"/>
      <c r="V16" s="1"/>
      <c r="W16" s="1"/>
      <c r="X16" s="1"/>
      <c r="Y16" s="1"/>
      <c r="Z16" s="1"/>
      <c r="AA16" s="1"/>
      <c r="AB16" s="1"/>
      <c r="AC16" s="1"/>
      <c r="AD16" s="1"/>
      <c r="AE16" s="1"/>
      <c r="AF16" s="1"/>
      <c r="AG16" s="1"/>
      <c r="AH16" s="1"/>
      <c r="AI16" s="1"/>
      <c r="AJ16" s="1"/>
      <c r="AK16" s="1"/>
    </row>
    <row r="17" spans="1:39" x14ac:dyDescent="0.25">
      <c r="A17" s="16">
        <v>1013</v>
      </c>
      <c r="C17" s="15">
        <v>4432</v>
      </c>
      <c r="D17" s="15">
        <v>583</v>
      </c>
      <c r="E17" s="15">
        <v>1454</v>
      </c>
      <c r="F17" s="15">
        <v>1682</v>
      </c>
      <c r="G17" s="15">
        <v>713</v>
      </c>
      <c r="H17" s="36"/>
      <c r="I17" s="36"/>
      <c r="J17" s="15">
        <v>11665</v>
      </c>
      <c r="K17" s="15">
        <v>9378</v>
      </c>
      <c r="L17" s="15">
        <v>10669</v>
      </c>
      <c r="M17" s="15">
        <v>12597</v>
      </c>
      <c r="N17" s="15">
        <v>13371</v>
      </c>
      <c r="O17" s="10"/>
      <c r="P17" s="1"/>
      <c r="Q17" s="1"/>
      <c r="R17" s="1"/>
      <c r="S17" s="1"/>
      <c r="T17" s="1"/>
      <c r="U17" s="1"/>
      <c r="V17" s="1"/>
      <c r="W17" s="1"/>
      <c r="X17" s="1"/>
      <c r="Y17" s="1"/>
      <c r="Z17" s="1"/>
      <c r="AA17" s="1"/>
      <c r="AB17" s="1"/>
      <c r="AC17" s="1"/>
      <c r="AD17" s="1"/>
      <c r="AE17" s="1"/>
      <c r="AF17" s="1"/>
      <c r="AG17" s="1"/>
      <c r="AH17" s="1"/>
      <c r="AI17" s="1"/>
      <c r="AJ17" s="1"/>
      <c r="AK17" s="1"/>
    </row>
    <row r="18" spans="1:39" x14ac:dyDescent="0.25">
      <c r="A18" s="16">
        <v>1014</v>
      </c>
      <c r="C18" s="15">
        <v>884</v>
      </c>
      <c r="D18" s="15">
        <v>61</v>
      </c>
      <c r="E18" s="15">
        <v>209</v>
      </c>
      <c r="F18" s="15">
        <v>345</v>
      </c>
      <c r="G18" s="15">
        <v>269</v>
      </c>
      <c r="H18" s="36"/>
      <c r="I18" s="36"/>
      <c r="J18" s="15">
        <v>12048</v>
      </c>
      <c r="K18" s="15">
        <v>9295</v>
      </c>
      <c r="L18" s="15">
        <v>10228</v>
      </c>
      <c r="M18" s="15">
        <v>12565</v>
      </c>
      <c r="N18" s="15">
        <v>13423</v>
      </c>
      <c r="P18" s="1"/>
      <c r="Q18" s="1"/>
      <c r="R18" s="1"/>
      <c r="S18" s="1"/>
      <c r="T18" s="1"/>
      <c r="U18" s="1"/>
      <c r="V18" s="1"/>
      <c r="W18" s="1"/>
      <c r="X18" s="1"/>
      <c r="Y18" s="1"/>
      <c r="Z18" s="1"/>
      <c r="AA18" s="1"/>
      <c r="AB18" s="1"/>
      <c r="AC18" s="1"/>
      <c r="AD18" s="1"/>
      <c r="AE18" s="1"/>
      <c r="AF18" s="1"/>
      <c r="AG18" s="1"/>
      <c r="AH18" s="1"/>
      <c r="AI18" s="1"/>
      <c r="AJ18" s="1"/>
      <c r="AK18" s="1"/>
      <c r="AL18" s="1"/>
      <c r="AM18" s="1"/>
    </row>
    <row r="19" spans="1:39" x14ac:dyDescent="0.25">
      <c r="A19" s="16">
        <v>1015</v>
      </c>
      <c r="C19" s="15">
        <v>3056</v>
      </c>
      <c r="D19" s="15">
        <v>334</v>
      </c>
      <c r="E19" s="15">
        <v>901</v>
      </c>
      <c r="F19" s="15">
        <v>1097</v>
      </c>
      <c r="G19" s="15">
        <v>724</v>
      </c>
      <c r="H19" s="36"/>
      <c r="I19" s="36"/>
      <c r="J19" s="15">
        <v>10772</v>
      </c>
      <c r="K19" s="15">
        <v>8319</v>
      </c>
      <c r="L19" s="15">
        <v>9800</v>
      </c>
      <c r="M19" s="15">
        <v>11201</v>
      </c>
      <c r="N19" s="15">
        <v>12462</v>
      </c>
      <c r="O19" s="1"/>
    </row>
    <row r="20" spans="1:39" x14ac:dyDescent="0.25">
      <c r="A20" s="16">
        <v>1016</v>
      </c>
      <c r="C20" s="15">
        <v>2132</v>
      </c>
      <c r="D20" s="15">
        <v>212</v>
      </c>
      <c r="E20" s="15">
        <v>582</v>
      </c>
      <c r="F20" s="15">
        <v>775</v>
      </c>
      <c r="G20" s="15">
        <v>563</v>
      </c>
      <c r="H20" s="36"/>
      <c r="I20" s="36"/>
      <c r="J20" s="15">
        <v>10322</v>
      </c>
      <c r="K20" s="15">
        <v>7753</v>
      </c>
      <c r="L20" s="15">
        <v>9344</v>
      </c>
      <c r="M20" s="15">
        <v>10831</v>
      </c>
      <c r="N20" s="15">
        <v>11600</v>
      </c>
    </row>
    <row r="21" spans="1:39" x14ac:dyDescent="0.25">
      <c r="A21" s="16">
        <v>1017</v>
      </c>
      <c r="C21" s="15">
        <v>2790</v>
      </c>
      <c r="D21" s="15">
        <v>249</v>
      </c>
      <c r="E21" s="15">
        <v>629</v>
      </c>
      <c r="F21" s="15">
        <v>1043</v>
      </c>
      <c r="G21" s="15">
        <v>869</v>
      </c>
      <c r="H21" s="36"/>
      <c r="I21" s="36"/>
      <c r="J21" s="15">
        <v>10616</v>
      </c>
      <c r="K21" s="15">
        <v>7033</v>
      </c>
      <c r="L21" s="15">
        <v>9483</v>
      </c>
      <c r="M21" s="15">
        <v>10698</v>
      </c>
      <c r="N21" s="15">
        <v>12363</v>
      </c>
    </row>
    <row r="22" spans="1:39" x14ac:dyDescent="0.25">
      <c r="A22" s="16">
        <v>1018</v>
      </c>
      <c r="C22" s="15">
        <v>4429</v>
      </c>
      <c r="D22" s="15">
        <v>486</v>
      </c>
      <c r="E22" s="15">
        <v>1481</v>
      </c>
      <c r="F22" s="15">
        <v>1723</v>
      </c>
      <c r="G22" s="15">
        <v>739</v>
      </c>
      <c r="H22" s="36"/>
      <c r="I22" s="36"/>
      <c r="J22" s="15">
        <v>11486</v>
      </c>
      <c r="K22" s="15">
        <v>9060</v>
      </c>
      <c r="L22" s="15">
        <v>10470</v>
      </c>
      <c r="M22" s="15">
        <v>12307</v>
      </c>
      <c r="N22" s="15">
        <v>13205</v>
      </c>
    </row>
    <row r="23" spans="1:39" x14ac:dyDescent="0.25">
      <c r="A23" s="16">
        <v>1019</v>
      </c>
      <c r="C23" s="15">
        <v>5263</v>
      </c>
      <c r="D23" s="15">
        <v>566</v>
      </c>
      <c r="E23" s="15">
        <v>1676</v>
      </c>
      <c r="F23" s="15">
        <v>2123</v>
      </c>
      <c r="G23" s="15">
        <v>898</v>
      </c>
      <c r="H23" s="36"/>
      <c r="I23" s="36"/>
      <c r="J23" s="15">
        <v>12103</v>
      </c>
      <c r="K23" s="15">
        <v>9860</v>
      </c>
      <c r="L23" s="15">
        <v>11110</v>
      </c>
      <c r="M23" s="15">
        <v>12737</v>
      </c>
      <c r="N23" s="15">
        <v>13873</v>
      </c>
    </row>
    <row r="24" spans="1:39" x14ac:dyDescent="0.25">
      <c r="A24" s="16">
        <v>1021</v>
      </c>
      <c r="C24" s="15">
        <v>1717</v>
      </c>
      <c r="D24" s="15">
        <v>255</v>
      </c>
      <c r="E24" s="15">
        <v>702</v>
      </c>
      <c r="F24" s="15">
        <v>593</v>
      </c>
      <c r="G24" s="15">
        <v>167</v>
      </c>
      <c r="H24" s="36"/>
      <c r="I24" s="36"/>
      <c r="J24" s="15">
        <v>12524</v>
      </c>
      <c r="K24" s="15">
        <v>9654</v>
      </c>
      <c r="L24" s="15">
        <v>12264</v>
      </c>
      <c r="M24" s="15">
        <v>13348</v>
      </c>
      <c r="N24" s="15">
        <v>15072</v>
      </c>
    </row>
    <row r="25" spans="1:39" x14ac:dyDescent="0.25">
      <c r="A25" s="16">
        <v>1022</v>
      </c>
      <c r="C25" s="15">
        <v>1045</v>
      </c>
      <c r="D25" s="15">
        <v>147</v>
      </c>
      <c r="E25" s="15">
        <v>351</v>
      </c>
      <c r="F25" s="15">
        <v>391</v>
      </c>
      <c r="G25" s="15">
        <v>156</v>
      </c>
      <c r="H25" s="36"/>
      <c r="I25" s="36"/>
      <c r="J25" s="15">
        <v>13102</v>
      </c>
      <c r="K25" s="15">
        <v>9966</v>
      </c>
      <c r="L25" s="15">
        <v>12106</v>
      </c>
      <c r="M25" s="15">
        <v>13741</v>
      </c>
      <c r="N25" s="15">
        <v>16700</v>
      </c>
    </row>
    <row r="26" spans="1:39" x14ac:dyDescent="0.25">
      <c r="A26" s="16">
        <v>1023</v>
      </c>
      <c r="C26" s="15">
        <v>1694</v>
      </c>
      <c r="D26" s="15">
        <v>278</v>
      </c>
      <c r="E26" s="15">
        <v>596</v>
      </c>
      <c r="F26" s="15">
        <v>593</v>
      </c>
      <c r="G26" s="15">
        <v>227</v>
      </c>
      <c r="H26" s="36"/>
      <c r="I26" s="36"/>
      <c r="J26" s="15">
        <v>10479</v>
      </c>
      <c r="K26" s="15">
        <v>8130</v>
      </c>
      <c r="L26" s="15">
        <v>9174</v>
      </c>
      <c r="M26" s="15">
        <v>12313</v>
      </c>
      <c r="N26" s="15">
        <v>11988</v>
      </c>
    </row>
    <row r="27" spans="1:39" x14ac:dyDescent="0.25">
      <c r="A27" s="16">
        <v>1024</v>
      </c>
      <c r="C27" s="15">
        <v>3860</v>
      </c>
      <c r="D27" s="15">
        <v>571</v>
      </c>
      <c r="E27" s="15">
        <v>1605</v>
      </c>
      <c r="F27" s="15">
        <v>1329</v>
      </c>
      <c r="G27" s="15">
        <v>355</v>
      </c>
      <c r="H27" s="36"/>
      <c r="I27" s="36"/>
      <c r="J27" s="15">
        <v>12978</v>
      </c>
      <c r="K27" s="15">
        <v>9977</v>
      </c>
      <c r="L27" s="15">
        <v>11853</v>
      </c>
      <c r="M27" s="15">
        <v>14596</v>
      </c>
      <c r="N27" s="15">
        <v>16831</v>
      </c>
    </row>
    <row r="28" spans="1:39" x14ac:dyDescent="0.25">
      <c r="A28" s="16">
        <v>1025</v>
      </c>
      <c r="C28" s="15">
        <v>4480</v>
      </c>
      <c r="D28" s="15">
        <v>675</v>
      </c>
      <c r="E28" s="15">
        <v>1803</v>
      </c>
      <c r="F28" s="15">
        <v>1590</v>
      </c>
      <c r="G28" s="15">
        <v>412</v>
      </c>
      <c r="H28" s="36"/>
      <c r="I28" s="36"/>
      <c r="J28" s="15">
        <v>11602</v>
      </c>
      <c r="K28" s="15">
        <v>9574</v>
      </c>
      <c r="L28" s="15">
        <v>10676</v>
      </c>
      <c r="M28" s="15">
        <v>12603</v>
      </c>
      <c r="N28" s="15">
        <v>15110</v>
      </c>
    </row>
    <row r="29" spans="1:39" x14ac:dyDescent="0.25">
      <c r="A29" s="16">
        <v>1026</v>
      </c>
      <c r="C29" s="15">
        <v>241</v>
      </c>
      <c r="D29" s="15">
        <v>25</v>
      </c>
      <c r="E29" s="15">
        <v>66</v>
      </c>
      <c r="F29" s="15">
        <v>87</v>
      </c>
      <c r="G29" s="15">
        <v>63</v>
      </c>
      <c r="H29" s="36"/>
      <c r="I29" s="36"/>
      <c r="J29" s="15">
        <v>11627</v>
      </c>
      <c r="K29" s="15" t="s">
        <v>85</v>
      </c>
      <c r="L29" s="15">
        <v>9183</v>
      </c>
      <c r="M29" s="15">
        <v>11943</v>
      </c>
      <c r="N29" s="15">
        <v>15026</v>
      </c>
    </row>
    <row r="30" spans="1:39" x14ac:dyDescent="0.25">
      <c r="A30" s="16">
        <v>1027</v>
      </c>
      <c r="C30" s="15">
        <v>238</v>
      </c>
      <c r="D30" s="15">
        <v>39</v>
      </c>
      <c r="E30" s="15">
        <v>65</v>
      </c>
      <c r="F30" s="15">
        <v>86</v>
      </c>
      <c r="G30" s="15">
        <v>48</v>
      </c>
      <c r="H30" s="36"/>
      <c r="I30" s="36"/>
      <c r="J30" s="15">
        <v>9643</v>
      </c>
      <c r="K30" s="15">
        <v>6686</v>
      </c>
      <c r="L30" s="15">
        <v>9434</v>
      </c>
      <c r="M30" s="15">
        <v>9847</v>
      </c>
      <c r="N30" s="15">
        <v>11965</v>
      </c>
    </row>
    <row r="31" spans="1:39" x14ac:dyDescent="0.25">
      <c r="A31" s="16">
        <v>1028</v>
      </c>
      <c r="C31" s="15">
        <v>349</v>
      </c>
      <c r="D31" s="15">
        <v>51</v>
      </c>
      <c r="E31" s="15">
        <v>94</v>
      </c>
      <c r="F31" s="15">
        <v>121</v>
      </c>
      <c r="G31" s="15">
        <v>83</v>
      </c>
      <c r="H31" s="36"/>
      <c r="I31" s="36"/>
      <c r="J31" s="15">
        <v>9948</v>
      </c>
      <c r="K31" s="15">
        <v>8504</v>
      </c>
      <c r="L31" s="15">
        <v>8658</v>
      </c>
      <c r="M31" s="15">
        <v>9633</v>
      </c>
      <c r="N31" s="15">
        <v>12756</v>
      </c>
    </row>
    <row r="32" spans="1:39" x14ac:dyDescent="0.25">
      <c r="A32" s="16">
        <v>1031</v>
      </c>
      <c r="C32" s="15">
        <v>1905</v>
      </c>
      <c r="D32" s="15">
        <v>272</v>
      </c>
      <c r="E32" s="15">
        <v>686</v>
      </c>
      <c r="F32" s="15">
        <v>676</v>
      </c>
      <c r="G32" s="15">
        <v>271</v>
      </c>
      <c r="H32" s="36"/>
      <c r="I32" s="36"/>
      <c r="J32" s="15">
        <v>12757</v>
      </c>
      <c r="K32" s="15">
        <v>11489</v>
      </c>
      <c r="L32" s="15">
        <v>12435</v>
      </c>
      <c r="M32" s="15">
        <v>13265</v>
      </c>
      <c r="N32" s="15">
        <v>13577</v>
      </c>
    </row>
    <row r="33" spans="1:14" x14ac:dyDescent="0.25">
      <c r="A33" s="16">
        <v>1032</v>
      </c>
      <c r="C33" s="15">
        <v>1790</v>
      </c>
      <c r="D33" s="15">
        <v>285</v>
      </c>
      <c r="E33" s="15">
        <v>670</v>
      </c>
      <c r="F33" s="15">
        <v>657</v>
      </c>
      <c r="G33" s="15">
        <v>178</v>
      </c>
      <c r="H33" s="36"/>
      <c r="I33" s="36"/>
      <c r="J33" s="15">
        <v>11604</v>
      </c>
      <c r="K33" s="15">
        <v>8218</v>
      </c>
      <c r="L33" s="15">
        <v>11169</v>
      </c>
      <c r="M33" s="15">
        <v>12871</v>
      </c>
      <c r="N33" s="15">
        <v>13983</v>
      </c>
    </row>
    <row r="34" spans="1:14" x14ac:dyDescent="0.25">
      <c r="A34" s="16">
        <v>1033</v>
      </c>
      <c r="C34" s="15">
        <v>4239</v>
      </c>
      <c r="D34" s="15">
        <v>819</v>
      </c>
      <c r="E34" s="15">
        <v>1776</v>
      </c>
      <c r="F34" s="15">
        <v>1327</v>
      </c>
      <c r="G34" s="15">
        <v>317</v>
      </c>
      <c r="H34" s="36"/>
      <c r="I34" s="36"/>
      <c r="J34" s="15">
        <v>11261</v>
      </c>
      <c r="K34" s="15">
        <v>9252</v>
      </c>
      <c r="L34" s="15">
        <v>10527</v>
      </c>
      <c r="M34" s="15">
        <v>12634</v>
      </c>
      <c r="N34" s="15">
        <v>14817</v>
      </c>
    </row>
    <row r="35" spans="1:14" x14ac:dyDescent="0.25">
      <c r="A35" s="16">
        <v>1034</v>
      </c>
      <c r="C35" s="15">
        <v>4196</v>
      </c>
      <c r="D35" s="15">
        <v>591</v>
      </c>
      <c r="E35" s="15">
        <v>1627</v>
      </c>
      <c r="F35" s="15">
        <v>1577</v>
      </c>
      <c r="G35" s="15">
        <v>401</v>
      </c>
      <c r="H35" s="36"/>
      <c r="I35" s="36"/>
      <c r="J35" s="15">
        <v>11885</v>
      </c>
      <c r="K35" s="15">
        <v>8959</v>
      </c>
      <c r="L35" s="15">
        <v>11103</v>
      </c>
      <c r="M35" s="15">
        <v>13036</v>
      </c>
      <c r="N35" s="15">
        <v>14845</v>
      </c>
    </row>
    <row r="36" spans="1:14" x14ac:dyDescent="0.25">
      <c r="A36" s="16">
        <v>1035</v>
      </c>
      <c r="C36" s="15">
        <v>3836</v>
      </c>
      <c r="D36" s="15">
        <v>547</v>
      </c>
      <c r="E36" s="15">
        <v>1424</v>
      </c>
      <c r="F36" s="15">
        <v>1400</v>
      </c>
      <c r="G36" s="15">
        <v>465</v>
      </c>
      <c r="H36" s="36"/>
      <c r="I36" s="36"/>
      <c r="J36" s="15">
        <v>11267</v>
      </c>
      <c r="K36" s="15">
        <v>8168</v>
      </c>
      <c r="L36" s="15">
        <v>10426</v>
      </c>
      <c r="M36" s="15">
        <v>12426</v>
      </c>
      <c r="N36" s="15">
        <v>14004</v>
      </c>
    </row>
    <row r="37" spans="1:14" x14ac:dyDescent="0.25">
      <c r="A37" s="16">
        <v>1036</v>
      </c>
      <c r="C37" s="15">
        <v>818</v>
      </c>
      <c r="D37" s="15">
        <v>83</v>
      </c>
      <c r="E37" s="15">
        <v>266</v>
      </c>
      <c r="F37" s="15">
        <v>356</v>
      </c>
      <c r="G37" s="15">
        <v>113</v>
      </c>
      <c r="H37" s="36"/>
      <c r="I37" s="36"/>
      <c r="J37" s="15">
        <v>12978</v>
      </c>
      <c r="K37" s="15">
        <v>10374</v>
      </c>
      <c r="L37" s="15">
        <v>11961</v>
      </c>
      <c r="M37" s="15">
        <v>14335</v>
      </c>
      <c r="N37" s="15">
        <v>13012</v>
      </c>
    </row>
    <row r="38" spans="1:14" x14ac:dyDescent="0.25">
      <c r="A38" s="16">
        <v>1037</v>
      </c>
      <c r="C38" s="15">
        <v>71</v>
      </c>
      <c r="D38" s="15">
        <v>11</v>
      </c>
      <c r="E38" s="15">
        <v>19</v>
      </c>
      <c r="F38" s="15">
        <v>22</v>
      </c>
      <c r="G38" s="15">
        <v>19</v>
      </c>
      <c r="H38" s="36"/>
      <c r="I38" s="36"/>
      <c r="J38" s="15">
        <v>9176</v>
      </c>
      <c r="K38" s="15" t="s">
        <v>85</v>
      </c>
      <c r="L38" s="15" t="s">
        <v>85</v>
      </c>
      <c r="M38" s="15" t="s">
        <v>85</v>
      </c>
      <c r="N38" s="15" t="s">
        <v>85</v>
      </c>
    </row>
    <row r="39" spans="1:14" x14ac:dyDescent="0.25">
      <c r="A39" s="16">
        <v>1040</v>
      </c>
      <c r="C39" s="15">
        <v>11</v>
      </c>
      <c r="D39" s="15">
        <v>0</v>
      </c>
      <c r="E39" s="15">
        <v>4</v>
      </c>
      <c r="F39" s="15">
        <v>7</v>
      </c>
      <c r="G39" s="15">
        <v>0</v>
      </c>
      <c r="H39" s="36"/>
      <c r="I39" s="36"/>
      <c r="J39" s="15" t="s">
        <v>85</v>
      </c>
      <c r="K39" s="15" t="s">
        <v>87</v>
      </c>
      <c r="L39" s="15" t="s">
        <v>85</v>
      </c>
      <c r="M39" s="15" t="s">
        <v>85</v>
      </c>
      <c r="N39" s="15" t="s">
        <v>87</v>
      </c>
    </row>
    <row r="40" spans="1:14" x14ac:dyDescent="0.25">
      <c r="A40" s="16">
        <v>1041</v>
      </c>
      <c r="C40" s="15">
        <v>7</v>
      </c>
      <c r="D40" s="15">
        <v>0</v>
      </c>
      <c r="E40" s="15">
        <v>4</v>
      </c>
      <c r="F40" s="15">
        <v>1</v>
      </c>
      <c r="G40" s="15">
        <v>2</v>
      </c>
      <c r="H40" s="36"/>
      <c r="I40" s="36"/>
      <c r="J40" s="15" t="s">
        <v>85</v>
      </c>
      <c r="K40" s="15" t="s">
        <v>87</v>
      </c>
      <c r="L40" s="15" t="s">
        <v>85</v>
      </c>
      <c r="M40" s="15" t="s">
        <v>85</v>
      </c>
      <c r="N40" s="15" t="s">
        <v>85</v>
      </c>
    </row>
    <row r="41" spans="1:14" x14ac:dyDescent="0.25">
      <c r="A41" s="16">
        <v>1042</v>
      </c>
      <c r="C41" s="15">
        <v>8</v>
      </c>
      <c r="D41" s="15">
        <v>1</v>
      </c>
      <c r="E41" s="15">
        <v>4</v>
      </c>
      <c r="F41" s="15">
        <v>3</v>
      </c>
      <c r="G41" s="15">
        <v>0</v>
      </c>
      <c r="H41" s="36"/>
      <c r="I41" s="36"/>
      <c r="J41" s="15" t="s">
        <v>85</v>
      </c>
      <c r="K41" s="15" t="s">
        <v>85</v>
      </c>
      <c r="L41" s="15" t="s">
        <v>85</v>
      </c>
      <c r="M41" s="15" t="s">
        <v>85</v>
      </c>
      <c r="N41" s="15" t="s">
        <v>87</v>
      </c>
    </row>
    <row r="42" spans="1:14" x14ac:dyDescent="0.25">
      <c r="A42" s="16">
        <v>1043</v>
      </c>
      <c r="C42" s="15">
        <v>81</v>
      </c>
      <c r="D42" s="15">
        <v>14</v>
      </c>
      <c r="E42" s="15">
        <v>35</v>
      </c>
      <c r="F42" s="15">
        <v>26</v>
      </c>
      <c r="G42" s="15">
        <v>6</v>
      </c>
      <c r="H42" s="36"/>
      <c r="I42" s="36"/>
      <c r="J42" s="15">
        <v>14464</v>
      </c>
      <c r="K42" s="15" t="s">
        <v>85</v>
      </c>
      <c r="L42" s="15">
        <v>14115</v>
      </c>
      <c r="M42" s="15">
        <v>15059</v>
      </c>
      <c r="N42" s="15" t="s">
        <v>85</v>
      </c>
    </row>
    <row r="43" spans="1:14" x14ac:dyDescent="0.25">
      <c r="A43" s="16">
        <v>1046</v>
      </c>
      <c r="C43" s="15">
        <v>22</v>
      </c>
      <c r="D43" s="15">
        <v>4</v>
      </c>
      <c r="E43" s="15">
        <v>9</v>
      </c>
      <c r="F43" s="15">
        <v>7</v>
      </c>
      <c r="G43" s="15">
        <v>2</v>
      </c>
      <c r="H43" s="36"/>
      <c r="I43" s="36"/>
      <c r="J43" s="15" t="s">
        <v>85</v>
      </c>
      <c r="K43" s="15" t="s">
        <v>85</v>
      </c>
      <c r="L43" s="15" t="s">
        <v>85</v>
      </c>
      <c r="M43" s="15" t="s">
        <v>85</v>
      </c>
      <c r="N43" s="15" t="s">
        <v>85</v>
      </c>
    </row>
    <row r="44" spans="1:14" x14ac:dyDescent="0.25">
      <c r="A44" s="16">
        <v>1047</v>
      </c>
      <c r="C44" s="15">
        <v>27</v>
      </c>
      <c r="D44" s="15">
        <v>3</v>
      </c>
      <c r="E44" s="15">
        <v>10</v>
      </c>
      <c r="F44" s="15">
        <v>7</v>
      </c>
      <c r="G44" s="15">
        <v>7</v>
      </c>
      <c r="H44" s="36"/>
      <c r="I44" s="36"/>
      <c r="J44" s="15" t="s">
        <v>85</v>
      </c>
      <c r="K44" s="15" t="s">
        <v>85</v>
      </c>
      <c r="L44" s="15" t="s">
        <v>85</v>
      </c>
      <c r="M44" s="15" t="s">
        <v>85</v>
      </c>
      <c r="N44" s="15" t="s">
        <v>85</v>
      </c>
    </row>
    <row r="45" spans="1:14" x14ac:dyDescent="0.25">
      <c r="A45" s="16">
        <v>1051</v>
      </c>
      <c r="C45" s="15">
        <v>2502</v>
      </c>
      <c r="D45" s="15">
        <v>317</v>
      </c>
      <c r="E45" s="15">
        <v>962</v>
      </c>
      <c r="F45" s="15">
        <v>927</v>
      </c>
      <c r="G45" s="15">
        <v>296</v>
      </c>
      <c r="H45" s="36"/>
      <c r="I45" s="36"/>
      <c r="J45" s="15">
        <v>11363</v>
      </c>
      <c r="K45" s="15">
        <v>9752</v>
      </c>
      <c r="L45" s="15">
        <v>10492</v>
      </c>
      <c r="M45" s="15">
        <v>12446</v>
      </c>
      <c r="N45" s="15">
        <v>12528</v>
      </c>
    </row>
    <row r="46" spans="1:14" x14ac:dyDescent="0.25">
      <c r="A46" s="16">
        <v>1052</v>
      </c>
      <c r="C46" s="15">
        <v>2404</v>
      </c>
      <c r="D46" s="15">
        <v>326</v>
      </c>
      <c r="E46" s="15">
        <v>852</v>
      </c>
      <c r="F46" s="15">
        <v>903</v>
      </c>
      <c r="G46" s="15">
        <v>323</v>
      </c>
      <c r="H46" s="36"/>
      <c r="I46" s="36"/>
      <c r="J46" s="15">
        <v>11467</v>
      </c>
      <c r="K46" s="15">
        <v>9412</v>
      </c>
      <c r="L46" s="15">
        <v>10711</v>
      </c>
      <c r="M46" s="15">
        <v>12726</v>
      </c>
      <c r="N46" s="15">
        <v>12017</v>
      </c>
    </row>
    <row r="47" spans="1:14" x14ac:dyDescent="0.25">
      <c r="A47" s="16">
        <v>1053</v>
      </c>
      <c r="C47" s="15">
        <v>3004</v>
      </c>
      <c r="D47" s="15">
        <v>405</v>
      </c>
      <c r="E47" s="15">
        <v>1110</v>
      </c>
      <c r="F47" s="15">
        <v>1100</v>
      </c>
      <c r="G47" s="15">
        <v>389</v>
      </c>
      <c r="H47" s="36"/>
      <c r="I47" s="36"/>
      <c r="J47" s="15">
        <v>11228</v>
      </c>
      <c r="K47" s="15">
        <v>9319</v>
      </c>
      <c r="L47" s="15">
        <v>10554</v>
      </c>
      <c r="M47" s="15">
        <v>12241</v>
      </c>
      <c r="N47" s="15">
        <v>12278</v>
      </c>
    </row>
    <row r="48" spans="1:14" x14ac:dyDescent="0.25">
      <c r="A48" s="16">
        <v>1054</v>
      </c>
      <c r="C48" s="15">
        <v>3533</v>
      </c>
      <c r="D48" s="15">
        <v>380</v>
      </c>
      <c r="E48" s="15">
        <v>1058</v>
      </c>
      <c r="F48" s="15">
        <v>1311</v>
      </c>
      <c r="G48" s="15">
        <v>784</v>
      </c>
      <c r="H48" s="36"/>
      <c r="I48" s="36"/>
      <c r="J48" s="15">
        <v>11288</v>
      </c>
      <c r="K48" s="15">
        <v>9243</v>
      </c>
      <c r="L48" s="15">
        <v>10352</v>
      </c>
      <c r="M48" s="15">
        <v>11777</v>
      </c>
      <c r="N48" s="15">
        <v>12722</v>
      </c>
    </row>
    <row r="49" spans="1:14" x14ac:dyDescent="0.25">
      <c r="A49" s="16">
        <v>1055</v>
      </c>
      <c r="C49" s="15">
        <v>4171</v>
      </c>
      <c r="D49" s="15">
        <v>629</v>
      </c>
      <c r="E49" s="15">
        <v>1738</v>
      </c>
      <c r="F49" s="15">
        <v>1393</v>
      </c>
      <c r="G49" s="15">
        <v>411</v>
      </c>
      <c r="H49" s="36"/>
      <c r="I49" s="36"/>
      <c r="J49" s="15">
        <v>12506</v>
      </c>
      <c r="K49" s="15">
        <v>10431</v>
      </c>
      <c r="L49" s="15">
        <v>11729</v>
      </c>
      <c r="M49" s="15">
        <v>13881</v>
      </c>
      <c r="N49" s="15">
        <v>14311</v>
      </c>
    </row>
    <row r="50" spans="1:14" x14ac:dyDescent="0.25">
      <c r="A50" s="16">
        <v>1056</v>
      </c>
      <c r="C50" s="15">
        <v>3826</v>
      </c>
      <c r="D50" s="15">
        <v>575</v>
      </c>
      <c r="E50" s="15">
        <v>1554</v>
      </c>
      <c r="F50" s="15">
        <v>1312</v>
      </c>
      <c r="G50" s="15">
        <v>385</v>
      </c>
      <c r="H50" s="36"/>
      <c r="I50" s="36"/>
      <c r="J50" s="15">
        <v>12458</v>
      </c>
      <c r="K50" s="15">
        <v>10305</v>
      </c>
      <c r="L50" s="15">
        <v>11807</v>
      </c>
      <c r="M50" s="15">
        <v>13779</v>
      </c>
      <c r="N50" s="15">
        <v>13805</v>
      </c>
    </row>
    <row r="51" spans="1:14" x14ac:dyDescent="0.25">
      <c r="A51" s="16">
        <v>1057</v>
      </c>
      <c r="C51" s="15">
        <v>3360</v>
      </c>
      <c r="D51" s="15">
        <v>488</v>
      </c>
      <c r="E51" s="15">
        <v>1354</v>
      </c>
      <c r="F51" s="15">
        <v>1150</v>
      </c>
      <c r="G51" s="15">
        <v>368</v>
      </c>
      <c r="H51" s="36"/>
      <c r="I51" s="36"/>
      <c r="J51" s="15">
        <v>12346</v>
      </c>
      <c r="K51" s="15">
        <v>9060</v>
      </c>
      <c r="L51" s="15">
        <v>11551</v>
      </c>
      <c r="M51" s="15">
        <v>13856</v>
      </c>
      <c r="N51" s="15">
        <v>14906</v>
      </c>
    </row>
    <row r="52" spans="1:14" x14ac:dyDescent="0.25">
      <c r="A52" s="16">
        <v>1058</v>
      </c>
      <c r="C52" s="15">
        <v>3661</v>
      </c>
      <c r="D52" s="15">
        <v>507</v>
      </c>
      <c r="E52" s="15">
        <v>1267</v>
      </c>
      <c r="F52" s="15">
        <v>1353</v>
      </c>
      <c r="G52" s="15">
        <v>534</v>
      </c>
      <c r="H52" s="36"/>
      <c r="I52" s="36"/>
      <c r="J52" s="15">
        <v>11627</v>
      </c>
      <c r="K52" s="15">
        <v>9746</v>
      </c>
      <c r="L52" s="15">
        <v>10978</v>
      </c>
      <c r="M52" s="15">
        <v>12148</v>
      </c>
      <c r="N52" s="15">
        <v>13635</v>
      </c>
    </row>
    <row r="53" spans="1:14" x14ac:dyDescent="0.25">
      <c r="A53" s="16">
        <v>1059</v>
      </c>
      <c r="C53" s="15">
        <v>1560</v>
      </c>
      <c r="D53" s="15">
        <v>234</v>
      </c>
      <c r="E53" s="15">
        <v>569</v>
      </c>
      <c r="F53" s="15">
        <v>549</v>
      </c>
      <c r="G53" s="15">
        <v>208</v>
      </c>
      <c r="H53" s="36"/>
      <c r="I53" s="36"/>
      <c r="J53" s="15">
        <v>11400</v>
      </c>
      <c r="K53" s="15">
        <v>9184</v>
      </c>
      <c r="L53" s="15">
        <v>11064</v>
      </c>
      <c r="M53" s="15">
        <v>12266</v>
      </c>
      <c r="N53" s="15">
        <v>12528</v>
      </c>
    </row>
    <row r="54" spans="1:14" x14ac:dyDescent="0.25">
      <c r="A54" s="16">
        <v>1060</v>
      </c>
      <c r="C54" s="15">
        <v>3808</v>
      </c>
      <c r="D54" s="15">
        <v>511</v>
      </c>
      <c r="E54" s="15">
        <v>1377</v>
      </c>
      <c r="F54" s="15">
        <v>1437</v>
      </c>
      <c r="G54" s="15">
        <v>483</v>
      </c>
      <c r="H54" s="36"/>
      <c r="I54" s="36"/>
      <c r="J54" s="15">
        <v>11648</v>
      </c>
      <c r="K54" s="15">
        <v>8697</v>
      </c>
      <c r="L54" s="15">
        <v>10219</v>
      </c>
      <c r="M54" s="15">
        <v>13023</v>
      </c>
      <c r="N54" s="15">
        <v>14753</v>
      </c>
    </row>
    <row r="55" spans="1:14" x14ac:dyDescent="0.25">
      <c r="A55" s="16">
        <v>1061</v>
      </c>
      <c r="C55" s="15">
        <v>3362</v>
      </c>
      <c r="D55" s="15">
        <v>421</v>
      </c>
      <c r="E55" s="15">
        <v>1427</v>
      </c>
      <c r="F55" s="15">
        <v>1173</v>
      </c>
      <c r="G55" s="15">
        <v>341</v>
      </c>
      <c r="H55" s="36"/>
      <c r="I55" s="36"/>
      <c r="J55" s="15">
        <v>13013</v>
      </c>
      <c r="K55" s="15">
        <v>11158</v>
      </c>
      <c r="L55" s="15">
        <v>12268</v>
      </c>
      <c r="M55" s="15">
        <v>13513</v>
      </c>
      <c r="N55" s="15">
        <v>16706</v>
      </c>
    </row>
    <row r="56" spans="1:14" x14ac:dyDescent="0.25">
      <c r="A56" s="16">
        <v>1062</v>
      </c>
      <c r="C56" s="15">
        <v>2710</v>
      </c>
      <c r="D56" s="15">
        <v>428</v>
      </c>
      <c r="E56" s="15">
        <v>1111</v>
      </c>
      <c r="F56" s="15">
        <v>954</v>
      </c>
      <c r="G56" s="15">
        <v>217</v>
      </c>
      <c r="H56" s="36"/>
      <c r="I56" s="36"/>
      <c r="J56" s="15">
        <v>12379</v>
      </c>
      <c r="K56" s="15">
        <v>10078</v>
      </c>
      <c r="L56" s="15">
        <v>12050</v>
      </c>
      <c r="M56" s="15">
        <v>13435</v>
      </c>
      <c r="N56" s="15">
        <v>13961</v>
      </c>
    </row>
    <row r="57" spans="1:14" x14ac:dyDescent="0.25">
      <c r="A57" s="16">
        <v>1063</v>
      </c>
      <c r="C57" s="15">
        <v>3073</v>
      </c>
      <c r="D57" s="15">
        <v>439</v>
      </c>
      <c r="E57" s="15">
        <v>1203</v>
      </c>
      <c r="F57" s="15">
        <v>1140</v>
      </c>
      <c r="G57" s="15">
        <v>291</v>
      </c>
      <c r="H57" s="36"/>
      <c r="I57" s="36"/>
      <c r="J57" s="15">
        <v>12095</v>
      </c>
      <c r="K57" s="15">
        <v>9660</v>
      </c>
      <c r="L57" s="15">
        <v>10619</v>
      </c>
      <c r="M57" s="15">
        <v>13386</v>
      </c>
      <c r="N57" s="15">
        <v>16810</v>
      </c>
    </row>
    <row r="58" spans="1:14" x14ac:dyDescent="0.25">
      <c r="A58" s="16">
        <v>1064</v>
      </c>
      <c r="C58" s="15">
        <v>4487</v>
      </c>
      <c r="D58" s="15">
        <v>689</v>
      </c>
      <c r="E58" s="15">
        <v>1785</v>
      </c>
      <c r="F58" s="15">
        <v>1592</v>
      </c>
      <c r="G58" s="15">
        <v>421</v>
      </c>
      <c r="H58" s="36"/>
      <c r="I58" s="36"/>
      <c r="J58" s="15">
        <v>11925</v>
      </c>
      <c r="K58" s="15">
        <v>9388</v>
      </c>
      <c r="L58" s="15">
        <v>10864</v>
      </c>
      <c r="M58" s="15">
        <v>13300</v>
      </c>
      <c r="N58" s="15">
        <v>15379</v>
      </c>
    </row>
    <row r="59" spans="1:14" x14ac:dyDescent="0.25">
      <c r="A59" s="16">
        <v>1065</v>
      </c>
      <c r="C59" s="15">
        <v>2893</v>
      </c>
      <c r="D59" s="15">
        <v>435</v>
      </c>
      <c r="E59" s="15">
        <v>1185</v>
      </c>
      <c r="F59" s="15">
        <v>1017</v>
      </c>
      <c r="G59" s="15">
        <v>256</v>
      </c>
      <c r="H59" s="36"/>
      <c r="I59" s="36"/>
      <c r="J59" s="15">
        <v>11817</v>
      </c>
      <c r="K59" s="15">
        <v>9434</v>
      </c>
      <c r="L59" s="15">
        <v>10900</v>
      </c>
      <c r="M59" s="15">
        <v>12722</v>
      </c>
      <c r="N59" s="15">
        <v>16518</v>
      </c>
    </row>
    <row r="60" spans="1:14" x14ac:dyDescent="0.25">
      <c r="A60" s="16">
        <v>1066</v>
      </c>
      <c r="C60" s="15">
        <v>6356</v>
      </c>
      <c r="D60" s="15">
        <v>863</v>
      </c>
      <c r="E60" s="15">
        <v>2392</v>
      </c>
      <c r="F60" s="15">
        <v>2388</v>
      </c>
      <c r="G60" s="15">
        <v>713</v>
      </c>
      <c r="H60" s="36"/>
      <c r="I60" s="36"/>
      <c r="J60" s="15">
        <v>11076</v>
      </c>
      <c r="K60" s="15">
        <v>8567</v>
      </c>
      <c r="L60" s="15">
        <v>9979</v>
      </c>
      <c r="M60" s="15">
        <v>12071</v>
      </c>
      <c r="N60" s="15">
        <v>14459</v>
      </c>
    </row>
    <row r="61" spans="1:14" x14ac:dyDescent="0.25">
      <c r="A61" s="16">
        <v>1067</v>
      </c>
      <c r="C61" s="15">
        <v>5934</v>
      </c>
      <c r="D61" s="15">
        <v>843</v>
      </c>
      <c r="E61" s="15">
        <v>2233</v>
      </c>
      <c r="F61" s="15">
        <v>2149</v>
      </c>
      <c r="G61" s="15">
        <v>709</v>
      </c>
      <c r="H61" s="36"/>
      <c r="I61" s="36"/>
      <c r="J61" s="15">
        <v>11879</v>
      </c>
      <c r="K61" s="15">
        <v>9467</v>
      </c>
      <c r="L61" s="15">
        <v>10168</v>
      </c>
      <c r="M61" s="15">
        <v>13199</v>
      </c>
      <c r="N61" s="15">
        <v>16134</v>
      </c>
    </row>
    <row r="62" spans="1:14" x14ac:dyDescent="0.25">
      <c r="A62" s="16">
        <v>1068</v>
      </c>
      <c r="C62" s="15">
        <v>4865</v>
      </c>
      <c r="D62" s="15">
        <v>738</v>
      </c>
      <c r="E62" s="15">
        <v>2018</v>
      </c>
      <c r="F62" s="15">
        <v>1630</v>
      </c>
      <c r="G62" s="15">
        <v>479</v>
      </c>
      <c r="H62" s="36"/>
      <c r="I62" s="36"/>
      <c r="J62" s="15">
        <v>11136</v>
      </c>
      <c r="K62" s="15">
        <v>8442</v>
      </c>
      <c r="L62" s="15">
        <v>10347</v>
      </c>
      <c r="M62" s="15">
        <v>12394</v>
      </c>
      <c r="N62" s="15">
        <v>14326</v>
      </c>
    </row>
    <row r="63" spans="1:14" x14ac:dyDescent="0.25">
      <c r="A63" s="16">
        <v>1069</v>
      </c>
      <c r="C63" s="15">
        <v>7645</v>
      </c>
      <c r="D63" s="15">
        <v>1062</v>
      </c>
      <c r="E63" s="15">
        <v>3099</v>
      </c>
      <c r="F63" s="15">
        <v>2718</v>
      </c>
      <c r="G63" s="15">
        <v>766</v>
      </c>
      <c r="H63" s="36"/>
      <c r="I63" s="36"/>
      <c r="J63" s="15">
        <v>11717</v>
      </c>
      <c r="K63" s="15">
        <v>8822</v>
      </c>
      <c r="L63" s="15">
        <v>10558</v>
      </c>
      <c r="M63" s="15">
        <v>13092</v>
      </c>
      <c r="N63" s="15">
        <v>15539</v>
      </c>
    </row>
    <row r="64" spans="1:14" x14ac:dyDescent="0.25">
      <c r="A64" s="16">
        <v>1071</v>
      </c>
      <c r="C64" s="15">
        <v>3629</v>
      </c>
      <c r="D64" s="15">
        <v>265</v>
      </c>
      <c r="E64" s="15">
        <v>780</v>
      </c>
      <c r="F64" s="15">
        <v>1346</v>
      </c>
      <c r="G64" s="15">
        <v>1238</v>
      </c>
      <c r="H64" s="36"/>
      <c r="I64" s="36"/>
      <c r="J64" s="15">
        <v>10327</v>
      </c>
      <c r="K64" s="15">
        <v>7013</v>
      </c>
      <c r="L64" s="15">
        <v>8379</v>
      </c>
      <c r="M64" s="15">
        <v>10320</v>
      </c>
      <c r="N64" s="15">
        <v>12273</v>
      </c>
    </row>
    <row r="65" spans="1:14" x14ac:dyDescent="0.25">
      <c r="A65" s="16">
        <v>1072</v>
      </c>
      <c r="C65" s="15">
        <v>2338</v>
      </c>
      <c r="D65" s="15">
        <v>345</v>
      </c>
      <c r="E65" s="15">
        <v>847</v>
      </c>
      <c r="F65" s="15">
        <v>843</v>
      </c>
      <c r="G65" s="15">
        <v>303</v>
      </c>
      <c r="H65" s="36"/>
      <c r="I65" s="36"/>
      <c r="J65" s="15">
        <v>11107</v>
      </c>
      <c r="K65" s="15">
        <v>9238</v>
      </c>
      <c r="L65" s="15">
        <v>11013</v>
      </c>
      <c r="M65" s="15">
        <v>11642</v>
      </c>
      <c r="N65" s="15">
        <v>12010</v>
      </c>
    </row>
    <row r="66" spans="1:14" x14ac:dyDescent="0.25">
      <c r="A66" s="16">
        <v>1073</v>
      </c>
      <c r="C66" s="15">
        <v>2284</v>
      </c>
      <c r="D66" s="15">
        <v>304</v>
      </c>
      <c r="E66" s="15">
        <v>906</v>
      </c>
      <c r="F66" s="15">
        <v>779</v>
      </c>
      <c r="G66" s="15">
        <v>295</v>
      </c>
      <c r="H66" s="36"/>
      <c r="I66" s="36"/>
      <c r="J66" s="15">
        <v>11452</v>
      </c>
      <c r="K66" s="15">
        <v>9297</v>
      </c>
      <c r="L66" s="15">
        <v>10628</v>
      </c>
      <c r="M66" s="15">
        <v>12622</v>
      </c>
      <c r="N66" s="15">
        <v>13113</v>
      </c>
    </row>
    <row r="67" spans="1:14" x14ac:dyDescent="0.25">
      <c r="A67" s="16">
        <v>1074</v>
      </c>
      <c r="C67" s="15">
        <v>1530</v>
      </c>
      <c r="D67" s="15">
        <v>222</v>
      </c>
      <c r="E67" s="15">
        <v>581</v>
      </c>
      <c r="F67" s="15">
        <v>502</v>
      </c>
      <c r="G67" s="15">
        <v>225</v>
      </c>
      <c r="H67" s="36"/>
      <c r="I67" s="36"/>
      <c r="J67" s="15">
        <v>11782</v>
      </c>
      <c r="K67" s="15">
        <v>9966</v>
      </c>
      <c r="L67" s="15">
        <v>10646</v>
      </c>
      <c r="M67" s="15">
        <v>12709</v>
      </c>
      <c r="N67" s="15">
        <v>14438</v>
      </c>
    </row>
    <row r="68" spans="1:14" x14ac:dyDescent="0.25">
      <c r="A68" s="16">
        <v>1075</v>
      </c>
      <c r="C68" s="15">
        <v>2719</v>
      </c>
      <c r="D68" s="15">
        <v>293</v>
      </c>
      <c r="E68" s="15">
        <v>782</v>
      </c>
      <c r="F68" s="15">
        <v>890</v>
      </c>
      <c r="G68" s="15">
        <v>754</v>
      </c>
      <c r="H68" s="36"/>
      <c r="I68" s="36"/>
      <c r="J68" s="15">
        <v>11049</v>
      </c>
      <c r="K68" s="15">
        <v>8988</v>
      </c>
      <c r="L68" s="15">
        <v>9667</v>
      </c>
      <c r="M68" s="15">
        <v>11218</v>
      </c>
      <c r="N68" s="15">
        <v>13082</v>
      </c>
    </row>
    <row r="69" spans="1:14" x14ac:dyDescent="0.25">
      <c r="A69" s="16">
        <v>1076</v>
      </c>
      <c r="C69" s="15">
        <v>2861</v>
      </c>
      <c r="D69" s="15">
        <v>371</v>
      </c>
      <c r="E69" s="15">
        <v>1028</v>
      </c>
      <c r="F69" s="15">
        <v>997</v>
      </c>
      <c r="G69" s="15">
        <v>465</v>
      </c>
      <c r="H69" s="36"/>
      <c r="I69" s="36"/>
      <c r="J69" s="15">
        <v>11306</v>
      </c>
      <c r="K69" s="15">
        <v>9276</v>
      </c>
      <c r="L69" s="15">
        <v>10159</v>
      </c>
      <c r="M69" s="15">
        <v>12212</v>
      </c>
      <c r="N69" s="15">
        <v>13523</v>
      </c>
    </row>
    <row r="70" spans="1:14" x14ac:dyDescent="0.25">
      <c r="A70" s="16">
        <v>1077</v>
      </c>
      <c r="C70" s="15">
        <v>3448</v>
      </c>
      <c r="D70" s="15">
        <v>218</v>
      </c>
      <c r="E70" s="15">
        <v>648</v>
      </c>
      <c r="F70" s="15">
        <v>1295</v>
      </c>
      <c r="G70" s="15">
        <v>1287</v>
      </c>
      <c r="H70" s="36"/>
      <c r="I70" s="36"/>
      <c r="J70" s="15">
        <v>9822</v>
      </c>
      <c r="K70" s="15">
        <v>6027</v>
      </c>
      <c r="L70" s="15">
        <v>7502</v>
      </c>
      <c r="M70" s="15">
        <v>9328</v>
      </c>
      <c r="N70" s="15">
        <v>12129</v>
      </c>
    </row>
    <row r="71" spans="1:14" x14ac:dyDescent="0.25">
      <c r="A71" s="16">
        <v>1078</v>
      </c>
      <c r="C71" s="15">
        <v>3512</v>
      </c>
      <c r="D71" s="15">
        <v>442</v>
      </c>
      <c r="E71" s="15">
        <v>1169</v>
      </c>
      <c r="F71" s="15">
        <v>1354</v>
      </c>
      <c r="G71" s="15">
        <v>547</v>
      </c>
      <c r="H71" s="36"/>
      <c r="I71" s="36"/>
      <c r="J71" s="15">
        <v>11308</v>
      </c>
      <c r="K71" s="15">
        <v>9589</v>
      </c>
      <c r="L71" s="15">
        <v>10066</v>
      </c>
      <c r="M71" s="15">
        <v>11952</v>
      </c>
      <c r="N71" s="15">
        <v>13757</v>
      </c>
    </row>
    <row r="72" spans="1:14" x14ac:dyDescent="0.25">
      <c r="A72" s="16">
        <v>1079</v>
      </c>
      <c r="C72" s="15">
        <v>3538</v>
      </c>
      <c r="D72" s="15">
        <v>511</v>
      </c>
      <c r="E72" s="15">
        <v>1390</v>
      </c>
      <c r="F72" s="15">
        <v>1169</v>
      </c>
      <c r="G72" s="15">
        <v>468</v>
      </c>
      <c r="H72" s="36"/>
      <c r="I72" s="36"/>
      <c r="J72" s="15">
        <v>11269</v>
      </c>
      <c r="K72" s="15">
        <v>9601</v>
      </c>
      <c r="L72" s="15">
        <v>10405</v>
      </c>
      <c r="M72" s="15">
        <v>12160</v>
      </c>
      <c r="N72" s="15">
        <v>13428</v>
      </c>
    </row>
    <row r="73" spans="1:14" x14ac:dyDescent="0.25">
      <c r="A73" s="16">
        <v>1081</v>
      </c>
      <c r="C73" s="15">
        <v>1726</v>
      </c>
      <c r="D73" s="15">
        <v>220</v>
      </c>
      <c r="E73" s="15">
        <v>516</v>
      </c>
      <c r="F73" s="15">
        <v>659</v>
      </c>
      <c r="G73" s="15">
        <v>331</v>
      </c>
      <c r="H73" s="36"/>
      <c r="I73" s="36"/>
      <c r="J73" s="15">
        <v>9129</v>
      </c>
      <c r="K73" s="15">
        <v>6693</v>
      </c>
      <c r="L73" s="15">
        <v>7874</v>
      </c>
      <c r="M73" s="15">
        <v>9624</v>
      </c>
      <c r="N73" s="15">
        <v>11719</v>
      </c>
    </row>
    <row r="74" spans="1:14" x14ac:dyDescent="0.25">
      <c r="A74" s="16">
        <v>1082</v>
      </c>
      <c r="C74" s="15">
        <v>3220</v>
      </c>
      <c r="D74" s="15">
        <v>430</v>
      </c>
      <c r="E74" s="15">
        <v>1057</v>
      </c>
      <c r="F74" s="15">
        <v>1202</v>
      </c>
      <c r="G74" s="15">
        <v>531</v>
      </c>
      <c r="H74" s="36"/>
      <c r="I74" s="36"/>
      <c r="J74" s="15">
        <v>9745</v>
      </c>
      <c r="K74" s="15">
        <v>7943</v>
      </c>
      <c r="L74" s="15">
        <v>8727</v>
      </c>
      <c r="M74" s="15">
        <v>10457</v>
      </c>
      <c r="N74" s="15">
        <v>11622</v>
      </c>
    </row>
    <row r="75" spans="1:14" x14ac:dyDescent="0.25">
      <c r="A75" s="16">
        <v>1083</v>
      </c>
      <c r="C75" s="15">
        <v>1987</v>
      </c>
      <c r="D75" s="15">
        <v>276</v>
      </c>
      <c r="E75" s="15">
        <v>715</v>
      </c>
      <c r="F75" s="15">
        <v>729</v>
      </c>
      <c r="G75" s="15">
        <v>267</v>
      </c>
      <c r="H75" s="36"/>
      <c r="I75" s="36"/>
      <c r="J75" s="15">
        <v>9536</v>
      </c>
      <c r="K75" s="15">
        <v>7368</v>
      </c>
      <c r="L75" s="15">
        <v>8886</v>
      </c>
      <c r="M75" s="15">
        <v>10515</v>
      </c>
      <c r="N75" s="15">
        <v>10841</v>
      </c>
    </row>
    <row r="76" spans="1:14" x14ac:dyDescent="0.25">
      <c r="A76" s="16">
        <v>1086</v>
      </c>
      <c r="C76" s="15">
        <v>1143</v>
      </c>
      <c r="D76" s="15">
        <v>105</v>
      </c>
      <c r="E76" s="15">
        <v>319</v>
      </c>
      <c r="F76" s="15">
        <v>476</v>
      </c>
      <c r="G76" s="15">
        <v>243</v>
      </c>
      <c r="H76" s="36"/>
      <c r="I76" s="36"/>
      <c r="J76" s="15">
        <v>13303</v>
      </c>
      <c r="K76" s="15">
        <v>11797</v>
      </c>
      <c r="L76" s="15">
        <v>11888</v>
      </c>
      <c r="M76" s="15">
        <v>13703</v>
      </c>
      <c r="N76" s="15">
        <v>15029</v>
      </c>
    </row>
    <row r="77" spans="1:14" x14ac:dyDescent="0.25">
      <c r="A77" s="16">
        <v>1087</v>
      </c>
      <c r="C77" s="15">
        <v>5170</v>
      </c>
      <c r="D77" s="15">
        <v>466</v>
      </c>
      <c r="E77" s="15">
        <v>1554</v>
      </c>
      <c r="F77" s="15">
        <v>2110</v>
      </c>
      <c r="G77" s="15">
        <v>1040</v>
      </c>
      <c r="H77" s="36"/>
      <c r="I77" s="36"/>
      <c r="J77" s="15">
        <v>13854</v>
      </c>
      <c r="K77" s="15">
        <v>10830</v>
      </c>
      <c r="L77" s="15">
        <v>12497</v>
      </c>
      <c r="M77" s="15">
        <v>14559</v>
      </c>
      <c r="N77" s="15">
        <v>15808</v>
      </c>
    </row>
    <row r="78" spans="1:14" x14ac:dyDescent="0.25">
      <c r="A78" s="16">
        <v>1090</v>
      </c>
      <c r="C78" s="15" t="s">
        <v>85</v>
      </c>
      <c r="D78" s="15" t="s">
        <v>85</v>
      </c>
      <c r="E78" s="15" t="s">
        <v>85</v>
      </c>
      <c r="F78" s="15" t="s">
        <v>85</v>
      </c>
      <c r="G78" s="15" t="s">
        <v>85</v>
      </c>
      <c r="H78" s="36"/>
      <c r="I78" s="36"/>
      <c r="J78" s="15" t="s">
        <v>85</v>
      </c>
      <c r="K78" s="15" t="s">
        <v>85</v>
      </c>
      <c r="L78" s="15" t="s">
        <v>85</v>
      </c>
      <c r="M78" s="15" t="s">
        <v>85</v>
      </c>
      <c r="N78" s="15" t="s">
        <v>85</v>
      </c>
    </row>
    <row r="79" spans="1:14" x14ac:dyDescent="0.25">
      <c r="A79" s="16">
        <v>1091</v>
      </c>
      <c r="C79" s="15">
        <v>3068</v>
      </c>
      <c r="D79" s="15">
        <v>392</v>
      </c>
      <c r="E79" s="15">
        <v>1189</v>
      </c>
      <c r="F79" s="15">
        <v>1087</v>
      </c>
      <c r="G79" s="15">
        <v>400</v>
      </c>
      <c r="H79" s="36"/>
      <c r="I79" s="36"/>
      <c r="J79" s="15">
        <v>12541</v>
      </c>
      <c r="K79" s="15">
        <v>10309</v>
      </c>
      <c r="L79" s="15">
        <v>11593</v>
      </c>
      <c r="M79" s="15">
        <v>13769</v>
      </c>
      <c r="N79" s="15">
        <v>14207</v>
      </c>
    </row>
    <row r="80" spans="1:14" x14ac:dyDescent="0.25">
      <c r="A80" s="16">
        <v>1092</v>
      </c>
      <c r="C80" s="15">
        <v>1669</v>
      </c>
      <c r="D80" s="15">
        <v>197</v>
      </c>
      <c r="E80" s="15">
        <v>645</v>
      </c>
      <c r="F80" s="15">
        <v>622</v>
      </c>
      <c r="G80" s="15">
        <v>205</v>
      </c>
      <c r="H80" s="36"/>
      <c r="I80" s="36"/>
      <c r="J80" s="15">
        <v>12306</v>
      </c>
      <c r="K80" s="15">
        <v>9609</v>
      </c>
      <c r="L80" s="15">
        <v>11388</v>
      </c>
      <c r="M80" s="15">
        <v>13373</v>
      </c>
      <c r="N80" s="15">
        <v>14547</v>
      </c>
    </row>
    <row r="81" spans="1:14" x14ac:dyDescent="0.25">
      <c r="A81" s="16">
        <v>1093</v>
      </c>
      <c r="C81" s="15">
        <v>1773</v>
      </c>
      <c r="D81" s="15">
        <v>215</v>
      </c>
      <c r="E81" s="15">
        <v>693</v>
      </c>
      <c r="F81" s="15">
        <v>655</v>
      </c>
      <c r="G81" s="15">
        <v>210</v>
      </c>
      <c r="H81" s="36"/>
      <c r="I81" s="36"/>
      <c r="J81" s="15">
        <v>12018</v>
      </c>
      <c r="K81" s="15">
        <v>9862</v>
      </c>
      <c r="L81" s="15">
        <v>11774</v>
      </c>
      <c r="M81" s="15">
        <v>12425</v>
      </c>
      <c r="N81" s="15">
        <v>13763</v>
      </c>
    </row>
    <row r="82" spans="1:14" x14ac:dyDescent="0.25">
      <c r="A82" s="16">
        <v>1094</v>
      </c>
      <c r="C82" s="15">
        <v>2150</v>
      </c>
      <c r="D82" s="15">
        <v>285</v>
      </c>
      <c r="E82" s="15">
        <v>888</v>
      </c>
      <c r="F82" s="15">
        <v>755</v>
      </c>
      <c r="G82" s="15">
        <v>222</v>
      </c>
      <c r="H82" s="36"/>
      <c r="I82" s="36"/>
      <c r="J82" s="15">
        <v>13106</v>
      </c>
      <c r="K82" s="15">
        <v>12097</v>
      </c>
      <c r="L82" s="15">
        <v>11666</v>
      </c>
      <c r="M82" s="15">
        <v>14296</v>
      </c>
      <c r="N82" s="15">
        <v>16114</v>
      </c>
    </row>
    <row r="83" spans="1:14" x14ac:dyDescent="0.25">
      <c r="A83" s="16">
        <v>1095</v>
      </c>
      <c r="C83" s="15">
        <v>3010</v>
      </c>
      <c r="D83" s="15">
        <v>399</v>
      </c>
      <c r="E83" s="15">
        <v>1232</v>
      </c>
      <c r="F83" s="15">
        <v>1046</v>
      </c>
      <c r="G83" s="15">
        <v>333</v>
      </c>
      <c r="H83" s="36"/>
      <c r="I83" s="36"/>
      <c r="J83" s="15">
        <v>13187</v>
      </c>
      <c r="K83" s="15">
        <v>11318</v>
      </c>
      <c r="L83" s="15">
        <v>12306</v>
      </c>
      <c r="M83" s="15">
        <v>14405</v>
      </c>
      <c r="N83" s="15">
        <v>14858</v>
      </c>
    </row>
    <row r="84" spans="1:14" x14ac:dyDescent="0.25">
      <c r="A84" s="16">
        <v>1096</v>
      </c>
      <c r="C84" s="15">
        <v>979</v>
      </c>
      <c r="D84" s="15">
        <v>105</v>
      </c>
      <c r="E84" s="15">
        <v>304</v>
      </c>
      <c r="F84" s="15">
        <v>363</v>
      </c>
      <c r="G84" s="15">
        <v>207</v>
      </c>
      <c r="H84" s="36"/>
      <c r="I84" s="36"/>
      <c r="J84" s="15">
        <v>12573</v>
      </c>
      <c r="K84" s="15">
        <v>11158</v>
      </c>
      <c r="L84" s="15">
        <v>11601</v>
      </c>
      <c r="M84" s="15">
        <v>13343</v>
      </c>
      <c r="N84" s="15">
        <v>13367</v>
      </c>
    </row>
    <row r="85" spans="1:14" x14ac:dyDescent="0.25">
      <c r="A85" s="16">
        <v>1097</v>
      </c>
      <c r="C85" s="15">
        <v>3468</v>
      </c>
      <c r="D85" s="15">
        <v>546</v>
      </c>
      <c r="E85" s="15">
        <v>1351</v>
      </c>
      <c r="F85" s="15">
        <v>1170</v>
      </c>
      <c r="G85" s="15">
        <v>401</v>
      </c>
      <c r="H85" s="36"/>
      <c r="I85" s="36"/>
      <c r="J85" s="15">
        <v>11320</v>
      </c>
      <c r="K85" s="15">
        <v>9337</v>
      </c>
      <c r="L85" s="15">
        <v>10559</v>
      </c>
      <c r="M85" s="15">
        <v>12644</v>
      </c>
      <c r="N85" s="15">
        <v>12721</v>
      </c>
    </row>
    <row r="86" spans="1:14" x14ac:dyDescent="0.25">
      <c r="A86" s="16">
        <v>1098</v>
      </c>
      <c r="C86" s="15">
        <v>3795</v>
      </c>
      <c r="D86" s="15">
        <v>388</v>
      </c>
      <c r="E86" s="15">
        <v>1197</v>
      </c>
      <c r="F86" s="15">
        <v>1555</v>
      </c>
      <c r="G86" s="15">
        <v>655</v>
      </c>
      <c r="H86" s="36"/>
      <c r="I86" s="36"/>
      <c r="J86" s="15">
        <v>11760</v>
      </c>
      <c r="K86" s="15">
        <v>10123</v>
      </c>
      <c r="L86" s="15">
        <v>10046</v>
      </c>
      <c r="M86" s="15">
        <v>12536</v>
      </c>
      <c r="N86" s="15">
        <v>14018</v>
      </c>
    </row>
    <row r="87" spans="1:14" x14ac:dyDescent="0.25">
      <c r="A87" s="16">
        <v>1100</v>
      </c>
      <c r="C87" s="15" t="s">
        <v>85</v>
      </c>
      <c r="D87" s="15" t="s">
        <v>85</v>
      </c>
      <c r="E87" s="15" t="s">
        <v>85</v>
      </c>
      <c r="F87" s="15" t="s">
        <v>85</v>
      </c>
      <c r="G87" s="15" t="s">
        <v>85</v>
      </c>
      <c r="H87" s="36"/>
      <c r="I87" s="36"/>
      <c r="J87" s="15" t="s">
        <v>85</v>
      </c>
      <c r="K87" s="15" t="s">
        <v>85</v>
      </c>
      <c r="L87" s="15" t="s">
        <v>85</v>
      </c>
      <c r="M87" s="15" t="s">
        <v>85</v>
      </c>
      <c r="N87" s="15" t="s">
        <v>85</v>
      </c>
    </row>
    <row r="88" spans="1:14" x14ac:dyDescent="0.25">
      <c r="A88" s="16">
        <v>1101</v>
      </c>
      <c r="C88" s="15">
        <v>7</v>
      </c>
      <c r="D88" s="15">
        <v>1</v>
      </c>
      <c r="E88" s="15">
        <v>1</v>
      </c>
      <c r="F88" s="15">
        <v>3</v>
      </c>
      <c r="G88" s="15">
        <v>2</v>
      </c>
      <c r="H88" s="36"/>
      <c r="I88" s="36"/>
      <c r="J88" s="15" t="s">
        <v>85</v>
      </c>
      <c r="K88" s="15" t="s">
        <v>85</v>
      </c>
      <c r="L88" s="15" t="s">
        <v>85</v>
      </c>
      <c r="M88" s="15" t="s">
        <v>85</v>
      </c>
      <c r="N88" s="15" t="s">
        <v>85</v>
      </c>
    </row>
    <row r="89" spans="1:14" x14ac:dyDescent="0.25">
      <c r="A89" s="16">
        <v>1102</v>
      </c>
      <c r="C89" s="15">
        <v>4900</v>
      </c>
      <c r="D89" s="15">
        <v>616</v>
      </c>
      <c r="E89" s="15">
        <v>2145</v>
      </c>
      <c r="F89" s="15">
        <v>1830</v>
      </c>
      <c r="G89" s="15">
        <v>309</v>
      </c>
      <c r="H89" s="36"/>
      <c r="I89" s="36"/>
      <c r="J89" s="15">
        <v>13647</v>
      </c>
      <c r="K89" s="15">
        <v>10739</v>
      </c>
      <c r="L89" s="15">
        <v>12590</v>
      </c>
      <c r="M89" s="15">
        <v>15153</v>
      </c>
      <c r="N89" s="15">
        <v>17869</v>
      </c>
    </row>
    <row r="90" spans="1:14" x14ac:dyDescent="0.25">
      <c r="A90" s="16">
        <v>1103</v>
      </c>
      <c r="C90" s="15">
        <v>3818</v>
      </c>
      <c r="D90" s="15">
        <v>487</v>
      </c>
      <c r="E90" s="15">
        <v>1511</v>
      </c>
      <c r="F90" s="15">
        <v>1485</v>
      </c>
      <c r="G90" s="15">
        <v>335</v>
      </c>
      <c r="H90" s="36"/>
      <c r="I90" s="36"/>
      <c r="J90" s="15">
        <v>12525</v>
      </c>
      <c r="K90" s="15">
        <v>9885</v>
      </c>
      <c r="L90" s="15">
        <v>11833</v>
      </c>
      <c r="M90" s="15">
        <v>13691</v>
      </c>
      <c r="N90" s="15">
        <v>14311</v>
      </c>
    </row>
    <row r="91" spans="1:14" x14ac:dyDescent="0.25">
      <c r="A91" s="16">
        <v>1104</v>
      </c>
      <c r="C91" s="15">
        <v>3925</v>
      </c>
      <c r="D91" s="15">
        <v>483</v>
      </c>
      <c r="E91" s="15">
        <v>1667</v>
      </c>
      <c r="F91" s="15">
        <v>1466</v>
      </c>
      <c r="G91" s="15">
        <v>309</v>
      </c>
      <c r="H91" s="36"/>
      <c r="I91" s="36"/>
      <c r="J91" s="15">
        <v>13411</v>
      </c>
      <c r="K91" s="15">
        <v>10283</v>
      </c>
      <c r="L91" s="15">
        <v>12563</v>
      </c>
      <c r="M91" s="15">
        <v>14798</v>
      </c>
      <c r="N91" s="15">
        <v>16294</v>
      </c>
    </row>
    <row r="92" spans="1:14" x14ac:dyDescent="0.25">
      <c r="A92" s="16">
        <v>1105</v>
      </c>
      <c r="C92" s="15">
        <v>236</v>
      </c>
      <c r="D92" s="15">
        <v>57</v>
      </c>
      <c r="E92" s="15">
        <v>104</v>
      </c>
      <c r="F92" s="15">
        <v>61</v>
      </c>
      <c r="G92" s="15">
        <v>14</v>
      </c>
      <c r="H92" s="36"/>
      <c r="I92" s="36"/>
      <c r="J92" s="15">
        <v>15174</v>
      </c>
      <c r="K92" s="15">
        <v>13701</v>
      </c>
      <c r="L92" s="15">
        <v>14643</v>
      </c>
      <c r="M92" s="15">
        <v>15326</v>
      </c>
      <c r="N92" s="15" t="s">
        <v>85</v>
      </c>
    </row>
    <row r="93" spans="1:14" x14ac:dyDescent="0.25">
      <c r="A93" s="16">
        <v>1106</v>
      </c>
      <c r="C93" s="15">
        <v>4991</v>
      </c>
      <c r="D93" s="15">
        <v>671</v>
      </c>
      <c r="E93" s="15">
        <v>2111</v>
      </c>
      <c r="F93" s="15">
        <v>1848</v>
      </c>
      <c r="G93" s="15">
        <v>361</v>
      </c>
      <c r="H93" s="36"/>
      <c r="I93" s="36"/>
      <c r="J93" s="15">
        <v>12150</v>
      </c>
      <c r="K93" s="15">
        <v>9018</v>
      </c>
      <c r="L93" s="15">
        <v>11477</v>
      </c>
      <c r="M93" s="15">
        <v>13676</v>
      </c>
      <c r="N93" s="15">
        <v>14091</v>
      </c>
    </row>
    <row r="94" spans="1:14" x14ac:dyDescent="0.25">
      <c r="A94" s="16">
        <v>1107</v>
      </c>
      <c r="C94" s="15">
        <v>3467</v>
      </c>
      <c r="D94" s="15">
        <v>515</v>
      </c>
      <c r="E94" s="15">
        <v>1525</v>
      </c>
      <c r="F94" s="15">
        <v>1242</v>
      </c>
      <c r="G94" s="15">
        <v>185</v>
      </c>
      <c r="H94" s="36"/>
      <c r="I94" s="36"/>
      <c r="J94" s="15">
        <v>12138</v>
      </c>
      <c r="K94" s="15">
        <v>10110</v>
      </c>
      <c r="L94" s="15">
        <v>11080</v>
      </c>
      <c r="M94" s="15">
        <v>13855</v>
      </c>
      <c r="N94" s="15">
        <v>14967</v>
      </c>
    </row>
    <row r="95" spans="1:14" x14ac:dyDescent="0.25">
      <c r="A95" s="16">
        <v>1108</v>
      </c>
      <c r="C95" s="15">
        <v>1018</v>
      </c>
      <c r="D95" s="15">
        <v>170</v>
      </c>
      <c r="E95" s="15">
        <v>430</v>
      </c>
      <c r="F95" s="15">
        <v>348</v>
      </c>
      <c r="G95" s="15">
        <v>70</v>
      </c>
      <c r="H95" s="36"/>
      <c r="I95" s="36"/>
      <c r="J95" s="15">
        <v>11157</v>
      </c>
      <c r="K95" s="15">
        <v>9507</v>
      </c>
      <c r="L95" s="15">
        <v>9911</v>
      </c>
      <c r="M95" s="15">
        <v>12980</v>
      </c>
      <c r="N95" s="15">
        <v>13756</v>
      </c>
    </row>
    <row r="96" spans="1:14" x14ac:dyDescent="0.25">
      <c r="A96" s="16">
        <v>1109</v>
      </c>
      <c r="C96" s="15">
        <v>747</v>
      </c>
      <c r="D96" s="15">
        <v>146</v>
      </c>
      <c r="E96" s="15">
        <v>281</v>
      </c>
      <c r="F96" s="15">
        <v>252</v>
      </c>
      <c r="G96" s="15">
        <v>68</v>
      </c>
      <c r="H96" s="36"/>
      <c r="I96" s="36"/>
      <c r="J96" s="15">
        <v>10692</v>
      </c>
      <c r="K96" s="15">
        <v>8969</v>
      </c>
      <c r="L96" s="15">
        <v>9882</v>
      </c>
      <c r="M96" s="15">
        <v>12674</v>
      </c>
      <c r="N96" s="15">
        <v>10393</v>
      </c>
    </row>
    <row r="97" spans="1:14" x14ac:dyDescent="0.25">
      <c r="A97" s="16">
        <v>1111</v>
      </c>
      <c r="C97" s="15">
        <v>4832</v>
      </c>
      <c r="D97" s="15">
        <v>653</v>
      </c>
      <c r="E97" s="15">
        <v>1763</v>
      </c>
      <c r="F97" s="15">
        <v>1874</v>
      </c>
      <c r="G97" s="15">
        <v>542</v>
      </c>
      <c r="H97" s="36"/>
      <c r="I97" s="36"/>
      <c r="J97" s="15">
        <v>10958</v>
      </c>
      <c r="K97" s="15">
        <v>8832</v>
      </c>
      <c r="L97" s="15">
        <v>9969</v>
      </c>
      <c r="M97" s="15">
        <v>11825</v>
      </c>
      <c r="N97" s="15">
        <v>13735</v>
      </c>
    </row>
    <row r="98" spans="1:14" x14ac:dyDescent="0.25">
      <c r="A98" s="16">
        <v>1112</v>
      </c>
      <c r="C98" s="15">
        <v>3739</v>
      </c>
      <c r="D98" s="15">
        <v>492</v>
      </c>
      <c r="E98" s="15">
        <v>1410</v>
      </c>
      <c r="F98" s="15">
        <v>1465</v>
      </c>
      <c r="G98" s="15">
        <v>372</v>
      </c>
      <c r="H98" s="36"/>
      <c r="I98" s="36"/>
      <c r="J98" s="15">
        <v>11211</v>
      </c>
      <c r="K98" s="15">
        <v>9352</v>
      </c>
      <c r="L98" s="15">
        <v>10094</v>
      </c>
      <c r="M98" s="15">
        <v>12205</v>
      </c>
      <c r="N98" s="15">
        <v>13994</v>
      </c>
    </row>
    <row r="99" spans="1:14" x14ac:dyDescent="0.25">
      <c r="A99" s="16">
        <v>1113</v>
      </c>
      <c r="C99" s="15">
        <v>1394</v>
      </c>
      <c r="D99" s="15">
        <v>211</v>
      </c>
      <c r="E99" s="15">
        <v>479</v>
      </c>
      <c r="F99" s="15">
        <v>528</v>
      </c>
      <c r="G99" s="15">
        <v>176</v>
      </c>
      <c r="H99" s="36"/>
      <c r="I99" s="36"/>
      <c r="J99" s="15">
        <v>10834</v>
      </c>
      <c r="K99" s="15">
        <v>7607</v>
      </c>
      <c r="L99" s="15">
        <v>9685</v>
      </c>
      <c r="M99" s="15">
        <v>12303</v>
      </c>
      <c r="N99" s="15">
        <v>13425</v>
      </c>
    </row>
    <row r="100" spans="1:14" x14ac:dyDescent="0.25">
      <c r="A100" s="16">
        <v>1114</v>
      </c>
      <c r="C100" s="15">
        <v>26</v>
      </c>
      <c r="D100" s="15">
        <v>4</v>
      </c>
      <c r="E100" s="15">
        <v>9</v>
      </c>
      <c r="F100" s="15">
        <v>9</v>
      </c>
      <c r="G100" s="15">
        <v>4</v>
      </c>
      <c r="H100" s="36"/>
      <c r="I100" s="36"/>
      <c r="J100" s="15">
        <v>9864</v>
      </c>
      <c r="K100" s="15" t="s">
        <v>85</v>
      </c>
      <c r="L100" s="15" t="s">
        <v>85</v>
      </c>
      <c r="M100" s="15" t="s">
        <v>85</v>
      </c>
      <c r="N100" s="15" t="s">
        <v>85</v>
      </c>
    </row>
    <row r="101" spans="1:14" x14ac:dyDescent="0.25">
      <c r="A101" s="16">
        <v>1115</v>
      </c>
      <c r="C101" s="15">
        <v>1820</v>
      </c>
      <c r="D101" s="15">
        <v>264</v>
      </c>
      <c r="E101" s="15">
        <v>631</v>
      </c>
      <c r="F101" s="15">
        <v>706</v>
      </c>
      <c r="G101" s="15">
        <v>219</v>
      </c>
      <c r="H101" s="36"/>
      <c r="I101" s="36"/>
      <c r="J101" s="15">
        <v>10294</v>
      </c>
      <c r="K101" s="15">
        <v>8420</v>
      </c>
      <c r="L101" s="15">
        <v>9092</v>
      </c>
      <c r="M101" s="15">
        <v>11487</v>
      </c>
      <c r="N101" s="15">
        <v>12167</v>
      </c>
    </row>
    <row r="102" spans="1:14" x14ac:dyDescent="0.25">
      <c r="A102" s="16">
        <v>1118</v>
      </c>
      <c r="C102" s="15">
        <v>1</v>
      </c>
      <c r="D102" s="15">
        <v>0</v>
      </c>
      <c r="E102" s="15">
        <v>0</v>
      </c>
      <c r="F102" s="15">
        <v>1</v>
      </c>
      <c r="G102" s="15">
        <v>0</v>
      </c>
      <c r="H102" s="36"/>
      <c r="I102" s="36"/>
      <c r="J102" s="15" t="s">
        <v>85</v>
      </c>
      <c r="K102" s="15" t="s">
        <v>87</v>
      </c>
      <c r="L102" s="15" t="s">
        <v>87</v>
      </c>
      <c r="M102" s="15" t="s">
        <v>85</v>
      </c>
      <c r="N102" s="15" t="s">
        <v>87</v>
      </c>
    </row>
    <row r="103" spans="1:14" x14ac:dyDescent="0.25">
      <c r="A103" s="16">
        <v>1119</v>
      </c>
      <c r="C103" s="15">
        <v>5</v>
      </c>
      <c r="D103" s="15">
        <v>0</v>
      </c>
      <c r="E103" s="15">
        <v>2</v>
      </c>
      <c r="F103" s="15">
        <v>2</v>
      </c>
      <c r="G103" s="15">
        <v>1</v>
      </c>
      <c r="H103" s="36"/>
      <c r="I103" s="36"/>
      <c r="J103" s="15" t="s">
        <v>85</v>
      </c>
      <c r="K103" s="15" t="s">
        <v>87</v>
      </c>
      <c r="L103" s="15" t="s">
        <v>85</v>
      </c>
      <c r="M103" s="15" t="s">
        <v>85</v>
      </c>
      <c r="N103" s="15" t="s">
        <v>85</v>
      </c>
    </row>
    <row r="104" spans="1:14" x14ac:dyDescent="0.25">
      <c r="A104" s="16">
        <v>1121</v>
      </c>
      <c r="C104" s="15">
        <v>4648</v>
      </c>
      <c r="D104" s="15">
        <v>624</v>
      </c>
      <c r="E104" s="15">
        <v>1543</v>
      </c>
      <c r="F104" s="15">
        <v>1806</v>
      </c>
      <c r="G104" s="15">
        <v>675</v>
      </c>
      <c r="H104" s="36"/>
      <c r="I104" s="36"/>
      <c r="J104" s="15">
        <v>9983</v>
      </c>
      <c r="K104" s="15">
        <v>7592</v>
      </c>
      <c r="L104" s="15">
        <v>8600</v>
      </c>
      <c r="M104" s="15">
        <v>11083</v>
      </c>
      <c r="N104" s="15">
        <v>12414</v>
      </c>
    </row>
    <row r="105" spans="1:14" x14ac:dyDescent="0.25">
      <c r="A105" s="16">
        <v>1127</v>
      </c>
      <c r="C105" s="15">
        <v>486</v>
      </c>
      <c r="D105" s="15">
        <v>47</v>
      </c>
      <c r="E105" s="15">
        <v>147</v>
      </c>
      <c r="F105" s="15">
        <v>151</v>
      </c>
      <c r="G105" s="15">
        <v>141</v>
      </c>
      <c r="H105" s="36"/>
      <c r="I105" s="36"/>
      <c r="J105" s="15">
        <v>9573</v>
      </c>
      <c r="K105" s="15">
        <v>8994</v>
      </c>
      <c r="L105" s="15">
        <v>8206</v>
      </c>
      <c r="M105" s="15">
        <v>9553</v>
      </c>
      <c r="N105" s="15">
        <v>11210</v>
      </c>
    </row>
    <row r="106" spans="1:14" x14ac:dyDescent="0.25">
      <c r="A106" s="16">
        <v>1131</v>
      </c>
      <c r="C106" s="15">
        <v>3088</v>
      </c>
      <c r="D106" s="15">
        <v>434</v>
      </c>
      <c r="E106" s="15">
        <v>1141</v>
      </c>
      <c r="F106" s="15">
        <v>1198</v>
      </c>
      <c r="G106" s="15">
        <v>315</v>
      </c>
      <c r="H106" s="36"/>
      <c r="I106" s="36"/>
      <c r="J106" s="15">
        <v>8696</v>
      </c>
      <c r="K106" s="15">
        <v>7968</v>
      </c>
      <c r="L106" s="15">
        <v>7772</v>
      </c>
      <c r="M106" s="15">
        <v>9063</v>
      </c>
      <c r="N106" s="15">
        <v>11651</v>
      </c>
    </row>
    <row r="107" spans="1:14" x14ac:dyDescent="0.25">
      <c r="A107" s="16">
        <v>1132</v>
      </c>
      <c r="C107" s="15">
        <v>4666</v>
      </c>
      <c r="D107" s="15">
        <v>597</v>
      </c>
      <c r="E107" s="15">
        <v>1467</v>
      </c>
      <c r="F107" s="15">
        <v>1965</v>
      </c>
      <c r="G107" s="15">
        <v>637</v>
      </c>
      <c r="H107" s="36"/>
      <c r="I107" s="36"/>
      <c r="J107" s="15">
        <v>9495</v>
      </c>
      <c r="K107" s="15">
        <v>8247</v>
      </c>
      <c r="L107" s="15">
        <v>8361</v>
      </c>
      <c r="M107" s="15">
        <v>9929</v>
      </c>
      <c r="N107" s="15">
        <v>11934</v>
      </c>
    </row>
    <row r="108" spans="1:14" x14ac:dyDescent="0.25">
      <c r="A108" s="16">
        <v>1135</v>
      </c>
      <c r="C108" s="15">
        <v>3172</v>
      </c>
      <c r="D108" s="15">
        <v>453</v>
      </c>
      <c r="E108" s="15">
        <v>1074</v>
      </c>
      <c r="F108" s="15">
        <v>1193</v>
      </c>
      <c r="G108" s="15">
        <v>452</v>
      </c>
      <c r="H108" s="36"/>
      <c r="I108" s="36"/>
      <c r="J108" s="15">
        <v>10046</v>
      </c>
      <c r="K108" s="15">
        <v>8193</v>
      </c>
      <c r="L108" s="15">
        <v>9074</v>
      </c>
      <c r="M108" s="15">
        <v>11052</v>
      </c>
      <c r="N108" s="15">
        <v>11556</v>
      </c>
    </row>
    <row r="109" spans="1:14" x14ac:dyDescent="0.25">
      <c r="A109" s="16">
        <v>1141</v>
      </c>
      <c r="C109" s="15">
        <v>4197</v>
      </c>
      <c r="D109" s="15">
        <v>582</v>
      </c>
      <c r="E109" s="15">
        <v>1367</v>
      </c>
      <c r="F109" s="15">
        <v>1644</v>
      </c>
      <c r="G109" s="15">
        <v>604</v>
      </c>
      <c r="H109" s="36"/>
      <c r="I109" s="36"/>
      <c r="J109" s="15">
        <v>10516</v>
      </c>
      <c r="K109" s="15">
        <v>8720</v>
      </c>
      <c r="L109" s="15">
        <v>9535</v>
      </c>
      <c r="M109" s="15">
        <v>10978</v>
      </c>
      <c r="N109" s="15">
        <v>13212</v>
      </c>
    </row>
    <row r="110" spans="1:14" x14ac:dyDescent="0.25">
      <c r="A110" s="16">
        <v>1145</v>
      </c>
      <c r="C110" s="15">
        <v>166</v>
      </c>
      <c r="D110" s="15">
        <v>12</v>
      </c>
      <c r="E110" s="15">
        <v>50</v>
      </c>
      <c r="F110" s="15">
        <v>63</v>
      </c>
      <c r="G110" s="15">
        <v>41</v>
      </c>
      <c r="H110" s="36"/>
      <c r="I110" s="36"/>
      <c r="J110" s="15">
        <v>10237</v>
      </c>
      <c r="K110" s="15" t="s">
        <v>85</v>
      </c>
      <c r="L110" s="15">
        <v>8980</v>
      </c>
      <c r="M110" s="15">
        <v>10687</v>
      </c>
      <c r="N110" s="15">
        <v>11547</v>
      </c>
    </row>
    <row r="111" spans="1:14" x14ac:dyDescent="0.25">
      <c r="A111" s="16">
        <v>1151</v>
      </c>
      <c r="C111" s="15">
        <v>1248</v>
      </c>
      <c r="D111" s="15">
        <v>141</v>
      </c>
      <c r="E111" s="15">
        <v>361</v>
      </c>
      <c r="F111" s="15">
        <v>420</v>
      </c>
      <c r="G111" s="15">
        <v>326</v>
      </c>
      <c r="H111" s="36"/>
      <c r="I111" s="36"/>
      <c r="J111" s="15">
        <v>11608</v>
      </c>
      <c r="K111" s="15">
        <v>8460</v>
      </c>
      <c r="L111" s="15">
        <v>10280</v>
      </c>
      <c r="M111" s="15">
        <v>11997</v>
      </c>
      <c r="N111" s="15">
        <v>13938</v>
      </c>
    </row>
    <row r="112" spans="1:14" x14ac:dyDescent="0.25">
      <c r="A112" s="16">
        <v>1153</v>
      </c>
      <c r="C112" s="15">
        <v>157</v>
      </c>
      <c r="D112" s="15">
        <v>17</v>
      </c>
      <c r="E112" s="15">
        <v>39</v>
      </c>
      <c r="F112" s="15">
        <v>66</v>
      </c>
      <c r="G112" s="15">
        <v>35</v>
      </c>
      <c r="H112" s="36"/>
      <c r="I112" s="36"/>
      <c r="J112" s="15">
        <v>11212</v>
      </c>
      <c r="K112" s="15" t="s">
        <v>85</v>
      </c>
      <c r="L112" s="15">
        <v>9172</v>
      </c>
      <c r="M112" s="15">
        <v>11951</v>
      </c>
      <c r="N112" s="15">
        <v>14213</v>
      </c>
    </row>
    <row r="113" spans="1:14" x14ac:dyDescent="0.25">
      <c r="A113" s="16">
        <v>1154</v>
      </c>
      <c r="C113" s="15">
        <v>78</v>
      </c>
      <c r="D113" s="15">
        <v>10</v>
      </c>
      <c r="E113" s="15">
        <v>23</v>
      </c>
      <c r="F113" s="15">
        <v>21</v>
      </c>
      <c r="G113" s="15">
        <v>24</v>
      </c>
      <c r="H113" s="36"/>
      <c r="I113" s="36"/>
      <c r="J113" s="15">
        <v>12181</v>
      </c>
      <c r="K113" s="15" t="s">
        <v>85</v>
      </c>
      <c r="L113" s="15" t="s">
        <v>85</v>
      </c>
      <c r="M113" s="15" t="s">
        <v>85</v>
      </c>
      <c r="N113" s="15" t="s">
        <v>85</v>
      </c>
    </row>
    <row r="114" spans="1:14" x14ac:dyDescent="0.25">
      <c r="A114" s="16">
        <v>1156</v>
      </c>
      <c r="C114" s="15">
        <v>784</v>
      </c>
      <c r="D114" s="15">
        <v>118</v>
      </c>
      <c r="E114" s="15">
        <v>313</v>
      </c>
      <c r="F114" s="15">
        <v>275</v>
      </c>
      <c r="G114" s="15">
        <v>78</v>
      </c>
      <c r="H114" s="36"/>
      <c r="I114" s="36"/>
      <c r="J114" s="15">
        <v>11151</v>
      </c>
      <c r="K114" s="15">
        <v>8274</v>
      </c>
      <c r="L114" s="15">
        <v>11143</v>
      </c>
      <c r="M114" s="15">
        <v>12012</v>
      </c>
      <c r="N114" s="15">
        <v>12500</v>
      </c>
    </row>
    <row r="115" spans="1:14" x14ac:dyDescent="0.25">
      <c r="A115" s="16">
        <v>1161</v>
      </c>
      <c r="C115" s="15">
        <v>3910</v>
      </c>
      <c r="D115" s="15">
        <v>645</v>
      </c>
      <c r="E115" s="15">
        <v>1411</v>
      </c>
      <c r="F115" s="15">
        <v>1396</v>
      </c>
      <c r="G115" s="15">
        <v>458</v>
      </c>
      <c r="H115" s="36"/>
      <c r="I115" s="36"/>
      <c r="J115" s="15">
        <v>9440</v>
      </c>
      <c r="K115" s="15">
        <v>7961</v>
      </c>
      <c r="L115" s="15">
        <v>8721</v>
      </c>
      <c r="M115" s="15">
        <v>10558</v>
      </c>
      <c r="N115" s="15">
        <v>10334</v>
      </c>
    </row>
    <row r="116" spans="1:14" x14ac:dyDescent="0.25">
      <c r="A116" s="16">
        <v>1165</v>
      </c>
      <c r="C116" s="15">
        <v>1259</v>
      </c>
      <c r="D116" s="15">
        <v>190</v>
      </c>
      <c r="E116" s="15">
        <v>444</v>
      </c>
      <c r="F116" s="15">
        <v>458</v>
      </c>
      <c r="G116" s="15">
        <v>167</v>
      </c>
      <c r="H116" s="36"/>
      <c r="I116" s="36"/>
      <c r="J116" s="15">
        <v>9927</v>
      </c>
      <c r="K116" s="15">
        <v>7698</v>
      </c>
      <c r="L116" s="15">
        <v>9367</v>
      </c>
      <c r="M116" s="15">
        <v>10633</v>
      </c>
      <c r="N116" s="15">
        <v>12013</v>
      </c>
    </row>
    <row r="117" spans="1:14" x14ac:dyDescent="0.25">
      <c r="A117" s="16">
        <v>1171</v>
      </c>
      <c r="C117" s="15">
        <v>6145</v>
      </c>
      <c r="D117" s="15">
        <v>814</v>
      </c>
      <c r="E117" s="15">
        <v>2013</v>
      </c>
      <c r="F117" s="15">
        <v>2236</v>
      </c>
      <c r="G117" s="15">
        <v>1082</v>
      </c>
      <c r="H117" s="36"/>
      <c r="I117" s="36"/>
      <c r="J117" s="15">
        <v>9587</v>
      </c>
      <c r="K117" s="15">
        <v>6884</v>
      </c>
      <c r="L117" s="15">
        <v>8365</v>
      </c>
      <c r="M117" s="15">
        <v>10424</v>
      </c>
      <c r="N117" s="15">
        <v>12163</v>
      </c>
    </row>
    <row r="118" spans="1:14" x14ac:dyDescent="0.25">
      <c r="A118" s="16">
        <v>1175</v>
      </c>
      <c r="C118" s="15">
        <v>537</v>
      </c>
      <c r="D118" s="15">
        <v>72</v>
      </c>
      <c r="E118" s="15">
        <v>162</v>
      </c>
      <c r="F118" s="15">
        <v>188</v>
      </c>
      <c r="G118" s="15">
        <v>115</v>
      </c>
      <c r="H118" s="36"/>
      <c r="I118" s="36"/>
      <c r="J118" s="15">
        <v>9126</v>
      </c>
      <c r="K118" s="15">
        <v>6203</v>
      </c>
      <c r="L118" s="15">
        <v>8524</v>
      </c>
      <c r="M118" s="15">
        <v>9649</v>
      </c>
      <c r="N118" s="15">
        <v>10950</v>
      </c>
    </row>
    <row r="119" spans="1:14" x14ac:dyDescent="0.25">
      <c r="A119" s="16">
        <v>1180</v>
      </c>
      <c r="C119" s="15">
        <v>1</v>
      </c>
      <c r="D119" s="15">
        <v>0</v>
      </c>
      <c r="E119" s="15">
        <v>1</v>
      </c>
      <c r="F119" s="15">
        <v>0</v>
      </c>
      <c r="G119" s="15">
        <v>0</v>
      </c>
      <c r="H119" s="36"/>
      <c r="I119" s="36"/>
      <c r="J119" s="15" t="s">
        <v>85</v>
      </c>
      <c r="K119" s="15" t="s">
        <v>87</v>
      </c>
      <c r="L119" s="15" t="s">
        <v>85</v>
      </c>
      <c r="M119" s="15" t="s">
        <v>87</v>
      </c>
      <c r="N119" s="15" t="s">
        <v>87</v>
      </c>
    </row>
    <row r="120" spans="1:14" x14ac:dyDescent="0.25">
      <c r="A120" s="16">
        <v>1181</v>
      </c>
      <c r="C120" s="15">
        <v>7139</v>
      </c>
      <c r="D120" s="15">
        <v>760</v>
      </c>
      <c r="E120" s="15">
        <v>2075</v>
      </c>
      <c r="F120" s="15">
        <v>2855</v>
      </c>
      <c r="G120" s="15">
        <v>1449</v>
      </c>
      <c r="H120" s="36"/>
      <c r="I120" s="36"/>
      <c r="J120" s="15">
        <v>9419</v>
      </c>
      <c r="K120" s="15">
        <v>6542</v>
      </c>
      <c r="L120" s="15">
        <v>7673</v>
      </c>
      <c r="M120" s="15">
        <v>10251</v>
      </c>
      <c r="N120" s="15">
        <v>11790</v>
      </c>
    </row>
    <row r="121" spans="1:14" x14ac:dyDescent="0.25">
      <c r="A121" s="16">
        <v>1182</v>
      </c>
      <c r="C121" s="15">
        <v>1574</v>
      </c>
      <c r="D121" s="15">
        <v>177</v>
      </c>
      <c r="E121" s="15">
        <v>469</v>
      </c>
      <c r="F121" s="15">
        <v>561</v>
      </c>
      <c r="G121" s="15">
        <v>367</v>
      </c>
      <c r="H121" s="36"/>
      <c r="I121" s="36"/>
      <c r="J121" s="15">
        <v>9200</v>
      </c>
      <c r="K121" s="15">
        <v>7223</v>
      </c>
      <c r="L121" s="15">
        <v>7441</v>
      </c>
      <c r="M121" s="15">
        <v>9752</v>
      </c>
      <c r="N121" s="15">
        <v>11557</v>
      </c>
    </row>
    <row r="122" spans="1:14" x14ac:dyDescent="0.25">
      <c r="A122" s="16">
        <v>1183</v>
      </c>
      <c r="C122" s="15">
        <v>4142</v>
      </c>
      <c r="D122" s="15">
        <v>565</v>
      </c>
      <c r="E122" s="15">
        <v>1604</v>
      </c>
      <c r="F122" s="15">
        <v>1432</v>
      </c>
      <c r="G122" s="15">
        <v>541</v>
      </c>
      <c r="H122" s="36"/>
      <c r="I122" s="36"/>
      <c r="J122" s="15">
        <v>9642</v>
      </c>
      <c r="K122" s="15">
        <v>7612</v>
      </c>
      <c r="L122" s="15">
        <v>8651</v>
      </c>
      <c r="M122" s="15">
        <v>10866</v>
      </c>
      <c r="N122" s="15">
        <v>11466</v>
      </c>
    </row>
    <row r="123" spans="1:14" x14ac:dyDescent="0.25">
      <c r="A123" s="16">
        <v>1184</v>
      </c>
      <c r="C123" s="15">
        <v>291</v>
      </c>
      <c r="D123" s="15">
        <v>25</v>
      </c>
      <c r="E123" s="15">
        <v>69</v>
      </c>
      <c r="F123" s="15">
        <v>108</v>
      </c>
      <c r="G123" s="15">
        <v>89</v>
      </c>
      <c r="H123" s="36"/>
      <c r="I123" s="36"/>
      <c r="J123" s="15">
        <v>9317</v>
      </c>
      <c r="K123" s="15" t="s">
        <v>85</v>
      </c>
      <c r="L123" s="15">
        <v>7389</v>
      </c>
      <c r="M123" s="15">
        <v>9954</v>
      </c>
      <c r="N123" s="15">
        <v>10973</v>
      </c>
    </row>
    <row r="124" spans="1:14" x14ac:dyDescent="0.25">
      <c r="A124" s="16">
        <v>1185</v>
      </c>
      <c r="C124" s="15">
        <v>4375</v>
      </c>
      <c r="D124" s="15">
        <v>634</v>
      </c>
      <c r="E124" s="15">
        <v>1575</v>
      </c>
      <c r="F124" s="15">
        <v>1595</v>
      </c>
      <c r="G124" s="15">
        <v>571</v>
      </c>
      <c r="H124" s="36"/>
      <c r="I124" s="36"/>
      <c r="J124" s="15">
        <v>9526</v>
      </c>
      <c r="K124" s="15">
        <v>7559</v>
      </c>
      <c r="L124" s="15">
        <v>8459</v>
      </c>
      <c r="M124" s="15">
        <v>10248</v>
      </c>
      <c r="N124" s="15">
        <v>12635</v>
      </c>
    </row>
    <row r="125" spans="1:14" x14ac:dyDescent="0.25">
      <c r="A125" s="16">
        <v>1186</v>
      </c>
      <c r="C125" s="15">
        <v>5478</v>
      </c>
      <c r="D125" s="15">
        <v>756</v>
      </c>
      <c r="E125" s="15">
        <v>1979</v>
      </c>
      <c r="F125" s="15">
        <v>2187</v>
      </c>
      <c r="G125" s="15">
        <v>556</v>
      </c>
      <c r="H125" s="36"/>
      <c r="I125" s="36"/>
      <c r="J125" s="15">
        <v>9255</v>
      </c>
      <c r="K125" s="15">
        <v>7250</v>
      </c>
      <c r="L125" s="15">
        <v>7995</v>
      </c>
      <c r="M125" s="15">
        <v>10376</v>
      </c>
      <c r="N125" s="15">
        <v>12050</v>
      </c>
    </row>
    <row r="126" spans="1:14" x14ac:dyDescent="0.25">
      <c r="A126" s="16">
        <v>1187</v>
      </c>
      <c r="C126" s="15">
        <v>7625</v>
      </c>
      <c r="D126" s="15">
        <v>1098</v>
      </c>
      <c r="E126" s="15">
        <v>2489</v>
      </c>
      <c r="F126" s="15">
        <v>2949</v>
      </c>
      <c r="G126" s="15">
        <v>1089</v>
      </c>
      <c r="H126" s="36"/>
      <c r="I126" s="36"/>
      <c r="J126" s="15">
        <v>9463</v>
      </c>
      <c r="K126" s="15">
        <v>7257</v>
      </c>
      <c r="L126" s="15">
        <v>8252</v>
      </c>
      <c r="M126" s="15">
        <v>10551</v>
      </c>
      <c r="N126" s="15">
        <v>11508</v>
      </c>
    </row>
    <row r="127" spans="1:14" x14ac:dyDescent="0.25">
      <c r="A127" s="16">
        <v>1188</v>
      </c>
      <c r="C127" s="15">
        <v>3035</v>
      </c>
      <c r="D127" s="15">
        <v>441</v>
      </c>
      <c r="E127" s="15">
        <v>1098</v>
      </c>
      <c r="F127" s="15">
        <v>1178</v>
      </c>
      <c r="G127" s="15">
        <v>318</v>
      </c>
      <c r="H127" s="36"/>
      <c r="I127" s="36"/>
      <c r="J127" s="15">
        <v>9122</v>
      </c>
      <c r="K127" s="15">
        <v>7231</v>
      </c>
      <c r="L127" s="15">
        <v>7895</v>
      </c>
      <c r="M127" s="15">
        <v>10392</v>
      </c>
      <c r="N127" s="15">
        <v>11275</v>
      </c>
    </row>
    <row r="128" spans="1:14" x14ac:dyDescent="0.25">
      <c r="A128" s="16">
        <v>1189</v>
      </c>
      <c r="C128" s="15">
        <v>284</v>
      </c>
      <c r="D128" s="15">
        <v>54</v>
      </c>
      <c r="E128" s="15">
        <v>96</v>
      </c>
      <c r="F128" s="15">
        <v>91</v>
      </c>
      <c r="G128" s="15">
        <v>43</v>
      </c>
      <c r="H128" s="36"/>
      <c r="I128" s="36"/>
      <c r="J128" s="15">
        <v>10126</v>
      </c>
      <c r="K128" s="15">
        <v>8330</v>
      </c>
      <c r="L128" s="15">
        <v>8858</v>
      </c>
      <c r="M128" s="15">
        <v>10778</v>
      </c>
      <c r="N128" s="15">
        <v>13832</v>
      </c>
    </row>
    <row r="129" spans="1:14" x14ac:dyDescent="0.25">
      <c r="A129" s="16">
        <v>1191</v>
      </c>
      <c r="C129" s="15">
        <v>3956</v>
      </c>
      <c r="D129" s="15">
        <v>510</v>
      </c>
      <c r="E129" s="15">
        <v>1269</v>
      </c>
      <c r="F129" s="15">
        <v>1465</v>
      </c>
      <c r="G129" s="15">
        <v>712</v>
      </c>
      <c r="H129" s="36"/>
      <c r="I129" s="36"/>
      <c r="J129" s="15">
        <v>9625</v>
      </c>
      <c r="K129" s="15">
        <v>6690</v>
      </c>
      <c r="L129" s="15">
        <v>8604</v>
      </c>
      <c r="M129" s="15">
        <v>10475</v>
      </c>
      <c r="N129" s="15">
        <v>11801</v>
      </c>
    </row>
    <row r="130" spans="1:14" x14ac:dyDescent="0.25">
      <c r="A130" s="16">
        <v>1200</v>
      </c>
      <c r="C130" s="15">
        <v>5</v>
      </c>
      <c r="D130" s="15">
        <v>1</v>
      </c>
      <c r="E130" s="15">
        <v>3</v>
      </c>
      <c r="F130" s="15">
        <v>1</v>
      </c>
      <c r="G130" s="15">
        <v>0</v>
      </c>
      <c r="H130" s="36"/>
      <c r="I130" s="36"/>
      <c r="J130" s="15" t="s">
        <v>85</v>
      </c>
      <c r="K130" s="15" t="s">
        <v>85</v>
      </c>
      <c r="L130" s="15" t="s">
        <v>85</v>
      </c>
      <c r="M130" s="15" t="s">
        <v>85</v>
      </c>
      <c r="N130" s="15" t="s">
        <v>87</v>
      </c>
    </row>
    <row r="131" spans="1:14" x14ac:dyDescent="0.25">
      <c r="A131" s="16">
        <v>1211</v>
      </c>
      <c r="C131" s="15">
        <v>3246</v>
      </c>
      <c r="D131" s="15">
        <v>502</v>
      </c>
      <c r="E131" s="15">
        <v>1213</v>
      </c>
      <c r="F131" s="15">
        <v>1129</v>
      </c>
      <c r="G131" s="15">
        <v>402</v>
      </c>
      <c r="H131" s="36"/>
      <c r="I131" s="36"/>
      <c r="J131" s="15">
        <v>10838</v>
      </c>
      <c r="K131" s="15">
        <v>9131</v>
      </c>
      <c r="L131" s="15">
        <v>10042</v>
      </c>
      <c r="M131" s="15">
        <v>11398</v>
      </c>
      <c r="N131" s="15">
        <v>13802</v>
      </c>
    </row>
    <row r="132" spans="1:14" x14ac:dyDescent="0.25">
      <c r="A132" s="16">
        <v>1212</v>
      </c>
      <c r="C132" s="15">
        <v>1305</v>
      </c>
      <c r="D132" s="15">
        <v>252</v>
      </c>
      <c r="E132" s="15">
        <v>537</v>
      </c>
      <c r="F132" s="15">
        <v>424</v>
      </c>
      <c r="G132" s="15">
        <v>92</v>
      </c>
      <c r="H132" s="36"/>
      <c r="I132" s="36"/>
      <c r="J132" s="15">
        <v>10891</v>
      </c>
      <c r="K132" s="15">
        <v>8910</v>
      </c>
      <c r="L132" s="15">
        <v>10127</v>
      </c>
      <c r="M132" s="15">
        <v>12762</v>
      </c>
      <c r="N132" s="15">
        <v>12156</v>
      </c>
    </row>
    <row r="133" spans="1:14" x14ac:dyDescent="0.25">
      <c r="A133" s="16">
        <v>1213</v>
      </c>
      <c r="C133" s="15">
        <v>3338</v>
      </c>
      <c r="D133" s="15">
        <v>305</v>
      </c>
      <c r="E133" s="15">
        <v>887</v>
      </c>
      <c r="F133" s="15">
        <v>1254</v>
      </c>
      <c r="G133" s="15">
        <v>892</v>
      </c>
      <c r="H133" s="36"/>
      <c r="I133" s="36"/>
      <c r="J133" s="15">
        <v>9705</v>
      </c>
      <c r="K133" s="15">
        <v>6829</v>
      </c>
      <c r="L133" s="15">
        <v>7555</v>
      </c>
      <c r="M133" s="15">
        <v>10275</v>
      </c>
      <c r="N133" s="15">
        <v>12025</v>
      </c>
    </row>
    <row r="134" spans="1:14" x14ac:dyDescent="0.25">
      <c r="A134" s="16">
        <v>1214</v>
      </c>
      <c r="C134" s="15">
        <v>2976</v>
      </c>
      <c r="D134" s="15">
        <v>474</v>
      </c>
      <c r="E134" s="15">
        <v>1075</v>
      </c>
      <c r="F134" s="15">
        <v>1068</v>
      </c>
      <c r="G134" s="15">
        <v>359</v>
      </c>
      <c r="H134" s="36"/>
      <c r="I134" s="36"/>
      <c r="J134" s="15">
        <v>10148</v>
      </c>
      <c r="K134" s="15">
        <v>7565</v>
      </c>
      <c r="L134" s="15">
        <v>9386</v>
      </c>
      <c r="M134" s="15">
        <v>11526</v>
      </c>
      <c r="N134" s="15">
        <v>11737</v>
      </c>
    </row>
    <row r="135" spans="1:14" x14ac:dyDescent="0.25">
      <c r="A135" s="16">
        <v>1215</v>
      </c>
      <c r="C135" s="15">
        <v>4233</v>
      </c>
      <c r="D135" s="15">
        <v>552</v>
      </c>
      <c r="E135" s="15">
        <v>1469</v>
      </c>
      <c r="F135" s="15">
        <v>1609</v>
      </c>
      <c r="G135" s="15">
        <v>603</v>
      </c>
      <c r="H135" s="36"/>
      <c r="I135" s="36"/>
      <c r="J135" s="15">
        <v>9620</v>
      </c>
      <c r="K135" s="15">
        <v>7326</v>
      </c>
      <c r="L135" s="15">
        <v>8419</v>
      </c>
      <c r="M135" s="15">
        <v>10669</v>
      </c>
      <c r="N135" s="15">
        <v>11847</v>
      </c>
    </row>
    <row r="136" spans="1:14" x14ac:dyDescent="0.25">
      <c r="A136" s="16">
        <v>1216</v>
      </c>
      <c r="C136" s="15">
        <v>3823</v>
      </c>
      <c r="D136" s="15">
        <v>573</v>
      </c>
      <c r="E136" s="15">
        <v>1537</v>
      </c>
      <c r="F136" s="15">
        <v>1357</v>
      </c>
      <c r="G136" s="15">
        <v>356</v>
      </c>
      <c r="H136" s="36"/>
      <c r="I136" s="36"/>
      <c r="J136" s="15">
        <v>9276</v>
      </c>
      <c r="K136" s="15">
        <v>7378</v>
      </c>
      <c r="L136" s="15">
        <v>8054</v>
      </c>
      <c r="M136" s="15">
        <v>10472</v>
      </c>
      <c r="N136" s="15">
        <v>13046</v>
      </c>
    </row>
    <row r="137" spans="1:14" x14ac:dyDescent="0.25">
      <c r="A137" s="16">
        <v>1217</v>
      </c>
      <c r="C137" s="15">
        <v>3733</v>
      </c>
      <c r="D137" s="15">
        <v>309</v>
      </c>
      <c r="E137" s="15">
        <v>926</v>
      </c>
      <c r="F137" s="15">
        <v>1389</v>
      </c>
      <c r="G137" s="15">
        <v>1109</v>
      </c>
      <c r="H137" s="36"/>
      <c r="I137" s="36"/>
      <c r="J137" s="15">
        <v>9407</v>
      </c>
      <c r="K137" s="15">
        <v>5854</v>
      </c>
      <c r="L137" s="15">
        <v>7384</v>
      </c>
      <c r="M137" s="15">
        <v>9638</v>
      </c>
      <c r="N137" s="15">
        <v>11798</v>
      </c>
    </row>
    <row r="138" spans="1:14" x14ac:dyDescent="0.25">
      <c r="A138" s="16">
        <v>1218</v>
      </c>
      <c r="C138" s="15">
        <v>1953</v>
      </c>
      <c r="D138" s="15">
        <v>280</v>
      </c>
      <c r="E138" s="15">
        <v>719</v>
      </c>
      <c r="F138" s="15">
        <v>739</v>
      </c>
      <c r="G138" s="15">
        <v>215</v>
      </c>
      <c r="H138" s="36"/>
      <c r="I138" s="36"/>
      <c r="J138" s="15">
        <v>9181</v>
      </c>
      <c r="K138" s="15">
        <v>6579</v>
      </c>
      <c r="L138" s="15">
        <v>7850</v>
      </c>
      <c r="M138" s="15">
        <v>10843</v>
      </c>
      <c r="N138" s="15">
        <v>11304</v>
      </c>
    </row>
    <row r="139" spans="1:14" x14ac:dyDescent="0.25">
      <c r="A139" s="16">
        <v>1221</v>
      </c>
      <c r="C139" s="15">
        <v>3373</v>
      </c>
      <c r="D139" s="15">
        <v>535</v>
      </c>
      <c r="E139" s="15">
        <v>1291</v>
      </c>
      <c r="F139" s="15">
        <v>1251</v>
      </c>
      <c r="G139" s="15">
        <v>296</v>
      </c>
      <c r="H139" s="36"/>
      <c r="I139" s="36"/>
      <c r="J139" s="15">
        <v>10388</v>
      </c>
      <c r="K139" s="15">
        <v>8897</v>
      </c>
      <c r="L139" s="15">
        <v>9762</v>
      </c>
      <c r="M139" s="15">
        <v>11440</v>
      </c>
      <c r="N139" s="15">
        <v>11371</v>
      </c>
    </row>
    <row r="140" spans="1:14" x14ac:dyDescent="0.25">
      <c r="A140" s="16">
        <v>1222</v>
      </c>
      <c r="C140" s="15">
        <v>4378</v>
      </c>
      <c r="D140" s="15">
        <v>693</v>
      </c>
      <c r="E140" s="15">
        <v>1792</v>
      </c>
      <c r="F140" s="15">
        <v>1472</v>
      </c>
      <c r="G140" s="15">
        <v>421</v>
      </c>
      <c r="H140" s="36"/>
      <c r="I140" s="36"/>
      <c r="J140" s="15">
        <v>10166</v>
      </c>
      <c r="K140" s="15">
        <v>7756</v>
      </c>
      <c r="L140" s="15">
        <v>9402</v>
      </c>
      <c r="M140" s="15">
        <v>11411</v>
      </c>
      <c r="N140" s="15">
        <v>13031</v>
      </c>
    </row>
    <row r="141" spans="1:14" x14ac:dyDescent="0.25">
      <c r="A141" s="16">
        <v>1223</v>
      </c>
      <c r="C141" s="15">
        <v>4567</v>
      </c>
      <c r="D141" s="15">
        <v>658</v>
      </c>
      <c r="E141" s="15">
        <v>1684</v>
      </c>
      <c r="F141" s="15">
        <v>1745</v>
      </c>
      <c r="G141" s="15">
        <v>480</v>
      </c>
      <c r="H141" s="36"/>
      <c r="I141" s="36"/>
      <c r="J141" s="15">
        <v>10528</v>
      </c>
      <c r="K141" s="15">
        <v>8114</v>
      </c>
      <c r="L141" s="15">
        <v>9687</v>
      </c>
      <c r="M141" s="15">
        <v>11536</v>
      </c>
      <c r="N141" s="15">
        <v>13121</v>
      </c>
    </row>
    <row r="142" spans="1:14" x14ac:dyDescent="0.25">
      <c r="A142" s="16">
        <v>1231</v>
      </c>
      <c r="C142" s="15">
        <v>5052</v>
      </c>
      <c r="D142" s="15">
        <v>694</v>
      </c>
      <c r="E142" s="15">
        <v>1512</v>
      </c>
      <c r="F142" s="15">
        <v>1771</v>
      </c>
      <c r="G142" s="15">
        <v>1075</v>
      </c>
      <c r="H142" s="36"/>
      <c r="I142" s="36"/>
      <c r="J142" s="15">
        <v>9621</v>
      </c>
      <c r="K142" s="15">
        <v>7247</v>
      </c>
      <c r="L142" s="15">
        <v>8424</v>
      </c>
      <c r="M142" s="15">
        <v>10419</v>
      </c>
      <c r="N142" s="15">
        <v>11523</v>
      </c>
    </row>
    <row r="143" spans="1:14" x14ac:dyDescent="0.25">
      <c r="A143" s="16">
        <v>1241</v>
      </c>
      <c r="C143" s="15">
        <v>3487</v>
      </c>
      <c r="D143" s="15">
        <v>515</v>
      </c>
      <c r="E143" s="15">
        <v>1175</v>
      </c>
      <c r="F143" s="15">
        <v>1273</v>
      </c>
      <c r="G143" s="15">
        <v>524</v>
      </c>
      <c r="H143" s="36"/>
      <c r="I143" s="36"/>
      <c r="J143" s="15">
        <v>9243</v>
      </c>
      <c r="K143" s="15">
        <v>6713</v>
      </c>
      <c r="L143" s="15">
        <v>8302</v>
      </c>
      <c r="M143" s="15">
        <v>9860</v>
      </c>
      <c r="N143" s="15">
        <v>12342</v>
      </c>
    </row>
    <row r="144" spans="1:14" x14ac:dyDescent="0.25">
      <c r="A144" s="16">
        <v>1243</v>
      </c>
      <c r="C144" s="15">
        <v>803</v>
      </c>
      <c r="D144" s="15">
        <v>110</v>
      </c>
      <c r="E144" s="15">
        <v>276</v>
      </c>
      <c r="F144" s="15">
        <v>253</v>
      </c>
      <c r="G144" s="15">
        <v>164</v>
      </c>
      <c r="H144" s="36"/>
      <c r="I144" s="36"/>
      <c r="J144" s="15">
        <v>10185</v>
      </c>
      <c r="K144" s="15">
        <v>7087</v>
      </c>
      <c r="L144" s="15">
        <v>8985</v>
      </c>
      <c r="M144" s="15">
        <v>10948</v>
      </c>
      <c r="N144" s="15">
        <v>13107</v>
      </c>
    </row>
    <row r="145" spans="1:14" x14ac:dyDescent="0.25">
      <c r="A145" s="16">
        <v>1244</v>
      </c>
      <c r="C145" s="15">
        <v>895</v>
      </c>
      <c r="D145" s="15">
        <v>119</v>
      </c>
      <c r="E145" s="15">
        <v>295</v>
      </c>
      <c r="F145" s="15">
        <v>328</v>
      </c>
      <c r="G145" s="15">
        <v>153</v>
      </c>
      <c r="H145" s="36"/>
      <c r="I145" s="36"/>
      <c r="J145" s="15">
        <v>9625</v>
      </c>
      <c r="K145" s="15">
        <v>7351</v>
      </c>
      <c r="L145" s="15">
        <v>8328</v>
      </c>
      <c r="M145" s="15">
        <v>10463</v>
      </c>
      <c r="N145" s="15">
        <v>12099</v>
      </c>
    </row>
    <row r="146" spans="1:14" x14ac:dyDescent="0.25">
      <c r="A146" s="16">
        <v>1250</v>
      </c>
      <c r="C146" s="15" t="s">
        <v>85</v>
      </c>
      <c r="D146" s="15" t="s">
        <v>85</v>
      </c>
      <c r="E146" s="15" t="s">
        <v>85</v>
      </c>
      <c r="F146" s="15" t="s">
        <v>85</v>
      </c>
      <c r="G146" s="15" t="s">
        <v>85</v>
      </c>
      <c r="H146" s="36"/>
      <c r="I146" s="36"/>
      <c r="J146" s="15" t="s">
        <v>85</v>
      </c>
      <c r="K146" s="15" t="s">
        <v>85</v>
      </c>
      <c r="L146" s="15" t="s">
        <v>85</v>
      </c>
      <c r="M146" s="15" t="s">
        <v>85</v>
      </c>
      <c r="N146" s="15" t="s">
        <v>85</v>
      </c>
    </row>
    <row r="147" spans="1:14" x14ac:dyDescent="0.25">
      <c r="A147" s="16">
        <v>1251</v>
      </c>
      <c r="C147" s="15">
        <v>6203</v>
      </c>
      <c r="D147" s="15">
        <v>585</v>
      </c>
      <c r="E147" s="15">
        <v>1650</v>
      </c>
      <c r="F147" s="15">
        <v>2144</v>
      </c>
      <c r="G147" s="15">
        <v>1824</v>
      </c>
      <c r="H147" s="36"/>
      <c r="I147" s="36"/>
      <c r="J147" s="15">
        <v>9658</v>
      </c>
      <c r="K147" s="15">
        <v>6520</v>
      </c>
      <c r="L147" s="15">
        <v>7777</v>
      </c>
      <c r="M147" s="15">
        <v>9723</v>
      </c>
      <c r="N147" s="15">
        <v>12290</v>
      </c>
    </row>
    <row r="148" spans="1:14" x14ac:dyDescent="0.25">
      <c r="A148" s="16">
        <v>1252</v>
      </c>
      <c r="C148" s="15">
        <v>156</v>
      </c>
      <c r="D148" s="15">
        <v>12</v>
      </c>
      <c r="E148" s="15">
        <v>38</v>
      </c>
      <c r="F148" s="15">
        <v>54</v>
      </c>
      <c r="G148" s="15">
        <v>52</v>
      </c>
      <c r="H148" s="36"/>
      <c r="I148" s="36"/>
      <c r="J148" s="15">
        <v>10410</v>
      </c>
      <c r="K148" s="15" t="s">
        <v>85</v>
      </c>
      <c r="L148" s="15">
        <v>7625</v>
      </c>
      <c r="M148" s="15">
        <v>9373</v>
      </c>
      <c r="N148" s="15">
        <v>14092</v>
      </c>
    </row>
    <row r="149" spans="1:14" x14ac:dyDescent="0.25">
      <c r="A149" s="16">
        <v>1261</v>
      </c>
      <c r="C149" s="15">
        <v>6125</v>
      </c>
      <c r="D149" s="15">
        <v>694</v>
      </c>
      <c r="E149" s="15">
        <v>1695</v>
      </c>
      <c r="F149" s="15">
        <v>2153</v>
      </c>
      <c r="G149" s="15">
        <v>1583</v>
      </c>
      <c r="H149" s="36"/>
      <c r="I149" s="36"/>
      <c r="J149" s="15">
        <v>9866</v>
      </c>
      <c r="K149" s="15">
        <v>7238</v>
      </c>
      <c r="L149" s="15">
        <v>8296</v>
      </c>
      <c r="M149" s="15">
        <v>10250</v>
      </c>
      <c r="N149" s="15">
        <v>12175</v>
      </c>
    </row>
    <row r="150" spans="1:14" x14ac:dyDescent="0.25">
      <c r="A150" s="16">
        <v>1262</v>
      </c>
      <c r="C150" s="15">
        <v>587</v>
      </c>
      <c r="D150" s="15">
        <v>59</v>
      </c>
      <c r="E150" s="15">
        <v>162</v>
      </c>
      <c r="F150" s="15">
        <v>215</v>
      </c>
      <c r="G150" s="15">
        <v>151</v>
      </c>
      <c r="H150" s="36"/>
      <c r="I150" s="36"/>
      <c r="J150" s="15">
        <v>12048</v>
      </c>
      <c r="K150" s="15">
        <v>9217</v>
      </c>
      <c r="L150" s="15">
        <v>9237</v>
      </c>
      <c r="M150" s="15">
        <v>12218</v>
      </c>
      <c r="N150" s="15">
        <v>15929</v>
      </c>
    </row>
    <row r="151" spans="1:14" x14ac:dyDescent="0.25">
      <c r="A151" s="16">
        <v>1270</v>
      </c>
      <c r="C151" s="15" t="s">
        <v>85</v>
      </c>
      <c r="D151" s="15" t="s">
        <v>85</v>
      </c>
      <c r="E151" s="15" t="s">
        <v>85</v>
      </c>
      <c r="F151" s="15" t="s">
        <v>85</v>
      </c>
      <c r="G151" s="15" t="s">
        <v>85</v>
      </c>
      <c r="H151" s="36"/>
      <c r="I151" s="36"/>
      <c r="J151" s="15" t="s">
        <v>85</v>
      </c>
      <c r="K151" s="15" t="s">
        <v>85</v>
      </c>
      <c r="L151" s="15" t="s">
        <v>85</v>
      </c>
      <c r="M151" s="15" t="s">
        <v>85</v>
      </c>
      <c r="N151" s="15" t="s">
        <v>85</v>
      </c>
    </row>
    <row r="152" spans="1:14" x14ac:dyDescent="0.25">
      <c r="A152" s="16">
        <v>1271</v>
      </c>
      <c r="C152" s="15">
        <v>3995</v>
      </c>
      <c r="D152" s="15">
        <v>610</v>
      </c>
      <c r="E152" s="15">
        <v>1437</v>
      </c>
      <c r="F152" s="15">
        <v>1392</v>
      </c>
      <c r="G152" s="15">
        <v>556</v>
      </c>
      <c r="H152" s="36"/>
      <c r="I152" s="36"/>
      <c r="J152" s="15">
        <v>9977</v>
      </c>
      <c r="K152" s="15">
        <v>7876</v>
      </c>
      <c r="L152" s="15">
        <v>9005</v>
      </c>
      <c r="M152" s="15">
        <v>10987</v>
      </c>
      <c r="N152" s="15">
        <v>12269</v>
      </c>
    </row>
    <row r="153" spans="1:14" x14ac:dyDescent="0.25">
      <c r="A153" s="16">
        <v>1272</v>
      </c>
      <c r="C153" s="15">
        <v>3446</v>
      </c>
      <c r="D153" s="15">
        <v>335</v>
      </c>
      <c r="E153" s="15">
        <v>898</v>
      </c>
      <c r="F153" s="15">
        <v>1231</v>
      </c>
      <c r="G153" s="15">
        <v>982</v>
      </c>
      <c r="H153" s="36"/>
      <c r="I153" s="36"/>
      <c r="J153" s="15">
        <v>9415</v>
      </c>
      <c r="K153" s="15">
        <v>6334</v>
      </c>
      <c r="L153" s="15">
        <v>7566</v>
      </c>
      <c r="M153" s="15">
        <v>9380</v>
      </c>
      <c r="N153" s="15">
        <v>12201</v>
      </c>
    </row>
    <row r="154" spans="1:14" x14ac:dyDescent="0.25">
      <c r="A154" s="16">
        <v>1273</v>
      </c>
      <c r="C154" s="15">
        <v>4284</v>
      </c>
      <c r="D154" s="15">
        <v>774</v>
      </c>
      <c r="E154" s="15">
        <v>1572</v>
      </c>
      <c r="F154" s="15">
        <v>1548</v>
      </c>
      <c r="G154" s="15">
        <v>390</v>
      </c>
      <c r="H154" s="36"/>
      <c r="I154" s="36"/>
      <c r="J154" s="15">
        <v>9929</v>
      </c>
      <c r="K154" s="15">
        <v>7776</v>
      </c>
      <c r="L154" s="15">
        <v>9419</v>
      </c>
      <c r="M154" s="15">
        <v>11041</v>
      </c>
      <c r="N154" s="15">
        <v>11842</v>
      </c>
    </row>
    <row r="155" spans="1:14" x14ac:dyDescent="0.25">
      <c r="A155" s="16">
        <v>1274</v>
      </c>
      <c r="C155" s="15">
        <v>3170</v>
      </c>
      <c r="D155" s="15">
        <v>608</v>
      </c>
      <c r="E155" s="15">
        <v>1272</v>
      </c>
      <c r="F155" s="15">
        <v>1047</v>
      </c>
      <c r="G155" s="15">
        <v>243</v>
      </c>
      <c r="H155" s="36"/>
      <c r="I155" s="36"/>
      <c r="J155" s="15">
        <v>10752</v>
      </c>
      <c r="K155" s="15">
        <v>9029</v>
      </c>
      <c r="L155" s="15">
        <v>10244</v>
      </c>
      <c r="M155" s="15">
        <v>12143</v>
      </c>
      <c r="N155" s="15">
        <v>11728</v>
      </c>
    </row>
    <row r="156" spans="1:14" x14ac:dyDescent="0.25">
      <c r="A156" s="16">
        <v>1275</v>
      </c>
      <c r="C156" s="15">
        <v>1025</v>
      </c>
      <c r="D156" s="15">
        <v>159</v>
      </c>
      <c r="E156" s="15">
        <v>402</v>
      </c>
      <c r="F156" s="15">
        <v>384</v>
      </c>
      <c r="G156" s="15">
        <v>80</v>
      </c>
      <c r="H156" s="36"/>
      <c r="I156" s="36"/>
      <c r="J156" s="15">
        <v>9933</v>
      </c>
      <c r="K156" s="15">
        <v>7850</v>
      </c>
      <c r="L156" s="15">
        <v>8785</v>
      </c>
      <c r="M156" s="15">
        <v>11652</v>
      </c>
      <c r="N156" s="15">
        <v>11587</v>
      </c>
    </row>
    <row r="157" spans="1:14" x14ac:dyDescent="0.25">
      <c r="A157" s="16">
        <v>1276</v>
      </c>
      <c r="C157" s="15">
        <v>3274</v>
      </c>
      <c r="D157" s="15">
        <v>562</v>
      </c>
      <c r="E157" s="15">
        <v>1247</v>
      </c>
      <c r="F157" s="15">
        <v>1155</v>
      </c>
      <c r="G157" s="15">
        <v>310</v>
      </c>
      <c r="H157" s="36"/>
      <c r="I157" s="36"/>
      <c r="J157" s="15">
        <v>10044</v>
      </c>
      <c r="K157" s="15">
        <v>7836</v>
      </c>
      <c r="L157" s="15">
        <v>9204</v>
      </c>
      <c r="M157" s="15">
        <v>11294</v>
      </c>
      <c r="N157" s="15">
        <v>12767</v>
      </c>
    </row>
    <row r="158" spans="1:14" x14ac:dyDescent="0.25">
      <c r="A158" s="16">
        <v>1277</v>
      </c>
      <c r="C158" s="15">
        <v>1107</v>
      </c>
      <c r="D158" s="15">
        <v>161</v>
      </c>
      <c r="E158" s="15">
        <v>383</v>
      </c>
      <c r="F158" s="15">
        <v>411</v>
      </c>
      <c r="G158" s="15">
        <v>152</v>
      </c>
      <c r="H158" s="36"/>
      <c r="I158" s="36"/>
      <c r="J158" s="15">
        <v>10195</v>
      </c>
      <c r="K158" s="15">
        <v>7290</v>
      </c>
      <c r="L158" s="15">
        <v>9265</v>
      </c>
      <c r="M158" s="15">
        <v>11891</v>
      </c>
      <c r="N158" s="15">
        <v>11029</v>
      </c>
    </row>
    <row r="159" spans="1:14" x14ac:dyDescent="0.25">
      <c r="A159" s="16">
        <v>1301</v>
      </c>
      <c r="C159" s="15" t="s">
        <v>85</v>
      </c>
      <c r="D159" s="15" t="s">
        <v>85</v>
      </c>
      <c r="E159" s="15" t="s">
        <v>85</v>
      </c>
      <c r="F159" s="15" t="s">
        <v>85</v>
      </c>
      <c r="G159" s="15" t="s">
        <v>85</v>
      </c>
      <c r="H159" s="36"/>
      <c r="I159" s="36"/>
      <c r="J159" s="15" t="s">
        <v>85</v>
      </c>
      <c r="K159" s="15" t="s">
        <v>85</v>
      </c>
      <c r="L159" s="15" t="s">
        <v>85</v>
      </c>
      <c r="M159" s="15" t="s">
        <v>85</v>
      </c>
      <c r="N159" s="15" t="s">
        <v>85</v>
      </c>
    </row>
    <row r="160" spans="1:14" x14ac:dyDescent="0.25">
      <c r="A160" s="16">
        <v>1302</v>
      </c>
      <c r="C160" s="15" t="s">
        <v>85</v>
      </c>
      <c r="D160" s="15" t="s">
        <v>85</v>
      </c>
      <c r="E160" s="15" t="s">
        <v>85</v>
      </c>
      <c r="F160" s="15" t="s">
        <v>85</v>
      </c>
      <c r="G160" s="15" t="s">
        <v>85</v>
      </c>
      <c r="H160" s="36"/>
      <c r="I160" s="36"/>
      <c r="J160" s="15" t="s">
        <v>85</v>
      </c>
      <c r="K160" s="15" t="s">
        <v>85</v>
      </c>
      <c r="L160" s="15" t="s">
        <v>85</v>
      </c>
      <c r="M160" s="15" t="s">
        <v>85</v>
      </c>
      <c r="N160" s="15" t="s">
        <v>85</v>
      </c>
    </row>
    <row r="161" spans="1:14" x14ac:dyDescent="0.25">
      <c r="A161" s="16">
        <v>1305</v>
      </c>
      <c r="C161" s="15">
        <v>8</v>
      </c>
      <c r="D161" s="15">
        <v>1</v>
      </c>
      <c r="E161" s="15">
        <v>4</v>
      </c>
      <c r="F161" s="15">
        <v>3</v>
      </c>
      <c r="G161" s="15">
        <v>0</v>
      </c>
      <c r="H161" s="36"/>
      <c r="I161" s="36"/>
      <c r="J161" s="15" t="s">
        <v>85</v>
      </c>
      <c r="K161" s="15" t="s">
        <v>85</v>
      </c>
      <c r="L161" s="15" t="s">
        <v>85</v>
      </c>
      <c r="M161" s="15" t="s">
        <v>85</v>
      </c>
      <c r="N161" s="15" t="s">
        <v>87</v>
      </c>
    </row>
    <row r="162" spans="1:14" x14ac:dyDescent="0.25">
      <c r="A162" s="16">
        <v>1309</v>
      </c>
      <c r="C162" s="15">
        <v>29</v>
      </c>
      <c r="D162" s="15">
        <v>3</v>
      </c>
      <c r="E162" s="15">
        <v>11</v>
      </c>
      <c r="F162" s="15">
        <v>8</v>
      </c>
      <c r="G162" s="15">
        <v>7</v>
      </c>
      <c r="H162" s="36"/>
      <c r="I162" s="36"/>
      <c r="J162" s="15" t="s">
        <v>85</v>
      </c>
      <c r="K162" s="15" t="s">
        <v>85</v>
      </c>
      <c r="L162" s="15" t="s">
        <v>85</v>
      </c>
      <c r="M162" s="15" t="s">
        <v>85</v>
      </c>
      <c r="N162" s="15" t="s">
        <v>85</v>
      </c>
    </row>
    <row r="163" spans="1:14" x14ac:dyDescent="0.25">
      <c r="A163" s="16">
        <v>1311</v>
      </c>
      <c r="C163" s="15">
        <v>2002</v>
      </c>
      <c r="D163" s="15">
        <v>335</v>
      </c>
      <c r="E163" s="15">
        <v>740</v>
      </c>
      <c r="F163" s="15">
        <v>763</v>
      </c>
      <c r="G163" s="15">
        <v>164</v>
      </c>
      <c r="H163" s="36"/>
      <c r="I163" s="36"/>
      <c r="J163" s="15">
        <v>12131</v>
      </c>
      <c r="K163" s="15">
        <v>8806</v>
      </c>
      <c r="L163" s="15">
        <v>11105</v>
      </c>
      <c r="M163" s="15">
        <v>14075</v>
      </c>
      <c r="N163" s="15">
        <v>14508</v>
      </c>
    </row>
    <row r="164" spans="1:14" x14ac:dyDescent="0.25">
      <c r="A164" s="16">
        <v>1312</v>
      </c>
      <c r="C164" s="15">
        <v>2935</v>
      </c>
      <c r="D164" s="15">
        <v>480</v>
      </c>
      <c r="E164" s="15">
        <v>1124</v>
      </c>
      <c r="F164" s="15">
        <v>1057</v>
      </c>
      <c r="G164" s="15">
        <v>274</v>
      </c>
      <c r="H164" s="36"/>
      <c r="I164" s="36"/>
      <c r="J164" s="15">
        <v>11925</v>
      </c>
      <c r="K164" s="15">
        <v>9243</v>
      </c>
      <c r="L164" s="15">
        <v>11601</v>
      </c>
      <c r="M164" s="15">
        <v>13090</v>
      </c>
      <c r="N164" s="15">
        <v>13465</v>
      </c>
    </row>
    <row r="165" spans="1:14" x14ac:dyDescent="0.25">
      <c r="A165" s="16">
        <v>1313</v>
      </c>
      <c r="C165" s="15">
        <v>1863</v>
      </c>
      <c r="D165" s="15">
        <v>309</v>
      </c>
      <c r="E165" s="15">
        <v>689</v>
      </c>
      <c r="F165" s="15">
        <v>684</v>
      </c>
      <c r="G165" s="15">
        <v>181</v>
      </c>
      <c r="H165" s="36"/>
      <c r="I165" s="36"/>
      <c r="J165" s="15">
        <v>11521</v>
      </c>
      <c r="K165" s="15">
        <v>8450</v>
      </c>
      <c r="L165" s="15">
        <v>10916</v>
      </c>
      <c r="M165" s="15">
        <v>13276</v>
      </c>
      <c r="N165" s="15">
        <v>12431</v>
      </c>
    </row>
    <row r="166" spans="1:14" x14ac:dyDescent="0.25">
      <c r="A166" s="16">
        <v>1314</v>
      </c>
      <c r="C166" s="15">
        <v>2013</v>
      </c>
      <c r="D166" s="15">
        <v>322</v>
      </c>
      <c r="E166" s="15">
        <v>843</v>
      </c>
      <c r="F166" s="15">
        <v>706</v>
      </c>
      <c r="G166" s="15">
        <v>142</v>
      </c>
      <c r="H166" s="36"/>
      <c r="I166" s="36"/>
      <c r="J166" s="15">
        <v>12688</v>
      </c>
      <c r="K166" s="15">
        <v>10526</v>
      </c>
      <c r="L166" s="15">
        <v>12261</v>
      </c>
      <c r="M166" s="15">
        <v>13305</v>
      </c>
      <c r="N166" s="15">
        <v>17061</v>
      </c>
    </row>
    <row r="167" spans="1:14" x14ac:dyDescent="0.25">
      <c r="A167" s="16">
        <v>1315</v>
      </c>
      <c r="C167" s="15">
        <v>1130</v>
      </c>
      <c r="D167" s="15">
        <v>192</v>
      </c>
      <c r="E167" s="15">
        <v>469</v>
      </c>
      <c r="F167" s="15">
        <v>385</v>
      </c>
      <c r="G167" s="15">
        <v>84</v>
      </c>
      <c r="H167" s="36"/>
      <c r="I167" s="36"/>
      <c r="J167" s="15">
        <v>13583</v>
      </c>
      <c r="K167" s="15">
        <v>12305</v>
      </c>
      <c r="L167" s="15">
        <v>12725</v>
      </c>
      <c r="M167" s="15">
        <v>14499</v>
      </c>
      <c r="N167" s="15">
        <v>17100</v>
      </c>
    </row>
    <row r="168" spans="1:14" x14ac:dyDescent="0.25">
      <c r="A168" s="16">
        <v>1316</v>
      </c>
      <c r="C168" s="15">
        <v>1954</v>
      </c>
      <c r="D168" s="15">
        <v>257</v>
      </c>
      <c r="E168" s="15">
        <v>694</v>
      </c>
      <c r="F168" s="15">
        <v>733</v>
      </c>
      <c r="G168" s="15">
        <v>270</v>
      </c>
      <c r="H168" s="36"/>
      <c r="I168" s="36"/>
      <c r="J168" s="15">
        <v>11595</v>
      </c>
      <c r="K168" s="15">
        <v>9029</v>
      </c>
      <c r="L168" s="15">
        <v>10439</v>
      </c>
      <c r="M168" s="15">
        <v>12402</v>
      </c>
      <c r="N168" s="15">
        <v>14817</v>
      </c>
    </row>
    <row r="169" spans="1:14" x14ac:dyDescent="0.25">
      <c r="A169" s="16">
        <v>1317</v>
      </c>
      <c r="C169" s="15">
        <v>1649</v>
      </c>
      <c r="D169" s="15">
        <v>312</v>
      </c>
      <c r="E169" s="15">
        <v>660</v>
      </c>
      <c r="F169" s="15">
        <v>557</v>
      </c>
      <c r="G169" s="15">
        <v>120</v>
      </c>
      <c r="H169" s="36"/>
      <c r="I169" s="36"/>
      <c r="J169" s="15">
        <v>12213</v>
      </c>
      <c r="K169" s="15">
        <v>9265</v>
      </c>
      <c r="L169" s="15">
        <v>11494</v>
      </c>
      <c r="M169" s="15">
        <v>14022</v>
      </c>
      <c r="N169" s="15">
        <v>15436</v>
      </c>
    </row>
    <row r="170" spans="1:14" x14ac:dyDescent="0.25">
      <c r="A170" s="16">
        <v>1318</v>
      </c>
      <c r="C170" s="15">
        <v>3775</v>
      </c>
      <c r="D170" s="15">
        <v>642</v>
      </c>
      <c r="E170" s="15">
        <v>1422</v>
      </c>
      <c r="F170" s="15">
        <v>1388</v>
      </c>
      <c r="G170" s="15">
        <v>323</v>
      </c>
      <c r="H170" s="36"/>
      <c r="I170" s="36"/>
      <c r="J170" s="15">
        <v>12858</v>
      </c>
      <c r="K170" s="15">
        <v>9943</v>
      </c>
      <c r="L170" s="15">
        <v>12101</v>
      </c>
      <c r="M170" s="15">
        <v>14500</v>
      </c>
      <c r="N170" s="15">
        <v>14927</v>
      </c>
    </row>
    <row r="171" spans="1:14" x14ac:dyDescent="0.25">
      <c r="A171" s="16">
        <v>1319</v>
      </c>
      <c r="C171" s="15">
        <v>2978</v>
      </c>
      <c r="D171" s="15">
        <v>392</v>
      </c>
      <c r="E171" s="15">
        <v>988</v>
      </c>
      <c r="F171" s="15">
        <v>1110</v>
      </c>
      <c r="G171" s="15">
        <v>488</v>
      </c>
      <c r="H171" s="36"/>
      <c r="I171" s="36"/>
      <c r="J171" s="15">
        <v>12867</v>
      </c>
      <c r="K171" s="15">
        <v>10023</v>
      </c>
      <c r="L171" s="15">
        <v>11590</v>
      </c>
      <c r="M171" s="15">
        <v>13983</v>
      </c>
      <c r="N171" s="15">
        <v>15199</v>
      </c>
    </row>
    <row r="172" spans="1:14" x14ac:dyDescent="0.25">
      <c r="A172" s="16">
        <v>1321</v>
      </c>
      <c r="C172" s="15">
        <v>3885</v>
      </c>
      <c r="D172" s="15">
        <v>577</v>
      </c>
      <c r="E172" s="15">
        <v>1386</v>
      </c>
      <c r="F172" s="15">
        <v>1527</v>
      </c>
      <c r="G172" s="15">
        <v>395</v>
      </c>
      <c r="H172" s="36"/>
      <c r="I172" s="36"/>
      <c r="J172" s="15">
        <v>12417</v>
      </c>
      <c r="K172" s="15">
        <v>9981</v>
      </c>
      <c r="L172" s="15">
        <v>11353</v>
      </c>
      <c r="M172" s="15">
        <v>13606</v>
      </c>
      <c r="N172" s="15">
        <v>15111</v>
      </c>
    </row>
    <row r="173" spans="1:14" x14ac:dyDescent="0.25">
      <c r="A173" s="16">
        <v>1323</v>
      </c>
      <c r="C173" s="15">
        <v>2534</v>
      </c>
      <c r="D173" s="15">
        <v>431</v>
      </c>
      <c r="E173" s="15">
        <v>1006</v>
      </c>
      <c r="F173" s="15">
        <v>921</v>
      </c>
      <c r="G173" s="15">
        <v>176</v>
      </c>
      <c r="H173" s="36"/>
      <c r="I173" s="36"/>
      <c r="J173" s="15">
        <v>11481</v>
      </c>
      <c r="K173" s="15">
        <v>9215</v>
      </c>
      <c r="L173" s="15">
        <v>10894</v>
      </c>
      <c r="M173" s="15">
        <v>12723</v>
      </c>
      <c r="N173" s="15">
        <v>13877</v>
      </c>
    </row>
    <row r="174" spans="1:14" x14ac:dyDescent="0.25">
      <c r="A174" s="16">
        <v>1324</v>
      </c>
      <c r="C174" s="15">
        <v>3594</v>
      </c>
      <c r="D174" s="15">
        <v>588</v>
      </c>
      <c r="E174" s="15">
        <v>1493</v>
      </c>
      <c r="F174" s="15">
        <v>1236</v>
      </c>
      <c r="G174" s="15">
        <v>277</v>
      </c>
      <c r="H174" s="36"/>
      <c r="I174" s="36"/>
      <c r="J174" s="15">
        <v>12433</v>
      </c>
      <c r="K174" s="15">
        <v>9325</v>
      </c>
      <c r="L174" s="15">
        <v>12173</v>
      </c>
      <c r="M174" s="15">
        <v>13594</v>
      </c>
      <c r="N174" s="15">
        <v>15250</v>
      </c>
    </row>
    <row r="175" spans="1:14" x14ac:dyDescent="0.25">
      <c r="A175" s="16">
        <v>1325</v>
      </c>
      <c r="C175" s="15">
        <v>4157</v>
      </c>
      <c r="D175" s="15">
        <v>667</v>
      </c>
      <c r="E175" s="15">
        <v>1602</v>
      </c>
      <c r="F175" s="15">
        <v>1524</v>
      </c>
      <c r="G175" s="15">
        <v>364</v>
      </c>
      <c r="H175" s="36"/>
      <c r="I175" s="36"/>
      <c r="J175" s="15">
        <v>11852</v>
      </c>
      <c r="K175" s="15">
        <v>9524</v>
      </c>
      <c r="L175" s="15">
        <v>11168</v>
      </c>
      <c r="M175" s="15">
        <v>13003</v>
      </c>
      <c r="N175" s="15">
        <v>14312</v>
      </c>
    </row>
    <row r="176" spans="1:14" x14ac:dyDescent="0.25">
      <c r="A176" s="16">
        <v>1326</v>
      </c>
      <c r="C176" s="15">
        <v>4494</v>
      </c>
      <c r="D176" s="15">
        <v>765</v>
      </c>
      <c r="E176" s="15">
        <v>1698</v>
      </c>
      <c r="F176" s="15">
        <v>1652</v>
      </c>
      <c r="G176" s="15">
        <v>379</v>
      </c>
      <c r="H176" s="36"/>
      <c r="I176" s="36"/>
      <c r="J176" s="15">
        <v>12642</v>
      </c>
      <c r="K176" s="15">
        <v>10134</v>
      </c>
      <c r="L176" s="15">
        <v>11864</v>
      </c>
      <c r="M176" s="15">
        <v>14091</v>
      </c>
      <c r="N176" s="15">
        <v>14881</v>
      </c>
    </row>
    <row r="177" spans="1:14" x14ac:dyDescent="0.25">
      <c r="A177" s="16">
        <v>1328</v>
      </c>
      <c r="C177" s="15">
        <v>4120</v>
      </c>
      <c r="D177" s="15">
        <v>652</v>
      </c>
      <c r="E177" s="15">
        <v>1550</v>
      </c>
      <c r="F177" s="15">
        <v>1544</v>
      </c>
      <c r="G177" s="15">
        <v>374</v>
      </c>
      <c r="H177" s="36"/>
      <c r="I177" s="36"/>
      <c r="J177" s="15">
        <v>12994</v>
      </c>
      <c r="K177" s="15">
        <v>9890</v>
      </c>
      <c r="L177" s="15">
        <v>11904</v>
      </c>
      <c r="M177" s="15">
        <v>14512</v>
      </c>
      <c r="N177" s="15">
        <v>16658</v>
      </c>
    </row>
    <row r="178" spans="1:14" x14ac:dyDescent="0.25">
      <c r="A178" s="16">
        <v>1331</v>
      </c>
      <c r="C178" s="15">
        <v>80</v>
      </c>
      <c r="D178" s="15">
        <v>15</v>
      </c>
      <c r="E178" s="15">
        <v>23</v>
      </c>
      <c r="F178" s="15">
        <v>28</v>
      </c>
      <c r="G178" s="15">
        <v>14</v>
      </c>
      <c r="H178" s="36"/>
      <c r="I178" s="36"/>
      <c r="J178" s="15">
        <v>12237</v>
      </c>
      <c r="K178" s="15" t="s">
        <v>85</v>
      </c>
      <c r="L178" s="15" t="s">
        <v>85</v>
      </c>
      <c r="M178" s="15">
        <v>12396</v>
      </c>
      <c r="N178" s="15" t="s">
        <v>85</v>
      </c>
    </row>
    <row r="179" spans="1:14" x14ac:dyDescent="0.25">
      <c r="A179" s="16">
        <v>1332</v>
      </c>
      <c r="C179" s="15">
        <v>5</v>
      </c>
      <c r="D179" s="15">
        <v>0</v>
      </c>
      <c r="E179" s="15">
        <v>2</v>
      </c>
      <c r="F179" s="15">
        <v>2</v>
      </c>
      <c r="G179" s="15">
        <v>1</v>
      </c>
      <c r="H179" s="36"/>
      <c r="I179" s="36"/>
      <c r="J179" s="15" t="s">
        <v>85</v>
      </c>
      <c r="K179" s="15" t="s">
        <v>87</v>
      </c>
      <c r="L179" s="15" t="s">
        <v>85</v>
      </c>
      <c r="M179" s="15" t="s">
        <v>85</v>
      </c>
      <c r="N179" s="15" t="s">
        <v>85</v>
      </c>
    </row>
    <row r="180" spans="1:14" x14ac:dyDescent="0.25">
      <c r="A180" s="16">
        <v>1333</v>
      </c>
      <c r="C180" s="15">
        <v>5015</v>
      </c>
      <c r="D180" s="15">
        <v>810</v>
      </c>
      <c r="E180" s="15">
        <v>1982</v>
      </c>
      <c r="F180" s="15">
        <v>1834</v>
      </c>
      <c r="G180" s="15">
        <v>389</v>
      </c>
      <c r="H180" s="36"/>
      <c r="I180" s="36"/>
      <c r="J180" s="15">
        <v>12499</v>
      </c>
      <c r="K180" s="15">
        <v>9955</v>
      </c>
      <c r="L180" s="15">
        <v>11913</v>
      </c>
      <c r="M180" s="15">
        <v>13960</v>
      </c>
      <c r="N180" s="15">
        <v>13889</v>
      </c>
    </row>
    <row r="181" spans="1:14" x14ac:dyDescent="0.25">
      <c r="A181" s="16">
        <v>1334</v>
      </c>
      <c r="C181" s="15">
        <v>721</v>
      </c>
      <c r="D181" s="15">
        <v>135</v>
      </c>
      <c r="E181" s="15">
        <v>323</v>
      </c>
      <c r="F181" s="15">
        <v>231</v>
      </c>
      <c r="G181" s="15">
        <v>32</v>
      </c>
      <c r="H181" s="36"/>
      <c r="I181" s="36"/>
      <c r="J181" s="15">
        <v>12502</v>
      </c>
      <c r="K181" s="15">
        <v>10550</v>
      </c>
      <c r="L181" s="15">
        <v>12424</v>
      </c>
      <c r="M181" s="15">
        <v>13346</v>
      </c>
      <c r="N181" s="15">
        <v>15429</v>
      </c>
    </row>
    <row r="182" spans="1:14" x14ac:dyDescent="0.25">
      <c r="A182" s="16">
        <v>1335</v>
      </c>
      <c r="C182" s="15">
        <v>5186</v>
      </c>
      <c r="D182" s="15">
        <v>868</v>
      </c>
      <c r="E182" s="15">
        <v>1906</v>
      </c>
      <c r="F182" s="15">
        <v>1930</v>
      </c>
      <c r="G182" s="15">
        <v>482</v>
      </c>
      <c r="H182" s="36"/>
      <c r="I182" s="36"/>
      <c r="J182" s="15">
        <v>13538</v>
      </c>
      <c r="K182" s="15">
        <v>10480</v>
      </c>
      <c r="L182" s="15">
        <v>13160</v>
      </c>
      <c r="M182" s="15">
        <v>15086</v>
      </c>
      <c r="N182" s="15">
        <v>14346</v>
      </c>
    </row>
    <row r="183" spans="1:14" x14ac:dyDescent="0.25">
      <c r="A183" s="16">
        <v>1336</v>
      </c>
      <c r="C183" s="15">
        <v>3718</v>
      </c>
      <c r="D183" s="15">
        <v>600</v>
      </c>
      <c r="E183" s="15">
        <v>1350</v>
      </c>
      <c r="F183" s="15">
        <v>1367</v>
      </c>
      <c r="G183" s="15">
        <v>401</v>
      </c>
      <c r="H183" s="36"/>
      <c r="I183" s="36"/>
      <c r="J183" s="15">
        <v>14140</v>
      </c>
      <c r="K183" s="15">
        <v>11234</v>
      </c>
      <c r="L183" s="15">
        <v>12982</v>
      </c>
      <c r="M183" s="15">
        <v>15482</v>
      </c>
      <c r="N183" s="15">
        <v>17808</v>
      </c>
    </row>
    <row r="184" spans="1:14" x14ac:dyDescent="0.25">
      <c r="A184" s="16">
        <v>1338</v>
      </c>
      <c r="C184" s="15">
        <v>4019</v>
      </c>
      <c r="D184" s="15">
        <v>670</v>
      </c>
      <c r="E184" s="15">
        <v>1529</v>
      </c>
      <c r="F184" s="15">
        <v>1494</v>
      </c>
      <c r="G184" s="15">
        <v>326</v>
      </c>
      <c r="H184" s="36"/>
      <c r="I184" s="36"/>
      <c r="J184" s="15">
        <v>12645</v>
      </c>
      <c r="K184" s="15">
        <v>9832</v>
      </c>
      <c r="L184" s="15">
        <v>11727</v>
      </c>
      <c r="M184" s="15">
        <v>14449</v>
      </c>
      <c r="N184" s="15">
        <v>14460</v>
      </c>
    </row>
    <row r="185" spans="1:14" x14ac:dyDescent="0.25">
      <c r="A185" s="16">
        <v>1339</v>
      </c>
      <c r="C185" s="15">
        <v>4795</v>
      </c>
      <c r="D185" s="15">
        <v>755</v>
      </c>
      <c r="E185" s="15">
        <v>1788</v>
      </c>
      <c r="F185" s="15">
        <v>1775</v>
      </c>
      <c r="G185" s="15">
        <v>477</v>
      </c>
      <c r="H185" s="36"/>
      <c r="I185" s="36"/>
      <c r="J185" s="15">
        <v>13875</v>
      </c>
      <c r="K185" s="15">
        <v>10951</v>
      </c>
      <c r="L185" s="15">
        <v>12944</v>
      </c>
      <c r="M185" s="15">
        <v>15407</v>
      </c>
      <c r="N185" s="15">
        <v>16289</v>
      </c>
    </row>
    <row r="186" spans="1:14" x14ac:dyDescent="0.25">
      <c r="A186" s="16">
        <v>1341</v>
      </c>
      <c r="C186" s="15">
        <v>1347</v>
      </c>
      <c r="D186" s="15">
        <v>235</v>
      </c>
      <c r="E186" s="15">
        <v>511</v>
      </c>
      <c r="F186" s="15">
        <v>479</v>
      </c>
      <c r="G186" s="15">
        <v>122</v>
      </c>
      <c r="H186" s="36"/>
      <c r="I186" s="36"/>
      <c r="J186" s="15">
        <v>13956</v>
      </c>
      <c r="K186" s="15">
        <v>10784</v>
      </c>
      <c r="L186" s="15">
        <v>13784</v>
      </c>
      <c r="M186" s="15">
        <v>15245</v>
      </c>
      <c r="N186" s="15">
        <v>15727</v>
      </c>
    </row>
    <row r="187" spans="1:14" x14ac:dyDescent="0.25">
      <c r="A187" s="16">
        <v>1343</v>
      </c>
      <c r="C187" s="15">
        <v>879</v>
      </c>
      <c r="D187" s="15">
        <v>101</v>
      </c>
      <c r="E187" s="15">
        <v>197</v>
      </c>
      <c r="F187" s="15">
        <v>354</v>
      </c>
      <c r="G187" s="15">
        <v>227</v>
      </c>
      <c r="H187" s="36"/>
      <c r="I187" s="36"/>
      <c r="J187" s="15">
        <v>11947</v>
      </c>
      <c r="K187" s="15">
        <v>8455</v>
      </c>
      <c r="L187" s="15">
        <v>10346</v>
      </c>
      <c r="M187" s="15">
        <v>12376</v>
      </c>
      <c r="N187" s="15">
        <v>14218</v>
      </c>
    </row>
    <row r="188" spans="1:14" x14ac:dyDescent="0.25">
      <c r="A188" s="16">
        <v>1349</v>
      </c>
      <c r="C188" s="15">
        <v>1694</v>
      </c>
      <c r="D188" s="15">
        <v>266</v>
      </c>
      <c r="E188" s="15">
        <v>517</v>
      </c>
      <c r="F188" s="15">
        <v>599</v>
      </c>
      <c r="G188" s="15">
        <v>312</v>
      </c>
      <c r="H188" s="36"/>
      <c r="I188" s="36"/>
      <c r="J188" s="15">
        <v>13726</v>
      </c>
      <c r="K188" s="15">
        <v>11657</v>
      </c>
      <c r="L188" s="15">
        <v>12873</v>
      </c>
      <c r="M188" s="15">
        <v>15330</v>
      </c>
      <c r="N188" s="15">
        <v>13823</v>
      </c>
    </row>
    <row r="189" spans="1:14" x14ac:dyDescent="0.25">
      <c r="A189" s="16">
        <v>1351</v>
      </c>
      <c r="C189" s="15">
        <v>977</v>
      </c>
      <c r="D189" s="15">
        <v>147</v>
      </c>
      <c r="E189" s="15">
        <v>347</v>
      </c>
      <c r="F189" s="15">
        <v>359</v>
      </c>
      <c r="G189" s="15">
        <v>124</v>
      </c>
      <c r="H189" s="36"/>
      <c r="I189" s="36"/>
      <c r="J189" s="15">
        <v>10542</v>
      </c>
      <c r="K189" s="15">
        <v>8019</v>
      </c>
      <c r="L189" s="15">
        <v>9830</v>
      </c>
      <c r="M189" s="15">
        <v>11665</v>
      </c>
      <c r="N189" s="15">
        <v>12278</v>
      </c>
    </row>
    <row r="190" spans="1:14" x14ac:dyDescent="0.25">
      <c r="A190" s="16">
        <v>1352</v>
      </c>
      <c r="C190" s="15">
        <v>794</v>
      </c>
      <c r="D190" s="15">
        <v>136</v>
      </c>
      <c r="E190" s="15">
        <v>309</v>
      </c>
      <c r="F190" s="15">
        <v>277</v>
      </c>
      <c r="G190" s="15">
        <v>72</v>
      </c>
      <c r="H190" s="36"/>
      <c r="I190" s="36"/>
      <c r="J190" s="15">
        <v>11290</v>
      </c>
      <c r="K190" s="15">
        <v>8008</v>
      </c>
      <c r="L190" s="15">
        <v>10617</v>
      </c>
      <c r="M190" s="15">
        <v>13340</v>
      </c>
      <c r="N190" s="15">
        <v>12484</v>
      </c>
    </row>
    <row r="191" spans="1:14" x14ac:dyDescent="0.25">
      <c r="A191" s="16">
        <v>1353</v>
      </c>
      <c r="C191" s="15">
        <v>1810</v>
      </c>
      <c r="D191" s="15">
        <v>382</v>
      </c>
      <c r="E191" s="15">
        <v>804</v>
      </c>
      <c r="F191" s="15">
        <v>526</v>
      </c>
      <c r="G191" s="15">
        <v>98</v>
      </c>
      <c r="H191" s="36"/>
      <c r="I191" s="36"/>
      <c r="J191" s="15">
        <v>11661</v>
      </c>
      <c r="K191" s="15">
        <v>10163</v>
      </c>
      <c r="L191" s="15">
        <v>11305</v>
      </c>
      <c r="M191" s="15">
        <v>13093</v>
      </c>
      <c r="N191" s="15">
        <v>12737</v>
      </c>
    </row>
    <row r="192" spans="1:14" x14ac:dyDescent="0.25">
      <c r="A192" s="16">
        <v>1354</v>
      </c>
      <c r="C192" s="15">
        <v>956</v>
      </c>
      <c r="D192" s="15">
        <v>149</v>
      </c>
      <c r="E192" s="15">
        <v>405</v>
      </c>
      <c r="F192" s="15">
        <v>350</v>
      </c>
      <c r="G192" s="15">
        <v>52</v>
      </c>
      <c r="H192" s="36"/>
      <c r="I192" s="36"/>
      <c r="J192" s="15">
        <v>13096</v>
      </c>
      <c r="K192" s="15">
        <v>9952</v>
      </c>
      <c r="L192" s="15">
        <v>12982</v>
      </c>
      <c r="M192" s="15">
        <v>14069</v>
      </c>
      <c r="N192" s="15">
        <v>16442</v>
      </c>
    </row>
    <row r="193" spans="1:14" x14ac:dyDescent="0.25">
      <c r="A193" s="16">
        <v>1355</v>
      </c>
      <c r="C193" s="15">
        <v>1271</v>
      </c>
      <c r="D193" s="15">
        <v>231</v>
      </c>
      <c r="E193" s="15">
        <v>532</v>
      </c>
      <c r="F193" s="15">
        <v>420</v>
      </c>
      <c r="G193" s="15">
        <v>88</v>
      </c>
      <c r="H193" s="36"/>
      <c r="I193" s="36"/>
      <c r="J193" s="15">
        <v>11774</v>
      </c>
      <c r="K193" s="15">
        <v>9911</v>
      </c>
      <c r="L193" s="15">
        <v>11551</v>
      </c>
      <c r="M193" s="15">
        <v>12689</v>
      </c>
      <c r="N193" s="15">
        <v>13651</v>
      </c>
    </row>
    <row r="194" spans="1:14" x14ac:dyDescent="0.25">
      <c r="A194" s="16">
        <v>1356</v>
      </c>
      <c r="C194" s="15">
        <v>1179</v>
      </c>
      <c r="D194" s="15">
        <v>195</v>
      </c>
      <c r="E194" s="15">
        <v>472</v>
      </c>
      <c r="F194" s="15">
        <v>406</v>
      </c>
      <c r="G194" s="15">
        <v>106</v>
      </c>
      <c r="H194" s="36"/>
      <c r="I194" s="36"/>
      <c r="J194" s="15">
        <v>11294</v>
      </c>
      <c r="K194" s="15">
        <v>8736</v>
      </c>
      <c r="L194" s="15">
        <v>10688</v>
      </c>
      <c r="M194" s="15">
        <v>12480</v>
      </c>
      <c r="N194" s="15">
        <v>14155</v>
      </c>
    </row>
    <row r="195" spans="1:14" x14ac:dyDescent="0.25">
      <c r="A195" s="16">
        <v>1357</v>
      </c>
      <c r="C195" s="15">
        <v>1625</v>
      </c>
      <c r="D195" s="15">
        <v>316</v>
      </c>
      <c r="E195" s="15">
        <v>581</v>
      </c>
      <c r="F195" s="15">
        <v>589</v>
      </c>
      <c r="G195" s="15">
        <v>139</v>
      </c>
      <c r="H195" s="36"/>
      <c r="I195" s="36"/>
      <c r="J195" s="15">
        <v>11200</v>
      </c>
      <c r="K195" s="15">
        <v>9340</v>
      </c>
      <c r="L195" s="15">
        <v>10690</v>
      </c>
      <c r="M195" s="15">
        <v>12385</v>
      </c>
      <c r="N195" s="15">
        <v>12535</v>
      </c>
    </row>
    <row r="196" spans="1:14" x14ac:dyDescent="0.25">
      <c r="A196" s="16">
        <v>1358</v>
      </c>
      <c r="C196" s="15">
        <v>310</v>
      </c>
      <c r="D196" s="15">
        <v>22</v>
      </c>
      <c r="E196" s="15">
        <v>52</v>
      </c>
      <c r="F196" s="15">
        <v>95</v>
      </c>
      <c r="G196" s="15">
        <v>141</v>
      </c>
      <c r="H196" s="36"/>
      <c r="I196" s="36"/>
      <c r="J196" s="15">
        <v>12039</v>
      </c>
      <c r="K196" s="15" t="s">
        <v>85</v>
      </c>
      <c r="L196" s="15">
        <v>10027</v>
      </c>
      <c r="M196" s="15">
        <v>11665</v>
      </c>
      <c r="N196" s="15">
        <v>13631</v>
      </c>
    </row>
    <row r="197" spans="1:14" x14ac:dyDescent="0.25">
      <c r="A197" s="16">
        <v>1359</v>
      </c>
      <c r="C197" s="15">
        <v>1141</v>
      </c>
      <c r="D197" s="15">
        <v>168</v>
      </c>
      <c r="E197" s="15">
        <v>365</v>
      </c>
      <c r="F197" s="15">
        <v>430</v>
      </c>
      <c r="G197" s="15">
        <v>178</v>
      </c>
      <c r="H197" s="36"/>
      <c r="I197" s="36"/>
      <c r="J197" s="15">
        <v>10919</v>
      </c>
      <c r="K197" s="15">
        <v>8826</v>
      </c>
      <c r="L197" s="15">
        <v>10064</v>
      </c>
      <c r="M197" s="15">
        <v>12133</v>
      </c>
      <c r="N197" s="15">
        <v>11715</v>
      </c>
    </row>
    <row r="198" spans="1:14" x14ac:dyDescent="0.25">
      <c r="A198" s="16">
        <v>1361</v>
      </c>
      <c r="C198" s="15">
        <v>1720</v>
      </c>
      <c r="D198" s="15">
        <v>252</v>
      </c>
      <c r="E198" s="15">
        <v>568</v>
      </c>
      <c r="F198" s="15">
        <v>655</v>
      </c>
      <c r="G198" s="15">
        <v>245</v>
      </c>
      <c r="H198" s="36"/>
      <c r="I198" s="36"/>
      <c r="J198" s="15">
        <v>13475</v>
      </c>
      <c r="K198" s="15">
        <v>10776</v>
      </c>
      <c r="L198" s="15">
        <v>12425</v>
      </c>
      <c r="M198" s="15">
        <v>14887</v>
      </c>
      <c r="N198" s="15">
        <v>14910</v>
      </c>
    </row>
    <row r="199" spans="1:14" x14ac:dyDescent="0.25">
      <c r="A199" s="16">
        <v>1362</v>
      </c>
      <c r="C199" s="15">
        <v>9</v>
      </c>
      <c r="D199" s="15">
        <v>0</v>
      </c>
      <c r="E199" s="15">
        <v>4</v>
      </c>
      <c r="F199" s="15">
        <v>5</v>
      </c>
      <c r="G199" s="15">
        <v>0</v>
      </c>
      <c r="H199" s="36"/>
      <c r="I199" s="36"/>
      <c r="J199" s="15" t="s">
        <v>85</v>
      </c>
      <c r="K199" s="15" t="s">
        <v>87</v>
      </c>
      <c r="L199" s="15" t="s">
        <v>85</v>
      </c>
      <c r="M199" s="15" t="s">
        <v>85</v>
      </c>
      <c r="N199" s="15" t="s">
        <v>87</v>
      </c>
    </row>
    <row r="200" spans="1:14" x14ac:dyDescent="0.25">
      <c r="A200" s="16">
        <v>1363</v>
      </c>
      <c r="C200" s="15">
        <v>6065</v>
      </c>
      <c r="D200" s="15">
        <v>950</v>
      </c>
      <c r="E200" s="15">
        <v>2244</v>
      </c>
      <c r="F200" s="15">
        <v>2264</v>
      </c>
      <c r="G200" s="15">
        <v>607</v>
      </c>
      <c r="H200" s="36"/>
      <c r="I200" s="36"/>
      <c r="J200" s="15">
        <v>13826</v>
      </c>
      <c r="K200" s="15">
        <v>10868</v>
      </c>
      <c r="L200" s="15">
        <v>13154</v>
      </c>
      <c r="M200" s="15">
        <v>15030</v>
      </c>
      <c r="N200" s="15">
        <v>16446</v>
      </c>
    </row>
    <row r="201" spans="1:14" x14ac:dyDescent="0.25">
      <c r="A201" s="16">
        <v>1381</v>
      </c>
      <c r="C201" s="15">
        <v>2090</v>
      </c>
      <c r="D201" s="15">
        <v>265</v>
      </c>
      <c r="E201" s="15">
        <v>675</v>
      </c>
      <c r="F201" s="15">
        <v>789</v>
      </c>
      <c r="G201" s="15">
        <v>361</v>
      </c>
      <c r="H201" s="36"/>
      <c r="I201" s="36"/>
      <c r="J201" s="15">
        <v>10171</v>
      </c>
      <c r="K201" s="15">
        <v>7610</v>
      </c>
      <c r="L201" s="15">
        <v>9338</v>
      </c>
      <c r="M201" s="15">
        <v>10939</v>
      </c>
      <c r="N201" s="15">
        <v>11932</v>
      </c>
    </row>
    <row r="202" spans="1:14" x14ac:dyDescent="0.25">
      <c r="A202" s="16">
        <v>1382</v>
      </c>
      <c r="C202" s="15">
        <v>3769</v>
      </c>
      <c r="D202" s="15">
        <v>554</v>
      </c>
      <c r="E202" s="15">
        <v>1400</v>
      </c>
      <c r="F202" s="15">
        <v>1422</v>
      </c>
      <c r="G202" s="15">
        <v>393</v>
      </c>
      <c r="H202" s="36"/>
      <c r="I202" s="36"/>
      <c r="J202" s="15">
        <v>11185</v>
      </c>
      <c r="K202" s="15">
        <v>8482</v>
      </c>
      <c r="L202" s="15">
        <v>10265</v>
      </c>
      <c r="M202" s="15">
        <v>12514</v>
      </c>
      <c r="N202" s="15">
        <v>13461</v>
      </c>
    </row>
    <row r="203" spans="1:14" x14ac:dyDescent="0.25">
      <c r="A203" s="16">
        <v>1383</v>
      </c>
      <c r="C203" s="15">
        <v>1644</v>
      </c>
      <c r="D203" s="15">
        <v>275</v>
      </c>
      <c r="E203" s="15">
        <v>592</v>
      </c>
      <c r="F203" s="15">
        <v>646</v>
      </c>
      <c r="G203" s="15">
        <v>131</v>
      </c>
      <c r="H203" s="36"/>
      <c r="I203" s="36"/>
      <c r="J203" s="15">
        <v>10057</v>
      </c>
      <c r="K203" s="15">
        <v>8409</v>
      </c>
      <c r="L203" s="15">
        <v>9125</v>
      </c>
      <c r="M203" s="15">
        <v>11418</v>
      </c>
      <c r="N203" s="15">
        <v>11025</v>
      </c>
    </row>
    <row r="204" spans="1:14" x14ac:dyDescent="0.25">
      <c r="A204" s="16">
        <v>1384</v>
      </c>
      <c r="C204" s="15">
        <v>635</v>
      </c>
      <c r="D204" s="15">
        <v>55</v>
      </c>
      <c r="E204" s="15">
        <v>155</v>
      </c>
      <c r="F204" s="15">
        <v>328</v>
      </c>
      <c r="G204" s="15">
        <v>97</v>
      </c>
      <c r="H204" s="36"/>
      <c r="I204" s="36"/>
      <c r="J204" s="15">
        <v>12509</v>
      </c>
      <c r="K204" s="15">
        <v>8292</v>
      </c>
      <c r="L204" s="15">
        <v>10525</v>
      </c>
      <c r="M204" s="15">
        <v>13825</v>
      </c>
      <c r="N204" s="15">
        <v>13622</v>
      </c>
    </row>
    <row r="205" spans="1:14" x14ac:dyDescent="0.25">
      <c r="A205" s="16">
        <v>1391</v>
      </c>
      <c r="C205" s="15">
        <v>3726</v>
      </c>
      <c r="D205" s="15">
        <v>395</v>
      </c>
      <c r="E205" s="15">
        <v>1123</v>
      </c>
      <c r="F205" s="15">
        <v>1457</v>
      </c>
      <c r="G205" s="15">
        <v>751</v>
      </c>
      <c r="H205" s="36"/>
      <c r="I205" s="36"/>
      <c r="J205" s="15">
        <v>10718</v>
      </c>
      <c r="K205" s="15">
        <v>7872</v>
      </c>
      <c r="L205" s="15">
        <v>8789</v>
      </c>
      <c r="M205" s="15">
        <v>11527</v>
      </c>
      <c r="N205" s="15">
        <v>13529</v>
      </c>
    </row>
    <row r="206" spans="1:14" x14ac:dyDescent="0.25">
      <c r="A206" s="16">
        <v>1393</v>
      </c>
      <c r="C206" s="15">
        <v>768</v>
      </c>
      <c r="D206" s="15">
        <v>107</v>
      </c>
      <c r="E206" s="15">
        <v>230</v>
      </c>
      <c r="F206" s="15">
        <v>279</v>
      </c>
      <c r="G206" s="15">
        <v>152</v>
      </c>
      <c r="H206" s="36"/>
      <c r="I206" s="36"/>
      <c r="J206" s="15">
        <v>11279</v>
      </c>
      <c r="K206" s="15">
        <v>8716</v>
      </c>
      <c r="L206" s="15">
        <v>10309</v>
      </c>
      <c r="M206" s="15">
        <v>11770</v>
      </c>
      <c r="N206" s="15">
        <v>13651</v>
      </c>
    </row>
    <row r="207" spans="1:14" x14ac:dyDescent="0.25">
      <c r="A207" s="16">
        <v>1394</v>
      </c>
      <c r="C207" s="15">
        <v>2986</v>
      </c>
      <c r="D207" s="15">
        <v>429</v>
      </c>
      <c r="E207" s="15">
        <v>977</v>
      </c>
      <c r="F207" s="15">
        <v>1081</v>
      </c>
      <c r="G207" s="15">
        <v>499</v>
      </c>
      <c r="H207" s="36"/>
      <c r="I207" s="36"/>
      <c r="J207" s="15">
        <v>10089</v>
      </c>
      <c r="K207" s="15">
        <v>7539</v>
      </c>
      <c r="L207" s="15">
        <v>9063</v>
      </c>
      <c r="M207" s="15">
        <v>10826</v>
      </c>
      <c r="N207" s="15">
        <v>12692</v>
      </c>
    </row>
    <row r="208" spans="1:14" x14ac:dyDescent="0.25">
      <c r="A208" s="16">
        <v>1396</v>
      </c>
      <c r="C208" s="15">
        <v>828</v>
      </c>
      <c r="D208" s="15">
        <v>95</v>
      </c>
      <c r="E208" s="15">
        <v>275</v>
      </c>
      <c r="F208" s="15">
        <v>290</v>
      </c>
      <c r="G208" s="15">
        <v>168</v>
      </c>
      <c r="H208" s="36"/>
      <c r="I208" s="36"/>
      <c r="J208" s="15">
        <v>10101</v>
      </c>
      <c r="K208" s="15">
        <v>8082</v>
      </c>
      <c r="L208" s="15">
        <v>8897</v>
      </c>
      <c r="M208" s="15">
        <v>11116</v>
      </c>
      <c r="N208" s="15">
        <v>11463</v>
      </c>
    </row>
    <row r="209" spans="1:14" x14ac:dyDescent="0.25">
      <c r="A209" s="16">
        <v>1398</v>
      </c>
      <c r="C209" s="15">
        <v>2071</v>
      </c>
      <c r="D209" s="15">
        <v>270</v>
      </c>
      <c r="E209" s="15">
        <v>648</v>
      </c>
      <c r="F209" s="15">
        <v>794</v>
      </c>
      <c r="G209" s="15">
        <v>359</v>
      </c>
      <c r="H209" s="36"/>
      <c r="I209" s="36"/>
      <c r="J209" s="15">
        <v>11306</v>
      </c>
      <c r="K209" s="15">
        <v>8560</v>
      </c>
      <c r="L209" s="15">
        <v>10106</v>
      </c>
      <c r="M209" s="15">
        <v>12257</v>
      </c>
      <c r="N209" s="15">
        <v>13436</v>
      </c>
    </row>
    <row r="210" spans="1:14" x14ac:dyDescent="0.25">
      <c r="A210" s="16">
        <v>1399</v>
      </c>
      <c r="C210" s="15">
        <v>1624</v>
      </c>
      <c r="D210" s="15">
        <v>205</v>
      </c>
      <c r="E210" s="15">
        <v>502</v>
      </c>
      <c r="F210" s="15">
        <v>601</v>
      </c>
      <c r="G210" s="15">
        <v>316</v>
      </c>
      <c r="H210" s="36"/>
      <c r="I210" s="36"/>
      <c r="J210" s="15">
        <v>11118</v>
      </c>
      <c r="K210" s="15">
        <v>8331</v>
      </c>
      <c r="L210" s="15">
        <v>9575</v>
      </c>
      <c r="M210" s="15">
        <v>11791</v>
      </c>
      <c r="N210" s="15">
        <v>14098</v>
      </c>
    </row>
    <row r="211" spans="1:14" x14ac:dyDescent="0.25">
      <c r="A211" s="16">
        <v>1400</v>
      </c>
      <c r="C211" s="15">
        <v>11</v>
      </c>
      <c r="D211" s="15">
        <v>1</v>
      </c>
      <c r="E211" s="15">
        <v>5</v>
      </c>
      <c r="F211" s="15">
        <v>4</v>
      </c>
      <c r="G211" s="15">
        <v>1</v>
      </c>
      <c r="H211" s="36"/>
      <c r="I211" s="36"/>
      <c r="J211" s="15" t="s">
        <v>85</v>
      </c>
      <c r="K211" s="15" t="s">
        <v>85</v>
      </c>
      <c r="L211" s="15" t="s">
        <v>85</v>
      </c>
      <c r="M211" s="15" t="s">
        <v>85</v>
      </c>
      <c r="N211" s="15" t="s">
        <v>85</v>
      </c>
    </row>
    <row r="212" spans="1:14" x14ac:dyDescent="0.25">
      <c r="A212" s="16">
        <v>1401</v>
      </c>
      <c r="C212" s="15">
        <v>2030</v>
      </c>
      <c r="D212" s="15">
        <v>184</v>
      </c>
      <c r="E212" s="15">
        <v>571</v>
      </c>
      <c r="F212" s="15">
        <v>734</v>
      </c>
      <c r="G212" s="15">
        <v>541</v>
      </c>
      <c r="H212" s="36"/>
      <c r="I212" s="36"/>
      <c r="J212" s="15">
        <v>10588</v>
      </c>
      <c r="K212" s="15">
        <v>7460</v>
      </c>
      <c r="L212" s="15">
        <v>8528</v>
      </c>
      <c r="M212" s="15">
        <v>10604</v>
      </c>
      <c r="N212" s="15">
        <v>13803</v>
      </c>
    </row>
    <row r="213" spans="1:14" x14ac:dyDescent="0.25">
      <c r="A213" s="16">
        <v>1402</v>
      </c>
      <c r="C213" s="15">
        <v>4018</v>
      </c>
      <c r="D213" s="15">
        <v>534</v>
      </c>
      <c r="E213" s="15">
        <v>1406</v>
      </c>
      <c r="F213" s="15">
        <v>1439</v>
      </c>
      <c r="G213" s="15">
        <v>639</v>
      </c>
      <c r="H213" s="36"/>
      <c r="I213" s="36"/>
      <c r="J213" s="15">
        <v>10407</v>
      </c>
      <c r="K213" s="15">
        <v>7761</v>
      </c>
      <c r="L213" s="15">
        <v>9041</v>
      </c>
      <c r="M213" s="15">
        <v>11502</v>
      </c>
      <c r="N213" s="15">
        <v>13159</v>
      </c>
    </row>
    <row r="214" spans="1:14" x14ac:dyDescent="0.25">
      <c r="A214" s="16">
        <v>1403</v>
      </c>
      <c r="C214" s="15">
        <v>4143</v>
      </c>
      <c r="D214" s="15">
        <v>734</v>
      </c>
      <c r="E214" s="15">
        <v>1607</v>
      </c>
      <c r="F214" s="15">
        <v>1437</v>
      </c>
      <c r="G214" s="15">
        <v>365</v>
      </c>
      <c r="H214" s="36"/>
      <c r="I214" s="36"/>
      <c r="J214" s="15">
        <v>10053</v>
      </c>
      <c r="K214" s="15">
        <v>7980</v>
      </c>
      <c r="L214" s="15">
        <v>9373</v>
      </c>
      <c r="M214" s="15">
        <v>11234</v>
      </c>
      <c r="N214" s="15">
        <v>12566</v>
      </c>
    </row>
    <row r="215" spans="1:14" x14ac:dyDescent="0.25">
      <c r="A215" s="16">
        <v>1404</v>
      </c>
      <c r="C215" s="15">
        <v>1541</v>
      </c>
      <c r="D215" s="15">
        <v>222</v>
      </c>
      <c r="E215" s="15">
        <v>526</v>
      </c>
      <c r="F215" s="15">
        <v>530</v>
      </c>
      <c r="G215" s="15">
        <v>263</v>
      </c>
      <c r="H215" s="36"/>
      <c r="I215" s="36"/>
      <c r="J215" s="15">
        <v>10432</v>
      </c>
      <c r="K215" s="15">
        <v>8595</v>
      </c>
      <c r="L215" s="15">
        <v>9891</v>
      </c>
      <c r="M215" s="15">
        <v>10571</v>
      </c>
      <c r="N215" s="15">
        <v>12788</v>
      </c>
    </row>
    <row r="216" spans="1:14" x14ac:dyDescent="0.25">
      <c r="A216" s="16">
        <v>1405</v>
      </c>
      <c r="C216" s="15">
        <v>1374</v>
      </c>
      <c r="D216" s="15">
        <v>110</v>
      </c>
      <c r="E216" s="15">
        <v>295</v>
      </c>
      <c r="F216" s="15">
        <v>468</v>
      </c>
      <c r="G216" s="15">
        <v>501</v>
      </c>
      <c r="H216" s="36"/>
      <c r="I216" s="36"/>
      <c r="J216" s="15">
        <v>10729</v>
      </c>
      <c r="K216" s="15">
        <v>5786</v>
      </c>
      <c r="L216" s="15">
        <v>7360</v>
      </c>
      <c r="M216" s="15">
        <v>10791</v>
      </c>
      <c r="N216" s="15">
        <v>13740</v>
      </c>
    </row>
    <row r="217" spans="1:14" x14ac:dyDescent="0.25">
      <c r="A217" s="16">
        <v>1406</v>
      </c>
      <c r="C217" s="15">
        <v>1761</v>
      </c>
      <c r="D217" s="15">
        <v>173</v>
      </c>
      <c r="E217" s="15">
        <v>485</v>
      </c>
      <c r="F217" s="15">
        <v>604</v>
      </c>
      <c r="G217" s="15">
        <v>499</v>
      </c>
      <c r="H217" s="36"/>
      <c r="I217" s="36"/>
      <c r="J217" s="15">
        <v>10120</v>
      </c>
      <c r="K217" s="15">
        <v>6755</v>
      </c>
      <c r="L217" s="15">
        <v>7532</v>
      </c>
      <c r="M217" s="15">
        <v>10096</v>
      </c>
      <c r="N217" s="15">
        <v>13832</v>
      </c>
    </row>
    <row r="218" spans="1:14" x14ac:dyDescent="0.25">
      <c r="A218" s="16">
        <v>1410</v>
      </c>
      <c r="C218" s="15">
        <v>14</v>
      </c>
      <c r="D218" s="15">
        <v>5</v>
      </c>
      <c r="E218" s="15">
        <v>6</v>
      </c>
      <c r="F218" s="15">
        <v>3</v>
      </c>
      <c r="G218" s="15">
        <v>0</v>
      </c>
      <c r="H218" s="36"/>
      <c r="I218" s="36"/>
      <c r="J218" s="15" t="s">
        <v>85</v>
      </c>
      <c r="K218" s="15" t="s">
        <v>85</v>
      </c>
      <c r="L218" s="15" t="s">
        <v>85</v>
      </c>
      <c r="M218" s="15" t="s">
        <v>85</v>
      </c>
      <c r="N218" s="15" t="s">
        <v>87</v>
      </c>
    </row>
    <row r="219" spans="1:14" x14ac:dyDescent="0.25">
      <c r="A219" s="16">
        <v>1411</v>
      </c>
      <c r="C219" s="15">
        <v>4999</v>
      </c>
      <c r="D219" s="15">
        <v>613</v>
      </c>
      <c r="E219" s="15">
        <v>1549</v>
      </c>
      <c r="F219" s="15">
        <v>1778</v>
      </c>
      <c r="G219" s="15">
        <v>1059</v>
      </c>
      <c r="H219" s="36"/>
      <c r="I219" s="36"/>
      <c r="J219" s="15">
        <v>10173</v>
      </c>
      <c r="K219" s="15">
        <v>7128</v>
      </c>
      <c r="L219" s="15">
        <v>8755</v>
      </c>
      <c r="M219" s="15">
        <v>10532</v>
      </c>
      <c r="N219" s="15">
        <v>13407</v>
      </c>
    </row>
    <row r="220" spans="1:14" x14ac:dyDescent="0.25">
      <c r="A220" s="16">
        <v>1412</v>
      </c>
      <c r="C220" s="15">
        <v>3355</v>
      </c>
      <c r="D220" s="15">
        <v>351</v>
      </c>
      <c r="E220" s="15">
        <v>925</v>
      </c>
      <c r="F220" s="15">
        <v>1299</v>
      </c>
      <c r="G220" s="15">
        <v>780</v>
      </c>
      <c r="H220" s="36"/>
      <c r="I220" s="36"/>
      <c r="J220" s="15">
        <v>10132</v>
      </c>
      <c r="K220" s="15">
        <v>6586</v>
      </c>
      <c r="L220" s="15">
        <v>7742</v>
      </c>
      <c r="M220" s="15">
        <v>10643</v>
      </c>
      <c r="N220" s="15">
        <v>13709</v>
      </c>
    </row>
    <row r="221" spans="1:14" x14ac:dyDescent="0.25">
      <c r="A221" s="16">
        <v>1420</v>
      </c>
      <c r="C221" s="15">
        <v>6</v>
      </c>
      <c r="D221" s="15">
        <v>0</v>
      </c>
      <c r="E221" s="15">
        <v>5</v>
      </c>
      <c r="F221" s="15">
        <v>0</v>
      </c>
      <c r="G221" s="15">
        <v>1</v>
      </c>
      <c r="H221" s="36"/>
      <c r="I221" s="36"/>
      <c r="J221" s="15" t="s">
        <v>85</v>
      </c>
      <c r="K221" s="15" t="s">
        <v>87</v>
      </c>
      <c r="L221" s="15" t="s">
        <v>85</v>
      </c>
      <c r="M221" s="15" t="s">
        <v>87</v>
      </c>
      <c r="N221" s="15" t="s">
        <v>85</v>
      </c>
    </row>
    <row r="222" spans="1:14" x14ac:dyDescent="0.25">
      <c r="A222" s="16">
        <v>1421</v>
      </c>
      <c r="C222" s="15">
        <v>2696</v>
      </c>
      <c r="D222" s="15">
        <v>478</v>
      </c>
      <c r="E222" s="15">
        <v>1035</v>
      </c>
      <c r="F222" s="15">
        <v>915</v>
      </c>
      <c r="G222" s="15">
        <v>268</v>
      </c>
      <c r="H222" s="36"/>
      <c r="I222" s="36"/>
      <c r="J222" s="15">
        <v>9565</v>
      </c>
      <c r="K222" s="15">
        <v>7855</v>
      </c>
      <c r="L222" s="15">
        <v>8972</v>
      </c>
      <c r="M222" s="15">
        <v>10582</v>
      </c>
      <c r="N222" s="15">
        <v>11437</v>
      </c>
    </row>
    <row r="223" spans="1:14" x14ac:dyDescent="0.25">
      <c r="A223" s="16">
        <v>1422</v>
      </c>
      <c r="C223" s="15">
        <v>6510</v>
      </c>
      <c r="D223" s="15">
        <v>1047</v>
      </c>
      <c r="E223" s="15">
        <v>2454</v>
      </c>
      <c r="F223" s="15">
        <v>2429</v>
      </c>
      <c r="G223" s="15">
        <v>580</v>
      </c>
      <c r="H223" s="36"/>
      <c r="I223" s="36"/>
      <c r="J223" s="15">
        <v>9944</v>
      </c>
      <c r="K223" s="15">
        <v>7754</v>
      </c>
      <c r="L223" s="15">
        <v>9238</v>
      </c>
      <c r="M223" s="15">
        <v>11108</v>
      </c>
      <c r="N223" s="15">
        <v>12008</v>
      </c>
    </row>
    <row r="224" spans="1:14" x14ac:dyDescent="0.25">
      <c r="A224" s="16">
        <v>1423</v>
      </c>
      <c r="C224" s="15">
        <v>2919</v>
      </c>
      <c r="D224" s="15">
        <v>495</v>
      </c>
      <c r="E224" s="15">
        <v>1034</v>
      </c>
      <c r="F224" s="15">
        <v>1058</v>
      </c>
      <c r="G224" s="15">
        <v>332</v>
      </c>
      <c r="H224" s="36"/>
      <c r="I224" s="36"/>
      <c r="J224" s="15">
        <v>9401</v>
      </c>
      <c r="K224" s="15">
        <v>7659</v>
      </c>
      <c r="L224" s="15">
        <v>8222</v>
      </c>
      <c r="M224" s="15">
        <v>10498</v>
      </c>
      <c r="N224" s="15">
        <v>12172</v>
      </c>
    </row>
    <row r="225" spans="1:14" x14ac:dyDescent="0.25">
      <c r="A225" s="16">
        <v>1424</v>
      </c>
      <c r="C225" s="15">
        <v>2346</v>
      </c>
      <c r="D225" s="15">
        <v>395</v>
      </c>
      <c r="E225" s="15">
        <v>824</v>
      </c>
      <c r="F225" s="15">
        <v>815</v>
      </c>
      <c r="G225" s="15">
        <v>312</v>
      </c>
      <c r="H225" s="36"/>
      <c r="I225" s="36"/>
      <c r="J225" s="15">
        <v>9115</v>
      </c>
      <c r="K225" s="15">
        <v>7869</v>
      </c>
      <c r="L225" s="15">
        <v>8748</v>
      </c>
      <c r="M225" s="15">
        <v>9798</v>
      </c>
      <c r="N225" s="15">
        <v>9880</v>
      </c>
    </row>
    <row r="226" spans="1:14" x14ac:dyDescent="0.25">
      <c r="A226" s="16">
        <v>1426</v>
      </c>
      <c r="C226" s="15">
        <v>521</v>
      </c>
      <c r="D226" s="15">
        <v>58</v>
      </c>
      <c r="E226" s="15">
        <v>159</v>
      </c>
      <c r="F226" s="15">
        <v>213</v>
      </c>
      <c r="G226" s="15">
        <v>91</v>
      </c>
      <c r="H226" s="36"/>
      <c r="I226" s="36"/>
      <c r="J226" s="15">
        <v>9248</v>
      </c>
      <c r="K226" s="15">
        <v>6082</v>
      </c>
      <c r="L226" s="15">
        <v>8651</v>
      </c>
      <c r="M226" s="15">
        <v>9734</v>
      </c>
      <c r="N226" s="15">
        <v>11174</v>
      </c>
    </row>
    <row r="227" spans="1:14" x14ac:dyDescent="0.25">
      <c r="A227" s="16">
        <v>1427</v>
      </c>
      <c r="C227" s="15">
        <v>530</v>
      </c>
      <c r="D227" s="15">
        <v>63</v>
      </c>
      <c r="E227" s="15">
        <v>186</v>
      </c>
      <c r="F227" s="15">
        <v>190</v>
      </c>
      <c r="G227" s="15">
        <v>91</v>
      </c>
      <c r="H227" s="36"/>
      <c r="I227" s="36"/>
      <c r="J227" s="15">
        <v>9779</v>
      </c>
      <c r="K227" s="15">
        <v>8387</v>
      </c>
      <c r="L227" s="15">
        <v>8511</v>
      </c>
      <c r="M227" s="15">
        <v>10882</v>
      </c>
      <c r="N227" s="15">
        <v>11035</v>
      </c>
    </row>
    <row r="228" spans="1:14" x14ac:dyDescent="0.25">
      <c r="A228" s="16">
        <v>1428</v>
      </c>
      <c r="C228" s="15">
        <v>56</v>
      </c>
      <c r="D228" s="15">
        <v>8</v>
      </c>
      <c r="E228" s="15">
        <v>22</v>
      </c>
      <c r="F228" s="15">
        <v>20</v>
      </c>
      <c r="G228" s="15">
        <v>6</v>
      </c>
      <c r="H228" s="36"/>
      <c r="I228" s="36"/>
      <c r="J228" s="15">
        <v>8382</v>
      </c>
      <c r="K228" s="15" t="s">
        <v>85</v>
      </c>
      <c r="L228" s="15" t="s">
        <v>85</v>
      </c>
      <c r="M228" s="15" t="s">
        <v>85</v>
      </c>
      <c r="N228" s="15" t="s">
        <v>85</v>
      </c>
    </row>
    <row r="229" spans="1:14" x14ac:dyDescent="0.25">
      <c r="A229" s="16">
        <v>1430</v>
      </c>
      <c r="C229" s="15">
        <v>1</v>
      </c>
      <c r="D229" s="15">
        <v>0</v>
      </c>
      <c r="E229" s="15">
        <v>0</v>
      </c>
      <c r="F229" s="15">
        <v>1</v>
      </c>
      <c r="G229" s="15">
        <v>0</v>
      </c>
      <c r="H229" s="36"/>
      <c r="I229" s="36"/>
      <c r="J229" s="15" t="s">
        <v>85</v>
      </c>
      <c r="K229" s="15" t="s">
        <v>87</v>
      </c>
      <c r="L229" s="15" t="s">
        <v>87</v>
      </c>
      <c r="M229" s="15" t="s">
        <v>85</v>
      </c>
      <c r="N229" s="15" t="s">
        <v>87</v>
      </c>
    </row>
    <row r="230" spans="1:14" x14ac:dyDescent="0.25">
      <c r="A230" s="16">
        <v>1431</v>
      </c>
      <c r="C230" s="15">
        <v>6214</v>
      </c>
      <c r="D230" s="15">
        <v>997</v>
      </c>
      <c r="E230" s="15">
        <v>2185</v>
      </c>
      <c r="F230" s="15">
        <v>2228</v>
      </c>
      <c r="G230" s="15">
        <v>804</v>
      </c>
      <c r="H230" s="36"/>
      <c r="I230" s="36"/>
      <c r="J230" s="15">
        <v>8857</v>
      </c>
      <c r="K230" s="15">
        <v>7271</v>
      </c>
      <c r="L230" s="15">
        <v>7883</v>
      </c>
      <c r="M230" s="15">
        <v>9880</v>
      </c>
      <c r="N230" s="15">
        <v>10638</v>
      </c>
    </row>
    <row r="231" spans="1:14" x14ac:dyDescent="0.25">
      <c r="A231" s="16">
        <v>1432</v>
      </c>
      <c r="C231" s="15">
        <v>4724</v>
      </c>
      <c r="D231" s="15">
        <v>701</v>
      </c>
      <c r="E231" s="15">
        <v>1555</v>
      </c>
      <c r="F231" s="15">
        <v>1736</v>
      </c>
      <c r="G231" s="15">
        <v>732</v>
      </c>
      <c r="H231" s="36"/>
      <c r="I231" s="36"/>
      <c r="J231" s="15">
        <v>9374</v>
      </c>
      <c r="K231" s="15">
        <v>7414</v>
      </c>
      <c r="L231" s="15">
        <v>8403</v>
      </c>
      <c r="M231" s="15">
        <v>10238</v>
      </c>
      <c r="N231" s="15">
        <v>11262</v>
      </c>
    </row>
    <row r="232" spans="1:14" x14ac:dyDescent="0.25">
      <c r="A232" s="16">
        <v>1433</v>
      </c>
      <c r="C232" s="15">
        <v>4627</v>
      </c>
      <c r="D232" s="15">
        <v>751</v>
      </c>
      <c r="E232" s="15">
        <v>1761</v>
      </c>
      <c r="F232" s="15">
        <v>1658</v>
      </c>
      <c r="G232" s="15">
        <v>457</v>
      </c>
      <c r="H232" s="36"/>
      <c r="I232" s="36"/>
      <c r="J232" s="15">
        <v>9273</v>
      </c>
      <c r="K232" s="15">
        <v>7344</v>
      </c>
      <c r="L232" s="15">
        <v>8669</v>
      </c>
      <c r="M232" s="15">
        <v>10450</v>
      </c>
      <c r="N232" s="15">
        <v>10496</v>
      </c>
    </row>
    <row r="233" spans="1:14" x14ac:dyDescent="0.25">
      <c r="A233" s="16">
        <v>1435</v>
      </c>
      <c r="C233" s="15">
        <v>2357</v>
      </c>
      <c r="D233" s="15">
        <v>405</v>
      </c>
      <c r="E233" s="15">
        <v>839</v>
      </c>
      <c r="F233" s="15">
        <v>793</v>
      </c>
      <c r="G233" s="15">
        <v>320</v>
      </c>
      <c r="H233" s="36"/>
      <c r="I233" s="36"/>
      <c r="J233" s="15">
        <v>9715</v>
      </c>
      <c r="K233" s="15">
        <v>7838</v>
      </c>
      <c r="L233" s="15">
        <v>8995</v>
      </c>
      <c r="M233" s="15">
        <v>10676</v>
      </c>
      <c r="N233" s="15">
        <v>11596</v>
      </c>
    </row>
    <row r="234" spans="1:14" x14ac:dyDescent="0.25">
      <c r="A234" s="16">
        <v>1436</v>
      </c>
      <c r="C234" s="15">
        <v>295</v>
      </c>
      <c r="D234" s="15">
        <v>50</v>
      </c>
      <c r="E234" s="15">
        <v>94</v>
      </c>
      <c r="F234" s="15">
        <v>109</v>
      </c>
      <c r="G234" s="15">
        <v>42</v>
      </c>
      <c r="H234" s="36"/>
      <c r="I234" s="36"/>
      <c r="J234" s="15">
        <v>9360</v>
      </c>
      <c r="K234" s="15">
        <v>7681</v>
      </c>
      <c r="L234" s="15">
        <v>9510</v>
      </c>
      <c r="M234" s="15">
        <v>10521</v>
      </c>
      <c r="N234" s="15">
        <v>8011</v>
      </c>
    </row>
    <row r="235" spans="1:14" x14ac:dyDescent="0.25">
      <c r="A235" s="16">
        <v>1437</v>
      </c>
      <c r="C235" s="15">
        <v>20</v>
      </c>
      <c r="D235" s="15">
        <v>1</v>
      </c>
      <c r="E235" s="15">
        <v>8</v>
      </c>
      <c r="F235" s="15">
        <v>8</v>
      </c>
      <c r="G235" s="15">
        <v>3</v>
      </c>
      <c r="H235" s="36"/>
      <c r="I235" s="36"/>
      <c r="J235" s="15" t="s">
        <v>85</v>
      </c>
      <c r="K235" s="15" t="s">
        <v>85</v>
      </c>
      <c r="L235" s="15" t="s">
        <v>85</v>
      </c>
      <c r="M235" s="15" t="s">
        <v>85</v>
      </c>
      <c r="N235" s="15" t="s">
        <v>85</v>
      </c>
    </row>
    <row r="236" spans="1:14" x14ac:dyDescent="0.25">
      <c r="A236" s="16">
        <v>1438</v>
      </c>
      <c r="C236" s="15">
        <v>117</v>
      </c>
      <c r="D236" s="15">
        <v>24</v>
      </c>
      <c r="E236" s="15">
        <v>28</v>
      </c>
      <c r="F236" s="15">
        <v>47</v>
      </c>
      <c r="G236" s="15">
        <v>18</v>
      </c>
      <c r="H236" s="36"/>
      <c r="I236" s="36"/>
      <c r="J236" s="15">
        <v>8521</v>
      </c>
      <c r="K236" s="15" t="s">
        <v>85</v>
      </c>
      <c r="L236" s="15">
        <v>7916</v>
      </c>
      <c r="M236" s="15">
        <v>9543</v>
      </c>
      <c r="N236" s="15" t="s">
        <v>85</v>
      </c>
    </row>
    <row r="237" spans="1:14" x14ac:dyDescent="0.25">
      <c r="A237" s="16">
        <v>1440</v>
      </c>
      <c r="C237" s="15" t="s">
        <v>85</v>
      </c>
      <c r="D237" s="15" t="s">
        <v>85</v>
      </c>
      <c r="E237" s="15" t="s">
        <v>85</v>
      </c>
      <c r="F237" s="15" t="s">
        <v>85</v>
      </c>
      <c r="G237" s="15" t="s">
        <v>85</v>
      </c>
      <c r="H237" s="36"/>
      <c r="I237" s="36"/>
      <c r="J237" s="15" t="s">
        <v>85</v>
      </c>
      <c r="K237" s="15" t="s">
        <v>85</v>
      </c>
      <c r="L237" s="15" t="s">
        <v>85</v>
      </c>
      <c r="M237" s="15" t="s">
        <v>85</v>
      </c>
      <c r="N237" s="15" t="s">
        <v>85</v>
      </c>
    </row>
    <row r="238" spans="1:14" x14ac:dyDescent="0.25">
      <c r="A238" s="16">
        <v>1441</v>
      </c>
      <c r="C238" s="15">
        <v>6310</v>
      </c>
      <c r="D238" s="15">
        <v>1091</v>
      </c>
      <c r="E238" s="15">
        <v>2322</v>
      </c>
      <c r="F238" s="15">
        <v>2261</v>
      </c>
      <c r="G238" s="15">
        <v>636</v>
      </c>
      <c r="H238" s="36"/>
      <c r="I238" s="36"/>
      <c r="J238" s="15">
        <v>9949</v>
      </c>
      <c r="K238" s="15">
        <v>8251</v>
      </c>
      <c r="L238" s="15">
        <v>9635</v>
      </c>
      <c r="M238" s="15">
        <v>10661</v>
      </c>
      <c r="N238" s="15">
        <v>11478</v>
      </c>
    </row>
    <row r="239" spans="1:14" x14ac:dyDescent="0.25">
      <c r="A239" s="16">
        <v>1442</v>
      </c>
      <c r="C239" s="15">
        <v>2743</v>
      </c>
      <c r="D239" s="15">
        <v>531</v>
      </c>
      <c r="E239" s="15">
        <v>1115</v>
      </c>
      <c r="F239" s="15">
        <v>875</v>
      </c>
      <c r="G239" s="15">
        <v>222</v>
      </c>
      <c r="H239" s="36"/>
      <c r="I239" s="36"/>
      <c r="J239" s="15">
        <v>10222</v>
      </c>
      <c r="K239" s="15">
        <v>8725</v>
      </c>
      <c r="L239" s="15">
        <v>9627</v>
      </c>
      <c r="M239" s="15">
        <v>11458</v>
      </c>
      <c r="N239" s="15">
        <v>11920</v>
      </c>
    </row>
    <row r="240" spans="1:14" x14ac:dyDescent="0.25">
      <c r="A240" s="16">
        <v>1443</v>
      </c>
      <c r="C240" s="15">
        <v>2952</v>
      </c>
      <c r="D240" s="15">
        <v>504</v>
      </c>
      <c r="E240" s="15">
        <v>1202</v>
      </c>
      <c r="F240" s="15">
        <v>1062</v>
      </c>
      <c r="G240" s="15">
        <v>184</v>
      </c>
      <c r="H240" s="36"/>
      <c r="I240" s="36"/>
      <c r="J240" s="15">
        <v>10365</v>
      </c>
      <c r="K240" s="15">
        <v>8014</v>
      </c>
      <c r="L240" s="15">
        <v>9973</v>
      </c>
      <c r="M240" s="15">
        <v>11347</v>
      </c>
      <c r="N240" s="15">
        <v>13706</v>
      </c>
    </row>
    <row r="241" spans="1:14" x14ac:dyDescent="0.25">
      <c r="A241" s="16">
        <v>1444</v>
      </c>
      <c r="C241" s="15">
        <v>3026</v>
      </c>
      <c r="D241" s="15">
        <v>479</v>
      </c>
      <c r="E241" s="15">
        <v>1130</v>
      </c>
      <c r="F241" s="15">
        <v>1116</v>
      </c>
      <c r="G241" s="15">
        <v>301</v>
      </c>
      <c r="H241" s="36"/>
      <c r="I241" s="36"/>
      <c r="J241" s="15">
        <v>9965</v>
      </c>
      <c r="K241" s="15">
        <v>8203</v>
      </c>
      <c r="L241" s="15">
        <v>9237</v>
      </c>
      <c r="M241" s="15">
        <v>11080</v>
      </c>
      <c r="N241" s="15">
        <v>11369</v>
      </c>
    </row>
    <row r="242" spans="1:14" x14ac:dyDescent="0.25">
      <c r="A242" s="16">
        <v>1445</v>
      </c>
      <c r="C242" s="15">
        <v>3936</v>
      </c>
      <c r="D242" s="15">
        <v>666</v>
      </c>
      <c r="E242" s="15">
        <v>1602</v>
      </c>
      <c r="F242" s="15">
        <v>1385</v>
      </c>
      <c r="G242" s="15">
        <v>283</v>
      </c>
      <c r="H242" s="36"/>
      <c r="I242" s="36"/>
      <c r="J242" s="15">
        <v>11041</v>
      </c>
      <c r="K242" s="15">
        <v>8794</v>
      </c>
      <c r="L242" s="15">
        <v>10187</v>
      </c>
      <c r="M242" s="15">
        <v>12372</v>
      </c>
      <c r="N242" s="15">
        <v>14646</v>
      </c>
    </row>
    <row r="243" spans="1:14" x14ac:dyDescent="0.25">
      <c r="A243" s="16">
        <v>1446</v>
      </c>
      <c r="C243" s="15">
        <v>2344</v>
      </c>
      <c r="D243" s="15">
        <v>438</v>
      </c>
      <c r="E243" s="15">
        <v>842</v>
      </c>
      <c r="F243" s="15">
        <v>868</v>
      </c>
      <c r="G243" s="15">
        <v>196</v>
      </c>
      <c r="H243" s="36"/>
      <c r="I243" s="36"/>
      <c r="J243" s="15">
        <v>11239</v>
      </c>
      <c r="K243" s="15">
        <v>9591</v>
      </c>
      <c r="L243" s="15">
        <v>10299</v>
      </c>
      <c r="M243" s="15">
        <v>12318</v>
      </c>
      <c r="N243" s="15">
        <v>14180</v>
      </c>
    </row>
    <row r="244" spans="1:14" x14ac:dyDescent="0.25">
      <c r="A244" s="16">
        <v>1447</v>
      </c>
      <c r="C244" s="15">
        <v>5850</v>
      </c>
      <c r="D244" s="15">
        <v>934</v>
      </c>
      <c r="E244" s="15">
        <v>2123</v>
      </c>
      <c r="F244" s="15">
        <v>2203</v>
      </c>
      <c r="G244" s="15">
        <v>590</v>
      </c>
      <c r="H244" s="36"/>
      <c r="I244" s="36"/>
      <c r="J244" s="15">
        <v>10233</v>
      </c>
      <c r="K244" s="15">
        <v>8323</v>
      </c>
      <c r="L244" s="15">
        <v>9454</v>
      </c>
      <c r="M244" s="15">
        <v>11180</v>
      </c>
      <c r="N244" s="15">
        <v>12531</v>
      </c>
    </row>
    <row r="245" spans="1:14" x14ac:dyDescent="0.25">
      <c r="A245" s="16">
        <v>1448</v>
      </c>
      <c r="C245" s="15">
        <v>8050</v>
      </c>
      <c r="D245" s="15">
        <v>1289</v>
      </c>
      <c r="E245" s="15">
        <v>2903</v>
      </c>
      <c r="F245" s="15">
        <v>2971</v>
      </c>
      <c r="G245" s="15">
        <v>887</v>
      </c>
      <c r="H245" s="36"/>
      <c r="I245" s="36"/>
      <c r="J245" s="15">
        <v>10984</v>
      </c>
      <c r="K245" s="15">
        <v>8595</v>
      </c>
      <c r="L245" s="15">
        <v>10172</v>
      </c>
      <c r="M245" s="15">
        <v>12112</v>
      </c>
      <c r="N245" s="15">
        <v>13339</v>
      </c>
    </row>
    <row r="246" spans="1:14" x14ac:dyDescent="0.25">
      <c r="A246" s="16">
        <v>1451</v>
      </c>
      <c r="C246" s="15">
        <v>224</v>
      </c>
      <c r="D246" s="15">
        <v>26</v>
      </c>
      <c r="E246" s="15">
        <v>53</v>
      </c>
      <c r="F246" s="15">
        <v>91</v>
      </c>
      <c r="G246" s="15">
        <v>54</v>
      </c>
      <c r="H246" s="36"/>
      <c r="I246" s="36"/>
      <c r="J246" s="15">
        <v>10319</v>
      </c>
      <c r="K246" s="15" t="s">
        <v>85</v>
      </c>
      <c r="L246" s="15">
        <v>8445</v>
      </c>
      <c r="M246" s="15">
        <v>11899</v>
      </c>
      <c r="N246" s="15">
        <v>10710</v>
      </c>
    </row>
    <row r="247" spans="1:14" x14ac:dyDescent="0.25">
      <c r="A247" s="16">
        <v>1452</v>
      </c>
      <c r="C247" s="15">
        <v>853</v>
      </c>
      <c r="D247" s="15">
        <v>88</v>
      </c>
      <c r="E247" s="15">
        <v>279</v>
      </c>
      <c r="F247" s="15">
        <v>345</v>
      </c>
      <c r="G247" s="15">
        <v>141</v>
      </c>
      <c r="H247" s="36"/>
      <c r="I247" s="36"/>
      <c r="J247" s="15">
        <v>10381</v>
      </c>
      <c r="K247" s="15">
        <v>9313</v>
      </c>
      <c r="L247" s="15">
        <v>9297</v>
      </c>
      <c r="M247" s="15">
        <v>10963</v>
      </c>
      <c r="N247" s="15">
        <v>11767</v>
      </c>
    </row>
    <row r="248" spans="1:14" x14ac:dyDescent="0.25">
      <c r="A248" s="16">
        <v>1454</v>
      </c>
      <c r="C248" s="15">
        <v>293</v>
      </c>
      <c r="D248" s="15">
        <v>34</v>
      </c>
      <c r="E248" s="15">
        <v>78</v>
      </c>
      <c r="F248" s="15">
        <v>105</v>
      </c>
      <c r="G248" s="15">
        <v>76</v>
      </c>
      <c r="H248" s="36"/>
      <c r="I248" s="36"/>
      <c r="J248" s="15">
        <v>11494</v>
      </c>
      <c r="K248" s="15">
        <v>6596</v>
      </c>
      <c r="L248" s="15">
        <v>9209</v>
      </c>
      <c r="M248" s="15">
        <v>10206</v>
      </c>
      <c r="N248" s="15">
        <v>17807</v>
      </c>
    </row>
    <row r="249" spans="1:14" x14ac:dyDescent="0.25">
      <c r="A249" s="16">
        <v>1456</v>
      </c>
      <c r="C249" s="15">
        <v>1064</v>
      </c>
      <c r="D249" s="15">
        <v>163</v>
      </c>
      <c r="E249" s="15">
        <v>357</v>
      </c>
      <c r="F249" s="15">
        <v>385</v>
      </c>
      <c r="G249" s="15">
        <v>159</v>
      </c>
      <c r="H249" s="36"/>
      <c r="I249" s="36"/>
      <c r="J249" s="15">
        <v>10055</v>
      </c>
      <c r="K249" s="15">
        <v>7757</v>
      </c>
      <c r="L249" s="15">
        <v>9634</v>
      </c>
      <c r="M249" s="15">
        <v>10993</v>
      </c>
      <c r="N249" s="15">
        <v>11088</v>
      </c>
    </row>
    <row r="250" spans="1:14" x14ac:dyDescent="0.25">
      <c r="A250" s="16">
        <v>1458</v>
      </c>
      <c r="C250" s="15">
        <v>112</v>
      </c>
      <c r="D250" s="15">
        <v>7</v>
      </c>
      <c r="E250" s="15">
        <v>30</v>
      </c>
      <c r="F250" s="15">
        <v>39</v>
      </c>
      <c r="G250" s="15">
        <v>36</v>
      </c>
      <c r="H250" s="36"/>
      <c r="I250" s="36"/>
      <c r="J250" s="15">
        <v>13631</v>
      </c>
      <c r="K250" s="15" t="s">
        <v>85</v>
      </c>
      <c r="L250" s="15">
        <v>14053</v>
      </c>
      <c r="M250" s="15">
        <v>12013</v>
      </c>
      <c r="N250" s="15">
        <v>16548</v>
      </c>
    </row>
    <row r="251" spans="1:14" x14ac:dyDescent="0.25">
      <c r="A251" s="16">
        <v>1461</v>
      </c>
      <c r="C251" s="15">
        <v>1983</v>
      </c>
      <c r="D251" s="15">
        <v>275</v>
      </c>
      <c r="E251" s="15">
        <v>610</v>
      </c>
      <c r="F251" s="15">
        <v>732</v>
      </c>
      <c r="G251" s="15">
        <v>366</v>
      </c>
      <c r="H251" s="36"/>
      <c r="I251" s="36"/>
      <c r="J251" s="15">
        <v>9816</v>
      </c>
      <c r="K251" s="15">
        <v>7669</v>
      </c>
      <c r="L251" s="15">
        <v>8519</v>
      </c>
      <c r="M251" s="15">
        <v>10855</v>
      </c>
      <c r="N251" s="15">
        <v>11512</v>
      </c>
    </row>
    <row r="252" spans="1:14" x14ac:dyDescent="0.25">
      <c r="A252" s="16">
        <v>1462</v>
      </c>
      <c r="C252" s="15">
        <v>2550</v>
      </c>
      <c r="D252" s="15">
        <v>413</v>
      </c>
      <c r="E252" s="15">
        <v>857</v>
      </c>
      <c r="F252" s="15">
        <v>923</v>
      </c>
      <c r="G252" s="15">
        <v>357</v>
      </c>
      <c r="H252" s="36"/>
      <c r="I252" s="36"/>
      <c r="J252" s="15">
        <v>10407</v>
      </c>
      <c r="K252" s="15">
        <v>8906</v>
      </c>
      <c r="L252" s="15">
        <v>9724</v>
      </c>
      <c r="M252" s="15">
        <v>10918</v>
      </c>
      <c r="N252" s="15">
        <v>12458</v>
      </c>
    </row>
    <row r="253" spans="1:14" x14ac:dyDescent="0.25">
      <c r="A253" s="16">
        <v>1463</v>
      </c>
      <c r="C253" s="15">
        <v>360</v>
      </c>
      <c r="D253" s="15">
        <v>36</v>
      </c>
      <c r="E253" s="15">
        <v>96</v>
      </c>
      <c r="F253" s="15">
        <v>128</v>
      </c>
      <c r="G253" s="15">
        <v>100</v>
      </c>
      <c r="H253" s="36"/>
      <c r="I253" s="36"/>
      <c r="J253" s="15">
        <v>10260</v>
      </c>
      <c r="K253" s="15">
        <v>7490</v>
      </c>
      <c r="L253" s="15">
        <v>8853</v>
      </c>
      <c r="M253" s="15">
        <v>10677</v>
      </c>
      <c r="N253" s="15">
        <v>12073</v>
      </c>
    </row>
    <row r="254" spans="1:14" x14ac:dyDescent="0.25">
      <c r="A254" s="16">
        <v>1464</v>
      </c>
      <c r="C254" s="15">
        <v>435</v>
      </c>
      <c r="D254" s="15">
        <v>64</v>
      </c>
      <c r="E254" s="15">
        <v>132</v>
      </c>
      <c r="F254" s="15">
        <v>155</v>
      </c>
      <c r="G254" s="15">
        <v>84</v>
      </c>
      <c r="H254" s="36"/>
      <c r="I254" s="36"/>
      <c r="J254" s="15">
        <v>11468</v>
      </c>
      <c r="K254" s="15">
        <v>11057</v>
      </c>
      <c r="L254" s="15">
        <v>10576</v>
      </c>
      <c r="M254" s="15">
        <v>10996</v>
      </c>
      <c r="N254" s="15">
        <v>14054</v>
      </c>
    </row>
    <row r="255" spans="1:14" x14ac:dyDescent="0.25">
      <c r="A255" s="16">
        <v>1471</v>
      </c>
      <c r="C255" s="15">
        <v>463</v>
      </c>
      <c r="D255" s="15">
        <v>72</v>
      </c>
      <c r="E255" s="15">
        <v>142</v>
      </c>
      <c r="F255" s="15">
        <v>162</v>
      </c>
      <c r="G255" s="15">
        <v>87</v>
      </c>
      <c r="H255" s="36"/>
      <c r="I255" s="36"/>
      <c r="J255" s="15">
        <v>9521</v>
      </c>
      <c r="K255" s="15">
        <v>6391</v>
      </c>
      <c r="L255" s="15">
        <v>8901</v>
      </c>
      <c r="M255" s="15">
        <v>9861</v>
      </c>
      <c r="N255" s="15">
        <v>12492</v>
      </c>
    </row>
    <row r="256" spans="1:14" x14ac:dyDescent="0.25">
      <c r="A256" s="16">
        <v>1472</v>
      </c>
      <c r="C256" s="15">
        <v>431</v>
      </c>
      <c r="D256" s="15">
        <v>54</v>
      </c>
      <c r="E256" s="15">
        <v>114</v>
      </c>
      <c r="F256" s="15">
        <v>163</v>
      </c>
      <c r="G256" s="15">
        <v>100</v>
      </c>
      <c r="H256" s="36"/>
      <c r="I256" s="36"/>
      <c r="J256" s="15">
        <v>9781</v>
      </c>
      <c r="K256" s="15">
        <v>7630</v>
      </c>
      <c r="L256" s="15">
        <v>8517</v>
      </c>
      <c r="M256" s="15">
        <v>10275</v>
      </c>
      <c r="N256" s="15">
        <v>11579</v>
      </c>
    </row>
    <row r="257" spans="1:14" x14ac:dyDescent="0.25">
      <c r="A257" s="16">
        <v>1473</v>
      </c>
      <c r="C257" s="15">
        <v>450</v>
      </c>
      <c r="D257" s="15">
        <v>61</v>
      </c>
      <c r="E257" s="15">
        <v>137</v>
      </c>
      <c r="F257" s="15">
        <v>151</v>
      </c>
      <c r="G257" s="15">
        <v>101</v>
      </c>
      <c r="H257" s="36"/>
      <c r="I257" s="36"/>
      <c r="J257" s="15">
        <v>10555</v>
      </c>
      <c r="K257" s="15">
        <v>7477</v>
      </c>
      <c r="L257" s="15">
        <v>9215</v>
      </c>
      <c r="M257" s="15">
        <v>11711</v>
      </c>
      <c r="N257" s="15">
        <v>12503</v>
      </c>
    </row>
    <row r="258" spans="1:14" x14ac:dyDescent="0.25">
      <c r="A258" s="16">
        <v>1474</v>
      </c>
      <c r="C258" s="15">
        <v>1798</v>
      </c>
      <c r="D258" s="15">
        <v>270</v>
      </c>
      <c r="E258" s="15">
        <v>624</v>
      </c>
      <c r="F258" s="15">
        <v>665</v>
      </c>
      <c r="G258" s="15">
        <v>239</v>
      </c>
      <c r="H258" s="36"/>
      <c r="I258" s="36"/>
      <c r="J258" s="15">
        <v>11071</v>
      </c>
      <c r="K258" s="15">
        <v>9333</v>
      </c>
      <c r="L258" s="15">
        <v>10274</v>
      </c>
      <c r="M258" s="15">
        <v>11938</v>
      </c>
      <c r="N258" s="15">
        <v>12705</v>
      </c>
    </row>
    <row r="259" spans="1:14" x14ac:dyDescent="0.25">
      <c r="A259" s="16">
        <v>1475</v>
      </c>
      <c r="C259" s="15">
        <v>334</v>
      </c>
      <c r="D259" s="15">
        <v>37</v>
      </c>
      <c r="E259" s="15">
        <v>109</v>
      </c>
      <c r="F259" s="15">
        <v>118</v>
      </c>
      <c r="G259" s="15">
        <v>70</v>
      </c>
      <c r="H259" s="36"/>
      <c r="I259" s="36"/>
      <c r="J259" s="15">
        <v>10952</v>
      </c>
      <c r="K259" s="15">
        <v>10519</v>
      </c>
      <c r="L259" s="15">
        <v>9647</v>
      </c>
      <c r="M259" s="15">
        <v>11380</v>
      </c>
      <c r="N259" s="15">
        <v>12492</v>
      </c>
    </row>
    <row r="260" spans="1:14" x14ac:dyDescent="0.25">
      <c r="A260" s="16">
        <v>1476</v>
      </c>
      <c r="C260" s="15">
        <v>69</v>
      </c>
      <c r="D260" s="15">
        <v>8</v>
      </c>
      <c r="E260" s="15">
        <v>19</v>
      </c>
      <c r="F260" s="15">
        <v>18</v>
      </c>
      <c r="G260" s="15">
        <v>24</v>
      </c>
      <c r="H260" s="36"/>
      <c r="I260" s="36"/>
      <c r="J260" s="15">
        <v>11382</v>
      </c>
      <c r="K260" s="15" t="s">
        <v>85</v>
      </c>
      <c r="L260" s="15" t="s">
        <v>85</v>
      </c>
      <c r="M260" s="15" t="s">
        <v>85</v>
      </c>
      <c r="N260" s="15" t="s">
        <v>85</v>
      </c>
    </row>
    <row r="261" spans="1:14" x14ac:dyDescent="0.25">
      <c r="A261" s="16">
        <v>1477</v>
      </c>
      <c r="C261" s="15">
        <v>107</v>
      </c>
      <c r="D261" s="15">
        <v>13</v>
      </c>
      <c r="E261" s="15">
        <v>43</v>
      </c>
      <c r="F261" s="15">
        <v>32</v>
      </c>
      <c r="G261" s="15">
        <v>19</v>
      </c>
      <c r="H261" s="36"/>
      <c r="I261" s="36"/>
      <c r="J261" s="15">
        <v>10131</v>
      </c>
      <c r="K261" s="15" t="s">
        <v>85</v>
      </c>
      <c r="L261" s="15">
        <v>7936</v>
      </c>
      <c r="M261" s="15">
        <v>12733</v>
      </c>
      <c r="N261" s="15" t="s">
        <v>85</v>
      </c>
    </row>
    <row r="262" spans="1:14" x14ac:dyDescent="0.25">
      <c r="A262" s="16">
        <v>1481</v>
      </c>
      <c r="C262" s="15">
        <v>73</v>
      </c>
      <c r="D262" s="15">
        <v>6</v>
      </c>
      <c r="E262" s="15">
        <v>18</v>
      </c>
      <c r="F262" s="15">
        <v>25</v>
      </c>
      <c r="G262" s="15">
        <v>24</v>
      </c>
      <c r="H262" s="36"/>
      <c r="I262" s="36"/>
      <c r="J262" s="15">
        <v>9333</v>
      </c>
      <c r="K262" s="15" t="s">
        <v>85</v>
      </c>
      <c r="L262" s="15" t="s">
        <v>85</v>
      </c>
      <c r="M262" s="15" t="s">
        <v>85</v>
      </c>
      <c r="N262" s="15" t="s">
        <v>85</v>
      </c>
    </row>
    <row r="263" spans="1:14" x14ac:dyDescent="0.25">
      <c r="A263" s="16">
        <v>1482</v>
      </c>
      <c r="C263" s="15">
        <v>87</v>
      </c>
      <c r="D263" s="15">
        <v>7</v>
      </c>
      <c r="E263" s="15">
        <v>24</v>
      </c>
      <c r="F263" s="15">
        <v>32</v>
      </c>
      <c r="G263" s="15">
        <v>24</v>
      </c>
      <c r="H263" s="36"/>
      <c r="I263" s="36"/>
      <c r="J263" s="15">
        <v>10058</v>
      </c>
      <c r="K263" s="15" t="s">
        <v>85</v>
      </c>
      <c r="L263" s="15" t="s">
        <v>85</v>
      </c>
      <c r="M263" s="15">
        <v>10227</v>
      </c>
      <c r="N263" s="15" t="s">
        <v>85</v>
      </c>
    </row>
    <row r="264" spans="1:14" x14ac:dyDescent="0.25">
      <c r="A264" s="16">
        <v>1483</v>
      </c>
      <c r="C264" s="15">
        <v>2193</v>
      </c>
      <c r="D264" s="15">
        <v>328</v>
      </c>
      <c r="E264" s="15">
        <v>758</v>
      </c>
      <c r="F264" s="15">
        <v>815</v>
      </c>
      <c r="G264" s="15">
        <v>292</v>
      </c>
      <c r="H264" s="36"/>
      <c r="I264" s="36"/>
      <c r="J264" s="15">
        <v>11031</v>
      </c>
      <c r="K264" s="15">
        <v>9174</v>
      </c>
      <c r="L264" s="15">
        <v>10342</v>
      </c>
      <c r="M264" s="15">
        <v>11764</v>
      </c>
      <c r="N264" s="15">
        <v>12856</v>
      </c>
    </row>
    <row r="265" spans="1:14" x14ac:dyDescent="0.25">
      <c r="A265" s="16">
        <v>1484</v>
      </c>
      <c r="C265" s="15">
        <v>434</v>
      </c>
      <c r="D265" s="15">
        <v>62</v>
      </c>
      <c r="E265" s="15">
        <v>141</v>
      </c>
      <c r="F265" s="15">
        <v>167</v>
      </c>
      <c r="G265" s="15">
        <v>64</v>
      </c>
      <c r="H265" s="36"/>
      <c r="I265" s="36"/>
      <c r="J265" s="15">
        <v>11043</v>
      </c>
      <c r="K265" s="15">
        <v>8686</v>
      </c>
      <c r="L265" s="15">
        <v>10129</v>
      </c>
      <c r="M265" s="15">
        <v>11599</v>
      </c>
      <c r="N265" s="15">
        <v>13888</v>
      </c>
    </row>
    <row r="266" spans="1:14" x14ac:dyDescent="0.25">
      <c r="A266" s="16">
        <v>1485</v>
      </c>
      <c r="C266" s="15">
        <v>54</v>
      </c>
      <c r="D266" s="15">
        <v>3</v>
      </c>
      <c r="E266" s="15">
        <v>13</v>
      </c>
      <c r="F266" s="15">
        <v>24</v>
      </c>
      <c r="G266" s="15">
        <v>14</v>
      </c>
      <c r="H266" s="36"/>
      <c r="I266" s="36"/>
      <c r="J266" s="15">
        <v>9859</v>
      </c>
      <c r="K266" s="15" t="s">
        <v>85</v>
      </c>
      <c r="L266" s="15" t="s">
        <v>85</v>
      </c>
      <c r="M266" s="15" t="s">
        <v>85</v>
      </c>
      <c r="N266" s="15" t="s">
        <v>85</v>
      </c>
    </row>
    <row r="267" spans="1:14" x14ac:dyDescent="0.25">
      <c r="A267" s="16">
        <v>1486</v>
      </c>
      <c r="C267" s="15">
        <v>490</v>
      </c>
      <c r="D267" s="15">
        <v>82</v>
      </c>
      <c r="E267" s="15">
        <v>142</v>
      </c>
      <c r="F267" s="15">
        <v>199</v>
      </c>
      <c r="G267" s="15">
        <v>67</v>
      </c>
      <c r="H267" s="36"/>
      <c r="I267" s="36"/>
      <c r="J267" s="15">
        <v>11244</v>
      </c>
      <c r="K267" s="15">
        <v>9546</v>
      </c>
      <c r="L267" s="15">
        <v>10455</v>
      </c>
      <c r="M267" s="15">
        <v>12016</v>
      </c>
      <c r="N267" s="15">
        <v>12701</v>
      </c>
    </row>
    <row r="268" spans="1:14" x14ac:dyDescent="0.25">
      <c r="A268" s="16">
        <v>1487</v>
      </c>
      <c r="C268" s="15">
        <v>114</v>
      </c>
      <c r="D268" s="15">
        <v>18</v>
      </c>
      <c r="E268" s="15">
        <v>44</v>
      </c>
      <c r="F268" s="15">
        <v>34</v>
      </c>
      <c r="G268" s="15">
        <v>18</v>
      </c>
      <c r="H268" s="36"/>
      <c r="I268" s="36"/>
      <c r="J268" s="15">
        <v>10533</v>
      </c>
      <c r="K268" s="15" t="s">
        <v>85</v>
      </c>
      <c r="L268" s="15">
        <v>8632</v>
      </c>
      <c r="M268" s="15">
        <v>14112</v>
      </c>
      <c r="N268" s="15" t="s">
        <v>85</v>
      </c>
    </row>
    <row r="269" spans="1:14" x14ac:dyDescent="0.25">
      <c r="A269" s="16">
        <v>1488</v>
      </c>
      <c r="C269" s="15">
        <v>100</v>
      </c>
      <c r="D269" s="15">
        <v>15</v>
      </c>
      <c r="E269" s="15">
        <v>24</v>
      </c>
      <c r="F269" s="15">
        <v>36</v>
      </c>
      <c r="G269" s="15">
        <v>25</v>
      </c>
      <c r="H269" s="36"/>
      <c r="I269" s="36"/>
      <c r="J269" s="15">
        <v>11748</v>
      </c>
      <c r="K269" s="15" t="s">
        <v>85</v>
      </c>
      <c r="L269" s="15" t="s">
        <v>85</v>
      </c>
      <c r="M269" s="15">
        <v>14233</v>
      </c>
      <c r="N269" s="15" t="s">
        <v>85</v>
      </c>
    </row>
    <row r="270" spans="1:14" x14ac:dyDescent="0.25">
      <c r="A270" s="16">
        <v>1489</v>
      </c>
      <c r="C270" s="15">
        <v>89</v>
      </c>
      <c r="D270" s="15">
        <v>19</v>
      </c>
      <c r="E270" s="15">
        <v>31</v>
      </c>
      <c r="F270" s="15">
        <v>20</v>
      </c>
      <c r="G270" s="15">
        <v>19</v>
      </c>
      <c r="H270" s="36"/>
      <c r="I270" s="36"/>
      <c r="J270" s="15">
        <v>10803</v>
      </c>
      <c r="K270" s="15" t="s">
        <v>85</v>
      </c>
      <c r="L270" s="15">
        <v>9715</v>
      </c>
      <c r="M270" s="15" t="s">
        <v>85</v>
      </c>
      <c r="N270" s="15" t="s">
        <v>85</v>
      </c>
    </row>
    <row r="271" spans="1:14" x14ac:dyDescent="0.25">
      <c r="A271" s="16">
        <v>1501</v>
      </c>
      <c r="C271" s="15">
        <v>2302</v>
      </c>
      <c r="D271" s="15">
        <v>368</v>
      </c>
      <c r="E271" s="15">
        <v>945</v>
      </c>
      <c r="F271" s="15">
        <v>780</v>
      </c>
      <c r="G271" s="15">
        <v>209</v>
      </c>
      <c r="H271" s="36"/>
      <c r="I271" s="36"/>
      <c r="J271" s="15">
        <v>10072</v>
      </c>
      <c r="K271" s="15">
        <v>8580</v>
      </c>
      <c r="L271" s="15">
        <v>9270</v>
      </c>
      <c r="M271" s="15">
        <v>11281</v>
      </c>
      <c r="N271" s="15">
        <v>11816</v>
      </c>
    </row>
    <row r="272" spans="1:14" x14ac:dyDescent="0.25">
      <c r="A272" s="16">
        <v>1502</v>
      </c>
      <c r="C272" s="15">
        <v>3040</v>
      </c>
      <c r="D272" s="15">
        <v>485</v>
      </c>
      <c r="E272" s="15">
        <v>1244</v>
      </c>
      <c r="F272" s="15">
        <v>1043</v>
      </c>
      <c r="G272" s="15">
        <v>268</v>
      </c>
      <c r="H272" s="36"/>
      <c r="I272" s="36"/>
      <c r="J272" s="15">
        <v>10275</v>
      </c>
      <c r="K272" s="15">
        <v>8386</v>
      </c>
      <c r="L272" s="15">
        <v>9355</v>
      </c>
      <c r="M272" s="15">
        <v>11551</v>
      </c>
      <c r="N272" s="15">
        <v>12998</v>
      </c>
    </row>
    <row r="273" spans="1:14" x14ac:dyDescent="0.25">
      <c r="A273" s="16">
        <v>1503</v>
      </c>
      <c r="C273" s="15">
        <v>4020</v>
      </c>
      <c r="D273" s="15">
        <v>623</v>
      </c>
      <c r="E273" s="15">
        <v>1558</v>
      </c>
      <c r="F273" s="15">
        <v>1457</v>
      </c>
      <c r="G273" s="15">
        <v>382</v>
      </c>
      <c r="H273" s="36"/>
      <c r="I273" s="36"/>
      <c r="J273" s="15">
        <v>11362</v>
      </c>
      <c r="K273" s="15">
        <v>8307</v>
      </c>
      <c r="L273" s="15">
        <v>10246</v>
      </c>
      <c r="M273" s="15">
        <v>12668</v>
      </c>
      <c r="N273" s="15">
        <v>15910</v>
      </c>
    </row>
    <row r="274" spans="1:14" x14ac:dyDescent="0.25">
      <c r="A274" s="16">
        <v>1504</v>
      </c>
      <c r="C274" s="15">
        <v>2753</v>
      </c>
      <c r="D274" s="15">
        <v>444</v>
      </c>
      <c r="E274" s="15">
        <v>1093</v>
      </c>
      <c r="F274" s="15">
        <v>966</v>
      </c>
      <c r="G274" s="15">
        <v>250</v>
      </c>
      <c r="H274" s="36"/>
      <c r="I274" s="36"/>
      <c r="J274" s="15">
        <v>11999</v>
      </c>
      <c r="K274" s="15">
        <v>8853</v>
      </c>
      <c r="L274" s="15">
        <v>10916</v>
      </c>
      <c r="M274" s="15">
        <v>13907</v>
      </c>
      <c r="N274" s="15">
        <v>14947</v>
      </c>
    </row>
    <row r="275" spans="1:14" x14ac:dyDescent="0.25">
      <c r="A275" s="16">
        <v>1505</v>
      </c>
      <c r="C275" s="15">
        <v>2429</v>
      </c>
      <c r="D275" s="15">
        <v>382</v>
      </c>
      <c r="E275" s="15">
        <v>977</v>
      </c>
      <c r="F275" s="15">
        <v>871</v>
      </c>
      <c r="G275" s="15">
        <v>199</v>
      </c>
      <c r="H275" s="36"/>
      <c r="I275" s="36"/>
      <c r="J275" s="15">
        <v>11275</v>
      </c>
      <c r="K275" s="15">
        <v>9417</v>
      </c>
      <c r="L275" s="15">
        <v>10032</v>
      </c>
      <c r="M275" s="15">
        <v>12448</v>
      </c>
      <c r="N275" s="15">
        <v>15820</v>
      </c>
    </row>
    <row r="276" spans="1:14" x14ac:dyDescent="0.25">
      <c r="A276" s="16">
        <v>1506</v>
      </c>
      <c r="C276" s="15">
        <v>4996</v>
      </c>
      <c r="D276" s="15">
        <v>786</v>
      </c>
      <c r="E276" s="15">
        <v>1904</v>
      </c>
      <c r="F276" s="15">
        <v>1771</v>
      </c>
      <c r="G276" s="15">
        <v>535</v>
      </c>
      <c r="H276" s="36"/>
      <c r="I276" s="36"/>
      <c r="J276" s="15">
        <v>10292</v>
      </c>
      <c r="K276" s="15">
        <v>8340</v>
      </c>
      <c r="L276" s="15">
        <v>9646</v>
      </c>
      <c r="M276" s="15">
        <v>11182</v>
      </c>
      <c r="N276" s="15">
        <v>12515</v>
      </c>
    </row>
    <row r="277" spans="1:14" x14ac:dyDescent="0.25">
      <c r="A277" s="16">
        <v>1507</v>
      </c>
      <c r="C277" s="15">
        <v>5463</v>
      </c>
      <c r="D277" s="15">
        <v>856</v>
      </c>
      <c r="E277" s="15">
        <v>2040</v>
      </c>
      <c r="F277" s="15">
        <v>2031</v>
      </c>
      <c r="G277" s="15">
        <v>536</v>
      </c>
      <c r="H277" s="36"/>
      <c r="I277" s="36"/>
      <c r="J277" s="15">
        <v>10749</v>
      </c>
      <c r="K277" s="15">
        <v>8359</v>
      </c>
      <c r="L277" s="15">
        <v>9832</v>
      </c>
      <c r="M277" s="15">
        <v>12206</v>
      </c>
      <c r="N277" s="15">
        <v>12538</v>
      </c>
    </row>
    <row r="278" spans="1:14" x14ac:dyDescent="0.25">
      <c r="A278" s="16">
        <v>1508</v>
      </c>
      <c r="C278" s="15">
        <v>1839</v>
      </c>
      <c r="D278" s="15">
        <v>333</v>
      </c>
      <c r="E278" s="15">
        <v>741</v>
      </c>
      <c r="F278" s="15">
        <v>600</v>
      </c>
      <c r="G278" s="15">
        <v>165</v>
      </c>
      <c r="H278" s="36"/>
      <c r="I278" s="36"/>
      <c r="J278" s="15">
        <v>11170</v>
      </c>
      <c r="K278" s="15">
        <v>9218</v>
      </c>
      <c r="L278" s="15">
        <v>10634</v>
      </c>
      <c r="M278" s="15">
        <v>12471</v>
      </c>
      <c r="N278" s="15">
        <v>12791</v>
      </c>
    </row>
    <row r="279" spans="1:14" x14ac:dyDescent="0.25">
      <c r="A279" s="16">
        <v>1509</v>
      </c>
      <c r="C279" s="15">
        <v>3044</v>
      </c>
      <c r="D279" s="15">
        <v>491</v>
      </c>
      <c r="E279" s="15">
        <v>1175</v>
      </c>
      <c r="F279" s="15">
        <v>1071</v>
      </c>
      <c r="G279" s="15">
        <v>307</v>
      </c>
      <c r="H279" s="36"/>
      <c r="I279" s="36"/>
      <c r="J279" s="15">
        <v>9459</v>
      </c>
      <c r="K279" s="15">
        <v>7903</v>
      </c>
      <c r="L279" s="15">
        <v>8684</v>
      </c>
      <c r="M279" s="15">
        <v>10386</v>
      </c>
      <c r="N279" s="15">
        <v>11674</v>
      </c>
    </row>
    <row r="280" spans="1:14" x14ac:dyDescent="0.25">
      <c r="A280" s="16">
        <v>1511</v>
      </c>
      <c r="C280" s="15">
        <v>4719</v>
      </c>
      <c r="D280" s="15">
        <v>743</v>
      </c>
      <c r="E280" s="15">
        <v>1648</v>
      </c>
      <c r="F280" s="15">
        <v>1704</v>
      </c>
      <c r="G280" s="15">
        <v>624</v>
      </c>
      <c r="H280" s="36"/>
      <c r="I280" s="36"/>
      <c r="J280" s="15">
        <v>9465</v>
      </c>
      <c r="K280" s="15">
        <v>7147</v>
      </c>
      <c r="L280" s="15">
        <v>8432</v>
      </c>
      <c r="M280" s="15">
        <v>10757</v>
      </c>
      <c r="N280" s="15">
        <v>11430</v>
      </c>
    </row>
    <row r="281" spans="1:14" x14ac:dyDescent="0.25">
      <c r="A281" s="16">
        <v>1521</v>
      </c>
      <c r="C281" s="15">
        <v>4871</v>
      </c>
      <c r="D281" s="15">
        <v>891</v>
      </c>
      <c r="E281" s="15">
        <v>2000</v>
      </c>
      <c r="F281" s="15">
        <v>1593</v>
      </c>
      <c r="G281" s="15">
        <v>387</v>
      </c>
      <c r="H281" s="36"/>
      <c r="I281" s="36"/>
      <c r="J281" s="15">
        <v>10406</v>
      </c>
      <c r="K281" s="15">
        <v>8683</v>
      </c>
      <c r="L281" s="15">
        <v>10068</v>
      </c>
      <c r="M281" s="15">
        <v>11501</v>
      </c>
      <c r="N281" s="15">
        <v>11618</v>
      </c>
    </row>
    <row r="282" spans="1:14" x14ac:dyDescent="0.25">
      <c r="A282" s="16">
        <v>1525</v>
      </c>
      <c r="C282" s="15">
        <v>337</v>
      </c>
      <c r="D282" s="15">
        <v>58</v>
      </c>
      <c r="E282" s="15">
        <v>126</v>
      </c>
      <c r="F282" s="15">
        <v>104</v>
      </c>
      <c r="G282" s="15">
        <v>49</v>
      </c>
      <c r="H282" s="36"/>
      <c r="I282" s="36"/>
      <c r="J282" s="15">
        <v>10165</v>
      </c>
      <c r="K282" s="15">
        <v>8861</v>
      </c>
      <c r="L282" s="15">
        <v>9106</v>
      </c>
      <c r="M282" s="15">
        <v>12725</v>
      </c>
      <c r="N282" s="15">
        <v>8996</v>
      </c>
    </row>
    <row r="283" spans="1:14" x14ac:dyDescent="0.25">
      <c r="A283" s="16">
        <v>1531</v>
      </c>
      <c r="C283" s="15">
        <v>5946</v>
      </c>
      <c r="D283" s="15">
        <v>1013</v>
      </c>
      <c r="E283" s="15">
        <v>2201</v>
      </c>
      <c r="F283" s="15">
        <v>2123</v>
      </c>
      <c r="G283" s="15">
        <v>609</v>
      </c>
      <c r="H283" s="36"/>
      <c r="I283" s="36"/>
      <c r="J283" s="15">
        <v>9237</v>
      </c>
      <c r="K283" s="15">
        <v>7825</v>
      </c>
      <c r="L283" s="15">
        <v>8696</v>
      </c>
      <c r="M283" s="15">
        <v>10233</v>
      </c>
      <c r="N283" s="15">
        <v>10070</v>
      </c>
    </row>
    <row r="284" spans="1:14" x14ac:dyDescent="0.25">
      <c r="A284" s="16">
        <v>1534</v>
      </c>
      <c r="C284" s="15">
        <v>303</v>
      </c>
      <c r="D284" s="15">
        <v>54</v>
      </c>
      <c r="E284" s="15">
        <v>85</v>
      </c>
      <c r="F284" s="15">
        <v>110</v>
      </c>
      <c r="G284" s="15">
        <v>54</v>
      </c>
      <c r="H284" s="36"/>
      <c r="I284" s="36"/>
      <c r="J284" s="15">
        <v>9222</v>
      </c>
      <c r="K284" s="15">
        <v>8669</v>
      </c>
      <c r="L284" s="15">
        <v>8771</v>
      </c>
      <c r="M284" s="15">
        <v>8574</v>
      </c>
      <c r="N284" s="15">
        <v>11802</v>
      </c>
    </row>
    <row r="285" spans="1:14" x14ac:dyDescent="0.25">
      <c r="A285" s="16">
        <v>1536</v>
      </c>
      <c r="C285" s="15">
        <v>183</v>
      </c>
      <c r="D285" s="15">
        <v>30</v>
      </c>
      <c r="E285" s="15">
        <v>55</v>
      </c>
      <c r="F285" s="15">
        <v>62</v>
      </c>
      <c r="G285" s="15">
        <v>36</v>
      </c>
      <c r="H285" s="36"/>
      <c r="I285" s="36"/>
      <c r="J285" s="15">
        <v>11121</v>
      </c>
      <c r="K285" s="15">
        <v>8815</v>
      </c>
      <c r="L285" s="15">
        <v>10128</v>
      </c>
      <c r="M285" s="15">
        <v>13004</v>
      </c>
      <c r="N285" s="15">
        <v>11316</v>
      </c>
    </row>
    <row r="286" spans="1:14" x14ac:dyDescent="0.25">
      <c r="A286" s="16">
        <v>1541</v>
      </c>
      <c r="C286" s="15">
        <v>4721</v>
      </c>
      <c r="D286" s="15">
        <v>740</v>
      </c>
      <c r="E286" s="15">
        <v>1712</v>
      </c>
      <c r="F286" s="15">
        <v>1803</v>
      </c>
      <c r="G286" s="15">
        <v>466</v>
      </c>
      <c r="H286" s="36"/>
      <c r="I286" s="36"/>
      <c r="J286" s="15">
        <v>9811</v>
      </c>
      <c r="K286" s="15">
        <v>8022</v>
      </c>
      <c r="L286" s="15">
        <v>9127</v>
      </c>
      <c r="M286" s="15">
        <v>10733</v>
      </c>
      <c r="N286" s="15">
        <v>11596</v>
      </c>
    </row>
    <row r="287" spans="1:14" x14ac:dyDescent="0.25">
      <c r="A287" s="16">
        <v>1544</v>
      </c>
      <c r="C287" s="15">
        <v>3692</v>
      </c>
      <c r="D287" s="15">
        <v>674</v>
      </c>
      <c r="E287" s="15">
        <v>1386</v>
      </c>
      <c r="F287" s="15">
        <v>1289</v>
      </c>
      <c r="G287" s="15">
        <v>343</v>
      </c>
      <c r="H287" s="36"/>
      <c r="I287" s="36"/>
      <c r="J287" s="15">
        <v>9883</v>
      </c>
      <c r="K287" s="15">
        <v>8150</v>
      </c>
      <c r="L287" s="15">
        <v>9206</v>
      </c>
      <c r="M287" s="15">
        <v>11031</v>
      </c>
      <c r="N287" s="15">
        <v>11704</v>
      </c>
    </row>
    <row r="288" spans="1:14" x14ac:dyDescent="0.25">
      <c r="A288" s="16">
        <v>1546</v>
      </c>
      <c r="C288" s="15">
        <v>400</v>
      </c>
      <c r="D288" s="15">
        <v>67</v>
      </c>
      <c r="E288" s="15">
        <v>139</v>
      </c>
      <c r="F288" s="15">
        <v>125</v>
      </c>
      <c r="G288" s="15">
        <v>69</v>
      </c>
      <c r="H288" s="36"/>
      <c r="I288" s="36"/>
      <c r="J288" s="15">
        <v>9402</v>
      </c>
      <c r="K288" s="15">
        <v>8221</v>
      </c>
      <c r="L288" s="15">
        <v>8371</v>
      </c>
      <c r="M288" s="15">
        <v>9930</v>
      </c>
      <c r="N288" s="15">
        <v>11670</v>
      </c>
    </row>
    <row r="289" spans="1:14" x14ac:dyDescent="0.25">
      <c r="A289" s="16">
        <v>1551</v>
      </c>
      <c r="C289" s="15">
        <v>2539</v>
      </c>
      <c r="D289" s="15">
        <v>383</v>
      </c>
      <c r="E289" s="15">
        <v>838</v>
      </c>
      <c r="F289" s="15">
        <v>922</v>
      </c>
      <c r="G289" s="15">
        <v>396</v>
      </c>
      <c r="H289" s="36"/>
      <c r="I289" s="36"/>
      <c r="J289" s="15">
        <v>9970</v>
      </c>
      <c r="K289" s="15">
        <v>7649</v>
      </c>
      <c r="L289" s="15">
        <v>9271</v>
      </c>
      <c r="M289" s="15">
        <v>10830</v>
      </c>
      <c r="N289" s="15">
        <v>11693</v>
      </c>
    </row>
    <row r="290" spans="1:14" x14ac:dyDescent="0.25">
      <c r="A290" s="16">
        <v>1560</v>
      </c>
      <c r="C290" s="15" t="s">
        <v>85</v>
      </c>
      <c r="D290" s="15" t="s">
        <v>85</v>
      </c>
      <c r="E290" s="15" t="s">
        <v>85</v>
      </c>
      <c r="F290" s="15" t="s">
        <v>85</v>
      </c>
      <c r="G290" s="15" t="s">
        <v>85</v>
      </c>
      <c r="H290" s="36"/>
      <c r="I290" s="36"/>
      <c r="J290" s="15" t="s">
        <v>85</v>
      </c>
      <c r="K290" s="15" t="s">
        <v>85</v>
      </c>
      <c r="L290" s="15" t="s">
        <v>85</v>
      </c>
      <c r="M290" s="15" t="s">
        <v>85</v>
      </c>
      <c r="N290" s="15" t="s">
        <v>85</v>
      </c>
    </row>
    <row r="291" spans="1:14" x14ac:dyDescent="0.25">
      <c r="A291" s="16">
        <v>1561</v>
      </c>
      <c r="C291" s="15">
        <v>3444</v>
      </c>
      <c r="D291" s="15">
        <v>642</v>
      </c>
      <c r="E291" s="15">
        <v>1328</v>
      </c>
      <c r="F291" s="15">
        <v>1168</v>
      </c>
      <c r="G291" s="15">
        <v>306</v>
      </c>
      <c r="H291" s="36"/>
      <c r="I291" s="36"/>
      <c r="J291" s="15">
        <v>9698</v>
      </c>
      <c r="K291" s="15">
        <v>8161</v>
      </c>
      <c r="L291" s="15">
        <v>9270</v>
      </c>
      <c r="M291" s="15">
        <v>10777</v>
      </c>
      <c r="N291" s="15">
        <v>10662</v>
      </c>
    </row>
    <row r="292" spans="1:14" x14ac:dyDescent="0.25">
      <c r="A292" s="16">
        <v>1562</v>
      </c>
      <c r="C292" s="15">
        <v>4053</v>
      </c>
      <c r="D292" s="15">
        <v>686</v>
      </c>
      <c r="E292" s="15">
        <v>1444</v>
      </c>
      <c r="F292" s="15">
        <v>1486</v>
      </c>
      <c r="G292" s="15">
        <v>437</v>
      </c>
      <c r="H292" s="36"/>
      <c r="I292" s="36"/>
      <c r="J292" s="15">
        <v>9617</v>
      </c>
      <c r="K292" s="15">
        <v>8036</v>
      </c>
      <c r="L292" s="15">
        <v>8832</v>
      </c>
      <c r="M292" s="15">
        <v>10714</v>
      </c>
      <c r="N292" s="15">
        <v>10962</v>
      </c>
    </row>
    <row r="293" spans="1:14" x14ac:dyDescent="0.25">
      <c r="A293" s="16">
        <v>1566</v>
      </c>
      <c r="C293" s="15">
        <v>6536</v>
      </c>
      <c r="D293" s="15">
        <v>1060</v>
      </c>
      <c r="E293" s="15">
        <v>2367</v>
      </c>
      <c r="F293" s="15">
        <v>2310</v>
      </c>
      <c r="G293" s="15">
        <v>799</v>
      </c>
      <c r="H293" s="36"/>
      <c r="I293" s="36"/>
      <c r="J293" s="15">
        <v>10276</v>
      </c>
      <c r="K293" s="15">
        <v>8645</v>
      </c>
      <c r="L293" s="15">
        <v>9614</v>
      </c>
      <c r="M293" s="15">
        <v>11240</v>
      </c>
      <c r="N293" s="15">
        <v>11611</v>
      </c>
    </row>
    <row r="294" spans="1:14" x14ac:dyDescent="0.25">
      <c r="A294" s="16">
        <v>1567</v>
      </c>
      <c r="C294" s="15">
        <v>4535</v>
      </c>
      <c r="D294" s="15">
        <v>780</v>
      </c>
      <c r="E294" s="15">
        <v>1532</v>
      </c>
      <c r="F294" s="15">
        <v>1710</v>
      </c>
      <c r="G294" s="15">
        <v>513</v>
      </c>
      <c r="H294" s="36"/>
      <c r="I294" s="36"/>
      <c r="J294" s="15">
        <v>11728</v>
      </c>
      <c r="K294" s="15">
        <v>9313</v>
      </c>
      <c r="L294" s="15">
        <v>10745</v>
      </c>
      <c r="M294" s="15">
        <v>12981</v>
      </c>
      <c r="N294" s="15">
        <v>14157</v>
      </c>
    </row>
    <row r="295" spans="1:14" x14ac:dyDescent="0.25">
      <c r="A295" s="16">
        <v>1600</v>
      </c>
      <c r="C295" s="15" t="s">
        <v>85</v>
      </c>
      <c r="D295" s="15" t="s">
        <v>85</v>
      </c>
      <c r="E295" s="15" t="s">
        <v>85</v>
      </c>
      <c r="F295" s="15" t="s">
        <v>85</v>
      </c>
      <c r="G295" s="15" t="s">
        <v>85</v>
      </c>
      <c r="H295" s="36"/>
      <c r="I295" s="36"/>
      <c r="J295" s="15" t="s">
        <v>85</v>
      </c>
      <c r="K295" s="15" t="s">
        <v>85</v>
      </c>
      <c r="L295" s="15" t="s">
        <v>85</v>
      </c>
      <c r="M295" s="15" t="s">
        <v>85</v>
      </c>
      <c r="N295" s="15" t="s">
        <v>85</v>
      </c>
    </row>
    <row r="296" spans="1:14" x14ac:dyDescent="0.25">
      <c r="A296" s="16">
        <v>1601</v>
      </c>
      <c r="C296" s="15">
        <v>3297</v>
      </c>
      <c r="D296" s="15">
        <v>495</v>
      </c>
      <c r="E296" s="15">
        <v>1141</v>
      </c>
      <c r="F296" s="15">
        <v>1208</v>
      </c>
      <c r="G296" s="15">
        <v>453</v>
      </c>
      <c r="H296" s="36"/>
      <c r="I296" s="36"/>
      <c r="J296" s="15">
        <v>10022</v>
      </c>
      <c r="K296" s="15">
        <v>8225</v>
      </c>
      <c r="L296" s="15">
        <v>9104</v>
      </c>
      <c r="M296" s="15">
        <v>11247</v>
      </c>
      <c r="N296" s="15">
        <v>11030</v>
      </c>
    </row>
    <row r="297" spans="1:14" x14ac:dyDescent="0.25">
      <c r="A297" s="16">
        <v>1602</v>
      </c>
      <c r="C297" s="15">
        <v>4798</v>
      </c>
      <c r="D297" s="15">
        <v>715</v>
      </c>
      <c r="E297" s="15">
        <v>1687</v>
      </c>
      <c r="F297" s="15">
        <v>1851</v>
      </c>
      <c r="G297" s="15">
        <v>545</v>
      </c>
      <c r="H297" s="36"/>
      <c r="I297" s="36"/>
      <c r="J297" s="15">
        <v>11084</v>
      </c>
      <c r="K297" s="15">
        <v>8480</v>
      </c>
      <c r="L297" s="15">
        <v>10357</v>
      </c>
      <c r="M297" s="15">
        <v>12411</v>
      </c>
      <c r="N297" s="15">
        <v>12241</v>
      </c>
    </row>
    <row r="298" spans="1:14" x14ac:dyDescent="0.25">
      <c r="A298" s="16">
        <v>1606</v>
      </c>
      <c r="C298" s="15">
        <v>2227</v>
      </c>
      <c r="D298" s="15">
        <v>319</v>
      </c>
      <c r="E298" s="15">
        <v>733</v>
      </c>
      <c r="F298" s="15">
        <v>864</v>
      </c>
      <c r="G298" s="15">
        <v>311</v>
      </c>
      <c r="H298" s="36"/>
      <c r="I298" s="36"/>
      <c r="J298" s="15">
        <v>10333</v>
      </c>
      <c r="K298" s="15">
        <v>8398</v>
      </c>
      <c r="L298" s="15">
        <v>9343</v>
      </c>
      <c r="M298" s="15">
        <v>11455</v>
      </c>
      <c r="N298" s="15">
        <v>11536</v>
      </c>
    </row>
    <row r="299" spans="1:14" x14ac:dyDescent="0.25">
      <c r="A299" s="16">
        <v>1607</v>
      </c>
      <c r="C299" s="15">
        <v>812</v>
      </c>
      <c r="D299" s="15">
        <v>108</v>
      </c>
      <c r="E299" s="15">
        <v>254</v>
      </c>
      <c r="F299" s="15">
        <v>319</v>
      </c>
      <c r="G299" s="15">
        <v>131</v>
      </c>
      <c r="H299" s="36"/>
      <c r="I299" s="36"/>
      <c r="J299" s="15">
        <v>9918</v>
      </c>
      <c r="K299" s="15">
        <v>7911</v>
      </c>
      <c r="L299" s="15">
        <v>9247</v>
      </c>
      <c r="M299" s="15">
        <v>10722</v>
      </c>
      <c r="N299" s="15">
        <v>10915</v>
      </c>
    </row>
    <row r="300" spans="1:14" x14ac:dyDescent="0.25">
      <c r="A300" s="16">
        <v>1608</v>
      </c>
      <c r="C300" s="15">
        <v>813</v>
      </c>
      <c r="D300" s="15">
        <v>129</v>
      </c>
      <c r="E300" s="15">
        <v>235</v>
      </c>
      <c r="F300" s="15">
        <v>281</v>
      </c>
      <c r="G300" s="15">
        <v>168</v>
      </c>
      <c r="H300" s="36"/>
      <c r="I300" s="36"/>
      <c r="J300" s="15">
        <v>10391</v>
      </c>
      <c r="K300" s="15">
        <v>7847</v>
      </c>
      <c r="L300" s="15">
        <v>9995</v>
      </c>
      <c r="M300" s="15">
        <v>11363</v>
      </c>
      <c r="N300" s="15">
        <v>11275</v>
      </c>
    </row>
    <row r="301" spans="1:14" x14ac:dyDescent="0.25">
      <c r="A301" s="16">
        <v>1609</v>
      </c>
      <c r="C301" s="15">
        <v>72</v>
      </c>
      <c r="D301" s="15">
        <v>7</v>
      </c>
      <c r="E301" s="15">
        <v>30</v>
      </c>
      <c r="F301" s="15">
        <v>28</v>
      </c>
      <c r="G301" s="15">
        <v>7</v>
      </c>
      <c r="H301" s="36"/>
      <c r="I301" s="36"/>
      <c r="J301" s="15">
        <v>9555</v>
      </c>
      <c r="K301" s="15" t="s">
        <v>85</v>
      </c>
      <c r="L301" s="15">
        <v>7906</v>
      </c>
      <c r="M301" s="15">
        <v>11915</v>
      </c>
      <c r="N301" s="15" t="s">
        <v>85</v>
      </c>
    </row>
    <row r="302" spans="1:14" x14ac:dyDescent="0.25">
      <c r="A302" s="16">
        <v>1611</v>
      </c>
      <c r="C302" s="15">
        <v>4607</v>
      </c>
      <c r="D302" s="15">
        <v>658</v>
      </c>
      <c r="E302" s="15">
        <v>1636</v>
      </c>
      <c r="F302" s="15">
        <v>1822</v>
      </c>
      <c r="G302" s="15">
        <v>491</v>
      </c>
      <c r="H302" s="36"/>
      <c r="I302" s="36"/>
      <c r="J302" s="15">
        <v>10367</v>
      </c>
      <c r="K302" s="15">
        <v>8600</v>
      </c>
      <c r="L302" s="15">
        <v>9661</v>
      </c>
      <c r="M302" s="15">
        <v>11328</v>
      </c>
      <c r="N302" s="15">
        <v>11518</v>
      </c>
    </row>
    <row r="303" spans="1:14" x14ac:dyDescent="0.25">
      <c r="A303" s="16">
        <v>1613</v>
      </c>
      <c r="C303" s="15">
        <v>4258</v>
      </c>
      <c r="D303" s="15">
        <v>600</v>
      </c>
      <c r="E303" s="15">
        <v>1494</v>
      </c>
      <c r="F303" s="15">
        <v>1717</v>
      </c>
      <c r="G303" s="15">
        <v>447</v>
      </c>
      <c r="H303" s="36"/>
      <c r="I303" s="36"/>
      <c r="J303" s="15">
        <v>10294</v>
      </c>
      <c r="K303" s="15">
        <v>8213</v>
      </c>
      <c r="L303" s="15">
        <v>9178</v>
      </c>
      <c r="M303" s="15">
        <v>11548</v>
      </c>
      <c r="N303" s="15">
        <v>12002</v>
      </c>
    </row>
    <row r="304" spans="1:14" x14ac:dyDescent="0.25">
      <c r="A304" s="16">
        <v>1614</v>
      </c>
      <c r="C304" s="15">
        <v>927</v>
      </c>
      <c r="D304" s="15">
        <v>126</v>
      </c>
      <c r="E304" s="15">
        <v>293</v>
      </c>
      <c r="F304" s="15">
        <v>401</v>
      </c>
      <c r="G304" s="15">
        <v>107</v>
      </c>
      <c r="H304" s="36"/>
      <c r="I304" s="36"/>
      <c r="J304" s="15">
        <v>8918</v>
      </c>
      <c r="K304" s="15">
        <v>7493</v>
      </c>
      <c r="L304" s="15">
        <v>7875</v>
      </c>
      <c r="M304" s="15">
        <v>9653</v>
      </c>
      <c r="N304" s="15">
        <v>10702</v>
      </c>
    </row>
    <row r="305" spans="1:14" x14ac:dyDescent="0.25">
      <c r="A305" s="16">
        <v>1616</v>
      </c>
      <c r="C305" s="15">
        <v>3779</v>
      </c>
      <c r="D305" s="15">
        <v>553</v>
      </c>
      <c r="E305" s="15">
        <v>1346</v>
      </c>
      <c r="F305" s="15">
        <v>1469</v>
      </c>
      <c r="G305" s="15">
        <v>411</v>
      </c>
      <c r="H305" s="36"/>
      <c r="I305" s="36"/>
      <c r="J305" s="15">
        <v>10002</v>
      </c>
      <c r="K305" s="15">
        <v>8390</v>
      </c>
      <c r="L305" s="15">
        <v>9199</v>
      </c>
      <c r="M305" s="15">
        <v>11069</v>
      </c>
      <c r="N305" s="15">
        <v>10989</v>
      </c>
    </row>
    <row r="306" spans="1:14" x14ac:dyDescent="0.25">
      <c r="A306" s="16">
        <v>1617</v>
      </c>
      <c r="C306" s="15">
        <v>968</v>
      </c>
      <c r="D306" s="15">
        <v>135</v>
      </c>
      <c r="E306" s="15">
        <v>323</v>
      </c>
      <c r="F306" s="15">
        <v>372</v>
      </c>
      <c r="G306" s="15">
        <v>138</v>
      </c>
      <c r="H306" s="36"/>
      <c r="I306" s="36"/>
      <c r="J306" s="15">
        <v>10057</v>
      </c>
      <c r="K306" s="15">
        <v>7311</v>
      </c>
      <c r="L306" s="15">
        <v>8726</v>
      </c>
      <c r="M306" s="15">
        <v>11208</v>
      </c>
      <c r="N306" s="15">
        <v>12754</v>
      </c>
    </row>
    <row r="307" spans="1:14" x14ac:dyDescent="0.25">
      <c r="A307" s="16">
        <v>1619</v>
      </c>
      <c r="C307" s="15">
        <v>3698</v>
      </c>
      <c r="D307" s="15">
        <v>582</v>
      </c>
      <c r="E307" s="15">
        <v>1214</v>
      </c>
      <c r="F307" s="15">
        <v>1344</v>
      </c>
      <c r="G307" s="15">
        <v>558</v>
      </c>
      <c r="H307" s="36"/>
      <c r="I307" s="36"/>
      <c r="J307" s="15">
        <v>10534</v>
      </c>
      <c r="K307" s="15">
        <v>8243</v>
      </c>
      <c r="L307" s="15">
        <v>9891</v>
      </c>
      <c r="M307" s="15">
        <v>11811</v>
      </c>
      <c r="N307" s="15">
        <v>11246</v>
      </c>
    </row>
    <row r="308" spans="1:14" x14ac:dyDescent="0.25">
      <c r="A308" s="16">
        <v>1620</v>
      </c>
      <c r="C308" s="15">
        <v>51</v>
      </c>
      <c r="D308" s="15">
        <v>17</v>
      </c>
      <c r="E308" s="15">
        <v>20</v>
      </c>
      <c r="F308" s="15">
        <v>13</v>
      </c>
      <c r="G308" s="15">
        <v>1</v>
      </c>
      <c r="H308" s="36"/>
      <c r="I308" s="36"/>
      <c r="J308" s="15">
        <v>12209</v>
      </c>
      <c r="K308" s="15" t="s">
        <v>85</v>
      </c>
      <c r="L308" s="15" t="s">
        <v>85</v>
      </c>
      <c r="M308" s="15" t="s">
        <v>85</v>
      </c>
      <c r="N308" s="15" t="s">
        <v>85</v>
      </c>
    </row>
    <row r="309" spans="1:14" x14ac:dyDescent="0.25">
      <c r="A309" s="16">
        <v>1621</v>
      </c>
      <c r="C309" s="15">
        <v>2493</v>
      </c>
      <c r="D309" s="15">
        <v>403</v>
      </c>
      <c r="E309" s="15">
        <v>877</v>
      </c>
      <c r="F309" s="15">
        <v>813</v>
      </c>
      <c r="G309" s="15">
        <v>400</v>
      </c>
      <c r="H309" s="36"/>
      <c r="I309" s="36"/>
      <c r="J309" s="15">
        <v>10181</v>
      </c>
      <c r="K309" s="15">
        <v>8857</v>
      </c>
      <c r="L309" s="15">
        <v>9435</v>
      </c>
      <c r="M309" s="15">
        <v>11179</v>
      </c>
      <c r="N309" s="15">
        <v>11121</v>
      </c>
    </row>
    <row r="310" spans="1:14" x14ac:dyDescent="0.25">
      <c r="A310" s="16">
        <v>1622</v>
      </c>
      <c r="C310" s="15">
        <v>3090</v>
      </c>
      <c r="D310" s="15">
        <v>500</v>
      </c>
      <c r="E310" s="15">
        <v>1240</v>
      </c>
      <c r="F310" s="15">
        <v>1083</v>
      </c>
      <c r="G310" s="15">
        <v>267</v>
      </c>
      <c r="H310" s="36"/>
      <c r="I310" s="36"/>
      <c r="J310" s="15">
        <v>10806</v>
      </c>
      <c r="K310" s="15">
        <v>8594</v>
      </c>
      <c r="L310" s="15">
        <v>10396</v>
      </c>
      <c r="M310" s="15">
        <v>11906</v>
      </c>
      <c r="N310" s="15">
        <v>12395</v>
      </c>
    </row>
    <row r="311" spans="1:14" x14ac:dyDescent="0.25">
      <c r="A311" s="16">
        <v>1623</v>
      </c>
      <c r="C311" s="15">
        <v>1089</v>
      </c>
      <c r="D311" s="15">
        <v>167</v>
      </c>
      <c r="E311" s="15">
        <v>373</v>
      </c>
      <c r="F311" s="15">
        <v>400</v>
      </c>
      <c r="G311" s="15">
        <v>149</v>
      </c>
      <c r="H311" s="36"/>
      <c r="I311" s="36"/>
      <c r="J311" s="15">
        <v>9698</v>
      </c>
      <c r="K311" s="15">
        <v>7441</v>
      </c>
      <c r="L311" s="15">
        <v>8510</v>
      </c>
      <c r="M311" s="15">
        <v>10895</v>
      </c>
      <c r="N311" s="15">
        <v>11993</v>
      </c>
    </row>
    <row r="312" spans="1:14" x14ac:dyDescent="0.25">
      <c r="A312" s="16">
        <v>1624</v>
      </c>
      <c r="C312" s="15">
        <v>2318</v>
      </c>
      <c r="D312" s="15">
        <v>344</v>
      </c>
      <c r="E312" s="15">
        <v>886</v>
      </c>
      <c r="F312" s="15">
        <v>788</v>
      </c>
      <c r="G312" s="15">
        <v>300</v>
      </c>
      <c r="H312" s="36"/>
      <c r="I312" s="36"/>
      <c r="J312" s="15">
        <v>9874</v>
      </c>
      <c r="K312" s="15">
        <v>8281</v>
      </c>
      <c r="L312" s="15">
        <v>9161</v>
      </c>
      <c r="M312" s="15">
        <v>10732</v>
      </c>
      <c r="N312" s="15">
        <v>11557</v>
      </c>
    </row>
    <row r="313" spans="1:14" x14ac:dyDescent="0.25">
      <c r="A313" s="16">
        <v>1625</v>
      </c>
      <c r="C313" s="15">
        <v>4343</v>
      </c>
      <c r="D313" s="15">
        <v>658</v>
      </c>
      <c r="E313" s="15">
        <v>1647</v>
      </c>
      <c r="F313" s="15">
        <v>1609</v>
      </c>
      <c r="G313" s="15">
        <v>429</v>
      </c>
      <c r="H313" s="36"/>
      <c r="I313" s="36"/>
      <c r="J313" s="15">
        <v>9887</v>
      </c>
      <c r="K313" s="15">
        <v>7724</v>
      </c>
      <c r="L313" s="15">
        <v>9033</v>
      </c>
      <c r="M313" s="15">
        <v>11046</v>
      </c>
      <c r="N313" s="15">
        <v>12135</v>
      </c>
    </row>
    <row r="314" spans="1:14" x14ac:dyDescent="0.25">
      <c r="A314" s="16">
        <v>1627</v>
      </c>
      <c r="C314" s="15">
        <v>6</v>
      </c>
      <c r="D314" s="15">
        <v>0</v>
      </c>
      <c r="E314" s="15">
        <v>2</v>
      </c>
      <c r="F314" s="15">
        <v>3</v>
      </c>
      <c r="G314" s="15">
        <v>1</v>
      </c>
      <c r="H314" s="36"/>
      <c r="I314" s="36"/>
      <c r="J314" s="15" t="s">
        <v>85</v>
      </c>
      <c r="K314" s="15" t="s">
        <v>87</v>
      </c>
      <c r="L314" s="15" t="s">
        <v>85</v>
      </c>
      <c r="M314" s="15" t="s">
        <v>85</v>
      </c>
      <c r="N314" s="15" t="s">
        <v>85</v>
      </c>
    </row>
    <row r="315" spans="1:14" x14ac:dyDescent="0.25">
      <c r="A315" s="16">
        <v>1628</v>
      </c>
      <c r="C315" s="15">
        <v>8643</v>
      </c>
      <c r="D315" s="15">
        <v>1441</v>
      </c>
      <c r="E315" s="15">
        <v>3194</v>
      </c>
      <c r="F315" s="15">
        <v>3206</v>
      </c>
      <c r="G315" s="15">
        <v>802</v>
      </c>
      <c r="H315" s="36"/>
      <c r="I315" s="36"/>
      <c r="J315" s="15">
        <v>11190</v>
      </c>
      <c r="K315" s="15">
        <v>8813</v>
      </c>
      <c r="L315" s="15">
        <v>10284</v>
      </c>
      <c r="M315" s="15">
        <v>12535</v>
      </c>
      <c r="N315" s="15">
        <v>13694</v>
      </c>
    </row>
    <row r="316" spans="1:14" x14ac:dyDescent="0.25">
      <c r="A316" s="16">
        <v>1631</v>
      </c>
      <c r="C316" s="15">
        <v>313</v>
      </c>
      <c r="D316" s="15">
        <v>48</v>
      </c>
      <c r="E316" s="15">
        <v>109</v>
      </c>
      <c r="F316" s="15">
        <v>101</v>
      </c>
      <c r="G316" s="15">
        <v>55</v>
      </c>
      <c r="H316" s="36"/>
      <c r="I316" s="36"/>
      <c r="J316" s="15">
        <v>9887</v>
      </c>
      <c r="K316" s="15">
        <v>7668</v>
      </c>
      <c r="L316" s="15">
        <v>9504</v>
      </c>
      <c r="M316" s="15">
        <v>10490</v>
      </c>
      <c r="N316" s="15">
        <v>11476</v>
      </c>
    </row>
    <row r="317" spans="1:14" x14ac:dyDescent="0.25">
      <c r="A317" s="16">
        <v>1633</v>
      </c>
      <c r="C317" s="15">
        <v>1801</v>
      </c>
      <c r="D317" s="15">
        <v>271</v>
      </c>
      <c r="E317" s="15">
        <v>643</v>
      </c>
      <c r="F317" s="15">
        <v>668</v>
      </c>
      <c r="G317" s="15">
        <v>219</v>
      </c>
      <c r="H317" s="36"/>
      <c r="I317" s="36"/>
      <c r="J317" s="15">
        <v>9816</v>
      </c>
      <c r="K317" s="15">
        <v>8173</v>
      </c>
      <c r="L317" s="15">
        <v>9062</v>
      </c>
      <c r="M317" s="15">
        <v>10718</v>
      </c>
      <c r="N317" s="15">
        <v>11314</v>
      </c>
    </row>
    <row r="318" spans="1:14" x14ac:dyDescent="0.25">
      <c r="A318" s="16">
        <v>1634</v>
      </c>
      <c r="C318" s="15">
        <v>254</v>
      </c>
      <c r="D318" s="15">
        <v>47</v>
      </c>
      <c r="E318" s="15">
        <v>91</v>
      </c>
      <c r="F318" s="15">
        <v>89</v>
      </c>
      <c r="G318" s="15">
        <v>27</v>
      </c>
      <c r="H318" s="36"/>
      <c r="I318" s="36"/>
      <c r="J318" s="15">
        <v>9930</v>
      </c>
      <c r="K318" s="15">
        <v>10308</v>
      </c>
      <c r="L318" s="15">
        <v>8928</v>
      </c>
      <c r="M318" s="15">
        <v>10340</v>
      </c>
      <c r="N318" s="15" t="s">
        <v>85</v>
      </c>
    </row>
    <row r="319" spans="1:14" x14ac:dyDescent="0.25">
      <c r="A319" s="16">
        <v>1636</v>
      </c>
      <c r="C319" s="15">
        <v>681</v>
      </c>
      <c r="D319" s="15">
        <v>122</v>
      </c>
      <c r="E319" s="15">
        <v>236</v>
      </c>
      <c r="F319" s="15">
        <v>232</v>
      </c>
      <c r="G319" s="15">
        <v>91</v>
      </c>
      <c r="H319" s="36"/>
      <c r="I319" s="36"/>
      <c r="J319" s="15">
        <v>10856</v>
      </c>
      <c r="K319" s="15">
        <v>8617</v>
      </c>
      <c r="L319" s="15">
        <v>10302</v>
      </c>
      <c r="M319" s="15">
        <v>12297</v>
      </c>
      <c r="N319" s="15">
        <v>11620</v>
      </c>
    </row>
    <row r="320" spans="1:14" x14ac:dyDescent="0.25">
      <c r="A320" s="16">
        <v>1641</v>
      </c>
      <c r="C320" s="15">
        <v>538</v>
      </c>
      <c r="D320" s="15">
        <v>91</v>
      </c>
      <c r="E320" s="15">
        <v>178</v>
      </c>
      <c r="F320" s="15">
        <v>202</v>
      </c>
      <c r="G320" s="15">
        <v>67</v>
      </c>
      <c r="H320" s="36"/>
      <c r="I320" s="36"/>
      <c r="J320" s="15">
        <v>10222</v>
      </c>
      <c r="K320" s="15">
        <v>8627</v>
      </c>
      <c r="L320" s="15">
        <v>9943</v>
      </c>
      <c r="M320" s="15">
        <v>11416</v>
      </c>
      <c r="N320" s="15">
        <v>9524</v>
      </c>
    </row>
    <row r="321" spans="1:14" x14ac:dyDescent="0.25">
      <c r="A321" s="16">
        <v>1642</v>
      </c>
      <c r="C321" s="15">
        <v>24</v>
      </c>
      <c r="D321" s="15">
        <v>5</v>
      </c>
      <c r="E321" s="15">
        <v>5</v>
      </c>
      <c r="F321" s="15">
        <v>10</v>
      </c>
      <c r="G321" s="15">
        <v>4</v>
      </c>
      <c r="H321" s="36"/>
      <c r="I321" s="36"/>
      <c r="J321" s="15" t="s">
        <v>85</v>
      </c>
      <c r="K321" s="15" t="s">
        <v>85</v>
      </c>
      <c r="L321" s="15" t="s">
        <v>85</v>
      </c>
      <c r="M321" s="15" t="s">
        <v>85</v>
      </c>
      <c r="N321" s="15" t="s">
        <v>85</v>
      </c>
    </row>
    <row r="322" spans="1:14" x14ac:dyDescent="0.25">
      <c r="A322" s="16">
        <v>1643</v>
      </c>
      <c r="C322" s="15">
        <v>277</v>
      </c>
      <c r="D322" s="15">
        <v>35</v>
      </c>
      <c r="E322" s="15">
        <v>81</v>
      </c>
      <c r="F322" s="15">
        <v>97</v>
      </c>
      <c r="G322" s="15">
        <v>64</v>
      </c>
      <c r="H322" s="36"/>
      <c r="I322" s="36"/>
      <c r="J322" s="15">
        <v>9731</v>
      </c>
      <c r="K322" s="15">
        <v>9390</v>
      </c>
      <c r="L322" s="15">
        <v>9577</v>
      </c>
      <c r="M322" s="15">
        <v>10069</v>
      </c>
      <c r="N322" s="15">
        <v>9598</v>
      </c>
    </row>
    <row r="323" spans="1:14" x14ac:dyDescent="0.25">
      <c r="A323" s="16">
        <v>1645</v>
      </c>
      <c r="C323" s="15">
        <v>1598</v>
      </c>
      <c r="D323" s="15">
        <v>243</v>
      </c>
      <c r="E323" s="15">
        <v>573</v>
      </c>
      <c r="F323" s="15">
        <v>581</v>
      </c>
      <c r="G323" s="15">
        <v>201</v>
      </c>
      <c r="H323" s="36"/>
      <c r="I323" s="36"/>
      <c r="J323" s="15">
        <v>9697</v>
      </c>
      <c r="K323" s="15">
        <v>7526</v>
      </c>
      <c r="L323" s="15">
        <v>9522</v>
      </c>
      <c r="M323" s="15">
        <v>10435</v>
      </c>
      <c r="N323" s="15">
        <v>10688</v>
      </c>
    </row>
    <row r="324" spans="1:14" x14ac:dyDescent="0.25">
      <c r="A324" s="16">
        <v>1646</v>
      </c>
      <c r="C324" s="15">
        <v>40</v>
      </c>
      <c r="D324" s="15">
        <v>6</v>
      </c>
      <c r="E324" s="15">
        <v>7</v>
      </c>
      <c r="F324" s="15">
        <v>15</v>
      </c>
      <c r="G324" s="15">
        <v>12</v>
      </c>
      <c r="H324" s="36"/>
      <c r="I324" s="36"/>
      <c r="J324" s="15">
        <v>10233</v>
      </c>
      <c r="K324" s="15" t="s">
        <v>85</v>
      </c>
      <c r="L324" s="15" t="s">
        <v>85</v>
      </c>
      <c r="M324" s="15" t="s">
        <v>85</v>
      </c>
      <c r="N324" s="15" t="s">
        <v>85</v>
      </c>
    </row>
    <row r="325" spans="1:14" x14ac:dyDescent="0.25">
      <c r="A325" s="16">
        <v>1647</v>
      </c>
      <c r="C325" s="15">
        <v>1374</v>
      </c>
      <c r="D325" s="15">
        <v>169</v>
      </c>
      <c r="E325" s="15">
        <v>437</v>
      </c>
      <c r="F325" s="15">
        <v>533</v>
      </c>
      <c r="G325" s="15">
        <v>235</v>
      </c>
      <c r="H325" s="36"/>
      <c r="I325" s="36"/>
      <c r="J325" s="15">
        <v>10026</v>
      </c>
      <c r="K325" s="15">
        <v>7725</v>
      </c>
      <c r="L325" s="15">
        <v>9180</v>
      </c>
      <c r="M325" s="15">
        <v>10922</v>
      </c>
      <c r="N325" s="15">
        <v>11221</v>
      </c>
    </row>
    <row r="326" spans="1:14" x14ac:dyDescent="0.25">
      <c r="A326" s="16">
        <v>1648</v>
      </c>
      <c r="C326" s="15">
        <v>1872</v>
      </c>
      <c r="D326" s="15">
        <v>311</v>
      </c>
      <c r="E326" s="15">
        <v>668</v>
      </c>
      <c r="F326" s="15">
        <v>689</v>
      </c>
      <c r="G326" s="15">
        <v>204</v>
      </c>
      <c r="H326" s="36"/>
      <c r="I326" s="36"/>
      <c r="J326" s="15">
        <v>10355</v>
      </c>
      <c r="K326" s="15">
        <v>8253</v>
      </c>
      <c r="L326" s="15">
        <v>10049</v>
      </c>
      <c r="M326" s="15">
        <v>11248</v>
      </c>
      <c r="N326" s="15">
        <v>11546</v>
      </c>
    </row>
    <row r="327" spans="1:14" x14ac:dyDescent="0.25">
      <c r="A327" s="16">
        <v>1652</v>
      </c>
      <c r="C327" s="15">
        <v>267</v>
      </c>
      <c r="D327" s="15">
        <v>34</v>
      </c>
      <c r="E327" s="15">
        <v>78</v>
      </c>
      <c r="F327" s="15">
        <v>113</v>
      </c>
      <c r="G327" s="15">
        <v>42</v>
      </c>
      <c r="H327" s="36"/>
      <c r="I327" s="36"/>
      <c r="J327" s="15">
        <v>8885</v>
      </c>
      <c r="K327" s="15">
        <v>7040</v>
      </c>
      <c r="L327" s="15">
        <v>8355</v>
      </c>
      <c r="M327" s="15">
        <v>9058</v>
      </c>
      <c r="N327" s="15">
        <v>10899</v>
      </c>
    </row>
    <row r="328" spans="1:14" x14ac:dyDescent="0.25">
      <c r="A328" s="16">
        <v>1654</v>
      </c>
      <c r="C328" s="15">
        <v>409</v>
      </c>
      <c r="D328" s="15">
        <v>46</v>
      </c>
      <c r="E328" s="15">
        <v>123</v>
      </c>
      <c r="F328" s="15">
        <v>163</v>
      </c>
      <c r="G328" s="15">
        <v>77</v>
      </c>
      <c r="H328" s="36"/>
      <c r="I328" s="36"/>
      <c r="J328" s="15">
        <v>10171</v>
      </c>
      <c r="K328" s="15">
        <v>9016</v>
      </c>
      <c r="L328" s="15">
        <v>8726</v>
      </c>
      <c r="M328" s="15">
        <v>11083</v>
      </c>
      <c r="N328" s="15">
        <v>11236</v>
      </c>
    </row>
    <row r="329" spans="1:14" x14ac:dyDescent="0.25">
      <c r="A329" s="16">
        <v>1655</v>
      </c>
      <c r="C329" s="15">
        <v>500</v>
      </c>
      <c r="D329" s="15">
        <v>58</v>
      </c>
      <c r="E329" s="15">
        <v>180</v>
      </c>
      <c r="F329" s="15">
        <v>194</v>
      </c>
      <c r="G329" s="15">
        <v>68</v>
      </c>
      <c r="H329" s="36"/>
      <c r="I329" s="36"/>
      <c r="J329" s="15">
        <v>10162</v>
      </c>
      <c r="K329" s="15">
        <v>8590</v>
      </c>
      <c r="L329" s="15">
        <v>9563</v>
      </c>
      <c r="M329" s="15">
        <v>10662</v>
      </c>
      <c r="N329" s="15">
        <v>11662</v>
      </c>
    </row>
    <row r="330" spans="1:14" x14ac:dyDescent="0.25">
      <c r="A330" s="16">
        <v>1657</v>
      </c>
      <c r="C330" s="15">
        <v>1186</v>
      </c>
      <c r="D330" s="15">
        <v>189</v>
      </c>
      <c r="E330" s="15">
        <v>405</v>
      </c>
      <c r="F330" s="15">
        <v>438</v>
      </c>
      <c r="G330" s="15">
        <v>154</v>
      </c>
      <c r="H330" s="36"/>
      <c r="I330" s="36"/>
      <c r="J330" s="15">
        <v>10781</v>
      </c>
      <c r="K330" s="15">
        <v>8023</v>
      </c>
      <c r="L330" s="15">
        <v>10241</v>
      </c>
      <c r="M330" s="15">
        <v>11892</v>
      </c>
      <c r="N330" s="15">
        <v>12425</v>
      </c>
    </row>
    <row r="331" spans="1:14" x14ac:dyDescent="0.25">
      <c r="A331" s="16">
        <v>1658</v>
      </c>
      <c r="C331" s="15">
        <v>109</v>
      </c>
      <c r="D331" s="15">
        <v>10</v>
      </c>
      <c r="E331" s="15">
        <v>44</v>
      </c>
      <c r="F331" s="15">
        <v>39</v>
      </c>
      <c r="G331" s="15">
        <v>16</v>
      </c>
      <c r="H331" s="36"/>
      <c r="I331" s="36"/>
      <c r="J331" s="15">
        <v>12161</v>
      </c>
      <c r="K331" s="15" t="s">
        <v>85</v>
      </c>
      <c r="L331" s="15">
        <v>12831</v>
      </c>
      <c r="M331" s="15">
        <v>12589</v>
      </c>
      <c r="N331" s="15" t="s">
        <v>85</v>
      </c>
    </row>
    <row r="332" spans="1:14" x14ac:dyDescent="0.25">
      <c r="A332" s="16">
        <v>1661</v>
      </c>
      <c r="C332" s="15">
        <v>277</v>
      </c>
      <c r="D332" s="15">
        <v>45</v>
      </c>
      <c r="E332" s="15">
        <v>93</v>
      </c>
      <c r="F332" s="15">
        <v>98</v>
      </c>
      <c r="G332" s="15">
        <v>41</v>
      </c>
      <c r="H332" s="36"/>
      <c r="I332" s="36"/>
      <c r="J332" s="15">
        <v>11137</v>
      </c>
      <c r="K332" s="15">
        <v>9745</v>
      </c>
      <c r="L332" s="15">
        <v>10745</v>
      </c>
      <c r="M332" s="15">
        <v>11643</v>
      </c>
      <c r="N332" s="15">
        <v>12344</v>
      </c>
    </row>
    <row r="333" spans="1:14" x14ac:dyDescent="0.25">
      <c r="A333" s="16">
        <v>1662</v>
      </c>
      <c r="C333" s="15">
        <v>178</v>
      </c>
      <c r="D333" s="15">
        <v>26</v>
      </c>
      <c r="E333" s="15">
        <v>72</v>
      </c>
      <c r="F333" s="15">
        <v>59</v>
      </c>
      <c r="G333" s="15">
        <v>21</v>
      </c>
      <c r="H333" s="36"/>
      <c r="I333" s="36"/>
      <c r="J333" s="15">
        <v>10254</v>
      </c>
      <c r="K333" s="15" t="s">
        <v>85</v>
      </c>
      <c r="L333" s="15">
        <v>9242</v>
      </c>
      <c r="M333" s="15">
        <v>10912</v>
      </c>
      <c r="N333" s="15" t="s">
        <v>85</v>
      </c>
    </row>
    <row r="334" spans="1:14" x14ac:dyDescent="0.25">
      <c r="A334" s="16">
        <v>1663</v>
      </c>
      <c r="C334" s="15">
        <v>68</v>
      </c>
      <c r="D334" s="15">
        <v>13</v>
      </c>
      <c r="E334" s="15">
        <v>25</v>
      </c>
      <c r="F334" s="15">
        <v>20</v>
      </c>
      <c r="G334" s="15">
        <v>10</v>
      </c>
      <c r="H334" s="36"/>
      <c r="I334" s="36"/>
      <c r="J334" s="15">
        <v>8775</v>
      </c>
      <c r="K334" s="15" t="s">
        <v>85</v>
      </c>
      <c r="L334" s="15" t="s">
        <v>85</v>
      </c>
      <c r="M334" s="15" t="s">
        <v>85</v>
      </c>
      <c r="N334" s="15" t="s">
        <v>85</v>
      </c>
    </row>
    <row r="335" spans="1:14" x14ac:dyDescent="0.25">
      <c r="A335" s="16">
        <v>1670</v>
      </c>
      <c r="C335" s="15" t="s">
        <v>85</v>
      </c>
      <c r="D335" s="15" t="s">
        <v>85</v>
      </c>
      <c r="E335" s="15" t="s">
        <v>85</v>
      </c>
      <c r="F335" s="15" t="s">
        <v>85</v>
      </c>
      <c r="G335" s="15" t="s">
        <v>85</v>
      </c>
      <c r="H335" s="36"/>
      <c r="I335" s="36"/>
      <c r="J335" s="15" t="s">
        <v>85</v>
      </c>
      <c r="K335" s="15" t="s">
        <v>85</v>
      </c>
      <c r="L335" s="15" t="s">
        <v>85</v>
      </c>
      <c r="M335" s="15" t="s">
        <v>85</v>
      </c>
      <c r="N335" s="15" t="s">
        <v>85</v>
      </c>
    </row>
    <row r="336" spans="1:14" x14ac:dyDescent="0.25">
      <c r="A336" s="16">
        <v>1671</v>
      </c>
      <c r="C336" s="15">
        <v>4090</v>
      </c>
      <c r="D336" s="15">
        <v>684</v>
      </c>
      <c r="E336" s="15">
        <v>1440</v>
      </c>
      <c r="F336" s="15">
        <v>1485</v>
      </c>
      <c r="G336" s="15">
        <v>481</v>
      </c>
      <c r="H336" s="36"/>
      <c r="I336" s="36"/>
      <c r="J336" s="15">
        <v>10750</v>
      </c>
      <c r="K336" s="15">
        <v>9154</v>
      </c>
      <c r="L336" s="15">
        <v>10141</v>
      </c>
      <c r="M336" s="15">
        <v>11737</v>
      </c>
      <c r="N336" s="15">
        <v>11797</v>
      </c>
    </row>
    <row r="337" spans="1:14" x14ac:dyDescent="0.25">
      <c r="A337" s="16">
        <v>1674</v>
      </c>
      <c r="C337" s="15">
        <v>994</v>
      </c>
      <c r="D337" s="15">
        <v>147</v>
      </c>
      <c r="E337" s="15">
        <v>328</v>
      </c>
      <c r="F337" s="15">
        <v>370</v>
      </c>
      <c r="G337" s="15">
        <v>149</v>
      </c>
      <c r="H337" s="36"/>
      <c r="I337" s="36"/>
      <c r="J337" s="15">
        <v>11278</v>
      </c>
      <c r="K337" s="15">
        <v>9057</v>
      </c>
      <c r="L337" s="15">
        <v>9984</v>
      </c>
      <c r="M337" s="15">
        <v>12948</v>
      </c>
      <c r="N337" s="15">
        <v>12172</v>
      </c>
    </row>
    <row r="338" spans="1:14" x14ac:dyDescent="0.25">
      <c r="A338" s="16">
        <v>1676</v>
      </c>
      <c r="C338" s="15">
        <v>649</v>
      </c>
      <c r="D338" s="15">
        <v>103</v>
      </c>
      <c r="E338" s="15">
        <v>203</v>
      </c>
      <c r="F338" s="15">
        <v>230</v>
      </c>
      <c r="G338" s="15">
        <v>113</v>
      </c>
      <c r="H338" s="36"/>
      <c r="I338" s="36"/>
      <c r="J338" s="15">
        <v>11621</v>
      </c>
      <c r="K338" s="15">
        <v>10091</v>
      </c>
      <c r="L338" s="15">
        <v>10078</v>
      </c>
      <c r="M338" s="15">
        <v>12887</v>
      </c>
      <c r="N338" s="15">
        <v>13212</v>
      </c>
    </row>
    <row r="339" spans="1:14" x14ac:dyDescent="0.25">
      <c r="A339" s="16">
        <v>1678</v>
      </c>
      <c r="C339" s="15">
        <v>499</v>
      </c>
      <c r="D339" s="15">
        <v>71</v>
      </c>
      <c r="E339" s="15">
        <v>162</v>
      </c>
      <c r="F339" s="15">
        <v>195</v>
      </c>
      <c r="G339" s="15">
        <v>71</v>
      </c>
      <c r="H339" s="36"/>
      <c r="I339" s="36"/>
      <c r="J339" s="15">
        <v>10881</v>
      </c>
      <c r="K339" s="15">
        <v>8939</v>
      </c>
      <c r="L339" s="15">
        <v>9955</v>
      </c>
      <c r="M339" s="15">
        <v>12774</v>
      </c>
      <c r="N339" s="15">
        <v>9741</v>
      </c>
    </row>
    <row r="340" spans="1:14" x14ac:dyDescent="0.25">
      <c r="A340" s="16">
        <v>1679</v>
      </c>
      <c r="C340" s="15">
        <v>1361</v>
      </c>
      <c r="D340" s="15">
        <v>203</v>
      </c>
      <c r="E340" s="15">
        <v>481</v>
      </c>
      <c r="F340" s="15">
        <v>507</v>
      </c>
      <c r="G340" s="15">
        <v>170</v>
      </c>
      <c r="H340" s="36"/>
      <c r="I340" s="36"/>
      <c r="J340" s="15">
        <v>11422</v>
      </c>
      <c r="K340" s="15">
        <v>9178</v>
      </c>
      <c r="L340" s="15">
        <v>10613</v>
      </c>
      <c r="M340" s="15">
        <v>12087</v>
      </c>
      <c r="N340" s="15">
        <v>14411</v>
      </c>
    </row>
    <row r="341" spans="1:14" x14ac:dyDescent="0.25">
      <c r="A341" s="16">
        <v>1681</v>
      </c>
      <c r="C341" s="15">
        <v>165</v>
      </c>
      <c r="D341" s="15">
        <v>17</v>
      </c>
      <c r="E341" s="15">
        <v>47</v>
      </c>
      <c r="F341" s="15">
        <v>53</v>
      </c>
      <c r="G341" s="15">
        <v>48</v>
      </c>
      <c r="H341" s="36"/>
      <c r="I341" s="36"/>
      <c r="J341" s="15">
        <v>9613</v>
      </c>
      <c r="K341" s="15" t="s">
        <v>85</v>
      </c>
      <c r="L341" s="15">
        <v>9617</v>
      </c>
      <c r="M341" s="15">
        <v>9201</v>
      </c>
      <c r="N341" s="15">
        <v>10188</v>
      </c>
    </row>
    <row r="342" spans="1:14" x14ac:dyDescent="0.25">
      <c r="A342" s="16">
        <v>1682</v>
      </c>
      <c r="C342" s="15">
        <v>130</v>
      </c>
      <c r="D342" s="15">
        <v>12</v>
      </c>
      <c r="E342" s="15">
        <v>32</v>
      </c>
      <c r="F342" s="15">
        <v>56</v>
      </c>
      <c r="G342" s="15">
        <v>30</v>
      </c>
      <c r="H342" s="36"/>
      <c r="I342" s="36"/>
      <c r="J342" s="15">
        <v>9727</v>
      </c>
      <c r="K342" s="15" t="s">
        <v>85</v>
      </c>
      <c r="L342" s="15">
        <v>8832</v>
      </c>
      <c r="M342" s="15">
        <v>11046</v>
      </c>
      <c r="N342" s="15" t="s">
        <v>85</v>
      </c>
    </row>
    <row r="343" spans="1:14" x14ac:dyDescent="0.25">
      <c r="A343" s="16">
        <v>1683</v>
      </c>
      <c r="C343" s="15">
        <v>99</v>
      </c>
      <c r="D343" s="15">
        <v>13</v>
      </c>
      <c r="E343" s="15">
        <v>38</v>
      </c>
      <c r="F343" s="15">
        <v>30</v>
      </c>
      <c r="G343" s="15">
        <v>18</v>
      </c>
      <c r="H343" s="36"/>
      <c r="I343" s="36"/>
      <c r="J343" s="15">
        <v>8224</v>
      </c>
      <c r="K343" s="15" t="s">
        <v>85</v>
      </c>
      <c r="L343" s="15">
        <v>6238</v>
      </c>
      <c r="M343" s="15">
        <v>10735</v>
      </c>
      <c r="N343" s="15" t="s">
        <v>85</v>
      </c>
    </row>
    <row r="344" spans="1:14" x14ac:dyDescent="0.25">
      <c r="A344" s="16">
        <v>1684</v>
      </c>
      <c r="C344" s="15">
        <v>265</v>
      </c>
      <c r="D344" s="15">
        <v>35</v>
      </c>
      <c r="E344" s="15">
        <v>91</v>
      </c>
      <c r="F344" s="15">
        <v>100</v>
      </c>
      <c r="G344" s="15">
        <v>39</v>
      </c>
      <c r="H344" s="36"/>
      <c r="I344" s="36"/>
      <c r="J344" s="15">
        <v>10767</v>
      </c>
      <c r="K344" s="15">
        <v>7323</v>
      </c>
      <c r="L344" s="15">
        <v>10862</v>
      </c>
      <c r="M344" s="15">
        <v>11448</v>
      </c>
      <c r="N344" s="15">
        <v>11892</v>
      </c>
    </row>
    <row r="345" spans="1:14" x14ac:dyDescent="0.25">
      <c r="A345" s="16">
        <v>1685</v>
      </c>
      <c r="C345" s="15">
        <v>250</v>
      </c>
      <c r="D345" s="15">
        <v>30</v>
      </c>
      <c r="E345" s="15">
        <v>83</v>
      </c>
      <c r="F345" s="15">
        <v>86</v>
      </c>
      <c r="G345" s="15">
        <v>51</v>
      </c>
      <c r="H345" s="36"/>
      <c r="I345" s="36"/>
      <c r="J345" s="15">
        <v>8777</v>
      </c>
      <c r="K345" s="15">
        <v>7027</v>
      </c>
      <c r="L345" s="15">
        <v>8249</v>
      </c>
      <c r="M345" s="15">
        <v>9270</v>
      </c>
      <c r="N345" s="15">
        <v>9834</v>
      </c>
    </row>
    <row r="346" spans="1:14" x14ac:dyDescent="0.25">
      <c r="A346" s="16">
        <v>1686</v>
      </c>
      <c r="C346" s="15">
        <v>60</v>
      </c>
      <c r="D346" s="15">
        <v>6</v>
      </c>
      <c r="E346" s="15">
        <v>18</v>
      </c>
      <c r="F346" s="15">
        <v>18</v>
      </c>
      <c r="G346" s="15">
        <v>18</v>
      </c>
      <c r="H346" s="36"/>
      <c r="I346" s="36"/>
      <c r="J346" s="15">
        <v>9185</v>
      </c>
      <c r="K346" s="15" t="s">
        <v>85</v>
      </c>
      <c r="L346" s="15" t="s">
        <v>85</v>
      </c>
      <c r="M346" s="15" t="s">
        <v>85</v>
      </c>
      <c r="N346" s="15" t="s">
        <v>85</v>
      </c>
    </row>
    <row r="347" spans="1:14" x14ac:dyDescent="0.25">
      <c r="A347" s="16">
        <v>1687</v>
      </c>
      <c r="C347" s="15">
        <v>3029</v>
      </c>
      <c r="D347" s="15">
        <v>434</v>
      </c>
      <c r="E347" s="15">
        <v>973</v>
      </c>
      <c r="F347" s="15">
        <v>1209</v>
      </c>
      <c r="G347" s="15">
        <v>413</v>
      </c>
      <c r="H347" s="36"/>
      <c r="I347" s="36"/>
      <c r="J347" s="15">
        <v>9669</v>
      </c>
      <c r="K347" s="15">
        <v>8007</v>
      </c>
      <c r="L347" s="15">
        <v>9187</v>
      </c>
      <c r="M347" s="15">
        <v>10302</v>
      </c>
      <c r="N347" s="15">
        <v>10696</v>
      </c>
    </row>
    <row r="348" spans="1:14" x14ac:dyDescent="0.25">
      <c r="A348" s="16">
        <v>1688</v>
      </c>
      <c r="C348" s="15">
        <v>1263</v>
      </c>
      <c r="D348" s="15">
        <v>168</v>
      </c>
      <c r="E348" s="15">
        <v>442</v>
      </c>
      <c r="F348" s="15">
        <v>511</v>
      </c>
      <c r="G348" s="15">
        <v>142</v>
      </c>
      <c r="H348" s="36"/>
      <c r="I348" s="36"/>
      <c r="J348" s="15">
        <v>9794</v>
      </c>
      <c r="K348" s="15">
        <v>8079</v>
      </c>
      <c r="L348" s="15">
        <v>9281</v>
      </c>
      <c r="M348" s="15">
        <v>10219</v>
      </c>
      <c r="N348" s="15">
        <v>11896</v>
      </c>
    </row>
    <row r="349" spans="1:14" x14ac:dyDescent="0.25">
      <c r="A349" s="16">
        <v>1689</v>
      </c>
      <c r="C349" s="15">
        <v>7713</v>
      </c>
      <c r="D349" s="15">
        <v>1236</v>
      </c>
      <c r="E349" s="15">
        <v>2810</v>
      </c>
      <c r="F349" s="15">
        <v>2846</v>
      </c>
      <c r="G349" s="15">
        <v>821</v>
      </c>
      <c r="H349" s="36"/>
      <c r="I349" s="36"/>
      <c r="J349" s="15">
        <v>10782</v>
      </c>
      <c r="K349" s="15">
        <v>8464</v>
      </c>
      <c r="L349" s="15">
        <v>10314</v>
      </c>
      <c r="M349" s="15">
        <v>11708</v>
      </c>
      <c r="N349" s="15">
        <v>12662</v>
      </c>
    </row>
    <row r="350" spans="1:14" x14ac:dyDescent="0.25">
      <c r="A350" s="16">
        <v>1691</v>
      </c>
      <c r="C350" s="15">
        <v>356</v>
      </c>
      <c r="D350" s="15">
        <v>48</v>
      </c>
      <c r="E350" s="15">
        <v>113</v>
      </c>
      <c r="F350" s="15">
        <v>133</v>
      </c>
      <c r="G350" s="15">
        <v>62</v>
      </c>
      <c r="H350" s="36"/>
      <c r="I350" s="36"/>
      <c r="J350" s="15">
        <v>9859</v>
      </c>
      <c r="K350" s="15">
        <v>7838</v>
      </c>
      <c r="L350" s="15">
        <v>9276</v>
      </c>
      <c r="M350" s="15">
        <v>10514</v>
      </c>
      <c r="N350" s="15">
        <v>11083</v>
      </c>
    </row>
    <row r="351" spans="1:14" x14ac:dyDescent="0.25">
      <c r="A351" s="16">
        <v>1692</v>
      </c>
      <c r="C351" s="15">
        <v>12</v>
      </c>
      <c r="D351" s="15">
        <v>2</v>
      </c>
      <c r="E351" s="15">
        <v>3</v>
      </c>
      <c r="F351" s="15">
        <v>5</v>
      </c>
      <c r="G351" s="15">
        <v>2</v>
      </c>
      <c r="H351" s="36"/>
      <c r="I351" s="36"/>
      <c r="J351" s="15" t="s">
        <v>85</v>
      </c>
      <c r="K351" s="15" t="s">
        <v>85</v>
      </c>
      <c r="L351" s="15" t="s">
        <v>85</v>
      </c>
      <c r="M351" s="15" t="s">
        <v>85</v>
      </c>
      <c r="N351" s="15" t="s">
        <v>85</v>
      </c>
    </row>
    <row r="352" spans="1:14" x14ac:dyDescent="0.25">
      <c r="A352" s="16">
        <v>1693</v>
      </c>
      <c r="C352" s="15">
        <v>3926</v>
      </c>
      <c r="D352" s="15">
        <v>569</v>
      </c>
      <c r="E352" s="15">
        <v>1388</v>
      </c>
      <c r="F352" s="15">
        <v>1474</v>
      </c>
      <c r="G352" s="15">
        <v>495</v>
      </c>
      <c r="H352" s="36"/>
      <c r="I352" s="36"/>
      <c r="J352" s="15">
        <v>9781</v>
      </c>
      <c r="K352" s="15">
        <v>8378</v>
      </c>
      <c r="L352" s="15">
        <v>9035</v>
      </c>
      <c r="M352" s="15">
        <v>10757</v>
      </c>
      <c r="N352" s="15">
        <v>10578</v>
      </c>
    </row>
    <row r="353" spans="1:14" x14ac:dyDescent="0.25">
      <c r="A353" s="16">
        <v>1695</v>
      </c>
      <c r="C353" s="15">
        <v>2205</v>
      </c>
      <c r="D353" s="15">
        <v>315</v>
      </c>
      <c r="E353" s="15">
        <v>754</v>
      </c>
      <c r="F353" s="15">
        <v>843</v>
      </c>
      <c r="G353" s="15">
        <v>293</v>
      </c>
      <c r="H353" s="36"/>
      <c r="I353" s="36"/>
      <c r="J353" s="15">
        <v>9210</v>
      </c>
      <c r="K353" s="15">
        <v>6444</v>
      </c>
      <c r="L353" s="15">
        <v>8600</v>
      </c>
      <c r="M353" s="15">
        <v>10356</v>
      </c>
      <c r="N353" s="15">
        <v>10454</v>
      </c>
    </row>
    <row r="354" spans="1:14" x14ac:dyDescent="0.25">
      <c r="A354" s="16">
        <v>1696</v>
      </c>
      <c r="C354" s="15">
        <v>850</v>
      </c>
      <c r="D354" s="15">
        <v>99</v>
      </c>
      <c r="E354" s="15">
        <v>258</v>
      </c>
      <c r="F354" s="15">
        <v>307</v>
      </c>
      <c r="G354" s="15">
        <v>186</v>
      </c>
      <c r="H354" s="36"/>
      <c r="I354" s="36"/>
      <c r="J354" s="15">
        <v>9314</v>
      </c>
      <c r="K354" s="15">
        <v>6787</v>
      </c>
      <c r="L354" s="15">
        <v>8613</v>
      </c>
      <c r="M354" s="15">
        <v>10002</v>
      </c>
      <c r="N354" s="15">
        <v>10497</v>
      </c>
    </row>
    <row r="355" spans="1:14" x14ac:dyDescent="0.25">
      <c r="A355" s="16">
        <v>1697</v>
      </c>
      <c r="C355" s="15">
        <v>491</v>
      </c>
      <c r="D355" s="15">
        <v>64</v>
      </c>
      <c r="E355" s="15">
        <v>151</v>
      </c>
      <c r="F355" s="15">
        <v>175</v>
      </c>
      <c r="G355" s="15">
        <v>101</v>
      </c>
      <c r="H355" s="36"/>
      <c r="I355" s="36"/>
      <c r="J355" s="15">
        <v>10650</v>
      </c>
      <c r="K355" s="15">
        <v>7043</v>
      </c>
      <c r="L355" s="15">
        <v>10031</v>
      </c>
      <c r="M355" s="15">
        <v>11174</v>
      </c>
      <c r="N355" s="15">
        <v>12951</v>
      </c>
    </row>
    <row r="356" spans="1:14" x14ac:dyDescent="0.25">
      <c r="A356" s="16">
        <v>1701</v>
      </c>
      <c r="C356" s="15">
        <v>4031</v>
      </c>
      <c r="D356" s="15">
        <v>595</v>
      </c>
      <c r="E356" s="15">
        <v>1400</v>
      </c>
      <c r="F356" s="15">
        <v>1594</v>
      </c>
      <c r="G356" s="15">
        <v>442</v>
      </c>
      <c r="H356" s="36"/>
      <c r="I356" s="36"/>
      <c r="J356" s="15">
        <v>9466</v>
      </c>
      <c r="K356" s="15">
        <v>7858</v>
      </c>
      <c r="L356" s="15">
        <v>8608</v>
      </c>
      <c r="M356" s="15">
        <v>10348</v>
      </c>
      <c r="N356" s="15">
        <v>11166</v>
      </c>
    </row>
    <row r="357" spans="1:14" x14ac:dyDescent="0.25">
      <c r="A357" s="16">
        <v>1702</v>
      </c>
      <c r="C357" s="15">
        <v>3856</v>
      </c>
      <c r="D357" s="15">
        <v>586</v>
      </c>
      <c r="E357" s="15">
        <v>1408</v>
      </c>
      <c r="F357" s="15">
        <v>1508</v>
      </c>
      <c r="G357" s="15">
        <v>354</v>
      </c>
      <c r="H357" s="36"/>
      <c r="I357" s="36"/>
      <c r="J357" s="15">
        <v>9329</v>
      </c>
      <c r="K357" s="15">
        <v>7657</v>
      </c>
      <c r="L357" s="15">
        <v>8701</v>
      </c>
      <c r="M357" s="15">
        <v>10287</v>
      </c>
      <c r="N357" s="15">
        <v>10516</v>
      </c>
    </row>
    <row r="358" spans="1:14" x14ac:dyDescent="0.25">
      <c r="A358" s="16">
        <v>1703</v>
      </c>
      <c r="C358" s="15">
        <v>5987</v>
      </c>
      <c r="D358" s="15">
        <v>915</v>
      </c>
      <c r="E358" s="15">
        <v>2204</v>
      </c>
      <c r="F358" s="15">
        <v>2238</v>
      </c>
      <c r="G358" s="15">
        <v>630</v>
      </c>
      <c r="H358" s="36"/>
      <c r="I358" s="36"/>
      <c r="J358" s="15">
        <v>9950</v>
      </c>
      <c r="K358" s="15">
        <v>8040</v>
      </c>
      <c r="L358" s="15">
        <v>9367</v>
      </c>
      <c r="M358" s="15">
        <v>10990</v>
      </c>
      <c r="N358" s="15">
        <v>11068</v>
      </c>
    </row>
    <row r="359" spans="1:14" x14ac:dyDescent="0.25">
      <c r="A359" s="16">
        <v>1704</v>
      </c>
      <c r="C359" s="15">
        <v>4397</v>
      </c>
      <c r="D359" s="15">
        <v>666</v>
      </c>
      <c r="E359" s="15">
        <v>1442</v>
      </c>
      <c r="F359" s="15">
        <v>1676</v>
      </c>
      <c r="G359" s="15">
        <v>613</v>
      </c>
      <c r="H359" s="36"/>
      <c r="I359" s="36"/>
      <c r="J359" s="15">
        <v>10210</v>
      </c>
      <c r="K359" s="15">
        <v>8202</v>
      </c>
      <c r="L359" s="15">
        <v>9250</v>
      </c>
      <c r="M359" s="15">
        <v>11138</v>
      </c>
      <c r="N359" s="15">
        <v>12112</v>
      </c>
    </row>
    <row r="360" spans="1:14" x14ac:dyDescent="0.25">
      <c r="A360" s="16">
        <v>1705</v>
      </c>
      <c r="C360" s="15">
        <v>7970</v>
      </c>
      <c r="D360" s="15">
        <v>1289</v>
      </c>
      <c r="E360" s="15">
        <v>2900</v>
      </c>
      <c r="F360" s="15">
        <v>2957</v>
      </c>
      <c r="G360" s="15">
        <v>824</v>
      </c>
      <c r="H360" s="36"/>
      <c r="I360" s="36"/>
      <c r="J360" s="15">
        <v>10889</v>
      </c>
      <c r="K360" s="15">
        <v>8727</v>
      </c>
      <c r="L360" s="15">
        <v>10192</v>
      </c>
      <c r="M360" s="15">
        <v>12067</v>
      </c>
      <c r="N360" s="15">
        <v>12498</v>
      </c>
    </row>
    <row r="361" spans="1:14" x14ac:dyDescent="0.25">
      <c r="A361" s="16">
        <v>1706</v>
      </c>
      <c r="C361" s="15">
        <v>1188</v>
      </c>
      <c r="D361" s="15">
        <v>195</v>
      </c>
      <c r="E361" s="15">
        <v>433</v>
      </c>
      <c r="F361" s="15">
        <v>447</v>
      </c>
      <c r="G361" s="15">
        <v>113</v>
      </c>
      <c r="H361" s="36"/>
      <c r="I361" s="36"/>
      <c r="J361" s="15">
        <v>11503</v>
      </c>
      <c r="K361" s="15">
        <v>9126</v>
      </c>
      <c r="L361" s="15">
        <v>10827</v>
      </c>
      <c r="M361" s="15">
        <v>12720</v>
      </c>
      <c r="N361" s="15">
        <v>13377</v>
      </c>
    </row>
    <row r="362" spans="1:14" x14ac:dyDescent="0.25">
      <c r="A362" s="16">
        <v>1711</v>
      </c>
      <c r="C362" s="15">
        <v>867</v>
      </c>
      <c r="D362" s="15">
        <v>108</v>
      </c>
      <c r="E362" s="15">
        <v>267</v>
      </c>
      <c r="F362" s="15">
        <v>346</v>
      </c>
      <c r="G362" s="15">
        <v>146</v>
      </c>
      <c r="H362" s="36"/>
      <c r="I362" s="36"/>
      <c r="J362" s="15">
        <v>9636</v>
      </c>
      <c r="K362" s="15">
        <v>7801</v>
      </c>
      <c r="L362" s="15">
        <v>8691</v>
      </c>
      <c r="M362" s="15">
        <v>10572</v>
      </c>
      <c r="N362" s="15">
        <v>10506</v>
      </c>
    </row>
    <row r="363" spans="1:14" x14ac:dyDescent="0.25">
      <c r="A363" s="16">
        <v>1713</v>
      </c>
      <c r="C363" s="15">
        <v>2826</v>
      </c>
      <c r="D363" s="15">
        <v>423</v>
      </c>
      <c r="E363" s="15">
        <v>917</v>
      </c>
      <c r="F363" s="15">
        <v>1128</v>
      </c>
      <c r="G363" s="15">
        <v>358</v>
      </c>
      <c r="H363" s="36"/>
      <c r="I363" s="36"/>
      <c r="J363" s="15">
        <v>9828</v>
      </c>
      <c r="K363" s="15">
        <v>7676</v>
      </c>
      <c r="L363" s="15">
        <v>9059</v>
      </c>
      <c r="M363" s="15">
        <v>10922</v>
      </c>
      <c r="N363" s="15">
        <v>10889</v>
      </c>
    </row>
    <row r="364" spans="1:14" x14ac:dyDescent="0.25">
      <c r="A364" s="16">
        <v>1715</v>
      </c>
      <c r="C364" s="15">
        <v>2268</v>
      </c>
      <c r="D364" s="15">
        <v>303</v>
      </c>
      <c r="E364" s="15">
        <v>704</v>
      </c>
      <c r="F364" s="15">
        <v>920</v>
      </c>
      <c r="G364" s="15">
        <v>341</v>
      </c>
      <c r="H364" s="36"/>
      <c r="I364" s="36"/>
      <c r="J364" s="15">
        <v>9698</v>
      </c>
      <c r="K364" s="15">
        <v>8906</v>
      </c>
      <c r="L364" s="15">
        <v>9135</v>
      </c>
      <c r="M364" s="15">
        <v>10047</v>
      </c>
      <c r="N364" s="15">
        <v>10625</v>
      </c>
    </row>
    <row r="365" spans="1:14" x14ac:dyDescent="0.25">
      <c r="A365" s="16">
        <v>1716</v>
      </c>
      <c r="C365" s="15">
        <v>1139</v>
      </c>
      <c r="D365" s="15">
        <v>155</v>
      </c>
      <c r="E365" s="15">
        <v>419</v>
      </c>
      <c r="F365" s="15">
        <v>453</v>
      </c>
      <c r="G365" s="15">
        <v>112</v>
      </c>
      <c r="H365" s="36"/>
      <c r="I365" s="36"/>
      <c r="J365" s="15">
        <v>9292</v>
      </c>
      <c r="K365" s="15">
        <v>8164</v>
      </c>
      <c r="L365" s="15">
        <v>8318</v>
      </c>
      <c r="M365" s="15">
        <v>10455</v>
      </c>
      <c r="N365" s="15">
        <v>9798</v>
      </c>
    </row>
    <row r="366" spans="1:14" x14ac:dyDescent="0.25">
      <c r="A366" s="16">
        <v>1718</v>
      </c>
      <c r="C366" s="15">
        <v>2318</v>
      </c>
      <c r="D366" s="15">
        <v>322</v>
      </c>
      <c r="E366" s="15">
        <v>767</v>
      </c>
      <c r="F366" s="15">
        <v>891</v>
      </c>
      <c r="G366" s="15">
        <v>338</v>
      </c>
      <c r="H366" s="36"/>
      <c r="I366" s="36"/>
      <c r="J366" s="15">
        <v>9015</v>
      </c>
      <c r="K366" s="15">
        <v>7430</v>
      </c>
      <c r="L366" s="15">
        <v>8833</v>
      </c>
      <c r="M366" s="15">
        <v>9514</v>
      </c>
      <c r="N366" s="15">
        <v>9624</v>
      </c>
    </row>
    <row r="367" spans="1:14" x14ac:dyDescent="0.25">
      <c r="A367" s="16">
        <v>1719</v>
      </c>
      <c r="C367" s="15">
        <v>280</v>
      </c>
      <c r="D367" s="15">
        <v>32</v>
      </c>
      <c r="E367" s="15">
        <v>94</v>
      </c>
      <c r="F367" s="15">
        <v>101</v>
      </c>
      <c r="G367" s="15">
        <v>53</v>
      </c>
      <c r="H367" s="36"/>
      <c r="I367" s="36"/>
      <c r="J367" s="15">
        <v>9570</v>
      </c>
      <c r="K367" s="15">
        <v>6973</v>
      </c>
      <c r="L367" s="15">
        <v>7913</v>
      </c>
      <c r="M367" s="15">
        <v>10838</v>
      </c>
      <c r="N367" s="15">
        <v>11661</v>
      </c>
    </row>
    <row r="368" spans="1:14" x14ac:dyDescent="0.25">
      <c r="A368" s="16">
        <v>1720</v>
      </c>
      <c r="C368" s="15">
        <v>18</v>
      </c>
      <c r="D368" s="15">
        <v>4</v>
      </c>
      <c r="E368" s="15">
        <v>10</v>
      </c>
      <c r="F368" s="15">
        <v>4</v>
      </c>
      <c r="G368" s="15">
        <v>0</v>
      </c>
      <c r="H368" s="36"/>
      <c r="I368" s="36"/>
      <c r="J368" s="15" t="s">
        <v>85</v>
      </c>
      <c r="K368" s="15" t="s">
        <v>85</v>
      </c>
      <c r="L368" s="15" t="s">
        <v>85</v>
      </c>
      <c r="M368" s="15" t="s">
        <v>85</v>
      </c>
      <c r="N368" s="15" t="s">
        <v>87</v>
      </c>
    </row>
    <row r="369" spans="1:14" x14ac:dyDescent="0.25">
      <c r="A369" s="16">
        <v>1721</v>
      </c>
      <c r="C369" s="15">
        <v>3048</v>
      </c>
      <c r="D369" s="15">
        <v>391</v>
      </c>
      <c r="E369" s="15">
        <v>1023</v>
      </c>
      <c r="F369" s="15">
        <v>1180</v>
      </c>
      <c r="G369" s="15">
        <v>454</v>
      </c>
      <c r="H369" s="36"/>
      <c r="I369" s="36"/>
      <c r="J369" s="15">
        <v>9440</v>
      </c>
      <c r="K369" s="15">
        <v>7210</v>
      </c>
      <c r="L369" s="15">
        <v>8550</v>
      </c>
      <c r="M369" s="15">
        <v>10360</v>
      </c>
      <c r="N369" s="15">
        <v>10972</v>
      </c>
    </row>
    <row r="370" spans="1:14" x14ac:dyDescent="0.25">
      <c r="A370" s="16">
        <v>1722</v>
      </c>
      <c r="C370" s="15">
        <v>3431</v>
      </c>
      <c r="D370" s="15">
        <v>472</v>
      </c>
      <c r="E370" s="15">
        <v>1135</v>
      </c>
      <c r="F370" s="15">
        <v>1326</v>
      </c>
      <c r="G370" s="15">
        <v>498</v>
      </c>
      <c r="H370" s="36"/>
      <c r="I370" s="36"/>
      <c r="J370" s="15">
        <v>9471</v>
      </c>
      <c r="K370" s="15">
        <v>7508</v>
      </c>
      <c r="L370" s="15">
        <v>8805</v>
      </c>
      <c r="M370" s="15">
        <v>10032</v>
      </c>
      <c r="N370" s="15">
        <v>11359</v>
      </c>
    </row>
    <row r="371" spans="1:14" x14ac:dyDescent="0.25">
      <c r="A371" s="16">
        <v>1723</v>
      </c>
      <c r="C371" s="15">
        <v>2873</v>
      </c>
      <c r="D371" s="15">
        <v>440</v>
      </c>
      <c r="E371" s="15">
        <v>1026</v>
      </c>
      <c r="F371" s="15">
        <v>1071</v>
      </c>
      <c r="G371" s="15">
        <v>336</v>
      </c>
      <c r="H371" s="36"/>
      <c r="I371" s="36"/>
      <c r="J371" s="15">
        <v>9150</v>
      </c>
      <c r="K371" s="15">
        <v>7907</v>
      </c>
      <c r="L371" s="15">
        <v>8304</v>
      </c>
      <c r="M371" s="15">
        <v>10073</v>
      </c>
      <c r="N371" s="15">
        <v>10416</v>
      </c>
    </row>
    <row r="372" spans="1:14" x14ac:dyDescent="0.25">
      <c r="A372" s="16">
        <v>1724</v>
      </c>
      <c r="C372" s="15">
        <v>2121</v>
      </c>
      <c r="D372" s="15">
        <v>328</v>
      </c>
      <c r="E372" s="15">
        <v>717</v>
      </c>
      <c r="F372" s="15">
        <v>762</v>
      </c>
      <c r="G372" s="15">
        <v>314</v>
      </c>
      <c r="H372" s="36"/>
      <c r="I372" s="36"/>
      <c r="J372" s="15">
        <v>10070</v>
      </c>
      <c r="K372" s="15">
        <v>8295</v>
      </c>
      <c r="L372" s="15">
        <v>9583</v>
      </c>
      <c r="M372" s="15">
        <v>10683</v>
      </c>
      <c r="N372" s="15">
        <v>11549</v>
      </c>
    </row>
    <row r="373" spans="1:14" x14ac:dyDescent="0.25">
      <c r="A373" s="16">
        <v>1731</v>
      </c>
      <c r="C373" s="15">
        <v>1900</v>
      </c>
      <c r="D373" s="15">
        <v>266</v>
      </c>
      <c r="E373" s="15">
        <v>668</v>
      </c>
      <c r="F373" s="15">
        <v>704</v>
      </c>
      <c r="G373" s="15">
        <v>262</v>
      </c>
      <c r="H373" s="36"/>
      <c r="I373" s="36"/>
      <c r="J373" s="15">
        <v>9913</v>
      </c>
      <c r="K373" s="15">
        <v>7857</v>
      </c>
      <c r="L373" s="15">
        <v>9528</v>
      </c>
      <c r="M373" s="15">
        <v>10855</v>
      </c>
      <c r="N373" s="15">
        <v>10451</v>
      </c>
    </row>
    <row r="374" spans="1:14" x14ac:dyDescent="0.25">
      <c r="A374" s="16">
        <v>1732</v>
      </c>
      <c r="C374" s="15">
        <v>509</v>
      </c>
      <c r="D374" s="15">
        <v>103</v>
      </c>
      <c r="E374" s="15">
        <v>176</v>
      </c>
      <c r="F374" s="15">
        <v>153</v>
      </c>
      <c r="G374" s="15">
        <v>77</v>
      </c>
      <c r="H374" s="36"/>
      <c r="I374" s="36"/>
      <c r="J374" s="15">
        <v>11088</v>
      </c>
      <c r="K374" s="15">
        <v>10748</v>
      </c>
      <c r="L374" s="15">
        <v>9667</v>
      </c>
      <c r="M374" s="15">
        <v>12733</v>
      </c>
      <c r="N374" s="15">
        <v>11520</v>
      </c>
    </row>
    <row r="375" spans="1:14" x14ac:dyDescent="0.25">
      <c r="A375" s="16">
        <v>1733</v>
      </c>
      <c r="C375" s="15">
        <v>1846</v>
      </c>
      <c r="D375" s="15">
        <v>282</v>
      </c>
      <c r="E375" s="15">
        <v>656</v>
      </c>
      <c r="F375" s="15">
        <v>682</v>
      </c>
      <c r="G375" s="15">
        <v>226</v>
      </c>
      <c r="H375" s="36"/>
      <c r="I375" s="36"/>
      <c r="J375" s="15">
        <v>10110</v>
      </c>
      <c r="K375" s="15">
        <v>8280</v>
      </c>
      <c r="L375" s="15">
        <v>9291</v>
      </c>
      <c r="M375" s="15">
        <v>11485</v>
      </c>
      <c r="N375" s="15">
        <v>10621</v>
      </c>
    </row>
    <row r="376" spans="1:14" x14ac:dyDescent="0.25">
      <c r="A376" s="16">
        <v>1734</v>
      </c>
      <c r="C376" s="15">
        <v>245</v>
      </c>
      <c r="D376" s="15">
        <v>26</v>
      </c>
      <c r="E376" s="15">
        <v>80</v>
      </c>
      <c r="F376" s="15">
        <v>95</v>
      </c>
      <c r="G376" s="15">
        <v>44</v>
      </c>
      <c r="H376" s="36"/>
      <c r="I376" s="36"/>
      <c r="J376" s="15">
        <v>9199</v>
      </c>
      <c r="K376" s="15" t="s">
        <v>85</v>
      </c>
      <c r="L376" s="15">
        <v>8509</v>
      </c>
      <c r="M376" s="15">
        <v>10284</v>
      </c>
      <c r="N376" s="15">
        <v>10194</v>
      </c>
    </row>
    <row r="377" spans="1:14" x14ac:dyDescent="0.25">
      <c r="A377" s="16">
        <v>1735</v>
      </c>
      <c r="C377" s="15">
        <v>1128</v>
      </c>
      <c r="D377" s="15">
        <v>150</v>
      </c>
      <c r="E377" s="15">
        <v>393</v>
      </c>
      <c r="F377" s="15">
        <v>453</v>
      </c>
      <c r="G377" s="15">
        <v>132</v>
      </c>
      <c r="H377" s="36"/>
      <c r="I377" s="36"/>
      <c r="J377" s="15">
        <v>10251</v>
      </c>
      <c r="K377" s="15">
        <v>9614</v>
      </c>
      <c r="L377" s="15">
        <v>8849</v>
      </c>
      <c r="M377" s="15">
        <v>11525</v>
      </c>
      <c r="N377" s="15">
        <v>10773</v>
      </c>
    </row>
    <row r="378" spans="1:14" x14ac:dyDescent="0.25">
      <c r="A378" s="16">
        <v>1736</v>
      </c>
      <c r="C378" s="15">
        <v>229</v>
      </c>
      <c r="D378" s="15">
        <v>30</v>
      </c>
      <c r="E378" s="15">
        <v>70</v>
      </c>
      <c r="F378" s="15">
        <v>82</v>
      </c>
      <c r="G378" s="15">
        <v>47</v>
      </c>
      <c r="H378" s="36"/>
      <c r="I378" s="36"/>
      <c r="J378" s="15">
        <v>9915</v>
      </c>
      <c r="K378" s="15">
        <v>7768</v>
      </c>
      <c r="L378" s="15">
        <v>7623</v>
      </c>
      <c r="M378" s="15">
        <v>11679</v>
      </c>
      <c r="N378" s="15">
        <v>11618</v>
      </c>
    </row>
    <row r="379" spans="1:14" x14ac:dyDescent="0.25">
      <c r="A379" s="16">
        <v>1738</v>
      </c>
      <c r="C379" s="15">
        <v>1448</v>
      </c>
      <c r="D379" s="15">
        <v>175</v>
      </c>
      <c r="E379" s="15">
        <v>485</v>
      </c>
      <c r="F379" s="15">
        <v>534</v>
      </c>
      <c r="G379" s="15">
        <v>254</v>
      </c>
      <c r="H379" s="36"/>
      <c r="I379" s="36"/>
      <c r="J379" s="15">
        <v>9822</v>
      </c>
      <c r="K379" s="15">
        <v>6699</v>
      </c>
      <c r="L379" s="15">
        <v>9082</v>
      </c>
      <c r="M379" s="15">
        <v>10475</v>
      </c>
      <c r="N379" s="15">
        <v>12012</v>
      </c>
    </row>
    <row r="380" spans="1:14" x14ac:dyDescent="0.25">
      <c r="A380" s="16">
        <v>1740</v>
      </c>
      <c r="C380" s="15" t="s">
        <v>85</v>
      </c>
      <c r="D380" s="15" t="s">
        <v>85</v>
      </c>
      <c r="E380" s="15" t="s">
        <v>85</v>
      </c>
      <c r="F380" s="15" t="s">
        <v>85</v>
      </c>
      <c r="G380" s="15" t="s">
        <v>85</v>
      </c>
      <c r="H380" s="36"/>
      <c r="I380" s="36"/>
      <c r="J380" s="15" t="s">
        <v>85</v>
      </c>
      <c r="K380" s="15" t="s">
        <v>85</v>
      </c>
      <c r="L380" s="15" t="s">
        <v>85</v>
      </c>
      <c r="M380" s="15" t="s">
        <v>85</v>
      </c>
      <c r="N380" s="15" t="s">
        <v>85</v>
      </c>
    </row>
    <row r="381" spans="1:14" x14ac:dyDescent="0.25">
      <c r="A381" s="16">
        <v>1741</v>
      </c>
      <c r="C381" s="15">
        <v>6012</v>
      </c>
      <c r="D381" s="15">
        <v>999</v>
      </c>
      <c r="E381" s="15">
        <v>2155</v>
      </c>
      <c r="F381" s="15">
        <v>2214</v>
      </c>
      <c r="G381" s="15">
        <v>644</v>
      </c>
      <c r="H381" s="36"/>
      <c r="I381" s="36"/>
      <c r="J381" s="15">
        <v>9548</v>
      </c>
      <c r="K381" s="15">
        <v>7697</v>
      </c>
      <c r="L381" s="15">
        <v>8862</v>
      </c>
      <c r="M381" s="15">
        <v>10566</v>
      </c>
      <c r="N381" s="15">
        <v>11214</v>
      </c>
    </row>
    <row r="382" spans="1:14" x14ac:dyDescent="0.25">
      <c r="A382" s="16">
        <v>1742</v>
      </c>
      <c r="C382" s="15">
        <v>3245</v>
      </c>
      <c r="D382" s="15">
        <v>536</v>
      </c>
      <c r="E382" s="15">
        <v>1104</v>
      </c>
      <c r="F382" s="15">
        <v>1251</v>
      </c>
      <c r="G382" s="15">
        <v>354</v>
      </c>
      <c r="H382" s="36"/>
      <c r="I382" s="36"/>
      <c r="J382" s="15">
        <v>10065</v>
      </c>
      <c r="K382" s="15">
        <v>8113</v>
      </c>
      <c r="L382" s="15">
        <v>9360</v>
      </c>
      <c r="M382" s="15">
        <v>11203</v>
      </c>
      <c r="N382" s="15">
        <v>11197</v>
      </c>
    </row>
    <row r="383" spans="1:14" x14ac:dyDescent="0.25">
      <c r="A383" s="16">
        <v>1744</v>
      </c>
      <c r="C383" s="15">
        <v>1071</v>
      </c>
      <c r="D383" s="15">
        <v>157</v>
      </c>
      <c r="E383" s="15">
        <v>354</v>
      </c>
      <c r="F383" s="15">
        <v>374</v>
      </c>
      <c r="G383" s="15">
        <v>186</v>
      </c>
      <c r="H383" s="36"/>
      <c r="I383" s="36"/>
      <c r="J383" s="15">
        <v>9926</v>
      </c>
      <c r="K383" s="15">
        <v>8107</v>
      </c>
      <c r="L383" s="15">
        <v>8587</v>
      </c>
      <c r="M383" s="15">
        <v>10994</v>
      </c>
      <c r="N383" s="15">
        <v>11861</v>
      </c>
    </row>
    <row r="384" spans="1:14" x14ac:dyDescent="0.25">
      <c r="A384" s="16">
        <v>1746</v>
      </c>
      <c r="C384" s="15">
        <v>902</v>
      </c>
      <c r="D384" s="15">
        <v>152</v>
      </c>
      <c r="E384" s="15">
        <v>287</v>
      </c>
      <c r="F384" s="15">
        <v>322</v>
      </c>
      <c r="G384" s="15">
        <v>141</v>
      </c>
      <c r="H384" s="36"/>
      <c r="I384" s="36"/>
      <c r="J384" s="15">
        <v>9487</v>
      </c>
      <c r="K384" s="15">
        <v>8017</v>
      </c>
      <c r="L384" s="15">
        <v>8917</v>
      </c>
      <c r="M384" s="15">
        <v>9844</v>
      </c>
      <c r="N384" s="15">
        <v>11415</v>
      </c>
    </row>
    <row r="385" spans="1:14" x14ac:dyDescent="0.25">
      <c r="A385" s="16">
        <v>1747</v>
      </c>
      <c r="C385" s="15">
        <v>1873</v>
      </c>
      <c r="D385" s="15">
        <v>280</v>
      </c>
      <c r="E385" s="15">
        <v>644</v>
      </c>
      <c r="F385" s="15">
        <v>758</v>
      </c>
      <c r="G385" s="15">
        <v>191</v>
      </c>
      <c r="H385" s="36"/>
      <c r="I385" s="36"/>
      <c r="J385" s="15">
        <v>9876</v>
      </c>
      <c r="K385" s="15">
        <v>7850</v>
      </c>
      <c r="L385" s="15">
        <v>9354</v>
      </c>
      <c r="M385" s="15">
        <v>11003</v>
      </c>
      <c r="N385" s="15">
        <v>10137</v>
      </c>
    </row>
    <row r="386" spans="1:14" x14ac:dyDescent="0.25">
      <c r="A386" s="16">
        <v>1749</v>
      </c>
      <c r="C386" s="15">
        <v>3055</v>
      </c>
      <c r="D386" s="15">
        <v>464</v>
      </c>
      <c r="E386" s="15">
        <v>990</v>
      </c>
      <c r="F386" s="15">
        <v>1165</v>
      </c>
      <c r="G386" s="15">
        <v>436</v>
      </c>
      <c r="H386" s="36"/>
      <c r="I386" s="36"/>
      <c r="J386" s="15">
        <v>9314</v>
      </c>
      <c r="K386" s="15">
        <v>7776</v>
      </c>
      <c r="L386" s="15">
        <v>8554</v>
      </c>
      <c r="M386" s="15">
        <v>10227</v>
      </c>
      <c r="N386" s="15">
        <v>10236</v>
      </c>
    </row>
    <row r="387" spans="1:14" x14ac:dyDescent="0.25">
      <c r="A387" s="16">
        <v>1751</v>
      </c>
      <c r="C387" s="15">
        <v>1141</v>
      </c>
      <c r="D387" s="15">
        <v>157</v>
      </c>
      <c r="E387" s="15">
        <v>383</v>
      </c>
      <c r="F387" s="15">
        <v>430</v>
      </c>
      <c r="G387" s="15">
        <v>171</v>
      </c>
      <c r="H387" s="36"/>
      <c r="I387" s="36"/>
      <c r="J387" s="15">
        <v>10019</v>
      </c>
      <c r="K387" s="15">
        <v>7831</v>
      </c>
      <c r="L387" s="15">
        <v>9206</v>
      </c>
      <c r="M387" s="15">
        <v>11234</v>
      </c>
      <c r="N387" s="15">
        <v>10792</v>
      </c>
    </row>
    <row r="388" spans="1:14" x14ac:dyDescent="0.25">
      <c r="A388" s="16">
        <v>1752</v>
      </c>
      <c r="C388" s="15">
        <v>446</v>
      </c>
      <c r="D388" s="15">
        <v>73</v>
      </c>
      <c r="E388" s="15">
        <v>137</v>
      </c>
      <c r="F388" s="15">
        <v>159</v>
      </c>
      <c r="G388" s="15">
        <v>77</v>
      </c>
      <c r="H388" s="36"/>
      <c r="I388" s="36"/>
      <c r="J388" s="15">
        <v>10632</v>
      </c>
      <c r="K388" s="15">
        <v>9680</v>
      </c>
      <c r="L388" s="15">
        <v>9214</v>
      </c>
      <c r="M388" s="15">
        <v>11614</v>
      </c>
      <c r="N388" s="15">
        <v>12031</v>
      </c>
    </row>
    <row r="389" spans="1:14" x14ac:dyDescent="0.25">
      <c r="A389" s="16">
        <v>1753</v>
      </c>
      <c r="C389" s="15">
        <v>351</v>
      </c>
      <c r="D389" s="15">
        <v>52</v>
      </c>
      <c r="E389" s="15">
        <v>133</v>
      </c>
      <c r="F389" s="15">
        <v>118</v>
      </c>
      <c r="G389" s="15">
        <v>48</v>
      </c>
      <c r="H389" s="36"/>
      <c r="I389" s="36"/>
      <c r="J389" s="15">
        <v>10295</v>
      </c>
      <c r="K389" s="15">
        <v>8866</v>
      </c>
      <c r="L389" s="15">
        <v>10599</v>
      </c>
      <c r="M389" s="15">
        <v>10823</v>
      </c>
      <c r="N389" s="15">
        <v>9701</v>
      </c>
    </row>
    <row r="390" spans="1:14" x14ac:dyDescent="0.25">
      <c r="A390" s="16">
        <v>1754</v>
      </c>
      <c r="C390" s="15">
        <v>502</v>
      </c>
      <c r="D390" s="15">
        <v>75</v>
      </c>
      <c r="E390" s="15">
        <v>163</v>
      </c>
      <c r="F390" s="15">
        <v>192</v>
      </c>
      <c r="G390" s="15">
        <v>72</v>
      </c>
      <c r="H390" s="36"/>
      <c r="I390" s="36"/>
      <c r="J390" s="15">
        <v>10120</v>
      </c>
      <c r="K390" s="15">
        <v>8794</v>
      </c>
      <c r="L390" s="15">
        <v>9218</v>
      </c>
      <c r="M390" s="15">
        <v>11160</v>
      </c>
      <c r="N390" s="15">
        <v>10770</v>
      </c>
    </row>
    <row r="391" spans="1:14" x14ac:dyDescent="0.25">
      <c r="A391" s="16">
        <v>1755</v>
      </c>
      <c r="C391" s="15">
        <v>945</v>
      </c>
      <c r="D391" s="15">
        <v>177</v>
      </c>
      <c r="E391" s="15">
        <v>320</v>
      </c>
      <c r="F391" s="15">
        <v>333</v>
      </c>
      <c r="G391" s="15">
        <v>115</v>
      </c>
      <c r="H391" s="36"/>
      <c r="I391" s="36"/>
      <c r="J391" s="15">
        <v>10980</v>
      </c>
      <c r="K391" s="15">
        <v>9618</v>
      </c>
      <c r="L391" s="15">
        <v>10522</v>
      </c>
      <c r="M391" s="15">
        <v>11874</v>
      </c>
      <c r="N391" s="15">
        <v>11763</v>
      </c>
    </row>
    <row r="392" spans="1:14" x14ac:dyDescent="0.25">
      <c r="A392" s="16">
        <v>1756</v>
      </c>
      <c r="C392" s="15">
        <v>1310</v>
      </c>
      <c r="D392" s="15">
        <v>181</v>
      </c>
      <c r="E392" s="15">
        <v>478</v>
      </c>
      <c r="F392" s="15">
        <v>492</v>
      </c>
      <c r="G392" s="15">
        <v>159</v>
      </c>
      <c r="H392" s="36"/>
      <c r="I392" s="36"/>
      <c r="J392" s="15">
        <v>10733</v>
      </c>
      <c r="K392" s="15">
        <v>7814</v>
      </c>
      <c r="L392" s="15">
        <v>10689</v>
      </c>
      <c r="M392" s="15">
        <v>11802</v>
      </c>
      <c r="N392" s="15">
        <v>10886</v>
      </c>
    </row>
    <row r="393" spans="1:14" x14ac:dyDescent="0.25">
      <c r="A393" s="16">
        <v>1757</v>
      </c>
      <c r="C393" s="15">
        <v>447</v>
      </c>
      <c r="D393" s="15">
        <v>70</v>
      </c>
      <c r="E393" s="15">
        <v>172</v>
      </c>
      <c r="F393" s="15">
        <v>149</v>
      </c>
      <c r="G393" s="15">
        <v>56</v>
      </c>
      <c r="H393" s="36"/>
      <c r="I393" s="36"/>
      <c r="J393" s="15">
        <v>11919</v>
      </c>
      <c r="K393" s="15">
        <v>10190</v>
      </c>
      <c r="L393" s="15">
        <v>12034</v>
      </c>
      <c r="M393" s="15">
        <v>12278</v>
      </c>
      <c r="N393" s="15">
        <v>12776</v>
      </c>
    </row>
    <row r="394" spans="1:14" x14ac:dyDescent="0.25">
      <c r="A394" s="16">
        <v>1759</v>
      </c>
      <c r="C394" s="15">
        <v>1358</v>
      </c>
      <c r="D394" s="15">
        <v>206</v>
      </c>
      <c r="E394" s="15">
        <v>432</v>
      </c>
      <c r="F394" s="15">
        <v>475</v>
      </c>
      <c r="G394" s="15">
        <v>245</v>
      </c>
      <c r="H394" s="36"/>
      <c r="I394" s="36"/>
      <c r="J394" s="15">
        <v>10734</v>
      </c>
      <c r="K394" s="15">
        <v>9355</v>
      </c>
      <c r="L394" s="15">
        <v>10162</v>
      </c>
      <c r="M394" s="15">
        <v>11119</v>
      </c>
      <c r="N394" s="15">
        <v>12153</v>
      </c>
    </row>
    <row r="395" spans="1:14" x14ac:dyDescent="0.25">
      <c r="A395" s="16">
        <v>1761</v>
      </c>
      <c r="C395" s="15">
        <v>4527</v>
      </c>
      <c r="D395" s="15">
        <v>717</v>
      </c>
      <c r="E395" s="15">
        <v>1606</v>
      </c>
      <c r="F395" s="15">
        <v>1716</v>
      </c>
      <c r="G395" s="15">
        <v>488</v>
      </c>
      <c r="H395" s="36"/>
      <c r="I395" s="36"/>
      <c r="J395" s="15">
        <v>10701</v>
      </c>
      <c r="K395" s="15">
        <v>8806</v>
      </c>
      <c r="L395" s="15">
        <v>9887</v>
      </c>
      <c r="M395" s="15">
        <v>12017</v>
      </c>
      <c r="N395" s="15">
        <v>11538</v>
      </c>
    </row>
    <row r="396" spans="1:14" x14ac:dyDescent="0.25">
      <c r="A396" s="16">
        <v>1764</v>
      </c>
      <c r="C396" s="15">
        <v>2086</v>
      </c>
      <c r="D396" s="15">
        <v>281</v>
      </c>
      <c r="E396" s="15">
        <v>718</v>
      </c>
      <c r="F396" s="15">
        <v>801</v>
      </c>
      <c r="G396" s="15">
        <v>286</v>
      </c>
      <c r="H396" s="36"/>
      <c r="I396" s="36"/>
      <c r="J396" s="15">
        <v>10412</v>
      </c>
      <c r="K396" s="15">
        <v>8295</v>
      </c>
      <c r="L396" s="15">
        <v>9947</v>
      </c>
      <c r="M396" s="15">
        <v>11181</v>
      </c>
      <c r="N396" s="15">
        <v>11505</v>
      </c>
    </row>
    <row r="397" spans="1:14" x14ac:dyDescent="0.25">
      <c r="A397" s="16">
        <v>1766</v>
      </c>
      <c r="C397" s="15">
        <v>1327</v>
      </c>
      <c r="D397" s="15">
        <v>207</v>
      </c>
      <c r="E397" s="15">
        <v>459</v>
      </c>
      <c r="F397" s="15">
        <v>480</v>
      </c>
      <c r="G397" s="15">
        <v>181</v>
      </c>
      <c r="H397" s="36"/>
      <c r="I397" s="36"/>
      <c r="J397" s="15">
        <v>11790</v>
      </c>
      <c r="K397" s="15">
        <v>9496</v>
      </c>
      <c r="L397" s="15">
        <v>11417</v>
      </c>
      <c r="M397" s="15">
        <v>12900</v>
      </c>
      <c r="N397" s="15">
        <v>12418</v>
      </c>
    </row>
    <row r="398" spans="1:14" x14ac:dyDescent="0.25">
      <c r="A398" s="16">
        <v>1767</v>
      </c>
      <c r="C398" s="15">
        <v>654</v>
      </c>
      <c r="D398" s="15">
        <v>106</v>
      </c>
      <c r="E398" s="15">
        <v>227</v>
      </c>
      <c r="F398" s="15">
        <v>246</v>
      </c>
      <c r="G398" s="15">
        <v>75</v>
      </c>
      <c r="H398" s="36"/>
      <c r="I398" s="36"/>
      <c r="J398" s="15">
        <v>11800</v>
      </c>
      <c r="K398" s="15">
        <v>9900</v>
      </c>
      <c r="L398" s="15">
        <v>11103</v>
      </c>
      <c r="M398" s="15">
        <v>12903</v>
      </c>
      <c r="N398" s="15">
        <v>12972</v>
      </c>
    </row>
    <row r="399" spans="1:14" x14ac:dyDescent="0.25">
      <c r="A399" s="16">
        <v>1768</v>
      </c>
      <c r="C399" s="15">
        <v>530</v>
      </c>
      <c r="D399" s="15">
        <v>68</v>
      </c>
      <c r="E399" s="15">
        <v>170</v>
      </c>
      <c r="F399" s="15">
        <v>197</v>
      </c>
      <c r="G399" s="15">
        <v>95</v>
      </c>
      <c r="H399" s="36"/>
      <c r="I399" s="36"/>
      <c r="J399" s="15">
        <v>10570</v>
      </c>
      <c r="K399" s="15">
        <v>8360</v>
      </c>
      <c r="L399" s="15">
        <v>9232</v>
      </c>
      <c r="M399" s="15">
        <v>11765</v>
      </c>
      <c r="N399" s="15">
        <v>12072</v>
      </c>
    </row>
    <row r="400" spans="1:14" x14ac:dyDescent="0.25">
      <c r="A400" s="16">
        <v>1769</v>
      </c>
      <c r="C400" s="15">
        <v>109</v>
      </c>
      <c r="D400" s="15">
        <v>15</v>
      </c>
      <c r="E400" s="15">
        <v>27</v>
      </c>
      <c r="F400" s="15">
        <v>47</v>
      </c>
      <c r="G400" s="15">
        <v>20</v>
      </c>
      <c r="H400" s="36"/>
      <c r="I400" s="36"/>
      <c r="J400" s="15">
        <v>9891</v>
      </c>
      <c r="K400" s="15" t="s">
        <v>85</v>
      </c>
      <c r="L400" s="15">
        <v>7403</v>
      </c>
      <c r="M400" s="15">
        <v>10282</v>
      </c>
      <c r="N400" s="15" t="s">
        <v>85</v>
      </c>
    </row>
    <row r="401" spans="1:14" x14ac:dyDescent="0.25">
      <c r="A401" s="16">
        <v>1771</v>
      </c>
      <c r="C401" s="15">
        <v>3149</v>
      </c>
      <c r="D401" s="15">
        <v>478</v>
      </c>
      <c r="E401" s="15">
        <v>1054</v>
      </c>
      <c r="F401" s="15">
        <v>1211</v>
      </c>
      <c r="G401" s="15">
        <v>406</v>
      </c>
      <c r="H401" s="36"/>
      <c r="I401" s="36"/>
      <c r="J401" s="15">
        <v>11484</v>
      </c>
      <c r="K401" s="15">
        <v>9435</v>
      </c>
      <c r="L401" s="15">
        <v>10556</v>
      </c>
      <c r="M401" s="15">
        <v>12836</v>
      </c>
      <c r="N401" s="15">
        <v>12275</v>
      </c>
    </row>
    <row r="402" spans="1:14" x14ac:dyDescent="0.25">
      <c r="A402" s="16">
        <v>1773</v>
      </c>
      <c r="C402" s="15">
        <v>313</v>
      </c>
      <c r="D402" s="15">
        <v>38</v>
      </c>
      <c r="E402" s="15">
        <v>93</v>
      </c>
      <c r="F402" s="15">
        <v>136</v>
      </c>
      <c r="G402" s="15">
        <v>46</v>
      </c>
      <c r="H402" s="36"/>
      <c r="I402" s="36"/>
      <c r="J402" s="15">
        <v>15205</v>
      </c>
      <c r="K402" s="15">
        <v>11626</v>
      </c>
      <c r="L402" s="15">
        <v>11950</v>
      </c>
      <c r="M402" s="15">
        <v>18597</v>
      </c>
      <c r="N402" s="15">
        <v>14715</v>
      </c>
    </row>
    <row r="403" spans="1:14" x14ac:dyDescent="0.25">
      <c r="A403" s="16">
        <v>1774</v>
      </c>
      <c r="C403" s="15">
        <v>1075</v>
      </c>
      <c r="D403" s="15">
        <v>153</v>
      </c>
      <c r="E403" s="15">
        <v>334</v>
      </c>
      <c r="F403" s="15">
        <v>404</v>
      </c>
      <c r="G403" s="15">
        <v>184</v>
      </c>
      <c r="H403" s="36"/>
      <c r="I403" s="36"/>
      <c r="J403" s="15">
        <v>12147</v>
      </c>
      <c r="K403" s="15">
        <v>9120</v>
      </c>
      <c r="L403" s="15">
        <v>11339</v>
      </c>
      <c r="M403" s="15">
        <v>13097</v>
      </c>
      <c r="N403" s="15">
        <v>14047</v>
      </c>
    </row>
    <row r="404" spans="1:14" x14ac:dyDescent="0.25">
      <c r="A404" s="16">
        <v>1775</v>
      </c>
      <c r="C404" s="15">
        <v>2074</v>
      </c>
      <c r="D404" s="15">
        <v>287</v>
      </c>
      <c r="E404" s="15">
        <v>702</v>
      </c>
      <c r="F404" s="15">
        <v>803</v>
      </c>
      <c r="G404" s="15">
        <v>282</v>
      </c>
      <c r="H404" s="36"/>
      <c r="I404" s="36"/>
      <c r="J404" s="15">
        <v>12022</v>
      </c>
      <c r="K404" s="15">
        <v>9784</v>
      </c>
      <c r="L404" s="15">
        <v>11469</v>
      </c>
      <c r="M404" s="15">
        <v>12884</v>
      </c>
      <c r="N404" s="15">
        <v>13226</v>
      </c>
    </row>
    <row r="405" spans="1:14" x14ac:dyDescent="0.25">
      <c r="A405" s="16">
        <v>1777</v>
      </c>
      <c r="C405" s="15">
        <v>2682</v>
      </c>
      <c r="D405" s="15">
        <v>440</v>
      </c>
      <c r="E405" s="15">
        <v>880</v>
      </c>
      <c r="F405" s="15">
        <v>1030</v>
      </c>
      <c r="G405" s="15">
        <v>332</v>
      </c>
      <c r="H405" s="36"/>
      <c r="I405" s="36"/>
      <c r="J405" s="15">
        <v>11254</v>
      </c>
      <c r="K405" s="15">
        <v>9453</v>
      </c>
      <c r="L405" s="15">
        <v>10698</v>
      </c>
      <c r="M405" s="15">
        <v>12317</v>
      </c>
      <c r="N405" s="15">
        <v>11815</v>
      </c>
    </row>
    <row r="406" spans="1:14" x14ac:dyDescent="0.25">
      <c r="A406" s="16">
        <v>1778</v>
      </c>
      <c r="C406" s="15">
        <v>576</v>
      </c>
      <c r="D406" s="15">
        <v>82</v>
      </c>
      <c r="E406" s="15">
        <v>179</v>
      </c>
      <c r="F406" s="15">
        <v>208</v>
      </c>
      <c r="G406" s="15">
        <v>107</v>
      </c>
      <c r="H406" s="36"/>
      <c r="I406" s="36"/>
      <c r="J406" s="15">
        <v>11244</v>
      </c>
      <c r="K406" s="15">
        <v>8012</v>
      </c>
      <c r="L406" s="15">
        <v>9786</v>
      </c>
      <c r="M406" s="15">
        <v>12912</v>
      </c>
      <c r="N406" s="15">
        <v>12918</v>
      </c>
    </row>
    <row r="407" spans="1:14" x14ac:dyDescent="0.25">
      <c r="A407" s="16">
        <v>1779</v>
      </c>
      <c r="C407" s="15">
        <v>1272</v>
      </c>
      <c r="D407" s="15">
        <v>188</v>
      </c>
      <c r="E407" s="15">
        <v>407</v>
      </c>
      <c r="F407" s="15">
        <v>507</v>
      </c>
      <c r="G407" s="15">
        <v>170</v>
      </c>
      <c r="H407" s="36"/>
      <c r="I407" s="36"/>
      <c r="J407" s="15">
        <v>12399</v>
      </c>
      <c r="K407" s="15">
        <v>9451</v>
      </c>
      <c r="L407" s="15">
        <v>12667</v>
      </c>
      <c r="M407" s="15">
        <v>13775</v>
      </c>
      <c r="N407" s="15">
        <v>10915</v>
      </c>
    </row>
    <row r="408" spans="1:14" x14ac:dyDescent="0.25">
      <c r="A408" s="16">
        <v>1780</v>
      </c>
      <c r="C408" s="15">
        <v>3</v>
      </c>
      <c r="D408" s="15">
        <v>1</v>
      </c>
      <c r="E408" s="15">
        <v>1</v>
      </c>
      <c r="F408" s="15">
        <v>1</v>
      </c>
      <c r="G408" s="15">
        <v>0</v>
      </c>
      <c r="H408" s="36"/>
      <c r="I408" s="36"/>
      <c r="J408" s="15" t="s">
        <v>85</v>
      </c>
      <c r="K408" s="15" t="s">
        <v>85</v>
      </c>
      <c r="L408" s="15" t="s">
        <v>85</v>
      </c>
      <c r="M408" s="15" t="s">
        <v>85</v>
      </c>
      <c r="N408" s="15" t="s">
        <v>87</v>
      </c>
    </row>
    <row r="409" spans="1:14" x14ac:dyDescent="0.25">
      <c r="A409" s="16">
        <v>1781</v>
      </c>
      <c r="C409" s="15">
        <v>3680</v>
      </c>
      <c r="D409" s="15">
        <v>639</v>
      </c>
      <c r="E409" s="15">
        <v>1501</v>
      </c>
      <c r="F409" s="15">
        <v>1281</v>
      </c>
      <c r="G409" s="15">
        <v>259</v>
      </c>
      <c r="H409" s="36"/>
      <c r="I409" s="36"/>
      <c r="J409" s="15">
        <v>9638</v>
      </c>
      <c r="K409" s="15">
        <v>7952</v>
      </c>
      <c r="L409" s="15">
        <v>9093</v>
      </c>
      <c r="M409" s="15">
        <v>10721</v>
      </c>
      <c r="N409" s="15">
        <v>11603</v>
      </c>
    </row>
    <row r="410" spans="1:14" x14ac:dyDescent="0.25">
      <c r="A410" s="16">
        <v>1782</v>
      </c>
      <c r="C410" s="15">
        <v>4431</v>
      </c>
      <c r="D410" s="15">
        <v>748</v>
      </c>
      <c r="E410" s="15">
        <v>1764</v>
      </c>
      <c r="F410" s="15">
        <v>1559</v>
      </c>
      <c r="G410" s="15">
        <v>360</v>
      </c>
      <c r="H410" s="36"/>
      <c r="I410" s="36"/>
      <c r="J410" s="15">
        <v>9484</v>
      </c>
      <c r="K410" s="15">
        <v>7772</v>
      </c>
      <c r="L410" s="15">
        <v>8941</v>
      </c>
      <c r="M410" s="15">
        <v>10640</v>
      </c>
      <c r="N410" s="15">
        <v>10693</v>
      </c>
    </row>
    <row r="411" spans="1:14" x14ac:dyDescent="0.25">
      <c r="A411" s="16">
        <v>1783</v>
      </c>
      <c r="C411" s="15">
        <v>1176</v>
      </c>
      <c r="D411" s="15">
        <v>259</v>
      </c>
      <c r="E411" s="15">
        <v>469</v>
      </c>
      <c r="F411" s="15">
        <v>373</v>
      </c>
      <c r="G411" s="15">
        <v>75</v>
      </c>
      <c r="H411" s="36"/>
      <c r="I411" s="36"/>
      <c r="J411" s="15">
        <v>9662</v>
      </c>
      <c r="K411" s="15">
        <v>7542</v>
      </c>
      <c r="L411" s="15">
        <v>9557</v>
      </c>
      <c r="M411" s="15">
        <v>10671</v>
      </c>
      <c r="N411" s="15">
        <v>12617</v>
      </c>
    </row>
    <row r="412" spans="1:14" x14ac:dyDescent="0.25">
      <c r="A412" s="16">
        <v>1784</v>
      </c>
      <c r="C412" s="15">
        <v>3603</v>
      </c>
      <c r="D412" s="15">
        <v>588</v>
      </c>
      <c r="E412" s="15">
        <v>1459</v>
      </c>
      <c r="F412" s="15">
        <v>1263</v>
      </c>
      <c r="G412" s="15">
        <v>293</v>
      </c>
      <c r="H412" s="36"/>
      <c r="I412" s="36"/>
      <c r="J412" s="15">
        <v>9730</v>
      </c>
      <c r="K412" s="15">
        <v>7695</v>
      </c>
      <c r="L412" s="15">
        <v>9438</v>
      </c>
      <c r="M412" s="15">
        <v>10655</v>
      </c>
      <c r="N412" s="15">
        <v>11284</v>
      </c>
    </row>
    <row r="413" spans="1:14" x14ac:dyDescent="0.25">
      <c r="A413" s="16">
        <v>1785</v>
      </c>
      <c r="C413" s="15">
        <v>4246</v>
      </c>
      <c r="D413" s="15">
        <v>807</v>
      </c>
      <c r="E413" s="15">
        <v>1700</v>
      </c>
      <c r="F413" s="15">
        <v>1464</v>
      </c>
      <c r="G413" s="15">
        <v>275</v>
      </c>
      <c r="H413" s="36"/>
      <c r="I413" s="36"/>
      <c r="J413" s="15">
        <v>8994</v>
      </c>
      <c r="K413" s="15">
        <v>7440</v>
      </c>
      <c r="L413" s="15">
        <v>8466</v>
      </c>
      <c r="M413" s="15">
        <v>10031</v>
      </c>
      <c r="N413" s="15">
        <v>11291</v>
      </c>
    </row>
    <row r="414" spans="1:14" x14ac:dyDescent="0.25">
      <c r="A414" s="16">
        <v>1786</v>
      </c>
      <c r="C414" s="15">
        <v>90</v>
      </c>
      <c r="D414" s="15">
        <v>13</v>
      </c>
      <c r="E414" s="15">
        <v>22</v>
      </c>
      <c r="F414" s="15">
        <v>34</v>
      </c>
      <c r="G414" s="15">
        <v>21</v>
      </c>
      <c r="H414" s="36"/>
      <c r="I414" s="36"/>
      <c r="J414" s="15">
        <v>9456</v>
      </c>
      <c r="K414" s="15" t="s">
        <v>85</v>
      </c>
      <c r="L414" s="15" t="s">
        <v>85</v>
      </c>
      <c r="M414" s="15">
        <v>9433</v>
      </c>
      <c r="N414" s="15" t="s">
        <v>85</v>
      </c>
    </row>
    <row r="415" spans="1:14" x14ac:dyDescent="0.25">
      <c r="A415" s="16">
        <v>1787</v>
      </c>
      <c r="C415" s="15">
        <v>1378</v>
      </c>
      <c r="D415" s="15">
        <v>226</v>
      </c>
      <c r="E415" s="15">
        <v>435</v>
      </c>
      <c r="F415" s="15">
        <v>506</v>
      </c>
      <c r="G415" s="15">
        <v>211</v>
      </c>
      <c r="H415" s="36"/>
      <c r="I415" s="36"/>
      <c r="J415" s="15">
        <v>9896</v>
      </c>
      <c r="K415" s="15">
        <v>7456</v>
      </c>
      <c r="L415" s="15">
        <v>9131</v>
      </c>
      <c r="M415" s="15">
        <v>10473</v>
      </c>
      <c r="N415" s="15">
        <v>12704</v>
      </c>
    </row>
    <row r="416" spans="1:14" x14ac:dyDescent="0.25">
      <c r="A416" s="16">
        <v>1788</v>
      </c>
      <c r="C416" s="15">
        <v>6487</v>
      </c>
      <c r="D416" s="15">
        <v>1117</v>
      </c>
      <c r="E416" s="15">
        <v>2254</v>
      </c>
      <c r="F416" s="15">
        <v>2509</v>
      </c>
      <c r="G416" s="15">
        <v>607</v>
      </c>
      <c r="H416" s="36"/>
      <c r="I416" s="36"/>
      <c r="J416" s="15">
        <v>10509</v>
      </c>
      <c r="K416" s="15">
        <v>8322</v>
      </c>
      <c r="L416" s="15">
        <v>9984</v>
      </c>
      <c r="M416" s="15">
        <v>11683</v>
      </c>
      <c r="N416" s="15">
        <v>11634</v>
      </c>
    </row>
    <row r="417" spans="1:14" x14ac:dyDescent="0.25">
      <c r="A417" s="16">
        <v>1789</v>
      </c>
      <c r="C417" s="15">
        <v>357</v>
      </c>
      <c r="D417" s="15">
        <v>42</v>
      </c>
      <c r="E417" s="15">
        <v>102</v>
      </c>
      <c r="F417" s="15">
        <v>130</v>
      </c>
      <c r="G417" s="15">
        <v>83</v>
      </c>
      <c r="H417" s="36"/>
      <c r="I417" s="36"/>
      <c r="J417" s="15">
        <v>9044</v>
      </c>
      <c r="K417" s="15">
        <v>6072</v>
      </c>
      <c r="L417" s="15">
        <v>7871</v>
      </c>
      <c r="M417" s="15">
        <v>9690</v>
      </c>
      <c r="N417" s="15">
        <v>10975</v>
      </c>
    </row>
    <row r="418" spans="1:14" x14ac:dyDescent="0.25">
      <c r="A418" s="16">
        <v>1791</v>
      </c>
      <c r="C418" s="15">
        <v>3335</v>
      </c>
      <c r="D418" s="15">
        <v>461</v>
      </c>
      <c r="E418" s="15">
        <v>1066</v>
      </c>
      <c r="F418" s="15">
        <v>1311</v>
      </c>
      <c r="G418" s="15">
        <v>497</v>
      </c>
      <c r="H418" s="36"/>
      <c r="I418" s="36"/>
      <c r="J418" s="15">
        <v>7422</v>
      </c>
      <c r="K418" s="15">
        <v>6476</v>
      </c>
      <c r="L418" s="15">
        <v>6645</v>
      </c>
      <c r="M418" s="15">
        <v>8036</v>
      </c>
      <c r="N418" s="15">
        <v>8346</v>
      </c>
    </row>
    <row r="419" spans="1:14" x14ac:dyDescent="0.25">
      <c r="A419" s="16">
        <v>1792</v>
      </c>
      <c r="C419" s="15">
        <v>716</v>
      </c>
      <c r="D419" s="15">
        <v>84</v>
      </c>
      <c r="E419" s="15">
        <v>205</v>
      </c>
      <c r="F419" s="15">
        <v>289</v>
      </c>
      <c r="G419" s="15">
        <v>138</v>
      </c>
      <c r="H419" s="36"/>
      <c r="I419" s="36"/>
      <c r="J419" s="15">
        <v>7820</v>
      </c>
      <c r="K419" s="15">
        <v>5749</v>
      </c>
      <c r="L419" s="15">
        <v>7403</v>
      </c>
      <c r="M419" s="15">
        <v>8590</v>
      </c>
      <c r="N419" s="15">
        <v>8087</v>
      </c>
    </row>
    <row r="420" spans="1:14" x14ac:dyDescent="0.25">
      <c r="A420" s="16">
        <v>1793</v>
      </c>
      <c r="C420" s="15">
        <v>213</v>
      </c>
      <c r="D420" s="15">
        <v>32</v>
      </c>
      <c r="E420" s="15">
        <v>52</v>
      </c>
      <c r="F420" s="15">
        <v>76</v>
      </c>
      <c r="G420" s="15">
        <v>53</v>
      </c>
      <c r="H420" s="36"/>
      <c r="I420" s="36"/>
      <c r="J420" s="15">
        <v>8498</v>
      </c>
      <c r="K420" s="15">
        <v>6377</v>
      </c>
      <c r="L420" s="15">
        <v>7399</v>
      </c>
      <c r="M420" s="15">
        <v>9636</v>
      </c>
      <c r="N420" s="15">
        <v>9227</v>
      </c>
    </row>
    <row r="421" spans="1:14" x14ac:dyDescent="0.25">
      <c r="A421" s="16">
        <v>1794</v>
      </c>
      <c r="C421" s="15">
        <v>700</v>
      </c>
      <c r="D421" s="15">
        <v>115</v>
      </c>
      <c r="E421" s="15">
        <v>225</v>
      </c>
      <c r="F421" s="15">
        <v>253</v>
      </c>
      <c r="G421" s="15">
        <v>107</v>
      </c>
      <c r="H421" s="36"/>
      <c r="I421" s="36"/>
      <c r="J421" s="15">
        <v>8900</v>
      </c>
      <c r="K421" s="15">
        <v>7539</v>
      </c>
      <c r="L421" s="15">
        <v>7914</v>
      </c>
      <c r="M421" s="15">
        <v>9679</v>
      </c>
      <c r="N421" s="15">
        <v>10591</v>
      </c>
    </row>
    <row r="422" spans="1:14" x14ac:dyDescent="0.25">
      <c r="A422" s="16">
        <v>1795</v>
      </c>
      <c r="C422" s="15">
        <v>676</v>
      </c>
      <c r="D422" s="15">
        <v>109</v>
      </c>
      <c r="E422" s="15">
        <v>230</v>
      </c>
      <c r="F422" s="15">
        <v>217</v>
      </c>
      <c r="G422" s="15">
        <v>120</v>
      </c>
      <c r="H422" s="36"/>
      <c r="I422" s="36"/>
      <c r="J422" s="15">
        <v>9152</v>
      </c>
      <c r="K422" s="15">
        <v>8113</v>
      </c>
      <c r="L422" s="15">
        <v>8497</v>
      </c>
      <c r="M422" s="15">
        <v>10081</v>
      </c>
      <c r="N422" s="15">
        <v>9670</v>
      </c>
    </row>
    <row r="423" spans="1:14" x14ac:dyDescent="0.25">
      <c r="A423" s="16">
        <v>1796</v>
      </c>
      <c r="C423" s="15">
        <v>716</v>
      </c>
      <c r="D423" s="15">
        <v>98</v>
      </c>
      <c r="E423" s="15">
        <v>195</v>
      </c>
      <c r="F423" s="15">
        <v>260</v>
      </c>
      <c r="G423" s="15">
        <v>163</v>
      </c>
      <c r="H423" s="36"/>
      <c r="I423" s="36"/>
      <c r="J423" s="15">
        <v>8488</v>
      </c>
      <c r="K423" s="15">
        <v>7645</v>
      </c>
      <c r="L423" s="15">
        <v>8103</v>
      </c>
      <c r="M423" s="15">
        <v>8614</v>
      </c>
      <c r="N423" s="15">
        <v>9253</v>
      </c>
    </row>
    <row r="424" spans="1:14" x14ac:dyDescent="0.25">
      <c r="A424" s="16">
        <v>1797</v>
      </c>
      <c r="C424" s="15">
        <v>508</v>
      </c>
      <c r="D424" s="15">
        <v>76</v>
      </c>
      <c r="E424" s="15">
        <v>159</v>
      </c>
      <c r="F424" s="15">
        <v>168</v>
      </c>
      <c r="G424" s="15">
        <v>105</v>
      </c>
      <c r="H424" s="36"/>
      <c r="I424" s="36"/>
      <c r="J424" s="15">
        <v>8563</v>
      </c>
      <c r="K424" s="15">
        <v>6575</v>
      </c>
      <c r="L424" s="15">
        <v>8356</v>
      </c>
      <c r="M424" s="15">
        <v>9312</v>
      </c>
      <c r="N424" s="15">
        <v>9116</v>
      </c>
    </row>
    <row r="425" spans="1:14" x14ac:dyDescent="0.25">
      <c r="A425" s="16">
        <v>1800</v>
      </c>
      <c r="C425" s="15">
        <v>6</v>
      </c>
      <c r="D425" s="15">
        <v>1</v>
      </c>
      <c r="E425" s="15">
        <v>1</v>
      </c>
      <c r="F425" s="15">
        <v>4</v>
      </c>
      <c r="G425" s="15">
        <v>0</v>
      </c>
      <c r="H425" s="36"/>
      <c r="I425" s="36"/>
      <c r="J425" s="15" t="s">
        <v>85</v>
      </c>
      <c r="K425" s="15" t="s">
        <v>85</v>
      </c>
      <c r="L425" s="15" t="s">
        <v>85</v>
      </c>
      <c r="M425" s="15" t="s">
        <v>85</v>
      </c>
      <c r="N425" s="15" t="s">
        <v>87</v>
      </c>
    </row>
    <row r="426" spans="1:14" x14ac:dyDescent="0.25">
      <c r="A426" s="16">
        <v>1801</v>
      </c>
      <c r="C426" s="15" t="s">
        <v>85</v>
      </c>
      <c r="D426" s="15" t="s">
        <v>85</v>
      </c>
      <c r="E426" s="15" t="s">
        <v>85</v>
      </c>
      <c r="F426" s="15" t="s">
        <v>85</v>
      </c>
      <c r="G426" s="15" t="s">
        <v>85</v>
      </c>
      <c r="H426" s="36"/>
      <c r="I426" s="36"/>
      <c r="J426" s="15" t="s">
        <v>85</v>
      </c>
      <c r="K426" s="15" t="s">
        <v>85</v>
      </c>
      <c r="L426" s="15" t="s">
        <v>85</v>
      </c>
      <c r="M426" s="15" t="s">
        <v>85</v>
      </c>
      <c r="N426" s="15" t="s">
        <v>85</v>
      </c>
    </row>
    <row r="427" spans="1:14" x14ac:dyDescent="0.25">
      <c r="A427" s="16">
        <v>1802</v>
      </c>
      <c r="C427" s="15">
        <v>5</v>
      </c>
      <c r="D427" s="15">
        <v>0</v>
      </c>
      <c r="E427" s="15">
        <v>2</v>
      </c>
      <c r="F427" s="15">
        <v>3</v>
      </c>
      <c r="G427" s="15">
        <v>0</v>
      </c>
      <c r="H427" s="36"/>
      <c r="I427" s="36"/>
      <c r="J427" s="15" t="s">
        <v>85</v>
      </c>
      <c r="K427" s="15" t="s">
        <v>87</v>
      </c>
      <c r="L427" s="15" t="s">
        <v>85</v>
      </c>
      <c r="M427" s="15" t="s">
        <v>85</v>
      </c>
      <c r="N427" s="15" t="s">
        <v>87</v>
      </c>
    </row>
    <row r="428" spans="1:14" x14ac:dyDescent="0.25">
      <c r="A428" s="16">
        <v>1811</v>
      </c>
      <c r="C428" s="15">
        <v>2081</v>
      </c>
      <c r="D428" s="15">
        <v>372</v>
      </c>
      <c r="E428" s="15">
        <v>787</v>
      </c>
      <c r="F428" s="15">
        <v>659</v>
      </c>
      <c r="G428" s="15">
        <v>263</v>
      </c>
      <c r="H428" s="36"/>
      <c r="I428" s="36"/>
      <c r="J428" s="15">
        <v>11095</v>
      </c>
      <c r="K428" s="15">
        <v>9523</v>
      </c>
      <c r="L428" s="15">
        <v>10930</v>
      </c>
      <c r="M428" s="15">
        <v>11879</v>
      </c>
      <c r="N428" s="15">
        <v>11853</v>
      </c>
    </row>
    <row r="429" spans="1:14" x14ac:dyDescent="0.25">
      <c r="A429" s="16">
        <v>1812</v>
      </c>
      <c r="C429" s="15">
        <v>118</v>
      </c>
      <c r="D429" s="15">
        <v>17</v>
      </c>
      <c r="E429" s="15">
        <v>47</v>
      </c>
      <c r="F429" s="15">
        <v>35</v>
      </c>
      <c r="G429" s="15">
        <v>19</v>
      </c>
      <c r="H429" s="36"/>
      <c r="I429" s="36"/>
      <c r="J429" s="15">
        <v>8668</v>
      </c>
      <c r="K429" s="15" t="s">
        <v>85</v>
      </c>
      <c r="L429" s="15">
        <v>9084</v>
      </c>
      <c r="M429" s="15">
        <v>8485</v>
      </c>
      <c r="N429" s="15" t="s">
        <v>85</v>
      </c>
    </row>
    <row r="430" spans="1:14" x14ac:dyDescent="0.25">
      <c r="A430" s="16">
        <v>1813</v>
      </c>
      <c r="C430" s="15">
        <v>3450</v>
      </c>
      <c r="D430" s="15">
        <v>547</v>
      </c>
      <c r="E430" s="15">
        <v>1468</v>
      </c>
      <c r="F430" s="15">
        <v>1174</v>
      </c>
      <c r="G430" s="15">
        <v>261</v>
      </c>
      <c r="H430" s="36"/>
      <c r="I430" s="36"/>
      <c r="J430" s="15">
        <v>10836</v>
      </c>
      <c r="K430" s="15">
        <v>8891</v>
      </c>
      <c r="L430" s="15">
        <v>10495</v>
      </c>
      <c r="M430" s="15">
        <v>11890</v>
      </c>
      <c r="N430" s="15">
        <v>12095</v>
      </c>
    </row>
    <row r="431" spans="1:14" x14ac:dyDescent="0.25">
      <c r="A431" s="16">
        <v>1814</v>
      </c>
      <c r="C431" s="15">
        <v>3471</v>
      </c>
      <c r="D431" s="15">
        <v>541</v>
      </c>
      <c r="E431" s="15">
        <v>1334</v>
      </c>
      <c r="F431" s="15">
        <v>1230</v>
      </c>
      <c r="G431" s="15">
        <v>366</v>
      </c>
      <c r="H431" s="36"/>
      <c r="I431" s="36"/>
      <c r="J431" s="15">
        <v>9470</v>
      </c>
      <c r="K431" s="15">
        <v>7843</v>
      </c>
      <c r="L431" s="15">
        <v>8676</v>
      </c>
      <c r="M431" s="15">
        <v>10599</v>
      </c>
      <c r="N431" s="15">
        <v>10977</v>
      </c>
    </row>
    <row r="432" spans="1:14" x14ac:dyDescent="0.25">
      <c r="A432" s="16">
        <v>1815</v>
      </c>
      <c r="C432" s="15">
        <v>2878</v>
      </c>
      <c r="D432" s="15">
        <v>385</v>
      </c>
      <c r="E432" s="15">
        <v>1032</v>
      </c>
      <c r="F432" s="15">
        <v>1034</v>
      </c>
      <c r="G432" s="15">
        <v>427</v>
      </c>
      <c r="H432" s="36"/>
      <c r="I432" s="36"/>
      <c r="J432" s="15">
        <v>9726</v>
      </c>
      <c r="K432" s="15">
        <v>8493</v>
      </c>
      <c r="L432" s="15">
        <v>8942</v>
      </c>
      <c r="M432" s="15">
        <v>10295</v>
      </c>
      <c r="N432" s="15">
        <v>11353</v>
      </c>
    </row>
    <row r="433" spans="1:14" x14ac:dyDescent="0.25">
      <c r="A433" s="16">
        <v>1816</v>
      </c>
      <c r="C433" s="15">
        <v>3431</v>
      </c>
      <c r="D433" s="15">
        <v>609</v>
      </c>
      <c r="E433" s="15">
        <v>1400</v>
      </c>
      <c r="F433" s="15">
        <v>1144</v>
      </c>
      <c r="G433" s="15">
        <v>278</v>
      </c>
      <c r="H433" s="36"/>
      <c r="I433" s="36"/>
      <c r="J433" s="15">
        <v>9906</v>
      </c>
      <c r="K433" s="15">
        <v>8621</v>
      </c>
      <c r="L433" s="15">
        <v>9071</v>
      </c>
      <c r="M433" s="15">
        <v>11146</v>
      </c>
      <c r="N433" s="15">
        <v>11826</v>
      </c>
    </row>
    <row r="434" spans="1:14" x14ac:dyDescent="0.25">
      <c r="A434" s="16">
        <v>1817</v>
      </c>
      <c r="C434" s="15">
        <v>1707</v>
      </c>
      <c r="D434" s="15">
        <v>239</v>
      </c>
      <c r="E434" s="15">
        <v>588</v>
      </c>
      <c r="F434" s="15">
        <v>676</v>
      </c>
      <c r="G434" s="15">
        <v>204</v>
      </c>
      <c r="H434" s="36"/>
      <c r="I434" s="36"/>
      <c r="J434" s="15">
        <v>10170</v>
      </c>
      <c r="K434" s="15">
        <v>9935</v>
      </c>
      <c r="L434" s="15">
        <v>9005</v>
      </c>
      <c r="M434" s="15">
        <v>10544</v>
      </c>
      <c r="N434" s="15">
        <v>12567</v>
      </c>
    </row>
    <row r="435" spans="1:14" x14ac:dyDescent="0.25">
      <c r="A435" s="16">
        <v>1821</v>
      </c>
      <c r="C435" s="15">
        <v>686</v>
      </c>
      <c r="D435" s="15">
        <v>125</v>
      </c>
      <c r="E435" s="15">
        <v>270</v>
      </c>
      <c r="F435" s="15">
        <v>221</v>
      </c>
      <c r="G435" s="15">
        <v>70</v>
      </c>
      <c r="H435" s="36"/>
      <c r="I435" s="36"/>
      <c r="J435" s="15">
        <v>9745</v>
      </c>
      <c r="K435" s="15">
        <v>8910</v>
      </c>
      <c r="L435" s="15">
        <v>9315</v>
      </c>
      <c r="M435" s="15">
        <v>10703</v>
      </c>
      <c r="N435" s="15">
        <v>9873</v>
      </c>
    </row>
    <row r="436" spans="1:14" x14ac:dyDescent="0.25">
      <c r="A436" s="16">
        <v>1822</v>
      </c>
      <c r="C436" s="15">
        <v>2553</v>
      </c>
      <c r="D436" s="15">
        <v>379</v>
      </c>
      <c r="E436" s="15">
        <v>864</v>
      </c>
      <c r="F436" s="15">
        <v>978</v>
      </c>
      <c r="G436" s="15">
        <v>332</v>
      </c>
      <c r="H436" s="36"/>
      <c r="I436" s="36"/>
      <c r="J436" s="15">
        <v>10642</v>
      </c>
      <c r="K436" s="15">
        <v>8101</v>
      </c>
      <c r="L436" s="15">
        <v>9662</v>
      </c>
      <c r="M436" s="15">
        <v>12020</v>
      </c>
      <c r="N436" s="15">
        <v>12034</v>
      </c>
    </row>
    <row r="437" spans="1:14" x14ac:dyDescent="0.25">
      <c r="A437" s="16">
        <v>1823</v>
      </c>
      <c r="C437" s="15">
        <v>2897</v>
      </c>
      <c r="D437" s="15">
        <v>434</v>
      </c>
      <c r="E437" s="15">
        <v>1079</v>
      </c>
      <c r="F437" s="15">
        <v>1082</v>
      </c>
      <c r="G437" s="15">
        <v>302</v>
      </c>
      <c r="H437" s="36"/>
      <c r="I437" s="36"/>
      <c r="J437" s="15">
        <v>9486</v>
      </c>
      <c r="K437" s="15">
        <v>7580</v>
      </c>
      <c r="L437" s="15">
        <v>9027</v>
      </c>
      <c r="M437" s="15">
        <v>10342</v>
      </c>
      <c r="N437" s="15">
        <v>10796</v>
      </c>
    </row>
    <row r="438" spans="1:14" x14ac:dyDescent="0.25">
      <c r="A438" s="16">
        <v>1824</v>
      </c>
      <c r="C438" s="15">
        <v>3052</v>
      </c>
      <c r="D438" s="15">
        <v>506</v>
      </c>
      <c r="E438" s="15">
        <v>1264</v>
      </c>
      <c r="F438" s="15">
        <v>1083</v>
      </c>
      <c r="G438" s="15">
        <v>199</v>
      </c>
      <c r="H438" s="36"/>
      <c r="I438" s="36"/>
      <c r="J438" s="15">
        <v>9922</v>
      </c>
      <c r="K438" s="15">
        <v>8263</v>
      </c>
      <c r="L438" s="15">
        <v>9471</v>
      </c>
      <c r="M438" s="15">
        <v>11037</v>
      </c>
      <c r="N438" s="15">
        <v>10942</v>
      </c>
    </row>
    <row r="439" spans="1:14" x14ac:dyDescent="0.25">
      <c r="A439" s="16">
        <v>1825</v>
      </c>
      <c r="C439" s="15">
        <v>3772</v>
      </c>
      <c r="D439" s="15">
        <v>660</v>
      </c>
      <c r="E439" s="15">
        <v>1531</v>
      </c>
      <c r="F439" s="15">
        <v>1318</v>
      </c>
      <c r="G439" s="15">
        <v>263</v>
      </c>
      <c r="H439" s="36"/>
      <c r="I439" s="36"/>
      <c r="J439" s="15">
        <v>10339</v>
      </c>
      <c r="K439" s="15">
        <v>9114</v>
      </c>
      <c r="L439" s="15">
        <v>9600</v>
      </c>
      <c r="M439" s="15">
        <v>11593</v>
      </c>
      <c r="N439" s="15">
        <v>11427</v>
      </c>
    </row>
    <row r="440" spans="1:14" x14ac:dyDescent="0.25">
      <c r="A440" s="16">
        <v>1826</v>
      </c>
      <c r="C440" s="15">
        <v>2782</v>
      </c>
      <c r="D440" s="15">
        <v>459</v>
      </c>
      <c r="E440" s="15">
        <v>1127</v>
      </c>
      <c r="F440" s="15">
        <v>1004</v>
      </c>
      <c r="G440" s="15">
        <v>192</v>
      </c>
      <c r="H440" s="36"/>
      <c r="I440" s="36"/>
      <c r="J440" s="15">
        <v>9857</v>
      </c>
      <c r="K440" s="15">
        <v>8205</v>
      </c>
      <c r="L440" s="15">
        <v>9227</v>
      </c>
      <c r="M440" s="15">
        <v>10887</v>
      </c>
      <c r="N440" s="15">
        <v>12112</v>
      </c>
    </row>
    <row r="441" spans="1:14" x14ac:dyDescent="0.25">
      <c r="A441" s="16">
        <v>1827</v>
      </c>
      <c r="C441" s="15">
        <v>4891</v>
      </c>
      <c r="D441" s="15">
        <v>835</v>
      </c>
      <c r="E441" s="15">
        <v>1827</v>
      </c>
      <c r="F441" s="15">
        <v>1785</v>
      </c>
      <c r="G441" s="15">
        <v>444</v>
      </c>
      <c r="H441" s="36"/>
      <c r="I441" s="36"/>
      <c r="J441" s="15">
        <v>10538</v>
      </c>
      <c r="K441" s="15">
        <v>8346</v>
      </c>
      <c r="L441" s="15">
        <v>10255</v>
      </c>
      <c r="M441" s="15">
        <v>11381</v>
      </c>
      <c r="N441" s="15">
        <v>12432</v>
      </c>
    </row>
    <row r="442" spans="1:14" x14ac:dyDescent="0.25">
      <c r="A442" s="16">
        <v>1829</v>
      </c>
      <c r="C442" s="15">
        <v>1800</v>
      </c>
      <c r="D442" s="15">
        <v>247</v>
      </c>
      <c r="E442" s="15">
        <v>611</v>
      </c>
      <c r="F442" s="15">
        <v>696</v>
      </c>
      <c r="G442" s="15">
        <v>246</v>
      </c>
      <c r="H442" s="36"/>
      <c r="I442" s="36"/>
      <c r="J442" s="15">
        <v>8778</v>
      </c>
      <c r="K442" s="15">
        <v>7427</v>
      </c>
      <c r="L442" s="15">
        <v>7941</v>
      </c>
      <c r="M442" s="15">
        <v>9689</v>
      </c>
      <c r="N442" s="15">
        <v>9636</v>
      </c>
    </row>
    <row r="443" spans="1:14" x14ac:dyDescent="0.25">
      <c r="A443" s="16">
        <v>1831</v>
      </c>
      <c r="C443" s="15">
        <v>1174</v>
      </c>
      <c r="D443" s="15">
        <v>178</v>
      </c>
      <c r="E443" s="15">
        <v>460</v>
      </c>
      <c r="F443" s="15">
        <v>411</v>
      </c>
      <c r="G443" s="15">
        <v>125</v>
      </c>
      <c r="H443" s="36"/>
      <c r="I443" s="36"/>
      <c r="J443" s="15">
        <v>9436</v>
      </c>
      <c r="K443" s="15">
        <v>8385</v>
      </c>
      <c r="L443" s="15">
        <v>8446</v>
      </c>
      <c r="M443" s="15">
        <v>10575</v>
      </c>
      <c r="N443" s="15">
        <v>10835</v>
      </c>
    </row>
    <row r="444" spans="1:14" x14ac:dyDescent="0.25">
      <c r="A444" s="16">
        <v>1832</v>
      </c>
      <c r="C444" s="15">
        <v>151</v>
      </c>
      <c r="D444" s="15">
        <v>15</v>
      </c>
      <c r="E444" s="15">
        <v>47</v>
      </c>
      <c r="F444" s="15">
        <v>51</v>
      </c>
      <c r="G444" s="15">
        <v>38</v>
      </c>
      <c r="H444" s="36"/>
      <c r="I444" s="36"/>
      <c r="J444" s="15">
        <v>9611</v>
      </c>
      <c r="K444" s="15" t="s">
        <v>85</v>
      </c>
      <c r="L444" s="15">
        <v>9800</v>
      </c>
      <c r="M444" s="15">
        <v>10560</v>
      </c>
      <c r="N444" s="15">
        <v>9229</v>
      </c>
    </row>
    <row r="445" spans="1:14" x14ac:dyDescent="0.25">
      <c r="A445" s="16">
        <v>1834</v>
      </c>
      <c r="C445" s="15">
        <v>2817</v>
      </c>
      <c r="D445" s="15">
        <v>414</v>
      </c>
      <c r="E445" s="15">
        <v>971</v>
      </c>
      <c r="F445" s="15">
        <v>1060</v>
      </c>
      <c r="G445" s="15">
        <v>372</v>
      </c>
      <c r="H445" s="36"/>
      <c r="I445" s="36"/>
      <c r="J445" s="15">
        <v>9111</v>
      </c>
      <c r="K445" s="15">
        <v>7317</v>
      </c>
      <c r="L445" s="15">
        <v>8181</v>
      </c>
      <c r="M445" s="15">
        <v>10035</v>
      </c>
      <c r="N445" s="15">
        <v>10903</v>
      </c>
    </row>
    <row r="446" spans="1:14" x14ac:dyDescent="0.25">
      <c r="A446" s="16">
        <v>1841</v>
      </c>
      <c r="C446" s="15">
        <v>1153</v>
      </c>
      <c r="D446" s="15">
        <v>172</v>
      </c>
      <c r="E446" s="15">
        <v>388</v>
      </c>
      <c r="F446" s="15">
        <v>418</v>
      </c>
      <c r="G446" s="15">
        <v>175</v>
      </c>
      <c r="H446" s="36"/>
      <c r="I446" s="36"/>
      <c r="J446" s="15">
        <v>10170</v>
      </c>
      <c r="K446" s="15">
        <v>8564</v>
      </c>
      <c r="L446" s="15">
        <v>9518</v>
      </c>
      <c r="M446" s="15">
        <v>11518</v>
      </c>
      <c r="N446" s="15">
        <v>9974</v>
      </c>
    </row>
    <row r="447" spans="1:14" x14ac:dyDescent="0.25">
      <c r="A447" s="16">
        <v>1842</v>
      </c>
      <c r="C447" s="15">
        <v>365</v>
      </c>
      <c r="D447" s="15">
        <v>35</v>
      </c>
      <c r="E447" s="15">
        <v>107</v>
      </c>
      <c r="F447" s="15">
        <v>138</v>
      </c>
      <c r="G447" s="15">
        <v>85</v>
      </c>
      <c r="H447" s="36"/>
      <c r="I447" s="36"/>
      <c r="J447" s="15">
        <v>9347</v>
      </c>
      <c r="K447" s="15">
        <v>7330</v>
      </c>
      <c r="L447" s="15">
        <v>8065</v>
      </c>
      <c r="M447" s="15">
        <v>9970</v>
      </c>
      <c r="N447" s="15">
        <v>10779</v>
      </c>
    </row>
    <row r="448" spans="1:14" x14ac:dyDescent="0.25">
      <c r="A448" s="16">
        <v>1843</v>
      </c>
      <c r="C448" s="15">
        <v>385</v>
      </c>
      <c r="D448" s="15">
        <v>60</v>
      </c>
      <c r="E448" s="15">
        <v>122</v>
      </c>
      <c r="F448" s="15">
        <v>136</v>
      </c>
      <c r="G448" s="15">
        <v>67</v>
      </c>
      <c r="H448" s="36"/>
      <c r="I448" s="36"/>
      <c r="J448" s="15">
        <v>11258</v>
      </c>
      <c r="K448" s="15">
        <v>10088</v>
      </c>
      <c r="L448" s="15">
        <v>10715</v>
      </c>
      <c r="M448" s="15">
        <v>11713</v>
      </c>
      <c r="N448" s="15">
        <v>12374</v>
      </c>
    </row>
    <row r="449" spans="1:14" x14ac:dyDescent="0.25">
      <c r="A449" s="16">
        <v>1844</v>
      </c>
      <c r="C449" s="15">
        <v>144</v>
      </c>
      <c r="D449" s="15">
        <v>21</v>
      </c>
      <c r="E449" s="15">
        <v>56</v>
      </c>
      <c r="F449" s="15">
        <v>38</v>
      </c>
      <c r="G449" s="15">
        <v>29</v>
      </c>
      <c r="H449" s="36"/>
      <c r="I449" s="36"/>
      <c r="J449" s="15">
        <v>10366</v>
      </c>
      <c r="K449" s="15" t="s">
        <v>85</v>
      </c>
      <c r="L449" s="15">
        <v>10228</v>
      </c>
      <c r="M449" s="15">
        <v>9504</v>
      </c>
      <c r="N449" s="15" t="s">
        <v>85</v>
      </c>
    </row>
    <row r="450" spans="1:14" x14ac:dyDescent="0.25">
      <c r="A450" s="16">
        <v>1846</v>
      </c>
      <c r="C450" s="15">
        <v>217</v>
      </c>
      <c r="D450" s="15">
        <v>38</v>
      </c>
      <c r="E450" s="15">
        <v>62</v>
      </c>
      <c r="F450" s="15">
        <v>87</v>
      </c>
      <c r="G450" s="15">
        <v>30</v>
      </c>
      <c r="H450" s="36"/>
      <c r="I450" s="36"/>
      <c r="J450" s="15">
        <v>10241</v>
      </c>
      <c r="K450" s="15">
        <v>8154</v>
      </c>
      <c r="L450" s="15">
        <v>8039</v>
      </c>
      <c r="M450" s="15">
        <v>11643</v>
      </c>
      <c r="N450" s="15">
        <v>13367</v>
      </c>
    </row>
    <row r="451" spans="1:14" x14ac:dyDescent="0.25">
      <c r="A451" s="16">
        <v>1847</v>
      </c>
      <c r="C451" s="15">
        <v>156</v>
      </c>
      <c r="D451" s="15">
        <v>18</v>
      </c>
      <c r="E451" s="15">
        <v>40</v>
      </c>
      <c r="F451" s="15">
        <v>48</v>
      </c>
      <c r="G451" s="15">
        <v>50</v>
      </c>
      <c r="H451" s="36"/>
      <c r="I451" s="36"/>
      <c r="J451" s="15">
        <v>9556</v>
      </c>
      <c r="K451" s="15" t="s">
        <v>85</v>
      </c>
      <c r="L451" s="15">
        <v>8599</v>
      </c>
      <c r="M451" s="15">
        <v>8148</v>
      </c>
      <c r="N451" s="15">
        <v>11763</v>
      </c>
    </row>
    <row r="452" spans="1:14" x14ac:dyDescent="0.25">
      <c r="A452" s="16">
        <v>1851</v>
      </c>
      <c r="C452" s="15">
        <v>6098</v>
      </c>
      <c r="D452" s="15">
        <v>758</v>
      </c>
      <c r="E452" s="15">
        <v>1957</v>
      </c>
      <c r="F452" s="15">
        <v>2350</v>
      </c>
      <c r="G452" s="15">
        <v>1033</v>
      </c>
      <c r="H452" s="36"/>
      <c r="I452" s="36"/>
      <c r="J452" s="15">
        <v>9076</v>
      </c>
      <c r="K452" s="15">
        <v>6832</v>
      </c>
      <c r="L452" s="15">
        <v>8010</v>
      </c>
      <c r="M452" s="15">
        <v>9989</v>
      </c>
      <c r="N452" s="15">
        <v>10670</v>
      </c>
    </row>
    <row r="453" spans="1:14" x14ac:dyDescent="0.25">
      <c r="A453" s="16">
        <v>1852</v>
      </c>
      <c r="C453" s="15">
        <v>4985</v>
      </c>
      <c r="D453" s="15">
        <v>650</v>
      </c>
      <c r="E453" s="15">
        <v>1621</v>
      </c>
      <c r="F453" s="15">
        <v>1973</v>
      </c>
      <c r="G453" s="15">
        <v>741</v>
      </c>
      <c r="H453" s="36"/>
      <c r="I453" s="36"/>
      <c r="J453" s="15">
        <v>8905</v>
      </c>
      <c r="K453" s="15">
        <v>6922</v>
      </c>
      <c r="L453" s="15">
        <v>7820</v>
      </c>
      <c r="M453" s="15">
        <v>9514</v>
      </c>
      <c r="N453" s="15">
        <v>11393</v>
      </c>
    </row>
    <row r="454" spans="1:14" x14ac:dyDescent="0.25">
      <c r="A454" s="16">
        <v>1853</v>
      </c>
      <c r="C454" s="15">
        <v>467</v>
      </c>
      <c r="D454" s="15">
        <v>87</v>
      </c>
      <c r="E454" s="15">
        <v>144</v>
      </c>
      <c r="F454" s="15">
        <v>185</v>
      </c>
      <c r="G454" s="15">
        <v>51</v>
      </c>
      <c r="H454" s="36"/>
      <c r="I454" s="36"/>
      <c r="J454" s="15">
        <v>10327</v>
      </c>
      <c r="K454" s="15">
        <v>7916</v>
      </c>
      <c r="L454" s="15">
        <v>8754</v>
      </c>
      <c r="M454" s="15">
        <v>12015</v>
      </c>
      <c r="N454" s="15">
        <v>12758</v>
      </c>
    </row>
    <row r="455" spans="1:14" x14ac:dyDescent="0.25">
      <c r="A455" s="16">
        <v>1860</v>
      </c>
      <c r="C455" s="15">
        <v>6</v>
      </c>
      <c r="D455" s="15">
        <v>1</v>
      </c>
      <c r="E455" s="15">
        <v>2</v>
      </c>
      <c r="F455" s="15">
        <v>1</v>
      </c>
      <c r="G455" s="15">
        <v>2</v>
      </c>
      <c r="H455" s="36"/>
      <c r="I455" s="36"/>
      <c r="J455" s="15" t="s">
        <v>85</v>
      </c>
      <c r="K455" s="15" t="s">
        <v>85</v>
      </c>
      <c r="L455" s="15" t="s">
        <v>85</v>
      </c>
      <c r="M455" s="15" t="s">
        <v>85</v>
      </c>
      <c r="N455" s="15" t="s">
        <v>85</v>
      </c>
    </row>
    <row r="456" spans="1:14" x14ac:dyDescent="0.25">
      <c r="A456" s="16">
        <v>1861</v>
      </c>
      <c r="C456" s="15">
        <v>3561</v>
      </c>
      <c r="D456" s="15">
        <v>357</v>
      </c>
      <c r="E456" s="15">
        <v>946</v>
      </c>
      <c r="F456" s="15">
        <v>1223</v>
      </c>
      <c r="G456" s="15">
        <v>1035</v>
      </c>
      <c r="H456" s="36"/>
      <c r="I456" s="36"/>
      <c r="J456" s="15">
        <v>9012</v>
      </c>
      <c r="K456" s="15">
        <v>6440</v>
      </c>
      <c r="L456" s="15">
        <v>7581</v>
      </c>
      <c r="M456" s="15">
        <v>9213</v>
      </c>
      <c r="N456" s="15">
        <v>10968</v>
      </c>
    </row>
    <row r="457" spans="1:14" x14ac:dyDescent="0.25">
      <c r="A457" s="16">
        <v>1862</v>
      </c>
      <c r="C457" s="15">
        <v>3010</v>
      </c>
      <c r="D457" s="15">
        <v>422</v>
      </c>
      <c r="E457" s="15">
        <v>948</v>
      </c>
      <c r="F457" s="15">
        <v>1063</v>
      </c>
      <c r="G457" s="15">
        <v>577</v>
      </c>
      <c r="H457" s="36"/>
      <c r="I457" s="36"/>
      <c r="J457" s="15">
        <v>8990</v>
      </c>
      <c r="K457" s="15">
        <v>6940</v>
      </c>
      <c r="L457" s="15">
        <v>7964</v>
      </c>
      <c r="M457" s="15">
        <v>9612</v>
      </c>
      <c r="N457" s="15">
        <v>11028</v>
      </c>
    </row>
    <row r="458" spans="1:14" x14ac:dyDescent="0.25">
      <c r="A458" s="16">
        <v>1865</v>
      </c>
      <c r="C458" s="15">
        <v>224</v>
      </c>
      <c r="D458" s="15">
        <v>33</v>
      </c>
      <c r="E458" s="15">
        <v>57</v>
      </c>
      <c r="F458" s="15">
        <v>80</v>
      </c>
      <c r="G458" s="15">
        <v>54</v>
      </c>
      <c r="H458" s="36"/>
      <c r="I458" s="36"/>
      <c r="J458" s="15">
        <v>9588</v>
      </c>
      <c r="K458" s="15">
        <v>5214</v>
      </c>
      <c r="L458" s="15">
        <v>8747</v>
      </c>
      <c r="M458" s="15">
        <v>10471</v>
      </c>
      <c r="N458" s="15">
        <v>11841</v>
      </c>
    </row>
    <row r="459" spans="1:14" x14ac:dyDescent="0.25">
      <c r="A459" s="16">
        <v>1871</v>
      </c>
      <c r="C459" s="15">
        <v>2531</v>
      </c>
      <c r="D459" s="15">
        <v>294</v>
      </c>
      <c r="E459" s="15">
        <v>750</v>
      </c>
      <c r="F459" s="15">
        <v>966</v>
      </c>
      <c r="G459" s="15">
        <v>521</v>
      </c>
      <c r="H459" s="36"/>
      <c r="I459" s="36"/>
      <c r="J459" s="15">
        <v>9314</v>
      </c>
      <c r="K459" s="15">
        <v>7948</v>
      </c>
      <c r="L459" s="15">
        <v>7999</v>
      </c>
      <c r="M459" s="15">
        <v>9586</v>
      </c>
      <c r="N459" s="15">
        <v>11474</v>
      </c>
    </row>
    <row r="460" spans="1:14" x14ac:dyDescent="0.25">
      <c r="A460" s="16">
        <v>1873</v>
      </c>
      <c r="C460" s="15">
        <v>809</v>
      </c>
      <c r="D460" s="15">
        <v>123</v>
      </c>
      <c r="E460" s="15">
        <v>272</v>
      </c>
      <c r="F460" s="15">
        <v>281</v>
      </c>
      <c r="G460" s="15">
        <v>133</v>
      </c>
      <c r="H460" s="36"/>
      <c r="I460" s="36"/>
      <c r="J460" s="15">
        <v>9727</v>
      </c>
      <c r="K460" s="15">
        <v>7811</v>
      </c>
      <c r="L460" s="15">
        <v>9096</v>
      </c>
      <c r="M460" s="15">
        <v>10582</v>
      </c>
      <c r="N460" s="15">
        <v>10985</v>
      </c>
    </row>
    <row r="461" spans="1:14" x14ac:dyDescent="0.25">
      <c r="A461" s="16">
        <v>1900</v>
      </c>
      <c r="C461" s="15" t="s">
        <v>85</v>
      </c>
      <c r="D461" s="15" t="s">
        <v>85</v>
      </c>
      <c r="E461" s="15" t="s">
        <v>85</v>
      </c>
      <c r="F461" s="15" t="s">
        <v>85</v>
      </c>
      <c r="G461" s="15" t="s">
        <v>85</v>
      </c>
      <c r="H461" s="36"/>
      <c r="I461" s="36"/>
      <c r="J461" s="15" t="s">
        <v>85</v>
      </c>
      <c r="K461" s="15" t="s">
        <v>85</v>
      </c>
      <c r="L461" s="15" t="s">
        <v>85</v>
      </c>
      <c r="M461" s="15" t="s">
        <v>85</v>
      </c>
      <c r="N461" s="15" t="s">
        <v>85</v>
      </c>
    </row>
    <row r="462" spans="1:14" x14ac:dyDescent="0.25">
      <c r="A462" s="16">
        <v>1901</v>
      </c>
      <c r="C462" s="15">
        <v>6431</v>
      </c>
      <c r="D462" s="15">
        <v>815</v>
      </c>
      <c r="E462" s="15">
        <v>2169</v>
      </c>
      <c r="F462" s="15">
        <v>2511</v>
      </c>
      <c r="G462" s="15">
        <v>936</v>
      </c>
      <c r="H462" s="36"/>
      <c r="I462" s="36"/>
      <c r="J462" s="15">
        <v>9281</v>
      </c>
      <c r="K462" s="15">
        <v>7554</v>
      </c>
      <c r="L462" s="15">
        <v>8157</v>
      </c>
      <c r="M462" s="15">
        <v>10110</v>
      </c>
      <c r="N462" s="15">
        <v>11167</v>
      </c>
    </row>
    <row r="463" spans="1:14" x14ac:dyDescent="0.25">
      <c r="A463" s="16">
        <v>1902</v>
      </c>
      <c r="C463" s="15">
        <v>3989</v>
      </c>
      <c r="D463" s="15">
        <v>556</v>
      </c>
      <c r="E463" s="15">
        <v>1331</v>
      </c>
      <c r="F463" s="15">
        <v>1604</v>
      </c>
      <c r="G463" s="15">
        <v>498</v>
      </c>
      <c r="H463" s="36"/>
      <c r="I463" s="36"/>
      <c r="J463" s="15">
        <v>9218</v>
      </c>
      <c r="K463" s="15">
        <v>7430</v>
      </c>
      <c r="L463" s="15">
        <v>8397</v>
      </c>
      <c r="M463" s="15">
        <v>9943</v>
      </c>
      <c r="N463" s="15">
        <v>11078</v>
      </c>
    </row>
    <row r="464" spans="1:14" x14ac:dyDescent="0.25">
      <c r="A464" s="16">
        <v>1906</v>
      </c>
      <c r="C464" s="15">
        <v>3950</v>
      </c>
      <c r="D464" s="15">
        <v>522</v>
      </c>
      <c r="E464" s="15">
        <v>1159</v>
      </c>
      <c r="F464" s="15">
        <v>1599</v>
      </c>
      <c r="G464" s="15">
        <v>670</v>
      </c>
      <c r="H464" s="36"/>
      <c r="I464" s="36"/>
      <c r="J464" s="15">
        <v>8906</v>
      </c>
      <c r="K464" s="15">
        <v>7316</v>
      </c>
      <c r="L464" s="15">
        <v>7971</v>
      </c>
      <c r="M464" s="15">
        <v>9602</v>
      </c>
      <c r="N464" s="15">
        <v>10104</v>
      </c>
    </row>
    <row r="465" spans="1:14" x14ac:dyDescent="0.25">
      <c r="A465" s="16">
        <v>1911</v>
      </c>
      <c r="C465" s="15">
        <v>6371</v>
      </c>
      <c r="D465" s="15">
        <v>1077</v>
      </c>
      <c r="E465" s="15">
        <v>2162</v>
      </c>
      <c r="F465" s="15">
        <v>2398</v>
      </c>
      <c r="G465" s="15">
        <v>734</v>
      </c>
      <c r="H465" s="36"/>
      <c r="I465" s="36"/>
      <c r="J465" s="15">
        <v>9781</v>
      </c>
      <c r="K465" s="15">
        <v>8345</v>
      </c>
      <c r="L465" s="15">
        <v>8893</v>
      </c>
      <c r="M465" s="15">
        <v>10791</v>
      </c>
      <c r="N465" s="15">
        <v>11204</v>
      </c>
    </row>
    <row r="466" spans="1:14" x14ac:dyDescent="0.25">
      <c r="A466" s="16">
        <v>1921</v>
      </c>
      <c r="C466" s="15">
        <v>2656</v>
      </c>
      <c r="D466" s="15">
        <v>369</v>
      </c>
      <c r="E466" s="15">
        <v>904</v>
      </c>
      <c r="F466" s="15">
        <v>996</v>
      </c>
      <c r="G466" s="15">
        <v>387</v>
      </c>
      <c r="H466" s="36"/>
      <c r="I466" s="36"/>
      <c r="J466" s="15">
        <v>9468</v>
      </c>
      <c r="K466" s="15">
        <v>7588</v>
      </c>
      <c r="L466" s="15">
        <v>9075</v>
      </c>
      <c r="M466" s="15">
        <v>10151</v>
      </c>
      <c r="N466" s="15">
        <v>10422</v>
      </c>
    </row>
    <row r="467" spans="1:14" x14ac:dyDescent="0.25">
      <c r="A467" s="16">
        <v>1931</v>
      </c>
      <c r="C467" s="15">
        <v>2275</v>
      </c>
      <c r="D467" s="15">
        <v>358</v>
      </c>
      <c r="E467" s="15">
        <v>816</v>
      </c>
      <c r="F467" s="15">
        <v>816</v>
      </c>
      <c r="G467" s="15">
        <v>285</v>
      </c>
      <c r="H467" s="36"/>
      <c r="I467" s="36"/>
      <c r="J467" s="15">
        <v>8805</v>
      </c>
      <c r="K467" s="15">
        <v>7649</v>
      </c>
      <c r="L467" s="15">
        <v>7802</v>
      </c>
      <c r="M467" s="15">
        <v>9486</v>
      </c>
      <c r="N467" s="15">
        <v>11178</v>
      </c>
    </row>
    <row r="468" spans="1:14" x14ac:dyDescent="0.25">
      <c r="A468" s="16">
        <v>1934</v>
      </c>
      <c r="C468" s="15">
        <v>1850</v>
      </c>
      <c r="D468" s="15">
        <v>293</v>
      </c>
      <c r="E468" s="15">
        <v>615</v>
      </c>
      <c r="F468" s="15">
        <v>671</v>
      </c>
      <c r="G468" s="15">
        <v>271</v>
      </c>
      <c r="H468" s="36"/>
      <c r="I468" s="36"/>
      <c r="J468" s="15">
        <v>9361</v>
      </c>
      <c r="K468" s="15">
        <v>7223</v>
      </c>
      <c r="L468" s="15">
        <v>8226</v>
      </c>
      <c r="M468" s="15">
        <v>10436</v>
      </c>
      <c r="N468" s="15">
        <v>11586</v>
      </c>
    </row>
    <row r="469" spans="1:14" x14ac:dyDescent="0.25">
      <c r="A469" s="16">
        <v>1935</v>
      </c>
      <c r="C469" s="15">
        <v>1342</v>
      </c>
      <c r="D469" s="15">
        <v>217</v>
      </c>
      <c r="E469" s="15">
        <v>450</v>
      </c>
      <c r="F469" s="15">
        <v>482</v>
      </c>
      <c r="G469" s="15">
        <v>193</v>
      </c>
      <c r="H469" s="36"/>
      <c r="I469" s="36"/>
      <c r="J469" s="15">
        <v>9143</v>
      </c>
      <c r="K469" s="15">
        <v>7503</v>
      </c>
      <c r="L469" s="15">
        <v>8385</v>
      </c>
      <c r="M469" s="15">
        <v>10088</v>
      </c>
      <c r="N469" s="15">
        <v>10392</v>
      </c>
    </row>
    <row r="470" spans="1:14" x14ac:dyDescent="0.25">
      <c r="A470" s="16">
        <v>1940</v>
      </c>
      <c r="C470" s="15">
        <v>2</v>
      </c>
      <c r="D470" s="15">
        <v>0</v>
      </c>
      <c r="E470" s="15">
        <v>1</v>
      </c>
      <c r="F470" s="15">
        <v>1</v>
      </c>
      <c r="G470" s="15">
        <v>0</v>
      </c>
      <c r="H470" s="36"/>
      <c r="I470" s="36"/>
      <c r="J470" s="15" t="s">
        <v>85</v>
      </c>
      <c r="K470" s="15" t="s">
        <v>87</v>
      </c>
      <c r="L470" s="15" t="s">
        <v>85</v>
      </c>
      <c r="M470" s="15" t="s">
        <v>85</v>
      </c>
      <c r="N470" s="15" t="s">
        <v>87</v>
      </c>
    </row>
    <row r="471" spans="1:14" x14ac:dyDescent="0.25">
      <c r="A471" s="16">
        <v>1941</v>
      </c>
      <c r="C471" s="15">
        <v>1620</v>
      </c>
      <c r="D471" s="15">
        <v>328</v>
      </c>
      <c r="E471" s="15">
        <v>661</v>
      </c>
      <c r="F471" s="15">
        <v>509</v>
      </c>
      <c r="G471" s="15">
        <v>122</v>
      </c>
      <c r="H471" s="36"/>
      <c r="I471" s="36"/>
      <c r="J471" s="15">
        <v>10448</v>
      </c>
      <c r="K471" s="15">
        <v>9964</v>
      </c>
      <c r="L471" s="15">
        <v>10109</v>
      </c>
      <c r="M471" s="15">
        <v>10950</v>
      </c>
      <c r="N471" s="15">
        <v>11490</v>
      </c>
    </row>
    <row r="472" spans="1:14" x14ac:dyDescent="0.25">
      <c r="A472" s="16">
        <v>1942</v>
      </c>
      <c r="C472" s="15">
        <v>1204</v>
      </c>
      <c r="D472" s="15">
        <v>163</v>
      </c>
      <c r="E472" s="15">
        <v>427</v>
      </c>
      <c r="F472" s="15">
        <v>413</v>
      </c>
      <c r="G472" s="15">
        <v>201</v>
      </c>
      <c r="H472" s="36"/>
      <c r="I472" s="36"/>
      <c r="J472" s="15">
        <v>9278</v>
      </c>
      <c r="K472" s="15">
        <v>7271</v>
      </c>
      <c r="L472" s="15">
        <v>8278</v>
      </c>
      <c r="M472" s="15">
        <v>10037</v>
      </c>
      <c r="N472" s="15">
        <v>11470</v>
      </c>
    </row>
    <row r="473" spans="1:14" x14ac:dyDescent="0.25">
      <c r="A473" s="16">
        <v>1943</v>
      </c>
      <c r="C473" s="15">
        <v>2389</v>
      </c>
      <c r="D473" s="15">
        <v>395</v>
      </c>
      <c r="E473" s="15">
        <v>801</v>
      </c>
      <c r="F473" s="15">
        <v>922</v>
      </c>
      <c r="G473" s="15">
        <v>271</v>
      </c>
      <c r="H473" s="36"/>
      <c r="I473" s="36"/>
      <c r="J473" s="15">
        <v>9237</v>
      </c>
      <c r="K473" s="15">
        <v>7184</v>
      </c>
      <c r="L473" s="15">
        <v>8805</v>
      </c>
      <c r="M473" s="15">
        <v>9989</v>
      </c>
      <c r="N473" s="15">
        <v>10945</v>
      </c>
    </row>
    <row r="474" spans="1:14" x14ac:dyDescent="0.25">
      <c r="A474" s="16">
        <v>1944</v>
      </c>
      <c r="C474" s="15">
        <v>3189</v>
      </c>
      <c r="D474" s="15">
        <v>536</v>
      </c>
      <c r="E474" s="15">
        <v>1228</v>
      </c>
      <c r="F474" s="15">
        <v>1107</v>
      </c>
      <c r="G474" s="15">
        <v>318</v>
      </c>
      <c r="H474" s="36"/>
      <c r="I474" s="36"/>
      <c r="J474" s="15">
        <v>9235</v>
      </c>
      <c r="K474" s="15">
        <v>7411</v>
      </c>
      <c r="L474" s="15">
        <v>9083</v>
      </c>
      <c r="M474" s="15">
        <v>10042</v>
      </c>
      <c r="N474" s="15">
        <v>10088</v>
      </c>
    </row>
    <row r="475" spans="1:14" x14ac:dyDescent="0.25">
      <c r="A475" s="16">
        <v>1945</v>
      </c>
      <c r="C475" s="15">
        <v>3109</v>
      </c>
      <c r="D475" s="15">
        <v>511</v>
      </c>
      <c r="E475" s="15">
        <v>1232</v>
      </c>
      <c r="F475" s="15">
        <v>1124</v>
      </c>
      <c r="G475" s="15">
        <v>242</v>
      </c>
      <c r="H475" s="36"/>
      <c r="I475" s="36"/>
      <c r="J475" s="15">
        <v>9166</v>
      </c>
      <c r="K475" s="15">
        <v>7517</v>
      </c>
      <c r="L475" s="15">
        <v>8750</v>
      </c>
      <c r="M475" s="15">
        <v>10134</v>
      </c>
      <c r="N475" s="15">
        <v>10271</v>
      </c>
    </row>
    <row r="476" spans="1:14" x14ac:dyDescent="0.25">
      <c r="A476" s="16">
        <v>1946</v>
      </c>
      <c r="C476" s="15">
        <v>1881</v>
      </c>
      <c r="D476" s="15">
        <v>312</v>
      </c>
      <c r="E476" s="15">
        <v>779</v>
      </c>
      <c r="F476" s="15">
        <v>653</v>
      </c>
      <c r="G476" s="15">
        <v>137</v>
      </c>
      <c r="H476" s="36"/>
      <c r="I476" s="36"/>
      <c r="J476" s="15">
        <v>10430</v>
      </c>
      <c r="K476" s="15">
        <v>8443</v>
      </c>
      <c r="L476" s="15">
        <v>9211</v>
      </c>
      <c r="M476" s="15">
        <v>12071</v>
      </c>
      <c r="N476" s="15">
        <v>14061</v>
      </c>
    </row>
    <row r="477" spans="1:14" x14ac:dyDescent="0.25">
      <c r="A477" s="16">
        <v>1947</v>
      </c>
      <c r="C477" s="15">
        <v>1566</v>
      </c>
      <c r="D477" s="15">
        <v>260</v>
      </c>
      <c r="E477" s="15">
        <v>617</v>
      </c>
      <c r="F477" s="15">
        <v>569</v>
      </c>
      <c r="G477" s="15">
        <v>120</v>
      </c>
      <c r="H477" s="36"/>
      <c r="I477" s="36"/>
      <c r="J477" s="15">
        <v>10140</v>
      </c>
      <c r="K477" s="15">
        <v>8711</v>
      </c>
      <c r="L477" s="15">
        <v>9497</v>
      </c>
      <c r="M477" s="15">
        <v>11112</v>
      </c>
      <c r="N477" s="15">
        <v>11941</v>
      </c>
    </row>
    <row r="478" spans="1:14" x14ac:dyDescent="0.25">
      <c r="A478" s="16">
        <v>1948</v>
      </c>
      <c r="C478" s="15">
        <v>2789</v>
      </c>
      <c r="D478" s="15">
        <v>474</v>
      </c>
      <c r="E478" s="15">
        <v>975</v>
      </c>
      <c r="F478" s="15">
        <v>995</v>
      </c>
      <c r="G478" s="15">
        <v>345</v>
      </c>
      <c r="H478" s="36"/>
      <c r="I478" s="36"/>
      <c r="J478" s="15">
        <v>10381</v>
      </c>
      <c r="K478" s="15">
        <v>7761</v>
      </c>
      <c r="L478" s="15">
        <v>9166</v>
      </c>
      <c r="M478" s="15">
        <v>12126</v>
      </c>
      <c r="N478" s="15">
        <v>12380</v>
      </c>
    </row>
    <row r="479" spans="1:14" x14ac:dyDescent="0.25">
      <c r="A479" s="16">
        <v>1949</v>
      </c>
      <c r="C479" s="15">
        <v>1124</v>
      </c>
      <c r="D479" s="15">
        <v>151</v>
      </c>
      <c r="E479" s="15">
        <v>381</v>
      </c>
      <c r="F479" s="15">
        <v>407</v>
      </c>
      <c r="G479" s="15">
        <v>185</v>
      </c>
      <c r="H479" s="36"/>
      <c r="I479" s="36"/>
      <c r="J479" s="15">
        <v>10260</v>
      </c>
      <c r="K479" s="15">
        <v>7949</v>
      </c>
      <c r="L479" s="15">
        <v>9449</v>
      </c>
      <c r="M479" s="15">
        <v>11315</v>
      </c>
      <c r="N479" s="15">
        <v>11496</v>
      </c>
    </row>
    <row r="480" spans="1:14" x14ac:dyDescent="0.25">
      <c r="A480" s="16">
        <v>1951</v>
      </c>
      <c r="C480" s="15">
        <v>2152</v>
      </c>
      <c r="D480" s="15">
        <v>365</v>
      </c>
      <c r="E480" s="15">
        <v>825</v>
      </c>
      <c r="F480" s="15">
        <v>780</v>
      </c>
      <c r="G480" s="15">
        <v>182</v>
      </c>
      <c r="H480" s="36"/>
      <c r="I480" s="36"/>
      <c r="J480" s="15">
        <v>10418</v>
      </c>
      <c r="K480" s="15">
        <v>9160</v>
      </c>
      <c r="L480" s="15">
        <v>9739</v>
      </c>
      <c r="M480" s="15">
        <v>11154</v>
      </c>
      <c r="N480" s="15">
        <v>12859</v>
      </c>
    </row>
    <row r="481" spans="1:14" x14ac:dyDescent="0.25">
      <c r="A481" s="16">
        <v>1961</v>
      </c>
      <c r="C481" s="15">
        <v>672</v>
      </c>
      <c r="D481" s="15">
        <v>133</v>
      </c>
      <c r="E481" s="15">
        <v>245</v>
      </c>
      <c r="F481" s="15">
        <v>226</v>
      </c>
      <c r="G481" s="15">
        <v>68</v>
      </c>
      <c r="H481" s="36"/>
      <c r="I481" s="36"/>
      <c r="J481" s="15">
        <v>8577</v>
      </c>
      <c r="K481" s="15">
        <v>8211</v>
      </c>
      <c r="L481" s="15">
        <v>7696</v>
      </c>
      <c r="M481" s="15">
        <v>9351</v>
      </c>
      <c r="N481" s="15">
        <v>9899</v>
      </c>
    </row>
    <row r="482" spans="1:14" x14ac:dyDescent="0.25">
      <c r="A482" s="16">
        <v>1962</v>
      </c>
      <c r="C482" s="15">
        <v>3223</v>
      </c>
      <c r="D482" s="15">
        <v>513</v>
      </c>
      <c r="E482" s="15">
        <v>1248</v>
      </c>
      <c r="F482" s="15">
        <v>1167</v>
      </c>
      <c r="G482" s="15">
        <v>295</v>
      </c>
      <c r="H482" s="36"/>
      <c r="I482" s="36"/>
      <c r="J482" s="15">
        <v>9125</v>
      </c>
      <c r="K482" s="15">
        <v>7706</v>
      </c>
      <c r="L482" s="15">
        <v>8828</v>
      </c>
      <c r="M482" s="15">
        <v>9874</v>
      </c>
      <c r="N482" s="15">
        <v>9885</v>
      </c>
    </row>
    <row r="483" spans="1:14" x14ac:dyDescent="0.25">
      <c r="A483" s="16">
        <v>1963</v>
      </c>
      <c r="C483" s="15">
        <v>2807</v>
      </c>
      <c r="D483" s="15">
        <v>479</v>
      </c>
      <c r="E483" s="15">
        <v>1022</v>
      </c>
      <c r="F483" s="15">
        <v>1052</v>
      </c>
      <c r="G483" s="15">
        <v>254</v>
      </c>
      <c r="H483" s="36"/>
      <c r="I483" s="36"/>
      <c r="J483" s="15">
        <v>8809</v>
      </c>
      <c r="K483" s="15">
        <v>7454</v>
      </c>
      <c r="L483" s="15">
        <v>8300</v>
      </c>
      <c r="M483" s="15">
        <v>9530</v>
      </c>
      <c r="N483" s="15">
        <v>10424</v>
      </c>
    </row>
    <row r="484" spans="1:14" x14ac:dyDescent="0.25">
      <c r="A484" s="16">
        <v>1964</v>
      </c>
      <c r="C484" s="15">
        <v>3364</v>
      </c>
      <c r="D484" s="15">
        <v>579</v>
      </c>
      <c r="E484" s="15">
        <v>1253</v>
      </c>
      <c r="F484" s="15">
        <v>1197</v>
      </c>
      <c r="G484" s="15">
        <v>335</v>
      </c>
      <c r="H484" s="36"/>
      <c r="I484" s="36"/>
      <c r="J484" s="15">
        <v>8484</v>
      </c>
      <c r="K484" s="15">
        <v>7072</v>
      </c>
      <c r="L484" s="15">
        <v>7902</v>
      </c>
      <c r="M484" s="15">
        <v>9437</v>
      </c>
      <c r="N484" s="15">
        <v>9692</v>
      </c>
    </row>
    <row r="485" spans="1:14" x14ac:dyDescent="0.25">
      <c r="A485" s="16">
        <v>1965</v>
      </c>
      <c r="C485" s="15">
        <v>3070</v>
      </c>
      <c r="D485" s="15">
        <v>462</v>
      </c>
      <c r="E485" s="15">
        <v>1020</v>
      </c>
      <c r="F485" s="15">
        <v>1231</v>
      </c>
      <c r="G485" s="15">
        <v>357</v>
      </c>
      <c r="H485" s="36"/>
      <c r="I485" s="36"/>
      <c r="J485" s="15">
        <v>8615</v>
      </c>
      <c r="K485" s="15">
        <v>6776</v>
      </c>
      <c r="L485" s="15">
        <v>8014</v>
      </c>
      <c r="M485" s="15">
        <v>9267</v>
      </c>
      <c r="N485" s="15">
        <v>10465</v>
      </c>
    </row>
    <row r="486" spans="1:14" x14ac:dyDescent="0.25">
      <c r="A486" s="16">
        <v>1966</v>
      </c>
      <c r="C486" s="15">
        <v>2159</v>
      </c>
      <c r="D486" s="15">
        <v>399</v>
      </c>
      <c r="E486" s="15">
        <v>885</v>
      </c>
      <c r="F486" s="15">
        <v>705</v>
      </c>
      <c r="G486" s="15">
        <v>170</v>
      </c>
      <c r="H486" s="36"/>
      <c r="I486" s="36"/>
      <c r="J486" s="15">
        <v>9390</v>
      </c>
      <c r="K486" s="15">
        <v>7853</v>
      </c>
      <c r="L486" s="15">
        <v>8678</v>
      </c>
      <c r="M486" s="15">
        <v>10672</v>
      </c>
      <c r="N486" s="15">
        <v>11392</v>
      </c>
    </row>
    <row r="487" spans="1:14" x14ac:dyDescent="0.25">
      <c r="A487" s="16">
        <v>1967</v>
      </c>
      <c r="C487" s="15">
        <v>2381</v>
      </c>
      <c r="D487" s="15">
        <v>378</v>
      </c>
      <c r="E487" s="15">
        <v>809</v>
      </c>
      <c r="F487" s="15">
        <v>882</v>
      </c>
      <c r="G487" s="15">
        <v>312</v>
      </c>
      <c r="H487" s="36"/>
      <c r="I487" s="36"/>
      <c r="J487" s="15">
        <v>10206</v>
      </c>
      <c r="K487" s="15">
        <v>8163</v>
      </c>
      <c r="L487" s="15">
        <v>8958</v>
      </c>
      <c r="M487" s="15">
        <v>11032</v>
      </c>
      <c r="N487" s="15">
        <v>13580</v>
      </c>
    </row>
    <row r="488" spans="1:14" x14ac:dyDescent="0.25">
      <c r="A488" s="16">
        <v>1968</v>
      </c>
      <c r="C488" s="15">
        <v>188</v>
      </c>
      <c r="D488" s="15">
        <v>26</v>
      </c>
      <c r="E488" s="15">
        <v>56</v>
      </c>
      <c r="F488" s="15">
        <v>57</v>
      </c>
      <c r="G488" s="15">
        <v>49</v>
      </c>
      <c r="H488" s="36"/>
      <c r="I488" s="36"/>
      <c r="J488" s="15">
        <v>7038</v>
      </c>
      <c r="K488" s="15" t="s">
        <v>85</v>
      </c>
      <c r="L488" s="15">
        <v>6636</v>
      </c>
      <c r="M488" s="15">
        <v>6579</v>
      </c>
      <c r="N488" s="15">
        <v>8951</v>
      </c>
    </row>
    <row r="489" spans="1:14" x14ac:dyDescent="0.25">
      <c r="A489" s="16">
        <v>1969</v>
      </c>
      <c r="C489" s="15">
        <v>667</v>
      </c>
      <c r="D489" s="15">
        <v>100</v>
      </c>
      <c r="E489" s="15">
        <v>171</v>
      </c>
      <c r="F489" s="15">
        <v>260</v>
      </c>
      <c r="G489" s="15">
        <v>136</v>
      </c>
      <c r="H489" s="36"/>
      <c r="I489" s="36"/>
      <c r="J489" s="15">
        <v>7992</v>
      </c>
      <c r="K489" s="15">
        <v>7420</v>
      </c>
      <c r="L489" s="15">
        <v>7300</v>
      </c>
      <c r="M489" s="15">
        <v>8182</v>
      </c>
      <c r="N489" s="15">
        <v>8919</v>
      </c>
    </row>
    <row r="490" spans="1:14" x14ac:dyDescent="0.25">
      <c r="A490" s="16">
        <v>1970</v>
      </c>
      <c r="C490" s="15">
        <v>1</v>
      </c>
      <c r="D490" s="15">
        <v>0</v>
      </c>
      <c r="E490" s="15">
        <v>0</v>
      </c>
      <c r="F490" s="15">
        <v>1</v>
      </c>
      <c r="G490" s="15">
        <v>0</v>
      </c>
      <c r="H490" s="36"/>
      <c r="I490" s="36"/>
      <c r="J490" s="15" t="s">
        <v>85</v>
      </c>
      <c r="K490" s="15" t="s">
        <v>87</v>
      </c>
      <c r="L490" s="15" t="s">
        <v>87</v>
      </c>
      <c r="M490" s="15" t="s">
        <v>85</v>
      </c>
      <c r="N490" s="15" t="s">
        <v>87</v>
      </c>
    </row>
    <row r="491" spans="1:14" x14ac:dyDescent="0.25">
      <c r="A491" s="16">
        <v>1971</v>
      </c>
      <c r="C491" s="15">
        <v>4064</v>
      </c>
      <c r="D491" s="15">
        <v>774</v>
      </c>
      <c r="E491" s="15">
        <v>1565</v>
      </c>
      <c r="F491" s="15">
        <v>1338</v>
      </c>
      <c r="G491" s="15">
        <v>387</v>
      </c>
      <c r="H491" s="36"/>
      <c r="I491" s="36"/>
      <c r="J491" s="15">
        <v>9690</v>
      </c>
      <c r="K491" s="15">
        <v>8088</v>
      </c>
      <c r="L491" s="15">
        <v>9300</v>
      </c>
      <c r="M491" s="15">
        <v>10887</v>
      </c>
      <c r="N491" s="15">
        <v>10333</v>
      </c>
    </row>
    <row r="492" spans="1:14" x14ac:dyDescent="0.25">
      <c r="A492" s="16">
        <v>1972</v>
      </c>
      <c r="C492" s="15">
        <v>3568</v>
      </c>
      <c r="D492" s="15">
        <v>679</v>
      </c>
      <c r="E492" s="15">
        <v>1496</v>
      </c>
      <c r="F492" s="15">
        <v>1141</v>
      </c>
      <c r="G492" s="15">
        <v>252</v>
      </c>
      <c r="H492" s="36"/>
      <c r="I492" s="36"/>
      <c r="J492" s="15">
        <v>9876</v>
      </c>
      <c r="K492" s="15">
        <v>8450</v>
      </c>
      <c r="L492" s="15">
        <v>9501</v>
      </c>
      <c r="M492" s="15">
        <v>11047</v>
      </c>
      <c r="N492" s="15">
        <v>10640</v>
      </c>
    </row>
    <row r="493" spans="1:14" x14ac:dyDescent="0.25">
      <c r="A493" s="16">
        <v>1973</v>
      </c>
      <c r="C493" s="15">
        <v>2566</v>
      </c>
      <c r="D493" s="15">
        <v>483</v>
      </c>
      <c r="E493" s="15">
        <v>988</v>
      </c>
      <c r="F493" s="15">
        <v>894</v>
      </c>
      <c r="G493" s="15">
        <v>201</v>
      </c>
      <c r="H493" s="36"/>
      <c r="I493" s="36"/>
      <c r="J493" s="15">
        <v>9917</v>
      </c>
      <c r="K493" s="15">
        <v>8056</v>
      </c>
      <c r="L493" s="15">
        <v>9547</v>
      </c>
      <c r="M493" s="15">
        <v>10904</v>
      </c>
      <c r="N493" s="15">
        <v>11818</v>
      </c>
    </row>
    <row r="494" spans="1:14" x14ac:dyDescent="0.25">
      <c r="A494" s="16">
        <v>1974</v>
      </c>
      <c r="C494" s="15">
        <v>2666</v>
      </c>
      <c r="D494" s="15">
        <v>517</v>
      </c>
      <c r="E494" s="15">
        <v>1053</v>
      </c>
      <c r="F494" s="15">
        <v>874</v>
      </c>
      <c r="G494" s="15">
        <v>222</v>
      </c>
      <c r="H494" s="36"/>
      <c r="I494" s="36"/>
      <c r="J494" s="15">
        <v>9535</v>
      </c>
      <c r="K494" s="15">
        <v>7738</v>
      </c>
      <c r="L494" s="15">
        <v>8905</v>
      </c>
      <c r="M494" s="15">
        <v>10617</v>
      </c>
      <c r="N494" s="15">
        <v>12457</v>
      </c>
    </row>
    <row r="495" spans="1:14" x14ac:dyDescent="0.25">
      <c r="A495" s="16">
        <v>1975</v>
      </c>
      <c r="C495" s="15">
        <v>1157</v>
      </c>
      <c r="D495" s="15">
        <v>229</v>
      </c>
      <c r="E495" s="15">
        <v>440</v>
      </c>
      <c r="F495" s="15">
        <v>387</v>
      </c>
      <c r="G495" s="15">
        <v>101</v>
      </c>
      <c r="H495" s="36"/>
      <c r="I495" s="36"/>
      <c r="J495" s="15">
        <v>10376</v>
      </c>
      <c r="K495" s="15">
        <v>8165</v>
      </c>
      <c r="L495" s="15">
        <v>9768</v>
      </c>
      <c r="M495" s="15">
        <v>11828</v>
      </c>
      <c r="N495" s="15">
        <v>12470</v>
      </c>
    </row>
    <row r="496" spans="1:14" x14ac:dyDescent="0.25">
      <c r="A496" s="16">
        <v>1976</v>
      </c>
      <c r="C496" s="15">
        <v>213</v>
      </c>
      <c r="D496" s="15">
        <v>28</v>
      </c>
      <c r="E496" s="15">
        <v>56</v>
      </c>
      <c r="F496" s="15">
        <v>73</v>
      </c>
      <c r="G496" s="15">
        <v>56</v>
      </c>
      <c r="H496" s="36"/>
      <c r="I496" s="36"/>
      <c r="J496" s="15">
        <v>10434</v>
      </c>
      <c r="K496" s="15" t="s">
        <v>85</v>
      </c>
      <c r="L496" s="15">
        <v>9029</v>
      </c>
      <c r="M496" s="15">
        <v>12278</v>
      </c>
      <c r="N496" s="15">
        <v>10633</v>
      </c>
    </row>
    <row r="497" spans="1:14" x14ac:dyDescent="0.25">
      <c r="A497" s="16">
        <v>1981</v>
      </c>
      <c r="C497" s="15">
        <v>1176</v>
      </c>
      <c r="D497" s="15">
        <v>145</v>
      </c>
      <c r="E497" s="15">
        <v>372</v>
      </c>
      <c r="F497" s="15">
        <v>434</v>
      </c>
      <c r="G497" s="15">
        <v>225</v>
      </c>
      <c r="H497" s="36"/>
      <c r="I497" s="36"/>
      <c r="J497" s="15">
        <v>9237</v>
      </c>
      <c r="K497" s="15">
        <v>7086</v>
      </c>
      <c r="L497" s="15">
        <v>7847</v>
      </c>
      <c r="M497" s="15">
        <v>9789</v>
      </c>
      <c r="N497" s="15">
        <v>11857</v>
      </c>
    </row>
    <row r="498" spans="1:14" x14ac:dyDescent="0.25">
      <c r="A498" s="16">
        <v>1985</v>
      </c>
      <c r="C498" s="15">
        <v>1614</v>
      </c>
      <c r="D498" s="15">
        <v>202</v>
      </c>
      <c r="E498" s="15">
        <v>466</v>
      </c>
      <c r="F498" s="15">
        <v>655</v>
      </c>
      <c r="G498" s="15">
        <v>291</v>
      </c>
      <c r="H498" s="36"/>
      <c r="I498" s="36"/>
      <c r="J498" s="15">
        <v>8986</v>
      </c>
      <c r="K498" s="15">
        <v>6067</v>
      </c>
      <c r="L498" s="15">
        <v>7269</v>
      </c>
      <c r="M498" s="15">
        <v>9956</v>
      </c>
      <c r="N498" s="15">
        <v>11576</v>
      </c>
    </row>
    <row r="499" spans="1:14" x14ac:dyDescent="0.25">
      <c r="A499" s="16">
        <v>1991</v>
      </c>
      <c r="C499" s="15">
        <v>6413</v>
      </c>
      <c r="D499" s="15">
        <v>1186</v>
      </c>
      <c r="E499" s="15">
        <v>2356</v>
      </c>
      <c r="F499" s="15">
        <v>2312</v>
      </c>
      <c r="G499" s="15">
        <v>559</v>
      </c>
      <c r="H499" s="36"/>
      <c r="I499" s="36"/>
      <c r="J499" s="15">
        <v>9500</v>
      </c>
      <c r="K499" s="15">
        <v>7798</v>
      </c>
      <c r="L499" s="15">
        <v>8577</v>
      </c>
      <c r="M499" s="15">
        <v>10823</v>
      </c>
      <c r="N499" s="15">
        <v>11531</v>
      </c>
    </row>
    <row r="500" spans="1:14" x14ac:dyDescent="0.25">
      <c r="A500" s="16">
        <v>1992</v>
      </c>
      <c r="C500" s="15">
        <v>963</v>
      </c>
      <c r="D500" s="15">
        <v>182</v>
      </c>
      <c r="E500" s="15">
        <v>356</v>
      </c>
      <c r="F500" s="15">
        <v>342</v>
      </c>
      <c r="G500" s="15">
        <v>83</v>
      </c>
      <c r="H500" s="36"/>
      <c r="I500" s="36"/>
      <c r="J500" s="15">
        <v>9222</v>
      </c>
      <c r="K500" s="15">
        <v>8038</v>
      </c>
      <c r="L500" s="15">
        <v>8519</v>
      </c>
      <c r="M500" s="15">
        <v>10143</v>
      </c>
      <c r="N500" s="15">
        <v>11043</v>
      </c>
    </row>
    <row r="501" spans="1:14" x14ac:dyDescent="0.25">
      <c r="A501" s="16">
        <v>2000</v>
      </c>
      <c r="C501" s="15">
        <v>7</v>
      </c>
      <c r="D501" s="15">
        <v>2</v>
      </c>
      <c r="E501" s="15">
        <v>4</v>
      </c>
      <c r="F501" s="15">
        <v>1</v>
      </c>
      <c r="G501" s="15">
        <v>0</v>
      </c>
      <c r="H501" s="36"/>
      <c r="I501" s="36"/>
      <c r="J501" s="15" t="s">
        <v>85</v>
      </c>
      <c r="K501" s="15" t="s">
        <v>85</v>
      </c>
      <c r="L501" s="15" t="s">
        <v>85</v>
      </c>
      <c r="M501" s="15" t="s">
        <v>85</v>
      </c>
      <c r="N501" s="15" t="s">
        <v>87</v>
      </c>
    </row>
    <row r="502" spans="1:14" x14ac:dyDescent="0.25">
      <c r="A502" s="16">
        <v>2011</v>
      </c>
      <c r="C502" s="15">
        <v>4253</v>
      </c>
      <c r="D502" s="15">
        <v>638</v>
      </c>
      <c r="E502" s="15">
        <v>1446</v>
      </c>
      <c r="F502" s="15">
        <v>1431</v>
      </c>
      <c r="G502" s="15">
        <v>738</v>
      </c>
      <c r="H502" s="36"/>
      <c r="I502" s="36"/>
      <c r="J502" s="15">
        <v>10220</v>
      </c>
      <c r="K502" s="15">
        <v>8480</v>
      </c>
      <c r="L502" s="15">
        <v>9179</v>
      </c>
      <c r="M502" s="15">
        <v>10960</v>
      </c>
      <c r="N502" s="15">
        <v>12329</v>
      </c>
    </row>
    <row r="503" spans="1:14" x14ac:dyDescent="0.25">
      <c r="A503" s="16">
        <v>2012</v>
      </c>
      <c r="C503" s="15">
        <v>4881</v>
      </c>
      <c r="D503" s="15">
        <v>520</v>
      </c>
      <c r="E503" s="15">
        <v>1415</v>
      </c>
      <c r="F503" s="15">
        <v>1758</v>
      </c>
      <c r="G503" s="15">
        <v>1188</v>
      </c>
      <c r="H503" s="36"/>
      <c r="I503" s="36"/>
      <c r="J503" s="15">
        <v>10265</v>
      </c>
      <c r="K503" s="15">
        <v>7560</v>
      </c>
      <c r="L503" s="15">
        <v>8907</v>
      </c>
      <c r="M503" s="15">
        <v>10575</v>
      </c>
      <c r="N503" s="15">
        <v>12609</v>
      </c>
    </row>
    <row r="504" spans="1:14" x14ac:dyDescent="0.25">
      <c r="A504" s="16">
        <v>2013</v>
      </c>
      <c r="C504" s="15">
        <v>2741</v>
      </c>
      <c r="D504" s="15">
        <v>372</v>
      </c>
      <c r="E504" s="15">
        <v>1007</v>
      </c>
      <c r="F504" s="15">
        <v>1020</v>
      </c>
      <c r="G504" s="15">
        <v>342</v>
      </c>
      <c r="H504" s="36"/>
      <c r="I504" s="36"/>
      <c r="J504" s="15">
        <v>9869</v>
      </c>
      <c r="K504" s="15">
        <v>7316</v>
      </c>
      <c r="L504" s="15">
        <v>9214</v>
      </c>
      <c r="M504" s="15">
        <v>10900</v>
      </c>
      <c r="N504" s="15">
        <v>11502</v>
      </c>
    </row>
    <row r="505" spans="1:14" x14ac:dyDescent="0.25">
      <c r="A505" s="16">
        <v>2014</v>
      </c>
      <c r="C505" s="15">
        <v>3122</v>
      </c>
      <c r="D505" s="15">
        <v>478</v>
      </c>
      <c r="E505" s="15">
        <v>1053</v>
      </c>
      <c r="F505" s="15">
        <v>1233</v>
      </c>
      <c r="G505" s="15">
        <v>358</v>
      </c>
      <c r="H505" s="36"/>
      <c r="I505" s="36"/>
      <c r="J505" s="15">
        <v>9695</v>
      </c>
      <c r="K505" s="15">
        <v>7470</v>
      </c>
      <c r="L505" s="15">
        <v>8646</v>
      </c>
      <c r="M505" s="15">
        <v>10756</v>
      </c>
      <c r="N505" s="15">
        <v>12094</v>
      </c>
    </row>
    <row r="506" spans="1:14" x14ac:dyDescent="0.25">
      <c r="A506" s="16">
        <v>2015</v>
      </c>
      <c r="C506" s="15">
        <v>2137</v>
      </c>
      <c r="D506" s="15">
        <v>239</v>
      </c>
      <c r="E506" s="15">
        <v>654</v>
      </c>
      <c r="F506" s="15">
        <v>872</v>
      </c>
      <c r="G506" s="15">
        <v>372</v>
      </c>
      <c r="H506" s="36"/>
      <c r="I506" s="36"/>
      <c r="J506" s="15">
        <v>9339</v>
      </c>
      <c r="K506" s="15">
        <v>6730</v>
      </c>
      <c r="L506" s="15">
        <v>7345</v>
      </c>
      <c r="M506" s="15">
        <v>10528</v>
      </c>
      <c r="N506" s="15">
        <v>11732</v>
      </c>
    </row>
    <row r="507" spans="1:14" x14ac:dyDescent="0.25">
      <c r="A507" s="16">
        <v>2019</v>
      </c>
      <c r="C507" s="15">
        <v>51</v>
      </c>
      <c r="D507" s="15">
        <v>7</v>
      </c>
      <c r="E507" s="15">
        <v>11</v>
      </c>
      <c r="F507" s="15">
        <v>23</v>
      </c>
      <c r="G507" s="15">
        <v>10</v>
      </c>
      <c r="H507" s="36"/>
      <c r="I507" s="36"/>
      <c r="J507" s="15">
        <v>11194</v>
      </c>
      <c r="K507" s="15" t="s">
        <v>85</v>
      </c>
      <c r="L507" s="15" t="s">
        <v>85</v>
      </c>
      <c r="M507" s="15" t="s">
        <v>85</v>
      </c>
      <c r="N507" s="15" t="s">
        <v>85</v>
      </c>
    </row>
    <row r="508" spans="1:14" x14ac:dyDescent="0.25">
      <c r="A508" s="16">
        <v>2021</v>
      </c>
      <c r="C508" s="15">
        <v>2931</v>
      </c>
      <c r="D508" s="15">
        <v>479</v>
      </c>
      <c r="E508" s="15">
        <v>1140</v>
      </c>
      <c r="F508" s="15">
        <v>996</v>
      </c>
      <c r="G508" s="15">
        <v>316</v>
      </c>
      <c r="H508" s="36"/>
      <c r="I508" s="36"/>
      <c r="J508" s="15">
        <v>10428</v>
      </c>
      <c r="K508" s="15">
        <v>8705</v>
      </c>
      <c r="L508" s="15">
        <v>9694</v>
      </c>
      <c r="M508" s="15">
        <v>11606</v>
      </c>
      <c r="N508" s="15">
        <v>11976</v>
      </c>
    </row>
    <row r="509" spans="1:14" x14ac:dyDescent="0.25">
      <c r="A509" s="16">
        <v>2022</v>
      </c>
      <c r="C509" s="15">
        <v>3432</v>
      </c>
      <c r="D509" s="15">
        <v>581</v>
      </c>
      <c r="E509" s="15">
        <v>1306</v>
      </c>
      <c r="F509" s="15">
        <v>1242</v>
      </c>
      <c r="G509" s="15">
        <v>303</v>
      </c>
      <c r="H509" s="36"/>
      <c r="I509" s="36"/>
      <c r="J509" s="15">
        <v>9520</v>
      </c>
      <c r="K509" s="15">
        <v>7733</v>
      </c>
      <c r="L509" s="15">
        <v>8772</v>
      </c>
      <c r="M509" s="15">
        <v>10690</v>
      </c>
      <c r="N509" s="15">
        <v>11370</v>
      </c>
    </row>
    <row r="510" spans="1:14" x14ac:dyDescent="0.25">
      <c r="A510" s="16">
        <v>2023</v>
      </c>
      <c r="C510" s="15">
        <v>4476</v>
      </c>
      <c r="D510" s="15">
        <v>505</v>
      </c>
      <c r="E510" s="15">
        <v>1374</v>
      </c>
      <c r="F510" s="15">
        <v>1884</v>
      </c>
      <c r="G510" s="15">
        <v>713</v>
      </c>
      <c r="H510" s="36"/>
      <c r="I510" s="36"/>
      <c r="J510" s="15">
        <v>9851</v>
      </c>
      <c r="K510" s="15">
        <v>7377</v>
      </c>
      <c r="L510" s="15">
        <v>7977</v>
      </c>
      <c r="M510" s="15">
        <v>10895</v>
      </c>
      <c r="N510" s="15">
        <v>12457</v>
      </c>
    </row>
    <row r="511" spans="1:14" x14ac:dyDescent="0.25">
      <c r="A511" s="16">
        <v>2024</v>
      </c>
      <c r="C511" s="15">
        <v>3493</v>
      </c>
      <c r="D511" s="15">
        <v>562</v>
      </c>
      <c r="E511" s="15">
        <v>1141</v>
      </c>
      <c r="F511" s="15">
        <v>1388</v>
      </c>
      <c r="G511" s="15">
        <v>402</v>
      </c>
      <c r="H511" s="36"/>
      <c r="I511" s="36"/>
      <c r="J511" s="15">
        <v>9574</v>
      </c>
      <c r="K511" s="15">
        <v>7308</v>
      </c>
      <c r="L511" s="15">
        <v>8633</v>
      </c>
      <c r="M511" s="15">
        <v>10807</v>
      </c>
      <c r="N511" s="15">
        <v>11158</v>
      </c>
    </row>
    <row r="512" spans="1:14" x14ac:dyDescent="0.25">
      <c r="A512" s="16">
        <v>2025</v>
      </c>
      <c r="C512" s="15">
        <v>3774</v>
      </c>
      <c r="D512" s="15">
        <v>644</v>
      </c>
      <c r="E512" s="15">
        <v>1437</v>
      </c>
      <c r="F512" s="15">
        <v>1396</v>
      </c>
      <c r="G512" s="15">
        <v>297</v>
      </c>
      <c r="H512" s="36"/>
      <c r="I512" s="36"/>
      <c r="J512" s="15">
        <v>9828</v>
      </c>
      <c r="K512" s="15">
        <v>8149</v>
      </c>
      <c r="L512" s="15">
        <v>9045</v>
      </c>
      <c r="M512" s="15">
        <v>11126</v>
      </c>
      <c r="N512" s="15">
        <v>11150</v>
      </c>
    </row>
    <row r="513" spans="1:14" x14ac:dyDescent="0.25">
      <c r="A513" s="16">
        <v>2026</v>
      </c>
      <c r="C513" s="15">
        <v>2187</v>
      </c>
      <c r="D513" s="15">
        <v>334</v>
      </c>
      <c r="E513" s="15">
        <v>851</v>
      </c>
      <c r="F513" s="15">
        <v>823</v>
      </c>
      <c r="G513" s="15">
        <v>179</v>
      </c>
      <c r="H513" s="36"/>
      <c r="I513" s="36"/>
      <c r="J513" s="15">
        <v>9684</v>
      </c>
      <c r="K513" s="15">
        <v>7550</v>
      </c>
      <c r="L513" s="15">
        <v>8939</v>
      </c>
      <c r="M513" s="15">
        <v>10792</v>
      </c>
      <c r="N513" s="15">
        <v>12114</v>
      </c>
    </row>
    <row r="514" spans="1:14" x14ac:dyDescent="0.25">
      <c r="A514" s="16">
        <v>2031</v>
      </c>
      <c r="C514" s="15">
        <v>706</v>
      </c>
      <c r="D514" s="15">
        <v>100</v>
      </c>
      <c r="E514" s="15">
        <v>234</v>
      </c>
      <c r="F514" s="15">
        <v>264</v>
      </c>
      <c r="G514" s="15">
        <v>108</v>
      </c>
      <c r="H514" s="36"/>
      <c r="I514" s="36"/>
      <c r="J514" s="15">
        <v>10241</v>
      </c>
      <c r="K514" s="15">
        <v>7626</v>
      </c>
      <c r="L514" s="15">
        <v>9293</v>
      </c>
      <c r="M514" s="15">
        <v>11654</v>
      </c>
      <c r="N514" s="15">
        <v>11259</v>
      </c>
    </row>
    <row r="515" spans="1:14" x14ac:dyDescent="0.25">
      <c r="A515" s="16">
        <v>2032</v>
      </c>
      <c r="C515" s="15">
        <v>2834</v>
      </c>
      <c r="D515" s="15">
        <v>535</v>
      </c>
      <c r="E515" s="15">
        <v>1192</v>
      </c>
      <c r="F515" s="15">
        <v>884</v>
      </c>
      <c r="G515" s="15">
        <v>223</v>
      </c>
      <c r="H515" s="36"/>
      <c r="I515" s="36"/>
      <c r="J515" s="15">
        <v>9802</v>
      </c>
      <c r="K515" s="15">
        <v>8247</v>
      </c>
      <c r="L515" s="15">
        <v>9145</v>
      </c>
      <c r="M515" s="15">
        <v>11041</v>
      </c>
      <c r="N515" s="15">
        <v>12140</v>
      </c>
    </row>
    <row r="516" spans="1:14" x14ac:dyDescent="0.25">
      <c r="A516" s="16">
        <v>2033</v>
      </c>
      <c r="C516" s="15">
        <v>4737</v>
      </c>
      <c r="D516" s="15">
        <v>842</v>
      </c>
      <c r="E516" s="15">
        <v>1965</v>
      </c>
      <c r="F516" s="15">
        <v>1541</v>
      </c>
      <c r="G516" s="15">
        <v>389</v>
      </c>
      <c r="H516" s="36"/>
      <c r="I516" s="36"/>
      <c r="J516" s="15">
        <v>9953</v>
      </c>
      <c r="K516" s="15">
        <v>7831</v>
      </c>
      <c r="L516" s="15">
        <v>9216</v>
      </c>
      <c r="M516" s="15">
        <v>11431</v>
      </c>
      <c r="N516" s="15">
        <v>12411</v>
      </c>
    </row>
    <row r="517" spans="1:14" x14ac:dyDescent="0.25">
      <c r="A517" s="16">
        <v>2034</v>
      </c>
      <c r="C517" s="15">
        <v>3670</v>
      </c>
      <c r="D517" s="15">
        <v>659</v>
      </c>
      <c r="E517" s="15">
        <v>1548</v>
      </c>
      <c r="F517" s="15">
        <v>1178</v>
      </c>
      <c r="G517" s="15">
        <v>285</v>
      </c>
      <c r="H517" s="36"/>
      <c r="I517" s="36"/>
      <c r="J517" s="15">
        <v>10250</v>
      </c>
      <c r="K517" s="15">
        <v>7975</v>
      </c>
      <c r="L517" s="15">
        <v>9355</v>
      </c>
      <c r="M517" s="15">
        <v>11793</v>
      </c>
      <c r="N517" s="15">
        <v>13998</v>
      </c>
    </row>
    <row r="518" spans="1:14" x14ac:dyDescent="0.25">
      <c r="A518" s="16">
        <v>2035</v>
      </c>
      <c r="C518" s="15">
        <v>2796</v>
      </c>
      <c r="D518" s="15">
        <v>505</v>
      </c>
      <c r="E518" s="15">
        <v>1138</v>
      </c>
      <c r="F518" s="15">
        <v>950</v>
      </c>
      <c r="G518" s="15">
        <v>203</v>
      </c>
      <c r="H518" s="36"/>
      <c r="I518" s="36"/>
      <c r="J518" s="15">
        <v>11106</v>
      </c>
      <c r="K518" s="15">
        <v>8767</v>
      </c>
      <c r="L518" s="15">
        <v>10327</v>
      </c>
      <c r="M518" s="15">
        <v>12461</v>
      </c>
      <c r="N518" s="15">
        <v>14957</v>
      </c>
    </row>
    <row r="519" spans="1:14" x14ac:dyDescent="0.25">
      <c r="A519" s="16">
        <v>2036</v>
      </c>
      <c r="C519" s="15">
        <v>3208</v>
      </c>
      <c r="D519" s="15">
        <v>583</v>
      </c>
      <c r="E519" s="15">
        <v>1323</v>
      </c>
      <c r="F519" s="15">
        <v>1034</v>
      </c>
      <c r="G519" s="15">
        <v>268</v>
      </c>
      <c r="H519" s="36"/>
      <c r="I519" s="36"/>
      <c r="J519" s="15">
        <v>9741</v>
      </c>
      <c r="K519" s="15">
        <v>7968</v>
      </c>
      <c r="L519" s="15">
        <v>8918</v>
      </c>
      <c r="M519" s="15">
        <v>10984</v>
      </c>
      <c r="N519" s="15">
        <v>12859</v>
      </c>
    </row>
    <row r="520" spans="1:14" x14ac:dyDescent="0.25">
      <c r="A520" s="16">
        <v>2037</v>
      </c>
      <c r="C520" s="15">
        <v>3130</v>
      </c>
      <c r="D520" s="15">
        <v>561</v>
      </c>
      <c r="E520" s="15">
        <v>1286</v>
      </c>
      <c r="F520" s="15">
        <v>1064</v>
      </c>
      <c r="G520" s="15">
        <v>219</v>
      </c>
      <c r="H520" s="36"/>
      <c r="I520" s="36"/>
      <c r="J520" s="15">
        <v>10355</v>
      </c>
      <c r="K520" s="15">
        <v>8092</v>
      </c>
      <c r="L520" s="15">
        <v>9285</v>
      </c>
      <c r="M520" s="15">
        <v>12255</v>
      </c>
      <c r="N520" s="15">
        <v>13203</v>
      </c>
    </row>
    <row r="521" spans="1:14" x14ac:dyDescent="0.25">
      <c r="A521" s="16">
        <v>2041</v>
      </c>
      <c r="C521" s="15">
        <v>3220</v>
      </c>
      <c r="D521" s="15">
        <v>649</v>
      </c>
      <c r="E521" s="15">
        <v>1214</v>
      </c>
      <c r="F521" s="15">
        <v>1044</v>
      </c>
      <c r="G521" s="15">
        <v>313</v>
      </c>
      <c r="H521" s="36"/>
      <c r="I521" s="36"/>
      <c r="J521" s="15">
        <v>9248</v>
      </c>
      <c r="K521" s="15">
        <v>7279</v>
      </c>
      <c r="L521" s="15">
        <v>8781</v>
      </c>
      <c r="M521" s="15">
        <v>10182</v>
      </c>
      <c r="N521" s="15">
        <v>12025</v>
      </c>
    </row>
    <row r="522" spans="1:14" x14ac:dyDescent="0.25">
      <c r="A522" s="16">
        <v>2042</v>
      </c>
      <c r="C522" s="15">
        <v>3854</v>
      </c>
      <c r="D522" s="15">
        <v>586</v>
      </c>
      <c r="E522" s="15">
        <v>1220</v>
      </c>
      <c r="F522" s="15">
        <v>1356</v>
      </c>
      <c r="G522" s="15">
        <v>692</v>
      </c>
      <c r="H522" s="36"/>
      <c r="I522" s="36"/>
      <c r="J522" s="15">
        <v>8943</v>
      </c>
      <c r="K522" s="15">
        <v>7055</v>
      </c>
      <c r="L522" s="15">
        <v>8060</v>
      </c>
      <c r="M522" s="15">
        <v>9591</v>
      </c>
      <c r="N522" s="15">
        <v>10832</v>
      </c>
    </row>
    <row r="523" spans="1:14" x14ac:dyDescent="0.25">
      <c r="A523" s="16">
        <v>2051</v>
      </c>
      <c r="C523" s="15">
        <v>1942</v>
      </c>
      <c r="D523" s="15">
        <v>155</v>
      </c>
      <c r="E523" s="15">
        <v>479</v>
      </c>
      <c r="F523" s="15">
        <v>753</v>
      </c>
      <c r="G523" s="15">
        <v>555</v>
      </c>
      <c r="H523" s="36"/>
      <c r="I523" s="36"/>
      <c r="J523" s="15">
        <v>9478</v>
      </c>
      <c r="K523" s="15">
        <v>6514</v>
      </c>
      <c r="L523" s="15">
        <v>7899</v>
      </c>
      <c r="M523" s="15">
        <v>9455</v>
      </c>
      <c r="N523" s="15">
        <v>11699</v>
      </c>
    </row>
    <row r="524" spans="1:14" x14ac:dyDescent="0.25">
      <c r="A524" s="16">
        <v>2061</v>
      </c>
      <c r="C524" s="15">
        <v>3226</v>
      </c>
      <c r="D524" s="15">
        <v>309</v>
      </c>
      <c r="E524" s="15">
        <v>852</v>
      </c>
      <c r="F524" s="15">
        <v>1093</v>
      </c>
      <c r="G524" s="15">
        <v>972</v>
      </c>
      <c r="H524" s="36"/>
      <c r="I524" s="36"/>
      <c r="J524" s="15">
        <v>9371</v>
      </c>
      <c r="K524" s="15">
        <v>6100</v>
      </c>
      <c r="L524" s="15">
        <v>7016</v>
      </c>
      <c r="M524" s="15">
        <v>9453</v>
      </c>
      <c r="N524" s="15">
        <v>12384</v>
      </c>
    </row>
    <row r="525" spans="1:14" x14ac:dyDescent="0.25">
      <c r="A525" s="16">
        <v>2063</v>
      </c>
      <c r="C525" s="15">
        <v>313</v>
      </c>
      <c r="D525" s="15">
        <v>54</v>
      </c>
      <c r="E525" s="15">
        <v>105</v>
      </c>
      <c r="F525" s="15">
        <v>112</v>
      </c>
      <c r="G525" s="15">
        <v>42</v>
      </c>
      <c r="H525" s="36"/>
      <c r="I525" s="36"/>
      <c r="J525" s="15">
        <v>8994</v>
      </c>
      <c r="K525" s="15">
        <v>5526</v>
      </c>
      <c r="L525" s="15">
        <v>8842</v>
      </c>
      <c r="M525" s="15">
        <v>9587</v>
      </c>
      <c r="N525" s="15">
        <v>12253</v>
      </c>
    </row>
    <row r="526" spans="1:14" x14ac:dyDescent="0.25">
      <c r="A526" s="16">
        <v>2064</v>
      </c>
      <c r="C526" s="15">
        <v>1761</v>
      </c>
      <c r="D526" s="15">
        <v>281</v>
      </c>
      <c r="E526" s="15">
        <v>593</v>
      </c>
      <c r="F526" s="15">
        <v>653</v>
      </c>
      <c r="G526" s="15">
        <v>234</v>
      </c>
      <c r="H526" s="36"/>
      <c r="I526" s="36"/>
      <c r="J526" s="15">
        <v>9521</v>
      </c>
      <c r="K526" s="15">
        <v>8093</v>
      </c>
      <c r="L526" s="15">
        <v>8497</v>
      </c>
      <c r="M526" s="15">
        <v>10576</v>
      </c>
      <c r="N526" s="15">
        <v>10884</v>
      </c>
    </row>
    <row r="527" spans="1:14" x14ac:dyDescent="0.25">
      <c r="A527" s="16">
        <v>2065</v>
      </c>
      <c r="C527" s="15">
        <v>186</v>
      </c>
      <c r="D527" s="15">
        <v>27</v>
      </c>
      <c r="E527" s="15">
        <v>61</v>
      </c>
      <c r="F527" s="15">
        <v>76</v>
      </c>
      <c r="G527" s="15">
        <v>22</v>
      </c>
      <c r="H527" s="36"/>
      <c r="I527" s="36"/>
      <c r="J527" s="15">
        <v>9075</v>
      </c>
      <c r="K527" s="15" t="s">
        <v>85</v>
      </c>
      <c r="L527" s="15">
        <v>7942</v>
      </c>
      <c r="M527" s="15">
        <v>10558</v>
      </c>
      <c r="N527" s="15" t="s">
        <v>85</v>
      </c>
    </row>
    <row r="528" spans="1:14" x14ac:dyDescent="0.25">
      <c r="A528" s="16">
        <v>2071</v>
      </c>
      <c r="C528" s="15">
        <v>3579</v>
      </c>
      <c r="D528" s="15">
        <v>540</v>
      </c>
      <c r="E528" s="15">
        <v>1237</v>
      </c>
      <c r="F528" s="15">
        <v>1323</v>
      </c>
      <c r="G528" s="15">
        <v>479</v>
      </c>
      <c r="H528" s="36"/>
      <c r="I528" s="36"/>
      <c r="J528" s="15">
        <v>8825</v>
      </c>
      <c r="K528" s="15">
        <v>6575</v>
      </c>
      <c r="L528" s="15">
        <v>7561</v>
      </c>
      <c r="M528" s="15">
        <v>10275</v>
      </c>
      <c r="N528" s="15">
        <v>10622</v>
      </c>
    </row>
    <row r="529" spans="1:14" x14ac:dyDescent="0.25">
      <c r="A529" s="16">
        <v>2080</v>
      </c>
      <c r="C529" s="15" t="s">
        <v>85</v>
      </c>
      <c r="D529" s="15" t="s">
        <v>85</v>
      </c>
      <c r="E529" s="15" t="s">
        <v>85</v>
      </c>
      <c r="F529" s="15" t="s">
        <v>85</v>
      </c>
      <c r="G529" s="15" t="s">
        <v>85</v>
      </c>
      <c r="H529" s="36"/>
      <c r="I529" s="36"/>
      <c r="J529" s="15" t="s">
        <v>85</v>
      </c>
      <c r="K529" s="15" t="s">
        <v>85</v>
      </c>
      <c r="L529" s="15" t="s">
        <v>85</v>
      </c>
      <c r="M529" s="15" t="s">
        <v>85</v>
      </c>
      <c r="N529" s="15" t="s">
        <v>85</v>
      </c>
    </row>
    <row r="530" spans="1:14" x14ac:dyDescent="0.25">
      <c r="A530" s="16">
        <v>2082</v>
      </c>
      <c r="C530" s="15">
        <v>1632</v>
      </c>
      <c r="D530" s="15">
        <v>192</v>
      </c>
      <c r="E530" s="15">
        <v>491</v>
      </c>
      <c r="F530" s="15">
        <v>609</v>
      </c>
      <c r="G530" s="15">
        <v>340</v>
      </c>
      <c r="H530" s="36"/>
      <c r="I530" s="36"/>
      <c r="J530" s="15">
        <v>9488</v>
      </c>
      <c r="K530" s="15">
        <v>6443</v>
      </c>
      <c r="L530" s="15">
        <v>7726</v>
      </c>
      <c r="M530" s="15">
        <v>9831</v>
      </c>
      <c r="N530" s="15">
        <v>13141</v>
      </c>
    </row>
    <row r="531" spans="1:14" x14ac:dyDescent="0.25">
      <c r="A531" s="16">
        <v>2101</v>
      </c>
      <c r="C531" s="15">
        <v>3456</v>
      </c>
      <c r="D531" s="15">
        <v>479</v>
      </c>
      <c r="E531" s="15">
        <v>1118</v>
      </c>
      <c r="F531" s="15">
        <v>1216</v>
      </c>
      <c r="G531" s="15">
        <v>643</v>
      </c>
      <c r="H531" s="36"/>
      <c r="I531" s="36"/>
      <c r="J531" s="15">
        <v>8466</v>
      </c>
      <c r="K531" s="15">
        <v>5660</v>
      </c>
      <c r="L531" s="15">
        <v>6887</v>
      </c>
      <c r="M531" s="15">
        <v>9177</v>
      </c>
      <c r="N531" s="15">
        <v>11958</v>
      </c>
    </row>
    <row r="532" spans="1:14" x14ac:dyDescent="0.25">
      <c r="A532" s="16">
        <v>2102</v>
      </c>
      <c r="C532" s="15">
        <v>2621</v>
      </c>
      <c r="D532" s="15">
        <v>225</v>
      </c>
      <c r="E532" s="15">
        <v>678</v>
      </c>
      <c r="F532" s="15">
        <v>1031</v>
      </c>
      <c r="G532" s="15">
        <v>687</v>
      </c>
      <c r="H532" s="36"/>
      <c r="I532" s="36"/>
      <c r="J532" s="15">
        <v>9010</v>
      </c>
      <c r="K532" s="15">
        <v>5489</v>
      </c>
      <c r="L532" s="15">
        <v>6732</v>
      </c>
      <c r="M532" s="15">
        <v>9176</v>
      </c>
      <c r="N532" s="15">
        <v>12163</v>
      </c>
    </row>
    <row r="533" spans="1:14" x14ac:dyDescent="0.25">
      <c r="A533" s="16">
        <v>2103</v>
      </c>
      <c r="C533" s="15">
        <v>1617</v>
      </c>
      <c r="D533" s="15">
        <v>235</v>
      </c>
      <c r="E533" s="15">
        <v>530</v>
      </c>
      <c r="F533" s="15">
        <v>565</v>
      </c>
      <c r="G533" s="15">
        <v>287</v>
      </c>
      <c r="H533" s="36"/>
      <c r="I533" s="36"/>
      <c r="J533" s="15">
        <v>9531</v>
      </c>
      <c r="K533" s="15">
        <v>7842</v>
      </c>
      <c r="L533" s="15">
        <v>7801</v>
      </c>
      <c r="M533" s="15">
        <v>10341</v>
      </c>
      <c r="N533" s="15">
        <v>12512</v>
      </c>
    </row>
    <row r="534" spans="1:14" x14ac:dyDescent="0.25">
      <c r="A534" s="16">
        <v>2104</v>
      </c>
      <c r="C534" s="15">
        <v>1848</v>
      </c>
      <c r="D534" s="15">
        <v>313</v>
      </c>
      <c r="E534" s="15">
        <v>622</v>
      </c>
      <c r="F534" s="15">
        <v>665</v>
      </c>
      <c r="G534" s="15">
        <v>248</v>
      </c>
      <c r="H534" s="36"/>
      <c r="I534" s="36"/>
      <c r="J534" s="15">
        <v>9094</v>
      </c>
      <c r="K534" s="15">
        <v>7024</v>
      </c>
      <c r="L534" s="15">
        <v>8377</v>
      </c>
      <c r="M534" s="15">
        <v>10178</v>
      </c>
      <c r="N534" s="15">
        <v>10596</v>
      </c>
    </row>
    <row r="535" spans="1:14" x14ac:dyDescent="0.25">
      <c r="A535" s="16">
        <v>2105</v>
      </c>
      <c r="C535" s="15">
        <v>1847</v>
      </c>
      <c r="D535" s="15">
        <v>279</v>
      </c>
      <c r="E535" s="15">
        <v>651</v>
      </c>
      <c r="F535" s="15">
        <v>693</v>
      </c>
      <c r="G535" s="15">
        <v>224</v>
      </c>
      <c r="H535" s="36"/>
      <c r="I535" s="36"/>
      <c r="J535" s="15">
        <v>8686</v>
      </c>
      <c r="K535" s="15">
        <v>6152</v>
      </c>
      <c r="L535" s="15">
        <v>7713</v>
      </c>
      <c r="M535" s="15">
        <v>9533</v>
      </c>
      <c r="N535" s="15">
        <v>12054</v>
      </c>
    </row>
    <row r="536" spans="1:14" x14ac:dyDescent="0.25">
      <c r="A536" s="16">
        <v>2106</v>
      </c>
      <c r="C536" s="15">
        <v>1355</v>
      </c>
      <c r="D536" s="15">
        <v>138</v>
      </c>
      <c r="E536" s="15">
        <v>354</v>
      </c>
      <c r="F536" s="15">
        <v>533</v>
      </c>
      <c r="G536" s="15">
        <v>330</v>
      </c>
      <c r="H536" s="36"/>
      <c r="I536" s="36"/>
      <c r="J536" s="15">
        <v>9164</v>
      </c>
      <c r="K536" s="15">
        <v>6073</v>
      </c>
      <c r="L536" s="15">
        <v>6529</v>
      </c>
      <c r="M536" s="15">
        <v>9805</v>
      </c>
      <c r="N536" s="15">
        <v>12247</v>
      </c>
    </row>
    <row r="537" spans="1:14" x14ac:dyDescent="0.25">
      <c r="A537" s="16">
        <v>2111</v>
      </c>
      <c r="C537" s="15">
        <v>2742</v>
      </c>
      <c r="D537" s="15">
        <v>206</v>
      </c>
      <c r="E537" s="15">
        <v>543</v>
      </c>
      <c r="F537" s="15">
        <v>949</v>
      </c>
      <c r="G537" s="15">
        <v>1044</v>
      </c>
      <c r="H537" s="36"/>
      <c r="I537" s="36"/>
      <c r="J537" s="15">
        <v>8884</v>
      </c>
      <c r="K537" s="15">
        <v>5012</v>
      </c>
      <c r="L537" s="15">
        <v>5874</v>
      </c>
      <c r="M537" s="15">
        <v>8240</v>
      </c>
      <c r="N537" s="15">
        <v>11798</v>
      </c>
    </row>
    <row r="538" spans="1:14" x14ac:dyDescent="0.25">
      <c r="A538" s="16">
        <v>2114</v>
      </c>
      <c r="C538" s="15">
        <v>1228</v>
      </c>
      <c r="D538" s="15">
        <v>209</v>
      </c>
      <c r="E538" s="15">
        <v>378</v>
      </c>
      <c r="F538" s="15">
        <v>457</v>
      </c>
      <c r="G538" s="15">
        <v>184</v>
      </c>
      <c r="H538" s="36"/>
      <c r="I538" s="36"/>
      <c r="J538" s="15">
        <v>9371</v>
      </c>
      <c r="K538" s="15">
        <v>7078</v>
      </c>
      <c r="L538" s="15">
        <v>8824</v>
      </c>
      <c r="M538" s="15">
        <v>9825</v>
      </c>
      <c r="N538" s="15">
        <v>11971</v>
      </c>
    </row>
    <row r="539" spans="1:14" x14ac:dyDescent="0.25">
      <c r="A539" s="16">
        <v>2116</v>
      </c>
      <c r="C539" s="15">
        <v>570</v>
      </c>
      <c r="D539" s="15">
        <v>47</v>
      </c>
      <c r="E539" s="15">
        <v>104</v>
      </c>
      <c r="F539" s="15">
        <v>219</v>
      </c>
      <c r="G539" s="15">
        <v>200</v>
      </c>
      <c r="H539" s="36"/>
      <c r="I539" s="36"/>
      <c r="J539" s="15">
        <v>8812</v>
      </c>
      <c r="K539" s="15">
        <v>6048</v>
      </c>
      <c r="L539" s="15">
        <v>6412</v>
      </c>
      <c r="M539" s="15">
        <v>7832</v>
      </c>
      <c r="N539" s="15">
        <v>11783</v>
      </c>
    </row>
    <row r="540" spans="1:14" x14ac:dyDescent="0.25">
      <c r="A540" s="16">
        <v>2121</v>
      </c>
      <c r="C540" s="15">
        <v>2617</v>
      </c>
      <c r="D540" s="15">
        <v>363</v>
      </c>
      <c r="E540" s="15">
        <v>864</v>
      </c>
      <c r="F540" s="15">
        <v>957</v>
      </c>
      <c r="G540" s="15">
        <v>433</v>
      </c>
      <c r="H540" s="36"/>
      <c r="I540" s="36"/>
      <c r="J540" s="15">
        <v>8804</v>
      </c>
      <c r="K540" s="15">
        <v>6496</v>
      </c>
      <c r="L540" s="15">
        <v>7592</v>
      </c>
      <c r="M540" s="15">
        <v>9508</v>
      </c>
      <c r="N540" s="15">
        <v>11600</v>
      </c>
    </row>
    <row r="541" spans="1:14" x14ac:dyDescent="0.25">
      <c r="A541" s="16">
        <v>2131</v>
      </c>
      <c r="C541" s="15">
        <v>5003</v>
      </c>
      <c r="D541" s="15">
        <v>777</v>
      </c>
      <c r="E541" s="15">
        <v>1709</v>
      </c>
      <c r="F541" s="15">
        <v>1883</v>
      </c>
      <c r="G541" s="15">
        <v>634</v>
      </c>
      <c r="H541" s="36"/>
      <c r="I541" s="36"/>
      <c r="J541" s="15">
        <v>9155</v>
      </c>
      <c r="K541" s="15">
        <v>7286</v>
      </c>
      <c r="L541" s="15">
        <v>7979</v>
      </c>
      <c r="M541" s="15">
        <v>10188</v>
      </c>
      <c r="N541" s="15">
        <v>11553</v>
      </c>
    </row>
    <row r="542" spans="1:14" x14ac:dyDescent="0.25">
      <c r="A542" s="16">
        <v>2132</v>
      </c>
      <c r="C542" s="15">
        <v>5324</v>
      </c>
      <c r="D542" s="15">
        <v>847</v>
      </c>
      <c r="E542" s="15">
        <v>2007</v>
      </c>
      <c r="F542" s="15">
        <v>1932</v>
      </c>
      <c r="G542" s="15">
        <v>538</v>
      </c>
      <c r="H542" s="36"/>
      <c r="I542" s="36"/>
      <c r="J542" s="15">
        <v>9802</v>
      </c>
      <c r="K542" s="15">
        <v>8248</v>
      </c>
      <c r="L542" s="15">
        <v>9272</v>
      </c>
      <c r="M542" s="15">
        <v>10674</v>
      </c>
      <c r="N542" s="15">
        <v>11101</v>
      </c>
    </row>
    <row r="543" spans="1:14" x14ac:dyDescent="0.25">
      <c r="A543" s="16">
        <v>2133</v>
      </c>
      <c r="C543" s="15">
        <v>3497</v>
      </c>
      <c r="D543" s="15">
        <v>575</v>
      </c>
      <c r="E543" s="15">
        <v>1363</v>
      </c>
      <c r="F543" s="15">
        <v>1238</v>
      </c>
      <c r="G543" s="15">
        <v>321</v>
      </c>
      <c r="H543" s="36"/>
      <c r="I543" s="36"/>
      <c r="J543" s="15">
        <v>9728</v>
      </c>
      <c r="K543" s="15">
        <v>7911</v>
      </c>
      <c r="L543" s="15">
        <v>9187</v>
      </c>
      <c r="M543" s="15">
        <v>10668</v>
      </c>
      <c r="N543" s="15">
        <v>11653</v>
      </c>
    </row>
    <row r="544" spans="1:14" x14ac:dyDescent="0.25">
      <c r="A544" s="16">
        <v>2134</v>
      </c>
      <c r="C544" s="15">
        <v>12499</v>
      </c>
      <c r="D544" s="15">
        <v>2092</v>
      </c>
      <c r="E544" s="15">
        <v>4690</v>
      </c>
      <c r="F544" s="15">
        <v>4494</v>
      </c>
      <c r="G544" s="15">
        <v>1223</v>
      </c>
      <c r="H544" s="36"/>
      <c r="I544" s="36"/>
      <c r="J544" s="15">
        <v>10606</v>
      </c>
      <c r="K544" s="15">
        <v>8377</v>
      </c>
      <c r="L544" s="15">
        <v>9676</v>
      </c>
      <c r="M544" s="15">
        <v>11970</v>
      </c>
      <c r="N544" s="15">
        <v>12974</v>
      </c>
    </row>
    <row r="545" spans="1:14" x14ac:dyDescent="0.25">
      <c r="A545" s="16">
        <v>2135</v>
      </c>
      <c r="C545" s="15">
        <v>8080</v>
      </c>
      <c r="D545" s="15">
        <v>1343</v>
      </c>
      <c r="E545" s="15">
        <v>3053</v>
      </c>
      <c r="F545" s="15">
        <v>3020</v>
      </c>
      <c r="G545" s="15">
        <v>664</v>
      </c>
      <c r="H545" s="36"/>
      <c r="I545" s="36"/>
      <c r="J545" s="15">
        <v>10209</v>
      </c>
      <c r="K545" s="15">
        <v>8131</v>
      </c>
      <c r="L545" s="15">
        <v>9199</v>
      </c>
      <c r="M545" s="15">
        <v>11403</v>
      </c>
      <c r="N545" s="15">
        <v>13630</v>
      </c>
    </row>
    <row r="546" spans="1:14" x14ac:dyDescent="0.25">
      <c r="A546" s="16">
        <v>2136</v>
      </c>
      <c r="C546" s="15">
        <v>1173</v>
      </c>
      <c r="D546" s="15">
        <v>172</v>
      </c>
      <c r="E546" s="15">
        <v>372</v>
      </c>
      <c r="F546" s="15">
        <v>435</v>
      </c>
      <c r="G546" s="15">
        <v>194</v>
      </c>
      <c r="H546" s="36"/>
      <c r="I546" s="36"/>
      <c r="J546" s="15">
        <v>9508</v>
      </c>
      <c r="K546" s="15">
        <v>7137</v>
      </c>
      <c r="L546" s="15">
        <v>9047</v>
      </c>
      <c r="M546" s="15">
        <v>10506</v>
      </c>
      <c r="N546" s="15">
        <v>10259</v>
      </c>
    </row>
    <row r="547" spans="1:14" x14ac:dyDescent="0.25">
      <c r="A547" s="16">
        <v>2141</v>
      </c>
      <c r="C547" s="15">
        <v>2472</v>
      </c>
      <c r="D547" s="15">
        <v>383</v>
      </c>
      <c r="E547" s="15">
        <v>818</v>
      </c>
      <c r="F547" s="15">
        <v>864</v>
      </c>
      <c r="G547" s="15">
        <v>407</v>
      </c>
      <c r="H547" s="36"/>
      <c r="I547" s="36"/>
      <c r="J547" s="15">
        <v>9591</v>
      </c>
      <c r="K547" s="15">
        <v>7666</v>
      </c>
      <c r="L547" s="15">
        <v>8652</v>
      </c>
      <c r="M547" s="15">
        <v>10501</v>
      </c>
      <c r="N547" s="15">
        <v>11359</v>
      </c>
    </row>
    <row r="548" spans="1:14" x14ac:dyDescent="0.25">
      <c r="A548" s="16">
        <v>2142</v>
      </c>
      <c r="C548" s="15">
        <v>641</v>
      </c>
      <c r="D548" s="15">
        <v>88</v>
      </c>
      <c r="E548" s="15">
        <v>211</v>
      </c>
      <c r="F548" s="15">
        <v>205</v>
      </c>
      <c r="G548" s="15">
        <v>137</v>
      </c>
      <c r="H548" s="36"/>
      <c r="I548" s="36"/>
      <c r="J548" s="15">
        <v>9681</v>
      </c>
      <c r="K548" s="15">
        <v>8282</v>
      </c>
      <c r="L548" s="15">
        <v>8823</v>
      </c>
      <c r="M548" s="15">
        <v>10758</v>
      </c>
      <c r="N548" s="15">
        <v>10288</v>
      </c>
    </row>
    <row r="549" spans="1:14" x14ac:dyDescent="0.25">
      <c r="A549" s="16">
        <v>2143</v>
      </c>
      <c r="C549" s="15">
        <v>100</v>
      </c>
      <c r="D549" s="15">
        <v>15</v>
      </c>
      <c r="E549" s="15">
        <v>28</v>
      </c>
      <c r="F549" s="15">
        <v>39</v>
      </c>
      <c r="G549" s="15">
        <v>18</v>
      </c>
      <c r="H549" s="36"/>
      <c r="I549" s="36"/>
      <c r="J549" s="15">
        <v>11108</v>
      </c>
      <c r="K549" s="15" t="s">
        <v>85</v>
      </c>
      <c r="L549" s="15" t="s">
        <v>85</v>
      </c>
      <c r="M549" s="15">
        <v>10803</v>
      </c>
      <c r="N549" s="15" t="s">
        <v>85</v>
      </c>
    </row>
    <row r="550" spans="1:14" x14ac:dyDescent="0.25">
      <c r="A550" s="16">
        <v>2144</v>
      </c>
      <c r="C550" s="15">
        <v>573</v>
      </c>
      <c r="D550" s="15">
        <v>86</v>
      </c>
      <c r="E550" s="15">
        <v>188</v>
      </c>
      <c r="F550" s="15">
        <v>226</v>
      </c>
      <c r="G550" s="15">
        <v>73</v>
      </c>
      <c r="H550" s="36"/>
      <c r="I550" s="36"/>
      <c r="J550" s="15">
        <v>9355</v>
      </c>
      <c r="K550" s="15">
        <v>7374</v>
      </c>
      <c r="L550" s="15">
        <v>8358</v>
      </c>
      <c r="M550" s="15">
        <v>10298</v>
      </c>
      <c r="N550" s="15">
        <v>11340</v>
      </c>
    </row>
    <row r="551" spans="1:14" x14ac:dyDescent="0.25">
      <c r="A551" s="16">
        <v>2151</v>
      </c>
      <c r="C551" s="15">
        <v>7311</v>
      </c>
      <c r="D551" s="15">
        <v>1235</v>
      </c>
      <c r="E551" s="15">
        <v>2578</v>
      </c>
      <c r="F551" s="15">
        <v>2682</v>
      </c>
      <c r="G551" s="15">
        <v>816</v>
      </c>
      <c r="H551" s="36"/>
      <c r="I551" s="36"/>
      <c r="J551" s="15">
        <v>10139</v>
      </c>
      <c r="K551" s="15">
        <v>7959</v>
      </c>
      <c r="L551" s="15">
        <v>9435</v>
      </c>
      <c r="M551" s="15">
        <v>11354</v>
      </c>
      <c r="N551" s="15">
        <v>11669</v>
      </c>
    </row>
    <row r="552" spans="1:14" x14ac:dyDescent="0.25">
      <c r="A552" s="16">
        <v>2152</v>
      </c>
      <c r="C552" s="15">
        <v>5510</v>
      </c>
      <c r="D552" s="15">
        <v>887</v>
      </c>
      <c r="E552" s="15">
        <v>1978</v>
      </c>
      <c r="F552" s="15">
        <v>2042</v>
      </c>
      <c r="G552" s="15">
        <v>603</v>
      </c>
      <c r="H552" s="36"/>
      <c r="I552" s="36"/>
      <c r="J552" s="15">
        <v>10504</v>
      </c>
      <c r="K552" s="15">
        <v>8256</v>
      </c>
      <c r="L552" s="15">
        <v>9606</v>
      </c>
      <c r="M552" s="15">
        <v>11585</v>
      </c>
      <c r="N552" s="15">
        <v>13091</v>
      </c>
    </row>
    <row r="553" spans="1:14" x14ac:dyDescent="0.25">
      <c r="A553" s="16">
        <v>2153</v>
      </c>
      <c r="C553" s="15">
        <v>1565</v>
      </c>
      <c r="D553" s="15">
        <v>225</v>
      </c>
      <c r="E553" s="15">
        <v>592</v>
      </c>
      <c r="F553" s="15">
        <v>570</v>
      </c>
      <c r="G553" s="15">
        <v>178</v>
      </c>
      <c r="H553" s="36"/>
      <c r="I553" s="36"/>
      <c r="J553" s="15">
        <v>8820</v>
      </c>
      <c r="K553" s="15">
        <v>7318</v>
      </c>
      <c r="L553" s="15">
        <v>7667</v>
      </c>
      <c r="M553" s="15">
        <v>9932</v>
      </c>
      <c r="N553" s="15">
        <v>10993</v>
      </c>
    </row>
    <row r="554" spans="1:14" x14ac:dyDescent="0.25">
      <c r="A554" s="16">
        <v>2154</v>
      </c>
      <c r="C554" s="15">
        <v>184</v>
      </c>
      <c r="D554" s="15">
        <v>23</v>
      </c>
      <c r="E554" s="15">
        <v>72</v>
      </c>
      <c r="F554" s="15">
        <v>57</v>
      </c>
      <c r="G554" s="15">
        <v>32</v>
      </c>
      <c r="H554" s="36"/>
      <c r="I554" s="36"/>
      <c r="J554" s="15">
        <v>10342</v>
      </c>
      <c r="K554" s="15" t="s">
        <v>85</v>
      </c>
      <c r="L554" s="15">
        <v>9035</v>
      </c>
      <c r="M554" s="15">
        <v>10729</v>
      </c>
      <c r="N554" s="15">
        <v>13112</v>
      </c>
    </row>
    <row r="555" spans="1:14" x14ac:dyDescent="0.25">
      <c r="A555" s="16">
        <v>2155</v>
      </c>
      <c r="C555" s="15">
        <v>36</v>
      </c>
      <c r="D555" s="15">
        <v>3</v>
      </c>
      <c r="E555" s="15">
        <v>11</v>
      </c>
      <c r="F555" s="15">
        <v>13</v>
      </c>
      <c r="G555" s="15">
        <v>9</v>
      </c>
      <c r="H555" s="36"/>
      <c r="I555" s="36"/>
      <c r="J555" s="15">
        <v>11175</v>
      </c>
      <c r="K555" s="15" t="s">
        <v>85</v>
      </c>
      <c r="L555" s="15" t="s">
        <v>85</v>
      </c>
      <c r="M555" s="15" t="s">
        <v>85</v>
      </c>
      <c r="N555" s="15" t="s">
        <v>85</v>
      </c>
    </row>
    <row r="556" spans="1:14" x14ac:dyDescent="0.25">
      <c r="A556" s="16">
        <v>2156</v>
      </c>
      <c r="C556" s="15">
        <v>199</v>
      </c>
      <c r="D556" s="15">
        <v>32</v>
      </c>
      <c r="E556" s="15">
        <v>66</v>
      </c>
      <c r="F556" s="15">
        <v>70</v>
      </c>
      <c r="G556" s="15">
        <v>31</v>
      </c>
      <c r="H556" s="36"/>
      <c r="I556" s="36"/>
      <c r="J556" s="15">
        <v>9959</v>
      </c>
      <c r="K556" s="15">
        <v>11146</v>
      </c>
      <c r="L556" s="15">
        <v>8588</v>
      </c>
      <c r="M556" s="15">
        <v>10016</v>
      </c>
      <c r="N556" s="15" t="s">
        <v>85</v>
      </c>
    </row>
    <row r="557" spans="1:14" x14ac:dyDescent="0.25">
      <c r="A557" s="16">
        <v>2157</v>
      </c>
      <c r="C557" s="15">
        <v>715</v>
      </c>
      <c r="D557" s="15">
        <v>128</v>
      </c>
      <c r="E557" s="15">
        <v>243</v>
      </c>
      <c r="F557" s="15">
        <v>249</v>
      </c>
      <c r="G557" s="15">
        <v>95</v>
      </c>
      <c r="H557" s="36"/>
      <c r="I557" s="36"/>
      <c r="J557" s="15">
        <v>10303</v>
      </c>
      <c r="K557" s="15">
        <v>8270</v>
      </c>
      <c r="L557" s="15">
        <v>10087</v>
      </c>
      <c r="M557" s="15">
        <v>11061</v>
      </c>
      <c r="N557" s="15">
        <v>11604</v>
      </c>
    </row>
    <row r="558" spans="1:14" x14ac:dyDescent="0.25">
      <c r="A558" s="16">
        <v>2158</v>
      </c>
      <c r="C558" s="15">
        <v>267</v>
      </c>
      <c r="D558" s="15">
        <v>27</v>
      </c>
      <c r="E558" s="15">
        <v>91</v>
      </c>
      <c r="F558" s="15">
        <v>112</v>
      </c>
      <c r="G558" s="15">
        <v>37</v>
      </c>
      <c r="H558" s="36"/>
      <c r="I558" s="36"/>
      <c r="J558" s="15">
        <v>9633</v>
      </c>
      <c r="K558" s="15">
        <v>7691</v>
      </c>
      <c r="L558" s="15">
        <v>9364</v>
      </c>
      <c r="M558" s="15">
        <v>9473</v>
      </c>
      <c r="N558" s="15">
        <v>12196</v>
      </c>
    </row>
    <row r="559" spans="1:14" x14ac:dyDescent="0.25">
      <c r="A559" s="16">
        <v>2159</v>
      </c>
      <c r="C559" s="15">
        <v>279</v>
      </c>
      <c r="D559" s="15">
        <v>40</v>
      </c>
      <c r="E559" s="15">
        <v>68</v>
      </c>
      <c r="F559" s="15">
        <v>93</v>
      </c>
      <c r="G559" s="15">
        <v>78</v>
      </c>
      <c r="H559" s="36"/>
      <c r="I559" s="36"/>
      <c r="J559" s="15">
        <v>10516</v>
      </c>
      <c r="K559" s="15">
        <v>8888</v>
      </c>
      <c r="L559" s="15">
        <v>10484</v>
      </c>
      <c r="M559" s="15">
        <v>10137</v>
      </c>
      <c r="N559" s="15">
        <v>11830</v>
      </c>
    </row>
    <row r="560" spans="1:14" x14ac:dyDescent="0.25">
      <c r="A560" s="16">
        <v>2160</v>
      </c>
      <c r="C560" s="15">
        <v>2</v>
      </c>
      <c r="D560" s="15">
        <v>0</v>
      </c>
      <c r="E560" s="15">
        <v>1</v>
      </c>
      <c r="F560" s="15">
        <v>1</v>
      </c>
      <c r="G560" s="15">
        <v>0</v>
      </c>
      <c r="H560" s="36"/>
      <c r="I560" s="36"/>
      <c r="J560" s="15" t="s">
        <v>85</v>
      </c>
      <c r="K560" s="15" t="s">
        <v>87</v>
      </c>
      <c r="L560" s="15" t="s">
        <v>85</v>
      </c>
      <c r="M560" s="15" t="s">
        <v>85</v>
      </c>
      <c r="N560" s="15" t="s">
        <v>87</v>
      </c>
    </row>
    <row r="561" spans="1:14" x14ac:dyDescent="0.25">
      <c r="A561" s="16">
        <v>2161</v>
      </c>
      <c r="C561" s="15">
        <v>6207</v>
      </c>
      <c r="D561" s="15">
        <v>1122</v>
      </c>
      <c r="E561" s="15">
        <v>2199</v>
      </c>
      <c r="F561" s="15">
        <v>2125</v>
      </c>
      <c r="G561" s="15">
        <v>761</v>
      </c>
      <c r="H561" s="36"/>
      <c r="I561" s="36"/>
      <c r="J561" s="15">
        <v>8756</v>
      </c>
      <c r="K561" s="15">
        <v>7080</v>
      </c>
      <c r="L561" s="15">
        <v>8086</v>
      </c>
      <c r="M561" s="15">
        <v>9763</v>
      </c>
      <c r="N561" s="15">
        <v>10355</v>
      </c>
    </row>
    <row r="562" spans="1:14" x14ac:dyDescent="0.25">
      <c r="A562" s="16">
        <v>2162</v>
      </c>
      <c r="C562" s="15">
        <v>3664</v>
      </c>
      <c r="D562" s="15">
        <v>709</v>
      </c>
      <c r="E562" s="15">
        <v>1325</v>
      </c>
      <c r="F562" s="15">
        <v>1323</v>
      </c>
      <c r="G562" s="15">
        <v>307</v>
      </c>
      <c r="H562" s="36"/>
      <c r="I562" s="36"/>
      <c r="J562" s="15">
        <v>9329</v>
      </c>
      <c r="K562" s="15">
        <v>7755</v>
      </c>
      <c r="L562" s="15">
        <v>8698</v>
      </c>
      <c r="M562" s="15">
        <v>10496</v>
      </c>
      <c r="N562" s="15">
        <v>10650</v>
      </c>
    </row>
    <row r="563" spans="1:14" x14ac:dyDescent="0.25">
      <c r="A563" s="16">
        <v>2163</v>
      </c>
      <c r="C563" s="15">
        <v>1474</v>
      </c>
      <c r="D563" s="15">
        <v>318</v>
      </c>
      <c r="E563" s="15">
        <v>533</v>
      </c>
      <c r="F563" s="15">
        <v>504</v>
      </c>
      <c r="G563" s="15">
        <v>119</v>
      </c>
      <c r="H563" s="36"/>
      <c r="I563" s="36"/>
      <c r="J563" s="15">
        <v>8913</v>
      </c>
      <c r="K563" s="15">
        <v>7221</v>
      </c>
      <c r="L563" s="15">
        <v>8240</v>
      </c>
      <c r="M563" s="15">
        <v>10341</v>
      </c>
      <c r="N563" s="15">
        <v>10397</v>
      </c>
    </row>
    <row r="564" spans="1:14" x14ac:dyDescent="0.25">
      <c r="A564" s="16">
        <v>2165</v>
      </c>
      <c r="C564" s="15">
        <v>1868</v>
      </c>
      <c r="D564" s="15">
        <v>332</v>
      </c>
      <c r="E564" s="15">
        <v>710</v>
      </c>
      <c r="F564" s="15">
        <v>625</v>
      </c>
      <c r="G564" s="15">
        <v>201</v>
      </c>
      <c r="H564" s="36"/>
      <c r="I564" s="36"/>
      <c r="J564" s="15">
        <v>9550</v>
      </c>
      <c r="K564" s="15">
        <v>8387</v>
      </c>
      <c r="L564" s="15">
        <v>8753</v>
      </c>
      <c r="M564" s="15">
        <v>10727</v>
      </c>
      <c r="N564" s="15">
        <v>10625</v>
      </c>
    </row>
    <row r="565" spans="1:14" x14ac:dyDescent="0.25">
      <c r="A565" s="16">
        <v>2171</v>
      </c>
      <c r="C565" s="15">
        <v>4779</v>
      </c>
      <c r="D565" s="15">
        <v>751</v>
      </c>
      <c r="E565" s="15">
        <v>1699</v>
      </c>
      <c r="F565" s="15">
        <v>1716</v>
      </c>
      <c r="G565" s="15">
        <v>613</v>
      </c>
      <c r="H565" s="36"/>
      <c r="I565" s="36"/>
      <c r="J565" s="15">
        <v>8794</v>
      </c>
      <c r="K565" s="15">
        <v>7473</v>
      </c>
      <c r="L565" s="15">
        <v>7925</v>
      </c>
      <c r="M565" s="15">
        <v>9542</v>
      </c>
      <c r="N565" s="15">
        <v>10727</v>
      </c>
    </row>
    <row r="566" spans="1:14" x14ac:dyDescent="0.25">
      <c r="A566" s="16">
        <v>2172</v>
      </c>
      <c r="C566" s="15">
        <v>2628</v>
      </c>
      <c r="D566" s="15">
        <v>484</v>
      </c>
      <c r="E566" s="15">
        <v>971</v>
      </c>
      <c r="F566" s="15">
        <v>887</v>
      </c>
      <c r="G566" s="15">
        <v>286</v>
      </c>
      <c r="H566" s="36"/>
      <c r="I566" s="36"/>
      <c r="J566" s="15">
        <v>9225</v>
      </c>
      <c r="K566" s="15">
        <v>7483</v>
      </c>
      <c r="L566" s="15">
        <v>8642</v>
      </c>
      <c r="M566" s="15">
        <v>10221</v>
      </c>
      <c r="N566" s="15">
        <v>11061</v>
      </c>
    </row>
    <row r="567" spans="1:14" x14ac:dyDescent="0.25">
      <c r="A567" s="16">
        <v>2180</v>
      </c>
      <c r="C567" s="15">
        <v>6</v>
      </c>
      <c r="D567" s="15">
        <v>0</v>
      </c>
      <c r="E567" s="15">
        <v>3</v>
      </c>
      <c r="F567" s="15">
        <v>2</v>
      </c>
      <c r="G567" s="15">
        <v>1</v>
      </c>
      <c r="H567" s="36"/>
      <c r="I567" s="36"/>
      <c r="J567" s="15" t="s">
        <v>85</v>
      </c>
      <c r="K567" s="15" t="s">
        <v>87</v>
      </c>
      <c r="L567" s="15" t="s">
        <v>85</v>
      </c>
      <c r="M567" s="15" t="s">
        <v>85</v>
      </c>
      <c r="N567" s="15" t="s">
        <v>85</v>
      </c>
    </row>
    <row r="568" spans="1:14" x14ac:dyDescent="0.25">
      <c r="A568" s="16">
        <v>2181</v>
      </c>
      <c r="C568" s="15">
        <v>4747</v>
      </c>
      <c r="D568" s="15">
        <v>877</v>
      </c>
      <c r="E568" s="15">
        <v>1834</v>
      </c>
      <c r="F568" s="15">
        <v>1556</v>
      </c>
      <c r="G568" s="15">
        <v>480</v>
      </c>
      <c r="H568" s="36"/>
      <c r="I568" s="36"/>
      <c r="J568" s="15">
        <v>9183</v>
      </c>
      <c r="K568" s="15">
        <v>7924</v>
      </c>
      <c r="L568" s="15">
        <v>8336</v>
      </c>
      <c r="M568" s="15">
        <v>10549</v>
      </c>
      <c r="N568" s="15">
        <v>10288</v>
      </c>
    </row>
    <row r="569" spans="1:14" x14ac:dyDescent="0.25">
      <c r="A569" s="16">
        <v>2182</v>
      </c>
      <c r="C569" s="15">
        <v>6234</v>
      </c>
      <c r="D569" s="15">
        <v>1130</v>
      </c>
      <c r="E569" s="15">
        <v>2376</v>
      </c>
      <c r="F569" s="15">
        <v>2101</v>
      </c>
      <c r="G569" s="15">
        <v>627</v>
      </c>
      <c r="H569" s="36"/>
      <c r="I569" s="36"/>
      <c r="J569" s="15">
        <v>9173</v>
      </c>
      <c r="K569" s="15">
        <v>7800</v>
      </c>
      <c r="L569" s="15">
        <v>8344</v>
      </c>
      <c r="M569" s="15">
        <v>10333</v>
      </c>
      <c r="N569" s="15">
        <v>10902</v>
      </c>
    </row>
    <row r="570" spans="1:14" x14ac:dyDescent="0.25">
      <c r="A570" s="16">
        <v>2191</v>
      </c>
      <c r="C570" s="15">
        <v>1231</v>
      </c>
      <c r="D570" s="15">
        <v>206</v>
      </c>
      <c r="E570" s="15">
        <v>435</v>
      </c>
      <c r="F570" s="15">
        <v>436</v>
      </c>
      <c r="G570" s="15">
        <v>154</v>
      </c>
      <c r="H570" s="36"/>
      <c r="I570" s="36"/>
      <c r="J570" s="15">
        <v>9585</v>
      </c>
      <c r="K570" s="15">
        <v>7913</v>
      </c>
      <c r="L570" s="15">
        <v>9021</v>
      </c>
      <c r="M570" s="15">
        <v>10169</v>
      </c>
      <c r="N570" s="15">
        <v>11762</v>
      </c>
    </row>
    <row r="571" spans="1:14" x14ac:dyDescent="0.25">
      <c r="A571" s="16">
        <v>2201</v>
      </c>
      <c r="C571" s="15">
        <v>6063</v>
      </c>
      <c r="D571" s="15">
        <v>1042</v>
      </c>
      <c r="E571" s="15">
        <v>2201</v>
      </c>
      <c r="F571" s="15">
        <v>2075</v>
      </c>
      <c r="G571" s="15">
        <v>745</v>
      </c>
      <c r="H571" s="36"/>
      <c r="I571" s="36"/>
      <c r="J571" s="15">
        <v>9018</v>
      </c>
      <c r="K571" s="15">
        <v>7465</v>
      </c>
      <c r="L571" s="15">
        <v>8284</v>
      </c>
      <c r="M571" s="15">
        <v>9748</v>
      </c>
      <c r="N571" s="15">
        <v>11328</v>
      </c>
    </row>
    <row r="572" spans="1:14" x14ac:dyDescent="0.25">
      <c r="A572" s="16">
        <v>2202</v>
      </c>
      <c r="C572" s="15">
        <v>4171</v>
      </c>
      <c r="D572" s="15">
        <v>565</v>
      </c>
      <c r="E572" s="15">
        <v>1313</v>
      </c>
      <c r="F572" s="15">
        <v>1418</v>
      </c>
      <c r="G572" s="15">
        <v>875</v>
      </c>
      <c r="H572" s="36"/>
      <c r="I572" s="36"/>
      <c r="J572" s="15">
        <v>8828</v>
      </c>
      <c r="K572" s="15">
        <v>6946</v>
      </c>
      <c r="L572" s="15">
        <v>7747</v>
      </c>
      <c r="M572" s="15">
        <v>9367</v>
      </c>
      <c r="N572" s="15">
        <v>10792</v>
      </c>
    </row>
    <row r="573" spans="1:14" x14ac:dyDescent="0.25">
      <c r="A573" s="16">
        <v>2203</v>
      </c>
      <c r="C573" s="15">
        <v>2097</v>
      </c>
      <c r="D573" s="15">
        <v>376</v>
      </c>
      <c r="E573" s="15">
        <v>760</v>
      </c>
      <c r="F573" s="15">
        <v>746</v>
      </c>
      <c r="G573" s="15">
        <v>215</v>
      </c>
      <c r="H573" s="36"/>
      <c r="I573" s="36"/>
      <c r="J573" s="15">
        <v>8881</v>
      </c>
      <c r="K573" s="15">
        <v>7425</v>
      </c>
      <c r="L573" s="15">
        <v>8385</v>
      </c>
      <c r="M573" s="15">
        <v>9561</v>
      </c>
      <c r="N573" s="15">
        <v>10821</v>
      </c>
    </row>
    <row r="574" spans="1:14" x14ac:dyDescent="0.25">
      <c r="A574" s="16">
        <v>2204</v>
      </c>
      <c r="C574" s="15">
        <v>501</v>
      </c>
      <c r="D574" s="15">
        <v>59</v>
      </c>
      <c r="E574" s="15">
        <v>123</v>
      </c>
      <c r="F574" s="15">
        <v>180</v>
      </c>
      <c r="G574" s="15">
        <v>139</v>
      </c>
      <c r="H574" s="36"/>
      <c r="I574" s="36"/>
      <c r="J574" s="15">
        <v>10351</v>
      </c>
      <c r="K574" s="15">
        <v>7774</v>
      </c>
      <c r="L574" s="15">
        <v>9952</v>
      </c>
      <c r="M574" s="15">
        <v>10392</v>
      </c>
      <c r="N574" s="15">
        <v>11746</v>
      </c>
    </row>
    <row r="575" spans="1:14" x14ac:dyDescent="0.25">
      <c r="A575" s="16">
        <v>2211</v>
      </c>
      <c r="C575" s="15">
        <v>6914</v>
      </c>
      <c r="D575" s="15">
        <v>1269</v>
      </c>
      <c r="E575" s="15">
        <v>2398</v>
      </c>
      <c r="F575" s="15">
        <v>2425</v>
      </c>
      <c r="G575" s="15">
        <v>822</v>
      </c>
      <c r="H575" s="36"/>
      <c r="I575" s="36"/>
      <c r="J575" s="15">
        <v>9118</v>
      </c>
      <c r="K575" s="15">
        <v>7724</v>
      </c>
      <c r="L575" s="15">
        <v>8250</v>
      </c>
      <c r="M575" s="15">
        <v>10352</v>
      </c>
      <c r="N575" s="15">
        <v>10161</v>
      </c>
    </row>
    <row r="576" spans="1:14" x14ac:dyDescent="0.25">
      <c r="A576" s="16">
        <v>2212</v>
      </c>
      <c r="C576" s="15">
        <v>257</v>
      </c>
      <c r="D576" s="15">
        <v>56</v>
      </c>
      <c r="E576" s="15">
        <v>78</v>
      </c>
      <c r="F576" s="15">
        <v>78</v>
      </c>
      <c r="G576" s="15">
        <v>45</v>
      </c>
      <c r="H576" s="36"/>
      <c r="I576" s="36"/>
      <c r="J576" s="15">
        <v>11194</v>
      </c>
      <c r="K576" s="15">
        <v>9173</v>
      </c>
      <c r="L576" s="15">
        <v>11594</v>
      </c>
      <c r="M576" s="15">
        <v>11784</v>
      </c>
      <c r="N576" s="15">
        <v>11991</v>
      </c>
    </row>
    <row r="577" spans="1:14" x14ac:dyDescent="0.25">
      <c r="A577" s="16">
        <v>2215</v>
      </c>
      <c r="C577" s="15">
        <v>7344</v>
      </c>
      <c r="D577" s="15">
        <v>1225</v>
      </c>
      <c r="E577" s="15">
        <v>2514</v>
      </c>
      <c r="F577" s="15">
        <v>2755</v>
      </c>
      <c r="G577" s="15">
        <v>850</v>
      </c>
      <c r="H577" s="36"/>
      <c r="I577" s="36"/>
      <c r="J577" s="15">
        <v>9491</v>
      </c>
      <c r="K577" s="15">
        <v>7527</v>
      </c>
      <c r="L577" s="15">
        <v>8605</v>
      </c>
      <c r="M577" s="15">
        <v>10619</v>
      </c>
      <c r="N577" s="15">
        <v>11283</v>
      </c>
    </row>
    <row r="578" spans="1:14" x14ac:dyDescent="0.25">
      <c r="A578" s="16">
        <v>2216</v>
      </c>
      <c r="C578" s="15">
        <v>365</v>
      </c>
      <c r="D578" s="15">
        <v>72</v>
      </c>
      <c r="E578" s="15">
        <v>154</v>
      </c>
      <c r="F578" s="15">
        <v>116</v>
      </c>
      <c r="G578" s="15">
        <v>23</v>
      </c>
      <c r="H578" s="36"/>
      <c r="I578" s="36"/>
      <c r="J578" s="15">
        <v>9986</v>
      </c>
      <c r="K578" s="15">
        <v>8219</v>
      </c>
      <c r="L578" s="15">
        <v>9857</v>
      </c>
      <c r="M578" s="15">
        <v>11334</v>
      </c>
      <c r="N578" s="15" t="s">
        <v>85</v>
      </c>
    </row>
    <row r="579" spans="1:14" x14ac:dyDescent="0.25">
      <c r="A579" s="16">
        <v>2221</v>
      </c>
      <c r="C579" s="15">
        <v>5007</v>
      </c>
      <c r="D579" s="15">
        <v>862</v>
      </c>
      <c r="E579" s="15">
        <v>1980</v>
      </c>
      <c r="F579" s="15">
        <v>1837</v>
      </c>
      <c r="G579" s="15">
        <v>328</v>
      </c>
      <c r="H579" s="36"/>
      <c r="I579" s="36"/>
      <c r="J579" s="15">
        <v>8491</v>
      </c>
      <c r="K579" s="15">
        <v>7156</v>
      </c>
      <c r="L579" s="15">
        <v>7838</v>
      </c>
      <c r="M579" s="15">
        <v>9539</v>
      </c>
      <c r="N579" s="15">
        <v>10068</v>
      </c>
    </row>
    <row r="580" spans="1:14" x14ac:dyDescent="0.25">
      <c r="A580" s="16">
        <v>2222</v>
      </c>
      <c r="C580" s="15">
        <v>12</v>
      </c>
      <c r="D580" s="15">
        <v>1</v>
      </c>
      <c r="E580" s="15">
        <v>4</v>
      </c>
      <c r="F580" s="15">
        <v>3</v>
      </c>
      <c r="G580" s="15">
        <v>4</v>
      </c>
      <c r="H580" s="36"/>
      <c r="I580" s="36"/>
      <c r="J580" s="15" t="s">
        <v>85</v>
      </c>
      <c r="K580" s="15" t="s">
        <v>85</v>
      </c>
      <c r="L580" s="15" t="s">
        <v>85</v>
      </c>
      <c r="M580" s="15" t="s">
        <v>85</v>
      </c>
      <c r="N580" s="15" t="s">
        <v>85</v>
      </c>
    </row>
    <row r="581" spans="1:14" x14ac:dyDescent="0.25">
      <c r="A581" s="16">
        <v>2223</v>
      </c>
      <c r="C581" s="15">
        <v>2276</v>
      </c>
      <c r="D581" s="15">
        <v>373</v>
      </c>
      <c r="E581" s="15">
        <v>829</v>
      </c>
      <c r="F581" s="15">
        <v>798</v>
      </c>
      <c r="G581" s="15">
        <v>276</v>
      </c>
      <c r="H581" s="36"/>
      <c r="I581" s="36"/>
      <c r="J581" s="15">
        <v>7929</v>
      </c>
      <c r="K581" s="15">
        <v>6446</v>
      </c>
      <c r="L581" s="15">
        <v>7689</v>
      </c>
      <c r="M581" s="15">
        <v>8333</v>
      </c>
      <c r="N581" s="15">
        <v>9485</v>
      </c>
    </row>
    <row r="582" spans="1:14" x14ac:dyDescent="0.25">
      <c r="A582" s="16">
        <v>2224</v>
      </c>
      <c r="C582" s="15">
        <v>3604</v>
      </c>
      <c r="D582" s="15">
        <v>644</v>
      </c>
      <c r="E582" s="15">
        <v>1380</v>
      </c>
      <c r="F582" s="15">
        <v>1254</v>
      </c>
      <c r="G582" s="15">
        <v>326</v>
      </c>
      <c r="H582" s="36"/>
      <c r="I582" s="36"/>
      <c r="J582" s="15">
        <v>8452</v>
      </c>
      <c r="K582" s="15">
        <v>6973</v>
      </c>
      <c r="L582" s="15">
        <v>7724</v>
      </c>
      <c r="M582" s="15">
        <v>9435</v>
      </c>
      <c r="N582" s="15">
        <v>10670</v>
      </c>
    </row>
    <row r="583" spans="1:14" x14ac:dyDescent="0.25">
      <c r="A583" s="16">
        <v>2225</v>
      </c>
      <c r="C583" s="15">
        <v>5052</v>
      </c>
      <c r="D583" s="15">
        <v>851</v>
      </c>
      <c r="E583" s="15">
        <v>1770</v>
      </c>
      <c r="F583" s="15">
        <v>1929</v>
      </c>
      <c r="G583" s="15">
        <v>502</v>
      </c>
      <c r="H583" s="36"/>
      <c r="I583" s="36"/>
      <c r="J583" s="15">
        <v>8206</v>
      </c>
      <c r="K583" s="15">
        <v>6912</v>
      </c>
      <c r="L583" s="15">
        <v>7672</v>
      </c>
      <c r="M583" s="15">
        <v>8819</v>
      </c>
      <c r="N583" s="15">
        <v>9922</v>
      </c>
    </row>
    <row r="584" spans="1:14" x14ac:dyDescent="0.25">
      <c r="A584" s="16">
        <v>2231</v>
      </c>
      <c r="C584" s="15">
        <v>6739</v>
      </c>
      <c r="D584" s="15">
        <v>1133</v>
      </c>
      <c r="E584" s="15">
        <v>2347</v>
      </c>
      <c r="F584" s="15">
        <v>2396</v>
      </c>
      <c r="G584" s="15">
        <v>863</v>
      </c>
      <c r="H584" s="36"/>
      <c r="I584" s="36"/>
      <c r="J584" s="15">
        <v>8318</v>
      </c>
      <c r="K584" s="15">
        <v>6769</v>
      </c>
      <c r="L584" s="15">
        <v>7687</v>
      </c>
      <c r="M584" s="15">
        <v>9168</v>
      </c>
      <c r="N584" s="15">
        <v>9708</v>
      </c>
    </row>
    <row r="585" spans="1:14" x14ac:dyDescent="0.25">
      <c r="A585" s="16">
        <v>2232</v>
      </c>
      <c r="C585" s="15">
        <v>180</v>
      </c>
      <c r="D585" s="15">
        <v>23</v>
      </c>
      <c r="E585" s="15">
        <v>55</v>
      </c>
      <c r="F585" s="15">
        <v>72</v>
      </c>
      <c r="G585" s="15">
        <v>30</v>
      </c>
      <c r="H585" s="36"/>
      <c r="I585" s="36"/>
      <c r="J585" s="15">
        <v>8830</v>
      </c>
      <c r="K585" s="15" t="s">
        <v>85</v>
      </c>
      <c r="L585" s="15">
        <v>6882</v>
      </c>
      <c r="M585" s="15">
        <v>10332</v>
      </c>
      <c r="N585" s="15" t="s">
        <v>85</v>
      </c>
    </row>
    <row r="586" spans="1:14" x14ac:dyDescent="0.25">
      <c r="A586" s="16">
        <v>2235</v>
      </c>
      <c r="C586" s="15">
        <v>2523</v>
      </c>
      <c r="D586" s="15">
        <v>375</v>
      </c>
      <c r="E586" s="15">
        <v>879</v>
      </c>
      <c r="F586" s="15">
        <v>992</v>
      </c>
      <c r="G586" s="15">
        <v>277</v>
      </c>
      <c r="H586" s="36"/>
      <c r="I586" s="36"/>
      <c r="J586" s="15">
        <v>9235</v>
      </c>
      <c r="K586" s="15">
        <v>7621</v>
      </c>
      <c r="L586" s="15">
        <v>8190</v>
      </c>
      <c r="M586" s="15">
        <v>10412</v>
      </c>
      <c r="N586" s="15">
        <v>10522</v>
      </c>
    </row>
    <row r="587" spans="1:14" x14ac:dyDescent="0.25">
      <c r="A587" s="16">
        <v>2241</v>
      </c>
      <c r="C587" s="15">
        <v>4563</v>
      </c>
      <c r="D587" s="15">
        <v>698</v>
      </c>
      <c r="E587" s="15">
        <v>1559</v>
      </c>
      <c r="F587" s="15">
        <v>1736</v>
      </c>
      <c r="G587" s="15">
        <v>570</v>
      </c>
      <c r="H587" s="36"/>
      <c r="I587" s="36"/>
      <c r="J587" s="15">
        <v>8364</v>
      </c>
      <c r="K587" s="15">
        <v>6322</v>
      </c>
      <c r="L587" s="15">
        <v>7306</v>
      </c>
      <c r="M587" s="15">
        <v>9329</v>
      </c>
      <c r="N587" s="15">
        <v>10822</v>
      </c>
    </row>
    <row r="588" spans="1:14" x14ac:dyDescent="0.25">
      <c r="A588" s="16">
        <v>2242</v>
      </c>
      <c r="C588" s="15">
        <v>4224</v>
      </c>
      <c r="D588" s="15">
        <v>494</v>
      </c>
      <c r="E588" s="15">
        <v>1263</v>
      </c>
      <c r="F588" s="15">
        <v>1499</v>
      </c>
      <c r="G588" s="15">
        <v>968</v>
      </c>
      <c r="H588" s="36"/>
      <c r="I588" s="36"/>
      <c r="J588" s="15">
        <v>8559</v>
      </c>
      <c r="K588" s="15">
        <v>6626</v>
      </c>
      <c r="L588" s="15">
        <v>7130</v>
      </c>
      <c r="M588" s="15">
        <v>8685</v>
      </c>
      <c r="N588" s="15">
        <v>11216</v>
      </c>
    </row>
    <row r="589" spans="1:14" x14ac:dyDescent="0.25">
      <c r="A589" s="16">
        <v>2243</v>
      </c>
      <c r="C589" s="15">
        <v>1996</v>
      </c>
      <c r="D589" s="15">
        <v>108</v>
      </c>
      <c r="E589" s="15">
        <v>321</v>
      </c>
      <c r="F589" s="15">
        <v>712</v>
      </c>
      <c r="G589" s="15">
        <v>855</v>
      </c>
      <c r="H589" s="36"/>
      <c r="I589" s="36"/>
      <c r="J589" s="15">
        <v>8519</v>
      </c>
      <c r="K589" s="15">
        <v>4293</v>
      </c>
      <c r="L589" s="15">
        <v>5812</v>
      </c>
      <c r="M589" s="15">
        <v>7533</v>
      </c>
      <c r="N589" s="15">
        <v>10891</v>
      </c>
    </row>
    <row r="590" spans="1:14" x14ac:dyDescent="0.25">
      <c r="A590" s="16">
        <v>2244</v>
      </c>
      <c r="C590" s="15">
        <v>1118</v>
      </c>
      <c r="D590" s="15">
        <v>55</v>
      </c>
      <c r="E590" s="15">
        <v>187</v>
      </c>
      <c r="F590" s="15">
        <v>398</v>
      </c>
      <c r="G590" s="15">
        <v>478</v>
      </c>
      <c r="H590" s="36"/>
      <c r="I590" s="36"/>
      <c r="J590" s="15">
        <v>9382</v>
      </c>
      <c r="K590" s="15">
        <v>4511</v>
      </c>
      <c r="L590" s="15">
        <v>6361</v>
      </c>
      <c r="M590" s="15">
        <v>8696</v>
      </c>
      <c r="N590" s="15">
        <v>11696</v>
      </c>
    </row>
    <row r="591" spans="1:14" x14ac:dyDescent="0.25">
      <c r="A591" s="16">
        <v>2245</v>
      </c>
      <c r="C591" s="15">
        <v>1169</v>
      </c>
      <c r="D591" s="15">
        <v>138</v>
      </c>
      <c r="E591" s="15">
        <v>345</v>
      </c>
      <c r="F591" s="15">
        <v>417</v>
      </c>
      <c r="G591" s="15">
        <v>269</v>
      </c>
      <c r="H591" s="36"/>
      <c r="I591" s="36"/>
      <c r="J591" s="15">
        <v>9418</v>
      </c>
      <c r="K591" s="15">
        <v>6397</v>
      </c>
      <c r="L591" s="15">
        <v>9222</v>
      </c>
      <c r="M591" s="15">
        <v>9563</v>
      </c>
      <c r="N591" s="15">
        <v>10996</v>
      </c>
    </row>
    <row r="592" spans="1:14" x14ac:dyDescent="0.25">
      <c r="A592" s="16">
        <v>2251</v>
      </c>
      <c r="C592" s="15">
        <v>5039</v>
      </c>
      <c r="D592" s="15">
        <v>795</v>
      </c>
      <c r="E592" s="15">
        <v>1719</v>
      </c>
      <c r="F592" s="15">
        <v>1828</v>
      </c>
      <c r="G592" s="15">
        <v>697</v>
      </c>
      <c r="H592" s="36"/>
      <c r="I592" s="36"/>
      <c r="J592" s="15">
        <v>8392</v>
      </c>
      <c r="K592" s="15">
        <v>6425</v>
      </c>
      <c r="L592" s="15">
        <v>7627</v>
      </c>
      <c r="M592" s="15">
        <v>9226</v>
      </c>
      <c r="N592" s="15">
        <v>10335</v>
      </c>
    </row>
    <row r="593" spans="1:14" x14ac:dyDescent="0.25">
      <c r="A593" s="16">
        <v>2252</v>
      </c>
      <c r="C593" s="15">
        <v>2258</v>
      </c>
      <c r="D593" s="15">
        <v>281</v>
      </c>
      <c r="E593" s="15">
        <v>764</v>
      </c>
      <c r="F593" s="15">
        <v>888</v>
      </c>
      <c r="G593" s="15">
        <v>325</v>
      </c>
      <c r="H593" s="36"/>
      <c r="I593" s="36"/>
      <c r="J593" s="15">
        <v>8296</v>
      </c>
      <c r="K593" s="15">
        <v>6040</v>
      </c>
      <c r="L593" s="15">
        <v>7316</v>
      </c>
      <c r="M593" s="15">
        <v>9088</v>
      </c>
      <c r="N593" s="15">
        <v>10387</v>
      </c>
    </row>
    <row r="594" spans="1:14" x14ac:dyDescent="0.25">
      <c r="A594" s="16">
        <v>2253</v>
      </c>
      <c r="C594" s="15">
        <v>3596</v>
      </c>
      <c r="D594" s="15">
        <v>547</v>
      </c>
      <c r="E594" s="15">
        <v>1265</v>
      </c>
      <c r="F594" s="15">
        <v>1383</v>
      </c>
      <c r="G594" s="15">
        <v>401</v>
      </c>
      <c r="H594" s="36"/>
      <c r="I594" s="36"/>
      <c r="J594" s="15">
        <v>8648</v>
      </c>
      <c r="K594" s="15">
        <v>6678</v>
      </c>
      <c r="L594" s="15">
        <v>7882</v>
      </c>
      <c r="M594" s="15">
        <v>9307</v>
      </c>
      <c r="N594" s="15">
        <v>11485</v>
      </c>
    </row>
    <row r="595" spans="1:14" x14ac:dyDescent="0.25">
      <c r="A595" s="16">
        <v>2254</v>
      </c>
      <c r="C595" s="15">
        <v>363</v>
      </c>
      <c r="D595" s="15">
        <v>52</v>
      </c>
      <c r="E595" s="15">
        <v>116</v>
      </c>
      <c r="F595" s="15">
        <v>120</v>
      </c>
      <c r="G595" s="15">
        <v>75</v>
      </c>
      <c r="H595" s="36"/>
      <c r="I595" s="36"/>
      <c r="J595" s="15">
        <v>9483</v>
      </c>
      <c r="K595" s="15">
        <v>6903</v>
      </c>
      <c r="L595" s="15">
        <v>7554</v>
      </c>
      <c r="M595" s="15">
        <v>10649</v>
      </c>
      <c r="N595" s="15">
        <v>12391</v>
      </c>
    </row>
    <row r="596" spans="1:14" x14ac:dyDescent="0.25">
      <c r="A596" s="16">
        <v>2260</v>
      </c>
      <c r="C596" s="15">
        <v>1</v>
      </c>
      <c r="D596" s="15">
        <v>0</v>
      </c>
      <c r="E596" s="15">
        <v>0</v>
      </c>
      <c r="F596" s="15">
        <v>1</v>
      </c>
      <c r="G596" s="15">
        <v>0</v>
      </c>
      <c r="H596" s="36"/>
      <c r="I596" s="36"/>
      <c r="J596" s="15" t="s">
        <v>85</v>
      </c>
      <c r="K596" s="15" t="s">
        <v>87</v>
      </c>
      <c r="L596" s="15" t="s">
        <v>87</v>
      </c>
      <c r="M596" s="15" t="s">
        <v>85</v>
      </c>
      <c r="N596" s="15" t="s">
        <v>87</v>
      </c>
    </row>
    <row r="597" spans="1:14" x14ac:dyDescent="0.25">
      <c r="A597" s="16">
        <v>2261</v>
      </c>
      <c r="C597" s="15">
        <v>2295</v>
      </c>
      <c r="D597" s="15">
        <v>302</v>
      </c>
      <c r="E597" s="15">
        <v>751</v>
      </c>
      <c r="F597" s="15">
        <v>936</v>
      </c>
      <c r="G597" s="15">
        <v>306</v>
      </c>
      <c r="H597" s="36"/>
      <c r="I597" s="36"/>
      <c r="J597" s="15">
        <v>7906</v>
      </c>
      <c r="K597" s="15">
        <v>5935</v>
      </c>
      <c r="L597" s="15">
        <v>6959</v>
      </c>
      <c r="M597" s="15">
        <v>8671</v>
      </c>
      <c r="N597" s="15">
        <v>9833</v>
      </c>
    </row>
    <row r="598" spans="1:14" x14ac:dyDescent="0.25">
      <c r="A598" s="16">
        <v>2262</v>
      </c>
      <c r="C598" s="15">
        <v>1149</v>
      </c>
      <c r="D598" s="15">
        <v>237</v>
      </c>
      <c r="E598" s="15">
        <v>525</v>
      </c>
      <c r="F598" s="15">
        <v>330</v>
      </c>
      <c r="G598" s="15">
        <v>57</v>
      </c>
      <c r="H598" s="36"/>
      <c r="I598" s="36"/>
      <c r="J598" s="15">
        <v>9336</v>
      </c>
      <c r="K598" s="15">
        <v>7587</v>
      </c>
      <c r="L598" s="15">
        <v>8573</v>
      </c>
      <c r="M598" s="15">
        <v>10967</v>
      </c>
      <c r="N598" s="15">
        <v>14196</v>
      </c>
    </row>
    <row r="599" spans="1:14" x14ac:dyDescent="0.25">
      <c r="A599" s="16">
        <v>2263</v>
      </c>
      <c r="C599" s="15">
        <v>2036</v>
      </c>
      <c r="D599" s="15">
        <v>354</v>
      </c>
      <c r="E599" s="15">
        <v>881</v>
      </c>
      <c r="F599" s="15">
        <v>669</v>
      </c>
      <c r="G599" s="15">
        <v>132</v>
      </c>
      <c r="H599" s="36"/>
      <c r="I599" s="36"/>
      <c r="J599" s="15">
        <v>9420</v>
      </c>
      <c r="K599" s="15">
        <v>7204</v>
      </c>
      <c r="L599" s="15">
        <v>8887</v>
      </c>
      <c r="M599" s="15">
        <v>10955</v>
      </c>
      <c r="N599" s="15">
        <v>11146</v>
      </c>
    </row>
    <row r="600" spans="1:14" x14ac:dyDescent="0.25">
      <c r="A600" s="16">
        <v>2264</v>
      </c>
      <c r="C600" s="15">
        <v>4017</v>
      </c>
      <c r="D600" s="15">
        <v>589</v>
      </c>
      <c r="E600" s="15">
        <v>1406</v>
      </c>
      <c r="F600" s="15">
        <v>1541</v>
      </c>
      <c r="G600" s="15">
        <v>481</v>
      </c>
      <c r="H600" s="36"/>
      <c r="I600" s="36"/>
      <c r="J600" s="15">
        <v>8556</v>
      </c>
      <c r="K600" s="15">
        <v>6749</v>
      </c>
      <c r="L600" s="15">
        <v>7645</v>
      </c>
      <c r="M600" s="15">
        <v>9420</v>
      </c>
      <c r="N600" s="15">
        <v>10665</v>
      </c>
    </row>
    <row r="601" spans="1:14" x14ac:dyDescent="0.25">
      <c r="A601" s="16">
        <v>2265</v>
      </c>
      <c r="C601" s="15">
        <v>2241</v>
      </c>
      <c r="D601" s="15">
        <v>321</v>
      </c>
      <c r="E601" s="15">
        <v>768</v>
      </c>
      <c r="F601" s="15">
        <v>830</v>
      </c>
      <c r="G601" s="15">
        <v>322</v>
      </c>
      <c r="H601" s="36"/>
      <c r="I601" s="36"/>
      <c r="J601" s="15">
        <v>8683</v>
      </c>
      <c r="K601" s="15">
        <v>6437</v>
      </c>
      <c r="L601" s="15">
        <v>7687</v>
      </c>
      <c r="M601" s="15">
        <v>9638</v>
      </c>
      <c r="N601" s="15">
        <v>10834</v>
      </c>
    </row>
    <row r="602" spans="1:14" x14ac:dyDescent="0.25">
      <c r="A602" s="16">
        <v>2266</v>
      </c>
      <c r="C602" s="15">
        <v>3056</v>
      </c>
      <c r="D602" s="15">
        <v>497</v>
      </c>
      <c r="E602" s="15">
        <v>1130</v>
      </c>
      <c r="F602" s="15">
        <v>1065</v>
      </c>
      <c r="G602" s="15">
        <v>364</v>
      </c>
      <c r="H602" s="36"/>
      <c r="I602" s="36"/>
      <c r="J602" s="15">
        <v>8545</v>
      </c>
      <c r="K602" s="15">
        <v>6898</v>
      </c>
      <c r="L602" s="15">
        <v>7722</v>
      </c>
      <c r="M602" s="15">
        <v>9547</v>
      </c>
      <c r="N602" s="15">
        <v>10422</v>
      </c>
    </row>
    <row r="603" spans="1:14" x14ac:dyDescent="0.25">
      <c r="A603" s="16">
        <v>2267</v>
      </c>
      <c r="C603" s="15">
        <v>227</v>
      </c>
      <c r="D603" s="15">
        <v>11</v>
      </c>
      <c r="E603" s="15">
        <v>57</v>
      </c>
      <c r="F603" s="15">
        <v>77</v>
      </c>
      <c r="G603" s="15">
        <v>82</v>
      </c>
      <c r="H603" s="36"/>
      <c r="I603" s="36"/>
      <c r="J603" s="15">
        <v>8781</v>
      </c>
      <c r="K603" s="15" t="s">
        <v>85</v>
      </c>
      <c r="L603" s="15">
        <v>7198</v>
      </c>
      <c r="M603" s="15">
        <v>8044</v>
      </c>
      <c r="N603" s="15">
        <v>10953</v>
      </c>
    </row>
    <row r="604" spans="1:14" x14ac:dyDescent="0.25">
      <c r="A604" s="16">
        <v>2271</v>
      </c>
      <c r="C604" s="15">
        <v>3132</v>
      </c>
      <c r="D604" s="15">
        <v>339</v>
      </c>
      <c r="E604" s="15">
        <v>943</v>
      </c>
      <c r="F604" s="15">
        <v>1202</v>
      </c>
      <c r="G604" s="15">
        <v>648</v>
      </c>
      <c r="H604" s="36"/>
      <c r="I604" s="36"/>
      <c r="J604" s="15">
        <v>8807</v>
      </c>
      <c r="K604" s="15">
        <v>6023</v>
      </c>
      <c r="L604" s="15">
        <v>7126</v>
      </c>
      <c r="M604" s="15">
        <v>9458</v>
      </c>
      <c r="N604" s="15">
        <v>11504</v>
      </c>
    </row>
    <row r="605" spans="1:14" x14ac:dyDescent="0.25">
      <c r="A605" s="16">
        <v>2272</v>
      </c>
      <c r="C605" s="15">
        <v>3559</v>
      </c>
      <c r="D605" s="15">
        <v>449</v>
      </c>
      <c r="E605" s="15">
        <v>1166</v>
      </c>
      <c r="F605" s="15">
        <v>1444</v>
      </c>
      <c r="G605" s="15">
        <v>500</v>
      </c>
      <c r="H605" s="36"/>
      <c r="I605" s="36"/>
      <c r="J605" s="15">
        <v>8203</v>
      </c>
      <c r="K605" s="15">
        <v>5717</v>
      </c>
      <c r="L605" s="15">
        <v>6752</v>
      </c>
      <c r="M605" s="15">
        <v>9267</v>
      </c>
      <c r="N605" s="15">
        <v>10745</v>
      </c>
    </row>
    <row r="606" spans="1:14" x14ac:dyDescent="0.25">
      <c r="A606" s="16">
        <v>2273</v>
      </c>
      <c r="C606" s="15">
        <v>3712</v>
      </c>
      <c r="D606" s="15">
        <v>683</v>
      </c>
      <c r="E606" s="15">
        <v>1529</v>
      </c>
      <c r="F606" s="15">
        <v>1226</v>
      </c>
      <c r="G606" s="15">
        <v>274</v>
      </c>
      <c r="H606" s="36"/>
      <c r="I606" s="36"/>
      <c r="J606" s="15">
        <v>8571</v>
      </c>
      <c r="K606" s="15">
        <v>7419</v>
      </c>
      <c r="L606" s="15">
        <v>8016</v>
      </c>
      <c r="M606" s="15">
        <v>9306</v>
      </c>
      <c r="N606" s="15">
        <v>11251</v>
      </c>
    </row>
    <row r="607" spans="1:14" x14ac:dyDescent="0.25">
      <c r="A607" s="16">
        <v>2274</v>
      </c>
      <c r="C607" s="15">
        <v>4339</v>
      </c>
      <c r="D607" s="15">
        <v>697</v>
      </c>
      <c r="E607" s="15">
        <v>1742</v>
      </c>
      <c r="F607" s="15">
        <v>1523</v>
      </c>
      <c r="G607" s="15">
        <v>377</v>
      </c>
      <c r="H607" s="36"/>
      <c r="I607" s="36"/>
      <c r="J607" s="15">
        <v>9586</v>
      </c>
      <c r="K607" s="15">
        <v>7556</v>
      </c>
      <c r="L607" s="15">
        <v>8665</v>
      </c>
      <c r="M607" s="15">
        <v>10723</v>
      </c>
      <c r="N607" s="15">
        <v>13003</v>
      </c>
    </row>
    <row r="608" spans="1:14" x14ac:dyDescent="0.25">
      <c r="A608" s="16">
        <v>2275</v>
      </c>
      <c r="C608" s="15">
        <v>1923</v>
      </c>
      <c r="D608" s="15">
        <v>192</v>
      </c>
      <c r="E608" s="15">
        <v>579</v>
      </c>
      <c r="F608" s="15">
        <v>805</v>
      </c>
      <c r="G608" s="15">
        <v>347</v>
      </c>
      <c r="H608" s="36"/>
      <c r="I608" s="36"/>
      <c r="J608" s="15">
        <v>8868</v>
      </c>
      <c r="K608" s="15">
        <v>6283</v>
      </c>
      <c r="L608" s="15">
        <v>7307</v>
      </c>
      <c r="M608" s="15">
        <v>9752</v>
      </c>
      <c r="N608" s="15">
        <v>10850</v>
      </c>
    </row>
    <row r="609" spans="1:14" x14ac:dyDescent="0.25">
      <c r="A609" s="16">
        <v>2281</v>
      </c>
      <c r="C609" s="15">
        <v>1914</v>
      </c>
      <c r="D609" s="15">
        <v>238</v>
      </c>
      <c r="E609" s="15">
        <v>612</v>
      </c>
      <c r="F609" s="15">
        <v>770</v>
      </c>
      <c r="G609" s="15">
        <v>294</v>
      </c>
      <c r="H609" s="36"/>
      <c r="I609" s="36"/>
      <c r="J609" s="15">
        <v>9384</v>
      </c>
      <c r="K609" s="15">
        <v>6644</v>
      </c>
      <c r="L609" s="15">
        <v>8064</v>
      </c>
      <c r="M609" s="15">
        <v>10656</v>
      </c>
      <c r="N609" s="15">
        <v>11015</v>
      </c>
    </row>
    <row r="610" spans="1:14" x14ac:dyDescent="0.25">
      <c r="A610" s="16">
        <v>2282</v>
      </c>
      <c r="C610" s="15">
        <v>3987</v>
      </c>
      <c r="D610" s="15">
        <v>697</v>
      </c>
      <c r="E610" s="15">
        <v>1591</v>
      </c>
      <c r="F610" s="15">
        <v>1339</v>
      </c>
      <c r="G610" s="15">
        <v>360</v>
      </c>
      <c r="H610" s="36"/>
      <c r="I610" s="36"/>
      <c r="J610" s="15">
        <v>9184</v>
      </c>
      <c r="K610" s="15">
        <v>7297</v>
      </c>
      <c r="L610" s="15">
        <v>8465</v>
      </c>
      <c r="M610" s="15">
        <v>10378</v>
      </c>
      <c r="N610" s="15">
        <v>11578</v>
      </c>
    </row>
    <row r="611" spans="1:14" x14ac:dyDescent="0.25">
      <c r="A611" s="16">
        <v>2283</v>
      </c>
      <c r="C611" s="15">
        <v>2797</v>
      </c>
      <c r="D611" s="15">
        <v>506</v>
      </c>
      <c r="E611" s="15">
        <v>1202</v>
      </c>
      <c r="F611" s="15">
        <v>878</v>
      </c>
      <c r="G611" s="15">
        <v>211</v>
      </c>
      <c r="H611" s="36"/>
      <c r="I611" s="36"/>
      <c r="J611" s="15">
        <v>9067</v>
      </c>
      <c r="K611" s="15">
        <v>7458</v>
      </c>
      <c r="L611" s="15">
        <v>8438</v>
      </c>
      <c r="M611" s="15">
        <v>10427</v>
      </c>
      <c r="N611" s="15">
        <v>10853</v>
      </c>
    </row>
    <row r="612" spans="1:14" x14ac:dyDescent="0.25">
      <c r="A612" s="16">
        <v>2284</v>
      </c>
      <c r="C612" s="15">
        <v>1796</v>
      </c>
      <c r="D612" s="15">
        <v>338</v>
      </c>
      <c r="E612" s="15">
        <v>774</v>
      </c>
      <c r="F612" s="15">
        <v>563</v>
      </c>
      <c r="G612" s="15">
        <v>121</v>
      </c>
      <c r="H612" s="36"/>
      <c r="I612" s="36"/>
      <c r="J612" s="15">
        <v>8967</v>
      </c>
      <c r="K612" s="15">
        <v>7372</v>
      </c>
      <c r="L612" s="15">
        <v>8801</v>
      </c>
      <c r="M612" s="15">
        <v>9905</v>
      </c>
      <c r="N612" s="15">
        <v>10123</v>
      </c>
    </row>
    <row r="613" spans="1:14" x14ac:dyDescent="0.25">
      <c r="A613" s="16">
        <v>2285</v>
      </c>
      <c r="C613" s="15">
        <v>3508</v>
      </c>
      <c r="D613" s="15">
        <v>562</v>
      </c>
      <c r="E613" s="15">
        <v>1329</v>
      </c>
      <c r="F613" s="15">
        <v>1247</v>
      </c>
      <c r="G613" s="15">
        <v>370</v>
      </c>
      <c r="H613" s="36"/>
      <c r="I613" s="36"/>
      <c r="J613" s="15">
        <v>8631</v>
      </c>
      <c r="K613" s="15">
        <v>7017</v>
      </c>
      <c r="L613" s="15">
        <v>7764</v>
      </c>
      <c r="M613" s="15">
        <v>9580</v>
      </c>
      <c r="N613" s="15">
        <v>11001</v>
      </c>
    </row>
    <row r="614" spans="1:14" x14ac:dyDescent="0.25">
      <c r="A614" s="16">
        <v>2286</v>
      </c>
      <c r="C614" s="15">
        <v>4963</v>
      </c>
      <c r="D614" s="15">
        <v>740</v>
      </c>
      <c r="E614" s="15">
        <v>1895</v>
      </c>
      <c r="F614" s="15">
        <v>1872</v>
      </c>
      <c r="G614" s="15">
        <v>456</v>
      </c>
      <c r="H614" s="36"/>
      <c r="I614" s="36"/>
      <c r="J614" s="15">
        <v>9052</v>
      </c>
      <c r="K614" s="15">
        <v>6830</v>
      </c>
      <c r="L614" s="15">
        <v>7843</v>
      </c>
      <c r="M614" s="15">
        <v>10551</v>
      </c>
      <c r="N614" s="15">
        <v>11524</v>
      </c>
    </row>
    <row r="615" spans="1:14" x14ac:dyDescent="0.25">
      <c r="A615" s="16">
        <v>2287</v>
      </c>
      <c r="C615" s="15">
        <v>1529</v>
      </c>
      <c r="D615" s="15">
        <v>282</v>
      </c>
      <c r="E615" s="15">
        <v>683</v>
      </c>
      <c r="F615" s="15">
        <v>479</v>
      </c>
      <c r="G615" s="15">
        <v>85</v>
      </c>
      <c r="H615" s="36"/>
      <c r="I615" s="36"/>
      <c r="J615" s="15">
        <v>9172</v>
      </c>
      <c r="K615" s="15">
        <v>7544</v>
      </c>
      <c r="L615" s="15">
        <v>8343</v>
      </c>
      <c r="M615" s="15">
        <v>10687</v>
      </c>
      <c r="N615" s="15">
        <v>12707</v>
      </c>
    </row>
    <row r="616" spans="1:14" x14ac:dyDescent="0.25">
      <c r="A616" s="16">
        <v>2288</v>
      </c>
      <c r="C616" s="15">
        <v>1128</v>
      </c>
      <c r="D616" s="15">
        <v>149</v>
      </c>
      <c r="E616" s="15">
        <v>382</v>
      </c>
      <c r="F616" s="15">
        <v>456</v>
      </c>
      <c r="G616" s="15">
        <v>141</v>
      </c>
      <c r="H616" s="36"/>
      <c r="I616" s="36"/>
      <c r="J616" s="15">
        <v>10053</v>
      </c>
      <c r="K616" s="15">
        <v>6985</v>
      </c>
      <c r="L616" s="15">
        <v>9808</v>
      </c>
      <c r="M616" s="15">
        <v>10796</v>
      </c>
      <c r="N616" s="15">
        <v>11555</v>
      </c>
    </row>
    <row r="617" spans="1:14" x14ac:dyDescent="0.25">
      <c r="A617" s="16">
        <v>2289</v>
      </c>
      <c r="C617" s="15">
        <v>837</v>
      </c>
      <c r="D617" s="15">
        <v>110</v>
      </c>
      <c r="E617" s="15">
        <v>292</v>
      </c>
      <c r="F617" s="15">
        <v>326</v>
      </c>
      <c r="G617" s="15">
        <v>109</v>
      </c>
      <c r="H617" s="36"/>
      <c r="I617" s="36"/>
      <c r="J617" s="15">
        <v>9269</v>
      </c>
      <c r="K617" s="15">
        <v>7176</v>
      </c>
      <c r="L617" s="15">
        <v>8581</v>
      </c>
      <c r="M617" s="15">
        <v>10375</v>
      </c>
      <c r="N617" s="15">
        <v>9916</v>
      </c>
    </row>
    <row r="618" spans="1:14" x14ac:dyDescent="0.25">
      <c r="A618" s="16">
        <v>2291</v>
      </c>
      <c r="C618" s="15">
        <v>5941</v>
      </c>
      <c r="D618" s="15">
        <v>954</v>
      </c>
      <c r="E618" s="15">
        <v>2221</v>
      </c>
      <c r="F618" s="15">
        <v>2168</v>
      </c>
      <c r="G618" s="15">
        <v>598</v>
      </c>
      <c r="H618" s="36"/>
      <c r="I618" s="36"/>
      <c r="J618" s="15">
        <v>8626</v>
      </c>
      <c r="K618" s="15">
        <v>6604</v>
      </c>
      <c r="L618" s="15">
        <v>7659</v>
      </c>
      <c r="M618" s="15">
        <v>9718</v>
      </c>
      <c r="N618" s="15">
        <v>11488</v>
      </c>
    </row>
    <row r="619" spans="1:14" x14ac:dyDescent="0.25">
      <c r="A619" s="16">
        <v>2292</v>
      </c>
      <c r="C619" s="15">
        <v>1229</v>
      </c>
      <c r="D619" s="15">
        <v>200</v>
      </c>
      <c r="E619" s="15">
        <v>405</v>
      </c>
      <c r="F619" s="15">
        <v>494</v>
      </c>
      <c r="G619" s="15">
        <v>130</v>
      </c>
      <c r="H619" s="36"/>
      <c r="I619" s="36"/>
      <c r="J619" s="15">
        <v>9106</v>
      </c>
      <c r="K619" s="15">
        <v>6620</v>
      </c>
      <c r="L619" s="15">
        <v>7869</v>
      </c>
      <c r="M619" s="15">
        <v>10375</v>
      </c>
      <c r="N619" s="15">
        <v>11967</v>
      </c>
    </row>
    <row r="620" spans="1:14" x14ac:dyDescent="0.25">
      <c r="A620" s="16">
        <v>2295</v>
      </c>
      <c r="C620" s="15">
        <v>1805</v>
      </c>
      <c r="D620" s="15">
        <v>295</v>
      </c>
      <c r="E620" s="15">
        <v>617</v>
      </c>
      <c r="F620" s="15">
        <v>622</v>
      </c>
      <c r="G620" s="15">
        <v>271</v>
      </c>
      <c r="H620" s="36"/>
      <c r="I620" s="36"/>
      <c r="J620" s="15">
        <v>8107</v>
      </c>
      <c r="K620" s="15">
        <v>6148</v>
      </c>
      <c r="L620" s="15">
        <v>7701</v>
      </c>
      <c r="M620" s="15">
        <v>8781</v>
      </c>
      <c r="N620" s="15">
        <v>9620</v>
      </c>
    </row>
    <row r="621" spans="1:14" x14ac:dyDescent="0.25">
      <c r="A621" s="16">
        <v>2311</v>
      </c>
      <c r="C621" s="15">
        <v>2275</v>
      </c>
      <c r="D621" s="15">
        <v>363</v>
      </c>
      <c r="E621" s="15">
        <v>759</v>
      </c>
      <c r="F621" s="15">
        <v>784</v>
      </c>
      <c r="G621" s="15">
        <v>369</v>
      </c>
      <c r="H621" s="36"/>
      <c r="I621" s="36"/>
      <c r="J621" s="15">
        <v>9615</v>
      </c>
      <c r="K621" s="15">
        <v>8290</v>
      </c>
      <c r="L621" s="15">
        <v>8575</v>
      </c>
      <c r="M621" s="15">
        <v>10179</v>
      </c>
      <c r="N621" s="15">
        <v>11860</v>
      </c>
    </row>
    <row r="622" spans="1:14" x14ac:dyDescent="0.25">
      <c r="A622" s="16">
        <v>2312</v>
      </c>
      <c r="C622" s="15">
        <v>2833</v>
      </c>
      <c r="D622" s="15">
        <v>526</v>
      </c>
      <c r="E622" s="15">
        <v>1153</v>
      </c>
      <c r="F622" s="15">
        <v>858</v>
      </c>
      <c r="G622" s="15">
        <v>296</v>
      </c>
      <c r="H622" s="36"/>
      <c r="I622" s="36"/>
      <c r="J622" s="15">
        <v>9973</v>
      </c>
      <c r="K622" s="15">
        <v>8909</v>
      </c>
      <c r="L622" s="15">
        <v>9459</v>
      </c>
      <c r="M622" s="15">
        <v>10918</v>
      </c>
      <c r="N622" s="15">
        <v>11122</v>
      </c>
    </row>
    <row r="623" spans="1:14" x14ac:dyDescent="0.25">
      <c r="A623" s="16">
        <v>2313</v>
      </c>
      <c r="C623" s="15">
        <v>4243</v>
      </c>
      <c r="D623" s="15">
        <v>614</v>
      </c>
      <c r="E623" s="15">
        <v>1480</v>
      </c>
      <c r="F623" s="15">
        <v>1590</v>
      </c>
      <c r="G623" s="15">
        <v>559</v>
      </c>
      <c r="H623" s="36"/>
      <c r="I623" s="36"/>
      <c r="J623" s="15">
        <v>9328</v>
      </c>
      <c r="K623" s="15">
        <v>7449</v>
      </c>
      <c r="L623" s="15">
        <v>8142</v>
      </c>
      <c r="M623" s="15">
        <v>10349</v>
      </c>
      <c r="N623" s="15">
        <v>11624</v>
      </c>
    </row>
    <row r="624" spans="1:14" x14ac:dyDescent="0.25">
      <c r="A624" s="16">
        <v>2314</v>
      </c>
      <c r="C624" s="15">
        <v>2421</v>
      </c>
      <c r="D624" s="15">
        <v>314</v>
      </c>
      <c r="E624" s="15">
        <v>812</v>
      </c>
      <c r="F624" s="15">
        <v>964</v>
      </c>
      <c r="G624" s="15">
        <v>331</v>
      </c>
      <c r="H624" s="36"/>
      <c r="I624" s="36"/>
      <c r="J624" s="15">
        <v>9503</v>
      </c>
      <c r="K624" s="15">
        <v>7172</v>
      </c>
      <c r="L624" s="15">
        <v>8023</v>
      </c>
      <c r="M624" s="15">
        <v>10811</v>
      </c>
      <c r="N624" s="15">
        <v>11534</v>
      </c>
    </row>
    <row r="625" spans="1:14" x14ac:dyDescent="0.25">
      <c r="A625" s="16">
        <v>2315</v>
      </c>
      <c r="C625" s="15">
        <v>2610</v>
      </c>
      <c r="D625" s="15">
        <v>484</v>
      </c>
      <c r="E625" s="15">
        <v>1188</v>
      </c>
      <c r="F625" s="15">
        <v>788</v>
      </c>
      <c r="G625" s="15">
        <v>150</v>
      </c>
      <c r="H625" s="36"/>
      <c r="I625" s="36"/>
      <c r="J625" s="15">
        <v>9734</v>
      </c>
      <c r="K625" s="15">
        <v>8349</v>
      </c>
      <c r="L625" s="15">
        <v>9329</v>
      </c>
      <c r="M625" s="15">
        <v>10790</v>
      </c>
      <c r="N625" s="15">
        <v>11857</v>
      </c>
    </row>
    <row r="626" spans="1:14" x14ac:dyDescent="0.25">
      <c r="A626" s="16">
        <v>2316</v>
      </c>
      <c r="C626" s="15">
        <v>2861</v>
      </c>
      <c r="D626" s="15">
        <v>454</v>
      </c>
      <c r="E626" s="15">
        <v>1093</v>
      </c>
      <c r="F626" s="15">
        <v>1041</v>
      </c>
      <c r="G626" s="15">
        <v>273</v>
      </c>
      <c r="H626" s="36"/>
      <c r="I626" s="36"/>
      <c r="J626" s="15">
        <v>9992</v>
      </c>
      <c r="K626" s="15">
        <v>8174</v>
      </c>
      <c r="L626" s="15">
        <v>9158</v>
      </c>
      <c r="M626" s="15">
        <v>11309</v>
      </c>
      <c r="N626" s="15">
        <v>11333</v>
      </c>
    </row>
    <row r="627" spans="1:14" x14ac:dyDescent="0.25">
      <c r="A627" s="16">
        <v>2317</v>
      </c>
      <c r="C627" s="15">
        <v>3882</v>
      </c>
      <c r="D627" s="15">
        <v>556</v>
      </c>
      <c r="E627" s="15">
        <v>1434</v>
      </c>
      <c r="F627" s="15">
        <v>1553</v>
      </c>
      <c r="G627" s="15">
        <v>339</v>
      </c>
      <c r="H627" s="36"/>
      <c r="I627" s="36"/>
      <c r="J627" s="15">
        <v>9296</v>
      </c>
      <c r="K627" s="15">
        <v>7470</v>
      </c>
      <c r="L627" s="15">
        <v>8544</v>
      </c>
      <c r="M627" s="15">
        <v>10295</v>
      </c>
      <c r="N627" s="15">
        <v>10894</v>
      </c>
    </row>
    <row r="628" spans="1:14" x14ac:dyDescent="0.25">
      <c r="A628" s="16">
        <v>2318</v>
      </c>
      <c r="C628" s="15">
        <v>1258</v>
      </c>
      <c r="D628" s="15">
        <v>132</v>
      </c>
      <c r="E628" s="15">
        <v>391</v>
      </c>
      <c r="F628" s="15">
        <v>593</v>
      </c>
      <c r="G628" s="15">
        <v>142</v>
      </c>
      <c r="H628" s="36"/>
      <c r="I628" s="36"/>
      <c r="J628" s="15">
        <v>9341</v>
      </c>
      <c r="K628" s="15">
        <v>6630</v>
      </c>
      <c r="L628" s="15">
        <v>7930</v>
      </c>
      <c r="M628" s="15">
        <v>10380</v>
      </c>
      <c r="N628" s="15">
        <v>11413</v>
      </c>
    </row>
    <row r="629" spans="1:14" x14ac:dyDescent="0.25">
      <c r="A629" s="16">
        <v>2321</v>
      </c>
      <c r="C629" s="15">
        <v>3454</v>
      </c>
      <c r="D629" s="15">
        <v>695</v>
      </c>
      <c r="E629" s="15">
        <v>1424</v>
      </c>
      <c r="F629" s="15">
        <v>1065</v>
      </c>
      <c r="G629" s="15">
        <v>270</v>
      </c>
      <c r="H629" s="36"/>
      <c r="I629" s="36"/>
      <c r="J629" s="15">
        <v>9712</v>
      </c>
      <c r="K629" s="15">
        <v>8035</v>
      </c>
      <c r="L629" s="15">
        <v>9419</v>
      </c>
      <c r="M629" s="15">
        <v>10756</v>
      </c>
      <c r="N629" s="15">
        <v>11452</v>
      </c>
    </row>
    <row r="630" spans="1:14" x14ac:dyDescent="0.25">
      <c r="A630" s="16">
        <v>2322</v>
      </c>
      <c r="C630" s="15">
        <v>55</v>
      </c>
      <c r="D630" s="15">
        <v>5</v>
      </c>
      <c r="E630" s="15">
        <v>24</v>
      </c>
      <c r="F630" s="15">
        <v>22</v>
      </c>
      <c r="G630" s="15">
        <v>4</v>
      </c>
      <c r="H630" s="36"/>
      <c r="I630" s="36"/>
      <c r="J630" s="15">
        <v>8605</v>
      </c>
      <c r="K630" s="15" t="s">
        <v>85</v>
      </c>
      <c r="L630" s="15" t="s">
        <v>85</v>
      </c>
      <c r="M630" s="15" t="s">
        <v>85</v>
      </c>
      <c r="N630" s="15" t="s">
        <v>85</v>
      </c>
    </row>
    <row r="631" spans="1:14" x14ac:dyDescent="0.25">
      <c r="A631" s="16">
        <v>2323</v>
      </c>
      <c r="C631" s="15">
        <v>90</v>
      </c>
      <c r="D631" s="15">
        <v>8</v>
      </c>
      <c r="E631" s="15">
        <v>21</v>
      </c>
      <c r="F631" s="15">
        <v>29</v>
      </c>
      <c r="G631" s="15">
        <v>32</v>
      </c>
      <c r="H631" s="36"/>
      <c r="I631" s="36"/>
      <c r="J631" s="15">
        <v>9176</v>
      </c>
      <c r="K631" s="15" t="s">
        <v>85</v>
      </c>
      <c r="L631" s="15" t="s">
        <v>85</v>
      </c>
      <c r="M631" s="15" t="s">
        <v>85</v>
      </c>
      <c r="N631" s="15">
        <v>10056</v>
      </c>
    </row>
    <row r="632" spans="1:14" x14ac:dyDescent="0.25">
      <c r="A632" s="16">
        <v>2324</v>
      </c>
      <c r="C632" s="15">
        <v>3329</v>
      </c>
      <c r="D632" s="15">
        <v>667</v>
      </c>
      <c r="E632" s="15">
        <v>1420</v>
      </c>
      <c r="F632" s="15">
        <v>1033</v>
      </c>
      <c r="G632" s="15">
        <v>209</v>
      </c>
      <c r="H632" s="36"/>
      <c r="I632" s="36"/>
      <c r="J632" s="15">
        <v>9007</v>
      </c>
      <c r="K632" s="15">
        <v>7205</v>
      </c>
      <c r="L632" s="15">
        <v>8692</v>
      </c>
      <c r="M632" s="15">
        <v>10175</v>
      </c>
      <c r="N632" s="15">
        <v>11135</v>
      </c>
    </row>
    <row r="633" spans="1:14" x14ac:dyDescent="0.25">
      <c r="A633" s="16">
        <v>2331</v>
      </c>
      <c r="C633" s="15">
        <v>4345</v>
      </c>
      <c r="D633" s="15">
        <v>712</v>
      </c>
      <c r="E633" s="15">
        <v>1676</v>
      </c>
      <c r="F633" s="15">
        <v>1627</v>
      </c>
      <c r="G633" s="15">
        <v>330</v>
      </c>
      <c r="H633" s="36"/>
      <c r="I633" s="36"/>
      <c r="J633" s="15">
        <v>8638</v>
      </c>
      <c r="K633" s="15">
        <v>6909</v>
      </c>
      <c r="L633" s="15">
        <v>7943</v>
      </c>
      <c r="M633" s="15">
        <v>9648</v>
      </c>
      <c r="N633" s="15">
        <v>10916</v>
      </c>
    </row>
    <row r="634" spans="1:14" x14ac:dyDescent="0.25">
      <c r="A634" s="16">
        <v>2332</v>
      </c>
      <c r="C634" s="15">
        <v>3386</v>
      </c>
      <c r="D634" s="15">
        <v>553</v>
      </c>
      <c r="E634" s="15">
        <v>1368</v>
      </c>
      <c r="F634" s="15">
        <v>1192</v>
      </c>
      <c r="G634" s="15">
        <v>273</v>
      </c>
      <c r="H634" s="36"/>
      <c r="I634" s="36"/>
      <c r="J634" s="15">
        <v>8965</v>
      </c>
      <c r="K634" s="15">
        <v>7320</v>
      </c>
      <c r="L634" s="15">
        <v>8488</v>
      </c>
      <c r="M634" s="15">
        <v>9799</v>
      </c>
      <c r="N634" s="15">
        <v>11055</v>
      </c>
    </row>
    <row r="635" spans="1:14" x14ac:dyDescent="0.25">
      <c r="A635" s="16">
        <v>2333</v>
      </c>
      <c r="C635" s="15">
        <v>758</v>
      </c>
      <c r="D635" s="15">
        <v>102</v>
      </c>
      <c r="E635" s="15">
        <v>251</v>
      </c>
      <c r="F635" s="15">
        <v>296</v>
      </c>
      <c r="G635" s="15">
        <v>109</v>
      </c>
      <c r="H635" s="36"/>
      <c r="I635" s="36"/>
      <c r="J635" s="15">
        <v>10573</v>
      </c>
      <c r="K635" s="15">
        <v>8860</v>
      </c>
      <c r="L635" s="15">
        <v>9695</v>
      </c>
      <c r="M635" s="15">
        <v>10944</v>
      </c>
      <c r="N635" s="15">
        <v>13191</v>
      </c>
    </row>
    <row r="636" spans="1:14" x14ac:dyDescent="0.25">
      <c r="A636" s="16">
        <v>2334</v>
      </c>
      <c r="C636" s="15">
        <v>820</v>
      </c>
      <c r="D636" s="15">
        <v>67</v>
      </c>
      <c r="E636" s="15">
        <v>246</v>
      </c>
      <c r="F636" s="15">
        <v>345</v>
      </c>
      <c r="G636" s="15">
        <v>162</v>
      </c>
      <c r="H636" s="36"/>
      <c r="I636" s="36"/>
      <c r="J636" s="15">
        <v>9503</v>
      </c>
      <c r="K636" s="15">
        <v>6524</v>
      </c>
      <c r="L636" s="15">
        <v>8598</v>
      </c>
      <c r="M636" s="15">
        <v>10041</v>
      </c>
      <c r="N636" s="15">
        <v>10965</v>
      </c>
    </row>
    <row r="637" spans="1:14" x14ac:dyDescent="0.25">
      <c r="A637" s="16">
        <v>2341</v>
      </c>
      <c r="C637" s="15">
        <v>4149</v>
      </c>
      <c r="D637" s="15">
        <v>466</v>
      </c>
      <c r="E637" s="15">
        <v>1210</v>
      </c>
      <c r="F637" s="15">
        <v>1675</v>
      </c>
      <c r="G637" s="15">
        <v>798</v>
      </c>
      <c r="H637" s="36"/>
      <c r="I637" s="36"/>
      <c r="J637" s="15">
        <v>9339</v>
      </c>
      <c r="K637" s="15">
        <v>6704</v>
      </c>
      <c r="L637" s="15">
        <v>7568</v>
      </c>
      <c r="M637" s="15">
        <v>10066</v>
      </c>
      <c r="N637" s="15">
        <v>12036</v>
      </c>
    </row>
    <row r="638" spans="1:14" x14ac:dyDescent="0.25">
      <c r="A638" s="16">
        <v>2342</v>
      </c>
      <c r="C638" s="15">
        <v>1444</v>
      </c>
      <c r="D638" s="15">
        <v>155</v>
      </c>
      <c r="E638" s="15">
        <v>422</v>
      </c>
      <c r="F638" s="15">
        <v>567</v>
      </c>
      <c r="G638" s="15">
        <v>300</v>
      </c>
      <c r="H638" s="36"/>
      <c r="I638" s="36"/>
      <c r="J638" s="15">
        <v>9700</v>
      </c>
      <c r="K638" s="15">
        <v>6871</v>
      </c>
      <c r="L638" s="15">
        <v>9002</v>
      </c>
      <c r="M638" s="15">
        <v>10352</v>
      </c>
      <c r="N638" s="15">
        <v>10912</v>
      </c>
    </row>
    <row r="639" spans="1:14" x14ac:dyDescent="0.25">
      <c r="A639" s="16">
        <v>2343</v>
      </c>
      <c r="C639" s="15">
        <v>4945</v>
      </c>
      <c r="D639" s="15">
        <v>696</v>
      </c>
      <c r="E639" s="15">
        <v>1673</v>
      </c>
      <c r="F639" s="15">
        <v>1891</v>
      </c>
      <c r="G639" s="15">
        <v>685</v>
      </c>
      <c r="H639" s="36"/>
      <c r="I639" s="36"/>
      <c r="J639" s="15">
        <v>8677</v>
      </c>
      <c r="K639" s="15">
        <v>6430</v>
      </c>
      <c r="L639" s="15">
        <v>7506</v>
      </c>
      <c r="M639" s="15">
        <v>9712</v>
      </c>
      <c r="N639" s="15">
        <v>10961</v>
      </c>
    </row>
    <row r="640" spans="1:14" x14ac:dyDescent="0.25">
      <c r="A640" s="16">
        <v>2350</v>
      </c>
      <c r="C640" s="15" t="s">
        <v>85</v>
      </c>
      <c r="D640" s="15" t="s">
        <v>85</v>
      </c>
      <c r="E640" s="15" t="s">
        <v>85</v>
      </c>
      <c r="F640" s="15" t="s">
        <v>85</v>
      </c>
      <c r="G640" s="15" t="s">
        <v>85</v>
      </c>
      <c r="H640" s="36"/>
      <c r="I640" s="36"/>
      <c r="J640" s="15" t="s">
        <v>85</v>
      </c>
      <c r="K640" s="15" t="s">
        <v>85</v>
      </c>
      <c r="L640" s="15" t="s">
        <v>85</v>
      </c>
      <c r="M640" s="15" t="s">
        <v>85</v>
      </c>
      <c r="N640" s="15" t="s">
        <v>85</v>
      </c>
    </row>
    <row r="641" spans="1:14" x14ac:dyDescent="0.25">
      <c r="A641" s="16">
        <v>2351</v>
      </c>
      <c r="C641" s="15">
        <v>2356</v>
      </c>
      <c r="D641" s="15">
        <v>311</v>
      </c>
      <c r="E641" s="15">
        <v>764</v>
      </c>
      <c r="F641" s="15">
        <v>930</v>
      </c>
      <c r="G641" s="15">
        <v>351</v>
      </c>
      <c r="H641" s="36"/>
      <c r="I641" s="36"/>
      <c r="J641" s="15">
        <v>9110</v>
      </c>
      <c r="K641" s="15">
        <v>6424</v>
      </c>
      <c r="L641" s="15">
        <v>8352</v>
      </c>
      <c r="M641" s="15">
        <v>9803</v>
      </c>
      <c r="N641" s="15">
        <v>11305</v>
      </c>
    </row>
    <row r="642" spans="1:14" x14ac:dyDescent="0.25">
      <c r="A642" s="16">
        <v>2352</v>
      </c>
      <c r="C642" s="15">
        <v>3732</v>
      </c>
      <c r="D642" s="15">
        <v>652</v>
      </c>
      <c r="E642" s="15">
        <v>1454</v>
      </c>
      <c r="F642" s="15">
        <v>1319</v>
      </c>
      <c r="G642" s="15">
        <v>307</v>
      </c>
      <c r="H642" s="36"/>
      <c r="I642" s="36"/>
      <c r="J642" s="15">
        <v>8556</v>
      </c>
      <c r="K642" s="15">
        <v>6990</v>
      </c>
      <c r="L642" s="15">
        <v>7818</v>
      </c>
      <c r="M642" s="15">
        <v>9768</v>
      </c>
      <c r="N642" s="15">
        <v>10166</v>
      </c>
    </row>
    <row r="643" spans="1:14" x14ac:dyDescent="0.25">
      <c r="A643" s="16">
        <v>2353</v>
      </c>
      <c r="C643" s="15">
        <v>5784</v>
      </c>
      <c r="D643" s="15">
        <v>955</v>
      </c>
      <c r="E643" s="15">
        <v>1999</v>
      </c>
      <c r="F643" s="15">
        <v>2274</v>
      </c>
      <c r="G643" s="15">
        <v>556</v>
      </c>
      <c r="H643" s="36"/>
      <c r="I643" s="36"/>
      <c r="J643" s="15">
        <v>8578</v>
      </c>
      <c r="K643" s="15">
        <v>6622</v>
      </c>
      <c r="L643" s="15">
        <v>7696</v>
      </c>
      <c r="M643" s="15">
        <v>9574</v>
      </c>
      <c r="N643" s="15">
        <v>11042</v>
      </c>
    </row>
    <row r="644" spans="1:14" x14ac:dyDescent="0.25">
      <c r="A644" s="16">
        <v>2355</v>
      </c>
      <c r="C644" s="15">
        <v>889</v>
      </c>
      <c r="D644" s="15">
        <v>149</v>
      </c>
      <c r="E644" s="15">
        <v>319</v>
      </c>
      <c r="F644" s="15">
        <v>321</v>
      </c>
      <c r="G644" s="15">
        <v>100</v>
      </c>
      <c r="H644" s="36"/>
      <c r="I644" s="36"/>
      <c r="J644" s="15">
        <v>9121</v>
      </c>
      <c r="K644" s="15">
        <v>7294</v>
      </c>
      <c r="L644" s="15">
        <v>8214</v>
      </c>
      <c r="M644" s="15">
        <v>10049</v>
      </c>
      <c r="N644" s="15">
        <v>11758</v>
      </c>
    </row>
    <row r="645" spans="1:14" x14ac:dyDescent="0.25">
      <c r="A645" s="16">
        <v>2361</v>
      </c>
      <c r="C645" s="15">
        <v>2419</v>
      </c>
      <c r="D645" s="15">
        <v>351</v>
      </c>
      <c r="E645" s="15">
        <v>763</v>
      </c>
      <c r="F645" s="15">
        <v>848</v>
      </c>
      <c r="G645" s="15">
        <v>457</v>
      </c>
      <c r="H645" s="36"/>
      <c r="I645" s="36"/>
      <c r="J645" s="15">
        <v>9460</v>
      </c>
      <c r="K645" s="15">
        <v>9036</v>
      </c>
      <c r="L645" s="15">
        <v>8139</v>
      </c>
      <c r="M645" s="15">
        <v>10042</v>
      </c>
      <c r="N645" s="15">
        <v>10908</v>
      </c>
    </row>
    <row r="646" spans="1:14" x14ac:dyDescent="0.25">
      <c r="A646" s="16">
        <v>2362</v>
      </c>
      <c r="C646" s="15">
        <v>112</v>
      </c>
      <c r="D646" s="15">
        <v>7</v>
      </c>
      <c r="E646" s="15">
        <v>38</v>
      </c>
      <c r="F646" s="15">
        <v>44</v>
      </c>
      <c r="G646" s="15">
        <v>23</v>
      </c>
      <c r="H646" s="36"/>
      <c r="I646" s="36"/>
      <c r="J646" s="15">
        <v>12062</v>
      </c>
      <c r="K646" s="15" t="s">
        <v>85</v>
      </c>
      <c r="L646" s="15">
        <v>16724</v>
      </c>
      <c r="M646" s="15">
        <v>11298</v>
      </c>
      <c r="N646" s="15" t="s">
        <v>85</v>
      </c>
    </row>
    <row r="647" spans="1:14" x14ac:dyDescent="0.25">
      <c r="A647" s="16">
        <v>2371</v>
      </c>
      <c r="C647" s="15">
        <v>4406</v>
      </c>
      <c r="D647" s="15">
        <v>703</v>
      </c>
      <c r="E647" s="15">
        <v>1625</v>
      </c>
      <c r="F647" s="15">
        <v>1598</v>
      </c>
      <c r="G647" s="15">
        <v>480</v>
      </c>
      <c r="H647" s="36"/>
      <c r="I647" s="36"/>
      <c r="J647" s="15">
        <v>9242</v>
      </c>
      <c r="K647" s="15">
        <v>7795</v>
      </c>
      <c r="L647" s="15">
        <v>8384</v>
      </c>
      <c r="M647" s="15">
        <v>10291</v>
      </c>
      <c r="N647" s="15">
        <v>10775</v>
      </c>
    </row>
    <row r="648" spans="1:14" x14ac:dyDescent="0.25">
      <c r="A648" s="16">
        <v>2374</v>
      </c>
      <c r="C648" s="15">
        <v>363</v>
      </c>
      <c r="D648" s="15">
        <v>51</v>
      </c>
      <c r="E648" s="15">
        <v>120</v>
      </c>
      <c r="F648" s="15">
        <v>136</v>
      </c>
      <c r="G648" s="15">
        <v>56</v>
      </c>
      <c r="H648" s="36"/>
      <c r="I648" s="36"/>
      <c r="J648" s="15">
        <v>9426</v>
      </c>
      <c r="K648" s="15">
        <v>7006</v>
      </c>
      <c r="L648" s="15">
        <v>8769</v>
      </c>
      <c r="M648" s="15">
        <v>10253</v>
      </c>
      <c r="N648" s="15">
        <v>11029</v>
      </c>
    </row>
    <row r="649" spans="1:14" x14ac:dyDescent="0.25">
      <c r="A649" s="16">
        <v>2375</v>
      </c>
      <c r="C649" s="15">
        <v>833</v>
      </c>
      <c r="D649" s="15">
        <v>154</v>
      </c>
      <c r="E649" s="15">
        <v>293</v>
      </c>
      <c r="F649" s="15">
        <v>284</v>
      </c>
      <c r="G649" s="15">
        <v>102</v>
      </c>
      <c r="H649" s="36"/>
      <c r="I649" s="36"/>
      <c r="J649" s="15">
        <v>10166</v>
      </c>
      <c r="K649" s="15">
        <v>8764</v>
      </c>
      <c r="L649" s="15">
        <v>9284</v>
      </c>
      <c r="M649" s="15">
        <v>10724</v>
      </c>
      <c r="N649" s="15">
        <v>13263</v>
      </c>
    </row>
    <row r="650" spans="1:14" x14ac:dyDescent="0.25">
      <c r="A650" s="16">
        <v>2376</v>
      </c>
      <c r="C650" s="15">
        <v>337</v>
      </c>
      <c r="D650" s="15">
        <v>56</v>
      </c>
      <c r="E650" s="15">
        <v>123</v>
      </c>
      <c r="F650" s="15">
        <v>122</v>
      </c>
      <c r="G650" s="15">
        <v>36</v>
      </c>
      <c r="H650" s="36"/>
      <c r="I650" s="36"/>
      <c r="J650" s="15">
        <v>10413</v>
      </c>
      <c r="K650" s="15">
        <v>8546</v>
      </c>
      <c r="L650" s="15">
        <v>9515</v>
      </c>
      <c r="M650" s="15">
        <v>11109</v>
      </c>
      <c r="N650" s="15">
        <v>14029</v>
      </c>
    </row>
    <row r="651" spans="1:14" x14ac:dyDescent="0.25">
      <c r="A651" s="16">
        <v>2377</v>
      </c>
      <c r="C651" s="15">
        <v>1830</v>
      </c>
      <c r="D651" s="15">
        <v>330</v>
      </c>
      <c r="E651" s="15">
        <v>680</v>
      </c>
      <c r="F651" s="15">
        <v>655</v>
      </c>
      <c r="G651" s="15">
        <v>165</v>
      </c>
      <c r="H651" s="36"/>
      <c r="I651" s="36"/>
      <c r="J651" s="15">
        <v>9643</v>
      </c>
      <c r="K651" s="15">
        <v>8075</v>
      </c>
      <c r="L651" s="15">
        <v>9129</v>
      </c>
      <c r="M651" s="15">
        <v>10607</v>
      </c>
      <c r="N651" s="15">
        <v>11071</v>
      </c>
    </row>
    <row r="652" spans="1:14" x14ac:dyDescent="0.25">
      <c r="A652" s="16">
        <v>2381</v>
      </c>
      <c r="C652" s="15">
        <v>2509</v>
      </c>
      <c r="D652" s="15">
        <v>355</v>
      </c>
      <c r="E652" s="15">
        <v>882</v>
      </c>
      <c r="F652" s="15">
        <v>968</v>
      </c>
      <c r="G652" s="15">
        <v>304</v>
      </c>
      <c r="H652" s="36"/>
      <c r="I652" s="36"/>
      <c r="J652" s="15">
        <v>8774</v>
      </c>
      <c r="K652" s="15">
        <v>6543</v>
      </c>
      <c r="L652" s="15">
        <v>8125</v>
      </c>
      <c r="M652" s="15">
        <v>9605</v>
      </c>
      <c r="N652" s="15">
        <v>10619</v>
      </c>
    </row>
    <row r="653" spans="1:14" x14ac:dyDescent="0.25">
      <c r="A653" s="16">
        <v>2382</v>
      </c>
      <c r="C653" s="15">
        <v>1598</v>
      </c>
      <c r="D653" s="15">
        <v>247</v>
      </c>
      <c r="E653" s="15">
        <v>582</v>
      </c>
      <c r="F653" s="15">
        <v>580</v>
      </c>
      <c r="G653" s="15">
        <v>189</v>
      </c>
      <c r="H653" s="36"/>
      <c r="I653" s="36"/>
      <c r="J653" s="15">
        <v>9374</v>
      </c>
      <c r="K653" s="15">
        <v>7836</v>
      </c>
      <c r="L653" s="15">
        <v>8648</v>
      </c>
      <c r="M653" s="15">
        <v>10330</v>
      </c>
      <c r="N653" s="15">
        <v>10684</v>
      </c>
    </row>
    <row r="654" spans="1:14" x14ac:dyDescent="0.25">
      <c r="A654" s="16">
        <v>2391</v>
      </c>
      <c r="C654" s="15">
        <v>3139</v>
      </c>
      <c r="D654" s="15">
        <v>479</v>
      </c>
      <c r="E654" s="15">
        <v>1014</v>
      </c>
      <c r="F654" s="15">
        <v>1184</v>
      </c>
      <c r="G654" s="15">
        <v>462</v>
      </c>
      <c r="H654" s="36"/>
      <c r="I654" s="36"/>
      <c r="J654" s="15">
        <v>9284</v>
      </c>
      <c r="K654" s="15">
        <v>7734</v>
      </c>
      <c r="L654" s="15">
        <v>8861</v>
      </c>
      <c r="M654" s="15">
        <v>10058</v>
      </c>
      <c r="N654" s="15">
        <v>9835</v>
      </c>
    </row>
    <row r="655" spans="1:14" x14ac:dyDescent="0.25">
      <c r="A655" s="16">
        <v>2394</v>
      </c>
      <c r="C655" s="15">
        <v>2739</v>
      </c>
      <c r="D655" s="15">
        <v>474</v>
      </c>
      <c r="E655" s="15">
        <v>1022</v>
      </c>
      <c r="F655" s="15">
        <v>954</v>
      </c>
      <c r="G655" s="15">
        <v>289</v>
      </c>
      <c r="H655" s="36"/>
      <c r="I655" s="36"/>
      <c r="J655" s="15">
        <v>9212</v>
      </c>
      <c r="K655" s="15">
        <v>7537</v>
      </c>
      <c r="L655" s="15">
        <v>9122</v>
      </c>
      <c r="M655" s="15">
        <v>10098</v>
      </c>
      <c r="N655" s="15">
        <v>9353</v>
      </c>
    </row>
    <row r="656" spans="1:14" x14ac:dyDescent="0.25">
      <c r="A656" s="16">
        <v>2396</v>
      </c>
      <c r="C656" s="15">
        <v>2142</v>
      </c>
      <c r="D656" s="15">
        <v>326</v>
      </c>
      <c r="E656" s="15">
        <v>745</v>
      </c>
      <c r="F656" s="15">
        <v>825</v>
      </c>
      <c r="G656" s="15">
        <v>246</v>
      </c>
      <c r="H656" s="36"/>
      <c r="I656" s="36"/>
      <c r="J656" s="15">
        <v>8978</v>
      </c>
      <c r="K656" s="15">
        <v>7677</v>
      </c>
      <c r="L656" s="15">
        <v>8516</v>
      </c>
      <c r="M656" s="15">
        <v>9490</v>
      </c>
      <c r="N656" s="15">
        <v>10385</v>
      </c>
    </row>
    <row r="657" spans="1:14" x14ac:dyDescent="0.25">
      <c r="A657" s="16">
        <v>2400</v>
      </c>
      <c r="C657" s="15">
        <v>2</v>
      </c>
      <c r="D657" s="15">
        <v>1</v>
      </c>
      <c r="E657" s="15">
        <v>0</v>
      </c>
      <c r="F657" s="15">
        <v>1</v>
      </c>
      <c r="G657" s="15">
        <v>0</v>
      </c>
      <c r="H657" s="36"/>
      <c r="I657" s="36"/>
      <c r="J657" s="15" t="s">
        <v>85</v>
      </c>
      <c r="K657" s="15" t="s">
        <v>85</v>
      </c>
      <c r="L657" s="15" t="s">
        <v>87</v>
      </c>
      <c r="M657" s="15" t="s">
        <v>85</v>
      </c>
      <c r="N657" s="15" t="s">
        <v>87</v>
      </c>
    </row>
    <row r="658" spans="1:14" x14ac:dyDescent="0.25">
      <c r="A658" s="16">
        <v>2401</v>
      </c>
      <c r="C658" s="15">
        <v>4328</v>
      </c>
      <c r="D658" s="15">
        <v>726</v>
      </c>
      <c r="E658" s="15">
        <v>1666</v>
      </c>
      <c r="F658" s="15">
        <v>1539</v>
      </c>
      <c r="G658" s="15">
        <v>397</v>
      </c>
      <c r="H658" s="36"/>
      <c r="I658" s="36"/>
      <c r="J658" s="15">
        <v>9831</v>
      </c>
      <c r="K658" s="15">
        <v>7854</v>
      </c>
      <c r="L658" s="15">
        <v>9323</v>
      </c>
      <c r="M658" s="15">
        <v>10775</v>
      </c>
      <c r="N658" s="15">
        <v>11918</v>
      </c>
    </row>
    <row r="659" spans="1:14" x14ac:dyDescent="0.25">
      <c r="A659" s="16">
        <v>2402</v>
      </c>
      <c r="C659" s="15">
        <v>5913</v>
      </c>
      <c r="D659" s="15">
        <v>1084</v>
      </c>
      <c r="E659" s="15">
        <v>2392</v>
      </c>
      <c r="F659" s="15">
        <v>2021</v>
      </c>
      <c r="G659" s="15">
        <v>416</v>
      </c>
      <c r="H659" s="36"/>
      <c r="I659" s="36"/>
      <c r="J659" s="15">
        <v>9805</v>
      </c>
      <c r="K659" s="15">
        <v>8106</v>
      </c>
      <c r="L659" s="15">
        <v>9434</v>
      </c>
      <c r="M659" s="15">
        <v>10795</v>
      </c>
      <c r="N659" s="15">
        <v>11556</v>
      </c>
    </row>
    <row r="660" spans="1:14" x14ac:dyDescent="0.25">
      <c r="A660" s="16">
        <v>2403</v>
      </c>
      <c r="C660" s="15">
        <v>4540</v>
      </c>
      <c r="D660" s="15">
        <v>783</v>
      </c>
      <c r="E660" s="15">
        <v>1756</v>
      </c>
      <c r="F660" s="15">
        <v>1645</v>
      </c>
      <c r="G660" s="15">
        <v>356</v>
      </c>
      <c r="H660" s="36"/>
      <c r="I660" s="36"/>
      <c r="J660" s="15">
        <v>9804</v>
      </c>
      <c r="K660" s="15">
        <v>7544</v>
      </c>
      <c r="L660" s="15">
        <v>9389</v>
      </c>
      <c r="M660" s="15">
        <v>10808</v>
      </c>
      <c r="N660" s="15">
        <v>12191</v>
      </c>
    </row>
    <row r="661" spans="1:14" x14ac:dyDescent="0.25">
      <c r="A661" s="16">
        <v>2404</v>
      </c>
      <c r="C661" s="15">
        <v>2041</v>
      </c>
      <c r="D661" s="15">
        <v>388</v>
      </c>
      <c r="E661" s="15">
        <v>839</v>
      </c>
      <c r="F661" s="15">
        <v>631</v>
      </c>
      <c r="G661" s="15">
        <v>183</v>
      </c>
      <c r="H661" s="36"/>
      <c r="I661" s="36"/>
      <c r="J661" s="15">
        <v>9476</v>
      </c>
      <c r="K661" s="15">
        <v>7861</v>
      </c>
      <c r="L661" s="15">
        <v>9093</v>
      </c>
      <c r="M661" s="15">
        <v>10387</v>
      </c>
      <c r="N661" s="15">
        <v>11516</v>
      </c>
    </row>
    <row r="662" spans="1:14" x14ac:dyDescent="0.25">
      <c r="A662" s="16">
        <v>2405</v>
      </c>
      <c r="C662" s="15">
        <v>3641</v>
      </c>
      <c r="D662" s="15">
        <v>597</v>
      </c>
      <c r="E662" s="15">
        <v>1388</v>
      </c>
      <c r="F662" s="15">
        <v>1242</v>
      </c>
      <c r="G662" s="15">
        <v>414</v>
      </c>
      <c r="H662" s="36"/>
      <c r="I662" s="36"/>
      <c r="J662" s="15">
        <v>9789</v>
      </c>
      <c r="K662" s="15">
        <v>8201</v>
      </c>
      <c r="L662" s="15">
        <v>9269</v>
      </c>
      <c r="M662" s="15">
        <v>10392</v>
      </c>
      <c r="N662" s="15">
        <v>12015</v>
      </c>
    </row>
    <row r="663" spans="1:14" x14ac:dyDescent="0.25">
      <c r="A663" s="16">
        <v>2406</v>
      </c>
      <c r="C663" s="15">
        <v>4216</v>
      </c>
      <c r="D663" s="15">
        <v>726</v>
      </c>
      <c r="E663" s="15">
        <v>1601</v>
      </c>
      <c r="F663" s="15">
        <v>1472</v>
      </c>
      <c r="G663" s="15">
        <v>417</v>
      </c>
      <c r="H663" s="36"/>
      <c r="I663" s="36"/>
      <c r="J663" s="15">
        <v>9577</v>
      </c>
      <c r="K663" s="15">
        <v>7920</v>
      </c>
      <c r="L663" s="15">
        <v>8966</v>
      </c>
      <c r="M663" s="15">
        <v>10567</v>
      </c>
      <c r="N663" s="15">
        <v>11311</v>
      </c>
    </row>
    <row r="664" spans="1:14" x14ac:dyDescent="0.25">
      <c r="A664" s="16">
        <v>2407</v>
      </c>
      <c r="C664" s="15">
        <v>470</v>
      </c>
      <c r="D664" s="15">
        <v>68</v>
      </c>
      <c r="E664" s="15">
        <v>146</v>
      </c>
      <c r="F664" s="15">
        <v>170</v>
      </c>
      <c r="G664" s="15">
        <v>86</v>
      </c>
      <c r="H664" s="36"/>
      <c r="I664" s="36"/>
      <c r="J664" s="15">
        <v>9667</v>
      </c>
      <c r="K664" s="15">
        <v>7206</v>
      </c>
      <c r="L664" s="15">
        <v>9636</v>
      </c>
      <c r="M664" s="15">
        <v>9394</v>
      </c>
      <c r="N664" s="15">
        <v>12205</v>
      </c>
    </row>
    <row r="665" spans="1:14" x14ac:dyDescent="0.25">
      <c r="A665" s="16">
        <v>2408</v>
      </c>
      <c r="C665" s="15">
        <v>7726</v>
      </c>
      <c r="D665" s="15">
        <v>1202</v>
      </c>
      <c r="E665" s="15">
        <v>2870</v>
      </c>
      <c r="F665" s="15">
        <v>2767</v>
      </c>
      <c r="G665" s="15">
        <v>887</v>
      </c>
      <c r="H665" s="36"/>
      <c r="I665" s="36"/>
      <c r="J665" s="15">
        <v>9801</v>
      </c>
      <c r="K665" s="15">
        <v>7615</v>
      </c>
      <c r="L665" s="15">
        <v>8685</v>
      </c>
      <c r="M665" s="15">
        <v>11246</v>
      </c>
      <c r="N665" s="15">
        <v>11869</v>
      </c>
    </row>
    <row r="666" spans="1:14" x14ac:dyDescent="0.25">
      <c r="A666" s="16">
        <v>2409</v>
      </c>
      <c r="C666" s="15">
        <v>20</v>
      </c>
      <c r="D666" s="15">
        <v>2</v>
      </c>
      <c r="E666" s="15">
        <v>6</v>
      </c>
      <c r="F666" s="15">
        <v>7</v>
      </c>
      <c r="G666" s="15">
        <v>5</v>
      </c>
      <c r="H666" s="36"/>
      <c r="I666" s="36"/>
      <c r="J666" s="15" t="s">
        <v>85</v>
      </c>
      <c r="K666" s="15" t="s">
        <v>85</v>
      </c>
      <c r="L666" s="15" t="s">
        <v>85</v>
      </c>
      <c r="M666" s="15" t="s">
        <v>85</v>
      </c>
      <c r="N666" s="15" t="s">
        <v>85</v>
      </c>
    </row>
    <row r="667" spans="1:14" x14ac:dyDescent="0.25">
      <c r="A667" s="16">
        <v>2411</v>
      </c>
      <c r="C667" s="15">
        <v>7990</v>
      </c>
      <c r="D667" s="15">
        <v>1226</v>
      </c>
      <c r="E667" s="15">
        <v>2876</v>
      </c>
      <c r="F667" s="15">
        <v>3023</v>
      </c>
      <c r="G667" s="15">
        <v>865</v>
      </c>
      <c r="H667" s="36"/>
      <c r="I667" s="36"/>
      <c r="J667" s="15">
        <v>9979</v>
      </c>
      <c r="K667" s="15">
        <v>7854</v>
      </c>
      <c r="L667" s="15">
        <v>9306</v>
      </c>
      <c r="M667" s="15">
        <v>10949</v>
      </c>
      <c r="N667" s="15">
        <v>11834</v>
      </c>
    </row>
    <row r="668" spans="1:14" x14ac:dyDescent="0.25">
      <c r="A668" s="16">
        <v>2412</v>
      </c>
      <c r="C668" s="15">
        <v>638</v>
      </c>
      <c r="D668" s="15">
        <v>134</v>
      </c>
      <c r="E668" s="15">
        <v>216</v>
      </c>
      <c r="F668" s="15">
        <v>232</v>
      </c>
      <c r="G668" s="15">
        <v>56</v>
      </c>
      <c r="H668" s="36"/>
      <c r="I668" s="36"/>
      <c r="J668" s="15">
        <v>10890</v>
      </c>
      <c r="K668" s="15">
        <v>8825</v>
      </c>
      <c r="L668" s="15">
        <v>10353</v>
      </c>
      <c r="M668" s="15">
        <v>11949</v>
      </c>
      <c r="N668" s="15">
        <v>13518</v>
      </c>
    </row>
    <row r="669" spans="1:14" x14ac:dyDescent="0.25">
      <c r="A669" s="16">
        <v>2415</v>
      </c>
      <c r="C669" s="15">
        <v>960</v>
      </c>
      <c r="D669" s="15">
        <v>135</v>
      </c>
      <c r="E669" s="15">
        <v>311</v>
      </c>
      <c r="F669" s="15">
        <v>377</v>
      </c>
      <c r="G669" s="15">
        <v>137</v>
      </c>
      <c r="H669" s="36"/>
      <c r="I669" s="36"/>
      <c r="J669" s="15">
        <v>10564</v>
      </c>
      <c r="K669" s="15">
        <v>8302</v>
      </c>
      <c r="L669" s="15">
        <v>9852</v>
      </c>
      <c r="M669" s="15">
        <v>11292</v>
      </c>
      <c r="N669" s="15">
        <v>12404</v>
      </c>
    </row>
    <row r="670" spans="1:14" x14ac:dyDescent="0.25">
      <c r="A670" s="16">
        <v>2421</v>
      </c>
      <c r="C670" s="15">
        <v>4795</v>
      </c>
      <c r="D670" s="15">
        <v>879</v>
      </c>
      <c r="E670" s="15">
        <v>1741</v>
      </c>
      <c r="F670" s="15">
        <v>1633</v>
      </c>
      <c r="G670" s="15">
        <v>542</v>
      </c>
      <c r="H670" s="36"/>
      <c r="I670" s="36"/>
      <c r="J670" s="15">
        <v>9890</v>
      </c>
      <c r="K670" s="15">
        <v>8005</v>
      </c>
      <c r="L670" s="15">
        <v>9212</v>
      </c>
      <c r="M670" s="15">
        <v>11142</v>
      </c>
      <c r="N670" s="15">
        <v>11349</v>
      </c>
    </row>
    <row r="671" spans="1:14" x14ac:dyDescent="0.25">
      <c r="A671" s="16">
        <v>2431</v>
      </c>
      <c r="C671" s="15">
        <v>954</v>
      </c>
      <c r="D671" s="15">
        <v>176</v>
      </c>
      <c r="E671" s="15">
        <v>348</v>
      </c>
      <c r="F671" s="15">
        <v>331</v>
      </c>
      <c r="G671" s="15">
        <v>99</v>
      </c>
      <c r="H671" s="36"/>
      <c r="I671" s="36"/>
      <c r="J671" s="15">
        <v>9923</v>
      </c>
      <c r="K671" s="15">
        <v>8881</v>
      </c>
      <c r="L671" s="15">
        <v>9050</v>
      </c>
      <c r="M671" s="15">
        <v>11030</v>
      </c>
      <c r="N671" s="15">
        <v>11144</v>
      </c>
    </row>
    <row r="672" spans="1:14" x14ac:dyDescent="0.25">
      <c r="A672" s="16">
        <v>2432</v>
      </c>
      <c r="C672" s="15">
        <v>117</v>
      </c>
      <c r="D672" s="15">
        <v>18</v>
      </c>
      <c r="E672" s="15">
        <v>41</v>
      </c>
      <c r="F672" s="15">
        <v>40</v>
      </c>
      <c r="G672" s="15">
        <v>18</v>
      </c>
      <c r="H672" s="36"/>
      <c r="I672" s="36"/>
      <c r="J672" s="15">
        <v>9634</v>
      </c>
      <c r="K672" s="15" t="s">
        <v>85</v>
      </c>
      <c r="L672" s="15">
        <v>8982</v>
      </c>
      <c r="M672" s="15">
        <v>11143</v>
      </c>
      <c r="N672" s="15" t="s">
        <v>85</v>
      </c>
    </row>
    <row r="673" spans="1:14" x14ac:dyDescent="0.25">
      <c r="A673" s="16">
        <v>2435</v>
      </c>
      <c r="C673" s="15">
        <v>1713</v>
      </c>
      <c r="D673" s="15">
        <v>307</v>
      </c>
      <c r="E673" s="15">
        <v>610</v>
      </c>
      <c r="F673" s="15">
        <v>597</v>
      </c>
      <c r="G673" s="15">
        <v>199</v>
      </c>
      <c r="H673" s="36"/>
      <c r="I673" s="36"/>
      <c r="J673" s="15">
        <v>9874</v>
      </c>
      <c r="K673" s="15">
        <v>8697</v>
      </c>
      <c r="L673" s="15">
        <v>9332</v>
      </c>
      <c r="M673" s="15">
        <v>10940</v>
      </c>
      <c r="N673" s="15">
        <v>10158</v>
      </c>
    </row>
    <row r="674" spans="1:14" x14ac:dyDescent="0.25">
      <c r="A674" s="16">
        <v>2441</v>
      </c>
      <c r="C674" s="15">
        <v>2080</v>
      </c>
      <c r="D674" s="15">
        <v>371</v>
      </c>
      <c r="E674" s="15">
        <v>791</v>
      </c>
      <c r="F674" s="15">
        <v>698</v>
      </c>
      <c r="G674" s="15">
        <v>220</v>
      </c>
      <c r="H674" s="36"/>
      <c r="I674" s="36"/>
      <c r="J674" s="15">
        <v>9898</v>
      </c>
      <c r="K674" s="15">
        <v>8501</v>
      </c>
      <c r="L674" s="15">
        <v>9571</v>
      </c>
      <c r="M674" s="15">
        <v>10631</v>
      </c>
      <c r="N674" s="15">
        <v>11104</v>
      </c>
    </row>
    <row r="675" spans="1:14" x14ac:dyDescent="0.25">
      <c r="A675" s="16">
        <v>2445</v>
      </c>
      <c r="C675" s="15">
        <v>650</v>
      </c>
      <c r="D675" s="15">
        <v>97</v>
      </c>
      <c r="E675" s="15">
        <v>245</v>
      </c>
      <c r="F675" s="15">
        <v>211</v>
      </c>
      <c r="G675" s="15">
        <v>97</v>
      </c>
      <c r="H675" s="36"/>
      <c r="I675" s="36"/>
      <c r="J675" s="15">
        <v>9989</v>
      </c>
      <c r="K675" s="15">
        <v>8165</v>
      </c>
      <c r="L675" s="15">
        <v>9535</v>
      </c>
      <c r="M675" s="15">
        <v>10781</v>
      </c>
      <c r="N675" s="15">
        <v>11233</v>
      </c>
    </row>
    <row r="676" spans="1:14" x14ac:dyDescent="0.25">
      <c r="A676" s="16">
        <v>2451</v>
      </c>
      <c r="C676" s="15">
        <v>2509</v>
      </c>
      <c r="D676" s="15">
        <v>384</v>
      </c>
      <c r="E676" s="15">
        <v>882</v>
      </c>
      <c r="F676" s="15">
        <v>906</v>
      </c>
      <c r="G676" s="15">
        <v>337</v>
      </c>
      <c r="H676" s="36"/>
      <c r="I676" s="36"/>
      <c r="J676" s="15">
        <v>9917</v>
      </c>
      <c r="K676" s="15">
        <v>8045</v>
      </c>
      <c r="L676" s="15">
        <v>9198</v>
      </c>
      <c r="M676" s="15">
        <v>10556</v>
      </c>
      <c r="N676" s="15">
        <v>12212</v>
      </c>
    </row>
    <row r="677" spans="1:14" x14ac:dyDescent="0.25">
      <c r="A677" s="16">
        <v>2461</v>
      </c>
      <c r="C677" s="15">
        <v>4838</v>
      </c>
      <c r="D677" s="15">
        <v>772</v>
      </c>
      <c r="E677" s="15">
        <v>1846</v>
      </c>
      <c r="F677" s="15">
        <v>1679</v>
      </c>
      <c r="G677" s="15">
        <v>541</v>
      </c>
      <c r="H677" s="36"/>
      <c r="I677" s="36"/>
      <c r="J677" s="15">
        <v>9482</v>
      </c>
      <c r="K677" s="15">
        <v>7963</v>
      </c>
      <c r="L677" s="15">
        <v>8888</v>
      </c>
      <c r="M677" s="15">
        <v>10368</v>
      </c>
      <c r="N677" s="15">
        <v>10928</v>
      </c>
    </row>
    <row r="678" spans="1:14" x14ac:dyDescent="0.25">
      <c r="A678" s="16">
        <v>2465</v>
      </c>
      <c r="C678" s="15">
        <v>709</v>
      </c>
      <c r="D678" s="15">
        <v>104</v>
      </c>
      <c r="E678" s="15">
        <v>267</v>
      </c>
      <c r="F678" s="15">
        <v>215</v>
      </c>
      <c r="G678" s="15">
        <v>123</v>
      </c>
      <c r="H678" s="36"/>
      <c r="I678" s="36"/>
      <c r="J678" s="15">
        <v>9603</v>
      </c>
      <c r="K678" s="15">
        <v>8571</v>
      </c>
      <c r="L678" s="15">
        <v>9676</v>
      </c>
      <c r="M678" s="15">
        <v>9889</v>
      </c>
      <c r="N678" s="15">
        <v>9815</v>
      </c>
    </row>
    <row r="679" spans="1:14" x14ac:dyDescent="0.25">
      <c r="A679" s="16">
        <v>2471</v>
      </c>
      <c r="C679" s="15">
        <v>746</v>
      </c>
      <c r="D679" s="15">
        <v>114</v>
      </c>
      <c r="E679" s="15">
        <v>282</v>
      </c>
      <c r="F679" s="15">
        <v>229</v>
      </c>
      <c r="G679" s="15">
        <v>121</v>
      </c>
      <c r="H679" s="36"/>
      <c r="I679" s="36"/>
      <c r="J679" s="15">
        <v>10859</v>
      </c>
      <c r="K679" s="15">
        <v>8011</v>
      </c>
      <c r="L679" s="15">
        <v>10428</v>
      </c>
      <c r="M679" s="15">
        <v>11892</v>
      </c>
      <c r="N679" s="15">
        <v>12595</v>
      </c>
    </row>
    <row r="680" spans="1:14" x14ac:dyDescent="0.25">
      <c r="A680" s="16">
        <v>2481</v>
      </c>
      <c r="C680" s="15">
        <v>1828</v>
      </c>
      <c r="D680" s="15">
        <v>257</v>
      </c>
      <c r="E680" s="15">
        <v>659</v>
      </c>
      <c r="F680" s="15">
        <v>640</v>
      </c>
      <c r="G680" s="15">
        <v>272</v>
      </c>
      <c r="H680" s="36"/>
      <c r="I680" s="36"/>
      <c r="J680" s="15">
        <v>9831</v>
      </c>
      <c r="K680" s="15">
        <v>7743</v>
      </c>
      <c r="L680" s="15">
        <v>9209</v>
      </c>
      <c r="M680" s="15">
        <v>10678</v>
      </c>
      <c r="N680" s="15">
        <v>11319</v>
      </c>
    </row>
    <row r="681" spans="1:14" x14ac:dyDescent="0.25">
      <c r="A681" s="16">
        <v>2490</v>
      </c>
      <c r="C681" s="15" t="s">
        <v>85</v>
      </c>
      <c r="D681" s="15" t="s">
        <v>85</v>
      </c>
      <c r="E681" s="15" t="s">
        <v>85</v>
      </c>
      <c r="F681" s="15" t="s">
        <v>85</v>
      </c>
      <c r="G681" s="15" t="s">
        <v>85</v>
      </c>
      <c r="H681" s="36"/>
      <c r="I681" s="36"/>
      <c r="J681" s="15" t="s">
        <v>85</v>
      </c>
      <c r="K681" s="15" t="s">
        <v>85</v>
      </c>
      <c r="L681" s="15" t="s">
        <v>85</v>
      </c>
      <c r="M681" s="15" t="s">
        <v>85</v>
      </c>
      <c r="N681" s="15" t="s">
        <v>85</v>
      </c>
    </row>
    <row r="682" spans="1:14" x14ac:dyDescent="0.25">
      <c r="A682" s="16">
        <v>2491</v>
      </c>
      <c r="C682" s="15">
        <v>131</v>
      </c>
      <c r="D682" s="15">
        <v>18</v>
      </c>
      <c r="E682" s="15">
        <v>30</v>
      </c>
      <c r="F682" s="15">
        <v>50</v>
      </c>
      <c r="G682" s="15">
        <v>33</v>
      </c>
      <c r="H682" s="36"/>
      <c r="I682" s="36"/>
      <c r="J682" s="15">
        <v>8914</v>
      </c>
      <c r="K682" s="15" t="s">
        <v>85</v>
      </c>
      <c r="L682" s="15" t="s">
        <v>85</v>
      </c>
      <c r="M682" s="15">
        <v>8607</v>
      </c>
      <c r="N682" s="15">
        <v>10795</v>
      </c>
    </row>
    <row r="683" spans="1:14" x14ac:dyDescent="0.25">
      <c r="A683" s="16">
        <v>2492</v>
      </c>
      <c r="C683" s="15">
        <v>5352</v>
      </c>
      <c r="D683" s="15">
        <v>777</v>
      </c>
      <c r="E683" s="15">
        <v>1849</v>
      </c>
      <c r="F683" s="15">
        <v>2117</v>
      </c>
      <c r="G683" s="15">
        <v>609</v>
      </c>
      <c r="H683" s="36"/>
      <c r="I683" s="36"/>
      <c r="J683" s="15">
        <v>9972</v>
      </c>
      <c r="K683" s="15">
        <v>7767</v>
      </c>
      <c r="L683" s="15">
        <v>9084</v>
      </c>
      <c r="M683" s="15">
        <v>10965</v>
      </c>
      <c r="N683" s="15">
        <v>12027</v>
      </c>
    </row>
    <row r="684" spans="1:14" x14ac:dyDescent="0.25">
      <c r="A684" s="16">
        <v>2493</v>
      </c>
      <c r="C684" s="15">
        <v>3126</v>
      </c>
      <c r="D684" s="15">
        <v>469</v>
      </c>
      <c r="E684" s="15">
        <v>971</v>
      </c>
      <c r="F684" s="15">
        <v>1266</v>
      </c>
      <c r="G684" s="15">
        <v>420</v>
      </c>
      <c r="H684" s="36"/>
      <c r="I684" s="36"/>
      <c r="J684" s="15">
        <v>10471</v>
      </c>
      <c r="K684" s="15">
        <v>8143</v>
      </c>
      <c r="L684" s="15">
        <v>9236</v>
      </c>
      <c r="M684" s="15">
        <v>11600</v>
      </c>
      <c r="N684" s="15">
        <v>12527</v>
      </c>
    </row>
    <row r="685" spans="1:14" x14ac:dyDescent="0.25">
      <c r="A685" s="16">
        <v>2495</v>
      </c>
      <c r="C685" s="15">
        <v>116</v>
      </c>
      <c r="D685" s="15">
        <v>15</v>
      </c>
      <c r="E685" s="15">
        <v>31</v>
      </c>
      <c r="F685" s="15">
        <v>37</v>
      </c>
      <c r="G685" s="15">
        <v>33</v>
      </c>
      <c r="H685" s="36"/>
      <c r="I685" s="36"/>
      <c r="J685" s="15">
        <v>7740</v>
      </c>
      <c r="K685" s="15" t="s">
        <v>85</v>
      </c>
      <c r="L685" s="15">
        <v>6799</v>
      </c>
      <c r="M685" s="15">
        <v>8617</v>
      </c>
      <c r="N685" s="15">
        <v>9878</v>
      </c>
    </row>
    <row r="686" spans="1:14" x14ac:dyDescent="0.25">
      <c r="A686" s="16">
        <v>2496</v>
      </c>
      <c r="C686" s="15">
        <v>4655</v>
      </c>
      <c r="D686" s="15">
        <v>597</v>
      </c>
      <c r="E686" s="15">
        <v>1583</v>
      </c>
      <c r="F686" s="15">
        <v>1782</v>
      </c>
      <c r="G686" s="15">
        <v>693</v>
      </c>
      <c r="H686" s="36"/>
      <c r="I686" s="36"/>
      <c r="J686" s="15">
        <v>10383</v>
      </c>
      <c r="K686" s="15">
        <v>8144</v>
      </c>
      <c r="L686" s="15">
        <v>9175</v>
      </c>
      <c r="M686" s="15">
        <v>11343</v>
      </c>
      <c r="N686" s="15">
        <v>12605</v>
      </c>
    </row>
    <row r="687" spans="1:14" x14ac:dyDescent="0.25">
      <c r="A687" s="16">
        <v>2497</v>
      </c>
      <c r="C687" s="15">
        <v>4121</v>
      </c>
      <c r="D687" s="15">
        <v>571</v>
      </c>
      <c r="E687" s="15">
        <v>1479</v>
      </c>
      <c r="F687" s="15">
        <v>1571</v>
      </c>
      <c r="G687" s="15">
        <v>500</v>
      </c>
      <c r="H687" s="36"/>
      <c r="I687" s="36"/>
      <c r="J687" s="15">
        <v>10612</v>
      </c>
      <c r="K687" s="15">
        <v>8327</v>
      </c>
      <c r="L687" s="15">
        <v>9769</v>
      </c>
      <c r="M687" s="15">
        <v>11613</v>
      </c>
      <c r="N687" s="15">
        <v>12565</v>
      </c>
    </row>
    <row r="688" spans="1:14" x14ac:dyDescent="0.25">
      <c r="A688" s="16">
        <v>2498</v>
      </c>
      <c r="C688" s="15">
        <v>2244</v>
      </c>
      <c r="D688" s="15">
        <v>325</v>
      </c>
      <c r="E688" s="15">
        <v>756</v>
      </c>
      <c r="F688" s="15">
        <v>828</v>
      </c>
      <c r="G688" s="15">
        <v>335</v>
      </c>
      <c r="H688" s="36"/>
      <c r="I688" s="36"/>
      <c r="J688" s="15">
        <v>10313</v>
      </c>
      <c r="K688" s="15">
        <v>8088</v>
      </c>
      <c r="L688" s="15">
        <v>9011</v>
      </c>
      <c r="M688" s="15">
        <v>11515</v>
      </c>
      <c r="N688" s="15">
        <v>12439</v>
      </c>
    </row>
    <row r="689" spans="1:14" x14ac:dyDescent="0.25">
      <c r="A689" s="16">
        <v>2505</v>
      </c>
      <c r="C689" s="15" t="s">
        <v>85</v>
      </c>
      <c r="D689" s="15" t="s">
        <v>85</v>
      </c>
      <c r="E689" s="15" t="s">
        <v>85</v>
      </c>
      <c r="F689" s="15" t="s">
        <v>85</v>
      </c>
      <c r="G689" s="15" t="s">
        <v>85</v>
      </c>
      <c r="H689" s="36"/>
      <c r="I689" s="36"/>
      <c r="J689" s="15" t="s">
        <v>85</v>
      </c>
      <c r="K689" s="15" t="s">
        <v>85</v>
      </c>
      <c r="L689" s="15" t="s">
        <v>85</v>
      </c>
      <c r="M689" s="15" t="s">
        <v>85</v>
      </c>
      <c r="N689" s="15" t="s">
        <v>85</v>
      </c>
    </row>
    <row r="690" spans="1:14" x14ac:dyDescent="0.25">
      <c r="A690" s="16">
        <v>2508</v>
      </c>
      <c r="C690" s="15">
        <v>1</v>
      </c>
      <c r="D690" s="15">
        <v>0</v>
      </c>
      <c r="E690" s="15">
        <v>0</v>
      </c>
      <c r="F690" s="15">
        <v>1</v>
      </c>
      <c r="G690" s="15">
        <v>0</v>
      </c>
      <c r="H690" s="36"/>
      <c r="I690" s="36"/>
      <c r="J690" s="15" t="s">
        <v>85</v>
      </c>
      <c r="K690" s="15" t="s">
        <v>87</v>
      </c>
      <c r="L690" s="15" t="s">
        <v>87</v>
      </c>
      <c r="M690" s="15" t="s">
        <v>85</v>
      </c>
      <c r="N690" s="15" t="s">
        <v>87</v>
      </c>
    </row>
    <row r="691" spans="1:14" x14ac:dyDescent="0.25">
      <c r="A691" s="16">
        <v>2511</v>
      </c>
      <c r="C691" s="15">
        <v>980</v>
      </c>
      <c r="D691" s="15">
        <v>133</v>
      </c>
      <c r="E691" s="15">
        <v>357</v>
      </c>
      <c r="F691" s="15">
        <v>353</v>
      </c>
      <c r="G691" s="15">
        <v>137</v>
      </c>
      <c r="H691" s="36"/>
      <c r="I691" s="36"/>
      <c r="J691" s="15">
        <v>10634</v>
      </c>
      <c r="K691" s="15">
        <v>8520</v>
      </c>
      <c r="L691" s="15">
        <v>10121</v>
      </c>
      <c r="M691" s="15">
        <v>11237</v>
      </c>
      <c r="N691" s="15">
        <v>12467</v>
      </c>
    </row>
    <row r="692" spans="1:14" x14ac:dyDescent="0.25">
      <c r="A692" s="16">
        <v>2512</v>
      </c>
      <c r="C692" s="15">
        <v>2886</v>
      </c>
      <c r="D692" s="15">
        <v>430</v>
      </c>
      <c r="E692" s="15">
        <v>1177</v>
      </c>
      <c r="F692" s="15">
        <v>1005</v>
      </c>
      <c r="G692" s="15">
        <v>274</v>
      </c>
      <c r="H692" s="36"/>
      <c r="I692" s="36"/>
      <c r="J692" s="15">
        <v>10833</v>
      </c>
      <c r="K692" s="15">
        <v>8754</v>
      </c>
      <c r="L692" s="15">
        <v>10604</v>
      </c>
      <c r="M692" s="15">
        <v>11328</v>
      </c>
      <c r="N692" s="15">
        <v>13263</v>
      </c>
    </row>
    <row r="693" spans="1:14" x14ac:dyDescent="0.25">
      <c r="A693" s="16">
        <v>2513</v>
      </c>
      <c r="C693" s="15">
        <v>1922</v>
      </c>
      <c r="D693" s="15">
        <v>282</v>
      </c>
      <c r="E693" s="15">
        <v>697</v>
      </c>
      <c r="F693" s="15">
        <v>688</v>
      </c>
      <c r="G693" s="15">
        <v>255</v>
      </c>
      <c r="H693" s="36"/>
      <c r="I693" s="36"/>
      <c r="J693" s="15">
        <v>9135</v>
      </c>
      <c r="K693" s="15">
        <v>7785</v>
      </c>
      <c r="L693" s="15">
        <v>8155</v>
      </c>
      <c r="M693" s="15">
        <v>10123</v>
      </c>
      <c r="N693" s="15">
        <v>10638</v>
      </c>
    </row>
    <row r="694" spans="1:14" x14ac:dyDescent="0.25">
      <c r="A694" s="16">
        <v>2514</v>
      </c>
      <c r="C694" s="15">
        <v>1226</v>
      </c>
      <c r="D694" s="15">
        <v>107</v>
      </c>
      <c r="E694" s="15">
        <v>339</v>
      </c>
      <c r="F694" s="15">
        <v>457</v>
      </c>
      <c r="G694" s="15">
        <v>323</v>
      </c>
      <c r="H694" s="36"/>
      <c r="I694" s="36"/>
      <c r="J694" s="15">
        <v>9496</v>
      </c>
      <c r="K694" s="15">
        <v>7806</v>
      </c>
      <c r="L694" s="15">
        <v>8286</v>
      </c>
      <c r="M694" s="15">
        <v>9644</v>
      </c>
      <c r="N694" s="15">
        <v>11117</v>
      </c>
    </row>
    <row r="695" spans="1:14" x14ac:dyDescent="0.25">
      <c r="A695" s="16">
        <v>2515</v>
      </c>
      <c r="C695" s="15">
        <v>2613</v>
      </c>
      <c r="D695" s="15">
        <v>372</v>
      </c>
      <c r="E695" s="15">
        <v>1074</v>
      </c>
      <c r="F695" s="15">
        <v>946</v>
      </c>
      <c r="G695" s="15">
        <v>221</v>
      </c>
      <c r="H695" s="36"/>
      <c r="I695" s="36"/>
      <c r="J695" s="15">
        <v>10972</v>
      </c>
      <c r="K695" s="15">
        <v>8820</v>
      </c>
      <c r="L695" s="15">
        <v>10267</v>
      </c>
      <c r="M695" s="15">
        <v>12267</v>
      </c>
      <c r="N695" s="15">
        <v>12478</v>
      </c>
    </row>
    <row r="696" spans="1:14" x14ac:dyDescent="0.25">
      <c r="A696" s="16">
        <v>2516</v>
      </c>
      <c r="C696" s="15">
        <v>2457</v>
      </c>
      <c r="D696" s="15">
        <v>334</v>
      </c>
      <c r="E696" s="15">
        <v>1069</v>
      </c>
      <c r="F696" s="15">
        <v>854</v>
      </c>
      <c r="G696" s="15">
        <v>200</v>
      </c>
      <c r="H696" s="36"/>
      <c r="I696" s="36"/>
      <c r="J696" s="15">
        <v>12294</v>
      </c>
      <c r="K696" s="15">
        <v>9221</v>
      </c>
      <c r="L696" s="15">
        <v>11911</v>
      </c>
      <c r="M696" s="15">
        <v>13484</v>
      </c>
      <c r="N696" s="15">
        <v>14383</v>
      </c>
    </row>
    <row r="697" spans="1:14" x14ac:dyDescent="0.25">
      <c r="A697" s="16">
        <v>2517</v>
      </c>
      <c r="C697" s="15">
        <v>3365</v>
      </c>
      <c r="D697" s="15">
        <v>388</v>
      </c>
      <c r="E697" s="15">
        <v>1073</v>
      </c>
      <c r="F697" s="15">
        <v>1245</v>
      </c>
      <c r="G697" s="15">
        <v>659</v>
      </c>
      <c r="H697" s="36"/>
      <c r="I697" s="36"/>
      <c r="J697" s="15">
        <v>9893</v>
      </c>
      <c r="K697" s="15">
        <v>7644</v>
      </c>
      <c r="L697" s="15">
        <v>8732</v>
      </c>
      <c r="M697" s="15">
        <v>10601</v>
      </c>
      <c r="N697" s="15">
        <v>11772</v>
      </c>
    </row>
    <row r="698" spans="1:14" x14ac:dyDescent="0.25">
      <c r="A698" s="16">
        <v>2518</v>
      </c>
      <c r="C698" s="15">
        <v>2871</v>
      </c>
      <c r="D698" s="15">
        <v>459</v>
      </c>
      <c r="E698" s="15">
        <v>1012</v>
      </c>
      <c r="F698" s="15">
        <v>986</v>
      </c>
      <c r="G698" s="15">
        <v>414</v>
      </c>
      <c r="H698" s="36"/>
      <c r="I698" s="36"/>
      <c r="J698" s="15">
        <v>9842</v>
      </c>
      <c r="K698" s="15">
        <v>7830</v>
      </c>
      <c r="L698" s="15">
        <v>9040</v>
      </c>
      <c r="M698" s="15">
        <v>10733</v>
      </c>
      <c r="N698" s="15">
        <v>11906</v>
      </c>
    </row>
    <row r="699" spans="1:14" x14ac:dyDescent="0.25">
      <c r="A699" s="16">
        <v>2521</v>
      </c>
      <c r="C699" s="15">
        <v>2575</v>
      </c>
      <c r="D699" s="15">
        <v>386</v>
      </c>
      <c r="E699" s="15">
        <v>1151</v>
      </c>
      <c r="F699" s="15">
        <v>868</v>
      </c>
      <c r="G699" s="15">
        <v>170</v>
      </c>
      <c r="H699" s="36"/>
      <c r="I699" s="36"/>
      <c r="J699" s="15">
        <v>11638</v>
      </c>
      <c r="K699" s="15">
        <v>9525</v>
      </c>
      <c r="L699" s="15">
        <v>10938</v>
      </c>
      <c r="M699" s="15">
        <v>12789</v>
      </c>
      <c r="N699" s="15">
        <v>15296</v>
      </c>
    </row>
    <row r="700" spans="1:14" x14ac:dyDescent="0.25">
      <c r="A700" s="16">
        <v>2522</v>
      </c>
      <c r="C700" s="15">
        <v>3489</v>
      </c>
      <c r="D700" s="15">
        <v>521</v>
      </c>
      <c r="E700" s="15">
        <v>1354</v>
      </c>
      <c r="F700" s="15">
        <v>1281</v>
      </c>
      <c r="G700" s="15">
        <v>333</v>
      </c>
      <c r="H700" s="36"/>
      <c r="I700" s="36"/>
      <c r="J700" s="15">
        <v>11504</v>
      </c>
      <c r="K700" s="15">
        <v>9014</v>
      </c>
      <c r="L700" s="15">
        <v>10576</v>
      </c>
      <c r="M700" s="15">
        <v>12720</v>
      </c>
      <c r="N700" s="15">
        <v>14501</v>
      </c>
    </row>
    <row r="701" spans="1:14" x14ac:dyDescent="0.25">
      <c r="A701" s="16">
        <v>2523</v>
      </c>
      <c r="C701" s="15">
        <v>1555</v>
      </c>
      <c r="D701" s="15">
        <v>209</v>
      </c>
      <c r="E701" s="15">
        <v>603</v>
      </c>
      <c r="F701" s="15">
        <v>599</v>
      </c>
      <c r="G701" s="15">
        <v>144</v>
      </c>
      <c r="H701" s="36"/>
      <c r="I701" s="36"/>
      <c r="J701" s="15">
        <v>11170</v>
      </c>
      <c r="K701" s="15">
        <v>8439</v>
      </c>
      <c r="L701" s="15">
        <v>10190</v>
      </c>
      <c r="M701" s="15">
        <v>12151</v>
      </c>
      <c r="N701" s="15">
        <v>15160</v>
      </c>
    </row>
    <row r="702" spans="1:14" x14ac:dyDescent="0.25">
      <c r="A702" s="16">
        <v>2524</v>
      </c>
      <c r="C702" s="15">
        <v>2008</v>
      </c>
      <c r="D702" s="15">
        <v>269</v>
      </c>
      <c r="E702" s="15">
        <v>785</v>
      </c>
      <c r="F702" s="15">
        <v>773</v>
      </c>
      <c r="G702" s="15">
        <v>181</v>
      </c>
      <c r="H702" s="36"/>
      <c r="I702" s="36"/>
      <c r="J702" s="15">
        <v>11031</v>
      </c>
      <c r="K702" s="15">
        <v>8813</v>
      </c>
      <c r="L702" s="15">
        <v>9808</v>
      </c>
      <c r="M702" s="15">
        <v>12477</v>
      </c>
      <c r="N702" s="15">
        <v>13458</v>
      </c>
    </row>
    <row r="703" spans="1:14" x14ac:dyDescent="0.25">
      <c r="A703" s="16">
        <v>2525</v>
      </c>
      <c r="C703" s="15">
        <v>3650</v>
      </c>
      <c r="D703" s="15">
        <v>420</v>
      </c>
      <c r="E703" s="15">
        <v>1413</v>
      </c>
      <c r="F703" s="15">
        <v>1407</v>
      </c>
      <c r="G703" s="15">
        <v>410</v>
      </c>
      <c r="H703" s="36"/>
      <c r="I703" s="36"/>
      <c r="J703" s="15">
        <v>11889</v>
      </c>
      <c r="K703" s="15">
        <v>8695</v>
      </c>
      <c r="L703" s="15">
        <v>10653</v>
      </c>
      <c r="M703" s="15">
        <v>12971</v>
      </c>
      <c r="N703" s="15">
        <v>15705</v>
      </c>
    </row>
    <row r="704" spans="1:14" x14ac:dyDescent="0.25">
      <c r="A704" s="16">
        <v>2526</v>
      </c>
      <c r="C704" s="15">
        <v>2581</v>
      </c>
      <c r="D704" s="15">
        <v>313</v>
      </c>
      <c r="E704" s="15">
        <v>1132</v>
      </c>
      <c r="F704" s="15">
        <v>883</v>
      </c>
      <c r="G704" s="15">
        <v>253</v>
      </c>
      <c r="H704" s="36"/>
      <c r="I704" s="36"/>
      <c r="J704" s="15">
        <v>11359</v>
      </c>
      <c r="K704" s="15">
        <v>9136</v>
      </c>
      <c r="L704" s="15">
        <v>10261</v>
      </c>
      <c r="M704" s="15">
        <v>12584</v>
      </c>
      <c r="N704" s="15">
        <v>14754</v>
      </c>
    </row>
    <row r="705" spans="1:14" x14ac:dyDescent="0.25">
      <c r="A705" s="16">
        <v>2531</v>
      </c>
      <c r="C705" s="15">
        <v>2413</v>
      </c>
      <c r="D705" s="15">
        <v>334</v>
      </c>
      <c r="E705" s="15">
        <v>967</v>
      </c>
      <c r="F705" s="15">
        <v>881</v>
      </c>
      <c r="G705" s="15">
        <v>231</v>
      </c>
      <c r="H705" s="36"/>
      <c r="I705" s="36"/>
      <c r="J705" s="15">
        <v>10905</v>
      </c>
      <c r="K705" s="15">
        <v>8259</v>
      </c>
      <c r="L705" s="15">
        <v>9766</v>
      </c>
      <c r="M705" s="15">
        <v>12378</v>
      </c>
      <c r="N705" s="15">
        <v>13884</v>
      </c>
    </row>
    <row r="706" spans="1:14" x14ac:dyDescent="0.25">
      <c r="A706" s="16">
        <v>2532</v>
      </c>
      <c r="C706" s="15">
        <v>1563</v>
      </c>
      <c r="D706" s="15">
        <v>209</v>
      </c>
      <c r="E706" s="15">
        <v>699</v>
      </c>
      <c r="F706" s="15">
        <v>540</v>
      </c>
      <c r="G706" s="15">
        <v>115</v>
      </c>
      <c r="H706" s="36"/>
      <c r="I706" s="36"/>
      <c r="J706" s="15">
        <v>11873</v>
      </c>
      <c r="K706" s="15">
        <v>10296</v>
      </c>
      <c r="L706" s="15">
        <v>10758</v>
      </c>
      <c r="M706" s="15">
        <v>13490</v>
      </c>
      <c r="N706" s="15">
        <v>13921</v>
      </c>
    </row>
    <row r="707" spans="1:14" x14ac:dyDescent="0.25">
      <c r="A707" s="16">
        <v>2533</v>
      </c>
      <c r="C707" s="15">
        <v>1838</v>
      </c>
      <c r="D707" s="15">
        <v>289</v>
      </c>
      <c r="E707" s="15">
        <v>828</v>
      </c>
      <c r="F707" s="15">
        <v>610</v>
      </c>
      <c r="G707" s="15">
        <v>111</v>
      </c>
      <c r="H707" s="36"/>
      <c r="I707" s="36"/>
      <c r="J707" s="15">
        <v>10777</v>
      </c>
      <c r="K707" s="15">
        <v>8015</v>
      </c>
      <c r="L707" s="15">
        <v>9502</v>
      </c>
      <c r="M707" s="15">
        <v>13075</v>
      </c>
      <c r="N707" s="15">
        <v>14843</v>
      </c>
    </row>
    <row r="708" spans="1:14" x14ac:dyDescent="0.25">
      <c r="A708" s="16">
        <v>2541</v>
      </c>
      <c r="C708" s="15">
        <v>2263</v>
      </c>
      <c r="D708" s="15">
        <v>356</v>
      </c>
      <c r="E708" s="15">
        <v>996</v>
      </c>
      <c r="F708" s="15">
        <v>761</v>
      </c>
      <c r="G708" s="15">
        <v>150</v>
      </c>
      <c r="H708" s="36"/>
      <c r="I708" s="36"/>
      <c r="J708" s="15">
        <v>10990</v>
      </c>
      <c r="K708" s="15">
        <v>7925</v>
      </c>
      <c r="L708" s="15">
        <v>10038</v>
      </c>
      <c r="M708" s="15">
        <v>12940</v>
      </c>
      <c r="N708" s="15">
        <v>14694</v>
      </c>
    </row>
    <row r="709" spans="1:14" x14ac:dyDescent="0.25">
      <c r="A709" s="16">
        <v>2542</v>
      </c>
      <c r="C709" s="15">
        <v>2936</v>
      </c>
      <c r="D709" s="15">
        <v>455</v>
      </c>
      <c r="E709" s="15">
        <v>1179</v>
      </c>
      <c r="F709" s="15">
        <v>1039</v>
      </c>
      <c r="G709" s="15">
        <v>263</v>
      </c>
      <c r="H709" s="36"/>
      <c r="I709" s="36"/>
      <c r="J709" s="15">
        <v>11148</v>
      </c>
      <c r="K709" s="15">
        <v>8351</v>
      </c>
      <c r="L709" s="15">
        <v>9943</v>
      </c>
      <c r="M709" s="15">
        <v>12789</v>
      </c>
      <c r="N709" s="15">
        <v>14908</v>
      </c>
    </row>
    <row r="710" spans="1:14" x14ac:dyDescent="0.25">
      <c r="A710" s="16">
        <v>2543</v>
      </c>
      <c r="C710" s="15">
        <v>1943</v>
      </c>
      <c r="D710" s="15">
        <v>289</v>
      </c>
      <c r="E710" s="15">
        <v>827</v>
      </c>
      <c r="F710" s="15">
        <v>670</v>
      </c>
      <c r="G710" s="15">
        <v>157</v>
      </c>
      <c r="H710" s="36"/>
      <c r="I710" s="36"/>
      <c r="J710" s="15">
        <v>10986</v>
      </c>
      <c r="K710" s="15">
        <v>7620</v>
      </c>
      <c r="L710" s="15">
        <v>10266</v>
      </c>
      <c r="M710" s="15">
        <v>12429</v>
      </c>
      <c r="N710" s="15">
        <v>14812</v>
      </c>
    </row>
    <row r="711" spans="1:14" x14ac:dyDescent="0.25">
      <c r="A711" s="16">
        <v>2544</v>
      </c>
      <c r="C711" s="15">
        <v>3631</v>
      </c>
      <c r="D711" s="15">
        <v>577</v>
      </c>
      <c r="E711" s="15">
        <v>1454</v>
      </c>
      <c r="F711" s="15">
        <v>1246</v>
      </c>
      <c r="G711" s="15">
        <v>354</v>
      </c>
      <c r="H711" s="36"/>
      <c r="I711" s="36"/>
      <c r="J711" s="15">
        <v>10315</v>
      </c>
      <c r="K711" s="15">
        <v>7662</v>
      </c>
      <c r="L711" s="15">
        <v>9102</v>
      </c>
      <c r="M711" s="15">
        <v>12198</v>
      </c>
      <c r="N711" s="15">
        <v>12993</v>
      </c>
    </row>
    <row r="712" spans="1:14" x14ac:dyDescent="0.25">
      <c r="A712" s="16">
        <v>2545</v>
      </c>
      <c r="C712" s="15">
        <v>4116</v>
      </c>
      <c r="D712" s="15">
        <v>644</v>
      </c>
      <c r="E712" s="15">
        <v>1651</v>
      </c>
      <c r="F712" s="15">
        <v>1415</v>
      </c>
      <c r="G712" s="15">
        <v>406</v>
      </c>
      <c r="H712" s="36"/>
      <c r="I712" s="36"/>
      <c r="J712" s="15">
        <v>10239</v>
      </c>
      <c r="K712" s="15">
        <v>8379</v>
      </c>
      <c r="L712" s="15">
        <v>9009</v>
      </c>
      <c r="M712" s="15">
        <v>11860</v>
      </c>
      <c r="N712" s="15">
        <v>12542</v>
      </c>
    </row>
    <row r="713" spans="1:14" x14ac:dyDescent="0.25">
      <c r="A713" s="16">
        <v>2546</v>
      </c>
      <c r="C713" s="15">
        <v>2124</v>
      </c>
      <c r="D713" s="15">
        <v>375</v>
      </c>
      <c r="E713" s="15">
        <v>847</v>
      </c>
      <c r="F713" s="15">
        <v>749</v>
      </c>
      <c r="G713" s="15">
        <v>153</v>
      </c>
      <c r="H713" s="36"/>
      <c r="I713" s="36"/>
      <c r="J713" s="15">
        <v>9406</v>
      </c>
      <c r="K713" s="15">
        <v>7786</v>
      </c>
      <c r="L713" s="15">
        <v>8778</v>
      </c>
      <c r="M713" s="15">
        <v>10408</v>
      </c>
      <c r="N713" s="15">
        <v>11945</v>
      </c>
    </row>
    <row r="714" spans="1:14" x14ac:dyDescent="0.25">
      <c r="A714" s="16">
        <v>2547</v>
      </c>
      <c r="C714" s="15">
        <v>2850</v>
      </c>
      <c r="D714" s="15">
        <v>537</v>
      </c>
      <c r="E714" s="15">
        <v>1226</v>
      </c>
      <c r="F714" s="15">
        <v>932</v>
      </c>
      <c r="G714" s="15">
        <v>155</v>
      </c>
      <c r="H714" s="36"/>
      <c r="I714" s="36"/>
      <c r="J714" s="15">
        <v>9233</v>
      </c>
      <c r="K714" s="15">
        <v>7407</v>
      </c>
      <c r="L714" s="15">
        <v>8317</v>
      </c>
      <c r="M714" s="15">
        <v>10997</v>
      </c>
      <c r="N714" s="15">
        <v>12203</v>
      </c>
    </row>
    <row r="715" spans="1:14" x14ac:dyDescent="0.25">
      <c r="A715" s="16">
        <v>2548</v>
      </c>
      <c r="C715" s="15">
        <v>9254</v>
      </c>
      <c r="D715" s="15">
        <v>1299</v>
      </c>
      <c r="E715" s="15">
        <v>3113</v>
      </c>
      <c r="F715" s="15">
        <v>3588</v>
      </c>
      <c r="G715" s="15">
        <v>1254</v>
      </c>
      <c r="H715" s="36"/>
      <c r="I715" s="36"/>
      <c r="J715" s="15">
        <v>10097</v>
      </c>
      <c r="K715" s="15">
        <v>7519</v>
      </c>
      <c r="L715" s="15">
        <v>8976</v>
      </c>
      <c r="M715" s="15">
        <v>11124</v>
      </c>
      <c r="N715" s="15">
        <v>12613</v>
      </c>
    </row>
    <row r="716" spans="1:14" x14ac:dyDescent="0.25">
      <c r="A716" s="16">
        <v>2551</v>
      </c>
      <c r="C716" s="15">
        <v>4013</v>
      </c>
      <c r="D716" s="15">
        <v>661</v>
      </c>
      <c r="E716" s="15">
        <v>1749</v>
      </c>
      <c r="F716" s="15">
        <v>1309</v>
      </c>
      <c r="G716" s="15">
        <v>294</v>
      </c>
      <c r="H716" s="36"/>
      <c r="I716" s="36"/>
      <c r="J716" s="15">
        <v>8617</v>
      </c>
      <c r="K716" s="15">
        <v>6890</v>
      </c>
      <c r="L716" s="15">
        <v>8007</v>
      </c>
      <c r="M716" s="15">
        <v>9820</v>
      </c>
      <c r="N716" s="15">
        <v>10773</v>
      </c>
    </row>
    <row r="717" spans="1:14" x14ac:dyDescent="0.25">
      <c r="A717" s="16">
        <v>2552</v>
      </c>
      <c r="C717" s="15">
        <v>5975</v>
      </c>
      <c r="D717" s="15">
        <v>997</v>
      </c>
      <c r="E717" s="15">
        <v>2311</v>
      </c>
      <c r="F717" s="15">
        <v>2185</v>
      </c>
      <c r="G717" s="15">
        <v>482</v>
      </c>
      <c r="H717" s="36"/>
      <c r="I717" s="36"/>
      <c r="J717" s="15">
        <v>8664</v>
      </c>
      <c r="K717" s="15">
        <v>6584</v>
      </c>
      <c r="L717" s="15">
        <v>8151</v>
      </c>
      <c r="M717" s="15">
        <v>9649</v>
      </c>
      <c r="N717" s="15">
        <v>10959</v>
      </c>
    </row>
    <row r="718" spans="1:14" x14ac:dyDescent="0.25">
      <c r="A718" s="16">
        <v>2553</v>
      </c>
      <c r="C718" s="15">
        <v>4363</v>
      </c>
      <c r="D718" s="15">
        <v>723</v>
      </c>
      <c r="E718" s="15">
        <v>1438</v>
      </c>
      <c r="F718" s="15">
        <v>1507</v>
      </c>
      <c r="G718" s="15">
        <v>695</v>
      </c>
      <c r="H718" s="36"/>
      <c r="I718" s="36"/>
      <c r="J718" s="15">
        <v>8935</v>
      </c>
      <c r="K718" s="15">
        <v>6358</v>
      </c>
      <c r="L718" s="15">
        <v>7735</v>
      </c>
      <c r="M718" s="15">
        <v>10001</v>
      </c>
      <c r="N718" s="15">
        <v>11785</v>
      </c>
    </row>
    <row r="719" spans="1:14" x14ac:dyDescent="0.25">
      <c r="A719" s="16">
        <v>2554</v>
      </c>
      <c r="C719" s="15">
        <v>1069</v>
      </c>
      <c r="D719" s="15">
        <v>148</v>
      </c>
      <c r="E719" s="15">
        <v>285</v>
      </c>
      <c r="F719" s="15">
        <v>421</v>
      </c>
      <c r="G719" s="15">
        <v>215</v>
      </c>
      <c r="H719" s="36"/>
      <c r="I719" s="36"/>
      <c r="J719" s="15">
        <v>8259</v>
      </c>
      <c r="K719" s="15">
        <v>6614</v>
      </c>
      <c r="L719" s="15">
        <v>6578</v>
      </c>
      <c r="M719" s="15">
        <v>8939</v>
      </c>
      <c r="N719" s="15">
        <v>10290</v>
      </c>
    </row>
    <row r="720" spans="1:14" x14ac:dyDescent="0.25">
      <c r="A720" s="16">
        <v>2555</v>
      </c>
      <c r="C720" s="15">
        <v>3799</v>
      </c>
      <c r="D720" s="15">
        <v>650</v>
      </c>
      <c r="E720" s="15">
        <v>1559</v>
      </c>
      <c r="F720" s="15">
        <v>1245</v>
      </c>
      <c r="G720" s="15">
        <v>345</v>
      </c>
      <c r="H720" s="36"/>
      <c r="I720" s="36"/>
      <c r="J720" s="15">
        <v>8049</v>
      </c>
      <c r="K720" s="15">
        <v>6344</v>
      </c>
      <c r="L720" s="15">
        <v>6988</v>
      </c>
      <c r="M720" s="15">
        <v>9552</v>
      </c>
      <c r="N720" s="15">
        <v>10633</v>
      </c>
    </row>
    <row r="721" spans="1:14" x14ac:dyDescent="0.25">
      <c r="A721" s="16">
        <v>2561</v>
      </c>
      <c r="C721" s="15">
        <v>1550</v>
      </c>
      <c r="D721" s="15">
        <v>208</v>
      </c>
      <c r="E721" s="15">
        <v>580</v>
      </c>
      <c r="F721" s="15">
        <v>586</v>
      </c>
      <c r="G721" s="15">
        <v>176</v>
      </c>
      <c r="H721" s="36"/>
      <c r="I721" s="36"/>
      <c r="J721" s="15">
        <v>10424</v>
      </c>
      <c r="K721" s="15">
        <v>8659</v>
      </c>
      <c r="L721" s="15">
        <v>9253</v>
      </c>
      <c r="M721" s="15">
        <v>11906</v>
      </c>
      <c r="N721" s="15">
        <v>11437</v>
      </c>
    </row>
    <row r="722" spans="1:14" x14ac:dyDescent="0.25">
      <c r="A722" s="16">
        <v>2562</v>
      </c>
      <c r="C722" s="15">
        <v>2762</v>
      </c>
      <c r="D722" s="15">
        <v>390</v>
      </c>
      <c r="E722" s="15">
        <v>1092</v>
      </c>
      <c r="F722" s="15">
        <v>986</v>
      </c>
      <c r="G722" s="15">
        <v>294</v>
      </c>
      <c r="H722" s="36"/>
      <c r="I722" s="36"/>
      <c r="J722" s="15">
        <v>10637</v>
      </c>
      <c r="K722" s="15">
        <v>8426</v>
      </c>
      <c r="L722" s="15">
        <v>9699</v>
      </c>
      <c r="M722" s="15">
        <v>11957</v>
      </c>
      <c r="N722" s="15">
        <v>12630</v>
      </c>
    </row>
    <row r="723" spans="1:14" x14ac:dyDescent="0.25">
      <c r="A723" s="16">
        <v>2563</v>
      </c>
      <c r="C723" s="15">
        <v>3038</v>
      </c>
      <c r="D723" s="15">
        <v>516</v>
      </c>
      <c r="E723" s="15">
        <v>1158</v>
      </c>
      <c r="F723" s="15">
        <v>1075</v>
      </c>
      <c r="G723" s="15">
        <v>289</v>
      </c>
      <c r="H723" s="36"/>
      <c r="I723" s="36"/>
      <c r="J723" s="15">
        <v>9885</v>
      </c>
      <c r="K723" s="15">
        <v>8588</v>
      </c>
      <c r="L723" s="15">
        <v>9155</v>
      </c>
      <c r="M723" s="15">
        <v>10910</v>
      </c>
      <c r="N723" s="15">
        <v>11311</v>
      </c>
    </row>
    <row r="724" spans="1:14" x14ac:dyDescent="0.25">
      <c r="A724" s="16">
        <v>2564</v>
      </c>
      <c r="C724" s="15">
        <v>4081</v>
      </c>
      <c r="D724" s="15">
        <v>572</v>
      </c>
      <c r="E724" s="15">
        <v>1492</v>
      </c>
      <c r="F724" s="15">
        <v>1579</v>
      </c>
      <c r="G724" s="15">
        <v>438</v>
      </c>
      <c r="H724" s="36"/>
      <c r="I724" s="36"/>
      <c r="J724" s="15">
        <v>8917</v>
      </c>
      <c r="K724" s="15">
        <v>6906</v>
      </c>
      <c r="L724" s="15">
        <v>8052</v>
      </c>
      <c r="M724" s="15">
        <v>9765</v>
      </c>
      <c r="N724" s="15">
        <v>11437</v>
      </c>
    </row>
    <row r="725" spans="1:14" x14ac:dyDescent="0.25">
      <c r="A725" s="16">
        <v>2565</v>
      </c>
      <c r="C725" s="15">
        <v>4332</v>
      </c>
      <c r="D725" s="15">
        <v>656</v>
      </c>
      <c r="E725" s="15">
        <v>1606</v>
      </c>
      <c r="F725" s="15">
        <v>1571</v>
      </c>
      <c r="G725" s="15">
        <v>499</v>
      </c>
      <c r="H725" s="36"/>
      <c r="I725" s="36"/>
      <c r="J725" s="15">
        <v>8660</v>
      </c>
      <c r="K725" s="15">
        <v>6483</v>
      </c>
      <c r="L725" s="15">
        <v>7898</v>
      </c>
      <c r="M725" s="15">
        <v>9727</v>
      </c>
      <c r="N725" s="15">
        <v>10614</v>
      </c>
    </row>
    <row r="726" spans="1:14" x14ac:dyDescent="0.25">
      <c r="A726" s="16">
        <v>2566</v>
      </c>
      <c r="C726" s="15">
        <v>2894</v>
      </c>
      <c r="D726" s="15">
        <v>271</v>
      </c>
      <c r="E726" s="15">
        <v>775</v>
      </c>
      <c r="F726" s="15">
        <v>1095</v>
      </c>
      <c r="G726" s="15">
        <v>753</v>
      </c>
      <c r="H726" s="36"/>
      <c r="I726" s="36"/>
      <c r="J726" s="15">
        <v>8655</v>
      </c>
      <c r="K726" s="15">
        <v>5190</v>
      </c>
      <c r="L726" s="15">
        <v>6258</v>
      </c>
      <c r="M726" s="15">
        <v>9061</v>
      </c>
      <c r="N726" s="15">
        <v>11779</v>
      </c>
    </row>
    <row r="727" spans="1:14" x14ac:dyDescent="0.25">
      <c r="A727" s="16">
        <v>2571</v>
      </c>
      <c r="C727" s="15">
        <v>2519</v>
      </c>
      <c r="D727" s="15">
        <v>316</v>
      </c>
      <c r="E727" s="15">
        <v>1050</v>
      </c>
      <c r="F727" s="15">
        <v>923</v>
      </c>
      <c r="G727" s="15">
        <v>230</v>
      </c>
      <c r="H727" s="36"/>
      <c r="I727" s="36"/>
      <c r="J727" s="15">
        <v>11830</v>
      </c>
      <c r="K727" s="15">
        <v>8936</v>
      </c>
      <c r="L727" s="15">
        <v>10474</v>
      </c>
      <c r="M727" s="15">
        <v>13413</v>
      </c>
      <c r="N727" s="15">
        <v>15641</v>
      </c>
    </row>
    <row r="728" spans="1:14" x14ac:dyDescent="0.25">
      <c r="A728" s="16">
        <v>2572</v>
      </c>
      <c r="C728" s="15">
        <v>2277</v>
      </c>
      <c r="D728" s="15">
        <v>243</v>
      </c>
      <c r="E728" s="15">
        <v>833</v>
      </c>
      <c r="F728" s="15">
        <v>911</v>
      </c>
      <c r="G728" s="15">
        <v>290</v>
      </c>
      <c r="H728" s="36"/>
      <c r="I728" s="36"/>
      <c r="J728" s="15">
        <v>11391</v>
      </c>
      <c r="K728" s="15">
        <v>9313</v>
      </c>
      <c r="L728" s="15">
        <v>10117</v>
      </c>
      <c r="M728" s="15">
        <v>12416</v>
      </c>
      <c r="N728" s="15">
        <v>13568</v>
      </c>
    </row>
    <row r="729" spans="1:14" x14ac:dyDescent="0.25">
      <c r="A729" s="16">
        <v>2573</v>
      </c>
      <c r="C729" s="15">
        <v>2816</v>
      </c>
      <c r="D729" s="15">
        <v>364</v>
      </c>
      <c r="E729" s="15">
        <v>1112</v>
      </c>
      <c r="F729" s="15">
        <v>1089</v>
      </c>
      <c r="G729" s="15">
        <v>251</v>
      </c>
      <c r="H729" s="36"/>
      <c r="I729" s="36"/>
      <c r="J729" s="15">
        <v>11123</v>
      </c>
      <c r="K729" s="15">
        <v>8357</v>
      </c>
      <c r="L729" s="15">
        <v>9977</v>
      </c>
      <c r="M729" s="15">
        <v>12536</v>
      </c>
      <c r="N729" s="15">
        <v>14082</v>
      </c>
    </row>
    <row r="730" spans="1:14" x14ac:dyDescent="0.25">
      <c r="A730" s="16">
        <v>2574</v>
      </c>
      <c r="C730" s="15">
        <v>2237</v>
      </c>
      <c r="D730" s="15">
        <v>346</v>
      </c>
      <c r="E730" s="15">
        <v>917</v>
      </c>
      <c r="F730" s="15">
        <v>793</v>
      </c>
      <c r="G730" s="15">
        <v>181</v>
      </c>
      <c r="H730" s="36"/>
      <c r="I730" s="36"/>
      <c r="J730" s="15">
        <v>10038</v>
      </c>
      <c r="K730" s="15">
        <v>7776</v>
      </c>
      <c r="L730" s="15">
        <v>9037</v>
      </c>
      <c r="M730" s="15">
        <v>11554</v>
      </c>
      <c r="N730" s="15">
        <v>12799</v>
      </c>
    </row>
    <row r="731" spans="1:14" x14ac:dyDescent="0.25">
      <c r="A731" s="16">
        <v>2581</v>
      </c>
      <c r="C731" s="15">
        <v>1154</v>
      </c>
      <c r="D731" s="15">
        <v>164</v>
      </c>
      <c r="E731" s="15">
        <v>366</v>
      </c>
      <c r="F731" s="15">
        <v>449</v>
      </c>
      <c r="G731" s="15">
        <v>175</v>
      </c>
      <c r="H731" s="36"/>
      <c r="I731" s="36"/>
      <c r="J731" s="15">
        <v>9086</v>
      </c>
      <c r="K731" s="15">
        <v>6813</v>
      </c>
      <c r="L731" s="15">
        <v>8778</v>
      </c>
      <c r="M731" s="15">
        <v>9549</v>
      </c>
      <c r="N731" s="15">
        <v>10675</v>
      </c>
    </row>
    <row r="732" spans="1:14" x14ac:dyDescent="0.25">
      <c r="A732" s="16">
        <v>2582</v>
      </c>
      <c r="C732" s="15">
        <v>3104</v>
      </c>
      <c r="D732" s="15">
        <v>282</v>
      </c>
      <c r="E732" s="15">
        <v>858</v>
      </c>
      <c r="F732" s="15">
        <v>1205</v>
      </c>
      <c r="G732" s="15">
        <v>759</v>
      </c>
      <c r="H732" s="36"/>
      <c r="I732" s="36"/>
      <c r="J732" s="15">
        <v>9415</v>
      </c>
      <c r="K732" s="15">
        <v>6577</v>
      </c>
      <c r="L732" s="15">
        <v>7471</v>
      </c>
      <c r="M732" s="15">
        <v>9794</v>
      </c>
      <c r="N732" s="15">
        <v>12063</v>
      </c>
    </row>
    <row r="733" spans="1:14" x14ac:dyDescent="0.25">
      <c r="A733" s="16">
        <v>2583</v>
      </c>
      <c r="C733" s="15">
        <v>4060</v>
      </c>
      <c r="D733" s="15">
        <v>669</v>
      </c>
      <c r="E733" s="15">
        <v>1597</v>
      </c>
      <c r="F733" s="15">
        <v>1350</v>
      </c>
      <c r="G733" s="15">
        <v>444</v>
      </c>
      <c r="H733" s="36"/>
      <c r="I733" s="36"/>
      <c r="J733" s="15">
        <v>9101</v>
      </c>
      <c r="K733" s="15">
        <v>7618</v>
      </c>
      <c r="L733" s="15">
        <v>8402</v>
      </c>
      <c r="M733" s="15">
        <v>10029</v>
      </c>
      <c r="N733" s="15">
        <v>11025</v>
      </c>
    </row>
    <row r="734" spans="1:14" x14ac:dyDescent="0.25">
      <c r="A734" s="16">
        <v>2584</v>
      </c>
      <c r="C734" s="15">
        <v>2275</v>
      </c>
      <c r="D734" s="15">
        <v>322</v>
      </c>
      <c r="E734" s="15">
        <v>808</v>
      </c>
      <c r="F734" s="15">
        <v>796</v>
      </c>
      <c r="G734" s="15">
        <v>349</v>
      </c>
      <c r="H734" s="36"/>
      <c r="I734" s="36"/>
      <c r="J734" s="15">
        <v>9486</v>
      </c>
      <c r="K734" s="15">
        <v>7379</v>
      </c>
      <c r="L734" s="15">
        <v>8453</v>
      </c>
      <c r="M734" s="15">
        <v>10171</v>
      </c>
      <c r="N734" s="15">
        <v>12263</v>
      </c>
    </row>
    <row r="735" spans="1:14" x14ac:dyDescent="0.25">
      <c r="A735" s="16">
        <v>2585</v>
      </c>
      <c r="C735" s="15">
        <v>2584</v>
      </c>
      <c r="D735" s="15">
        <v>264</v>
      </c>
      <c r="E735" s="15">
        <v>729</v>
      </c>
      <c r="F735" s="15">
        <v>899</v>
      </c>
      <c r="G735" s="15">
        <v>692</v>
      </c>
      <c r="H735" s="36"/>
      <c r="I735" s="36"/>
      <c r="J735" s="15">
        <v>8959</v>
      </c>
      <c r="K735" s="15">
        <v>5954</v>
      </c>
      <c r="L735" s="15">
        <v>6790</v>
      </c>
      <c r="M735" s="15">
        <v>9520</v>
      </c>
      <c r="N735" s="15">
        <v>11663</v>
      </c>
    </row>
    <row r="736" spans="1:14" x14ac:dyDescent="0.25">
      <c r="A736" s="16">
        <v>2586</v>
      </c>
      <c r="C736" s="15">
        <v>2745</v>
      </c>
      <c r="D736" s="15">
        <v>386</v>
      </c>
      <c r="E736" s="15">
        <v>880</v>
      </c>
      <c r="F736" s="15">
        <v>1001</v>
      </c>
      <c r="G736" s="15">
        <v>478</v>
      </c>
      <c r="H736" s="36"/>
      <c r="I736" s="36"/>
      <c r="J736" s="15">
        <v>9524</v>
      </c>
      <c r="K736" s="15">
        <v>7973</v>
      </c>
      <c r="L736" s="15">
        <v>8474</v>
      </c>
      <c r="M736" s="15">
        <v>10297</v>
      </c>
      <c r="N736" s="15">
        <v>11091</v>
      </c>
    </row>
    <row r="737" spans="1:14" x14ac:dyDescent="0.25">
      <c r="A737" s="16">
        <v>2587</v>
      </c>
      <c r="C737" s="15">
        <v>2912</v>
      </c>
      <c r="D737" s="15">
        <v>290</v>
      </c>
      <c r="E737" s="15">
        <v>821</v>
      </c>
      <c r="F737" s="15">
        <v>1129</v>
      </c>
      <c r="G737" s="15">
        <v>672</v>
      </c>
      <c r="H737" s="36"/>
      <c r="I737" s="36"/>
      <c r="J737" s="15">
        <v>9350</v>
      </c>
      <c r="K737" s="15">
        <v>7673</v>
      </c>
      <c r="L737" s="15">
        <v>7336</v>
      </c>
      <c r="M737" s="15">
        <v>10020</v>
      </c>
      <c r="N737" s="15">
        <v>11409</v>
      </c>
    </row>
    <row r="738" spans="1:14" x14ac:dyDescent="0.25">
      <c r="A738" s="16">
        <v>2591</v>
      </c>
      <c r="C738" s="15">
        <v>2381</v>
      </c>
      <c r="D738" s="15">
        <v>392</v>
      </c>
      <c r="E738" s="15">
        <v>976</v>
      </c>
      <c r="F738" s="15">
        <v>845</v>
      </c>
      <c r="G738" s="15">
        <v>168</v>
      </c>
      <c r="H738" s="36"/>
      <c r="I738" s="36"/>
      <c r="J738" s="15">
        <v>9828</v>
      </c>
      <c r="K738" s="15">
        <v>7760</v>
      </c>
      <c r="L738" s="15">
        <v>9146</v>
      </c>
      <c r="M738" s="15">
        <v>11018</v>
      </c>
      <c r="N738" s="15">
        <v>12624</v>
      </c>
    </row>
    <row r="739" spans="1:14" x14ac:dyDescent="0.25">
      <c r="A739" s="16">
        <v>2592</v>
      </c>
      <c r="C739" s="15">
        <v>2311</v>
      </c>
      <c r="D739" s="15">
        <v>433</v>
      </c>
      <c r="E739" s="15">
        <v>940</v>
      </c>
      <c r="F739" s="15">
        <v>771</v>
      </c>
      <c r="G739" s="15">
        <v>167</v>
      </c>
      <c r="H739" s="36"/>
      <c r="I739" s="36"/>
      <c r="J739" s="15">
        <v>9341</v>
      </c>
      <c r="K739" s="15">
        <v>7496</v>
      </c>
      <c r="L739" s="15">
        <v>8636</v>
      </c>
      <c r="M739" s="15">
        <v>10340</v>
      </c>
      <c r="N739" s="15">
        <v>13487</v>
      </c>
    </row>
    <row r="740" spans="1:14" x14ac:dyDescent="0.25">
      <c r="A740" s="16">
        <v>2593</v>
      </c>
      <c r="C740" s="15">
        <v>2739</v>
      </c>
      <c r="D740" s="15">
        <v>440</v>
      </c>
      <c r="E740" s="15">
        <v>1127</v>
      </c>
      <c r="F740" s="15">
        <v>933</v>
      </c>
      <c r="G740" s="15">
        <v>239</v>
      </c>
      <c r="H740" s="36"/>
      <c r="I740" s="36"/>
      <c r="J740" s="15">
        <v>10061</v>
      </c>
      <c r="K740" s="15">
        <v>8188</v>
      </c>
      <c r="L740" s="15">
        <v>9156</v>
      </c>
      <c r="M740" s="15">
        <v>11552</v>
      </c>
      <c r="N740" s="15">
        <v>11955</v>
      </c>
    </row>
    <row r="741" spans="1:14" x14ac:dyDescent="0.25">
      <c r="A741" s="16">
        <v>2594</v>
      </c>
      <c r="C741" s="15">
        <v>729</v>
      </c>
      <c r="D741" s="15">
        <v>62</v>
      </c>
      <c r="E741" s="15">
        <v>192</v>
      </c>
      <c r="F741" s="15">
        <v>283</v>
      </c>
      <c r="G741" s="15">
        <v>192</v>
      </c>
      <c r="H741" s="36"/>
      <c r="I741" s="36"/>
      <c r="J741" s="15">
        <v>8912</v>
      </c>
      <c r="K741" s="15">
        <v>7182</v>
      </c>
      <c r="L741" s="15">
        <v>6819</v>
      </c>
      <c r="M741" s="15">
        <v>8767</v>
      </c>
      <c r="N741" s="15">
        <v>11776</v>
      </c>
    </row>
    <row r="742" spans="1:14" x14ac:dyDescent="0.25">
      <c r="A742" s="16">
        <v>2595</v>
      </c>
      <c r="C742" s="15">
        <v>2308</v>
      </c>
      <c r="D742" s="15">
        <v>289</v>
      </c>
      <c r="E742" s="15">
        <v>793</v>
      </c>
      <c r="F742" s="15">
        <v>915</v>
      </c>
      <c r="G742" s="15">
        <v>311</v>
      </c>
      <c r="H742" s="36"/>
      <c r="I742" s="36"/>
      <c r="J742" s="15">
        <v>10331</v>
      </c>
      <c r="K742" s="15">
        <v>8402</v>
      </c>
      <c r="L742" s="15">
        <v>9632</v>
      </c>
      <c r="M742" s="15">
        <v>11147</v>
      </c>
      <c r="N742" s="15">
        <v>11508</v>
      </c>
    </row>
    <row r="743" spans="1:14" x14ac:dyDescent="0.25">
      <c r="A743" s="16">
        <v>2596</v>
      </c>
      <c r="C743" s="15">
        <v>2995</v>
      </c>
      <c r="D743" s="15">
        <v>220</v>
      </c>
      <c r="E743" s="15">
        <v>701</v>
      </c>
      <c r="F743" s="15">
        <v>1277</v>
      </c>
      <c r="G743" s="15">
        <v>797</v>
      </c>
      <c r="H743" s="36"/>
      <c r="I743" s="36"/>
      <c r="J743" s="15">
        <v>9434</v>
      </c>
      <c r="K743" s="15">
        <v>6243</v>
      </c>
      <c r="L743" s="15">
        <v>6756</v>
      </c>
      <c r="M743" s="15">
        <v>9737</v>
      </c>
      <c r="N743" s="15">
        <v>12185</v>
      </c>
    </row>
    <row r="744" spans="1:14" x14ac:dyDescent="0.25">
      <c r="A744" s="16">
        <v>2597</v>
      </c>
      <c r="C744" s="15">
        <v>3827</v>
      </c>
      <c r="D744" s="15">
        <v>355</v>
      </c>
      <c r="E744" s="15">
        <v>1084</v>
      </c>
      <c r="F744" s="15">
        <v>1512</v>
      </c>
      <c r="G744" s="15">
        <v>876</v>
      </c>
      <c r="H744" s="36"/>
      <c r="I744" s="36"/>
      <c r="J744" s="15">
        <v>8548</v>
      </c>
      <c r="K744" s="15">
        <v>6023</v>
      </c>
      <c r="L744" s="15">
        <v>6674</v>
      </c>
      <c r="M744" s="15">
        <v>8788</v>
      </c>
      <c r="N744" s="15">
        <v>11477</v>
      </c>
    </row>
    <row r="745" spans="1:14" x14ac:dyDescent="0.25">
      <c r="A745" s="16">
        <v>2611</v>
      </c>
      <c r="C745" s="15">
        <v>3193</v>
      </c>
      <c r="D745" s="15">
        <v>427</v>
      </c>
      <c r="E745" s="15">
        <v>1144</v>
      </c>
      <c r="F745" s="15">
        <v>1125</v>
      </c>
      <c r="G745" s="15">
        <v>497</v>
      </c>
      <c r="H745" s="36"/>
      <c r="I745" s="36"/>
      <c r="J745" s="15">
        <v>9349</v>
      </c>
      <c r="K745" s="15">
        <v>7947</v>
      </c>
      <c r="L745" s="15">
        <v>8426</v>
      </c>
      <c r="M745" s="15">
        <v>10133</v>
      </c>
      <c r="N745" s="15">
        <v>10902</v>
      </c>
    </row>
    <row r="746" spans="1:14" x14ac:dyDescent="0.25">
      <c r="A746" s="16">
        <v>2612</v>
      </c>
      <c r="C746" s="15">
        <v>2921</v>
      </c>
      <c r="D746" s="15">
        <v>525</v>
      </c>
      <c r="E746" s="15">
        <v>1178</v>
      </c>
      <c r="F746" s="15">
        <v>949</v>
      </c>
      <c r="G746" s="15">
        <v>269</v>
      </c>
      <c r="H746" s="36"/>
      <c r="I746" s="36"/>
      <c r="J746" s="15">
        <v>9282</v>
      </c>
      <c r="K746" s="15">
        <v>7219</v>
      </c>
      <c r="L746" s="15">
        <v>8625</v>
      </c>
      <c r="M746" s="15">
        <v>10577</v>
      </c>
      <c r="N746" s="15">
        <v>11622</v>
      </c>
    </row>
    <row r="747" spans="1:14" x14ac:dyDescent="0.25">
      <c r="A747" s="16">
        <v>2613</v>
      </c>
      <c r="C747" s="15">
        <v>3637</v>
      </c>
      <c r="D747" s="15">
        <v>592</v>
      </c>
      <c r="E747" s="15">
        <v>1404</v>
      </c>
      <c r="F747" s="15">
        <v>1283</v>
      </c>
      <c r="G747" s="15">
        <v>358</v>
      </c>
      <c r="H747" s="36"/>
      <c r="I747" s="36"/>
      <c r="J747" s="15">
        <v>9184</v>
      </c>
      <c r="K747" s="15">
        <v>7337</v>
      </c>
      <c r="L747" s="15">
        <v>8704</v>
      </c>
      <c r="M747" s="15">
        <v>10102</v>
      </c>
      <c r="N747" s="15">
        <v>10829</v>
      </c>
    </row>
    <row r="748" spans="1:14" x14ac:dyDescent="0.25">
      <c r="A748" s="16">
        <v>2614</v>
      </c>
      <c r="C748" s="15">
        <v>4637</v>
      </c>
      <c r="D748" s="15">
        <v>710</v>
      </c>
      <c r="E748" s="15">
        <v>1705</v>
      </c>
      <c r="F748" s="15">
        <v>1721</v>
      </c>
      <c r="G748" s="15">
        <v>501</v>
      </c>
      <c r="H748" s="36"/>
      <c r="I748" s="36"/>
      <c r="J748" s="15">
        <v>9616</v>
      </c>
      <c r="K748" s="15">
        <v>7144</v>
      </c>
      <c r="L748" s="15">
        <v>8741</v>
      </c>
      <c r="M748" s="15">
        <v>10871</v>
      </c>
      <c r="N748" s="15">
        <v>11785</v>
      </c>
    </row>
    <row r="749" spans="1:14" x14ac:dyDescent="0.25">
      <c r="A749" s="16">
        <v>2616</v>
      </c>
      <c r="C749" s="15">
        <v>45</v>
      </c>
      <c r="D749" s="15">
        <v>4</v>
      </c>
      <c r="E749" s="15">
        <v>12</v>
      </c>
      <c r="F749" s="15">
        <v>23</v>
      </c>
      <c r="G749" s="15">
        <v>6</v>
      </c>
      <c r="H749" s="36"/>
      <c r="I749" s="36"/>
      <c r="J749" s="15">
        <v>8782</v>
      </c>
      <c r="K749" s="15" t="s">
        <v>85</v>
      </c>
      <c r="L749" s="15" t="s">
        <v>85</v>
      </c>
      <c r="M749" s="15" t="s">
        <v>85</v>
      </c>
      <c r="N749" s="15" t="s">
        <v>85</v>
      </c>
    </row>
    <row r="750" spans="1:14" x14ac:dyDescent="0.25">
      <c r="A750" s="16">
        <v>2622</v>
      </c>
      <c r="C750" s="15">
        <v>3440</v>
      </c>
      <c r="D750" s="15">
        <v>571</v>
      </c>
      <c r="E750" s="15">
        <v>1373</v>
      </c>
      <c r="F750" s="15">
        <v>1259</v>
      </c>
      <c r="G750" s="15">
        <v>237</v>
      </c>
      <c r="H750" s="36"/>
      <c r="I750" s="36"/>
      <c r="J750" s="15">
        <v>9303</v>
      </c>
      <c r="K750" s="15">
        <v>7457</v>
      </c>
      <c r="L750" s="15">
        <v>8912</v>
      </c>
      <c r="M750" s="15">
        <v>10196</v>
      </c>
      <c r="N750" s="15">
        <v>11280</v>
      </c>
    </row>
    <row r="751" spans="1:14" x14ac:dyDescent="0.25">
      <c r="A751" s="16">
        <v>2623</v>
      </c>
      <c r="C751" s="15">
        <v>2469</v>
      </c>
      <c r="D751" s="15">
        <v>431</v>
      </c>
      <c r="E751" s="15">
        <v>991</v>
      </c>
      <c r="F751" s="15">
        <v>882</v>
      </c>
      <c r="G751" s="15">
        <v>165</v>
      </c>
      <c r="H751" s="36"/>
      <c r="I751" s="36"/>
      <c r="J751" s="15">
        <v>8955</v>
      </c>
      <c r="K751" s="15">
        <v>7309</v>
      </c>
      <c r="L751" s="15">
        <v>8348</v>
      </c>
      <c r="M751" s="15">
        <v>10334</v>
      </c>
      <c r="N751" s="15">
        <v>9523</v>
      </c>
    </row>
    <row r="752" spans="1:14" x14ac:dyDescent="0.25">
      <c r="A752" s="16">
        <v>2624</v>
      </c>
      <c r="C752" s="15">
        <v>3527</v>
      </c>
      <c r="D752" s="15">
        <v>655</v>
      </c>
      <c r="E752" s="15">
        <v>1550</v>
      </c>
      <c r="F752" s="15">
        <v>1092</v>
      </c>
      <c r="G752" s="15">
        <v>230</v>
      </c>
      <c r="H752" s="36"/>
      <c r="I752" s="36"/>
      <c r="J752" s="15">
        <v>9992</v>
      </c>
      <c r="K752" s="15">
        <v>8136</v>
      </c>
      <c r="L752" s="15">
        <v>9158</v>
      </c>
      <c r="M752" s="15">
        <v>11757</v>
      </c>
      <c r="N752" s="15">
        <v>12514</v>
      </c>
    </row>
    <row r="753" spans="1:14" x14ac:dyDescent="0.25">
      <c r="A753" s="16">
        <v>2625</v>
      </c>
      <c r="C753" s="15">
        <v>4067</v>
      </c>
      <c r="D753" s="15">
        <v>707</v>
      </c>
      <c r="E753" s="15">
        <v>1684</v>
      </c>
      <c r="F753" s="15">
        <v>1349</v>
      </c>
      <c r="G753" s="15">
        <v>327</v>
      </c>
      <c r="H753" s="36"/>
      <c r="I753" s="36"/>
      <c r="J753" s="15">
        <v>9437</v>
      </c>
      <c r="K753" s="15">
        <v>7580</v>
      </c>
      <c r="L753" s="15">
        <v>8644</v>
      </c>
      <c r="M753" s="15">
        <v>10737</v>
      </c>
      <c r="N753" s="15">
        <v>12168</v>
      </c>
    </row>
    <row r="754" spans="1:14" x14ac:dyDescent="0.25">
      <c r="A754" s="16">
        <v>2626</v>
      </c>
      <c r="C754" s="15">
        <v>30</v>
      </c>
      <c r="D754" s="15">
        <v>4</v>
      </c>
      <c r="E754" s="15">
        <v>5</v>
      </c>
      <c r="F754" s="15">
        <v>12</v>
      </c>
      <c r="G754" s="15">
        <v>9</v>
      </c>
      <c r="H754" s="36"/>
      <c r="I754" s="36"/>
      <c r="J754" s="15">
        <v>11220</v>
      </c>
      <c r="K754" s="15" t="s">
        <v>85</v>
      </c>
      <c r="L754" s="15" t="s">
        <v>85</v>
      </c>
      <c r="M754" s="15" t="s">
        <v>85</v>
      </c>
      <c r="N754" s="15" t="s">
        <v>85</v>
      </c>
    </row>
    <row r="755" spans="1:14" x14ac:dyDescent="0.25">
      <c r="A755" s="16">
        <v>2627</v>
      </c>
      <c r="C755" s="15">
        <v>524</v>
      </c>
      <c r="D755" s="15">
        <v>80</v>
      </c>
      <c r="E755" s="15">
        <v>176</v>
      </c>
      <c r="F755" s="15">
        <v>212</v>
      </c>
      <c r="G755" s="15">
        <v>56</v>
      </c>
      <c r="H755" s="36"/>
      <c r="I755" s="36"/>
      <c r="J755" s="15">
        <v>9285</v>
      </c>
      <c r="K755" s="15">
        <v>7421</v>
      </c>
      <c r="L755" s="15">
        <v>8306</v>
      </c>
      <c r="M755" s="15">
        <v>9668</v>
      </c>
      <c r="N755" s="15">
        <v>13573</v>
      </c>
    </row>
    <row r="756" spans="1:14" x14ac:dyDescent="0.25">
      <c r="A756" s="16">
        <v>2628</v>
      </c>
      <c r="C756" s="15">
        <v>3163</v>
      </c>
      <c r="D756" s="15">
        <v>511</v>
      </c>
      <c r="E756" s="15">
        <v>1218</v>
      </c>
      <c r="F756" s="15">
        <v>1105</v>
      </c>
      <c r="G756" s="15">
        <v>329</v>
      </c>
      <c r="H756" s="36"/>
      <c r="I756" s="36"/>
      <c r="J756" s="15">
        <v>9897</v>
      </c>
      <c r="K756" s="15">
        <v>8169</v>
      </c>
      <c r="L756" s="15">
        <v>9304</v>
      </c>
      <c r="M756" s="15">
        <v>10803</v>
      </c>
      <c r="N756" s="15">
        <v>11736</v>
      </c>
    </row>
    <row r="757" spans="1:14" x14ac:dyDescent="0.25">
      <c r="A757" s="16">
        <v>2629</v>
      </c>
      <c r="C757" s="15">
        <v>114</v>
      </c>
      <c r="D757" s="15">
        <v>21</v>
      </c>
      <c r="E757" s="15">
        <v>34</v>
      </c>
      <c r="F757" s="15">
        <v>43</v>
      </c>
      <c r="G757" s="15">
        <v>16</v>
      </c>
      <c r="H757" s="36"/>
      <c r="I757" s="36"/>
      <c r="J757" s="15">
        <v>10360</v>
      </c>
      <c r="K757" s="15" t="s">
        <v>85</v>
      </c>
      <c r="L757" s="15">
        <v>9754</v>
      </c>
      <c r="M757" s="15">
        <v>11940</v>
      </c>
      <c r="N757" s="15" t="s">
        <v>85</v>
      </c>
    </row>
    <row r="758" spans="1:14" x14ac:dyDescent="0.25">
      <c r="A758" s="16">
        <v>2630</v>
      </c>
      <c r="C758" s="15" t="s">
        <v>85</v>
      </c>
      <c r="D758" s="15" t="s">
        <v>85</v>
      </c>
      <c r="E758" s="15" t="s">
        <v>85</v>
      </c>
      <c r="F758" s="15" t="s">
        <v>85</v>
      </c>
      <c r="G758" s="15" t="s">
        <v>85</v>
      </c>
      <c r="H758" s="36"/>
      <c r="I758" s="36"/>
      <c r="J758" s="15" t="s">
        <v>85</v>
      </c>
      <c r="K758" s="15" t="s">
        <v>85</v>
      </c>
      <c r="L758" s="15" t="s">
        <v>85</v>
      </c>
      <c r="M758" s="15" t="s">
        <v>85</v>
      </c>
      <c r="N758" s="15" t="s">
        <v>85</v>
      </c>
    </row>
    <row r="759" spans="1:14" x14ac:dyDescent="0.25">
      <c r="A759" s="16">
        <v>2631</v>
      </c>
      <c r="C759" s="15">
        <v>6578</v>
      </c>
      <c r="D759" s="15">
        <v>867</v>
      </c>
      <c r="E759" s="15">
        <v>2209</v>
      </c>
      <c r="F759" s="15">
        <v>2570</v>
      </c>
      <c r="G759" s="15">
        <v>932</v>
      </c>
      <c r="H759" s="36"/>
      <c r="I759" s="36"/>
      <c r="J759" s="15">
        <v>9189</v>
      </c>
      <c r="K759" s="15">
        <v>7354</v>
      </c>
      <c r="L759" s="15">
        <v>8047</v>
      </c>
      <c r="M759" s="15">
        <v>10055</v>
      </c>
      <c r="N759" s="15">
        <v>11213</v>
      </c>
    </row>
    <row r="760" spans="1:14" x14ac:dyDescent="0.25">
      <c r="A760" s="16">
        <v>2632</v>
      </c>
      <c r="C760" s="15">
        <v>1512</v>
      </c>
      <c r="D760" s="15">
        <v>242</v>
      </c>
      <c r="E760" s="15">
        <v>532</v>
      </c>
      <c r="F760" s="15">
        <v>565</v>
      </c>
      <c r="G760" s="15">
        <v>173</v>
      </c>
      <c r="H760" s="36"/>
      <c r="I760" s="36"/>
      <c r="J760" s="15">
        <v>9709</v>
      </c>
      <c r="K760" s="15">
        <v>7679</v>
      </c>
      <c r="L760" s="15">
        <v>8560</v>
      </c>
      <c r="M760" s="15">
        <v>11224</v>
      </c>
      <c r="N760" s="15">
        <v>11132</v>
      </c>
    </row>
    <row r="761" spans="1:14" x14ac:dyDescent="0.25">
      <c r="A761" s="16">
        <v>2635</v>
      </c>
      <c r="C761" s="15">
        <v>3521</v>
      </c>
      <c r="D761" s="15">
        <v>520</v>
      </c>
      <c r="E761" s="15">
        <v>1114</v>
      </c>
      <c r="F761" s="15">
        <v>1404</v>
      </c>
      <c r="G761" s="15">
        <v>483</v>
      </c>
      <c r="H761" s="36"/>
      <c r="I761" s="36"/>
      <c r="J761" s="15">
        <v>8675</v>
      </c>
      <c r="K761" s="15">
        <v>6277</v>
      </c>
      <c r="L761" s="15">
        <v>7893</v>
      </c>
      <c r="M761" s="15">
        <v>9658</v>
      </c>
      <c r="N761" s="15">
        <v>10202</v>
      </c>
    </row>
    <row r="762" spans="1:14" x14ac:dyDescent="0.25">
      <c r="A762" s="16">
        <v>2636</v>
      </c>
      <c r="C762" s="15">
        <v>2033</v>
      </c>
      <c r="D762" s="15">
        <v>275</v>
      </c>
      <c r="E762" s="15">
        <v>681</v>
      </c>
      <c r="F762" s="15">
        <v>790</v>
      </c>
      <c r="G762" s="15">
        <v>287</v>
      </c>
      <c r="H762" s="36"/>
      <c r="I762" s="36"/>
      <c r="J762" s="15">
        <v>8515</v>
      </c>
      <c r="K762" s="15">
        <v>7069</v>
      </c>
      <c r="L762" s="15">
        <v>7565</v>
      </c>
      <c r="M762" s="15">
        <v>9273</v>
      </c>
      <c r="N762" s="15">
        <v>10072</v>
      </c>
    </row>
    <row r="763" spans="1:14" x14ac:dyDescent="0.25">
      <c r="A763" s="16">
        <v>2641</v>
      </c>
      <c r="C763" s="15">
        <v>6556</v>
      </c>
      <c r="D763" s="15">
        <v>973</v>
      </c>
      <c r="E763" s="15">
        <v>2263</v>
      </c>
      <c r="F763" s="15">
        <v>2597</v>
      </c>
      <c r="G763" s="15">
        <v>723</v>
      </c>
      <c r="H763" s="36"/>
      <c r="I763" s="36"/>
      <c r="J763" s="15">
        <v>8652</v>
      </c>
      <c r="K763" s="15">
        <v>7122</v>
      </c>
      <c r="L763" s="15">
        <v>7786</v>
      </c>
      <c r="M763" s="15">
        <v>9574</v>
      </c>
      <c r="N763" s="15">
        <v>10108</v>
      </c>
    </row>
    <row r="764" spans="1:14" x14ac:dyDescent="0.25">
      <c r="A764" s="16">
        <v>2642</v>
      </c>
      <c r="C764" s="15">
        <v>3829</v>
      </c>
      <c r="D764" s="15">
        <v>621</v>
      </c>
      <c r="E764" s="15">
        <v>1305</v>
      </c>
      <c r="F764" s="15">
        <v>1506</v>
      </c>
      <c r="G764" s="15">
        <v>397</v>
      </c>
      <c r="H764" s="36"/>
      <c r="I764" s="36"/>
      <c r="J764" s="15">
        <v>9689</v>
      </c>
      <c r="K764" s="15">
        <v>8214</v>
      </c>
      <c r="L764" s="15">
        <v>8492</v>
      </c>
      <c r="M764" s="15">
        <v>10886</v>
      </c>
      <c r="N764" s="15">
        <v>11387</v>
      </c>
    </row>
    <row r="765" spans="1:14" x14ac:dyDescent="0.25">
      <c r="A765" s="16">
        <v>2643</v>
      </c>
      <c r="C765" s="15">
        <v>1980</v>
      </c>
      <c r="D765" s="15">
        <v>348</v>
      </c>
      <c r="E765" s="15">
        <v>692</v>
      </c>
      <c r="F765" s="15">
        <v>760</v>
      </c>
      <c r="G765" s="15">
        <v>180</v>
      </c>
      <c r="H765" s="36"/>
      <c r="I765" s="36"/>
      <c r="J765" s="15">
        <v>10272</v>
      </c>
      <c r="K765" s="15">
        <v>7962</v>
      </c>
      <c r="L765" s="15">
        <v>9164</v>
      </c>
      <c r="M765" s="15">
        <v>11635</v>
      </c>
      <c r="N765" s="15">
        <v>13246</v>
      </c>
    </row>
    <row r="766" spans="1:14" x14ac:dyDescent="0.25">
      <c r="A766" s="16">
        <v>2645</v>
      </c>
      <c r="C766" s="15">
        <v>3790</v>
      </c>
      <c r="D766" s="15">
        <v>569</v>
      </c>
      <c r="E766" s="15">
        <v>1234</v>
      </c>
      <c r="F766" s="15">
        <v>1517</v>
      </c>
      <c r="G766" s="15">
        <v>470</v>
      </c>
      <c r="H766" s="36"/>
      <c r="I766" s="36"/>
      <c r="J766" s="15">
        <v>9392</v>
      </c>
      <c r="K766" s="15">
        <v>7031</v>
      </c>
      <c r="L766" s="15">
        <v>8200</v>
      </c>
      <c r="M766" s="15">
        <v>10586</v>
      </c>
      <c r="N766" s="15">
        <v>11528</v>
      </c>
    </row>
    <row r="767" spans="1:14" x14ac:dyDescent="0.25">
      <c r="A767" s="16">
        <v>2651</v>
      </c>
      <c r="C767" s="15">
        <v>8828</v>
      </c>
      <c r="D767" s="15">
        <v>1344</v>
      </c>
      <c r="E767" s="15">
        <v>2969</v>
      </c>
      <c r="F767" s="15">
        <v>3285</v>
      </c>
      <c r="G767" s="15">
        <v>1230</v>
      </c>
      <c r="H767" s="36"/>
      <c r="I767" s="36"/>
      <c r="J767" s="15">
        <v>8895</v>
      </c>
      <c r="K767" s="15">
        <v>6912</v>
      </c>
      <c r="L767" s="15">
        <v>7864</v>
      </c>
      <c r="M767" s="15">
        <v>10106</v>
      </c>
      <c r="N767" s="15">
        <v>10315</v>
      </c>
    </row>
    <row r="768" spans="1:14" x14ac:dyDescent="0.25">
      <c r="A768" s="16">
        <v>2652</v>
      </c>
      <c r="C768" s="15">
        <v>5637</v>
      </c>
      <c r="D768" s="15">
        <v>815</v>
      </c>
      <c r="E768" s="15">
        <v>1907</v>
      </c>
      <c r="F768" s="15">
        <v>2224</v>
      </c>
      <c r="G768" s="15">
        <v>691</v>
      </c>
      <c r="H768" s="36"/>
      <c r="I768" s="36"/>
      <c r="J768" s="15">
        <v>9838</v>
      </c>
      <c r="K768" s="15">
        <v>7490</v>
      </c>
      <c r="L768" s="15">
        <v>8782</v>
      </c>
      <c r="M768" s="15">
        <v>10948</v>
      </c>
      <c r="N768" s="15">
        <v>11954</v>
      </c>
    </row>
    <row r="769" spans="1:14" x14ac:dyDescent="0.25">
      <c r="A769" s="16">
        <v>2661</v>
      </c>
      <c r="C769" s="15">
        <v>6393</v>
      </c>
      <c r="D769" s="15">
        <v>883</v>
      </c>
      <c r="E769" s="15">
        <v>2116</v>
      </c>
      <c r="F769" s="15">
        <v>2393</v>
      </c>
      <c r="G769" s="15">
        <v>1001</v>
      </c>
      <c r="H769" s="36"/>
      <c r="I769" s="36"/>
      <c r="J769" s="15">
        <v>9177</v>
      </c>
      <c r="K769" s="15">
        <v>7135</v>
      </c>
      <c r="L769" s="15">
        <v>8387</v>
      </c>
      <c r="M769" s="15">
        <v>10014</v>
      </c>
      <c r="N769" s="15">
        <v>10646</v>
      </c>
    </row>
    <row r="770" spans="1:14" x14ac:dyDescent="0.25">
      <c r="A770" s="16">
        <v>2662</v>
      </c>
      <c r="C770" s="15">
        <v>2581</v>
      </c>
      <c r="D770" s="15">
        <v>376</v>
      </c>
      <c r="E770" s="15">
        <v>974</v>
      </c>
      <c r="F770" s="15">
        <v>952</v>
      </c>
      <c r="G770" s="15">
        <v>279</v>
      </c>
      <c r="H770" s="36"/>
      <c r="I770" s="36"/>
      <c r="J770" s="15">
        <v>9953</v>
      </c>
      <c r="K770" s="15">
        <v>7837</v>
      </c>
      <c r="L770" s="15">
        <v>8719</v>
      </c>
      <c r="M770" s="15">
        <v>11211</v>
      </c>
      <c r="N770" s="15">
        <v>12819</v>
      </c>
    </row>
    <row r="771" spans="1:14" x14ac:dyDescent="0.25">
      <c r="A771" s="16">
        <v>2665</v>
      </c>
      <c r="C771" s="15">
        <v>5853</v>
      </c>
      <c r="D771" s="15">
        <v>921</v>
      </c>
      <c r="E771" s="15">
        <v>1983</v>
      </c>
      <c r="F771" s="15">
        <v>2144</v>
      </c>
      <c r="G771" s="15">
        <v>805</v>
      </c>
      <c r="H771" s="36"/>
      <c r="I771" s="36"/>
      <c r="J771" s="15">
        <v>9098</v>
      </c>
      <c r="K771" s="15">
        <v>7305</v>
      </c>
      <c r="L771" s="15">
        <v>8259</v>
      </c>
      <c r="M771" s="15">
        <v>10147</v>
      </c>
      <c r="N771" s="15">
        <v>10425</v>
      </c>
    </row>
    <row r="772" spans="1:14" x14ac:dyDescent="0.25">
      <c r="A772" s="16">
        <v>2671</v>
      </c>
      <c r="C772" s="15">
        <v>6003</v>
      </c>
      <c r="D772" s="15">
        <v>1014</v>
      </c>
      <c r="E772" s="15">
        <v>2172</v>
      </c>
      <c r="F772" s="15">
        <v>2100</v>
      </c>
      <c r="G772" s="15">
        <v>717</v>
      </c>
      <c r="H772" s="36"/>
      <c r="I772" s="36"/>
      <c r="J772" s="15">
        <v>8110</v>
      </c>
      <c r="K772" s="15">
        <v>6381</v>
      </c>
      <c r="L772" s="15">
        <v>7650</v>
      </c>
      <c r="M772" s="15">
        <v>9102</v>
      </c>
      <c r="N772" s="15">
        <v>9038</v>
      </c>
    </row>
    <row r="773" spans="1:14" x14ac:dyDescent="0.25">
      <c r="A773" s="16">
        <v>2672</v>
      </c>
      <c r="C773" s="15">
        <v>2761</v>
      </c>
      <c r="D773" s="15">
        <v>488</v>
      </c>
      <c r="E773" s="15">
        <v>982</v>
      </c>
      <c r="F773" s="15">
        <v>1040</v>
      </c>
      <c r="G773" s="15">
        <v>251</v>
      </c>
      <c r="H773" s="36"/>
      <c r="I773" s="36"/>
      <c r="J773" s="15">
        <v>8519</v>
      </c>
      <c r="K773" s="15">
        <v>6551</v>
      </c>
      <c r="L773" s="15">
        <v>7870</v>
      </c>
      <c r="M773" s="15">
        <v>9695</v>
      </c>
      <c r="N773" s="15">
        <v>10008</v>
      </c>
    </row>
    <row r="774" spans="1:14" x14ac:dyDescent="0.25">
      <c r="A774" s="16">
        <v>2673</v>
      </c>
      <c r="C774" s="15">
        <v>1413</v>
      </c>
      <c r="D774" s="15">
        <v>227</v>
      </c>
      <c r="E774" s="15">
        <v>443</v>
      </c>
      <c r="F774" s="15">
        <v>536</v>
      </c>
      <c r="G774" s="15">
        <v>207</v>
      </c>
      <c r="H774" s="36"/>
      <c r="I774" s="36"/>
      <c r="J774" s="15">
        <v>8368</v>
      </c>
      <c r="K774" s="15">
        <v>6071</v>
      </c>
      <c r="L774" s="15">
        <v>7529</v>
      </c>
      <c r="M774" s="15">
        <v>9087</v>
      </c>
      <c r="N774" s="15">
        <v>10821</v>
      </c>
    </row>
    <row r="775" spans="1:14" x14ac:dyDescent="0.25">
      <c r="A775" s="16">
        <v>2675</v>
      </c>
      <c r="C775" s="15">
        <v>3442</v>
      </c>
      <c r="D775" s="15">
        <v>597</v>
      </c>
      <c r="E775" s="15">
        <v>1259</v>
      </c>
      <c r="F775" s="15">
        <v>1141</v>
      </c>
      <c r="G775" s="15">
        <v>445</v>
      </c>
      <c r="H775" s="36"/>
      <c r="I775" s="36"/>
      <c r="J775" s="15">
        <v>8548</v>
      </c>
      <c r="K775" s="15">
        <v>6905</v>
      </c>
      <c r="L775" s="15">
        <v>8077</v>
      </c>
      <c r="M775" s="15">
        <v>9243</v>
      </c>
      <c r="N775" s="15">
        <v>10300</v>
      </c>
    </row>
    <row r="776" spans="1:14" x14ac:dyDescent="0.25">
      <c r="A776" s="16">
        <v>2676</v>
      </c>
      <c r="C776" s="15">
        <v>2037</v>
      </c>
      <c r="D776" s="15">
        <v>288</v>
      </c>
      <c r="E776" s="15">
        <v>685</v>
      </c>
      <c r="F776" s="15">
        <v>750</v>
      </c>
      <c r="G776" s="15">
        <v>314</v>
      </c>
      <c r="H776" s="36"/>
      <c r="I776" s="36"/>
      <c r="J776" s="15">
        <v>8195</v>
      </c>
      <c r="K776" s="15">
        <v>7279</v>
      </c>
      <c r="L776" s="15">
        <v>7846</v>
      </c>
      <c r="M776" s="15">
        <v>8785</v>
      </c>
      <c r="N776" s="15">
        <v>8386</v>
      </c>
    </row>
    <row r="777" spans="1:14" x14ac:dyDescent="0.25">
      <c r="A777" s="16">
        <v>2678</v>
      </c>
      <c r="C777" s="15">
        <v>5716</v>
      </c>
      <c r="D777" s="15">
        <v>869</v>
      </c>
      <c r="E777" s="15">
        <v>2043</v>
      </c>
      <c r="F777" s="15">
        <v>2035</v>
      </c>
      <c r="G777" s="15">
        <v>769</v>
      </c>
      <c r="H777" s="36"/>
      <c r="I777" s="36"/>
      <c r="J777" s="15">
        <v>8071</v>
      </c>
      <c r="K777" s="15">
        <v>6967</v>
      </c>
      <c r="L777" s="15">
        <v>7695</v>
      </c>
      <c r="M777" s="15">
        <v>8804</v>
      </c>
      <c r="N777" s="15">
        <v>8378</v>
      </c>
    </row>
    <row r="778" spans="1:14" x14ac:dyDescent="0.25">
      <c r="A778" s="16">
        <v>2681</v>
      </c>
      <c r="C778" s="15">
        <v>6717</v>
      </c>
      <c r="D778" s="15">
        <v>1259</v>
      </c>
      <c r="E778" s="15">
        <v>2341</v>
      </c>
      <c r="F778" s="15">
        <v>2343</v>
      </c>
      <c r="G778" s="15">
        <v>774</v>
      </c>
      <c r="H778" s="36"/>
      <c r="I778" s="36"/>
      <c r="J778" s="15">
        <v>8386</v>
      </c>
      <c r="K778" s="15">
        <v>6775</v>
      </c>
      <c r="L778" s="15">
        <v>7779</v>
      </c>
      <c r="M778" s="15">
        <v>9474</v>
      </c>
      <c r="N778" s="15">
        <v>9549</v>
      </c>
    </row>
    <row r="779" spans="1:14" x14ac:dyDescent="0.25">
      <c r="A779" s="16">
        <v>2684</v>
      </c>
      <c r="C779" s="15">
        <v>322</v>
      </c>
      <c r="D779" s="15">
        <v>80</v>
      </c>
      <c r="E779" s="15">
        <v>142</v>
      </c>
      <c r="F779" s="15">
        <v>79</v>
      </c>
      <c r="G779" s="15">
        <v>21</v>
      </c>
      <c r="H779" s="36"/>
      <c r="I779" s="36"/>
      <c r="J779" s="15">
        <v>9047</v>
      </c>
      <c r="K779" s="15">
        <v>7403</v>
      </c>
      <c r="L779" s="15">
        <v>9218</v>
      </c>
      <c r="M779" s="15">
        <v>10597</v>
      </c>
      <c r="N779" s="15" t="s">
        <v>85</v>
      </c>
    </row>
    <row r="780" spans="1:14" x14ac:dyDescent="0.25">
      <c r="A780" s="16">
        <v>2685</v>
      </c>
      <c r="C780" s="15">
        <v>3288</v>
      </c>
      <c r="D780" s="15">
        <v>577</v>
      </c>
      <c r="E780" s="15">
        <v>1212</v>
      </c>
      <c r="F780" s="15">
        <v>1113</v>
      </c>
      <c r="G780" s="15">
        <v>386</v>
      </c>
      <c r="H780" s="36"/>
      <c r="I780" s="36"/>
      <c r="J780" s="15">
        <v>8490</v>
      </c>
      <c r="K780" s="15">
        <v>6981</v>
      </c>
      <c r="L780" s="15">
        <v>7772</v>
      </c>
      <c r="M780" s="15">
        <v>9206</v>
      </c>
      <c r="N780" s="15">
        <v>10940</v>
      </c>
    </row>
    <row r="781" spans="1:14" x14ac:dyDescent="0.25">
      <c r="A781" s="16">
        <v>2691</v>
      </c>
      <c r="C781" s="15">
        <v>6634</v>
      </c>
      <c r="D781" s="15">
        <v>1209</v>
      </c>
      <c r="E781" s="15">
        <v>2261</v>
      </c>
      <c r="F781" s="15">
        <v>2300</v>
      </c>
      <c r="G781" s="15">
        <v>864</v>
      </c>
      <c r="H781" s="36"/>
      <c r="I781" s="36"/>
      <c r="J781" s="15">
        <v>8392</v>
      </c>
      <c r="K781" s="15">
        <v>7012</v>
      </c>
      <c r="L781" s="15">
        <v>7798</v>
      </c>
      <c r="M781" s="15">
        <v>9303</v>
      </c>
      <c r="N781" s="15">
        <v>9454</v>
      </c>
    </row>
    <row r="782" spans="1:14" x14ac:dyDescent="0.25">
      <c r="A782" s="16">
        <v>2692</v>
      </c>
      <c r="C782" s="15">
        <v>1901</v>
      </c>
      <c r="D782" s="15">
        <v>395</v>
      </c>
      <c r="E782" s="15">
        <v>687</v>
      </c>
      <c r="F782" s="15">
        <v>674</v>
      </c>
      <c r="G782" s="15">
        <v>145</v>
      </c>
      <c r="H782" s="36"/>
      <c r="I782" s="36"/>
      <c r="J782" s="15">
        <v>8684</v>
      </c>
      <c r="K782" s="15">
        <v>7379</v>
      </c>
      <c r="L782" s="15">
        <v>8232</v>
      </c>
      <c r="M782" s="15">
        <v>9597</v>
      </c>
      <c r="N782" s="15">
        <v>10134</v>
      </c>
    </row>
    <row r="783" spans="1:14" x14ac:dyDescent="0.25">
      <c r="A783" s="16">
        <v>2693</v>
      </c>
      <c r="C783" s="15">
        <v>807</v>
      </c>
      <c r="D783" s="15">
        <v>139</v>
      </c>
      <c r="E783" s="15">
        <v>271</v>
      </c>
      <c r="F783" s="15">
        <v>293</v>
      </c>
      <c r="G783" s="15">
        <v>104</v>
      </c>
      <c r="H783" s="36"/>
      <c r="I783" s="36"/>
      <c r="J783" s="15">
        <v>8928</v>
      </c>
      <c r="K783" s="15">
        <v>6808</v>
      </c>
      <c r="L783" s="15">
        <v>8644</v>
      </c>
      <c r="M783" s="15">
        <v>9686</v>
      </c>
      <c r="N783" s="15">
        <v>10366</v>
      </c>
    </row>
    <row r="784" spans="1:14" x14ac:dyDescent="0.25">
      <c r="A784" s="16">
        <v>2694</v>
      </c>
      <c r="C784" s="15">
        <v>1428</v>
      </c>
      <c r="D784" s="15">
        <v>296</v>
      </c>
      <c r="E784" s="15">
        <v>492</v>
      </c>
      <c r="F784" s="15">
        <v>503</v>
      </c>
      <c r="G784" s="15">
        <v>137</v>
      </c>
      <c r="H784" s="36"/>
      <c r="I784" s="36"/>
      <c r="J784" s="15">
        <v>8207</v>
      </c>
      <c r="K784" s="15">
        <v>6766</v>
      </c>
      <c r="L784" s="15">
        <v>7594</v>
      </c>
      <c r="M784" s="15">
        <v>9235</v>
      </c>
      <c r="N784" s="15">
        <v>9751</v>
      </c>
    </row>
    <row r="785" spans="1:14" x14ac:dyDescent="0.25">
      <c r="A785" s="16">
        <v>2700</v>
      </c>
      <c r="C785" s="15">
        <v>1</v>
      </c>
      <c r="D785" s="15">
        <v>0</v>
      </c>
      <c r="E785" s="15">
        <v>0</v>
      </c>
      <c r="F785" s="15">
        <v>0</v>
      </c>
      <c r="G785" s="15">
        <v>1</v>
      </c>
      <c r="H785" s="36"/>
      <c r="I785" s="36"/>
      <c r="J785" s="15" t="s">
        <v>85</v>
      </c>
      <c r="K785" s="15" t="s">
        <v>87</v>
      </c>
      <c r="L785" s="15" t="s">
        <v>87</v>
      </c>
      <c r="M785" s="15" t="s">
        <v>87</v>
      </c>
      <c r="N785" s="15" t="s">
        <v>85</v>
      </c>
    </row>
    <row r="786" spans="1:14" x14ac:dyDescent="0.25">
      <c r="A786" s="16">
        <v>2701</v>
      </c>
      <c r="C786" s="15">
        <v>14</v>
      </c>
      <c r="D786" s="15">
        <v>1</v>
      </c>
      <c r="E786" s="15">
        <v>7</v>
      </c>
      <c r="F786" s="15">
        <v>5</v>
      </c>
      <c r="G786" s="15">
        <v>1</v>
      </c>
      <c r="H786" s="36"/>
      <c r="I786" s="36"/>
      <c r="J786" s="15" t="s">
        <v>85</v>
      </c>
      <c r="K786" s="15" t="s">
        <v>85</v>
      </c>
      <c r="L786" s="15" t="s">
        <v>85</v>
      </c>
      <c r="M786" s="15" t="s">
        <v>85</v>
      </c>
      <c r="N786" s="15" t="s">
        <v>85</v>
      </c>
    </row>
    <row r="787" spans="1:14" x14ac:dyDescent="0.25">
      <c r="A787" s="16">
        <v>2711</v>
      </c>
      <c r="C787" s="15">
        <v>1975</v>
      </c>
      <c r="D787" s="15">
        <v>401</v>
      </c>
      <c r="E787" s="15">
        <v>872</v>
      </c>
      <c r="F787" s="15">
        <v>583</v>
      </c>
      <c r="G787" s="15">
        <v>119</v>
      </c>
      <c r="H787" s="36"/>
      <c r="I787" s="36"/>
      <c r="J787" s="15">
        <v>9906</v>
      </c>
      <c r="K787" s="15">
        <v>7926</v>
      </c>
      <c r="L787" s="15">
        <v>10061</v>
      </c>
      <c r="M787" s="15">
        <v>10429</v>
      </c>
      <c r="N787" s="15">
        <v>12878</v>
      </c>
    </row>
    <row r="788" spans="1:14" x14ac:dyDescent="0.25">
      <c r="A788" s="16">
        <v>2712</v>
      </c>
      <c r="C788" s="15">
        <v>2509</v>
      </c>
      <c r="D788" s="15">
        <v>469</v>
      </c>
      <c r="E788" s="15">
        <v>960</v>
      </c>
      <c r="F788" s="15">
        <v>835</v>
      </c>
      <c r="G788" s="15">
        <v>245</v>
      </c>
      <c r="H788" s="36"/>
      <c r="I788" s="36"/>
      <c r="J788" s="15">
        <v>8854</v>
      </c>
      <c r="K788" s="15">
        <v>7295</v>
      </c>
      <c r="L788" s="15">
        <v>8298</v>
      </c>
      <c r="M788" s="15">
        <v>10002</v>
      </c>
      <c r="N788" s="15">
        <v>10101</v>
      </c>
    </row>
    <row r="789" spans="1:14" x14ac:dyDescent="0.25">
      <c r="A789" s="16">
        <v>2713</v>
      </c>
      <c r="C789" s="15">
        <v>2758</v>
      </c>
      <c r="D789" s="15">
        <v>514</v>
      </c>
      <c r="E789" s="15">
        <v>1121</v>
      </c>
      <c r="F789" s="15">
        <v>939</v>
      </c>
      <c r="G789" s="15">
        <v>184</v>
      </c>
      <c r="H789" s="36"/>
      <c r="I789" s="36"/>
      <c r="J789" s="15">
        <v>9201</v>
      </c>
      <c r="K789" s="15">
        <v>7964</v>
      </c>
      <c r="L789" s="15">
        <v>8640</v>
      </c>
      <c r="M789" s="15">
        <v>10003</v>
      </c>
      <c r="N789" s="15">
        <v>11981</v>
      </c>
    </row>
    <row r="790" spans="1:14" x14ac:dyDescent="0.25">
      <c r="A790" s="16">
        <v>2715</v>
      </c>
      <c r="C790" s="15">
        <v>2174</v>
      </c>
      <c r="D790" s="15">
        <v>410</v>
      </c>
      <c r="E790" s="15">
        <v>928</v>
      </c>
      <c r="F790" s="15">
        <v>705</v>
      </c>
      <c r="G790" s="15">
        <v>131</v>
      </c>
      <c r="H790" s="36"/>
      <c r="I790" s="36"/>
      <c r="J790" s="15">
        <v>9620</v>
      </c>
      <c r="K790" s="15">
        <v>8259</v>
      </c>
      <c r="L790" s="15">
        <v>9052</v>
      </c>
      <c r="M790" s="15">
        <v>10774</v>
      </c>
      <c r="N790" s="15">
        <v>11696</v>
      </c>
    </row>
    <row r="791" spans="1:14" x14ac:dyDescent="0.25">
      <c r="A791" s="16">
        <v>2716</v>
      </c>
      <c r="C791" s="15">
        <v>3918</v>
      </c>
      <c r="D791" s="15">
        <v>649</v>
      </c>
      <c r="E791" s="15">
        <v>1630</v>
      </c>
      <c r="F791" s="15">
        <v>1359</v>
      </c>
      <c r="G791" s="15">
        <v>280</v>
      </c>
      <c r="H791" s="36"/>
      <c r="I791" s="36"/>
      <c r="J791" s="15">
        <v>9462</v>
      </c>
      <c r="K791" s="15">
        <v>7861</v>
      </c>
      <c r="L791" s="15">
        <v>8668</v>
      </c>
      <c r="M791" s="15">
        <v>10452</v>
      </c>
      <c r="N791" s="15">
        <v>12988</v>
      </c>
    </row>
    <row r="792" spans="1:14" x14ac:dyDescent="0.25">
      <c r="A792" s="16">
        <v>2717</v>
      </c>
      <c r="C792" s="15">
        <v>2937</v>
      </c>
      <c r="D792" s="15">
        <v>487</v>
      </c>
      <c r="E792" s="15">
        <v>1215</v>
      </c>
      <c r="F792" s="15">
        <v>1022</v>
      </c>
      <c r="G792" s="15">
        <v>213</v>
      </c>
      <c r="H792" s="36"/>
      <c r="I792" s="36"/>
      <c r="J792" s="15">
        <v>9884</v>
      </c>
      <c r="K792" s="15">
        <v>7773</v>
      </c>
      <c r="L792" s="15">
        <v>8923</v>
      </c>
      <c r="M792" s="15">
        <v>11426</v>
      </c>
      <c r="N792" s="15">
        <v>12791</v>
      </c>
    </row>
    <row r="793" spans="1:14" x14ac:dyDescent="0.25">
      <c r="A793" s="16">
        <v>2718</v>
      </c>
      <c r="C793" s="15">
        <v>4267</v>
      </c>
      <c r="D793" s="15">
        <v>785</v>
      </c>
      <c r="E793" s="15">
        <v>1625</v>
      </c>
      <c r="F793" s="15">
        <v>1512</v>
      </c>
      <c r="G793" s="15">
        <v>345</v>
      </c>
      <c r="H793" s="36"/>
      <c r="I793" s="36"/>
      <c r="J793" s="15">
        <v>9583</v>
      </c>
      <c r="K793" s="15">
        <v>7562</v>
      </c>
      <c r="L793" s="15">
        <v>9015</v>
      </c>
      <c r="M793" s="15">
        <v>10794</v>
      </c>
      <c r="N793" s="15">
        <v>11546</v>
      </c>
    </row>
    <row r="794" spans="1:14" x14ac:dyDescent="0.25">
      <c r="A794" s="16">
        <v>2719</v>
      </c>
      <c r="C794" s="15">
        <v>5750</v>
      </c>
      <c r="D794" s="15">
        <v>909</v>
      </c>
      <c r="E794" s="15">
        <v>2185</v>
      </c>
      <c r="F794" s="15">
        <v>2137</v>
      </c>
      <c r="G794" s="15">
        <v>519</v>
      </c>
      <c r="H794" s="36"/>
      <c r="I794" s="36"/>
      <c r="J794" s="15">
        <v>9058</v>
      </c>
      <c r="K794" s="15">
        <v>7077</v>
      </c>
      <c r="L794" s="15">
        <v>8139</v>
      </c>
      <c r="M794" s="15">
        <v>10270</v>
      </c>
      <c r="N794" s="15">
        <v>11402</v>
      </c>
    </row>
    <row r="795" spans="1:14" x14ac:dyDescent="0.25">
      <c r="A795" s="16">
        <v>2721</v>
      </c>
      <c r="C795" s="15">
        <v>4661</v>
      </c>
      <c r="D795" s="15">
        <v>727</v>
      </c>
      <c r="E795" s="15">
        <v>1721</v>
      </c>
      <c r="F795" s="15">
        <v>1707</v>
      </c>
      <c r="G795" s="15">
        <v>506</v>
      </c>
      <c r="H795" s="36"/>
      <c r="I795" s="36"/>
      <c r="J795" s="15">
        <v>10069</v>
      </c>
      <c r="K795" s="15">
        <v>7985</v>
      </c>
      <c r="L795" s="15">
        <v>9083</v>
      </c>
      <c r="M795" s="15">
        <v>11278</v>
      </c>
      <c r="N795" s="15">
        <v>12335</v>
      </c>
    </row>
    <row r="796" spans="1:14" x14ac:dyDescent="0.25">
      <c r="A796" s="16">
        <v>2722</v>
      </c>
      <c r="C796" s="15">
        <v>1961</v>
      </c>
      <c r="D796" s="15">
        <v>379</v>
      </c>
      <c r="E796" s="15">
        <v>820</v>
      </c>
      <c r="F796" s="15">
        <v>631</v>
      </c>
      <c r="G796" s="15">
        <v>131</v>
      </c>
      <c r="H796" s="36"/>
      <c r="I796" s="36"/>
      <c r="J796" s="15">
        <v>9728</v>
      </c>
      <c r="K796" s="15">
        <v>7980</v>
      </c>
      <c r="L796" s="15">
        <v>9381</v>
      </c>
      <c r="M796" s="15">
        <v>10778</v>
      </c>
      <c r="N796" s="15">
        <v>11895</v>
      </c>
    </row>
    <row r="797" spans="1:14" x14ac:dyDescent="0.25">
      <c r="A797" s="16">
        <v>2723</v>
      </c>
      <c r="C797" s="15">
        <v>1679</v>
      </c>
      <c r="D797" s="15">
        <v>286</v>
      </c>
      <c r="E797" s="15">
        <v>673</v>
      </c>
      <c r="F797" s="15">
        <v>601</v>
      </c>
      <c r="G797" s="15">
        <v>119</v>
      </c>
      <c r="H797" s="36"/>
      <c r="I797" s="36"/>
      <c r="J797" s="15">
        <v>9856</v>
      </c>
      <c r="K797" s="15">
        <v>7934</v>
      </c>
      <c r="L797" s="15">
        <v>9156</v>
      </c>
      <c r="M797" s="15">
        <v>11379</v>
      </c>
      <c r="N797" s="15">
        <v>10736</v>
      </c>
    </row>
    <row r="798" spans="1:14" x14ac:dyDescent="0.25">
      <c r="A798" s="16">
        <v>2724</v>
      </c>
      <c r="C798" s="15">
        <v>3169</v>
      </c>
      <c r="D798" s="15">
        <v>525</v>
      </c>
      <c r="E798" s="15">
        <v>1239</v>
      </c>
      <c r="F798" s="15">
        <v>1173</v>
      </c>
      <c r="G798" s="15">
        <v>232</v>
      </c>
      <c r="H798" s="36"/>
      <c r="I798" s="36"/>
      <c r="J798" s="15">
        <v>9433</v>
      </c>
      <c r="K798" s="15">
        <v>7867</v>
      </c>
      <c r="L798" s="15">
        <v>8774</v>
      </c>
      <c r="M798" s="15">
        <v>10644</v>
      </c>
      <c r="N798" s="15">
        <v>10367</v>
      </c>
    </row>
    <row r="799" spans="1:14" x14ac:dyDescent="0.25">
      <c r="A799" s="16">
        <v>2725</v>
      </c>
      <c r="C799" s="15">
        <v>2799</v>
      </c>
      <c r="D799" s="15">
        <v>407</v>
      </c>
      <c r="E799" s="15">
        <v>990</v>
      </c>
      <c r="F799" s="15">
        <v>1143</v>
      </c>
      <c r="G799" s="15">
        <v>259</v>
      </c>
      <c r="H799" s="36"/>
      <c r="I799" s="36"/>
      <c r="J799" s="15">
        <v>9018</v>
      </c>
      <c r="K799" s="15">
        <v>6628</v>
      </c>
      <c r="L799" s="15">
        <v>8062</v>
      </c>
      <c r="M799" s="15">
        <v>10035</v>
      </c>
      <c r="N799" s="15">
        <v>11938</v>
      </c>
    </row>
    <row r="800" spans="1:14" x14ac:dyDescent="0.25">
      <c r="A800" s="16">
        <v>2726</v>
      </c>
      <c r="C800" s="15">
        <v>2624</v>
      </c>
      <c r="D800" s="15">
        <v>450</v>
      </c>
      <c r="E800" s="15">
        <v>1038</v>
      </c>
      <c r="F800" s="15">
        <v>921</v>
      </c>
      <c r="G800" s="15">
        <v>215</v>
      </c>
      <c r="H800" s="36"/>
      <c r="I800" s="36"/>
      <c r="J800" s="15">
        <v>9120</v>
      </c>
      <c r="K800" s="15">
        <v>7277</v>
      </c>
      <c r="L800" s="15">
        <v>8513</v>
      </c>
      <c r="M800" s="15">
        <v>10310</v>
      </c>
      <c r="N800" s="15">
        <v>10810</v>
      </c>
    </row>
    <row r="801" spans="1:14" x14ac:dyDescent="0.25">
      <c r="A801" s="16">
        <v>2727</v>
      </c>
      <c r="C801" s="15">
        <v>2219</v>
      </c>
      <c r="D801" s="15">
        <v>356</v>
      </c>
      <c r="E801" s="15">
        <v>916</v>
      </c>
      <c r="F801" s="15">
        <v>805</v>
      </c>
      <c r="G801" s="15">
        <v>142</v>
      </c>
      <c r="H801" s="36"/>
      <c r="I801" s="36"/>
      <c r="J801" s="15">
        <v>9897</v>
      </c>
      <c r="K801" s="15">
        <v>7992</v>
      </c>
      <c r="L801" s="15">
        <v>9107</v>
      </c>
      <c r="M801" s="15">
        <v>11097</v>
      </c>
      <c r="N801" s="15">
        <v>12973</v>
      </c>
    </row>
    <row r="802" spans="1:14" x14ac:dyDescent="0.25">
      <c r="A802" s="16">
        <v>2728</v>
      </c>
      <c r="C802" s="15">
        <v>4235</v>
      </c>
      <c r="D802" s="15">
        <v>676</v>
      </c>
      <c r="E802" s="15">
        <v>1649</v>
      </c>
      <c r="F802" s="15">
        <v>1523</v>
      </c>
      <c r="G802" s="15">
        <v>387</v>
      </c>
      <c r="H802" s="36"/>
      <c r="I802" s="36"/>
      <c r="J802" s="15">
        <v>9716</v>
      </c>
      <c r="K802" s="15">
        <v>7936</v>
      </c>
      <c r="L802" s="15">
        <v>8819</v>
      </c>
      <c r="M802" s="15">
        <v>10842</v>
      </c>
      <c r="N802" s="15">
        <v>12210</v>
      </c>
    </row>
    <row r="803" spans="1:14" x14ac:dyDescent="0.25">
      <c r="A803" s="16">
        <v>2729</v>
      </c>
      <c r="C803" s="15">
        <v>5353</v>
      </c>
      <c r="D803" s="15">
        <v>862</v>
      </c>
      <c r="E803" s="15">
        <v>1964</v>
      </c>
      <c r="F803" s="15">
        <v>1977</v>
      </c>
      <c r="G803" s="15">
        <v>550</v>
      </c>
      <c r="H803" s="36"/>
      <c r="I803" s="36"/>
      <c r="J803" s="15">
        <v>10447</v>
      </c>
      <c r="K803" s="15">
        <v>8394</v>
      </c>
      <c r="L803" s="15">
        <v>9423</v>
      </c>
      <c r="M803" s="15">
        <v>11838</v>
      </c>
      <c r="N803" s="15">
        <v>12324</v>
      </c>
    </row>
    <row r="804" spans="1:14" x14ac:dyDescent="0.25">
      <c r="A804" s="16">
        <v>2731</v>
      </c>
      <c r="C804" s="15">
        <v>1687</v>
      </c>
      <c r="D804" s="15">
        <v>252</v>
      </c>
      <c r="E804" s="15">
        <v>592</v>
      </c>
      <c r="F804" s="15">
        <v>633</v>
      </c>
      <c r="G804" s="15">
        <v>210</v>
      </c>
      <c r="H804" s="36"/>
      <c r="I804" s="36"/>
      <c r="J804" s="15">
        <v>9436</v>
      </c>
      <c r="K804" s="15">
        <v>7566</v>
      </c>
      <c r="L804" s="15">
        <v>8755</v>
      </c>
      <c r="M804" s="15">
        <v>10502</v>
      </c>
      <c r="N804" s="15">
        <v>10385</v>
      </c>
    </row>
    <row r="805" spans="1:14" x14ac:dyDescent="0.25">
      <c r="A805" s="16">
        <v>2735</v>
      </c>
      <c r="C805" s="15">
        <v>44</v>
      </c>
      <c r="D805" s="15">
        <v>7</v>
      </c>
      <c r="E805" s="15">
        <v>14</v>
      </c>
      <c r="F805" s="15">
        <v>19</v>
      </c>
      <c r="G805" s="15">
        <v>4</v>
      </c>
      <c r="H805" s="36"/>
      <c r="I805" s="36"/>
      <c r="J805" s="15">
        <v>7403</v>
      </c>
      <c r="K805" s="15" t="s">
        <v>85</v>
      </c>
      <c r="L805" s="15" t="s">
        <v>85</v>
      </c>
      <c r="M805" s="15" t="s">
        <v>85</v>
      </c>
      <c r="N805" s="15" t="s">
        <v>85</v>
      </c>
    </row>
    <row r="806" spans="1:14" x14ac:dyDescent="0.25">
      <c r="A806" s="16">
        <v>2741</v>
      </c>
      <c r="C806" s="15">
        <v>5453</v>
      </c>
      <c r="D806" s="15">
        <v>923</v>
      </c>
      <c r="E806" s="15">
        <v>2043</v>
      </c>
      <c r="F806" s="15">
        <v>1873</v>
      </c>
      <c r="G806" s="15">
        <v>614</v>
      </c>
      <c r="H806" s="36"/>
      <c r="I806" s="36"/>
      <c r="J806" s="15">
        <v>9678</v>
      </c>
      <c r="K806" s="15">
        <v>7723</v>
      </c>
      <c r="L806" s="15">
        <v>8980</v>
      </c>
      <c r="M806" s="15">
        <v>10909</v>
      </c>
      <c r="N806" s="15">
        <v>11183</v>
      </c>
    </row>
    <row r="807" spans="1:14" x14ac:dyDescent="0.25">
      <c r="A807" s="16">
        <v>2742</v>
      </c>
      <c r="C807" s="15">
        <v>5366</v>
      </c>
      <c r="D807" s="15">
        <v>933</v>
      </c>
      <c r="E807" s="15">
        <v>1965</v>
      </c>
      <c r="F807" s="15">
        <v>1955</v>
      </c>
      <c r="G807" s="15">
        <v>513</v>
      </c>
      <c r="H807" s="36"/>
      <c r="I807" s="36"/>
      <c r="J807" s="15">
        <v>9788</v>
      </c>
      <c r="K807" s="15">
        <v>7691</v>
      </c>
      <c r="L807" s="15">
        <v>9058</v>
      </c>
      <c r="M807" s="15">
        <v>11021</v>
      </c>
      <c r="N807" s="15">
        <v>11699</v>
      </c>
    </row>
    <row r="808" spans="1:14" x14ac:dyDescent="0.25">
      <c r="A808" s="16">
        <v>2743</v>
      </c>
      <c r="C808" s="15">
        <v>3348</v>
      </c>
      <c r="D808" s="15">
        <v>594</v>
      </c>
      <c r="E808" s="15">
        <v>1238</v>
      </c>
      <c r="F808" s="15">
        <v>1210</v>
      </c>
      <c r="G808" s="15">
        <v>306</v>
      </c>
      <c r="H808" s="36"/>
      <c r="I808" s="36"/>
      <c r="J808" s="15">
        <v>9517</v>
      </c>
      <c r="K808" s="15">
        <v>7674</v>
      </c>
      <c r="L808" s="15">
        <v>8689</v>
      </c>
      <c r="M808" s="15">
        <v>10767</v>
      </c>
      <c r="N808" s="15">
        <v>11496</v>
      </c>
    </row>
    <row r="809" spans="1:14" x14ac:dyDescent="0.25">
      <c r="A809" s="16">
        <v>2751</v>
      </c>
      <c r="C809" s="15">
        <v>2161</v>
      </c>
      <c r="D809" s="15">
        <v>353</v>
      </c>
      <c r="E809" s="15">
        <v>714</v>
      </c>
      <c r="F809" s="15">
        <v>824</v>
      </c>
      <c r="G809" s="15">
        <v>270</v>
      </c>
      <c r="H809" s="36"/>
      <c r="I809" s="36"/>
      <c r="J809" s="15">
        <v>9907</v>
      </c>
      <c r="K809" s="15">
        <v>8161</v>
      </c>
      <c r="L809" s="15">
        <v>9229</v>
      </c>
      <c r="M809" s="15">
        <v>10848</v>
      </c>
      <c r="N809" s="15">
        <v>11110</v>
      </c>
    </row>
    <row r="810" spans="1:14" x14ac:dyDescent="0.25">
      <c r="A810" s="16">
        <v>2752</v>
      </c>
      <c r="C810" s="15">
        <v>188</v>
      </c>
      <c r="D810" s="15">
        <v>29</v>
      </c>
      <c r="E810" s="15">
        <v>62</v>
      </c>
      <c r="F810" s="15">
        <v>59</v>
      </c>
      <c r="G810" s="15">
        <v>38</v>
      </c>
      <c r="H810" s="36"/>
      <c r="I810" s="36"/>
      <c r="J810" s="15">
        <v>10016</v>
      </c>
      <c r="K810" s="15">
        <v>8092</v>
      </c>
      <c r="L810" s="15">
        <v>9469</v>
      </c>
      <c r="M810" s="15">
        <v>11264</v>
      </c>
      <c r="N810" s="15">
        <v>10441</v>
      </c>
    </row>
    <row r="811" spans="1:14" x14ac:dyDescent="0.25">
      <c r="A811" s="16">
        <v>2761</v>
      </c>
      <c r="C811" s="15">
        <v>4430</v>
      </c>
      <c r="D811" s="15">
        <v>722</v>
      </c>
      <c r="E811" s="15">
        <v>1505</v>
      </c>
      <c r="F811" s="15">
        <v>1602</v>
      </c>
      <c r="G811" s="15">
        <v>601</v>
      </c>
      <c r="H811" s="36"/>
      <c r="I811" s="36"/>
      <c r="J811" s="15">
        <v>9697</v>
      </c>
      <c r="K811" s="15">
        <v>7830</v>
      </c>
      <c r="L811" s="15">
        <v>8953</v>
      </c>
      <c r="M811" s="15">
        <v>10873</v>
      </c>
      <c r="N811" s="15">
        <v>10666</v>
      </c>
    </row>
    <row r="812" spans="1:14" x14ac:dyDescent="0.25">
      <c r="A812" s="16">
        <v>2771</v>
      </c>
      <c r="C812" s="15">
        <v>7747</v>
      </c>
      <c r="D812" s="15">
        <v>1303</v>
      </c>
      <c r="E812" s="15">
        <v>2898</v>
      </c>
      <c r="F812" s="15">
        <v>2739</v>
      </c>
      <c r="G812" s="15">
        <v>807</v>
      </c>
      <c r="H812" s="36"/>
      <c r="I812" s="36"/>
      <c r="J812" s="15">
        <v>9593</v>
      </c>
      <c r="K812" s="15">
        <v>7516</v>
      </c>
      <c r="L812" s="15">
        <v>9051</v>
      </c>
      <c r="M812" s="15">
        <v>10591</v>
      </c>
      <c r="N812" s="15">
        <v>11506</v>
      </c>
    </row>
    <row r="813" spans="1:14" x14ac:dyDescent="0.25">
      <c r="A813" s="16">
        <v>2801</v>
      </c>
      <c r="C813" s="15">
        <v>2828</v>
      </c>
      <c r="D813" s="15">
        <v>445</v>
      </c>
      <c r="E813" s="15">
        <v>1056</v>
      </c>
      <c r="F813" s="15">
        <v>960</v>
      </c>
      <c r="G813" s="15">
        <v>367</v>
      </c>
      <c r="H813" s="36"/>
      <c r="I813" s="36"/>
      <c r="J813" s="15">
        <v>10801</v>
      </c>
      <c r="K813" s="15">
        <v>9186</v>
      </c>
      <c r="L813" s="15">
        <v>10201</v>
      </c>
      <c r="M813" s="15">
        <v>11636</v>
      </c>
      <c r="N813" s="15">
        <v>12300</v>
      </c>
    </row>
    <row r="814" spans="1:14" x14ac:dyDescent="0.25">
      <c r="A814" s="16">
        <v>2802</v>
      </c>
      <c r="C814" s="15">
        <v>3662</v>
      </c>
      <c r="D814" s="15">
        <v>694</v>
      </c>
      <c r="E814" s="15">
        <v>1541</v>
      </c>
      <c r="F814" s="15">
        <v>1214</v>
      </c>
      <c r="G814" s="15">
        <v>213</v>
      </c>
      <c r="H814" s="36"/>
      <c r="I814" s="36"/>
      <c r="J814" s="15">
        <v>10345</v>
      </c>
      <c r="K814" s="15">
        <v>8653</v>
      </c>
      <c r="L814" s="15">
        <v>9858</v>
      </c>
      <c r="M814" s="15">
        <v>11572</v>
      </c>
      <c r="N814" s="15">
        <v>12396</v>
      </c>
    </row>
    <row r="815" spans="1:14" x14ac:dyDescent="0.25">
      <c r="A815" s="16">
        <v>2803</v>
      </c>
      <c r="C815" s="15">
        <v>3792</v>
      </c>
      <c r="D815" s="15">
        <v>646</v>
      </c>
      <c r="E815" s="15">
        <v>1446</v>
      </c>
      <c r="F815" s="15">
        <v>1388</v>
      </c>
      <c r="G815" s="15">
        <v>312</v>
      </c>
      <c r="H815" s="36"/>
      <c r="I815" s="36"/>
      <c r="J815" s="15">
        <v>9466</v>
      </c>
      <c r="K815" s="15">
        <v>7664</v>
      </c>
      <c r="L815" s="15">
        <v>8815</v>
      </c>
      <c r="M815" s="15">
        <v>10457</v>
      </c>
      <c r="N815" s="15">
        <v>11809</v>
      </c>
    </row>
    <row r="816" spans="1:14" x14ac:dyDescent="0.25">
      <c r="A816" s="16">
        <v>2804</v>
      </c>
      <c r="C816" s="15">
        <v>4804</v>
      </c>
      <c r="D816" s="15">
        <v>752</v>
      </c>
      <c r="E816" s="15">
        <v>1893</v>
      </c>
      <c r="F816" s="15">
        <v>1781</v>
      </c>
      <c r="G816" s="15">
        <v>378</v>
      </c>
      <c r="H816" s="36"/>
      <c r="I816" s="36"/>
      <c r="J816" s="15">
        <v>9495</v>
      </c>
      <c r="K816" s="15">
        <v>7466</v>
      </c>
      <c r="L816" s="15">
        <v>8855</v>
      </c>
      <c r="M816" s="15">
        <v>10601</v>
      </c>
      <c r="N816" s="15">
        <v>11523</v>
      </c>
    </row>
    <row r="817" spans="1:14" x14ac:dyDescent="0.25">
      <c r="A817" s="16">
        <v>2805</v>
      </c>
      <c r="C817" s="15">
        <v>4019</v>
      </c>
      <c r="D817" s="15">
        <v>653</v>
      </c>
      <c r="E817" s="15">
        <v>1499</v>
      </c>
      <c r="F817" s="15">
        <v>1480</v>
      </c>
      <c r="G817" s="15">
        <v>387</v>
      </c>
      <c r="H817" s="36"/>
      <c r="I817" s="36"/>
      <c r="J817" s="15">
        <v>10319</v>
      </c>
      <c r="K817" s="15">
        <v>8453</v>
      </c>
      <c r="L817" s="15">
        <v>9822</v>
      </c>
      <c r="M817" s="15">
        <v>11168</v>
      </c>
      <c r="N817" s="15">
        <v>12149</v>
      </c>
    </row>
    <row r="818" spans="1:14" x14ac:dyDescent="0.25">
      <c r="A818" s="16">
        <v>2806</v>
      </c>
      <c r="C818" s="15">
        <v>3379</v>
      </c>
      <c r="D818" s="15">
        <v>537</v>
      </c>
      <c r="E818" s="15">
        <v>1366</v>
      </c>
      <c r="F818" s="15">
        <v>1165</v>
      </c>
      <c r="G818" s="15">
        <v>311</v>
      </c>
      <c r="H818" s="36"/>
      <c r="I818" s="36"/>
      <c r="J818" s="15">
        <v>10631</v>
      </c>
      <c r="K818" s="15">
        <v>8868</v>
      </c>
      <c r="L818" s="15">
        <v>10230</v>
      </c>
      <c r="M818" s="15">
        <v>11725</v>
      </c>
      <c r="N818" s="15">
        <v>11341</v>
      </c>
    </row>
    <row r="819" spans="1:14" x14ac:dyDescent="0.25">
      <c r="A819" s="16">
        <v>2807</v>
      </c>
      <c r="C819" s="15">
        <v>4220</v>
      </c>
      <c r="D819" s="15">
        <v>681</v>
      </c>
      <c r="E819" s="15">
        <v>1646</v>
      </c>
      <c r="F819" s="15">
        <v>1542</v>
      </c>
      <c r="G819" s="15">
        <v>351</v>
      </c>
      <c r="H819" s="36"/>
      <c r="I819" s="36"/>
      <c r="J819" s="15">
        <v>10923</v>
      </c>
      <c r="K819" s="15">
        <v>8386</v>
      </c>
      <c r="L819" s="15">
        <v>10166</v>
      </c>
      <c r="M819" s="15">
        <v>12285</v>
      </c>
      <c r="N819" s="15">
        <v>13407</v>
      </c>
    </row>
    <row r="820" spans="1:14" x14ac:dyDescent="0.25">
      <c r="A820" s="16">
        <v>2808</v>
      </c>
      <c r="C820" s="15">
        <v>233</v>
      </c>
      <c r="D820" s="15">
        <v>37</v>
      </c>
      <c r="E820" s="15">
        <v>67</v>
      </c>
      <c r="F820" s="15">
        <v>75</v>
      </c>
      <c r="G820" s="15">
        <v>54</v>
      </c>
      <c r="H820" s="36"/>
      <c r="I820" s="36"/>
      <c r="J820" s="15">
        <v>9083</v>
      </c>
      <c r="K820" s="15">
        <v>5729</v>
      </c>
      <c r="L820" s="15">
        <v>7823</v>
      </c>
      <c r="M820" s="15">
        <v>10210</v>
      </c>
      <c r="N820" s="15">
        <v>11379</v>
      </c>
    </row>
    <row r="821" spans="1:14" x14ac:dyDescent="0.25">
      <c r="A821" s="16">
        <v>2809</v>
      </c>
      <c r="C821" s="15">
        <v>1009</v>
      </c>
      <c r="D821" s="15">
        <v>171</v>
      </c>
      <c r="E821" s="15">
        <v>345</v>
      </c>
      <c r="F821" s="15">
        <v>375</v>
      </c>
      <c r="G821" s="15">
        <v>118</v>
      </c>
      <c r="H821" s="36"/>
      <c r="I821" s="36"/>
      <c r="J821" s="15">
        <v>12148</v>
      </c>
      <c r="K821" s="15">
        <v>9254</v>
      </c>
      <c r="L821" s="15">
        <v>11927</v>
      </c>
      <c r="M821" s="15">
        <v>13235</v>
      </c>
      <c r="N821" s="15">
        <v>13533</v>
      </c>
    </row>
    <row r="822" spans="1:14" x14ac:dyDescent="0.25">
      <c r="A822" s="16">
        <v>2810</v>
      </c>
      <c r="C822" s="15" t="s">
        <v>85</v>
      </c>
      <c r="D822" s="15" t="s">
        <v>85</v>
      </c>
      <c r="E822" s="15" t="s">
        <v>85</v>
      </c>
      <c r="F822" s="15" t="s">
        <v>85</v>
      </c>
      <c r="G822" s="15" t="s">
        <v>85</v>
      </c>
      <c r="H822" s="36"/>
      <c r="I822" s="36"/>
      <c r="J822" s="15" t="s">
        <v>85</v>
      </c>
      <c r="K822" s="15" t="s">
        <v>85</v>
      </c>
      <c r="L822" s="15" t="s">
        <v>85</v>
      </c>
      <c r="M822" s="15" t="s">
        <v>85</v>
      </c>
      <c r="N822" s="15" t="s">
        <v>85</v>
      </c>
    </row>
    <row r="823" spans="1:14" x14ac:dyDescent="0.25">
      <c r="A823" s="16">
        <v>2811</v>
      </c>
      <c r="C823" s="15">
        <v>5157</v>
      </c>
      <c r="D823" s="15">
        <v>656</v>
      </c>
      <c r="E823" s="15">
        <v>1657</v>
      </c>
      <c r="F823" s="15">
        <v>1903</v>
      </c>
      <c r="G823" s="15">
        <v>941</v>
      </c>
      <c r="H823" s="36"/>
      <c r="I823" s="36"/>
      <c r="J823" s="15">
        <v>9348</v>
      </c>
      <c r="K823" s="15">
        <v>7328</v>
      </c>
      <c r="L823" s="15">
        <v>8162</v>
      </c>
      <c r="M823" s="15">
        <v>9938</v>
      </c>
      <c r="N823" s="15">
        <v>11649</v>
      </c>
    </row>
    <row r="824" spans="1:14" x14ac:dyDescent="0.25">
      <c r="A824" s="16">
        <v>2821</v>
      </c>
      <c r="C824" s="15">
        <v>2396</v>
      </c>
      <c r="D824" s="15">
        <v>409</v>
      </c>
      <c r="E824" s="15">
        <v>776</v>
      </c>
      <c r="F824" s="15">
        <v>890</v>
      </c>
      <c r="G824" s="15">
        <v>321</v>
      </c>
      <c r="H824" s="36"/>
      <c r="I824" s="36"/>
      <c r="J824" s="15">
        <v>9584</v>
      </c>
      <c r="K824" s="15">
        <v>7814</v>
      </c>
      <c r="L824" s="15">
        <v>8561</v>
      </c>
      <c r="M824" s="15">
        <v>10632</v>
      </c>
      <c r="N824" s="15">
        <v>11411</v>
      </c>
    </row>
    <row r="825" spans="1:14" x14ac:dyDescent="0.25">
      <c r="A825" s="16">
        <v>2825</v>
      </c>
      <c r="C825" s="15">
        <v>819</v>
      </c>
      <c r="D825" s="15">
        <v>129</v>
      </c>
      <c r="E825" s="15">
        <v>270</v>
      </c>
      <c r="F825" s="15">
        <v>302</v>
      </c>
      <c r="G825" s="15">
        <v>118</v>
      </c>
      <c r="H825" s="36"/>
      <c r="I825" s="36"/>
      <c r="J825" s="15">
        <v>9913</v>
      </c>
      <c r="K825" s="15">
        <v>8299</v>
      </c>
      <c r="L825" s="15">
        <v>9173</v>
      </c>
      <c r="M825" s="15">
        <v>10575</v>
      </c>
      <c r="N825" s="15">
        <v>11674</v>
      </c>
    </row>
    <row r="826" spans="1:14" x14ac:dyDescent="0.25">
      <c r="A826" s="16">
        <v>2831</v>
      </c>
      <c r="C826" s="15">
        <v>1170</v>
      </c>
      <c r="D826" s="15">
        <v>198</v>
      </c>
      <c r="E826" s="15">
        <v>396</v>
      </c>
      <c r="F826" s="15">
        <v>446</v>
      </c>
      <c r="G826" s="15">
        <v>130</v>
      </c>
      <c r="H826" s="36"/>
      <c r="I826" s="36"/>
      <c r="J826" s="15">
        <v>10050</v>
      </c>
      <c r="K826" s="15">
        <v>8762</v>
      </c>
      <c r="L826" s="15">
        <v>9293</v>
      </c>
      <c r="M826" s="15">
        <v>11144</v>
      </c>
      <c r="N826" s="15">
        <v>10560</v>
      </c>
    </row>
    <row r="827" spans="1:14" x14ac:dyDescent="0.25">
      <c r="A827" s="16">
        <v>2841</v>
      </c>
      <c r="C827" s="15">
        <v>4197</v>
      </c>
      <c r="D827" s="15">
        <v>646</v>
      </c>
      <c r="E827" s="15">
        <v>1591</v>
      </c>
      <c r="F827" s="15">
        <v>1480</v>
      </c>
      <c r="G827" s="15">
        <v>480</v>
      </c>
      <c r="H827" s="36"/>
      <c r="I827" s="36"/>
      <c r="J827" s="15">
        <v>10374</v>
      </c>
      <c r="K827" s="15">
        <v>8146</v>
      </c>
      <c r="L827" s="15">
        <v>9730</v>
      </c>
      <c r="M827" s="15">
        <v>11582</v>
      </c>
      <c r="N827" s="15">
        <v>11779</v>
      </c>
    </row>
    <row r="828" spans="1:14" x14ac:dyDescent="0.25">
      <c r="A828" s="16">
        <v>2851</v>
      </c>
      <c r="C828" s="15">
        <v>2044</v>
      </c>
      <c r="D828" s="15">
        <v>286</v>
      </c>
      <c r="E828" s="15">
        <v>703</v>
      </c>
      <c r="F828" s="15">
        <v>760</v>
      </c>
      <c r="G828" s="15">
        <v>295</v>
      </c>
      <c r="H828" s="36"/>
      <c r="I828" s="36"/>
      <c r="J828" s="15">
        <v>9210</v>
      </c>
      <c r="K828" s="15">
        <v>6916</v>
      </c>
      <c r="L828" s="15">
        <v>8303</v>
      </c>
      <c r="M828" s="15">
        <v>10170</v>
      </c>
      <c r="N828" s="15">
        <v>11124</v>
      </c>
    </row>
    <row r="829" spans="1:14" x14ac:dyDescent="0.25">
      <c r="A829" s="16">
        <v>2855</v>
      </c>
      <c r="C829" s="15">
        <v>340</v>
      </c>
      <c r="D829" s="15">
        <v>40</v>
      </c>
      <c r="E829" s="15">
        <v>115</v>
      </c>
      <c r="F829" s="15">
        <v>127</v>
      </c>
      <c r="G829" s="15">
        <v>58</v>
      </c>
      <c r="H829" s="36"/>
      <c r="I829" s="36"/>
      <c r="J829" s="15">
        <v>10257</v>
      </c>
      <c r="K829" s="15">
        <v>8487</v>
      </c>
      <c r="L829" s="15">
        <v>9254</v>
      </c>
      <c r="M829" s="15">
        <v>10827</v>
      </c>
      <c r="N829" s="15">
        <v>12219</v>
      </c>
    </row>
    <row r="830" spans="1:14" x14ac:dyDescent="0.25">
      <c r="A830" s="16">
        <v>2861</v>
      </c>
      <c r="C830" s="15">
        <v>3336</v>
      </c>
      <c r="D830" s="15">
        <v>528</v>
      </c>
      <c r="E830" s="15">
        <v>1135</v>
      </c>
      <c r="F830" s="15">
        <v>1252</v>
      </c>
      <c r="G830" s="15">
        <v>421</v>
      </c>
      <c r="H830" s="36"/>
      <c r="I830" s="36"/>
      <c r="J830" s="15">
        <v>9650</v>
      </c>
      <c r="K830" s="15">
        <v>7716</v>
      </c>
      <c r="L830" s="15">
        <v>8824</v>
      </c>
      <c r="M830" s="15">
        <v>10414</v>
      </c>
      <c r="N830" s="15">
        <v>12032</v>
      </c>
    </row>
    <row r="831" spans="1:14" x14ac:dyDescent="0.25">
      <c r="A831" s="16">
        <v>2865</v>
      </c>
      <c r="C831" s="15">
        <v>887</v>
      </c>
      <c r="D831" s="15">
        <v>146</v>
      </c>
      <c r="E831" s="15">
        <v>323</v>
      </c>
      <c r="F831" s="15">
        <v>330</v>
      </c>
      <c r="G831" s="15">
        <v>88</v>
      </c>
      <c r="H831" s="36"/>
      <c r="I831" s="36"/>
      <c r="J831" s="15">
        <v>9762</v>
      </c>
      <c r="K831" s="15">
        <v>7961</v>
      </c>
      <c r="L831" s="15">
        <v>9254</v>
      </c>
      <c r="M831" s="15">
        <v>10973</v>
      </c>
      <c r="N831" s="15">
        <v>10072</v>
      </c>
    </row>
    <row r="832" spans="1:14" x14ac:dyDescent="0.25">
      <c r="A832" s="16">
        <v>2871</v>
      </c>
      <c r="C832" s="15">
        <v>5471</v>
      </c>
      <c r="D832" s="15">
        <v>916</v>
      </c>
      <c r="E832" s="15">
        <v>2055</v>
      </c>
      <c r="F832" s="15">
        <v>1922</v>
      </c>
      <c r="G832" s="15">
        <v>578</v>
      </c>
      <c r="H832" s="36"/>
      <c r="I832" s="36"/>
      <c r="J832" s="15">
        <v>10039</v>
      </c>
      <c r="K832" s="15">
        <v>8388</v>
      </c>
      <c r="L832" s="15">
        <v>9601</v>
      </c>
      <c r="M832" s="15">
        <v>10966</v>
      </c>
      <c r="N832" s="15">
        <v>11129</v>
      </c>
    </row>
    <row r="833" spans="1:14" x14ac:dyDescent="0.25">
      <c r="A833" s="16">
        <v>2872</v>
      </c>
      <c r="C833" s="15">
        <v>591</v>
      </c>
      <c r="D833" s="15">
        <v>106</v>
      </c>
      <c r="E833" s="15">
        <v>194</v>
      </c>
      <c r="F833" s="15">
        <v>214</v>
      </c>
      <c r="G833" s="15">
        <v>77</v>
      </c>
      <c r="H833" s="36"/>
      <c r="I833" s="36"/>
      <c r="J833" s="15">
        <v>10869</v>
      </c>
      <c r="K833" s="15">
        <v>8615</v>
      </c>
      <c r="L833" s="15">
        <v>9427</v>
      </c>
      <c r="M833" s="15">
        <v>12556</v>
      </c>
      <c r="N833" s="15">
        <v>12912</v>
      </c>
    </row>
    <row r="834" spans="1:14" x14ac:dyDescent="0.25">
      <c r="A834" s="16">
        <v>2901</v>
      </c>
      <c r="C834" s="15">
        <v>4361</v>
      </c>
      <c r="D834" s="15">
        <v>705</v>
      </c>
      <c r="E834" s="15">
        <v>1514</v>
      </c>
      <c r="F834" s="15">
        <v>1665</v>
      </c>
      <c r="G834" s="15">
        <v>477</v>
      </c>
      <c r="H834" s="36"/>
      <c r="I834" s="36"/>
      <c r="J834" s="15">
        <v>9348</v>
      </c>
      <c r="K834" s="15">
        <v>6962</v>
      </c>
      <c r="L834" s="15">
        <v>8330</v>
      </c>
      <c r="M834" s="15">
        <v>10647</v>
      </c>
      <c r="N834" s="15">
        <v>11570</v>
      </c>
    </row>
    <row r="835" spans="1:14" x14ac:dyDescent="0.25">
      <c r="A835" s="16">
        <v>2902</v>
      </c>
      <c r="C835" s="15">
        <v>3647</v>
      </c>
      <c r="D835" s="15">
        <v>636</v>
      </c>
      <c r="E835" s="15">
        <v>1372</v>
      </c>
      <c r="F835" s="15">
        <v>1238</v>
      </c>
      <c r="G835" s="15">
        <v>401</v>
      </c>
      <c r="H835" s="36"/>
      <c r="I835" s="36"/>
      <c r="J835" s="15">
        <v>9439</v>
      </c>
      <c r="K835" s="15">
        <v>7323</v>
      </c>
      <c r="L835" s="15">
        <v>9013</v>
      </c>
      <c r="M835" s="15">
        <v>10330</v>
      </c>
      <c r="N835" s="15">
        <v>11504</v>
      </c>
    </row>
    <row r="836" spans="1:14" x14ac:dyDescent="0.25">
      <c r="A836" s="16">
        <v>2903</v>
      </c>
      <c r="C836" s="15">
        <v>3021</v>
      </c>
      <c r="D836" s="15">
        <v>556</v>
      </c>
      <c r="E836" s="15">
        <v>1206</v>
      </c>
      <c r="F836" s="15">
        <v>1012</v>
      </c>
      <c r="G836" s="15">
        <v>247</v>
      </c>
      <c r="H836" s="36"/>
      <c r="I836" s="36"/>
      <c r="J836" s="15">
        <v>9222</v>
      </c>
      <c r="K836" s="15">
        <v>7150</v>
      </c>
      <c r="L836" s="15">
        <v>8634</v>
      </c>
      <c r="M836" s="15">
        <v>10560</v>
      </c>
      <c r="N836" s="15">
        <v>11271</v>
      </c>
    </row>
    <row r="837" spans="1:14" x14ac:dyDescent="0.25">
      <c r="A837" s="16">
        <v>2904</v>
      </c>
      <c r="C837" s="15">
        <v>3675</v>
      </c>
      <c r="D837" s="15">
        <v>582</v>
      </c>
      <c r="E837" s="15">
        <v>1332</v>
      </c>
      <c r="F837" s="15">
        <v>1321</v>
      </c>
      <c r="G837" s="15">
        <v>440</v>
      </c>
      <c r="H837" s="36"/>
      <c r="I837" s="36"/>
      <c r="J837" s="15">
        <v>9451</v>
      </c>
      <c r="K837" s="15">
        <v>7005</v>
      </c>
      <c r="L837" s="15">
        <v>8625</v>
      </c>
      <c r="M837" s="15">
        <v>10530</v>
      </c>
      <c r="N837" s="15">
        <v>11949</v>
      </c>
    </row>
    <row r="838" spans="1:14" x14ac:dyDescent="0.25">
      <c r="A838" s="16">
        <v>2905</v>
      </c>
      <c r="C838" s="15">
        <v>2510</v>
      </c>
      <c r="D838" s="15">
        <v>456</v>
      </c>
      <c r="E838" s="15">
        <v>1052</v>
      </c>
      <c r="F838" s="15">
        <v>835</v>
      </c>
      <c r="G838" s="15">
        <v>167</v>
      </c>
      <c r="H838" s="36"/>
      <c r="I838" s="36"/>
      <c r="J838" s="15">
        <v>10438</v>
      </c>
      <c r="K838" s="15">
        <v>8613</v>
      </c>
      <c r="L838" s="15">
        <v>9749</v>
      </c>
      <c r="M838" s="15">
        <v>12074</v>
      </c>
      <c r="N838" s="15">
        <v>11580</v>
      </c>
    </row>
    <row r="839" spans="1:14" x14ac:dyDescent="0.25">
      <c r="A839" s="16">
        <v>2906</v>
      </c>
      <c r="C839" s="15">
        <v>2112</v>
      </c>
      <c r="D839" s="15">
        <v>376</v>
      </c>
      <c r="E839" s="15">
        <v>840</v>
      </c>
      <c r="F839" s="15">
        <v>730</v>
      </c>
      <c r="G839" s="15">
        <v>166</v>
      </c>
      <c r="H839" s="36"/>
      <c r="I839" s="36"/>
      <c r="J839" s="15">
        <v>9406</v>
      </c>
      <c r="K839" s="15">
        <v>7719</v>
      </c>
      <c r="L839" s="15">
        <v>8800</v>
      </c>
      <c r="M839" s="15">
        <v>10486</v>
      </c>
      <c r="N839" s="15">
        <v>11541</v>
      </c>
    </row>
    <row r="840" spans="1:14" x14ac:dyDescent="0.25">
      <c r="A840" s="16">
        <v>2907</v>
      </c>
      <c r="C840" s="15">
        <v>6111</v>
      </c>
      <c r="D840" s="15">
        <v>1054</v>
      </c>
      <c r="E840" s="15">
        <v>2470</v>
      </c>
      <c r="F840" s="15">
        <v>2121</v>
      </c>
      <c r="G840" s="15">
        <v>466</v>
      </c>
      <c r="H840" s="36"/>
      <c r="I840" s="36"/>
      <c r="J840" s="15">
        <v>10426</v>
      </c>
      <c r="K840" s="15">
        <v>8689</v>
      </c>
      <c r="L840" s="15">
        <v>9933</v>
      </c>
      <c r="M840" s="15">
        <v>11547</v>
      </c>
      <c r="N840" s="15">
        <v>11863</v>
      </c>
    </row>
    <row r="841" spans="1:14" x14ac:dyDescent="0.25">
      <c r="A841" s="16">
        <v>2908</v>
      </c>
      <c r="C841" s="15">
        <v>1542</v>
      </c>
      <c r="D841" s="15">
        <v>273</v>
      </c>
      <c r="E841" s="15">
        <v>605</v>
      </c>
      <c r="F841" s="15">
        <v>553</v>
      </c>
      <c r="G841" s="15">
        <v>111</v>
      </c>
      <c r="H841" s="36"/>
      <c r="I841" s="36"/>
      <c r="J841" s="15">
        <v>9978</v>
      </c>
      <c r="K841" s="15">
        <v>7542</v>
      </c>
      <c r="L841" s="15">
        <v>9927</v>
      </c>
      <c r="M841" s="15">
        <v>10888</v>
      </c>
      <c r="N841" s="15">
        <v>11714</v>
      </c>
    </row>
    <row r="842" spans="1:14" x14ac:dyDescent="0.25">
      <c r="A842" s="16">
        <v>2909</v>
      </c>
      <c r="C842" s="15">
        <v>1224</v>
      </c>
      <c r="D842" s="15">
        <v>178</v>
      </c>
      <c r="E842" s="15">
        <v>390</v>
      </c>
      <c r="F842" s="15">
        <v>486</v>
      </c>
      <c r="G842" s="15">
        <v>170</v>
      </c>
      <c r="H842" s="36"/>
      <c r="I842" s="36"/>
      <c r="J842" s="15">
        <v>11502</v>
      </c>
      <c r="K842" s="15">
        <v>9478</v>
      </c>
      <c r="L842" s="15">
        <v>9978</v>
      </c>
      <c r="M842" s="15">
        <v>12521</v>
      </c>
      <c r="N842" s="15">
        <v>14204</v>
      </c>
    </row>
    <row r="843" spans="1:14" x14ac:dyDescent="0.25">
      <c r="A843" s="16">
        <v>2911</v>
      </c>
      <c r="C843" s="15">
        <v>3728</v>
      </c>
      <c r="D843" s="15">
        <v>627</v>
      </c>
      <c r="E843" s="15">
        <v>1288</v>
      </c>
      <c r="F843" s="15">
        <v>1264</v>
      </c>
      <c r="G843" s="15">
        <v>549</v>
      </c>
      <c r="H843" s="36"/>
      <c r="I843" s="36"/>
      <c r="J843" s="15">
        <v>9752</v>
      </c>
      <c r="K843" s="15">
        <v>7608</v>
      </c>
      <c r="L843" s="15">
        <v>8734</v>
      </c>
      <c r="M843" s="15">
        <v>11016</v>
      </c>
      <c r="N843" s="15">
        <v>11677</v>
      </c>
    </row>
    <row r="844" spans="1:14" x14ac:dyDescent="0.25">
      <c r="A844" s="16">
        <v>2912</v>
      </c>
      <c r="C844" s="15">
        <v>2876</v>
      </c>
      <c r="D844" s="15">
        <v>496</v>
      </c>
      <c r="E844" s="15">
        <v>1056</v>
      </c>
      <c r="F844" s="15">
        <v>1010</v>
      </c>
      <c r="G844" s="15">
        <v>314</v>
      </c>
      <c r="H844" s="36"/>
      <c r="I844" s="36"/>
      <c r="J844" s="15">
        <v>9167</v>
      </c>
      <c r="K844" s="15">
        <v>7592</v>
      </c>
      <c r="L844" s="15">
        <v>8593</v>
      </c>
      <c r="M844" s="15">
        <v>9880</v>
      </c>
      <c r="N844" s="15">
        <v>11288</v>
      </c>
    </row>
    <row r="845" spans="1:14" x14ac:dyDescent="0.25">
      <c r="A845" s="16">
        <v>2913</v>
      </c>
      <c r="C845" s="15">
        <v>307</v>
      </c>
      <c r="D845" s="15">
        <v>33</v>
      </c>
      <c r="E845" s="15">
        <v>73</v>
      </c>
      <c r="F845" s="15">
        <v>106</v>
      </c>
      <c r="G845" s="15">
        <v>95</v>
      </c>
      <c r="H845" s="36"/>
      <c r="I845" s="36"/>
      <c r="J845" s="15">
        <v>8952</v>
      </c>
      <c r="K845" s="15">
        <v>5844</v>
      </c>
      <c r="L845" s="15">
        <v>9634</v>
      </c>
      <c r="M845" s="15">
        <v>9112</v>
      </c>
      <c r="N845" s="15">
        <v>9330</v>
      </c>
    </row>
    <row r="846" spans="1:14" x14ac:dyDescent="0.25">
      <c r="A846" s="16">
        <v>2914</v>
      </c>
      <c r="C846" s="15">
        <v>3747</v>
      </c>
      <c r="D846" s="15">
        <v>653</v>
      </c>
      <c r="E846" s="15">
        <v>1382</v>
      </c>
      <c r="F846" s="15">
        <v>1401</v>
      </c>
      <c r="G846" s="15">
        <v>311</v>
      </c>
      <c r="H846" s="36"/>
      <c r="I846" s="36"/>
      <c r="J846" s="15">
        <v>9693</v>
      </c>
      <c r="K846" s="15">
        <v>7529</v>
      </c>
      <c r="L846" s="15">
        <v>9256</v>
      </c>
      <c r="M846" s="15">
        <v>10630</v>
      </c>
      <c r="N846" s="15">
        <v>11962</v>
      </c>
    </row>
    <row r="847" spans="1:14" x14ac:dyDescent="0.25">
      <c r="A847" s="16">
        <v>2921</v>
      </c>
      <c r="C847" s="15">
        <v>1048</v>
      </c>
      <c r="D847" s="15">
        <v>197</v>
      </c>
      <c r="E847" s="15">
        <v>305</v>
      </c>
      <c r="F847" s="15">
        <v>385</v>
      </c>
      <c r="G847" s="15">
        <v>161</v>
      </c>
      <c r="H847" s="36"/>
      <c r="I847" s="36"/>
      <c r="J847" s="15">
        <v>8748</v>
      </c>
      <c r="K847" s="15">
        <v>6843</v>
      </c>
      <c r="L847" s="15">
        <v>8062</v>
      </c>
      <c r="M847" s="15">
        <v>9701</v>
      </c>
      <c r="N847" s="15">
        <v>10098</v>
      </c>
    </row>
    <row r="848" spans="1:14" x14ac:dyDescent="0.25">
      <c r="A848" s="16">
        <v>2922</v>
      </c>
      <c r="C848" s="15">
        <v>2909</v>
      </c>
      <c r="D848" s="15">
        <v>573</v>
      </c>
      <c r="E848" s="15">
        <v>1062</v>
      </c>
      <c r="F848" s="15">
        <v>1025</v>
      </c>
      <c r="G848" s="15">
        <v>249</v>
      </c>
      <c r="H848" s="36"/>
      <c r="I848" s="36"/>
      <c r="J848" s="15">
        <v>8482</v>
      </c>
      <c r="K848" s="15">
        <v>6748</v>
      </c>
      <c r="L848" s="15">
        <v>7848</v>
      </c>
      <c r="M848" s="15">
        <v>9681</v>
      </c>
      <c r="N848" s="15">
        <v>10242</v>
      </c>
    </row>
    <row r="849" spans="1:14" x14ac:dyDescent="0.25">
      <c r="A849" s="16">
        <v>2923</v>
      </c>
      <c r="C849" s="15">
        <v>2548</v>
      </c>
      <c r="D849" s="15">
        <v>449</v>
      </c>
      <c r="E849" s="15">
        <v>919</v>
      </c>
      <c r="F849" s="15">
        <v>955</v>
      </c>
      <c r="G849" s="15">
        <v>225</v>
      </c>
      <c r="H849" s="36"/>
      <c r="I849" s="36"/>
      <c r="J849" s="15">
        <v>8887</v>
      </c>
      <c r="K849" s="15">
        <v>6653</v>
      </c>
      <c r="L849" s="15">
        <v>8507</v>
      </c>
      <c r="M849" s="15">
        <v>9808</v>
      </c>
      <c r="N849" s="15">
        <v>10988</v>
      </c>
    </row>
    <row r="850" spans="1:14" x14ac:dyDescent="0.25">
      <c r="A850" s="16">
        <v>2924</v>
      </c>
      <c r="C850" s="15">
        <v>1885</v>
      </c>
      <c r="D850" s="15">
        <v>283</v>
      </c>
      <c r="E850" s="15">
        <v>661</v>
      </c>
      <c r="F850" s="15">
        <v>711</v>
      </c>
      <c r="G850" s="15">
        <v>230</v>
      </c>
      <c r="H850" s="36"/>
      <c r="I850" s="36"/>
      <c r="J850" s="15">
        <v>8694</v>
      </c>
      <c r="K850" s="15">
        <v>7462</v>
      </c>
      <c r="L850" s="15">
        <v>7621</v>
      </c>
      <c r="M850" s="15">
        <v>9662</v>
      </c>
      <c r="N850" s="15">
        <v>10303</v>
      </c>
    </row>
    <row r="851" spans="1:14" x14ac:dyDescent="0.25">
      <c r="A851" s="16">
        <v>2925</v>
      </c>
      <c r="C851" s="15">
        <v>3134</v>
      </c>
      <c r="D851" s="15">
        <v>541</v>
      </c>
      <c r="E851" s="15">
        <v>1094</v>
      </c>
      <c r="F851" s="15">
        <v>1162</v>
      </c>
      <c r="G851" s="15">
        <v>337</v>
      </c>
      <c r="H851" s="36"/>
      <c r="I851" s="36"/>
      <c r="J851" s="15">
        <v>8885</v>
      </c>
      <c r="K851" s="15">
        <v>6858</v>
      </c>
      <c r="L851" s="15">
        <v>7823</v>
      </c>
      <c r="M851" s="15">
        <v>10439</v>
      </c>
      <c r="N851" s="15">
        <v>10222</v>
      </c>
    </row>
    <row r="852" spans="1:14" x14ac:dyDescent="0.25">
      <c r="A852" s="16">
        <v>2926</v>
      </c>
      <c r="C852" s="15">
        <v>1213</v>
      </c>
      <c r="D852" s="15">
        <v>195</v>
      </c>
      <c r="E852" s="15">
        <v>424</v>
      </c>
      <c r="F852" s="15">
        <v>443</v>
      </c>
      <c r="G852" s="15">
        <v>151</v>
      </c>
      <c r="H852" s="36"/>
      <c r="I852" s="36"/>
      <c r="J852" s="15">
        <v>8396</v>
      </c>
      <c r="K852" s="15">
        <v>6562</v>
      </c>
      <c r="L852" s="15">
        <v>7428</v>
      </c>
      <c r="M852" s="15">
        <v>9305</v>
      </c>
      <c r="N852" s="15">
        <v>10813</v>
      </c>
    </row>
    <row r="853" spans="1:14" x14ac:dyDescent="0.25">
      <c r="A853" s="16">
        <v>2931</v>
      </c>
      <c r="C853" s="15">
        <v>3177</v>
      </c>
      <c r="D853" s="15">
        <v>577</v>
      </c>
      <c r="E853" s="15">
        <v>1156</v>
      </c>
      <c r="F853" s="15">
        <v>1108</v>
      </c>
      <c r="G853" s="15">
        <v>336</v>
      </c>
      <c r="H853" s="36"/>
      <c r="I853" s="36"/>
      <c r="J853" s="15">
        <v>8927</v>
      </c>
      <c r="K853" s="15">
        <v>7177</v>
      </c>
      <c r="L853" s="15">
        <v>8583</v>
      </c>
      <c r="M853" s="15">
        <v>9966</v>
      </c>
      <c r="N853" s="15">
        <v>9687</v>
      </c>
    </row>
    <row r="854" spans="1:14" x14ac:dyDescent="0.25">
      <c r="A854" s="16">
        <v>2935</v>
      </c>
      <c r="C854" s="15">
        <v>2726</v>
      </c>
      <c r="D854" s="15">
        <v>448</v>
      </c>
      <c r="E854" s="15">
        <v>837</v>
      </c>
      <c r="F854" s="15">
        <v>1073</v>
      </c>
      <c r="G854" s="15">
        <v>368</v>
      </c>
      <c r="H854" s="36"/>
      <c r="I854" s="36"/>
      <c r="J854" s="15">
        <v>9544</v>
      </c>
      <c r="K854" s="15">
        <v>7620</v>
      </c>
      <c r="L854" s="15">
        <v>8548</v>
      </c>
      <c r="M854" s="15">
        <v>10460</v>
      </c>
      <c r="N854" s="15">
        <v>11481</v>
      </c>
    </row>
    <row r="855" spans="1:14" x14ac:dyDescent="0.25">
      <c r="A855" s="16">
        <v>2941</v>
      </c>
      <c r="C855" s="15">
        <v>3724</v>
      </c>
      <c r="D855" s="15">
        <v>671</v>
      </c>
      <c r="E855" s="15">
        <v>1309</v>
      </c>
      <c r="F855" s="15">
        <v>1332</v>
      </c>
      <c r="G855" s="15">
        <v>412</v>
      </c>
      <c r="H855" s="36"/>
      <c r="I855" s="36"/>
      <c r="J855" s="15">
        <v>9502</v>
      </c>
      <c r="K855" s="15">
        <v>7795</v>
      </c>
      <c r="L855" s="15">
        <v>9044</v>
      </c>
      <c r="M855" s="15">
        <v>10539</v>
      </c>
      <c r="N855" s="15">
        <v>10387</v>
      </c>
    </row>
    <row r="856" spans="1:14" x14ac:dyDescent="0.25">
      <c r="A856" s="16">
        <v>2951</v>
      </c>
      <c r="C856" s="15">
        <v>4281</v>
      </c>
      <c r="D856" s="15">
        <v>817</v>
      </c>
      <c r="E856" s="15">
        <v>1583</v>
      </c>
      <c r="F856" s="15">
        <v>1524</v>
      </c>
      <c r="G856" s="15">
        <v>357</v>
      </c>
      <c r="H856" s="36"/>
      <c r="I856" s="36"/>
      <c r="J856" s="15">
        <v>9505</v>
      </c>
      <c r="K856" s="15">
        <v>7629</v>
      </c>
      <c r="L856" s="15">
        <v>9010</v>
      </c>
      <c r="M856" s="15">
        <v>10546</v>
      </c>
      <c r="N856" s="15">
        <v>11552</v>
      </c>
    </row>
    <row r="857" spans="1:14" x14ac:dyDescent="0.25">
      <c r="A857" s="16">
        <v>2952</v>
      </c>
      <c r="C857" s="15">
        <v>472</v>
      </c>
      <c r="D857" s="15">
        <v>66</v>
      </c>
      <c r="E857" s="15">
        <v>134</v>
      </c>
      <c r="F857" s="15">
        <v>179</v>
      </c>
      <c r="G857" s="15">
        <v>93</v>
      </c>
      <c r="H857" s="36"/>
      <c r="I857" s="36"/>
      <c r="J857" s="15">
        <v>9267</v>
      </c>
      <c r="K857" s="15">
        <v>7630</v>
      </c>
      <c r="L857" s="15">
        <v>7923</v>
      </c>
      <c r="M857" s="15">
        <v>9868</v>
      </c>
      <c r="N857" s="15">
        <v>11208</v>
      </c>
    </row>
    <row r="858" spans="1:14" x14ac:dyDescent="0.25">
      <c r="A858" s="16">
        <v>2953</v>
      </c>
      <c r="C858" s="15">
        <v>2452</v>
      </c>
      <c r="D858" s="15">
        <v>449</v>
      </c>
      <c r="E858" s="15">
        <v>923</v>
      </c>
      <c r="F858" s="15">
        <v>848</v>
      </c>
      <c r="G858" s="15">
        <v>232</v>
      </c>
      <c r="H858" s="36"/>
      <c r="I858" s="36"/>
      <c r="J858" s="15">
        <v>10352</v>
      </c>
      <c r="K858" s="15">
        <v>8965</v>
      </c>
      <c r="L858" s="15">
        <v>9342</v>
      </c>
      <c r="M858" s="15">
        <v>11649</v>
      </c>
      <c r="N858" s="15">
        <v>12316</v>
      </c>
    </row>
    <row r="859" spans="1:14" x14ac:dyDescent="0.25">
      <c r="A859" s="16">
        <v>2954</v>
      </c>
      <c r="C859" s="15">
        <v>1260</v>
      </c>
      <c r="D859" s="15">
        <v>238</v>
      </c>
      <c r="E859" s="15">
        <v>428</v>
      </c>
      <c r="F859" s="15">
        <v>481</v>
      </c>
      <c r="G859" s="15">
        <v>113</v>
      </c>
      <c r="H859" s="36"/>
      <c r="I859" s="36"/>
      <c r="J859" s="15">
        <v>10025</v>
      </c>
      <c r="K859" s="15">
        <v>7879</v>
      </c>
      <c r="L859" s="15">
        <v>9430</v>
      </c>
      <c r="M859" s="15">
        <v>11113</v>
      </c>
      <c r="N859" s="15">
        <v>12163</v>
      </c>
    </row>
    <row r="860" spans="1:14" x14ac:dyDescent="0.25">
      <c r="A860" s="16">
        <v>2957</v>
      </c>
      <c r="C860" s="15">
        <v>3675</v>
      </c>
      <c r="D860" s="15">
        <v>586</v>
      </c>
      <c r="E860" s="15">
        <v>1352</v>
      </c>
      <c r="F860" s="15">
        <v>1413</v>
      </c>
      <c r="G860" s="15">
        <v>324</v>
      </c>
      <c r="H860" s="36"/>
      <c r="I860" s="36"/>
      <c r="J860" s="15">
        <v>10468</v>
      </c>
      <c r="K860" s="15">
        <v>9172</v>
      </c>
      <c r="L860" s="15">
        <v>9783</v>
      </c>
      <c r="M860" s="15">
        <v>11309</v>
      </c>
      <c r="N860" s="15">
        <v>11996</v>
      </c>
    </row>
    <row r="861" spans="1:14" x14ac:dyDescent="0.25">
      <c r="A861" s="16">
        <v>2959</v>
      </c>
      <c r="C861" s="15">
        <v>1248</v>
      </c>
      <c r="D861" s="15">
        <v>215</v>
      </c>
      <c r="E861" s="15">
        <v>410</v>
      </c>
      <c r="F861" s="15">
        <v>478</v>
      </c>
      <c r="G861" s="15">
        <v>145</v>
      </c>
      <c r="H861" s="36"/>
      <c r="I861" s="36"/>
      <c r="J861" s="15">
        <v>10245</v>
      </c>
      <c r="K861" s="15">
        <v>7995</v>
      </c>
      <c r="L861" s="15">
        <v>9442</v>
      </c>
      <c r="M861" s="15">
        <v>11134</v>
      </c>
      <c r="N861" s="15">
        <v>12919</v>
      </c>
    </row>
    <row r="862" spans="1:14" x14ac:dyDescent="0.25">
      <c r="A862" s="16">
        <v>2961</v>
      </c>
      <c r="C862" s="15">
        <v>409</v>
      </c>
      <c r="D862" s="15">
        <v>59</v>
      </c>
      <c r="E862" s="15">
        <v>166</v>
      </c>
      <c r="F862" s="15">
        <v>143</v>
      </c>
      <c r="G862" s="15">
        <v>41</v>
      </c>
      <c r="H862" s="36"/>
      <c r="I862" s="36"/>
      <c r="J862" s="15">
        <v>10898</v>
      </c>
      <c r="K862" s="15">
        <v>8224</v>
      </c>
      <c r="L862" s="15">
        <v>10402</v>
      </c>
      <c r="M862" s="15">
        <v>12158</v>
      </c>
      <c r="N862" s="15">
        <v>12357</v>
      </c>
    </row>
    <row r="863" spans="1:14" x14ac:dyDescent="0.25">
      <c r="A863" s="16">
        <v>2964</v>
      </c>
      <c r="C863" s="15">
        <v>2080</v>
      </c>
      <c r="D863" s="15">
        <v>348</v>
      </c>
      <c r="E863" s="15">
        <v>645</v>
      </c>
      <c r="F863" s="15">
        <v>815</v>
      </c>
      <c r="G863" s="15">
        <v>272</v>
      </c>
      <c r="H863" s="36"/>
      <c r="I863" s="36"/>
      <c r="J863" s="15">
        <v>9987</v>
      </c>
      <c r="K863" s="15">
        <v>8483</v>
      </c>
      <c r="L863" s="15">
        <v>9339</v>
      </c>
      <c r="M863" s="15">
        <v>10710</v>
      </c>
      <c r="N863" s="15">
        <v>11278</v>
      </c>
    </row>
    <row r="864" spans="1:14" x14ac:dyDescent="0.25">
      <c r="A864" s="16">
        <v>2965</v>
      </c>
      <c r="C864" s="15">
        <v>754</v>
      </c>
      <c r="D864" s="15">
        <v>122</v>
      </c>
      <c r="E864" s="15">
        <v>292</v>
      </c>
      <c r="F864" s="15">
        <v>264</v>
      </c>
      <c r="G864" s="15">
        <v>76</v>
      </c>
      <c r="H864" s="36"/>
      <c r="I864" s="36"/>
      <c r="J864" s="15">
        <v>9818</v>
      </c>
      <c r="K864" s="15">
        <v>8110</v>
      </c>
      <c r="L864" s="15">
        <v>9512</v>
      </c>
      <c r="M864" s="15">
        <v>10643</v>
      </c>
      <c r="N864" s="15">
        <v>10872</v>
      </c>
    </row>
    <row r="865" spans="1:14" x14ac:dyDescent="0.25">
      <c r="A865" s="16">
        <v>2967</v>
      </c>
      <c r="C865" s="15">
        <v>861</v>
      </c>
      <c r="D865" s="15">
        <v>161</v>
      </c>
      <c r="E865" s="15">
        <v>274</v>
      </c>
      <c r="F865" s="15">
        <v>342</v>
      </c>
      <c r="G865" s="15">
        <v>84</v>
      </c>
      <c r="H865" s="36"/>
      <c r="I865" s="36"/>
      <c r="J865" s="15">
        <v>11235</v>
      </c>
      <c r="K865" s="15">
        <v>10305</v>
      </c>
      <c r="L865" s="15">
        <v>9656</v>
      </c>
      <c r="M865" s="15">
        <v>12292</v>
      </c>
      <c r="N865" s="15">
        <v>13864</v>
      </c>
    </row>
    <row r="866" spans="1:14" x14ac:dyDescent="0.25">
      <c r="A866" s="16">
        <v>2968</v>
      </c>
      <c r="C866" s="15">
        <v>79</v>
      </c>
      <c r="D866" s="15">
        <v>7</v>
      </c>
      <c r="E866" s="15">
        <v>27</v>
      </c>
      <c r="F866" s="15">
        <v>36</v>
      </c>
      <c r="G866" s="15">
        <v>9</v>
      </c>
      <c r="H866" s="36"/>
      <c r="I866" s="36"/>
      <c r="J866" s="15">
        <v>12022</v>
      </c>
      <c r="K866" s="15" t="s">
        <v>85</v>
      </c>
      <c r="L866" s="15" t="s">
        <v>85</v>
      </c>
      <c r="M866" s="15">
        <v>14826</v>
      </c>
      <c r="N866" s="15" t="s">
        <v>85</v>
      </c>
    </row>
    <row r="867" spans="1:14" x14ac:dyDescent="0.25">
      <c r="A867" s="16">
        <v>2969</v>
      </c>
      <c r="C867" s="15">
        <v>1129</v>
      </c>
      <c r="D867" s="15">
        <v>212</v>
      </c>
      <c r="E867" s="15">
        <v>374</v>
      </c>
      <c r="F867" s="15">
        <v>384</v>
      </c>
      <c r="G867" s="15">
        <v>159</v>
      </c>
      <c r="H867" s="36"/>
      <c r="I867" s="36"/>
      <c r="J867" s="15">
        <v>10170</v>
      </c>
      <c r="K867" s="15">
        <v>8677</v>
      </c>
      <c r="L867" s="15">
        <v>9576</v>
      </c>
      <c r="M867" s="15">
        <v>11047</v>
      </c>
      <c r="N867" s="15">
        <v>11438</v>
      </c>
    </row>
    <row r="868" spans="1:14" x14ac:dyDescent="0.25">
      <c r="A868" s="16">
        <v>2971</v>
      </c>
      <c r="C868" s="15">
        <v>1260</v>
      </c>
      <c r="D868" s="15">
        <v>225</v>
      </c>
      <c r="E868" s="15">
        <v>414</v>
      </c>
      <c r="F868" s="15">
        <v>456</v>
      </c>
      <c r="G868" s="15">
        <v>165</v>
      </c>
      <c r="H868" s="36"/>
      <c r="I868" s="36"/>
      <c r="J868" s="15">
        <v>10212</v>
      </c>
      <c r="K868" s="15">
        <v>8577</v>
      </c>
      <c r="L868" s="15">
        <v>9464</v>
      </c>
      <c r="M868" s="15">
        <v>11119</v>
      </c>
      <c r="N868" s="15">
        <v>11813</v>
      </c>
    </row>
    <row r="869" spans="1:14" x14ac:dyDescent="0.25">
      <c r="A869" s="16">
        <v>2973</v>
      </c>
      <c r="C869" s="15">
        <v>589</v>
      </c>
      <c r="D869" s="15">
        <v>91</v>
      </c>
      <c r="E869" s="15">
        <v>207</v>
      </c>
      <c r="F869" s="15">
        <v>219</v>
      </c>
      <c r="G869" s="15">
        <v>72</v>
      </c>
      <c r="H869" s="36"/>
      <c r="I869" s="36"/>
      <c r="J869" s="15">
        <v>9646</v>
      </c>
      <c r="K869" s="15">
        <v>7872</v>
      </c>
      <c r="L869" s="15">
        <v>8386</v>
      </c>
      <c r="M869" s="15">
        <v>10813</v>
      </c>
      <c r="N869" s="15">
        <v>11959</v>
      </c>
    </row>
    <row r="870" spans="1:14" x14ac:dyDescent="0.25">
      <c r="A870" s="16">
        <v>2974</v>
      </c>
      <c r="C870" s="15">
        <v>665</v>
      </c>
      <c r="D870" s="15">
        <v>111</v>
      </c>
      <c r="E870" s="15">
        <v>230</v>
      </c>
      <c r="F870" s="15">
        <v>242</v>
      </c>
      <c r="G870" s="15">
        <v>82</v>
      </c>
      <c r="H870" s="36"/>
      <c r="I870" s="36"/>
      <c r="J870" s="15">
        <v>9667</v>
      </c>
      <c r="K870" s="15">
        <v>8319</v>
      </c>
      <c r="L870" s="15">
        <v>8563</v>
      </c>
      <c r="M870" s="15">
        <v>10522</v>
      </c>
      <c r="N870" s="15">
        <v>12061</v>
      </c>
    </row>
    <row r="871" spans="1:14" x14ac:dyDescent="0.25">
      <c r="A871" s="16">
        <v>2975</v>
      </c>
      <c r="C871" s="15">
        <v>471</v>
      </c>
      <c r="D871" s="15">
        <v>78</v>
      </c>
      <c r="E871" s="15">
        <v>151</v>
      </c>
      <c r="F871" s="15">
        <v>177</v>
      </c>
      <c r="G871" s="15">
        <v>65</v>
      </c>
      <c r="H871" s="36"/>
      <c r="I871" s="36"/>
      <c r="J871" s="15">
        <v>10706</v>
      </c>
      <c r="K871" s="15">
        <v>7547</v>
      </c>
      <c r="L871" s="15">
        <v>9963</v>
      </c>
      <c r="M871" s="15">
        <v>11766</v>
      </c>
      <c r="N871" s="15">
        <v>13339</v>
      </c>
    </row>
    <row r="872" spans="1:14" x14ac:dyDescent="0.25">
      <c r="A872" s="16">
        <v>2977</v>
      </c>
      <c r="C872" s="15">
        <v>491</v>
      </c>
      <c r="D872" s="15">
        <v>82</v>
      </c>
      <c r="E872" s="15">
        <v>150</v>
      </c>
      <c r="F872" s="15">
        <v>186</v>
      </c>
      <c r="G872" s="15">
        <v>73</v>
      </c>
      <c r="H872" s="36"/>
      <c r="I872" s="36"/>
      <c r="J872" s="15">
        <v>11255</v>
      </c>
      <c r="K872" s="15">
        <v>10058</v>
      </c>
      <c r="L872" s="15">
        <v>9749</v>
      </c>
      <c r="M872" s="15">
        <v>12585</v>
      </c>
      <c r="N872" s="15">
        <v>12306</v>
      </c>
    </row>
    <row r="873" spans="1:14" x14ac:dyDescent="0.25">
      <c r="A873" s="16">
        <v>2981</v>
      </c>
      <c r="C873" s="15">
        <v>1389</v>
      </c>
      <c r="D873" s="15">
        <v>246</v>
      </c>
      <c r="E873" s="15">
        <v>586</v>
      </c>
      <c r="F873" s="15">
        <v>423</v>
      </c>
      <c r="G873" s="15">
        <v>134</v>
      </c>
      <c r="H873" s="36"/>
      <c r="I873" s="36"/>
      <c r="J873" s="15">
        <v>9897</v>
      </c>
      <c r="K873" s="15">
        <v>8638</v>
      </c>
      <c r="L873" s="15">
        <v>9802</v>
      </c>
      <c r="M873" s="15">
        <v>10547</v>
      </c>
      <c r="N873" s="15">
        <v>10572</v>
      </c>
    </row>
    <row r="874" spans="1:14" x14ac:dyDescent="0.25">
      <c r="A874" s="16">
        <v>2982</v>
      </c>
      <c r="C874" s="15">
        <v>2796</v>
      </c>
      <c r="D874" s="15">
        <v>563</v>
      </c>
      <c r="E874" s="15">
        <v>1233</v>
      </c>
      <c r="F874" s="15">
        <v>860</v>
      </c>
      <c r="G874" s="15">
        <v>140</v>
      </c>
      <c r="H874" s="36"/>
      <c r="I874" s="36"/>
      <c r="J874" s="15">
        <v>9867</v>
      </c>
      <c r="K874" s="15">
        <v>7731</v>
      </c>
      <c r="L874" s="15">
        <v>9416</v>
      </c>
      <c r="M874" s="15">
        <v>11664</v>
      </c>
      <c r="N874" s="15">
        <v>11393</v>
      </c>
    </row>
    <row r="875" spans="1:14" x14ac:dyDescent="0.25">
      <c r="A875" s="16">
        <v>2983</v>
      </c>
      <c r="C875" s="15">
        <v>4531</v>
      </c>
      <c r="D875" s="15">
        <v>803</v>
      </c>
      <c r="E875" s="15">
        <v>1772</v>
      </c>
      <c r="F875" s="15">
        <v>1566</v>
      </c>
      <c r="G875" s="15">
        <v>390</v>
      </c>
      <c r="H875" s="36"/>
      <c r="I875" s="36"/>
      <c r="J875" s="15">
        <v>9527</v>
      </c>
      <c r="K875" s="15">
        <v>7652</v>
      </c>
      <c r="L875" s="15">
        <v>9081</v>
      </c>
      <c r="M875" s="15">
        <v>10497</v>
      </c>
      <c r="N875" s="15">
        <v>11522</v>
      </c>
    </row>
    <row r="876" spans="1:14" x14ac:dyDescent="0.25">
      <c r="A876" s="16">
        <v>2984</v>
      </c>
      <c r="C876" s="15">
        <v>1684</v>
      </c>
      <c r="D876" s="15">
        <v>318</v>
      </c>
      <c r="E876" s="15">
        <v>599</v>
      </c>
      <c r="F876" s="15">
        <v>608</v>
      </c>
      <c r="G876" s="15">
        <v>159</v>
      </c>
      <c r="H876" s="36"/>
      <c r="I876" s="36"/>
      <c r="J876" s="15">
        <v>9124</v>
      </c>
      <c r="K876" s="15">
        <v>7159</v>
      </c>
      <c r="L876" s="15">
        <v>8220</v>
      </c>
      <c r="M876" s="15">
        <v>10497</v>
      </c>
      <c r="N876" s="15">
        <v>11210</v>
      </c>
    </row>
    <row r="877" spans="1:14" x14ac:dyDescent="0.25">
      <c r="A877" s="16">
        <v>2985</v>
      </c>
      <c r="C877" s="15">
        <v>2104</v>
      </c>
      <c r="D877" s="15">
        <v>396</v>
      </c>
      <c r="E877" s="15">
        <v>851</v>
      </c>
      <c r="F877" s="15">
        <v>709</v>
      </c>
      <c r="G877" s="15">
        <v>148</v>
      </c>
      <c r="H877" s="36"/>
      <c r="I877" s="36"/>
      <c r="J877" s="15">
        <v>9197</v>
      </c>
      <c r="K877" s="15">
        <v>7491</v>
      </c>
      <c r="L877" s="15">
        <v>8758</v>
      </c>
      <c r="M877" s="15">
        <v>10197</v>
      </c>
      <c r="N877" s="15">
        <v>11485</v>
      </c>
    </row>
    <row r="878" spans="1:14" x14ac:dyDescent="0.25">
      <c r="A878" s="16">
        <v>2986</v>
      </c>
      <c r="C878" s="15">
        <v>3658</v>
      </c>
      <c r="D878" s="15">
        <v>726</v>
      </c>
      <c r="E878" s="15">
        <v>1375</v>
      </c>
      <c r="F878" s="15">
        <v>1315</v>
      </c>
      <c r="G878" s="15">
        <v>242</v>
      </c>
      <c r="H878" s="36"/>
      <c r="I878" s="36"/>
      <c r="J878" s="15">
        <v>9359</v>
      </c>
      <c r="K878" s="15">
        <v>6995</v>
      </c>
      <c r="L878" s="15">
        <v>9004</v>
      </c>
      <c r="M878" s="15">
        <v>10559</v>
      </c>
      <c r="N878" s="15">
        <v>11959</v>
      </c>
    </row>
    <row r="879" spans="1:14" x14ac:dyDescent="0.25">
      <c r="A879" s="16">
        <v>2987</v>
      </c>
      <c r="C879" s="15">
        <v>3512</v>
      </c>
      <c r="D879" s="15">
        <v>629</v>
      </c>
      <c r="E879" s="15">
        <v>1432</v>
      </c>
      <c r="F879" s="15">
        <v>1211</v>
      </c>
      <c r="G879" s="15">
        <v>240</v>
      </c>
      <c r="H879" s="36"/>
      <c r="I879" s="36"/>
      <c r="J879" s="15">
        <v>9569</v>
      </c>
      <c r="K879" s="15">
        <v>7367</v>
      </c>
      <c r="L879" s="15">
        <v>8952</v>
      </c>
      <c r="M879" s="15">
        <v>10934</v>
      </c>
      <c r="N879" s="15">
        <v>12138</v>
      </c>
    </row>
    <row r="880" spans="1:14" x14ac:dyDescent="0.25">
      <c r="A880" s="16">
        <v>2988</v>
      </c>
      <c r="C880" s="15">
        <v>1469</v>
      </c>
      <c r="D880" s="15">
        <v>241</v>
      </c>
      <c r="E880" s="15">
        <v>482</v>
      </c>
      <c r="F880" s="15">
        <v>524</v>
      </c>
      <c r="G880" s="15">
        <v>222</v>
      </c>
      <c r="H880" s="36"/>
      <c r="I880" s="36"/>
      <c r="J880" s="15">
        <v>9124</v>
      </c>
      <c r="K880" s="15">
        <v>7468</v>
      </c>
      <c r="L880" s="15">
        <v>8275</v>
      </c>
      <c r="M880" s="15">
        <v>9833</v>
      </c>
      <c r="N880" s="15">
        <v>11091</v>
      </c>
    </row>
    <row r="881" spans="1:14" x14ac:dyDescent="0.25">
      <c r="A881" s="16">
        <v>2989</v>
      </c>
      <c r="C881" s="15">
        <v>382</v>
      </c>
      <c r="D881" s="15">
        <v>64</v>
      </c>
      <c r="E881" s="15">
        <v>123</v>
      </c>
      <c r="F881" s="15">
        <v>138</v>
      </c>
      <c r="G881" s="15">
        <v>57</v>
      </c>
      <c r="H881" s="36"/>
      <c r="I881" s="36"/>
      <c r="J881" s="15">
        <v>9674</v>
      </c>
      <c r="K881" s="15">
        <v>8627</v>
      </c>
      <c r="L881" s="15">
        <v>8502</v>
      </c>
      <c r="M881" s="15">
        <v>10458</v>
      </c>
      <c r="N881" s="15">
        <v>11480</v>
      </c>
    </row>
    <row r="882" spans="1:14" x14ac:dyDescent="0.25">
      <c r="A882" s="16">
        <v>2991</v>
      </c>
      <c r="C882" s="15">
        <v>5891</v>
      </c>
      <c r="D882" s="15">
        <v>884</v>
      </c>
      <c r="E882" s="15">
        <v>2074</v>
      </c>
      <c r="F882" s="15">
        <v>2212</v>
      </c>
      <c r="G882" s="15">
        <v>721</v>
      </c>
      <c r="H882" s="36"/>
      <c r="I882" s="36"/>
      <c r="J882" s="15">
        <v>9645</v>
      </c>
      <c r="K882" s="15">
        <v>7702</v>
      </c>
      <c r="L882" s="15">
        <v>8724</v>
      </c>
      <c r="M882" s="15">
        <v>10465</v>
      </c>
      <c r="N882" s="15">
        <v>12163</v>
      </c>
    </row>
    <row r="883" spans="1:14" x14ac:dyDescent="0.25">
      <c r="A883" s="16">
        <v>2992</v>
      </c>
      <c r="C883" s="15">
        <v>6677</v>
      </c>
      <c r="D883" s="15">
        <v>1084</v>
      </c>
      <c r="E883" s="15">
        <v>2426</v>
      </c>
      <c r="F883" s="15">
        <v>2477</v>
      </c>
      <c r="G883" s="15">
        <v>690</v>
      </c>
      <c r="H883" s="36"/>
      <c r="I883" s="36"/>
      <c r="J883" s="15">
        <v>9659</v>
      </c>
      <c r="K883" s="15">
        <v>7222</v>
      </c>
      <c r="L883" s="15">
        <v>8766</v>
      </c>
      <c r="M883" s="15">
        <v>10919</v>
      </c>
      <c r="N883" s="15">
        <v>12102</v>
      </c>
    </row>
    <row r="884" spans="1:14" x14ac:dyDescent="0.25">
      <c r="A884" s="16">
        <v>2993</v>
      </c>
      <c r="C884" s="15">
        <v>6447</v>
      </c>
      <c r="D884" s="15">
        <v>975</v>
      </c>
      <c r="E884" s="15">
        <v>2341</v>
      </c>
      <c r="F884" s="15">
        <v>2335</v>
      </c>
      <c r="G884" s="15">
        <v>796</v>
      </c>
      <c r="H884" s="36"/>
      <c r="I884" s="36"/>
      <c r="J884" s="15">
        <v>10468</v>
      </c>
      <c r="K884" s="15">
        <v>7794</v>
      </c>
      <c r="L884" s="15">
        <v>9629</v>
      </c>
      <c r="M884" s="15">
        <v>11675</v>
      </c>
      <c r="N884" s="15">
        <v>12670</v>
      </c>
    </row>
    <row r="885" spans="1:14" x14ac:dyDescent="0.25">
      <c r="A885" s="16">
        <v>2994</v>
      </c>
      <c r="C885" s="15">
        <v>2854</v>
      </c>
      <c r="D885" s="15">
        <v>448</v>
      </c>
      <c r="E885" s="15">
        <v>993</v>
      </c>
      <c r="F885" s="15">
        <v>1075</v>
      </c>
      <c r="G885" s="15">
        <v>338</v>
      </c>
      <c r="H885" s="36"/>
      <c r="I885" s="36"/>
      <c r="J885" s="15">
        <v>11050</v>
      </c>
      <c r="K885" s="15">
        <v>8311</v>
      </c>
      <c r="L885" s="15">
        <v>9951</v>
      </c>
      <c r="M885" s="15">
        <v>12253</v>
      </c>
      <c r="N885" s="15">
        <v>14081</v>
      </c>
    </row>
    <row r="886" spans="1:14" x14ac:dyDescent="0.25">
      <c r="A886" s="16">
        <v>2995</v>
      </c>
      <c r="C886" s="15">
        <v>1993</v>
      </c>
      <c r="D886" s="15">
        <v>339</v>
      </c>
      <c r="E886" s="15">
        <v>707</v>
      </c>
      <c r="F886" s="15">
        <v>710</v>
      </c>
      <c r="G886" s="15">
        <v>237</v>
      </c>
      <c r="H886" s="36"/>
      <c r="I886" s="36"/>
      <c r="J886" s="15">
        <v>9143</v>
      </c>
      <c r="K886" s="15">
        <v>8206</v>
      </c>
      <c r="L886" s="15">
        <v>7942</v>
      </c>
      <c r="M886" s="15">
        <v>10006</v>
      </c>
      <c r="N886" s="15">
        <v>11480</v>
      </c>
    </row>
    <row r="887" spans="1:14" x14ac:dyDescent="0.25">
      <c r="A887" s="16">
        <v>3001</v>
      </c>
      <c r="C887" s="15">
        <v>2</v>
      </c>
      <c r="D887" s="15">
        <v>0</v>
      </c>
      <c r="E887" s="15">
        <v>2</v>
      </c>
      <c r="F887" s="15">
        <v>0</v>
      </c>
      <c r="G887" s="15">
        <v>0</v>
      </c>
      <c r="H887" s="36"/>
      <c r="I887" s="36"/>
      <c r="J887" s="15" t="s">
        <v>85</v>
      </c>
      <c r="K887" s="15" t="s">
        <v>87</v>
      </c>
      <c r="L887" s="15" t="s">
        <v>85</v>
      </c>
      <c r="M887" s="15" t="s">
        <v>87</v>
      </c>
      <c r="N887" s="15" t="s">
        <v>87</v>
      </c>
    </row>
    <row r="888" spans="1:14" x14ac:dyDescent="0.25">
      <c r="A888" s="16">
        <v>3003</v>
      </c>
      <c r="C888" s="15">
        <v>3</v>
      </c>
      <c r="D888" s="15">
        <v>0</v>
      </c>
      <c r="E888" s="15">
        <v>2</v>
      </c>
      <c r="F888" s="15">
        <v>1</v>
      </c>
      <c r="G888" s="15">
        <v>0</v>
      </c>
      <c r="H888" s="36"/>
      <c r="I888" s="36"/>
      <c r="J888" s="15" t="s">
        <v>85</v>
      </c>
      <c r="K888" s="15" t="s">
        <v>87</v>
      </c>
      <c r="L888" s="15" t="s">
        <v>85</v>
      </c>
      <c r="M888" s="15" t="s">
        <v>85</v>
      </c>
      <c r="N888" s="15" t="s">
        <v>87</v>
      </c>
    </row>
    <row r="889" spans="1:14" x14ac:dyDescent="0.25">
      <c r="A889" s="16">
        <v>3007</v>
      </c>
      <c r="C889" s="15">
        <v>8</v>
      </c>
      <c r="D889" s="15">
        <v>0</v>
      </c>
      <c r="E889" s="15">
        <v>7</v>
      </c>
      <c r="F889" s="15">
        <v>1</v>
      </c>
      <c r="G889" s="15">
        <v>0</v>
      </c>
      <c r="H889" s="36"/>
      <c r="I889" s="36"/>
      <c r="J889" s="15" t="s">
        <v>85</v>
      </c>
      <c r="K889" s="15" t="s">
        <v>87</v>
      </c>
      <c r="L889" s="15" t="s">
        <v>85</v>
      </c>
      <c r="M889" s="15" t="s">
        <v>85</v>
      </c>
      <c r="N889" s="15" t="s">
        <v>87</v>
      </c>
    </row>
    <row r="890" spans="1:14" x14ac:dyDescent="0.25">
      <c r="A890" s="16">
        <v>3008</v>
      </c>
      <c r="C890" s="15">
        <v>14</v>
      </c>
      <c r="D890" s="15">
        <v>3</v>
      </c>
      <c r="E890" s="15">
        <v>7</v>
      </c>
      <c r="F890" s="15">
        <v>4</v>
      </c>
      <c r="G890" s="15">
        <v>0</v>
      </c>
      <c r="H890" s="36"/>
      <c r="I890" s="36"/>
      <c r="J890" s="15" t="s">
        <v>85</v>
      </c>
      <c r="K890" s="15" t="s">
        <v>85</v>
      </c>
      <c r="L890" s="15" t="s">
        <v>85</v>
      </c>
      <c r="M890" s="15" t="s">
        <v>85</v>
      </c>
      <c r="N890" s="15" t="s">
        <v>87</v>
      </c>
    </row>
    <row r="891" spans="1:14" x14ac:dyDescent="0.25">
      <c r="A891" s="16">
        <v>3009</v>
      </c>
      <c r="C891" s="15">
        <v>2</v>
      </c>
      <c r="D891" s="15">
        <v>0</v>
      </c>
      <c r="E891" s="15">
        <v>2</v>
      </c>
      <c r="F891" s="15">
        <v>0</v>
      </c>
      <c r="G891" s="15">
        <v>0</v>
      </c>
      <c r="H891" s="36"/>
      <c r="I891" s="36"/>
      <c r="J891" s="15" t="s">
        <v>85</v>
      </c>
      <c r="K891" s="15" t="s">
        <v>87</v>
      </c>
      <c r="L891" s="15" t="s">
        <v>85</v>
      </c>
      <c r="M891" s="15" t="s">
        <v>87</v>
      </c>
      <c r="N891" s="15" t="s">
        <v>87</v>
      </c>
    </row>
    <row r="892" spans="1:14" x14ac:dyDescent="0.25">
      <c r="A892" s="16">
        <v>3011</v>
      </c>
      <c r="C892" s="15">
        <v>4314</v>
      </c>
      <c r="D892" s="15">
        <v>616</v>
      </c>
      <c r="E892" s="15">
        <v>1610</v>
      </c>
      <c r="F892" s="15">
        <v>1509</v>
      </c>
      <c r="G892" s="15">
        <v>579</v>
      </c>
      <c r="H892" s="36"/>
      <c r="I892" s="36"/>
      <c r="J892" s="15">
        <v>10703</v>
      </c>
      <c r="K892" s="15">
        <v>9067</v>
      </c>
      <c r="L892" s="15">
        <v>10075</v>
      </c>
      <c r="M892" s="15">
        <v>11494</v>
      </c>
      <c r="N892" s="15">
        <v>12127</v>
      </c>
    </row>
    <row r="893" spans="1:14" x14ac:dyDescent="0.25">
      <c r="A893" s="16">
        <v>3012</v>
      </c>
      <c r="C893" s="15">
        <v>1248</v>
      </c>
      <c r="D893" s="15">
        <v>171</v>
      </c>
      <c r="E893" s="15">
        <v>497</v>
      </c>
      <c r="F893" s="15">
        <v>426</v>
      </c>
      <c r="G893" s="15">
        <v>154</v>
      </c>
      <c r="H893" s="36"/>
      <c r="I893" s="36"/>
      <c r="J893" s="15">
        <v>11160</v>
      </c>
      <c r="K893" s="15">
        <v>8921</v>
      </c>
      <c r="L893" s="15">
        <v>10549</v>
      </c>
      <c r="M893" s="15">
        <v>12101</v>
      </c>
      <c r="N893" s="15">
        <v>13011</v>
      </c>
    </row>
    <row r="894" spans="1:14" x14ac:dyDescent="0.25">
      <c r="A894" s="16">
        <v>3013</v>
      </c>
      <c r="C894" s="15">
        <v>263</v>
      </c>
      <c r="D894" s="15">
        <v>33</v>
      </c>
      <c r="E894" s="15">
        <v>84</v>
      </c>
      <c r="F894" s="15">
        <v>109</v>
      </c>
      <c r="G894" s="15">
        <v>37</v>
      </c>
      <c r="H894" s="36"/>
      <c r="I894" s="36"/>
      <c r="J894" s="15">
        <v>10248</v>
      </c>
      <c r="K894" s="15">
        <v>8700</v>
      </c>
      <c r="L894" s="15">
        <v>8495</v>
      </c>
      <c r="M894" s="15">
        <v>11752</v>
      </c>
      <c r="N894" s="15">
        <v>11179</v>
      </c>
    </row>
    <row r="895" spans="1:14" x14ac:dyDescent="0.25">
      <c r="A895" s="16">
        <v>3014</v>
      </c>
      <c r="C895" s="15">
        <v>1505</v>
      </c>
      <c r="D895" s="15">
        <v>208</v>
      </c>
      <c r="E895" s="15">
        <v>646</v>
      </c>
      <c r="F895" s="15">
        <v>530</v>
      </c>
      <c r="G895" s="15">
        <v>121</v>
      </c>
      <c r="H895" s="36"/>
      <c r="I895" s="36"/>
      <c r="J895" s="15">
        <v>11530</v>
      </c>
      <c r="K895" s="15">
        <v>9007</v>
      </c>
      <c r="L895" s="15">
        <v>10830</v>
      </c>
      <c r="M895" s="15">
        <v>12969</v>
      </c>
      <c r="N895" s="15">
        <v>13302</v>
      </c>
    </row>
    <row r="896" spans="1:14" x14ac:dyDescent="0.25">
      <c r="A896" s="16">
        <v>3015</v>
      </c>
      <c r="C896" s="15">
        <v>801</v>
      </c>
      <c r="D896" s="15">
        <v>114</v>
      </c>
      <c r="E896" s="15">
        <v>320</v>
      </c>
      <c r="F896" s="15">
        <v>258</v>
      </c>
      <c r="G896" s="15">
        <v>109</v>
      </c>
      <c r="H896" s="36"/>
      <c r="I896" s="36"/>
      <c r="J896" s="15">
        <v>11082</v>
      </c>
      <c r="K896" s="15">
        <v>8926</v>
      </c>
      <c r="L896" s="15">
        <v>10512</v>
      </c>
      <c r="M896" s="15">
        <v>12013</v>
      </c>
      <c r="N896" s="15">
        <v>12808</v>
      </c>
    </row>
    <row r="897" spans="1:14" x14ac:dyDescent="0.25">
      <c r="A897" s="16">
        <v>3016</v>
      </c>
      <c r="C897" s="15">
        <v>796</v>
      </c>
      <c r="D897" s="15">
        <v>92</v>
      </c>
      <c r="E897" s="15">
        <v>222</v>
      </c>
      <c r="F897" s="15">
        <v>271</v>
      </c>
      <c r="G897" s="15">
        <v>211</v>
      </c>
      <c r="H897" s="36"/>
      <c r="I897" s="36"/>
      <c r="J897" s="15">
        <v>10922</v>
      </c>
      <c r="K897" s="15">
        <v>9533</v>
      </c>
      <c r="L897" s="15">
        <v>10500</v>
      </c>
      <c r="M897" s="15">
        <v>10708</v>
      </c>
      <c r="N897" s="15">
        <v>12246</v>
      </c>
    </row>
    <row r="898" spans="1:14" x14ac:dyDescent="0.25">
      <c r="A898" s="16">
        <v>3021</v>
      </c>
      <c r="C898" s="15">
        <v>2905</v>
      </c>
      <c r="D898" s="15">
        <v>428</v>
      </c>
      <c r="E898" s="15">
        <v>1124</v>
      </c>
      <c r="F898" s="15">
        <v>1011</v>
      </c>
      <c r="G898" s="15">
        <v>342</v>
      </c>
      <c r="H898" s="36"/>
      <c r="I898" s="36"/>
      <c r="J898" s="15">
        <v>11857</v>
      </c>
      <c r="K898" s="15">
        <v>10400</v>
      </c>
      <c r="L898" s="15">
        <v>11308</v>
      </c>
      <c r="M898" s="15">
        <v>12646</v>
      </c>
      <c r="N898" s="15">
        <v>13150</v>
      </c>
    </row>
    <row r="899" spans="1:14" x14ac:dyDescent="0.25">
      <c r="A899" s="16">
        <v>3022</v>
      </c>
      <c r="C899" s="15">
        <v>2381</v>
      </c>
      <c r="D899" s="15">
        <v>387</v>
      </c>
      <c r="E899" s="15">
        <v>1019</v>
      </c>
      <c r="F899" s="15">
        <v>766</v>
      </c>
      <c r="G899" s="15">
        <v>209</v>
      </c>
      <c r="H899" s="36"/>
      <c r="I899" s="36"/>
      <c r="J899" s="15">
        <v>12486</v>
      </c>
      <c r="K899" s="15">
        <v>11641</v>
      </c>
      <c r="L899" s="15">
        <v>11541</v>
      </c>
      <c r="M899" s="15">
        <v>13414</v>
      </c>
      <c r="N899" s="15">
        <v>15261</v>
      </c>
    </row>
    <row r="900" spans="1:14" x14ac:dyDescent="0.25">
      <c r="A900" s="16">
        <v>3023</v>
      </c>
      <c r="C900" s="15">
        <v>2304</v>
      </c>
      <c r="D900" s="15">
        <v>365</v>
      </c>
      <c r="E900" s="15">
        <v>950</v>
      </c>
      <c r="F900" s="15">
        <v>756</v>
      </c>
      <c r="G900" s="15">
        <v>233</v>
      </c>
      <c r="H900" s="36"/>
      <c r="I900" s="36"/>
      <c r="J900" s="15">
        <v>12099</v>
      </c>
      <c r="K900" s="15">
        <v>10195</v>
      </c>
      <c r="L900" s="15">
        <v>11409</v>
      </c>
      <c r="M900" s="15">
        <v>13282</v>
      </c>
      <c r="N900" s="15">
        <v>14056</v>
      </c>
    </row>
    <row r="901" spans="1:14" x14ac:dyDescent="0.25">
      <c r="A901" s="16">
        <v>3024</v>
      </c>
      <c r="C901" s="15">
        <v>2603</v>
      </c>
      <c r="D901" s="15">
        <v>376</v>
      </c>
      <c r="E901" s="15">
        <v>1026</v>
      </c>
      <c r="F901" s="15">
        <v>924</v>
      </c>
      <c r="G901" s="15">
        <v>277</v>
      </c>
      <c r="H901" s="36"/>
      <c r="I901" s="36"/>
      <c r="J901" s="15">
        <v>11284</v>
      </c>
      <c r="K901" s="15">
        <v>9281</v>
      </c>
      <c r="L901" s="15">
        <v>10622</v>
      </c>
      <c r="M901" s="15">
        <v>12475</v>
      </c>
      <c r="N901" s="15">
        <v>12479</v>
      </c>
    </row>
    <row r="902" spans="1:14" x14ac:dyDescent="0.25">
      <c r="A902" s="16">
        <v>3025</v>
      </c>
      <c r="C902" s="15">
        <v>1693</v>
      </c>
      <c r="D902" s="15">
        <v>263</v>
      </c>
      <c r="E902" s="15">
        <v>758</v>
      </c>
      <c r="F902" s="15">
        <v>555</v>
      </c>
      <c r="G902" s="15">
        <v>117</v>
      </c>
      <c r="H902" s="36"/>
      <c r="I902" s="36"/>
      <c r="J902" s="15">
        <v>12292</v>
      </c>
      <c r="K902" s="15">
        <v>9841</v>
      </c>
      <c r="L902" s="15">
        <v>11853</v>
      </c>
      <c r="M902" s="15">
        <v>13490</v>
      </c>
      <c r="N902" s="15">
        <v>14959</v>
      </c>
    </row>
    <row r="903" spans="1:14" x14ac:dyDescent="0.25">
      <c r="A903" s="16">
        <v>3026</v>
      </c>
      <c r="C903" s="15">
        <v>1595</v>
      </c>
      <c r="D903" s="15">
        <v>285</v>
      </c>
      <c r="E903" s="15">
        <v>687</v>
      </c>
      <c r="F903" s="15">
        <v>484</v>
      </c>
      <c r="G903" s="15">
        <v>139</v>
      </c>
      <c r="H903" s="36"/>
      <c r="I903" s="36"/>
      <c r="J903" s="15">
        <v>12924</v>
      </c>
      <c r="K903" s="15">
        <v>10606</v>
      </c>
      <c r="L903" s="15">
        <v>12667</v>
      </c>
      <c r="M903" s="15">
        <v>14269</v>
      </c>
      <c r="N903" s="15">
        <v>14268</v>
      </c>
    </row>
    <row r="904" spans="1:14" x14ac:dyDescent="0.25">
      <c r="A904" s="16">
        <v>3027</v>
      </c>
      <c r="C904" s="15">
        <v>2641</v>
      </c>
      <c r="D904" s="15">
        <v>381</v>
      </c>
      <c r="E904" s="15">
        <v>1107</v>
      </c>
      <c r="F904" s="15">
        <v>927</v>
      </c>
      <c r="G904" s="15">
        <v>226</v>
      </c>
      <c r="H904" s="36"/>
      <c r="I904" s="36"/>
      <c r="J904" s="15">
        <v>13590</v>
      </c>
      <c r="K904" s="15">
        <v>10396</v>
      </c>
      <c r="L904" s="15">
        <v>13330</v>
      </c>
      <c r="M904" s="15">
        <v>14795</v>
      </c>
      <c r="N904" s="15">
        <v>15306</v>
      </c>
    </row>
    <row r="905" spans="1:14" x14ac:dyDescent="0.25">
      <c r="A905" s="16">
        <v>3028</v>
      </c>
      <c r="C905" s="15">
        <v>2254</v>
      </c>
      <c r="D905" s="15">
        <v>388</v>
      </c>
      <c r="E905" s="15">
        <v>1003</v>
      </c>
      <c r="F905" s="15">
        <v>751</v>
      </c>
      <c r="G905" s="15">
        <v>112</v>
      </c>
      <c r="H905" s="36"/>
      <c r="I905" s="36"/>
      <c r="J905" s="15">
        <v>12575</v>
      </c>
      <c r="K905" s="15">
        <v>10017</v>
      </c>
      <c r="L905" s="15">
        <v>11636</v>
      </c>
      <c r="M905" s="15">
        <v>14167</v>
      </c>
      <c r="N905" s="15">
        <v>19164</v>
      </c>
    </row>
    <row r="906" spans="1:14" x14ac:dyDescent="0.25">
      <c r="A906" s="16">
        <v>3029</v>
      </c>
      <c r="C906" s="15">
        <v>1073</v>
      </c>
      <c r="D906" s="15">
        <v>136</v>
      </c>
      <c r="E906" s="15">
        <v>539</v>
      </c>
      <c r="F906" s="15">
        <v>332</v>
      </c>
      <c r="G906" s="15">
        <v>66</v>
      </c>
      <c r="H906" s="36"/>
      <c r="I906" s="36"/>
      <c r="J906" s="15">
        <v>12490</v>
      </c>
      <c r="K906" s="15">
        <v>10006</v>
      </c>
      <c r="L906" s="15">
        <v>11757</v>
      </c>
      <c r="M906" s="15">
        <v>14019</v>
      </c>
      <c r="N906" s="15">
        <v>15891</v>
      </c>
    </row>
    <row r="907" spans="1:14" x14ac:dyDescent="0.25">
      <c r="A907" s="16">
        <v>3031</v>
      </c>
      <c r="C907" s="15">
        <v>1905</v>
      </c>
      <c r="D907" s="15">
        <v>360</v>
      </c>
      <c r="E907" s="15">
        <v>871</v>
      </c>
      <c r="F907" s="15">
        <v>565</v>
      </c>
      <c r="G907" s="15">
        <v>109</v>
      </c>
      <c r="H907" s="36"/>
      <c r="I907" s="36"/>
      <c r="J907" s="15">
        <v>10608</v>
      </c>
      <c r="K907" s="15">
        <v>8742</v>
      </c>
      <c r="L907" s="15">
        <v>10147</v>
      </c>
      <c r="M907" s="15">
        <v>12059</v>
      </c>
      <c r="N907" s="15">
        <v>12934</v>
      </c>
    </row>
    <row r="908" spans="1:14" x14ac:dyDescent="0.25">
      <c r="A908" s="16">
        <v>3032</v>
      </c>
      <c r="C908" s="15">
        <v>1591</v>
      </c>
      <c r="D908" s="15">
        <v>262</v>
      </c>
      <c r="E908" s="15">
        <v>641</v>
      </c>
      <c r="F908" s="15">
        <v>559</v>
      </c>
      <c r="G908" s="15">
        <v>129</v>
      </c>
      <c r="H908" s="36"/>
      <c r="I908" s="36"/>
      <c r="J908" s="15">
        <v>11172</v>
      </c>
      <c r="K908" s="15">
        <v>9239</v>
      </c>
      <c r="L908" s="15">
        <v>10785</v>
      </c>
      <c r="M908" s="15">
        <v>11946</v>
      </c>
      <c r="N908" s="15">
        <v>13670</v>
      </c>
    </row>
    <row r="909" spans="1:14" x14ac:dyDescent="0.25">
      <c r="A909" s="16">
        <v>3033</v>
      </c>
      <c r="C909" s="15">
        <v>1117</v>
      </c>
      <c r="D909" s="15">
        <v>170</v>
      </c>
      <c r="E909" s="15">
        <v>422</v>
      </c>
      <c r="F909" s="15">
        <v>397</v>
      </c>
      <c r="G909" s="15">
        <v>128</v>
      </c>
      <c r="H909" s="36"/>
      <c r="I909" s="36"/>
      <c r="J909" s="15">
        <v>11406</v>
      </c>
      <c r="K909" s="15">
        <v>9302</v>
      </c>
      <c r="L909" s="15">
        <v>10524</v>
      </c>
      <c r="M909" s="15">
        <v>12426</v>
      </c>
      <c r="N909" s="15">
        <v>13948</v>
      </c>
    </row>
    <row r="910" spans="1:14" x14ac:dyDescent="0.25">
      <c r="A910" s="16">
        <v>3034</v>
      </c>
      <c r="C910" s="15">
        <v>2970</v>
      </c>
      <c r="D910" s="15">
        <v>487</v>
      </c>
      <c r="E910" s="15">
        <v>1317</v>
      </c>
      <c r="F910" s="15">
        <v>929</v>
      </c>
      <c r="G910" s="15">
        <v>237</v>
      </c>
      <c r="H910" s="36"/>
      <c r="I910" s="36"/>
      <c r="J910" s="15">
        <v>12016</v>
      </c>
      <c r="K910" s="15">
        <v>9492</v>
      </c>
      <c r="L910" s="15">
        <v>11353</v>
      </c>
      <c r="M910" s="15">
        <v>13735</v>
      </c>
      <c r="N910" s="15">
        <v>14153</v>
      </c>
    </row>
    <row r="911" spans="1:14" x14ac:dyDescent="0.25">
      <c r="A911" s="16">
        <v>3035</v>
      </c>
      <c r="C911" s="15">
        <v>1733</v>
      </c>
      <c r="D911" s="15">
        <v>282</v>
      </c>
      <c r="E911" s="15">
        <v>775</v>
      </c>
      <c r="F911" s="15">
        <v>557</v>
      </c>
      <c r="G911" s="15">
        <v>119</v>
      </c>
      <c r="H911" s="36"/>
      <c r="I911" s="36"/>
      <c r="J911" s="15">
        <v>11598</v>
      </c>
      <c r="K911" s="15">
        <v>9530</v>
      </c>
      <c r="L911" s="15">
        <v>11331</v>
      </c>
      <c r="M911" s="15">
        <v>12892</v>
      </c>
      <c r="N911" s="15">
        <v>12188</v>
      </c>
    </row>
    <row r="912" spans="1:14" x14ac:dyDescent="0.25">
      <c r="A912" s="16">
        <v>3036</v>
      </c>
      <c r="C912" s="15">
        <v>2042</v>
      </c>
      <c r="D912" s="15">
        <v>358</v>
      </c>
      <c r="E912" s="15">
        <v>851</v>
      </c>
      <c r="F912" s="15">
        <v>673</v>
      </c>
      <c r="G912" s="15">
        <v>160</v>
      </c>
      <c r="H912" s="36"/>
      <c r="I912" s="36"/>
      <c r="J912" s="15">
        <v>12175</v>
      </c>
      <c r="K912" s="15">
        <v>10389</v>
      </c>
      <c r="L912" s="15">
        <v>11488</v>
      </c>
      <c r="M912" s="15">
        <v>14022</v>
      </c>
      <c r="N912" s="15">
        <v>12058</v>
      </c>
    </row>
    <row r="913" spans="1:14" x14ac:dyDescent="0.25">
      <c r="A913" s="16">
        <v>3037</v>
      </c>
      <c r="C913" s="15">
        <v>2271</v>
      </c>
      <c r="D913" s="15">
        <v>388</v>
      </c>
      <c r="E913" s="15">
        <v>890</v>
      </c>
      <c r="F913" s="15">
        <v>774</v>
      </c>
      <c r="G913" s="15">
        <v>219</v>
      </c>
      <c r="H913" s="36"/>
      <c r="I913" s="36"/>
      <c r="J913" s="15">
        <v>11102</v>
      </c>
      <c r="K913" s="15">
        <v>8329</v>
      </c>
      <c r="L913" s="15">
        <v>10586</v>
      </c>
      <c r="M913" s="15">
        <v>12528</v>
      </c>
      <c r="N913" s="15">
        <v>13069</v>
      </c>
    </row>
    <row r="914" spans="1:14" x14ac:dyDescent="0.25">
      <c r="A914" s="16">
        <v>3038</v>
      </c>
      <c r="C914" s="15">
        <v>2188</v>
      </c>
      <c r="D914" s="15">
        <v>469</v>
      </c>
      <c r="E914" s="15">
        <v>998</v>
      </c>
      <c r="F914" s="15">
        <v>587</v>
      </c>
      <c r="G914" s="15">
        <v>134</v>
      </c>
      <c r="H914" s="36"/>
      <c r="I914" s="36"/>
      <c r="J914" s="15">
        <v>11399</v>
      </c>
      <c r="K914" s="15">
        <v>9728</v>
      </c>
      <c r="L914" s="15">
        <v>11249</v>
      </c>
      <c r="M914" s="15">
        <v>12499</v>
      </c>
      <c r="N914" s="15">
        <v>13543</v>
      </c>
    </row>
    <row r="915" spans="1:14" x14ac:dyDescent="0.25">
      <c r="A915" s="16">
        <v>3039</v>
      </c>
      <c r="C915" s="15">
        <v>3175</v>
      </c>
      <c r="D915" s="15">
        <v>518</v>
      </c>
      <c r="E915" s="15">
        <v>1313</v>
      </c>
      <c r="F915" s="15">
        <v>1054</v>
      </c>
      <c r="G915" s="15">
        <v>290</v>
      </c>
      <c r="H915" s="36"/>
      <c r="I915" s="36"/>
      <c r="J915" s="15">
        <v>10523</v>
      </c>
      <c r="K915" s="15">
        <v>9776</v>
      </c>
      <c r="L915" s="15">
        <v>9886</v>
      </c>
      <c r="M915" s="15">
        <v>11280</v>
      </c>
      <c r="N915" s="15">
        <v>11988</v>
      </c>
    </row>
    <row r="916" spans="1:14" x14ac:dyDescent="0.25">
      <c r="A916" s="16">
        <v>3041</v>
      </c>
      <c r="C916" s="15">
        <v>35</v>
      </c>
      <c r="D916" s="15">
        <v>8</v>
      </c>
      <c r="E916" s="15">
        <v>9</v>
      </c>
      <c r="F916" s="15">
        <v>13</v>
      </c>
      <c r="G916" s="15">
        <v>5</v>
      </c>
      <c r="H916" s="36"/>
      <c r="I916" s="36"/>
      <c r="J916" s="15">
        <v>10966</v>
      </c>
      <c r="K916" s="15" t="s">
        <v>85</v>
      </c>
      <c r="L916" s="15" t="s">
        <v>85</v>
      </c>
      <c r="M916" s="15" t="s">
        <v>85</v>
      </c>
      <c r="N916" s="15" t="s">
        <v>85</v>
      </c>
    </row>
    <row r="917" spans="1:14" x14ac:dyDescent="0.25">
      <c r="A917" s="16">
        <v>3042</v>
      </c>
      <c r="C917" s="15">
        <v>2696</v>
      </c>
      <c r="D917" s="15">
        <v>450</v>
      </c>
      <c r="E917" s="15">
        <v>1064</v>
      </c>
      <c r="F917" s="15">
        <v>937</v>
      </c>
      <c r="G917" s="15">
        <v>245</v>
      </c>
      <c r="H917" s="36"/>
      <c r="I917" s="36"/>
      <c r="J917" s="15">
        <v>10631</v>
      </c>
      <c r="K917" s="15">
        <v>8193</v>
      </c>
      <c r="L917" s="15">
        <v>9699</v>
      </c>
      <c r="M917" s="15">
        <v>12428</v>
      </c>
      <c r="N917" s="15">
        <v>12287</v>
      </c>
    </row>
    <row r="918" spans="1:14" x14ac:dyDescent="0.25">
      <c r="A918" s="16">
        <v>3043</v>
      </c>
      <c r="C918" s="15">
        <v>3044</v>
      </c>
      <c r="D918" s="15">
        <v>482</v>
      </c>
      <c r="E918" s="15">
        <v>1148</v>
      </c>
      <c r="F918" s="15">
        <v>1079</v>
      </c>
      <c r="G918" s="15">
        <v>335</v>
      </c>
      <c r="H918" s="36"/>
      <c r="I918" s="36"/>
      <c r="J918" s="15">
        <v>9888</v>
      </c>
      <c r="K918" s="15">
        <v>7930</v>
      </c>
      <c r="L918" s="15">
        <v>9431</v>
      </c>
      <c r="M918" s="15">
        <v>10961</v>
      </c>
      <c r="N918" s="15">
        <v>10819</v>
      </c>
    </row>
    <row r="919" spans="1:14" x14ac:dyDescent="0.25">
      <c r="A919" s="16">
        <v>3044</v>
      </c>
      <c r="C919" s="15">
        <v>58</v>
      </c>
      <c r="D919" s="15">
        <v>3</v>
      </c>
      <c r="E919" s="15">
        <v>20</v>
      </c>
      <c r="F919" s="15">
        <v>21</v>
      </c>
      <c r="G919" s="15">
        <v>14</v>
      </c>
      <c r="H919" s="36"/>
      <c r="I919" s="36"/>
      <c r="J919" s="15">
        <v>9909</v>
      </c>
      <c r="K919" s="15" t="s">
        <v>85</v>
      </c>
      <c r="L919" s="15" t="s">
        <v>85</v>
      </c>
      <c r="M919" s="15" t="s">
        <v>85</v>
      </c>
      <c r="N919" s="15" t="s">
        <v>85</v>
      </c>
    </row>
    <row r="920" spans="1:14" x14ac:dyDescent="0.25">
      <c r="A920" s="16">
        <v>3045</v>
      </c>
      <c r="C920" s="15">
        <v>1448</v>
      </c>
      <c r="D920" s="15">
        <v>167</v>
      </c>
      <c r="E920" s="15">
        <v>374</v>
      </c>
      <c r="F920" s="15">
        <v>602</v>
      </c>
      <c r="G920" s="15">
        <v>305</v>
      </c>
      <c r="H920" s="36"/>
      <c r="I920" s="36"/>
      <c r="J920" s="15">
        <v>10278</v>
      </c>
      <c r="K920" s="15">
        <v>7294</v>
      </c>
      <c r="L920" s="15">
        <v>8327</v>
      </c>
      <c r="M920" s="15">
        <v>11554</v>
      </c>
      <c r="N920" s="15">
        <v>11787</v>
      </c>
    </row>
    <row r="921" spans="1:14" x14ac:dyDescent="0.25">
      <c r="A921" s="16">
        <v>3046</v>
      </c>
      <c r="C921" s="15">
        <v>206</v>
      </c>
      <c r="D921" s="15">
        <v>25</v>
      </c>
      <c r="E921" s="15">
        <v>68</v>
      </c>
      <c r="F921" s="15">
        <v>70</v>
      </c>
      <c r="G921" s="15">
        <v>43</v>
      </c>
      <c r="H921" s="36"/>
      <c r="I921" s="36"/>
      <c r="J921" s="15">
        <v>8729</v>
      </c>
      <c r="K921" s="15" t="s">
        <v>85</v>
      </c>
      <c r="L921" s="15">
        <v>8226</v>
      </c>
      <c r="M921" s="15">
        <v>9113</v>
      </c>
      <c r="N921" s="15">
        <v>9846</v>
      </c>
    </row>
    <row r="922" spans="1:14" x14ac:dyDescent="0.25">
      <c r="A922" s="16">
        <v>3047</v>
      </c>
      <c r="C922" s="15">
        <v>42</v>
      </c>
      <c r="D922" s="15">
        <v>3</v>
      </c>
      <c r="E922" s="15">
        <v>14</v>
      </c>
      <c r="F922" s="15">
        <v>14</v>
      </c>
      <c r="G922" s="15">
        <v>11</v>
      </c>
      <c r="H922" s="36"/>
      <c r="I922" s="36"/>
      <c r="J922" s="15">
        <v>8844</v>
      </c>
      <c r="K922" s="15" t="s">
        <v>85</v>
      </c>
      <c r="L922" s="15" t="s">
        <v>85</v>
      </c>
      <c r="M922" s="15" t="s">
        <v>85</v>
      </c>
      <c r="N922" s="15" t="s">
        <v>85</v>
      </c>
    </row>
    <row r="923" spans="1:14" x14ac:dyDescent="0.25">
      <c r="A923" s="16">
        <v>3051</v>
      </c>
      <c r="C923" s="15">
        <v>2856</v>
      </c>
      <c r="D923" s="15">
        <v>441</v>
      </c>
      <c r="E923" s="15">
        <v>1048</v>
      </c>
      <c r="F923" s="15">
        <v>1011</v>
      </c>
      <c r="G923" s="15">
        <v>356</v>
      </c>
      <c r="H923" s="36"/>
      <c r="I923" s="36"/>
      <c r="J923" s="15">
        <v>10353</v>
      </c>
      <c r="K923" s="15">
        <v>8483</v>
      </c>
      <c r="L923" s="15">
        <v>9935</v>
      </c>
      <c r="M923" s="15">
        <v>10981</v>
      </c>
      <c r="N923" s="15">
        <v>12117</v>
      </c>
    </row>
    <row r="924" spans="1:14" x14ac:dyDescent="0.25">
      <c r="A924" s="16">
        <v>3052</v>
      </c>
      <c r="C924" s="15">
        <v>1812</v>
      </c>
      <c r="D924" s="15">
        <v>284</v>
      </c>
      <c r="E924" s="15">
        <v>784</v>
      </c>
      <c r="F924" s="15">
        <v>601</v>
      </c>
      <c r="G924" s="15">
        <v>143</v>
      </c>
      <c r="H924" s="36"/>
      <c r="I924" s="36"/>
      <c r="J924" s="15">
        <v>10799</v>
      </c>
      <c r="K924" s="15">
        <v>8766</v>
      </c>
      <c r="L924" s="15">
        <v>10212</v>
      </c>
      <c r="M924" s="15">
        <v>12164</v>
      </c>
      <c r="N924" s="15">
        <v>12311</v>
      </c>
    </row>
    <row r="925" spans="1:14" x14ac:dyDescent="0.25">
      <c r="A925" s="16">
        <v>3053</v>
      </c>
      <c r="C925" s="15">
        <v>3594</v>
      </c>
      <c r="D925" s="15">
        <v>554</v>
      </c>
      <c r="E925" s="15">
        <v>1342</v>
      </c>
      <c r="F925" s="15">
        <v>1305</v>
      </c>
      <c r="G925" s="15">
        <v>393</v>
      </c>
      <c r="H925" s="36"/>
      <c r="I925" s="36"/>
      <c r="J925" s="15">
        <v>9912</v>
      </c>
      <c r="K925" s="15">
        <v>7940</v>
      </c>
      <c r="L925" s="15">
        <v>9004</v>
      </c>
      <c r="M925" s="15">
        <v>10983</v>
      </c>
      <c r="N925" s="15">
        <v>12234</v>
      </c>
    </row>
    <row r="926" spans="1:14" x14ac:dyDescent="0.25">
      <c r="A926" s="16">
        <v>3054</v>
      </c>
      <c r="C926" s="15">
        <v>3381</v>
      </c>
      <c r="D926" s="15">
        <v>397</v>
      </c>
      <c r="E926" s="15">
        <v>1103</v>
      </c>
      <c r="F926" s="15">
        <v>1183</v>
      </c>
      <c r="G926" s="15">
        <v>698</v>
      </c>
      <c r="H926" s="36"/>
      <c r="I926" s="36"/>
      <c r="J926" s="15">
        <v>9215</v>
      </c>
      <c r="K926" s="15">
        <v>6378</v>
      </c>
      <c r="L926" s="15">
        <v>8286</v>
      </c>
      <c r="M926" s="15">
        <v>9804</v>
      </c>
      <c r="N926" s="15">
        <v>11297</v>
      </c>
    </row>
    <row r="927" spans="1:14" x14ac:dyDescent="0.25">
      <c r="A927" s="16">
        <v>3055</v>
      </c>
      <c r="C927" s="15">
        <v>3434</v>
      </c>
      <c r="D927" s="15">
        <v>320</v>
      </c>
      <c r="E927" s="15">
        <v>913</v>
      </c>
      <c r="F927" s="15">
        <v>1242</v>
      </c>
      <c r="G927" s="15">
        <v>959</v>
      </c>
      <c r="H927" s="36"/>
      <c r="I927" s="36"/>
      <c r="J927" s="15">
        <v>9095</v>
      </c>
      <c r="K927" s="15">
        <v>5797</v>
      </c>
      <c r="L927" s="15">
        <v>6941</v>
      </c>
      <c r="M927" s="15">
        <v>9373</v>
      </c>
      <c r="N927" s="15">
        <v>11886</v>
      </c>
    </row>
    <row r="928" spans="1:14" x14ac:dyDescent="0.25">
      <c r="A928" s="16">
        <v>3056</v>
      </c>
      <c r="C928" s="15">
        <v>1490</v>
      </c>
      <c r="D928" s="15">
        <v>207</v>
      </c>
      <c r="E928" s="15">
        <v>461</v>
      </c>
      <c r="F928" s="15">
        <v>567</v>
      </c>
      <c r="G928" s="15">
        <v>255</v>
      </c>
      <c r="H928" s="36"/>
      <c r="I928" s="36"/>
      <c r="J928" s="15">
        <v>10217</v>
      </c>
      <c r="K928" s="15">
        <v>8241</v>
      </c>
      <c r="L928" s="15">
        <v>8752</v>
      </c>
      <c r="M928" s="15">
        <v>11012</v>
      </c>
      <c r="N928" s="15">
        <v>12701</v>
      </c>
    </row>
    <row r="929" spans="1:14" x14ac:dyDescent="0.25">
      <c r="A929" s="16">
        <v>3059</v>
      </c>
      <c r="C929" s="15">
        <v>5287</v>
      </c>
      <c r="D929" s="15">
        <v>718</v>
      </c>
      <c r="E929" s="15">
        <v>1684</v>
      </c>
      <c r="F929" s="15">
        <v>2038</v>
      </c>
      <c r="G929" s="15">
        <v>847</v>
      </c>
      <c r="H929" s="36"/>
      <c r="I929" s="36"/>
      <c r="J929" s="15">
        <v>10521</v>
      </c>
      <c r="K929" s="15">
        <v>7684</v>
      </c>
      <c r="L929" s="15">
        <v>9021</v>
      </c>
      <c r="M929" s="15">
        <v>11909</v>
      </c>
      <c r="N929" s="15">
        <v>12566</v>
      </c>
    </row>
    <row r="930" spans="1:14" x14ac:dyDescent="0.25">
      <c r="A930" s="16">
        <v>3061</v>
      </c>
      <c r="C930" s="15">
        <v>4111</v>
      </c>
      <c r="D930" s="15">
        <v>669</v>
      </c>
      <c r="E930" s="15">
        <v>1723</v>
      </c>
      <c r="F930" s="15">
        <v>1357</v>
      </c>
      <c r="G930" s="15">
        <v>362</v>
      </c>
      <c r="H930" s="36"/>
      <c r="I930" s="36"/>
      <c r="J930" s="15">
        <v>10799</v>
      </c>
      <c r="K930" s="15">
        <v>8876</v>
      </c>
      <c r="L930" s="15">
        <v>10153</v>
      </c>
      <c r="M930" s="15">
        <v>11934</v>
      </c>
      <c r="N930" s="15">
        <v>13173</v>
      </c>
    </row>
    <row r="931" spans="1:14" x14ac:dyDescent="0.25">
      <c r="A931" s="16">
        <v>3062</v>
      </c>
      <c r="C931" s="15">
        <v>2702</v>
      </c>
      <c r="D931" s="15">
        <v>259</v>
      </c>
      <c r="E931" s="15">
        <v>652</v>
      </c>
      <c r="F931" s="15">
        <v>1005</v>
      </c>
      <c r="G931" s="15">
        <v>786</v>
      </c>
      <c r="H931" s="36"/>
      <c r="I931" s="36"/>
      <c r="J931" s="15">
        <v>10132</v>
      </c>
      <c r="K931" s="15">
        <v>7595</v>
      </c>
      <c r="L931" s="15">
        <v>8377</v>
      </c>
      <c r="M931" s="15">
        <v>10058</v>
      </c>
      <c r="N931" s="15">
        <v>12519</v>
      </c>
    </row>
    <row r="932" spans="1:14" x14ac:dyDescent="0.25">
      <c r="A932" s="16">
        <v>3063</v>
      </c>
      <c r="C932" s="15">
        <v>2986</v>
      </c>
      <c r="D932" s="15">
        <v>486</v>
      </c>
      <c r="E932" s="15">
        <v>1185</v>
      </c>
      <c r="F932" s="15">
        <v>1013</v>
      </c>
      <c r="G932" s="15">
        <v>302</v>
      </c>
      <c r="H932" s="36"/>
      <c r="I932" s="36"/>
      <c r="J932" s="15">
        <v>10781</v>
      </c>
      <c r="K932" s="15">
        <v>9091</v>
      </c>
      <c r="L932" s="15">
        <v>10084</v>
      </c>
      <c r="M932" s="15">
        <v>11807</v>
      </c>
      <c r="N932" s="15">
        <v>12795</v>
      </c>
    </row>
    <row r="933" spans="1:14" x14ac:dyDescent="0.25">
      <c r="A933" s="16">
        <v>3064</v>
      </c>
      <c r="C933" s="15">
        <v>684</v>
      </c>
      <c r="D933" s="15">
        <v>119</v>
      </c>
      <c r="E933" s="15">
        <v>263</v>
      </c>
      <c r="F933" s="15">
        <v>244</v>
      </c>
      <c r="G933" s="15">
        <v>58</v>
      </c>
      <c r="H933" s="36"/>
      <c r="I933" s="36"/>
      <c r="J933" s="15">
        <v>10122</v>
      </c>
      <c r="K933" s="15">
        <v>8827</v>
      </c>
      <c r="L933" s="15">
        <v>9820</v>
      </c>
      <c r="M933" s="15">
        <v>10516</v>
      </c>
      <c r="N933" s="15">
        <v>12497</v>
      </c>
    </row>
    <row r="934" spans="1:14" x14ac:dyDescent="0.25">
      <c r="A934" s="16">
        <v>3065</v>
      </c>
      <c r="C934" s="15">
        <v>3595</v>
      </c>
      <c r="D934" s="15">
        <v>446</v>
      </c>
      <c r="E934" s="15">
        <v>1167</v>
      </c>
      <c r="F934" s="15">
        <v>1313</v>
      </c>
      <c r="G934" s="15">
        <v>669</v>
      </c>
      <c r="H934" s="36"/>
      <c r="I934" s="36"/>
      <c r="J934" s="15">
        <v>10108</v>
      </c>
      <c r="K934" s="15">
        <v>7777</v>
      </c>
      <c r="L934" s="15">
        <v>8895</v>
      </c>
      <c r="M934" s="15">
        <v>10954</v>
      </c>
      <c r="N934" s="15">
        <v>12117</v>
      </c>
    </row>
    <row r="935" spans="1:14" x14ac:dyDescent="0.25">
      <c r="A935" s="16">
        <v>3066</v>
      </c>
      <c r="C935" s="15">
        <v>4115</v>
      </c>
      <c r="D935" s="15">
        <v>726</v>
      </c>
      <c r="E935" s="15">
        <v>1643</v>
      </c>
      <c r="F935" s="15">
        <v>1365</v>
      </c>
      <c r="G935" s="15">
        <v>381</v>
      </c>
      <c r="H935" s="36"/>
      <c r="I935" s="36"/>
      <c r="J935" s="15">
        <v>9354</v>
      </c>
      <c r="K935" s="15">
        <v>7210</v>
      </c>
      <c r="L935" s="15">
        <v>8571</v>
      </c>
      <c r="M935" s="15">
        <v>10793</v>
      </c>
      <c r="N935" s="15">
        <v>11661</v>
      </c>
    </row>
    <row r="936" spans="1:14" x14ac:dyDescent="0.25">
      <c r="A936" s="16">
        <v>3067</v>
      </c>
      <c r="C936" s="15">
        <v>7422</v>
      </c>
      <c r="D936" s="15">
        <v>1421</v>
      </c>
      <c r="E936" s="15">
        <v>3101</v>
      </c>
      <c r="F936" s="15">
        <v>2398</v>
      </c>
      <c r="G936" s="15">
        <v>502</v>
      </c>
      <c r="H936" s="36"/>
      <c r="I936" s="36"/>
      <c r="J936" s="15">
        <v>10162</v>
      </c>
      <c r="K936" s="15">
        <v>7851</v>
      </c>
      <c r="L936" s="15">
        <v>9517</v>
      </c>
      <c r="M936" s="15">
        <v>11905</v>
      </c>
      <c r="N936" s="15">
        <v>12365</v>
      </c>
    </row>
    <row r="937" spans="1:14" x14ac:dyDescent="0.25">
      <c r="A937" s="16">
        <v>3068</v>
      </c>
      <c r="C937" s="15">
        <v>8222</v>
      </c>
      <c r="D937" s="15">
        <v>1426</v>
      </c>
      <c r="E937" s="15">
        <v>3299</v>
      </c>
      <c r="F937" s="15">
        <v>2921</v>
      </c>
      <c r="G937" s="15">
        <v>576</v>
      </c>
      <c r="H937" s="36"/>
      <c r="I937" s="36"/>
      <c r="J937" s="15">
        <v>10238</v>
      </c>
      <c r="K937" s="15">
        <v>7761</v>
      </c>
      <c r="L937" s="15">
        <v>9515</v>
      </c>
      <c r="M937" s="15">
        <v>11586</v>
      </c>
      <c r="N937" s="15">
        <v>13674</v>
      </c>
    </row>
    <row r="938" spans="1:14" x14ac:dyDescent="0.25">
      <c r="A938" s="16">
        <v>3069</v>
      </c>
      <c r="C938" s="15">
        <v>7363</v>
      </c>
      <c r="D938" s="15">
        <v>1251</v>
      </c>
      <c r="E938" s="15">
        <v>2951</v>
      </c>
      <c r="F938" s="15">
        <v>2590</v>
      </c>
      <c r="G938" s="15">
        <v>571</v>
      </c>
      <c r="H938" s="36"/>
      <c r="I938" s="36"/>
      <c r="J938" s="15">
        <v>9596</v>
      </c>
      <c r="K938" s="15">
        <v>7745</v>
      </c>
      <c r="L938" s="15">
        <v>8819</v>
      </c>
      <c r="M938" s="15">
        <v>10749</v>
      </c>
      <c r="N938" s="15">
        <v>12439</v>
      </c>
    </row>
    <row r="939" spans="1:14" x14ac:dyDescent="0.25">
      <c r="A939" s="16">
        <v>3071</v>
      </c>
      <c r="C939" s="15">
        <v>5672</v>
      </c>
      <c r="D939" s="15">
        <v>832</v>
      </c>
      <c r="E939" s="15">
        <v>2309</v>
      </c>
      <c r="F939" s="15">
        <v>1989</v>
      </c>
      <c r="G939" s="15">
        <v>542</v>
      </c>
      <c r="H939" s="36"/>
      <c r="I939" s="36"/>
      <c r="J939" s="15">
        <v>11598</v>
      </c>
      <c r="K939" s="15">
        <v>9751</v>
      </c>
      <c r="L939" s="15">
        <v>10865</v>
      </c>
      <c r="M939" s="15">
        <v>12713</v>
      </c>
      <c r="N939" s="15">
        <v>13464</v>
      </c>
    </row>
    <row r="940" spans="1:14" x14ac:dyDescent="0.25">
      <c r="A940" s="16">
        <v>3072</v>
      </c>
      <c r="C940" s="15">
        <v>4455</v>
      </c>
      <c r="D940" s="15">
        <v>601</v>
      </c>
      <c r="E940" s="15">
        <v>1714</v>
      </c>
      <c r="F940" s="15">
        <v>1598</v>
      </c>
      <c r="G940" s="15">
        <v>542</v>
      </c>
      <c r="H940" s="36"/>
      <c r="I940" s="36"/>
      <c r="J940" s="15">
        <v>11904</v>
      </c>
      <c r="K940" s="15">
        <v>9524</v>
      </c>
      <c r="L940" s="15">
        <v>10917</v>
      </c>
      <c r="M940" s="15">
        <v>13313</v>
      </c>
      <c r="N940" s="15">
        <v>13506</v>
      </c>
    </row>
    <row r="941" spans="1:14" x14ac:dyDescent="0.25">
      <c r="A941" s="16">
        <v>3073</v>
      </c>
      <c r="C941" s="15">
        <v>3784</v>
      </c>
      <c r="D941" s="15">
        <v>591</v>
      </c>
      <c r="E941" s="15">
        <v>1718</v>
      </c>
      <c r="F941" s="15">
        <v>1185</v>
      </c>
      <c r="G941" s="15">
        <v>290</v>
      </c>
      <c r="H941" s="36"/>
      <c r="I941" s="36"/>
      <c r="J941" s="15">
        <v>12518</v>
      </c>
      <c r="K941" s="15">
        <v>9850</v>
      </c>
      <c r="L941" s="15">
        <v>11833</v>
      </c>
      <c r="M941" s="15">
        <v>14079</v>
      </c>
      <c r="N941" s="15">
        <v>15627</v>
      </c>
    </row>
    <row r="942" spans="1:14" x14ac:dyDescent="0.25">
      <c r="A942" s="16">
        <v>3074</v>
      </c>
      <c r="C942" s="15">
        <v>3317</v>
      </c>
      <c r="D942" s="15">
        <v>492</v>
      </c>
      <c r="E942" s="15">
        <v>1412</v>
      </c>
      <c r="F942" s="15">
        <v>1137</v>
      </c>
      <c r="G942" s="15">
        <v>276</v>
      </c>
      <c r="H942" s="36"/>
      <c r="I942" s="36"/>
      <c r="J942" s="15">
        <v>13145</v>
      </c>
      <c r="K942" s="15">
        <v>11336</v>
      </c>
      <c r="L942" s="15">
        <v>12196</v>
      </c>
      <c r="M942" s="15">
        <v>14426</v>
      </c>
      <c r="N942" s="15">
        <v>15949</v>
      </c>
    </row>
    <row r="943" spans="1:14" x14ac:dyDescent="0.25">
      <c r="A943" s="16">
        <v>3075</v>
      </c>
      <c r="C943" s="15">
        <v>4357</v>
      </c>
      <c r="D943" s="15">
        <v>774</v>
      </c>
      <c r="E943" s="15">
        <v>1946</v>
      </c>
      <c r="F943" s="15">
        <v>1368</v>
      </c>
      <c r="G943" s="15">
        <v>269</v>
      </c>
      <c r="H943" s="36"/>
      <c r="I943" s="36"/>
      <c r="J943" s="15">
        <v>10881</v>
      </c>
      <c r="K943" s="15">
        <v>8459</v>
      </c>
      <c r="L943" s="15">
        <v>10253</v>
      </c>
      <c r="M943" s="15">
        <v>12379</v>
      </c>
      <c r="N943" s="15">
        <v>14767</v>
      </c>
    </row>
    <row r="944" spans="1:14" x14ac:dyDescent="0.25">
      <c r="A944" s="16">
        <v>3076</v>
      </c>
      <c r="C944" s="15">
        <v>4623</v>
      </c>
      <c r="D944" s="15">
        <v>800</v>
      </c>
      <c r="E944" s="15">
        <v>2014</v>
      </c>
      <c r="F944" s="15">
        <v>1493</v>
      </c>
      <c r="G944" s="15">
        <v>316</v>
      </c>
      <c r="H944" s="36"/>
      <c r="I944" s="36"/>
      <c r="J944" s="15">
        <v>11491</v>
      </c>
      <c r="K944" s="15">
        <v>9264</v>
      </c>
      <c r="L944" s="15">
        <v>10791</v>
      </c>
      <c r="M944" s="15">
        <v>13052</v>
      </c>
      <c r="N944" s="15">
        <v>14214</v>
      </c>
    </row>
    <row r="945" spans="1:14" x14ac:dyDescent="0.25">
      <c r="A945" s="16">
        <v>3077</v>
      </c>
      <c r="C945" s="15">
        <v>6990</v>
      </c>
      <c r="D945" s="15">
        <v>1104</v>
      </c>
      <c r="E945" s="15">
        <v>2881</v>
      </c>
      <c r="F945" s="15">
        <v>2465</v>
      </c>
      <c r="G945" s="15">
        <v>540</v>
      </c>
      <c r="H945" s="36"/>
      <c r="I945" s="36"/>
      <c r="J945" s="15">
        <v>11887</v>
      </c>
      <c r="K945" s="15">
        <v>9571</v>
      </c>
      <c r="L945" s="15">
        <v>11447</v>
      </c>
      <c r="M945" s="15">
        <v>12904</v>
      </c>
      <c r="N945" s="15">
        <v>14324</v>
      </c>
    </row>
    <row r="946" spans="1:14" x14ac:dyDescent="0.25">
      <c r="A946" s="16">
        <v>3078</v>
      </c>
      <c r="C946" s="15">
        <v>4204</v>
      </c>
      <c r="D946" s="15">
        <v>742</v>
      </c>
      <c r="E946" s="15">
        <v>1788</v>
      </c>
      <c r="F946" s="15">
        <v>1404</v>
      </c>
      <c r="G946" s="15">
        <v>270</v>
      </c>
      <c r="H946" s="36"/>
      <c r="I946" s="36"/>
      <c r="J946" s="15">
        <v>10606</v>
      </c>
      <c r="K946" s="15">
        <v>8424</v>
      </c>
      <c r="L946" s="15">
        <v>9920</v>
      </c>
      <c r="M946" s="15">
        <v>12016</v>
      </c>
      <c r="N946" s="15">
        <v>13812</v>
      </c>
    </row>
    <row r="947" spans="1:14" x14ac:dyDescent="0.25">
      <c r="A947" s="16">
        <v>3079</v>
      </c>
      <c r="C947" s="15">
        <v>5732</v>
      </c>
      <c r="D947" s="15">
        <v>1051</v>
      </c>
      <c r="E947" s="15">
        <v>2450</v>
      </c>
      <c r="F947" s="15">
        <v>1870</v>
      </c>
      <c r="G947" s="15">
        <v>361</v>
      </c>
      <c r="H947" s="36"/>
      <c r="I947" s="36"/>
      <c r="J947" s="15">
        <v>11078</v>
      </c>
      <c r="K947" s="15">
        <v>8776</v>
      </c>
      <c r="L947" s="15">
        <v>10504</v>
      </c>
      <c r="M947" s="15">
        <v>12591</v>
      </c>
      <c r="N947" s="15">
        <v>13833</v>
      </c>
    </row>
    <row r="948" spans="1:14" x14ac:dyDescent="0.25">
      <c r="A948" s="16">
        <v>3081</v>
      </c>
      <c r="C948" s="15">
        <v>3301</v>
      </c>
      <c r="D948" s="15">
        <v>497</v>
      </c>
      <c r="E948" s="15">
        <v>1436</v>
      </c>
      <c r="F948" s="15">
        <v>1141</v>
      </c>
      <c r="G948" s="15">
        <v>227</v>
      </c>
      <c r="H948" s="36"/>
      <c r="I948" s="36"/>
      <c r="J948" s="15">
        <v>12815</v>
      </c>
      <c r="K948" s="15">
        <v>9878</v>
      </c>
      <c r="L948" s="15">
        <v>11974</v>
      </c>
      <c r="M948" s="15">
        <v>14246</v>
      </c>
      <c r="N948" s="15">
        <v>17367</v>
      </c>
    </row>
    <row r="949" spans="1:14" x14ac:dyDescent="0.25">
      <c r="A949" s="16">
        <v>3082</v>
      </c>
      <c r="C949" s="15">
        <v>3722</v>
      </c>
      <c r="D949" s="15">
        <v>571</v>
      </c>
      <c r="E949" s="15">
        <v>1581</v>
      </c>
      <c r="F949" s="15">
        <v>1286</v>
      </c>
      <c r="G949" s="15">
        <v>284</v>
      </c>
      <c r="H949" s="36"/>
      <c r="I949" s="36"/>
      <c r="J949" s="15">
        <v>12495</v>
      </c>
      <c r="K949" s="15">
        <v>9883</v>
      </c>
      <c r="L949" s="15">
        <v>11466</v>
      </c>
      <c r="M949" s="15">
        <v>14340</v>
      </c>
      <c r="N949" s="15">
        <v>15119</v>
      </c>
    </row>
    <row r="950" spans="1:14" x14ac:dyDescent="0.25">
      <c r="A950" s="16">
        <v>3083</v>
      </c>
      <c r="C950" s="15">
        <v>4284</v>
      </c>
      <c r="D950" s="15">
        <v>760</v>
      </c>
      <c r="E950" s="15">
        <v>1815</v>
      </c>
      <c r="F950" s="15">
        <v>1425</v>
      </c>
      <c r="G950" s="15">
        <v>284</v>
      </c>
      <c r="H950" s="36"/>
      <c r="I950" s="36"/>
      <c r="J950" s="15">
        <v>12843</v>
      </c>
      <c r="K950" s="15">
        <v>10182</v>
      </c>
      <c r="L950" s="15">
        <v>11879</v>
      </c>
      <c r="M950" s="15">
        <v>14655</v>
      </c>
      <c r="N950" s="15">
        <v>17040</v>
      </c>
    </row>
    <row r="951" spans="1:14" x14ac:dyDescent="0.25">
      <c r="A951" s="16">
        <v>3084</v>
      </c>
      <c r="C951" s="15">
        <v>606</v>
      </c>
      <c r="D951" s="15">
        <v>102</v>
      </c>
      <c r="E951" s="15">
        <v>246</v>
      </c>
      <c r="F951" s="15">
        <v>193</v>
      </c>
      <c r="G951" s="15">
        <v>65</v>
      </c>
      <c r="H951" s="36"/>
      <c r="I951" s="36"/>
      <c r="J951" s="15">
        <v>10009</v>
      </c>
      <c r="K951" s="15">
        <v>7798</v>
      </c>
      <c r="L951" s="15">
        <v>9537</v>
      </c>
      <c r="M951" s="15">
        <v>10890</v>
      </c>
      <c r="N951" s="15">
        <v>12645</v>
      </c>
    </row>
    <row r="952" spans="1:14" x14ac:dyDescent="0.25">
      <c r="A952" s="16">
        <v>3085</v>
      </c>
      <c r="C952" s="15">
        <v>4179</v>
      </c>
      <c r="D952" s="15">
        <v>726</v>
      </c>
      <c r="E952" s="15">
        <v>1836</v>
      </c>
      <c r="F952" s="15">
        <v>1342</v>
      </c>
      <c r="G952" s="15">
        <v>275</v>
      </c>
      <c r="H952" s="36"/>
      <c r="I952" s="36"/>
      <c r="J952" s="15">
        <v>11727</v>
      </c>
      <c r="K952" s="15">
        <v>8807</v>
      </c>
      <c r="L952" s="15">
        <v>10908</v>
      </c>
      <c r="M952" s="15">
        <v>13614</v>
      </c>
      <c r="N952" s="15">
        <v>15695</v>
      </c>
    </row>
    <row r="953" spans="1:14" x14ac:dyDescent="0.25">
      <c r="A953" s="16">
        <v>3086</v>
      </c>
      <c r="C953" s="15">
        <v>3781</v>
      </c>
      <c r="D953" s="15">
        <v>595</v>
      </c>
      <c r="E953" s="15">
        <v>1597</v>
      </c>
      <c r="F953" s="15">
        <v>1306</v>
      </c>
      <c r="G953" s="15">
        <v>283</v>
      </c>
      <c r="H953" s="36"/>
      <c r="I953" s="36"/>
      <c r="J953" s="15">
        <v>12365</v>
      </c>
      <c r="K953" s="15">
        <v>9009</v>
      </c>
      <c r="L953" s="15">
        <v>11796</v>
      </c>
      <c r="M953" s="15">
        <v>13891</v>
      </c>
      <c r="N953" s="15">
        <v>15593</v>
      </c>
    </row>
    <row r="954" spans="1:14" x14ac:dyDescent="0.25">
      <c r="A954" s="16">
        <v>3087</v>
      </c>
      <c r="C954" s="15">
        <v>618</v>
      </c>
      <c r="D954" s="15">
        <v>111</v>
      </c>
      <c r="E954" s="15">
        <v>275</v>
      </c>
      <c r="F954" s="15">
        <v>189</v>
      </c>
      <c r="G954" s="15">
        <v>43</v>
      </c>
      <c r="H954" s="36"/>
      <c r="I954" s="36"/>
      <c r="J954" s="15">
        <v>10412</v>
      </c>
      <c r="K954" s="15">
        <v>7640</v>
      </c>
      <c r="L954" s="15">
        <v>9988</v>
      </c>
      <c r="M954" s="15">
        <v>11912</v>
      </c>
      <c r="N954" s="15">
        <v>13692</v>
      </c>
    </row>
    <row r="955" spans="1:14" x14ac:dyDescent="0.25">
      <c r="A955" s="16">
        <v>3088</v>
      </c>
      <c r="C955" s="15">
        <v>4</v>
      </c>
      <c r="D955" s="15">
        <v>0</v>
      </c>
      <c r="E955" s="15">
        <v>2</v>
      </c>
      <c r="F955" s="15">
        <v>1</v>
      </c>
      <c r="G955" s="15">
        <v>1</v>
      </c>
      <c r="H955" s="36"/>
      <c r="I955" s="36"/>
      <c r="J955" s="15" t="s">
        <v>85</v>
      </c>
      <c r="K955" s="15" t="s">
        <v>87</v>
      </c>
      <c r="L955" s="15" t="s">
        <v>85</v>
      </c>
      <c r="M955" s="15" t="s">
        <v>85</v>
      </c>
      <c r="N955" s="15" t="s">
        <v>85</v>
      </c>
    </row>
    <row r="956" spans="1:14" x14ac:dyDescent="0.25">
      <c r="A956" s="16">
        <v>3089</v>
      </c>
      <c r="C956" s="15">
        <v>717</v>
      </c>
      <c r="D956" s="15">
        <v>143</v>
      </c>
      <c r="E956" s="15">
        <v>301</v>
      </c>
      <c r="F956" s="15">
        <v>218</v>
      </c>
      <c r="G956" s="15">
        <v>55</v>
      </c>
      <c r="H956" s="36"/>
      <c r="I956" s="36"/>
      <c r="J956" s="15">
        <v>12367</v>
      </c>
      <c r="K956" s="15">
        <v>9283</v>
      </c>
      <c r="L956" s="15">
        <v>11879</v>
      </c>
      <c r="M956" s="15">
        <v>13900</v>
      </c>
      <c r="N956" s="15">
        <v>16983</v>
      </c>
    </row>
    <row r="957" spans="1:14" x14ac:dyDescent="0.25">
      <c r="A957" s="16">
        <v>3111</v>
      </c>
      <c r="C957" s="15">
        <v>1922</v>
      </c>
      <c r="D957" s="15">
        <v>313</v>
      </c>
      <c r="E957" s="15">
        <v>724</v>
      </c>
      <c r="F957" s="15">
        <v>648</v>
      </c>
      <c r="G957" s="15">
        <v>237</v>
      </c>
      <c r="H957" s="36"/>
      <c r="I957" s="36"/>
      <c r="J957" s="15">
        <v>10430</v>
      </c>
      <c r="K957" s="15">
        <v>8483</v>
      </c>
      <c r="L957" s="15">
        <v>9627</v>
      </c>
      <c r="M957" s="15">
        <v>11648</v>
      </c>
      <c r="N957" s="15">
        <v>12129</v>
      </c>
    </row>
    <row r="958" spans="1:14" x14ac:dyDescent="0.25">
      <c r="A958" s="16">
        <v>3112</v>
      </c>
      <c r="C958" s="15">
        <v>3492</v>
      </c>
      <c r="D958" s="15">
        <v>531</v>
      </c>
      <c r="E958" s="15">
        <v>1459</v>
      </c>
      <c r="F958" s="15">
        <v>1234</v>
      </c>
      <c r="G958" s="15">
        <v>268</v>
      </c>
      <c r="H958" s="36"/>
      <c r="I958" s="36"/>
      <c r="J958" s="15">
        <v>12147</v>
      </c>
      <c r="K958" s="15">
        <v>10021</v>
      </c>
      <c r="L958" s="15">
        <v>11084</v>
      </c>
      <c r="M958" s="15">
        <v>13500</v>
      </c>
      <c r="N958" s="15">
        <v>15912</v>
      </c>
    </row>
    <row r="959" spans="1:14" x14ac:dyDescent="0.25">
      <c r="A959" s="16">
        <v>3113</v>
      </c>
      <c r="C959" s="15">
        <v>6</v>
      </c>
      <c r="D959" s="15">
        <v>0</v>
      </c>
      <c r="E959" s="15">
        <v>3</v>
      </c>
      <c r="F959" s="15">
        <v>2</v>
      </c>
      <c r="G959" s="15">
        <v>1</v>
      </c>
      <c r="H959" s="36"/>
      <c r="I959" s="36"/>
      <c r="J959" s="15" t="s">
        <v>85</v>
      </c>
      <c r="K959" s="15" t="s">
        <v>87</v>
      </c>
      <c r="L959" s="15" t="s">
        <v>85</v>
      </c>
      <c r="M959" s="15" t="s">
        <v>85</v>
      </c>
      <c r="N959" s="15" t="s">
        <v>85</v>
      </c>
    </row>
    <row r="960" spans="1:14" x14ac:dyDescent="0.25">
      <c r="A960" s="16">
        <v>3114</v>
      </c>
      <c r="C960" s="15">
        <v>2431</v>
      </c>
      <c r="D960" s="15">
        <v>411</v>
      </c>
      <c r="E960" s="15">
        <v>1047</v>
      </c>
      <c r="F960" s="15">
        <v>812</v>
      </c>
      <c r="G960" s="15">
        <v>161</v>
      </c>
      <c r="H960" s="36"/>
      <c r="I960" s="36"/>
      <c r="J960" s="15">
        <v>10202</v>
      </c>
      <c r="K960" s="15">
        <v>7855</v>
      </c>
      <c r="L960" s="15">
        <v>9776</v>
      </c>
      <c r="M960" s="15">
        <v>11459</v>
      </c>
      <c r="N960" s="15">
        <v>12613</v>
      </c>
    </row>
    <row r="961" spans="1:14" x14ac:dyDescent="0.25">
      <c r="A961" s="16">
        <v>3115</v>
      </c>
      <c r="C961" s="15">
        <v>14</v>
      </c>
      <c r="D961" s="15">
        <v>3</v>
      </c>
      <c r="E961" s="15">
        <v>0</v>
      </c>
      <c r="F961" s="15">
        <v>6</v>
      </c>
      <c r="G961" s="15">
        <v>5</v>
      </c>
      <c r="H961" s="36"/>
      <c r="I961" s="36"/>
      <c r="J961" s="15" t="s">
        <v>85</v>
      </c>
      <c r="K961" s="15" t="s">
        <v>85</v>
      </c>
      <c r="L961" s="15" t="s">
        <v>87</v>
      </c>
      <c r="M961" s="15" t="s">
        <v>85</v>
      </c>
      <c r="N961" s="15" t="s">
        <v>85</v>
      </c>
    </row>
    <row r="962" spans="1:14" x14ac:dyDescent="0.25">
      <c r="A962" s="16">
        <v>3116</v>
      </c>
      <c r="C962" s="15">
        <v>1432</v>
      </c>
      <c r="D962" s="15">
        <v>161</v>
      </c>
      <c r="E962" s="15">
        <v>460</v>
      </c>
      <c r="F962" s="15">
        <v>535</v>
      </c>
      <c r="G962" s="15">
        <v>276</v>
      </c>
      <c r="H962" s="36"/>
      <c r="I962" s="36"/>
      <c r="J962" s="15">
        <v>9395</v>
      </c>
      <c r="K962" s="15">
        <v>7383</v>
      </c>
      <c r="L962" s="15">
        <v>7998</v>
      </c>
      <c r="M962" s="15">
        <v>10392</v>
      </c>
      <c r="N962" s="15">
        <v>10963</v>
      </c>
    </row>
    <row r="963" spans="1:14" x14ac:dyDescent="0.25">
      <c r="A963" s="16">
        <v>3117</v>
      </c>
      <c r="C963" s="15">
        <v>3298</v>
      </c>
      <c r="D963" s="15">
        <v>550</v>
      </c>
      <c r="E963" s="15">
        <v>1324</v>
      </c>
      <c r="F963" s="15">
        <v>1125</v>
      </c>
      <c r="G963" s="15">
        <v>299</v>
      </c>
      <c r="H963" s="36"/>
      <c r="I963" s="36"/>
      <c r="J963" s="15">
        <v>10910</v>
      </c>
      <c r="K963" s="15">
        <v>8633</v>
      </c>
      <c r="L963" s="15">
        <v>9998</v>
      </c>
      <c r="M963" s="15">
        <v>12419</v>
      </c>
      <c r="N963" s="15">
        <v>13464</v>
      </c>
    </row>
    <row r="964" spans="1:14" x14ac:dyDescent="0.25">
      <c r="A964" s="16">
        <v>3118</v>
      </c>
      <c r="C964" s="15">
        <v>1892</v>
      </c>
      <c r="D964" s="15">
        <v>306</v>
      </c>
      <c r="E964" s="15">
        <v>736</v>
      </c>
      <c r="F964" s="15">
        <v>695</v>
      </c>
      <c r="G964" s="15">
        <v>155</v>
      </c>
      <c r="H964" s="36"/>
      <c r="I964" s="36"/>
      <c r="J964" s="15">
        <v>11377</v>
      </c>
      <c r="K964" s="15">
        <v>8874</v>
      </c>
      <c r="L964" s="15">
        <v>10521</v>
      </c>
      <c r="M964" s="15">
        <v>12737</v>
      </c>
      <c r="N964" s="15">
        <v>14288</v>
      </c>
    </row>
    <row r="965" spans="1:14" x14ac:dyDescent="0.25">
      <c r="A965" s="16">
        <v>3119</v>
      </c>
      <c r="C965" s="15">
        <v>3155</v>
      </c>
      <c r="D965" s="15">
        <v>493</v>
      </c>
      <c r="E965" s="15">
        <v>1333</v>
      </c>
      <c r="F965" s="15">
        <v>1068</v>
      </c>
      <c r="G965" s="15">
        <v>261</v>
      </c>
      <c r="H965" s="36"/>
      <c r="I965" s="36"/>
      <c r="J965" s="15">
        <v>11552</v>
      </c>
      <c r="K965" s="15">
        <v>9055</v>
      </c>
      <c r="L965" s="15">
        <v>10517</v>
      </c>
      <c r="M965" s="15">
        <v>13354</v>
      </c>
      <c r="N965" s="15">
        <v>14177</v>
      </c>
    </row>
    <row r="966" spans="1:14" x14ac:dyDescent="0.25">
      <c r="A966" s="16">
        <v>3121</v>
      </c>
      <c r="C966" s="15">
        <v>1553</v>
      </c>
      <c r="D966" s="15">
        <v>242</v>
      </c>
      <c r="E966" s="15">
        <v>581</v>
      </c>
      <c r="F966" s="15">
        <v>552</v>
      </c>
      <c r="G966" s="15">
        <v>178</v>
      </c>
      <c r="H966" s="36"/>
      <c r="I966" s="36"/>
      <c r="J966" s="15">
        <v>8827</v>
      </c>
      <c r="K966" s="15">
        <v>6776</v>
      </c>
      <c r="L966" s="15">
        <v>7918</v>
      </c>
      <c r="M966" s="15">
        <v>9996</v>
      </c>
      <c r="N966" s="15">
        <v>10959</v>
      </c>
    </row>
    <row r="967" spans="1:14" x14ac:dyDescent="0.25">
      <c r="A967" s="16">
        <v>3122</v>
      </c>
      <c r="C967" s="15">
        <v>3322</v>
      </c>
      <c r="D967" s="15">
        <v>650</v>
      </c>
      <c r="E967" s="15">
        <v>1477</v>
      </c>
      <c r="F967" s="15">
        <v>1013</v>
      </c>
      <c r="G967" s="15">
        <v>182</v>
      </c>
      <c r="H967" s="36"/>
      <c r="I967" s="36"/>
      <c r="J967" s="15">
        <v>10317</v>
      </c>
      <c r="K967" s="15">
        <v>9021</v>
      </c>
      <c r="L967" s="15">
        <v>9455</v>
      </c>
      <c r="M967" s="15">
        <v>11768</v>
      </c>
      <c r="N967" s="15">
        <v>13859</v>
      </c>
    </row>
    <row r="968" spans="1:14" x14ac:dyDescent="0.25">
      <c r="A968" s="16">
        <v>3123</v>
      </c>
      <c r="C968" s="15">
        <v>3129</v>
      </c>
      <c r="D968" s="15">
        <v>564</v>
      </c>
      <c r="E968" s="15">
        <v>1297</v>
      </c>
      <c r="F968" s="15">
        <v>1070</v>
      </c>
      <c r="G968" s="15">
        <v>198</v>
      </c>
      <c r="H968" s="36"/>
      <c r="I968" s="36"/>
      <c r="J968" s="15">
        <v>9367</v>
      </c>
      <c r="K968" s="15">
        <v>7344</v>
      </c>
      <c r="L968" s="15">
        <v>8591</v>
      </c>
      <c r="M968" s="15">
        <v>10897</v>
      </c>
      <c r="N968" s="15">
        <v>11941</v>
      </c>
    </row>
    <row r="969" spans="1:14" x14ac:dyDescent="0.25">
      <c r="A969" s="16">
        <v>3124</v>
      </c>
      <c r="C969" s="15">
        <v>3819</v>
      </c>
      <c r="D969" s="15">
        <v>682</v>
      </c>
      <c r="E969" s="15">
        <v>1345</v>
      </c>
      <c r="F969" s="15">
        <v>1394</v>
      </c>
      <c r="G969" s="15">
        <v>398</v>
      </c>
      <c r="H969" s="36"/>
      <c r="I969" s="36"/>
      <c r="J969" s="15">
        <v>9582</v>
      </c>
      <c r="K969" s="15">
        <v>7379</v>
      </c>
      <c r="L969" s="15">
        <v>8581</v>
      </c>
      <c r="M969" s="15">
        <v>10954</v>
      </c>
      <c r="N969" s="15">
        <v>11938</v>
      </c>
    </row>
    <row r="970" spans="1:14" x14ac:dyDescent="0.25">
      <c r="A970" s="16">
        <v>3125</v>
      </c>
      <c r="C970" s="15">
        <v>153</v>
      </c>
      <c r="D970" s="15">
        <v>20</v>
      </c>
      <c r="E970" s="15">
        <v>51</v>
      </c>
      <c r="F970" s="15">
        <v>49</v>
      </c>
      <c r="G970" s="15">
        <v>33</v>
      </c>
      <c r="H970" s="36"/>
      <c r="I970" s="36"/>
      <c r="J970" s="15">
        <v>9274</v>
      </c>
      <c r="K970" s="15" t="s">
        <v>85</v>
      </c>
      <c r="L970" s="15">
        <v>8682</v>
      </c>
      <c r="M970" s="15">
        <v>9733</v>
      </c>
      <c r="N970" s="15">
        <v>10033</v>
      </c>
    </row>
    <row r="971" spans="1:14" x14ac:dyDescent="0.25">
      <c r="A971" s="16">
        <v>3131</v>
      </c>
      <c r="C971" s="15">
        <v>6074</v>
      </c>
      <c r="D971" s="15">
        <v>1172</v>
      </c>
      <c r="E971" s="15">
        <v>2443</v>
      </c>
      <c r="F971" s="15">
        <v>1996</v>
      </c>
      <c r="G971" s="15">
        <v>463</v>
      </c>
      <c r="H971" s="36"/>
      <c r="I971" s="36"/>
      <c r="J971" s="15">
        <v>10301</v>
      </c>
      <c r="K971" s="15">
        <v>8705</v>
      </c>
      <c r="L971" s="15">
        <v>9442</v>
      </c>
      <c r="M971" s="15">
        <v>11871</v>
      </c>
      <c r="N971" s="15">
        <v>12102</v>
      </c>
    </row>
    <row r="972" spans="1:14" x14ac:dyDescent="0.25">
      <c r="A972" s="16">
        <v>3132</v>
      </c>
      <c r="C972" s="15">
        <v>4994</v>
      </c>
      <c r="D972" s="15">
        <v>886</v>
      </c>
      <c r="E972" s="15">
        <v>2027</v>
      </c>
      <c r="F972" s="15">
        <v>1702</v>
      </c>
      <c r="G972" s="15">
        <v>379</v>
      </c>
      <c r="H972" s="36"/>
      <c r="I972" s="36"/>
      <c r="J972" s="15">
        <v>11091</v>
      </c>
      <c r="K972" s="15">
        <v>8636</v>
      </c>
      <c r="L972" s="15">
        <v>10409</v>
      </c>
      <c r="M972" s="15">
        <v>12695</v>
      </c>
      <c r="N972" s="15">
        <v>13276</v>
      </c>
    </row>
    <row r="973" spans="1:14" x14ac:dyDescent="0.25">
      <c r="A973" s="16">
        <v>3133</v>
      </c>
      <c r="C973" s="15">
        <v>645</v>
      </c>
      <c r="D973" s="15">
        <v>126</v>
      </c>
      <c r="E973" s="15">
        <v>263</v>
      </c>
      <c r="F973" s="15">
        <v>201</v>
      </c>
      <c r="G973" s="15">
        <v>55</v>
      </c>
      <c r="H973" s="36"/>
      <c r="I973" s="36"/>
      <c r="J973" s="15">
        <v>8607</v>
      </c>
      <c r="K973" s="15">
        <v>7327</v>
      </c>
      <c r="L973" s="15">
        <v>7671</v>
      </c>
      <c r="M973" s="15">
        <v>10516</v>
      </c>
      <c r="N973" s="15">
        <v>9036</v>
      </c>
    </row>
    <row r="974" spans="1:14" x14ac:dyDescent="0.25">
      <c r="A974" s="16">
        <v>3134</v>
      </c>
      <c r="C974" s="15">
        <v>3063</v>
      </c>
      <c r="D974" s="15">
        <v>590</v>
      </c>
      <c r="E974" s="15">
        <v>1115</v>
      </c>
      <c r="F974" s="15">
        <v>1005</v>
      </c>
      <c r="G974" s="15">
        <v>353</v>
      </c>
      <c r="H974" s="36"/>
      <c r="I974" s="36"/>
      <c r="J974" s="15">
        <v>9960</v>
      </c>
      <c r="K974" s="15">
        <v>7888</v>
      </c>
      <c r="L974" s="15">
        <v>9501</v>
      </c>
      <c r="M974" s="15">
        <v>11050</v>
      </c>
      <c r="N974" s="15">
        <v>11765</v>
      </c>
    </row>
    <row r="975" spans="1:14" x14ac:dyDescent="0.25">
      <c r="A975" s="16">
        <v>3135</v>
      </c>
      <c r="C975" s="15">
        <v>5172</v>
      </c>
      <c r="D975" s="15">
        <v>891</v>
      </c>
      <c r="E975" s="15">
        <v>2003</v>
      </c>
      <c r="F975" s="15">
        <v>1823</v>
      </c>
      <c r="G975" s="15">
        <v>455</v>
      </c>
      <c r="H975" s="36"/>
      <c r="I975" s="36"/>
      <c r="J975" s="15">
        <v>9597</v>
      </c>
      <c r="K975" s="15">
        <v>7534</v>
      </c>
      <c r="L975" s="15">
        <v>8918</v>
      </c>
      <c r="M975" s="15">
        <v>10816</v>
      </c>
      <c r="N975" s="15">
        <v>11739</v>
      </c>
    </row>
    <row r="976" spans="1:14" x14ac:dyDescent="0.25">
      <c r="A976" s="16">
        <v>3136</v>
      </c>
      <c r="C976" s="15">
        <v>4387</v>
      </c>
      <c r="D976" s="15">
        <v>785</v>
      </c>
      <c r="E976" s="15">
        <v>1808</v>
      </c>
      <c r="F976" s="15">
        <v>1464</v>
      </c>
      <c r="G976" s="15">
        <v>330</v>
      </c>
      <c r="H976" s="36"/>
      <c r="I976" s="36"/>
      <c r="J976" s="15">
        <v>9004</v>
      </c>
      <c r="K976" s="15">
        <v>6940</v>
      </c>
      <c r="L976" s="15">
        <v>7991</v>
      </c>
      <c r="M976" s="15">
        <v>10685</v>
      </c>
      <c r="N976" s="15">
        <v>12004</v>
      </c>
    </row>
    <row r="977" spans="1:14" x14ac:dyDescent="0.25">
      <c r="A977" s="16">
        <v>3137</v>
      </c>
      <c r="C977" s="15">
        <v>6048</v>
      </c>
      <c r="D977" s="15">
        <v>1085</v>
      </c>
      <c r="E977" s="15">
        <v>2327</v>
      </c>
      <c r="F977" s="15">
        <v>2070</v>
      </c>
      <c r="G977" s="15">
        <v>566</v>
      </c>
      <c r="H977" s="36"/>
      <c r="I977" s="36"/>
      <c r="J977" s="15">
        <v>9204</v>
      </c>
      <c r="K977" s="15">
        <v>7141</v>
      </c>
      <c r="L977" s="15">
        <v>8174</v>
      </c>
      <c r="M977" s="15">
        <v>10868</v>
      </c>
      <c r="N977" s="15">
        <v>11306</v>
      </c>
    </row>
    <row r="978" spans="1:14" x14ac:dyDescent="0.25">
      <c r="A978" s="16">
        <v>3138</v>
      </c>
      <c r="C978" s="15" t="s">
        <v>85</v>
      </c>
      <c r="D978" s="15" t="s">
        <v>85</v>
      </c>
      <c r="E978" s="15" t="s">
        <v>85</v>
      </c>
      <c r="F978" s="15" t="s">
        <v>85</v>
      </c>
      <c r="G978" s="15" t="s">
        <v>85</v>
      </c>
      <c r="H978" s="36"/>
      <c r="I978" s="36"/>
      <c r="J978" s="15" t="s">
        <v>85</v>
      </c>
      <c r="K978" s="15" t="s">
        <v>85</v>
      </c>
      <c r="L978" s="15" t="s">
        <v>85</v>
      </c>
      <c r="M978" s="15" t="s">
        <v>85</v>
      </c>
      <c r="N978" s="15" t="s">
        <v>85</v>
      </c>
    </row>
    <row r="979" spans="1:14" x14ac:dyDescent="0.25">
      <c r="A979" s="16">
        <v>3140</v>
      </c>
      <c r="C979" s="15">
        <v>1</v>
      </c>
      <c r="D979" s="15">
        <v>1</v>
      </c>
      <c r="E979" s="15">
        <v>0</v>
      </c>
      <c r="F979" s="15">
        <v>0</v>
      </c>
      <c r="G979" s="15">
        <v>0</v>
      </c>
      <c r="H979" s="36"/>
      <c r="I979" s="36"/>
      <c r="J979" s="15" t="s">
        <v>85</v>
      </c>
      <c r="K979" s="15" t="s">
        <v>85</v>
      </c>
      <c r="L979" s="15" t="s">
        <v>87</v>
      </c>
      <c r="M979" s="15" t="s">
        <v>87</v>
      </c>
      <c r="N979" s="15" t="s">
        <v>87</v>
      </c>
    </row>
    <row r="980" spans="1:14" x14ac:dyDescent="0.25">
      <c r="A980" s="16">
        <v>3141</v>
      </c>
      <c r="C980" s="15">
        <v>2652</v>
      </c>
      <c r="D980" s="15">
        <v>522</v>
      </c>
      <c r="E980" s="15">
        <v>1063</v>
      </c>
      <c r="F980" s="15">
        <v>859</v>
      </c>
      <c r="G980" s="15">
        <v>208</v>
      </c>
      <c r="H980" s="36"/>
      <c r="I980" s="36"/>
      <c r="J980" s="15">
        <v>10304</v>
      </c>
      <c r="K980" s="15">
        <v>8527</v>
      </c>
      <c r="L980" s="15">
        <v>9696</v>
      </c>
      <c r="M980" s="15">
        <v>11609</v>
      </c>
      <c r="N980" s="15">
        <v>12475</v>
      </c>
    </row>
    <row r="981" spans="1:14" x14ac:dyDescent="0.25">
      <c r="A981" s="16">
        <v>3142</v>
      </c>
      <c r="C981" s="15">
        <v>2347</v>
      </c>
      <c r="D981" s="15">
        <v>429</v>
      </c>
      <c r="E981" s="15">
        <v>966</v>
      </c>
      <c r="F981" s="15">
        <v>770</v>
      </c>
      <c r="G981" s="15">
        <v>182</v>
      </c>
      <c r="H981" s="36"/>
      <c r="I981" s="36"/>
      <c r="J981" s="15">
        <v>9457</v>
      </c>
      <c r="K981" s="15">
        <v>8147</v>
      </c>
      <c r="L981" s="15">
        <v>8609</v>
      </c>
      <c r="M981" s="15">
        <v>10481</v>
      </c>
      <c r="N981" s="15">
        <v>12712</v>
      </c>
    </row>
    <row r="982" spans="1:14" x14ac:dyDescent="0.25">
      <c r="A982" s="16">
        <v>3143</v>
      </c>
      <c r="C982" s="15">
        <v>1155</v>
      </c>
      <c r="D982" s="15">
        <v>236</v>
      </c>
      <c r="E982" s="15">
        <v>454</v>
      </c>
      <c r="F982" s="15">
        <v>373</v>
      </c>
      <c r="G982" s="15">
        <v>92</v>
      </c>
      <c r="H982" s="36"/>
      <c r="I982" s="36"/>
      <c r="J982" s="15">
        <v>10101</v>
      </c>
      <c r="K982" s="15">
        <v>8639</v>
      </c>
      <c r="L982" s="15">
        <v>9821</v>
      </c>
      <c r="M982" s="15">
        <v>11020</v>
      </c>
      <c r="N982" s="15">
        <v>11510</v>
      </c>
    </row>
    <row r="983" spans="1:14" x14ac:dyDescent="0.25">
      <c r="A983" s="16">
        <v>3144</v>
      </c>
      <c r="C983" s="15">
        <v>2884</v>
      </c>
      <c r="D983" s="15">
        <v>520</v>
      </c>
      <c r="E983" s="15">
        <v>1176</v>
      </c>
      <c r="F983" s="15">
        <v>970</v>
      </c>
      <c r="G983" s="15">
        <v>218</v>
      </c>
      <c r="H983" s="36"/>
      <c r="I983" s="36"/>
      <c r="J983" s="15">
        <v>9311</v>
      </c>
      <c r="K983" s="15">
        <v>7850</v>
      </c>
      <c r="L983" s="15">
        <v>8595</v>
      </c>
      <c r="M983" s="15">
        <v>10522</v>
      </c>
      <c r="N983" s="15">
        <v>11274</v>
      </c>
    </row>
    <row r="984" spans="1:14" x14ac:dyDescent="0.25">
      <c r="A984" s="16">
        <v>3145</v>
      </c>
      <c r="C984" s="15">
        <v>3143</v>
      </c>
      <c r="D984" s="15">
        <v>566</v>
      </c>
      <c r="E984" s="15">
        <v>1222</v>
      </c>
      <c r="F984" s="15">
        <v>1108</v>
      </c>
      <c r="G984" s="15">
        <v>247</v>
      </c>
      <c r="H984" s="36"/>
      <c r="I984" s="36"/>
      <c r="J984" s="15">
        <v>9775</v>
      </c>
      <c r="K984" s="15">
        <v>8309</v>
      </c>
      <c r="L984" s="15">
        <v>9177</v>
      </c>
      <c r="M984" s="15">
        <v>10859</v>
      </c>
      <c r="N984" s="15">
        <v>11228</v>
      </c>
    </row>
    <row r="985" spans="1:14" x14ac:dyDescent="0.25">
      <c r="A985" s="16">
        <v>3146</v>
      </c>
      <c r="C985" s="15">
        <v>2433</v>
      </c>
      <c r="D985" s="15">
        <v>439</v>
      </c>
      <c r="E985" s="15">
        <v>885</v>
      </c>
      <c r="F985" s="15">
        <v>915</v>
      </c>
      <c r="G985" s="15">
        <v>194</v>
      </c>
      <c r="H985" s="36"/>
      <c r="I985" s="36"/>
      <c r="J985" s="15">
        <v>9610</v>
      </c>
      <c r="K985" s="15">
        <v>7910</v>
      </c>
      <c r="L985" s="15">
        <v>8891</v>
      </c>
      <c r="M985" s="15">
        <v>10822</v>
      </c>
      <c r="N985" s="15">
        <v>11015</v>
      </c>
    </row>
    <row r="986" spans="1:14" x14ac:dyDescent="0.25">
      <c r="A986" s="16">
        <v>3147</v>
      </c>
      <c r="C986" s="15">
        <v>450</v>
      </c>
      <c r="D986" s="15">
        <v>72</v>
      </c>
      <c r="E986" s="15">
        <v>152</v>
      </c>
      <c r="F986" s="15">
        <v>161</v>
      </c>
      <c r="G986" s="15">
        <v>65</v>
      </c>
      <c r="H986" s="36"/>
      <c r="I986" s="36"/>
      <c r="J986" s="15">
        <v>10104</v>
      </c>
      <c r="K986" s="15">
        <v>7560</v>
      </c>
      <c r="L986" s="15">
        <v>8849</v>
      </c>
      <c r="M986" s="15">
        <v>11276</v>
      </c>
      <c r="N986" s="15">
        <v>12956</v>
      </c>
    </row>
    <row r="987" spans="1:14" x14ac:dyDescent="0.25">
      <c r="A987" s="16">
        <v>3151</v>
      </c>
      <c r="C987" s="15">
        <v>4929</v>
      </c>
      <c r="D987" s="15">
        <v>1000</v>
      </c>
      <c r="E987" s="15">
        <v>1804</v>
      </c>
      <c r="F987" s="15">
        <v>1578</v>
      </c>
      <c r="G987" s="15">
        <v>547</v>
      </c>
      <c r="H987" s="36"/>
      <c r="I987" s="36"/>
      <c r="J987" s="15">
        <v>9434</v>
      </c>
      <c r="K987" s="15">
        <v>7778</v>
      </c>
      <c r="L987" s="15">
        <v>8929</v>
      </c>
      <c r="M987" s="15">
        <v>10640</v>
      </c>
      <c r="N987" s="15">
        <v>10652</v>
      </c>
    </row>
    <row r="988" spans="1:14" x14ac:dyDescent="0.25">
      <c r="A988" s="16">
        <v>3155</v>
      </c>
      <c r="C988" s="15">
        <v>3275</v>
      </c>
      <c r="D988" s="15">
        <v>487</v>
      </c>
      <c r="E988" s="15">
        <v>1125</v>
      </c>
      <c r="F988" s="15">
        <v>1171</v>
      </c>
      <c r="G988" s="15">
        <v>492</v>
      </c>
      <c r="H988" s="36"/>
      <c r="I988" s="36"/>
      <c r="J988" s="15">
        <v>8756</v>
      </c>
      <c r="K988" s="15">
        <v>7265</v>
      </c>
      <c r="L988" s="15">
        <v>7726</v>
      </c>
      <c r="M988" s="15">
        <v>9305</v>
      </c>
      <c r="N988" s="15">
        <v>11280</v>
      </c>
    </row>
    <row r="989" spans="1:14" x14ac:dyDescent="0.25">
      <c r="A989" s="16">
        <v>3161</v>
      </c>
      <c r="C989" s="15">
        <v>4445</v>
      </c>
      <c r="D989" s="15">
        <v>705</v>
      </c>
      <c r="E989" s="15">
        <v>1477</v>
      </c>
      <c r="F989" s="15">
        <v>1651</v>
      </c>
      <c r="G989" s="15">
        <v>612</v>
      </c>
      <c r="H989" s="36"/>
      <c r="I989" s="36"/>
      <c r="J989" s="15">
        <v>9397</v>
      </c>
      <c r="K989" s="15">
        <v>7496</v>
      </c>
      <c r="L989" s="15">
        <v>8317</v>
      </c>
      <c r="M989" s="15">
        <v>10512</v>
      </c>
      <c r="N989" s="15">
        <v>11186</v>
      </c>
    </row>
    <row r="990" spans="1:14" x14ac:dyDescent="0.25">
      <c r="A990" s="16">
        <v>3162</v>
      </c>
      <c r="C990" s="15">
        <v>3198</v>
      </c>
      <c r="D990" s="15">
        <v>506</v>
      </c>
      <c r="E990" s="15">
        <v>1161</v>
      </c>
      <c r="F990" s="15">
        <v>1171</v>
      </c>
      <c r="G990" s="15">
        <v>360</v>
      </c>
      <c r="H990" s="36"/>
      <c r="I990" s="36"/>
      <c r="J990" s="15">
        <v>10594</v>
      </c>
      <c r="K990" s="15">
        <v>7678</v>
      </c>
      <c r="L990" s="15">
        <v>9287</v>
      </c>
      <c r="M990" s="15">
        <v>12174</v>
      </c>
      <c r="N990" s="15">
        <v>13770</v>
      </c>
    </row>
    <row r="991" spans="1:14" x14ac:dyDescent="0.25">
      <c r="A991" s="16">
        <v>3171</v>
      </c>
      <c r="C991" s="15">
        <v>2753</v>
      </c>
      <c r="D991" s="15">
        <v>488</v>
      </c>
      <c r="E991" s="15">
        <v>1002</v>
      </c>
      <c r="F991" s="15">
        <v>974</v>
      </c>
      <c r="G991" s="15">
        <v>289</v>
      </c>
      <c r="H991" s="36"/>
      <c r="I991" s="36"/>
      <c r="J991" s="15">
        <v>9674</v>
      </c>
      <c r="K991" s="15">
        <v>7536</v>
      </c>
      <c r="L991" s="15">
        <v>9086</v>
      </c>
      <c r="M991" s="15">
        <v>10952</v>
      </c>
      <c r="N991" s="15">
        <v>11016</v>
      </c>
    </row>
    <row r="992" spans="1:14" x14ac:dyDescent="0.25">
      <c r="A992" s="16">
        <v>3172</v>
      </c>
      <c r="C992" s="15">
        <v>320</v>
      </c>
      <c r="D992" s="15">
        <v>35</v>
      </c>
      <c r="E992" s="15">
        <v>119</v>
      </c>
      <c r="F992" s="15">
        <v>115</v>
      </c>
      <c r="G992" s="15">
        <v>51</v>
      </c>
      <c r="H992" s="36"/>
      <c r="I992" s="36"/>
      <c r="J992" s="15">
        <v>9203</v>
      </c>
      <c r="K992" s="15">
        <v>6934</v>
      </c>
      <c r="L992" s="15">
        <v>8875</v>
      </c>
      <c r="M992" s="15">
        <v>9564</v>
      </c>
      <c r="N992" s="15">
        <v>10709</v>
      </c>
    </row>
    <row r="993" spans="1:14" x14ac:dyDescent="0.25">
      <c r="A993" s="16">
        <v>3176</v>
      </c>
      <c r="C993" s="15">
        <v>1273</v>
      </c>
      <c r="D993" s="15">
        <v>208</v>
      </c>
      <c r="E993" s="15">
        <v>450</v>
      </c>
      <c r="F993" s="15">
        <v>457</v>
      </c>
      <c r="G993" s="15">
        <v>158</v>
      </c>
      <c r="H993" s="36"/>
      <c r="I993" s="36"/>
      <c r="J993" s="15">
        <v>9697</v>
      </c>
      <c r="K993" s="15">
        <v>7409</v>
      </c>
      <c r="L993" s="15">
        <v>8523</v>
      </c>
      <c r="M993" s="15">
        <v>11057</v>
      </c>
      <c r="N993" s="15">
        <v>12120</v>
      </c>
    </row>
    <row r="994" spans="1:14" x14ac:dyDescent="0.25">
      <c r="A994" s="16">
        <v>3181</v>
      </c>
      <c r="C994" s="15">
        <v>5856</v>
      </c>
      <c r="D994" s="15">
        <v>1067</v>
      </c>
      <c r="E994" s="15">
        <v>2237</v>
      </c>
      <c r="F994" s="15">
        <v>2066</v>
      </c>
      <c r="G994" s="15">
        <v>486</v>
      </c>
      <c r="H994" s="36"/>
      <c r="I994" s="36"/>
      <c r="J994" s="15">
        <v>10568</v>
      </c>
      <c r="K994" s="15">
        <v>9309</v>
      </c>
      <c r="L994" s="15">
        <v>10042</v>
      </c>
      <c r="M994" s="15">
        <v>11567</v>
      </c>
      <c r="N994" s="15">
        <v>11502</v>
      </c>
    </row>
    <row r="995" spans="1:14" x14ac:dyDescent="0.25">
      <c r="A995" s="16">
        <v>3191</v>
      </c>
      <c r="C995" s="15">
        <v>4334</v>
      </c>
      <c r="D995" s="15">
        <v>793</v>
      </c>
      <c r="E995" s="15">
        <v>1704</v>
      </c>
      <c r="F995" s="15">
        <v>1525</v>
      </c>
      <c r="G995" s="15">
        <v>312</v>
      </c>
      <c r="H995" s="36"/>
      <c r="I995" s="36"/>
      <c r="J995" s="15">
        <v>9917</v>
      </c>
      <c r="K995" s="15">
        <v>7866</v>
      </c>
      <c r="L995" s="15">
        <v>9311</v>
      </c>
      <c r="M995" s="15">
        <v>11226</v>
      </c>
      <c r="N995" s="15">
        <v>12046</v>
      </c>
    </row>
    <row r="996" spans="1:14" x14ac:dyDescent="0.25">
      <c r="A996" s="16">
        <v>3192</v>
      </c>
      <c r="C996" s="15">
        <v>4956</v>
      </c>
      <c r="D996" s="15">
        <v>925</v>
      </c>
      <c r="E996" s="15">
        <v>2042</v>
      </c>
      <c r="F996" s="15">
        <v>1663</v>
      </c>
      <c r="G996" s="15">
        <v>326</v>
      </c>
      <c r="H996" s="36"/>
      <c r="I996" s="36"/>
      <c r="J996" s="15">
        <v>10678</v>
      </c>
      <c r="K996" s="15">
        <v>8180</v>
      </c>
      <c r="L996" s="15">
        <v>10030</v>
      </c>
      <c r="M996" s="15">
        <v>12325</v>
      </c>
      <c r="N996" s="15">
        <v>13424</v>
      </c>
    </row>
    <row r="997" spans="1:14" x14ac:dyDescent="0.25">
      <c r="A997" s="16">
        <v>3193</v>
      </c>
      <c r="C997" s="15">
        <v>2609</v>
      </c>
      <c r="D997" s="15">
        <v>481</v>
      </c>
      <c r="E997" s="15">
        <v>1065</v>
      </c>
      <c r="F997" s="15">
        <v>874</v>
      </c>
      <c r="G997" s="15">
        <v>189</v>
      </c>
      <c r="H997" s="36"/>
      <c r="I997" s="36"/>
      <c r="J997" s="15">
        <v>10477</v>
      </c>
      <c r="K997" s="15">
        <v>8479</v>
      </c>
      <c r="L997" s="15">
        <v>9747</v>
      </c>
      <c r="M997" s="15">
        <v>12191</v>
      </c>
      <c r="N997" s="15">
        <v>11754</v>
      </c>
    </row>
    <row r="998" spans="1:14" x14ac:dyDescent="0.25">
      <c r="A998" s="16">
        <v>3194</v>
      </c>
      <c r="C998" s="15">
        <v>2748</v>
      </c>
      <c r="D998" s="15">
        <v>485</v>
      </c>
      <c r="E998" s="15">
        <v>1084</v>
      </c>
      <c r="F998" s="15">
        <v>1000</v>
      </c>
      <c r="G998" s="15">
        <v>179</v>
      </c>
      <c r="H998" s="36"/>
      <c r="I998" s="36"/>
      <c r="J998" s="15">
        <v>11410</v>
      </c>
      <c r="K998" s="15">
        <v>9347</v>
      </c>
      <c r="L998" s="15">
        <v>10372</v>
      </c>
      <c r="M998" s="15">
        <v>13028</v>
      </c>
      <c r="N998" s="15">
        <v>14250</v>
      </c>
    </row>
    <row r="999" spans="1:14" x14ac:dyDescent="0.25">
      <c r="A999" s="16">
        <v>3195</v>
      </c>
      <c r="C999" s="15">
        <v>2238</v>
      </c>
      <c r="D999" s="15">
        <v>412</v>
      </c>
      <c r="E999" s="15">
        <v>862</v>
      </c>
      <c r="F999" s="15">
        <v>778</v>
      </c>
      <c r="G999" s="15">
        <v>186</v>
      </c>
      <c r="H999" s="36"/>
      <c r="I999" s="36"/>
      <c r="J999" s="15">
        <v>10308</v>
      </c>
      <c r="K999" s="15">
        <v>8634</v>
      </c>
      <c r="L999" s="15">
        <v>9614</v>
      </c>
      <c r="M999" s="15">
        <v>11561</v>
      </c>
      <c r="N999" s="15">
        <v>11991</v>
      </c>
    </row>
    <row r="1000" spans="1:14" x14ac:dyDescent="0.25">
      <c r="A1000" s="16">
        <v>3197</v>
      </c>
      <c r="C1000" s="15">
        <v>1</v>
      </c>
      <c r="D1000" s="15">
        <v>0</v>
      </c>
      <c r="E1000" s="15">
        <v>0</v>
      </c>
      <c r="F1000" s="15">
        <v>1</v>
      </c>
      <c r="G1000" s="15">
        <v>0</v>
      </c>
      <c r="H1000" s="36"/>
      <c r="I1000" s="36"/>
      <c r="J1000" s="15" t="s">
        <v>85</v>
      </c>
      <c r="K1000" s="15" t="s">
        <v>87</v>
      </c>
      <c r="L1000" s="15" t="s">
        <v>87</v>
      </c>
      <c r="M1000" s="15" t="s">
        <v>85</v>
      </c>
      <c r="N1000" s="15" t="s">
        <v>87</v>
      </c>
    </row>
    <row r="1001" spans="1:14" x14ac:dyDescent="0.25">
      <c r="A1001" s="16">
        <v>3198</v>
      </c>
      <c r="C1001" s="15">
        <v>1</v>
      </c>
      <c r="D1001" s="15">
        <v>0</v>
      </c>
      <c r="E1001" s="15">
        <v>1</v>
      </c>
      <c r="F1001" s="15">
        <v>0</v>
      </c>
      <c r="G1001" s="15">
        <v>0</v>
      </c>
      <c r="H1001" s="36"/>
      <c r="I1001" s="36"/>
      <c r="J1001" s="15" t="s">
        <v>85</v>
      </c>
      <c r="K1001" s="15" t="s">
        <v>87</v>
      </c>
      <c r="L1001" s="15" t="s">
        <v>85</v>
      </c>
      <c r="M1001" s="15" t="s">
        <v>87</v>
      </c>
      <c r="N1001" s="15" t="s">
        <v>87</v>
      </c>
    </row>
    <row r="1002" spans="1:14" x14ac:dyDescent="0.25">
      <c r="A1002" s="16">
        <v>3200</v>
      </c>
      <c r="C1002" s="15">
        <v>2</v>
      </c>
      <c r="D1002" s="15">
        <v>1</v>
      </c>
      <c r="E1002" s="15">
        <v>1</v>
      </c>
      <c r="F1002" s="15">
        <v>0</v>
      </c>
      <c r="G1002" s="15">
        <v>0</v>
      </c>
      <c r="H1002" s="36"/>
      <c r="I1002" s="36"/>
      <c r="J1002" s="15" t="s">
        <v>85</v>
      </c>
      <c r="K1002" s="15" t="s">
        <v>85</v>
      </c>
      <c r="L1002" s="15" t="s">
        <v>85</v>
      </c>
      <c r="M1002" s="15" t="s">
        <v>87</v>
      </c>
      <c r="N1002" s="15" t="s">
        <v>87</v>
      </c>
    </row>
    <row r="1003" spans="1:14" x14ac:dyDescent="0.25">
      <c r="A1003" s="16">
        <v>3201</v>
      </c>
      <c r="C1003" s="15">
        <v>6273</v>
      </c>
      <c r="D1003" s="15">
        <v>1174</v>
      </c>
      <c r="E1003" s="15">
        <v>2470</v>
      </c>
      <c r="F1003" s="15">
        <v>2155</v>
      </c>
      <c r="G1003" s="15">
        <v>474</v>
      </c>
      <c r="H1003" s="36"/>
      <c r="I1003" s="36"/>
      <c r="J1003" s="15">
        <v>10051</v>
      </c>
      <c r="K1003" s="15">
        <v>8351</v>
      </c>
      <c r="L1003" s="15">
        <v>9293</v>
      </c>
      <c r="M1003" s="15">
        <v>11399</v>
      </c>
      <c r="N1003" s="15">
        <v>12084</v>
      </c>
    </row>
    <row r="1004" spans="1:14" x14ac:dyDescent="0.25">
      <c r="A1004" s="16">
        <v>3202</v>
      </c>
      <c r="C1004" s="15">
        <v>3193</v>
      </c>
      <c r="D1004" s="15">
        <v>615</v>
      </c>
      <c r="E1004" s="15">
        <v>1322</v>
      </c>
      <c r="F1004" s="15">
        <v>1044</v>
      </c>
      <c r="G1004" s="15">
        <v>212</v>
      </c>
      <c r="H1004" s="36"/>
      <c r="I1004" s="36"/>
      <c r="J1004" s="15">
        <v>10168</v>
      </c>
      <c r="K1004" s="15">
        <v>8339</v>
      </c>
      <c r="L1004" s="15">
        <v>9953</v>
      </c>
      <c r="M1004" s="15">
        <v>11283</v>
      </c>
      <c r="N1004" s="15">
        <v>11331</v>
      </c>
    </row>
    <row r="1005" spans="1:14" x14ac:dyDescent="0.25">
      <c r="A1005" s="16">
        <v>3203</v>
      </c>
      <c r="C1005" s="15">
        <v>1506</v>
      </c>
      <c r="D1005" s="15">
        <v>275</v>
      </c>
      <c r="E1005" s="15">
        <v>593</v>
      </c>
      <c r="F1005" s="15">
        <v>510</v>
      </c>
      <c r="G1005" s="15">
        <v>128</v>
      </c>
      <c r="H1005" s="36"/>
      <c r="I1005" s="36"/>
      <c r="J1005" s="15">
        <v>9475</v>
      </c>
      <c r="K1005" s="15">
        <v>7239</v>
      </c>
      <c r="L1005" s="15">
        <v>8780</v>
      </c>
      <c r="M1005" s="15">
        <v>11022</v>
      </c>
      <c r="N1005" s="15">
        <v>11338</v>
      </c>
    </row>
    <row r="1006" spans="1:14" x14ac:dyDescent="0.25">
      <c r="A1006" s="16">
        <v>3204</v>
      </c>
      <c r="C1006" s="15">
        <v>2910</v>
      </c>
      <c r="D1006" s="15">
        <v>533</v>
      </c>
      <c r="E1006" s="15">
        <v>1182</v>
      </c>
      <c r="F1006" s="15">
        <v>1007</v>
      </c>
      <c r="G1006" s="15">
        <v>188</v>
      </c>
      <c r="H1006" s="36"/>
      <c r="I1006" s="36"/>
      <c r="J1006" s="15">
        <v>9931</v>
      </c>
      <c r="K1006" s="15">
        <v>8200</v>
      </c>
      <c r="L1006" s="15">
        <v>9454</v>
      </c>
      <c r="M1006" s="15">
        <v>10737</v>
      </c>
      <c r="N1006" s="15">
        <v>13521</v>
      </c>
    </row>
    <row r="1007" spans="1:14" x14ac:dyDescent="0.25">
      <c r="A1007" s="16">
        <v>3205</v>
      </c>
      <c r="C1007" s="15">
        <v>3679</v>
      </c>
      <c r="D1007" s="15">
        <v>638</v>
      </c>
      <c r="E1007" s="15">
        <v>1397</v>
      </c>
      <c r="F1007" s="15">
        <v>1346</v>
      </c>
      <c r="G1007" s="15">
        <v>298</v>
      </c>
      <c r="H1007" s="36"/>
      <c r="I1007" s="36"/>
      <c r="J1007" s="15">
        <v>10426</v>
      </c>
      <c r="K1007" s="15">
        <v>8573</v>
      </c>
      <c r="L1007" s="15">
        <v>9890</v>
      </c>
      <c r="M1007" s="15">
        <v>11560</v>
      </c>
      <c r="N1007" s="15">
        <v>11781</v>
      </c>
    </row>
    <row r="1008" spans="1:14" x14ac:dyDescent="0.25">
      <c r="A1008" s="16">
        <v>3206</v>
      </c>
      <c r="C1008" s="15">
        <v>4106</v>
      </c>
      <c r="D1008" s="15">
        <v>729</v>
      </c>
      <c r="E1008" s="15">
        <v>1679</v>
      </c>
      <c r="F1008" s="15">
        <v>1443</v>
      </c>
      <c r="G1008" s="15">
        <v>255</v>
      </c>
      <c r="H1008" s="36"/>
      <c r="I1008" s="36"/>
      <c r="J1008" s="15">
        <v>10940</v>
      </c>
      <c r="K1008" s="15">
        <v>8883</v>
      </c>
      <c r="L1008" s="15">
        <v>10422</v>
      </c>
      <c r="M1008" s="15">
        <v>12297</v>
      </c>
      <c r="N1008" s="15">
        <v>12558</v>
      </c>
    </row>
    <row r="1009" spans="1:14" x14ac:dyDescent="0.25">
      <c r="A1009" s="16">
        <v>3207</v>
      </c>
      <c r="C1009" s="15">
        <v>7772</v>
      </c>
      <c r="D1009" s="15">
        <v>1449</v>
      </c>
      <c r="E1009" s="15">
        <v>2780</v>
      </c>
      <c r="F1009" s="15">
        <v>2898</v>
      </c>
      <c r="G1009" s="15">
        <v>645</v>
      </c>
      <c r="H1009" s="36"/>
      <c r="I1009" s="36"/>
      <c r="J1009" s="15">
        <v>9657</v>
      </c>
      <c r="K1009" s="15">
        <v>7588</v>
      </c>
      <c r="L1009" s="15">
        <v>9022</v>
      </c>
      <c r="M1009" s="15">
        <v>10952</v>
      </c>
      <c r="N1009" s="15">
        <v>11222</v>
      </c>
    </row>
    <row r="1010" spans="1:14" x14ac:dyDescent="0.25">
      <c r="A1010" s="16">
        <v>3208</v>
      </c>
      <c r="C1010" s="15">
        <v>2726</v>
      </c>
      <c r="D1010" s="15">
        <v>537</v>
      </c>
      <c r="E1010" s="15">
        <v>1052</v>
      </c>
      <c r="F1010" s="15">
        <v>975</v>
      </c>
      <c r="G1010" s="15">
        <v>162</v>
      </c>
      <c r="H1010" s="36"/>
      <c r="I1010" s="36"/>
      <c r="J1010" s="15">
        <v>9838</v>
      </c>
      <c r="K1010" s="15">
        <v>8070</v>
      </c>
      <c r="L1010" s="15">
        <v>9272</v>
      </c>
      <c r="M1010" s="15">
        <v>10945</v>
      </c>
      <c r="N1010" s="15">
        <v>12706</v>
      </c>
    </row>
    <row r="1011" spans="1:14" x14ac:dyDescent="0.25">
      <c r="A1011" s="16">
        <v>3209</v>
      </c>
      <c r="C1011" s="15">
        <v>939</v>
      </c>
      <c r="D1011" s="15">
        <v>144</v>
      </c>
      <c r="E1011" s="15">
        <v>334</v>
      </c>
      <c r="F1011" s="15">
        <v>327</v>
      </c>
      <c r="G1011" s="15">
        <v>134</v>
      </c>
      <c r="H1011" s="36"/>
      <c r="I1011" s="36"/>
      <c r="J1011" s="15">
        <v>8982</v>
      </c>
      <c r="K1011" s="15">
        <v>7027</v>
      </c>
      <c r="L1011" s="15">
        <v>8620</v>
      </c>
      <c r="M1011" s="15">
        <v>9771</v>
      </c>
      <c r="N1011" s="15">
        <v>10057</v>
      </c>
    </row>
    <row r="1012" spans="1:14" x14ac:dyDescent="0.25">
      <c r="A1012" s="16">
        <v>3211</v>
      </c>
      <c r="C1012" s="15">
        <v>957</v>
      </c>
      <c r="D1012" s="15">
        <v>149</v>
      </c>
      <c r="E1012" s="15">
        <v>355</v>
      </c>
      <c r="F1012" s="15">
        <v>353</v>
      </c>
      <c r="G1012" s="15">
        <v>100</v>
      </c>
      <c r="H1012" s="36"/>
      <c r="I1012" s="36"/>
      <c r="J1012" s="15">
        <v>9325</v>
      </c>
      <c r="K1012" s="15">
        <v>7831</v>
      </c>
      <c r="L1012" s="15">
        <v>8625</v>
      </c>
      <c r="M1012" s="15">
        <v>10110</v>
      </c>
      <c r="N1012" s="15">
        <v>11262</v>
      </c>
    </row>
    <row r="1013" spans="1:14" x14ac:dyDescent="0.25">
      <c r="A1013" s="16">
        <v>3212</v>
      </c>
      <c r="C1013" s="15">
        <v>378</v>
      </c>
      <c r="D1013" s="15">
        <v>65</v>
      </c>
      <c r="E1013" s="15">
        <v>123</v>
      </c>
      <c r="F1013" s="15">
        <v>132</v>
      </c>
      <c r="G1013" s="15">
        <v>58</v>
      </c>
      <c r="H1013" s="36"/>
      <c r="I1013" s="36"/>
      <c r="J1013" s="15">
        <v>9576</v>
      </c>
      <c r="K1013" s="15">
        <v>7656</v>
      </c>
      <c r="L1013" s="15">
        <v>9979</v>
      </c>
      <c r="M1013" s="15">
        <v>10093</v>
      </c>
      <c r="N1013" s="15">
        <v>9695</v>
      </c>
    </row>
    <row r="1014" spans="1:14" x14ac:dyDescent="0.25">
      <c r="A1014" s="16">
        <v>3214</v>
      </c>
      <c r="C1014" s="15">
        <v>3161</v>
      </c>
      <c r="D1014" s="15">
        <v>482</v>
      </c>
      <c r="E1014" s="15">
        <v>1135</v>
      </c>
      <c r="F1014" s="15">
        <v>1204</v>
      </c>
      <c r="G1014" s="15">
        <v>340</v>
      </c>
      <c r="H1014" s="36"/>
      <c r="I1014" s="36"/>
      <c r="J1014" s="15">
        <v>9744</v>
      </c>
      <c r="K1014" s="15">
        <v>8136</v>
      </c>
      <c r="L1014" s="15">
        <v>8899</v>
      </c>
      <c r="M1014" s="15">
        <v>10600</v>
      </c>
      <c r="N1014" s="15">
        <v>11816</v>
      </c>
    </row>
    <row r="1015" spans="1:14" x14ac:dyDescent="0.25">
      <c r="A1015" s="16">
        <v>3216</v>
      </c>
      <c r="C1015" s="15">
        <v>734</v>
      </c>
      <c r="D1015" s="15">
        <v>100</v>
      </c>
      <c r="E1015" s="15">
        <v>268</v>
      </c>
      <c r="F1015" s="15">
        <v>259</v>
      </c>
      <c r="G1015" s="15">
        <v>107</v>
      </c>
      <c r="H1015" s="36"/>
      <c r="I1015" s="36"/>
      <c r="J1015" s="15">
        <v>9723</v>
      </c>
      <c r="K1015" s="15">
        <v>7453</v>
      </c>
      <c r="L1015" s="15">
        <v>9443</v>
      </c>
      <c r="M1015" s="15">
        <v>10833</v>
      </c>
      <c r="N1015" s="15">
        <v>9858</v>
      </c>
    </row>
    <row r="1016" spans="1:14" x14ac:dyDescent="0.25">
      <c r="A1016" s="16">
        <v>3218</v>
      </c>
      <c r="C1016" s="15">
        <v>1446</v>
      </c>
      <c r="D1016" s="15">
        <v>213</v>
      </c>
      <c r="E1016" s="15">
        <v>527</v>
      </c>
      <c r="F1016" s="15">
        <v>541</v>
      </c>
      <c r="G1016" s="15">
        <v>165</v>
      </c>
      <c r="H1016" s="36"/>
      <c r="I1016" s="36"/>
      <c r="J1016" s="15">
        <v>9383</v>
      </c>
      <c r="K1016" s="15">
        <v>7966</v>
      </c>
      <c r="L1016" s="15">
        <v>9053</v>
      </c>
      <c r="M1016" s="15">
        <v>10144</v>
      </c>
      <c r="N1016" s="15">
        <v>9771</v>
      </c>
    </row>
    <row r="1017" spans="1:14" x14ac:dyDescent="0.25">
      <c r="A1017" s="16">
        <v>3220</v>
      </c>
      <c r="C1017" s="15" t="s">
        <v>85</v>
      </c>
      <c r="D1017" s="15" t="s">
        <v>85</v>
      </c>
      <c r="E1017" s="15" t="s">
        <v>85</v>
      </c>
      <c r="F1017" s="15" t="s">
        <v>85</v>
      </c>
      <c r="G1017" s="15" t="s">
        <v>85</v>
      </c>
      <c r="H1017" s="36"/>
      <c r="I1017" s="36"/>
      <c r="J1017" s="15" t="s">
        <v>85</v>
      </c>
      <c r="K1017" s="15" t="s">
        <v>85</v>
      </c>
      <c r="L1017" s="15" t="s">
        <v>85</v>
      </c>
      <c r="M1017" s="15" t="s">
        <v>85</v>
      </c>
      <c r="N1017" s="15" t="s">
        <v>85</v>
      </c>
    </row>
    <row r="1018" spans="1:14" x14ac:dyDescent="0.25">
      <c r="A1018" s="16">
        <v>3221</v>
      </c>
      <c r="C1018" s="15">
        <v>2829</v>
      </c>
      <c r="D1018" s="15">
        <v>485</v>
      </c>
      <c r="E1018" s="15">
        <v>1002</v>
      </c>
      <c r="F1018" s="15">
        <v>980</v>
      </c>
      <c r="G1018" s="15">
        <v>362</v>
      </c>
      <c r="H1018" s="36"/>
      <c r="I1018" s="36"/>
      <c r="J1018" s="15">
        <v>9925</v>
      </c>
      <c r="K1018" s="15">
        <v>7586</v>
      </c>
      <c r="L1018" s="15">
        <v>9885</v>
      </c>
      <c r="M1018" s="15">
        <v>10693</v>
      </c>
      <c r="N1018" s="15">
        <v>11088</v>
      </c>
    </row>
    <row r="1019" spans="1:14" x14ac:dyDescent="0.25">
      <c r="A1019" s="16">
        <v>3222</v>
      </c>
      <c r="C1019" s="15">
        <v>1928</v>
      </c>
      <c r="D1019" s="15">
        <v>356</v>
      </c>
      <c r="E1019" s="15">
        <v>706</v>
      </c>
      <c r="F1019" s="15">
        <v>668</v>
      </c>
      <c r="G1019" s="15">
        <v>198</v>
      </c>
      <c r="H1019" s="36"/>
      <c r="I1019" s="36"/>
      <c r="J1019" s="15">
        <v>10033</v>
      </c>
      <c r="K1019" s="15">
        <v>8473</v>
      </c>
      <c r="L1019" s="15">
        <v>9497</v>
      </c>
      <c r="M1019" s="15">
        <v>10980</v>
      </c>
      <c r="N1019" s="15">
        <v>11551</v>
      </c>
    </row>
    <row r="1020" spans="1:14" x14ac:dyDescent="0.25">
      <c r="A1020" s="16">
        <v>3223</v>
      </c>
      <c r="C1020" s="15">
        <v>7135</v>
      </c>
      <c r="D1020" s="15">
        <v>1294</v>
      </c>
      <c r="E1020" s="15">
        <v>2404</v>
      </c>
      <c r="F1020" s="15">
        <v>2581</v>
      </c>
      <c r="G1020" s="15">
        <v>856</v>
      </c>
      <c r="H1020" s="36"/>
      <c r="I1020" s="36"/>
      <c r="J1020" s="15">
        <v>9791</v>
      </c>
      <c r="K1020" s="15">
        <v>7869</v>
      </c>
      <c r="L1020" s="15">
        <v>9048</v>
      </c>
      <c r="M1020" s="15">
        <v>11085</v>
      </c>
      <c r="N1020" s="15">
        <v>10881</v>
      </c>
    </row>
    <row r="1021" spans="1:14" x14ac:dyDescent="0.25">
      <c r="A1021" s="16">
        <v>3224</v>
      </c>
      <c r="C1021" s="15">
        <v>4029</v>
      </c>
      <c r="D1021" s="15">
        <v>740</v>
      </c>
      <c r="E1021" s="15">
        <v>1512</v>
      </c>
      <c r="F1021" s="15">
        <v>1425</v>
      </c>
      <c r="G1021" s="15">
        <v>352</v>
      </c>
      <c r="H1021" s="36"/>
      <c r="I1021" s="36"/>
      <c r="J1021" s="15">
        <v>10331</v>
      </c>
      <c r="K1021" s="15">
        <v>8562</v>
      </c>
      <c r="L1021" s="15">
        <v>9760</v>
      </c>
      <c r="M1021" s="15">
        <v>11489</v>
      </c>
      <c r="N1021" s="15">
        <v>11809</v>
      </c>
    </row>
    <row r="1022" spans="1:14" x14ac:dyDescent="0.25">
      <c r="A1022" s="16">
        <v>3225</v>
      </c>
      <c r="C1022" s="15">
        <v>3782</v>
      </c>
      <c r="D1022" s="15">
        <v>749</v>
      </c>
      <c r="E1022" s="15">
        <v>1558</v>
      </c>
      <c r="F1022" s="15">
        <v>1273</v>
      </c>
      <c r="G1022" s="15">
        <v>202</v>
      </c>
      <c r="H1022" s="36"/>
      <c r="I1022" s="36"/>
      <c r="J1022" s="15">
        <v>10746</v>
      </c>
      <c r="K1022" s="15">
        <v>9094</v>
      </c>
      <c r="L1022" s="15">
        <v>10285</v>
      </c>
      <c r="M1022" s="15">
        <v>11856</v>
      </c>
      <c r="N1022" s="15">
        <v>13420</v>
      </c>
    </row>
    <row r="1023" spans="1:14" x14ac:dyDescent="0.25">
      <c r="A1023" s="16">
        <v>3227</v>
      </c>
      <c r="C1023" s="15">
        <v>683</v>
      </c>
      <c r="D1023" s="15">
        <v>106</v>
      </c>
      <c r="E1023" s="15">
        <v>234</v>
      </c>
      <c r="F1023" s="15">
        <v>237</v>
      </c>
      <c r="G1023" s="15">
        <v>106</v>
      </c>
      <c r="H1023" s="36"/>
      <c r="I1023" s="36"/>
      <c r="J1023" s="15">
        <v>9805</v>
      </c>
      <c r="K1023" s="15">
        <v>7858</v>
      </c>
      <c r="L1023" s="15">
        <v>9143</v>
      </c>
      <c r="M1023" s="15">
        <v>10858</v>
      </c>
      <c r="N1023" s="15">
        <v>10856</v>
      </c>
    </row>
    <row r="1024" spans="1:14" x14ac:dyDescent="0.25">
      <c r="A1024" s="16">
        <v>3230</v>
      </c>
      <c r="C1024" s="15" t="s">
        <v>85</v>
      </c>
      <c r="D1024" s="15" t="s">
        <v>85</v>
      </c>
      <c r="E1024" s="15" t="s">
        <v>85</v>
      </c>
      <c r="F1024" s="15" t="s">
        <v>85</v>
      </c>
      <c r="G1024" s="15" t="s">
        <v>85</v>
      </c>
      <c r="H1024" s="36"/>
      <c r="I1024" s="36"/>
      <c r="J1024" s="15" t="s">
        <v>85</v>
      </c>
      <c r="K1024" s="15" t="s">
        <v>85</v>
      </c>
      <c r="L1024" s="15" t="s">
        <v>85</v>
      </c>
      <c r="M1024" s="15" t="s">
        <v>85</v>
      </c>
      <c r="N1024" s="15" t="s">
        <v>85</v>
      </c>
    </row>
    <row r="1025" spans="1:14" x14ac:dyDescent="0.25">
      <c r="A1025" s="16">
        <v>3231</v>
      </c>
      <c r="C1025" s="15">
        <v>2238</v>
      </c>
      <c r="D1025" s="15">
        <v>392</v>
      </c>
      <c r="E1025" s="15">
        <v>745</v>
      </c>
      <c r="F1025" s="15">
        <v>812</v>
      </c>
      <c r="G1025" s="15">
        <v>289</v>
      </c>
      <c r="H1025" s="36"/>
      <c r="I1025" s="36"/>
      <c r="J1025" s="15">
        <v>9989</v>
      </c>
      <c r="K1025" s="15">
        <v>8613</v>
      </c>
      <c r="L1025" s="15">
        <v>9327</v>
      </c>
      <c r="M1025" s="15">
        <v>10882</v>
      </c>
      <c r="N1025" s="15">
        <v>11053</v>
      </c>
    </row>
    <row r="1026" spans="1:14" x14ac:dyDescent="0.25">
      <c r="A1026" s="16">
        <v>3232</v>
      </c>
      <c r="C1026" s="15">
        <v>5011</v>
      </c>
      <c r="D1026" s="15">
        <v>801</v>
      </c>
      <c r="E1026" s="15">
        <v>1870</v>
      </c>
      <c r="F1026" s="15">
        <v>1858</v>
      </c>
      <c r="G1026" s="15">
        <v>482</v>
      </c>
      <c r="H1026" s="36"/>
      <c r="I1026" s="36"/>
      <c r="J1026" s="15">
        <v>9982</v>
      </c>
      <c r="K1026" s="15">
        <v>7866</v>
      </c>
      <c r="L1026" s="15">
        <v>9451</v>
      </c>
      <c r="M1026" s="15">
        <v>11004</v>
      </c>
      <c r="N1026" s="15">
        <v>11616</v>
      </c>
    </row>
    <row r="1027" spans="1:14" x14ac:dyDescent="0.25">
      <c r="A1027" s="16">
        <v>3233</v>
      </c>
      <c r="C1027" s="15">
        <v>4455</v>
      </c>
      <c r="D1027" s="15">
        <v>608</v>
      </c>
      <c r="E1027" s="15">
        <v>1411</v>
      </c>
      <c r="F1027" s="15">
        <v>1606</v>
      </c>
      <c r="G1027" s="15">
        <v>830</v>
      </c>
      <c r="H1027" s="36"/>
      <c r="I1027" s="36"/>
      <c r="J1027" s="15">
        <v>9895</v>
      </c>
      <c r="K1027" s="15">
        <v>7999</v>
      </c>
      <c r="L1027" s="15">
        <v>8920</v>
      </c>
      <c r="M1027" s="15">
        <v>10648</v>
      </c>
      <c r="N1027" s="15">
        <v>11484</v>
      </c>
    </row>
    <row r="1028" spans="1:14" x14ac:dyDescent="0.25">
      <c r="A1028" s="16">
        <v>3234</v>
      </c>
      <c r="C1028" s="15">
        <v>353</v>
      </c>
      <c r="D1028" s="15">
        <v>56</v>
      </c>
      <c r="E1028" s="15">
        <v>105</v>
      </c>
      <c r="F1028" s="15">
        <v>129</v>
      </c>
      <c r="G1028" s="15">
        <v>63</v>
      </c>
      <c r="H1028" s="36"/>
      <c r="I1028" s="36"/>
      <c r="J1028" s="15">
        <v>9936</v>
      </c>
      <c r="K1028" s="15">
        <v>7715</v>
      </c>
      <c r="L1028" s="15">
        <v>8232</v>
      </c>
      <c r="M1028" s="15">
        <v>11204</v>
      </c>
      <c r="N1028" s="15">
        <v>12152</v>
      </c>
    </row>
    <row r="1029" spans="1:14" x14ac:dyDescent="0.25">
      <c r="A1029" s="16">
        <v>3235</v>
      </c>
      <c r="C1029" s="15">
        <v>3887</v>
      </c>
      <c r="D1029" s="15">
        <v>594</v>
      </c>
      <c r="E1029" s="15">
        <v>1276</v>
      </c>
      <c r="F1029" s="15">
        <v>1342</v>
      </c>
      <c r="G1029" s="15">
        <v>675</v>
      </c>
      <c r="H1029" s="36"/>
      <c r="I1029" s="36"/>
      <c r="J1029" s="15">
        <v>10248</v>
      </c>
      <c r="K1029" s="15">
        <v>8766</v>
      </c>
      <c r="L1029" s="15">
        <v>9476</v>
      </c>
      <c r="M1029" s="15">
        <v>10976</v>
      </c>
      <c r="N1029" s="15">
        <v>11565</v>
      </c>
    </row>
    <row r="1030" spans="1:14" x14ac:dyDescent="0.25">
      <c r="A1030" s="16">
        <v>3237</v>
      </c>
      <c r="C1030" s="15">
        <v>1084</v>
      </c>
      <c r="D1030" s="15">
        <v>171</v>
      </c>
      <c r="E1030" s="15">
        <v>349</v>
      </c>
      <c r="F1030" s="15">
        <v>398</v>
      </c>
      <c r="G1030" s="15">
        <v>166</v>
      </c>
      <c r="H1030" s="36"/>
      <c r="I1030" s="36"/>
      <c r="J1030" s="15">
        <v>9984</v>
      </c>
      <c r="K1030" s="15">
        <v>8614</v>
      </c>
      <c r="L1030" s="15">
        <v>9914</v>
      </c>
      <c r="M1030" s="15">
        <v>10628</v>
      </c>
      <c r="N1030" s="15">
        <v>9998</v>
      </c>
    </row>
    <row r="1031" spans="1:14" x14ac:dyDescent="0.25">
      <c r="A1031" s="16">
        <v>3238</v>
      </c>
      <c r="C1031" s="15">
        <v>1145</v>
      </c>
      <c r="D1031" s="15">
        <v>199</v>
      </c>
      <c r="E1031" s="15">
        <v>404</v>
      </c>
      <c r="F1031" s="15">
        <v>400</v>
      </c>
      <c r="G1031" s="15">
        <v>142</v>
      </c>
      <c r="H1031" s="36"/>
      <c r="I1031" s="36"/>
      <c r="J1031" s="15">
        <v>10139</v>
      </c>
      <c r="K1031" s="15">
        <v>8911</v>
      </c>
      <c r="L1031" s="15">
        <v>9357</v>
      </c>
      <c r="M1031" s="15">
        <v>11291</v>
      </c>
      <c r="N1031" s="15">
        <v>10835</v>
      </c>
    </row>
    <row r="1032" spans="1:14" x14ac:dyDescent="0.25">
      <c r="A1032" s="16">
        <v>3240</v>
      </c>
      <c r="C1032" s="15" t="s">
        <v>85</v>
      </c>
      <c r="D1032" s="15" t="s">
        <v>85</v>
      </c>
      <c r="E1032" s="15" t="s">
        <v>85</v>
      </c>
      <c r="F1032" s="15" t="s">
        <v>85</v>
      </c>
      <c r="G1032" s="15" t="s">
        <v>85</v>
      </c>
      <c r="H1032" s="36"/>
      <c r="I1032" s="36"/>
      <c r="J1032" s="15" t="s">
        <v>85</v>
      </c>
      <c r="K1032" s="15" t="s">
        <v>85</v>
      </c>
      <c r="L1032" s="15" t="s">
        <v>85</v>
      </c>
      <c r="M1032" s="15" t="s">
        <v>85</v>
      </c>
      <c r="N1032" s="15" t="s">
        <v>85</v>
      </c>
    </row>
    <row r="1033" spans="1:14" x14ac:dyDescent="0.25">
      <c r="A1033" s="16">
        <v>3241</v>
      </c>
      <c r="C1033" s="15">
        <v>3708</v>
      </c>
      <c r="D1033" s="15">
        <v>562</v>
      </c>
      <c r="E1033" s="15">
        <v>1306</v>
      </c>
      <c r="F1033" s="15">
        <v>1361</v>
      </c>
      <c r="G1033" s="15">
        <v>479</v>
      </c>
      <c r="H1033" s="36"/>
      <c r="I1033" s="36"/>
      <c r="J1033" s="15">
        <v>10161</v>
      </c>
      <c r="K1033" s="15">
        <v>8448</v>
      </c>
      <c r="L1033" s="15">
        <v>9259</v>
      </c>
      <c r="M1033" s="15">
        <v>11211</v>
      </c>
      <c r="N1033" s="15">
        <v>11645</v>
      </c>
    </row>
    <row r="1034" spans="1:14" x14ac:dyDescent="0.25">
      <c r="A1034" s="16">
        <v>3243</v>
      </c>
      <c r="C1034" s="15">
        <v>898</v>
      </c>
      <c r="D1034" s="15">
        <v>136</v>
      </c>
      <c r="E1034" s="15">
        <v>335</v>
      </c>
      <c r="F1034" s="15">
        <v>314</v>
      </c>
      <c r="G1034" s="15">
        <v>113</v>
      </c>
      <c r="H1034" s="36"/>
      <c r="I1034" s="36"/>
      <c r="J1034" s="15">
        <v>11827</v>
      </c>
      <c r="K1034" s="15">
        <v>9886</v>
      </c>
      <c r="L1034" s="15">
        <v>11393</v>
      </c>
      <c r="M1034" s="15">
        <v>12977</v>
      </c>
      <c r="N1034" s="15">
        <v>12256</v>
      </c>
    </row>
    <row r="1035" spans="1:14" x14ac:dyDescent="0.25">
      <c r="A1035" s="16">
        <v>3244</v>
      </c>
      <c r="C1035" s="15">
        <v>1244</v>
      </c>
      <c r="D1035" s="15">
        <v>191</v>
      </c>
      <c r="E1035" s="15">
        <v>456</v>
      </c>
      <c r="F1035" s="15">
        <v>448</v>
      </c>
      <c r="G1035" s="15">
        <v>149</v>
      </c>
      <c r="H1035" s="36"/>
      <c r="I1035" s="36"/>
      <c r="J1035" s="15">
        <v>10895</v>
      </c>
      <c r="K1035" s="15">
        <v>9170</v>
      </c>
      <c r="L1035" s="15">
        <v>10001</v>
      </c>
      <c r="M1035" s="15">
        <v>12236</v>
      </c>
      <c r="N1035" s="15">
        <v>11813</v>
      </c>
    </row>
    <row r="1036" spans="1:14" x14ac:dyDescent="0.25">
      <c r="A1036" s="16">
        <v>3245</v>
      </c>
      <c r="C1036" s="15">
        <v>3435</v>
      </c>
      <c r="D1036" s="15">
        <v>549</v>
      </c>
      <c r="E1036" s="15">
        <v>1243</v>
      </c>
      <c r="F1036" s="15">
        <v>1221</v>
      </c>
      <c r="G1036" s="15">
        <v>422</v>
      </c>
      <c r="H1036" s="36"/>
      <c r="I1036" s="36"/>
      <c r="J1036" s="15">
        <v>10097</v>
      </c>
      <c r="K1036" s="15">
        <v>7865</v>
      </c>
      <c r="L1036" s="15">
        <v>9456</v>
      </c>
      <c r="M1036" s="15">
        <v>11107</v>
      </c>
      <c r="N1036" s="15">
        <v>11972</v>
      </c>
    </row>
    <row r="1037" spans="1:14" x14ac:dyDescent="0.25">
      <c r="A1037" s="16">
        <v>3247</v>
      </c>
      <c r="C1037" s="15">
        <v>2893</v>
      </c>
      <c r="D1037" s="15">
        <v>460</v>
      </c>
      <c r="E1037" s="15">
        <v>985</v>
      </c>
      <c r="F1037" s="15">
        <v>1088</v>
      </c>
      <c r="G1037" s="15">
        <v>360</v>
      </c>
      <c r="H1037" s="36"/>
      <c r="I1037" s="36"/>
      <c r="J1037" s="15">
        <v>10794</v>
      </c>
      <c r="K1037" s="15">
        <v>8709</v>
      </c>
      <c r="L1037" s="15">
        <v>10135</v>
      </c>
      <c r="M1037" s="15">
        <v>12046</v>
      </c>
      <c r="N1037" s="15">
        <v>11479</v>
      </c>
    </row>
    <row r="1038" spans="1:14" x14ac:dyDescent="0.25">
      <c r="A1038" s="16">
        <v>3248</v>
      </c>
      <c r="C1038" s="15">
        <v>1228</v>
      </c>
      <c r="D1038" s="15">
        <v>214</v>
      </c>
      <c r="E1038" s="15">
        <v>386</v>
      </c>
      <c r="F1038" s="15">
        <v>466</v>
      </c>
      <c r="G1038" s="15">
        <v>162</v>
      </c>
      <c r="H1038" s="36"/>
      <c r="I1038" s="36"/>
      <c r="J1038" s="15">
        <v>11036</v>
      </c>
      <c r="K1038" s="15">
        <v>8472</v>
      </c>
      <c r="L1038" s="15">
        <v>11138</v>
      </c>
      <c r="M1038" s="15">
        <v>12011</v>
      </c>
      <c r="N1038" s="15">
        <v>11374</v>
      </c>
    </row>
    <row r="1039" spans="1:14" x14ac:dyDescent="0.25">
      <c r="A1039" s="16">
        <v>3249</v>
      </c>
      <c r="C1039" s="15">
        <v>689</v>
      </c>
      <c r="D1039" s="15">
        <v>129</v>
      </c>
      <c r="E1039" s="15">
        <v>239</v>
      </c>
      <c r="F1039" s="15">
        <v>257</v>
      </c>
      <c r="G1039" s="15">
        <v>64</v>
      </c>
      <c r="H1039" s="36"/>
      <c r="I1039" s="36"/>
      <c r="J1039" s="15">
        <v>11285</v>
      </c>
      <c r="K1039" s="15">
        <v>9588</v>
      </c>
      <c r="L1039" s="15">
        <v>10103</v>
      </c>
      <c r="M1039" s="15">
        <v>12707</v>
      </c>
      <c r="N1039" s="15">
        <v>13414</v>
      </c>
    </row>
    <row r="1040" spans="1:14" x14ac:dyDescent="0.25">
      <c r="A1040" s="16">
        <v>3251</v>
      </c>
      <c r="C1040" s="15">
        <v>1899</v>
      </c>
      <c r="D1040" s="15">
        <v>336</v>
      </c>
      <c r="E1040" s="15">
        <v>655</v>
      </c>
      <c r="F1040" s="15">
        <v>737</v>
      </c>
      <c r="G1040" s="15">
        <v>171</v>
      </c>
      <c r="H1040" s="36"/>
      <c r="I1040" s="36"/>
      <c r="J1040" s="15">
        <v>10885</v>
      </c>
      <c r="K1040" s="15">
        <v>10715</v>
      </c>
      <c r="L1040" s="15">
        <v>10039</v>
      </c>
      <c r="M1040" s="15">
        <v>11500</v>
      </c>
      <c r="N1040" s="15">
        <v>11809</v>
      </c>
    </row>
    <row r="1041" spans="1:14" x14ac:dyDescent="0.25">
      <c r="A1041" s="16">
        <v>3252</v>
      </c>
      <c r="C1041" s="15">
        <v>1288</v>
      </c>
      <c r="D1041" s="15">
        <v>216</v>
      </c>
      <c r="E1041" s="15">
        <v>432</v>
      </c>
      <c r="F1041" s="15">
        <v>461</v>
      </c>
      <c r="G1041" s="15">
        <v>179</v>
      </c>
      <c r="H1041" s="36"/>
      <c r="I1041" s="36"/>
      <c r="J1041" s="15">
        <v>10753</v>
      </c>
      <c r="K1041" s="15">
        <v>9243</v>
      </c>
      <c r="L1041" s="15">
        <v>9990</v>
      </c>
      <c r="M1041" s="15">
        <v>11448</v>
      </c>
      <c r="N1041" s="15">
        <v>12630</v>
      </c>
    </row>
    <row r="1042" spans="1:14" x14ac:dyDescent="0.25">
      <c r="A1042" s="16">
        <v>3253</v>
      </c>
      <c r="C1042" s="15">
        <v>3266</v>
      </c>
      <c r="D1042" s="15">
        <v>428</v>
      </c>
      <c r="E1042" s="15">
        <v>1045</v>
      </c>
      <c r="F1042" s="15">
        <v>1344</v>
      </c>
      <c r="G1042" s="15">
        <v>449</v>
      </c>
      <c r="H1042" s="36"/>
      <c r="I1042" s="36"/>
      <c r="J1042" s="15">
        <v>10137</v>
      </c>
      <c r="K1042" s="15">
        <v>8473</v>
      </c>
      <c r="L1042" s="15">
        <v>9270</v>
      </c>
      <c r="M1042" s="15">
        <v>10700</v>
      </c>
      <c r="N1042" s="15">
        <v>12056</v>
      </c>
    </row>
    <row r="1043" spans="1:14" x14ac:dyDescent="0.25">
      <c r="A1043" s="16">
        <v>3255</v>
      </c>
      <c r="C1043" s="15">
        <v>2686</v>
      </c>
      <c r="D1043" s="15">
        <v>431</v>
      </c>
      <c r="E1043" s="15">
        <v>949</v>
      </c>
      <c r="F1043" s="15">
        <v>994</v>
      </c>
      <c r="G1043" s="15">
        <v>312</v>
      </c>
      <c r="H1043" s="36"/>
      <c r="I1043" s="36"/>
      <c r="J1043" s="15">
        <v>10706</v>
      </c>
      <c r="K1043" s="15">
        <v>8599</v>
      </c>
      <c r="L1043" s="15">
        <v>10505</v>
      </c>
      <c r="M1043" s="15">
        <v>11487</v>
      </c>
      <c r="N1043" s="15">
        <v>11744</v>
      </c>
    </row>
    <row r="1044" spans="1:14" x14ac:dyDescent="0.25">
      <c r="A1044" s="16">
        <v>3256</v>
      </c>
      <c r="C1044" s="15">
        <v>634</v>
      </c>
      <c r="D1044" s="15">
        <v>100</v>
      </c>
      <c r="E1044" s="15">
        <v>221</v>
      </c>
      <c r="F1044" s="15">
        <v>235</v>
      </c>
      <c r="G1044" s="15">
        <v>78</v>
      </c>
      <c r="H1044" s="36"/>
      <c r="I1044" s="36"/>
      <c r="J1044" s="15">
        <v>11796</v>
      </c>
      <c r="K1044" s="15">
        <v>11227</v>
      </c>
      <c r="L1044" s="15">
        <v>11210</v>
      </c>
      <c r="M1044" s="15">
        <v>12330</v>
      </c>
      <c r="N1044" s="15">
        <v>12575</v>
      </c>
    </row>
    <row r="1045" spans="1:14" x14ac:dyDescent="0.25">
      <c r="A1045" s="16">
        <v>3257</v>
      </c>
      <c r="C1045" s="15">
        <v>1438</v>
      </c>
      <c r="D1045" s="15">
        <v>217</v>
      </c>
      <c r="E1045" s="15">
        <v>538</v>
      </c>
      <c r="F1045" s="15">
        <v>507</v>
      </c>
      <c r="G1045" s="15">
        <v>176</v>
      </c>
      <c r="H1045" s="36"/>
      <c r="I1045" s="36"/>
      <c r="J1045" s="15">
        <v>12175</v>
      </c>
      <c r="K1045" s="15">
        <v>10420</v>
      </c>
      <c r="L1045" s="15">
        <v>11087</v>
      </c>
      <c r="M1045" s="15">
        <v>13727</v>
      </c>
      <c r="N1045" s="15">
        <v>13189</v>
      </c>
    </row>
    <row r="1046" spans="1:14" x14ac:dyDescent="0.25">
      <c r="A1046" s="16">
        <v>3258</v>
      </c>
      <c r="C1046" s="15">
        <v>934</v>
      </c>
      <c r="D1046" s="15">
        <v>156</v>
      </c>
      <c r="E1046" s="15">
        <v>349</v>
      </c>
      <c r="F1046" s="15">
        <v>315</v>
      </c>
      <c r="G1046" s="15">
        <v>114</v>
      </c>
      <c r="H1046" s="36"/>
      <c r="I1046" s="36"/>
      <c r="J1046" s="15">
        <v>12172</v>
      </c>
      <c r="K1046" s="15">
        <v>10362</v>
      </c>
      <c r="L1046" s="15">
        <v>11378</v>
      </c>
      <c r="M1046" s="15">
        <v>13911</v>
      </c>
      <c r="N1046" s="15">
        <v>12272</v>
      </c>
    </row>
    <row r="1047" spans="1:14" x14ac:dyDescent="0.25">
      <c r="A1047" s="16">
        <v>3261</v>
      </c>
      <c r="C1047" s="15">
        <v>4966</v>
      </c>
      <c r="D1047" s="15">
        <v>879</v>
      </c>
      <c r="E1047" s="15">
        <v>1795</v>
      </c>
      <c r="F1047" s="15">
        <v>1747</v>
      </c>
      <c r="G1047" s="15">
        <v>545</v>
      </c>
      <c r="H1047" s="36"/>
      <c r="I1047" s="36"/>
      <c r="J1047" s="15">
        <v>9799</v>
      </c>
      <c r="K1047" s="15">
        <v>7756</v>
      </c>
      <c r="L1047" s="15">
        <v>8992</v>
      </c>
      <c r="M1047" s="15">
        <v>10893</v>
      </c>
      <c r="N1047" s="15">
        <v>12241</v>
      </c>
    </row>
    <row r="1048" spans="1:14" x14ac:dyDescent="0.25">
      <c r="A1048" s="16">
        <v>3262</v>
      </c>
      <c r="C1048" s="15">
        <v>4321</v>
      </c>
      <c r="D1048" s="15">
        <v>772</v>
      </c>
      <c r="E1048" s="15">
        <v>1583</v>
      </c>
      <c r="F1048" s="15">
        <v>1496</v>
      </c>
      <c r="G1048" s="15">
        <v>470</v>
      </c>
      <c r="H1048" s="36"/>
      <c r="I1048" s="36"/>
      <c r="J1048" s="15">
        <v>9701</v>
      </c>
      <c r="K1048" s="15">
        <v>8274</v>
      </c>
      <c r="L1048" s="15">
        <v>9063</v>
      </c>
      <c r="M1048" s="15">
        <v>10535</v>
      </c>
      <c r="N1048" s="15">
        <v>11542</v>
      </c>
    </row>
    <row r="1049" spans="1:14" x14ac:dyDescent="0.25">
      <c r="A1049" s="16">
        <v>3263</v>
      </c>
      <c r="C1049" s="15">
        <v>2289</v>
      </c>
      <c r="D1049" s="15">
        <v>411</v>
      </c>
      <c r="E1049" s="15">
        <v>847</v>
      </c>
      <c r="F1049" s="15">
        <v>818</v>
      </c>
      <c r="G1049" s="15">
        <v>213</v>
      </c>
      <c r="H1049" s="36"/>
      <c r="I1049" s="36"/>
      <c r="J1049" s="15">
        <v>10050</v>
      </c>
      <c r="K1049" s="15">
        <v>8049</v>
      </c>
      <c r="L1049" s="15">
        <v>9239</v>
      </c>
      <c r="M1049" s="15">
        <v>11400</v>
      </c>
      <c r="N1049" s="15">
        <v>11946</v>
      </c>
    </row>
    <row r="1050" spans="1:14" x14ac:dyDescent="0.25">
      <c r="A1050" s="16">
        <v>3264</v>
      </c>
      <c r="C1050" s="15">
        <v>2060</v>
      </c>
      <c r="D1050" s="15">
        <v>312</v>
      </c>
      <c r="E1050" s="15">
        <v>729</v>
      </c>
      <c r="F1050" s="15">
        <v>763</v>
      </c>
      <c r="G1050" s="15">
        <v>256</v>
      </c>
      <c r="H1050" s="36"/>
      <c r="I1050" s="36"/>
      <c r="J1050" s="15">
        <v>10630</v>
      </c>
      <c r="K1050" s="15">
        <v>8816</v>
      </c>
      <c r="L1050" s="15">
        <v>10035</v>
      </c>
      <c r="M1050" s="15">
        <v>11450</v>
      </c>
      <c r="N1050" s="15">
        <v>12094</v>
      </c>
    </row>
    <row r="1051" spans="1:14" x14ac:dyDescent="0.25">
      <c r="A1051" s="16">
        <v>3265</v>
      </c>
      <c r="C1051" s="15">
        <v>857</v>
      </c>
      <c r="D1051" s="15">
        <v>165</v>
      </c>
      <c r="E1051" s="15">
        <v>306</v>
      </c>
      <c r="F1051" s="15">
        <v>292</v>
      </c>
      <c r="G1051" s="15">
        <v>94</v>
      </c>
      <c r="H1051" s="36"/>
      <c r="I1051" s="36"/>
      <c r="J1051" s="15">
        <v>10750</v>
      </c>
      <c r="K1051" s="15">
        <v>9054</v>
      </c>
      <c r="L1051" s="15">
        <v>10272</v>
      </c>
      <c r="M1051" s="15">
        <v>11631</v>
      </c>
      <c r="N1051" s="15">
        <v>12546</v>
      </c>
    </row>
    <row r="1052" spans="1:14" x14ac:dyDescent="0.25">
      <c r="A1052" s="16">
        <v>3267</v>
      </c>
      <c r="C1052" s="15">
        <v>1128</v>
      </c>
      <c r="D1052" s="15">
        <v>197</v>
      </c>
      <c r="E1052" s="15">
        <v>393</v>
      </c>
      <c r="F1052" s="15">
        <v>388</v>
      </c>
      <c r="G1052" s="15">
        <v>150</v>
      </c>
      <c r="H1052" s="36"/>
      <c r="I1052" s="36"/>
      <c r="J1052" s="15">
        <v>11627</v>
      </c>
      <c r="K1052" s="15">
        <v>10288</v>
      </c>
      <c r="L1052" s="15">
        <v>10528</v>
      </c>
      <c r="M1052" s="15">
        <v>12956</v>
      </c>
      <c r="N1052" s="15">
        <v>12829</v>
      </c>
    </row>
    <row r="1053" spans="1:14" x14ac:dyDescent="0.25">
      <c r="A1053" s="16">
        <v>3271</v>
      </c>
      <c r="C1053" s="15">
        <v>2523</v>
      </c>
      <c r="D1053" s="15">
        <v>303</v>
      </c>
      <c r="E1053" s="15">
        <v>822</v>
      </c>
      <c r="F1053" s="15">
        <v>928</v>
      </c>
      <c r="G1053" s="15">
        <v>470</v>
      </c>
      <c r="H1053" s="36"/>
      <c r="I1053" s="36"/>
      <c r="J1053" s="15">
        <v>10418</v>
      </c>
      <c r="K1053" s="15">
        <v>8532</v>
      </c>
      <c r="L1053" s="15">
        <v>9444</v>
      </c>
      <c r="M1053" s="15">
        <v>11012</v>
      </c>
      <c r="N1053" s="15">
        <v>12165</v>
      </c>
    </row>
    <row r="1054" spans="1:14" x14ac:dyDescent="0.25">
      <c r="A1054" s="16">
        <v>3273</v>
      </c>
      <c r="C1054" s="15">
        <v>1139</v>
      </c>
      <c r="D1054" s="15">
        <v>180</v>
      </c>
      <c r="E1054" s="15">
        <v>404</v>
      </c>
      <c r="F1054" s="15">
        <v>426</v>
      </c>
      <c r="G1054" s="15">
        <v>129</v>
      </c>
      <c r="H1054" s="36"/>
      <c r="I1054" s="36"/>
      <c r="J1054" s="15">
        <v>10146</v>
      </c>
      <c r="K1054" s="15">
        <v>7893</v>
      </c>
      <c r="L1054" s="15">
        <v>9464</v>
      </c>
      <c r="M1054" s="15">
        <v>11112</v>
      </c>
      <c r="N1054" s="15">
        <v>12233</v>
      </c>
    </row>
    <row r="1055" spans="1:14" x14ac:dyDescent="0.25">
      <c r="A1055" s="16">
        <v>3274</v>
      </c>
      <c r="C1055" s="15">
        <v>2013</v>
      </c>
      <c r="D1055" s="15">
        <v>369</v>
      </c>
      <c r="E1055" s="15">
        <v>714</v>
      </c>
      <c r="F1055" s="15">
        <v>684</v>
      </c>
      <c r="G1055" s="15">
        <v>246</v>
      </c>
      <c r="H1055" s="36"/>
      <c r="I1055" s="36"/>
      <c r="J1055" s="15">
        <v>10015</v>
      </c>
      <c r="K1055" s="15">
        <v>8103</v>
      </c>
      <c r="L1055" s="15">
        <v>9502</v>
      </c>
      <c r="M1055" s="15">
        <v>11119</v>
      </c>
      <c r="N1055" s="15">
        <v>11301</v>
      </c>
    </row>
    <row r="1056" spans="1:14" x14ac:dyDescent="0.25">
      <c r="A1056" s="16">
        <v>3281</v>
      </c>
      <c r="C1056" s="15">
        <v>4821</v>
      </c>
      <c r="D1056" s="15">
        <v>736</v>
      </c>
      <c r="E1056" s="15">
        <v>1726</v>
      </c>
      <c r="F1056" s="15">
        <v>1743</v>
      </c>
      <c r="G1056" s="15">
        <v>616</v>
      </c>
      <c r="H1056" s="36"/>
      <c r="I1056" s="36"/>
      <c r="J1056" s="15">
        <v>10334</v>
      </c>
      <c r="K1056" s="15">
        <v>8731</v>
      </c>
      <c r="L1056" s="15">
        <v>9407</v>
      </c>
      <c r="M1056" s="15">
        <v>11126</v>
      </c>
      <c r="N1056" s="15">
        <v>12606</v>
      </c>
    </row>
    <row r="1057" spans="1:14" x14ac:dyDescent="0.25">
      <c r="A1057" s="16">
        <v>3284</v>
      </c>
      <c r="C1057" s="15">
        <v>1979</v>
      </c>
      <c r="D1057" s="15">
        <v>335</v>
      </c>
      <c r="E1057" s="15">
        <v>685</v>
      </c>
      <c r="F1057" s="15">
        <v>694</v>
      </c>
      <c r="G1057" s="15">
        <v>265</v>
      </c>
      <c r="H1057" s="36"/>
      <c r="I1057" s="36"/>
      <c r="J1057" s="15">
        <v>10309</v>
      </c>
      <c r="K1057" s="15">
        <v>9112</v>
      </c>
      <c r="L1057" s="15">
        <v>9750</v>
      </c>
      <c r="M1057" s="15">
        <v>11181</v>
      </c>
      <c r="N1057" s="15">
        <v>10985</v>
      </c>
    </row>
    <row r="1058" spans="1:14" x14ac:dyDescent="0.25">
      <c r="A1058" s="16">
        <v>3286</v>
      </c>
      <c r="C1058" s="15">
        <v>2245</v>
      </c>
      <c r="D1058" s="15">
        <v>359</v>
      </c>
      <c r="E1058" s="15">
        <v>749</v>
      </c>
      <c r="F1058" s="15">
        <v>852</v>
      </c>
      <c r="G1058" s="15">
        <v>285</v>
      </c>
      <c r="H1058" s="36"/>
      <c r="I1058" s="36"/>
      <c r="J1058" s="15">
        <v>10139</v>
      </c>
      <c r="K1058" s="15">
        <v>8523</v>
      </c>
      <c r="L1058" s="15">
        <v>9536</v>
      </c>
      <c r="M1058" s="15">
        <v>11138</v>
      </c>
      <c r="N1058" s="15">
        <v>10777</v>
      </c>
    </row>
    <row r="1059" spans="1:14" x14ac:dyDescent="0.25">
      <c r="A1059" s="16">
        <v>3291</v>
      </c>
      <c r="C1059" s="15">
        <v>4109</v>
      </c>
      <c r="D1059" s="15">
        <v>703</v>
      </c>
      <c r="E1059" s="15">
        <v>1438</v>
      </c>
      <c r="F1059" s="15">
        <v>1524</v>
      </c>
      <c r="G1059" s="15">
        <v>444</v>
      </c>
      <c r="H1059" s="36"/>
      <c r="I1059" s="36"/>
      <c r="J1059" s="15">
        <v>10100</v>
      </c>
      <c r="K1059" s="15">
        <v>8779</v>
      </c>
      <c r="L1059" s="15">
        <v>9605</v>
      </c>
      <c r="M1059" s="15">
        <v>10827</v>
      </c>
      <c r="N1059" s="15">
        <v>11303</v>
      </c>
    </row>
    <row r="1060" spans="1:14" x14ac:dyDescent="0.25">
      <c r="A1060" s="16">
        <v>3292</v>
      </c>
      <c r="C1060" s="15">
        <v>308</v>
      </c>
      <c r="D1060" s="15">
        <v>43</v>
      </c>
      <c r="E1060" s="15">
        <v>124</v>
      </c>
      <c r="F1060" s="15">
        <v>106</v>
      </c>
      <c r="G1060" s="15">
        <v>35</v>
      </c>
      <c r="H1060" s="36"/>
      <c r="I1060" s="36"/>
      <c r="J1060" s="15">
        <v>11741</v>
      </c>
      <c r="K1060" s="15">
        <v>9625</v>
      </c>
      <c r="L1060" s="15">
        <v>11963</v>
      </c>
      <c r="M1060" s="15">
        <v>12402</v>
      </c>
      <c r="N1060" s="15">
        <v>11550</v>
      </c>
    </row>
    <row r="1061" spans="1:14" x14ac:dyDescent="0.25">
      <c r="A1061" s="16">
        <v>3293</v>
      </c>
      <c r="C1061" s="15">
        <v>251</v>
      </c>
      <c r="D1061" s="15">
        <v>39</v>
      </c>
      <c r="E1061" s="15">
        <v>90</v>
      </c>
      <c r="F1061" s="15">
        <v>89</v>
      </c>
      <c r="G1061" s="15">
        <v>33</v>
      </c>
      <c r="H1061" s="36"/>
      <c r="I1061" s="36"/>
      <c r="J1061" s="15">
        <v>10651</v>
      </c>
      <c r="K1061" s="15">
        <v>9129</v>
      </c>
      <c r="L1061" s="15">
        <v>9449</v>
      </c>
      <c r="M1061" s="15">
        <v>12362</v>
      </c>
      <c r="N1061" s="15" t="s">
        <v>85</v>
      </c>
    </row>
    <row r="1062" spans="1:14" x14ac:dyDescent="0.25">
      <c r="A1062" s="16">
        <v>3295</v>
      </c>
      <c r="C1062" s="15">
        <v>4506</v>
      </c>
      <c r="D1062" s="15">
        <v>722</v>
      </c>
      <c r="E1062" s="15">
        <v>1665</v>
      </c>
      <c r="F1062" s="15">
        <v>1667</v>
      </c>
      <c r="G1062" s="15">
        <v>452</v>
      </c>
      <c r="H1062" s="36"/>
      <c r="I1062" s="36"/>
      <c r="J1062" s="15">
        <v>9412</v>
      </c>
      <c r="K1062" s="15">
        <v>7950</v>
      </c>
      <c r="L1062" s="15">
        <v>8726</v>
      </c>
      <c r="M1062" s="15">
        <v>10177</v>
      </c>
      <c r="N1062" s="15">
        <v>11450</v>
      </c>
    </row>
    <row r="1063" spans="1:14" x14ac:dyDescent="0.25">
      <c r="A1063" s="16">
        <v>3297</v>
      </c>
      <c r="C1063" s="15">
        <v>3505</v>
      </c>
      <c r="D1063" s="15">
        <v>575</v>
      </c>
      <c r="E1063" s="15">
        <v>1278</v>
      </c>
      <c r="F1063" s="15">
        <v>1314</v>
      </c>
      <c r="G1063" s="15">
        <v>338</v>
      </c>
      <c r="H1063" s="36"/>
      <c r="I1063" s="36"/>
      <c r="J1063" s="15">
        <v>9765</v>
      </c>
      <c r="K1063" s="15">
        <v>8382</v>
      </c>
      <c r="L1063" s="15">
        <v>8990</v>
      </c>
      <c r="M1063" s="15">
        <v>10765</v>
      </c>
      <c r="N1063" s="15">
        <v>11163</v>
      </c>
    </row>
    <row r="1064" spans="1:14" x14ac:dyDescent="0.25">
      <c r="A1064" s="16">
        <v>3299</v>
      </c>
      <c r="C1064" s="15">
        <v>1809</v>
      </c>
      <c r="D1064" s="15">
        <v>243</v>
      </c>
      <c r="E1064" s="15">
        <v>609</v>
      </c>
      <c r="F1064" s="15">
        <v>686</v>
      </c>
      <c r="G1064" s="15">
        <v>271</v>
      </c>
      <c r="H1064" s="36"/>
      <c r="I1064" s="36"/>
      <c r="J1064" s="15">
        <v>9542</v>
      </c>
      <c r="K1064" s="15">
        <v>8284</v>
      </c>
      <c r="L1064" s="15">
        <v>8669</v>
      </c>
      <c r="M1064" s="15">
        <v>10218</v>
      </c>
      <c r="N1064" s="15">
        <v>10922</v>
      </c>
    </row>
    <row r="1065" spans="1:14" x14ac:dyDescent="0.25">
      <c r="A1065" s="16">
        <v>3311</v>
      </c>
      <c r="C1065" s="15">
        <v>6231</v>
      </c>
      <c r="D1065" s="15">
        <v>1021</v>
      </c>
      <c r="E1065" s="15">
        <v>2338</v>
      </c>
      <c r="F1065" s="15">
        <v>2100</v>
      </c>
      <c r="G1065" s="15">
        <v>772</v>
      </c>
      <c r="H1065" s="36"/>
      <c r="I1065" s="36"/>
      <c r="J1065" s="15">
        <v>10638</v>
      </c>
      <c r="K1065" s="15">
        <v>8720</v>
      </c>
      <c r="L1065" s="15">
        <v>9989</v>
      </c>
      <c r="M1065" s="15">
        <v>11770</v>
      </c>
      <c r="N1065" s="15">
        <v>12059</v>
      </c>
    </row>
    <row r="1066" spans="1:14" x14ac:dyDescent="0.25">
      <c r="A1066" s="16">
        <v>3312</v>
      </c>
      <c r="C1066" s="15">
        <v>4514</v>
      </c>
      <c r="D1066" s="15">
        <v>800</v>
      </c>
      <c r="E1066" s="15">
        <v>1826</v>
      </c>
      <c r="F1066" s="15">
        <v>1501</v>
      </c>
      <c r="G1066" s="15">
        <v>387</v>
      </c>
      <c r="H1066" s="36"/>
      <c r="I1066" s="36"/>
      <c r="J1066" s="15">
        <v>10665</v>
      </c>
      <c r="K1066" s="15">
        <v>8436</v>
      </c>
      <c r="L1066" s="15">
        <v>10063</v>
      </c>
      <c r="M1066" s="15">
        <v>11967</v>
      </c>
      <c r="N1066" s="15">
        <v>13063</v>
      </c>
    </row>
    <row r="1067" spans="1:14" x14ac:dyDescent="0.25">
      <c r="A1067" s="16">
        <v>3313</v>
      </c>
      <c r="C1067" s="15">
        <v>2446</v>
      </c>
      <c r="D1067" s="15">
        <v>483</v>
      </c>
      <c r="E1067" s="15">
        <v>1024</v>
      </c>
      <c r="F1067" s="15">
        <v>782</v>
      </c>
      <c r="G1067" s="15">
        <v>157</v>
      </c>
      <c r="H1067" s="36"/>
      <c r="I1067" s="36"/>
      <c r="J1067" s="15">
        <v>11079</v>
      </c>
      <c r="K1067" s="15">
        <v>8359</v>
      </c>
      <c r="L1067" s="15">
        <v>10764</v>
      </c>
      <c r="M1067" s="15">
        <v>13077</v>
      </c>
      <c r="N1067" s="15">
        <v>11551</v>
      </c>
    </row>
    <row r="1068" spans="1:14" x14ac:dyDescent="0.25">
      <c r="A1068" s="16">
        <v>3314</v>
      </c>
      <c r="C1068" s="15">
        <v>6014</v>
      </c>
      <c r="D1068" s="15">
        <v>1134</v>
      </c>
      <c r="E1068" s="15">
        <v>2563</v>
      </c>
      <c r="F1068" s="15">
        <v>1907</v>
      </c>
      <c r="G1068" s="15">
        <v>410</v>
      </c>
      <c r="H1068" s="36"/>
      <c r="I1068" s="36"/>
      <c r="J1068" s="15">
        <v>10970</v>
      </c>
      <c r="K1068" s="15">
        <v>8340</v>
      </c>
      <c r="L1068" s="15">
        <v>10682</v>
      </c>
      <c r="M1068" s="15">
        <v>12386</v>
      </c>
      <c r="N1068" s="15">
        <v>13462</v>
      </c>
    </row>
    <row r="1069" spans="1:14" x14ac:dyDescent="0.25">
      <c r="A1069" s="16">
        <v>3315</v>
      </c>
      <c r="C1069" s="15">
        <v>8528</v>
      </c>
      <c r="D1069" s="15">
        <v>1649</v>
      </c>
      <c r="E1069" s="15">
        <v>3300</v>
      </c>
      <c r="F1069" s="15">
        <v>2967</v>
      </c>
      <c r="G1069" s="15">
        <v>612</v>
      </c>
      <c r="H1069" s="36"/>
      <c r="I1069" s="36"/>
      <c r="J1069" s="15">
        <v>10213</v>
      </c>
      <c r="K1069" s="15">
        <v>7966</v>
      </c>
      <c r="L1069" s="15">
        <v>9400</v>
      </c>
      <c r="M1069" s="15">
        <v>11788</v>
      </c>
      <c r="N1069" s="15">
        <v>13018</v>
      </c>
    </row>
    <row r="1070" spans="1:14" x14ac:dyDescent="0.25">
      <c r="A1070" s="16">
        <v>3316</v>
      </c>
      <c r="C1070" s="15">
        <v>454</v>
      </c>
      <c r="D1070" s="15">
        <v>57</v>
      </c>
      <c r="E1070" s="15">
        <v>164</v>
      </c>
      <c r="F1070" s="15">
        <v>156</v>
      </c>
      <c r="G1070" s="15">
        <v>77</v>
      </c>
      <c r="H1070" s="36"/>
      <c r="I1070" s="36"/>
      <c r="J1070" s="15">
        <v>10149</v>
      </c>
      <c r="K1070" s="15">
        <v>7590</v>
      </c>
      <c r="L1070" s="15">
        <v>9956</v>
      </c>
      <c r="M1070" s="15">
        <v>10625</v>
      </c>
      <c r="N1070" s="15">
        <v>11488</v>
      </c>
    </row>
    <row r="1071" spans="1:14" x14ac:dyDescent="0.25">
      <c r="A1071" s="16">
        <v>3317</v>
      </c>
      <c r="C1071" s="15">
        <v>5257</v>
      </c>
      <c r="D1071" s="15">
        <v>979</v>
      </c>
      <c r="E1071" s="15">
        <v>2178</v>
      </c>
      <c r="F1071" s="15">
        <v>1727</v>
      </c>
      <c r="G1071" s="15">
        <v>373</v>
      </c>
      <c r="H1071" s="36"/>
      <c r="I1071" s="36"/>
      <c r="J1071" s="15">
        <v>11032</v>
      </c>
      <c r="K1071" s="15">
        <v>8729</v>
      </c>
      <c r="L1071" s="15">
        <v>10370</v>
      </c>
      <c r="M1071" s="15">
        <v>12301</v>
      </c>
      <c r="N1071" s="15">
        <v>15071</v>
      </c>
    </row>
    <row r="1072" spans="1:14" x14ac:dyDescent="0.25">
      <c r="A1072" s="16">
        <v>3318</v>
      </c>
      <c r="C1072" s="15">
        <v>2286</v>
      </c>
      <c r="D1072" s="15">
        <v>443</v>
      </c>
      <c r="E1072" s="15">
        <v>933</v>
      </c>
      <c r="F1072" s="15">
        <v>748</v>
      </c>
      <c r="G1072" s="15">
        <v>162</v>
      </c>
      <c r="H1072" s="36"/>
      <c r="I1072" s="36"/>
      <c r="J1072" s="15">
        <v>9142</v>
      </c>
      <c r="K1072" s="15">
        <v>7546</v>
      </c>
      <c r="L1072" s="15">
        <v>8620</v>
      </c>
      <c r="M1072" s="15">
        <v>10374</v>
      </c>
      <c r="N1072" s="15">
        <v>10823</v>
      </c>
    </row>
    <row r="1073" spans="1:14" x14ac:dyDescent="0.25">
      <c r="A1073" s="16">
        <v>3319</v>
      </c>
      <c r="C1073" s="15">
        <v>4748</v>
      </c>
      <c r="D1073" s="15">
        <v>740</v>
      </c>
      <c r="E1073" s="15">
        <v>1658</v>
      </c>
      <c r="F1073" s="15">
        <v>1720</v>
      </c>
      <c r="G1073" s="15">
        <v>630</v>
      </c>
      <c r="H1073" s="36"/>
      <c r="I1073" s="36"/>
      <c r="J1073" s="15">
        <v>8830</v>
      </c>
      <c r="K1073" s="15">
        <v>7112</v>
      </c>
      <c r="L1073" s="15">
        <v>7962</v>
      </c>
      <c r="M1073" s="15">
        <v>9888</v>
      </c>
      <c r="N1073" s="15">
        <v>10244</v>
      </c>
    </row>
    <row r="1074" spans="1:14" x14ac:dyDescent="0.25">
      <c r="A1074" s="16">
        <v>3328</v>
      </c>
      <c r="C1074" s="15">
        <v>7669</v>
      </c>
      <c r="D1074" s="15">
        <v>1364</v>
      </c>
      <c r="E1074" s="15">
        <v>3021</v>
      </c>
      <c r="F1074" s="15">
        <v>2743</v>
      </c>
      <c r="G1074" s="15">
        <v>541</v>
      </c>
      <c r="H1074" s="36"/>
      <c r="I1074" s="36"/>
      <c r="J1074" s="15">
        <v>9800</v>
      </c>
      <c r="K1074" s="15">
        <v>7366</v>
      </c>
      <c r="L1074" s="15">
        <v>9032</v>
      </c>
      <c r="M1074" s="15">
        <v>11321</v>
      </c>
      <c r="N1074" s="15">
        <v>12509</v>
      </c>
    </row>
    <row r="1075" spans="1:14" x14ac:dyDescent="0.25">
      <c r="A1075" s="16">
        <v>3329</v>
      </c>
      <c r="C1075" s="15">
        <v>1120</v>
      </c>
      <c r="D1075" s="15">
        <v>143</v>
      </c>
      <c r="E1075" s="15">
        <v>318</v>
      </c>
      <c r="F1075" s="15">
        <v>434</v>
      </c>
      <c r="G1075" s="15">
        <v>225</v>
      </c>
      <c r="H1075" s="36"/>
      <c r="I1075" s="36"/>
      <c r="J1075" s="15">
        <v>9273</v>
      </c>
      <c r="K1075" s="15">
        <v>6650</v>
      </c>
      <c r="L1075" s="15">
        <v>7911</v>
      </c>
      <c r="M1075" s="15">
        <v>9959</v>
      </c>
      <c r="N1075" s="15">
        <v>11542</v>
      </c>
    </row>
    <row r="1076" spans="1:14" x14ac:dyDescent="0.25">
      <c r="A1076" s="16">
        <v>3331</v>
      </c>
      <c r="C1076" s="15">
        <v>4951</v>
      </c>
      <c r="D1076" s="15">
        <v>935</v>
      </c>
      <c r="E1076" s="15">
        <v>1994</v>
      </c>
      <c r="F1076" s="15">
        <v>1612</v>
      </c>
      <c r="G1076" s="15">
        <v>410</v>
      </c>
      <c r="H1076" s="36"/>
      <c r="I1076" s="36"/>
      <c r="J1076" s="15">
        <v>9916</v>
      </c>
      <c r="K1076" s="15">
        <v>7914</v>
      </c>
      <c r="L1076" s="15">
        <v>9750</v>
      </c>
      <c r="M1076" s="15">
        <v>10854</v>
      </c>
      <c r="N1076" s="15">
        <v>11596</v>
      </c>
    </row>
    <row r="1077" spans="1:14" x14ac:dyDescent="0.25">
      <c r="A1077" s="16">
        <v>3332</v>
      </c>
      <c r="C1077" s="15">
        <v>4345</v>
      </c>
      <c r="D1077" s="15">
        <v>832</v>
      </c>
      <c r="E1077" s="15">
        <v>1651</v>
      </c>
      <c r="F1077" s="15">
        <v>1489</v>
      </c>
      <c r="G1077" s="15">
        <v>373</v>
      </c>
      <c r="H1077" s="36"/>
      <c r="I1077" s="36"/>
      <c r="J1077" s="15">
        <v>8620</v>
      </c>
      <c r="K1077" s="15">
        <v>7206</v>
      </c>
      <c r="L1077" s="15">
        <v>7747</v>
      </c>
      <c r="M1077" s="15">
        <v>9730</v>
      </c>
      <c r="N1077" s="15">
        <v>11209</v>
      </c>
    </row>
    <row r="1078" spans="1:14" x14ac:dyDescent="0.25">
      <c r="A1078" s="16">
        <v>3333</v>
      </c>
      <c r="C1078" s="15">
        <v>3033</v>
      </c>
      <c r="D1078" s="15">
        <v>599</v>
      </c>
      <c r="E1078" s="15">
        <v>1278</v>
      </c>
      <c r="F1078" s="15">
        <v>961</v>
      </c>
      <c r="G1078" s="15">
        <v>195</v>
      </c>
      <c r="H1078" s="36"/>
      <c r="I1078" s="36"/>
      <c r="J1078" s="15">
        <v>10491</v>
      </c>
      <c r="K1078" s="15">
        <v>8747</v>
      </c>
      <c r="L1078" s="15">
        <v>10372</v>
      </c>
      <c r="M1078" s="15">
        <v>11577</v>
      </c>
      <c r="N1078" s="15">
        <v>11277</v>
      </c>
    </row>
    <row r="1079" spans="1:14" x14ac:dyDescent="0.25">
      <c r="A1079" s="16">
        <v>3334</v>
      </c>
      <c r="C1079" s="15">
        <v>2751</v>
      </c>
      <c r="D1079" s="15">
        <v>541</v>
      </c>
      <c r="E1079" s="15">
        <v>1081</v>
      </c>
      <c r="F1079" s="15">
        <v>920</v>
      </c>
      <c r="G1079" s="15">
        <v>209</v>
      </c>
      <c r="H1079" s="36"/>
      <c r="I1079" s="36"/>
      <c r="J1079" s="15">
        <v>9651</v>
      </c>
      <c r="K1079" s="15">
        <v>7556</v>
      </c>
      <c r="L1079" s="15">
        <v>8899</v>
      </c>
      <c r="M1079" s="15">
        <v>11244</v>
      </c>
      <c r="N1079" s="15">
        <v>11950</v>
      </c>
    </row>
    <row r="1080" spans="1:14" x14ac:dyDescent="0.25">
      <c r="A1080" s="16">
        <v>3335</v>
      </c>
      <c r="C1080" s="15">
        <v>3180</v>
      </c>
      <c r="D1080" s="15">
        <v>649</v>
      </c>
      <c r="E1080" s="15">
        <v>1170</v>
      </c>
      <c r="F1080" s="15">
        <v>1125</v>
      </c>
      <c r="G1080" s="15">
        <v>236</v>
      </c>
      <c r="H1080" s="36"/>
      <c r="I1080" s="36"/>
      <c r="J1080" s="15">
        <v>9486</v>
      </c>
      <c r="K1080" s="15">
        <v>7436</v>
      </c>
      <c r="L1080" s="15">
        <v>8890</v>
      </c>
      <c r="M1080" s="15">
        <v>10936</v>
      </c>
      <c r="N1080" s="15">
        <v>11162</v>
      </c>
    </row>
    <row r="1081" spans="1:14" x14ac:dyDescent="0.25">
      <c r="A1081" s="16">
        <v>3336</v>
      </c>
      <c r="C1081" s="15">
        <v>42</v>
      </c>
      <c r="D1081" s="15">
        <v>6</v>
      </c>
      <c r="E1081" s="15">
        <v>9</v>
      </c>
      <c r="F1081" s="15">
        <v>20</v>
      </c>
      <c r="G1081" s="15">
        <v>7</v>
      </c>
      <c r="H1081" s="36"/>
      <c r="I1081" s="36"/>
      <c r="J1081" s="15">
        <v>10218</v>
      </c>
      <c r="K1081" s="15" t="s">
        <v>85</v>
      </c>
      <c r="L1081" s="15" t="s">
        <v>85</v>
      </c>
      <c r="M1081" s="15" t="s">
        <v>85</v>
      </c>
      <c r="N1081" s="15" t="s">
        <v>85</v>
      </c>
    </row>
    <row r="1082" spans="1:14" x14ac:dyDescent="0.25">
      <c r="A1082" s="16">
        <v>3341</v>
      </c>
      <c r="C1082" s="15">
        <v>3598</v>
      </c>
      <c r="D1082" s="15">
        <v>626</v>
      </c>
      <c r="E1082" s="15">
        <v>1361</v>
      </c>
      <c r="F1082" s="15">
        <v>1216</v>
      </c>
      <c r="G1082" s="15">
        <v>395</v>
      </c>
      <c r="H1082" s="36"/>
      <c r="I1082" s="36"/>
      <c r="J1082" s="15">
        <v>9407</v>
      </c>
      <c r="K1082" s="15">
        <v>7627</v>
      </c>
      <c r="L1082" s="15">
        <v>8611</v>
      </c>
      <c r="M1082" s="15">
        <v>10506</v>
      </c>
      <c r="N1082" s="15">
        <v>11592</v>
      </c>
    </row>
    <row r="1083" spans="1:14" x14ac:dyDescent="0.25">
      <c r="A1083" s="16">
        <v>3342</v>
      </c>
      <c r="C1083" s="15">
        <v>2968</v>
      </c>
      <c r="D1083" s="15">
        <v>522</v>
      </c>
      <c r="E1083" s="15">
        <v>1081</v>
      </c>
      <c r="F1083" s="15">
        <v>1057</v>
      </c>
      <c r="G1083" s="15">
        <v>308</v>
      </c>
      <c r="H1083" s="36"/>
      <c r="I1083" s="36"/>
      <c r="J1083" s="15">
        <v>9716</v>
      </c>
      <c r="K1083" s="15">
        <v>7748</v>
      </c>
      <c r="L1083" s="15">
        <v>9147</v>
      </c>
      <c r="M1083" s="15">
        <v>10582</v>
      </c>
      <c r="N1083" s="15">
        <v>12074</v>
      </c>
    </row>
    <row r="1084" spans="1:14" x14ac:dyDescent="0.25">
      <c r="A1084" s="16">
        <v>3343</v>
      </c>
      <c r="C1084" s="15">
        <v>3124</v>
      </c>
      <c r="D1084" s="15">
        <v>592</v>
      </c>
      <c r="E1084" s="15">
        <v>1185</v>
      </c>
      <c r="F1084" s="15">
        <v>1128</v>
      </c>
      <c r="G1084" s="15">
        <v>219</v>
      </c>
      <c r="H1084" s="36"/>
      <c r="I1084" s="36"/>
      <c r="J1084" s="15">
        <v>9473</v>
      </c>
      <c r="K1084" s="15">
        <v>7724</v>
      </c>
      <c r="L1084" s="15">
        <v>8780</v>
      </c>
      <c r="M1084" s="15">
        <v>10553</v>
      </c>
      <c r="N1084" s="15">
        <v>12393</v>
      </c>
    </row>
    <row r="1085" spans="1:14" x14ac:dyDescent="0.25">
      <c r="A1085" s="16">
        <v>3344</v>
      </c>
      <c r="C1085" s="15">
        <v>4239</v>
      </c>
      <c r="D1085" s="15">
        <v>768</v>
      </c>
      <c r="E1085" s="15">
        <v>1523</v>
      </c>
      <c r="F1085" s="15">
        <v>1534</v>
      </c>
      <c r="G1085" s="15">
        <v>414</v>
      </c>
      <c r="H1085" s="36"/>
      <c r="I1085" s="36"/>
      <c r="J1085" s="15">
        <v>9731</v>
      </c>
      <c r="K1085" s="15">
        <v>7966</v>
      </c>
      <c r="L1085" s="15">
        <v>8620</v>
      </c>
      <c r="M1085" s="15">
        <v>10899</v>
      </c>
      <c r="N1085" s="15">
        <v>12760</v>
      </c>
    </row>
    <row r="1086" spans="1:14" x14ac:dyDescent="0.25">
      <c r="A1086" s="16">
        <v>3350</v>
      </c>
      <c r="C1086" s="15">
        <v>5</v>
      </c>
      <c r="D1086" s="15">
        <v>1</v>
      </c>
      <c r="E1086" s="15">
        <v>0</v>
      </c>
      <c r="F1086" s="15">
        <v>4</v>
      </c>
      <c r="G1086" s="15">
        <v>0</v>
      </c>
      <c r="H1086" s="36"/>
      <c r="I1086" s="36"/>
      <c r="J1086" s="15" t="s">
        <v>85</v>
      </c>
      <c r="K1086" s="15" t="s">
        <v>85</v>
      </c>
      <c r="L1086" s="15" t="s">
        <v>87</v>
      </c>
      <c r="M1086" s="15" t="s">
        <v>85</v>
      </c>
      <c r="N1086" s="15" t="s">
        <v>87</v>
      </c>
    </row>
    <row r="1087" spans="1:14" x14ac:dyDescent="0.25">
      <c r="A1087" s="16">
        <v>3351</v>
      </c>
      <c r="C1087" s="15">
        <v>4146</v>
      </c>
      <c r="D1087" s="15">
        <v>790</v>
      </c>
      <c r="E1087" s="15">
        <v>1506</v>
      </c>
      <c r="F1087" s="15">
        <v>1473</v>
      </c>
      <c r="G1087" s="15">
        <v>377</v>
      </c>
      <c r="H1087" s="36"/>
      <c r="I1087" s="36"/>
      <c r="J1087" s="15">
        <v>9390</v>
      </c>
      <c r="K1087" s="15">
        <v>7488</v>
      </c>
      <c r="L1087" s="15">
        <v>9037</v>
      </c>
      <c r="M1087" s="15">
        <v>10423</v>
      </c>
      <c r="N1087" s="15">
        <v>10754</v>
      </c>
    </row>
    <row r="1088" spans="1:14" x14ac:dyDescent="0.25">
      <c r="A1088" s="16">
        <v>3352</v>
      </c>
      <c r="C1088" s="15">
        <v>1600</v>
      </c>
      <c r="D1088" s="15">
        <v>306</v>
      </c>
      <c r="E1088" s="15">
        <v>589</v>
      </c>
      <c r="F1088" s="15">
        <v>562</v>
      </c>
      <c r="G1088" s="15">
        <v>143</v>
      </c>
      <c r="H1088" s="36"/>
      <c r="I1088" s="36"/>
      <c r="J1088" s="15">
        <v>9439</v>
      </c>
      <c r="K1088" s="15">
        <v>7096</v>
      </c>
      <c r="L1088" s="15">
        <v>9167</v>
      </c>
      <c r="M1088" s="15">
        <v>10515</v>
      </c>
      <c r="N1088" s="15">
        <v>11347</v>
      </c>
    </row>
    <row r="1089" spans="1:14" x14ac:dyDescent="0.25">
      <c r="A1089" s="16">
        <v>3353</v>
      </c>
      <c r="C1089" s="15">
        <v>2647</v>
      </c>
      <c r="D1089" s="15">
        <v>541</v>
      </c>
      <c r="E1089" s="15">
        <v>1045</v>
      </c>
      <c r="F1089" s="15">
        <v>895</v>
      </c>
      <c r="G1089" s="15">
        <v>166</v>
      </c>
      <c r="H1089" s="36"/>
      <c r="I1089" s="36"/>
      <c r="J1089" s="15">
        <v>9683</v>
      </c>
      <c r="K1089" s="15">
        <v>7669</v>
      </c>
      <c r="L1089" s="15">
        <v>9644</v>
      </c>
      <c r="M1089" s="15">
        <v>10727</v>
      </c>
      <c r="N1089" s="15">
        <v>10854</v>
      </c>
    </row>
    <row r="1090" spans="1:14" x14ac:dyDescent="0.25">
      <c r="A1090" s="16">
        <v>3354</v>
      </c>
      <c r="C1090" s="15">
        <v>1274</v>
      </c>
      <c r="D1090" s="15">
        <v>253</v>
      </c>
      <c r="E1090" s="15">
        <v>462</v>
      </c>
      <c r="F1090" s="15">
        <v>451</v>
      </c>
      <c r="G1090" s="15">
        <v>108</v>
      </c>
      <c r="H1090" s="36"/>
      <c r="I1090" s="36"/>
      <c r="J1090" s="15">
        <v>9106</v>
      </c>
      <c r="K1090" s="15">
        <v>7114</v>
      </c>
      <c r="L1090" s="15">
        <v>9012</v>
      </c>
      <c r="M1090" s="15">
        <v>9954</v>
      </c>
      <c r="N1090" s="15">
        <v>10636</v>
      </c>
    </row>
    <row r="1091" spans="1:14" x14ac:dyDescent="0.25">
      <c r="A1091" s="16">
        <v>3355</v>
      </c>
      <c r="C1091" s="15">
        <v>2791</v>
      </c>
      <c r="D1091" s="15">
        <v>555</v>
      </c>
      <c r="E1091" s="15">
        <v>1018</v>
      </c>
      <c r="F1091" s="15">
        <v>979</v>
      </c>
      <c r="G1091" s="15">
        <v>239</v>
      </c>
      <c r="H1091" s="36"/>
      <c r="I1091" s="36"/>
      <c r="J1091" s="15">
        <v>9369</v>
      </c>
      <c r="K1091" s="15">
        <v>7901</v>
      </c>
      <c r="L1091" s="15">
        <v>8725</v>
      </c>
      <c r="M1091" s="15">
        <v>10509</v>
      </c>
      <c r="N1091" s="15">
        <v>10850</v>
      </c>
    </row>
    <row r="1092" spans="1:14" x14ac:dyDescent="0.25">
      <c r="A1092" s="16">
        <v>3356</v>
      </c>
      <c r="C1092" s="15">
        <v>2609</v>
      </c>
      <c r="D1092" s="15">
        <v>471</v>
      </c>
      <c r="E1092" s="15">
        <v>974</v>
      </c>
      <c r="F1092" s="15">
        <v>883</v>
      </c>
      <c r="G1092" s="15">
        <v>281</v>
      </c>
      <c r="H1092" s="36"/>
      <c r="I1092" s="36"/>
      <c r="J1092" s="15">
        <v>9841</v>
      </c>
      <c r="K1092" s="15">
        <v>7681</v>
      </c>
      <c r="L1092" s="15">
        <v>8914</v>
      </c>
      <c r="M1092" s="15">
        <v>11181</v>
      </c>
      <c r="N1092" s="15">
        <v>12468</v>
      </c>
    </row>
    <row r="1093" spans="1:14" x14ac:dyDescent="0.25">
      <c r="A1093" s="16">
        <v>3361</v>
      </c>
      <c r="C1093" s="15">
        <v>2895</v>
      </c>
      <c r="D1093" s="15">
        <v>591</v>
      </c>
      <c r="E1093" s="15">
        <v>1003</v>
      </c>
      <c r="F1093" s="15">
        <v>980</v>
      </c>
      <c r="G1093" s="15">
        <v>321</v>
      </c>
      <c r="H1093" s="36"/>
      <c r="I1093" s="36"/>
      <c r="J1093" s="15">
        <v>9872</v>
      </c>
      <c r="K1093" s="15">
        <v>8259</v>
      </c>
      <c r="L1093" s="15">
        <v>9279</v>
      </c>
      <c r="M1093" s="15">
        <v>10988</v>
      </c>
      <c r="N1093" s="15">
        <v>11287</v>
      </c>
    </row>
    <row r="1094" spans="1:14" x14ac:dyDescent="0.25">
      <c r="A1094" s="16">
        <v>3362</v>
      </c>
      <c r="C1094" s="15">
        <v>4654</v>
      </c>
      <c r="D1094" s="15">
        <v>997</v>
      </c>
      <c r="E1094" s="15">
        <v>1762</v>
      </c>
      <c r="F1094" s="15">
        <v>1578</v>
      </c>
      <c r="G1094" s="15">
        <v>317</v>
      </c>
      <c r="H1094" s="36"/>
      <c r="I1094" s="36"/>
      <c r="J1094" s="15">
        <v>9747</v>
      </c>
      <c r="K1094" s="15">
        <v>7861</v>
      </c>
      <c r="L1094" s="15">
        <v>9591</v>
      </c>
      <c r="M1094" s="15">
        <v>10741</v>
      </c>
      <c r="N1094" s="15">
        <v>11602</v>
      </c>
    </row>
    <row r="1095" spans="1:14" x14ac:dyDescent="0.25">
      <c r="A1095" s="16">
        <v>3363</v>
      </c>
      <c r="C1095" s="15">
        <v>3137</v>
      </c>
      <c r="D1095" s="15">
        <v>603</v>
      </c>
      <c r="E1095" s="15">
        <v>1097</v>
      </c>
      <c r="F1095" s="15">
        <v>1169</v>
      </c>
      <c r="G1095" s="15">
        <v>268</v>
      </c>
      <c r="H1095" s="36"/>
      <c r="I1095" s="36"/>
      <c r="J1095" s="15">
        <v>9809</v>
      </c>
      <c r="K1095" s="15">
        <v>7992</v>
      </c>
      <c r="L1095" s="15">
        <v>9360</v>
      </c>
      <c r="M1095" s="15">
        <v>10874</v>
      </c>
      <c r="N1095" s="15">
        <v>11097</v>
      </c>
    </row>
    <row r="1096" spans="1:14" x14ac:dyDescent="0.25">
      <c r="A1096" s="16">
        <v>3364</v>
      </c>
      <c r="C1096" s="15">
        <v>125</v>
      </c>
      <c r="D1096" s="15">
        <v>16</v>
      </c>
      <c r="E1096" s="15">
        <v>48</v>
      </c>
      <c r="F1096" s="15">
        <v>41</v>
      </c>
      <c r="G1096" s="15">
        <v>20</v>
      </c>
      <c r="H1096" s="36"/>
      <c r="I1096" s="36"/>
      <c r="J1096" s="15">
        <v>9255</v>
      </c>
      <c r="K1096" s="15" t="s">
        <v>85</v>
      </c>
      <c r="L1096" s="15">
        <v>7609</v>
      </c>
      <c r="M1096" s="15">
        <v>11687</v>
      </c>
      <c r="N1096" s="15" t="s">
        <v>85</v>
      </c>
    </row>
    <row r="1097" spans="1:14" x14ac:dyDescent="0.25">
      <c r="A1097" s="16">
        <v>3366</v>
      </c>
      <c r="C1097" s="15">
        <v>383</v>
      </c>
      <c r="D1097" s="15">
        <v>71</v>
      </c>
      <c r="E1097" s="15">
        <v>125</v>
      </c>
      <c r="F1097" s="15">
        <v>125</v>
      </c>
      <c r="G1097" s="15">
        <v>62</v>
      </c>
      <c r="H1097" s="36"/>
      <c r="I1097" s="36"/>
      <c r="J1097" s="15">
        <v>9176</v>
      </c>
      <c r="K1097" s="15">
        <v>8843</v>
      </c>
      <c r="L1097" s="15">
        <v>8901</v>
      </c>
      <c r="M1097" s="15">
        <v>9449</v>
      </c>
      <c r="N1097" s="15">
        <v>9560</v>
      </c>
    </row>
    <row r="1098" spans="1:14" x14ac:dyDescent="0.25">
      <c r="A1098" s="16">
        <v>3371</v>
      </c>
      <c r="C1098" s="15">
        <v>5559</v>
      </c>
      <c r="D1098" s="15">
        <v>996</v>
      </c>
      <c r="E1098" s="15">
        <v>1965</v>
      </c>
      <c r="F1098" s="15">
        <v>2023</v>
      </c>
      <c r="G1098" s="15">
        <v>575</v>
      </c>
      <c r="H1098" s="36"/>
      <c r="I1098" s="36"/>
      <c r="J1098" s="15">
        <v>9638</v>
      </c>
      <c r="K1098" s="15">
        <v>7757</v>
      </c>
      <c r="L1098" s="15">
        <v>8967</v>
      </c>
      <c r="M1098" s="15">
        <v>10652</v>
      </c>
      <c r="N1098" s="15">
        <v>11620</v>
      </c>
    </row>
    <row r="1099" spans="1:14" x14ac:dyDescent="0.25">
      <c r="A1099" s="16">
        <v>3372</v>
      </c>
      <c r="C1099" s="15">
        <v>2014</v>
      </c>
      <c r="D1099" s="15">
        <v>356</v>
      </c>
      <c r="E1099" s="15">
        <v>696</v>
      </c>
      <c r="F1099" s="15">
        <v>768</v>
      </c>
      <c r="G1099" s="15">
        <v>194</v>
      </c>
      <c r="H1099" s="36"/>
      <c r="I1099" s="36"/>
      <c r="J1099" s="15">
        <v>10176</v>
      </c>
      <c r="K1099" s="15">
        <v>8042</v>
      </c>
      <c r="L1099" s="15">
        <v>9641</v>
      </c>
      <c r="M1099" s="15">
        <v>11361</v>
      </c>
      <c r="N1099" s="15">
        <v>11318</v>
      </c>
    </row>
    <row r="1100" spans="1:14" x14ac:dyDescent="0.25">
      <c r="A1100" s="16">
        <v>3373</v>
      </c>
      <c r="C1100" s="15">
        <v>457</v>
      </c>
      <c r="D1100" s="15">
        <v>60</v>
      </c>
      <c r="E1100" s="15">
        <v>145</v>
      </c>
      <c r="F1100" s="15">
        <v>192</v>
      </c>
      <c r="G1100" s="15">
        <v>60</v>
      </c>
      <c r="H1100" s="36"/>
      <c r="I1100" s="36"/>
      <c r="J1100" s="15">
        <v>10643</v>
      </c>
      <c r="K1100" s="15">
        <v>9009</v>
      </c>
      <c r="L1100" s="15">
        <v>10954</v>
      </c>
      <c r="M1100" s="15">
        <v>10484</v>
      </c>
      <c r="N1100" s="15">
        <v>12033</v>
      </c>
    </row>
    <row r="1101" spans="1:14" x14ac:dyDescent="0.25">
      <c r="A1101" s="16">
        <v>3381</v>
      </c>
      <c r="C1101" s="15">
        <v>2531</v>
      </c>
      <c r="D1101" s="15">
        <v>388</v>
      </c>
      <c r="E1101" s="15">
        <v>791</v>
      </c>
      <c r="F1101" s="15">
        <v>974</v>
      </c>
      <c r="G1101" s="15">
        <v>378</v>
      </c>
      <c r="H1101" s="36"/>
      <c r="I1101" s="36"/>
      <c r="J1101" s="15">
        <v>9327</v>
      </c>
      <c r="K1101" s="15">
        <v>7493</v>
      </c>
      <c r="L1101" s="15">
        <v>8609</v>
      </c>
      <c r="M1101" s="15">
        <v>10042</v>
      </c>
      <c r="N1101" s="15">
        <v>10868</v>
      </c>
    </row>
    <row r="1102" spans="1:14" x14ac:dyDescent="0.25">
      <c r="A1102" s="16">
        <v>3400</v>
      </c>
      <c r="C1102" s="15">
        <v>1</v>
      </c>
      <c r="D1102" s="15">
        <v>0</v>
      </c>
      <c r="E1102" s="15">
        <v>0</v>
      </c>
      <c r="F1102" s="15">
        <v>1</v>
      </c>
      <c r="G1102" s="15">
        <v>0</v>
      </c>
      <c r="H1102" s="36"/>
      <c r="I1102" s="36"/>
      <c r="J1102" s="15" t="s">
        <v>85</v>
      </c>
      <c r="K1102" s="15" t="s">
        <v>87</v>
      </c>
      <c r="L1102" s="15" t="s">
        <v>87</v>
      </c>
      <c r="M1102" s="15" t="s">
        <v>85</v>
      </c>
      <c r="N1102" s="15" t="s">
        <v>87</v>
      </c>
    </row>
    <row r="1103" spans="1:14" x14ac:dyDescent="0.25">
      <c r="A1103" s="16">
        <v>3401</v>
      </c>
      <c r="C1103" s="15">
        <v>5359</v>
      </c>
      <c r="D1103" s="15">
        <v>909</v>
      </c>
      <c r="E1103" s="15">
        <v>1899</v>
      </c>
      <c r="F1103" s="15">
        <v>1872</v>
      </c>
      <c r="G1103" s="15">
        <v>679</v>
      </c>
      <c r="H1103" s="36"/>
      <c r="I1103" s="36"/>
      <c r="J1103" s="15">
        <v>9759</v>
      </c>
      <c r="K1103" s="15">
        <v>7417</v>
      </c>
      <c r="L1103" s="15">
        <v>9064</v>
      </c>
      <c r="M1103" s="15">
        <v>10712</v>
      </c>
      <c r="N1103" s="15">
        <v>12207</v>
      </c>
    </row>
    <row r="1104" spans="1:14" x14ac:dyDescent="0.25">
      <c r="A1104" s="16">
        <v>3402</v>
      </c>
      <c r="C1104" s="15">
        <v>3932</v>
      </c>
      <c r="D1104" s="15">
        <v>664</v>
      </c>
      <c r="E1104" s="15">
        <v>1517</v>
      </c>
      <c r="F1104" s="15">
        <v>1400</v>
      </c>
      <c r="G1104" s="15">
        <v>351</v>
      </c>
      <c r="H1104" s="36"/>
      <c r="I1104" s="36"/>
      <c r="J1104" s="15">
        <v>10147</v>
      </c>
      <c r="K1104" s="15">
        <v>7987</v>
      </c>
      <c r="L1104" s="15">
        <v>9455</v>
      </c>
      <c r="M1104" s="15">
        <v>11145</v>
      </c>
      <c r="N1104" s="15">
        <v>13238</v>
      </c>
    </row>
    <row r="1105" spans="1:14" x14ac:dyDescent="0.25">
      <c r="A1105" s="16">
        <v>3403</v>
      </c>
      <c r="C1105" s="15">
        <v>940</v>
      </c>
      <c r="D1105" s="15">
        <v>164</v>
      </c>
      <c r="E1105" s="15">
        <v>307</v>
      </c>
      <c r="F1105" s="15">
        <v>369</v>
      </c>
      <c r="G1105" s="15">
        <v>100</v>
      </c>
      <c r="H1105" s="36"/>
      <c r="I1105" s="36"/>
      <c r="J1105" s="15">
        <v>9839</v>
      </c>
      <c r="K1105" s="15">
        <v>6918</v>
      </c>
      <c r="L1105" s="15">
        <v>8682</v>
      </c>
      <c r="M1105" s="15">
        <v>11342</v>
      </c>
      <c r="N1105" s="15">
        <v>12639</v>
      </c>
    </row>
    <row r="1106" spans="1:14" x14ac:dyDescent="0.25">
      <c r="A1106" s="16">
        <v>3404</v>
      </c>
      <c r="C1106" s="15">
        <v>4345</v>
      </c>
      <c r="D1106" s="15">
        <v>736</v>
      </c>
      <c r="E1106" s="15">
        <v>1580</v>
      </c>
      <c r="F1106" s="15">
        <v>1565</v>
      </c>
      <c r="G1106" s="15">
        <v>464</v>
      </c>
      <c r="H1106" s="36"/>
      <c r="I1106" s="36"/>
      <c r="J1106" s="15">
        <v>10497</v>
      </c>
      <c r="K1106" s="15">
        <v>8263</v>
      </c>
      <c r="L1106" s="15">
        <v>9831</v>
      </c>
      <c r="M1106" s="15">
        <v>11548</v>
      </c>
      <c r="N1106" s="15">
        <v>12760</v>
      </c>
    </row>
    <row r="1107" spans="1:14" x14ac:dyDescent="0.25">
      <c r="A1107" s="16">
        <v>3405</v>
      </c>
      <c r="C1107" s="15">
        <v>1791</v>
      </c>
      <c r="D1107" s="15">
        <v>264</v>
      </c>
      <c r="E1107" s="15">
        <v>616</v>
      </c>
      <c r="F1107" s="15">
        <v>674</v>
      </c>
      <c r="G1107" s="15">
        <v>237</v>
      </c>
      <c r="H1107" s="36"/>
      <c r="I1107" s="36"/>
      <c r="J1107" s="15">
        <v>9857</v>
      </c>
      <c r="K1107" s="15">
        <v>8794</v>
      </c>
      <c r="L1107" s="15">
        <v>8806</v>
      </c>
      <c r="M1107" s="15">
        <v>10901</v>
      </c>
      <c r="N1107" s="15">
        <v>10810</v>
      </c>
    </row>
    <row r="1108" spans="1:14" x14ac:dyDescent="0.25">
      <c r="A1108" s="16">
        <v>3411</v>
      </c>
      <c r="C1108" s="15">
        <v>4115</v>
      </c>
      <c r="D1108" s="15">
        <v>716</v>
      </c>
      <c r="E1108" s="15">
        <v>1427</v>
      </c>
      <c r="F1108" s="15">
        <v>1451</v>
      </c>
      <c r="G1108" s="15">
        <v>521</v>
      </c>
      <c r="H1108" s="36"/>
      <c r="I1108" s="36"/>
      <c r="J1108" s="15">
        <v>10250</v>
      </c>
      <c r="K1108" s="15">
        <v>8331</v>
      </c>
      <c r="L1108" s="15">
        <v>9833</v>
      </c>
      <c r="M1108" s="15">
        <v>11066</v>
      </c>
      <c r="N1108" s="15">
        <v>11760</v>
      </c>
    </row>
    <row r="1109" spans="1:14" x14ac:dyDescent="0.25">
      <c r="A1109" s="16">
        <v>3412</v>
      </c>
      <c r="C1109" s="15">
        <v>625</v>
      </c>
      <c r="D1109" s="15">
        <v>103</v>
      </c>
      <c r="E1109" s="15">
        <v>204</v>
      </c>
      <c r="F1109" s="15">
        <v>233</v>
      </c>
      <c r="G1109" s="15">
        <v>85</v>
      </c>
      <c r="H1109" s="36"/>
      <c r="I1109" s="36"/>
      <c r="J1109" s="15">
        <v>10748</v>
      </c>
      <c r="K1109" s="15">
        <v>8055</v>
      </c>
      <c r="L1109" s="15">
        <v>9475</v>
      </c>
      <c r="M1109" s="15">
        <v>12000</v>
      </c>
      <c r="N1109" s="15">
        <v>13634</v>
      </c>
    </row>
    <row r="1110" spans="1:14" x14ac:dyDescent="0.25">
      <c r="A1110" s="16">
        <v>3413</v>
      </c>
      <c r="C1110" s="15">
        <v>150</v>
      </c>
      <c r="D1110" s="15">
        <v>22</v>
      </c>
      <c r="E1110" s="15">
        <v>53</v>
      </c>
      <c r="F1110" s="15">
        <v>53</v>
      </c>
      <c r="G1110" s="15">
        <v>22</v>
      </c>
      <c r="H1110" s="36"/>
      <c r="I1110" s="36"/>
      <c r="J1110" s="15">
        <v>11758</v>
      </c>
      <c r="K1110" s="15" t="s">
        <v>85</v>
      </c>
      <c r="L1110" s="15">
        <v>10469</v>
      </c>
      <c r="M1110" s="15">
        <v>14525</v>
      </c>
      <c r="N1110" s="15" t="s">
        <v>85</v>
      </c>
    </row>
    <row r="1111" spans="1:14" x14ac:dyDescent="0.25">
      <c r="A1111" s="16">
        <v>3415</v>
      </c>
      <c r="C1111" s="15">
        <v>629</v>
      </c>
      <c r="D1111" s="15">
        <v>122</v>
      </c>
      <c r="E1111" s="15">
        <v>207</v>
      </c>
      <c r="F1111" s="15">
        <v>203</v>
      </c>
      <c r="G1111" s="15">
        <v>97</v>
      </c>
      <c r="H1111" s="36"/>
      <c r="I1111" s="36"/>
      <c r="J1111" s="15">
        <v>10285</v>
      </c>
      <c r="K1111" s="15">
        <v>9757</v>
      </c>
      <c r="L1111" s="15">
        <v>9908</v>
      </c>
      <c r="M1111" s="15">
        <v>10623</v>
      </c>
      <c r="N1111" s="15">
        <v>11048</v>
      </c>
    </row>
    <row r="1112" spans="1:14" x14ac:dyDescent="0.25">
      <c r="A1112" s="16">
        <v>3417</v>
      </c>
      <c r="C1112" s="15">
        <v>4794</v>
      </c>
      <c r="D1112" s="15">
        <v>760</v>
      </c>
      <c r="E1112" s="15">
        <v>1577</v>
      </c>
      <c r="F1112" s="15">
        <v>1839</v>
      </c>
      <c r="G1112" s="15">
        <v>618</v>
      </c>
      <c r="H1112" s="36"/>
      <c r="I1112" s="36"/>
      <c r="J1112" s="15">
        <v>9867</v>
      </c>
      <c r="K1112" s="15">
        <v>8296</v>
      </c>
      <c r="L1112" s="15">
        <v>9295</v>
      </c>
      <c r="M1112" s="15">
        <v>10450</v>
      </c>
      <c r="N1112" s="15">
        <v>11528</v>
      </c>
    </row>
    <row r="1113" spans="1:14" x14ac:dyDescent="0.25">
      <c r="A1113" s="16">
        <v>3421</v>
      </c>
      <c r="C1113" s="15">
        <v>3900</v>
      </c>
      <c r="D1113" s="15">
        <v>605</v>
      </c>
      <c r="E1113" s="15">
        <v>1338</v>
      </c>
      <c r="F1113" s="15">
        <v>1473</v>
      </c>
      <c r="G1113" s="15">
        <v>484</v>
      </c>
      <c r="H1113" s="36"/>
      <c r="I1113" s="36"/>
      <c r="J1113" s="15">
        <v>9962</v>
      </c>
      <c r="K1113" s="15">
        <v>8696</v>
      </c>
      <c r="L1113" s="15">
        <v>9025</v>
      </c>
      <c r="M1113" s="15">
        <v>10831</v>
      </c>
      <c r="N1113" s="15">
        <v>11493</v>
      </c>
    </row>
    <row r="1114" spans="1:14" x14ac:dyDescent="0.25">
      <c r="A1114" s="16">
        <v>3425</v>
      </c>
      <c r="C1114" s="15">
        <v>375</v>
      </c>
      <c r="D1114" s="15">
        <v>41</v>
      </c>
      <c r="E1114" s="15">
        <v>100</v>
      </c>
      <c r="F1114" s="15">
        <v>138</v>
      </c>
      <c r="G1114" s="15">
        <v>96</v>
      </c>
      <c r="H1114" s="36"/>
      <c r="I1114" s="36"/>
      <c r="J1114" s="15">
        <v>10280</v>
      </c>
      <c r="K1114" s="15">
        <v>7946</v>
      </c>
      <c r="L1114" s="15">
        <v>9108</v>
      </c>
      <c r="M1114" s="15">
        <v>10204</v>
      </c>
      <c r="N1114" s="15">
        <v>12608</v>
      </c>
    </row>
    <row r="1115" spans="1:14" x14ac:dyDescent="0.25">
      <c r="A1115" s="16">
        <v>3430</v>
      </c>
      <c r="C1115" s="15">
        <v>2</v>
      </c>
      <c r="D1115" s="15">
        <v>1</v>
      </c>
      <c r="E1115" s="15">
        <v>1</v>
      </c>
      <c r="F1115" s="15">
        <v>0</v>
      </c>
      <c r="G1115" s="15">
        <v>0</v>
      </c>
      <c r="H1115" s="36"/>
      <c r="I1115" s="36"/>
      <c r="J1115" s="15" t="s">
        <v>85</v>
      </c>
      <c r="K1115" s="15" t="s">
        <v>85</v>
      </c>
      <c r="L1115" s="15" t="s">
        <v>85</v>
      </c>
      <c r="M1115" s="15" t="s">
        <v>87</v>
      </c>
      <c r="N1115" s="15" t="s">
        <v>87</v>
      </c>
    </row>
    <row r="1116" spans="1:14" x14ac:dyDescent="0.25">
      <c r="A1116" s="16">
        <v>3431</v>
      </c>
      <c r="C1116" s="15">
        <v>3308</v>
      </c>
      <c r="D1116" s="15">
        <v>594</v>
      </c>
      <c r="E1116" s="15">
        <v>1387</v>
      </c>
      <c r="F1116" s="15">
        <v>1085</v>
      </c>
      <c r="G1116" s="15">
        <v>242</v>
      </c>
      <c r="H1116" s="36"/>
      <c r="I1116" s="36"/>
      <c r="J1116" s="15">
        <v>10189</v>
      </c>
      <c r="K1116" s="15">
        <v>8474</v>
      </c>
      <c r="L1116" s="15">
        <v>9907</v>
      </c>
      <c r="M1116" s="15">
        <v>10985</v>
      </c>
      <c r="N1116" s="15">
        <v>12441</v>
      </c>
    </row>
    <row r="1117" spans="1:14" x14ac:dyDescent="0.25">
      <c r="A1117" s="16">
        <v>3432</v>
      </c>
      <c r="C1117" s="15">
        <v>2723</v>
      </c>
      <c r="D1117" s="15">
        <v>545</v>
      </c>
      <c r="E1117" s="15">
        <v>1080</v>
      </c>
      <c r="F1117" s="15">
        <v>918</v>
      </c>
      <c r="G1117" s="15">
        <v>180</v>
      </c>
      <c r="H1117" s="36"/>
      <c r="I1117" s="36"/>
      <c r="J1117" s="15">
        <v>10919</v>
      </c>
      <c r="K1117" s="15">
        <v>8747</v>
      </c>
      <c r="L1117" s="15">
        <v>10686</v>
      </c>
      <c r="M1117" s="15">
        <v>12094</v>
      </c>
      <c r="N1117" s="15">
        <v>12905</v>
      </c>
    </row>
    <row r="1118" spans="1:14" x14ac:dyDescent="0.25">
      <c r="A1118" s="16">
        <v>3433</v>
      </c>
      <c r="C1118" s="15">
        <v>1633</v>
      </c>
      <c r="D1118" s="15">
        <v>284</v>
      </c>
      <c r="E1118" s="15">
        <v>622</v>
      </c>
      <c r="F1118" s="15">
        <v>552</v>
      </c>
      <c r="G1118" s="15">
        <v>175</v>
      </c>
      <c r="H1118" s="36"/>
      <c r="I1118" s="36"/>
      <c r="J1118" s="15">
        <v>9689</v>
      </c>
      <c r="K1118" s="15">
        <v>7486</v>
      </c>
      <c r="L1118" s="15">
        <v>8656</v>
      </c>
      <c r="M1118" s="15">
        <v>11317</v>
      </c>
      <c r="N1118" s="15">
        <v>11804</v>
      </c>
    </row>
    <row r="1119" spans="1:14" x14ac:dyDescent="0.25">
      <c r="A1119" s="16">
        <v>3434</v>
      </c>
      <c r="C1119" s="15">
        <v>3791</v>
      </c>
      <c r="D1119" s="15">
        <v>629</v>
      </c>
      <c r="E1119" s="15">
        <v>1470</v>
      </c>
      <c r="F1119" s="15">
        <v>1340</v>
      </c>
      <c r="G1119" s="15">
        <v>352</v>
      </c>
      <c r="H1119" s="36"/>
      <c r="I1119" s="36"/>
      <c r="J1119" s="15">
        <v>10114</v>
      </c>
      <c r="K1119" s="15">
        <v>8008</v>
      </c>
      <c r="L1119" s="15">
        <v>9725</v>
      </c>
      <c r="M1119" s="15">
        <v>11163</v>
      </c>
      <c r="N1119" s="15">
        <v>11515</v>
      </c>
    </row>
    <row r="1120" spans="1:14" x14ac:dyDescent="0.25">
      <c r="A1120" s="16">
        <v>3435</v>
      </c>
      <c r="C1120" s="15">
        <v>2731</v>
      </c>
      <c r="D1120" s="15">
        <v>440</v>
      </c>
      <c r="E1120" s="15">
        <v>1087</v>
      </c>
      <c r="F1120" s="15">
        <v>970</v>
      </c>
      <c r="G1120" s="15">
        <v>234</v>
      </c>
      <c r="H1120" s="36"/>
      <c r="I1120" s="36"/>
      <c r="J1120" s="15">
        <v>9956</v>
      </c>
      <c r="K1120" s="15">
        <v>7584</v>
      </c>
      <c r="L1120" s="15">
        <v>9341</v>
      </c>
      <c r="M1120" s="15">
        <v>11224</v>
      </c>
      <c r="N1120" s="15">
        <v>12019</v>
      </c>
    </row>
    <row r="1121" spans="1:14" x14ac:dyDescent="0.25">
      <c r="A1121" s="16">
        <v>3436</v>
      </c>
      <c r="C1121" s="15">
        <v>2771</v>
      </c>
      <c r="D1121" s="15">
        <v>463</v>
      </c>
      <c r="E1121" s="15">
        <v>1038</v>
      </c>
      <c r="F1121" s="15">
        <v>1033</v>
      </c>
      <c r="G1121" s="15">
        <v>237</v>
      </c>
      <c r="H1121" s="36"/>
      <c r="I1121" s="36"/>
      <c r="J1121" s="15">
        <v>10271</v>
      </c>
      <c r="K1121" s="15">
        <v>8060</v>
      </c>
      <c r="L1121" s="15">
        <v>9268</v>
      </c>
      <c r="M1121" s="15">
        <v>11729</v>
      </c>
      <c r="N1121" s="15">
        <v>12636</v>
      </c>
    </row>
    <row r="1122" spans="1:14" x14ac:dyDescent="0.25">
      <c r="A1122" s="16">
        <v>3437</v>
      </c>
      <c r="C1122" s="15">
        <v>6148</v>
      </c>
      <c r="D1122" s="15">
        <v>1002</v>
      </c>
      <c r="E1122" s="15">
        <v>2432</v>
      </c>
      <c r="F1122" s="15">
        <v>2228</v>
      </c>
      <c r="G1122" s="15">
        <v>486</v>
      </c>
      <c r="H1122" s="36"/>
      <c r="I1122" s="36"/>
      <c r="J1122" s="15">
        <v>9573</v>
      </c>
      <c r="K1122" s="15">
        <v>7109</v>
      </c>
      <c r="L1122" s="15">
        <v>8848</v>
      </c>
      <c r="M1122" s="15">
        <v>11060</v>
      </c>
      <c r="N1122" s="15">
        <v>11460</v>
      </c>
    </row>
    <row r="1123" spans="1:14" x14ac:dyDescent="0.25">
      <c r="A1123" s="16">
        <v>3438</v>
      </c>
      <c r="C1123" s="15">
        <v>4500</v>
      </c>
      <c r="D1123" s="15">
        <v>708</v>
      </c>
      <c r="E1123" s="15">
        <v>1709</v>
      </c>
      <c r="F1123" s="15">
        <v>1668</v>
      </c>
      <c r="G1123" s="15">
        <v>415</v>
      </c>
      <c r="H1123" s="36"/>
      <c r="I1123" s="36"/>
      <c r="J1123" s="15">
        <v>9635</v>
      </c>
      <c r="K1123" s="15">
        <v>7771</v>
      </c>
      <c r="L1123" s="15">
        <v>9187</v>
      </c>
      <c r="M1123" s="15">
        <v>10367</v>
      </c>
      <c r="N1123" s="15">
        <v>11719</v>
      </c>
    </row>
    <row r="1124" spans="1:14" x14ac:dyDescent="0.25">
      <c r="A1124" s="16">
        <v>3439</v>
      </c>
      <c r="C1124" s="15">
        <v>936</v>
      </c>
      <c r="D1124" s="15">
        <v>231</v>
      </c>
      <c r="E1124" s="15">
        <v>427</v>
      </c>
      <c r="F1124" s="15">
        <v>216</v>
      </c>
      <c r="G1124" s="15">
        <v>62</v>
      </c>
      <c r="H1124" s="36"/>
      <c r="I1124" s="36"/>
      <c r="J1124" s="15">
        <v>12778</v>
      </c>
      <c r="K1124" s="15">
        <v>10564</v>
      </c>
      <c r="L1124" s="15">
        <v>12715</v>
      </c>
      <c r="M1124" s="15">
        <v>15123</v>
      </c>
      <c r="N1124" s="15">
        <v>13297</v>
      </c>
    </row>
    <row r="1125" spans="1:14" x14ac:dyDescent="0.25">
      <c r="A1125" s="16">
        <v>3441</v>
      </c>
      <c r="C1125" s="15">
        <v>1146</v>
      </c>
      <c r="D1125" s="15">
        <v>209</v>
      </c>
      <c r="E1125" s="15">
        <v>402</v>
      </c>
      <c r="F1125" s="15">
        <v>397</v>
      </c>
      <c r="G1125" s="15">
        <v>138</v>
      </c>
      <c r="H1125" s="36"/>
      <c r="I1125" s="36"/>
      <c r="J1125" s="15">
        <v>10053</v>
      </c>
      <c r="K1125" s="15">
        <v>8245</v>
      </c>
      <c r="L1125" s="15">
        <v>9806</v>
      </c>
      <c r="M1125" s="15">
        <v>10420</v>
      </c>
      <c r="N1125" s="15">
        <v>12456</v>
      </c>
    </row>
    <row r="1126" spans="1:14" x14ac:dyDescent="0.25">
      <c r="A1126" s="16">
        <v>3442</v>
      </c>
      <c r="C1126" s="15">
        <v>1676</v>
      </c>
      <c r="D1126" s="15">
        <v>261</v>
      </c>
      <c r="E1126" s="15">
        <v>611</v>
      </c>
      <c r="F1126" s="15">
        <v>651</v>
      </c>
      <c r="G1126" s="15">
        <v>153</v>
      </c>
      <c r="H1126" s="36"/>
      <c r="I1126" s="36"/>
      <c r="J1126" s="15">
        <v>9478</v>
      </c>
      <c r="K1126" s="15">
        <v>8133</v>
      </c>
      <c r="L1126" s="15">
        <v>8838</v>
      </c>
      <c r="M1126" s="15">
        <v>10224</v>
      </c>
      <c r="N1126" s="15">
        <v>11159</v>
      </c>
    </row>
    <row r="1127" spans="1:14" x14ac:dyDescent="0.25">
      <c r="A1127" s="16">
        <v>3443</v>
      </c>
      <c r="C1127" s="15">
        <v>3052</v>
      </c>
      <c r="D1127" s="15">
        <v>437</v>
      </c>
      <c r="E1127" s="15">
        <v>1158</v>
      </c>
      <c r="F1127" s="15">
        <v>1106</v>
      </c>
      <c r="G1127" s="15">
        <v>351</v>
      </c>
      <c r="H1127" s="36"/>
      <c r="I1127" s="36"/>
      <c r="J1127" s="15">
        <v>9727</v>
      </c>
      <c r="K1127" s="15">
        <v>8289</v>
      </c>
      <c r="L1127" s="15">
        <v>9160</v>
      </c>
      <c r="M1127" s="15">
        <v>10525</v>
      </c>
      <c r="N1127" s="15">
        <v>10873</v>
      </c>
    </row>
    <row r="1128" spans="1:14" x14ac:dyDescent="0.25">
      <c r="A1128" s="16">
        <v>3444</v>
      </c>
      <c r="C1128" s="15">
        <v>131</v>
      </c>
      <c r="D1128" s="15">
        <v>9</v>
      </c>
      <c r="E1128" s="15">
        <v>35</v>
      </c>
      <c r="F1128" s="15">
        <v>49</v>
      </c>
      <c r="G1128" s="15">
        <v>38</v>
      </c>
      <c r="H1128" s="36"/>
      <c r="I1128" s="36"/>
      <c r="J1128" s="15">
        <v>9555</v>
      </c>
      <c r="K1128" s="15" t="s">
        <v>85</v>
      </c>
      <c r="L1128" s="15">
        <v>7384</v>
      </c>
      <c r="M1128" s="15">
        <v>7979</v>
      </c>
      <c r="N1128" s="15">
        <v>13264</v>
      </c>
    </row>
    <row r="1129" spans="1:14" x14ac:dyDescent="0.25">
      <c r="A1129" s="16">
        <v>3445</v>
      </c>
      <c r="C1129" s="15">
        <v>1917</v>
      </c>
      <c r="D1129" s="15">
        <v>235</v>
      </c>
      <c r="E1129" s="15">
        <v>681</v>
      </c>
      <c r="F1129" s="15">
        <v>739</v>
      </c>
      <c r="G1129" s="15">
        <v>262</v>
      </c>
      <c r="H1129" s="36"/>
      <c r="I1129" s="36"/>
      <c r="J1129" s="15">
        <v>9906</v>
      </c>
      <c r="K1129" s="15">
        <v>7130</v>
      </c>
      <c r="L1129" s="15">
        <v>9115</v>
      </c>
      <c r="M1129" s="15">
        <v>11101</v>
      </c>
      <c r="N1129" s="15">
        <v>11084</v>
      </c>
    </row>
    <row r="1130" spans="1:14" x14ac:dyDescent="0.25">
      <c r="A1130" s="16">
        <v>3446</v>
      </c>
      <c r="C1130" s="15">
        <v>3770</v>
      </c>
      <c r="D1130" s="15">
        <v>513</v>
      </c>
      <c r="E1130" s="15">
        <v>1238</v>
      </c>
      <c r="F1130" s="15">
        <v>1443</v>
      </c>
      <c r="G1130" s="15">
        <v>576</v>
      </c>
      <c r="H1130" s="36"/>
      <c r="I1130" s="36"/>
      <c r="J1130" s="15">
        <v>10217</v>
      </c>
      <c r="K1130" s="15">
        <v>7093</v>
      </c>
      <c r="L1130" s="15">
        <v>9094</v>
      </c>
      <c r="M1130" s="15">
        <v>11340</v>
      </c>
      <c r="N1130" s="15">
        <v>12600</v>
      </c>
    </row>
    <row r="1131" spans="1:14" x14ac:dyDescent="0.25">
      <c r="A1131" s="16">
        <v>3447</v>
      </c>
      <c r="C1131" s="15">
        <v>2</v>
      </c>
      <c r="D1131" s="15">
        <v>0</v>
      </c>
      <c r="E1131" s="15">
        <v>1</v>
      </c>
      <c r="F1131" s="15">
        <v>1</v>
      </c>
      <c r="G1131" s="15">
        <v>0</v>
      </c>
      <c r="H1131" s="36"/>
      <c r="I1131" s="36"/>
      <c r="J1131" s="15" t="s">
        <v>85</v>
      </c>
      <c r="K1131" s="15" t="s">
        <v>87</v>
      </c>
      <c r="L1131" s="15" t="s">
        <v>85</v>
      </c>
      <c r="M1131" s="15" t="s">
        <v>85</v>
      </c>
      <c r="N1131" s="15" t="s">
        <v>87</v>
      </c>
    </row>
    <row r="1132" spans="1:14" x14ac:dyDescent="0.25">
      <c r="A1132" s="16">
        <v>3448</v>
      </c>
      <c r="C1132" s="15">
        <v>3912</v>
      </c>
      <c r="D1132" s="15">
        <v>641</v>
      </c>
      <c r="E1132" s="15">
        <v>1406</v>
      </c>
      <c r="F1132" s="15">
        <v>1499</v>
      </c>
      <c r="G1132" s="15">
        <v>366</v>
      </c>
      <c r="H1132" s="36"/>
      <c r="I1132" s="36"/>
      <c r="J1132" s="15">
        <v>10383</v>
      </c>
      <c r="K1132" s="15">
        <v>8332</v>
      </c>
      <c r="L1132" s="15">
        <v>9479</v>
      </c>
      <c r="M1132" s="15">
        <v>11804</v>
      </c>
      <c r="N1132" s="15">
        <v>11628</v>
      </c>
    </row>
    <row r="1133" spans="1:14" x14ac:dyDescent="0.25">
      <c r="A1133" s="16">
        <v>3449</v>
      </c>
      <c r="C1133" s="15">
        <v>337</v>
      </c>
      <c r="D1133" s="15">
        <v>48</v>
      </c>
      <c r="E1133" s="15">
        <v>110</v>
      </c>
      <c r="F1133" s="15">
        <v>135</v>
      </c>
      <c r="G1133" s="15">
        <v>44</v>
      </c>
      <c r="H1133" s="36"/>
      <c r="I1133" s="36"/>
      <c r="J1133" s="15">
        <v>10178</v>
      </c>
      <c r="K1133" s="15">
        <v>8688</v>
      </c>
      <c r="L1133" s="15">
        <v>10413</v>
      </c>
      <c r="M1133" s="15">
        <v>10147</v>
      </c>
      <c r="N1133" s="15">
        <v>11314</v>
      </c>
    </row>
    <row r="1134" spans="1:14" x14ac:dyDescent="0.25">
      <c r="A1134" s="16">
        <v>3451</v>
      </c>
      <c r="C1134" s="15">
        <v>5476</v>
      </c>
      <c r="D1134" s="15">
        <v>780</v>
      </c>
      <c r="E1134" s="15">
        <v>1892</v>
      </c>
      <c r="F1134" s="15">
        <v>2090</v>
      </c>
      <c r="G1134" s="15">
        <v>714</v>
      </c>
      <c r="H1134" s="36"/>
      <c r="I1134" s="36"/>
      <c r="J1134" s="15">
        <v>10354</v>
      </c>
      <c r="K1134" s="15">
        <v>8117</v>
      </c>
      <c r="L1134" s="15">
        <v>9277</v>
      </c>
      <c r="M1134" s="15">
        <v>11492</v>
      </c>
      <c r="N1134" s="15">
        <v>12320</v>
      </c>
    </row>
    <row r="1135" spans="1:14" x14ac:dyDescent="0.25">
      <c r="A1135" s="16">
        <v>3452</v>
      </c>
      <c r="C1135" s="15">
        <v>5520</v>
      </c>
      <c r="D1135" s="15">
        <v>777</v>
      </c>
      <c r="E1135" s="15">
        <v>1922</v>
      </c>
      <c r="F1135" s="15">
        <v>2166</v>
      </c>
      <c r="G1135" s="15">
        <v>655</v>
      </c>
      <c r="H1135" s="36"/>
      <c r="I1135" s="36"/>
      <c r="J1135" s="15">
        <v>11083</v>
      </c>
      <c r="K1135" s="15">
        <v>8120</v>
      </c>
      <c r="L1135" s="15">
        <v>9463</v>
      </c>
      <c r="M1135" s="15">
        <v>12447</v>
      </c>
      <c r="N1135" s="15">
        <v>14843</v>
      </c>
    </row>
    <row r="1136" spans="1:14" x14ac:dyDescent="0.25">
      <c r="A1136" s="16">
        <v>3453</v>
      </c>
      <c r="C1136" s="15">
        <v>3806</v>
      </c>
      <c r="D1136" s="15">
        <v>630</v>
      </c>
      <c r="E1136" s="15">
        <v>1367</v>
      </c>
      <c r="F1136" s="15">
        <v>1400</v>
      </c>
      <c r="G1136" s="15">
        <v>409</v>
      </c>
      <c r="H1136" s="36"/>
      <c r="I1136" s="36"/>
      <c r="J1136" s="15">
        <v>11143</v>
      </c>
      <c r="K1136" s="15">
        <v>8139</v>
      </c>
      <c r="L1136" s="15">
        <v>10205</v>
      </c>
      <c r="M1136" s="15">
        <v>12325</v>
      </c>
      <c r="N1136" s="15">
        <v>14861</v>
      </c>
    </row>
    <row r="1137" spans="1:14" x14ac:dyDescent="0.25">
      <c r="A1137" s="16">
        <v>3454</v>
      </c>
      <c r="C1137" s="15">
        <v>5495</v>
      </c>
      <c r="D1137" s="15">
        <v>789</v>
      </c>
      <c r="E1137" s="15">
        <v>1871</v>
      </c>
      <c r="F1137" s="15">
        <v>2073</v>
      </c>
      <c r="G1137" s="15">
        <v>762</v>
      </c>
      <c r="H1137" s="36"/>
      <c r="I1137" s="36"/>
      <c r="J1137" s="15">
        <v>9857</v>
      </c>
      <c r="K1137" s="15">
        <v>7349</v>
      </c>
      <c r="L1137" s="15">
        <v>8591</v>
      </c>
      <c r="M1137" s="15">
        <v>11189</v>
      </c>
      <c r="N1137" s="15">
        <v>11935</v>
      </c>
    </row>
    <row r="1138" spans="1:14" x14ac:dyDescent="0.25">
      <c r="A1138" s="16">
        <v>3455</v>
      </c>
      <c r="C1138" s="15">
        <v>227</v>
      </c>
      <c r="D1138" s="15">
        <v>21</v>
      </c>
      <c r="E1138" s="15">
        <v>67</v>
      </c>
      <c r="F1138" s="15">
        <v>90</v>
      </c>
      <c r="G1138" s="15">
        <v>49</v>
      </c>
      <c r="H1138" s="36"/>
      <c r="I1138" s="36"/>
      <c r="J1138" s="15">
        <v>8629</v>
      </c>
      <c r="K1138" s="15" t="s">
        <v>85</v>
      </c>
      <c r="L1138" s="15">
        <v>8077</v>
      </c>
      <c r="M1138" s="15">
        <v>8689</v>
      </c>
      <c r="N1138" s="15">
        <v>10030</v>
      </c>
    </row>
    <row r="1139" spans="1:14" x14ac:dyDescent="0.25">
      <c r="A1139" s="16">
        <v>3461</v>
      </c>
      <c r="C1139" s="15">
        <v>1822</v>
      </c>
      <c r="D1139" s="15">
        <v>270</v>
      </c>
      <c r="E1139" s="15">
        <v>616</v>
      </c>
      <c r="F1139" s="15">
        <v>699</v>
      </c>
      <c r="G1139" s="15">
        <v>237</v>
      </c>
      <c r="H1139" s="36"/>
      <c r="I1139" s="36"/>
      <c r="J1139" s="15">
        <v>10316</v>
      </c>
      <c r="K1139" s="15">
        <v>7889</v>
      </c>
      <c r="L1139" s="15">
        <v>9885</v>
      </c>
      <c r="M1139" s="15">
        <v>11067</v>
      </c>
      <c r="N1139" s="15">
        <v>11990</v>
      </c>
    </row>
    <row r="1140" spans="1:14" x14ac:dyDescent="0.25">
      <c r="A1140" s="16">
        <v>3464</v>
      </c>
      <c r="C1140" s="15">
        <v>194</v>
      </c>
      <c r="D1140" s="15">
        <v>16</v>
      </c>
      <c r="E1140" s="15">
        <v>53</v>
      </c>
      <c r="F1140" s="15">
        <v>82</v>
      </c>
      <c r="G1140" s="15">
        <v>43</v>
      </c>
      <c r="H1140" s="36"/>
      <c r="I1140" s="36"/>
      <c r="J1140" s="15">
        <v>8919</v>
      </c>
      <c r="K1140" s="15" t="s">
        <v>85</v>
      </c>
      <c r="L1140" s="15">
        <v>7884</v>
      </c>
      <c r="M1140" s="15">
        <v>9026</v>
      </c>
      <c r="N1140" s="15">
        <v>9778</v>
      </c>
    </row>
    <row r="1141" spans="1:14" x14ac:dyDescent="0.25">
      <c r="A1141" s="16">
        <v>3465</v>
      </c>
      <c r="C1141" s="15">
        <v>906</v>
      </c>
      <c r="D1141" s="15">
        <v>155</v>
      </c>
      <c r="E1141" s="15">
        <v>300</v>
      </c>
      <c r="F1141" s="15">
        <v>346</v>
      </c>
      <c r="G1141" s="15">
        <v>105</v>
      </c>
      <c r="H1141" s="36"/>
      <c r="I1141" s="36"/>
      <c r="J1141" s="15">
        <v>10895</v>
      </c>
      <c r="K1141" s="15">
        <v>9159</v>
      </c>
      <c r="L1141" s="15">
        <v>10114</v>
      </c>
      <c r="M1141" s="15">
        <v>12019</v>
      </c>
      <c r="N1141" s="15">
        <v>11989</v>
      </c>
    </row>
    <row r="1142" spans="1:14" x14ac:dyDescent="0.25">
      <c r="A1142" s="16">
        <v>3466</v>
      </c>
      <c r="C1142" s="15">
        <v>796</v>
      </c>
      <c r="D1142" s="15">
        <v>116</v>
      </c>
      <c r="E1142" s="15">
        <v>290</v>
      </c>
      <c r="F1142" s="15">
        <v>289</v>
      </c>
      <c r="G1142" s="15">
        <v>101</v>
      </c>
      <c r="H1142" s="36"/>
      <c r="I1142" s="36"/>
      <c r="J1142" s="15">
        <v>10589</v>
      </c>
      <c r="K1142" s="15">
        <v>8094</v>
      </c>
      <c r="L1142" s="15">
        <v>10737</v>
      </c>
      <c r="M1142" s="15">
        <v>11153</v>
      </c>
      <c r="N1142" s="15">
        <v>11415</v>
      </c>
    </row>
    <row r="1143" spans="1:14" x14ac:dyDescent="0.25">
      <c r="A1143" s="16">
        <v>3467</v>
      </c>
      <c r="C1143" s="15">
        <v>340</v>
      </c>
      <c r="D1143" s="15">
        <v>47</v>
      </c>
      <c r="E1143" s="15">
        <v>108</v>
      </c>
      <c r="F1143" s="15">
        <v>129</v>
      </c>
      <c r="G1143" s="15">
        <v>56</v>
      </c>
      <c r="H1143" s="36"/>
      <c r="I1143" s="36"/>
      <c r="J1143" s="15">
        <v>9884</v>
      </c>
      <c r="K1143" s="15">
        <v>6897</v>
      </c>
      <c r="L1143" s="15">
        <v>8597</v>
      </c>
      <c r="M1143" s="15">
        <v>11149</v>
      </c>
      <c r="N1143" s="15">
        <v>11959</v>
      </c>
    </row>
    <row r="1144" spans="1:14" x14ac:dyDescent="0.25">
      <c r="A1144" s="16">
        <v>3471</v>
      </c>
      <c r="C1144" s="15">
        <v>1842</v>
      </c>
      <c r="D1144" s="15">
        <v>250</v>
      </c>
      <c r="E1144" s="15">
        <v>604</v>
      </c>
      <c r="F1144" s="15">
        <v>729</v>
      </c>
      <c r="G1144" s="15">
        <v>259</v>
      </c>
      <c r="H1144" s="36"/>
      <c r="I1144" s="36"/>
      <c r="J1144" s="15">
        <v>9939</v>
      </c>
      <c r="K1144" s="15">
        <v>7916</v>
      </c>
      <c r="L1144" s="15">
        <v>9532</v>
      </c>
      <c r="M1144" s="15">
        <v>10293</v>
      </c>
      <c r="N1144" s="15">
        <v>11843</v>
      </c>
    </row>
    <row r="1145" spans="1:14" x14ac:dyDescent="0.25">
      <c r="A1145" s="16">
        <v>3474</v>
      </c>
      <c r="C1145" s="15">
        <v>1124</v>
      </c>
      <c r="D1145" s="15">
        <v>167</v>
      </c>
      <c r="E1145" s="15">
        <v>406</v>
      </c>
      <c r="F1145" s="15">
        <v>420</v>
      </c>
      <c r="G1145" s="15">
        <v>131</v>
      </c>
      <c r="H1145" s="36"/>
      <c r="I1145" s="36"/>
      <c r="J1145" s="15">
        <v>10102</v>
      </c>
      <c r="K1145" s="15">
        <v>8424</v>
      </c>
      <c r="L1145" s="15">
        <v>9483</v>
      </c>
      <c r="M1145" s="15">
        <v>10629</v>
      </c>
      <c r="N1145" s="15">
        <v>12465</v>
      </c>
    </row>
    <row r="1146" spans="1:14" x14ac:dyDescent="0.25">
      <c r="A1146" s="16">
        <v>3481</v>
      </c>
      <c r="C1146" s="15">
        <v>3938</v>
      </c>
      <c r="D1146" s="15">
        <v>561</v>
      </c>
      <c r="E1146" s="15">
        <v>1325</v>
      </c>
      <c r="F1146" s="15">
        <v>1498</v>
      </c>
      <c r="G1146" s="15">
        <v>554</v>
      </c>
      <c r="H1146" s="36"/>
      <c r="I1146" s="36"/>
      <c r="J1146" s="15">
        <v>9589</v>
      </c>
      <c r="K1146" s="15">
        <v>8033</v>
      </c>
      <c r="L1146" s="15">
        <v>8438</v>
      </c>
      <c r="M1146" s="15">
        <v>10367</v>
      </c>
      <c r="N1146" s="15">
        <v>11813</v>
      </c>
    </row>
    <row r="1147" spans="1:14" x14ac:dyDescent="0.25">
      <c r="A1147" s="16">
        <v>3500</v>
      </c>
      <c r="C1147" s="15">
        <v>34</v>
      </c>
      <c r="D1147" s="15">
        <v>6</v>
      </c>
      <c r="E1147" s="15">
        <v>23</v>
      </c>
      <c r="F1147" s="15">
        <v>4</v>
      </c>
      <c r="G1147" s="15">
        <v>1</v>
      </c>
      <c r="H1147" s="36"/>
      <c r="I1147" s="36"/>
      <c r="J1147" s="15">
        <v>10333</v>
      </c>
      <c r="K1147" s="15" t="s">
        <v>85</v>
      </c>
      <c r="L1147" s="15" t="s">
        <v>85</v>
      </c>
      <c r="M1147" s="15" t="s">
        <v>85</v>
      </c>
      <c r="N1147" s="15" t="s">
        <v>85</v>
      </c>
    </row>
    <row r="1148" spans="1:14" x14ac:dyDescent="0.25">
      <c r="A1148" s="16">
        <v>3502</v>
      </c>
      <c r="C1148" s="15" t="s">
        <v>85</v>
      </c>
      <c r="D1148" s="15" t="s">
        <v>85</v>
      </c>
      <c r="E1148" s="15" t="s">
        <v>85</v>
      </c>
      <c r="F1148" s="15" t="s">
        <v>85</v>
      </c>
      <c r="G1148" s="15" t="s">
        <v>85</v>
      </c>
      <c r="H1148" s="36"/>
      <c r="I1148" s="36"/>
      <c r="J1148" s="15" t="s">
        <v>85</v>
      </c>
      <c r="K1148" s="15" t="s">
        <v>85</v>
      </c>
      <c r="L1148" s="15" t="s">
        <v>85</v>
      </c>
      <c r="M1148" s="15" t="s">
        <v>85</v>
      </c>
      <c r="N1148" s="15" t="s">
        <v>85</v>
      </c>
    </row>
    <row r="1149" spans="1:14" x14ac:dyDescent="0.25">
      <c r="A1149" s="16">
        <v>3503</v>
      </c>
      <c r="C1149" s="15" t="s">
        <v>85</v>
      </c>
      <c r="D1149" s="15" t="s">
        <v>85</v>
      </c>
      <c r="E1149" s="15" t="s">
        <v>85</v>
      </c>
      <c r="F1149" s="15" t="s">
        <v>85</v>
      </c>
      <c r="G1149" s="15" t="s">
        <v>85</v>
      </c>
      <c r="H1149" s="36"/>
      <c r="I1149" s="36"/>
      <c r="J1149" s="15" t="s">
        <v>85</v>
      </c>
      <c r="K1149" s="15" t="s">
        <v>85</v>
      </c>
      <c r="L1149" s="15" t="s">
        <v>85</v>
      </c>
      <c r="M1149" s="15" t="s">
        <v>85</v>
      </c>
      <c r="N1149" s="15" t="s">
        <v>85</v>
      </c>
    </row>
    <row r="1150" spans="1:14" x14ac:dyDescent="0.25">
      <c r="A1150" s="16">
        <v>3509</v>
      </c>
      <c r="C1150" s="15" t="s">
        <v>85</v>
      </c>
      <c r="D1150" s="15" t="s">
        <v>85</v>
      </c>
      <c r="E1150" s="15" t="s">
        <v>85</v>
      </c>
      <c r="F1150" s="15" t="s">
        <v>85</v>
      </c>
      <c r="G1150" s="15" t="s">
        <v>85</v>
      </c>
      <c r="H1150" s="36"/>
      <c r="I1150" s="36"/>
      <c r="J1150" s="15" t="s">
        <v>85</v>
      </c>
      <c r="K1150" s="15" t="s">
        <v>85</v>
      </c>
      <c r="L1150" s="15" t="s">
        <v>85</v>
      </c>
      <c r="M1150" s="15" t="s">
        <v>85</v>
      </c>
      <c r="N1150" s="15" t="s">
        <v>85</v>
      </c>
    </row>
    <row r="1151" spans="1:14" x14ac:dyDescent="0.25">
      <c r="A1151" s="16">
        <v>3511</v>
      </c>
      <c r="C1151" s="15">
        <v>1976</v>
      </c>
      <c r="D1151" s="15">
        <v>246</v>
      </c>
      <c r="E1151" s="15">
        <v>712</v>
      </c>
      <c r="F1151" s="15">
        <v>752</v>
      </c>
      <c r="G1151" s="15">
        <v>266</v>
      </c>
      <c r="H1151" s="36"/>
      <c r="I1151" s="36"/>
      <c r="J1151" s="15">
        <v>10839</v>
      </c>
      <c r="K1151" s="15">
        <v>9645</v>
      </c>
      <c r="L1151" s="15">
        <v>10017</v>
      </c>
      <c r="M1151" s="15">
        <v>11552</v>
      </c>
      <c r="N1151" s="15">
        <v>12130</v>
      </c>
    </row>
    <row r="1152" spans="1:14" x14ac:dyDescent="0.25">
      <c r="A1152" s="16">
        <v>3512</v>
      </c>
      <c r="C1152" s="15">
        <v>1664</v>
      </c>
      <c r="D1152" s="15">
        <v>217</v>
      </c>
      <c r="E1152" s="15">
        <v>544</v>
      </c>
      <c r="F1152" s="15">
        <v>554</v>
      </c>
      <c r="G1152" s="15">
        <v>349</v>
      </c>
      <c r="H1152" s="36"/>
      <c r="I1152" s="36"/>
      <c r="J1152" s="15">
        <v>11230</v>
      </c>
      <c r="K1152" s="15">
        <v>9855</v>
      </c>
      <c r="L1152" s="15">
        <v>11017</v>
      </c>
      <c r="M1152" s="15">
        <v>10972</v>
      </c>
      <c r="N1152" s="15">
        <v>12825</v>
      </c>
    </row>
    <row r="1153" spans="1:14" x14ac:dyDescent="0.25">
      <c r="A1153" s="16">
        <v>3513</v>
      </c>
      <c r="C1153" s="15">
        <v>1771</v>
      </c>
      <c r="D1153" s="15">
        <v>308</v>
      </c>
      <c r="E1153" s="15">
        <v>707</v>
      </c>
      <c r="F1153" s="15">
        <v>591</v>
      </c>
      <c r="G1153" s="15">
        <v>165</v>
      </c>
      <c r="H1153" s="36"/>
      <c r="I1153" s="36"/>
      <c r="J1153" s="15">
        <v>11836</v>
      </c>
      <c r="K1153" s="15">
        <v>11340</v>
      </c>
      <c r="L1153" s="15">
        <v>11098</v>
      </c>
      <c r="M1153" s="15">
        <v>12855</v>
      </c>
      <c r="N1153" s="15">
        <v>12266</v>
      </c>
    </row>
    <row r="1154" spans="1:14" x14ac:dyDescent="0.25">
      <c r="A1154" s="16">
        <v>3514</v>
      </c>
      <c r="C1154" s="15">
        <v>1919</v>
      </c>
      <c r="D1154" s="15">
        <v>242</v>
      </c>
      <c r="E1154" s="15">
        <v>623</v>
      </c>
      <c r="F1154" s="15">
        <v>756</v>
      </c>
      <c r="G1154" s="15">
        <v>298</v>
      </c>
      <c r="H1154" s="36"/>
      <c r="I1154" s="36"/>
      <c r="J1154" s="15">
        <v>11602</v>
      </c>
      <c r="K1154" s="15">
        <v>9326</v>
      </c>
      <c r="L1154" s="15">
        <v>11000</v>
      </c>
      <c r="M1154" s="15">
        <v>12417</v>
      </c>
      <c r="N1154" s="15">
        <v>12640</v>
      </c>
    </row>
    <row r="1155" spans="1:14" x14ac:dyDescent="0.25">
      <c r="A1155" s="16">
        <v>3515</v>
      </c>
      <c r="C1155" s="15">
        <v>1498</v>
      </c>
      <c r="D1155" s="15">
        <v>202</v>
      </c>
      <c r="E1155" s="15">
        <v>572</v>
      </c>
      <c r="F1155" s="15">
        <v>567</v>
      </c>
      <c r="G1155" s="15">
        <v>157</v>
      </c>
      <c r="H1155" s="36"/>
      <c r="I1155" s="36"/>
      <c r="J1155" s="15">
        <v>11485</v>
      </c>
      <c r="K1155" s="15">
        <v>9421</v>
      </c>
      <c r="L1155" s="15">
        <v>10645</v>
      </c>
      <c r="M1155" s="15">
        <v>12807</v>
      </c>
      <c r="N1155" s="15">
        <v>12424</v>
      </c>
    </row>
    <row r="1156" spans="1:14" x14ac:dyDescent="0.25">
      <c r="A1156" s="16">
        <v>3521</v>
      </c>
      <c r="C1156" s="15">
        <v>1684</v>
      </c>
      <c r="D1156" s="15">
        <v>219</v>
      </c>
      <c r="E1156" s="15">
        <v>623</v>
      </c>
      <c r="F1156" s="15">
        <v>625</v>
      </c>
      <c r="G1156" s="15">
        <v>217</v>
      </c>
      <c r="H1156" s="36"/>
      <c r="I1156" s="36"/>
      <c r="J1156" s="15">
        <v>12053</v>
      </c>
      <c r="K1156" s="15">
        <v>10228</v>
      </c>
      <c r="L1156" s="15">
        <v>10879</v>
      </c>
      <c r="M1156" s="15">
        <v>13175</v>
      </c>
      <c r="N1156" s="15">
        <v>14035</v>
      </c>
    </row>
    <row r="1157" spans="1:14" x14ac:dyDescent="0.25">
      <c r="A1157" s="16">
        <v>3522</v>
      </c>
      <c r="C1157" s="15">
        <v>2613</v>
      </c>
      <c r="D1157" s="15">
        <v>378</v>
      </c>
      <c r="E1157" s="15">
        <v>1039</v>
      </c>
      <c r="F1157" s="15">
        <v>954</v>
      </c>
      <c r="G1157" s="15">
        <v>242</v>
      </c>
      <c r="H1157" s="36"/>
      <c r="I1157" s="36"/>
      <c r="J1157" s="15">
        <v>11218</v>
      </c>
      <c r="K1157" s="15">
        <v>8840</v>
      </c>
      <c r="L1157" s="15">
        <v>10926</v>
      </c>
      <c r="M1157" s="15">
        <v>12260</v>
      </c>
      <c r="N1157" s="15">
        <v>12075</v>
      </c>
    </row>
    <row r="1158" spans="1:14" x14ac:dyDescent="0.25">
      <c r="A1158" s="16">
        <v>3523</v>
      </c>
      <c r="C1158" s="15">
        <v>2794</v>
      </c>
      <c r="D1158" s="15">
        <v>456</v>
      </c>
      <c r="E1158" s="15">
        <v>1158</v>
      </c>
      <c r="F1158" s="15">
        <v>950</v>
      </c>
      <c r="G1158" s="15">
        <v>230</v>
      </c>
      <c r="H1158" s="36"/>
      <c r="I1158" s="36"/>
      <c r="J1158" s="15">
        <v>11214</v>
      </c>
      <c r="K1158" s="15">
        <v>9684</v>
      </c>
      <c r="L1158" s="15">
        <v>10782</v>
      </c>
      <c r="M1158" s="15">
        <v>12313</v>
      </c>
      <c r="N1158" s="15">
        <v>11887</v>
      </c>
    </row>
    <row r="1159" spans="1:14" x14ac:dyDescent="0.25">
      <c r="A1159" s="16">
        <v>3524</v>
      </c>
      <c r="C1159" s="15">
        <v>3385</v>
      </c>
      <c r="D1159" s="15">
        <v>520</v>
      </c>
      <c r="E1159" s="15">
        <v>1388</v>
      </c>
      <c r="F1159" s="15">
        <v>1219</v>
      </c>
      <c r="G1159" s="15">
        <v>258</v>
      </c>
      <c r="H1159" s="36"/>
      <c r="I1159" s="36"/>
      <c r="J1159" s="15">
        <v>11108</v>
      </c>
      <c r="K1159" s="15">
        <v>9101</v>
      </c>
      <c r="L1159" s="15">
        <v>10362</v>
      </c>
      <c r="M1159" s="15">
        <v>12458</v>
      </c>
      <c r="N1159" s="15">
        <v>12794</v>
      </c>
    </row>
    <row r="1160" spans="1:14" x14ac:dyDescent="0.25">
      <c r="A1160" s="16">
        <v>3525</v>
      </c>
      <c r="C1160" s="15">
        <v>1839</v>
      </c>
      <c r="D1160" s="15">
        <v>298</v>
      </c>
      <c r="E1160" s="15">
        <v>746</v>
      </c>
      <c r="F1160" s="15">
        <v>645</v>
      </c>
      <c r="G1160" s="15">
        <v>150</v>
      </c>
      <c r="H1160" s="36"/>
      <c r="I1160" s="36"/>
      <c r="J1160" s="15">
        <v>11483</v>
      </c>
      <c r="K1160" s="15">
        <v>9247</v>
      </c>
      <c r="L1160" s="15">
        <v>11193</v>
      </c>
      <c r="M1160" s="15">
        <v>12221</v>
      </c>
      <c r="N1160" s="15">
        <v>14186</v>
      </c>
    </row>
    <row r="1161" spans="1:14" x14ac:dyDescent="0.25">
      <c r="A1161" s="16">
        <v>3526</v>
      </c>
      <c r="C1161" s="15">
        <v>3234</v>
      </c>
      <c r="D1161" s="15">
        <v>592</v>
      </c>
      <c r="E1161" s="15">
        <v>1447</v>
      </c>
      <c r="F1161" s="15">
        <v>994</v>
      </c>
      <c r="G1161" s="15">
        <v>201</v>
      </c>
      <c r="H1161" s="36"/>
      <c r="I1161" s="36"/>
      <c r="J1161" s="15">
        <v>12548</v>
      </c>
      <c r="K1161" s="15">
        <v>10194</v>
      </c>
      <c r="L1161" s="15">
        <v>11951</v>
      </c>
      <c r="M1161" s="15">
        <v>14187</v>
      </c>
      <c r="N1161" s="15">
        <v>15666</v>
      </c>
    </row>
    <row r="1162" spans="1:14" x14ac:dyDescent="0.25">
      <c r="A1162" s="16">
        <v>3527</v>
      </c>
      <c r="C1162" s="15">
        <v>3111</v>
      </c>
      <c r="D1162" s="15">
        <v>611</v>
      </c>
      <c r="E1162" s="15">
        <v>1432</v>
      </c>
      <c r="F1162" s="15">
        <v>869</v>
      </c>
      <c r="G1162" s="15">
        <v>199</v>
      </c>
      <c r="H1162" s="36"/>
      <c r="I1162" s="36"/>
      <c r="J1162" s="15">
        <v>12708</v>
      </c>
      <c r="K1162" s="15">
        <v>10539</v>
      </c>
      <c r="L1162" s="15">
        <v>12776</v>
      </c>
      <c r="M1162" s="15">
        <v>13357</v>
      </c>
      <c r="N1162" s="15">
        <v>16053</v>
      </c>
    </row>
    <row r="1163" spans="1:14" x14ac:dyDescent="0.25">
      <c r="A1163" s="16">
        <v>3528</v>
      </c>
      <c r="C1163" s="15">
        <v>5</v>
      </c>
      <c r="D1163" s="15">
        <v>1</v>
      </c>
      <c r="E1163" s="15">
        <v>1</v>
      </c>
      <c r="F1163" s="15">
        <v>2</v>
      </c>
      <c r="G1163" s="15">
        <v>1</v>
      </c>
      <c r="H1163" s="36"/>
      <c r="I1163" s="36"/>
      <c r="J1163" s="15" t="s">
        <v>85</v>
      </c>
      <c r="K1163" s="15" t="s">
        <v>85</v>
      </c>
      <c r="L1163" s="15" t="s">
        <v>85</v>
      </c>
      <c r="M1163" s="15" t="s">
        <v>85</v>
      </c>
      <c r="N1163" s="15" t="s">
        <v>85</v>
      </c>
    </row>
    <row r="1164" spans="1:14" x14ac:dyDescent="0.25">
      <c r="A1164" s="16">
        <v>3531</v>
      </c>
      <c r="C1164" s="15">
        <v>2760</v>
      </c>
      <c r="D1164" s="15">
        <v>465</v>
      </c>
      <c r="E1164" s="15">
        <v>1158</v>
      </c>
      <c r="F1164" s="15">
        <v>870</v>
      </c>
      <c r="G1164" s="15">
        <v>267</v>
      </c>
      <c r="H1164" s="36"/>
      <c r="I1164" s="36"/>
      <c r="J1164" s="15">
        <v>11870</v>
      </c>
      <c r="K1164" s="15">
        <v>9999</v>
      </c>
      <c r="L1164" s="15">
        <v>11905</v>
      </c>
      <c r="M1164" s="15">
        <v>13079</v>
      </c>
      <c r="N1164" s="15">
        <v>11036</v>
      </c>
    </row>
    <row r="1165" spans="1:14" x14ac:dyDescent="0.25">
      <c r="A1165" s="16">
        <v>3532</v>
      </c>
      <c r="C1165" s="15">
        <v>1723</v>
      </c>
      <c r="D1165" s="15">
        <v>267</v>
      </c>
      <c r="E1165" s="15">
        <v>673</v>
      </c>
      <c r="F1165" s="15">
        <v>617</v>
      </c>
      <c r="G1165" s="15">
        <v>166</v>
      </c>
      <c r="H1165" s="36"/>
      <c r="I1165" s="36"/>
      <c r="J1165" s="15">
        <v>11671</v>
      </c>
      <c r="K1165" s="15">
        <v>9684</v>
      </c>
      <c r="L1165" s="15">
        <v>11780</v>
      </c>
      <c r="M1165" s="15">
        <v>12229</v>
      </c>
      <c r="N1165" s="15">
        <v>12357</v>
      </c>
    </row>
    <row r="1166" spans="1:14" x14ac:dyDescent="0.25">
      <c r="A1166" s="16">
        <v>3533</v>
      </c>
      <c r="C1166" s="15">
        <v>2655</v>
      </c>
      <c r="D1166" s="15">
        <v>297</v>
      </c>
      <c r="E1166" s="15">
        <v>859</v>
      </c>
      <c r="F1166" s="15">
        <v>1076</v>
      </c>
      <c r="G1166" s="15">
        <v>423</v>
      </c>
      <c r="H1166" s="36"/>
      <c r="I1166" s="36"/>
      <c r="J1166" s="15">
        <v>11454</v>
      </c>
      <c r="K1166" s="15">
        <v>9189</v>
      </c>
      <c r="L1166" s="15">
        <v>10333</v>
      </c>
      <c r="M1166" s="15">
        <v>12135</v>
      </c>
      <c r="N1166" s="15">
        <v>13587</v>
      </c>
    </row>
    <row r="1167" spans="1:14" x14ac:dyDescent="0.25">
      <c r="A1167" s="16">
        <v>3534</v>
      </c>
      <c r="C1167" s="15">
        <v>415</v>
      </c>
      <c r="D1167" s="15">
        <v>52</v>
      </c>
      <c r="E1167" s="15">
        <v>176</v>
      </c>
      <c r="F1167" s="15">
        <v>157</v>
      </c>
      <c r="G1167" s="15">
        <v>30</v>
      </c>
      <c r="H1167" s="36"/>
      <c r="I1167" s="36"/>
      <c r="J1167" s="15">
        <v>10400</v>
      </c>
      <c r="K1167" s="15">
        <v>7609</v>
      </c>
      <c r="L1167" s="15">
        <v>10352</v>
      </c>
      <c r="M1167" s="15">
        <v>11730</v>
      </c>
      <c r="N1167" s="15" t="s">
        <v>85</v>
      </c>
    </row>
    <row r="1168" spans="1:14" x14ac:dyDescent="0.25">
      <c r="A1168" s="16">
        <v>3541</v>
      </c>
      <c r="C1168" s="15">
        <v>2677</v>
      </c>
      <c r="D1168" s="15">
        <v>390</v>
      </c>
      <c r="E1168" s="15">
        <v>972</v>
      </c>
      <c r="F1168" s="15">
        <v>1027</v>
      </c>
      <c r="G1168" s="15">
        <v>288</v>
      </c>
      <c r="H1168" s="36"/>
      <c r="I1168" s="36"/>
      <c r="J1168" s="15">
        <v>12337</v>
      </c>
      <c r="K1168" s="15">
        <v>9129</v>
      </c>
      <c r="L1168" s="15">
        <v>12060</v>
      </c>
      <c r="M1168" s="15">
        <v>13241</v>
      </c>
      <c r="N1168" s="15">
        <v>14394</v>
      </c>
    </row>
    <row r="1169" spans="1:14" x14ac:dyDescent="0.25">
      <c r="A1169" s="16">
        <v>3542</v>
      </c>
      <c r="C1169" s="15">
        <v>101</v>
      </c>
      <c r="D1169" s="15">
        <v>7</v>
      </c>
      <c r="E1169" s="15">
        <v>30</v>
      </c>
      <c r="F1169" s="15">
        <v>40</v>
      </c>
      <c r="G1169" s="15">
        <v>24</v>
      </c>
      <c r="H1169" s="36"/>
      <c r="I1169" s="36"/>
      <c r="J1169" s="15">
        <v>10723</v>
      </c>
      <c r="K1169" s="15" t="s">
        <v>85</v>
      </c>
      <c r="L1169" s="15">
        <v>11184</v>
      </c>
      <c r="M1169" s="15">
        <v>12418</v>
      </c>
      <c r="N1169" s="15" t="s">
        <v>85</v>
      </c>
    </row>
    <row r="1170" spans="1:14" x14ac:dyDescent="0.25">
      <c r="A1170" s="16">
        <v>3543</v>
      </c>
      <c r="C1170" s="15">
        <v>4044</v>
      </c>
      <c r="D1170" s="15">
        <v>565</v>
      </c>
      <c r="E1170" s="15">
        <v>1416</v>
      </c>
      <c r="F1170" s="15">
        <v>1534</v>
      </c>
      <c r="G1170" s="15">
        <v>529</v>
      </c>
      <c r="H1170" s="36"/>
      <c r="I1170" s="36"/>
      <c r="J1170" s="15">
        <v>11617</v>
      </c>
      <c r="K1170" s="15">
        <v>9056</v>
      </c>
      <c r="L1170" s="15">
        <v>10716</v>
      </c>
      <c r="M1170" s="15">
        <v>12599</v>
      </c>
      <c r="N1170" s="15">
        <v>13916</v>
      </c>
    </row>
    <row r="1171" spans="1:14" x14ac:dyDescent="0.25">
      <c r="A1171" s="16">
        <v>3544</v>
      </c>
      <c r="C1171" s="15">
        <v>8038</v>
      </c>
      <c r="D1171" s="15">
        <v>1200</v>
      </c>
      <c r="E1171" s="15">
        <v>2806</v>
      </c>
      <c r="F1171" s="15">
        <v>3062</v>
      </c>
      <c r="G1171" s="15">
        <v>970</v>
      </c>
      <c r="H1171" s="36"/>
      <c r="I1171" s="36"/>
      <c r="J1171" s="15">
        <v>11280</v>
      </c>
      <c r="K1171" s="15">
        <v>8777</v>
      </c>
      <c r="L1171" s="15">
        <v>10182</v>
      </c>
      <c r="M1171" s="15">
        <v>12566</v>
      </c>
      <c r="N1171" s="15">
        <v>13489</v>
      </c>
    </row>
    <row r="1172" spans="1:14" x14ac:dyDescent="0.25">
      <c r="A1172" s="16">
        <v>3545</v>
      </c>
      <c r="C1172" s="15">
        <v>545</v>
      </c>
      <c r="D1172" s="15">
        <v>59</v>
      </c>
      <c r="E1172" s="15">
        <v>186</v>
      </c>
      <c r="F1172" s="15">
        <v>229</v>
      </c>
      <c r="G1172" s="15">
        <v>71</v>
      </c>
      <c r="H1172" s="36"/>
      <c r="I1172" s="36"/>
      <c r="J1172" s="15">
        <v>13675</v>
      </c>
      <c r="K1172" s="15">
        <v>10618</v>
      </c>
      <c r="L1172" s="15">
        <v>12052</v>
      </c>
      <c r="M1172" s="15">
        <v>14861</v>
      </c>
      <c r="N1172" s="15">
        <v>16645</v>
      </c>
    </row>
    <row r="1173" spans="1:14" x14ac:dyDescent="0.25">
      <c r="A1173" s="16">
        <v>3546</v>
      </c>
      <c r="C1173" s="15">
        <v>128</v>
      </c>
      <c r="D1173" s="15">
        <v>14</v>
      </c>
      <c r="E1173" s="15">
        <v>32</v>
      </c>
      <c r="F1173" s="15">
        <v>52</v>
      </c>
      <c r="G1173" s="15">
        <v>30</v>
      </c>
      <c r="H1173" s="36"/>
      <c r="I1173" s="36"/>
      <c r="J1173" s="15">
        <v>8908</v>
      </c>
      <c r="K1173" s="15" t="s">
        <v>85</v>
      </c>
      <c r="L1173" s="15">
        <v>10351</v>
      </c>
      <c r="M1173" s="15">
        <v>8555</v>
      </c>
      <c r="N1173" s="15" t="s">
        <v>85</v>
      </c>
    </row>
    <row r="1174" spans="1:14" x14ac:dyDescent="0.25">
      <c r="A1174" s="16">
        <v>3551</v>
      </c>
      <c r="C1174" s="15">
        <v>1894</v>
      </c>
      <c r="D1174" s="15">
        <v>351</v>
      </c>
      <c r="E1174" s="15">
        <v>837</v>
      </c>
      <c r="F1174" s="15">
        <v>592</v>
      </c>
      <c r="G1174" s="15">
        <v>114</v>
      </c>
      <c r="H1174" s="36"/>
      <c r="I1174" s="36"/>
      <c r="J1174" s="15">
        <v>11181</v>
      </c>
      <c r="K1174" s="15">
        <v>10038</v>
      </c>
      <c r="L1174" s="15">
        <v>10835</v>
      </c>
      <c r="M1174" s="15">
        <v>11997</v>
      </c>
      <c r="N1174" s="15">
        <v>12998</v>
      </c>
    </row>
    <row r="1175" spans="1:14" x14ac:dyDescent="0.25">
      <c r="A1175" s="16">
        <v>3552</v>
      </c>
      <c r="C1175" s="15">
        <v>2265</v>
      </c>
      <c r="D1175" s="15">
        <v>372</v>
      </c>
      <c r="E1175" s="15">
        <v>1008</v>
      </c>
      <c r="F1175" s="15">
        <v>734</v>
      </c>
      <c r="G1175" s="15">
        <v>151</v>
      </c>
      <c r="H1175" s="36"/>
      <c r="I1175" s="36"/>
      <c r="J1175" s="15">
        <v>11287</v>
      </c>
      <c r="K1175" s="15">
        <v>9080</v>
      </c>
      <c r="L1175" s="15">
        <v>10379</v>
      </c>
      <c r="M1175" s="15">
        <v>13169</v>
      </c>
      <c r="N1175" s="15">
        <v>13641</v>
      </c>
    </row>
    <row r="1176" spans="1:14" x14ac:dyDescent="0.25">
      <c r="A1176" s="16">
        <v>3553</v>
      </c>
      <c r="C1176" s="15">
        <v>2109</v>
      </c>
      <c r="D1176" s="15">
        <v>363</v>
      </c>
      <c r="E1176" s="15">
        <v>936</v>
      </c>
      <c r="F1176" s="15">
        <v>657</v>
      </c>
      <c r="G1176" s="15">
        <v>153</v>
      </c>
      <c r="H1176" s="36"/>
      <c r="I1176" s="36"/>
      <c r="J1176" s="15">
        <v>11344</v>
      </c>
      <c r="K1176" s="15">
        <v>10396</v>
      </c>
      <c r="L1176" s="15">
        <v>11247</v>
      </c>
      <c r="M1176" s="15">
        <v>11860</v>
      </c>
      <c r="N1176" s="15">
        <v>11971</v>
      </c>
    </row>
    <row r="1177" spans="1:14" x14ac:dyDescent="0.25">
      <c r="A1177" s="16">
        <v>3554</v>
      </c>
      <c r="C1177" s="15">
        <v>2305</v>
      </c>
      <c r="D1177" s="15">
        <v>403</v>
      </c>
      <c r="E1177" s="15">
        <v>1002</v>
      </c>
      <c r="F1177" s="15">
        <v>732</v>
      </c>
      <c r="G1177" s="15">
        <v>168</v>
      </c>
      <c r="H1177" s="36"/>
      <c r="I1177" s="36"/>
      <c r="J1177" s="15">
        <v>11831</v>
      </c>
      <c r="K1177" s="15">
        <v>10348</v>
      </c>
      <c r="L1177" s="15">
        <v>11299</v>
      </c>
      <c r="M1177" s="15">
        <v>12932</v>
      </c>
      <c r="N1177" s="15">
        <v>13767</v>
      </c>
    </row>
    <row r="1178" spans="1:14" x14ac:dyDescent="0.25">
      <c r="A1178" s="16">
        <v>3555</v>
      </c>
      <c r="C1178" s="15">
        <v>2809</v>
      </c>
      <c r="D1178" s="15">
        <v>500</v>
      </c>
      <c r="E1178" s="15">
        <v>1177</v>
      </c>
      <c r="F1178" s="15">
        <v>932</v>
      </c>
      <c r="G1178" s="15">
        <v>200</v>
      </c>
      <c r="H1178" s="36"/>
      <c r="I1178" s="36"/>
      <c r="J1178" s="15">
        <v>11093</v>
      </c>
      <c r="K1178" s="15">
        <v>9462</v>
      </c>
      <c r="L1178" s="15">
        <v>10560</v>
      </c>
      <c r="M1178" s="15">
        <v>12356</v>
      </c>
      <c r="N1178" s="15">
        <v>12421</v>
      </c>
    </row>
    <row r="1179" spans="1:14" x14ac:dyDescent="0.25">
      <c r="A1179" s="16">
        <v>3561</v>
      </c>
      <c r="C1179" s="15">
        <v>2702</v>
      </c>
      <c r="D1179" s="15">
        <v>436</v>
      </c>
      <c r="E1179" s="15">
        <v>1213</v>
      </c>
      <c r="F1179" s="15">
        <v>882</v>
      </c>
      <c r="G1179" s="15">
        <v>171</v>
      </c>
      <c r="H1179" s="36"/>
      <c r="I1179" s="36"/>
      <c r="J1179" s="15">
        <v>12463</v>
      </c>
      <c r="K1179" s="15">
        <v>10153</v>
      </c>
      <c r="L1179" s="15">
        <v>11872</v>
      </c>
      <c r="M1179" s="15">
        <v>13947</v>
      </c>
      <c r="N1179" s="15">
        <v>14897</v>
      </c>
    </row>
    <row r="1180" spans="1:14" x14ac:dyDescent="0.25">
      <c r="A1180" s="16">
        <v>3562</v>
      </c>
      <c r="C1180" s="15">
        <v>2131</v>
      </c>
      <c r="D1180" s="15">
        <v>399</v>
      </c>
      <c r="E1180" s="15">
        <v>963</v>
      </c>
      <c r="F1180" s="15">
        <v>642</v>
      </c>
      <c r="G1180" s="15">
        <v>127</v>
      </c>
      <c r="H1180" s="36"/>
      <c r="I1180" s="36"/>
      <c r="J1180" s="15">
        <v>11591</v>
      </c>
      <c r="K1180" s="15">
        <v>9769</v>
      </c>
      <c r="L1180" s="15">
        <v>11288</v>
      </c>
      <c r="M1180" s="15">
        <v>12450</v>
      </c>
      <c r="N1180" s="15">
        <v>15276</v>
      </c>
    </row>
    <row r="1181" spans="1:14" x14ac:dyDescent="0.25">
      <c r="A1181" s="16">
        <v>3563</v>
      </c>
      <c r="C1181" s="15">
        <v>2275</v>
      </c>
      <c r="D1181" s="15">
        <v>350</v>
      </c>
      <c r="E1181" s="15">
        <v>1021</v>
      </c>
      <c r="F1181" s="15">
        <v>744</v>
      </c>
      <c r="G1181" s="15">
        <v>160</v>
      </c>
      <c r="H1181" s="36"/>
      <c r="I1181" s="36"/>
      <c r="J1181" s="15">
        <v>11755</v>
      </c>
      <c r="K1181" s="15">
        <v>9317</v>
      </c>
      <c r="L1181" s="15">
        <v>11161</v>
      </c>
      <c r="M1181" s="15">
        <v>12953</v>
      </c>
      <c r="N1181" s="15">
        <v>15313</v>
      </c>
    </row>
    <row r="1182" spans="1:14" x14ac:dyDescent="0.25">
      <c r="A1182" s="16">
        <v>3564</v>
      </c>
      <c r="C1182" s="15">
        <v>2897</v>
      </c>
      <c r="D1182" s="15">
        <v>437</v>
      </c>
      <c r="E1182" s="15">
        <v>1314</v>
      </c>
      <c r="F1182" s="15">
        <v>949</v>
      </c>
      <c r="G1182" s="15">
        <v>197</v>
      </c>
      <c r="H1182" s="36"/>
      <c r="I1182" s="36"/>
      <c r="J1182" s="15">
        <v>12309</v>
      </c>
      <c r="K1182" s="15">
        <v>9575</v>
      </c>
      <c r="L1182" s="15">
        <v>11775</v>
      </c>
      <c r="M1182" s="15">
        <v>13729</v>
      </c>
      <c r="N1182" s="15">
        <v>15092</v>
      </c>
    </row>
    <row r="1183" spans="1:14" x14ac:dyDescent="0.25">
      <c r="A1183" s="16">
        <v>3565</v>
      </c>
      <c r="C1183" s="15">
        <v>15</v>
      </c>
      <c r="D1183" s="15">
        <v>3</v>
      </c>
      <c r="E1183" s="15">
        <v>6</v>
      </c>
      <c r="F1183" s="15">
        <v>5</v>
      </c>
      <c r="G1183" s="15">
        <v>1</v>
      </c>
      <c r="H1183" s="36"/>
      <c r="I1183" s="36"/>
      <c r="J1183" s="15" t="s">
        <v>85</v>
      </c>
      <c r="K1183" s="15" t="s">
        <v>85</v>
      </c>
      <c r="L1183" s="15" t="s">
        <v>85</v>
      </c>
      <c r="M1183" s="15" t="s">
        <v>85</v>
      </c>
      <c r="N1183" s="15" t="s">
        <v>85</v>
      </c>
    </row>
    <row r="1184" spans="1:14" x14ac:dyDescent="0.25">
      <c r="A1184" s="16">
        <v>3566</v>
      </c>
      <c r="C1184" s="15">
        <v>177</v>
      </c>
      <c r="D1184" s="15">
        <v>12</v>
      </c>
      <c r="E1184" s="15">
        <v>49</v>
      </c>
      <c r="F1184" s="15">
        <v>63</v>
      </c>
      <c r="G1184" s="15">
        <v>53</v>
      </c>
      <c r="H1184" s="36"/>
      <c r="I1184" s="36"/>
      <c r="J1184" s="15">
        <v>8748</v>
      </c>
      <c r="K1184" s="15" t="s">
        <v>85</v>
      </c>
      <c r="L1184" s="15">
        <v>9073</v>
      </c>
      <c r="M1184" s="15">
        <v>9396</v>
      </c>
      <c r="N1184" s="15">
        <v>8521</v>
      </c>
    </row>
    <row r="1185" spans="1:14" x14ac:dyDescent="0.25">
      <c r="A1185" s="16">
        <v>3571</v>
      </c>
      <c r="C1185" s="15">
        <v>3087</v>
      </c>
      <c r="D1185" s="15">
        <v>349</v>
      </c>
      <c r="E1185" s="15">
        <v>903</v>
      </c>
      <c r="F1185" s="15">
        <v>1293</v>
      </c>
      <c r="G1185" s="15">
        <v>542</v>
      </c>
      <c r="H1185" s="36"/>
      <c r="I1185" s="36"/>
      <c r="J1185" s="15">
        <v>10942</v>
      </c>
      <c r="K1185" s="15">
        <v>8020</v>
      </c>
      <c r="L1185" s="15">
        <v>9588</v>
      </c>
      <c r="M1185" s="15">
        <v>11484</v>
      </c>
      <c r="N1185" s="15">
        <v>13785</v>
      </c>
    </row>
    <row r="1186" spans="1:14" x14ac:dyDescent="0.25">
      <c r="A1186" s="16">
        <v>3572</v>
      </c>
      <c r="C1186" s="15">
        <v>3046</v>
      </c>
      <c r="D1186" s="15">
        <v>375</v>
      </c>
      <c r="E1186" s="15">
        <v>1012</v>
      </c>
      <c r="F1186" s="15">
        <v>1122</v>
      </c>
      <c r="G1186" s="15">
        <v>537</v>
      </c>
      <c r="H1186" s="36"/>
      <c r="I1186" s="36"/>
      <c r="J1186" s="15">
        <v>11881</v>
      </c>
      <c r="K1186" s="15">
        <v>9720</v>
      </c>
      <c r="L1186" s="15">
        <v>10976</v>
      </c>
      <c r="M1186" s="15">
        <v>12519</v>
      </c>
      <c r="N1186" s="15">
        <v>13764</v>
      </c>
    </row>
    <row r="1187" spans="1:14" x14ac:dyDescent="0.25">
      <c r="A1187" s="16">
        <v>3573</v>
      </c>
      <c r="C1187" s="15">
        <v>1799</v>
      </c>
      <c r="D1187" s="15">
        <v>225</v>
      </c>
      <c r="E1187" s="15">
        <v>622</v>
      </c>
      <c r="F1187" s="15">
        <v>736</v>
      </c>
      <c r="G1187" s="15">
        <v>216</v>
      </c>
      <c r="H1187" s="36"/>
      <c r="I1187" s="36"/>
      <c r="J1187" s="15">
        <v>10917</v>
      </c>
      <c r="K1187" s="15">
        <v>8269</v>
      </c>
      <c r="L1187" s="15">
        <v>9531</v>
      </c>
      <c r="M1187" s="15">
        <v>11765</v>
      </c>
      <c r="N1187" s="15">
        <v>14781</v>
      </c>
    </row>
    <row r="1188" spans="1:14" x14ac:dyDescent="0.25">
      <c r="A1188" s="16">
        <v>3581</v>
      </c>
      <c r="C1188" s="15">
        <v>2577</v>
      </c>
      <c r="D1188" s="15">
        <v>286</v>
      </c>
      <c r="E1188" s="15">
        <v>861</v>
      </c>
      <c r="F1188" s="15">
        <v>920</v>
      </c>
      <c r="G1188" s="15">
        <v>510</v>
      </c>
      <c r="H1188" s="36"/>
      <c r="I1188" s="36"/>
      <c r="J1188" s="15">
        <v>11955</v>
      </c>
      <c r="K1188" s="15">
        <v>9853</v>
      </c>
      <c r="L1188" s="15">
        <v>10663</v>
      </c>
      <c r="M1188" s="15">
        <v>12442</v>
      </c>
      <c r="N1188" s="15">
        <v>14436</v>
      </c>
    </row>
    <row r="1189" spans="1:14" x14ac:dyDescent="0.25">
      <c r="A1189" s="16">
        <v>3582</v>
      </c>
      <c r="C1189" s="15">
        <v>2088</v>
      </c>
      <c r="D1189" s="15">
        <v>349</v>
      </c>
      <c r="E1189" s="15">
        <v>810</v>
      </c>
      <c r="F1189" s="15">
        <v>682</v>
      </c>
      <c r="G1189" s="15">
        <v>247</v>
      </c>
      <c r="H1189" s="36"/>
      <c r="I1189" s="36"/>
      <c r="J1189" s="15">
        <v>11213</v>
      </c>
      <c r="K1189" s="15">
        <v>9760</v>
      </c>
      <c r="L1189" s="15">
        <v>10897</v>
      </c>
      <c r="M1189" s="15">
        <v>11821</v>
      </c>
      <c r="N1189" s="15">
        <v>12620</v>
      </c>
    </row>
    <row r="1190" spans="1:14" x14ac:dyDescent="0.25">
      <c r="A1190" s="16">
        <v>3583</v>
      </c>
      <c r="C1190" s="15">
        <v>1912</v>
      </c>
      <c r="D1190" s="15">
        <v>166</v>
      </c>
      <c r="E1190" s="15">
        <v>581</v>
      </c>
      <c r="F1190" s="15">
        <v>740</v>
      </c>
      <c r="G1190" s="15">
        <v>425</v>
      </c>
      <c r="H1190" s="36"/>
      <c r="I1190" s="36"/>
      <c r="J1190" s="15">
        <v>11367</v>
      </c>
      <c r="K1190" s="15">
        <v>9398</v>
      </c>
      <c r="L1190" s="15">
        <v>9472</v>
      </c>
      <c r="M1190" s="15">
        <v>12008</v>
      </c>
      <c r="N1190" s="15">
        <v>13611</v>
      </c>
    </row>
    <row r="1191" spans="1:14" x14ac:dyDescent="0.25">
      <c r="A1191" s="16">
        <v>3584</v>
      </c>
      <c r="C1191" s="15">
        <v>1116</v>
      </c>
      <c r="D1191" s="15">
        <v>163</v>
      </c>
      <c r="E1191" s="15">
        <v>340</v>
      </c>
      <c r="F1191" s="15">
        <v>379</v>
      </c>
      <c r="G1191" s="15">
        <v>234</v>
      </c>
      <c r="H1191" s="36"/>
      <c r="I1191" s="36"/>
      <c r="J1191" s="15">
        <v>11089</v>
      </c>
      <c r="K1191" s="15">
        <v>9926</v>
      </c>
      <c r="L1191" s="15">
        <v>9937</v>
      </c>
      <c r="M1191" s="15">
        <v>11384</v>
      </c>
      <c r="N1191" s="15">
        <v>13096</v>
      </c>
    </row>
    <row r="1192" spans="1:14" x14ac:dyDescent="0.25">
      <c r="A1192" s="16">
        <v>3585</v>
      </c>
      <c r="C1192" s="15">
        <v>74</v>
      </c>
      <c r="D1192" s="15">
        <v>4</v>
      </c>
      <c r="E1192" s="15">
        <v>17</v>
      </c>
      <c r="F1192" s="15">
        <v>38</v>
      </c>
      <c r="G1192" s="15">
        <v>15</v>
      </c>
      <c r="H1192" s="36"/>
      <c r="I1192" s="36"/>
      <c r="J1192" s="15">
        <v>10628</v>
      </c>
      <c r="K1192" s="15" t="s">
        <v>85</v>
      </c>
      <c r="L1192" s="15" t="s">
        <v>85</v>
      </c>
      <c r="M1192" s="15">
        <v>12146</v>
      </c>
      <c r="N1192" s="15" t="s">
        <v>85</v>
      </c>
    </row>
    <row r="1193" spans="1:14" x14ac:dyDescent="0.25">
      <c r="A1193" s="16">
        <v>3601</v>
      </c>
      <c r="C1193" s="15">
        <v>3297</v>
      </c>
      <c r="D1193" s="15">
        <v>500</v>
      </c>
      <c r="E1193" s="15">
        <v>1216</v>
      </c>
      <c r="F1193" s="15">
        <v>1162</v>
      </c>
      <c r="G1193" s="15">
        <v>419</v>
      </c>
      <c r="H1193" s="36"/>
      <c r="I1193" s="36"/>
      <c r="J1193" s="15">
        <v>9556</v>
      </c>
      <c r="K1193" s="15">
        <v>7879</v>
      </c>
      <c r="L1193" s="15">
        <v>8643</v>
      </c>
      <c r="M1193" s="15">
        <v>10345</v>
      </c>
      <c r="N1193" s="15">
        <v>12022</v>
      </c>
    </row>
    <row r="1194" spans="1:14" x14ac:dyDescent="0.25">
      <c r="A1194" s="16">
        <v>3602</v>
      </c>
      <c r="C1194" s="15">
        <v>1750</v>
      </c>
      <c r="D1194" s="15">
        <v>247</v>
      </c>
      <c r="E1194" s="15">
        <v>578</v>
      </c>
      <c r="F1194" s="15">
        <v>647</v>
      </c>
      <c r="G1194" s="15">
        <v>278</v>
      </c>
      <c r="H1194" s="36"/>
      <c r="I1194" s="36"/>
      <c r="J1194" s="15">
        <v>9945</v>
      </c>
      <c r="K1194" s="15">
        <v>6968</v>
      </c>
      <c r="L1194" s="15">
        <v>8796</v>
      </c>
      <c r="M1194" s="15">
        <v>11466</v>
      </c>
      <c r="N1194" s="15">
        <v>11437</v>
      </c>
    </row>
    <row r="1195" spans="1:14" x14ac:dyDescent="0.25">
      <c r="A1195" s="16">
        <v>3603</v>
      </c>
      <c r="C1195" s="15">
        <v>1253</v>
      </c>
      <c r="D1195" s="15">
        <v>156</v>
      </c>
      <c r="E1195" s="15">
        <v>352</v>
      </c>
      <c r="F1195" s="15">
        <v>501</v>
      </c>
      <c r="G1195" s="15">
        <v>244</v>
      </c>
      <c r="H1195" s="36"/>
      <c r="I1195" s="36"/>
      <c r="J1195" s="15">
        <v>9834</v>
      </c>
      <c r="K1195" s="15">
        <v>7372</v>
      </c>
      <c r="L1195" s="15">
        <v>7900</v>
      </c>
      <c r="M1195" s="15">
        <v>10678</v>
      </c>
      <c r="N1195" s="15">
        <v>12466</v>
      </c>
    </row>
    <row r="1196" spans="1:14" x14ac:dyDescent="0.25">
      <c r="A1196" s="16">
        <v>3604</v>
      </c>
      <c r="C1196" s="15">
        <v>1130</v>
      </c>
      <c r="D1196" s="15">
        <v>130</v>
      </c>
      <c r="E1196" s="15">
        <v>375</v>
      </c>
      <c r="F1196" s="15">
        <v>439</v>
      </c>
      <c r="G1196" s="15">
        <v>186</v>
      </c>
      <c r="H1196" s="36"/>
      <c r="I1196" s="36"/>
      <c r="J1196" s="15">
        <v>10493</v>
      </c>
      <c r="K1196" s="15">
        <v>6728</v>
      </c>
      <c r="L1196" s="15">
        <v>9146</v>
      </c>
      <c r="M1196" s="15">
        <v>11553</v>
      </c>
      <c r="N1196" s="15">
        <v>13341</v>
      </c>
    </row>
    <row r="1197" spans="1:14" x14ac:dyDescent="0.25">
      <c r="A1197" s="16">
        <v>3605</v>
      </c>
      <c r="C1197" s="15">
        <v>2423</v>
      </c>
      <c r="D1197" s="15">
        <v>427</v>
      </c>
      <c r="E1197" s="15">
        <v>1042</v>
      </c>
      <c r="F1197" s="15">
        <v>819</v>
      </c>
      <c r="G1197" s="15">
        <v>135</v>
      </c>
      <c r="H1197" s="36"/>
      <c r="I1197" s="36"/>
      <c r="J1197" s="15">
        <v>10405</v>
      </c>
      <c r="K1197" s="15">
        <v>8176</v>
      </c>
      <c r="L1197" s="15">
        <v>9716</v>
      </c>
      <c r="M1197" s="15">
        <v>12184</v>
      </c>
      <c r="N1197" s="15">
        <v>11980</v>
      </c>
    </row>
    <row r="1198" spans="1:14" x14ac:dyDescent="0.25">
      <c r="A1198" s="16">
        <v>3606</v>
      </c>
      <c r="C1198" s="15">
        <v>206</v>
      </c>
      <c r="D1198" s="15">
        <v>55</v>
      </c>
      <c r="E1198" s="15">
        <v>109</v>
      </c>
      <c r="F1198" s="15">
        <v>37</v>
      </c>
      <c r="G1198" s="15">
        <v>5</v>
      </c>
      <c r="H1198" s="36"/>
      <c r="I1198" s="36"/>
      <c r="J1198" s="15">
        <v>13680</v>
      </c>
      <c r="K1198" s="15">
        <v>12213</v>
      </c>
      <c r="L1198" s="15">
        <v>14345</v>
      </c>
      <c r="M1198" s="15">
        <v>14412</v>
      </c>
      <c r="N1198" s="15" t="s">
        <v>85</v>
      </c>
    </row>
    <row r="1199" spans="1:14" x14ac:dyDescent="0.25">
      <c r="A1199" s="16">
        <v>3607</v>
      </c>
      <c r="C1199" s="15">
        <v>6325</v>
      </c>
      <c r="D1199" s="15">
        <v>1078</v>
      </c>
      <c r="E1199" s="15">
        <v>2458</v>
      </c>
      <c r="F1199" s="15">
        <v>2254</v>
      </c>
      <c r="G1199" s="15">
        <v>535</v>
      </c>
      <c r="H1199" s="36"/>
      <c r="I1199" s="36"/>
      <c r="J1199" s="15">
        <v>10409</v>
      </c>
      <c r="K1199" s="15">
        <v>7875</v>
      </c>
      <c r="L1199" s="15">
        <v>9691</v>
      </c>
      <c r="M1199" s="15">
        <v>11761</v>
      </c>
      <c r="N1199" s="15">
        <v>13120</v>
      </c>
    </row>
    <row r="1200" spans="1:14" x14ac:dyDescent="0.25">
      <c r="A1200" s="16">
        <v>3608</v>
      </c>
      <c r="C1200" s="15">
        <v>1536</v>
      </c>
      <c r="D1200" s="15">
        <v>254</v>
      </c>
      <c r="E1200" s="15">
        <v>587</v>
      </c>
      <c r="F1200" s="15">
        <v>583</v>
      </c>
      <c r="G1200" s="15">
        <v>112</v>
      </c>
      <c r="H1200" s="36"/>
      <c r="I1200" s="36"/>
      <c r="J1200" s="15">
        <v>9947</v>
      </c>
      <c r="K1200" s="15">
        <v>8283</v>
      </c>
      <c r="L1200" s="15">
        <v>9268</v>
      </c>
      <c r="M1200" s="15">
        <v>11139</v>
      </c>
      <c r="N1200" s="15">
        <v>11070</v>
      </c>
    </row>
    <row r="1201" spans="1:14" x14ac:dyDescent="0.25">
      <c r="A1201" s="16">
        <v>3611</v>
      </c>
      <c r="C1201" s="15">
        <v>333</v>
      </c>
      <c r="D1201" s="15">
        <v>31</v>
      </c>
      <c r="E1201" s="15">
        <v>90</v>
      </c>
      <c r="F1201" s="15">
        <v>137</v>
      </c>
      <c r="G1201" s="15">
        <v>75</v>
      </c>
      <c r="H1201" s="36"/>
      <c r="I1201" s="36"/>
      <c r="J1201" s="15">
        <v>10051</v>
      </c>
      <c r="K1201" s="15">
        <v>6393</v>
      </c>
      <c r="L1201" s="15">
        <v>8069</v>
      </c>
      <c r="M1201" s="15">
        <v>10073</v>
      </c>
      <c r="N1201" s="15">
        <v>13901</v>
      </c>
    </row>
    <row r="1202" spans="1:14" x14ac:dyDescent="0.25">
      <c r="A1202" s="16">
        <v>3612</v>
      </c>
      <c r="C1202" s="15">
        <v>1059</v>
      </c>
      <c r="D1202" s="15">
        <v>166</v>
      </c>
      <c r="E1202" s="15">
        <v>371</v>
      </c>
      <c r="F1202" s="15">
        <v>331</v>
      </c>
      <c r="G1202" s="15">
        <v>191</v>
      </c>
      <c r="H1202" s="36"/>
      <c r="I1202" s="36"/>
      <c r="J1202" s="15">
        <v>10202</v>
      </c>
      <c r="K1202" s="15">
        <v>8776</v>
      </c>
      <c r="L1202" s="15">
        <v>9626</v>
      </c>
      <c r="M1202" s="15">
        <v>10636</v>
      </c>
      <c r="N1202" s="15">
        <v>11807</v>
      </c>
    </row>
    <row r="1203" spans="1:14" x14ac:dyDescent="0.25">
      <c r="A1203" s="16">
        <v>3615</v>
      </c>
      <c r="C1203" s="15">
        <v>644</v>
      </c>
      <c r="D1203" s="15">
        <v>98</v>
      </c>
      <c r="E1203" s="15">
        <v>199</v>
      </c>
      <c r="F1203" s="15">
        <v>244</v>
      </c>
      <c r="G1203" s="15">
        <v>103</v>
      </c>
      <c r="H1203" s="36"/>
      <c r="I1203" s="36"/>
      <c r="J1203" s="15">
        <v>10489</v>
      </c>
      <c r="K1203" s="15">
        <v>9261</v>
      </c>
      <c r="L1203" s="15">
        <v>9081</v>
      </c>
      <c r="M1203" s="15">
        <v>11659</v>
      </c>
      <c r="N1203" s="15">
        <v>11606</v>
      </c>
    </row>
    <row r="1204" spans="1:14" x14ac:dyDescent="0.25">
      <c r="A1204" s="16">
        <v>3620</v>
      </c>
      <c r="C1204" s="15" t="s">
        <v>85</v>
      </c>
      <c r="D1204" s="15" t="s">
        <v>85</v>
      </c>
      <c r="E1204" s="15" t="s">
        <v>85</v>
      </c>
      <c r="F1204" s="15" t="s">
        <v>85</v>
      </c>
      <c r="G1204" s="15" t="s">
        <v>85</v>
      </c>
      <c r="H1204" s="36"/>
      <c r="I1204" s="36"/>
      <c r="J1204" s="15" t="s">
        <v>85</v>
      </c>
      <c r="K1204" s="15" t="s">
        <v>85</v>
      </c>
      <c r="L1204" s="15" t="s">
        <v>85</v>
      </c>
      <c r="M1204" s="15" t="s">
        <v>85</v>
      </c>
      <c r="N1204" s="15" t="s">
        <v>85</v>
      </c>
    </row>
    <row r="1205" spans="1:14" x14ac:dyDescent="0.25">
      <c r="A1205" s="16">
        <v>3621</v>
      </c>
      <c r="C1205" s="15">
        <v>5147</v>
      </c>
      <c r="D1205" s="15">
        <v>713</v>
      </c>
      <c r="E1205" s="15">
        <v>1784</v>
      </c>
      <c r="F1205" s="15">
        <v>1836</v>
      </c>
      <c r="G1205" s="15">
        <v>814</v>
      </c>
      <c r="H1205" s="36"/>
      <c r="I1205" s="36"/>
      <c r="J1205" s="15">
        <v>10024</v>
      </c>
      <c r="K1205" s="15">
        <v>7688</v>
      </c>
      <c r="L1205" s="15">
        <v>8983</v>
      </c>
      <c r="M1205" s="15">
        <v>11071</v>
      </c>
      <c r="N1205" s="15">
        <v>11991</v>
      </c>
    </row>
    <row r="1206" spans="1:14" x14ac:dyDescent="0.25">
      <c r="A1206" s="16">
        <v>3625</v>
      </c>
      <c r="C1206" s="15">
        <v>148</v>
      </c>
      <c r="D1206" s="15">
        <v>7</v>
      </c>
      <c r="E1206" s="15">
        <v>24</v>
      </c>
      <c r="F1206" s="15">
        <v>52</v>
      </c>
      <c r="G1206" s="15">
        <v>65</v>
      </c>
      <c r="H1206" s="36"/>
      <c r="I1206" s="36"/>
      <c r="J1206" s="15">
        <v>10454</v>
      </c>
      <c r="K1206" s="15" t="s">
        <v>85</v>
      </c>
      <c r="L1206" s="15" t="s">
        <v>85</v>
      </c>
      <c r="M1206" s="15">
        <v>8889</v>
      </c>
      <c r="N1206" s="15">
        <v>13462</v>
      </c>
    </row>
    <row r="1207" spans="1:14" x14ac:dyDescent="0.25">
      <c r="A1207" s="16">
        <v>3626</v>
      </c>
      <c r="C1207" s="15">
        <v>340</v>
      </c>
      <c r="D1207" s="15">
        <v>47</v>
      </c>
      <c r="E1207" s="15">
        <v>99</v>
      </c>
      <c r="F1207" s="15">
        <v>134</v>
      </c>
      <c r="G1207" s="15">
        <v>60</v>
      </c>
      <c r="H1207" s="36"/>
      <c r="I1207" s="36"/>
      <c r="J1207" s="15">
        <v>10822</v>
      </c>
      <c r="K1207" s="15">
        <v>9286</v>
      </c>
      <c r="L1207" s="15">
        <v>9395</v>
      </c>
      <c r="M1207" s="15">
        <v>11062</v>
      </c>
      <c r="N1207" s="15">
        <v>13843</v>
      </c>
    </row>
    <row r="1208" spans="1:14" x14ac:dyDescent="0.25">
      <c r="A1208" s="16">
        <v>3628</v>
      </c>
      <c r="C1208" s="15">
        <v>1701</v>
      </c>
      <c r="D1208" s="15">
        <v>252</v>
      </c>
      <c r="E1208" s="15">
        <v>563</v>
      </c>
      <c r="F1208" s="15">
        <v>642</v>
      </c>
      <c r="G1208" s="15">
        <v>244</v>
      </c>
      <c r="H1208" s="36"/>
      <c r="I1208" s="36"/>
      <c r="J1208" s="15">
        <v>9947</v>
      </c>
      <c r="K1208" s="15">
        <v>7621</v>
      </c>
      <c r="L1208" s="15">
        <v>8975</v>
      </c>
      <c r="M1208" s="15">
        <v>10874</v>
      </c>
      <c r="N1208" s="15">
        <v>12154</v>
      </c>
    </row>
    <row r="1209" spans="1:14" x14ac:dyDescent="0.25">
      <c r="A1209" s="16">
        <v>3631</v>
      </c>
      <c r="C1209" s="15">
        <v>263</v>
      </c>
      <c r="D1209" s="15">
        <v>24</v>
      </c>
      <c r="E1209" s="15">
        <v>57</v>
      </c>
      <c r="F1209" s="15">
        <v>83</v>
      </c>
      <c r="G1209" s="15">
        <v>99</v>
      </c>
      <c r="H1209" s="36"/>
      <c r="I1209" s="36"/>
      <c r="J1209" s="15">
        <v>10849</v>
      </c>
      <c r="K1209" s="15" t="s">
        <v>85</v>
      </c>
      <c r="L1209" s="15">
        <v>9254</v>
      </c>
      <c r="M1209" s="15">
        <v>10555</v>
      </c>
      <c r="N1209" s="15">
        <v>12967</v>
      </c>
    </row>
    <row r="1210" spans="1:14" x14ac:dyDescent="0.25">
      <c r="A1210" s="16">
        <v>3632</v>
      </c>
      <c r="C1210" s="15">
        <v>2330</v>
      </c>
      <c r="D1210" s="15">
        <v>293</v>
      </c>
      <c r="E1210" s="15">
        <v>726</v>
      </c>
      <c r="F1210" s="15">
        <v>799</v>
      </c>
      <c r="G1210" s="15">
        <v>512</v>
      </c>
      <c r="H1210" s="36"/>
      <c r="I1210" s="36"/>
      <c r="J1210" s="15">
        <v>10724</v>
      </c>
      <c r="K1210" s="15">
        <v>8154</v>
      </c>
      <c r="L1210" s="15">
        <v>9050</v>
      </c>
      <c r="M1210" s="15">
        <v>11660</v>
      </c>
      <c r="N1210" s="15">
        <v>13110</v>
      </c>
    </row>
    <row r="1211" spans="1:14" x14ac:dyDescent="0.25">
      <c r="A1211" s="16">
        <v>3633</v>
      </c>
      <c r="C1211" s="15">
        <v>1076</v>
      </c>
      <c r="D1211" s="15">
        <v>125</v>
      </c>
      <c r="E1211" s="15">
        <v>324</v>
      </c>
      <c r="F1211" s="15">
        <v>395</v>
      </c>
      <c r="G1211" s="15">
        <v>232</v>
      </c>
      <c r="H1211" s="36"/>
      <c r="I1211" s="36"/>
      <c r="J1211" s="15">
        <v>11121</v>
      </c>
      <c r="K1211" s="15">
        <v>8634</v>
      </c>
      <c r="L1211" s="15">
        <v>9088</v>
      </c>
      <c r="M1211" s="15">
        <v>12084</v>
      </c>
      <c r="N1211" s="15">
        <v>13661</v>
      </c>
    </row>
    <row r="1212" spans="1:14" x14ac:dyDescent="0.25">
      <c r="A1212" s="16">
        <v>3634</v>
      </c>
      <c r="C1212" s="15">
        <v>303</v>
      </c>
      <c r="D1212" s="15">
        <v>44</v>
      </c>
      <c r="E1212" s="15">
        <v>76</v>
      </c>
      <c r="F1212" s="15">
        <v>118</v>
      </c>
      <c r="G1212" s="15">
        <v>65</v>
      </c>
      <c r="H1212" s="36"/>
      <c r="I1212" s="36"/>
      <c r="J1212" s="15">
        <v>11080</v>
      </c>
      <c r="K1212" s="15">
        <v>8467</v>
      </c>
      <c r="L1212" s="15">
        <v>10497</v>
      </c>
      <c r="M1212" s="15">
        <v>11245</v>
      </c>
      <c r="N1212" s="15">
        <v>13232</v>
      </c>
    </row>
    <row r="1213" spans="1:14" x14ac:dyDescent="0.25">
      <c r="A1213" s="16">
        <v>3641</v>
      </c>
      <c r="C1213" s="15">
        <v>5621</v>
      </c>
      <c r="D1213" s="15">
        <v>960</v>
      </c>
      <c r="E1213" s="15">
        <v>2050</v>
      </c>
      <c r="F1213" s="15">
        <v>1948</v>
      </c>
      <c r="G1213" s="15">
        <v>663</v>
      </c>
      <c r="H1213" s="36"/>
      <c r="I1213" s="36"/>
      <c r="J1213" s="15">
        <v>9735</v>
      </c>
      <c r="K1213" s="15">
        <v>8089</v>
      </c>
      <c r="L1213" s="15">
        <v>9144</v>
      </c>
      <c r="M1213" s="15">
        <v>10689</v>
      </c>
      <c r="N1213" s="15">
        <v>11140</v>
      </c>
    </row>
    <row r="1214" spans="1:14" x14ac:dyDescent="0.25">
      <c r="A1214" s="16">
        <v>3642</v>
      </c>
      <c r="C1214" s="15">
        <v>1581</v>
      </c>
      <c r="D1214" s="15">
        <v>271</v>
      </c>
      <c r="E1214" s="15">
        <v>654</v>
      </c>
      <c r="F1214" s="15">
        <v>522</v>
      </c>
      <c r="G1214" s="15">
        <v>134</v>
      </c>
      <c r="H1214" s="36"/>
      <c r="I1214" s="36"/>
      <c r="J1214" s="15">
        <v>10104</v>
      </c>
      <c r="K1214" s="15">
        <v>8683</v>
      </c>
      <c r="L1214" s="15">
        <v>9706</v>
      </c>
      <c r="M1214" s="15">
        <v>11103</v>
      </c>
      <c r="N1214" s="15">
        <v>11032</v>
      </c>
    </row>
    <row r="1215" spans="1:14" x14ac:dyDescent="0.25">
      <c r="A1215" s="16">
        <v>3643</v>
      </c>
      <c r="C1215" s="15">
        <v>787</v>
      </c>
      <c r="D1215" s="15">
        <v>132</v>
      </c>
      <c r="E1215" s="15">
        <v>294</v>
      </c>
      <c r="F1215" s="15">
        <v>264</v>
      </c>
      <c r="G1215" s="15">
        <v>97</v>
      </c>
      <c r="H1215" s="36"/>
      <c r="I1215" s="36"/>
      <c r="J1215" s="15">
        <v>9592</v>
      </c>
      <c r="K1215" s="15">
        <v>7533</v>
      </c>
      <c r="L1215" s="15">
        <v>9285</v>
      </c>
      <c r="M1215" s="15">
        <v>10116</v>
      </c>
      <c r="N1215" s="15">
        <v>11898</v>
      </c>
    </row>
    <row r="1216" spans="1:14" x14ac:dyDescent="0.25">
      <c r="A1216" s="16">
        <v>3645</v>
      </c>
      <c r="C1216" s="15">
        <v>4889</v>
      </c>
      <c r="D1216" s="15">
        <v>718</v>
      </c>
      <c r="E1216" s="15">
        <v>1590</v>
      </c>
      <c r="F1216" s="15">
        <v>1768</v>
      </c>
      <c r="G1216" s="15">
        <v>813</v>
      </c>
      <c r="H1216" s="36"/>
      <c r="I1216" s="36"/>
      <c r="J1216" s="15">
        <v>10220</v>
      </c>
      <c r="K1216" s="15">
        <v>8125</v>
      </c>
      <c r="L1216" s="15">
        <v>9245</v>
      </c>
      <c r="M1216" s="15">
        <v>10907</v>
      </c>
      <c r="N1216" s="15">
        <v>12481</v>
      </c>
    </row>
    <row r="1217" spans="1:14" x14ac:dyDescent="0.25">
      <c r="A1217" s="16">
        <v>3646</v>
      </c>
      <c r="C1217" s="15">
        <v>458</v>
      </c>
      <c r="D1217" s="15">
        <v>81</v>
      </c>
      <c r="E1217" s="15">
        <v>128</v>
      </c>
      <c r="F1217" s="15">
        <v>157</v>
      </c>
      <c r="G1217" s="15">
        <v>92</v>
      </c>
      <c r="H1217" s="36"/>
      <c r="I1217" s="36"/>
      <c r="J1217" s="15">
        <v>9355</v>
      </c>
      <c r="K1217" s="15">
        <v>7926</v>
      </c>
      <c r="L1217" s="15">
        <v>8925</v>
      </c>
      <c r="M1217" s="15">
        <v>9136</v>
      </c>
      <c r="N1217" s="15">
        <v>11588</v>
      </c>
    </row>
    <row r="1218" spans="1:14" x14ac:dyDescent="0.25">
      <c r="A1218" s="16">
        <v>3648</v>
      </c>
      <c r="C1218" s="15">
        <v>3787</v>
      </c>
      <c r="D1218" s="15">
        <v>605</v>
      </c>
      <c r="E1218" s="15">
        <v>1381</v>
      </c>
      <c r="F1218" s="15">
        <v>1328</v>
      </c>
      <c r="G1218" s="15">
        <v>473</v>
      </c>
      <c r="H1218" s="36"/>
      <c r="I1218" s="36"/>
      <c r="J1218" s="15">
        <v>9890</v>
      </c>
      <c r="K1218" s="15">
        <v>8231</v>
      </c>
      <c r="L1218" s="15">
        <v>9375</v>
      </c>
      <c r="M1218" s="15">
        <v>10809</v>
      </c>
      <c r="N1218" s="15">
        <v>10938</v>
      </c>
    </row>
    <row r="1219" spans="1:14" x14ac:dyDescent="0.25">
      <c r="A1219" s="16">
        <v>3651</v>
      </c>
      <c r="C1219" s="15">
        <v>80</v>
      </c>
      <c r="D1219" s="15">
        <v>13</v>
      </c>
      <c r="E1219" s="15">
        <v>22</v>
      </c>
      <c r="F1219" s="15">
        <v>29</v>
      </c>
      <c r="G1219" s="15">
        <v>16</v>
      </c>
      <c r="H1219" s="36"/>
      <c r="I1219" s="36"/>
      <c r="J1219" s="15">
        <v>10578</v>
      </c>
      <c r="K1219" s="15" t="s">
        <v>85</v>
      </c>
      <c r="L1219" s="15" t="s">
        <v>85</v>
      </c>
      <c r="M1219" s="15" t="s">
        <v>85</v>
      </c>
      <c r="N1219" s="15" t="s">
        <v>85</v>
      </c>
    </row>
    <row r="1220" spans="1:14" x14ac:dyDescent="0.25">
      <c r="A1220" s="16">
        <v>3652</v>
      </c>
      <c r="C1220" s="15">
        <v>372</v>
      </c>
      <c r="D1220" s="15">
        <v>60</v>
      </c>
      <c r="E1220" s="15">
        <v>122</v>
      </c>
      <c r="F1220" s="15">
        <v>121</v>
      </c>
      <c r="G1220" s="15">
        <v>69</v>
      </c>
      <c r="H1220" s="36"/>
      <c r="I1220" s="36"/>
      <c r="J1220" s="15">
        <v>11190</v>
      </c>
      <c r="K1220" s="15">
        <v>9106</v>
      </c>
      <c r="L1220" s="15">
        <v>10285</v>
      </c>
      <c r="M1220" s="15">
        <v>12583</v>
      </c>
      <c r="N1220" s="15">
        <v>12161</v>
      </c>
    </row>
    <row r="1221" spans="1:14" x14ac:dyDescent="0.25">
      <c r="A1221" s="16">
        <v>3653</v>
      </c>
      <c r="C1221" s="15">
        <v>24</v>
      </c>
      <c r="D1221" s="15">
        <v>2</v>
      </c>
      <c r="E1221" s="15">
        <v>11</v>
      </c>
      <c r="F1221" s="15">
        <v>7</v>
      </c>
      <c r="G1221" s="15">
        <v>4</v>
      </c>
      <c r="H1221" s="36"/>
      <c r="I1221" s="36"/>
      <c r="J1221" s="15" t="s">
        <v>85</v>
      </c>
      <c r="K1221" s="15" t="s">
        <v>85</v>
      </c>
      <c r="L1221" s="15" t="s">
        <v>85</v>
      </c>
      <c r="M1221" s="15" t="s">
        <v>85</v>
      </c>
      <c r="N1221" s="15" t="s">
        <v>85</v>
      </c>
    </row>
    <row r="1222" spans="1:14" x14ac:dyDescent="0.25">
      <c r="A1222" s="16">
        <v>3701</v>
      </c>
      <c r="C1222" s="15">
        <v>2674</v>
      </c>
      <c r="D1222" s="15">
        <v>360</v>
      </c>
      <c r="E1222" s="15">
        <v>932</v>
      </c>
      <c r="F1222" s="15">
        <v>951</v>
      </c>
      <c r="G1222" s="15">
        <v>431</v>
      </c>
      <c r="H1222" s="36"/>
      <c r="I1222" s="36"/>
      <c r="J1222" s="15">
        <v>9975</v>
      </c>
      <c r="K1222" s="15">
        <v>7485</v>
      </c>
      <c r="L1222" s="15">
        <v>8920</v>
      </c>
      <c r="M1222" s="15">
        <v>10683</v>
      </c>
      <c r="N1222" s="15">
        <v>12772</v>
      </c>
    </row>
    <row r="1223" spans="1:14" x14ac:dyDescent="0.25">
      <c r="A1223" s="16">
        <v>3702</v>
      </c>
      <c r="C1223" s="15">
        <v>1612</v>
      </c>
      <c r="D1223" s="15">
        <v>226</v>
      </c>
      <c r="E1223" s="15">
        <v>596</v>
      </c>
      <c r="F1223" s="15">
        <v>608</v>
      </c>
      <c r="G1223" s="15">
        <v>182</v>
      </c>
      <c r="H1223" s="36"/>
      <c r="I1223" s="36"/>
      <c r="J1223" s="15">
        <v>10059</v>
      </c>
      <c r="K1223" s="15">
        <v>7321</v>
      </c>
      <c r="L1223" s="15">
        <v>9111</v>
      </c>
      <c r="M1223" s="15">
        <v>11258</v>
      </c>
      <c r="N1223" s="15">
        <v>12555</v>
      </c>
    </row>
    <row r="1224" spans="1:14" x14ac:dyDescent="0.25">
      <c r="A1224" s="16">
        <v>3703</v>
      </c>
      <c r="C1224" s="15">
        <v>2639</v>
      </c>
      <c r="D1224" s="15">
        <v>346</v>
      </c>
      <c r="E1224" s="15">
        <v>906</v>
      </c>
      <c r="F1224" s="15">
        <v>982</v>
      </c>
      <c r="G1224" s="15">
        <v>405</v>
      </c>
      <c r="H1224" s="36"/>
      <c r="I1224" s="36"/>
      <c r="J1224" s="15">
        <v>10232</v>
      </c>
      <c r="K1224" s="15">
        <v>7945</v>
      </c>
      <c r="L1224" s="15">
        <v>8833</v>
      </c>
      <c r="M1224" s="15">
        <v>11371</v>
      </c>
      <c r="N1224" s="15">
        <v>12553</v>
      </c>
    </row>
    <row r="1225" spans="1:14" x14ac:dyDescent="0.25">
      <c r="A1225" s="16">
        <v>3704</v>
      </c>
      <c r="C1225" s="15">
        <v>4118</v>
      </c>
      <c r="D1225" s="15">
        <v>610</v>
      </c>
      <c r="E1225" s="15">
        <v>1598</v>
      </c>
      <c r="F1225" s="15">
        <v>1503</v>
      </c>
      <c r="G1225" s="15">
        <v>407</v>
      </c>
      <c r="H1225" s="36"/>
      <c r="I1225" s="36"/>
      <c r="J1225" s="15">
        <v>10263</v>
      </c>
      <c r="K1225" s="15">
        <v>8116</v>
      </c>
      <c r="L1225" s="15">
        <v>9146</v>
      </c>
      <c r="M1225" s="15">
        <v>11457</v>
      </c>
      <c r="N1225" s="15">
        <v>13453</v>
      </c>
    </row>
    <row r="1226" spans="1:14" x14ac:dyDescent="0.25">
      <c r="A1226" s="16">
        <v>3705</v>
      </c>
      <c r="C1226" s="15">
        <v>3616</v>
      </c>
      <c r="D1226" s="15">
        <v>523</v>
      </c>
      <c r="E1226" s="15">
        <v>1323</v>
      </c>
      <c r="F1226" s="15">
        <v>1307</v>
      </c>
      <c r="G1226" s="15">
        <v>463</v>
      </c>
      <c r="H1226" s="36"/>
      <c r="I1226" s="36"/>
      <c r="J1226" s="15">
        <v>10140</v>
      </c>
      <c r="K1226" s="15">
        <v>8334</v>
      </c>
      <c r="L1226" s="15">
        <v>9013</v>
      </c>
      <c r="M1226" s="15">
        <v>11254</v>
      </c>
      <c r="N1226" s="15">
        <v>12259</v>
      </c>
    </row>
    <row r="1227" spans="1:14" x14ac:dyDescent="0.25">
      <c r="A1227" s="16">
        <v>3706</v>
      </c>
      <c r="C1227" s="15">
        <v>1894</v>
      </c>
      <c r="D1227" s="15">
        <v>343</v>
      </c>
      <c r="E1227" s="15">
        <v>803</v>
      </c>
      <c r="F1227" s="15">
        <v>610</v>
      </c>
      <c r="G1227" s="15">
        <v>138</v>
      </c>
      <c r="H1227" s="36"/>
      <c r="I1227" s="36"/>
      <c r="J1227" s="15">
        <v>11421</v>
      </c>
      <c r="K1227" s="15">
        <v>9296</v>
      </c>
      <c r="L1227" s="15">
        <v>11334</v>
      </c>
      <c r="M1227" s="15">
        <v>12431</v>
      </c>
      <c r="N1227" s="15">
        <v>12742</v>
      </c>
    </row>
    <row r="1228" spans="1:14" x14ac:dyDescent="0.25">
      <c r="A1228" s="16">
        <v>3707</v>
      </c>
      <c r="C1228" s="15">
        <v>2847</v>
      </c>
      <c r="D1228" s="15">
        <v>267</v>
      </c>
      <c r="E1228" s="15">
        <v>757</v>
      </c>
      <c r="F1228" s="15">
        <v>1041</v>
      </c>
      <c r="G1228" s="15">
        <v>782</v>
      </c>
      <c r="H1228" s="36"/>
      <c r="I1228" s="36"/>
      <c r="J1228" s="15">
        <v>10413</v>
      </c>
      <c r="K1228" s="15">
        <v>7613</v>
      </c>
      <c r="L1228" s="15">
        <v>8425</v>
      </c>
      <c r="M1228" s="15">
        <v>10733</v>
      </c>
      <c r="N1228" s="15">
        <v>12867</v>
      </c>
    </row>
    <row r="1229" spans="1:14" x14ac:dyDescent="0.25">
      <c r="A1229" s="16">
        <v>3708</v>
      </c>
      <c r="C1229" s="15">
        <v>2674</v>
      </c>
      <c r="D1229" s="15">
        <v>368</v>
      </c>
      <c r="E1229" s="15">
        <v>848</v>
      </c>
      <c r="F1229" s="15">
        <v>959</v>
      </c>
      <c r="G1229" s="15">
        <v>499</v>
      </c>
      <c r="H1229" s="36"/>
      <c r="I1229" s="36"/>
      <c r="J1229" s="15">
        <v>10046</v>
      </c>
      <c r="K1229" s="15">
        <v>7754</v>
      </c>
      <c r="L1229" s="15">
        <v>8444</v>
      </c>
      <c r="M1229" s="15">
        <v>10967</v>
      </c>
      <c r="N1229" s="15">
        <v>12688</v>
      </c>
    </row>
    <row r="1230" spans="1:14" x14ac:dyDescent="0.25">
      <c r="A1230" s="16">
        <v>3709</v>
      </c>
      <c r="C1230" s="15">
        <v>182</v>
      </c>
      <c r="D1230" s="15">
        <v>31</v>
      </c>
      <c r="E1230" s="15">
        <v>71</v>
      </c>
      <c r="F1230" s="15">
        <v>52</v>
      </c>
      <c r="G1230" s="15">
        <v>28</v>
      </c>
      <c r="H1230" s="36"/>
      <c r="I1230" s="36"/>
      <c r="J1230" s="15">
        <v>10680</v>
      </c>
      <c r="K1230" s="15">
        <v>8123</v>
      </c>
      <c r="L1230" s="15">
        <v>8913</v>
      </c>
      <c r="M1230" s="15">
        <v>11965</v>
      </c>
      <c r="N1230" s="15">
        <v>15603</v>
      </c>
    </row>
    <row r="1231" spans="1:14" x14ac:dyDescent="0.25">
      <c r="A1231" s="16">
        <v>3711</v>
      </c>
      <c r="C1231" s="15">
        <v>995</v>
      </c>
      <c r="D1231" s="15">
        <v>156</v>
      </c>
      <c r="E1231" s="15">
        <v>331</v>
      </c>
      <c r="F1231" s="15">
        <v>367</v>
      </c>
      <c r="G1231" s="15">
        <v>141</v>
      </c>
      <c r="H1231" s="36"/>
      <c r="I1231" s="36"/>
      <c r="J1231" s="15">
        <v>9781</v>
      </c>
      <c r="K1231" s="15">
        <v>7602</v>
      </c>
      <c r="L1231" s="15">
        <v>8478</v>
      </c>
      <c r="M1231" s="15">
        <v>10963</v>
      </c>
      <c r="N1231" s="15">
        <v>12174</v>
      </c>
    </row>
    <row r="1232" spans="1:14" x14ac:dyDescent="0.25">
      <c r="A1232" s="16">
        <v>3712</v>
      </c>
      <c r="C1232" s="15">
        <v>1440</v>
      </c>
      <c r="D1232" s="15">
        <v>188</v>
      </c>
      <c r="E1232" s="15">
        <v>452</v>
      </c>
      <c r="F1232" s="15">
        <v>533</v>
      </c>
      <c r="G1232" s="15">
        <v>267</v>
      </c>
      <c r="H1232" s="36"/>
      <c r="I1232" s="36"/>
      <c r="J1232" s="15">
        <v>10439</v>
      </c>
      <c r="K1232" s="15">
        <v>7866</v>
      </c>
      <c r="L1232" s="15">
        <v>8923</v>
      </c>
      <c r="M1232" s="15">
        <v>11529</v>
      </c>
      <c r="N1232" s="15">
        <v>12640</v>
      </c>
    </row>
    <row r="1233" spans="1:14" x14ac:dyDescent="0.25">
      <c r="A1233" s="16">
        <v>3720</v>
      </c>
      <c r="C1233" s="15" t="s">
        <v>85</v>
      </c>
      <c r="D1233" s="15" t="s">
        <v>85</v>
      </c>
      <c r="E1233" s="15" t="s">
        <v>85</v>
      </c>
      <c r="F1233" s="15" t="s">
        <v>85</v>
      </c>
      <c r="G1233" s="15" t="s">
        <v>85</v>
      </c>
      <c r="H1233" s="36"/>
      <c r="I1233" s="36"/>
      <c r="J1233" s="15" t="s">
        <v>85</v>
      </c>
      <c r="K1233" s="15" t="s">
        <v>85</v>
      </c>
      <c r="L1233" s="15" t="s">
        <v>85</v>
      </c>
      <c r="M1233" s="15" t="s">
        <v>85</v>
      </c>
      <c r="N1233" s="15" t="s">
        <v>85</v>
      </c>
    </row>
    <row r="1234" spans="1:14" x14ac:dyDescent="0.25">
      <c r="A1234" s="16">
        <v>3721</v>
      </c>
      <c r="C1234" s="15">
        <v>3441</v>
      </c>
      <c r="D1234" s="15">
        <v>498</v>
      </c>
      <c r="E1234" s="15">
        <v>1249</v>
      </c>
      <c r="F1234" s="15">
        <v>1290</v>
      </c>
      <c r="G1234" s="15">
        <v>404</v>
      </c>
      <c r="H1234" s="36"/>
      <c r="I1234" s="36"/>
      <c r="J1234" s="15">
        <v>10149</v>
      </c>
      <c r="K1234" s="15">
        <v>7326</v>
      </c>
      <c r="L1234" s="15">
        <v>9517</v>
      </c>
      <c r="M1234" s="15">
        <v>11043</v>
      </c>
      <c r="N1234" s="15">
        <v>12732</v>
      </c>
    </row>
    <row r="1235" spans="1:14" x14ac:dyDescent="0.25">
      <c r="A1235" s="16">
        <v>3722</v>
      </c>
      <c r="C1235" s="15">
        <v>2073</v>
      </c>
      <c r="D1235" s="15">
        <v>209</v>
      </c>
      <c r="E1235" s="15">
        <v>673</v>
      </c>
      <c r="F1235" s="15">
        <v>807</v>
      </c>
      <c r="G1235" s="15">
        <v>384</v>
      </c>
      <c r="H1235" s="36"/>
      <c r="I1235" s="36"/>
      <c r="J1235" s="15">
        <v>9389</v>
      </c>
      <c r="K1235" s="15">
        <v>6959</v>
      </c>
      <c r="L1235" s="15">
        <v>8062</v>
      </c>
      <c r="M1235" s="15">
        <v>9755</v>
      </c>
      <c r="N1235" s="15">
        <v>12267</v>
      </c>
    </row>
    <row r="1236" spans="1:14" x14ac:dyDescent="0.25">
      <c r="A1236" s="16">
        <v>3723</v>
      </c>
      <c r="C1236" s="15">
        <v>4938</v>
      </c>
      <c r="D1236" s="15">
        <v>424</v>
      </c>
      <c r="E1236" s="15">
        <v>1456</v>
      </c>
      <c r="F1236" s="15">
        <v>1807</v>
      </c>
      <c r="G1236" s="15">
        <v>1251</v>
      </c>
      <c r="H1236" s="36"/>
      <c r="I1236" s="36"/>
      <c r="J1236" s="15">
        <v>10013</v>
      </c>
      <c r="K1236" s="15">
        <v>6510</v>
      </c>
      <c r="L1236" s="15">
        <v>8191</v>
      </c>
      <c r="M1236" s="15">
        <v>10326</v>
      </c>
      <c r="N1236" s="15">
        <v>12866</v>
      </c>
    </row>
    <row r="1237" spans="1:14" x14ac:dyDescent="0.25">
      <c r="A1237" s="16">
        <v>3731</v>
      </c>
      <c r="C1237" s="15">
        <v>2590</v>
      </c>
      <c r="D1237" s="15">
        <v>366</v>
      </c>
      <c r="E1237" s="15">
        <v>884</v>
      </c>
      <c r="F1237" s="15">
        <v>929</v>
      </c>
      <c r="G1237" s="15">
        <v>411</v>
      </c>
      <c r="H1237" s="36"/>
      <c r="I1237" s="36"/>
      <c r="J1237" s="15">
        <v>9855</v>
      </c>
      <c r="K1237" s="15">
        <v>7003</v>
      </c>
      <c r="L1237" s="15">
        <v>8365</v>
      </c>
      <c r="M1237" s="15">
        <v>10742</v>
      </c>
      <c r="N1237" s="15">
        <v>13592</v>
      </c>
    </row>
    <row r="1238" spans="1:14" x14ac:dyDescent="0.25">
      <c r="A1238" s="16">
        <v>3732</v>
      </c>
      <c r="C1238" s="15">
        <v>2033</v>
      </c>
      <c r="D1238" s="15">
        <v>296</v>
      </c>
      <c r="E1238" s="15">
        <v>720</v>
      </c>
      <c r="F1238" s="15">
        <v>764</v>
      </c>
      <c r="G1238" s="15">
        <v>253</v>
      </c>
      <c r="H1238" s="36"/>
      <c r="I1238" s="36"/>
      <c r="J1238" s="15">
        <v>9736</v>
      </c>
      <c r="K1238" s="15">
        <v>7204</v>
      </c>
      <c r="L1238" s="15">
        <v>9029</v>
      </c>
      <c r="M1238" s="15">
        <v>10937</v>
      </c>
      <c r="N1238" s="15">
        <v>11082</v>
      </c>
    </row>
    <row r="1239" spans="1:14" x14ac:dyDescent="0.25">
      <c r="A1239" s="16">
        <v>3734</v>
      </c>
      <c r="C1239" s="15">
        <v>1997</v>
      </c>
      <c r="D1239" s="15">
        <v>240</v>
      </c>
      <c r="E1239" s="15">
        <v>654</v>
      </c>
      <c r="F1239" s="15">
        <v>721</v>
      </c>
      <c r="G1239" s="15">
        <v>382</v>
      </c>
      <c r="H1239" s="36"/>
      <c r="I1239" s="36"/>
      <c r="J1239" s="15">
        <v>10175</v>
      </c>
      <c r="K1239" s="15">
        <v>7771</v>
      </c>
      <c r="L1239" s="15">
        <v>8913</v>
      </c>
      <c r="M1239" s="15">
        <v>11029</v>
      </c>
      <c r="N1239" s="15">
        <v>12235</v>
      </c>
    </row>
    <row r="1240" spans="1:14" x14ac:dyDescent="0.25">
      <c r="A1240" s="16">
        <v>3735</v>
      </c>
      <c r="C1240" s="15">
        <v>1112</v>
      </c>
      <c r="D1240" s="15">
        <v>71</v>
      </c>
      <c r="E1240" s="15">
        <v>214</v>
      </c>
      <c r="F1240" s="15">
        <v>364</v>
      </c>
      <c r="G1240" s="15">
        <v>463</v>
      </c>
      <c r="H1240" s="36"/>
      <c r="I1240" s="36"/>
      <c r="J1240" s="15">
        <v>8895</v>
      </c>
      <c r="K1240" s="15">
        <v>6553</v>
      </c>
      <c r="L1240" s="15">
        <v>6367</v>
      </c>
      <c r="M1240" s="15">
        <v>8009</v>
      </c>
      <c r="N1240" s="15">
        <v>11119</v>
      </c>
    </row>
    <row r="1241" spans="1:14" x14ac:dyDescent="0.25">
      <c r="A1241" s="16">
        <v>3737</v>
      </c>
      <c r="C1241" s="15">
        <v>982</v>
      </c>
      <c r="D1241" s="15">
        <v>105</v>
      </c>
      <c r="E1241" s="15">
        <v>270</v>
      </c>
      <c r="F1241" s="15">
        <v>361</v>
      </c>
      <c r="G1241" s="15">
        <v>246</v>
      </c>
      <c r="H1241" s="36"/>
      <c r="I1241" s="36"/>
      <c r="J1241" s="15">
        <v>10342</v>
      </c>
      <c r="K1241" s="15">
        <v>7720</v>
      </c>
      <c r="L1241" s="15">
        <v>7644</v>
      </c>
      <c r="M1241" s="15">
        <v>10717</v>
      </c>
      <c r="N1241" s="15">
        <v>13873</v>
      </c>
    </row>
    <row r="1242" spans="1:14" x14ac:dyDescent="0.25">
      <c r="A1242" s="16">
        <v>3738</v>
      </c>
      <c r="C1242" s="15">
        <v>2423</v>
      </c>
      <c r="D1242" s="15">
        <v>361</v>
      </c>
      <c r="E1242" s="15">
        <v>900</v>
      </c>
      <c r="F1242" s="15">
        <v>862</v>
      </c>
      <c r="G1242" s="15">
        <v>300</v>
      </c>
      <c r="H1242" s="36"/>
      <c r="I1242" s="36"/>
      <c r="J1242" s="15">
        <v>10035</v>
      </c>
      <c r="K1242" s="15">
        <v>8031</v>
      </c>
      <c r="L1242" s="15">
        <v>9375</v>
      </c>
      <c r="M1242" s="15">
        <v>10663</v>
      </c>
      <c r="N1242" s="15">
        <v>12623</v>
      </c>
    </row>
    <row r="1243" spans="1:14" x14ac:dyDescent="0.25">
      <c r="A1243" s="16">
        <v>3739</v>
      </c>
      <c r="C1243" s="15">
        <v>925</v>
      </c>
      <c r="D1243" s="15">
        <v>103</v>
      </c>
      <c r="E1243" s="15">
        <v>282</v>
      </c>
      <c r="F1243" s="15">
        <v>342</v>
      </c>
      <c r="G1243" s="15">
        <v>198</v>
      </c>
      <c r="H1243" s="36"/>
      <c r="I1243" s="36"/>
      <c r="J1243" s="15">
        <v>10131</v>
      </c>
      <c r="K1243" s="15">
        <v>7645</v>
      </c>
      <c r="L1243" s="15">
        <v>9501</v>
      </c>
      <c r="M1243" s="15">
        <v>10503</v>
      </c>
      <c r="N1243" s="15">
        <v>11677</v>
      </c>
    </row>
    <row r="1244" spans="1:14" x14ac:dyDescent="0.25">
      <c r="A1244" s="16">
        <v>3741</v>
      </c>
      <c r="C1244" s="15">
        <v>4266</v>
      </c>
      <c r="D1244" s="15">
        <v>683</v>
      </c>
      <c r="E1244" s="15">
        <v>1526</v>
      </c>
      <c r="F1244" s="15">
        <v>1508</v>
      </c>
      <c r="G1244" s="15">
        <v>549</v>
      </c>
      <c r="H1244" s="36"/>
      <c r="I1244" s="36"/>
      <c r="J1244" s="15">
        <v>10004</v>
      </c>
      <c r="K1244" s="15">
        <v>7553</v>
      </c>
      <c r="L1244" s="15">
        <v>9042</v>
      </c>
      <c r="M1244" s="15">
        <v>11372</v>
      </c>
      <c r="N1244" s="15">
        <v>11965</v>
      </c>
    </row>
    <row r="1245" spans="1:14" x14ac:dyDescent="0.25">
      <c r="A1245" s="16">
        <v>3742</v>
      </c>
      <c r="C1245" s="15">
        <v>4525</v>
      </c>
      <c r="D1245" s="15">
        <v>757</v>
      </c>
      <c r="E1245" s="15">
        <v>1719</v>
      </c>
      <c r="F1245" s="15">
        <v>1569</v>
      </c>
      <c r="G1245" s="15">
        <v>480</v>
      </c>
      <c r="H1245" s="36"/>
      <c r="I1245" s="36"/>
      <c r="J1245" s="15">
        <v>10056</v>
      </c>
      <c r="K1245" s="15">
        <v>7762</v>
      </c>
      <c r="L1245" s="15">
        <v>9148</v>
      </c>
      <c r="M1245" s="15">
        <v>11400</v>
      </c>
      <c r="N1245" s="15">
        <v>12532</v>
      </c>
    </row>
    <row r="1246" spans="1:14" x14ac:dyDescent="0.25">
      <c r="A1246" s="16">
        <v>3743</v>
      </c>
      <c r="C1246" s="15">
        <v>2479</v>
      </c>
      <c r="D1246" s="15">
        <v>258</v>
      </c>
      <c r="E1246" s="15">
        <v>683</v>
      </c>
      <c r="F1246" s="15">
        <v>939</v>
      </c>
      <c r="G1246" s="15">
        <v>599</v>
      </c>
      <c r="H1246" s="36"/>
      <c r="I1246" s="36"/>
      <c r="J1246" s="15">
        <v>9584</v>
      </c>
      <c r="K1246" s="15">
        <v>6993</v>
      </c>
      <c r="L1246" s="15">
        <v>7957</v>
      </c>
      <c r="M1246" s="15">
        <v>9889</v>
      </c>
      <c r="N1246" s="15">
        <v>12074</v>
      </c>
    </row>
    <row r="1247" spans="1:14" x14ac:dyDescent="0.25">
      <c r="A1247" s="16">
        <v>3744</v>
      </c>
      <c r="C1247" s="15">
        <v>209</v>
      </c>
      <c r="D1247" s="15">
        <v>19</v>
      </c>
      <c r="E1247" s="15">
        <v>52</v>
      </c>
      <c r="F1247" s="15">
        <v>77</v>
      </c>
      <c r="G1247" s="15">
        <v>61</v>
      </c>
      <c r="H1247" s="36"/>
      <c r="I1247" s="36"/>
      <c r="J1247" s="15">
        <v>9528</v>
      </c>
      <c r="K1247" s="15" t="s">
        <v>85</v>
      </c>
      <c r="L1247" s="15">
        <v>7136</v>
      </c>
      <c r="M1247" s="15">
        <v>10607</v>
      </c>
      <c r="N1247" s="15">
        <v>11019</v>
      </c>
    </row>
    <row r="1248" spans="1:14" x14ac:dyDescent="0.25">
      <c r="A1248" s="16">
        <v>3749</v>
      </c>
      <c r="C1248" s="15">
        <v>153</v>
      </c>
      <c r="D1248" s="15">
        <v>16</v>
      </c>
      <c r="E1248" s="15">
        <v>44</v>
      </c>
      <c r="F1248" s="15">
        <v>51</v>
      </c>
      <c r="G1248" s="15">
        <v>42</v>
      </c>
      <c r="H1248" s="36"/>
      <c r="I1248" s="36"/>
      <c r="J1248" s="15">
        <v>11439</v>
      </c>
      <c r="K1248" s="15" t="s">
        <v>85</v>
      </c>
      <c r="L1248" s="15">
        <v>10905</v>
      </c>
      <c r="M1248" s="15">
        <v>10651</v>
      </c>
      <c r="N1248" s="15">
        <v>14293</v>
      </c>
    </row>
    <row r="1249" spans="1:14" x14ac:dyDescent="0.25">
      <c r="A1249" s="16">
        <v>3751</v>
      </c>
      <c r="C1249" s="15">
        <v>3608</v>
      </c>
      <c r="D1249" s="15">
        <v>703</v>
      </c>
      <c r="E1249" s="15">
        <v>1307</v>
      </c>
      <c r="F1249" s="15">
        <v>1194</v>
      </c>
      <c r="G1249" s="15">
        <v>404</v>
      </c>
      <c r="H1249" s="36"/>
      <c r="I1249" s="36"/>
      <c r="J1249" s="15">
        <v>9803</v>
      </c>
      <c r="K1249" s="15">
        <v>7842</v>
      </c>
      <c r="L1249" s="15">
        <v>9396</v>
      </c>
      <c r="M1249" s="15">
        <v>10766</v>
      </c>
      <c r="N1249" s="15">
        <v>11687</v>
      </c>
    </row>
    <row r="1250" spans="1:14" x14ac:dyDescent="0.25">
      <c r="A1250" s="16">
        <v>3752</v>
      </c>
      <c r="C1250" s="15">
        <v>5206</v>
      </c>
      <c r="D1250" s="15">
        <v>875</v>
      </c>
      <c r="E1250" s="15">
        <v>2010</v>
      </c>
      <c r="F1250" s="15">
        <v>1821</v>
      </c>
      <c r="G1250" s="15">
        <v>500</v>
      </c>
      <c r="H1250" s="36"/>
      <c r="I1250" s="36"/>
      <c r="J1250" s="15">
        <v>8901</v>
      </c>
      <c r="K1250" s="15">
        <v>7175</v>
      </c>
      <c r="L1250" s="15">
        <v>8088</v>
      </c>
      <c r="M1250" s="15">
        <v>10086</v>
      </c>
      <c r="N1250" s="15">
        <v>10878</v>
      </c>
    </row>
    <row r="1251" spans="1:14" x14ac:dyDescent="0.25">
      <c r="A1251" s="16">
        <v>3754</v>
      </c>
      <c r="C1251" s="15">
        <v>427</v>
      </c>
      <c r="D1251" s="15">
        <v>69</v>
      </c>
      <c r="E1251" s="15">
        <v>156</v>
      </c>
      <c r="F1251" s="15">
        <v>133</v>
      </c>
      <c r="G1251" s="15">
        <v>69</v>
      </c>
      <c r="H1251" s="36"/>
      <c r="I1251" s="36"/>
      <c r="J1251" s="15">
        <v>9804</v>
      </c>
      <c r="K1251" s="15">
        <v>7381</v>
      </c>
      <c r="L1251" s="15">
        <v>8405</v>
      </c>
      <c r="M1251" s="15">
        <v>11693</v>
      </c>
      <c r="N1251" s="15">
        <v>11747</v>
      </c>
    </row>
    <row r="1252" spans="1:14" x14ac:dyDescent="0.25">
      <c r="A1252" s="16">
        <v>3755</v>
      </c>
      <c r="C1252" s="15">
        <v>4988</v>
      </c>
      <c r="D1252" s="15">
        <v>747</v>
      </c>
      <c r="E1252" s="15">
        <v>1754</v>
      </c>
      <c r="F1252" s="15">
        <v>1770</v>
      </c>
      <c r="G1252" s="15">
        <v>717</v>
      </c>
      <c r="H1252" s="36"/>
      <c r="I1252" s="36"/>
      <c r="J1252" s="15">
        <v>9998</v>
      </c>
      <c r="K1252" s="15">
        <v>7996</v>
      </c>
      <c r="L1252" s="15">
        <v>9206</v>
      </c>
      <c r="M1252" s="15">
        <v>10714</v>
      </c>
      <c r="N1252" s="15">
        <v>12255</v>
      </c>
    </row>
    <row r="1253" spans="1:14" x14ac:dyDescent="0.25">
      <c r="A1253" s="16">
        <v>3760</v>
      </c>
      <c r="C1253" s="15">
        <v>3</v>
      </c>
      <c r="D1253" s="15">
        <v>3</v>
      </c>
      <c r="E1253" s="15">
        <v>0</v>
      </c>
      <c r="F1253" s="15">
        <v>0</v>
      </c>
      <c r="G1253" s="15">
        <v>0</v>
      </c>
      <c r="H1253" s="36"/>
      <c r="I1253" s="36"/>
      <c r="J1253" s="15" t="s">
        <v>85</v>
      </c>
      <c r="K1253" s="15" t="s">
        <v>85</v>
      </c>
      <c r="L1253" s="15" t="s">
        <v>87</v>
      </c>
      <c r="M1253" s="15" t="s">
        <v>87</v>
      </c>
      <c r="N1253" s="15" t="s">
        <v>87</v>
      </c>
    </row>
    <row r="1254" spans="1:14" x14ac:dyDescent="0.25">
      <c r="A1254" s="16">
        <v>3761</v>
      </c>
      <c r="C1254" s="15">
        <v>2570</v>
      </c>
      <c r="D1254" s="15">
        <v>294</v>
      </c>
      <c r="E1254" s="15">
        <v>854</v>
      </c>
      <c r="F1254" s="15">
        <v>953</v>
      </c>
      <c r="G1254" s="15">
        <v>469</v>
      </c>
      <c r="H1254" s="36"/>
      <c r="I1254" s="36"/>
      <c r="J1254" s="15">
        <v>9225</v>
      </c>
      <c r="K1254" s="15">
        <v>6273</v>
      </c>
      <c r="L1254" s="15">
        <v>7711</v>
      </c>
      <c r="M1254" s="15">
        <v>10019</v>
      </c>
      <c r="N1254" s="15">
        <v>12219</v>
      </c>
    </row>
    <row r="1255" spans="1:14" x14ac:dyDescent="0.25">
      <c r="A1255" s="16">
        <v>3762</v>
      </c>
      <c r="C1255" s="15">
        <v>4156</v>
      </c>
      <c r="D1255" s="15">
        <v>609</v>
      </c>
      <c r="E1255" s="15">
        <v>1530</v>
      </c>
      <c r="F1255" s="15">
        <v>1487</v>
      </c>
      <c r="G1255" s="15">
        <v>530</v>
      </c>
      <c r="H1255" s="36"/>
      <c r="I1255" s="36"/>
      <c r="J1255" s="15">
        <v>9322</v>
      </c>
      <c r="K1255" s="15">
        <v>7748</v>
      </c>
      <c r="L1255" s="15">
        <v>8489</v>
      </c>
      <c r="M1255" s="15">
        <v>10179</v>
      </c>
      <c r="N1255" s="15">
        <v>11131</v>
      </c>
    </row>
    <row r="1256" spans="1:14" x14ac:dyDescent="0.25">
      <c r="A1256" s="16">
        <v>3763</v>
      </c>
      <c r="C1256" s="15">
        <v>1230</v>
      </c>
      <c r="D1256" s="15">
        <v>175</v>
      </c>
      <c r="E1256" s="15">
        <v>426</v>
      </c>
      <c r="F1256" s="15">
        <v>473</v>
      </c>
      <c r="G1256" s="15">
        <v>156</v>
      </c>
      <c r="H1256" s="36"/>
      <c r="I1256" s="36"/>
      <c r="J1256" s="15">
        <v>9946</v>
      </c>
      <c r="K1256" s="15">
        <v>7996</v>
      </c>
      <c r="L1256" s="15">
        <v>8757</v>
      </c>
      <c r="M1256" s="15">
        <v>11391</v>
      </c>
      <c r="N1256" s="15">
        <v>10996</v>
      </c>
    </row>
    <row r="1257" spans="1:14" x14ac:dyDescent="0.25">
      <c r="A1257" s="16">
        <v>3764</v>
      </c>
      <c r="C1257" s="15">
        <v>2604</v>
      </c>
      <c r="D1257" s="15">
        <v>387</v>
      </c>
      <c r="E1257" s="15">
        <v>920</v>
      </c>
      <c r="F1257" s="15">
        <v>886</v>
      </c>
      <c r="G1257" s="15">
        <v>411</v>
      </c>
      <c r="H1257" s="36"/>
      <c r="I1257" s="36"/>
      <c r="J1257" s="15">
        <v>9813</v>
      </c>
      <c r="K1257" s="15">
        <v>8360</v>
      </c>
      <c r="L1257" s="15">
        <v>9171</v>
      </c>
      <c r="M1257" s="15">
        <v>10392</v>
      </c>
      <c r="N1257" s="15">
        <v>11371</v>
      </c>
    </row>
    <row r="1258" spans="1:14" x14ac:dyDescent="0.25">
      <c r="A1258" s="16">
        <v>3765</v>
      </c>
      <c r="C1258" s="15">
        <v>2317</v>
      </c>
      <c r="D1258" s="15">
        <v>352</v>
      </c>
      <c r="E1258" s="15">
        <v>895</v>
      </c>
      <c r="F1258" s="15">
        <v>806</v>
      </c>
      <c r="G1258" s="15">
        <v>264</v>
      </c>
      <c r="H1258" s="36"/>
      <c r="I1258" s="36"/>
      <c r="J1258" s="15">
        <v>10207</v>
      </c>
      <c r="K1258" s="15">
        <v>7931</v>
      </c>
      <c r="L1258" s="15">
        <v>9390</v>
      </c>
      <c r="M1258" s="15">
        <v>11636</v>
      </c>
      <c r="N1258" s="15">
        <v>11646</v>
      </c>
    </row>
    <row r="1259" spans="1:14" x14ac:dyDescent="0.25">
      <c r="A1259" s="16">
        <v>3766</v>
      </c>
      <c r="C1259" s="15">
        <v>3601</v>
      </c>
      <c r="D1259" s="15">
        <v>516</v>
      </c>
      <c r="E1259" s="15">
        <v>1289</v>
      </c>
      <c r="F1259" s="15">
        <v>1370</v>
      </c>
      <c r="G1259" s="15">
        <v>426</v>
      </c>
      <c r="H1259" s="36"/>
      <c r="I1259" s="36"/>
      <c r="J1259" s="15">
        <v>9541</v>
      </c>
      <c r="K1259" s="15">
        <v>7505</v>
      </c>
      <c r="L1259" s="15">
        <v>8647</v>
      </c>
      <c r="M1259" s="15">
        <v>10779</v>
      </c>
      <c r="N1259" s="15">
        <v>10728</v>
      </c>
    </row>
    <row r="1260" spans="1:14" x14ac:dyDescent="0.25">
      <c r="A1260" s="16">
        <v>3768</v>
      </c>
      <c r="C1260" s="15">
        <v>3069</v>
      </c>
      <c r="D1260" s="15">
        <v>316</v>
      </c>
      <c r="E1260" s="15">
        <v>888</v>
      </c>
      <c r="F1260" s="15">
        <v>1168</v>
      </c>
      <c r="G1260" s="15">
        <v>697</v>
      </c>
      <c r="H1260" s="36"/>
      <c r="I1260" s="36"/>
      <c r="J1260" s="15">
        <v>9512</v>
      </c>
      <c r="K1260" s="15">
        <v>6704</v>
      </c>
      <c r="L1260" s="15">
        <v>8579</v>
      </c>
      <c r="M1260" s="15">
        <v>9646</v>
      </c>
      <c r="N1260" s="15">
        <v>11751</v>
      </c>
    </row>
    <row r="1261" spans="1:14" x14ac:dyDescent="0.25">
      <c r="A1261" s="16">
        <v>3769</v>
      </c>
      <c r="C1261" s="15">
        <v>3786</v>
      </c>
      <c r="D1261" s="15">
        <v>545</v>
      </c>
      <c r="E1261" s="15">
        <v>1407</v>
      </c>
      <c r="F1261" s="15">
        <v>1325</v>
      </c>
      <c r="G1261" s="15">
        <v>509</v>
      </c>
      <c r="H1261" s="36"/>
      <c r="I1261" s="36"/>
      <c r="J1261" s="15">
        <v>10734</v>
      </c>
      <c r="K1261" s="15">
        <v>8658</v>
      </c>
      <c r="L1261" s="15">
        <v>9938</v>
      </c>
      <c r="M1261" s="15">
        <v>11827</v>
      </c>
      <c r="N1261" s="15">
        <v>12317</v>
      </c>
    </row>
    <row r="1262" spans="1:14" x14ac:dyDescent="0.25">
      <c r="A1262" s="16">
        <v>3771</v>
      </c>
      <c r="C1262" s="15">
        <v>5078</v>
      </c>
      <c r="D1262" s="15">
        <v>691</v>
      </c>
      <c r="E1262" s="15">
        <v>1645</v>
      </c>
      <c r="F1262" s="15">
        <v>2041</v>
      </c>
      <c r="G1262" s="15">
        <v>701</v>
      </c>
      <c r="H1262" s="36"/>
      <c r="I1262" s="36"/>
      <c r="J1262" s="15">
        <v>9482</v>
      </c>
      <c r="K1262" s="15">
        <v>7862</v>
      </c>
      <c r="L1262" s="15">
        <v>8646</v>
      </c>
      <c r="M1262" s="15">
        <v>10220</v>
      </c>
      <c r="N1262" s="15">
        <v>10889</v>
      </c>
    </row>
    <row r="1263" spans="1:14" x14ac:dyDescent="0.25">
      <c r="A1263" s="16">
        <v>3772</v>
      </c>
      <c r="C1263" s="15">
        <v>8407</v>
      </c>
      <c r="D1263" s="15">
        <v>1330</v>
      </c>
      <c r="E1263" s="15">
        <v>2883</v>
      </c>
      <c r="F1263" s="15">
        <v>3350</v>
      </c>
      <c r="G1263" s="15">
        <v>844</v>
      </c>
      <c r="H1263" s="36"/>
      <c r="I1263" s="36"/>
      <c r="J1263" s="15">
        <v>10488</v>
      </c>
      <c r="K1263" s="15">
        <v>8431</v>
      </c>
      <c r="L1263" s="15">
        <v>9516</v>
      </c>
      <c r="M1263" s="15">
        <v>11525</v>
      </c>
      <c r="N1263" s="15">
        <v>12929</v>
      </c>
    </row>
    <row r="1264" spans="1:14" x14ac:dyDescent="0.25">
      <c r="A1264" s="16">
        <v>3773</v>
      </c>
      <c r="C1264" s="15">
        <v>1529</v>
      </c>
      <c r="D1264" s="15">
        <v>257</v>
      </c>
      <c r="E1264" s="15">
        <v>505</v>
      </c>
      <c r="F1264" s="15">
        <v>612</v>
      </c>
      <c r="G1264" s="15">
        <v>155</v>
      </c>
      <c r="H1264" s="36"/>
      <c r="I1264" s="36"/>
      <c r="J1264" s="15">
        <v>9629</v>
      </c>
      <c r="K1264" s="15">
        <v>7502</v>
      </c>
      <c r="L1264" s="15">
        <v>8579</v>
      </c>
      <c r="M1264" s="15">
        <v>10692</v>
      </c>
      <c r="N1264" s="15">
        <v>12377</v>
      </c>
    </row>
    <row r="1265" spans="1:14" x14ac:dyDescent="0.25">
      <c r="A1265" s="16">
        <v>3774</v>
      </c>
      <c r="C1265" s="15">
        <v>2572</v>
      </c>
      <c r="D1265" s="15">
        <v>329</v>
      </c>
      <c r="E1265" s="15">
        <v>699</v>
      </c>
      <c r="F1265" s="15">
        <v>1103</v>
      </c>
      <c r="G1265" s="15">
        <v>441</v>
      </c>
      <c r="H1265" s="36"/>
      <c r="I1265" s="36"/>
      <c r="J1265" s="15">
        <v>9571</v>
      </c>
      <c r="K1265" s="15">
        <v>7890</v>
      </c>
      <c r="L1265" s="15">
        <v>8471</v>
      </c>
      <c r="M1265" s="15">
        <v>10174</v>
      </c>
      <c r="N1265" s="15">
        <v>11062</v>
      </c>
    </row>
    <row r="1266" spans="1:14" x14ac:dyDescent="0.25">
      <c r="A1266" s="16">
        <v>3775</v>
      </c>
      <c r="C1266" s="15">
        <v>183</v>
      </c>
      <c r="D1266" s="15">
        <v>17</v>
      </c>
      <c r="E1266" s="15">
        <v>57</v>
      </c>
      <c r="F1266" s="15">
        <v>70</v>
      </c>
      <c r="G1266" s="15">
        <v>39</v>
      </c>
      <c r="H1266" s="36"/>
      <c r="I1266" s="36"/>
      <c r="J1266" s="15">
        <v>12164</v>
      </c>
      <c r="K1266" s="15" t="s">
        <v>85</v>
      </c>
      <c r="L1266" s="15">
        <v>10678</v>
      </c>
      <c r="M1266" s="15">
        <v>13434</v>
      </c>
      <c r="N1266" s="15">
        <v>13431</v>
      </c>
    </row>
    <row r="1267" spans="1:14" x14ac:dyDescent="0.25">
      <c r="A1267" s="16">
        <v>3776</v>
      </c>
      <c r="C1267" s="15">
        <v>878</v>
      </c>
      <c r="D1267" s="15">
        <v>115</v>
      </c>
      <c r="E1267" s="15">
        <v>263</v>
      </c>
      <c r="F1267" s="15">
        <v>366</v>
      </c>
      <c r="G1267" s="15">
        <v>134</v>
      </c>
      <c r="H1267" s="36"/>
      <c r="I1267" s="36"/>
      <c r="J1267" s="15">
        <v>10675</v>
      </c>
      <c r="K1267" s="15">
        <v>8160</v>
      </c>
      <c r="L1267" s="15">
        <v>9907</v>
      </c>
      <c r="M1267" s="15">
        <v>11571</v>
      </c>
      <c r="N1267" s="15">
        <v>11893</v>
      </c>
    </row>
    <row r="1268" spans="1:14" x14ac:dyDescent="0.25">
      <c r="A1268" s="16">
        <v>3780</v>
      </c>
      <c r="C1268" s="15">
        <v>11</v>
      </c>
      <c r="D1268" s="15">
        <v>4</v>
      </c>
      <c r="E1268" s="15">
        <v>3</v>
      </c>
      <c r="F1268" s="15">
        <v>4</v>
      </c>
      <c r="G1268" s="15">
        <v>0</v>
      </c>
      <c r="H1268" s="36"/>
      <c r="I1268" s="36"/>
      <c r="J1268" s="15" t="s">
        <v>85</v>
      </c>
      <c r="K1268" s="15" t="s">
        <v>85</v>
      </c>
      <c r="L1268" s="15" t="s">
        <v>85</v>
      </c>
      <c r="M1268" s="15" t="s">
        <v>85</v>
      </c>
      <c r="N1268" s="15" t="s">
        <v>87</v>
      </c>
    </row>
    <row r="1269" spans="1:14" x14ac:dyDescent="0.25">
      <c r="A1269" s="16">
        <v>3781</v>
      </c>
      <c r="C1269" s="15">
        <v>5839</v>
      </c>
      <c r="D1269" s="15">
        <v>1005</v>
      </c>
      <c r="E1269" s="15">
        <v>1936</v>
      </c>
      <c r="F1269" s="15">
        <v>2138</v>
      </c>
      <c r="G1269" s="15">
        <v>760</v>
      </c>
      <c r="H1269" s="36"/>
      <c r="I1269" s="36"/>
      <c r="J1269" s="15">
        <v>9541</v>
      </c>
      <c r="K1269" s="15">
        <v>7511</v>
      </c>
      <c r="L1269" s="15">
        <v>8694</v>
      </c>
      <c r="M1269" s="15">
        <v>10466</v>
      </c>
      <c r="N1269" s="15">
        <v>11778</v>
      </c>
    </row>
    <row r="1270" spans="1:14" x14ac:dyDescent="0.25">
      <c r="A1270" s="16">
        <v>3784</v>
      </c>
      <c r="C1270" s="15">
        <v>840</v>
      </c>
      <c r="D1270" s="15">
        <v>129</v>
      </c>
      <c r="E1270" s="15">
        <v>260</v>
      </c>
      <c r="F1270" s="15">
        <v>317</v>
      </c>
      <c r="G1270" s="15">
        <v>134</v>
      </c>
      <c r="H1270" s="36"/>
      <c r="I1270" s="36"/>
      <c r="J1270" s="15">
        <v>9902</v>
      </c>
      <c r="K1270" s="15">
        <v>7786</v>
      </c>
      <c r="L1270" s="15">
        <v>8460</v>
      </c>
      <c r="M1270" s="15">
        <v>11168</v>
      </c>
      <c r="N1270" s="15">
        <v>11743</v>
      </c>
    </row>
    <row r="1271" spans="1:14" x14ac:dyDescent="0.25">
      <c r="A1271" s="16">
        <v>3785</v>
      </c>
      <c r="C1271" s="15">
        <v>791</v>
      </c>
      <c r="D1271" s="15">
        <v>106</v>
      </c>
      <c r="E1271" s="15">
        <v>274</v>
      </c>
      <c r="F1271" s="15">
        <v>304</v>
      </c>
      <c r="G1271" s="15">
        <v>107</v>
      </c>
      <c r="H1271" s="36"/>
      <c r="I1271" s="36"/>
      <c r="J1271" s="15">
        <v>8961</v>
      </c>
      <c r="K1271" s="15">
        <v>6778</v>
      </c>
      <c r="L1271" s="15">
        <v>8000</v>
      </c>
      <c r="M1271" s="15">
        <v>10203</v>
      </c>
      <c r="N1271" s="15">
        <v>10054</v>
      </c>
    </row>
    <row r="1272" spans="1:14" x14ac:dyDescent="0.25">
      <c r="A1272" s="16">
        <v>3791</v>
      </c>
      <c r="C1272" s="15">
        <v>1439</v>
      </c>
      <c r="D1272" s="15">
        <v>230</v>
      </c>
      <c r="E1272" s="15">
        <v>481</v>
      </c>
      <c r="F1272" s="15">
        <v>541</v>
      </c>
      <c r="G1272" s="15">
        <v>187</v>
      </c>
      <c r="H1272" s="36"/>
      <c r="I1272" s="36"/>
      <c r="J1272" s="15">
        <v>9467</v>
      </c>
      <c r="K1272" s="15">
        <v>7757</v>
      </c>
      <c r="L1272" s="15">
        <v>8595</v>
      </c>
      <c r="M1272" s="15">
        <v>10045</v>
      </c>
      <c r="N1272" s="15">
        <v>12141</v>
      </c>
    </row>
    <row r="1273" spans="1:14" x14ac:dyDescent="0.25">
      <c r="A1273" s="16">
        <v>3792</v>
      </c>
      <c r="C1273" s="15">
        <v>86</v>
      </c>
      <c r="D1273" s="15">
        <v>18</v>
      </c>
      <c r="E1273" s="15">
        <v>20</v>
      </c>
      <c r="F1273" s="15">
        <v>25</v>
      </c>
      <c r="G1273" s="15">
        <v>23</v>
      </c>
      <c r="H1273" s="36"/>
      <c r="I1273" s="36"/>
      <c r="J1273" s="15">
        <v>10577</v>
      </c>
      <c r="K1273" s="15" t="s">
        <v>85</v>
      </c>
      <c r="L1273" s="15" t="s">
        <v>85</v>
      </c>
      <c r="M1273" s="15" t="s">
        <v>85</v>
      </c>
      <c r="N1273" s="15" t="s">
        <v>85</v>
      </c>
    </row>
    <row r="1274" spans="1:14" x14ac:dyDescent="0.25">
      <c r="A1274" s="16">
        <v>3794</v>
      </c>
      <c r="C1274" s="15">
        <v>249</v>
      </c>
      <c r="D1274" s="15">
        <v>38</v>
      </c>
      <c r="E1274" s="15">
        <v>80</v>
      </c>
      <c r="F1274" s="15">
        <v>80</v>
      </c>
      <c r="G1274" s="15">
        <v>51</v>
      </c>
      <c r="H1274" s="36"/>
      <c r="I1274" s="36"/>
      <c r="J1274" s="15">
        <v>10328</v>
      </c>
      <c r="K1274" s="15">
        <v>7132</v>
      </c>
      <c r="L1274" s="15">
        <v>9486</v>
      </c>
      <c r="M1274" s="15">
        <v>11134</v>
      </c>
      <c r="N1274" s="15">
        <v>12768</v>
      </c>
    </row>
    <row r="1275" spans="1:14" x14ac:dyDescent="0.25">
      <c r="A1275" s="16">
        <v>3800</v>
      </c>
      <c r="C1275" s="15">
        <v>8</v>
      </c>
      <c r="D1275" s="15">
        <v>0</v>
      </c>
      <c r="E1275" s="15">
        <v>4</v>
      </c>
      <c r="F1275" s="15">
        <v>2</v>
      </c>
      <c r="G1275" s="15">
        <v>2</v>
      </c>
      <c r="H1275" s="36"/>
      <c r="I1275" s="36"/>
      <c r="J1275" s="15" t="s">
        <v>85</v>
      </c>
      <c r="K1275" s="15" t="s">
        <v>87</v>
      </c>
      <c r="L1275" s="15" t="s">
        <v>85</v>
      </c>
      <c r="M1275" s="15" t="s">
        <v>85</v>
      </c>
      <c r="N1275" s="15" t="s">
        <v>85</v>
      </c>
    </row>
    <row r="1276" spans="1:14" x14ac:dyDescent="0.25">
      <c r="A1276" s="16">
        <v>3811</v>
      </c>
      <c r="C1276" s="15">
        <v>2432</v>
      </c>
      <c r="D1276" s="15">
        <v>431</v>
      </c>
      <c r="E1276" s="15">
        <v>970</v>
      </c>
      <c r="F1276" s="15">
        <v>736</v>
      </c>
      <c r="G1276" s="15">
        <v>295</v>
      </c>
      <c r="H1276" s="36"/>
      <c r="I1276" s="36"/>
      <c r="J1276" s="15">
        <v>11227</v>
      </c>
      <c r="K1276" s="15">
        <v>9878</v>
      </c>
      <c r="L1276" s="15">
        <v>11070</v>
      </c>
      <c r="M1276" s="15">
        <v>11707</v>
      </c>
      <c r="N1276" s="15">
        <v>12518</v>
      </c>
    </row>
    <row r="1277" spans="1:14" x14ac:dyDescent="0.25">
      <c r="A1277" s="16">
        <v>3812</v>
      </c>
      <c r="C1277" s="15">
        <v>4587</v>
      </c>
      <c r="D1277" s="15">
        <v>776</v>
      </c>
      <c r="E1277" s="15">
        <v>1914</v>
      </c>
      <c r="F1277" s="15">
        <v>1527</v>
      </c>
      <c r="G1277" s="15">
        <v>370</v>
      </c>
      <c r="H1277" s="36"/>
      <c r="I1277" s="36"/>
      <c r="J1277" s="15">
        <v>10452</v>
      </c>
      <c r="K1277" s="15">
        <v>8393</v>
      </c>
      <c r="L1277" s="15">
        <v>9813</v>
      </c>
      <c r="M1277" s="15">
        <v>11906</v>
      </c>
      <c r="N1277" s="15">
        <v>12071</v>
      </c>
    </row>
    <row r="1278" spans="1:14" x14ac:dyDescent="0.25">
      <c r="A1278" s="16">
        <v>3813</v>
      </c>
      <c r="C1278" s="15">
        <v>6026</v>
      </c>
      <c r="D1278" s="15">
        <v>916</v>
      </c>
      <c r="E1278" s="15">
        <v>2420</v>
      </c>
      <c r="F1278" s="15">
        <v>2197</v>
      </c>
      <c r="G1278" s="15">
        <v>493</v>
      </c>
      <c r="H1278" s="36"/>
      <c r="I1278" s="36"/>
      <c r="J1278" s="15">
        <v>10076</v>
      </c>
      <c r="K1278" s="15">
        <v>7978</v>
      </c>
      <c r="L1278" s="15">
        <v>9346</v>
      </c>
      <c r="M1278" s="15">
        <v>11510</v>
      </c>
      <c r="N1278" s="15">
        <v>11164</v>
      </c>
    </row>
    <row r="1279" spans="1:14" x14ac:dyDescent="0.25">
      <c r="A1279" s="16">
        <v>3814</v>
      </c>
      <c r="C1279" s="15">
        <v>2213</v>
      </c>
      <c r="D1279" s="15">
        <v>385</v>
      </c>
      <c r="E1279" s="15">
        <v>941</v>
      </c>
      <c r="F1279" s="15">
        <v>710</v>
      </c>
      <c r="G1279" s="15">
        <v>177</v>
      </c>
      <c r="H1279" s="36"/>
      <c r="I1279" s="36"/>
      <c r="J1279" s="15">
        <v>11573</v>
      </c>
      <c r="K1279" s="15">
        <v>8814</v>
      </c>
      <c r="L1279" s="15">
        <v>11379</v>
      </c>
      <c r="M1279" s="15">
        <v>12944</v>
      </c>
      <c r="N1279" s="15">
        <v>13107</v>
      </c>
    </row>
    <row r="1280" spans="1:14" x14ac:dyDescent="0.25">
      <c r="A1280" s="16">
        <v>3815</v>
      </c>
      <c r="C1280" s="15">
        <v>4423</v>
      </c>
      <c r="D1280" s="15">
        <v>759</v>
      </c>
      <c r="E1280" s="15">
        <v>1865</v>
      </c>
      <c r="F1280" s="15">
        <v>1459</v>
      </c>
      <c r="G1280" s="15">
        <v>340</v>
      </c>
      <c r="H1280" s="36"/>
      <c r="I1280" s="36"/>
      <c r="J1280" s="15">
        <v>10723</v>
      </c>
      <c r="K1280" s="15">
        <v>8731</v>
      </c>
      <c r="L1280" s="15">
        <v>10159</v>
      </c>
      <c r="M1280" s="15">
        <v>11943</v>
      </c>
      <c r="N1280" s="15">
        <v>13031</v>
      </c>
    </row>
    <row r="1281" spans="1:14" x14ac:dyDescent="0.25">
      <c r="A1281" s="16">
        <v>3816</v>
      </c>
      <c r="C1281" s="15">
        <v>4574</v>
      </c>
      <c r="D1281" s="15">
        <v>826</v>
      </c>
      <c r="E1281" s="15">
        <v>1903</v>
      </c>
      <c r="F1281" s="15">
        <v>1473</v>
      </c>
      <c r="G1281" s="15">
        <v>372</v>
      </c>
      <c r="H1281" s="36"/>
      <c r="I1281" s="36"/>
      <c r="J1281" s="15">
        <v>10972</v>
      </c>
      <c r="K1281" s="15">
        <v>9014</v>
      </c>
      <c r="L1281" s="15">
        <v>10134</v>
      </c>
      <c r="M1281" s="15">
        <v>12634</v>
      </c>
      <c r="N1281" s="15">
        <v>13025</v>
      </c>
    </row>
    <row r="1282" spans="1:14" x14ac:dyDescent="0.25">
      <c r="A1282" s="16">
        <v>3817</v>
      </c>
      <c r="C1282" s="15">
        <v>4518</v>
      </c>
      <c r="D1282" s="15">
        <v>620</v>
      </c>
      <c r="E1282" s="15">
        <v>1609</v>
      </c>
      <c r="F1282" s="15">
        <v>1675</v>
      </c>
      <c r="G1282" s="15">
        <v>614</v>
      </c>
      <c r="H1282" s="36"/>
      <c r="I1282" s="36"/>
      <c r="J1282" s="15">
        <v>10635</v>
      </c>
      <c r="K1282" s="15">
        <v>8619</v>
      </c>
      <c r="L1282" s="15">
        <v>9452</v>
      </c>
      <c r="M1282" s="15">
        <v>11936</v>
      </c>
      <c r="N1282" s="15">
        <v>12219</v>
      </c>
    </row>
    <row r="1283" spans="1:14" x14ac:dyDescent="0.25">
      <c r="A1283" s="16">
        <v>3818</v>
      </c>
      <c r="C1283" s="15">
        <v>4359</v>
      </c>
      <c r="D1283" s="15">
        <v>486</v>
      </c>
      <c r="E1283" s="15">
        <v>1254</v>
      </c>
      <c r="F1283" s="15">
        <v>1636</v>
      </c>
      <c r="G1283" s="15">
        <v>983</v>
      </c>
      <c r="H1283" s="36"/>
      <c r="I1283" s="36"/>
      <c r="J1283" s="15">
        <v>10705</v>
      </c>
      <c r="K1283" s="15">
        <v>7742</v>
      </c>
      <c r="L1283" s="15">
        <v>8858</v>
      </c>
      <c r="M1283" s="15">
        <v>11255</v>
      </c>
      <c r="N1283" s="15">
        <v>13609</v>
      </c>
    </row>
    <row r="1284" spans="1:14" x14ac:dyDescent="0.25">
      <c r="A1284" s="16">
        <v>3819</v>
      </c>
      <c r="C1284" s="15">
        <v>125</v>
      </c>
      <c r="D1284" s="15">
        <v>19</v>
      </c>
      <c r="E1284" s="15">
        <v>43</v>
      </c>
      <c r="F1284" s="15">
        <v>38</v>
      </c>
      <c r="G1284" s="15">
        <v>25</v>
      </c>
      <c r="H1284" s="36"/>
      <c r="I1284" s="36"/>
      <c r="J1284" s="15">
        <v>11262</v>
      </c>
      <c r="K1284" s="15" t="s">
        <v>85</v>
      </c>
      <c r="L1284" s="15">
        <v>9831</v>
      </c>
      <c r="M1284" s="15">
        <v>12102</v>
      </c>
      <c r="N1284" s="15" t="s">
        <v>85</v>
      </c>
    </row>
    <row r="1285" spans="1:14" x14ac:dyDescent="0.25">
      <c r="A1285" s="16">
        <v>3821</v>
      </c>
      <c r="C1285" s="15">
        <v>188</v>
      </c>
      <c r="D1285" s="15">
        <v>41</v>
      </c>
      <c r="E1285" s="15">
        <v>89</v>
      </c>
      <c r="F1285" s="15">
        <v>43</v>
      </c>
      <c r="G1285" s="15">
        <v>15</v>
      </c>
      <c r="H1285" s="36"/>
      <c r="I1285" s="36"/>
      <c r="J1285" s="15">
        <v>12571</v>
      </c>
      <c r="K1285" s="15">
        <v>10524</v>
      </c>
      <c r="L1285" s="15">
        <v>13508</v>
      </c>
      <c r="M1285" s="15">
        <v>13270</v>
      </c>
      <c r="N1285" s="15" t="s">
        <v>85</v>
      </c>
    </row>
    <row r="1286" spans="1:14" x14ac:dyDescent="0.25">
      <c r="A1286" s="16">
        <v>3822</v>
      </c>
      <c r="C1286" s="15">
        <v>3328</v>
      </c>
      <c r="D1286" s="15">
        <v>532</v>
      </c>
      <c r="E1286" s="15">
        <v>1292</v>
      </c>
      <c r="F1286" s="15">
        <v>1255</v>
      </c>
      <c r="G1286" s="15">
        <v>249</v>
      </c>
      <c r="H1286" s="36"/>
      <c r="I1286" s="36"/>
      <c r="J1286" s="15">
        <v>10151</v>
      </c>
      <c r="K1286" s="15">
        <v>8009</v>
      </c>
      <c r="L1286" s="15">
        <v>9196</v>
      </c>
      <c r="M1286" s="15">
        <v>11674</v>
      </c>
      <c r="N1286" s="15">
        <v>12002</v>
      </c>
    </row>
    <row r="1287" spans="1:14" x14ac:dyDescent="0.25">
      <c r="A1287" s="16">
        <v>3823</v>
      </c>
      <c r="C1287" s="15">
        <v>4883</v>
      </c>
      <c r="D1287" s="15">
        <v>741</v>
      </c>
      <c r="E1287" s="15">
        <v>1889</v>
      </c>
      <c r="F1287" s="15">
        <v>1751</v>
      </c>
      <c r="G1287" s="15">
        <v>502</v>
      </c>
      <c r="H1287" s="36"/>
      <c r="I1287" s="36"/>
      <c r="J1287" s="15">
        <v>10836</v>
      </c>
      <c r="K1287" s="15">
        <v>8083</v>
      </c>
      <c r="L1287" s="15">
        <v>9926</v>
      </c>
      <c r="M1287" s="15">
        <v>12309</v>
      </c>
      <c r="N1287" s="15">
        <v>13183</v>
      </c>
    </row>
    <row r="1288" spans="1:14" x14ac:dyDescent="0.25">
      <c r="A1288" s="16">
        <v>3824</v>
      </c>
      <c r="C1288" s="15" t="s">
        <v>85</v>
      </c>
      <c r="D1288" s="15" t="s">
        <v>85</v>
      </c>
      <c r="E1288" s="15" t="s">
        <v>85</v>
      </c>
      <c r="F1288" s="15" t="s">
        <v>85</v>
      </c>
      <c r="G1288" s="15" t="s">
        <v>85</v>
      </c>
      <c r="H1288" s="36"/>
      <c r="I1288" s="36"/>
      <c r="J1288" s="15" t="s">
        <v>85</v>
      </c>
      <c r="K1288" s="15" t="s">
        <v>85</v>
      </c>
      <c r="L1288" s="15" t="s">
        <v>85</v>
      </c>
      <c r="M1288" s="15" t="s">
        <v>85</v>
      </c>
      <c r="N1288" s="15" t="s">
        <v>85</v>
      </c>
    </row>
    <row r="1289" spans="1:14" x14ac:dyDescent="0.25">
      <c r="A1289" s="16">
        <v>3825</v>
      </c>
      <c r="C1289" s="15">
        <v>5680</v>
      </c>
      <c r="D1289" s="15">
        <v>854</v>
      </c>
      <c r="E1289" s="15">
        <v>1990</v>
      </c>
      <c r="F1289" s="15">
        <v>2104</v>
      </c>
      <c r="G1289" s="15">
        <v>732</v>
      </c>
      <c r="H1289" s="36"/>
      <c r="I1289" s="36"/>
      <c r="J1289" s="15">
        <v>11469</v>
      </c>
      <c r="K1289" s="15">
        <v>8672</v>
      </c>
      <c r="L1289" s="15">
        <v>10195</v>
      </c>
      <c r="M1289" s="15">
        <v>12763</v>
      </c>
      <c r="N1289" s="15">
        <v>14474</v>
      </c>
    </row>
    <row r="1290" spans="1:14" x14ac:dyDescent="0.25">
      <c r="A1290" s="16">
        <v>3826</v>
      </c>
      <c r="C1290" s="15">
        <v>3157</v>
      </c>
      <c r="D1290" s="15">
        <v>504</v>
      </c>
      <c r="E1290" s="15">
        <v>1110</v>
      </c>
      <c r="F1290" s="15">
        <v>1176</v>
      </c>
      <c r="G1290" s="15">
        <v>367</v>
      </c>
      <c r="H1290" s="36"/>
      <c r="I1290" s="36"/>
      <c r="J1290" s="15">
        <v>12128</v>
      </c>
      <c r="K1290" s="15">
        <v>9035</v>
      </c>
      <c r="L1290" s="15">
        <v>11289</v>
      </c>
      <c r="M1290" s="15">
        <v>13361</v>
      </c>
      <c r="N1290" s="15">
        <v>14963</v>
      </c>
    </row>
    <row r="1291" spans="1:14" x14ac:dyDescent="0.25">
      <c r="A1291" s="16">
        <v>3828</v>
      </c>
      <c r="C1291" s="15">
        <v>4784</v>
      </c>
      <c r="D1291" s="15">
        <v>653</v>
      </c>
      <c r="E1291" s="15">
        <v>1767</v>
      </c>
      <c r="F1291" s="15">
        <v>1807</v>
      </c>
      <c r="G1291" s="15">
        <v>557</v>
      </c>
      <c r="H1291" s="36"/>
      <c r="I1291" s="36"/>
      <c r="J1291" s="15">
        <v>9220</v>
      </c>
      <c r="K1291" s="15">
        <v>6801</v>
      </c>
      <c r="L1291" s="15">
        <v>8190</v>
      </c>
      <c r="M1291" s="15">
        <v>10565</v>
      </c>
      <c r="N1291" s="15">
        <v>10964</v>
      </c>
    </row>
    <row r="1292" spans="1:14" x14ac:dyDescent="0.25">
      <c r="A1292" s="16">
        <v>3829</v>
      </c>
      <c r="C1292" s="15">
        <v>2017</v>
      </c>
      <c r="D1292" s="15">
        <v>318</v>
      </c>
      <c r="E1292" s="15">
        <v>665</v>
      </c>
      <c r="F1292" s="15">
        <v>757</v>
      </c>
      <c r="G1292" s="15">
        <v>277</v>
      </c>
      <c r="H1292" s="36"/>
      <c r="I1292" s="36"/>
      <c r="J1292" s="15">
        <v>10101</v>
      </c>
      <c r="K1292" s="15">
        <v>7830</v>
      </c>
      <c r="L1292" s="15">
        <v>9044</v>
      </c>
      <c r="M1292" s="15">
        <v>11173</v>
      </c>
      <c r="N1292" s="15">
        <v>12316</v>
      </c>
    </row>
    <row r="1293" spans="1:14" x14ac:dyDescent="0.25">
      <c r="A1293" s="16">
        <v>3830</v>
      </c>
      <c r="C1293" s="15" t="s">
        <v>85</v>
      </c>
      <c r="D1293" s="15" t="s">
        <v>85</v>
      </c>
      <c r="E1293" s="15" t="s">
        <v>85</v>
      </c>
      <c r="F1293" s="15" t="s">
        <v>85</v>
      </c>
      <c r="G1293" s="15" t="s">
        <v>85</v>
      </c>
      <c r="H1293" s="36"/>
      <c r="I1293" s="36"/>
      <c r="J1293" s="15" t="s">
        <v>85</v>
      </c>
      <c r="K1293" s="15" t="s">
        <v>85</v>
      </c>
      <c r="L1293" s="15" t="s">
        <v>85</v>
      </c>
      <c r="M1293" s="15" t="s">
        <v>85</v>
      </c>
      <c r="N1293" s="15" t="s">
        <v>85</v>
      </c>
    </row>
    <row r="1294" spans="1:14" x14ac:dyDescent="0.25">
      <c r="A1294" s="16">
        <v>3831</v>
      </c>
      <c r="C1294" s="15">
        <v>6530</v>
      </c>
      <c r="D1294" s="15">
        <v>952</v>
      </c>
      <c r="E1294" s="15">
        <v>2330</v>
      </c>
      <c r="F1294" s="15">
        <v>2433</v>
      </c>
      <c r="G1294" s="15">
        <v>815</v>
      </c>
      <c r="H1294" s="36"/>
      <c r="I1294" s="36"/>
      <c r="J1294" s="15">
        <v>9709</v>
      </c>
      <c r="K1294" s="15">
        <v>7283</v>
      </c>
      <c r="L1294" s="15">
        <v>8785</v>
      </c>
      <c r="M1294" s="15">
        <v>10849</v>
      </c>
      <c r="N1294" s="15">
        <v>11781</v>
      </c>
    </row>
    <row r="1295" spans="1:14" x14ac:dyDescent="0.25">
      <c r="A1295" s="16">
        <v>3832</v>
      </c>
      <c r="C1295" s="15">
        <v>2446</v>
      </c>
      <c r="D1295" s="15">
        <v>295</v>
      </c>
      <c r="E1295" s="15">
        <v>794</v>
      </c>
      <c r="F1295" s="15">
        <v>900</v>
      </c>
      <c r="G1295" s="15">
        <v>457</v>
      </c>
      <c r="H1295" s="36"/>
      <c r="I1295" s="36"/>
      <c r="J1295" s="15">
        <v>10097</v>
      </c>
      <c r="K1295" s="15">
        <v>6948</v>
      </c>
      <c r="L1295" s="15">
        <v>8626</v>
      </c>
      <c r="M1295" s="15">
        <v>11461</v>
      </c>
      <c r="N1295" s="15">
        <v>11999</v>
      </c>
    </row>
    <row r="1296" spans="1:14" x14ac:dyDescent="0.25">
      <c r="A1296" s="16">
        <v>3833</v>
      </c>
      <c r="C1296" s="15">
        <v>3429</v>
      </c>
      <c r="D1296" s="15">
        <v>484</v>
      </c>
      <c r="E1296" s="15">
        <v>1217</v>
      </c>
      <c r="F1296" s="15">
        <v>1327</v>
      </c>
      <c r="G1296" s="15">
        <v>401</v>
      </c>
      <c r="H1296" s="36"/>
      <c r="I1296" s="36"/>
      <c r="J1296" s="15">
        <v>9353</v>
      </c>
      <c r="K1296" s="15">
        <v>7401</v>
      </c>
      <c r="L1296" s="15">
        <v>8535</v>
      </c>
      <c r="M1296" s="15">
        <v>10284</v>
      </c>
      <c r="N1296" s="15">
        <v>11109</v>
      </c>
    </row>
    <row r="1297" spans="1:14" x14ac:dyDescent="0.25">
      <c r="A1297" s="16">
        <v>3834</v>
      </c>
      <c r="C1297" s="15">
        <v>1100</v>
      </c>
      <c r="D1297" s="15">
        <v>193</v>
      </c>
      <c r="E1297" s="15">
        <v>358</v>
      </c>
      <c r="F1297" s="15">
        <v>434</v>
      </c>
      <c r="G1297" s="15">
        <v>115</v>
      </c>
      <c r="H1297" s="36"/>
      <c r="I1297" s="36"/>
      <c r="J1297" s="15">
        <v>9627</v>
      </c>
      <c r="K1297" s="15">
        <v>8284</v>
      </c>
      <c r="L1297" s="15">
        <v>9138</v>
      </c>
      <c r="M1297" s="15">
        <v>10244</v>
      </c>
      <c r="N1297" s="15">
        <v>11081</v>
      </c>
    </row>
    <row r="1298" spans="1:14" x14ac:dyDescent="0.25">
      <c r="A1298" s="16">
        <v>3835</v>
      </c>
      <c r="C1298" s="15">
        <v>181</v>
      </c>
      <c r="D1298" s="15">
        <v>24</v>
      </c>
      <c r="E1298" s="15">
        <v>57</v>
      </c>
      <c r="F1298" s="15">
        <v>65</v>
      </c>
      <c r="G1298" s="15">
        <v>35</v>
      </c>
      <c r="H1298" s="36"/>
      <c r="I1298" s="36"/>
      <c r="J1298" s="15">
        <v>9337</v>
      </c>
      <c r="K1298" s="15" t="s">
        <v>85</v>
      </c>
      <c r="L1298" s="15">
        <v>7545</v>
      </c>
      <c r="M1298" s="15">
        <v>10436</v>
      </c>
      <c r="N1298" s="15">
        <v>11314</v>
      </c>
    </row>
    <row r="1299" spans="1:14" x14ac:dyDescent="0.25">
      <c r="A1299" s="16">
        <v>3836</v>
      </c>
      <c r="C1299" s="15">
        <v>75</v>
      </c>
      <c r="D1299" s="15">
        <v>7</v>
      </c>
      <c r="E1299" s="15">
        <v>21</v>
      </c>
      <c r="F1299" s="15">
        <v>33</v>
      </c>
      <c r="G1299" s="15">
        <v>14</v>
      </c>
      <c r="H1299" s="36"/>
      <c r="I1299" s="36"/>
      <c r="J1299" s="15">
        <v>8998</v>
      </c>
      <c r="K1299" s="15" t="s">
        <v>85</v>
      </c>
      <c r="L1299" s="15" t="s">
        <v>85</v>
      </c>
      <c r="M1299" s="15">
        <v>8638</v>
      </c>
      <c r="N1299" s="15" t="s">
        <v>85</v>
      </c>
    </row>
    <row r="1300" spans="1:14" x14ac:dyDescent="0.25">
      <c r="A1300" s="16">
        <v>3840</v>
      </c>
      <c r="C1300" s="15" t="s">
        <v>85</v>
      </c>
      <c r="D1300" s="15" t="s">
        <v>85</v>
      </c>
      <c r="E1300" s="15" t="s">
        <v>85</v>
      </c>
      <c r="F1300" s="15" t="s">
        <v>85</v>
      </c>
      <c r="G1300" s="15" t="s">
        <v>85</v>
      </c>
      <c r="H1300" s="36"/>
      <c r="I1300" s="36"/>
      <c r="J1300" s="15" t="s">
        <v>85</v>
      </c>
      <c r="K1300" s="15" t="s">
        <v>85</v>
      </c>
      <c r="L1300" s="15" t="s">
        <v>85</v>
      </c>
      <c r="M1300" s="15" t="s">
        <v>85</v>
      </c>
      <c r="N1300" s="15" t="s">
        <v>85</v>
      </c>
    </row>
    <row r="1301" spans="1:14" x14ac:dyDescent="0.25">
      <c r="A1301" s="16">
        <v>3841</v>
      </c>
      <c r="C1301" s="15">
        <v>2800</v>
      </c>
      <c r="D1301" s="15">
        <v>465</v>
      </c>
      <c r="E1301" s="15">
        <v>1030</v>
      </c>
      <c r="F1301" s="15">
        <v>956</v>
      </c>
      <c r="G1301" s="15">
        <v>349</v>
      </c>
      <c r="H1301" s="36"/>
      <c r="I1301" s="36"/>
      <c r="J1301" s="15">
        <v>10052</v>
      </c>
      <c r="K1301" s="15">
        <v>8682</v>
      </c>
      <c r="L1301" s="15">
        <v>9571</v>
      </c>
      <c r="M1301" s="15">
        <v>10763</v>
      </c>
      <c r="N1301" s="15">
        <v>11344</v>
      </c>
    </row>
    <row r="1302" spans="1:14" x14ac:dyDescent="0.25">
      <c r="A1302" s="16">
        <v>3842</v>
      </c>
      <c r="C1302" s="15">
        <v>2777</v>
      </c>
      <c r="D1302" s="15">
        <v>441</v>
      </c>
      <c r="E1302" s="15">
        <v>1108</v>
      </c>
      <c r="F1302" s="15">
        <v>1003</v>
      </c>
      <c r="G1302" s="15">
        <v>225</v>
      </c>
      <c r="H1302" s="36"/>
      <c r="I1302" s="36"/>
      <c r="J1302" s="15">
        <v>10172</v>
      </c>
      <c r="K1302" s="15">
        <v>8170</v>
      </c>
      <c r="L1302" s="15">
        <v>9309</v>
      </c>
      <c r="M1302" s="15">
        <v>11388</v>
      </c>
      <c r="N1302" s="15">
        <v>12929</v>
      </c>
    </row>
    <row r="1303" spans="1:14" x14ac:dyDescent="0.25">
      <c r="A1303" s="16">
        <v>3843</v>
      </c>
      <c r="C1303" s="15">
        <v>2709</v>
      </c>
      <c r="D1303" s="15">
        <v>439</v>
      </c>
      <c r="E1303" s="15">
        <v>1044</v>
      </c>
      <c r="F1303" s="15">
        <v>979</v>
      </c>
      <c r="G1303" s="15">
        <v>247</v>
      </c>
      <c r="H1303" s="36"/>
      <c r="I1303" s="36"/>
      <c r="J1303" s="15">
        <v>10504</v>
      </c>
      <c r="K1303" s="15">
        <v>8416</v>
      </c>
      <c r="L1303" s="15">
        <v>9625</v>
      </c>
      <c r="M1303" s="15">
        <v>11855</v>
      </c>
      <c r="N1303" s="15">
        <v>12580</v>
      </c>
    </row>
    <row r="1304" spans="1:14" x14ac:dyDescent="0.25">
      <c r="A1304" s="16">
        <v>3844</v>
      </c>
      <c r="C1304" s="15">
        <v>3891</v>
      </c>
      <c r="D1304" s="15">
        <v>605</v>
      </c>
      <c r="E1304" s="15">
        <v>1472</v>
      </c>
      <c r="F1304" s="15">
        <v>1437</v>
      </c>
      <c r="G1304" s="15">
        <v>377</v>
      </c>
      <c r="H1304" s="36"/>
      <c r="I1304" s="36"/>
      <c r="J1304" s="15">
        <v>10562</v>
      </c>
      <c r="K1304" s="15">
        <v>7991</v>
      </c>
      <c r="L1304" s="15">
        <v>9843</v>
      </c>
      <c r="M1304" s="15">
        <v>12021</v>
      </c>
      <c r="N1304" s="15">
        <v>11935</v>
      </c>
    </row>
    <row r="1305" spans="1:14" x14ac:dyDescent="0.25">
      <c r="A1305" s="16">
        <v>3845</v>
      </c>
      <c r="C1305" s="15">
        <v>4658</v>
      </c>
      <c r="D1305" s="15">
        <v>726</v>
      </c>
      <c r="E1305" s="15">
        <v>1623</v>
      </c>
      <c r="F1305" s="15">
        <v>1744</v>
      </c>
      <c r="G1305" s="15">
        <v>565</v>
      </c>
      <c r="H1305" s="36"/>
      <c r="I1305" s="36"/>
      <c r="J1305" s="15">
        <v>10959</v>
      </c>
      <c r="K1305" s="15">
        <v>7967</v>
      </c>
      <c r="L1305" s="15">
        <v>10252</v>
      </c>
      <c r="M1305" s="15">
        <v>12196</v>
      </c>
      <c r="N1305" s="15">
        <v>13018</v>
      </c>
    </row>
    <row r="1306" spans="1:14" x14ac:dyDescent="0.25">
      <c r="A1306" s="16">
        <v>3846</v>
      </c>
      <c r="C1306" s="15">
        <v>609</v>
      </c>
      <c r="D1306" s="15">
        <v>87</v>
      </c>
      <c r="E1306" s="15">
        <v>185</v>
      </c>
      <c r="F1306" s="15">
        <v>216</v>
      </c>
      <c r="G1306" s="15">
        <v>121</v>
      </c>
      <c r="H1306" s="36"/>
      <c r="I1306" s="36"/>
      <c r="J1306" s="15">
        <v>11971</v>
      </c>
      <c r="K1306" s="15">
        <v>7806</v>
      </c>
      <c r="L1306" s="15">
        <v>10120</v>
      </c>
      <c r="M1306" s="15">
        <v>13792</v>
      </c>
      <c r="N1306" s="15">
        <v>14548</v>
      </c>
    </row>
    <row r="1307" spans="1:14" x14ac:dyDescent="0.25">
      <c r="A1307" s="16">
        <v>3847</v>
      </c>
      <c r="C1307" s="15">
        <v>505</v>
      </c>
      <c r="D1307" s="15">
        <v>67</v>
      </c>
      <c r="E1307" s="15">
        <v>150</v>
      </c>
      <c r="F1307" s="15">
        <v>197</v>
      </c>
      <c r="G1307" s="15">
        <v>91</v>
      </c>
      <c r="H1307" s="36"/>
      <c r="I1307" s="36"/>
      <c r="J1307" s="15">
        <v>10487</v>
      </c>
      <c r="K1307" s="15">
        <v>8156</v>
      </c>
      <c r="L1307" s="15">
        <v>10476</v>
      </c>
      <c r="M1307" s="15">
        <v>10176</v>
      </c>
      <c r="N1307" s="15">
        <v>12893</v>
      </c>
    </row>
    <row r="1308" spans="1:14" x14ac:dyDescent="0.25">
      <c r="A1308" s="16">
        <v>3848</v>
      </c>
      <c r="C1308" s="15">
        <v>1903</v>
      </c>
      <c r="D1308" s="15">
        <v>311</v>
      </c>
      <c r="E1308" s="15">
        <v>623</v>
      </c>
      <c r="F1308" s="15">
        <v>716</v>
      </c>
      <c r="G1308" s="15">
        <v>253</v>
      </c>
      <c r="H1308" s="36"/>
      <c r="I1308" s="36"/>
      <c r="J1308" s="15">
        <v>10131</v>
      </c>
      <c r="K1308" s="15">
        <v>7759</v>
      </c>
      <c r="L1308" s="15">
        <v>9079</v>
      </c>
      <c r="M1308" s="15">
        <v>11291</v>
      </c>
      <c r="N1308" s="15">
        <v>12356</v>
      </c>
    </row>
    <row r="1309" spans="1:14" x14ac:dyDescent="0.25">
      <c r="A1309" s="16">
        <v>3849</v>
      </c>
      <c r="C1309" s="15">
        <v>1849</v>
      </c>
      <c r="D1309" s="15">
        <v>208</v>
      </c>
      <c r="E1309" s="15">
        <v>544</v>
      </c>
      <c r="F1309" s="15">
        <v>701</v>
      </c>
      <c r="G1309" s="15">
        <v>396</v>
      </c>
      <c r="H1309" s="36"/>
      <c r="I1309" s="36"/>
      <c r="J1309" s="15">
        <v>10086</v>
      </c>
      <c r="K1309" s="15">
        <v>8131</v>
      </c>
      <c r="L1309" s="15">
        <v>8819</v>
      </c>
      <c r="M1309" s="15">
        <v>10564</v>
      </c>
      <c r="N1309" s="15">
        <v>12008</v>
      </c>
    </row>
    <row r="1310" spans="1:14" x14ac:dyDescent="0.25">
      <c r="A1310" s="16">
        <v>3851</v>
      </c>
      <c r="C1310" s="15">
        <v>5772</v>
      </c>
      <c r="D1310" s="15">
        <v>861</v>
      </c>
      <c r="E1310" s="15">
        <v>2010</v>
      </c>
      <c r="F1310" s="15">
        <v>2124</v>
      </c>
      <c r="G1310" s="15">
        <v>777</v>
      </c>
      <c r="H1310" s="36"/>
      <c r="I1310" s="36"/>
      <c r="J1310" s="15">
        <v>9311</v>
      </c>
      <c r="K1310" s="15">
        <v>7343</v>
      </c>
      <c r="L1310" s="15">
        <v>8663</v>
      </c>
      <c r="M1310" s="15">
        <v>10042</v>
      </c>
      <c r="N1310" s="15">
        <v>11172</v>
      </c>
    </row>
    <row r="1311" spans="1:14" x14ac:dyDescent="0.25">
      <c r="A1311" s="16">
        <v>3852</v>
      </c>
      <c r="C1311" s="15">
        <v>2959</v>
      </c>
      <c r="D1311" s="15">
        <v>426</v>
      </c>
      <c r="E1311" s="15">
        <v>972</v>
      </c>
      <c r="F1311" s="15">
        <v>1057</v>
      </c>
      <c r="G1311" s="15">
        <v>504</v>
      </c>
      <c r="H1311" s="36"/>
      <c r="I1311" s="36"/>
      <c r="J1311" s="15">
        <v>9447</v>
      </c>
      <c r="K1311" s="15">
        <v>7266</v>
      </c>
      <c r="L1311" s="15">
        <v>8497</v>
      </c>
      <c r="M1311" s="15">
        <v>10387</v>
      </c>
      <c r="N1311" s="15">
        <v>11155</v>
      </c>
    </row>
    <row r="1312" spans="1:14" x14ac:dyDescent="0.25">
      <c r="A1312" s="16">
        <v>3853</v>
      </c>
      <c r="C1312" s="15">
        <v>4629</v>
      </c>
      <c r="D1312" s="15">
        <v>759</v>
      </c>
      <c r="E1312" s="15">
        <v>1548</v>
      </c>
      <c r="F1312" s="15">
        <v>1727</v>
      </c>
      <c r="G1312" s="15">
        <v>595</v>
      </c>
      <c r="H1312" s="36"/>
      <c r="I1312" s="36"/>
      <c r="J1312" s="15">
        <v>10192</v>
      </c>
      <c r="K1312" s="15">
        <v>7798</v>
      </c>
      <c r="L1312" s="15">
        <v>9492</v>
      </c>
      <c r="M1312" s="15">
        <v>11229</v>
      </c>
      <c r="N1312" s="15">
        <v>12056</v>
      </c>
    </row>
    <row r="1313" spans="1:14" x14ac:dyDescent="0.25">
      <c r="A1313" s="16">
        <v>3861</v>
      </c>
      <c r="C1313" s="15">
        <v>4290</v>
      </c>
      <c r="D1313" s="15">
        <v>766</v>
      </c>
      <c r="E1313" s="15">
        <v>1552</v>
      </c>
      <c r="F1313" s="15">
        <v>1523</v>
      </c>
      <c r="G1313" s="15">
        <v>449</v>
      </c>
      <c r="H1313" s="36"/>
      <c r="I1313" s="36"/>
      <c r="J1313" s="15">
        <v>9815</v>
      </c>
      <c r="K1313" s="15">
        <v>7642</v>
      </c>
      <c r="L1313" s="15">
        <v>9200</v>
      </c>
      <c r="M1313" s="15">
        <v>11002</v>
      </c>
      <c r="N1313" s="15">
        <v>11622</v>
      </c>
    </row>
    <row r="1314" spans="1:14" x14ac:dyDescent="0.25">
      <c r="A1314" s="16">
        <v>3862</v>
      </c>
      <c r="C1314" s="15">
        <v>6107</v>
      </c>
      <c r="D1314" s="15">
        <v>905</v>
      </c>
      <c r="E1314" s="15">
        <v>2141</v>
      </c>
      <c r="F1314" s="15">
        <v>2286</v>
      </c>
      <c r="G1314" s="15">
        <v>775</v>
      </c>
      <c r="H1314" s="36"/>
      <c r="I1314" s="36"/>
      <c r="J1314" s="15">
        <v>9629</v>
      </c>
      <c r="K1314" s="15">
        <v>7555</v>
      </c>
      <c r="L1314" s="15">
        <v>8872</v>
      </c>
      <c r="M1314" s="15">
        <v>10631</v>
      </c>
      <c r="N1314" s="15">
        <v>11187</v>
      </c>
    </row>
    <row r="1315" spans="1:14" x14ac:dyDescent="0.25">
      <c r="A1315" s="16">
        <v>3863</v>
      </c>
      <c r="C1315" s="15">
        <v>3673</v>
      </c>
      <c r="D1315" s="15">
        <v>637</v>
      </c>
      <c r="E1315" s="15">
        <v>1326</v>
      </c>
      <c r="F1315" s="15">
        <v>1363</v>
      </c>
      <c r="G1315" s="15">
        <v>347</v>
      </c>
      <c r="H1315" s="36"/>
      <c r="I1315" s="36"/>
      <c r="J1315" s="15">
        <v>10437</v>
      </c>
      <c r="K1315" s="15">
        <v>8293</v>
      </c>
      <c r="L1315" s="15">
        <v>9522</v>
      </c>
      <c r="M1315" s="15">
        <v>11580</v>
      </c>
      <c r="N1315" s="15">
        <v>13386</v>
      </c>
    </row>
    <row r="1316" spans="1:14" x14ac:dyDescent="0.25">
      <c r="A1316" s="16">
        <v>3864</v>
      </c>
      <c r="C1316" s="15">
        <v>2149</v>
      </c>
      <c r="D1316" s="15">
        <v>333</v>
      </c>
      <c r="E1316" s="15">
        <v>734</v>
      </c>
      <c r="F1316" s="15">
        <v>786</v>
      </c>
      <c r="G1316" s="15">
        <v>296</v>
      </c>
      <c r="H1316" s="36"/>
      <c r="I1316" s="36"/>
      <c r="J1316" s="15">
        <v>9549</v>
      </c>
      <c r="K1316" s="15">
        <v>7441</v>
      </c>
      <c r="L1316" s="15">
        <v>8971</v>
      </c>
      <c r="M1316" s="15">
        <v>10250</v>
      </c>
      <c r="N1316" s="15">
        <v>11494</v>
      </c>
    </row>
    <row r="1317" spans="1:14" x14ac:dyDescent="0.25">
      <c r="A1317" s="16">
        <v>3871</v>
      </c>
      <c r="C1317" s="15">
        <v>4782</v>
      </c>
      <c r="D1317" s="15">
        <v>691</v>
      </c>
      <c r="E1317" s="15">
        <v>1598</v>
      </c>
      <c r="F1317" s="15">
        <v>1837</v>
      </c>
      <c r="G1317" s="15">
        <v>656</v>
      </c>
      <c r="H1317" s="36"/>
      <c r="I1317" s="36"/>
      <c r="J1317" s="15">
        <v>9578</v>
      </c>
      <c r="K1317" s="15">
        <v>7205</v>
      </c>
      <c r="L1317" s="15">
        <v>8358</v>
      </c>
      <c r="M1317" s="15">
        <v>10493</v>
      </c>
      <c r="N1317" s="15">
        <v>12484</v>
      </c>
    </row>
    <row r="1318" spans="1:14" x14ac:dyDescent="0.25">
      <c r="A1318" s="16">
        <v>3881</v>
      </c>
      <c r="C1318" s="15">
        <v>5618</v>
      </c>
      <c r="D1318" s="15">
        <v>761</v>
      </c>
      <c r="E1318" s="15">
        <v>1834</v>
      </c>
      <c r="F1318" s="15">
        <v>2067</v>
      </c>
      <c r="G1318" s="15">
        <v>956</v>
      </c>
      <c r="H1318" s="36"/>
      <c r="I1318" s="36"/>
      <c r="J1318" s="15">
        <v>8944</v>
      </c>
      <c r="K1318" s="15">
        <v>6671</v>
      </c>
      <c r="L1318" s="15">
        <v>7868</v>
      </c>
      <c r="M1318" s="15">
        <v>9706</v>
      </c>
      <c r="N1318" s="15">
        <v>11169</v>
      </c>
    </row>
    <row r="1319" spans="1:14" x14ac:dyDescent="0.25">
      <c r="A1319" s="16">
        <v>3882</v>
      </c>
      <c r="C1319" s="15">
        <v>6372</v>
      </c>
      <c r="D1319" s="15">
        <v>1034</v>
      </c>
      <c r="E1319" s="15">
        <v>2182</v>
      </c>
      <c r="F1319" s="15">
        <v>2397</v>
      </c>
      <c r="G1319" s="15">
        <v>759</v>
      </c>
      <c r="H1319" s="36"/>
      <c r="I1319" s="36"/>
      <c r="J1319" s="15">
        <v>9651</v>
      </c>
      <c r="K1319" s="15">
        <v>8084</v>
      </c>
      <c r="L1319" s="15">
        <v>8944</v>
      </c>
      <c r="M1319" s="15">
        <v>10376</v>
      </c>
      <c r="N1319" s="15">
        <v>11525</v>
      </c>
    </row>
    <row r="1320" spans="1:14" x14ac:dyDescent="0.25">
      <c r="A1320" s="16">
        <v>3886</v>
      </c>
      <c r="C1320" s="15">
        <v>1164</v>
      </c>
      <c r="D1320" s="15">
        <v>164</v>
      </c>
      <c r="E1320" s="15">
        <v>389</v>
      </c>
      <c r="F1320" s="15">
        <v>401</v>
      </c>
      <c r="G1320" s="15">
        <v>210</v>
      </c>
      <c r="H1320" s="36"/>
      <c r="I1320" s="36"/>
      <c r="J1320" s="15">
        <v>11070</v>
      </c>
      <c r="K1320" s="15">
        <v>9499</v>
      </c>
      <c r="L1320" s="15">
        <v>10065</v>
      </c>
      <c r="M1320" s="15">
        <v>11204</v>
      </c>
      <c r="N1320" s="15">
        <v>13899</v>
      </c>
    </row>
    <row r="1321" spans="1:14" x14ac:dyDescent="0.25">
      <c r="A1321" s="16">
        <v>3888</v>
      </c>
      <c r="C1321" s="15">
        <v>1547</v>
      </c>
      <c r="D1321" s="15">
        <v>220</v>
      </c>
      <c r="E1321" s="15">
        <v>461</v>
      </c>
      <c r="F1321" s="15">
        <v>583</v>
      </c>
      <c r="G1321" s="15">
        <v>283</v>
      </c>
      <c r="H1321" s="36"/>
      <c r="I1321" s="36"/>
      <c r="J1321" s="15">
        <v>11698</v>
      </c>
      <c r="K1321" s="15">
        <v>8915</v>
      </c>
      <c r="L1321" s="15">
        <v>10336</v>
      </c>
      <c r="M1321" s="15">
        <v>11535</v>
      </c>
      <c r="N1321" s="15">
        <v>16420</v>
      </c>
    </row>
    <row r="1322" spans="1:14" x14ac:dyDescent="0.25">
      <c r="A1322" s="16">
        <v>3891</v>
      </c>
      <c r="C1322" s="15">
        <v>2644</v>
      </c>
      <c r="D1322" s="15">
        <v>421</v>
      </c>
      <c r="E1322" s="15">
        <v>910</v>
      </c>
      <c r="F1322" s="15">
        <v>1022</v>
      </c>
      <c r="G1322" s="15">
        <v>291</v>
      </c>
      <c r="H1322" s="36"/>
      <c r="I1322" s="36"/>
      <c r="J1322" s="15">
        <v>10980</v>
      </c>
      <c r="K1322" s="15">
        <v>8820</v>
      </c>
      <c r="L1322" s="15">
        <v>10550</v>
      </c>
      <c r="M1322" s="15">
        <v>12110</v>
      </c>
      <c r="N1322" s="15">
        <v>11482</v>
      </c>
    </row>
    <row r="1323" spans="1:14" x14ac:dyDescent="0.25">
      <c r="A1323" s="16">
        <v>3892</v>
      </c>
      <c r="C1323" s="15">
        <v>2813</v>
      </c>
      <c r="D1323" s="15">
        <v>454</v>
      </c>
      <c r="E1323" s="15">
        <v>991</v>
      </c>
      <c r="F1323" s="15">
        <v>1005</v>
      </c>
      <c r="G1323" s="15">
        <v>363</v>
      </c>
      <c r="H1323" s="36"/>
      <c r="I1323" s="36"/>
      <c r="J1323" s="15">
        <v>11789</v>
      </c>
      <c r="K1323" s="15">
        <v>9231</v>
      </c>
      <c r="L1323" s="15">
        <v>11027</v>
      </c>
      <c r="M1323" s="15">
        <v>13112</v>
      </c>
      <c r="N1323" s="15">
        <v>13410</v>
      </c>
    </row>
    <row r="1324" spans="1:14" x14ac:dyDescent="0.25">
      <c r="A1324" s="16">
        <v>3893</v>
      </c>
      <c r="C1324" s="15">
        <v>3115</v>
      </c>
      <c r="D1324" s="15">
        <v>505</v>
      </c>
      <c r="E1324" s="15">
        <v>1136</v>
      </c>
      <c r="F1324" s="15">
        <v>1115</v>
      </c>
      <c r="G1324" s="15">
        <v>359</v>
      </c>
      <c r="H1324" s="36"/>
      <c r="I1324" s="36"/>
      <c r="J1324" s="15">
        <v>12166</v>
      </c>
      <c r="K1324" s="15">
        <v>9066</v>
      </c>
      <c r="L1324" s="15">
        <v>11159</v>
      </c>
      <c r="M1324" s="15">
        <v>13598</v>
      </c>
      <c r="N1324" s="15">
        <v>15265</v>
      </c>
    </row>
    <row r="1325" spans="1:14" x14ac:dyDescent="0.25">
      <c r="A1325" s="16">
        <v>3894</v>
      </c>
      <c r="C1325" s="15">
        <v>2320</v>
      </c>
      <c r="D1325" s="15">
        <v>409</v>
      </c>
      <c r="E1325" s="15">
        <v>815</v>
      </c>
      <c r="F1325" s="15">
        <v>824</v>
      </c>
      <c r="G1325" s="15">
        <v>272</v>
      </c>
      <c r="H1325" s="36"/>
      <c r="I1325" s="36"/>
      <c r="J1325" s="15">
        <v>11958</v>
      </c>
      <c r="K1325" s="15">
        <v>8981</v>
      </c>
      <c r="L1325" s="15">
        <v>11157</v>
      </c>
      <c r="M1325" s="15">
        <v>13597</v>
      </c>
      <c r="N1325" s="15">
        <v>13869</v>
      </c>
    </row>
    <row r="1326" spans="1:14" x14ac:dyDescent="0.25">
      <c r="A1326" s="16">
        <v>3896</v>
      </c>
      <c r="C1326" s="15">
        <v>225</v>
      </c>
      <c r="D1326" s="15">
        <v>29</v>
      </c>
      <c r="E1326" s="15">
        <v>52</v>
      </c>
      <c r="F1326" s="15">
        <v>84</v>
      </c>
      <c r="G1326" s="15">
        <v>60</v>
      </c>
      <c r="H1326" s="36"/>
      <c r="I1326" s="36"/>
      <c r="J1326" s="15">
        <v>13127</v>
      </c>
      <c r="K1326" s="15">
        <v>9059</v>
      </c>
      <c r="L1326" s="15">
        <v>10520</v>
      </c>
      <c r="M1326" s="15">
        <v>13391</v>
      </c>
      <c r="N1326" s="15">
        <v>16981</v>
      </c>
    </row>
    <row r="1327" spans="1:14" x14ac:dyDescent="0.25">
      <c r="A1327" s="16">
        <v>3897</v>
      </c>
      <c r="C1327" s="15">
        <v>411</v>
      </c>
      <c r="D1327" s="15">
        <v>35</v>
      </c>
      <c r="E1327" s="15">
        <v>98</v>
      </c>
      <c r="F1327" s="15">
        <v>156</v>
      </c>
      <c r="G1327" s="15">
        <v>122</v>
      </c>
      <c r="H1327" s="36"/>
      <c r="I1327" s="36"/>
      <c r="J1327" s="15">
        <v>13957</v>
      </c>
      <c r="K1327" s="15">
        <v>9637</v>
      </c>
      <c r="L1327" s="15">
        <v>11848</v>
      </c>
      <c r="M1327" s="15">
        <v>13926</v>
      </c>
      <c r="N1327" s="15">
        <v>16929</v>
      </c>
    </row>
    <row r="1328" spans="1:14" x14ac:dyDescent="0.25">
      <c r="A1328" s="16">
        <v>3898</v>
      </c>
      <c r="C1328" s="15">
        <v>105</v>
      </c>
      <c r="D1328" s="15">
        <v>12</v>
      </c>
      <c r="E1328" s="15">
        <v>19</v>
      </c>
      <c r="F1328" s="15">
        <v>35</v>
      </c>
      <c r="G1328" s="15">
        <v>39</v>
      </c>
      <c r="H1328" s="36"/>
      <c r="I1328" s="36"/>
      <c r="J1328" s="15">
        <v>12091</v>
      </c>
      <c r="K1328" s="15" t="s">
        <v>85</v>
      </c>
      <c r="L1328" s="15" t="s">
        <v>85</v>
      </c>
      <c r="M1328" s="15">
        <v>13295</v>
      </c>
      <c r="N1328" s="15">
        <v>13164</v>
      </c>
    </row>
    <row r="1329" spans="1:14" x14ac:dyDescent="0.25">
      <c r="A1329" s="16">
        <v>3899</v>
      </c>
      <c r="C1329" s="15">
        <v>29</v>
      </c>
      <c r="D1329" s="15">
        <v>2</v>
      </c>
      <c r="E1329" s="15">
        <v>7</v>
      </c>
      <c r="F1329" s="15">
        <v>9</v>
      </c>
      <c r="G1329" s="15">
        <v>11</v>
      </c>
      <c r="H1329" s="36"/>
      <c r="I1329" s="36"/>
      <c r="J1329" s="15" t="s">
        <v>85</v>
      </c>
      <c r="K1329" s="15" t="s">
        <v>85</v>
      </c>
      <c r="L1329" s="15" t="s">
        <v>85</v>
      </c>
      <c r="M1329" s="15" t="s">
        <v>85</v>
      </c>
      <c r="N1329" s="15" t="s">
        <v>85</v>
      </c>
    </row>
    <row r="1330" spans="1:14" x14ac:dyDescent="0.25">
      <c r="A1330" s="16">
        <v>3900</v>
      </c>
      <c r="C1330" s="15">
        <v>5</v>
      </c>
      <c r="D1330" s="15">
        <v>2</v>
      </c>
      <c r="E1330" s="15">
        <v>2</v>
      </c>
      <c r="F1330" s="15">
        <v>1</v>
      </c>
      <c r="G1330" s="15">
        <v>0</v>
      </c>
      <c r="H1330" s="36"/>
      <c r="I1330" s="36"/>
      <c r="J1330" s="15" t="s">
        <v>85</v>
      </c>
      <c r="K1330" s="15" t="s">
        <v>85</v>
      </c>
      <c r="L1330" s="15" t="s">
        <v>85</v>
      </c>
      <c r="M1330" s="15" t="s">
        <v>85</v>
      </c>
      <c r="N1330" s="15" t="s">
        <v>87</v>
      </c>
    </row>
    <row r="1331" spans="1:14" x14ac:dyDescent="0.25">
      <c r="A1331" s="16">
        <v>3901</v>
      </c>
      <c r="C1331" s="15">
        <v>4068</v>
      </c>
      <c r="D1331" s="15">
        <v>775</v>
      </c>
      <c r="E1331" s="15">
        <v>1692</v>
      </c>
      <c r="F1331" s="15">
        <v>1315</v>
      </c>
      <c r="G1331" s="15">
        <v>286</v>
      </c>
      <c r="H1331" s="36"/>
      <c r="I1331" s="36"/>
      <c r="J1331" s="15">
        <v>10015</v>
      </c>
      <c r="K1331" s="15">
        <v>7990</v>
      </c>
      <c r="L1331" s="15">
        <v>9579</v>
      </c>
      <c r="M1331" s="15">
        <v>11327</v>
      </c>
      <c r="N1331" s="15">
        <v>12040</v>
      </c>
    </row>
    <row r="1332" spans="1:14" x14ac:dyDescent="0.25">
      <c r="A1332" s="16">
        <v>3902</v>
      </c>
      <c r="C1332" s="15">
        <v>4275</v>
      </c>
      <c r="D1332" s="15">
        <v>739</v>
      </c>
      <c r="E1332" s="15">
        <v>1589</v>
      </c>
      <c r="F1332" s="15">
        <v>1562</v>
      </c>
      <c r="G1332" s="15">
        <v>385</v>
      </c>
      <c r="H1332" s="36"/>
      <c r="I1332" s="36"/>
      <c r="J1332" s="15">
        <v>10070</v>
      </c>
      <c r="K1332" s="15">
        <v>7481</v>
      </c>
      <c r="L1332" s="15">
        <v>9549</v>
      </c>
      <c r="M1332" s="15">
        <v>11209</v>
      </c>
      <c r="N1332" s="15">
        <v>12567</v>
      </c>
    </row>
    <row r="1333" spans="1:14" x14ac:dyDescent="0.25">
      <c r="A1333" s="16">
        <v>3903</v>
      </c>
      <c r="C1333" s="15">
        <v>3310</v>
      </c>
      <c r="D1333" s="15">
        <v>622</v>
      </c>
      <c r="E1333" s="15">
        <v>1240</v>
      </c>
      <c r="F1333" s="15">
        <v>1143</v>
      </c>
      <c r="G1333" s="15">
        <v>305</v>
      </c>
      <c r="H1333" s="36"/>
      <c r="I1333" s="36"/>
      <c r="J1333" s="15">
        <v>10205</v>
      </c>
      <c r="K1333" s="15">
        <v>8092</v>
      </c>
      <c r="L1333" s="15">
        <v>9564</v>
      </c>
      <c r="M1333" s="15">
        <v>11409</v>
      </c>
      <c r="N1333" s="15">
        <v>12604</v>
      </c>
    </row>
    <row r="1334" spans="1:14" x14ac:dyDescent="0.25">
      <c r="A1334" s="16">
        <v>3904</v>
      </c>
      <c r="C1334" s="15">
        <v>5949</v>
      </c>
      <c r="D1334" s="15">
        <v>993</v>
      </c>
      <c r="E1334" s="15">
        <v>2148</v>
      </c>
      <c r="F1334" s="15">
        <v>2130</v>
      </c>
      <c r="G1334" s="15">
        <v>678</v>
      </c>
      <c r="H1334" s="36"/>
      <c r="I1334" s="36"/>
      <c r="J1334" s="15">
        <v>9825</v>
      </c>
      <c r="K1334" s="15">
        <v>7919</v>
      </c>
      <c r="L1334" s="15">
        <v>9077</v>
      </c>
      <c r="M1334" s="15">
        <v>10731</v>
      </c>
      <c r="N1334" s="15">
        <v>12145</v>
      </c>
    </row>
    <row r="1335" spans="1:14" x14ac:dyDescent="0.25">
      <c r="A1335" s="16">
        <v>3905</v>
      </c>
      <c r="C1335" s="15">
        <v>6145</v>
      </c>
      <c r="D1335" s="15">
        <v>1078</v>
      </c>
      <c r="E1335" s="15">
        <v>2364</v>
      </c>
      <c r="F1335" s="15">
        <v>2179</v>
      </c>
      <c r="G1335" s="15">
        <v>524</v>
      </c>
      <c r="H1335" s="36"/>
      <c r="I1335" s="36"/>
      <c r="J1335" s="15">
        <v>9815</v>
      </c>
      <c r="K1335" s="15">
        <v>7689</v>
      </c>
      <c r="L1335" s="15">
        <v>9239</v>
      </c>
      <c r="M1335" s="15">
        <v>11052</v>
      </c>
      <c r="N1335" s="15">
        <v>11641</v>
      </c>
    </row>
    <row r="1336" spans="1:14" x14ac:dyDescent="0.25">
      <c r="A1336" s="16">
        <v>3906</v>
      </c>
      <c r="C1336" s="15">
        <v>3280</v>
      </c>
      <c r="D1336" s="15">
        <v>572</v>
      </c>
      <c r="E1336" s="15">
        <v>1174</v>
      </c>
      <c r="F1336" s="15">
        <v>1241</v>
      </c>
      <c r="G1336" s="15">
        <v>293</v>
      </c>
      <c r="H1336" s="36"/>
      <c r="I1336" s="36"/>
      <c r="J1336" s="15">
        <v>9539</v>
      </c>
      <c r="K1336" s="15">
        <v>7102</v>
      </c>
      <c r="L1336" s="15">
        <v>8754</v>
      </c>
      <c r="M1336" s="15">
        <v>10882</v>
      </c>
      <c r="N1336" s="15">
        <v>11755</v>
      </c>
    </row>
    <row r="1337" spans="1:14" x14ac:dyDescent="0.25">
      <c r="A1337" s="16">
        <v>3907</v>
      </c>
      <c r="C1337" s="15">
        <v>2180</v>
      </c>
      <c r="D1337" s="15">
        <v>398</v>
      </c>
      <c r="E1337" s="15">
        <v>786</v>
      </c>
      <c r="F1337" s="15">
        <v>775</v>
      </c>
      <c r="G1337" s="15">
        <v>221</v>
      </c>
      <c r="H1337" s="36"/>
      <c r="I1337" s="36"/>
      <c r="J1337" s="15">
        <v>11248</v>
      </c>
      <c r="K1337" s="15">
        <v>8165</v>
      </c>
      <c r="L1337" s="15">
        <v>10684</v>
      </c>
      <c r="M1337" s="15">
        <v>12640</v>
      </c>
      <c r="N1337" s="15">
        <v>13926</v>
      </c>
    </row>
    <row r="1338" spans="1:14" x14ac:dyDescent="0.25">
      <c r="A1338" s="16">
        <v>3911</v>
      </c>
      <c r="C1338" s="15">
        <v>7165</v>
      </c>
      <c r="D1338" s="15">
        <v>1129</v>
      </c>
      <c r="E1338" s="15">
        <v>2526</v>
      </c>
      <c r="F1338" s="15">
        <v>2546</v>
      </c>
      <c r="G1338" s="15">
        <v>964</v>
      </c>
      <c r="H1338" s="36"/>
      <c r="I1338" s="36"/>
      <c r="J1338" s="15">
        <v>10044</v>
      </c>
      <c r="K1338" s="15">
        <v>7917</v>
      </c>
      <c r="L1338" s="15">
        <v>9440</v>
      </c>
      <c r="M1338" s="15">
        <v>11012</v>
      </c>
      <c r="N1338" s="15">
        <v>11565</v>
      </c>
    </row>
    <row r="1339" spans="1:14" x14ac:dyDescent="0.25">
      <c r="A1339" s="16">
        <v>3912</v>
      </c>
      <c r="C1339" s="15">
        <v>302</v>
      </c>
      <c r="D1339" s="15">
        <v>50</v>
      </c>
      <c r="E1339" s="15">
        <v>129</v>
      </c>
      <c r="F1339" s="15">
        <v>97</v>
      </c>
      <c r="G1339" s="15">
        <v>26</v>
      </c>
      <c r="H1339" s="36"/>
      <c r="I1339" s="36"/>
      <c r="J1339" s="15">
        <v>10589</v>
      </c>
      <c r="K1339" s="15">
        <v>8303</v>
      </c>
      <c r="L1339" s="15">
        <v>10254</v>
      </c>
      <c r="M1339" s="15">
        <v>12478</v>
      </c>
      <c r="N1339" s="15" t="s">
        <v>85</v>
      </c>
    </row>
    <row r="1340" spans="1:14" x14ac:dyDescent="0.25">
      <c r="A1340" s="16">
        <v>3921</v>
      </c>
      <c r="C1340" s="15">
        <v>2227</v>
      </c>
      <c r="D1340" s="15">
        <v>376</v>
      </c>
      <c r="E1340" s="15">
        <v>759</v>
      </c>
      <c r="F1340" s="15">
        <v>779</v>
      </c>
      <c r="G1340" s="15">
        <v>313</v>
      </c>
      <c r="H1340" s="36"/>
      <c r="I1340" s="36"/>
      <c r="J1340" s="15">
        <v>9882</v>
      </c>
      <c r="K1340" s="15">
        <v>7636</v>
      </c>
      <c r="L1340" s="15">
        <v>9590</v>
      </c>
      <c r="M1340" s="15">
        <v>10696</v>
      </c>
      <c r="N1340" s="15">
        <v>11262</v>
      </c>
    </row>
    <row r="1341" spans="1:14" x14ac:dyDescent="0.25">
      <c r="A1341" s="16">
        <v>3922</v>
      </c>
      <c r="C1341" s="15">
        <v>223</v>
      </c>
      <c r="D1341" s="15">
        <v>33</v>
      </c>
      <c r="E1341" s="15">
        <v>60</v>
      </c>
      <c r="F1341" s="15">
        <v>77</v>
      </c>
      <c r="G1341" s="15">
        <v>53</v>
      </c>
      <c r="H1341" s="36"/>
      <c r="I1341" s="36"/>
      <c r="J1341" s="15">
        <v>9805</v>
      </c>
      <c r="K1341" s="15">
        <v>8026</v>
      </c>
      <c r="L1341" s="15">
        <v>7015</v>
      </c>
      <c r="M1341" s="15">
        <v>10182</v>
      </c>
      <c r="N1341" s="15">
        <v>13525</v>
      </c>
    </row>
    <row r="1342" spans="1:14" x14ac:dyDescent="0.25">
      <c r="A1342" s="16">
        <v>3925</v>
      </c>
      <c r="C1342" s="15">
        <v>5058</v>
      </c>
      <c r="D1342" s="15">
        <v>852</v>
      </c>
      <c r="E1342" s="15">
        <v>1838</v>
      </c>
      <c r="F1342" s="15">
        <v>1827</v>
      </c>
      <c r="G1342" s="15">
        <v>541</v>
      </c>
      <c r="H1342" s="36"/>
      <c r="I1342" s="36"/>
      <c r="J1342" s="15">
        <v>9532</v>
      </c>
      <c r="K1342" s="15">
        <v>7585</v>
      </c>
      <c r="L1342" s="15">
        <v>8753</v>
      </c>
      <c r="M1342" s="15">
        <v>10751</v>
      </c>
      <c r="N1342" s="15">
        <v>11127</v>
      </c>
    </row>
    <row r="1343" spans="1:14" x14ac:dyDescent="0.25">
      <c r="A1343" s="16">
        <v>3927</v>
      </c>
      <c r="C1343" s="15">
        <v>2738</v>
      </c>
      <c r="D1343" s="15">
        <v>417</v>
      </c>
      <c r="E1343" s="15">
        <v>896</v>
      </c>
      <c r="F1343" s="15">
        <v>1044</v>
      </c>
      <c r="G1343" s="15">
        <v>381</v>
      </c>
      <c r="H1343" s="36"/>
      <c r="I1343" s="36"/>
      <c r="J1343" s="15">
        <v>9855</v>
      </c>
      <c r="K1343" s="15">
        <v>7723</v>
      </c>
      <c r="L1343" s="15">
        <v>9127</v>
      </c>
      <c r="M1343" s="15">
        <v>10827</v>
      </c>
      <c r="N1343" s="15">
        <v>11235</v>
      </c>
    </row>
    <row r="1344" spans="1:14" x14ac:dyDescent="0.25">
      <c r="A1344" s="16">
        <v>3931</v>
      </c>
      <c r="C1344" s="15">
        <v>6627</v>
      </c>
      <c r="D1344" s="15">
        <v>1092</v>
      </c>
      <c r="E1344" s="15">
        <v>2236</v>
      </c>
      <c r="F1344" s="15">
        <v>2476</v>
      </c>
      <c r="G1344" s="15">
        <v>823</v>
      </c>
      <c r="H1344" s="36"/>
      <c r="I1344" s="36"/>
      <c r="J1344" s="15">
        <v>10077</v>
      </c>
      <c r="K1344" s="15">
        <v>8192</v>
      </c>
      <c r="L1344" s="15">
        <v>9091</v>
      </c>
      <c r="M1344" s="15">
        <v>11266</v>
      </c>
      <c r="N1344" s="15">
        <v>11683</v>
      </c>
    </row>
    <row r="1345" spans="1:14" x14ac:dyDescent="0.25">
      <c r="A1345" s="16">
        <v>3941</v>
      </c>
      <c r="C1345" s="15">
        <v>4961</v>
      </c>
      <c r="D1345" s="15">
        <v>633</v>
      </c>
      <c r="E1345" s="15">
        <v>1606</v>
      </c>
      <c r="F1345" s="15">
        <v>1795</v>
      </c>
      <c r="G1345" s="15">
        <v>927</v>
      </c>
      <c r="H1345" s="36"/>
      <c r="I1345" s="36"/>
      <c r="J1345" s="15">
        <v>10331</v>
      </c>
      <c r="K1345" s="15">
        <v>7818</v>
      </c>
      <c r="L1345" s="15">
        <v>8819</v>
      </c>
      <c r="M1345" s="15">
        <v>11219</v>
      </c>
      <c r="N1345" s="15">
        <v>12946</v>
      </c>
    </row>
    <row r="1346" spans="1:14" x14ac:dyDescent="0.25">
      <c r="A1346" s="16">
        <v>3945</v>
      </c>
      <c r="C1346" s="15">
        <v>1752</v>
      </c>
      <c r="D1346" s="15">
        <v>298</v>
      </c>
      <c r="E1346" s="15">
        <v>613</v>
      </c>
      <c r="F1346" s="15">
        <v>632</v>
      </c>
      <c r="G1346" s="15">
        <v>209</v>
      </c>
      <c r="H1346" s="36"/>
      <c r="I1346" s="36"/>
      <c r="J1346" s="15">
        <v>10106</v>
      </c>
      <c r="K1346" s="15">
        <v>8065</v>
      </c>
      <c r="L1346" s="15">
        <v>9078</v>
      </c>
      <c r="M1346" s="15">
        <v>11531</v>
      </c>
      <c r="N1346" s="15">
        <v>11716</v>
      </c>
    </row>
    <row r="1347" spans="1:14" x14ac:dyDescent="0.25">
      <c r="A1347" s="16">
        <v>3947</v>
      </c>
      <c r="C1347" s="15">
        <v>1304</v>
      </c>
      <c r="D1347" s="15">
        <v>173</v>
      </c>
      <c r="E1347" s="15">
        <v>433</v>
      </c>
      <c r="F1347" s="15">
        <v>488</v>
      </c>
      <c r="G1347" s="15">
        <v>210</v>
      </c>
      <c r="H1347" s="36"/>
      <c r="I1347" s="36"/>
      <c r="J1347" s="15">
        <v>10734</v>
      </c>
      <c r="K1347" s="15">
        <v>8488</v>
      </c>
      <c r="L1347" s="15">
        <v>9225</v>
      </c>
      <c r="M1347" s="15">
        <v>11958</v>
      </c>
      <c r="N1347" s="15">
        <v>12850</v>
      </c>
    </row>
    <row r="1348" spans="1:14" x14ac:dyDescent="0.25">
      <c r="A1348" s="16">
        <v>3951</v>
      </c>
      <c r="C1348" s="15">
        <v>2453</v>
      </c>
      <c r="D1348" s="15">
        <v>311</v>
      </c>
      <c r="E1348" s="15">
        <v>785</v>
      </c>
      <c r="F1348" s="15">
        <v>954</v>
      </c>
      <c r="G1348" s="15">
        <v>403</v>
      </c>
      <c r="H1348" s="36"/>
      <c r="I1348" s="36"/>
      <c r="J1348" s="15">
        <v>10232</v>
      </c>
      <c r="K1348" s="15">
        <v>8303</v>
      </c>
      <c r="L1348" s="15">
        <v>8307</v>
      </c>
      <c r="M1348" s="15">
        <v>11105</v>
      </c>
      <c r="N1348" s="15">
        <v>13406</v>
      </c>
    </row>
    <row r="1349" spans="1:14" x14ac:dyDescent="0.25">
      <c r="A1349" s="16">
        <v>3953</v>
      </c>
      <c r="C1349" s="15">
        <v>735</v>
      </c>
      <c r="D1349" s="15">
        <v>100</v>
      </c>
      <c r="E1349" s="15">
        <v>225</v>
      </c>
      <c r="F1349" s="15">
        <v>262</v>
      </c>
      <c r="G1349" s="15">
        <v>148</v>
      </c>
      <c r="H1349" s="36"/>
      <c r="I1349" s="36"/>
      <c r="J1349" s="15">
        <v>11124</v>
      </c>
      <c r="K1349" s="15">
        <v>8668</v>
      </c>
      <c r="L1349" s="15">
        <v>10462</v>
      </c>
      <c r="M1349" s="15">
        <v>11704</v>
      </c>
      <c r="N1349" s="15">
        <v>12763</v>
      </c>
    </row>
    <row r="1350" spans="1:14" x14ac:dyDescent="0.25">
      <c r="A1350" s="16">
        <v>3956</v>
      </c>
      <c r="C1350" s="15">
        <v>4105</v>
      </c>
      <c r="D1350" s="15">
        <v>571</v>
      </c>
      <c r="E1350" s="15">
        <v>1425</v>
      </c>
      <c r="F1350" s="15">
        <v>1499</v>
      </c>
      <c r="G1350" s="15">
        <v>610</v>
      </c>
      <c r="H1350" s="36"/>
      <c r="I1350" s="36"/>
      <c r="J1350" s="15">
        <v>10632</v>
      </c>
      <c r="K1350" s="15">
        <v>7890</v>
      </c>
      <c r="L1350" s="15">
        <v>9765</v>
      </c>
      <c r="M1350" s="15">
        <v>11596</v>
      </c>
      <c r="N1350" s="15">
        <v>12855</v>
      </c>
    </row>
    <row r="1351" spans="1:14" x14ac:dyDescent="0.25">
      <c r="A1351" s="16">
        <v>3958</v>
      </c>
      <c r="C1351" s="15">
        <v>2959</v>
      </c>
      <c r="D1351" s="15">
        <v>464</v>
      </c>
      <c r="E1351" s="15">
        <v>1060</v>
      </c>
      <c r="F1351" s="15">
        <v>1015</v>
      </c>
      <c r="G1351" s="15">
        <v>420</v>
      </c>
      <c r="H1351" s="36"/>
      <c r="I1351" s="36"/>
      <c r="J1351" s="15">
        <v>10526</v>
      </c>
      <c r="K1351" s="15">
        <v>8310</v>
      </c>
      <c r="L1351" s="15">
        <v>9723</v>
      </c>
      <c r="M1351" s="15">
        <v>11447</v>
      </c>
      <c r="N1351" s="15">
        <v>12773</v>
      </c>
    </row>
    <row r="1352" spans="1:14" x14ac:dyDescent="0.25">
      <c r="A1352" s="16">
        <v>3959</v>
      </c>
      <c r="C1352" s="15">
        <v>785</v>
      </c>
      <c r="D1352" s="15">
        <v>122</v>
      </c>
      <c r="E1352" s="15">
        <v>277</v>
      </c>
      <c r="F1352" s="15">
        <v>284</v>
      </c>
      <c r="G1352" s="15">
        <v>102</v>
      </c>
      <c r="H1352" s="36"/>
      <c r="I1352" s="36"/>
      <c r="J1352" s="15">
        <v>10550</v>
      </c>
      <c r="K1352" s="15">
        <v>7578</v>
      </c>
      <c r="L1352" s="15">
        <v>10249</v>
      </c>
      <c r="M1352" s="15">
        <v>11395</v>
      </c>
      <c r="N1352" s="15">
        <v>12569</v>
      </c>
    </row>
    <row r="1353" spans="1:14" x14ac:dyDescent="0.25">
      <c r="A1353" s="16">
        <v>3960</v>
      </c>
      <c r="C1353" s="15">
        <v>1</v>
      </c>
      <c r="D1353" s="15">
        <v>1</v>
      </c>
      <c r="E1353" s="15">
        <v>0</v>
      </c>
      <c r="F1353" s="15">
        <v>0</v>
      </c>
      <c r="G1353" s="15">
        <v>0</v>
      </c>
      <c r="H1353" s="36"/>
      <c r="I1353" s="36"/>
      <c r="J1353" s="15" t="s">
        <v>85</v>
      </c>
      <c r="K1353" s="15" t="s">
        <v>85</v>
      </c>
      <c r="L1353" s="15" t="s">
        <v>87</v>
      </c>
      <c r="M1353" s="15" t="s">
        <v>87</v>
      </c>
      <c r="N1353" s="15" t="s">
        <v>87</v>
      </c>
    </row>
    <row r="1354" spans="1:14" x14ac:dyDescent="0.25">
      <c r="A1354" s="16">
        <v>3961</v>
      </c>
      <c r="C1354" s="15">
        <v>4662</v>
      </c>
      <c r="D1354" s="15">
        <v>718</v>
      </c>
      <c r="E1354" s="15">
        <v>1825</v>
      </c>
      <c r="F1354" s="15">
        <v>1633</v>
      </c>
      <c r="G1354" s="15">
        <v>486</v>
      </c>
      <c r="H1354" s="36"/>
      <c r="I1354" s="36"/>
      <c r="J1354" s="15">
        <v>10518</v>
      </c>
      <c r="K1354" s="15">
        <v>8701</v>
      </c>
      <c r="L1354" s="15">
        <v>9815</v>
      </c>
      <c r="M1354" s="15">
        <v>11669</v>
      </c>
      <c r="N1354" s="15">
        <v>11977</v>
      </c>
    </row>
    <row r="1355" spans="1:14" x14ac:dyDescent="0.25">
      <c r="A1355" s="16">
        <v>3962</v>
      </c>
      <c r="C1355" s="15">
        <v>4458</v>
      </c>
      <c r="D1355" s="15">
        <v>737</v>
      </c>
      <c r="E1355" s="15">
        <v>1533</v>
      </c>
      <c r="F1355" s="15">
        <v>1667</v>
      </c>
      <c r="G1355" s="15">
        <v>521</v>
      </c>
      <c r="H1355" s="36"/>
      <c r="I1355" s="36"/>
      <c r="J1355" s="15">
        <v>9997</v>
      </c>
      <c r="K1355" s="15">
        <v>7971</v>
      </c>
      <c r="L1355" s="15">
        <v>9025</v>
      </c>
      <c r="M1355" s="15">
        <v>11178</v>
      </c>
      <c r="N1355" s="15">
        <v>11940</v>
      </c>
    </row>
    <row r="1356" spans="1:14" x14ac:dyDescent="0.25">
      <c r="A1356" s="16">
        <v>3971</v>
      </c>
      <c r="C1356" s="15">
        <v>3756</v>
      </c>
      <c r="D1356" s="15">
        <v>447</v>
      </c>
      <c r="E1356" s="15">
        <v>1134</v>
      </c>
      <c r="F1356" s="15">
        <v>1394</v>
      </c>
      <c r="G1356" s="15">
        <v>781</v>
      </c>
      <c r="H1356" s="36"/>
      <c r="I1356" s="36"/>
      <c r="J1356" s="15">
        <v>9767</v>
      </c>
      <c r="K1356" s="15">
        <v>6800</v>
      </c>
      <c r="L1356" s="15">
        <v>7946</v>
      </c>
      <c r="M1356" s="15">
        <v>10642</v>
      </c>
      <c r="N1356" s="15">
        <v>12547</v>
      </c>
    </row>
    <row r="1357" spans="1:14" x14ac:dyDescent="0.25">
      <c r="A1357" s="16">
        <v>3972</v>
      </c>
      <c r="C1357" s="15">
        <v>4723</v>
      </c>
      <c r="D1357" s="15">
        <v>627</v>
      </c>
      <c r="E1357" s="15">
        <v>1624</v>
      </c>
      <c r="F1357" s="15">
        <v>1810</v>
      </c>
      <c r="G1357" s="15">
        <v>662</v>
      </c>
      <c r="H1357" s="36"/>
      <c r="I1357" s="36"/>
      <c r="J1357" s="15">
        <v>10434</v>
      </c>
      <c r="K1357" s="15">
        <v>7991</v>
      </c>
      <c r="L1357" s="15">
        <v>9227</v>
      </c>
      <c r="M1357" s="15">
        <v>11473</v>
      </c>
      <c r="N1357" s="15">
        <v>12871</v>
      </c>
    </row>
    <row r="1358" spans="1:14" x14ac:dyDescent="0.25">
      <c r="A1358" s="16">
        <v>3981</v>
      </c>
      <c r="C1358" s="15">
        <v>2864</v>
      </c>
      <c r="D1358" s="15">
        <v>328</v>
      </c>
      <c r="E1358" s="15">
        <v>855</v>
      </c>
      <c r="F1358" s="15">
        <v>1226</v>
      </c>
      <c r="G1358" s="15">
        <v>455</v>
      </c>
      <c r="H1358" s="36"/>
      <c r="I1358" s="36"/>
      <c r="J1358" s="15">
        <v>10049</v>
      </c>
      <c r="K1358" s="15">
        <v>6886</v>
      </c>
      <c r="L1358" s="15">
        <v>8658</v>
      </c>
      <c r="M1358" s="15">
        <v>10813</v>
      </c>
      <c r="N1358" s="15">
        <v>12881</v>
      </c>
    </row>
    <row r="1359" spans="1:14" x14ac:dyDescent="0.25">
      <c r="A1359" s="16">
        <v>3984</v>
      </c>
      <c r="C1359" s="15">
        <v>2811</v>
      </c>
      <c r="D1359" s="15">
        <v>375</v>
      </c>
      <c r="E1359" s="15">
        <v>964</v>
      </c>
      <c r="F1359" s="15">
        <v>1102</v>
      </c>
      <c r="G1359" s="15">
        <v>370</v>
      </c>
      <c r="H1359" s="36"/>
      <c r="I1359" s="36"/>
      <c r="J1359" s="15">
        <v>9929</v>
      </c>
      <c r="K1359" s="15">
        <v>7005</v>
      </c>
      <c r="L1359" s="15">
        <v>8814</v>
      </c>
      <c r="M1359" s="15">
        <v>11130</v>
      </c>
      <c r="N1359" s="15">
        <v>12224</v>
      </c>
    </row>
    <row r="1360" spans="1:14" x14ac:dyDescent="0.25">
      <c r="A1360" s="16">
        <v>3985</v>
      </c>
      <c r="C1360" s="15">
        <v>1257</v>
      </c>
      <c r="D1360" s="15">
        <v>178</v>
      </c>
      <c r="E1360" s="15">
        <v>386</v>
      </c>
      <c r="F1360" s="15">
        <v>490</v>
      </c>
      <c r="G1360" s="15">
        <v>203</v>
      </c>
      <c r="H1360" s="36"/>
      <c r="I1360" s="36"/>
      <c r="J1360" s="15">
        <v>10422</v>
      </c>
      <c r="K1360" s="15">
        <v>8358</v>
      </c>
      <c r="L1360" s="15">
        <v>9768</v>
      </c>
      <c r="M1360" s="15">
        <v>10911</v>
      </c>
      <c r="N1360" s="15">
        <v>12296</v>
      </c>
    </row>
    <row r="1361" spans="1:14" x14ac:dyDescent="0.25">
      <c r="A1361" s="16">
        <v>3989</v>
      </c>
      <c r="C1361" s="15">
        <v>11</v>
      </c>
      <c r="D1361" s="15">
        <v>1</v>
      </c>
      <c r="E1361" s="15">
        <v>3</v>
      </c>
      <c r="F1361" s="15">
        <v>3</v>
      </c>
      <c r="G1361" s="15">
        <v>4</v>
      </c>
      <c r="H1361" s="36"/>
      <c r="I1361" s="36"/>
      <c r="J1361" s="15" t="s">
        <v>85</v>
      </c>
      <c r="K1361" s="15" t="s">
        <v>85</v>
      </c>
      <c r="L1361" s="15" t="s">
        <v>85</v>
      </c>
      <c r="M1361" s="15" t="s">
        <v>85</v>
      </c>
      <c r="N1361" s="15" t="s">
        <v>85</v>
      </c>
    </row>
    <row r="1362" spans="1:14" x14ac:dyDescent="0.25">
      <c r="A1362" s="16">
        <v>3991</v>
      </c>
      <c r="C1362" s="15">
        <v>7439</v>
      </c>
      <c r="D1362" s="15">
        <v>1054</v>
      </c>
      <c r="E1362" s="15">
        <v>2507</v>
      </c>
      <c r="F1362" s="15">
        <v>2942</v>
      </c>
      <c r="G1362" s="15">
        <v>936</v>
      </c>
      <c r="H1362" s="36"/>
      <c r="I1362" s="36"/>
      <c r="J1362" s="15">
        <v>10381</v>
      </c>
      <c r="K1362" s="15">
        <v>7837</v>
      </c>
      <c r="L1362" s="15">
        <v>9212</v>
      </c>
      <c r="M1362" s="15">
        <v>11436</v>
      </c>
      <c r="N1362" s="15">
        <v>13064</v>
      </c>
    </row>
    <row r="1363" spans="1:14" x14ac:dyDescent="0.25">
      <c r="A1363" s="16">
        <v>3992</v>
      </c>
      <c r="C1363" s="15">
        <v>2712</v>
      </c>
      <c r="D1363" s="15">
        <v>338</v>
      </c>
      <c r="E1363" s="15">
        <v>854</v>
      </c>
      <c r="F1363" s="15">
        <v>1165</v>
      </c>
      <c r="G1363" s="15">
        <v>355</v>
      </c>
      <c r="H1363" s="36"/>
      <c r="I1363" s="36"/>
      <c r="J1363" s="15">
        <v>10236</v>
      </c>
      <c r="K1363" s="15">
        <v>7640</v>
      </c>
      <c r="L1363" s="15">
        <v>8971</v>
      </c>
      <c r="M1363" s="15">
        <v>11213</v>
      </c>
      <c r="N1363" s="15">
        <v>12544</v>
      </c>
    </row>
    <row r="1364" spans="1:14" x14ac:dyDescent="0.25">
      <c r="A1364" s="16">
        <v>3993</v>
      </c>
      <c r="C1364" s="15">
        <v>2066</v>
      </c>
      <c r="D1364" s="15">
        <v>365</v>
      </c>
      <c r="E1364" s="15">
        <v>803</v>
      </c>
      <c r="F1364" s="15">
        <v>762</v>
      </c>
      <c r="G1364" s="15">
        <v>136</v>
      </c>
      <c r="H1364" s="36"/>
      <c r="I1364" s="36"/>
      <c r="J1364" s="15">
        <v>10538</v>
      </c>
      <c r="K1364" s="15">
        <v>8771</v>
      </c>
      <c r="L1364" s="15">
        <v>9908</v>
      </c>
      <c r="M1364" s="15">
        <v>11788</v>
      </c>
      <c r="N1364" s="15">
        <v>11990</v>
      </c>
    </row>
    <row r="1365" spans="1:14" x14ac:dyDescent="0.25">
      <c r="A1365" s="16">
        <v>3994</v>
      </c>
      <c r="C1365" s="15">
        <v>5890</v>
      </c>
      <c r="D1365" s="15">
        <v>857</v>
      </c>
      <c r="E1365" s="15">
        <v>2016</v>
      </c>
      <c r="F1365" s="15">
        <v>2330</v>
      </c>
      <c r="G1365" s="15">
        <v>687</v>
      </c>
      <c r="H1365" s="36"/>
      <c r="I1365" s="36"/>
      <c r="J1365" s="15">
        <v>10829</v>
      </c>
      <c r="K1365" s="15">
        <v>8179</v>
      </c>
      <c r="L1365" s="15">
        <v>9823</v>
      </c>
      <c r="M1365" s="15">
        <v>11957</v>
      </c>
      <c r="N1365" s="15">
        <v>13264</v>
      </c>
    </row>
    <row r="1366" spans="1:14" x14ac:dyDescent="0.25">
      <c r="A1366" s="16">
        <v>3995</v>
      </c>
      <c r="C1366" s="15">
        <v>1309</v>
      </c>
      <c r="D1366" s="15">
        <v>254</v>
      </c>
      <c r="E1366" s="15">
        <v>538</v>
      </c>
      <c r="F1366" s="15">
        <v>430</v>
      </c>
      <c r="G1366" s="15">
        <v>87</v>
      </c>
      <c r="H1366" s="36"/>
      <c r="I1366" s="36"/>
      <c r="J1366" s="15">
        <v>11183</v>
      </c>
      <c r="K1366" s="15">
        <v>9159</v>
      </c>
      <c r="L1366" s="15">
        <v>10354</v>
      </c>
      <c r="M1366" s="15">
        <v>12431</v>
      </c>
      <c r="N1366" s="15">
        <v>16057</v>
      </c>
    </row>
    <row r="1367" spans="1:14" x14ac:dyDescent="0.25">
      <c r="A1367" s="16">
        <v>3997</v>
      </c>
      <c r="C1367" s="15">
        <v>363</v>
      </c>
      <c r="D1367" s="15">
        <v>51</v>
      </c>
      <c r="E1367" s="15">
        <v>109</v>
      </c>
      <c r="F1367" s="15">
        <v>139</v>
      </c>
      <c r="G1367" s="15">
        <v>64</v>
      </c>
      <c r="H1367" s="36"/>
      <c r="I1367" s="36"/>
      <c r="J1367" s="15">
        <v>10431</v>
      </c>
      <c r="K1367" s="15">
        <v>7003</v>
      </c>
      <c r="L1367" s="15">
        <v>8791</v>
      </c>
      <c r="M1367" s="15">
        <v>10918</v>
      </c>
      <c r="N1367" s="15">
        <v>14900</v>
      </c>
    </row>
    <row r="1368" spans="1:14" x14ac:dyDescent="0.25">
      <c r="A1368" s="16">
        <v>3998</v>
      </c>
      <c r="C1368" s="15">
        <v>1100</v>
      </c>
      <c r="D1368" s="15">
        <v>169</v>
      </c>
      <c r="E1368" s="15">
        <v>348</v>
      </c>
      <c r="F1368" s="15">
        <v>446</v>
      </c>
      <c r="G1368" s="15">
        <v>137</v>
      </c>
      <c r="H1368" s="36"/>
      <c r="I1368" s="36"/>
      <c r="J1368" s="15">
        <v>9819</v>
      </c>
      <c r="K1368" s="15">
        <v>7304</v>
      </c>
      <c r="L1368" s="15">
        <v>8844</v>
      </c>
      <c r="M1368" s="15">
        <v>10943</v>
      </c>
      <c r="N1368" s="15">
        <v>11743</v>
      </c>
    </row>
    <row r="1369" spans="1:14" x14ac:dyDescent="0.25">
      <c r="A1369" s="16">
        <v>3999</v>
      </c>
      <c r="C1369" s="15">
        <v>450</v>
      </c>
      <c r="D1369" s="15">
        <v>74</v>
      </c>
      <c r="E1369" s="15">
        <v>144</v>
      </c>
      <c r="F1369" s="15">
        <v>160</v>
      </c>
      <c r="G1369" s="15">
        <v>72</v>
      </c>
      <c r="H1369" s="36"/>
      <c r="I1369" s="36"/>
      <c r="J1369" s="15">
        <v>11054</v>
      </c>
      <c r="K1369" s="15">
        <v>9624</v>
      </c>
      <c r="L1369" s="15">
        <v>8998</v>
      </c>
      <c r="M1369" s="15">
        <v>12465</v>
      </c>
      <c r="N1369" s="15">
        <v>13503</v>
      </c>
    </row>
    <row r="1370" spans="1:14" x14ac:dyDescent="0.25">
      <c r="A1370" s="16">
        <v>4001</v>
      </c>
      <c r="C1370" s="15">
        <v>4726</v>
      </c>
      <c r="D1370" s="15">
        <v>899</v>
      </c>
      <c r="E1370" s="15">
        <v>1963</v>
      </c>
      <c r="F1370" s="15">
        <v>1471</v>
      </c>
      <c r="G1370" s="15">
        <v>393</v>
      </c>
      <c r="H1370" s="36"/>
      <c r="I1370" s="36"/>
      <c r="J1370" s="15">
        <v>10766</v>
      </c>
      <c r="K1370" s="15">
        <v>8918</v>
      </c>
      <c r="L1370" s="15">
        <v>10467</v>
      </c>
      <c r="M1370" s="15">
        <v>12031</v>
      </c>
      <c r="N1370" s="15">
        <v>11757</v>
      </c>
    </row>
    <row r="1371" spans="1:14" x14ac:dyDescent="0.25">
      <c r="A1371" s="16">
        <v>4002</v>
      </c>
      <c r="C1371" s="15">
        <v>1019</v>
      </c>
      <c r="D1371" s="15">
        <v>148</v>
      </c>
      <c r="E1371" s="15">
        <v>348</v>
      </c>
      <c r="F1371" s="15">
        <v>370</v>
      </c>
      <c r="G1371" s="15">
        <v>153</v>
      </c>
      <c r="H1371" s="36"/>
      <c r="I1371" s="36"/>
      <c r="J1371" s="15">
        <v>9488</v>
      </c>
      <c r="K1371" s="15">
        <v>7105</v>
      </c>
      <c r="L1371" s="15">
        <v>8434</v>
      </c>
      <c r="M1371" s="15">
        <v>10410</v>
      </c>
      <c r="N1371" s="15">
        <v>11963</v>
      </c>
    </row>
    <row r="1372" spans="1:14" x14ac:dyDescent="0.25">
      <c r="A1372" s="16">
        <v>4003</v>
      </c>
      <c r="C1372" s="15">
        <v>3795</v>
      </c>
      <c r="D1372" s="15">
        <v>586</v>
      </c>
      <c r="E1372" s="15">
        <v>1456</v>
      </c>
      <c r="F1372" s="15">
        <v>1334</v>
      </c>
      <c r="G1372" s="15">
        <v>419</v>
      </c>
      <c r="H1372" s="36"/>
      <c r="I1372" s="36"/>
      <c r="J1372" s="15">
        <v>10061</v>
      </c>
      <c r="K1372" s="15">
        <v>8049</v>
      </c>
      <c r="L1372" s="15">
        <v>9486</v>
      </c>
      <c r="M1372" s="15">
        <v>11133</v>
      </c>
      <c r="N1372" s="15">
        <v>11457</v>
      </c>
    </row>
    <row r="1373" spans="1:14" x14ac:dyDescent="0.25">
      <c r="A1373" s="16">
        <v>4004</v>
      </c>
      <c r="C1373" s="15">
        <v>34</v>
      </c>
      <c r="D1373" s="15">
        <v>1</v>
      </c>
      <c r="E1373" s="15">
        <v>8</v>
      </c>
      <c r="F1373" s="15">
        <v>13</v>
      </c>
      <c r="G1373" s="15">
        <v>12</v>
      </c>
      <c r="H1373" s="36"/>
      <c r="I1373" s="36"/>
      <c r="J1373" s="15">
        <v>8391</v>
      </c>
      <c r="K1373" s="15" t="s">
        <v>85</v>
      </c>
      <c r="L1373" s="15" t="s">
        <v>85</v>
      </c>
      <c r="M1373" s="15" t="s">
        <v>85</v>
      </c>
      <c r="N1373" s="15" t="s">
        <v>85</v>
      </c>
    </row>
    <row r="1374" spans="1:14" x14ac:dyDescent="0.25">
      <c r="A1374" s="16">
        <v>4005</v>
      </c>
      <c r="C1374" s="15">
        <v>2748</v>
      </c>
      <c r="D1374" s="15">
        <v>457</v>
      </c>
      <c r="E1374" s="15">
        <v>1090</v>
      </c>
      <c r="F1374" s="15">
        <v>950</v>
      </c>
      <c r="G1374" s="15">
        <v>251</v>
      </c>
      <c r="H1374" s="36"/>
      <c r="I1374" s="36"/>
      <c r="J1374" s="15">
        <v>10942</v>
      </c>
      <c r="K1374" s="15">
        <v>8794</v>
      </c>
      <c r="L1374" s="15">
        <v>10341</v>
      </c>
      <c r="M1374" s="15">
        <v>12244</v>
      </c>
      <c r="N1374" s="15">
        <v>12531</v>
      </c>
    </row>
    <row r="1375" spans="1:14" x14ac:dyDescent="0.25">
      <c r="A1375" s="16">
        <v>4006</v>
      </c>
      <c r="C1375" s="15">
        <v>1435</v>
      </c>
      <c r="D1375" s="15">
        <v>296</v>
      </c>
      <c r="E1375" s="15">
        <v>657</v>
      </c>
      <c r="F1375" s="15">
        <v>411</v>
      </c>
      <c r="G1375" s="15">
        <v>71</v>
      </c>
      <c r="H1375" s="36"/>
      <c r="I1375" s="36"/>
      <c r="J1375" s="15">
        <v>11106</v>
      </c>
      <c r="K1375" s="15">
        <v>8854</v>
      </c>
      <c r="L1375" s="15">
        <v>11362</v>
      </c>
      <c r="M1375" s="15">
        <v>11976</v>
      </c>
      <c r="N1375" s="15">
        <v>13093</v>
      </c>
    </row>
    <row r="1376" spans="1:14" x14ac:dyDescent="0.25">
      <c r="A1376" s="16">
        <v>4007</v>
      </c>
      <c r="C1376" s="15">
        <v>4539</v>
      </c>
      <c r="D1376" s="15">
        <v>815</v>
      </c>
      <c r="E1376" s="15">
        <v>1689</v>
      </c>
      <c r="F1376" s="15">
        <v>1615</v>
      </c>
      <c r="G1376" s="15">
        <v>420</v>
      </c>
      <c r="H1376" s="36"/>
      <c r="I1376" s="36"/>
      <c r="J1376" s="15">
        <v>11429</v>
      </c>
      <c r="K1376" s="15">
        <v>8665</v>
      </c>
      <c r="L1376" s="15">
        <v>10532</v>
      </c>
      <c r="M1376" s="15">
        <v>13159</v>
      </c>
      <c r="N1376" s="15">
        <v>13744</v>
      </c>
    </row>
    <row r="1377" spans="1:14" x14ac:dyDescent="0.25">
      <c r="A1377" s="16">
        <v>4011</v>
      </c>
      <c r="C1377" s="15">
        <v>1027</v>
      </c>
      <c r="D1377" s="15">
        <v>153</v>
      </c>
      <c r="E1377" s="15">
        <v>345</v>
      </c>
      <c r="F1377" s="15">
        <v>356</v>
      </c>
      <c r="G1377" s="15">
        <v>173</v>
      </c>
      <c r="H1377" s="36"/>
      <c r="I1377" s="36"/>
      <c r="J1377" s="15">
        <v>10538</v>
      </c>
      <c r="K1377" s="15">
        <v>8247</v>
      </c>
      <c r="L1377" s="15">
        <v>9558</v>
      </c>
      <c r="M1377" s="15">
        <v>11314</v>
      </c>
      <c r="N1377" s="15">
        <v>12924</v>
      </c>
    </row>
    <row r="1378" spans="1:14" x14ac:dyDescent="0.25">
      <c r="A1378" s="16">
        <v>4012</v>
      </c>
      <c r="C1378" s="15">
        <v>839</v>
      </c>
      <c r="D1378" s="15">
        <v>137</v>
      </c>
      <c r="E1378" s="15">
        <v>282</v>
      </c>
      <c r="F1378" s="15">
        <v>304</v>
      </c>
      <c r="G1378" s="15">
        <v>116</v>
      </c>
      <c r="H1378" s="36"/>
      <c r="I1378" s="36"/>
      <c r="J1378" s="15">
        <v>10297</v>
      </c>
      <c r="K1378" s="15">
        <v>8117</v>
      </c>
      <c r="L1378" s="15">
        <v>9309</v>
      </c>
      <c r="M1378" s="15">
        <v>11034</v>
      </c>
      <c r="N1378" s="15">
        <v>13340</v>
      </c>
    </row>
    <row r="1379" spans="1:14" x14ac:dyDescent="0.25">
      <c r="A1379" s="16">
        <v>4013</v>
      </c>
      <c r="C1379" s="15">
        <v>402</v>
      </c>
      <c r="D1379" s="15">
        <v>62</v>
      </c>
      <c r="E1379" s="15">
        <v>128</v>
      </c>
      <c r="F1379" s="15">
        <v>143</v>
      </c>
      <c r="G1379" s="15">
        <v>69</v>
      </c>
      <c r="H1379" s="36"/>
      <c r="I1379" s="36"/>
      <c r="J1379" s="15">
        <v>9187</v>
      </c>
      <c r="K1379" s="15">
        <v>6449</v>
      </c>
      <c r="L1379" s="15">
        <v>8910</v>
      </c>
      <c r="M1379" s="15">
        <v>9940</v>
      </c>
      <c r="N1379" s="15">
        <v>10601</v>
      </c>
    </row>
    <row r="1380" spans="1:14" x14ac:dyDescent="0.25">
      <c r="A1380" s="16">
        <v>4014</v>
      </c>
      <c r="C1380" s="15">
        <v>648</v>
      </c>
      <c r="D1380" s="15">
        <v>104</v>
      </c>
      <c r="E1380" s="15">
        <v>186</v>
      </c>
      <c r="F1380" s="15">
        <v>241</v>
      </c>
      <c r="G1380" s="15">
        <v>117</v>
      </c>
      <c r="H1380" s="36"/>
      <c r="I1380" s="36"/>
      <c r="J1380" s="15">
        <v>10659</v>
      </c>
      <c r="K1380" s="15">
        <v>8629</v>
      </c>
      <c r="L1380" s="15">
        <v>9318</v>
      </c>
      <c r="M1380" s="15">
        <v>11704</v>
      </c>
      <c r="N1380" s="15">
        <v>12441</v>
      </c>
    </row>
    <row r="1381" spans="1:14" x14ac:dyDescent="0.25">
      <c r="A1381" s="16">
        <v>4016</v>
      </c>
      <c r="C1381" s="15">
        <v>108</v>
      </c>
      <c r="D1381" s="15">
        <v>6</v>
      </c>
      <c r="E1381" s="15">
        <v>31</v>
      </c>
      <c r="F1381" s="15">
        <v>47</v>
      </c>
      <c r="G1381" s="15">
        <v>24</v>
      </c>
      <c r="H1381" s="36"/>
      <c r="I1381" s="36"/>
      <c r="J1381" s="15">
        <v>12392</v>
      </c>
      <c r="K1381" s="15" t="s">
        <v>85</v>
      </c>
      <c r="L1381" s="15">
        <v>10867</v>
      </c>
      <c r="M1381" s="15">
        <v>14184</v>
      </c>
      <c r="N1381" s="15" t="s">
        <v>85</v>
      </c>
    </row>
    <row r="1382" spans="1:14" x14ac:dyDescent="0.25">
      <c r="A1382" s="16">
        <v>4017</v>
      </c>
      <c r="C1382" s="15">
        <v>34</v>
      </c>
      <c r="D1382" s="15">
        <v>3</v>
      </c>
      <c r="E1382" s="15">
        <v>12</v>
      </c>
      <c r="F1382" s="15">
        <v>13</v>
      </c>
      <c r="G1382" s="15">
        <v>6</v>
      </c>
      <c r="H1382" s="36"/>
      <c r="I1382" s="36"/>
      <c r="J1382" s="15">
        <v>16990</v>
      </c>
      <c r="K1382" s="15" t="s">
        <v>85</v>
      </c>
      <c r="L1382" s="15" t="s">
        <v>85</v>
      </c>
      <c r="M1382" s="15" t="s">
        <v>85</v>
      </c>
      <c r="N1382" s="15" t="s">
        <v>85</v>
      </c>
    </row>
    <row r="1383" spans="1:14" x14ac:dyDescent="0.25">
      <c r="A1383" s="16">
        <v>4021</v>
      </c>
      <c r="C1383" s="15">
        <v>2707</v>
      </c>
      <c r="D1383" s="15">
        <v>474</v>
      </c>
      <c r="E1383" s="15">
        <v>963</v>
      </c>
      <c r="F1383" s="15">
        <v>937</v>
      </c>
      <c r="G1383" s="15">
        <v>333</v>
      </c>
      <c r="H1383" s="36"/>
      <c r="I1383" s="36"/>
      <c r="J1383" s="15">
        <v>10661</v>
      </c>
      <c r="K1383" s="15">
        <v>8619</v>
      </c>
      <c r="L1383" s="15">
        <v>10067</v>
      </c>
      <c r="M1383" s="15">
        <v>11821</v>
      </c>
      <c r="N1383" s="15">
        <v>12022</v>
      </c>
    </row>
    <row r="1384" spans="1:14" x14ac:dyDescent="0.25">
      <c r="A1384" s="16">
        <v>4023</v>
      </c>
      <c r="C1384" s="15">
        <v>403</v>
      </c>
      <c r="D1384" s="15">
        <v>60</v>
      </c>
      <c r="E1384" s="15">
        <v>146</v>
      </c>
      <c r="F1384" s="15">
        <v>140</v>
      </c>
      <c r="G1384" s="15">
        <v>57</v>
      </c>
      <c r="H1384" s="36"/>
      <c r="I1384" s="36"/>
      <c r="J1384" s="15">
        <v>10460</v>
      </c>
      <c r="K1384" s="15">
        <v>7609</v>
      </c>
      <c r="L1384" s="15">
        <v>10192</v>
      </c>
      <c r="M1384" s="15">
        <v>11457</v>
      </c>
      <c r="N1384" s="15">
        <v>11701</v>
      </c>
    </row>
    <row r="1385" spans="1:14" x14ac:dyDescent="0.25">
      <c r="A1385" s="16">
        <v>4024</v>
      </c>
      <c r="C1385" s="15">
        <v>1005</v>
      </c>
      <c r="D1385" s="15">
        <v>159</v>
      </c>
      <c r="E1385" s="15">
        <v>350</v>
      </c>
      <c r="F1385" s="15">
        <v>338</v>
      </c>
      <c r="G1385" s="15">
        <v>158</v>
      </c>
      <c r="H1385" s="36"/>
      <c r="I1385" s="36"/>
      <c r="J1385" s="15">
        <v>10481</v>
      </c>
      <c r="K1385" s="15">
        <v>8312</v>
      </c>
      <c r="L1385" s="15">
        <v>9221</v>
      </c>
      <c r="M1385" s="15">
        <v>11703</v>
      </c>
      <c r="N1385" s="15">
        <v>12840</v>
      </c>
    </row>
    <row r="1386" spans="1:14" x14ac:dyDescent="0.25">
      <c r="A1386" s="16">
        <v>4030</v>
      </c>
      <c r="C1386" s="15" t="s">
        <v>85</v>
      </c>
      <c r="D1386" s="15" t="s">
        <v>85</v>
      </c>
      <c r="E1386" s="15" t="s">
        <v>85</v>
      </c>
      <c r="F1386" s="15" t="s">
        <v>85</v>
      </c>
      <c r="G1386" s="15" t="s">
        <v>85</v>
      </c>
      <c r="H1386" s="36"/>
      <c r="I1386" s="36"/>
      <c r="J1386" s="15" t="s">
        <v>85</v>
      </c>
      <c r="K1386" s="15" t="s">
        <v>85</v>
      </c>
      <c r="L1386" s="15" t="s">
        <v>85</v>
      </c>
      <c r="M1386" s="15" t="s">
        <v>85</v>
      </c>
      <c r="N1386" s="15" t="s">
        <v>85</v>
      </c>
    </row>
    <row r="1387" spans="1:14" x14ac:dyDescent="0.25">
      <c r="A1387" s="16">
        <v>4031</v>
      </c>
      <c r="C1387" s="15">
        <v>1294</v>
      </c>
      <c r="D1387" s="15">
        <v>177</v>
      </c>
      <c r="E1387" s="15">
        <v>454</v>
      </c>
      <c r="F1387" s="15">
        <v>454</v>
      </c>
      <c r="G1387" s="15">
        <v>209</v>
      </c>
      <c r="H1387" s="36"/>
      <c r="I1387" s="36"/>
      <c r="J1387" s="15">
        <v>10082</v>
      </c>
      <c r="K1387" s="15">
        <v>7667</v>
      </c>
      <c r="L1387" s="15">
        <v>9229</v>
      </c>
      <c r="M1387" s="15">
        <v>10965</v>
      </c>
      <c r="N1387" s="15">
        <v>12065</v>
      </c>
    </row>
    <row r="1388" spans="1:14" x14ac:dyDescent="0.25">
      <c r="A1388" s="16">
        <v>4032</v>
      </c>
      <c r="C1388" s="15">
        <v>441</v>
      </c>
      <c r="D1388" s="15">
        <v>56</v>
      </c>
      <c r="E1388" s="15">
        <v>139</v>
      </c>
      <c r="F1388" s="15">
        <v>168</v>
      </c>
      <c r="G1388" s="15">
        <v>78</v>
      </c>
      <c r="H1388" s="36"/>
      <c r="I1388" s="36"/>
      <c r="J1388" s="15">
        <v>9819</v>
      </c>
      <c r="K1388" s="15">
        <v>7163</v>
      </c>
      <c r="L1388" s="15">
        <v>9798</v>
      </c>
      <c r="M1388" s="15">
        <v>10404</v>
      </c>
      <c r="N1388" s="15">
        <v>10505</v>
      </c>
    </row>
    <row r="1389" spans="1:14" x14ac:dyDescent="0.25">
      <c r="A1389" s="16">
        <v>4033</v>
      </c>
      <c r="C1389" s="15">
        <v>3144</v>
      </c>
      <c r="D1389" s="15">
        <v>543</v>
      </c>
      <c r="E1389" s="15">
        <v>1094</v>
      </c>
      <c r="F1389" s="15">
        <v>1106</v>
      </c>
      <c r="G1389" s="15">
        <v>401</v>
      </c>
      <c r="H1389" s="36"/>
      <c r="I1389" s="36"/>
      <c r="J1389" s="15">
        <v>10263</v>
      </c>
      <c r="K1389" s="15">
        <v>7932</v>
      </c>
      <c r="L1389" s="15">
        <v>9677</v>
      </c>
      <c r="M1389" s="15">
        <v>11461</v>
      </c>
      <c r="N1389" s="15">
        <v>11716</v>
      </c>
    </row>
    <row r="1390" spans="1:14" x14ac:dyDescent="0.25">
      <c r="A1390" s="16">
        <v>4041</v>
      </c>
      <c r="C1390" s="15">
        <v>3081</v>
      </c>
      <c r="D1390" s="15">
        <v>540</v>
      </c>
      <c r="E1390" s="15">
        <v>1033</v>
      </c>
      <c r="F1390" s="15">
        <v>1106</v>
      </c>
      <c r="G1390" s="15">
        <v>402</v>
      </c>
      <c r="H1390" s="36"/>
      <c r="I1390" s="36"/>
      <c r="J1390" s="15">
        <v>10428</v>
      </c>
      <c r="K1390" s="15">
        <v>7916</v>
      </c>
      <c r="L1390" s="15">
        <v>10031</v>
      </c>
      <c r="M1390" s="15">
        <v>11518</v>
      </c>
      <c r="N1390" s="15">
        <v>11826</v>
      </c>
    </row>
    <row r="1391" spans="1:14" x14ac:dyDescent="0.25">
      <c r="A1391" s="16">
        <v>4043</v>
      </c>
      <c r="C1391" s="15">
        <v>2602</v>
      </c>
      <c r="D1391" s="15">
        <v>468</v>
      </c>
      <c r="E1391" s="15">
        <v>809</v>
      </c>
      <c r="F1391" s="15">
        <v>1020</v>
      </c>
      <c r="G1391" s="15">
        <v>305</v>
      </c>
      <c r="H1391" s="36"/>
      <c r="I1391" s="36"/>
      <c r="J1391" s="15">
        <v>10161</v>
      </c>
      <c r="K1391" s="15">
        <v>8848</v>
      </c>
      <c r="L1391" s="15">
        <v>9344</v>
      </c>
      <c r="M1391" s="15">
        <v>10893</v>
      </c>
      <c r="N1391" s="15">
        <v>11892</v>
      </c>
    </row>
    <row r="1392" spans="1:14" x14ac:dyDescent="0.25">
      <c r="A1392" s="16">
        <v>4051</v>
      </c>
      <c r="C1392" s="15">
        <v>2524</v>
      </c>
      <c r="D1392" s="15">
        <v>448</v>
      </c>
      <c r="E1392" s="15">
        <v>876</v>
      </c>
      <c r="F1392" s="15">
        <v>905</v>
      </c>
      <c r="G1392" s="15">
        <v>295</v>
      </c>
      <c r="H1392" s="36"/>
      <c r="I1392" s="36"/>
      <c r="J1392" s="15">
        <v>10175</v>
      </c>
      <c r="K1392" s="15">
        <v>8247</v>
      </c>
      <c r="L1392" s="15">
        <v>9486</v>
      </c>
      <c r="M1392" s="15">
        <v>11437</v>
      </c>
      <c r="N1392" s="15">
        <v>11274</v>
      </c>
    </row>
    <row r="1393" spans="1:14" x14ac:dyDescent="0.25">
      <c r="A1393" s="16">
        <v>4053</v>
      </c>
      <c r="C1393" s="15">
        <v>631</v>
      </c>
      <c r="D1393" s="15">
        <v>100</v>
      </c>
      <c r="E1393" s="15">
        <v>236</v>
      </c>
      <c r="F1393" s="15">
        <v>219</v>
      </c>
      <c r="G1393" s="15">
        <v>76</v>
      </c>
      <c r="H1393" s="36"/>
      <c r="I1393" s="36"/>
      <c r="J1393" s="15">
        <v>11304</v>
      </c>
      <c r="K1393" s="15">
        <v>9615</v>
      </c>
      <c r="L1393" s="15">
        <v>10873</v>
      </c>
      <c r="M1393" s="15">
        <v>12181</v>
      </c>
      <c r="N1393" s="15">
        <v>12336</v>
      </c>
    </row>
    <row r="1394" spans="1:14" x14ac:dyDescent="0.25">
      <c r="A1394" s="16">
        <v>4054</v>
      </c>
      <c r="C1394" s="15">
        <v>616</v>
      </c>
      <c r="D1394" s="15">
        <v>98</v>
      </c>
      <c r="E1394" s="15">
        <v>209</v>
      </c>
      <c r="F1394" s="15">
        <v>231</v>
      </c>
      <c r="G1394" s="15">
        <v>78</v>
      </c>
      <c r="H1394" s="36"/>
      <c r="I1394" s="36"/>
      <c r="J1394" s="15">
        <v>10587</v>
      </c>
      <c r="K1394" s="15">
        <v>8669</v>
      </c>
      <c r="L1394" s="15">
        <v>10055</v>
      </c>
      <c r="M1394" s="15">
        <v>11100</v>
      </c>
      <c r="N1394" s="15">
        <v>12902</v>
      </c>
    </row>
    <row r="1395" spans="1:14" x14ac:dyDescent="0.25">
      <c r="A1395" s="16">
        <v>4061</v>
      </c>
      <c r="C1395" s="15">
        <v>978</v>
      </c>
      <c r="D1395" s="15">
        <v>142</v>
      </c>
      <c r="E1395" s="15">
        <v>347</v>
      </c>
      <c r="F1395" s="15">
        <v>338</v>
      </c>
      <c r="G1395" s="15">
        <v>151</v>
      </c>
      <c r="H1395" s="36"/>
      <c r="I1395" s="36"/>
      <c r="J1395" s="15">
        <v>10219</v>
      </c>
      <c r="K1395" s="15">
        <v>7654</v>
      </c>
      <c r="L1395" s="15">
        <v>9699</v>
      </c>
      <c r="M1395" s="15">
        <v>11056</v>
      </c>
      <c r="N1395" s="15">
        <v>11950</v>
      </c>
    </row>
    <row r="1396" spans="1:14" x14ac:dyDescent="0.25">
      <c r="A1396" s="16">
        <v>4062</v>
      </c>
      <c r="C1396" s="15">
        <v>106</v>
      </c>
      <c r="D1396" s="15">
        <v>18</v>
      </c>
      <c r="E1396" s="15">
        <v>29</v>
      </c>
      <c r="F1396" s="15">
        <v>34</v>
      </c>
      <c r="G1396" s="15">
        <v>25</v>
      </c>
      <c r="H1396" s="36"/>
      <c r="I1396" s="36"/>
      <c r="J1396" s="15">
        <v>9778</v>
      </c>
      <c r="K1396" s="15" t="s">
        <v>85</v>
      </c>
      <c r="L1396" s="15">
        <v>5792</v>
      </c>
      <c r="M1396" s="15">
        <v>11344</v>
      </c>
      <c r="N1396" s="15" t="s">
        <v>85</v>
      </c>
    </row>
    <row r="1397" spans="1:14" x14ac:dyDescent="0.25">
      <c r="A1397" s="16">
        <v>4063</v>
      </c>
      <c r="C1397" s="15">
        <v>241</v>
      </c>
      <c r="D1397" s="15">
        <v>31</v>
      </c>
      <c r="E1397" s="15">
        <v>80</v>
      </c>
      <c r="F1397" s="15">
        <v>91</v>
      </c>
      <c r="G1397" s="15">
        <v>39</v>
      </c>
      <c r="H1397" s="36"/>
      <c r="I1397" s="36"/>
      <c r="J1397" s="15">
        <v>11153</v>
      </c>
      <c r="K1397" s="15">
        <v>10545</v>
      </c>
      <c r="L1397" s="15">
        <v>9340</v>
      </c>
      <c r="M1397" s="15">
        <v>11565</v>
      </c>
      <c r="N1397" s="15">
        <v>14391</v>
      </c>
    </row>
    <row r="1398" spans="1:14" x14ac:dyDescent="0.25">
      <c r="A1398" s="16">
        <v>4064</v>
      </c>
      <c r="C1398" s="15">
        <v>617</v>
      </c>
      <c r="D1398" s="15">
        <v>88</v>
      </c>
      <c r="E1398" s="15">
        <v>224</v>
      </c>
      <c r="F1398" s="15">
        <v>225</v>
      </c>
      <c r="G1398" s="15">
        <v>80</v>
      </c>
      <c r="H1398" s="36"/>
      <c r="I1398" s="36"/>
      <c r="J1398" s="15">
        <v>11935</v>
      </c>
      <c r="K1398" s="15">
        <v>8811</v>
      </c>
      <c r="L1398" s="15">
        <v>11676</v>
      </c>
      <c r="M1398" s="15">
        <v>13277</v>
      </c>
      <c r="N1398" s="15">
        <v>12318</v>
      </c>
    </row>
    <row r="1399" spans="1:14" x14ac:dyDescent="0.25">
      <c r="A1399" s="16">
        <v>4100</v>
      </c>
      <c r="C1399" s="15">
        <v>1</v>
      </c>
      <c r="D1399" s="15">
        <v>0</v>
      </c>
      <c r="E1399" s="15">
        <v>1</v>
      </c>
      <c r="F1399" s="15">
        <v>0</v>
      </c>
      <c r="G1399" s="15">
        <v>0</v>
      </c>
      <c r="H1399" s="36"/>
      <c r="I1399" s="36"/>
      <c r="J1399" s="15" t="s">
        <v>85</v>
      </c>
      <c r="K1399" s="15" t="s">
        <v>87</v>
      </c>
      <c r="L1399" s="15" t="s">
        <v>85</v>
      </c>
      <c r="M1399" s="15" t="s">
        <v>87</v>
      </c>
      <c r="N1399" s="15" t="s">
        <v>87</v>
      </c>
    </row>
    <row r="1400" spans="1:14" x14ac:dyDescent="0.25">
      <c r="A1400" s="16">
        <v>4101</v>
      </c>
      <c r="C1400" s="15">
        <v>3497</v>
      </c>
      <c r="D1400" s="15">
        <v>488</v>
      </c>
      <c r="E1400" s="15">
        <v>1242</v>
      </c>
      <c r="F1400" s="15">
        <v>1279</v>
      </c>
      <c r="G1400" s="15">
        <v>488</v>
      </c>
      <c r="H1400" s="36"/>
      <c r="I1400" s="36"/>
      <c r="J1400" s="15">
        <v>10963</v>
      </c>
      <c r="K1400" s="15">
        <v>8673</v>
      </c>
      <c r="L1400" s="15">
        <v>10540</v>
      </c>
      <c r="M1400" s="15">
        <v>11718</v>
      </c>
      <c r="N1400" s="15">
        <v>12349</v>
      </c>
    </row>
    <row r="1401" spans="1:14" x14ac:dyDescent="0.25">
      <c r="A1401" s="16">
        <v>4102</v>
      </c>
      <c r="C1401" s="15">
        <v>3439</v>
      </c>
      <c r="D1401" s="15">
        <v>607</v>
      </c>
      <c r="E1401" s="15">
        <v>1367</v>
      </c>
      <c r="F1401" s="15">
        <v>1249</v>
      </c>
      <c r="G1401" s="15">
        <v>216</v>
      </c>
      <c r="H1401" s="36"/>
      <c r="I1401" s="36"/>
      <c r="J1401" s="15">
        <v>11220</v>
      </c>
      <c r="K1401" s="15">
        <v>8276</v>
      </c>
      <c r="L1401" s="15">
        <v>10509</v>
      </c>
      <c r="M1401" s="15">
        <v>13346</v>
      </c>
      <c r="N1401" s="15">
        <v>11704</v>
      </c>
    </row>
    <row r="1402" spans="1:14" x14ac:dyDescent="0.25">
      <c r="A1402" s="16">
        <v>4103</v>
      </c>
      <c r="C1402" s="15">
        <v>544</v>
      </c>
      <c r="D1402" s="15">
        <v>77</v>
      </c>
      <c r="E1402" s="15">
        <v>199</v>
      </c>
      <c r="F1402" s="15">
        <v>200</v>
      </c>
      <c r="G1402" s="15">
        <v>68</v>
      </c>
      <c r="H1402" s="36"/>
      <c r="I1402" s="36"/>
      <c r="J1402" s="15">
        <v>11416</v>
      </c>
      <c r="K1402" s="15">
        <v>8663</v>
      </c>
      <c r="L1402" s="15">
        <v>10294</v>
      </c>
      <c r="M1402" s="15">
        <v>13411</v>
      </c>
      <c r="N1402" s="15">
        <v>11951</v>
      </c>
    </row>
    <row r="1403" spans="1:14" x14ac:dyDescent="0.25">
      <c r="A1403" s="16">
        <v>4104</v>
      </c>
      <c r="C1403" s="15">
        <v>38</v>
      </c>
      <c r="D1403" s="15">
        <v>8</v>
      </c>
      <c r="E1403" s="15">
        <v>7</v>
      </c>
      <c r="F1403" s="15">
        <v>12</v>
      </c>
      <c r="G1403" s="15">
        <v>11</v>
      </c>
      <c r="H1403" s="36"/>
      <c r="I1403" s="36"/>
      <c r="J1403" s="15">
        <v>6312</v>
      </c>
      <c r="K1403" s="15" t="s">
        <v>85</v>
      </c>
      <c r="L1403" s="15" t="s">
        <v>85</v>
      </c>
      <c r="M1403" s="15" t="s">
        <v>85</v>
      </c>
      <c r="N1403" s="15" t="s">
        <v>85</v>
      </c>
    </row>
    <row r="1404" spans="1:14" x14ac:dyDescent="0.25">
      <c r="A1404" s="16">
        <v>4105</v>
      </c>
      <c r="C1404" s="15">
        <v>4779</v>
      </c>
      <c r="D1404" s="15">
        <v>773</v>
      </c>
      <c r="E1404" s="15">
        <v>1744</v>
      </c>
      <c r="F1404" s="15">
        <v>1775</v>
      </c>
      <c r="G1404" s="15">
        <v>487</v>
      </c>
      <c r="H1404" s="36"/>
      <c r="I1404" s="36"/>
      <c r="J1404" s="15">
        <v>10839</v>
      </c>
      <c r="K1404" s="15">
        <v>8104</v>
      </c>
      <c r="L1404" s="15">
        <v>10070</v>
      </c>
      <c r="M1404" s="15">
        <v>12235</v>
      </c>
      <c r="N1404" s="15">
        <v>12846</v>
      </c>
    </row>
    <row r="1405" spans="1:14" x14ac:dyDescent="0.25">
      <c r="A1405" s="16">
        <v>4106</v>
      </c>
      <c r="C1405" s="15">
        <v>458</v>
      </c>
      <c r="D1405" s="15">
        <v>66</v>
      </c>
      <c r="E1405" s="15">
        <v>164</v>
      </c>
      <c r="F1405" s="15">
        <v>165</v>
      </c>
      <c r="G1405" s="15">
        <v>63</v>
      </c>
      <c r="H1405" s="36"/>
      <c r="I1405" s="36"/>
      <c r="J1405" s="15">
        <v>12143</v>
      </c>
      <c r="K1405" s="15">
        <v>8388</v>
      </c>
      <c r="L1405" s="15">
        <v>11073</v>
      </c>
      <c r="M1405" s="15">
        <v>13281</v>
      </c>
      <c r="N1405" s="15">
        <v>15880</v>
      </c>
    </row>
    <row r="1406" spans="1:14" x14ac:dyDescent="0.25">
      <c r="A1406" s="16">
        <v>4107</v>
      </c>
      <c r="C1406" s="15">
        <v>311</v>
      </c>
      <c r="D1406" s="15">
        <v>55</v>
      </c>
      <c r="E1406" s="15">
        <v>92</v>
      </c>
      <c r="F1406" s="15">
        <v>111</v>
      </c>
      <c r="G1406" s="15">
        <v>53</v>
      </c>
      <c r="H1406" s="36"/>
      <c r="I1406" s="36"/>
      <c r="J1406" s="15">
        <v>10045</v>
      </c>
      <c r="K1406" s="15">
        <v>8955</v>
      </c>
      <c r="L1406" s="15">
        <v>9196</v>
      </c>
      <c r="M1406" s="15">
        <v>10904</v>
      </c>
      <c r="N1406" s="15">
        <v>10851</v>
      </c>
    </row>
    <row r="1407" spans="1:14" x14ac:dyDescent="0.25">
      <c r="A1407" s="16">
        <v>4111</v>
      </c>
      <c r="C1407" s="15">
        <v>355</v>
      </c>
      <c r="D1407" s="15">
        <v>62</v>
      </c>
      <c r="E1407" s="15">
        <v>104</v>
      </c>
      <c r="F1407" s="15">
        <v>125</v>
      </c>
      <c r="G1407" s="15">
        <v>64</v>
      </c>
      <c r="H1407" s="36"/>
      <c r="I1407" s="36"/>
      <c r="J1407" s="15">
        <v>10940</v>
      </c>
      <c r="K1407" s="15">
        <v>9044</v>
      </c>
      <c r="L1407" s="15">
        <v>10316</v>
      </c>
      <c r="M1407" s="15">
        <v>12122</v>
      </c>
      <c r="N1407" s="15">
        <v>11485</v>
      </c>
    </row>
    <row r="1408" spans="1:14" x14ac:dyDescent="0.25">
      <c r="A1408" s="16">
        <v>4112</v>
      </c>
      <c r="C1408" s="15">
        <v>1859</v>
      </c>
      <c r="D1408" s="15">
        <v>281</v>
      </c>
      <c r="E1408" s="15">
        <v>597</v>
      </c>
      <c r="F1408" s="15">
        <v>683</v>
      </c>
      <c r="G1408" s="15">
        <v>298</v>
      </c>
      <c r="H1408" s="36"/>
      <c r="I1408" s="36"/>
      <c r="J1408" s="15">
        <v>10437</v>
      </c>
      <c r="K1408" s="15">
        <v>8212</v>
      </c>
      <c r="L1408" s="15">
        <v>9254</v>
      </c>
      <c r="M1408" s="15">
        <v>11509</v>
      </c>
      <c r="N1408" s="15">
        <v>12451</v>
      </c>
    </row>
    <row r="1409" spans="1:14" x14ac:dyDescent="0.25">
      <c r="A1409" s="16">
        <v>4115</v>
      </c>
      <c r="C1409" s="15">
        <v>235</v>
      </c>
      <c r="D1409" s="15">
        <v>29</v>
      </c>
      <c r="E1409" s="15">
        <v>78</v>
      </c>
      <c r="F1409" s="15">
        <v>83</v>
      </c>
      <c r="G1409" s="15">
        <v>45</v>
      </c>
      <c r="H1409" s="36"/>
      <c r="I1409" s="36"/>
      <c r="J1409" s="15">
        <v>11050</v>
      </c>
      <c r="K1409" s="15" t="s">
        <v>85</v>
      </c>
      <c r="L1409" s="15">
        <v>10444</v>
      </c>
      <c r="M1409" s="15">
        <v>10544</v>
      </c>
      <c r="N1409" s="15">
        <v>13845</v>
      </c>
    </row>
    <row r="1410" spans="1:14" x14ac:dyDescent="0.25">
      <c r="A1410" s="16">
        <v>4116</v>
      </c>
      <c r="C1410" s="15">
        <v>1422</v>
      </c>
      <c r="D1410" s="15">
        <v>237</v>
      </c>
      <c r="E1410" s="15">
        <v>502</v>
      </c>
      <c r="F1410" s="15">
        <v>499</v>
      </c>
      <c r="G1410" s="15">
        <v>184</v>
      </c>
      <c r="H1410" s="36"/>
      <c r="I1410" s="36"/>
      <c r="J1410" s="15">
        <v>10785</v>
      </c>
      <c r="K1410" s="15">
        <v>8662</v>
      </c>
      <c r="L1410" s="15">
        <v>9582</v>
      </c>
      <c r="M1410" s="15">
        <v>11963</v>
      </c>
      <c r="N1410" s="15">
        <v>13605</v>
      </c>
    </row>
    <row r="1411" spans="1:14" x14ac:dyDescent="0.25">
      <c r="A1411" s="16">
        <v>4117</v>
      </c>
      <c r="C1411" s="15">
        <v>303</v>
      </c>
      <c r="D1411" s="15">
        <v>38</v>
      </c>
      <c r="E1411" s="15">
        <v>95</v>
      </c>
      <c r="F1411" s="15">
        <v>94</v>
      </c>
      <c r="G1411" s="15">
        <v>76</v>
      </c>
      <c r="H1411" s="36"/>
      <c r="I1411" s="36"/>
      <c r="J1411" s="15">
        <v>9616</v>
      </c>
      <c r="K1411" s="15">
        <v>6280</v>
      </c>
      <c r="L1411" s="15">
        <v>8170</v>
      </c>
      <c r="M1411" s="15">
        <v>10884</v>
      </c>
      <c r="N1411" s="15">
        <v>11525</v>
      </c>
    </row>
    <row r="1412" spans="1:14" x14ac:dyDescent="0.25">
      <c r="A1412" s="16">
        <v>4119</v>
      </c>
      <c r="C1412" s="15">
        <v>299</v>
      </c>
      <c r="D1412" s="15">
        <v>38</v>
      </c>
      <c r="E1412" s="15">
        <v>101</v>
      </c>
      <c r="F1412" s="15">
        <v>99</v>
      </c>
      <c r="G1412" s="15">
        <v>61</v>
      </c>
      <c r="H1412" s="36"/>
      <c r="I1412" s="36"/>
      <c r="J1412" s="15">
        <v>11141</v>
      </c>
      <c r="K1412" s="15">
        <v>8673</v>
      </c>
      <c r="L1412" s="15">
        <v>10778</v>
      </c>
      <c r="M1412" s="15">
        <v>12757</v>
      </c>
      <c r="N1412" s="15">
        <v>10656</v>
      </c>
    </row>
    <row r="1413" spans="1:14" x14ac:dyDescent="0.25">
      <c r="A1413" s="16">
        <v>4121</v>
      </c>
      <c r="C1413" s="15">
        <v>720</v>
      </c>
      <c r="D1413" s="15">
        <v>114</v>
      </c>
      <c r="E1413" s="15">
        <v>249</v>
      </c>
      <c r="F1413" s="15">
        <v>256</v>
      </c>
      <c r="G1413" s="15">
        <v>101</v>
      </c>
      <c r="H1413" s="36"/>
      <c r="I1413" s="36"/>
      <c r="J1413" s="15">
        <v>11293</v>
      </c>
      <c r="K1413" s="15">
        <v>9380</v>
      </c>
      <c r="L1413" s="15">
        <v>10693</v>
      </c>
      <c r="M1413" s="15">
        <v>11987</v>
      </c>
      <c r="N1413" s="15">
        <v>13172</v>
      </c>
    </row>
    <row r="1414" spans="1:14" x14ac:dyDescent="0.25">
      <c r="A1414" s="16">
        <v>4122</v>
      </c>
      <c r="C1414" s="15">
        <v>506</v>
      </c>
      <c r="D1414" s="15">
        <v>97</v>
      </c>
      <c r="E1414" s="15">
        <v>164</v>
      </c>
      <c r="F1414" s="15">
        <v>172</v>
      </c>
      <c r="G1414" s="15">
        <v>73</v>
      </c>
      <c r="H1414" s="36"/>
      <c r="I1414" s="36"/>
      <c r="J1414" s="15">
        <v>11395</v>
      </c>
      <c r="K1414" s="15">
        <v>11917</v>
      </c>
      <c r="L1414" s="15">
        <v>9737</v>
      </c>
      <c r="M1414" s="15">
        <v>12441</v>
      </c>
      <c r="N1414" s="15">
        <v>11962</v>
      </c>
    </row>
    <row r="1415" spans="1:14" x14ac:dyDescent="0.25">
      <c r="A1415" s="16">
        <v>4124</v>
      </c>
      <c r="C1415" s="15">
        <v>886</v>
      </c>
      <c r="D1415" s="15">
        <v>140</v>
      </c>
      <c r="E1415" s="15">
        <v>282</v>
      </c>
      <c r="F1415" s="15">
        <v>297</v>
      </c>
      <c r="G1415" s="15">
        <v>167</v>
      </c>
      <c r="H1415" s="36"/>
      <c r="I1415" s="36"/>
      <c r="J1415" s="15">
        <v>9763</v>
      </c>
      <c r="K1415" s="15">
        <v>7910</v>
      </c>
      <c r="L1415" s="15">
        <v>8887</v>
      </c>
      <c r="M1415" s="15">
        <v>10229</v>
      </c>
      <c r="N1415" s="15">
        <v>11969</v>
      </c>
    </row>
    <row r="1416" spans="1:14" x14ac:dyDescent="0.25">
      <c r="A1416" s="16">
        <v>4125</v>
      </c>
      <c r="C1416" s="15">
        <v>1013</v>
      </c>
      <c r="D1416" s="15">
        <v>168</v>
      </c>
      <c r="E1416" s="15">
        <v>406</v>
      </c>
      <c r="F1416" s="15">
        <v>357</v>
      </c>
      <c r="G1416" s="15">
        <v>82</v>
      </c>
      <c r="H1416" s="36"/>
      <c r="I1416" s="36"/>
      <c r="J1416" s="15">
        <v>11924</v>
      </c>
      <c r="K1416" s="15">
        <v>8771</v>
      </c>
      <c r="L1416" s="15">
        <v>10993</v>
      </c>
      <c r="M1416" s="15">
        <v>13678</v>
      </c>
      <c r="N1416" s="15">
        <v>15357</v>
      </c>
    </row>
    <row r="1417" spans="1:14" x14ac:dyDescent="0.25">
      <c r="A1417" s="16">
        <v>4126</v>
      </c>
      <c r="C1417" s="15">
        <v>538</v>
      </c>
      <c r="D1417" s="15">
        <v>98</v>
      </c>
      <c r="E1417" s="15">
        <v>171</v>
      </c>
      <c r="F1417" s="15">
        <v>197</v>
      </c>
      <c r="G1417" s="15">
        <v>72</v>
      </c>
      <c r="H1417" s="36"/>
      <c r="I1417" s="36"/>
      <c r="J1417" s="15">
        <v>10509</v>
      </c>
      <c r="K1417" s="15">
        <v>9090</v>
      </c>
      <c r="L1417" s="15">
        <v>9945</v>
      </c>
      <c r="M1417" s="15">
        <v>11442</v>
      </c>
      <c r="N1417" s="15">
        <v>11227</v>
      </c>
    </row>
    <row r="1418" spans="1:14" x14ac:dyDescent="0.25">
      <c r="A1418" s="16">
        <v>4128</v>
      </c>
      <c r="C1418" s="15">
        <v>1457</v>
      </c>
      <c r="D1418" s="15">
        <v>272</v>
      </c>
      <c r="E1418" s="15">
        <v>483</v>
      </c>
      <c r="F1418" s="15">
        <v>509</v>
      </c>
      <c r="G1418" s="15">
        <v>193</v>
      </c>
      <c r="H1418" s="36"/>
      <c r="I1418" s="36"/>
      <c r="J1418" s="15">
        <v>10692</v>
      </c>
      <c r="K1418" s="15">
        <v>8980</v>
      </c>
      <c r="L1418" s="15">
        <v>9735</v>
      </c>
      <c r="M1418" s="15">
        <v>12010</v>
      </c>
      <c r="N1418" s="15">
        <v>12024</v>
      </c>
    </row>
    <row r="1419" spans="1:14" x14ac:dyDescent="0.25">
      <c r="A1419" s="16">
        <v>4131</v>
      </c>
      <c r="C1419" s="15">
        <v>1817</v>
      </c>
      <c r="D1419" s="15">
        <v>351</v>
      </c>
      <c r="E1419" s="15">
        <v>696</v>
      </c>
      <c r="F1419" s="15">
        <v>613</v>
      </c>
      <c r="G1419" s="15">
        <v>157</v>
      </c>
      <c r="H1419" s="36"/>
      <c r="I1419" s="36"/>
      <c r="J1419" s="15">
        <v>10780</v>
      </c>
      <c r="K1419" s="15">
        <v>8788</v>
      </c>
      <c r="L1419" s="15">
        <v>10096</v>
      </c>
      <c r="M1419" s="15">
        <v>12225</v>
      </c>
      <c r="N1419" s="15">
        <v>12630</v>
      </c>
    </row>
    <row r="1420" spans="1:14" x14ac:dyDescent="0.25">
      <c r="A1420" s="16">
        <v>4132</v>
      </c>
      <c r="C1420" s="15">
        <v>2347</v>
      </c>
      <c r="D1420" s="15">
        <v>390</v>
      </c>
      <c r="E1420" s="15">
        <v>836</v>
      </c>
      <c r="F1420" s="15">
        <v>841</v>
      </c>
      <c r="G1420" s="15">
        <v>280</v>
      </c>
      <c r="H1420" s="36"/>
      <c r="I1420" s="36"/>
      <c r="J1420" s="15">
        <v>9959</v>
      </c>
      <c r="K1420" s="15">
        <v>7630</v>
      </c>
      <c r="L1420" s="15">
        <v>9003</v>
      </c>
      <c r="M1420" s="15">
        <v>11362</v>
      </c>
      <c r="N1420" s="15">
        <v>11842</v>
      </c>
    </row>
    <row r="1421" spans="1:14" x14ac:dyDescent="0.25">
      <c r="A1421" s="16">
        <v>4133</v>
      </c>
      <c r="C1421" s="15">
        <v>3538</v>
      </c>
      <c r="D1421" s="15">
        <v>616</v>
      </c>
      <c r="E1421" s="15">
        <v>1271</v>
      </c>
      <c r="F1421" s="15">
        <v>1321</v>
      </c>
      <c r="G1421" s="15">
        <v>330</v>
      </c>
      <c r="H1421" s="36"/>
      <c r="I1421" s="36"/>
      <c r="J1421" s="15">
        <v>10379</v>
      </c>
      <c r="K1421" s="15">
        <v>8318</v>
      </c>
      <c r="L1421" s="15">
        <v>9628</v>
      </c>
      <c r="M1421" s="15">
        <v>11515</v>
      </c>
      <c r="N1421" s="15">
        <v>12570</v>
      </c>
    </row>
    <row r="1422" spans="1:14" x14ac:dyDescent="0.25">
      <c r="A1422" s="16">
        <v>4141</v>
      </c>
      <c r="C1422" s="15">
        <v>2416</v>
      </c>
      <c r="D1422" s="15">
        <v>450</v>
      </c>
      <c r="E1422" s="15">
        <v>900</v>
      </c>
      <c r="F1422" s="15">
        <v>801</v>
      </c>
      <c r="G1422" s="15">
        <v>265</v>
      </c>
      <c r="H1422" s="36"/>
      <c r="I1422" s="36"/>
      <c r="J1422" s="15">
        <v>10595</v>
      </c>
      <c r="K1422" s="15">
        <v>8423</v>
      </c>
      <c r="L1422" s="15">
        <v>10337</v>
      </c>
      <c r="M1422" s="15">
        <v>11450</v>
      </c>
      <c r="N1422" s="15">
        <v>12576</v>
      </c>
    </row>
    <row r="1423" spans="1:14" x14ac:dyDescent="0.25">
      <c r="A1423" s="16">
        <v>4142</v>
      </c>
      <c r="C1423" s="15">
        <v>2903</v>
      </c>
      <c r="D1423" s="15">
        <v>559</v>
      </c>
      <c r="E1423" s="15">
        <v>1166</v>
      </c>
      <c r="F1423" s="15">
        <v>983</v>
      </c>
      <c r="G1423" s="15">
        <v>195</v>
      </c>
      <c r="H1423" s="36"/>
      <c r="I1423" s="36"/>
      <c r="J1423" s="15">
        <v>12244</v>
      </c>
      <c r="K1423" s="15">
        <v>9873</v>
      </c>
      <c r="L1423" s="15">
        <v>11488</v>
      </c>
      <c r="M1423" s="15">
        <v>13876</v>
      </c>
      <c r="N1423" s="15">
        <v>15329</v>
      </c>
    </row>
    <row r="1424" spans="1:14" x14ac:dyDescent="0.25">
      <c r="A1424" s="16">
        <v>4143</v>
      </c>
      <c r="C1424" s="15">
        <v>2981</v>
      </c>
      <c r="D1424" s="15">
        <v>466</v>
      </c>
      <c r="E1424" s="15">
        <v>1169</v>
      </c>
      <c r="F1424" s="15">
        <v>1058</v>
      </c>
      <c r="G1424" s="15">
        <v>288</v>
      </c>
      <c r="H1424" s="36"/>
      <c r="I1424" s="36"/>
      <c r="J1424" s="15">
        <v>10296</v>
      </c>
      <c r="K1424" s="15">
        <v>7831</v>
      </c>
      <c r="L1424" s="15">
        <v>9766</v>
      </c>
      <c r="M1424" s="15">
        <v>11431</v>
      </c>
      <c r="N1424" s="15">
        <v>12267</v>
      </c>
    </row>
    <row r="1425" spans="1:14" x14ac:dyDescent="0.25">
      <c r="A1425" s="16">
        <v>4145</v>
      </c>
      <c r="C1425" s="15">
        <v>887</v>
      </c>
      <c r="D1425" s="15">
        <v>148</v>
      </c>
      <c r="E1425" s="15">
        <v>332</v>
      </c>
      <c r="F1425" s="15">
        <v>312</v>
      </c>
      <c r="G1425" s="15">
        <v>95</v>
      </c>
      <c r="H1425" s="36"/>
      <c r="I1425" s="36"/>
      <c r="J1425" s="15">
        <v>10493</v>
      </c>
      <c r="K1425" s="15">
        <v>8226</v>
      </c>
      <c r="L1425" s="15">
        <v>9723</v>
      </c>
      <c r="M1425" s="15">
        <v>11614</v>
      </c>
      <c r="N1425" s="15">
        <v>13035</v>
      </c>
    </row>
    <row r="1426" spans="1:14" x14ac:dyDescent="0.25">
      <c r="A1426" s="16">
        <v>4147</v>
      </c>
      <c r="C1426" s="15">
        <v>1633</v>
      </c>
      <c r="D1426" s="15">
        <v>284</v>
      </c>
      <c r="E1426" s="15">
        <v>586</v>
      </c>
      <c r="F1426" s="15">
        <v>567</v>
      </c>
      <c r="G1426" s="15">
        <v>196</v>
      </c>
      <c r="H1426" s="36"/>
      <c r="I1426" s="36"/>
      <c r="J1426" s="15">
        <v>10649</v>
      </c>
      <c r="K1426" s="15">
        <v>8729</v>
      </c>
      <c r="L1426" s="15">
        <v>9663</v>
      </c>
      <c r="M1426" s="15">
        <v>12182</v>
      </c>
      <c r="N1426" s="15">
        <v>11941</v>
      </c>
    </row>
    <row r="1427" spans="1:14" x14ac:dyDescent="0.25">
      <c r="A1427" s="16">
        <v>4151</v>
      </c>
      <c r="C1427" s="15">
        <v>333</v>
      </c>
      <c r="D1427" s="15">
        <v>40</v>
      </c>
      <c r="E1427" s="15">
        <v>112</v>
      </c>
      <c r="F1427" s="15">
        <v>132</v>
      </c>
      <c r="G1427" s="15">
        <v>49</v>
      </c>
      <c r="H1427" s="36"/>
      <c r="I1427" s="36"/>
      <c r="J1427" s="15">
        <v>11296</v>
      </c>
      <c r="K1427" s="15">
        <v>8832</v>
      </c>
      <c r="L1427" s="15">
        <v>10028</v>
      </c>
      <c r="M1427" s="15">
        <v>12834</v>
      </c>
      <c r="N1427" s="15">
        <v>12064</v>
      </c>
    </row>
    <row r="1428" spans="1:14" x14ac:dyDescent="0.25">
      <c r="A1428" s="16">
        <v>4152</v>
      </c>
      <c r="C1428" s="15">
        <v>480</v>
      </c>
      <c r="D1428" s="15">
        <v>76</v>
      </c>
      <c r="E1428" s="15">
        <v>155</v>
      </c>
      <c r="F1428" s="15">
        <v>172</v>
      </c>
      <c r="G1428" s="15">
        <v>77</v>
      </c>
      <c r="H1428" s="36"/>
      <c r="I1428" s="36"/>
      <c r="J1428" s="15">
        <v>10756</v>
      </c>
      <c r="K1428" s="15">
        <v>6645</v>
      </c>
      <c r="L1428" s="15">
        <v>10586</v>
      </c>
      <c r="M1428" s="15">
        <v>11950</v>
      </c>
      <c r="N1428" s="15">
        <v>12486</v>
      </c>
    </row>
    <row r="1429" spans="1:14" x14ac:dyDescent="0.25">
      <c r="A1429" s="16">
        <v>4153</v>
      </c>
      <c r="C1429" s="15">
        <v>1844</v>
      </c>
      <c r="D1429" s="15">
        <v>305</v>
      </c>
      <c r="E1429" s="15">
        <v>625</v>
      </c>
      <c r="F1429" s="15">
        <v>646</v>
      </c>
      <c r="G1429" s="15">
        <v>268</v>
      </c>
      <c r="H1429" s="36"/>
      <c r="I1429" s="36"/>
      <c r="J1429" s="15">
        <v>10496</v>
      </c>
      <c r="K1429" s="15">
        <v>8734</v>
      </c>
      <c r="L1429" s="15">
        <v>9802</v>
      </c>
      <c r="M1429" s="15">
        <v>11530</v>
      </c>
      <c r="N1429" s="15">
        <v>11629</v>
      </c>
    </row>
    <row r="1430" spans="1:14" x14ac:dyDescent="0.25">
      <c r="A1430" s="16">
        <v>4155</v>
      </c>
      <c r="C1430" s="15">
        <v>198</v>
      </c>
      <c r="D1430" s="15">
        <v>24</v>
      </c>
      <c r="E1430" s="15">
        <v>68</v>
      </c>
      <c r="F1430" s="15">
        <v>63</v>
      </c>
      <c r="G1430" s="15">
        <v>43</v>
      </c>
      <c r="H1430" s="36"/>
      <c r="I1430" s="36"/>
      <c r="J1430" s="15">
        <v>10613</v>
      </c>
      <c r="K1430" s="15" t="s">
        <v>85</v>
      </c>
      <c r="L1430" s="15">
        <v>10017</v>
      </c>
      <c r="M1430" s="15">
        <v>11779</v>
      </c>
      <c r="N1430" s="15">
        <v>11223</v>
      </c>
    </row>
    <row r="1431" spans="1:14" x14ac:dyDescent="0.25">
      <c r="A1431" s="16">
        <v>4156</v>
      </c>
      <c r="C1431" s="15">
        <v>543</v>
      </c>
      <c r="D1431" s="15">
        <v>60</v>
      </c>
      <c r="E1431" s="15">
        <v>186</v>
      </c>
      <c r="F1431" s="15">
        <v>175</v>
      </c>
      <c r="G1431" s="15">
        <v>122</v>
      </c>
      <c r="H1431" s="36"/>
      <c r="I1431" s="36"/>
      <c r="J1431" s="15">
        <v>10750</v>
      </c>
      <c r="K1431" s="15">
        <v>7552</v>
      </c>
      <c r="L1431" s="15">
        <v>9732</v>
      </c>
      <c r="M1431" s="15">
        <v>11468</v>
      </c>
      <c r="N1431" s="15">
        <v>12845</v>
      </c>
    </row>
    <row r="1432" spans="1:14" x14ac:dyDescent="0.25">
      <c r="A1432" s="16">
        <v>4157</v>
      </c>
      <c r="C1432" s="15">
        <v>365</v>
      </c>
      <c r="D1432" s="15">
        <v>55</v>
      </c>
      <c r="E1432" s="15">
        <v>115</v>
      </c>
      <c r="F1432" s="15">
        <v>131</v>
      </c>
      <c r="G1432" s="15">
        <v>64</v>
      </c>
      <c r="H1432" s="36"/>
      <c r="I1432" s="36"/>
      <c r="J1432" s="15">
        <v>10456</v>
      </c>
      <c r="K1432" s="15">
        <v>7651</v>
      </c>
      <c r="L1432" s="15">
        <v>9607</v>
      </c>
      <c r="M1432" s="15">
        <v>11308</v>
      </c>
      <c r="N1432" s="15">
        <v>12650</v>
      </c>
    </row>
    <row r="1433" spans="1:14" x14ac:dyDescent="0.25">
      <c r="A1433" s="16">
        <v>4158</v>
      </c>
      <c r="C1433" s="15">
        <v>1142</v>
      </c>
      <c r="D1433" s="15">
        <v>162</v>
      </c>
      <c r="E1433" s="15">
        <v>362</v>
      </c>
      <c r="F1433" s="15">
        <v>431</v>
      </c>
      <c r="G1433" s="15">
        <v>187</v>
      </c>
      <c r="H1433" s="36"/>
      <c r="I1433" s="36"/>
      <c r="J1433" s="15">
        <v>10815</v>
      </c>
      <c r="K1433" s="15">
        <v>7707</v>
      </c>
      <c r="L1433" s="15">
        <v>10335</v>
      </c>
      <c r="M1433" s="15">
        <v>11548</v>
      </c>
      <c r="N1433" s="15">
        <v>12750</v>
      </c>
    </row>
    <row r="1434" spans="1:14" x14ac:dyDescent="0.25">
      <c r="A1434" s="16">
        <v>4161</v>
      </c>
      <c r="C1434" s="15">
        <v>1289</v>
      </c>
      <c r="D1434" s="15">
        <v>226</v>
      </c>
      <c r="E1434" s="15">
        <v>443</v>
      </c>
      <c r="F1434" s="15">
        <v>445</v>
      </c>
      <c r="G1434" s="15">
        <v>175</v>
      </c>
      <c r="H1434" s="36"/>
      <c r="I1434" s="36"/>
      <c r="J1434" s="15">
        <v>10631</v>
      </c>
      <c r="K1434" s="15">
        <v>8267</v>
      </c>
      <c r="L1434" s="15">
        <v>9727</v>
      </c>
      <c r="M1434" s="15">
        <v>11648</v>
      </c>
      <c r="N1434" s="15">
        <v>13383</v>
      </c>
    </row>
    <row r="1435" spans="1:14" x14ac:dyDescent="0.25">
      <c r="A1435" s="16">
        <v>4163</v>
      </c>
      <c r="C1435" s="15">
        <v>112</v>
      </c>
      <c r="D1435" s="15">
        <v>18</v>
      </c>
      <c r="E1435" s="15">
        <v>38</v>
      </c>
      <c r="F1435" s="15">
        <v>29</v>
      </c>
      <c r="G1435" s="15">
        <v>27</v>
      </c>
      <c r="H1435" s="36"/>
      <c r="I1435" s="36"/>
      <c r="J1435" s="15">
        <v>10568</v>
      </c>
      <c r="K1435" s="15" t="s">
        <v>85</v>
      </c>
      <c r="L1435" s="15">
        <v>9079</v>
      </c>
      <c r="M1435" s="15">
        <v>11073</v>
      </c>
      <c r="N1435" s="15" t="s">
        <v>85</v>
      </c>
    </row>
    <row r="1436" spans="1:14" x14ac:dyDescent="0.25">
      <c r="A1436" s="16">
        <v>4171</v>
      </c>
      <c r="C1436" s="15">
        <v>1451</v>
      </c>
      <c r="D1436" s="15">
        <v>206</v>
      </c>
      <c r="E1436" s="15">
        <v>526</v>
      </c>
      <c r="F1436" s="15">
        <v>538</v>
      </c>
      <c r="G1436" s="15">
        <v>181</v>
      </c>
      <c r="H1436" s="36"/>
      <c r="I1436" s="36"/>
      <c r="J1436" s="15">
        <v>11368</v>
      </c>
      <c r="K1436" s="15">
        <v>9113</v>
      </c>
      <c r="L1436" s="15">
        <v>10756</v>
      </c>
      <c r="M1436" s="15">
        <v>12143</v>
      </c>
      <c r="N1436" s="15">
        <v>13413</v>
      </c>
    </row>
    <row r="1437" spans="1:14" x14ac:dyDescent="0.25">
      <c r="A1437" s="16">
        <v>4174</v>
      </c>
      <c r="C1437" s="15">
        <v>512</v>
      </c>
      <c r="D1437" s="15">
        <v>61</v>
      </c>
      <c r="E1437" s="15">
        <v>184</v>
      </c>
      <c r="F1437" s="15">
        <v>187</v>
      </c>
      <c r="G1437" s="15">
        <v>80</v>
      </c>
      <c r="H1437" s="36"/>
      <c r="I1437" s="36"/>
      <c r="J1437" s="15">
        <v>12855</v>
      </c>
      <c r="K1437" s="15">
        <v>9672</v>
      </c>
      <c r="L1437" s="15">
        <v>11255</v>
      </c>
      <c r="M1437" s="15">
        <v>13812</v>
      </c>
      <c r="N1437" s="15">
        <v>16723</v>
      </c>
    </row>
    <row r="1438" spans="1:14" x14ac:dyDescent="0.25">
      <c r="A1438" s="16">
        <v>4175</v>
      </c>
      <c r="C1438" s="15">
        <v>1442</v>
      </c>
      <c r="D1438" s="15">
        <v>231</v>
      </c>
      <c r="E1438" s="15">
        <v>527</v>
      </c>
      <c r="F1438" s="15">
        <v>506</v>
      </c>
      <c r="G1438" s="15">
        <v>178</v>
      </c>
      <c r="H1438" s="36"/>
      <c r="I1438" s="36"/>
      <c r="J1438" s="15">
        <v>11399</v>
      </c>
      <c r="K1438" s="15">
        <v>8911</v>
      </c>
      <c r="L1438" s="15">
        <v>10413</v>
      </c>
      <c r="M1438" s="15">
        <v>12833</v>
      </c>
      <c r="N1438" s="15">
        <v>13469</v>
      </c>
    </row>
    <row r="1439" spans="1:14" x14ac:dyDescent="0.25">
      <c r="A1439" s="16">
        <v>4176</v>
      </c>
      <c r="C1439" s="15">
        <v>519</v>
      </c>
      <c r="D1439" s="15">
        <v>74</v>
      </c>
      <c r="E1439" s="15">
        <v>163</v>
      </c>
      <c r="F1439" s="15">
        <v>210</v>
      </c>
      <c r="G1439" s="15">
        <v>72</v>
      </c>
      <c r="H1439" s="36"/>
      <c r="I1439" s="36"/>
      <c r="J1439" s="15">
        <v>12510</v>
      </c>
      <c r="K1439" s="15">
        <v>9055</v>
      </c>
      <c r="L1439" s="15">
        <v>11366</v>
      </c>
      <c r="M1439" s="15">
        <v>13049</v>
      </c>
      <c r="N1439" s="15">
        <v>17077</v>
      </c>
    </row>
    <row r="1440" spans="1:14" x14ac:dyDescent="0.25">
      <c r="A1440" s="16">
        <v>4180</v>
      </c>
      <c r="C1440" s="15" t="s">
        <v>85</v>
      </c>
      <c r="D1440" s="15" t="s">
        <v>85</v>
      </c>
      <c r="E1440" s="15" t="s">
        <v>85</v>
      </c>
      <c r="F1440" s="15" t="s">
        <v>85</v>
      </c>
      <c r="G1440" s="15" t="s">
        <v>85</v>
      </c>
      <c r="H1440" s="36"/>
      <c r="I1440" s="36"/>
      <c r="J1440" s="15" t="s">
        <v>85</v>
      </c>
      <c r="K1440" s="15" t="s">
        <v>85</v>
      </c>
      <c r="L1440" s="15" t="s">
        <v>85</v>
      </c>
      <c r="M1440" s="15" t="s">
        <v>85</v>
      </c>
      <c r="N1440" s="15" t="s">
        <v>85</v>
      </c>
    </row>
    <row r="1441" spans="1:14" x14ac:dyDescent="0.25">
      <c r="A1441" s="16">
        <v>4181</v>
      </c>
      <c r="C1441" s="15">
        <v>1159</v>
      </c>
      <c r="D1441" s="15">
        <v>176</v>
      </c>
      <c r="E1441" s="15">
        <v>380</v>
      </c>
      <c r="F1441" s="15">
        <v>423</v>
      </c>
      <c r="G1441" s="15">
        <v>180</v>
      </c>
      <c r="H1441" s="36"/>
      <c r="I1441" s="36"/>
      <c r="J1441" s="15">
        <v>10919</v>
      </c>
      <c r="K1441" s="15">
        <v>9183</v>
      </c>
      <c r="L1441" s="15">
        <v>10238</v>
      </c>
      <c r="M1441" s="15">
        <v>11703</v>
      </c>
      <c r="N1441" s="15">
        <v>12210</v>
      </c>
    </row>
    <row r="1442" spans="1:14" x14ac:dyDescent="0.25">
      <c r="A1442" s="16">
        <v>4182</v>
      </c>
      <c r="C1442" s="15">
        <v>266</v>
      </c>
      <c r="D1442" s="15">
        <v>30</v>
      </c>
      <c r="E1442" s="15">
        <v>68</v>
      </c>
      <c r="F1442" s="15">
        <v>94</v>
      </c>
      <c r="G1442" s="15">
        <v>74</v>
      </c>
      <c r="H1442" s="36"/>
      <c r="I1442" s="36"/>
      <c r="J1442" s="15">
        <v>9920</v>
      </c>
      <c r="K1442" s="15">
        <v>7035</v>
      </c>
      <c r="L1442" s="15">
        <v>9863</v>
      </c>
      <c r="M1442" s="15">
        <v>9980</v>
      </c>
      <c r="N1442" s="15">
        <v>11064</v>
      </c>
    </row>
    <row r="1443" spans="1:14" x14ac:dyDescent="0.25">
      <c r="A1443" s="16">
        <v>4184</v>
      </c>
      <c r="C1443" s="15">
        <v>653</v>
      </c>
      <c r="D1443" s="15">
        <v>110</v>
      </c>
      <c r="E1443" s="15">
        <v>201</v>
      </c>
      <c r="F1443" s="15">
        <v>247</v>
      </c>
      <c r="G1443" s="15">
        <v>95</v>
      </c>
      <c r="H1443" s="36"/>
      <c r="I1443" s="36"/>
      <c r="J1443" s="15">
        <v>11753</v>
      </c>
      <c r="K1443" s="15">
        <v>9455</v>
      </c>
      <c r="L1443" s="15">
        <v>9938</v>
      </c>
      <c r="M1443" s="15">
        <v>13259</v>
      </c>
      <c r="N1443" s="15">
        <v>14337</v>
      </c>
    </row>
    <row r="1444" spans="1:14" x14ac:dyDescent="0.25">
      <c r="A1444" s="16">
        <v>4185</v>
      </c>
      <c r="C1444" s="15">
        <v>306</v>
      </c>
      <c r="D1444" s="15">
        <v>39</v>
      </c>
      <c r="E1444" s="15">
        <v>106</v>
      </c>
      <c r="F1444" s="15">
        <v>114</v>
      </c>
      <c r="G1444" s="15">
        <v>47</v>
      </c>
      <c r="H1444" s="36"/>
      <c r="I1444" s="36"/>
      <c r="J1444" s="15">
        <v>10400</v>
      </c>
      <c r="K1444" s="15">
        <v>6768</v>
      </c>
      <c r="L1444" s="15">
        <v>10159</v>
      </c>
      <c r="M1444" s="15">
        <v>10676</v>
      </c>
      <c r="N1444" s="15">
        <v>13289</v>
      </c>
    </row>
    <row r="1445" spans="1:14" x14ac:dyDescent="0.25">
      <c r="A1445" s="16">
        <v>4190</v>
      </c>
      <c r="C1445" s="15" t="s">
        <v>85</v>
      </c>
      <c r="D1445" s="15" t="s">
        <v>85</v>
      </c>
      <c r="E1445" s="15" t="s">
        <v>85</v>
      </c>
      <c r="F1445" s="15" t="s">
        <v>85</v>
      </c>
      <c r="G1445" s="15" t="s">
        <v>85</v>
      </c>
      <c r="H1445" s="36"/>
      <c r="I1445" s="36"/>
      <c r="J1445" s="15" t="s">
        <v>85</v>
      </c>
      <c r="K1445" s="15" t="s">
        <v>85</v>
      </c>
      <c r="L1445" s="15" t="s">
        <v>85</v>
      </c>
      <c r="M1445" s="15" t="s">
        <v>85</v>
      </c>
      <c r="N1445" s="15" t="s">
        <v>85</v>
      </c>
    </row>
    <row r="1446" spans="1:14" x14ac:dyDescent="0.25">
      <c r="A1446" s="16">
        <v>4191</v>
      </c>
      <c r="C1446" s="15">
        <v>4974</v>
      </c>
      <c r="D1446" s="15">
        <v>724</v>
      </c>
      <c r="E1446" s="15">
        <v>1766</v>
      </c>
      <c r="F1446" s="15">
        <v>1854</v>
      </c>
      <c r="G1446" s="15">
        <v>630</v>
      </c>
      <c r="H1446" s="36"/>
      <c r="I1446" s="36"/>
      <c r="J1446" s="15">
        <v>10340</v>
      </c>
      <c r="K1446" s="15">
        <v>7746</v>
      </c>
      <c r="L1446" s="15">
        <v>9243</v>
      </c>
      <c r="M1446" s="15">
        <v>11763</v>
      </c>
      <c r="N1446" s="15">
        <v>12207</v>
      </c>
    </row>
    <row r="1447" spans="1:14" x14ac:dyDescent="0.25">
      <c r="A1447" s="16">
        <v>4194</v>
      </c>
      <c r="C1447" s="15">
        <v>2413</v>
      </c>
      <c r="D1447" s="15">
        <v>406</v>
      </c>
      <c r="E1447" s="15">
        <v>802</v>
      </c>
      <c r="F1447" s="15">
        <v>890</v>
      </c>
      <c r="G1447" s="15">
        <v>315</v>
      </c>
      <c r="H1447" s="36"/>
      <c r="I1447" s="36"/>
      <c r="J1447" s="15">
        <v>11370</v>
      </c>
      <c r="K1447" s="15">
        <v>9161</v>
      </c>
      <c r="L1447" s="15">
        <v>10397</v>
      </c>
      <c r="M1447" s="15">
        <v>12772</v>
      </c>
      <c r="N1447" s="15">
        <v>12733</v>
      </c>
    </row>
    <row r="1448" spans="1:14" x14ac:dyDescent="0.25">
      <c r="A1448" s="16">
        <v>4196</v>
      </c>
      <c r="C1448" s="15">
        <v>1098</v>
      </c>
      <c r="D1448" s="15">
        <v>173</v>
      </c>
      <c r="E1448" s="15">
        <v>378</v>
      </c>
      <c r="F1448" s="15">
        <v>401</v>
      </c>
      <c r="G1448" s="15">
        <v>146</v>
      </c>
      <c r="H1448" s="36"/>
      <c r="I1448" s="36"/>
      <c r="J1448" s="15">
        <v>10602</v>
      </c>
      <c r="K1448" s="15">
        <v>8355</v>
      </c>
      <c r="L1448" s="15">
        <v>8976</v>
      </c>
      <c r="M1448" s="15">
        <v>11848</v>
      </c>
      <c r="N1448" s="15">
        <v>14048</v>
      </c>
    </row>
    <row r="1449" spans="1:14" x14ac:dyDescent="0.25">
      <c r="A1449" s="16">
        <v>4197</v>
      </c>
      <c r="C1449" s="15">
        <v>645</v>
      </c>
      <c r="D1449" s="15">
        <v>91</v>
      </c>
      <c r="E1449" s="15">
        <v>183</v>
      </c>
      <c r="F1449" s="15">
        <v>248</v>
      </c>
      <c r="G1449" s="15">
        <v>123</v>
      </c>
      <c r="H1449" s="36"/>
      <c r="I1449" s="36"/>
      <c r="J1449" s="15">
        <v>10426</v>
      </c>
      <c r="K1449" s="15">
        <v>9417</v>
      </c>
      <c r="L1449" s="15">
        <v>9597</v>
      </c>
      <c r="M1449" s="15">
        <v>10850</v>
      </c>
      <c r="N1449" s="15">
        <v>11550</v>
      </c>
    </row>
    <row r="1450" spans="1:14" x14ac:dyDescent="0.25">
      <c r="A1450" s="16">
        <v>4200</v>
      </c>
      <c r="C1450" s="15">
        <v>2</v>
      </c>
      <c r="D1450" s="15">
        <v>0</v>
      </c>
      <c r="E1450" s="15">
        <v>1</v>
      </c>
      <c r="F1450" s="15">
        <v>0</v>
      </c>
      <c r="G1450" s="15">
        <v>1</v>
      </c>
      <c r="H1450" s="36"/>
      <c r="I1450" s="36"/>
      <c r="J1450" s="15" t="s">
        <v>85</v>
      </c>
      <c r="K1450" s="15" t="s">
        <v>87</v>
      </c>
      <c r="L1450" s="15" t="s">
        <v>85</v>
      </c>
      <c r="M1450" s="15" t="s">
        <v>87</v>
      </c>
      <c r="N1450" s="15" t="s">
        <v>85</v>
      </c>
    </row>
    <row r="1451" spans="1:14" x14ac:dyDescent="0.25">
      <c r="A1451" s="16">
        <v>4201</v>
      </c>
      <c r="C1451" s="15">
        <v>2567</v>
      </c>
      <c r="D1451" s="15">
        <v>492</v>
      </c>
      <c r="E1451" s="15">
        <v>995</v>
      </c>
      <c r="F1451" s="15">
        <v>798</v>
      </c>
      <c r="G1451" s="15">
        <v>282</v>
      </c>
      <c r="H1451" s="36"/>
      <c r="I1451" s="36"/>
      <c r="J1451" s="15">
        <v>11178</v>
      </c>
      <c r="K1451" s="15">
        <v>9830</v>
      </c>
      <c r="L1451" s="15">
        <v>10463</v>
      </c>
      <c r="M1451" s="15">
        <v>12184</v>
      </c>
      <c r="N1451" s="15">
        <v>13208</v>
      </c>
    </row>
    <row r="1452" spans="1:14" x14ac:dyDescent="0.25">
      <c r="A1452" s="16">
        <v>4202</v>
      </c>
      <c r="C1452" s="15">
        <v>38</v>
      </c>
      <c r="D1452" s="15">
        <v>6</v>
      </c>
      <c r="E1452" s="15">
        <v>11</v>
      </c>
      <c r="F1452" s="15">
        <v>15</v>
      </c>
      <c r="G1452" s="15">
        <v>6</v>
      </c>
      <c r="H1452" s="36"/>
      <c r="I1452" s="36"/>
      <c r="J1452" s="15">
        <v>8461</v>
      </c>
      <c r="K1452" s="15" t="s">
        <v>85</v>
      </c>
      <c r="L1452" s="15" t="s">
        <v>85</v>
      </c>
      <c r="M1452" s="15" t="s">
        <v>85</v>
      </c>
      <c r="N1452" s="15" t="s">
        <v>85</v>
      </c>
    </row>
    <row r="1453" spans="1:14" x14ac:dyDescent="0.25">
      <c r="A1453" s="16">
        <v>4203</v>
      </c>
      <c r="C1453" s="15">
        <v>81</v>
      </c>
      <c r="D1453" s="15">
        <v>13</v>
      </c>
      <c r="E1453" s="15">
        <v>28</v>
      </c>
      <c r="F1453" s="15">
        <v>27</v>
      </c>
      <c r="G1453" s="15">
        <v>13</v>
      </c>
      <c r="H1453" s="36"/>
      <c r="I1453" s="36"/>
      <c r="J1453" s="15">
        <v>8729</v>
      </c>
      <c r="K1453" s="15" t="s">
        <v>85</v>
      </c>
      <c r="L1453" s="15">
        <v>8139</v>
      </c>
      <c r="M1453" s="15">
        <v>11660</v>
      </c>
      <c r="N1453" s="15" t="s">
        <v>85</v>
      </c>
    </row>
    <row r="1454" spans="1:14" x14ac:dyDescent="0.25">
      <c r="A1454" s="16">
        <v>4204</v>
      </c>
      <c r="C1454" s="15">
        <v>1936</v>
      </c>
      <c r="D1454" s="15">
        <v>399</v>
      </c>
      <c r="E1454" s="15">
        <v>869</v>
      </c>
      <c r="F1454" s="15">
        <v>584</v>
      </c>
      <c r="G1454" s="15">
        <v>84</v>
      </c>
      <c r="H1454" s="36"/>
      <c r="I1454" s="36"/>
      <c r="J1454" s="15">
        <v>10484</v>
      </c>
      <c r="K1454" s="15">
        <v>8064</v>
      </c>
      <c r="L1454" s="15">
        <v>10300</v>
      </c>
      <c r="M1454" s="15">
        <v>12220</v>
      </c>
      <c r="N1454" s="15">
        <v>11815</v>
      </c>
    </row>
    <row r="1455" spans="1:14" x14ac:dyDescent="0.25">
      <c r="A1455" s="16">
        <v>4205</v>
      </c>
      <c r="C1455" s="15">
        <v>3998</v>
      </c>
      <c r="D1455" s="15">
        <v>628</v>
      </c>
      <c r="E1455" s="15">
        <v>1600</v>
      </c>
      <c r="F1455" s="15">
        <v>1416</v>
      </c>
      <c r="G1455" s="15">
        <v>354</v>
      </c>
      <c r="H1455" s="36"/>
      <c r="I1455" s="36"/>
      <c r="J1455" s="15">
        <v>11278</v>
      </c>
      <c r="K1455" s="15">
        <v>9355</v>
      </c>
      <c r="L1455" s="15">
        <v>10936</v>
      </c>
      <c r="M1455" s="15">
        <v>12150</v>
      </c>
      <c r="N1455" s="15">
        <v>12743</v>
      </c>
    </row>
    <row r="1456" spans="1:14" x14ac:dyDescent="0.25">
      <c r="A1456" s="16">
        <v>4206</v>
      </c>
      <c r="C1456" s="15">
        <v>1268</v>
      </c>
      <c r="D1456" s="15">
        <v>240</v>
      </c>
      <c r="E1456" s="15">
        <v>502</v>
      </c>
      <c r="F1456" s="15">
        <v>439</v>
      </c>
      <c r="G1456" s="15">
        <v>87</v>
      </c>
      <c r="H1456" s="36"/>
      <c r="I1456" s="36"/>
      <c r="J1456" s="15">
        <v>10686</v>
      </c>
      <c r="K1456" s="15">
        <v>8362</v>
      </c>
      <c r="L1456" s="15">
        <v>9923</v>
      </c>
      <c r="M1456" s="15">
        <v>12049</v>
      </c>
      <c r="N1456" s="15">
        <v>14616</v>
      </c>
    </row>
    <row r="1457" spans="1:14" x14ac:dyDescent="0.25">
      <c r="A1457" s="16">
        <v>4207</v>
      </c>
      <c r="C1457" s="15">
        <v>4573</v>
      </c>
      <c r="D1457" s="15">
        <v>775</v>
      </c>
      <c r="E1457" s="15">
        <v>1662</v>
      </c>
      <c r="F1457" s="15">
        <v>1630</v>
      </c>
      <c r="G1457" s="15">
        <v>506</v>
      </c>
      <c r="H1457" s="36"/>
      <c r="I1457" s="36"/>
      <c r="J1457" s="15">
        <v>10538</v>
      </c>
      <c r="K1457" s="15">
        <v>7940</v>
      </c>
      <c r="L1457" s="15">
        <v>9836</v>
      </c>
      <c r="M1457" s="15">
        <v>11786</v>
      </c>
      <c r="N1457" s="15">
        <v>12803</v>
      </c>
    </row>
    <row r="1458" spans="1:14" x14ac:dyDescent="0.25">
      <c r="A1458" s="16">
        <v>4208</v>
      </c>
      <c r="C1458" s="15">
        <v>1126</v>
      </c>
      <c r="D1458" s="15">
        <v>208</v>
      </c>
      <c r="E1458" s="15">
        <v>388</v>
      </c>
      <c r="F1458" s="15">
        <v>405</v>
      </c>
      <c r="G1458" s="15">
        <v>125</v>
      </c>
      <c r="H1458" s="36"/>
      <c r="I1458" s="36"/>
      <c r="J1458" s="15">
        <v>11545</v>
      </c>
      <c r="K1458" s="15">
        <v>8718</v>
      </c>
      <c r="L1458" s="15">
        <v>9779</v>
      </c>
      <c r="M1458" s="15">
        <v>13670</v>
      </c>
      <c r="N1458" s="15">
        <v>14842</v>
      </c>
    </row>
    <row r="1459" spans="1:14" x14ac:dyDescent="0.25">
      <c r="A1459" s="16">
        <v>4209</v>
      </c>
      <c r="C1459" s="15">
        <v>705</v>
      </c>
      <c r="D1459" s="15">
        <v>135</v>
      </c>
      <c r="E1459" s="15">
        <v>211</v>
      </c>
      <c r="F1459" s="15">
        <v>283</v>
      </c>
      <c r="G1459" s="15">
        <v>76</v>
      </c>
      <c r="H1459" s="36"/>
      <c r="I1459" s="36"/>
      <c r="J1459" s="15">
        <v>10277</v>
      </c>
      <c r="K1459" s="15">
        <v>9090</v>
      </c>
      <c r="L1459" s="15">
        <v>9140</v>
      </c>
      <c r="M1459" s="15">
        <v>11002</v>
      </c>
      <c r="N1459" s="15">
        <v>12842</v>
      </c>
    </row>
    <row r="1460" spans="1:14" x14ac:dyDescent="0.25">
      <c r="A1460" s="16">
        <v>4211</v>
      </c>
      <c r="C1460" s="15">
        <v>409</v>
      </c>
      <c r="D1460" s="15">
        <v>76</v>
      </c>
      <c r="E1460" s="15">
        <v>123</v>
      </c>
      <c r="F1460" s="15">
        <v>146</v>
      </c>
      <c r="G1460" s="15">
        <v>64</v>
      </c>
      <c r="H1460" s="36"/>
      <c r="I1460" s="36"/>
      <c r="J1460" s="15">
        <v>10752</v>
      </c>
      <c r="K1460" s="15">
        <v>8119</v>
      </c>
      <c r="L1460" s="15">
        <v>9785</v>
      </c>
      <c r="M1460" s="15">
        <v>12394</v>
      </c>
      <c r="N1460" s="15">
        <v>11994</v>
      </c>
    </row>
    <row r="1461" spans="1:14" x14ac:dyDescent="0.25">
      <c r="A1461" s="16">
        <v>4212</v>
      </c>
      <c r="C1461" s="15">
        <v>76</v>
      </c>
      <c r="D1461" s="15">
        <v>8</v>
      </c>
      <c r="E1461" s="15">
        <v>23</v>
      </c>
      <c r="F1461" s="15">
        <v>27</v>
      </c>
      <c r="G1461" s="15">
        <v>18</v>
      </c>
      <c r="H1461" s="36"/>
      <c r="I1461" s="36"/>
      <c r="J1461" s="15">
        <v>11469</v>
      </c>
      <c r="K1461" s="15" t="s">
        <v>85</v>
      </c>
      <c r="L1461" s="15" t="s">
        <v>85</v>
      </c>
      <c r="M1461" s="15" t="s">
        <v>85</v>
      </c>
      <c r="N1461" s="15" t="s">
        <v>85</v>
      </c>
    </row>
    <row r="1462" spans="1:14" x14ac:dyDescent="0.25">
      <c r="A1462" s="16">
        <v>4213</v>
      </c>
      <c r="C1462" s="15">
        <v>456</v>
      </c>
      <c r="D1462" s="15">
        <v>78</v>
      </c>
      <c r="E1462" s="15">
        <v>158</v>
      </c>
      <c r="F1462" s="15">
        <v>162</v>
      </c>
      <c r="G1462" s="15">
        <v>58</v>
      </c>
      <c r="H1462" s="36"/>
      <c r="I1462" s="36"/>
      <c r="J1462" s="15">
        <v>9933</v>
      </c>
      <c r="K1462" s="15">
        <v>7689</v>
      </c>
      <c r="L1462" s="15">
        <v>9354</v>
      </c>
      <c r="M1462" s="15">
        <v>10802</v>
      </c>
      <c r="N1462" s="15">
        <v>12100</v>
      </c>
    </row>
    <row r="1463" spans="1:14" x14ac:dyDescent="0.25">
      <c r="A1463" s="16">
        <v>4214</v>
      </c>
      <c r="C1463" s="15">
        <v>1139</v>
      </c>
      <c r="D1463" s="15">
        <v>163</v>
      </c>
      <c r="E1463" s="15">
        <v>429</v>
      </c>
      <c r="F1463" s="15">
        <v>392</v>
      </c>
      <c r="G1463" s="15">
        <v>155</v>
      </c>
      <c r="H1463" s="36"/>
      <c r="I1463" s="36"/>
      <c r="J1463" s="15">
        <v>10910</v>
      </c>
      <c r="K1463" s="15">
        <v>8029</v>
      </c>
      <c r="L1463" s="15">
        <v>9569</v>
      </c>
      <c r="M1463" s="15">
        <v>12708</v>
      </c>
      <c r="N1463" s="15">
        <v>13103</v>
      </c>
    </row>
    <row r="1464" spans="1:14" x14ac:dyDescent="0.25">
      <c r="A1464" s="16">
        <v>4221</v>
      </c>
      <c r="C1464" s="15">
        <v>752</v>
      </c>
      <c r="D1464" s="15">
        <v>117</v>
      </c>
      <c r="E1464" s="15">
        <v>236</v>
      </c>
      <c r="F1464" s="15">
        <v>287</v>
      </c>
      <c r="G1464" s="15">
        <v>112</v>
      </c>
      <c r="H1464" s="36"/>
      <c r="I1464" s="36"/>
      <c r="J1464" s="15">
        <v>10481</v>
      </c>
      <c r="K1464" s="15">
        <v>8665</v>
      </c>
      <c r="L1464" s="15">
        <v>9757</v>
      </c>
      <c r="M1464" s="15">
        <v>10975</v>
      </c>
      <c r="N1464" s="15">
        <v>12639</v>
      </c>
    </row>
    <row r="1465" spans="1:14" x14ac:dyDescent="0.25">
      <c r="A1465" s="16">
        <v>4223</v>
      </c>
      <c r="C1465" s="15">
        <v>910</v>
      </c>
      <c r="D1465" s="15">
        <v>155</v>
      </c>
      <c r="E1465" s="15">
        <v>291</v>
      </c>
      <c r="F1465" s="15">
        <v>336</v>
      </c>
      <c r="G1465" s="15">
        <v>128</v>
      </c>
      <c r="H1465" s="36"/>
      <c r="I1465" s="36"/>
      <c r="J1465" s="15">
        <v>9990</v>
      </c>
      <c r="K1465" s="15">
        <v>8474</v>
      </c>
      <c r="L1465" s="15">
        <v>8680</v>
      </c>
      <c r="M1465" s="15">
        <v>11052</v>
      </c>
      <c r="N1465" s="15">
        <v>12013</v>
      </c>
    </row>
    <row r="1466" spans="1:14" x14ac:dyDescent="0.25">
      <c r="A1466" s="16">
        <v>4225</v>
      </c>
      <c r="C1466" s="15">
        <v>922</v>
      </c>
      <c r="D1466" s="15">
        <v>158</v>
      </c>
      <c r="E1466" s="15">
        <v>308</v>
      </c>
      <c r="F1466" s="15">
        <v>343</v>
      </c>
      <c r="G1466" s="15">
        <v>113</v>
      </c>
      <c r="H1466" s="36"/>
      <c r="I1466" s="36"/>
      <c r="J1466" s="15">
        <v>10571</v>
      </c>
      <c r="K1466" s="15">
        <v>9314</v>
      </c>
      <c r="L1466" s="15">
        <v>9616</v>
      </c>
      <c r="M1466" s="15">
        <v>11243</v>
      </c>
      <c r="N1466" s="15">
        <v>12889</v>
      </c>
    </row>
    <row r="1467" spans="1:14" x14ac:dyDescent="0.25">
      <c r="A1467" s="16">
        <v>4230</v>
      </c>
      <c r="C1467" s="15" t="s">
        <v>85</v>
      </c>
      <c r="D1467" s="15" t="s">
        <v>85</v>
      </c>
      <c r="E1467" s="15" t="s">
        <v>85</v>
      </c>
      <c r="F1467" s="15" t="s">
        <v>85</v>
      </c>
      <c r="G1467" s="15" t="s">
        <v>85</v>
      </c>
      <c r="H1467" s="36"/>
      <c r="I1467" s="36"/>
      <c r="J1467" s="15" t="s">
        <v>85</v>
      </c>
      <c r="K1467" s="15" t="s">
        <v>85</v>
      </c>
      <c r="L1467" s="15" t="s">
        <v>85</v>
      </c>
      <c r="M1467" s="15" t="s">
        <v>85</v>
      </c>
      <c r="N1467" s="15" t="s">
        <v>85</v>
      </c>
    </row>
    <row r="1468" spans="1:14" x14ac:dyDescent="0.25">
      <c r="A1468" s="16">
        <v>4231</v>
      </c>
      <c r="C1468" s="15">
        <v>1918</v>
      </c>
      <c r="D1468" s="15">
        <v>313</v>
      </c>
      <c r="E1468" s="15">
        <v>674</v>
      </c>
      <c r="F1468" s="15">
        <v>687</v>
      </c>
      <c r="G1468" s="15">
        <v>244</v>
      </c>
      <c r="H1468" s="36"/>
      <c r="I1468" s="36"/>
      <c r="J1468" s="15">
        <v>10259</v>
      </c>
      <c r="K1468" s="15">
        <v>8479</v>
      </c>
      <c r="L1468" s="15">
        <v>9745</v>
      </c>
      <c r="M1468" s="15">
        <v>11402</v>
      </c>
      <c r="N1468" s="15">
        <v>10744</v>
      </c>
    </row>
    <row r="1469" spans="1:14" x14ac:dyDescent="0.25">
      <c r="A1469" s="16">
        <v>4233</v>
      </c>
      <c r="C1469" s="15">
        <v>1504</v>
      </c>
      <c r="D1469" s="15">
        <v>272</v>
      </c>
      <c r="E1469" s="15">
        <v>531</v>
      </c>
      <c r="F1469" s="15">
        <v>566</v>
      </c>
      <c r="G1469" s="15">
        <v>135</v>
      </c>
      <c r="H1469" s="36"/>
      <c r="I1469" s="36"/>
      <c r="J1469" s="15">
        <v>10453</v>
      </c>
      <c r="K1469" s="15">
        <v>8585</v>
      </c>
      <c r="L1469" s="15">
        <v>10772</v>
      </c>
      <c r="M1469" s="15">
        <v>10897</v>
      </c>
      <c r="N1469" s="15">
        <v>11094</v>
      </c>
    </row>
    <row r="1470" spans="1:14" x14ac:dyDescent="0.25">
      <c r="A1470" s="16">
        <v>4235</v>
      </c>
      <c r="C1470" s="15">
        <v>396</v>
      </c>
      <c r="D1470" s="15">
        <v>61</v>
      </c>
      <c r="E1470" s="15">
        <v>131</v>
      </c>
      <c r="F1470" s="15">
        <v>153</v>
      </c>
      <c r="G1470" s="15">
        <v>51</v>
      </c>
      <c r="H1470" s="36"/>
      <c r="I1470" s="36"/>
      <c r="J1470" s="15">
        <v>10517</v>
      </c>
      <c r="K1470" s="15">
        <v>7994</v>
      </c>
      <c r="L1470" s="15">
        <v>10016</v>
      </c>
      <c r="M1470" s="15">
        <v>10539</v>
      </c>
      <c r="N1470" s="15">
        <v>14757</v>
      </c>
    </row>
    <row r="1471" spans="1:14" x14ac:dyDescent="0.25">
      <c r="A1471" s="16">
        <v>4241</v>
      </c>
      <c r="C1471" s="15">
        <v>1774</v>
      </c>
      <c r="D1471" s="15">
        <v>318</v>
      </c>
      <c r="E1471" s="15">
        <v>657</v>
      </c>
      <c r="F1471" s="15">
        <v>590</v>
      </c>
      <c r="G1471" s="15">
        <v>209</v>
      </c>
      <c r="H1471" s="36"/>
      <c r="I1471" s="36"/>
      <c r="J1471" s="15">
        <v>9733</v>
      </c>
      <c r="K1471" s="15">
        <v>7545</v>
      </c>
      <c r="L1471" s="15">
        <v>9273</v>
      </c>
      <c r="M1471" s="15">
        <v>10851</v>
      </c>
      <c r="N1471" s="15">
        <v>11355</v>
      </c>
    </row>
    <row r="1472" spans="1:14" x14ac:dyDescent="0.25">
      <c r="A1472" s="16">
        <v>4243</v>
      </c>
      <c r="C1472" s="15">
        <v>504</v>
      </c>
      <c r="D1472" s="15">
        <v>80</v>
      </c>
      <c r="E1472" s="15">
        <v>179</v>
      </c>
      <c r="F1472" s="15">
        <v>196</v>
      </c>
      <c r="G1472" s="15">
        <v>49</v>
      </c>
      <c r="H1472" s="36"/>
      <c r="I1472" s="36"/>
      <c r="J1472" s="15">
        <v>10566</v>
      </c>
      <c r="K1472" s="15">
        <v>8342</v>
      </c>
      <c r="L1472" s="15">
        <v>10086</v>
      </c>
      <c r="M1472" s="15">
        <v>11514</v>
      </c>
      <c r="N1472" s="15">
        <v>12157</v>
      </c>
    </row>
    <row r="1473" spans="1:14" x14ac:dyDescent="0.25">
      <c r="A1473" s="16">
        <v>4245</v>
      </c>
      <c r="C1473" s="15">
        <v>758</v>
      </c>
      <c r="D1473" s="15">
        <v>125</v>
      </c>
      <c r="E1473" s="15">
        <v>248</v>
      </c>
      <c r="F1473" s="15">
        <v>277</v>
      </c>
      <c r="G1473" s="15">
        <v>108</v>
      </c>
      <c r="H1473" s="36"/>
      <c r="I1473" s="36"/>
      <c r="J1473" s="15">
        <v>10723</v>
      </c>
      <c r="K1473" s="15">
        <v>9401</v>
      </c>
      <c r="L1473" s="15">
        <v>10422</v>
      </c>
      <c r="M1473" s="15">
        <v>11171</v>
      </c>
      <c r="N1473" s="15">
        <v>11793</v>
      </c>
    </row>
    <row r="1474" spans="1:14" x14ac:dyDescent="0.25">
      <c r="A1474" s="16">
        <v>4247</v>
      </c>
      <c r="C1474" s="15">
        <v>484</v>
      </c>
      <c r="D1474" s="15">
        <v>70</v>
      </c>
      <c r="E1474" s="15">
        <v>151</v>
      </c>
      <c r="F1474" s="15">
        <v>181</v>
      </c>
      <c r="G1474" s="15">
        <v>82</v>
      </c>
      <c r="H1474" s="36"/>
      <c r="I1474" s="36"/>
      <c r="J1474" s="15">
        <v>11489</v>
      </c>
      <c r="K1474" s="15">
        <v>9001</v>
      </c>
      <c r="L1474" s="15">
        <v>10303</v>
      </c>
      <c r="M1474" s="15">
        <v>12299</v>
      </c>
      <c r="N1474" s="15">
        <v>14005</v>
      </c>
    </row>
    <row r="1475" spans="1:14" x14ac:dyDescent="0.25">
      <c r="A1475" s="16">
        <v>4251</v>
      </c>
      <c r="C1475" s="15">
        <v>4700</v>
      </c>
      <c r="D1475" s="15">
        <v>793</v>
      </c>
      <c r="E1475" s="15">
        <v>1711</v>
      </c>
      <c r="F1475" s="15">
        <v>1719</v>
      </c>
      <c r="G1475" s="15">
        <v>477</v>
      </c>
      <c r="H1475" s="36"/>
      <c r="I1475" s="36"/>
      <c r="J1475" s="15">
        <v>10276</v>
      </c>
      <c r="K1475" s="15">
        <v>8464</v>
      </c>
      <c r="L1475" s="15">
        <v>9674</v>
      </c>
      <c r="M1475" s="15">
        <v>10941</v>
      </c>
      <c r="N1475" s="15">
        <v>13049</v>
      </c>
    </row>
    <row r="1476" spans="1:14" x14ac:dyDescent="0.25">
      <c r="A1476" s="16">
        <v>4254</v>
      </c>
      <c r="C1476" s="15">
        <v>3011</v>
      </c>
      <c r="D1476" s="15">
        <v>430</v>
      </c>
      <c r="E1476" s="15">
        <v>1092</v>
      </c>
      <c r="F1476" s="15">
        <v>1101</v>
      </c>
      <c r="G1476" s="15">
        <v>388</v>
      </c>
      <c r="H1476" s="36"/>
      <c r="I1476" s="36"/>
      <c r="J1476" s="15">
        <v>10155</v>
      </c>
      <c r="K1476" s="15">
        <v>7628</v>
      </c>
      <c r="L1476" s="15">
        <v>9361</v>
      </c>
      <c r="M1476" s="15">
        <v>11097</v>
      </c>
      <c r="N1476" s="15">
        <v>12520</v>
      </c>
    </row>
    <row r="1477" spans="1:14" x14ac:dyDescent="0.25">
      <c r="A1477" s="16">
        <v>4255</v>
      </c>
      <c r="C1477" s="15">
        <v>1926</v>
      </c>
      <c r="D1477" s="15">
        <v>330</v>
      </c>
      <c r="E1477" s="15">
        <v>704</v>
      </c>
      <c r="F1477" s="15">
        <v>705</v>
      </c>
      <c r="G1477" s="15">
        <v>187</v>
      </c>
      <c r="H1477" s="36"/>
      <c r="I1477" s="36"/>
      <c r="J1477" s="15">
        <v>10046</v>
      </c>
      <c r="K1477" s="15">
        <v>8626</v>
      </c>
      <c r="L1477" s="15">
        <v>9365</v>
      </c>
      <c r="M1477" s="15">
        <v>11103</v>
      </c>
      <c r="N1477" s="15">
        <v>11131</v>
      </c>
    </row>
    <row r="1478" spans="1:14" x14ac:dyDescent="0.25">
      <c r="A1478" s="16">
        <v>4261</v>
      </c>
      <c r="C1478" s="15">
        <v>3224</v>
      </c>
      <c r="D1478" s="15">
        <v>502</v>
      </c>
      <c r="E1478" s="15">
        <v>1018</v>
      </c>
      <c r="F1478" s="15">
        <v>1179</v>
      </c>
      <c r="G1478" s="15">
        <v>525</v>
      </c>
      <c r="H1478" s="36"/>
      <c r="I1478" s="36"/>
      <c r="J1478" s="15">
        <v>10814</v>
      </c>
      <c r="K1478" s="15">
        <v>8168</v>
      </c>
      <c r="L1478" s="15">
        <v>10161</v>
      </c>
      <c r="M1478" s="15">
        <v>11564</v>
      </c>
      <c r="N1478" s="15">
        <v>12925</v>
      </c>
    </row>
    <row r="1479" spans="1:14" x14ac:dyDescent="0.25">
      <c r="A1479" s="16">
        <v>4264</v>
      </c>
      <c r="C1479" s="15">
        <v>1578</v>
      </c>
      <c r="D1479" s="15">
        <v>249</v>
      </c>
      <c r="E1479" s="15">
        <v>494</v>
      </c>
      <c r="F1479" s="15">
        <v>558</v>
      </c>
      <c r="G1479" s="15">
        <v>277</v>
      </c>
      <c r="H1479" s="36"/>
      <c r="I1479" s="36"/>
      <c r="J1479" s="15">
        <v>11328</v>
      </c>
      <c r="K1479" s="15">
        <v>9267</v>
      </c>
      <c r="L1479" s="15">
        <v>9874</v>
      </c>
      <c r="M1479" s="15">
        <v>12898</v>
      </c>
      <c r="N1479" s="15">
        <v>12612</v>
      </c>
    </row>
    <row r="1480" spans="1:14" x14ac:dyDescent="0.25">
      <c r="A1480" s="16">
        <v>4265</v>
      </c>
      <c r="C1480" s="15">
        <v>958</v>
      </c>
      <c r="D1480" s="15">
        <v>155</v>
      </c>
      <c r="E1480" s="15">
        <v>335</v>
      </c>
      <c r="F1480" s="15">
        <v>357</v>
      </c>
      <c r="G1480" s="15">
        <v>111</v>
      </c>
      <c r="H1480" s="36"/>
      <c r="I1480" s="36"/>
      <c r="J1480" s="15">
        <v>10368</v>
      </c>
      <c r="K1480" s="15">
        <v>8274</v>
      </c>
      <c r="L1480" s="15">
        <v>9385</v>
      </c>
      <c r="M1480" s="15">
        <v>11739</v>
      </c>
      <c r="N1480" s="15">
        <v>11846</v>
      </c>
    </row>
    <row r="1481" spans="1:14" x14ac:dyDescent="0.25">
      <c r="A1481" s="16">
        <v>4266</v>
      </c>
      <c r="C1481" s="15">
        <v>511</v>
      </c>
      <c r="D1481" s="15">
        <v>79</v>
      </c>
      <c r="E1481" s="15">
        <v>170</v>
      </c>
      <c r="F1481" s="15">
        <v>209</v>
      </c>
      <c r="G1481" s="15">
        <v>53</v>
      </c>
      <c r="H1481" s="36"/>
      <c r="I1481" s="36"/>
      <c r="J1481" s="15">
        <v>11248</v>
      </c>
      <c r="K1481" s="15">
        <v>9564</v>
      </c>
      <c r="L1481" s="15">
        <v>10680</v>
      </c>
      <c r="M1481" s="15">
        <v>11756</v>
      </c>
      <c r="N1481" s="15">
        <v>13574</v>
      </c>
    </row>
    <row r="1482" spans="1:14" x14ac:dyDescent="0.25">
      <c r="A1482" s="16">
        <v>4267</v>
      </c>
      <c r="C1482" s="15">
        <v>255</v>
      </c>
      <c r="D1482" s="15">
        <v>48</v>
      </c>
      <c r="E1482" s="15">
        <v>73</v>
      </c>
      <c r="F1482" s="15">
        <v>100</v>
      </c>
      <c r="G1482" s="15">
        <v>34</v>
      </c>
      <c r="H1482" s="36"/>
      <c r="I1482" s="36"/>
      <c r="J1482" s="15">
        <v>10503</v>
      </c>
      <c r="K1482" s="15">
        <v>9174</v>
      </c>
      <c r="L1482" s="15">
        <v>9795</v>
      </c>
      <c r="M1482" s="15">
        <v>11574</v>
      </c>
      <c r="N1482" s="15">
        <v>10748</v>
      </c>
    </row>
    <row r="1483" spans="1:14" x14ac:dyDescent="0.25">
      <c r="A1483" s="16">
        <v>4268</v>
      </c>
      <c r="C1483" s="15">
        <v>429</v>
      </c>
      <c r="D1483" s="15">
        <v>76</v>
      </c>
      <c r="E1483" s="15">
        <v>132</v>
      </c>
      <c r="F1483" s="15">
        <v>164</v>
      </c>
      <c r="G1483" s="15">
        <v>57</v>
      </c>
      <c r="H1483" s="36"/>
      <c r="I1483" s="36"/>
      <c r="J1483" s="15">
        <v>12274</v>
      </c>
      <c r="K1483" s="15">
        <v>9489</v>
      </c>
      <c r="L1483" s="15">
        <v>11064</v>
      </c>
      <c r="M1483" s="15">
        <v>14101</v>
      </c>
      <c r="N1483" s="15">
        <v>13532</v>
      </c>
    </row>
    <row r="1484" spans="1:14" x14ac:dyDescent="0.25">
      <c r="A1484" s="16">
        <v>4269</v>
      </c>
      <c r="C1484" s="15">
        <v>250</v>
      </c>
      <c r="D1484" s="15">
        <v>54</v>
      </c>
      <c r="E1484" s="15">
        <v>64</v>
      </c>
      <c r="F1484" s="15">
        <v>86</v>
      </c>
      <c r="G1484" s="15">
        <v>46</v>
      </c>
      <c r="H1484" s="36"/>
      <c r="I1484" s="36"/>
      <c r="J1484" s="15">
        <v>10871</v>
      </c>
      <c r="K1484" s="15">
        <v>7685</v>
      </c>
      <c r="L1484" s="15">
        <v>9343</v>
      </c>
      <c r="M1484" s="15">
        <v>12109</v>
      </c>
      <c r="N1484" s="15">
        <v>14422</v>
      </c>
    </row>
    <row r="1485" spans="1:14" x14ac:dyDescent="0.25">
      <c r="A1485" s="16">
        <v>4271</v>
      </c>
      <c r="C1485" s="15">
        <v>1412</v>
      </c>
      <c r="D1485" s="15">
        <v>218</v>
      </c>
      <c r="E1485" s="15">
        <v>496</v>
      </c>
      <c r="F1485" s="15">
        <v>519</v>
      </c>
      <c r="G1485" s="15">
        <v>179</v>
      </c>
      <c r="H1485" s="36"/>
      <c r="I1485" s="36"/>
      <c r="J1485" s="15">
        <v>10634</v>
      </c>
      <c r="K1485" s="15">
        <v>9231</v>
      </c>
      <c r="L1485" s="15">
        <v>10185</v>
      </c>
      <c r="M1485" s="15">
        <v>11376</v>
      </c>
      <c r="N1485" s="15">
        <v>11438</v>
      </c>
    </row>
    <row r="1486" spans="1:14" x14ac:dyDescent="0.25">
      <c r="A1486" s="16">
        <v>4273</v>
      </c>
      <c r="C1486" s="15">
        <v>2319</v>
      </c>
      <c r="D1486" s="15">
        <v>365</v>
      </c>
      <c r="E1486" s="15">
        <v>864</v>
      </c>
      <c r="F1486" s="15">
        <v>812</v>
      </c>
      <c r="G1486" s="15">
        <v>278</v>
      </c>
      <c r="H1486" s="36"/>
      <c r="I1486" s="36"/>
      <c r="J1486" s="15">
        <v>10536</v>
      </c>
      <c r="K1486" s="15">
        <v>8342</v>
      </c>
      <c r="L1486" s="15">
        <v>10086</v>
      </c>
      <c r="M1486" s="15">
        <v>12013</v>
      </c>
      <c r="N1486" s="15">
        <v>10500</v>
      </c>
    </row>
    <row r="1487" spans="1:14" x14ac:dyDescent="0.25">
      <c r="A1487" s="16">
        <v>4281</v>
      </c>
      <c r="C1487" s="15">
        <v>1329</v>
      </c>
      <c r="D1487" s="15">
        <v>189</v>
      </c>
      <c r="E1487" s="15">
        <v>450</v>
      </c>
      <c r="F1487" s="15">
        <v>516</v>
      </c>
      <c r="G1487" s="15">
        <v>174</v>
      </c>
      <c r="H1487" s="36"/>
      <c r="I1487" s="36"/>
      <c r="J1487" s="15">
        <v>10873</v>
      </c>
      <c r="K1487" s="15">
        <v>7855</v>
      </c>
      <c r="L1487" s="15">
        <v>9994</v>
      </c>
      <c r="M1487" s="15">
        <v>11916</v>
      </c>
      <c r="N1487" s="15">
        <v>13328</v>
      </c>
    </row>
    <row r="1488" spans="1:14" x14ac:dyDescent="0.25">
      <c r="A1488" s="16">
        <v>4283</v>
      </c>
      <c r="C1488" s="15">
        <v>831</v>
      </c>
      <c r="D1488" s="15">
        <v>147</v>
      </c>
      <c r="E1488" s="15">
        <v>297</v>
      </c>
      <c r="F1488" s="15">
        <v>302</v>
      </c>
      <c r="G1488" s="15">
        <v>85</v>
      </c>
      <c r="H1488" s="36"/>
      <c r="I1488" s="36"/>
      <c r="J1488" s="15">
        <v>10920</v>
      </c>
      <c r="K1488" s="15">
        <v>9585</v>
      </c>
      <c r="L1488" s="15">
        <v>10143</v>
      </c>
      <c r="M1488" s="15">
        <v>12055</v>
      </c>
      <c r="N1488" s="15">
        <v>11914</v>
      </c>
    </row>
    <row r="1489" spans="1:14" x14ac:dyDescent="0.25">
      <c r="A1489" s="16">
        <v>4284</v>
      </c>
      <c r="C1489" s="15">
        <v>958</v>
      </c>
      <c r="D1489" s="15">
        <v>154</v>
      </c>
      <c r="E1489" s="15">
        <v>345</v>
      </c>
      <c r="F1489" s="15">
        <v>344</v>
      </c>
      <c r="G1489" s="15">
        <v>115</v>
      </c>
      <c r="H1489" s="36"/>
      <c r="I1489" s="36"/>
      <c r="J1489" s="15">
        <v>10409</v>
      </c>
      <c r="K1489" s="15">
        <v>7798</v>
      </c>
      <c r="L1489" s="15">
        <v>9967</v>
      </c>
      <c r="M1489" s="15">
        <v>11917</v>
      </c>
      <c r="N1489" s="15">
        <v>10720</v>
      </c>
    </row>
    <row r="1490" spans="1:14" x14ac:dyDescent="0.25">
      <c r="A1490" s="16">
        <v>4285</v>
      </c>
      <c r="C1490" s="15">
        <v>2453</v>
      </c>
      <c r="D1490" s="15">
        <v>391</v>
      </c>
      <c r="E1490" s="15">
        <v>867</v>
      </c>
      <c r="F1490" s="15">
        <v>906</v>
      </c>
      <c r="G1490" s="15">
        <v>289</v>
      </c>
      <c r="H1490" s="36"/>
      <c r="I1490" s="36"/>
      <c r="J1490" s="15">
        <v>10162</v>
      </c>
      <c r="K1490" s="15">
        <v>7752</v>
      </c>
      <c r="L1490" s="15">
        <v>8945</v>
      </c>
      <c r="M1490" s="15">
        <v>11734</v>
      </c>
      <c r="N1490" s="15">
        <v>12146</v>
      </c>
    </row>
    <row r="1491" spans="1:14" x14ac:dyDescent="0.25">
      <c r="A1491" s="16">
        <v>4286</v>
      </c>
      <c r="C1491" s="15">
        <v>1901</v>
      </c>
      <c r="D1491" s="15">
        <v>314</v>
      </c>
      <c r="E1491" s="15">
        <v>689</v>
      </c>
      <c r="F1491" s="15">
        <v>659</v>
      </c>
      <c r="G1491" s="15">
        <v>239</v>
      </c>
      <c r="H1491" s="36"/>
      <c r="I1491" s="36"/>
      <c r="J1491" s="15">
        <v>10035</v>
      </c>
      <c r="K1491" s="15">
        <v>8740</v>
      </c>
      <c r="L1491" s="15">
        <v>8735</v>
      </c>
      <c r="M1491" s="15">
        <v>10725</v>
      </c>
      <c r="N1491" s="15">
        <v>13584</v>
      </c>
    </row>
    <row r="1492" spans="1:14" x14ac:dyDescent="0.25">
      <c r="A1492" s="16">
        <v>4287</v>
      </c>
      <c r="C1492" s="15">
        <v>138</v>
      </c>
      <c r="D1492" s="15">
        <v>13</v>
      </c>
      <c r="E1492" s="15">
        <v>43</v>
      </c>
      <c r="F1492" s="15">
        <v>58</v>
      </c>
      <c r="G1492" s="15">
        <v>24</v>
      </c>
      <c r="H1492" s="36"/>
      <c r="I1492" s="36"/>
      <c r="J1492" s="15">
        <v>10460</v>
      </c>
      <c r="K1492" s="15" t="s">
        <v>85</v>
      </c>
      <c r="L1492" s="15">
        <v>10690</v>
      </c>
      <c r="M1492" s="15">
        <v>10014</v>
      </c>
      <c r="N1492" s="15" t="s">
        <v>85</v>
      </c>
    </row>
    <row r="1493" spans="1:14" x14ac:dyDescent="0.25">
      <c r="A1493" s="16">
        <v>4288</v>
      </c>
      <c r="C1493" s="15">
        <v>201</v>
      </c>
      <c r="D1493" s="15">
        <v>22</v>
      </c>
      <c r="E1493" s="15">
        <v>61</v>
      </c>
      <c r="F1493" s="15">
        <v>74</v>
      </c>
      <c r="G1493" s="15">
        <v>44</v>
      </c>
      <c r="H1493" s="36"/>
      <c r="I1493" s="36"/>
      <c r="J1493" s="15">
        <v>11540</v>
      </c>
      <c r="K1493" s="15" t="s">
        <v>85</v>
      </c>
      <c r="L1493" s="15">
        <v>10078</v>
      </c>
      <c r="M1493" s="15">
        <v>11779</v>
      </c>
      <c r="N1493" s="15">
        <v>14627</v>
      </c>
    </row>
    <row r="1494" spans="1:14" x14ac:dyDescent="0.25">
      <c r="A1494" s="16">
        <v>4301</v>
      </c>
      <c r="C1494" s="15">
        <v>4433</v>
      </c>
      <c r="D1494" s="15">
        <v>632</v>
      </c>
      <c r="E1494" s="15">
        <v>1637</v>
      </c>
      <c r="F1494" s="15">
        <v>1679</v>
      </c>
      <c r="G1494" s="15">
        <v>485</v>
      </c>
      <c r="H1494" s="36"/>
      <c r="I1494" s="36"/>
      <c r="J1494" s="15">
        <v>10431</v>
      </c>
      <c r="K1494" s="15">
        <v>8574</v>
      </c>
      <c r="L1494" s="15">
        <v>9806</v>
      </c>
      <c r="M1494" s="15">
        <v>11224</v>
      </c>
      <c r="N1494" s="15">
        <v>12214</v>
      </c>
    </row>
    <row r="1495" spans="1:14" x14ac:dyDescent="0.25">
      <c r="A1495" s="16">
        <v>4302</v>
      </c>
      <c r="C1495" s="15">
        <v>642</v>
      </c>
      <c r="D1495" s="15">
        <v>78</v>
      </c>
      <c r="E1495" s="15">
        <v>203</v>
      </c>
      <c r="F1495" s="15">
        <v>279</v>
      </c>
      <c r="G1495" s="15">
        <v>82</v>
      </c>
      <c r="H1495" s="36"/>
      <c r="I1495" s="36"/>
      <c r="J1495" s="15">
        <v>10141</v>
      </c>
      <c r="K1495" s="15">
        <v>7006</v>
      </c>
      <c r="L1495" s="15">
        <v>8672</v>
      </c>
      <c r="M1495" s="15">
        <v>11397</v>
      </c>
      <c r="N1495" s="15">
        <v>12485</v>
      </c>
    </row>
    <row r="1496" spans="1:14" x14ac:dyDescent="0.25">
      <c r="A1496" s="16">
        <v>4303</v>
      </c>
      <c r="C1496" s="15">
        <v>599</v>
      </c>
      <c r="D1496" s="15">
        <v>83</v>
      </c>
      <c r="E1496" s="15">
        <v>211</v>
      </c>
      <c r="F1496" s="15">
        <v>224</v>
      </c>
      <c r="G1496" s="15">
        <v>81</v>
      </c>
      <c r="H1496" s="36"/>
      <c r="I1496" s="36"/>
      <c r="J1496" s="15">
        <v>10655</v>
      </c>
      <c r="K1496" s="15">
        <v>7275</v>
      </c>
      <c r="L1496" s="15">
        <v>9323</v>
      </c>
      <c r="M1496" s="15">
        <v>11850</v>
      </c>
      <c r="N1496" s="15">
        <v>14285</v>
      </c>
    </row>
    <row r="1497" spans="1:14" x14ac:dyDescent="0.25">
      <c r="A1497" s="16">
        <v>4305</v>
      </c>
      <c r="C1497" s="15">
        <v>346</v>
      </c>
      <c r="D1497" s="15">
        <v>50</v>
      </c>
      <c r="E1497" s="15">
        <v>127</v>
      </c>
      <c r="F1497" s="15">
        <v>122</v>
      </c>
      <c r="G1497" s="15">
        <v>47</v>
      </c>
      <c r="H1497" s="36"/>
      <c r="I1497" s="36"/>
      <c r="J1497" s="15">
        <v>11575</v>
      </c>
      <c r="K1497" s="15">
        <v>8844</v>
      </c>
      <c r="L1497" s="15">
        <v>10356</v>
      </c>
      <c r="M1497" s="15">
        <v>13546</v>
      </c>
      <c r="N1497" s="15">
        <v>12660</v>
      </c>
    </row>
    <row r="1498" spans="1:14" x14ac:dyDescent="0.25">
      <c r="A1498" s="16">
        <v>4306</v>
      </c>
      <c r="C1498" s="15">
        <v>1347</v>
      </c>
      <c r="D1498" s="15">
        <v>188</v>
      </c>
      <c r="E1498" s="15">
        <v>416</v>
      </c>
      <c r="F1498" s="15">
        <v>560</v>
      </c>
      <c r="G1498" s="15">
        <v>183</v>
      </c>
      <c r="H1498" s="36"/>
      <c r="I1498" s="36"/>
      <c r="J1498" s="15">
        <v>10747</v>
      </c>
      <c r="K1498" s="15">
        <v>8080</v>
      </c>
      <c r="L1498" s="15">
        <v>9764</v>
      </c>
      <c r="M1498" s="15">
        <v>12203</v>
      </c>
      <c r="N1498" s="15">
        <v>11270</v>
      </c>
    </row>
    <row r="1499" spans="1:14" x14ac:dyDescent="0.25">
      <c r="A1499" s="16">
        <v>4307</v>
      </c>
      <c r="C1499" s="15">
        <v>1144</v>
      </c>
      <c r="D1499" s="15">
        <v>162</v>
      </c>
      <c r="E1499" s="15">
        <v>433</v>
      </c>
      <c r="F1499" s="15">
        <v>421</v>
      </c>
      <c r="G1499" s="15">
        <v>128</v>
      </c>
      <c r="H1499" s="36"/>
      <c r="I1499" s="36"/>
      <c r="J1499" s="15">
        <v>10837</v>
      </c>
      <c r="K1499" s="15">
        <v>8287</v>
      </c>
      <c r="L1499" s="15">
        <v>10597</v>
      </c>
      <c r="M1499" s="15">
        <v>11635</v>
      </c>
      <c r="N1499" s="15">
        <v>12254</v>
      </c>
    </row>
    <row r="1500" spans="1:14" x14ac:dyDescent="0.25">
      <c r="A1500" s="16">
        <v>4308</v>
      </c>
      <c r="C1500" s="15">
        <v>213</v>
      </c>
      <c r="D1500" s="15">
        <v>27</v>
      </c>
      <c r="E1500" s="15">
        <v>71</v>
      </c>
      <c r="F1500" s="15">
        <v>83</v>
      </c>
      <c r="G1500" s="15">
        <v>32</v>
      </c>
      <c r="H1500" s="36"/>
      <c r="I1500" s="36"/>
      <c r="J1500" s="15">
        <v>12294</v>
      </c>
      <c r="K1500" s="15" t="s">
        <v>85</v>
      </c>
      <c r="L1500" s="15">
        <v>12393</v>
      </c>
      <c r="M1500" s="15">
        <v>13126</v>
      </c>
      <c r="N1500" s="15">
        <v>12749</v>
      </c>
    </row>
    <row r="1501" spans="1:14" x14ac:dyDescent="0.25">
      <c r="A1501" s="16">
        <v>4311</v>
      </c>
      <c r="C1501" s="15">
        <v>1935</v>
      </c>
      <c r="D1501" s="15">
        <v>263</v>
      </c>
      <c r="E1501" s="15">
        <v>626</v>
      </c>
      <c r="F1501" s="15">
        <v>755</v>
      </c>
      <c r="G1501" s="15">
        <v>291</v>
      </c>
      <c r="H1501" s="36"/>
      <c r="I1501" s="36"/>
      <c r="J1501" s="15">
        <v>10905</v>
      </c>
      <c r="K1501" s="15">
        <v>9234</v>
      </c>
      <c r="L1501" s="15">
        <v>10233</v>
      </c>
      <c r="M1501" s="15">
        <v>11272</v>
      </c>
      <c r="N1501" s="15">
        <v>12908</v>
      </c>
    </row>
    <row r="1502" spans="1:14" x14ac:dyDescent="0.25">
      <c r="A1502" s="16">
        <v>4315</v>
      </c>
      <c r="C1502" s="15">
        <v>592</v>
      </c>
      <c r="D1502" s="15">
        <v>94</v>
      </c>
      <c r="E1502" s="15">
        <v>188</v>
      </c>
      <c r="F1502" s="15">
        <v>218</v>
      </c>
      <c r="G1502" s="15">
        <v>92</v>
      </c>
      <c r="H1502" s="36"/>
      <c r="I1502" s="36"/>
      <c r="J1502" s="15">
        <v>11671</v>
      </c>
      <c r="K1502" s="15">
        <v>8388</v>
      </c>
      <c r="L1502" s="15">
        <v>11664</v>
      </c>
      <c r="M1502" s="15">
        <v>12377</v>
      </c>
      <c r="N1502" s="15">
        <v>13363</v>
      </c>
    </row>
    <row r="1503" spans="1:14" x14ac:dyDescent="0.25">
      <c r="A1503" s="16">
        <v>4316</v>
      </c>
      <c r="C1503" s="15">
        <v>482</v>
      </c>
      <c r="D1503" s="15">
        <v>70</v>
      </c>
      <c r="E1503" s="15">
        <v>146</v>
      </c>
      <c r="F1503" s="15">
        <v>177</v>
      </c>
      <c r="G1503" s="15">
        <v>89</v>
      </c>
      <c r="H1503" s="36"/>
      <c r="I1503" s="36"/>
      <c r="J1503" s="15">
        <v>12881</v>
      </c>
      <c r="K1503" s="15">
        <v>9991</v>
      </c>
      <c r="L1503" s="15">
        <v>11630</v>
      </c>
      <c r="M1503" s="15">
        <v>13907</v>
      </c>
      <c r="N1503" s="15">
        <v>15166</v>
      </c>
    </row>
    <row r="1504" spans="1:14" x14ac:dyDescent="0.25">
      <c r="A1504" s="16">
        <v>4317</v>
      </c>
      <c r="C1504" s="15">
        <v>520</v>
      </c>
      <c r="D1504" s="15">
        <v>49</v>
      </c>
      <c r="E1504" s="15">
        <v>161</v>
      </c>
      <c r="F1504" s="15">
        <v>205</v>
      </c>
      <c r="G1504" s="15">
        <v>105</v>
      </c>
      <c r="H1504" s="36"/>
      <c r="I1504" s="36"/>
      <c r="J1504" s="15">
        <v>10498</v>
      </c>
      <c r="K1504" s="15">
        <v>8539</v>
      </c>
      <c r="L1504" s="15">
        <v>9594</v>
      </c>
      <c r="M1504" s="15">
        <v>10546</v>
      </c>
      <c r="N1504" s="15">
        <v>12708</v>
      </c>
    </row>
    <row r="1505" spans="1:14" x14ac:dyDescent="0.25">
      <c r="A1505" s="16">
        <v>4318</v>
      </c>
      <c r="C1505" s="15">
        <v>769</v>
      </c>
      <c r="D1505" s="15">
        <v>103</v>
      </c>
      <c r="E1505" s="15">
        <v>284</v>
      </c>
      <c r="F1505" s="15">
        <v>279</v>
      </c>
      <c r="G1505" s="15">
        <v>103</v>
      </c>
      <c r="H1505" s="36"/>
      <c r="I1505" s="36"/>
      <c r="J1505" s="15">
        <v>10775</v>
      </c>
      <c r="K1505" s="15">
        <v>8492</v>
      </c>
      <c r="L1505" s="15">
        <v>9783</v>
      </c>
      <c r="M1505" s="15">
        <v>12081</v>
      </c>
      <c r="N1505" s="15">
        <v>12253</v>
      </c>
    </row>
    <row r="1506" spans="1:14" x14ac:dyDescent="0.25">
      <c r="A1506" s="16">
        <v>4321</v>
      </c>
      <c r="C1506" s="15">
        <v>560</v>
      </c>
      <c r="D1506" s="15">
        <v>88</v>
      </c>
      <c r="E1506" s="15">
        <v>165</v>
      </c>
      <c r="F1506" s="15">
        <v>225</v>
      </c>
      <c r="G1506" s="15">
        <v>82</v>
      </c>
      <c r="H1506" s="36"/>
      <c r="I1506" s="36"/>
      <c r="J1506" s="15">
        <v>11045</v>
      </c>
      <c r="K1506" s="15">
        <v>8777</v>
      </c>
      <c r="L1506" s="15">
        <v>10257</v>
      </c>
      <c r="M1506" s="15">
        <v>11825</v>
      </c>
      <c r="N1506" s="15">
        <v>12922</v>
      </c>
    </row>
    <row r="1507" spans="1:14" x14ac:dyDescent="0.25">
      <c r="A1507" s="16">
        <v>4322</v>
      </c>
      <c r="C1507" s="15">
        <v>755</v>
      </c>
      <c r="D1507" s="15">
        <v>92</v>
      </c>
      <c r="E1507" s="15">
        <v>256</v>
      </c>
      <c r="F1507" s="15">
        <v>274</v>
      </c>
      <c r="G1507" s="15">
        <v>133</v>
      </c>
      <c r="H1507" s="36"/>
      <c r="I1507" s="36"/>
      <c r="J1507" s="15">
        <v>10703</v>
      </c>
      <c r="K1507" s="15">
        <v>7637</v>
      </c>
      <c r="L1507" s="15">
        <v>9947</v>
      </c>
      <c r="M1507" s="15">
        <v>11955</v>
      </c>
      <c r="N1507" s="15">
        <v>11701</v>
      </c>
    </row>
    <row r="1508" spans="1:14" x14ac:dyDescent="0.25">
      <c r="A1508" s="16">
        <v>4323</v>
      </c>
      <c r="C1508" s="15">
        <v>217</v>
      </c>
      <c r="D1508" s="15">
        <v>26</v>
      </c>
      <c r="E1508" s="15">
        <v>69</v>
      </c>
      <c r="F1508" s="15">
        <v>72</v>
      </c>
      <c r="G1508" s="15">
        <v>50</v>
      </c>
      <c r="H1508" s="36"/>
      <c r="I1508" s="36"/>
      <c r="J1508" s="15">
        <v>10856</v>
      </c>
      <c r="K1508" s="15" t="s">
        <v>85</v>
      </c>
      <c r="L1508" s="15">
        <v>9815</v>
      </c>
      <c r="M1508" s="15">
        <v>12457</v>
      </c>
      <c r="N1508" s="15">
        <v>11109</v>
      </c>
    </row>
    <row r="1509" spans="1:14" x14ac:dyDescent="0.25">
      <c r="A1509" s="16">
        <v>4325</v>
      </c>
      <c r="C1509" s="15">
        <v>880</v>
      </c>
      <c r="D1509" s="15">
        <v>109</v>
      </c>
      <c r="E1509" s="15">
        <v>264</v>
      </c>
      <c r="F1509" s="15">
        <v>331</v>
      </c>
      <c r="G1509" s="15">
        <v>176</v>
      </c>
      <c r="H1509" s="36"/>
      <c r="I1509" s="36"/>
      <c r="J1509" s="15">
        <v>10124</v>
      </c>
      <c r="K1509" s="15">
        <v>7428</v>
      </c>
      <c r="L1509" s="15">
        <v>9091</v>
      </c>
      <c r="M1509" s="15">
        <v>10978</v>
      </c>
      <c r="N1509" s="15">
        <v>11736</v>
      </c>
    </row>
    <row r="1510" spans="1:14" x14ac:dyDescent="0.25">
      <c r="A1510" s="16">
        <v>4326</v>
      </c>
      <c r="C1510" s="15">
        <v>189</v>
      </c>
      <c r="D1510" s="15">
        <v>17</v>
      </c>
      <c r="E1510" s="15">
        <v>41</v>
      </c>
      <c r="F1510" s="15">
        <v>83</v>
      </c>
      <c r="G1510" s="15">
        <v>48</v>
      </c>
      <c r="H1510" s="36"/>
      <c r="I1510" s="36"/>
      <c r="J1510" s="15">
        <v>10597</v>
      </c>
      <c r="K1510" s="15" t="s">
        <v>85</v>
      </c>
      <c r="L1510" s="15">
        <v>8345</v>
      </c>
      <c r="M1510" s="15">
        <v>11593</v>
      </c>
      <c r="N1510" s="15">
        <v>11216</v>
      </c>
    </row>
    <row r="1511" spans="1:14" x14ac:dyDescent="0.25">
      <c r="A1511" s="16">
        <v>4327</v>
      </c>
      <c r="C1511" s="15">
        <v>171</v>
      </c>
      <c r="D1511" s="15">
        <v>28</v>
      </c>
      <c r="E1511" s="15">
        <v>50</v>
      </c>
      <c r="F1511" s="15">
        <v>72</v>
      </c>
      <c r="G1511" s="15">
        <v>21</v>
      </c>
      <c r="H1511" s="36"/>
      <c r="I1511" s="36"/>
      <c r="J1511" s="15">
        <v>10720</v>
      </c>
      <c r="K1511" s="15" t="s">
        <v>85</v>
      </c>
      <c r="L1511" s="15">
        <v>9184</v>
      </c>
      <c r="M1511" s="15">
        <v>11698</v>
      </c>
      <c r="N1511" s="15" t="s">
        <v>85</v>
      </c>
    </row>
    <row r="1512" spans="1:14" x14ac:dyDescent="0.25">
      <c r="A1512" s="16">
        <v>4328</v>
      </c>
      <c r="C1512" s="15">
        <v>2628</v>
      </c>
      <c r="D1512" s="15">
        <v>278</v>
      </c>
      <c r="E1512" s="15">
        <v>816</v>
      </c>
      <c r="F1512" s="15">
        <v>1000</v>
      </c>
      <c r="G1512" s="15">
        <v>534</v>
      </c>
      <c r="H1512" s="36"/>
      <c r="I1512" s="36"/>
      <c r="J1512" s="15">
        <v>10435</v>
      </c>
      <c r="K1512" s="15">
        <v>7513</v>
      </c>
      <c r="L1512" s="15">
        <v>9374</v>
      </c>
      <c r="M1512" s="15">
        <v>11036</v>
      </c>
      <c r="N1512" s="15">
        <v>12453</v>
      </c>
    </row>
    <row r="1513" spans="1:14" x14ac:dyDescent="0.25">
      <c r="A1513" s="16">
        <v>4330</v>
      </c>
      <c r="C1513" s="15">
        <v>5</v>
      </c>
      <c r="D1513" s="15">
        <v>0</v>
      </c>
      <c r="E1513" s="15">
        <v>2</v>
      </c>
      <c r="F1513" s="15">
        <v>3</v>
      </c>
      <c r="G1513" s="15">
        <v>0</v>
      </c>
      <c r="H1513" s="36"/>
      <c r="I1513" s="36"/>
      <c r="J1513" s="15" t="s">
        <v>85</v>
      </c>
      <c r="K1513" s="15" t="s">
        <v>87</v>
      </c>
      <c r="L1513" s="15" t="s">
        <v>85</v>
      </c>
      <c r="M1513" s="15" t="s">
        <v>85</v>
      </c>
      <c r="N1513" s="15" t="s">
        <v>87</v>
      </c>
    </row>
    <row r="1514" spans="1:14" x14ac:dyDescent="0.25">
      <c r="A1514" s="16">
        <v>4331</v>
      </c>
      <c r="C1514" s="15">
        <v>2825</v>
      </c>
      <c r="D1514" s="15">
        <v>408</v>
      </c>
      <c r="E1514" s="15">
        <v>980</v>
      </c>
      <c r="F1514" s="15">
        <v>981</v>
      </c>
      <c r="G1514" s="15">
        <v>456</v>
      </c>
      <c r="H1514" s="36"/>
      <c r="I1514" s="36"/>
      <c r="J1514" s="15">
        <v>10362</v>
      </c>
      <c r="K1514" s="15">
        <v>8791</v>
      </c>
      <c r="L1514" s="15">
        <v>9425</v>
      </c>
      <c r="M1514" s="15">
        <v>11148</v>
      </c>
      <c r="N1514" s="15">
        <v>12088</v>
      </c>
    </row>
    <row r="1515" spans="1:14" x14ac:dyDescent="0.25">
      <c r="A1515" s="16">
        <v>4332</v>
      </c>
      <c r="C1515" s="15">
        <v>1897</v>
      </c>
      <c r="D1515" s="15">
        <v>286</v>
      </c>
      <c r="E1515" s="15">
        <v>668</v>
      </c>
      <c r="F1515" s="15">
        <v>737</v>
      </c>
      <c r="G1515" s="15">
        <v>206</v>
      </c>
      <c r="H1515" s="36"/>
      <c r="I1515" s="36"/>
      <c r="J1515" s="15">
        <v>9839</v>
      </c>
      <c r="K1515" s="15">
        <v>7315</v>
      </c>
      <c r="L1515" s="15">
        <v>9353</v>
      </c>
      <c r="M1515" s="15">
        <v>10582</v>
      </c>
      <c r="N1515" s="15">
        <v>12258</v>
      </c>
    </row>
    <row r="1516" spans="1:14" x14ac:dyDescent="0.25">
      <c r="A1516" s="16">
        <v>4333</v>
      </c>
      <c r="C1516" s="15">
        <v>2462</v>
      </c>
      <c r="D1516" s="15">
        <v>315</v>
      </c>
      <c r="E1516" s="15">
        <v>782</v>
      </c>
      <c r="F1516" s="15">
        <v>1021</v>
      </c>
      <c r="G1516" s="15">
        <v>344</v>
      </c>
      <c r="H1516" s="36"/>
      <c r="I1516" s="36"/>
      <c r="J1516" s="15">
        <v>9815</v>
      </c>
      <c r="K1516" s="15">
        <v>6978</v>
      </c>
      <c r="L1516" s="15">
        <v>8752</v>
      </c>
      <c r="M1516" s="15">
        <v>10740</v>
      </c>
      <c r="N1516" s="15">
        <v>12087</v>
      </c>
    </row>
    <row r="1517" spans="1:14" x14ac:dyDescent="0.25">
      <c r="A1517" s="16">
        <v>4334</v>
      </c>
      <c r="C1517" s="15">
        <v>1401</v>
      </c>
      <c r="D1517" s="15">
        <v>201</v>
      </c>
      <c r="E1517" s="15">
        <v>478</v>
      </c>
      <c r="F1517" s="15">
        <v>551</v>
      </c>
      <c r="G1517" s="15">
        <v>171</v>
      </c>
      <c r="H1517" s="36"/>
      <c r="I1517" s="36"/>
      <c r="J1517" s="15">
        <v>9771</v>
      </c>
      <c r="K1517" s="15">
        <v>9158</v>
      </c>
      <c r="L1517" s="15">
        <v>8808</v>
      </c>
      <c r="M1517" s="15">
        <v>10394</v>
      </c>
      <c r="N1517" s="15">
        <v>11179</v>
      </c>
    </row>
    <row r="1518" spans="1:14" x14ac:dyDescent="0.25">
      <c r="A1518" s="16">
        <v>4335</v>
      </c>
      <c r="C1518" s="15">
        <v>3092</v>
      </c>
      <c r="D1518" s="15">
        <v>468</v>
      </c>
      <c r="E1518" s="15">
        <v>1141</v>
      </c>
      <c r="F1518" s="15">
        <v>1215</v>
      </c>
      <c r="G1518" s="15">
        <v>268</v>
      </c>
      <c r="H1518" s="36"/>
      <c r="I1518" s="36"/>
      <c r="J1518" s="15">
        <v>9851</v>
      </c>
      <c r="K1518" s="15">
        <v>7921</v>
      </c>
      <c r="L1518" s="15">
        <v>9268</v>
      </c>
      <c r="M1518" s="15">
        <v>10875</v>
      </c>
      <c r="N1518" s="15">
        <v>11064</v>
      </c>
    </row>
    <row r="1519" spans="1:14" x14ac:dyDescent="0.25">
      <c r="A1519" s="16">
        <v>4336</v>
      </c>
      <c r="C1519" s="15">
        <v>3174</v>
      </c>
      <c r="D1519" s="15">
        <v>470</v>
      </c>
      <c r="E1519" s="15">
        <v>1155</v>
      </c>
      <c r="F1519" s="15">
        <v>1325</v>
      </c>
      <c r="G1519" s="15">
        <v>224</v>
      </c>
      <c r="H1519" s="36"/>
      <c r="I1519" s="36"/>
      <c r="J1519" s="15">
        <v>9637</v>
      </c>
      <c r="K1519" s="15">
        <v>7320</v>
      </c>
      <c r="L1519" s="15">
        <v>9395</v>
      </c>
      <c r="M1519" s="15">
        <v>10514</v>
      </c>
      <c r="N1519" s="15">
        <v>10568</v>
      </c>
    </row>
    <row r="1520" spans="1:14" x14ac:dyDescent="0.25">
      <c r="A1520" s="16">
        <v>4337</v>
      </c>
      <c r="C1520" s="15">
        <v>3774</v>
      </c>
      <c r="D1520" s="15">
        <v>562</v>
      </c>
      <c r="E1520" s="15">
        <v>1367</v>
      </c>
      <c r="F1520" s="15">
        <v>1505</v>
      </c>
      <c r="G1520" s="15">
        <v>340</v>
      </c>
      <c r="H1520" s="36"/>
      <c r="I1520" s="36"/>
      <c r="J1520" s="15">
        <v>10637</v>
      </c>
      <c r="K1520" s="15">
        <v>7876</v>
      </c>
      <c r="L1520" s="15">
        <v>9514</v>
      </c>
      <c r="M1520" s="15">
        <v>12106</v>
      </c>
      <c r="N1520" s="15">
        <v>13215</v>
      </c>
    </row>
    <row r="1521" spans="1:14" x14ac:dyDescent="0.25">
      <c r="A1521" s="16">
        <v>4338</v>
      </c>
      <c r="C1521" s="15">
        <v>38</v>
      </c>
      <c r="D1521" s="15">
        <v>4</v>
      </c>
      <c r="E1521" s="15">
        <v>14</v>
      </c>
      <c r="F1521" s="15">
        <v>12</v>
      </c>
      <c r="G1521" s="15">
        <v>8</v>
      </c>
      <c r="H1521" s="36"/>
      <c r="I1521" s="36"/>
      <c r="J1521" s="15">
        <v>6143</v>
      </c>
      <c r="K1521" s="15" t="s">
        <v>85</v>
      </c>
      <c r="L1521" s="15" t="s">
        <v>85</v>
      </c>
      <c r="M1521" s="15" t="s">
        <v>85</v>
      </c>
      <c r="N1521" s="15" t="s">
        <v>85</v>
      </c>
    </row>
    <row r="1522" spans="1:14" x14ac:dyDescent="0.25">
      <c r="A1522" s="16">
        <v>4339</v>
      </c>
      <c r="C1522" s="15">
        <v>745</v>
      </c>
      <c r="D1522" s="15">
        <v>97</v>
      </c>
      <c r="E1522" s="15">
        <v>253</v>
      </c>
      <c r="F1522" s="15">
        <v>301</v>
      </c>
      <c r="G1522" s="15">
        <v>94</v>
      </c>
      <c r="H1522" s="36"/>
      <c r="I1522" s="36"/>
      <c r="J1522" s="15">
        <v>9681</v>
      </c>
      <c r="K1522" s="15">
        <v>7290</v>
      </c>
      <c r="L1522" s="15">
        <v>8896</v>
      </c>
      <c r="M1522" s="15">
        <v>10776</v>
      </c>
      <c r="N1522" s="15">
        <v>10755</v>
      </c>
    </row>
    <row r="1523" spans="1:14" x14ac:dyDescent="0.25">
      <c r="A1523" s="16">
        <v>4341</v>
      </c>
      <c r="C1523" s="15">
        <v>2468</v>
      </c>
      <c r="D1523" s="15">
        <v>395</v>
      </c>
      <c r="E1523" s="15">
        <v>845</v>
      </c>
      <c r="F1523" s="15">
        <v>993</v>
      </c>
      <c r="G1523" s="15">
        <v>235</v>
      </c>
      <c r="H1523" s="36"/>
      <c r="I1523" s="36"/>
      <c r="J1523" s="15">
        <v>10204</v>
      </c>
      <c r="K1523" s="15">
        <v>8371</v>
      </c>
      <c r="L1523" s="15">
        <v>9869</v>
      </c>
      <c r="M1523" s="15">
        <v>10823</v>
      </c>
      <c r="N1523" s="15">
        <v>11877</v>
      </c>
    </row>
    <row r="1524" spans="1:14" x14ac:dyDescent="0.25">
      <c r="A1524" s="16">
        <v>4351</v>
      </c>
      <c r="C1524" s="15">
        <v>931</v>
      </c>
      <c r="D1524" s="15">
        <v>108</v>
      </c>
      <c r="E1524" s="15">
        <v>291</v>
      </c>
      <c r="F1524" s="15">
        <v>350</v>
      </c>
      <c r="G1524" s="15">
        <v>182</v>
      </c>
      <c r="H1524" s="36"/>
      <c r="I1524" s="36"/>
      <c r="J1524" s="15">
        <v>10462</v>
      </c>
      <c r="K1524" s="15">
        <v>7058</v>
      </c>
      <c r="L1524" s="15">
        <v>9726</v>
      </c>
      <c r="M1524" s="15">
        <v>11384</v>
      </c>
      <c r="N1524" s="15">
        <v>11884</v>
      </c>
    </row>
    <row r="1525" spans="1:14" x14ac:dyDescent="0.25">
      <c r="A1525" s="16">
        <v>4352</v>
      </c>
      <c r="C1525" s="15">
        <v>288</v>
      </c>
      <c r="D1525" s="15">
        <v>33</v>
      </c>
      <c r="E1525" s="15">
        <v>93</v>
      </c>
      <c r="F1525" s="15">
        <v>112</v>
      </c>
      <c r="G1525" s="15">
        <v>50</v>
      </c>
      <c r="H1525" s="36"/>
      <c r="I1525" s="36"/>
      <c r="J1525" s="15">
        <v>10356</v>
      </c>
      <c r="K1525" s="15">
        <v>9401</v>
      </c>
      <c r="L1525" s="15">
        <v>8594</v>
      </c>
      <c r="M1525" s="15">
        <v>12163</v>
      </c>
      <c r="N1525" s="15">
        <v>10216</v>
      </c>
    </row>
    <row r="1526" spans="1:14" x14ac:dyDescent="0.25">
      <c r="A1526" s="16">
        <v>4353</v>
      </c>
      <c r="C1526" s="15">
        <v>976</v>
      </c>
      <c r="D1526" s="15">
        <v>138</v>
      </c>
      <c r="E1526" s="15">
        <v>311</v>
      </c>
      <c r="F1526" s="15">
        <v>406</v>
      </c>
      <c r="G1526" s="15">
        <v>121</v>
      </c>
      <c r="H1526" s="36"/>
      <c r="I1526" s="36"/>
      <c r="J1526" s="15">
        <v>9651</v>
      </c>
      <c r="K1526" s="15">
        <v>6448</v>
      </c>
      <c r="L1526" s="15">
        <v>9189</v>
      </c>
      <c r="M1526" s="15">
        <v>10594</v>
      </c>
      <c r="N1526" s="15">
        <v>11326</v>
      </c>
    </row>
    <row r="1527" spans="1:14" x14ac:dyDescent="0.25">
      <c r="A1527" s="16">
        <v>4354</v>
      </c>
      <c r="C1527" s="15">
        <v>604</v>
      </c>
      <c r="D1527" s="15">
        <v>83</v>
      </c>
      <c r="E1527" s="15">
        <v>166</v>
      </c>
      <c r="F1527" s="15">
        <v>262</v>
      </c>
      <c r="G1527" s="15">
        <v>93</v>
      </c>
      <c r="H1527" s="36"/>
      <c r="I1527" s="36"/>
      <c r="J1527" s="15">
        <v>9779</v>
      </c>
      <c r="K1527" s="15">
        <v>7752</v>
      </c>
      <c r="L1527" s="15">
        <v>8932</v>
      </c>
      <c r="M1527" s="15">
        <v>10513</v>
      </c>
      <c r="N1527" s="15">
        <v>11030</v>
      </c>
    </row>
    <row r="1528" spans="1:14" x14ac:dyDescent="0.25">
      <c r="A1528" s="16">
        <v>4356</v>
      </c>
      <c r="C1528" s="15">
        <v>1375</v>
      </c>
      <c r="D1528" s="15">
        <v>178</v>
      </c>
      <c r="E1528" s="15">
        <v>386</v>
      </c>
      <c r="F1528" s="15">
        <v>595</v>
      </c>
      <c r="G1528" s="15">
        <v>216</v>
      </c>
      <c r="H1528" s="36"/>
      <c r="I1528" s="36"/>
      <c r="J1528" s="15">
        <v>9153</v>
      </c>
      <c r="K1528" s="15">
        <v>6756</v>
      </c>
      <c r="L1528" s="15">
        <v>7916</v>
      </c>
      <c r="M1528" s="15">
        <v>9739</v>
      </c>
      <c r="N1528" s="15">
        <v>11729</v>
      </c>
    </row>
    <row r="1529" spans="1:14" x14ac:dyDescent="0.25">
      <c r="A1529" s="16">
        <v>4357</v>
      </c>
      <c r="C1529" s="15">
        <v>794</v>
      </c>
      <c r="D1529" s="15">
        <v>71</v>
      </c>
      <c r="E1529" s="15">
        <v>250</v>
      </c>
      <c r="F1529" s="15">
        <v>316</v>
      </c>
      <c r="G1529" s="15">
        <v>157</v>
      </c>
      <c r="H1529" s="36"/>
      <c r="I1529" s="36"/>
      <c r="J1529" s="15">
        <v>10133</v>
      </c>
      <c r="K1529" s="15">
        <v>7445</v>
      </c>
      <c r="L1529" s="15">
        <v>8412</v>
      </c>
      <c r="M1529" s="15">
        <v>10567</v>
      </c>
      <c r="N1529" s="15">
        <v>13214</v>
      </c>
    </row>
    <row r="1530" spans="1:14" x14ac:dyDescent="0.25">
      <c r="A1530" s="16">
        <v>4361</v>
      </c>
      <c r="C1530" s="15">
        <v>1415</v>
      </c>
      <c r="D1530" s="15">
        <v>184</v>
      </c>
      <c r="E1530" s="15">
        <v>488</v>
      </c>
      <c r="F1530" s="15">
        <v>603</v>
      </c>
      <c r="G1530" s="15">
        <v>140</v>
      </c>
      <c r="H1530" s="36"/>
      <c r="I1530" s="36"/>
      <c r="J1530" s="15">
        <v>10061</v>
      </c>
      <c r="K1530" s="15">
        <v>7006</v>
      </c>
      <c r="L1530" s="15">
        <v>9326</v>
      </c>
      <c r="M1530" s="15">
        <v>11406</v>
      </c>
      <c r="N1530" s="15">
        <v>10849</v>
      </c>
    </row>
    <row r="1531" spans="1:14" x14ac:dyDescent="0.25">
      <c r="A1531" s="16">
        <v>4363</v>
      </c>
      <c r="C1531" s="15">
        <v>651</v>
      </c>
      <c r="D1531" s="15">
        <v>77</v>
      </c>
      <c r="E1531" s="15">
        <v>167</v>
      </c>
      <c r="F1531" s="15">
        <v>313</v>
      </c>
      <c r="G1531" s="15">
        <v>94</v>
      </c>
      <c r="H1531" s="36"/>
      <c r="I1531" s="36"/>
      <c r="J1531" s="15">
        <v>10392</v>
      </c>
      <c r="K1531" s="15">
        <v>7529</v>
      </c>
      <c r="L1531" s="15">
        <v>9311</v>
      </c>
      <c r="M1531" s="15">
        <v>11000</v>
      </c>
      <c r="N1531" s="15">
        <v>12635</v>
      </c>
    </row>
    <row r="1532" spans="1:14" x14ac:dyDescent="0.25">
      <c r="A1532" s="16">
        <v>4364</v>
      </c>
      <c r="C1532" s="15">
        <v>801</v>
      </c>
      <c r="D1532" s="15">
        <v>95</v>
      </c>
      <c r="E1532" s="15">
        <v>249</v>
      </c>
      <c r="F1532" s="15">
        <v>344</v>
      </c>
      <c r="G1532" s="15">
        <v>113</v>
      </c>
      <c r="H1532" s="36"/>
      <c r="I1532" s="36"/>
      <c r="J1532" s="15">
        <v>9680</v>
      </c>
      <c r="K1532" s="15">
        <v>6386</v>
      </c>
      <c r="L1532" s="15">
        <v>9450</v>
      </c>
      <c r="M1532" s="15">
        <v>10537</v>
      </c>
      <c r="N1532" s="15">
        <v>10347</v>
      </c>
    </row>
    <row r="1533" spans="1:14" x14ac:dyDescent="0.25">
      <c r="A1533" s="16">
        <v>4365</v>
      </c>
      <c r="C1533" s="15">
        <v>659</v>
      </c>
      <c r="D1533" s="15">
        <v>81</v>
      </c>
      <c r="E1533" s="15">
        <v>188</v>
      </c>
      <c r="F1533" s="15">
        <v>303</v>
      </c>
      <c r="G1533" s="15">
        <v>87</v>
      </c>
      <c r="H1533" s="36"/>
      <c r="I1533" s="36"/>
      <c r="J1533" s="15">
        <v>10162</v>
      </c>
      <c r="K1533" s="15">
        <v>8011</v>
      </c>
      <c r="L1533" s="15">
        <v>9526</v>
      </c>
      <c r="M1533" s="15">
        <v>11020</v>
      </c>
      <c r="N1533" s="15">
        <v>10546</v>
      </c>
    </row>
    <row r="1534" spans="1:14" x14ac:dyDescent="0.25">
      <c r="A1534" s="16">
        <v>4371</v>
      </c>
      <c r="C1534" s="15">
        <v>1840</v>
      </c>
      <c r="D1534" s="15">
        <v>254</v>
      </c>
      <c r="E1534" s="15">
        <v>583</v>
      </c>
      <c r="F1534" s="15">
        <v>743</v>
      </c>
      <c r="G1534" s="15">
        <v>260</v>
      </c>
      <c r="H1534" s="36"/>
      <c r="I1534" s="36"/>
      <c r="J1534" s="15">
        <v>9237</v>
      </c>
      <c r="K1534" s="15">
        <v>7050</v>
      </c>
      <c r="L1534" s="15">
        <v>8256</v>
      </c>
      <c r="M1534" s="15">
        <v>10268</v>
      </c>
      <c r="N1534" s="15">
        <v>10625</v>
      </c>
    </row>
    <row r="1535" spans="1:14" x14ac:dyDescent="0.25">
      <c r="A1535" s="16">
        <v>4373</v>
      </c>
      <c r="C1535" s="15">
        <v>503</v>
      </c>
      <c r="D1535" s="15">
        <v>73</v>
      </c>
      <c r="E1535" s="15">
        <v>182</v>
      </c>
      <c r="F1535" s="15">
        <v>189</v>
      </c>
      <c r="G1535" s="15">
        <v>59</v>
      </c>
      <c r="H1535" s="36"/>
      <c r="I1535" s="36"/>
      <c r="J1535" s="15">
        <v>9865</v>
      </c>
      <c r="K1535" s="15">
        <v>8221</v>
      </c>
      <c r="L1535" s="15">
        <v>8525</v>
      </c>
      <c r="M1535" s="15">
        <v>11326</v>
      </c>
      <c r="N1535" s="15">
        <v>11348</v>
      </c>
    </row>
    <row r="1536" spans="1:14" x14ac:dyDescent="0.25">
      <c r="A1536" s="16">
        <v>4374</v>
      </c>
      <c r="C1536" s="15">
        <v>919</v>
      </c>
      <c r="D1536" s="15">
        <v>101</v>
      </c>
      <c r="E1536" s="15">
        <v>305</v>
      </c>
      <c r="F1536" s="15">
        <v>370</v>
      </c>
      <c r="G1536" s="15">
        <v>143</v>
      </c>
      <c r="H1536" s="36"/>
      <c r="I1536" s="36"/>
      <c r="J1536" s="15">
        <v>9832</v>
      </c>
      <c r="K1536" s="15">
        <v>8677</v>
      </c>
      <c r="L1536" s="15">
        <v>8845</v>
      </c>
      <c r="M1536" s="15">
        <v>10233</v>
      </c>
      <c r="N1536" s="15">
        <v>11713</v>
      </c>
    </row>
    <row r="1537" spans="1:14" x14ac:dyDescent="0.25">
      <c r="A1537" s="16">
        <v>4380</v>
      </c>
      <c r="C1537" s="15">
        <v>4</v>
      </c>
      <c r="D1537" s="15">
        <v>1</v>
      </c>
      <c r="E1537" s="15">
        <v>2</v>
      </c>
      <c r="F1537" s="15">
        <v>1</v>
      </c>
      <c r="G1537" s="15">
        <v>0</v>
      </c>
      <c r="H1537" s="36"/>
      <c r="I1537" s="36"/>
      <c r="J1537" s="15" t="s">
        <v>85</v>
      </c>
      <c r="K1537" s="15" t="s">
        <v>85</v>
      </c>
      <c r="L1537" s="15" t="s">
        <v>85</v>
      </c>
      <c r="M1537" s="15" t="s">
        <v>85</v>
      </c>
      <c r="N1537" s="15" t="s">
        <v>87</v>
      </c>
    </row>
    <row r="1538" spans="1:14" x14ac:dyDescent="0.25">
      <c r="A1538" s="16">
        <v>4381</v>
      </c>
      <c r="C1538" s="15">
        <v>3214</v>
      </c>
      <c r="D1538" s="15">
        <v>557</v>
      </c>
      <c r="E1538" s="15">
        <v>1231</v>
      </c>
      <c r="F1538" s="15">
        <v>1115</v>
      </c>
      <c r="G1538" s="15">
        <v>311</v>
      </c>
      <c r="H1538" s="36"/>
      <c r="I1538" s="36"/>
      <c r="J1538" s="15">
        <v>9782</v>
      </c>
      <c r="K1538" s="15">
        <v>8244</v>
      </c>
      <c r="L1538" s="15">
        <v>9281</v>
      </c>
      <c r="M1538" s="15">
        <v>10626</v>
      </c>
      <c r="N1538" s="15">
        <v>11490</v>
      </c>
    </row>
    <row r="1539" spans="1:14" x14ac:dyDescent="0.25">
      <c r="A1539" s="16">
        <v>4382</v>
      </c>
      <c r="C1539" s="15">
        <v>3219</v>
      </c>
      <c r="D1539" s="15">
        <v>498</v>
      </c>
      <c r="E1539" s="15">
        <v>1283</v>
      </c>
      <c r="F1539" s="15">
        <v>1148</v>
      </c>
      <c r="G1539" s="15">
        <v>290</v>
      </c>
      <c r="H1539" s="36"/>
      <c r="I1539" s="36"/>
      <c r="J1539" s="15">
        <v>9438</v>
      </c>
      <c r="K1539" s="15">
        <v>7681</v>
      </c>
      <c r="L1539" s="15">
        <v>9048</v>
      </c>
      <c r="M1539" s="15">
        <v>10338</v>
      </c>
      <c r="N1539" s="15">
        <v>10611</v>
      </c>
    </row>
    <row r="1540" spans="1:14" x14ac:dyDescent="0.25">
      <c r="A1540" s="16">
        <v>4383</v>
      </c>
      <c r="C1540" s="15">
        <v>1397</v>
      </c>
      <c r="D1540" s="15">
        <v>217</v>
      </c>
      <c r="E1540" s="15">
        <v>558</v>
      </c>
      <c r="F1540" s="15">
        <v>505</v>
      </c>
      <c r="G1540" s="15">
        <v>117</v>
      </c>
      <c r="H1540" s="36"/>
      <c r="I1540" s="36"/>
      <c r="J1540" s="15">
        <v>10717</v>
      </c>
      <c r="K1540" s="15">
        <v>8533</v>
      </c>
      <c r="L1540" s="15">
        <v>10423</v>
      </c>
      <c r="M1540" s="15">
        <v>11617</v>
      </c>
      <c r="N1540" s="15">
        <v>12282</v>
      </c>
    </row>
    <row r="1541" spans="1:14" x14ac:dyDescent="0.25">
      <c r="A1541" s="16">
        <v>4384</v>
      </c>
      <c r="C1541" s="15">
        <v>2805</v>
      </c>
      <c r="D1541" s="15">
        <v>430</v>
      </c>
      <c r="E1541" s="15">
        <v>1001</v>
      </c>
      <c r="F1541" s="15">
        <v>1069</v>
      </c>
      <c r="G1541" s="15">
        <v>305</v>
      </c>
      <c r="H1541" s="36"/>
      <c r="I1541" s="36"/>
      <c r="J1541" s="15">
        <v>9365</v>
      </c>
      <c r="K1541" s="15">
        <v>6991</v>
      </c>
      <c r="L1541" s="15">
        <v>8631</v>
      </c>
      <c r="M1541" s="15">
        <v>9977</v>
      </c>
      <c r="N1541" s="15">
        <v>12975</v>
      </c>
    </row>
    <row r="1542" spans="1:14" x14ac:dyDescent="0.25">
      <c r="A1542" s="16">
        <v>4385</v>
      </c>
      <c r="C1542" s="15">
        <v>2561</v>
      </c>
      <c r="D1542" s="15">
        <v>382</v>
      </c>
      <c r="E1542" s="15">
        <v>955</v>
      </c>
      <c r="F1542" s="15">
        <v>1009</v>
      </c>
      <c r="G1542" s="15">
        <v>215</v>
      </c>
      <c r="H1542" s="36"/>
      <c r="I1542" s="36"/>
      <c r="J1542" s="15">
        <v>9613</v>
      </c>
      <c r="K1542" s="15">
        <v>8189</v>
      </c>
      <c r="L1542" s="15">
        <v>9145</v>
      </c>
      <c r="M1542" s="15">
        <v>10447</v>
      </c>
      <c r="N1542" s="15">
        <v>10310</v>
      </c>
    </row>
    <row r="1543" spans="1:14" x14ac:dyDescent="0.25">
      <c r="A1543" s="16">
        <v>4386</v>
      </c>
      <c r="C1543" s="15">
        <v>1888</v>
      </c>
      <c r="D1543" s="15">
        <v>264</v>
      </c>
      <c r="E1543" s="15">
        <v>617</v>
      </c>
      <c r="F1543" s="15">
        <v>793</v>
      </c>
      <c r="G1543" s="15">
        <v>214</v>
      </c>
      <c r="H1543" s="36"/>
      <c r="I1543" s="36"/>
      <c r="J1543" s="15">
        <v>9511</v>
      </c>
      <c r="K1543" s="15">
        <v>6999</v>
      </c>
      <c r="L1543" s="15">
        <v>8700</v>
      </c>
      <c r="M1543" s="15">
        <v>10378</v>
      </c>
      <c r="N1543" s="15">
        <v>11733</v>
      </c>
    </row>
    <row r="1544" spans="1:14" x14ac:dyDescent="0.25">
      <c r="A1544" s="16">
        <v>4387</v>
      </c>
      <c r="C1544" s="15">
        <v>253</v>
      </c>
      <c r="D1544" s="15">
        <v>31</v>
      </c>
      <c r="E1544" s="15">
        <v>69</v>
      </c>
      <c r="F1544" s="15">
        <v>104</v>
      </c>
      <c r="G1544" s="15">
        <v>49</v>
      </c>
      <c r="H1544" s="36"/>
      <c r="I1544" s="36"/>
      <c r="J1544" s="15">
        <v>9956</v>
      </c>
      <c r="K1544" s="15">
        <v>7662</v>
      </c>
      <c r="L1544" s="15">
        <v>8833</v>
      </c>
      <c r="M1544" s="15">
        <v>11227</v>
      </c>
      <c r="N1544" s="15">
        <v>10288</v>
      </c>
    </row>
    <row r="1545" spans="1:14" x14ac:dyDescent="0.25">
      <c r="A1545" s="16">
        <v>4388</v>
      </c>
      <c r="C1545" s="15">
        <v>4803</v>
      </c>
      <c r="D1545" s="15">
        <v>765</v>
      </c>
      <c r="E1545" s="15">
        <v>1793</v>
      </c>
      <c r="F1545" s="15">
        <v>1881</v>
      </c>
      <c r="G1545" s="15">
        <v>364</v>
      </c>
      <c r="H1545" s="36"/>
      <c r="I1545" s="36"/>
      <c r="J1545" s="15">
        <v>9446</v>
      </c>
      <c r="K1545" s="15">
        <v>7613</v>
      </c>
      <c r="L1545" s="15">
        <v>9104</v>
      </c>
      <c r="M1545" s="15">
        <v>10337</v>
      </c>
      <c r="N1545" s="15">
        <v>10382</v>
      </c>
    </row>
    <row r="1546" spans="1:14" x14ac:dyDescent="0.25">
      <c r="A1546" s="16">
        <v>4389</v>
      </c>
      <c r="C1546" s="15">
        <v>321</v>
      </c>
      <c r="D1546" s="15">
        <v>48</v>
      </c>
      <c r="E1546" s="15">
        <v>106</v>
      </c>
      <c r="F1546" s="15">
        <v>122</v>
      </c>
      <c r="G1546" s="15">
        <v>45</v>
      </c>
      <c r="H1546" s="36"/>
      <c r="I1546" s="36"/>
      <c r="J1546" s="15">
        <v>9015</v>
      </c>
      <c r="K1546" s="15">
        <v>7158</v>
      </c>
      <c r="L1546" s="15">
        <v>8149</v>
      </c>
      <c r="M1546" s="15">
        <v>10234</v>
      </c>
      <c r="N1546" s="15">
        <v>9731</v>
      </c>
    </row>
    <row r="1547" spans="1:14" x14ac:dyDescent="0.25">
      <c r="A1547" s="16">
        <v>4401</v>
      </c>
      <c r="C1547" s="15">
        <v>3293</v>
      </c>
      <c r="D1547" s="15">
        <v>430</v>
      </c>
      <c r="E1547" s="15">
        <v>1093</v>
      </c>
      <c r="F1547" s="15">
        <v>1341</v>
      </c>
      <c r="G1547" s="15">
        <v>429</v>
      </c>
      <c r="H1547" s="36"/>
      <c r="I1547" s="36"/>
      <c r="J1547" s="15">
        <v>10379</v>
      </c>
      <c r="K1547" s="15">
        <v>8958</v>
      </c>
      <c r="L1547" s="15">
        <v>9918</v>
      </c>
      <c r="M1547" s="15">
        <v>10958</v>
      </c>
      <c r="N1547" s="15">
        <v>11171</v>
      </c>
    </row>
    <row r="1548" spans="1:14" x14ac:dyDescent="0.25">
      <c r="A1548" s="16">
        <v>4411</v>
      </c>
      <c r="C1548" s="15">
        <v>1556</v>
      </c>
      <c r="D1548" s="15">
        <v>203</v>
      </c>
      <c r="E1548" s="15">
        <v>586</v>
      </c>
      <c r="F1548" s="15">
        <v>623</v>
      </c>
      <c r="G1548" s="15">
        <v>144</v>
      </c>
      <c r="H1548" s="36"/>
      <c r="I1548" s="36"/>
      <c r="J1548" s="15">
        <v>12660</v>
      </c>
      <c r="K1548" s="15">
        <v>10738</v>
      </c>
      <c r="L1548" s="15">
        <v>11680</v>
      </c>
      <c r="M1548" s="15">
        <v>13618</v>
      </c>
      <c r="N1548" s="15">
        <v>15209</v>
      </c>
    </row>
    <row r="1549" spans="1:14" x14ac:dyDescent="0.25">
      <c r="A1549" s="16">
        <v>4413</v>
      </c>
      <c r="C1549" s="15">
        <v>1907</v>
      </c>
      <c r="D1549" s="15">
        <v>254</v>
      </c>
      <c r="E1549" s="15">
        <v>651</v>
      </c>
      <c r="F1549" s="15">
        <v>823</v>
      </c>
      <c r="G1549" s="15">
        <v>179</v>
      </c>
      <c r="H1549" s="36"/>
      <c r="I1549" s="36"/>
      <c r="J1549" s="15">
        <v>10675</v>
      </c>
      <c r="K1549" s="15">
        <v>9148</v>
      </c>
      <c r="L1549" s="15">
        <v>9800</v>
      </c>
      <c r="M1549" s="15">
        <v>11477</v>
      </c>
      <c r="N1549" s="15">
        <v>12335</v>
      </c>
    </row>
    <row r="1550" spans="1:14" x14ac:dyDescent="0.25">
      <c r="A1550" s="16">
        <v>4414</v>
      </c>
      <c r="C1550" s="15">
        <v>682</v>
      </c>
      <c r="D1550" s="15">
        <v>87</v>
      </c>
      <c r="E1550" s="15">
        <v>229</v>
      </c>
      <c r="F1550" s="15">
        <v>276</v>
      </c>
      <c r="G1550" s="15">
        <v>90</v>
      </c>
      <c r="H1550" s="36"/>
      <c r="I1550" s="36"/>
      <c r="J1550" s="15">
        <v>11173</v>
      </c>
      <c r="K1550" s="15">
        <v>8704</v>
      </c>
      <c r="L1550" s="15">
        <v>10765</v>
      </c>
      <c r="M1550" s="15">
        <v>11593</v>
      </c>
      <c r="N1550" s="15">
        <v>13310</v>
      </c>
    </row>
    <row r="1551" spans="1:14" x14ac:dyDescent="0.25">
      <c r="A1551" s="16">
        <v>4415</v>
      </c>
      <c r="C1551" s="15">
        <v>260</v>
      </c>
      <c r="D1551" s="15">
        <v>26</v>
      </c>
      <c r="E1551" s="15">
        <v>79</v>
      </c>
      <c r="F1551" s="15">
        <v>118</v>
      </c>
      <c r="G1551" s="15">
        <v>37</v>
      </c>
      <c r="H1551" s="36"/>
      <c r="I1551" s="36"/>
      <c r="J1551" s="15">
        <v>11170</v>
      </c>
      <c r="K1551" s="15" t="s">
        <v>85</v>
      </c>
      <c r="L1551" s="15">
        <v>12029</v>
      </c>
      <c r="M1551" s="15">
        <v>10726</v>
      </c>
      <c r="N1551" s="15">
        <v>12730</v>
      </c>
    </row>
    <row r="1552" spans="1:14" x14ac:dyDescent="0.25">
      <c r="A1552" s="16">
        <v>4416</v>
      </c>
      <c r="C1552" s="15">
        <v>2164</v>
      </c>
      <c r="D1552" s="15">
        <v>281</v>
      </c>
      <c r="E1552" s="15">
        <v>676</v>
      </c>
      <c r="F1552" s="15">
        <v>942</v>
      </c>
      <c r="G1552" s="15">
        <v>265</v>
      </c>
      <c r="H1552" s="36"/>
      <c r="I1552" s="36"/>
      <c r="J1552" s="15">
        <v>10851</v>
      </c>
      <c r="K1552" s="15">
        <v>8550</v>
      </c>
      <c r="L1552" s="15">
        <v>10364</v>
      </c>
      <c r="M1552" s="15">
        <v>11528</v>
      </c>
      <c r="N1552" s="15">
        <v>12130</v>
      </c>
    </row>
    <row r="1553" spans="1:14" x14ac:dyDescent="0.25">
      <c r="A1553" s="16">
        <v>4417</v>
      </c>
      <c r="C1553" s="15">
        <v>936</v>
      </c>
      <c r="D1553" s="15">
        <v>144</v>
      </c>
      <c r="E1553" s="15">
        <v>332</v>
      </c>
      <c r="F1553" s="15">
        <v>371</v>
      </c>
      <c r="G1553" s="15">
        <v>89</v>
      </c>
      <c r="H1553" s="36"/>
      <c r="I1553" s="36"/>
      <c r="J1553" s="15">
        <v>11114</v>
      </c>
      <c r="K1553" s="15">
        <v>9412</v>
      </c>
      <c r="L1553" s="15">
        <v>10734</v>
      </c>
      <c r="M1553" s="15">
        <v>12025</v>
      </c>
      <c r="N1553" s="15">
        <v>11488</v>
      </c>
    </row>
    <row r="1554" spans="1:14" x14ac:dyDescent="0.25">
      <c r="A1554" s="16">
        <v>4421</v>
      </c>
      <c r="C1554" s="15">
        <v>4771</v>
      </c>
      <c r="D1554" s="15">
        <v>704</v>
      </c>
      <c r="E1554" s="15">
        <v>1632</v>
      </c>
      <c r="F1554" s="15">
        <v>1888</v>
      </c>
      <c r="G1554" s="15">
        <v>547</v>
      </c>
      <c r="H1554" s="36"/>
      <c r="I1554" s="36"/>
      <c r="J1554" s="15">
        <v>9923</v>
      </c>
      <c r="K1554" s="15">
        <v>7418</v>
      </c>
      <c r="L1554" s="15">
        <v>8887</v>
      </c>
      <c r="M1554" s="15">
        <v>11160</v>
      </c>
      <c r="N1554" s="15">
        <v>11973</v>
      </c>
    </row>
    <row r="1555" spans="1:14" x14ac:dyDescent="0.25">
      <c r="A1555" s="16">
        <v>4423</v>
      </c>
      <c r="C1555" s="15">
        <v>289</v>
      </c>
      <c r="D1555" s="15">
        <v>47</v>
      </c>
      <c r="E1555" s="15">
        <v>94</v>
      </c>
      <c r="F1555" s="15">
        <v>107</v>
      </c>
      <c r="G1555" s="15">
        <v>41</v>
      </c>
      <c r="H1555" s="36"/>
      <c r="I1555" s="36"/>
      <c r="J1555" s="15">
        <v>11198</v>
      </c>
      <c r="K1555" s="15">
        <v>9205</v>
      </c>
      <c r="L1555" s="15">
        <v>9811</v>
      </c>
      <c r="M1555" s="15">
        <v>12834</v>
      </c>
      <c r="N1555" s="15">
        <v>12396</v>
      </c>
    </row>
    <row r="1556" spans="1:14" x14ac:dyDescent="0.25">
      <c r="A1556" s="16">
        <v>4424</v>
      </c>
      <c r="C1556" s="15">
        <v>1752</v>
      </c>
      <c r="D1556" s="15">
        <v>259</v>
      </c>
      <c r="E1556" s="15">
        <v>562</v>
      </c>
      <c r="F1556" s="15">
        <v>699</v>
      </c>
      <c r="G1556" s="15">
        <v>232</v>
      </c>
      <c r="H1556" s="36"/>
      <c r="I1556" s="36"/>
      <c r="J1556" s="15">
        <v>10365</v>
      </c>
      <c r="K1556" s="15">
        <v>8422</v>
      </c>
      <c r="L1556" s="15">
        <v>9706</v>
      </c>
      <c r="M1556" s="15">
        <v>11131</v>
      </c>
      <c r="N1556" s="15">
        <v>11823</v>
      </c>
    </row>
    <row r="1557" spans="1:14" x14ac:dyDescent="0.25">
      <c r="A1557" s="16">
        <v>4431</v>
      </c>
      <c r="C1557" s="15">
        <v>2197</v>
      </c>
      <c r="D1557" s="15">
        <v>300</v>
      </c>
      <c r="E1557" s="15">
        <v>766</v>
      </c>
      <c r="F1557" s="15">
        <v>868</v>
      </c>
      <c r="G1557" s="15">
        <v>263</v>
      </c>
      <c r="H1557" s="36"/>
      <c r="I1557" s="36"/>
      <c r="J1557" s="15">
        <v>10275</v>
      </c>
      <c r="K1557" s="15">
        <v>8341</v>
      </c>
      <c r="L1557" s="15">
        <v>9532</v>
      </c>
      <c r="M1557" s="15">
        <v>10870</v>
      </c>
      <c r="N1557" s="15">
        <v>12677</v>
      </c>
    </row>
    <row r="1558" spans="1:14" x14ac:dyDescent="0.25">
      <c r="A1558" s="16">
        <v>4433</v>
      </c>
      <c r="C1558" s="15">
        <v>439</v>
      </c>
      <c r="D1558" s="15">
        <v>51</v>
      </c>
      <c r="E1558" s="15">
        <v>148</v>
      </c>
      <c r="F1558" s="15">
        <v>176</v>
      </c>
      <c r="G1558" s="15">
        <v>64</v>
      </c>
      <c r="H1558" s="36"/>
      <c r="I1558" s="36"/>
      <c r="J1558" s="15">
        <v>10867</v>
      </c>
      <c r="K1558" s="15">
        <v>8899</v>
      </c>
      <c r="L1558" s="15">
        <v>10011</v>
      </c>
      <c r="M1558" s="15">
        <v>11523</v>
      </c>
      <c r="N1558" s="15">
        <v>12612</v>
      </c>
    </row>
    <row r="1559" spans="1:14" x14ac:dyDescent="0.25">
      <c r="A1559" s="16">
        <v>4434</v>
      </c>
      <c r="C1559" s="15">
        <v>584</v>
      </c>
      <c r="D1559" s="15">
        <v>77</v>
      </c>
      <c r="E1559" s="15">
        <v>200</v>
      </c>
      <c r="F1559" s="15">
        <v>223</v>
      </c>
      <c r="G1559" s="15">
        <v>84</v>
      </c>
      <c r="H1559" s="36"/>
      <c r="I1559" s="36"/>
      <c r="J1559" s="15">
        <v>9783</v>
      </c>
      <c r="K1559" s="15">
        <v>7668</v>
      </c>
      <c r="L1559" s="15">
        <v>9625</v>
      </c>
      <c r="M1559" s="15">
        <v>10263</v>
      </c>
      <c r="N1559" s="15">
        <v>10825</v>
      </c>
    </row>
    <row r="1560" spans="1:14" x14ac:dyDescent="0.25">
      <c r="A1560" s="16">
        <v>4435</v>
      </c>
      <c r="C1560" s="15">
        <v>365</v>
      </c>
      <c r="D1560" s="15">
        <v>49</v>
      </c>
      <c r="E1560" s="15">
        <v>125</v>
      </c>
      <c r="F1560" s="15">
        <v>146</v>
      </c>
      <c r="G1560" s="15">
        <v>45</v>
      </c>
      <c r="H1560" s="36"/>
      <c r="I1560" s="36"/>
      <c r="J1560" s="15">
        <v>10332</v>
      </c>
      <c r="K1560" s="15">
        <v>8987</v>
      </c>
      <c r="L1560" s="15">
        <v>11211</v>
      </c>
      <c r="M1560" s="15">
        <v>10488</v>
      </c>
      <c r="N1560" s="15">
        <v>8850</v>
      </c>
    </row>
    <row r="1561" spans="1:14" x14ac:dyDescent="0.25">
      <c r="A1561" s="16">
        <v>4436</v>
      </c>
      <c r="C1561" s="15">
        <v>453</v>
      </c>
      <c r="D1561" s="15">
        <v>73</v>
      </c>
      <c r="E1561" s="15">
        <v>149</v>
      </c>
      <c r="F1561" s="15">
        <v>166</v>
      </c>
      <c r="G1561" s="15">
        <v>65</v>
      </c>
      <c r="H1561" s="36"/>
      <c r="I1561" s="36"/>
      <c r="J1561" s="15">
        <v>10256</v>
      </c>
      <c r="K1561" s="15">
        <v>7909</v>
      </c>
      <c r="L1561" s="15">
        <v>9818</v>
      </c>
      <c r="M1561" s="15">
        <v>11529</v>
      </c>
      <c r="N1561" s="15">
        <v>10646</v>
      </c>
    </row>
    <row r="1562" spans="1:14" x14ac:dyDescent="0.25">
      <c r="A1562" s="16">
        <v>4437</v>
      </c>
      <c r="C1562" s="15">
        <v>252</v>
      </c>
      <c r="D1562" s="15">
        <v>40</v>
      </c>
      <c r="E1562" s="15">
        <v>90</v>
      </c>
      <c r="F1562" s="15">
        <v>90</v>
      </c>
      <c r="G1562" s="15">
        <v>32</v>
      </c>
      <c r="H1562" s="36"/>
      <c r="I1562" s="36"/>
      <c r="J1562" s="15">
        <v>11264</v>
      </c>
      <c r="K1562" s="15">
        <v>9489</v>
      </c>
      <c r="L1562" s="15">
        <v>9806</v>
      </c>
      <c r="M1562" s="15">
        <v>12799</v>
      </c>
      <c r="N1562" s="15">
        <v>13267</v>
      </c>
    </row>
    <row r="1563" spans="1:14" x14ac:dyDescent="0.25">
      <c r="A1563" s="16">
        <v>4438</v>
      </c>
      <c r="C1563" s="15">
        <v>352</v>
      </c>
      <c r="D1563" s="15">
        <v>43</v>
      </c>
      <c r="E1563" s="15">
        <v>114</v>
      </c>
      <c r="F1563" s="15">
        <v>140</v>
      </c>
      <c r="G1563" s="15">
        <v>55</v>
      </c>
      <c r="H1563" s="36"/>
      <c r="I1563" s="36"/>
      <c r="J1563" s="15">
        <v>10673</v>
      </c>
      <c r="K1563" s="15">
        <v>9362</v>
      </c>
      <c r="L1563" s="15">
        <v>9612</v>
      </c>
      <c r="M1563" s="15">
        <v>11595</v>
      </c>
      <c r="N1563" s="15">
        <v>11551</v>
      </c>
    </row>
    <row r="1564" spans="1:14" x14ac:dyDescent="0.25">
      <c r="A1564" s="16">
        <v>4441</v>
      </c>
      <c r="C1564" s="15">
        <v>722</v>
      </c>
      <c r="D1564" s="15">
        <v>107</v>
      </c>
      <c r="E1564" s="15">
        <v>240</v>
      </c>
      <c r="F1564" s="15">
        <v>270</v>
      </c>
      <c r="G1564" s="15">
        <v>105</v>
      </c>
      <c r="H1564" s="36"/>
      <c r="I1564" s="36"/>
      <c r="J1564" s="15">
        <v>10587</v>
      </c>
      <c r="K1564" s="15">
        <v>10589</v>
      </c>
      <c r="L1564" s="15">
        <v>9239</v>
      </c>
      <c r="M1564" s="15">
        <v>11236</v>
      </c>
      <c r="N1564" s="15">
        <v>12000</v>
      </c>
    </row>
    <row r="1565" spans="1:14" x14ac:dyDescent="0.25">
      <c r="A1565" s="16">
        <v>4443</v>
      </c>
      <c r="C1565" s="15">
        <v>406</v>
      </c>
      <c r="D1565" s="15">
        <v>52</v>
      </c>
      <c r="E1565" s="15">
        <v>128</v>
      </c>
      <c r="F1565" s="15">
        <v>164</v>
      </c>
      <c r="G1565" s="15">
        <v>62</v>
      </c>
      <c r="H1565" s="36"/>
      <c r="I1565" s="36"/>
      <c r="J1565" s="15">
        <v>10137</v>
      </c>
      <c r="K1565" s="15">
        <v>7685</v>
      </c>
      <c r="L1565" s="15">
        <v>8810</v>
      </c>
      <c r="M1565" s="15">
        <v>11524</v>
      </c>
      <c r="N1565" s="15">
        <v>11268</v>
      </c>
    </row>
    <row r="1566" spans="1:14" x14ac:dyDescent="0.25">
      <c r="A1566" s="16">
        <v>4444</v>
      </c>
      <c r="C1566" s="15">
        <v>309</v>
      </c>
      <c r="D1566" s="15">
        <v>52</v>
      </c>
      <c r="E1566" s="15">
        <v>93</v>
      </c>
      <c r="F1566" s="15">
        <v>115</v>
      </c>
      <c r="G1566" s="15">
        <v>49</v>
      </c>
      <c r="H1566" s="36"/>
      <c r="I1566" s="36"/>
      <c r="J1566" s="15">
        <v>10155</v>
      </c>
      <c r="K1566" s="15">
        <v>7439</v>
      </c>
      <c r="L1566" s="15">
        <v>8503</v>
      </c>
      <c r="M1566" s="15">
        <v>12215</v>
      </c>
      <c r="N1566" s="15">
        <v>11341</v>
      </c>
    </row>
    <row r="1567" spans="1:14" x14ac:dyDescent="0.25">
      <c r="A1567" s="16">
        <v>4451</v>
      </c>
      <c r="C1567" s="15">
        <v>3013</v>
      </c>
      <c r="D1567" s="15">
        <v>392</v>
      </c>
      <c r="E1567" s="15">
        <v>991</v>
      </c>
      <c r="F1567" s="15">
        <v>1300</v>
      </c>
      <c r="G1567" s="15">
        <v>330</v>
      </c>
      <c r="H1567" s="36"/>
      <c r="I1567" s="36"/>
      <c r="J1567" s="15">
        <v>9971</v>
      </c>
      <c r="K1567" s="15">
        <v>7540</v>
      </c>
      <c r="L1567" s="15">
        <v>9387</v>
      </c>
      <c r="M1567" s="15">
        <v>10644</v>
      </c>
      <c r="N1567" s="15">
        <v>11965</v>
      </c>
    </row>
    <row r="1568" spans="1:14" x14ac:dyDescent="0.25">
      <c r="A1568" s="16">
        <v>4453</v>
      </c>
      <c r="C1568" s="15">
        <v>1133</v>
      </c>
      <c r="D1568" s="15">
        <v>151</v>
      </c>
      <c r="E1568" s="15">
        <v>370</v>
      </c>
      <c r="F1568" s="15">
        <v>485</v>
      </c>
      <c r="G1568" s="15">
        <v>127</v>
      </c>
      <c r="H1568" s="36"/>
      <c r="I1568" s="36"/>
      <c r="J1568" s="15">
        <v>10693</v>
      </c>
      <c r="K1568" s="15">
        <v>10032</v>
      </c>
      <c r="L1568" s="15">
        <v>9271</v>
      </c>
      <c r="M1568" s="15">
        <v>11627</v>
      </c>
      <c r="N1568" s="15">
        <v>12057</v>
      </c>
    </row>
    <row r="1569" spans="1:14" x14ac:dyDescent="0.25">
      <c r="A1569" s="16">
        <v>4454</v>
      </c>
      <c r="C1569" s="15">
        <v>726</v>
      </c>
      <c r="D1569" s="15">
        <v>83</v>
      </c>
      <c r="E1569" s="15">
        <v>236</v>
      </c>
      <c r="F1569" s="15">
        <v>317</v>
      </c>
      <c r="G1569" s="15">
        <v>90</v>
      </c>
      <c r="H1569" s="36"/>
      <c r="I1569" s="36"/>
      <c r="J1569" s="15">
        <v>11520</v>
      </c>
      <c r="K1569" s="15">
        <v>9735</v>
      </c>
      <c r="L1569" s="15">
        <v>10571</v>
      </c>
      <c r="M1569" s="15">
        <v>12595</v>
      </c>
      <c r="N1569" s="15">
        <v>11869</v>
      </c>
    </row>
    <row r="1570" spans="1:14" x14ac:dyDescent="0.25">
      <c r="A1570" s="16">
        <v>4455</v>
      </c>
      <c r="C1570" s="15">
        <v>694</v>
      </c>
      <c r="D1570" s="15">
        <v>87</v>
      </c>
      <c r="E1570" s="15">
        <v>243</v>
      </c>
      <c r="F1570" s="15">
        <v>282</v>
      </c>
      <c r="G1570" s="15">
        <v>82</v>
      </c>
      <c r="H1570" s="36"/>
      <c r="I1570" s="36"/>
      <c r="J1570" s="15">
        <v>11005</v>
      </c>
      <c r="K1570" s="15">
        <v>9087</v>
      </c>
      <c r="L1570" s="15">
        <v>9993</v>
      </c>
      <c r="M1570" s="15">
        <v>11990</v>
      </c>
      <c r="N1570" s="15">
        <v>12654</v>
      </c>
    </row>
    <row r="1571" spans="1:14" x14ac:dyDescent="0.25">
      <c r="A1571" s="16">
        <v>4456</v>
      </c>
      <c r="C1571" s="15">
        <v>1087</v>
      </c>
      <c r="D1571" s="15">
        <v>153</v>
      </c>
      <c r="E1571" s="15">
        <v>366</v>
      </c>
      <c r="F1571" s="15">
        <v>441</v>
      </c>
      <c r="G1571" s="15">
        <v>127</v>
      </c>
      <c r="H1571" s="36"/>
      <c r="I1571" s="36"/>
      <c r="J1571" s="15">
        <v>10193</v>
      </c>
      <c r="K1571" s="15">
        <v>8036</v>
      </c>
      <c r="L1571" s="15">
        <v>9568</v>
      </c>
      <c r="M1571" s="15">
        <v>10890</v>
      </c>
      <c r="N1571" s="15">
        <v>12167</v>
      </c>
    </row>
    <row r="1572" spans="1:14" x14ac:dyDescent="0.25">
      <c r="A1572" s="16">
        <v>4458</v>
      </c>
      <c r="C1572" s="15">
        <v>986</v>
      </c>
      <c r="D1572" s="15">
        <v>147</v>
      </c>
      <c r="E1572" s="15">
        <v>325</v>
      </c>
      <c r="F1572" s="15">
        <v>375</v>
      </c>
      <c r="G1572" s="15">
        <v>139</v>
      </c>
      <c r="H1572" s="36"/>
      <c r="I1572" s="36"/>
      <c r="J1572" s="15">
        <v>9928</v>
      </c>
      <c r="K1572" s="15">
        <v>7387</v>
      </c>
      <c r="L1572" s="15">
        <v>9038</v>
      </c>
      <c r="M1572" s="15">
        <v>11371</v>
      </c>
      <c r="N1572" s="15">
        <v>10804</v>
      </c>
    </row>
    <row r="1573" spans="1:14" x14ac:dyDescent="0.25">
      <c r="A1573" s="16">
        <v>4460</v>
      </c>
      <c r="C1573" s="15" t="s">
        <v>85</v>
      </c>
      <c r="D1573" s="15" t="s">
        <v>85</v>
      </c>
      <c r="E1573" s="15" t="s">
        <v>85</v>
      </c>
      <c r="F1573" s="15" t="s">
        <v>85</v>
      </c>
      <c r="G1573" s="15" t="s">
        <v>85</v>
      </c>
      <c r="H1573" s="36"/>
      <c r="I1573" s="36"/>
      <c r="J1573" s="15" t="s">
        <v>85</v>
      </c>
      <c r="K1573" s="15" t="s">
        <v>85</v>
      </c>
      <c r="L1573" s="15" t="s">
        <v>85</v>
      </c>
      <c r="M1573" s="15" t="s">
        <v>85</v>
      </c>
      <c r="N1573" s="15" t="s">
        <v>85</v>
      </c>
    </row>
    <row r="1574" spans="1:14" x14ac:dyDescent="0.25">
      <c r="A1574" s="16">
        <v>4461</v>
      </c>
      <c r="C1574" s="15">
        <v>5096</v>
      </c>
      <c r="D1574" s="15">
        <v>861</v>
      </c>
      <c r="E1574" s="15">
        <v>1874</v>
      </c>
      <c r="F1574" s="15">
        <v>1910</v>
      </c>
      <c r="G1574" s="15">
        <v>451</v>
      </c>
      <c r="H1574" s="36"/>
      <c r="I1574" s="36"/>
      <c r="J1574" s="15">
        <v>9728</v>
      </c>
      <c r="K1574" s="15">
        <v>7979</v>
      </c>
      <c r="L1574" s="15">
        <v>9432</v>
      </c>
      <c r="M1574" s="15">
        <v>10415</v>
      </c>
      <c r="N1574" s="15">
        <v>11384</v>
      </c>
    </row>
    <row r="1575" spans="1:14" x14ac:dyDescent="0.25">
      <c r="A1575" s="16">
        <v>4462</v>
      </c>
      <c r="C1575" s="15">
        <v>3212</v>
      </c>
      <c r="D1575" s="15">
        <v>467</v>
      </c>
      <c r="E1575" s="15">
        <v>1226</v>
      </c>
      <c r="F1575" s="15">
        <v>1207</v>
      </c>
      <c r="G1575" s="15">
        <v>312</v>
      </c>
      <c r="H1575" s="36"/>
      <c r="I1575" s="36"/>
      <c r="J1575" s="15">
        <v>9414</v>
      </c>
      <c r="K1575" s="15">
        <v>7541</v>
      </c>
      <c r="L1575" s="15">
        <v>8545</v>
      </c>
      <c r="M1575" s="15">
        <v>10415</v>
      </c>
      <c r="N1575" s="15">
        <v>11758</v>
      </c>
    </row>
    <row r="1576" spans="1:14" x14ac:dyDescent="0.25">
      <c r="A1576" s="16">
        <v>4463</v>
      </c>
      <c r="C1576" s="15">
        <v>3303</v>
      </c>
      <c r="D1576" s="15">
        <v>484</v>
      </c>
      <c r="E1576" s="15">
        <v>1240</v>
      </c>
      <c r="F1576" s="15">
        <v>1346</v>
      </c>
      <c r="G1576" s="15">
        <v>233</v>
      </c>
      <c r="H1576" s="36"/>
      <c r="I1576" s="36"/>
      <c r="J1576" s="15">
        <v>10183</v>
      </c>
      <c r="K1576" s="15">
        <v>7696</v>
      </c>
      <c r="L1576" s="15">
        <v>9287</v>
      </c>
      <c r="M1576" s="15">
        <v>11451</v>
      </c>
      <c r="N1576" s="15">
        <v>12787</v>
      </c>
    </row>
    <row r="1577" spans="1:14" x14ac:dyDescent="0.25">
      <c r="A1577" s="16">
        <v>4464</v>
      </c>
      <c r="C1577" s="15">
        <v>1264</v>
      </c>
      <c r="D1577" s="15">
        <v>158</v>
      </c>
      <c r="E1577" s="15">
        <v>404</v>
      </c>
      <c r="F1577" s="15">
        <v>523</v>
      </c>
      <c r="G1577" s="15">
        <v>179</v>
      </c>
      <c r="H1577" s="36"/>
      <c r="I1577" s="36"/>
      <c r="J1577" s="15">
        <v>10215</v>
      </c>
      <c r="K1577" s="15">
        <v>6978</v>
      </c>
      <c r="L1577" s="15">
        <v>8977</v>
      </c>
      <c r="M1577" s="15">
        <v>11598</v>
      </c>
      <c r="N1577" s="15">
        <v>11830</v>
      </c>
    </row>
    <row r="1578" spans="1:14" x14ac:dyDescent="0.25">
      <c r="A1578" s="16">
        <v>4465</v>
      </c>
      <c r="C1578" s="15">
        <v>607</v>
      </c>
      <c r="D1578" s="15">
        <v>50</v>
      </c>
      <c r="E1578" s="15">
        <v>113</v>
      </c>
      <c r="F1578" s="15">
        <v>237</v>
      </c>
      <c r="G1578" s="15">
        <v>207</v>
      </c>
      <c r="H1578" s="36"/>
      <c r="I1578" s="36"/>
      <c r="J1578" s="15">
        <v>9659</v>
      </c>
      <c r="K1578" s="15">
        <v>9529</v>
      </c>
      <c r="L1578" s="15">
        <v>7403</v>
      </c>
      <c r="M1578" s="15">
        <v>9704</v>
      </c>
      <c r="N1578" s="15">
        <v>10870</v>
      </c>
    </row>
    <row r="1579" spans="1:14" x14ac:dyDescent="0.25">
      <c r="A1579" s="16">
        <v>4471</v>
      </c>
      <c r="C1579" s="15">
        <v>1297</v>
      </c>
      <c r="D1579" s="15">
        <v>196</v>
      </c>
      <c r="E1579" s="15">
        <v>410</v>
      </c>
      <c r="F1579" s="15">
        <v>524</v>
      </c>
      <c r="G1579" s="15">
        <v>167</v>
      </c>
      <c r="H1579" s="36"/>
      <c r="I1579" s="36"/>
      <c r="J1579" s="15">
        <v>10424</v>
      </c>
      <c r="K1579" s="15">
        <v>7778</v>
      </c>
      <c r="L1579" s="15">
        <v>9701</v>
      </c>
      <c r="M1579" s="15">
        <v>11719</v>
      </c>
      <c r="N1579" s="15">
        <v>11244</v>
      </c>
    </row>
    <row r="1580" spans="1:14" x14ac:dyDescent="0.25">
      <c r="A1580" s="16">
        <v>4472</v>
      </c>
      <c r="C1580" s="15">
        <v>648</v>
      </c>
      <c r="D1580" s="15">
        <v>85</v>
      </c>
      <c r="E1580" s="15">
        <v>224</v>
      </c>
      <c r="F1580" s="15">
        <v>254</v>
      </c>
      <c r="G1580" s="15">
        <v>85</v>
      </c>
      <c r="H1580" s="36"/>
      <c r="I1580" s="36"/>
      <c r="J1580" s="15">
        <v>9344</v>
      </c>
      <c r="K1580" s="15">
        <v>7451</v>
      </c>
      <c r="L1580" s="15">
        <v>8347</v>
      </c>
      <c r="M1580" s="15">
        <v>10570</v>
      </c>
      <c r="N1580" s="15">
        <v>10202</v>
      </c>
    </row>
    <row r="1581" spans="1:14" x14ac:dyDescent="0.25">
      <c r="A1581" s="16">
        <v>4474</v>
      </c>
      <c r="C1581" s="15">
        <v>342</v>
      </c>
      <c r="D1581" s="15">
        <v>46</v>
      </c>
      <c r="E1581" s="15">
        <v>98</v>
      </c>
      <c r="F1581" s="15">
        <v>136</v>
      </c>
      <c r="G1581" s="15">
        <v>62</v>
      </c>
      <c r="H1581" s="36"/>
      <c r="I1581" s="36"/>
      <c r="J1581" s="15">
        <v>9713</v>
      </c>
      <c r="K1581" s="15">
        <v>8074</v>
      </c>
      <c r="L1581" s="15">
        <v>8327</v>
      </c>
      <c r="M1581" s="15">
        <v>10485</v>
      </c>
      <c r="N1581" s="15">
        <v>11423</v>
      </c>
    </row>
    <row r="1582" spans="1:14" x14ac:dyDescent="0.25">
      <c r="A1582" s="16">
        <v>4475</v>
      </c>
      <c r="C1582" s="15">
        <v>422</v>
      </c>
      <c r="D1582" s="15">
        <v>53</v>
      </c>
      <c r="E1582" s="15">
        <v>133</v>
      </c>
      <c r="F1582" s="15">
        <v>178</v>
      </c>
      <c r="G1582" s="15">
        <v>58</v>
      </c>
      <c r="H1582" s="36"/>
      <c r="I1582" s="36"/>
      <c r="J1582" s="15">
        <v>10287</v>
      </c>
      <c r="K1582" s="15">
        <v>8475</v>
      </c>
      <c r="L1582" s="15">
        <v>8703</v>
      </c>
      <c r="M1582" s="15">
        <v>11248</v>
      </c>
      <c r="N1582" s="15">
        <v>12627</v>
      </c>
    </row>
    <row r="1583" spans="1:14" x14ac:dyDescent="0.25">
      <c r="A1583" s="16">
        <v>4481</v>
      </c>
      <c r="C1583" s="15">
        <v>1748</v>
      </c>
      <c r="D1583" s="15">
        <v>254</v>
      </c>
      <c r="E1583" s="15">
        <v>579</v>
      </c>
      <c r="F1583" s="15">
        <v>680</v>
      </c>
      <c r="G1583" s="15">
        <v>235</v>
      </c>
      <c r="H1583" s="36"/>
      <c r="I1583" s="36"/>
      <c r="J1583" s="15">
        <v>9997</v>
      </c>
      <c r="K1583" s="15">
        <v>6911</v>
      </c>
      <c r="L1583" s="15">
        <v>8358</v>
      </c>
      <c r="M1583" s="15">
        <v>10792</v>
      </c>
      <c r="N1583" s="15">
        <v>15067</v>
      </c>
    </row>
    <row r="1584" spans="1:14" x14ac:dyDescent="0.25">
      <c r="A1584" s="16">
        <v>4482</v>
      </c>
      <c r="C1584" s="15">
        <v>14</v>
      </c>
      <c r="D1584" s="15">
        <v>3</v>
      </c>
      <c r="E1584" s="15">
        <v>3</v>
      </c>
      <c r="F1584" s="15">
        <v>4</v>
      </c>
      <c r="G1584" s="15">
        <v>4</v>
      </c>
      <c r="H1584" s="36"/>
      <c r="I1584" s="36"/>
      <c r="J1584" s="15" t="s">
        <v>85</v>
      </c>
      <c r="K1584" s="15" t="s">
        <v>85</v>
      </c>
      <c r="L1584" s="15" t="s">
        <v>85</v>
      </c>
      <c r="M1584" s="15" t="s">
        <v>85</v>
      </c>
      <c r="N1584" s="15" t="s">
        <v>85</v>
      </c>
    </row>
    <row r="1585" spans="1:14" x14ac:dyDescent="0.25">
      <c r="A1585" s="16">
        <v>4484</v>
      </c>
      <c r="C1585" s="15">
        <v>1184</v>
      </c>
      <c r="D1585" s="15">
        <v>161</v>
      </c>
      <c r="E1585" s="15">
        <v>365</v>
      </c>
      <c r="F1585" s="15">
        <v>486</v>
      </c>
      <c r="G1585" s="15">
        <v>172</v>
      </c>
      <c r="H1585" s="36"/>
      <c r="I1585" s="36"/>
      <c r="J1585" s="15">
        <v>11195</v>
      </c>
      <c r="K1585" s="15">
        <v>9570</v>
      </c>
      <c r="L1585" s="15">
        <v>10555</v>
      </c>
      <c r="M1585" s="15">
        <v>11800</v>
      </c>
      <c r="N1585" s="15">
        <v>12363</v>
      </c>
    </row>
    <row r="1586" spans="1:14" x14ac:dyDescent="0.25">
      <c r="A1586" s="16">
        <v>4485</v>
      </c>
      <c r="C1586" s="15">
        <v>299</v>
      </c>
      <c r="D1586" s="15">
        <v>46</v>
      </c>
      <c r="E1586" s="15">
        <v>112</v>
      </c>
      <c r="F1586" s="15">
        <v>97</v>
      </c>
      <c r="G1586" s="15">
        <v>44</v>
      </c>
      <c r="H1586" s="36"/>
      <c r="I1586" s="36"/>
      <c r="J1586" s="15">
        <v>11012</v>
      </c>
      <c r="K1586" s="15">
        <v>10511</v>
      </c>
      <c r="L1586" s="15">
        <v>10448</v>
      </c>
      <c r="M1586" s="15">
        <v>11126</v>
      </c>
      <c r="N1586" s="15">
        <v>12718</v>
      </c>
    </row>
    <row r="1587" spans="1:14" x14ac:dyDescent="0.25">
      <c r="A1587" s="16">
        <v>4486</v>
      </c>
      <c r="C1587" s="15">
        <v>908</v>
      </c>
      <c r="D1587" s="15">
        <v>122</v>
      </c>
      <c r="E1587" s="15">
        <v>329</v>
      </c>
      <c r="F1587" s="15">
        <v>348</v>
      </c>
      <c r="G1587" s="15">
        <v>109</v>
      </c>
      <c r="H1587" s="36"/>
      <c r="I1587" s="36"/>
      <c r="J1587" s="15">
        <v>10890</v>
      </c>
      <c r="K1587" s="15">
        <v>8353</v>
      </c>
      <c r="L1587" s="15">
        <v>10204</v>
      </c>
      <c r="M1587" s="15">
        <v>12219</v>
      </c>
      <c r="N1587" s="15">
        <v>11557</v>
      </c>
    </row>
    <row r="1588" spans="1:14" x14ac:dyDescent="0.25">
      <c r="A1588" s="16">
        <v>4491</v>
      </c>
      <c r="C1588" s="15">
        <v>722</v>
      </c>
      <c r="D1588" s="15">
        <v>82</v>
      </c>
      <c r="E1588" s="15">
        <v>256</v>
      </c>
      <c r="F1588" s="15">
        <v>294</v>
      </c>
      <c r="G1588" s="15">
        <v>90</v>
      </c>
      <c r="H1588" s="36"/>
      <c r="I1588" s="36"/>
      <c r="J1588" s="15">
        <v>11312</v>
      </c>
      <c r="K1588" s="15">
        <v>10137</v>
      </c>
      <c r="L1588" s="15">
        <v>9633</v>
      </c>
      <c r="M1588" s="15">
        <v>12509</v>
      </c>
      <c r="N1588" s="15">
        <v>13250</v>
      </c>
    </row>
    <row r="1589" spans="1:14" x14ac:dyDescent="0.25">
      <c r="A1589" s="16">
        <v>4493</v>
      </c>
      <c r="C1589" s="15">
        <v>1208</v>
      </c>
      <c r="D1589" s="15">
        <v>143</v>
      </c>
      <c r="E1589" s="15">
        <v>365</v>
      </c>
      <c r="F1589" s="15">
        <v>512</v>
      </c>
      <c r="G1589" s="15">
        <v>188</v>
      </c>
      <c r="H1589" s="36"/>
      <c r="I1589" s="36"/>
      <c r="J1589" s="15">
        <v>10614</v>
      </c>
      <c r="K1589" s="15">
        <v>8846</v>
      </c>
      <c r="L1589" s="15">
        <v>9277</v>
      </c>
      <c r="M1589" s="15">
        <v>11321</v>
      </c>
      <c r="N1589" s="15">
        <v>12627</v>
      </c>
    </row>
    <row r="1590" spans="1:14" x14ac:dyDescent="0.25">
      <c r="A1590" s="16">
        <v>4494</v>
      </c>
      <c r="C1590" s="15">
        <v>197</v>
      </c>
      <c r="D1590" s="15">
        <v>28</v>
      </c>
      <c r="E1590" s="15">
        <v>72</v>
      </c>
      <c r="F1590" s="15">
        <v>79</v>
      </c>
      <c r="G1590" s="15">
        <v>18</v>
      </c>
      <c r="H1590" s="36"/>
      <c r="I1590" s="36"/>
      <c r="J1590" s="15">
        <v>12449</v>
      </c>
      <c r="K1590" s="15" t="s">
        <v>85</v>
      </c>
      <c r="L1590" s="15">
        <v>11483</v>
      </c>
      <c r="M1590" s="15">
        <v>12815</v>
      </c>
      <c r="N1590" s="15" t="s">
        <v>85</v>
      </c>
    </row>
    <row r="1591" spans="1:14" x14ac:dyDescent="0.25">
      <c r="A1591" s="16">
        <v>4501</v>
      </c>
      <c r="C1591" s="15">
        <v>2483</v>
      </c>
      <c r="D1591" s="15">
        <v>346</v>
      </c>
      <c r="E1591" s="15">
        <v>841</v>
      </c>
      <c r="F1591" s="15">
        <v>1046</v>
      </c>
      <c r="G1591" s="15">
        <v>250</v>
      </c>
      <c r="H1591" s="36"/>
      <c r="I1591" s="36"/>
      <c r="J1591" s="15">
        <v>9402</v>
      </c>
      <c r="K1591" s="15">
        <v>7073</v>
      </c>
      <c r="L1591" s="15">
        <v>8466</v>
      </c>
      <c r="M1591" s="15">
        <v>10632</v>
      </c>
      <c r="N1591" s="15">
        <v>10625</v>
      </c>
    </row>
    <row r="1592" spans="1:14" x14ac:dyDescent="0.25">
      <c r="A1592" s="16">
        <v>4503</v>
      </c>
      <c r="C1592" s="15">
        <v>594</v>
      </c>
      <c r="D1592" s="15">
        <v>58</v>
      </c>
      <c r="E1592" s="15">
        <v>203</v>
      </c>
      <c r="F1592" s="15">
        <v>237</v>
      </c>
      <c r="G1592" s="15">
        <v>96</v>
      </c>
      <c r="H1592" s="36"/>
      <c r="I1592" s="36"/>
      <c r="J1592" s="15">
        <v>10534</v>
      </c>
      <c r="K1592" s="15">
        <v>8744</v>
      </c>
      <c r="L1592" s="15">
        <v>9246</v>
      </c>
      <c r="M1592" s="15">
        <v>11014</v>
      </c>
      <c r="N1592" s="15">
        <v>13155</v>
      </c>
    </row>
    <row r="1593" spans="1:14" x14ac:dyDescent="0.25">
      <c r="A1593" s="16">
        <v>4504</v>
      </c>
      <c r="C1593" s="15">
        <v>235</v>
      </c>
      <c r="D1593" s="15">
        <v>30</v>
      </c>
      <c r="E1593" s="15">
        <v>56</v>
      </c>
      <c r="F1593" s="15">
        <v>99</v>
      </c>
      <c r="G1593" s="15">
        <v>50</v>
      </c>
      <c r="H1593" s="36"/>
      <c r="I1593" s="36"/>
      <c r="J1593" s="15">
        <v>9983</v>
      </c>
      <c r="K1593" s="15">
        <v>5817</v>
      </c>
      <c r="L1593" s="15">
        <v>8134</v>
      </c>
      <c r="M1593" s="15">
        <v>10746</v>
      </c>
      <c r="N1593" s="15">
        <v>13044</v>
      </c>
    </row>
    <row r="1594" spans="1:14" x14ac:dyDescent="0.25">
      <c r="A1594" s="16">
        <v>4505</v>
      </c>
      <c r="C1594" s="15">
        <v>290</v>
      </c>
      <c r="D1594" s="15">
        <v>32</v>
      </c>
      <c r="E1594" s="15">
        <v>115</v>
      </c>
      <c r="F1594" s="15">
        <v>108</v>
      </c>
      <c r="G1594" s="15">
        <v>35</v>
      </c>
      <c r="H1594" s="36"/>
      <c r="I1594" s="36"/>
      <c r="J1594" s="15">
        <v>10095</v>
      </c>
      <c r="K1594" s="15">
        <v>5154</v>
      </c>
      <c r="L1594" s="15">
        <v>9595</v>
      </c>
      <c r="M1594" s="15">
        <v>11739</v>
      </c>
      <c r="N1594" s="15">
        <v>11187</v>
      </c>
    </row>
    <row r="1595" spans="1:14" x14ac:dyDescent="0.25">
      <c r="A1595" s="16">
        <v>4506</v>
      </c>
      <c r="C1595" s="15">
        <v>440</v>
      </c>
      <c r="D1595" s="15">
        <v>47</v>
      </c>
      <c r="E1595" s="15">
        <v>135</v>
      </c>
      <c r="F1595" s="15">
        <v>181</v>
      </c>
      <c r="G1595" s="15">
        <v>77</v>
      </c>
      <c r="H1595" s="36"/>
      <c r="I1595" s="36"/>
      <c r="J1595" s="15">
        <v>9715</v>
      </c>
      <c r="K1595" s="15">
        <v>8187</v>
      </c>
      <c r="L1595" s="15">
        <v>9128</v>
      </c>
      <c r="M1595" s="15">
        <v>9985</v>
      </c>
      <c r="N1595" s="15">
        <v>11046</v>
      </c>
    </row>
    <row r="1596" spans="1:14" x14ac:dyDescent="0.25">
      <c r="A1596" s="16">
        <v>4507</v>
      </c>
      <c r="C1596" s="15">
        <v>774</v>
      </c>
      <c r="D1596" s="15">
        <v>97</v>
      </c>
      <c r="E1596" s="15">
        <v>277</v>
      </c>
      <c r="F1596" s="15">
        <v>315</v>
      </c>
      <c r="G1596" s="15">
        <v>85</v>
      </c>
      <c r="H1596" s="36"/>
      <c r="I1596" s="36"/>
      <c r="J1596" s="15">
        <v>10250</v>
      </c>
      <c r="K1596" s="15">
        <v>9879</v>
      </c>
      <c r="L1596" s="15">
        <v>8733</v>
      </c>
      <c r="M1596" s="15">
        <v>11486</v>
      </c>
      <c r="N1596" s="15">
        <v>11042</v>
      </c>
    </row>
    <row r="1597" spans="1:14" x14ac:dyDescent="0.25">
      <c r="A1597" s="16">
        <v>4508</v>
      </c>
      <c r="C1597" s="15">
        <v>335</v>
      </c>
      <c r="D1597" s="15">
        <v>35</v>
      </c>
      <c r="E1597" s="15">
        <v>113</v>
      </c>
      <c r="F1597" s="15">
        <v>151</v>
      </c>
      <c r="G1597" s="15">
        <v>36</v>
      </c>
      <c r="H1597" s="36"/>
      <c r="I1597" s="36"/>
      <c r="J1597" s="15">
        <v>11078</v>
      </c>
      <c r="K1597" s="15">
        <v>8737</v>
      </c>
      <c r="L1597" s="15">
        <v>9614</v>
      </c>
      <c r="M1597" s="15">
        <v>12082</v>
      </c>
      <c r="N1597" s="15">
        <v>13740</v>
      </c>
    </row>
    <row r="1598" spans="1:14" x14ac:dyDescent="0.25">
      <c r="A1598" s="16">
        <v>4511</v>
      </c>
      <c r="C1598" s="15">
        <v>2486</v>
      </c>
      <c r="D1598" s="15">
        <v>317</v>
      </c>
      <c r="E1598" s="15">
        <v>844</v>
      </c>
      <c r="F1598" s="15">
        <v>1055</v>
      </c>
      <c r="G1598" s="15">
        <v>270</v>
      </c>
      <c r="H1598" s="36"/>
      <c r="I1598" s="36"/>
      <c r="J1598" s="15">
        <v>9660</v>
      </c>
      <c r="K1598" s="15">
        <v>7658</v>
      </c>
      <c r="L1598" s="15">
        <v>8987</v>
      </c>
      <c r="M1598" s="15">
        <v>10629</v>
      </c>
      <c r="N1598" s="15">
        <v>10327</v>
      </c>
    </row>
    <row r="1599" spans="1:14" x14ac:dyDescent="0.25">
      <c r="A1599" s="16">
        <v>4513</v>
      </c>
      <c r="C1599" s="15">
        <v>452</v>
      </c>
      <c r="D1599" s="15">
        <v>51</v>
      </c>
      <c r="E1599" s="15">
        <v>144</v>
      </c>
      <c r="F1599" s="15">
        <v>194</v>
      </c>
      <c r="G1599" s="15">
        <v>63</v>
      </c>
      <c r="H1599" s="36"/>
      <c r="I1599" s="36"/>
      <c r="J1599" s="15">
        <v>10719</v>
      </c>
      <c r="K1599" s="15">
        <v>9193</v>
      </c>
      <c r="L1599" s="15">
        <v>9087</v>
      </c>
      <c r="M1599" s="15">
        <v>11766</v>
      </c>
      <c r="N1599" s="15">
        <v>12459</v>
      </c>
    </row>
    <row r="1600" spans="1:14" x14ac:dyDescent="0.25">
      <c r="A1600" s="16">
        <v>4515</v>
      </c>
      <c r="C1600" s="15">
        <v>1363</v>
      </c>
      <c r="D1600" s="15">
        <v>175</v>
      </c>
      <c r="E1600" s="15">
        <v>468</v>
      </c>
      <c r="F1600" s="15">
        <v>554</v>
      </c>
      <c r="G1600" s="15">
        <v>166</v>
      </c>
      <c r="H1600" s="36"/>
      <c r="I1600" s="36"/>
      <c r="J1600" s="15">
        <v>11094</v>
      </c>
      <c r="K1600" s="15">
        <v>8849</v>
      </c>
      <c r="L1600" s="15">
        <v>9856</v>
      </c>
      <c r="M1600" s="15">
        <v>12584</v>
      </c>
      <c r="N1600" s="15">
        <v>11976</v>
      </c>
    </row>
    <row r="1601" spans="1:14" x14ac:dyDescent="0.25">
      <c r="A1601" s="16">
        <v>4521</v>
      </c>
      <c r="C1601" s="15">
        <v>990</v>
      </c>
      <c r="D1601" s="15">
        <v>148</v>
      </c>
      <c r="E1601" s="15">
        <v>328</v>
      </c>
      <c r="F1601" s="15">
        <v>382</v>
      </c>
      <c r="G1601" s="15">
        <v>132</v>
      </c>
      <c r="H1601" s="36"/>
      <c r="I1601" s="36"/>
      <c r="J1601" s="15">
        <v>11320</v>
      </c>
      <c r="K1601" s="15">
        <v>9113</v>
      </c>
      <c r="L1601" s="15">
        <v>11001</v>
      </c>
      <c r="M1601" s="15">
        <v>11955</v>
      </c>
      <c r="N1601" s="15">
        <v>12750</v>
      </c>
    </row>
    <row r="1602" spans="1:14" x14ac:dyDescent="0.25">
      <c r="A1602" s="16">
        <v>4522</v>
      </c>
      <c r="C1602" s="15">
        <v>142</v>
      </c>
      <c r="D1602" s="15">
        <v>16</v>
      </c>
      <c r="E1602" s="15">
        <v>35</v>
      </c>
      <c r="F1602" s="15">
        <v>66</v>
      </c>
      <c r="G1602" s="15">
        <v>25</v>
      </c>
      <c r="H1602" s="36"/>
      <c r="I1602" s="36"/>
      <c r="J1602" s="15">
        <v>9546</v>
      </c>
      <c r="K1602" s="15" t="s">
        <v>85</v>
      </c>
      <c r="L1602" s="15">
        <v>7163</v>
      </c>
      <c r="M1602" s="15">
        <v>9943</v>
      </c>
      <c r="N1602" s="15" t="s">
        <v>85</v>
      </c>
    </row>
    <row r="1603" spans="1:14" x14ac:dyDescent="0.25">
      <c r="A1603" s="16">
        <v>4524</v>
      </c>
      <c r="C1603" s="15">
        <v>1205</v>
      </c>
      <c r="D1603" s="15">
        <v>104</v>
      </c>
      <c r="E1603" s="15">
        <v>408</v>
      </c>
      <c r="F1603" s="15">
        <v>516</v>
      </c>
      <c r="G1603" s="15">
        <v>177</v>
      </c>
      <c r="H1603" s="36"/>
      <c r="I1603" s="36"/>
      <c r="J1603" s="15">
        <v>9685</v>
      </c>
      <c r="K1603" s="15">
        <v>6528</v>
      </c>
      <c r="L1603" s="15">
        <v>9169</v>
      </c>
      <c r="M1603" s="15">
        <v>10486</v>
      </c>
      <c r="N1603" s="15">
        <v>10395</v>
      </c>
    </row>
    <row r="1604" spans="1:14" x14ac:dyDescent="0.25">
      <c r="A1604" s="16">
        <v>4525</v>
      </c>
      <c r="C1604" s="15">
        <v>183</v>
      </c>
      <c r="D1604" s="15">
        <v>21</v>
      </c>
      <c r="E1604" s="15">
        <v>60</v>
      </c>
      <c r="F1604" s="15">
        <v>74</v>
      </c>
      <c r="G1604" s="15">
        <v>28</v>
      </c>
      <c r="H1604" s="36"/>
      <c r="I1604" s="36"/>
      <c r="J1604" s="15">
        <v>8870</v>
      </c>
      <c r="K1604" s="15" t="s">
        <v>85</v>
      </c>
      <c r="L1604" s="15">
        <v>7597</v>
      </c>
      <c r="M1604" s="15">
        <v>9993</v>
      </c>
      <c r="N1604" s="15">
        <v>8986</v>
      </c>
    </row>
    <row r="1605" spans="1:14" x14ac:dyDescent="0.25">
      <c r="A1605" s="16">
        <v>4527</v>
      </c>
      <c r="C1605" s="15">
        <v>1309</v>
      </c>
      <c r="D1605" s="15">
        <v>166</v>
      </c>
      <c r="E1605" s="15">
        <v>451</v>
      </c>
      <c r="F1605" s="15">
        <v>538</v>
      </c>
      <c r="G1605" s="15">
        <v>154</v>
      </c>
      <c r="H1605" s="36"/>
      <c r="I1605" s="36"/>
      <c r="J1605" s="15">
        <v>10071</v>
      </c>
      <c r="K1605" s="15">
        <v>7624</v>
      </c>
      <c r="L1605" s="15">
        <v>9393</v>
      </c>
      <c r="M1605" s="15">
        <v>11184</v>
      </c>
      <c r="N1605" s="15">
        <v>10803</v>
      </c>
    </row>
    <row r="1606" spans="1:14" x14ac:dyDescent="0.25">
      <c r="A1606" s="16">
        <v>4528</v>
      </c>
      <c r="C1606" s="15">
        <v>210</v>
      </c>
      <c r="D1606" s="15">
        <v>15</v>
      </c>
      <c r="E1606" s="15">
        <v>59</v>
      </c>
      <c r="F1606" s="15">
        <v>95</v>
      </c>
      <c r="G1606" s="15">
        <v>41</v>
      </c>
      <c r="H1606" s="36"/>
      <c r="I1606" s="36"/>
      <c r="J1606" s="15">
        <v>11126</v>
      </c>
      <c r="K1606" s="15" t="s">
        <v>85</v>
      </c>
      <c r="L1606" s="15">
        <v>9750</v>
      </c>
      <c r="M1606" s="15">
        <v>11975</v>
      </c>
      <c r="N1606" s="15">
        <v>12273</v>
      </c>
    </row>
    <row r="1607" spans="1:14" x14ac:dyDescent="0.25">
      <c r="A1607" s="16">
        <v>4529</v>
      </c>
      <c r="C1607" s="15">
        <v>496</v>
      </c>
      <c r="D1607" s="15">
        <v>51</v>
      </c>
      <c r="E1607" s="15">
        <v>143</v>
      </c>
      <c r="F1607" s="15">
        <v>228</v>
      </c>
      <c r="G1607" s="15">
        <v>74</v>
      </c>
      <c r="H1607" s="36"/>
      <c r="I1607" s="36"/>
      <c r="J1607" s="15">
        <v>10298</v>
      </c>
      <c r="K1607" s="15">
        <v>8018</v>
      </c>
      <c r="L1607" s="15">
        <v>8654</v>
      </c>
      <c r="M1607" s="15">
        <v>11792</v>
      </c>
      <c r="N1607" s="15">
        <v>10446</v>
      </c>
    </row>
    <row r="1608" spans="1:14" x14ac:dyDescent="0.25">
      <c r="A1608" s="16">
        <v>4530</v>
      </c>
      <c r="C1608" s="15">
        <v>7</v>
      </c>
      <c r="D1608" s="15">
        <v>0</v>
      </c>
      <c r="E1608" s="15">
        <v>6</v>
      </c>
      <c r="F1608" s="15">
        <v>1</v>
      </c>
      <c r="G1608" s="15">
        <v>0</v>
      </c>
      <c r="H1608" s="36"/>
      <c r="I1608" s="36"/>
      <c r="J1608" s="15" t="s">
        <v>85</v>
      </c>
      <c r="K1608" s="15" t="s">
        <v>87</v>
      </c>
      <c r="L1608" s="15" t="s">
        <v>85</v>
      </c>
      <c r="M1608" s="15" t="s">
        <v>85</v>
      </c>
      <c r="N1608" s="15" t="s">
        <v>87</v>
      </c>
    </row>
    <row r="1609" spans="1:14" x14ac:dyDescent="0.25">
      <c r="A1609" s="16">
        <v>4531</v>
      </c>
      <c r="C1609" s="15">
        <v>1143</v>
      </c>
      <c r="D1609" s="15">
        <v>188</v>
      </c>
      <c r="E1609" s="15">
        <v>448</v>
      </c>
      <c r="F1609" s="15">
        <v>400</v>
      </c>
      <c r="G1609" s="15">
        <v>107</v>
      </c>
      <c r="H1609" s="36"/>
      <c r="I1609" s="36"/>
      <c r="J1609" s="15">
        <v>8430</v>
      </c>
      <c r="K1609" s="15">
        <v>7446</v>
      </c>
      <c r="L1609" s="15">
        <v>7765</v>
      </c>
      <c r="M1609" s="15">
        <v>9278</v>
      </c>
      <c r="N1609" s="15">
        <v>9776</v>
      </c>
    </row>
    <row r="1610" spans="1:14" x14ac:dyDescent="0.25">
      <c r="A1610" s="16">
        <v>4532</v>
      </c>
      <c r="C1610" s="15">
        <v>3571</v>
      </c>
      <c r="D1610" s="15">
        <v>540</v>
      </c>
      <c r="E1610" s="15">
        <v>1280</v>
      </c>
      <c r="F1610" s="15">
        <v>1420</v>
      </c>
      <c r="G1610" s="15">
        <v>331</v>
      </c>
      <c r="H1610" s="36"/>
      <c r="I1610" s="36"/>
      <c r="J1610" s="15">
        <v>8354</v>
      </c>
      <c r="K1610" s="15">
        <v>6458</v>
      </c>
      <c r="L1610" s="15">
        <v>7822</v>
      </c>
      <c r="M1610" s="15">
        <v>9185</v>
      </c>
      <c r="N1610" s="15">
        <v>9937</v>
      </c>
    </row>
    <row r="1611" spans="1:14" x14ac:dyDescent="0.25">
      <c r="A1611" s="16">
        <v>4533</v>
      </c>
      <c r="C1611" s="15">
        <v>2275</v>
      </c>
      <c r="D1611" s="15">
        <v>299</v>
      </c>
      <c r="E1611" s="15">
        <v>686</v>
      </c>
      <c r="F1611" s="15">
        <v>985</v>
      </c>
      <c r="G1611" s="15">
        <v>305</v>
      </c>
      <c r="H1611" s="36"/>
      <c r="I1611" s="36"/>
      <c r="J1611" s="15">
        <v>9729</v>
      </c>
      <c r="K1611" s="15">
        <v>7643</v>
      </c>
      <c r="L1611" s="15">
        <v>8981</v>
      </c>
      <c r="M1611" s="15">
        <v>10280</v>
      </c>
      <c r="N1611" s="15">
        <v>11678</v>
      </c>
    </row>
    <row r="1612" spans="1:14" x14ac:dyDescent="0.25">
      <c r="A1612" s="16">
        <v>4535</v>
      </c>
      <c r="C1612" s="15">
        <v>2630</v>
      </c>
      <c r="D1612" s="15">
        <v>366</v>
      </c>
      <c r="E1612" s="15">
        <v>929</v>
      </c>
      <c r="F1612" s="15">
        <v>1064</v>
      </c>
      <c r="G1612" s="15">
        <v>271</v>
      </c>
      <c r="H1612" s="36"/>
      <c r="I1612" s="36"/>
      <c r="J1612" s="15">
        <v>8964</v>
      </c>
      <c r="K1612" s="15">
        <v>6889</v>
      </c>
      <c r="L1612" s="15">
        <v>8515</v>
      </c>
      <c r="M1612" s="15">
        <v>9799</v>
      </c>
      <c r="N1612" s="15">
        <v>10023</v>
      </c>
    </row>
    <row r="1613" spans="1:14" x14ac:dyDescent="0.25">
      <c r="A1613" s="16">
        <v>4536</v>
      </c>
      <c r="C1613" s="15">
        <v>1391</v>
      </c>
      <c r="D1613" s="15">
        <v>227</v>
      </c>
      <c r="E1613" s="15">
        <v>570</v>
      </c>
      <c r="F1613" s="15">
        <v>504</v>
      </c>
      <c r="G1613" s="15">
        <v>90</v>
      </c>
      <c r="H1613" s="36"/>
      <c r="I1613" s="36"/>
      <c r="J1613" s="15">
        <v>8401</v>
      </c>
      <c r="K1613" s="15">
        <v>7144</v>
      </c>
      <c r="L1613" s="15">
        <v>7692</v>
      </c>
      <c r="M1613" s="15">
        <v>9422</v>
      </c>
      <c r="N1613" s="15">
        <v>10351</v>
      </c>
    </row>
    <row r="1614" spans="1:14" x14ac:dyDescent="0.25">
      <c r="A1614" s="16">
        <v>4537</v>
      </c>
      <c r="C1614" s="15">
        <v>1852</v>
      </c>
      <c r="D1614" s="15">
        <v>265</v>
      </c>
      <c r="E1614" s="15">
        <v>693</v>
      </c>
      <c r="F1614" s="15">
        <v>745</v>
      </c>
      <c r="G1614" s="15">
        <v>149</v>
      </c>
      <c r="H1614" s="36"/>
      <c r="I1614" s="36"/>
      <c r="J1614" s="15">
        <v>9271</v>
      </c>
      <c r="K1614" s="15">
        <v>7424</v>
      </c>
      <c r="L1614" s="15">
        <v>8917</v>
      </c>
      <c r="M1614" s="15">
        <v>10095</v>
      </c>
      <c r="N1614" s="15">
        <v>10087</v>
      </c>
    </row>
    <row r="1615" spans="1:14" x14ac:dyDescent="0.25">
      <c r="A1615" s="16">
        <v>4538</v>
      </c>
      <c r="C1615" s="15">
        <v>165</v>
      </c>
      <c r="D1615" s="15">
        <v>22</v>
      </c>
      <c r="E1615" s="15">
        <v>49</v>
      </c>
      <c r="F1615" s="15">
        <v>62</v>
      </c>
      <c r="G1615" s="15">
        <v>32</v>
      </c>
      <c r="H1615" s="36"/>
      <c r="I1615" s="36"/>
      <c r="J1615" s="15">
        <v>7987</v>
      </c>
      <c r="K1615" s="15" t="s">
        <v>85</v>
      </c>
      <c r="L1615" s="15">
        <v>8212</v>
      </c>
      <c r="M1615" s="15">
        <v>8200</v>
      </c>
      <c r="N1615" s="15">
        <v>8560</v>
      </c>
    </row>
    <row r="1616" spans="1:14" x14ac:dyDescent="0.25">
      <c r="A1616" s="16">
        <v>4539</v>
      </c>
      <c r="C1616" s="15">
        <v>125</v>
      </c>
      <c r="D1616" s="15">
        <v>15</v>
      </c>
      <c r="E1616" s="15">
        <v>37</v>
      </c>
      <c r="F1616" s="15">
        <v>56</v>
      </c>
      <c r="G1616" s="15">
        <v>17</v>
      </c>
      <c r="H1616" s="36"/>
      <c r="I1616" s="36"/>
      <c r="J1616" s="15">
        <v>10137</v>
      </c>
      <c r="K1616" s="15" t="s">
        <v>85</v>
      </c>
      <c r="L1616" s="15">
        <v>11604</v>
      </c>
      <c r="M1616" s="15">
        <v>9804</v>
      </c>
      <c r="N1616" s="15" t="s">
        <v>85</v>
      </c>
    </row>
    <row r="1617" spans="1:14" x14ac:dyDescent="0.25">
      <c r="A1617" s="16">
        <v>4541</v>
      </c>
      <c r="C1617" s="15">
        <v>1280</v>
      </c>
      <c r="D1617" s="15">
        <v>169</v>
      </c>
      <c r="E1617" s="15">
        <v>480</v>
      </c>
      <c r="F1617" s="15">
        <v>509</v>
      </c>
      <c r="G1617" s="15">
        <v>122</v>
      </c>
      <c r="H1617" s="36"/>
      <c r="I1617" s="36"/>
      <c r="J1617" s="15">
        <v>9933</v>
      </c>
      <c r="K1617" s="15">
        <v>8483</v>
      </c>
      <c r="L1617" s="15">
        <v>9182</v>
      </c>
      <c r="M1617" s="15">
        <v>10952</v>
      </c>
      <c r="N1617" s="15">
        <v>10647</v>
      </c>
    </row>
    <row r="1618" spans="1:14" x14ac:dyDescent="0.25">
      <c r="A1618" s="16">
        <v>4542</v>
      </c>
      <c r="C1618" s="15">
        <v>1679</v>
      </c>
      <c r="D1618" s="15">
        <v>244</v>
      </c>
      <c r="E1618" s="15">
        <v>604</v>
      </c>
      <c r="F1618" s="15">
        <v>651</v>
      </c>
      <c r="G1618" s="15">
        <v>180</v>
      </c>
      <c r="H1618" s="36"/>
      <c r="I1618" s="36"/>
      <c r="J1618" s="15">
        <v>9565</v>
      </c>
      <c r="K1618" s="15">
        <v>7911</v>
      </c>
      <c r="L1618" s="15">
        <v>9130</v>
      </c>
      <c r="M1618" s="15">
        <v>10318</v>
      </c>
      <c r="N1618" s="15">
        <v>10542</v>
      </c>
    </row>
    <row r="1619" spans="1:14" x14ac:dyDescent="0.25">
      <c r="A1619" s="16">
        <v>4543</v>
      </c>
      <c r="C1619" s="15">
        <v>1563</v>
      </c>
      <c r="D1619" s="15">
        <v>199</v>
      </c>
      <c r="E1619" s="15">
        <v>547</v>
      </c>
      <c r="F1619" s="15">
        <v>620</v>
      </c>
      <c r="G1619" s="15">
        <v>197</v>
      </c>
      <c r="H1619" s="36"/>
      <c r="I1619" s="36"/>
      <c r="J1619" s="15">
        <v>9778</v>
      </c>
      <c r="K1619" s="15">
        <v>7396</v>
      </c>
      <c r="L1619" s="15">
        <v>8813</v>
      </c>
      <c r="M1619" s="15">
        <v>10699</v>
      </c>
      <c r="N1619" s="15">
        <v>11969</v>
      </c>
    </row>
    <row r="1620" spans="1:14" x14ac:dyDescent="0.25">
      <c r="A1620" s="16">
        <v>4551</v>
      </c>
      <c r="C1620" s="15">
        <v>1997</v>
      </c>
      <c r="D1620" s="15">
        <v>248</v>
      </c>
      <c r="E1620" s="15">
        <v>708</v>
      </c>
      <c r="F1620" s="15">
        <v>842</v>
      </c>
      <c r="G1620" s="15">
        <v>199</v>
      </c>
      <c r="H1620" s="36"/>
      <c r="I1620" s="36"/>
      <c r="J1620" s="15">
        <v>10153</v>
      </c>
      <c r="K1620" s="15">
        <v>8826</v>
      </c>
      <c r="L1620" s="15">
        <v>9673</v>
      </c>
      <c r="M1620" s="15">
        <v>10627</v>
      </c>
      <c r="N1620" s="15">
        <v>11510</v>
      </c>
    </row>
    <row r="1621" spans="1:14" x14ac:dyDescent="0.25">
      <c r="A1621" s="16">
        <v>4553</v>
      </c>
      <c r="C1621" s="15">
        <v>1245</v>
      </c>
      <c r="D1621" s="15">
        <v>161</v>
      </c>
      <c r="E1621" s="15">
        <v>420</v>
      </c>
      <c r="F1621" s="15">
        <v>536</v>
      </c>
      <c r="G1621" s="15">
        <v>128</v>
      </c>
      <c r="H1621" s="36"/>
      <c r="I1621" s="36"/>
      <c r="J1621" s="15">
        <v>11059</v>
      </c>
      <c r="K1621" s="15">
        <v>8409</v>
      </c>
      <c r="L1621" s="15">
        <v>10539</v>
      </c>
      <c r="M1621" s="15">
        <v>11914</v>
      </c>
      <c r="N1621" s="15">
        <v>12520</v>
      </c>
    </row>
    <row r="1622" spans="1:14" x14ac:dyDescent="0.25">
      <c r="A1622" s="16">
        <v>4554</v>
      </c>
      <c r="C1622" s="15">
        <v>1126</v>
      </c>
      <c r="D1622" s="15">
        <v>158</v>
      </c>
      <c r="E1622" s="15">
        <v>416</v>
      </c>
      <c r="F1622" s="15">
        <v>444</v>
      </c>
      <c r="G1622" s="15">
        <v>108</v>
      </c>
      <c r="H1622" s="36"/>
      <c r="I1622" s="36"/>
      <c r="J1622" s="15">
        <v>10673</v>
      </c>
      <c r="K1622" s="15">
        <v>8271</v>
      </c>
      <c r="L1622" s="15">
        <v>10079</v>
      </c>
      <c r="M1622" s="15">
        <v>11445</v>
      </c>
      <c r="N1622" s="15">
        <v>13305</v>
      </c>
    </row>
    <row r="1623" spans="1:14" x14ac:dyDescent="0.25">
      <c r="A1623" s="16">
        <v>4560</v>
      </c>
      <c r="C1623" s="15" t="s">
        <v>85</v>
      </c>
      <c r="D1623" s="15" t="s">
        <v>85</v>
      </c>
      <c r="E1623" s="15" t="s">
        <v>85</v>
      </c>
      <c r="F1623" s="15" t="s">
        <v>85</v>
      </c>
      <c r="G1623" s="15" t="s">
        <v>85</v>
      </c>
      <c r="H1623" s="36"/>
      <c r="I1623" s="36"/>
      <c r="J1623" s="15" t="s">
        <v>85</v>
      </c>
      <c r="K1623" s="15" t="s">
        <v>85</v>
      </c>
      <c r="L1623" s="15" t="s">
        <v>85</v>
      </c>
      <c r="M1623" s="15" t="s">
        <v>85</v>
      </c>
      <c r="N1623" s="15" t="s">
        <v>85</v>
      </c>
    </row>
    <row r="1624" spans="1:14" x14ac:dyDescent="0.25">
      <c r="A1624" s="16">
        <v>4561</v>
      </c>
      <c r="C1624" s="15">
        <v>5531</v>
      </c>
      <c r="D1624" s="15">
        <v>682</v>
      </c>
      <c r="E1624" s="15">
        <v>2005</v>
      </c>
      <c r="F1624" s="15">
        <v>2220</v>
      </c>
      <c r="G1624" s="15">
        <v>624</v>
      </c>
      <c r="H1624" s="36"/>
      <c r="I1624" s="36"/>
      <c r="J1624" s="15">
        <v>9189</v>
      </c>
      <c r="K1624" s="15">
        <v>7096</v>
      </c>
      <c r="L1624" s="15">
        <v>8316</v>
      </c>
      <c r="M1624" s="15">
        <v>10054</v>
      </c>
      <c r="N1624" s="15">
        <v>11206</v>
      </c>
    </row>
    <row r="1625" spans="1:14" x14ac:dyDescent="0.25">
      <c r="A1625" s="16">
        <v>4562</v>
      </c>
      <c r="C1625" s="15">
        <v>647</v>
      </c>
      <c r="D1625" s="15">
        <v>72</v>
      </c>
      <c r="E1625" s="15">
        <v>190</v>
      </c>
      <c r="F1625" s="15">
        <v>271</v>
      </c>
      <c r="G1625" s="15">
        <v>114</v>
      </c>
      <c r="H1625" s="36"/>
      <c r="I1625" s="36"/>
      <c r="J1625" s="15">
        <v>10391</v>
      </c>
      <c r="K1625" s="15">
        <v>8374</v>
      </c>
      <c r="L1625" s="15">
        <v>9994</v>
      </c>
      <c r="M1625" s="15">
        <v>10786</v>
      </c>
      <c r="N1625" s="15">
        <v>11386</v>
      </c>
    </row>
    <row r="1626" spans="1:14" x14ac:dyDescent="0.25">
      <c r="A1626" s="16">
        <v>4564</v>
      </c>
      <c r="C1626" s="15">
        <v>1795</v>
      </c>
      <c r="D1626" s="15">
        <v>213</v>
      </c>
      <c r="E1626" s="15">
        <v>652</v>
      </c>
      <c r="F1626" s="15">
        <v>716</v>
      </c>
      <c r="G1626" s="15">
        <v>214</v>
      </c>
      <c r="H1626" s="36"/>
      <c r="I1626" s="36"/>
      <c r="J1626" s="15">
        <v>9262</v>
      </c>
      <c r="K1626" s="15">
        <v>7060</v>
      </c>
      <c r="L1626" s="15">
        <v>8388</v>
      </c>
      <c r="M1626" s="15">
        <v>10508</v>
      </c>
      <c r="N1626" s="15">
        <v>9946</v>
      </c>
    </row>
    <row r="1627" spans="1:14" x14ac:dyDescent="0.25">
      <c r="A1627" s="16">
        <v>4565</v>
      </c>
      <c r="C1627" s="15">
        <v>231</v>
      </c>
      <c r="D1627" s="15">
        <v>17</v>
      </c>
      <c r="E1627" s="15">
        <v>70</v>
      </c>
      <c r="F1627" s="15">
        <v>97</v>
      </c>
      <c r="G1627" s="15">
        <v>47</v>
      </c>
      <c r="H1627" s="36"/>
      <c r="I1627" s="36"/>
      <c r="J1627" s="15">
        <v>8207</v>
      </c>
      <c r="K1627" s="15" t="s">
        <v>85</v>
      </c>
      <c r="L1627" s="15">
        <v>7550</v>
      </c>
      <c r="M1627" s="15">
        <v>8659</v>
      </c>
      <c r="N1627" s="15">
        <v>9007</v>
      </c>
    </row>
    <row r="1628" spans="1:14" x14ac:dyDescent="0.25">
      <c r="A1628" s="16">
        <v>4566</v>
      </c>
      <c r="C1628" s="15">
        <v>699</v>
      </c>
      <c r="D1628" s="15">
        <v>76</v>
      </c>
      <c r="E1628" s="15">
        <v>225</v>
      </c>
      <c r="F1628" s="15">
        <v>305</v>
      </c>
      <c r="G1628" s="15">
        <v>93</v>
      </c>
      <c r="H1628" s="36"/>
      <c r="I1628" s="36"/>
      <c r="J1628" s="15">
        <v>9678</v>
      </c>
      <c r="K1628" s="15">
        <v>8068</v>
      </c>
      <c r="L1628" s="15">
        <v>8364</v>
      </c>
      <c r="M1628" s="15">
        <v>10875</v>
      </c>
      <c r="N1628" s="15">
        <v>10249</v>
      </c>
    </row>
    <row r="1629" spans="1:14" x14ac:dyDescent="0.25">
      <c r="A1629" s="16">
        <v>4567</v>
      </c>
      <c r="C1629" s="15">
        <v>1199</v>
      </c>
      <c r="D1629" s="15">
        <v>131</v>
      </c>
      <c r="E1629" s="15">
        <v>430</v>
      </c>
      <c r="F1629" s="15">
        <v>529</v>
      </c>
      <c r="G1629" s="15">
        <v>109</v>
      </c>
      <c r="H1629" s="36"/>
      <c r="I1629" s="36"/>
      <c r="J1629" s="15">
        <v>9440</v>
      </c>
      <c r="K1629" s="15">
        <v>8481</v>
      </c>
      <c r="L1629" s="15">
        <v>8297</v>
      </c>
      <c r="M1629" s="15">
        <v>10223</v>
      </c>
      <c r="N1629" s="15">
        <v>11305</v>
      </c>
    </row>
    <row r="1630" spans="1:14" x14ac:dyDescent="0.25">
      <c r="A1630" s="16">
        <v>4568</v>
      </c>
      <c r="C1630" s="15">
        <v>506</v>
      </c>
      <c r="D1630" s="15">
        <v>53</v>
      </c>
      <c r="E1630" s="15">
        <v>166</v>
      </c>
      <c r="F1630" s="15">
        <v>232</v>
      </c>
      <c r="G1630" s="15">
        <v>55</v>
      </c>
      <c r="H1630" s="36"/>
      <c r="I1630" s="36"/>
      <c r="J1630" s="15">
        <v>10980</v>
      </c>
      <c r="K1630" s="15">
        <v>8530</v>
      </c>
      <c r="L1630" s="15">
        <v>9536</v>
      </c>
      <c r="M1630" s="15">
        <v>11791</v>
      </c>
      <c r="N1630" s="15">
        <v>14281</v>
      </c>
    </row>
    <row r="1631" spans="1:14" x14ac:dyDescent="0.25">
      <c r="A1631" s="16">
        <v>4569</v>
      </c>
      <c r="C1631" s="15">
        <v>572</v>
      </c>
      <c r="D1631" s="15">
        <v>75</v>
      </c>
      <c r="E1631" s="15">
        <v>209</v>
      </c>
      <c r="F1631" s="15">
        <v>231</v>
      </c>
      <c r="G1631" s="15">
        <v>57</v>
      </c>
      <c r="H1631" s="36"/>
      <c r="I1631" s="36"/>
      <c r="J1631" s="15">
        <v>11300</v>
      </c>
      <c r="K1631" s="15">
        <v>9892</v>
      </c>
      <c r="L1631" s="15">
        <v>9966</v>
      </c>
      <c r="M1631" s="15">
        <v>12084</v>
      </c>
      <c r="N1631" s="15">
        <v>14867</v>
      </c>
    </row>
    <row r="1632" spans="1:14" x14ac:dyDescent="0.25">
      <c r="A1632" s="16">
        <v>4571</v>
      </c>
      <c r="C1632" s="15">
        <v>4207</v>
      </c>
      <c r="D1632" s="15">
        <v>615</v>
      </c>
      <c r="E1632" s="15">
        <v>1530</v>
      </c>
      <c r="F1632" s="15">
        <v>1648</v>
      </c>
      <c r="G1632" s="15">
        <v>414</v>
      </c>
      <c r="H1632" s="36"/>
      <c r="I1632" s="36"/>
      <c r="J1632" s="15">
        <v>9331</v>
      </c>
      <c r="K1632" s="15">
        <v>7596</v>
      </c>
      <c r="L1632" s="15">
        <v>8912</v>
      </c>
      <c r="M1632" s="15">
        <v>10128</v>
      </c>
      <c r="N1632" s="15">
        <v>10288</v>
      </c>
    </row>
    <row r="1633" spans="1:14" x14ac:dyDescent="0.25">
      <c r="A1633" s="16">
        <v>4574</v>
      </c>
      <c r="C1633" s="15">
        <v>588</v>
      </c>
      <c r="D1633" s="15">
        <v>65</v>
      </c>
      <c r="E1633" s="15">
        <v>194</v>
      </c>
      <c r="F1633" s="15">
        <v>253</v>
      </c>
      <c r="G1633" s="15">
        <v>76</v>
      </c>
      <c r="H1633" s="36"/>
      <c r="I1633" s="36"/>
      <c r="J1633" s="15">
        <v>10067</v>
      </c>
      <c r="K1633" s="15">
        <v>7436</v>
      </c>
      <c r="L1633" s="15">
        <v>9518</v>
      </c>
      <c r="M1633" s="15">
        <v>10839</v>
      </c>
      <c r="N1633" s="15">
        <v>11150</v>
      </c>
    </row>
    <row r="1634" spans="1:14" x14ac:dyDescent="0.25">
      <c r="A1634" s="16">
        <v>4575</v>
      </c>
      <c r="C1634" s="15">
        <v>130</v>
      </c>
      <c r="D1634" s="15">
        <v>11</v>
      </c>
      <c r="E1634" s="15">
        <v>46</v>
      </c>
      <c r="F1634" s="15">
        <v>52</v>
      </c>
      <c r="G1634" s="15">
        <v>21</v>
      </c>
      <c r="H1634" s="36"/>
      <c r="I1634" s="36"/>
      <c r="J1634" s="15">
        <v>10285</v>
      </c>
      <c r="K1634" s="15" t="s">
        <v>85</v>
      </c>
      <c r="L1634" s="15">
        <v>8845</v>
      </c>
      <c r="M1634" s="15">
        <v>11569</v>
      </c>
      <c r="N1634" s="15" t="s">
        <v>85</v>
      </c>
    </row>
    <row r="1635" spans="1:14" x14ac:dyDescent="0.25">
      <c r="A1635" s="16">
        <v>4576</v>
      </c>
      <c r="C1635" s="15">
        <v>1510</v>
      </c>
      <c r="D1635" s="15">
        <v>199</v>
      </c>
      <c r="E1635" s="15">
        <v>499</v>
      </c>
      <c r="F1635" s="15">
        <v>619</v>
      </c>
      <c r="G1635" s="15">
        <v>193</v>
      </c>
      <c r="H1635" s="36"/>
      <c r="I1635" s="36"/>
      <c r="J1635" s="15">
        <v>9504</v>
      </c>
      <c r="K1635" s="15">
        <v>7253</v>
      </c>
      <c r="L1635" s="15">
        <v>8690</v>
      </c>
      <c r="M1635" s="15">
        <v>10523</v>
      </c>
      <c r="N1635" s="15">
        <v>10660</v>
      </c>
    </row>
    <row r="1636" spans="1:14" x14ac:dyDescent="0.25">
      <c r="A1636" s="16">
        <v>4581</v>
      </c>
      <c r="C1636" s="15">
        <v>1094</v>
      </c>
      <c r="D1636" s="15">
        <v>128</v>
      </c>
      <c r="E1636" s="15">
        <v>357</v>
      </c>
      <c r="F1636" s="15">
        <v>473</v>
      </c>
      <c r="G1636" s="15">
        <v>136</v>
      </c>
      <c r="H1636" s="36"/>
      <c r="I1636" s="36"/>
      <c r="J1636" s="15">
        <v>10180</v>
      </c>
      <c r="K1636" s="15">
        <v>9179</v>
      </c>
      <c r="L1636" s="15">
        <v>8499</v>
      </c>
      <c r="M1636" s="15">
        <v>10971</v>
      </c>
      <c r="N1636" s="15">
        <v>12781</v>
      </c>
    </row>
    <row r="1637" spans="1:14" x14ac:dyDescent="0.25">
      <c r="A1637" s="16">
        <v>4583</v>
      </c>
      <c r="C1637" s="15">
        <v>289</v>
      </c>
      <c r="D1637" s="15">
        <v>36</v>
      </c>
      <c r="E1637" s="15">
        <v>103</v>
      </c>
      <c r="F1637" s="15">
        <v>116</v>
      </c>
      <c r="G1637" s="15">
        <v>34</v>
      </c>
      <c r="H1637" s="36"/>
      <c r="I1637" s="36"/>
      <c r="J1637" s="15">
        <v>10025</v>
      </c>
      <c r="K1637" s="15">
        <v>8472</v>
      </c>
      <c r="L1637" s="15">
        <v>8796</v>
      </c>
      <c r="M1637" s="15">
        <v>11252</v>
      </c>
      <c r="N1637" s="15">
        <v>11211</v>
      </c>
    </row>
    <row r="1638" spans="1:14" x14ac:dyDescent="0.25">
      <c r="A1638" s="16">
        <v>4584</v>
      </c>
      <c r="C1638" s="15">
        <v>164</v>
      </c>
      <c r="D1638" s="15">
        <v>25</v>
      </c>
      <c r="E1638" s="15">
        <v>45</v>
      </c>
      <c r="F1638" s="15">
        <v>71</v>
      </c>
      <c r="G1638" s="15">
        <v>23</v>
      </c>
      <c r="H1638" s="36"/>
      <c r="I1638" s="36"/>
      <c r="J1638" s="15">
        <v>10185</v>
      </c>
      <c r="K1638" s="15" t="s">
        <v>85</v>
      </c>
      <c r="L1638" s="15">
        <v>9125</v>
      </c>
      <c r="M1638" s="15">
        <v>12065</v>
      </c>
      <c r="N1638" s="15" t="s">
        <v>85</v>
      </c>
    </row>
    <row r="1639" spans="1:14" x14ac:dyDescent="0.25">
      <c r="A1639" s="16">
        <v>4585</v>
      </c>
      <c r="C1639" s="15">
        <v>450</v>
      </c>
      <c r="D1639" s="15">
        <v>55</v>
      </c>
      <c r="E1639" s="15">
        <v>136</v>
      </c>
      <c r="F1639" s="15">
        <v>185</v>
      </c>
      <c r="G1639" s="15">
        <v>74</v>
      </c>
      <c r="H1639" s="36"/>
      <c r="I1639" s="36"/>
      <c r="J1639" s="15">
        <v>10662</v>
      </c>
      <c r="K1639" s="15">
        <v>9789</v>
      </c>
      <c r="L1639" s="15">
        <v>9250</v>
      </c>
      <c r="M1639" s="15">
        <v>11704</v>
      </c>
      <c r="N1639" s="15">
        <v>11300</v>
      </c>
    </row>
    <row r="1640" spans="1:14" x14ac:dyDescent="0.25">
      <c r="A1640" s="16">
        <v>4586</v>
      </c>
      <c r="C1640" s="15">
        <v>328</v>
      </c>
      <c r="D1640" s="15">
        <v>36</v>
      </c>
      <c r="E1640" s="15">
        <v>122</v>
      </c>
      <c r="F1640" s="15">
        <v>123</v>
      </c>
      <c r="G1640" s="15">
        <v>47</v>
      </c>
      <c r="H1640" s="36"/>
      <c r="I1640" s="36"/>
      <c r="J1640" s="15">
        <v>10875</v>
      </c>
      <c r="K1640" s="15">
        <v>8312</v>
      </c>
      <c r="L1640" s="15">
        <v>10086</v>
      </c>
      <c r="M1640" s="15">
        <v>12135</v>
      </c>
      <c r="N1640" s="15">
        <v>11589</v>
      </c>
    </row>
    <row r="1641" spans="1:14" x14ac:dyDescent="0.25">
      <c r="A1641" s="16">
        <v>4587</v>
      </c>
      <c r="C1641" s="15">
        <v>1799</v>
      </c>
      <c r="D1641" s="15">
        <v>222</v>
      </c>
      <c r="E1641" s="15">
        <v>660</v>
      </c>
      <c r="F1641" s="15">
        <v>746</v>
      </c>
      <c r="G1641" s="15">
        <v>171</v>
      </c>
      <c r="H1641" s="36"/>
      <c r="I1641" s="36"/>
      <c r="J1641" s="15">
        <v>9836</v>
      </c>
      <c r="K1641" s="15">
        <v>7712</v>
      </c>
      <c r="L1641" s="15">
        <v>9239</v>
      </c>
      <c r="M1641" s="15">
        <v>10582</v>
      </c>
      <c r="N1641" s="15">
        <v>11642</v>
      </c>
    </row>
    <row r="1642" spans="1:14" x14ac:dyDescent="0.25">
      <c r="A1642" s="16">
        <v>4588</v>
      </c>
      <c r="C1642" s="15">
        <v>239</v>
      </c>
      <c r="D1642" s="15">
        <v>29</v>
      </c>
      <c r="E1642" s="15">
        <v>83</v>
      </c>
      <c r="F1642" s="15">
        <v>100</v>
      </c>
      <c r="G1642" s="15">
        <v>27</v>
      </c>
      <c r="H1642" s="36"/>
      <c r="I1642" s="36"/>
      <c r="J1642" s="15">
        <v>10412</v>
      </c>
      <c r="K1642" s="15" t="s">
        <v>85</v>
      </c>
      <c r="L1642" s="15">
        <v>9911</v>
      </c>
      <c r="M1642" s="15">
        <v>11760</v>
      </c>
      <c r="N1642" s="15" t="s">
        <v>85</v>
      </c>
    </row>
    <row r="1643" spans="1:14" x14ac:dyDescent="0.25">
      <c r="A1643" s="16">
        <v>4589</v>
      </c>
      <c r="C1643" s="15">
        <v>218</v>
      </c>
      <c r="D1643" s="15">
        <v>21</v>
      </c>
      <c r="E1643" s="15">
        <v>63</v>
      </c>
      <c r="F1643" s="15">
        <v>94</v>
      </c>
      <c r="G1643" s="15">
        <v>40</v>
      </c>
      <c r="H1643" s="36"/>
      <c r="I1643" s="36"/>
      <c r="J1643" s="15">
        <v>10204</v>
      </c>
      <c r="K1643" s="15" t="s">
        <v>85</v>
      </c>
      <c r="L1643" s="15">
        <v>9566</v>
      </c>
      <c r="M1643" s="15">
        <v>10330</v>
      </c>
      <c r="N1643" s="15">
        <v>12489</v>
      </c>
    </row>
    <row r="1644" spans="1:14" x14ac:dyDescent="0.25">
      <c r="A1644" s="16">
        <v>4600</v>
      </c>
      <c r="C1644" s="15" t="s">
        <v>85</v>
      </c>
      <c r="D1644" s="15" t="s">
        <v>85</v>
      </c>
      <c r="E1644" s="15" t="s">
        <v>85</v>
      </c>
      <c r="F1644" s="15" t="s">
        <v>85</v>
      </c>
      <c r="G1644" s="15" t="s">
        <v>85</v>
      </c>
      <c r="H1644" s="36"/>
      <c r="I1644" s="36"/>
      <c r="J1644" s="15" t="s">
        <v>85</v>
      </c>
      <c r="K1644" s="15" t="s">
        <v>85</v>
      </c>
      <c r="L1644" s="15" t="s">
        <v>85</v>
      </c>
      <c r="M1644" s="15" t="s">
        <v>85</v>
      </c>
      <c r="N1644" s="15" t="s">
        <v>85</v>
      </c>
    </row>
    <row r="1645" spans="1:14" x14ac:dyDescent="0.25">
      <c r="A1645" s="16">
        <v>4601</v>
      </c>
      <c r="C1645" s="15" t="s">
        <v>85</v>
      </c>
      <c r="D1645" s="15" t="s">
        <v>85</v>
      </c>
      <c r="E1645" s="15" t="s">
        <v>85</v>
      </c>
      <c r="F1645" s="15" t="s">
        <v>85</v>
      </c>
      <c r="G1645" s="15" t="s">
        <v>85</v>
      </c>
      <c r="H1645" s="36"/>
      <c r="I1645" s="36"/>
      <c r="J1645" s="15" t="s">
        <v>85</v>
      </c>
      <c r="K1645" s="15" t="s">
        <v>85</v>
      </c>
      <c r="L1645" s="15" t="s">
        <v>85</v>
      </c>
      <c r="M1645" s="15" t="s">
        <v>85</v>
      </c>
      <c r="N1645" s="15" t="s">
        <v>85</v>
      </c>
    </row>
    <row r="1646" spans="1:14" x14ac:dyDescent="0.25">
      <c r="A1646" s="16">
        <v>4602</v>
      </c>
      <c r="C1646" s="15" t="s">
        <v>85</v>
      </c>
      <c r="D1646" s="15" t="s">
        <v>85</v>
      </c>
      <c r="E1646" s="15" t="s">
        <v>85</v>
      </c>
      <c r="F1646" s="15" t="s">
        <v>85</v>
      </c>
      <c r="G1646" s="15" t="s">
        <v>85</v>
      </c>
      <c r="H1646" s="36"/>
      <c r="I1646" s="36"/>
      <c r="J1646" s="15" t="s">
        <v>85</v>
      </c>
      <c r="K1646" s="15" t="s">
        <v>85</v>
      </c>
      <c r="L1646" s="15" t="s">
        <v>85</v>
      </c>
      <c r="M1646" s="15" t="s">
        <v>85</v>
      </c>
      <c r="N1646" s="15" t="s">
        <v>85</v>
      </c>
    </row>
    <row r="1647" spans="1:14" x14ac:dyDescent="0.25">
      <c r="A1647" s="16">
        <v>4611</v>
      </c>
      <c r="C1647" s="15">
        <v>4075</v>
      </c>
      <c r="D1647" s="15">
        <v>729</v>
      </c>
      <c r="E1647" s="15">
        <v>1560</v>
      </c>
      <c r="F1647" s="15">
        <v>1360</v>
      </c>
      <c r="G1647" s="15">
        <v>426</v>
      </c>
      <c r="H1647" s="36"/>
      <c r="I1647" s="36"/>
      <c r="J1647" s="15">
        <v>10456</v>
      </c>
      <c r="K1647" s="15">
        <v>8110</v>
      </c>
      <c r="L1647" s="15">
        <v>9651</v>
      </c>
      <c r="M1647" s="15">
        <v>11899</v>
      </c>
      <c r="N1647" s="15">
        <v>12811</v>
      </c>
    </row>
    <row r="1648" spans="1:14" x14ac:dyDescent="0.25">
      <c r="A1648" s="16">
        <v>4612</v>
      </c>
      <c r="C1648" s="15">
        <v>121</v>
      </c>
      <c r="D1648" s="15">
        <v>24</v>
      </c>
      <c r="E1648" s="15">
        <v>33</v>
      </c>
      <c r="F1648" s="15">
        <v>40</v>
      </c>
      <c r="G1648" s="15">
        <v>24</v>
      </c>
      <c r="H1648" s="36"/>
      <c r="I1648" s="36"/>
      <c r="J1648" s="15">
        <v>12061</v>
      </c>
      <c r="K1648" s="15" t="s">
        <v>85</v>
      </c>
      <c r="L1648" s="15">
        <v>9973</v>
      </c>
      <c r="M1648" s="15">
        <v>15030</v>
      </c>
      <c r="N1648" s="15" t="s">
        <v>85</v>
      </c>
    </row>
    <row r="1649" spans="1:14" x14ac:dyDescent="0.25">
      <c r="A1649" s="16">
        <v>4613</v>
      </c>
      <c r="C1649" s="15">
        <v>1808</v>
      </c>
      <c r="D1649" s="15">
        <v>301</v>
      </c>
      <c r="E1649" s="15">
        <v>715</v>
      </c>
      <c r="F1649" s="15">
        <v>609</v>
      </c>
      <c r="G1649" s="15">
        <v>183</v>
      </c>
      <c r="H1649" s="36"/>
      <c r="I1649" s="36"/>
      <c r="J1649" s="15">
        <v>10546</v>
      </c>
      <c r="K1649" s="15">
        <v>8281</v>
      </c>
      <c r="L1649" s="15">
        <v>10194</v>
      </c>
      <c r="M1649" s="15">
        <v>11441</v>
      </c>
      <c r="N1649" s="15">
        <v>12671</v>
      </c>
    </row>
    <row r="1650" spans="1:14" x14ac:dyDescent="0.25">
      <c r="A1650" s="16">
        <v>4614</v>
      </c>
      <c r="C1650" s="15">
        <v>3442</v>
      </c>
      <c r="D1650" s="15">
        <v>548</v>
      </c>
      <c r="E1650" s="15">
        <v>1267</v>
      </c>
      <c r="F1650" s="15">
        <v>1275</v>
      </c>
      <c r="G1650" s="15">
        <v>352</v>
      </c>
      <c r="H1650" s="36"/>
      <c r="I1650" s="36"/>
      <c r="J1650" s="15">
        <v>9757</v>
      </c>
      <c r="K1650" s="15">
        <v>7531</v>
      </c>
      <c r="L1650" s="15">
        <v>8643</v>
      </c>
      <c r="M1650" s="15">
        <v>11186</v>
      </c>
      <c r="N1650" s="15">
        <v>12054</v>
      </c>
    </row>
    <row r="1651" spans="1:14" x14ac:dyDescent="0.25">
      <c r="A1651" s="16">
        <v>4615</v>
      </c>
      <c r="C1651" s="15">
        <v>2394</v>
      </c>
      <c r="D1651" s="15">
        <v>450</v>
      </c>
      <c r="E1651" s="15">
        <v>955</v>
      </c>
      <c r="F1651" s="15">
        <v>806</v>
      </c>
      <c r="G1651" s="15">
        <v>183</v>
      </c>
      <c r="H1651" s="36"/>
      <c r="I1651" s="36"/>
      <c r="J1651" s="15">
        <v>9878</v>
      </c>
      <c r="K1651" s="15">
        <v>7776</v>
      </c>
      <c r="L1651" s="15">
        <v>8970</v>
      </c>
      <c r="M1651" s="15">
        <v>11581</v>
      </c>
      <c r="N1651" s="15">
        <v>12286</v>
      </c>
    </row>
    <row r="1652" spans="1:14" x14ac:dyDescent="0.25">
      <c r="A1652" s="16">
        <v>4616</v>
      </c>
      <c r="C1652" s="15">
        <v>539</v>
      </c>
      <c r="D1652" s="15">
        <v>75</v>
      </c>
      <c r="E1652" s="15">
        <v>222</v>
      </c>
      <c r="F1652" s="15">
        <v>194</v>
      </c>
      <c r="G1652" s="15">
        <v>48</v>
      </c>
      <c r="H1652" s="36"/>
      <c r="I1652" s="36"/>
      <c r="J1652" s="15">
        <v>11932</v>
      </c>
      <c r="K1652" s="15">
        <v>9297</v>
      </c>
      <c r="L1652" s="15">
        <v>10980</v>
      </c>
      <c r="M1652" s="15">
        <v>13667</v>
      </c>
      <c r="N1652" s="15">
        <v>13437</v>
      </c>
    </row>
    <row r="1653" spans="1:14" x14ac:dyDescent="0.25">
      <c r="A1653" s="16">
        <v>4617</v>
      </c>
      <c r="C1653" s="15">
        <v>3856</v>
      </c>
      <c r="D1653" s="15">
        <v>656</v>
      </c>
      <c r="E1653" s="15">
        <v>1396</v>
      </c>
      <c r="F1653" s="15">
        <v>1365</v>
      </c>
      <c r="G1653" s="15">
        <v>439</v>
      </c>
      <c r="H1653" s="36"/>
      <c r="I1653" s="36"/>
      <c r="J1653" s="15">
        <v>10439</v>
      </c>
      <c r="K1653" s="15">
        <v>7959</v>
      </c>
      <c r="L1653" s="15">
        <v>9262</v>
      </c>
      <c r="M1653" s="15">
        <v>12035</v>
      </c>
      <c r="N1653" s="15">
        <v>12927</v>
      </c>
    </row>
    <row r="1654" spans="1:14" x14ac:dyDescent="0.25">
      <c r="A1654" s="16">
        <v>4621</v>
      </c>
      <c r="C1654" s="15">
        <v>1689</v>
      </c>
      <c r="D1654" s="15">
        <v>287</v>
      </c>
      <c r="E1654" s="15">
        <v>727</v>
      </c>
      <c r="F1654" s="15">
        <v>568</v>
      </c>
      <c r="G1654" s="15">
        <v>107</v>
      </c>
      <c r="H1654" s="36"/>
      <c r="I1654" s="36"/>
      <c r="J1654" s="15">
        <v>11755</v>
      </c>
      <c r="K1654" s="15">
        <v>8856</v>
      </c>
      <c r="L1654" s="15">
        <v>10979</v>
      </c>
      <c r="M1654" s="15">
        <v>13653</v>
      </c>
      <c r="N1654" s="15">
        <v>14721</v>
      </c>
    </row>
    <row r="1655" spans="1:14" x14ac:dyDescent="0.25">
      <c r="A1655" s="16">
        <v>4622</v>
      </c>
      <c r="C1655" s="15">
        <v>265</v>
      </c>
      <c r="D1655" s="15">
        <v>47</v>
      </c>
      <c r="E1655" s="15">
        <v>85</v>
      </c>
      <c r="F1655" s="15">
        <v>96</v>
      </c>
      <c r="G1655" s="15">
        <v>37</v>
      </c>
      <c r="H1655" s="36"/>
      <c r="I1655" s="36"/>
      <c r="J1655" s="15">
        <v>9523</v>
      </c>
      <c r="K1655" s="15">
        <v>8162</v>
      </c>
      <c r="L1655" s="15">
        <v>8928</v>
      </c>
      <c r="M1655" s="15">
        <v>10931</v>
      </c>
      <c r="N1655" s="15">
        <v>8964</v>
      </c>
    </row>
    <row r="1656" spans="1:14" x14ac:dyDescent="0.25">
      <c r="A1656" s="16">
        <v>4623</v>
      </c>
      <c r="C1656" s="15">
        <v>1741</v>
      </c>
      <c r="D1656" s="15">
        <v>264</v>
      </c>
      <c r="E1656" s="15">
        <v>710</v>
      </c>
      <c r="F1656" s="15">
        <v>648</v>
      </c>
      <c r="G1656" s="15">
        <v>119</v>
      </c>
      <c r="H1656" s="36"/>
      <c r="I1656" s="36"/>
      <c r="J1656" s="15">
        <v>11210</v>
      </c>
      <c r="K1656" s="15">
        <v>9163</v>
      </c>
      <c r="L1656" s="15">
        <v>10591</v>
      </c>
      <c r="M1656" s="15">
        <v>12307</v>
      </c>
      <c r="N1656" s="15">
        <v>13479</v>
      </c>
    </row>
    <row r="1657" spans="1:14" x14ac:dyDescent="0.25">
      <c r="A1657" s="16">
        <v>4624</v>
      </c>
      <c r="C1657" s="15">
        <v>2771</v>
      </c>
      <c r="D1657" s="15">
        <v>464</v>
      </c>
      <c r="E1657" s="15">
        <v>1114</v>
      </c>
      <c r="F1657" s="15">
        <v>996</v>
      </c>
      <c r="G1657" s="15">
        <v>197</v>
      </c>
      <c r="H1657" s="36"/>
      <c r="I1657" s="36"/>
      <c r="J1657" s="15">
        <v>11035</v>
      </c>
      <c r="K1657" s="15">
        <v>7750</v>
      </c>
      <c r="L1657" s="15">
        <v>10300</v>
      </c>
      <c r="M1657" s="15">
        <v>12968</v>
      </c>
      <c r="N1657" s="15">
        <v>13152</v>
      </c>
    </row>
    <row r="1658" spans="1:14" x14ac:dyDescent="0.25">
      <c r="A1658" s="16">
        <v>4625</v>
      </c>
      <c r="C1658" s="15">
        <v>1679</v>
      </c>
      <c r="D1658" s="15">
        <v>280</v>
      </c>
      <c r="E1658" s="15">
        <v>615</v>
      </c>
      <c r="F1658" s="15">
        <v>620</v>
      </c>
      <c r="G1658" s="15">
        <v>164</v>
      </c>
      <c r="H1658" s="36"/>
      <c r="I1658" s="36"/>
      <c r="J1658" s="15">
        <v>11212</v>
      </c>
      <c r="K1658" s="15">
        <v>8734</v>
      </c>
      <c r="L1658" s="15">
        <v>11024</v>
      </c>
      <c r="M1658" s="15">
        <v>12199</v>
      </c>
      <c r="N1658" s="15">
        <v>12416</v>
      </c>
    </row>
    <row r="1659" spans="1:14" x14ac:dyDescent="0.25">
      <c r="A1659" s="16">
        <v>4631</v>
      </c>
      <c r="C1659" s="15">
        <v>5022</v>
      </c>
      <c r="D1659" s="15">
        <v>792</v>
      </c>
      <c r="E1659" s="15">
        <v>1877</v>
      </c>
      <c r="F1659" s="15">
        <v>1884</v>
      </c>
      <c r="G1659" s="15">
        <v>469</v>
      </c>
      <c r="H1659" s="36"/>
      <c r="I1659" s="36"/>
      <c r="J1659" s="15">
        <v>10341</v>
      </c>
      <c r="K1659" s="15">
        <v>8451</v>
      </c>
      <c r="L1659" s="15">
        <v>9361</v>
      </c>
      <c r="M1659" s="15">
        <v>11599</v>
      </c>
      <c r="N1659" s="15">
        <v>12404</v>
      </c>
    </row>
    <row r="1660" spans="1:14" x14ac:dyDescent="0.25">
      <c r="A1660" s="16">
        <v>4634</v>
      </c>
      <c r="C1660" s="15">
        <v>839</v>
      </c>
      <c r="D1660" s="15">
        <v>135</v>
      </c>
      <c r="E1660" s="15">
        <v>252</v>
      </c>
      <c r="F1660" s="15">
        <v>345</v>
      </c>
      <c r="G1660" s="15">
        <v>107</v>
      </c>
      <c r="H1660" s="36"/>
      <c r="I1660" s="36"/>
      <c r="J1660" s="15">
        <v>10879</v>
      </c>
      <c r="K1660" s="15">
        <v>8266</v>
      </c>
      <c r="L1660" s="15">
        <v>9686</v>
      </c>
      <c r="M1660" s="15">
        <v>12045</v>
      </c>
      <c r="N1660" s="15">
        <v>13231</v>
      </c>
    </row>
    <row r="1661" spans="1:14" x14ac:dyDescent="0.25">
      <c r="A1661" s="16">
        <v>4635</v>
      </c>
      <c r="C1661" s="15">
        <v>1250</v>
      </c>
      <c r="D1661" s="15">
        <v>165</v>
      </c>
      <c r="E1661" s="15">
        <v>454</v>
      </c>
      <c r="F1661" s="15">
        <v>417</v>
      </c>
      <c r="G1661" s="15">
        <v>214</v>
      </c>
      <c r="H1661" s="36"/>
      <c r="I1661" s="36"/>
      <c r="J1661" s="15">
        <v>10119</v>
      </c>
      <c r="K1661" s="15">
        <v>7027</v>
      </c>
      <c r="L1661" s="15">
        <v>9090</v>
      </c>
      <c r="M1661" s="15">
        <v>11727</v>
      </c>
      <c r="N1661" s="15">
        <v>11549</v>
      </c>
    </row>
    <row r="1662" spans="1:14" x14ac:dyDescent="0.25">
      <c r="A1662" s="16">
        <v>4641</v>
      </c>
      <c r="C1662" s="15">
        <v>2909</v>
      </c>
      <c r="D1662" s="15">
        <v>410</v>
      </c>
      <c r="E1662" s="15">
        <v>1012</v>
      </c>
      <c r="F1662" s="15">
        <v>1121</v>
      </c>
      <c r="G1662" s="15">
        <v>366</v>
      </c>
      <c r="H1662" s="36"/>
      <c r="I1662" s="36"/>
      <c r="J1662" s="15">
        <v>10275</v>
      </c>
      <c r="K1662" s="15">
        <v>8406</v>
      </c>
      <c r="L1662" s="15">
        <v>9836</v>
      </c>
      <c r="M1662" s="15">
        <v>11033</v>
      </c>
      <c r="N1662" s="15">
        <v>11266</v>
      </c>
    </row>
    <row r="1663" spans="1:14" x14ac:dyDescent="0.25">
      <c r="A1663" s="16">
        <v>4645</v>
      </c>
      <c r="C1663" s="15">
        <v>2034</v>
      </c>
      <c r="D1663" s="15">
        <v>263</v>
      </c>
      <c r="E1663" s="15">
        <v>736</v>
      </c>
      <c r="F1663" s="15">
        <v>815</v>
      </c>
      <c r="G1663" s="15">
        <v>220</v>
      </c>
      <c r="H1663" s="36"/>
      <c r="I1663" s="36"/>
      <c r="J1663" s="15">
        <v>9994</v>
      </c>
      <c r="K1663" s="15">
        <v>8478</v>
      </c>
      <c r="L1663" s="15">
        <v>9181</v>
      </c>
      <c r="M1663" s="15">
        <v>10958</v>
      </c>
      <c r="N1663" s="15">
        <v>10959</v>
      </c>
    </row>
    <row r="1664" spans="1:14" x14ac:dyDescent="0.25">
      <c r="A1664" s="16">
        <v>4651</v>
      </c>
      <c r="C1664" s="15">
        <v>6537</v>
      </c>
      <c r="D1664" s="15">
        <v>1003</v>
      </c>
      <c r="E1664" s="15">
        <v>2508</v>
      </c>
      <c r="F1664" s="15">
        <v>2378</v>
      </c>
      <c r="G1664" s="15">
        <v>648</v>
      </c>
      <c r="H1664" s="36"/>
      <c r="I1664" s="36"/>
      <c r="J1664" s="15">
        <v>10643</v>
      </c>
      <c r="K1664" s="15">
        <v>8673</v>
      </c>
      <c r="L1664" s="15">
        <v>10115</v>
      </c>
      <c r="M1664" s="15">
        <v>11611</v>
      </c>
      <c r="N1664" s="15">
        <v>12182</v>
      </c>
    </row>
    <row r="1665" spans="1:14" x14ac:dyDescent="0.25">
      <c r="A1665" s="16">
        <v>4652</v>
      </c>
      <c r="C1665" s="15">
        <v>296</v>
      </c>
      <c r="D1665" s="15">
        <v>44</v>
      </c>
      <c r="E1665" s="15">
        <v>100</v>
      </c>
      <c r="F1665" s="15">
        <v>117</v>
      </c>
      <c r="G1665" s="15">
        <v>35</v>
      </c>
      <c r="H1665" s="36"/>
      <c r="I1665" s="36"/>
      <c r="J1665" s="15">
        <v>12379</v>
      </c>
      <c r="K1665" s="15">
        <v>8672</v>
      </c>
      <c r="L1665" s="15">
        <v>11166</v>
      </c>
      <c r="M1665" s="15">
        <v>13675</v>
      </c>
      <c r="N1665" s="15">
        <v>16175</v>
      </c>
    </row>
    <row r="1666" spans="1:14" x14ac:dyDescent="0.25">
      <c r="A1666" s="16">
        <v>4655</v>
      </c>
      <c r="C1666" s="15">
        <v>434</v>
      </c>
      <c r="D1666" s="15">
        <v>71</v>
      </c>
      <c r="E1666" s="15">
        <v>141</v>
      </c>
      <c r="F1666" s="15">
        <v>167</v>
      </c>
      <c r="G1666" s="15">
        <v>55</v>
      </c>
      <c r="H1666" s="36"/>
      <c r="I1666" s="36"/>
      <c r="J1666" s="15">
        <v>11880</v>
      </c>
      <c r="K1666" s="15">
        <v>9279</v>
      </c>
      <c r="L1666" s="15">
        <v>11857</v>
      </c>
      <c r="M1666" s="15">
        <v>12703</v>
      </c>
      <c r="N1666" s="15">
        <v>12796</v>
      </c>
    </row>
    <row r="1667" spans="1:14" x14ac:dyDescent="0.25">
      <c r="A1667" s="16">
        <v>4661</v>
      </c>
      <c r="C1667" s="15">
        <v>6449</v>
      </c>
      <c r="D1667" s="15">
        <v>1098</v>
      </c>
      <c r="E1667" s="15">
        <v>2313</v>
      </c>
      <c r="F1667" s="15">
        <v>2388</v>
      </c>
      <c r="G1667" s="15">
        <v>650</v>
      </c>
      <c r="H1667" s="36"/>
      <c r="I1667" s="36"/>
      <c r="J1667" s="15">
        <v>9907</v>
      </c>
      <c r="K1667" s="15">
        <v>7699</v>
      </c>
      <c r="L1667" s="15">
        <v>8986</v>
      </c>
      <c r="M1667" s="15">
        <v>11311</v>
      </c>
      <c r="N1667" s="15">
        <v>11756</v>
      </c>
    </row>
    <row r="1668" spans="1:14" x14ac:dyDescent="0.25">
      <c r="A1668" s="16">
        <v>4664</v>
      </c>
      <c r="C1668" s="15">
        <v>1047</v>
      </c>
      <c r="D1668" s="15">
        <v>144</v>
      </c>
      <c r="E1668" s="15">
        <v>377</v>
      </c>
      <c r="F1668" s="15">
        <v>393</v>
      </c>
      <c r="G1668" s="15">
        <v>133</v>
      </c>
      <c r="H1668" s="36"/>
      <c r="I1668" s="36"/>
      <c r="J1668" s="15">
        <v>10503</v>
      </c>
      <c r="K1668" s="15">
        <v>8149</v>
      </c>
      <c r="L1668" s="15">
        <v>9432</v>
      </c>
      <c r="M1668" s="15">
        <v>12058</v>
      </c>
      <c r="N1668" s="15">
        <v>11491</v>
      </c>
    </row>
    <row r="1669" spans="1:14" x14ac:dyDescent="0.25">
      <c r="A1669" s="16">
        <v>4670</v>
      </c>
      <c r="C1669" s="15" t="s">
        <v>85</v>
      </c>
      <c r="D1669" s="15" t="s">
        <v>85</v>
      </c>
      <c r="E1669" s="15" t="s">
        <v>85</v>
      </c>
      <c r="F1669" s="15" t="s">
        <v>85</v>
      </c>
      <c r="G1669" s="15" t="s">
        <v>85</v>
      </c>
      <c r="H1669" s="36"/>
      <c r="I1669" s="36"/>
      <c r="J1669" s="15" t="s">
        <v>85</v>
      </c>
      <c r="K1669" s="15" t="s">
        <v>85</v>
      </c>
      <c r="L1669" s="15" t="s">
        <v>85</v>
      </c>
      <c r="M1669" s="15" t="s">
        <v>85</v>
      </c>
      <c r="N1669" s="15" t="s">
        <v>85</v>
      </c>
    </row>
    <row r="1670" spans="1:14" x14ac:dyDescent="0.25">
      <c r="A1670" s="16">
        <v>4671</v>
      </c>
      <c r="C1670" s="15">
        <v>3049</v>
      </c>
      <c r="D1670" s="15">
        <v>493</v>
      </c>
      <c r="E1670" s="15">
        <v>1125</v>
      </c>
      <c r="F1670" s="15">
        <v>1099</v>
      </c>
      <c r="G1670" s="15">
        <v>332</v>
      </c>
      <c r="H1670" s="36"/>
      <c r="I1670" s="36"/>
      <c r="J1670" s="15">
        <v>11527</v>
      </c>
      <c r="K1670" s="15">
        <v>9275</v>
      </c>
      <c r="L1670" s="15">
        <v>10836</v>
      </c>
      <c r="M1670" s="15">
        <v>12888</v>
      </c>
      <c r="N1670" s="15">
        <v>12703</v>
      </c>
    </row>
    <row r="1671" spans="1:14" x14ac:dyDescent="0.25">
      <c r="A1671" s="16">
        <v>4675</v>
      </c>
      <c r="C1671" s="15">
        <v>1431</v>
      </c>
      <c r="D1671" s="15">
        <v>248</v>
      </c>
      <c r="E1671" s="15">
        <v>541</v>
      </c>
      <c r="F1671" s="15">
        <v>489</v>
      </c>
      <c r="G1671" s="15">
        <v>153</v>
      </c>
      <c r="H1671" s="36"/>
      <c r="I1671" s="36"/>
      <c r="J1671" s="15">
        <v>12573</v>
      </c>
      <c r="K1671" s="15">
        <v>10365</v>
      </c>
      <c r="L1671" s="15">
        <v>12096</v>
      </c>
      <c r="M1671" s="15">
        <v>13612</v>
      </c>
      <c r="N1671" s="15">
        <v>14517</v>
      </c>
    </row>
    <row r="1672" spans="1:14" x14ac:dyDescent="0.25">
      <c r="A1672" s="16">
        <v>4681</v>
      </c>
      <c r="C1672" s="15">
        <v>1288</v>
      </c>
      <c r="D1672" s="15">
        <v>179</v>
      </c>
      <c r="E1672" s="15">
        <v>506</v>
      </c>
      <c r="F1672" s="15">
        <v>449</v>
      </c>
      <c r="G1672" s="15">
        <v>154</v>
      </c>
      <c r="H1672" s="36"/>
      <c r="I1672" s="36"/>
      <c r="J1672" s="15">
        <v>11833</v>
      </c>
      <c r="K1672" s="15">
        <v>9397</v>
      </c>
      <c r="L1672" s="15">
        <v>10788</v>
      </c>
      <c r="M1672" s="15">
        <v>13561</v>
      </c>
      <c r="N1672" s="15">
        <v>13063</v>
      </c>
    </row>
    <row r="1673" spans="1:14" x14ac:dyDescent="0.25">
      <c r="A1673" s="16">
        <v>4691</v>
      </c>
      <c r="C1673" s="15">
        <v>4092</v>
      </c>
      <c r="D1673" s="15">
        <v>692</v>
      </c>
      <c r="E1673" s="15">
        <v>1524</v>
      </c>
      <c r="F1673" s="15">
        <v>1421</v>
      </c>
      <c r="G1673" s="15">
        <v>455</v>
      </c>
      <c r="H1673" s="36"/>
      <c r="I1673" s="36"/>
      <c r="J1673" s="15">
        <v>11280</v>
      </c>
      <c r="K1673" s="15">
        <v>9006</v>
      </c>
      <c r="L1673" s="15">
        <v>10545</v>
      </c>
      <c r="M1673" s="15">
        <v>12531</v>
      </c>
      <c r="N1673" s="15">
        <v>13296</v>
      </c>
    </row>
    <row r="1674" spans="1:14" x14ac:dyDescent="0.25">
      <c r="A1674" s="16">
        <v>4693</v>
      </c>
      <c r="C1674" s="15">
        <v>933</v>
      </c>
      <c r="D1674" s="15">
        <v>161</v>
      </c>
      <c r="E1674" s="15">
        <v>319</v>
      </c>
      <c r="F1674" s="15">
        <v>349</v>
      </c>
      <c r="G1674" s="15">
        <v>104</v>
      </c>
      <c r="H1674" s="36"/>
      <c r="I1674" s="36"/>
      <c r="J1674" s="15">
        <v>11094</v>
      </c>
      <c r="K1674" s="15">
        <v>8353</v>
      </c>
      <c r="L1674" s="15">
        <v>10370</v>
      </c>
      <c r="M1674" s="15">
        <v>12407</v>
      </c>
      <c r="N1674" s="15">
        <v>13147</v>
      </c>
    </row>
    <row r="1675" spans="1:14" x14ac:dyDescent="0.25">
      <c r="A1675" s="16">
        <v>4694</v>
      </c>
      <c r="C1675" s="15">
        <v>897</v>
      </c>
      <c r="D1675" s="15">
        <v>159</v>
      </c>
      <c r="E1675" s="15">
        <v>309</v>
      </c>
      <c r="F1675" s="15">
        <v>333</v>
      </c>
      <c r="G1675" s="15">
        <v>96</v>
      </c>
      <c r="H1675" s="36"/>
      <c r="I1675" s="36"/>
      <c r="J1675" s="15">
        <v>11281</v>
      </c>
      <c r="K1675" s="15">
        <v>10082</v>
      </c>
      <c r="L1675" s="15">
        <v>11097</v>
      </c>
      <c r="M1675" s="15">
        <v>11793</v>
      </c>
      <c r="N1675" s="15">
        <v>12083</v>
      </c>
    </row>
    <row r="1676" spans="1:14" x14ac:dyDescent="0.25">
      <c r="A1676" s="16">
        <v>4695</v>
      </c>
      <c r="C1676" s="15">
        <v>1799</v>
      </c>
      <c r="D1676" s="15">
        <v>272</v>
      </c>
      <c r="E1676" s="15">
        <v>650</v>
      </c>
      <c r="F1676" s="15">
        <v>695</v>
      </c>
      <c r="G1676" s="15">
        <v>182</v>
      </c>
      <c r="H1676" s="36"/>
      <c r="I1676" s="36"/>
      <c r="J1676" s="15">
        <v>11902</v>
      </c>
      <c r="K1676" s="15">
        <v>9858</v>
      </c>
      <c r="L1676" s="15">
        <v>11354</v>
      </c>
      <c r="M1676" s="15">
        <v>12740</v>
      </c>
      <c r="N1676" s="15">
        <v>13716</v>
      </c>
    </row>
    <row r="1677" spans="1:14" x14ac:dyDescent="0.25">
      <c r="A1677" s="16">
        <v>4696</v>
      </c>
      <c r="C1677" s="15">
        <v>801</v>
      </c>
      <c r="D1677" s="15">
        <v>107</v>
      </c>
      <c r="E1677" s="15">
        <v>297</v>
      </c>
      <c r="F1677" s="15">
        <v>316</v>
      </c>
      <c r="G1677" s="15">
        <v>81</v>
      </c>
      <c r="H1677" s="36"/>
      <c r="I1677" s="36"/>
      <c r="J1677" s="15">
        <v>12071</v>
      </c>
      <c r="K1677" s="15">
        <v>9355</v>
      </c>
      <c r="L1677" s="15">
        <v>11050</v>
      </c>
      <c r="M1677" s="15">
        <v>13842</v>
      </c>
      <c r="N1677" s="15">
        <v>12495</v>
      </c>
    </row>
    <row r="1678" spans="1:14" x14ac:dyDescent="0.25">
      <c r="A1678" s="16">
        <v>4697</v>
      </c>
      <c r="C1678" s="15">
        <v>1919</v>
      </c>
      <c r="D1678" s="15">
        <v>306</v>
      </c>
      <c r="E1678" s="15">
        <v>739</v>
      </c>
      <c r="F1678" s="15">
        <v>694</v>
      </c>
      <c r="G1678" s="15">
        <v>180</v>
      </c>
      <c r="H1678" s="36"/>
      <c r="I1678" s="36"/>
      <c r="J1678" s="15">
        <v>11650</v>
      </c>
      <c r="K1678" s="15">
        <v>9456</v>
      </c>
      <c r="L1678" s="15">
        <v>10945</v>
      </c>
      <c r="M1678" s="15">
        <v>12934</v>
      </c>
      <c r="N1678" s="15">
        <v>13324</v>
      </c>
    </row>
    <row r="1679" spans="1:14" x14ac:dyDescent="0.25">
      <c r="A1679" s="16">
        <v>4698</v>
      </c>
      <c r="C1679" s="15">
        <v>1452</v>
      </c>
      <c r="D1679" s="15">
        <v>253</v>
      </c>
      <c r="E1679" s="15">
        <v>514</v>
      </c>
      <c r="F1679" s="15">
        <v>544</v>
      </c>
      <c r="G1679" s="15">
        <v>141</v>
      </c>
      <c r="H1679" s="36"/>
      <c r="I1679" s="36"/>
      <c r="J1679" s="15">
        <v>11831</v>
      </c>
      <c r="K1679" s="15">
        <v>9798</v>
      </c>
      <c r="L1679" s="15">
        <v>11161</v>
      </c>
      <c r="M1679" s="15">
        <v>13033</v>
      </c>
      <c r="N1679" s="15">
        <v>13281</v>
      </c>
    </row>
    <row r="1680" spans="1:14" x14ac:dyDescent="0.25">
      <c r="A1680" s="16">
        <v>4700</v>
      </c>
      <c r="C1680" s="15">
        <v>1</v>
      </c>
      <c r="D1680" s="15">
        <v>1</v>
      </c>
      <c r="E1680" s="15">
        <v>0</v>
      </c>
      <c r="F1680" s="15">
        <v>0</v>
      </c>
      <c r="G1680" s="15">
        <v>0</v>
      </c>
      <c r="H1680" s="36"/>
      <c r="I1680" s="36"/>
      <c r="J1680" s="15" t="s">
        <v>85</v>
      </c>
      <c r="K1680" s="15" t="s">
        <v>85</v>
      </c>
      <c r="L1680" s="15" t="s">
        <v>87</v>
      </c>
      <c r="M1680" s="15" t="s">
        <v>87</v>
      </c>
      <c r="N1680" s="15" t="s">
        <v>87</v>
      </c>
    </row>
    <row r="1681" spans="1:14" x14ac:dyDescent="0.25">
      <c r="A1681" s="16">
        <v>4701</v>
      </c>
      <c r="C1681" s="15">
        <v>3065</v>
      </c>
      <c r="D1681" s="15">
        <v>518</v>
      </c>
      <c r="E1681" s="15">
        <v>1212</v>
      </c>
      <c r="F1681" s="15">
        <v>1053</v>
      </c>
      <c r="G1681" s="15">
        <v>282</v>
      </c>
      <c r="H1681" s="36"/>
      <c r="I1681" s="36"/>
      <c r="J1681" s="15">
        <v>10135</v>
      </c>
      <c r="K1681" s="15">
        <v>7874</v>
      </c>
      <c r="L1681" s="15">
        <v>9911</v>
      </c>
      <c r="M1681" s="15">
        <v>10893</v>
      </c>
      <c r="N1681" s="15">
        <v>12414</v>
      </c>
    </row>
    <row r="1682" spans="1:14" x14ac:dyDescent="0.25">
      <c r="A1682" s="16">
        <v>4702</v>
      </c>
      <c r="C1682" s="15">
        <v>5712</v>
      </c>
      <c r="D1682" s="15">
        <v>954</v>
      </c>
      <c r="E1682" s="15">
        <v>2339</v>
      </c>
      <c r="F1682" s="15">
        <v>1987</v>
      </c>
      <c r="G1682" s="15">
        <v>432</v>
      </c>
      <c r="H1682" s="36"/>
      <c r="I1682" s="36"/>
      <c r="J1682" s="15">
        <v>10672</v>
      </c>
      <c r="K1682" s="15">
        <v>8714</v>
      </c>
      <c r="L1682" s="15">
        <v>10193</v>
      </c>
      <c r="M1682" s="15">
        <v>11739</v>
      </c>
      <c r="N1682" s="15">
        <v>12686</v>
      </c>
    </row>
    <row r="1683" spans="1:14" x14ac:dyDescent="0.25">
      <c r="A1683" s="16">
        <v>4703</v>
      </c>
      <c r="C1683" s="15">
        <v>3272</v>
      </c>
      <c r="D1683" s="15">
        <v>552</v>
      </c>
      <c r="E1683" s="15">
        <v>1434</v>
      </c>
      <c r="F1683" s="15">
        <v>1080</v>
      </c>
      <c r="G1683" s="15">
        <v>206</v>
      </c>
      <c r="H1683" s="36"/>
      <c r="I1683" s="36"/>
      <c r="J1683" s="15">
        <v>11189</v>
      </c>
      <c r="K1683" s="15">
        <v>8823</v>
      </c>
      <c r="L1683" s="15">
        <v>10626</v>
      </c>
      <c r="M1683" s="15">
        <v>12767</v>
      </c>
      <c r="N1683" s="15">
        <v>13170</v>
      </c>
    </row>
    <row r="1684" spans="1:14" x14ac:dyDescent="0.25">
      <c r="A1684" s="16">
        <v>4704</v>
      </c>
      <c r="C1684" s="15">
        <v>60</v>
      </c>
      <c r="D1684" s="15">
        <v>7</v>
      </c>
      <c r="E1684" s="15">
        <v>19</v>
      </c>
      <c r="F1684" s="15">
        <v>24</v>
      </c>
      <c r="G1684" s="15">
        <v>10</v>
      </c>
      <c r="H1684" s="36"/>
      <c r="I1684" s="36"/>
      <c r="J1684" s="15">
        <v>9329</v>
      </c>
      <c r="K1684" s="15" t="s">
        <v>85</v>
      </c>
      <c r="L1684" s="15" t="s">
        <v>85</v>
      </c>
      <c r="M1684" s="15" t="s">
        <v>85</v>
      </c>
      <c r="N1684" s="15" t="s">
        <v>85</v>
      </c>
    </row>
    <row r="1685" spans="1:14" x14ac:dyDescent="0.25">
      <c r="A1685" s="16">
        <v>4705</v>
      </c>
      <c r="C1685" s="15">
        <v>202</v>
      </c>
      <c r="D1685" s="15">
        <v>17</v>
      </c>
      <c r="E1685" s="15">
        <v>59</v>
      </c>
      <c r="F1685" s="15">
        <v>85</v>
      </c>
      <c r="G1685" s="15">
        <v>41</v>
      </c>
      <c r="H1685" s="36"/>
      <c r="I1685" s="36"/>
      <c r="J1685" s="15">
        <v>9152</v>
      </c>
      <c r="K1685" s="15" t="s">
        <v>85</v>
      </c>
      <c r="L1685" s="15">
        <v>8444</v>
      </c>
      <c r="M1685" s="15">
        <v>10431</v>
      </c>
      <c r="N1685" s="15">
        <v>8401</v>
      </c>
    </row>
    <row r="1686" spans="1:14" x14ac:dyDescent="0.25">
      <c r="A1686" s="16">
        <v>4706</v>
      </c>
      <c r="C1686" s="15">
        <v>5510</v>
      </c>
      <c r="D1686" s="15">
        <v>800</v>
      </c>
      <c r="E1686" s="15">
        <v>2043</v>
      </c>
      <c r="F1686" s="15">
        <v>2084</v>
      </c>
      <c r="G1686" s="15">
        <v>583</v>
      </c>
      <c r="H1686" s="36"/>
      <c r="I1686" s="36"/>
      <c r="J1686" s="15">
        <v>10189</v>
      </c>
      <c r="K1686" s="15">
        <v>7594</v>
      </c>
      <c r="L1686" s="15">
        <v>9551</v>
      </c>
      <c r="M1686" s="15">
        <v>11295</v>
      </c>
      <c r="N1686" s="15">
        <v>12031</v>
      </c>
    </row>
    <row r="1687" spans="1:14" x14ac:dyDescent="0.25">
      <c r="A1687" s="16">
        <v>4707</v>
      </c>
      <c r="C1687" s="15">
        <v>7365</v>
      </c>
      <c r="D1687" s="15">
        <v>1214</v>
      </c>
      <c r="E1687" s="15">
        <v>3016</v>
      </c>
      <c r="F1687" s="15">
        <v>2607</v>
      </c>
      <c r="G1687" s="15">
        <v>528</v>
      </c>
      <c r="H1687" s="36"/>
      <c r="I1687" s="36"/>
      <c r="J1687" s="15">
        <v>10232</v>
      </c>
      <c r="K1687" s="15">
        <v>7951</v>
      </c>
      <c r="L1687" s="15">
        <v>9656</v>
      </c>
      <c r="M1687" s="15">
        <v>11614</v>
      </c>
      <c r="N1687" s="15">
        <v>11943</v>
      </c>
    </row>
    <row r="1688" spans="1:14" x14ac:dyDescent="0.25">
      <c r="A1688" s="16">
        <v>4708</v>
      </c>
      <c r="C1688" s="15">
        <v>6297</v>
      </c>
      <c r="D1688" s="15">
        <v>1074</v>
      </c>
      <c r="E1688" s="15">
        <v>2352</v>
      </c>
      <c r="F1688" s="15">
        <v>2267</v>
      </c>
      <c r="G1688" s="15">
        <v>604</v>
      </c>
      <c r="H1688" s="36"/>
      <c r="I1688" s="36"/>
      <c r="J1688" s="15">
        <v>10094</v>
      </c>
      <c r="K1688" s="15">
        <v>7648</v>
      </c>
      <c r="L1688" s="15">
        <v>9241</v>
      </c>
      <c r="M1688" s="15">
        <v>11604</v>
      </c>
      <c r="N1688" s="15">
        <v>12098</v>
      </c>
    </row>
    <row r="1689" spans="1:14" x14ac:dyDescent="0.25">
      <c r="A1689" s="16">
        <v>4709</v>
      </c>
      <c r="C1689" s="15">
        <v>903</v>
      </c>
      <c r="D1689" s="15">
        <v>110</v>
      </c>
      <c r="E1689" s="15">
        <v>348</v>
      </c>
      <c r="F1689" s="15">
        <v>347</v>
      </c>
      <c r="G1689" s="15">
        <v>98</v>
      </c>
      <c r="H1689" s="36"/>
      <c r="I1689" s="36"/>
      <c r="J1689" s="15">
        <v>9693</v>
      </c>
      <c r="K1689" s="15">
        <v>8073</v>
      </c>
      <c r="L1689" s="15">
        <v>8761</v>
      </c>
      <c r="M1689" s="15">
        <v>9796</v>
      </c>
      <c r="N1689" s="15">
        <v>14453</v>
      </c>
    </row>
    <row r="1690" spans="1:14" x14ac:dyDescent="0.25">
      <c r="A1690" s="16">
        <v>4711</v>
      </c>
      <c r="C1690" s="15">
        <v>5261</v>
      </c>
      <c r="D1690" s="15">
        <v>887</v>
      </c>
      <c r="E1690" s="15">
        <v>1821</v>
      </c>
      <c r="F1690" s="15">
        <v>1990</v>
      </c>
      <c r="G1690" s="15">
        <v>563</v>
      </c>
      <c r="H1690" s="36"/>
      <c r="I1690" s="36"/>
      <c r="J1690" s="15">
        <v>9621</v>
      </c>
      <c r="K1690" s="15">
        <v>7568</v>
      </c>
      <c r="L1690" s="15">
        <v>8835</v>
      </c>
      <c r="M1690" s="15">
        <v>10768</v>
      </c>
      <c r="N1690" s="15">
        <v>11346</v>
      </c>
    </row>
    <row r="1691" spans="1:14" x14ac:dyDescent="0.25">
      <c r="A1691" s="16">
        <v>4714</v>
      </c>
      <c r="C1691" s="15">
        <v>2943</v>
      </c>
      <c r="D1691" s="15">
        <v>469</v>
      </c>
      <c r="E1691" s="15">
        <v>1036</v>
      </c>
      <c r="F1691" s="15">
        <v>1109</v>
      </c>
      <c r="G1691" s="15">
        <v>329</v>
      </c>
      <c r="H1691" s="36"/>
      <c r="I1691" s="36"/>
      <c r="J1691" s="15">
        <v>9386</v>
      </c>
      <c r="K1691" s="15">
        <v>7785</v>
      </c>
      <c r="L1691" s="15">
        <v>8690</v>
      </c>
      <c r="M1691" s="15">
        <v>10447</v>
      </c>
      <c r="N1691" s="15">
        <v>10284</v>
      </c>
    </row>
    <row r="1692" spans="1:14" x14ac:dyDescent="0.25">
      <c r="A1692" s="16">
        <v>4715</v>
      </c>
      <c r="C1692" s="15">
        <v>2762</v>
      </c>
      <c r="D1692" s="15">
        <v>453</v>
      </c>
      <c r="E1692" s="15">
        <v>993</v>
      </c>
      <c r="F1692" s="15">
        <v>1016</v>
      </c>
      <c r="G1692" s="15">
        <v>300</v>
      </c>
      <c r="H1692" s="36"/>
      <c r="I1692" s="36"/>
      <c r="J1692" s="15">
        <v>9267</v>
      </c>
      <c r="K1692" s="15">
        <v>7219</v>
      </c>
      <c r="L1692" s="15">
        <v>8511</v>
      </c>
      <c r="M1692" s="15">
        <v>10527</v>
      </c>
      <c r="N1692" s="15">
        <v>10596</v>
      </c>
    </row>
    <row r="1693" spans="1:14" x14ac:dyDescent="0.25">
      <c r="A1693" s="16">
        <v>4721</v>
      </c>
      <c r="C1693" s="15">
        <v>795</v>
      </c>
      <c r="D1693" s="15">
        <v>115</v>
      </c>
      <c r="E1693" s="15">
        <v>289</v>
      </c>
      <c r="F1693" s="15">
        <v>292</v>
      </c>
      <c r="G1693" s="15">
        <v>99</v>
      </c>
      <c r="H1693" s="36"/>
      <c r="I1693" s="36"/>
      <c r="J1693" s="15">
        <v>10224</v>
      </c>
      <c r="K1693" s="15">
        <v>8759</v>
      </c>
      <c r="L1693" s="15">
        <v>9508</v>
      </c>
      <c r="M1693" s="15">
        <v>11062</v>
      </c>
      <c r="N1693" s="15">
        <v>11542</v>
      </c>
    </row>
    <row r="1694" spans="1:14" x14ac:dyDescent="0.25">
      <c r="A1694" s="16">
        <v>4722</v>
      </c>
      <c r="C1694" s="15">
        <v>133</v>
      </c>
      <c r="D1694" s="15">
        <v>14</v>
      </c>
      <c r="E1694" s="15">
        <v>45</v>
      </c>
      <c r="F1694" s="15">
        <v>48</v>
      </c>
      <c r="G1694" s="15">
        <v>26</v>
      </c>
      <c r="H1694" s="36"/>
      <c r="I1694" s="36"/>
      <c r="J1694" s="15">
        <v>8651</v>
      </c>
      <c r="K1694" s="15" t="s">
        <v>85</v>
      </c>
      <c r="L1694" s="15">
        <v>7123</v>
      </c>
      <c r="M1694" s="15">
        <v>9060</v>
      </c>
      <c r="N1694" s="15" t="s">
        <v>85</v>
      </c>
    </row>
    <row r="1695" spans="1:14" x14ac:dyDescent="0.25">
      <c r="A1695" s="16">
        <v>4724</v>
      </c>
      <c r="C1695" s="15">
        <v>2603</v>
      </c>
      <c r="D1695" s="15">
        <v>365</v>
      </c>
      <c r="E1695" s="15">
        <v>989</v>
      </c>
      <c r="F1695" s="15">
        <v>976</v>
      </c>
      <c r="G1695" s="15">
        <v>273</v>
      </c>
      <c r="H1695" s="36"/>
      <c r="I1695" s="36"/>
      <c r="J1695" s="15">
        <v>9678</v>
      </c>
      <c r="K1695" s="15">
        <v>7380</v>
      </c>
      <c r="L1695" s="15">
        <v>8832</v>
      </c>
      <c r="M1695" s="15">
        <v>10829</v>
      </c>
      <c r="N1695" s="15">
        <v>11698</v>
      </c>
    </row>
    <row r="1696" spans="1:14" x14ac:dyDescent="0.25">
      <c r="A1696" s="16">
        <v>4725</v>
      </c>
      <c r="C1696" s="15">
        <v>762</v>
      </c>
      <c r="D1696" s="15">
        <v>128</v>
      </c>
      <c r="E1696" s="15">
        <v>258</v>
      </c>
      <c r="F1696" s="15">
        <v>272</v>
      </c>
      <c r="G1696" s="15">
        <v>104</v>
      </c>
      <c r="H1696" s="36"/>
      <c r="I1696" s="36"/>
      <c r="J1696" s="15">
        <v>10300</v>
      </c>
      <c r="K1696" s="15">
        <v>7655</v>
      </c>
      <c r="L1696" s="15">
        <v>9523</v>
      </c>
      <c r="M1696" s="15">
        <v>11794</v>
      </c>
      <c r="N1696" s="15">
        <v>11574</v>
      </c>
    </row>
    <row r="1697" spans="1:14" x14ac:dyDescent="0.25">
      <c r="A1697" s="16">
        <v>4726</v>
      </c>
      <c r="C1697" s="15">
        <v>1114</v>
      </c>
      <c r="D1697" s="15">
        <v>156</v>
      </c>
      <c r="E1697" s="15">
        <v>381</v>
      </c>
      <c r="F1697" s="15">
        <v>441</v>
      </c>
      <c r="G1697" s="15">
        <v>136</v>
      </c>
      <c r="H1697" s="36"/>
      <c r="I1697" s="36"/>
      <c r="J1697" s="15">
        <v>10260</v>
      </c>
      <c r="K1697" s="15">
        <v>8266</v>
      </c>
      <c r="L1697" s="15">
        <v>9293</v>
      </c>
      <c r="M1697" s="15">
        <v>11374</v>
      </c>
      <c r="N1697" s="15">
        <v>11640</v>
      </c>
    </row>
    <row r="1698" spans="1:14" x14ac:dyDescent="0.25">
      <c r="A1698" s="16">
        <v>4727</v>
      </c>
      <c r="C1698" s="15">
        <v>411</v>
      </c>
      <c r="D1698" s="15">
        <v>47</v>
      </c>
      <c r="E1698" s="15">
        <v>147</v>
      </c>
      <c r="F1698" s="15">
        <v>159</v>
      </c>
      <c r="G1698" s="15">
        <v>58</v>
      </c>
      <c r="H1698" s="36"/>
      <c r="I1698" s="36"/>
      <c r="J1698" s="15">
        <v>10127</v>
      </c>
      <c r="K1698" s="15">
        <v>6542</v>
      </c>
      <c r="L1698" s="15">
        <v>9860</v>
      </c>
      <c r="M1698" s="15">
        <v>10550</v>
      </c>
      <c r="N1698" s="15">
        <v>12547</v>
      </c>
    </row>
    <row r="1699" spans="1:14" x14ac:dyDescent="0.25">
      <c r="A1699" s="16">
        <v>4731</v>
      </c>
      <c r="C1699" s="15">
        <v>6274</v>
      </c>
      <c r="D1699" s="15">
        <v>1026</v>
      </c>
      <c r="E1699" s="15">
        <v>2421</v>
      </c>
      <c r="F1699" s="15">
        <v>2290</v>
      </c>
      <c r="G1699" s="15">
        <v>537</v>
      </c>
      <c r="H1699" s="36"/>
      <c r="I1699" s="36"/>
      <c r="J1699" s="15">
        <v>10646</v>
      </c>
      <c r="K1699" s="15">
        <v>8716</v>
      </c>
      <c r="L1699" s="15">
        <v>10007</v>
      </c>
      <c r="M1699" s="15">
        <v>11872</v>
      </c>
      <c r="N1699" s="15">
        <v>11990</v>
      </c>
    </row>
    <row r="1700" spans="1:14" x14ac:dyDescent="0.25">
      <c r="A1700" s="16">
        <v>4735</v>
      </c>
      <c r="C1700" s="15">
        <v>1184</v>
      </c>
      <c r="D1700" s="15">
        <v>187</v>
      </c>
      <c r="E1700" s="15">
        <v>429</v>
      </c>
      <c r="F1700" s="15">
        <v>435</v>
      </c>
      <c r="G1700" s="15">
        <v>133</v>
      </c>
      <c r="H1700" s="36"/>
      <c r="I1700" s="36"/>
      <c r="J1700" s="15">
        <v>9624</v>
      </c>
      <c r="K1700" s="15">
        <v>7477</v>
      </c>
      <c r="L1700" s="15">
        <v>9238</v>
      </c>
      <c r="M1700" s="15">
        <v>10236</v>
      </c>
      <c r="N1700" s="15">
        <v>11886</v>
      </c>
    </row>
    <row r="1701" spans="1:14" x14ac:dyDescent="0.25">
      <c r="A1701" s="16">
        <v>4741</v>
      </c>
      <c r="C1701" s="15">
        <v>3733</v>
      </c>
      <c r="D1701" s="15">
        <v>614</v>
      </c>
      <c r="E1701" s="15">
        <v>1311</v>
      </c>
      <c r="F1701" s="15">
        <v>1386</v>
      </c>
      <c r="G1701" s="15">
        <v>422</v>
      </c>
      <c r="H1701" s="36"/>
      <c r="I1701" s="36"/>
      <c r="J1701" s="15">
        <v>9652</v>
      </c>
      <c r="K1701" s="15">
        <v>7347</v>
      </c>
      <c r="L1701" s="15">
        <v>9044</v>
      </c>
      <c r="M1701" s="15">
        <v>10612</v>
      </c>
      <c r="N1701" s="15">
        <v>11741</v>
      </c>
    </row>
    <row r="1702" spans="1:14" x14ac:dyDescent="0.25">
      <c r="A1702" s="16">
        <v>4744</v>
      </c>
      <c r="C1702" s="15">
        <v>1511</v>
      </c>
      <c r="D1702" s="15">
        <v>250</v>
      </c>
      <c r="E1702" s="15">
        <v>540</v>
      </c>
      <c r="F1702" s="15">
        <v>539</v>
      </c>
      <c r="G1702" s="15">
        <v>182</v>
      </c>
      <c r="H1702" s="36"/>
      <c r="I1702" s="36"/>
      <c r="J1702" s="15">
        <v>10237</v>
      </c>
      <c r="K1702" s="15">
        <v>8013</v>
      </c>
      <c r="L1702" s="15">
        <v>10240</v>
      </c>
      <c r="M1702" s="15">
        <v>11186</v>
      </c>
      <c r="N1702" s="15">
        <v>10471</v>
      </c>
    </row>
    <row r="1703" spans="1:14" x14ac:dyDescent="0.25">
      <c r="A1703" s="16">
        <v>4751</v>
      </c>
      <c r="C1703" s="15">
        <v>4165</v>
      </c>
      <c r="D1703" s="15">
        <v>674</v>
      </c>
      <c r="E1703" s="15">
        <v>1572</v>
      </c>
      <c r="F1703" s="15">
        <v>1511</v>
      </c>
      <c r="G1703" s="15">
        <v>408</v>
      </c>
      <c r="H1703" s="36"/>
      <c r="I1703" s="36"/>
      <c r="J1703" s="15">
        <v>9795</v>
      </c>
      <c r="K1703" s="15">
        <v>7712</v>
      </c>
      <c r="L1703" s="15">
        <v>9170</v>
      </c>
      <c r="M1703" s="15">
        <v>10952</v>
      </c>
      <c r="N1703" s="15">
        <v>11360</v>
      </c>
    </row>
    <row r="1704" spans="1:14" x14ac:dyDescent="0.25">
      <c r="A1704" s="16">
        <v>4754</v>
      </c>
      <c r="C1704" s="15">
        <v>668</v>
      </c>
      <c r="D1704" s="15">
        <v>97</v>
      </c>
      <c r="E1704" s="15">
        <v>278</v>
      </c>
      <c r="F1704" s="15">
        <v>240</v>
      </c>
      <c r="G1704" s="15">
        <v>53</v>
      </c>
      <c r="H1704" s="36"/>
      <c r="I1704" s="36"/>
      <c r="J1704" s="15">
        <v>11084</v>
      </c>
      <c r="K1704" s="15">
        <v>9126</v>
      </c>
      <c r="L1704" s="15">
        <v>10611</v>
      </c>
      <c r="M1704" s="15">
        <v>12275</v>
      </c>
      <c r="N1704" s="15">
        <v>11759</v>
      </c>
    </row>
    <row r="1705" spans="1:14" x14ac:dyDescent="0.25">
      <c r="A1705" s="16">
        <v>4756</v>
      </c>
      <c r="C1705" s="15">
        <v>1327</v>
      </c>
      <c r="D1705" s="15">
        <v>188</v>
      </c>
      <c r="E1705" s="15">
        <v>477</v>
      </c>
      <c r="F1705" s="15">
        <v>505</v>
      </c>
      <c r="G1705" s="15">
        <v>157</v>
      </c>
      <c r="H1705" s="36"/>
      <c r="I1705" s="36"/>
      <c r="J1705" s="15">
        <v>10708</v>
      </c>
      <c r="K1705" s="15">
        <v>9492</v>
      </c>
      <c r="L1705" s="15">
        <v>9813</v>
      </c>
      <c r="M1705" s="15">
        <v>11220</v>
      </c>
      <c r="N1705" s="15">
        <v>13239</v>
      </c>
    </row>
    <row r="1706" spans="1:14" x14ac:dyDescent="0.25">
      <c r="A1706" s="16">
        <v>4758</v>
      </c>
      <c r="C1706" s="15">
        <v>1349</v>
      </c>
      <c r="D1706" s="15">
        <v>236</v>
      </c>
      <c r="E1706" s="15">
        <v>457</v>
      </c>
      <c r="F1706" s="15">
        <v>477</v>
      </c>
      <c r="G1706" s="15">
        <v>179</v>
      </c>
      <c r="H1706" s="36"/>
      <c r="I1706" s="36"/>
      <c r="J1706" s="15">
        <v>10489</v>
      </c>
      <c r="K1706" s="15">
        <v>8992</v>
      </c>
      <c r="L1706" s="15">
        <v>9602</v>
      </c>
      <c r="M1706" s="15">
        <v>12115</v>
      </c>
      <c r="N1706" s="15">
        <v>10395</v>
      </c>
    </row>
    <row r="1707" spans="1:14" x14ac:dyDescent="0.25">
      <c r="A1707" s="16">
        <v>4759</v>
      </c>
      <c r="C1707" s="15">
        <v>633</v>
      </c>
      <c r="D1707" s="15">
        <v>97</v>
      </c>
      <c r="E1707" s="15">
        <v>192</v>
      </c>
      <c r="F1707" s="15">
        <v>249</v>
      </c>
      <c r="G1707" s="15">
        <v>95</v>
      </c>
      <c r="H1707" s="36"/>
      <c r="I1707" s="36"/>
      <c r="J1707" s="15">
        <v>11046</v>
      </c>
      <c r="K1707" s="15">
        <v>8206</v>
      </c>
      <c r="L1707" s="15">
        <v>10617</v>
      </c>
      <c r="M1707" s="15">
        <v>12282</v>
      </c>
      <c r="N1707" s="15">
        <v>11570</v>
      </c>
    </row>
    <row r="1708" spans="1:14" x14ac:dyDescent="0.25">
      <c r="A1708" s="16">
        <v>4760</v>
      </c>
      <c r="C1708" s="15">
        <v>5</v>
      </c>
      <c r="D1708" s="15">
        <v>0</v>
      </c>
      <c r="E1708" s="15">
        <v>2</v>
      </c>
      <c r="F1708" s="15">
        <v>3</v>
      </c>
      <c r="G1708" s="15">
        <v>0</v>
      </c>
      <c r="H1708" s="36"/>
      <c r="I1708" s="36"/>
      <c r="J1708" s="15" t="s">
        <v>85</v>
      </c>
      <c r="K1708" s="15" t="s">
        <v>87</v>
      </c>
      <c r="L1708" s="15" t="s">
        <v>85</v>
      </c>
      <c r="M1708" s="15" t="s">
        <v>85</v>
      </c>
      <c r="N1708" s="15" t="s">
        <v>87</v>
      </c>
    </row>
    <row r="1709" spans="1:14" x14ac:dyDescent="0.25">
      <c r="A1709" s="16">
        <v>4761</v>
      </c>
      <c r="C1709" s="15">
        <v>6652</v>
      </c>
      <c r="D1709" s="15">
        <v>1070</v>
      </c>
      <c r="E1709" s="15">
        <v>2459</v>
      </c>
      <c r="F1709" s="15">
        <v>2426</v>
      </c>
      <c r="G1709" s="15">
        <v>697</v>
      </c>
      <c r="H1709" s="36"/>
      <c r="I1709" s="36"/>
      <c r="J1709" s="15">
        <v>10374</v>
      </c>
      <c r="K1709" s="15">
        <v>8608</v>
      </c>
      <c r="L1709" s="15">
        <v>9646</v>
      </c>
      <c r="M1709" s="15">
        <v>11330</v>
      </c>
      <c r="N1709" s="15">
        <v>12327</v>
      </c>
    </row>
    <row r="1710" spans="1:14" x14ac:dyDescent="0.25">
      <c r="A1710" s="16">
        <v>4762</v>
      </c>
      <c r="C1710" s="15">
        <v>694</v>
      </c>
      <c r="D1710" s="15">
        <v>113</v>
      </c>
      <c r="E1710" s="15">
        <v>248</v>
      </c>
      <c r="F1710" s="15">
        <v>243</v>
      </c>
      <c r="G1710" s="15">
        <v>90</v>
      </c>
      <c r="H1710" s="36"/>
      <c r="I1710" s="36"/>
      <c r="J1710" s="15">
        <v>10756</v>
      </c>
      <c r="K1710" s="15">
        <v>9873</v>
      </c>
      <c r="L1710" s="15">
        <v>10001</v>
      </c>
      <c r="M1710" s="15">
        <v>11775</v>
      </c>
      <c r="N1710" s="15">
        <v>11193</v>
      </c>
    </row>
    <row r="1711" spans="1:14" x14ac:dyDescent="0.25">
      <c r="A1711" s="16">
        <v>4765</v>
      </c>
      <c r="C1711" s="15">
        <v>937</v>
      </c>
      <c r="D1711" s="15">
        <v>155</v>
      </c>
      <c r="E1711" s="15">
        <v>311</v>
      </c>
      <c r="F1711" s="15">
        <v>359</v>
      </c>
      <c r="G1711" s="15">
        <v>112</v>
      </c>
      <c r="H1711" s="36"/>
      <c r="I1711" s="36"/>
      <c r="J1711" s="15">
        <v>11761</v>
      </c>
      <c r="K1711" s="15">
        <v>10003</v>
      </c>
      <c r="L1711" s="15">
        <v>11121</v>
      </c>
      <c r="M1711" s="15">
        <v>12660</v>
      </c>
      <c r="N1711" s="15">
        <v>13092</v>
      </c>
    </row>
    <row r="1712" spans="1:14" x14ac:dyDescent="0.25">
      <c r="A1712" s="16">
        <v>4766</v>
      </c>
      <c r="C1712" s="15">
        <v>12</v>
      </c>
      <c r="D1712" s="15">
        <v>3</v>
      </c>
      <c r="E1712" s="15">
        <v>4</v>
      </c>
      <c r="F1712" s="15">
        <v>4</v>
      </c>
      <c r="G1712" s="15">
        <v>1</v>
      </c>
      <c r="H1712" s="36"/>
      <c r="I1712" s="36"/>
      <c r="J1712" s="15" t="s">
        <v>85</v>
      </c>
      <c r="K1712" s="15" t="s">
        <v>85</v>
      </c>
      <c r="L1712" s="15" t="s">
        <v>85</v>
      </c>
      <c r="M1712" s="15" t="s">
        <v>85</v>
      </c>
      <c r="N1712" s="15" t="s">
        <v>85</v>
      </c>
    </row>
    <row r="1713" spans="1:14" x14ac:dyDescent="0.25">
      <c r="A1713" s="16">
        <v>4771</v>
      </c>
      <c r="C1713" s="15">
        <v>366</v>
      </c>
      <c r="D1713" s="15">
        <v>57</v>
      </c>
      <c r="E1713" s="15">
        <v>134</v>
      </c>
      <c r="F1713" s="15">
        <v>120</v>
      </c>
      <c r="G1713" s="15">
        <v>55</v>
      </c>
      <c r="H1713" s="36"/>
      <c r="I1713" s="36"/>
      <c r="J1713" s="15">
        <v>10949</v>
      </c>
      <c r="K1713" s="15">
        <v>8613</v>
      </c>
      <c r="L1713" s="15">
        <v>9666</v>
      </c>
      <c r="M1713" s="15">
        <v>13026</v>
      </c>
      <c r="N1713" s="15">
        <v>11962</v>
      </c>
    </row>
    <row r="1714" spans="1:14" x14ac:dyDescent="0.25">
      <c r="A1714" s="16">
        <v>4772</v>
      </c>
      <c r="C1714" s="15">
        <v>138</v>
      </c>
      <c r="D1714" s="15">
        <v>16</v>
      </c>
      <c r="E1714" s="15">
        <v>53</v>
      </c>
      <c r="F1714" s="15">
        <v>51</v>
      </c>
      <c r="G1714" s="15">
        <v>18</v>
      </c>
      <c r="H1714" s="36"/>
      <c r="I1714" s="36"/>
      <c r="J1714" s="15">
        <v>11102</v>
      </c>
      <c r="K1714" s="15" t="s">
        <v>85</v>
      </c>
      <c r="L1714" s="15">
        <v>10642</v>
      </c>
      <c r="M1714" s="15">
        <v>11970</v>
      </c>
      <c r="N1714" s="15" t="s">
        <v>85</v>
      </c>
    </row>
    <row r="1715" spans="1:14" x14ac:dyDescent="0.25">
      <c r="A1715" s="16">
        <v>4781</v>
      </c>
      <c r="C1715" s="15">
        <v>340</v>
      </c>
      <c r="D1715" s="15">
        <v>50</v>
      </c>
      <c r="E1715" s="15">
        <v>100</v>
      </c>
      <c r="F1715" s="15">
        <v>146</v>
      </c>
      <c r="G1715" s="15">
        <v>44</v>
      </c>
      <c r="H1715" s="36"/>
      <c r="I1715" s="36"/>
      <c r="J1715" s="15">
        <v>12603</v>
      </c>
      <c r="K1715" s="15">
        <v>11341</v>
      </c>
      <c r="L1715" s="15">
        <v>11544</v>
      </c>
      <c r="M1715" s="15">
        <v>13889</v>
      </c>
      <c r="N1715" s="15">
        <v>12175</v>
      </c>
    </row>
    <row r="1716" spans="1:14" x14ac:dyDescent="0.25">
      <c r="A1716" s="16">
        <v>4782</v>
      </c>
      <c r="C1716" s="15">
        <v>318</v>
      </c>
      <c r="D1716" s="15">
        <v>47</v>
      </c>
      <c r="E1716" s="15">
        <v>120</v>
      </c>
      <c r="F1716" s="15">
        <v>114</v>
      </c>
      <c r="G1716" s="15">
        <v>37</v>
      </c>
      <c r="H1716" s="36"/>
      <c r="I1716" s="36"/>
      <c r="J1716" s="15">
        <v>11923</v>
      </c>
      <c r="K1716" s="15">
        <v>10556</v>
      </c>
      <c r="L1716" s="15">
        <v>11302</v>
      </c>
      <c r="M1716" s="15">
        <v>12054</v>
      </c>
      <c r="N1716" s="15">
        <v>15270</v>
      </c>
    </row>
    <row r="1717" spans="1:14" x14ac:dyDescent="0.25">
      <c r="A1717" s="16">
        <v>4791</v>
      </c>
      <c r="C1717" s="15">
        <v>3054</v>
      </c>
      <c r="D1717" s="15">
        <v>470</v>
      </c>
      <c r="E1717" s="15">
        <v>1151</v>
      </c>
      <c r="F1717" s="15">
        <v>1155</v>
      </c>
      <c r="G1717" s="15">
        <v>278</v>
      </c>
      <c r="H1717" s="36"/>
      <c r="I1717" s="36"/>
      <c r="J1717" s="15">
        <v>11144</v>
      </c>
      <c r="K1717" s="15">
        <v>8850</v>
      </c>
      <c r="L1717" s="15">
        <v>10650</v>
      </c>
      <c r="M1717" s="15">
        <v>12184</v>
      </c>
      <c r="N1717" s="15">
        <v>12753</v>
      </c>
    </row>
    <row r="1718" spans="1:14" x14ac:dyDescent="0.25">
      <c r="A1718" s="16">
        <v>4793</v>
      </c>
      <c r="C1718" s="15">
        <v>3061</v>
      </c>
      <c r="D1718" s="15">
        <v>484</v>
      </c>
      <c r="E1718" s="15">
        <v>1163</v>
      </c>
      <c r="F1718" s="15">
        <v>1094</v>
      </c>
      <c r="G1718" s="15">
        <v>320</v>
      </c>
      <c r="H1718" s="36"/>
      <c r="I1718" s="36"/>
      <c r="J1718" s="15">
        <v>11271</v>
      </c>
      <c r="K1718" s="15">
        <v>9119</v>
      </c>
      <c r="L1718" s="15">
        <v>10525</v>
      </c>
      <c r="M1718" s="15">
        <v>12285</v>
      </c>
      <c r="N1718" s="15">
        <v>13772</v>
      </c>
    </row>
    <row r="1719" spans="1:14" x14ac:dyDescent="0.25">
      <c r="A1719" s="16">
        <v>4794</v>
      </c>
      <c r="C1719" s="15">
        <v>558</v>
      </c>
      <c r="D1719" s="15">
        <v>94</v>
      </c>
      <c r="E1719" s="15">
        <v>175</v>
      </c>
      <c r="F1719" s="15">
        <v>208</v>
      </c>
      <c r="G1719" s="15">
        <v>81</v>
      </c>
      <c r="H1719" s="36"/>
      <c r="I1719" s="36"/>
      <c r="J1719" s="15">
        <v>11736</v>
      </c>
      <c r="K1719" s="15">
        <v>9680</v>
      </c>
      <c r="L1719" s="15">
        <v>10380</v>
      </c>
      <c r="M1719" s="15">
        <v>12876</v>
      </c>
      <c r="N1719" s="15">
        <v>14128</v>
      </c>
    </row>
    <row r="1720" spans="1:14" x14ac:dyDescent="0.25">
      <c r="A1720" s="16">
        <v>4796</v>
      </c>
      <c r="C1720" s="15">
        <v>181</v>
      </c>
      <c r="D1720" s="15">
        <v>19</v>
      </c>
      <c r="E1720" s="15">
        <v>61</v>
      </c>
      <c r="F1720" s="15">
        <v>63</v>
      </c>
      <c r="G1720" s="15">
        <v>38</v>
      </c>
      <c r="H1720" s="36"/>
      <c r="I1720" s="36"/>
      <c r="J1720" s="15">
        <v>11376</v>
      </c>
      <c r="K1720" s="15" t="s">
        <v>85</v>
      </c>
      <c r="L1720" s="15">
        <v>10960</v>
      </c>
      <c r="M1720" s="15">
        <v>12745</v>
      </c>
      <c r="N1720" s="15">
        <v>11485</v>
      </c>
    </row>
    <row r="1721" spans="1:14" x14ac:dyDescent="0.25">
      <c r="A1721" s="16">
        <v>4797</v>
      </c>
      <c r="C1721" s="15">
        <v>1744</v>
      </c>
      <c r="D1721" s="15">
        <v>284</v>
      </c>
      <c r="E1721" s="15">
        <v>621</v>
      </c>
      <c r="F1721" s="15">
        <v>626</v>
      </c>
      <c r="G1721" s="15">
        <v>213</v>
      </c>
      <c r="H1721" s="36"/>
      <c r="I1721" s="36"/>
      <c r="J1721" s="15">
        <v>12433</v>
      </c>
      <c r="K1721" s="15">
        <v>10388</v>
      </c>
      <c r="L1721" s="15">
        <v>11838</v>
      </c>
      <c r="M1721" s="15">
        <v>13537</v>
      </c>
      <c r="N1721" s="15">
        <v>13648</v>
      </c>
    </row>
    <row r="1722" spans="1:14" x14ac:dyDescent="0.25">
      <c r="A1722" s="16">
        <v>4800</v>
      </c>
      <c r="C1722" s="15">
        <v>3</v>
      </c>
      <c r="D1722" s="15">
        <v>1</v>
      </c>
      <c r="E1722" s="15">
        <v>0</v>
      </c>
      <c r="F1722" s="15">
        <v>2</v>
      </c>
      <c r="G1722" s="15">
        <v>0</v>
      </c>
      <c r="H1722" s="36"/>
      <c r="I1722" s="36"/>
      <c r="J1722" s="15" t="s">
        <v>85</v>
      </c>
      <c r="K1722" s="15" t="s">
        <v>85</v>
      </c>
      <c r="L1722" s="15" t="s">
        <v>87</v>
      </c>
      <c r="M1722" s="15" t="s">
        <v>85</v>
      </c>
      <c r="N1722" s="15" t="s">
        <v>87</v>
      </c>
    </row>
    <row r="1723" spans="1:14" x14ac:dyDescent="0.25">
      <c r="A1723" s="16">
        <v>4801</v>
      </c>
      <c r="C1723" s="15">
        <v>31</v>
      </c>
      <c r="D1723" s="15">
        <v>6</v>
      </c>
      <c r="E1723" s="15">
        <v>15</v>
      </c>
      <c r="F1723" s="15">
        <v>10</v>
      </c>
      <c r="G1723" s="15">
        <v>0</v>
      </c>
      <c r="H1723" s="36"/>
      <c r="I1723" s="36"/>
      <c r="J1723" s="15">
        <v>13247</v>
      </c>
      <c r="K1723" s="15" t="s">
        <v>85</v>
      </c>
      <c r="L1723" s="15" t="s">
        <v>85</v>
      </c>
      <c r="M1723" s="15" t="s">
        <v>85</v>
      </c>
      <c r="N1723" s="15" t="s">
        <v>87</v>
      </c>
    </row>
    <row r="1724" spans="1:14" x14ac:dyDescent="0.25">
      <c r="A1724" s="16">
        <v>4803</v>
      </c>
      <c r="C1724" s="15" t="s">
        <v>85</v>
      </c>
      <c r="D1724" s="15" t="s">
        <v>85</v>
      </c>
      <c r="E1724" s="15" t="s">
        <v>85</v>
      </c>
      <c r="F1724" s="15" t="s">
        <v>85</v>
      </c>
      <c r="G1724" s="15" t="s">
        <v>85</v>
      </c>
      <c r="H1724" s="36"/>
      <c r="I1724" s="36"/>
      <c r="J1724" s="15" t="s">
        <v>85</v>
      </c>
      <c r="K1724" s="15" t="s">
        <v>85</v>
      </c>
      <c r="L1724" s="15" t="s">
        <v>85</v>
      </c>
      <c r="M1724" s="15" t="s">
        <v>85</v>
      </c>
      <c r="N1724" s="15" t="s">
        <v>85</v>
      </c>
    </row>
    <row r="1725" spans="1:14" x14ac:dyDescent="0.25">
      <c r="A1725" s="16">
        <v>4811</v>
      </c>
      <c r="C1725" s="15">
        <v>6482</v>
      </c>
      <c r="D1725" s="15">
        <v>1219</v>
      </c>
      <c r="E1725" s="15">
        <v>2757</v>
      </c>
      <c r="F1725" s="15">
        <v>1875</v>
      </c>
      <c r="G1725" s="15">
        <v>631</v>
      </c>
      <c r="H1725" s="36"/>
      <c r="I1725" s="36"/>
      <c r="J1725" s="15">
        <v>10894</v>
      </c>
      <c r="K1725" s="15">
        <v>9605</v>
      </c>
      <c r="L1725" s="15">
        <v>10509</v>
      </c>
      <c r="M1725" s="15">
        <v>11902</v>
      </c>
      <c r="N1725" s="15">
        <v>12069</v>
      </c>
    </row>
    <row r="1726" spans="1:14" x14ac:dyDescent="0.25">
      <c r="A1726" s="16">
        <v>4812</v>
      </c>
      <c r="C1726" s="15">
        <v>4057</v>
      </c>
      <c r="D1726" s="15">
        <v>772</v>
      </c>
      <c r="E1726" s="15">
        <v>1827</v>
      </c>
      <c r="F1726" s="15">
        <v>1189</v>
      </c>
      <c r="G1726" s="15">
        <v>269</v>
      </c>
      <c r="H1726" s="36"/>
      <c r="I1726" s="36"/>
      <c r="J1726" s="15">
        <v>10561</v>
      </c>
      <c r="K1726" s="15">
        <v>8310</v>
      </c>
      <c r="L1726" s="15">
        <v>10303</v>
      </c>
      <c r="M1726" s="15">
        <v>12077</v>
      </c>
      <c r="N1726" s="15">
        <v>12079</v>
      </c>
    </row>
    <row r="1727" spans="1:14" x14ac:dyDescent="0.25">
      <c r="A1727" s="16">
        <v>4813</v>
      </c>
      <c r="C1727" s="15">
        <v>3755</v>
      </c>
      <c r="D1727" s="15">
        <v>573</v>
      </c>
      <c r="E1727" s="15">
        <v>1441</v>
      </c>
      <c r="F1727" s="15">
        <v>1357</v>
      </c>
      <c r="G1727" s="15">
        <v>384</v>
      </c>
      <c r="H1727" s="36"/>
      <c r="I1727" s="36"/>
      <c r="J1727" s="15">
        <v>9763</v>
      </c>
      <c r="K1727" s="15">
        <v>7488</v>
      </c>
      <c r="L1727" s="15">
        <v>8626</v>
      </c>
      <c r="M1727" s="15">
        <v>11356</v>
      </c>
      <c r="N1727" s="15">
        <v>11794</v>
      </c>
    </row>
    <row r="1728" spans="1:14" x14ac:dyDescent="0.25">
      <c r="A1728" s="16">
        <v>4814</v>
      </c>
      <c r="C1728" s="15">
        <v>4558</v>
      </c>
      <c r="D1728" s="15">
        <v>813</v>
      </c>
      <c r="E1728" s="15">
        <v>1955</v>
      </c>
      <c r="F1728" s="15">
        <v>1419</v>
      </c>
      <c r="G1728" s="15">
        <v>371</v>
      </c>
      <c r="H1728" s="36"/>
      <c r="I1728" s="36"/>
      <c r="J1728" s="15">
        <v>10152</v>
      </c>
      <c r="K1728" s="15">
        <v>8184</v>
      </c>
      <c r="L1728" s="15">
        <v>9483</v>
      </c>
      <c r="M1728" s="15">
        <v>11622</v>
      </c>
      <c r="N1728" s="15">
        <v>12372</v>
      </c>
    </row>
    <row r="1729" spans="1:14" x14ac:dyDescent="0.25">
      <c r="A1729" s="16">
        <v>4815</v>
      </c>
      <c r="C1729" s="15">
        <v>1648</v>
      </c>
      <c r="D1729" s="15">
        <v>263</v>
      </c>
      <c r="E1729" s="15">
        <v>608</v>
      </c>
      <c r="F1729" s="15">
        <v>604</v>
      </c>
      <c r="G1729" s="15">
        <v>173</v>
      </c>
      <c r="H1729" s="36"/>
      <c r="I1729" s="36"/>
      <c r="J1729" s="15">
        <v>10103</v>
      </c>
      <c r="K1729" s="15">
        <v>7850</v>
      </c>
      <c r="L1729" s="15">
        <v>9588</v>
      </c>
      <c r="M1729" s="15">
        <v>11548</v>
      </c>
      <c r="N1729" s="15">
        <v>10296</v>
      </c>
    </row>
    <row r="1730" spans="1:14" x14ac:dyDescent="0.25">
      <c r="A1730" s="16">
        <v>4816</v>
      </c>
      <c r="C1730" s="15">
        <v>1840</v>
      </c>
      <c r="D1730" s="15">
        <v>306</v>
      </c>
      <c r="E1730" s="15">
        <v>816</v>
      </c>
      <c r="F1730" s="15">
        <v>604</v>
      </c>
      <c r="G1730" s="15">
        <v>114</v>
      </c>
      <c r="H1730" s="36"/>
      <c r="I1730" s="36"/>
      <c r="J1730" s="15">
        <v>10836</v>
      </c>
      <c r="K1730" s="15">
        <v>8999</v>
      </c>
      <c r="L1730" s="15">
        <v>10265</v>
      </c>
      <c r="M1730" s="15">
        <v>12030</v>
      </c>
      <c r="N1730" s="15">
        <v>13533</v>
      </c>
    </row>
    <row r="1731" spans="1:14" x14ac:dyDescent="0.25">
      <c r="A1731" s="16">
        <v>4817</v>
      </c>
      <c r="C1731" s="15" t="s">
        <v>85</v>
      </c>
      <c r="D1731" s="15" t="s">
        <v>85</v>
      </c>
      <c r="E1731" s="15" t="s">
        <v>85</v>
      </c>
      <c r="F1731" s="15" t="s">
        <v>85</v>
      </c>
      <c r="G1731" s="15" t="s">
        <v>85</v>
      </c>
      <c r="H1731" s="36"/>
      <c r="I1731" s="36"/>
      <c r="J1731" s="15" t="s">
        <v>85</v>
      </c>
      <c r="K1731" s="15" t="s">
        <v>85</v>
      </c>
      <c r="L1731" s="15" t="s">
        <v>85</v>
      </c>
      <c r="M1731" s="15" t="s">
        <v>85</v>
      </c>
      <c r="N1731" s="15" t="s">
        <v>85</v>
      </c>
    </row>
    <row r="1732" spans="1:14" x14ac:dyDescent="0.25">
      <c r="A1732" s="16">
        <v>4818</v>
      </c>
      <c r="C1732" s="15">
        <v>3901</v>
      </c>
      <c r="D1732" s="15">
        <v>450</v>
      </c>
      <c r="E1732" s="15">
        <v>1287</v>
      </c>
      <c r="F1732" s="15">
        <v>1379</v>
      </c>
      <c r="G1732" s="15">
        <v>785</v>
      </c>
      <c r="H1732" s="36"/>
      <c r="I1732" s="36"/>
      <c r="J1732" s="15">
        <v>10147</v>
      </c>
      <c r="K1732" s="15">
        <v>7435</v>
      </c>
      <c r="L1732" s="15">
        <v>8553</v>
      </c>
      <c r="M1732" s="15">
        <v>10840</v>
      </c>
      <c r="N1732" s="15">
        <v>13099</v>
      </c>
    </row>
    <row r="1733" spans="1:14" x14ac:dyDescent="0.25">
      <c r="A1733" s="16">
        <v>4819</v>
      </c>
      <c r="C1733" s="15">
        <v>1563</v>
      </c>
      <c r="D1733" s="15">
        <v>203</v>
      </c>
      <c r="E1733" s="15">
        <v>572</v>
      </c>
      <c r="F1733" s="15">
        <v>584</v>
      </c>
      <c r="G1733" s="15">
        <v>204</v>
      </c>
      <c r="H1733" s="36"/>
      <c r="I1733" s="36"/>
      <c r="J1733" s="15">
        <v>9416</v>
      </c>
      <c r="K1733" s="15">
        <v>7253</v>
      </c>
      <c r="L1733" s="15">
        <v>7656</v>
      </c>
      <c r="M1733" s="15">
        <v>10653</v>
      </c>
      <c r="N1733" s="15">
        <v>12965</v>
      </c>
    </row>
    <row r="1734" spans="1:14" x14ac:dyDescent="0.25">
      <c r="A1734" s="16">
        <v>4822</v>
      </c>
      <c r="C1734" s="15">
        <v>3722</v>
      </c>
      <c r="D1734" s="15">
        <v>633</v>
      </c>
      <c r="E1734" s="15">
        <v>1518</v>
      </c>
      <c r="F1734" s="15">
        <v>1262</v>
      </c>
      <c r="G1734" s="15">
        <v>309</v>
      </c>
      <c r="H1734" s="36"/>
      <c r="I1734" s="36"/>
      <c r="J1734" s="15">
        <v>10945</v>
      </c>
      <c r="K1734" s="15">
        <v>8797</v>
      </c>
      <c r="L1734" s="15">
        <v>10036</v>
      </c>
      <c r="M1734" s="15">
        <v>12735</v>
      </c>
      <c r="N1734" s="15">
        <v>12502</v>
      </c>
    </row>
    <row r="1735" spans="1:14" x14ac:dyDescent="0.25">
      <c r="A1735" s="16">
        <v>4823</v>
      </c>
      <c r="C1735" s="15">
        <v>4300</v>
      </c>
      <c r="D1735" s="15">
        <v>774</v>
      </c>
      <c r="E1735" s="15">
        <v>1647</v>
      </c>
      <c r="F1735" s="15">
        <v>1422</v>
      </c>
      <c r="G1735" s="15">
        <v>457</v>
      </c>
      <c r="H1735" s="36"/>
      <c r="I1735" s="36"/>
      <c r="J1735" s="15">
        <v>10574</v>
      </c>
      <c r="K1735" s="15">
        <v>7616</v>
      </c>
      <c r="L1735" s="15">
        <v>9743</v>
      </c>
      <c r="M1735" s="15">
        <v>12270</v>
      </c>
      <c r="N1735" s="15">
        <v>13299</v>
      </c>
    </row>
    <row r="1736" spans="1:14" x14ac:dyDescent="0.25">
      <c r="A1736" s="16">
        <v>4824</v>
      </c>
      <c r="C1736" s="15">
        <v>4263</v>
      </c>
      <c r="D1736" s="15">
        <v>725</v>
      </c>
      <c r="E1736" s="15">
        <v>1677</v>
      </c>
      <c r="F1736" s="15">
        <v>1512</v>
      </c>
      <c r="G1736" s="15">
        <v>349</v>
      </c>
      <c r="H1736" s="36"/>
      <c r="I1736" s="36"/>
      <c r="J1736" s="15">
        <v>9964</v>
      </c>
      <c r="K1736" s="15">
        <v>7597</v>
      </c>
      <c r="L1736" s="15">
        <v>9357</v>
      </c>
      <c r="M1736" s="15">
        <v>11396</v>
      </c>
      <c r="N1736" s="15">
        <v>11594</v>
      </c>
    </row>
    <row r="1737" spans="1:14" x14ac:dyDescent="0.25">
      <c r="A1737" s="16">
        <v>4825</v>
      </c>
      <c r="C1737" s="15">
        <v>69</v>
      </c>
      <c r="D1737" s="15">
        <v>8</v>
      </c>
      <c r="E1737" s="15">
        <v>22</v>
      </c>
      <c r="F1737" s="15">
        <v>27</v>
      </c>
      <c r="G1737" s="15">
        <v>12</v>
      </c>
      <c r="H1737" s="36"/>
      <c r="I1737" s="36"/>
      <c r="J1737" s="15">
        <v>9076</v>
      </c>
      <c r="K1737" s="15" t="s">
        <v>85</v>
      </c>
      <c r="L1737" s="15" t="s">
        <v>85</v>
      </c>
      <c r="M1737" s="15">
        <v>10756</v>
      </c>
      <c r="N1737" s="15" t="s">
        <v>85</v>
      </c>
    </row>
    <row r="1738" spans="1:14" x14ac:dyDescent="0.25">
      <c r="A1738" s="16">
        <v>4826</v>
      </c>
      <c r="C1738" s="15">
        <v>3708</v>
      </c>
      <c r="D1738" s="15">
        <v>672</v>
      </c>
      <c r="E1738" s="15">
        <v>1637</v>
      </c>
      <c r="F1738" s="15">
        <v>1194</v>
      </c>
      <c r="G1738" s="15">
        <v>205</v>
      </c>
      <c r="H1738" s="36"/>
      <c r="I1738" s="36"/>
      <c r="J1738" s="15">
        <v>10309</v>
      </c>
      <c r="K1738" s="15">
        <v>7732</v>
      </c>
      <c r="L1738" s="15">
        <v>9876</v>
      </c>
      <c r="M1738" s="15">
        <v>11846</v>
      </c>
      <c r="N1738" s="15">
        <v>13259</v>
      </c>
    </row>
    <row r="1739" spans="1:14" x14ac:dyDescent="0.25">
      <c r="A1739" s="16">
        <v>4827</v>
      </c>
      <c r="C1739" s="15">
        <v>2949</v>
      </c>
      <c r="D1739" s="15">
        <v>524</v>
      </c>
      <c r="E1739" s="15">
        <v>1307</v>
      </c>
      <c r="F1739" s="15">
        <v>926</v>
      </c>
      <c r="G1739" s="15">
        <v>192</v>
      </c>
      <c r="H1739" s="36"/>
      <c r="I1739" s="36"/>
      <c r="J1739" s="15">
        <v>10903</v>
      </c>
      <c r="K1739" s="15">
        <v>8406</v>
      </c>
      <c r="L1739" s="15">
        <v>10440</v>
      </c>
      <c r="M1739" s="15">
        <v>12511</v>
      </c>
      <c r="N1739" s="15">
        <v>13115</v>
      </c>
    </row>
    <row r="1740" spans="1:14" x14ac:dyDescent="0.25">
      <c r="A1740" s="16">
        <v>4834</v>
      </c>
      <c r="C1740" s="15">
        <v>5515</v>
      </c>
      <c r="D1740" s="15">
        <v>838</v>
      </c>
      <c r="E1740" s="15">
        <v>2073</v>
      </c>
      <c r="F1740" s="15">
        <v>2005</v>
      </c>
      <c r="G1740" s="15">
        <v>599</v>
      </c>
      <c r="H1740" s="36"/>
      <c r="I1740" s="36"/>
      <c r="J1740" s="15">
        <v>8840</v>
      </c>
      <c r="K1740" s="15">
        <v>6365</v>
      </c>
      <c r="L1740" s="15">
        <v>7658</v>
      </c>
      <c r="M1740" s="15">
        <v>10146</v>
      </c>
      <c r="N1740" s="15">
        <v>12024</v>
      </c>
    </row>
    <row r="1741" spans="1:14" x14ac:dyDescent="0.25">
      <c r="A1741" s="16">
        <v>4835</v>
      </c>
      <c r="C1741" s="15">
        <v>3272</v>
      </c>
      <c r="D1741" s="15">
        <v>377</v>
      </c>
      <c r="E1741" s="15">
        <v>1011</v>
      </c>
      <c r="F1741" s="15">
        <v>1145</v>
      </c>
      <c r="G1741" s="15">
        <v>739</v>
      </c>
      <c r="H1741" s="36"/>
      <c r="I1741" s="36"/>
      <c r="J1741" s="15">
        <v>9930</v>
      </c>
      <c r="K1741" s="15">
        <v>6977</v>
      </c>
      <c r="L1741" s="15">
        <v>8457</v>
      </c>
      <c r="M1741" s="15">
        <v>10262</v>
      </c>
      <c r="N1741" s="15">
        <v>12939</v>
      </c>
    </row>
    <row r="1742" spans="1:14" x14ac:dyDescent="0.25">
      <c r="A1742" s="16">
        <v>4836</v>
      </c>
      <c r="C1742" s="15">
        <v>411</v>
      </c>
      <c r="D1742" s="15">
        <v>31</v>
      </c>
      <c r="E1742" s="15">
        <v>104</v>
      </c>
      <c r="F1742" s="15">
        <v>147</v>
      </c>
      <c r="G1742" s="15">
        <v>129</v>
      </c>
      <c r="H1742" s="36"/>
      <c r="I1742" s="36"/>
      <c r="J1742" s="15">
        <v>9879</v>
      </c>
      <c r="K1742" s="15">
        <v>7997</v>
      </c>
      <c r="L1742" s="15">
        <v>6707</v>
      </c>
      <c r="M1742" s="15">
        <v>10879</v>
      </c>
      <c r="N1742" s="15">
        <v>11749</v>
      </c>
    </row>
    <row r="1743" spans="1:14" x14ac:dyDescent="0.25">
      <c r="A1743" s="16">
        <v>4837</v>
      </c>
      <c r="C1743" s="15">
        <v>1156</v>
      </c>
      <c r="D1743" s="15">
        <v>129</v>
      </c>
      <c r="E1743" s="15">
        <v>307</v>
      </c>
      <c r="F1743" s="15">
        <v>376</v>
      </c>
      <c r="G1743" s="15">
        <v>344</v>
      </c>
      <c r="H1743" s="36"/>
      <c r="I1743" s="36"/>
      <c r="J1743" s="15">
        <v>9245</v>
      </c>
      <c r="K1743" s="15">
        <v>6702</v>
      </c>
      <c r="L1743" s="15">
        <v>6895</v>
      </c>
      <c r="M1743" s="15">
        <v>9430</v>
      </c>
      <c r="N1743" s="15">
        <v>12091</v>
      </c>
    </row>
    <row r="1744" spans="1:14" x14ac:dyDescent="0.25">
      <c r="A1744" s="16">
        <v>4838</v>
      </c>
      <c r="C1744" s="15">
        <v>689</v>
      </c>
      <c r="D1744" s="15">
        <v>80</v>
      </c>
      <c r="E1744" s="15">
        <v>192</v>
      </c>
      <c r="F1744" s="15">
        <v>262</v>
      </c>
      <c r="G1744" s="15">
        <v>155</v>
      </c>
      <c r="H1744" s="36"/>
      <c r="I1744" s="36"/>
      <c r="J1744" s="15">
        <v>10208</v>
      </c>
      <c r="K1744" s="15">
        <v>6430</v>
      </c>
      <c r="L1744" s="15">
        <v>8601</v>
      </c>
      <c r="M1744" s="15">
        <v>10535</v>
      </c>
      <c r="N1744" s="15">
        <v>13596</v>
      </c>
    </row>
    <row r="1745" spans="1:14" x14ac:dyDescent="0.25">
      <c r="A1745" s="16">
        <v>4839</v>
      </c>
      <c r="C1745" s="15">
        <v>202</v>
      </c>
      <c r="D1745" s="15">
        <v>14</v>
      </c>
      <c r="E1745" s="15">
        <v>50</v>
      </c>
      <c r="F1745" s="15">
        <v>83</v>
      </c>
      <c r="G1745" s="15">
        <v>55</v>
      </c>
      <c r="H1745" s="36"/>
      <c r="I1745" s="36"/>
      <c r="J1745" s="15">
        <v>9301</v>
      </c>
      <c r="K1745" s="15" t="s">
        <v>85</v>
      </c>
      <c r="L1745" s="15">
        <v>7454</v>
      </c>
      <c r="M1745" s="15">
        <v>9602</v>
      </c>
      <c r="N1745" s="15">
        <v>10987</v>
      </c>
    </row>
    <row r="1746" spans="1:14" x14ac:dyDescent="0.25">
      <c r="A1746" s="16">
        <v>4840</v>
      </c>
      <c r="C1746" s="15" t="s">
        <v>85</v>
      </c>
      <c r="D1746" s="15" t="s">
        <v>85</v>
      </c>
      <c r="E1746" s="15" t="s">
        <v>85</v>
      </c>
      <c r="F1746" s="15" t="s">
        <v>85</v>
      </c>
      <c r="G1746" s="15" t="s">
        <v>85</v>
      </c>
      <c r="H1746" s="36"/>
      <c r="I1746" s="36"/>
      <c r="J1746" s="15" t="s">
        <v>85</v>
      </c>
      <c r="K1746" s="15" t="s">
        <v>85</v>
      </c>
      <c r="L1746" s="15" t="s">
        <v>85</v>
      </c>
      <c r="M1746" s="15" t="s">
        <v>85</v>
      </c>
      <c r="N1746" s="15" t="s">
        <v>85</v>
      </c>
    </row>
    <row r="1747" spans="1:14" x14ac:dyDescent="0.25">
      <c r="A1747" s="16">
        <v>4841</v>
      </c>
      <c r="C1747" s="15">
        <v>6241</v>
      </c>
      <c r="D1747" s="15">
        <v>900</v>
      </c>
      <c r="E1747" s="15">
        <v>2147</v>
      </c>
      <c r="F1747" s="15">
        <v>2404</v>
      </c>
      <c r="G1747" s="15">
        <v>790</v>
      </c>
      <c r="H1747" s="36"/>
      <c r="I1747" s="36"/>
      <c r="J1747" s="15">
        <v>9180</v>
      </c>
      <c r="K1747" s="15">
        <v>6744</v>
      </c>
      <c r="L1747" s="15">
        <v>8119</v>
      </c>
      <c r="M1747" s="15">
        <v>10180</v>
      </c>
      <c r="N1747" s="15">
        <v>11800</v>
      </c>
    </row>
    <row r="1748" spans="1:14" x14ac:dyDescent="0.25">
      <c r="A1748" s="16">
        <v>4844</v>
      </c>
      <c r="C1748" s="15">
        <v>3078</v>
      </c>
      <c r="D1748" s="15">
        <v>486</v>
      </c>
      <c r="E1748" s="15">
        <v>1126</v>
      </c>
      <c r="F1748" s="15">
        <v>1136</v>
      </c>
      <c r="G1748" s="15">
        <v>330</v>
      </c>
      <c r="H1748" s="36"/>
      <c r="I1748" s="36"/>
      <c r="J1748" s="15">
        <v>9472</v>
      </c>
      <c r="K1748" s="15">
        <v>7398</v>
      </c>
      <c r="L1748" s="15">
        <v>8847</v>
      </c>
      <c r="M1748" s="15">
        <v>10525</v>
      </c>
      <c r="N1748" s="15">
        <v>11034</v>
      </c>
    </row>
    <row r="1749" spans="1:14" x14ac:dyDescent="0.25">
      <c r="A1749" s="16">
        <v>4845</v>
      </c>
      <c r="C1749" s="15">
        <v>1230</v>
      </c>
      <c r="D1749" s="15">
        <v>189</v>
      </c>
      <c r="E1749" s="15">
        <v>445</v>
      </c>
      <c r="F1749" s="15">
        <v>440</v>
      </c>
      <c r="G1749" s="15">
        <v>156</v>
      </c>
      <c r="H1749" s="36"/>
      <c r="I1749" s="36"/>
      <c r="J1749" s="15">
        <v>9566</v>
      </c>
      <c r="K1749" s="15">
        <v>7751</v>
      </c>
      <c r="L1749" s="15">
        <v>8326</v>
      </c>
      <c r="M1749" s="15">
        <v>10775</v>
      </c>
      <c r="N1749" s="15">
        <v>11892</v>
      </c>
    </row>
    <row r="1750" spans="1:14" x14ac:dyDescent="0.25">
      <c r="A1750" s="16">
        <v>4847</v>
      </c>
      <c r="C1750" s="15">
        <v>4082</v>
      </c>
      <c r="D1750" s="15">
        <v>570</v>
      </c>
      <c r="E1750" s="15">
        <v>1356</v>
      </c>
      <c r="F1750" s="15">
        <v>1510</v>
      </c>
      <c r="G1750" s="15">
        <v>646</v>
      </c>
      <c r="H1750" s="36"/>
      <c r="I1750" s="36"/>
      <c r="J1750" s="15">
        <v>9021</v>
      </c>
      <c r="K1750" s="15">
        <v>6523</v>
      </c>
      <c r="L1750" s="15">
        <v>7475</v>
      </c>
      <c r="M1750" s="15">
        <v>10213</v>
      </c>
      <c r="N1750" s="15">
        <v>11688</v>
      </c>
    </row>
    <row r="1751" spans="1:14" x14ac:dyDescent="0.25">
      <c r="A1751" s="16">
        <v>4849</v>
      </c>
      <c r="C1751" s="15">
        <v>1625</v>
      </c>
      <c r="D1751" s="15">
        <v>241</v>
      </c>
      <c r="E1751" s="15">
        <v>566</v>
      </c>
      <c r="F1751" s="15">
        <v>602</v>
      </c>
      <c r="G1751" s="15">
        <v>216</v>
      </c>
      <c r="H1751" s="36"/>
      <c r="I1751" s="36"/>
      <c r="J1751" s="15">
        <v>9326</v>
      </c>
      <c r="K1751" s="15">
        <v>7046</v>
      </c>
      <c r="L1751" s="15">
        <v>8161</v>
      </c>
      <c r="M1751" s="15">
        <v>10700</v>
      </c>
      <c r="N1751" s="15">
        <v>11091</v>
      </c>
    </row>
    <row r="1752" spans="1:14" x14ac:dyDescent="0.25">
      <c r="A1752" s="16">
        <v>4851</v>
      </c>
      <c r="C1752" s="15">
        <v>2503</v>
      </c>
      <c r="D1752" s="15">
        <v>269</v>
      </c>
      <c r="E1752" s="15">
        <v>790</v>
      </c>
      <c r="F1752" s="15">
        <v>970</v>
      </c>
      <c r="G1752" s="15">
        <v>474</v>
      </c>
      <c r="H1752" s="36"/>
      <c r="I1752" s="36"/>
      <c r="J1752" s="15">
        <v>9742</v>
      </c>
      <c r="K1752" s="15">
        <v>6596</v>
      </c>
      <c r="L1752" s="15">
        <v>7630</v>
      </c>
      <c r="M1752" s="15">
        <v>10345</v>
      </c>
      <c r="N1752" s="15">
        <v>13814</v>
      </c>
    </row>
    <row r="1753" spans="1:14" x14ac:dyDescent="0.25">
      <c r="A1753" s="16">
        <v>4854</v>
      </c>
      <c r="C1753" s="15">
        <v>4258</v>
      </c>
      <c r="D1753" s="15">
        <v>549</v>
      </c>
      <c r="E1753" s="15">
        <v>1404</v>
      </c>
      <c r="F1753" s="15">
        <v>1569</v>
      </c>
      <c r="G1753" s="15">
        <v>736</v>
      </c>
      <c r="H1753" s="36"/>
      <c r="I1753" s="36"/>
      <c r="J1753" s="15">
        <v>9281</v>
      </c>
      <c r="K1753" s="15">
        <v>6798</v>
      </c>
      <c r="L1753" s="15">
        <v>7583</v>
      </c>
      <c r="M1753" s="15">
        <v>9979</v>
      </c>
      <c r="N1753" s="15">
        <v>12886</v>
      </c>
    </row>
    <row r="1754" spans="1:14" x14ac:dyDescent="0.25">
      <c r="A1754" s="16">
        <v>4855</v>
      </c>
      <c r="C1754" s="15">
        <v>614</v>
      </c>
      <c r="D1754" s="15">
        <v>72</v>
      </c>
      <c r="E1754" s="15">
        <v>207</v>
      </c>
      <c r="F1754" s="15">
        <v>235</v>
      </c>
      <c r="G1754" s="15">
        <v>100</v>
      </c>
      <c r="H1754" s="36"/>
      <c r="I1754" s="36"/>
      <c r="J1754" s="15">
        <v>10195</v>
      </c>
      <c r="K1754" s="15">
        <v>9189</v>
      </c>
      <c r="L1754" s="15">
        <v>8611</v>
      </c>
      <c r="M1754" s="15">
        <v>11150</v>
      </c>
      <c r="N1754" s="15">
        <v>11954</v>
      </c>
    </row>
    <row r="1755" spans="1:14" x14ac:dyDescent="0.25">
      <c r="A1755" s="16">
        <v>4856</v>
      </c>
      <c r="C1755" s="15">
        <v>205</v>
      </c>
      <c r="D1755" s="15">
        <v>24</v>
      </c>
      <c r="E1755" s="15">
        <v>50</v>
      </c>
      <c r="F1755" s="15">
        <v>79</v>
      </c>
      <c r="G1755" s="15">
        <v>52</v>
      </c>
      <c r="H1755" s="36"/>
      <c r="I1755" s="36"/>
      <c r="J1755" s="15">
        <v>10409</v>
      </c>
      <c r="K1755" s="15" t="s">
        <v>85</v>
      </c>
      <c r="L1755" s="15">
        <v>10448</v>
      </c>
      <c r="M1755" s="15">
        <v>8624</v>
      </c>
      <c r="N1755" s="15">
        <v>13776</v>
      </c>
    </row>
    <row r="1756" spans="1:14" x14ac:dyDescent="0.25">
      <c r="A1756" s="16">
        <v>4858</v>
      </c>
      <c r="C1756" s="15">
        <v>199</v>
      </c>
      <c r="D1756" s="15">
        <v>18</v>
      </c>
      <c r="E1756" s="15">
        <v>48</v>
      </c>
      <c r="F1756" s="15">
        <v>75</v>
      </c>
      <c r="G1756" s="15">
        <v>58</v>
      </c>
      <c r="H1756" s="36"/>
      <c r="I1756" s="36"/>
      <c r="J1756" s="15">
        <v>11789</v>
      </c>
      <c r="K1756" s="15" t="s">
        <v>85</v>
      </c>
      <c r="L1756" s="15">
        <v>9925</v>
      </c>
      <c r="M1756" s="15">
        <v>12593</v>
      </c>
      <c r="N1756" s="15">
        <v>13495</v>
      </c>
    </row>
    <row r="1757" spans="1:14" x14ac:dyDescent="0.25">
      <c r="A1757" s="16">
        <v>4859</v>
      </c>
      <c r="C1757" s="15">
        <v>35</v>
      </c>
      <c r="D1757" s="15">
        <v>6</v>
      </c>
      <c r="E1757" s="15">
        <v>11</v>
      </c>
      <c r="F1757" s="15">
        <v>9</v>
      </c>
      <c r="G1757" s="15">
        <v>9</v>
      </c>
      <c r="H1757" s="36"/>
      <c r="I1757" s="36"/>
      <c r="J1757" s="15">
        <v>8799</v>
      </c>
      <c r="K1757" s="15" t="s">
        <v>85</v>
      </c>
      <c r="L1757" s="15" t="s">
        <v>85</v>
      </c>
      <c r="M1757" s="15" t="s">
        <v>85</v>
      </c>
      <c r="N1757" s="15" t="s">
        <v>85</v>
      </c>
    </row>
    <row r="1758" spans="1:14" x14ac:dyDescent="0.25">
      <c r="A1758" s="16">
        <v>4861</v>
      </c>
      <c r="C1758" s="15">
        <v>2567</v>
      </c>
      <c r="D1758" s="15">
        <v>342</v>
      </c>
      <c r="E1758" s="15">
        <v>864</v>
      </c>
      <c r="F1758" s="15">
        <v>1008</v>
      </c>
      <c r="G1758" s="15">
        <v>353</v>
      </c>
      <c r="H1758" s="36"/>
      <c r="I1758" s="36"/>
      <c r="J1758" s="15">
        <v>9819</v>
      </c>
      <c r="K1758" s="15">
        <v>7157</v>
      </c>
      <c r="L1758" s="15">
        <v>8876</v>
      </c>
      <c r="M1758" s="15">
        <v>10978</v>
      </c>
      <c r="N1758" s="15">
        <v>11396</v>
      </c>
    </row>
    <row r="1759" spans="1:14" x14ac:dyDescent="0.25">
      <c r="A1759" s="16">
        <v>4871</v>
      </c>
      <c r="C1759" s="15">
        <v>8217</v>
      </c>
      <c r="D1759" s="15">
        <v>1416</v>
      </c>
      <c r="E1759" s="15">
        <v>3089</v>
      </c>
      <c r="F1759" s="15">
        <v>3010</v>
      </c>
      <c r="G1759" s="15">
        <v>702</v>
      </c>
      <c r="H1759" s="36"/>
      <c r="I1759" s="36"/>
      <c r="J1759" s="15">
        <v>9891</v>
      </c>
      <c r="K1759" s="15">
        <v>7548</v>
      </c>
      <c r="L1759" s="15">
        <v>9058</v>
      </c>
      <c r="M1759" s="15">
        <v>11191</v>
      </c>
      <c r="N1759" s="15">
        <v>12715</v>
      </c>
    </row>
    <row r="1760" spans="1:14" x14ac:dyDescent="0.25">
      <c r="A1760" s="16">
        <v>4872</v>
      </c>
      <c r="C1760" s="15">
        <v>4240</v>
      </c>
      <c r="D1760" s="15">
        <v>771</v>
      </c>
      <c r="E1760" s="15">
        <v>1624</v>
      </c>
      <c r="F1760" s="15">
        <v>1530</v>
      </c>
      <c r="G1760" s="15">
        <v>315</v>
      </c>
      <c r="H1760" s="36"/>
      <c r="I1760" s="36"/>
      <c r="J1760" s="15">
        <v>10016</v>
      </c>
      <c r="K1760" s="15">
        <v>7643</v>
      </c>
      <c r="L1760" s="15">
        <v>9589</v>
      </c>
      <c r="M1760" s="15">
        <v>11006</v>
      </c>
      <c r="N1760" s="15">
        <v>13215</v>
      </c>
    </row>
    <row r="1761" spans="1:14" x14ac:dyDescent="0.25">
      <c r="A1761" s="16">
        <v>4873</v>
      </c>
      <c r="C1761" s="15">
        <v>3041</v>
      </c>
      <c r="D1761" s="15">
        <v>521</v>
      </c>
      <c r="E1761" s="15">
        <v>1121</v>
      </c>
      <c r="F1761" s="15">
        <v>1092</v>
      </c>
      <c r="G1761" s="15">
        <v>307</v>
      </c>
      <c r="H1761" s="36"/>
      <c r="I1761" s="36"/>
      <c r="J1761" s="15">
        <v>9235</v>
      </c>
      <c r="K1761" s="15">
        <v>7166</v>
      </c>
      <c r="L1761" s="15">
        <v>8457</v>
      </c>
      <c r="M1761" s="15">
        <v>10055</v>
      </c>
      <c r="N1761" s="15">
        <v>12674</v>
      </c>
    </row>
    <row r="1762" spans="1:14" x14ac:dyDescent="0.25">
      <c r="A1762" s="16">
        <v>4874</v>
      </c>
      <c r="C1762" s="15">
        <v>1546</v>
      </c>
      <c r="D1762" s="15">
        <v>273</v>
      </c>
      <c r="E1762" s="15">
        <v>543</v>
      </c>
      <c r="F1762" s="15">
        <v>571</v>
      </c>
      <c r="G1762" s="15">
        <v>159</v>
      </c>
      <c r="H1762" s="36"/>
      <c r="I1762" s="36"/>
      <c r="J1762" s="15">
        <v>9918</v>
      </c>
      <c r="K1762" s="15">
        <v>7728</v>
      </c>
      <c r="L1762" s="15">
        <v>9495</v>
      </c>
      <c r="M1762" s="15">
        <v>10992</v>
      </c>
      <c r="N1762" s="15">
        <v>11264</v>
      </c>
    </row>
    <row r="1763" spans="1:14" x14ac:dyDescent="0.25">
      <c r="A1763" s="16">
        <v>4875</v>
      </c>
      <c r="C1763" s="15">
        <v>892</v>
      </c>
      <c r="D1763" s="15">
        <v>148</v>
      </c>
      <c r="E1763" s="15">
        <v>338</v>
      </c>
      <c r="F1763" s="15">
        <v>316</v>
      </c>
      <c r="G1763" s="15">
        <v>90</v>
      </c>
      <c r="H1763" s="36"/>
      <c r="I1763" s="36"/>
      <c r="J1763" s="15">
        <v>8753</v>
      </c>
      <c r="K1763" s="15">
        <v>7343</v>
      </c>
      <c r="L1763" s="15">
        <v>7694</v>
      </c>
      <c r="M1763" s="15">
        <v>9723</v>
      </c>
      <c r="N1763" s="15">
        <v>11646</v>
      </c>
    </row>
    <row r="1764" spans="1:14" x14ac:dyDescent="0.25">
      <c r="A1764" s="16">
        <v>4876</v>
      </c>
      <c r="C1764" s="15">
        <v>3513</v>
      </c>
      <c r="D1764" s="15">
        <v>558</v>
      </c>
      <c r="E1764" s="15">
        <v>1356</v>
      </c>
      <c r="F1764" s="15">
        <v>1275</v>
      </c>
      <c r="G1764" s="15">
        <v>324</v>
      </c>
      <c r="H1764" s="36"/>
      <c r="I1764" s="36"/>
      <c r="J1764" s="15">
        <v>9992</v>
      </c>
      <c r="K1764" s="15">
        <v>7770</v>
      </c>
      <c r="L1764" s="15">
        <v>9568</v>
      </c>
      <c r="M1764" s="15">
        <v>10912</v>
      </c>
      <c r="N1764" s="15">
        <v>11976</v>
      </c>
    </row>
    <row r="1765" spans="1:14" x14ac:dyDescent="0.25">
      <c r="A1765" s="16">
        <v>4877</v>
      </c>
      <c r="C1765" s="15">
        <v>21</v>
      </c>
      <c r="D1765" s="15">
        <v>7</v>
      </c>
      <c r="E1765" s="15">
        <v>6</v>
      </c>
      <c r="F1765" s="15">
        <v>6</v>
      </c>
      <c r="G1765" s="15">
        <v>2</v>
      </c>
      <c r="H1765" s="36"/>
      <c r="I1765" s="36"/>
      <c r="J1765" s="15" t="s">
        <v>85</v>
      </c>
      <c r="K1765" s="15" t="s">
        <v>85</v>
      </c>
      <c r="L1765" s="15" t="s">
        <v>85</v>
      </c>
      <c r="M1765" s="15" t="s">
        <v>85</v>
      </c>
      <c r="N1765" s="15" t="s">
        <v>85</v>
      </c>
    </row>
    <row r="1766" spans="1:14" x14ac:dyDescent="0.25">
      <c r="A1766" s="16">
        <v>4878</v>
      </c>
      <c r="C1766" s="15">
        <v>6</v>
      </c>
      <c r="D1766" s="15">
        <v>0</v>
      </c>
      <c r="E1766" s="15">
        <v>3</v>
      </c>
      <c r="F1766" s="15">
        <v>3</v>
      </c>
      <c r="G1766" s="15">
        <v>0</v>
      </c>
      <c r="H1766" s="36"/>
      <c r="I1766" s="36"/>
      <c r="J1766" s="15" t="s">
        <v>85</v>
      </c>
      <c r="K1766" s="15" t="s">
        <v>87</v>
      </c>
      <c r="L1766" s="15" t="s">
        <v>85</v>
      </c>
      <c r="M1766" s="15" t="s">
        <v>85</v>
      </c>
      <c r="N1766" s="15" t="s">
        <v>87</v>
      </c>
    </row>
    <row r="1767" spans="1:14" x14ac:dyDescent="0.25">
      <c r="A1767" s="16">
        <v>4879</v>
      </c>
      <c r="C1767" s="15">
        <v>103</v>
      </c>
      <c r="D1767" s="15">
        <v>9</v>
      </c>
      <c r="E1767" s="15">
        <v>32</v>
      </c>
      <c r="F1767" s="15">
        <v>42</v>
      </c>
      <c r="G1767" s="15">
        <v>20</v>
      </c>
      <c r="H1767" s="36"/>
      <c r="I1767" s="36"/>
      <c r="J1767" s="15">
        <v>8897</v>
      </c>
      <c r="K1767" s="15" t="s">
        <v>85</v>
      </c>
      <c r="L1767" s="15">
        <v>7806</v>
      </c>
      <c r="M1767" s="15">
        <v>10070</v>
      </c>
      <c r="N1767" s="15" t="s">
        <v>85</v>
      </c>
    </row>
    <row r="1768" spans="1:14" x14ac:dyDescent="0.25">
      <c r="A1768" s="16">
        <v>4881</v>
      </c>
      <c r="C1768" s="15">
        <v>4366</v>
      </c>
      <c r="D1768" s="15">
        <v>631</v>
      </c>
      <c r="E1768" s="15">
        <v>1616</v>
      </c>
      <c r="F1768" s="15">
        <v>1711</v>
      </c>
      <c r="G1768" s="15">
        <v>408</v>
      </c>
      <c r="H1768" s="36"/>
      <c r="I1768" s="36"/>
      <c r="J1768" s="15">
        <v>9370</v>
      </c>
      <c r="K1768" s="15">
        <v>7745</v>
      </c>
      <c r="L1768" s="15">
        <v>8646</v>
      </c>
      <c r="M1768" s="15">
        <v>10273</v>
      </c>
      <c r="N1768" s="15">
        <v>10967</v>
      </c>
    </row>
    <row r="1769" spans="1:14" x14ac:dyDescent="0.25">
      <c r="A1769" s="16">
        <v>4882</v>
      </c>
      <c r="C1769" s="15">
        <v>1390</v>
      </c>
      <c r="D1769" s="15">
        <v>202</v>
      </c>
      <c r="E1769" s="15">
        <v>472</v>
      </c>
      <c r="F1769" s="15">
        <v>556</v>
      </c>
      <c r="G1769" s="15">
        <v>160</v>
      </c>
      <c r="H1769" s="36"/>
      <c r="I1769" s="36"/>
      <c r="J1769" s="15">
        <v>9328</v>
      </c>
      <c r="K1769" s="15">
        <v>7468</v>
      </c>
      <c r="L1769" s="15">
        <v>8897</v>
      </c>
      <c r="M1769" s="15">
        <v>10092</v>
      </c>
      <c r="N1769" s="15">
        <v>10296</v>
      </c>
    </row>
    <row r="1770" spans="1:14" x14ac:dyDescent="0.25">
      <c r="A1770" s="16">
        <v>4884</v>
      </c>
      <c r="C1770" s="15">
        <v>1798</v>
      </c>
      <c r="D1770" s="15">
        <v>217</v>
      </c>
      <c r="E1770" s="15">
        <v>646</v>
      </c>
      <c r="F1770" s="15">
        <v>739</v>
      </c>
      <c r="G1770" s="15">
        <v>196</v>
      </c>
      <c r="H1770" s="36"/>
      <c r="I1770" s="36"/>
      <c r="J1770" s="15">
        <v>10846</v>
      </c>
      <c r="K1770" s="15">
        <v>9024</v>
      </c>
      <c r="L1770" s="15">
        <v>10072</v>
      </c>
      <c r="M1770" s="15">
        <v>11815</v>
      </c>
      <c r="N1770" s="15">
        <v>11757</v>
      </c>
    </row>
    <row r="1771" spans="1:14" x14ac:dyDescent="0.25">
      <c r="A1771" s="16">
        <v>4885</v>
      </c>
      <c r="C1771" s="15">
        <v>979</v>
      </c>
      <c r="D1771" s="15">
        <v>123</v>
      </c>
      <c r="E1771" s="15">
        <v>320</v>
      </c>
      <c r="F1771" s="15">
        <v>425</v>
      </c>
      <c r="G1771" s="15">
        <v>111</v>
      </c>
      <c r="H1771" s="36"/>
      <c r="I1771" s="36"/>
      <c r="J1771" s="15">
        <v>9857</v>
      </c>
      <c r="K1771" s="15">
        <v>7802</v>
      </c>
      <c r="L1771" s="15">
        <v>9213</v>
      </c>
      <c r="M1771" s="15">
        <v>10378</v>
      </c>
      <c r="N1771" s="15">
        <v>11997</v>
      </c>
    </row>
    <row r="1772" spans="1:14" x14ac:dyDescent="0.25">
      <c r="A1772" s="16">
        <v>4891</v>
      </c>
      <c r="C1772" s="15">
        <v>3816</v>
      </c>
      <c r="D1772" s="15">
        <v>555</v>
      </c>
      <c r="E1772" s="15">
        <v>1409</v>
      </c>
      <c r="F1772" s="15">
        <v>1423</v>
      </c>
      <c r="G1772" s="15">
        <v>429</v>
      </c>
      <c r="H1772" s="36"/>
      <c r="I1772" s="36"/>
      <c r="J1772" s="15">
        <v>9617</v>
      </c>
      <c r="K1772" s="15">
        <v>7607</v>
      </c>
      <c r="L1772" s="15">
        <v>8895</v>
      </c>
      <c r="M1772" s="15">
        <v>10617</v>
      </c>
      <c r="N1772" s="15">
        <v>11272</v>
      </c>
    </row>
    <row r="1773" spans="1:14" x14ac:dyDescent="0.25">
      <c r="A1773" s="16">
        <v>4900</v>
      </c>
      <c r="C1773" s="15">
        <v>5</v>
      </c>
      <c r="D1773" s="15">
        <v>1</v>
      </c>
      <c r="E1773" s="15">
        <v>2</v>
      </c>
      <c r="F1773" s="15">
        <v>1</v>
      </c>
      <c r="G1773" s="15">
        <v>1</v>
      </c>
      <c r="H1773" s="36"/>
      <c r="I1773" s="36"/>
      <c r="J1773" s="15" t="s">
        <v>85</v>
      </c>
      <c r="K1773" s="15" t="s">
        <v>85</v>
      </c>
      <c r="L1773" s="15" t="s">
        <v>85</v>
      </c>
      <c r="M1773" s="15" t="s">
        <v>85</v>
      </c>
      <c r="N1773" s="15" t="s">
        <v>85</v>
      </c>
    </row>
    <row r="1774" spans="1:14" x14ac:dyDescent="0.25">
      <c r="A1774" s="16">
        <v>4901</v>
      </c>
      <c r="C1774" s="15">
        <v>5376</v>
      </c>
      <c r="D1774" s="15">
        <v>952</v>
      </c>
      <c r="E1774" s="15">
        <v>2123</v>
      </c>
      <c r="F1774" s="15">
        <v>1810</v>
      </c>
      <c r="G1774" s="15">
        <v>491</v>
      </c>
      <c r="H1774" s="36"/>
      <c r="I1774" s="36"/>
      <c r="J1774" s="15">
        <v>9051</v>
      </c>
      <c r="K1774" s="15">
        <v>7348</v>
      </c>
      <c r="L1774" s="15">
        <v>8550</v>
      </c>
      <c r="M1774" s="15">
        <v>10140</v>
      </c>
      <c r="N1774" s="15">
        <v>10507</v>
      </c>
    </row>
    <row r="1775" spans="1:14" x14ac:dyDescent="0.25">
      <c r="A1775" s="16">
        <v>4902</v>
      </c>
      <c r="C1775" s="15">
        <v>4429</v>
      </c>
      <c r="D1775" s="15">
        <v>820</v>
      </c>
      <c r="E1775" s="15">
        <v>1737</v>
      </c>
      <c r="F1775" s="15">
        <v>1469</v>
      </c>
      <c r="G1775" s="15">
        <v>403</v>
      </c>
      <c r="H1775" s="36"/>
      <c r="I1775" s="36"/>
      <c r="J1775" s="15">
        <v>9687</v>
      </c>
      <c r="K1775" s="15">
        <v>7780</v>
      </c>
      <c r="L1775" s="15">
        <v>9120</v>
      </c>
      <c r="M1775" s="15">
        <v>10705</v>
      </c>
      <c r="N1775" s="15">
        <v>12303</v>
      </c>
    </row>
    <row r="1776" spans="1:14" x14ac:dyDescent="0.25">
      <c r="A1776" s="16">
        <v>4903</v>
      </c>
      <c r="C1776" s="15">
        <v>247</v>
      </c>
      <c r="D1776" s="15">
        <v>35</v>
      </c>
      <c r="E1776" s="15">
        <v>75</v>
      </c>
      <c r="F1776" s="15">
        <v>100</v>
      </c>
      <c r="G1776" s="15">
        <v>37</v>
      </c>
      <c r="H1776" s="36"/>
      <c r="I1776" s="36"/>
      <c r="J1776" s="15">
        <v>10942</v>
      </c>
      <c r="K1776" s="15">
        <v>7716</v>
      </c>
      <c r="L1776" s="15">
        <v>8647</v>
      </c>
      <c r="M1776" s="15">
        <v>12744</v>
      </c>
      <c r="N1776" s="15">
        <v>13771</v>
      </c>
    </row>
    <row r="1777" spans="1:14" x14ac:dyDescent="0.25">
      <c r="A1777" s="16">
        <v>4904</v>
      </c>
      <c r="C1777" s="15">
        <v>5731</v>
      </c>
      <c r="D1777" s="15">
        <v>862</v>
      </c>
      <c r="E1777" s="15">
        <v>2248</v>
      </c>
      <c r="F1777" s="15">
        <v>1954</v>
      </c>
      <c r="G1777" s="15">
        <v>667</v>
      </c>
      <c r="H1777" s="36"/>
      <c r="I1777" s="36"/>
      <c r="J1777" s="15">
        <v>10082</v>
      </c>
      <c r="K1777" s="15">
        <v>7557</v>
      </c>
      <c r="L1777" s="15">
        <v>9175</v>
      </c>
      <c r="M1777" s="15">
        <v>11051</v>
      </c>
      <c r="N1777" s="15">
        <v>13559</v>
      </c>
    </row>
    <row r="1778" spans="1:14" x14ac:dyDescent="0.25">
      <c r="A1778" s="16">
        <v>4905</v>
      </c>
      <c r="C1778" s="15">
        <v>480</v>
      </c>
      <c r="D1778" s="15">
        <v>66</v>
      </c>
      <c r="E1778" s="15">
        <v>168</v>
      </c>
      <c r="F1778" s="15">
        <v>186</v>
      </c>
      <c r="G1778" s="15">
        <v>60</v>
      </c>
      <c r="H1778" s="36"/>
      <c r="I1778" s="36"/>
      <c r="J1778" s="15">
        <v>9340</v>
      </c>
      <c r="K1778" s="15">
        <v>7198</v>
      </c>
      <c r="L1778" s="15">
        <v>8631</v>
      </c>
      <c r="M1778" s="15">
        <v>10397</v>
      </c>
      <c r="N1778" s="15">
        <v>10408</v>
      </c>
    </row>
    <row r="1779" spans="1:14" x14ac:dyDescent="0.25">
      <c r="A1779" s="16">
        <v>4906</v>
      </c>
      <c r="C1779" s="15">
        <v>2308</v>
      </c>
      <c r="D1779" s="15">
        <v>395</v>
      </c>
      <c r="E1779" s="15">
        <v>862</v>
      </c>
      <c r="F1779" s="15">
        <v>795</v>
      </c>
      <c r="G1779" s="15">
        <v>256</v>
      </c>
      <c r="H1779" s="36"/>
      <c r="I1779" s="36"/>
      <c r="J1779" s="15">
        <v>10935</v>
      </c>
      <c r="K1779" s="15">
        <v>8441</v>
      </c>
      <c r="L1779" s="15">
        <v>9851</v>
      </c>
      <c r="M1779" s="15">
        <v>12390</v>
      </c>
      <c r="N1779" s="15">
        <v>13919</v>
      </c>
    </row>
    <row r="1780" spans="1:14" x14ac:dyDescent="0.25">
      <c r="A1780" s="16">
        <v>4907</v>
      </c>
      <c r="C1780" s="15">
        <v>5199</v>
      </c>
      <c r="D1780" s="15">
        <v>923</v>
      </c>
      <c r="E1780" s="15">
        <v>2030</v>
      </c>
      <c r="F1780" s="15">
        <v>1857</v>
      </c>
      <c r="G1780" s="15">
        <v>389</v>
      </c>
      <c r="H1780" s="36"/>
      <c r="I1780" s="36"/>
      <c r="J1780" s="15">
        <v>10008</v>
      </c>
      <c r="K1780" s="15">
        <v>7394</v>
      </c>
      <c r="L1780" s="15">
        <v>9196</v>
      </c>
      <c r="M1780" s="15">
        <v>11717</v>
      </c>
      <c r="N1780" s="15">
        <v>12292</v>
      </c>
    </row>
    <row r="1781" spans="1:14" x14ac:dyDescent="0.25">
      <c r="A1781" s="16">
        <v>4908</v>
      </c>
      <c r="C1781" s="15">
        <v>1668</v>
      </c>
      <c r="D1781" s="15">
        <v>260</v>
      </c>
      <c r="E1781" s="15">
        <v>679</v>
      </c>
      <c r="F1781" s="15">
        <v>568</v>
      </c>
      <c r="G1781" s="15">
        <v>161</v>
      </c>
      <c r="H1781" s="36"/>
      <c r="I1781" s="36"/>
      <c r="J1781" s="15">
        <v>9925</v>
      </c>
      <c r="K1781" s="15">
        <v>7455</v>
      </c>
      <c r="L1781" s="15">
        <v>8908</v>
      </c>
      <c r="M1781" s="15">
        <v>11690</v>
      </c>
      <c r="N1781" s="15">
        <v>11978</v>
      </c>
    </row>
    <row r="1782" spans="1:14" x14ac:dyDescent="0.25">
      <c r="A1782" s="16">
        <v>4909</v>
      </c>
      <c r="C1782" s="15">
        <v>730</v>
      </c>
      <c r="D1782" s="15">
        <v>85</v>
      </c>
      <c r="E1782" s="15">
        <v>246</v>
      </c>
      <c r="F1782" s="15">
        <v>264</v>
      </c>
      <c r="G1782" s="15">
        <v>135</v>
      </c>
      <c r="H1782" s="36"/>
      <c r="I1782" s="36"/>
      <c r="J1782" s="15">
        <v>9655</v>
      </c>
      <c r="K1782" s="15">
        <v>7633</v>
      </c>
      <c r="L1782" s="15">
        <v>9117</v>
      </c>
      <c r="M1782" s="15">
        <v>9576</v>
      </c>
      <c r="N1782" s="15">
        <v>12061</v>
      </c>
    </row>
    <row r="1783" spans="1:14" x14ac:dyDescent="0.25">
      <c r="A1783" s="16">
        <v>4911</v>
      </c>
      <c r="C1783" s="15">
        <v>752</v>
      </c>
      <c r="D1783" s="15">
        <v>87</v>
      </c>
      <c r="E1783" s="15">
        <v>229</v>
      </c>
      <c r="F1783" s="15">
        <v>281</v>
      </c>
      <c r="G1783" s="15">
        <v>155</v>
      </c>
      <c r="H1783" s="36"/>
      <c r="I1783" s="36"/>
      <c r="J1783" s="15">
        <v>9162</v>
      </c>
      <c r="K1783" s="15">
        <v>6852</v>
      </c>
      <c r="L1783" s="15">
        <v>7809</v>
      </c>
      <c r="M1783" s="15">
        <v>10030</v>
      </c>
      <c r="N1783" s="15">
        <v>10882</v>
      </c>
    </row>
    <row r="1784" spans="1:14" x14ac:dyDescent="0.25">
      <c r="A1784" s="16">
        <v>4921</v>
      </c>
      <c r="C1784" s="15">
        <v>6444</v>
      </c>
      <c r="D1784" s="15">
        <v>1072</v>
      </c>
      <c r="E1784" s="15">
        <v>2395</v>
      </c>
      <c r="F1784" s="15">
        <v>2307</v>
      </c>
      <c r="G1784" s="15">
        <v>670</v>
      </c>
      <c r="H1784" s="36"/>
      <c r="I1784" s="36"/>
      <c r="J1784" s="15">
        <v>9297</v>
      </c>
      <c r="K1784" s="15">
        <v>7773</v>
      </c>
      <c r="L1784" s="15">
        <v>8610</v>
      </c>
      <c r="M1784" s="15">
        <v>10208</v>
      </c>
      <c r="N1784" s="15">
        <v>11058</v>
      </c>
    </row>
    <row r="1785" spans="1:14" x14ac:dyDescent="0.25">
      <c r="A1785" s="16">
        <v>4924</v>
      </c>
      <c r="C1785" s="15">
        <v>333</v>
      </c>
      <c r="D1785" s="15">
        <v>53</v>
      </c>
      <c r="E1785" s="15">
        <v>120</v>
      </c>
      <c r="F1785" s="15">
        <v>121</v>
      </c>
      <c r="G1785" s="15">
        <v>39</v>
      </c>
      <c r="H1785" s="36"/>
      <c r="I1785" s="36"/>
      <c r="J1785" s="15">
        <v>10096</v>
      </c>
      <c r="K1785" s="15">
        <v>8110</v>
      </c>
      <c r="L1785" s="15">
        <v>9277</v>
      </c>
      <c r="M1785" s="15">
        <v>10617</v>
      </c>
      <c r="N1785" s="15">
        <v>13694</v>
      </c>
    </row>
    <row r="1786" spans="1:14" x14ac:dyDescent="0.25">
      <c r="A1786" s="16">
        <v>4926</v>
      </c>
      <c r="C1786" s="15">
        <v>2348</v>
      </c>
      <c r="D1786" s="15">
        <v>385</v>
      </c>
      <c r="E1786" s="15">
        <v>865</v>
      </c>
      <c r="F1786" s="15">
        <v>838</v>
      </c>
      <c r="G1786" s="15">
        <v>260</v>
      </c>
      <c r="H1786" s="36"/>
      <c r="I1786" s="36"/>
      <c r="J1786" s="15">
        <v>11313</v>
      </c>
      <c r="K1786" s="15">
        <v>9298</v>
      </c>
      <c r="L1786" s="15">
        <v>10597</v>
      </c>
      <c r="M1786" s="15">
        <v>12645</v>
      </c>
      <c r="N1786" s="15">
        <v>12390</v>
      </c>
    </row>
    <row r="1787" spans="1:14" x14ac:dyDescent="0.25">
      <c r="A1787" s="16">
        <v>4927</v>
      </c>
      <c r="C1787" s="15">
        <v>989</v>
      </c>
      <c r="D1787" s="15">
        <v>131</v>
      </c>
      <c r="E1787" s="15">
        <v>343</v>
      </c>
      <c r="F1787" s="15">
        <v>368</v>
      </c>
      <c r="G1787" s="15">
        <v>147</v>
      </c>
      <c r="H1787" s="36"/>
      <c r="I1787" s="36"/>
      <c r="J1787" s="15">
        <v>10431</v>
      </c>
      <c r="K1787" s="15">
        <v>7568</v>
      </c>
      <c r="L1787" s="15">
        <v>9466</v>
      </c>
      <c r="M1787" s="15">
        <v>11493</v>
      </c>
      <c r="N1787" s="15">
        <v>12574</v>
      </c>
    </row>
    <row r="1788" spans="1:14" x14ac:dyDescent="0.25">
      <c r="A1788" s="16">
        <v>4930</v>
      </c>
      <c r="C1788" s="15" t="s">
        <v>85</v>
      </c>
      <c r="D1788" s="15" t="s">
        <v>85</v>
      </c>
      <c r="E1788" s="15" t="s">
        <v>85</v>
      </c>
      <c r="F1788" s="15" t="s">
        <v>85</v>
      </c>
      <c r="G1788" s="15" t="s">
        <v>85</v>
      </c>
      <c r="H1788" s="36"/>
      <c r="I1788" s="36"/>
      <c r="J1788" s="15" t="s">
        <v>85</v>
      </c>
      <c r="K1788" s="15" t="s">
        <v>85</v>
      </c>
      <c r="L1788" s="15" t="s">
        <v>85</v>
      </c>
      <c r="M1788" s="15" t="s">
        <v>85</v>
      </c>
      <c r="N1788" s="15" t="s">
        <v>85</v>
      </c>
    </row>
    <row r="1789" spans="1:14" x14ac:dyDescent="0.25">
      <c r="A1789" s="16">
        <v>4931</v>
      </c>
      <c r="C1789" s="15">
        <v>3592</v>
      </c>
      <c r="D1789" s="15">
        <v>619</v>
      </c>
      <c r="E1789" s="15">
        <v>1486</v>
      </c>
      <c r="F1789" s="15">
        <v>1185</v>
      </c>
      <c r="G1789" s="15">
        <v>302</v>
      </c>
      <c r="H1789" s="36"/>
      <c r="I1789" s="36"/>
      <c r="J1789" s="15">
        <v>10150</v>
      </c>
      <c r="K1789" s="15">
        <v>8571</v>
      </c>
      <c r="L1789" s="15">
        <v>9633</v>
      </c>
      <c r="M1789" s="15">
        <v>11253</v>
      </c>
      <c r="N1789" s="15">
        <v>11600</v>
      </c>
    </row>
    <row r="1790" spans="1:14" x14ac:dyDescent="0.25">
      <c r="A1790" s="16">
        <v>4941</v>
      </c>
      <c r="C1790" s="15">
        <v>4421</v>
      </c>
      <c r="D1790" s="15">
        <v>779</v>
      </c>
      <c r="E1790" s="15">
        <v>1684</v>
      </c>
      <c r="F1790" s="15">
        <v>1505</v>
      </c>
      <c r="G1790" s="15">
        <v>453</v>
      </c>
      <c r="H1790" s="36"/>
      <c r="I1790" s="36"/>
      <c r="J1790" s="15">
        <v>9405</v>
      </c>
      <c r="K1790" s="15">
        <v>7767</v>
      </c>
      <c r="L1790" s="15">
        <v>8793</v>
      </c>
      <c r="M1790" s="15">
        <v>10402</v>
      </c>
      <c r="N1790" s="15">
        <v>11182</v>
      </c>
    </row>
    <row r="1791" spans="1:14" x14ac:dyDescent="0.25">
      <c r="A1791" s="16">
        <v>4942</v>
      </c>
      <c r="C1791" s="15">
        <v>1884</v>
      </c>
      <c r="D1791" s="15">
        <v>321</v>
      </c>
      <c r="E1791" s="15">
        <v>716</v>
      </c>
      <c r="F1791" s="15">
        <v>678</v>
      </c>
      <c r="G1791" s="15">
        <v>169</v>
      </c>
      <c r="H1791" s="36"/>
      <c r="I1791" s="36"/>
      <c r="J1791" s="15">
        <v>10523</v>
      </c>
      <c r="K1791" s="15">
        <v>8094</v>
      </c>
      <c r="L1791" s="15">
        <v>9767</v>
      </c>
      <c r="M1791" s="15">
        <v>12276</v>
      </c>
      <c r="N1791" s="15">
        <v>11306</v>
      </c>
    </row>
    <row r="1792" spans="1:14" x14ac:dyDescent="0.25">
      <c r="A1792" s="16">
        <v>4944</v>
      </c>
      <c r="C1792" s="15">
        <v>1257</v>
      </c>
      <c r="D1792" s="15">
        <v>192</v>
      </c>
      <c r="E1792" s="15">
        <v>464</v>
      </c>
      <c r="F1792" s="15">
        <v>443</v>
      </c>
      <c r="G1792" s="15">
        <v>158</v>
      </c>
      <c r="H1792" s="36"/>
      <c r="I1792" s="36"/>
      <c r="J1792" s="15">
        <v>10416</v>
      </c>
      <c r="K1792" s="15">
        <v>9058</v>
      </c>
      <c r="L1792" s="15">
        <v>9894</v>
      </c>
      <c r="M1792" s="15">
        <v>11362</v>
      </c>
      <c r="N1792" s="15">
        <v>10944</v>
      </c>
    </row>
    <row r="1793" spans="1:14" x14ac:dyDescent="0.25">
      <c r="A1793" s="16">
        <v>5000</v>
      </c>
      <c r="C1793" s="15">
        <v>4</v>
      </c>
      <c r="D1793" s="15">
        <v>0</v>
      </c>
      <c r="E1793" s="15">
        <v>4</v>
      </c>
      <c r="F1793" s="15">
        <v>0</v>
      </c>
      <c r="G1793" s="15">
        <v>0</v>
      </c>
      <c r="H1793" s="36"/>
      <c r="I1793" s="36"/>
      <c r="J1793" s="15" t="s">
        <v>85</v>
      </c>
      <c r="K1793" s="15" t="s">
        <v>87</v>
      </c>
      <c r="L1793" s="15" t="s">
        <v>85</v>
      </c>
      <c r="M1793" s="15" t="s">
        <v>87</v>
      </c>
      <c r="N1793" s="15" t="s">
        <v>87</v>
      </c>
    </row>
    <row r="1794" spans="1:14" x14ac:dyDescent="0.25">
      <c r="A1794" s="16">
        <v>5001</v>
      </c>
      <c r="C1794" s="15">
        <v>17</v>
      </c>
      <c r="D1794" s="15">
        <v>2</v>
      </c>
      <c r="E1794" s="15">
        <v>10</v>
      </c>
      <c r="F1794" s="15">
        <v>5</v>
      </c>
      <c r="G1794" s="15">
        <v>0</v>
      </c>
      <c r="H1794" s="36"/>
      <c r="I1794" s="36"/>
      <c r="J1794" s="15" t="s">
        <v>85</v>
      </c>
      <c r="K1794" s="15" t="s">
        <v>85</v>
      </c>
      <c r="L1794" s="15" t="s">
        <v>85</v>
      </c>
      <c r="M1794" s="15" t="s">
        <v>85</v>
      </c>
      <c r="N1794" s="15" t="s">
        <v>87</v>
      </c>
    </row>
    <row r="1795" spans="1:14" x14ac:dyDescent="0.25">
      <c r="A1795" s="16">
        <v>5004</v>
      </c>
      <c r="C1795" s="15">
        <v>1</v>
      </c>
      <c r="D1795" s="15">
        <v>0</v>
      </c>
      <c r="E1795" s="15">
        <v>0</v>
      </c>
      <c r="F1795" s="15">
        <v>1</v>
      </c>
      <c r="G1795" s="15">
        <v>0</v>
      </c>
      <c r="H1795" s="36"/>
      <c r="I1795" s="36"/>
      <c r="J1795" s="15" t="s">
        <v>85</v>
      </c>
      <c r="K1795" s="15" t="s">
        <v>87</v>
      </c>
      <c r="L1795" s="15" t="s">
        <v>87</v>
      </c>
      <c r="M1795" s="15" t="s">
        <v>85</v>
      </c>
      <c r="N1795" s="15" t="s">
        <v>87</v>
      </c>
    </row>
    <row r="1796" spans="1:14" x14ac:dyDescent="0.25">
      <c r="A1796" s="16">
        <v>5011</v>
      </c>
      <c r="C1796" s="15">
        <v>4930</v>
      </c>
      <c r="D1796" s="15">
        <v>951</v>
      </c>
      <c r="E1796" s="15">
        <v>2116</v>
      </c>
      <c r="F1796" s="15">
        <v>1568</v>
      </c>
      <c r="G1796" s="15">
        <v>295</v>
      </c>
      <c r="H1796" s="36"/>
      <c r="I1796" s="36"/>
      <c r="J1796" s="15">
        <v>9868</v>
      </c>
      <c r="K1796" s="15">
        <v>7971</v>
      </c>
      <c r="L1796" s="15">
        <v>9396</v>
      </c>
      <c r="M1796" s="15">
        <v>11432</v>
      </c>
      <c r="N1796" s="15">
        <v>11051</v>
      </c>
    </row>
    <row r="1797" spans="1:14" x14ac:dyDescent="0.25">
      <c r="A1797" s="16">
        <v>5012</v>
      </c>
      <c r="C1797" s="15">
        <v>2330</v>
      </c>
      <c r="D1797" s="15">
        <v>380</v>
      </c>
      <c r="E1797" s="15">
        <v>949</v>
      </c>
      <c r="F1797" s="15">
        <v>817</v>
      </c>
      <c r="G1797" s="15">
        <v>184</v>
      </c>
      <c r="H1797" s="36"/>
      <c r="I1797" s="36"/>
      <c r="J1797" s="15">
        <v>9865</v>
      </c>
      <c r="K1797" s="15">
        <v>7819</v>
      </c>
      <c r="L1797" s="15">
        <v>9093</v>
      </c>
      <c r="M1797" s="15">
        <v>11203</v>
      </c>
      <c r="N1797" s="15">
        <v>12134</v>
      </c>
    </row>
    <row r="1798" spans="1:14" x14ac:dyDescent="0.25">
      <c r="A1798" s="16">
        <v>5013</v>
      </c>
      <c r="C1798" s="15">
        <v>337</v>
      </c>
      <c r="D1798" s="15">
        <v>62</v>
      </c>
      <c r="E1798" s="15">
        <v>135</v>
      </c>
      <c r="F1798" s="15">
        <v>112</v>
      </c>
      <c r="G1798" s="15">
        <v>28</v>
      </c>
      <c r="H1798" s="36"/>
      <c r="I1798" s="36"/>
      <c r="J1798" s="15">
        <v>10393</v>
      </c>
      <c r="K1798" s="15">
        <v>7691</v>
      </c>
      <c r="L1798" s="15">
        <v>11377</v>
      </c>
      <c r="M1798" s="15">
        <v>11214</v>
      </c>
      <c r="N1798" s="15">
        <v>8350</v>
      </c>
    </row>
    <row r="1799" spans="1:14" x14ac:dyDescent="0.25">
      <c r="A1799" s="16">
        <v>5014</v>
      </c>
      <c r="C1799" s="15">
        <v>4546</v>
      </c>
      <c r="D1799" s="15">
        <v>813</v>
      </c>
      <c r="E1799" s="15">
        <v>1996</v>
      </c>
      <c r="F1799" s="15">
        <v>1469</v>
      </c>
      <c r="G1799" s="15">
        <v>268</v>
      </c>
      <c r="H1799" s="36"/>
      <c r="I1799" s="36"/>
      <c r="J1799" s="15">
        <v>10115</v>
      </c>
      <c r="K1799" s="15">
        <v>8944</v>
      </c>
      <c r="L1799" s="15">
        <v>9583</v>
      </c>
      <c r="M1799" s="15">
        <v>11254</v>
      </c>
      <c r="N1799" s="15">
        <v>11384</v>
      </c>
    </row>
    <row r="1800" spans="1:14" x14ac:dyDescent="0.25">
      <c r="A1800" s="16">
        <v>5015</v>
      </c>
      <c r="C1800" s="15">
        <v>408</v>
      </c>
      <c r="D1800" s="15">
        <v>49</v>
      </c>
      <c r="E1800" s="15">
        <v>124</v>
      </c>
      <c r="F1800" s="15">
        <v>140</v>
      </c>
      <c r="G1800" s="15">
        <v>95</v>
      </c>
      <c r="H1800" s="36"/>
      <c r="I1800" s="36"/>
      <c r="J1800" s="15">
        <v>8849</v>
      </c>
      <c r="K1800" s="15">
        <v>5250</v>
      </c>
      <c r="L1800" s="15">
        <v>8946</v>
      </c>
      <c r="M1800" s="15">
        <v>9548</v>
      </c>
      <c r="N1800" s="15">
        <v>9546</v>
      </c>
    </row>
    <row r="1801" spans="1:14" x14ac:dyDescent="0.25">
      <c r="A1801" s="16">
        <v>5017</v>
      </c>
      <c r="C1801" s="15">
        <v>2395</v>
      </c>
      <c r="D1801" s="15">
        <v>369</v>
      </c>
      <c r="E1801" s="15">
        <v>894</v>
      </c>
      <c r="F1801" s="15">
        <v>859</v>
      </c>
      <c r="G1801" s="15">
        <v>273</v>
      </c>
      <c r="H1801" s="36"/>
      <c r="I1801" s="36"/>
      <c r="J1801" s="15">
        <v>9555</v>
      </c>
      <c r="K1801" s="15">
        <v>7589</v>
      </c>
      <c r="L1801" s="15">
        <v>8656</v>
      </c>
      <c r="M1801" s="15">
        <v>10763</v>
      </c>
      <c r="N1801" s="15">
        <v>11356</v>
      </c>
    </row>
    <row r="1802" spans="1:14" x14ac:dyDescent="0.25">
      <c r="A1802" s="16">
        <v>5018</v>
      </c>
      <c r="C1802" s="15">
        <v>1680</v>
      </c>
      <c r="D1802" s="15">
        <v>253</v>
      </c>
      <c r="E1802" s="15">
        <v>654</v>
      </c>
      <c r="F1802" s="15">
        <v>608</v>
      </c>
      <c r="G1802" s="15">
        <v>165</v>
      </c>
      <c r="H1802" s="36"/>
      <c r="I1802" s="36"/>
      <c r="J1802" s="15">
        <v>9626</v>
      </c>
      <c r="K1802" s="15">
        <v>7496</v>
      </c>
      <c r="L1802" s="15">
        <v>8671</v>
      </c>
      <c r="M1802" s="15">
        <v>11125</v>
      </c>
      <c r="N1802" s="15">
        <v>11155</v>
      </c>
    </row>
    <row r="1803" spans="1:14" x14ac:dyDescent="0.25">
      <c r="A1803" s="16">
        <v>5021</v>
      </c>
      <c r="C1803" s="15">
        <v>4624</v>
      </c>
      <c r="D1803" s="15">
        <v>932</v>
      </c>
      <c r="E1803" s="15">
        <v>2020</v>
      </c>
      <c r="F1803" s="15">
        <v>1414</v>
      </c>
      <c r="G1803" s="15">
        <v>258</v>
      </c>
      <c r="H1803" s="36"/>
      <c r="I1803" s="36"/>
      <c r="J1803" s="15">
        <v>10039</v>
      </c>
      <c r="K1803" s="15">
        <v>9016</v>
      </c>
      <c r="L1803" s="15">
        <v>9470</v>
      </c>
      <c r="M1803" s="15">
        <v>11162</v>
      </c>
      <c r="N1803" s="15">
        <v>12036</v>
      </c>
    </row>
    <row r="1804" spans="1:14" x14ac:dyDescent="0.25">
      <c r="A1804" s="16">
        <v>5022</v>
      </c>
      <c r="C1804" s="15">
        <v>3481</v>
      </c>
      <c r="D1804" s="15">
        <v>656</v>
      </c>
      <c r="E1804" s="15">
        <v>1454</v>
      </c>
      <c r="F1804" s="15">
        <v>1134</v>
      </c>
      <c r="G1804" s="15">
        <v>237</v>
      </c>
      <c r="H1804" s="36"/>
      <c r="I1804" s="36"/>
      <c r="J1804" s="15">
        <v>10212</v>
      </c>
      <c r="K1804" s="15">
        <v>8374</v>
      </c>
      <c r="L1804" s="15">
        <v>9819</v>
      </c>
      <c r="M1804" s="15">
        <v>11068</v>
      </c>
      <c r="N1804" s="15">
        <v>13620</v>
      </c>
    </row>
    <row r="1805" spans="1:14" x14ac:dyDescent="0.25">
      <c r="A1805" s="16">
        <v>5025</v>
      </c>
      <c r="C1805" s="15">
        <v>4688</v>
      </c>
      <c r="D1805" s="15">
        <v>929</v>
      </c>
      <c r="E1805" s="15">
        <v>2116</v>
      </c>
      <c r="F1805" s="15">
        <v>1362</v>
      </c>
      <c r="G1805" s="15">
        <v>281</v>
      </c>
      <c r="H1805" s="36"/>
      <c r="I1805" s="36"/>
      <c r="J1805" s="15">
        <v>10486</v>
      </c>
      <c r="K1805" s="15">
        <v>8733</v>
      </c>
      <c r="L1805" s="15">
        <v>10162</v>
      </c>
      <c r="M1805" s="15">
        <v>11984</v>
      </c>
      <c r="N1805" s="15">
        <v>11462</v>
      </c>
    </row>
    <row r="1806" spans="1:14" x14ac:dyDescent="0.25">
      <c r="A1806" s="16">
        <v>5026</v>
      </c>
      <c r="C1806" s="15">
        <v>695</v>
      </c>
      <c r="D1806" s="15">
        <v>129</v>
      </c>
      <c r="E1806" s="15">
        <v>237</v>
      </c>
      <c r="F1806" s="15">
        <v>239</v>
      </c>
      <c r="G1806" s="15">
        <v>90</v>
      </c>
      <c r="H1806" s="36"/>
      <c r="I1806" s="36"/>
      <c r="J1806" s="15">
        <v>11095</v>
      </c>
      <c r="K1806" s="15">
        <v>7981</v>
      </c>
      <c r="L1806" s="15">
        <v>9775</v>
      </c>
      <c r="M1806" s="15">
        <v>13029</v>
      </c>
      <c r="N1806" s="15">
        <v>13897</v>
      </c>
    </row>
    <row r="1807" spans="1:14" x14ac:dyDescent="0.25">
      <c r="A1807" s="16">
        <v>5032</v>
      </c>
      <c r="C1807" s="15">
        <v>3248</v>
      </c>
      <c r="D1807" s="15">
        <v>382</v>
      </c>
      <c r="E1807" s="15">
        <v>1018</v>
      </c>
      <c r="F1807" s="15">
        <v>1287</v>
      </c>
      <c r="G1807" s="15">
        <v>561</v>
      </c>
      <c r="H1807" s="36"/>
      <c r="I1807" s="36"/>
      <c r="J1807" s="15">
        <v>9144</v>
      </c>
      <c r="K1807" s="15">
        <v>5996</v>
      </c>
      <c r="L1807" s="15">
        <v>7880</v>
      </c>
      <c r="M1807" s="15">
        <v>10063</v>
      </c>
      <c r="N1807" s="15">
        <v>11473</v>
      </c>
    </row>
    <row r="1808" spans="1:14" x14ac:dyDescent="0.25">
      <c r="A1808" s="16">
        <v>5035</v>
      </c>
      <c r="C1808" s="15">
        <v>3869</v>
      </c>
      <c r="D1808" s="15">
        <v>753</v>
      </c>
      <c r="E1808" s="15">
        <v>1411</v>
      </c>
      <c r="F1808" s="15">
        <v>1360</v>
      </c>
      <c r="G1808" s="15">
        <v>345</v>
      </c>
      <c r="H1808" s="36"/>
      <c r="I1808" s="36"/>
      <c r="J1808" s="15">
        <v>11115</v>
      </c>
      <c r="K1808" s="15">
        <v>8635</v>
      </c>
      <c r="L1808" s="15">
        <v>10133</v>
      </c>
      <c r="M1808" s="15">
        <v>12949</v>
      </c>
      <c r="N1808" s="15">
        <v>13310</v>
      </c>
    </row>
    <row r="1809" spans="1:14" x14ac:dyDescent="0.25">
      <c r="A1809" s="16">
        <v>5036</v>
      </c>
      <c r="C1809" s="15">
        <v>4018</v>
      </c>
      <c r="D1809" s="15">
        <v>750</v>
      </c>
      <c r="E1809" s="15">
        <v>1466</v>
      </c>
      <c r="F1809" s="15">
        <v>1420</v>
      </c>
      <c r="G1809" s="15">
        <v>382</v>
      </c>
      <c r="H1809" s="36"/>
      <c r="I1809" s="36"/>
      <c r="J1809" s="15">
        <v>10722</v>
      </c>
      <c r="K1809" s="15">
        <v>8277</v>
      </c>
      <c r="L1809" s="15">
        <v>9725</v>
      </c>
      <c r="M1809" s="15">
        <v>12453</v>
      </c>
      <c r="N1809" s="15">
        <v>12914</v>
      </c>
    </row>
    <row r="1810" spans="1:14" x14ac:dyDescent="0.25">
      <c r="A1810" s="16">
        <v>5037</v>
      </c>
      <c r="C1810" s="15">
        <v>3912</v>
      </c>
      <c r="D1810" s="15">
        <v>623</v>
      </c>
      <c r="E1810" s="15">
        <v>1492</v>
      </c>
      <c r="F1810" s="15">
        <v>1304</v>
      </c>
      <c r="G1810" s="15">
        <v>493</v>
      </c>
      <c r="H1810" s="36"/>
      <c r="I1810" s="36"/>
      <c r="J1810" s="15">
        <v>9806</v>
      </c>
      <c r="K1810" s="15">
        <v>7325</v>
      </c>
      <c r="L1810" s="15">
        <v>9160</v>
      </c>
      <c r="M1810" s="15">
        <v>10657</v>
      </c>
      <c r="N1810" s="15">
        <v>12642</v>
      </c>
    </row>
    <row r="1811" spans="1:14" x14ac:dyDescent="0.25">
      <c r="A1811" s="16">
        <v>5038</v>
      </c>
      <c r="C1811" s="15">
        <v>5100</v>
      </c>
      <c r="D1811" s="15">
        <v>1017</v>
      </c>
      <c r="E1811" s="15">
        <v>2245</v>
      </c>
      <c r="F1811" s="15">
        <v>1456</v>
      </c>
      <c r="G1811" s="15">
        <v>382</v>
      </c>
      <c r="H1811" s="36"/>
      <c r="I1811" s="36"/>
      <c r="J1811" s="15">
        <v>9621</v>
      </c>
      <c r="K1811" s="15">
        <v>8427</v>
      </c>
      <c r="L1811" s="15">
        <v>9061</v>
      </c>
      <c r="M1811" s="15">
        <v>10802</v>
      </c>
      <c r="N1811" s="15">
        <v>11593</v>
      </c>
    </row>
    <row r="1812" spans="1:14" x14ac:dyDescent="0.25">
      <c r="A1812" s="16">
        <v>5041</v>
      </c>
      <c r="C1812" s="15">
        <v>3441</v>
      </c>
      <c r="D1812" s="15">
        <v>634</v>
      </c>
      <c r="E1812" s="15">
        <v>1472</v>
      </c>
      <c r="F1812" s="15">
        <v>1084</v>
      </c>
      <c r="G1812" s="15">
        <v>251</v>
      </c>
      <c r="H1812" s="36"/>
      <c r="I1812" s="36"/>
      <c r="J1812" s="15">
        <v>9427</v>
      </c>
      <c r="K1812" s="15">
        <v>7664</v>
      </c>
      <c r="L1812" s="15">
        <v>9089</v>
      </c>
      <c r="M1812" s="15">
        <v>10594</v>
      </c>
      <c r="N1812" s="15">
        <v>10826</v>
      </c>
    </row>
    <row r="1813" spans="1:14" x14ac:dyDescent="0.25">
      <c r="A1813" s="16">
        <v>5042</v>
      </c>
      <c r="C1813" s="15">
        <v>4485</v>
      </c>
      <c r="D1813" s="15">
        <v>899</v>
      </c>
      <c r="E1813" s="15">
        <v>1961</v>
      </c>
      <c r="F1813" s="15">
        <v>1377</v>
      </c>
      <c r="G1813" s="15">
        <v>248</v>
      </c>
      <c r="H1813" s="36"/>
      <c r="I1813" s="36"/>
      <c r="J1813" s="15">
        <v>9911</v>
      </c>
      <c r="K1813" s="15">
        <v>8235</v>
      </c>
      <c r="L1813" s="15">
        <v>9241</v>
      </c>
      <c r="M1813" s="15">
        <v>11385</v>
      </c>
      <c r="N1813" s="15">
        <v>13108</v>
      </c>
    </row>
    <row r="1814" spans="1:14" x14ac:dyDescent="0.25">
      <c r="A1814" s="16">
        <v>5043</v>
      </c>
      <c r="C1814" s="15">
        <v>4400</v>
      </c>
      <c r="D1814" s="15">
        <v>831</v>
      </c>
      <c r="E1814" s="15">
        <v>1706</v>
      </c>
      <c r="F1814" s="15">
        <v>1557</v>
      </c>
      <c r="G1814" s="15">
        <v>306</v>
      </c>
      <c r="H1814" s="36"/>
      <c r="I1814" s="36"/>
      <c r="J1814" s="15">
        <v>10027</v>
      </c>
      <c r="K1814" s="15">
        <v>7491</v>
      </c>
      <c r="L1814" s="15">
        <v>9319</v>
      </c>
      <c r="M1814" s="15">
        <v>11639</v>
      </c>
      <c r="N1814" s="15">
        <v>12666</v>
      </c>
    </row>
    <row r="1815" spans="1:14" x14ac:dyDescent="0.25">
      <c r="A1815" s="16">
        <v>5044</v>
      </c>
      <c r="C1815" s="15">
        <v>3250</v>
      </c>
      <c r="D1815" s="15">
        <v>557</v>
      </c>
      <c r="E1815" s="15">
        <v>1418</v>
      </c>
      <c r="F1815" s="15">
        <v>1027</v>
      </c>
      <c r="G1815" s="15">
        <v>248</v>
      </c>
      <c r="H1815" s="36"/>
      <c r="I1815" s="36"/>
      <c r="J1815" s="15">
        <v>10202</v>
      </c>
      <c r="K1815" s="15">
        <v>8268</v>
      </c>
      <c r="L1815" s="15">
        <v>9739</v>
      </c>
      <c r="M1815" s="15">
        <v>11405</v>
      </c>
      <c r="N1815" s="15">
        <v>12210</v>
      </c>
    </row>
    <row r="1816" spans="1:14" x14ac:dyDescent="0.25">
      <c r="A1816" s="16">
        <v>5045</v>
      </c>
      <c r="C1816" s="15">
        <v>9460</v>
      </c>
      <c r="D1816" s="15">
        <v>1764</v>
      </c>
      <c r="E1816" s="15">
        <v>3566</v>
      </c>
      <c r="F1816" s="15">
        <v>3331</v>
      </c>
      <c r="G1816" s="15">
        <v>799</v>
      </c>
      <c r="H1816" s="36"/>
      <c r="I1816" s="36"/>
      <c r="J1816" s="15">
        <v>10353</v>
      </c>
      <c r="K1816" s="15">
        <v>7872</v>
      </c>
      <c r="L1816" s="15">
        <v>9631</v>
      </c>
      <c r="M1816" s="15">
        <v>11858</v>
      </c>
      <c r="N1816" s="15">
        <v>12776</v>
      </c>
    </row>
    <row r="1817" spans="1:14" x14ac:dyDescent="0.25">
      <c r="A1817" s="16">
        <v>5046</v>
      </c>
      <c r="C1817" s="15">
        <v>4875</v>
      </c>
      <c r="D1817" s="15">
        <v>901</v>
      </c>
      <c r="E1817" s="15">
        <v>2123</v>
      </c>
      <c r="F1817" s="15">
        <v>1557</v>
      </c>
      <c r="G1817" s="15">
        <v>294</v>
      </c>
      <c r="H1817" s="36"/>
      <c r="I1817" s="36"/>
      <c r="J1817" s="15">
        <v>10038</v>
      </c>
      <c r="K1817" s="15">
        <v>8335</v>
      </c>
      <c r="L1817" s="15">
        <v>9705</v>
      </c>
      <c r="M1817" s="15">
        <v>11174</v>
      </c>
      <c r="N1817" s="15">
        <v>11640</v>
      </c>
    </row>
    <row r="1818" spans="1:14" x14ac:dyDescent="0.25">
      <c r="A1818" s="16">
        <v>5047</v>
      </c>
      <c r="C1818" s="15">
        <v>102</v>
      </c>
      <c r="D1818" s="15">
        <v>14</v>
      </c>
      <c r="E1818" s="15">
        <v>28</v>
      </c>
      <c r="F1818" s="15">
        <v>25</v>
      </c>
      <c r="G1818" s="15">
        <v>35</v>
      </c>
      <c r="H1818" s="36"/>
      <c r="I1818" s="36"/>
      <c r="J1818" s="15">
        <v>8256</v>
      </c>
      <c r="K1818" s="15" t="s">
        <v>85</v>
      </c>
      <c r="L1818" s="15">
        <v>8760</v>
      </c>
      <c r="M1818" s="15" t="s">
        <v>85</v>
      </c>
      <c r="N1818" s="15">
        <v>8735</v>
      </c>
    </row>
    <row r="1819" spans="1:14" x14ac:dyDescent="0.25">
      <c r="A1819" s="16">
        <v>5048</v>
      </c>
      <c r="C1819" s="15">
        <v>32</v>
      </c>
      <c r="D1819" s="15">
        <v>3</v>
      </c>
      <c r="E1819" s="15">
        <v>13</v>
      </c>
      <c r="F1819" s="15">
        <v>12</v>
      </c>
      <c r="G1819" s="15">
        <v>4</v>
      </c>
      <c r="H1819" s="36"/>
      <c r="I1819" s="36"/>
      <c r="J1819" s="15">
        <v>7907</v>
      </c>
      <c r="K1819" s="15" t="s">
        <v>85</v>
      </c>
      <c r="L1819" s="15" t="s">
        <v>85</v>
      </c>
      <c r="M1819" s="15" t="s">
        <v>85</v>
      </c>
      <c r="N1819" s="15" t="s">
        <v>85</v>
      </c>
    </row>
    <row r="1820" spans="1:14" x14ac:dyDescent="0.25">
      <c r="A1820" s="16">
        <v>5049</v>
      </c>
      <c r="C1820" s="15">
        <v>2708</v>
      </c>
      <c r="D1820" s="15">
        <v>459</v>
      </c>
      <c r="E1820" s="15">
        <v>1160</v>
      </c>
      <c r="F1820" s="15">
        <v>883</v>
      </c>
      <c r="G1820" s="15">
        <v>206</v>
      </c>
      <c r="H1820" s="36"/>
      <c r="I1820" s="36"/>
      <c r="J1820" s="15">
        <v>10674</v>
      </c>
      <c r="K1820" s="15">
        <v>8568</v>
      </c>
      <c r="L1820" s="15">
        <v>10543</v>
      </c>
      <c r="M1820" s="15">
        <v>11431</v>
      </c>
      <c r="N1820" s="15">
        <v>12851</v>
      </c>
    </row>
    <row r="1821" spans="1:14" x14ac:dyDescent="0.25">
      <c r="A1821" s="16">
        <v>5051</v>
      </c>
      <c r="C1821" s="15">
        <v>7218</v>
      </c>
      <c r="D1821" s="15">
        <v>1050</v>
      </c>
      <c r="E1821" s="15">
        <v>2573</v>
      </c>
      <c r="F1821" s="15">
        <v>2706</v>
      </c>
      <c r="G1821" s="15">
        <v>889</v>
      </c>
      <c r="H1821" s="36"/>
      <c r="I1821" s="36"/>
      <c r="J1821" s="15">
        <v>8910</v>
      </c>
      <c r="K1821" s="15">
        <v>6902</v>
      </c>
      <c r="L1821" s="15">
        <v>8062</v>
      </c>
      <c r="M1821" s="15">
        <v>9596</v>
      </c>
      <c r="N1821" s="15">
        <v>11648</v>
      </c>
    </row>
    <row r="1822" spans="1:14" x14ac:dyDescent="0.25">
      <c r="A1822" s="16">
        <v>5052</v>
      </c>
      <c r="C1822" s="15">
        <v>2230</v>
      </c>
      <c r="D1822" s="15">
        <v>385</v>
      </c>
      <c r="E1822" s="15">
        <v>818</v>
      </c>
      <c r="F1822" s="15">
        <v>833</v>
      </c>
      <c r="G1822" s="15">
        <v>194</v>
      </c>
      <c r="H1822" s="36"/>
      <c r="I1822" s="36"/>
      <c r="J1822" s="15">
        <v>10168</v>
      </c>
      <c r="K1822" s="15">
        <v>7299</v>
      </c>
      <c r="L1822" s="15">
        <v>9210</v>
      </c>
      <c r="M1822" s="15">
        <v>11598</v>
      </c>
      <c r="N1822" s="15">
        <v>13763</v>
      </c>
    </row>
    <row r="1823" spans="1:14" x14ac:dyDescent="0.25">
      <c r="A1823" s="16">
        <v>5053</v>
      </c>
      <c r="C1823" s="15">
        <v>930</v>
      </c>
      <c r="D1823" s="15">
        <v>137</v>
      </c>
      <c r="E1823" s="15">
        <v>327</v>
      </c>
      <c r="F1823" s="15">
        <v>347</v>
      </c>
      <c r="G1823" s="15">
        <v>119</v>
      </c>
      <c r="H1823" s="36"/>
      <c r="I1823" s="36"/>
      <c r="J1823" s="15">
        <v>9725</v>
      </c>
      <c r="K1823" s="15">
        <v>7569</v>
      </c>
      <c r="L1823" s="15">
        <v>8581</v>
      </c>
      <c r="M1823" s="15">
        <v>10873</v>
      </c>
      <c r="N1823" s="15">
        <v>12004</v>
      </c>
    </row>
    <row r="1824" spans="1:14" x14ac:dyDescent="0.25">
      <c r="A1824" s="16">
        <v>5056</v>
      </c>
      <c r="C1824" s="15">
        <v>6057</v>
      </c>
      <c r="D1824" s="15">
        <v>861</v>
      </c>
      <c r="E1824" s="15">
        <v>2038</v>
      </c>
      <c r="F1824" s="15">
        <v>2301</v>
      </c>
      <c r="G1824" s="15">
        <v>857</v>
      </c>
      <c r="H1824" s="36"/>
      <c r="I1824" s="36"/>
      <c r="J1824" s="15">
        <v>9581</v>
      </c>
      <c r="K1824" s="15">
        <v>6927</v>
      </c>
      <c r="L1824" s="15">
        <v>8401</v>
      </c>
      <c r="M1824" s="15">
        <v>10552</v>
      </c>
      <c r="N1824" s="15">
        <v>12445</v>
      </c>
    </row>
    <row r="1825" spans="1:14" x14ac:dyDescent="0.25">
      <c r="A1825" s="16">
        <v>5057</v>
      </c>
      <c r="C1825" s="15">
        <v>796</v>
      </c>
      <c r="D1825" s="15">
        <v>145</v>
      </c>
      <c r="E1825" s="15">
        <v>324</v>
      </c>
      <c r="F1825" s="15">
        <v>272</v>
      </c>
      <c r="G1825" s="15">
        <v>55</v>
      </c>
      <c r="H1825" s="36"/>
      <c r="I1825" s="36"/>
      <c r="J1825" s="15">
        <v>10028</v>
      </c>
      <c r="K1825" s="15">
        <v>7304</v>
      </c>
      <c r="L1825" s="15">
        <v>9422</v>
      </c>
      <c r="M1825" s="15">
        <v>11840</v>
      </c>
      <c r="N1825" s="15">
        <v>11820</v>
      </c>
    </row>
    <row r="1826" spans="1:14" x14ac:dyDescent="0.25">
      <c r="A1826" s="16">
        <v>5059</v>
      </c>
      <c r="C1826" s="15">
        <v>171</v>
      </c>
      <c r="D1826" s="15">
        <v>22</v>
      </c>
      <c r="E1826" s="15">
        <v>47</v>
      </c>
      <c r="F1826" s="15">
        <v>60</v>
      </c>
      <c r="G1826" s="15">
        <v>42</v>
      </c>
      <c r="H1826" s="36"/>
      <c r="I1826" s="36"/>
      <c r="J1826" s="15">
        <v>8844</v>
      </c>
      <c r="K1826" s="15" t="s">
        <v>85</v>
      </c>
      <c r="L1826" s="15">
        <v>6326</v>
      </c>
      <c r="M1826" s="15">
        <v>8712</v>
      </c>
      <c r="N1826" s="15">
        <v>11741</v>
      </c>
    </row>
    <row r="1827" spans="1:14" x14ac:dyDescent="0.25">
      <c r="A1827" s="16">
        <v>5060</v>
      </c>
      <c r="C1827" s="15" t="s">
        <v>85</v>
      </c>
      <c r="D1827" s="15" t="s">
        <v>85</v>
      </c>
      <c r="E1827" s="15" t="s">
        <v>85</v>
      </c>
      <c r="F1827" s="15" t="s">
        <v>85</v>
      </c>
      <c r="G1827" s="15" t="s">
        <v>85</v>
      </c>
      <c r="H1827" s="36"/>
      <c r="I1827" s="36"/>
      <c r="J1827" s="15" t="s">
        <v>85</v>
      </c>
      <c r="K1827" s="15" t="s">
        <v>85</v>
      </c>
      <c r="L1827" s="15" t="s">
        <v>85</v>
      </c>
      <c r="M1827" s="15" t="s">
        <v>85</v>
      </c>
      <c r="N1827" s="15" t="s">
        <v>85</v>
      </c>
    </row>
    <row r="1828" spans="1:14" x14ac:dyDescent="0.25">
      <c r="A1828" s="16">
        <v>5061</v>
      </c>
      <c r="C1828" s="15">
        <v>6150</v>
      </c>
      <c r="D1828" s="15">
        <v>1003</v>
      </c>
      <c r="E1828" s="15">
        <v>2360</v>
      </c>
      <c r="F1828" s="15">
        <v>2163</v>
      </c>
      <c r="G1828" s="15">
        <v>624</v>
      </c>
      <c r="H1828" s="36"/>
      <c r="I1828" s="36"/>
      <c r="J1828" s="15">
        <v>9536</v>
      </c>
      <c r="K1828" s="15">
        <v>7433</v>
      </c>
      <c r="L1828" s="15">
        <v>8889</v>
      </c>
      <c r="M1828" s="15">
        <v>10603</v>
      </c>
      <c r="N1828" s="15">
        <v>11660</v>
      </c>
    </row>
    <row r="1829" spans="1:14" x14ac:dyDescent="0.25">
      <c r="A1829" s="16">
        <v>5062</v>
      </c>
      <c r="C1829" s="15">
        <v>3099</v>
      </c>
      <c r="D1829" s="15">
        <v>282</v>
      </c>
      <c r="E1829" s="15">
        <v>839</v>
      </c>
      <c r="F1829" s="15">
        <v>1204</v>
      </c>
      <c r="G1829" s="15">
        <v>774</v>
      </c>
      <c r="H1829" s="36"/>
      <c r="I1829" s="36"/>
      <c r="J1829" s="15">
        <v>9315</v>
      </c>
      <c r="K1829" s="15">
        <v>6256</v>
      </c>
      <c r="L1829" s="15">
        <v>6982</v>
      </c>
      <c r="M1829" s="15">
        <v>9643</v>
      </c>
      <c r="N1829" s="15">
        <v>12447</v>
      </c>
    </row>
    <row r="1830" spans="1:14" x14ac:dyDescent="0.25">
      <c r="A1830" s="16">
        <v>5063</v>
      </c>
      <c r="C1830" s="15">
        <v>795</v>
      </c>
      <c r="D1830" s="15">
        <v>120</v>
      </c>
      <c r="E1830" s="15">
        <v>319</v>
      </c>
      <c r="F1830" s="15">
        <v>282</v>
      </c>
      <c r="G1830" s="15">
        <v>74</v>
      </c>
      <c r="H1830" s="36"/>
      <c r="I1830" s="36"/>
      <c r="J1830" s="15">
        <v>10556</v>
      </c>
      <c r="K1830" s="15">
        <v>7283</v>
      </c>
      <c r="L1830" s="15">
        <v>9920</v>
      </c>
      <c r="M1830" s="15">
        <v>11808</v>
      </c>
      <c r="N1830" s="15">
        <v>13840</v>
      </c>
    </row>
    <row r="1831" spans="1:14" x14ac:dyDescent="0.25">
      <c r="A1831" s="16">
        <v>5066</v>
      </c>
      <c r="C1831" s="15">
        <v>3333</v>
      </c>
      <c r="D1831" s="15">
        <v>429</v>
      </c>
      <c r="E1831" s="15">
        <v>1169</v>
      </c>
      <c r="F1831" s="15">
        <v>1244</v>
      </c>
      <c r="G1831" s="15">
        <v>491</v>
      </c>
      <c r="H1831" s="36"/>
      <c r="I1831" s="36"/>
      <c r="J1831" s="15">
        <v>9742</v>
      </c>
      <c r="K1831" s="15">
        <v>7752</v>
      </c>
      <c r="L1831" s="15">
        <v>8365</v>
      </c>
      <c r="M1831" s="15">
        <v>10676</v>
      </c>
      <c r="N1831" s="15">
        <v>12393</v>
      </c>
    </row>
    <row r="1832" spans="1:14" x14ac:dyDescent="0.25">
      <c r="A1832" s="16">
        <v>5071</v>
      </c>
      <c r="C1832" s="15">
        <v>4275</v>
      </c>
      <c r="D1832" s="15">
        <v>707</v>
      </c>
      <c r="E1832" s="15">
        <v>1458</v>
      </c>
      <c r="F1832" s="15">
        <v>1598</v>
      </c>
      <c r="G1832" s="15">
        <v>512</v>
      </c>
      <c r="H1832" s="36"/>
      <c r="I1832" s="36"/>
      <c r="J1832" s="15">
        <v>9479</v>
      </c>
      <c r="K1832" s="15">
        <v>7330</v>
      </c>
      <c r="L1832" s="15">
        <v>8443</v>
      </c>
      <c r="M1832" s="15">
        <v>10585</v>
      </c>
      <c r="N1832" s="15">
        <v>11943</v>
      </c>
    </row>
    <row r="1833" spans="1:14" x14ac:dyDescent="0.25">
      <c r="A1833" s="16">
        <v>5074</v>
      </c>
      <c r="C1833" s="15">
        <v>684</v>
      </c>
      <c r="D1833" s="15">
        <v>90</v>
      </c>
      <c r="E1833" s="15">
        <v>229</v>
      </c>
      <c r="F1833" s="15">
        <v>248</v>
      </c>
      <c r="G1833" s="15">
        <v>117</v>
      </c>
      <c r="H1833" s="36"/>
      <c r="I1833" s="36"/>
      <c r="J1833" s="15">
        <v>10331</v>
      </c>
      <c r="K1833" s="15">
        <v>8254</v>
      </c>
      <c r="L1833" s="15">
        <v>8816</v>
      </c>
      <c r="M1833" s="15">
        <v>11636</v>
      </c>
      <c r="N1833" s="15">
        <v>12131</v>
      </c>
    </row>
    <row r="1834" spans="1:14" x14ac:dyDescent="0.25">
      <c r="A1834" s="16">
        <v>5076</v>
      </c>
      <c r="C1834" s="15">
        <v>3232</v>
      </c>
      <c r="D1834" s="15">
        <v>473</v>
      </c>
      <c r="E1834" s="15">
        <v>1095</v>
      </c>
      <c r="F1834" s="15">
        <v>1213</v>
      </c>
      <c r="G1834" s="15">
        <v>451</v>
      </c>
      <c r="H1834" s="36"/>
      <c r="I1834" s="36"/>
      <c r="J1834" s="15">
        <v>9557</v>
      </c>
      <c r="K1834" s="15">
        <v>7508</v>
      </c>
      <c r="L1834" s="15">
        <v>8344</v>
      </c>
      <c r="M1834" s="15">
        <v>10375</v>
      </c>
      <c r="N1834" s="15">
        <v>12448</v>
      </c>
    </row>
    <row r="1835" spans="1:14" x14ac:dyDescent="0.25">
      <c r="A1835" s="16">
        <v>5080</v>
      </c>
      <c r="C1835" s="15">
        <v>9</v>
      </c>
      <c r="D1835" s="15">
        <v>2</v>
      </c>
      <c r="E1835" s="15">
        <v>5</v>
      </c>
      <c r="F1835" s="15">
        <v>2</v>
      </c>
      <c r="G1835" s="15">
        <v>0</v>
      </c>
      <c r="H1835" s="36"/>
      <c r="I1835" s="36"/>
      <c r="J1835" s="15" t="s">
        <v>85</v>
      </c>
      <c r="K1835" s="15" t="s">
        <v>85</v>
      </c>
      <c r="L1835" s="15" t="s">
        <v>85</v>
      </c>
      <c r="M1835" s="15" t="s">
        <v>85</v>
      </c>
      <c r="N1835" s="15" t="s">
        <v>87</v>
      </c>
    </row>
    <row r="1836" spans="1:14" x14ac:dyDescent="0.25">
      <c r="A1836" s="16">
        <v>5081</v>
      </c>
      <c r="C1836" s="15">
        <v>4634</v>
      </c>
      <c r="D1836" s="15">
        <v>618</v>
      </c>
      <c r="E1836" s="15">
        <v>1658</v>
      </c>
      <c r="F1836" s="15">
        <v>1746</v>
      </c>
      <c r="G1836" s="15">
        <v>612</v>
      </c>
      <c r="H1836" s="36"/>
      <c r="I1836" s="36"/>
      <c r="J1836" s="15">
        <v>9510</v>
      </c>
      <c r="K1836" s="15">
        <v>7363</v>
      </c>
      <c r="L1836" s="15">
        <v>8452</v>
      </c>
      <c r="M1836" s="15">
        <v>10351</v>
      </c>
      <c r="N1836" s="15">
        <v>12149</v>
      </c>
    </row>
    <row r="1837" spans="1:14" x14ac:dyDescent="0.25">
      <c r="A1837" s="16">
        <v>5084</v>
      </c>
      <c r="C1837" s="15">
        <v>573</v>
      </c>
      <c r="D1837" s="15">
        <v>90</v>
      </c>
      <c r="E1837" s="15">
        <v>196</v>
      </c>
      <c r="F1837" s="15">
        <v>196</v>
      </c>
      <c r="G1837" s="15">
        <v>91</v>
      </c>
      <c r="H1837" s="36"/>
      <c r="I1837" s="36"/>
      <c r="J1837" s="15">
        <v>9651</v>
      </c>
      <c r="K1837" s="15">
        <v>8142</v>
      </c>
      <c r="L1837" s="15">
        <v>8380</v>
      </c>
      <c r="M1837" s="15">
        <v>10564</v>
      </c>
      <c r="N1837" s="15">
        <v>11916</v>
      </c>
    </row>
    <row r="1838" spans="1:14" x14ac:dyDescent="0.25">
      <c r="A1838" s="16">
        <v>5085</v>
      </c>
      <c r="C1838" s="15">
        <v>749</v>
      </c>
      <c r="D1838" s="15">
        <v>81</v>
      </c>
      <c r="E1838" s="15">
        <v>269</v>
      </c>
      <c r="F1838" s="15">
        <v>295</v>
      </c>
      <c r="G1838" s="15">
        <v>104</v>
      </c>
      <c r="H1838" s="36"/>
      <c r="I1838" s="36"/>
      <c r="J1838" s="15">
        <v>10360</v>
      </c>
      <c r="K1838" s="15">
        <v>8621</v>
      </c>
      <c r="L1838" s="15">
        <v>9233</v>
      </c>
      <c r="M1838" s="15">
        <v>11125</v>
      </c>
      <c r="N1838" s="15">
        <v>12458</v>
      </c>
    </row>
    <row r="1839" spans="1:14" x14ac:dyDescent="0.25">
      <c r="A1839" s="16">
        <v>5087</v>
      </c>
      <c r="C1839" s="15">
        <v>2274</v>
      </c>
      <c r="D1839" s="15">
        <v>289</v>
      </c>
      <c r="E1839" s="15">
        <v>791</v>
      </c>
      <c r="F1839" s="15">
        <v>889</v>
      </c>
      <c r="G1839" s="15">
        <v>305</v>
      </c>
      <c r="H1839" s="36"/>
      <c r="I1839" s="36"/>
      <c r="J1839" s="15">
        <v>9968</v>
      </c>
      <c r="K1839" s="15">
        <v>7909</v>
      </c>
      <c r="L1839" s="15">
        <v>8882</v>
      </c>
      <c r="M1839" s="15">
        <v>10761</v>
      </c>
      <c r="N1839" s="15">
        <v>12425</v>
      </c>
    </row>
    <row r="1840" spans="1:14" x14ac:dyDescent="0.25">
      <c r="A1840" s="16">
        <v>5089</v>
      </c>
      <c r="C1840" s="15">
        <v>507</v>
      </c>
      <c r="D1840" s="15">
        <v>58</v>
      </c>
      <c r="E1840" s="15">
        <v>169</v>
      </c>
      <c r="F1840" s="15">
        <v>216</v>
      </c>
      <c r="G1840" s="15">
        <v>64</v>
      </c>
      <c r="H1840" s="36"/>
      <c r="I1840" s="36"/>
      <c r="J1840" s="15">
        <v>10262</v>
      </c>
      <c r="K1840" s="15">
        <v>8133</v>
      </c>
      <c r="L1840" s="15">
        <v>9114</v>
      </c>
      <c r="M1840" s="15">
        <v>10555</v>
      </c>
      <c r="N1840" s="15">
        <v>14234</v>
      </c>
    </row>
    <row r="1841" spans="1:14" x14ac:dyDescent="0.25">
      <c r="A1841" s="16">
        <v>5091</v>
      </c>
      <c r="C1841" s="15">
        <v>3597</v>
      </c>
      <c r="D1841" s="15">
        <v>493</v>
      </c>
      <c r="E1841" s="15">
        <v>1258</v>
      </c>
      <c r="F1841" s="15">
        <v>1368</v>
      </c>
      <c r="G1841" s="15">
        <v>478</v>
      </c>
      <c r="H1841" s="36"/>
      <c r="I1841" s="36"/>
      <c r="J1841" s="15">
        <v>10184</v>
      </c>
      <c r="K1841" s="15">
        <v>8818</v>
      </c>
      <c r="L1841" s="15">
        <v>9077</v>
      </c>
      <c r="M1841" s="15">
        <v>11091</v>
      </c>
      <c r="N1841" s="15">
        <v>11914</v>
      </c>
    </row>
    <row r="1842" spans="1:14" x14ac:dyDescent="0.25">
      <c r="A1842" s="16">
        <v>5094</v>
      </c>
      <c r="C1842" s="15">
        <v>1063</v>
      </c>
      <c r="D1842" s="15">
        <v>136</v>
      </c>
      <c r="E1842" s="15">
        <v>374</v>
      </c>
      <c r="F1842" s="15">
        <v>399</v>
      </c>
      <c r="G1842" s="15">
        <v>154</v>
      </c>
      <c r="H1842" s="36"/>
      <c r="I1842" s="36"/>
      <c r="J1842" s="15">
        <v>10727</v>
      </c>
      <c r="K1842" s="15">
        <v>8514</v>
      </c>
      <c r="L1842" s="15">
        <v>10114</v>
      </c>
      <c r="M1842" s="15">
        <v>11291</v>
      </c>
      <c r="N1842" s="15">
        <v>12710</v>
      </c>
    </row>
    <row r="1843" spans="1:14" x14ac:dyDescent="0.25">
      <c r="A1843" s="16">
        <v>5095</v>
      </c>
      <c r="C1843" s="15">
        <v>1079</v>
      </c>
      <c r="D1843" s="15">
        <v>150</v>
      </c>
      <c r="E1843" s="15">
        <v>353</v>
      </c>
      <c r="F1843" s="15">
        <v>432</v>
      </c>
      <c r="G1843" s="15">
        <v>144</v>
      </c>
      <c r="H1843" s="36"/>
      <c r="I1843" s="36"/>
      <c r="J1843" s="15">
        <v>10336</v>
      </c>
      <c r="K1843" s="15">
        <v>9295</v>
      </c>
      <c r="L1843" s="15">
        <v>8891</v>
      </c>
      <c r="M1843" s="15">
        <v>11254</v>
      </c>
      <c r="N1843" s="15">
        <v>12206</v>
      </c>
    </row>
    <row r="1844" spans="1:14" x14ac:dyDescent="0.25">
      <c r="A1844" s="16">
        <v>5096</v>
      </c>
      <c r="C1844" s="15">
        <v>474</v>
      </c>
      <c r="D1844" s="15">
        <v>64</v>
      </c>
      <c r="E1844" s="15">
        <v>154</v>
      </c>
      <c r="F1844" s="15">
        <v>192</v>
      </c>
      <c r="G1844" s="15">
        <v>64</v>
      </c>
      <c r="H1844" s="36"/>
      <c r="I1844" s="36"/>
      <c r="J1844" s="15">
        <v>9582</v>
      </c>
      <c r="K1844" s="15">
        <v>7263</v>
      </c>
      <c r="L1844" s="15">
        <v>9701</v>
      </c>
      <c r="M1844" s="15">
        <v>9275</v>
      </c>
      <c r="N1844" s="15">
        <v>12531</v>
      </c>
    </row>
    <row r="1845" spans="1:14" x14ac:dyDescent="0.25">
      <c r="A1845" s="16">
        <v>5100</v>
      </c>
      <c r="C1845" s="15">
        <v>3</v>
      </c>
      <c r="D1845" s="15">
        <v>1</v>
      </c>
      <c r="E1845" s="15">
        <v>2</v>
      </c>
      <c r="F1845" s="15">
        <v>0</v>
      </c>
      <c r="G1845" s="15">
        <v>0</v>
      </c>
      <c r="H1845" s="36"/>
      <c r="I1845" s="36"/>
      <c r="J1845" s="15" t="s">
        <v>85</v>
      </c>
      <c r="K1845" s="15" t="s">
        <v>85</v>
      </c>
      <c r="L1845" s="15" t="s">
        <v>85</v>
      </c>
      <c r="M1845" s="15" t="s">
        <v>87</v>
      </c>
      <c r="N1845" s="15" t="s">
        <v>87</v>
      </c>
    </row>
    <row r="1846" spans="1:14" x14ac:dyDescent="0.25">
      <c r="A1846" s="16">
        <v>5101</v>
      </c>
      <c r="C1846" s="15">
        <v>1930</v>
      </c>
      <c r="D1846" s="15">
        <v>345</v>
      </c>
      <c r="E1846" s="15">
        <v>774</v>
      </c>
      <c r="F1846" s="15">
        <v>664</v>
      </c>
      <c r="G1846" s="15">
        <v>147</v>
      </c>
      <c r="H1846" s="36"/>
      <c r="I1846" s="36"/>
      <c r="J1846" s="15">
        <v>9331</v>
      </c>
      <c r="K1846" s="15">
        <v>7756</v>
      </c>
      <c r="L1846" s="15">
        <v>8712</v>
      </c>
      <c r="M1846" s="15">
        <v>10393</v>
      </c>
      <c r="N1846" s="15">
        <v>11488</v>
      </c>
    </row>
    <row r="1847" spans="1:14" x14ac:dyDescent="0.25">
      <c r="A1847" s="16">
        <v>5102</v>
      </c>
      <c r="C1847" s="15">
        <v>3202</v>
      </c>
      <c r="D1847" s="15">
        <v>548</v>
      </c>
      <c r="E1847" s="15">
        <v>1276</v>
      </c>
      <c r="F1847" s="15">
        <v>1118</v>
      </c>
      <c r="G1847" s="15">
        <v>260</v>
      </c>
      <c r="H1847" s="36"/>
      <c r="I1847" s="36"/>
      <c r="J1847" s="15">
        <v>9735</v>
      </c>
      <c r="K1847" s="15">
        <v>7781</v>
      </c>
      <c r="L1847" s="15">
        <v>8957</v>
      </c>
      <c r="M1847" s="15">
        <v>11129</v>
      </c>
      <c r="N1847" s="15">
        <v>11681</v>
      </c>
    </row>
    <row r="1848" spans="1:14" x14ac:dyDescent="0.25">
      <c r="A1848" s="16">
        <v>5103</v>
      </c>
      <c r="C1848" s="15">
        <v>3555</v>
      </c>
      <c r="D1848" s="15">
        <v>570</v>
      </c>
      <c r="E1848" s="15">
        <v>1305</v>
      </c>
      <c r="F1848" s="15">
        <v>1352</v>
      </c>
      <c r="G1848" s="15">
        <v>328</v>
      </c>
      <c r="H1848" s="36"/>
      <c r="I1848" s="36"/>
      <c r="J1848" s="15">
        <v>9705</v>
      </c>
      <c r="K1848" s="15">
        <v>7591</v>
      </c>
      <c r="L1848" s="15">
        <v>8688</v>
      </c>
      <c r="M1848" s="15">
        <v>10805</v>
      </c>
      <c r="N1848" s="15">
        <v>12895</v>
      </c>
    </row>
    <row r="1849" spans="1:14" x14ac:dyDescent="0.25">
      <c r="A1849" s="16">
        <v>5104</v>
      </c>
      <c r="C1849" s="15">
        <v>3071</v>
      </c>
      <c r="D1849" s="15">
        <v>491</v>
      </c>
      <c r="E1849" s="15">
        <v>1143</v>
      </c>
      <c r="F1849" s="15">
        <v>1116</v>
      </c>
      <c r="G1849" s="15">
        <v>321</v>
      </c>
      <c r="H1849" s="36"/>
      <c r="I1849" s="36"/>
      <c r="J1849" s="15">
        <v>8889</v>
      </c>
      <c r="K1849" s="15">
        <v>7149</v>
      </c>
      <c r="L1849" s="15">
        <v>8180</v>
      </c>
      <c r="M1849" s="15">
        <v>9884</v>
      </c>
      <c r="N1849" s="15">
        <v>10617</v>
      </c>
    </row>
    <row r="1850" spans="1:14" x14ac:dyDescent="0.25">
      <c r="A1850" s="16">
        <v>5105</v>
      </c>
      <c r="C1850" s="15">
        <v>227</v>
      </c>
      <c r="D1850" s="15">
        <v>28</v>
      </c>
      <c r="E1850" s="15">
        <v>75</v>
      </c>
      <c r="F1850" s="15">
        <v>82</v>
      </c>
      <c r="G1850" s="15">
        <v>42</v>
      </c>
      <c r="H1850" s="36"/>
      <c r="I1850" s="36"/>
      <c r="J1850" s="15">
        <v>9197</v>
      </c>
      <c r="K1850" s="15">
        <v>7166</v>
      </c>
      <c r="L1850" s="15">
        <v>7924</v>
      </c>
      <c r="M1850" s="15">
        <v>9557</v>
      </c>
      <c r="N1850" s="15">
        <v>12119</v>
      </c>
    </row>
    <row r="1851" spans="1:14" x14ac:dyDescent="0.25">
      <c r="A1851" s="16">
        <v>5106</v>
      </c>
      <c r="C1851" s="15">
        <v>568</v>
      </c>
      <c r="D1851" s="15">
        <v>80</v>
      </c>
      <c r="E1851" s="15">
        <v>193</v>
      </c>
      <c r="F1851" s="15">
        <v>213</v>
      </c>
      <c r="G1851" s="15">
        <v>82</v>
      </c>
      <c r="H1851" s="36"/>
      <c r="I1851" s="36"/>
      <c r="J1851" s="15">
        <v>9414</v>
      </c>
      <c r="K1851" s="15">
        <v>7802</v>
      </c>
      <c r="L1851" s="15">
        <v>8474</v>
      </c>
      <c r="M1851" s="15">
        <v>9952</v>
      </c>
      <c r="N1851" s="15">
        <v>11805</v>
      </c>
    </row>
    <row r="1852" spans="1:14" x14ac:dyDescent="0.25">
      <c r="A1852" s="16">
        <v>5107</v>
      </c>
      <c r="C1852" s="15">
        <v>18</v>
      </c>
      <c r="D1852" s="15">
        <v>0</v>
      </c>
      <c r="E1852" s="15">
        <v>3</v>
      </c>
      <c r="F1852" s="15">
        <v>11</v>
      </c>
      <c r="G1852" s="15">
        <v>4</v>
      </c>
      <c r="H1852" s="36"/>
      <c r="I1852" s="36"/>
      <c r="J1852" s="15" t="s">
        <v>85</v>
      </c>
      <c r="K1852" s="15" t="s">
        <v>87</v>
      </c>
      <c r="L1852" s="15" t="s">
        <v>85</v>
      </c>
      <c r="M1852" s="15" t="s">
        <v>85</v>
      </c>
      <c r="N1852" s="15" t="s">
        <v>85</v>
      </c>
    </row>
    <row r="1853" spans="1:14" x14ac:dyDescent="0.25">
      <c r="A1853" s="16">
        <v>5109</v>
      </c>
      <c r="C1853" s="15">
        <v>1374</v>
      </c>
      <c r="D1853" s="15">
        <v>213</v>
      </c>
      <c r="E1853" s="15">
        <v>496</v>
      </c>
      <c r="F1853" s="15">
        <v>488</v>
      </c>
      <c r="G1853" s="15">
        <v>177</v>
      </c>
      <c r="H1853" s="36"/>
      <c r="I1853" s="36"/>
      <c r="J1853" s="15">
        <v>9808</v>
      </c>
      <c r="K1853" s="15">
        <v>7543</v>
      </c>
      <c r="L1853" s="15">
        <v>9195</v>
      </c>
      <c r="M1853" s="15">
        <v>10616</v>
      </c>
      <c r="N1853" s="15">
        <v>12021</v>
      </c>
    </row>
    <row r="1854" spans="1:14" x14ac:dyDescent="0.25">
      <c r="A1854" s="16">
        <v>5110</v>
      </c>
      <c r="C1854" s="15">
        <v>10</v>
      </c>
      <c r="D1854" s="15">
        <v>1</v>
      </c>
      <c r="E1854" s="15">
        <v>4</v>
      </c>
      <c r="F1854" s="15">
        <v>2</v>
      </c>
      <c r="G1854" s="15">
        <v>3</v>
      </c>
      <c r="H1854" s="36"/>
      <c r="I1854" s="36"/>
      <c r="J1854" s="15" t="s">
        <v>85</v>
      </c>
      <c r="K1854" s="15" t="s">
        <v>85</v>
      </c>
      <c r="L1854" s="15" t="s">
        <v>85</v>
      </c>
      <c r="M1854" s="15" t="s">
        <v>85</v>
      </c>
      <c r="N1854" s="15" t="s">
        <v>85</v>
      </c>
    </row>
    <row r="1855" spans="1:14" x14ac:dyDescent="0.25">
      <c r="A1855" s="16">
        <v>5111</v>
      </c>
      <c r="C1855" s="15">
        <v>3253</v>
      </c>
      <c r="D1855" s="15">
        <v>356</v>
      </c>
      <c r="E1855" s="15">
        <v>1117</v>
      </c>
      <c r="F1855" s="15">
        <v>1352</v>
      </c>
      <c r="G1855" s="15">
        <v>428</v>
      </c>
      <c r="H1855" s="36"/>
      <c r="I1855" s="36"/>
      <c r="J1855" s="15">
        <v>9903</v>
      </c>
      <c r="K1855" s="15">
        <v>8539</v>
      </c>
      <c r="L1855" s="15">
        <v>9453</v>
      </c>
      <c r="M1855" s="15">
        <v>10239</v>
      </c>
      <c r="N1855" s="15">
        <v>11146</v>
      </c>
    </row>
    <row r="1856" spans="1:14" x14ac:dyDescent="0.25">
      <c r="A1856" s="16">
        <v>5113</v>
      </c>
      <c r="C1856" s="15">
        <v>649</v>
      </c>
      <c r="D1856" s="15">
        <v>47</v>
      </c>
      <c r="E1856" s="15">
        <v>208</v>
      </c>
      <c r="F1856" s="15">
        <v>284</v>
      </c>
      <c r="G1856" s="15">
        <v>110</v>
      </c>
      <c r="H1856" s="36"/>
      <c r="I1856" s="36"/>
      <c r="J1856" s="15">
        <v>10453</v>
      </c>
      <c r="K1856" s="15">
        <v>5950</v>
      </c>
      <c r="L1856" s="15">
        <v>9782</v>
      </c>
      <c r="M1856" s="15">
        <v>11579</v>
      </c>
      <c r="N1856" s="15">
        <v>10737</v>
      </c>
    </row>
    <row r="1857" spans="1:14" x14ac:dyDescent="0.25">
      <c r="A1857" s="16">
        <v>5114</v>
      </c>
      <c r="C1857" s="15">
        <v>79</v>
      </c>
      <c r="D1857" s="15">
        <v>8</v>
      </c>
      <c r="E1857" s="15">
        <v>22</v>
      </c>
      <c r="F1857" s="15">
        <v>35</v>
      </c>
      <c r="G1857" s="15">
        <v>14</v>
      </c>
      <c r="H1857" s="36"/>
      <c r="I1857" s="36"/>
      <c r="J1857" s="15">
        <v>9791</v>
      </c>
      <c r="K1857" s="15" t="s">
        <v>85</v>
      </c>
      <c r="L1857" s="15" t="s">
        <v>85</v>
      </c>
      <c r="M1857" s="15">
        <v>11341</v>
      </c>
      <c r="N1857" s="15" t="s">
        <v>85</v>
      </c>
    </row>
    <row r="1858" spans="1:14" x14ac:dyDescent="0.25">
      <c r="A1858" s="16">
        <v>5121</v>
      </c>
      <c r="C1858" s="15">
        <v>6142</v>
      </c>
      <c r="D1858" s="15">
        <v>1015</v>
      </c>
      <c r="E1858" s="15">
        <v>2352</v>
      </c>
      <c r="F1858" s="15">
        <v>2172</v>
      </c>
      <c r="G1858" s="15">
        <v>603</v>
      </c>
      <c r="H1858" s="36"/>
      <c r="I1858" s="36"/>
      <c r="J1858" s="15">
        <v>9296</v>
      </c>
      <c r="K1858" s="15">
        <v>7257</v>
      </c>
      <c r="L1858" s="15">
        <v>8478</v>
      </c>
      <c r="M1858" s="15">
        <v>10597</v>
      </c>
      <c r="N1858" s="15">
        <v>11226</v>
      </c>
    </row>
    <row r="1859" spans="1:14" x14ac:dyDescent="0.25">
      <c r="A1859" s="16">
        <v>5122</v>
      </c>
      <c r="C1859" s="15">
        <v>2263</v>
      </c>
      <c r="D1859" s="15">
        <v>398</v>
      </c>
      <c r="E1859" s="15">
        <v>880</v>
      </c>
      <c r="F1859" s="15">
        <v>778</v>
      </c>
      <c r="G1859" s="15">
        <v>207</v>
      </c>
      <c r="H1859" s="36"/>
      <c r="I1859" s="36"/>
      <c r="J1859" s="15">
        <v>10238</v>
      </c>
      <c r="K1859" s="15">
        <v>8315</v>
      </c>
      <c r="L1859" s="15">
        <v>9053</v>
      </c>
      <c r="M1859" s="15">
        <v>12054</v>
      </c>
      <c r="N1859" s="15">
        <v>12147</v>
      </c>
    </row>
    <row r="1860" spans="1:14" x14ac:dyDescent="0.25">
      <c r="A1860" s="16">
        <v>5124</v>
      </c>
      <c r="C1860" s="15">
        <v>754</v>
      </c>
      <c r="D1860" s="15">
        <v>114</v>
      </c>
      <c r="E1860" s="15">
        <v>234</v>
      </c>
      <c r="F1860" s="15">
        <v>274</v>
      </c>
      <c r="G1860" s="15">
        <v>132</v>
      </c>
      <c r="H1860" s="36"/>
      <c r="I1860" s="36"/>
      <c r="J1860" s="15">
        <v>9060</v>
      </c>
      <c r="K1860" s="15">
        <v>6751</v>
      </c>
      <c r="L1860" s="15">
        <v>8764</v>
      </c>
      <c r="M1860" s="15">
        <v>9846</v>
      </c>
      <c r="N1860" s="15">
        <v>9948</v>
      </c>
    </row>
    <row r="1861" spans="1:14" x14ac:dyDescent="0.25">
      <c r="A1861" s="16">
        <v>5125</v>
      </c>
      <c r="C1861" s="15">
        <v>259</v>
      </c>
      <c r="D1861" s="15">
        <v>40</v>
      </c>
      <c r="E1861" s="15">
        <v>76</v>
      </c>
      <c r="F1861" s="15">
        <v>97</v>
      </c>
      <c r="G1861" s="15">
        <v>46</v>
      </c>
      <c r="H1861" s="36"/>
      <c r="I1861" s="36"/>
      <c r="J1861" s="15">
        <v>9148</v>
      </c>
      <c r="K1861" s="15">
        <v>6372</v>
      </c>
      <c r="L1861" s="15">
        <v>8183</v>
      </c>
      <c r="M1861" s="15">
        <v>10346</v>
      </c>
      <c r="N1861" s="15">
        <v>10629</v>
      </c>
    </row>
    <row r="1862" spans="1:14" x14ac:dyDescent="0.25">
      <c r="A1862" s="16">
        <v>5126</v>
      </c>
      <c r="C1862" s="15">
        <v>3980</v>
      </c>
      <c r="D1862" s="15">
        <v>596</v>
      </c>
      <c r="E1862" s="15">
        <v>1544</v>
      </c>
      <c r="F1862" s="15">
        <v>1474</v>
      </c>
      <c r="G1862" s="15">
        <v>366</v>
      </c>
      <c r="H1862" s="36"/>
      <c r="I1862" s="36"/>
      <c r="J1862" s="15">
        <v>9236</v>
      </c>
      <c r="K1862" s="15">
        <v>8542</v>
      </c>
      <c r="L1862" s="15">
        <v>8216</v>
      </c>
      <c r="M1862" s="15">
        <v>10148</v>
      </c>
      <c r="N1862" s="15">
        <v>10998</v>
      </c>
    </row>
    <row r="1863" spans="1:14" x14ac:dyDescent="0.25">
      <c r="A1863" s="16">
        <v>5131</v>
      </c>
      <c r="C1863" s="15">
        <v>2527</v>
      </c>
      <c r="D1863" s="15">
        <v>307</v>
      </c>
      <c r="E1863" s="15">
        <v>909</v>
      </c>
      <c r="F1863" s="15">
        <v>1004</v>
      </c>
      <c r="G1863" s="15">
        <v>307</v>
      </c>
      <c r="H1863" s="36"/>
      <c r="I1863" s="36"/>
      <c r="J1863" s="15">
        <v>9874</v>
      </c>
      <c r="K1863" s="15">
        <v>8096</v>
      </c>
      <c r="L1863" s="15">
        <v>9400</v>
      </c>
      <c r="M1863" s="15">
        <v>10491</v>
      </c>
      <c r="N1863" s="15">
        <v>11038</v>
      </c>
    </row>
    <row r="1864" spans="1:14" x14ac:dyDescent="0.25">
      <c r="A1864" s="16">
        <v>5133</v>
      </c>
      <c r="C1864" s="15">
        <v>1547</v>
      </c>
      <c r="D1864" s="15">
        <v>212</v>
      </c>
      <c r="E1864" s="15">
        <v>534</v>
      </c>
      <c r="F1864" s="15">
        <v>594</v>
      </c>
      <c r="G1864" s="15">
        <v>207</v>
      </c>
      <c r="H1864" s="36"/>
      <c r="I1864" s="36"/>
      <c r="J1864" s="15">
        <v>9051</v>
      </c>
      <c r="K1864" s="15">
        <v>7011</v>
      </c>
      <c r="L1864" s="15">
        <v>7731</v>
      </c>
      <c r="M1864" s="15">
        <v>9755</v>
      </c>
      <c r="N1864" s="15">
        <v>12528</v>
      </c>
    </row>
    <row r="1865" spans="1:14" x14ac:dyDescent="0.25">
      <c r="A1865" s="16">
        <v>5140</v>
      </c>
      <c r="C1865" s="15">
        <v>6</v>
      </c>
      <c r="D1865" s="15">
        <v>0</v>
      </c>
      <c r="E1865" s="15">
        <v>5</v>
      </c>
      <c r="F1865" s="15">
        <v>1</v>
      </c>
      <c r="G1865" s="15">
        <v>0</v>
      </c>
      <c r="H1865" s="36"/>
      <c r="I1865" s="36"/>
      <c r="J1865" s="15" t="s">
        <v>85</v>
      </c>
      <c r="K1865" s="15" t="s">
        <v>87</v>
      </c>
      <c r="L1865" s="15" t="s">
        <v>85</v>
      </c>
      <c r="M1865" s="15" t="s">
        <v>85</v>
      </c>
      <c r="N1865" s="15" t="s">
        <v>87</v>
      </c>
    </row>
    <row r="1866" spans="1:14" x14ac:dyDescent="0.25">
      <c r="A1866" s="16">
        <v>5141</v>
      </c>
      <c r="C1866" s="15">
        <v>3355</v>
      </c>
      <c r="D1866" s="15">
        <v>555</v>
      </c>
      <c r="E1866" s="15">
        <v>1317</v>
      </c>
      <c r="F1866" s="15">
        <v>1120</v>
      </c>
      <c r="G1866" s="15">
        <v>363</v>
      </c>
      <c r="H1866" s="36"/>
      <c r="I1866" s="36"/>
      <c r="J1866" s="15">
        <v>9558</v>
      </c>
      <c r="K1866" s="15">
        <v>7958</v>
      </c>
      <c r="L1866" s="15">
        <v>8807</v>
      </c>
      <c r="M1866" s="15">
        <v>10721</v>
      </c>
      <c r="N1866" s="15">
        <v>11137</v>
      </c>
    </row>
    <row r="1867" spans="1:14" x14ac:dyDescent="0.25">
      <c r="A1867" s="16">
        <v>5142</v>
      </c>
      <c r="C1867" s="15">
        <v>4737</v>
      </c>
      <c r="D1867" s="15">
        <v>892</v>
      </c>
      <c r="E1867" s="15">
        <v>2023</v>
      </c>
      <c r="F1867" s="15">
        <v>1522</v>
      </c>
      <c r="G1867" s="15">
        <v>300</v>
      </c>
      <c r="H1867" s="36"/>
      <c r="I1867" s="36"/>
      <c r="J1867" s="15">
        <v>10267</v>
      </c>
      <c r="K1867" s="15">
        <v>8014</v>
      </c>
      <c r="L1867" s="15">
        <v>9747</v>
      </c>
      <c r="M1867" s="15">
        <v>11917</v>
      </c>
      <c r="N1867" s="15">
        <v>12094</v>
      </c>
    </row>
    <row r="1868" spans="1:14" x14ac:dyDescent="0.25">
      <c r="A1868" s="16">
        <v>5143</v>
      </c>
      <c r="C1868" s="15">
        <v>2322</v>
      </c>
      <c r="D1868" s="15">
        <v>359</v>
      </c>
      <c r="E1868" s="15">
        <v>869</v>
      </c>
      <c r="F1868" s="15">
        <v>831</v>
      </c>
      <c r="G1868" s="15">
        <v>263</v>
      </c>
      <c r="H1868" s="36"/>
      <c r="I1868" s="36"/>
      <c r="J1868" s="15">
        <v>9246</v>
      </c>
      <c r="K1868" s="15">
        <v>7081</v>
      </c>
      <c r="L1868" s="15">
        <v>8583</v>
      </c>
      <c r="M1868" s="15">
        <v>10044</v>
      </c>
      <c r="N1868" s="15">
        <v>11869</v>
      </c>
    </row>
    <row r="1869" spans="1:14" x14ac:dyDescent="0.25">
      <c r="A1869" s="16">
        <v>5144</v>
      </c>
      <c r="C1869" s="15">
        <v>4599</v>
      </c>
      <c r="D1869" s="15">
        <v>704</v>
      </c>
      <c r="E1869" s="15">
        <v>1848</v>
      </c>
      <c r="F1869" s="15">
        <v>1577</v>
      </c>
      <c r="G1869" s="15">
        <v>470</v>
      </c>
      <c r="H1869" s="36"/>
      <c r="I1869" s="36"/>
      <c r="J1869" s="15">
        <v>9763</v>
      </c>
      <c r="K1869" s="15">
        <v>7620</v>
      </c>
      <c r="L1869" s="15">
        <v>8971</v>
      </c>
      <c r="M1869" s="15">
        <v>10996</v>
      </c>
      <c r="N1869" s="15">
        <v>11954</v>
      </c>
    </row>
    <row r="1870" spans="1:14" x14ac:dyDescent="0.25">
      <c r="A1870" s="16">
        <v>5145</v>
      </c>
      <c r="C1870" s="15">
        <v>91</v>
      </c>
      <c r="D1870" s="15">
        <v>8</v>
      </c>
      <c r="E1870" s="15">
        <v>34</v>
      </c>
      <c r="F1870" s="15">
        <v>31</v>
      </c>
      <c r="G1870" s="15">
        <v>18</v>
      </c>
      <c r="H1870" s="36"/>
      <c r="I1870" s="36"/>
      <c r="J1870" s="15">
        <v>9495</v>
      </c>
      <c r="K1870" s="15" t="s">
        <v>85</v>
      </c>
      <c r="L1870" s="15">
        <v>9780</v>
      </c>
      <c r="M1870" s="15">
        <v>9909</v>
      </c>
      <c r="N1870" s="15" t="s">
        <v>85</v>
      </c>
    </row>
    <row r="1871" spans="1:14" x14ac:dyDescent="0.25">
      <c r="A1871" s="16">
        <v>5146</v>
      </c>
      <c r="C1871" s="15">
        <v>2083</v>
      </c>
      <c r="D1871" s="15">
        <v>388</v>
      </c>
      <c r="E1871" s="15">
        <v>844</v>
      </c>
      <c r="F1871" s="15">
        <v>683</v>
      </c>
      <c r="G1871" s="15">
        <v>168</v>
      </c>
      <c r="H1871" s="36"/>
      <c r="I1871" s="36"/>
      <c r="J1871" s="15">
        <v>10866</v>
      </c>
      <c r="K1871" s="15">
        <v>8357</v>
      </c>
      <c r="L1871" s="15">
        <v>10095</v>
      </c>
      <c r="M1871" s="15">
        <v>12503</v>
      </c>
      <c r="N1871" s="15">
        <v>13882</v>
      </c>
    </row>
    <row r="1872" spans="1:14" x14ac:dyDescent="0.25">
      <c r="A1872" s="16">
        <v>5151</v>
      </c>
      <c r="C1872" s="15">
        <v>6672</v>
      </c>
      <c r="D1872" s="15">
        <v>981</v>
      </c>
      <c r="E1872" s="15">
        <v>2531</v>
      </c>
      <c r="F1872" s="15">
        <v>2413</v>
      </c>
      <c r="G1872" s="15">
        <v>747</v>
      </c>
      <c r="H1872" s="36"/>
      <c r="I1872" s="36"/>
      <c r="J1872" s="15">
        <v>9685</v>
      </c>
      <c r="K1872" s="15">
        <v>7478</v>
      </c>
      <c r="L1872" s="15">
        <v>8865</v>
      </c>
      <c r="M1872" s="15">
        <v>10949</v>
      </c>
      <c r="N1872" s="15">
        <v>11278</v>
      </c>
    </row>
    <row r="1873" spans="1:14" x14ac:dyDescent="0.25">
      <c r="A1873" s="16">
        <v>5152</v>
      </c>
      <c r="C1873" s="15">
        <v>2931</v>
      </c>
      <c r="D1873" s="15">
        <v>522</v>
      </c>
      <c r="E1873" s="15">
        <v>1128</v>
      </c>
      <c r="F1873" s="15">
        <v>1019</v>
      </c>
      <c r="G1873" s="15">
        <v>262</v>
      </c>
      <c r="H1873" s="36"/>
      <c r="I1873" s="36"/>
      <c r="J1873" s="15">
        <v>9651</v>
      </c>
      <c r="K1873" s="15">
        <v>7237</v>
      </c>
      <c r="L1873" s="15">
        <v>8752</v>
      </c>
      <c r="M1873" s="15">
        <v>11179</v>
      </c>
      <c r="N1873" s="15">
        <v>12388</v>
      </c>
    </row>
    <row r="1874" spans="1:14" x14ac:dyDescent="0.25">
      <c r="A1874" s="16">
        <v>5154</v>
      </c>
      <c r="C1874" s="15">
        <v>1007</v>
      </c>
      <c r="D1874" s="15">
        <v>141</v>
      </c>
      <c r="E1874" s="15">
        <v>336</v>
      </c>
      <c r="F1874" s="15">
        <v>354</v>
      </c>
      <c r="G1874" s="15">
        <v>176</v>
      </c>
      <c r="H1874" s="36"/>
      <c r="I1874" s="36"/>
      <c r="J1874" s="15">
        <v>9310</v>
      </c>
      <c r="K1874" s="15">
        <v>7579</v>
      </c>
      <c r="L1874" s="15">
        <v>8787</v>
      </c>
      <c r="M1874" s="15">
        <v>9878</v>
      </c>
      <c r="N1874" s="15">
        <v>10553</v>
      </c>
    </row>
    <row r="1875" spans="1:14" x14ac:dyDescent="0.25">
      <c r="A1875" s="16">
        <v>5156</v>
      </c>
      <c r="C1875" s="15">
        <v>1404</v>
      </c>
      <c r="D1875" s="15">
        <v>219</v>
      </c>
      <c r="E1875" s="15">
        <v>560</v>
      </c>
      <c r="F1875" s="15">
        <v>487</v>
      </c>
      <c r="G1875" s="15">
        <v>138</v>
      </c>
      <c r="H1875" s="36"/>
      <c r="I1875" s="36"/>
      <c r="J1875" s="15">
        <v>12046</v>
      </c>
      <c r="K1875" s="15">
        <v>9235</v>
      </c>
      <c r="L1875" s="15">
        <v>11893</v>
      </c>
      <c r="M1875" s="15">
        <v>13072</v>
      </c>
      <c r="N1875" s="15">
        <v>13501</v>
      </c>
    </row>
    <row r="1876" spans="1:14" x14ac:dyDescent="0.25">
      <c r="A1876" s="16">
        <v>5157</v>
      </c>
      <c r="C1876" s="15">
        <v>35</v>
      </c>
      <c r="D1876" s="15">
        <v>4</v>
      </c>
      <c r="E1876" s="15">
        <v>9</v>
      </c>
      <c r="F1876" s="15">
        <v>16</v>
      </c>
      <c r="G1876" s="15">
        <v>6</v>
      </c>
      <c r="H1876" s="36"/>
      <c r="I1876" s="36"/>
      <c r="J1876" s="15">
        <v>12268</v>
      </c>
      <c r="K1876" s="15" t="s">
        <v>85</v>
      </c>
      <c r="L1876" s="15" t="s">
        <v>85</v>
      </c>
      <c r="M1876" s="15" t="s">
        <v>85</v>
      </c>
      <c r="N1876" s="15" t="s">
        <v>85</v>
      </c>
    </row>
    <row r="1877" spans="1:14" x14ac:dyDescent="0.25">
      <c r="A1877" s="16">
        <v>5158</v>
      </c>
      <c r="C1877" s="15">
        <v>139</v>
      </c>
      <c r="D1877" s="15">
        <v>15</v>
      </c>
      <c r="E1877" s="15">
        <v>40</v>
      </c>
      <c r="F1877" s="15">
        <v>52</v>
      </c>
      <c r="G1877" s="15">
        <v>32</v>
      </c>
      <c r="H1877" s="36"/>
      <c r="I1877" s="36"/>
      <c r="J1877" s="15">
        <v>9555</v>
      </c>
      <c r="K1877" s="15" t="s">
        <v>85</v>
      </c>
      <c r="L1877" s="15">
        <v>7729</v>
      </c>
      <c r="M1877" s="15">
        <v>9521</v>
      </c>
      <c r="N1877" s="15">
        <v>11312</v>
      </c>
    </row>
    <row r="1878" spans="1:14" x14ac:dyDescent="0.25">
      <c r="A1878" s="16">
        <v>5161</v>
      </c>
      <c r="C1878" s="15">
        <v>5335</v>
      </c>
      <c r="D1878" s="15">
        <v>934</v>
      </c>
      <c r="E1878" s="15">
        <v>1954</v>
      </c>
      <c r="F1878" s="15">
        <v>1902</v>
      </c>
      <c r="G1878" s="15">
        <v>545</v>
      </c>
      <c r="H1878" s="36"/>
      <c r="I1878" s="36"/>
      <c r="J1878" s="15">
        <v>10045</v>
      </c>
      <c r="K1878" s="15">
        <v>7931</v>
      </c>
      <c r="L1878" s="15">
        <v>9431</v>
      </c>
      <c r="M1878" s="15">
        <v>11213</v>
      </c>
      <c r="N1878" s="15">
        <v>11792</v>
      </c>
    </row>
    <row r="1879" spans="1:14" x14ac:dyDescent="0.25">
      <c r="A1879" s="16">
        <v>5165</v>
      </c>
      <c r="C1879" s="15">
        <v>2841</v>
      </c>
      <c r="D1879" s="15">
        <v>472</v>
      </c>
      <c r="E1879" s="15">
        <v>1053</v>
      </c>
      <c r="F1879" s="15">
        <v>1004</v>
      </c>
      <c r="G1879" s="15">
        <v>312</v>
      </c>
      <c r="H1879" s="36"/>
      <c r="I1879" s="36"/>
      <c r="J1879" s="15">
        <v>10072</v>
      </c>
      <c r="K1879" s="15">
        <v>8617</v>
      </c>
      <c r="L1879" s="15">
        <v>9139</v>
      </c>
      <c r="M1879" s="15">
        <v>11326</v>
      </c>
      <c r="N1879" s="15">
        <v>11385</v>
      </c>
    </row>
    <row r="1880" spans="1:14" x14ac:dyDescent="0.25">
      <c r="A1880" s="16">
        <v>5171</v>
      </c>
      <c r="C1880" s="15">
        <v>7470</v>
      </c>
      <c r="D1880" s="15">
        <v>1265</v>
      </c>
      <c r="E1880" s="15">
        <v>2870</v>
      </c>
      <c r="F1880" s="15">
        <v>2604</v>
      </c>
      <c r="G1880" s="15">
        <v>731</v>
      </c>
      <c r="H1880" s="36"/>
      <c r="I1880" s="36"/>
      <c r="J1880" s="15">
        <v>9232</v>
      </c>
      <c r="K1880" s="15">
        <v>7465</v>
      </c>
      <c r="L1880" s="15">
        <v>8513</v>
      </c>
      <c r="M1880" s="15">
        <v>10346</v>
      </c>
      <c r="N1880" s="15">
        <v>11146</v>
      </c>
    </row>
    <row r="1881" spans="1:14" x14ac:dyDescent="0.25">
      <c r="A1881" s="16">
        <v>5172</v>
      </c>
      <c r="C1881" s="15">
        <v>1552</v>
      </c>
      <c r="D1881" s="15">
        <v>339</v>
      </c>
      <c r="E1881" s="15">
        <v>588</v>
      </c>
      <c r="F1881" s="15">
        <v>517</v>
      </c>
      <c r="G1881" s="15">
        <v>108</v>
      </c>
      <c r="H1881" s="36"/>
      <c r="I1881" s="36"/>
      <c r="J1881" s="15">
        <v>10307</v>
      </c>
      <c r="K1881" s="15">
        <v>8652</v>
      </c>
      <c r="L1881" s="15">
        <v>9745</v>
      </c>
      <c r="M1881" s="15">
        <v>11793</v>
      </c>
      <c r="N1881" s="15">
        <v>11460</v>
      </c>
    </row>
    <row r="1882" spans="1:14" x14ac:dyDescent="0.25">
      <c r="A1882" s="16">
        <v>5175</v>
      </c>
      <c r="C1882" s="15">
        <v>3327</v>
      </c>
      <c r="D1882" s="15">
        <v>524</v>
      </c>
      <c r="E1882" s="15">
        <v>1176</v>
      </c>
      <c r="F1882" s="15">
        <v>1181</v>
      </c>
      <c r="G1882" s="15">
        <v>446</v>
      </c>
      <c r="H1882" s="36"/>
      <c r="I1882" s="36"/>
      <c r="J1882" s="15">
        <v>9748</v>
      </c>
      <c r="K1882" s="15">
        <v>7045</v>
      </c>
      <c r="L1882" s="15">
        <v>8993</v>
      </c>
      <c r="M1882" s="15">
        <v>10810</v>
      </c>
      <c r="N1882" s="15">
        <v>12102</v>
      </c>
    </row>
    <row r="1883" spans="1:14" x14ac:dyDescent="0.25">
      <c r="A1883" s="16">
        <v>5176</v>
      </c>
      <c r="C1883" s="15">
        <v>379</v>
      </c>
      <c r="D1883" s="15">
        <v>53</v>
      </c>
      <c r="E1883" s="15">
        <v>129</v>
      </c>
      <c r="F1883" s="15">
        <v>140</v>
      </c>
      <c r="G1883" s="15">
        <v>57</v>
      </c>
      <c r="H1883" s="36"/>
      <c r="I1883" s="36"/>
      <c r="J1883" s="15">
        <v>10216</v>
      </c>
      <c r="K1883" s="15">
        <v>7066</v>
      </c>
      <c r="L1883" s="15">
        <v>9925</v>
      </c>
      <c r="M1883" s="15">
        <v>10613</v>
      </c>
      <c r="N1883" s="15">
        <v>12826</v>
      </c>
    </row>
    <row r="1884" spans="1:14" x14ac:dyDescent="0.25">
      <c r="A1884" s="16">
        <v>5200</v>
      </c>
      <c r="C1884" s="15" t="s">
        <v>85</v>
      </c>
      <c r="D1884" s="15" t="s">
        <v>85</v>
      </c>
      <c r="E1884" s="15" t="s">
        <v>85</v>
      </c>
      <c r="F1884" s="15" t="s">
        <v>85</v>
      </c>
      <c r="G1884" s="15" t="s">
        <v>85</v>
      </c>
      <c r="H1884" s="36"/>
      <c r="I1884" s="36"/>
      <c r="J1884" s="15" t="s">
        <v>85</v>
      </c>
      <c r="K1884" s="15" t="s">
        <v>85</v>
      </c>
      <c r="L1884" s="15" t="s">
        <v>85</v>
      </c>
      <c r="M1884" s="15" t="s">
        <v>85</v>
      </c>
      <c r="N1884" s="15" t="s">
        <v>85</v>
      </c>
    </row>
    <row r="1885" spans="1:14" x14ac:dyDescent="0.25">
      <c r="A1885" s="16">
        <v>5201</v>
      </c>
      <c r="C1885" s="15">
        <v>10</v>
      </c>
      <c r="D1885" s="15">
        <v>2</v>
      </c>
      <c r="E1885" s="15">
        <v>7</v>
      </c>
      <c r="F1885" s="15">
        <v>1</v>
      </c>
      <c r="G1885" s="15">
        <v>0</v>
      </c>
      <c r="H1885" s="36"/>
      <c r="I1885" s="36"/>
      <c r="J1885" s="15" t="s">
        <v>85</v>
      </c>
      <c r="K1885" s="15" t="s">
        <v>85</v>
      </c>
      <c r="L1885" s="15" t="s">
        <v>85</v>
      </c>
      <c r="M1885" s="15" t="s">
        <v>85</v>
      </c>
      <c r="N1885" s="15" t="s">
        <v>87</v>
      </c>
    </row>
    <row r="1886" spans="1:14" x14ac:dyDescent="0.25">
      <c r="A1886" s="16">
        <v>5202</v>
      </c>
      <c r="C1886" s="15" t="s">
        <v>85</v>
      </c>
      <c r="D1886" s="15" t="s">
        <v>85</v>
      </c>
      <c r="E1886" s="15" t="s">
        <v>85</v>
      </c>
      <c r="F1886" s="15" t="s">
        <v>85</v>
      </c>
      <c r="G1886" s="15" t="s">
        <v>85</v>
      </c>
      <c r="H1886" s="36"/>
      <c r="I1886" s="36"/>
      <c r="J1886" s="15" t="s">
        <v>85</v>
      </c>
      <c r="K1886" s="15" t="s">
        <v>85</v>
      </c>
      <c r="L1886" s="15" t="s">
        <v>85</v>
      </c>
      <c r="M1886" s="15" t="s">
        <v>85</v>
      </c>
      <c r="N1886" s="15" t="s">
        <v>85</v>
      </c>
    </row>
    <row r="1887" spans="1:14" x14ac:dyDescent="0.25">
      <c r="A1887" s="16">
        <v>5211</v>
      </c>
      <c r="C1887" s="15">
        <v>4881</v>
      </c>
      <c r="D1887" s="15">
        <v>797</v>
      </c>
      <c r="E1887" s="15">
        <v>1845</v>
      </c>
      <c r="F1887" s="15">
        <v>1464</v>
      </c>
      <c r="G1887" s="15">
        <v>775</v>
      </c>
      <c r="H1887" s="36"/>
      <c r="I1887" s="36"/>
      <c r="J1887" s="15">
        <v>10928</v>
      </c>
      <c r="K1887" s="15">
        <v>9264</v>
      </c>
      <c r="L1887" s="15">
        <v>10061</v>
      </c>
      <c r="M1887" s="15">
        <v>11946</v>
      </c>
      <c r="N1887" s="15">
        <v>12780</v>
      </c>
    </row>
    <row r="1888" spans="1:14" x14ac:dyDescent="0.25">
      <c r="A1888" s="16">
        <v>5212</v>
      </c>
      <c r="C1888" s="15">
        <v>2766</v>
      </c>
      <c r="D1888" s="15">
        <v>474</v>
      </c>
      <c r="E1888" s="15">
        <v>1116</v>
      </c>
      <c r="F1888" s="15">
        <v>913</v>
      </c>
      <c r="G1888" s="15">
        <v>263</v>
      </c>
      <c r="H1888" s="36"/>
      <c r="I1888" s="36"/>
      <c r="J1888" s="15">
        <v>10977</v>
      </c>
      <c r="K1888" s="15">
        <v>9974</v>
      </c>
      <c r="L1888" s="15">
        <v>10027</v>
      </c>
      <c r="M1888" s="15">
        <v>11970</v>
      </c>
      <c r="N1888" s="15">
        <v>13374</v>
      </c>
    </row>
    <row r="1889" spans="1:14" x14ac:dyDescent="0.25">
      <c r="A1889" s="16">
        <v>5213</v>
      </c>
      <c r="C1889" s="15">
        <v>3274</v>
      </c>
      <c r="D1889" s="15">
        <v>645</v>
      </c>
      <c r="E1889" s="15">
        <v>1440</v>
      </c>
      <c r="F1889" s="15">
        <v>932</v>
      </c>
      <c r="G1889" s="15">
        <v>257</v>
      </c>
      <c r="H1889" s="36"/>
      <c r="I1889" s="36"/>
      <c r="J1889" s="15">
        <v>10848</v>
      </c>
      <c r="K1889" s="15">
        <v>8932</v>
      </c>
      <c r="L1889" s="15">
        <v>10708</v>
      </c>
      <c r="M1889" s="15">
        <v>12004</v>
      </c>
      <c r="N1889" s="15">
        <v>12251</v>
      </c>
    </row>
    <row r="1890" spans="1:14" x14ac:dyDescent="0.25">
      <c r="A1890" s="16">
        <v>5215</v>
      </c>
      <c r="C1890" s="15">
        <v>2165</v>
      </c>
      <c r="D1890" s="15">
        <v>437</v>
      </c>
      <c r="E1890" s="15">
        <v>922</v>
      </c>
      <c r="F1890" s="15">
        <v>654</v>
      </c>
      <c r="G1890" s="15">
        <v>152</v>
      </c>
      <c r="H1890" s="36"/>
      <c r="I1890" s="36"/>
      <c r="J1890" s="15">
        <v>10142</v>
      </c>
      <c r="K1890" s="15">
        <v>8431</v>
      </c>
      <c r="L1890" s="15">
        <v>9524</v>
      </c>
      <c r="M1890" s="15">
        <v>11643</v>
      </c>
      <c r="N1890" s="15">
        <v>12357</v>
      </c>
    </row>
    <row r="1891" spans="1:14" x14ac:dyDescent="0.25">
      <c r="A1891" s="16">
        <v>5216</v>
      </c>
      <c r="C1891" s="15">
        <v>3200</v>
      </c>
      <c r="D1891" s="15">
        <v>495</v>
      </c>
      <c r="E1891" s="15">
        <v>1277</v>
      </c>
      <c r="F1891" s="15">
        <v>1083</v>
      </c>
      <c r="G1891" s="15">
        <v>345</v>
      </c>
      <c r="H1891" s="36"/>
      <c r="I1891" s="36"/>
      <c r="J1891" s="15">
        <v>10058</v>
      </c>
      <c r="K1891" s="15">
        <v>8112</v>
      </c>
      <c r="L1891" s="15">
        <v>9004</v>
      </c>
      <c r="M1891" s="15">
        <v>11432</v>
      </c>
      <c r="N1891" s="15">
        <v>12440</v>
      </c>
    </row>
    <row r="1892" spans="1:14" x14ac:dyDescent="0.25">
      <c r="A1892" s="16">
        <v>5221</v>
      </c>
      <c r="C1892" s="15">
        <v>2981</v>
      </c>
      <c r="D1892" s="15">
        <v>388</v>
      </c>
      <c r="E1892" s="15">
        <v>971</v>
      </c>
      <c r="F1892" s="15">
        <v>1105</v>
      </c>
      <c r="G1892" s="15">
        <v>517</v>
      </c>
      <c r="H1892" s="36"/>
      <c r="I1892" s="36"/>
      <c r="J1892" s="15">
        <v>11020</v>
      </c>
      <c r="K1892" s="15">
        <v>8339</v>
      </c>
      <c r="L1892" s="15">
        <v>9418</v>
      </c>
      <c r="M1892" s="15">
        <v>12203</v>
      </c>
      <c r="N1892" s="15">
        <v>13512</v>
      </c>
    </row>
    <row r="1893" spans="1:14" x14ac:dyDescent="0.25">
      <c r="A1893" s="16">
        <v>5222</v>
      </c>
      <c r="C1893" s="15">
        <v>66</v>
      </c>
      <c r="D1893" s="15">
        <v>12</v>
      </c>
      <c r="E1893" s="15">
        <v>22</v>
      </c>
      <c r="F1893" s="15">
        <v>21</v>
      </c>
      <c r="G1893" s="15">
        <v>11</v>
      </c>
      <c r="H1893" s="36"/>
      <c r="I1893" s="36"/>
      <c r="J1893" s="15">
        <v>12661</v>
      </c>
      <c r="K1893" s="15" t="s">
        <v>85</v>
      </c>
      <c r="L1893" s="15" t="s">
        <v>85</v>
      </c>
      <c r="M1893" s="15" t="s">
        <v>85</v>
      </c>
      <c r="N1893" s="15" t="s">
        <v>85</v>
      </c>
    </row>
    <row r="1894" spans="1:14" x14ac:dyDescent="0.25">
      <c r="A1894" s="16">
        <v>5223</v>
      </c>
      <c r="C1894" s="15">
        <v>5443</v>
      </c>
      <c r="D1894" s="15">
        <v>937</v>
      </c>
      <c r="E1894" s="15">
        <v>2411</v>
      </c>
      <c r="F1894" s="15">
        <v>1617</v>
      </c>
      <c r="G1894" s="15">
        <v>478</v>
      </c>
      <c r="H1894" s="36"/>
      <c r="I1894" s="36"/>
      <c r="J1894" s="15">
        <v>11560</v>
      </c>
      <c r="K1894" s="15">
        <v>9294</v>
      </c>
      <c r="L1894" s="15">
        <v>11207</v>
      </c>
      <c r="M1894" s="15">
        <v>12873</v>
      </c>
      <c r="N1894" s="15">
        <v>13339</v>
      </c>
    </row>
    <row r="1895" spans="1:14" x14ac:dyDescent="0.25">
      <c r="A1895" s="16">
        <v>5224</v>
      </c>
      <c r="C1895" s="15">
        <v>3805</v>
      </c>
      <c r="D1895" s="15">
        <v>667</v>
      </c>
      <c r="E1895" s="15">
        <v>1685</v>
      </c>
      <c r="F1895" s="15">
        <v>1206</v>
      </c>
      <c r="G1895" s="15">
        <v>247</v>
      </c>
      <c r="H1895" s="36"/>
      <c r="I1895" s="36"/>
      <c r="J1895" s="15">
        <v>11045</v>
      </c>
      <c r="K1895" s="15">
        <v>8564</v>
      </c>
      <c r="L1895" s="15">
        <v>10279</v>
      </c>
      <c r="M1895" s="15">
        <v>12948</v>
      </c>
      <c r="N1895" s="15">
        <v>13686</v>
      </c>
    </row>
    <row r="1896" spans="1:14" x14ac:dyDescent="0.25">
      <c r="A1896" s="16">
        <v>5231</v>
      </c>
      <c r="C1896" s="15">
        <v>4109</v>
      </c>
      <c r="D1896" s="15">
        <v>724</v>
      </c>
      <c r="E1896" s="15">
        <v>1686</v>
      </c>
      <c r="F1896" s="15">
        <v>1405</v>
      </c>
      <c r="G1896" s="15">
        <v>294</v>
      </c>
      <c r="H1896" s="36"/>
      <c r="I1896" s="36"/>
      <c r="J1896" s="15">
        <v>10298</v>
      </c>
      <c r="K1896" s="15">
        <v>8022</v>
      </c>
      <c r="L1896" s="15">
        <v>9775</v>
      </c>
      <c r="M1896" s="15">
        <v>11552</v>
      </c>
      <c r="N1896" s="15">
        <v>12900</v>
      </c>
    </row>
    <row r="1897" spans="1:14" x14ac:dyDescent="0.25">
      <c r="A1897" s="16">
        <v>5232</v>
      </c>
      <c r="C1897" s="15">
        <v>592</v>
      </c>
      <c r="D1897" s="15">
        <v>44</v>
      </c>
      <c r="E1897" s="15">
        <v>157</v>
      </c>
      <c r="F1897" s="15">
        <v>248</v>
      </c>
      <c r="G1897" s="15">
        <v>143</v>
      </c>
      <c r="H1897" s="36"/>
      <c r="I1897" s="36"/>
      <c r="J1897" s="15">
        <v>10428</v>
      </c>
      <c r="K1897" s="15">
        <v>8387</v>
      </c>
      <c r="L1897" s="15">
        <v>8031</v>
      </c>
      <c r="M1897" s="15">
        <v>11212</v>
      </c>
      <c r="N1897" s="15">
        <v>12326</v>
      </c>
    </row>
    <row r="1898" spans="1:14" x14ac:dyDescent="0.25">
      <c r="A1898" s="16">
        <v>5233</v>
      </c>
      <c r="C1898" s="15">
        <v>3550</v>
      </c>
      <c r="D1898" s="15">
        <v>652</v>
      </c>
      <c r="E1898" s="15">
        <v>1523</v>
      </c>
      <c r="F1898" s="15">
        <v>1149</v>
      </c>
      <c r="G1898" s="15">
        <v>226</v>
      </c>
      <c r="H1898" s="36"/>
      <c r="I1898" s="36"/>
      <c r="J1898" s="15">
        <v>9673</v>
      </c>
      <c r="K1898" s="15">
        <v>7800</v>
      </c>
      <c r="L1898" s="15">
        <v>8951</v>
      </c>
      <c r="M1898" s="15">
        <v>11161</v>
      </c>
      <c r="N1898" s="15">
        <v>12378</v>
      </c>
    </row>
    <row r="1899" spans="1:14" x14ac:dyDescent="0.25">
      <c r="A1899" s="16">
        <v>5234</v>
      </c>
      <c r="C1899" s="15">
        <v>62</v>
      </c>
      <c r="D1899" s="15">
        <v>11</v>
      </c>
      <c r="E1899" s="15">
        <v>20</v>
      </c>
      <c r="F1899" s="15">
        <v>21</v>
      </c>
      <c r="G1899" s="15">
        <v>10</v>
      </c>
      <c r="H1899" s="36"/>
      <c r="I1899" s="36"/>
      <c r="J1899" s="15">
        <v>8636</v>
      </c>
      <c r="K1899" s="15" t="s">
        <v>85</v>
      </c>
      <c r="L1899" s="15" t="s">
        <v>85</v>
      </c>
      <c r="M1899" s="15" t="s">
        <v>85</v>
      </c>
      <c r="N1899" s="15" t="s">
        <v>85</v>
      </c>
    </row>
    <row r="1900" spans="1:14" x14ac:dyDescent="0.25">
      <c r="A1900" s="16">
        <v>5235</v>
      </c>
      <c r="C1900" s="15">
        <v>3297</v>
      </c>
      <c r="D1900" s="15">
        <v>610</v>
      </c>
      <c r="E1900" s="15">
        <v>1412</v>
      </c>
      <c r="F1900" s="15">
        <v>1056</v>
      </c>
      <c r="G1900" s="15">
        <v>219</v>
      </c>
      <c r="H1900" s="36"/>
      <c r="I1900" s="36"/>
      <c r="J1900" s="15">
        <v>10123</v>
      </c>
      <c r="K1900" s="15">
        <v>8260</v>
      </c>
      <c r="L1900" s="15">
        <v>9537</v>
      </c>
      <c r="M1900" s="15">
        <v>11571</v>
      </c>
      <c r="N1900" s="15">
        <v>12109</v>
      </c>
    </row>
    <row r="1901" spans="1:14" x14ac:dyDescent="0.25">
      <c r="A1901" s="16">
        <v>5236</v>
      </c>
      <c r="C1901" s="15">
        <v>3158</v>
      </c>
      <c r="D1901" s="15">
        <v>460</v>
      </c>
      <c r="E1901" s="15">
        <v>1200</v>
      </c>
      <c r="F1901" s="15">
        <v>1076</v>
      </c>
      <c r="G1901" s="15">
        <v>422</v>
      </c>
      <c r="H1901" s="36"/>
      <c r="I1901" s="36"/>
      <c r="J1901" s="15">
        <v>10765</v>
      </c>
      <c r="K1901" s="15">
        <v>8172</v>
      </c>
      <c r="L1901" s="15">
        <v>9414</v>
      </c>
      <c r="M1901" s="15">
        <v>12197</v>
      </c>
      <c r="N1901" s="15">
        <v>13784</v>
      </c>
    </row>
    <row r="1902" spans="1:14" x14ac:dyDescent="0.25">
      <c r="A1902" s="16">
        <v>5237</v>
      </c>
      <c r="C1902" s="15">
        <v>4690</v>
      </c>
      <c r="D1902" s="15">
        <v>777</v>
      </c>
      <c r="E1902" s="15">
        <v>1719</v>
      </c>
      <c r="F1902" s="15">
        <v>1697</v>
      </c>
      <c r="G1902" s="15">
        <v>497</v>
      </c>
      <c r="H1902" s="36"/>
      <c r="I1902" s="36"/>
      <c r="J1902" s="15">
        <v>10770</v>
      </c>
      <c r="K1902" s="15">
        <v>8274</v>
      </c>
      <c r="L1902" s="15">
        <v>9783</v>
      </c>
      <c r="M1902" s="15">
        <v>12106</v>
      </c>
      <c r="N1902" s="15">
        <v>13522</v>
      </c>
    </row>
    <row r="1903" spans="1:14" x14ac:dyDescent="0.25">
      <c r="A1903" s="16">
        <v>5241</v>
      </c>
      <c r="C1903" s="15">
        <v>3344</v>
      </c>
      <c r="D1903" s="15">
        <v>531</v>
      </c>
      <c r="E1903" s="15">
        <v>1201</v>
      </c>
      <c r="F1903" s="15">
        <v>1221</v>
      </c>
      <c r="G1903" s="15">
        <v>391</v>
      </c>
      <c r="H1903" s="36"/>
      <c r="I1903" s="36"/>
      <c r="J1903" s="15">
        <v>9355</v>
      </c>
      <c r="K1903" s="15">
        <v>7044</v>
      </c>
      <c r="L1903" s="15">
        <v>8605</v>
      </c>
      <c r="M1903" s="15">
        <v>10360</v>
      </c>
      <c r="N1903" s="15">
        <v>11659</v>
      </c>
    </row>
    <row r="1904" spans="1:14" x14ac:dyDescent="0.25">
      <c r="A1904" s="16">
        <v>5242</v>
      </c>
      <c r="C1904" s="15">
        <v>2393</v>
      </c>
      <c r="D1904" s="15">
        <v>231</v>
      </c>
      <c r="E1904" s="15">
        <v>777</v>
      </c>
      <c r="F1904" s="15">
        <v>939</v>
      </c>
      <c r="G1904" s="15">
        <v>446</v>
      </c>
      <c r="H1904" s="36"/>
      <c r="I1904" s="36"/>
      <c r="J1904" s="15">
        <v>9773</v>
      </c>
      <c r="K1904" s="15">
        <v>6533</v>
      </c>
      <c r="L1904" s="15">
        <v>8073</v>
      </c>
      <c r="M1904" s="15">
        <v>10448</v>
      </c>
      <c r="N1904" s="15">
        <v>12992</v>
      </c>
    </row>
    <row r="1905" spans="1:14" x14ac:dyDescent="0.25">
      <c r="A1905" s="16">
        <v>5243</v>
      </c>
      <c r="C1905" s="15">
        <v>1303</v>
      </c>
      <c r="D1905" s="15">
        <v>205</v>
      </c>
      <c r="E1905" s="15">
        <v>460</v>
      </c>
      <c r="F1905" s="15">
        <v>495</v>
      </c>
      <c r="G1905" s="15">
        <v>143</v>
      </c>
      <c r="H1905" s="36"/>
      <c r="I1905" s="36"/>
      <c r="J1905" s="15">
        <v>9780</v>
      </c>
      <c r="K1905" s="15">
        <v>7365</v>
      </c>
      <c r="L1905" s="15">
        <v>8557</v>
      </c>
      <c r="M1905" s="15">
        <v>11434</v>
      </c>
      <c r="N1905" s="15">
        <v>11449</v>
      </c>
    </row>
    <row r="1906" spans="1:14" x14ac:dyDescent="0.25">
      <c r="A1906" s="16">
        <v>5244</v>
      </c>
      <c r="C1906" s="15">
        <v>1412</v>
      </c>
      <c r="D1906" s="15">
        <v>214</v>
      </c>
      <c r="E1906" s="15">
        <v>553</v>
      </c>
      <c r="F1906" s="15">
        <v>475</v>
      </c>
      <c r="G1906" s="15">
        <v>170</v>
      </c>
      <c r="H1906" s="36"/>
      <c r="I1906" s="36"/>
      <c r="J1906" s="15">
        <v>9773</v>
      </c>
      <c r="K1906" s="15">
        <v>8139</v>
      </c>
      <c r="L1906" s="15">
        <v>8931</v>
      </c>
      <c r="M1906" s="15">
        <v>10953</v>
      </c>
      <c r="N1906" s="15">
        <v>11271</v>
      </c>
    </row>
    <row r="1907" spans="1:14" x14ac:dyDescent="0.25">
      <c r="A1907" s="16">
        <v>5245</v>
      </c>
      <c r="C1907" s="15">
        <v>1993</v>
      </c>
      <c r="D1907" s="15">
        <v>296</v>
      </c>
      <c r="E1907" s="15">
        <v>798</v>
      </c>
      <c r="F1907" s="15">
        <v>711</v>
      </c>
      <c r="G1907" s="15">
        <v>188</v>
      </c>
      <c r="H1907" s="36"/>
      <c r="I1907" s="36"/>
      <c r="J1907" s="15">
        <v>11411</v>
      </c>
      <c r="K1907" s="15">
        <v>9161</v>
      </c>
      <c r="L1907" s="15">
        <v>10362</v>
      </c>
      <c r="M1907" s="15">
        <v>12820</v>
      </c>
      <c r="N1907" s="15">
        <v>14077</v>
      </c>
    </row>
    <row r="1908" spans="1:14" x14ac:dyDescent="0.25">
      <c r="A1908" s="16">
        <v>5246</v>
      </c>
      <c r="C1908" s="15">
        <v>2795</v>
      </c>
      <c r="D1908" s="15">
        <v>488</v>
      </c>
      <c r="E1908" s="15">
        <v>1115</v>
      </c>
      <c r="F1908" s="15">
        <v>950</v>
      </c>
      <c r="G1908" s="15">
        <v>242</v>
      </c>
      <c r="H1908" s="36"/>
      <c r="I1908" s="36"/>
      <c r="J1908" s="15">
        <v>9748</v>
      </c>
      <c r="K1908" s="15">
        <v>7459</v>
      </c>
      <c r="L1908" s="15">
        <v>9198</v>
      </c>
      <c r="M1908" s="15">
        <v>10998</v>
      </c>
      <c r="N1908" s="15">
        <v>11994</v>
      </c>
    </row>
    <row r="1909" spans="1:14" x14ac:dyDescent="0.25">
      <c r="A1909" s="16">
        <v>5247</v>
      </c>
      <c r="C1909" s="15">
        <v>3738</v>
      </c>
      <c r="D1909" s="15">
        <v>597</v>
      </c>
      <c r="E1909" s="15">
        <v>1416</v>
      </c>
      <c r="F1909" s="15">
        <v>1349</v>
      </c>
      <c r="G1909" s="15">
        <v>376</v>
      </c>
      <c r="H1909" s="36"/>
      <c r="I1909" s="36"/>
      <c r="J1909" s="15">
        <v>11062</v>
      </c>
      <c r="K1909" s="15">
        <v>8106</v>
      </c>
      <c r="L1909" s="15">
        <v>9941</v>
      </c>
      <c r="M1909" s="15">
        <v>13000</v>
      </c>
      <c r="N1909" s="15">
        <v>13026</v>
      </c>
    </row>
    <row r="1910" spans="1:14" x14ac:dyDescent="0.25">
      <c r="A1910" s="16">
        <v>5248</v>
      </c>
      <c r="C1910" s="15">
        <v>755</v>
      </c>
      <c r="D1910" s="15">
        <v>73</v>
      </c>
      <c r="E1910" s="15">
        <v>228</v>
      </c>
      <c r="F1910" s="15">
        <v>273</v>
      </c>
      <c r="G1910" s="15">
        <v>181</v>
      </c>
      <c r="H1910" s="36"/>
      <c r="I1910" s="36"/>
      <c r="J1910" s="15">
        <v>11205</v>
      </c>
      <c r="K1910" s="15">
        <v>6912</v>
      </c>
      <c r="L1910" s="15">
        <v>8112</v>
      </c>
      <c r="M1910" s="15">
        <v>13099</v>
      </c>
      <c r="N1910" s="15">
        <v>13975</v>
      </c>
    </row>
    <row r="1911" spans="1:14" x14ac:dyDescent="0.25">
      <c r="A1911" s="16">
        <v>5249</v>
      </c>
      <c r="C1911" s="15">
        <v>186</v>
      </c>
      <c r="D1911" s="15">
        <v>16</v>
      </c>
      <c r="E1911" s="15">
        <v>64</v>
      </c>
      <c r="F1911" s="15">
        <v>65</v>
      </c>
      <c r="G1911" s="15">
        <v>41</v>
      </c>
      <c r="H1911" s="36"/>
      <c r="I1911" s="36"/>
      <c r="J1911" s="15">
        <v>10230</v>
      </c>
      <c r="K1911" s="15" t="s">
        <v>85</v>
      </c>
      <c r="L1911" s="15">
        <v>8945</v>
      </c>
      <c r="M1911" s="15">
        <v>9770</v>
      </c>
      <c r="N1911" s="15">
        <v>13348</v>
      </c>
    </row>
    <row r="1912" spans="1:14" x14ac:dyDescent="0.25">
      <c r="A1912" s="16">
        <v>5251</v>
      </c>
      <c r="C1912" s="15">
        <v>6955</v>
      </c>
      <c r="D1912" s="15">
        <v>1099</v>
      </c>
      <c r="E1912" s="15">
        <v>2560</v>
      </c>
      <c r="F1912" s="15">
        <v>2458</v>
      </c>
      <c r="G1912" s="15">
        <v>838</v>
      </c>
      <c r="H1912" s="36"/>
      <c r="I1912" s="36"/>
      <c r="J1912" s="15">
        <v>10285</v>
      </c>
      <c r="K1912" s="15">
        <v>8315</v>
      </c>
      <c r="L1912" s="15">
        <v>9270</v>
      </c>
      <c r="M1912" s="15">
        <v>11554</v>
      </c>
      <c r="N1912" s="15">
        <v>12247</v>
      </c>
    </row>
    <row r="1913" spans="1:14" x14ac:dyDescent="0.25">
      <c r="A1913" s="16">
        <v>5252</v>
      </c>
      <c r="C1913" s="15">
        <v>1107</v>
      </c>
      <c r="D1913" s="15">
        <v>171</v>
      </c>
      <c r="E1913" s="15">
        <v>450</v>
      </c>
      <c r="F1913" s="15">
        <v>390</v>
      </c>
      <c r="G1913" s="15">
        <v>96</v>
      </c>
      <c r="H1913" s="36"/>
      <c r="I1913" s="36"/>
      <c r="J1913" s="15">
        <v>10609</v>
      </c>
      <c r="K1913" s="15">
        <v>8799</v>
      </c>
      <c r="L1913" s="15">
        <v>9429</v>
      </c>
      <c r="M1913" s="15">
        <v>12183</v>
      </c>
      <c r="N1913" s="15">
        <v>12966</v>
      </c>
    </row>
    <row r="1914" spans="1:14" x14ac:dyDescent="0.25">
      <c r="A1914" s="16">
        <v>5253</v>
      </c>
      <c r="C1914" s="15">
        <v>1170</v>
      </c>
      <c r="D1914" s="15">
        <v>178</v>
      </c>
      <c r="E1914" s="15">
        <v>429</v>
      </c>
      <c r="F1914" s="15">
        <v>427</v>
      </c>
      <c r="G1914" s="15">
        <v>136</v>
      </c>
      <c r="H1914" s="36"/>
      <c r="I1914" s="36"/>
      <c r="J1914" s="15">
        <v>9514</v>
      </c>
      <c r="K1914" s="15">
        <v>8527</v>
      </c>
      <c r="L1914" s="15">
        <v>8725</v>
      </c>
      <c r="M1914" s="15">
        <v>10134</v>
      </c>
      <c r="N1914" s="15">
        <v>11344</v>
      </c>
    </row>
    <row r="1915" spans="1:14" x14ac:dyDescent="0.25">
      <c r="A1915" s="16">
        <v>5254</v>
      </c>
      <c r="C1915" s="15">
        <v>1294</v>
      </c>
      <c r="D1915" s="15">
        <v>183</v>
      </c>
      <c r="E1915" s="15">
        <v>468</v>
      </c>
      <c r="F1915" s="15">
        <v>483</v>
      </c>
      <c r="G1915" s="15">
        <v>160</v>
      </c>
      <c r="H1915" s="36"/>
      <c r="I1915" s="36"/>
      <c r="J1915" s="15">
        <v>10011</v>
      </c>
      <c r="K1915" s="15">
        <v>8148</v>
      </c>
      <c r="L1915" s="15">
        <v>8872</v>
      </c>
      <c r="M1915" s="15">
        <v>11491</v>
      </c>
      <c r="N1915" s="15">
        <v>11001</v>
      </c>
    </row>
    <row r="1916" spans="1:14" x14ac:dyDescent="0.25">
      <c r="A1916" s="16">
        <v>5255</v>
      </c>
      <c r="C1916" s="15">
        <v>449</v>
      </c>
      <c r="D1916" s="15">
        <v>51</v>
      </c>
      <c r="E1916" s="15">
        <v>142</v>
      </c>
      <c r="F1916" s="15">
        <v>158</v>
      </c>
      <c r="G1916" s="15">
        <v>98</v>
      </c>
      <c r="H1916" s="36"/>
      <c r="I1916" s="36"/>
      <c r="J1916" s="15">
        <v>10862</v>
      </c>
      <c r="K1916" s="15">
        <v>7742</v>
      </c>
      <c r="L1916" s="15">
        <v>9308</v>
      </c>
      <c r="M1916" s="15">
        <v>12070</v>
      </c>
      <c r="N1916" s="15">
        <v>12790</v>
      </c>
    </row>
    <row r="1917" spans="1:14" x14ac:dyDescent="0.25">
      <c r="A1917" s="16">
        <v>5256</v>
      </c>
      <c r="C1917" s="15">
        <v>749</v>
      </c>
      <c r="D1917" s="15">
        <v>110</v>
      </c>
      <c r="E1917" s="15">
        <v>257</v>
      </c>
      <c r="F1917" s="15">
        <v>259</v>
      </c>
      <c r="G1917" s="15">
        <v>123</v>
      </c>
      <c r="H1917" s="36"/>
      <c r="I1917" s="36"/>
      <c r="J1917" s="15">
        <v>12262</v>
      </c>
      <c r="K1917" s="15">
        <v>10152</v>
      </c>
      <c r="L1917" s="15">
        <v>10611</v>
      </c>
      <c r="M1917" s="15">
        <v>13874</v>
      </c>
      <c r="N1917" s="15">
        <v>14200</v>
      </c>
    </row>
    <row r="1918" spans="1:14" x14ac:dyDescent="0.25">
      <c r="A1918" s="16">
        <v>5257</v>
      </c>
      <c r="C1918" s="15">
        <v>172</v>
      </c>
      <c r="D1918" s="15">
        <v>22</v>
      </c>
      <c r="E1918" s="15">
        <v>55</v>
      </c>
      <c r="F1918" s="15">
        <v>66</v>
      </c>
      <c r="G1918" s="15">
        <v>29</v>
      </c>
      <c r="H1918" s="36"/>
      <c r="I1918" s="36"/>
      <c r="J1918" s="15">
        <v>10321</v>
      </c>
      <c r="K1918" s="15" t="s">
        <v>85</v>
      </c>
      <c r="L1918" s="15">
        <v>9486</v>
      </c>
      <c r="M1918" s="15">
        <v>11380</v>
      </c>
      <c r="N1918" s="15">
        <v>11356</v>
      </c>
    </row>
    <row r="1919" spans="1:14" x14ac:dyDescent="0.25">
      <c r="A1919" s="16">
        <v>5258</v>
      </c>
      <c r="C1919" s="15">
        <v>5405</v>
      </c>
      <c r="D1919" s="15">
        <v>772</v>
      </c>
      <c r="E1919" s="15">
        <v>1873</v>
      </c>
      <c r="F1919" s="15">
        <v>1972</v>
      </c>
      <c r="G1919" s="15">
        <v>788</v>
      </c>
      <c r="H1919" s="36"/>
      <c r="I1919" s="36"/>
      <c r="J1919" s="15">
        <v>9594</v>
      </c>
      <c r="K1919" s="15">
        <v>7389</v>
      </c>
      <c r="L1919" s="15">
        <v>8204</v>
      </c>
      <c r="M1919" s="15">
        <v>10702</v>
      </c>
      <c r="N1919" s="15">
        <v>12286</v>
      </c>
    </row>
    <row r="1920" spans="1:14" x14ac:dyDescent="0.25">
      <c r="A1920" s="16">
        <v>5260</v>
      </c>
      <c r="C1920" s="15" t="s">
        <v>85</v>
      </c>
      <c r="D1920" s="15" t="s">
        <v>85</v>
      </c>
      <c r="E1920" s="15" t="s">
        <v>85</v>
      </c>
      <c r="F1920" s="15" t="s">
        <v>85</v>
      </c>
      <c r="G1920" s="15" t="s">
        <v>85</v>
      </c>
      <c r="H1920" s="36"/>
      <c r="I1920" s="36"/>
      <c r="J1920" s="15" t="s">
        <v>85</v>
      </c>
      <c r="K1920" s="15" t="s">
        <v>85</v>
      </c>
      <c r="L1920" s="15" t="s">
        <v>85</v>
      </c>
      <c r="M1920" s="15" t="s">
        <v>85</v>
      </c>
      <c r="N1920" s="15" t="s">
        <v>85</v>
      </c>
    </row>
    <row r="1921" spans="1:14" x14ac:dyDescent="0.25">
      <c r="A1921" s="16">
        <v>5261</v>
      </c>
      <c r="C1921" s="15">
        <v>3145</v>
      </c>
      <c r="D1921" s="15">
        <v>387</v>
      </c>
      <c r="E1921" s="15">
        <v>1058</v>
      </c>
      <c r="F1921" s="15">
        <v>1195</v>
      </c>
      <c r="G1921" s="15">
        <v>505</v>
      </c>
      <c r="H1921" s="36"/>
      <c r="I1921" s="36"/>
      <c r="J1921" s="15">
        <v>9753</v>
      </c>
      <c r="K1921" s="15">
        <v>6692</v>
      </c>
      <c r="L1921" s="15">
        <v>8559</v>
      </c>
      <c r="M1921" s="15">
        <v>10593</v>
      </c>
      <c r="N1921" s="15">
        <v>12611</v>
      </c>
    </row>
    <row r="1922" spans="1:14" x14ac:dyDescent="0.25">
      <c r="A1922" s="16">
        <v>5262</v>
      </c>
      <c r="C1922" s="15">
        <v>6299</v>
      </c>
      <c r="D1922" s="15">
        <v>895</v>
      </c>
      <c r="E1922" s="15">
        <v>2323</v>
      </c>
      <c r="F1922" s="15">
        <v>2363</v>
      </c>
      <c r="G1922" s="15">
        <v>718</v>
      </c>
      <c r="H1922" s="36"/>
      <c r="I1922" s="36"/>
      <c r="J1922" s="15">
        <v>10139</v>
      </c>
      <c r="K1922" s="15">
        <v>7535</v>
      </c>
      <c r="L1922" s="15">
        <v>9152</v>
      </c>
      <c r="M1922" s="15">
        <v>11324</v>
      </c>
      <c r="N1922" s="15">
        <v>12681</v>
      </c>
    </row>
    <row r="1923" spans="1:14" x14ac:dyDescent="0.25">
      <c r="A1923" s="16">
        <v>5263</v>
      </c>
      <c r="C1923" s="15">
        <v>2604</v>
      </c>
      <c r="D1923" s="15">
        <v>178</v>
      </c>
      <c r="E1923" s="15">
        <v>616</v>
      </c>
      <c r="F1923" s="15">
        <v>1013</v>
      </c>
      <c r="G1923" s="15">
        <v>797</v>
      </c>
      <c r="H1923" s="36"/>
      <c r="I1923" s="36"/>
      <c r="J1923" s="15">
        <v>10710</v>
      </c>
      <c r="K1923" s="15">
        <v>6695</v>
      </c>
      <c r="L1923" s="15">
        <v>8607</v>
      </c>
      <c r="M1923" s="15">
        <v>10897</v>
      </c>
      <c r="N1923" s="15">
        <v>12995</v>
      </c>
    </row>
    <row r="1924" spans="1:14" x14ac:dyDescent="0.25">
      <c r="A1924" s="16">
        <v>5264</v>
      </c>
      <c r="C1924" s="15">
        <v>39</v>
      </c>
      <c r="D1924" s="15">
        <v>1</v>
      </c>
      <c r="E1924" s="15">
        <v>11</v>
      </c>
      <c r="F1924" s="15">
        <v>22</v>
      </c>
      <c r="G1924" s="15">
        <v>5</v>
      </c>
      <c r="H1924" s="36"/>
      <c r="I1924" s="36"/>
      <c r="J1924" s="15">
        <v>9187</v>
      </c>
      <c r="K1924" s="15" t="s">
        <v>85</v>
      </c>
      <c r="L1924" s="15" t="s">
        <v>85</v>
      </c>
      <c r="M1924" s="15" t="s">
        <v>85</v>
      </c>
      <c r="N1924" s="15" t="s">
        <v>85</v>
      </c>
    </row>
    <row r="1925" spans="1:14" x14ac:dyDescent="0.25">
      <c r="A1925" s="16">
        <v>5266</v>
      </c>
      <c r="C1925" s="15">
        <v>427</v>
      </c>
      <c r="D1925" s="15">
        <v>45</v>
      </c>
      <c r="E1925" s="15">
        <v>137</v>
      </c>
      <c r="F1925" s="15">
        <v>149</v>
      </c>
      <c r="G1925" s="15">
        <v>96</v>
      </c>
      <c r="H1925" s="36"/>
      <c r="I1925" s="36"/>
      <c r="J1925" s="15">
        <v>10727</v>
      </c>
      <c r="K1925" s="15">
        <v>6936</v>
      </c>
      <c r="L1925" s="15">
        <v>8425</v>
      </c>
      <c r="M1925" s="15">
        <v>12904</v>
      </c>
      <c r="N1925" s="15">
        <v>12409</v>
      </c>
    </row>
    <row r="1926" spans="1:14" x14ac:dyDescent="0.25">
      <c r="A1926" s="16">
        <v>5268</v>
      </c>
      <c r="C1926" s="15">
        <v>2663</v>
      </c>
      <c r="D1926" s="15">
        <v>366</v>
      </c>
      <c r="E1926" s="15">
        <v>811</v>
      </c>
      <c r="F1926" s="15">
        <v>1050</v>
      </c>
      <c r="G1926" s="15">
        <v>436</v>
      </c>
      <c r="H1926" s="36"/>
      <c r="I1926" s="36"/>
      <c r="J1926" s="15">
        <v>10019</v>
      </c>
      <c r="K1926" s="15">
        <v>7533</v>
      </c>
      <c r="L1926" s="15">
        <v>9400</v>
      </c>
      <c r="M1926" s="15">
        <v>10360</v>
      </c>
      <c r="N1926" s="15">
        <v>12433</v>
      </c>
    </row>
    <row r="1927" spans="1:14" x14ac:dyDescent="0.25">
      <c r="A1927" s="16">
        <v>5271</v>
      </c>
      <c r="C1927" s="15">
        <v>5536</v>
      </c>
      <c r="D1927" s="15">
        <v>771</v>
      </c>
      <c r="E1927" s="15">
        <v>1945</v>
      </c>
      <c r="F1927" s="15">
        <v>2029</v>
      </c>
      <c r="G1927" s="15">
        <v>791</v>
      </c>
      <c r="H1927" s="36"/>
      <c r="I1927" s="36"/>
      <c r="J1927" s="15">
        <v>9794</v>
      </c>
      <c r="K1927" s="15">
        <v>7290</v>
      </c>
      <c r="L1927" s="15">
        <v>8755</v>
      </c>
      <c r="M1927" s="15">
        <v>10750</v>
      </c>
      <c r="N1927" s="15">
        <v>12335</v>
      </c>
    </row>
    <row r="1928" spans="1:14" x14ac:dyDescent="0.25">
      <c r="A1928" s="16">
        <v>5272</v>
      </c>
      <c r="C1928" s="15">
        <v>841</v>
      </c>
      <c r="D1928" s="15">
        <v>126</v>
      </c>
      <c r="E1928" s="15">
        <v>321</v>
      </c>
      <c r="F1928" s="15">
        <v>320</v>
      </c>
      <c r="G1928" s="15">
        <v>74</v>
      </c>
      <c r="H1928" s="36"/>
      <c r="I1928" s="36"/>
      <c r="J1928" s="15">
        <v>10103</v>
      </c>
      <c r="K1928" s="15">
        <v>8105</v>
      </c>
      <c r="L1928" s="15">
        <v>9625</v>
      </c>
      <c r="M1928" s="15">
        <v>11145</v>
      </c>
      <c r="N1928" s="15">
        <v>11072</v>
      </c>
    </row>
    <row r="1929" spans="1:14" x14ac:dyDescent="0.25">
      <c r="A1929" s="16">
        <v>5275</v>
      </c>
      <c r="C1929" s="15">
        <v>2431</v>
      </c>
      <c r="D1929" s="15">
        <v>344</v>
      </c>
      <c r="E1929" s="15">
        <v>840</v>
      </c>
      <c r="F1929" s="15">
        <v>923</v>
      </c>
      <c r="G1929" s="15">
        <v>324</v>
      </c>
      <c r="H1929" s="36"/>
      <c r="I1929" s="36"/>
      <c r="J1929" s="15">
        <v>10081</v>
      </c>
      <c r="K1929" s="15">
        <v>7497</v>
      </c>
      <c r="L1929" s="15">
        <v>8948</v>
      </c>
      <c r="M1929" s="15">
        <v>11254</v>
      </c>
      <c r="N1929" s="15">
        <v>12423</v>
      </c>
    </row>
    <row r="1930" spans="1:14" x14ac:dyDescent="0.25">
      <c r="A1930" s="16">
        <v>5280</v>
      </c>
      <c r="C1930" s="15" t="s">
        <v>85</v>
      </c>
      <c r="D1930" s="15" t="s">
        <v>85</v>
      </c>
      <c r="E1930" s="15" t="s">
        <v>85</v>
      </c>
      <c r="F1930" s="15" t="s">
        <v>85</v>
      </c>
      <c r="G1930" s="15" t="s">
        <v>85</v>
      </c>
      <c r="H1930" s="36"/>
      <c r="I1930" s="36"/>
      <c r="J1930" s="15" t="s">
        <v>85</v>
      </c>
      <c r="K1930" s="15" t="s">
        <v>85</v>
      </c>
      <c r="L1930" s="15" t="s">
        <v>85</v>
      </c>
      <c r="M1930" s="15" t="s">
        <v>85</v>
      </c>
      <c r="N1930" s="15" t="s">
        <v>85</v>
      </c>
    </row>
    <row r="1931" spans="1:14" x14ac:dyDescent="0.25">
      <c r="A1931" s="16">
        <v>5281</v>
      </c>
      <c r="C1931" s="15">
        <v>3153</v>
      </c>
      <c r="D1931" s="15">
        <v>437</v>
      </c>
      <c r="E1931" s="15">
        <v>1160</v>
      </c>
      <c r="F1931" s="15">
        <v>1106</v>
      </c>
      <c r="G1931" s="15">
        <v>450</v>
      </c>
      <c r="H1931" s="36"/>
      <c r="I1931" s="36"/>
      <c r="J1931" s="15">
        <v>9677</v>
      </c>
      <c r="K1931" s="15">
        <v>8360</v>
      </c>
      <c r="L1931" s="15">
        <v>8740</v>
      </c>
      <c r="M1931" s="15">
        <v>10622</v>
      </c>
      <c r="N1931" s="15">
        <v>11050</v>
      </c>
    </row>
    <row r="1932" spans="1:14" x14ac:dyDescent="0.25">
      <c r="A1932" s="16">
        <v>5282</v>
      </c>
      <c r="C1932" s="15">
        <v>3104</v>
      </c>
      <c r="D1932" s="15">
        <v>465</v>
      </c>
      <c r="E1932" s="15">
        <v>1202</v>
      </c>
      <c r="F1932" s="15">
        <v>1108</v>
      </c>
      <c r="G1932" s="15">
        <v>329</v>
      </c>
      <c r="H1932" s="36"/>
      <c r="I1932" s="36"/>
      <c r="J1932" s="15">
        <v>10225</v>
      </c>
      <c r="K1932" s="15">
        <v>8242</v>
      </c>
      <c r="L1932" s="15">
        <v>9544</v>
      </c>
      <c r="M1932" s="15">
        <v>11079</v>
      </c>
      <c r="N1932" s="15">
        <v>12637</v>
      </c>
    </row>
    <row r="1933" spans="1:14" x14ac:dyDescent="0.25">
      <c r="A1933" s="16">
        <v>5283</v>
      </c>
      <c r="C1933" s="15">
        <v>5739</v>
      </c>
      <c r="D1933" s="15">
        <v>846</v>
      </c>
      <c r="E1933" s="15">
        <v>2121</v>
      </c>
      <c r="F1933" s="15">
        <v>2241</v>
      </c>
      <c r="G1933" s="15">
        <v>531</v>
      </c>
      <c r="H1933" s="36"/>
      <c r="I1933" s="36"/>
      <c r="J1933" s="15">
        <v>9788</v>
      </c>
      <c r="K1933" s="15">
        <v>7899</v>
      </c>
      <c r="L1933" s="15">
        <v>9198</v>
      </c>
      <c r="M1933" s="15">
        <v>10586</v>
      </c>
      <c r="N1933" s="15">
        <v>11789</v>
      </c>
    </row>
    <row r="1934" spans="1:14" x14ac:dyDescent="0.25">
      <c r="A1934" s="16">
        <v>5291</v>
      </c>
      <c r="C1934" s="15">
        <v>681</v>
      </c>
      <c r="D1934" s="15">
        <v>61</v>
      </c>
      <c r="E1934" s="15">
        <v>222</v>
      </c>
      <c r="F1934" s="15">
        <v>288</v>
      </c>
      <c r="G1934" s="15">
        <v>110</v>
      </c>
      <c r="H1934" s="36"/>
      <c r="I1934" s="36"/>
      <c r="J1934" s="15">
        <v>9984</v>
      </c>
      <c r="K1934" s="15">
        <v>7671</v>
      </c>
      <c r="L1934" s="15">
        <v>8636</v>
      </c>
      <c r="M1934" s="15">
        <v>11496</v>
      </c>
      <c r="N1934" s="15">
        <v>10029</v>
      </c>
    </row>
    <row r="1935" spans="1:14" x14ac:dyDescent="0.25">
      <c r="A1935" s="16">
        <v>5292</v>
      </c>
      <c r="C1935" s="15">
        <v>147</v>
      </c>
      <c r="D1935" s="15">
        <v>22</v>
      </c>
      <c r="E1935" s="15">
        <v>35</v>
      </c>
      <c r="F1935" s="15">
        <v>57</v>
      </c>
      <c r="G1935" s="15">
        <v>33</v>
      </c>
      <c r="H1935" s="36"/>
      <c r="I1935" s="36"/>
      <c r="J1935" s="15">
        <v>9636</v>
      </c>
      <c r="K1935" s="15" t="s">
        <v>85</v>
      </c>
      <c r="L1935" s="15">
        <v>8563</v>
      </c>
      <c r="M1935" s="15">
        <v>11294</v>
      </c>
      <c r="N1935" s="15">
        <v>9872</v>
      </c>
    </row>
    <row r="1936" spans="1:14" x14ac:dyDescent="0.25">
      <c r="A1936" s="16">
        <v>5293</v>
      </c>
      <c r="C1936" s="15">
        <v>309</v>
      </c>
      <c r="D1936" s="15">
        <v>37</v>
      </c>
      <c r="E1936" s="15">
        <v>102</v>
      </c>
      <c r="F1936" s="15">
        <v>116</v>
      </c>
      <c r="G1936" s="15">
        <v>54</v>
      </c>
      <c r="H1936" s="36"/>
      <c r="I1936" s="36"/>
      <c r="J1936" s="15">
        <v>9537</v>
      </c>
      <c r="K1936" s="15">
        <v>7502</v>
      </c>
      <c r="L1936" s="15">
        <v>8628</v>
      </c>
      <c r="M1936" s="15">
        <v>10548</v>
      </c>
      <c r="N1936" s="15">
        <v>10477</v>
      </c>
    </row>
    <row r="1937" spans="1:14" x14ac:dyDescent="0.25">
      <c r="A1937" s="16">
        <v>5294</v>
      </c>
      <c r="C1937" s="15">
        <v>97</v>
      </c>
      <c r="D1937" s="15">
        <v>15</v>
      </c>
      <c r="E1937" s="15">
        <v>29</v>
      </c>
      <c r="F1937" s="15">
        <v>35</v>
      </c>
      <c r="G1937" s="15">
        <v>18</v>
      </c>
      <c r="H1937" s="36"/>
      <c r="I1937" s="36"/>
      <c r="J1937" s="15">
        <v>9840</v>
      </c>
      <c r="K1937" s="15" t="s">
        <v>85</v>
      </c>
      <c r="L1937" s="15">
        <v>8114</v>
      </c>
      <c r="M1937" s="15">
        <v>11225</v>
      </c>
      <c r="N1937" s="15" t="s">
        <v>85</v>
      </c>
    </row>
    <row r="1938" spans="1:14" x14ac:dyDescent="0.25">
      <c r="A1938" s="16">
        <v>5296</v>
      </c>
      <c r="C1938" s="15">
        <v>1157</v>
      </c>
      <c r="D1938" s="15">
        <v>149</v>
      </c>
      <c r="E1938" s="15">
        <v>411</v>
      </c>
      <c r="F1938" s="15">
        <v>443</v>
      </c>
      <c r="G1938" s="15">
        <v>154</v>
      </c>
      <c r="H1938" s="36"/>
      <c r="I1938" s="36"/>
      <c r="J1938" s="15">
        <v>10097</v>
      </c>
      <c r="K1938" s="15">
        <v>8047</v>
      </c>
      <c r="L1938" s="15">
        <v>9078</v>
      </c>
      <c r="M1938" s="15">
        <v>11054</v>
      </c>
      <c r="N1938" s="15">
        <v>12048</v>
      </c>
    </row>
    <row r="1939" spans="1:14" x14ac:dyDescent="0.25">
      <c r="A1939" s="16">
        <v>5298</v>
      </c>
      <c r="C1939" s="15">
        <v>2618</v>
      </c>
      <c r="D1939" s="15">
        <v>347</v>
      </c>
      <c r="E1939" s="15">
        <v>857</v>
      </c>
      <c r="F1939" s="15">
        <v>1024</v>
      </c>
      <c r="G1939" s="15">
        <v>390</v>
      </c>
      <c r="H1939" s="36"/>
      <c r="I1939" s="36"/>
      <c r="J1939" s="15">
        <v>9837</v>
      </c>
      <c r="K1939" s="15">
        <v>7338</v>
      </c>
      <c r="L1939" s="15">
        <v>9126</v>
      </c>
      <c r="M1939" s="15">
        <v>10560</v>
      </c>
      <c r="N1939" s="15">
        <v>11726</v>
      </c>
    </row>
    <row r="1940" spans="1:14" x14ac:dyDescent="0.25">
      <c r="A1940" s="16">
        <v>5301</v>
      </c>
      <c r="C1940" s="15">
        <v>4900</v>
      </c>
      <c r="D1940" s="15">
        <v>726</v>
      </c>
      <c r="E1940" s="15">
        <v>1796</v>
      </c>
      <c r="F1940" s="15">
        <v>1782</v>
      </c>
      <c r="G1940" s="15">
        <v>596</v>
      </c>
      <c r="H1940" s="36"/>
      <c r="I1940" s="36"/>
      <c r="J1940" s="15">
        <v>11084</v>
      </c>
      <c r="K1940" s="15">
        <v>8607</v>
      </c>
      <c r="L1940" s="15">
        <v>10711</v>
      </c>
      <c r="M1940" s="15">
        <v>12064</v>
      </c>
      <c r="N1940" s="15">
        <v>12296</v>
      </c>
    </row>
    <row r="1941" spans="1:14" x14ac:dyDescent="0.25">
      <c r="A1941" s="16">
        <v>5302</v>
      </c>
      <c r="C1941" s="15">
        <v>1283</v>
      </c>
      <c r="D1941" s="15">
        <v>222</v>
      </c>
      <c r="E1941" s="15">
        <v>470</v>
      </c>
      <c r="F1941" s="15">
        <v>461</v>
      </c>
      <c r="G1941" s="15">
        <v>130</v>
      </c>
      <c r="H1941" s="36"/>
      <c r="I1941" s="36"/>
      <c r="J1941" s="15">
        <v>11525</v>
      </c>
      <c r="K1941" s="15">
        <v>8708</v>
      </c>
      <c r="L1941" s="15">
        <v>10668</v>
      </c>
      <c r="M1941" s="15">
        <v>12865</v>
      </c>
      <c r="N1941" s="15">
        <v>14687</v>
      </c>
    </row>
    <row r="1942" spans="1:14" x14ac:dyDescent="0.25">
      <c r="A1942" s="16">
        <v>5305</v>
      </c>
      <c r="C1942" s="15">
        <v>971</v>
      </c>
      <c r="D1942" s="15">
        <v>114</v>
      </c>
      <c r="E1942" s="15">
        <v>345</v>
      </c>
      <c r="F1942" s="15">
        <v>368</v>
      </c>
      <c r="G1942" s="15">
        <v>144</v>
      </c>
      <c r="H1942" s="36"/>
      <c r="I1942" s="36"/>
      <c r="J1942" s="15">
        <v>12099</v>
      </c>
      <c r="K1942" s="15">
        <v>9202</v>
      </c>
      <c r="L1942" s="15">
        <v>10744</v>
      </c>
      <c r="M1942" s="15">
        <v>13663</v>
      </c>
      <c r="N1942" s="15">
        <v>13645</v>
      </c>
    </row>
    <row r="1943" spans="1:14" x14ac:dyDescent="0.25">
      <c r="A1943" s="16">
        <v>5306</v>
      </c>
      <c r="C1943" s="15">
        <v>1640</v>
      </c>
      <c r="D1943" s="15">
        <v>217</v>
      </c>
      <c r="E1943" s="15">
        <v>545</v>
      </c>
      <c r="F1943" s="15">
        <v>649</v>
      </c>
      <c r="G1943" s="15">
        <v>229</v>
      </c>
      <c r="H1943" s="36"/>
      <c r="I1943" s="36"/>
      <c r="J1943" s="15">
        <v>11359</v>
      </c>
      <c r="K1943" s="15">
        <v>8766</v>
      </c>
      <c r="L1943" s="15">
        <v>10111</v>
      </c>
      <c r="M1943" s="15">
        <v>12518</v>
      </c>
      <c r="N1943" s="15">
        <v>13501</v>
      </c>
    </row>
    <row r="1944" spans="1:14" x14ac:dyDescent="0.25">
      <c r="A1944" s="16">
        <v>5307</v>
      </c>
      <c r="C1944" s="15">
        <v>548</v>
      </c>
      <c r="D1944" s="15">
        <v>90</v>
      </c>
      <c r="E1944" s="15">
        <v>177</v>
      </c>
      <c r="F1944" s="15">
        <v>191</v>
      </c>
      <c r="G1944" s="15">
        <v>90</v>
      </c>
      <c r="H1944" s="36"/>
      <c r="I1944" s="36"/>
      <c r="J1944" s="15">
        <v>12063</v>
      </c>
      <c r="K1944" s="15">
        <v>9352</v>
      </c>
      <c r="L1944" s="15">
        <v>11173</v>
      </c>
      <c r="M1944" s="15">
        <v>12974</v>
      </c>
      <c r="N1944" s="15">
        <v>14591</v>
      </c>
    </row>
    <row r="1945" spans="1:14" x14ac:dyDescent="0.25">
      <c r="A1945" s="16">
        <v>5308</v>
      </c>
      <c r="C1945" s="15">
        <v>1150</v>
      </c>
      <c r="D1945" s="15">
        <v>177</v>
      </c>
      <c r="E1945" s="15">
        <v>415</v>
      </c>
      <c r="F1945" s="15">
        <v>423</v>
      </c>
      <c r="G1945" s="15">
        <v>135</v>
      </c>
      <c r="H1945" s="36"/>
      <c r="I1945" s="36"/>
      <c r="J1945" s="15">
        <v>11846</v>
      </c>
      <c r="K1945" s="15">
        <v>10146</v>
      </c>
      <c r="L1945" s="15">
        <v>10948</v>
      </c>
      <c r="M1945" s="15">
        <v>12950</v>
      </c>
      <c r="N1945" s="15">
        <v>13373</v>
      </c>
    </row>
    <row r="1946" spans="1:14" x14ac:dyDescent="0.25">
      <c r="A1946" s="16">
        <v>5311</v>
      </c>
      <c r="C1946" s="15">
        <v>1280</v>
      </c>
      <c r="D1946" s="15">
        <v>177</v>
      </c>
      <c r="E1946" s="15">
        <v>368</v>
      </c>
      <c r="F1946" s="15">
        <v>492</v>
      </c>
      <c r="G1946" s="15">
        <v>243</v>
      </c>
      <c r="H1946" s="36"/>
      <c r="I1946" s="36"/>
      <c r="J1946" s="15">
        <v>10417</v>
      </c>
      <c r="K1946" s="15">
        <v>7656</v>
      </c>
      <c r="L1946" s="15">
        <v>10013</v>
      </c>
      <c r="M1946" s="15">
        <v>10866</v>
      </c>
      <c r="N1946" s="15">
        <v>12131</v>
      </c>
    </row>
    <row r="1947" spans="1:14" x14ac:dyDescent="0.25">
      <c r="A1947" s="16">
        <v>5313</v>
      </c>
      <c r="C1947" s="15">
        <v>425</v>
      </c>
      <c r="D1947" s="15">
        <v>50</v>
      </c>
      <c r="E1947" s="15">
        <v>130</v>
      </c>
      <c r="F1947" s="15">
        <v>155</v>
      </c>
      <c r="G1947" s="15">
        <v>90</v>
      </c>
      <c r="H1947" s="36"/>
      <c r="I1947" s="36"/>
      <c r="J1947" s="15">
        <v>11297</v>
      </c>
      <c r="K1947" s="15">
        <v>9436</v>
      </c>
      <c r="L1947" s="15">
        <v>10467</v>
      </c>
      <c r="M1947" s="15">
        <v>11426</v>
      </c>
      <c r="N1947" s="15">
        <v>13305</v>
      </c>
    </row>
    <row r="1948" spans="1:14" x14ac:dyDescent="0.25">
      <c r="A1948" s="16">
        <v>5314</v>
      </c>
      <c r="C1948" s="15">
        <v>816</v>
      </c>
      <c r="D1948" s="15">
        <v>133</v>
      </c>
      <c r="E1948" s="15">
        <v>256</v>
      </c>
      <c r="F1948" s="15">
        <v>312</v>
      </c>
      <c r="G1948" s="15">
        <v>115</v>
      </c>
      <c r="H1948" s="36"/>
      <c r="I1948" s="36"/>
      <c r="J1948" s="15">
        <v>11077</v>
      </c>
      <c r="K1948" s="15">
        <v>8107</v>
      </c>
      <c r="L1948" s="15">
        <v>10181</v>
      </c>
      <c r="M1948" s="15">
        <v>12829</v>
      </c>
      <c r="N1948" s="15">
        <v>11752</v>
      </c>
    </row>
    <row r="1949" spans="1:14" x14ac:dyDescent="0.25">
      <c r="A1949" s="16">
        <v>5315</v>
      </c>
      <c r="C1949" s="15">
        <v>361</v>
      </c>
      <c r="D1949" s="15">
        <v>49</v>
      </c>
      <c r="E1949" s="15">
        <v>119</v>
      </c>
      <c r="F1949" s="15">
        <v>127</v>
      </c>
      <c r="G1949" s="15">
        <v>66</v>
      </c>
      <c r="H1949" s="36"/>
      <c r="I1949" s="36"/>
      <c r="J1949" s="15">
        <v>10537</v>
      </c>
      <c r="K1949" s="15">
        <v>7485</v>
      </c>
      <c r="L1949" s="15">
        <v>9611</v>
      </c>
      <c r="M1949" s="15">
        <v>11745</v>
      </c>
      <c r="N1949" s="15">
        <v>12146</v>
      </c>
    </row>
    <row r="1950" spans="1:14" x14ac:dyDescent="0.25">
      <c r="A1950" s="16">
        <v>5316</v>
      </c>
      <c r="C1950" s="15">
        <v>225</v>
      </c>
      <c r="D1950" s="15">
        <v>39</v>
      </c>
      <c r="E1950" s="15">
        <v>65</v>
      </c>
      <c r="F1950" s="15">
        <v>81</v>
      </c>
      <c r="G1950" s="15">
        <v>40</v>
      </c>
      <c r="H1950" s="36"/>
      <c r="I1950" s="36"/>
      <c r="J1950" s="15">
        <v>10485</v>
      </c>
      <c r="K1950" s="15">
        <v>9341</v>
      </c>
      <c r="L1950" s="15">
        <v>9740</v>
      </c>
      <c r="M1950" s="15">
        <v>11308</v>
      </c>
      <c r="N1950" s="15">
        <v>11146</v>
      </c>
    </row>
    <row r="1951" spans="1:14" x14ac:dyDescent="0.25">
      <c r="A1951" s="16">
        <v>5317</v>
      </c>
      <c r="C1951" s="15">
        <v>794</v>
      </c>
      <c r="D1951" s="15">
        <v>109</v>
      </c>
      <c r="E1951" s="15">
        <v>246</v>
      </c>
      <c r="F1951" s="15">
        <v>296</v>
      </c>
      <c r="G1951" s="15">
        <v>143</v>
      </c>
      <c r="H1951" s="36"/>
      <c r="I1951" s="36"/>
      <c r="J1951" s="15">
        <v>10438</v>
      </c>
      <c r="K1951" s="15">
        <v>8484</v>
      </c>
      <c r="L1951" s="15">
        <v>9950</v>
      </c>
      <c r="M1951" s="15">
        <v>10709</v>
      </c>
      <c r="N1951" s="15">
        <v>12209</v>
      </c>
    </row>
    <row r="1952" spans="1:14" x14ac:dyDescent="0.25">
      <c r="A1952" s="16">
        <v>5318</v>
      </c>
      <c r="C1952" s="15">
        <v>20</v>
      </c>
      <c r="D1952" s="15">
        <v>4</v>
      </c>
      <c r="E1952" s="15">
        <v>6</v>
      </c>
      <c r="F1952" s="15">
        <v>4</v>
      </c>
      <c r="G1952" s="15">
        <v>6</v>
      </c>
      <c r="H1952" s="36"/>
      <c r="I1952" s="36"/>
      <c r="J1952" s="15" t="s">
        <v>85</v>
      </c>
      <c r="K1952" s="15" t="s">
        <v>85</v>
      </c>
      <c r="L1952" s="15" t="s">
        <v>85</v>
      </c>
      <c r="M1952" s="15" t="s">
        <v>85</v>
      </c>
      <c r="N1952" s="15" t="s">
        <v>85</v>
      </c>
    </row>
    <row r="1953" spans="1:14" x14ac:dyDescent="0.25">
      <c r="A1953" s="16">
        <v>5321</v>
      </c>
      <c r="C1953" s="15">
        <v>2684</v>
      </c>
      <c r="D1953" s="15">
        <v>398</v>
      </c>
      <c r="E1953" s="15">
        <v>953</v>
      </c>
      <c r="F1953" s="15">
        <v>951</v>
      </c>
      <c r="G1953" s="15">
        <v>382</v>
      </c>
      <c r="H1953" s="36"/>
      <c r="I1953" s="36"/>
      <c r="J1953" s="15">
        <v>10161</v>
      </c>
      <c r="K1953" s="15">
        <v>7834</v>
      </c>
      <c r="L1953" s="15">
        <v>9041</v>
      </c>
      <c r="M1953" s="15">
        <v>11398</v>
      </c>
      <c r="N1953" s="15">
        <v>12301</v>
      </c>
    </row>
    <row r="1954" spans="1:14" x14ac:dyDescent="0.25">
      <c r="A1954" s="16">
        <v>5324</v>
      </c>
      <c r="C1954" s="15">
        <v>1921</v>
      </c>
      <c r="D1954" s="15">
        <v>273</v>
      </c>
      <c r="E1954" s="15">
        <v>658</v>
      </c>
      <c r="F1954" s="15">
        <v>698</v>
      </c>
      <c r="G1954" s="15">
        <v>292</v>
      </c>
      <c r="H1954" s="36"/>
      <c r="I1954" s="36"/>
      <c r="J1954" s="15">
        <v>10372</v>
      </c>
      <c r="K1954" s="15">
        <v>7926</v>
      </c>
      <c r="L1954" s="15">
        <v>9750</v>
      </c>
      <c r="M1954" s="15">
        <v>11157</v>
      </c>
      <c r="N1954" s="15">
        <v>12182</v>
      </c>
    </row>
    <row r="1955" spans="1:14" x14ac:dyDescent="0.25">
      <c r="A1955" s="16">
        <v>5325</v>
      </c>
      <c r="C1955" s="15">
        <v>538</v>
      </c>
      <c r="D1955" s="15">
        <v>62</v>
      </c>
      <c r="E1955" s="15">
        <v>169</v>
      </c>
      <c r="F1955" s="15">
        <v>203</v>
      </c>
      <c r="G1955" s="15">
        <v>104</v>
      </c>
      <c r="H1955" s="36"/>
      <c r="I1955" s="36"/>
      <c r="J1955" s="15">
        <v>10697</v>
      </c>
      <c r="K1955" s="15">
        <v>8117</v>
      </c>
      <c r="L1955" s="15">
        <v>9654</v>
      </c>
      <c r="M1955" s="15">
        <v>11514</v>
      </c>
      <c r="N1955" s="15">
        <v>12334</v>
      </c>
    </row>
    <row r="1956" spans="1:14" x14ac:dyDescent="0.25">
      <c r="A1956" s="16">
        <v>5327</v>
      </c>
      <c r="C1956" s="15">
        <v>511</v>
      </c>
      <c r="D1956" s="15">
        <v>76</v>
      </c>
      <c r="E1956" s="15">
        <v>174</v>
      </c>
      <c r="F1956" s="15">
        <v>193</v>
      </c>
      <c r="G1956" s="15">
        <v>68</v>
      </c>
      <c r="H1956" s="36"/>
      <c r="I1956" s="36"/>
      <c r="J1956" s="15">
        <v>11101</v>
      </c>
      <c r="K1956" s="15">
        <v>8859</v>
      </c>
      <c r="L1956" s="15">
        <v>10041</v>
      </c>
      <c r="M1956" s="15">
        <v>12049</v>
      </c>
      <c r="N1956" s="15">
        <v>13631</v>
      </c>
    </row>
    <row r="1957" spans="1:14" x14ac:dyDescent="0.25">
      <c r="A1957" s="16">
        <v>5328</v>
      </c>
      <c r="C1957" s="15">
        <v>1502</v>
      </c>
      <c r="D1957" s="15">
        <v>197</v>
      </c>
      <c r="E1957" s="15">
        <v>505</v>
      </c>
      <c r="F1957" s="15">
        <v>544</v>
      </c>
      <c r="G1957" s="15">
        <v>256</v>
      </c>
      <c r="H1957" s="36"/>
      <c r="I1957" s="36"/>
      <c r="J1957" s="15">
        <v>10806</v>
      </c>
      <c r="K1957" s="15">
        <v>8407</v>
      </c>
      <c r="L1957" s="15">
        <v>9596</v>
      </c>
      <c r="M1957" s="15">
        <v>12256</v>
      </c>
      <c r="N1957" s="15">
        <v>11955</v>
      </c>
    </row>
    <row r="1958" spans="1:14" x14ac:dyDescent="0.25">
      <c r="A1958" s="16">
        <v>5331</v>
      </c>
      <c r="C1958" s="15">
        <v>3989</v>
      </c>
      <c r="D1958" s="15">
        <v>562</v>
      </c>
      <c r="E1958" s="15">
        <v>1354</v>
      </c>
      <c r="F1958" s="15">
        <v>1510</v>
      </c>
      <c r="G1958" s="15">
        <v>563</v>
      </c>
      <c r="H1958" s="36"/>
      <c r="I1958" s="36"/>
      <c r="J1958" s="15">
        <v>10754</v>
      </c>
      <c r="K1958" s="15">
        <v>8714</v>
      </c>
      <c r="L1958" s="15">
        <v>9820</v>
      </c>
      <c r="M1958" s="15">
        <v>11588</v>
      </c>
      <c r="N1958" s="15">
        <v>12799</v>
      </c>
    </row>
    <row r="1959" spans="1:14" x14ac:dyDescent="0.25">
      <c r="A1959" s="16">
        <v>5333</v>
      </c>
      <c r="C1959" s="15">
        <v>151</v>
      </c>
      <c r="D1959" s="15">
        <v>15</v>
      </c>
      <c r="E1959" s="15">
        <v>30</v>
      </c>
      <c r="F1959" s="15">
        <v>73</v>
      </c>
      <c r="G1959" s="15">
        <v>33</v>
      </c>
      <c r="H1959" s="36"/>
      <c r="I1959" s="36"/>
      <c r="J1959" s="15">
        <v>11804</v>
      </c>
      <c r="K1959" s="15" t="s">
        <v>85</v>
      </c>
      <c r="L1959" s="15">
        <v>11236</v>
      </c>
      <c r="M1959" s="15">
        <v>12937</v>
      </c>
      <c r="N1959" s="15">
        <v>11736</v>
      </c>
    </row>
    <row r="1960" spans="1:14" x14ac:dyDescent="0.25">
      <c r="A1960" s="16">
        <v>5334</v>
      </c>
      <c r="C1960" s="15">
        <v>884</v>
      </c>
      <c r="D1960" s="15">
        <v>102</v>
      </c>
      <c r="E1960" s="15">
        <v>294</v>
      </c>
      <c r="F1960" s="15">
        <v>319</v>
      </c>
      <c r="G1960" s="15">
        <v>169</v>
      </c>
      <c r="H1960" s="36"/>
      <c r="I1960" s="36"/>
      <c r="J1960" s="15">
        <v>10821</v>
      </c>
      <c r="K1960" s="15">
        <v>8826</v>
      </c>
      <c r="L1960" s="15">
        <v>10141</v>
      </c>
      <c r="M1960" s="15">
        <v>11096</v>
      </c>
      <c r="N1960" s="15">
        <v>12687</v>
      </c>
    </row>
    <row r="1961" spans="1:14" x14ac:dyDescent="0.25">
      <c r="A1961" s="16">
        <v>5335</v>
      </c>
      <c r="C1961" s="15">
        <v>359</v>
      </c>
      <c r="D1961" s="15">
        <v>60</v>
      </c>
      <c r="E1961" s="15">
        <v>115</v>
      </c>
      <c r="F1961" s="15">
        <v>139</v>
      </c>
      <c r="G1961" s="15">
        <v>45</v>
      </c>
      <c r="H1961" s="36"/>
      <c r="I1961" s="36"/>
      <c r="J1961" s="15">
        <v>10575</v>
      </c>
      <c r="K1961" s="15">
        <v>9494</v>
      </c>
      <c r="L1961" s="15">
        <v>10137</v>
      </c>
      <c r="M1961" s="15">
        <v>11099</v>
      </c>
      <c r="N1961" s="15">
        <v>11516</v>
      </c>
    </row>
    <row r="1962" spans="1:14" x14ac:dyDescent="0.25">
      <c r="A1962" s="16">
        <v>5340</v>
      </c>
      <c r="C1962" s="15">
        <v>2</v>
      </c>
      <c r="D1962" s="15">
        <v>0</v>
      </c>
      <c r="E1962" s="15">
        <v>1</v>
      </c>
      <c r="F1962" s="15">
        <v>1</v>
      </c>
      <c r="G1962" s="15">
        <v>0</v>
      </c>
      <c r="H1962" s="36"/>
      <c r="I1962" s="36"/>
      <c r="J1962" s="15" t="s">
        <v>85</v>
      </c>
      <c r="K1962" s="15" t="s">
        <v>87</v>
      </c>
      <c r="L1962" s="15" t="s">
        <v>85</v>
      </c>
      <c r="M1962" s="15" t="s">
        <v>85</v>
      </c>
      <c r="N1962" s="15" t="s">
        <v>87</v>
      </c>
    </row>
    <row r="1963" spans="1:14" x14ac:dyDescent="0.25">
      <c r="A1963" s="16">
        <v>5341</v>
      </c>
      <c r="C1963" s="15">
        <v>2999</v>
      </c>
      <c r="D1963" s="15">
        <v>541</v>
      </c>
      <c r="E1963" s="15">
        <v>1191</v>
      </c>
      <c r="F1963" s="15">
        <v>995</v>
      </c>
      <c r="G1963" s="15">
        <v>272</v>
      </c>
      <c r="H1963" s="36"/>
      <c r="I1963" s="36"/>
      <c r="J1963" s="15">
        <v>9655</v>
      </c>
      <c r="K1963" s="15">
        <v>7905</v>
      </c>
      <c r="L1963" s="15">
        <v>8947</v>
      </c>
      <c r="M1963" s="15">
        <v>10900</v>
      </c>
      <c r="N1963" s="15">
        <v>11684</v>
      </c>
    </row>
    <row r="1964" spans="1:14" x14ac:dyDescent="0.25">
      <c r="A1964" s="16">
        <v>5342</v>
      </c>
      <c r="C1964" s="15">
        <v>3340</v>
      </c>
      <c r="D1964" s="15">
        <v>471</v>
      </c>
      <c r="E1964" s="15">
        <v>1182</v>
      </c>
      <c r="F1964" s="15">
        <v>1188</v>
      </c>
      <c r="G1964" s="15">
        <v>499</v>
      </c>
      <c r="H1964" s="36"/>
      <c r="I1964" s="36"/>
      <c r="J1964" s="15">
        <v>10185</v>
      </c>
      <c r="K1964" s="15">
        <v>8228</v>
      </c>
      <c r="L1964" s="15">
        <v>9608</v>
      </c>
      <c r="M1964" s="15">
        <v>11024</v>
      </c>
      <c r="N1964" s="15">
        <v>11404</v>
      </c>
    </row>
    <row r="1965" spans="1:14" x14ac:dyDescent="0.25">
      <c r="A1965" s="16">
        <v>5343</v>
      </c>
      <c r="C1965" s="15">
        <v>2599</v>
      </c>
      <c r="D1965" s="15">
        <v>360</v>
      </c>
      <c r="E1965" s="15">
        <v>926</v>
      </c>
      <c r="F1965" s="15">
        <v>997</v>
      </c>
      <c r="G1965" s="15">
        <v>316</v>
      </c>
      <c r="H1965" s="36"/>
      <c r="I1965" s="36"/>
      <c r="J1965" s="15">
        <v>10619</v>
      </c>
      <c r="K1965" s="15">
        <v>8988</v>
      </c>
      <c r="L1965" s="15">
        <v>9805</v>
      </c>
      <c r="M1965" s="15">
        <v>11423</v>
      </c>
      <c r="N1965" s="15">
        <v>12324</v>
      </c>
    </row>
    <row r="1966" spans="1:14" x14ac:dyDescent="0.25">
      <c r="A1966" s="16">
        <v>5344</v>
      </c>
      <c r="C1966" s="15">
        <v>3519</v>
      </c>
      <c r="D1966" s="15">
        <v>578</v>
      </c>
      <c r="E1966" s="15">
        <v>1473</v>
      </c>
      <c r="F1966" s="15">
        <v>1206</v>
      </c>
      <c r="G1966" s="15">
        <v>262</v>
      </c>
      <c r="H1966" s="36"/>
      <c r="I1966" s="36"/>
      <c r="J1966" s="15">
        <v>10176</v>
      </c>
      <c r="K1966" s="15">
        <v>8166</v>
      </c>
      <c r="L1966" s="15">
        <v>9372</v>
      </c>
      <c r="M1966" s="15">
        <v>11545</v>
      </c>
      <c r="N1966" s="15">
        <v>12823</v>
      </c>
    </row>
    <row r="1967" spans="1:14" x14ac:dyDescent="0.25">
      <c r="A1967" s="16">
        <v>5345</v>
      </c>
      <c r="C1967" s="15">
        <v>6705</v>
      </c>
      <c r="D1967" s="15">
        <v>1124</v>
      </c>
      <c r="E1967" s="15">
        <v>2412</v>
      </c>
      <c r="F1967" s="15">
        <v>2519</v>
      </c>
      <c r="G1967" s="15">
        <v>650</v>
      </c>
      <c r="H1967" s="36"/>
      <c r="I1967" s="36"/>
      <c r="J1967" s="15">
        <v>9867</v>
      </c>
      <c r="K1967" s="15">
        <v>7774</v>
      </c>
      <c r="L1967" s="15">
        <v>9161</v>
      </c>
      <c r="M1967" s="15">
        <v>11025</v>
      </c>
      <c r="N1967" s="15">
        <v>11613</v>
      </c>
    </row>
    <row r="1968" spans="1:14" x14ac:dyDescent="0.25">
      <c r="A1968" s="16">
        <v>5346</v>
      </c>
      <c r="C1968" s="15">
        <v>3597</v>
      </c>
      <c r="D1968" s="15">
        <v>579</v>
      </c>
      <c r="E1968" s="15">
        <v>1288</v>
      </c>
      <c r="F1968" s="15">
        <v>1393</v>
      </c>
      <c r="G1968" s="15">
        <v>337</v>
      </c>
      <c r="H1968" s="36"/>
      <c r="I1968" s="36"/>
      <c r="J1968" s="15">
        <v>10346</v>
      </c>
      <c r="K1968" s="15">
        <v>8120</v>
      </c>
      <c r="L1968" s="15">
        <v>9840</v>
      </c>
      <c r="M1968" s="15">
        <v>11302</v>
      </c>
      <c r="N1968" s="15">
        <v>12149</v>
      </c>
    </row>
    <row r="1969" spans="1:14" x14ac:dyDescent="0.25">
      <c r="A1969" s="16">
        <v>5347</v>
      </c>
      <c r="C1969" s="15">
        <v>583</v>
      </c>
      <c r="D1969" s="15">
        <v>102</v>
      </c>
      <c r="E1969" s="15">
        <v>177</v>
      </c>
      <c r="F1969" s="15">
        <v>210</v>
      </c>
      <c r="G1969" s="15">
        <v>94</v>
      </c>
      <c r="H1969" s="36"/>
      <c r="I1969" s="36"/>
      <c r="J1969" s="15">
        <v>10247</v>
      </c>
      <c r="K1969" s="15">
        <v>7178</v>
      </c>
      <c r="L1969" s="15">
        <v>9233</v>
      </c>
      <c r="M1969" s="15">
        <v>10659</v>
      </c>
      <c r="N1969" s="15">
        <v>14569</v>
      </c>
    </row>
    <row r="1970" spans="1:14" x14ac:dyDescent="0.25">
      <c r="A1970" s="16">
        <v>5348</v>
      </c>
      <c r="C1970" s="15">
        <v>4107</v>
      </c>
      <c r="D1970" s="15">
        <v>666</v>
      </c>
      <c r="E1970" s="15">
        <v>1612</v>
      </c>
      <c r="F1970" s="15">
        <v>1455</v>
      </c>
      <c r="G1970" s="15">
        <v>374</v>
      </c>
      <c r="H1970" s="36"/>
      <c r="I1970" s="36"/>
      <c r="J1970" s="15">
        <v>10234</v>
      </c>
      <c r="K1970" s="15">
        <v>8720</v>
      </c>
      <c r="L1970" s="15">
        <v>9598</v>
      </c>
      <c r="M1970" s="15">
        <v>11401</v>
      </c>
      <c r="N1970" s="15">
        <v>11139</v>
      </c>
    </row>
    <row r="1971" spans="1:14" x14ac:dyDescent="0.25">
      <c r="A1971" s="16">
        <v>5349</v>
      </c>
      <c r="C1971" s="15">
        <v>145</v>
      </c>
      <c r="D1971" s="15">
        <v>11</v>
      </c>
      <c r="E1971" s="15">
        <v>45</v>
      </c>
      <c r="F1971" s="15">
        <v>48</v>
      </c>
      <c r="G1971" s="15">
        <v>41</v>
      </c>
      <c r="H1971" s="36"/>
      <c r="I1971" s="36"/>
      <c r="J1971" s="15">
        <v>9543</v>
      </c>
      <c r="K1971" s="15" t="s">
        <v>85</v>
      </c>
      <c r="L1971" s="15">
        <v>8133</v>
      </c>
      <c r="M1971" s="15">
        <v>11228</v>
      </c>
      <c r="N1971" s="15">
        <v>10060</v>
      </c>
    </row>
    <row r="1972" spans="1:14" x14ac:dyDescent="0.25">
      <c r="A1972" s="16">
        <v>5351</v>
      </c>
      <c r="C1972" s="15">
        <v>5517</v>
      </c>
      <c r="D1972" s="15">
        <v>830</v>
      </c>
      <c r="E1972" s="15">
        <v>1924</v>
      </c>
      <c r="F1972" s="15">
        <v>2132</v>
      </c>
      <c r="G1972" s="15">
        <v>631</v>
      </c>
      <c r="H1972" s="36"/>
      <c r="I1972" s="36"/>
      <c r="J1972" s="15">
        <v>10075</v>
      </c>
      <c r="K1972" s="15">
        <v>8039</v>
      </c>
      <c r="L1972" s="15">
        <v>9363</v>
      </c>
      <c r="M1972" s="15">
        <v>10873</v>
      </c>
      <c r="N1972" s="15">
        <v>12227</v>
      </c>
    </row>
    <row r="1973" spans="1:14" x14ac:dyDescent="0.25">
      <c r="A1973" s="16">
        <v>5352</v>
      </c>
      <c r="C1973" s="15">
        <v>384</v>
      </c>
      <c r="D1973" s="15">
        <v>47</v>
      </c>
      <c r="E1973" s="15">
        <v>132</v>
      </c>
      <c r="F1973" s="15">
        <v>142</v>
      </c>
      <c r="G1973" s="15">
        <v>63</v>
      </c>
      <c r="H1973" s="36"/>
      <c r="I1973" s="36"/>
      <c r="J1973" s="15">
        <v>11275</v>
      </c>
      <c r="K1973" s="15">
        <v>7425</v>
      </c>
      <c r="L1973" s="15">
        <v>11041</v>
      </c>
      <c r="M1973" s="15">
        <v>11726</v>
      </c>
      <c r="N1973" s="15">
        <v>13621</v>
      </c>
    </row>
    <row r="1974" spans="1:14" x14ac:dyDescent="0.25">
      <c r="A1974" s="16">
        <v>5353</v>
      </c>
      <c r="C1974" s="15">
        <v>147</v>
      </c>
      <c r="D1974" s="15">
        <v>22</v>
      </c>
      <c r="E1974" s="15">
        <v>46</v>
      </c>
      <c r="F1974" s="15">
        <v>46</v>
      </c>
      <c r="G1974" s="15">
        <v>33</v>
      </c>
      <c r="H1974" s="36"/>
      <c r="I1974" s="36"/>
      <c r="J1974" s="15">
        <v>12298</v>
      </c>
      <c r="K1974" s="15" t="s">
        <v>85</v>
      </c>
      <c r="L1974" s="15">
        <v>11096</v>
      </c>
      <c r="M1974" s="15">
        <v>11709</v>
      </c>
      <c r="N1974" s="15">
        <v>17178</v>
      </c>
    </row>
    <row r="1975" spans="1:14" x14ac:dyDescent="0.25">
      <c r="A1975" s="16">
        <v>5354</v>
      </c>
      <c r="C1975" s="15">
        <v>97</v>
      </c>
      <c r="D1975" s="15">
        <v>13</v>
      </c>
      <c r="E1975" s="15">
        <v>24</v>
      </c>
      <c r="F1975" s="15">
        <v>43</v>
      </c>
      <c r="G1975" s="15">
        <v>17</v>
      </c>
      <c r="H1975" s="36"/>
      <c r="I1975" s="36"/>
      <c r="J1975" s="15">
        <v>13682</v>
      </c>
      <c r="K1975" s="15" t="s">
        <v>85</v>
      </c>
      <c r="L1975" s="15" t="s">
        <v>85</v>
      </c>
      <c r="M1975" s="15">
        <v>15586</v>
      </c>
      <c r="N1975" s="15" t="s">
        <v>85</v>
      </c>
    </row>
    <row r="1976" spans="1:14" x14ac:dyDescent="0.25">
      <c r="A1976" s="16">
        <v>5355</v>
      </c>
      <c r="C1976" s="15">
        <v>39</v>
      </c>
      <c r="D1976" s="15">
        <v>9</v>
      </c>
      <c r="E1976" s="15">
        <v>6</v>
      </c>
      <c r="F1976" s="15">
        <v>17</v>
      </c>
      <c r="G1976" s="15">
        <v>7</v>
      </c>
      <c r="H1976" s="36"/>
      <c r="I1976" s="36"/>
      <c r="J1976" s="15">
        <v>11784</v>
      </c>
      <c r="K1976" s="15" t="s">
        <v>85</v>
      </c>
      <c r="L1976" s="15" t="s">
        <v>85</v>
      </c>
      <c r="M1976" s="15" t="s">
        <v>85</v>
      </c>
      <c r="N1976" s="15" t="s">
        <v>85</v>
      </c>
    </row>
    <row r="1977" spans="1:14" x14ac:dyDescent="0.25">
      <c r="A1977" s="16">
        <v>5356</v>
      </c>
      <c r="C1977" s="15">
        <v>128</v>
      </c>
      <c r="D1977" s="15">
        <v>19</v>
      </c>
      <c r="E1977" s="15">
        <v>45</v>
      </c>
      <c r="F1977" s="15">
        <v>36</v>
      </c>
      <c r="G1977" s="15">
        <v>28</v>
      </c>
      <c r="H1977" s="36"/>
      <c r="I1977" s="36"/>
      <c r="J1977" s="15">
        <v>12393</v>
      </c>
      <c r="K1977" s="15" t="s">
        <v>85</v>
      </c>
      <c r="L1977" s="15">
        <v>10146</v>
      </c>
      <c r="M1977" s="15">
        <v>14465</v>
      </c>
      <c r="N1977" s="15">
        <v>17659</v>
      </c>
    </row>
    <row r="1978" spans="1:14" x14ac:dyDescent="0.25">
      <c r="A1978" s="16">
        <v>5357</v>
      </c>
      <c r="C1978" s="15">
        <v>285</v>
      </c>
      <c r="D1978" s="15">
        <v>30</v>
      </c>
      <c r="E1978" s="15">
        <v>109</v>
      </c>
      <c r="F1978" s="15">
        <v>115</v>
      </c>
      <c r="G1978" s="15">
        <v>31</v>
      </c>
      <c r="H1978" s="36"/>
      <c r="I1978" s="36"/>
      <c r="J1978" s="15">
        <v>10292</v>
      </c>
      <c r="K1978" s="15">
        <v>8419</v>
      </c>
      <c r="L1978" s="15">
        <v>9330</v>
      </c>
      <c r="M1978" s="15">
        <v>11057</v>
      </c>
      <c r="N1978" s="15">
        <v>12649</v>
      </c>
    </row>
    <row r="1979" spans="1:14" x14ac:dyDescent="0.25">
      <c r="A1979" s="16">
        <v>5358</v>
      </c>
      <c r="C1979" s="15">
        <v>187</v>
      </c>
      <c r="D1979" s="15">
        <v>17</v>
      </c>
      <c r="E1979" s="15">
        <v>57</v>
      </c>
      <c r="F1979" s="15">
        <v>70</v>
      </c>
      <c r="G1979" s="15">
        <v>43</v>
      </c>
      <c r="H1979" s="36"/>
      <c r="I1979" s="36"/>
      <c r="J1979" s="15">
        <v>12080</v>
      </c>
      <c r="K1979" s="15" t="s">
        <v>85</v>
      </c>
      <c r="L1979" s="15">
        <v>8903</v>
      </c>
      <c r="M1979" s="15">
        <v>10871</v>
      </c>
      <c r="N1979" s="15">
        <v>19120</v>
      </c>
    </row>
    <row r="1980" spans="1:14" x14ac:dyDescent="0.25">
      <c r="A1980" s="16">
        <v>5359</v>
      </c>
      <c r="C1980" s="15">
        <v>36</v>
      </c>
      <c r="D1980" s="15">
        <v>8</v>
      </c>
      <c r="E1980" s="15">
        <v>8</v>
      </c>
      <c r="F1980" s="15">
        <v>13</v>
      </c>
      <c r="G1980" s="15">
        <v>7</v>
      </c>
      <c r="H1980" s="36"/>
      <c r="I1980" s="36"/>
      <c r="J1980" s="15">
        <v>11092</v>
      </c>
      <c r="K1980" s="15" t="s">
        <v>85</v>
      </c>
      <c r="L1980" s="15" t="s">
        <v>85</v>
      </c>
      <c r="M1980" s="15" t="s">
        <v>85</v>
      </c>
      <c r="N1980" s="15" t="s">
        <v>85</v>
      </c>
    </row>
    <row r="1981" spans="1:14" x14ac:dyDescent="0.25">
      <c r="A1981" s="16">
        <v>5360</v>
      </c>
      <c r="C1981" s="15" t="s">
        <v>85</v>
      </c>
      <c r="D1981" s="15" t="s">
        <v>85</v>
      </c>
      <c r="E1981" s="15" t="s">
        <v>85</v>
      </c>
      <c r="F1981" s="15" t="s">
        <v>85</v>
      </c>
      <c r="G1981" s="15" t="s">
        <v>85</v>
      </c>
      <c r="H1981" s="36"/>
      <c r="I1981" s="36"/>
      <c r="J1981" s="15" t="s">
        <v>85</v>
      </c>
      <c r="K1981" s="15" t="s">
        <v>85</v>
      </c>
      <c r="L1981" s="15" t="s">
        <v>85</v>
      </c>
      <c r="M1981" s="15" t="s">
        <v>85</v>
      </c>
      <c r="N1981" s="15" t="s">
        <v>85</v>
      </c>
    </row>
    <row r="1982" spans="1:14" x14ac:dyDescent="0.25">
      <c r="A1982" s="16">
        <v>5361</v>
      </c>
      <c r="C1982" s="15">
        <v>4598</v>
      </c>
      <c r="D1982" s="15">
        <v>788</v>
      </c>
      <c r="E1982" s="15">
        <v>1752</v>
      </c>
      <c r="F1982" s="15">
        <v>1666</v>
      </c>
      <c r="G1982" s="15">
        <v>392</v>
      </c>
      <c r="H1982" s="36"/>
      <c r="I1982" s="36"/>
      <c r="J1982" s="15">
        <v>10346</v>
      </c>
      <c r="K1982" s="15">
        <v>7653</v>
      </c>
      <c r="L1982" s="15">
        <v>9735</v>
      </c>
      <c r="M1982" s="15">
        <v>11753</v>
      </c>
      <c r="N1982" s="15">
        <v>12506</v>
      </c>
    </row>
    <row r="1983" spans="1:14" x14ac:dyDescent="0.25">
      <c r="A1983" s="16">
        <v>5363</v>
      </c>
      <c r="C1983" s="15">
        <v>636</v>
      </c>
      <c r="D1983" s="15">
        <v>61</v>
      </c>
      <c r="E1983" s="15">
        <v>213</v>
      </c>
      <c r="F1983" s="15">
        <v>256</v>
      </c>
      <c r="G1983" s="15">
        <v>106</v>
      </c>
      <c r="H1983" s="36"/>
      <c r="I1983" s="36"/>
      <c r="J1983" s="15">
        <v>10527</v>
      </c>
      <c r="K1983" s="15">
        <v>7068</v>
      </c>
      <c r="L1983" s="15">
        <v>9287</v>
      </c>
      <c r="M1983" s="15">
        <v>11119</v>
      </c>
      <c r="N1983" s="15">
        <v>13580</v>
      </c>
    </row>
    <row r="1984" spans="1:14" x14ac:dyDescent="0.25">
      <c r="A1984" s="16">
        <v>5364</v>
      </c>
      <c r="C1984" s="15">
        <v>731</v>
      </c>
      <c r="D1984" s="15">
        <v>109</v>
      </c>
      <c r="E1984" s="15">
        <v>227</v>
      </c>
      <c r="F1984" s="15">
        <v>278</v>
      </c>
      <c r="G1984" s="15">
        <v>117</v>
      </c>
      <c r="H1984" s="36"/>
      <c r="I1984" s="36"/>
      <c r="J1984" s="15">
        <v>9878</v>
      </c>
      <c r="K1984" s="15">
        <v>8254</v>
      </c>
      <c r="L1984" s="15">
        <v>9046</v>
      </c>
      <c r="M1984" s="15">
        <v>10440</v>
      </c>
      <c r="N1984" s="15">
        <v>11668</v>
      </c>
    </row>
    <row r="1985" spans="1:14" x14ac:dyDescent="0.25">
      <c r="A1985" s="16">
        <v>5366</v>
      </c>
      <c r="C1985" s="15">
        <v>980</v>
      </c>
      <c r="D1985" s="15">
        <v>150</v>
      </c>
      <c r="E1985" s="15">
        <v>364</v>
      </c>
      <c r="F1985" s="15">
        <v>326</v>
      </c>
      <c r="G1985" s="15">
        <v>140</v>
      </c>
      <c r="H1985" s="36"/>
      <c r="I1985" s="36"/>
      <c r="J1985" s="15">
        <v>10583</v>
      </c>
      <c r="K1985" s="15">
        <v>8538</v>
      </c>
      <c r="L1985" s="15">
        <v>9693</v>
      </c>
      <c r="M1985" s="15">
        <v>11755</v>
      </c>
      <c r="N1985" s="15">
        <v>12357</v>
      </c>
    </row>
    <row r="1986" spans="1:14" x14ac:dyDescent="0.25">
      <c r="A1986" s="16">
        <v>5367</v>
      </c>
      <c r="C1986" s="15">
        <v>414</v>
      </c>
      <c r="D1986" s="15">
        <v>51</v>
      </c>
      <c r="E1986" s="15">
        <v>142</v>
      </c>
      <c r="F1986" s="15">
        <v>177</v>
      </c>
      <c r="G1986" s="15">
        <v>44</v>
      </c>
      <c r="H1986" s="36"/>
      <c r="I1986" s="36"/>
      <c r="J1986" s="15">
        <v>10079</v>
      </c>
      <c r="K1986" s="15">
        <v>9452</v>
      </c>
      <c r="L1986" s="15">
        <v>8648</v>
      </c>
      <c r="M1986" s="15">
        <v>11294</v>
      </c>
      <c r="N1986" s="15">
        <v>10534</v>
      </c>
    </row>
    <row r="1987" spans="1:14" x14ac:dyDescent="0.25">
      <c r="A1987" s="16">
        <v>5368</v>
      </c>
      <c r="C1987" s="15">
        <v>405</v>
      </c>
      <c r="D1987" s="15">
        <v>59</v>
      </c>
      <c r="E1987" s="15">
        <v>143</v>
      </c>
      <c r="F1987" s="15">
        <v>170</v>
      </c>
      <c r="G1987" s="15">
        <v>33</v>
      </c>
      <c r="H1987" s="36"/>
      <c r="I1987" s="36"/>
      <c r="J1987" s="15">
        <v>10358</v>
      </c>
      <c r="K1987" s="15">
        <v>8231</v>
      </c>
      <c r="L1987" s="15">
        <v>9005</v>
      </c>
      <c r="M1987" s="15">
        <v>11648</v>
      </c>
      <c r="N1987" s="15">
        <v>13377</v>
      </c>
    </row>
    <row r="1988" spans="1:14" x14ac:dyDescent="0.25">
      <c r="A1988" s="16">
        <v>5371</v>
      </c>
      <c r="C1988" s="15">
        <v>1630</v>
      </c>
      <c r="D1988" s="15">
        <v>244</v>
      </c>
      <c r="E1988" s="15">
        <v>615</v>
      </c>
      <c r="F1988" s="15">
        <v>591</v>
      </c>
      <c r="G1988" s="15">
        <v>180</v>
      </c>
      <c r="H1988" s="36"/>
      <c r="I1988" s="36"/>
      <c r="J1988" s="15">
        <v>11210</v>
      </c>
      <c r="K1988" s="15">
        <v>9404</v>
      </c>
      <c r="L1988" s="15">
        <v>10179</v>
      </c>
      <c r="M1988" s="15">
        <v>12515</v>
      </c>
      <c r="N1988" s="15">
        <v>12894</v>
      </c>
    </row>
    <row r="1989" spans="1:14" x14ac:dyDescent="0.25">
      <c r="A1989" s="16">
        <v>5373</v>
      </c>
      <c r="C1989" s="15">
        <v>1589</v>
      </c>
      <c r="D1989" s="15">
        <v>215</v>
      </c>
      <c r="E1989" s="15">
        <v>572</v>
      </c>
      <c r="F1989" s="15">
        <v>605</v>
      </c>
      <c r="G1989" s="15">
        <v>197</v>
      </c>
      <c r="H1989" s="36"/>
      <c r="I1989" s="36"/>
      <c r="J1989" s="15">
        <v>10358</v>
      </c>
      <c r="K1989" s="15">
        <v>8443</v>
      </c>
      <c r="L1989" s="15">
        <v>9503</v>
      </c>
      <c r="M1989" s="15">
        <v>11243</v>
      </c>
      <c r="N1989" s="15">
        <v>12212</v>
      </c>
    </row>
    <row r="1990" spans="1:14" x14ac:dyDescent="0.25">
      <c r="A1990" s="16">
        <v>5374</v>
      </c>
      <c r="C1990" s="15">
        <v>4035</v>
      </c>
      <c r="D1990" s="15">
        <v>464</v>
      </c>
      <c r="E1990" s="15">
        <v>1432</v>
      </c>
      <c r="F1990" s="15">
        <v>1566</v>
      </c>
      <c r="G1990" s="15">
        <v>573</v>
      </c>
      <c r="H1990" s="36"/>
      <c r="I1990" s="36"/>
      <c r="J1990" s="15">
        <v>9853</v>
      </c>
      <c r="K1990" s="15">
        <v>7942</v>
      </c>
      <c r="L1990" s="15">
        <v>9051</v>
      </c>
      <c r="M1990" s="15">
        <v>10584</v>
      </c>
      <c r="N1990" s="15">
        <v>11402</v>
      </c>
    </row>
    <row r="1991" spans="1:14" x14ac:dyDescent="0.25">
      <c r="A1991" s="16">
        <v>5375</v>
      </c>
      <c r="C1991" s="15">
        <v>1020</v>
      </c>
      <c r="D1991" s="15">
        <v>149</v>
      </c>
      <c r="E1991" s="15">
        <v>372</v>
      </c>
      <c r="F1991" s="15">
        <v>344</v>
      </c>
      <c r="G1991" s="15">
        <v>155</v>
      </c>
      <c r="H1991" s="36"/>
      <c r="I1991" s="36"/>
      <c r="J1991" s="15">
        <v>11156</v>
      </c>
      <c r="K1991" s="15">
        <v>8426</v>
      </c>
      <c r="L1991" s="15">
        <v>9519</v>
      </c>
      <c r="M1991" s="15">
        <v>13006</v>
      </c>
      <c r="N1991" s="15">
        <v>13601</v>
      </c>
    </row>
    <row r="1992" spans="1:14" x14ac:dyDescent="0.25">
      <c r="A1992" s="16">
        <v>5381</v>
      </c>
      <c r="C1992" s="15">
        <v>404</v>
      </c>
      <c r="D1992" s="15">
        <v>46</v>
      </c>
      <c r="E1992" s="15">
        <v>120</v>
      </c>
      <c r="F1992" s="15">
        <v>181</v>
      </c>
      <c r="G1992" s="15">
        <v>57</v>
      </c>
      <c r="H1992" s="36"/>
      <c r="I1992" s="36"/>
      <c r="J1992" s="15">
        <v>10195</v>
      </c>
      <c r="K1992" s="15">
        <v>7257</v>
      </c>
      <c r="L1992" s="15">
        <v>8929</v>
      </c>
      <c r="M1992" s="15">
        <v>11137</v>
      </c>
      <c r="N1992" s="15">
        <v>12236</v>
      </c>
    </row>
    <row r="1993" spans="1:14" x14ac:dyDescent="0.25">
      <c r="A1993" s="16">
        <v>5382</v>
      </c>
      <c r="C1993" s="15">
        <v>995</v>
      </c>
      <c r="D1993" s="15">
        <v>122</v>
      </c>
      <c r="E1993" s="15">
        <v>345</v>
      </c>
      <c r="F1993" s="15">
        <v>381</v>
      </c>
      <c r="G1993" s="15">
        <v>147</v>
      </c>
      <c r="H1993" s="36"/>
      <c r="I1993" s="36"/>
      <c r="J1993" s="15">
        <v>10612</v>
      </c>
      <c r="K1993" s="15">
        <v>9647</v>
      </c>
      <c r="L1993" s="15">
        <v>8986</v>
      </c>
      <c r="M1993" s="15">
        <v>11694</v>
      </c>
      <c r="N1993" s="15">
        <v>12426</v>
      </c>
    </row>
    <row r="1994" spans="1:14" x14ac:dyDescent="0.25">
      <c r="A1994" s="16">
        <v>5383</v>
      </c>
      <c r="C1994" s="15">
        <v>277</v>
      </c>
      <c r="D1994" s="15">
        <v>34</v>
      </c>
      <c r="E1994" s="15">
        <v>78</v>
      </c>
      <c r="F1994" s="15">
        <v>109</v>
      </c>
      <c r="G1994" s="15">
        <v>56</v>
      </c>
      <c r="H1994" s="36"/>
      <c r="I1994" s="36"/>
      <c r="J1994" s="15">
        <v>10269</v>
      </c>
      <c r="K1994" s="15">
        <v>8856</v>
      </c>
      <c r="L1994" s="15">
        <v>8551</v>
      </c>
      <c r="M1994" s="15">
        <v>11311</v>
      </c>
      <c r="N1994" s="15">
        <v>11491</v>
      </c>
    </row>
    <row r="1995" spans="1:14" x14ac:dyDescent="0.25">
      <c r="A1995" s="16">
        <v>5384</v>
      </c>
      <c r="C1995" s="15">
        <v>7185</v>
      </c>
      <c r="D1995" s="15">
        <v>1045</v>
      </c>
      <c r="E1995" s="15">
        <v>2519</v>
      </c>
      <c r="F1995" s="15">
        <v>2666</v>
      </c>
      <c r="G1995" s="15">
        <v>955</v>
      </c>
      <c r="H1995" s="36"/>
      <c r="I1995" s="36"/>
      <c r="J1995" s="15">
        <v>9772</v>
      </c>
      <c r="K1995" s="15">
        <v>7651</v>
      </c>
      <c r="L1995" s="15">
        <v>8778</v>
      </c>
      <c r="M1995" s="15">
        <v>10673</v>
      </c>
      <c r="N1995" s="15">
        <v>12196</v>
      </c>
    </row>
    <row r="1996" spans="1:14" x14ac:dyDescent="0.25">
      <c r="A1996" s="16">
        <v>5386</v>
      </c>
      <c r="C1996" s="15">
        <v>2622</v>
      </c>
      <c r="D1996" s="15">
        <v>354</v>
      </c>
      <c r="E1996" s="15">
        <v>883</v>
      </c>
      <c r="F1996" s="15">
        <v>1026</v>
      </c>
      <c r="G1996" s="15">
        <v>359</v>
      </c>
      <c r="H1996" s="36"/>
      <c r="I1996" s="36"/>
      <c r="J1996" s="15">
        <v>10032</v>
      </c>
      <c r="K1996" s="15">
        <v>7911</v>
      </c>
      <c r="L1996" s="15">
        <v>9419</v>
      </c>
      <c r="M1996" s="15">
        <v>10794</v>
      </c>
      <c r="N1996" s="15">
        <v>11450</v>
      </c>
    </row>
    <row r="1997" spans="1:14" x14ac:dyDescent="0.25">
      <c r="A1997" s="16">
        <v>5388</v>
      </c>
      <c r="C1997" s="15">
        <v>3456</v>
      </c>
      <c r="D1997" s="15">
        <v>438</v>
      </c>
      <c r="E1997" s="15">
        <v>1216</v>
      </c>
      <c r="F1997" s="15">
        <v>1307</v>
      </c>
      <c r="G1997" s="15">
        <v>495</v>
      </c>
      <c r="H1997" s="36"/>
      <c r="I1997" s="36"/>
      <c r="J1997" s="15">
        <v>10012</v>
      </c>
      <c r="K1997" s="15">
        <v>7906</v>
      </c>
      <c r="L1997" s="15">
        <v>9266</v>
      </c>
      <c r="M1997" s="15">
        <v>10753</v>
      </c>
      <c r="N1997" s="15">
        <v>11750</v>
      </c>
    </row>
    <row r="1998" spans="1:14" x14ac:dyDescent="0.25">
      <c r="A1998" s="16">
        <v>5391</v>
      </c>
      <c r="C1998" s="15">
        <v>1967</v>
      </c>
      <c r="D1998" s="15">
        <v>296</v>
      </c>
      <c r="E1998" s="15">
        <v>676</v>
      </c>
      <c r="F1998" s="15">
        <v>709</v>
      </c>
      <c r="G1998" s="15">
        <v>286</v>
      </c>
      <c r="H1998" s="36"/>
      <c r="I1998" s="36"/>
      <c r="J1998" s="15">
        <v>10260</v>
      </c>
      <c r="K1998" s="15">
        <v>8071</v>
      </c>
      <c r="L1998" s="15">
        <v>9281</v>
      </c>
      <c r="M1998" s="15">
        <v>11009</v>
      </c>
      <c r="N1998" s="15">
        <v>12981</v>
      </c>
    </row>
    <row r="1999" spans="1:14" x14ac:dyDescent="0.25">
      <c r="A1999" s="16">
        <v>5392</v>
      </c>
      <c r="C1999" s="15">
        <v>431</v>
      </c>
      <c r="D1999" s="15">
        <v>55</v>
      </c>
      <c r="E1999" s="15">
        <v>151</v>
      </c>
      <c r="F1999" s="15">
        <v>171</v>
      </c>
      <c r="G1999" s="15">
        <v>54</v>
      </c>
      <c r="H1999" s="36"/>
      <c r="I1999" s="36"/>
      <c r="J1999" s="15">
        <v>10184</v>
      </c>
      <c r="K1999" s="15">
        <v>8406</v>
      </c>
      <c r="L1999" s="15">
        <v>8732</v>
      </c>
      <c r="M1999" s="15">
        <v>11324</v>
      </c>
      <c r="N1999" s="15">
        <v>12444</v>
      </c>
    </row>
    <row r="2000" spans="1:14" x14ac:dyDescent="0.25">
      <c r="A2000" s="16">
        <v>5394</v>
      </c>
      <c r="C2000" s="15">
        <v>713</v>
      </c>
      <c r="D2000" s="15">
        <v>107</v>
      </c>
      <c r="E2000" s="15">
        <v>241</v>
      </c>
      <c r="F2000" s="15">
        <v>265</v>
      </c>
      <c r="G2000" s="15">
        <v>100</v>
      </c>
      <c r="H2000" s="36"/>
      <c r="I2000" s="36"/>
      <c r="J2000" s="15">
        <v>11518</v>
      </c>
      <c r="K2000" s="15">
        <v>8713</v>
      </c>
      <c r="L2000" s="15">
        <v>10606</v>
      </c>
      <c r="M2000" s="15">
        <v>12686</v>
      </c>
      <c r="N2000" s="15">
        <v>13627</v>
      </c>
    </row>
    <row r="2001" spans="1:14" x14ac:dyDescent="0.25">
      <c r="A2001" s="16">
        <v>5395</v>
      </c>
      <c r="C2001" s="15">
        <v>92</v>
      </c>
      <c r="D2001" s="15">
        <v>10</v>
      </c>
      <c r="E2001" s="15">
        <v>17</v>
      </c>
      <c r="F2001" s="15">
        <v>38</v>
      </c>
      <c r="G2001" s="15">
        <v>27</v>
      </c>
      <c r="H2001" s="36"/>
      <c r="I2001" s="36"/>
      <c r="J2001" s="15">
        <v>10617</v>
      </c>
      <c r="K2001" s="15" t="s">
        <v>85</v>
      </c>
      <c r="L2001" s="15" t="s">
        <v>85</v>
      </c>
      <c r="M2001" s="15">
        <v>10320</v>
      </c>
      <c r="N2001" s="15" t="s">
        <v>85</v>
      </c>
    </row>
    <row r="2002" spans="1:14" x14ac:dyDescent="0.25">
      <c r="A2002" s="16">
        <v>5396</v>
      </c>
      <c r="C2002" s="15">
        <v>472</v>
      </c>
      <c r="D2002" s="15">
        <v>47</v>
      </c>
      <c r="E2002" s="15">
        <v>151</v>
      </c>
      <c r="F2002" s="15">
        <v>180</v>
      </c>
      <c r="G2002" s="15">
        <v>94</v>
      </c>
      <c r="H2002" s="36"/>
      <c r="I2002" s="36"/>
      <c r="J2002" s="15">
        <v>10353</v>
      </c>
      <c r="K2002" s="15">
        <v>6203</v>
      </c>
      <c r="L2002" s="15">
        <v>10146</v>
      </c>
      <c r="M2002" s="15">
        <v>10193</v>
      </c>
      <c r="N2002" s="15">
        <v>13071</v>
      </c>
    </row>
    <row r="2003" spans="1:14" x14ac:dyDescent="0.25">
      <c r="A2003" s="16">
        <v>5397</v>
      </c>
      <c r="C2003" s="15">
        <v>1736</v>
      </c>
      <c r="D2003" s="15">
        <v>268</v>
      </c>
      <c r="E2003" s="15">
        <v>639</v>
      </c>
      <c r="F2003" s="15">
        <v>608</v>
      </c>
      <c r="G2003" s="15">
        <v>221</v>
      </c>
      <c r="H2003" s="36"/>
      <c r="I2003" s="36"/>
      <c r="J2003" s="15">
        <v>10911</v>
      </c>
      <c r="K2003" s="15">
        <v>8962</v>
      </c>
      <c r="L2003" s="15">
        <v>10420</v>
      </c>
      <c r="M2003" s="15">
        <v>11799</v>
      </c>
      <c r="N2003" s="15">
        <v>12255</v>
      </c>
    </row>
    <row r="2004" spans="1:14" x14ac:dyDescent="0.25">
      <c r="A2004" s="16">
        <v>5398</v>
      </c>
      <c r="C2004" s="15">
        <v>828</v>
      </c>
      <c r="D2004" s="15">
        <v>88</v>
      </c>
      <c r="E2004" s="15">
        <v>294</v>
      </c>
      <c r="F2004" s="15">
        <v>320</v>
      </c>
      <c r="G2004" s="15">
        <v>126</v>
      </c>
      <c r="H2004" s="36"/>
      <c r="I2004" s="36"/>
      <c r="J2004" s="15">
        <v>11918</v>
      </c>
      <c r="K2004" s="15">
        <v>8036</v>
      </c>
      <c r="L2004" s="15">
        <v>10237</v>
      </c>
      <c r="M2004" s="15">
        <v>12952</v>
      </c>
      <c r="N2004" s="15">
        <v>15925</v>
      </c>
    </row>
    <row r="2005" spans="1:14" x14ac:dyDescent="0.25">
      <c r="A2005" s="16">
        <v>5401</v>
      </c>
      <c r="C2005" s="15">
        <v>4139</v>
      </c>
      <c r="D2005" s="15">
        <v>660</v>
      </c>
      <c r="E2005" s="15">
        <v>1693</v>
      </c>
      <c r="F2005" s="15">
        <v>1414</v>
      </c>
      <c r="G2005" s="15">
        <v>372</v>
      </c>
      <c r="H2005" s="36"/>
      <c r="I2005" s="36"/>
      <c r="J2005" s="15">
        <v>9306</v>
      </c>
      <c r="K2005" s="15">
        <v>7900</v>
      </c>
      <c r="L2005" s="15">
        <v>8487</v>
      </c>
      <c r="M2005" s="15">
        <v>10608</v>
      </c>
      <c r="N2005" s="15">
        <v>10577</v>
      </c>
    </row>
    <row r="2006" spans="1:14" x14ac:dyDescent="0.25">
      <c r="A2006" s="16">
        <v>5402</v>
      </c>
      <c r="C2006" s="15">
        <v>4023</v>
      </c>
      <c r="D2006" s="15">
        <v>589</v>
      </c>
      <c r="E2006" s="15">
        <v>1621</v>
      </c>
      <c r="F2006" s="15">
        <v>1426</v>
      </c>
      <c r="G2006" s="15">
        <v>387</v>
      </c>
      <c r="H2006" s="36"/>
      <c r="I2006" s="36"/>
      <c r="J2006" s="15">
        <v>9520</v>
      </c>
      <c r="K2006" s="15">
        <v>7717</v>
      </c>
      <c r="L2006" s="15">
        <v>8771</v>
      </c>
      <c r="M2006" s="15">
        <v>10656</v>
      </c>
      <c r="N2006" s="15">
        <v>11219</v>
      </c>
    </row>
    <row r="2007" spans="1:14" x14ac:dyDescent="0.25">
      <c r="A2007" s="16">
        <v>5403</v>
      </c>
      <c r="C2007" s="15">
        <v>4664</v>
      </c>
      <c r="D2007" s="15">
        <v>647</v>
      </c>
      <c r="E2007" s="15">
        <v>1747</v>
      </c>
      <c r="F2007" s="15">
        <v>1750</v>
      </c>
      <c r="G2007" s="15">
        <v>520</v>
      </c>
      <c r="H2007" s="36"/>
      <c r="I2007" s="36"/>
      <c r="J2007" s="15">
        <v>10243</v>
      </c>
      <c r="K2007" s="15">
        <v>7782</v>
      </c>
      <c r="L2007" s="15">
        <v>9348</v>
      </c>
      <c r="M2007" s="15">
        <v>11475</v>
      </c>
      <c r="N2007" s="15">
        <v>12168</v>
      </c>
    </row>
    <row r="2008" spans="1:14" x14ac:dyDescent="0.25">
      <c r="A2008" s="16">
        <v>5404</v>
      </c>
      <c r="C2008" s="15">
        <v>2027</v>
      </c>
      <c r="D2008" s="15">
        <v>261</v>
      </c>
      <c r="E2008" s="15">
        <v>716</v>
      </c>
      <c r="F2008" s="15">
        <v>744</v>
      </c>
      <c r="G2008" s="15">
        <v>306</v>
      </c>
      <c r="H2008" s="36"/>
      <c r="I2008" s="36"/>
      <c r="J2008" s="15">
        <v>9699</v>
      </c>
      <c r="K2008" s="15">
        <v>7773</v>
      </c>
      <c r="L2008" s="15">
        <v>8609</v>
      </c>
      <c r="M2008" s="15">
        <v>10400</v>
      </c>
      <c r="N2008" s="15">
        <v>12191</v>
      </c>
    </row>
    <row r="2009" spans="1:14" x14ac:dyDescent="0.25">
      <c r="A2009" s="16">
        <v>5405</v>
      </c>
      <c r="C2009" s="15">
        <v>325</v>
      </c>
      <c r="D2009" s="15">
        <v>40</v>
      </c>
      <c r="E2009" s="15">
        <v>120</v>
      </c>
      <c r="F2009" s="15">
        <v>116</v>
      </c>
      <c r="G2009" s="15">
        <v>49</v>
      </c>
      <c r="H2009" s="36"/>
      <c r="I2009" s="36"/>
      <c r="J2009" s="15">
        <v>8656</v>
      </c>
      <c r="K2009" s="15">
        <v>7639</v>
      </c>
      <c r="L2009" s="15">
        <v>7776</v>
      </c>
      <c r="M2009" s="15">
        <v>9524</v>
      </c>
      <c r="N2009" s="15">
        <v>9582</v>
      </c>
    </row>
    <row r="2010" spans="1:14" x14ac:dyDescent="0.25">
      <c r="A2010" s="16">
        <v>5406</v>
      </c>
      <c r="C2010" s="15">
        <v>3769</v>
      </c>
      <c r="D2010" s="15">
        <v>535</v>
      </c>
      <c r="E2010" s="15">
        <v>1287</v>
      </c>
      <c r="F2010" s="15">
        <v>1368</v>
      </c>
      <c r="G2010" s="15">
        <v>579</v>
      </c>
      <c r="H2010" s="36"/>
      <c r="I2010" s="36"/>
      <c r="J2010" s="15">
        <v>10624</v>
      </c>
      <c r="K2010" s="15">
        <v>8289</v>
      </c>
      <c r="L2010" s="15">
        <v>9358</v>
      </c>
      <c r="M2010" s="15">
        <v>11853</v>
      </c>
      <c r="N2010" s="15">
        <v>12691</v>
      </c>
    </row>
    <row r="2011" spans="1:14" x14ac:dyDescent="0.25">
      <c r="A2011" s="16">
        <v>5408</v>
      </c>
      <c r="C2011" s="15">
        <v>1856</v>
      </c>
      <c r="D2011" s="15">
        <v>203</v>
      </c>
      <c r="E2011" s="15">
        <v>665</v>
      </c>
      <c r="F2011" s="15">
        <v>737</v>
      </c>
      <c r="G2011" s="15">
        <v>251</v>
      </c>
      <c r="H2011" s="36"/>
      <c r="I2011" s="36"/>
      <c r="J2011" s="15">
        <v>8705</v>
      </c>
      <c r="K2011" s="15">
        <v>6906</v>
      </c>
      <c r="L2011" s="15">
        <v>7888</v>
      </c>
      <c r="M2011" s="15">
        <v>9406</v>
      </c>
      <c r="N2011" s="15">
        <v>10270</v>
      </c>
    </row>
    <row r="2012" spans="1:14" x14ac:dyDescent="0.25">
      <c r="A2012" s="16">
        <v>5409</v>
      </c>
      <c r="C2012" s="15">
        <v>1149</v>
      </c>
      <c r="D2012" s="15">
        <v>130</v>
      </c>
      <c r="E2012" s="15">
        <v>384</v>
      </c>
      <c r="F2012" s="15">
        <v>496</v>
      </c>
      <c r="G2012" s="15">
        <v>139</v>
      </c>
      <c r="H2012" s="36"/>
      <c r="I2012" s="36"/>
      <c r="J2012" s="15">
        <v>10316</v>
      </c>
      <c r="K2012" s="15">
        <v>7899</v>
      </c>
      <c r="L2012" s="15">
        <v>9812</v>
      </c>
      <c r="M2012" s="15">
        <v>11088</v>
      </c>
      <c r="N2012" s="15">
        <v>11215</v>
      </c>
    </row>
    <row r="2013" spans="1:14" x14ac:dyDescent="0.25">
      <c r="A2013" s="16">
        <v>5411</v>
      </c>
      <c r="C2013" s="15">
        <v>3702</v>
      </c>
      <c r="D2013" s="15">
        <v>454</v>
      </c>
      <c r="E2013" s="15">
        <v>1220</v>
      </c>
      <c r="F2013" s="15">
        <v>1488</v>
      </c>
      <c r="G2013" s="15">
        <v>540</v>
      </c>
      <c r="H2013" s="36"/>
      <c r="I2013" s="36"/>
      <c r="J2013" s="15">
        <v>9661</v>
      </c>
      <c r="K2013" s="15">
        <v>7873</v>
      </c>
      <c r="L2013" s="15">
        <v>8716</v>
      </c>
      <c r="M2013" s="15">
        <v>10402</v>
      </c>
      <c r="N2013" s="15">
        <v>11259</v>
      </c>
    </row>
    <row r="2014" spans="1:14" x14ac:dyDescent="0.25">
      <c r="A2014" s="16">
        <v>5420</v>
      </c>
      <c r="C2014" s="15">
        <v>8</v>
      </c>
      <c r="D2014" s="15">
        <v>2</v>
      </c>
      <c r="E2014" s="15">
        <v>6</v>
      </c>
      <c r="F2014" s="15">
        <v>0</v>
      </c>
      <c r="G2014" s="15">
        <v>0</v>
      </c>
      <c r="H2014" s="36"/>
      <c r="I2014" s="36"/>
      <c r="J2014" s="15" t="s">
        <v>85</v>
      </c>
      <c r="K2014" s="15" t="s">
        <v>85</v>
      </c>
      <c r="L2014" s="15" t="s">
        <v>85</v>
      </c>
      <c r="M2014" s="15" t="s">
        <v>87</v>
      </c>
      <c r="N2014" s="15" t="s">
        <v>87</v>
      </c>
    </row>
    <row r="2015" spans="1:14" x14ac:dyDescent="0.25">
      <c r="A2015" s="16">
        <v>5421</v>
      </c>
      <c r="C2015" s="15">
        <v>6690</v>
      </c>
      <c r="D2015" s="15">
        <v>961</v>
      </c>
      <c r="E2015" s="15">
        <v>2536</v>
      </c>
      <c r="F2015" s="15">
        <v>2471</v>
      </c>
      <c r="G2015" s="15">
        <v>722</v>
      </c>
      <c r="H2015" s="36"/>
      <c r="I2015" s="36"/>
      <c r="J2015" s="15">
        <v>9272</v>
      </c>
      <c r="K2015" s="15">
        <v>7129</v>
      </c>
      <c r="L2015" s="15">
        <v>8423</v>
      </c>
      <c r="M2015" s="15">
        <v>10460</v>
      </c>
      <c r="N2015" s="15">
        <v>11045</v>
      </c>
    </row>
    <row r="2016" spans="1:14" x14ac:dyDescent="0.25">
      <c r="A2016" s="16">
        <v>5422</v>
      </c>
      <c r="C2016" s="15">
        <v>1858</v>
      </c>
      <c r="D2016" s="15">
        <v>276</v>
      </c>
      <c r="E2016" s="15">
        <v>663</v>
      </c>
      <c r="F2016" s="15">
        <v>743</v>
      </c>
      <c r="G2016" s="15">
        <v>176</v>
      </c>
      <c r="H2016" s="36"/>
      <c r="I2016" s="36"/>
      <c r="J2016" s="15">
        <v>10428</v>
      </c>
      <c r="K2016" s="15">
        <v>8167</v>
      </c>
      <c r="L2016" s="15">
        <v>9295</v>
      </c>
      <c r="M2016" s="15">
        <v>11690</v>
      </c>
      <c r="N2016" s="15">
        <v>12909</v>
      </c>
    </row>
    <row r="2017" spans="1:14" x14ac:dyDescent="0.25">
      <c r="A2017" s="16">
        <v>5423</v>
      </c>
      <c r="C2017" s="15">
        <v>1018</v>
      </c>
      <c r="D2017" s="15">
        <v>129</v>
      </c>
      <c r="E2017" s="15">
        <v>377</v>
      </c>
      <c r="F2017" s="15">
        <v>380</v>
      </c>
      <c r="G2017" s="15">
        <v>132</v>
      </c>
      <c r="H2017" s="36"/>
      <c r="I2017" s="36"/>
      <c r="J2017" s="15">
        <v>9703</v>
      </c>
      <c r="K2017" s="15">
        <v>7045</v>
      </c>
      <c r="L2017" s="15">
        <v>9105</v>
      </c>
      <c r="M2017" s="15">
        <v>10629</v>
      </c>
      <c r="N2017" s="15">
        <v>11346</v>
      </c>
    </row>
    <row r="2018" spans="1:14" x14ac:dyDescent="0.25">
      <c r="A2018" s="16">
        <v>5424</v>
      </c>
      <c r="C2018" s="15">
        <v>582</v>
      </c>
      <c r="D2018" s="15">
        <v>57</v>
      </c>
      <c r="E2018" s="15">
        <v>189</v>
      </c>
      <c r="F2018" s="15">
        <v>245</v>
      </c>
      <c r="G2018" s="15">
        <v>91</v>
      </c>
      <c r="H2018" s="36"/>
      <c r="I2018" s="36"/>
      <c r="J2018" s="15">
        <v>10825</v>
      </c>
      <c r="K2018" s="15">
        <v>9727</v>
      </c>
      <c r="L2018" s="15">
        <v>10057</v>
      </c>
      <c r="M2018" s="15">
        <v>10915</v>
      </c>
      <c r="N2018" s="15">
        <v>12865</v>
      </c>
    </row>
    <row r="2019" spans="1:14" x14ac:dyDescent="0.25">
      <c r="A2019" s="16">
        <v>5425</v>
      </c>
      <c r="C2019" s="15">
        <v>920</v>
      </c>
      <c r="D2019" s="15">
        <v>102</v>
      </c>
      <c r="E2019" s="15">
        <v>293</v>
      </c>
      <c r="F2019" s="15">
        <v>363</v>
      </c>
      <c r="G2019" s="15">
        <v>162</v>
      </c>
      <c r="H2019" s="36"/>
      <c r="I2019" s="36"/>
      <c r="J2019" s="15">
        <v>10216</v>
      </c>
      <c r="K2019" s="15">
        <v>8472</v>
      </c>
      <c r="L2019" s="15">
        <v>8908</v>
      </c>
      <c r="M2019" s="15">
        <v>10895</v>
      </c>
      <c r="N2019" s="15">
        <v>12158</v>
      </c>
    </row>
    <row r="2020" spans="1:14" x14ac:dyDescent="0.25">
      <c r="A2020" s="16">
        <v>5427</v>
      </c>
      <c r="C2020" s="15">
        <v>4846</v>
      </c>
      <c r="D2020" s="15">
        <v>591</v>
      </c>
      <c r="E2020" s="15">
        <v>1718</v>
      </c>
      <c r="F2020" s="15">
        <v>1894</v>
      </c>
      <c r="G2020" s="15">
        <v>643</v>
      </c>
      <c r="H2020" s="36"/>
      <c r="I2020" s="36"/>
      <c r="J2020" s="15">
        <v>9731</v>
      </c>
      <c r="K2020" s="15">
        <v>7933</v>
      </c>
      <c r="L2020" s="15">
        <v>8887</v>
      </c>
      <c r="M2020" s="15">
        <v>10628</v>
      </c>
      <c r="N2020" s="15">
        <v>10994</v>
      </c>
    </row>
    <row r="2021" spans="1:14" x14ac:dyDescent="0.25">
      <c r="A2021" s="16">
        <v>5428</v>
      </c>
      <c r="C2021" s="15">
        <v>971</v>
      </c>
      <c r="D2021" s="15">
        <v>114</v>
      </c>
      <c r="E2021" s="15">
        <v>324</v>
      </c>
      <c r="F2021" s="15">
        <v>403</v>
      </c>
      <c r="G2021" s="15">
        <v>130</v>
      </c>
      <c r="H2021" s="36"/>
      <c r="I2021" s="36"/>
      <c r="J2021" s="15">
        <v>10202</v>
      </c>
      <c r="K2021" s="15">
        <v>8134</v>
      </c>
      <c r="L2021" s="15">
        <v>9300</v>
      </c>
      <c r="M2021" s="15">
        <v>10933</v>
      </c>
      <c r="N2021" s="15">
        <v>11999</v>
      </c>
    </row>
    <row r="2022" spans="1:14" x14ac:dyDescent="0.25">
      <c r="A2022" s="16">
        <v>5431</v>
      </c>
      <c r="C2022" s="15">
        <v>5475</v>
      </c>
      <c r="D2022" s="15">
        <v>855</v>
      </c>
      <c r="E2022" s="15">
        <v>2140</v>
      </c>
      <c r="F2022" s="15">
        <v>1965</v>
      </c>
      <c r="G2022" s="15">
        <v>515</v>
      </c>
      <c r="H2022" s="36"/>
      <c r="I2022" s="36"/>
      <c r="J2022" s="15">
        <v>10514</v>
      </c>
      <c r="K2022" s="15">
        <v>8458</v>
      </c>
      <c r="L2022" s="15">
        <v>9878</v>
      </c>
      <c r="M2022" s="15">
        <v>11769</v>
      </c>
      <c r="N2022" s="15">
        <v>11780</v>
      </c>
    </row>
    <row r="2023" spans="1:14" x14ac:dyDescent="0.25">
      <c r="A2023" s="16">
        <v>5432</v>
      </c>
      <c r="C2023" s="15">
        <v>3742</v>
      </c>
      <c r="D2023" s="15">
        <v>618</v>
      </c>
      <c r="E2023" s="15">
        <v>1405</v>
      </c>
      <c r="F2023" s="15">
        <v>1392</v>
      </c>
      <c r="G2023" s="15">
        <v>327</v>
      </c>
      <c r="H2023" s="36"/>
      <c r="I2023" s="36"/>
      <c r="J2023" s="15">
        <v>11301</v>
      </c>
      <c r="K2023" s="15">
        <v>8888</v>
      </c>
      <c r="L2023" s="15">
        <v>10421</v>
      </c>
      <c r="M2023" s="15">
        <v>12448</v>
      </c>
      <c r="N2023" s="15">
        <v>14759</v>
      </c>
    </row>
    <row r="2024" spans="1:14" x14ac:dyDescent="0.25">
      <c r="A2024" s="16">
        <v>5433</v>
      </c>
      <c r="C2024" s="15">
        <v>272</v>
      </c>
      <c r="D2024" s="15">
        <v>33</v>
      </c>
      <c r="E2024" s="15">
        <v>80</v>
      </c>
      <c r="F2024" s="15">
        <v>113</v>
      </c>
      <c r="G2024" s="15">
        <v>46</v>
      </c>
      <c r="H2024" s="36"/>
      <c r="I2024" s="36"/>
      <c r="J2024" s="15">
        <v>10492</v>
      </c>
      <c r="K2024" s="15">
        <v>8074</v>
      </c>
      <c r="L2024" s="15">
        <v>10586</v>
      </c>
      <c r="M2024" s="15">
        <v>11000</v>
      </c>
      <c r="N2024" s="15">
        <v>10817</v>
      </c>
    </row>
    <row r="2025" spans="1:14" x14ac:dyDescent="0.25">
      <c r="A2025" s="16">
        <v>5434</v>
      </c>
      <c r="C2025" s="15">
        <v>699</v>
      </c>
      <c r="D2025" s="15">
        <v>91</v>
      </c>
      <c r="E2025" s="15">
        <v>256</v>
      </c>
      <c r="F2025" s="15">
        <v>268</v>
      </c>
      <c r="G2025" s="15">
        <v>84</v>
      </c>
      <c r="H2025" s="36"/>
      <c r="I2025" s="36"/>
      <c r="J2025" s="15">
        <v>9525</v>
      </c>
      <c r="K2025" s="15">
        <v>7591</v>
      </c>
      <c r="L2025" s="15">
        <v>9003</v>
      </c>
      <c r="M2025" s="15">
        <v>10204</v>
      </c>
      <c r="N2025" s="15">
        <v>11047</v>
      </c>
    </row>
    <row r="2026" spans="1:14" x14ac:dyDescent="0.25">
      <c r="A2026" s="16">
        <v>5435</v>
      </c>
      <c r="C2026" s="15">
        <v>288</v>
      </c>
      <c r="D2026" s="15">
        <v>33</v>
      </c>
      <c r="E2026" s="15">
        <v>99</v>
      </c>
      <c r="F2026" s="15">
        <v>114</v>
      </c>
      <c r="G2026" s="15">
        <v>42</v>
      </c>
      <c r="H2026" s="36"/>
      <c r="I2026" s="36"/>
      <c r="J2026" s="15">
        <v>9853</v>
      </c>
      <c r="K2026" s="15">
        <v>8686</v>
      </c>
      <c r="L2026" s="15">
        <v>8476</v>
      </c>
      <c r="M2026" s="15">
        <v>9881</v>
      </c>
      <c r="N2026" s="15">
        <v>13944</v>
      </c>
    </row>
    <row r="2027" spans="1:14" x14ac:dyDescent="0.25">
      <c r="A2027" s="16">
        <v>5437</v>
      </c>
      <c r="C2027" s="15">
        <v>1028</v>
      </c>
      <c r="D2027" s="15">
        <v>136</v>
      </c>
      <c r="E2027" s="15">
        <v>349</v>
      </c>
      <c r="F2027" s="15">
        <v>399</v>
      </c>
      <c r="G2027" s="15">
        <v>144</v>
      </c>
      <c r="H2027" s="36"/>
      <c r="I2027" s="36"/>
      <c r="J2027" s="15">
        <v>10243</v>
      </c>
      <c r="K2027" s="15">
        <v>8901</v>
      </c>
      <c r="L2027" s="15">
        <v>9215</v>
      </c>
      <c r="M2027" s="15">
        <v>10948</v>
      </c>
      <c r="N2027" s="15">
        <v>12052</v>
      </c>
    </row>
    <row r="2028" spans="1:14" x14ac:dyDescent="0.25">
      <c r="A2028" s="16">
        <v>5438</v>
      </c>
      <c r="C2028" s="15">
        <v>729</v>
      </c>
      <c r="D2028" s="15">
        <v>95</v>
      </c>
      <c r="E2028" s="15">
        <v>248</v>
      </c>
      <c r="F2028" s="15">
        <v>295</v>
      </c>
      <c r="G2028" s="15">
        <v>91</v>
      </c>
      <c r="H2028" s="36"/>
      <c r="I2028" s="36"/>
      <c r="J2028" s="15">
        <v>9688</v>
      </c>
      <c r="K2028" s="15">
        <v>7313</v>
      </c>
      <c r="L2028" s="15">
        <v>8516</v>
      </c>
      <c r="M2028" s="15">
        <v>11230</v>
      </c>
      <c r="N2028" s="15">
        <v>10359</v>
      </c>
    </row>
    <row r="2029" spans="1:14" x14ac:dyDescent="0.25">
      <c r="A2029" s="16">
        <v>5439</v>
      </c>
      <c r="C2029" s="15">
        <v>159</v>
      </c>
      <c r="D2029" s="15">
        <v>21</v>
      </c>
      <c r="E2029" s="15">
        <v>45</v>
      </c>
      <c r="F2029" s="15">
        <v>64</v>
      </c>
      <c r="G2029" s="15">
        <v>29</v>
      </c>
      <c r="H2029" s="36"/>
      <c r="I2029" s="36"/>
      <c r="J2029" s="15">
        <v>11275</v>
      </c>
      <c r="K2029" s="15" t="s">
        <v>85</v>
      </c>
      <c r="L2029" s="15">
        <v>8965</v>
      </c>
      <c r="M2029" s="15">
        <v>12583</v>
      </c>
      <c r="N2029" s="15">
        <v>15560</v>
      </c>
    </row>
    <row r="2030" spans="1:14" x14ac:dyDescent="0.25">
      <c r="A2030" s="16">
        <v>5441</v>
      </c>
      <c r="C2030" s="15">
        <v>1365</v>
      </c>
      <c r="D2030" s="15">
        <v>190</v>
      </c>
      <c r="E2030" s="15">
        <v>479</v>
      </c>
      <c r="F2030" s="15">
        <v>512</v>
      </c>
      <c r="G2030" s="15">
        <v>184</v>
      </c>
      <c r="H2030" s="36"/>
      <c r="I2030" s="36"/>
      <c r="J2030" s="15">
        <v>10083</v>
      </c>
      <c r="K2030" s="15">
        <v>7864</v>
      </c>
      <c r="L2030" s="15">
        <v>9283</v>
      </c>
      <c r="M2030" s="15">
        <v>10795</v>
      </c>
      <c r="N2030" s="15">
        <v>12475</v>
      </c>
    </row>
    <row r="2031" spans="1:14" x14ac:dyDescent="0.25">
      <c r="A2031" s="16">
        <v>5443</v>
      </c>
      <c r="C2031" s="15">
        <v>1734</v>
      </c>
      <c r="D2031" s="15">
        <v>259</v>
      </c>
      <c r="E2031" s="15">
        <v>604</v>
      </c>
      <c r="F2031" s="15">
        <v>648</v>
      </c>
      <c r="G2031" s="15">
        <v>223</v>
      </c>
      <c r="H2031" s="36"/>
      <c r="I2031" s="36"/>
      <c r="J2031" s="15">
        <v>10533</v>
      </c>
      <c r="K2031" s="15">
        <v>8079</v>
      </c>
      <c r="L2031" s="15">
        <v>9787</v>
      </c>
      <c r="M2031" s="15">
        <v>11154</v>
      </c>
      <c r="N2031" s="15">
        <v>13598</v>
      </c>
    </row>
    <row r="2032" spans="1:14" x14ac:dyDescent="0.25">
      <c r="A2032" s="16">
        <v>5445</v>
      </c>
      <c r="C2032" s="15">
        <v>447</v>
      </c>
      <c r="D2032" s="15">
        <v>47</v>
      </c>
      <c r="E2032" s="15">
        <v>136</v>
      </c>
      <c r="F2032" s="15">
        <v>187</v>
      </c>
      <c r="G2032" s="15">
        <v>77</v>
      </c>
      <c r="H2032" s="36"/>
      <c r="I2032" s="36"/>
      <c r="J2032" s="15">
        <v>11998</v>
      </c>
      <c r="K2032" s="15">
        <v>7969</v>
      </c>
      <c r="L2032" s="15">
        <v>11769</v>
      </c>
      <c r="M2032" s="15">
        <v>12808</v>
      </c>
      <c r="N2032" s="15">
        <v>12893</v>
      </c>
    </row>
    <row r="2033" spans="1:14" x14ac:dyDescent="0.25">
      <c r="A2033" s="16">
        <v>5446</v>
      </c>
      <c r="C2033" s="15">
        <v>1621</v>
      </c>
      <c r="D2033" s="15">
        <v>187</v>
      </c>
      <c r="E2033" s="15">
        <v>552</v>
      </c>
      <c r="F2033" s="15">
        <v>656</v>
      </c>
      <c r="G2033" s="15">
        <v>226</v>
      </c>
      <c r="H2033" s="36"/>
      <c r="I2033" s="36"/>
      <c r="J2033" s="15">
        <v>10171</v>
      </c>
      <c r="K2033" s="15">
        <v>9430</v>
      </c>
      <c r="L2033" s="15">
        <v>8920</v>
      </c>
      <c r="M2033" s="15">
        <v>11154</v>
      </c>
      <c r="N2033" s="15">
        <v>10987</v>
      </c>
    </row>
    <row r="2034" spans="1:14" x14ac:dyDescent="0.25">
      <c r="A2034" s="16">
        <v>5447</v>
      </c>
      <c r="C2034" s="15">
        <v>1018</v>
      </c>
      <c r="D2034" s="15">
        <v>117</v>
      </c>
      <c r="E2034" s="15">
        <v>371</v>
      </c>
      <c r="F2034" s="15">
        <v>398</v>
      </c>
      <c r="G2034" s="15">
        <v>132</v>
      </c>
      <c r="H2034" s="36"/>
      <c r="I2034" s="36"/>
      <c r="J2034" s="15">
        <v>9764</v>
      </c>
      <c r="K2034" s="15">
        <v>7868</v>
      </c>
      <c r="L2034" s="15">
        <v>9159</v>
      </c>
      <c r="M2034" s="15">
        <v>10561</v>
      </c>
      <c r="N2034" s="15">
        <v>10743</v>
      </c>
    </row>
    <row r="2035" spans="1:14" x14ac:dyDescent="0.25">
      <c r="A2035" s="16">
        <v>5449</v>
      </c>
      <c r="C2035" s="15">
        <v>51</v>
      </c>
      <c r="D2035" s="15">
        <v>5</v>
      </c>
      <c r="E2035" s="15">
        <v>14</v>
      </c>
      <c r="F2035" s="15">
        <v>24</v>
      </c>
      <c r="G2035" s="15">
        <v>8</v>
      </c>
      <c r="H2035" s="36"/>
      <c r="I2035" s="36"/>
      <c r="J2035" s="15">
        <v>10806</v>
      </c>
      <c r="K2035" s="15" t="s">
        <v>85</v>
      </c>
      <c r="L2035" s="15" t="s">
        <v>85</v>
      </c>
      <c r="M2035" s="15" t="s">
        <v>85</v>
      </c>
      <c r="N2035" s="15" t="s">
        <v>85</v>
      </c>
    </row>
    <row r="2036" spans="1:14" x14ac:dyDescent="0.25">
      <c r="A2036" s="16">
        <v>5451</v>
      </c>
      <c r="C2036" s="15">
        <v>3555</v>
      </c>
      <c r="D2036" s="15">
        <v>503</v>
      </c>
      <c r="E2036" s="15">
        <v>1284</v>
      </c>
      <c r="F2036" s="15">
        <v>1375</v>
      </c>
      <c r="G2036" s="15">
        <v>393</v>
      </c>
      <c r="H2036" s="36"/>
      <c r="I2036" s="36"/>
      <c r="J2036" s="15">
        <v>9916</v>
      </c>
      <c r="K2036" s="15">
        <v>7482</v>
      </c>
      <c r="L2036" s="15">
        <v>9241</v>
      </c>
      <c r="M2036" s="15">
        <v>11128</v>
      </c>
      <c r="N2036" s="15">
        <v>10995</v>
      </c>
    </row>
    <row r="2037" spans="1:14" x14ac:dyDescent="0.25">
      <c r="A2037" s="16">
        <v>5453</v>
      </c>
      <c r="C2037" s="15">
        <v>1424</v>
      </c>
      <c r="D2037" s="15">
        <v>157</v>
      </c>
      <c r="E2037" s="15">
        <v>541</v>
      </c>
      <c r="F2037" s="15">
        <v>527</v>
      </c>
      <c r="G2037" s="15">
        <v>199</v>
      </c>
      <c r="H2037" s="36"/>
      <c r="I2037" s="36"/>
      <c r="J2037" s="15">
        <v>9991</v>
      </c>
      <c r="K2037" s="15">
        <v>8065</v>
      </c>
      <c r="L2037" s="15">
        <v>9582</v>
      </c>
      <c r="M2037" s="15">
        <v>10402</v>
      </c>
      <c r="N2037" s="15">
        <v>11532</v>
      </c>
    </row>
    <row r="2038" spans="1:14" x14ac:dyDescent="0.25">
      <c r="A2038" s="16">
        <v>5454</v>
      </c>
      <c r="C2038" s="15">
        <v>926</v>
      </c>
      <c r="D2038" s="15">
        <v>110</v>
      </c>
      <c r="E2038" s="15">
        <v>328</v>
      </c>
      <c r="F2038" s="15">
        <v>375</v>
      </c>
      <c r="G2038" s="15">
        <v>113</v>
      </c>
      <c r="H2038" s="36"/>
      <c r="I2038" s="36"/>
      <c r="J2038" s="15">
        <v>10487</v>
      </c>
      <c r="K2038" s="15">
        <v>8476</v>
      </c>
      <c r="L2038" s="15">
        <v>9619</v>
      </c>
      <c r="M2038" s="15">
        <v>11497</v>
      </c>
      <c r="N2038" s="15">
        <v>11613</v>
      </c>
    </row>
    <row r="2039" spans="1:14" x14ac:dyDescent="0.25">
      <c r="A2039" s="16">
        <v>5455</v>
      </c>
      <c r="C2039" s="15">
        <v>641</v>
      </c>
      <c r="D2039" s="15">
        <v>82</v>
      </c>
      <c r="E2039" s="15">
        <v>229</v>
      </c>
      <c r="F2039" s="15">
        <v>257</v>
      </c>
      <c r="G2039" s="15">
        <v>73</v>
      </c>
      <c r="H2039" s="36"/>
      <c r="I2039" s="36"/>
      <c r="J2039" s="15">
        <v>10509</v>
      </c>
      <c r="K2039" s="15">
        <v>7943</v>
      </c>
      <c r="L2039" s="15">
        <v>9990</v>
      </c>
      <c r="M2039" s="15">
        <v>11339</v>
      </c>
      <c r="N2039" s="15">
        <v>12101</v>
      </c>
    </row>
    <row r="2040" spans="1:14" x14ac:dyDescent="0.25">
      <c r="A2040" s="16">
        <v>5461</v>
      </c>
      <c r="C2040" s="15">
        <v>2361</v>
      </c>
      <c r="D2040" s="15">
        <v>311</v>
      </c>
      <c r="E2040" s="15">
        <v>850</v>
      </c>
      <c r="F2040" s="15">
        <v>854</v>
      </c>
      <c r="G2040" s="15">
        <v>346</v>
      </c>
      <c r="H2040" s="36"/>
      <c r="I2040" s="36"/>
      <c r="J2040" s="15">
        <v>9225</v>
      </c>
      <c r="K2040" s="15">
        <v>7539</v>
      </c>
      <c r="L2040" s="15">
        <v>8285</v>
      </c>
      <c r="M2040" s="15">
        <v>10034</v>
      </c>
      <c r="N2040" s="15">
        <v>11052</v>
      </c>
    </row>
    <row r="2041" spans="1:14" x14ac:dyDescent="0.25">
      <c r="A2041" s="16">
        <v>5462</v>
      </c>
      <c r="C2041" s="15">
        <v>1652</v>
      </c>
      <c r="D2041" s="15">
        <v>227</v>
      </c>
      <c r="E2041" s="15">
        <v>641</v>
      </c>
      <c r="F2041" s="15">
        <v>610</v>
      </c>
      <c r="G2041" s="15">
        <v>174</v>
      </c>
      <c r="H2041" s="36"/>
      <c r="I2041" s="36"/>
      <c r="J2041" s="15">
        <v>10610</v>
      </c>
      <c r="K2041" s="15">
        <v>8479</v>
      </c>
      <c r="L2041" s="15">
        <v>10145</v>
      </c>
      <c r="M2041" s="15">
        <v>11366</v>
      </c>
      <c r="N2041" s="15">
        <v>12454</v>
      </c>
    </row>
    <row r="2042" spans="1:14" x14ac:dyDescent="0.25">
      <c r="A2042" s="16">
        <v>5463</v>
      </c>
      <c r="C2042" s="15">
        <v>4138</v>
      </c>
      <c r="D2042" s="15">
        <v>588</v>
      </c>
      <c r="E2042" s="15">
        <v>1539</v>
      </c>
      <c r="F2042" s="15">
        <v>1571</v>
      </c>
      <c r="G2042" s="15">
        <v>440</v>
      </c>
      <c r="H2042" s="36"/>
      <c r="I2042" s="36"/>
      <c r="J2042" s="15">
        <v>10273</v>
      </c>
      <c r="K2042" s="15">
        <v>7866</v>
      </c>
      <c r="L2042" s="15">
        <v>9392</v>
      </c>
      <c r="M2042" s="15">
        <v>11565</v>
      </c>
      <c r="N2042" s="15">
        <v>11963</v>
      </c>
    </row>
    <row r="2043" spans="1:14" x14ac:dyDescent="0.25">
      <c r="A2043" s="16">
        <v>5464</v>
      </c>
      <c r="C2043" s="15">
        <v>3197</v>
      </c>
      <c r="D2043" s="15">
        <v>418</v>
      </c>
      <c r="E2043" s="15">
        <v>1141</v>
      </c>
      <c r="F2043" s="15">
        <v>1243</v>
      </c>
      <c r="G2043" s="15">
        <v>395</v>
      </c>
      <c r="H2043" s="36"/>
      <c r="I2043" s="36"/>
      <c r="J2043" s="15">
        <v>10310</v>
      </c>
      <c r="K2043" s="15">
        <v>8119</v>
      </c>
      <c r="L2043" s="15">
        <v>9210</v>
      </c>
      <c r="M2043" s="15">
        <v>11423</v>
      </c>
      <c r="N2043" s="15">
        <v>12303</v>
      </c>
    </row>
    <row r="2044" spans="1:14" x14ac:dyDescent="0.25">
      <c r="A2044" s="16">
        <v>5465</v>
      </c>
      <c r="C2044" s="15">
        <v>1068</v>
      </c>
      <c r="D2044" s="15">
        <v>109</v>
      </c>
      <c r="E2044" s="15">
        <v>313</v>
      </c>
      <c r="F2044" s="15">
        <v>475</v>
      </c>
      <c r="G2044" s="15">
        <v>171</v>
      </c>
      <c r="H2044" s="36"/>
      <c r="I2044" s="36"/>
      <c r="J2044" s="15">
        <v>9598</v>
      </c>
      <c r="K2044" s="15">
        <v>6718</v>
      </c>
      <c r="L2044" s="15">
        <v>8632</v>
      </c>
      <c r="M2044" s="15">
        <v>10295</v>
      </c>
      <c r="N2044" s="15">
        <v>11268</v>
      </c>
    </row>
    <row r="2045" spans="1:14" x14ac:dyDescent="0.25">
      <c r="A2045" s="16">
        <v>5466</v>
      </c>
      <c r="C2045" s="15">
        <v>816</v>
      </c>
      <c r="D2045" s="15">
        <v>62</v>
      </c>
      <c r="E2045" s="15">
        <v>292</v>
      </c>
      <c r="F2045" s="15">
        <v>340</v>
      </c>
      <c r="G2045" s="15">
        <v>122</v>
      </c>
      <c r="H2045" s="36"/>
      <c r="I2045" s="36"/>
      <c r="J2045" s="15">
        <v>9684</v>
      </c>
      <c r="K2045" s="15">
        <v>8025</v>
      </c>
      <c r="L2045" s="15">
        <v>8965</v>
      </c>
      <c r="M2045" s="15">
        <v>10092</v>
      </c>
      <c r="N2045" s="15">
        <v>11110</v>
      </c>
    </row>
    <row r="2046" spans="1:14" x14ac:dyDescent="0.25">
      <c r="A2046" s="16">
        <v>5467</v>
      </c>
      <c r="C2046" s="15">
        <v>3911</v>
      </c>
      <c r="D2046" s="15">
        <v>505</v>
      </c>
      <c r="E2046" s="15">
        <v>1362</v>
      </c>
      <c r="F2046" s="15">
        <v>1645</v>
      </c>
      <c r="G2046" s="15">
        <v>399</v>
      </c>
      <c r="H2046" s="36"/>
      <c r="I2046" s="36"/>
      <c r="J2046" s="15">
        <v>9820</v>
      </c>
      <c r="K2046" s="15">
        <v>7560</v>
      </c>
      <c r="L2046" s="15">
        <v>8743</v>
      </c>
      <c r="M2046" s="15">
        <v>11070</v>
      </c>
      <c r="N2046" s="15">
        <v>11201</v>
      </c>
    </row>
    <row r="2047" spans="1:14" x14ac:dyDescent="0.25">
      <c r="A2047" s="16">
        <v>5469</v>
      </c>
      <c r="C2047" s="15">
        <v>3866</v>
      </c>
      <c r="D2047" s="15">
        <v>432</v>
      </c>
      <c r="E2047" s="15">
        <v>1283</v>
      </c>
      <c r="F2047" s="15">
        <v>1573</v>
      </c>
      <c r="G2047" s="15">
        <v>578</v>
      </c>
      <c r="H2047" s="36"/>
      <c r="I2047" s="36"/>
      <c r="J2047" s="15">
        <v>9686</v>
      </c>
      <c r="K2047" s="15">
        <v>7495</v>
      </c>
      <c r="L2047" s="15">
        <v>8730</v>
      </c>
      <c r="M2047" s="15">
        <v>10306</v>
      </c>
      <c r="N2047" s="15">
        <v>11759</v>
      </c>
    </row>
    <row r="2048" spans="1:14" x14ac:dyDescent="0.25">
      <c r="A2048" s="16">
        <v>5471</v>
      </c>
      <c r="C2048" s="15">
        <v>58</v>
      </c>
      <c r="D2048" s="15">
        <v>8</v>
      </c>
      <c r="E2048" s="15">
        <v>15</v>
      </c>
      <c r="F2048" s="15">
        <v>29</v>
      </c>
      <c r="G2048" s="15">
        <v>6</v>
      </c>
      <c r="H2048" s="36"/>
      <c r="I2048" s="36"/>
      <c r="J2048" s="15">
        <v>10025</v>
      </c>
      <c r="K2048" s="15" t="s">
        <v>85</v>
      </c>
      <c r="L2048" s="15" t="s">
        <v>85</v>
      </c>
      <c r="M2048" s="15" t="s">
        <v>85</v>
      </c>
      <c r="N2048" s="15" t="s">
        <v>85</v>
      </c>
    </row>
    <row r="2049" spans="1:14" x14ac:dyDescent="0.25">
      <c r="A2049" s="16">
        <v>5472</v>
      </c>
      <c r="C2049" s="15">
        <v>616</v>
      </c>
      <c r="D2049" s="15">
        <v>82</v>
      </c>
      <c r="E2049" s="15">
        <v>184</v>
      </c>
      <c r="F2049" s="15">
        <v>256</v>
      </c>
      <c r="G2049" s="15">
        <v>94</v>
      </c>
      <c r="H2049" s="36"/>
      <c r="I2049" s="36"/>
      <c r="J2049" s="15">
        <v>9446</v>
      </c>
      <c r="K2049" s="15">
        <v>7724</v>
      </c>
      <c r="L2049" s="15">
        <v>8199</v>
      </c>
      <c r="M2049" s="15">
        <v>9711</v>
      </c>
      <c r="N2049" s="15">
        <v>12667</v>
      </c>
    </row>
    <row r="2050" spans="1:14" x14ac:dyDescent="0.25">
      <c r="A2050" s="16">
        <v>5473</v>
      </c>
      <c r="C2050" s="15">
        <v>4459</v>
      </c>
      <c r="D2050" s="15">
        <v>603</v>
      </c>
      <c r="E2050" s="15">
        <v>1487</v>
      </c>
      <c r="F2050" s="15">
        <v>1734</v>
      </c>
      <c r="G2050" s="15">
        <v>635</v>
      </c>
      <c r="H2050" s="36"/>
      <c r="I2050" s="36"/>
      <c r="J2050" s="15">
        <v>9672</v>
      </c>
      <c r="K2050" s="15">
        <v>7738</v>
      </c>
      <c r="L2050" s="15">
        <v>8715</v>
      </c>
      <c r="M2050" s="15">
        <v>10446</v>
      </c>
      <c r="N2050" s="15">
        <v>11637</v>
      </c>
    </row>
    <row r="2051" spans="1:14" x14ac:dyDescent="0.25">
      <c r="A2051" s="16">
        <v>5476</v>
      </c>
      <c r="C2051" s="15">
        <v>903</v>
      </c>
      <c r="D2051" s="15">
        <v>103</v>
      </c>
      <c r="E2051" s="15">
        <v>291</v>
      </c>
      <c r="F2051" s="15">
        <v>386</v>
      </c>
      <c r="G2051" s="15">
        <v>123</v>
      </c>
      <c r="H2051" s="36"/>
      <c r="I2051" s="36"/>
      <c r="J2051" s="15">
        <v>9689</v>
      </c>
      <c r="K2051" s="15">
        <v>7643</v>
      </c>
      <c r="L2051" s="15">
        <v>8929</v>
      </c>
      <c r="M2051" s="15">
        <v>10219</v>
      </c>
      <c r="N2051" s="15">
        <v>11534</v>
      </c>
    </row>
    <row r="2052" spans="1:14" x14ac:dyDescent="0.25">
      <c r="A2052" s="16">
        <v>5481</v>
      </c>
      <c r="C2052" s="15">
        <v>5284</v>
      </c>
      <c r="D2052" s="15">
        <v>755</v>
      </c>
      <c r="E2052" s="15">
        <v>1881</v>
      </c>
      <c r="F2052" s="15">
        <v>1957</v>
      </c>
      <c r="G2052" s="15">
        <v>691</v>
      </c>
      <c r="H2052" s="36"/>
      <c r="I2052" s="36"/>
      <c r="J2052" s="15">
        <v>9204</v>
      </c>
      <c r="K2052" s="15">
        <v>7011</v>
      </c>
      <c r="L2052" s="15">
        <v>8385</v>
      </c>
      <c r="M2052" s="15">
        <v>10043</v>
      </c>
      <c r="N2052" s="15">
        <v>11452</v>
      </c>
    </row>
    <row r="2053" spans="1:14" x14ac:dyDescent="0.25">
      <c r="A2053" s="16">
        <v>5482</v>
      </c>
      <c r="C2053" s="15">
        <v>7087</v>
      </c>
      <c r="D2053" s="15">
        <v>969</v>
      </c>
      <c r="E2053" s="15">
        <v>2688</v>
      </c>
      <c r="F2053" s="15">
        <v>2520</v>
      </c>
      <c r="G2053" s="15">
        <v>910</v>
      </c>
      <c r="H2053" s="36"/>
      <c r="I2053" s="36"/>
      <c r="J2053" s="15">
        <v>9550</v>
      </c>
      <c r="K2053" s="15">
        <v>7728</v>
      </c>
      <c r="L2053" s="15">
        <v>8742</v>
      </c>
      <c r="M2053" s="15">
        <v>10559</v>
      </c>
      <c r="N2053" s="15">
        <v>11080</v>
      </c>
    </row>
    <row r="2054" spans="1:14" x14ac:dyDescent="0.25">
      <c r="A2054" s="16">
        <v>5491</v>
      </c>
      <c r="C2054" s="15">
        <v>5858</v>
      </c>
      <c r="D2054" s="15">
        <v>818</v>
      </c>
      <c r="E2054" s="15">
        <v>2020</v>
      </c>
      <c r="F2054" s="15">
        <v>2260</v>
      </c>
      <c r="G2054" s="15">
        <v>760</v>
      </c>
      <c r="H2054" s="36"/>
      <c r="I2054" s="36"/>
      <c r="J2054" s="15">
        <v>10058</v>
      </c>
      <c r="K2054" s="15">
        <v>8291</v>
      </c>
      <c r="L2054" s="15">
        <v>9012</v>
      </c>
      <c r="M2054" s="15">
        <v>10902</v>
      </c>
      <c r="N2054" s="15">
        <v>12232</v>
      </c>
    </row>
    <row r="2055" spans="1:14" x14ac:dyDescent="0.25">
      <c r="A2055" s="16">
        <v>5492</v>
      </c>
      <c r="C2055" s="15">
        <v>3895</v>
      </c>
      <c r="D2055" s="15">
        <v>534</v>
      </c>
      <c r="E2055" s="15">
        <v>1411</v>
      </c>
      <c r="F2055" s="15">
        <v>1457</v>
      </c>
      <c r="G2055" s="15">
        <v>493</v>
      </c>
      <c r="H2055" s="36"/>
      <c r="I2055" s="36"/>
      <c r="J2055" s="15">
        <v>9434</v>
      </c>
      <c r="K2055" s="15">
        <v>8111</v>
      </c>
      <c r="L2055" s="15">
        <v>8786</v>
      </c>
      <c r="M2055" s="15">
        <v>10040</v>
      </c>
      <c r="N2055" s="15">
        <v>10932</v>
      </c>
    </row>
    <row r="2056" spans="1:14" x14ac:dyDescent="0.25">
      <c r="A2056" s="16">
        <v>5501</v>
      </c>
      <c r="C2056" s="15">
        <v>2108</v>
      </c>
      <c r="D2056" s="15">
        <v>353</v>
      </c>
      <c r="E2056" s="15">
        <v>817</v>
      </c>
      <c r="F2056" s="15">
        <v>768</v>
      </c>
      <c r="G2056" s="15">
        <v>170</v>
      </c>
      <c r="H2056" s="36"/>
      <c r="I2056" s="36"/>
      <c r="J2056" s="15">
        <v>8404</v>
      </c>
      <c r="K2056" s="15">
        <v>6951</v>
      </c>
      <c r="L2056" s="15">
        <v>7734</v>
      </c>
      <c r="M2056" s="15">
        <v>9600</v>
      </c>
      <c r="N2056" s="15">
        <v>9235</v>
      </c>
    </row>
    <row r="2057" spans="1:14" x14ac:dyDescent="0.25">
      <c r="A2057" s="16">
        <v>5502</v>
      </c>
      <c r="C2057" s="15">
        <v>2555</v>
      </c>
      <c r="D2057" s="15">
        <v>312</v>
      </c>
      <c r="E2057" s="15">
        <v>843</v>
      </c>
      <c r="F2057" s="15">
        <v>995</v>
      </c>
      <c r="G2057" s="15">
        <v>405</v>
      </c>
      <c r="H2057" s="36"/>
      <c r="I2057" s="36"/>
      <c r="J2057" s="15">
        <v>8271</v>
      </c>
      <c r="K2057" s="15">
        <v>5762</v>
      </c>
      <c r="L2057" s="15">
        <v>7164</v>
      </c>
      <c r="M2057" s="15">
        <v>9336</v>
      </c>
      <c r="N2057" s="15">
        <v>9888</v>
      </c>
    </row>
    <row r="2058" spans="1:14" x14ac:dyDescent="0.25">
      <c r="A2058" s="16">
        <v>5503</v>
      </c>
      <c r="C2058" s="15">
        <v>2859</v>
      </c>
      <c r="D2058" s="15">
        <v>411</v>
      </c>
      <c r="E2058" s="15">
        <v>1081</v>
      </c>
      <c r="F2058" s="15">
        <v>1099</v>
      </c>
      <c r="G2058" s="15">
        <v>268</v>
      </c>
      <c r="H2058" s="36"/>
      <c r="I2058" s="36"/>
      <c r="J2058" s="15">
        <v>8356</v>
      </c>
      <c r="K2058" s="15">
        <v>6370</v>
      </c>
      <c r="L2058" s="15">
        <v>7571</v>
      </c>
      <c r="M2058" s="15">
        <v>9534</v>
      </c>
      <c r="N2058" s="15">
        <v>9735</v>
      </c>
    </row>
    <row r="2059" spans="1:14" x14ac:dyDescent="0.25">
      <c r="A2059" s="16">
        <v>5504</v>
      </c>
      <c r="C2059" s="15">
        <v>3191</v>
      </c>
      <c r="D2059" s="15">
        <v>377</v>
      </c>
      <c r="E2059" s="15">
        <v>1115</v>
      </c>
      <c r="F2059" s="15">
        <v>1222</v>
      </c>
      <c r="G2059" s="15">
        <v>477</v>
      </c>
      <c r="H2059" s="36"/>
      <c r="I2059" s="36"/>
      <c r="J2059" s="15">
        <v>8582</v>
      </c>
      <c r="K2059" s="15">
        <v>6046</v>
      </c>
      <c r="L2059" s="15">
        <v>7503</v>
      </c>
      <c r="M2059" s="15">
        <v>9648</v>
      </c>
      <c r="N2059" s="15">
        <v>10373</v>
      </c>
    </row>
    <row r="2060" spans="1:14" x14ac:dyDescent="0.25">
      <c r="A2060" s="16">
        <v>5505</v>
      </c>
      <c r="C2060" s="15">
        <v>1964</v>
      </c>
      <c r="D2060" s="15">
        <v>293</v>
      </c>
      <c r="E2060" s="15">
        <v>808</v>
      </c>
      <c r="F2060" s="15">
        <v>676</v>
      </c>
      <c r="G2060" s="15">
        <v>187</v>
      </c>
      <c r="H2060" s="36"/>
      <c r="I2060" s="36"/>
      <c r="J2060" s="15">
        <v>8971</v>
      </c>
      <c r="K2060" s="15">
        <v>7008</v>
      </c>
      <c r="L2060" s="15">
        <v>8497</v>
      </c>
      <c r="M2060" s="15">
        <v>9893</v>
      </c>
      <c r="N2060" s="15">
        <v>10760</v>
      </c>
    </row>
    <row r="2061" spans="1:14" x14ac:dyDescent="0.25">
      <c r="A2061" s="16">
        <v>5506</v>
      </c>
      <c r="C2061" s="15">
        <v>1405</v>
      </c>
      <c r="D2061" s="15">
        <v>197</v>
      </c>
      <c r="E2061" s="15">
        <v>509</v>
      </c>
      <c r="F2061" s="15">
        <v>548</v>
      </c>
      <c r="G2061" s="15">
        <v>151</v>
      </c>
      <c r="H2061" s="36"/>
      <c r="I2061" s="36"/>
      <c r="J2061" s="15">
        <v>8994</v>
      </c>
      <c r="K2061" s="15">
        <v>6539</v>
      </c>
      <c r="L2061" s="15">
        <v>8037</v>
      </c>
      <c r="M2061" s="15">
        <v>9938</v>
      </c>
      <c r="N2061" s="15">
        <v>11995</v>
      </c>
    </row>
    <row r="2062" spans="1:14" x14ac:dyDescent="0.25">
      <c r="A2062" s="16">
        <v>5507</v>
      </c>
      <c r="C2062" s="15">
        <v>1654</v>
      </c>
      <c r="D2062" s="15">
        <v>217</v>
      </c>
      <c r="E2062" s="15">
        <v>526</v>
      </c>
      <c r="F2062" s="15">
        <v>621</v>
      </c>
      <c r="G2062" s="15">
        <v>290</v>
      </c>
      <c r="H2062" s="36"/>
      <c r="I2062" s="36"/>
      <c r="J2062" s="15">
        <v>9352</v>
      </c>
      <c r="K2062" s="15">
        <v>7393</v>
      </c>
      <c r="L2062" s="15">
        <v>7957</v>
      </c>
      <c r="M2062" s="15">
        <v>10188</v>
      </c>
      <c r="N2062" s="15">
        <v>11556</v>
      </c>
    </row>
    <row r="2063" spans="1:14" x14ac:dyDescent="0.25">
      <c r="A2063" s="16">
        <v>5508</v>
      </c>
      <c r="C2063" s="15">
        <v>5384</v>
      </c>
      <c r="D2063" s="15">
        <v>756</v>
      </c>
      <c r="E2063" s="15">
        <v>1942</v>
      </c>
      <c r="F2063" s="15">
        <v>2102</v>
      </c>
      <c r="G2063" s="15">
        <v>584</v>
      </c>
      <c r="H2063" s="36"/>
      <c r="I2063" s="36"/>
      <c r="J2063" s="15">
        <v>9047</v>
      </c>
      <c r="K2063" s="15">
        <v>6528</v>
      </c>
      <c r="L2063" s="15">
        <v>8081</v>
      </c>
      <c r="M2063" s="15">
        <v>10191</v>
      </c>
      <c r="N2063" s="15">
        <v>11398</v>
      </c>
    </row>
    <row r="2064" spans="1:14" x14ac:dyDescent="0.25">
      <c r="A2064" s="16">
        <v>5509</v>
      </c>
      <c r="C2064" s="15">
        <v>1662</v>
      </c>
      <c r="D2064" s="15">
        <v>233</v>
      </c>
      <c r="E2064" s="15">
        <v>553</v>
      </c>
      <c r="F2064" s="15">
        <v>654</v>
      </c>
      <c r="G2064" s="15">
        <v>222</v>
      </c>
      <c r="H2064" s="36"/>
      <c r="I2064" s="36"/>
      <c r="J2064" s="15">
        <v>9039</v>
      </c>
      <c r="K2064" s="15">
        <v>6941</v>
      </c>
      <c r="L2064" s="15">
        <v>8537</v>
      </c>
      <c r="M2064" s="15">
        <v>9920</v>
      </c>
      <c r="N2064" s="15">
        <v>9894</v>
      </c>
    </row>
    <row r="2065" spans="1:14" x14ac:dyDescent="0.25">
      <c r="A2065" s="16">
        <v>5511</v>
      </c>
      <c r="C2065" s="15">
        <v>867</v>
      </c>
      <c r="D2065" s="15">
        <v>101</v>
      </c>
      <c r="E2065" s="15">
        <v>292</v>
      </c>
      <c r="F2065" s="15">
        <v>326</v>
      </c>
      <c r="G2065" s="15">
        <v>148</v>
      </c>
      <c r="H2065" s="36"/>
      <c r="I2065" s="36"/>
      <c r="J2065" s="15">
        <v>8810</v>
      </c>
      <c r="K2065" s="15">
        <v>7203</v>
      </c>
      <c r="L2065" s="15">
        <v>7633</v>
      </c>
      <c r="M2065" s="15">
        <v>9410</v>
      </c>
      <c r="N2065" s="15">
        <v>10908</v>
      </c>
    </row>
    <row r="2066" spans="1:14" x14ac:dyDescent="0.25">
      <c r="A2066" s="16">
        <v>5512</v>
      </c>
      <c r="C2066" s="15">
        <v>1303</v>
      </c>
      <c r="D2066" s="15">
        <v>166</v>
      </c>
      <c r="E2066" s="15">
        <v>442</v>
      </c>
      <c r="F2066" s="15">
        <v>491</v>
      </c>
      <c r="G2066" s="15">
        <v>204</v>
      </c>
      <c r="H2066" s="36"/>
      <c r="I2066" s="36"/>
      <c r="J2066" s="15">
        <v>9336</v>
      </c>
      <c r="K2066" s="15">
        <v>7894</v>
      </c>
      <c r="L2066" s="15">
        <v>8528</v>
      </c>
      <c r="M2066" s="15">
        <v>9826</v>
      </c>
      <c r="N2066" s="15">
        <v>11082</v>
      </c>
    </row>
    <row r="2067" spans="1:14" x14ac:dyDescent="0.25">
      <c r="A2067" s="16">
        <v>5513</v>
      </c>
      <c r="C2067" s="15">
        <v>1156</v>
      </c>
      <c r="D2067" s="15">
        <v>138</v>
      </c>
      <c r="E2067" s="15">
        <v>410</v>
      </c>
      <c r="F2067" s="15">
        <v>473</v>
      </c>
      <c r="G2067" s="15">
        <v>135</v>
      </c>
      <c r="H2067" s="36"/>
      <c r="I2067" s="36"/>
      <c r="J2067" s="15">
        <v>9524</v>
      </c>
      <c r="K2067" s="15">
        <v>7251</v>
      </c>
      <c r="L2067" s="15">
        <v>8855</v>
      </c>
      <c r="M2067" s="15">
        <v>10131</v>
      </c>
      <c r="N2067" s="15">
        <v>11750</v>
      </c>
    </row>
    <row r="2068" spans="1:14" x14ac:dyDescent="0.25">
      <c r="A2068" s="16">
        <v>5521</v>
      </c>
      <c r="C2068" s="15">
        <v>5791</v>
      </c>
      <c r="D2068" s="15">
        <v>750</v>
      </c>
      <c r="E2068" s="15">
        <v>2068</v>
      </c>
      <c r="F2068" s="15">
        <v>2205</v>
      </c>
      <c r="G2068" s="15">
        <v>768</v>
      </c>
      <c r="H2068" s="36"/>
      <c r="I2068" s="36"/>
      <c r="J2068" s="15">
        <v>9424</v>
      </c>
      <c r="K2068" s="15">
        <v>7051</v>
      </c>
      <c r="L2068" s="15">
        <v>8465</v>
      </c>
      <c r="M2068" s="15">
        <v>10515</v>
      </c>
      <c r="N2068" s="15">
        <v>11192</v>
      </c>
    </row>
    <row r="2069" spans="1:14" x14ac:dyDescent="0.25">
      <c r="A2069" s="16">
        <v>5524</v>
      </c>
      <c r="C2069" s="15">
        <v>856</v>
      </c>
      <c r="D2069" s="15">
        <v>100</v>
      </c>
      <c r="E2069" s="15">
        <v>297</v>
      </c>
      <c r="F2069" s="15">
        <v>347</v>
      </c>
      <c r="G2069" s="15">
        <v>112</v>
      </c>
      <c r="H2069" s="36"/>
      <c r="I2069" s="36"/>
      <c r="J2069" s="15">
        <v>9948</v>
      </c>
      <c r="K2069" s="15">
        <v>6858</v>
      </c>
      <c r="L2069" s="15">
        <v>8392</v>
      </c>
      <c r="M2069" s="15">
        <v>11668</v>
      </c>
      <c r="N2069" s="15">
        <v>11507</v>
      </c>
    </row>
    <row r="2070" spans="1:14" x14ac:dyDescent="0.25">
      <c r="A2070" s="16">
        <v>5525</v>
      </c>
      <c r="C2070" s="15">
        <v>993</v>
      </c>
      <c r="D2070" s="15">
        <v>144</v>
      </c>
      <c r="E2070" s="15">
        <v>342</v>
      </c>
      <c r="F2070" s="15">
        <v>376</v>
      </c>
      <c r="G2070" s="15">
        <v>131</v>
      </c>
      <c r="H2070" s="36"/>
      <c r="I2070" s="36"/>
      <c r="J2070" s="15">
        <v>9127</v>
      </c>
      <c r="K2070" s="15">
        <v>7380</v>
      </c>
      <c r="L2070" s="15">
        <v>8098</v>
      </c>
      <c r="M2070" s="15">
        <v>10175</v>
      </c>
      <c r="N2070" s="15">
        <v>10727</v>
      </c>
    </row>
    <row r="2071" spans="1:14" x14ac:dyDescent="0.25">
      <c r="A2071" s="16">
        <v>5527</v>
      </c>
      <c r="C2071" s="15">
        <v>3092</v>
      </c>
      <c r="D2071" s="15">
        <v>401</v>
      </c>
      <c r="E2071" s="15">
        <v>1081</v>
      </c>
      <c r="F2071" s="15">
        <v>1237</v>
      </c>
      <c r="G2071" s="15">
        <v>373</v>
      </c>
      <c r="H2071" s="36"/>
      <c r="I2071" s="36"/>
      <c r="J2071" s="15">
        <v>9750</v>
      </c>
      <c r="K2071" s="15">
        <v>8216</v>
      </c>
      <c r="L2071" s="15">
        <v>9110</v>
      </c>
      <c r="M2071" s="15">
        <v>10307</v>
      </c>
      <c r="N2071" s="15">
        <v>11407</v>
      </c>
    </row>
    <row r="2072" spans="1:14" x14ac:dyDescent="0.25">
      <c r="A2072" s="16">
        <v>5528</v>
      </c>
      <c r="C2072" s="15">
        <v>1315</v>
      </c>
      <c r="D2072" s="15">
        <v>181</v>
      </c>
      <c r="E2072" s="15">
        <v>464</v>
      </c>
      <c r="F2072" s="15">
        <v>521</v>
      </c>
      <c r="G2072" s="15">
        <v>149</v>
      </c>
      <c r="H2072" s="36"/>
      <c r="I2072" s="36"/>
      <c r="J2072" s="15">
        <v>9704</v>
      </c>
      <c r="K2072" s="15">
        <v>9339</v>
      </c>
      <c r="L2072" s="15">
        <v>8702</v>
      </c>
      <c r="M2072" s="15">
        <v>9968</v>
      </c>
      <c r="N2072" s="15">
        <v>12351</v>
      </c>
    </row>
    <row r="2073" spans="1:14" x14ac:dyDescent="0.25">
      <c r="A2073" s="16">
        <v>5529</v>
      </c>
      <c r="C2073" s="15">
        <v>647</v>
      </c>
      <c r="D2073" s="15">
        <v>110</v>
      </c>
      <c r="E2073" s="15">
        <v>200</v>
      </c>
      <c r="F2073" s="15">
        <v>247</v>
      </c>
      <c r="G2073" s="15">
        <v>90</v>
      </c>
      <c r="H2073" s="36"/>
      <c r="I2073" s="36"/>
      <c r="J2073" s="15">
        <v>9232</v>
      </c>
      <c r="K2073" s="15">
        <v>7989</v>
      </c>
      <c r="L2073" s="15">
        <v>8223</v>
      </c>
      <c r="M2073" s="15">
        <v>10151</v>
      </c>
      <c r="N2073" s="15">
        <v>10471</v>
      </c>
    </row>
    <row r="2074" spans="1:14" x14ac:dyDescent="0.25">
      <c r="A2074" s="16">
        <v>5531</v>
      </c>
      <c r="C2074" s="15">
        <v>5643</v>
      </c>
      <c r="D2074" s="15">
        <v>790</v>
      </c>
      <c r="E2074" s="15">
        <v>2007</v>
      </c>
      <c r="F2074" s="15">
        <v>2180</v>
      </c>
      <c r="G2074" s="15">
        <v>666</v>
      </c>
      <c r="H2074" s="36"/>
      <c r="I2074" s="36"/>
      <c r="J2074" s="15">
        <v>9384</v>
      </c>
      <c r="K2074" s="15">
        <v>7645</v>
      </c>
      <c r="L2074" s="15">
        <v>8817</v>
      </c>
      <c r="M2074" s="15">
        <v>10198</v>
      </c>
      <c r="N2074" s="15">
        <v>10491</v>
      </c>
    </row>
    <row r="2075" spans="1:14" x14ac:dyDescent="0.25">
      <c r="A2075" s="16">
        <v>5534</v>
      </c>
      <c r="C2075" s="15">
        <v>606</v>
      </c>
      <c r="D2075" s="15">
        <v>87</v>
      </c>
      <c r="E2075" s="15">
        <v>204</v>
      </c>
      <c r="F2075" s="15">
        <v>231</v>
      </c>
      <c r="G2075" s="15">
        <v>84</v>
      </c>
      <c r="H2075" s="36"/>
      <c r="I2075" s="36"/>
      <c r="J2075" s="15">
        <v>10089</v>
      </c>
      <c r="K2075" s="15">
        <v>8127</v>
      </c>
      <c r="L2075" s="15">
        <v>9765</v>
      </c>
      <c r="M2075" s="15">
        <v>10807</v>
      </c>
      <c r="N2075" s="15">
        <v>10934</v>
      </c>
    </row>
    <row r="2076" spans="1:14" x14ac:dyDescent="0.25">
      <c r="A2076" s="16">
        <v>5541</v>
      </c>
      <c r="C2076" s="15">
        <v>4678</v>
      </c>
      <c r="D2076" s="15">
        <v>570</v>
      </c>
      <c r="E2076" s="15">
        <v>1587</v>
      </c>
      <c r="F2076" s="15">
        <v>1972</v>
      </c>
      <c r="G2076" s="15">
        <v>549</v>
      </c>
      <c r="H2076" s="36"/>
      <c r="I2076" s="36"/>
      <c r="J2076" s="15">
        <v>9815</v>
      </c>
      <c r="K2076" s="15">
        <v>8127</v>
      </c>
      <c r="L2076" s="15">
        <v>8935</v>
      </c>
      <c r="M2076" s="15">
        <v>10692</v>
      </c>
      <c r="N2076" s="15">
        <v>10958</v>
      </c>
    </row>
    <row r="2077" spans="1:14" x14ac:dyDescent="0.25">
      <c r="A2077" s="16">
        <v>5551</v>
      </c>
      <c r="C2077" s="15">
        <v>4941</v>
      </c>
      <c r="D2077" s="15">
        <v>783</v>
      </c>
      <c r="E2077" s="15">
        <v>1755</v>
      </c>
      <c r="F2077" s="15">
        <v>1918</v>
      </c>
      <c r="G2077" s="15">
        <v>485</v>
      </c>
      <c r="H2077" s="36"/>
      <c r="I2077" s="36"/>
      <c r="J2077" s="15">
        <v>9189</v>
      </c>
      <c r="K2077" s="15">
        <v>7188</v>
      </c>
      <c r="L2077" s="15">
        <v>8444</v>
      </c>
      <c r="M2077" s="15">
        <v>10238</v>
      </c>
      <c r="N2077" s="15">
        <v>10968</v>
      </c>
    </row>
    <row r="2078" spans="1:14" x14ac:dyDescent="0.25">
      <c r="A2078" s="16">
        <v>5552</v>
      </c>
      <c r="C2078" s="15">
        <v>3013</v>
      </c>
      <c r="D2078" s="15">
        <v>457</v>
      </c>
      <c r="E2078" s="15">
        <v>1150</v>
      </c>
      <c r="F2078" s="15">
        <v>1140</v>
      </c>
      <c r="G2078" s="15">
        <v>266</v>
      </c>
      <c r="H2078" s="36"/>
      <c r="I2078" s="36"/>
      <c r="J2078" s="15">
        <v>8843</v>
      </c>
      <c r="K2078" s="15">
        <v>7087</v>
      </c>
      <c r="L2078" s="15">
        <v>8282</v>
      </c>
      <c r="M2078" s="15">
        <v>9652</v>
      </c>
      <c r="N2078" s="15">
        <v>10821</v>
      </c>
    </row>
    <row r="2079" spans="1:14" x14ac:dyDescent="0.25">
      <c r="A2079" s="16">
        <v>5553</v>
      </c>
      <c r="C2079" s="15">
        <v>995</v>
      </c>
      <c r="D2079" s="15">
        <v>139</v>
      </c>
      <c r="E2079" s="15">
        <v>333</v>
      </c>
      <c r="F2079" s="15">
        <v>367</v>
      </c>
      <c r="G2079" s="15">
        <v>156</v>
      </c>
      <c r="H2079" s="36"/>
      <c r="I2079" s="36"/>
      <c r="J2079" s="15">
        <v>9006</v>
      </c>
      <c r="K2079" s="15">
        <v>6966</v>
      </c>
      <c r="L2079" s="15">
        <v>8572</v>
      </c>
      <c r="M2079" s="15">
        <v>9529</v>
      </c>
      <c r="N2079" s="15">
        <v>10521</v>
      </c>
    </row>
    <row r="2080" spans="1:14" x14ac:dyDescent="0.25">
      <c r="A2080" s="16">
        <v>5554</v>
      </c>
      <c r="C2080" s="15">
        <v>4960</v>
      </c>
      <c r="D2080" s="15">
        <v>769</v>
      </c>
      <c r="E2080" s="15">
        <v>1808</v>
      </c>
      <c r="F2080" s="15">
        <v>1774</v>
      </c>
      <c r="G2080" s="15">
        <v>609</v>
      </c>
      <c r="H2080" s="36"/>
      <c r="I2080" s="36"/>
      <c r="J2080" s="15">
        <v>8482</v>
      </c>
      <c r="K2080" s="15">
        <v>7206</v>
      </c>
      <c r="L2080" s="15">
        <v>7651</v>
      </c>
      <c r="M2080" s="15">
        <v>9302</v>
      </c>
      <c r="N2080" s="15">
        <v>10168</v>
      </c>
    </row>
    <row r="2081" spans="1:14" x14ac:dyDescent="0.25">
      <c r="A2081" s="16">
        <v>5555</v>
      </c>
      <c r="C2081" s="15">
        <v>1710</v>
      </c>
      <c r="D2081" s="15">
        <v>260</v>
      </c>
      <c r="E2081" s="15">
        <v>608</v>
      </c>
      <c r="F2081" s="15">
        <v>617</v>
      </c>
      <c r="G2081" s="15">
        <v>225</v>
      </c>
      <c r="H2081" s="36"/>
      <c r="I2081" s="36"/>
      <c r="J2081" s="15">
        <v>8860</v>
      </c>
      <c r="K2081" s="15">
        <v>6937</v>
      </c>
      <c r="L2081" s="15">
        <v>8382</v>
      </c>
      <c r="M2081" s="15">
        <v>9588</v>
      </c>
      <c r="N2081" s="15">
        <v>10378</v>
      </c>
    </row>
    <row r="2082" spans="1:14" x14ac:dyDescent="0.25">
      <c r="A2082" s="16">
        <v>5556</v>
      </c>
      <c r="C2082" s="15">
        <v>723</v>
      </c>
      <c r="D2082" s="15">
        <v>79</v>
      </c>
      <c r="E2082" s="15">
        <v>208</v>
      </c>
      <c r="F2082" s="15">
        <v>291</v>
      </c>
      <c r="G2082" s="15">
        <v>145</v>
      </c>
      <c r="H2082" s="36"/>
      <c r="I2082" s="36"/>
      <c r="J2082" s="15">
        <v>10232</v>
      </c>
      <c r="K2082" s="15">
        <v>7647</v>
      </c>
      <c r="L2082" s="15">
        <v>9200</v>
      </c>
      <c r="M2082" s="15">
        <v>11143</v>
      </c>
      <c r="N2082" s="15">
        <v>11292</v>
      </c>
    </row>
    <row r="2083" spans="1:14" x14ac:dyDescent="0.25">
      <c r="A2083" s="16">
        <v>5561</v>
      </c>
      <c r="C2083" s="15">
        <v>1516</v>
      </c>
      <c r="D2083" s="15">
        <v>186</v>
      </c>
      <c r="E2083" s="15">
        <v>477</v>
      </c>
      <c r="F2083" s="15">
        <v>581</v>
      </c>
      <c r="G2083" s="15">
        <v>272</v>
      </c>
      <c r="H2083" s="36"/>
      <c r="I2083" s="36"/>
      <c r="J2083" s="15">
        <v>9364</v>
      </c>
      <c r="K2083" s="15">
        <v>6968</v>
      </c>
      <c r="L2083" s="15">
        <v>8413</v>
      </c>
      <c r="M2083" s="15">
        <v>10171</v>
      </c>
      <c r="N2083" s="15">
        <v>10948</v>
      </c>
    </row>
    <row r="2084" spans="1:14" x14ac:dyDescent="0.25">
      <c r="A2084" s="16">
        <v>5563</v>
      </c>
      <c r="C2084" s="15">
        <v>1194</v>
      </c>
      <c r="D2084" s="15">
        <v>153</v>
      </c>
      <c r="E2084" s="15">
        <v>409</v>
      </c>
      <c r="F2084" s="15">
        <v>465</v>
      </c>
      <c r="G2084" s="15">
        <v>167</v>
      </c>
      <c r="H2084" s="36"/>
      <c r="I2084" s="36"/>
      <c r="J2084" s="15">
        <v>9659</v>
      </c>
      <c r="K2084" s="15">
        <v>7556</v>
      </c>
      <c r="L2084" s="15">
        <v>9251</v>
      </c>
      <c r="M2084" s="15">
        <v>10353</v>
      </c>
      <c r="N2084" s="15">
        <v>10652</v>
      </c>
    </row>
    <row r="2085" spans="1:14" x14ac:dyDescent="0.25">
      <c r="A2085" s="16">
        <v>5571</v>
      </c>
      <c r="C2085" s="15">
        <v>6041</v>
      </c>
      <c r="D2085" s="15">
        <v>810</v>
      </c>
      <c r="E2085" s="15">
        <v>2053</v>
      </c>
      <c r="F2085" s="15">
        <v>2369</v>
      </c>
      <c r="G2085" s="15">
        <v>809</v>
      </c>
      <c r="H2085" s="36"/>
      <c r="I2085" s="36"/>
      <c r="J2085" s="15">
        <v>9465</v>
      </c>
      <c r="K2085" s="15">
        <v>7715</v>
      </c>
      <c r="L2085" s="15">
        <v>8764</v>
      </c>
      <c r="M2085" s="15">
        <v>10333</v>
      </c>
      <c r="N2085" s="15">
        <v>10454</v>
      </c>
    </row>
    <row r="2086" spans="1:14" x14ac:dyDescent="0.25">
      <c r="A2086" s="16">
        <v>5575</v>
      </c>
      <c r="C2086" s="15">
        <v>1764</v>
      </c>
      <c r="D2086" s="15">
        <v>229</v>
      </c>
      <c r="E2086" s="15">
        <v>586</v>
      </c>
      <c r="F2086" s="15">
        <v>695</v>
      </c>
      <c r="G2086" s="15">
        <v>254</v>
      </c>
      <c r="H2086" s="36"/>
      <c r="I2086" s="36"/>
      <c r="J2086" s="15">
        <v>10269</v>
      </c>
      <c r="K2086" s="15">
        <v>8235</v>
      </c>
      <c r="L2086" s="15">
        <v>9342</v>
      </c>
      <c r="M2086" s="15">
        <v>11166</v>
      </c>
      <c r="N2086" s="15">
        <v>11789</v>
      </c>
    </row>
    <row r="2087" spans="1:14" x14ac:dyDescent="0.25">
      <c r="A2087" s="16">
        <v>5581</v>
      </c>
      <c r="C2087" s="15">
        <v>3604</v>
      </c>
      <c r="D2087" s="15">
        <v>412</v>
      </c>
      <c r="E2087" s="15">
        <v>1161</v>
      </c>
      <c r="F2087" s="15">
        <v>1385</v>
      </c>
      <c r="G2087" s="15">
        <v>646</v>
      </c>
      <c r="H2087" s="36"/>
      <c r="I2087" s="36"/>
      <c r="J2087" s="15">
        <v>9179</v>
      </c>
      <c r="K2087" s="15">
        <v>6432</v>
      </c>
      <c r="L2087" s="15">
        <v>7802</v>
      </c>
      <c r="M2087" s="15">
        <v>9962</v>
      </c>
      <c r="N2087" s="15">
        <v>11725</v>
      </c>
    </row>
    <row r="2088" spans="1:14" x14ac:dyDescent="0.25">
      <c r="A2088" s="16">
        <v>5582</v>
      </c>
      <c r="C2088" s="15">
        <v>2699</v>
      </c>
      <c r="D2088" s="15">
        <v>349</v>
      </c>
      <c r="E2088" s="15">
        <v>793</v>
      </c>
      <c r="F2088" s="15">
        <v>991</v>
      </c>
      <c r="G2088" s="15">
        <v>566</v>
      </c>
      <c r="H2088" s="36"/>
      <c r="I2088" s="36"/>
      <c r="J2088" s="15">
        <v>8887</v>
      </c>
      <c r="K2088" s="15">
        <v>6208</v>
      </c>
      <c r="L2088" s="15">
        <v>7554</v>
      </c>
      <c r="M2088" s="15">
        <v>9708</v>
      </c>
      <c r="N2088" s="15">
        <v>10971</v>
      </c>
    </row>
    <row r="2089" spans="1:14" x14ac:dyDescent="0.25">
      <c r="A2089" s="16">
        <v>5583</v>
      </c>
      <c r="C2089" s="15">
        <v>2929</v>
      </c>
      <c r="D2089" s="15">
        <v>382</v>
      </c>
      <c r="E2089" s="15">
        <v>953</v>
      </c>
      <c r="F2089" s="15">
        <v>1148</v>
      </c>
      <c r="G2089" s="15">
        <v>446</v>
      </c>
      <c r="H2089" s="36"/>
      <c r="I2089" s="36"/>
      <c r="J2089" s="15">
        <v>9207</v>
      </c>
      <c r="K2089" s="15">
        <v>7075</v>
      </c>
      <c r="L2089" s="15">
        <v>7716</v>
      </c>
      <c r="M2089" s="15">
        <v>10445</v>
      </c>
      <c r="N2089" s="15">
        <v>11032</v>
      </c>
    </row>
    <row r="2090" spans="1:14" x14ac:dyDescent="0.25">
      <c r="A2090" s="16">
        <v>5591</v>
      </c>
      <c r="C2090" s="15">
        <v>5450</v>
      </c>
      <c r="D2090" s="15">
        <v>689</v>
      </c>
      <c r="E2090" s="15">
        <v>1833</v>
      </c>
      <c r="F2090" s="15">
        <v>2135</v>
      </c>
      <c r="G2090" s="15">
        <v>793</v>
      </c>
      <c r="H2090" s="36"/>
      <c r="I2090" s="36"/>
      <c r="J2090" s="15">
        <v>9109</v>
      </c>
      <c r="K2090" s="15">
        <v>6475</v>
      </c>
      <c r="L2090" s="15">
        <v>8132</v>
      </c>
      <c r="M2090" s="15">
        <v>9923</v>
      </c>
      <c r="N2090" s="15">
        <v>11466</v>
      </c>
    </row>
    <row r="2091" spans="1:14" x14ac:dyDescent="0.25">
      <c r="A2091" s="16">
        <v>5595</v>
      </c>
      <c r="C2091" s="15">
        <v>2633</v>
      </c>
      <c r="D2091" s="15">
        <v>312</v>
      </c>
      <c r="E2091" s="15">
        <v>846</v>
      </c>
      <c r="F2091" s="15">
        <v>1038</v>
      </c>
      <c r="G2091" s="15">
        <v>437</v>
      </c>
      <c r="H2091" s="36"/>
      <c r="I2091" s="36"/>
      <c r="J2091" s="15">
        <v>9235</v>
      </c>
      <c r="K2091" s="15">
        <v>6817</v>
      </c>
      <c r="L2091" s="15">
        <v>8261</v>
      </c>
      <c r="M2091" s="15">
        <v>9821</v>
      </c>
      <c r="N2091" s="15">
        <v>11450</v>
      </c>
    </row>
    <row r="2092" spans="1:14" x14ac:dyDescent="0.25">
      <c r="A2092" s="16">
        <v>5600</v>
      </c>
      <c r="C2092" s="15">
        <v>8</v>
      </c>
      <c r="D2092" s="15">
        <v>2</v>
      </c>
      <c r="E2092" s="15">
        <v>3</v>
      </c>
      <c r="F2092" s="15">
        <v>2</v>
      </c>
      <c r="G2092" s="15">
        <v>1</v>
      </c>
      <c r="H2092" s="36"/>
      <c r="I2092" s="36"/>
      <c r="J2092" s="15" t="s">
        <v>85</v>
      </c>
      <c r="K2092" s="15" t="s">
        <v>85</v>
      </c>
      <c r="L2092" s="15" t="s">
        <v>85</v>
      </c>
      <c r="M2092" s="15" t="s">
        <v>85</v>
      </c>
      <c r="N2092" s="15" t="s">
        <v>85</v>
      </c>
    </row>
    <row r="2093" spans="1:14" x14ac:dyDescent="0.25">
      <c r="A2093" s="16">
        <v>5602</v>
      </c>
      <c r="C2093" s="15" t="s">
        <v>85</v>
      </c>
      <c r="D2093" s="15" t="s">
        <v>85</v>
      </c>
      <c r="E2093" s="15" t="s">
        <v>85</v>
      </c>
      <c r="F2093" s="15" t="s">
        <v>85</v>
      </c>
      <c r="G2093" s="15" t="s">
        <v>85</v>
      </c>
      <c r="H2093" s="36"/>
      <c r="I2093" s="36"/>
      <c r="J2093" s="15" t="s">
        <v>85</v>
      </c>
      <c r="K2093" s="15" t="s">
        <v>85</v>
      </c>
      <c r="L2093" s="15" t="s">
        <v>85</v>
      </c>
      <c r="M2093" s="15" t="s">
        <v>85</v>
      </c>
      <c r="N2093" s="15" t="s">
        <v>85</v>
      </c>
    </row>
    <row r="2094" spans="1:14" x14ac:dyDescent="0.25">
      <c r="A2094" s="16">
        <v>5611</v>
      </c>
      <c r="C2094" s="15">
        <v>3937</v>
      </c>
      <c r="D2094" s="15">
        <v>533</v>
      </c>
      <c r="E2094" s="15">
        <v>1349</v>
      </c>
      <c r="F2094" s="15">
        <v>1405</v>
      </c>
      <c r="G2094" s="15">
        <v>650</v>
      </c>
      <c r="H2094" s="36"/>
      <c r="I2094" s="36"/>
      <c r="J2094" s="15">
        <v>10202</v>
      </c>
      <c r="K2094" s="15">
        <v>8706</v>
      </c>
      <c r="L2094" s="15">
        <v>9546</v>
      </c>
      <c r="M2094" s="15">
        <v>10550</v>
      </c>
      <c r="N2094" s="15">
        <v>12037</v>
      </c>
    </row>
    <row r="2095" spans="1:14" x14ac:dyDescent="0.25">
      <c r="A2095" s="16">
        <v>5612</v>
      </c>
      <c r="C2095" s="15">
        <v>3209</v>
      </c>
      <c r="D2095" s="15">
        <v>575</v>
      </c>
      <c r="E2095" s="15">
        <v>1358</v>
      </c>
      <c r="F2095" s="15">
        <v>1040</v>
      </c>
      <c r="G2095" s="15">
        <v>236</v>
      </c>
      <c r="H2095" s="36"/>
      <c r="I2095" s="36"/>
      <c r="J2095" s="15">
        <v>9925</v>
      </c>
      <c r="K2095" s="15">
        <v>8198</v>
      </c>
      <c r="L2095" s="15">
        <v>9423</v>
      </c>
      <c r="M2095" s="15">
        <v>11028</v>
      </c>
      <c r="N2095" s="15">
        <v>12160</v>
      </c>
    </row>
    <row r="2096" spans="1:14" x14ac:dyDescent="0.25">
      <c r="A2096" s="16">
        <v>5613</v>
      </c>
      <c r="C2096" s="15">
        <v>2548</v>
      </c>
      <c r="D2096" s="15">
        <v>384</v>
      </c>
      <c r="E2096" s="15">
        <v>858</v>
      </c>
      <c r="F2096" s="15">
        <v>930</v>
      </c>
      <c r="G2096" s="15">
        <v>376</v>
      </c>
      <c r="H2096" s="36"/>
      <c r="I2096" s="36"/>
      <c r="J2096" s="15">
        <v>9629</v>
      </c>
      <c r="K2096" s="15">
        <v>7836</v>
      </c>
      <c r="L2096" s="15">
        <v>8715</v>
      </c>
      <c r="M2096" s="15">
        <v>10301</v>
      </c>
      <c r="N2096" s="15">
        <v>11884</v>
      </c>
    </row>
    <row r="2097" spans="1:14" x14ac:dyDescent="0.25">
      <c r="A2097" s="16">
        <v>5614</v>
      </c>
      <c r="C2097" s="15">
        <v>1397</v>
      </c>
      <c r="D2097" s="15">
        <v>227</v>
      </c>
      <c r="E2097" s="15">
        <v>496</v>
      </c>
      <c r="F2097" s="15">
        <v>509</v>
      </c>
      <c r="G2097" s="15">
        <v>165</v>
      </c>
      <c r="H2097" s="36"/>
      <c r="I2097" s="36"/>
      <c r="J2097" s="15">
        <v>9643</v>
      </c>
      <c r="K2097" s="15">
        <v>7197</v>
      </c>
      <c r="L2097" s="15">
        <v>8870</v>
      </c>
      <c r="M2097" s="15">
        <v>10672</v>
      </c>
      <c r="N2097" s="15">
        <v>12156</v>
      </c>
    </row>
    <row r="2098" spans="1:14" x14ac:dyDescent="0.25">
      <c r="A2098" s="16">
        <v>5615</v>
      </c>
      <c r="C2098" s="15">
        <v>2898</v>
      </c>
      <c r="D2098" s="15">
        <v>407</v>
      </c>
      <c r="E2098" s="15">
        <v>1052</v>
      </c>
      <c r="F2098" s="15">
        <v>996</v>
      </c>
      <c r="G2098" s="15">
        <v>443</v>
      </c>
      <c r="H2098" s="36"/>
      <c r="I2098" s="36"/>
      <c r="J2098" s="15">
        <v>9702</v>
      </c>
      <c r="K2098" s="15">
        <v>8023</v>
      </c>
      <c r="L2098" s="15">
        <v>8620</v>
      </c>
      <c r="M2098" s="15">
        <v>10569</v>
      </c>
      <c r="N2098" s="15">
        <v>11861</v>
      </c>
    </row>
    <row r="2099" spans="1:14" x14ac:dyDescent="0.25">
      <c r="A2099" s="16">
        <v>5616</v>
      </c>
      <c r="C2099" s="15">
        <v>4710</v>
      </c>
      <c r="D2099" s="15">
        <v>788</v>
      </c>
      <c r="E2099" s="15">
        <v>1962</v>
      </c>
      <c r="F2099" s="15">
        <v>1515</v>
      </c>
      <c r="G2099" s="15">
        <v>445</v>
      </c>
      <c r="H2099" s="36"/>
      <c r="I2099" s="36"/>
      <c r="J2099" s="15">
        <v>9541</v>
      </c>
      <c r="K2099" s="15">
        <v>7832</v>
      </c>
      <c r="L2099" s="15">
        <v>9024</v>
      </c>
      <c r="M2099" s="15">
        <v>10647</v>
      </c>
      <c r="N2099" s="15">
        <v>11084</v>
      </c>
    </row>
    <row r="2100" spans="1:14" x14ac:dyDescent="0.25">
      <c r="A2100" s="16">
        <v>5617</v>
      </c>
      <c r="C2100" s="15">
        <v>815</v>
      </c>
      <c r="D2100" s="15">
        <v>158</v>
      </c>
      <c r="E2100" s="15">
        <v>404</v>
      </c>
      <c r="F2100" s="15">
        <v>194</v>
      </c>
      <c r="G2100" s="15">
        <v>59</v>
      </c>
      <c r="H2100" s="36"/>
      <c r="I2100" s="36"/>
      <c r="J2100" s="15">
        <v>11546</v>
      </c>
      <c r="K2100" s="15">
        <v>10538</v>
      </c>
      <c r="L2100" s="15">
        <v>11421</v>
      </c>
      <c r="M2100" s="15">
        <v>12403</v>
      </c>
      <c r="N2100" s="15">
        <v>12287</v>
      </c>
    </row>
    <row r="2101" spans="1:14" x14ac:dyDescent="0.25">
      <c r="A2101" s="16">
        <v>5621</v>
      </c>
      <c r="C2101" s="15">
        <v>1534</v>
      </c>
      <c r="D2101" s="15">
        <v>289</v>
      </c>
      <c r="E2101" s="15">
        <v>664</v>
      </c>
      <c r="F2101" s="15">
        <v>477</v>
      </c>
      <c r="G2101" s="15">
        <v>104</v>
      </c>
      <c r="H2101" s="36"/>
      <c r="I2101" s="36"/>
      <c r="J2101" s="15">
        <v>10568</v>
      </c>
      <c r="K2101" s="15">
        <v>8727</v>
      </c>
      <c r="L2101" s="15">
        <v>9984</v>
      </c>
      <c r="M2101" s="15">
        <v>11932</v>
      </c>
      <c r="N2101" s="15">
        <v>13153</v>
      </c>
    </row>
    <row r="2102" spans="1:14" x14ac:dyDescent="0.25">
      <c r="A2102" s="16">
        <v>5622</v>
      </c>
      <c r="C2102" s="15">
        <v>3209</v>
      </c>
      <c r="D2102" s="15">
        <v>541</v>
      </c>
      <c r="E2102" s="15">
        <v>1389</v>
      </c>
      <c r="F2102" s="15">
        <v>1054</v>
      </c>
      <c r="G2102" s="15">
        <v>225</v>
      </c>
      <c r="H2102" s="36"/>
      <c r="I2102" s="36"/>
      <c r="J2102" s="15">
        <v>9793</v>
      </c>
      <c r="K2102" s="15">
        <v>8050</v>
      </c>
      <c r="L2102" s="15">
        <v>9190</v>
      </c>
      <c r="M2102" s="15">
        <v>11077</v>
      </c>
      <c r="N2102" s="15">
        <v>11689</v>
      </c>
    </row>
    <row r="2103" spans="1:14" x14ac:dyDescent="0.25">
      <c r="A2103" s="16">
        <v>5623</v>
      </c>
      <c r="C2103" s="15">
        <v>4151</v>
      </c>
      <c r="D2103" s="15">
        <v>687</v>
      </c>
      <c r="E2103" s="15">
        <v>1763</v>
      </c>
      <c r="F2103" s="15">
        <v>1424</v>
      </c>
      <c r="G2103" s="15">
        <v>277</v>
      </c>
      <c r="H2103" s="36"/>
      <c r="I2103" s="36"/>
      <c r="J2103" s="15">
        <v>9062</v>
      </c>
      <c r="K2103" s="15">
        <v>7568</v>
      </c>
      <c r="L2103" s="15">
        <v>8562</v>
      </c>
      <c r="M2103" s="15">
        <v>10048</v>
      </c>
      <c r="N2103" s="15">
        <v>10883</v>
      </c>
    </row>
    <row r="2104" spans="1:14" x14ac:dyDescent="0.25">
      <c r="A2104" s="16">
        <v>5624</v>
      </c>
      <c r="C2104" s="15">
        <v>2514</v>
      </c>
      <c r="D2104" s="15">
        <v>365</v>
      </c>
      <c r="E2104" s="15">
        <v>994</v>
      </c>
      <c r="F2104" s="15">
        <v>917</v>
      </c>
      <c r="G2104" s="15">
        <v>238</v>
      </c>
      <c r="H2104" s="36"/>
      <c r="I2104" s="36"/>
      <c r="J2104" s="15">
        <v>8746</v>
      </c>
      <c r="K2104" s="15">
        <v>6987</v>
      </c>
      <c r="L2104" s="15">
        <v>8169</v>
      </c>
      <c r="M2104" s="15">
        <v>9475</v>
      </c>
      <c r="N2104" s="15">
        <v>11050</v>
      </c>
    </row>
    <row r="2105" spans="1:14" x14ac:dyDescent="0.25">
      <c r="A2105" s="16">
        <v>5625</v>
      </c>
      <c r="C2105" s="15">
        <v>3885</v>
      </c>
      <c r="D2105" s="15">
        <v>705</v>
      </c>
      <c r="E2105" s="15">
        <v>1680</v>
      </c>
      <c r="F2105" s="15">
        <v>1258</v>
      </c>
      <c r="G2105" s="15">
        <v>242</v>
      </c>
      <c r="H2105" s="36"/>
      <c r="I2105" s="36"/>
      <c r="J2105" s="15">
        <v>9450</v>
      </c>
      <c r="K2105" s="15">
        <v>7549</v>
      </c>
      <c r="L2105" s="15">
        <v>9023</v>
      </c>
      <c r="M2105" s="15">
        <v>10700</v>
      </c>
      <c r="N2105" s="15">
        <v>11462</v>
      </c>
    </row>
    <row r="2106" spans="1:14" x14ac:dyDescent="0.25">
      <c r="A2106" s="16">
        <v>5626</v>
      </c>
      <c r="C2106" s="15">
        <v>1972</v>
      </c>
      <c r="D2106" s="15">
        <v>230</v>
      </c>
      <c r="E2106" s="15">
        <v>621</v>
      </c>
      <c r="F2106" s="15">
        <v>758</v>
      </c>
      <c r="G2106" s="15">
        <v>363</v>
      </c>
      <c r="H2106" s="36"/>
      <c r="I2106" s="36"/>
      <c r="J2106" s="15">
        <v>8836</v>
      </c>
      <c r="K2106" s="15">
        <v>6343</v>
      </c>
      <c r="L2106" s="15">
        <v>7824</v>
      </c>
      <c r="M2106" s="15">
        <v>9513</v>
      </c>
      <c r="N2106" s="15">
        <v>10731</v>
      </c>
    </row>
    <row r="2107" spans="1:14" x14ac:dyDescent="0.25">
      <c r="A2107" s="16">
        <v>5627</v>
      </c>
      <c r="C2107" s="15">
        <v>6058</v>
      </c>
      <c r="D2107" s="15">
        <v>969</v>
      </c>
      <c r="E2107" s="15">
        <v>2236</v>
      </c>
      <c r="F2107" s="15">
        <v>2258</v>
      </c>
      <c r="G2107" s="15">
        <v>595</v>
      </c>
      <c r="H2107" s="36"/>
      <c r="I2107" s="36"/>
      <c r="J2107" s="15">
        <v>9199</v>
      </c>
      <c r="K2107" s="15">
        <v>7164</v>
      </c>
      <c r="L2107" s="15">
        <v>8377</v>
      </c>
      <c r="M2107" s="15">
        <v>10339</v>
      </c>
      <c r="N2107" s="15">
        <v>11277</v>
      </c>
    </row>
    <row r="2108" spans="1:14" x14ac:dyDescent="0.25">
      <c r="A2108" s="16">
        <v>5628</v>
      </c>
      <c r="C2108" s="15">
        <v>4562</v>
      </c>
      <c r="D2108" s="15">
        <v>792</v>
      </c>
      <c r="E2108" s="15">
        <v>1891</v>
      </c>
      <c r="F2108" s="15">
        <v>1579</v>
      </c>
      <c r="G2108" s="15">
        <v>300</v>
      </c>
      <c r="H2108" s="36"/>
      <c r="I2108" s="36"/>
      <c r="J2108" s="15">
        <v>9047</v>
      </c>
      <c r="K2108" s="15">
        <v>7283</v>
      </c>
      <c r="L2108" s="15">
        <v>8317</v>
      </c>
      <c r="M2108" s="15">
        <v>10137</v>
      </c>
      <c r="N2108" s="15">
        <v>12563</v>
      </c>
    </row>
    <row r="2109" spans="1:14" x14ac:dyDescent="0.25">
      <c r="A2109" s="16">
        <v>5629</v>
      </c>
      <c r="C2109" s="15">
        <v>4630</v>
      </c>
      <c r="D2109" s="15">
        <v>670</v>
      </c>
      <c r="E2109" s="15">
        <v>1482</v>
      </c>
      <c r="F2109" s="15">
        <v>1837</v>
      </c>
      <c r="G2109" s="15">
        <v>641</v>
      </c>
      <c r="H2109" s="36"/>
      <c r="I2109" s="36"/>
      <c r="J2109" s="15">
        <v>9612</v>
      </c>
      <c r="K2109" s="15">
        <v>7016</v>
      </c>
      <c r="L2109" s="15">
        <v>8447</v>
      </c>
      <c r="M2109" s="15">
        <v>10586</v>
      </c>
      <c r="N2109" s="15">
        <v>12232</v>
      </c>
    </row>
    <row r="2110" spans="1:14" x14ac:dyDescent="0.25">
      <c r="A2110" s="16">
        <v>5631</v>
      </c>
      <c r="C2110" s="15">
        <v>2501</v>
      </c>
      <c r="D2110" s="15">
        <v>338</v>
      </c>
      <c r="E2110" s="15">
        <v>878</v>
      </c>
      <c r="F2110" s="15">
        <v>899</v>
      </c>
      <c r="G2110" s="15">
        <v>386</v>
      </c>
      <c r="H2110" s="36"/>
      <c r="I2110" s="36"/>
      <c r="J2110" s="15">
        <v>8721</v>
      </c>
      <c r="K2110" s="15">
        <v>6584</v>
      </c>
      <c r="L2110" s="15">
        <v>7705</v>
      </c>
      <c r="M2110" s="15">
        <v>9428</v>
      </c>
      <c r="N2110" s="15">
        <v>11256</v>
      </c>
    </row>
    <row r="2111" spans="1:14" x14ac:dyDescent="0.25">
      <c r="A2111" s="16">
        <v>5632</v>
      </c>
      <c r="C2111" s="15">
        <v>5799</v>
      </c>
      <c r="D2111" s="15">
        <v>976</v>
      </c>
      <c r="E2111" s="15">
        <v>2264</v>
      </c>
      <c r="F2111" s="15">
        <v>2077</v>
      </c>
      <c r="G2111" s="15">
        <v>482</v>
      </c>
      <c r="H2111" s="36"/>
      <c r="I2111" s="36"/>
      <c r="J2111" s="15">
        <v>9468</v>
      </c>
      <c r="K2111" s="15">
        <v>7511</v>
      </c>
      <c r="L2111" s="15">
        <v>8829</v>
      </c>
      <c r="M2111" s="15">
        <v>10566</v>
      </c>
      <c r="N2111" s="15">
        <v>11699</v>
      </c>
    </row>
    <row r="2112" spans="1:14" x14ac:dyDescent="0.25">
      <c r="A2112" s="16">
        <v>5633</v>
      </c>
      <c r="C2112" s="15">
        <v>74</v>
      </c>
      <c r="D2112" s="15">
        <v>14</v>
      </c>
      <c r="E2112" s="15">
        <v>22</v>
      </c>
      <c r="F2112" s="15">
        <v>26</v>
      </c>
      <c r="G2112" s="15">
        <v>12</v>
      </c>
      <c r="H2112" s="36"/>
      <c r="I2112" s="36"/>
      <c r="J2112" s="15">
        <v>11935</v>
      </c>
      <c r="K2112" s="15" t="s">
        <v>85</v>
      </c>
      <c r="L2112" s="15" t="s">
        <v>85</v>
      </c>
      <c r="M2112" s="15" t="s">
        <v>85</v>
      </c>
      <c r="N2112" s="15" t="s">
        <v>85</v>
      </c>
    </row>
    <row r="2113" spans="1:14" x14ac:dyDescent="0.25">
      <c r="A2113" s="16">
        <v>5641</v>
      </c>
      <c r="C2113" s="15">
        <v>3329</v>
      </c>
      <c r="D2113" s="15">
        <v>542</v>
      </c>
      <c r="E2113" s="15">
        <v>1299</v>
      </c>
      <c r="F2113" s="15">
        <v>1196</v>
      </c>
      <c r="G2113" s="15">
        <v>292</v>
      </c>
      <c r="H2113" s="36"/>
      <c r="I2113" s="36"/>
      <c r="J2113" s="15">
        <v>9271</v>
      </c>
      <c r="K2113" s="15">
        <v>7315</v>
      </c>
      <c r="L2113" s="15">
        <v>9101</v>
      </c>
      <c r="M2113" s="15">
        <v>10146</v>
      </c>
      <c r="N2113" s="15">
        <v>10076</v>
      </c>
    </row>
    <row r="2114" spans="1:14" x14ac:dyDescent="0.25">
      <c r="A2114" s="16">
        <v>5642</v>
      </c>
      <c r="C2114" s="15">
        <v>3249</v>
      </c>
      <c r="D2114" s="15">
        <v>544</v>
      </c>
      <c r="E2114" s="15">
        <v>1297</v>
      </c>
      <c r="F2114" s="15">
        <v>1125</v>
      </c>
      <c r="G2114" s="15">
        <v>283</v>
      </c>
      <c r="H2114" s="36"/>
      <c r="I2114" s="36"/>
      <c r="J2114" s="15">
        <v>10266</v>
      </c>
      <c r="K2114" s="15">
        <v>8367</v>
      </c>
      <c r="L2114" s="15">
        <v>9448</v>
      </c>
      <c r="M2114" s="15">
        <v>11384</v>
      </c>
      <c r="N2114" s="15">
        <v>13218</v>
      </c>
    </row>
    <row r="2115" spans="1:14" x14ac:dyDescent="0.25">
      <c r="A2115" s="16">
        <v>5643</v>
      </c>
      <c r="C2115" s="15">
        <v>3146</v>
      </c>
      <c r="D2115" s="15">
        <v>503</v>
      </c>
      <c r="E2115" s="15">
        <v>1318</v>
      </c>
      <c r="F2115" s="15">
        <v>1068</v>
      </c>
      <c r="G2115" s="15">
        <v>257</v>
      </c>
      <c r="H2115" s="36"/>
      <c r="I2115" s="36"/>
      <c r="J2115" s="15">
        <v>10097</v>
      </c>
      <c r="K2115" s="15">
        <v>8183</v>
      </c>
      <c r="L2115" s="15">
        <v>9364</v>
      </c>
      <c r="M2115" s="15">
        <v>11398</v>
      </c>
      <c r="N2115" s="15">
        <v>12192</v>
      </c>
    </row>
    <row r="2116" spans="1:14" x14ac:dyDescent="0.25">
      <c r="A2116" s="16">
        <v>5644</v>
      </c>
      <c r="C2116" s="15">
        <v>3550</v>
      </c>
      <c r="D2116" s="15">
        <v>428</v>
      </c>
      <c r="E2116" s="15">
        <v>1189</v>
      </c>
      <c r="F2116" s="15">
        <v>1333</v>
      </c>
      <c r="G2116" s="15">
        <v>600</v>
      </c>
      <c r="H2116" s="36"/>
      <c r="I2116" s="36"/>
      <c r="J2116" s="15">
        <v>9863</v>
      </c>
      <c r="K2116" s="15">
        <v>7803</v>
      </c>
      <c r="L2116" s="15">
        <v>8576</v>
      </c>
      <c r="M2116" s="15">
        <v>10916</v>
      </c>
      <c r="N2116" s="15">
        <v>11540</v>
      </c>
    </row>
    <row r="2117" spans="1:14" x14ac:dyDescent="0.25">
      <c r="A2117" s="16">
        <v>5645</v>
      </c>
      <c r="C2117" s="15">
        <v>1763</v>
      </c>
      <c r="D2117" s="15">
        <v>251</v>
      </c>
      <c r="E2117" s="15">
        <v>658</v>
      </c>
      <c r="F2117" s="15">
        <v>615</v>
      </c>
      <c r="G2117" s="15">
        <v>239</v>
      </c>
      <c r="H2117" s="36"/>
      <c r="I2117" s="36"/>
      <c r="J2117" s="15">
        <v>9874</v>
      </c>
      <c r="K2117" s="15">
        <v>8057</v>
      </c>
      <c r="L2117" s="15">
        <v>9456</v>
      </c>
      <c r="M2117" s="15">
        <v>10352</v>
      </c>
      <c r="N2117" s="15">
        <v>11706</v>
      </c>
    </row>
    <row r="2118" spans="1:14" x14ac:dyDescent="0.25">
      <c r="A2118" s="16">
        <v>5646</v>
      </c>
      <c r="C2118" s="15">
        <v>1175</v>
      </c>
      <c r="D2118" s="15">
        <v>130</v>
      </c>
      <c r="E2118" s="15">
        <v>379</v>
      </c>
      <c r="F2118" s="15">
        <v>494</v>
      </c>
      <c r="G2118" s="15">
        <v>172</v>
      </c>
      <c r="H2118" s="36"/>
      <c r="I2118" s="36"/>
      <c r="J2118" s="15">
        <v>9654</v>
      </c>
      <c r="K2118" s="15">
        <v>7251</v>
      </c>
      <c r="L2118" s="15">
        <v>8282</v>
      </c>
      <c r="M2118" s="15">
        <v>10248</v>
      </c>
      <c r="N2118" s="15">
        <v>12789</v>
      </c>
    </row>
    <row r="2119" spans="1:14" x14ac:dyDescent="0.25">
      <c r="A2119" s="16">
        <v>5647</v>
      </c>
      <c r="C2119" s="15">
        <v>35</v>
      </c>
      <c r="D2119" s="15">
        <v>2</v>
      </c>
      <c r="E2119" s="15">
        <v>9</v>
      </c>
      <c r="F2119" s="15">
        <v>14</v>
      </c>
      <c r="G2119" s="15">
        <v>10</v>
      </c>
      <c r="H2119" s="36"/>
      <c r="I2119" s="36"/>
      <c r="J2119" s="15" t="s">
        <v>85</v>
      </c>
      <c r="K2119" s="15" t="s">
        <v>85</v>
      </c>
      <c r="L2119" s="15" t="s">
        <v>85</v>
      </c>
      <c r="M2119" s="15" t="s">
        <v>85</v>
      </c>
      <c r="N2119" s="15" t="s">
        <v>85</v>
      </c>
    </row>
    <row r="2120" spans="1:14" x14ac:dyDescent="0.25">
      <c r="A2120" s="16">
        <v>5651</v>
      </c>
      <c r="C2120" s="15">
        <v>1493</v>
      </c>
      <c r="D2120" s="15">
        <v>238</v>
      </c>
      <c r="E2120" s="15">
        <v>537</v>
      </c>
      <c r="F2120" s="15">
        <v>558</v>
      </c>
      <c r="G2120" s="15">
        <v>160</v>
      </c>
      <c r="H2120" s="36"/>
      <c r="I2120" s="36"/>
      <c r="J2120" s="15">
        <v>10082</v>
      </c>
      <c r="K2120" s="15">
        <v>7361</v>
      </c>
      <c r="L2120" s="15">
        <v>9233</v>
      </c>
      <c r="M2120" s="15">
        <v>11362</v>
      </c>
      <c r="N2120" s="15">
        <v>12517</v>
      </c>
    </row>
    <row r="2121" spans="1:14" x14ac:dyDescent="0.25">
      <c r="A2121" s="16">
        <v>5652</v>
      </c>
      <c r="C2121" s="15">
        <v>2840</v>
      </c>
      <c r="D2121" s="15">
        <v>493</v>
      </c>
      <c r="E2121" s="15">
        <v>1154</v>
      </c>
      <c r="F2121" s="15">
        <v>993</v>
      </c>
      <c r="G2121" s="15">
        <v>200</v>
      </c>
      <c r="H2121" s="36"/>
      <c r="I2121" s="36"/>
      <c r="J2121" s="15">
        <v>9625</v>
      </c>
      <c r="K2121" s="15">
        <v>7971</v>
      </c>
      <c r="L2121" s="15">
        <v>9170</v>
      </c>
      <c r="M2121" s="15">
        <v>10664</v>
      </c>
      <c r="N2121" s="15">
        <v>11174</v>
      </c>
    </row>
    <row r="2122" spans="1:14" x14ac:dyDescent="0.25">
      <c r="A2122" s="16">
        <v>5653</v>
      </c>
      <c r="C2122" s="15">
        <v>2981</v>
      </c>
      <c r="D2122" s="15">
        <v>492</v>
      </c>
      <c r="E2122" s="15">
        <v>1189</v>
      </c>
      <c r="F2122" s="15">
        <v>1078</v>
      </c>
      <c r="G2122" s="15">
        <v>222</v>
      </c>
      <c r="H2122" s="36"/>
      <c r="I2122" s="36"/>
      <c r="J2122" s="15">
        <v>9346</v>
      </c>
      <c r="K2122" s="15">
        <v>7497</v>
      </c>
      <c r="L2122" s="15">
        <v>8869</v>
      </c>
      <c r="M2122" s="15">
        <v>10453</v>
      </c>
      <c r="N2122" s="15">
        <v>10618</v>
      </c>
    </row>
    <row r="2123" spans="1:14" x14ac:dyDescent="0.25">
      <c r="A2123" s="16">
        <v>5654</v>
      </c>
      <c r="C2123" s="15">
        <v>3866</v>
      </c>
      <c r="D2123" s="15">
        <v>618</v>
      </c>
      <c r="E2123" s="15">
        <v>1638</v>
      </c>
      <c r="F2123" s="15">
        <v>1342</v>
      </c>
      <c r="G2123" s="15">
        <v>268</v>
      </c>
      <c r="H2123" s="36"/>
      <c r="I2123" s="36"/>
      <c r="J2123" s="15">
        <v>9843</v>
      </c>
      <c r="K2123" s="15">
        <v>8044</v>
      </c>
      <c r="L2123" s="15">
        <v>9340</v>
      </c>
      <c r="M2123" s="15">
        <v>10837</v>
      </c>
      <c r="N2123" s="15">
        <v>12091</v>
      </c>
    </row>
    <row r="2124" spans="1:14" x14ac:dyDescent="0.25">
      <c r="A2124" s="16">
        <v>5655</v>
      </c>
      <c r="C2124" s="15">
        <v>1928</v>
      </c>
      <c r="D2124" s="15">
        <v>272</v>
      </c>
      <c r="E2124" s="15">
        <v>683</v>
      </c>
      <c r="F2124" s="15">
        <v>769</v>
      </c>
      <c r="G2124" s="15">
        <v>204</v>
      </c>
      <c r="H2124" s="36"/>
      <c r="I2124" s="36"/>
      <c r="J2124" s="15">
        <v>9050</v>
      </c>
      <c r="K2124" s="15">
        <v>6875</v>
      </c>
      <c r="L2124" s="15">
        <v>8200</v>
      </c>
      <c r="M2124" s="15">
        <v>9736</v>
      </c>
      <c r="N2124" s="15">
        <v>12204</v>
      </c>
    </row>
    <row r="2125" spans="1:14" x14ac:dyDescent="0.25">
      <c r="A2125" s="16">
        <v>5657</v>
      </c>
      <c r="C2125" s="15">
        <v>116</v>
      </c>
      <c r="D2125" s="15">
        <v>14</v>
      </c>
      <c r="E2125" s="15">
        <v>38</v>
      </c>
      <c r="F2125" s="15">
        <v>40</v>
      </c>
      <c r="G2125" s="15">
        <v>24</v>
      </c>
      <c r="H2125" s="36"/>
      <c r="I2125" s="36"/>
      <c r="J2125" s="15">
        <v>9864</v>
      </c>
      <c r="K2125" s="15" t="s">
        <v>85</v>
      </c>
      <c r="L2125" s="15">
        <v>7708</v>
      </c>
      <c r="M2125" s="15">
        <v>11675</v>
      </c>
      <c r="N2125" s="15" t="s">
        <v>85</v>
      </c>
    </row>
    <row r="2126" spans="1:14" x14ac:dyDescent="0.25">
      <c r="A2126" s="16">
        <v>5658</v>
      </c>
      <c r="C2126" s="15">
        <v>5081</v>
      </c>
      <c r="D2126" s="15">
        <v>674</v>
      </c>
      <c r="E2126" s="15">
        <v>1697</v>
      </c>
      <c r="F2126" s="15">
        <v>2079</v>
      </c>
      <c r="G2126" s="15">
        <v>631</v>
      </c>
      <c r="H2126" s="36"/>
      <c r="I2126" s="36"/>
      <c r="J2126" s="15">
        <v>9840</v>
      </c>
      <c r="K2126" s="15">
        <v>7586</v>
      </c>
      <c r="L2126" s="15">
        <v>8708</v>
      </c>
      <c r="M2126" s="15">
        <v>10706</v>
      </c>
      <c r="N2126" s="15">
        <v>12438</v>
      </c>
    </row>
    <row r="2127" spans="1:14" x14ac:dyDescent="0.25">
      <c r="A2127" s="16">
        <v>5660</v>
      </c>
      <c r="C2127" s="15" t="s">
        <v>85</v>
      </c>
      <c r="D2127" s="15" t="s">
        <v>85</v>
      </c>
      <c r="E2127" s="15" t="s">
        <v>85</v>
      </c>
      <c r="F2127" s="15" t="s">
        <v>85</v>
      </c>
      <c r="G2127" s="15" t="s">
        <v>85</v>
      </c>
      <c r="H2127" s="36"/>
      <c r="I2127" s="36"/>
      <c r="J2127" s="15" t="s">
        <v>85</v>
      </c>
      <c r="K2127" s="15" t="s">
        <v>85</v>
      </c>
      <c r="L2127" s="15" t="s">
        <v>85</v>
      </c>
      <c r="M2127" s="15" t="s">
        <v>85</v>
      </c>
      <c r="N2127" s="15" t="s">
        <v>85</v>
      </c>
    </row>
    <row r="2128" spans="1:14" x14ac:dyDescent="0.25">
      <c r="A2128" s="16">
        <v>5661</v>
      </c>
      <c r="C2128" s="15">
        <v>633</v>
      </c>
      <c r="D2128" s="15">
        <v>90</v>
      </c>
      <c r="E2128" s="15">
        <v>192</v>
      </c>
      <c r="F2128" s="15">
        <v>256</v>
      </c>
      <c r="G2128" s="15">
        <v>95</v>
      </c>
      <c r="H2128" s="36"/>
      <c r="I2128" s="36"/>
      <c r="J2128" s="15">
        <v>9373</v>
      </c>
      <c r="K2128" s="15">
        <v>6536</v>
      </c>
      <c r="L2128" s="15">
        <v>7861</v>
      </c>
      <c r="M2128" s="15">
        <v>10414</v>
      </c>
      <c r="N2128" s="15">
        <v>12310</v>
      </c>
    </row>
    <row r="2129" spans="1:14" x14ac:dyDescent="0.25">
      <c r="A2129" s="16">
        <v>5662</v>
      </c>
      <c r="C2129" s="15">
        <v>1515</v>
      </c>
      <c r="D2129" s="15">
        <v>205</v>
      </c>
      <c r="E2129" s="15">
        <v>535</v>
      </c>
      <c r="F2129" s="15">
        <v>602</v>
      </c>
      <c r="G2129" s="15">
        <v>173</v>
      </c>
      <c r="H2129" s="36"/>
      <c r="I2129" s="36"/>
      <c r="J2129" s="15">
        <v>8912</v>
      </c>
      <c r="K2129" s="15">
        <v>6447</v>
      </c>
      <c r="L2129" s="15">
        <v>8055</v>
      </c>
      <c r="M2129" s="15">
        <v>10061</v>
      </c>
      <c r="N2129" s="15">
        <v>10483</v>
      </c>
    </row>
    <row r="2130" spans="1:14" x14ac:dyDescent="0.25">
      <c r="A2130" s="16">
        <v>5663</v>
      </c>
      <c r="C2130" s="15">
        <v>3132</v>
      </c>
      <c r="D2130" s="15">
        <v>437</v>
      </c>
      <c r="E2130" s="15">
        <v>1073</v>
      </c>
      <c r="F2130" s="15">
        <v>1250</v>
      </c>
      <c r="G2130" s="15">
        <v>372</v>
      </c>
      <c r="H2130" s="36"/>
      <c r="I2130" s="36"/>
      <c r="J2130" s="15">
        <v>8736</v>
      </c>
      <c r="K2130" s="15">
        <v>6681</v>
      </c>
      <c r="L2130" s="15">
        <v>7865</v>
      </c>
      <c r="M2130" s="15">
        <v>9764</v>
      </c>
      <c r="N2130" s="15">
        <v>10211</v>
      </c>
    </row>
    <row r="2131" spans="1:14" x14ac:dyDescent="0.25">
      <c r="A2131" s="16">
        <v>5664</v>
      </c>
      <c r="C2131" s="15">
        <v>2357</v>
      </c>
      <c r="D2131" s="15">
        <v>345</v>
      </c>
      <c r="E2131" s="15">
        <v>884</v>
      </c>
      <c r="F2131" s="15">
        <v>885</v>
      </c>
      <c r="G2131" s="15">
        <v>243</v>
      </c>
      <c r="H2131" s="36"/>
      <c r="I2131" s="36"/>
      <c r="J2131" s="15">
        <v>8656</v>
      </c>
      <c r="K2131" s="15">
        <v>7391</v>
      </c>
      <c r="L2131" s="15">
        <v>7717</v>
      </c>
      <c r="M2131" s="15">
        <v>9557</v>
      </c>
      <c r="N2131" s="15">
        <v>10583</v>
      </c>
    </row>
    <row r="2132" spans="1:14" x14ac:dyDescent="0.25">
      <c r="A2132" s="16">
        <v>5665</v>
      </c>
      <c r="C2132" s="15">
        <v>2417</v>
      </c>
      <c r="D2132" s="15">
        <v>415</v>
      </c>
      <c r="E2132" s="15">
        <v>1001</v>
      </c>
      <c r="F2132" s="15">
        <v>832</v>
      </c>
      <c r="G2132" s="15">
        <v>169</v>
      </c>
      <c r="H2132" s="36"/>
      <c r="I2132" s="36"/>
      <c r="J2132" s="15">
        <v>9329</v>
      </c>
      <c r="K2132" s="15">
        <v>7699</v>
      </c>
      <c r="L2132" s="15">
        <v>8271</v>
      </c>
      <c r="M2132" s="15">
        <v>10989</v>
      </c>
      <c r="N2132" s="15">
        <v>11422</v>
      </c>
    </row>
    <row r="2133" spans="1:14" x14ac:dyDescent="0.25">
      <c r="A2133" s="16">
        <v>5666</v>
      </c>
      <c r="C2133" s="15">
        <v>1883</v>
      </c>
      <c r="D2133" s="15">
        <v>281</v>
      </c>
      <c r="E2133" s="15">
        <v>690</v>
      </c>
      <c r="F2133" s="15">
        <v>710</v>
      </c>
      <c r="G2133" s="15">
        <v>202</v>
      </c>
      <c r="H2133" s="36"/>
      <c r="I2133" s="36"/>
      <c r="J2133" s="15">
        <v>9644</v>
      </c>
      <c r="K2133" s="15">
        <v>7515</v>
      </c>
      <c r="L2133" s="15">
        <v>8821</v>
      </c>
      <c r="M2133" s="15">
        <v>10796</v>
      </c>
      <c r="N2133" s="15">
        <v>11369</v>
      </c>
    </row>
    <row r="2134" spans="1:14" x14ac:dyDescent="0.25">
      <c r="A2134" s="16">
        <v>5667</v>
      </c>
      <c r="C2134" s="15">
        <v>2354</v>
      </c>
      <c r="D2134" s="15">
        <v>320</v>
      </c>
      <c r="E2134" s="15">
        <v>892</v>
      </c>
      <c r="F2134" s="15">
        <v>889</v>
      </c>
      <c r="G2134" s="15">
        <v>253</v>
      </c>
      <c r="H2134" s="36"/>
      <c r="I2134" s="36"/>
      <c r="J2134" s="15">
        <v>9288</v>
      </c>
      <c r="K2134" s="15">
        <v>7599</v>
      </c>
      <c r="L2134" s="15">
        <v>8628</v>
      </c>
      <c r="M2134" s="15">
        <v>10137</v>
      </c>
      <c r="N2134" s="15">
        <v>10770</v>
      </c>
    </row>
    <row r="2135" spans="1:14" x14ac:dyDescent="0.25">
      <c r="A2135" s="16">
        <v>5670</v>
      </c>
      <c r="C2135" s="15">
        <v>19</v>
      </c>
      <c r="D2135" s="15">
        <v>4</v>
      </c>
      <c r="E2135" s="15">
        <v>11</v>
      </c>
      <c r="F2135" s="15">
        <v>2</v>
      </c>
      <c r="G2135" s="15">
        <v>2</v>
      </c>
      <c r="H2135" s="36"/>
      <c r="I2135" s="36"/>
      <c r="J2135" s="15" t="s">
        <v>85</v>
      </c>
      <c r="K2135" s="15" t="s">
        <v>85</v>
      </c>
      <c r="L2135" s="15" t="s">
        <v>85</v>
      </c>
      <c r="M2135" s="15" t="s">
        <v>85</v>
      </c>
      <c r="N2135" s="15" t="s">
        <v>85</v>
      </c>
    </row>
    <row r="2136" spans="1:14" x14ac:dyDescent="0.25">
      <c r="A2136" s="16">
        <v>5671</v>
      </c>
      <c r="C2136" s="15">
        <v>2859</v>
      </c>
      <c r="D2136" s="15">
        <v>390</v>
      </c>
      <c r="E2136" s="15">
        <v>960</v>
      </c>
      <c r="F2136" s="15">
        <v>1076</v>
      </c>
      <c r="G2136" s="15">
        <v>433</v>
      </c>
      <c r="H2136" s="36"/>
      <c r="I2136" s="36"/>
      <c r="J2136" s="15">
        <v>8156</v>
      </c>
      <c r="K2136" s="15">
        <v>5917</v>
      </c>
      <c r="L2136" s="15">
        <v>6805</v>
      </c>
      <c r="M2136" s="15">
        <v>9048</v>
      </c>
      <c r="N2136" s="15">
        <v>10947</v>
      </c>
    </row>
    <row r="2137" spans="1:14" x14ac:dyDescent="0.25">
      <c r="A2137" s="16">
        <v>5672</v>
      </c>
      <c r="C2137" s="15">
        <v>3625</v>
      </c>
      <c r="D2137" s="15">
        <v>503</v>
      </c>
      <c r="E2137" s="15">
        <v>1185</v>
      </c>
      <c r="F2137" s="15">
        <v>1519</v>
      </c>
      <c r="G2137" s="15">
        <v>418</v>
      </c>
      <c r="H2137" s="36"/>
      <c r="I2137" s="36"/>
      <c r="J2137" s="15">
        <v>8642</v>
      </c>
      <c r="K2137" s="15">
        <v>6580</v>
      </c>
      <c r="L2137" s="15">
        <v>7815</v>
      </c>
      <c r="M2137" s="15">
        <v>9607</v>
      </c>
      <c r="N2137" s="15">
        <v>9962</v>
      </c>
    </row>
    <row r="2138" spans="1:14" x14ac:dyDescent="0.25">
      <c r="A2138" s="16">
        <v>5673</v>
      </c>
      <c r="C2138" s="15">
        <v>3251</v>
      </c>
      <c r="D2138" s="15">
        <v>445</v>
      </c>
      <c r="E2138" s="15">
        <v>1077</v>
      </c>
      <c r="F2138" s="15">
        <v>1300</v>
      </c>
      <c r="G2138" s="15">
        <v>429</v>
      </c>
      <c r="H2138" s="36"/>
      <c r="I2138" s="36"/>
      <c r="J2138" s="15">
        <v>9360</v>
      </c>
      <c r="K2138" s="15">
        <v>7359</v>
      </c>
      <c r="L2138" s="15">
        <v>8095</v>
      </c>
      <c r="M2138" s="15">
        <v>10079</v>
      </c>
      <c r="N2138" s="15">
        <v>12431</v>
      </c>
    </row>
    <row r="2139" spans="1:14" x14ac:dyDescent="0.25">
      <c r="A2139" s="16">
        <v>5674</v>
      </c>
      <c r="C2139" s="15">
        <v>2900</v>
      </c>
      <c r="D2139" s="15">
        <v>398</v>
      </c>
      <c r="E2139" s="15">
        <v>932</v>
      </c>
      <c r="F2139" s="15">
        <v>1085</v>
      </c>
      <c r="G2139" s="15">
        <v>485</v>
      </c>
      <c r="H2139" s="36"/>
      <c r="I2139" s="36"/>
      <c r="J2139" s="15">
        <v>9277</v>
      </c>
      <c r="K2139" s="15">
        <v>7031</v>
      </c>
      <c r="L2139" s="15">
        <v>8140</v>
      </c>
      <c r="M2139" s="15">
        <v>10246</v>
      </c>
      <c r="N2139" s="15">
        <v>11138</v>
      </c>
    </row>
    <row r="2140" spans="1:14" x14ac:dyDescent="0.25">
      <c r="A2140" s="16">
        <v>5681</v>
      </c>
      <c r="C2140" s="15">
        <v>447</v>
      </c>
      <c r="D2140" s="15">
        <v>54</v>
      </c>
      <c r="E2140" s="15">
        <v>140</v>
      </c>
      <c r="F2140" s="15">
        <v>154</v>
      </c>
      <c r="G2140" s="15">
        <v>99</v>
      </c>
      <c r="H2140" s="36"/>
      <c r="I2140" s="36"/>
      <c r="J2140" s="15">
        <v>9228</v>
      </c>
      <c r="K2140" s="15">
        <v>6822</v>
      </c>
      <c r="L2140" s="15">
        <v>8162</v>
      </c>
      <c r="M2140" s="15">
        <v>9726</v>
      </c>
      <c r="N2140" s="15">
        <v>11276</v>
      </c>
    </row>
    <row r="2141" spans="1:14" x14ac:dyDescent="0.25">
      <c r="A2141" s="16">
        <v>5682</v>
      </c>
      <c r="C2141" s="15">
        <v>2179</v>
      </c>
      <c r="D2141" s="15">
        <v>290</v>
      </c>
      <c r="E2141" s="15">
        <v>819</v>
      </c>
      <c r="F2141" s="15">
        <v>826</v>
      </c>
      <c r="G2141" s="15">
        <v>244</v>
      </c>
      <c r="H2141" s="36"/>
      <c r="I2141" s="36"/>
      <c r="J2141" s="15">
        <v>9715</v>
      </c>
      <c r="K2141" s="15">
        <v>7529</v>
      </c>
      <c r="L2141" s="15">
        <v>8539</v>
      </c>
      <c r="M2141" s="15">
        <v>11078</v>
      </c>
      <c r="N2141" s="15">
        <v>11650</v>
      </c>
    </row>
    <row r="2142" spans="1:14" x14ac:dyDescent="0.25">
      <c r="A2142" s="16">
        <v>5683</v>
      </c>
      <c r="C2142" s="15">
        <v>3225</v>
      </c>
      <c r="D2142" s="15">
        <v>437</v>
      </c>
      <c r="E2142" s="15">
        <v>1145</v>
      </c>
      <c r="F2142" s="15">
        <v>1223</v>
      </c>
      <c r="G2142" s="15">
        <v>420</v>
      </c>
      <c r="H2142" s="36"/>
      <c r="I2142" s="36"/>
      <c r="J2142" s="15">
        <v>9006</v>
      </c>
      <c r="K2142" s="15">
        <v>6838</v>
      </c>
      <c r="L2142" s="15">
        <v>8404</v>
      </c>
      <c r="M2142" s="15">
        <v>9698</v>
      </c>
      <c r="N2142" s="15">
        <v>10887</v>
      </c>
    </row>
    <row r="2143" spans="1:14" x14ac:dyDescent="0.25">
      <c r="A2143" s="16">
        <v>5684</v>
      </c>
      <c r="C2143" s="15">
        <v>5807</v>
      </c>
      <c r="D2143" s="15">
        <v>788</v>
      </c>
      <c r="E2143" s="15">
        <v>2143</v>
      </c>
      <c r="F2143" s="15">
        <v>2229</v>
      </c>
      <c r="G2143" s="15">
        <v>647</v>
      </c>
      <c r="H2143" s="36"/>
      <c r="I2143" s="36"/>
      <c r="J2143" s="15">
        <v>9724</v>
      </c>
      <c r="K2143" s="15">
        <v>7528</v>
      </c>
      <c r="L2143" s="15">
        <v>9176</v>
      </c>
      <c r="M2143" s="15">
        <v>10650</v>
      </c>
      <c r="N2143" s="15">
        <v>11028</v>
      </c>
    </row>
    <row r="2144" spans="1:14" x14ac:dyDescent="0.25">
      <c r="A2144" s="16">
        <v>5685</v>
      </c>
      <c r="C2144" s="15">
        <v>3620</v>
      </c>
      <c r="D2144" s="15">
        <v>450</v>
      </c>
      <c r="E2144" s="15">
        <v>1268</v>
      </c>
      <c r="F2144" s="15">
        <v>1395</v>
      </c>
      <c r="G2144" s="15">
        <v>507</v>
      </c>
      <c r="H2144" s="36"/>
      <c r="I2144" s="36"/>
      <c r="J2144" s="15">
        <v>10141</v>
      </c>
      <c r="K2144" s="15">
        <v>7289</v>
      </c>
      <c r="L2144" s="15">
        <v>8731</v>
      </c>
      <c r="M2144" s="15">
        <v>11495</v>
      </c>
      <c r="N2144" s="15">
        <v>12474</v>
      </c>
    </row>
    <row r="2145" spans="1:14" x14ac:dyDescent="0.25">
      <c r="A2145" s="16">
        <v>5688</v>
      </c>
      <c r="C2145" s="15">
        <v>6718</v>
      </c>
      <c r="D2145" s="15">
        <v>929</v>
      </c>
      <c r="E2145" s="15">
        <v>2272</v>
      </c>
      <c r="F2145" s="15">
        <v>2567</v>
      </c>
      <c r="G2145" s="15">
        <v>950</v>
      </c>
      <c r="H2145" s="36"/>
      <c r="I2145" s="36"/>
      <c r="J2145" s="15">
        <v>9671</v>
      </c>
      <c r="K2145" s="15">
        <v>7513</v>
      </c>
      <c r="L2145" s="15">
        <v>8756</v>
      </c>
      <c r="M2145" s="15">
        <v>10418</v>
      </c>
      <c r="N2145" s="15">
        <v>11952</v>
      </c>
    </row>
    <row r="2146" spans="1:14" x14ac:dyDescent="0.25">
      <c r="A2146" s="16">
        <v>5689</v>
      </c>
      <c r="C2146" s="15">
        <v>271</v>
      </c>
      <c r="D2146" s="15">
        <v>36</v>
      </c>
      <c r="E2146" s="15">
        <v>107</v>
      </c>
      <c r="F2146" s="15">
        <v>100</v>
      </c>
      <c r="G2146" s="15">
        <v>28</v>
      </c>
      <c r="H2146" s="36"/>
      <c r="I2146" s="36"/>
      <c r="J2146" s="15">
        <v>10892</v>
      </c>
      <c r="K2146" s="15">
        <v>8343</v>
      </c>
      <c r="L2146" s="15">
        <v>8665</v>
      </c>
      <c r="M2146" s="15">
        <v>13444</v>
      </c>
      <c r="N2146" s="15" t="s">
        <v>85</v>
      </c>
    </row>
    <row r="2147" spans="1:14" x14ac:dyDescent="0.25">
      <c r="A2147" s="16">
        <v>5690</v>
      </c>
      <c r="C2147" s="15">
        <v>1</v>
      </c>
      <c r="D2147" s="15">
        <v>0</v>
      </c>
      <c r="E2147" s="15">
        <v>1</v>
      </c>
      <c r="F2147" s="15">
        <v>0</v>
      </c>
      <c r="G2147" s="15">
        <v>0</v>
      </c>
      <c r="H2147" s="36"/>
      <c r="I2147" s="36"/>
      <c r="J2147" s="15" t="s">
        <v>85</v>
      </c>
      <c r="K2147" s="15" t="s">
        <v>87</v>
      </c>
      <c r="L2147" s="15" t="s">
        <v>85</v>
      </c>
      <c r="M2147" s="15" t="s">
        <v>87</v>
      </c>
      <c r="N2147" s="15" t="s">
        <v>87</v>
      </c>
    </row>
    <row r="2148" spans="1:14" x14ac:dyDescent="0.25">
      <c r="A2148" s="16">
        <v>5691</v>
      </c>
      <c r="C2148" s="15">
        <v>5961</v>
      </c>
      <c r="D2148" s="15">
        <v>778</v>
      </c>
      <c r="E2148" s="15">
        <v>1892</v>
      </c>
      <c r="F2148" s="15">
        <v>2280</v>
      </c>
      <c r="G2148" s="15">
        <v>1011</v>
      </c>
      <c r="H2148" s="36"/>
      <c r="I2148" s="36"/>
      <c r="J2148" s="15">
        <v>9424</v>
      </c>
      <c r="K2148" s="15">
        <v>7224</v>
      </c>
      <c r="L2148" s="15">
        <v>8058</v>
      </c>
      <c r="M2148" s="15">
        <v>10286</v>
      </c>
      <c r="N2148" s="15">
        <v>11731</v>
      </c>
    </row>
    <row r="2149" spans="1:14" x14ac:dyDescent="0.25">
      <c r="A2149" s="16">
        <v>5692</v>
      </c>
      <c r="C2149" s="15">
        <v>922</v>
      </c>
      <c r="D2149" s="15">
        <v>121</v>
      </c>
      <c r="E2149" s="15">
        <v>346</v>
      </c>
      <c r="F2149" s="15">
        <v>353</v>
      </c>
      <c r="G2149" s="15">
        <v>102</v>
      </c>
      <c r="H2149" s="36"/>
      <c r="I2149" s="36"/>
      <c r="J2149" s="15">
        <v>11438</v>
      </c>
      <c r="K2149" s="15">
        <v>9066</v>
      </c>
      <c r="L2149" s="15">
        <v>10233</v>
      </c>
      <c r="M2149" s="15">
        <v>12508</v>
      </c>
      <c r="N2149" s="15">
        <v>14635</v>
      </c>
    </row>
    <row r="2150" spans="1:14" x14ac:dyDescent="0.25">
      <c r="A2150" s="16">
        <v>5694</v>
      </c>
      <c r="C2150" s="15">
        <v>2537</v>
      </c>
      <c r="D2150" s="15">
        <v>374</v>
      </c>
      <c r="E2150" s="15">
        <v>900</v>
      </c>
      <c r="F2150" s="15">
        <v>973</v>
      </c>
      <c r="G2150" s="15">
        <v>290</v>
      </c>
      <c r="H2150" s="36"/>
      <c r="I2150" s="36"/>
      <c r="J2150" s="15">
        <v>9754</v>
      </c>
      <c r="K2150" s="15">
        <v>7718</v>
      </c>
      <c r="L2150" s="15">
        <v>8787</v>
      </c>
      <c r="M2150" s="15">
        <v>10923</v>
      </c>
      <c r="N2150" s="15">
        <v>11459</v>
      </c>
    </row>
    <row r="2151" spans="1:14" x14ac:dyDescent="0.25">
      <c r="A2151" s="16">
        <v>5700</v>
      </c>
      <c r="C2151" s="15">
        <v>1</v>
      </c>
      <c r="D2151" s="15">
        <v>0</v>
      </c>
      <c r="E2151" s="15">
        <v>1</v>
      </c>
      <c r="F2151" s="15">
        <v>0</v>
      </c>
      <c r="G2151" s="15">
        <v>0</v>
      </c>
      <c r="H2151" s="36"/>
      <c r="I2151" s="36"/>
      <c r="J2151" s="15" t="s">
        <v>85</v>
      </c>
      <c r="K2151" s="15" t="s">
        <v>87</v>
      </c>
      <c r="L2151" s="15" t="s">
        <v>85</v>
      </c>
      <c r="M2151" s="15" t="s">
        <v>87</v>
      </c>
      <c r="N2151" s="15" t="s">
        <v>87</v>
      </c>
    </row>
    <row r="2152" spans="1:14" x14ac:dyDescent="0.25">
      <c r="A2152" s="16">
        <v>5701</v>
      </c>
      <c r="C2152" s="15">
        <v>5987</v>
      </c>
      <c r="D2152" s="15">
        <v>1066</v>
      </c>
      <c r="E2152" s="15">
        <v>2541</v>
      </c>
      <c r="F2152" s="15">
        <v>1985</v>
      </c>
      <c r="G2152" s="15">
        <v>395</v>
      </c>
      <c r="H2152" s="36"/>
      <c r="I2152" s="36"/>
      <c r="J2152" s="15">
        <v>10432</v>
      </c>
      <c r="K2152" s="15">
        <v>8474</v>
      </c>
      <c r="L2152" s="15">
        <v>9895</v>
      </c>
      <c r="M2152" s="15">
        <v>11642</v>
      </c>
      <c r="N2152" s="15">
        <v>13093</v>
      </c>
    </row>
    <row r="2153" spans="1:14" x14ac:dyDescent="0.25">
      <c r="A2153" s="16">
        <v>5702</v>
      </c>
      <c r="C2153" s="15">
        <v>5293</v>
      </c>
      <c r="D2153" s="15">
        <v>908</v>
      </c>
      <c r="E2153" s="15">
        <v>2246</v>
      </c>
      <c r="F2153" s="15">
        <v>1791</v>
      </c>
      <c r="G2153" s="15">
        <v>348</v>
      </c>
      <c r="H2153" s="36"/>
      <c r="I2153" s="36"/>
      <c r="J2153" s="15">
        <v>9247</v>
      </c>
      <c r="K2153" s="15">
        <v>7649</v>
      </c>
      <c r="L2153" s="15">
        <v>8706</v>
      </c>
      <c r="M2153" s="15">
        <v>10379</v>
      </c>
      <c r="N2153" s="15">
        <v>11078</v>
      </c>
    </row>
    <row r="2154" spans="1:14" x14ac:dyDescent="0.25">
      <c r="A2154" s="16">
        <v>5703</v>
      </c>
      <c r="C2154" s="15">
        <v>2401</v>
      </c>
      <c r="D2154" s="15">
        <v>439</v>
      </c>
      <c r="E2154" s="15">
        <v>1002</v>
      </c>
      <c r="F2154" s="15">
        <v>815</v>
      </c>
      <c r="G2154" s="15">
        <v>145</v>
      </c>
      <c r="H2154" s="36"/>
      <c r="I2154" s="36"/>
      <c r="J2154" s="15">
        <v>9879</v>
      </c>
      <c r="K2154" s="15">
        <v>7983</v>
      </c>
      <c r="L2154" s="15">
        <v>9493</v>
      </c>
      <c r="M2154" s="15">
        <v>11103</v>
      </c>
      <c r="N2154" s="15">
        <v>11403</v>
      </c>
    </row>
    <row r="2155" spans="1:14" x14ac:dyDescent="0.25">
      <c r="A2155" s="16">
        <v>5704</v>
      </c>
      <c r="C2155" s="15">
        <v>4358</v>
      </c>
      <c r="D2155" s="15">
        <v>705</v>
      </c>
      <c r="E2155" s="15">
        <v>1706</v>
      </c>
      <c r="F2155" s="15">
        <v>1586</v>
      </c>
      <c r="G2155" s="15">
        <v>361</v>
      </c>
      <c r="H2155" s="36"/>
      <c r="I2155" s="36"/>
      <c r="J2155" s="15">
        <v>10134</v>
      </c>
      <c r="K2155" s="15">
        <v>7993</v>
      </c>
      <c r="L2155" s="15">
        <v>9295</v>
      </c>
      <c r="M2155" s="15">
        <v>11491</v>
      </c>
      <c r="N2155" s="15">
        <v>12322</v>
      </c>
    </row>
    <row r="2156" spans="1:14" x14ac:dyDescent="0.25">
      <c r="A2156" s="16">
        <v>5705</v>
      </c>
      <c r="C2156" s="15">
        <v>1015</v>
      </c>
      <c r="D2156" s="15">
        <v>171</v>
      </c>
      <c r="E2156" s="15">
        <v>448</v>
      </c>
      <c r="F2156" s="15">
        <v>311</v>
      </c>
      <c r="G2156" s="15">
        <v>85</v>
      </c>
      <c r="H2156" s="36"/>
      <c r="I2156" s="36"/>
      <c r="J2156" s="15">
        <v>9764</v>
      </c>
      <c r="K2156" s="15">
        <v>8360</v>
      </c>
      <c r="L2156" s="15">
        <v>8719</v>
      </c>
      <c r="M2156" s="15">
        <v>11875</v>
      </c>
      <c r="N2156" s="15">
        <v>10373</v>
      </c>
    </row>
    <row r="2157" spans="1:14" x14ac:dyDescent="0.25">
      <c r="A2157" s="16">
        <v>5706</v>
      </c>
      <c r="C2157" s="15">
        <v>7122</v>
      </c>
      <c r="D2157" s="15">
        <v>1181</v>
      </c>
      <c r="E2157" s="15">
        <v>2543</v>
      </c>
      <c r="F2157" s="15">
        <v>2582</v>
      </c>
      <c r="G2157" s="15">
        <v>816</v>
      </c>
      <c r="H2157" s="36"/>
      <c r="I2157" s="36"/>
      <c r="J2157" s="15">
        <v>9269</v>
      </c>
      <c r="K2157" s="15">
        <v>7235</v>
      </c>
      <c r="L2157" s="15">
        <v>8320</v>
      </c>
      <c r="M2157" s="15">
        <v>10400</v>
      </c>
      <c r="N2157" s="15">
        <v>11592</v>
      </c>
    </row>
    <row r="2158" spans="1:14" x14ac:dyDescent="0.25">
      <c r="A2158" s="16">
        <v>5707</v>
      </c>
      <c r="C2158" s="15">
        <v>5215</v>
      </c>
      <c r="D2158" s="15">
        <v>785</v>
      </c>
      <c r="E2158" s="15">
        <v>1816</v>
      </c>
      <c r="F2158" s="15">
        <v>1875</v>
      </c>
      <c r="G2158" s="15">
        <v>739</v>
      </c>
      <c r="H2158" s="36"/>
      <c r="I2158" s="36"/>
      <c r="J2158" s="15">
        <v>9252</v>
      </c>
      <c r="K2158" s="15">
        <v>7278</v>
      </c>
      <c r="L2158" s="15">
        <v>8315</v>
      </c>
      <c r="M2158" s="15">
        <v>10238</v>
      </c>
      <c r="N2158" s="15">
        <v>11148</v>
      </c>
    </row>
    <row r="2159" spans="1:14" x14ac:dyDescent="0.25">
      <c r="A2159" s="16">
        <v>5708</v>
      </c>
      <c r="C2159" s="15">
        <v>5488</v>
      </c>
      <c r="D2159" s="15">
        <v>788</v>
      </c>
      <c r="E2159" s="15">
        <v>1793</v>
      </c>
      <c r="F2159" s="15">
        <v>2042</v>
      </c>
      <c r="G2159" s="15">
        <v>865</v>
      </c>
      <c r="H2159" s="36"/>
      <c r="I2159" s="36"/>
      <c r="J2159" s="15">
        <v>9224</v>
      </c>
      <c r="K2159" s="15">
        <v>7050</v>
      </c>
      <c r="L2159" s="15">
        <v>8177</v>
      </c>
      <c r="M2159" s="15">
        <v>10107</v>
      </c>
      <c r="N2159" s="15">
        <v>11293</v>
      </c>
    </row>
    <row r="2160" spans="1:14" x14ac:dyDescent="0.25">
      <c r="A2160" s="16">
        <v>5709</v>
      </c>
      <c r="C2160" s="15">
        <v>6464</v>
      </c>
      <c r="D2160" s="15">
        <v>1043</v>
      </c>
      <c r="E2160" s="15">
        <v>2271</v>
      </c>
      <c r="F2160" s="15">
        <v>2458</v>
      </c>
      <c r="G2160" s="15">
        <v>692</v>
      </c>
      <c r="H2160" s="36"/>
      <c r="I2160" s="36"/>
      <c r="J2160" s="15">
        <v>10353</v>
      </c>
      <c r="K2160" s="15">
        <v>7899</v>
      </c>
      <c r="L2160" s="15">
        <v>9465</v>
      </c>
      <c r="M2160" s="15">
        <v>11779</v>
      </c>
      <c r="N2160" s="15">
        <v>11907</v>
      </c>
    </row>
    <row r="2161" spans="1:14" x14ac:dyDescent="0.25">
      <c r="A2161" s="16">
        <v>5710</v>
      </c>
      <c r="C2161" s="15" t="s">
        <v>85</v>
      </c>
      <c r="D2161" s="15" t="s">
        <v>85</v>
      </c>
      <c r="E2161" s="15" t="s">
        <v>85</v>
      </c>
      <c r="F2161" s="15" t="s">
        <v>85</v>
      </c>
      <c r="G2161" s="15" t="s">
        <v>85</v>
      </c>
      <c r="H2161" s="36"/>
      <c r="I2161" s="36"/>
      <c r="J2161" s="15" t="s">
        <v>85</v>
      </c>
      <c r="K2161" s="15" t="s">
        <v>85</v>
      </c>
      <c r="L2161" s="15" t="s">
        <v>85</v>
      </c>
      <c r="M2161" s="15" t="s">
        <v>85</v>
      </c>
      <c r="N2161" s="15" t="s">
        <v>85</v>
      </c>
    </row>
    <row r="2162" spans="1:14" x14ac:dyDescent="0.25">
      <c r="A2162" s="16">
        <v>5711</v>
      </c>
      <c r="C2162" s="15">
        <v>4371</v>
      </c>
      <c r="D2162" s="15">
        <v>521</v>
      </c>
      <c r="E2162" s="15">
        <v>1556</v>
      </c>
      <c r="F2162" s="15">
        <v>1760</v>
      </c>
      <c r="G2162" s="15">
        <v>534</v>
      </c>
      <c r="H2162" s="36"/>
      <c r="I2162" s="36"/>
      <c r="J2162" s="15">
        <v>9336</v>
      </c>
      <c r="K2162" s="15">
        <v>7433</v>
      </c>
      <c r="L2162" s="15">
        <v>8575</v>
      </c>
      <c r="M2162" s="15">
        <v>10129</v>
      </c>
      <c r="N2162" s="15">
        <v>10800</v>
      </c>
    </row>
    <row r="2163" spans="1:14" x14ac:dyDescent="0.25">
      <c r="A2163" s="16">
        <v>5712</v>
      </c>
      <c r="C2163" s="15">
        <v>4769</v>
      </c>
      <c r="D2163" s="15">
        <v>612</v>
      </c>
      <c r="E2163" s="15">
        <v>1627</v>
      </c>
      <c r="F2163" s="15">
        <v>1869</v>
      </c>
      <c r="G2163" s="15">
        <v>661</v>
      </c>
      <c r="H2163" s="36"/>
      <c r="I2163" s="36"/>
      <c r="J2163" s="15">
        <v>9871</v>
      </c>
      <c r="K2163" s="15">
        <v>7806</v>
      </c>
      <c r="L2163" s="15">
        <v>9217</v>
      </c>
      <c r="M2163" s="15">
        <v>10631</v>
      </c>
      <c r="N2163" s="15">
        <v>11246</v>
      </c>
    </row>
    <row r="2164" spans="1:14" x14ac:dyDescent="0.25">
      <c r="A2164" s="16">
        <v>5715</v>
      </c>
      <c r="C2164" s="15">
        <v>1266</v>
      </c>
      <c r="D2164" s="15">
        <v>142</v>
      </c>
      <c r="E2164" s="15">
        <v>390</v>
      </c>
      <c r="F2164" s="15">
        <v>509</v>
      </c>
      <c r="G2164" s="15">
        <v>225</v>
      </c>
      <c r="H2164" s="36"/>
      <c r="I2164" s="36"/>
      <c r="J2164" s="15">
        <v>9469</v>
      </c>
      <c r="K2164" s="15">
        <v>7142</v>
      </c>
      <c r="L2164" s="15">
        <v>8487</v>
      </c>
      <c r="M2164" s="15">
        <v>10197</v>
      </c>
      <c r="N2164" s="15">
        <v>10991</v>
      </c>
    </row>
    <row r="2165" spans="1:14" x14ac:dyDescent="0.25">
      <c r="A2165" s="16">
        <v>5720</v>
      </c>
      <c r="C2165" s="15">
        <v>9</v>
      </c>
      <c r="D2165" s="15">
        <v>2</v>
      </c>
      <c r="E2165" s="15">
        <v>2</v>
      </c>
      <c r="F2165" s="15">
        <v>4</v>
      </c>
      <c r="G2165" s="15">
        <v>1</v>
      </c>
      <c r="H2165" s="36"/>
      <c r="I2165" s="36"/>
      <c r="J2165" s="15" t="s">
        <v>85</v>
      </c>
      <c r="K2165" s="15" t="s">
        <v>85</v>
      </c>
      <c r="L2165" s="15" t="s">
        <v>85</v>
      </c>
      <c r="M2165" s="15" t="s">
        <v>85</v>
      </c>
      <c r="N2165" s="15" t="s">
        <v>85</v>
      </c>
    </row>
    <row r="2166" spans="1:14" x14ac:dyDescent="0.25">
      <c r="A2166" s="16">
        <v>5721</v>
      </c>
      <c r="C2166" s="15">
        <v>6960</v>
      </c>
      <c r="D2166" s="15">
        <v>939</v>
      </c>
      <c r="E2166" s="15">
        <v>2401</v>
      </c>
      <c r="F2166" s="15">
        <v>2754</v>
      </c>
      <c r="G2166" s="15">
        <v>866</v>
      </c>
      <c r="H2166" s="36"/>
      <c r="I2166" s="36"/>
      <c r="J2166" s="15">
        <v>9347</v>
      </c>
      <c r="K2166" s="15">
        <v>7310</v>
      </c>
      <c r="L2166" s="15">
        <v>8420</v>
      </c>
      <c r="M2166" s="15">
        <v>10245</v>
      </c>
      <c r="N2166" s="15">
        <v>11266</v>
      </c>
    </row>
    <row r="2167" spans="1:14" x14ac:dyDescent="0.25">
      <c r="A2167" s="16">
        <v>5722</v>
      </c>
      <c r="C2167" s="15">
        <v>92</v>
      </c>
      <c r="D2167" s="15">
        <v>17</v>
      </c>
      <c r="E2167" s="15">
        <v>42</v>
      </c>
      <c r="F2167" s="15">
        <v>30</v>
      </c>
      <c r="G2167" s="15">
        <v>3</v>
      </c>
      <c r="H2167" s="36"/>
      <c r="I2167" s="36"/>
      <c r="J2167" s="15">
        <v>13158</v>
      </c>
      <c r="K2167" s="15" t="s">
        <v>85</v>
      </c>
      <c r="L2167" s="15">
        <v>12842</v>
      </c>
      <c r="M2167" s="15">
        <v>15091</v>
      </c>
      <c r="N2167" s="15" t="s">
        <v>85</v>
      </c>
    </row>
    <row r="2168" spans="1:14" x14ac:dyDescent="0.25">
      <c r="A2168" s="16">
        <v>5724</v>
      </c>
      <c r="C2168" s="15">
        <v>548</v>
      </c>
      <c r="D2168" s="15">
        <v>58</v>
      </c>
      <c r="E2168" s="15">
        <v>155</v>
      </c>
      <c r="F2168" s="15">
        <v>234</v>
      </c>
      <c r="G2168" s="15">
        <v>101</v>
      </c>
      <c r="H2168" s="36"/>
      <c r="I2168" s="36"/>
      <c r="J2168" s="15">
        <v>9594</v>
      </c>
      <c r="K2168" s="15">
        <v>7553</v>
      </c>
      <c r="L2168" s="15">
        <v>8334</v>
      </c>
      <c r="M2168" s="15">
        <v>10683</v>
      </c>
      <c r="N2168" s="15">
        <v>10178</v>
      </c>
    </row>
    <row r="2169" spans="1:14" x14ac:dyDescent="0.25">
      <c r="A2169" s="16">
        <v>5725</v>
      </c>
      <c r="C2169" s="15">
        <v>1355</v>
      </c>
      <c r="D2169" s="15">
        <v>140</v>
      </c>
      <c r="E2169" s="15">
        <v>411</v>
      </c>
      <c r="F2169" s="15">
        <v>575</v>
      </c>
      <c r="G2169" s="15">
        <v>229</v>
      </c>
      <c r="H2169" s="36"/>
      <c r="I2169" s="36"/>
      <c r="J2169" s="15">
        <v>9772</v>
      </c>
      <c r="K2169" s="15">
        <v>8445</v>
      </c>
      <c r="L2169" s="15">
        <v>9443</v>
      </c>
      <c r="M2169" s="15">
        <v>9821</v>
      </c>
      <c r="N2169" s="15">
        <v>11055</v>
      </c>
    </row>
    <row r="2170" spans="1:14" x14ac:dyDescent="0.25">
      <c r="A2170" s="16">
        <v>5731</v>
      </c>
      <c r="C2170" s="15">
        <v>5740</v>
      </c>
      <c r="D2170" s="15">
        <v>838</v>
      </c>
      <c r="E2170" s="15">
        <v>1937</v>
      </c>
      <c r="F2170" s="15">
        <v>2216</v>
      </c>
      <c r="G2170" s="15">
        <v>749</v>
      </c>
      <c r="H2170" s="36"/>
      <c r="I2170" s="36"/>
      <c r="J2170" s="15">
        <v>8809</v>
      </c>
      <c r="K2170" s="15">
        <v>6747</v>
      </c>
      <c r="L2170" s="15">
        <v>8002</v>
      </c>
      <c r="M2170" s="15">
        <v>9663</v>
      </c>
      <c r="N2170" s="15">
        <v>10679</v>
      </c>
    </row>
    <row r="2171" spans="1:14" x14ac:dyDescent="0.25">
      <c r="A2171" s="16">
        <v>5735</v>
      </c>
      <c r="C2171" s="15">
        <v>3142</v>
      </c>
      <c r="D2171" s="15">
        <v>481</v>
      </c>
      <c r="E2171" s="15">
        <v>1008</v>
      </c>
      <c r="F2171" s="15">
        <v>1235</v>
      </c>
      <c r="G2171" s="15">
        <v>418</v>
      </c>
      <c r="H2171" s="36"/>
      <c r="I2171" s="36"/>
      <c r="J2171" s="15">
        <v>8891</v>
      </c>
      <c r="K2171" s="15">
        <v>6864</v>
      </c>
      <c r="L2171" s="15">
        <v>7974</v>
      </c>
      <c r="M2171" s="15">
        <v>9923</v>
      </c>
      <c r="N2171" s="15">
        <v>10384</v>
      </c>
    </row>
    <row r="2172" spans="1:14" x14ac:dyDescent="0.25">
      <c r="A2172" s="16">
        <v>5737</v>
      </c>
      <c r="C2172" s="15">
        <v>2427</v>
      </c>
      <c r="D2172" s="15">
        <v>304</v>
      </c>
      <c r="E2172" s="15">
        <v>802</v>
      </c>
      <c r="F2172" s="15">
        <v>961</v>
      </c>
      <c r="G2172" s="15">
        <v>360</v>
      </c>
      <c r="H2172" s="36"/>
      <c r="I2172" s="36"/>
      <c r="J2172" s="15">
        <v>9545</v>
      </c>
      <c r="K2172" s="15">
        <v>7507</v>
      </c>
      <c r="L2172" s="15">
        <v>8562</v>
      </c>
      <c r="M2172" s="15">
        <v>10360</v>
      </c>
      <c r="N2172" s="15">
        <v>11281</v>
      </c>
    </row>
    <row r="2173" spans="1:14" x14ac:dyDescent="0.25">
      <c r="A2173" s="16">
        <v>5738</v>
      </c>
      <c r="C2173" s="15">
        <v>1128</v>
      </c>
      <c r="D2173" s="15">
        <v>150</v>
      </c>
      <c r="E2173" s="15">
        <v>351</v>
      </c>
      <c r="F2173" s="15">
        <v>464</v>
      </c>
      <c r="G2173" s="15">
        <v>163</v>
      </c>
      <c r="H2173" s="36"/>
      <c r="I2173" s="36"/>
      <c r="J2173" s="15">
        <v>9502</v>
      </c>
      <c r="K2173" s="15">
        <v>8218</v>
      </c>
      <c r="L2173" s="15">
        <v>8919</v>
      </c>
      <c r="M2173" s="15">
        <v>10052</v>
      </c>
      <c r="N2173" s="15">
        <v>10374</v>
      </c>
    </row>
    <row r="2174" spans="1:14" x14ac:dyDescent="0.25">
      <c r="A2174" s="16">
        <v>5741</v>
      </c>
      <c r="C2174" s="15">
        <v>5643</v>
      </c>
      <c r="D2174" s="15">
        <v>799</v>
      </c>
      <c r="E2174" s="15">
        <v>2069</v>
      </c>
      <c r="F2174" s="15">
        <v>2171</v>
      </c>
      <c r="G2174" s="15">
        <v>604</v>
      </c>
      <c r="H2174" s="36"/>
      <c r="I2174" s="36"/>
      <c r="J2174" s="15">
        <v>9459</v>
      </c>
      <c r="K2174" s="15">
        <v>7755</v>
      </c>
      <c r="L2174" s="15">
        <v>8804</v>
      </c>
      <c r="M2174" s="15">
        <v>10234</v>
      </c>
      <c r="N2174" s="15">
        <v>11171</v>
      </c>
    </row>
    <row r="2175" spans="1:14" x14ac:dyDescent="0.25">
      <c r="A2175" s="16">
        <v>5750</v>
      </c>
      <c r="C2175" s="15">
        <v>6</v>
      </c>
      <c r="D2175" s="15">
        <v>1</v>
      </c>
      <c r="E2175" s="15">
        <v>5</v>
      </c>
      <c r="F2175" s="15">
        <v>0</v>
      </c>
      <c r="G2175" s="15">
        <v>0</v>
      </c>
      <c r="H2175" s="36"/>
      <c r="I2175" s="36"/>
      <c r="J2175" s="15" t="s">
        <v>85</v>
      </c>
      <c r="K2175" s="15" t="s">
        <v>85</v>
      </c>
      <c r="L2175" s="15" t="s">
        <v>85</v>
      </c>
      <c r="M2175" s="15" t="s">
        <v>87</v>
      </c>
      <c r="N2175" s="15" t="s">
        <v>87</v>
      </c>
    </row>
    <row r="2176" spans="1:14" x14ac:dyDescent="0.25">
      <c r="A2176" s="16">
        <v>5751</v>
      </c>
      <c r="C2176" s="15">
        <v>6214</v>
      </c>
      <c r="D2176" s="15">
        <v>832</v>
      </c>
      <c r="E2176" s="15">
        <v>2196</v>
      </c>
      <c r="F2176" s="15">
        <v>2439</v>
      </c>
      <c r="G2176" s="15">
        <v>747</v>
      </c>
      <c r="H2176" s="36"/>
      <c r="I2176" s="36"/>
      <c r="J2176" s="15">
        <v>9003</v>
      </c>
      <c r="K2176" s="15">
        <v>7424</v>
      </c>
      <c r="L2176" s="15">
        <v>8458</v>
      </c>
      <c r="M2176" s="15">
        <v>9732</v>
      </c>
      <c r="N2176" s="15">
        <v>9986</v>
      </c>
    </row>
    <row r="2177" spans="1:14" x14ac:dyDescent="0.25">
      <c r="A2177" s="16">
        <v>5752</v>
      </c>
      <c r="C2177" s="15">
        <v>949</v>
      </c>
      <c r="D2177" s="15">
        <v>93</v>
      </c>
      <c r="E2177" s="15">
        <v>246</v>
      </c>
      <c r="F2177" s="15">
        <v>412</v>
      </c>
      <c r="G2177" s="15">
        <v>198</v>
      </c>
      <c r="H2177" s="36"/>
      <c r="I2177" s="36"/>
      <c r="J2177" s="15">
        <v>9072</v>
      </c>
      <c r="K2177" s="15">
        <v>6223</v>
      </c>
      <c r="L2177" s="15">
        <v>7915</v>
      </c>
      <c r="M2177" s="15">
        <v>9589</v>
      </c>
      <c r="N2177" s="15">
        <v>10771</v>
      </c>
    </row>
    <row r="2178" spans="1:14" x14ac:dyDescent="0.25">
      <c r="A2178" s="16">
        <v>5753</v>
      </c>
      <c r="C2178" s="15">
        <v>2062</v>
      </c>
      <c r="D2178" s="15">
        <v>223</v>
      </c>
      <c r="E2178" s="15">
        <v>653</v>
      </c>
      <c r="F2178" s="15">
        <v>901</v>
      </c>
      <c r="G2178" s="15">
        <v>285</v>
      </c>
      <c r="H2178" s="36"/>
      <c r="I2178" s="36"/>
      <c r="J2178" s="15">
        <v>8743</v>
      </c>
      <c r="K2178" s="15">
        <v>7637</v>
      </c>
      <c r="L2178" s="15">
        <v>7833</v>
      </c>
      <c r="M2178" s="15">
        <v>9476</v>
      </c>
      <c r="N2178" s="15">
        <v>9378</v>
      </c>
    </row>
    <row r="2179" spans="1:14" x14ac:dyDescent="0.25">
      <c r="A2179" s="16">
        <v>5754</v>
      </c>
      <c r="C2179" s="15">
        <v>3168</v>
      </c>
      <c r="D2179" s="15">
        <v>441</v>
      </c>
      <c r="E2179" s="15">
        <v>1054</v>
      </c>
      <c r="F2179" s="15">
        <v>1304</v>
      </c>
      <c r="G2179" s="15">
        <v>369</v>
      </c>
      <c r="H2179" s="36"/>
      <c r="I2179" s="36"/>
      <c r="J2179" s="15">
        <v>9435</v>
      </c>
      <c r="K2179" s="15">
        <v>7644</v>
      </c>
      <c r="L2179" s="15">
        <v>8854</v>
      </c>
      <c r="M2179" s="15">
        <v>10064</v>
      </c>
      <c r="N2179" s="15">
        <v>11013</v>
      </c>
    </row>
    <row r="2180" spans="1:14" x14ac:dyDescent="0.25">
      <c r="A2180" s="16">
        <v>5756</v>
      </c>
      <c r="C2180" s="15">
        <v>772</v>
      </c>
      <c r="D2180" s="15">
        <v>92</v>
      </c>
      <c r="E2180" s="15">
        <v>228</v>
      </c>
      <c r="F2180" s="15">
        <v>309</v>
      </c>
      <c r="G2180" s="15">
        <v>143</v>
      </c>
      <c r="H2180" s="36"/>
      <c r="I2180" s="36"/>
      <c r="J2180" s="15">
        <v>9445</v>
      </c>
      <c r="K2180" s="15">
        <v>7548</v>
      </c>
      <c r="L2180" s="15">
        <v>8455</v>
      </c>
      <c r="M2180" s="15">
        <v>10080</v>
      </c>
      <c r="N2180" s="15">
        <v>10874</v>
      </c>
    </row>
    <row r="2181" spans="1:14" x14ac:dyDescent="0.25">
      <c r="A2181" s="16">
        <v>5757</v>
      </c>
      <c r="C2181" s="15">
        <v>1820</v>
      </c>
      <c r="D2181" s="15">
        <v>192</v>
      </c>
      <c r="E2181" s="15">
        <v>590</v>
      </c>
      <c r="F2181" s="15">
        <v>769</v>
      </c>
      <c r="G2181" s="15">
        <v>269</v>
      </c>
      <c r="H2181" s="36"/>
      <c r="I2181" s="36"/>
      <c r="J2181" s="15">
        <v>9358</v>
      </c>
      <c r="K2181" s="15">
        <v>8144</v>
      </c>
      <c r="L2181" s="15">
        <v>8295</v>
      </c>
      <c r="M2181" s="15">
        <v>9962</v>
      </c>
      <c r="N2181" s="15">
        <v>10830</v>
      </c>
    </row>
    <row r="2182" spans="1:14" x14ac:dyDescent="0.25">
      <c r="A2182" s="16">
        <v>5758</v>
      </c>
      <c r="C2182" s="15">
        <v>1113</v>
      </c>
      <c r="D2182" s="15">
        <v>138</v>
      </c>
      <c r="E2182" s="15">
        <v>370</v>
      </c>
      <c r="F2182" s="15">
        <v>498</v>
      </c>
      <c r="G2182" s="15">
        <v>107</v>
      </c>
      <c r="H2182" s="36"/>
      <c r="I2182" s="36"/>
      <c r="J2182" s="15">
        <v>10224</v>
      </c>
      <c r="K2182" s="15">
        <v>8119</v>
      </c>
      <c r="L2182" s="15">
        <v>9344</v>
      </c>
      <c r="M2182" s="15">
        <v>11132</v>
      </c>
      <c r="N2182" s="15">
        <v>11755</v>
      </c>
    </row>
    <row r="2183" spans="1:14" x14ac:dyDescent="0.25">
      <c r="A2183" s="16">
        <v>5759</v>
      </c>
      <c r="C2183" s="15">
        <v>530</v>
      </c>
      <c r="D2183" s="15">
        <v>60</v>
      </c>
      <c r="E2183" s="15">
        <v>177</v>
      </c>
      <c r="F2183" s="15">
        <v>214</v>
      </c>
      <c r="G2183" s="15">
        <v>79</v>
      </c>
      <c r="H2183" s="36"/>
      <c r="I2183" s="36"/>
      <c r="J2183" s="15">
        <v>10932</v>
      </c>
      <c r="K2183" s="15">
        <v>9435</v>
      </c>
      <c r="L2183" s="15">
        <v>10283</v>
      </c>
      <c r="M2183" s="15">
        <v>11833</v>
      </c>
      <c r="N2183" s="15">
        <v>11082</v>
      </c>
    </row>
    <row r="2184" spans="1:14" x14ac:dyDescent="0.25">
      <c r="A2184" s="16">
        <v>5761</v>
      </c>
      <c r="C2184" s="15">
        <v>3267</v>
      </c>
      <c r="D2184" s="15">
        <v>441</v>
      </c>
      <c r="E2184" s="15">
        <v>1112</v>
      </c>
      <c r="F2184" s="15">
        <v>1287</v>
      </c>
      <c r="G2184" s="15">
        <v>427</v>
      </c>
      <c r="H2184" s="36"/>
      <c r="I2184" s="36"/>
      <c r="J2184" s="15">
        <v>9511</v>
      </c>
      <c r="K2184" s="15">
        <v>7251</v>
      </c>
      <c r="L2184" s="15">
        <v>8748</v>
      </c>
      <c r="M2184" s="15">
        <v>10370</v>
      </c>
      <c r="N2184" s="15">
        <v>11243</v>
      </c>
    </row>
    <row r="2185" spans="1:14" x14ac:dyDescent="0.25">
      <c r="A2185" s="16">
        <v>5763</v>
      </c>
      <c r="C2185" s="15">
        <v>1242</v>
      </c>
      <c r="D2185" s="15">
        <v>143</v>
      </c>
      <c r="E2185" s="15">
        <v>418</v>
      </c>
      <c r="F2185" s="15">
        <v>497</v>
      </c>
      <c r="G2185" s="15">
        <v>184</v>
      </c>
      <c r="H2185" s="36"/>
      <c r="I2185" s="36"/>
      <c r="J2185" s="15">
        <v>9478</v>
      </c>
      <c r="K2185" s="15">
        <v>7684</v>
      </c>
      <c r="L2185" s="15">
        <v>8840</v>
      </c>
      <c r="M2185" s="15">
        <v>9871</v>
      </c>
      <c r="N2185" s="15">
        <v>11260</v>
      </c>
    </row>
    <row r="2186" spans="1:14" x14ac:dyDescent="0.25">
      <c r="A2186" s="16">
        <v>5764</v>
      </c>
      <c r="C2186" s="15">
        <v>660</v>
      </c>
      <c r="D2186" s="15">
        <v>83</v>
      </c>
      <c r="E2186" s="15">
        <v>216</v>
      </c>
      <c r="F2186" s="15">
        <v>277</v>
      </c>
      <c r="G2186" s="15">
        <v>84</v>
      </c>
      <c r="H2186" s="36"/>
      <c r="I2186" s="36"/>
      <c r="J2186" s="15">
        <v>11714</v>
      </c>
      <c r="K2186" s="15">
        <v>9708</v>
      </c>
      <c r="L2186" s="15">
        <v>10374</v>
      </c>
      <c r="M2186" s="15">
        <v>13301</v>
      </c>
      <c r="N2186" s="15">
        <v>11907</v>
      </c>
    </row>
    <row r="2187" spans="1:14" x14ac:dyDescent="0.25">
      <c r="A2187" s="16">
        <v>5766</v>
      </c>
      <c r="C2187" s="15">
        <v>321</v>
      </c>
      <c r="D2187" s="15">
        <v>52</v>
      </c>
      <c r="E2187" s="15">
        <v>120</v>
      </c>
      <c r="F2187" s="15">
        <v>126</v>
      </c>
      <c r="G2187" s="15">
        <v>23</v>
      </c>
      <c r="H2187" s="36"/>
      <c r="I2187" s="36"/>
      <c r="J2187" s="15">
        <v>10360</v>
      </c>
      <c r="K2187" s="15">
        <v>7441</v>
      </c>
      <c r="L2187" s="15">
        <v>10600</v>
      </c>
      <c r="M2187" s="15">
        <v>11248</v>
      </c>
      <c r="N2187" s="15" t="s">
        <v>85</v>
      </c>
    </row>
    <row r="2188" spans="1:14" x14ac:dyDescent="0.25">
      <c r="A2188" s="16">
        <v>5768</v>
      </c>
      <c r="C2188" s="15">
        <v>3442</v>
      </c>
      <c r="D2188" s="15">
        <v>457</v>
      </c>
      <c r="E2188" s="15">
        <v>1204</v>
      </c>
      <c r="F2188" s="15">
        <v>1356</v>
      </c>
      <c r="G2188" s="15">
        <v>425</v>
      </c>
      <c r="H2188" s="36"/>
      <c r="I2188" s="36"/>
      <c r="J2188" s="15">
        <v>10069</v>
      </c>
      <c r="K2188" s="15">
        <v>8105</v>
      </c>
      <c r="L2188" s="15">
        <v>9180</v>
      </c>
      <c r="M2188" s="15">
        <v>11353</v>
      </c>
      <c r="N2188" s="15">
        <v>10606</v>
      </c>
    </row>
    <row r="2189" spans="1:14" x14ac:dyDescent="0.25">
      <c r="A2189" s="16">
        <v>5800</v>
      </c>
      <c r="C2189" s="15">
        <v>3</v>
      </c>
      <c r="D2189" s="15">
        <v>0</v>
      </c>
      <c r="E2189" s="15">
        <v>2</v>
      </c>
      <c r="F2189" s="15">
        <v>1</v>
      </c>
      <c r="G2189" s="15">
        <v>0</v>
      </c>
      <c r="H2189" s="36"/>
      <c r="I2189" s="36"/>
      <c r="J2189" s="15" t="s">
        <v>85</v>
      </c>
      <c r="K2189" s="15" t="s">
        <v>87</v>
      </c>
      <c r="L2189" s="15" t="s">
        <v>85</v>
      </c>
      <c r="M2189" s="15" t="s">
        <v>85</v>
      </c>
      <c r="N2189" s="15" t="s">
        <v>87</v>
      </c>
    </row>
    <row r="2190" spans="1:14" x14ac:dyDescent="0.25">
      <c r="A2190" s="16">
        <v>5801</v>
      </c>
      <c r="C2190" s="15">
        <v>5156</v>
      </c>
      <c r="D2190" s="15">
        <v>734</v>
      </c>
      <c r="E2190" s="15">
        <v>2029</v>
      </c>
      <c r="F2190" s="15">
        <v>1902</v>
      </c>
      <c r="G2190" s="15">
        <v>491</v>
      </c>
      <c r="H2190" s="36"/>
      <c r="I2190" s="36"/>
      <c r="J2190" s="15">
        <v>9738</v>
      </c>
      <c r="K2190" s="15">
        <v>7698</v>
      </c>
      <c r="L2190" s="15">
        <v>8990</v>
      </c>
      <c r="M2190" s="15">
        <v>10748</v>
      </c>
      <c r="N2190" s="15">
        <v>11967</v>
      </c>
    </row>
    <row r="2191" spans="1:14" x14ac:dyDescent="0.25">
      <c r="A2191" s="16">
        <v>5802</v>
      </c>
      <c r="C2191" s="15">
        <v>3290</v>
      </c>
      <c r="D2191" s="15">
        <v>436</v>
      </c>
      <c r="E2191" s="15">
        <v>1318</v>
      </c>
      <c r="F2191" s="15">
        <v>1237</v>
      </c>
      <c r="G2191" s="15">
        <v>299</v>
      </c>
      <c r="H2191" s="36"/>
      <c r="I2191" s="36"/>
      <c r="J2191" s="15">
        <v>10903</v>
      </c>
      <c r="K2191" s="15">
        <v>8635</v>
      </c>
      <c r="L2191" s="15">
        <v>10137</v>
      </c>
      <c r="M2191" s="15">
        <v>12230</v>
      </c>
      <c r="N2191" s="15">
        <v>12091</v>
      </c>
    </row>
    <row r="2192" spans="1:14" x14ac:dyDescent="0.25">
      <c r="A2192" s="16">
        <v>5803</v>
      </c>
      <c r="C2192" s="15">
        <v>3908</v>
      </c>
      <c r="D2192" s="15">
        <v>590</v>
      </c>
      <c r="E2192" s="15">
        <v>1578</v>
      </c>
      <c r="F2192" s="15">
        <v>1467</v>
      </c>
      <c r="G2192" s="15">
        <v>273</v>
      </c>
      <c r="H2192" s="36"/>
      <c r="I2192" s="36"/>
      <c r="J2192" s="15">
        <v>10916</v>
      </c>
      <c r="K2192" s="15">
        <v>8152</v>
      </c>
      <c r="L2192" s="15">
        <v>10024</v>
      </c>
      <c r="M2192" s="15">
        <v>12736</v>
      </c>
      <c r="N2192" s="15">
        <v>12272</v>
      </c>
    </row>
    <row r="2193" spans="1:14" x14ac:dyDescent="0.25">
      <c r="A2193" s="16">
        <v>5804</v>
      </c>
      <c r="C2193" s="15">
        <v>1659</v>
      </c>
      <c r="D2193" s="15">
        <v>230</v>
      </c>
      <c r="E2193" s="15">
        <v>633</v>
      </c>
      <c r="F2193" s="15">
        <v>615</v>
      </c>
      <c r="G2193" s="15">
        <v>181</v>
      </c>
      <c r="H2193" s="36"/>
      <c r="I2193" s="36"/>
      <c r="J2193" s="15">
        <v>10553</v>
      </c>
      <c r="K2193" s="15">
        <v>7769</v>
      </c>
      <c r="L2193" s="15">
        <v>9772</v>
      </c>
      <c r="M2193" s="15">
        <v>11642</v>
      </c>
      <c r="N2193" s="15">
        <v>13121</v>
      </c>
    </row>
    <row r="2194" spans="1:14" x14ac:dyDescent="0.25">
      <c r="A2194" s="16">
        <v>5807</v>
      </c>
      <c r="C2194" s="15">
        <v>1146</v>
      </c>
      <c r="D2194" s="15">
        <v>162</v>
      </c>
      <c r="E2194" s="15">
        <v>408</v>
      </c>
      <c r="F2194" s="15">
        <v>427</v>
      </c>
      <c r="G2194" s="15">
        <v>149</v>
      </c>
      <c r="H2194" s="36"/>
      <c r="I2194" s="36"/>
      <c r="J2194" s="15">
        <v>10558</v>
      </c>
      <c r="K2194" s="15">
        <v>8070</v>
      </c>
      <c r="L2194" s="15">
        <v>10203</v>
      </c>
      <c r="M2194" s="15">
        <v>11430</v>
      </c>
      <c r="N2194" s="15">
        <v>11739</v>
      </c>
    </row>
    <row r="2195" spans="1:14" x14ac:dyDescent="0.25">
      <c r="A2195" s="16">
        <v>5808</v>
      </c>
      <c r="C2195" s="15">
        <v>697</v>
      </c>
      <c r="D2195" s="15">
        <v>86</v>
      </c>
      <c r="E2195" s="15">
        <v>250</v>
      </c>
      <c r="F2195" s="15">
        <v>261</v>
      </c>
      <c r="G2195" s="15">
        <v>100</v>
      </c>
      <c r="H2195" s="36"/>
      <c r="I2195" s="36"/>
      <c r="J2195" s="15">
        <v>10186</v>
      </c>
      <c r="K2195" s="15">
        <v>8226</v>
      </c>
      <c r="L2195" s="15">
        <v>8565</v>
      </c>
      <c r="M2195" s="15">
        <v>12135</v>
      </c>
      <c r="N2195" s="15">
        <v>10837</v>
      </c>
    </row>
    <row r="2196" spans="1:14" x14ac:dyDescent="0.25">
      <c r="A2196" s="16">
        <v>5809</v>
      </c>
      <c r="C2196" s="15">
        <v>1189</v>
      </c>
      <c r="D2196" s="15">
        <v>116</v>
      </c>
      <c r="E2196" s="15">
        <v>410</v>
      </c>
      <c r="F2196" s="15">
        <v>549</v>
      </c>
      <c r="G2196" s="15">
        <v>114</v>
      </c>
      <c r="H2196" s="36"/>
      <c r="I2196" s="36"/>
      <c r="J2196" s="15">
        <v>10094</v>
      </c>
      <c r="K2196" s="15">
        <v>7546</v>
      </c>
      <c r="L2196" s="15">
        <v>9311</v>
      </c>
      <c r="M2196" s="15">
        <v>10915</v>
      </c>
      <c r="N2196" s="15">
        <v>11551</v>
      </c>
    </row>
    <row r="2197" spans="1:14" x14ac:dyDescent="0.25">
      <c r="A2197" s="16">
        <v>5811</v>
      </c>
      <c r="C2197" s="15">
        <v>477</v>
      </c>
      <c r="D2197" s="15">
        <v>47</v>
      </c>
      <c r="E2197" s="15">
        <v>180</v>
      </c>
      <c r="F2197" s="15">
        <v>195</v>
      </c>
      <c r="G2197" s="15">
        <v>55</v>
      </c>
      <c r="H2197" s="36"/>
      <c r="I2197" s="36"/>
      <c r="J2197" s="15">
        <v>9774</v>
      </c>
      <c r="K2197" s="15">
        <v>7637</v>
      </c>
      <c r="L2197" s="15">
        <v>8518</v>
      </c>
      <c r="M2197" s="15">
        <v>11009</v>
      </c>
      <c r="N2197" s="15">
        <v>11334</v>
      </c>
    </row>
    <row r="2198" spans="1:14" x14ac:dyDescent="0.25">
      <c r="A2198" s="16">
        <v>5812</v>
      </c>
      <c r="C2198" s="15">
        <v>273</v>
      </c>
      <c r="D2198" s="15">
        <v>34</v>
      </c>
      <c r="E2198" s="15">
        <v>101</v>
      </c>
      <c r="F2198" s="15">
        <v>94</v>
      </c>
      <c r="G2198" s="15">
        <v>44</v>
      </c>
      <c r="H2198" s="36"/>
      <c r="I2198" s="36"/>
      <c r="J2198" s="15">
        <v>10214</v>
      </c>
      <c r="K2198" s="15">
        <v>8328</v>
      </c>
      <c r="L2198" s="15">
        <v>8828</v>
      </c>
      <c r="M2198" s="15">
        <v>11873</v>
      </c>
      <c r="N2198" s="15">
        <v>11308</v>
      </c>
    </row>
    <row r="2199" spans="1:14" x14ac:dyDescent="0.25">
      <c r="A2199" s="16">
        <v>5813</v>
      </c>
      <c r="C2199" s="15">
        <v>1231</v>
      </c>
      <c r="D2199" s="15">
        <v>130</v>
      </c>
      <c r="E2199" s="15">
        <v>400</v>
      </c>
      <c r="F2199" s="15">
        <v>499</v>
      </c>
      <c r="G2199" s="15">
        <v>202</v>
      </c>
      <c r="H2199" s="36"/>
      <c r="I2199" s="36"/>
      <c r="J2199" s="15">
        <v>10381</v>
      </c>
      <c r="K2199" s="15">
        <v>8781</v>
      </c>
      <c r="L2199" s="15">
        <v>9306</v>
      </c>
      <c r="M2199" s="15">
        <v>11475</v>
      </c>
      <c r="N2199" s="15">
        <v>10837</v>
      </c>
    </row>
    <row r="2200" spans="1:14" x14ac:dyDescent="0.25">
      <c r="A2200" s="16">
        <v>5814</v>
      </c>
      <c r="C2200" s="15">
        <v>317</v>
      </c>
      <c r="D2200" s="15">
        <v>45</v>
      </c>
      <c r="E2200" s="15">
        <v>102</v>
      </c>
      <c r="F2200" s="15">
        <v>127</v>
      </c>
      <c r="G2200" s="15">
        <v>43</v>
      </c>
      <c r="H2200" s="36"/>
      <c r="I2200" s="36"/>
      <c r="J2200" s="15">
        <v>10100</v>
      </c>
      <c r="K2200" s="15">
        <v>8256</v>
      </c>
      <c r="L2200" s="15">
        <v>10257</v>
      </c>
      <c r="M2200" s="15">
        <v>10194</v>
      </c>
      <c r="N2200" s="15">
        <v>11375</v>
      </c>
    </row>
    <row r="2201" spans="1:14" x14ac:dyDescent="0.25">
      <c r="A2201" s="16">
        <v>5815</v>
      </c>
      <c r="C2201" s="15">
        <v>631</v>
      </c>
      <c r="D2201" s="15">
        <v>80</v>
      </c>
      <c r="E2201" s="15">
        <v>204</v>
      </c>
      <c r="F2201" s="15">
        <v>257</v>
      </c>
      <c r="G2201" s="15">
        <v>90</v>
      </c>
      <c r="H2201" s="36"/>
      <c r="I2201" s="36"/>
      <c r="J2201" s="15">
        <v>9924</v>
      </c>
      <c r="K2201" s="15">
        <v>8629</v>
      </c>
      <c r="L2201" s="15">
        <v>8748</v>
      </c>
      <c r="M2201" s="15">
        <v>10870</v>
      </c>
      <c r="N2201" s="15">
        <v>11039</v>
      </c>
    </row>
    <row r="2202" spans="1:14" x14ac:dyDescent="0.25">
      <c r="A2202" s="16">
        <v>5816</v>
      </c>
      <c r="C2202" s="15">
        <v>120</v>
      </c>
      <c r="D2202" s="15">
        <v>9</v>
      </c>
      <c r="E2202" s="15">
        <v>31</v>
      </c>
      <c r="F2202" s="15">
        <v>49</v>
      </c>
      <c r="G2202" s="15">
        <v>31</v>
      </c>
      <c r="H2202" s="36"/>
      <c r="I2202" s="36"/>
      <c r="J2202" s="15">
        <v>11313</v>
      </c>
      <c r="K2202" s="15" t="s">
        <v>85</v>
      </c>
      <c r="L2202" s="15">
        <v>10272</v>
      </c>
      <c r="M2202" s="15">
        <v>10385</v>
      </c>
      <c r="N2202" s="15" t="s">
        <v>85</v>
      </c>
    </row>
    <row r="2203" spans="1:14" x14ac:dyDescent="0.25">
      <c r="A2203" s="16">
        <v>5817</v>
      </c>
      <c r="C2203" s="15">
        <v>129</v>
      </c>
      <c r="D2203" s="15">
        <v>4</v>
      </c>
      <c r="E2203" s="15">
        <v>54</v>
      </c>
      <c r="F2203" s="15">
        <v>52</v>
      </c>
      <c r="G2203" s="15">
        <v>19</v>
      </c>
      <c r="H2203" s="36"/>
      <c r="I2203" s="36"/>
      <c r="J2203" s="15">
        <v>11195</v>
      </c>
      <c r="K2203" s="15" t="s">
        <v>85</v>
      </c>
      <c r="L2203" s="15">
        <v>12625</v>
      </c>
      <c r="M2203" s="15">
        <v>10396</v>
      </c>
      <c r="N2203" s="15" t="s">
        <v>85</v>
      </c>
    </row>
    <row r="2204" spans="1:14" x14ac:dyDescent="0.25">
      <c r="A2204" s="16">
        <v>5821</v>
      </c>
      <c r="C2204" s="15">
        <v>1443</v>
      </c>
      <c r="D2204" s="15">
        <v>176</v>
      </c>
      <c r="E2204" s="15">
        <v>528</v>
      </c>
      <c r="F2204" s="15">
        <v>579</v>
      </c>
      <c r="G2204" s="15">
        <v>160</v>
      </c>
      <c r="H2204" s="36"/>
      <c r="I2204" s="36"/>
      <c r="J2204" s="15">
        <v>10514</v>
      </c>
      <c r="K2204" s="15">
        <v>7919</v>
      </c>
      <c r="L2204" s="15">
        <v>9573</v>
      </c>
      <c r="M2204" s="15">
        <v>12020</v>
      </c>
      <c r="N2204" s="15">
        <v>11027</v>
      </c>
    </row>
    <row r="2205" spans="1:14" x14ac:dyDescent="0.25">
      <c r="A2205" s="16">
        <v>5823</v>
      </c>
      <c r="C2205" s="15">
        <v>526</v>
      </c>
      <c r="D2205" s="15">
        <v>69</v>
      </c>
      <c r="E2205" s="15">
        <v>162</v>
      </c>
      <c r="F2205" s="15">
        <v>212</v>
      </c>
      <c r="G2205" s="15">
        <v>83</v>
      </c>
      <c r="H2205" s="36"/>
      <c r="I2205" s="36"/>
      <c r="J2205" s="15">
        <v>11157</v>
      </c>
      <c r="K2205" s="15">
        <v>9106</v>
      </c>
      <c r="L2205" s="15">
        <v>8875</v>
      </c>
      <c r="M2205" s="15">
        <v>13016</v>
      </c>
      <c r="N2205" s="15">
        <v>12566</v>
      </c>
    </row>
    <row r="2206" spans="1:14" x14ac:dyDescent="0.25">
      <c r="A2206" s="16">
        <v>5824</v>
      </c>
      <c r="C2206" s="15">
        <v>329</v>
      </c>
      <c r="D2206" s="15">
        <v>55</v>
      </c>
      <c r="E2206" s="15">
        <v>94</v>
      </c>
      <c r="F2206" s="15">
        <v>135</v>
      </c>
      <c r="G2206" s="15">
        <v>45</v>
      </c>
      <c r="H2206" s="36"/>
      <c r="I2206" s="36"/>
      <c r="J2206" s="15">
        <v>10974</v>
      </c>
      <c r="K2206" s="15">
        <v>8277</v>
      </c>
      <c r="L2206" s="15">
        <v>9671</v>
      </c>
      <c r="M2206" s="15">
        <v>12822</v>
      </c>
      <c r="N2206" s="15">
        <v>11445</v>
      </c>
    </row>
    <row r="2207" spans="1:14" x14ac:dyDescent="0.25">
      <c r="A2207" s="16">
        <v>5825</v>
      </c>
      <c r="C2207" s="15">
        <v>2204</v>
      </c>
      <c r="D2207" s="15">
        <v>264</v>
      </c>
      <c r="E2207" s="15">
        <v>792</v>
      </c>
      <c r="F2207" s="15">
        <v>866</v>
      </c>
      <c r="G2207" s="15">
        <v>282</v>
      </c>
      <c r="H2207" s="36"/>
      <c r="I2207" s="36"/>
      <c r="J2207" s="15">
        <v>10398</v>
      </c>
      <c r="K2207" s="15">
        <v>7765</v>
      </c>
      <c r="L2207" s="15">
        <v>9453</v>
      </c>
      <c r="M2207" s="15">
        <v>11567</v>
      </c>
      <c r="N2207" s="15">
        <v>11928</v>
      </c>
    </row>
    <row r="2208" spans="1:14" x14ac:dyDescent="0.25">
      <c r="A2208" s="16">
        <v>5826</v>
      </c>
      <c r="C2208" s="15">
        <v>259</v>
      </c>
      <c r="D2208" s="15">
        <v>31</v>
      </c>
      <c r="E2208" s="15">
        <v>82</v>
      </c>
      <c r="F2208" s="15">
        <v>95</v>
      </c>
      <c r="G2208" s="15">
        <v>51</v>
      </c>
      <c r="H2208" s="36"/>
      <c r="I2208" s="36"/>
      <c r="J2208" s="15">
        <v>10699</v>
      </c>
      <c r="K2208" s="15" t="s">
        <v>85</v>
      </c>
      <c r="L2208" s="15">
        <v>9238</v>
      </c>
      <c r="M2208" s="15">
        <v>12823</v>
      </c>
      <c r="N2208" s="15">
        <v>11529</v>
      </c>
    </row>
    <row r="2209" spans="1:14" x14ac:dyDescent="0.25">
      <c r="A2209" s="16">
        <v>5827</v>
      </c>
      <c r="C2209" s="15">
        <v>424</v>
      </c>
      <c r="D2209" s="15">
        <v>75</v>
      </c>
      <c r="E2209" s="15">
        <v>130</v>
      </c>
      <c r="F2209" s="15">
        <v>164</v>
      </c>
      <c r="G2209" s="15">
        <v>55</v>
      </c>
      <c r="H2209" s="36"/>
      <c r="I2209" s="36"/>
      <c r="J2209" s="15">
        <v>10307</v>
      </c>
      <c r="K2209" s="15">
        <v>8229</v>
      </c>
      <c r="L2209" s="15">
        <v>9394</v>
      </c>
      <c r="M2209" s="15">
        <v>10888</v>
      </c>
      <c r="N2209" s="15">
        <v>13571</v>
      </c>
    </row>
    <row r="2210" spans="1:14" x14ac:dyDescent="0.25">
      <c r="A2210" s="16">
        <v>5830</v>
      </c>
      <c r="C2210" s="15">
        <v>7</v>
      </c>
      <c r="D2210" s="15">
        <v>0</v>
      </c>
      <c r="E2210" s="15">
        <v>5</v>
      </c>
      <c r="F2210" s="15">
        <v>2</v>
      </c>
      <c r="G2210" s="15">
        <v>0</v>
      </c>
      <c r="H2210" s="36"/>
      <c r="I2210" s="36"/>
      <c r="J2210" s="15" t="s">
        <v>85</v>
      </c>
      <c r="K2210" s="15" t="s">
        <v>87</v>
      </c>
      <c r="L2210" s="15" t="s">
        <v>85</v>
      </c>
      <c r="M2210" s="15" t="s">
        <v>85</v>
      </c>
      <c r="N2210" s="15" t="s">
        <v>87</v>
      </c>
    </row>
    <row r="2211" spans="1:14" x14ac:dyDescent="0.25">
      <c r="A2211" s="16">
        <v>5831</v>
      </c>
      <c r="C2211" s="15">
        <v>6198</v>
      </c>
      <c r="D2211" s="15">
        <v>803</v>
      </c>
      <c r="E2211" s="15">
        <v>2351</v>
      </c>
      <c r="F2211" s="15">
        <v>2401</v>
      </c>
      <c r="G2211" s="15">
        <v>643</v>
      </c>
      <c r="H2211" s="36"/>
      <c r="I2211" s="36"/>
      <c r="J2211" s="15">
        <v>10120</v>
      </c>
      <c r="K2211" s="15">
        <v>7896</v>
      </c>
      <c r="L2211" s="15">
        <v>9230</v>
      </c>
      <c r="M2211" s="15">
        <v>11091</v>
      </c>
      <c r="N2211" s="15">
        <v>12528</v>
      </c>
    </row>
    <row r="2212" spans="1:14" x14ac:dyDescent="0.25">
      <c r="A2212" s="16">
        <v>5835</v>
      </c>
      <c r="C2212" s="15">
        <v>1055</v>
      </c>
      <c r="D2212" s="15">
        <v>124</v>
      </c>
      <c r="E2212" s="15">
        <v>329</v>
      </c>
      <c r="F2212" s="15">
        <v>434</v>
      </c>
      <c r="G2212" s="15">
        <v>168</v>
      </c>
      <c r="H2212" s="36"/>
      <c r="I2212" s="36"/>
      <c r="J2212" s="15">
        <v>9372</v>
      </c>
      <c r="K2212" s="15">
        <v>6765</v>
      </c>
      <c r="L2212" s="15">
        <v>8555</v>
      </c>
      <c r="M2212" s="15">
        <v>10092</v>
      </c>
      <c r="N2212" s="15">
        <v>11041</v>
      </c>
    </row>
    <row r="2213" spans="1:14" x14ac:dyDescent="0.25">
      <c r="A2213" s="16">
        <v>5836</v>
      </c>
      <c r="C2213" s="15">
        <v>999</v>
      </c>
      <c r="D2213" s="15">
        <v>136</v>
      </c>
      <c r="E2213" s="15">
        <v>326</v>
      </c>
      <c r="F2213" s="15">
        <v>389</v>
      </c>
      <c r="G2213" s="15">
        <v>148</v>
      </c>
      <c r="H2213" s="36"/>
      <c r="I2213" s="36"/>
      <c r="J2213" s="15">
        <v>9977</v>
      </c>
      <c r="K2213" s="15">
        <v>7389</v>
      </c>
      <c r="L2213" s="15">
        <v>9067</v>
      </c>
      <c r="M2213" s="15">
        <v>11348</v>
      </c>
      <c r="N2213" s="15">
        <v>10756</v>
      </c>
    </row>
    <row r="2214" spans="1:14" x14ac:dyDescent="0.25">
      <c r="A2214" s="16">
        <v>5841</v>
      </c>
      <c r="C2214" s="15">
        <v>958</v>
      </c>
      <c r="D2214" s="15">
        <v>102</v>
      </c>
      <c r="E2214" s="15">
        <v>348</v>
      </c>
      <c r="F2214" s="15">
        <v>390</v>
      </c>
      <c r="G2214" s="15">
        <v>118</v>
      </c>
      <c r="H2214" s="36"/>
      <c r="I2214" s="36"/>
      <c r="J2214" s="15">
        <v>10418</v>
      </c>
      <c r="K2214" s="15">
        <v>8470</v>
      </c>
      <c r="L2214" s="15">
        <v>9633</v>
      </c>
      <c r="M2214" s="15">
        <v>11309</v>
      </c>
      <c r="N2214" s="15">
        <v>11470</v>
      </c>
    </row>
    <row r="2215" spans="1:14" x14ac:dyDescent="0.25">
      <c r="A2215" s="16">
        <v>5843</v>
      </c>
      <c r="C2215" s="15">
        <v>380</v>
      </c>
      <c r="D2215" s="15">
        <v>35</v>
      </c>
      <c r="E2215" s="15">
        <v>119</v>
      </c>
      <c r="F2215" s="15">
        <v>170</v>
      </c>
      <c r="G2215" s="15">
        <v>56</v>
      </c>
      <c r="H2215" s="36"/>
      <c r="I2215" s="36"/>
      <c r="J2215" s="15">
        <v>10847</v>
      </c>
      <c r="K2215" s="15">
        <v>7106</v>
      </c>
      <c r="L2215" s="15">
        <v>10152</v>
      </c>
      <c r="M2215" s="15">
        <v>11502</v>
      </c>
      <c r="N2215" s="15">
        <v>12673</v>
      </c>
    </row>
    <row r="2216" spans="1:14" x14ac:dyDescent="0.25">
      <c r="A2216" s="16">
        <v>5844</v>
      </c>
      <c r="C2216" s="15">
        <v>444</v>
      </c>
      <c r="D2216" s="15">
        <v>58</v>
      </c>
      <c r="E2216" s="15">
        <v>147</v>
      </c>
      <c r="F2216" s="15">
        <v>168</v>
      </c>
      <c r="G2216" s="15">
        <v>71</v>
      </c>
      <c r="H2216" s="36"/>
      <c r="I2216" s="36"/>
      <c r="J2216" s="15">
        <v>11955</v>
      </c>
      <c r="K2216" s="15">
        <v>7702</v>
      </c>
      <c r="L2216" s="15">
        <v>10572</v>
      </c>
      <c r="M2216" s="15">
        <v>13792</v>
      </c>
      <c r="N2216" s="15">
        <v>13943</v>
      </c>
    </row>
    <row r="2217" spans="1:14" x14ac:dyDescent="0.25">
      <c r="A2217" s="16">
        <v>5845</v>
      </c>
      <c r="C2217" s="15">
        <v>2303</v>
      </c>
      <c r="D2217" s="15">
        <v>316</v>
      </c>
      <c r="E2217" s="15">
        <v>806</v>
      </c>
      <c r="F2217" s="15">
        <v>895</v>
      </c>
      <c r="G2217" s="15">
        <v>286</v>
      </c>
      <c r="H2217" s="36"/>
      <c r="I2217" s="36"/>
      <c r="J2217" s="15">
        <v>10251</v>
      </c>
      <c r="K2217" s="15">
        <v>7932</v>
      </c>
      <c r="L2217" s="15">
        <v>9342</v>
      </c>
      <c r="M2217" s="15">
        <v>11269</v>
      </c>
      <c r="N2217" s="15">
        <v>12191</v>
      </c>
    </row>
    <row r="2218" spans="1:14" x14ac:dyDescent="0.25">
      <c r="A2218" s="16">
        <v>5846</v>
      </c>
      <c r="C2218" s="15">
        <v>431</v>
      </c>
      <c r="D2218" s="15">
        <v>55</v>
      </c>
      <c r="E2218" s="15">
        <v>139</v>
      </c>
      <c r="F2218" s="15">
        <v>177</v>
      </c>
      <c r="G2218" s="15">
        <v>60</v>
      </c>
      <c r="H2218" s="36"/>
      <c r="I2218" s="36"/>
      <c r="J2218" s="15">
        <v>10098</v>
      </c>
      <c r="K2218" s="15">
        <v>7111</v>
      </c>
      <c r="L2218" s="15">
        <v>8677</v>
      </c>
      <c r="M2218" s="15">
        <v>12091</v>
      </c>
      <c r="N2218" s="15">
        <v>10248</v>
      </c>
    </row>
    <row r="2219" spans="1:14" x14ac:dyDescent="0.25">
      <c r="A2219" s="16">
        <v>5851</v>
      </c>
      <c r="C2219" s="15">
        <v>1277</v>
      </c>
      <c r="D2219" s="15">
        <v>181</v>
      </c>
      <c r="E2219" s="15">
        <v>474</v>
      </c>
      <c r="F2219" s="15">
        <v>483</v>
      </c>
      <c r="G2219" s="15">
        <v>139</v>
      </c>
      <c r="H2219" s="36"/>
      <c r="I2219" s="36"/>
      <c r="J2219" s="15">
        <v>10707</v>
      </c>
      <c r="K2219" s="15">
        <v>8589</v>
      </c>
      <c r="L2219" s="15">
        <v>10014</v>
      </c>
      <c r="M2219" s="15">
        <v>11888</v>
      </c>
      <c r="N2219" s="15">
        <v>11725</v>
      </c>
    </row>
    <row r="2220" spans="1:14" x14ac:dyDescent="0.25">
      <c r="A2220" s="16">
        <v>5853</v>
      </c>
      <c r="C2220" s="15">
        <v>1243</v>
      </c>
      <c r="D2220" s="15">
        <v>181</v>
      </c>
      <c r="E2220" s="15">
        <v>450</v>
      </c>
      <c r="F2220" s="15">
        <v>466</v>
      </c>
      <c r="G2220" s="15">
        <v>146</v>
      </c>
      <c r="H2220" s="36"/>
      <c r="I2220" s="36"/>
      <c r="J2220" s="15">
        <v>11256</v>
      </c>
      <c r="K2220" s="15">
        <v>8173</v>
      </c>
      <c r="L2220" s="15">
        <v>10434</v>
      </c>
      <c r="M2220" s="15">
        <v>12600</v>
      </c>
      <c r="N2220" s="15">
        <v>13325</v>
      </c>
    </row>
    <row r="2221" spans="1:14" x14ac:dyDescent="0.25">
      <c r="A2221" s="16">
        <v>5854</v>
      </c>
      <c r="C2221" s="15">
        <v>2986</v>
      </c>
      <c r="D2221" s="15">
        <v>438</v>
      </c>
      <c r="E2221" s="15">
        <v>1096</v>
      </c>
      <c r="F2221" s="15">
        <v>1141</v>
      </c>
      <c r="G2221" s="15">
        <v>311</v>
      </c>
      <c r="H2221" s="36"/>
      <c r="I2221" s="36"/>
      <c r="J2221" s="15">
        <v>10662</v>
      </c>
      <c r="K2221" s="15">
        <v>8340</v>
      </c>
      <c r="L2221" s="15">
        <v>9562</v>
      </c>
      <c r="M2221" s="15">
        <v>12250</v>
      </c>
      <c r="N2221" s="15">
        <v>11986</v>
      </c>
    </row>
    <row r="2222" spans="1:14" x14ac:dyDescent="0.25">
      <c r="A2222" s="16">
        <v>5855</v>
      </c>
      <c r="C2222" s="15">
        <v>1495</v>
      </c>
      <c r="D2222" s="15">
        <v>234</v>
      </c>
      <c r="E2222" s="15">
        <v>547</v>
      </c>
      <c r="F2222" s="15">
        <v>570</v>
      </c>
      <c r="G2222" s="15">
        <v>144</v>
      </c>
      <c r="H2222" s="36"/>
      <c r="I2222" s="36"/>
      <c r="J2222" s="15">
        <v>10631</v>
      </c>
      <c r="K2222" s="15">
        <v>7996</v>
      </c>
      <c r="L2222" s="15">
        <v>10226</v>
      </c>
      <c r="M2222" s="15">
        <v>11637</v>
      </c>
      <c r="N2222" s="15">
        <v>12473</v>
      </c>
    </row>
    <row r="2223" spans="1:14" x14ac:dyDescent="0.25">
      <c r="A2223" s="16">
        <v>5856</v>
      </c>
      <c r="C2223" s="15">
        <v>725</v>
      </c>
      <c r="D2223" s="15">
        <v>86</v>
      </c>
      <c r="E2223" s="15">
        <v>249</v>
      </c>
      <c r="F2223" s="15">
        <v>301</v>
      </c>
      <c r="G2223" s="15">
        <v>89</v>
      </c>
      <c r="H2223" s="36"/>
      <c r="I2223" s="36"/>
      <c r="J2223" s="15">
        <v>11457</v>
      </c>
      <c r="K2223" s="15">
        <v>9528</v>
      </c>
      <c r="L2223" s="15">
        <v>10665</v>
      </c>
      <c r="M2223" s="15">
        <v>12616</v>
      </c>
      <c r="N2223" s="15">
        <v>11618</v>
      </c>
    </row>
    <row r="2224" spans="1:14" x14ac:dyDescent="0.25">
      <c r="A2224" s="16">
        <v>5861</v>
      </c>
      <c r="C2224" s="15">
        <v>1095</v>
      </c>
      <c r="D2224" s="15">
        <v>138</v>
      </c>
      <c r="E2224" s="15">
        <v>408</v>
      </c>
      <c r="F2224" s="15">
        <v>415</v>
      </c>
      <c r="G2224" s="15">
        <v>134</v>
      </c>
      <c r="H2224" s="36"/>
      <c r="I2224" s="36"/>
      <c r="J2224" s="15">
        <v>10412</v>
      </c>
      <c r="K2224" s="15">
        <v>8632</v>
      </c>
      <c r="L2224" s="15">
        <v>9474</v>
      </c>
      <c r="M2224" s="15">
        <v>11527</v>
      </c>
      <c r="N2224" s="15">
        <v>11652</v>
      </c>
    </row>
    <row r="2225" spans="1:14" x14ac:dyDescent="0.25">
      <c r="A2225" s="16">
        <v>5862</v>
      </c>
      <c r="C2225" s="15">
        <v>245</v>
      </c>
      <c r="D2225" s="15">
        <v>30</v>
      </c>
      <c r="E2225" s="15">
        <v>70</v>
      </c>
      <c r="F2225" s="15">
        <v>121</v>
      </c>
      <c r="G2225" s="15">
        <v>24</v>
      </c>
      <c r="H2225" s="36"/>
      <c r="I2225" s="36"/>
      <c r="J2225" s="15">
        <v>10711</v>
      </c>
      <c r="K2225" s="15">
        <v>9025</v>
      </c>
      <c r="L2225" s="15">
        <v>10717</v>
      </c>
      <c r="M2225" s="15">
        <v>10727</v>
      </c>
      <c r="N2225" s="15" t="s">
        <v>85</v>
      </c>
    </row>
    <row r="2226" spans="1:14" x14ac:dyDescent="0.25">
      <c r="A2226" s="16">
        <v>5863</v>
      </c>
      <c r="C2226" s="15">
        <v>665</v>
      </c>
      <c r="D2226" s="15">
        <v>75</v>
      </c>
      <c r="E2226" s="15">
        <v>248</v>
      </c>
      <c r="F2226" s="15">
        <v>254</v>
      </c>
      <c r="G2226" s="15">
        <v>88</v>
      </c>
      <c r="H2226" s="36"/>
      <c r="I2226" s="36"/>
      <c r="J2226" s="15">
        <v>11381</v>
      </c>
      <c r="K2226" s="15">
        <v>8788</v>
      </c>
      <c r="L2226" s="15">
        <v>10422</v>
      </c>
      <c r="M2226" s="15">
        <v>12460</v>
      </c>
      <c r="N2226" s="15">
        <v>13180</v>
      </c>
    </row>
    <row r="2227" spans="1:14" x14ac:dyDescent="0.25">
      <c r="A2227" s="16">
        <v>5864</v>
      </c>
      <c r="C2227" s="15">
        <v>1099</v>
      </c>
      <c r="D2227" s="15">
        <v>139</v>
      </c>
      <c r="E2227" s="15">
        <v>379</v>
      </c>
      <c r="F2227" s="15">
        <v>494</v>
      </c>
      <c r="G2227" s="15">
        <v>87</v>
      </c>
      <c r="H2227" s="36"/>
      <c r="I2227" s="36"/>
      <c r="J2227" s="15">
        <v>10810</v>
      </c>
      <c r="K2227" s="15">
        <v>8228</v>
      </c>
      <c r="L2227" s="15">
        <v>9502</v>
      </c>
      <c r="M2227" s="15">
        <v>12006</v>
      </c>
      <c r="N2227" s="15">
        <v>13839</v>
      </c>
    </row>
    <row r="2228" spans="1:14" x14ac:dyDescent="0.25">
      <c r="A2228" s="16">
        <v>5865</v>
      </c>
      <c r="C2228" s="15">
        <v>691</v>
      </c>
      <c r="D2228" s="15">
        <v>103</v>
      </c>
      <c r="E2228" s="15">
        <v>264</v>
      </c>
      <c r="F2228" s="15">
        <v>248</v>
      </c>
      <c r="G2228" s="15">
        <v>76</v>
      </c>
      <c r="H2228" s="36"/>
      <c r="I2228" s="36"/>
      <c r="J2228" s="15">
        <v>10799</v>
      </c>
      <c r="K2228" s="15">
        <v>7514</v>
      </c>
      <c r="L2228" s="15">
        <v>10286</v>
      </c>
      <c r="M2228" s="15">
        <v>12660</v>
      </c>
      <c r="N2228" s="15">
        <v>10959</v>
      </c>
    </row>
    <row r="2229" spans="1:14" x14ac:dyDescent="0.25">
      <c r="A2229" s="16">
        <v>5866</v>
      </c>
      <c r="C2229" s="15">
        <v>736</v>
      </c>
      <c r="D2229" s="15">
        <v>91</v>
      </c>
      <c r="E2229" s="15">
        <v>225</v>
      </c>
      <c r="F2229" s="15">
        <v>323</v>
      </c>
      <c r="G2229" s="15">
        <v>97</v>
      </c>
      <c r="H2229" s="36"/>
      <c r="I2229" s="36"/>
      <c r="J2229" s="15">
        <v>10929</v>
      </c>
      <c r="K2229" s="15">
        <v>8932</v>
      </c>
      <c r="L2229" s="15">
        <v>9526</v>
      </c>
      <c r="M2229" s="15">
        <v>12193</v>
      </c>
      <c r="N2229" s="15">
        <v>11853</v>
      </c>
    </row>
    <row r="2230" spans="1:14" x14ac:dyDescent="0.25">
      <c r="A2230" s="16">
        <v>5871</v>
      </c>
      <c r="C2230" s="15">
        <v>631</v>
      </c>
      <c r="D2230" s="15">
        <v>69</v>
      </c>
      <c r="E2230" s="15">
        <v>243</v>
      </c>
      <c r="F2230" s="15">
        <v>262</v>
      </c>
      <c r="G2230" s="15">
        <v>57</v>
      </c>
      <c r="H2230" s="36"/>
      <c r="I2230" s="36"/>
      <c r="J2230" s="15">
        <v>11316</v>
      </c>
      <c r="K2230" s="15">
        <v>7960</v>
      </c>
      <c r="L2230" s="15">
        <v>9619</v>
      </c>
      <c r="M2230" s="15">
        <v>13300</v>
      </c>
      <c r="N2230" s="15">
        <v>13496</v>
      </c>
    </row>
    <row r="2231" spans="1:14" x14ac:dyDescent="0.25">
      <c r="A2231" s="16">
        <v>5872</v>
      </c>
      <c r="C2231" s="15">
        <v>490</v>
      </c>
      <c r="D2231" s="15">
        <v>63</v>
      </c>
      <c r="E2231" s="15">
        <v>178</v>
      </c>
      <c r="F2231" s="15">
        <v>184</v>
      </c>
      <c r="G2231" s="15">
        <v>65</v>
      </c>
      <c r="H2231" s="36"/>
      <c r="I2231" s="36"/>
      <c r="J2231" s="15">
        <v>10895</v>
      </c>
      <c r="K2231" s="15">
        <v>8540</v>
      </c>
      <c r="L2231" s="15">
        <v>10008</v>
      </c>
      <c r="M2231" s="15">
        <v>12258</v>
      </c>
      <c r="N2231" s="15">
        <v>11742</v>
      </c>
    </row>
    <row r="2232" spans="1:14" x14ac:dyDescent="0.25">
      <c r="A2232" s="16">
        <v>5900</v>
      </c>
      <c r="C2232" s="15">
        <v>3</v>
      </c>
      <c r="D2232" s="15">
        <v>1</v>
      </c>
      <c r="E2232" s="15">
        <v>1</v>
      </c>
      <c r="F2232" s="15">
        <v>1</v>
      </c>
      <c r="G2232" s="15">
        <v>0</v>
      </c>
      <c r="H2232" s="36"/>
      <c r="I2232" s="36"/>
      <c r="J2232" s="15" t="s">
        <v>85</v>
      </c>
      <c r="K2232" s="15" t="s">
        <v>85</v>
      </c>
      <c r="L2232" s="15" t="s">
        <v>85</v>
      </c>
      <c r="M2232" s="15" t="s">
        <v>85</v>
      </c>
      <c r="N2232" s="15" t="s">
        <v>87</v>
      </c>
    </row>
    <row r="2233" spans="1:14" x14ac:dyDescent="0.25">
      <c r="A2233" s="16">
        <v>5901</v>
      </c>
      <c r="C2233" s="15" t="s">
        <v>85</v>
      </c>
      <c r="D2233" s="15" t="s">
        <v>85</v>
      </c>
      <c r="E2233" s="15" t="s">
        <v>85</v>
      </c>
      <c r="F2233" s="15" t="s">
        <v>85</v>
      </c>
      <c r="G2233" s="15" t="s">
        <v>85</v>
      </c>
      <c r="H2233" s="36"/>
      <c r="I2233" s="36"/>
      <c r="J2233" s="15" t="s">
        <v>85</v>
      </c>
      <c r="K2233" s="15" t="s">
        <v>85</v>
      </c>
      <c r="L2233" s="15" t="s">
        <v>85</v>
      </c>
      <c r="M2233" s="15" t="s">
        <v>85</v>
      </c>
      <c r="N2233" s="15" t="s">
        <v>85</v>
      </c>
    </row>
    <row r="2234" spans="1:14" x14ac:dyDescent="0.25">
      <c r="A2234" s="16">
        <v>5902</v>
      </c>
      <c r="C2234" s="15">
        <v>1</v>
      </c>
      <c r="D2234" s="15">
        <v>0</v>
      </c>
      <c r="E2234" s="15">
        <v>0</v>
      </c>
      <c r="F2234" s="15">
        <v>1</v>
      </c>
      <c r="G2234" s="15">
        <v>0</v>
      </c>
      <c r="H2234" s="36"/>
      <c r="I2234" s="36"/>
      <c r="J2234" s="15" t="s">
        <v>85</v>
      </c>
      <c r="K2234" s="15" t="s">
        <v>87</v>
      </c>
      <c r="L2234" s="15" t="s">
        <v>87</v>
      </c>
      <c r="M2234" s="15" t="s">
        <v>85</v>
      </c>
      <c r="N2234" s="15" t="s">
        <v>87</v>
      </c>
    </row>
    <row r="2235" spans="1:14" x14ac:dyDescent="0.25">
      <c r="A2235" s="16">
        <v>5911</v>
      </c>
      <c r="C2235" s="15">
        <v>1917</v>
      </c>
      <c r="D2235" s="15">
        <v>292</v>
      </c>
      <c r="E2235" s="15">
        <v>775</v>
      </c>
      <c r="F2235" s="15">
        <v>647</v>
      </c>
      <c r="G2235" s="15">
        <v>203</v>
      </c>
      <c r="H2235" s="36"/>
      <c r="I2235" s="36"/>
      <c r="J2235" s="15">
        <v>10134</v>
      </c>
      <c r="K2235" s="15">
        <v>8791</v>
      </c>
      <c r="L2235" s="15">
        <v>9691</v>
      </c>
      <c r="M2235" s="15">
        <v>10877</v>
      </c>
      <c r="N2235" s="15">
        <v>11391</v>
      </c>
    </row>
    <row r="2236" spans="1:14" x14ac:dyDescent="0.25">
      <c r="A2236" s="16">
        <v>5912</v>
      </c>
      <c r="C2236" s="15">
        <v>4335</v>
      </c>
      <c r="D2236" s="15">
        <v>692</v>
      </c>
      <c r="E2236" s="15">
        <v>1768</v>
      </c>
      <c r="F2236" s="15">
        <v>1540</v>
      </c>
      <c r="G2236" s="15">
        <v>335</v>
      </c>
      <c r="H2236" s="36"/>
      <c r="I2236" s="36"/>
      <c r="J2236" s="15">
        <v>10100</v>
      </c>
      <c r="K2236" s="15">
        <v>8216</v>
      </c>
      <c r="L2236" s="15">
        <v>9655</v>
      </c>
      <c r="M2236" s="15">
        <v>10722</v>
      </c>
      <c r="N2236" s="15">
        <v>13481</v>
      </c>
    </row>
    <row r="2237" spans="1:14" x14ac:dyDescent="0.25">
      <c r="A2237" s="16">
        <v>5913</v>
      </c>
      <c r="C2237" s="15">
        <v>4752</v>
      </c>
      <c r="D2237" s="15">
        <v>746</v>
      </c>
      <c r="E2237" s="15">
        <v>1780</v>
      </c>
      <c r="F2237" s="15">
        <v>1747</v>
      </c>
      <c r="G2237" s="15">
        <v>479</v>
      </c>
      <c r="H2237" s="36"/>
      <c r="I2237" s="36"/>
      <c r="J2237" s="15">
        <v>8930</v>
      </c>
      <c r="K2237" s="15">
        <v>7127</v>
      </c>
      <c r="L2237" s="15">
        <v>8008</v>
      </c>
      <c r="M2237" s="15">
        <v>9892</v>
      </c>
      <c r="N2237" s="15">
        <v>11654</v>
      </c>
    </row>
    <row r="2238" spans="1:14" x14ac:dyDescent="0.25">
      <c r="A2238" s="16">
        <v>5914</v>
      </c>
      <c r="C2238" s="15">
        <v>3193</v>
      </c>
      <c r="D2238" s="15">
        <v>506</v>
      </c>
      <c r="E2238" s="15">
        <v>1375</v>
      </c>
      <c r="F2238" s="15">
        <v>1084</v>
      </c>
      <c r="G2238" s="15">
        <v>228</v>
      </c>
      <c r="H2238" s="36"/>
      <c r="I2238" s="36"/>
      <c r="J2238" s="15">
        <v>9998</v>
      </c>
      <c r="K2238" s="15">
        <v>7777</v>
      </c>
      <c r="L2238" s="15">
        <v>9358</v>
      </c>
      <c r="M2238" s="15">
        <v>11404</v>
      </c>
      <c r="N2238" s="15">
        <v>12096</v>
      </c>
    </row>
    <row r="2239" spans="1:14" x14ac:dyDescent="0.25">
      <c r="A2239" s="16">
        <v>5915</v>
      </c>
      <c r="C2239" s="15">
        <v>2646</v>
      </c>
      <c r="D2239" s="15">
        <v>393</v>
      </c>
      <c r="E2239" s="15">
        <v>987</v>
      </c>
      <c r="F2239" s="15">
        <v>911</v>
      </c>
      <c r="G2239" s="15">
        <v>355</v>
      </c>
      <c r="H2239" s="36"/>
      <c r="I2239" s="36"/>
      <c r="J2239" s="15">
        <v>9728</v>
      </c>
      <c r="K2239" s="15">
        <v>7237</v>
      </c>
      <c r="L2239" s="15">
        <v>9221</v>
      </c>
      <c r="M2239" s="15">
        <v>10464</v>
      </c>
      <c r="N2239" s="15">
        <v>12009</v>
      </c>
    </row>
    <row r="2240" spans="1:14" x14ac:dyDescent="0.25">
      <c r="A2240" s="16">
        <v>5916</v>
      </c>
      <c r="C2240" s="15">
        <v>1398</v>
      </c>
      <c r="D2240" s="15">
        <v>185</v>
      </c>
      <c r="E2240" s="15">
        <v>459</v>
      </c>
      <c r="F2240" s="15">
        <v>526</v>
      </c>
      <c r="G2240" s="15">
        <v>228</v>
      </c>
      <c r="H2240" s="36"/>
      <c r="I2240" s="36"/>
      <c r="J2240" s="15">
        <v>9162</v>
      </c>
      <c r="K2240" s="15">
        <v>7614</v>
      </c>
      <c r="L2240" s="15">
        <v>8349</v>
      </c>
      <c r="M2240" s="15">
        <v>9725</v>
      </c>
      <c r="N2240" s="15">
        <v>10754</v>
      </c>
    </row>
    <row r="2241" spans="1:14" x14ac:dyDescent="0.25">
      <c r="A2241" s="16">
        <v>5921</v>
      </c>
      <c r="C2241" s="15">
        <v>2849</v>
      </c>
      <c r="D2241" s="15">
        <v>480</v>
      </c>
      <c r="E2241" s="15">
        <v>1160</v>
      </c>
      <c r="F2241" s="15">
        <v>1021</v>
      </c>
      <c r="G2241" s="15">
        <v>188</v>
      </c>
      <c r="H2241" s="36"/>
      <c r="I2241" s="36"/>
      <c r="J2241" s="15">
        <v>8921</v>
      </c>
      <c r="K2241" s="15">
        <v>6741</v>
      </c>
      <c r="L2241" s="15">
        <v>8459</v>
      </c>
      <c r="M2241" s="15">
        <v>9965</v>
      </c>
      <c r="N2241" s="15">
        <v>11665</v>
      </c>
    </row>
    <row r="2242" spans="1:14" x14ac:dyDescent="0.25">
      <c r="A2242" s="16">
        <v>5922</v>
      </c>
      <c r="C2242" s="15">
        <v>2299</v>
      </c>
      <c r="D2242" s="15">
        <v>379</v>
      </c>
      <c r="E2242" s="15">
        <v>937</v>
      </c>
      <c r="F2242" s="15">
        <v>862</v>
      </c>
      <c r="G2242" s="15">
        <v>121</v>
      </c>
      <c r="H2242" s="36"/>
      <c r="I2242" s="36"/>
      <c r="J2242" s="15">
        <v>10346</v>
      </c>
      <c r="K2242" s="15">
        <v>8576</v>
      </c>
      <c r="L2242" s="15">
        <v>9707</v>
      </c>
      <c r="M2242" s="15">
        <v>11261</v>
      </c>
      <c r="N2242" s="15">
        <v>14316</v>
      </c>
    </row>
    <row r="2243" spans="1:14" x14ac:dyDescent="0.25">
      <c r="A2243" s="16">
        <v>5923</v>
      </c>
      <c r="C2243" s="15">
        <v>1352</v>
      </c>
      <c r="D2243" s="15">
        <v>252</v>
      </c>
      <c r="E2243" s="15">
        <v>543</v>
      </c>
      <c r="F2243" s="15">
        <v>485</v>
      </c>
      <c r="G2243" s="15">
        <v>72</v>
      </c>
      <c r="H2243" s="36"/>
      <c r="I2243" s="36"/>
      <c r="J2243" s="15">
        <v>8706</v>
      </c>
      <c r="K2243" s="15">
        <v>7891</v>
      </c>
      <c r="L2243" s="15">
        <v>7930</v>
      </c>
      <c r="M2243" s="15">
        <v>9806</v>
      </c>
      <c r="N2243" s="15">
        <v>9992</v>
      </c>
    </row>
    <row r="2244" spans="1:14" x14ac:dyDescent="0.25">
      <c r="A2244" s="16">
        <v>5924</v>
      </c>
      <c r="C2244" s="15">
        <v>1789</v>
      </c>
      <c r="D2244" s="15">
        <v>256</v>
      </c>
      <c r="E2244" s="15">
        <v>690</v>
      </c>
      <c r="F2244" s="15">
        <v>718</v>
      </c>
      <c r="G2244" s="15">
        <v>125</v>
      </c>
      <c r="H2244" s="36"/>
      <c r="I2244" s="36"/>
      <c r="J2244" s="15">
        <v>10404</v>
      </c>
      <c r="K2244" s="15">
        <v>8172</v>
      </c>
      <c r="L2244" s="15">
        <v>9299</v>
      </c>
      <c r="M2244" s="15">
        <v>11963</v>
      </c>
      <c r="N2244" s="15">
        <v>12119</v>
      </c>
    </row>
    <row r="2245" spans="1:14" x14ac:dyDescent="0.25">
      <c r="A2245" s="16">
        <v>5925</v>
      </c>
      <c r="C2245" s="15">
        <v>1788</v>
      </c>
      <c r="D2245" s="15">
        <v>290</v>
      </c>
      <c r="E2245" s="15">
        <v>701</v>
      </c>
      <c r="F2245" s="15">
        <v>699</v>
      </c>
      <c r="G2245" s="15">
        <v>98</v>
      </c>
      <c r="H2245" s="36"/>
      <c r="I2245" s="36"/>
      <c r="J2245" s="15">
        <v>10273</v>
      </c>
      <c r="K2245" s="15">
        <v>8215</v>
      </c>
      <c r="L2245" s="15">
        <v>9628</v>
      </c>
      <c r="M2245" s="15">
        <v>11564</v>
      </c>
      <c r="N2245" s="15">
        <v>11772</v>
      </c>
    </row>
    <row r="2246" spans="1:14" x14ac:dyDescent="0.25">
      <c r="A2246" s="16">
        <v>5926</v>
      </c>
      <c r="C2246" s="15">
        <v>1524</v>
      </c>
      <c r="D2246" s="15">
        <v>193</v>
      </c>
      <c r="E2246" s="15">
        <v>503</v>
      </c>
      <c r="F2246" s="15">
        <v>630</v>
      </c>
      <c r="G2246" s="15">
        <v>198</v>
      </c>
      <c r="H2246" s="36"/>
      <c r="I2246" s="36"/>
      <c r="J2246" s="15">
        <v>9031</v>
      </c>
      <c r="K2246" s="15">
        <v>6659</v>
      </c>
      <c r="L2246" s="15">
        <v>7671</v>
      </c>
      <c r="M2246" s="15">
        <v>10340</v>
      </c>
      <c r="N2246" s="15">
        <v>10634</v>
      </c>
    </row>
    <row r="2247" spans="1:14" x14ac:dyDescent="0.25">
      <c r="A2247" s="16">
        <v>5927</v>
      </c>
      <c r="C2247" s="15">
        <v>466</v>
      </c>
      <c r="D2247" s="15">
        <v>50</v>
      </c>
      <c r="E2247" s="15">
        <v>161</v>
      </c>
      <c r="F2247" s="15">
        <v>198</v>
      </c>
      <c r="G2247" s="15">
        <v>57</v>
      </c>
      <c r="H2247" s="36"/>
      <c r="I2247" s="36"/>
      <c r="J2247" s="15">
        <v>8608</v>
      </c>
      <c r="K2247" s="15">
        <v>6512</v>
      </c>
      <c r="L2247" s="15">
        <v>7115</v>
      </c>
      <c r="M2247" s="15">
        <v>9977</v>
      </c>
      <c r="N2247" s="15">
        <v>9905</v>
      </c>
    </row>
    <row r="2248" spans="1:14" x14ac:dyDescent="0.25">
      <c r="A2248" s="16">
        <v>5928</v>
      </c>
      <c r="C2248" s="15">
        <v>427</v>
      </c>
      <c r="D2248" s="15">
        <v>44</v>
      </c>
      <c r="E2248" s="15">
        <v>136</v>
      </c>
      <c r="F2248" s="15">
        <v>182</v>
      </c>
      <c r="G2248" s="15">
        <v>65</v>
      </c>
      <c r="H2248" s="36"/>
      <c r="I2248" s="36"/>
      <c r="J2248" s="15">
        <v>9400</v>
      </c>
      <c r="K2248" s="15">
        <v>5722</v>
      </c>
      <c r="L2248" s="15">
        <v>8948</v>
      </c>
      <c r="M2248" s="15">
        <v>10760</v>
      </c>
      <c r="N2248" s="15">
        <v>9028</v>
      </c>
    </row>
    <row r="2249" spans="1:14" x14ac:dyDescent="0.25">
      <c r="A2249" s="16">
        <v>5930</v>
      </c>
      <c r="C2249" s="15" t="s">
        <v>85</v>
      </c>
      <c r="D2249" s="15" t="s">
        <v>85</v>
      </c>
      <c r="E2249" s="15" t="s">
        <v>85</v>
      </c>
      <c r="F2249" s="15" t="s">
        <v>85</v>
      </c>
      <c r="G2249" s="15" t="s">
        <v>85</v>
      </c>
      <c r="H2249" s="36"/>
      <c r="I2249" s="36"/>
      <c r="J2249" s="15" t="s">
        <v>85</v>
      </c>
      <c r="K2249" s="15" t="s">
        <v>85</v>
      </c>
      <c r="L2249" s="15" t="s">
        <v>85</v>
      </c>
      <c r="M2249" s="15" t="s">
        <v>85</v>
      </c>
      <c r="N2249" s="15" t="s">
        <v>85</v>
      </c>
    </row>
    <row r="2250" spans="1:14" x14ac:dyDescent="0.25">
      <c r="A2250" s="16">
        <v>5931</v>
      </c>
      <c r="C2250" s="15">
        <v>4610</v>
      </c>
      <c r="D2250" s="15">
        <v>744</v>
      </c>
      <c r="E2250" s="15">
        <v>1778</v>
      </c>
      <c r="F2250" s="15">
        <v>1766</v>
      </c>
      <c r="G2250" s="15">
        <v>322</v>
      </c>
      <c r="H2250" s="36"/>
      <c r="I2250" s="36"/>
      <c r="J2250" s="15">
        <v>9110</v>
      </c>
      <c r="K2250" s="15">
        <v>7323</v>
      </c>
      <c r="L2250" s="15">
        <v>8389</v>
      </c>
      <c r="M2250" s="15">
        <v>10331</v>
      </c>
      <c r="N2250" s="15">
        <v>10522</v>
      </c>
    </row>
    <row r="2251" spans="1:14" x14ac:dyDescent="0.25">
      <c r="A2251" s="16">
        <v>5932</v>
      </c>
      <c r="C2251" s="15">
        <v>2640</v>
      </c>
      <c r="D2251" s="15">
        <v>465</v>
      </c>
      <c r="E2251" s="15">
        <v>1108</v>
      </c>
      <c r="F2251" s="15">
        <v>890</v>
      </c>
      <c r="G2251" s="15">
        <v>177</v>
      </c>
      <c r="H2251" s="36"/>
      <c r="I2251" s="36"/>
      <c r="J2251" s="15">
        <v>10229</v>
      </c>
      <c r="K2251" s="15">
        <v>8386</v>
      </c>
      <c r="L2251" s="15">
        <v>9756</v>
      </c>
      <c r="M2251" s="15">
        <v>11448</v>
      </c>
      <c r="N2251" s="15">
        <v>11908</v>
      </c>
    </row>
    <row r="2252" spans="1:14" x14ac:dyDescent="0.25">
      <c r="A2252" s="16">
        <v>5935</v>
      </c>
      <c r="C2252" s="15">
        <v>1807</v>
      </c>
      <c r="D2252" s="15">
        <v>270</v>
      </c>
      <c r="E2252" s="15">
        <v>737</v>
      </c>
      <c r="F2252" s="15">
        <v>641</v>
      </c>
      <c r="G2252" s="15">
        <v>159</v>
      </c>
      <c r="H2252" s="36"/>
      <c r="I2252" s="36"/>
      <c r="J2252" s="15">
        <v>9719</v>
      </c>
      <c r="K2252" s="15">
        <v>8175</v>
      </c>
      <c r="L2252" s="15">
        <v>9346</v>
      </c>
      <c r="M2252" s="15">
        <v>10530</v>
      </c>
      <c r="N2252" s="15">
        <v>10795</v>
      </c>
    </row>
    <row r="2253" spans="1:14" x14ac:dyDescent="0.25">
      <c r="A2253" s="16">
        <v>5941</v>
      </c>
      <c r="C2253" s="15">
        <v>2870</v>
      </c>
      <c r="D2253" s="15">
        <v>410</v>
      </c>
      <c r="E2253" s="15">
        <v>1055</v>
      </c>
      <c r="F2253" s="15">
        <v>1106</v>
      </c>
      <c r="G2253" s="15">
        <v>299</v>
      </c>
      <c r="H2253" s="36"/>
      <c r="I2253" s="36"/>
      <c r="J2253" s="15">
        <v>9722</v>
      </c>
      <c r="K2253" s="15">
        <v>7791</v>
      </c>
      <c r="L2253" s="15">
        <v>8760</v>
      </c>
      <c r="M2253" s="15">
        <v>10966</v>
      </c>
      <c r="N2253" s="15">
        <v>11161</v>
      </c>
    </row>
    <row r="2254" spans="1:14" x14ac:dyDescent="0.25">
      <c r="A2254" s="16">
        <v>5943</v>
      </c>
      <c r="C2254" s="15">
        <v>584</v>
      </c>
      <c r="D2254" s="15">
        <v>95</v>
      </c>
      <c r="E2254" s="15">
        <v>211</v>
      </c>
      <c r="F2254" s="15">
        <v>230</v>
      </c>
      <c r="G2254" s="15">
        <v>48</v>
      </c>
      <c r="H2254" s="36"/>
      <c r="I2254" s="36"/>
      <c r="J2254" s="15">
        <v>10897</v>
      </c>
      <c r="K2254" s="15">
        <v>9224</v>
      </c>
      <c r="L2254" s="15">
        <v>9372</v>
      </c>
      <c r="M2254" s="15">
        <v>12605</v>
      </c>
      <c r="N2254" s="15">
        <v>12731</v>
      </c>
    </row>
    <row r="2255" spans="1:14" x14ac:dyDescent="0.25">
      <c r="A2255" s="16">
        <v>5944</v>
      </c>
      <c r="C2255" s="15">
        <v>1614</v>
      </c>
      <c r="D2255" s="15">
        <v>236</v>
      </c>
      <c r="E2255" s="15">
        <v>530</v>
      </c>
      <c r="F2255" s="15">
        <v>577</v>
      </c>
      <c r="G2255" s="15">
        <v>271</v>
      </c>
      <c r="H2255" s="36"/>
      <c r="I2255" s="36"/>
      <c r="J2255" s="15">
        <v>10635</v>
      </c>
      <c r="K2255" s="15">
        <v>8660</v>
      </c>
      <c r="L2255" s="15">
        <v>10265</v>
      </c>
      <c r="M2255" s="15">
        <v>11819</v>
      </c>
      <c r="N2255" s="15">
        <v>10555</v>
      </c>
    </row>
    <row r="2256" spans="1:14" x14ac:dyDescent="0.25">
      <c r="A2256" s="16">
        <v>5951</v>
      </c>
      <c r="C2256" s="15">
        <v>2873</v>
      </c>
      <c r="D2256" s="15">
        <v>467</v>
      </c>
      <c r="E2256" s="15">
        <v>1072</v>
      </c>
      <c r="F2256" s="15">
        <v>1100</v>
      </c>
      <c r="G2256" s="15">
        <v>234</v>
      </c>
      <c r="H2256" s="36"/>
      <c r="I2256" s="36"/>
      <c r="J2256" s="15">
        <v>9956</v>
      </c>
      <c r="K2256" s="15">
        <v>7606</v>
      </c>
      <c r="L2256" s="15">
        <v>9171</v>
      </c>
      <c r="M2256" s="15">
        <v>11396</v>
      </c>
      <c r="N2256" s="15">
        <v>11465</v>
      </c>
    </row>
    <row r="2257" spans="1:14" x14ac:dyDescent="0.25">
      <c r="A2257" s="16">
        <v>5953</v>
      </c>
      <c r="C2257" s="15">
        <v>5619</v>
      </c>
      <c r="D2257" s="15">
        <v>878</v>
      </c>
      <c r="E2257" s="15">
        <v>2213</v>
      </c>
      <c r="F2257" s="15">
        <v>2097</v>
      </c>
      <c r="G2257" s="15">
        <v>431</v>
      </c>
      <c r="H2257" s="36"/>
      <c r="I2257" s="36"/>
      <c r="J2257" s="15">
        <v>9970</v>
      </c>
      <c r="K2257" s="15">
        <v>8223</v>
      </c>
      <c r="L2257" s="15">
        <v>9349</v>
      </c>
      <c r="M2257" s="15">
        <v>11132</v>
      </c>
      <c r="N2257" s="15">
        <v>11060</v>
      </c>
    </row>
    <row r="2258" spans="1:14" x14ac:dyDescent="0.25">
      <c r="A2258" s="16">
        <v>5954</v>
      </c>
      <c r="C2258" s="15">
        <v>1446</v>
      </c>
      <c r="D2258" s="15">
        <v>228</v>
      </c>
      <c r="E2258" s="15">
        <v>487</v>
      </c>
      <c r="F2258" s="15">
        <v>543</v>
      </c>
      <c r="G2258" s="15">
        <v>188</v>
      </c>
      <c r="H2258" s="36"/>
      <c r="I2258" s="36"/>
      <c r="J2258" s="15">
        <v>9575</v>
      </c>
      <c r="K2258" s="15">
        <v>7581</v>
      </c>
      <c r="L2258" s="15">
        <v>8890</v>
      </c>
      <c r="M2258" s="15">
        <v>10267</v>
      </c>
      <c r="N2258" s="15">
        <v>11773</v>
      </c>
    </row>
    <row r="2259" spans="1:14" x14ac:dyDescent="0.25">
      <c r="A2259" s="16">
        <v>5960</v>
      </c>
      <c r="C2259" s="15" t="s">
        <v>85</v>
      </c>
      <c r="D2259" s="15" t="s">
        <v>85</v>
      </c>
      <c r="E2259" s="15" t="s">
        <v>85</v>
      </c>
      <c r="F2259" s="15" t="s">
        <v>85</v>
      </c>
      <c r="G2259" s="15" t="s">
        <v>85</v>
      </c>
      <c r="H2259" s="36"/>
      <c r="I2259" s="36"/>
      <c r="J2259" s="15" t="s">
        <v>85</v>
      </c>
      <c r="K2259" s="15" t="s">
        <v>85</v>
      </c>
      <c r="L2259" s="15" t="s">
        <v>85</v>
      </c>
      <c r="M2259" s="15" t="s">
        <v>85</v>
      </c>
      <c r="N2259" s="15" t="s">
        <v>85</v>
      </c>
    </row>
    <row r="2260" spans="1:14" x14ac:dyDescent="0.25">
      <c r="A2260" s="16">
        <v>5961</v>
      </c>
      <c r="C2260" s="15">
        <v>6787</v>
      </c>
      <c r="D2260" s="15">
        <v>882</v>
      </c>
      <c r="E2260" s="15">
        <v>2732</v>
      </c>
      <c r="F2260" s="15">
        <v>2581</v>
      </c>
      <c r="G2260" s="15">
        <v>592</v>
      </c>
      <c r="H2260" s="36"/>
      <c r="I2260" s="36"/>
      <c r="J2260" s="15">
        <v>9595</v>
      </c>
      <c r="K2260" s="15">
        <v>7373</v>
      </c>
      <c r="L2260" s="15">
        <v>8950</v>
      </c>
      <c r="M2260" s="15">
        <v>10659</v>
      </c>
      <c r="N2260" s="15">
        <v>11244</v>
      </c>
    </row>
    <row r="2261" spans="1:14" x14ac:dyDescent="0.25">
      <c r="A2261" s="16">
        <v>5962</v>
      </c>
      <c r="C2261" s="15">
        <v>1203</v>
      </c>
      <c r="D2261" s="15">
        <v>117</v>
      </c>
      <c r="E2261" s="15">
        <v>456</v>
      </c>
      <c r="F2261" s="15">
        <v>491</v>
      </c>
      <c r="G2261" s="15">
        <v>139</v>
      </c>
      <c r="H2261" s="36"/>
      <c r="I2261" s="36"/>
      <c r="J2261" s="15">
        <v>9484</v>
      </c>
      <c r="K2261" s="15">
        <v>6688</v>
      </c>
      <c r="L2261" s="15">
        <v>8891</v>
      </c>
      <c r="M2261" s="15">
        <v>10368</v>
      </c>
      <c r="N2261" s="15">
        <v>10659</v>
      </c>
    </row>
    <row r="2262" spans="1:14" x14ac:dyDescent="0.25">
      <c r="A2262" s="16">
        <v>5963</v>
      </c>
      <c r="C2262" s="15">
        <v>1087</v>
      </c>
      <c r="D2262" s="15">
        <v>122</v>
      </c>
      <c r="E2262" s="15">
        <v>421</v>
      </c>
      <c r="F2262" s="15">
        <v>431</v>
      </c>
      <c r="G2262" s="15">
        <v>113</v>
      </c>
      <c r="H2262" s="36"/>
      <c r="I2262" s="36"/>
      <c r="J2262" s="15">
        <v>9767</v>
      </c>
      <c r="K2262" s="15">
        <v>8765</v>
      </c>
      <c r="L2262" s="15">
        <v>8838</v>
      </c>
      <c r="M2262" s="15">
        <v>10558</v>
      </c>
      <c r="N2262" s="15">
        <v>11291</v>
      </c>
    </row>
    <row r="2263" spans="1:14" x14ac:dyDescent="0.25">
      <c r="A2263" s="16">
        <v>5964</v>
      </c>
      <c r="C2263" s="15">
        <v>897</v>
      </c>
      <c r="D2263" s="15">
        <v>108</v>
      </c>
      <c r="E2263" s="15">
        <v>305</v>
      </c>
      <c r="F2263" s="15">
        <v>368</v>
      </c>
      <c r="G2263" s="15">
        <v>116</v>
      </c>
      <c r="H2263" s="36"/>
      <c r="I2263" s="36"/>
      <c r="J2263" s="15">
        <v>9874</v>
      </c>
      <c r="K2263" s="15">
        <v>6988</v>
      </c>
      <c r="L2263" s="15">
        <v>9114</v>
      </c>
      <c r="M2263" s="15">
        <v>11166</v>
      </c>
      <c r="N2263" s="15">
        <v>10462</v>
      </c>
    </row>
    <row r="2264" spans="1:14" x14ac:dyDescent="0.25">
      <c r="A2264" s="16">
        <v>5966</v>
      </c>
      <c r="C2264" s="15">
        <v>1163</v>
      </c>
      <c r="D2264" s="15">
        <v>143</v>
      </c>
      <c r="E2264" s="15">
        <v>442</v>
      </c>
      <c r="F2264" s="15">
        <v>453</v>
      </c>
      <c r="G2264" s="15">
        <v>125</v>
      </c>
      <c r="H2264" s="36"/>
      <c r="I2264" s="36"/>
      <c r="J2264" s="15">
        <v>10285</v>
      </c>
      <c r="K2264" s="15">
        <v>7971</v>
      </c>
      <c r="L2264" s="15">
        <v>8994</v>
      </c>
      <c r="M2264" s="15">
        <v>12145</v>
      </c>
      <c r="N2264" s="15">
        <v>10754</v>
      </c>
    </row>
    <row r="2265" spans="1:14" x14ac:dyDescent="0.25">
      <c r="A2265" s="16">
        <v>5970</v>
      </c>
      <c r="C2265" s="15" t="s">
        <v>85</v>
      </c>
      <c r="D2265" s="15" t="s">
        <v>85</v>
      </c>
      <c r="E2265" s="15" t="s">
        <v>85</v>
      </c>
      <c r="F2265" s="15" t="s">
        <v>85</v>
      </c>
      <c r="G2265" s="15" t="s">
        <v>85</v>
      </c>
      <c r="H2265" s="36"/>
      <c r="I2265" s="36"/>
      <c r="J2265" s="15" t="s">
        <v>85</v>
      </c>
      <c r="K2265" s="15" t="s">
        <v>85</v>
      </c>
      <c r="L2265" s="15" t="s">
        <v>85</v>
      </c>
      <c r="M2265" s="15" t="s">
        <v>85</v>
      </c>
      <c r="N2265" s="15" t="s">
        <v>85</v>
      </c>
    </row>
    <row r="2266" spans="1:14" x14ac:dyDescent="0.25">
      <c r="A2266" s="16">
        <v>5971</v>
      </c>
      <c r="C2266" s="15">
        <v>2559</v>
      </c>
      <c r="D2266" s="15">
        <v>318</v>
      </c>
      <c r="E2266" s="15">
        <v>979</v>
      </c>
      <c r="F2266" s="15">
        <v>1004</v>
      </c>
      <c r="G2266" s="15">
        <v>258</v>
      </c>
      <c r="H2266" s="36"/>
      <c r="I2266" s="36"/>
      <c r="J2266" s="15">
        <v>10544</v>
      </c>
      <c r="K2266" s="15">
        <v>7834</v>
      </c>
      <c r="L2266" s="15">
        <v>9618</v>
      </c>
      <c r="M2266" s="15">
        <v>11732</v>
      </c>
      <c r="N2266" s="15">
        <v>12775</v>
      </c>
    </row>
    <row r="2267" spans="1:14" x14ac:dyDescent="0.25">
      <c r="A2267" s="16">
        <v>5973</v>
      </c>
      <c r="C2267" s="15">
        <v>1219</v>
      </c>
      <c r="D2267" s="15">
        <v>139</v>
      </c>
      <c r="E2267" s="15">
        <v>443</v>
      </c>
      <c r="F2267" s="15">
        <v>503</v>
      </c>
      <c r="G2267" s="15">
        <v>134</v>
      </c>
      <c r="H2267" s="36"/>
      <c r="I2267" s="36"/>
      <c r="J2267" s="15">
        <v>9791</v>
      </c>
      <c r="K2267" s="15">
        <v>8071</v>
      </c>
      <c r="L2267" s="15">
        <v>9103</v>
      </c>
      <c r="M2267" s="15">
        <v>10937</v>
      </c>
      <c r="N2267" s="15">
        <v>9552</v>
      </c>
    </row>
    <row r="2268" spans="1:14" x14ac:dyDescent="0.25">
      <c r="A2268" s="16">
        <v>5975</v>
      </c>
      <c r="C2268" s="15">
        <v>3582</v>
      </c>
      <c r="D2268" s="15">
        <v>439</v>
      </c>
      <c r="E2268" s="15">
        <v>1339</v>
      </c>
      <c r="F2268" s="15">
        <v>1448</v>
      </c>
      <c r="G2268" s="15">
        <v>356</v>
      </c>
      <c r="H2268" s="36"/>
      <c r="I2268" s="36"/>
      <c r="J2268" s="15">
        <v>9471</v>
      </c>
      <c r="K2268" s="15">
        <v>7086</v>
      </c>
      <c r="L2268" s="15">
        <v>8739</v>
      </c>
      <c r="M2268" s="15">
        <v>10353</v>
      </c>
      <c r="N2268" s="15">
        <v>11579</v>
      </c>
    </row>
    <row r="2269" spans="1:14" x14ac:dyDescent="0.25">
      <c r="A2269" s="16">
        <v>5976</v>
      </c>
      <c r="C2269" s="15">
        <v>644</v>
      </c>
      <c r="D2269" s="15">
        <v>76</v>
      </c>
      <c r="E2269" s="15">
        <v>218</v>
      </c>
      <c r="F2269" s="15">
        <v>285</v>
      </c>
      <c r="G2269" s="15">
        <v>65</v>
      </c>
      <c r="H2269" s="36"/>
      <c r="I2269" s="36"/>
      <c r="J2269" s="15">
        <v>9729</v>
      </c>
      <c r="K2269" s="15">
        <v>7339</v>
      </c>
      <c r="L2269" s="15">
        <v>8607</v>
      </c>
      <c r="M2269" s="15">
        <v>10891</v>
      </c>
      <c r="N2269" s="15">
        <v>11184</v>
      </c>
    </row>
    <row r="2270" spans="1:14" x14ac:dyDescent="0.25">
      <c r="A2270" s="16">
        <v>5977</v>
      </c>
      <c r="C2270" s="15">
        <v>134</v>
      </c>
      <c r="D2270" s="15">
        <v>12</v>
      </c>
      <c r="E2270" s="15">
        <v>45</v>
      </c>
      <c r="F2270" s="15">
        <v>54</v>
      </c>
      <c r="G2270" s="15">
        <v>23</v>
      </c>
      <c r="H2270" s="36"/>
      <c r="I2270" s="36"/>
      <c r="J2270" s="15">
        <v>12277</v>
      </c>
      <c r="K2270" s="15" t="s">
        <v>85</v>
      </c>
      <c r="L2270" s="15">
        <v>10209</v>
      </c>
      <c r="M2270" s="15">
        <v>14218</v>
      </c>
      <c r="N2270" s="15" t="s">
        <v>85</v>
      </c>
    </row>
    <row r="2271" spans="1:14" x14ac:dyDescent="0.25">
      <c r="A2271" s="16">
        <v>5981</v>
      </c>
      <c r="C2271" s="15">
        <v>3943</v>
      </c>
      <c r="D2271" s="15">
        <v>496</v>
      </c>
      <c r="E2271" s="15">
        <v>1535</v>
      </c>
      <c r="F2271" s="15">
        <v>1550</v>
      </c>
      <c r="G2271" s="15">
        <v>362</v>
      </c>
      <c r="H2271" s="36"/>
      <c r="I2271" s="36"/>
      <c r="J2271" s="15">
        <v>9479</v>
      </c>
      <c r="K2271" s="15">
        <v>7686</v>
      </c>
      <c r="L2271" s="15">
        <v>8826</v>
      </c>
      <c r="M2271" s="15">
        <v>10436</v>
      </c>
      <c r="N2271" s="15">
        <v>10602</v>
      </c>
    </row>
    <row r="2272" spans="1:14" x14ac:dyDescent="0.25">
      <c r="A2272" s="16">
        <v>5984</v>
      </c>
      <c r="C2272" s="15">
        <v>632</v>
      </c>
      <c r="D2272" s="15">
        <v>65</v>
      </c>
      <c r="E2272" s="15">
        <v>241</v>
      </c>
      <c r="F2272" s="15">
        <v>268</v>
      </c>
      <c r="G2272" s="15">
        <v>58</v>
      </c>
      <c r="H2272" s="36"/>
      <c r="I2272" s="36"/>
      <c r="J2272" s="15">
        <v>9638</v>
      </c>
      <c r="K2272" s="15">
        <v>8562</v>
      </c>
      <c r="L2272" s="15">
        <v>8597</v>
      </c>
      <c r="M2272" s="15">
        <v>10840</v>
      </c>
      <c r="N2272" s="15">
        <v>9615</v>
      </c>
    </row>
    <row r="2273" spans="1:14" x14ac:dyDescent="0.25">
      <c r="A2273" s="16">
        <v>5985</v>
      </c>
      <c r="C2273" s="15">
        <v>968</v>
      </c>
      <c r="D2273" s="15">
        <v>119</v>
      </c>
      <c r="E2273" s="15">
        <v>357</v>
      </c>
      <c r="F2273" s="15">
        <v>375</v>
      </c>
      <c r="G2273" s="15">
        <v>117</v>
      </c>
      <c r="H2273" s="36"/>
      <c r="I2273" s="36"/>
      <c r="J2273" s="15">
        <v>10249</v>
      </c>
      <c r="K2273" s="15">
        <v>9034</v>
      </c>
      <c r="L2273" s="15">
        <v>9520</v>
      </c>
      <c r="M2273" s="15">
        <v>11000</v>
      </c>
      <c r="N2273" s="15">
        <v>11299</v>
      </c>
    </row>
    <row r="2274" spans="1:14" x14ac:dyDescent="0.25">
      <c r="A2274" s="16">
        <v>5986</v>
      </c>
      <c r="C2274" s="15">
        <v>1261</v>
      </c>
      <c r="D2274" s="15">
        <v>141</v>
      </c>
      <c r="E2274" s="15">
        <v>457</v>
      </c>
      <c r="F2274" s="15">
        <v>522</v>
      </c>
      <c r="G2274" s="15">
        <v>141</v>
      </c>
      <c r="H2274" s="36"/>
      <c r="I2274" s="36"/>
      <c r="J2274" s="15">
        <v>9822</v>
      </c>
      <c r="K2274" s="15">
        <v>7977</v>
      </c>
      <c r="L2274" s="15">
        <v>8807</v>
      </c>
      <c r="M2274" s="15">
        <v>10813</v>
      </c>
      <c r="N2274" s="15">
        <v>11286</v>
      </c>
    </row>
    <row r="2275" spans="1:14" x14ac:dyDescent="0.25">
      <c r="A2275" s="16">
        <v>5987</v>
      </c>
      <c r="C2275" s="15">
        <v>719</v>
      </c>
      <c r="D2275" s="15">
        <v>99</v>
      </c>
      <c r="E2275" s="15">
        <v>241</v>
      </c>
      <c r="F2275" s="15">
        <v>292</v>
      </c>
      <c r="G2275" s="15">
        <v>87</v>
      </c>
      <c r="H2275" s="36"/>
      <c r="I2275" s="36"/>
      <c r="J2275" s="15">
        <v>9935</v>
      </c>
      <c r="K2275" s="15">
        <v>7761</v>
      </c>
      <c r="L2275" s="15">
        <v>9106</v>
      </c>
      <c r="M2275" s="15">
        <v>10980</v>
      </c>
      <c r="N2275" s="15">
        <v>11201</v>
      </c>
    </row>
    <row r="2276" spans="1:14" x14ac:dyDescent="0.25">
      <c r="A2276" s="16">
        <v>5988</v>
      </c>
      <c r="C2276" s="15">
        <v>3452</v>
      </c>
      <c r="D2276" s="15">
        <v>434</v>
      </c>
      <c r="E2276" s="15">
        <v>1314</v>
      </c>
      <c r="F2276" s="15">
        <v>1371</v>
      </c>
      <c r="G2276" s="15">
        <v>333</v>
      </c>
      <c r="H2276" s="36"/>
      <c r="I2276" s="36"/>
      <c r="J2276" s="15">
        <v>9968</v>
      </c>
      <c r="K2276" s="15">
        <v>7624</v>
      </c>
      <c r="L2276" s="15">
        <v>9329</v>
      </c>
      <c r="M2276" s="15">
        <v>10855</v>
      </c>
      <c r="N2276" s="15">
        <v>11895</v>
      </c>
    </row>
    <row r="2277" spans="1:14" x14ac:dyDescent="0.25">
      <c r="A2277" s="16">
        <v>5991</v>
      </c>
      <c r="C2277" s="15">
        <v>3700</v>
      </c>
      <c r="D2277" s="15">
        <v>489</v>
      </c>
      <c r="E2277" s="15">
        <v>1369</v>
      </c>
      <c r="F2277" s="15">
        <v>1444</v>
      </c>
      <c r="G2277" s="15">
        <v>398</v>
      </c>
      <c r="H2277" s="36"/>
      <c r="I2277" s="36"/>
      <c r="J2277" s="15">
        <v>9611</v>
      </c>
      <c r="K2277" s="15">
        <v>7432</v>
      </c>
      <c r="L2277" s="15">
        <v>9236</v>
      </c>
      <c r="M2277" s="15">
        <v>10400</v>
      </c>
      <c r="N2277" s="15">
        <v>10721</v>
      </c>
    </row>
    <row r="2278" spans="1:14" x14ac:dyDescent="0.25">
      <c r="A2278" s="16">
        <v>5993</v>
      </c>
      <c r="C2278" s="15">
        <v>3535</v>
      </c>
      <c r="D2278" s="15">
        <v>434</v>
      </c>
      <c r="E2278" s="15">
        <v>1263</v>
      </c>
      <c r="F2278" s="15">
        <v>1445</v>
      </c>
      <c r="G2278" s="15">
        <v>393</v>
      </c>
      <c r="H2278" s="36"/>
      <c r="I2278" s="36"/>
      <c r="J2278" s="15">
        <v>9524</v>
      </c>
      <c r="K2278" s="15">
        <v>6991</v>
      </c>
      <c r="L2278" s="15">
        <v>8796</v>
      </c>
      <c r="M2278" s="15">
        <v>10385</v>
      </c>
      <c r="N2278" s="15">
        <v>11492</v>
      </c>
    </row>
    <row r="2279" spans="1:14" x14ac:dyDescent="0.25">
      <c r="A2279" s="16">
        <v>5995</v>
      </c>
      <c r="C2279" s="15">
        <v>2316</v>
      </c>
      <c r="D2279" s="15">
        <v>295</v>
      </c>
      <c r="E2279" s="15">
        <v>853</v>
      </c>
      <c r="F2279" s="15">
        <v>909</v>
      </c>
      <c r="G2279" s="15">
        <v>259</v>
      </c>
      <c r="H2279" s="36"/>
      <c r="I2279" s="36"/>
      <c r="J2279" s="15">
        <v>10391</v>
      </c>
      <c r="K2279" s="15">
        <v>7851</v>
      </c>
      <c r="L2279" s="15">
        <v>9556</v>
      </c>
      <c r="M2279" s="15">
        <v>11458</v>
      </c>
      <c r="N2279" s="15">
        <v>12285</v>
      </c>
    </row>
    <row r="2280" spans="1:14" x14ac:dyDescent="0.25">
      <c r="A2280" s="16">
        <v>6000</v>
      </c>
      <c r="C2280" s="15">
        <v>13</v>
      </c>
      <c r="D2280" s="15">
        <v>6</v>
      </c>
      <c r="E2280" s="15">
        <v>5</v>
      </c>
      <c r="F2280" s="15">
        <v>2</v>
      </c>
      <c r="G2280" s="15">
        <v>0</v>
      </c>
      <c r="H2280" s="36"/>
      <c r="I2280" s="36"/>
      <c r="J2280" s="15" t="s">
        <v>85</v>
      </c>
      <c r="K2280" s="15" t="s">
        <v>85</v>
      </c>
      <c r="L2280" s="15" t="s">
        <v>85</v>
      </c>
      <c r="M2280" s="15" t="s">
        <v>85</v>
      </c>
      <c r="N2280" s="15" t="s">
        <v>87</v>
      </c>
    </row>
    <row r="2281" spans="1:14" x14ac:dyDescent="0.25">
      <c r="A2281" s="16">
        <v>6001</v>
      </c>
      <c r="C2281" s="15">
        <v>3520</v>
      </c>
      <c r="D2281" s="15">
        <v>502</v>
      </c>
      <c r="E2281" s="15">
        <v>1386</v>
      </c>
      <c r="F2281" s="15">
        <v>1307</v>
      </c>
      <c r="G2281" s="15">
        <v>325</v>
      </c>
      <c r="H2281" s="36"/>
      <c r="I2281" s="36"/>
      <c r="J2281" s="15">
        <v>9043</v>
      </c>
      <c r="K2281" s="15">
        <v>7163</v>
      </c>
      <c r="L2281" s="15">
        <v>8501</v>
      </c>
      <c r="M2281" s="15">
        <v>9945</v>
      </c>
      <c r="N2281" s="15">
        <v>10629</v>
      </c>
    </row>
    <row r="2282" spans="1:14" x14ac:dyDescent="0.25">
      <c r="A2282" s="16">
        <v>6002</v>
      </c>
      <c r="C2282" s="15">
        <v>3350</v>
      </c>
      <c r="D2282" s="15">
        <v>435</v>
      </c>
      <c r="E2282" s="15">
        <v>1178</v>
      </c>
      <c r="F2282" s="15">
        <v>1401</v>
      </c>
      <c r="G2282" s="15">
        <v>336</v>
      </c>
      <c r="H2282" s="36"/>
      <c r="I2282" s="36"/>
      <c r="J2282" s="15">
        <v>10234</v>
      </c>
      <c r="K2282" s="15">
        <v>7728</v>
      </c>
      <c r="L2282" s="15">
        <v>9326</v>
      </c>
      <c r="M2282" s="15">
        <v>11375</v>
      </c>
      <c r="N2282" s="15">
        <v>11905</v>
      </c>
    </row>
    <row r="2283" spans="1:14" x14ac:dyDescent="0.25">
      <c r="A2283" s="16">
        <v>6003</v>
      </c>
      <c r="C2283" s="15">
        <v>2808</v>
      </c>
      <c r="D2283" s="15">
        <v>329</v>
      </c>
      <c r="E2283" s="15">
        <v>988</v>
      </c>
      <c r="F2283" s="15">
        <v>1124</v>
      </c>
      <c r="G2283" s="15">
        <v>367</v>
      </c>
      <c r="H2283" s="36"/>
      <c r="I2283" s="36"/>
      <c r="J2283" s="15">
        <v>9699</v>
      </c>
      <c r="K2283" s="15">
        <v>7074</v>
      </c>
      <c r="L2283" s="15">
        <v>8371</v>
      </c>
      <c r="M2283" s="15">
        <v>10787</v>
      </c>
      <c r="N2283" s="15">
        <v>12291</v>
      </c>
    </row>
    <row r="2284" spans="1:14" x14ac:dyDescent="0.25">
      <c r="A2284" s="16">
        <v>6004</v>
      </c>
      <c r="C2284" s="15">
        <v>4457</v>
      </c>
      <c r="D2284" s="15">
        <v>636</v>
      </c>
      <c r="E2284" s="15">
        <v>1721</v>
      </c>
      <c r="F2284" s="15">
        <v>1725</v>
      </c>
      <c r="G2284" s="15">
        <v>375</v>
      </c>
      <c r="H2284" s="36"/>
      <c r="I2284" s="36"/>
      <c r="J2284" s="15">
        <v>9651</v>
      </c>
      <c r="K2284" s="15">
        <v>7376</v>
      </c>
      <c r="L2284" s="15">
        <v>9045</v>
      </c>
      <c r="M2284" s="15">
        <v>10824</v>
      </c>
      <c r="N2284" s="15">
        <v>10893</v>
      </c>
    </row>
    <row r="2285" spans="1:14" x14ac:dyDescent="0.25">
      <c r="A2285" s="16">
        <v>6005</v>
      </c>
      <c r="C2285" s="15">
        <v>2385</v>
      </c>
      <c r="D2285" s="15">
        <v>287</v>
      </c>
      <c r="E2285" s="15">
        <v>847</v>
      </c>
      <c r="F2285" s="15">
        <v>968</v>
      </c>
      <c r="G2285" s="15">
        <v>283</v>
      </c>
      <c r="H2285" s="36"/>
      <c r="I2285" s="36"/>
      <c r="J2285" s="15">
        <v>9612</v>
      </c>
      <c r="K2285" s="15">
        <v>8227</v>
      </c>
      <c r="L2285" s="15">
        <v>8239</v>
      </c>
      <c r="M2285" s="15">
        <v>10620</v>
      </c>
      <c r="N2285" s="15">
        <v>11675</v>
      </c>
    </row>
    <row r="2286" spans="1:14" x14ac:dyDescent="0.25">
      <c r="A2286" s="16">
        <v>6006</v>
      </c>
      <c r="C2286" s="15">
        <v>5462</v>
      </c>
      <c r="D2286" s="15">
        <v>682</v>
      </c>
      <c r="E2286" s="15">
        <v>2026</v>
      </c>
      <c r="F2286" s="15">
        <v>2167</v>
      </c>
      <c r="G2286" s="15">
        <v>587</v>
      </c>
      <c r="H2286" s="36"/>
      <c r="I2286" s="36"/>
      <c r="J2286" s="15">
        <v>9439</v>
      </c>
      <c r="K2286" s="15">
        <v>7189</v>
      </c>
      <c r="L2286" s="15">
        <v>8649</v>
      </c>
      <c r="M2286" s="15">
        <v>10353</v>
      </c>
      <c r="N2286" s="15">
        <v>11408</v>
      </c>
    </row>
    <row r="2287" spans="1:14" x14ac:dyDescent="0.25">
      <c r="A2287" s="16">
        <v>6011</v>
      </c>
      <c r="C2287" s="15">
        <v>876</v>
      </c>
      <c r="D2287" s="15">
        <v>87</v>
      </c>
      <c r="E2287" s="15">
        <v>356</v>
      </c>
      <c r="F2287" s="15">
        <v>344</v>
      </c>
      <c r="G2287" s="15">
        <v>89</v>
      </c>
      <c r="H2287" s="36"/>
      <c r="I2287" s="36"/>
      <c r="J2287" s="15">
        <v>10430</v>
      </c>
      <c r="K2287" s="15">
        <v>7926</v>
      </c>
      <c r="L2287" s="15">
        <v>9274</v>
      </c>
      <c r="M2287" s="15">
        <v>11700</v>
      </c>
      <c r="N2287" s="15">
        <v>12594</v>
      </c>
    </row>
    <row r="2288" spans="1:14" x14ac:dyDescent="0.25">
      <c r="A2288" s="16">
        <v>6012</v>
      </c>
      <c r="C2288" s="15">
        <v>317</v>
      </c>
      <c r="D2288" s="15">
        <v>39</v>
      </c>
      <c r="E2288" s="15">
        <v>95</v>
      </c>
      <c r="F2288" s="15">
        <v>122</v>
      </c>
      <c r="G2288" s="15">
        <v>61</v>
      </c>
      <c r="H2288" s="36"/>
      <c r="I2288" s="36"/>
      <c r="J2288" s="15">
        <v>9597</v>
      </c>
      <c r="K2288" s="15">
        <v>7002</v>
      </c>
      <c r="L2288" s="15">
        <v>8950</v>
      </c>
      <c r="M2288" s="15">
        <v>11497</v>
      </c>
      <c r="N2288" s="15">
        <v>8467</v>
      </c>
    </row>
    <row r="2289" spans="1:14" x14ac:dyDescent="0.25">
      <c r="A2289" s="16">
        <v>6013</v>
      </c>
      <c r="C2289" s="15">
        <v>555</v>
      </c>
      <c r="D2289" s="15">
        <v>73</v>
      </c>
      <c r="E2289" s="15">
        <v>181</v>
      </c>
      <c r="F2289" s="15">
        <v>230</v>
      </c>
      <c r="G2289" s="15">
        <v>71</v>
      </c>
      <c r="H2289" s="36"/>
      <c r="I2289" s="36"/>
      <c r="J2289" s="15">
        <v>11174</v>
      </c>
      <c r="K2289" s="15">
        <v>9442</v>
      </c>
      <c r="L2289" s="15">
        <v>10443</v>
      </c>
      <c r="M2289" s="15">
        <v>11784</v>
      </c>
      <c r="N2289" s="15">
        <v>12846</v>
      </c>
    </row>
    <row r="2290" spans="1:14" x14ac:dyDescent="0.25">
      <c r="A2290" s="16">
        <v>6014</v>
      </c>
      <c r="C2290" s="15">
        <v>1007</v>
      </c>
      <c r="D2290" s="15">
        <v>134</v>
      </c>
      <c r="E2290" s="15">
        <v>385</v>
      </c>
      <c r="F2290" s="15">
        <v>395</v>
      </c>
      <c r="G2290" s="15">
        <v>93</v>
      </c>
      <c r="H2290" s="36"/>
      <c r="I2290" s="36"/>
      <c r="J2290" s="15">
        <v>11077</v>
      </c>
      <c r="K2290" s="15">
        <v>9395</v>
      </c>
      <c r="L2290" s="15">
        <v>10012</v>
      </c>
      <c r="M2290" s="15">
        <v>12356</v>
      </c>
      <c r="N2290" s="15">
        <v>12475</v>
      </c>
    </row>
    <row r="2291" spans="1:14" x14ac:dyDescent="0.25">
      <c r="A2291" s="16">
        <v>6015</v>
      </c>
      <c r="C2291" s="15">
        <v>766</v>
      </c>
      <c r="D2291" s="15">
        <v>111</v>
      </c>
      <c r="E2291" s="15">
        <v>295</v>
      </c>
      <c r="F2291" s="15">
        <v>296</v>
      </c>
      <c r="G2291" s="15">
        <v>64</v>
      </c>
      <c r="H2291" s="36"/>
      <c r="I2291" s="36"/>
      <c r="J2291" s="15">
        <v>10678</v>
      </c>
      <c r="K2291" s="15">
        <v>7545</v>
      </c>
      <c r="L2291" s="15">
        <v>10460</v>
      </c>
      <c r="M2291" s="15">
        <v>11652</v>
      </c>
      <c r="N2291" s="15">
        <v>12609</v>
      </c>
    </row>
    <row r="2292" spans="1:14" x14ac:dyDescent="0.25">
      <c r="A2292" s="16">
        <v>6017</v>
      </c>
      <c r="C2292" s="15">
        <v>1376</v>
      </c>
      <c r="D2292" s="15">
        <v>197</v>
      </c>
      <c r="E2292" s="15">
        <v>499</v>
      </c>
      <c r="F2292" s="15">
        <v>525</v>
      </c>
      <c r="G2292" s="15">
        <v>155</v>
      </c>
      <c r="H2292" s="36"/>
      <c r="I2292" s="36"/>
      <c r="J2292" s="15">
        <v>10534</v>
      </c>
      <c r="K2292" s="15">
        <v>8223</v>
      </c>
      <c r="L2292" s="15">
        <v>9730</v>
      </c>
      <c r="M2292" s="15">
        <v>11714</v>
      </c>
      <c r="N2292" s="15">
        <v>12068</v>
      </c>
    </row>
    <row r="2293" spans="1:14" x14ac:dyDescent="0.25">
      <c r="A2293" s="16">
        <v>6019</v>
      </c>
      <c r="C2293" s="15">
        <v>1223</v>
      </c>
      <c r="D2293" s="15">
        <v>173</v>
      </c>
      <c r="E2293" s="15">
        <v>444</v>
      </c>
      <c r="F2293" s="15">
        <v>482</v>
      </c>
      <c r="G2293" s="15">
        <v>124</v>
      </c>
      <c r="H2293" s="36"/>
      <c r="I2293" s="36"/>
      <c r="J2293" s="15">
        <v>10288</v>
      </c>
      <c r="K2293" s="15">
        <v>8371</v>
      </c>
      <c r="L2293" s="15">
        <v>9786</v>
      </c>
      <c r="M2293" s="15">
        <v>11134</v>
      </c>
      <c r="N2293" s="15">
        <v>11476</v>
      </c>
    </row>
    <row r="2294" spans="1:14" x14ac:dyDescent="0.25">
      <c r="A2294" s="16">
        <v>6021</v>
      </c>
      <c r="C2294" s="15">
        <v>5042</v>
      </c>
      <c r="D2294" s="15">
        <v>657</v>
      </c>
      <c r="E2294" s="15">
        <v>1855</v>
      </c>
      <c r="F2294" s="15">
        <v>2001</v>
      </c>
      <c r="G2294" s="15">
        <v>529</v>
      </c>
      <c r="H2294" s="36"/>
      <c r="I2294" s="36"/>
      <c r="J2294" s="15">
        <v>9867</v>
      </c>
      <c r="K2294" s="15">
        <v>8056</v>
      </c>
      <c r="L2294" s="15">
        <v>9038</v>
      </c>
      <c r="M2294" s="15">
        <v>10812</v>
      </c>
      <c r="N2294" s="15">
        <v>11449</v>
      </c>
    </row>
    <row r="2295" spans="1:14" x14ac:dyDescent="0.25">
      <c r="A2295" s="16">
        <v>6023</v>
      </c>
      <c r="C2295" s="15">
        <v>1206</v>
      </c>
      <c r="D2295" s="15">
        <v>142</v>
      </c>
      <c r="E2295" s="15">
        <v>487</v>
      </c>
      <c r="F2295" s="15">
        <v>445</v>
      </c>
      <c r="G2295" s="15">
        <v>132</v>
      </c>
      <c r="H2295" s="36"/>
      <c r="I2295" s="36"/>
      <c r="J2295" s="15">
        <v>9646</v>
      </c>
      <c r="K2295" s="15">
        <v>7426</v>
      </c>
      <c r="L2295" s="15">
        <v>9054</v>
      </c>
      <c r="M2295" s="15">
        <v>10793</v>
      </c>
      <c r="N2295" s="15">
        <v>10349</v>
      </c>
    </row>
    <row r="2296" spans="1:14" x14ac:dyDescent="0.25">
      <c r="A2296" s="16">
        <v>6024</v>
      </c>
      <c r="C2296" s="15">
        <v>883</v>
      </c>
      <c r="D2296" s="15">
        <v>100</v>
      </c>
      <c r="E2296" s="15">
        <v>308</v>
      </c>
      <c r="F2296" s="15">
        <v>356</v>
      </c>
      <c r="G2296" s="15">
        <v>119</v>
      </c>
      <c r="H2296" s="36"/>
      <c r="I2296" s="36"/>
      <c r="J2296" s="15">
        <v>10168</v>
      </c>
      <c r="K2296" s="15">
        <v>8236</v>
      </c>
      <c r="L2296" s="15">
        <v>9225</v>
      </c>
      <c r="M2296" s="15">
        <v>11580</v>
      </c>
      <c r="N2296" s="15">
        <v>10010</v>
      </c>
    </row>
    <row r="2297" spans="1:14" x14ac:dyDescent="0.25">
      <c r="A2297" s="16">
        <v>6026</v>
      </c>
      <c r="C2297" s="15">
        <v>2948</v>
      </c>
      <c r="D2297" s="15">
        <v>399</v>
      </c>
      <c r="E2297" s="15">
        <v>974</v>
      </c>
      <c r="F2297" s="15">
        <v>1200</v>
      </c>
      <c r="G2297" s="15">
        <v>375</v>
      </c>
      <c r="H2297" s="36"/>
      <c r="I2297" s="36"/>
      <c r="J2297" s="15">
        <v>10074</v>
      </c>
      <c r="K2297" s="15">
        <v>7952</v>
      </c>
      <c r="L2297" s="15">
        <v>9430</v>
      </c>
      <c r="M2297" s="15">
        <v>10928</v>
      </c>
      <c r="N2297" s="15">
        <v>11269</v>
      </c>
    </row>
    <row r="2298" spans="1:14" x14ac:dyDescent="0.25">
      <c r="A2298" s="16">
        <v>6027</v>
      </c>
      <c r="C2298" s="15">
        <v>1048</v>
      </c>
      <c r="D2298" s="15">
        <v>97</v>
      </c>
      <c r="E2298" s="15">
        <v>381</v>
      </c>
      <c r="F2298" s="15">
        <v>432</v>
      </c>
      <c r="G2298" s="15">
        <v>138</v>
      </c>
      <c r="H2298" s="36"/>
      <c r="I2298" s="36"/>
      <c r="J2298" s="15">
        <v>9482</v>
      </c>
      <c r="K2298" s="15">
        <v>7566</v>
      </c>
      <c r="L2298" s="15">
        <v>8273</v>
      </c>
      <c r="M2298" s="15">
        <v>10217</v>
      </c>
      <c r="N2298" s="15">
        <v>11866</v>
      </c>
    </row>
    <row r="2299" spans="1:14" x14ac:dyDescent="0.25">
      <c r="A2299" s="16">
        <v>6028</v>
      </c>
      <c r="C2299" s="15">
        <v>454</v>
      </c>
      <c r="D2299" s="15">
        <v>53</v>
      </c>
      <c r="E2299" s="15">
        <v>135</v>
      </c>
      <c r="F2299" s="15">
        <v>207</v>
      </c>
      <c r="G2299" s="15">
        <v>59</v>
      </c>
      <c r="H2299" s="36"/>
      <c r="I2299" s="36"/>
      <c r="J2299" s="15">
        <v>9578</v>
      </c>
      <c r="K2299" s="15">
        <v>6647</v>
      </c>
      <c r="L2299" s="15">
        <v>8959</v>
      </c>
      <c r="M2299" s="15">
        <v>10523</v>
      </c>
      <c r="N2299" s="15">
        <v>10311</v>
      </c>
    </row>
    <row r="2300" spans="1:14" x14ac:dyDescent="0.25">
      <c r="A2300" s="16">
        <v>6029</v>
      </c>
      <c r="C2300" s="15">
        <v>1046</v>
      </c>
      <c r="D2300" s="15">
        <v>144</v>
      </c>
      <c r="E2300" s="15">
        <v>314</v>
      </c>
      <c r="F2300" s="15">
        <v>414</v>
      </c>
      <c r="G2300" s="15">
        <v>174</v>
      </c>
      <c r="H2300" s="36"/>
      <c r="I2300" s="36"/>
      <c r="J2300" s="15">
        <v>10106</v>
      </c>
      <c r="K2300" s="15">
        <v>8453</v>
      </c>
      <c r="L2300" s="15">
        <v>9872</v>
      </c>
      <c r="M2300" s="15">
        <v>10247</v>
      </c>
      <c r="N2300" s="15">
        <v>11558</v>
      </c>
    </row>
    <row r="2301" spans="1:14" x14ac:dyDescent="0.25">
      <c r="A2301" s="16">
        <v>6030</v>
      </c>
      <c r="C2301" s="15" t="s">
        <v>85</v>
      </c>
      <c r="D2301" s="15" t="s">
        <v>85</v>
      </c>
      <c r="E2301" s="15" t="s">
        <v>85</v>
      </c>
      <c r="F2301" s="15" t="s">
        <v>85</v>
      </c>
      <c r="G2301" s="15" t="s">
        <v>85</v>
      </c>
      <c r="H2301" s="36"/>
      <c r="I2301" s="36"/>
      <c r="J2301" s="15" t="s">
        <v>85</v>
      </c>
      <c r="K2301" s="15" t="s">
        <v>85</v>
      </c>
      <c r="L2301" s="15" t="s">
        <v>85</v>
      </c>
      <c r="M2301" s="15" t="s">
        <v>85</v>
      </c>
      <c r="N2301" s="15" t="s">
        <v>85</v>
      </c>
    </row>
    <row r="2302" spans="1:14" x14ac:dyDescent="0.25">
      <c r="A2302" s="16">
        <v>6031</v>
      </c>
      <c r="C2302" s="15">
        <v>5745</v>
      </c>
      <c r="D2302" s="15">
        <v>729</v>
      </c>
      <c r="E2302" s="15">
        <v>2110</v>
      </c>
      <c r="F2302" s="15">
        <v>2263</v>
      </c>
      <c r="G2302" s="15">
        <v>643</v>
      </c>
      <c r="H2302" s="36"/>
      <c r="I2302" s="36"/>
      <c r="J2302" s="15">
        <v>9136</v>
      </c>
      <c r="K2302" s="15">
        <v>7032</v>
      </c>
      <c r="L2302" s="15">
        <v>8251</v>
      </c>
      <c r="M2302" s="15">
        <v>10101</v>
      </c>
      <c r="N2302" s="15">
        <v>11028</v>
      </c>
    </row>
    <row r="2303" spans="1:14" x14ac:dyDescent="0.25">
      <c r="A2303" s="16">
        <v>6034</v>
      </c>
      <c r="C2303" s="15">
        <v>932</v>
      </c>
      <c r="D2303" s="15">
        <v>126</v>
      </c>
      <c r="E2303" s="15">
        <v>311</v>
      </c>
      <c r="F2303" s="15">
        <v>389</v>
      </c>
      <c r="G2303" s="15">
        <v>106</v>
      </c>
      <c r="H2303" s="36"/>
      <c r="I2303" s="36"/>
      <c r="J2303" s="15">
        <v>10055</v>
      </c>
      <c r="K2303" s="15">
        <v>7985</v>
      </c>
      <c r="L2303" s="15">
        <v>8768</v>
      </c>
      <c r="M2303" s="15">
        <v>11231</v>
      </c>
      <c r="N2303" s="15">
        <v>11978</v>
      </c>
    </row>
    <row r="2304" spans="1:14" x14ac:dyDescent="0.25">
      <c r="A2304" s="16">
        <v>6035</v>
      </c>
      <c r="C2304" s="15">
        <v>2482</v>
      </c>
      <c r="D2304" s="15">
        <v>284</v>
      </c>
      <c r="E2304" s="15">
        <v>848</v>
      </c>
      <c r="F2304" s="15">
        <v>997</v>
      </c>
      <c r="G2304" s="15">
        <v>353</v>
      </c>
      <c r="H2304" s="36"/>
      <c r="I2304" s="36"/>
      <c r="J2304" s="15">
        <v>9868</v>
      </c>
      <c r="K2304" s="15">
        <v>7201</v>
      </c>
      <c r="L2304" s="15">
        <v>8953</v>
      </c>
      <c r="M2304" s="15">
        <v>10968</v>
      </c>
      <c r="N2304" s="15">
        <v>11105</v>
      </c>
    </row>
    <row r="2305" spans="1:14" x14ac:dyDescent="0.25">
      <c r="A2305" s="16">
        <v>6037</v>
      </c>
      <c r="C2305" s="15">
        <v>751</v>
      </c>
      <c r="D2305" s="15">
        <v>97</v>
      </c>
      <c r="E2305" s="15">
        <v>217</v>
      </c>
      <c r="F2305" s="15">
        <v>320</v>
      </c>
      <c r="G2305" s="15">
        <v>117</v>
      </c>
      <c r="H2305" s="36"/>
      <c r="I2305" s="36"/>
      <c r="J2305" s="15">
        <v>10389</v>
      </c>
      <c r="K2305" s="15">
        <v>7127</v>
      </c>
      <c r="L2305" s="15">
        <v>9621</v>
      </c>
      <c r="M2305" s="15">
        <v>11459</v>
      </c>
      <c r="N2305" s="15">
        <v>11591</v>
      </c>
    </row>
    <row r="2306" spans="1:14" x14ac:dyDescent="0.25">
      <c r="A2306" s="16">
        <v>6039</v>
      </c>
      <c r="C2306" s="15">
        <v>2711</v>
      </c>
      <c r="D2306" s="15">
        <v>328</v>
      </c>
      <c r="E2306" s="15">
        <v>972</v>
      </c>
      <c r="F2306" s="15">
        <v>1130</v>
      </c>
      <c r="G2306" s="15">
        <v>281</v>
      </c>
      <c r="H2306" s="36"/>
      <c r="I2306" s="36"/>
      <c r="J2306" s="15">
        <v>9108</v>
      </c>
      <c r="K2306" s="15">
        <v>6812</v>
      </c>
      <c r="L2306" s="15">
        <v>8368</v>
      </c>
      <c r="M2306" s="15">
        <v>10054</v>
      </c>
      <c r="N2306" s="15">
        <v>10546</v>
      </c>
    </row>
    <row r="2307" spans="1:14" x14ac:dyDescent="0.25">
      <c r="A2307" s="16">
        <v>6040</v>
      </c>
      <c r="C2307" s="15">
        <v>1</v>
      </c>
      <c r="D2307" s="15">
        <v>0</v>
      </c>
      <c r="E2307" s="15">
        <v>1</v>
      </c>
      <c r="F2307" s="15">
        <v>0</v>
      </c>
      <c r="G2307" s="15">
        <v>0</v>
      </c>
      <c r="H2307" s="36"/>
      <c r="I2307" s="36"/>
      <c r="J2307" s="15" t="s">
        <v>85</v>
      </c>
      <c r="K2307" s="15" t="s">
        <v>87</v>
      </c>
      <c r="L2307" s="15" t="s">
        <v>85</v>
      </c>
      <c r="M2307" s="15" t="s">
        <v>87</v>
      </c>
      <c r="N2307" s="15" t="s">
        <v>87</v>
      </c>
    </row>
    <row r="2308" spans="1:14" x14ac:dyDescent="0.25">
      <c r="A2308" s="16">
        <v>6041</v>
      </c>
      <c r="C2308" s="15">
        <v>5915</v>
      </c>
      <c r="D2308" s="15">
        <v>861</v>
      </c>
      <c r="E2308" s="15">
        <v>2203</v>
      </c>
      <c r="F2308" s="15">
        <v>2104</v>
      </c>
      <c r="G2308" s="15">
        <v>747</v>
      </c>
      <c r="H2308" s="36"/>
      <c r="I2308" s="36"/>
      <c r="J2308" s="15">
        <v>10039</v>
      </c>
      <c r="K2308" s="15">
        <v>7818</v>
      </c>
      <c r="L2308" s="15">
        <v>9727</v>
      </c>
      <c r="M2308" s="15">
        <v>10929</v>
      </c>
      <c r="N2308" s="15">
        <v>11017</v>
      </c>
    </row>
    <row r="2309" spans="1:14" x14ac:dyDescent="0.25">
      <c r="A2309" s="16">
        <v>6042</v>
      </c>
      <c r="C2309" s="15">
        <v>4712</v>
      </c>
      <c r="D2309" s="15">
        <v>686</v>
      </c>
      <c r="E2309" s="15">
        <v>1850</v>
      </c>
      <c r="F2309" s="15">
        <v>1675</v>
      </c>
      <c r="G2309" s="15">
        <v>501</v>
      </c>
      <c r="H2309" s="36"/>
      <c r="I2309" s="36"/>
      <c r="J2309" s="15">
        <v>10065</v>
      </c>
      <c r="K2309" s="15">
        <v>8285</v>
      </c>
      <c r="L2309" s="15">
        <v>9380</v>
      </c>
      <c r="M2309" s="15">
        <v>11210</v>
      </c>
      <c r="N2309" s="15">
        <v>11206</v>
      </c>
    </row>
    <row r="2310" spans="1:14" x14ac:dyDescent="0.25">
      <c r="A2310" s="16">
        <v>6043</v>
      </c>
      <c r="C2310" s="15">
        <v>4872</v>
      </c>
      <c r="D2310" s="15">
        <v>819</v>
      </c>
      <c r="E2310" s="15">
        <v>1941</v>
      </c>
      <c r="F2310" s="15">
        <v>1747</v>
      </c>
      <c r="G2310" s="15">
        <v>365</v>
      </c>
      <c r="H2310" s="36"/>
      <c r="I2310" s="36"/>
      <c r="J2310" s="15">
        <v>10332</v>
      </c>
      <c r="K2310" s="15">
        <v>8053</v>
      </c>
      <c r="L2310" s="15">
        <v>9623</v>
      </c>
      <c r="M2310" s="15">
        <v>11792</v>
      </c>
      <c r="N2310" s="15">
        <v>12232</v>
      </c>
    </row>
    <row r="2311" spans="1:14" x14ac:dyDescent="0.25">
      <c r="A2311" s="16">
        <v>6044</v>
      </c>
      <c r="C2311" s="15">
        <v>1292</v>
      </c>
      <c r="D2311" s="15">
        <v>224</v>
      </c>
      <c r="E2311" s="15">
        <v>550</v>
      </c>
      <c r="F2311" s="15">
        <v>424</v>
      </c>
      <c r="G2311" s="15">
        <v>94</v>
      </c>
      <c r="H2311" s="36"/>
      <c r="I2311" s="36"/>
      <c r="J2311" s="15">
        <v>11920</v>
      </c>
      <c r="K2311" s="15">
        <v>8181</v>
      </c>
      <c r="L2311" s="15">
        <v>10767</v>
      </c>
      <c r="M2311" s="15">
        <v>14419</v>
      </c>
      <c r="N2311" s="15">
        <v>16302</v>
      </c>
    </row>
    <row r="2312" spans="1:14" x14ac:dyDescent="0.25">
      <c r="A2312" s="16">
        <v>6045</v>
      </c>
      <c r="C2312" s="15">
        <v>2755</v>
      </c>
      <c r="D2312" s="15">
        <v>438</v>
      </c>
      <c r="E2312" s="15">
        <v>1121</v>
      </c>
      <c r="F2312" s="15">
        <v>953</v>
      </c>
      <c r="G2312" s="15">
        <v>243</v>
      </c>
      <c r="H2312" s="36"/>
      <c r="I2312" s="36"/>
      <c r="J2312" s="15">
        <v>10682</v>
      </c>
      <c r="K2312" s="15">
        <v>8775</v>
      </c>
      <c r="L2312" s="15">
        <v>10445</v>
      </c>
      <c r="M2312" s="15">
        <v>11765</v>
      </c>
      <c r="N2312" s="15">
        <v>10969</v>
      </c>
    </row>
    <row r="2313" spans="1:14" x14ac:dyDescent="0.25">
      <c r="A2313" s="16">
        <v>6049</v>
      </c>
      <c r="C2313" s="15">
        <v>4067</v>
      </c>
      <c r="D2313" s="15">
        <v>567</v>
      </c>
      <c r="E2313" s="15">
        <v>1476</v>
      </c>
      <c r="F2313" s="15">
        <v>1590</v>
      </c>
      <c r="G2313" s="15">
        <v>434</v>
      </c>
      <c r="H2313" s="36"/>
      <c r="I2313" s="36"/>
      <c r="J2313" s="15">
        <v>10664</v>
      </c>
      <c r="K2313" s="15">
        <v>7778</v>
      </c>
      <c r="L2313" s="15">
        <v>9295</v>
      </c>
      <c r="M2313" s="15">
        <v>12127</v>
      </c>
      <c r="N2313" s="15">
        <v>13730</v>
      </c>
    </row>
    <row r="2314" spans="1:14" x14ac:dyDescent="0.25">
      <c r="A2314" s="16">
        <v>6051</v>
      </c>
      <c r="C2314" s="15">
        <v>3942</v>
      </c>
      <c r="D2314" s="15">
        <v>546</v>
      </c>
      <c r="E2314" s="15">
        <v>1502</v>
      </c>
      <c r="F2314" s="15">
        <v>1511</v>
      </c>
      <c r="G2314" s="15">
        <v>383</v>
      </c>
      <c r="H2314" s="36"/>
      <c r="I2314" s="36"/>
      <c r="J2314" s="15">
        <v>9769</v>
      </c>
      <c r="K2314" s="15">
        <v>7315</v>
      </c>
      <c r="L2314" s="15">
        <v>9296</v>
      </c>
      <c r="M2314" s="15">
        <v>10689</v>
      </c>
      <c r="N2314" s="15">
        <v>11489</v>
      </c>
    </row>
    <row r="2315" spans="1:14" x14ac:dyDescent="0.25">
      <c r="A2315" s="16">
        <v>6060</v>
      </c>
      <c r="C2315" s="15" t="s">
        <v>85</v>
      </c>
      <c r="D2315" s="15" t="s">
        <v>85</v>
      </c>
      <c r="E2315" s="15" t="s">
        <v>85</v>
      </c>
      <c r="F2315" s="15" t="s">
        <v>85</v>
      </c>
      <c r="G2315" s="15" t="s">
        <v>85</v>
      </c>
      <c r="H2315" s="36"/>
      <c r="I2315" s="36"/>
      <c r="J2315" s="15" t="s">
        <v>85</v>
      </c>
      <c r="K2315" s="15" t="s">
        <v>85</v>
      </c>
      <c r="L2315" s="15" t="s">
        <v>85</v>
      </c>
      <c r="M2315" s="15" t="s">
        <v>85</v>
      </c>
      <c r="N2315" s="15" t="s">
        <v>85</v>
      </c>
    </row>
    <row r="2316" spans="1:14" x14ac:dyDescent="0.25">
      <c r="A2316" s="16">
        <v>6061</v>
      </c>
      <c r="C2316" s="15">
        <v>2438</v>
      </c>
      <c r="D2316" s="15">
        <v>353</v>
      </c>
      <c r="E2316" s="15">
        <v>978</v>
      </c>
      <c r="F2316" s="15">
        <v>878</v>
      </c>
      <c r="G2316" s="15">
        <v>229</v>
      </c>
      <c r="H2316" s="36"/>
      <c r="I2316" s="36"/>
      <c r="J2316" s="15">
        <v>9862</v>
      </c>
      <c r="K2316" s="15">
        <v>8058</v>
      </c>
      <c r="L2316" s="15">
        <v>8993</v>
      </c>
      <c r="M2316" s="15">
        <v>11072</v>
      </c>
      <c r="N2316" s="15">
        <v>11716</v>
      </c>
    </row>
    <row r="2317" spans="1:14" x14ac:dyDescent="0.25">
      <c r="A2317" s="16">
        <v>6063</v>
      </c>
      <c r="C2317" s="15">
        <v>1397</v>
      </c>
      <c r="D2317" s="15">
        <v>192</v>
      </c>
      <c r="E2317" s="15">
        <v>542</v>
      </c>
      <c r="F2317" s="15">
        <v>491</v>
      </c>
      <c r="G2317" s="15">
        <v>172</v>
      </c>
      <c r="H2317" s="36"/>
      <c r="I2317" s="36"/>
      <c r="J2317" s="15">
        <v>9971</v>
      </c>
      <c r="K2317" s="15">
        <v>8013</v>
      </c>
      <c r="L2317" s="15">
        <v>9677</v>
      </c>
      <c r="M2317" s="15">
        <v>10822</v>
      </c>
      <c r="N2317" s="15">
        <v>10653</v>
      </c>
    </row>
    <row r="2318" spans="1:14" x14ac:dyDescent="0.25">
      <c r="A2318" s="16">
        <v>6065</v>
      </c>
      <c r="C2318" s="15">
        <v>1880</v>
      </c>
      <c r="D2318" s="15">
        <v>248</v>
      </c>
      <c r="E2318" s="15">
        <v>690</v>
      </c>
      <c r="F2318" s="15">
        <v>732</v>
      </c>
      <c r="G2318" s="15">
        <v>210</v>
      </c>
      <c r="H2318" s="36"/>
      <c r="I2318" s="36"/>
      <c r="J2318" s="15">
        <v>9484</v>
      </c>
      <c r="K2318" s="15">
        <v>7106</v>
      </c>
      <c r="L2318" s="15">
        <v>8710</v>
      </c>
      <c r="M2318" s="15">
        <v>10520</v>
      </c>
      <c r="N2318" s="15">
        <v>11225</v>
      </c>
    </row>
    <row r="2319" spans="1:14" x14ac:dyDescent="0.25">
      <c r="A2319" s="16">
        <v>6067</v>
      </c>
      <c r="C2319" s="15">
        <v>2205</v>
      </c>
      <c r="D2319" s="15">
        <v>337</v>
      </c>
      <c r="E2319" s="15">
        <v>818</v>
      </c>
      <c r="F2319" s="15">
        <v>806</v>
      </c>
      <c r="G2319" s="15">
        <v>244</v>
      </c>
      <c r="H2319" s="36"/>
      <c r="I2319" s="36"/>
      <c r="J2319" s="15">
        <v>9811</v>
      </c>
      <c r="K2319" s="15">
        <v>7594</v>
      </c>
      <c r="L2319" s="15">
        <v>9241</v>
      </c>
      <c r="M2319" s="15">
        <v>10684</v>
      </c>
      <c r="N2319" s="15">
        <v>11903</v>
      </c>
    </row>
    <row r="2320" spans="1:14" x14ac:dyDescent="0.25">
      <c r="A2320" s="16">
        <v>6071</v>
      </c>
      <c r="C2320" s="15">
        <v>4772</v>
      </c>
      <c r="D2320" s="15">
        <v>763</v>
      </c>
      <c r="E2320" s="15">
        <v>1787</v>
      </c>
      <c r="F2320" s="15">
        <v>1748</v>
      </c>
      <c r="G2320" s="15">
        <v>474</v>
      </c>
      <c r="H2320" s="36"/>
      <c r="I2320" s="36"/>
      <c r="J2320" s="15">
        <v>9518</v>
      </c>
      <c r="K2320" s="15">
        <v>7653</v>
      </c>
      <c r="L2320" s="15">
        <v>8740</v>
      </c>
      <c r="M2320" s="15">
        <v>10802</v>
      </c>
      <c r="N2320" s="15">
        <v>10719</v>
      </c>
    </row>
    <row r="2321" spans="1:14" x14ac:dyDescent="0.25">
      <c r="A2321" s="16">
        <v>6074</v>
      </c>
      <c r="C2321" s="15">
        <v>1997</v>
      </c>
      <c r="D2321" s="15">
        <v>296</v>
      </c>
      <c r="E2321" s="15">
        <v>724</v>
      </c>
      <c r="F2321" s="15">
        <v>757</v>
      </c>
      <c r="G2321" s="15">
        <v>220</v>
      </c>
      <c r="H2321" s="36"/>
      <c r="I2321" s="36"/>
      <c r="J2321" s="15">
        <v>9682</v>
      </c>
      <c r="K2321" s="15">
        <v>7059</v>
      </c>
      <c r="L2321" s="15">
        <v>8969</v>
      </c>
      <c r="M2321" s="15">
        <v>10955</v>
      </c>
      <c r="N2321" s="15">
        <v>11182</v>
      </c>
    </row>
    <row r="2322" spans="1:14" x14ac:dyDescent="0.25">
      <c r="A2322" s="16">
        <v>6075</v>
      </c>
      <c r="C2322" s="15">
        <v>2399</v>
      </c>
      <c r="D2322" s="15">
        <v>338</v>
      </c>
      <c r="E2322" s="15">
        <v>882</v>
      </c>
      <c r="F2322" s="15">
        <v>909</v>
      </c>
      <c r="G2322" s="15">
        <v>270</v>
      </c>
      <c r="H2322" s="36"/>
      <c r="I2322" s="36"/>
      <c r="J2322" s="15">
        <v>10109</v>
      </c>
      <c r="K2322" s="15">
        <v>8363</v>
      </c>
      <c r="L2322" s="15">
        <v>9265</v>
      </c>
      <c r="M2322" s="15">
        <v>11393</v>
      </c>
      <c r="N2322" s="15">
        <v>10730</v>
      </c>
    </row>
    <row r="2323" spans="1:14" x14ac:dyDescent="0.25">
      <c r="A2323" s="16">
        <v>6077</v>
      </c>
      <c r="C2323" s="15">
        <v>1958</v>
      </c>
      <c r="D2323" s="15">
        <v>261</v>
      </c>
      <c r="E2323" s="15">
        <v>748</v>
      </c>
      <c r="F2323" s="15">
        <v>734</v>
      </c>
      <c r="G2323" s="15">
        <v>215</v>
      </c>
      <c r="H2323" s="36"/>
      <c r="I2323" s="36"/>
      <c r="J2323" s="15">
        <v>9712</v>
      </c>
      <c r="K2323" s="15">
        <v>7377</v>
      </c>
      <c r="L2323" s="15">
        <v>8919</v>
      </c>
      <c r="M2323" s="15">
        <v>10804</v>
      </c>
      <c r="N2323" s="15">
        <v>11575</v>
      </c>
    </row>
    <row r="2324" spans="1:14" x14ac:dyDescent="0.25">
      <c r="A2324" s="16">
        <v>6081</v>
      </c>
      <c r="C2324" s="15">
        <v>2507</v>
      </c>
      <c r="D2324" s="15">
        <v>355</v>
      </c>
      <c r="E2324" s="15">
        <v>896</v>
      </c>
      <c r="F2324" s="15">
        <v>968</v>
      </c>
      <c r="G2324" s="15">
        <v>288</v>
      </c>
      <c r="H2324" s="36"/>
      <c r="I2324" s="36"/>
      <c r="J2324" s="15">
        <v>10024</v>
      </c>
      <c r="K2324" s="15">
        <v>8144</v>
      </c>
      <c r="L2324" s="15">
        <v>9136</v>
      </c>
      <c r="M2324" s="15">
        <v>11183</v>
      </c>
      <c r="N2324" s="15">
        <v>11206</v>
      </c>
    </row>
    <row r="2325" spans="1:14" x14ac:dyDescent="0.25">
      <c r="A2325" s="16">
        <v>6082</v>
      </c>
      <c r="C2325" s="15">
        <v>550</v>
      </c>
      <c r="D2325" s="15">
        <v>78</v>
      </c>
      <c r="E2325" s="15">
        <v>160</v>
      </c>
      <c r="F2325" s="15">
        <v>248</v>
      </c>
      <c r="G2325" s="15">
        <v>64</v>
      </c>
      <c r="H2325" s="36"/>
      <c r="I2325" s="36"/>
      <c r="J2325" s="15">
        <v>10795</v>
      </c>
      <c r="K2325" s="15">
        <v>13663</v>
      </c>
      <c r="L2325" s="15">
        <v>8909</v>
      </c>
      <c r="M2325" s="15">
        <v>10858</v>
      </c>
      <c r="N2325" s="15">
        <v>11770</v>
      </c>
    </row>
    <row r="2326" spans="1:14" x14ac:dyDescent="0.25">
      <c r="A2326" s="16">
        <v>6083</v>
      </c>
      <c r="C2326" s="15">
        <v>406</v>
      </c>
      <c r="D2326" s="15">
        <v>38</v>
      </c>
      <c r="E2326" s="15">
        <v>170</v>
      </c>
      <c r="F2326" s="15">
        <v>145</v>
      </c>
      <c r="G2326" s="15">
        <v>53</v>
      </c>
      <c r="H2326" s="36"/>
      <c r="I2326" s="36"/>
      <c r="J2326" s="15">
        <v>9408</v>
      </c>
      <c r="K2326" s="15">
        <v>7119</v>
      </c>
      <c r="L2326" s="15">
        <v>8721</v>
      </c>
      <c r="M2326" s="15">
        <v>10569</v>
      </c>
      <c r="N2326" s="15">
        <v>10075</v>
      </c>
    </row>
    <row r="2327" spans="1:14" x14ac:dyDescent="0.25">
      <c r="A2327" s="16">
        <v>6085</v>
      </c>
      <c r="C2327" s="15">
        <v>2047</v>
      </c>
      <c r="D2327" s="15">
        <v>261</v>
      </c>
      <c r="E2327" s="15">
        <v>727</v>
      </c>
      <c r="F2327" s="15">
        <v>809</v>
      </c>
      <c r="G2327" s="15">
        <v>250</v>
      </c>
      <c r="H2327" s="36"/>
      <c r="I2327" s="36"/>
      <c r="J2327" s="15">
        <v>10020</v>
      </c>
      <c r="K2327" s="15">
        <v>7859</v>
      </c>
      <c r="L2327" s="15">
        <v>9100</v>
      </c>
      <c r="M2327" s="15">
        <v>10847</v>
      </c>
      <c r="N2327" s="15">
        <v>12273</v>
      </c>
    </row>
    <row r="2328" spans="1:14" x14ac:dyDescent="0.25">
      <c r="A2328" s="16">
        <v>6086</v>
      </c>
      <c r="C2328" s="15">
        <v>1932</v>
      </c>
      <c r="D2328" s="15">
        <v>231</v>
      </c>
      <c r="E2328" s="15">
        <v>697</v>
      </c>
      <c r="F2328" s="15">
        <v>799</v>
      </c>
      <c r="G2328" s="15">
        <v>205</v>
      </c>
      <c r="H2328" s="36"/>
      <c r="I2328" s="36"/>
      <c r="J2328" s="15">
        <v>9873</v>
      </c>
      <c r="K2328" s="15">
        <v>7814</v>
      </c>
      <c r="L2328" s="15">
        <v>8985</v>
      </c>
      <c r="M2328" s="15">
        <v>10739</v>
      </c>
      <c r="N2328" s="15">
        <v>11836</v>
      </c>
    </row>
    <row r="2329" spans="1:14" x14ac:dyDescent="0.25">
      <c r="A2329" s="16">
        <v>6088</v>
      </c>
      <c r="C2329" s="15">
        <v>2430</v>
      </c>
      <c r="D2329" s="15">
        <v>302</v>
      </c>
      <c r="E2329" s="15">
        <v>844</v>
      </c>
      <c r="F2329" s="15">
        <v>998</v>
      </c>
      <c r="G2329" s="15">
        <v>286</v>
      </c>
      <c r="H2329" s="36"/>
      <c r="I2329" s="36"/>
      <c r="J2329" s="15">
        <v>9978</v>
      </c>
      <c r="K2329" s="15">
        <v>8358</v>
      </c>
      <c r="L2329" s="15">
        <v>9079</v>
      </c>
      <c r="M2329" s="15">
        <v>10857</v>
      </c>
      <c r="N2329" s="15">
        <v>11273</v>
      </c>
    </row>
    <row r="2330" spans="1:14" x14ac:dyDescent="0.25">
      <c r="A2330" s="16">
        <v>6089</v>
      </c>
      <c r="C2330" s="15">
        <v>416</v>
      </c>
      <c r="D2330" s="15">
        <v>63</v>
      </c>
      <c r="E2330" s="15">
        <v>126</v>
      </c>
      <c r="F2330" s="15">
        <v>175</v>
      </c>
      <c r="G2330" s="15">
        <v>52</v>
      </c>
      <c r="H2330" s="36"/>
      <c r="I2330" s="36"/>
      <c r="J2330" s="15">
        <v>11070</v>
      </c>
      <c r="K2330" s="15">
        <v>8262</v>
      </c>
      <c r="L2330" s="15">
        <v>9737</v>
      </c>
      <c r="M2330" s="15">
        <v>11894</v>
      </c>
      <c r="N2330" s="15">
        <v>14932</v>
      </c>
    </row>
    <row r="2331" spans="1:14" x14ac:dyDescent="0.25">
      <c r="A2331" s="16">
        <v>6091</v>
      </c>
      <c r="C2331" s="15">
        <v>466</v>
      </c>
      <c r="D2331" s="15">
        <v>48</v>
      </c>
      <c r="E2331" s="15">
        <v>179</v>
      </c>
      <c r="F2331" s="15">
        <v>188</v>
      </c>
      <c r="G2331" s="15">
        <v>51</v>
      </c>
      <c r="H2331" s="36"/>
      <c r="I2331" s="36"/>
      <c r="J2331" s="15">
        <v>10610</v>
      </c>
      <c r="K2331" s="15">
        <v>7521</v>
      </c>
      <c r="L2331" s="15">
        <v>9272</v>
      </c>
      <c r="M2331" s="15">
        <v>12613</v>
      </c>
      <c r="N2331" s="15">
        <v>10826</v>
      </c>
    </row>
    <row r="2332" spans="1:14" x14ac:dyDescent="0.25">
      <c r="A2332" s="16">
        <v>6092</v>
      </c>
      <c r="C2332" s="15">
        <v>195</v>
      </c>
      <c r="D2332" s="15">
        <v>34</v>
      </c>
      <c r="E2332" s="15">
        <v>75</v>
      </c>
      <c r="F2332" s="15">
        <v>67</v>
      </c>
      <c r="G2332" s="15">
        <v>19</v>
      </c>
      <c r="H2332" s="36"/>
      <c r="I2332" s="36"/>
      <c r="J2332" s="15">
        <v>9819</v>
      </c>
      <c r="K2332" s="15">
        <v>6024</v>
      </c>
      <c r="L2332" s="15">
        <v>9481</v>
      </c>
      <c r="M2332" s="15">
        <v>11288</v>
      </c>
      <c r="N2332" s="15" t="s">
        <v>85</v>
      </c>
    </row>
    <row r="2333" spans="1:14" x14ac:dyDescent="0.25">
      <c r="A2333" s="16">
        <v>6093</v>
      </c>
      <c r="C2333" s="15">
        <v>3692</v>
      </c>
      <c r="D2333" s="15">
        <v>503</v>
      </c>
      <c r="E2333" s="15">
        <v>1323</v>
      </c>
      <c r="F2333" s="15">
        <v>1434</v>
      </c>
      <c r="G2333" s="15">
        <v>432</v>
      </c>
      <c r="H2333" s="36"/>
      <c r="I2333" s="36"/>
      <c r="J2333" s="15">
        <v>9988</v>
      </c>
      <c r="K2333" s="15">
        <v>7976</v>
      </c>
      <c r="L2333" s="15">
        <v>8737</v>
      </c>
      <c r="M2333" s="15">
        <v>11193</v>
      </c>
      <c r="N2333" s="15">
        <v>12165</v>
      </c>
    </row>
    <row r="2334" spans="1:14" x14ac:dyDescent="0.25">
      <c r="A2334" s="16">
        <v>6095</v>
      </c>
      <c r="C2334" s="15">
        <v>1459</v>
      </c>
      <c r="D2334" s="15">
        <v>191</v>
      </c>
      <c r="E2334" s="15">
        <v>485</v>
      </c>
      <c r="F2334" s="15">
        <v>593</v>
      </c>
      <c r="G2334" s="15">
        <v>190</v>
      </c>
      <c r="H2334" s="36"/>
      <c r="I2334" s="36"/>
      <c r="J2334" s="15">
        <v>9715</v>
      </c>
      <c r="K2334" s="15">
        <v>7205</v>
      </c>
      <c r="L2334" s="15">
        <v>9324</v>
      </c>
      <c r="M2334" s="15">
        <v>10657</v>
      </c>
      <c r="N2334" s="15">
        <v>10298</v>
      </c>
    </row>
    <row r="2335" spans="1:14" x14ac:dyDescent="0.25">
      <c r="A2335" s="16">
        <v>6096</v>
      </c>
      <c r="C2335" s="15">
        <v>997</v>
      </c>
      <c r="D2335" s="15">
        <v>125</v>
      </c>
      <c r="E2335" s="15">
        <v>355</v>
      </c>
      <c r="F2335" s="15">
        <v>402</v>
      </c>
      <c r="G2335" s="15">
        <v>115</v>
      </c>
      <c r="H2335" s="36"/>
      <c r="I2335" s="36"/>
      <c r="J2335" s="15">
        <v>10191</v>
      </c>
      <c r="K2335" s="15">
        <v>7933</v>
      </c>
      <c r="L2335" s="15">
        <v>9120</v>
      </c>
      <c r="M2335" s="15">
        <v>11490</v>
      </c>
      <c r="N2335" s="15">
        <v>11409</v>
      </c>
    </row>
    <row r="2336" spans="1:14" x14ac:dyDescent="0.25">
      <c r="A2336" s="16">
        <v>6097</v>
      </c>
      <c r="C2336" s="15">
        <v>2449</v>
      </c>
      <c r="D2336" s="15">
        <v>343</v>
      </c>
      <c r="E2336" s="15">
        <v>862</v>
      </c>
      <c r="F2336" s="15">
        <v>927</v>
      </c>
      <c r="G2336" s="15">
        <v>317</v>
      </c>
      <c r="H2336" s="36"/>
      <c r="I2336" s="36"/>
      <c r="J2336" s="15">
        <v>10146</v>
      </c>
      <c r="K2336" s="15">
        <v>7649</v>
      </c>
      <c r="L2336" s="15">
        <v>9269</v>
      </c>
      <c r="M2336" s="15">
        <v>11378</v>
      </c>
      <c r="N2336" s="15">
        <v>11630</v>
      </c>
    </row>
    <row r="2337" spans="1:14" x14ac:dyDescent="0.25">
      <c r="A2337" s="16">
        <v>6099</v>
      </c>
      <c r="C2337" s="15">
        <v>1118</v>
      </c>
      <c r="D2337" s="15">
        <v>151</v>
      </c>
      <c r="E2337" s="15">
        <v>370</v>
      </c>
      <c r="F2337" s="15">
        <v>452</v>
      </c>
      <c r="G2337" s="15">
        <v>145</v>
      </c>
      <c r="H2337" s="36"/>
      <c r="I2337" s="36"/>
      <c r="J2337" s="15">
        <v>10045</v>
      </c>
      <c r="K2337" s="15">
        <v>6904</v>
      </c>
      <c r="L2337" s="15">
        <v>9340</v>
      </c>
      <c r="M2337" s="15">
        <v>11483</v>
      </c>
      <c r="N2337" s="15">
        <v>10635</v>
      </c>
    </row>
    <row r="2338" spans="1:14" x14ac:dyDescent="0.25">
      <c r="A2338" s="16">
        <v>6101</v>
      </c>
      <c r="C2338" s="15">
        <v>5282</v>
      </c>
      <c r="D2338" s="15">
        <v>706</v>
      </c>
      <c r="E2338" s="15">
        <v>2115</v>
      </c>
      <c r="F2338" s="15">
        <v>1952</v>
      </c>
      <c r="G2338" s="15">
        <v>509</v>
      </c>
      <c r="H2338" s="36"/>
      <c r="I2338" s="36"/>
      <c r="J2338" s="15">
        <v>9764</v>
      </c>
      <c r="K2338" s="15">
        <v>8057</v>
      </c>
      <c r="L2338" s="15">
        <v>8924</v>
      </c>
      <c r="M2338" s="15">
        <v>11051</v>
      </c>
      <c r="N2338" s="15">
        <v>10692</v>
      </c>
    </row>
    <row r="2339" spans="1:14" x14ac:dyDescent="0.25">
      <c r="A2339" s="16">
        <v>6102</v>
      </c>
      <c r="C2339" s="15">
        <v>2633</v>
      </c>
      <c r="D2339" s="15">
        <v>323</v>
      </c>
      <c r="E2339" s="15">
        <v>1029</v>
      </c>
      <c r="F2339" s="15">
        <v>982</v>
      </c>
      <c r="G2339" s="15">
        <v>299</v>
      </c>
      <c r="H2339" s="36"/>
      <c r="I2339" s="36"/>
      <c r="J2339" s="15">
        <v>9618</v>
      </c>
      <c r="K2339" s="15">
        <v>7307</v>
      </c>
      <c r="L2339" s="15">
        <v>8823</v>
      </c>
      <c r="M2339" s="15">
        <v>10721</v>
      </c>
      <c r="N2339" s="15">
        <v>11224</v>
      </c>
    </row>
    <row r="2340" spans="1:14" x14ac:dyDescent="0.25">
      <c r="A2340" s="16">
        <v>6104</v>
      </c>
      <c r="C2340" s="15">
        <v>1088</v>
      </c>
      <c r="D2340" s="15">
        <v>151</v>
      </c>
      <c r="E2340" s="15">
        <v>400</v>
      </c>
      <c r="F2340" s="15">
        <v>404</v>
      </c>
      <c r="G2340" s="15">
        <v>133</v>
      </c>
      <c r="H2340" s="36"/>
      <c r="I2340" s="36"/>
      <c r="J2340" s="15">
        <v>10094</v>
      </c>
      <c r="K2340" s="15">
        <v>9294</v>
      </c>
      <c r="L2340" s="15">
        <v>9598</v>
      </c>
      <c r="M2340" s="15">
        <v>11038</v>
      </c>
      <c r="N2340" s="15">
        <v>9625</v>
      </c>
    </row>
    <row r="2341" spans="1:14" x14ac:dyDescent="0.25">
      <c r="A2341" s="16">
        <v>6105</v>
      </c>
      <c r="C2341" s="15">
        <v>844</v>
      </c>
      <c r="D2341" s="15">
        <v>103</v>
      </c>
      <c r="E2341" s="15">
        <v>322</v>
      </c>
      <c r="F2341" s="15">
        <v>305</v>
      </c>
      <c r="G2341" s="15">
        <v>114</v>
      </c>
      <c r="H2341" s="36"/>
      <c r="I2341" s="36"/>
      <c r="J2341" s="15">
        <v>9969</v>
      </c>
      <c r="K2341" s="15">
        <v>8842</v>
      </c>
      <c r="L2341" s="15">
        <v>9367</v>
      </c>
      <c r="M2341" s="15">
        <v>11127</v>
      </c>
      <c r="N2341" s="15">
        <v>9591</v>
      </c>
    </row>
    <row r="2342" spans="1:14" x14ac:dyDescent="0.25">
      <c r="A2342" s="16">
        <v>6107</v>
      </c>
      <c r="C2342" s="15">
        <v>997</v>
      </c>
      <c r="D2342" s="15">
        <v>137</v>
      </c>
      <c r="E2342" s="15">
        <v>359</v>
      </c>
      <c r="F2342" s="15">
        <v>386</v>
      </c>
      <c r="G2342" s="15">
        <v>115</v>
      </c>
      <c r="H2342" s="36"/>
      <c r="I2342" s="36"/>
      <c r="J2342" s="15">
        <v>10951</v>
      </c>
      <c r="K2342" s="15">
        <v>8430</v>
      </c>
      <c r="L2342" s="15">
        <v>10357</v>
      </c>
      <c r="M2342" s="15">
        <v>12076</v>
      </c>
      <c r="N2342" s="15">
        <v>12031</v>
      </c>
    </row>
    <row r="2343" spans="1:14" x14ac:dyDescent="0.25">
      <c r="A2343" s="16">
        <v>6109</v>
      </c>
      <c r="C2343" s="15">
        <v>512</v>
      </c>
      <c r="D2343" s="15">
        <v>65</v>
      </c>
      <c r="E2343" s="15">
        <v>176</v>
      </c>
      <c r="F2343" s="15">
        <v>206</v>
      </c>
      <c r="G2343" s="15">
        <v>65</v>
      </c>
      <c r="H2343" s="36"/>
      <c r="I2343" s="36"/>
      <c r="J2343" s="15">
        <v>10593</v>
      </c>
      <c r="K2343" s="15">
        <v>7879</v>
      </c>
      <c r="L2343" s="15">
        <v>9824</v>
      </c>
      <c r="M2343" s="15">
        <v>11536</v>
      </c>
      <c r="N2343" s="15">
        <v>12398</v>
      </c>
    </row>
    <row r="2344" spans="1:14" x14ac:dyDescent="0.25">
      <c r="A2344" s="16">
        <v>6111</v>
      </c>
      <c r="C2344" s="15">
        <v>386</v>
      </c>
      <c r="D2344" s="15">
        <v>48</v>
      </c>
      <c r="E2344" s="15">
        <v>132</v>
      </c>
      <c r="F2344" s="15">
        <v>167</v>
      </c>
      <c r="G2344" s="15">
        <v>39</v>
      </c>
      <c r="H2344" s="36"/>
      <c r="I2344" s="36"/>
      <c r="J2344" s="15">
        <v>9264</v>
      </c>
      <c r="K2344" s="15">
        <v>6733</v>
      </c>
      <c r="L2344" s="15">
        <v>7844</v>
      </c>
      <c r="M2344" s="15">
        <v>10703</v>
      </c>
      <c r="N2344" s="15">
        <v>11024</v>
      </c>
    </row>
    <row r="2345" spans="1:14" x14ac:dyDescent="0.25">
      <c r="A2345" s="16">
        <v>6112</v>
      </c>
      <c r="C2345" s="15">
        <v>529</v>
      </c>
      <c r="D2345" s="15">
        <v>54</v>
      </c>
      <c r="E2345" s="15">
        <v>193</v>
      </c>
      <c r="F2345" s="15">
        <v>223</v>
      </c>
      <c r="G2345" s="15">
        <v>59</v>
      </c>
      <c r="H2345" s="36"/>
      <c r="I2345" s="36"/>
      <c r="J2345" s="15">
        <v>9317</v>
      </c>
      <c r="K2345" s="15">
        <v>6946</v>
      </c>
      <c r="L2345" s="15">
        <v>8569</v>
      </c>
      <c r="M2345" s="15">
        <v>10664</v>
      </c>
      <c r="N2345" s="15">
        <v>8843</v>
      </c>
    </row>
    <row r="2346" spans="1:14" x14ac:dyDescent="0.25">
      <c r="A2346" s="16">
        <v>6114</v>
      </c>
      <c r="C2346" s="15">
        <v>4536</v>
      </c>
      <c r="D2346" s="15">
        <v>627</v>
      </c>
      <c r="E2346" s="15">
        <v>1702</v>
      </c>
      <c r="F2346" s="15">
        <v>1755</v>
      </c>
      <c r="G2346" s="15">
        <v>452</v>
      </c>
      <c r="H2346" s="36"/>
      <c r="I2346" s="36"/>
      <c r="J2346" s="15">
        <v>9829</v>
      </c>
      <c r="K2346" s="15">
        <v>7616</v>
      </c>
      <c r="L2346" s="15">
        <v>8862</v>
      </c>
      <c r="M2346" s="15">
        <v>11136</v>
      </c>
      <c r="N2346" s="15">
        <v>11466</v>
      </c>
    </row>
    <row r="2347" spans="1:14" x14ac:dyDescent="0.25">
      <c r="A2347" s="16">
        <v>6116</v>
      </c>
      <c r="C2347" s="15">
        <v>935</v>
      </c>
      <c r="D2347" s="15">
        <v>105</v>
      </c>
      <c r="E2347" s="15">
        <v>340</v>
      </c>
      <c r="F2347" s="15">
        <v>370</v>
      </c>
      <c r="G2347" s="15">
        <v>120</v>
      </c>
      <c r="H2347" s="36"/>
      <c r="I2347" s="36"/>
      <c r="J2347" s="15">
        <v>10423</v>
      </c>
      <c r="K2347" s="15">
        <v>8685</v>
      </c>
      <c r="L2347" s="15">
        <v>9753</v>
      </c>
      <c r="M2347" s="15">
        <v>11554</v>
      </c>
      <c r="N2347" s="15">
        <v>10357</v>
      </c>
    </row>
    <row r="2348" spans="1:14" x14ac:dyDescent="0.25">
      <c r="A2348" s="16">
        <v>6118</v>
      </c>
      <c r="C2348" s="15">
        <v>1989</v>
      </c>
      <c r="D2348" s="15">
        <v>282</v>
      </c>
      <c r="E2348" s="15">
        <v>734</v>
      </c>
      <c r="F2348" s="15">
        <v>780</v>
      </c>
      <c r="G2348" s="15">
        <v>193</v>
      </c>
      <c r="H2348" s="36"/>
      <c r="I2348" s="36"/>
      <c r="J2348" s="15">
        <v>9435</v>
      </c>
      <c r="K2348" s="15">
        <v>7484</v>
      </c>
      <c r="L2348" s="15">
        <v>8415</v>
      </c>
      <c r="M2348" s="15">
        <v>10678</v>
      </c>
      <c r="N2348" s="15">
        <v>11144</v>
      </c>
    </row>
    <row r="2349" spans="1:14" x14ac:dyDescent="0.25">
      <c r="A2349" s="16">
        <v>6120</v>
      </c>
      <c r="C2349" s="15" t="s">
        <v>85</v>
      </c>
      <c r="D2349" s="15" t="s">
        <v>85</v>
      </c>
      <c r="E2349" s="15" t="s">
        <v>85</v>
      </c>
      <c r="F2349" s="15" t="s">
        <v>85</v>
      </c>
      <c r="G2349" s="15" t="s">
        <v>85</v>
      </c>
      <c r="H2349" s="36"/>
      <c r="I2349" s="36"/>
      <c r="J2349" s="15" t="s">
        <v>85</v>
      </c>
      <c r="K2349" s="15" t="s">
        <v>85</v>
      </c>
      <c r="L2349" s="15" t="s">
        <v>85</v>
      </c>
      <c r="M2349" s="15" t="s">
        <v>85</v>
      </c>
      <c r="N2349" s="15" t="s">
        <v>85</v>
      </c>
    </row>
    <row r="2350" spans="1:14" x14ac:dyDescent="0.25">
      <c r="A2350" s="16">
        <v>6121</v>
      </c>
      <c r="C2350" s="15">
        <v>3283</v>
      </c>
      <c r="D2350" s="15">
        <v>451</v>
      </c>
      <c r="E2350" s="15">
        <v>1225</v>
      </c>
      <c r="F2350" s="15">
        <v>1254</v>
      </c>
      <c r="G2350" s="15">
        <v>353</v>
      </c>
      <c r="H2350" s="36"/>
      <c r="I2350" s="36"/>
      <c r="J2350" s="15">
        <v>9758</v>
      </c>
      <c r="K2350" s="15">
        <v>8434</v>
      </c>
      <c r="L2350" s="15">
        <v>9081</v>
      </c>
      <c r="M2350" s="15">
        <v>10535</v>
      </c>
      <c r="N2350" s="15">
        <v>11042</v>
      </c>
    </row>
    <row r="2351" spans="1:14" x14ac:dyDescent="0.25">
      <c r="A2351" s="16">
        <v>6122</v>
      </c>
      <c r="C2351" s="15">
        <v>1174</v>
      </c>
      <c r="D2351" s="15">
        <v>173</v>
      </c>
      <c r="E2351" s="15">
        <v>449</v>
      </c>
      <c r="F2351" s="15">
        <v>462</v>
      </c>
      <c r="G2351" s="15">
        <v>90</v>
      </c>
      <c r="H2351" s="36"/>
      <c r="I2351" s="36"/>
      <c r="J2351" s="15">
        <v>9713</v>
      </c>
      <c r="K2351" s="15">
        <v>8509</v>
      </c>
      <c r="L2351" s="15">
        <v>9348</v>
      </c>
      <c r="M2351" s="15">
        <v>10269</v>
      </c>
      <c r="N2351" s="15">
        <v>10986</v>
      </c>
    </row>
    <row r="2352" spans="1:14" x14ac:dyDescent="0.25">
      <c r="A2352" s="16">
        <v>6123</v>
      </c>
      <c r="C2352" s="15">
        <v>729</v>
      </c>
      <c r="D2352" s="15">
        <v>100</v>
      </c>
      <c r="E2352" s="15">
        <v>293</v>
      </c>
      <c r="F2352" s="15">
        <v>286</v>
      </c>
      <c r="G2352" s="15">
        <v>50</v>
      </c>
      <c r="H2352" s="36"/>
      <c r="I2352" s="36"/>
      <c r="J2352" s="15">
        <v>9756</v>
      </c>
      <c r="K2352" s="15">
        <v>8364</v>
      </c>
      <c r="L2352" s="15">
        <v>9257</v>
      </c>
      <c r="M2352" s="15">
        <v>10783</v>
      </c>
      <c r="N2352" s="15">
        <v>9591</v>
      </c>
    </row>
    <row r="2353" spans="1:14" x14ac:dyDescent="0.25">
      <c r="A2353" s="16">
        <v>6124</v>
      </c>
      <c r="C2353" s="15">
        <v>481</v>
      </c>
      <c r="D2353" s="15">
        <v>71</v>
      </c>
      <c r="E2353" s="15">
        <v>160</v>
      </c>
      <c r="F2353" s="15">
        <v>195</v>
      </c>
      <c r="G2353" s="15">
        <v>55</v>
      </c>
      <c r="H2353" s="36"/>
      <c r="I2353" s="36"/>
      <c r="J2353" s="15">
        <v>9250</v>
      </c>
      <c r="K2353" s="15">
        <v>7493</v>
      </c>
      <c r="L2353" s="15">
        <v>8806</v>
      </c>
      <c r="M2353" s="15">
        <v>10194</v>
      </c>
      <c r="N2353" s="15">
        <v>9462</v>
      </c>
    </row>
    <row r="2354" spans="1:14" x14ac:dyDescent="0.25">
      <c r="A2354" s="16">
        <v>6125</v>
      </c>
      <c r="C2354" s="15">
        <v>1063</v>
      </c>
      <c r="D2354" s="15">
        <v>178</v>
      </c>
      <c r="E2354" s="15">
        <v>395</v>
      </c>
      <c r="F2354" s="15">
        <v>387</v>
      </c>
      <c r="G2354" s="15">
        <v>103</v>
      </c>
      <c r="H2354" s="36"/>
      <c r="I2354" s="36"/>
      <c r="J2354" s="15">
        <v>9300</v>
      </c>
      <c r="K2354" s="15">
        <v>7252</v>
      </c>
      <c r="L2354" s="15">
        <v>8233</v>
      </c>
      <c r="M2354" s="15">
        <v>10859</v>
      </c>
      <c r="N2354" s="15">
        <v>11072</v>
      </c>
    </row>
    <row r="2355" spans="1:14" x14ac:dyDescent="0.25">
      <c r="A2355" s="16">
        <v>6127</v>
      </c>
      <c r="C2355" s="15">
        <v>1420</v>
      </c>
      <c r="D2355" s="15">
        <v>208</v>
      </c>
      <c r="E2355" s="15">
        <v>566</v>
      </c>
      <c r="F2355" s="15">
        <v>511</v>
      </c>
      <c r="G2355" s="15">
        <v>135</v>
      </c>
      <c r="H2355" s="36"/>
      <c r="I2355" s="36"/>
      <c r="J2355" s="15">
        <v>9609</v>
      </c>
      <c r="K2355" s="15">
        <v>7457</v>
      </c>
      <c r="L2355" s="15">
        <v>8986</v>
      </c>
      <c r="M2355" s="15">
        <v>10752</v>
      </c>
      <c r="N2355" s="15">
        <v>11211</v>
      </c>
    </row>
    <row r="2356" spans="1:14" x14ac:dyDescent="0.25">
      <c r="A2356" s="16">
        <v>6129</v>
      </c>
      <c r="C2356" s="15">
        <v>3477</v>
      </c>
      <c r="D2356" s="15">
        <v>586</v>
      </c>
      <c r="E2356" s="15">
        <v>1296</v>
      </c>
      <c r="F2356" s="15">
        <v>1268</v>
      </c>
      <c r="G2356" s="15">
        <v>327</v>
      </c>
      <c r="H2356" s="36"/>
      <c r="I2356" s="36"/>
      <c r="J2356" s="15">
        <v>9350</v>
      </c>
      <c r="K2356" s="15">
        <v>7642</v>
      </c>
      <c r="L2356" s="15">
        <v>8800</v>
      </c>
      <c r="M2356" s="15">
        <v>10357</v>
      </c>
      <c r="N2356" s="15">
        <v>10688</v>
      </c>
    </row>
    <row r="2357" spans="1:14" x14ac:dyDescent="0.25">
      <c r="A2357" s="16">
        <v>6130</v>
      </c>
      <c r="C2357" s="15" t="s">
        <v>85</v>
      </c>
      <c r="D2357" s="15" t="s">
        <v>85</v>
      </c>
      <c r="E2357" s="15" t="s">
        <v>85</v>
      </c>
      <c r="F2357" s="15" t="s">
        <v>85</v>
      </c>
      <c r="G2357" s="15" t="s">
        <v>85</v>
      </c>
      <c r="H2357" s="36"/>
      <c r="I2357" s="36"/>
      <c r="J2357" s="15" t="s">
        <v>85</v>
      </c>
      <c r="K2357" s="15" t="s">
        <v>85</v>
      </c>
      <c r="L2357" s="15" t="s">
        <v>85</v>
      </c>
      <c r="M2357" s="15" t="s">
        <v>85</v>
      </c>
      <c r="N2357" s="15" t="s">
        <v>85</v>
      </c>
    </row>
    <row r="2358" spans="1:14" x14ac:dyDescent="0.25">
      <c r="A2358" s="16">
        <v>6131</v>
      </c>
      <c r="C2358" s="15">
        <v>2166</v>
      </c>
      <c r="D2358" s="15">
        <v>367</v>
      </c>
      <c r="E2358" s="15">
        <v>878</v>
      </c>
      <c r="F2358" s="15">
        <v>707</v>
      </c>
      <c r="G2358" s="15">
        <v>214</v>
      </c>
      <c r="H2358" s="36"/>
      <c r="I2358" s="36"/>
      <c r="J2358" s="15">
        <v>8518</v>
      </c>
      <c r="K2358" s="15">
        <v>6780</v>
      </c>
      <c r="L2358" s="15">
        <v>8112</v>
      </c>
      <c r="M2358" s="15">
        <v>9314</v>
      </c>
      <c r="N2358" s="15">
        <v>10529</v>
      </c>
    </row>
    <row r="2359" spans="1:14" x14ac:dyDescent="0.25">
      <c r="A2359" s="16">
        <v>6132</v>
      </c>
      <c r="C2359" s="15">
        <v>2950</v>
      </c>
      <c r="D2359" s="15">
        <v>457</v>
      </c>
      <c r="E2359" s="15">
        <v>1005</v>
      </c>
      <c r="F2359" s="15">
        <v>1099</v>
      </c>
      <c r="G2359" s="15">
        <v>389</v>
      </c>
      <c r="H2359" s="36"/>
      <c r="I2359" s="36"/>
      <c r="J2359" s="15">
        <v>9323</v>
      </c>
      <c r="K2359" s="15">
        <v>7649</v>
      </c>
      <c r="L2359" s="15">
        <v>8332</v>
      </c>
      <c r="M2359" s="15">
        <v>10089</v>
      </c>
      <c r="N2359" s="15">
        <v>11684</v>
      </c>
    </row>
    <row r="2360" spans="1:14" x14ac:dyDescent="0.25">
      <c r="A2360" s="16">
        <v>6133</v>
      </c>
      <c r="C2360" s="15">
        <v>2015</v>
      </c>
      <c r="D2360" s="15">
        <v>332</v>
      </c>
      <c r="E2360" s="15">
        <v>687</v>
      </c>
      <c r="F2360" s="15">
        <v>757</v>
      </c>
      <c r="G2360" s="15">
        <v>239</v>
      </c>
      <c r="H2360" s="36"/>
      <c r="I2360" s="36"/>
      <c r="J2360" s="15">
        <v>8988</v>
      </c>
      <c r="K2360" s="15">
        <v>7025</v>
      </c>
      <c r="L2360" s="15">
        <v>8445</v>
      </c>
      <c r="M2360" s="15">
        <v>9680</v>
      </c>
      <c r="N2360" s="15">
        <v>11080</v>
      </c>
    </row>
    <row r="2361" spans="1:14" x14ac:dyDescent="0.25">
      <c r="A2361" s="16">
        <v>6134</v>
      </c>
      <c r="C2361" s="15">
        <v>1141</v>
      </c>
      <c r="D2361" s="15">
        <v>172</v>
      </c>
      <c r="E2361" s="15">
        <v>488</v>
      </c>
      <c r="F2361" s="15">
        <v>398</v>
      </c>
      <c r="G2361" s="15">
        <v>83</v>
      </c>
      <c r="H2361" s="36"/>
      <c r="I2361" s="36"/>
      <c r="J2361" s="15">
        <v>9319</v>
      </c>
      <c r="K2361" s="15">
        <v>7722</v>
      </c>
      <c r="L2361" s="15">
        <v>8302</v>
      </c>
      <c r="M2361" s="15">
        <v>10509</v>
      </c>
      <c r="N2361" s="15">
        <v>12899</v>
      </c>
    </row>
    <row r="2362" spans="1:14" x14ac:dyDescent="0.25">
      <c r="A2362" s="16">
        <v>6135</v>
      </c>
      <c r="C2362" s="15">
        <v>2687</v>
      </c>
      <c r="D2362" s="15">
        <v>425</v>
      </c>
      <c r="E2362" s="15">
        <v>1088</v>
      </c>
      <c r="F2362" s="15">
        <v>964</v>
      </c>
      <c r="G2362" s="15">
        <v>210</v>
      </c>
      <c r="H2362" s="36"/>
      <c r="I2362" s="36"/>
      <c r="J2362" s="15">
        <v>9818</v>
      </c>
      <c r="K2362" s="15">
        <v>8482</v>
      </c>
      <c r="L2362" s="15">
        <v>8995</v>
      </c>
      <c r="M2362" s="15">
        <v>10909</v>
      </c>
      <c r="N2362" s="15">
        <v>11782</v>
      </c>
    </row>
    <row r="2363" spans="1:14" x14ac:dyDescent="0.25">
      <c r="A2363" s="16">
        <v>6136</v>
      </c>
      <c r="C2363" s="15">
        <v>3360</v>
      </c>
      <c r="D2363" s="15">
        <v>580</v>
      </c>
      <c r="E2363" s="15">
        <v>1399</v>
      </c>
      <c r="F2363" s="15">
        <v>1143</v>
      </c>
      <c r="G2363" s="15">
        <v>238</v>
      </c>
      <c r="H2363" s="36"/>
      <c r="I2363" s="36"/>
      <c r="J2363" s="15">
        <v>9070</v>
      </c>
      <c r="K2363" s="15">
        <v>7645</v>
      </c>
      <c r="L2363" s="15">
        <v>8459</v>
      </c>
      <c r="M2363" s="15">
        <v>10278</v>
      </c>
      <c r="N2363" s="15">
        <v>10328</v>
      </c>
    </row>
    <row r="2364" spans="1:14" x14ac:dyDescent="0.25">
      <c r="A2364" s="16">
        <v>6137</v>
      </c>
      <c r="C2364" s="15">
        <v>4047</v>
      </c>
      <c r="D2364" s="15">
        <v>676</v>
      </c>
      <c r="E2364" s="15">
        <v>1683</v>
      </c>
      <c r="F2364" s="15">
        <v>1406</v>
      </c>
      <c r="G2364" s="15">
        <v>282</v>
      </c>
      <c r="H2364" s="36"/>
      <c r="I2364" s="36"/>
      <c r="J2364" s="15">
        <v>9425</v>
      </c>
      <c r="K2364" s="15">
        <v>7540</v>
      </c>
      <c r="L2364" s="15">
        <v>8725</v>
      </c>
      <c r="M2364" s="15">
        <v>10784</v>
      </c>
      <c r="N2364" s="15">
        <v>11351</v>
      </c>
    </row>
    <row r="2365" spans="1:14" x14ac:dyDescent="0.25">
      <c r="A2365" s="16">
        <v>6141</v>
      </c>
      <c r="C2365" s="15">
        <v>1493</v>
      </c>
      <c r="D2365" s="15">
        <v>196</v>
      </c>
      <c r="E2365" s="15">
        <v>570</v>
      </c>
      <c r="F2365" s="15">
        <v>583</v>
      </c>
      <c r="G2365" s="15">
        <v>144</v>
      </c>
      <c r="H2365" s="36"/>
      <c r="I2365" s="36"/>
      <c r="J2365" s="15">
        <v>8953</v>
      </c>
      <c r="K2365" s="15">
        <v>6771</v>
      </c>
      <c r="L2365" s="15">
        <v>8077</v>
      </c>
      <c r="M2365" s="15">
        <v>9960</v>
      </c>
      <c r="N2365" s="15">
        <v>11308</v>
      </c>
    </row>
    <row r="2366" spans="1:14" x14ac:dyDescent="0.25">
      <c r="A2366" s="16">
        <v>6142</v>
      </c>
      <c r="C2366" s="15">
        <v>754</v>
      </c>
      <c r="D2366" s="15">
        <v>103</v>
      </c>
      <c r="E2366" s="15">
        <v>284</v>
      </c>
      <c r="F2366" s="15">
        <v>284</v>
      </c>
      <c r="G2366" s="15">
        <v>83</v>
      </c>
      <c r="H2366" s="36"/>
      <c r="I2366" s="36"/>
      <c r="J2366" s="15">
        <v>9088</v>
      </c>
      <c r="K2366" s="15">
        <v>7787</v>
      </c>
      <c r="L2366" s="15">
        <v>8002</v>
      </c>
      <c r="M2366" s="15">
        <v>10313</v>
      </c>
      <c r="N2366" s="15">
        <v>10226</v>
      </c>
    </row>
    <row r="2367" spans="1:14" x14ac:dyDescent="0.25">
      <c r="A2367" s="16">
        <v>6143</v>
      </c>
      <c r="C2367" s="15">
        <v>667</v>
      </c>
      <c r="D2367" s="15">
        <v>99</v>
      </c>
      <c r="E2367" s="15">
        <v>269</v>
      </c>
      <c r="F2367" s="15">
        <v>242</v>
      </c>
      <c r="G2367" s="15">
        <v>57</v>
      </c>
      <c r="H2367" s="36"/>
      <c r="I2367" s="36"/>
      <c r="J2367" s="15">
        <v>9131</v>
      </c>
      <c r="K2367" s="15">
        <v>7400</v>
      </c>
      <c r="L2367" s="15">
        <v>8826</v>
      </c>
      <c r="M2367" s="15">
        <v>10161</v>
      </c>
      <c r="N2367" s="15">
        <v>9205</v>
      </c>
    </row>
    <row r="2368" spans="1:14" x14ac:dyDescent="0.25">
      <c r="A2368" s="16">
        <v>6151</v>
      </c>
      <c r="C2368" s="15">
        <v>2596</v>
      </c>
      <c r="D2368" s="15">
        <v>370</v>
      </c>
      <c r="E2368" s="15">
        <v>939</v>
      </c>
      <c r="F2368" s="15">
        <v>1023</v>
      </c>
      <c r="G2368" s="15">
        <v>264</v>
      </c>
      <c r="H2368" s="36"/>
      <c r="I2368" s="36"/>
      <c r="J2368" s="15">
        <v>8835</v>
      </c>
      <c r="K2368" s="15">
        <v>6987</v>
      </c>
      <c r="L2368" s="15">
        <v>7967</v>
      </c>
      <c r="M2368" s="15">
        <v>10021</v>
      </c>
      <c r="N2368" s="15">
        <v>9918</v>
      </c>
    </row>
    <row r="2369" spans="1:14" x14ac:dyDescent="0.25">
      <c r="A2369" s="16">
        <v>6153</v>
      </c>
      <c r="C2369" s="15">
        <v>54</v>
      </c>
      <c r="D2369" s="15">
        <v>11</v>
      </c>
      <c r="E2369" s="15">
        <v>9</v>
      </c>
      <c r="F2369" s="15">
        <v>26</v>
      </c>
      <c r="G2369" s="15">
        <v>8</v>
      </c>
      <c r="H2369" s="36"/>
      <c r="I2369" s="36"/>
      <c r="J2369" s="15">
        <v>8911</v>
      </c>
      <c r="K2369" s="15" t="s">
        <v>85</v>
      </c>
      <c r="L2369" s="15" t="s">
        <v>85</v>
      </c>
      <c r="M2369" s="15" t="s">
        <v>85</v>
      </c>
      <c r="N2369" s="15" t="s">
        <v>85</v>
      </c>
    </row>
    <row r="2370" spans="1:14" x14ac:dyDescent="0.25">
      <c r="A2370" s="16">
        <v>6155</v>
      </c>
      <c r="C2370" s="15">
        <v>1244</v>
      </c>
      <c r="D2370" s="15">
        <v>186</v>
      </c>
      <c r="E2370" s="15">
        <v>441</v>
      </c>
      <c r="F2370" s="15">
        <v>463</v>
      </c>
      <c r="G2370" s="15">
        <v>154</v>
      </c>
      <c r="H2370" s="36"/>
      <c r="I2370" s="36"/>
      <c r="J2370" s="15">
        <v>9007</v>
      </c>
      <c r="K2370" s="15">
        <v>7066</v>
      </c>
      <c r="L2370" s="15">
        <v>8405</v>
      </c>
      <c r="M2370" s="15">
        <v>9714</v>
      </c>
      <c r="N2370" s="15">
        <v>10953</v>
      </c>
    </row>
    <row r="2371" spans="1:14" x14ac:dyDescent="0.25">
      <c r="A2371" s="16">
        <v>6160</v>
      </c>
      <c r="C2371" s="15">
        <v>10</v>
      </c>
      <c r="D2371" s="15">
        <v>2</v>
      </c>
      <c r="E2371" s="15">
        <v>3</v>
      </c>
      <c r="F2371" s="15">
        <v>5</v>
      </c>
      <c r="G2371" s="15">
        <v>0</v>
      </c>
      <c r="H2371" s="36"/>
      <c r="I2371" s="36"/>
      <c r="J2371" s="15" t="s">
        <v>85</v>
      </c>
      <c r="K2371" s="15" t="s">
        <v>85</v>
      </c>
      <c r="L2371" s="15" t="s">
        <v>85</v>
      </c>
      <c r="M2371" s="15" t="s">
        <v>85</v>
      </c>
      <c r="N2371" s="15" t="s">
        <v>87</v>
      </c>
    </row>
    <row r="2372" spans="1:14" x14ac:dyDescent="0.25">
      <c r="A2372" s="16">
        <v>6161</v>
      </c>
      <c r="C2372" s="15">
        <v>2096</v>
      </c>
      <c r="D2372" s="15">
        <v>327</v>
      </c>
      <c r="E2372" s="15">
        <v>852</v>
      </c>
      <c r="F2372" s="15">
        <v>729</v>
      </c>
      <c r="G2372" s="15">
        <v>188</v>
      </c>
      <c r="H2372" s="36"/>
      <c r="I2372" s="36"/>
      <c r="J2372" s="15">
        <v>9433</v>
      </c>
      <c r="K2372" s="15">
        <v>7453</v>
      </c>
      <c r="L2372" s="15">
        <v>8791</v>
      </c>
      <c r="M2372" s="15">
        <v>10338</v>
      </c>
      <c r="N2372" s="15">
        <v>12276</v>
      </c>
    </row>
    <row r="2373" spans="1:14" x14ac:dyDescent="0.25">
      <c r="A2373" s="16">
        <v>6162</v>
      </c>
      <c r="C2373" s="15">
        <v>2392</v>
      </c>
      <c r="D2373" s="15">
        <v>399</v>
      </c>
      <c r="E2373" s="15">
        <v>980</v>
      </c>
      <c r="F2373" s="15">
        <v>823</v>
      </c>
      <c r="G2373" s="15">
        <v>190</v>
      </c>
      <c r="H2373" s="36"/>
      <c r="I2373" s="36"/>
      <c r="J2373" s="15">
        <v>9178</v>
      </c>
      <c r="K2373" s="15">
        <v>7454</v>
      </c>
      <c r="L2373" s="15">
        <v>8826</v>
      </c>
      <c r="M2373" s="15">
        <v>10178</v>
      </c>
      <c r="N2373" s="15">
        <v>10279</v>
      </c>
    </row>
    <row r="2374" spans="1:14" x14ac:dyDescent="0.25">
      <c r="A2374" s="16">
        <v>6163</v>
      </c>
      <c r="C2374" s="15">
        <v>3736</v>
      </c>
      <c r="D2374" s="15">
        <v>586</v>
      </c>
      <c r="E2374" s="15">
        <v>1537</v>
      </c>
      <c r="F2374" s="15">
        <v>1345</v>
      </c>
      <c r="G2374" s="15">
        <v>268</v>
      </c>
      <c r="H2374" s="36"/>
      <c r="I2374" s="36"/>
      <c r="J2374" s="15">
        <v>9584</v>
      </c>
      <c r="K2374" s="15">
        <v>7573</v>
      </c>
      <c r="L2374" s="15">
        <v>9200</v>
      </c>
      <c r="M2374" s="15">
        <v>10666</v>
      </c>
      <c r="N2374" s="15">
        <v>10753</v>
      </c>
    </row>
    <row r="2375" spans="1:14" x14ac:dyDescent="0.25">
      <c r="A2375" s="16">
        <v>6164</v>
      </c>
      <c r="C2375" s="15">
        <v>2508</v>
      </c>
      <c r="D2375" s="15">
        <v>418</v>
      </c>
      <c r="E2375" s="15">
        <v>989</v>
      </c>
      <c r="F2375" s="15">
        <v>915</v>
      </c>
      <c r="G2375" s="15">
        <v>186</v>
      </c>
      <c r="H2375" s="36"/>
      <c r="I2375" s="36"/>
      <c r="J2375" s="15">
        <v>8975</v>
      </c>
      <c r="K2375" s="15">
        <v>7244</v>
      </c>
      <c r="L2375" s="15">
        <v>8232</v>
      </c>
      <c r="M2375" s="15">
        <v>10311</v>
      </c>
      <c r="N2375" s="15">
        <v>10242</v>
      </c>
    </row>
    <row r="2376" spans="1:14" x14ac:dyDescent="0.25">
      <c r="A2376" s="16">
        <v>6165</v>
      </c>
      <c r="C2376" s="15">
        <v>2377</v>
      </c>
      <c r="D2376" s="15">
        <v>378</v>
      </c>
      <c r="E2376" s="15">
        <v>925</v>
      </c>
      <c r="F2376" s="15">
        <v>858</v>
      </c>
      <c r="G2376" s="15">
        <v>216</v>
      </c>
      <c r="H2376" s="36"/>
      <c r="I2376" s="36"/>
      <c r="J2376" s="15">
        <v>9156</v>
      </c>
      <c r="K2376" s="15">
        <v>7955</v>
      </c>
      <c r="L2376" s="15">
        <v>8344</v>
      </c>
      <c r="M2376" s="15">
        <v>10224</v>
      </c>
      <c r="N2376" s="15">
        <v>10493</v>
      </c>
    </row>
    <row r="2377" spans="1:14" x14ac:dyDescent="0.25">
      <c r="A2377" s="16">
        <v>6166</v>
      </c>
      <c r="C2377" s="15">
        <v>2744</v>
      </c>
      <c r="D2377" s="15">
        <v>420</v>
      </c>
      <c r="E2377" s="15">
        <v>1129</v>
      </c>
      <c r="F2377" s="15">
        <v>972</v>
      </c>
      <c r="G2377" s="15">
        <v>223</v>
      </c>
      <c r="H2377" s="36"/>
      <c r="I2377" s="36"/>
      <c r="J2377" s="15">
        <v>8581</v>
      </c>
      <c r="K2377" s="15">
        <v>6618</v>
      </c>
      <c r="L2377" s="15">
        <v>8363</v>
      </c>
      <c r="M2377" s="15">
        <v>9584</v>
      </c>
      <c r="N2377" s="15">
        <v>9009</v>
      </c>
    </row>
    <row r="2378" spans="1:14" x14ac:dyDescent="0.25">
      <c r="A2378" s="16">
        <v>6167</v>
      </c>
      <c r="C2378" s="15">
        <v>10</v>
      </c>
      <c r="D2378" s="15">
        <v>0</v>
      </c>
      <c r="E2378" s="15">
        <v>4</v>
      </c>
      <c r="F2378" s="15">
        <v>5</v>
      </c>
      <c r="G2378" s="15">
        <v>1</v>
      </c>
      <c r="H2378" s="36"/>
      <c r="I2378" s="36"/>
      <c r="J2378" s="15" t="s">
        <v>85</v>
      </c>
      <c r="K2378" s="15" t="s">
        <v>87</v>
      </c>
      <c r="L2378" s="15" t="s">
        <v>85</v>
      </c>
      <c r="M2378" s="15" t="s">
        <v>85</v>
      </c>
      <c r="N2378" s="15" t="s">
        <v>85</v>
      </c>
    </row>
    <row r="2379" spans="1:14" x14ac:dyDescent="0.25">
      <c r="A2379" s="16">
        <v>6171</v>
      </c>
      <c r="C2379" s="15">
        <v>6242</v>
      </c>
      <c r="D2379" s="15">
        <v>957</v>
      </c>
      <c r="E2379" s="15">
        <v>2496</v>
      </c>
      <c r="F2379" s="15">
        <v>2232</v>
      </c>
      <c r="G2379" s="15">
        <v>557</v>
      </c>
      <c r="H2379" s="36"/>
      <c r="I2379" s="36"/>
      <c r="J2379" s="15">
        <v>8638</v>
      </c>
      <c r="K2379" s="15">
        <v>6829</v>
      </c>
      <c r="L2379" s="15">
        <v>8044</v>
      </c>
      <c r="M2379" s="15">
        <v>9694</v>
      </c>
      <c r="N2379" s="15">
        <v>10172</v>
      </c>
    </row>
    <row r="2380" spans="1:14" x14ac:dyDescent="0.25">
      <c r="A2380" s="16">
        <v>6174</v>
      </c>
      <c r="C2380" s="15">
        <v>387</v>
      </c>
      <c r="D2380" s="15">
        <v>59</v>
      </c>
      <c r="E2380" s="15">
        <v>137</v>
      </c>
      <c r="F2380" s="15">
        <v>139</v>
      </c>
      <c r="G2380" s="15">
        <v>52</v>
      </c>
      <c r="H2380" s="36"/>
      <c r="I2380" s="36"/>
      <c r="J2380" s="15">
        <v>8822</v>
      </c>
      <c r="K2380" s="15">
        <v>7132</v>
      </c>
      <c r="L2380" s="15">
        <v>7508</v>
      </c>
      <c r="M2380" s="15">
        <v>9941</v>
      </c>
      <c r="N2380" s="15">
        <v>11212</v>
      </c>
    </row>
    <row r="2381" spans="1:14" x14ac:dyDescent="0.25">
      <c r="A2381" s="16">
        <v>6176</v>
      </c>
      <c r="C2381" s="15">
        <v>1985</v>
      </c>
      <c r="D2381" s="15">
        <v>295</v>
      </c>
      <c r="E2381" s="15">
        <v>748</v>
      </c>
      <c r="F2381" s="15">
        <v>749</v>
      </c>
      <c r="G2381" s="15">
        <v>193</v>
      </c>
      <c r="H2381" s="36"/>
      <c r="I2381" s="36"/>
      <c r="J2381" s="15">
        <v>9323</v>
      </c>
      <c r="K2381" s="15">
        <v>7355</v>
      </c>
      <c r="L2381" s="15">
        <v>8407</v>
      </c>
      <c r="M2381" s="15">
        <v>10564</v>
      </c>
      <c r="N2381" s="15">
        <v>11065</v>
      </c>
    </row>
    <row r="2382" spans="1:14" x14ac:dyDescent="0.25">
      <c r="A2382" s="16">
        <v>6181</v>
      </c>
      <c r="C2382" s="15">
        <v>4715</v>
      </c>
      <c r="D2382" s="15">
        <v>741</v>
      </c>
      <c r="E2382" s="15">
        <v>1762</v>
      </c>
      <c r="F2382" s="15">
        <v>1832</v>
      </c>
      <c r="G2382" s="15">
        <v>380</v>
      </c>
      <c r="H2382" s="36"/>
      <c r="I2382" s="36"/>
      <c r="J2382" s="15">
        <v>9084</v>
      </c>
      <c r="K2382" s="15">
        <v>7325</v>
      </c>
      <c r="L2382" s="15">
        <v>8457</v>
      </c>
      <c r="M2382" s="15">
        <v>10085</v>
      </c>
      <c r="N2382" s="15">
        <v>10596</v>
      </c>
    </row>
    <row r="2383" spans="1:14" x14ac:dyDescent="0.25">
      <c r="A2383" s="16">
        <v>6190</v>
      </c>
      <c r="C2383" s="15" t="s">
        <v>85</v>
      </c>
      <c r="D2383" s="15" t="s">
        <v>85</v>
      </c>
      <c r="E2383" s="15" t="s">
        <v>85</v>
      </c>
      <c r="F2383" s="15" t="s">
        <v>85</v>
      </c>
      <c r="G2383" s="15" t="s">
        <v>85</v>
      </c>
      <c r="H2383" s="36"/>
      <c r="I2383" s="36"/>
      <c r="J2383" s="15" t="s">
        <v>85</v>
      </c>
      <c r="K2383" s="15" t="s">
        <v>85</v>
      </c>
      <c r="L2383" s="15" t="s">
        <v>85</v>
      </c>
      <c r="M2383" s="15" t="s">
        <v>85</v>
      </c>
      <c r="N2383" s="15" t="s">
        <v>85</v>
      </c>
    </row>
    <row r="2384" spans="1:14" x14ac:dyDescent="0.25">
      <c r="A2384" s="16">
        <v>6191</v>
      </c>
      <c r="C2384" s="15">
        <v>7156</v>
      </c>
      <c r="D2384" s="15">
        <v>1171</v>
      </c>
      <c r="E2384" s="15">
        <v>2643</v>
      </c>
      <c r="F2384" s="15">
        <v>2633</v>
      </c>
      <c r="G2384" s="15">
        <v>709</v>
      </c>
      <c r="H2384" s="36"/>
      <c r="I2384" s="36"/>
      <c r="J2384" s="15">
        <v>8852</v>
      </c>
      <c r="K2384" s="15">
        <v>6880</v>
      </c>
      <c r="L2384" s="15">
        <v>8078</v>
      </c>
      <c r="M2384" s="15">
        <v>10151</v>
      </c>
      <c r="N2384" s="15">
        <v>10170</v>
      </c>
    </row>
    <row r="2385" spans="1:14" x14ac:dyDescent="0.25">
      <c r="A2385" s="16">
        <v>6199</v>
      </c>
      <c r="C2385" s="15">
        <v>2</v>
      </c>
      <c r="D2385" s="15">
        <v>0</v>
      </c>
      <c r="E2385" s="15">
        <v>1</v>
      </c>
      <c r="F2385" s="15">
        <v>0</v>
      </c>
      <c r="G2385" s="15">
        <v>1</v>
      </c>
      <c r="H2385" s="36"/>
      <c r="I2385" s="36"/>
      <c r="J2385" s="15" t="s">
        <v>85</v>
      </c>
      <c r="K2385" s="15" t="s">
        <v>87</v>
      </c>
      <c r="L2385" s="15" t="s">
        <v>85</v>
      </c>
      <c r="M2385" s="15" t="s">
        <v>87</v>
      </c>
      <c r="N2385" s="15" t="s">
        <v>85</v>
      </c>
    </row>
    <row r="2386" spans="1:14" x14ac:dyDescent="0.25">
      <c r="A2386" s="16">
        <v>6200</v>
      </c>
      <c r="C2386" s="15">
        <v>4</v>
      </c>
      <c r="D2386" s="15">
        <v>1</v>
      </c>
      <c r="E2386" s="15">
        <v>1</v>
      </c>
      <c r="F2386" s="15">
        <v>2</v>
      </c>
      <c r="G2386" s="15">
        <v>0</v>
      </c>
      <c r="H2386" s="36"/>
      <c r="I2386" s="36"/>
      <c r="J2386" s="15" t="s">
        <v>85</v>
      </c>
      <c r="K2386" s="15" t="s">
        <v>85</v>
      </c>
      <c r="L2386" s="15" t="s">
        <v>85</v>
      </c>
      <c r="M2386" s="15" t="s">
        <v>85</v>
      </c>
      <c r="N2386" s="15" t="s">
        <v>87</v>
      </c>
    </row>
    <row r="2387" spans="1:14" x14ac:dyDescent="0.25">
      <c r="A2387" s="16">
        <v>6201</v>
      </c>
      <c r="C2387" s="15">
        <v>18</v>
      </c>
      <c r="D2387" s="15">
        <v>2</v>
      </c>
      <c r="E2387" s="15">
        <v>7</v>
      </c>
      <c r="F2387" s="15">
        <v>8</v>
      </c>
      <c r="G2387" s="15">
        <v>1</v>
      </c>
      <c r="H2387" s="36"/>
      <c r="I2387" s="36"/>
      <c r="J2387" s="15" t="s">
        <v>85</v>
      </c>
      <c r="K2387" s="15" t="s">
        <v>85</v>
      </c>
      <c r="L2387" s="15" t="s">
        <v>85</v>
      </c>
      <c r="M2387" s="15" t="s">
        <v>85</v>
      </c>
      <c r="N2387" s="15" t="s">
        <v>85</v>
      </c>
    </row>
    <row r="2388" spans="1:14" x14ac:dyDescent="0.25">
      <c r="A2388" s="16">
        <v>6211</v>
      </c>
      <c r="C2388" s="15">
        <v>2776</v>
      </c>
      <c r="D2388" s="15">
        <v>381</v>
      </c>
      <c r="E2388" s="15">
        <v>955</v>
      </c>
      <c r="F2388" s="15">
        <v>993</v>
      </c>
      <c r="G2388" s="15">
        <v>447</v>
      </c>
      <c r="H2388" s="36"/>
      <c r="I2388" s="36"/>
      <c r="J2388" s="15">
        <v>9980</v>
      </c>
      <c r="K2388" s="15">
        <v>8966</v>
      </c>
      <c r="L2388" s="15">
        <v>9325</v>
      </c>
      <c r="M2388" s="15">
        <v>10027</v>
      </c>
      <c r="N2388" s="15">
        <v>12137</v>
      </c>
    </row>
    <row r="2389" spans="1:14" x14ac:dyDescent="0.25">
      <c r="A2389" s="16">
        <v>6212</v>
      </c>
      <c r="C2389" s="15">
        <v>2086</v>
      </c>
      <c r="D2389" s="15">
        <v>170</v>
      </c>
      <c r="E2389" s="15">
        <v>587</v>
      </c>
      <c r="F2389" s="15">
        <v>858</v>
      </c>
      <c r="G2389" s="15">
        <v>471</v>
      </c>
      <c r="H2389" s="36"/>
      <c r="I2389" s="36"/>
      <c r="J2389" s="15">
        <v>9592</v>
      </c>
      <c r="K2389" s="15">
        <v>5942</v>
      </c>
      <c r="L2389" s="15">
        <v>7265</v>
      </c>
      <c r="M2389" s="15">
        <v>10130</v>
      </c>
      <c r="N2389" s="15">
        <v>12826</v>
      </c>
    </row>
    <row r="2390" spans="1:14" x14ac:dyDescent="0.25">
      <c r="A2390" s="16">
        <v>6213</v>
      </c>
      <c r="C2390" s="15">
        <v>1932</v>
      </c>
      <c r="D2390" s="15">
        <v>246</v>
      </c>
      <c r="E2390" s="15">
        <v>566</v>
      </c>
      <c r="F2390" s="15">
        <v>794</v>
      </c>
      <c r="G2390" s="15">
        <v>326</v>
      </c>
      <c r="H2390" s="36"/>
      <c r="I2390" s="36"/>
      <c r="J2390" s="15">
        <v>9066</v>
      </c>
      <c r="K2390" s="15">
        <v>6074</v>
      </c>
      <c r="L2390" s="15">
        <v>7269</v>
      </c>
      <c r="M2390" s="15">
        <v>10068</v>
      </c>
      <c r="N2390" s="15">
        <v>12002</v>
      </c>
    </row>
    <row r="2391" spans="1:14" x14ac:dyDescent="0.25">
      <c r="A2391" s="16">
        <v>6214</v>
      </c>
      <c r="C2391" s="15">
        <v>1446</v>
      </c>
      <c r="D2391" s="15">
        <v>270</v>
      </c>
      <c r="E2391" s="15">
        <v>616</v>
      </c>
      <c r="F2391" s="15">
        <v>464</v>
      </c>
      <c r="G2391" s="15">
        <v>96</v>
      </c>
      <c r="H2391" s="36"/>
      <c r="I2391" s="36"/>
      <c r="J2391" s="15">
        <v>9321</v>
      </c>
      <c r="K2391" s="15">
        <v>7131</v>
      </c>
      <c r="L2391" s="15">
        <v>9294</v>
      </c>
      <c r="M2391" s="15">
        <v>10287</v>
      </c>
      <c r="N2391" s="15">
        <v>10985</v>
      </c>
    </row>
    <row r="2392" spans="1:14" x14ac:dyDescent="0.25">
      <c r="A2392" s="16">
        <v>6215</v>
      </c>
      <c r="C2392" s="15">
        <v>3721</v>
      </c>
      <c r="D2392" s="15">
        <v>617</v>
      </c>
      <c r="E2392" s="15">
        <v>1461</v>
      </c>
      <c r="F2392" s="15">
        <v>1390</v>
      </c>
      <c r="G2392" s="15">
        <v>253</v>
      </c>
      <c r="H2392" s="36"/>
      <c r="I2392" s="36"/>
      <c r="J2392" s="15">
        <v>8808</v>
      </c>
      <c r="K2392" s="15">
        <v>6754</v>
      </c>
      <c r="L2392" s="15">
        <v>8001</v>
      </c>
      <c r="M2392" s="15">
        <v>9977</v>
      </c>
      <c r="N2392" s="15">
        <v>12055</v>
      </c>
    </row>
    <row r="2393" spans="1:14" x14ac:dyDescent="0.25">
      <c r="A2393" s="16">
        <v>6216</v>
      </c>
      <c r="C2393" s="15">
        <v>2502</v>
      </c>
      <c r="D2393" s="15">
        <v>420</v>
      </c>
      <c r="E2393" s="15">
        <v>1054</v>
      </c>
      <c r="F2393" s="15">
        <v>883</v>
      </c>
      <c r="G2393" s="15">
        <v>145</v>
      </c>
      <c r="H2393" s="36"/>
      <c r="I2393" s="36"/>
      <c r="J2393" s="15">
        <v>8543</v>
      </c>
      <c r="K2393" s="15">
        <v>6814</v>
      </c>
      <c r="L2393" s="15">
        <v>7991</v>
      </c>
      <c r="M2393" s="15">
        <v>9609</v>
      </c>
      <c r="N2393" s="15">
        <v>11080</v>
      </c>
    </row>
    <row r="2394" spans="1:14" x14ac:dyDescent="0.25">
      <c r="A2394" s="16">
        <v>6217</v>
      </c>
      <c r="C2394" s="15">
        <v>2962</v>
      </c>
      <c r="D2394" s="15">
        <v>480</v>
      </c>
      <c r="E2394" s="15">
        <v>1278</v>
      </c>
      <c r="F2394" s="15">
        <v>1009</v>
      </c>
      <c r="G2394" s="15">
        <v>195</v>
      </c>
      <c r="H2394" s="36"/>
      <c r="I2394" s="36"/>
      <c r="J2394" s="15">
        <v>9607</v>
      </c>
      <c r="K2394" s="15">
        <v>7377</v>
      </c>
      <c r="L2394" s="15">
        <v>9025</v>
      </c>
      <c r="M2394" s="15">
        <v>10764</v>
      </c>
      <c r="N2394" s="15">
        <v>12918</v>
      </c>
    </row>
    <row r="2395" spans="1:14" x14ac:dyDescent="0.25">
      <c r="A2395" s="16">
        <v>6218</v>
      </c>
      <c r="C2395" s="15">
        <v>3016</v>
      </c>
      <c r="D2395" s="15">
        <v>486</v>
      </c>
      <c r="E2395" s="15">
        <v>1270</v>
      </c>
      <c r="F2395" s="15">
        <v>1078</v>
      </c>
      <c r="G2395" s="15">
        <v>182</v>
      </c>
      <c r="H2395" s="36"/>
      <c r="I2395" s="36"/>
      <c r="J2395" s="15">
        <v>8853</v>
      </c>
      <c r="K2395" s="15">
        <v>6694</v>
      </c>
      <c r="L2395" s="15">
        <v>8337</v>
      </c>
      <c r="M2395" s="15">
        <v>9997</v>
      </c>
      <c r="N2395" s="15">
        <v>11435</v>
      </c>
    </row>
    <row r="2396" spans="1:14" x14ac:dyDescent="0.25">
      <c r="A2396" s="16">
        <v>6219</v>
      </c>
      <c r="C2396" s="15">
        <v>709</v>
      </c>
      <c r="D2396" s="15">
        <v>113</v>
      </c>
      <c r="E2396" s="15">
        <v>291</v>
      </c>
      <c r="F2396" s="15">
        <v>254</v>
      </c>
      <c r="G2396" s="15">
        <v>51</v>
      </c>
      <c r="H2396" s="36"/>
      <c r="I2396" s="36"/>
      <c r="J2396" s="15">
        <v>8848</v>
      </c>
      <c r="K2396" s="15">
        <v>6813</v>
      </c>
      <c r="L2396" s="15">
        <v>8516</v>
      </c>
      <c r="M2396" s="15">
        <v>9690</v>
      </c>
      <c r="N2396" s="15">
        <v>11065</v>
      </c>
    </row>
    <row r="2397" spans="1:14" x14ac:dyDescent="0.25">
      <c r="A2397" s="16">
        <v>6221</v>
      </c>
      <c r="C2397" s="15">
        <v>2984</v>
      </c>
      <c r="D2397" s="15">
        <v>417</v>
      </c>
      <c r="E2397" s="15">
        <v>1080</v>
      </c>
      <c r="F2397" s="15">
        <v>1129</v>
      </c>
      <c r="G2397" s="15">
        <v>358</v>
      </c>
      <c r="H2397" s="36"/>
      <c r="I2397" s="36"/>
      <c r="J2397" s="15">
        <v>9385</v>
      </c>
      <c r="K2397" s="15">
        <v>7973</v>
      </c>
      <c r="L2397" s="15">
        <v>8618</v>
      </c>
      <c r="M2397" s="15">
        <v>9887</v>
      </c>
      <c r="N2397" s="15">
        <v>11761</v>
      </c>
    </row>
    <row r="2398" spans="1:14" x14ac:dyDescent="0.25">
      <c r="A2398" s="16">
        <v>6222</v>
      </c>
      <c r="C2398" s="15">
        <v>1677</v>
      </c>
      <c r="D2398" s="15">
        <v>302</v>
      </c>
      <c r="E2398" s="15">
        <v>725</v>
      </c>
      <c r="F2398" s="15">
        <v>577</v>
      </c>
      <c r="G2398" s="15">
        <v>73</v>
      </c>
      <c r="H2398" s="36"/>
      <c r="I2398" s="36"/>
      <c r="J2398" s="15">
        <v>9181</v>
      </c>
      <c r="K2398" s="15">
        <v>7651</v>
      </c>
      <c r="L2398" s="15">
        <v>8734</v>
      </c>
      <c r="M2398" s="15">
        <v>9957</v>
      </c>
      <c r="N2398" s="15">
        <v>13817</v>
      </c>
    </row>
    <row r="2399" spans="1:14" x14ac:dyDescent="0.25">
      <c r="A2399" s="16">
        <v>6223</v>
      </c>
      <c r="C2399" s="15">
        <v>1413</v>
      </c>
      <c r="D2399" s="15">
        <v>202</v>
      </c>
      <c r="E2399" s="15">
        <v>517</v>
      </c>
      <c r="F2399" s="15">
        <v>560</v>
      </c>
      <c r="G2399" s="15">
        <v>134</v>
      </c>
      <c r="H2399" s="36"/>
      <c r="I2399" s="36"/>
      <c r="J2399" s="15">
        <v>9277</v>
      </c>
      <c r="K2399" s="15">
        <v>7410</v>
      </c>
      <c r="L2399" s="15">
        <v>8715</v>
      </c>
      <c r="M2399" s="15">
        <v>10228</v>
      </c>
      <c r="N2399" s="15">
        <v>10286</v>
      </c>
    </row>
    <row r="2400" spans="1:14" x14ac:dyDescent="0.25">
      <c r="A2400" s="16">
        <v>6224</v>
      </c>
      <c r="C2400" s="15">
        <v>2498</v>
      </c>
      <c r="D2400" s="15">
        <v>351</v>
      </c>
      <c r="E2400" s="15">
        <v>1097</v>
      </c>
      <c r="F2400" s="15">
        <v>882</v>
      </c>
      <c r="G2400" s="15">
        <v>168</v>
      </c>
      <c r="H2400" s="36"/>
      <c r="I2400" s="36"/>
      <c r="J2400" s="15">
        <v>9677</v>
      </c>
      <c r="K2400" s="15">
        <v>7650</v>
      </c>
      <c r="L2400" s="15">
        <v>8997</v>
      </c>
      <c r="M2400" s="15">
        <v>11063</v>
      </c>
      <c r="N2400" s="15">
        <v>11078</v>
      </c>
    </row>
    <row r="2401" spans="1:14" x14ac:dyDescent="0.25">
      <c r="A2401" s="16">
        <v>6225</v>
      </c>
      <c r="C2401" s="15">
        <v>2986</v>
      </c>
      <c r="D2401" s="15">
        <v>418</v>
      </c>
      <c r="E2401" s="15">
        <v>1057</v>
      </c>
      <c r="F2401" s="15">
        <v>1203</v>
      </c>
      <c r="G2401" s="15">
        <v>308</v>
      </c>
      <c r="H2401" s="36"/>
      <c r="I2401" s="36"/>
      <c r="J2401" s="15">
        <v>8765</v>
      </c>
      <c r="K2401" s="15">
        <v>6618</v>
      </c>
      <c r="L2401" s="15">
        <v>7590</v>
      </c>
      <c r="M2401" s="15">
        <v>9909</v>
      </c>
      <c r="N2401" s="15">
        <v>11240</v>
      </c>
    </row>
    <row r="2402" spans="1:14" x14ac:dyDescent="0.25">
      <c r="A2402" s="16">
        <v>6226</v>
      </c>
      <c r="C2402" s="15">
        <v>2832</v>
      </c>
      <c r="D2402" s="15">
        <v>381</v>
      </c>
      <c r="E2402" s="15">
        <v>1012</v>
      </c>
      <c r="F2402" s="15">
        <v>1087</v>
      </c>
      <c r="G2402" s="15">
        <v>352</v>
      </c>
      <c r="H2402" s="36"/>
      <c r="I2402" s="36"/>
      <c r="J2402" s="15">
        <v>9207</v>
      </c>
      <c r="K2402" s="15">
        <v>6562</v>
      </c>
      <c r="L2402" s="15">
        <v>7853</v>
      </c>
      <c r="M2402" s="15">
        <v>10256</v>
      </c>
      <c r="N2402" s="15">
        <v>12726</v>
      </c>
    </row>
    <row r="2403" spans="1:14" x14ac:dyDescent="0.25">
      <c r="A2403" s="16">
        <v>6227</v>
      </c>
      <c r="C2403" s="15">
        <v>3113</v>
      </c>
      <c r="D2403" s="15">
        <v>458</v>
      </c>
      <c r="E2403" s="15">
        <v>1232</v>
      </c>
      <c r="F2403" s="15">
        <v>1181</v>
      </c>
      <c r="G2403" s="15">
        <v>242</v>
      </c>
      <c r="H2403" s="36"/>
      <c r="I2403" s="36"/>
      <c r="J2403" s="15">
        <v>8887</v>
      </c>
      <c r="K2403" s="15">
        <v>7607</v>
      </c>
      <c r="L2403" s="15">
        <v>8156</v>
      </c>
      <c r="M2403" s="15">
        <v>9848</v>
      </c>
      <c r="N2403" s="15">
        <v>10345</v>
      </c>
    </row>
    <row r="2404" spans="1:14" x14ac:dyDescent="0.25">
      <c r="A2404" s="16">
        <v>6228</v>
      </c>
      <c r="C2404" s="15">
        <v>2905</v>
      </c>
      <c r="D2404" s="15">
        <v>419</v>
      </c>
      <c r="E2404" s="15">
        <v>1143</v>
      </c>
      <c r="F2404" s="15">
        <v>1063</v>
      </c>
      <c r="G2404" s="15">
        <v>280</v>
      </c>
      <c r="H2404" s="36"/>
      <c r="I2404" s="36"/>
      <c r="J2404" s="15">
        <v>9601</v>
      </c>
      <c r="K2404" s="15">
        <v>7509</v>
      </c>
      <c r="L2404" s="15">
        <v>8922</v>
      </c>
      <c r="M2404" s="15">
        <v>10519</v>
      </c>
      <c r="N2404" s="15">
        <v>12017</v>
      </c>
    </row>
    <row r="2405" spans="1:14" x14ac:dyDescent="0.25">
      <c r="A2405" s="16">
        <v>6229</v>
      </c>
      <c r="C2405" s="15">
        <v>2687</v>
      </c>
      <c r="D2405" s="15">
        <v>461</v>
      </c>
      <c r="E2405" s="15">
        <v>1018</v>
      </c>
      <c r="F2405" s="15">
        <v>941</v>
      </c>
      <c r="G2405" s="15">
        <v>267</v>
      </c>
      <c r="H2405" s="36"/>
      <c r="I2405" s="36"/>
      <c r="J2405" s="15">
        <v>9076</v>
      </c>
      <c r="K2405" s="15">
        <v>7162</v>
      </c>
      <c r="L2405" s="15">
        <v>8508</v>
      </c>
      <c r="M2405" s="15">
        <v>10159</v>
      </c>
      <c r="N2405" s="15">
        <v>10733</v>
      </c>
    </row>
    <row r="2406" spans="1:14" x14ac:dyDescent="0.25">
      <c r="A2406" s="16">
        <v>6230</v>
      </c>
      <c r="C2406" s="15">
        <v>4</v>
      </c>
      <c r="D2406" s="15">
        <v>0</v>
      </c>
      <c r="E2406" s="15">
        <v>4</v>
      </c>
      <c r="F2406" s="15">
        <v>0</v>
      </c>
      <c r="G2406" s="15">
        <v>0</v>
      </c>
      <c r="H2406" s="36"/>
      <c r="I2406" s="36"/>
      <c r="J2406" s="15" t="s">
        <v>85</v>
      </c>
      <c r="K2406" s="15" t="s">
        <v>87</v>
      </c>
      <c r="L2406" s="15" t="s">
        <v>85</v>
      </c>
      <c r="M2406" s="15" t="s">
        <v>87</v>
      </c>
      <c r="N2406" s="15" t="s">
        <v>87</v>
      </c>
    </row>
    <row r="2407" spans="1:14" x14ac:dyDescent="0.25">
      <c r="A2407" s="16">
        <v>6231</v>
      </c>
      <c r="C2407" s="15">
        <v>3705</v>
      </c>
      <c r="D2407" s="15">
        <v>546</v>
      </c>
      <c r="E2407" s="15">
        <v>1368</v>
      </c>
      <c r="F2407" s="15">
        <v>1411</v>
      </c>
      <c r="G2407" s="15">
        <v>380</v>
      </c>
      <c r="H2407" s="36"/>
      <c r="I2407" s="36"/>
      <c r="J2407" s="15">
        <v>9098</v>
      </c>
      <c r="K2407" s="15">
        <v>7385</v>
      </c>
      <c r="L2407" s="15">
        <v>8056</v>
      </c>
      <c r="M2407" s="15">
        <v>10063</v>
      </c>
      <c r="N2407" s="15">
        <v>11728</v>
      </c>
    </row>
    <row r="2408" spans="1:14" x14ac:dyDescent="0.25">
      <c r="A2408" s="16">
        <v>6235</v>
      </c>
      <c r="C2408" s="15">
        <v>1688</v>
      </c>
      <c r="D2408" s="15">
        <v>253</v>
      </c>
      <c r="E2408" s="15">
        <v>594</v>
      </c>
      <c r="F2408" s="15">
        <v>634</v>
      </c>
      <c r="G2408" s="15">
        <v>207</v>
      </c>
      <c r="H2408" s="36"/>
      <c r="I2408" s="36"/>
      <c r="J2408" s="15">
        <v>9147</v>
      </c>
      <c r="K2408" s="15">
        <v>6814</v>
      </c>
      <c r="L2408" s="15">
        <v>7767</v>
      </c>
      <c r="M2408" s="15">
        <v>10289</v>
      </c>
      <c r="N2408" s="15">
        <v>12461</v>
      </c>
    </row>
    <row r="2409" spans="1:14" x14ac:dyDescent="0.25">
      <c r="A2409" s="16">
        <v>6237</v>
      </c>
      <c r="C2409" s="15">
        <v>222</v>
      </c>
      <c r="D2409" s="15">
        <v>42</v>
      </c>
      <c r="E2409" s="15">
        <v>77</v>
      </c>
      <c r="F2409" s="15">
        <v>81</v>
      </c>
      <c r="G2409" s="15">
        <v>22</v>
      </c>
      <c r="H2409" s="36"/>
      <c r="I2409" s="36"/>
      <c r="J2409" s="15">
        <v>10456</v>
      </c>
      <c r="K2409" s="15">
        <v>8446</v>
      </c>
      <c r="L2409" s="15">
        <v>9949</v>
      </c>
      <c r="M2409" s="15">
        <v>11304</v>
      </c>
      <c r="N2409" s="15" t="s">
        <v>85</v>
      </c>
    </row>
    <row r="2410" spans="1:14" x14ac:dyDescent="0.25">
      <c r="A2410" s="16">
        <v>6241</v>
      </c>
      <c r="C2410" s="15">
        <v>3059</v>
      </c>
      <c r="D2410" s="15">
        <v>438</v>
      </c>
      <c r="E2410" s="15">
        <v>984</v>
      </c>
      <c r="F2410" s="15">
        <v>1263</v>
      </c>
      <c r="G2410" s="15">
        <v>374</v>
      </c>
      <c r="H2410" s="36"/>
      <c r="I2410" s="36"/>
      <c r="J2410" s="15">
        <v>9088</v>
      </c>
      <c r="K2410" s="15">
        <v>6783</v>
      </c>
      <c r="L2410" s="15">
        <v>8123</v>
      </c>
      <c r="M2410" s="15">
        <v>9906</v>
      </c>
      <c r="N2410" s="15">
        <v>11569</v>
      </c>
    </row>
    <row r="2411" spans="1:14" x14ac:dyDescent="0.25">
      <c r="A2411" s="16">
        <v>6243</v>
      </c>
      <c r="C2411" s="15">
        <v>1543</v>
      </c>
      <c r="D2411" s="15">
        <v>229</v>
      </c>
      <c r="E2411" s="15">
        <v>531</v>
      </c>
      <c r="F2411" s="15">
        <v>575</v>
      </c>
      <c r="G2411" s="15">
        <v>208</v>
      </c>
      <c r="H2411" s="36"/>
      <c r="I2411" s="36"/>
      <c r="J2411" s="15">
        <v>9221</v>
      </c>
      <c r="K2411" s="15">
        <v>7885</v>
      </c>
      <c r="L2411" s="15">
        <v>8193</v>
      </c>
      <c r="M2411" s="15">
        <v>10168</v>
      </c>
      <c r="N2411" s="15">
        <v>10699</v>
      </c>
    </row>
    <row r="2412" spans="1:14" x14ac:dyDescent="0.25">
      <c r="A2412" s="16">
        <v>6245</v>
      </c>
      <c r="C2412" s="15">
        <v>4995</v>
      </c>
      <c r="D2412" s="15">
        <v>687</v>
      </c>
      <c r="E2412" s="15">
        <v>1768</v>
      </c>
      <c r="F2412" s="15">
        <v>2038</v>
      </c>
      <c r="G2412" s="15">
        <v>502</v>
      </c>
      <c r="H2412" s="36"/>
      <c r="I2412" s="36"/>
      <c r="J2412" s="15">
        <v>9674</v>
      </c>
      <c r="K2412" s="15">
        <v>7320</v>
      </c>
      <c r="L2412" s="15">
        <v>8563</v>
      </c>
      <c r="M2412" s="15">
        <v>10812</v>
      </c>
      <c r="N2412" s="15">
        <v>12189</v>
      </c>
    </row>
    <row r="2413" spans="1:14" x14ac:dyDescent="0.25">
      <c r="A2413" s="16">
        <v>6247</v>
      </c>
      <c r="C2413" s="15">
        <v>1689</v>
      </c>
      <c r="D2413" s="15">
        <v>209</v>
      </c>
      <c r="E2413" s="15">
        <v>589</v>
      </c>
      <c r="F2413" s="15">
        <v>698</v>
      </c>
      <c r="G2413" s="15">
        <v>193</v>
      </c>
      <c r="H2413" s="36"/>
      <c r="I2413" s="36"/>
      <c r="J2413" s="15">
        <v>9146</v>
      </c>
      <c r="K2413" s="15">
        <v>7146</v>
      </c>
      <c r="L2413" s="15">
        <v>8144</v>
      </c>
      <c r="M2413" s="15">
        <v>10237</v>
      </c>
      <c r="N2413" s="15">
        <v>10421</v>
      </c>
    </row>
    <row r="2414" spans="1:14" x14ac:dyDescent="0.25">
      <c r="A2414" s="16">
        <v>6251</v>
      </c>
      <c r="C2414" s="15">
        <v>257</v>
      </c>
      <c r="D2414" s="15">
        <v>43</v>
      </c>
      <c r="E2414" s="15">
        <v>82</v>
      </c>
      <c r="F2414" s="15">
        <v>96</v>
      </c>
      <c r="G2414" s="15">
        <v>36</v>
      </c>
      <c r="H2414" s="36"/>
      <c r="I2414" s="36"/>
      <c r="J2414" s="15">
        <v>9706</v>
      </c>
      <c r="K2414" s="15">
        <v>8587</v>
      </c>
      <c r="L2414" s="15">
        <v>8241</v>
      </c>
      <c r="M2414" s="15">
        <v>10468</v>
      </c>
      <c r="N2414" s="15">
        <v>12348</v>
      </c>
    </row>
    <row r="2415" spans="1:14" x14ac:dyDescent="0.25">
      <c r="A2415" s="16">
        <v>6252</v>
      </c>
      <c r="C2415" s="15">
        <v>97</v>
      </c>
      <c r="D2415" s="15">
        <v>8</v>
      </c>
      <c r="E2415" s="15">
        <v>29</v>
      </c>
      <c r="F2415" s="15">
        <v>48</v>
      </c>
      <c r="G2415" s="15">
        <v>12</v>
      </c>
      <c r="H2415" s="36"/>
      <c r="I2415" s="36"/>
      <c r="J2415" s="15">
        <v>9648</v>
      </c>
      <c r="K2415" s="15" t="s">
        <v>85</v>
      </c>
      <c r="L2415" s="15">
        <v>9171</v>
      </c>
      <c r="M2415" s="15">
        <v>10612</v>
      </c>
      <c r="N2415" s="15" t="s">
        <v>85</v>
      </c>
    </row>
    <row r="2416" spans="1:14" x14ac:dyDescent="0.25">
      <c r="A2416" s="16">
        <v>6255</v>
      </c>
      <c r="C2416" s="15">
        <v>691</v>
      </c>
      <c r="D2416" s="15">
        <v>84</v>
      </c>
      <c r="E2416" s="15">
        <v>242</v>
      </c>
      <c r="F2416" s="15">
        <v>268</v>
      </c>
      <c r="G2416" s="15">
        <v>97</v>
      </c>
      <c r="H2416" s="36"/>
      <c r="I2416" s="36"/>
      <c r="J2416" s="15">
        <v>9944</v>
      </c>
      <c r="K2416" s="15">
        <v>7945</v>
      </c>
      <c r="L2416" s="15">
        <v>8601</v>
      </c>
      <c r="M2416" s="15">
        <v>10737</v>
      </c>
      <c r="N2416" s="15">
        <v>12834</v>
      </c>
    </row>
    <row r="2417" spans="1:14" x14ac:dyDescent="0.25">
      <c r="A2417" s="16">
        <v>6261</v>
      </c>
      <c r="C2417" s="15">
        <v>536</v>
      </c>
      <c r="D2417" s="15">
        <v>59</v>
      </c>
      <c r="E2417" s="15">
        <v>210</v>
      </c>
      <c r="F2417" s="15">
        <v>210</v>
      </c>
      <c r="G2417" s="15">
        <v>57</v>
      </c>
      <c r="H2417" s="36"/>
      <c r="I2417" s="36"/>
      <c r="J2417" s="15">
        <v>10358</v>
      </c>
      <c r="K2417" s="15">
        <v>8938</v>
      </c>
      <c r="L2417" s="15">
        <v>9050</v>
      </c>
      <c r="M2417" s="15">
        <v>11516</v>
      </c>
      <c r="N2417" s="15">
        <v>12380</v>
      </c>
    </row>
    <row r="2418" spans="1:14" x14ac:dyDescent="0.25">
      <c r="A2418" s="16">
        <v>6262</v>
      </c>
      <c r="C2418" s="15">
        <v>555</v>
      </c>
      <c r="D2418" s="15">
        <v>73</v>
      </c>
      <c r="E2418" s="15">
        <v>196</v>
      </c>
      <c r="F2418" s="15">
        <v>237</v>
      </c>
      <c r="G2418" s="15">
        <v>49</v>
      </c>
      <c r="H2418" s="36"/>
      <c r="I2418" s="36"/>
      <c r="J2418" s="15">
        <v>9229</v>
      </c>
      <c r="K2418" s="15">
        <v>7637</v>
      </c>
      <c r="L2418" s="15">
        <v>8509</v>
      </c>
      <c r="M2418" s="15">
        <v>9880</v>
      </c>
      <c r="N2418" s="15">
        <v>11337</v>
      </c>
    </row>
    <row r="2419" spans="1:14" x14ac:dyDescent="0.25">
      <c r="A2419" s="16">
        <v>6265</v>
      </c>
      <c r="C2419" s="15">
        <v>833</v>
      </c>
      <c r="D2419" s="15">
        <v>105</v>
      </c>
      <c r="E2419" s="15">
        <v>295</v>
      </c>
      <c r="F2419" s="15">
        <v>334</v>
      </c>
      <c r="G2419" s="15">
        <v>99</v>
      </c>
      <c r="H2419" s="36"/>
      <c r="I2419" s="36"/>
      <c r="J2419" s="15">
        <v>9631</v>
      </c>
      <c r="K2419" s="15">
        <v>7941</v>
      </c>
      <c r="L2419" s="15">
        <v>8622</v>
      </c>
      <c r="M2419" s="15">
        <v>10988</v>
      </c>
      <c r="N2419" s="15">
        <v>9852</v>
      </c>
    </row>
    <row r="2420" spans="1:14" x14ac:dyDescent="0.25">
      <c r="A2420" s="16">
        <v>6267</v>
      </c>
      <c r="C2420" s="15">
        <v>1939</v>
      </c>
      <c r="D2420" s="15">
        <v>250</v>
      </c>
      <c r="E2420" s="15">
        <v>657</v>
      </c>
      <c r="F2420" s="15">
        <v>783</v>
      </c>
      <c r="G2420" s="15">
        <v>249</v>
      </c>
      <c r="H2420" s="36"/>
      <c r="I2420" s="36"/>
      <c r="J2420" s="15">
        <v>9080</v>
      </c>
      <c r="K2420" s="15">
        <v>7264</v>
      </c>
      <c r="L2420" s="15">
        <v>7963</v>
      </c>
      <c r="M2420" s="15">
        <v>9527</v>
      </c>
      <c r="N2420" s="15">
        <v>12447</v>
      </c>
    </row>
    <row r="2421" spans="1:14" x14ac:dyDescent="0.25">
      <c r="A2421" s="16">
        <v>6268</v>
      </c>
      <c r="C2421" s="15">
        <v>343</v>
      </c>
      <c r="D2421" s="15">
        <v>42</v>
      </c>
      <c r="E2421" s="15">
        <v>96</v>
      </c>
      <c r="F2421" s="15">
        <v>149</v>
      </c>
      <c r="G2421" s="15">
        <v>56</v>
      </c>
      <c r="H2421" s="36"/>
      <c r="I2421" s="36"/>
      <c r="J2421" s="15">
        <v>8808</v>
      </c>
      <c r="K2421" s="15">
        <v>6927</v>
      </c>
      <c r="L2421" s="15">
        <v>7909</v>
      </c>
      <c r="M2421" s="15">
        <v>9496</v>
      </c>
      <c r="N2421" s="15">
        <v>9926</v>
      </c>
    </row>
    <row r="2422" spans="1:14" x14ac:dyDescent="0.25">
      <c r="A2422" s="16">
        <v>6269</v>
      </c>
      <c r="C2422" s="15">
        <v>2199</v>
      </c>
      <c r="D2422" s="15">
        <v>300</v>
      </c>
      <c r="E2422" s="15">
        <v>805</v>
      </c>
      <c r="F2422" s="15">
        <v>854</v>
      </c>
      <c r="G2422" s="15">
        <v>240</v>
      </c>
      <c r="H2422" s="36"/>
      <c r="I2422" s="36"/>
      <c r="J2422" s="15">
        <v>8856</v>
      </c>
      <c r="K2422" s="15">
        <v>7243</v>
      </c>
      <c r="L2422" s="15">
        <v>7885</v>
      </c>
      <c r="M2422" s="15">
        <v>9764</v>
      </c>
      <c r="N2422" s="15">
        <v>10899</v>
      </c>
    </row>
    <row r="2423" spans="1:14" x14ac:dyDescent="0.25">
      <c r="A2423" s="16">
        <v>6271</v>
      </c>
      <c r="C2423" s="15">
        <v>1990</v>
      </c>
      <c r="D2423" s="15">
        <v>303</v>
      </c>
      <c r="E2423" s="15">
        <v>736</v>
      </c>
      <c r="F2423" s="15">
        <v>736</v>
      </c>
      <c r="G2423" s="15">
        <v>215</v>
      </c>
      <c r="H2423" s="36"/>
      <c r="I2423" s="36"/>
      <c r="J2423" s="15">
        <v>9370</v>
      </c>
      <c r="K2423" s="15">
        <v>8062</v>
      </c>
      <c r="L2423" s="15">
        <v>8424</v>
      </c>
      <c r="M2423" s="15">
        <v>10128</v>
      </c>
      <c r="N2423" s="15">
        <v>11861</v>
      </c>
    </row>
    <row r="2424" spans="1:14" x14ac:dyDescent="0.25">
      <c r="A2424" s="16">
        <v>6273</v>
      </c>
      <c r="C2424" s="15">
        <v>135</v>
      </c>
      <c r="D2424" s="15">
        <v>19</v>
      </c>
      <c r="E2424" s="15">
        <v>38</v>
      </c>
      <c r="F2424" s="15">
        <v>58</v>
      </c>
      <c r="G2424" s="15">
        <v>20</v>
      </c>
      <c r="H2424" s="36"/>
      <c r="I2424" s="36"/>
      <c r="J2424" s="15">
        <v>10026</v>
      </c>
      <c r="K2424" s="15" t="s">
        <v>85</v>
      </c>
      <c r="L2424" s="15">
        <v>8344</v>
      </c>
      <c r="M2424" s="15">
        <v>9224</v>
      </c>
      <c r="N2424" s="15" t="s">
        <v>85</v>
      </c>
    </row>
    <row r="2425" spans="1:14" x14ac:dyDescent="0.25">
      <c r="A2425" s="16">
        <v>6274</v>
      </c>
      <c r="C2425" s="15">
        <v>330</v>
      </c>
      <c r="D2425" s="15">
        <v>48</v>
      </c>
      <c r="E2425" s="15">
        <v>107</v>
      </c>
      <c r="F2425" s="15">
        <v>124</v>
      </c>
      <c r="G2425" s="15">
        <v>51</v>
      </c>
      <c r="H2425" s="36"/>
      <c r="I2425" s="36"/>
      <c r="J2425" s="15">
        <v>9354</v>
      </c>
      <c r="K2425" s="15">
        <v>8624</v>
      </c>
      <c r="L2425" s="15">
        <v>8026</v>
      </c>
      <c r="M2425" s="15">
        <v>9625</v>
      </c>
      <c r="N2425" s="15">
        <v>12169</v>
      </c>
    </row>
    <row r="2426" spans="1:14" x14ac:dyDescent="0.25">
      <c r="A2426" s="16">
        <v>6276</v>
      </c>
      <c r="C2426" s="15">
        <v>93</v>
      </c>
      <c r="D2426" s="15">
        <v>16</v>
      </c>
      <c r="E2426" s="15">
        <v>29</v>
      </c>
      <c r="F2426" s="15">
        <v>30</v>
      </c>
      <c r="G2426" s="15">
        <v>18</v>
      </c>
      <c r="H2426" s="36"/>
      <c r="I2426" s="36"/>
      <c r="J2426" s="15">
        <v>9646</v>
      </c>
      <c r="K2426" s="15" t="s">
        <v>85</v>
      </c>
      <c r="L2426" s="15">
        <v>8063</v>
      </c>
      <c r="M2426" s="15">
        <v>9637</v>
      </c>
      <c r="N2426" s="15" t="s">
        <v>85</v>
      </c>
    </row>
    <row r="2427" spans="1:14" x14ac:dyDescent="0.25">
      <c r="A2427" s="16">
        <v>6277</v>
      </c>
      <c r="C2427" s="15">
        <v>242</v>
      </c>
      <c r="D2427" s="15">
        <v>32</v>
      </c>
      <c r="E2427" s="15">
        <v>88</v>
      </c>
      <c r="F2427" s="15">
        <v>83</v>
      </c>
      <c r="G2427" s="15">
        <v>39</v>
      </c>
      <c r="H2427" s="36"/>
      <c r="I2427" s="36"/>
      <c r="J2427" s="15">
        <v>10645</v>
      </c>
      <c r="K2427" s="15">
        <v>7985</v>
      </c>
      <c r="L2427" s="15">
        <v>8567</v>
      </c>
      <c r="M2427" s="15">
        <v>11423</v>
      </c>
      <c r="N2427" s="15">
        <v>15860</v>
      </c>
    </row>
    <row r="2428" spans="1:14" x14ac:dyDescent="0.25">
      <c r="A2428" s="16">
        <v>6278</v>
      </c>
      <c r="C2428" s="15">
        <v>58</v>
      </c>
      <c r="D2428" s="15">
        <v>6</v>
      </c>
      <c r="E2428" s="15">
        <v>19</v>
      </c>
      <c r="F2428" s="15">
        <v>21</v>
      </c>
      <c r="G2428" s="15">
        <v>12</v>
      </c>
      <c r="H2428" s="36"/>
      <c r="I2428" s="36"/>
      <c r="J2428" s="15">
        <v>7514</v>
      </c>
      <c r="K2428" s="15" t="s">
        <v>85</v>
      </c>
      <c r="L2428" s="15" t="s">
        <v>85</v>
      </c>
      <c r="M2428" s="15" t="s">
        <v>85</v>
      </c>
      <c r="N2428" s="15" t="s">
        <v>85</v>
      </c>
    </row>
    <row r="2429" spans="1:14" x14ac:dyDescent="0.25">
      <c r="A2429" s="16">
        <v>6281</v>
      </c>
      <c r="C2429" s="15">
        <v>1073</v>
      </c>
      <c r="D2429" s="15">
        <v>180</v>
      </c>
      <c r="E2429" s="15">
        <v>372</v>
      </c>
      <c r="F2429" s="15">
        <v>414</v>
      </c>
      <c r="G2429" s="15">
        <v>107</v>
      </c>
      <c r="H2429" s="36"/>
      <c r="I2429" s="36"/>
      <c r="J2429" s="15">
        <v>9949</v>
      </c>
      <c r="K2429" s="15">
        <v>7972</v>
      </c>
      <c r="L2429" s="15">
        <v>9204</v>
      </c>
      <c r="M2429" s="15">
        <v>10963</v>
      </c>
      <c r="N2429" s="15">
        <v>11943</v>
      </c>
    </row>
    <row r="2430" spans="1:14" x14ac:dyDescent="0.25">
      <c r="A2430" s="16">
        <v>6285</v>
      </c>
      <c r="C2430" s="15">
        <v>615</v>
      </c>
      <c r="D2430" s="15">
        <v>86</v>
      </c>
      <c r="E2430" s="15">
        <v>210</v>
      </c>
      <c r="F2430" s="15">
        <v>247</v>
      </c>
      <c r="G2430" s="15">
        <v>72</v>
      </c>
      <c r="H2430" s="36"/>
      <c r="I2430" s="36"/>
      <c r="J2430" s="15">
        <v>10322</v>
      </c>
      <c r="K2430" s="15">
        <v>7567</v>
      </c>
      <c r="L2430" s="15">
        <v>10058</v>
      </c>
      <c r="M2430" s="15">
        <v>11019</v>
      </c>
      <c r="N2430" s="15">
        <v>11992</v>
      </c>
    </row>
    <row r="2431" spans="1:14" x14ac:dyDescent="0.25">
      <c r="A2431" s="16">
        <v>6286</v>
      </c>
      <c r="C2431" s="15">
        <v>1112</v>
      </c>
      <c r="D2431" s="15">
        <v>146</v>
      </c>
      <c r="E2431" s="15">
        <v>437</v>
      </c>
      <c r="F2431" s="15">
        <v>429</v>
      </c>
      <c r="G2431" s="15">
        <v>100</v>
      </c>
      <c r="H2431" s="36"/>
      <c r="I2431" s="36"/>
      <c r="J2431" s="15">
        <v>9916</v>
      </c>
      <c r="K2431" s="15">
        <v>8146</v>
      </c>
      <c r="L2431" s="15">
        <v>9340</v>
      </c>
      <c r="M2431" s="15">
        <v>11305</v>
      </c>
      <c r="N2431" s="15">
        <v>9063</v>
      </c>
    </row>
    <row r="2432" spans="1:14" x14ac:dyDescent="0.25">
      <c r="A2432" s="16">
        <v>6287</v>
      </c>
      <c r="C2432" s="15">
        <v>1043</v>
      </c>
      <c r="D2432" s="15">
        <v>165</v>
      </c>
      <c r="E2432" s="15">
        <v>379</v>
      </c>
      <c r="F2432" s="15">
        <v>412</v>
      </c>
      <c r="G2432" s="15">
        <v>87</v>
      </c>
      <c r="H2432" s="36"/>
      <c r="I2432" s="36"/>
      <c r="J2432" s="15">
        <v>9632</v>
      </c>
      <c r="K2432" s="15">
        <v>7282</v>
      </c>
      <c r="L2432" s="15">
        <v>8750</v>
      </c>
      <c r="M2432" s="15">
        <v>10883</v>
      </c>
      <c r="N2432" s="15">
        <v>12006</v>
      </c>
    </row>
    <row r="2433" spans="1:14" x14ac:dyDescent="0.25">
      <c r="A2433" s="16">
        <v>6289</v>
      </c>
      <c r="C2433" s="15">
        <v>54</v>
      </c>
      <c r="D2433" s="15">
        <v>7</v>
      </c>
      <c r="E2433" s="15">
        <v>24</v>
      </c>
      <c r="F2433" s="15">
        <v>16</v>
      </c>
      <c r="G2433" s="15">
        <v>7</v>
      </c>
      <c r="H2433" s="36"/>
      <c r="I2433" s="36"/>
      <c r="J2433" s="15">
        <v>7916</v>
      </c>
      <c r="K2433" s="15" t="s">
        <v>85</v>
      </c>
      <c r="L2433" s="15" t="s">
        <v>85</v>
      </c>
      <c r="M2433" s="15" t="s">
        <v>85</v>
      </c>
      <c r="N2433" s="15" t="s">
        <v>85</v>
      </c>
    </row>
    <row r="2434" spans="1:14" x14ac:dyDescent="0.25">
      <c r="A2434" s="16">
        <v>6291</v>
      </c>
      <c r="C2434" s="15">
        <v>3412</v>
      </c>
      <c r="D2434" s="15">
        <v>525</v>
      </c>
      <c r="E2434" s="15">
        <v>1405</v>
      </c>
      <c r="F2434" s="15">
        <v>1201</v>
      </c>
      <c r="G2434" s="15">
        <v>281</v>
      </c>
      <c r="H2434" s="36"/>
      <c r="I2434" s="36"/>
      <c r="J2434" s="15">
        <v>9158</v>
      </c>
      <c r="K2434" s="15">
        <v>8001</v>
      </c>
      <c r="L2434" s="15">
        <v>8465</v>
      </c>
      <c r="M2434" s="15">
        <v>10094</v>
      </c>
      <c r="N2434" s="15">
        <v>10787</v>
      </c>
    </row>
    <row r="2435" spans="1:14" x14ac:dyDescent="0.25">
      <c r="A2435" s="16">
        <v>6294</v>
      </c>
      <c r="C2435" s="15">
        <v>848</v>
      </c>
      <c r="D2435" s="15">
        <v>129</v>
      </c>
      <c r="E2435" s="15">
        <v>321</v>
      </c>
      <c r="F2435" s="15">
        <v>322</v>
      </c>
      <c r="G2435" s="15">
        <v>76</v>
      </c>
      <c r="H2435" s="36"/>
      <c r="I2435" s="36"/>
      <c r="J2435" s="15">
        <v>9852</v>
      </c>
      <c r="K2435" s="15">
        <v>8372</v>
      </c>
      <c r="L2435" s="15">
        <v>8900</v>
      </c>
      <c r="M2435" s="15">
        <v>10863</v>
      </c>
      <c r="N2435" s="15">
        <v>12098</v>
      </c>
    </row>
    <row r="2436" spans="1:14" x14ac:dyDescent="0.25">
      <c r="A2436" s="16">
        <v>6295</v>
      </c>
      <c r="C2436" s="15">
        <v>487</v>
      </c>
      <c r="D2436" s="15">
        <v>82</v>
      </c>
      <c r="E2436" s="15">
        <v>168</v>
      </c>
      <c r="F2436" s="15">
        <v>189</v>
      </c>
      <c r="G2436" s="15">
        <v>48</v>
      </c>
      <c r="H2436" s="36"/>
      <c r="I2436" s="36"/>
      <c r="J2436" s="15">
        <v>9998</v>
      </c>
      <c r="K2436" s="15">
        <v>8203</v>
      </c>
      <c r="L2436" s="15">
        <v>8381</v>
      </c>
      <c r="M2436" s="15">
        <v>11666</v>
      </c>
      <c r="N2436" s="15">
        <v>12156</v>
      </c>
    </row>
    <row r="2437" spans="1:14" x14ac:dyDescent="0.25">
      <c r="A2437" s="16">
        <v>6301</v>
      </c>
      <c r="C2437" s="15">
        <v>5452</v>
      </c>
      <c r="D2437" s="15">
        <v>853</v>
      </c>
      <c r="E2437" s="15">
        <v>1904</v>
      </c>
      <c r="F2437" s="15">
        <v>2030</v>
      </c>
      <c r="G2437" s="15">
        <v>665</v>
      </c>
      <c r="H2437" s="36"/>
      <c r="I2437" s="36"/>
      <c r="J2437" s="15">
        <v>9318</v>
      </c>
      <c r="K2437" s="15">
        <v>7472</v>
      </c>
      <c r="L2437" s="15">
        <v>8702</v>
      </c>
      <c r="M2437" s="15">
        <v>10192</v>
      </c>
      <c r="N2437" s="15">
        <v>10781</v>
      </c>
    </row>
    <row r="2438" spans="1:14" x14ac:dyDescent="0.25">
      <c r="A2438" s="16">
        <v>6305</v>
      </c>
      <c r="C2438" s="15">
        <v>818</v>
      </c>
      <c r="D2438" s="15">
        <v>121</v>
      </c>
      <c r="E2438" s="15">
        <v>303</v>
      </c>
      <c r="F2438" s="15">
        <v>307</v>
      </c>
      <c r="G2438" s="15">
        <v>87</v>
      </c>
      <c r="H2438" s="36"/>
      <c r="I2438" s="36"/>
      <c r="J2438" s="15">
        <v>9221</v>
      </c>
      <c r="K2438" s="15">
        <v>7042</v>
      </c>
      <c r="L2438" s="15">
        <v>8469</v>
      </c>
      <c r="M2438" s="15">
        <v>10508</v>
      </c>
      <c r="N2438" s="15">
        <v>10323</v>
      </c>
    </row>
    <row r="2439" spans="1:14" x14ac:dyDescent="0.25">
      <c r="A2439" s="16">
        <v>6307</v>
      </c>
      <c r="C2439" s="15">
        <v>199</v>
      </c>
      <c r="D2439" s="15">
        <v>25</v>
      </c>
      <c r="E2439" s="15">
        <v>71</v>
      </c>
      <c r="F2439" s="15">
        <v>77</v>
      </c>
      <c r="G2439" s="15">
        <v>26</v>
      </c>
      <c r="H2439" s="36"/>
      <c r="I2439" s="36"/>
      <c r="J2439" s="15">
        <v>8316</v>
      </c>
      <c r="K2439" s="15" t="s">
        <v>85</v>
      </c>
      <c r="L2439" s="15">
        <v>7350</v>
      </c>
      <c r="M2439" s="15">
        <v>9474</v>
      </c>
      <c r="N2439" s="15" t="s">
        <v>85</v>
      </c>
    </row>
    <row r="2440" spans="1:14" x14ac:dyDescent="0.25">
      <c r="A2440" s="16">
        <v>6311</v>
      </c>
      <c r="C2440" s="15">
        <v>426</v>
      </c>
      <c r="D2440" s="15">
        <v>65</v>
      </c>
      <c r="E2440" s="15">
        <v>147</v>
      </c>
      <c r="F2440" s="15">
        <v>172</v>
      </c>
      <c r="G2440" s="15">
        <v>42</v>
      </c>
      <c r="H2440" s="36"/>
      <c r="I2440" s="36"/>
      <c r="J2440" s="15">
        <v>9166</v>
      </c>
      <c r="K2440" s="15">
        <v>7813</v>
      </c>
      <c r="L2440" s="15">
        <v>8430</v>
      </c>
      <c r="M2440" s="15">
        <v>10012</v>
      </c>
      <c r="N2440" s="15">
        <v>10369</v>
      </c>
    </row>
    <row r="2441" spans="1:14" x14ac:dyDescent="0.25">
      <c r="A2441" s="16">
        <v>6312</v>
      </c>
      <c r="C2441" s="15">
        <v>101</v>
      </c>
      <c r="D2441" s="15">
        <v>14</v>
      </c>
      <c r="E2441" s="15">
        <v>40</v>
      </c>
      <c r="F2441" s="15">
        <v>34</v>
      </c>
      <c r="G2441" s="15">
        <v>13</v>
      </c>
      <c r="H2441" s="36"/>
      <c r="I2441" s="36"/>
      <c r="J2441" s="15">
        <v>10040</v>
      </c>
      <c r="K2441" s="15" t="s">
        <v>85</v>
      </c>
      <c r="L2441" s="15">
        <v>9873</v>
      </c>
      <c r="M2441" s="15">
        <v>10599</v>
      </c>
      <c r="N2441" s="15" t="s">
        <v>85</v>
      </c>
    </row>
    <row r="2442" spans="1:14" x14ac:dyDescent="0.25">
      <c r="A2442" s="16">
        <v>6321</v>
      </c>
      <c r="C2442" s="15">
        <v>1380</v>
      </c>
      <c r="D2442" s="15">
        <v>213</v>
      </c>
      <c r="E2442" s="15">
        <v>524</v>
      </c>
      <c r="F2442" s="15">
        <v>519</v>
      </c>
      <c r="G2442" s="15">
        <v>124</v>
      </c>
      <c r="H2442" s="36"/>
      <c r="I2442" s="36"/>
      <c r="J2442" s="15">
        <v>9347</v>
      </c>
      <c r="K2442" s="15">
        <v>7975</v>
      </c>
      <c r="L2442" s="15">
        <v>8269</v>
      </c>
      <c r="M2442" s="15">
        <v>10350</v>
      </c>
      <c r="N2442" s="15">
        <v>12063</v>
      </c>
    </row>
    <row r="2443" spans="1:14" x14ac:dyDescent="0.25">
      <c r="A2443" s="16">
        <v>6325</v>
      </c>
      <c r="C2443" s="15">
        <v>2390</v>
      </c>
      <c r="D2443" s="15">
        <v>323</v>
      </c>
      <c r="E2443" s="15">
        <v>831</v>
      </c>
      <c r="F2443" s="15">
        <v>953</v>
      </c>
      <c r="G2443" s="15">
        <v>283</v>
      </c>
      <c r="H2443" s="36"/>
      <c r="I2443" s="36"/>
      <c r="J2443" s="15">
        <v>8760</v>
      </c>
      <c r="K2443" s="15">
        <v>7147</v>
      </c>
      <c r="L2443" s="15">
        <v>7841</v>
      </c>
      <c r="M2443" s="15">
        <v>9460</v>
      </c>
      <c r="N2443" s="15">
        <v>10946</v>
      </c>
    </row>
    <row r="2444" spans="1:14" x14ac:dyDescent="0.25">
      <c r="A2444" s="16">
        <v>6333</v>
      </c>
      <c r="C2444" s="15">
        <v>1972</v>
      </c>
      <c r="D2444" s="15">
        <v>292</v>
      </c>
      <c r="E2444" s="15">
        <v>723</v>
      </c>
      <c r="F2444" s="15">
        <v>707</v>
      </c>
      <c r="G2444" s="15">
        <v>250</v>
      </c>
      <c r="H2444" s="36"/>
      <c r="I2444" s="36"/>
      <c r="J2444" s="15">
        <v>8743</v>
      </c>
      <c r="K2444" s="15">
        <v>7170</v>
      </c>
      <c r="L2444" s="15">
        <v>7925</v>
      </c>
      <c r="M2444" s="15">
        <v>9572</v>
      </c>
      <c r="N2444" s="15">
        <v>10600</v>
      </c>
    </row>
    <row r="2445" spans="1:14" x14ac:dyDescent="0.25">
      <c r="A2445" s="16">
        <v>6336</v>
      </c>
      <c r="C2445" s="15">
        <v>2325</v>
      </c>
      <c r="D2445" s="15">
        <v>355</v>
      </c>
      <c r="E2445" s="15">
        <v>855</v>
      </c>
      <c r="F2445" s="15">
        <v>882</v>
      </c>
      <c r="G2445" s="15">
        <v>233</v>
      </c>
      <c r="H2445" s="36"/>
      <c r="I2445" s="36"/>
      <c r="J2445" s="15">
        <v>9204</v>
      </c>
      <c r="K2445" s="15">
        <v>7521</v>
      </c>
      <c r="L2445" s="15">
        <v>8616</v>
      </c>
      <c r="M2445" s="15">
        <v>10007</v>
      </c>
      <c r="N2445" s="15">
        <v>10891</v>
      </c>
    </row>
    <row r="2446" spans="1:14" x14ac:dyDescent="0.25">
      <c r="A2446" s="16">
        <v>6341</v>
      </c>
      <c r="C2446" s="15">
        <v>30</v>
      </c>
      <c r="D2446" s="15">
        <v>6</v>
      </c>
      <c r="E2446" s="15">
        <v>8</v>
      </c>
      <c r="F2446" s="15">
        <v>12</v>
      </c>
      <c r="G2446" s="15">
        <v>4</v>
      </c>
      <c r="H2446" s="36"/>
      <c r="I2446" s="36"/>
      <c r="J2446" s="15">
        <v>7605</v>
      </c>
      <c r="K2446" s="15" t="s">
        <v>85</v>
      </c>
      <c r="L2446" s="15" t="s">
        <v>85</v>
      </c>
      <c r="M2446" s="15" t="s">
        <v>85</v>
      </c>
      <c r="N2446" s="15" t="s">
        <v>85</v>
      </c>
    </row>
    <row r="2447" spans="1:14" x14ac:dyDescent="0.25">
      <c r="A2447" s="16">
        <v>6342</v>
      </c>
      <c r="C2447" s="15">
        <v>76</v>
      </c>
      <c r="D2447" s="15">
        <v>12</v>
      </c>
      <c r="E2447" s="15">
        <v>20</v>
      </c>
      <c r="F2447" s="15">
        <v>32</v>
      </c>
      <c r="G2447" s="15">
        <v>12</v>
      </c>
      <c r="H2447" s="36"/>
      <c r="I2447" s="36"/>
      <c r="J2447" s="15">
        <v>7713</v>
      </c>
      <c r="K2447" s="15" t="s">
        <v>85</v>
      </c>
      <c r="L2447" s="15" t="s">
        <v>85</v>
      </c>
      <c r="M2447" s="15">
        <v>9308</v>
      </c>
      <c r="N2447" s="15" t="s">
        <v>85</v>
      </c>
    </row>
    <row r="2448" spans="1:14" x14ac:dyDescent="0.25">
      <c r="A2448" s="16">
        <v>6343</v>
      </c>
      <c r="C2448" s="15">
        <v>1979</v>
      </c>
      <c r="D2448" s="15">
        <v>286</v>
      </c>
      <c r="E2448" s="15">
        <v>733</v>
      </c>
      <c r="F2448" s="15">
        <v>708</v>
      </c>
      <c r="G2448" s="15">
        <v>252</v>
      </c>
      <c r="H2448" s="36"/>
      <c r="I2448" s="36"/>
      <c r="J2448" s="15">
        <v>9444</v>
      </c>
      <c r="K2448" s="15">
        <v>7289</v>
      </c>
      <c r="L2448" s="15">
        <v>8551</v>
      </c>
      <c r="M2448" s="15">
        <v>10527</v>
      </c>
      <c r="N2448" s="15">
        <v>11445</v>
      </c>
    </row>
    <row r="2449" spans="1:14" x14ac:dyDescent="0.25">
      <c r="A2449" s="16">
        <v>6351</v>
      </c>
      <c r="C2449" s="15">
        <v>2997</v>
      </c>
      <c r="D2449" s="15">
        <v>489</v>
      </c>
      <c r="E2449" s="15">
        <v>1142</v>
      </c>
      <c r="F2449" s="15">
        <v>1131</v>
      </c>
      <c r="G2449" s="15">
        <v>235</v>
      </c>
      <c r="H2449" s="36"/>
      <c r="I2449" s="36"/>
      <c r="J2449" s="15">
        <v>9746</v>
      </c>
      <c r="K2449" s="15">
        <v>8734</v>
      </c>
      <c r="L2449" s="15">
        <v>9134</v>
      </c>
      <c r="M2449" s="15">
        <v>10519</v>
      </c>
      <c r="N2449" s="15">
        <v>11107</v>
      </c>
    </row>
    <row r="2450" spans="1:14" x14ac:dyDescent="0.25">
      <c r="A2450" s="16">
        <v>6353</v>
      </c>
      <c r="C2450" s="15">
        <v>25</v>
      </c>
      <c r="D2450" s="15">
        <v>2</v>
      </c>
      <c r="E2450" s="15">
        <v>6</v>
      </c>
      <c r="F2450" s="15">
        <v>12</v>
      </c>
      <c r="G2450" s="15">
        <v>5</v>
      </c>
      <c r="H2450" s="36"/>
      <c r="I2450" s="36"/>
      <c r="J2450" s="15" t="s">
        <v>85</v>
      </c>
      <c r="K2450" s="15" t="s">
        <v>85</v>
      </c>
      <c r="L2450" s="15" t="s">
        <v>85</v>
      </c>
      <c r="M2450" s="15" t="s">
        <v>85</v>
      </c>
      <c r="N2450" s="15" t="s">
        <v>85</v>
      </c>
    </row>
    <row r="2451" spans="1:14" x14ac:dyDescent="0.25">
      <c r="A2451" s="16">
        <v>6360</v>
      </c>
      <c r="C2451" s="15" t="s">
        <v>85</v>
      </c>
      <c r="D2451" s="15" t="s">
        <v>85</v>
      </c>
      <c r="E2451" s="15" t="s">
        <v>85</v>
      </c>
      <c r="F2451" s="15" t="s">
        <v>85</v>
      </c>
      <c r="G2451" s="15" t="s">
        <v>85</v>
      </c>
      <c r="H2451" s="36"/>
      <c r="I2451" s="36"/>
      <c r="J2451" s="15" t="s">
        <v>85</v>
      </c>
      <c r="K2451" s="15" t="s">
        <v>85</v>
      </c>
      <c r="L2451" s="15" t="s">
        <v>85</v>
      </c>
      <c r="M2451" s="15" t="s">
        <v>85</v>
      </c>
      <c r="N2451" s="15" t="s">
        <v>85</v>
      </c>
    </row>
    <row r="2452" spans="1:14" x14ac:dyDescent="0.25">
      <c r="A2452" s="16">
        <v>6361</v>
      </c>
      <c r="C2452" s="15">
        <v>3659</v>
      </c>
      <c r="D2452" s="15">
        <v>623</v>
      </c>
      <c r="E2452" s="15">
        <v>1380</v>
      </c>
      <c r="F2452" s="15">
        <v>1298</v>
      </c>
      <c r="G2452" s="15">
        <v>358</v>
      </c>
      <c r="H2452" s="36"/>
      <c r="I2452" s="36"/>
      <c r="J2452" s="15">
        <v>9248</v>
      </c>
      <c r="K2452" s="15">
        <v>7507</v>
      </c>
      <c r="L2452" s="15">
        <v>8723</v>
      </c>
      <c r="M2452" s="15">
        <v>10320</v>
      </c>
      <c r="N2452" s="15">
        <v>10418</v>
      </c>
    </row>
    <row r="2453" spans="1:14" x14ac:dyDescent="0.25">
      <c r="A2453" s="16">
        <v>6363</v>
      </c>
      <c r="C2453" s="15">
        <v>1029</v>
      </c>
      <c r="D2453" s="15">
        <v>162</v>
      </c>
      <c r="E2453" s="15">
        <v>381</v>
      </c>
      <c r="F2453" s="15">
        <v>367</v>
      </c>
      <c r="G2453" s="15">
        <v>119</v>
      </c>
      <c r="H2453" s="36"/>
      <c r="I2453" s="36"/>
      <c r="J2453" s="15">
        <v>9557</v>
      </c>
      <c r="K2453" s="15">
        <v>7945</v>
      </c>
      <c r="L2453" s="15">
        <v>8557</v>
      </c>
      <c r="M2453" s="15">
        <v>10668</v>
      </c>
      <c r="N2453" s="15">
        <v>11529</v>
      </c>
    </row>
    <row r="2454" spans="1:14" x14ac:dyDescent="0.25">
      <c r="A2454" s="16">
        <v>6365</v>
      </c>
      <c r="C2454" s="15">
        <v>1586</v>
      </c>
      <c r="D2454" s="15">
        <v>239</v>
      </c>
      <c r="E2454" s="15">
        <v>563</v>
      </c>
      <c r="F2454" s="15">
        <v>580</v>
      </c>
      <c r="G2454" s="15">
        <v>204</v>
      </c>
      <c r="H2454" s="36"/>
      <c r="I2454" s="36"/>
      <c r="J2454" s="15">
        <v>9541</v>
      </c>
      <c r="K2454" s="15">
        <v>8228</v>
      </c>
      <c r="L2454" s="15">
        <v>8617</v>
      </c>
      <c r="M2454" s="15">
        <v>10233</v>
      </c>
      <c r="N2454" s="15">
        <v>11664</v>
      </c>
    </row>
    <row r="2455" spans="1:14" x14ac:dyDescent="0.25">
      <c r="A2455" s="16">
        <v>6367</v>
      </c>
      <c r="C2455" s="15">
        <v>4626</v>
      </c>
      <c r="D2455" s="15">
        <v>741</v>
      </c>
      <c r="E2455" s="15">
        <v>1752</v>
      </c>
      <c r="F2455" s="15">
        <v>1699</v>
      </c>
      <c r="G2455" s="15">
        <v>434</v>
      </c>
      <c r="H2455" s="36"/>
      <c r="I2455" s="36"/>
      <c r="J2455" s="15">
        <v>8878</v>
      </c>
      <c r="K2455" s="15">
        <v>6609</v>
      </c>
      <c r="L2455" s="15">
        <v>8305</v>
      </c>
      <c r="M2455" s="15">
        <v>10025</v>
      </c>
      <c r="N2455" s="15">
        <v>10577</v>
      </c>
    </row>
    <row r="2456" spans="1:14" x14ac:dyDescent="0.25">
      <c r="A2456" s="16">
        <v>6369</v>
      </c>
      <c r="C2456" s="15">
        <v>2987</v>
      </c>
      <c r="D2456" s="15">
        <v>510</v>
      </c>
      <c r="E2456" s="15">
        <v>1150</v>
      </c>
      <c r="F2456" s="15">
        <v>1061</v>
      </c>
      <c r="G2456" s="15">
        <v>266</v>
      </c>
      <c r="H2456" s="36"/>
      <c r="I2456" s="36"/>
      <c r="J2456" s="15">
        <v>8879</v>
      </c>
      <c r="K2456" s="15">
        <v>7130</v>
      </c>
      <c r="L2456" s="15">
        <v>8051</v>
      </c>
      <c r="M2456" s="15">
        <v>10010</v>
      </c>
      <c r="N2456" s="15">
        <v>11304</v>
      </c>
    </row>
    <row r="2457" spans="1:14" x14ac:dyDescent="0.25">
      <c r="A2457" s="16">
        <v>6370</v>
      </c>
      <c r="C2457" s="15">
        <v>17</v>
      </c>
      <c r="D2457" s="15">
        <v>2</v>
      </c>
      <c r="E2457" s="15">
        <v>10</v>
      </c>
      <c r="F2457" s="15">
        <v>5</v>
      </c>
      <c r="G2457" s="15">
        <v>0</v>
      </c>
      <c r="H2457" s="36"/>
      <c r="I2457" s="36"/>
      <c r="J2457" s="15" t="s">
        <v>85</v>
      </c>
      <c r="K2457" s="15" t="s">
        <v>85</v>
      </c>
      <c r="L2457" s="15" t="s">
        <v>85</v>
      </c>
      <c r="M2457" s="15" t="s">
        <v>85</v>
      </c>
      <c r="N2457" s="15" t="s">
        <v>87</v>
      </c>
    </row>
    <row r="2458" spans="1:14" x14ac:dyDescent="0.25">
      <c r="A2458" s="16">
        <v>6371</v>
      </c>
      <c r="C2458" s="15">
        <v>3225</v>
      </c>
      <c r="D2458" s="15">
        <v>579</v>
      </c>
      <c r="E2458" s="15">
        <v>1244</v>
      </c>
      <c r="F2458" s="15">
        <v>1124</v>
      </c>
      <c r="G2458" s="15">
        <v>278</v>
      </c>
      <c r="H2458" s="36"/>
      <c r="I2458" s="36"/>
      <c r="J2458" s="15">
        <v>8684</v>
      </c>
      <c r="K2458" s="15">
        <v>7083</v>
      </c>
      <c r="L2458" s="15">
        <v>7930</v>
      </c>
      <c r="M2458" s="15">
        <v>9920</v>
      </c>
      <c r="N2458" s="15">
        <v>10389</v>
      </c>
    </row>
    <row r="2459" spans="1:14" x14ac:dyDescent="0.25">
      <c r="A2459" s="16">
        <v>6372</v>
      </c>
      <c r="C2459" s="15">
        <v>5614</v>
      </c>
      <c r="D2459" s="15">
        <v>1000</v>
      </c>
      <c r="E2459" s="15">
        <v>2216</v>
      </c>
      <c r="F2459" s="15">
        <v>1941</v>
      </c>
      <c r="G2459" s="15">
        <v>457</v>
      </c>
      <c r="H2459" s="36"/>
      <c r="I2459" s="36"/>
      <c r="J2459" s="15">
        <v>8774</v>
      </c>
      <c r="K2459" s="15">
        <v>7055</v>
      </c>
      <c r="L2459" s="15">
        <v>8200</v>
      </c>
      <c r="M2459" s="15">
        <v>9857</v>
      </c>
      <c r="N2459" s="15">
        <v>10720</v>
      </c>
    </row>
    <row r="2460" spans="1:14" x14ac:dyDescent="0.25">
      <c r="A2460" s="16">
        <v>6373</v>
      </c>
      <c r="C2460" s="15">
        <v>4760</v>
      </c>
      <c r="D2460" s="15">
        <v>791</v>
      </c>
      <c r="E2460" s="15">
        <v>1874</v>
      </c>
      <c r="F2460" s="15">
        <v>1735</v>
      </c>
      <c r="G2460" s="15">
        <v>360</v>
      </c>
      <c r="H2460" s="36"/>
      <c r="I2460" s="36"/>
      <c r="J2460" s="15">
        <v>8833</v>
      </c>
      <c r="K2460" s="15">
        <v>6871</v>
      </c>
      <c r="L2460" s="15">
        <v>8075</v>
      </c>
      <c r="M2460" s="15">
        <v>9820</v>
      </c>
      <c r="N2460" s="15">
        <v>12328</v>
      </c>
    </row>
    <row r="2461" spans="1:14" x14ac:dyDescent="0.25">
      <c r="A2461" s="16">
        <v>6374</v>
      </c>
      <c r="C2461" s="15">
        <v>6788</v>
      </c>
      <c r="D2461" s="15">
        <v>1229</v>
      </c>
      <c r="E2461" s="15">
        <v>2593</v>
      </c>
      <c r="F2461" s="15">
        <v>2455</v>
      </c>
      <c r="G2461" s="15">
        <v>511</v>
      </c>
      <c r="H2461" s="36"/>
      <c r="I2461" s="36"/>
      <c r="J2461" s="15">
        <v>9028</v>
      </c>
      <c r="K2461" s="15">
        <v>7314</v>
      </c>
      <c r="L2461" s="15">
        <v>8457</v>
      </c>
      <c r="M2461" s="15">
        <v>10304</v>
      </c>
      <c r="N2461" s="15">
        <v>9918</v>
      </c>
    </row>
    <row r="2462" spans="1:14" x14ac:dyDescent="0.25">
      <c r="A2462" s="16">
        <v>6400</v>
      </c>
      <c r="C2462" s="15">
        <v>8</v>
      </c>
      <c r="D2462" s="15">
        <v>1</v>
      </c>
      <c r="E2462" s="15">
        <v>2</v>
      </c>
      <c r="F2462" s="15">
        <v>5</v>
      </c>
      <c r="G2462" s="15">
        <v>0</v>
      </c>
      <c r="H2462" s="36"/>
      <c r="I2462" s="36"/>
      <c r="J2462" s="15" t="s">
        <v>85</v>
      </c>
      <c r="K2462" s="15" t="s">
        <v>85</v>
      </c>
      <c r="L2462" s="15" t="s">
        <v>85</v>
      </c>
      <c r="M2462" s="15" t="s">
        <v>85</v>
      </c>
      <c r="N2462" s="15" t="s">
        <v>87</v>
      </c>
    </row>
    <row r="2463" spans="1:14" x14ac:dyDescent="0.25">
      <c r="A2463" s="16">
        <v>6401</v>
      </c>
      <c r="C2463" s="15">
        <v>3</v>
      </c>
      <c r="D2463" s="15">
        <v>1</v>
      </c>
      <c r="E2463" s="15">
        <v>1</v>
      </c>
      <c r="F2463" s="15">
        <v>1</v>
      </c>
      <c r="G2463" s="15">
        <v>0</v>
      </c>
      <c r="H2463" s="36"/>
      <c r="I2463" s="36"/>
      <c r="J2463" s="15" t="s">
        <v>85</v>
      </c>
      <c r="K2463" s="15" t="s">
        <v>85</v>
      </c>
      <c r="L2463" s="15" t="s">
        <v>85</v>
      </c>
      <c r="M2463" s="15" t="s">
        <v>85</v>
      </c>
      <c r="N2463" s="15" t="s">
        <v>87</v>
      </c>
    </row>
    <row r="2464" spans="1:14" x14ac:dyDescent="0.25">
      <c r="A2464" s="16">
        <v>6411</v>
      </c>
      <c r="C2464" s="15">
        <v>3393</v>
      </c>
      <c r="D2464" s="15">
        <v>616</v>
      </c>
      <c r="E2464" s="15">
        <v>1435</v>
      </c>
      <c r="F2464" s="15">
        <v>1106</v>
      </c>
      <c r="G2464" s="15">
        <v>236</v>
      </c>
      <c r="H2464" s="36"/>
      <c r="I2464" s="36"/>
      <c r="J2464" s="15">
        <v>9617</v>
      </c>
      <c r="K2464" s="15">
        <v>7669</v>
      </c>
      <c r="L2464" s="15">
        <v>9626</v>
      </c>
      <c r="M2464" s="15">
        <v>10217</v>
      </c>
      <c r="N2464" s="15">
        <v>11837</v>
      </c>
    </row>
    <row r="2465" spans="1:14" x14ac:dyDescent="0.25">
      <c r="A2465" s="16">
        <v>6412</v>
      </c>
      <c r="C2465" s="15">
        <v>4154</v>
      </c>
      <c r="D2465" s="15">
        <v>756</v>
      </c>
      <c r="E2465" s="15">
        <v>1785</v>
      </c>
      <c r="F2465" s="15">
        <v>1396</v>
      </c>
      <c r="G2465" s="15">
        <v>217</v>
      </c>
      <c r="H2465" s="36"/>
      <c r="I2465" s="36"/>
      <c r="J2465" s="15">
        <v>9686</v>
      </c>
      <c r="K2465" s="15">
        <v>8616</v>
      </c>
      <c r="L2465" s="15">
        <v>9170</v>
      </c>
      <c r="M2465" s="15">
        <v>10710</v>
      </c>
      <c r="N2465" s="15">
        <v>11072</v>
      </c>
    </row>
    <row r="2466" spans="1:14" x14ac:dyDescent="0.25">
      <c r="A2466" s="16">
        <v>6413</v>
      </c>
      <c r="C2466" s="15">
        <v>5564</v>
      </c>
      <c r="D2466" s="15">
        <v>1060</v>
      </c>
      <c r="E2466" s="15">
        <v>2392</v>
      </c>
      <c r="F2466" s="15">
        <v>1783</v>
      </c>
      <c r="G2466" s="15">
        <v>329</v>
      </c>
      <c r="H2466" s="36"/>
      <c r="I2466" s="36"/>
      <c r="J2466" s="15">
        <v>9162</v>
      </c>
      <c r="K2466" s="15">
        <v>7327</v>
      </c>
      <c r="L2466" s="15">
        <v>8649</v>
      </c>
      <c r="M2466" s="15">
        <v>10638</v>
      </c>
      <c r="N2466" s="15">
        <v>10809</v>
      </c>
    </row>
    <row r="2467" spans="1:14" x14ac:dyDescent="0.25">
      <c r="A2467" s="16">
        <v>6414</v>
      </c>
      <c r="C2467" s="15">
        <v>3777</v>
      </c>
      <c r="D2467" s="15">
        <v>646</v>
      </c>
      <c r="E2467" s="15">
        <v>1616</v>
      </c>
      <c r="F2467" s="15">
        <v>1233</v>
      </c>
      <c r="G2467" s="15">
        <v>282</v>
      </c>
      <c r="H2467" s="36"/>
      <c r="I2467" s="36"/>
      <c r="J2467" s="15">
        <v>10138</v>
      </c>
      <c r="K2467" s="15">
        <v>7905</v>
      </c>
      <c r="L2467" s="15">
        <v>9767</v>
      </c>
      <c r="M2467" s="15">
        <v>11658</v>
      </c>
      <c r="N2467" s="15">
        <v>10728</v>
      </c>
    </row>
    <row r="2468" spans="1:14" x14ac:dyDescent="0.25">
      <c r="A2468" s="16">
        <v>6415</v>
      </c>
      <c r="C2468" s="15">
        <v>2952</v>
      </c>
      <c r="D2468" s="15">
        <v>531</v>
      </c>
      <c r="E2468" s="15">
        <v>1292</v>
      </c>
      <c r="F2468" s="15">
        <v>963</v>
      </c>
      <c r="G2468" s="15">
        <v>166</v>
      </c>
      <c r="H2468" s="36"/>
      <c r="I2468" s="36"/>
      <c r="J2468" s="15">
        <v>9415</v>
      </c>
      <c r="K2468" s="15">
        <v>7836</v>
      </c>
      <c r="L2468" s="15">
        <v>9050</v>
      </c>
      <c r="M2468" s="15">
        <v>10673</v>
      </c>
      <c r="N2468" s="15">
        <v>10001</v>
      </c>
    </row>
    <row r="2469" spans="1:14" x14ac:dyDescent="0.25">
      <c r="A2469" s="16">
        <v>6416</v>
      </c>
      <c r="C2469" s="15">
        <v>2688</v>
      </c>
      <c r="D2469" s="15">
        <v>422</v>
      </c>
      <c r="E2469" s="15">
        <v>1055</v>
      </c>
      <c r="F2469" s="15">
        <v>940</v>
      </c>
      <c r="G2469" s="15">
        <v>271</v>
      </c>
      <c r="H2469" s="36"/>
      <c r="I2469" s="36"/>
      <c r="J2469" s="15">
        <v>9371</v>
      </c>
      <c r="K2469" s="15">
        <v>7439</v>
      </c>
      <c r="L2469" s="15">
        <v>8769</v>
      </c>
      <c r="M2469" s="15">
        <v>10157</v>
      </c>
      <c r="N2469" s="15">
        <v>11992</v>
      </c>
    </row>
    <row r="2470" spans="1:14" x14ac:dyDescent="0.25">
      <c r="A2470" s="16">
        <v>6417</v>
      </c>
      <c r="C2470" s="15">
        <v>3573</v>
      </c>
      <c r="D2470" s="15">
        <v>645</v>
      </c>
      <c r="E2470" s="15">
        <v>1509</v>
      </c>
      <c r="F2470" s="15">
        <v>1100</v>
      </c>
      <c r="G2470" s="15">
        <v>319</v>
      </c>
      <c r="H2470" s="36"/>
      <c r="I2470" s="36"/>
      <c r="J2470" s="15">
        <v>9383</v>
      </c>
      <c r="K2470" s="15">
        <v>7585</v>
      </c>
      <c r="L2470" s="15">
        <v>8956</v>
      </c>
      <c r="M2470" s="15">
        <v>10456</v>
      </c>
      <c r="N2470" s="15">
        <v>11338</v>
      </c>
    </row>
    <row r="2471" spans="1:14" x14ac:dyDescent="0.25">
      <c r="A2471" s="16">
        <v>6418</v>
      </c>
      <c r="C2471" s="15">
        <v>4692</v>
      </c>
      <c r="D2471" s="15">
        <v>827</v>
      </c>
      <c r="E2471" s="15">
        <v>2028</v>
      </c>
      <c r="F2471" s="15">
        <v>1533</v>
      </c>
      <c r="G2471" s="15">
        <v>304</v>
      </c>
      <c r="H2471" s="36"/>
      <c r="I2471" s="36"/>
      <c r="J2471" s="15">
        <v>8900</v>
      </c>
      <c r="K2471" s="15">
        <v>7363</v>
      </c>
      <c r="L2471" s="15">
        <v>8151</v>
      </c>
      <c r="M2471" s="15">
        <v>10273</v>
      </c>
      <c r="N2471" s="15">
        <v>11150</v>
      </c>
    </row>
    <row r="2472" spans="1:14" x14ac:dyDescent="0.25">
      <c r="A2472" s="16">
        <v>6419</v>
      </c>
      <c r="C2472" s="15">
        <v>2144</v>
      </c>
      <c r="D2472" s="15">
        <v>313</v>
      </c>
      <c r="E2472" s="15">
        <v>791</v>
      </c>
      <c r="F2472" s="15">
        <v>788</v>
      </c>
      <c r="G2472" s="15">
        <v>252</v>
      </c>
      <c r="H2472" s="36"/>
      <c r="I2472" s="36"/>
      <c r="J2472" s="15">
        <v>8924</v>
      </c>
      <c r="K2472" s="15">
        <v>7585</v>
      </c>
      <c r="L2472" s="15">
        <v>7997</v>
      </c>
      <c r="M2472" s="15">
        <v>9776</v>
      </c>
      <c r="N2472" s="15">
        <v>10828</v>
      </c>
    </row>
    <row r="2473" spans="1:14" x14ac:dyDescent="0.25">
      <c r="A2473" s="16">
        <v>6421</v>
      </c>
      <c r="C2473" s="15">
        <v>10</v>
      </c>
      <c r="D2473" s="15">
        <v>4</v>
      </c>
      <c r="E2473" s="15">
        <v>1</v>
      </c>
      <c r="F2473" s="15">
        <v>3</v>
      </c>
      <c r="G2473" s="15">
        <v>2</v>
      </c>
      <c r="H2473" s="36"/>
      <c r="I2473" s="36"/>
      <c r="J2473" s="15" t="s">
        <v>85</v>
      </c>
      <c r="K2473" s="15" t="s">
        <v>85</v>
      </c>
      <c r="L2473" s="15" t="s">
        <v>85</v>
      </c>
      <c r="M2473" s="15" t="s">
        <v>85</v>
      </c>
      <c r="N2473" s="15" t="s">
        <v>85</v>
      </c>
    </row>
    <row r="2474" spans="1:14" x14ac:dyDescent="0.25">
      <c r="A2474" s="16">
        <v>6422</v>
      </c>
      <c r="C2474" s="15">
        <v>54</v>
      </c>
      <c r="D2474" s="15">
        <v>8</v>
      </c>
      <c r="E2474" s="15">
        <v>13</v>
      </c>
      <c r="F2474" s="15">
        <v>18</v>
      </c>
      <c r="G2474" s="15">
        <v>15</v>
      </c>
      <c r="H2474" s="36"/>
      <c r="I2474" s="36"/>
      <c r="J2474" s="15">
        <v>7359</v>
      </c>
      <c r="K2474" s="15" t="s">
        <v>85</v>
      </c>
      <c r="L2474" s="15" t="s">
        <v>85</v>
      </c>
      <c r="M2474" s="15" t="s">
        <v>85</v>
      </c>
      <c r="N2474" s="15" t="s">
        <v>85</v>
      </c>
    </row>
    <row r="2475" spans="1:14" x14ac:dyDescent="0.25">
      <c r="A2475" s="16">
        <v>6431</v>
      </c>
      <c r="C2475" s="15">
        <v>4961</v>
      </c>
      <c r="D2475" s="15">
        <v>965</v>
      </c>
      <c r="E2475" s="15">
        <v>2121</v>
      </c>
      <c r="F2475" s="15">
        <v>1583</v>
      </c>
      <c r="G2475" s="15">
        <v>292</v>
      </c>
      <c r="H2475" s="36"/>
      <c r="I2475" s="36"/>
      <c r="J2475" s="15">
        <v>9530</v>
      </c>
      <c r="K2475" s="15">
        <v>7550</v>
      </c>
      <c r="L2475" s="15">
        <v>9153</v>
      </c>
      <c r="M2475" s="15">
        <v>10979</v>
      </c>
      <c r="N2475" s="15">
        <v>10963</v>
      </c>
    </row>
    <row r="2476" spans="1:14" x14ac:dyDescent="0.25">
      <c r="A2476" s="16">
        <v>6432</v>
      </c>
      <c r="C2476" s="15">
        <v>2121</v>
      </c>
      <c r="D2476" s="15">
        <v>361</v>
      </c>
      <c r="E2476" s="15">
        <v>885</v>
      </c>
      <c r="F2476" s="15">
        <v>704</v>
      </c>
      <c r="G2476" s="15">
        <v>171</v>
      </c>
      <c r="H2476" s="36"/>
      <c r="I2476" s="36"/>
      <c r="J2476" s="15">
        <v>9693</v>
      </c>
      <c r="K2476" s="15">
        <v>7682</v>
      </c>
      <c r="L2476" s="15">
        <v>9587</v>
      </c>
      <c r="M2476" s="15">
        <v>10650</v>
      </c>
      <c r="N2476" s="15">
        <v>10551</v>
      </c>
    </row>
    <row r="2477" spans="1:14" x14ac:dyDescent="0.25">
      <c r="A2477" s="16">
        <v>6433</v>
      </c>
      <c r="C2477" s="15">
        <v>2634</v>
      </c>
      <c r="D2477" s="15">
        <v>473</v>
      </c>
      <c r="E2477" s="15">
        <v>1022</v>
      </c>
      <c r="F2477" s="15">
        <v>941</v>
      </c>
      <c r="G2477" s="15">
        <v>198</v>
      </c>
      <c r="H2477" s="36"/>
      <c r="I2477" s="36"/>
      <c r="J2477" s="15">
        <v>9003</v>
      </c>
      <c r="K2477" s="15">
        <v>7458</v>
      </c>
      <c r="L2477" s="15">
        <v>8399</v>
      </c>
      <c r="M2477" s="15">
        <v>10199</v>
      </c>
      <c r="N2477" s="15">
        <v>10129</v>
      </c>
    </row>
    <row r="2478" spans="1:14" x14ac:dyDescent="0.25">
      <c r="A2478" s="16">
        <v>6436</v>
      </c>
      <c r="C2478" s="15">
        <v>1509</v>
      </c>
      <c r="D2478" s="15">
        <v>238</v>
      </c>
      <c r="E2478" s="15">
        <v>545</v>
      </c>
      <c r="F2478" s="15">
        <v>560</v>
      </c>
      <c r="G2478" s="15">
        <v>166</v>
      </c>
      <c r="H2478" s="36"/>
      <c r="I2478" s="36"/>
      <c r="J2478" s="15">
        <v>9264</v>
      </c>
      <c r="K2478" s="15">
        <v>8043</v>
      </c>
      <c r="L2478" s="15">
        <v>8710</v>
      </c>
      <c r="M2478" s="15">
        <v>10271</v>
      </c>
      <c r="N2478" s="15">
        <v>9436</v>
      </c>
    </row>
    <row r="2479" spans="1:14" x14ac:dyDescent="0.25">
      <c r="A2479" s="16">
        <v>6438</v>
      </c>
      <c r="C2479" s="15">
        <v>2167</v>
      </c>
      <c r="D2479" s="15">
        <v>353</v>
      </c>
      <c r="E2479" s="15">
        <v>806</v>
      </c>
      <c r="F2479" s="15">
        <v>826</v>
      </c>
      <c r="G2479" s="15">
        <v>182</v>
      </c>
      <c r="H2479" s="36"/>
      <c r="I2479" s="36"/>
      <c r="J2479" s="15">
        <v>9322</v>
      </c>
      <c r="K2479" s="15">
        <v>7779</v>
      </c>
      <c r="L2479" s="15">
        <v>8259</v>
      </c>
      <c r="M2479" s="15">
        <v>10684</v>
      </c>
      <c r="N2479" s="15">
        <v>10845</v>
      </c>
    </row>
    <row r="2480" spans="1:14" x14ac:dyDescent="0.25">
      <c r="A2480" s="16">
        <v>6439</v>
      </c>
      <c r="C2480" s="15">
        <v>700</v>
      </c>
      <c r="D2480" s="15">
        <v>105</v>
      </c>
      <c r="E2480" s="15">
        <v>247</v>
      </c>
      <c r="F2480" s="15">
        <v>267</v>
      </c>
      <c r="G2480" s="15">
        <v>81</v>
      </c>
      <c r="H2480" s="36"/>
      <c r="I2480" s="36"/>
      <c r="J2480" s="15">
        <v>9435</v>
      </c>
      <c r="K2480" s="15">
        <v>7664</v>
      </c>
      <c r="L2480" s="15">
        <v>8087</v>
      </c>
      <c r="M2480" s="15">
        <v>10146</v>
      </c>
      <c r="N2480" s="15">
        <v>13501</v>
      </c>
    </row>
    <row r="2481" spans="1:14" x14ac:dyDescent="0.25">
      <c r="A2481" s="16">
        <v>6440</v>
      </c>
      <c r="C2481" s="15">
        <v>18</v>
      </c>
      <c r="D2481" s="15">
        <v>1</v>
      </c>
      <c r="E2481" s="15">
        <v>7</v>
      </c>
      <c r="F2481" s="15">
        <v>10</v>
      </c>
      <c r="G2481" s="15">
        <v>0</v>
      </c>
      <c r="H2481" s="36"/>
      <c r="I2481" s="36"/>
      <c r="J2481" s="15" t="s">
        <v>85</v>
      </c>
      <c r="K2481" s="15" t="s">
        <v>85</v>
      </c>
      <c r="L2481" s="15" t="s">
        <v>85</v>
      </c>
      <c r="M2481" s="15" t="s">
        <v>85</v>
      </c>
      <c r="N2481" s="15" t="s">
        <v>87</v>
      </c>
    </row>
    <row r="2482" spans="1:14" x14ac:dyDescent="0.25">
      <c r="A2482" s="16">
        <v>6441</v>
      </c>
      <c r="C2482" s="15">
        <v>3859</v>
      </c>
      <c r="D2482" s="15">
        <v>671</v>
      </c>
      <c r="E2482" s="15">
        <v>1650</v>
      </c>
      <c r="F2482" s="15">
        <v>1285</v>
      </c>
      <c r="G2482" s="15">
        <v>253</v>
      </c>
      <c r="H2482" s="36"/>
      <c r="I2482" s="36"/>
      <c r="J2482" s="15">
        <v>9030</v>
      </c>
      <c r="K2482" s="15">
        <v>7472</v>
      </c>
      <c r="L2482" s="15">
        <v>8728</v>
      </c>
      <c r="M2482" s="15">
        <v>9975</v>
      </c>
      <c r="N2482" s="15">
        <v>10335</v>
      </c>
    </row>
    <row r="2483" spans="1:14" x14ac:dyDescent="0.25">
      <c r="A2483" s="16">
        <v>6442</v>
      </c>
      <c r="C2483" s="15">
        <v>1242</v>
      </c>
      <c r="D2483" s="15">
        <v>196</v>
      </c>
      <c r="E2483" s="15">
        <v>512</v>
      </c>
      <c r="F2483" s="15">
        <v>406</v>
      </c>
      <c r="G2483" s="15">
        <v>128</v>
      </c>
      <c r="H2483" s="36"/>
      <c r="I2483" s="36"/>
      <c r="J2483" s="15">
        <v>9849</v>
      </c>
      <c r="K2483" s="15">
        <v>8244</v>
      </c>
      <c r="L2483" s="15">
        <v>9500</v>
      </c>
      <c r="M2483" s="15">
        <v>10396</v>
      </c>
      <c r="N2483" s="15">
        <v>11968</v>
      </c>
    </row>
    <row r="2484" spans="1:14" x14ac:dyDescent="0.25">
      <c r="A2484" s="16">
        <v>6443</v>
      </c>
      <c r="C2484" s="15">
        <v>2006</v>
      </c>
      <c r="D2484" s="15">
        <v>339</v>
      </c>
      <c r="E2484" s="15">
        <v>813</v>
      </c>
      <c r="F2484" s="15">
        <v>710</v>
      </c>
      <c r="G2484" s="15">
        <v>144</v>
      </c>
      <c r="H2484" s="36"/>
      <c r="I2484" s="36"/>
      <c r="J2484" s="15">
        <v>9324</v>
      </c>
      <c r="K2484" s="15">
        <v>7959</v>
      </c>
      <c r="L2484" s="15">
        <v>9042</v>
      </c>
      <c r="M2484" s="15">
        <v>10164</v>
      </c>
      <c r="N2484" s="15">
        <v>9990</v>
      </c>
    </row>
    <row r="2485" spans="1:14" x14ac:dyDescent="0.25">
      <c r="A2485" s="16">
        <v>6444</v>
      </c>
      <c r="C2485" s="15">
        <v>3777</v>
      </c>
      <c r="D2485" s="15">
        <v>659</v>
      </c>
      <c r="E2485" s="15">
        <v>1491</v>
      </c>
      <c r="F2485" s="15">
        <v>1348</v>
      </c>
      <c r="G2485" s="15">
        <v>279</v>
      </c>
      <c r="H2485" s="36"/>
      <c r="I2485" s="36"/>
      <c r="J2485" s="15">
        <v>9054</v>
      </c>
      <c r="K2485" s="15">
        <v>7494</v>
      </c>
      <c r="L2485" s="15">
        <v>8625</v>
      </c>
      <c r="M2485" s="15">
        <v>10263</v>
      </c>
      <c r="N2485" s="15">
        <v>9186</v>
      </c>
    </row>
    <row r="2486" spans="1:14" x14ac:dyDescent="0.25">
      <c r="A2486" s="16">
        <v>6445</v>
      </c>
      <c r="C2486" s="15">
        <v>1657</v>
      </c>
      <c r="D2486" s="15">
        <v>303</v>
      </c>
      <c r="E2486" s="15">
        <v>625</v>
      </c>
      <c r="F2486" s="15">
        <v>603</v>
      </c>
      <c r="G2486" s="15">
        <v>126</v>
      </c>
      <c r="H2486" s="36"/>
      <c r="I2486" s="36"/>
      <c r="J2486" s="15">
        <v>9314</v>
      </c>
      <c r="K2486" s="15">
        <v>7473</v>
      </c>
      <c r="L2486" s="15">
        <v>8578</v>
      </c>
      <c r="M2486" s="15">
        <v>10765</v>
      </c>
      <c r="N2486" s="15">
        <v>10453</v>
      </c>
    </row>
    <row r="2487" spans="1:14" x14ac:dyDescent="0.25">
      <c r="A2487" s="16">
        <v>6446</v>
      </c>
      <c r="C2487" s="15">
        <v>2678</v>
      </c>
      <c r="D2487" s="15">
        <v>483</v>
      </c>
      <c r="E2487" s="15">
        <v>1043</v>
      </c>
      <c r="F2487" s="15">
        <v>927</v>
      </c>
      <c r="G2487" s="15">
        <v>225</v>
      </c>
      <c r="H2487" s="36"/>
      <c r="I2487" s="36"/>
      <c r="J2487" s="15">
        <v>9388</v>
      </c>
      <c r="K2487" s="15">
        <v>7922</v>
      </c>
      <c r="L2487" s="15">
        <v>8937</v>
      </c>
      <c r="M2487" s="15">
        <v>10369</v>
      </c>
      <c r="N2487" s="15">
        <v>10581</v>
      </c>
    </row>
    <row r="2488" spans="1:14" x14ac:dyDescent="0.25">
      <c r="A2488" s="16">
        <v>6447</v>
      </c>
      <c r="C2488" s="15">
        <v>1014</v>
      </c>
      <c r="D2488" s="15">
        <v>161</v>
      </c>
      <c r="E2488" s="15">
        <v>352</v>
      </c>
      <c r="F2488" s="15">
        <v>391</v>
      </c>
      <c r="G2488" s="15">
        <v>110</v>
      </c>
      <c r="H2488" s="36"/>
      <c r="I2488" s="36"/>
      <c r="J2488" s="15">
        <v>9524</v>
      </c>
      <c r="K2488" s="15">
        <v>7405</v>
      </c>
      <c r="L2488" s="15">
        <v>8842</v>
      </c>
      <c r="M2488" s="15">
        <v>10535</v>
      </c>
      <c r="N2488" s="15">
        <v>11219</v>
      </c>
    </row>
    <row r="2489" spans="1:14" x14ac:dyDescent="0.25">
      <c r="A2489" s="16">
        <v>6451</v>
      </c>
      <c r="C2489" s="15">
        <v>2751</v>
      </c>
      <c r="D2489" s="15">
        <v>473</v>
      </c>
      <c r="E2489" s="15">
        <v>1060</v>
      </c>
      <c r="F2489" s="15">
        <v>995</v>
      </c>
      <c r="G2489" s="15">
        <v>223</v>
      </c>
      <c r="H2489" s="36"/>
      <c r="I2489" s="36"/>
      <c r="J2489" s="15">
        <v>9418</v>
      </c>
      <c r="K2489" s="15">
        <v>8031</v>
      </c>
      <c r="L2489" s="15">
        <v>8806</v>
      </c>
      <c r="M2489" s="15">
        <v>10222</v>
      </c>
      <c r="N2489" s="15">
        <v>11678</v>
      </c>
    </row>
    <row r="2490" spans="1:14" x14ac:dyDescent="0.25">
      <c r="A2490" s="16">
        <v>6454</v>
      </c>
      <c r="C2490" s="15">
        <v>455</v>
      </c>
      <c r="D2490" s="15">
        <v>73</v>
      </c>
      <c r="E2490" s="15">
        <v>159</v>
      </c>
      <c r="F2490" s="15">
        <v>161</v>
      </c>
      <c r="G2490" s="15">
        <v>62</v>
      </c>
      <c r="H2490" s="36"/>
      <c r="I2490" s="36"/>
      <c r="J2490" s="15">
        <v>9413</v>
      </c>
      <c r="K2490" s="15">
        <v>7884</v>
      </c>
      <c r="L2490" s="15">
        <v>8501</v>
      </c>
      <c r="M2490" s="15">
        <v>10666</v>
      </c>
      <c r="N2490" s="15">
        <v>10301</v>
      </c>
    </row>
    <row r="2491" spans="1:14" x14ac:dyDescent="0.25">
      <c r="A2491" s="16">
        <v>6456</v>
      </c>
      <c r="C2491" s="15">
        <v>554</v>
      </c>
      <c r="D2491" s="15">
        <v>67</v>
      </c>
      <c r="E2491" s="15">
        <v>207</v>
      </c>
      <c r="F2491" s="15">
        <v>208</v>
      </c>
      <c r="G2491" s="15">
        <v>72</v>
      </c>
      <c r="H2491" s="36"/>
      <c r="I2491" s="36"/>
      <c r="J2491" s="15">
        <v>9515</v>
      </c>
      <c r="K2491" s="15">
        <v>7115</v>
      </c>
      <c r="L2491" s="15">
        <v>9030</v>
      </c>
      <c r="M2491" s="15">
        <v>10514</v>
      </c>
      <c r="N2491" s="15">
        <v>10259</v>
      </c>
    </row>
    <row r="2492" spans="1:14" x14ac:dyDescent="0.25">
      <c r="A2492" s="16">
        <v>6460</v>
      </c>
      <c r="C2492" s="15">
        <v>10</v>
      </c>
      <c r="D2492" s="15">
        <v>2</v>
      </c>
      <c r="E2492" s="15">
        <v>5</v>
      </c>
      <c r="F2492" s="15">
        <v>3</v>
      </c>
      <c r="G2492" s="15">
        <v>0</v>
      </c>
      <c r="H2492" s="36"/>
      <c r="I2492" s="36"/>
      <c r="J2492" s="15" t="s">
        <v>85</v>
      </c>
      <c r="K2492" s="15" t="s">
        <v>85</v>
      </c>
      <c r="L2492" s="15" t="s">
        <v>85</v>
      </c>
      <c r="M2492" s="15" t="s">
        <v>85</v>
      </c>
      <c r="N2492" s="15" t="s">
        <v>87</v>
      </c>
    </row>
    <row r="2493" spans="1:14" x14ac:dyDescent="0.25">
      <c r="A2493" s="16">
        <v>6461</v>
      </c>
      <c r="C2493" s="15">
        <v>4015</v>
      </c>
      <c r="D2493" s="15">
        <v>686</v>
      </c>
      <c r="E2493" s="15">
        <v>1642</v>
      </c>
      <c r="F2493" s="15">
        <v>1390</v>
      </c>
      <c r="G2493" s="15">
        <v>297</v>
      </c>
      <c r="H2493" s="36"/>
      <c r="I2493" s="36"/>
      <c r="J2493" s="15">
        <v>8815</v>
      </c>
      <c r="K2493" s="15">
        <v>7104</v>
      </c>
      <c r="L2493" s="15">
        <v>7926</v>
      </c>
      <c r="M2493" s="15">
        <v>10069</v>
      </c>
      <c r="N2493" s="15">
        <v>11821</v>
      </c>
    </row>
    <row r="2494" spans="1:14" x14ac:dyDescent="0.25">
      <c r="A2494" s="16">
        <v>6462</v>
      </c>
      <c r="C2494" s="15">
        <v>3359</v>
      </c>
      <c r="D2494" s="15">
        <v>555</v>
      </c>
      <c r="E2494" s="15">
        <v>1418</v>
      </c>
      <c r="F2494" s="15">
        <v>1172</v>
      </c>
      <c r="G2494" s="15">
        <v>214</v>
      </c>
      <c r="H2494" s="36"/>
      <c r="I2494" s="36"/>
      <c r="J2494" s="15">
        <v>9402</v>
      </c>
      <c r="K2494" s="15">
        <v>7679</v>
      </c>
      <c r="L2494" s="15">
        <v>8694</v>
      </c>
      <c r="M2494" s="15">
        <v>10634</v>
      </c>
      <c r="N2494" s="15">
        <v>11818</v>
      </c>
    </row>
    <row r="2495" spans="1:14" x14ac:dyDescent="0.25">
      <c r="A2495" s="16">
        <v>6463</v>
      </c>
      <c r="C2495" s="15">
        <v>2169</v>
      </c>
      <c r="D2495" s="15">
        <v>414</v>
      </c>
      <c r="E2495" s="15">
        <v>927</v>
      </c>
      <c r="F2495" s="15">
        <v>691</v>
      </c>
      <c r="G2495" s="15">
        <v>137</v>
      </c>
      <c r="H2495" s="36"/>
      <c r="I2495" s="36"/>
      <c r="J2495" s="15">
        <v>9300</v>
      </c>
      <c r="K2495" s="15">
        <v>8200</v>
      </c>
      <c r="L2495" s="15">
        <v>8778</v>
      </c>
      <c r="M2495" s="15">
        <v>10277</v>
      </c>
      <c r="N2495" s="15">
        <v>11228</v>
      </c>
    </row>
    <row r="2496" spans="1:14" x14ac:dyDescent="0.25">
      <c r="A2496" s="16">
        <v>6464</v>
      </c>
      <c r="C2496" s="15">
        <v>2511</v>
      </c>
      <c r="D2496" s="15">
        <v>387</v>
      </c>
      <c r="E2496" s="15">
        <v>954</v>
      </c>
      <c r="F2496" s="15">
        <v>941</v>
      </c>
      <c r="G2496" s="15">
        <v>229</v>
      </c>
      <c r="H2496" s="36"/>
      <c r="I2496" s="36"/>
      <c r="J2496" s="15">
        <v>9475</v>
      </c>
      <c r="K2496" s="15">
        <v>7696</v>
      </c>
      <c r="L2496" s="15">
        <v>8806</v>
      </c>
      <c r="M2496" s="15">
        <v>10301</v>
      </c>
      <c r="N2496" s="15">
        <v>11876</v>
      </c>
    </row>
    <row r="2497" spans="1:14" x14ac:dyDescent="0.25">
      <c r="A2497" s="16">
        <v>6465</v>
      </c>
      <c r="C2497" s="15">
        <v>1124</v>
      </c>
      <c r="D2497" s="15">
        <v>173</v>
      </c>
      <c r="E2497" s="15">
        <v>463</v>
      </c>
      <c r="F2497" s="15">
        <v>423</v>
      </c>
      <c r="G2497" s="15">
        <v>65</v>
      </c>
      <c r="H2497" s="36"/>
      <c r="I2497" s="36"/>
      <c r="J2497" s="15">
        <v>9542</v>
      </c>
      <c r="K2497" s="15">
        <v>7560</v>
      </c>
      <c r="L2497" s="15">
        <v>8845</v>
      </c>
      <c r="M2497" s="15">
        <v>10728</v>
      </c>
      <c r="N2497" s="15">
        <v>12067</v>
      </c>
    </row>
    <row r="2498" spans="1:14" x14ac:dyDescent="0.25">
      <c r="A2498" s="16">
        <v>6466</v>
      </c>
      <c r="C2498" s="15">
        <v>3848</v>
      </c>
      <c r="D2498" s="15">
        <v>618</v>
      </c>
      <c r="E2498" s="15">
        <v>1543</v>
      </c>
      <c r="F2498" s="15">
        <v>1378</v>
      </c>
      <c r="G2498" s="15">
        <v>309</v>
      </c>
      <c r="H2498" s="36"/>
      <c r="I2498" s="36"/>
      <c r="J2498" s="15">
        <v>8939</v>
      </c>
      <c r="K2498" s="15">
        <v>7161</v>
      </c>
      <c r="L2498" s="15">
        <v>8552</v>
      </c>
      <c r="M2498" s="15">
        <v>9735</v>
      </c>
      <c r="N2498" s="15">
        <v>10879</v>
      </c>
    </row>
    <row r="2499" spans="1:14" x14ac:dyDescent="0.25">
      <c r="A2499" s="16">
        <v>6467</v>
      </c>
      <c r="C2499" s="15">
        <v>2661</v>
      </c>
      <c r="D2499" s="15">
        <v>467</v>
      </c>
      <c r="E2499" s="15">
        <v>1041</v>
      </c>
      <c r="F2499" s="15">
        <v>975</v>
      </c>
      <c r="G2499" s="15">
        <v>178</v>
      </c>
      <c r="H2499" s="36"/>
      <c r="I2499" s="36"/>
      <c r="J2499" s="15">
        <v>9223</v>
      </c>
      <c r="K2499" s="15">
        <v>7158</v>
      </c>
      <c r="L2499" s="15">
        <v>8682</v>
      </c>
      <c r="M2499" s="15">
        <v>10348</v>
      </c>
      <c r="N2499" s="15">
        <v>11637</v>
      </c>
    </row>
    <row r="2500" spans="1:14" x14ac:dyDescent="0.25">
      <c r="A2500" s="16">
        <v>6468</v>
      </c>
      <c r="C2500" s="15">
        <v>168</v>
      </c>
      <c r="D2500" s="15">
        <v>30</v>
      </c>
      <c r="E2500" s="15">
        <v>57</v>
      </c>
      <c r="F2500" s="15">
        <v>60</v>
      </c>
      <c r="G2500" s="15">
        <v>21</v>
      </c>
      <c r="H2500" s="36"/>
      <c r="I2500" s="36"/>
      <c r="J2500" s="15">
        <v>9250</v>
      </c>
      <c r="K2500" s="15">
        <v>7797</v>
      </c>
      <c r="L2500" s="15">
        <v>7700</v>
      </c>
      <c r="M2500" s="15">
        <v>10884</v>
      </c>
      <c r="N2500" s="15" t="s">
        <v>85</v>
      </c>
    </row>
    <row r="2501" spans="1:14" x14ac:dyDescent="0.25">
      <c r="A2501" s="16">
        <v>6469</v>
      </c>
      <c r="C2501" s="15">
        <v>354</v>
      </c>
      <c r="D2501" s="15">
        <v>69</v>
      </c>
      <c r="E2501" s="15">
        <v>159</v>
      </c>
      <c r="F2501" s="15">
        <v>110</v>
      </c>
      <c r="G2501" s="15">
        <v>16</v>
      </c>
      <c r="H2501" s="36"/>
      <c r="I2501" s="36"/>
      <c r="J2501" s="15">
        <v>9747</v>
      </c>
      <c r="K2501" s="15">
        <v>8722</v>
      </c>
      <c r="L2501" s="15">
        <v>8407</v>
      </c>
      <c r="M2501" s="15">
        <v>12202</v>
      </c>
      <c r="N2501" s="15" t="s">
        <v>85</v>
      </c>
    </row>
    <row r="2502" spans="1:14" x14ac:dyDescent="0.25">
      <c r="A2502" s="16">
        <v>6471</v>
      </c>
      <c r="C2502" s="15">
        <v>3196</v>
      </c>
      <c r="D2502" s="15">
        <v>552</v>
      </c>
      <c r="E2502" s="15">
        <v>1276</v>
      </c>
      <c r="F2502" s="15">
        <v>1152</v>
      </c>
      <c r="G2502" s="15">
        <v>216</v>
      </c>
      <c r="H2502" s="36"/>
      <c r="I2502" s="36"/>
      <c r="J2502" s="15">
        <v>9726</v>
      </c>
      <c r="K2502" s="15">
        <v>7699</v>
      </c>
      <c r="L2502" s="15">
        <v>9247</v>
      </c>
      <c r="M2502" s="15">
        <v>10914</v>
      </c>
      <c r="N2502" s="15">
        <v>11407</v>
      </c>
    </row>
    <row r="2503" spans="1:14" x14ac:dyDescent="0.25">
      <c r="A2503" s="16">
        <v>6500</v>
      </c>
      <c r="C2503" s="15" t="s">
        <v>85</v>
      </c>
      <c r="D2503" s="15" t="s">
        <v>85</v>
      </c>
      <c r="E2503" s="15" t="s">
        <v>85</v>
      </c>
      <c r="F2503" s="15" t="s">
        <v>85</v>
      </c>
      <c r="G2503" s="15" t="s">
        <v>85</v>
      </c>
      <c r="H2503" s="36"/>
      <c r="I2503" s="36"/>
      <c r="J2503" s="15" t="s">
        <v>85</v>
      </c>
      <c r="K2503" s="15" t="s">
        <v>85</v>
      </c>
      <c r="L2503" s="15" t="s">
        <v>85</v>
      </c>
      <c r="M2503" s="15" t="s">
        <v>85</v>
      </c>
      <c r="N2503" s="15" t="s">
        <v>85</v>
      </c>
    </row>
    <row r="2504" spans="1:14" x14ac:dyDescent="0.25">
      <c r="A2504" s="16">
        <v>6501</v>
      </c>
      <c r="C2504" s="15" t="s">
        <v>85</v>
      </c>
      <c r="D2504" s="15" t="s">
        <v>85</v>
      </c>
      <c r="E2504" s="15" t="s">
        <v>85</v>
      </c>
      <c r="F2504" s="15" t="s">
        <v>85</v>
      </c>
      <c r="G2504" s="15" t="s">
        <v>85</v>
      </c>
      <c r="H2504" s="36"/>
      <c r="I2504" s="36"/>
      <c r="J2504" s="15" t="s">
        <v>85</v>
      </c>
      <c r="K2504" s="15" t="s">
        <v>85</v>
      </c>
      <c r="L2504" s="15" t="s">
        <v>85</v>
      </c>
      <c r="M2504" s="15" t="s">
        <v>85</v>
      </c>
      <c r="N2504" s="15" t="s">
        <v>85</v>
      </c>
    </row>
    <row r="2505" spans="1:14" x14ac:dyDescent="0.25">
      <c r="A2505" s="16">
        <v>6503</v>
      </c>
      <c r="C2505" s="15">
        <v>14</v>
      </c>
      <c r="D2505" s="15">
        <v>4</v>
      </c>
      <c r="E2505" s="15">
        <v>2</v>
      </c>
      <c r="F2505" s="15">
        <v>8</v>
      </c>
      <c r="G2505" s="15">
        <v>0</v>
      </c>
      <c r="H2505" s="36"/>
      <c r="I2505" s="36"/>
      <c r="J2505" s="15" t="s">
        <v>85</v>
      </c>
      <c r="K2505" s="15" t="s">
        <v>85</v>
      </c>
      <c r="L2505" s="15" t="s">
        <v>85</v>
      </c>
      <c r="M2505" s="15" t="s">
        <v>85</v>
      </c>
      <c r="N2505" s="15" t="s">
        <v>87</v>
      </c>
    </row>
    <row r="2506" spans="1:14" x14ac:dyDescent="0.25">
      <c r="A2506" s="16">
        <v>6511</v>
      </c>
      <c r="C2506" s="15">
        <v>2873</v>
      </c>
      <c r="D2506" s="15">
        <v>641</v>
      </c>
      <c r="E2506" s="15">
        <v>1272</v>
      </c>
      <c r="F2506" s="15">
        <v>721</v>
      </c>
      <c r="G2506" s="15">
        <v>239</v>
      </c>
      <c r="H2506" s="36"/>
      <c r="I2506" s="36"/>
      <c r="J2506" s="15">
        <v>11298</v>
      </c>
      <c r="K2506" s="15">
        <v>10305</v>
      </c>
      <c r="L2506" s="15">
        <v>11456</v>
      </c>
      <c r="M2506" s="15">
        <v>12009</v>
      </c>
      <c r="N2506" s="15">
        <v>10968</v>
      </c>
    </row>
    <row r="2507" spans="1:14" x14ac:dyDescent="0.25">
      <c r="A2507" s="16">
        <v>6512</v>
      </c>
      <c r="C2507" s="15">
        <v>1570</v>
      </c>
      <c r="D2507" s="15">
        <v>347</v>
      </c>
      <c r="E2507" s="15">
        <v>711</v>
      </c>
      <c r="F2507" s="15">
        <v>381</v>
      </c>
      <c r="G2507" s="15">
        <v>131</v>
      </c>
      <c r="H2507" s="36"/>
      <c r="I2507" s="36"/>
      <c r="J2507" s="15">
        <v>11013</v>
      </c>
      <c r="K2507" s="15">
        <v>9973</v>
      </c>
      <c r="L2507" s="15">
        <v>10994</v>
      </c>
      <c r="M2507" s="15">
        <v>11837</v>
      </c>
      <c r="N2507" s="15">
        <v>11477</v>
      </c>
    </row>
    <row r="2508" spans="1:14" x14ac:dyDescent="0.25">
      <c r="A2508" s="16">
        <v>6515</v>
      </c>
      <c r="C2508" s="15">
        <v>4049</v>
      </c>
      <c r="D2508" s="15">
        <v>622</v>
      </c>
      <c r="E2508" s="15">
        <v>1445</v>
      </c>
      <c r="F2508" s="15">
        <v>1546</v>
      </c>
      <c r="G2508" s="15">
        <v>436</v>
      </c>
      <c r="H2508" s="36"/>
      <c r="I2508" s="36"/>
      <c r="J2508" s="15">
        <v>11947</v>
      </c>
      <c r="K2508" s="15">
        <v>9110</v>
      </c>
      <c r="L2508" s="15">
        <v>10844</v>
      </c>
      <c r="M2508" s="15">
        <v>13518</v>
      </c>
      <c r="N2508" s="15">
        <v>14081</v>
      </c>
    </row>
    <row r="2509" spans="1:14" x14ac:dyDescent="0.25">
      <c r="A2509" s="16">
        <v>6521</v>
      </c>
      <c r="C2509" s="15">
        <v>2157</v>
      </c>
      <c r="D2509" s="15">
        <v>381</v>
      </c>
      <c r="E2509" s="15">
        <v>870</v>
      </c>
      <c r="F2509" s="15">
        <v>663</v>
      </c>
      <c r="G2509" s="15">
        <v>243</v>
      </c>
      <c r="H2509" s="36"/>
      <c r="I2509" s="36"/>
      <c r="J2509" s="15">
        <v>10753</v>
      </c>
      <c r="K2509" s="15">
        <v>9182</v>
      </c>
      <c r="L2509" s="15">
        <v>10171</v>
      </c>
      <c r="M2509" s="15">
        <v>11593</v>
      </c>
      <c r="N2509" s="15">
        <v>13006</v>
      </c>
    </row>
    <row r="2510" spans="1:14" x14ac:dyDescent="0.25">
      <c r="A2510" s="16">
        <v>6522</v>
      </c>
      <c r="C2510" s="15">
        <v>2039</v>
      </c>
      <c r="D2510" s="15">
        <v>237</v>
      </c>
      <c r="E2510" s="15">
        <v>655</v>
      </c>
      <c r="F2510" s="15">
        <v>751</v>
      </c>
      <c r="G2510" s="15">
        <v>396</v>
      </c>
      <c r="H2510" s="36"/>
      <c r="I2510" s="36"/>
      <c r="J2510" s="15">
        <v>9719</v>
      </c>
      <c r="K2510" s="15">
        <v>7407</v>
      </c>
      <c r="L2510" s="15">
        <v>8607</v>
      </c>
      <c r="M2510" s="15">
        <v>10479</v>
      </c>
      <c r="N2510" s="15">
        <v>11499</v>
      </c>
    </row>
    <row r="2511" spans="1:14" x14ac:dyDescent="0.25">
      <c r="A2511" s="16">
        <v>6523</v>
      </c>
      <c r="C2511" s="15">
        <v>3102</v>
      </c>
      <c r="D2511" s="15">
        <v>484</v>
      </c>
      <c r="E2511" s="15">
        <v>1093</v>
      </c>
      <c r="F2511" s="15">
        <v>1019</v>
      </c>
      <c r="G2511" s="15">
        <v>506</v>
      </c>
      <c r="H2511" s="36"/>
      <c r="I2511" s="36"/>
      <c r="J2511" s="15">
        <v>9970</v>
      </c>
      <c r="K2511" s="15">
        <v>7970</v>
      </c>
      <c r="L2511" s="15">
        <v>8907</v>
      </c>
      <c r="M2511" s="15">
        <v>11009</v>
      </c>
      <c r="N2511" s="15">
        <v>12088</v>
      </c>
    </row>
    <row r="2512" spans="1:14" x14ac:dyDescent="0.25">
      <c r="A2512" s="16">
        <v>6524</v>
      </c>
      <c r="C2512" s="15">
        <v>2381</v>
      </c>
      <c r="D2512" s="15">
        <v>367</v>
      </c>
      <c r="E2512" s="15">
        <v>822</v>
      </c>
      <c r="F2512" s="15">
        <v>779</v>
      </c>
      <c r="G2512" s="15">
        <v>413</v>
      </c>
      <c r="H2512" s="36"/>
      <c r="I2512" s="36"/>
      <c r="J2512" s="15">
        <v>10713</v>
      </c>
      <c r="K2512" s="15">
        <v>9640</v>
      </c>
      <c r="L2512" s="15">
        <v>9702</v>
      </c>
      <c r="M2512" s="15">
        <v>11056</v>
      </c>
      <c r="N2512" s="15">
        <v>13032</v>
      </c>
    </row>
    <row r="2513" spans="1:14" x14ac:dyDescent="0.25">
      <c r="A2513" s="16">
        <v>6525</v>
      </c>
      <c r="C2513" s="15">
        <v>2968</v>
      </c>
      <c r="D2513" s="15">
        <v>454</v>
      </c>
      <c r="E2513" s="15">
        <v>1021</v>
      </c>
      <c r="F2513" s="15">
        <v>1080</v>
      </c>
      <c r="G2513" s="15">
        <v>413</v>
      </c>
      <c r="H2513" s="36"/>
      <c r="I2513" s="36"/>
      <c r="J2513" s="15">
        <v>9749</v>
      </c>
      <c r="K2513" s="15">
        <v>7688</v>
      </c>
      <c r="L2513" s="15">
        <v>8926</v>
      </c>
      <c r="M2513" s="15">
        <v>10474</v>
      </c>
      <c r="N2513" s="15">
        <v>12152</v>
      </c>
    </row>
    <row r="2514" spans="1:14" x14ac:dyDescent="0.25">
      <c r="A2514" s="16">
        <v>6531</v>
      </c>
      <c r="C2514" s="15">
        <v>3762</v>
      </c>
      <c r="D2514" s="15">
        <v>596</v>
      </c>
      <c r="E2514" s="15">
        <v>1374</v>
      </c>
      <c r="F2514" s="15">
        <v>1369</v>
      </c>
      <c r="G2514" s="15">
        <v>423</v>
      </c>
      <c r="H2514" s="36"/>
      <c r="I2514" s="36"/>
      <c r="J2514" s="15">
        <v>10666</v>
      </c>
      <c r="K2514" s="15">
        <v>8072</v>
      </c>
      <c r="L2514" s="15">
        <v>10182</v>
      </c>
      <c r="M2514" s="15">
        <v>11898</v>
      </c>
      <c r="N2514" s="15">
        <v>11909</v>
      </c>
    </row>
    <row r="2515" spans="1:14" x14ac:dyDescent="0.25">
      <c r="A2515" s="16">
        <v>6532</v>
      </c>
      <c r="C2515" s="15">
        <v>2303</v>
      </c>
      <c r="D2515" s="15">
        <v>381</v>
      </c>
      <c r="E2515" s="15">
        <v>966</v>
      </c>
      <c r="F2515" s="15">
        <v>772</v>
      </c>
      <c r="G2515" s="15">
        <v>184</v>
      </c>
      <c r="H2515" s="36"/>
      <c r="I2515" s="36"/>
      <c r="J2515" s="15">
        <v>10146</v>
      </c>
      <c r="K2515" s="15">
        <v>8509</v>
      </c>
      <c r="L2515" s="15">
        <v>9527</v>
      </c>
      <c r="M2515" s="15">
        <v>11535</v>
      </c>
      <c r="N2515" s="15">
        <v>10954</v>
      </c>
    </row>
    <row r="2516" spans="1:14" x14ac:dyDescent="0.25">
      <c r="A2516" s="16">
        <v>6533</v>
      </c>
      <c r="C2516" s="15">
        <v>4378</v>
      </c>
      <c r="D2516" s="15">
        <v>785</v>
      </c>
      <c r="E2516" s="15">
        <v>1787</v>
      </c>
      <c r="F2516" s="15">
        <v>1425</v>
      </c>
      <c r="G2516" s="15">
        <v>381</v>
      </c>
      <c r="H2516" s="36"/>
      <c r="I2516" s="36"/>
      <c r="J2516" s="15">
        <v>9763</v>
      </c>
      <c r="K2516" s="15">
        <v>7984</v>
      </c>
      <c r="L2516" s="15">
        <v>9232</v>
      </c>
      <c r="M2516" s="15">
        <v>10877</v>
      </c>
      <c r="N2516" s="15">
        <v>11752</v>
      </c>
    </row>
    <row r="2517" spans="1:14" x14ac:dyDescent="0.25">
      <c r="A2517" s="16">
        <v>6534</v>
      </c>
      <c r="C2517" s="15">
        <v>966</v>
      </c>
      <c r="D2517" s="15">
        <v>182</v>
      </c>
      <c r="E2517" s="15">
        <v>424</v>
      </c>
      <c r="F2517" s="15">
        <v>290</v>
      </c>
      <c r="G2517" s="15">
        <v>70</v>
      </c>
      <c r="H2517" s="36"/>
      <c r="I2517" s="36"/>
      <c r="J2517" s="15">
        <v>9815</v>
      </c>
      <c r="K2517" s="15">
        <v>8138</v>
      </c>
      <c r="L2517" s="15">
        <v>9462</v>
      </c>
      <c r="M2517" s="15">
        <v>10977</v>
      </c>
      <c r="N2517" s="15">
        <v>11493</v>
      </c>
    </row>
    <row r="2518" spans="1:14" x14ac:dyDescent="0.25">
      <c r="A2518" s="16">
        <v>6535</v>
      </c>
      <c r="C2518" s="15">
        <v>2726</v>
      </c>
      <c r="D2518" s="15">
        <v>526</v>
      </c>
      <c r="E2518" s="15">
        <v>1280</v>
      </c>
      <c r="F2518" s="15">
        <v>791</v>
      </c>
      <c r="G2518" s="15">
        <v>129</v>
      </c>
      <c r="H2518" s="36"/>
      <c r="I2518" s="36"/>
      <c r="J2518" s="15">
        <v>10319</v>
      </c>
      <c r="K2518" s="15">
        <v>8769</v>
      </c>
      <c r="L2518" s="15">
        <v>10040</v>
      </c>
      <c r="M2518" s="15">
        <v>11234</v>
      </c>
      <c r="N2518" s="15">
        <v>13808</v>
      </c>
    </row>
    <row r="2519" spans="1:14" x14ac:dyDescent="0.25">
      <c r="A2519" s="16">
        <v>6536</v>
      </c>
      <c r="C2519" s="15">
        <v>1740</v>
      </c>
      <c r="D2519" s="15">
        <v>294</v>
      </c>
      <c r="E2519" s="15">
        <v>669</v>
      </c>
      <c r="F2519" s="15">
        <v>643</v>
      </c>
      <c r="G2519" s="15">
        <v>134</v>
      </c>
      <c r="H2519" s="36"/>
      <c r="I2519" s="36"/>
      <c r="J2519" s="15">
        <v>10088</v>
      </c>
      <c r="K2519" s="15">
        <v>7773</v>
      </c>
      <c r="L2519" s="15">
        <v>8967</v>
      </c>
      <c r="M2519" s="15">
        <v>11742</v>
      </c>
      <c r="N2519" s="15">
        <v>12834</v>
      </c>
    </row>
    <row r="2520" spans="1:14" x14ac:dyDescent="0.25">
      <c r="A2520" s="16">
        <v>6537</v>
      </c>
      <c r="C2520" s="15">
        <v>3876</v>
      </c>
      <c r="D2520" s="15">
        <v>712</v>
      </c>
      <c r="E2520" s="15">
        <v>1641</v>
      </c>
      <c r="F2520" s="15">
        <v>1249</v>
      </c>
      <c r="G2520" s="15">
        <v>274</v>
      </c>
      <c r="H2520" s="36"/>
      <c r="I2520" s="36"/>
      <c r="J2520" s="15">
        <v>10466</v>
      </c>
      <c r="K2520" s="15">
        <v>8121</v>
      </c>
      <c r="L2520" s="15">
        <v>9939</v>
      </c>
      <c r="M2520" s="15">
        <v>12069</v>
      </c>
      <c r="N2520" s="15">
        <v>12405</v>
      </c>
    </row>
    <row r="2521" spans="1:14" x14ac:dyDescent="0.25">
      <c r="A2521" s="16">
        <v>6538</v>
      </c>
      <c r="C2521" s="15">
        <v>4046</v>
      </c>
      <c r="D2521" s="15">
        <v>754</v>
      </c>
      <c r="E2521" s="15">
        <v>1782</v>
      </c>
      <c r="F2521" s="15">
        <v>1250</v>
      </c>
      <c r="G2521" s="15">
        <v>260</v>
      </c>
      <c r="H2521" s="36"/>
      <c r="I2521" s="36"/>
      <c r="J2521" s="15">
        <v>10459</v>
      </c>
      <c r="K2521" s="15">
        <v>8450</v>
      </c>
      <c r="L2521" s="15">
        <v>9847</v>
      </c>
      <c r="M2521" s="15">
        <v>11869</v>
      </c>
      <c r="N2521" s="15">
        <v>13709</v>
      </c>
    </row>
    <row r="2522" spans="1:14" x14ac:dyDescent="0.25">
      <c r="A2522" s="16">
        <v>6541</v>
      </c>
      <c r="C2522" s="15">
        <v>3600</v>
      </c>
      <c r="D2522" s="15">
        <v>647</v>
      </c>
      <c r="E2522" s="15">
        <v>1581</v>
      </c>
      <c r="F2522" s="15">
        <v>1077</v>
      </c>
      <c r="G2522" s="15">
        <v>295</v>
      </c>
      <c r="H2522" s="36"/>
      <c r="I2522" s="36"/>
      <c r="J2522" s="15">
        <v>10753</v>
      </c>
      <c r="K2522" s="15">
        <v>8995</v>
      </c>
      <c r="L2522" s="15">
        <v>10342</v>
      </c>
      <c r="M2522" s="15">
        <v>12117</v>
      </c>
      <c r="N2522" s="15">
        <v>11830</v>
      </c>
    </row>
    <row r="2523" spans="1:14" x14ac:dyDescent="0.25">
      <c r="A2523" s="16">
        <v>6542</v>
      </c>
      <c r="C2523" s="15">
        <v>2638</v>
      </c>
      <c r="D2523" s="15">
        <v>511</v>
      </c>
      <c r="E2523" s="15">
        <v>1107</v>
      </c>
      <c r="F2523" s="15">
        <v>813</v>
      </c>
      <c r="G2523" s="15">
        <v>207</v>
      </c>
      <c r="H2523" s="36"/>
      <c r="I2523" s="36"/>
      <c r="J2523" s="15">
        <v>10375</v>
      </c>
      <c r="K2523" s="15">
        <v>8482</v>
      </c>
      <c r="L2523" s="15">
        <v>9999</v>
      </c>
      <c r="M2523" s="15">
        <v>11670</v>
      </c>
      <c r="N2523" s="15">
        <v>11969</v>
      </c>
    </row>
    <row r="2524" spans="1:14" x14ac:dyDescent="0.25">
      <c r="A2524" s="16">
        <v>6543</v>
      </c>
      <c r="C2524" s="15">
        <v>2701</v>
      </c>
      <c r="D2524" s="15">
        <v>488</v>
      </c>
      <c r="E2524" s="15">
        <v>1152</v>
      </c>
      <c r="F2524" s="15">
        <v>822</v>
      </c>
      <c r="G2524" s="15">
        <v>239</v>
      </c>
      <c r="H2524" s="36"/>
      <c r="I2524" s="36"/>
      <c r="J2524" s="15">
        <v>10141</v>
      </c>
      <c r="K2524" s="15">
        <v>8444</v>
      </c>
      <c r="L2524" s="15">
        <v>9794</v>
      </c>
      <c r="M2524" s="15">
        <v>11129</v>
      </c>
      <c r="N2524" s="15">
        <v>11883</v>
      </c>
    </row>
    <row r="2525" spans="1:14" x14ac:dyDescent="0.25">
      <c r="A2525" s="16">
        <v>6544</v>
      </c>
      <c r="C2525" s="15">
        <v>1980</v>
      </c>
      <c r="D2525" s="15">
        <v>357</v>
      </c>
      <c r="E2525" s="15">
        <v>903</v>
      </c>
      <c r="F2525" s="15">
        <v>619</v>
      </c>
      <c r="G2525" s="15">
        <v>101</v>
      </c>
      <c r="H2525" s="36"/>
      <c r="I2525" s="36"/>
      <c r="J2525" s="15">
        <v>10731</v>
      </c>
      <c r="K2525" s="15">
        <v>8856</v>
      </c>
      <c r="L2525" s="15">
        <v>10274</v>
      </c>
      <c r="M2525" s="15">
        <v>12141</v>
      </c>
      <c r="N2525" s="15">
        <v>12809</v>
      </c>
    </row>
    <row r="2526" spans="1:14" x14ac:dyDescent="0.25">
      <c r="A2526" s="16">
        <v>6545</v>
      </c>
      <c r="C2526" s="15">
        <v>2317</v>
      </c>
      <c r="D2526" s="15">
        <v>369</v>
      </c>
      <c r="E2526" s="15">
        <v>936</v>
      </c>
      <c r="F2526" s="15">
        <v>816</v>
      </c>
      <c r="G2526" s="15">
        <v>196</v>
      </c>
      <c r="H2526" s="36"/>
      <c r="I2526" s="36"/>
      <c r="J2526" s="15">
        <v>10322</v>
      </c>
      <c r="K2526" s="15">
        <v>8440</v>
      </c>
      <c r="L2526" s="15">
        <v>9731</v>
      </c>
      <c r="M2526" s="15">
        <v>11144</v>
      </c>
      <c r="N2526" s="15">
        <v>13264</v>
      </c>
    </row>
    <row r="2527" spans="1:14" x14ac:dyDescent="0.25">
      <c r="A2527" s="16">
        <v>6546</v>
      </c>
      <c r="C2527" s="15">
        <v>4238</v>
      </c>
      <c r="D2527" s="15">
        <v>797</v>
      </c>
      <c r="E2527" s="15">
        <v>1670</v>
      </c>
      <c r="F2527" s="15">
        <v>1463</v>
      </c>
      <c r="G2527" s="15">
        <v>308</v>
      </c>
      <c r="H2527" s="36"/>
      <c r="I2527" s="36"/>
      <c r="J2527" s="15">
        <v>10567</v>
      </c>
      <c r="K2527" s="15">
        <v>8080</v>
      </c>
      <c r="L2527" s="15">
        <v>10006</v>
      </c>
      <c r="M2527" s="15">
        <v>12228</v>
      </c>
      <c r="N2527" s="15">
        <v>12151</v>
      </c>
    </row>
    <row r="2528" spans="1:14" x14ac:dyDescent="0.25">
      <c r="A2528" s="16">
        <v>6551</v>
      </c>
      <c r="C2528" s="15">
        <v>1276</v>
      </c>
      <c r="D2528" s="15">
        <v>204</v>
      </c>
      <c r="E2528" s="15">
        <v>471</v>
      </c>
      <c r="F2528" s="15">
        <v>464</v>
      </c>
      <c r="G2528" s="15">
        <v>137</v>
      </c>
      <c r="H2528" s="36"/>
      <c r="I2528" s="36"/>
      <c r="J2528" s="15">
        <v>9480</v>
      </c>
      <c r="K2528" s="15">
        <v>8267</v>
      </c>
      <c r="L2528" s="15">
        <v>8238</v>
      </c>
      <c r="M2528" s="15">
        <v>10582</v>
      </c>
      <c r="N2528" s="15">
        <v>11823</v>
      </c>
    </row>
    <row r="2529" spans="1:14" x14ac:dyDescent="0.25">
      <c r="A2529" s="16">
        <v>6561</v>
      </c>
      <c r="C2529" s="15">
        <v>3070</v>
      </c>
      <c r="D2529" s="15">
        <v>506</v>
      </c>
      <c r="E2529" s="15">
        <v>1163</v>
      </c>
      <c r="F2529" s="15">
        <v>1061</v>
      </c>
      <c r="G2529" s="15">
        <v>340</v>
      </c>
      <c r="H2529" s="36"/>
      <c r="I2529" s="36"/>
      <c r="J2529" s="15">
        <v>9229</v>
      </c>
      <c r="K2529" s="15">
        <v>7175</v>
      </c>
      <c r="L2529" s="15">
        <v>8415</v>
      </c>
      <c r="M2529" s="15">
        <v>10035</v>
      </c>
      <c r="N2529" s="15">
        <v>12555</v>
      </c>
    </row>
    <row r="2530" spans="1:14" x14ac:dyDescent="0.25">
      <c r="A2530" s="16">
        <v>6562</v>
      </c>
      <c r="C2530" s="15">
        <v>5700</v>
      </c>
      <c r="D2530" s="15">
        <v>982</v>
      </c>
      <c r="E2530" s="15">
        <v>2220</v>
      </c>
      <c r="F2530" s="15">
        <v>1978</v>
      </c>
      <c r="G2530" s="15">
        <v>520</v>
      </c>
      <c r="H2530" s="36"/>
      <c r="I2530" s="36"/>
      <c r="J2530" s="15">
        <v>9323</v>
      </c>
      <c r="K2530" s="15">
        <v>7500</v>
      </c>
      <c r="L2530" s="15">
        <v>8359</v>
      </c>
      <c r="M2530" s="15">
        <v>10729</v>
      </c>
      <c r="N2530" s="15">
        <v>11532</v>
      </c>
    </row>
    <row r="2531" spans="1:14" x14ac:dyDescent="0.25">
      <c r="A2531" s="16">
        <v>6564</v>
      </c>
      <c r="C2531" s="15">
        <v>429</v>
      </c>
      <c r="D2531" s="15">
        <v>44</v>
      </c>
      <c r="E2531" s="15">
        <v>104</v>
      </c>
      <c r="F2531" s="15">
        <v>157</v>
      </c>
      <c r="G2531" s="15">
        <v>124</v>
      </c>
      <c r="H2531" s="36"/>
      <c r="I2531" s="36"/>
      <c r="J2531" s="15">
        <v>9817</v>
      </c>
      <c r="K2531" s="15">
        <v>4473</v>
      </c>
      <c r="L2531" s="15">
        <v>8411</v>
      </c>
      <c r="M2531" s="15">
        <v>9999</v>
      </c>
      <c r="N2531" s="15">
        <v>12661</v>
      </c>
    </row>
    <row r="2532" spans="1:14" x14ac:dyDescent="0.25">
      <c r="A2532" s="16">
        <v>6566</v>
      </c>
      <c r="C2532" s="15">
        <v>3143</v>
      </c>
      <c r="D2532" s="15">
        <v>550</v>
      </c>
      <c r="E2532" s="15">
        <v>1238</v>
      </c>
      <c r="F2532" s="15">
        <v>1057</v>
      </c>
      <c r="G2532" s="15">
        <v>298</v>
      </c>
      <c r="H2532" s="36"/>
      <c r="I2532" s="36"/>
      <c r="J2532" s="15">
        <v>10615</v>
      </c>
      <c r="K2532" s="15">
        <v>8758</v>
      </c>
      <c r="L2532" s="15">
        <v>9931</v>
      </c>
      <c r="M2532" s="15">
        <v>12038</v>
      </c>
      <c r="N2532" s="15">
        <v>11834</v>
      </c>
    </row>
    <row r="2533" spans="1:14" x14ac:dyDescent="0.25">
      <c r="A2533" s="16">
        <v>6571</v>
      </c>
      <c r="C2533" s="15">
        <v>948</v>
      </c>
      <c r="D2533" s="15">
        <v>134</v>
      </c>
      <c r="E2533" s="15">
        <v>338</v>
      </c>
      <c r="F2533" s="15">
        <v>324</v>
      </c>
      <c r="G2533" s="15">
        <v>152</v>
      </c>
      <c r="H2533" s="36"/>
      <c r="I2533" s="36"/>
      <c r="J2533" s="15">
        <v>9712</v>
      </c>
      <c r="K2533" s="15">
        <v>7583</v>
      </c>
      <c r="L2533" s="15">
        <v>8306</v>
      </c>
      <c r="M2533" s="15">
        <v>10718</v>
      </c>
      <c r="N2533" s="15">
        <v>12567</v>
      </c>
    </row>
    <row r="2534" spans="1:14" x14ac:dyDescent="0.25">
      <c r="A2534" s="16">
        <v>6572</v>
      </c>
      <c r="C2534" s="15">
        <v>297</v>
      </c>
      <c r="D2534" s="15">
        <v>52</v>
      </c>
      <c r="E2534" s="15">
        <v>104</v>
      </c>
      <c r="F2534" s="15">
        <v>88</v>
      </c>
      <c r="G2534" s="15">
        <v>53</v>
      </c>
      <c r="H2534" s="36"/>
      <c r="I2534" s="36"/>
      <c r="J2534" s="15">
        <v>8715</v>
      </c>
      <c r="K2534" s="15">
        <v>7532</v>
      </c>
      <c r="L2534" s="15">
        <v>8114</v>
      </c>
      <c r="M2534" s="15">
        <v>8563</v>
      </c>
      <c r="N2534" s="15">
        <v>11305</v>
      </c>
    </row>
    <row r="2535" spans="1:14" x14ac:dyDescent="0.25">
      <c r="A2535" s="16">
        <v>6573</v>
      </c>
      <c r="C2535" s="15">
        <v>1738</v>
      </c>
      <c r="D2535" s="15">
        <v>247</v>
      </c>
      <c r="E2535" s="15">
        <v>582</v>
      </c>
      <c r="F2535" s="15">
        <v>638</v>
      </c>
      <c r="G2535" s="15">
        <v>271</v>
      </c>
      <c r="H2535" s="36"/>
      <c r="I2535" s="36"/>
      <c r="J2535" s="15">
        <v>9768</v>
      </c>
      <c r="K2535" s="15">
        <v>7048</v>
      </c>
      <c r="L2535" s="15">
        <v>8604</v>
      </c>
      <c r="M2535" s="15">
        <v>11166</v>
      </c>
      <c r="N2535" s="15">
        <v>11455</v>
      </c>
    </row>
    <row r="2536" spans="1:14" x14ac:dyDescent="0.25">
      <c r="A2536" s="16">
        <v>6574</v>
      </c>
      <c r="C2536" s="15">
        <v>224</v>
      </c>
      <c r="D2536" s="15">
        <v>26</v>
      </c>
      <c r="E2536" s="15">
        <v>59</v>
      </c>
      <c r="F2536" s="15">
        <v>86</v>
      </c>
      <c r="G2536" s="15">
        <v>53</v>
      </c>
      <c r="H2536" s="36"/>
      <c r="I2536" s="36"/>
      <c r="J2536" s="15">
        <v>10674</v>
      </c>
      <c r="K2536" s="15" t="s">
        <v>85</v>
      </c>
      <c r="L2536" s="15">
        <v>8213</v>
      </c>
      <c r="M2536" s="15">
        <v>10557</v>
      </c>
      <c r="N2536" s="15">
        <v>15219</v>
      </c>
    </row>
    <row r="2537" spans="1:14" x14ac:dyDescent="0.25">
      <c r="A2537" s="16">
        <v>6575</v>
      </c>
      <c r="C2537" s="15">
        <v>71</v>
      </c>
      <c r="D2537" s="15">
        <v>7</v>
      </c>
      <c r="E2537" s="15">
        <v>21</v>
      </c>
      <c r="F2537" s="15">
        <v>24</v>
      </c>
      <c r="G2537" s="15">
        <v>19</v>
      </c>
      <c r="H2537" s="36"/>
      <c r="I2537" s="36"/>
      <c r="J2537" s="15">
        <v>9038</v>
      </c>
      <c r="K2537" s="15" t="s">
        <v>85</v>
      </c>
      <c r="L2537" s="15" t="s">
        <v>85</v>
      </c>
      <c r="M2537" s="15" t="s">
        <v>85</v>
      </c>
      <c r="N2537" s="15" t="s">
        <v>85</v>
      </c>
    </row>
    <row r="2538" spans="1:14" x14ac:dyDescent="0.25">
      <c r="A2538" s="16">
        <v>6576</v>
      </c>
      <c r="C2538" s="15">
        <v>1265</v>
      </c>
      <c r="D2538" s="15">
        <v>156</v>
      </c>
      <c r="E2538" s="15">
        <v>514</v>
      </c>
      <c r="F2538" s="15">
        <v>474</v>
      </c>
      <c r="G2538" s="15">
        <v>121</v>
      </c>
      <c r="H2538" s="36"/>
      <c r="I2538" s="36"/>
      <c r="J2538" s="15">
        <v>10263</v>
      </c>
      <c r="K2538" s="15">
        <v>7831</v>
      </c>
      <c r="L2538" s="15">
        <v>9500</v>
      </c>
      <c r="M2538" s="15">
        <v>11374</v>
      </c>
      <c r="N2538" s="15">
        <v>12287</v>
      </c>
    </row>
    <row r="2539" spans="1:14" x14ac:dyDescent="0.25">
      <c r="A2539" s="16">
        <v>6577</v>
      </c>
      <c r="C2539" s="15">
        <v>82</v>
      </c>
      <c r="D2539" s="15">
        <v>11</v>
      </c>
      <c r="E2539" s="15">
        <v>25</v>
      </c>
      <c r="F2539" s="15">
        <v>36</v>
      </c>
      <c r="G2539" s="15">
        <v>10</v>
      </c>
      <c r="H2539" s="36"/>
      <c r="I2539" s="36"/>
      <c r="J2539" s="15">
        <v>10804</v>
      </c>
      <c r="K2539" s="15" t="s">
        <v>85</v>
      </c>
      <c r="L2539" s="15" t="s">
        <v>85</v>
      </c>
      <c r="M2539" s="15">
        <v>11408</v>
      </c>
      <c r="N2539" s="15" t="s">
        <v>85</v>
      </c>
    </row>
    <row r="2540" spans="1:14" x14ac:dyDescent="0.25">
      <c r="A2540" s="16">
        <v>6578</v>
      </c>
      <c r="C2540" s="15">
        <v>917</v>
      </c>
      <c r="D2540" s="15">
        <v>167</v>
      </c>
      <c r="E2540" s="15">
        <v>365</v>
      </c>
      <c r="F2540" s="15">
        <v>308</v>
      </c>
      <c r="G2540" s="15">
        <v>77</v>
      </c>
      <c r="H2540" s="36"/>
      <c r="I2540" s="36"/>
      <c r="J2540" s="15">
        <v>10536</v>
      </c>
      <c r="K2540" s="15">
        <v>8884</v>
      </c>
      <c r="L2540" s="15">
        <v>9850</v>
      </c>
      <c r="M2540" s="15">
        <v>12140</v>
      </c>
      <c r="N2540" s="15">
        <v>10952</v>
      </c>
    </row>
    <row r="2541" spans="1:14" x14ac:dyDescent="0.25">
      <c r="A2541" s="16">
        <v>6579</v>
      </c>
      <c r="C2541" s="15">
        <v>295</v>
      </c>
      <c r="D2541" s="15">
        <v>32</v>
      </c>
      <c r="E2541" s="15">
        <v>100</v>
      </c>
      <c r="F2541" s="15">
        <v>114</v>
      </c>
      <c r="G2541" s="15">
        <v>49</v>
      </c>
      <c r="H2541" s="36"/>
      <c r="I2541" s="36"/>
      <c r="J2541" s="15">
        <v>11445</v>
      </c>
      <c r="K2541" s="15">
        <v>9177</v>
      </c>
      <c r="L2541" s="15">
        <v>10896</v>
      </c>
      <c r="M2541" s="15">
        <v>11961</v>
      </c>
      <c r="N2541" s="15">
        <v>12847</v>
      </c>
    </row>
    <row r="2542" spans="1:14" x14ac:dyDescent="0.25">
      <c r="A2542" s="16">
        <v>6580</v>
      </c>
      <c r="C2542" s="15" t="s">
        <v>85</v>
      </c>
      <c r="D2542" s="15" t="s">
        <v>85</v>
      </c>
      <c r="E2542" s="15" t="s">
        <v>85</v>
      </c>
      <c r="F2542" s="15" t="s">
        <v>85</v>
      </c>
      <c r="G2542" s="15" t="s">
        <v>85</v>
      </c>
      <c r="H2542" s="36"/>
      <c r="I2542" s="36"/>
      <c r="J2542" s="15" t="s">
        <v>85</v>
      </c>
      <c r="K2542" s="15" t="s">
        <v>85</v>
      </c>
      <c r="L2542" s="15" t="s">
        <v>85</v>
      </c>
      <c r="M2542" s="15" t="s">
        <v>85</v>
      </c>
      <c r="N2542" s="15" t="s">
        <v>85</v>
      </c>
    </row>
    <row r="2543" spans="1:14" x14ac:dyDescent="0.25">
      <c r="A2543" s="16">
        <v>6581</v>
      </c>
      <c r="C2543" s="15">
        <v>5516</v>
      </c>
      <c r="D2543" s="15">
        <v>766</v>
      </c>
      <c r="E2543" s="15">
        <v>1898</v>
      </c>
      <c r="F2543" s="15">
        <v>2142</v>
      </c>
      <c r="G2543" s="15">
        <v>710</v>
      </c>
      <c r="H2543" s="36"/>
      <c r="I2543" s="36"/>
      <c r="J2543" s="15">
        <v>9633</v>
      </c>
      <c r="K2543" s="15">
        <v>7156</v>
      </c>
      <c r="L2543" s="15">
        <v>8505</v>
      </c>
      <c r="M2543" s="15">
        <v>10598</v>
      </c>
      <c r="N2543" s="15">
        <v>12408</v>
      </c>
    </row>
    <row r="2544" spans="1:14" x14ac:dyDescent="0.25">
      <c r="A2544" s="16">
        <v>6582</v>
      </c>
      <c r="C2544" s="15">
        <v>1015</v>
      </c>
      <c r="D2544" s="15">
        <v>153</v>
      </c>
      <c r="E2544" s="15">
        <v>359</v>
      </c>
      <c r="F2544" s="15">
        <v>392</v>
      </c>
      <c r="G2544" s="15">
        <v>111</v>
      </c>
      <c r="H2544" s="36"/>
      <c r="I2544" s="36"/>
      <c r="J2544" s="15">
        <v>10789</v>
      </c>
      <c r="K2544" s="15">
        <v>8059</v>
      </c>
      <c r="L2544" s="15">
        <v>9802</v>
      </c>
      <c r="M2544" s="15">
        <v>12435</v>
      </c>
      <c r="N2544" s="15">
        <v>11934</v>
      </c>
    </row>
    <row r="2545" spans="1:14" x14ac:dyDescent="0.25">
      <c r="A2545" s="16">
        <v>6584</v>
      </c>
      <c r="C2545" s="15">
        <v>1956</v>
      </c>
      <c r="D2545" s="15">
        <v>271</v>
      </c>
      <c r="E2545" s="15">
        <v>649</v>
      </c>
      <c r="F2545" s="15">
        <v>719</v>
      </c>
      <c r="G2545" s="15">
        <v>317</v>
      </c>
      <c r="H2545" s="36"/>
      <c r="I2545" s="36"/>
      <c r="J2545" s="15">
        <v>10401</v>
      </c>
      <c r="K2545" s="15">
        <v>7297</v>
      </c>
      <c r="L2545" s="15">
        <v>9025</v>
      </c>
      <c r="M2545" s="15">
        <v>11236</v>
      </c>
      <c r="N2545" s="15">
        <v>13976</v>
      </c>
    </row>
    <row r="2546" spans="1:14" x14ac:dyDescent="0.25">
      <c r="A2546" s="16">
        <v>6585</v>
      </c>
      <c r="C2546" s="15">
        <v>1821</v>
      </c>
      <c r="D2546" s="15">
        <v>267</v>
      </c>
      <c r="E2546" s="15">
        <v>604</v>
      </c>
      <c r="F2546" s="15">
        <v>664</v>
      </c>
      <c r="G2546" s="15">
        <v>286</v>
      </c>
      <c r="H2546" s="36"/>
      <c r="I2546" s="36"/>
      <c r="J2546" s="15">
        <v>9631</v>
      </c>
      <c r="K2546" s="15">
        <v>7070</v>
      </c>
      <c r="L2546" s="15">
        <v>8484</v>
      </c>
      <c r="M2546" s="15">
        <v>10939</v>
      </c>
      <c r="N2546" s="15">
        <v>11410</v>
      </c>
    </row>
    <row r="2547" spans="1:14" x14ac:dyDescent="0.25">
      <c r="A2547" s="16">
        <v>6586</v>
      </c>
      <c r="C2547" s="15">
        <v>206</v>
      </c>
      <c r="D2547" s="15">
        <v>17</v>
      </c>
      <c r="E2547" s="15">
        <v>62</v>
      </c>
      <c r="F2547" s="15">
        <v>76</v>
      </c>
      <c r="G2547" s="15">
        <v>51</v>
      </c>
      <c r="H2547" s="36"/>
      <c r="I2547" s="36"/>
      <c r="J2547" s="15">
        <v>10409</v>
      </c>
      <c r="K2547" s="15" t="s">
        <v>85</v>
      </c>
      <c r="L2547" s="15">
        <v>9414</v>
      </c>
      <c r="M2547" s="15">
        <v>10891</v>
      </c>
      <c r="N2547" s="15">
        <v>11457</v>
      </c>
    </row>
    <row r="2548" spans="1:14" x14ac:dyDescent="0.25">
      <c r="A2548" s="16">
        <v>6587</v>
      </c>
      <c r="C2548" s="15">
        <v>563</v>
      </c>
      <c r="D2548" s="15">
        <v>83</v>
      </c>
      <c r="E2548" s="15">
        <v>207</v>
      </c>
      <c r="F2548" s="15">
        <v>198</v>
      </c>
      <c r="G2548" s="15">
        <v>75</v>
      </c>
      <c r="H2548" s="36"/>
      <c r="I2548" s="36"/>
      <c r="J2548" s="15">
        <v>9601</v>
      </c>
      <c r="K2548" s="15">
        <v>7961</v>
      </c>
      <c r="L2548" s="15">
        <v>8592</v>
      </c>
      <c r="M2548" s="15">
        <v>11320</v>
      </c>
      <c r="N2548" s="15">
        <v>9660</v>
      </c>
    </row>
    <row r="2549" spans="1:14" x14ac:dyDescent="0.25">
      <c r="A2549" s="16">
        <v>6591</v>
      </c>
      <c r="C2549" s="15">
        <v>4561</v>
      </c>
      <c r="D2549" s="15">
        <v>709</v>
      </c>
      <c r="E2549" s="15">
        <v>1674</v>
      </c>
      <c r="F2549" s="15">
        <v>1701</v>
      </c>
      <c r="G2549" s="15">
        <v>477</v>
      </c>
      <c r="H2549" s="36"/>
      <c r="I2549" s="36"/>
      <c r="J2549" s="15">
        <v>9994</v>
      </c>
      <c r="K2549" s="15">
        <v>7679</v>
      </c>
      <c r="L2549" s="15">
        <v>9181</v>
      </c>
      <c r="M2549" s="15">
        <v>11460</v>
      </c>
      <c r="N2549" s="15">
        <v>11055</v>
      </c>
    </row>
    <row r="2550" spans="1:14" x14ac:dyDescent="0.25">
      <c r="A2550" s="16">
        <v>6595</v>
      </c>
      <c r="C2550" s="15">
        <v>1228</v>
      </c>
      <c r="D2550" s="15">
        <v>186</v>
      </c>
      <c r="E2550" s="15">
        <v>427</v>
      </c>
      <c r="F2550" s="15">
        <v>484</v>
      </c>
      <c r="G2550" s="15">
        <v>131</v>
      </c>
      <c r="H2550" s="36"/>
      <c r="I2550" s="36"/>
      <c r="J2550" s="15">
        <v>10102</v>
      </c>
      <c r="K2550" s="15">
        <v>7560</v>
      </c>
      <c r="L2550" s="15">
        <v>9378</v>
      </c>
      <c r="M2550" s="15">
        <v>11358</v>
      </c>
      <c r="N2550" s="15">
        <v>11433</v>
      </c>
    </row>
    <row r="2551" spans="1:14" x14ac:dyDescent="0.25">
      <c r="A2551" s="16">
        <v>6596</v>
      </c>
      <c r="C2551" s="15">
        <v>1683</v>
      </c>
      <c r="D2551" s="15">
        <v>244</v>
      </c>
      <c r="E2551" s="15">
        <v>568</v>
      </c>
      <c r="F2551" s="15">
        <v>620</v>
      </c>
      <c r="G2551" s="15">
        <v>251</v>
      </c>
      <c r="H2551" s="36"/>
      <c r="I2551" s="36"/>
      <c r="J2551" s="15">
        <v>9944</v>
      </c>
      <c r="K2551" s="15">
        <v>8433</v>
      </c>
      <c r="L2551" s="15">
        <v>8944</v>
      </c>
      <c r="M2551" s="15">
        <v>10951</v>
      </c>
      <c r="N2551" s="15">
        <v>11189</v>
      </c>
    </row>
    <row r="2552" spans="1:14" x14ac:dyDescent="0.25">
      <c r="A2552" s="16">
        <v>6598</v>
      </c>
      <c r="C2552" s="15">
        <v>1183</v>
      </c>
      <c r="D2552" s="15">
        <v>136</v>
      </c>
      <c r="E2552" s="15">
        <v>390</v>
      </c>
      <c r="F2552" s="15">
        <v>464</v>
      </c>
      <c r="G2552" s="15">
        <v>193</v>
      </c>
      <c r="H2552" s="36"/>
      <c r="I2552" s="36"/>
      <c r="J2552" s="15">
        <v>10235</v>
      </c>
      <c r="K2552" s="15">
        <v>7764</v>
      </c>
      <c r="L2552" s="15">
        <v>9090</v>
      </c>
      <c r="M2552" s="15">
        <v>11363</v>
      </c>
      <c r="N2552" s="15">
        <v>11578</v>
      </c>
    </row>
    <row r="2553" spans="1:14" x14ac:dyDescent="0.25">
      <c r="A2553" s="16">
        <v>6599</v>
      </c>
      <c r="C2553" s="15">
        <v>500</v>
      </c>
      <c r="D2553" s="15">
        <v>71</v>
      </c>
      <c r="E2553" s="15">
        <v>175</v>
      </c>
      <c r="F2553" s="15">
        <v>185</v>
      </c>
      <c r="G2553" s="15">
        <v>69</v>
      </c>
      <c r="H2553" s="36"/>
      <c r="I2553" s="36"/>
      <c r="J2553" s="15">
        <v>10587</v>
      </c>
      <c r="K2553" s="15">
        <v>7782</v>
      </c>
      <c r="L2553" s="15">
        <v>9571</v>
      </c>
      <c r="M2553" s="15">
        <v>11405</v>
      </c>
      <c r="N2553" s="15">
        <v>13853</v>
      </c>
    </row>
    <row r="2554" spans="1:14" x14ac:dyDescent="0.25">
      <c r="A2554" s="16">
        <v>6601</v>
      </c>
      <c r="C2554" s="15">
        <v>4991</v>
      </c>
      <c r="D2554" s="15">
        <v>860</v>
      </c>
      <c r="E2554" s="15">
        <v>1981</v>
      </c>
      <c r="F2554" s="15">
        <v>1807</v>
      </c>
      <c r="G2554" s="15">
        <v>343</v>
      </c>
      <c r="H2554" s="36"/>
      <c r="I2554" s="36"/>
      <c r="J2554" s="15">
        <v>9790</v>
      </c>
      <c r="K2554" s="15">
        <v>7798</v>
      </c>
      <c r="L2554" s="15">
        <v>9173</v>
      </c>
      <c r="M2554" s="15">
        <v>11103</v>
      </c>
      <c r="N2554" s="15">
        <v>11435</v>
      </c>
    </row>
    <row r="2555" spans="1:14" x14ac:dyDescent="0.25">
      <c r="A2555" s="16">
        <v>6602</v>
      </c>
      <c r="C2555" s="15">
        <v>3141</v>
      </c>
      <c r="D2555" s="15">
        <v>469</v>
      </c>
      <c r="E2555" s="15">
        <v>1113</v>
      </c>
      <c r="F2555" s="15">
        <v>1152</v>
      </c>
      <c r="G2555" s="15">
        <v>407</v>
      </c>
      <c r="H2555" s="36"/>
      <c r="I2555" s="36"/>
      <c r="J2555" s="15">
        <v>8996</v>
      </c>
      <c r="K2555" s="15">
        <v>6744</v>
      </c>
      <c r="L2555" s="15">
        <v>7777</v>
      </c>
      <c r="M2555" s="15">
        <v>10211</v>
      </c>
      <c r="N2555" s="15">
        <v>11489</v>
      </c>
    </row>
    <row r="2556" spans="1:14" x14ac:dyDescent="0.25">
      <c r="A2556" s="16">
        <v>6603</v>
      </c>
      <c r="C2556" s="15">
        <v>2543</v>
      </c>
      <c r="D2556" s="15">
        <v>422</v>
      </c>
      <c r="E2556" s="15">
        <v>850</v>
      </c>
      <c r="F2556" s="15">
        <v>914</v>
      </c>
      <c r="G2556" s="15">
        <v>357</v>
      </c>
      <c r="H2556" s="36"/>
      <c r="I2556" s="36"/>
      <c r="J2556" s="15">
        <v>9497</v>
      </c>
      <c r="K2556" s="15">
        <v>7530</v>
      </c>
      <c r="L2556" s="15">
        <v>8376</v>
      </c>
      <c r="M2556" s="15">
        <v>10816</v>
      </c>
      <c r="N2556" s="15">
        <v>11111</v>
      </c>
    </row>
    <row r="2557" spans="1:14" x14ac:dyDescent="0.25">
      <c r="A2557" s="16">
        <v>6604</v>
      </c>
      <c r="C2557" s="15">
        <v>2108</v>
      </c>
      <c r="D2557" s="15">
        <v>334</v>
      </c>
      <c r="E2557" s="15">
        <v>745</v>
      </c>
      <c r="F2557" s="15">
        <v>774</v>
      </c>
      <c r="G2557" s="15">
        <v>255</v>
      </c>
      <c r="H2557" s="36"/>
      <c r="I2557" s="36"/>
      <c r="J2557" s="15">
        <v>10061</v>
      </c>
      <c r="K2557" s="15">
        <v>7492</v>
      </c>
      <c r="L2557" s="15">
        <v>8991</v>
      </c>
      <c r="M2557" s="15">
        <v>11507</v>
      </c>
      <c r="N2557" s="15">
        <v>12161</v>
      </c>
    </row>
    <row r="2558" spans="1:14" x14ac:dyDescent="0.25">
      <c r="A2558" s="16">
        <v>6605</v>
      </c>
      <c r="C2558" s="15">
        <v>5472</v>
      </c>
      <c r="D2558" s="15">
        <v>1021</v>
      </c>
      <c r="E2558" s="15">
        <v>2107</v>
      </c>
      <c r="F2558" s="15">
        <v>1887</v>
      </c>
      <c r="G2558" s="15">
        <v>457</v>
      </c>
      <c r="H2558" s="36"/>
      <c r="I2558" s="36"/>
      <c r="J2558" s="15">
        <v>10322</v>
      </c>
      <c r="K2558" s="15">
        <v>8087</v>
      </c>
      <c r="L2558" s="15">
        <v>9339</v>
      </c>
      <c r="M2558" s="15">
        <v>12137</v>
      </c>
      <c r="N2558" s="15">
        <v>12357</v>
      </c>
    </row>
    <row r="2559" spans="1:14" x14ac:dyDescent="0.25">
      <c r="A2559" s="16">
        <v>6606</v>
      </c>
      <c r="C2559" s="15">
        <v>227</v>
      </c>
      <c r="D2559" s="15">
        <v>31</v>
      </c>
      <c r="E2559" s="15">
        <v>76</v>
      </c>
      <c r="F2559" s="15">
        <v>92</v>
      </c>
      <c r="G2559" s="15">
        <v>28</v>
      </c>
      <c r="H2559" s="36"/>
      <c r="I2559" s="36"/>
      <c r="J2559" s="15">
        <v>10395</v>
      </c>
      <c r="K2559" s="15">
        <v>8209</v>
      </c>
      <c r="L2559" s="15">
        <v>8516</v>
      </c>
      <c r="M2559" s="15">
        <v>11433</v>
      </c>
      <c r="N2559" s="15">
        <v>14502</v>
      </c>
    </row>
    <row r="2560" spans="1:14" x14ac:dyDescent="0.25">
      <c r="A2560" s="16">
        <v>6611</v>
      </c>
      <c r="C2560" s="15">
        <v>1491</v>
      </c>
      <c r="D2560" s="15">
        <v>217</v>
      </c>
      <c r="E2560" s="15">
        <v>500</v>
      </c>
      <c r="F2560" s="15">
        <v>556</v>
      </c>
      <c r="G2560" s="15">
        <v>218</v>
      </c>
      <c r="H2560" s="36"/>
      <c r="I2560" s="36"/>
      <c r="J2560" s="15">
        <v>9852</v>
      </c>
      <c r="K2560" s="15">
        <v>7675</v>
      </c>
      <c r="L2560" s="15">
        <v>8888</v>
      </c>
      <c r="M2560" s="15">
        <v>10816</v>
      </c>
      <c r="N2560" s="15">
        <v>11769</v>
      </c>
    </row>
    <row r="2561" spans="1:14" x14ac:dyDescent="0.25">
      <c r="A2561" s="16">
        <v>6612</v>
      </c>
      <c r="C2561" s="15">
        <v>476</v>
      </c>
      <c r="D2561" s="15">
        <v>72</v>
      </c>
      <c r="E2561" s="15">
        <v>154</v>
      </c>
      <c r="F2561" s="15">
        <v>191</v>
      </c>
      <c r="G2561" s="15">
        <v>59</v>
      </c>
      <c r="H2561" s="36"/>
      <c r="I2561" s="36"/>
      <c r="J2561" s="15">
        <v>10178</v>
      </c>
      <c r="K2561" s="15">
        <v>8695</v>
      </c>
      <c r="L2561" s="15">
        <v>8520</v>
      </c>
      <c r="M2561" s="15">
        <v>11040</v>
      </c>
      <c r="N2561" s="15">
        <v>13529</v>
      </c>
    </row>
    <row r="2562" spans="1:14" x14ac:dyDescent="0.25">
      <c r="A2562" s="16">
        <v>6613</v>
      </c>
      <c r="C2562" s="15">
        <v>403</v>
      </c>
      <c r="D2562" s="15">
        <v>51</v>
      </c>
      <c r="E2562" s="15">
        <v>126</v>
      </c>
      <c r="F2562" s="15">
        <v>170</v>
      </c>
      <c r="G2562" s="15">
        <v>56</v>
      </c>
      <c r="H2562" s="36"/>
      <c r="I2562" s="36"/>
      <c r="J2562" s="15">
        <v>9833</v>
      </c>
      <c r="K2562" s="15">
        <v>7119</v>
      </c>
      <c r="L2562" s="15">
        <v>9062</v>
      </c>
      <c r="M2562" s="15">
        <v>10733</v>
      </c>
      <c r="N2562" s="15">
        <v>11306</v>
      </c>
    </row>
    <row r="2563" spans="1:14" x14ac:dyDescent="0.25">
      <c r="A2563" s="16">
        <v>6615</v>
      </c>
      <c r="C2563" s="15">
        <v>88</v>
      </c>
      <c r="D2563" s="15">
        <v>19</v>
      </c>
      <c r="E2563" s="15">
        <v>22</v>
      </c>
      <c r="F2563" s="15">
        <v>26</v>
      </c>
      <c r="G2563" s="15">
        <v>21</v>
      </c>
      <c r="H2563" s="36"/>
      <c r="I2563" s="36"/>
      <c r="J2563" s="15">
        <v>10558</v>
      </c>
      <c r="K2563" s="15" t="s">
        <v>85</v>
      </c>
      <c r="L2563" s="15" t="s">
        <v>85</v>
      </c>
      <c r="M2563" s="15">
        <v>8807</v>
      </c>
      <c r="N2563" s="15" t="s">
        <v>85</v>
      </c>
    </row>
    <row r="2564" spans="1:14" x14ac:dyDescent="0.25">
      <c r="A2564" s="16">
        <v>6616</v>
      </c>
      <c r="C2564" s="15">
        <v>564</v>
      </c>
      <c r="D2564" s="15">
        <v>84</v>
      </c>
      <c r="E2564" s="15">
        <v>190</v>
      </c>
      <c r="F2564" s="15">
        <v>225</v>
      </c>
      <c r="G2564" s="15">
        <v>65</v>
      </c>
      <c r="H2564" s="36"/>
      <c r="I2564" s="36"/>
      <c r="J2564" s="15">
        <v>10364</v>
      </c>
      <c r="K2564" s="15">
        <v>8380</v>
      </c>
      <c r="L2564" s="15">
        <v>9607</v>
      </c>
      <c r="M2564" s="15">
        <v>11292</v>
      </c>
      <c r="N2564" s="15">
        <v>11933</v>
      </c>
    </row>
    <row r="2565" spans="1:14" x14ac:dyDescent="0.25">
      <c r="A2565" s="16">
        <v>6617</v>
      </c>
      <c r="C2565" s="15">
        <v>1016</v>
      </c>
      <c r="D2565" s="15">
        <v>147</v>
      </c>
      <c r="E2565" s="15">
        <v>310</v>
      </c>
      <c r="F2565" s="15">
        <v>412</v>
      </c>
      <c r="G2565" s="15">
        <v>147</v>
      </c>
      <c r="H2565" s="36"/>
      <c r="I2565" s="36"/>
      <c r="J2565" s="15">
        <v>10438</v>
      </c>
      <c r="K2565" s="15">
        <v>7842</v>
      </c>
      <c r="L2565" s="15">
        <v>9468</v>
      </c>
      <c r="M2565" s="15">
        <v>11172</v>
      </c>
      <c r="N2565" s="15">
        <v>13018</v>
      </c>
    </row>
    <row r="2566" spans="1:14" x14ac:dyDescent="0.25">
      <c r="A2566" s="16">
        <v>6621</v>
      </c>
      <c r="C2566" s="15">
        <v>2030</v>
      </c>
      <c r="D2566" s="15">
        <v>265</v>
      </c>
      <c r="E2566" s="15">
        <v>663</v>
      </c>
      <c r="F2566" s="15">
        <v>772</v>
      </c>
      <c r="G2566" s="15">
        <v>330</v>
      </c>
      <c r="H2566" s="36"/>
      <c r="I2566" s="36"/>
      <c r="J2566" s="15">
        <v>10778</v>
      </c>
      <c r="K2566" s="15">
        <v>8774</v>
      </c>
      <c r="L2566" s="15">
        <v>10069</v>
      </c>
      <c r="M2566" s="15">
        <v>11652</v>
      </c>
      <c r="N2566" s="15">
        <v>11764</v>
      </c>
    </row>
    <row r="2567" spans="1:14" x14ac:dyDescent="0.25">
      <c r="A2567" s="16">
        <v>6624</v>
      </c>
      <c r="C2567" s="15">
        <v>786</v>
      </c>
      <c r="D2567" s="15">
        <v>103</v>
      </c>
      <c r="E2567" s="15">
        <v>265</v>
      </c>
      <c r="F2567" s="15">
        <v>301</v>
      </c>
      <c r="G2567" s="15">
        <v>117</v>
      </c>
      <c r="H2567" s="36"/>
      <c r="I2567" s="36"/>
      <c r="J2567" s="15">
        <v>12701</v>
      </c>
      <c r="K2567" s="15">
        <v>10077</v>
      </c>
      <c r="L2567" s="15">
        <v>11569</v>
      </c>
      <c r="M2567" s="15">
        <v>14448</v>
      </c>
      <c r="N2567" s="15">
        <v>13082</v>
      </c>
    </row>
    <row r="2568" spans="1:14" x14ac:dyDescent="0.25">
      <c r="A2568" s="16">
        <v>6626</v>
      </c>
      <c r="C2568" s="15">
        <v>1030</v>
      </c>
      <c r="D2568" s="15">
        <v>157</v>
      </c>
      <c r="E2568" s="15">
        <v>357</v>
      </c>
      <c r="F2568" s="15">
        <v>372</v>
      </c>
      <c r="G2568" s="15">
        <v>144</v>
      </c>
      <c r="H2568" s="36"/>
      <c r="I2568" s="36"/>
      <c r="J2568" s="15">
        <v>11075</v>
      </c>
      <c r="K2568" s="15">
        <v>8993</v>
      </c>
      <c r="L2568" s="15">
        <v>10593</v>
      </c>
      <c r="M2568" s="15">
        <v>12079</v>
      </c>
      <c r="N2568" s="15">
        <v>11948</v>
      </c>
    </row>
    <row r="2569" spans="1:14" x14ac:dyDescent="0.25">
      <c r="A2569" s="16">
        <v>6627</v>
      </c>
      <c r="C2569" s="15">
        <v>802</v>
      </c>
      <c r="D2569" s="15">
        <v>123</v>
      </c>
      <c r="E2569" s="15">
        <v>261</v>
      </c>
      <c r="F2569" s="15">
        <v>295</v>
      </c>
      <c r="G2569" s="15">
        <v>123</v>
      </c>
      <c r="H2569" s="36"/>
      <c r="I2569" s="36"/>
      <c r="J2569" s="15">
        <v>11469</v>
      </c>
      <c r="K2569" s="15">
        <v>9712</v>
      </c>
      <c r="L2569" s="15">
        <v>10748</v>
      </c>
      <c r="M2569" s="15">
        <v>11799</v>
      </c>
      <c r="N2569" s="15">
        <v>13966</v>
      </c>
    </row>
    <row r="2570" spans="1:14" x14ac:dyDescent="0.25">
      <c r="A2570" s="16">
        <v>6628</v>
      </c>
      <c r="C2570" s="15">
        <v>343</v>
      </c>
      <c r="D2570" s="15">
        <v>47</v>
      </c>
      <c r="E2570" s="15">
        <v>99</v>
      </c>
      <c r="F2570" s="15">
        <v>147</v>
      </c>
      <c r="G2570" s="15">
        <v>50</v>
      </c>
      <c r="H2570" s="36"/>
      <c r="I2570" s="36"/>
      <c r="J2570" s="15">
        <v>11487</v>
      </c>
      <c r="K2570" s="15">
        <v>8091</v>
      </c>
      <c r="L2570" s="15">
        <v>12532</v>
      </c>
      <c r="M2570" s="15">
        <v>11579</v>
      </c>
      <c r="N2570" s="15">
        <v>12341</v>
      </c>
    </row>
    <row r="2571" spans="1:14" x14ac:dyDescent="0.25">
      <c r="A2571" s="16">
        <v>6629</v>
      </c>
      <c r="C2571" s="15">
        <v>516</v>
      </c>
      <c r="D2571" s="15">
        <v>72</v>
      </c>
      <c r="E2571" s="15">
        <v>179</v>
      </c>
      <c r="F2571" s="15">
        <v>176</v>
      </c>
      <c r="G2571" s="15">
        <v>89</v>
      </c>
      <c r="H2571" s="36"/>
      <c r="I2571" s="36"/>
      <c r="J2571" s="15">
        <v>11317</v>
      </c>
      <c r="K2571" s="15">
        <v>9501</v>
      </c>
      <c r="L2571" s="15">
        <v>10081</v>
      </c>
      <c r="M2571" s="15">
        <v>12505</v>
      </c>
      <c r="N2571" s="15">
        <v>12924</v>
      </c>
    </row>
    <row r="2572" spans="1:14" x14ac:dyDescent="0.25">
      <c r="A2572" s="16">
        <v>6631</v>
      </c>
      <c r="C2572" s="15">
        <v>922</v>
      </c>
      <c r="D2572" s="15">
        <v>135</v>
      </c>
      <c r="E2572" s="15">
        <v>303</v>
      </c>
      <c r="F2572" s="15">
        <v>341</v>
      </c>
      <c r="G2572" s="15">
        <v>143</v>
      </c>
      <c r="H2572" s="36"/>
      <c r="I2572" s="36"/>
      <c r="J2572" s="15">
        <v>10866</v>
      </c>
      <c r="K2572" s="15">
        <v>8796</v>
      </c>
      <c r="L2572" s="15">
        <v>9422</v>
      </c>
      <c r="M2572" s="15">
        <v>11628</v>
      </c>
      <c r="N2572" s="15">
        <v>14065</v>
      </c>
    </row>
    <row r="2573" spans="1:14" x14ac:dyDescent="0.25">
      <c r="A2573" s="16">
        <v>6634</v>
      </c>
      <c r="C2573" s="15">
        <v>422</v>
      </c>
      <c r="D2573" s="15">
        <v>66</v>
      </c>
      <c r="E2573" s="15">
        <v>158</v>
      </c>
      <c r="F2573" s="15">
        <v>147</v>
      </c>
      <c r="G2573" s="15">
        <v>51</v>
      </c>
      <c r="H2573" s="36"/>
      <c r="I2573" s="36"/>
      <c r="J2573" s="15">
        <v>10730</v>
      </c>
      <c r="K2573" s="15">
        <v>9212</v>
      </c>
      <c r="L2573" s="15">
        <v>9718</v>
      </c>
      <c r="M2573" s="15">
        <v>11266</v>
      </c>
      <c r="N2573" s="15">
        <v>14288</v>
      </c>
    </row>
    <row r="2574" spans="1:14" x14ac:dyDescent="0.25">
      <c r="A2574" s="16">
        <v>6640</v>
      </c>
      <c r="C2574" s="15" t="s">
        <v>85</v>
      </c>
      <c r="D2574" s="15" t="s">
        <v>85</v>
      </c>
      <c r="E2574" s="15" t="s">
        <v>85</v>
      </c>
      <c r="F2574" s="15" t="s">
        <v>85</v>
      </c>
      <c r="G2574" s="15" t="s">
        <v>85</v>
      </c>
      <c r="H2574" s="36"/>
      <c r="I2574" s="36"/>
      <c r="J2574" s="15" t="s">
        <v>85</v>
      </c>
      <c r="K2574" s="15" t="s">
        <v>85</v>
      </c>
      <c r="L2574" s="15" t="s">
        <v>85</v>
      </c>
      <c r="M2574" s="15" t="s">
        <v>85</v>
      </c>
      <c r="N2574" s="15" t="s">
        <v>85</v>
      </c>
    </row>
    <row r="2575" spans="1:14" x14ac:dyDescent="0.25">
      <c r="A2575" s="16">
        <v>6641</v>
      </c>
      <c r="C2575" s="15">
        <v>6533</v>
      </c>
      <c r="D2575" s="15">
        <v>1078</v>
      </c>
      <c r="E2575" s="15">
        <v>2530</v>
      </c>
      <c r="F2575" s="15">
        <v>2270</v>
      </c>
      <c r="G2575" s="15">
        <v>655</v>
      </c>
      <c r="H2575" s="36"/>
      <c r="I2575" s="36"/>
      <c r="J2575" s="15">
        <v>9746</v>
      </c>
      <c r="K2575" s="15">
        <v>7781</v>
      </c>
      <c r="L2575" s="15">
        <v>9057</v>
      </c>
      <c r="M2575" s="15">
        <v>10902</v>
      </c>
      <c r="N2575" s="15">
        <v>11631</v>
      </c>
    </row>
    <row r="2576" spans="1:14" x14ac:dyDescent="0.25">
      <c r="A2576" s="16">
        <v>6642</v>
      </c>
      <c r="C2576" s="15">
        <v>2422</v>
      </c>
      <c r="D2576" s="15">
        <v>384</v>
      </c>
      <c r="E2576" s="15">
        <v>772</v>
      </c>
      <c r="F2576" s="15">
        <v>888</v>
      </c>
      <c r="G2576" s="15">
        <v>378</v>
      </c>
      <c r="H2576" s="36"/>
      <c r="I2576" s="36"/>
      <c r="J2576" s="15">
        <v>10172</v>
      </c>
      <c r="K2576" s="15">
        <v>7301</v>
      </c>
      <c r="L2576" s="15">
        <v>8635</v>
      </c>
      <c r="M2576" s="15">
        <v>11609</v>
      </c>
      <c r="N2576" s="15">
        <v>12855</v>
      </c>
    </row>
    <row r="2577" spans="1:14" x14ac:dyDescent="0.25">
      <c r="A2577" s="16">
        <v>6644</v>
      </c>
      <c r="C2577" s="15">
        <v>2187</v>
      </c>
      <c r="D2577" s="15">
        <v>367</v>
      </c>
      <c r="E2577" s="15">
        <v>759</v>
      </c>
      <c r="F2577" s="15">
        <v>788</v>
      </c>
      <c r="G2577" s="15">
        <v>273</v>
      </c>
      <c r="H2577" s="36"/>
      <c r="I2577" s="36"/>
      <c r="J2577" s="15">
        <v>10017</v>
      </c>
      <c r="K2577" s="15">
        <v>7590</v>
      </c>
      <c r="L2577" s="15">
        <v>8763</v>
      </c>
      <c r="M2577" s="15">
        <v>11673</v>
      </c>
      <c r="N2577" s="15">
        <v>11983</v>
      </c>
    </row>
    <row r="2578" spans="1:14" x14ac:dyDescent="0.25">
      <c r="A2578" s="16">
        <v>6645</v>
      </c>
      <c r="C2578" s="15">
        <v>1231</v>
      </c>
      <c r="D2578" s="15">
        <v>194</v>
      </c>
      <c r="E2578" s="15">
        <v>407</v>
      </c>
      <c r="F2578" s="15">
        <v>462</v>
      </c>
      <c r="G2578" s="15">
        <v>168</v>
      </c>
      <c r="H2578" s="36"/>
      <c r="I2578" s="36"/>
      <c r="J2578" s="15">
        <v>10036</v>
      </c>
      <c r="K2578" s="15">
        <v>8799</v>
      </c>
      <c r="L2578" s="15">
        <v>9041</v>
      </c>
      <c r="M2578" s="15">
        <v>10782</v>
      </c>
      <c r="N2578" s="15">
        <v>11825</v>
      </c>
    </row>
    <row r="2579" spans="1:14" x14ac:dyDescent="0.25">
      <c r="A2579" s="16">
        <v>6651</v>
      </c>
      <c r="C2579" s="15">
        <v>5122</v>
      </c>
      <c r="D2579" s="15">
        <v>866</v>
      </c>
      <c r="E2579" s="15">
        <v>1923</v>
      </c>
      <c r="F2579" s="15">
        <v>1782</v>
      </c>
      <c r="G2579" s="15">
        <v>551</v>
      </c>
      <c r="H2579" s="36"/>
      <c r="I2579" s="36"/>
      <c r="J2579" s="15">
        <v>10660</v>
      </c>
      <c r="K2579" s="15">
        <v>8613</v>
      </c>
      <c r="L2579" s="15">
        <v>9828</v>
      </c>
      <c r="M2579" s="15">
        <v>12015</v>
      </c>
      <c r="N2579" s="15">
        <v>12401</v>
      </c>
    </row>
    <row r="2580" spans="1:14" x14ac:dyDescent="0.25">
      <c r="A2580" s="16">
        <v>6652</v>
      </c>
      <c r="C2580" s="15">
        <v>1253</v>
      </c>
      <c r="D2580" s="15">
        <v>209</v>
      </c>
      <c r="E2580" s="15">
        <v>466</v>
      </c>
      <c r="F2580" s="15">
        <v>429</v>
      </c>
      <c r="G2580" s="15">
        <v>149</v>
      </c>
      <c r="H2580" s="36"/>
      <c r="I2580" s="36"/>
      <c r="J2580" s="15">
        <v>11122</v>
      </c>
      <c r="K2580" s="15">
        <v>8347</v>
      </c>
      <c r="L2580" s="15">
        <v>10203</v>
      </c>
      <c r="M2580" s="15">
        <v>13091</v>
      </c>
      <c r="N2580" s="15">
        <v>12217</v>
      </c>
    </row>
    <row r="2581" spans="1:14" x14ac:dyDescent="0.25">
      <c r="A2581" s="16">
        <v>6653</v>
      </c>
      <c r="C2581" s="15">
        <v>1022</v>
      </c>
      <c r="D2581" s="15">
        <v>154</v>
      </c>
      <c r="E2581" s="15">
        <v>406</v>
      </c>
      <c r="F2581" s="15">
        <v>352</v>
      </c>
      <c r="G2581" s="15">
        <v>110</v>
      </c>
      <c r="H2581" s="36"/>
      <c r="I2581" s="36"/>
      <c r="J2581" s="15">
        <v>11018</v>
      </c>
      <c r="K2581" s="15">
        <v>7521</v>
      </c>
      <c r="L2581" s="15">
        <v>10882</v>
      </c>
      <c r="M2581" s="15">
        <v>12489</v>
      </c>
      <c r="N2581" s="15">
        <v>11707</v>
      </c>
    </row>
    <row r="2582" spans="1:14" x14ac:dyDescent="0.25">
      <c r="A2582" s="16">
        <v>6654</v>
      </c>
      <c r="C2582" s="15">
        <v>963</v>
      </c>
      <c r="D2582" s="15">
        <v>125</v>
      </c>
      <c r="E2582" s="15">
        <v>332</v>
      </c>
      <c r="F2582" s="15">
        <v>374</v>
      </c>
      <c r="G2582" s="15">
        <v>132</v>
      </c>
      <c r="H2582" s="36"/>
      <c r="I2582" s="36"/>
      <c r="J2582" s="15">
        <v>10199</v>
      </c>
      <c r="K2582" s="15">
        <v>8119</v>
      </c>
      <c r="L2582" s="15">
        <v>9409</v>
      </c>
      <c r="M2582" s="15">
        <v>11198</v>
      </c>
      <c r="N2582" s="15">
        <v>11323</v>
      </c>
    </row>
    <row r="2583" spans="1:14" x14ac:dyDescent="0.25">
      <c r="A2583" s="16">
        <v>6655</v>
      </c>
      <c r="C2583" s="15">
        <v>727</v>
      </c>
      <c r="D2583" s="15">
        <v>105</v>
      </c>
      <c r="E2583" s="15">
        <v>248</v>
      </c>
      <c r="F2583" s="15">
        <v>272</v>
      </c>
      <c r="G2583" s="15">
        <v>102</v>
      </c>
      <c r="H2583" s="36"/>
      <c r="I2583" s="36"/>
      <c r="J2583" s="15">
        <v>10048</v>
      </c>
      <c r="K2583" s="15">
        <v>6889</v>
      </c>
      <c r="L2583" s="15">
        <v>9074</v>
      </c>
      <c r="M2583" s="15">
        <v>11260</v>
      </c>
      <c r="N2583" s="15">
        <v>12433</v>
      </c>
    </row>
    <row r="2584" spans="1:14" x14ac:dyDescent="0.25">
      <c r="A2584" s="16">
        <v>6657</v>
      </c>
      <c r="C2584" s="15">
        <v>1277</v>
      </c>
      <c r="D2584" s="15">
        <v>214</v>
      </c>
      <c r="E2584" s="15">
        <v>428</v>
      </c>
      <c r="F2584" s="15">
        <v>462</v>
      </c>
      <c r="G2584" s="15">
        <v>173</v>
      </c>
      <c r="H2584" s="36"/>
      <c r="I2584" s="36"/>
      <c r="J2584" s="15">
        <v>10646</v>
      </c>
      <c r="K2584" s="15">
        <v>9746</v>
      </c>
      <c r="L2584" s="15">
        <v>9699</v>
      </c>
      <c r="M2584" s="15">
        <v>11438</v>
      </c>
      <c r="N2584" s="15">
        <v>11989</v>
      </c>
    </row>
    <row r="2585" spans="1:14" x14ac:dyDescent="0.25">
      <c r="A2585" s="16">
        <v>6658</v>
      </c>
      <c r="C2585" s="15">
        <v>3660</v>
      </c>
      <c r="D2585" s="15">
        <v>649</v>
      </c>
      <c r="E2585" s="15">
        <v>1397</v>
      </c>
      <c r="F2585" s="15">
        <v>1242</v>
      </c>
      <c r="G2585" s="15">
        <v>372</v>
      </c>
      <c r="H2585" s="36"/>
      <c r="I2585" s="36"/>
      <c r="J2585" s="15">
        <v>10079</v>
      </c>
      <c r="K2585" s="15">
        <v>8123</v>
      </c>
      <c r="L2585" s="15">
        <v>9573</v>
      </c>
      <c r="M2585" s="15">
        <v>11151</v>
      </c>
      <c r="N2585" s="15">
        <v>11812</v>
      </c>
    </row>
    <row r="2586" spans="1:14" x14ac:dyDescent="0.25">
      <c r="A2586" s="16">
        <v>6659</v>
      </c>
      <c r="C2586" s="15">
        <v>1436</v>
      </c>
      <c r="D2586" s="15">
        <v>229</v>
      </c>
      <c r="E2586" s="15">
        <v>524</v>
      </c>
      <c r="F2586" s="15">
        <v>499</v>
      </c>
      <c r="G2586" s="15">
        <v>184</v>
      </c>
      <c r="H2586" s="36"/>
      <c r="I2586" s="36"/>
      <c r="J2586" s="15">
        <v>10958</v>
      </c>
      <c r="K2586" s="15">
        <v>8647</v>
      </c>
      <c r="L2586" s="15">
        <v>10276</v>
      </c>
      <c r="M2586" s="15">
        <v>12274</v>
      </c>
      <c r="N2586" s="15">
        <v>12206</v>
      </c>
    </row>
    <row r="2587" spans="1:14" x14ac:dyDescent="0.25">
      <c r="A2587" s="16">
        <v>6660</v>
      </c>
      <c r="C2587" s="15" t="s">
        <v>85</v>
      </c>
      <c r="D2587" s="15" t="s">
        <v>85</v>
      </c>
      <c r="E2587" s="15" t="s">
        <v>85</v>
      </c>
      <c r="F2587" s="15" t="s">
        <v>85</v>
      </c>
      <c r="G2587" s="15" t="s">
        <v>85</v>
      </c>
      <c r="H2587" s="36"/>
      <c r="I2587" s="36"/>
      <c r="J2587" s="15" t="s">
        <v>85</v>
      </c>
      <c r="K2587" s="15" t="s">
        <v>85</v>
      </c>
      <c r="L2587" s="15" t="s">
        <v>85</v>
      </c>
      <c r="M2587" s="15" t="s">
        <v>85</v>
      </c>
      <c r="N2587" s="15" t="s">
        <v>85</v>
      </c>
    </row>
    <row r="2588" spans="1:14" x14ac:dyDescent="0.25">
      <c r="A2588" s="16">
        <v>6661</v>
      </c>
      <c r="C2588" s="15">
        <v>5601</v>
      </c>
      <c r="D2588" s="15">
        <v>857</v>
      </c>
      <c r="E2588" s="15">
        <v>2083</v>
      </c>
      <c r="F2588" s="15">
        <v>2058</v>
      </c>
      <c r="G2588" s="15">
        <v>603</v>
      </c>
      <c r="H2588" s="36"/>
      <c r="I2588" s="36"/>
      <c r="J2588" s="15">
        <v>10213</v>
      </c>
      <c r="K2588" s="15">
        <v>7870</v>
      </c>
      <c r="L2588" s="15">
        <v>9083</v>
      </c>
      <c r="M2588" s="15">
        <v>11497</v>
      </c>
      <c r="N2588" s="15">
        <v>13063</v>
      </c>
    </row>
    <row r="2589" spans="1:14" x14ac:dyDescent="0.25">
      <c r="A2589" s="16">
        <v>6662</v>
      </c>
      <c r="C2589" s="15">
        <v>5033</v>
      </c>
      <c r="D2589" s="15">
        <v>752</v>
      </c>
      <c r="E2589" s="15">
        <v>1749</v>
      </c>
      <c r="F2589" s="15">
        <v>1950</v>
      </c>
      <c r="G2589" s="15">
        <v>582</v>
      </c>
      <c r="H2589" s="36"/>
      <c r="I2589" s="36"/>
      <c r="J2589" s="15">
        <v>10449</v>
      </c>
      <c r="K2589" s="15">
        <v>7596</v>
      </c>
      <c r="L2589" s="15">
        <v>9399</v>
      </c>
      <c r="M2589" s="15">
        <v>11789</v>
      </c>
      <c r="N2589" s="15">
        <v>12798</v>
      </c>
    </row>
    <row r="2590" spans="1:14" x14ac:dyDescent="0.25">
      <c r="A2590" s="16">
        <v>6663</v>
      </c>
      <c r="C2590" s="15">
        <v>5037</v>
      </c>
      <c r="D2590" s="15">
        <v>713</v>
      </c>
      <c r="E2590" s="15">
        <v>1830</v>
      </c>
      <c r="F2590" s="15">
        <v>1870</v>
      </c>
      <c r="G2590" s="15">
        <v>624</v>
      </c>
      <c r="H2590" s="36"/>
      <c r="I2590" s="36"/>
      <c r="J2590" s="15">
        <v>11154</v>
      </c>
      <c r="K2590" s="15">
        <v>8165</v>
      </c>
      <c r="L2590" s="15">
        <v>10214</v>
      </c>
      <c r="M2590" s="15">
        <v>12710</v>
      </c>
      <c r="N2590" s="15">
        <v>12667</v>
      </c>
    </row>
    <row r="2591" spans="1:14" x14ac:dyDescent="0.25">
      <c r="A2591" s="16">
        <v>6665</v>
      </c>
      <c r="C2591" s="15">
        <v>2292</v>
      </c>
      <c r="D2591" s="15">
        <v>393</v>
      </c>
      <c r="E2591" s="15">
        <v>801</v>
      </c>
      <c r="F2591" s="15">
        <v>857</v>
      </c>
      <c r="G2591" s="15">
        <v>241</v>
      </c>
      <c r="H2591" s="36"/>
      <c r="I2591" s="36"/>
      <c r="J2591" s="15">
        <v>10419</v>
      </c>
      <c r="K2591" s="15">
        <v>8235</v>
      </c>
      <c r="L2591" s="15">
        <v>9537</v>
      </c>
      <c r="M2591" s="15">
        <v>11658</v>
      </c>
      <c r="N2591" s="15">
        <v>12507</v>
      </c>
    </row>
    <row r="2592" spans="1:14" x14ac:dyDescent="0.25">
      <c r="A2592" s="16">
        <v>6666</v>
      </c>
      <c r="C2592" s="15">
        <v>2655</v>
      </c>
      <c r="D2592" s="15">
        <v>454</v>
      </c>
      <c r="E2592" s="15">
        <v>913</v>
      </c>
      <c r="F2592" s="15">
        <v>987</v>
      </c>
      <c r="G2592" s="15">
        <v>301</v>
      </c>
      <c r="H2592" s="36"/>
      <c r="I2592" s="36"/>
      <c r="J2592" s="15">
        <v>11138</v>
      </c>
      <c r="K2592" s="15">
        <v>8465</v>
      </c>
      <c r="L2592" s="15">
        <v>10042</v>
      </c>
      <c r="M2592" s="15">
        <v>12569</v>
      </c>
      <c r="N2592" s="15">
        <v>13798</v>
      </c>
    </row>
    <row r="2593" spans="1:14" x14ac:dyDescent="0.25">
      <c r="A2593" s="16">
        <v>6668</v>
      </c>
      <c r="C2593" s="15">
        <v>734</v>
      </c>
      <c r="D2593" s="15">
        <v>118</v>
      </c>
      <c r="E2593" s="15">
        <v>257</v>
      </c>
      <c r="F2593" s="15">
        <v>263</v>
      </c>
      <c r="G2593" s="15">
        <v>96</v>
      </c>
      <c r="H2593" s="36"/>
      <c r="I2593" s="36"/>
      <c r="J2593" s="15">
        <v>11719</v>
      </c>
      <c r="K2593" s="15">
        <v>9497</v>
      </c>
      <c r="L2593" s="15">
        <v>10996</v>
      </c>
      <c r="M2593" s="15">
        <v>13109</v>
      </c>
      <c r="N2593" s="15">
        <v>12577</v>
      </c>
    </row>
    <row r="2594" spans="1:14" x14ac:dyDescent="0.25">
      <c r="A2594" s="16">
        <v>6669</v>
      </c>
      <c r="C2594" s="15">
        <v>2255</v>
      </c>
      <c r="D2594" s="15">
        <v>382</v>
      </c>
      <c r="E2594" s="15">
        <v>806</v>
      </c>
      <c r="F2594" s="15">
        <v>822</v>
      </c>
      <c r="G2594" s="15">
        <v>245</v>
      </c>
      <c r="H2594" s="36"/>
      <c r="I2594" s="36"/>
      <c r="J2594" s="15">
        <v>10483</v>
      </c>
      <c r="K2594" s="15">
        <v>8910</v>
      </c>
      <c r="L2594" s="15">
        <v>9391</v>
      </c>
      <c r="M2594" s="15">
        <v>11371</v>
      </c>
      <c r="N2594" s="15">
        <v>13553</v>
      </c>
    </row>
    <row r="2595" spans="1:14" x14ac:dyDescent="0.25">
      <c r="A2595" s="16">
        <v>6671</v>
      </c>
      <c r="C2595" s="15">
        <v>2588</v>
      </c>
      <c r="D2595" s="15">
        <v>402</v>
      </c>
      <c r="E2595" s="15">
        <v>932</v>
      </c>
      <c r="F2595" s="15">
        <v>948</v>
      </c>
      <c r="G2595" s="15">
        <v>306</v>
      </c>
      <c r="H2595" s="36"/>
      <c r="I2595" s="36"/>
      <c r="J2595" s="15">
        <v>10730</v>
      </c>
      <c r="K2595" s="15">
        <v>8577</v>
      </c>
      <c r="L2595" s="15">
        <v>9966</v>
      </c>
      <c r="M2595" s="15">
        <v>11921</v>
      </c>
      <c r="N2595" s="15">
        <v>12195</v>
      </c>
    </row>
    <row r="2596" spans="1:14" x14ac:dyDescent="0.25">
      <c r="A2596" s="16">
        <v>6672</v>
      </c>
      <c r="C2596" s="15">
        <v>92</v>
      </c>
      <c r="D2596" s="15">
        <v>7</v>
      </c>
      <c r="E2596" s="15">
        <v>29</v>
      </c>
      <c r="F2596" s="15">
        <v>41</v>
      </c>
      <c r="G2596" s="15">
        <v>15</v>
      </c>
      <c r="H2596" s="36"/>
      <c r="I2596" s="36"/>
      <c r="J2596" s="15">
        <v>11505</v>
      </c>
      <c r="K2596" s="15" t="s">
        <v>85</v>
      </c>
      <c r="L2596" s="15">
        <v>9266</v>
      </c>
      <c r="M2596" s="15">
        <v>13268</v>
      </c>
      <c r="N2596" s="15" t="s">
        <v>85</v>
      </c>
    </row>
    <row r="2597" spans="1:14" x14ac:dyDescent="0.25">
      <c r="A2597" s="16">
        <v>6673</v>
      </c>
      <c r="C2597" s="15">
        <v>923</v>
      </c>
      <c r="D2597" s="15">
        <v>145</v>
      </c>
      <c r="E2597" s="15">
        <v>312</v>
      </c>
      <c r="F2597" s="15">
        <v>342</v>
      </c>
      <c r="G2597" s="15">
        <v>124</v>
      </c>
      <c r="H2597" s="36"/>
      <c r="I2597" s="36"/>
      <c r="J2597" s="15">
        <v>10532</v>
      </c>
      <c r="K2597" s="15">
        <v>7085</v>
      </c>
      <c r="L2597" s="15">
        <v>10190</v>
      </c>
      <c r="M2597" s="15">
        <v>11830</v>
      </c>
      <c r="N2597" s="15">
        <v>11839</v>
      </c>
    </row>
    <row r="2598" spans="1:14" x14ac:dyDescent="0.25">
      <c r="A2598" s="16">
        <v>6674</v>
      </c>
      <c r="C2598" s="15">
        <v>1610</v>
      </c>
      <c r="D2598" s="15">
        <v>234</v>
      </c>
      <c r="E2598" s="15">
        <v>527</v>
      </c>
      <c r="F2598" s="15">
        <v>629</v>
      </c>
      <c r="G2598" s="15">
        <v>220</v>
      </c>
      <c r="H2598" s="36"/>
      <c r="I2598" s="36"/>
      <c r="J2598" s="15">
        <v>11124</v>
      </c>
      <c r="K2598" s="15">
        <v>9515</v>
      </c>
      <c r="L2598" s="15">
        <v>9978</v>
      </c>
      <c r="M2598" s="15">
        <v>12073</v>
      </c>
      <c r="N2598" s="15">
        <v>12870</v>
      </c>
    </row>
    <row r="2599" spans="1:14" x14ac:dyDescent="0.25">
      <c r="A2599" s="16">
        <v>6675</v>
      </c>
      <c r="C2599" s="15">
        <v>1039</v>
      </c>
      <c r="D2599" s="15">
        <v>170</v>
      </c>
      <c r="E2599" s="15">
        <v>354</v>
      </c>
      <c r="F2599" s="15">
        <v>379</v>
      </c>
      <c r="G2599" s="15">
        <v>136</v>
      </c>
      <c r="H2599" s="36"/>
      <c r="I2599" s="36"/>
      <c r="J2599" s="15">
        <v>10298</v>
      </c>
      <c r="K2599" s="15">
        <v>7760</v>
      </c>
      <c r="L2599" s="15">
        <v>9786</v>
      </c>
      <c r="M2599" s="15">
        <v>11624</v>
      </c>
      <c r="N2599" s="15">
        <v>11105</v>
      </c>
    </row>
    <row r="2600" spans="1:14" x14ac:dyDescent="0.25">
      <c r="A2600" s="16">
        <v>6676</v>
      </c>
      <c r="C2600" s="15">
        <v>50</v>
      </c>
      <c r="D2600" s="15">
        <v>8</v>
      </c>
      <c r="E2600" s="15">
        <v>19</v>
      </c>
      <c r="F2600" s="15">
        <v>12</v>
      </c>
      <c r="G2600" s="15">
        <v>11</v>
      </c>
      <c r="H2600" s="36"/>
      <c r="I2600" s="36"/>
      <c r="J2600" s="15">
        <v>16060</v>
      </c>
      <c r="K2600" s="15" t="s">
        <v>85</v>
      </c>
      <c r="L2600" s="15" t="s">
        <v>85</v>
      </c>
      <c r="M2600" s="15" t="s">
        <v>85</v>
      </c>
      <c r="N2600" s="15" t="s">
        <v>85</v>
      </c>
    </row>
    <row r="2601" spans="1:14" x14ac:dyDescent="0.25">
      <c r="A2601" s="16">
        <v>6677</v>
      </c>
      <c r="C2601" s="15">
        <v>298</v>
      </c>
      <c r="D2601" s="15">
        <v>46</v>
      </c>
      <c r="E2601" s="15">
        <v>94</v>
      </c>
      <c r="F2601" s="15">
        <v>104</v>
      </c>
      <c r="G2601" s="15">
        <v>54</v>
      </c>
      <c r="H2601" s="36"/>
      <c r="I2601" s="36"/>
      <c r="J2601" s="15">
        <v>9733</v>
      </c>
      <c r="K2601" s="15">
        <v>6527</v>
      </c>
      <c r="L2601" s="15">
        <v>9684</v>
      </c>
      <c r="M2601" s="15">
        <v>10664</v>
      </c>
      <c r="N2601" s="15">
        <v>10760</v>
      </c>
    </row>
    <row r="2602" spans="1:14" x14ac:dyDescent="0.25">
      <c r="A2602" s="16">
        <v>6678</v>
      </c>
      <c r="C2602" s="15">
        <v>1413</v>
      </c>
      <c r="D2602" s="15">
        <v>230</v>
      </c>
      <c r="E2602" s="15">
        <v>492</v>
      </c>
      <c r="F2602" s="15">
        <v>514</v>
      </c>
      <c r="G2602" s="15">
        <v>177</v>
      </c>
      <c r="H2602" s="36"/>
      <c r="I2602" s="36"/>
      <c r="J2602" s="15">
        <v>10169</v>
      </c>
      <c r="K2602" s="15">
        <v>7877</v>
      </c>
      <c r="L2602" s="15">
        <v>9546</v>
      </c>
      <c r="M2602" s="15">
        <v>10978</v>
      </c>
      <c r="N2602" s="15">
        <v>12528</v>
      </c>
    </row>
    <row r="2603" spans="1:14" x14ac:dyDescent="0.25">
      <c r="A2603" s="16">
        <v>6680</v>
      </c>
      <c r="C2603" s="15" t="s">
        <v>85</v>
      </c>
      <c r="D2603" s="15" t="s">
        <v>85</v>
      </c>
      <c r="E2603" s="15" t="s">
        <v>85</v>
      </c>
      <c r="F2603" s="15" t="s">
        <v>85</v>
      </c>
      <c r="G2603" s="15" t="s">
        <v>85</v>
      </c>
      <c r="H2603" s="36"/>
      <c r="I2603" s="36"/>
      <c r="J2603" s="15" t="s">
        <v>85</v>
      </c>
      <c r="K2603" s="15" t="s">
        <v>85</v>
      </c>
      <c r="L2603" s="15" t="s">
        <v>85</v>
      </c>
      <c r="M2603" s="15" t="s">
        <v>85</v>
      </c>
      <c r="N2603" s="15" t="s">
        <v>85</v>
      </c>
    </row>
    <row r="2604" spans="1:14" x14ac:dyDescent="0.25">
      <c r="A2604" s="16">
        <v>6681</v>
      </c>
      <c r="C2604" s="15">
        <v>6140</v>
      </c>
      <c r="D2604" s="15">
        <v>904</v>
      </c>
      <c r="E2604" s="15">
        <v>2234</v>
      </c>
      <c r="F2604" s="15">
        <v>2260</v>
      </c>
      <c r="G2604" s="15">
        <v>742</v>
      </c>
      <c r="H2604" s="36"/>
      <c r="I2604" s="36"/>
      <c r="J2604" s="15">
        <v>9505</v>
      </c>
      <c r="K2604" s="15">
        <v>7296</v>
      </c>
      <c r="L2604" s="15">
        <v>8602</v>
      </c>
      <c r="M2604" s="15">
        <v>10657</v>
      </c>
      <c r="N2604" s="15">
        <v>11408</v>
      </c>
    </row>
    <row r="2605" spans="1:14" x14ac:dyDescent="0.25">
      <c r="A2605" s="16">
        <v>6684</v>
      </c>
      <c r="C2605" s="15">
        <v>68</v>
      </c>
      <c r="D2605" s="15">
        <v>2</v>
      </c>
      <c r="E2605" s="15">
        <v>19</v>
      </c>
      <c r="F2605" s="15">
        <v>30</v>
      </c>
      <c r="G2605" s="15">
        <v>17</v>
      </c>
      <c r="H2605" s="36"/>
      <c r="I2605" s="36"/>
      <c r="J2605" s="15">
        <v>12163</v>
      </c>
      <c r="K2605" s="15" t="s">
        <v>85</v>
      </c>
      <c r="L2605" s="15" t="s">
        <v>85</v>
      </c>
      <c r="M2605" s="15">
        <v>11267</v>
      </c>
      <c r="N2605" s="15" t="s">
        <v>85</v>
      </c>
    </row>
    <row r="2606" spans="1:14" x14ac:dyDescent="0.25">
      <c r="A2606" s="16">
        <v>6685</v>
      </c>
      <c r="C2606" s="15">
        <v>1097</v>
      </c>
      <c r="D2606" s="15">
        <v>167</v>
      </c>
      <c r="E2606" s="15">
        <v>389</v>
      </c>
      <c r="F2606" s="15">
        <v>394</v>
      </c>
      <c r="G2606" s="15">
        <v>147</v>
      </c>
      <c r="H2606" s="36"/>
      <c r="I2606" s="36"/>
      <c r="J2606" s="15">
        <v>9561</v>
      </c>
      <c r="K2606" s="15">
        <v>7949</v>
      </c>
      <c r="L2606" s="15">
        <v>9085</v>
      </c>
      <c r="M2606" s="15">
        <v>10645</v>
      </c>
      <c r="N2606" s="15">
        <v>9751</v>
      </c>
    </row>
    <row r="2607" spans="1:14" x14ac:dyDescent="0.25">
      <c r="A2607" s="16">
        <v>6686</v>
      </c>
      <c r="C2607" s="15">
        <v>1528</v>
      </c>
      <c r="D2607" s="15">
        <v>252</v>
      </c>
      <c r="E2607" s="15">
        <v>544</v>
      </c>
      <c r="F2607" s="15">
        <v>536</v>
      </c>
      <c r="G2607" s="15">
        <v>196</v>
      </c>
      <c r="H2607" s="36"/>
      <c r="I2607" s="36"/>
      <c r="J2607" s="15">
        <v>9978</v>
      </c>
      <c r="K2607" s="15">
        <v>7434</v>
      </c>
      <c r="L2607" s="15">
        <v>8971</v>
      </c>
      <c r="M2607" s="15">
        <v>11643</v>
      </c>
      <c r="N2607" s="15">
        <v>11490</v>
      </c>
    </row>
    <row r="2608" spans="1:14" x14ac:dyDescent="0.25">
      <c r="A2608" s="16">
        <v>6687</v>
      </c>
      <c r="C2608" s="15">
        <v>1534</v>
      </c>
      <c r="D2608" s="15">
        <v>249</v>
      </c>
      <c r="E2608" s="15">
        <v>535</v>
      </c>
      <c r="F2608" s="15">
        <v>554</v>
      </c>
      <c r="G2608" s="15">
        <v>196</v>
      </c>
      <c r="H2608" s="36"/>
      <c r="I2608" s="36"/>
      <c r="J2608" s="15">
        <v>9329</v>
      </c>
      <c r="K2608" s="15">
        <v>7617</v>
      </c>
      <c r="L2608" s="15">
        <v>8162</v>
      </c>
      <c r="M2608" s="15">
        <v>10313</v>
      </c>
      <c r="N2608" s="15">
        <v>11909</v>
      </c>
    </row>
    <row r="2609" spans="1:14" x14ac:dyDescent="0.25">
      <c r="A2609" s="16">
        <v>6691</v>
      </c>
      <c r="C2609" s="15">
        <v>3800</v>
      </c>
      <c r="D2609" s="15">
        <v>615</v>
      </c>
      <c r="E2609" s="15">
        <v>1399</v>
      </c>
      <c r="F2609" s="15">
        <v>1374</v>
      </c>
      <c r="G2609" s="15">
        <v>412</v>
      </c>
      <c r="H2609" s="36"/>
      <c r="I2609" s="36"/>
      <c r="J2609" s="15">
        <v>9607</v>
      </c>
      <c r="K2609" s="15">
        <v>8091</v>
      </c>
      <c r="L2609" s="15">
        <v>8893</v>
      </c>
      <c r="M2609" s="15">
        <v>10885</v>
      </c>
      <c r="N2609" s="15">
        <v>10039</v>
      </c>
    </row>
    <row r="2610" spans="1:14" x14ac:dyDescent="0.25">
      <c r="A2610" s="16">
        <v>6700</v>
      </c>
      <c r="C2610" s="15">
        <v>2</v>
      </c>
      <c r="D2610" s="15">
        <v>0</v>
      </c>
      <c r="E2610" s="15">
        <v>2</v>
      </c>
      <c r="F2610" s="15">
        <v>0</v>
      </c>
      <c r="G2610" s="15">
        <v>0</v>
      </c>
      <c r="H2610" s="36"/>
      <c r="I2610" s="36"/>
      <c r="J2610" s="15" t="s">
        <v>85</v>
      </c>
      <c r="K2610" s="15" t="s">
        <v>87</v>
      </c>
      <c r="L2610" s="15" t="s">
        <v>85</v>
      </c>
      <c r="M2610" s="15" t="s">
        <v>87</v>
      </c>
      <c r="N2610" s="15" t="s">
        <v>87</v>
      </c>
    </row>
    <row r="2611" spans="1:14" x14ac:dyDescent="0.25">
      <c r="A2611" s="16">
        <v>6701</v>
      </c>
      <c r="C2611" s="15">
        <v>995</v>
      </c>
      <c r="D2611" s="15">
        <v>148</v>
      </c>
      <c r="E2611" s="15">
        <v>392</v>
      </c>
      <c r="F2611" s="15">
        <v>325</v>
      </c>
      <c r="G2611" s="15">
        <v>130</v>
      </c>
      <c r="H2611" s="36"/>
      <c r="I2611" s="36"/>
      <c r="J2611" s="15">
        <v>10688</v>
      </c>
      <c r="K2611" s="15">
        <v>8268</v>
      </c>
      <c r="L2611" s="15">
        <v>10219</v>
      </c>
      <c r="M2611" s="15">
        <v>11488</v>
      </c>
      <c r="N2611" s="15">
        <v>12856</v>
      </c>
    </row>
    <row r="2612" spans="1:14" x14ac:dyDescent="0.25">
      <c r="A2612" s="16">
        <v>6702</v>
      </c>
      <c r="C2612" s="15">
        <v>877</v>
      </c>
      <c r="D2612" s="15">
        <v>174</v>
      </c>
      <c r="E2612" s="15">
        <v>347</v>
      </c>
      <c r="F2612" s="15">
        <v>281</v>
      </c>
      <c r="G2612" s="15">
        <v>75</v>
      </c>
      <c r="H2612" s="36"/>
      <c r="I2612" s="36"/>
      <c r="J2612" s="15">
        <v>10386</v>
      </c>
      <c r="K2612" s="15">
        <v>9338</v>
      </c>
      <c r="L2612" s="15">
        <v>10470</v>
      </c>
      <c r="M2612" s="15">
        <v>11125</v>
      </c>
      <c r="N2612" s="15">
        <v>9659</v>
      </c>
    </row>
    <row r="2613" spans="1:14" x14ac:dyDescent="0.25">
      <c r="A2613" s="16">
        <v>6703</v>
      </c>
      <c r="C2613" s="15">
        <v>1154</v>
      </c>
      <c r="D2613" s="15">
        <v>141</v>
      </c>
      <c r="E2613" s="15">
        <v>367</v>
      </c>
      <c r="F2613" s="15">
        <v>450</v>
      </c>
      <c r="G2613" s="15">
        <v>196</v>
      </c>
      <c r="H2613" s="36"/>
      <c r="I2613" s="36"/>
      <c r="J2613" s="15">
        <v>10179</v>
      </c>
      <c r="K2613" s="15">
        <v>6411</v>
      </c>
      <c r="L2613" s="15">
        <v>8301</v>
      </c>
      <c r="M2613" s="15">
        <v>11667</v>
      </c>
      <c r="N2613" s="15">
        <v>12993</v>
      </c>
    </row>
    <row r="2614" spans="1:14" x14ac:dyDescent="0.25">
      <c r="A2614" s="16">
        <v>6704</v>
      </c>
      <c r="C2614" s="15">
        <v>279</v>
      </c>
      <c r="D2614" s="15">
        <v>31</v>
      </c>
      <c r="E2614" s="15">
        <v>80</v>
      </c>
      <c r="F2614" s="15">
        <v>112</v>
      </c>
      <c r="G2614" s="15">
        <v>56</v>
      </c>
      <c r="H2614" s="36"/>
      <c r="I2614" s="36"/>
      <c r="J2614" s="15">
        <v>10087</v>
      </c>
      <c r="K2614" s="15">
        <v>7323</v>
      </c>
      <c r="L2614" s="15">
        <v>8368</v>
      </c>
      <c r="M2614" s="15">
        <v>10800</v>
      </c>
      <c r="N2614" s="15">
        <v>12648</v>
      </c>
    </row>
    <row r="2615" spans="1:14" x14ac:dyDescent="0.25">
      <c r="A2615" s="16">
        <v>6705</v>
      </c>
      <c r="C2615" s="15">
        <v>836</v>
      </c>
      <c r="D2615" s="15">
        <v>73</v>
      </c>
      <c r="E2615" s="15">
        <v>207</v>
      </c>
      <c r="F2615" s="15">
        <v>313</v>
      </c>
      <c r="G2615" s="15">
        <v>243</v>
      </c>
      <c r="H2615" s="36"/>
      <c r="I2615" s="36"/>
      <c r="J2615" s="15">
        <v>9606</v>
      </c>
      <c r="K2615" s="15">
        <v>7166</v>
      </c>
      <c r="L2615" s="15">
        <v>7222</v>
      </c>
      <c r="M2615" s="15">
        <v>9419</v>
      </c>
      <c r="N2615" s="15">
        <v>12612</v>
      </c>
    </row>
    <row r="2616" spans="1:14" x14ac:dyDescent="0.25">
      <c r="A2616" s="16">
        <v>6706</v>
      </c>
      <c r="C2616" s="15">
        <v>1912</v>
      </c>
      <c r="D2616" s="15">
        <v>338</v>
      </c>
      <c r="E2616" s="15">
        <v>731</v>
      </c>
      <c r="F2616" s="15">
        <v>683</v>
      </c>
      <c r="G2616" s="15">
        <v>160</v>
      </c>
      <c r="H2616" s="36"/>
      <c r="I2616" s="36"/>
      <c r="J2616" s="15">
        <v>10047</v>
      </c>
      <c r="K2616" s="15">
        <v>8086</v>
      </c>
      <c r="L2616" s="15">
        <v>9396</v>
      </c>
      <c r="M2616" s="15">
        <v>11341</v>
      </c>
      <c r="N2616" s="15">
        <v>11649</v>
      </c>
    </row>
    <row r="2617" spans="1:14" x14ac:dyDescent="0.25">
      <c r="A2617" s="16">
        <v>6707</v>
      </c>
      <c r="C2617" s="15">
        <v>1783</v>
      </c>
      <c r="D2617" s="15">
        <v>322</v>
      </c>
      <c r="E2617" s="15">
        <v>781</v>
      </c>
      <c r="F2617" s="15">
        <v>568</v>
      </c>
      <c r="G2617" s="15">
        <v>112</v>
      </c>
      <c r="H2617" s="36"/>
      <c r="I2617" s="36"/>
      <c r="J2617" s="15">
        <v>9909</v>
      </c>
      <c r="K2617" s="15">
        <v>7492</v>
      </c>
      <c r="L2617" s="15">
        <v>9323</v>
      </c>
      <c r="M2617" s="15">
        <v>11584</v>
      </c>
      <c r="N2617" s="15">
        <v>12447</v>
      </c>
    </row>
    <row r="2618" spans="1:14" x14ac:dyDescent="0.25">
      <c r="A2618" s="16">
        <v>6708</v>
      </c>
      <c r="C2618" s="15">
        <v>4432</v>
      </c>
      <c r="D2618" s="15">
        <v>644</v>
      </c>
      <c r="E2618" s="15">
        <v>1677</v>
      </c>
      <c r="F2618" s="15">
        <v>1728</v>
      </c>
      <c r="G2618" s="15">
        <v>383</v>
      </c>
      <c r="H2618" s="36"/>
      <c r="I2618" s="36"/>
      <c r="J2618" s="15">
        <v>10152</v>
      </c>
      <c r="K2618" s="15">
        <v>7857</v>
      </c>
      <c r="L2618" s="15">
        <v>9502</v>
      </c>
      <c r="M2618" s="15">
        <v>11313</v>
      </c>
      <c r="N2618" s="15">
        <v>11615</v>
      </c>
    </row>
    <row r="2619" spans="1:14" x14ac:dyDescent="0.25">
      <c r="A2619" s="16">
        <v>6709</v>
      </c>
      <c r="C2619" s="15">
        <v>1050</v>
      </c>
      <c r="D2619" s="15">
        <v>167</v>
      </c>
      <c r="E2619" s="15">
        <v>403</v>
      </c>
      <c r="F2619" s="15">
        <v>390</v>
      </c>
      <c r="G2619" s="15">
        <v>90</v>
      </c>
      <c r="H2619" s="36"/>
      <c r="I2619" s="36"/>
      <c r="J2619" s="15">
        <v>10701</v>
      </c>
      <c r="K2619" s="15">
        <v>8690</v>
      </c>
      <c r="L2619" s="15">
        <v>10381</v>
      </c>
      <c r="M2619" s="15">
        <v>11930</v>
      </c>
      <c r="N2619" s="15">
        <v>10538</v>
      </c>
    </row>
    <row r="2620" spans="1:14" x14ac:dyDescent="0.25">
      <c r="A2620" s="16">
        <v>6710</v>
      </c>
      <c r="C2620" s="15">
        <v>42</v>
      </c>
      <c r="D2620" s="15">
        <v>4</v>
      </c>
      <c r="E2620" s="15">
        <v>23</v>
      </c>
      <c r="F2620" s="15">
        <v>14</v>
      </c>
      <c r="G2620" s="15">
        <v>1</v>
      </c>
      <c r="H2620" s="36"/>
      <c r="I2620" s="36"/>
      <c r="J2620" s="15">
        <v>9134</v>
      </c>
      <c r="K2620" s="15" t="s">
        <v>85</v>
      </c>
      <c r="L2620" s="15" t="s">
        <v>85</v>
      </c>
      <c r="M2620" s="15" t="s">
        <v>85</v>
      </c>
      <c r="N2620" s="15" t="s">
        <v>85</v>
      </c>
    </row>
    <row r="2621" spans="1:14" x14ac:dyDescent="0.25">
      <c r="A2621" s="16">
        <v>6711</v>
      </c>
      <c r="C2621" s="15">
        <v>5581</v>
      </c>
      <c r="D2621" s="15">
        <v>939</v>
      </c>
      <c r="E2621" s="15">
        <v>1892</v>
      </c>
      <c r="F2621" s="15">
        <v>1959</v>
      </c>
      <c r="G2621" s="15">
        <v>791</v>
      </c>
      <c r="H2621" s="36"/>
      <c r="I2621" s="36"/>
      <c r="J2621" s="15">
        <v>9879</v>
      </c>
      <c r="K2621" s="15">
        <v>8119</v>
      </c>
      <c r="L2621" s="15">
        <v>9353</v>
      </c>
      <c r="M2621" s="15">
        <v>10476</v>
      </c>
      <c r="N2621" s="15">
        <v>11749</v>
      </c>
    </row>
    <row r="2622" spans="1:14" x14ac:dyDescent="0.25">
      <c r="A2622" s="16">
        <v>6712</v>
      </c>
      <c r="C2622" s="15">
        <v>2380</v>
      </c>
      <c r="D2622" s="15">
        <v>384</v>
      </c>
      <c r="E2622" s="15">
        <v>811</v>
      </c>
      <c r="F2622" s="15">
        <v>907</v>
      </c>
      <c r="G2622" s="15">
        <v>278</v>
      </c>
      <c r="H2622" s="36"/>
      <c r="I2622" s="36"/>
      <c r="J2622" s="15">
        <v>9448</v>
      </c>
      <c r="K2622" s="15">
        <v>7663</v>
      </c>
      <c r="L2622" s="15">
        <v>8755</v>
      </c>
      <c r="M2622" s="15">
        <v>10322</v>
      </c>
      <c r="N2622" s="15">
        <v>11085</v>
      </c>
    </row>
    <row r="2623" spans="1:14" x14ac:dyDescent="0.25">
      <c r="A2623" s="16">
        <v>6713</v>
      </c>
      <c r="C2623" s="15">
        <v>4498</v>
      </c>
      <c r="D2623" s="15">
        <v>765</v>
      </c>
      <c r="E2623" s="15">
        <v>1764</v>
      </c>
      <c r="F2623" s="15">
        <v>1569</v>
      </c>
      <c r="G2623" s="15">
        <v>400</v>
      </c>
      <c r="H2623" s="36"/>
      <c r="I2623" s="36"/>
      <c r="J2623" s="15">
        <v>9602</v>
      </c>
      <c r="K2623" s="15">
        <v>7240</v>
      </c>
      <c r="L2623" s="15">
        <v>9330</v>
      </c>
      <c r="M2623" s="15">
        <v>10466</v>
      </c>
      <c r="N2623" s="15">
        <v>11930</v>
      </c>
    </row>
    <row r="2624" spans="1:14" x14ac:dyDescent="0.25">
      <c r="A2624" s="16">
        <v>6714</v>
      </c>
      <c r="C2624" s="15">
        <v>2914</v>
      </c>
      <c r="D2624" s="15">
        <v>465</v>
      </c>
      <c r="E2624" s="15">
        <v>1241</v>
      </c>
      <c r="F2624" s="15">
        <v>992</v>
      </c>
      <c r="G2624" s="15">
        <v>216</v>
      </c>
      <c r="H2624" s="36"/>
      <c r="I2624" s="36"/>
      <c r="J2624" s="15">
        <v>11279</v>
      </c>
      <c r="K2624" s="15">
        <v>8758</v>
      </c>
      <c r="L2624" s="15">
        <v>11209</v>
      </c>
      <c r="M2624" s="15">
        <v>12101</v>
      </c>
      <c r="N2624" s="15">
        <v>13334</v>
      </c>
    </row>
    <row r="2625" spans="1:14" x14ac:dyDescent="0.25">
      <c r="A2625" s="16">
        <v>6715</v>
      </c>
      <c r="C2625" s="15">
        <v>2991</v>
      </c>
      <c r="D2625" s="15">
        <v>469</v>
      </c>
      <c r="E2625" s="15">
        <v>1103</v>
      </c>
      <c r="F2625" s="15">
        <v>1155</v>
      </c>
      <c r="G2625" s="15">
        <v>264</v>
      </c>
      <c r="H2625" s="36"/>
      <c r="I2625" s="36"/>
      <c r="J2625" s="15">
        <v>10011</v>
      </c>
      <c r="K2625" s="15">
        <v>8030</v>
      </c>
      <c r="L2625" s="15">
        <v>9252</v>
      </c>
      <c r="M2625" s="15">
        <v>11262</v>
      </c>
      <c r="N2625" s="15">
        <v>11221</v>
      </c>
    </row>
    <row r="2626" spans="1:14" x14ac:dyDescent="0.25">
      <c r="A2626" s="16">
        <v>6716</v>
      </c>
      <c r="C2626" s="15">
        <v>3673</v>
      </c>
      <c r="D2626" s="15">
        <v>665</v>
      </c>
      <c r="E2626" s="15">
        <v>1261</v>
      </c>
      <c r="F2626" s="15">
        <v>1426</v>
      </c>
      <c r="G2626" s="15">
        <v>321</v>
      </c>
      <c r="H2626" s="36"/>
      <c r="I2626" s="36"/>
      <c r="J2626" s="15">
        <v>10175</v>
      </c>
      <c r="K2626" s="15">
        <v>7817</v>
      </c>
      <c r="L2626" s="15">
        <v>9407</v>
      </c>
      <c r="M2626" s="15">
        <v>11451</v>
      </c>
      <c r="N2626" s="15">
        <v>12407</v>
      </c>
    </row>
    <row r="2627" spans="1:14" x14ac:dyDescent="0.25">
      <c r="A2627" s="16">
        <v>6717</v>
      </c>
      <c r="C2627" s="15">
        <v>7748</v>
      </c>
      <c r="D2627" s="15">
        <v>1384</v>
      </c>
      <c r="E2627" s="15">
        <v>2981</v>
      </c>
      <c r="F2627" s="15">
        <v>2799</v>
      </c>
      <c r="G2627" s="15">
        <v>584</v>
      </c>
      <c r="H2627" s="36"/>
      <c r="I2627" s="36"/>
      <c r="J2627" s="15">
        <v>10595</v>
      </c>
      <c r="K2627" s="15">
        <v>8303</v>
      </c>
      <c r="L2627" s="15">
        <v>10096</v>
      </c>
      <c r="M2627" s="15">
        <v>11838</v>
      </c>
      <c r="N2627" s="15">
        <v>12618</v>
      </c>
    </row>
    <row r="2628" spans="1:14" x14ac:dyDescent="0.25">
      <c r="A2628" s="16">
        <v>6718</v>
      </c>
      <c r="C2628" s="15">
        <v>4175</v>
      </c>
      <c r="D2628" s="15">
        <v>668</v>
      </c>
      <c r="E2628" s="15">
        <v>1340</v>
      </c>
      <c r="F2628" s="15">
        <v>1567</v>
      </c>
      <c r="G2628" s="15">
        <v>600</v>
      </c>
      <c r="H2628" s="36"/>
      <c r="I2628" s="36"/>
      <c r="J2628" s="15">
        <v>10806</v>
      </c>
      <c r="K2628" s="15">
        <v>8276</v>
      </c>
      <c r="L2628" s="15">
        <v>10067</v>
      </c>
      <c r="M2628" s="15">
        <v>11916</v>
      </c>
      <c r="N2628" s="15">
        <v>12372</v>
      </c>
    </row>
    <row r="2629" spans="1:14" x14ac:dyDescent="0.25">
      <c r="A2629" s="16">
        <v>6721</v>
      </c>
      <c r="C2629" s="15">
        <v>7276</v>
      </c>
      <c r="D2629" s="15">
        <v>1007</v>
      </c>
      <c r="E2629" s="15">
        <v>2360</v>
      </c>
      <c r="F2629" s="15">
        <v>2853</v>
      </c>
      <c r="G2629" s="15">
        <v>1056</v>
      </c>
      <c r="H2629" s="36"/>
      <c r="I2629" s="36"/>
      <c r="J2629" s="15">
        <v>9319</v>
      </c>
      <c r="K2629" s="15">
        <v>7093</v>
      </c>
      <c r="L2629" s="15">
        <v>7874</v>
      </c>
      <c r="M2629" s="15">
        <v>10329</v>
      </c>
      <c r="N2629" s="15">
        <v>11942</v>
      </c>
    </row>
    <row r="2630" spans="1:14" x14ac:dyDescent="0.25">
      <c r="A2630" s="16">
        <v>6731</v>
      </c>
      <c r="C2630" s="15">
        <v>1234</v>
      </c>
      <c r="D2630" s="15">
        <v>142</v>
      </c>
      <c r="E2630" s="15">
        <v>380</v>
      </c>
      <c r="F2630" s="15">
        <v>456</v>
      </c>
      <c r="G2630" s="15">
        <v>256</v>
      </c>
      <c r="H2630" s="36"/>
      <c r="I2630" s="36"/>
      <c r="J2630" s="15">
        <v>9908</v>
      </c>
      <c r="K2630" s="15">
        <v>7558</v>
      </c>
      <c r="L2630" s="15">
        <v>9005</v>
      </c>
      <c r="M2630" s="15">
        <v>10084</v>
      </c>
      <c r="N2630" s="15">
        <v>12237</v>
      </c>
    </row>
    <row r="2631" spans="1:14" x14ac:dyDescent="0.25">
      <c r="A2631" s="16">
        <v>6732</v>
      </c>
      <c r="C2631" s="15">
        <v>1758</v>
      </c>
      <c r="D2631" s="15">
        <v>246</v>
      </c>
      <c r="E2631" s="15">
        <v>504</v>
      </c>
      <c r="F2631" s="15">
        <v>713</v>
      </c>
      <c r="G2631" s="15">
        <v>295</v>
      </c>
      <c r="H2631" s="36"/>
      <c r="I2631" s="36"/>
      <c r="J2631" s="15">
        <v>9972</v>
      </c>
      <c r="K2631" s="15">
        <v>8914</v>
      </c>
      <c r="L2631" s="15">
        <v>9022</v>
      </c>
      <c r="M2631" s="15">
        <v>10225</v>
      </c>
      <c r="N2631" s="15">
        <v>11869</v>
      </c>
    </row>
    <row r="2632" spans="1:14" x14ac:dyDescent="0.25">
      <c r="A2632" s="16">
        <v>6733</v>
      </c>
      <c r="C2632" s="15">
        <v>1227</v>
      </c>
      <c r="D2632" s="15">
        <v>153</v>
      </c>
      <c r="E2632" s="15">
        <v>347</v>
      </c>
      <c r="F2632" s="15">
        <v>526</v>
      </c>
      <c r="G2632" s="15">
        <v>201</v>
      </c>
      <c r="H2632" s="36"/>
      <c r="I2632" s="36"/>
      <c r="J2632" s="15">
        <v>9620</v>
      </c>
      <c r="K2632" s="15">
        <v>8289</v>
      </c>
      <c r="L2632" s="15">
        <v>8971</v>
      </c>
      <c r="M2632" s="15">
        <v>9991</v>
      </c>
      <c r="N2632" s="15">
        <v>10783</v>
      </c>
    </row>
    <row r="2633" spans="1:14" x14ac:dyDescent="0.25">
      <c r="A2633" s="16">
        <v>6741</v>
      </c>
      <c r="C2633" s="15">
        <v>6552</v>
      </c>
      <c r="D2633" s="15">
        <v>903</v>
      </c>
      <c r="E2633" s="15">
        <v>1966</v>
      </c>
      <c r="F2633" s="15">
        <v>2605</v>
      </c>
      <c r="G2633" s="15">
        <v>1078</v>
      </c>
      <c r="H2633" s="36"/>
      <c r="I2633" s="36"/>
      <c r="J2633" s="15">
        <v>9440</v>
      </c>
      <c r="K2633" s="15">
        <v>7292</v>
      </c>
      <c r="L2633" s="15">
        <v>8669</v>
      </c>
      <c r="M2633" s="15">
        <v>9940</v>
      </c>
      <c r="N2633" s="15">
        <v>11437</v>
      </c>
    </row>
    <row r="2634" spans="1:14" x14ac:dyDescent="0.25">
      <c r="A2634" s="16">
        <v>6744</v>
      </c>
      <c r="C2634" s="15">
        <v>1561</v>
      </c>
      <c r="D2634" s="15">
        <v>212</v>
      </c>
      <c r="E2634" s="15">
        <v>478</v>
      </c>
      <c r="F2634" s="15">
        <v>626</v>
      </c>
      <c r="G2634" s="15">
        <v>245</v>
      </c>
      <c r="H2634" s="36"/>
      <c r="I2634" s="36"/>
      <c r="J2634" s="15">
        <v>9262</v>
      </c>
      <c r="K2634" s="15">
        <v>8619</v>
      </c>
      <c r="L2634" s="15">
        <v>8455</v>
      </c>
      <c r="M2634" s="15">
        <v>9376</v>
      </c>
      <c r="N2634" s="15">
        <v>11098</v>
      </c>
    </row>
    <row r="2635" spans="1:14" x14ac:dyDescent="0.25">
      <c r="A2635" s="16">
        <v>6745</v>
      </c>
      <c r="C2635" s="15">
        <v>216</v>
      </c>
      <c r="D2635" s="15">
        <v>23</v>
      </c>
      <c r="E2635" s="15">
        <v>70</v>
      </c>
      <c r="F2635" s="15">
        <v>82</v>
      </c>
      <c r="G2635" s="15">
        <v>41</v>
      </c>
      <c r="H2635" s="36"/>
      <c r="I2635" s="36"/>
      <c r="J2635" s="15">
        <v>10258</v>
      </c>
      <c r="K2635" s="15" t="s">
        <v>85</v>
      </c>
      <c r="L2635" s="15">
        <v>10047</v>
      </c>
      <c r="M2635" s="15">
        <v>10284</v>
      </c>
      <c r="N2635" s="15">
        <v>10685</v>
      </c>
    </row>
    <row r="2636" spans="1:14" x14ac:dyDescent="0.25">
      <c r="A2636" s="16">
        <v>6800</v>
      </c>
      <c r="C2636" s="15">
        <v>8</v>
      </c>
      <c r="D2636" s="15">
        <v>2</v>
      </c>
      <c r="E2636" s="15">
        <v>4</v>
      </c>
      <c r="F2636" s="15">
        <v>2</v>
      </c>
      <c r="G2636" s="15">
        <v>0</v>
      </c>
      <c r="H2636" s="36"/>
      <c r="I2636" s="36"/>
      <c r="J2636" s="15" t="s">
        <v>85</v>
      </c>
      <c r="K2636" s="15" t="s">
        <v>85</v>
      </c>
      <c r="L2636" s="15" t="s">
        <v>85</v>
      </c>
      <c r="M2636" s="15" t="s">
        <v>85</v>
      </c>
      <c r="N2636" s="15" t="s">
        <v>87</v>
      </c>
    </row>
    <row r="2637" spans="1:14" x14ac:dyDescent="0.25">
      <c r="A2637" s="16">
        <v>6802</v>
      </c>
      <c r="C2637" s="15">
        <v>5</v>
      </c>
      <c r="D2637" s="15">
        <v>1</v>
      </c>
      <c r="E2637" s="15">
        <v>3</v>
      </c>
      <c r="F2637" s="15">
        <v>1</v>
      </c>
      <c r="G2637" s="15">
        <v>0</v>
      </c>
      <c r="H2637" s="36"/>
      <c r="I2637" s="36"/>
      <c r="J2637" s="15" t="s">
        <v>85</v>
      </c>
      <c r="K2637" s="15" t="s">
        <v>85</v>
      </c>
      <c r="L2637" s="15" t="s">
        <v>85</v>
      </c>
      <c r="M2637" s="15" t="s">
        <v>85</v>
      </c>
      <c r="N2637" s="15" t="s">
        <v>87</v>
      </c>
    </row>
    <row r="2638" spans="1:14" x14ac:dyDescent="0.25">
      <c r="A2638" s="16">
        <v>6803</v>
      </c>
      <c r="C2638" s="15">
        <v>7</v>
      </c>
      <c r="D2638" s="15">
        <v>0</v>
      </c>
      <c r="E2638" s="15">
        <v>4</v>
      </c>
      <c r="F2638" s="15">
        <v>3</v>
      </c>
      <c r="G2638" s="15">
        <v>0</v>
      </c>
      <c r="H2638" s="36"/>
      <c r="I2638" s="36"/>
      <c r="J2638" s="15" t="s">
        <v>85</v>
      </c>
      <c r="K2638" s="15" t="s">
        <v>87</v>
      </c>
      <c r="L2638" s="15" t="s">
        <v>85</v>
      </c>
      <c r="M2638" s="15" t="s">
        <v>85</v>
      </c>
      <c r="N2638" s="15" t="s">
        <v>87</v>
      </c>
    </row>
    <row r="2639" spans="1:14" x14ac:dyDescent="0.25">
      <c r="A2639" s="16">
        <v>6811</v>
      </c>
      <c r="C2639" s="15">
        <v>1910</v>
      </c>
      <c r="D2639" s="15">
        <v>406</v>
      </c>
      <c r="E2639" s="15">
        <v>809</v>
      </c>
      <c r="F2639" s="15">
        <v>501</v>
      </c>
      <c r="G2639" s="15">
        <v>194</v>
      </c>
      <c r="H2639" s="36"/>
      <c r="I2639" s="36"/>
      <c r="J2639" s="15">
        <v>11578</v>
      </c>
      <c r="K2639" s="15">
        <v>10271</v>
      </c>
      <c r="L2639" s="15">
        <v>11536</v>
      </c>
      <c r="M2639" s="15">
        <v>12145</v>
      </c>
      <c r="N2639" s="15">
        <v>13023</v>
      </c>
    </row>
    <row r="2640" spans="1:14" x14ac:dyDescent="0.25">
      <c r="A2640" s="16">
        <v>6812</v>
      </c>
      <c r="C2640" s="15">
        <v>1241</v>
      </c>
      <c r="D2640" s="15">
        <v>186</v>
      </c>
      <c r="E2640" s="15">
        <v>429</v>
      </c>
      <c r="F2640" s="15">
        <v>422</v>
      </c>
      <c r="G2640" s="15">
        <v>204</v>
      </c>
      <c r="H2640" s="36"/>
      <c r="I2640" s="36"/>
      <c r="J2640" s="15">
        <v>10849</v>
      </c>
      <c r="K2640" s="15">
        <v>8152</v>
      </c>
      <c r="L2640" s="15">
        <v>10056</v>
      </c>
      <c r="M2640" s="15">
        <v>11509</v>
      </c>
      <c r="N2640" s="15">
        <v>13612</v>
      </c>
    </row>
    <row r="2641" spans="1:14" x14ac:dyDescent="0.25">
      <c r="A2641" s="16">
        <v>6813</v>
      </c>
      <c r="C2641" s="15">
        <v>1822</v>
      </c>
      <c r="D2641" s="15">
        <v>233</v>
      </c>
      <c r="E2641" s="15">
        <v>608</v>
      </c>
      <c r="F2641" s="15">
        <v>703</v>
      </c>
      <c r="G2641" s="15">
        <v>278</v>
      </c>
      <c r="H2641" s="36"/>
      <c r="I2641" s="36"/>
      <c r="J2641" s="15">
        <v>11032</v>
      </c>
      <c r="K2641" s="15">
        <v>8083</v>
      </c>
      <c r="L2641" s="15">
        <v>9225</v>
      </c>
      <c r="M2641" s="15">
        <v>12506</v>
      </c>
      <c r="N2641" s="15">
        <v>13728</v>
      </c>
    </row>
    <row r="2642" spans="1:14" x14ac:dyDescent="0.25">
      <c r="A2642" s="16">
        <v>6814</v>
      </c>
      <c r="C2642" s="15">
        <v>2573</v>
      </c>
      <c r="D2642" s="15">
        <v>323</v>
      </c>
      <c r="E2642" s="15">
        <v>795</v>
      </c>
      <c r="F2642" s="15">
        <v>936</v>
      </c>
      <c r="G2642" s="15">
        <v>519</v>
      </c>
      <c r="H2642" s="36"/>
      <c r="I2642" s="36"/>
      <c r="J2642" s="15">
        <v>11004</v>
      </c>
      <c r="K2642" s="15">
        <v>8768</v>
      </c>
      <c r="L2642" s="15">
        <v>9786</v>
      </c>
      <c r="M2642" s="15">
        <v>11491</v>
      </c>
      <c r="N2642" s="15">
        <v>13382</v>
      </c>
    </row>
    <row r="2643" spans="1:14" x14ac:dyDescent="0.25">
      <c r="A2643" s="16">
        <v>6815</v>
      </c>
      <c r="C2643" s="15">
        <v>1515</v>
      </c>
      <c r="D2643" s="15">
        <v>230</v>
      </c>
      <c r="E2643" s="15">
        <v>527</v>
      </c>
      <c r="F2643" s="15">
        <v>541</v>
      </c>
      <c r="G2643" s="15">
        <v>217</v>
      </c>
      <c r="H2643" s="36"/>
      <c r="I2643" s="36"/>
      <c r="J2643" s="15">
        <v>10053</v>
      </c>
      <c r="K2643" s="15">
        <v>7651</v>
      </c>
      <c r="L2643" s="15">
        <v>8692</v>
      </c>
      <c r="M2643" s="15">
        <v>11423</v>
      </c>
      <c r="N2643" s="15">
        <v>12490</v>
      </c>
    </row>
    <row r="2644" spans="1:14" x14ac:dyDescent="0.25">
      <c r="A2644" s="16">
        <v>6816</v>
      </c>
      <c r="C2644" s="15">
        <v>1015</v>
      </c>
      <c r="D2644" s="15">
        <v>125</v>
      </c>
      <c r="E2644" s="15">
        <v>280</v>
      </c>
      <c r="F2644" s="15">
        <v>340</v>
      </c>
      <c r="G2644" s="15">
        <v>270</v>
      </c>
      <c r="H2644" s="36"/>
      <c r="I2644" s="36"/>
      <c r="J2644" s="15">
        <v>11076</v>
      </c>
      <c r="K2644" s="15">
        <v>9324</v>
      </c>
      <c r="L2644" s="15">
        <v>9284</v>
      </c>
      <c r="M2644" s="15">
        <v>12264</v>
      </c>
      <c r="N2644" s="15">
        <v>12249</v>
      </c>
    </row>
    <row r="2645" spans="1:14" x14ac:dyDescent="0.25">
      <c r="A2645" s="16">
        <v>6821</v>
      </c>
      <c r="C2645" s="15">
        <v>2174</v>
      </c>
      <c r="D2645" s="15">
        <v>363</v>
      </c>
      <c r="E2645" s="15">
        <v>893</v>
      </c>
      <c r="F2645" s="15">
        <v>713</v>
      </c>
      <c r="G2645" s="15">
        <v>205</v>
      </c>
      <c r="H2645" s="36"/>
      <c r="I2645" s="36"/>
      <c r="J2645" s="15">
        <v>11414</v>
      </c>
      <c r="K2645" s="15">
        <v>8873</v>
      </c>
      <c r="L2645" s="15">
        <v>10655</v>
      </c>
      <c r="M2645" s="15">
        <v>13179</v>
      </c>
      <c r="N2645" s="15">
        <v>13087</v>
      </c>
    </row>
    <row r="2646" spans="1:14" x14ac:dyDescent="0.25">
      <c r="A2646" s="16">
        <v>6822</v>
      </c>
      <c r="C2646" s="15">
        <v>2504</v>
      </c>
      <c r="D2646" s="15">
        <v>454</v>
      </c>
      <c r="E2646" s="15">
        <v>1101</v>
      </c>
      <c r="F2646" s="15">
        <v>747</v>
      </c>
      <c r="G2646" s="15">
        <v>202</v>
      </c>
      <c r="H2646" s="36"/>
      <c r="I2646" s="36"/>
      <c r="J2646" s="15">
        <v>11188</v>
      </c>
      <c r="K2646" s="15">
        <v>9289</v>
      </c>
      <c r="L2646" s="15">
        <v>10823</v>
      </c>
      <c r="M2646" s="15">
        <v>12320</v>
      </c>
      <c r="N2646" s="15">
        <v>13266</v>
      </c>
    </row>
    <row r="2647" spans="1:14" x14ac:dyDescent="0.25">
      <c r="A2647" s="16">
        <v>6823</v>
      </c>
      <c r="C2647" s="15">
        <v>2824</v>
      </c>
      <c r="D2647" s="15">
        <v>553</v>
      </c>
      <c r="E2647" s="15">
        <v>1206</v>
      </c>
      <c r="F2647" s="15">
        <v>866</v>
      </c>
      <c r="G2647" s="15">
        <v>199</v>
      </c>
      <c r="H2647" s="36"/>
      <c r="I2647" s="36"/>
      <c r="J2647" s="15">
        <v>10464</v>
      </c>
      <c r="K2647" s="15">
        <v>8551</v>
      </c>
      <c r="L2647" s="15">
        <v>9851</v>
      </c>
      <c r="M2647" s="15">
        <v>12108</v>
      </c>
      <c r="N2647" s="15">
        <v>12343</v>
      </c>
    </row>
    <row r="2648" spans="1:14" x14ac:dyDescent="0.25">
      <c r="A2648" s="16">
        <v>6824</v>
      </c>
      <c r="C2648" s="15">
        <v>4232</v>
      </c>
      <c r="D2648" s="15">
        <v>741</v>
      </c>
      <c r="E2648" s="15">
        <v>1597</v>
      </c>
      <c r="F2648" s="15">
        <v>1415</v>
      </c>
      <c r="G2648" s="15">
        <v>479</v>
      </c>
      <c r="H2648" s="36"/>
      <c r="I2648" s="36"/>
      <c r="J2648" s="15">
        <v>10768</v>
      </c>
      <c r="K2648" s="15">
        <v>8749</v>
      </c>
      <c r="L2648" s="15">
        <v>9809</v>
      </c>
      <c r="M2648" s="15">
        <v>12125</v>
      </c>
      <c r="N2648" s="15">
        <v>13078</v>
      </c>
    </row>
    <row r="2649" spans="1:14" x14ac:dyDescent="0.25">
      <c r="A2649" s="16">
        <v>6825</v>
      </c>
      <c r="C2649" s="15">
        <v>2505</v>
      </c>
      <c r="D2649" s="15">
        <v>479</v>
      </c>
      <c r="E2649" s="15">
        <v>1108</v>
      </c>
      <c r="F2649" s="15">
        <v>783</v>
      </c>
      <c r="G2649" s="15">
        <v>135</v>
      </c>
      <c r="H2649" s="36"/>
      <c r="I2649" s="36"/>
      <c r="J2649" s="15">
        <v>10227</v>
      </c>
      <c r="K2649" s="15">
        <v>8713</v>
      </c>
      <c r="L2649" s="15">
        <v>9709</v>
      </c>
      <c r="M2649" s="15">
        <v>11440</v>
      </c>
      <c r="N2649" s="15">
        <v>12814</v>
      </c>
    </row>
    <row r="2650" spans="1:14" x14ac:dyDescent="0.25">
      <c r="A2650" s="16">
        <v>6826</v>
      </c>
      <c r="C2650" s="15">
        <v>3263</v>
      </c>
      <c r="D2650" s="15">
        <v>628</v>
      </c>
      <c r="E2650" s="15">
        <v>1475</v>
      </c>
      <c r="F2650" s="15">
        <v>972</v>
      </c>
      <c r="G2650" s="15">
        <v>188</v>
      </c>
      <c r="H2650" s="36"/>
      <c r="I2650" s="36"/>
      <c r="J2650" s="15">
        <v>11571</v>
      </c>
      <c r="K2650" s="15">
        <v>9307</v>
      </c>
      <c r="L2650" s="15">
        <v>11089</v>
      </c>
      <c r="M2650" s="15">
        <v>13233</v>
      </c>
      <c r="N2650" s="15">
        <v>14312</v>
      </c>
    </row>
    <row r="2651" spans="1:14" x14ac:dyDescent="0.25">
      <c r="A2651" s="16">
        <v>6827</v>
      </c>
      <c r="C2651" s="15">
        <v>165</v>
      </c>
      <c r="D2651" s="15">
        <v>28</v>
      </c>
      <c r="E2651" s="15">
        <v>80</v>
      </c>
      <c r="F2651" s="15">
        <v>38</v>
      </c>
      <c r="G2651" s="15">
        <v>19</v>
      </c>
      <c r="H2651" s="36"/>
      <c r="I2651" s="36"/>
      <c r="J2651" s="15">
        <v>9934</v>
      </c>
      <c r="K2651" s="15">
        <v>9264</v>
      </c>
      <c r="L2651" s="15">
        <v>10219</v>
      </c>
      <c r="M2651" s="15">
        <v>10249</v>
      </c>
      <c r="N2651" s="15" t="s">
        <v>85</v>
      </c>
    </row>
    <row r="2652" spans="1:14" x14ac:dyDescent="0.25">
      <c r="A2652" s="16">
        <v>6828</v>
      </c>
      <c r="C2652" s="15">
        <v>3878</v>
      </c>
      <c r="D2652" s="15">
        <v>790</v>
      </c>
      <c r="E2652" s="15">
        <v>1665</v>
      </c>
      <c r="F2652" s="15">
        <v>1111</v>
      </c>
      <c r="G2652" s="15">
        <v>312</v>
      </c>
      <c r="H2652" s="36"/>
      <c r="I2652" s="36"/>
      <c r="J2652" s="15">
        <v>11864</v>
      </c>
      <c r="K2652" s="15">
        <v>9979</v>
      </c>
      <c r="L2652" s="15">
        <v>11612</v>
      </c>
      <c r="M2652" s="15">
        <v>12920</v>
      </c>
      <c r="N2652" s="15">
        <v>14213</v>
      </c>
    </row>
    <row r="2653" spans="1:14" x14ac:dyDescent="0.25">
      <c r="A2653" s="16">
        <v>6831</v>
      </c>
      <c r="C2653" s="15">
        <v>1326</v>
      </c>
      <c r="D2653" s="15">
        <v>329</v>
      </c>
      <c r="E2653" s="15">
        <v>593</v>
      </c>
      <c r="F2653" s="15">
        <v>361</v>
      </c>
      <c r="G2653" s="15">
        <v>43</v>
      </c>
      <c r="H2653" s="36"/>
      <c r="I2653" s="36"/>
      <c r="J2653" s="15">
        <v>10845</v>
      </c>
      <c r="K2653" s="15">
        <v>8678</v>
      </c>
      <c r="L2653" s="15">
        <v>10512</v>
      </c>
      <c r="M2653" s="15">
        <v>13177</v>
      </c>
      <c r="N2653" s="15">
        <v>12440</v>
      </c>
    </row>
    <row r="2654" spans="1:14" x14ac:dyDescent="0.25">
      <c r="A2654" s="16">
        <v>6832</v>
      </c>
      <c r="C2654" s="15">
        <v>1908</v>
      </c>
      <c r="D2654" s="15">
        <v>371</v>
      </c>
      <c r="E2654" s="15">
        <v>801</v>
      </c>
      <c r="F2654" s="15">
        <v>614</v>
      </c>
      <c r="G2654" s="15">
        <v>122</v>
      </c>
      <c r="H2654" s="36"/>
      <c r="I2654" s="36"/>
      <c r="J2654" s="15">
        <v>11410</v>
      </c>
      <c r="K2654" s="15">
        <v>9272</v>
      </c>
      <c r="L2654" s="15">
        <v>10177</v>
      </c>
      <c r="M2654" s="15">
        <v>13737</v>
      </c>
      <c r="N2654" s="15">
        <v>14295</v>
      </c>
    </row>
    <row r="2655" spans="1:14" x14ac:dyDescent="0.25">
      <c r="A2655" s="16">
        <v>6833</v>
      </c>
      <c r="C2655" s="15">
        <v>2555</v>
      </c>
      <c r="D2655" s="15">
        <v>401</v>
      </c>
      <c r="E2655" s="15">
        <v>1134</v>
      </c>
      <c r="F2655" s="15">
        <v>816</v>
      </c>
      <c r="G2655" s="15">
        <v>204</v>
      </c>
      <c r="H2655" s="36"/>
      <c r="I2655" s="36"/>
      <c r="J2655" s="15">
        <v>11969</v>
      </c>
      <c r="K2655" s="15">
        <v>9421</v>
      </c>
      <c r="L2655" s="15">
        <v>11283</v>
      </c>
      <c r="M2655" s="15">
        <v>13849</v>
      </c>
      <c r="N2655" s="15">
        <v>13271</v>
      </c>
    </row>
    <row r="2656" spans="1:14" x14ac:dyDescent="0.25">
      <c r="A2656" s="16">
        <v>6834</v>
      </c>
      <c r="C2656" s="15">
        <v>989</v>
      </c>
      <c r="D2656" s="15">
        <v>178</v>
      </c>
      <c r="E2656" s="15">
        <v>450</v>
      </c>
      <c r="F2656" s="15">
        <v>300</v>
      </c>
      <c r="G2656" s="15">
        <v>61</v>
      </c>
      <c r="H2656" s="36"/>
      <c r="I2656" s="36"/>
      <c r="J2656" s="15">
        <v>10533</v>
      </c>
      <c r="K2656" s="15">
        <v>8730</v>
      </c>
      <c r="L2656" s="15">
        <v>10471</v>
      </c>
      <c r="M2656" s="15">
        <v>11031</v>
      </c>
      <c r="N2656" s="15">
        <v>13807</v>
      </c>
    </row>
    <row r="2657" spans="1:14" x14ac:dyDescent="0.25">
      <c r="A2657" s="16">
        <v>6835</v>
      </c>
      <c r="C2657" s="15">
        <v>2321</v>
      </c>
      <c r="D2657" s="15">
        <v>370</v>
      </c>
      <c r="E2657" s="15">
        <v>899</v>
      </c>
      <c r="F2657" s="15">
        <v>840</v>
      </c>
      <c r="G2657" s="15">
        <v>212</v>
      </c>
      <c r="H2657" s="36"/>
      <c r="I2657" s="36"/>
      <c r="J2657" s="15">
        <v>10480</v>
      </c>
      <c r="K2657" s="15">
        <v>8267</v>
      </c>
      <c r="L2657" s="15">
        <v>9620</v>
      </c>
      <c r="M2657" s="15">
        <v>11978</v>
      </c>
      <c r="N2657" s="15">
        <v>12055</v>
      </c>
    </row>
    <row r="2658" spans="1:14" x14ac:dyDescent="0.25">
      <c r="A2658" s="16">
        <v>6836</v>
      </c>
      <c r="C2658" s="15">
        <v>5344</v>
      </c>
      <c r="D2658" s="15">
        <v>931</v>
      </c>
      <c r="E2658" s="15">
        <v>2112</v>
      </c>
      <c r="F2658" s="15">
        <v>1828</v>
      </c>
      <c r="G2658" s="15">
        <v>473</v>
      </c>
      <c r="H2658" s="36"/>
      <c r="I2658" s="36"/>
      <c r="J2658" s="15">
        <v>11019</v>
      </c>
      <c r="K2658" s="15">
        <v>8414</v>
      </c>
      <c r="L2658" s="15">
        <v>10219</v>
      </c>
      <c r="M2658" s="15">
        <v>12721</v>
      </c>
      <c r="N2658" s="15">
        <v>13142</v>
      </c>
    </row>
    <row r="2659" spans="1:14" x14ac:dyDescent="0.25">
      <c r="A2659" s="16">
        <v>6841</v>
      </c>
      <c r="C2659" s="15">
        <v>1777</v>
      </c>
      <c r="D2659" s="15">
        <v>303</v>
      </c>
      <c r="E2659" s="15">
        <v>722</v>
      </c>
      <c r="F2659" s="15">
        <v>636</v>
      </c>
      <c r="G2659" s="15">
        <v>116</v>
      </c>
      <c r="H2659" s="36"/>
      <c r="I2659" s="36"/>
      <c r="J2659" s="15">
        <v>11743</v>
      </c>
      <c r="K2659" s="15">
        <v>9408</v>
      </c>
      <c r="L2659" s="15">
        <v>10818</v>
      </c>
      <c r="M2659" s="15">
        <v>13310</v>
      </c>
      <c r="N2659" s="15">
        <v>15005</v>
      </c>
    </row>
    <row r="2660" spans="1:14" x14ac:dyDescent="0.25">
      <c r="A2660" s="16">
        <v>6842</v>
      </c>
      <c r="C2660" s="15">
        <v>1191</v>
      </c>
      <c r="D2660" s="15">
        <v>171</v>
      </c>
      <c r="E2660" s="15">
        <v>401</v>
      </c>
      <c r="F2660" s="15">
        <v>453</v>
      </c>
      <c r="G2660" s="15">
        <v>166</v>
      </c>
      <c r="H2660" s="36"/>
      <c r="I2660" s="36"/>
      <c r="J2660" s="15">
        <v>9547</v>
      </c>
      <c r="K2660" s="15">
        <v>6606</v>
      </c>
      <c r="L2660" s="15">
        <v>8698</v>
      </c>
      <c r="M2660" s="15">
        <v>10362</v>
      </c>
      <c r="N2660" s="15">
        <v>12405</v>
      </c>
    </row>
    <row r="2661" spans="1:14" x14ac:dyDescent="0.25">
      <c r="A2661" s="16">
        <v>6843</v>
      </c>
      <c r="C2661" s="15">
        <v>4666</v>
      </c>
      <c r="D2661" s="15">
        <v>797</v>
      </c>
      <c r="E2661" s="15">
        <v>1891</v>
      </c>
      <c r="F2661" s="15">
        <v>1682</v>
      </c>
      <c r="G2661" s="15">
        <v>296</v>
      </c>
      <c r="H2661" s="36"/>
      <c r="I2661" s="36"/>
      <c r="J2661" s="15">
        <v>10514</v>
      </c>
      <c r="K2661" s="15">
        <v>8521</v>
      </c>
      <c r="L2661" s="15">
        <v>9750</v>
      </c>
      <c r="M2661" s="15">
        <v>11808</v>
      </c>
      <c r="N2661" s="15">
        <v>13406</v>
      </c>
    </row>
    <row r="2662" spans="1:14" x14ac:dyDescent="0.25">
      <c r="A2662" s="16">
        <v>6844</v>
      </c>
      <c r="C2662" s="15">
        <v>1803</v>
      </c>
      <c r="D2662" s="15">
        <v>298</v>
      </c>
      <c r="E2662" s="15">
        <v>773</v>
      </c>
      <c r="F2662" s="15">
        <v>592</v>
      </c>
      <c r="G2662" s="15">
        <v>140</v>
      </c>
      <c r="H2662" s="36"/>
      <c r="I2662" s="36"/>
      <c r="J2662" s="15">
        <v>10914</v>
      </c>
      <c r="K2662" s="15">
        <v>8843</v>
      </c>
      <c r="L2662" s="15">
        <v>10745</v>
      </c>
      <c r="M2662" s="15">
        <v>11644</v>
      </c>
      <c r="N2662" s="15">
        <v>13163</v>
      </c>
    </row>
    <row r="2663" spans="1:14" x14ac:dyDescent="0.25">
      <c r="A2663" s="16">
        <v>6845</v>
      </c>
      <c r="C2663" s="15">
        <v>2834</v>
      </c>
      <c r="D2663" s="15">
        <v>497</v>
      </c>
      <c r="E2663" s="15">
        <v>1186</v>
      </c>
      <c r="F2663" s="15">
        <v>976</v>
      </c>
      <c r="G2663" s="15">
        <v>175</v>
      </c>
      <c r="H2663" s="36"/>
      <c r="I2663" s="36"/>
      <c r="J2663" s="15">
        <v>10433</v>
      </c>
      <c r="K2663" s="15">
        <v>8147</v>
      </c>
      <c r="L2663" s="15">
        <v>9936</v>
      </c>
      <c r="M2663" s="15">
        <v>12057</v>
      </c>
      <c r="N2663" s="15">
        <v>11234</v>
      </c>
    </row>
    <row r="2664" spans="1:14" x14ac:dyDescent="0.25">
      <c r="A2664" s="16">
        <v>6846</v>
      </c>
      <c r="C2664" s="15">
        <v>5676</v>
      </c>
      <c r="D2664" s="15">
        <v>939</v>
      </c>
      <c r="E2664" s="15">
        <v>2103</v>
      </c>
      <c r="F2664" s="15">
        <v>2068</v>
      </c>
      <c r="G2664" s="15">
        <v>566</v>
      </c>
      <c r="H2664" s="36"/>
      <c r="I2664" s="36"/>
      <c r="J2664" s="15">
        <v>11959</v>
      </c>
      <c r="K2664" s="15">
        <v>8836</v>
      </c>
      <c r="L2664" s="15">
        <v>10710</v>
      </c>
      <c r="M2664" s="15">
        <v>13842</v>
      </c>
      <c r="N2664" s="15">
        <v>14900</v>
      </c>
    </row>
    <row r="2665" spans="1:14" x14ac:dyDescent="0.25">
      <c r="A2665" s="16">
        <v>6850</v>
      </c>
      <c r="C2665" s="15">
        <v>7</v>
      </c>
      <c r="D2665" s="15">
        <v>0</v>
      </c>
      <c r="E2665" s="15">
        <v>5</v>
      </c>
      <c r="F2665" s="15">
        <v>2</v>
      </c>
      <c r="G2665" s="15">
        <v>0</v>
      </c>
      <c r="H2665" s="36"/>
      <c r="I2665" s="36"/>
      <c r="J2665" s="15" t="s">
        <v>85</v>
      </c>
      <c r="K2665" s="15" t="s">
        <v>87</v>
      </c>
      <c r="L2665" s="15" t="s">
        <v>85</v>
      </c>
      <c r="M2665" s="15" t="s">
        <v>85</v>
      </c>
      <c r="N2665" s="15" t="s">
        <v>87</v>
      </c>
    </row>
    <row r="2666" spans="1:14" x14ac:dyDescent="0.25">
      <c r="A2666" s="16">
        <v>6851</v>
      </c>
      <c r="C2666" s="15">
        <v>4624</v>
      </c>
      <c r="D2666" s="15">
        <v>710</v>
      </c>
      <c r="E2666" s="15">
        <v>1668</v>
      </c>
      <c r="F2666" s="15">
        <v>1714</v>
      </c>
      <c r="G2666" s="15">
        <v>532</v>
      </c>
      <c r="H2666" s="36"/>
      <c r="I2666" s="36"/>
      <c r="J2666" s="15">
        <v>9249</v>
      </c>
      <c r="K2666" s="15">
        <v>7334</v>
      </c>
      <c r="L2666" s="15">
        <v>8471</v>
      </c>
      <c r="M2666" s="15">
        <v>10215</v>
      </c>
      <c r="N2666" s="15">
        <v>11135</v>
      </c>
    </row>
    <row r="2667" spans="1:14" x14ac:dyDescent="0.25">
      <c r="A2667" s="16">
        <v>6852</v>
      </c>
      <c r="C2667" s="15">
        <v>4952</v>
      </c>
      <c r="D2667" s="15">
        <v>794</v>
      </c>
      <c r="E2667" s="15">
        <v>1800</v>
      </c>
      <c r="F2667" s="15">
        <v>1916</v>
      </c>
      <c r="G2667" s="15">
        <v>442</v>
      </c>
      <c r="H2667" s="36"/>
      <c r="I2667" s="36"/>
      <c r="J2667" s="15">
        <v>10139</v>
      </c>
      <c r="K2667" s="15">
        <v>8210</v>
      </c>
      <c r="L2667" s="15">
        <v>8929</v>
      </c>
      <c r="M2667" s="15">
        <v>11669</v>
      </c>
      <c r="N2667" s="15">
        <v>11901</v>
      </c>
    </row>
    <row r="2668" spans="1:14" x14ac:dyDescent="0.25">
      <c r="A2668" s="16">
        <v>6861</v>
      </c>
      <c r="C2668" s="15">
        <v>2736</v>
      </c>
      <c r="D2668" s="15">
        <v>342</v>
      </c>
      <c r="E2668" s="15">
        <v>892</v>
      </c>
      <c r="F2668" s="15">
        <v>1052</v>
      </c>
      <c r="G2668" s="15">
        <v>450</v>
      </c>
      <c r="H2668" s="36"/>
      <c r="I2668" s="36"/>
      <c r="J2668" s="15">
        <v>9637</v>
      </c>
      <c r="K2668" s="15">
        <v>6754</v>
      </c>
      <c r="L2668" s="15">
        <v>8076</v>
      </c>
      <c r="M2668" s="15">
        <v>10769</v>
      </c>
      <c r="N2668" s="15">
        <v>12276</v>
      </c>
    </row>
    <row r="2669" spans="1:14" x14ac:dyDescent="0.25">
      <c r="A2669" s="16">
        <v>6862</v>
      </c>
      <c r="C2669" s="15">
        <v>2902</v>
      </c>
      <c r="D2669" s="15">
        <v>355</v>
      </c>
      <c r="E2669" s="15">
        <v>895</v>
      </c>
      <c r="F2669" s="15">
        <v>1032</v>
      </c>
      <c r="G2669" s="15">
        <v>620</v>
      </c>
      <c r="H2669" s="36"/>
      <c r="I2669" s="36"/>
      <c r="J2669" s="15">
        <v>10056</v>
      </c>
      <c r="K2669" s="15">
        <v>7220</v>
      </c>
      <c r="L2669" s="15">
        <v>8389</v>
      </c>
      <c r="M2669" s="15">
        <v>10763</v>
      </c>
      <c r="N2669" s="15">
        <v>12908</v>
      </c>
    </row>
    <row r="2670" spans="1:14" x14ac:dyDescent="0.25">
      <c r="A2670" s="16">
        <v>6865</v>
      </c>
      <c r="C2670" s="15">
        <v>2678</v>
      </c>
      <c r="D2670" s="15">
        <v>416</v>
      </c>
      <c r="E2670" s="15">
        <v>956</v>
      </c>
      <c r="F2670" s="15">
        <v>935</v>
      </c>
      <c r="G2670" s="15">
        <v>371</v>
      </c>
      <c r="H2670" s="36"/>
      <c r="I2670" s="36"/>
      <c r="J2670" s="15">
        <v>10281</v>
      </c>
      <c r="K2670" s="15">
        <v>8200</v>
      </c>
      <c r="L2670" s="15">
        <v>9429</v>
      </c>
      <c r="M2670" s="15">
        <v>11442</v>
      </c>
      <c r="N2670" s="15">
        <v>11881</v>
      </c>
    </row>
    <row r="2671" spans="1:14" x14ac:dyDescent="0.25">
      <c r="A2671" s="16">
        <v>6866</v>
      </c>
      <c r="C2671" s="15">
        <v>1949</v>
      </c>
      <c r="D2671" s="15">
        <v>342</v>
      </c>
      <c r="E2671" s="15">
        <v>697</v>
      </c>
      <c r="F2671" s="15">
        <v>660</v>
      </c>
      <c r="G2671" s="15">
        <v>250</v>
      </c>
      <c r="H2671" s="36"/>
      <c r="I2671" s="36"/>
      <c r="J2671" s="15">
        <v>9760</v>
      </c>
      <c r="K2671" s="15">
        <v>7687</v>
      </c>
      <c r="L2671" s="15">
        <v>8730</v>
      </c>
      <c r="M2671" s="15">
        <v>11185</v>
      </c>
      <c r="N2671" s="15">
        <v>11709</v>
      </c>
    </row>
    <row r="2672" spans="1:14" x14ac:dyDescent="0.25">
      <c r="A2672" s="16">
        <v>6869</v>
      </c>
      <c r="C2672" s="15">
        <v>395</v>
      </c>
      <c r="D2672" s="15">
        <v>57</v>
      </c>
      <c r="E2672" s="15">
        <v>136</v>
      </c>
      <c r="F2672" s="15">
        <v>143</v>
      </c>
      <c r="G2672" s="15">
        <v>59</v>
      </c>
      <c r="H2672" s="36"/>
      <c r="I2672" s="36"/>
      <c r="J2672" s="15">
        <v>11035</v>
      </c>
      <c r="K2672" s="15">
        <v>9344</v>
      </c>
      <c r="L2672" s="15">
        <v>9735</v>
      </c>
      <c r="M2672" s="15">
        <v>11876</v>
      </c>
      <c r="N2672" s="15">
        <v>13629</v>
      </c>
    </row>
    <row r="2673" spans="1:14" x14ac:dyDescent="0.25">
      <c r="A2673" s="16">
        <v>6871</v>
      </c>
      <c r="C2673" s="15">
        <v>4686</v>
      </c>
      <c r="D2673" s="15">
        <v>781</v>
      </c>
      <c r="E2673" s="15">
        <v>1741</v>
      </c>
      <c r="F2673" s="15">
        <v>1632</v>
      </c>
      <c r="G2673" s="15">
        <v>532</v>
      </c>
      <c r="H2673" s="36"/>
      <c r="I2673" s="36"/>
      <c r="J2673" s="15">
        <v>10054</v>
      </c>
      <c r="K2673" s="15">
        <v>8074</v>
      </c>
      <c r="L2673" s="15">
        <v>9115</v>
      </c>
      <c r="M2673" s="15">
        <v>11233</v>
      </c>
      <c r="N2673" s="15">
        <v>12420</v>
      </c>
    </row>
    <row r="2674" spans="1:14" x14ac:dyDescent="0.25">
      <c r="A2674" s="16">
        <v>6874</v>
      </c>
      <c r="C2674" s="15">
        <v>759</v>
      </c>
      <c r="D2674" s="15">
        <v>93</v>
      </c>
      <c r="E2674" s="15">
        <v>231</v>
      </c>
      <c r="F2674" s="15">
        <v>288</v>
      </c>
      <c r="G2674" s="15">
        <v>147</v>
      </c>
      <c r="H2674" s="36"/>
      <c r="I2674" s="36"/>
      <c r="J2674" s="15">
        <v>11087</v>
      </c>
      <c r="K2674" s="15">
        <v>8892</v>
      </c>
      <c r="L2674" s="15">
        <v>9739</v>
      </c>
      <c r="M2674" s="15">
        <v>11915</v>
      </c>
      <c r="N2674" s="15">
        <v>12974</v>
      </c>
    </row>
    <row r="2675" spans="1:14" x14ac:dyDescent="0.25">
      <c r="A2675" s="16">
        <v>6877</v>
      </c>
      <c r="C2675" s="15">
        <v>27</v>
      </c>
      <c r="D2675" s="15">
        <v>6</v>
      </c>
      <c r="E2675" s="15">
        <v>8</v>
      </c>
      <c r="F2675" s="15">
        <v>7</v>
      </c>
      <c r="G2675" s="15">
        <v>6</v>
      </c>
      <c r="H2675" s="36"/>
      <c r="I2675" s="36"/>
      <c r="J2675" s="15" t="s">
        <v>85</v>
      </c>
      <c r="K2675" s="15" t="s">
        <v>85</v>
      </c>
      <c r="L2675" s="15" t="s">
        <v>85</v>
      </c>
      <c r="M2675" s="15" t="s">
        <v>85</v>
      </c>
      <c r="N2675" s="15" t="s">
        <v>85</v>
      </c>
    </row>
    <row r="2676" spans="1:14" x14ac:dyDescent="0.25">
      <c r="A2676" s="16">
        <v>6880</v>
      </c>
      <c r="C2676" s="15" t="s">
        <v>85</v>
      </c>
      <c r="D2676" s="15" t="s">
        <v>85</v>
      </c>
      <c r="E2676" s="15" t="s">
        <v>85</v>
      </c>
      <c r="F2676" s="15" t="s">
        <v>85</v>
      </c>
      <c r="G2676" s="15" t="s">
        <v>85</v>
      </c>
      <c r="H2676" s="36"/>
      <c r="I2676" s="36"/>
      <c r="J2676" s="15" t="s">
        <v>85</v>
      </c>
      <c r="K2676" s="15" t="s">
        <v>85</v>
      </c>
      <c r="L2676" s="15" t="s">
        <v>85</v>
      </c>
      <c r="M2676" s="15" t="s">
        <v>85</v>
      </c>
      <c r="N2676" s="15" t="s">
        <v>85</v>
      </c>
    </row>
    <row r="2677" spans="1:14" x14ac:dyDescent="0.25">
      <c r="A2677" s="16">
        <v>6881</v>
      </c>
      <c r="C2677" s="15">
        <v>3683</v>
      </c>
      <c r="D2677" s="15">
        <v>458</v>
      </c>
      <c r="E2677" s="15">
        <v>1152</v>
      </c>
      <c r="F2677" s="15">
        <v>1325</v>
      </c>
      <c r="G2677" s="15">
        <v>748</v>
      </c>
      <c r="H2677" s="36"/>
      <c r="I2677" s="36"/>
      <c r="J2677" s="15">
        <v>9610</v>
      </c>
      <c r="K2677" s="15">
        <v>7050</v>
      </c>
      <c r="L2677" s="15">
        <v>7887</v>
      </c>
      <c r="M2677" s="15">
        <v>10536</v>
      </c>
      <c r="N2677" s="15">
        <v>12191</v>
      </c>
    </row>
    <row r="2678" spans="1:14" x14ac:dyDescent="0.25">
      <c r="A2678" s="16">
        <v>6882</v>
      </c>
      <c r="C2678" s="15">
        <v>2681</v>
      </c>
      <c r="D2678" s="15">
        <v>538</v>
      </c>
      <c r="E2678" s="15">
        <v>1119</v>
      </c>
      <c r="F2678" s="15">
        <v>836</v>
      </c>
      <c r="G2678" s="15">
        <v>188</v>
      </c>
      <c r="H2678" s="36"/>
      <c r="I2678" s="36"/>
      <c r="J2678" s="15">
        <v>9556</v>
      </c>
      <c r="K2678" s="15">
        <v>7463</v>
      </c>
      <c r="L2678" s="15">
        <v>8896</v>
      </c>
      <c r="M2678" s="15">
        <v>11152</v>
      </c>
      <c r="N2678" s="15">
        <v>12377</v>
      </c>
    </row>
    <row r="2679" spans="1:14" x14ac:dyDescent="0.25">
      <c r="A2679" s="16">
        <v>6883</v>
      </c>
      <c r="C2679" s="15">
        <v>2020</v>
      </c>
      <c r="D2679" s="15">
        <v>340</v>
      </c>
      <c r="E2679" s="15">
        <v>812</v>
      </c>
      <c r="F2679" s="15">
        <v>658</v>
      </c>
      <c r="G2679" s="15">
        <v>210</v>
      </c>
      <c r="H2679" s="36"/>
      <c r="I2679" s="36"/>
      <c r="J2679" s="15">
        <v>9569</v>
      </c>
      <c r="K2679" s="15">
        <v>7577</v>
      </c>
      <c r="L2679" s="15">
        <v>9006</v>
      </c>
      <c r="M2679" s="15">
        <v>10850</v>
      </c>
      <c r="N2679" s="15">
        <v>10955</v>
      </c>
    </row>
    <row r="2680" spans="1:14" x14ac:dyDescent="0.25">
      <c r="A2680" s="16">
        <v>6891</v>
      </c>
      <c r="C2680" s="15">
        <v>963</v>
      </c>
      <c r="D2680" s="15">
        <v>100</v>
      </c>
      <c r="E2680" s="15">
        <v>253</v>
      </c>
      <c r="F2680" s="15">
        <v>310</v>
      </c>
      <c r="G2680" s="15">
        <v>300</v>
      </c>
      <c r="H2680" s="36"/>
      <c r="I2680" s="36"/>
      <c r="J2680" s="15">
        <v>9314</v>
      </c>
      <c r="K2680" s="15">
        <v>5934</v>
      </c>
      <c r="L2680" s="15">
        <v>7277</v>
      </c>
      <c r="M2680" s="15">
        <v>9880</v>
      </c>
      <c r="N2680" s="15">
        <v>11573</v>
      </c>
    </row>
    <row r="2681" spans="1:14" x14ac:dyDescent="0.25">
      <c r="A2681" s="16">
        <v>6901</v>
      </c>
      <c r="C2681" s="15">
        <v>3125</v>
      </c>
      <c r="D2681" s="15">
        <v>540</v>
      </c>
      <c r="E2681" s="15">
        <v>1252</v>
      </c>
      <c r="F2681" s="15">
        <v>1099</v>
      </c>
      <c r="G2681" s="15">
        <v>234</v>
      </c>
      <c r="H2681" s="36"/>
      <c r="I2681" s="36"/>
      <c r="J2681" s="15">
        <v>9391</v>
      </c>
      <c r="K2681" s="15">
        <v>7686</v>
      </c>
      <c r="L2681" s="15">
        <v>8889</v>
      </c>
      <c r="M2681" s="15">
        <v>10516</v>
      </c>
      <c r="N2681" s="15">
        <v>10732</v>
      </c>
    </row>
    <row r="2682" spans="1:14" x14ac:dyDescent="0.25">
      <c r="A2682" s="16">
        <v>6902</v>
      </c>
      <c r="C2682" s="15">
        <v>644</v>
      </c>
      <c r="D2682" s="15">
        <v>89</v>
      </c>
      <c r="E2682" s="15">
        <v>252</v>
      </c>
      <c r="F2682" s="15">
        <v>234</v>
      </c>
      <c r="G2682" s="15">
        <v>69</v>
      </c>
      <c r="H2682" s="36"/>
      <c r="I2682" s="36"/>
      <c r="J2682" s="15">
        <v>9834</v>
      </c>
      <c r="K2682" s="15">
        <v>8234</v>
      </c>
      <c r="L2682" s="15">
        <v>9709</v>
      </c>
      <c r="M2682" s="15">
        <v>10546</v>
      </c>
      <c r="N2682" s="15">
        <v>9938</v>
      </c>
    </row>
    <row r="2683" spans="1:14" x14ac:dyDescent="0.25">
      <c r="A2683" s="16">
        <v>6903</v>
      </c>
      <c r="C2683" s="15">
        <v>3313</v>
      </c>
      <c r="D2683" s="15">
        <v>559</v>
      </c>
      <c r="E2683" s="15">
        <v>1231</v>
      </c>
      <c r="F2683" s="15">
        <v>1246</v>
      </c>
      <c r="G2683" s="15">
        <v>277</v>
      </c>
      <c r="H2683" s="36"/>
      <c r="I2683" s="36"/>
      <c r="J2683" s="15">
        <v>9495</v>
      </c>
      <c r="K2683" s="15">
        <v>7868</v>
      </c>
      <c r="L2683" s="15">
        <v>8719</v>
      </c>
      <c r="M2683" s="15">
        <v>10657</v>
      </c>
      <c r="N2683" s="15">
        <v>10999</v>
      </c>
    </row>
    <row r="2684" spans="1:14" x14ac:dyDescent="0.25">
      <c r="A2684" s="16">
        <v>6904</v>
      </c>
      <c r="C2684" s="15">
        <v>3555</v>
      </c>
      <c r="D2684" s="15">
        <v>609</v>
      </c>
      <c r="E2684" s="15">
        <v>1408</v>
      </c>
      <c r="F2684" s="15">
        <v>1298</v>
      </c>
      <c r="G2684" s="15">
        <v>240</v>
      </c>
      <c r="H2684" s="36"/>
      <c r="I2684" s="36"/>
      <c r="J2684" s="15">
        <v>9840</v>
      </c>
      <c r="K2684" s="15">
        <v>7617</v>
      </c>
      <c r="L2684" s="15">
        <v>9409</v>
      </c>
      <c r="M2684" s="15">
        <v>11120</v>
      </c>
      <c r="N2684" s="15">
        <v>11091</v>
      </c>
    </row>
    <row r="2685" spans="1:14" x14ac:dyDescent="0.25">
      <c r="A2685" s="16">
        <v>6905</v>
      </c>
      <c r="C2685" s="15">
        <v>2313</v>
      </c>
      <c r="D2685" s="15">
        <v>346</v>
      </c>
      <c r="E2685" s="15">
        <v>876</v>
      </c>
      <c r="F2685" s="15">
        <v>824</v>
      </c>
      <c r="G2685" s="15">
        <v>267</v>
      </c>
      <c r="H2685" s="36"/>
      <c r="I2685" s="36"/>
      <c r="J2685" s="15">
        <v>10395</v>
      </c>
      <c r="K2685" s="15">
        <v>8421</v>
      </c>
      <c r="L2685" s="15">
        <v>9407</v>
      </c>
      <c r="M2685" s="15">
        <v>11775</v>
      </c>
      <c r="N2685" s="15">
        <v>11932</v>
      </c>
    </row>
    <row r="2686" spans="1:14" x14ac:dyDescent="0.25">
      <c r="A2686" s="16">
        <v>6909</v>
      </c>
      <c r="C2686" s="15">
        <v>1014</v>
      </c>
      <c r="D2686" s="15">
        <v>174</v>
      </c>
      <c r="E2686" s="15">
        <v>376</v>
      </c>
      <c r="F2686" s="15">
        <v>371</v>
      </c>
      <c r="G2686" s="15">
        <v>93</v>
      </c>
      <c r="H2686" s="36"/>
      <c r="I2686" s="36"/>
      <c r="J2686" s="15">
        <v>10527</v>
      </c>
      <c r="K2686" s="15">
        <v>7832</v>
      </c>
      <c r="L2686" s="15">
        <v>10470</v>
      </c>
      <c r="M2686" s="15">
        <v>11383</v>
      </c>
      <c r="N2686" s="15">
        <v>12381</v>
      </c>
    </row>
    <row r="2687" spans="1:14" x14ac:dyDescent="0.25">
      <c r="A2687" s="16">
        <v>6911</v>
      </c>
      <c r="C2687" s="15">
        <v>1331</v>
      </c>
      <c r="D2687" s="15">
        <v>219</v>
      </c>
      <c r="E2687" s="15">
        <v>493</v>
      </c>
      <c r="F2687" s="15">
        <v>515</v>
      </c>
      <c r="G2687" s="15">
        <v>104</v>
      </c>
      <c r="H2687" s="36"/>
      <c r="I2687" s="36"/>
      <c r="J2687" s="15">
        <v>9889</v>
      </c>
      <c r="K2687" s="15">
        <v>8893</v>
      </c>
      <c r="L2687" s="15">
        <v>9032</v>
      </c>
      <c r="M2687" s="15">
        <v>10694</v>
      </c>
      <c r="N2687" s="15">
        <v>12062</v>
      </c>
    </row>
    <row r="2688" spans="1:14" x14ac:dyDescent="0.25">
      <c r="A2688" s="16">
        <v>6913</v>
      </c>
      <c r="C2688" s="15">
        <v>513</v>
      </c>
      <c r="D2688" s="15">
        <v>87</v>
      </c>
      <c r="E2688" s="15">
        <v>203</v>
      </c>
      <c r="F2688" s="15">
        <v>168</v>
      </c>
      <c r="G2688" s="15">
        <v>55</v>
      </c>
      <c r="H2688" s="36"/>
      <c r="I2688" s="36"/>
      <c r="J2688" s="15">
        <v>10593</v>
      </c>
      <c r="K2688" s="15">
        <v>8072</v>
      </c>
      <c r="L2688" s="15">
        <v>10085</v>
      </c>
      <c r="M2688" s="15">
        <v>11664</v>
      </c>
      <c r="N2688" s="15">
        <v>13184</v>
      </c>
    </row>
    <row r="2689" spans="1:14" x14ac:dyDescent="0.25">
      <c r="A2689" s="16">
        <v>6914</v>
      </c>
      <c r="C2689" s="15">
        <v>643</v>
      </c>
      <c r="D2689" s="15">
        <v>95</v>
      </c>
      <c r="E2689" s="15">
        <v>226</v>
      </c>
      <c r="F2689" s="15">
        <v>243</v>
      </c>
      <c r="G2689" s="15">
        <v>79</v>
      </c>
      <c r="H2689" s="36"/>
      <c r="I2689" s="36"/>
      <c r="J2689" s="15">
        <v>10606</v>
      </c>
      <c r="K2689" s="15">
        <v>7193</v>
      </c>
      <c r="L2689" s="15">
        <v>10795</v>
      </c>
      <c r="M2689" s="15">
        <v>11337</v>
      </c>
      <c r="N2689" s="15">
        <v>11923</v>
      </c>
    </row>
    <row r="2690" spans="1:14" x14ac:dyDescent="0.25">
      <c r="A2690" s="16">
        <v>6915</v>
      </c>
      <c r="C2690" s="15">
        <v>1641</v>
      </c>
      <c r="D2690" s="15">
        <v>288</v>
      </c>
      <c r="E2690" s="15">
        <v>631</v>
      </c>
      <c r="F2690" s="15">
        <v>594</v>
      </c>
      <c r="G2690" s="15">
        <v>128</v>
      </c>
      <c r="H2690" s="36"/>
      <c r="I2690" s="36"/>
      <c r="J2690" s="15">
        <v>10228</v>
      </c>
      <c r="K2690" s="15">
        <v>8266</v>
      </c>
      <c r="L2690" s="15">
        <v>10048</v>
      </c>
      <c r="M2690" s="15">
        <v>11398</v>
      </c>
      <c r="N2690" s="15">
        <v>10104</v>
      </c>
    </row>
    <row r="2691" spans="1:14" x14ac:dyDescent="0.25">
      <c r="A2691" s="16">
        <v>6916</v>
      </c>
      <c r="C2691" s="15">
        <v>1542</v>
      </c>
      <c r="D2691" s="15">
        <v>272</v>
      </c>
      <c r="E2691" s="15">
        <v>602</v>
      </c>
      <c r="F2691" s="15">
        <v>525</v>
      </c>
      <c r="G2691" s="15">
        <v>143</v>
      </c>
      <c r="H2691" s="36"/>
      <c r="I2691" s="36"/>
      <c r="J2691" s="15">
        <v>10201</v>
      </c>
      <c r="K2691" s="15">
        <v>8595</v>
      </c>
      <c r="L2691" s="15">
        <v>9931</v>
      </c>
      <c r="M2691" s="15">
        <v>11257</v>
      </c>
      <c r="N2691" s="15">
        <v>10511</v>
      </c>
    </row>
    <row r="2692" spans="1:14" x14ac:dyDescent="0.25">
      <c r="A2692" s="16">
        <v>6917</v>
      </c>
      <c r="C2692" s="15">
        <v>345</v>
      </c>
      <c r="D2692" s="15">
        <v>57</v>
      </c>
      <c r="E2692" s="15">
        <v>140</v>
      </c>
      <c r="F2692" s="15">
        <v>115</v>
      </c>
      <c r="G2692" s="15">
        <v>33</v>
      </c>
      <c r="H2692" s="36"/>
      <c r="I2692" s="36"/>
      <c r="J2692" s="15">
        <v>12209</v>
      </c>
      <c r="K2692" s="15">
        <v>10417</v>
      </c>
      <c r="L2692" s="15">
        <v>11875</v>
      </c>
      <c r="M2692" s="15">
        <v>12421</v>
      </c>
      <c r="N2692" s="15">
        <v>15986</v>
      </c>
    </row>
    <row r="2693" spans="1:14" x14ac:dyDescent="0.25">
      <c r="A2693" s="16">
        <v>6921</v>
      </c>
      <c r="C2693" s="15">
        <v>7061</v>
      </c>
      <c r="D2693" s="15">
        <v>1166</v>
      </c>
      <c r="E2693" s="15">
        <v>2745</v>
      </c>
      <c r="F2693" s="15">
        <v>2526</v>
      </c>
      <c r="G2693" s="15">
        <v>624</v>
      </c>
      <c r="H2693" s="36"/>
      <c r="I2693" s="36"/>
      <c r="J2693" s="15">
        <v>10144</v>
      </c>
      <c r="K2693" s="15">
        <v>7706</v>
      </c>
      <c r="L2693" s="15">
        <v>9746</v>
      </c>
      <c r="M2693" s="15">
        <v>11231</v>
      </c>
      <c r="N2693" s="15">
        <v>12050</v>
      </c>
    </row>
    <row r="2694" spans="1:14" x14ac:dyDescent="0.25">
      <c r="A2694" s="16">
        <v>6922</v>
      </c>
      <c r="C2694" s="15">
        <v>3864</v>
      </c>
      <c r="D2694" s="15">
        <v>714</v>
      </c>
      <c r="E2694" s="15">
        <v>1413</v>
      </c>
      <c r="F2694" s="15">
        <v>1342</v>
      </c>
      <c r="G2694" s="15">
        <v>395</v>
      </c>
      <c r="H2694" s="36"/>
      <c r="I2694" s="36"/>
      <c r="J2694" s="15">
        <v>10024</v>
      </c>
      <c r="K2694" s="15">
        <v>7752</v>
      </c>
      <c r="L2694" s="15">
        <v>9186</v>
      </c>
      <c r="M2694" s="15">
        <v>11612</v>
      </c>
      <c r="N2694" s="15">
        <v>11729</v>
      </c>
    </row>
    <row r="2695" spans="1:14" x14ac:dyDescent="0.25">
      <c r="A2695" s="16">
        <v>6923</v>
      </c>
      <c r="C2695" s="15">
        <v>1153</v>
      </c>
      <c r="D2695" s="15">
        <v>172</v>
      </c>
      <c r="E2695" s="15">
        <v>395</v>
      </c>
      <c r="F2695" s="15">
        <v>425</v>
      </c>
      <c r="G2695" s="15">
        <v>161</v>
      </c>
      <c r="H2695" s="36"/>
      <c r="I2695" s="36"/>
      <c r="J2695" s="15">
        <v>9423</v>
      </c>
      <c r="K2695" s="15">
        <v>7860</v>
      </c>
      <c r="L2695" s="15">
        <v>8345</v>
      </c>
      <c r="M2695" s="15">
        <v>10726</v>
      </c>
      <c r="N2695" s="15">
        <v>10300</v>
      </c>
    </row>
    <row r="2696" spans="1:14" x14ac:dyDescent="0.25">
      <c r="A2696" s="16">
        <v>6924</v>
      </c>
      <c r="C2696" s="15">
        <v>658</v>
      </c>
      <c r="D2696" s="15">
        <v>99</v>
      </c>
      <c r="E2696" s="15">
        <v>218</v>
      </c>
      <c r="F2696" s="15">
        <v>254</v>
      </c>
      <c r="G2696" s="15">
        <v>87</v>
      </c>
      <c r="H2696" s="36"/>
      <c r="I2696" s="36"/>
      <c r="J2696" s="15">
        <v>10082</v>
      </c>
      <c r="K2696" s="15">
        <v>7375</v>
      </c>
      <c r="L2696" s="15">
        <v>8991</v>
      </c>
      <c r="M2696" s="15">
        <v>11358</v>
      </c>
      <c r="N2696" s="15">
        <v>12173</v>
      </c>
    </row>
    <row r="2697" spans="1:14" x14ac:dyDescent="0.25">
      <c r="A2697" s="16">
        <v>6931</v>
      </c>
      <c r="C2697" s="15">
        <v>3722</v>
      </c>
      <c r="D2697" s="15">
        <v>588</v>
      </c>
      <c r="E2697" s="15">
        <v>1428</v>
      </c>
      <c r="F2697" s="15">
        <v>1335</v>
      </c>
      <c r="G2697" s="15">
        <v>371</v>
      </c>
      <c r="H2697" s="36"/>
      <c r="I2697" s="36"/>
      <c r="J2697" s="15">
        <v>9624</v>
      </c>
      <c r="K2697" s="15">
        <v>7896</v>
      </c>
      <c r="L2697" s="15">
        <v>8682</v>
      </c>
      <c r="M2697" s="15">
        <v>11036</v>
      </c>
      <c r="N2697" s="15">
        <v>10910</v>
      </c>
    </row>
    <row r="2698" spans="1:14" x14ac:dyDescent="0.25">
      <c r="A2698" s="16">
        <v>6932</v>
      </c>
      <c r="C2698" s="15">
        <v>3651</v>
      </c>
      <c r="D2698" s="15">
        <v>651</v>
      </c>
      <c r="E2698" s="15">
        <v>1496</v>
      </c>
      <c r="F2698" s="15">
        <v>1242</v>
      </c>
      <c r="G2698" s="15">
        <v>262</v>
      </c>
      <c r="H2698" s="36"/>
      <c r="I2698" s="36"/>
      <c r="J2698" s="15">
        <v>10530</v>
      </c>
      <c r="K2698" s="15">
        <v>8115</v>
      </c>
      <c r="L2698" s="15">
        <v>10046</v>
      </c>
      <c r="M2698" s="15">
        <v>11946</v>
      </c>
      <c r="N2698" s="15">
        <v>12578</v>
      </c>
    </row>
    <row r="2699" spans="1:14" x14ac:dyDescent="0.25">
      <c r="A2699" s="16">
        <v>6941</v>
      </c>
      <c r="C2699" s="15">
        <v>2464</v>
      </c>
      <c r="D2699" s="15">
        <v>361</v>
      </c>
      <c r="E2699" s="15">
        <v>892</v>
      </c>
      <c r="F2699" s="15">
        <v>975</v>
      </c>
      <c r="G2699" s="15">
        <v>236</v>
      </c>
      <c r="H2699" s="36"/>
      <c r="I2699" s="36"/>
      <c r="J2699" s="15">
        <v>9479</v>
      </c>
      <c r="K2699" s="15">
        <v>7778</v>
      </c>
      <c r="L2699" s="15">
        <v>8790</v>
      </c>
      <c r="M2699" s="15">
        <v>10288</v>
      </c>
      <c r="N2699" s="15">
        <v>11344</v>
      </c>
    </row>
    <row r="2700" spans="1:14" x14ac:dyDescent="0.25">
      <c r="A2700" s="16">
        <v>6942</v>
      </c>
      <c r="C2700" s="15">
        <v>6478</v>
      </c>
      <c r="D2700" s="15">
        <v>1056</v>
      </c>
      <c r="E2700" s="15">
        <v>2418</v>
      </c>
      <c r="F2700" s="15">
        <v>2381</v>
      </c>
      <c r="G2700" s="15">
        <v>623</v>
      </c>
      <c r="H2700" s="36"/>
      <c r="I2700" s="36"/>
      <c r="J2700" s="15">
        <v>9681</v>
      </c>
      <c r="K2700" s="15">
        <v>7947</v>
      </c>
      <c r="L2700" s="15">
        <v>8977</v>
      </c>
      <c r="M2700" s="15">
        <v>10594</v>
      </c>
      <c r="N2700" s="15">
        <v>11863</v>
      </c>
    </row>
    <row r="2701" spans="1:14" x14ac:dyDescent="0.25">
      <c r="A2701" s="16">
        <v>6951</v>
      </c>
      <c r="C2701" s="15">
        <v>3455</v>
      </c>
      <c r="D2701" s="15">
        <v>556</v>
      </c>
      <c r="E2701" s="15">
        <v>1421</v>
      </c>
      <c r="F2701" s="15">
        <v>1239</v>
      </c>
      <c r="G2701" s="15">
        <v>239</v>
      </c>
      <c r="H2701" s="36"/>
      <c r="I2701" s="36"/>
      <c r="J2701" s="15">
        <v>10322</v>
      </c>
      <c r="K2701" s="15">
        <v>7892</v>
      </c>
      <c r="L2701" s="15">
        <v>9766</v>
      </c>
      <c r="M2701" s="15">
        <v>11767</v>
      </c>
      <c r="N2701" s="15">
        <v>11793</v>
      </c>
    </row>
    <row r="2702" spans="1:14" x14ac:dyDescent="0.25">
      <c r="A2702" s="16">
        <v>6952</v>
      </c>
      <c r="C2702" s="15">
        <v>2016</v>
      </c>
      <c r="D2702" s="15">
        <v>332</v>
      </c>
      <c r="E2702" s="15">
        <v>809</v>
      </c>
      <c r="F2702" s="15">
        <v>710</v>
      </c>
      <c r="G2702" s="15">
        <v>165</v>
      </c>
      <c r="H2702" s="36"/>
      <c r="I2702" s="36"/>
      <c r="J2702" s="15">
        <v>9383</v>
      </c>
      <c r="K2702" s="15">
        <v>7592</v>
      </c>
      <c r="L2702" s="15">
        <v>8438</v>
      </c>
      <c r="M2702" s="15">
        <v>10996</v>
      </c>
      <c r="N2702" s="15">
        <v>10678</v>
      </c>
    </row>
    <row r="2703" spans="1:14" x14ac:dyDescent="0.25">
      <c r="A2703" s="16">
        <v>6953</v>
      </c>
      <c r="C2703" s="15">
        <v>1038</v>
      </c>
      <c r="D2703" s="15">
        <v>157</v>
      </c>
      <c r="E2703" s="15">
        <v>351</v>
      </c>
      <c r="F2703" s="15">
        <v>389</v>
      </c>
      <c r="G2703" s="15">
        <v>141</v>
      </c>
      <c r="H2703" s="36"/>
      <c r="I2703" s="36"/>
      <c r="J2703" s="15">
        <v>9928</v>
      </c>
      <c r="K2703" s="15">
        <v>7411</v>
      </c>
      <c r="L2703" s="15">
        <v>9363</v>
      </c>
      <c r="M2703" s="15">
        <v>10884</v>
      </c>
      <c r="N2703" s="15">
        <v>11499</v>
      </c>
    </row>
    <row r="2704" spans="1:14" x14ac:dyDescent="0.25">
      <c r="A2704" s="16">
        <v>6955</v>
      </c>
      <c r="C2704" s="15">
        <v>654</v>
      </c>
      <c r="D2704" s="15">
        <v>80</v>
      </c>
      <c r="E2704" s="15">
        <v>216</v>
      </c>
      <c r="F2704" s="15">
        <v>240</v>
      </c>
      <c r="G2704" s="15">
        <v>118</v>
      </c>
      <c r="H2704" s="36"/>
      <c r="I2704" s="36"/>
      <c r="J2704" s="15">
        <v>10171</v>
      </c>
      <c r="K2704" s="15">
        <v>6878</v>
      </c>
      <c r="L2704" s="15">
        <v>8108</v>
      </c>
      <c r="M2704" s="15">
        <v>11106</v>
      </c>
      <c r="N2704" s="15">
        <v>14278</v>
      </c>
    </row>
    <row r="2705" spans="1:14" x14ac:dyDescent="0.25">
      <c r="A2705" s="16">
        <v>6956</v>
      </c>
      <c r="C2705" s="15">
        <v>557</v>
      </c>
      <c r="D2705" s="15">
        <v>80</v>
      </c>
      <c r="E2705" s="15">
        <v>190</v>
      </c>
      <c r="F2705" s="15">
        <v>213</v>
      </c>
      <c r="G2705" s="15">
        <v>74</v>
      </c>
      <c r="H2705" s="36"/>
      <c r="I2705" s="36"/>
      <c r="J2705" s="15">
        <v>9615</v>
      </c>
      <c r="K2705" s="15">
        <v>7901</v>
      </c>
      <c r="L2705" s="15">
        <v>9071</v>
      </c>
      <c r="M2705" s="15">
        <v>10828</v>
      </c>
      <c r="N2705" s="15">
        <v>9375</v>
      </c>
    </row>
    <row r="2706" spans="1:14" x14ac:dyDescent="0.25">
      <c r="A2706" s="16">
        <v>6957</v>
      </c>
      <c r="C2706" s="15">
        <v>576</v>
      </c>
      <c r="D2706" s="15">
        <v>88</v>
      </c>
      <c r="E2706" s="15">
        <v>194</v>
      </c>
      <c r="F2706" s="15">
        <v>209</v>
      </c>
      <c r="G2706" s="15">
        <v>85</v>
      </c>
      <c r="H2706" s="36"/>
      <c r="I2706" s="36"/>
      <c r="J2706" s="15">
        <v>9888</v>
      </c>
      <c r="K2706" s="15">
        <v>7367</v>
      </c>
      <c r="L2706" s="15">
        <v>8604</v>
      </c>
      <c r="M2706" s="15">
        <v>11387</v>
      </c>
      <c r="N2706" s="15">
        <v>11743</v>
      </c>
    </row>
    <row r="2707" spans="1:14" x14ac:dyDescent="0.25">
      <c r="A2707" s="16">
        <v>6961</v>
      </c>
      <c r="C2707" s="15">
        <v>5407</v>
      </c>
      <c r="D2707" s="15">
        <v>807</v>
      </c>
      <c r="E2707" s="15">
        <v>1980</v>
      </c>
      <c r="F2707" s="15">
        <v>2064</v>
      </c>
      <c r="G2707" s="15">
        <v>556</v>
      </c>
      <c r="H2707" s="36"/>
      <c r="I2707" s="36"/>
      <c r="J2707" s="15">
        <v>10144</v>
      </c>
      <c r="K2707" s="15">
        <v>8006</v>
      </c>
      <c r="L2707" s="15">
        <v>9505</v>
      </c>
      <c r="M2707" s="15">
        <v>11052</v>
      </c>
      <c r="N2707" s="15">
        <v>12149</v>
      </c>
    </row>
    <row r="2708" spans="1:14" x14ac:dyDescent="0.25">
      <c r="A2708" s="16">
        <v>6964</v>
      </c>
      <c r="C2708" s="15">
        <v>511</v>
      </c>
      <c r="D2708" s="15">
        <v>70</v>
      </c>
      <c r="E2708" s="15">
        <v>156</v>
      </c>
      <c r="F2708" s="15">
        <v>194</v>
      </c>
      <c r="G2708" s="15">
        <v>91</v>
      </c>
      <c r="H2708" s="36"/>
      <c r="I2708" s="36"/>
      <c r="J2708" s="15">
        <v>10496</v>
      </c>
      <c r="K2708" s="15">
        <v>7550</v>
      </c>
      <c r="L2708" s="15">
        <v>9374</v>
      </c>
      <c r="M2708" s="15">
        <v>11746</v>
      </c>
      <c r="N2708" s="15">
        <v>12018</v>
      </c>
    </row>
    <row r="2709" spans="1:14" x14ac:dyDescent="0.25">
      <c r="A2709" s="16">
        <v>6971</v>
      </c>
      <c r="C2709" s="15">
        <v>4399</v>
      </c>
      <c r="D2709" s="15">
        <v>701</v>
      </c>
      <c r="E2709" s="15">
        <v>1533</v>
      </c>
      <c r="F2709" s="15">
        <v>1642</v>
      </c>
      <c r="G2709" s="15">
        <v>523</v>
      </c>
      <c r="H2709" s="36"/>
      <c r="I2709" s="36"/>
      <c r="J2709" s="15">
        <v>9992</v>
      </c>
      <c r="K2709" s="15">
        <v>7761</v>
      </c>
      <c r="L2709" s="15">
        <v>8958</v>
      </c>
      <c r="M2709" s="15">
        <v>11400</v>
      </c>
      <c r="N2709" s="15">
        <v>11595</v>
      </c>
    </row>
    <row r="2710" spans="1:14" x14ac:dyDescent="0.25">
      <c r="A2710" s="16">
        <v>6974</v>
      </c>
      <c r="C2710" s="15">
        <v>410</v>
      </c>
      <c r="D2710" s="15">
        <v>71</v>
      </c>
      <c r="E2710" s="15">
        <v>121</v>
      </c>
      <c r="F2710" s="15">
        <v>161</v>
      </c>
      <c r="G2710" s="15">
        <v>57</v>
      </c>
      <c r="H2710" s="36"/>
      <c r="I2710" s="36"/>
      <c r="J2710" s="15">
        <v>10106</v>
      </c>
      <c r="K2710" s="15">
        <v>6966</v>
      </c>
      <c r="L2710" s="15">
        <v>10175</v>
      </c>
      <c r="M2710" s="15">
        <v>10922</v>
      </c>
      <c r="N2710" s="15">
        <v>11565</v>
      </c>
    </row>
    <row r="2711" spans="1:14" x14ac:dyDescent="0.25">
      <c r="A2711" s="16">
        <v>6975</v>
      </c>
      <c r="C2711" s="15">
        <v>196</v>
      </c>
      <c r="D2711" s="15">
        <v>24</v>
      </c>
      <c r="E2711" s="15">
        <v>52</v>
      </c>
      <c r="F2711" s="15">
        <v>74</v>
      </c>
      <c r="G2711" s="15">
        <v>46</v>
      </c>
      <c r="H2711" s="36"/>
      <c r="I2711" s="36"/>
      <c r="J2711" s="15">
        <v>10678</v>
      </c>
      <c r="K2711" s="15" t="s">
        <v>85</v>
      </c>
      <c r="L2711" s="15">
        <v>8853</v>
      </c>
      <c r="M2711" s="15">
        <v>9889</v>
      </c>
      <c r="N2711" s="15">
        <v>15408</v>
      </c>
    </row>
    <row r="2712" spans="1:14" x14ac:dyDescent="0.25">
      <c r="A2712" s="16">
        <v>6980</v>
      </c>
      <c r="C2712" s="15">
        <v>8</v>
      </c>
      <c r="D2712" s="15">
        <v>2</v>
      </c>
      <c r="E2712" s="15">
        <v>2</v>
      </c>
      <c r="F2712" s="15">
        <v>4</v>
      </c>
      <c r="G2712" s="15">
        <v>0</v>
      </c>
      <c r="H2712" s="36"/>
      <c r="I2712" s="36"/>
      <c r="J2712" s="15" t="s">
        <v>85</v>
      </c>
      <c r="K2712" s="15" t="s">
        <v>85</v>
      </c>
      <c r="L2712" s="15" t="s">
        <v>85</v>
      </c>
      <c r="M2712" s="15" t="s">
        <v>85</v>
      </c>
      <c r="N2712" s="15" t="s">
        <v>87</v>
      </c>
    </row>
    <row r="2713" spans="1:14" x14ac:dyDescent="0.25">
      <c r="A2713" s="16">
        <v>6981</v>
      </c>
      <c r="C2713" s="15">
        <v>2299</v>
      </c>
      <c r="D2713" s="15">
        <v>408</v>
      </c>
      <c r="E2713" s="15">
        <v>860</v>
      </c>
      <c r="F2713" s="15">
        <v>775</v>
      </c>
      <c r="G2713" s="15">
        <v>256</v>
      </c>
      <c r="H2713" s="36"/>
      <c r="I2713" s="36"/>
      <c r="J2713" s="15">
        <v>10291</v>
      </c>
      <c r="K2713" s="15">
        <v>7996</v>
      </c>
      <c r="L2713" s="15">
        <v>9831</v>
      </c>
      <c r="M2713" s="15">
        <v>11264</v>
      </c>
      <c r="N2713" s="15">
        <v>12547</v>
      </c>
    </row>
    <row r="2714" spans="1:14" x14ac:dyDescent="0.25">
      <c r="A2714" s="16">
        <v>6982</v>
      </c>
      <c r="C2714" s="15">
        <v>1084</v>
      </c>
      <c r="D2714" s="15">
        <v>203</v>
      </c>
      <c r="E2714" s="15">
        <v>461</v>
      </c>
      <c r="F2714" s="15">
        <v>353</v>
      </c>
      <c r="G2714" s="15">
        <v>67</v>
      </c>
      <c r="H2714" s="36"/>
      <c r="I2714" s="36"/>
      <c r="J2714" s="15">
        <v>10596</v>
      </c>
      <c r="K2714" s="15">
        <v>8155</v>
      </c>
      <c r="L2714" s="15">
        <v>10649</v>
      </c>
      <c r="M2714" s="15">
        <v>11505</v>
      </c>
      <c r="N2714" s="15">
        <v>12849</v>
      </c>
    </row>
    <row r="2715" spans="1:14" x14ac:dyDescent="0.25">
      <c r="A2715" s="16">
        <v>6983</v>
      </c>
      <c r="C2715" s="15">
        <v>2264</v>
      </c>
      <c r="D2715" s="15">
        <v>352</v>
      </c>
      <c r="E2715" s="15">
        <v>845</v>
      </c>
      <c r="F2715" s="15">
        <v>847</v>
      </c>
      <c r="G2715" s="15">
        <v>220</v>
      </c>
      <c r="H2715" s="36"/>
      <c r="I2715" s="36"/>
      <c r="J2715" s="15">
        <v>10716</v>
      </c>
      <c r="K2715" s="15">
        <v>8556</v>
      </c>
      <c r="L2715" s="15">
        <v>9760</v>
      </c>
      <c r="M2715" s="15">
        <v>11926</v>
      </c>
      <c r="N2715" s="15">
        <v>13185</v>
      </c>
    </row>
    <row r="2716" spans="1:14" x14ac:dyDescent="0.25">
      <c r="A2716" s="16">
        <v>6984</v>
      </c>
      <c r="C2716" s="15">
        <v>125</v>
      </c>
      <c r="D2716" s="15">
        <v>12</v>
      </c>
      <c r="E2716" s="15">
        <v>39</v>
      </c>
      <c r="F2716" s="15">
        <v>41</v>
      </c>
      <c r="G2716" s="15">
        <v>33</v>
      </c>
      <c r="H2716" s="36"/>
      <c r="I2716" s="36"/>
      <c r="J2716" s="15">
        <v>10215</v>
      </c>
      <c r="K2716" s="15" t="s">
        <v>85</v>
      </c>
      <c r="L2716" s="15">
        <v>10894</v>
      </c>
      <c r="M2716" s="15">
        <v>10463</v>
      </c>
      <c r="N2716" s="15">
        <v>9661</v>
      </c>
    </row>
    <row r="2717" spans="1:14" x14ac:dyDescent="0.25">
      <c r="A2717" s="16">
        <v>6986</v>
      </c>
      <c r="C2717" s="15">
        <v>779</v>
      </c>
      <c r="D2717" s="15">
        <v>131</v>
      </c>
      <c r="E2717" s="15">
        <v>266</v>
      </c>
      <c r="F2717" s="15">
        <v>290</v>
      </c>
      <c r="G2717" s="15">
        <v>92</v>
      </c>
      <c r="H2717" s="36"/>
      <c r="I2717" s="36"/>
      <c r="J2717" s="15">
        <v>9894</v>
      </c>
      <c r="K2717" s="15">
        <v>7720</v>
      </c>
      <c r="L2717" s="15">
        <v>8989</v>
      </c>
      <c r="M2717" s="15">
        <v>11236</v>
      </c>
      <c r="N2717" s="15">
        <v>11372</v>
      </c>
    </row>
    <row r="2718" spans="1:14" x14ac:dyDescent="0.25">
      <c r="A2718" s="16">
        <v>6987</v>
      </c>
      <c r="C2718" s="15">
        <v>1544</v>
      </c>
      <c r="D2718" s="15">
        <v>271</v>
      </c>
      <c r="E2718" s="15">
        <v>554</v>
      </c>
      <c r="F2718" s="15">
        <v>545</v>
      </c>
      <c r="G2718" s="15">
        <v>174</v>
      </c>
      <c r="H2718" s="36"/>
      <c r="I2718" s="36"/>
      <c r="J2718" s="15">
        <v>10484</v>
      </c>
      <c r="K2718" s="15">
        <v>7937</v>
      </c>
      <c r="L2718" s="15">
        <v>9760</v>
      </c>
      <c r="M2718" s="15">
        <v>11858</v>
      </c>
      <c r="N2718" s="15">
        <v>12453</v>
      </c>
    </row>
    <row r="2719" spans="1:14" x14ac:dyDescent="0.25">
      <c r="A2719" s="16">
        <v>6988</v>
      </c>
      <c r="C2719" s="15">
        <v>973</v>
      </c>
      <c r="D2719" s="15">
        <v>149</v>
      </c>
      <c r="E2719" s="15">
        <v>306</v>
      </c>
      <c r="F2719" s="15">
        <v>326</v>
      </c>
      <c r="G2719" s="15">
        <v>192</v>
      </c>
      <c r="H2719" s="36"/>
      <c r="I2719" s="36"/>
      <c r="J2719" s="15">
        <v>11142</v>
      </c>
      <c r="K2719" s="15">
        <v>8971</v>
      </c>
      <c r="L2719" s="15">
        <v>9827</v>
      </c>
      <c r="M2719" s="15">
        <v>12581</v>
      </c>
      <c r="N2719" s="15">
        <v>12479</v>
      </c>
    </row>
    <row r="2720" spans="1:14" x14ac:dyDescent="0.25">
      <c r="A2720" s="16">
        <v>6991</v>
      </c>
      <c r="C2720" s="15">
        <v>3878</v>
      </c>
      <c r="D2720" s="15">
        <v>644</v>
      </c>
      <c r="E2720" s="15">
        <v>1441</v>
      </c>
      <c r="F2720" s="15">
        <v>1324</v>
      </c>
      <c r="G2720" s="15">
        <v>469</v>
      </c>
      <c r="H2720" s="36"/>
      <c r="I2720" s="36"/>
      <c r="J2720" s="15">
        <v>10227</v>
      </c>
      <c r="K2720" s="15">
        <v>7543</v>
      </c>
      <c r="L2720" s="15">
        <v>9675</v>
      </c>
      <c r="M2720" s="15">
        <v>11606</v>
      </c>
      <c r="N2720" s="15">
        <v>11718</v>
      </c>
    </row>
    <row r="2721" spans="1:14" x14ac:dyDescent="0.25">
      <c r="A2721" s="16">
        <v>6994</v>
      </c>
      <c r="C2721" s="15">
        <v>626</v>
      </c>
      <c r="D2721" s="15">
        <v>97</v>
      </c>
      <c r="E2721" s="15">
        <v>207</v>
      </c>
      <c r="F2721" s="15">
        <v>222</v>
      </c>
      <c r="G2721" s="15">
        <v>100</v>
      </c>
      <c r="H2721" s="36"/>
      <c r="I2721" s="36"/>
      <c r="J2721" s="15">
        <v>11241</v>
      </c>
      <c r="K2721" s="15">
        <v>8613</v>
      </c>
      <c r="L2721" s="15">
        <v>9864</v>
      </c>
      <c r="M2721" s="15">
        <v>12505</v>
      </c>
      <c r="N2721" s="15">
        <v>13839</v>
      </c>
    </row>
    <row r="2722" spans="1:14" x14ac:dyDescent="0.25">
      <c r="A2722" s="16">
        <v>6996</v>
      </c>
      <c r="C2722" s="15">
        <v>982</v>
      </c>
      <c r="D2722" s="15">
        <v>149</v>
      </c>
      <c r="E2722" s="15">
        <v>344</v>
      </c>
      <c r="F2722" s="15">
        <v>349</v>
      </c>
      <c r="G2722" s="15">
        <v>140</v>
      </c>
      <c r="H2722" s="36"/>
      <c r="I2722" s="36"/>
      <c r="J2722" s="15">
        <v>10343</v>
      </c>
      <c r="K2722" s="15">
        <v>8271</v>
      </c>
      <c r="L2722" s="15">
        <v>9551</v>
      </c>
      <c r="M2722" s="15">
        <v>11139</v>
      </c>
      <c r="N2722" s="15">
        <v>12511</v>
      </c>
    </row>
    <row r="2723" spans="1:14" x14ac:dyDescent="0.25">
      <c r="A2723" s="16">
        <v>6997</v>
      </c>
      <c r="C2723" s="15">
        <v>295</v>
      </c>
      <c r="D2723" s="15">
        <v>34</v>
      </c>
      <c r="E2723" s="15">
        <v>91</v>
      </c>
      <c r="F2723" s="15">
        <v>113</v>
      </c>
      <c r="G2723" s="15">
        <v>57</v>
      </c>
      <c r="H2723" s="36"/>
      <c r="I2723" s="36"/>
      <c r="J2723" s="15">
        <v>10009</v>
      </c>
      <c r="K2723" s="15">
        <v>7449</v>
      </c>
      <c r="L2723" s="15">
        <v>9236</v>
      </c>
      <c r="M2723" s="15">
        <v>10342</v>
      </c>
      <c r="N2723" s="15">
        <v>12112</v>
      </c>
    </row>
    <row r="2724" spans="1:14" x14ac:dyDescent="0.25">
      <c r="A2724" s="16">
        <v>6998</v>
      </c>
      <c r="C2724" s="15">
        <v>348</v>
      </c>
      <c r="D2724" s="15">
        <v>41</v>
      </c>
      <c r="E2724" s="15">
        <v>89</v>
      </c>
      <c r="F2724" s="15">
        <v>127</v>
      </c>
      <c r="G2724" s="15">
        <v>91</v>
      </c>
      <c r="H2724" s="36"/>
      <c r="I2724" s="36"/>
      <c r="J2724" s="15">
        <v>10468</v>
      </c>
      <c r="K2724" s="15">
        <v>7727</v>
      </c>
      <c r="L2724" s="15">
        <v>8739</v>
      </c>
      <c r="M2724" s="15">
        <v>11263</v>
      </c>
      <c r="N2724" s="15">
        <v>12286</v>
      </c>
    </row>
    <row r="2725" spans="1:14" x14ac:dyDescent="0.25">
      <c r="A2725" s="16">
        <v>6999</v>
      </c>
      <c r="C2725" s="15">
        <v>999</v>
      </c>
      <c r="D2725" s="15">
        <v>124</v>
      </c>
      <c r="E2725" s="15">
        <v>339</v>
      </c>
      <c r="F2725" s="15">
        <v>360</v>
      </c>
      <c r="G2725" s="15">
        <v>176</v>
      </c>
      <c r="H2725" s="36"/>
      <c r="I2725" s="36"/>
      <c r="J2725" s="15">
        <v>9727</v>
      </c>
      <c r="K2725" s="15">
        <v>7630</v>
      </c>
      <c r="L2725" s="15">
        <v>8467</v>
      </c>
      <c r="M2725" s="15">
        <v>10151</v>
      </c>
      <c r="N2725" s="15">
        <v>12762</v>
      </c>
    </row>
    <row r="2726" spans="1:14" x14ac:dyDescent="0.25">
      <c r="A2726" s="16">
        <v>7000</v>
      </c>
      <c r="C2726" s="15">
        <v>10</v>
      </c>
      <c r="D2726" s="15">
        <v>0</v>
      </c>
      <c r="E2726" s="15">
        <v>4</v>
      </c>
      <c r="F2726" s="15">
        <v>6</v>
      </c>
      <c r="G2726" s="15">
        <v>0</v>
      </c>
      <c r="H2726" s="36"/>
      <c r="I2726" s="36"/>
      <c r="J2726" s="15" t="s">
        <v>85</v>
      </c>
      <c r="K2726" s="15" t="s">
        <v>87</v>
      </c>
      <c r="L2726" s="15" t="s">
        <v>85</v>
      </c>
      <c r="M2726" s="15" t="s">
        <v>85</v>
      </c>
      <c r="N2726" s="15" t="s">
        <v>87</v>
      </c>
    </row>
    <row r="2727" spans="1:14" x14ac:dyDescent="0.25">
      <c r="A2727" s="16">
        <v>7001</v>
      </c>
      <c r="C2727" s="15">
        <v>2190</v>
      </c>
      <c r="D2727" s="15">
        <v>354</v>
      </c>
      <c r="E2727" s="15">
        <v>790</v>
      </c>
      <c r="F2727" s="15">
        <v>765</v>
      </c>
      <c r="G2727" s="15">
        <v>281</v>
      </c>
      <c r="H2727" s="36"/>
      <c r="I2727" s="36"/>
      <c r="J2727" s="15">
        <v>9331</v>
      </c>
      <c r="K2727" s="15">
        <v>7603</v>
      </c>
      <c r="L2727" s="15">
        <v>8682</v>
      </c>
      <c r="M2727" s="15">
        <v>9896</v>
      </c>
      <c r="N2727" s="15">
        <v>11792</v>
      </c>
    </row>
    <row r="2728" spans="1:14" x14ac:dyDescent="0.25">
      <c r="A2728" s="16">
        <v>7002</v>
      </c>
      <c r="C2728" s="15">
        <v>2948</v>
      </c>
      <c r="D2728" s="15">
        <v>538</v>
      </c>
      <c r="E2728" s="15">
        <v>1262</v>
      </c>
      <c r="F2728" s="15">
        <v>946</v>
      </c>
      <c r="G2728" s="15">
        <v>202</v>
      </c>
      <c r="H2728" s="36"/>
      <c r="I2728" s="36"/>
      <c r="J2728" s="15">
        <v>9579</v>
      </c>
      <c r="K2728" s="15">
        <v>8134</v>
      </c>
      <c r="L2728" s="15">
        <v>8876</v>
      </c>
      <c r="M2728" s="15">
        <v>11046</v>
      </c>
      <c r="N2728" s="15">
        <v>10943</v>
      </c>
    </row>
    <row r="2729" spans="1:14" x14ac:dyDescent="0.25">
      <c r="A2729" s="16">
        <v>7003</v>
      </c>
      <c r="C2729" s="15">
        <v>1292</v>
      </c>
      <c r="D2729" s="15">
        <v>221</v>
      </c>
      <c r="E2729" s="15">
        <v>504</v>
      </c>
      <c r="F2729" s="15">
        <v>434</v>
      </c>
      <c r="G2729" s="15">
        <v>133</v>
      </c>
      <c r="H2729" s="36"/>
      <c r="I2729" s="36"/>
      <c r="J2729" s="15">
        <v>9437</v>
      </c>
      <c r="K2729" s="15">
        <v>7543</v>
      </c>
      <c r="L2729" s="15">
        <v>8456</v>
      </c>
      <c r="M2729" s="15">
        <v>10873</v>
      </c>
      <c r="N2729" s="15">
        <v>11615</v>
      </c>
    </row>
    <row r="2730" spans="1:14" x14ac:dyDescent="0.25">
      <c r="A2730" s="16">
        <v>7004</v>
      </c>
      <c r="C2730" s="15">
        <v>2386</v>
      </c>
      <c r="D2730" s="15">
        <v>349</v>
      </c>
      <c r="E2730" s="15">
        <v>826</v>
      </c>
      <c r="F2730" s="15">
        <v>856</v>
      </c>
      <c r="G2730" s="15">
        <v>355</v>
      </c>
      <c r="H2730" s="36"/>
      <c r="I2730" s="36"/>
      <c r="J2730" s="15">
        <v>10595</v>
      </c>
      <c r="K2730" s="15">
        <v>8320</v>
      </c>
      <c r="L2730" s="15">
        <v>9186</v>
      </c>
      <c r="M2730" s="15">
        <v>11866</v>
      </c>
      <c r="N2730" s="15">
        <v>13047</v>
      </c>
    </row>
    <row r="2731" spans="1:14" x14ac:dyDescent="0.25">
      <c r="A2731" s="16">
        <v>7005</v>
      </c>
      <c r="C2731" s="15">
        <v>406</v>
      </c>
      <c r="D2731" s="15">
        <v>64</v>
      </c>
      <c r="E2731" s="15">
        <v>155</v>
      </c>
      <c r="F2731" s="15">
        <v>136</v>
      </c>
      <c r="G2731" s="15">
        <v>51</v>
      </c>
      <c r="H2731" s="36"/>
      <c r="I2731" s="36"/>
      <c r="J2731" s="15">
        <v>9683</v>
      </c>
      <c r="K2731" s="15">
        <v>7030</v>
      </c>
      <c r="L2731" s="15">
        <v>9811</v>
      </c>
      <c r="M2731" s="15">
        <v>10347</v>
      </c>
      <c r="N2731" s="15">
        <v>10859</v>
      </c>
    </row>
    <row r="2732" spans="1:14" x14ac:dyDescent="0.25">
      <c r="A2732" s="16">
        <v>7006</v>
      </c>
      <c r="C2732" s="15">
        <v>5001</v>
      </c>
      <c r="D2732" s="15">
        <v>848</v>
      </c>
      <c r="E2732" s="15">
        <v>1847</v>
      </c>
      <c r="F2732" s="15">
        <v>1880</v>
      </c>
      <c r="G2732" s="15">
        <v>426</v>
      </c>
      <c r="H2732" s="36"/>
      <c r="I2732" s="36"/>
      <c r="J2732" s="15">
        <v>10187</v>
      </c>
      <c r="K2732" s="15">
        <v>8162</v>
      </c>
      <c r="L2732" s="15">
        <v>9518</v>
      </c>
      <c r="M2732" s="15">
        <v>11504</v>
      </c>
      <c r="N2732" s="15">
        <v>11313</v>
      </c>
    </row>
    <row r="2733" spans="1:14" x14ac:dyDescent="0.25">
      <c r="A2733" s="16">
        <v>7007</v>
      </c>
      <c r="C2733" s="15">
        <v>4077</v>
      </c>
      <c r="D2733" s="15">
        <v>718</v>
      </c>
      <c r="E2733" s="15">
        <v>1527</v>
      </c>
      <c r="F2733" s="15">
        <v>1450</v>
      </c>
      <c r="G2733" s="15">
        <v>382</v>
      </c>
      <c r="H2733" s="36"/>
      <c r="I2733" s="36"/>
      <c r="J2733" s="15">
        <v>10484</v>
      </c>
      <c r="K2733" s="15">
        <v>8132</v>
      </c>
      <c r="L2733" s="15">
        <v>9811</v>
      </c>
      <c r="M2733" s="15">
        <v>11968</v>
      </c>
      <c r="N2733" s="15">
        <v>11966</v>
      </c>
    </row>
    <row r="2734" spans="1:14" x14ac:dyDescent="0.25">
      <c r="A2734" s="16">
        <v>7008</v>
      </c>
      <c r="C2734" s="15">
        <v>488</v>
      </c>
      <c r="D2734" s="15">
        <v>69</v>
      </c>
      <c r="E2734" s="15">
        <v>145</v>
      </c>
      <c r="F2734" s="15">
        <v>193</v>
      </c>
      <c r="G2734" s="15">
        <v>81</v>
      </c>
      <c r="H2734" s="36"/>
      <c r="I2734" s="36"/>
      <c r="J2734" s="15">
        <v>9464</v>
      </c>
      <c r="K2734" s="15">
        <v>8210</v>
      </c>
      <c r="L2734" s="15">
        <v>7874</v>
      </c>
      <c r="M2734" s="15">
        <v>11012</v>
      </c>
      <c r="N2734" s="15">
        <v>9690</v>
      </c>
    </row>
    <row r="2735" spans="1:14" x14ac:dyDescent="0.25">
      <c r="A2735" s="16">
        <v>7009</v>
      </c>
      <c r="C2735" s="15">
        <v>3123</v>
      </c>
      <c r="D2735" s="15">
        <v>458</v>
      </c>
      <c r="E2735" s="15">
        <v>1148</v>
      </c>
      <c r="F2735" s="15">
        <v>1143</v>
      </c>
      <c r="G2735" s="15">
        <v>374</v>
      </c>
      <c r="H2735" s="36"/>
      <c r="I2735" s="36"/>
      <c r="J2735" s="15">
        <v>9857</v>
      </c>
      <c r="K2735" s="15">
        <v>8061</v>
      </c>
      <c r="L2735" s="15">
        <v>8823</v>
      </c>
      <c r="M2735" s="15">
        <v>11130</v>
      </c>
      <c r="N2735" s="15">
        <v>11341</v>
      </c>
    </row>
    <row r="2736" spans="1:14" x14ac:dyDescent="0.25">
      <c r="A2736" s="16">
        <v>7011</v>
      </c>
      <c r="C2736" s="15">
        <v>2970</v>
      </c>
      <c r="D2736" s="15">
        <v>512</v>
      </c>
      <c r="E2736" s="15">
        <v>1074</v>
      </c>
      <c r="F2736" s="15">
        <v>1069</v>
      </c>
      <c r="G2736" s="15">
        <v>315</v>
      </c>
      <c r="H2736" s="36"/>
      <c r="I2736" s="36"/>
      <c r="J2736" s="15">
        <v>9572</v>
      </c>
      <c r="K2736" s="15">
        <v>7191</v>
      </c>
      <c r="L2736" s="15">
        <v>8923</v>
      </c>
      <c r="M2736" s="15">
        <v>10823</v>
      </c>
      <c r="N2736" s="15">
        <v>11410</v>
      </c>
    </row>
    <row r="2737" spans="1:14" x14ac:dyDescent="0.25">
      <c r="A2737" s="16">
        <v>7021</v>
      </c>
      <c r="C2737" s="15">
        <v>4902</v>
      </c>
      <c r="D2737" s="15">
        <v>715</v>
      </c>
      <c r="E2737" s="15">
        <v>1783</v>
      </c>
      <c r="F2737" s="15">
        <v>1872</v>
      </c>
      <c r="G2737" s="15">
        <v>532</v>
      </c>
      <c r="H2737" s="36"/>
      <c r="I2737" s="36"/>
      <c r="J2737" s="15">
        <v>9391</v>
      </c>
      <c r="K2737" s="15">
        <v>7443</v>
      </c>
      <c r="L2737" s="15">
        <v>8485</v>
      </c>
      <c r="M2737" s="15">
        <v>10342</v>
      </c>
      <c r="N2737" s="15">
        <v>11695</v>
      </c>
    </row>
    <row r="2738" spans="1:14" x14ac:dyDescent="0.25">
      <c r="A2738" s="16">
        <v>7025</v>
      </c>
      <c r="C2738" s="15">
        <v>1382</v>
      </c>
      <c r="D2738" s="15">
        <v>178</v>
      </c>
      <c r="E2738" s="15">
        <v>479</v>
      </c>
      <c r="F2738" s="15">
        <v>550</v>
      </c>
      <c r="G2738" s="15">
        <v>175</v>
      </c>
      <c r="H2738" s="36"/>
      <c r="I2738" s="36"/>
      <c r="J2738" s="15">
        <v>10226</v>
      </c>
      <c r="K2738" s="15">
        <v>7405</v>
      </c>
      <c r="L2738" s="15">
        <v>9226</v>
      </c>
      <c r="M2738" s="15">
        <v>11189</v>
      </c>
      <c r="N2738" s="15">
        <v>12803</v>
      </c>
    </row>
    <row r="2739" spans="1:14" x14ac:dyDescent="0.25">
      <c r="A2739" s="16">
        <v>7030</v>
      </c>
      <c r="C2739" s="15">
        <v>9</v>
      </c>
      <c r="D2739" s="15">
        <v>3</v>
      </c>
      <c r="E2739" s="15">
        <v>3</v>
      </c>
      <c r="F2739" s="15">
        <v>3</v>
      </c>
      <c r="G2739" s="15">
        <v>0</v>
      </c>
      <c r="H2739" s="36"/>
      <c r="I2739" s="36"/>
      <c r="J2739" s="15" t="s">
        <v>85</v>
      </c>
      <c r="K2739" s="15" t="s">
        <v>85</v>
      </c>
      <c r="L2739" s="15" t="s">
        <v>85</v>
      </c>
      <c r="M2739" s="15" t="s">
        <v>85</v>
      </c>
      <c r="N2739" s="15" t="s">
        <v>87</v>
      </c>
    </row>
    <row r="2740" spans="1:14" x14ac:dyDescent="0.25">
      <c r="A2740" s="16">
        <v>7031</v>
      </c>
      <c r="C2740" s="15">
        <v>3675</v>
      </c>
      <c r="D2740" s="15">
        <v>594</v>
      </c>
      <c r="E2740" s="15">
        <v>1293</v>
      </c>
      <c r="F2740" s="15">
        <v>1430</v>
      </c>
      <c r="G2740" s="15">
        <v>358</v>
      </c>
      <c r="H2740" s="36"/>
      <c r="I2740" s="36"/>
      <c r="J2740" s="15">
        <v>9738</v>
      </c>
      <c r="K2740" s="15">
        <v>7752</v>
      </c>
      <c r="L2740" s="15">
        <v>9014</v>
      </c>
      <c r="M2740" s="15">
        <v>10664</v>
      </c>
      <c r="N2740" s="15">
        <v>11947</v>
      </c>
    </row>
    <row r="2741" spans="1:14" x14ac:dyDescent="0.25">
      <c r="A2741" s="16">
        <v>7035</v>
      </c>
      <c r="C2741" s="15">
        <v>885</v>
      </c>
      <c r="D2741" s="15">
        <v>134</v>
      </c>
      <c r="E2741" s="15">
        <v>327</v>
      </c>
      <c r="F2741" s="15">
        <v>339</v>
      </c>
      <c r="G2741" s="15">
        <v>85</v>
      </c>
      <c r="H2741" s="36"/>
      <c r="I2741" s="36"/>
      <c r="J2741" s="15">
        <v>9543</v>
      </c>
      <c r="K2741" s="15">
        <v>7738</v>
      </c>
      <c r="L2741" s="15">
        <v>8772</v>
      </c>
      <c r="M2741" s="15">
        <v>10279</v>
      </c>
      <c r="N2741" s="15">
        <v>12423</v>
      </c>
    </row>
    <row r="2742" spans="1:14" x14ac:dyDescent="0.25">
      <c r="A2742" s="16">
        <v>7036</v>
      </c>
      <c r="C2742" s="15">
        <v>299</v>
      </c>
      <c r="D2742" s="15">
        <v>45</v>
      </c>
      <c r="E2742" s="15">
        <v>102</v>
      </c>
      <c r="F2742" s="15">
        <v>108</v>
      </c>
      <c r="G2742" s="15">
        <v>44</v>
      </c>
      <c r="H2742" s="36"/>
      <c r="I2742" s="36"/>
      <c r="J2742" s="15">
        <v>10243</v>
      </c>
      <c r="K2742" s="15">
        <v>7480</v>
      </c>
      <c r="L2742" s="15">
        <v>9727</v>
      </c>
      <c r="M2742" s="15">
        <v>11122</v>
      </c>
      <c r="N2742" s="15">
        <v>12108</v>
      </c>
    </row>
    <row r="2743" spans="1:14" x14ac:dyDescent="0.25">
      <c r="A2743" s="16">
        <v>7037</v>
      </c>
      <c r="C2743" s="15">
        <v>1430</v>
      </c>
      <c r="D2743" s="15">
        <v>227</v>
      </c>
      <c r="E2743" s="15">
        <v>500</v>
      </c>
      <c r="F2743" s="15">
        <v>546</v>
      </c>
      <c r="G2743" s="15">
        <v>157</v>
      </c>
      <c r="H2743" s="36"/>
      <c r="I2743" s="36"/>
      <c r="J2743" s="15">
        <v>9916</v>
      </c>
      <c r="K2743" s="15">
        <v>7489</v>
      </c>
      <c r="L2743" s="15">
        <v>9028</v>
      </c>
      <c r="M2743" s="15">
        <v>11196</v>
      </c>
      <c r="N2743" s="15">
        <v>11802</v>
      </c>
    </row>
    <row r="2744" spans="1:14" x14ac:dyDescent="0.25">
      <c r="A2744" s="16">
        <v>7038</v>
      </c>
      <c r="C2744" s="15">
        <v>1479</v>
      </c>
      <c r="D2744" s="15">
        <v>232</v>
      </c>
      <c r="E2744" s="15">
        <v>557</v>
      </c>
      <c r="F2744" s="15">
        <v>506</v>
      </c>
      <c r="G2744" s="15">
        <v>184</v>
      </c>
      <c r="H2744" s="36"/>
      <c r="I2744" s="36"/>
      <c r="J2744" s="15">
        <v>9576</v>
      </c>
      <c r="K2744" s="15">
        <v>7791</v>
      </c>
      <c r="L2744" s="15">
        <v>9136</v>
      </c>
      <c r="M2744" s="15">
        <v>10529</v>
      </c>
      <c r="N2744" s="15">
        <v>10539</v>
      </c>
    </row>
    <row r="2745" spans="1:14" x14ac:dyDescent="0.25">
      <c r="A2745" s="16">
        <v>7039</v>
      </c>
      <c r="C2745" s="15">
        <v>712</v>
      </c>
      <c r="D2745" s="15">
        <v>113</v>
      </c>
      <c r="E2745" s="15">
        <v>251</v>
      </c>
      <c r="F2745" s="15">
        <v>256</v>
      </c>
      <c r="G2745" s="15">
        <v>92</v>
      </c>
      <c r="H2745" s="36"/>
      <c r="I2745" s="36"/>
      <c r="J2745" s="15">
        <v>9782</v>
      </c>
      <c r="K2745" s="15">
        <v>7534</v>
      </c>
      <c r="L2745" s="15">
        <v>9024</v>
      </c>
      <c r="M2745" s="15">
        <v>10759</v>
      </c>
      <c r="N2745" s="15">
        <v>11892</v>
      </c>
    </row>
    <row r="2746" spans="1:14" x14ac:dyDescent="0.25">
      <c r="A2746" s="16">
        <v>7041</v>
      </c>
      <c r="C2746" s="15">
        <v>4275</v>
      </c>
      <c r="D2746" s="15">
        <v>724</v>
      </c>
      <c r="E2746" s="15">
        <v>1645</v>
      </c>
      <c r="F2746" s="15">
        <v>1539</v>
      </c>
      <c r="G2746" s="15">
        <v>367</v>
      </c>
      <c r="H2746" s="36"/>
      <c r="I2746" s="36"/>
      <c r="J2746" s="15">
        <v>9898</v>
      </c>
      <c r="K2746" s="15">
        <v>7848</v>
      </c>
      <c r="L2746" s="15">
        <v>9178</v>
      </c>
      <c r="M2746" s="15">
        <v>11207</v>
      </c>
      <c r="N2746" s="15">
        <v>11673</v>
      </c>
    </row>
    <row r="2747" spans="1:14" x14ac:dyDescent="0.25">
      <c r="A2747" s="16">
        <v>7044</v>
      </c>
      <c r="C2747" s="15">
        <v>265</v>
      </c>
      <c r="D2747" s="15">
        <v>38</v>
      </c>
      <c r="E2747" s="15">
        <v>88</v>
      </c>
      <c r="F2747" s="15">
        <v>107</v>
      </c>
      <c r="G2747" s="15">
        <v>32</v>
      </c>
      <c r="H2747" s="36"/>
      <c r="I2747" s="36"/>
      <c r="J2747" s="15">
        <v>9875</v>
      </c>
      <c r="K2747" s="15">
        <v>9414</v>
      </c>
      <c r="L2747" s="15">
        <v>8641</v>
      </c>
      <c r="M2747" s="15">
        <v>10910</v>
      </c>
      <c r="N2747" s="15">
        <v>10359</v>
      </c>
    </row>
    <row r="2748" spans="1:14" x14ac:dyDescent="0.25">
      <c r="A2748" s="16">
        <v>7045</v>
      </c>
      <c r="C2748" s="15">
        <v>455</v>
      </c>
      <c r="D2748" s="15">
        <v>59</v>
      </c>
      <c r="E2748" s="15">
        <v>141</v>
      </c>
      <c r="F2748" s="15">
        <v>195</v>
      </c>
      <c r="G2748" s="15">
        <v>60</v>
      </c>
      <c r="H2748" s="36"/>
      <c r="I2748" s="36"/>
      <c r="J2748" s="15">
        <v>9814</v>
      </c>
      <c r="K2748" s="15">
        <v>8300</v>
      </c>
      <c r="L2748" s="15">
        <v>9369</v>
      </c>
      <c r="M2748" s="15">
        <v>10267</v>
      </c>
      <c r="N2748" s="15">
        <v>10878</v>
      </c>
    </row>
    <row r="2749" spans="1:14" x14ac:dyDescent="0.25">
      <c r="A2749" s="16">
        <v>7046</v>
      </c>
      <c r="C2749" s="15">
        <v>37</v>
      </c>
      <c r="D2749" s="15">
        <v>3</v>
      </c>
      <c r="E2749" s="15">
        <v>16</v>
      </c>
      <c r="F2749" s="15">
        <v>13</v>
      </c>
      <c r="G2749" s="15">
        <v>5</v>
      </c>
      <c r="H2749" s="36"/>
      <c r="I2749" s="36"/>
      <c r="J2749" s="15">
        <v>11062</v>
      </c>
      <c r="K2749" s="15" t="s">
        <v>85</v>
      </c>
      <c r="L2749" s="15" t="s">
        <v>85</v>
      </c>
      <c r="M2749" s="15" t="s">
        <v>85</v>
      </c>
      <c r="N2749" s="15" t="s">
        <v>85</v>
      </c>
    </row>
    <row r="2750" spans="1:14" x14ac:dyDescent="0.25">
      <c r="A2750" s="16">
        <v>7047</v>
      </c>
      <c r="C2750" s="15">
        <v>589</v>
      </c>
      <c r="D2750" s="15">
        <v>104</v>
      </c>
      <c r="E2750" s="15">
        <v>195</v>
      </c>
      <c r="F2750" s="15">
        <v>212</v>
      </c>
      <c r="G2750" s="15">
        <v>78</v>
      </c>
      <c r="H2750" s="36"/>
      <c r="I2750" s="36"/>
      <c r="J2750" s="15">
        <v>10757</v>
      </c>
      <c r="K2750" s="15">
        <v>8280</v>
      </c>
      <c r="L2750" s="15">
        <v>9654</v>
      </c>
      <c r="M2750" s="15">
        <v>12152</v>
      </c>
      <c r="N2750" s="15">
        <v>13023</v>
      </c>
    </row>
    <row r="2751" spans="1:14" x14ac:dyDescent="0.25">
      <c r="A2751" s="16">
        <v>7048</v>
      </c>
      <c r="C2751" s="15">
        <v>95</v>
      </c>
      <c r="D2751" s="15">
        <v>16</v>
      </c>
      <c r="E2751" s="15">
        <v>26</v>
      </c>
      <c r="F2751" s="15">
        <v>34</v>
      </c>
      <c r="G2751" s="15">
        <v>19</v>
      </c>
      <c r="H2751" s="36"/>
      <c r="I2751" s="36"/>
      <c r="J2751" s="15">
        <v>10244</v>
      </c>
      <c r="K2751" s="15" t="s">
        <v>85</v>
      </c>
      <c r="L2751" s="15" t="s">
        <v>85</v>
      </c>
      <c r="M2751" s="15">
        <v>10239</v>
      </c>
      <c r="N2751" s="15" t="s">
        <v>85</v>
      </c>
    </row>
    <row r="2752" spans="1:14" x14ac:dyDescent="0.25">
      <c r="A2752" s="16">
        <v>7051</v>
      </c>
      <c r="C2752" s="15">
        <v>3150</v>
      </c>
      <c r="D2752" s="15">
        <v>424</v>
      </c>
      <c r="E2752" s="15">
        <v>1141</v>
      </c>
      <c r="F2752" s="15">
        <v>1256</v>
      </c>
      <c r="G2752" s="15">
        <v>329</v>
      </c>
      <c r="H2752" s="36"/>
      <c r="I2752" s="36"/>
      <c r="J2752" s="15">
        <v>9318</v>
      </c>
      <c r="K2752" s="15">
        <v>7294</v>
      </c>
      <c r="L2752" s="15">
        <v>8542</v>
      </c>
      <c r="M2752" s="15">
        <v>10305</v>
      </c>
      <c r="N2752" s="15">
        <v>10852</v>
      </c>
    </row>
    <row r="2753" spans="1:14" x14ac:dyDescent="0.25">
      <c r="A2753" s="16">
        <v>7054</v>
      </c>
      <c r="C2753" s="15">
        <v>742</v>
      </c>
      <c r="D2753" s="15">
        <v>112</v>
      </c>
      <c r="E2753" s="15">
        <v>232</v>
      </c>
      <c r="F2753" s="15">
        <v>296</v>
      </c>
      <c r="G2753" s="15">
        <v>102</v>
      </c>
      <c r="H2753" s="36"/>
      <c r="I2753" s="36"/>
      <c r="J2753" s="15">
        <v>10247</v>
      </c>
      <c r="K2753" s="15">
        <v>7245</v>
      </c>
      <c r="L2753" s="15">
        <v>9329</v>
      </c>
      <c r="M2753" s="15">
        <v>11551</v>
      </c>
      <c r="N2753" s="15">
        <v>11849</v>
      </c>
    </row>
    <row r="2754" spans="1:14" x14ac:dyDescent="0.25">
      <c r="A2754" s="16">
        <v>7055</v>
      </c>
      <c r="C2754" s="15">
        <v>639</v>
      </c>
      <c r="D2754" s="15">
        <v>82</v>
      </c>
      <c r="E2754" s="15">
        <v>205</v>
      </c>
      <c r="F2754" s="15">
        <v>250</v>
      </c>
      <c r="G2754" s="15">
        <v>102</v>
      </c>
      <c r="H2754" s="36"/>
      <c r="I2754" s="36"/>
      <c r="J2754" s="15">
        <v>9632</v>
      </c>
      <c r="K2754" s="15">
        <v>6576</v>
      </c>
      <c r="L2754" s="15">
        <v>8390</v>
      </c>
      <c r="M2754" s="15">
        <v>10337</v>
      </c>
      <c r="N2754" s="15">
        <v>12856</v>
      </c>
    </row>
    <row r="2755" spans="1:14" x14ac:dyDescent="0.25">
      <c r="A2755" s="16">
        <v>7061</v>
      </c>
      <c r="C2755" s="15">
        <v>2287</v>
      </c>
      <c r="D2755" s="15">
        <v>324</v>
      </c>
      <c r="E2755" s="15">
        <v>853</v>
      </c>
      <c r="F2755" s="15">
        <v>880</v>
      </c>
      <c r="G2755" s="15">
        <v>230</v>
      </c>
      <c r="H2755" s="36"/>
      <c r="I2755" s="36"/>
      <c r="J2755" s="15">
        <v>10094</v>
      </c>
      <c r="K2755" s="15">
        <v>7897</v>
      </c>
      <c r="L2755" s="15">
        <v>9189</v>
      </c>
      <c r="M2755" s="15">
        <v>11272</v>
      </c>
      <c r="N2755" s="15">
        <v>12040</v>
      </c>
    </row>
    <row r="2756" spans="1:14" x14ac:dyDescent="0.25">
      <c r="A2756" s="16">
        <v>7064</v>
      </c>
      <c r="C2756" s="15">
        <v>2955</v>
      </c>
      <c r="D2756" s="15">
        <v>453</v>
      </c>
      <c r="E2756" s="15">
        <v>1077</v>
      </c>
      <c r="F2756" s="15">
        <v>1139</v>
      </c>
      <c r="G2756" s="15">
        <v>286</v>
      </c>
      <c r="H2756" s="36"/>
      <c r="I2756" s="36"/>
      <c r="J2756" s="15">
        <v>9913</v>
      </c>
      <c r="K2756" s="15">
        <v>7798</v>
      </c>
      <c r="L2756" s="15">
        <v>8961</v>
      </c>
      <c r="M2756" s="15">
        <v>11196</v>
      </c>
      <c r="N2756" s="15">
        <v>11732</v>
      </c>
    </row>
    <row r="2757" spans="1:14" x14ac:dyDescent="0.25">
      <c r="A2757" s="16">
        <v>7065</v>
      </c>
      <c r="C2757" s="15">
        <v>591</v>
      </c>
      <c r="D2757" s="15">
        <v>72</v>
      </c>
      <c r="E2757" s="15">
        <v>173</v>
      </c>
      <c r="F2757" s="15">
        <v>227</v>
      </c>
      <c r="G2757" s="15">
        <v>119</v>
      </c>
      <c r="H2757" s="36"/>
      <c r="I2757" s="36"/>
      <c r="J2757" s="15">
        <v>9527</v>
      </c>
      <c r="K2757" s="15">
        <v>7388</v>
      </c>
      <c r="L2757" s="15">
        <v>9011</v>
      </c>
      <c r="M2757" s="15">
        <v>9984</v>
      </c>
      <c r="N2757" s="15">
        <v>10701</v>
      </c>
    </row>
    <row r="2758" spans="1:14" x14ac:dyDescent="0.25">
      <c r="A2758" s="16">
        <v>7071</v>
      </c>
      <c r="C2758" s="15">
        <v>5301</v>
      </c>
      <c r="D2758" s="15">
        <v>853</v>
      </c>
      <c r="E2758" s="15">
        <v>2060</v>
      </c>
      <c r="F2758" s="15">
        <v>1963</v>
      </c>
      <c r="G2758" s="15">
        <v>425</v>
      </c>
      <c r="H2758" s="36"/>
      <c r="I2758" s="36"/>
      <c r="J2758" s="15">
        <v>9720</v>
      </c>
      <c r="K2758" s="15">
        <v>7698</v>
      </c>
      <c r="L2758" s="15">
        <v>9208</v>
      </c>
      <c r="M2758" s="15">
        <v>10679</v>
      </c>
      <c r="N2758" s="15">
        <v>11834</v>
      </c>
    </row>
    <row r="2759" spans="1:14" x14ac:dyDescent="0.25">
      <c r="A2759" s="16">
        <v>7075</v>
      </c>
      <c r="C2759" s="15">
        <v>1040</v>
      </c>
      <c r="D2759" s="15">
        <v>149</v>
      </c>
      <c r="E2759" s="15">
        <v>401</v>
      </c>
      <c r="F2759" s="15">
        <v>374</v>
      </c>
      <c r="G2759" s="15">
        <v>116</v>
      </c>
      <c r="H2759" s="36"/>
      <c r="I2759" s="36"/>
      <c r="J2759" s="15">
        <v>9856</v>
      </c>
      <c r="K2759" s="15">
        <v>7319</v>
      </c>
      <c r="L2759" s="15">
        <v>9268</v>
      </c>
      <c r="M2759" s="15">
        <v>11010</v>
      </c>
      <c r="N2759" s="15">
        <v>11427</v>
      </c>
    </row>
    <row r="2760" spans="1:14" x14ac:dyDescent="0.25">
      <c r="A2760" s="16">
        <v>7076</v>
      </c>
      <c r="C2760" s="15">
        <v>470</v>
      </c>
      <c r="D2760" s="15">
        <v>63</v>
      </c>
      <c r="E2760" s="15">
        <v>164</v>
      </c>
      <c r="F2760" s="15">
        <v>201</v>
      </c>
      <c r="G2760" s="15">
        <v>42</v>
      </c>
      <c r="H2760" s="36"/>
      <c r="I2760" s="36"/>
      <c r="J2760" s="15">
        <v>9288</v>
      </c>
      <c r="K2760" s="15">
        <v>7253</v>
      </c>
      <c r="L2760" s="15">
        <v>8503</v>
      </c>
      <c r="M2760" s="15">
        <v>10429</v>
      </c>
      <c r="N2760" s="15">
        <v>9947</v>
      </c>
    </row>
    <row r="2761" spans="1:14" x14ac:dyDescent="0.25">
      <c r="A2761" s="16">
        <v>7077</v>
      </c>
      <c r="C2761" s="15">
        <v>284</v>
      </c>
      <c r="D2761" s="15">
        <v>39</v>
      </c>
      <c r="E2761" s="15">
        <v>100</v>
      </c>
      <c r="F2761" s="15">
        <v>113</v>
      </c>
      <c r="G2761" s="15">
        <v>32</v>
      </c>
      <c r="H2761" s="36"/>
      <c r="I2761" s="36"/>
      <c r="J2761" s="15">
        <v>10882</v>
      </c>
      <c r="K2761" s="15">
        <v>10313</v>
      </c>
      <c r="L2761" s="15">
        <v>9508</v>
      </c>
      <c r="M2761" s="15">
        <v>11702</v>
      </c>
      <c r="N2761" s="15">
        <v>12971</v>
      </c>
    </row>
    <row r="2762" spans="1:14" x14ac:dyDescent="0.25">
      <c r="A2762" s="16">
        <v>7078</v>
      </c>
      <c r="C2762" s="15">
        <v>618</v>
      </c>
      <c r="D2762" s="15">
        <v>79</v>
      </c>
      <c r="E2762" s="15">
        <v>216</v>
      </c>
      <c r="F2762" s="15">
        <v>250</v>
      </c>
      <c r="G2762" s="15">
        <v>73</v>
      </c>
      <c r="H2762" s="36"/>
      <c r="I2762" s="36"/>
      <c r="J2762" s="15">
        <v>10671</v>
      </c>
      <c r="K2762" s="15">
        <v>8787</v>
      </c>
      <c r="L2762" s="15">
        <v>9396</v>
      </c>
      <c r="M2762" s="15">
        <v>11740</v>
      </c>
      <c r="N2762" s="15">
        <v>12828</v>
      </c>
    </row>
    <row r="2763" spans="1:14" x14ac:dyDescent="0.25">
      <c r="A2763" s="16">
        <v>7081</v>
      </c>
      <c r="C2763" s="15">
        <v>2316</v>
      </c>
      <c r="D2763" s="15">
        <v>373</v>
      </c>
      <c r="E2763" s="15">
        <v>870</v>
      </c>
      <c r="F2763" s="15">
        <v>898</v>
      </c>
      <c r="G2763" s="15">
        <v>175</v>
      </c>
      <c r="H2763" s="36"/>
      <c r="I2763" s="36"/>
      <c r="J2763" s="15">
        <v>9877</v>
      </c>
      <c r="K2763" s="15">
        <v>7580</v>
      </c>
      <c r="L2763" s="15">
        <v>9075</v>
      </c>
      <c r="M2763" s="15">
        <v>10898</v>
      </c>
      <c r="N2763" s="15">
        <v>13516</v>
      </c>
    </row>
    <row r="2764" spans="1:14" x14ac:dyDescent="0.25">
      <c r="A2764" s="16">
        <v>7083</v>
      </c>
      <c r="C2764" s="15">
        <v>152</v>
      </c>
      <c r="D2764" s="15">
        <v>10</v>
      </c>
      <c r="E2764" s="15">
        <v>52</v>
      </c>
      <c r="F2764" s="15">
        <v>68</v>
      </c>
      <c r="G2764" s="15">
        <v>22</v>
      </c>
      <c r="H2764" s="36"/>
      <c r="I2764" s="36"/>
      <c r="J2764" s="15">
        <v>9971</v>
      </c>
      <c r="K2764" s="15" t="s">
        <v>85</v>
      </c>
      <c r="L2764" s="15">
        <v>8993</v>
      </c>
      <c r="M2764" s="15">
        <v>10744</v>
      </c>
      <c r="N2764" s="15" t="s">
        <v>85</v>
      </c>
    </row>
    <row r="2765" spans="1:14" x14ac:dyDescent="0.25">
      <c r="A2765" s="16">
        <v>7084</v>
      </c>
      <c r="C2765" s="15">
        <v>541</v>
      </c>
      <c r="D2765" s="15">
        <v>73</v>
      </c>
      <c r="E2765" s="15">
        <v>196</v>
      </c>
      <c r="F2765" s="15">
        <v>218</v>
      </c>
      <c r="G2765" s="15">
        <v>54</v>
      </c>
      <c r="H2765" s="36"/>
      <c r="I2765" s="36"/>
      <c r="J2765" s="15">
        <v>9362</v>
      </c>
      <c r="K2765" s="15">
        <v>7464</v>
      </c>
      <c r="L2765" s="15">
        <v>8787</v>
      </c>
      <c r="M2765" s="15">
        <v>10150</v>
      </c>
      <c r="N2765" s="15">
        <v>10832</v>
      </c>
    </row>
    <row r="2766" spans="1:14" x14ac:dyDescent="0.25">
      <c r="A2766" s="16">
        <v>7091</v>
      </c>
      <c r="C2766" s="15">
        <v>3784</v>
      </c>
      <c r="D2766" s="15">
        <v>529</v>
      </c>
      <c r="E2766" s="15">
        <v>1403</v>
      </c>
      <c r="F2766" s="15">
        <v>1529</v>
      </c>
      <c r="G2766" s="15">
        <v>323</v>
      </c>
      <c r="H2766" s="36"/>
      <c r="I2766" s="36"/>
      <c r="J2766" s="15">
        <v>9700</v>
      </c>
      <c r="K2766" s="15">
        <v>8284</v>
      </c>
      <c r="L2766" s="15">
        <v>8992</v>
      </c>
      <c r="M2766" s="15">
        <v>10652</v>
      </c>
      <c r="N2766" s="15">
        <v>10583</v>
      </c>
    </row>
    <row r="2767" spans="1:14" x14ac:dyDescent="0.25">
      <c r="A2767" s="16">
        <v>7095</v>
      </c>
      <c r="C2767" s="15">
        <v>657</v>
      </c>
      <c r="D2767" s="15">
        <v>91</v>
      </c>
      <c r="E2767" s="15">
        <v>235</v>
      </c>
      <c r="F2767" s="15">
        <v>250</v>
      </c>
      <c r="G2767" s="15">
        <v>81</v>
      </c>
      <c r="H2767" s="36"/>
      <c r="I2767" s="36"/>
      <c r="J2767" s="15">
        <v>9149</v>
      </c>
      <c r="K2767" s="15">
        <v>6112</v>
      </c>
      <c r="L2767" s="15">
        <v>8932</v>
      </c>
      <c r="M2767" s="15">
        <v>10084</v>
      </c>
      <c r="N2767" s="15">
        <v>10307</v>
      </c>
    </row>
    <row r="2768" spans="1:14" x14ac:dyDescent="0.25">
      <c r="A2768" s="16">
        <v>7100</v>
      </c>
      <c r="C2768" s="15">
        <v>9</v>
      </c>
      <c r="D2768" s="15">
        <v>0</v>
      </c>
      <c r="E2768" s="15">
        <v>4</v>
      </c>
      <c r="F2768" s="15">
        <v>5</v>
      </c>
      <c r="G2768" s="15">
        <v>0</v>
      </c>
      <c r="H2768" s="36"/>
      <c r="I2768" s="36"/>
      <c r="J2768" s="15" t="s">
        <v>85</v>
      </c>
      <c r="K2768" s="15" t="s">
        <v>87</v>
      </c>
      <c r="L2768" s="15" t="s">
        <v>85</v>
      </c>
      <c r="M2768" s="15" t="s">
        <v>85</v>
      </c>
      <c r="N2768" s="15" t="s">
        <v>87</v>
      </c>
    </row>
    <row r="2769" spans="1:14" x14ac:dyDescent="0.25">
      <c r="A2769" s="16">
        <v>7101</v>
      </c>
      <c r="C2769" s="15">
        <v>5843</v>
      </c>
      <c r="D2769" s="15">
        <v>833</v>
      </c>
      <c r="E2769" s="15">
        <v>2108</v>
      </c>
      <c r="F2769" s="15">
        <v>2292</v>
      </c>
      <c r="G2769" s="15">
        <v>610</v>
      </c>
      <c r="H2769" s="36"/>
      <c r="I2769" s="36"/>
      <c r="J2769" s="15">
        <v>9300</v>
      </c>
      <c r="K2769" s="15">
        <v>7814</v>
      </c>
      <c r="L2769" s="15">
        <v>8214</v>
      </c>
      <c r="M2769" s="15">
        <v>10311</v>
      </c>
      <c r="N2769" s="15">
        <v>11281</v>
      </c>
    </row>
    <row r="2770" spans="1:14" x14ac:dyDescent="0.25">
      <c r="A2770" s="16">
        <v>7102</v>
      </c>
      <c r="C2770" s="15">
        <v>1756</v>
      </c>
      <c r="D2770" s="15">
        <v>260</v>
      </c>
      <c r="E2770" s="15">
        <v>626</v>
      </c>
      <c r="F2770" s="15">
        <v>711</v>
      </c>
      <c r="G2770" s="15">
        <v>159</v>
      </c>
      <c r="H2770" s="36"/>
      <c r="I2770" s="36"/>
      <c r="J2770" s="15">
        <v>9564</v>
      </c>
      <c r="K2770" s="15">
        <v>8601</v>
      </c>
      <c r="L2770" s="15">
        <v>9169</v>
      </c>
      <c r="M2770" s="15">
        <v>10286</v>
      </c>
      <c r="N2770" s="15">
        <v>9464</v>
      </c>
    </row>
    <row r="2771" spans="1:14" x14ac:dyDescent="0.25">
      <c r="A2771" s="16">
        <v>7103</v>
      </c>
      <c r="C2771" s="15">
        <v>3510</v>
      </c>
      <c r="D2771" s="15">
        <v>492</v>
      </c>
      <c r="E2771" s="15">
        <v>1286</v>
      </c>
      <c r="F2771" s="15">
        <v>1462</v>
      </c>
      <c r="G2771" s="15">
        <v>270</v>
      </c>
      <c r="H2771" s="36"/>
      <c r="I2771" s="36"/>
      <c r="J2771" s="15">
        <v>9621</v>
      </c>
      <c r="K2771" s="15">
        <v>7310</v>
      </c>
      <c r="L2771" s="15">
        <v>8589</v>
      </c>
      <c r="M2771" s="15">
        <v>10865</v>
      </c>
      <c r="N2771" s="15">
        <v>12015</v>
      </c>
    </row>
    <row r="2772" spans="1:14" x14ac:dyDescent="0.25">
      <c r="A2772" s="16">
        <v>7104</v>
      </c>
      <c r="C2772" s="15">
        <v>865</v>
      </c>
      <c r="D2772" s="15">
        <v>93</v>
      </c>
      <c r="E2772" s="15">
        <v>273</v>
      </c>
      <c r="F2772" s="15">
        <v>372</v>
      </c>
      <c r="G2772" s="15">
        <v>127</v>
      </c>
      <c r="H2772" s="36"/>
      <c r="I2772" s="36"/>
      <c r="J2772" s="15">
        <v>9493</v>
      </c>
      <c r="K2772" s="15">
        <v>7335</v>
      </c>
      <c r="L2772" s="15">
        <v>8635</v>
      </c>
      <c r="M2772" s="15">
        <v>10141</v>
      </c>
      <c r="N2772" s="15">
        <v>11019</v>
      </c>
    </row>
    <row r="2773" spans="1:14" x14ac:dyDescent="0.25">
      <c r="A2773" s="16">
        <v>7105</v>
      </c>
      <c r="C2773" s="15">
        <v>207</v>
      </c>
      <c r="D2773" s="15">
        <v>17</v>
      </c>
      <c r="E2773" s="15">
        <v>63</v>
      </c>
      <c r="F2773" s="15">
        <v>105</v>
      </c>
      <c r="G2773" s="15">
        <v>22</v>
      </c>
      <c r="H2773" s="36"/>
      <c r="I2773" s="36"/>
      <c r="J2773" s="15">
        <v>10168</v>
      </c>
      <c r="K2773" s="15" t="s">
        <v>85</v>
      </c>
      <c r="L2773" s="15">
        <v>7760</v>
      </c>
      <c r="M2773" s="15">
        <v>11268</v>
      </c>
      <c r="N2773" s="15" t="s">
        <v>85</v>
      </c>
    </row>
    <row r="2774" spans="1:14" x14ac:dyDescent="0.25">
      <c r="A2774" s="16">
        <v>7106</v>
      </c>
      <c r="C2774" s="15">
        <v>201</v>
      </c>
      <c r="D2774" s="15">
        <v>19</v>
      </c>
      <c r="E2774" s="15">
        <v>63</v>
      </c>
      <c r="F2774" s="15">
        <v>86</v>
      </c>
      <c r="G2774" s="15">
        <v>33</v>
      </c>
      <c r="H2774" s="36"/>
      <c r="I2774" s="36"/>
      <c r="J2774" s="15">
        <v>10862</v>
      </c>
      <c r="K2774" s="15" t="s">
        <v>85</v>
      </c>
      <c r="L2774" s="15">
        <v>10320</v>
      </c>
      <c r="M2774" s="15">
        <v>10121</v>
      </c>
      <c r="N2774" s="15">
        <v>13822</v>
      </c>
    </row>
    <row r="2775" spans="1:14" x14ac:dyDescent="0.25">
      <c r="A2775" s="16">
        <v>7107</v>
      </c>
      <c r="C2775" s="15">
        <v>457</v>
      </c>
      <c r="D2775" s="15">
        <v>52</v>
      </c>
      <c r="E2775" s="15">
        <v>154</v>
      </c>
      <c r="F2775" s="15">
        <v>176</v>
      </c>
      <c r="G2775" s="15">
        <v>75</v>
      </c>
      <c r="H2775" s="36"/>
      <c r="I2775" s="36"/>
      <c r="J2775" s="15">
        <v>9557</v>
      </c>
      <c r="K2775" s="15">
        <v>5557</v>
      </c>
      <c r="L2775" s="15">
        <v>8883</v>
      </c>
      <c r="M2775" s="15">
        <v>10580</v>
      </c>
      <c r="N2775" s="15">
        <v>11315</v>
      </c>
    </row>
    <row r="2776" spans="1:14" x14ac:dyDescent="0.25">
      <c r="A2776" s="16">
        <v>7108</v>
      </c>
      <c r="C2776" s="15">
        <v>471</v>
      </c>
      <c r="D2776" s="15">
        <v>54</v>
      </c>
      <c r="E2776" s="15">
        <v>153</v>
      </c>
      <c r="F2776" s="15">
        <v>201</v>
      </c>
      <c r="G2776" s="15">
        <v>63</v>
      </c>
      <c r="H2776" s="36"/>
      <c r="I2776" s="36"/>
      <c r="J2776" s="15">
        <v>9665</v>
      </c>
      <c r="K2776" s="15">
        <v>6778</v>
      </c>
      <c r="L2776" s="15">
        <v>8449</v>
      </c>
      <c r="M2776" s="15">
        <v>9840</v>
      </c>
      <c r="N2776" s="15">
        <v>14536</v>
      </c>
    </row>
    <row r="2777" spans="1:14" x14ac:dyDescent="0.25">
      <c r="A2777" s="16">
        <v>7109</v>
      </c>
      <c r="C2777" s="15">
        <v>348</v>
      </c>
      <c r="D2777" s="15">
        <v>40</v>
      </c>
      <c r="E2777" s="15">
        <v>122</v>
      </c>
      <c r="F2777" s="15">
        <v>136</v>
      </c>
      <c r="G2777" s="15">
        <v>50</v>
      </c>
      <c r="H2777" s="36"/>
      <c r="I2777" s="36"/>
      <c r="J2777" s="15">
        <v>9353</v>
      </c>
      <c r="K2777" s="15">
        <v>7595</v>
      </c>
      <c r="L2777" s="15">
        <v>8408</v>
      </c>
      <c r="M2777" s="15">
        <v>10007</v>
      </c>
      <c r="N2777" s="15">
        <v>11287</v>
      </c>
    </row>
    <row r="2778" spans="1:14" x14ac:dyDescent="0.25">
      <c r="A2778" s="16">
        <v>7113</v>
      </c>
      <c r="C2778" s="15">
        <v>196</v>
      </c>
      <c r="D2778" s="15">
        <v>15</v>
      </c>
      <c r="E2778" s="15">
        <v>62</v>
      </c>
      <c r="F2778" s="15">
        <v>82</v>
      </c>
      <c r="G2778" s="15">
        <v>37</v>
      </c>
      <c r="H2778" s="36"/>
      <c r="I2778" s="36"/>
      <c r="J2778" s="15">
        <v>8839</v>
      </c>
      <c r="K2778" s="15" t="s">
        <v>85</v>
      </c>
      <c r="L2778" s="15">
        <v>7374</v>
      </c>
      <c r="M2778" s="15">
        <v>10105</v>
      </c>
      <c r="N2778" s="15">
        <v>9149</v>
      </c>
    </row>
    <row r="2779" spans="1:14" x14ac:dyDescent="0.25">
      <c r="A2779" s="16">
        <v>7115</v>
      </c>
      <c r="C2779" s="15">
        <v>175</v>
      </c>
      <c r="D2779" s="15">
        <v>22</v>
      </c>
      <c r="E2779" s="15">
        <v>59</v>
      </c>
      <c r="F2779" s="15">
        <v>69</v>
      </c>
      <c r="G2779" s="15">
        <v>25</v>
      </c>
      <c r="H2779" s="36"/>
      <c r="I2779" s="36"/>
      <c r="J2779" s="15">
        <v>9522</v>
      </c>
      <c r="K2779" s="15" t="s">
        <v>85</v>
      </c>
      <c r="L2779" s="15">
        <v>8548</v>
      </c>
      <c r="M2779" s="15">
        <v>9998</v>
      </c>
      <c r="N2779" s="15" t="s">
        <v>85</v>
      </c>
    </row>
    <row r="2780" spans="1:14" x14ac:dyDescent="0.25">
      <c r="A2780" s="16">
        <v>7119</v>
      </c>
      <c r="C2780" s="15">
        <v>142</v>
      </c>
      <c r="D2780" s="15">
        <v>18</v>
      </c>
      <c r="E2780" s="15">
        <v>43</v>
      </c>
      <c r="F2780" s="15">
        <v>56</v>
      </c>
      <c r="G2780" s="15">
        <v>25</v>
      </c>
      <c r="H2780" s="36"/>
      <c r="I2780" s="36"/>
      <c r="J2780" s="15">
        <v>9028</v>
      </c>
      <c r="K2780" s="15" t="s">
        <v>85</v>
      </c>
      <c r="L2780" s="15">
        <v>8095</v>
      </c>
      <c r="M2780" s="15">
        <v>9043</v>
      </c>
      <c r="N2780" s="15" t="s">
        <v>85</v>
      </c>
    </row>
    <row r="2781" spans="1:14" x14ac:dyDescent="0.25">
      <c r="A2781" s="16">
        <v>7121</v>
      </c>
      <c r="C2781" s="15">
        <v>4048</v>
      </c>
      <c r="D2781" s="15">
        <v>564</v>
      </c>
      <c r="E2781" s="15">
        <v>1505</v>
      </c>
      <c r="F2781" s="15">
        <v>1575</v>
      </c>
      <c r="G2781" s="15">
        <v>404</v>
      </c>
      <c r="H2781" s="36"/>
      <c r="I2781" s="36"/>
      <c r="J2781" s="15">
        <v>9234</v>
      </c>
      <c r="K2781" s="15">
        <v>7544</v>
      </c>
      <c r="L2781" s="15">
        <v>8494</v>
      </c>
      <c r="M2781" s="15">
        <v>9882</v>
      </c>
      <c r="N2781" s="15">
        <v>11822</v>
      </c>
    </row>
    <row r="2782" spans="1:14" x14ac:dyDescent="0.25">
      <c r="A2782" s="16">
        <v>7122</v>
      </c>
      <c r="C2782" s="15">
        <v>4103</v>
      </c>
      <c r="D2782" s="15">
        <v>486</v>
      </c>
      <c r="E2782" s="15">
        <v>1506</v>
      </c>
      <c r="F2782" s="15">
        <v>1651</v>
      </c>
      <c r="G2782" s="15">
        <v>460</v>
      </c>
      <c r="H2782" s="36"/>
      <c r="I2782" s="36"/>
      <c r="J2782" s="15">
        <v>9604</v>
      </c>
      <c r="K2782" s="15">
        <v>7522</v>
      </c>
      <c r="L2782" s="15">
        <v>8744</v>
      </c>
      <c r="M2782" s="15">
        <v>10600</v>
      </c>
      <c r="N2782" s="15">
        <v>11043</v>
      </c>
    </row>
    <row r="2783" spans="1:14" x14ac:dyDescent="0.25">
      <c r="A2783" s="16">
        <v>7123</v>
      </c>
      <c r="C2783" s="15">
        <v>728</v>
      </c>
      <c r="D2783" s="15">
        <v>94</v>
      </c>
      <c r="E2783" s="15">
        <v>281</v>
      </c>
      <c r="F2783" s="15">
        <v>295</v>
      </c>
      <c r="G2783" s="15">
        <v>58</v>
      </c>
      <c r="H2783" s="36"/>
      <c r="I2783" s="36"/>
      <c r="J2783" s="15">
        <v>9890</v>
      </c>
      <c r="K2783" s="15">
        <v>7759</v>
      </c>
      <c r="L2783" s="15">
        <v>9346</v>
      </c>
      <c r="M2783" s="15">
        <v>10820</v>
      </c>
      <c r="N2783" s="15">
        <v>11246</v>
      </c>
    </row>
    <row r="2784" spans="1:14" x14ac:dyDescent="0.25">
      <c r="A2784" s="16">
        <v>7126</v>
      </c>
      <c r="C2784" s="15">
        <v>788</v>
      </c>
      <c r="D2784" s="15">
        <v>118</v>
      </c>
      <c r="E2784" s="15">
        <v>296</v>
      </c>
      <c r="F2784" s="15">
        <v>302</v>
      </c>
      <c r="G2784" s="15">
        <v>72</v>
      </c>
      <c r="H2784" s="36"/>
      <c r="I2784" s="36"/>
      <c r="J2784" s="15">
        <v>9580</v>
      </c>
      <c r="K2784" s="15">
        <v>8128</v>
      </c>
      <c r="L2784" s="15">
        <v>9353</v>
      </c>
      <c r="M2784" s="15">
        <v>10047</v>
      </c>
      <c r="N2784" s="15">
        <v>10942</v>
      </c>
    </row>
    <row r="2785" spans="1:14" x14ac:dyDescent="0.25">
      <c r="A2785" s="16">
        <v>7131</v>
      </c>
      <c r="C2785" s="15">
        <v>5095</v>
      </c>
      <c r="D2785" s="15">
        <v>670</v>
      </c>
      <c r="E2785" s="15">
        <v>1802</v>
      </c>
      <c r="F2785" s="15">
        <v>2065</v>
      </c>
      <c r="G2785" s="15">
        <v>558</v>
      </c>
      <c r="H2785" s="36"/>
      <c r="I2785" s="36"/>
      <c r="J2785" s="15">
        <v>9101</v>
      </c>
      <c r="K2785" s="15">
        <v>7757</v>
      </c>
      <c r="L2785" s="15">
        <v>8346</v>
      </c>
      <c r="M2785" s="15">
        <v>9671</v>
      </c>
      <c r="N2785" s="15">
        <v>11047</v>
      </c>
    </row>
    <row r="2786" spans="1:14" x14ac:dyDescent="0.25">
      <c r="A2786" s="16">
        <v>7132</v>
      </c>
      <c r="C2786" s="15">
        <v>1537</v>
      </c>
      <c r="D2786" s="15">
        <v>225</v>
      </c>
      <c r="E2786" s="15">
        <v>525</v>
      </c>
      <c r="F2786" s="15">
        <v>624</v>
      </c>
      <c r="G2786" s="15">
        <v>163</v>
      </c>
      <c r="H2786" s="36"/>
      <c r="I2786" s="36"/>
      <c r="J2786" s="15">
        <v>9793</v>
      </c>
      <c r="K2786" s="15">
        <v>7787</v>
      </c>
      <c r="L2786" s="15">
        <v>8569</v>
      </c>
      <c r="M2786" s="15">
        <v>11169</v>
      </c>
      <c r="N2786" s="15">
        <v>11238</v>
      </c>
    </row>
    <row r="2787" spans="1:14" x14ac:dyDescent="0.25">
      <c r="A2787" s="16">
        <v>7134</v>
      </c>
      <c r="C2787" s="15">
        <v>602</v>
      </c>
      <c r="D2787" s="15">
        <v>66</v>
      </c>
      <c r="E2787" s="15">
        <v>204</v>
      </c>
      <c r="F2787" s="15">
        <v>248</v>
      </c>
      <c r="G2787" s="15">
        <v>84</v>
      </c>
      <c r="H2787" s="36"/>
      <c r="I2787" s="36"/>
      <c r="J2787" s="15">
        <v>9253</v>
      </c>
      <c r="K2787" s="15">
        <v>6657</v>
      </c>
      <c r="L2787" s="15">
        <v>8775</v>
      </c>
      <c r="M2787" s="15">
        <v>9793</v>
      </c>
      <c r="N2787" s="15">
        <v>10861</v>
      </c>
    </row>
    <row r="2788" spans="1:14" x14ac:dyDescent="0.25">
      <c r="A2788" s="16">
        <v>7135</v>
      </c>
      <c r="C2788" s="15">
        <v>703</v>
      </c>
      <c r="D2788" s="15">
        <v>84</v>
      </c>
      <c r="E2788" s="15">
        <v>263</v>
      </c>
      <c r="F2788" s="15">
        <v>290</v>
      </c>
      <c r="G2788" s="15">
        <v>66</v>
      </c>
      <c r="H2788" s="36"/>
      <c r="I2788" s="36"/>
      <c r="J2788" s="15">
        <v>10069</v>
      </c>
      <c r="K2788" s="15">
        <v>9340</v>
      </c>
      <c r="L2788" s="15">
        <v>8753</v>
      </c>
      <c r="M2788" s="15">
        <v>11148</v>
      </c>
      <c r="N2788" s="15">
        <v>11502</v>
      </c>
    </row>
    <row r="2789" spans="1:14" x14ac:dyDescent="0.25">
      <c r="A2789" s="16">
        <v>7136</v>
      </c>
      <c r="C2789" s="15">
        <v>1192</v>
      </c>
      <c r="D2789" s="15">
        <v>169</v>
      </c>
      <c r="E2789" s="15">
        <v>396</v>
      </c>
      <c r="F2789" s="15">
        <v>491</v>
      </c>
      <c r="G2789" s="15">
        <v>136</v>
      </c>
      <c r="H2789" s="36"/>
      <c r="I2789" s="36"/>
      <c r="J2789" s="15">
        <v>9626</v>
      </c>
      <c r="K2789" s="15">
        <v>7677</v>
      </c>
      <c r="L2789" s="15">
        <v>8674</v>
      </c>
      <c r="M2789" s="15">
        <v>10027</v>
      </c>
      <c r="N2789" s="15">
        <v>13371</v>
      </c>
    </row>
    <row r="2790" spans="1:14" x14ac:dyDescent="0.25">
      <c r="A2790" s="16">
        <v>7137</v>
      </c>
      <c r="C2790" s="15">
        <v>762</v>
      </c>
      <c r="D2790" s="15">
        <v>104</v>
      </c>
      <c r="E2790" s="15">
        <v>212</v>
      </c>
      <c r="F2790" s="15">
        <v>341</v>
      </c>
      <c r="G2790" s="15">
        <v>105</v>
      </c>
      <c r="H2790" s="36"/>
      <c r="I2790" s="36"/>
      <c r="J2790" s="15">
        <v>9862</v>
      </c>
      <c r="K2790" s="15">
        <v>8961</v>
      </c>
      <c r="L2790" s="15">
        <v>8664</v>
      </c>
      <c r="M2790" s="15">
        <v>10303</v>
      </c>
      <c r="N2790" s="15">
        <v>11739</v>
      </c>
    </row>
    <row r="2791" spans="1:14" x14ac:dyDescent="0.25">
      <c r="A2791" s="16">
        <v>7141</v>
      </c>
      <c r="C2791" s="15">
        <v>4845</v>
      </c>
      <c r="D2791" s="15">
        <v>783</v>
      </c>
      <c r="E2791" s="15">
        <v>1650</v>
      </c>
      <c r="F2791" s="15">
        <v>1984</v>
      </c>
      <c r="G2791" s="15">
        <v>428</v>
      </c>
      <c r="H2791" s="36"/>
      <c r="I2791" s="36"/>
      <c r="J2791" s="15">
        <v>10151</v>
      </c>
      <c r="K2791" s="15">
        <v>8931</v>
      </c>
      <c r="L2791" s="15">
        <v>9264</v>
      </c>
      <c r="M2791" s="15">
        <v>10972</v>
      </c>
      <c r="N2791" s="15">
        <v>11990</v>
      </c>
    </row>
    <row r="2792" spans="1:14" x14ac:dyDescent="0.25">
      <c r="A2792" s="16">
        <v>7142</v>
      </c>
      <c r="C2792" s="15">
        <v>289</v>
      </c>
      <c r="D2792" s="15">
        <v>42</v>
      </c>
      <c r="E2792" s="15">
        <v>70</v>
      </c>
      <c r="F2792" s="15">
        <v>137</v>
      </c>
      <c r="G2792" s="15">
        <v>40</v>
      </c>
      <c r="H2792" s="36"/>
      <c r="I2792" s="36"/>
      <c r="J2792" s="15">
        <v>9075</v>
      </c>
      <c r="K2792" s="15">
        <v>7111</v>
      </c>
      <c r="L2792" s="15">
        <v>8746</v>
      </c>
      <c r="M2792" s="15">
        <v>9604</v>
      </c>
      <c r="N2792" s="15">
        <v>9902</v>
      </c>
    </row>
    <row r="2793" spans="1:14" x14ac:dyDescent="0.25">
      <c r="A2793" s="16">
        <v>7151</v>
      </c>
      <c r="C2793" s="15">
        <v>3963</v>
      </c>
      <c r="D2793" s="15">
        <v>667</v>
      </c>
      <c r="E2793" s="15">
        <v>1474</v>
      </c>
      <c r="F2793" s="15">
        <v>1468</v>
      </c>
      <c r="G2793" s="15">
        <v>354</v>
      </c>
      <c r="H2793" s="36"/>
      <c r="I2793" s="36"/>
      <c r="J2793" s="15">
        <v>9808</v>
      </c>
      <c r="K2793" s="15">
        <v>7701</v>
      </c>
      <c r="L2793" s="15">
        <v>9310</v>
      </c>
      <c r="M2793" s="15">
        <v>10792</v>
      </c>
      <c r="N2793" s="15">
        <v>11770</v>
      </c>
    </row>
    <row r="2794" spans="1:14" x14ac:dyDescent="0.25">
      <c r="A2794" s="16">
        <v>7152</v>
      </c>
      <c r="C2794" s="15">
        <v>1914</v>
      </c>
      <c r="D2794" s="15">
        <v>297</v>
      </c>
      <c r="E2794" s="15">
        <v>655</v>
      </c>
      <c r="F2794" s="15">
        <v>758</v>
      </c>
      <c r="G2794" s="15">
        <v>204</v>
      </c>
      <c r="H2794" s="36"/>
      <c r="I2794" s="36"/>
      <c r="J2794" s="15">
        <v>10229</v>
      </c>
      <c r="K2794" s="15">
        <v>8916</v>
      </c>
      <c r="L2794" s="15">
        <v>9380</v>
      </c>
      <c r="M2794" s="15">
        <v>11107</v>
      </c>
      <c r="N2794" s="15">
        <v>11601</v>
      </c>
    </row>
    <row r="2795" spans="1:14" x14ac:dyDescent="0.25">
      <c r="A2795" s="16">
        <v>7156</v>
      </c>
      <c r="C2795" s="15">
        <v>1621</v>
      </c>
      <c r="D2795" s="15">
        <v>182</v>
      </c>
      <c r="E2795" s="15">
        <v>550</v>
      </c>
      <c r="F2795" s="15">
        <v>775</v>
      </c>
      <c r="G2795" s="15">
        <v>114</v>
      </c>
      <c r="H2795" s="36"/>
      <c r="I2795" s="36"/>
      <c r="J2795" s="15">
        <v>9344</v>
      </c>
      <c r="K2795" s="15">
        <v>7958</v>
      </c>
      <c r="L2795" s="15">
        <v>8552</v>
      </c>
      <c r="M2795" s="15">
        <v>9994</v>
      </c>
      <c r="N2795" s="15">
        <v>10967</v>
      </c>
    </row>
    <row r="2796" spans="1:14" x14ac:dyDescent="0.25">
      <c r="A2796" s="16">
        <v>7157</v>
      </c>
      <c r="C2796" s="15">
        <v>777</v>
      </c>
      <c r="D2796" s="15">
        <v>89</v>
      </c>
      <c r="E2796" s="15">
        <v>283</v>
      </c>
      <c r="F2796" s="15">
        <v>311</v>
      </c>
      <c r="G2796" s="15">
        <v>94</v>
      </c>
      <c r="H2796" s="36"/>
      <c r="I2796" s="36"/>
      <c r="J2796" s="15">
        <v>10552</v>
      </c>
      <c r="K2796" s="15">
        <v>8471</v>
      </c>
      <c r="L2796" s="15">
        <v>9447</v>
      </c>
      <c r="M2796" s="15">
        <v>11233</v>
      </c>
      <c r="N2796" s="15">
        <v>13592</v>
      </c>
    </row>
    <row r="2797" spans="1:14" x14ac:dyDescent="0.25">
      <c r="A2797" s="16">
        <v>7161</v>
      </c>
      <c r="C2797" s="15">
        <v>5166</v>
      </c>
      <c r="D2797" s="15">
        <v>842</v>
      </c>
      <c r="E2797" s="15">
        <v>1852</v>
      </c>
      <c r="F2797" s="15">
        <v>1928</v>
      </c>
      <c r="G2797" s="15">
        <v>544</v>
      </c>
      <c r="H2797" s="36"/>
      <c r="I2797" s="36"/>
      <c r="J2797" s="15">
        <v>9872</v>
      </c>
      <c r="K2797" s="15">
        <v>7906</v>
      </c>
      <c r="L2797" s="15">
        <v>9350</v>
      </c>
      <c r="M2797" s="15">
        <v>10700</v>
      </c>
      <c r="N2797" s="15">
        <v>11763</v>
      </c>
    </row>
    <row r="2798" spans="1:14" x14ac:dyDescent="0.25">
      <c r="A2798" s="16">
        <v>7165</v>
      </c>
      <c r="C2798" s="15">
        <v>632</v>
      </c>
      <c r="D2798" s="15">
        <v>75</v>
      </c>
      <c r="E2798" s="15">
        <v>211</v>
      </c>
      <c r="F2798" s="15">
        <v>275</v>
      </c>
      <c r="G2798" s="15">
        <v>71</v>
      </c>
      <c r="H2798" s="36"/>
      <c r="I2798" s="36"/>
      <c r="J2798" s="15">
        <v>9719</v>
      </c>
      <c r="K2798" s="15">
        <v>7473</v>
      </c>
      <c r="L2798" s="15">
        <v>9352</v>
      </c>
      <c r="M2798" s="15">
        <v>10252</v>
      </c>
      <c r="N2798" s="15">
        <v>11115</v>
      </c>
    </row>
    <row r="2799" spans="1:14" x14ac:dyDescent="0.25">
      <c r="A2799" s="16">
        <v>7200</v>
      </c>
      <c r="C2799" s="15" t="s">
        <v>85</v>
      </c>
      <c r="D2799" s="15" t="s">
        <v>85</v>
      </c>
      <c r="E2799" s="15" t="s">
        <v>85</v>
      </c>
      <c r="F2799" s="15" t="s">
        <v>85</v>
      </c>
      <c r="G2799" s="15" t="s">
        <v>85</v>
      </c>
      <c r="H2799" s="36"/>
      <c r="I2799" s="36"/>
      <c r="J2799" s="15" t="s">
        <v>85</v>
      </c>
      <c r="K2799" s="15" t="s">
        <v>85</v>
      </c>
      <c r="L2799" s="15" t="s">
        <v>85</v>
      </c>
      <c r="M2799" s="15" t="s">
        <v>85</v>
      </c>
      <c r="N2799" s="15" t="s">
        <v>85</v>
      </c>
    </row>
    <row r="2800" spans="1:14" x14ac:dyDescent="0.25">
      <c r="A2800" s="16">
        <v>7201</v>
      </c>
      <c r="C2800" s="15">
        <v>2373</v>
      </c>
      <c r="D2800" s="15">
        <v>363</v>
      </c>
      <c r="E2800" s="15">
        <v>869</v>
      </c>
      <c r="F2800" s="15">
        <v>797</v>
      </c>
      <c r="G2800" s="15">
        <v>344</v>
      </c>
      <c r="H2800" s="36"/>
      <c r="I2800" s="36"/>
      <c r="J2800" s="15">
        <v>10157</v>
      </c>
      <c r="K2800" s="15">
        <v>8886</v>
      </c>
      <c r="L2800" s="15">
        <v>9046</v>
      </c>
      <c r="M2800" s="15">
        <v>11283</v>
      </c>
      <c r="N2800" s="15">
        <v>11699</v>
      </c>
    </row>
    <row r="2801" spans="1:14" x14ac:dyDescent="0.25">
      <c r="A2801" s="16">
        <v>7202</v>
      </c>
      <c r="C2801" s="15">
        <v>543</v>
      </c>
      <c r="D2801" s="15">
        <v>79</v>
      </c>
      <c r="E2801" s="15">
        <v>179</v>
      </c>
      <c r="F2801" s="15">
        <v>212</v>
      </c>
      <c r="G2801" s="15">
        <v>73</v>
      </c>
      <c r="H2801" s="36"/>
      <c r="I2801" s="36"/>
      <c r="J2801" s="15">
        <v>11900</v>
      </c>
      <c r="K2801" s="15">
        <v>9477</v>
      </c>
      <c r="L2801" s="15">
        <v>10760</v>
      </c>
      <c r="M2801" s="15">
        <v>13063</v>
      </c>
      <c r="N2801" s="15">
        <v>13944</v>
      </c>
    </row>
    <row r="2802" spans="1:14" x14ac:dyDescent="0.25">
      <c r="A2802" s="16">
        <v>7203</v>
      </c>
      <c r="C2802" s="15">
        <v>1944</v>
      </c>
      <c r="D2802" s="15">
        <v>276</v>
      </c>
      <c r="E2802" s="15">
        <v>694</v>
      </c>
      <c r="F2802" s="15">
        <v>745</v>
      </c>
      <c r="G2802" s="15">
        <v>229</v>
      </c>
      <c r="H2802" s="36"/>
      <c r="I2802" s="36"/>
      <c r="J2802" s="15">
        <v>10171</v>
      </c>
      <c r="K2802" s="15">
        <v>7858</v>
      </c>
      <c r="L2802" s="15">
        <v>9253</v>
      </c>
      <c r="M2802" s="15">
        <v>11421</v>
      </c>
      <c r="N2802" s="15">
        <v>11680</v>
      </c>
    </row>
    <row r="2803" spans="1:14" x14ac:dyDescent="0.25">
      <c r="A2803" s="16">
        <v>7204</v>
      </c>
      <c r="C2803" s="15">
        <v>4155</v>
      </c>
      <c r="D2803" s="15">
        <v>732</v>
      </c>
      <c r="E2803" s="15">
        <v>1766</v>
      </c>
      <c r="F2803" s="15">
        <v>1341</v>
      </c>
      <c r="G2803" s="15">
        <v>316</v>
      </c>
      <c r="H2803" s="36"/>
      <c r="I2803" s="36"/>
      <c r="J2803" s="15">
        <v>10074</v>
      </c>
      <c r="K2803" s="15">
        <v>8524</v>
      </c>
      <c r="L2803" s="15">
        <v>9362</v>
      </c>
      <c r="M2803" s="15">
        <v>11464</v>
      </c>
      <c r="N2803" s="15">
        <v>11750</v>
      </c>
    </row>
    <row r="2804" spans="1:14" x14ac:dyDescent="0.25">
      <c r="A2804" s="16">
        <v>7205</v>
      </c>
      <c r="C2804" s="15">
        <v>1164</v>
      </c>
      <c r="D2804" s="15">
        <v>192</v>
      </c>
      <c r="E2804" s="15">
        <v>429</v>
      </c>
      <c r="F2804" s="15">
        <v>425</v>
      </c>
      <c r="G2804" s="15">
        <v>118</v>
      </c>
      <c r="H2804" s="36"/>
      <c r="I2804" s="36"/>
      <c r="J2804" s="15">
        <v>10632</v>
      </c>
      <c r="K2804" s="15">
        <v>8505</v>
      </c>
      <c r="L2804" s="15">
        <v>9447</v>
      </c>
      <c r="M2804" s="15">
        <v>12090</v>
      </c>
      <c r="N2804" s="15">
        <v>13147</v>
      </c>
    </row>
    <row r="2805" spans="1:14" x14ac:dyDescent="0.25">
      <c r="A2805" s="16">
        <v>7206</v>
      </c>
      <c r="C2805" s="15">
        <v>3006</v>
      </c>
      <c r="D2805" s="15">
        <v>545</v>
      </c>
      <c r="E2805" s="15">
        <v>1160</v>
      </c>
      <c r="F2805" s="15">
        <v>1067</v>
      </c>
      <c r="G2805" s="15">
        <v>234</v>
      </c>
      <c r="H2805" s="36"/>
      <c r="I2805" s="36"/>
      <c r="J2805" s="15">
        <v>9959</v>
      </c>
      <c r="K2805" s="15">
        <v>7713</v>
      </c>
      <c r="L2805" s="15">
        <v>9243</v>
      </c>
      <c r="M2805" s="15">
        <v>11479</v>
      </c>
      <c r="N2805" s="15">
        <v>11803</v>
      </c>
    </row>
    <row r="2806" spans="1:14" x14ac:dyDescent="0.25">
      <c r="A2806" s="16">
        <v>7207</v>
      </c>
      <c r="C2806" s="15">
        <v>4447</v>
      </c>
      <c r="D2806" s="15">
        <v>725</v>
      </c>
      <c r="E2806" s="15">
        <v>1538</v>
      </c>
      <c r="F2806" s="15">
        <v>1700</v>
      </c>
      <c r="G2806" s="15">
        <v>484</v>
      </c>
      <c r="H2806" s="36"/>
      <c r="I2806" s="36"/>
      <c r="J2806" s="15">
        <v>11354</v>
      </c>
      <c r="K2806" s="15">
        <v>8632</v>
      </c>
      <c r="L2806" s="15">
        <v>10364</v>
      </c>
      <c r="M2806" s="15">
        <v>13140</v>
      </c>
      <c r="N2806" s="15">
        <v>12305</v>
      </c>
    </row>
    <row r="2807" spans="1:14" x14ac:dyDescent="0.25">
      <c r="A2807" s="16">
        <v>7211</v>
      </c>
      <c r="C2807" s="15">
        <v>2321</v>
      </c>
      <c r="D2807" s="15">
        <v>300</v>
      </c>
      <c r="E2807" s="15">
        <v>828</v>
      </c>
      <c r="F2807" s="15">
        <v>865</v>
      </c>
      <c r="G2807" s="15">
        <v>328</v>
      </c>
      <c r="H2807" s="36"/>
      <c r="I2807" s="36"/>
      <c r="J2807" s="15">
        <v>10044</v>
      </c>
      <c r="K2807" s="15">
        <v>6959</v>
      </c>
      <c r="L2807" s="15">
        <v>8657</v>
      </c>
      <c r="M2807" s="15">
        <v>11483</v>
      </c>
      <c r="N2807" s="15">
        <v>12576</v>
      </c>
    </row>
    <row r="2808" spans="1:14" x14ac:dyDescent="0.25">
      <c r="A2808" s="16">
        <v>7213</v>
      </c>
      <c r="C2808" s="15">
        <v>2272</v>
      </c>
      <c r="D2808" s="15">
        <v>279</v>
      </c>
      <c r="E2808" s="15">
        <v>675</v>
      </c>
      <c r="F2808" s="15">
        <v>905</v>
      </c>
      <c r="G2808" s="15">
        <v>413</v>
      </c>
      <c r="H2808" s="36"/>
      <c r="I2808" s="36"/>
      <c r="J2808" s="15">
        <v>9784</v>
      </c>
      <c r="K2808" s="15">
        <v>6954</v>
      </c>
      <c r="L2808" s="15">
        <v>8052</v>
      </c>
      <c r="M2808" s="15">
        <v>10491</v>
      </c>
      <c r="N2808" s="15">
        <v>12980</v>
      </c>
    </row>
    <row r="2809" spans="1:14" x14ac:dyDescent="0.25">
      <c r="A2809" s="16">
        <v>7214</v>
      </c>
      <c r="C2809" s="15">
        <v>1314</v>
      </c>
      <c r="D2809" s="15">
        <v>157</v>
      </c>
      <c r="E2809" s="15">
        <v>373</v>
      </c>
      <c r="F2809" s="15">
        <v>501</v>
      </c>
      <c r="G2809" s="15">
        <v>283</v>
      </c>
      <c r="H2809" s="36"/>
      <c r="I2809" s="36"/>
      <c r="J2809" s="15">
        <v>10308</v>
      </c>
      <c r="K2809" s="15">
        <v>7291</v>
      </c>
      <c r="L2809" s="15">
        <v>8847</v>
      </c>
      <c r="M2809" s="15">
        <v>10984</v>
      </c>
      <c r="N2809" s="15">
        <v>12709</v>
      </c>
    </row>
    <row r="2810" spans="1:14" x14ac:dyDescent="0.25">
      <c r="A2810" s="16">
        <v>7215</v>
      </c>
      <c r="C2810" s="15">
        <v>265</v>
      </c>
      <c r="D2810" s="15">
        <v>33</v>
      </c>
      <c r="E2810" s="15">
        <v>63</v>
      </c>
      <c r="F2810" s="15">
        <v>95</v>
      </c>
      <c r="G2810" s="15">
        <v>74</v>
      </c>
      <c r="H2810" s="36"/>
      <c r="I2810" s="36"/>
      <c r="J2810" s="15">
        <v>10647</v>
      </c>
      <c r="K2810" s="15">
        <v>6287</v>
      </c>
      <c r="L2810" s="15">
        <v>8258</v>
      </c>
      <c r="M2810" s="15">
        <v>9803</v>
      </c>
      <c r="N2810" s="15">
        <v>15709</v>
      </c>
    </row>
    <row r="2811" spans="1:14" x14ac:dyDescent="0.25">
      <c r="A2811" s="16">
        <v>7216</v>
      </c>
      <c r="C2811" s="15">
        <v>190</v>
      </c>
      <c r="D2811" s="15">
        <v>16</v>
      </c>
      <c r="E2811" s="15">
        <v>65</v>
      </c>
      <c r="F2811" s="15">
        <v>81</v>
      </c>
      <c r="G2811" s="15">
        <v>28</v>
      </c>
      <c r="H2811" s="36"/>
      <c r="I2811" s="36"/>
      <c r="J2811" s="15">
        <v>10617</v>
      </c>
      <c r="K2811" s="15" t="s">
        <v>85</v>
      </c>
      <c r="L2811" s="15">
        <v>8686</v>
      </c>
      <c r="M2811" s="15">
        <v>11582</v>
      </c>
      <c r="N2811" s="15">
        <v>14932</v>
      </c>
    </row>
    <row r="2812" spans="1:14" x14ac:dyDescent="0.25">
      <c r="A2812" s="16">
        <v>7217</v>
      </c>
      <c r="C2812" s="15">
        <v>1130</v>
      </c>
      <c r="D2812" s="15">
        <v>152</v>
      </c>
      <c r="E2812" s="15">
        <v>367</v>
      </c>
      <c r="F2812" s="15">
        <v>427</v>
      </c>
      <c r="G2812" s="15">
        <v>184</v>
      </c>
      <c r="H2812" s="36"/>
      <c r="I2812" s="36"/>
      <c r="J2812" s="15">
        <v>10085</v>
      </c>
      <c r="K2812" s="15">
        <v>8278</v>
      </c>
      <c r="L2812" s="15">
        <v>9411</v>
      </c>
      <c r="M2812" s="15">
        <v>10765</v>
      </c>
      <c r="N2812" s="15">
        <v>11344</v>
      </c>
    </row>
    <row r="2813" spans="1:14" x14ac:dyDescent="0.25">
      <c r="A2813" s="16">
        <v>7218</v>
      </c>
      <c r="C2813" s="15">
        <v>716</v>
      </c>
      <c r="D2813" s="15">
        <v>88</v>
      </c>
      <c r="E2813" s="15">
        <v>229</v>
      </c>
      <c r="F2813" s="15">
        <v>293</v>
      </c>
      <c r="G2813" s="15">
        <v>106</v>
      </c>
      <c r="H2813" s="36"/>
      <c r="I2813" s="36"/>
      <c r="J2813" s="15">
        <v>10195</v>
      </c>
      <c r="K2813" s="15">
        <v>7460</v>
      </c>
      <c r="L2813" s="15">
        <v>9027</v>
      </c>
      <c r="M2813" s="15">
        <v>11353</v>
      </c>
      <c r="N2813" s="15">
        <v>11786</v>
      </c>
    </row>
    <row r="2814" spans="1:14" x14ac:dyDescent="0.25">
      <c r="A2814" s="16">
        <v>7221</v>
      </c>
      <c r="C2814" s="15">
        <v>1313</v>
      </c>
      <c r="D2814" s="15">
        <v>215</v>
      </c>
      <c r="E2814" s="15">
        <v>434</v>
      </c>
      <c r="F2814" s="15">
        <v>506</v>
      </c>
      <c r="G2814" s="15">
        <v>158</v>
      </c>
      <c r="H2814" s="36"/>
      <c r="I2814" s="36"/>
      <c r="J2814" s="15">
        <v>10091</v>
      </c>
      <c r="K2814" s="15">
        <v>8083</v>
      </c>
      <c r="L2814" s="15">
        <v>9551</v>
      </c>
      <c r="M2814" s="15">
        <v>10550</v>
      </c>
      <c r="N2814" s="15">
        <v>12837</v>
      </c>
    </row>
    <row r="2815" spans="1:14" x14ac:dyDescent="0.25">
      <c r="A2815" s="16">
        <v>7223</v>
      </c>
      <c r="C2815" s="15">
        <v>637</v>
      </c>
      <c r="D2815" s="15">
        <v>94</v>
      </c>
      <c r="E2815" s="15">
        <v>225</v>
      </c>
      <c r="F2815" s="15">
        <v>246</v>
      </c>
      <c r="G2815" s="15">
        <v>72</v>
      </c>
      <c r="H2815" s="36"/>
      <c r="I2815" s="36"/>
      <c r="J2815" s="15">
        <v>10601</v>
      </c>
      <c r="K2815" s="15">
        <v>8735</v>
      </c>
      <c r="L2815" s="15">
        <v>8522</v>
      </c>
      <c r="M2815" s="15">
        <v>11989</v>
      </c>
      <c r="N2815" s="15">
        <v>14793</v>
      </c>
    </row>
    <row r="2816" spans="1:14" x14ac:dyDescent="0.25">
      <c r="A2816" s="16">
        <v>7224</v>
      </c>
      <c r="C2816" s="15">
        <v>58</v>
      </c>
      <c r="D2816" s="15">
        <v>8</v>
      </c>
      <c r="E2816" s="15">
        <v>16</v>
      </c>
      <c r="F2816" s="15">
        <v>25</v>
      </c>
      <c r="G2816" s="15">
        <v>9</v>
      </c>
      <c r="H2816" s="36"/>
      <c r="I2816" s="36"/>
      <c r="J2816" s="15">
        <v>10604</v>
      </c>
      <c r="K2816" s="15" t="s">
        <v>85</v>
      </c>
      <c r="L2816" s="15" t="s">
        <v>85</v>
      </c>
      <c r="M2816" s="15" t="s">
        <v>85</v>
      </c>
      <c r="N2816" s="15" t="s">
        <v>85</v>
      </c>
    </row>
    <row r="2817" spans="1:14" x14ac:dyDescent="0.25">
      <c r="A2817" s="16">
        <v>7225</v>
      </c>
      <c r="C2817" s="15">
        <v>153</v>
      </c>
      <c r="D2817" s="15">
        <v>23</v>
      </c>
      <c r="E2817" s="15">
        <v>55</v>
      </c>
      <c r="F2817" s="15">
        <v>57</v>
      </c>
      <c r="G2817" s="15">
        <v>18</v>
      </c>
      <c r="H2817" s="36"/>
      <c r="I2817" s="36"/>
      <c r="J2817" s="15">
        <v>10660</v>
      </c>
      <c r="K2817" s="15" t="s">
        <v>85</v>
      </c>
      <c r="L2817" s="15">
        <v>10216</v>
      </c>
      <c r="M2817" s="15">
        <v>11160</v>
      </c>
      <c r="N2817" s="15" t="s">
        <v>85</v>
      </c>
    </row>
    <row r="2818" spans="1:14" x14ac:dyDescent="0.25">
      <c r="A2818" s="16">
        <v>7226</v>
      </c>
      <c r="C2818" s="15">
        <v>93</v>
      </c>
      <c r="D2818" s="15">
        <v>12</v>
      </c>
      <c r="E2818" s="15">
        <v>25</v>
      </c>
      <c r="F2818" s="15">
        <v>34</v>
      </c>
      <c r="G2818" s="15">
        <v>22</v>
      </c>
      <c r="H2818" s="36"/>
      <c r="I2818" s="36"/>
      <c r="J2818" s="15">
        <v>10422</v>
      </c>
      <c r="K2818" s="15" t="s">
        <v>85</v>
      </c>
      <c r="L2818" s="15" t="s">
        <v>85</v>
      </c>
      <c r="M2818" s="15">
        <v>10820</v>
      </c>
      <c r="N2818" s="15" t="s">
        <v>85</v>
      </c>
    </row>
    <row r="2819" spans="1:14" x14ac:dyDescent="0.25">
      <c r="A2819" s="16">
        <v>7227</v>
      </c>
      <c r="C2819" s="15">
        <v>533</v>
      </c>
      <c r="D2819" s="15">
        <v>66</v>
      </c>
      <c r="E2819" s="15">
        <v>182</v>
      </c>
      <c r="F2819" s="15">
        <v>215</v>
      </c>
      <c r="G2819" s="15">
        <v>70</v>
      </c>
      <c r="H2819" s="36"/>
      <c r="I2819" s="36"/>
      <c r="J2819" s="15">
        <v>10200</v>
      </c>
      <c r="K2819" s="15">
        <v>7392</v>
      </c>
      <c r="L2819" s="15">
        <v>8908</v>
      </c>
      <c r="M2819" s="15">
        <v>11370</v>
      </c>
      <c r="N2819" s="15">
        <v>12612</v>
      </c>
    </row>
    <row r="2820" spans="1:14" x14ac:dyDescent="0.25">
      <c r="A2820" s="16">
        <v>7231</v>
      </c>
      <c r="C2820" s="15">
        <v>2592</v>
      </c>
      <c r="D2820" s="15">
        <v>351</v>
      </c>
      <c r="E2820" s="15">
        <v>870</v>
      </c>
      <c r="F2820" s="15">
        <v>969</v>
      </c>
      <c r="G2820" s="15">
        <v>402</v>
      </c>
      <c r="H2820" s="36"/>
      <c r="I2820" s="36"/>
      <c r="J2820" s="15">
        <v>9785</v>
      </c>
      <c r="K2820" s="15">
        <v>7089</v>
      </c>
      <c r="L2820" s="15">
        <v>8575</v>
      </c>
      <c r="M2820" s="15">
        <v>10692</v>
      </c>
      <c r="N2820" s="15">
        <v>12573</v>
      </c>
    </row>
    <row r="2821" spans="1:14" x14ac:dyDescent="0.25">
      <c r="A2821" s="16">
        <v>7232</v>
      </c>
      <c r="C2821" s="15">
        <v>1595</v>
      </c>
      <c r="D2821" s="15">
        <v>242</v>
      </c>
      <c r="E2821" s="15">
        <v>565</v>
      </c>
      <c r="F2821" s="15">
        <v>631</v>
      </c>
      <c r="G2821" s="15">
        <v>157</v>
      </c>
      <c r="H2821" s="36"/>
      <c r="I2821" s="36"/>
      <c r="J2821" s="15">
        <v>9617</v>
      </c>
      <c r="K2821" s="15">
        <v>7334</v>
      </c>
      <c r="L2821" s="15">
        <v>8687</v>
      </c>
      <c r="M2821" s="15">
        <v>11034</v>
      </c>
      <c r="N2821" s="15">
        <v>10793</v>
      </c>
    </row>
    <row r="2822" spans="1:14" x14ac:dyDescent="0.25">
      <c r="A2822" s="16">
        <v>7233</v>
      </c>
      <c r="C2822" s="15">
        <v>177</v>
      </c>
      <c r="D2822" s="15">
        <v>28</v>
      </c>
      <c r="E2822" s="15">
        <v>50</v>
      </c>
      <c r="F2822" s="15">
        <v>71</v>
      </c>
      <c r="G2822" s="15">
        <v>28</v>
      </c>
      <c r="H2822" s="36"/>
      <c r="I2822" s="36"/>
      <c r="J2822" s="15">
        <v>11179</v>
      </c>
      <c r="K2822" s="15">
        <v>7812</v>
      </c>
      <c r="L2822" s="15">
        <v>9838</v>
      </c>
      <c r="M2822" s="15">
        <v>12274</v>
      </c>
      <c r="N2822" s="15">
        <v>14163</v>
      </c>
    </row>
    <row r="2823" spans="1:14" x14ac:dyDescent="0.25">
      <c r="A2823" s="16">
        <v>7234</v>
      </c>
      <c r="C2823" s="15">
        <v>385</v>
      </c>
      <c r="D2823" s="15">
        <v>58</v>
      </c>
      <c r="E2823" s="15">
        <v>131</v>
      </c>
      <c r="F2823" s="15">
        <v>157</v>
      </c>
      <c r="G2823" s="15">
        <v>39</v>
      </c>
      <c r="H2823" s="36"/>
      <c r="I2823" s="36"/>
      <c r="J2823" s="15">
        <v>9734</v>
      </c>
      <c r="K2823" s="15">
        <v>7673</v>
      </c>
      <c r="L2823" s="15">
        <v>9242</v>
      </c>
      <c r="M2823" s="15">
        <v>10712</v>
      </c>
      <c r="N2823" s="15">
        <v>10517</v>
      </c>
    </row>
    <row r="2824" spans="1:14" x14ac:dyDescent="0.25">
      <c r="A2824" s="16">
        <v>7240</v>
      </c>
      <c r="C2824" s="15" t="s">
        <v>85</v>
      </c>
      <c r="D2824" s="15" t="s">
        <v>85</v>
      </c>
      <c r="E2824" s="15" t="s">
        <v>85</v>
      </c>
      <c r="F2824" s="15" t="s">
        <v>85</v>
      </c>
      <c r="G2824" s="15" t="s">
        <v>85</v>
      </c>
      <c r="H2824" s="36"/>
      <c r="I2824" s="36"/>
      <c r="J2824" s="15" t="s">
        <v>85</v>
      </c>
      <c r="K2824" s="15" t="s">
        <v>85</v>
      </c>
      <c r="L2824" s="15" t="s">
        <v>85</v>
      </c>
      <c r="M2824" s="15" t="s">
        <v>85</v>
      </c>
      <c r="N2824" s="15" t="s">
        <v>85</v>
      </c>
    </row>
    <row r="2825" spans="1:14" x14ac:dyDescent="0.25">
      <c r="A2825" s="16">
        <v>7241</v>
      </c>
      <c r="C2825" s="15">
        <v>4357</v>
      </c>
      <c r="D2825" s="15">
        <v>571</v>
      </c>
      <c r="E2825" s="15">
        <v>1332</v>
      </c>
      <c r="F2825" s="15">
        <v>1679</v>
      </c>
      <c r="G2825" s="15">
        <v>775</v>
      </c>
      <c r="H2825" s="36"/>
      <c r="I2825" s="36"/>
      <c r="J2825" s="15">
        <v>10314</v>
      </c>
      <c r="K2825" s="15">
        <v>7727</v>
      </c>
      <c r="L2825" s="15">
        <v>9043</v>
      </c>
      <c r="M2825" s="15">
        <v>10980</v>
      </c>
      <c r="N2825" s="15">
        <v>12960</v>
      </c>
    </row>
    <row r="2826" spans="1:14" x14ac:dyDescent="0.25">
      <c r="A2826" s="16">
        <v>7242</v>
      </c>
      <c r="C2826" s="15">
        <v>2765</v>
      </c>
      <c r="D2826" s="15">
        <v>425</v>
      </c>
      <c r="E2826" s="15">
        <v>1080</v>
      </c>
      <c r="F2826" s="15">
        <v>1030</v>
      </c>
      <c r="G2826" s="15">
        <v>230</v>
      </c>
      <c r="H2826" s="36"/>
      <c r="I2826" s="36"/>
      <c r="J2826" s="15">
        <v>10508</v>
      </c>
      <c r="K2826" s="15">
        <v>8227</v>
      </c>
      <c r="L2826" s="15">
        <v>9572</v>
      </c>
      <c r="M2826" s="15">
        <v>11997</v>
      </c>
      <c r="N2826" s="15">
        <v>12454</v>
      </c>
    </row>
    <row r="2827" spans="1:14" x14ac:dyDescent="0.25">
      <c r="A2827" s="16">
        <v>7244</v>
      </c>
      <c r="C2827" s="15">
        <v>1068</v>
      </c>
      <c r="D2827" s="15">
        <v>133</v>
      </c>
      <c r="E2827" s="15">
        <v>368</v>
      </c>
      <c r="F2827" s="15">
        <v>409</v>
      </c>
      <c r="G2827" s="15">
        <v>158</v>
      </c>
      <c r="H2827" s="36"/>
      <c r="I2827" s="36"/>
      <c r="J2827" s="15">
        <v>9859</v>
      </c>
      <c r="K2827" s="15">
        <v>8186</v>
      </c>
      <c r="L2827" s="15">
        <v>8388</v>
      </c>
      <c r="M2827" s="15">
        <v>11033</v>
      </c>
      <c r="N2827" s="15">
        <v>11655</v>
      </c>
    </row>
    <row r="2828" spans="1:14" x14ac:dyDescent="0.25">
      <c r="A2828" s="16">
        <v>7245</v>
      </c>
      <c r="C2828" s="15">
        <v>2496</v>
      </c>
      <c r="D2828" s="15">
        <v>291</v>
      </c>
      <c r="E2828" s="15">
        <v>828</v>
      </c>
      <c r="F2828" s="15">
        <v>1014</v>
      </c>
      <c r="G2828" s="15">
        <v>363</v>
      </c>
      <c r="H2828" s="36"/>
      <c r="I2828" s="36"/>
      <c r="J2828" s="15">
        <v>9859</v>
      </c>
      <c r="K2828" s="15">
        <v>7427</v>
      </c>
      <c r="L2828" s="15">
        <v>8592</v>
      </c>
      <c r="M2828" s="15">
        <v>10737</v>
      </c>
      <c r="N2828" s="15">
        <v>12245</v>
      </c>
    </row>
    <row r="2829" spans="1:14" x14ac:dyDescent="0.25">
      <c r="A2829" s="16">
        <v>7251</v>
      </c>
      <c r="C2829" s="15">
        <v>4014</v>
      </c>
      <c r="D2829" s="15">
        <v>548</v>
      </c>
      <c r="E2829" s="15">
        <v>1420</v>
      </c>
      <c r="F2829" s="15">
        <v>1542</v>
      </c>
      <c r="G2829" s="15">
        <v>504</v>
      </c>
      <c r="H2829" s="36"/>
      <c r="I2829" s="36"/>
      <c r="J2829" s="15">
        <v>9761</v>
      </c>
      <c r="K2829" s="15">
        <v>7144</v>
      </c>
      <c r="L2829" s="15">
        <v>9086</v>
      </c>
      <c r="M2829" s="15">
        <v>10656</v>
      </c>
      <c r="N2829" s="15">
        <v>11772</v>
      </c>
    </row>
    <row r="2830" spans="1:14" x14ac:dyDescent="0.25">
      <c r="A2830" s="16">
        <v>7255</v>
      </c>
      <c r="C2830" s="15">
        <v>3720</v>
      </c>
      <c r="D2830" s="15">
        <v>583</v>
      </c>
      <c r="E2830" s="15">
        <v>1327</v>
      </c>
      <c r="F2830" s="15">
        <v>1373</v>
      </c>
      <c r="G2830" s="15">
        <v>437</v>
      </c>
      <c r="H2830" s="36"/>
      <c r="I2830" s="36"/>
      <c r="J2830" s="15">
        <v>9135</v>
      </c>
      <c r="K2830" s="15">
        <v>7183</v>
      </c>
      <c r="L2830" s="15">
        <v>8377</v>
      </c>
      <c r="M2830" s="15">
        <v>10127</v>
      </c>
      <c r="N2830" s="15">
        <v>10923</v>
      </c>
    </row>
    <row r="2831" spans="1:14" x14ac:dyDescent="0.25">
      <c r="A2831" s="16">
        <v>7256</v>
      </c>
      <c r="C2831" s="15">
        <v>810</v>
      </c>
      <c r="D2831" s="15">
        <v>122</v>
      </c>
      <c r="E2831" s="15">
        <v>301</v>
      </c>
      <c r="F2831" s="15">
        <v>303</v>
      </c>
      <c r="G2831" s="15">
        <v>84</v>
      </c>
      <c r="H2831" s="36"/>
      <c r="I2831" s="36"/>
      <c r="J2831" s="15">
        <v>9539</v>
      </c>
      <c r="K2831" s="15">
        <v>8907</v>
      </c>
      <c r="L2831" s="15">
        <v>8805</v>
      </c>
      <c r="M2831" s="15">
        <v>10132</v>
      </c>
      <c r="N2831" s="15">
        <v>10950</v>
      </c>
    </row>
    <row r="2832" spans="1:14" x14ac:dyDescent="0.25">
      <c r="A2832" s="16">
        <v>7261</v>
      </c>
      <c r="C2832" s="15">
        <v>4418</v>
      </c>
      <c r="D2832" s="15">
        <v>697</v>
      </c>
      <c r="E2832" s="15">
        <v>1519</v>
      </c>
      <c r="F2832" s="15">
        <v>1680</v>
      </c>
      <c r="G2832" s="15">
        <v>522</v>
      </c>
      <c r="H2832" s="36"/>
      <c r="I2832" s="36"/>
      <c r="J2832" s="15">
        <v>10049</v>
      </c>
      <c r="K2832" s="15">
        <v>8139</v>
      </c>
      <c r="L2832" s="15">
        <v>9245</v>
      </c>
      <c r="M2832" s="15">
        <v>11012</v>
      </c>
      <c r="N2832" s="15">
        <v>11838</v>
      </c>
    </row>
    <row r="2833" spans="1:14" x14ac:dyDescent="0.25">
      <c r="A2833" s="16">
        <v>7263</v>
      </c>
      <c r="C2833" s="15">
        <v>518</v>
      </c>
      <c r="D2833" s="15">
        <v>73</v>
      </c>
      <c r="E2833" s="15">
        <v>184</v>
      </c>
      <c r="F2833" s="15">
        <v>214</v>
      </c>
      <c r="G2833" s="15">
        <v>47</v>
      </c>
      <c r="H2833" s="36"/>
      <c r="I2833" s="36"/>
      <c r="J2833" s="15">
        <v>9928</v>
      </c>
      <c r="K2833" s="15">
        <v>9783</v>
      </c>
      <c r="L2833" s="15">
        <v>8913</v>
      </c>
      <c r="M2833" s="15">
        <v>10573</v>
      </c>
      <c r="N2833" s="15">
        <v>11188</v>
      </c>
    </row>
    <row r="2834" spans="1:14" x14ac:dyDescent="0.25">
      <c r="A2834" s="16">
        <v>7271</v>
      </c>
      <c r="C2834" s="15">
        <v>4151</v>
      </c>
      <c r="D2834" s="15">
        <v>669</v>
      </c>
      <c r="E2834" s="15">
        <v>1524</v>
      </c>
      <c r="F2834" s="15">
        <v>1545</v>
      </c>
      <c r="G2834" s="15">
        <v>413</v>
      </c>
      <c r="H2834" s="36"/>
      <c r="I2834" s="36"/>
      <c r="J2834" s="15">
        <v>9971</v>
      </c>
      <c r="K2834" s="15">
        <v>8308</v>
      </c>
      <c r="L2834" s="15">
        <v>9176</v>
      </c>
      <c r="M2834" s="15">
        <v>10971</v>
      </c>
      <c r="N2834" s="15">
        <v>11854</v>
      </c>
    </row>
    <row r="2835" spans="1:14" x14ac:dyDescent="0.25">
      <c r="A2835" s="16">
        <v>7273</v>
      </c>
      <c r="C2835" s="15">
        <v>435</v>
      </c>
      <c r="D2835" s="15">
        <v>68</v>
      </c>
      <c r="E2835" s="15">
        <v>135</v>
      </c>
      <c r="F2835" s="15">
        <v>174</v>
      </c>
      <c r="G2835" s="15">
        <v>58</v>
      </c>
      <c r="H2835" s="36"/>
      <c r="I2835" s="36"/>
      <c r="J2835" s="15">
        <v>9995</v>
      </c>
      <c r="K2835" s="15">
        <v>7760</v>
      </c>
      <c r="L2835" s="15">
        <v>8221</v>
      </c>
      <c r="M2835" s="15">
        <v>11888</v>
      </c>
      <c r="N2835" s="15">
        <v>11067</v>
      </c>
    </row>
    <row r="2836" spans="1:14" x14ac:dyDescent="0.25">
      <c r="A2836" s="16">
        <v>7274</v>
      </c>
      <c r="C2836" s="15">
        <v>763</v>
      </c>
      <c r="D2836" s="15">
        <v>88</v>
      </c>
      <c r="E2836" s="15">
        <v>252</v>
      </c>
      <c r="F2836" s="15">
        <v>296</v>
      </c>
      <c r="G2836" s="15">
        <v>127</v>
      </c>
      <c r="H2836" s="36"/>
      <c r="I2836" s="36"/>
      <c r="J2836" s="15">
        <v>10356</v>
      </c>
      <c r="K2836" s="15">
        <v>7969</v>
      </c>
      <c r="L2836" s="15">
        <v>8606</v>
      </c>
      <c r="M2836" s="15">
        <v>11337</v>
      </c>
      <c r="N2836" s="15">
        <v>13198</v>
      </c>
    </row>
    <row r="2837" spans="1:14" x14ac:dyDescent="0.25">
      <c r="A2837" s="16">
        <v>7275</v>
      </c>
      <c r="C2837" s="15">
        <v>401</v>
      </c>
      <c r="D2837" s="15">
        <v>48</v>
      </c>
      <c r="E2837" s="15">
        <v>145</v>
      </c>
      <c r="F2837" s="15">
        <v>146</v>
      </c>
      <c r="G2837" s="15">
        <v>62</v>
      </c>
      <c r="H2837" s="36"/>
      <c r="I2837" s="36"/>
      <c r="J2837" s="15">
        <v>10561</v>
      </c>
      <c r="K2837" s="15">
        <v>7343</v>
      </c>
      <c r="L2837" s="15">
        <v>9964</v>
      </c>
      <c r="M2837" s="15">
        <v>10588</v>
      </c>
      <c r="N2837" s="15">
        <v>14383</v>
      </c>
    </row>
    <row r="2838" spans="1:14" x14ac:dyDescent="0.25">
      <c r="A2838" s="16">
        <v>7300</v>
      </c>
      <c r="C2838" s="15">
        <v>1</v>
      </c>
      <c r="D2838" s="15">
        <v>0</v>
      </c>
      <c r="E2838" s="15">
        <v>1</v>
      </c>
      <c r="F2838" s="15">
        <v>0</v>
      </c>
      <c r="G2838" s="15">
        <v>0</v>
      </c>
      <c r="H2838" s="36"/>
      <c r="I2838" s="36"/>
      <c r="J2838" s="15" t="s">
        <v>85</v>
      </c>
      <c r="K2838" s="15" t="s">
        <v>87</v>
      </c>
      <c r="L2838" s="15" t="s">
        <v>85</v>
      </c>
      <c r="M2838" s="15" t="s">
        <v>87</v>
      </c>
      <c r="N2838" s="15" t="s">
        <v>87</v>
      </c>
    </row>
    <row r="2839" spans="1:14" x14ac:dyDescent="0.25">
      <c r="A2839" s="16">
        <v>7301</v>
      </c>
      <c r="C2839" s="15">
        <v>3</v>
      </c>
      <c r="D2839" s="15">
        <v>0</v>
      </c>
      <c r="E2839" s="15">
        <v>3</v>
      </c>
      <c r="F2839" s="15">
        <v>0</v>
      </c>
      <c r="G2839" s="15">
        <v>0</v>
      </c>
      <c r="H2839" s="36"/>
      <c r="I2839" s="36"/>
      <c r="J2839" s="15" t="s">
        <v>85</v>
      </c>
      <c r="K2839" s="15" t="s">
        <v>87</v>
      </c>
      <c r="L2839" s="15" t="s">
        <v>85</v>
      </c>
      <c r="M2839" s="15" t="s">
        <v>87</v>
      </c>
      <c r="N2839" s="15" t="s">
        <v>87</v>
      </c>
    </row>
    <row r="2840" spans="1:14" x14ac:dyDescent="0.25">
      <c r="A2840" s="16">
        <v>7302</v>
      </c>
      <c r="C2840" s="15">
        <v>1</v>
      </c>
      <c r="D2840" s="15">
        <v>0</v>
      </c>
      <c r="E2840" s="15">
        <v>1</v>
      </c>
      <c r="F2840" s="15">
        <v>0</v>
      </c>
      <c r="G2840" s="15">
        <v>0</v>
      </c>
      <c r="H2840" s="36"/>
      <c r="I2840" s="36"/>
      <c r="J2840" s="15" t="s">
        <v>85</v>
      </c>
      <c r="K2840" s="15" t="s">
        <v>87</v>
      </c>
      <c r="L2840" s="15" t="s">
        <v>85</v>
      </c>
      <c r="M2840" s="15" t="s">
        <v>87</v>
      </c>
      <c r="N2840" s="15" t="s">
        <v>87</v>
      </c>
    </row>
    <row r="2841" spans="1:14" x14ac:dyDescent="0.25">
      <c r="A2841" s="16">
        <v>7311</v>
      </c>
      <c r="C2841" s="15">
        <v>4368</v>
      </c>
      <c r="D2841" s="15">
        <v>787</v>
      </c>
      <c r="E2841" s="15">
        <v>1732</v>
      </c>
      <c r="F2841" s="15">
        <v>1420</v>
      </c>
      <c r="G2841" s="15">
        <v>429</v>
      </c>
      <c r="H2841" s="36"/>
      <c r="I2841" s="36"/>
      <c r="J2841" s="15">
        <v>9819</v>
      </c>
      <c r="K2841" s="15">
        <v>7795</v>
      </c>
      <c r="L2841" s="15">
        <v>9565</v>
      </c>
      <c r="M2841" s="15">
        <v>10629</v>
      </c>
      <c r="N2841" s="15">
        <v>11872</v>
      </c>
    </row>
    <row r="2842" spans="1:14" x14ac:dyDescent="0.25">
      <c r="A2842" s="16">
        <v>7312</v>
      </c>
      <c r="C2842" s="15">
        <v>4841</v>
      </c>
      <c r="D2842" s="15">
        <v>762</v>
      </c>
      <c r="E2842" s="15">
        <v>1807</v>
      </c>
      <c r="F2842" s="15">
        <v>1751</v>
      </c>
      <c r="G2842" s="15">
        <v>521</v>
      </c>
      <c r="H2842" s="36"/>
      <c r="I2842" s="36"/>
      <c r="J2842" s="15">
        <v>9777</v>
      </c>
      <c r="K2842" s="15">
        <v>7572</v>
      </c>
      <c r="L2842" s="15">
        <v>9020</v>
      </c>
      <c r="M2842" s="15">
        <v>10933</v>
      </c>
      <c r="N2842" s="15">
        <v>11748</v>
      </c>
    </row>
    <row r="2843" spans="1:14" x14ac:dyDescent="0.25">
      <c r="A2843" s="16">
        <v>7313</v>
      </c>
      <c r="C2843" s="15">
        <v>1296</v>
      </c>
      <c r="D2843" s="15">
        <v>90</v>
      </c>
      <c r="E2843" s="15">
        <v>283</v>
      </c>
      <c r="F2843" s="15">
        <v>477</v>
      </c>
      <c r="G2843" s="15">
        <v>446</v>
      </c>
      <c r="H2843" s="36"/>
      <c r="I2843" s="36"/>
      <c r="J2843" s="15">
        <v>9608</v>
      </c>
      <c r="K2843" s="15">
        <v>5286</v>
      </c>
      <c r="L2843" s="15">
        <v>6862</v>
      </c>
      <c r="M2843" s="15">
        <v>9258</v>
      </c>
      <c r="N2843" s="15">
        <v>12596</v>
      </c>
    </row>
    <row r="2844" spans="1:14" x14ac:dyDescent="0.25">
      <c r="A2844" s="16">
        <v>7314</v>
      </c>
      <c r="C2844" s="15">
        <v>3346</v>
      </c>
      <c r="D2844" s="15">
        <v>494</v>
      </c>
      <c r="E2844" s="15">
        <v>1100</v>
      </c>
      <c r="F2844" s="15">
        <v>1243</v>
      </c>
      <c r="G2844" s="15">
        <v>509</v>
      </c>
      <c r="H2844" s="36"/>
      <c r="I2844" s="36"/>
      <c r="J2844" s="15">
        <v>9781</v>
      </c>
      <c r="K2844" s="15">
        <v>6903</v>
      </c>
      <c r="L2844" s="15">
        <v>8967</v>
      </c>
      <c r="M2844" s="15">
        <v>10739</v>
      </c>
      <c r="N2844" s="15">
        <v>11991</v>
      </c>
    </row>
    <row r="2845" spans="1:14" x14ac:dyDescent="0.25">
      <c r="A2845" s="16">
        <v>7315</v>
      </c>
      <c r="C2845" s="15">
        <v>2401</v>
      </c>
      <c r="D2845" s="15">
        <v>339</v>
      </c>
      <c r="E2845" s="15">
        <v>820</v>
      </c>
      <c r="F2845" s="15">
        <v>889</v>
      </c>
      <c r="G2845" s="15">
        <v>353</v>
      </c>
      <c r="H2845" s="36"/>
      <c r="I2845" s="36"/>
      <c r="J2845" s="15">
        <v>9431</v>
      </c>
      <c r="K2845" s="15">
        <v>6614</v>
      </c>
      <c r="L2845" s="15">
        <v>8295</v>
      </c>
      <c r="M2845" s="15">
        <v>10285</v>
      </c>
      <c r="N2845" s="15">
        <v>12624</v>
      </c>
    </row>
    <row r="2846" spans="1:14" x14ac:dyDescent="0.25">
      <c r="A2846" s="16">
        <v>7316</v>
      </c>
      <c r="C2846" s="15">
        <v>2830</v>
      </c>
      <c r="D2846" s="15">
        <v>383</v>
      </c>
      <c r="E2846" s="15">
        <v>980</v>
      </c>
      <c r="F2846" s="15">
        <v>1006</v>
      </c>
      <c r="G2846" s="15">
        <v>461</v>
      </c>
      <c r="H2846" s="36"/>
      <c r="I2846" s="36"/>
      <c r="J2846" s="15">
        <v>9424</v>
      </c>
      <c r="K2846" s="15">
        <v>6818</v>
      </c>
      <c r="L2846" s="15">
        <v>8248</v>
      </c>
      <c r="M2846" s="15">
        <v>10436</v>
      </c>
      <c r="N2846" s="15">
        <v>11881</v>
      </c>
    </row>
    <row r="2847" spans="1:14" x14ac:dyDescent="0.25">
      <c r="A2847" s="16">
        <v>7317</v>
      </c>
      <c r="C2847" s="15">
        <v>149</v>
      </c>
      <c r="D2847" s="15">
        <v>26</v>
      </c>
      <c r="E2847" s="15">
        <v>50</v>
      </c>
      <c r="F2847" s="15">
        <v>52</v>
      </c>
      <c r="G2847" s="15">
        <v>21</v>
      </c>
      <c r="H2847" s="36"/>
      <c r="I2847" s="36"/>
      <c r="J2847" s="15">
        <v>9971</v>
      </c>
      <c r="K2847" s="15" t="s">
        <v>85</v>
      </c>
      <c r="L2847" s="15">
        <v>9953</v>
      </c>
      <c r="M2847" s="15">
        <v>10972</v>
      </c>
      <c r="N2847" s="15" t="s">
        <v>85</v>
      </c>
    </row>
    <row r="2848" spans="1:14" x14ac:dyDescent="0.25">
      <c r="A2848" s="16">
        <v>7321</v>
      </c>
      <c r="C2848" s="15">
        <v>3003</v>
      </c>
      <c r="D2848" s="15">
        <v>481</v>
      </c>
      <c r="E2848" s="15">
        <v>1004</v>
      </c>
      <c r="F2848" s="15">
        <v>1139</v>
      </c>
      <c r="G2848" s="15">
        <v>379</v>
      </c>
      <c r="H2848" s="36"/>
      <c r="I2848" s="36"/>
      <c r="J2848" s="15">
        <v>9077</v>
      </c>
      <c r="K2848" s="15">
        <v>6486</v>
      </c>
      <c r="L2848" s="15">
        <v>8113</v>
      </c>
      <c r="M2848" s="15">
        <v>10349</v>
      </c>
      <c r="N2848" s="15">
        <v>11100</v>
      </c>
    </row>
    <row r="2849" spans="1:14" x14ac:dyDescent="0.25">
      <c r="A2849" s="16">
        <v>7322</v>
      </c>
      <c r="C2849" s="15">
        <v>4217</v>
      </c>
      <c r="D2849" s="15">
        <v>716</v>
      </c>
      <c r="E2849" s="15">
        <v>1597</v>
      </c>
      <c r="F2849" s="15">
        <v>1545</v>
      </c>
      <c r="G2849" s="15">
        <v>359</v>
      </c>
      <c r="H2849" s="36"/>
      <c r="I2849" s="36"/>
      <c r="J2849" s="15">
        <v>9609</v>
      </c>
      <c r="K2849" s="15">
        <v>7080</v>
      </c>
      <c r="L2849" s="15">
        <v>8993</v>
      </c>
      <c r="M2849" s="15">
        <v>10835</v>
      </c>
      <c r="N2849" s="15">
        <v>12118</v>
      </c>
    </row>
    <row r="2850" spans="1:14" x14ac:dyDescent="0.25">
      <c r="A2850" s="16">
        <v>7323</v>
      </c>
      <c r="C2850" s="15">
        <v>5147</v>
      </c>
      <c r="D2850" s="15">
        <v>885</v>
      </c>
      <c r="E2850" s="15">
        <v>1909</v>
      </c>
      <c r="F2850" s="15">
        <v>1848</v>
      </c>
      <c r="G2850" s="15">
        <v>505</v>
      </c>
      <c r="H2850" s="36"/>
      <c r="I2850" s="36"/>
      <c r="J2850" s="15">
        <v>10284</v>
      </c>
      <c r="K2850" s="15">
        <v>7684</v>
      </c>
      <c r="L2850" s="15">
        <v>9134</v>
      </c>
      <c r="M2850" s="15">
        <v>12025</v>
      </c>
      <c r="N2850" s="15">
        <v>12820</v>
      </c>
    </row>
    <row r="2851" spans="1:14" x14ac:dyDescent="0.25">
      <c r="A2851" s="16">
        <v>7324</v>
      </c>
      <c r="C2851" s="15">
        <v>811</v>
      </c>
      <c r="D2851" s="15">
        <v>140</v>
      </c>
      <c r="E2851" s="15">
        <v>285</v>
      </c>
      <c r="F2851" s="15">
        <v>310</v>
      </c>
      <c r="G2851" s="15">
        <v>76</v>
      </c>
      <c r="H2851" s="36"/>
      <c r="I2851" s="36"/>
      <c r="J2851" s="15">
        <v>12659</v>
      </c>
      <c r="K2851" s="15">
        <v>8692</v>
      </c>
      <c r="L2851" s="15">
        <v>11581</v>
      </c>
      <c r="M2851" s="15">
        <v>14520</v>
      </c>
      <c r="N2851" s="15">
        <v>16413</v>
      </c>
    </row>
    <row r="2852" spans="1:14" x14ac:dyDescent="0.25">
      <c r="A2852" s="16">
        <v>7325</v>
      </c>
      <c r="C2852" s="15">
        <v>5732</v>
      </c>
      <c r="D2852" s="15">
        <v>944</v>
      </c>
      <c r="E2852" s="15">
        <v>1986</v>
      </c>
      <c r="F2852" s="15">
        <v>2120</v>
      </c>
      <c r="G2852" s="15">
        <v>682</v>
      </c>
      <c r="H2852" s="36"/>
      <c r="I2852" s="36"/>
      <c r="J2852" s="15">
        <v>10342</v>
      </c>
      <c r="K2852" s="15">
        <v>7790</v>
      </c>
      <c r="L2852" s="15">
        <v>9324</v>
      </c>
      <c r="M2852" s="15">
        <v>11697</v>
      </c>
      <c r="N2852" s="15">
        <v>12626</v>
      </c>
    </row>
    <row r="2853" spans="1:14" x14ac:dyDescent="0.25">
      <c r="A2853" s="16">
        <v>7326</v>
      </c>
      <c r="C2853" s="15">
        <v>4423</v>
      </c>
      <c r="D2853" s="15">
        <v>753</v>
      </c>
      <c r="E2853" s="15">
        <v>1614</v>
      </c>
      <c r="F2853" s="15">
        <v>1755</v>
      </c>
      <c r="G2853" s="15">
        <v>301</v>
      </c>
      <c r="H2853" s="36"/>
      <c r="I2853" s="36"/>
      <c r="J2853" s="15">
        <v>9657</v>
      </c>
      <c r="K2853" s="15">
        <v>7910</v>
      </c>
      <c r="L2853" s="15">
        <v>8836</v>
      </c>
      <c r="M2853" s="15">
        <v>10922</v>
      </c>
      <c r="N2853" s="15">
        <v>11054</v>
      </c>
    </row>
    <row r="2854" spans="1:14" x14ac:dyDescent="0.25">
      <c r="A2854" s="16">
        <v>7327</v>
      </c>
      <c r="C2854" s="15">
        <v>2528</v>
      </c>
      <c r="D2854" s="15">
        <v>415</v>
      </c>
      <c r="E2854" s="15">
        <v>987</v>
      </c>
      <c r="F2854" s="15">
        <v>947</v>
      </c>
      <c r="G2854" s="15">
        <v>179</v>
      </c>
      <c r="H2854" s="36"/>
      <c r="I2854" s="36"/>
      <c r="J2854" s="15">
        <v>9662</v>
      </c>
      <c r="K2854" s="15">
        <v>7196</v>
      </c>
      <c r="L2854" s="15">
        <v>9016</v>
      </c>
      <c r="M2854" s="15">
        <v>11041</v>
      </c>
      <c r="N2854" s="15">
        <v>11645</v>
      </c>
    </row>
    <row r="2855" spans="1:14" x14ac:dyDescent="0.25">
      <c r="A2855" s="16">
        <v>7328</v>
      </c>
      <c r="C2855" s="15">
        <v>3191</v>
      </c>
      <c r="D2855" s="15">
        <v>560</v>
      </c>
      <c r="E2855" s="15">
        <v>1283</v>
      </c>
      <c r="F2855" s="15">
        <v>1115</v>
      </c>
      <c r="G2855" s="15">
        <v>233</v>
      </c>
      <c r="H2855" s="36"/>
      <c r="I2855" s="36"/>
      <c r="J2855" s="15">
        <v>9986</v>
      </c>
      <c r="K2855" s="15">
        <v>7814</v>
      </c>
      <c r="L2855" s="15">
        <v>9262</v>
      </c>
      <c r="M2855" s="15">
        <v>11527</v>
      </c>
      <c r="N2855" s="15">
        <v>11821</v>
      </c>
    </row>
    <row r="2856" spans="1:14" x14ac:dyDescent="0.25">
      <c r="A2856" s="16">
        <v>7329</v>
      </c>
      <c r="C2856" s="15">
        <v>1119</v>
      </c>
      <c r="D2856" s="15">
        <v>225</v>
      </c>
      <c r="E2856" s="15">
        <v>408</v>
      </c>
      <c r="F2856" s="15">
        <v>395</v>
      </c>
      <c r="G2856" s="15">
        <v>91</v>
      </c>
      <c r="H2856" s="36"/>
      <c r="I2856" s="36"/>
      <c r="J2856" s="15">
        <v>9792</v>
      </c>
      <c r="K2856" s="15">
        <v>8364</v>
      </c>
      <c r="L2856" s="15">
        <v>8733</v>
      </c>
      <c r="M2856" s="15">
        <v>11123</v>
      </c>
      <c r="N2856" s="15">
        <v>12293</v>
      </c>
    </row>
    <row r="2857" spans="1:14" x14ac:dyDescent="0.25">
      <c r="A2857" s="16">
        <v>7331</v>
      </c>
      <c r="C2857" s="15">
        <v>5048</v>
      </c>
      <c r="D2857" s="15">
        <v>919</v>
      </c>
      <c r="E2857" s="15">
        <v>2046</v>
      </c>
      <c r="F2857" s="15">
        <v>1665</v>
      </c>
      <c r="G2857" s="15">
        <v>418</v>
      </c>
      <c r="H2857" s="36"/>
      <c r="I2857" s="36"/>
      <c r="J2857" s="15">
        <v>9583</v>
      </c>
      <c r="K2857" s="15">
        <v>7792</v>
      </c>
      <c r="L2857" s="15">
        <v>9307</v>
      </c>
      <c r="M2857" s="15">
        <v>10518</v>
      </c>
      <c r="N2857" s="15">
        <v>11147</v>
      </c>
    </row>
    <row r="2858" spans="1:14" x14ac:dyDescent="0.25">
      <c r="A2858" s="16">
        <v>7332</v>
      </c>
      <c r="C2858" s="15">
        <v>309</v>
      </c>
      <c r="D2858" s="15">
        <v>48</v>
      </c>
      <c r="E2858" s="15">
        <v>113</v>
      </c>
      <c r="F2858" s="15">
        <v>117</v>
      </c>
      <c r="G2858" s="15">
        <v>31</v>
      </c>
      <c r="H2858" s="36"/>
      <c r="I2858" s="36"/>
      <c r="J2858" s="15">
        <v>11632</v>
      </c>
      <c r="K2858" s="15">
        <v>9485</v>
      </c>
      <c r="L2858" s="15">
        <v>10545</v>
      </c>
      <c r="M2858" s="15">
        <v>12907</v>
      </c>
      <c r="N2858" s="15">
        <v>14109</v>
      </c>
    </row>
    <row r="2859" spans="1:14" x14ac:dyDescent="0.25">
      <c r="A2859" s="16">
        <v>7333</v>
      </c>
      <c r="C2859" s="15">
        <v>2935</v>
      </c>
      <c r="D2859" s="15">
        <v>541</v>
      </c>
      <c r="E2859" s="15">
        <v>1231</v>
      </c>
      <c r="F2859" s="15">
        <v>983</v>
      </c>
      <c r="G2859" s="15">
        <v>180</v>
      </c>
      <c r="H2859" s="36"/>
      <c r="I2859" s="36"/>
      <c r="J2859" s="15">
        <v>9789</v>
      </c>
      <c r="K2859" s="15">
        <v>8176</v>
      </c>
      <c r="L2859" s="15">
        <v>9272</v>
      </c>
      <c r="M2859" s="15">
        <v>10842</v>
      </c>
      <c r="N2859" s="15">
        <v>12423</v>
      </c>
    </row>
    <row r="2860" spans="1:14" x14ac:dyDescent="0.25">
      <c r="A2860" s="16">
        <v>7334</v>
      </c>
      <c r="C2860" s="15">
        <v>1170</v>
      </c>
      <c r="D2860" s="15">
        <v>182</v>
      </c>
      <c r="E2860" s="15">
        <v>399</v>
      </c>
      <c r="F2860" s="15">
        <v>469</v>
      </c>
      <c r="G2860" s="15">
        <v>120</v>
      </c>
      <c r="H2860" s="36"/>
      <c r="I2860" s="36"/>
      <c r="J2860" s="15">
        <v>9820</v>
      </c>
      <c r="K2860" s="15">
        <v>7410</v>
      </c>
      <c r="L2860" s="15">
        <v>9142</v>
      </c>
      <c r="M2860" s="15">
        <v>11161</v>
      </c>
      <c r="N2860" s="15">
        <v>10491</v>
      </c>
    </row>
    <row r="2861" spans="1:14" x14ac:dyDescent="0.25">
      <c r="A2861" s="16">
        <v>7335</v>
      </c>
      <c r="C2861" s="15">
        <v>2936</v>
      </c>
      <c r="D2861" s="15">
        <v>529</v>
      </c>
      <c r="E2861" s="15">
        <v>1082</v>
      </c>
      <c r="F2861" s="15">
        <v>1055</v>
      </c>
      <c r="G2861" s="15">
        <v>270</v>
      </c>
      <c r="H2861" s="36"/>
      <c r="I2861" s="36"/>
      <c r="J2861" s="15">
        <v>9055</v>
      </c>
      <c r="K2861" s="15">
        <v>6730</v>
      </c>
      <c r="L2861" s="15">
        <v>8500</v>
      </c>
      <c r="M2861" s="15">
        <v>10317</v>
      </c>
      <c r="N2861" s="15">
        <v>10900</v>
      </c>
    </row>
    <row r="2862" spans="1:14" x14ac:dyDescent="0.25">
      <c r="A2862" s="16">
        <v>7336</v>
      </c>
      <c r="C2862" s="15">
        <v>135</v>
      </c>
      <c r="D2862" s="15">
        <v>14</v>
      </c>
      <c r="E2862" s="15">
        <v>43</v>
      </c>
      <c r="F2862" s="15">
        <v>50</v>
      </c>
      <c r="G2862" s="15">
        <v>28</v>
      </c>
      <c r="H2862" s="36"/>
      <c r="I2862" s="36"/>
      <c r="J2862" s="15">
        <v>10049</v>
      </c>
      <c r="K2862" s="15" t="s">
        <v>85</v>
      </c>
      <c r="L2862" s="15">
        <v>8104</v>
      </c>
      <c r="M2862" s="15">
        <v>10582</v>
      </c>
      <c r="N2862" s="15" t="s">
        <v>85</v>
      </c>
    </row>
    <row r="2863" spans="1:14" x14ac:dyDescent="0.25">
      <c r="A2863" s="16">
        <v>7339</v>
      </c>
      <c r="C2863" s="15">
        <v>3200</v>
      </c>
      <c r="D2863" s="15">
        <v>458</v>
      </c>
      <c r="E2863" s="15">
        <v>1051</v>
      </c>
      <c r="F2863" s="15">
        <v>1258</v>
      </c>
      <c r="G2863" s="15">
        <v>433</v>
      </c>
      <c r="H2863" s="36"/>
      <c r="I2863" s="36"/>
      <c r="J2863" s="15">
        <v>9146</v>
      </c>
      <c r="K2863" s="15">
        <v>6243</v>
      </c>
      <c r="L2863" s="15">
        <v>7877</v>
      </c>
      <c r="M2863" s="15">
        <v>10460</v>
      </c>
      <c r="N2863" s="15">
        <v>11480</v>
      </c>
    </row>
    <row r="2864" spans="1:14" x14ac:dyDescent="0.25">
      <c r="A2864" s="16">
        <v>7341</v>
      </c>
      <c r="C2864" s="15">
        <v>592</v>
      </c>
      <c r="D2864" s="15">
        <v>72</v>
      </c>
      <c r="E2864" s="15">
        <v>180</v>
      </c>
      <c r="F2864" s="15">
        <v>233</v>
      </c>
      <c r="G2864" s="15">
        <v>107</v>
      </c>
      <c r="H2864" s="36"/>
      <c r="I2864" s="36"/>
      <c r="J2864" s="15">
        <v>9506</v>
      </c>
      <c r="K2864" s="15">
        <v>7963</v>
      </c>
      <c r="L2864" s="15">
        <v>8691</v>
      </c>
      <c r="M2864" s="15">
        <v>10508</v>
      </c>
      <c r="N2864" s="15">
        <v>9733</v>
      </c>
    </row>
    <row r="2865" spans="1:14" x14ac:dyDescent="0.25">
      <c r="A2865" s="16">
        <v>7345</v>
      </c>
      <c r="C2865" s="15">
        <v>1346</v>
      </c>
      <c r="D2865" s="15">
        <v>154</v>
      </c>
      <c r="E2865" s="15">
        <v>410</v>
      </c>
      <c r="F2865" s="15">
        <v>484</v>
      </c>
      <c r="G2865" s="15">
        <v>298</v>
      </c>
      <c r="H2865" s="36"/>
      <c r="I2865" s="36"/>
      <c r="J2865" s="15">
        <v>9959</v>
      </c>
      <c r="K2865" s="15">
        <v>7207</v>
      </c>
      <c r="L2865" s="15">
        <v>8396</v>
      </c>
      <c r="M2865" s="15">
        <v>10645</v>
      </c>
      <c r="N2865" s="15">
        <v>12417</v>
      </c>
    </row>
    <row r="2866" spans="1:14" x14ac:dyDescent="0.25">
      <c r="A2866" s="16">
        <v>7346</v>
      </c>
      <c r="C2866" s="15">
        <v>174</v>
      </c>
      <c r="D2866" s="15">
        <v>20</v>
      </c>
      <c r="E2866" s="15">
        <v>40</v>
      </c>
      <c r="F2866" s="15">
        <v>63</v>
      </c>
      <c r="G2866" s="15">
        <v>51</v>
      </c>
      <c r="H2866" s="36"/>
      <c r="I2866" s="36"/>
      <c r="J2866" s="15">
        <v>10590</v>
      </c>
      <c r="K2866" s="15" t="s">
        <v>85</v>
      </c>
      <c r="L2866" s="15">
        <v>7536</v>
      </c>
      <c r="M2866" s="15">
        <v>10661</v>
      </c>
      <c r="N2866" s="15">
        <v>14446</v>
      </c>
    </row>
    <row r="2867" spans="1:14" x14ac:dyDescent="0.25">
      <c r="A2867" s="16">
        <v>7348</v>
      </c>
      <c r="C2867" s="15">
        <v>82</v>
      </c>
      <c r="D2867" s="15">
        <v>10</v>
      </c>
      <c r="E2867" s="15">
        <v>28</v>
      </c>
      <c r="F2867" s="15">
        <v>32</v>
      </c>
      <c r="G2867" s="15">
        <v>12</v>
      </c>
      <c r="H2867" s="36"/>
      <c r="I2867" s="36"/>
      <c r="J2867" s="15">
        <v>12813</v>
      </c>
      <c r="K2867" s="15" t="s">
        <v>85</v>
      </c>
      <c r="L2867" s="15">
        <v>12367</v>
      </c>
      <c r="M2867" s="15">
        <v>15348</v>
      </c>
      <c r="N2867" s="15" t="s">
        <v>85</v>
      </c>
    </row>
    <row r="2868" spans="1:14" x14ac:dyDescent="0.25">
      <c r="A2868" s="16">
        <v>7350</v>
      </c>
      <c r="C2868" s="15" t="s">
        <v>85</v>
      </c>
      <c r="D2868" s="15" t="s">
        <v>85</v>
      </c>
      <c r="E2868" s="15" t="s">
        <v>85</v>
      </c>
      <c r="F2868" s="15" t="s">
        <v>85</v>
      </c>
      <c r="G2868" s="15" t="s">
        <v>85</v>
      </c>
      <c r="H2868" s="36"/>
      <c r="I2868" s="36"/>
      <c r="J2868" s="15" t="s">
        <v>85</v>
      </c>
      <c r="K2868" s="15" t="s">
        <v>85</v>
      </c>
      <c r="L2868" s="15" t="s">
        <v>85</v>
      </c>
      <c r="M2868" s="15" t="s">
        <v>85</v>
      </c>
      <c r="N2868" s="15" t="s">
        <v>85</v>
      </c>
    </row>
    <row r="2869" spans="1:14" x14ac:dyDescent="0.25">
      <c r="A2869" s="16">
        <v>7351</v>
      </c>
      <c r="C2869" s="15">
        <v>857</v>
      </c>
      <c r="D2869" s="15">
        <v>115</v>
      </c>
      <c r="E2869" s="15">
        <v>282</v>
      </c>
      <c r="F2869" s="15">
        <v>314</v>
      </c>
      <c r="G2869" s="15">
        <v>146</v>
      </c>
      <c r="H2869" s="36"/>
      <c r="I2869" s="36"/>
      <c r="J2869" s="15">
        <v>11070</v>
      </c>
      <c r="K2869" s="15">
        <v>8843</v>
      </c>
      <c r="L2869" s="15">
        <v>9595</v>
      </c>
      <c r="M2869" s="15">
        <v>12607</v>
      </c>
      <c r="N2869" s="15">
        <v>12369</v>
      </c>
    </row>
    <row r="2870" spans="1:14" x14ac:dyDescent="0.25">
      <c r="A2870" s="16">
        <v>7352</v>
      </c>
      <c r="C2870" s="15">
        <v>34</v>
      </c>
      <c r="D2870" s="15">
        <v>1</v>
      </c>
      <c r="E2870" s="15">
        <v>5</v>
      </c>
      <c r="F2870" s="15">
        <v>20</v>
      </c>
      <c r="G2870" s="15">
        <v>8</v>
      </c>
      <c r="H2870" s="36"/>
      <c r="I2870" s="36"/>
      <c r="J2870" s="15">
        <v>12845</v>
      </c>
      <c r="K2870" s="15" t="s">
        <v>85</v>
      </c>
      <c r="L2870" s="15" t="s">
        <v>85</v>
      </c>
      <c r="M2870" s="15" t="s">
        <v>85</v>
      </c>
      <c r="N2870" s="15" t="s">
        <v>85</v>
      </c>
    </row>
    <row r="2871" spans="1:14" x14ac:dyDescent="0.25">
      <c r="A2871" s="16">
        <v>7361</v>
      </c>
      <c r="C2871" s="15">
        <v>2470</v>
      </c>
      <c r="D2871" s="15">
        <v>372</v>
      </c>
      <c r="E2871" s="15">
        <v>764</v>
      </c>
      <c r="F2871" s="15">
        <v>898</v>
      </c>
      <c r="G2871" s="15">
        <v>436</v>
      </c>
      <c r="H2871" s="36"/>
      <c r="I2871" s="36"/>
      <c r="J2871" s="15">
        <v>9803</v>
      </c>
      <c r="K2871" s="15">
        <v>7077</v>
      </c>
      <c r="L2871" s="15">
        <v>8811</v>
      </c>
      <c r="M2871" s="15">
        <v>10713</v>
      </c>
      <c r="N2871" s="15">
        <v>11996</v>
      </c>
    </row>
    <row r="2872" spans="1:14" x14ac:dyDescent="0.25">
      <c r="A2872" s="16">
        <v>7364</v>
      </c>
      <c r="C2872" s="15">
        <v>717</v>
      </c>
      <c r="D2872" s="15">
        <v>104</v>
      </c>
      <c r="E2872" s="15">
        <v>231</v>
      </c>
      <c r="F2872" s="15">
        <v>258</v>
      </c>
      <c r="G2872" s="15">
        <v>124</v>
      </c>
      <c r="H2872" s="36"/>
      <c r="I2872" s="36"/>
      <c r="J2872" s="15">
        <v>9652</v>
      </c>
      <c r="K2872" s="15">
        <v>8316</v>
      </c>
      <c r="L2872" s="15">
        <v>8100</v>
      </c>
      <c r="M2872" s="15">
        <v>10186</v>
      </c>
      <c r="N2872" s="15">
        <v>12555</v>
      </c>
    </row>
    <row r="2873" spans="1:14" x14ac:dyDescent="0.25">
      <c r="A2873" s="16">
        <v>7371</v>
      </c>
      <c r="C2873" s="15">
        <v>2000</v>
      </c>
      <c r="D2873" s="15">
        <v>298</v>
      </c>
      <c r="E2873" s="15">
        <v>664</v>
      </c>
      <c r="F2873" s="15">
        <v>739</v>
      </c>
      <c r="G2873" s="15">
        <v>299</v>
      </c>
      <c r="H2873" s="36"/>
      <c r="I2873" s="36"/>
      <c r="J2873" s="15">
        <v>10419</v>
      </c>
      <c r="K2873" s="15">
        <v>7604</v>
      </c>
      <c r="L2873" s="15">
        <v>10289</v>
      </c>
      <c r="M2873" s="15">
        <v>11037</v>
      </c>
      <c r="N2873" s="15">
        <v>11984</v>
      </c>
    </row>
    <row r="2874" spans="1:14" x14ac:dyDescent="0.25">
      <c r="A2874" s="16">
        <v>7381</v>
      </c>
      <c r="C2874" s="15">
        <v>1027</v>
      </c>
      <c r="D2874" s="15">
        <v>148</v>
      </c>
      <c r="E2874" s="15">
        <v>326</v>
      </c>
      <c r="F2874" s="15">
        <v>387</v>
      </c>
      <c r="G2874" s="15">
        <v>166</v>
      </c>
      <c r="H2874" s="36"/>
      <c r="I2874" s="36"/>
      <c r="J2874" s="15">
        <v>9319</v>
      </c>
      <c r="K2874" s="15">
        <v>7809</v>
      </c>
      <c r="L2874" s="15">
        <v>8470</v>
      </c>
      <c r="M2874" s="15">
        <v>10092</v>
      </c>
      <c r="N2874" s="15">
        <v>10530</v>
      </c>
    </row>
    <row r="2875" spans="1:14" x14ac:dyDescent="0.25">
      <c r="A2875" s="16">
        <v>7382</v>
      </c>
      <c r="C2875" s="15">
        <v>839</v>
      </c>
      <c r="D2875" s="15">
        <v>107</v>
      </c>
      <c r="E2875" s="15">
        <v>284</v>
      </c>
      <c r="F2875" s="15">
        <v>339</v>
      </c>
      <c r="G2875" s="15">
        <v>109</v>
      </c>
      <c r="H2875" s="36"/>
      <c r="I2875" s="36"/>
      <c r="J2875" s="15">
        <v>9504</v>
      </c>
      <c r="K2875" s="15">
        <v>7500</v>
      </c>
      <c r="L2875" s="15">
        <v>8135</v>
      </c>
      <c r="M2875" s="15">
        <v>10566</v>
      </c>
      <c r="N2875" s="15">
        <v>11734</v>
      </c>
    </row>
    <row r="2876" spans="1:14" x14ac:dyDescent="0.25">
      <c r="A2876" s="16">
        <v>7383</v>
      </c>
      <c r="C2876" s="15">
        <v>1468</v>
      </c>
      <c r="D2876" s="15">
        <v>241</v>
      </c>
      <c r="E2876" s="15">
        <v>461</v>
      </c>
      <c r="F2876" s="15">
        <v>552</v>
      </c>
      <c r="G2876" s="15">
        <v>214</v>
      </c>
      <c r="H2876" s="36"/>
      <c r="I2876" s="36"/>
      <c r="J2876" s="15">
        <v>9998</v>
      </c>
      <c r="K2876" s="15">
        <v>7754</v>
      </c>
      <c r="L2876" s="15">
        <v>9006</v>
      </c>
      <c r="M2876" s="15">
        <v>11445</v>
      </c>
      <c r="N2876" s="15">
        <v>10926</v>
      </c>
    </row>
    <row r="2877" spans="1:14" x14ac:dyDescent="0.25">
      <c r="A2877" s="16">
        <v>7384</v>
      </c>
      <c r="C2877" s="15">
        <v>1538</v>
      </c>
      <c r="D2877" s="15">
        <v>212</v>
      </c>
      <c r="E2877" s="15">
        <v>487</v>
      </c>
      <c r="F2877" s="15">
        <v>585</v>
      </c>
      <c r="G2877" s="15">
        <v>254</v>
      </c>
      <c r="H2877" s="36"/>
      <c r="I2877" s="36"/>
      <c r="J2877" s="15">
        <v>9731</v>
      </c>
      <c r="K2877" s="15">
        <v>7404</v>
      </c>
      <c r="L2877" s="15">
        <v>8812</v>
      </c>
      <c r="M2877" s="15">
        <v>10430</v>
      </c>
      <c r="N2877" s="15">
        <v>11826</v>
      </c>
    </row>
    <row r="2878" spans="1:14" x14ac:dyDescent="0.25">
      <c r="A2878" s="16">
        <v>7391</v>
      </c>
      <c r="C2878" s="15">
        <v>5976</v>
      </c>
      <c r="D2878" s="15">
        <v>868</v>
      </c>
      <c r="E2878" s="15">
        <v>2181</v>
      </c>
      <c r="F2878" s="15">
        <v>2224</v>
      </c>
      <c r="G2878" s="15">
        <v>703</v>
      </c>
      <c r="H2878" s="36"/>
      <c r="I2878" s="36"/>
      <c r="J2878" s="15">
        <v>9009</v>
      </c>
      <c r="K2878" s="15">
        <v>6704</v>
      </c>
      <c r="L2878" s="15">
        <v>8045</v>
      </c>
      <c r="M2878" s="15">
        <v>9799</v>
      </c>
      <c r="N2878" s="15">
        <v>12348</v>
      </c>
    </row>
    <row r="2879" spans="1:14" x14ac:dyDescent="0.25">
      <c r="A2879" s="16">
        <v>7392</v>
      </c>
      <c r="C2879" s="15">
        <v>540</v>
      </c>
      <c r="D2879" s="15">
        <v>92</v>
      </c>
      <c r="E2879" s="15">
        <v>171</v>
      </c>
      <c r="F2879" s="15">
        <v>198</v>
      </c>
      <c r="G2879" s="15">
        <v>79</v>
      </c>
      <c r="H2879" s="36"/>
      <c r="I2879" s="36"/>
      <c r="J2879" s="15">
        <v>10226</v>
      </c>
      <c r="K2879" s="15">
        <v>6312</v>
      </c>
      <c r="L2879" s="15">
        <v>8619</v>
      </c>
      <c r="M2879" s="15">
        <v>11700</v>
      </c>
      <c r="N2879" s="15">
        <v>14572</v>
      </c>
    </row>
    <row r="2880" spans="1:14" x14ac:dyDescent="0.25">
      <c r="A2880" s="16">
        <v>7395</v>
      </c>
      <c r="C2880" s="15">
        <v>453</v>
      </c>
      <c r="D2880" s="15">
        <v>62</v>
      </c>
      <c r="E2880" s="15">
        <v>155</v>
      </c>
      <c r="F2880" s="15">
        <v>188</v>
      </c>
      <c r="G2880" s="15">
        <v>48</v>
      </c>
      <c r="H2880" s="36"/>
      <c r="I2880" s="36"/>
      <c r="J2880" s="15">
        <v>9538</v>
      </c>
      <c r="K2880" s="15">
        <v>6071</v>
      </c>
      <c r="L2880" s="15">
        <v>7918</v>
      </c>
      <c r="M2880" s="15">
        <v>11406</v>
      </c>
      <c r="N2880" s="15">
        <v>11930</v>
      </c>
    </row>
    <row r="2881" spans="1:14" x14ac:dyDescent="0.25">
      <c r="A2881" s="16">
        <v>7396</v>
      </c>
      <c r="C2881" s="15">
        <v>1369</v>
      </c>
      <c r="D2881" s="15">
        <v>173</v>
      </c>
      <c r="E2881" s="15">
        <v>448</v>
      </c>
      <c r="F2881" s="15">
        <v>533</v>
      </c>
      <c r="G2881" s="15">
        <v>215</v>
      </c>
      <c r="H2881" s="36"/>
      <c r="I2881" s="36"/>
      <c r="J2881" s="15">
        <v>10450</v>
      </c>
      <c r="K2881" s="15">
        <v>8357</v>
      </c>
      <c r="L2881" s="15">
        <v>8722</v>
      </c>
      <c r="M2881" s="15">
        <v>11541</v>
      </c>
      <c r="N2881" s="15">
        <v>13031</v>
      </c>
    </row>
    <row r="2882" spans="1:14" x14ac:dyDescent="0.25">
      <c r="A2882" s="16">
        <v>7397</v>
      </c>
      <c r="C2882" s="15">
        <v>433</v>
      </c>
      <c r="D2882" s="15">
        <v>67</v>
      </c>
      <c r="E2882" s="15">
        <v>141</v>
      </c>
      <c r="F2882" s="15">
        <v>153</v>
      </c>
      <c r="G2882" s="15">
        <v>72</v>
      </c>
      <c r="H2882" s="36"/>
      <c r="I2882" s="36"/>
      <c r="J2882" s="15">
        <v>10467</v>
      </c>
      <c r="K2882" s="15">
        <v>8519</v>
      </c>
      <c r="L2882" s="15">
        <v>9009</v>
      </c>
      <c r="M2882" s="15">
        <v>12089</v>
      </c>
      <c r="N2882" s="15">
        <v>11685</v>
      </c>
    </row>
    <row r="2883" spans="1:14" x14ac:dyDescent="0.25">
      <c r="A2883" s="16">
        <v>7399</v>
      </c>
      <c r="C2883" s="15">
        <v>383</v>
      </c>
      <c r="D2883" s="15">
        <v>46</v>
      </c>
      <c r="E2883" s="15">
        <v>109</v>
      </c>
      <c r="F2883" s="15">
        <v>154</v>
      </c>
      <c r="G2883" s="15">
        <v>74</v>
      </c>
      <c r="H2883" s="36"/>
      <c r="I2883" s="36"/>
      <c r="J2883" s="15">
        <v>10508</v>
      </c>
      <c r="K2883" s="15">
        <v>7101</v>
      </c>
      <c r="L2883" s="15">
        <v>10057</v>
      </c>
      <c r="M2883" s="15">
        <v>11471</v>
      </c>
      <c r="N2883" s="15">
        <v>11285</v>
      </c>
    </row>
    <row r="2884" spans="1:14" x14ac:dyDescent="0.25">
      <c r="A2884" s="16">
        <v>7400</v>
      </c>
      <c r="C2884" s="15">
        <v>24</v>
      </c>
      <c r="D2884" s="15">
        <v>4</v>
      </c>
      <c r="E2884" s="15">
        <v>16</v>
      </c>
      <c r="F2884" s="15">
        <v>3</v>
      </c>
      <c r="G2884" s="15">
        <v>1</v>
      </c>
      <c r="H2884" s="36"/>
      <c r="I2884" s="36"/>
      <c r="J2884" s="15" t="s">
        <v>85</v>
      </c>
      <c r="K2884" s="15" t="s">
        <v>85</v>
      </c>
      <c r="L2884" s="15" t="s">
        <v>85</v>
      </c>
      <c r="M2884" s="15" t="s">
        <v>85</v>
      </c>
      <c r="N2884" s="15" t="s">
        <v>85</v>
      </c>
    </row>
    <row r="2885" spans="1:14" x14ac:dyDescent="0.25">
      <c r="A2885" s="16">
        <v>7411</v>
      </c>
      <c r="C2885" s="15">
        <v>3098</v>
      </c>
      <c r="D2885" s="15">
        <v>511</v>
      </c>
      <c r="E2885" s="15">
        <v>1136</v>
      </c>
      <c r="F2885" s="15">
        <v>1032</v>
      </c>
      <c r="G2885" s="15">
        <v>419</v>
      </c>
      <c r="H2885" s="36"/>
      <c r="I2885" s="36"/>
      <c r="J2885" s="15">
        <v>10823</v>
      </c>
      <c r="K2885" s="15">
        <v>8900</v>
      </c>
      <c r="L2885" s="15">
        <v>10181</v>
      </c>
      <c r="M2885" s="15">
        <v>11618</v>
      </c>
      <c r="N2885" s="15">
        <v>12951</v>
      </c>
    </row>
    <row r="2886" spans="1:14" x14ac:dyDescent="0.25">
      <c r="A2886" s="16">
        <v>7412</v>
      </c>
      <c r="C2886" s="15">
        <v>4904</v>
      </c>
      <c r="D2886" s="15">
        <v>880</v>
      </c>
      <c r="E2886" s="15">
        <v>2072</v>
      </c>
      <c r="F2886" s="15">
        <v>1583</v>
      </c>
      <c r="G2886" s="15">
        <v>369</v>
      </c>
      <c r="H2886" s="36"/>
      <c r="I2886" s="36"/>
      <c r="J2886" s="15">
        <v>10371</v>
      </c>
      <c r="K2886" s="15">
        <v>8573</v>
      </c>
      <c r="L2886" s="15">
        <v>9866</v>
      </c>
      <c r="M2886" s="15">
        <v>11499</v>
      </c>
      <c r="N2886" s="15">
        <v>12656</v>
      </c>
    </row>
    <row r="2887" spans="1:14" x14ac:dyDescent="0.25">
      <c r="A2887" s="16">
        <v>7413</v>
      </c>
      <c r="C2887" s="15">
        <v>2561</v>
      </c>
      <c r="D2887" s="15">
        <v>449</v>
      </c>
      <c r="E2887" s="15">
        <v>1088</v>
      </c>
      <c r="F2887" s="15">
        <v>835</v>
      </c>
      <c r="G2887" s="15">
        <v>189</v>
      </c>
      <c r="H2887" s="36"/>
      <c r="I2887" s="36"/>
      <c r="J2887" s="15">
        <v>11018</v>
      </c>
      <c r="K2887" s="15">
        <v>9110</v>
      </c>
      <c r="L2887" s="15">
        <v>10041</v>
      </c>
      <c r="M2887" s="15">
        <v>12960</v>
      </c>
      <c r="N2887" s="15">
        <v>12602</v>
      </c>
    </row>
    <row r="2888" spans="1:14" x14ac:dyDescent="0.25">
      <c r="A2888" s="16">
        <v>7414</v>
      </c>
      <c r="C2888" s="15">
        <v>2220</v>
      </c>
      <c r="D2888" s="15">
        <v>407</v>
      </c>
      <c r="E2888" s="15">
        <v>876</v>
      </c>
      <c r="F2888" s="15">
        <v>731</v>
      </c>
      <c r="G2888" s="15">
        <v>206</v>
      </c>
      <c r="H2888" s="36"/>
      <c r="I2888" s="36"/>
      <c r="J2888" s="15">
        <v>9811</v>
      </c>
      <c r="K2888" s="15">
        <v>6531</v>
      </c>
      <c r="L2888" s="15">
        <v>9115</v>
      </c>
      <c r="M2888" s="15">
        <v>11647</v>
      </c>
      <c r="N2888" s="15">
        <v>12737</v>
      </c>
    </row>
    <row r="2889" spans="1:14" x14ac:dyDescent="0.25">
      <c r="A2889" s="16">
        <v>7415</v>
      </c>
      <c r="C2889" s="15">
        <v>4341</v>
      </c>
      <c r="D2889" s="15">
        <v>742</v>
      </c>
      <c r="E2889" s="15">
        <v>1808</v>
      </c>
      <c r="F2889" s="15">
        <v>1451</v>
      </c>
      <c r="G2889" s="15">
        <v>340</v>
      </c>
      <c r="H2889" s="36"/>
      <c r="I2889" s="36"/>
      <c r="J2889" s="15">
        <v>10332</v>
      </c>
      <c r="K2889" s="15">
        <v>8415</v>
      </c>
      <c r="L2889" s="15">
        <v>9438</v>
      </c>
      <c r="M2889" s="15">
        <v>11808</v>
      </c>
      <c r="N2889" s="15">
        <v>12973</v>
      </c>
    </row>
    <row r="2890" spans="1:14" x14ac:dyDescent="0.25">
      <c r="A2890" s="16">
        <v>7416</v>
      </c>
      <c r="C2890" s="15">
        <v>1211</v>
      </c>
      <c r="D2890" s="15">
        <v>199</v>
      </c>
      <c r="E2890" s="15">
        <v>483</v>
      </c>
      <c r="F2890" s="15">
        <v>424</v>
      </c>
      <c r="G2890" s="15">
        <v>105</v>
      </c>
      <c r="H2890" s="36"/>
      <c r="I2890" s="36"/>
      <c r="J2890" s="15">
        <v>10953</v>
      </c>
      <c r="K2890" s="15">
        <v>8207</v>
      </c>
      <c r="L2890" s="15">
        <v>10380</v>
      </c>
      <c r="M2890" s="15">
        <v>11811</v>
      </c>
      <c r="N2890" s="15">
        <v>15328</v>
      </c>
    </row>
    <row r="2891" spans="1:14" x14ac:dyDescent="0.25">
      <c r="A2891" s="16">
        <v>7417</v>
      </c>
      <c r="C2891" s="15">
        <v>1793</v>
      </c>
      <c r="D2891" s="15">
        <v>303</v>
      </c>
      <c r="E2891" s="15">
        <v>802</v>
      </c>
      <c r="F2891" s="15">
        <v>540</v>
      </c>
      <c r="G2891" s="15">
        <v>148</v>
      </c>
      <c r="H2891" s="36"/>
      <c r="I2891" s="36"/>
      <c r="J2891" s="15">
        <v>11704</v>
      </c>
      <c r="K2891" s="15">
        <v>9674</v>
      </c>
      <c r="L2891" s="15">
        <v>11255</v>
      </c>
      <c r="M2891" s="15">
        <v>12899</v>
      </c>
      <c r="N2891" s="15">
        <v>13926</v>
      </c>
    </row>
    <row r="2892" spans="1:14" x14ac:dyDescent="0.25">
      <c r="A2892" s="16">
        <v>7418</v>
      </c>
      <c r="C2892" s="15">
        <v>348</v>
      </c>
      <c r="D2892" s="15">
        <v>44</v>
      </c>
      <c r="E2892" s="15">
        <v>112</v>
      </c>
      <c r="F2892" s="15">
        <v>120</v>
      </c>
      <c r="G2892" s="15">
        <v>72</v>
      </c>
      <c r="H2892" s="36"/>
      <c r="I2892" s="36"/>
      <c r="J2892" s="15">
        <v>9220</v>
      </c>
      <c r="K2892" s="15">
        <v>5585</v>
      </c>
      <c r="L2892" s="15">
        <v>8808</v>
      </c>
      <c r="M2892" s="15">
        <v>10058</v>
      </c>
      <c r="N2892" s="15">
        <v>10687</v>
      </c>
    </row>
    <row r="2893" spans="1:14" x14ac:dyDescent="0.25">
      <c r="A2893" s="16">
        <v>7419</v>
      </c>
      <c r="C2893" s="15">
        <v>1017</v>
      </c>
      <c r="D2893" s="15">
        <v>160</v>
      </c>
      <c r="E2893" s="15">
        <v>366</v>
      </c>
      <c r="F2893" s="15">
        <v>392</v>
      </c>
      <c r="G2893" s="15">
        <v>99</v>
      </c>
      <c r="H2893" s="36"/>
      <c r="I2893" s="36"/>
      <c r="J2893" s="15">
        <v>10154</v>
      </c>
      <c r="K2893" s="15">
        <v>8398</v>
      </c>
      <c r="L2893" s="15">
        <v>9886</v>
      </c>
      <c r="M2893" s="15">
        <v>10777</v>
      </c>
      <c r="N2893" s="15">
        <v>11516</v>
      </c>
    </row>
    <row r="2894" spans="1:14" x14ac:dyDescent="0.25">
      <c r="A2894" s="16">
        <v>7421</v>
      </c>
      <c r="C2894" s="15">
        <v>2527</v>
      </c>
      <c r="D2894" s="15">
        <v>404</v>
      </c>
      <c r="E2894" s="15">
        <v>925</v>
      </c>
      <c r="F2894" s="15">
        <v>978</v>
      </c>
      <c r="G2894" s="15">
        <v>220</v>
      </c>
      <c r="H2894" s="36"/>
      <c r="I2894" s="36"/>
      <c r="J2894" s="15">
        <v>10098</v>
      </c>
      <c r="K2894" s="15">
        <v>6920</v>
      </c>
      <c r="L2894" s="15">
        <v>9425</v>
      </c>
      <c r="M2894" s="15">
        <v>11520</v>
      </c>
      <c r="N2894" s="15">
        <v>12441</v>
      </c>
    </row>
    <row r="2895" spans="1:14" x14ac:dyDescent="0.25">
      <c r="A2895" s="16">
        <v>7422</v>
      </c>
      <c r="C2895" s="15">
        <v>1156</v>
      </c>
      <c r="D2895" s="15">
        <v>177</v>
      </c>
      <c r="E2895" s="15">
        <v>487</v>
      </c>
      <c r="F2895" s="15">
        <v>411</v>
      </c>
      <c r="G2895" s="15">
        <v>81</v>
      </c>
      <c r="H2895" s="36"/>
      <c r="I2895" s="36"/>
      <c r="J2895" s="15">
        <v>9915</v>
      </c>
      <c r="K2895" s="15">
        <v>7728</v>
      </c>
      <c r="L2895" s="15">
        <v>9377</v>
      </c>
      <c r="M2895" s="15">
        <v>11451</v>
      </c>
      <c r="N2895" s="15">
        <v>10127</v>
      </c>
    </row>
    <row r="2896" spans="1:14" x14ac:dyDescent="0.25">
      <c r="A2896" s="16">
        <v>7423</v>
      </c>
      <c r="C2896" s="15">
        <v>2675</v>
      </c>
      <c r="D2896" s="15">
        <v>405</v>
      </c>
      <c r="E2896" s="15">
        <v>1081</v>
      </c>
      <c r="F2896" s="15">
        <v>990</v>
      </c>
      <c r="G2896" s="15">
        <v>199</v>
      </c>
      <c r="H2896" s="36"/>
      <c r="I2896" s="36"/>
      <c r="J2896" s="15">
        <v>10698</v>
      </c>
      <c r="K2896" s="15">
        <v>8253</v>
      </c>
      <c r="L2896" s="15">
        <v>9875</v>
      </c>
      <c r="M2896" s="15">
        <v>12102</v>
      </c>
      <c r="N2896" s="15">
        <v>13163</v>
      </c>
    </row>
    <row r="2897" spans="1:14" x14ac:dyDescent="0.25">
      <c r="A2897" s="16">
        <v>7424</v>
      </c>
      <c r="C2897" s="15">
        <v>2005</v>
      </c>
      <c r="D2897" s="15">
        <v>356</v>
      </c>
      <c r="E2897" s="15">
        <v>710</v>
      </c>
      <c r="F2897" s="15">
        <v>756</v>
      </c>
      <c r="G2897" s="15">
        <v>183</v>
      </c>
      <c r="H2897" s="36"/>
      <c r="I2897" s="36"/>
      <c r="J2897" s="15">
        <v>11481</v>
      </c>
      <c r="K2897" s="15">
        <v>7963</v>
      </c>
      <c r="L2897" s="15">
        <v>10469</v>
      </c>
      <c r="M2897" s="15">
        <v>13246</v>
      </c>
      <c r="N2897" s="15">
        <v>14956</v>
      </c>
    </row>
    <row r="2898" spans="1:14" x14ac:dyDescent="0.25">
      <c r="A2898" s="16">
        <v>7425</v>
      </c>
      <c r="C2898" s="15">
        <v>3537</v>
      </c>
      <c r="D2898" s="15">
        <v>544</v>
      </c>
      <c r="E2898" s="15">
        <v>1207</v>
      </c>
      <c r="F2898" s="15">
        <v>1368</v>
      </c>
      <c r="G2898" s="15">
        <v>418</v>
      </c>
      <c r="H2898" s="36"/>
      <c r="I2898" s="36"/>
      <c r="J2898" s="15">
        <v>10896</v>
      </c>
      <c r="K2898" s="15">
        <v>7928</v>
      </c>
      <c r="L2898" s="15">
        <v>9628</v>
      </c>
      <c r="M2898" s="15">
        <v>12581</v>
      </c>
      <c r="N2898" s="15">
        <v>12905</v>
      </c>
    </row>
    <row r="2899" spans="1:14" x14ac:dyDescent="0.25">
      <c r="A2899" s="16">
        <v>7426</v>
      </c>
      <c r="C2899" s="15">
        <v>13</v>
      </c>
      <c r="D2899" s="15">
        <v>1</v>
      </c>
      <c r="E2899" s="15">
        <v>6</v>
      </c>
      <c r="F2899" s="15">
        <v>4</v>
      </c>
      <c r="G2899" s="15">
        <v>2</v>
      </c>
      <c r="H2899" s="36"/>
      <c r="I2899" s="36"/>
      <c r="J2899" s="15" t="s">
        <v>85</v>
      </c>
      <c r="K2899" s="15" t="s">
        <v>85</v>
      </c>
      <c r="L2899" s="15" t="s">
        <v>85</v>
      </c>
      <c r="M2899" s="15" t="s">
        <v>85</v>
      </c>
      <c r="N2899" s="15" t="s">
        <v>85</v>
      </c>
    </row>
    <row r="2900" spans="1:14" x14ac:dyDescent="0.25">
      <c r="A2900" s="16">
        <v>7427</v>
      </c>
      <c r="C2900" s="15">
        <v>61</v>
      </c>
      <c r="D2900" s="15">
        <v>4</v>
      </c>
      <c r="E2900" s="15">
        <v>28</v>
      </c>
      <c r="F2900" s="15">
        <v>17</v>
      </c>
      <c r="G2900" s="15">
        <v>12</v>
      </c>
      <c r="H2900" s="36"/>
      <c r="I2900" s="36"/>
      <c r="J2900" s="15">
        <v>8029</v>
      </c>
      <c r="K2900" s="15" t="s">
        <v>85</v>
      </c>
      <c r="L2900" s="15">
        <v>6062</v>
      </c>
      <c r="M2900" s="15" t="s">
        <v>85</v>
      </c>
      <c r="N2900" s="15" t="s">
        <v>85</v>
      </c>
    </row>
    <row r="2901" spans="1:14" x14ac:dyDescent="0.25">
      <c r="A2901" s="16">
        <v>7428</v>
      </c>
      <c r="C2901" s="15">
        <v>81</v>
      </c>
      <c r="D2901" s="15">
        <v>14</v>
      </c>
      <c r="E2901" s="15">
        <v>24</v>
      </c>
      <c r="F2901" s="15">
        <v>31</v>
      </c>
      <c r="G2901" s="15">
        <v>12</v>
      </c>
      <c r="H2901" s="36"/>
      <c r="I2901" s="36"/>
      <c r="J2901" s="15">
        <v>11473</v>
      </c>
      <c r="K2901" s="15" t="s">
        <v>85</v>
      </c>
      <c r="L2901" s="15" t="s">
        <v>85</v>
      </c>
      <c r="M2901" s="15">
        <v>14520</v>
      </c>
      <c r="N2901" s="15" t="s">
        <v>85</v>
      </c>
    </row>
    <row r="2902" spans="1:14" x14ac:dyDescent="0.25">
      <c r="A2902" s="16">
        <v>7429</v>
      </c>
      <c r="C2902" s="15">
        <v>527</v>
      </c>
      <c r="D2902" s="15">
        <v>66</v>
      </c>
      <c r="E2902" s="15">
        <v>204</v>
      </c>
      <c r="F2902" s="15">
        <v>198</v>
      </c>
      <c r="G2902" s="15">
        <v>59</v>
      </c>
      <c r="H2902" s="36"/>
      <c r="I2902" s="36"/>
      <c r="J2902" s="15">
        <v>8699</v>
      </c>
      <c r="K2902" s="15">
        <v>7453</v>
      </c>
      <c r="L2902" s="15">
        <v>7159</v>
      </c>
      <c r="M2902" s="15">
        <v>10186</v>
      </c>
      <c r="N2902" s="15">
        <v>10428</v>
      </c>
    </row>
    <row r="2903" spans="1:14" x14ac:dyDescent="0.25">
      <c r="A2903" s="16">
        <v>7431</v>
      </c>
      <c r="C2903" s="15">
        <v>2531</v>
      </c>
      <c r="D2903" s="15">
        <v>310</v>
      </c>
      <c r="E2903" s="15">
        <v>805</v>
      </c>
      <c r="F2903" s="15">
        <v>990</v>
      </c>
      <c r="G2903" s="15">
        <v>426</v>
      </c>
      <c r="H2903" s="36"/>
      <c r="I2903" s="36"/>
      <c r="J2903" s="15">
        <v>9650</v>
      </c>
      <c r="K2903" s="15">
        <v>6324</v>
      </c>
      <c r="L2903" s="15">
        <v>8028</v>
      </c>
      <c r="M2903" s="15">
        <v>10697</v>
      </c>
      <c r="N2903" s="15">
        <v>12700</v>
      </c>
    </row>
    <row r="2904" spans="1:14" x14ac:dyDescent="0.25">
      <c r="A2904" s="16">
        <v>7433</v>
      </c>
      <c r="C2904" s="15">
        <v>2611</v>
      </c>
      <c r="D2904" s="15">
        <v>368</v>
      </c>
      <c r="E2904" s="15">
        <v>836</v>
      </c>
      <c r="F2904" s="15">
        <v>1019</v>
      </c>
      <c r="G2904" s="15">
        <v>388</v>
      </c>
      <c r="H2904" s="36"/>
      <c r="I2904" s="36"/>
      <c r="J2904" s="15">
        <v>9611</v>
      </c>
      <c r="K2904" s="15">
        <v>7217</v>
      </c>
      <c r="L2904" s="15">
        <v>7986</v>
      </c>
      <c r="M2904" s="15">
        <v>10876</v>
      </c>
      <c r="N2904" s="15">
        <v>12058</v>
      </c>
    </row>
    <row r="2905" spans="1:14" x14ac:dyDescent="0.25">
      <c r="A2905" s="16">
        <v>7434</v>
      </c>
      <c r="C2905" s="15">
        <v>823</v>
      </c>
      <c r="D2905" s="15">
        <v>109</v>
      </c>
      <c r="E2905" s="15">
        <v>291</v>
      </c>
      <c r="F2905" s="15">
        <v>321</v>
      </c>
      <c r="G2905" s="15">
        <v>102</v>
      </c>
      <c r="H2905" s="36"/>
      <c r="I2905" s="36"/>
      <c r="J2905" s="15">
        <v>10215</v>
      </c>
      <c r="K2905" s="15">
        <v>7238</v>
      </c>
      <c r="L2905" s="15">
        <v>9386</v>
      </c>
      <c r="M2905" s="15">
        <v>11303</v>
      </c>
      <c r="N2905" s="15">
        <v>12343</v>
      </c>
    </row>
    <row r="2906" spans="1:14" x14ac:dyDescent="0.25">
      <c r="A2906" s="16">
        <v>7435</v>
      </c>
      <c r="C2906" s="15">
        <v>241</v>
      </c>
      <c r="D2906" s="15">
        <v>36</v>
      </c>
      <c r="E2906" s="15">
        <v>90</v>
      </c>
      <c r="F2906" s="15">
        <v>89</v>
      </c>
      <c r="G2906" s="15">
        <v>26</v>
      </c>
      <c r="H2906" s="36"/>
      <c r="I2906" s="36"/>
      <c r="J2906" s="15">
        <v>10952</v>
      </c>
      <c r="K2906" s="15">
        <v>7442</v>
      </c>
      <c r="L2906" s="15">
        <v>10311</v>
      </c>
      <c r="M2906" s="15">
        <v>13037</v>
      </c>
      <c r="N2906" s="15" t="s">
        <v>85</v>
      </c>
    </row>
    <row r="2907" spans="1:14" x14ac:dyDescent="0.25">
      <c r="A2907" s="16">
        <v>7437</v>
      </c>
      <c r="C2907" s="15">
        <v>3154</v>
      </c>
      <c r="D2907" s="15">
        <v>452</v>
      </c>
      <c r="E2907" s="15">
        <v>1053</v>
      </c>
      <c r="F2907" s="15">
        <v>1235</v>
      </c>
      <c r="G2907" s="15">
        <v>414</v>
      </c>
      <c r="H2907" s="36"/>
      <c r="I2907" s="36"/>
      <c r="J2907" s="15">
        <v>9948</v>
      </c>
      <c r="K2907" s="15">
        <v>6945</v>
      </c>
      <c r="L2907" s="15">
        <v>8682</v>
      </c>
      <c r="M2907" s="15">
        <v>11315</v>
      </c>
      <c r="N2907" s="15">
        <v>12364</v>
      </c>
    </row>
    <row r="2908" spans="1:14" x14ac:dyDescent="0.25">
      <c r="A2908" s="16">
        <v>7439</v>
      </c>
      <c r="C2908" s="15">
        <v>150</v>
      </c>
      <c r="D2908" s="15">
        <v>16</v>
      </c>
      <c r="E2908" s="15">
        <v>43</v>
      </c>
      <c r="F2908" s="15">
        <v>66</v>
      </c>
      <c r="G2908" s="15">
        <v>25</v>
      </c>
      <c r="H2908" s="36"/>
      <c r="I2908" s="36"/>
      <c r="J2908" s="15">
        <v>8977</v>
      </c>
      <c r="K2908" s="15" t="s">
        <v>85</v>
      </c>
      <c r="L2908" s="15">
        <v>7394</v>
      </c>
      <c r="M2908" s="15">
        <v>10723</v>
      </c>
      <c r="N2908" s="15" t="s">
        <v>85</v>
      </c>
    </row>
    <row r="2909" spans="1:14" x14ac:dyDescent="0.25">
      <c r="A2909" s="16">
        <v>7440</v>
      </c>
      <c r="C2909" s="15" t="s">
        <v>85</v>
      </c>
      <c r="D2909" s="15" t="s">
        <v>85</v>
      </c>
      <c r="E2909" s="15" t="s">
        <v>85</v>
      </c>
      <c r="F2909" s="15" t="s">
        <v>85</v>
      </c>
      <c r="G2909" s="15" t="s">
        <v>85</v>
      </c>
      <c r="H2909" s="36"/>
      <c r="I2909" s="36"/>
      <c r="J2909" s="15" t="s">
        <v>85</v>
      </c>
      <c r="K2909" s="15" t="s">
        <v>85</v>
      </c>
      <c r="L2909" s="15" t="s">
        <v>85</v>
      </c>
      <c r="M2909" s="15" t="s">
        <v>85</v>
      </c>
      <c r="N2909" s="15" t="s">
        <v>85</v>
      </c>
    </row>
    <row r="2910" spans="1:14" x14ac:dyDescent="0.25">
      <c r="A2910" s="16">
        <v>7441</v>
      </c>
      <c r="C2910" s="15">
        <v>2625</v>
      </c>
      <c r="D2910" s="15">
        <v>360</v>
      </c>
      <c r="E2910" s="15">
        <v>820</v>
      </c>
      <c r="F2910" s="15">
        <v>1042</v>
      </c>
      <c r="G2910" s="15">
        <v>403</v>
      </c>
      <c r="H2910" s="36"/>
      <c r="I2910" s="36"/>
      <c r="J2910" s="15">
        <v>9102</v>
      </c>
      <c r="K2910" s="15">
        <v>7028</v>
      </c>
      <c r="L2910" s="15">
        <v>7806</v>
      </c>
      <c r="M2910" s="15">
        <v>10174</v>
      </c>
      <c r="N2910" s="15">
        <v>10819</v>
      </c>
    </row>
    <row r="2911" spans="1:14" x14ac:dyDescent="0.25">
      <c r="A2911" s="16">
        <v>7442</v>
      </c>
      <c r="C2911" s="15">
        <v>5127</v>
      </c>
      <c r="D2911" s="15">
        <v>767</v>
      </c>
      <c r="E2911" s="15">
        <v>1945</v>
      </c>
      <c r="F2911" s="15">
        <v>1971</v>
      </c>
      <c r="G2911" s="15">
        <v>444</v>
      </c>
      <c r="H2911" s="36"/>
      <c r="I2911" s="36"/>
      <c r="J2911" s="15">
        <v>9111</v>
      </c>
      <c r="K2911" s="15">
        <v>7126</v>
      </c>
      <c r="L2911" s="15">
        <v>8124</v>
      </c>
      <c r="M2911" s="15">
        <v>10530</v>
      </c>
      <c r="N2911" s="15">
        <v>10566</v>
      </c>
    </row>
    <row r="2912" spans="1:14" x14ac:dyDescent="0.25">
      <c r="A2912" s="16">
        <v>7443</v>
      </c>
      <c r="C2912" s="15">
        <v>4645</v>
      </c>
      <c r="D2912" s="15">
        <v>764</v>
      </c>
      <c r="E2912" s="15">
        <v>1638</v>
      </c>
      <c r="F2912" s="15">
        <v>1747</v>
      </c>
      <c r="G2912" s="15">
        <v>496</v>
      </c>
      <c r="H2912" s="36"/>
      <c r="I2912" s="36"/>
      <c r="J2912" s="15">
        <v>10205</v>
      </c>
      <c r="K2912" s="15">
        <v>8048</v>
      </c>
      <c r="L2912" s="15">
        <v>9003</v>
      </c>
      <c r="M2912" s="15">
        <v>11628</v>
      </c>
      <c r="N2912" s="15">
        <v>12488</v>
      </c>
    </row>
    <row r="2913" spans="1:14" x14ac:dyDescent="0.25">
      <c r="A2913" s="16">
        <v>7447</v>
      </c>
      <c r="C2913" s="15">
        <v>3325</v>
      </c>
      <c r="D2913" s="15">
        <v>473</v>
      </c>
      <c r="E2913" s="15">
        <v>1138</v>
      </c>
      <c r="F2913" s="15">
        <v>1286</v>
      </c>
      <c r="G2913" s="15">
        <v>428</v>
      </c>
      <c r="H2913" s="36"/>
      <c r="I2913" s="36"/>
      <c r="J2913" s="15">
        <v>9735</v>
      </c>
      <c r="K2913" s="15">
        <v>7490</v>
      </c>
      <c r="L2913" s="15">
        <v>8905</v>
      </c>
      <c r="M2913" s="15">
        <v>10581</v>
      </c>
      <c r="N2913" s="15">
        <v>11883</v>
      </c>
    </row>
    <row r="2914" spans="1:14" x14ac:dyDescent="0.25">
      <c r="A2914" s="16">
        <v>7448</v>
      </c>
      <c r="C2914" s="15">
        <v>1168</v>
      </c>
      <c r="D2914" s="15">
        <v>171</v>
      </c>
      <c r="E2914" s="15">
        <v>412</v>
      </c>
      <c r="F2914" s="15">
        <v>460</v>
      </c>
      <c r="G2914" s="15">
        <v>125</v>
      </c>
      <c r="H2914" s="36"/>
      <c r="I2914" s="36"/>
      <c r="J2914" s="15">
        <v>9493</v>
      </c>
      <c r="K2914" s="15">
        <v>7814</v>
      </c>
      <c r="L2914" s="15">
        <v>8715</v>
      </c>
      <c r="M2914" s="15">
        <v>10481</v>
      </c>
      <c r="N2914" s="15">
        <v>10720</v>
      </c>
    </row>
    <row r="2915" spans="1:14" x14ac:dyDescent="0.25">
      <c r="A2915" s="16">
        <v>7451</v>
      </c>
      <c r="C2915" s="15">
        <v>5263</v>
      </c>
      <c r="D2915" s="15">
        <v>685</v>
      </c>
      <c r="E2915" s="15">
        <v>1831</v>
      </c>
      <c r="F2915" s="15">
        <v>2028</v>
      </c>
      <c r="G2915" s="15">
        <v>719</v>
      </c>
      <c r="H2915" s="36"/>
      <c r="I2915" s="36"/>
      <c r="J2915" s="15">
        <v>10097</v>
      </c>
      <c r="K2915" s="15">
        <v>7832</v>
      </c>
      <c r="L2915" s="15">
        <v>9160</v>
      </c>
      <c r="M2915" s="15">
        <v>11218</v>
      </c>
      <c r="N2915" s="15">
        <v>11484</v>
      </c>
    </row>
    <row r="2916" spans="1:14" x14ac:dyDescent="0.25">
      <c r="A2916" s="16">
        <v>7461</v>
      </c>
      <c r="C2916" s="15">
        <v>4403</v>
      </c>
      <c r="D2916" s="15">
        <v>703</v>
      </c>
      <c r="E2916" s="15">
        <v>1488</v>
      </c>
      <c r="F2916" s="15">
        <v>1669</v>
      </c>
      <c r="G2916" s="15">
        <v>543</v>
      </c>
      <c r="H2916" s="36"/>
      <c r="I2916" s="36"/>
      <c r="J2916" s="15">
        <v>9230</v>
      </c>
      <c r="K2916" s="15">
        <v>7657</v>
      </c>
      <c r="L2916" s="15">
        <v>8169</v>
      </c>
      <c r="M2916" s="15">
        <v>10111</v>
      </c>
      <c r="N2916" s="15">
        <v>11469</v>
      </c>
    </row>
    <row r="2917" spans="1:14" x14ac:dyDescent="0.25">
      <c r="A2917" s="16">
        <v>7462</v>
      </c>
      <c r="C2917" s="15">
        <v>6033</v>
      </c>
      <c r="D2917" s="15">
        <v>966</v>
      </c>
      <c r="E2917" s="15">
        <v>2183</v>
      </c>
      <c r="F2917" s="15">
        <v>2370</v>
      </c>
      <c r="G2917" s="15">
        <v>514</v>
      </c>
      <c r="H2917" s="36"/>
      <c r="I2917" s="36"/>
      <c r="J2917" s="15">
        <v>9629</v>
      </c>
      <c r="K2917" s="15">
        <v>7539</v>
      </c>
      <c r="L2917" s="15">
        <v>9047</v>
      </c>
      <c r="M2917" s="15">
        <v>10711</v>
      </c>
      <c r="N2917" s="15">
        <v>11034</v>
      </c>
    </row>
    <row r="2918" spans="1:14" x14ac:dyDescent="0.25">
      <c r="A2918" s="16">
        <v>7463</v>
      </c>
      <c r="C2918" s="15">
        <v>2135</v>
      </c>
      <c r="D2918" s="15">
        <v>349</v>
      </c>
      <c r="E2918" s="15">
        <v>658</v>
      </c>
      <c r="F2918" s="15">
        <v>911</v>
      </c>
      <c r="G2918" s="15">
        <v>217</v>
      </c>
      <c r="H2918" s="36"/>
      <c r="I2918" s="36"/>
      <c r="J2918" s="15">
        <v>10427</v>
      </c>
      <c r="K2918" s="15">
        <v>7529</v>
      </c>
      <c r="L2918" s="15">
        <v>9528</v>
      </c>
      <c r="M2918" s="15">
        <v>11674</v>
      </c>
      <c r="N2918" s="15">
        <v>12585</v>
      </c>
    </row>
    <row r="2919" spans="1:14" x14ac:dyDescent="0.25">
      <c r="A2919" s="16">
        <v>7466</v>
      </c>
      <c r="C2919" s="15">
        <v>221</v>
      </c>
      <c r="D2919" s="15">
        <v>26</v>
      </c>
      <c r="E2919" s="15">
        <v>66</v>
      </c>
      <c r="F2919" s="15">
        <v>88</v>
      </c>
      <c r="G2919" s="15">
        <v>41</v>
      </c>
      <c r="H2919" s="36"/>
      <c r="I2919" s="36"/>
      <c r="J2919" s="15">
        <v>8365</v>
      </c>
      <c r="K2919" s="15" t="s">
        <v>85</v>
      </c>
      <c r="L2919" s="15">
        <v>7818</v>
      </c>
      <c r="M2919" s="15">
        <v>9615</v>
      </c>
      <c r="N2919" s="15">
        <v>8670</v>
      </c>
    </row>
    <row r="2920" spans="1:14" x14ac:dyDescent="0.25">
      <c r="A2920" s="16">
        <v>7467</v>
      </c>
      <c r="C2920" s="15">
        <v>235</v>
      </c>
      <c r="D2920" s="15">
        <v>29</v>
      </c>
      <c r="E2920" s="15">
        <v>72</v>
      </c>
      <c r="F2920" s="15">
        <v>99</v>
      </c>
      <c r="G2920" s="15">
        <v>35</v>
      </c>
      <c r="H2920" s="36"/>
      <c r="I2920" s="36"/>
      <c r="J2920" s="15">
        <v>8962</v>
      </c>
      <c r="K2920" s="15">
        <v>6984</v>
      </c>
      <c r="L2920" s="15">
        <v>8339</v>
      </c>
      <c r="M2920" s="15">
        <v>9669</v>
      </c>
      <c r="N2920" s="15">
        <v>9880</v>
      </c>
    </row>
    <row r="2921" spans="1:14" x14ac:dyDescent="0.25">
      <c r="A2921" s="16">
        <v>7468</v>
      </c>
      <c r="C2921" s="15">
        <v>3767</v>
      </c>
      <c r="D2921" s="15">
        <v>605</v>
      </c>
      <c r="E2921" s="15">
        <v>1225</v>
      </c>
      <c r="F2921" s="15">
        <v>1418</v>
      </c>
      <c r="G2921" s="15">
        <v>519</v>
      </c>
      <c r="H2921" s="36"/>
      <c r="I2921" s="36"/>
      <c r="J2921" s="15">
        <v>9692</v>
      </c>
      <c r="K2921" s="15">
        <v>7687</v>
      </c>
      <c r="L2921" s="15">
        <v>8361</v>
      </c>
      <c r="M2921" s="15">
        <v>10845</v>
      </c>
      <c r="N2921" s="15">
        <v>12021</v>
      </c>
    </row>
    <row r="2922" spans="1:14" x14ac:dyDescent="0.25">
      <c r="A2922" s="16">
        <v>7471</v>
      </c>
      <c r="C2922" s="15">
        <v>6212</v>
      </c>
      <c r="D2922" s="15">
        <v>974</v>
      </c>
      <c r="E2922" s="15">
        <v>2283</v>
      </c>
      <c r="F2922" s="15">
        <v>2299</v>
      </c>
      <c r="G2922" s="15">
        <v>656</v>
      </c>
      <c r="H2922" s="36"/>
      <c r="I2922" s="36"/>
      <c r="J2922" s="15">
        <v>9813</v>
      </c>
      <c r="K2922" s="15">
        <v>7714</v>
      </c>
      <c r="L2922" s="15">
        <v>9011</v>
      </c>
      <c r="M2922" s="15">
        <v>10925</v>
      </c>
      <c r="N2922" s="15">
        <v>11820</v>
      </c>
    </row>
    <row r="2923" spans="1:14" x14ac:dyDescent="0.25">
      <c r="A2923" s="16">
        <v>7472</v>
      </c>
      <c r="C2923" s="15">
        <v>29</v>
      </c>
      <c r="D2923" s="15">
        <v>2</v>
      </c>
      <c r="E2923" s="15">
        <v>9</v>
      </c>
      <c r="F2923" s="15">
        <v>17</v>
      </c>
      <c r="G2923" s="15">
        <v>1</v>
      </c>
      <c r="H2923" s="36"/>
      <c r="I2923" s="36"/>
      <c r="J2923" s="15" t="s">
        <v>85</v>
      </c>
      <c r="K2923" s="15" t="s">
        <v>85</v>
      </c>
      <c r="L2923" s="15" t="s">
        <v>85</v>
      </c>
      <c r="M2923" s="15" t="s">
        <v>85</v>
      </c>
      <c r="N2923" s="15" t="s">
        <v>85</v>
      </c>
    </row>
    <row r="2924" spans="1:14" x14ac:dyDescent="0.25">
      <c r="A2924" s="16">
        <v>7475</v>
      </c>
      <c r="C2924" s="15">
        <v>4149</v>
      </c>
      <c r="D2924" s="15">
        <v>583</v>
      </c>
      <c r="E2924" s="15">
        <v>1394</v>
      </c>
      <c r="F2924" s="15">
        <v>1615</v>
      </c>
      <c r="G2924" s="15">
        <v>557</v>
      </c>
      <c r="H2924" s="36"/>
      <c r="I2924" s="36"/>
      <c r="J2924" s="15">
        <v>10041</v>
      </c>
      <c r="K2924" s="15">
        <v>7980</v>
      </c>
      <c r="L2924" s="15">
        <v>8840</v>
      </c>
      <c r="M2924" s="15">
        <v>10948</v>
      </c>
      <c r="N2924" s="15">
        <v>12568</v>
      </c>
    </row>
    <row r="2925" spans="1:14" x14ac:dyDescent="0.25">
      <c r="A2925" s="16">
        <v>7478</v>
      </c>
      <c r="C2925" s="15">
        <v>1586</v>
      </c>
      <c r="D2925" s="15">
        <v>226</v>
      </c>
      <c r="E2925" s="15">
        <v>515</v>
      </c>
      <c r="F2925" s="15">
        <v>615</v>
      </c>
      <c r="G2925" s="15">
        <v>230</v>
      </c>
      <c r="H2925" s="36"/>
      <c r="I2925" s="36"/>
      <c r="J2925" s="15">
        <v>9985</v>
      </c>
      <c r="K2925" s="15">
        <v>7369</v>
      </c>
      <c r="L2925" s="15">
        <v>8948</v>
      </c>
      <c r="M2925" s="15">
        <v>11224</v>
      </c>
      <c r="N2925" s="15">
        <v>11561</v>
      </c>
    </row>
    <row r="2926" spans="1:14" x14ac:dyDescent="0.25">
      <c r="A2926" s="16">
        <v>7481</v>
      </c>
      <c r="C2926" s="15">
        <v>5778</v>
      </c>
      <c r="D2926" s="15">
        <v>823</v>
      </c>
      <c r="E2926" s="15">
        <v>2126</v>
      </c>
      <c r="F2926" s="15">
        <v>2125</v>
      </c>
      <c r="G2926" s="15">
        <v>704</v>
      </c>
      <c r="H2926" s="36"/>
      <c r="I2926" s="36"/>
      <c r="J2926" s="15">
        <v>8929</v>
      </c>
      <c r="K2926" s="15">
        <v>7256</v>
      </c>
      <c r="L2926" s="15">
        <v>8061</v>
      </c>
      <c r="M2926" s="15">
        <v>9818</v>
      </c>
      <c r="N2926" s="15">
        <v>10823</v>
      </c>
    </row>
    <row r="2927" spans="1:14" x14ac:dyDescent="0.25">
      <c r="A2927" s="16">
        <v>7482</v>
      </c>
      <c r="C2927" s="15">
        <v>5685</v>
      </c>
      <c r="D2927" s="15">
        <v>772</v>
      </c>
      <c r="E2927" s="15">
        <v>2030</v>
      </c>
      <c r="F2927" s="15">
        <v>2280</v>
      </c>
      <c r="G2927" s="15">
        <v>603</v>
      </c>
      <c r="H2927" s="36"/>
      <c r="I2927" s="36"/>
      <c r="J2927" s="15">
        <v>9500</v>
      </c>
      <c r="K2927" s="15">
        <v>7721</v>
      </c>
      <c r="L2927" s="15">
        <v>8614</v>
      </c>
      <c r="M2927" s="15">
        <v>10184</v>
      </c>
      <c r="N2927" s="15">
        <v>12170</v>
      </c>
    </row>
    <row r="2928" spans="1:14" x14ac:dyDescent="0.25">
      <c r="A2928" s="16">
        <v>7483</v>
      </c>
      <c r="C2928" s="15">
        <v>1485</v>
      </c>
      <c r="D2928" s="15">
        <v>222</v>
      </c>
      <c r="E2928" s="15">
        <v>500</v>
      </c>
      <c r="F2928" s="15">
        <v>561</v>
      </c>
      <c r="G2928" s="15">
        <v>202</v>
      </c>
      <c r="H2928" s="36"/>
      <c r="I2928" s="36"/>
      <c r="J2928" s="15">
        <v>10085</v>
      </c>
      <c r="K2928" s="15">
        <v>7463</v>
      </c>
      <c r="L2928" s="15">
        <v>9018</v>
      </c>
      <c r="M2928" s="15">
        <v>11419</v>
      </c>
      <c r="N2928" s="15">
        <v>11903</v>
      </c>
    </row>
    <row r="2929" spans="1:14" x14ac:dyDescent="0.25">
      <c r="A2929" s="16">
        <v>7491</v>
      </c>
      <c r="C2929" s="15">
        <v>3991</v>
      </c>
      <c r="D2929" s="15">
        <v>519</v>
      </c>
      <c r="E2929" s="15">
        <v>1341</v>
      </c>
      <c r="F2929" s="15">
        <v>1535</v>
      </c>
      <c r="G2929" s="15">
        <v>596</v>
      </c>
      <c r="H2929" s="36"/>
      <c r="I2929" s="36"/>
      <c r="J2929" s="15">
        <v>9099</v>
      </c>
      <c r="K2929" s="15">
        <v>6907</v>
      </c>
      <c r="L2929" s="15">
        <v>7768</v>
      </c>
      <c r="M2929" s="15">
        <v>10077</v>
      </c>
      <c r="N2929" s="15">
        <v>11483</v>
      </c>
    </row>
    <row r="2930" spans="1:14" x14ac:dyDescent="0.25">
      <c r="A2930" s="16">
        <v>7495</v>
      </c>
      <c r="C2930" s="15">
        <v>1103</v>
      </c>
      <c r="D2930" s="15">
        <v>118</v>
      </c>
      <c r="E2930" s="15">
        <v>320</v>
      </c>
      <c r="F2930" s="15">
        <v>441</v>
      </c>
      <c r="G2930" s="15">
        <v>224</v>
      </c>
      <c r="H2930" s="36"/>
      <c r="I2930" s="36"/>
      <c r="J2930" s="15">
        <v>10159</v>
      </c>
      <c r="K2930" s="15">
        <v>7096</v>
      </c>
      <c r="L2930" s="15">
        <v>9190</v>
      </c>
      <c r="M2930" s="15">
        <v>10470</v>
      </c>
      <c r="N2930" s="15">
        <v>12546</v>
      </c>
    </row>
    <row r="2931" spans="1:14" x14ac:dyDescent="0.25">
      <c r="A2931" s="16">
        <v>7496</v>
      </c>
      <c r="C2931" s="15">
        <v>1136</v>
      </c>
      <c r="D2931" s="15">
        <v>166</v>
      </c>
      <c r="E2931" s="15">
        <v>374</v>
      </c>
      <c r="F2931" s="15">
        <v>452</v>
      </c>
      <c r="G2931" s="15">
        <v>144</v>
      </c>
      <c r="H2931" s="36"/>
      <c r="I2931" s="36"/>
      <c r="J2931" s="15">
        <v>10061</v>
      </c>
      <c r="K2931" s="15">
        <v>7931</v>
      </c>
      <c r="L2931" s="15">
        <v>8983</v>
      </c>
      <c r="M2931" s="15">
        <v>11184</v>
      </c>
      <c r="N2931" s="15">
        <v>11793</v>
      </c>
    </row>
    <row r="2932" spans="1:14" x14ac:dyDescent="0.25">
      <c r="A2932" s="16">
        <v>7497</v>
      </c>
      <c r="C2932" s="15">
        <v>878</v>
      </c>
      <c r="D2932" s="15">
        <v>107</v>
      </c>
      <c r="E2932" s="15">
        <v>314</v>
      </c>
      <c r="F2932" s="15">
        <v>345</v>
      </c>
      <c r="G2932" s="15">
        <v>112</v>
      </c>
      <c r="H2932" s="36"/>
      <c r="I2932" s="36"/>
      <c r="J2932" s="15">
        <v>9721</v>
      </c>
      <c r="K2932" s="15">
        <v>8674</v>
      </c>
      <c r="L2932" s="15">
        <v>8444</v>
      </c>
      <c r="M2932" s="15">
        <v>10474</v>
      </c>
      <c r="N2932" s="15">
        <v>11986</v>
      </c>
    </row>
    <row r="2933" spans="1:14" x14ac:dyDescent="0.25">
      <c r="A2933" s="16">
        <v>7500</v>
      </c>
      <c r="C2933" s="15">
        <v>1</v>
      </c>
      <c r="D2933" s="15">
        <v>0</v>
      </c>
      <c r="E2933" s="15">
        <v>0</v>
      </c>
      <c r="F2933" s="15">
        <v>1</v>
      </c>
      <c r="G2933" s="15">
        <v>0</v>
      </c>
      <c r="H2933" s="36"/>
      <c r="I2933" s="36"/>
      <c r="J2933" s="15" t="s">
        <v>85</v>
      </c>
      <c r="K2933" s="15" t="s">
        <v>87</v>
      </c>
      <c r="L2933" s="15" t="s">
        <v>87</v>
      </c>
      <c r="M2933" s="15" t="s">
        <v>85</v>
      </c>
      <c r="N2933" s="15" t="s">
        <v>87</v>
      </c>
    </row>
    <row r="2934" spans="1:14" x14ac:dyDescent="0.25">
      <c r="A2934" s="16">
        <v>7504</v>
      </c>
      <c r="C2934" s="15" t="s">
        <v>85</v>
      </c>
      <c r="D2934" s="15" t="s">
        <v>85</v>
      </c>
      <c r="E2934" s="15" t="s">
        <v>85</v>
      </c>
      <c r="F2934" s="15" t="s">
        <v>85</v>
      </c>
      <c r="G2934" s="15" t="s">
        <v>85</v>
      </c>
      <c r="H2934" s="36"/>
      <c r="I2934" s="36"/>
      <c r="J2934" s="15" t="s">
        <v>85</v>
      </c>
      <c r="K2934" s="15" t="s">
        <v>85</v>
      </c>
      <c r="L2934" s="15" t="s">
        <v>85</v>
      </c>
      <c r="M2934" s="15" t="s">
        <v>85</v>
      </c>
      <c r="N2934" s="15" t="s">
        <v>85</v>
      </c>
    </row>
    <row r="2935" spans="1:14" x14ac:dyDescent="0.25">
      <c r="A2935" s="16">
        <v>7511</v>
      </c>
      <c r="C2935" s="15">
        <v>2791</v>
      </c>
      <c r="D2935" s="15">
        <v>581</v>
      </c>
      <c r="E2935" s="15">
        <v>1159</v>
      </c>
      <c r="F2935" s="15">
        <v>821</v>
      </c>
      <c r="G2935" s="15">
        <v>230</v>
      </c>
      <c r="H2935" s="36"/>
      <c r="I2935" s="36"/>
      <c r="J2935" s="15">
        <v>9147</v>
      </c>
      <c r="K2935" s="15">
        <v>7999</v>
      </c>
      <c r="L2935" s="15">
        <v>8664</v>
      </c>
      <c r="M2935" s="15">
        <v>10116</v>
      </c>
      <c r="N2935" s="15">
        <v>11026</v>
      </c>
    </row>
    <row r="2936" spans="1:14" x14ac:dyDescent="0.25">
      <c r="A2936" s="16">
        <v>7512</v>
      </c>
      <c r="C2936" s="15">
        <v>2611</v>
      </c>
      <c r="D2936" s="15">
        <v>486</v>
      </c>
      <c r="E2936" s="15">
        <v>1007</v>
      </c>
      <c r="F2936" s="15">
        <v>876</v>
      </c>
      <c r="G2936" s="15">
        <v>242</v>
      </c>
      <c r="H2936" s="36"/>
      <c r="I2936" s="36"/>
      <c r="J2936" s="15">
        <v>9273</v>
      </c>
      <c r="K2936" s="15">
        <v>7391</v>
      </c>
      <c r="L2936" s="15">
        <v>8635</v>
      </c>
      <c r="M2936" s="15">
        <v>10340</v>
      </c>
      <c r="N2936" s="15">
        <v>11842</v>
      </c>
    </row>
    <row r="2937" spans="1:14" x14ac:dyDescent="0.25">
      <c r="A2937" s="16">
        <v>7513</v>
      </c>
      <c r="C2937" s="15">
        <v>1914</v>
      </c>
      <c r="D2937" s="15">
        <v>382</v>
      </c>
      <c r="E2937" s="15">
        <v>710</v>
      </c>
      <c r="F2937" s="15">
        <v>630</v>
      </c>
      <c r="G2937" s="15">
        <v>192</v>
      </c>
      <c r="H2937" s="36"/>
      <c r="I2937" s="36"/>
      <c r="J2937" s="15">
        <v>9422</v>
      </c>
      <c r="K2937" s="15">
        <v>7001</v>
      </c>
      <c r="L2937" s="15">
        <v>9067</v>
      </c>
      <c r="M2937" s="15">
        <v>10390</v>
      </c>
      <c r="N2937" s="15">
        <v>12378</v>
      </c>
    </row>
    <row r="2938" spans="1:14" x14ac:dyDescent="0.25">
      <c r="A2938" s="16">
        <v>7514</v>
      </c>
      <c r="C2938" s="15">
        <v>2170</v>
      </c>
      <c r="D2938" s="15">
        <v>357</v>
      </c>
      <c r="E2938" s="15">
        <v>749</v>
      </c>
      <c r="F2938" s="15">
        <v>797</v>
      </c>
      <c r="G2938" s="15">
        <v>267</v>
      </c>
      <c r="H2938" s="36"/>
      <c r="I2938" s="36"/>
      <c r="J2938" s="15">
        <v>9637</v>
      </c>
      <c r="K2938" s="15">
        <v>7426</v>
      </c>
      <c r="L2938" s="15">
        <v>8539</v>
      </c>
      <c r="M2938" s="15">
        <v>10808</v>
      </c>
      <c r="N2938" s="15">
        <v>12175</v>
      </c>
    </row>
    <row r="2939" spans="1:14" x14ac:dyDescent="0.25">
      <c r="A2939" s="16">
        <v>7521</v>
      </c>
      <c r="C2939" s="15">
        <v>3586</v>
      </c>
      <c r="D2939" s="15">
        <v>665</v>
      </c>
      <c r="E2939" s="15">
        <v>1420</v>
      </c>
      <c r="F2939" s="15">
        <v>1183</v>
      </c>
      <c r="G2939" s="15">
        <v>318</v>
      </c>
      <c r="H2939" s="36"/>
      <c r="I2939" s="36"/>
      <c r="J2939" s="15">
        <v>9416</v>
      </c>
      <c r="K2939" s="15">
        <v>8204</v>
      </c>
      <c r="L2939" s="15">
        <v>8824</v>
      </c>
      <c r="M2939" s="15">
        <v>10344</v>
      </c>
      <c r="N2939" s="15">
        <v>11138</v>
      </c>
    </row>
    <row r="2940" spans="1:14" x14ac:dyDescent="0.25">
      <c r="A2940" s="16">
        <v>7522</v>
      </c>
      <c r="C2940" s="15">
        <v>2334</v>
      </c>
      <c r="D2940" s="15">
        <v>365</v>
      </c>
      <c r="E2940" s="15">
        <v>800</v>
      </c>
      <c r="F2940" s="15">
        <v>815</v>
      </c>
      <c r="G2940" s="15">
        <v>354</v>
      </c>
      <c r="H2940" s="36"/>
      <c r="I2940" s="36"/>
      <c r="J2940" s="15">
        <v>9155</v>
      </c>
      <c r="K2940" s="15">
        <v>7481</v>
      </c>
      <c r="L2940" s="15">
        <v>7937</v>
      </c>
      <c r="M2940" s="15">
        <v>10179</v>
      </c>
      <c r="N2940" s="15">
        <v>11275</v>
      </c>
    </row>
    <row r="2941" spans="1:14" x14ac:dyDescent="0.25">
      <c r="A2941" s="16">
        <v>7523</v>
      </c>
      <c r="C2941" s="15">
        <v>4652</v>
      </c>
      <c r="D2941" s="15">
        <v>785</v>
      </c>
      <c r="E2941" s="15">
        <v>1838</v>
      </c>
      <c r="F2941" s="15">
        <v>1636</v>
      </c>
      <c r="G2941" s="15">
        <v>393</v>
      </c>
      <c r="H2941" s="36"/>
      <c r="I2941" s="36"/>
      <c r="J2941" s="15">
        <v>9370</v>
      </c>
      <c r="K2941" s="15">
        <v>7185</v>
      </c>
      <c r="L2941" s="15">
        <v>8623</v>
      </c>
      <c r="M2941" s="15">
        <v>10579</v>
      </c>
      <c r="N2941" s="15">
        <v>12199</v>
      </c>
    </row>
    <row r="2942" spans="1:14" x14ac:dyDescent="0.25">
      <c r="A2942" s="16">
        <v>7524</v>
      </c>
      <c r="C2942" s="15">
        <v>1678</v>
      </c>
      <c r="D2942" s="15">
        <v>230</v>
      </c>
      <c r="E2942" s="15">
        <v>491</v>
      </c>
      <c r="F2942" s="15">
        <v>618</v>
      </c>
      <c r="G2942" s="15">
        <v>339</v>
      </c>
      <c r="H2942" s="36"/>
      <c r="I2942" s="36"/>
      <c r="J2942" s="15">
        <v>9244</v>
      </c>
      <c r="K2942" s="15">
        <v>6355</v>
      </c>
      <c r="L2942" s="15">
        <v>7656</v>
      </c>
      <c r="M2942" s="15">
        <v>9920</v>
      </c>
      <c r="N2942" s="15">
        <v>12275</v>
      </c>
    </row>
    <row r="2943" spans="1:14" x14ac:dyDescent="0.25">
      <c r="A2943" s="16">
        <v>7525</v>
      </c>
      <c r="C2943" s="15">
        <v>221</v>
      </c>
      <c r="D2943" s="15">
        <v>24</v>
      </c>
      <c r="E2943" s="15">
        <v>63</v>
      </c>
      <c r="F2943" s="15">
        <v>96</v>
      </c>
      <c r="G2943" s="15">
        <v>38</v>
      </c>
      <c r="H2943" s="36"/>
      <c r="I2943" s="36"/>
      <c r="J2943" s="15">
        <v>11364</v>
      </c>
      <c r="K2943" s="15" t="s">
        <v>85</v>
      </c>
      <c r="L2943" s="15">
        <v>8955</v>
      </c>
      <c r="M2943" s="15">
        <v>13217</v>
      </c>
      <c r="N2943" s="15">
        <v>11956</v>
      </c>
    </row>
    <row r="2944" spans="1:14" x14ac:dyDescent="0.25">
      <c r="A2944" s="16">
        <v>7531</v>
      </c>
      <c r="C2944" s="15">
        <v>3851</v>
      </c>
      <c r="D2944" s="15">
        <v>603</v>
      </c>
      <c r="E2944" s="15">
        <v>1442</v>
      </c>
      <c r="F2944" s="15">
        <v>1383</v>
      </c>
      <c r="G2944" s="15">
        <v>423</v>
      </c>
      <c r="H2944" s="36"/>
      <c r="I2944" s="36"/>
      <c r="J2944" s="15">
        <v>9069</v>
      </c>
      <c r="K2944" s="15">
        <v>7097</v>
      </c>
      <c r="L2944" s="15">
        <v>8120</v>
      </c>
      <c r="M2944" s="15">
        <v>10058</v>
      </c>
      <c r="N2944" s="15">
        <v>11885</v>
      </c>
    </row>
    <row r="2945" spans="1:14" x14ac:dyDescent="0.25">
      <c r="A2945" s="16">
        <v>7532</v>
      </c>
      <c r="C2945" s="15">
        <v>2615</v>
      </c>
      <c r="D2945" s="15">
        <v>457</v>
      </c>
      <c r="E2945" s="15">
        <v>900</v>
      </c>
      <c r="F2945" s="15">
        <v>911</v>
      </c>
      <c r="G2945" s="15">
        <v>347</v>
      </c>
      <c r="H2945" s="36"/>
      <c r="I2945" s="36"/>
      <c r="J2945" s="15">
        <v>9618</v>
      </c>
      <c r="K2945" s="15">
        <v>7228</v>
      </c>
      <c r="L2945" s="15">
        <v>8604</v>
      </c>
      <c r="M2945" s="15">
        <v>10997</v>
      </c>
      <c r="N2945" s="15">
        <v>11777</v>
      </c>
    </row>
    <row r="2946" spans="1:14" x14ac:dyDescent="0.25">
      <c r="A2946" s="16">
        <v>7533</v>
      </c>
      <c r="C2946" s="15">
        <v>2014</v>
      </c>
      <c r="D2946" s="15">
        <v>365</v>
      </c>
      <c r="E2946" s="15">
        <v>801</v>
      </c>
      <c r="F2946" s="15">
        <v>677</v>
      </c>
      <c r="G2946" s="15">
        <v>171</v>
      </c>
      <c r="H2946" s="36"/>
      <c r="I2946" s="36"/>
      <c r="J2946" s="15">
        <v>9471</v>
      </c>
      <c r="K2946" s="15">
        <v>7216</v>
      </c>
      <c r="L2946" s="15">
        <v>9097</v>
      </c>
      <c r="M2946" s="15">
        <v>10773</v>
      </c>
      <c r="N2946" s="15">
        <v>10887</v>
      </c>
    </row>
    <row r="2947" spans="1:14" x14ac:dyDescent="0.25">
      <c r="A2947" s="16">
        <v>7534</v>
      </c>
      <c r="C2947" s="15">
        <v>5889</v>
      </c>
      <c r="D2947" s="15">
        <v>1116</v>
      </c>
      <c r="E2947" s="15">
        <v>2186</v>
      </c>
      <c r="F2947" s="15">
        <v>2041</v>
      </c>
      <c r="G2947" s="15">
        <v>546</v>
      </c>
      <c r="H2947" s="36"/>
      <c r="I2947" s="36"/>
      <c r="J2947" s="15">
        <v>10133</v>
      </c>
      <c r="K2947" s="15">
        <v>7744</v>
      </c>
      <c r="L2947" s="15">
        <v>9316</v>
      </c>
      <c r="M2947" s="15">
        <v>11641</v>
      </c>
      <c r="N2947" s="15">
        <v>12652</v>
      </c>
    </row>
    <row r="2948" spans="1:14" x14ac:dyDescent="0.25">
      <c r="A2948" s="16">
        <v>7535</v>
      </c>
      <c r="C2948" s="15">
        <v>1854</v>
      </c>
      <c r="D2948" s="15">
        <v>268</v>
      </c>
      <c r="E2948" s="15">
        <v>654</v>
      </c>
      <c r="F2948" s="15">
        <v>682</v>
      </c>
      <c r="G2948" s="15">
        <v>250</v>
      </c>
      <c r="H2948" s="36"/>
      <c r="I2948" s="36"/>
      <c r="J2948" s="15">
        <v>9272</v>
      </c>
      <c r="K2948" s="15">
        <v>7092</v>
      </c>
      <c r="L2948" s="15">
        <v>7951</v>
      </c>
      <c r="M2948" s="15">
        <v>10085</v>
      </c>
      <c r="N2948" s="15">
        <v>12847</v>
      </c>
    </row>
    <row r="2949" spans="1:14" x14ac:dyDescent="0.25">
      <c r="A2949" s="16">
        <v>7536</v>
      </c>
      <c r="C2949" s="15">
        <v>37</v>
      </c>
      <c r="D2949" s="15">
        <v>3</v>
      </c>
      <c r="E2949" s="15">
        <v>11</v>
      </c>
      <c r="F2949" s="15">
        <v>12</v>
      </c>
      <c r="G2949" s="15">
        <v>11</v>
      </c>
      <c r="H2949" s="36"/>
      <c r="I2949" s="36"/>
      <c r="J2949" s="15">
        <v>10469</v>
      </c>
      <c r="K2949" s="15" t="s">
        <v>85</v>
      </c>
      <c r="L2949" s="15" t="s">
        <v>85</v>
      </c>
      <c r="M2949" s="15" t="s">
        <v>85</v>
      </c>
      <c r="N2949" s="15" t="s">
        <v>85</v>
      </c>
    </row>
    <row r="2950" spans="1:14" x14ac:dyDescent="0.25">
      <c r="A2950" s="16">
        <v>7541</v>
      </c>
      <c r="C2950" s="15">
        <v>1444</v>
      </c>
      <c r="D2950" s="15">
        <v>267</v>
      </c>
      <c r="E2950" s="15">
        <v>564</v>
      </c>
      <c r="F2950" s="15">
        <v>457</v>
      </c>
      <c r="G2950" s="15">
        <v>156</v>
      </c>
      <c r="H2950" s="36"/>
      <c r="I2950" s="36"/>
      <c r="J2950" s="15">
        <v>9011</v>
      </c>
      <c r="K2950" s="15">
        <v>7227</v>
      </c>
      <c r="L2950" s="15">
        <v>8065</v>
      </c>
      <c r="M2950" s="15">
        <v>10318</v>
      </c>
      <c r="N2950" s="15">
        <v>11653</v>
      </c>
    </row>
    <row r="2951" spans="1:14" x14ac:dyDescent="0.25">
      <c r="A2951" s="16">
        <v>7542</v>
      </c>
      <c r="C2951" s="15">
        <v>4766</v>
      </c>
      <c r="D2951" s="15">
        <v>721</v>
      </c>
      <c r="E2951" s="15">
        <v>1757</v>
      </c>
      <c r="F2951" s="15">
        <v>1858</v>
      </c>
      <c r="G2951" s="15">
        <v>430</v>
      </c>
      <c r="H2951" s="36"/>
      <c r="I2951" s="36"/>
      <c r="J2951" s="15">
        <v>9683</v>
      </c>
      <c r="K2951" s="15">
        <v>7482</v>
      </c>
      <c r="L2951" s="15">
        <v>8839</v>
      </c>
      <c r="M2951" s="15">
        <v>10768</v>
      </c>
      <c r="N2951" s="15">
        <v>12135</v>
      </c>
    </row>
    <row r="2952" spans="1:14" x14ac:dyDescent="0.25">
      <c r="A2952" s="16">
        <v>7543</v>
      </c>
      <c r="C2952" s="15">
        <v>2751</v>
      </c>
      <c r="D2952" s="15">
        <v>476</v>
      </c>
      <c r="E2952" s="15">
        <v>1144</v>
      </c>
      <c r="F2952" s="15">
        <v>919</v>
      </c>
      <c r="G2952" s="15">
        <v>212</v>
      </c>
      <c r="H2952" s="36"/>
      <c r="I2952" s="36"/>
      <c r="J2952" s="15">
        <v>9648</v>
      </c>
      <c r="K2952" s="15">
        <v>7659</v>
      </c>
      <c r="L2952" s="15">
        <v>8812</v>
      </c>
      <c r="M2952" s="15">
        <v>11153</v>
      </c>
      <c r="N2952" s="15">
        <v>12100</v>
      </c>
    </row>
    <row r="2953" spans="1:14" x14ac:dyDescent="0.25">
      <c r="A2953" s="16">
        <v>7544</v>
      </c>
      <c r="C2953" s="15">
        <v>5999</v>
      </c>
      <c r="D2953" s="15">
        <v>980</v>
      </c>
      <c r="E2953" s="15">
        <v>2502</v>
      </c>
      <c r="F2953" s="15">
        <v>2051</v>
      </c>
      <c r="G2953" s="15">
        <v>466</v>
      </c>
      <c r="H2953" s="36"/>
      <c r="I2953" s="36"/>
      <c r="J2953" s="15">
        <v>9615</v>
      </c>
      <c r="K2953" s="15">
        <v>7547</v>
      </c>
      <c r="L2953" s="15">
        <v>8928</v>
      </c>
      <c r="M2953" s="15">
        <v>10730</v>
      </c>
      <c r="N2953" s="15">
        <v>12738</v>
      </c>
    </row>
    <row r="2954" spans="1:14" x14ac:dyDescent="0.25">
      <c r="A2954" s="16">
        <v>7545</v>
      </c>
      <c r="C2954" s="15">
        <v>5966</v>
      </c>
      <c r="D2954" s="15">
        <v>1153</v>
      </c>
      <c r="E2954" s="15">
        <v>2348</v>
      </c>
      <c r="F2954" s="15">
        <v>1996</v>
      </c>
      <c r="G2954" s="15">
        <v>469</v>
      </c>
      <c r="H2954" s="36"/>
      <c r="I2954" s="36"/>
      <c r="J2954" s="15">
        <v>9214</v>
      </c>
      <c r="K2954" s="15">
        <v>7322</v>
      </c>
      <c r="L2954" s="15">
        <v>8799</v>
      </c>
      <c r="M2954" s="15">
        <v>10316</v>
      </c>
      <c r="N2954" s="15">
        <v>11246</v>
      </c>
    </row>
    <row r="2955" spans="1:14" x14ac:dyDescent="0.25">
      <c r="A2955" s="16">
        <v>7546</v>
      </c>
      <c r="C2955" s="15">
        <v>4122</v>
      </c>
      <c r="D2955" s="15">
        <v>674</v>
      </c>
      <c r="E2955" s="15">
        <v>1485</v>
      </c>
      <c r="F2955" s="15">
        <v>1579</v>
      </c>
      <c r="G2955" s="15">
        <v>384</v>
      </c>
      <c r="H2955" s="36"/>
      <c r="I2955" s="36"/>
      <c r="J2955" s="15">
        <v>9852</v>
      </c>
      <c r="K2955" s="15">
        <v>7533</v>
      </c>
      <c r="L2955" s="15">
        <v>8978</v>
      </c>
      <c r="M2955" s="15">
        <v>11218</v>
      </c>
      <c r="N2955" s="15">
        <v>11683</v>
      </c>
    </row>
    <row r="2956" spans="1:14" x14ac:dyDescent="0.25">
      <c r="A2956" s="16">
        <v>7547</v>
      </c>
      <c r="C2956" s="15">
        <v>312</v>
      </c>
      <c r="D2956" s="15">
        <v>36</v>
      </c>
      <c r="E2956" s="15">
        <v>87</v>
      </c>
      <c r="F2956" s="15">
        <v>109</v>
      </c>
      <c r="G2956" s="15">
        <v>80</v>
      </c>
      <c r="H2956" s="36"/>
      <c r="I2956" s="36"/>
      <c r="J2956" s="15">
        <v>8866</v>
      </c>
      <c r="K2956" s="15">
        <v>6889</v>
      </c>
      <c r="L2956" s="15">
        <v>8615</v>
      </c>
      <c r="M2956" s="15">
        <v>8847</v>
      </c>
      <c r="N2956" s="15">
        <v>10054</v>
      </c>
    </row>
    <row r="2957" spans="1:14" x14ac:dyDescent="0.25">
      <c r="A2957" s="16">
        <v>7548</v>
      </c>
      <c r="C2957" s="15">
        <v>2208</v>
      </c>
      <c r="D2957" s="15">
        <v>325</v>
      </c>
      <c r="E2957" s="15">
        <v>674</v>
      </c>
      <c r="F2957" s="15">
        <v>798</v>
      </c>
      <c r="G2957" s="15">
        <v>411</v>
      </c>
      <c r="H2957" s="36"/>
      <c r="I2957" s="36"/>
      <c r="J2957" s="15">
        <v>9382</v>
      </c>
      <c r="K2957" s="15">
        <v>6779</v>
      </c>
      <c r="L2957" s="15">
        <v>7964</v>
      </c>
      <c r="M2957" s="15">
        <v>10487</v>
      </c>
      <c r="N2957" s="15">
        <v>11620</v>
      </c>
    </row>
    <row r="2958" spans="1:14" x14ac:dyDescent="0.25">
      <c r="A2958" s="16">
        <v>7550</v>
      </c>
      <c r="C2958" s="15">
        <v>16</v>
      </c>
      <c r="D2958" s="15">
        <v>2</v>
      </c>
      <c r="E2958" s="15">
        <v>7</v>
      </c>
      <c r="F2958" s="15">
        <v>6</v>
      </c>
      <c r="G2958" s="15">
        <v>1</v>
      </c>
      <c r="H2958" s="36"/>
      <c r="I2958" s="36"/>
      <c r="J2958" s="15" t="s">
        <v>85</v>
      </c>
      <c r="K2958" s="15" t="s">
        <v>85</v>
      </c>
      <c r="L2958" s="15" t="s">
        <v>85</v>
      </c>
      <c r="M2958" s="15" t="s">
        <v>85</v>
      </c>
      <c r="N2958" s="15" t="s">
        <v>85</v>
      </c>
    </row>
    <row r="2959" spans="1:14" x14ac:dyDescent="0.25">
      <c r="A2959" s="16">
        <v>7551</v>
      </c>
      <c r="C2959" s="15">
        <v>1833</v>
      </c>
      <c r="D2959" s="15">
        <v>317</v>
      </c>
      <c r="E2959" s="15">
        <v>702</v>
      </c>
      <c r="F2959" s="15">
        <v>617</v>
      </c>
      <c r="G2959" s="15">
        <v>197</v>
      </c>
      <c r="H2959" s="36"/>
      <c r="I2959" s="36"/>
      <c r="J2959" s="15">
        <v>8905</v>
      </c>
      <c r="K2959" s="15">
        <v>7151</v>
      </c>
      <c r="L2959" s="15">
        <v>8402</v>
      </c>
      <c r="M2959" s="15">
        <v>9456</v>
      </c>
      <c r="N2959" s="15">
        <v>11798</v>
      </c>
    </row>
    <row r="2960" spans="1:14" x14ac:dyDescent="0.25">
      <c r="A2960" s="16">
        <v>7552</v>
      </c>
      <c r="C2960" s="15">
        <v>5079</v>
      </c>
      <c r="D2960" s="15">
        <v>839</v>
      </c>
      <c r="E2960" s="15">
        <v>1955</v>
      </c>
      <c r="F2960" s="15">
        <v>1780</v>
      </c>
      <c r="G2960" s="15">
        <v>505</v>
      </c>
      <c r="H2960" s="36"/>
      <c r="I2960" s="36"/>
      <c r="J2960" s="15">
        <v>9041</v>
      </c>
      <c r="K2960" s="15">
        <v>7141</v>
      </c>
      <c r="L2960" s="15">
        <v>8245</v>
      </c>
      <c r="M2960" s="15">
        <v>9960</v>
      </c>
      <c r="N2960" s="15">
        <v>12033</v>
      </c>
    </row>
    <row r="2961" spans="1:14" x14ac:dyDescent="0.25">
      <c r="A2961" s="16">
        <v>7553</v>
      </c>
      <c r="C2961" s="15">
        <v>4639</v>
      </c>
      <c r="D2961" s="15">
        <v>754</v>
      </c>
      <c r="E2961" s="15">
        <v>1825</v>
      </c>
      <c r="F2961" s="15">
        <v>1610</v>
      </c>
      <c r="G2961" s="15">
        <v>450</v>
      </c>
      <c r="H2961" s="36"/>
      <c r="I2961" s="36"/>
      <c r="J2961" s="15">
        <v>9084</v>
      </c>
      <c r="K2961" s="15">
        <v>7446</v>
      </c>
      <c r="L2961" s="15">
        <v>8430</v>
      </c>
      <c r="M2961" s="15">
        <v>10121</v>
      </c>
      <c r="N2961" s="15">
        <v>10776</v>
      </c>
    </row>
    <row r="2962" spans="1:14" x14ac:dyDescent="0.25">
      <c r="A2962" s="16">
        <v>7554</v>
      </c>
      <c r="C2962" s="15">
        <v>900</v>
      </c>
      <c r="D2962" s="15">
        <v>119</v>
      </c>
      <c r="E2962" s="15">
        <v>291</v>
      </c>
      <c r="F2962" s="15">
        <v>341</v>
      </c>
      <c r="G2962" s="15">
        <v>149</v>
      </c>
      <c r="H2962" s="36"/>
      <c r="I2962" s="36"/>
      <c r="J2962" s="15">
        <v>9720</v>
      </c>
      <c r="K2962" s="15">
        <v>8128</v>
      </c>
      <c r="L2962" s="15">
        <v>8896</v>
      </c>
      <c r="M2962" s="15">
        <v>10577</v>
      </c>
      <c r="N2962" s="15">
        <v>10642</v>
      </c>
    </row>
    <row r="2963" spans="1:14" x14ac:dyDescent="0.25">
      <c r="A2963" s="16">
        <v>7555</v>
      </c>
      <c r="C2963" s="15">
        <v>4545</v>
      </c>
      <c r="D2963" s="15">
        <v>747</v>
      </c>
      <c r="E2963" s="15">
        <v>1642</v>
      </c>
      <c r="F2963" s="15">
        <v>1632</v>
      </c>
      <c r="G2963" s="15">
        <v>524</v>
      </c>
      <c r="H2963" s="36"/>
      <c r="I2963" s="36"/>
      <c r="J2963" s="15">
        <v>8910</v>
      </c>
      <c r="K2963" s="15">
        <v>7082</v>
      </c>
      <c r="L2963" s="15">
        <v>8142</v>
      </c>
      <c r="M2963" s="15">
        <v>9748</v>
      </c>
      <c r="N2963" s="15">
        <v>11318</v>
      </c>
    </row>
    <row r="2964" spans="1:14" x14ac:dyDescent="0.25">
      <c r="A2964" s="16">
        <v>7556</v>
      </c>
      <c r="C2964" s="15">
        <v>5343</v>
      </c>
      <c r="D2964" s="15">
        <v>882</v>
      </c>
      <c r="E2964" s="15">
        <v>2055</v>
      </c>
      <c r="F2964" s="15">
        <v>1844</v>
      </c>
      <c r="G2964" s="15">
        <v>562</v>
      </c>
      <c r="H2964" s="36"/>
      <c r="I2964" s="36"/>
      <c r="J2964" s="15">
        <v>9230</v>
      </c>
      <c r="K2964" s="15">
        <v>7238</v>
      </c>
      <c r="L2964" s="15">
        <v>8435</v>
      </c>
      <c r="M2964" s="15">
        <v>10307</v>
      </c>
      <c r="N2964" s="15">
        <v>11729</v>
      </c>
    </row>
    <row r="2965" spans="1:14" x14ac:dyDescent="0.25">
      <c r="A2965" s="16">
        <v>7557</v>
      </c>
      <c r="C2965" s="15">
        <v>4445</v>
      </c>
      <c r="D2965" s="15">
        <v>782</v>
      </c>
      <c r="E2965" s="15">
        <v>1734</v>
      </c>
      <c r="F2965" s="15">
        <v>1556</v>
      </c>
      <c r="G2965" s="15">
        <v>373</v>
      </c>
      <c r="H2965" s="36"/>
      <c r="I2965" s="36"/>
      <c r="J2965" s="15">
        <v>9292</v>
      </c>
      <c r="K2965" s="15">
        <v>7859</v>
      </c>
      <c r="L2965" s="15">
        <v>8607</v>
      </c>
      <c r="M2965" s="15">
        <v>10353</v>
      </c>
      <c r="N2965" s="15">
        <v>11057</v>
      </c>
    </row>
    <row r="2966" spans="1:14" x14ac:dyDescent="0.25">
      <c r="A2966" s="16">
        <v>7558</v>
      </c>
      <c r="C2966" s="15">
        <v>5984</v>
      </c>
      <c r="D2966" s="15">
        <v>910</v>
      </c>
      <c r="E2966" s="15">
        <v>2158</v>
      </c>
      <c r="F2966" s="15">
        <v>2338</v>
      </c>
      <c r="G2966" s="15">
        <v>578</v>
      </c>
      <c r="H2966" s="36"/>
      <c r="I2966" s="36"/>
      <c r="J2966" s="15">
        <v>9671</v>
      </c>
      <c r="K2966" s="15">
        <v>7467</v>
      </c>
      <c r="L2966" s="15">
        <v>8819</v>
      </c>
      <c r="M2966" s="15">
        <v>10771</v>
      </c>
      <c r="N2966" s="15">
        <v>11872</v>
      </c>
    </row>
    <row r="2967" spans="1:14" x14ac:dyDescent="0.25">
      <c r="A2967" s="16">
        <v>7559</v>
      </c>
      <c r="C2967" s="15">
        <v>5250</v>
      </c>
      <c r="D2967" s="15">
        <v>829</v>
      </c>
      <c r="E2967" s="15">
        <v>1673</v>
      </c>
      <c r="F2967" s="15">
        <v>2022</v>
      </c>
      <c r="G2967" s="15">
        <v>726</v>
      </c>
      <c r="H2967" s="36"/>
      <c r="I2967" s="36"/>
      <c r="J2967" s="15">
        <v>10006</v>
      </c>
      <c r="K2967" s="15">
        <v>7250</v>
      </c>
      <c r="L2967" s="15">
        <v>8726</v>
      </c>
      <c r="M2967" s="15">
        <v>11061</v>
      </c>
      <c r="N2967" s="15">
        <v>13167</v>
      </c>
    </row>
    <row r="2968" spans="1:14" x14ac:dyDescent="0.25">
      <c r="A2968" s="16">
        <v>7561</v>
      </c>
      <c r="C2968" s="15">
        <v>1012</v>
      </c>
      <c r="D2968" s="15">
        <v>122</v>
      </c>
      <c r="E2968" s="15">
        <v>314</v>
      </c>
      <c r="F2968" s="15">
        <v>424</v>
      </c>
      <c r="G2968" s="15">
        <v>152</v>
      </c>
      <c r="H2968" s="36"/>
      <c r="I2968" s="36"/>
      <c r="J2968" s="15">
        <v>9769</v>
      </c>
      <c r="K2968" s="15">
        <v>7530</v>
      </c>
      <c r="L2968" s="15">
        <v>8259</v>
      </c>
      <c r="M2968" s="15">
        <v>10169</v>
      </c>
      <c r="N2968" s="15">
        <v>13569</v>
      </c>
    </row>
    <row r="2969" spans="1:14" x14ac:dyDescent="0.25">
      <c r="A2969" s="16">
        <v>7562</v>
      </c>
      <c r="C2969" s="15">
        <v>110</v>
      </c>
      <c r="D2969" s="15">
        <v>6</v>
      </c>
      <c r="E2969" s="15">
        <v>45</v>
      </c>
      <c r="F2969" s="15">
        <v>36</v>
      </c>
      <c r="G2969" s="15">
        <v>23</v>
      </c>
      <c r="H2969" s="36"/>
      <c r="I2969" s="36"/>
      <c r="J2969" s="15">
        <v>9998</v>
      </c>
      <c r="K2969" s="15" t="s">
        <v>85</v>
      </c>
      <c r="L2969" s="15">
        <v>7826</v>
      </c>
      <c r="M2969" s="15">
        <v>11086</v>
      </c>
      <c r="N2969" s="15" t="s">
        <v>85</v>
      </c>
    </row>
    <row r="2970" spans="1:14" x14ac:dyDescent="0.25">
      <c r="A2970" s="16">
        <v>7570</v>
      </c>
      <c r="C2970" s="15">
        <v>6</v>
      </c>
      <c r="D2970" s="15">
        <v>1</v>
      </c>
      <c r="E2970" s="15">
        <v>3</v>
      </c>
      <c r="F2970" s="15">
        <v>2</v>
      </c>
      <c r="G2970" s="15">
        <v>0</v>
      </c>
      <c r="H2970" s="36"/>
      <c r="I2970" s="36"/>
      <c r="J2970" s="15" t="s">
        <v>85</v>
      </c>
      <c r="K2970" s="15" t="s">
        <v>85</v>
      </c>
      <c r="L2970" s="15" t="s">
        <v>85</v>
      </c>
      <c r="M2970" s="15" t="s">
        <v>85</v>
      </c>
      <c r="N2970" s="15" t="s">
        <v>87</v>
      </c>
    </row>
    <row r="2971" spans="1:14" x14ac:dyDescent="0.25">
      <c r="A2971" s="16">
        <v>7571</v>
      </c>
      <c r="C2971" s="15">
        <v>1247</v>
      </c>
      <c r="D2971" s="15">
        <v>233</v>
      </c>
      <c r="E2971" s="15">
        <v>480</v>
      </c>
      <c r="F2971" s="15">
        <v>406</v>
      </c>
      <c r="G2971" s="15">
        <v>128</v>
      </c>
      <c r="H2971" s="36"/>
      <c r="I2971" s="36"/>
      <c r="J2971" s="15">
        <v>8661</v>
      </c>
      <c r="K2971" s="15">
        <v>6800</v>
      </c>
      <c r="L2971" s="15">
        <v>7638</v>
      </c>
      <c r="M2971" s="15">
        <v>10150</v>
      </c>
      <c r="N2971" s="15">
        <v>11165</v>
      </c>
    </row>
    <row r="2972" spans="1:14" x14ac:dyDescent="0.25">
      <c r="A2972" s="16">
        <v>7572</v>
      </c>
      <c r="C2972" s="15">
        <v>2356</v>
      </c>
      <c r="D2972" s="15">
        <v>417</v>
      </c>
      <c r="E2972" s="15">
        <v>872</v>
      </c>
      <c r="F2972" s="15">
        <v>842</v>
      </c>
      <c r="G2972" s="15">
        <v>225</v>
      </c>
      <c r="H2972" s="36"/>
      <c r="I2972" s="36"/>
      <c r="J2972" s="15">
        <v>9236</v>
      </c>
      <c r="K2972" s="15">
        <v>7331</v>
      </c>
      <c r="L2972" s="15">
        <v>8636</v>
      </c>
      <c r="M2972" s="15">
        <v>10154</v>
      </c>
      <c r="N2972" s="15">
        <v>11652</v>
      </c>
    </row>
    <row r="2973" spans="1:14" x14ac:dyDescent="0.25">
      <c r="A2973" s="16">
        <v>7573</v>
      </c>
      <c r="C2973" s="15">
        <v>1767</v>
      </c>
      <c r="D2973" s="15">
        <v>199</v>
      </c>
      <c r="E2973" s="15">
        <v>510</v>
      </c>
      <c r="F2973" s="15">
        <v>700</v>
      </c>
      <c r="G2973" s="15">
        <v>358</v>
      </c>
      <c r="H2973" s="36"/>
      <c r="I2973" s="36"/>
      <c r="J2973" s="15">
        <v>9080</v>
      </c>
      <c r="K2973" s="15">
        <v>6875</v>
      </c>
      <c r="L2973" s="15">
        <v>6801</v>
      </c>
      <c r="M2973" s="15">
        <v>9403</v>
      </c>
      <c r="N2973" s="15">
        <v>12921</v>
      </c>
    </row>
    <row r="2974" spans="1:14" x14ac:dyDescent="0.25">
      <c r="A2974" s="16">
        <v>7574</v>
      </c>
      <c r="C2974" s="15">
        <v>1636</v>
      </c>
      <c r="D2974" s="15">
        <v>250</v>
      </c>
      <c r="E2974" s="15">
        <v>643</v>
      </c>
      <c r="F2974" s="15">
        <v>619</v>
      </c>
      <c r="G2974" s="15">
        <v>124</v>
      </c>
      <c r="H2974" s="36"/>
      <c r="I2974" s="36"/>
      <c r="J2974" s="15">
        <v>9226</v>
      </c>
      <c r="K2974" s="15">
        <v>8245</v>
      </c>
      <c r="L2974" s="15">
        <v>8676</v>
      </c>
      <c r="M2974" s="15">
        <v>9709</v>
      </c>
      <c r="N2974" s="15">
        <v>11636</v>
      </c>
    </row>
    <row r="2975" spans="1:14" x14ac:dyDescent="0.25">
      <c r="A2975" s="16">
        <v>7575</v>
      </c>
      <c r="C2975" s="15">
        <v>289</v>
      </c>
      <c r="D2975" s="15">
        <v>43</v>
      </c>
      <c r="E2975" s="15">
        <v>98</v>
      </c>
      <c r="F2975" s="15">
        <v>109</v>
      </c>
      <c r="G2975" s="15">
        <v>39</v>
      </c>
      <c r="H2975" s="36"/>
      <c r="I2975" s="36"/>
      <c r="J2975" s="15">
        <v>8878</v>
      </c>
      <c r="K2975" s="15">
        <v>7025</v>
      </c>
      <c r="L2975" s="15">
        <v>8453</v>
      </c>
      <c r="M2975" s="15">
        <v>9431</v>
      </c>
      <c r="N2975" s="15">
        <v>10445</v>
      </c>
    </row>
    <row r="2976" spans="1:14" x14ac:dyDescent="0.25">
      <c r="A2976" s="16">
        <v>7576</v>
      </c>
      <c r="C2976" s="15">
        <v>2838</v>
      </c>
      <c r="D2976" s="15">
        <v>437</v>
      </c>
      <c r="E2976" s="15">
        <v>1006</v>
      </c>
      <c r="F2976" s="15">
        <v>1097</v>
      </c>
      <c r="G2976" s="15">
        <v>298</v>
      </c>
      <c r="H2976" s="36"/>
      <c r="I2976" s="36"/>
      <c r="J2976" s="15">
        <v>9591</v>
      </c>
      <c r="K2976" s="15">
        <v>7398</v>
      </c>
      <c r="L2976" s="15">
        <v>8416</v>
      </c>
      <c r="M2976" s="15">
        <v>10792</v>
      </c>
      <c r="N2976" s="15">
        <v>12354</v>
      </c>
    </row>
    <row r="2977" spans="1:14" x14ac:dyDescent="0.25">
      <c r="A2977" s="16">
        <v>7577</v>
      </c>
      <c r="C2977" s="15">
        <v>4948</v>
      </c>
      <c r="D2977" s="15">
        <v>773</v>
      </c>
      <c r="E2977" s="15">
        <v>1633</v>
      </c>
      <c r="F2977" s="15">
        <v>1957</v>
      </c>
      <c r="G2977" s="15">
        <v>585</v>
      </c>
      <c r="H2977" s="36"/>
      <c r="I2977" s="36"/>
      <c r="J2977" s="15">
        <v>10137</v>
      </c>
      <c r="K2977" s="15">
        <v>7674</v>
      </c>
      <c r="L2977" s="15">
        <v>8856</v>
      </c>
      <c r="M2977" s="15">
        <v>11327</v>
      </c>
      <c r="N2977" s="15">
        <v>12987</v>
      </c>
    </row>
    <row r="2978" spans="1:14" x14ac:dyDescent="0.25">
      <c r="A2978" s="16">
        <v>7580</v>
      </c>
      <c r="C2978" s="15" t="s">
        <v>85</v>
      </c>
      <c r="D2978" s="15" t="s">
        <v>85</v>
      </c>
      <c r="E2978" s="15" t="s">
        <v>85</v>
      </c>
      <c r="F2978" s="15" t="s">
        <v>85</v>
      </c>
      <c r="G2978" s="15" t="s">
        <v>85</v>
      </c>
      <c r="H2978" s="36"/>
      <c r="I2978" s="36"/>
      <c r="J2978" s="15" t="s">
        <v>85</v>
      </c>
      <c r="K2978" s="15" t="s">
        <v>85</v>
      </c>
      <c r="L2978" s="15" t="s">
        <v>85</v>
      </c>
      <c r="M2978" s="15" t="s">
        <v>85</v>
      </c>
      <c r="N2978" s="15" t="s">
        <v>85</v>
      </c>
    </row>
    <row r="2979" spans="1:14" x14ac:dyDescent="0.25">
      <c r="A2979" s="16">
        <v>7581</v>
      </c>
      <c r="C2979" s="15">
        <v>4064</v>
      </c>
      <c r="D2979" s="15">
        <v>662</v>
      </c>
      <c r="E2979" s="15">
        <v>1459</v>
      </c>
      <c r="F2979" s="15">
        <v>1507</v>
      </c>
      <c r="G2979" s="15">
        <v>436</v>
      </c>
      <c r="H2979" s="36"/>
      <c r="I2979" s="36"/>
      <c r="J2979" s="15">
        <v>9330</v>
      </c>
      <c r="K2979" s="15">
        <v>7265</v>
      </c>
      <c r="L2979" s="15">
        <v>8324</v>
      </c>
      <c r="M2979" s="15">
        <v>10471</v>
      </c>
      <c r="N2979" s="15">
        <v>11889</v>
      </c>
    </row>
    <row r="2980" spans="1:14" x14ac:dyDescent="0.25">
      <c r="A2980" s="16">
        <v>7582</v>
      </c>
      <c r="C2980" s="15">
        <v>2824</v>
      </c>
      <c r="D2980" s="15">
        <v>442</v>
      </c>
      <c r="E2980" s="15">
        <v>1019</v>
      </c>
      <c r="F2980" s="15">
        <v>1059</v>
      </c>
      <c r="G2980" s="15">
        <v>304</v>
      </c>
      <c r="H2980" s="36"/>
      <c r="I2980" s="36"/>
      <c r="J2980" s="15">
        <v>9303</v>
      </c>
      <c r="K2980" s="15">
        <v>7199</v>
      </c>
      <c r="L2980" s="15">
        <v>8638</v>
      </c>
      <c r="M2980" s="15">
        <v>10238</v>
      </c>
      <c r="N2980" s="15">
        <v>11331</v>
      </c>
    </row>
    <row r="2981" spans="1:14" x14ac:dyDescent="0.25">
      <c r="A2981" s="16">
        <v>7585</v>
      </c>
      <c r="C2981" s="15">
        <v>305</v>
      </c>
      <c r="D2981" s="15">
        <v>48</v>
      </c>
      <c r="E2981" s="15">
        <v>103</v>
      </c>
      <c r="F2981" s="15">
        <v>110</v>
      </c>
      <c r="G2981" s="15">
        <v>44</v>
      </c>
      <c r="H2981" s="36"/>
      <c r="I2981" s="36"/>
      <c r="J2981" s="15">
        <v>9579</v>
      </c>
      <c r="K2981" s="15">
        <v>8830</v>
      </c>
      <c r="L2981" s="15">
        <v>9139</v>
      </c>
      <c r="M2981" s="15">
        <v>10080</v>
      </c>
      <c r="N2981" s="15">
        <v>10173</v>
      </c>
    </row>
    <row r="2982" spans="1:14" x14ac:dyDescent="0.25">
      <c r="A2982" s="16">
        <v>7586</v>
      </c>
      <c r="C2982" s="15">
        <v>2187</v>
      </c>
      <c r="D2982" s="15">
        <v>369</v>
      </c>
      <c r="E2982" s="15">
        <v>771</v>
      </c>
      <c r="F2982" s="15">
        <v>812</v>
      </c>
      <c r="G2982" s="15">
        <v>235</v>
      </c>
      <c r="H2982" s="36"/>
      <c r="I2982" s="36"/>
      <c r="J2982" s="15">
        <v>9878</v>
      </c>
      <c r="K2982" s="15">
        <v>8263</v>
      </c>
      <c r="L2982" s="15">
        <v>8946</v>
      </c>
      <c r="M2982" s="15">
        <v>10991</v>
      </c>
      <c r="N2982" s="15">
        <v>11625</v>
      </c>
    </row>
    <row r="2983" spans="1:14" x14ac:dyDescent="0.25">
      <c r="A2983" s="16">
        <v>7587</v>
      </c>
      <c r="C2983" s="15">
        <v>2225</v>
      </c>
      <c r="D2983" s="15">
        <v>298</v>
      </c>
      <c r="E2983" s="15">
        <v>725</v>
      </c>
      <c r="F2983" s="15">
        <v>900</v>
      </c>
      <c r="G2983" s="15">
        <v>302</v>
      </c>
      <c r="H2983" s="36"/>
      <c r="I2983" s="36"/>
      <c r="J2983" s="15">
        <v>9803</v>
      </c>
      <c r="K2983" s="15">
        <v>8444</v>
      </c>
      <c r="L2983" s="15">
        <v>8181</v>
      </c>
      <c r="M2983" s="15">
        <v>10699</v>
      </c>
      <c r="N2983" s="15">
        <v>12370</v>
      </c>
    </row>
    <row r="2984" spans="1:14" x14ac:dyDescent="0.25">
      <c r="A2984" s="16">
        <v>7588</v>
      </c>
      <c r="C2984" s="15">
        <v>513</v>
      </c>
      <c r="D2984" s="15">
        <v>55</v>
      </c>
      <c r="E2984" s="15">
        <v>146</v>
      </c>
      <c r="F2984" s="15">
        <v>220</v>
      </c>
      <c r="G2984" s="15">
        <v>92</v>
      </c>
      <c r="H2984" s="36"/>
      <c r="I2984" s="36"/>
      <c r="J2984" s="15">
        <v>10623</v>
      </c>
      <c r="K2984" s="15">
        <v>8727</v>
      </c>
      <c r="L2984" s="15">
        <v>9250</v>
      </c>
      <c r="M2984" s="15">
        <v>10741</v>
      </c>
      <c r="N2984" s="15">
        <v>13656</v>
      </c>
    </row>
    <row r="2985" spans="1:14" x14ac:dyDescent="0.25">
      <c r="A2985" s="16">
        <v>7590</v>
      </c>
      <c r="C2985" s="15" t="s">
        <v>85</v>
      </c>
      <c r="D2985" s="15" t="s">
        <v>85</v>
      </c>
      <c r="E2985" s="15" t="s">
        <v>85</v>
      </c>
      <c r="F2985" s="15" t="s">
        <v>85</v>
      </c>
      <c r="G2985" s="15" t="s">
        <v>85</v>
      </c>
      <c r="H2985" s="36"/>
      <c r="I2985" s="36"/>
      <c r="J2985" s="15" t="s">
        <v>85</v>
      </c>
      <c r="K2985" s="15" t="s">
        <v>85</v>
      </c>
      <c r="L2985" s="15" t="s">
        <v>85</v>
      </c>
      <c r="M2985" s="15" t="s">
        <v>85</v>
      </c>
      <c r="N2985" s="15" t="s">
        <v>85</v>
      </c>
    </row>
    <row r="2986" spans="1:14" x14ac:dyDescent="0.25">
      <c r="A2986" s="16">
        <v>7591</v>
      </c>
      <c r="C2986" s="15">
        <v>5148</v>
      </c>
      <c r="D2986" s="15">
        <v>710</v>
      </c>
      <c r="E2986" s="15">
        <v>1657</v>
      </c>
      <c r="F2986" s="15">
        <v>2122</v>
      </c>
      <c r="G2986" s="15">
        <v>659</v>
      </c>
      <c r="H2986" s="36"/>
      <c r="I2986" s="36"/>
      <c r="J2986" s="15">
        <v>9921</v>
      </c>
      <c r="K2986" s="15">
        <v>8017</v>
      </c>
      <c r="L2986" s="15">
        <v>8802</v>
      </c>
      <c r="M2986" s="15">
        <v>10566</v>
      </c>
      <c r="N2986" s="15">
        <v>12712</v>
      </c>
    </row>
    <row r="2987" spans="1:14" x14ac:dyDescent="0.25">
      <c r="A2987" s="16">
        <v>7595</v>
      </c>
      <c r="C2987" s="15">
        <v>1648</v>
      </c>
      <c r="D2987" s="15">
        <v>184</v>
      </c>
      <c r="E2987" s="15">
        <v>515</v>
      </c>
      <c r="F2987" s="15">
        <v>702</v>
      </c>
      <c r="G2987" s="15">
        <v>247</v>
      </c>
      <c r="H2987" s="36"/>
      <c r="I2987" s="36"/>
      <c r="J2987" s="15">
        <v>10019</v>
      </c>
      <c r="K2987" s="15">
        <v>8887</v>
      </c>
      <c r="L2987" s="15">
        <v>8746</v>
      </c>
      <c r="M2987" s="15">
        <v>10453</v>
      </c>
      <c r="N2987" s="15">
        <v>12280</v>
      </c>
    </row>
    <row r="2988" spans="1:14" x14ac:dyDescent="0.25">
      <c r="A2988" s="16">
        <v>7596</v>
      </c>
      <c r="C2988" s="15">
        <v>1279</v>
      </c>
      <c r="D2988" s="15">
        <v>128</v>
      </c>
      <c r="E2988" s="15">
        <v>422</v>
      </c>
      <c r="F2988" s="15">
        <v>560</v>
      </c>
      <c r="G2988" s="15">
        <v>169</v>
      </c>
      <c r="H2988" s="36"/>
      <c r="I2988" s="36"/>
      <c r="J2988" s="15">
        <v>9895</v>
      </c>
      <c r="K2988" s="15">
        <v>6983</v>
      </c>
      <c r="L2988" s="15">
        <v>8735</v>
      </c>
      <c r="M2988" s="15">
        <v>10490</v>
      </c>
      <c r="N2988" s="15">
        <v>13024</v>
      </c>
    </row>
    <row r="2989" spans="1:14" x14ac:dyDescent="0.25">
      <c r="A2989" s="16">
        <v>7597</v>
      </c>
      <c r="C2989" s="15">
        <v>919</v>
      </c>
      <c r="D2989" s="15">
        <v>107</v>
      </c>
      <c r="E2989" s="15">
        <v>262</v>
      </c>
      <c r="F2989" s="15">
        <v>384</v>
      </c>
      <c r="G2989" s="15">
        <v>166</v>
      </c>
      <c r="H2989" s="36"/>
      <c r="I2989" s="36"/>
      <c r="J2989" s="15">
        <v>9929</v>
      </c>
      <c r="K2989" s="15">
        <v>8577</v>
      </c>
      <c r="L2989" s="15">
        <v>9132</v>
      </c>
      <c r="M2989" s="15">
        <v>10114</v>
      </c>
      <c r="N2989" s="15">
        <v>11633</v>
      </c>
    </row>
    <row r="2990" spans="1:14" x14ac:dyDescent="0.25">
      <c r="A2990" s="16">
        <v>7600</v>
      </c>
      <c r="C2990" s="15">
        <v>7</v>
      </c>
      <c r="D2990" s="15">
        <v>1</v>
      </c>
      <c r="E2990" s="15">
        <v>4</v>
      </c>
      <c r="F2990" s="15">
        <v>2</v>
      </c>
      <c r="G2990" s="15">
        <v>0</v>
      </c>
      <c r="H2990" s="36"/>
      <c r="I2990" s="36"/>
      <c r="J2990" s="15" t="s">
        <v>85</v>
      </c>
      <c r="K2990" s="15" t="s">
        <v>85</v>
      </c>
      <c r="L2990" s="15" t="s">
        <v>85</v>
      </c>
      <c r="M2990" s="15" t="s">
        <v>85</v>
      </c>
      <c r="N2990" s="15" t="s">
        <v>87</v>
      </c>
    </row>
    <row r="2991" spans="1:14" x14ac:dyDescent="0.25">
      <c r="A2991" s="16">
        <v>7601</v>
      </c>
      <c r="C2991" s="15">
        <v>2908</v>
      </c>
      <c r="D2991" s="15">
        <v>475</v>
      </c>
      <c r="E2991" s="15">
        <v>1201</v>
      </c>
      <c r="F2991" s="15">
        <v>1013</v>
      </c>
      <c r="G2991" s="15">
        <v>219</v>
      </c>
      <c r="H2991" s="36"/>
      <c r="I2991" s="36"/>
      <c r="J2991" s="15">
        <v>10088</v>
      </c>
      <c r="K2991" s="15">
        <v>7398</v>
      </c>
      <c r="L2991" s="15">
        <v>9387</v>
      </c>
      <c r="M2991" s="15">
        <v>11568</v>
      </c>
      <c r="N2991" s="15">
        <v>12925</v>
      </c>
    </row>
    <row r="2992" spans="1:14" x14ac:dyDescent="0.25">
      <c r="A2992" s="16">
        <v>7602</v>
      </c>
      <c r="C2992" s="15">
        <v>2727</v>
      </c>
      <c r="D2992" s="15">
        <v>417</v>
      </c>
      <c r="E2992" s="15">
        <v>984</v>
      </c>
      <c r="F2992" s="15">
        <v>1015</v>
      </c>
      <c r="G2992" s="15">
        <v>311</v>
      </c>
      <c r="H2992" s="36"/>
      <c r="I2992" s="36"/>
      <c r="J2992" s="15">
        <v>9771</v>
      </c>
      <c r="K2992" s="15">
        <v>7309</v>
      </c>
      <c r="L2992" s="15">
        <v>8795</v>
      </c>
      <c r="M2992" s="15">
        <v>10845</v>
      </c>
      <c r="N2992" s="15">
        <v>12656</v>
      </c>
    </row>
    <row r="2993" spans="1:14" x14ac:dyDescent="0.25">
      <c r="A2993" s="16">
        <v>7603</v>
      </c>
      <c r="C2993" s="15">
        <v>2783</v>
      </c>
      <c r="D2993" s="15">
        <v>413</v>
      </c>
      <c r="E2993" s="15">
        <v>1023</v>
      </c>
      <c r="F2993" s="15">
        <v>1011</v>
      </c>
      <c r="G2993" s="15">
        <v>336</v>
      </c>
      <c r="H2993" s="36"/>
      <c r="I2993" s="36"/>
      <c r="J2993" s="15">
        <v>9520</v>
      </c>
      <c r="K2993" s="15">
        <v>6830</v>
      </c>
      <c r="L2993" s="15">
        <v>8777</v>
      </c>
      <c r="M2993" s="15">
        <v>10646</v>
      </c>
      <c r="N2993" s="15">
        <v>11697</v>
      </c>
    </row>
    <row r="2994" spans="1:14" x14ac:dyDescent="0.25">
      <c r="A2994" s="16">
        <v>7604</v>
      </c>
      <c r="C2994" s="15">
        <v>2680</v>
      </c>
      <c r="D2994" s="15">
        <v>393</v>
      </c>
      <c r="E2994" s="15">
        <v>1111</v>
      </c>
      <c r="F2994" s="15">
        <v>932</v>
      </c>
      <c r="G2994" s="15">
        <v>244</v>
      </c>
      <c r="H2994" s="36"/>
      <c r="I2994" s="36"/>
      <c r="J2994" s="15">
        <v>9760</v>
      </c>
      <c r="K2994" s="15">
        <v>7278</v>
      </c>
      <c r="L2994" s="15">
        <v>9270</v>
      </c>
      <c r="M2994" s="15">
        <v>10941</v>
      </c>
      <c r="N2994" s="15">
        <v>11482</v>
      </c>
    </row>
    <row r="2995" spans="1:14" x14ac:dyDescent="0.25">
      <c r="A2995" s="16">
        <v>7605</v>
      </c>
      <c r="C2995" s="15">
        <v>1056</v>
      </c>
      <c r="D2995" s="15">
        <v>182</v>
      </c>
      <c r="E2995" s="15">
        <v>456</v>
      </c>
      <c r="F2995" s="15">
        <v>350</v>
      </c>
      <c r="G2995" s="15">
        <v>68</v>
      </c>
      <c r="H2995" s="36"/>
      <c r="I2995" s="36"/>
      <c r="J2995" s="15">
        <v>9574</v>
      </c>
      <c r="K2995" s="15">
        <v>7573</v>
      </c>
      <c r="L2995" s="15">
        <v>9175</v>
      </c>
      <c r="M2995" s="15">
        <v>10974</v>
      </c>
      <c r="N2995" s="15">
        <v>10399</v>
      </c>
    </row>
    <row r="2996" spans="1:14" x14ac:dyDescent="0.25">
      <c r="A2996" s="16">
        <v>7606</v>
      </c>
      <c r="C2996" s="15">
        <v>2718</v>
      </c>
      <c r="D2996" s="15">
        <v>463</v>
      </c>
      <c r="E2996" s="15">
        <v>1181</v>
      </c>
      <c r="F2996" s="15">
        <v>875</v>
      </c>
      <c r="G2996" s="15">
        <v>199</v>
      </c>
      <c r="H2996" s="36"/>
      <c r="I2996" s="36"/>
      <c r="J2996" s="15">
        <v>10216</v>
      </c>
      <c r="K2996" s="15">
        <v>8405</v>
      </c>
      <c r="L2996" s="15">
        <v>9846</v>
      </c>
      <c r="M2996" s="15">
        <v>11021</v>
      </c>
      <c r="N2996" s="15">
        <v>13086</v>
      </c>
    </row>
    <row r="2997" spans="1:14" x14ac:dyDescent="0.25">
      <c r="A2997" s="16">
        <v>7607</v>
      </c>
      <c r="C2997" s="15">
        <v>4089</v>
      </c>
      <c r="D2997" s="15">
        <v>717</v>
      </c>
      <c r="E2997" s="15">
        <v>1581</v>
      </c>
      <c r="F2997" s="15">
        <v>1315</v>
      </c>
      <c r="G2997" s="15">
        <v>476</v>
      </c>
      <c r="H2997" s="36"/>
      <c r="I2997" s="36"/>
      <c r="J2997" s="15">
        <v>9212</v>
      </c>
      <c r="K2997" s="15">
        <v>7082</v>
      </c>
      <c r="L2997" s="15">
        <v>8260</v>
      </c>
      <c r="M2997" s="15">
        <v>10647</v>
      </c>
      <c r="N2997" s="15">
        <v>11619</v>
      </c>
    </row>
    <row r="2998" spans="1:14" x14ac:dyDescent="0.25">
      <c r="A2998" s="16">
        <v>7608</v>
      </c>
      <c r="C2998" s="15">
        <v>5172</v>
      </c>
      <c r="D2998" s="15">
        <v>798</v>
      </c>
      <c r="E2998" s="15">
        <v>2002</v>
      </c>
      <c r="F2998" s="15">
        <v>1960</v>
      </c>
      <c r="G2998" s="15">
        <v>412</v>
      </c>
      <c r="H2998" s="36"/>
      <c r="I2998" s="36"/>
      <c r="J2998" s="15">
        <v>9718</v>
      </c>
      <c r="K2998" s="15">
        <v>7789</v>
      </c>
      <c r="L2998" s="15">
        <v>8853</v>
      </c>
      <c r="M2998" s="15">
        <v>10903</v>
      </c>
      <c r="N2998" s="15">
        <v>12018</v>
      </c>
    </row>
    <row r="2999" spans="1:14" x14ac:dyDescent="0.25">
      <c r="A2999" s="16">
        <v>7609</v>
      </c>
      <c r="C2999" s="15">
        <v>6843</v>
      </c>
      <c r="D2999" s="15">
        <v>1128</v>
      </c>
      <c r="E2999" s="15">
        <v>2473</v>
      </c>
      <c r="F2999" s="15">
        <v>2583</v>
      </c>
      <c r="G2999" s="15">
        <v>659</v>
      </c>
      <c r="H2999" s="36"/>
      <c r="I2999" s="36"/>
      <c r="J2999" s="15">
        <v>10122</v>
      </c>
      <c r="K2999" s="15">
        <v>7885</v>
      </c>
      <c r="L2999" s="15">
        <v>9172</v>
      </c>
      <c r="M2999" s="15">
        <v>11385</v>
      </c>
      <c r="N2999" s="15">
        <v>12565</v>
      </c>
    </row>
    <row r="3000" spans="1:14" x14ac:dyDescent="0.25">
      <c r="A3000" s="16">
        <v>7610</v>
      </c>
      <c r="C3000" s="15">
        <v>17</v>
      </c>
      <c r="D3000" s="15">
        <v>1</v>
      </c>
      <c r="E3000" s="15">
        <v>4</v>
      </c>
      <c r="F3000" s="15">
        <v>6</v>
      </c>
      <c r="G3000" s="15">
        <v>6</v>
      </c>
      <c r="H3000" s="36"/>
      <c r="I3000" s="36"/>
      <c r="J3000" s="15" t="s">
        <v>85</v>
      </c>
      <c r="K3000" s="15" t="s">
        <v>85</v>
      </c>
      <c r="L3000" s="15" t="s">
        <v>85</v>
      </c>
      <c r="M3000" s="15" t="s">
        <v>85</v>
      </c>
      <c r="N3000" s="15" t="s">
        <v>85</v>
      </c>
    </row>
    <row r="3001" spans="1:14" x14ac:dyDescent="0.25">
      <c r="A3001" s="16">
        <v>7611</v>
      </c>
      <c r="C3001" s="15">
        <v>872</v>
      </c>
      <c r="D3001" s="15">
        <v>125</v>
      </c>
      <c r="E3001" s="15">
        <v>283</v>
      </c>
      <c r="F3001" s="15">
        <v>307</v>
      </c>
      <c r="G3001" s="15">
        <v>157</v>
      </c>
      <c r="H3001" s="36"/>
      <c r="I3001" s="36"/>
      <c r="J3001" s="15">
        <v>10050</v>
      </c>
      <c r="K3001" s="15">
        <v>7716</v>
      </c>
      <c r="L3001" s="15">
        <v>8872</v>
      </c>
      <c r="M3001" s="15">
        <v>10927</v>
      </c>
      <c r="N3001" s="15">
        <v>12317</v>
      </c>
    </row>
    <row r="3002" spans="1:14" x14ac:dyDescent="0.25">
      <c r="A3002" s="16">
        <v>7614</v>
      </c>
      <c r="C3002" s="15">
        <v>146</v>
      </c>
      <c r="D3002" s="15">
        <v>19</v>
      </c>
      <c r="E3002" s="15">
        <v>57</v>
      </c>
      <c r="F3002" s="15">
        <v>55</v>
      </c>
      <c r="G3002" s="15">
        <v>15</v>
      </c>
      <c r="H3002" s="36"/>
      <c r="I3002" s="36"/>
      <c r="J3002" s="15">
        <v>9439</v>
      </c>
      <c r="K3002" s="15" t="s">
        <v>85</v>
      </c>
      <c r="L3002" s="15">
        <v>8428</v>
      </c>
      <c r="M3002" s="15">
        <v>9598</v>
      </c>
      <c r="N3002" s="15" t="s">
        <v>85</v>
      </c>
    </row>
    <row r="3003" spans="1:14" x14ac:dyDescent="0.25">
      <c r="A3003" s="16">
        <v>7615</v>
      </c>
      <c r="C3003" s="15">
        <v>914</v>
      </c>
      <c r="D3003" s="15">
        <v>127</v>
      </c>
      <c r="E3003" s="15">
        <v>338</v>
      </c>
      <c r="F3003" s="15">
        <v>337</v>
      </c>
      <c r="G3003" s="15">
        <v>112</v>
      </c>
      <c r="H3003" s="36"/>
      <c r="I3003" s="36"/>
      <c r="J3003" s="15">
        <v>9617</v>
      </c>
      <c r="K3003" s="15">
        <v>7590</v>
      </c>
      <c r="L3003" s="15">
        <v>8244</v>
      </c>
      <c r="M3003" s="15">
        <v>10991</v>
      </c>
      <c r="N3003" s="15">
        <v>11927</v>
      </c>
    </row>
    <row r="3004" spans="1:14" x14ac:dyDescent="0.25">
      <c r="A3004" s="16">
        <v>7621</v>
      </c>
      <c r="C3004" s="15">
        <v>3024</v>
      </c>
      <c r="D3004" s="15">
        <v>445</v>
      </c>
      <c r="E3004" s="15">
        <v>1013</v>
      </c>
      <c r="F3004" s="15">
        <v>1216</v>
      </c>
      <c r="G3004" s="15">
        <v>350</v>
      </c>
      <c r="H3004" s="36"/>
      <c r="I3004" s="36"/>
      <c r="J3004" s="15">
        <v>9569</v>
      </c>
      <c r="K3004" s="15">
        <v>7026</v>
      </c>
      <c r="L3004" s="15">
        <v>8854</v>
      </c>
      <c r="M3004" s="15">
        <v>10451</v>
      </c>
      <c r="N3004" s="15">
        <v>11804</v>
      </c>
    </row>
    <row r="3005" spans="1:14" x14ac:dyDescent="0.25">
      <c r="A3005" s="16">
        <v>7622</v>
      </c>
      <c r="C3005" s="15">
        <v>3838</v>
      </c>
      <c r="D3005" s="15">
        <v>565</v>
      </c>
      <c r="E3005" s="15">
        <v>1377</v>
      </c>
      <c r="F3005" s="15">
        <v>1479</v>
      </c>
      <c r="G3005" s="15">
        <v>417</v>
      </c>
      <c r="H3005" s="36"/>
      <c r="I3005" s="36"/>
      <c r="J3005" s="15">
        <v>8872</v>
      </c>
      <c r="K3005" s="15">
        <v>7400</v>
      </c>
      <c r="L3005" s="15">
        <v>7885</v>
      </c>
      <c r="M3005" s="15">
        <v>9692</v>
      </c>
      <c r="N3005" s="15">
        <v>11215</v>
      </c>
    </row>
    <row r="3006" spans="1:14" x14ac:dyDescent="0.25">
      <c r="A3006" s="16">
        <v>7623</v>
      </c>
      <c r="C3006" s="15">
        <v>3976</v>
      </c>
      <c r="D3006" s="15">
        <v>635</v>
      </c>
      <c r="E3006" s="15">
        <v>1238</v>
      </c>
      <c r="F3006" s="15">
        <v>1632</v>
      </c>
      <c r="G3006" s="15">
        <v>471</v>
      </c>
      <c r="H3006" s="36"/>
      <c r="I3006" s="36"/>
      <c r="J3006" s="15">
        <v>10141</v>
      </c>
      <c r="K3006" s="15">
        <v>7421</v>
      </c>
      <c r="L3006" s="15">
        <v>8652</v>
      </c>
      <c r="M3006" s="15">
        <v>11499</v>
      </c>
      <c r="N3006" s="15">
        <v>13016</v>
      </c>
    </row>
    <row r="3007" spans="1:14" x14ac:dyDescent="0.25">
      <c r="A3007" s="16">
        <v>7625</v>
      </c>
      <c r="C3007" s="15">
        <v>794</v>
      </c>
      <c r="D3007" s="15">
        <v>115</v>
      </c>
      <c r="E3007" s="15">
        <v>258</v>
      </c>
      <c r="F3007" s="15">
        <v>304</v>
      </c>
      <c r="G3007" s="15">
        <v>117</v>
      </c>
      <c r="H3007" s="36"/>
      <c r="I3007" s="36"/>
      <c r="J3007" s="15">
        <v>9319</v>
      </c>
      <c r="K3007" s="15">
        <v>6435</v>
      </c>
      <c r="L3007" s="15">
        <v>7630</v>
      </c>
      <c r="M3007" s="15">
        <v>10907</v>
      </c>
      <c r="N3007" s="15">
        <v>11750</v>
      </c>
    </row>
    <row r="3008" spans="1:14" x14ac:dyDescent="0.25">
      <c r="A3008" s="16">
        <v>7626</v>
      </c>
      <c r="C3008" s="15">
        <v>284</v>
      </c>
      <c r="D3008" s="15">
        <v>30</v>
      </c>
      <c r="E3008" s="15">
        <v>69</v>
      </c>
      <c r="F3008" s="15">
        <v>132</v>
      </c>
      <c r="G3008" s="15">
        <v>53</v>
      </c>
      <c r="H3008" s="36"/>
      <c r="I3008" s="36"/>
      <c r="J3008" s="15">
        <v>10420</v>
      </c>
      <c r="K3008" s="15">
        <v>7310</v>
      </c>
      <c r="L3008" s="15">
        <v>8321</v>
      </c>
      <c r="M3008" s="15">
        <v>11567</v>
      </c>
      <c r="N3008" s="15">
        <v>12055</v>
      </c>
    </row>
    <row r="3009" spans="1:14" x14ac:dyDescent="0.25">
      <c r="A3009" s="16">
        <v>7627</v>
      </c>
      <c r="C3009" s="15">
        <v>1091</v>
      </c>
      <c r="D3009" s="15">
        <v>153</v>
      </c>
      <c r="E3009" s="15">
        <v>349</v>
      </c>
      <c r="F3009" s="15">
        <v>431</v>
      </c>
      <c r="G3009" s="15">
        <v>158</v>
      </c>
      <c r="H3009" s="36"/>
      <c r="I3009" s="36"/>
      <c r="J3009" s="15">
        <v>9898</v>
      </c>
      <c r="K3009" s="15">
        <v>7824</v>
      </c>
      <c r="L3009" s="15">
        <v>8250</v>
      </c>
      <c r="M3009" s="15">
        <v>10877</v>
      </c>
      <c r="N3009" s="15">
        <v>12875</v>
      </c>
    </row>
    <row r="3010" spans="1:14" x14ac:dyDescent="0.25">
      <c r="A3010" s="16">
        <v>7631</v>
      </c>
      <c r="C3010" s="15">
        <v>2500</v>
      </c>
      <c r="D3010" s="15">
        <v>329</v>
      </c>
      <c r="E3010" s="15">
        <v>804</v>
      </c>
      <c r="F3010" s="15">
        <v>1016</v>
      </c>
      <c r="G3010" s="15">
        <v>351</v>
      </c>
      <c r="H3010" s="36"/>
      <c r="I3010" s="36"/>
      <c r="J3010" s="15">
        <v>10016</v>
      </c>
      <c r="K3010" s="15">
        <v>7540</v>
      </c>
      <c r="L3010" s="15">
        <v>9176</v>
      </c>
      <c r="M3010" s="15">
        <v>10730</v>
      </c>
      <c r="N3010" s="15">
        <v>12193</v>
      </c>
    </row>
    <row r="3011" spans="1:14" x14ac:dyDescent="0.25">
      <c r="A3011" s="16">
        <v>7634</v>
      </c>
      <c r="C3011" s="15">
        <v>411</v>
      </c>
      <c r="D3011" s="15">
        <v>46</v>
      </c>
      <c r="E3011" s="15">
        <v>135</v>
      </c>
      <c r="F3011" s="15">
        <v>182</v>
      </c>
      <c r="G3011" s="15">
        <v>48</v>
      </c>
      <c r="H3011" s="36"/>
      <c r="I3011" s="36"/>
      <c r="J3011" s="15">
        <v>10288</v>
      </c>
      <c r="K3011" s="15">
        <v>8480</v>
      </c>
      <c r="L3011" s="15">
        <v>8930</v>
      </c>
      <c r="M3011" s="15">
        <v>10984</v>
      </c>
      <c r="N3011" s="15">
        <v>13202</v>
      </c>
    </row>
    <row r="3012" spans="1:14" x14ac:dyDescent="0.25">
      <c r="A3012" s="16">
        <v>7635</v>
      </c>
      <c r="C3012" s="15">
        <v>559</v>
      </c>
      <c r="D3012" s="15">
        <v>72</v>
      </c>
      <c r="E3012" s="15">
        <v>170</v>
      </c>
      <c r="F3012" s="15">
        <v>251</v>
      </c>
      <c r="G3012" s="15">
        <v>66</v>
      </c>
      <c r="H3012" s="36"/>
      <c r="I3012" s="36"/>
      <c r="J3012" s="15">
        <v>10228</v>
      </c>
      <c r="K3012" s="15">
        <v>8091</v>
      </c>
      <c r="L3012" s="15">
        <v>10236</v>
      </c>
      <c r="M3012" s="15">
        <v>10178</v>
      </c>
      <c r="N3012" s="15">
        <v>12724</v>
      </c>
    </row>
    <row r="3013" spans="1:14" x14ac:dyDescent="0.25">
      <c r="A3013" s="16">
        <v>7636</v>
      </c>
      <c r="C3013" s="15">
        <v>305</v>
      </c>
      <c r="D3013" s="15">
        <v>31</v>
      </c>
      <c r="E3013" s="15">
        <v>92</v>
      </c>
      <c r="F3013" s="15">
        <v>141</v>
      </c>
      <c r="G3013" s="15">
        <v>41</v>
      </c>
      <c r="H3013" s="36"/>
      <c r="I3013" s="36"/>
      <c r="J3013" s="15">
        <v>10213</v>
      </c>
      <c r="K3013" s="15">
        <v>6451</v>
      </c>
      <c r="L3013" s="15">
        <v>9353</v>
      </c>
      <c r="M3013" s="15">
        <v>10655</v>
      </c>
      <c r="N3013" s="15">
        <v>13465</v>
      </c>
    </row>
    <row r="3014" spans="1:14" x14ac:dyDescent="0.25">
      <c r="A3014" s="16">
        <v>7637</v>
      </c>
      <c r="C3014" s="15">
        <v>167</v>
      </c>
      <c r="D3014" s="15">
        <v>21</v>
      </c>
      <c r="E3014" s="15">
        <v>54</v>
      </c>
      <c r="F3014" s="15">
        <v>65</v>
      </c>
      <c r="G3014" s="15">
        <v>27</v>
      </c>
      <c r="H3014" s="36"/>
      <c r="I3014" s="36"/>
      <c r="J3014" s="15">
        <v>10511</v>
      </c>
      <c r="K3014" s="15" t="s">
        <v>85</v>
      </c>
      <c r="L3014" s="15">
        <v>9414</v>
      </c>
      <c r="M3014" s="15">
        <v>9911</v>
      </c>
      <c r="N3014" s="15" t="s">
        <v>85</v>
      </c>
    </row>
    <row r="3015" spans="1:14" x14ac:dyDescent="0.25">
      <c r="A3015" s="16">
        <v>7638</v>
      </c>
      <c r="C3015" s="15">
        <v>89</v>
      </c>
      <c r="D3015" s="15">
        <v>10</v>
      </c>
      <c r="E3015" s="15">
        <v>29</v>
      </c>
      <c r="F3015" s="15">
        <v>34</v>
      </c>
      <c r="G3015" s="15">
        <v>16</v>
      </c>
      <c r="H3015" s="36"/>
      <c r="I3015" s="36"/>
      <c r="J3015" s="15">
        <v>10913</v>
      </c>
      <c r="K3015" s="15" t="s">
        <v>85</v>
      </c>
      <c r="L3015" s="15">
        <v>7874</v>
      </c>
      <c r="M3015" s="15">
        <v>11114</v>
      </c>
      <c r="N3015" s="15" t="s">
        <v>85</v>
      </c>
    </row>
    <row r="3016" spans="1:14" x14ac:dyDescent="0.25">
      <c r="A3016" s="16">
        <v>7641</v>
      </c>
      <c r="C3016" s="15">
        <v>4174</v>
      </c>
      <c r="D3016" s="15">
        <v>602</v>
      </c>
      <c r="E3016" s="15">
        <v>1447</v>
      </c>
      <c r="F3016" s="15">
        <v>1620</v>
      </c>
      <c r="G3016" s="15">
        <v>505</v>
      </c>
      <c r="H3016" s="36"/>
      <c r="I3016" s="36"/>
      <c r="J3016" s="15">
        <v>9535</v>
      </c>
      <c r="K3016" s="15">
        <v>7340</v>
      </c>
      <c r="L3016" s="15">
        <v>8375</v>
      </c>
      <c r="M3016" s="15">
        <v>10654</v>
      </c>
      <c r="N3016" s="15">
        <v>11886</v>
      </c>
    </row>
    <row r="3017" spans="1:14" x14ac:dyDescent="0.25">
      <c r="A3017" s="16">
        <v>7642</v>
      </c>
      <c r="C3017" s="15">
        <v>3745</v>
      </c>
      <c r="D3017" s="15">
        <v>537</v>
      </c>
      <c r="E3017" s="15">
        <v>1295</v>
      </c>
      <c r="F3017" s="15">
        <v>1422</v>
      </c>
      <c r="G3017" s="15">
        <v>491</v>
      </c>
      <c r="H3017" s="36"/>
      <c r="I3017" s="36"/>
      <c r="J3017" s="15">
        <v>9590</v>
      </c>
      <c r="K3017" s="15">
        <v>7213</v>
      </c>
      <c r="L3017" s="15">
        <v>8315</v>
      </c>
      <c r="M3017" s="15">
        <v>10396</v>
      </c>
      <c r="N3017" s="15">
        <v>13214</v>
      </c>
    </row>
    <row r="3018" spans="1:14" x14ac:dyDescent="0.25">
      <c r="A3018" s="16">
        <v>7645</v>
      </c>
      <c r="C3018" s="15">
        <v>587</v>
      </c>
      <c r="D3018" s="15">
        <v>69</v>
      </c>
      <c r="E3018" s="15">
        <v>185</v>
      </c>
      <c r="F3018" s="15">
        <v>235</v>
      </c>
      <c r="G3018" s="15">
        <v>98</v>
      </c>
      <c r="H3018" s="36"/>
      <c r="I3018" s="36"/>
      <c r="J3018" s="15">
        <v>10861</v>
      </c>
      <c r="K3018" s="15">
        <v>8558</v>
      </c>
      <c r="L3018" s="15">
        <v>9542</v>
      </c>
      <c r="M3018" s="15">
        <v>11137</v>
      </c>
      <c r="N3018" s="15">
        <v>14309</v>
      </c>
    </row>
    <row r="3019" spans="1:14" x14ac:dyDescent="0.25">
      <c r="A3019" s="16">
        <v>7651</v>
      </c>
      <c r="C3019" s="15">
        <v>2969</v>
      </c>
      <c r="D3019" s="15">
        <v>401</v>
      </c>
      <c r="E3019" s="15">
        <v>1101</v>
      </c>
      <c r="F3019" s="15">
        <v>1159</v>
      </c>
      <c r="G3019" s="15">
        <v>308</v>
      </c>
      <c r="H3019" s="36"/>
      <c r="I3019" s="36"/>
      <c r="J3019" s="15">
        <v>9710</v>
      </c>
      <c r="K3019" s="15">
        <v>7786</v>
      </c>
      <c r="L3019" s="15">
        <v>8705</v>
      </c>
      <c r="M3019" s="15">
        <v>10707</v>
      </c>
      <c r="N3019" s="15">
        <v>12056</v>
      </c>
    </row>
    <row r="3020" spans="1:14" x14ac:dyDescent="0.25">
      <c r="A3020" s="16">
        <v>7661</v>
      </c>
      <c r="C3020" s="15">
        <v>543</v>
      </c>
      <c r="D3020" s="15">
        <v>66</v>
      </c>
      <c r="E3020" s="15">
        <v>169</v>
      </c>
      <c r="F3020" s="15">
        <v>233</v>
      </c>
      <c r="G3020" s="15">
        <v>75</v>
      </c>
      <c r="H3020" s="36"/>
      <c r="I3020" s="36"/>
      <c r="J3020" s="15">
        <v>10583</v>
      </c>
      <c r="K3020" s="15">
        <v>7831</v>
      </c>
      <c r="L3020" s="15">
        <v>8973</v>
      </c>
      <c r="M3020" s="15">
        <v>11509</v>
      </c>
      <c r="N3020" s="15">
        <v>13757</v>
      </c>
    </row>
    <row r="3021" spans="1:14" x14ac:dyDescent="0.25">
      <c r="A3021" s="16">
        <v>7662</v>
      </c>
      <c r="C3021" s="15">
        <v>122</v>
      </c>
      <c r="D3021" s="15">
        <v>8</v>
      </c>
      <c r="E3021" s="15">
        <v>39</v>
      </c>
      <c r="F3021" s="15">
        <v>57</v>
      </c>
      <c r="G3021" s="15">
        <v>18</v>
      </c>
      <c r="H3021" s="36"/>
      <c r="I3021" s="36"/>
      <c r="J3021" s="15">
        <v>10134</v>
      </c>
      <c r="K3021" s="15" t="s">
        <v>85</v>
      </c>
      <c r="L3021" s="15">
        <v>8497</v>
      </c>
      <c r="M3021" s="15">
        <v>10461</v>
      </c>
      <c r="N3021" s="15" t="s">
        <v>85</v>
      </c>
    </row>
    <row r="3022" spans="1:14" x14ac:dyDescent="0.25">
      <c r="A3022" s="16">
        <v>7663</v>
      </c>
      <c r="C3022" s="15">
        <v>195</v>
      </c>
      <c r="D3022" s="15">
        <v>23</v>
      </c>
      <c r="E3022" s="15">
        <v>65</v>
      </c>
      <c r="F3022" s="15">
        <v>74</v>
      </c>
      <c r="G3022" s="15">
        <v>33</v>
      </c>
      <c r="H3022" s="36"/>
      <c r="I3022" s="36"/>
      <c r="J3022" s="15">
        <v>10623</v>
      </c>
      <c r="K3022" s="15" t="s">
        <v>85</v>
      </c>
      <c r="L3022" s="15">
        <v>9047</v>
      </c>
      <c r="M3022" s="15">
        <v>11650</v>
      </c>
      <c r="N3022" s="15">
        <v>13483</v>
      </c>
    </row>
    <row r="3023" spans="1:14" x14ac:dyDescent="0.25">
      <c r="A3023" s="16">
        <v>7664</v>
      </c>
      <c r="C3023" s="15">
        <v>349</v>
      </c>
      <c r="D3023" s="15">
        <v>43</v>
      </c>
      <c r="E3023" s="15">
        <v>116</v>
      </c>
      <c r="F3023" s="15">
        <v>143</v>
      </c>
      <c r="G3023" s="15">
        <v>47</v>
      </c>
      <c r="H3023" s="36"/>
      <c r="I3023" s="36"/>
      <c r="J3023" s="15">
        <v>10472</v>
      </c>
      <c r="K3023" s="15">
        <v>8291</v>
      </c>
      <c r="L3023" s="15">
        <v>9730</v>
      </c>
      <c r="M3023" s="15">
        <v>10887</v>
      </c>
      <c r="N3023" s="15">
        <v>13030</v>
      </c>
    </row>
    <row r="3024" spans="1:14" x14ac:dyDescent="0.25">
      <c r="A3024" s="16">
        <v>7665</v>
      </c>
      <c r="C3024" s="15">
        <v>2055</v>
      </c>
      <c r="D3024" s="15">
        <v>288</v>
      </c>
      <c r="E3024" s="15">
        <v>693</v>
      </c>
      <c r="F3024" s="15">
        <v>792</v>
      </c>
      <c r="G3024" s="15">
        <v>282</v>
      </c>
      <c r="H3024" s="36"/>
      <c r="I3024" s="36"/>
      <c r="J3024" s="15">
        <v>9773</v>
      </c>
      <c r="K3024" s="15">
        <v>7530</v>
      </c>
      <c r="L3024" s="15">
        <v>8793</v>
      </c>
      <c r="M3024" s="15">
        <v>10779</v>
      </c>
      <c r="N3024" s="15">
        <v>11649</v>
      </c>
    </row>
    <row r="3025" spans="1:14" x14ac:dyDescent="0.25">
      <c r="A3025" s="16">
        <v>7666</v>
      </c>
      <c r="C3025" s="15">
        <v>480</v>
      </c>
      <c r="D3025" s="15">
        <v>63</v>
      </c>
      <c r="E3025" s="15">
        <v>157</v>
      </c>
      <c r="F3025" s="15">
        <v>197</v>
      </c>
      <c r="G3025" s="15">
        <v>63</v>
      </c>
      <c r="H3025" s="36"/>
      <c r="I3025" s="36"/>
      <c r="J3025" s="15">
        <v>10140</v>
      </c>
      <c r="K3025" s="15">
        <v>8114</v>
      </c>
      <c r="L3025" s="15">
        <v>8974</v>
      </c>
      <c r="M3025" s="15">
        <v>10686</v>
      </c>
      <c r="N3025" s="15">
        <v>13364</v>
      </c>
    </row>
    <row r="3026" spans="1:14" x14ac:dyDescent="0.25">
      <c r="A3026" s="16">
        <v>7667</v>
      </c>
      <c r="C3026" s="15">
        <v>694</v>
      </c>
      <c r="D3026" s="15">
        <v>78</v>
      </c>
      <c r="E3026" s="15">
        <v>245</v>
      </c>
      <c r="F3026" s="15">
        <v>287</v>
      </c>
      <c r="G3026" s="15">
        <v>84</v>
      </c>
      <c r="H3026" s="36"/>
      <c r="I3026" s="36"/>
      <c r="J3026" s="15">
        <v>10312</v>
      </c>
      <c r="K3026" s="15">
        <v>7620</v>
      </c>
      <c r="L3026" s="15">
        <v>8894</v>
      </c>
      <c r="M3026" s="15">
        <v>11028</v>
      </c>
      <c r="N3026" s="15">
        <v>14503</v>
      </c>
    </row>
    <row r="3027" spans="1:14" x14ac:dyDescent="0.25">
      <c r="A3027" s="16">
        <v>7668</v>
      </c>
      <c r="C3027" s="15">
        <v>68</v>
      </c>
      <c r="D3027" s="15">
        <v>5</v>
      </c>
      <c r="E3027" s="15">
        <v>25</v>
      </c>
      <c r="F3027" s="15">
        <v>27</v>
      </c>
      <c r="G3027" s="15">
        <v>11</v>
      </c>
      <c r="H3027" s="36"/>
      <c r="I3027" s="36"/>
      <c r="J3027" s="15">
        <v>10578</v>
      </c>
      <c r="K3027" s="15" t="s">
        <v>85</v>
      </c>
      <c r="L3027" s="15" t="s">
        <v>85</v>
      </c>
      <c r="M3027" s="15">
        <v>10768</v>
      </c>
      <c r="N3027" s="15" t="s">
        <v>85</v>
      </c>
    </row>
    <row r="3028" spans="1:14" x14ac:dyDescent="0.25">
      <c r="A3028" s="16">
        <v>7671</v>
      </c>
      <c r="C3028" s="15">
        <v>5909</v>
      </c>
      <c r="D3028" s="15">
        <v>911</v>
      </c>
      <c r="E3028" s="15">
        <v>2048</v>
      </c>
      <c r="F3028" s="15">
        <v>2270</v>
      </c>
      <c r="G3028" s="15">
        <v>680</v>
      </c>
      <c r="H3028" s="36"/>
      <c r="I3028" s="36"/>
      <c r="J3028" s="15">
        <v>9911</v>
      </c>
      <c r="K3028" s="15">
        <v>7660</v>
      </c>
      <c r="L3028" s="15">
        <v>9027</v>
      </c>
      <c r="M3028" s="15">
        <v>11012</v>
      </c>
      <c r="N3028" s="15">
        <v>11911</v>
      </c>
    </row>
    <row r="3029" spans="1:14" x14ac:dyDescent="0.25">
      <c r="A3029" s="16">
        <v>7672</v>
      </c>
      <c r="C3029" s="15">
        <v>1199</v>
      </c>
      <c r="D3029" s="15">
        <v>209</v>
      </c>
      <c r="E3029" s="15">
        <v>420</v>
      </c>
      <c r="F3029" s="15">
        <v>471</v>
      </c>
      <c r="G3029" s="15">
        <v>99</v>
      </c>
      <c r="H3029" s="36"/>
      <c r="I3029" s="36"/>
      <c r="J3029" s="15">
        <v>10693</v>
      </c>
      <c r="K3029" s="15">
        <v>8233</v>
      </c>
      <c r="L3029" s="15">
        <v>9728</v>
      </c>
      <c r="M3029" s="15">
        <v>12042</v>
      </c>
      <c r="N3029" s="15">
        <v>13558</v>
      </c>
    </row>
    <row r="3030" spans="1:14" x14ac:dyDescent="0.25">
      <c r="A3030" s="16">
        <v>7675</v>
      </c>
      <c r="C3030" s="15">
        <v>78</v>
      </c>
      <c r="D3030" s="15">
        <v>8</v>
      </c>
      <c r="E3030" s="15">
        <v>28</v>
      </c>
      <c r="F3030" s="15">
        <v>28</v>
      </c>
      <c r="G3030" s="15">
        <v>14</v>
      </c>
      <c r="H3030" s="36"/>
      <c r="I3030" s="36"/>
      <c r="J3030" s="15">
        <v>12420</v>
      </c>
      <c r="K3030" s="15" t="s">
        <v>85</v>
      </c>
      <c r="L3030" s="15">
        <v>12330</v>
      </c>
      <c r="M3030" s="15">
        <v>12295</v>
      </c>
      <c r="N3030" s="15" t="s">
        <v>85</v>
      </c>
    </row>
    <row r="3031" spans="1:14" x14ac:dyDescent="0.25">
      <c r="A3031" s="16">
        <v>7676</v>
      </c>
      <c r="C3031" s="15">
        <v>2310</v>
      </c>
      <c r="D3031" s="15">
        <v>337</v>
      </c>
      <c r="E3031" s="15">
        <v>916</v>
      </c>
      <c r="F3031" s="15">
        <v>878</v>
      </c>
      <c r="G3031" s="15">
        <v>179</v>
      </c>
      <c r="H3031" s="36"/>
      <c r="I3031" s="36"/>
      <c r="J3031" s="15">
        <v>10625</v>
      </c>
      <c r="K3031" s="15">
        <v>8046</v>
      </c>
      <c r="L3031" s="15">
        <v>10044</v>
      </c>
      <c r="M3031" s="15">
        <v>11655</v>
      </c>
      <c r="N3031" s="15">
        <v>13403</v>
      </c>
    </row>
    <row r="3032" spans="1:14" x14ac:dyDescent="0.25">
      <c r="A3032" s="16">
        <v>7678</v>
      </c>
      <c r="C3032" s="15">
        <v>2310</v>
      </c>
      <c r="D3032" s="15">
        <v>304</v>
      </c>
      <c r="E3032" s="15">
        <v>810</v>
      </c>
      <c r="F3032" s="15">
        <v>912</v>
      </c>
      <c r="G3032" s="15">
        <v>284</v>
      </c>
      <c r="H3032" s="36"/>
      <c r="I3032" s="36"/>
      <c r="J3032" s="15">
        <v>10152</v>
      </c>
      <c r="K3032" s="15">
        <v>8870</v>
      </c>
      <c r="L3032" s="15">
        <v>8978</v>
      </c>
      <c r="M3032" s="15">
        <v>10879</v>
      </c>
      <c r="N3032" s="15">
        <v>12540</v>
      </c>
    </row>
    <row r="3033" spans="1:14" x14ac:dyDescent="0.25">
      <c r="A3033" s="16">
        <v>7679</v>
      </c>
      <c r="C3033" s="15">
        <v>697</v>
      </c>
      <c r="D3033" s="15">
        <v>83</v>
      </c>
      <c r="E3033" s="15">
        <v>239</v>
      </c>
      <c r="F3033" s="15">
        <v>281</v>
      </c>
      <c r="G3033" s="15">
        <v>94</v>
      </c>
      <c r="H3033" s="36"/>
      <c r="I3033" s="36"/>
      <c r="J3033" s="15">
        <v>11376</v>
      </c>
      <c r="K3033" s="15">
        <v>9106</v>
      </c>
      <c r="L3033" s="15">
        <v>10080</v>
      </c>
      <c r="M3033" s="15">
        <v>12272</v>
      </c>
      <c r="N3033" s="15">
        <v>13998</v>
      </c>
    </row>
    <row r="3034" spans="1:14" x14ac:dyDescent="0.25">
      <c r="A3034" s="16">
        <v>7681</v>
      </c>
      <c r="C3034" s="15">
        <v>4576</v>
      </c>
      <c r="D3034" s="15">
        <v>685</v>
      </c>
      <c r="E3034" s="15">
        <v>1706</v>
      </c>
      <c r="F3034" s="15">
        <v>1749</v>
      </c>
      <c r="G3034" s="15">
        <v>436</v>
      </c>
      <c r="H3034" s="36"/>
      <c r="I3034" s="36"/>
      <c r="J3034" s="15">
        <v>10039</v>
      </c>
      <c r="K3034" s="15">
        <v>7598</v>
      </c>
      <c r="L3034" s="15">
        <v>9429</v>
      </c>
      <c r="M3034" s="15">
        <v>11145</v>
      </c>
      <c r="N3034" s="15">
        <v>11829</v>
      </c>
    </row>
    <row r="3035" spans="1:14" x14ac:dyDescent="0.25">
      <c r="A3035" s="16">
        <v>7683</v>
      </c>
      <c r="C3035" s="15">
        <v>3270</v>
      </c>
      <c r="D3035" s="15">
        <v>460</v>
      </c>
      <c r="E3035" s="15">
        <v>1185</v>
      </c>
      <c r="F3035" s="15">
        <v>1223</v>
      </c>
      <c r="G3035" s="15">
        <v>402</v>
      </c>
      <c r="H3035" s="36"/>
      <c r="I3035" s="36"/>
      <c r="J3035" s="15">
        <v>9812</v>
      </c>
      <c r="K3035" s="15">
        <v>7885</v>
      </c>
      <c r="L3035" s="15">
        <v>8892</v>
      </c>
      <c r="M3035" s="15">
        <v>10954</v>
      </c>
      <c r="N3035" s="15">
        <v>11257</v>
      </c>
    </row>
    <row r="3036" spans="1:14" x14ac:dyDescent="0.25">
      <c r="A3036" s="16">
        <v>7685</v>
      </c>
      <c r="C3036" s="15">
        <v>567</v>
      </c>
      <c r="D3036" s="15">
        <v>82</v>
      </c>
      <c r="E3036" s="15">
        <v>167</v>
      </c>
      <c r="F3036" s="15">
        <v>227</v>
      </c>
      <c r="G3036" s="15">
        <v>91</v>
      </c>
      <c r="H3036" s="36"/>
      <c r="I3036" s="36"/>
      <c r="J3036" s="15">
        <v>11341</v>
      </c>
      <c r="K3036" s="15">
        <v>8539</v>
      </c>
      <c r="L3036" s="15">
        <v>9031</v>
      </c>
      <c r="M3036" s="15">
        <v>12995</v>
      </c>
      <c r="N3036" s="15">
        <v>13981</v>
      </c>
    </row>
    <row r="3037" spans="1:14" x14ac:dyDescent="0.25">
      <c r="A3037" s="16">
        <v>7686</v>
      </c>
      <c r="C3037" s="15">
        <v>310</v>
      </c>
      <c r="D3037" s="15">
        <v>35</v>
      </c>
      <c r="E3037" s="15">
        <v>112</v>
      </c>
      <c r="F3037" s="15">
        <v>118</v>
      </c>
      <c r="G3037" s="15">
        <v>45</v>
      </c>
      <c r="H3037" s="36"/>
      <c r="I3037" s="36"/>
      <c r="J3037" s="15">
        <v>11328</v>
      </c>
      <c r="K3037" s="15">
        <v>7879</v>
      </c>
      <c r="L3037" s="15">
        <v>10164</v>
      </c>
      <c r="M3037" s="15">
        <v>12805</v>
      </c>
      <c r="N3037" s="15">
        <v>13038</v>
      </c>
    </row>
    <row r="3038" spans="1:14" x14ac:dyDescent="0.25">
      <c r="A3038" s="16">
        <v>7687</v>
      </c>
      <c r="C3038" s="15">
        <v>655</v>
      </c>
      <c r="D3038" s="15">
        <v>99</v>
      </c>
      <c r="E3038" s="15">
        <v>241</v>
      </c>
      <c r="F3038" s="15">
        <v>223</v>
      </c>
      <c r="G3038" s="15">
        <v>92</v>
      </c>
      <c r="H3038" s="36"/>
      <c r="I3038" s="36"/>
      <c r="J3038" s="15">
        <v>10692</v>
      </c>
      <c r="K3038" s="15">
        <v>9368</v>
      </c>
      <c r="L3038" s="15">
        <v>9523</v>
      </c>
      <c r="M3038" s="15">
        <v>11732</v>
      </c>
      <c r="N3038" s="15">
        <v>12657</v>
      </c>
    </row>
    <row r="3039" spans="1:14" x14ac:dyDescent="0.25">
      <c r="A3039" s="16">
        <v>7688</v>
      </c>
      <c r="C3039" s="15">
        <v>825</v>
      </c>
      <c r="D3039" s="15">
        <v>109</v>
      </c>
      <c r="E3039" s="15">
        <v>295</v>
      </c>
      <c r="F3039" s="15">
        <v>310</v>
      </c>
      <c r="G3039" s="15">
        <v>111</v>
      </c>
      <c r="H3039" s="36"/>
      <c r="I3039" s="36"/>
      <c r="J3039" s="15">
        <v>9535</v>
      </c>
      <c r="K3039" s="15">
        <v>7143</v>
      </c>
      <c r="L3039" s="15">
        <v>8526</v>
      </c>
      <c r="M3039" s="15">
        <v>10671</v>
      </c>
      <c r="N3039" s="15">
        <v>11393</v>
      </c>
    </row>
    <row r="3040" spans="1:14" x14ac:dyDescent="0.25">
      <c r="A3040" s="16">
        <v>7691</v>
      </c>
      <c r="C3040" s="15">
        <v>1896</v>
      </c>
      <c r="D3040" s="15">
        <v>298</v>
      </c>
      <c r="E3040" s="15">
        <v>627</v>
      </c>
      <c r="F3040" s="15">
        <v>776</v>
      </c>
      <c r="G3040" s="15">
        <v>195</v>
      </c>
      <c r="H3040" s="36"/>
      <c r="I3040" s="36"/>
      <c r="J3040" s="15">
        <v>10704</v>
      </c>
      <c r="K3040" s="15">
        <v>7809</v>
      </c>
      <c r="L3040" s="15">
        <v>9793</v>
      </c>
      <c r="M3040" s="15">
        <v>12044</v>
      </c>
      <c r="N3040" s="15">
        <v>12722</v>
      </c>
    </row>
    <row r="3041" spans="1:14" x14ac:dyDescent="0.25">
      <c r="A3041" s="16">
        <v>7692</v>
      </c>
      <c r="C3041" s="15">
        <v>530</v>
      </c>
      <c r="D3041" s="15">
        <v>80</v>
      </c>
      <c r="E3041" s="15">
        <v>156</v>
      </c>
      <c r="F3041" s="15">
        <v>234</v>
      </c>
      <c r="G3041" s="15">
        <v>60</v>
      </c>
      <c r="H3041" s="36"/>
      <c r="I3041" s="36"/>
      <c r="J3041" s="15">
        <v>11257</v>
      </c>
      <c r="K3041" s="15">
        <v>8836</v>
      </c>
      <c r="L3041" s="15">
        <v>10943</v>
      </c>
      <c r="M3041" s="15">
        <v>12403</v>
      </c>
      <c r="N3041" s="15">
        <v>10834</v>
      </c>
    </row>
    <row r="3042" spans="1:14" x14ac:dyDescent="0.25">
      <c r="A3042" s="16">
        <v>7693</v>
      </c>
      <c r="C3042" s="15">
        <v>766</v>
      </c>
      <c r="D3042" s="15">
        <v>129</v>
      </c>
      <c r="E3042" s="15">
        <v>269</v>
      </c>
      <c r="F3042" s="15">
        <v>299</v>
      </c>
      <c r="G3042" s="15">
        <v>69</v>
      </c>
      <c r="H3042" s="36"/>
      <c r="I3042" s="36"/>
      <c r="J3042" s="15">
        <v>11507</v>
      </c>
      <c r="K3042" s="15">
        <v>8640</v>
      </c>
      <c r="L3042" s="15">
        <v>10595</v>
      </c>
      <c r="M3042" s="15">
        <v>12853</v>
      </c>
      <c r="N3042" s="15">
        <v>14587</v>
      </c>
    </row>
    <row r="3043" spans="1:14" x14ac:dyDescent="0.25">
      <c r="A3043" s="16">
        <v>7694</v>
      </c>
      <c r="C3043" s="15">
        <v>851</v>
      </c>
      <c r="D3043" s="15">
        <v>116</v>
      </c>
      <c r="E3043" s="15">
        <v>305</v>
      </c>
      <c r="F3043" s="15">
        <v>338</v>
      </c>
      <c r="G3043" s="15">
        <v>92</v>
      </c>
      <c r="H3043" s="36"/>
      <c r="I3043" s="36"/>
      <c r="J3043" s="15">
        <v>11466</v>
      </c>
      <c r="K3043" s="15">
        <v>8450</v>
      </c>
      <c r="L3043" s="15">
        <v>10555</v>
      </c>
      <c r="M3043" s="15">
        <v>12569</v>
      </c>
      <c r="N3043" s="15">
        <v>14238</v>
      </c>
    </row>
    <row r="3044" spans="1:14" x14ac:dyDescent="0.25">
      <c r="A3044" s="16">
        <v>7695</v>
      </c>
      <c r="C3044" s="15">
        <v>599</v>
      </c>
      <c r="D3044" s="15">
        <v>91</v>
      </c>
      <c r="E3044" s="15">
        <v>202</v>
      </c>
      <c r="F3044" s="15">
        <v>230</v>
      </c>
      <c r="G3044" s="15">
        <v>76</v>
      </c>
      <c r="H3044" s="36"/>
      <c r="I3044" s="36"/>
      <c r="J3044" s="15">
        <v>10783</v>
      </c>
      <c r="K3044" s="15">
        <v>8285</v>
      </c>
      <c r="L3044" s="15">
        <v>9321</v>
      </c>
      <c r="M3044" s="15">
        <v>12389</v>
      </c>
      <c r="N3044" s="15">
        <v>12796</v>
      </c>
    </row>
    <row r="3045" spans="1:14" x14ac:dyDescent="0.25">
      <c r="A3045" s="16">
        <v>7696</v>
      </c>
      <c r="C3045" s="15">
        <v>197</v>
      </c>
      <c r="D3045" s="15">
        <v>30</v>
      </c>
      <c r="E3045" s="15">
        <v>54</v>
      </c>
      <c r="F3045" s="15">
        <v>76</v>
      </c>
      <c r="G3045" s="15">
        <v>37</v>
      </c>
      <c r="H3045" s="36"/>
      <c r="I3045" s="36"/>
      <c r="J3045" s="15">
        <v>11856</v>
      </c>
      <c r="K3045" s="15" t="s">
        <v>85</v>
      </c>
      <c r="L3045" s="15">
        <v>10864</v>
      </c>
      <c r="M3045" s="15">
        <v>10507</v>
      </c>
      <c r="N3045" s="15">
        <v>14166</v>
      </c>
    </row>
    <row r="3046" spans="1:14" x14ac:dyDescent="0.25">
      <c r="A3046" s="16">
        <v>7701</v>
      </c>
      <c r="C3046" s="15">
        <v>6321</v>
      </c>
      <c r="D3046" s="15">
        <v>1006</v>
      </c>
      <c r="E3046" s="15">
        <v>2136</v>
      </c>
      <c r="F3046" s="15">
        <v>2390</v>
      </c>
      <c r="G3046" s="15">
        <v>789</v>
      </c>
      <c r="H3046" s="36"/>
      <c r="I3046" s="36"/>
      <c r="J3046" s="15">
        <v>10694</v>
      </c>
      <c r="K3046" s="15">
        <v>8134</v>
      </c>
      <c r="L3046" s="15">
        <v>9843</v>
      </c>
      <c r="M3046" s="15">
        <v>11821</v>
      </c>
      <c r="N3046" s="15">
        <v>12847</v>
      </c>
    </row>
    <row r="3047" spans="1:14" x14ac:dyDescent="0.25">
      <c r="A3047" s="16">
        <v>7702</v>
      </c>
      <c r="C3047" s="15">
        <v>479</v>
      </c>
      <c r="D3047" s="15">
        <v>68</v>
      </c>
      <c r="E3047" s="15">
        <v>163</v>
      </c>
      <c r="F3047" s="15">
        <v>193</v>
      </c>
      <c r="G3047" s="15">
        <v>55</v>
      </c>
      <c r="H3047" s="36"/>
      <c r="I3047" s="36"/>
      <c r="J3047" s="15">
        <v>11885</v>
      </c>
      <c r="K3047" s="15">
        <v>8082</v>
      </c>
      <c r="L3047" s="15">
        <v>10014</v>
      </c>
      <c r="M3047" s="15">
        <v>14066</v>
      </c>
      <c r="N3047" s="15">
        <v>14474</v>
      </c>
    </row>
    <row r="3048" spans="1:14" x14ac:dyDescent="0.25">
      <c r="A3048" s="16">
        <v>7705</v>
      </c>
      <c r="C3048" s="15">
        <v>247</v>
      </c>
      <c r="D3048" s="15">
        <v>21</v>
      </c>
      <c r="E3048" s="15">
        <v>81</v>
      </c>
      <c r="F3048" s="15">
        <v>104</v>
      </c>
      <c r="G3048" s="15">
        <v>41</v>
      </c>
      <c r="H3048" s="36"/>
      <c r="I3048" s="36"/>
      <c r="J3048" s="15">
        <v>10335</v>
      </c>
      <c r="K3048" s="15" t="s">
        <v>85</v>
      </c>
      <c r="L3048" s="15">
        <v>8535</v>
      </c>
      <c r="M3048" s="15">
        <v>11717</v>
      </c>
      <c r="N3048" s="15">
        <v>11215</v>
      </c>
    </row>
    <row r="3049" spans="1:14" x14ac:dyDescent="0.25">
      <c r="A3049" s="16">
        <v>7707</v>
      </c>
      <c r="C3049" s="15">
        <v>2322</v>
      </c>
      <c r="D3049" s="15">
        <v>345</v>
      </c>
      <c r="E3049" s="15">
        <v>720</v>
      </c>
      <c r="F3049" s="15">
        <v>882</v>
      </c>
      <c r="G3049" s="15">
        <v>375</v>
      </c>
      <c r="H3049" s="36"/>
      <c r="I3049" s="36"/>
      <c r="J3049" s="15">
        <v>11204</v>
      </c>
      <c r="K3049" s="15">
        <v>8801</v>
      </c>
      <c r="L3049" s="15">
        <v>10287</v>
      </c>
      <c r="M3049" s="15">
        <v>12208</v>
      </c>
      <c r="N3049" s="15">
        <v>12814</v>
      </c>
    </row>
    <row r="3050" spans="1:14" x14ac:dyDescent="0.25">
      <c r="A3050" s="16">
        <v>7710</v>
      </c>
      <c r="C3050" s="15" t="s">
        <v>85</v>
      </c>
      <c r="D3050" s="15" t="s">
        <v>85</v>
      </c>
      <c r="E3050" s="15" t="s">
        <v>85</v>
      </c>
      <c r="F3050" s="15" t="s">
        <v>85</v>
      </c>
      <c r="G3050" s="15" t="s">
        <v>85</v>
      </c>
      <c r="H3050" s="36"/>
      <c r="I3050" s="36"/>
      <c r="J3050" s="15" t="s">
        <v>85</v>
      </c>
      <c r="K3050" s="15" t="s">
        <v>85</v>
      </c>
      <c r="L3050" s="15" t="s">
        <v>85</v>
      </c>
      <c r="M3050" s="15" t="s">
        <v>85</v>
      </c>
      <c r="N3050" s="15" t="s">
        <v>85</v>
      </c>
    </row>
    <row r="3051" spans="1:14" x14ac:dyDescent="0.25">
      <c r="A3051" s="16">
        <v>7711</v>
      </c>
      <c r="C3051" s="15">
        <v>5538</v>
      </c>
      <c r="D3051" s="15">
        <v>810</v>
      </c>
      <c r="E3051" s="15">
        <v>1776</v>
      </c>
      <c r="F3051" s="15">
        <v>2212</v>
      </c>
      <c r="G3051" s="15">
        <v>740</v>
      </c>
      <c r="H3051" s="36"/>
      <c r="I3051" s="36"/>
      <c r="J3051" s="15">
        <v>10048</v>
      </c>
      <c r="K3051" s="15">
        <v>7908</v>
      </c>
      <c r="L3051" s="15">
        <v>9193</v>
      </c>
      <c r="M3051" s="15">
        <v>10892</v>
      </c>
      <c r="N3051" s="15">
        <v>11918</v>
      </c>
    </row>
    <row r="3052" spans="1:14" x14ac:dyDescent="0.25">
      <c r="A3052" s="16">
        <v>7715</v>
      </c>
      <c r="C3052" s="15">
        <v>534</v>
      </c>
      <c r="D3052" s="15">
        <v>87</v>
      </c>
      <c r="E3052" s="15">
        <v>145</v>
      </c>
      <c r="F3052" s="15">
        <v>226</v>
      </c>
      <c r="G3052" s="15">
        <v>76</v>
      </c>
      <c r="H3052" s="36"/>
      <c r="I3052" s="36"/>
      <c r="J3052" s="15">
        <v>10447</v>
      </c>
      <c r="K3052" s="15">
        <v>8231</v>
      </c>
      <c r="L3052" s="15">
        <v>9462</v>
      </c>
      <c r="M3052" s="15">
        <v>11293</v>
      </c>
      <c r="N3052" s="15">
        <v>12348</v>
      </c>
    </row>
    <row r="3053" spans="1:14" x14ac:dyDescent="0.25">
      <c r="A3053" s="16">
        <v>7721</v>
      </c>
      <c r="C3053" s="15">
        <v>3584</v>
      </c>
      <c r="D3053" s="15">
        <v>485</v>
      </c>
      <c r="E3053" s="15">
        <v>1205</v>
      </c>
      <c r="F3053" s="15">
        <v>1482</v>
      </c>
      <c r="G3053" s="15">
        <v>412</v>
      </c>
      <c r="H3053" s="36"/>
      <c r="I3053" s="36"/>
      <c r="J3053" s="15">
        <v>9841</v>
      </c>
      <c r="K3053" s="15">
        <v>7395</v>
      </c>
      <c r="L3053" s="15">
        <v>8176</v>
      </c>
      <c r="M3053" s="15">
        <v>11322</v>
      </c>
      <c r="N3053" s="15">
        <v>12262</v>
      </c>
    </row>
    <row r="3054" spans="1:14" x14ac:dyDescent="0.25">
      <c r="A3054" s="16">
        <v>7722</v>
      </c>
      <c r="C3054" s="15">
        <v>4422</v>
      </c>
      <c r="D3054" s="15">
        <v>570</v>
      </c>
      <c r="E3054" s="15">
        <v>1338</v>
      </c>
      <c r="F3054" s="15">
        <v>1776</v>
      </c>
      <c r="G3054" s="15">
        <v>738</v>
      </c>
      <c r="H3054" s="36"/>
      <c r="I3054" s="36"/>
      <c r="J3054" s="15">
        <v>10334</v>
      </c>
      <c r="K3054" s="15">
        <v>7600</v>
      </c>
      <c r="L3054" s="15">
        <v>9001</v>
      </c>
      <c r="M3054" s="15">
        <v>11259</v>
      </c>
      <c r="N3054" s="15">
        <v>12636</v>
      </c>
    </row>
    <row r="3055" spans="1:14" x14ac:dyDescent="0.25">
      <c r="A3055" s="16">
        <v>7730</v>
      </c>
      <c r="C3055" s="15" t="s">
        <v>85</v>
      </c>
      <c r="D3055" s="15" t="s">
        <v>85</v>
      </c>
      <c r="E3055" s="15" t="s">
        <v>85</v>
      </c>
      <c r="F3055" s="15" t="s">
        <v>85</v>
      </c>
      <c r="G3055" s="15" t="s">
        <v>85</v>
      </c>
      <c r="H3055" s="36"/>
      <c r="I3055" s="36"/>
      <c r="J3055" s="15" t="s">
        <v>85</v>
      </c>
      <c r="K3055" s="15" t="s">
        <v>85</v>
      </c>
      <c r="L3055" s="15" t="s">
        <v>85</v>
      </c>
      <c r="M3055" s="15" t="s">
        <v>85</v>
      </c>
      <c r="N3055" s="15" t="s">
        <v>85</v>
      </c>
    </row>
    <row r="3056" spans="1:14" x14ac:dyDescent="0.25">
      <c r="A3056" s="16">
        <v>7731</v>
      </c>
      <c r="C3056" s="15">
        <v>6228</v>
      </c>
      <c r="D3056" s="15">
        <v>829</v>
      </c>
      <c r="E3056" s="15">
        <v>2172</v>
      </c>
      <c r="F3056" s="15">
        <v>2458</v>
      </c>
      <c r="G3056" s="15">
        <v>769</v>
      </c>
      <c r="H3056" s="36"/>
      <c r="I3056" s="36"/>
      <c r="J3056" s="15">
        <v>10479</v>
      </c>
      <c r="K3056" s="15">
        <v>7554</v>
      </c>
      <c r="L3056" s="15">
        <v>9538</v>
      </c>
      <c r="M3056" s="15">
        <v>11688</v>
      </c>
      <c r="N3056" s="15">
        <v>12426</v>
      </c>
    </row>
    <row r="3057" spans="1:14" x14ac:dyDescent="0.25">
      <c r="A3057" s="16">
        <v>7732</v>
      </c>
      <c r="C3057" s="15">
        <v>349</v>
      </c>
      <c r="D3057" s="15">
        <v>40</v>
      </c>
      <c r="E3057" s="15">
        <v>116</v>
      </c>
      <c r="F3057" s="15">
        <v>139</v>
      </c>
      <c r="G3057" s="15">
        <v>54</v>
      </c>
      <c r="H3057" s="36"/>
      <c r="I3057" s="36"/>
      <c r="J3057" s="15">
        <v>12191</v>
      </c>
      <c r="K3057" s="15">
        <v>8931</v>
      </c>
      <c r="L3057" s="15">
        <v>10537</v>
      </c>
      <c r="M3057" s="15">
        <v>14004</v>
      </c>
      <c r="N3057" s="15">
        <v>13494</v>
      </c>
    </row>
    <row r="3058" spans="1:14" x14ac:dyDescent="0.25">
      <c r="A3058" s="16">
        <v>7734</v>
      </c>
      <c r="C3058" s="15">
        <v>222</v>
      </c>
      <c r="D3058" s="15">
        <v>27</v>
      </c>
      <c r="E3058" s="15">
        <v>71</v>
      </c>
      <c r="F3058" s="15">
        <v>94</v>
      </c>
      <c r="G3058" s="15">
        <v>30</v>
      </c>
      <c r="H3058" s="36"/>
      <c r="I3058" s="36"/>
      <c r="J3058" s="15">
        <v>9650</v>
      </c>
      <c r="K3058" s="15">
        <v>5536</v>
      </c>
      <c r="L3058" s="15">
        <v>8787</v>
      </c>
      <c r="M3058" s="15">
        <v>10654</v>
      </c>
      <c r="N3058" s="15">
        <v>12248</v>
      </c>
    </row>
    <row r="3059" spans="1:14" x14ac:dyDescent="0.25">
      <c r="A3059" s="16">
        <v>7735</v>
      </c>
      <c r="C3059" s="15">
        <v>186</v>
      </c>
      <c r="D3059" s="15">
        <v>28</v>
      </c>
      <c r="E3059" s="15">
        <v>44</v>
      </c>
      <c r="F3059" s="15">
        <v>78</v>
      </c>
      <c r="G3059" s="15">
        <v>36</v>
      </c>
      <c r="H3059" s="36"/>
      <c r="I3059" s="36"/>
      <c r="J3059" s="15">
        <v>9756</v>
      </c>
      <c r="K3059" s="15">
        <v>7241</v>
      </c>
      <c r="L3059" s="15">
        <v>8767</v>
      </c>
      <c r="M3059" s="15">
        <v>9928</v>
      </c>
      <c r="N3059" s="15">
        <v>12548</v>
      </c>
    </row>
    <row r="3060" spans="1:14" x14ac:dyDescent="0.25">
      <c r="A3060" s="16">
        <v>7736</v>
      </c>
      <c r="C3060" s="15">
        <v>120</v>
      </c>
      <c r="D3060" s="15">
        <v>23</v>
      </c>
      <c r="E3060" s="15">
        <v>41</v>
      </c>
      <c r="F3060" s="15">
        <v>39</v>
      </c>
      <c r="G3060" s="15">
        <v>17</v>
      </c>
      <c r="H3060" s="36"/>
      <c r="I3060" s="36"/>
      <c r="J3060" s="15">
        <v>12043</v>
      </c>
      <c r="K3060" s="15" t="s">
        <v>85</v>
      </c>
      <c r="L3060" s="15">
        <v>11971</v>
      </c>
      <c r="M3060" s="15">
        <v>11745</v>
      </c>
      <c r="N3060" s="15" t="s">
        <v>85</v>
      </c>
    </row>
    <row r="3061" spans="1:14" x14ac:dyDescent="0.25">
      <c r="A3061" s="16">
        <v>7737</v>
      </c>
      <c r="C3061" s="15">
        <v>292</v>
      </c>
      <c r="D3061" s="15">
        <v>36</v>
      </c>
      <c r="E3061" s="15">
        <v>83</v>
      </c>
      <c r="F3061" s="15">
        <v>116</v>
      </c>
      <c r="G3061" s="15">
        <v>57</v>
      </c>
      <c r="H3061" s="36"/>
      <c r="I3061" s="36"/>
      <c r="J3061" s="15">
        <v>11306</v>
      </c>
      <c r="K3061" s="15">
        <v>9590</v>
      </c>
      <c r="L3061" s="15">
        <v>9789</v>
      </c>
      <c r="M3061" s="15">
        <v>11829</v>
      </c>
      <c r="N3061" s="15">
        <v>13533</v>
      </c>
    </row>
    <row r="3062" spans="1:14" x14ac:dyDescent="0.25">
      <c r="A3062" s="16">
        <v>7738</v>
      </c>
      <c r="C3062" s="15">
        <v>356</v>
      </c>
      <c r="D3062" s="15">
        <v>41</v>
      </c>
      <c r="E3062" s="15">
        <v>93</v>
      </c>
      <c r="F3062" s="15">
        <v>154</v>
      </c>
      <c r="G3062" s="15">
        <v>68</v>
      </c>
      <c r="H3062" s="36"/>
      <c r="I3062" s="36"/>
      <c r="J3062" s="15">
        <v>11199</v>
      </c>
      <c r="K3062" s="15">
        <v>8298</v>
      </c>
      <c r="L3062" s="15">
        <v>10982</v>
      </c>
      <c r="M3062" s="15">
        <v>12183</v>
      </c>
      <c r="N3062" s="15">
        <v>11014</v>
      </c>
    </row>
    <row r="3063" spans="1:14" x14ac:dyDescent="0.25">
      <c r="A3063" s="16">
        <v>7739</v>
      </c>
      <c r="C3063" s="15">
        <v>262</v>
      </c>
      <c r="D3063" s="15">
        <v>32</v>
      </c>
      <c r="E3063" s="15">
        <v>62</v>
      </c>
      <c r="F3063" s="15">
        <v>104</v>
      </c>
      <c r="G3063" s="15">
        <v>64</v>
      </c>
      <c r="H3063" s="36"/>
      <c r="I3063" s="36"/>
      <c r="J3063" s="15">
        <v>10638</v>
      </c>
      <c r="K3063" s="15">
        <v>8063</v>
      </c>
      <c r="L3063" s="15">
        <v>9315</v>
      </c>
      <c r="M3063" s="15">
        <v>10847</v>
      </c>
      <c r="N3063" s="15">
        <v>12868</v>
      </c>
    </row>
    <row r="3064" spans="1:14" x14ac:dyDescent="0.25">
      <c r="A3064" s="16">
        <v>7740</v>
      </c>
      <c r="C3064" s="15" t="s">
        <v>85</v>
      </c>
      <c r="D3064" s="15" t="s">
        <v>85</v>
      </c>
      <c r="E3064" s="15" t="s">
        <v>85</v>
      </c>
      <c r="F3064" s="15" t="s">
        <v>85</v>
      </c>
      <c r="G3064" s="15" t="s">
        <v>85</v>
      </c>
      <c r="H3064" s="36"/>
      <c r="I3064" s="36"/>
      <c r="J3064" s="15" t="s">
        <v>85</v>
      </c>
      <c r="K3064" s="15" t="s">
        <v>85</v>
      </c>
      <c r="L3064" s="15" t="s">
        <v>85</v>
      </c>
      <c r="M3064" s="15" t="s">
        <v>85</v>
      </c>
      <c r="N3064" s="15" t="s">
        <v>85</v>
      </c>
    </row>
    <row r="3065" spans="1:14" x14ac:dyDescent="0.25">
      <c r="A3065" s="16">
        <v>7741</v>
      </c>
      <c r="C3065" s="15">
        <v>4521</v>
      </c>
      <c r="D3065" s="15">
        <v>706</v>
      </c>
      <c r="E3065" s="15">
        <v>1687</v>
      </c>
      <c r="F3065" s="15">
        <v>1671</v>
      </c>
      <c r="G3065" s="15">
        <v>457</v>
      </c>
      <c r="H3065" s="36"/>
      <c r="I3065" s="36"/>
      <c r="J3065" s="15">
        <v>10593</v>
      </c>
      <c r="K3065" s="15">
        <v>8555</v>
      </c>
      <c r="L3065" s="15">
        <v>9585</v>
      </c>
      <c r="M3065" s="15">
        <v>12121</v>
      </c>
      <c r="N3065" s="15">
        <v>11873</v>
      </c>
    </row>
    <row r="3066" spans="1:14" x14ac:dyDescent="0.25">
      <c r="A3066" s="16">
        <v>7742</v>
      </c>
      <c r="C3066" s="15">
        <v>3224</v>
      </c>
      <c r="D3066" s="15">
        <v>482</v>
      </c>
      <c r="E3066" s="15">
        <v>1123</v>
      </c>
      <c r="F3066" s="15">
        <v>1282</v>
      </c>
      <c r="G3066" s="15">
        <v>337</v>
      </c>
      <c r="H3066" s="36"/>
      <c r="I3066" s="36"/>
      <c r="J3066" s="15">
        <v>11019</v>
      </c>
      <c r="K3066" s="15">
        <v>8113</v>
      </c>
      <c r="L3066" s="15">
        <v>9884</v>
      </c>
      <c r="M3066" s="15">
        <v>12425</v>
      </c>
      <c r="N3066" s="15">
        <v>13607</v>
      </c>
    </row>
    <row r="3067" spans="1:14" x14ac:dyDescent="0.25">
      <c r="A3067" s="16">
        <v>7751</v>
      </c>
      <c r="C3067" s="15">
        <v>2278</v>
      </c>
      <c r="D3067" s="15">
        <v>281</v>
      </c>
      <c r="E3067" s="15">
        <v>721</v>
      </c>
      <c r="F3067" s="15">
        <v>887</v>
      </c>
      <c r="G3067" s="15">
        <v>389</v>
      </c>
      <c r="H3067" s="36"/>
      <c r="I3067" s="36"/>
      <c r="J3067" s="15">
        <v>10903</v>
      </c>
      <c r="K3067" s="15">
        <v>7627</v>
      </c>
      <c r="L3067" s="15">
        <v>9302</v>
      </c>
      <c r="M3067" s="15">
        <v>11937</v>
      </c>
      <c r="N3067" s="15">
        <v>13879</v>
      </c>
    </row>
    <row r="3068" spans="1:14" x14ac:dyDescent="0.25">
      <c r="A3068" s="16">
        <v>7753</v>
      </c>
      <c r="C3068" s="15">
        <v>413</v>
      </c>
      <c r="D3068" s="15">
        <v>67</v>
      </c>
      <c r="E3068" s="15">
        <v>170</v>
      </c>
      <c r="F3068" s="15">
        <v>144</v>
      </c>
      <c r="G3068" s="15">
        <v>32</v>
      </c>
      <c r="H3068" s="36"/>
      <c r="I3068" s="36"/>
      <c r="J3068" s="15">
        <v>11293</v>
      </c>
      <c r="K3068" s="15">
        <v>8093</v>
      </c>
      <c r="L3068" s="15">
        <v>11146</v>
      </c>
      <c r="M3068" s="15">
        <v>13010</v>
      </c>
      <c r="N3068" s="15">
        <v>11052</v>
      </c>
    </row>
    <row r="3069" spans="1:14" x14ac:dyDescent="0.25">
      <c r="A3069" s="16">
        <v>7754</v>
      </c>
      <c r="C3069" s="15">
        <v>222</v>
      </c>
      <c r="D3069" s="15">
        <v>29</v>
      </c>
      <c r="E3069" s="15">
        <v>55</v>
      </c>
      <c r="F3069" s="15">
        <v>93</v>
      </c>
      <c r="G3069" s="15">
        <v>45</v>
      </c>
      <c r="H3069" s="36"/>
      <c r="I3069" s="36"/>
      <c r="J3069" s="15">
        <v>12285</v>
      </c>
      <c r="K3069" s="15">
        <v>8827</v>
      </c>
      <c r="L3069" s="15">
        <v>10899</v>
      </c>
      <c r="M3069" s="15">
        <v>12893</v>
      </c>
      <c r="N3069" s="15">
        <v>14948</v>
      </c>
    </row>
    <row r="3070" spans="1:14" x14ac:dyDescent="0.25">
      <c r="A3070" s="16">
        <v>7755</v>
      </c>
      <c r="C3070" s="15">
        <v>233</v>
      </c>
      <c r="D3070" s="15">
        <v>43</v>
      </c>
      <c r="E3070" s="15">
        <v>61</v>
      </c>
      <c r="F3070" s="15">
        <v>80</v>
      </c>
      <c r="G3070" s="15">
        <v>49</v>
      </c>
      <c r="H3070" s="36"/>
      <c r="I3070" s="36"/>
      <c r="J3070" s="15">
        <v>11045</v>
      </c>
      <c r="K3070" s="15">
        <v>8423</v>
      </c>
      <c r="L3070" s="15">
        <v>11184</v>
      </c>
      <c r="M3070" s="15">
        <v>11698</v>
      </c>
      <c r="N3070" s="15">
        <v>12108</v>
      </c>
    </row>
    <row r="3071" spans="1:14" x14ac:dyDescent="0.25">
      <c r="A3071" s="16">
        <v>7756</v>
      </c>
      <c r="C3071" s="15">
        <v>139</v>
      </c>
      <c r="D3071" s="15">
        <v>22</v>
      </c>
      <c r="E3071" s="15">
        <v>36</v>
      </c>
      <c r="F3071" s="15">
        <v>47</v>
      </c>
      <c r="G3071" s="15">
        <v>34</v>
      </c>
      <c r="H3071" s="36"/>
      <c r="I3071" s="36"/>
      <c r="J3071" s="15">
        <v>11870</v>
      </c>
      <c r="K3071" s="15" t="s">
        <v>85</v>
      </c>
      <c r="L3071" s="15">
        <v>13689</v>
      </c>
      <c r="M3071" s="15">
        <v>11291</v>
      </c>
      <c r="N3071" s="15">
        <v>13564</v>
      </c>
    </row>
    <row r="3072" spans="1:14" x14ac:dyDescent="0.25">
      <c r="A3072" s="16">
        <v>7761</v>
      </c>
      <c r="C3072" s="15">
        <v>2559</v>
      </c>
      <c r="D3072" s="15">
        <v>420</v>
      </c>
      <c r="E3072" s="15">
        <v>846</v>
      </c>
      <c r="F3072" s="15">
        <v>1002</v>
      </c>
      <c r="G3072" s="15">
        <v>291</v>
      </c>
      <c r="H3072" s="36"/>
      <c r="I3072" s="36"/>
      <c r="J3072" s="15">
        <v>10942</v>
      </c>
      <c r="K3072" s="15">
        <v>8398</v>
      </c>
      <c r="L3072" s="15">
        <v>9846</v>
      </c>
      <c r="M3072" s="15">
        <v>12580</v>
      </c>
      <c r="N3072" s="15">
        <v>12165</v>
      </c>
    </row>
    <row r="3073" spans="1:14" x14ac:dyDescent="0.25">
      <c r="A3073" s="16">
        <v>7764</v>
      </c>
      <c r="C3073" s="15">
        <v>235</v>
      </c>
      <c r="D3073" s="15">
        <v>31</v>
      </c>
      <c r="E3073" s="15">
        <v>87</v>
      </c>
      <c r="F3073" s="15">
        <v>95</v>
      </c>
      <c r="G3073" s="15">
        <v>22</v>
      </c>
      <c r="H3073" s="36"/>
      <c r="I3073" s="36"/>
      <c r="J3073" s="15">
        <v>11680</v>
      </c>
      <c r="K3073" s="15">
        <v>8920</v>
      </c>
      <c r="L3073" s="15">
        <v>12042</v>
      </c>
      <c r="M3073" s="15">
        <v>12246</v>
      </c>
      <c r="N3073" s="15" t="s">
        <v>85</v>
      </c>
    </row>
    <row r="3074" spans="1:14" x14ac:dyDescent="0.25">
      <c r="A3074" s="16">
        <v>7765</v>
      </c>
      <c r="C3074" s="15">
        <v>908</v>
      </c>
      <c r="D3074" s="15">
        <v>154</v>
      </c>
      <c r="E3074" s="15">
        <v>323</v>
      </c>
      <c r="F3074" s="15">
        <v>336</v>
      </c>
      <c r="G3074" s="15">
        <v>95</v>
      </c>
      <c r="H3074" s="36"/>
      <c r="I3074" s="36"/>
      <c r="J3074" s="15">
        <v>11480</v>
      </c>
      <c r="K3074" s="15">
        <v>8706</v>
      </c>
      <c r="L3074" s="15">
        <v>10348</v>
      </c>
      <c r="M3074" s="15">
        <v>13435</v>
      </c>
      <c r="N3074" s="15">
        <v>12908</v>
      </c>
    </row>
    <row r="3075" spans="1:14" x14ac:dyDescent="0.25">
      <c r="A3075" s="16">
        <v>7766</v>
      </c>
      <c r="C3075" s="15">
        <v>761</v>
      </c>
      <c r="D3075" s="15">
        <v>130</v>
      </c>
      <c r="E3075" s="15">
        <v>254</v>
      </c>
      <c r="F3075" s="15">
        <v>316</v>
      </c>
      <c r="G3075" s="15">
        <v>61</v>
      </c>
      <c r="H3075" s="36"/>
      <c r="I3075" s="36"/>
      <c r="J3075" s="15">
        <v>11961</v>
      </c>
      <c r="K3075" s="15">
        <v>9073</v>
      </c>
      <c r="L3075" s="15">
        <v>11128</v>
      </c>
      <c r="M3075" s="15">
        <v>13422</v>
      </c>
      <c r="N3075" s="15">
        <v>14023</v>
      </c>
    </row>
    <row r="3076" spans="1:14" x14ac:dyDescent="0.25">
      <c r="A3076" s="16">
        <v>7770</v>
      </c>
      <c r="C3076" s="15">
        <v>3</v>
      </c>
      <c r="D3076" s="15">
        <v>0</v>
      </c>
      <c r="E3076" s="15">
        <v>1</v>
      </c>
      <c r="F3076" s="15">
        <v>2</v>
      </c>
      <c r="G3076" s="15">
        <v>0</v>
      </c>
      <c r="H3076" s="36"/>
      <c r="I3076" s="36"/>
      <c r="J3076" s="15" t="s">
        <v>85</v>
      </c>
      <c r="K3076" s="15" t="s">
        <v>87</v>
      </c>
      <c r="L3076" s="15" t="s">
        <v>85</v>
      </c>
      <c r="M3076" s="15" t="s">
        <v>85</v>
      </c>
      <c r="N3076" s="15" t="s">
        <v>87</v>
      </c>
    </row>
    <row r="3077" spans="1:14" x14ac:dyDescent="0.25">
      <c r="A3077" s="16">
        <v>7771</v>
      </c>
      <c r="C3077" s="15">
        <v>2266</v>
      </c>
      <c r="D3077" s="15">
        <v>311</v>
      </c>
      <c r="E3077" s="15">
        <v>798</v>
      </c>
      <c r="F3077" s="15">
        <v>920</v>
      </c>
      <c r="G3077" s="15">
        <v>237</v>
      </c>
      <c r="H3077" s="36"/>
      <c r="I3077" s="36"/>
      <c r="J3077" s="15">
        <v>9962</v>
      </c>
      <c r="K3077" s="15">
        <v>7328</v>
      </c>
      <c r="L3077" s="15">
        <v>9023</v>
      </c>
      <c r="M3077" s="15">
        <v>11256</v>
      </c>
      <c r="N3077" s="15">
        <v>11558</v>
      </c>
    </row>
    <row r="3078" spans="1:14" x14ac:dyDescent="0.25">
      <c r="A3078" s="16">
        <v>7772</v>
      </c>
      <c r="C3078" s="15">
        <v>5274</v>
      </c>
      <c r="D3078" s="15">
        <v>819</v>
      </c>
      <c r="E3078" s="15">
        <v>1901</v>
      </c>
      <c r="F3078" s="15">
        <v>2043</v>
      </c>
      <c r="G3078" s="15">
        <v>511</v>
      </c>
      <c r="H3078" s="36"/>
      <c r="I3078" s="36"/>
      <c r="J3078" s="15">
        <v>10268</v>
      </c>
      <c r="K3078" s="15">
        <v>7993</v>
      </c>
      <c r="L3078" s="15">
        <v>9619</v>
      </c>
      <c r="M3078" s="15">
        <v>11378</v>
      </c>
      <c r="N3078" s="15">
        <v>11893</v>
      </c>
    </row>
    <row r="3079" spans="1:14" x14ac:dyDescent="0.25">
      <c r="A3079" s="16">
        <v>7773</v>
      </c>
      <c r="C3079" s="15">
        <v>1784</v>
      </c>
      <c r="D3079" s="15">
        <v>291</v>
      </c>
      <c r="E3079" s="15">
        <v>587</v>
      </c>
      <c r="F3079" s="15">
        <v>708</v>
      </c>
      <c r="G3079" s="15">
        <v>198</v>
      </c>
      <c r="H3079" s="36"/>
      <c r="I3079" s="36"/>
      <c r="J3079" s="15">
        <v>11333</v>
      </c>
      <c r="K3079" s="15">
        <v>8065</v>
      </c>
      <c r="L3079" s="15">
        <v>9910</v>
      </c>
      <c r="M3079" s="15">
        <v>13390</v>
      </c>
      <c r="N3079" s="15">
        <v>13002</v>
      </c>
    </row>
    <row r="3080" spans="1:14" x14ac:dyDescent="0.25">
      <c r="A3080" s="16">
        <v>7775</v>
      </c>
      <c r="C3080" s="15">
        <v>1157</v>
      </c>
      <c r="D3080" s="15">
        <v>155</v>
      </c>
      <c r="E3080" s="15">
        <v>420</v>
      </c>
      <c r="F3080" s="15">
        <v>445</v>
      </c>
      <c r="G3080" s="15">
        <v>137</v>
      </c>
      <c r="H3080" s="36"/>
      <c r="I3080" s="36"/>
      <c r="J3080" s="15">
        <v>10684</v>
      </c>
      <c r="K3080" s="15">
        <v>8641</v>
      </c>
      <c r="L3080" s="15">
        <v>10855</v>
      </c>
      <c r="M3080" s="15">
        <v>11264</v>
      </c>
      <c r="N3080" s="15">
        <v>10588</v>
      </c>
    </row>
    <row r="3081" spans="1:14" x14ac:dyDescent="0.25">
      <c r="A3081" s="16">
        <v>7776</v>
      </c>
      <c r="C3081" s="15">
        <v>1718</v>
      </c>
      <c r="D3081" s="15">
        <v>237</v>
      </c>
      <c r="E3081" s="15">
        <v>675</v>
      </c>
      <c r="F3081" s="15">
        <v>618</v>
      </c>
      <c r="G3081" s="15">
        <v>188</v>
      </c>
      <c r="H3081" s="36"/>
      <c r="I3081" s="36"/>
      <c r="J3081" s="15">
        <v>10279</v>
      </c>
      <c r="K3081" s="15">
        <v>8317</v>
      </c>
      <c r="L3081" s="15">
        <v>9627</v>
      </c>
      <c r="M3081" s="15">
        <v>11161</v>
      </c>
      <c r="N3081" s="15">
        <v>12193</v>
      </c>
    </row>
    <row r="3082" spans="1:14" x14ac:dyDescent="0.25">
      <c r="A3082" s="16">
        <v>7777</v>
      </c>
      <c r="C3082" s="15">
        <v>553</v>
      </c>
      <c r="D3082" s="15">
        <v>89</v>
      </c>
      <c r="E3082" s="15">
        <v>174</v>
      </c>
      <c r="F3082" s="15">
        <v>214</v>
      </c>
      <c r="G3082" s="15">
        <v>76</v>
      </c>
      <c r="H3082" s="36"/>
      <c r="I3082" s="36"/>
      <c r="J3082" s="15">
        <v>10620</v>
      </c>
      <c r="K3082" s="15">
        <v>6896</v>
      </c>
      <c r="L3082" s="15">
        <v>10468</v>
      </c>
      <c r="M3082" s="15">
        <v>12074</v>
      </c>
      <c r="N3082" s="15">
        <v>11233</v>
      </c>
    </row>
    <row r="3083" spans="1:14" x14ac:dyDescent="0.25">
      <c r="A3083" s="16">
        <v>7778</v>
      </c>
      <c r="C3083" s="15">
        <v>104</v>
      </c>
      <c r="D3083" s="15">
        <v>11</v>
      </c>
      <c r="E3083" s="15">
        <v>28</v>
      </c>
      <c r="F3083" s="15">
        <v>37</v>
      </c>
      <c r="G3083" s="15">
        <v>28</v>
      </c>
      <c r="H3083" s="36"/>
      <c r="I3083" s="36"/>
      <c r="J3083" s="15">
        <v>10066</v>
      </c>
      <c r="K3083" s="15" t="s">
        <v>85</v>
      </c>
      <c r="L3083" s="15" t="s">
        <v>85</v>
      </c>
      <c r="M3083" s="15">
        <v>9470</v>
      </c>
      <c r="N3083" s="15">
        <v>11232</v>
      </c>
    </row>
    <row r="3084" spans="1:14" x14ac:dyDescent="0.25">
      <c r="A3084" s="16">
        <v>7779</v>
      </c>
      <c r="C3084" s="15">
        <v>63</v>
      </c>
      <c r="D3084" s="15">
        <v>6</v>
      </c>
      <c r="E3084" s="15">
        <v>21</v>
      </c>
      <c r="F3084" s="15">
        <v>23</v>
      </c>
      <c r="G3084" s="15">
        <v>13</v>
      </c>
      <c r="H3084" s="36"/>
      <c r="I3084" s="36"/>
      <c r="J3084" s="15">
        <v>11626</v>
      </c>
      <c r="K3084" s="15" t="s">
        <v>85</v>
      </c>
      <c r="L3084" s="15" t="s">
        <v>85</v>
      </c>
      <c r="M3084" s="15" t="s">
        <v>85</v>
      </c>
      <c r="N3084" s="15" t="s">
        <v>85</v>
      </c>
    </row>
    <row r="3085" spans="1:14" x14ac:dyDescent="0.25">
      <c r="A3085" s="16">
        <v>7781</v>
      </c>
      <c r="C3085" s="15">
        <v>148</v>
      </c>
      <c r="D3085" s="15">
        <v>20</v>
      </c>
      <c r="E3085" s="15">
        <v>36</v>
      </c>
      <c r="F3085" s="15">
        <v>64</v>
      </c>
      <c r="G3085" s="15">
        <v>28</v>
      </c>
      <c r="H3085" s="36"/>
      <c r="I3085" s="36"/>
      <c r="J3085" s="15">
        <v>10850</v>
      </c>
      <c r="K3085" s="15" t="s">
        <v>85</v>
      </c>
      <c r="L3085" s="15">
        <v>9258</v>
      </c>
      <c r="M3085" s="15">
        <v>11664</v>
      </c>
      <c r="N3085" s="15">
        <v>12669</v>
      </c>
    </row>
    <row r="3086" spans="1:14" x14ac:dyDescent="0.25">
      <c r="A3086" s="16">
        <v>7782</v>
      </c>
      <c r="C3086" s="15">
        <v>1071</v>
      </c>
      <c r="D3086" s="15">
        <v>157</v>
      </c>
      <c r="E3086" s="15">
        <v>397</v>
      </c>
      <c r="F3086" s="15">
        <v>408</v>
      </c>
      <c r="G3086" s="15">
        <v>109</v>
      </c>
      <c r="H3086" s="36"/>
      <c r="I3086" s="36"/>
      <c r="J3086" s="15">
        <v>11394</v>
      </c>
      <c r="K3086" s="15">
        <v>8769</v>
      </c>
      <c r="L3086" s="15">
        <v>10410</v>
      </c>
      <c r="M3086" s="15">
        <v>12985</v>
      </c>
      <c r="N3086" s="15">
        <v>12800</v>
      </c>
    </row>
    <row r="3087" spans="1:14" x14ac:dyDescent="0.25">
      <c r="A3087" s="16">
        <v>7783</v>
      </c>
      <c r="C3087" s="15">
        <v>1708</v>
      </c>
      <c r="D3087" s="15">
        <v>238</v>
      </c>
      <c r="E3087" s="15">
        <v>588</v>
      </c>
      <c r="F3087" s="15">
        <v>715</v>
      </c>
      <c r="G3087" s="15">
        <v>167</v>
      </c>
      <c r="H3087" s="36"/>
      <c r="I3087" s="36"/>
      <c r="J3087" s="15">
        <v>9985</v>
      </c>
      <c r="K3087" s="15">
        <v>7728</v>
      </c>
      <c r="L3087" s="15">
        <v>8483</v>
      </c>
      <c r="M3087" s="15">
        <v>11291</v>
      </c>
      <c r="N3087" s="15">
        <v>12895</v>
      </c>
    </row>
    <row r="3088" spans="1:14" x14ac:dyDescent="0.25">
      <c r="A3088" s="16">
        <v>7784</v>
      </c>
      <c r="C3088" s="15">
        <v>302</v>
      </c>
      <c r="D3088" s="15">
        <v>35</v>
      </c>
      <c r="E3088" s="15">
        <v>101</v>
      </c>
      <c r="F3088" s="15">
        <v>122</v>
      </c>
      <c r="G3088" s="15">
        <v>44</v>
      </c>
      <c r="H3088" s="36"/>
      <c r="I3088" s="36"/>
      <c r="J3088" s="15">
        <v>11094</v>
      </c>
      <c r="K3088" s="15">
        <v>10765</v>
      </c>
      <c r="L3088" s="15">
        <v>9785</v>
      </c>
      <c r="M3088" s="15">
        <v>11428</v>
      </c>
      <c r="N3088" s="15">
        <v>13435</v>
      </c>
    </row>
    <row r="3089" spans="1:14" x14ac:dyDescent="0.25">
      <c r="A3089" s="16">
        <v>7785</v>
      </c>
      <c r="C3089" s="15">
        <v>22</v>
      </c>
      <c r="D3089" s="15">
        <v>2</v>
      </c>
      <c r="E3089" s="15">
        <v>5</v>
      </c>
      <c r="F3089" s="15">
        <v>9</v>
      </c>
      <c r="G3089" s="15">
        <v>6</v>
      </c>
      <c r="H3089" s="36"/>
      <c r="I3089" s="36"/>
      <c r="J3089" s="15" t="s">
        <v>85</v>
      </c>
      <c r="K3089" s="15" t="s">
        <v>85</v>
      </c>
      <c r="L3089" s="15" t="s">
        <v>85</v>
      </c>
      <c r="M3089" s="15" t="s">
        <v>85</v>
      </c>
      <c r="N3089" s="15" t="s">
        <v>85</v>
      </c>
    </row>
    <row r="3090" spans="1:14" x14ac:dyDescent="0.25">
      <c r="A3090" s="16">
        <v>7786</v>
      </c>
      <c r="C3090" s="15">
        <v>106</v>
      </c>
      <c r="D3090" s="15">
        <v>9</v>
      </c>
      <c r="E3090" s="15">
        <v>35</v>
      </c>
      <c r="F3090" s="15">
        <v>47</v>
      </c>
      <c r="G3090" s="15">
        <v>15</v>
      </c>
      <c r="H3090" s="36"/>
      <c r="I3090" s="36"/>
      <c r="J3090" s="15">
        <v>11386</v>
      </c>
      <c r="K3090" s="15" t="s">
        <v>85</v>
      </c>
      <c r="L3090" s="15">
        <v>10106</v>
      </c>
      <c r="M3090" s="15">
        <v>12302</v>
      </c>
      <c r="N3090" s="15" t="s">
        <v>85</v>
      </c>
    </row>
    <row r="3091" spans="1:14" x14ac:dyDescent="0.25">
      <c r="A3091" s="16">
        <v>7787</v>
      </c>
      <c r="C3091" s="15">
        <v>106</v>
      </c>
      <c r="D3091" s="15">
        <v>11</v>
      </c>
      <c r="E3091" s="15">
        <v>39</v>
      </c>
      <c r="F3091" s="15">
        <v>39</v>
      </c>
      <c r="G3091" s="15">
        <v>17</v>
      </c>
      <c r="H3091" s="36"/>
      <c r="I3091" s="36"/>
      <c r="J3091" s="15">
        <v>10999</v>
      </c>
      <c r="K3091" s="15" t="s">
        <v>85</v>
      </c>
      <c r="L3091" s="15">
        <v>10742</v>
      </c>
      <c r="M3091" s="15">
        <v>12258</v>
      </c>
      <c r="N3091" s="15" t="s">
        <v>85</v>
      </c>
    </row>
    <row r="3092" spans="1:14" x14ac:dyDescent="0.25">
      <c r="A3092" s="16">
        <v>7788</v>
      </c>
      <c r="C3092" s="15">
        <v>93</v>
      </c>
      <c r="D3092" s="15">
        <v>9</v>
      </c>
      <c r="E3092" s="15">
        <v>29</v>
      </c>
      <c r="F3092" s="15">
        <v>36</v>
      </c>
      <c r="G3092" s="15">
        <v>19</v>
      </c>
      <c r="H3092" s="36"/>
      <c r="I3092" s="36"/>
      <c r="J3092" s="15">
        <v>10834</v>
      </c>
      <c r="K3092" s="15" t="s">
        <v>85</v>
      </c>
      <c r="L3092" s="15">
        <v>10404</v>
      </c>
      <c r="M3092" s="15">
        <v>10435</v>
      </c>
      <c r="N3092" s="15" t="s">
        <v>85</v>
      </c>
    </row>
    <row r="3093" spans="1:14" x14ac:dyDescent="0.25">
      <c r="A3093" s="16">
        <v>7791</v>
      </c>
      <c r="C3093" s="15">
        <v>372</v>
      </c>
      <c r="D3093" s="15">
        <v>55</v>
      </c>
      <c r="E3093" s="15">
        <v>94</v>
      </c>
      <c r="F3093" s="15">
        <v>168</v>
      </c>
      <c r="G3093" s="15">
        <v>55</v>
      </c>
      <c r="H3093" s="36"/>
      <c r="I3093" s="36"/>
      <c r="J3093" s="15">
        <v>10085</v>
      </c>
      <c r="K3093" s="15">
        <v>7905</v>
      </c>
      <c r="L3093" s="15">
        <v>9865</v>
      </c>
      <c r="M3093" s="15">
        <v>10833</v>
      </c>
      <c r="N3093" s="15">
        <v>10361</v>
      </c>
    </row>
    <row r="3094" spans="1:14" x14ac:dyDescent="0.25">
      <c r="A3094" s="16">
        <v>7792</v>
      </c>
      <c r="C3094" s="15">
        <v>68</v>
      </c>
      <c r="D3094" s="15">
        <v>7</v>
      </c>
      <c r="E3094" s="15">
        <v>20</v>
      </c>
      <c r="F3094" s="15">
        <v>32</v>
      </c>
      <c r="G3094" s="15">
        <v>9</v>
      </c>
      <c r="H3094" s="36"/>
      <c r="I3094" s="36"/>
      <c r="J3094" s="15">
        <v>10263</v>
      </c>
      <c r="K3094" s="15" t="s">
        <v>85</v>
      </c>
      <c r="L3094" s="15" t="s">
        <v>85</v>
      </c>
      <c r="M3094" s="15">
        <v>8716</v>
      </c>
      <c r="N3094" s="15" t="s">
        <v>85</v>
      </c>
    </row>
    <row r="3095" spans="1:14" x14ac:dyDescent="0.25">
      <c r="A3095" s="16">
        <v>7793</v>
      </c>
      <c r="C3095" s="15">
        <v>270</v>
      </c>
      <c r="D3095" s="15">
        <v>28</v>
      </c>
      <c r="E3095" s="15">
        <v>87</v>
      </c>
      <c r="F3095" s="15">
        <v>107</v>
      </c>
      <c r="G3095" s="15">
        <v>48</v>
      </c>
      <c r="H3095" s="36"/>
      <c r="I3095" s="36"/>
      <c r="J3095" s="15">
        <v>9165</v>
      </c>
      <c r="K3095" s="15" t="s">
        <v>85</v>
      </c>
      <c r="L3095" s="15">
        <v>9188</v>
      </c>
      <c r="M3095" s="15">
        <v>9701</v>
      </c>
      <c r="N3095" s="15">
        <v>9412</v>
      </c>
    </row>
    <row r="3096" spans="1:14" x14ac:dyDescent="0.25">
      <c r="A3096" s="16">
        <v>7794</v>
      </c>
      <c r="C3096" s="15">
        <v>142</v>
      </c>
      <c r="D3096" s="15">
        <v>20</v>
      </c>
      <c r="E3096" s="15">
        <v>37</v>
      </c>
      <c r="F3096" s="15">
        <v>43</v>
      </c>
      <c r="G3096" s="15">
        <v>42</v>
      </c>
      <c r="H3096" s="36"/>
      <c r="I3096" s="36"/>
      <c r="J3096" s="15">
        <v>9667</v>
      </c>
      <c r="K3096" s="15" t="s">
        <v>85</v>
      </c>
      <c r="L3096" s="15">
        <v>9355</v>
      </c>
      <c r="M3096" s="15">
        <v>11164</v>
      </c>
      <c r="N3096" s="15">
        <v>9340</v>
      </c>
    </row>
    <row r="3097" spans="1:14" x14ac:dyDescent="0.25">
      <c r="A3097" s="16">
        <v>7795</v>
      </c>
      <c r="C3097" s="15">
        <v>64</v>
      </c>
      <c r="D3097" s="15">
        <v>6</v>
      </c>
      <c r="E3097" s="15">
        <v>17</v>
      </c>
      <c r="F3097" s="15">
        <v>26</v>
      </c>
      <c r="G3097" s="15">
        <v>15</v>
      </c>
      <c r="H3097" s="36"/>
      <c r="I3097" s="36"/>
      <c r="J3097" s="15">
        <v>10091</v>
      </c>
      <c r="K3097" s="15" t="s">
        <v>85</v>
      </c>
      <c r="L3097" s="15" t="s">
        <v>85</v>
      </c>
      <c r="M3097" s="15">
        <v>10217</v>
      </c>
      <c r="N3097" s="15" t="s">
        <v>85</v>
      </c>
    </row>
    <row r="3098" spans="1:14" x14ac:dyDescent="0.25">
      <c r="A3098" s="16">
        <v>7796</v>
      </c>
      <c r="C3098" s="15">
        <v>176</v>
      </c>
      <c r="D3098" s="15">
        <v>35</v>
      </c>
      <c r="E3098" s="15">
        <v>38</v>
      </c>
      <c r="F3098" s="15">
        <v>72</v>
      </c>
      <c r="G3098" s="15">
        <v>31</v>
      </c>
      <c r="H3098" s="36"/>
      <c r="I3098" s="36"/>
      <c r="J3098" s="15">
        <v>9899</v>
      </c>
      <c r="K3098" s="15">
        <v>8645</v>
      </c>
      <c r="L3098" s="15">
        <v>8378</v>
      </c>
      <c r="M3098" s="15">
        <v>9563</v>
      </c>
      <c r="N3098" s="15">
        <v>13962</v>
      </c>
    </row>
    <row r="3099" spans="1:14" x14ac:dyDescent="0.25">
      <c r="A3099" s="16">
        <v>7797</v>
      </c>
      <c r="C3099" s="15">
        <v>354</v>
      </c>
      <c r="D3099" s="15">
        <v>45</v>
      </c>
      <c r="E3099" s="15">
        <v>102</v>
      </c>
      <c r="F3099" s="15">
        <v>140</v>
      </c>
      <c r="G3099" s="15">
        <v>67</v>
      </c>
      <c r="H3099" s="36"/>
      <c r="I3099" s="36"/>
      <c r="J3099" s="15">
        <v>10666</v>
      </c>
      <c r="K3099" s="15">
        <v>8862</v>
      </c>
      <c r="L3099" s="15">
        <v>10173</v>
      </c>
      <c r="M3099" s="15">
        <v>12216</v>
      </c>
      <c r="N3099" s="15">
        <v>9391</v>
      </c>
    </row>
    <row r="3100" spans="1:14" x14ac:dyDescent="0.25">
      <c r="A3100" s="16">
        <v>7798</v>
      </c>
      <c r="C3100" s="15">
        <v>182</v>
      </c>
      <c r="D3100" s="15">
        <v>22</v>
      </c>
      <c r="E3100" s="15">
        <v>54</v>
      </c>
      <c r="F3100" s="15">
        <v>75</v>
      </c>
      <c r="G3100" s="15">
        <v>31</v>
      </c>
      <c r="H3100" s="36"/>
      <c r="I3100" s="36"/>
      <c r="J3100" s="15">
        <v>11785</v>
      </c>
      <c r="K3100" s="15" t="s">
        <v>85</v>
      </c>
      <c r="L3100" s="15">
        <v>14257</v>
      </c>
      <c r="M3100" s="15">
        <v>10556</v>
      </c>
      <c r="N3100" s="15">
        <v>12873</v>
      </c>
    </row>
    <row r="3101" spans="1:14" x14ac:dyDescent="0.25">
      <c r="A3101" s="16">
        <v>7801</v>
      </c>
      <c r="C3101" s="15">
        <v>5</v>
      </c>
      <c r="D3101" s="15">
        <v>2</v>
      </c>
      <c r="E3101" s="15">
        <v>2</v>
      </c>
      <c r="F3101" s="15">
        <v>1</v>
      </c>
      <c r="G3101" s="15">
        <v>0</v>
      </c>
      <c r="H3101" s="36"/>
      <c r="I3101" s="36"/>
      <c r="J3101" s="15" t="s">
        <v>85</v>
      </c>
      <c r="K3101" s="15" t="s">
        <v>85</v>
      </c>
      <c r="L3101" s="15" t="s">
        <v>85</v>
      </c>
      <c r="M3101" s="15" t="s">
        <v>85</v>
      </c>
      <c r="N3101" s="15" t="s">
        <v>87</v>
      </c>
    </row>
    <row r="3102" spans="1:14" x14ac:dyDescent="0.25">
      <c r="A3102" s="16">
        <v>7811</v>
      </c>
      <c r="C3102" s="15">
        <v>2217</v>
      </c>
      <c r="D3102" s="15">
        <v>354</v>
      </c>
      <c r="E3102" s="15">
        <v>833</v>
      </c>
      <c r="F3102" s="15">
        <v>759</v>
      </c>
      <c r="G3102" s="15">
        <v>271</v>
      </c>
      <c r="H3102" s="36"/>
      <c r="I3102" s="36"/>
      <c r="J3102" s="15">
        <v>8546</v>
      </c>
      <c r="K3102" s="15">
        <v>7045</v>
      </c>
      <c r="L3102" s="15">
        <v>8075</v>
      </c>
      <c r="M3102" s="15">
        <v>8862</v>
      </c>
      <c r="N3102" s="15">
        <v>11065</v>
      </c>
    </row>
    <row r="3103" spans="1:14" x14ac:dyDescent="0.25">
      <c r="A3103" s="16">
        <v>7812</v>
      </c>
      <c r="C3103" s="15">
        <v>4695</v>
      </c>
      <c r="D3103" s="15">
        <v>881</v>
      </c>
      <c r="E3103" s="15">
        <v>1689</v>
      </c>
      <c r="F3103" s="15">
        <v>1663</v>
      </c>
      <c r="G3103" s="15">
        <v>462</v>
      </c>
      <c r="H3103" s="36"/>
      <c r="I3103" s="36"/>
      <c r="J3103" s="15">
        <v>10384</v>
      </c>
      <c r="K3103" s="15">
        <v>7889</v>
      </c>
      <c r="L3103" s="15">
        <v>9564</v>
      </c>
      <c r="M3103" s="15">
        <v>11967</v>
      </c>
      <c r="N3103" s="15">
        <v>12445</v>
      </c>
    </row>
    <row r="3104" spans="1:14" x14ac:dyDescent="0.25">
      <c r="A3104" s="16">
        <v>7813</v>
      </c>
      <c r="C3104" s="15">
        <v>709</v>
      </c>
      <c r="D3104" s="15">
        <v>132</v>
      </c>
      <c r="E3104" s="15">
        <v>247</v>
      </c>
      <c r="F3104" s="15">
        <v>253</v>
      </c>
      <c r="G3104" s="15">
        <v>77</v>
      </c>
      <c r="H3104" s="36"/>
      <c r="I3104" s="36"/>
      <c r="J3104" s="15">
        <v>12886</v>
      </c>
      <c r="K3104" s="15">
        <v>8827</v>
      </c>
      <c r="L3104" s="15">
        <v>11431</v>
      </c>
      <c r="M3104" s="15">
        <v>15272</v>
      </c>
      <c r="N3104" s="15">
        <v>16667</v>
      </c>
    </row>
    <row r="3105" spans="1:14" x14ac:dyDescent="0.25">
      <c r="A3105" s="16">
        <v>7814</v>
      </c>
      <c r="C3105" s="15">
        <v>829</v>
      </c>
      <c r="D3105" s="15">
        <v>109</v>
      </c>
      <c r="E3105" s="15">
        <v>235</v>
      </c>
      <c r="F3105" s="15">
        <v>311</v>
      </c>
      <c r="G3105" s="15">
        <v>174</v>
      </c>
      <c r="H3105" s="36"/>
      <c r="I3105" s="36"/>
      <c r="J3105" s="15">
        <v>10319</v>
      </c>
      <c r="K3105" s="15">
        <v>7915</v>
      </c>
      <c r="L3105" s="15">
        <v>8768</v>
      </c>
      <c r="M3105" s="15">
        <v>10799</v>
      </c>
      <c r="N3105" s="15">
        <v>13061</v>
      </c>
    </row>
    <row r="3106" spans="1:14" x14ac:dyDescent="0.25">
      <c r="A3106" s="16">
        <v>7815</v>
      </c>
      <c r="C3106" s="15">
        <v>2830</v>
      </c>
      <c r="D3106" s="15">
        <v>504</v>
      </c>
      <c r="E3106" s="15">
        <v>1115</v>
      </c>
      <c r="F3106" s="15">
        <v>970</v>
      </c>
      <c r="G3106" s="15">
        <v>241</v>
      </c>
      <c r="H3106" s="36"/>
      <c r="I3106" s="36"/>
      <c r="J3106" s="15">
        <v>10164</v>
      </c>
      <c r="K3106" s="15">
        <v>8145</v>
      </c>
      <c r="L3106" s="15">
        <v>9472</v>
      </c>
      <c r="M3106" s="15">
        <v>11504</v>
      </c>
      <c r="N3106" s="15">
        <v>12193</v>
      </c>
    </row>
    <row r="3107" spans="1:14" x14ac:dyDescent="0.25">
      <c r="A3107" s="16">
        <v>7821</v>
      </c>
      <c r="C3107" s="15">
        <v>11</v>
      </c>
      <c r="D3107" s="15">
        <v>2</v>
      </c>
      <c r="E3107" s="15">
        <v>6</v>
      </c>
      <c r="F3107" s="15">
        <v>1</v>
      </c>
      <c r="G3107" s="15">
        <v>2</v>
      </c>
      <c r="H3107" s="36"/>
      <c r="I3107" s="36"/>
      <c r="J3107" s="15" t="s">
        <v>85</v>
      </c>
      <c r="K3107" s="15" t="s">
        <v>85</v>
      </c>
      <c r="L3107" s="15" t="s">
        <v>85</v>
      </c>
      <c r="M3107" s="15" t="s">
        <v>85</v>
      </c>
      <c r="N3107" s="15" t="s">
        <v>85</v>
      </c>
    </row>
    <row r="3108" spans="1:14" x14ac:dyDescent="0.25">
      <c r="A3108" s="16">
        <v>7822</v>
      </c>
      <c r="C3108" s="15">
        <v>1450</v>
      </c>
      <c r="D3108" s="15">
        <v>185</v>
      </c>
      <c r="E3108" s="15">
        <v>444</v>
      </c>
      <c r="F3108" s="15">
        <v>562</v>
      </c>
      <c r="G3108" s="15">
        <v>259</v>
      </c>
      <c r="H3108" s="36"/>
      <c r="I3108" s="36"/>
      <c r="J3108" s="15">
        <v>10193</v>
      </c>
      <c r="K3108" s="15">
        <v>6454</v>
      </c>
      <c r="L3108" s="15">
        <v>8666</v>
      </c>
      <c r="M3108" s="15">
        <v>11399</v>
      </c>
      <c r="N3108" s="15">
        <v>12862</v>
      </c>
    </row>
    <row r="3109" spans="1:14" x14ac:dyDescent="0.25">
      <c r="A3109" s="16">
        <v>7823</v>
      </c>
      <c r="C3109" s="15">
        <v>3782</v>
      </c>
      <c r="D3109" s="15">
        <v>617</v>
      </c>
      <c r="E3109" s="15">
        <v>1592</v>
      </c>
      <c r="F3109" s="15">
        <v>1300</v>
      </c>
      <c r="G3109" s="15">
        <v>273</v>
      </c>
      <c r="H3109" s="36"/>
      <c r="I3109" s="36"/>
      <c r="J3109" s="15">
        <v>10389</v>
      </c>
      <c r="K3109" s="15">
        <v>8251</v>
      </c>
      <c r="L3109" s="15">
        <v>9793</v>
      </c>
      <c r="M3109" s="15">
        <v>11665</v>
      </c>
      <c r="N3109" s="15">
        <v>12615</v>
      </c>
    </row>
    <row r="3110" spans="1:14" x14ac:dyDescent="0.25">
      <c r="A3110" s="16">
        <v>7824</v>
      </c>
      <c r="C3110" s="15">
        <v>3254</v>
      </c>
      <c r="D3110" s="15">
        <v>533</v>
      </c>
      <c r="E3110" s="15">
        <v>1309</v>
      </c>
      <c r="F3110" s="15">
        <v>1189</v>
      </c>
      <c r="G3110" s="15">
        <v>223</v>
      </c>
      <c r="H3110" s="36"/>
      <c r="I3110" s="36"/>
      <c r="J3110" s="15">
        <v>10194</v>
      </c>
      <c r="K3110" s="15">
        <v>8358</v>
      </c>
      <c r="L3110" s="15">
        <v>9764</v>
      </c>
      <c r="M3110" s="15">
        <v>10987</v>
      </c>
      <c r="N3110" s="15">
        <v>12885</v>
      </c>
    </row>
    <row r="3111" spans="1:14" x14ac:dyDescent="0.25">
      <c r="A3111" s="16">
        <v>7825</v>
      </c>
      <c r="C3111" s="15">
        <v>235</v>
      </c>
      <c r="D3111" s="15">
        <v>28</v>
      </c>
      <c r="E3111" s="15">
        <v>71</v>
      </c>
      <c r="F3111" s="15">
        <v>74</v>
      </c>
      <c r="G3111" s="15">
        <v>62</v>
      </c>
      <c r="H3111" s="36"/>
      <c r="I3111" s="36"/>
      <c r="J3111" s="15">
        <v>9098</v>
      </c>
      <c r="K3111" s="15" t="s">
        <v>85</v>
      </c>
      <c r="L3111" s="15">
        <v>7202</v>
      </c>
      <c r="M3111" s="15">
        <v>8811</v>
      </c>
      <c r="N3111" s="15">
        <v>11938</v>
      </c>
    </row>
    <row r="3112" spans="1:14" x14ac:dyDescent="0.25">
      <c r="A3112" s="16">
        <v>7826</v>
      </c>
      <c r="C3112" s="15">
        <v>1656</v>
      </c>
      <c r="D3112" s="15">
        <v>228</v>
      </c>
      <c r="E3112" s="15">
        <v>534</v>
      </c>
      <c r="F3112" s="15">
        <v>654</v>
      </c>
      <c r="G3112" s="15">
        <v>240</v>
      </c>
      <c r="H3112" s="36"/>
      <c r="I3112" s="36"/>
      <c r="J3112" s="15">
        <v>9633</v>
      </c>
      <c r="K3112" s="15">
        <v>7609</v>
      </c>
      <c r="L3112" s="15">
        <v>8646</v>
      </c>
      <c r="M3112" s="15">
        <v>10608</v>
      </c>
      <c r="N3112" s="15">
        <v>11091</v>
      </c>
    </row>
    <row r="3113" spans="1:14" x14ac:dyDescent="0.25">
      <c r="A3113" s="16">
        <v>7827</v>
      </c>
      <c r="C3113" s="15">
        <v>4818</v>
      </c>
      <c r="D3113" s="15">
        <v>869</v>
      </c>
      <c r="E3113" s="15">
        <v>1648</v>
      </c>
      <c r="F3113" s="15">
        <v>1826</v>
      </c>
      <c r="G3113" s="15">
        <v>475</v>
      </c>
      <c r="H3113" s="36"/>
      <c r="I3113" s="36"/>
      <c r="J3113" s="15">
        <v>11083</v>
      </c>
      <c r="K3113" s="15">
        <v>8349</v>
      </c>
      <c r="L3113" s="15">
        <v>9901</v>
      </c>
      <c r="M3113" s="15">
        <v>12930</v>
      </c>
      <c r="N3113" s="15">
        <v>13090</v>
      </c>
    </row>
    <row r="3114" spans="1:14" x14ac:dyDescent="0.25">
      <c r="A3114" s="16">
        <v>7828</v>
      </c>
      <c r="C3114" s="15">
        <v>1163</v>
      </c>
      <c r="D3114" s="15">
        <v>175</v>
      </c>
      <c r="E3114" s="15">
        <v>371</v>
      </c>
      <c r="F3114" s="15">
        <v>462</v>
      </c>
      <c r="G3114" s="15">
        <v>155</v>
      </c>
      <c r="H3114" s="36"/>
      <c r="I3114" s="36"/>
      <c r="J3114" s="15">
        <v>12210</v>
      </c>
      <c r="K3114" s="15">
        <v>7963</v>
      </c>
      <c r="L3114" s="15">
        <v>11006</v>
      </c>
      <c r="M3114" s="15">
        <v>13947</v>
      </c>
      <c r="N3114" s="15">
        <v>14708</v>
      </c>
    </row>
    <row r="3115" spans="1:14" x14ac:dyDescent="0.25">
      <c r="A3115" s="16">
        <v>7831</v>
      </c>
      <c r="C3115" s="15">
        <v>1918</v>
      </c>
      <c r="D3115" s="15">
        <v>326</v>
      </c>
      <c r="E3115" s="15">
        <v>677</v>
      </c>
      <c r="F3115" s="15">
        <v>699</v>
      </c>
      <c r="G3115" s="15">
        <v>216</v>
      </c>
      <c r="H3115" s="36"/>
      <c r="I3115" s="36"/>
      <c r="J3115" s="15">
        <v>11410</v>
      </c>
      <c r="K3115" s="15">
        <v>9117</v>
      </c>
      <c r="L3115" s="15">
        <v>10842</v>
      </c>
      <c r="M3115" s="15">
        <v>12551</v>
      </c>
      <c r="N3115" s="15">
        <v>12961</v>
      </c>
    </row>
    <row r="3116" spans="1:14" x14ac:dyDescent="0.25">
      <c r="A3116" s="16">
        <v>7833</v>
      </c>
      <c r="C3116" s="15">
        <v>2587</v>
      </c>
      <c r="D3116" s="15">
        <v>411</v>
      </c>
      <c r="E3116" s="15">
        <v>907</v>
      </c>
      <c r="F3116" s="15">
        <v>964</v>
      </c>
      <c r="G3116" s="15">
        <v>305</v>
      </c>
      <c r="H3116" s="36"/>
      <c r="I3116" s="36"/>
      <c r="J3116" s="15">
        <v>10072</v>
      </c>
      <c r="K3116" s="15">
        <v>8130</v>
      </c>
      <c r="L3116" s="15">
        <v>9088</v>
      </c>
      <c r="M3116" s="15">
        <v>11348</v>
      </c>
      <c r="N3116" s="15">
        <v>11583</v>
      </c>
    </row>
    <row r="3117" spans="1:14" x14ac:dyDescent="0.25">
      <c r="A3117" s="16">
        <v>7841</v>
      </c>
      <c r="C3117" s="15">
        <v>1370</v>
      </c>
      <c r="D3117" s="15">
        <v>223</v>
      </c>
      <c r="E3117" s="15">
        <v>459</v>
      </c>
      <c r="F3117" s="15">
        <v>515</v>
      </c>
      <c r="G3117" s="15">
        <v>173</v>
      </c>
      <c r="H3117" s="36"/>
      <c r="I3117" s="36"/>
      <c r="J3117" s="15">
        <v>10577</v>
      </c>
      <c r="K3117" s="15">
        <v>8001</v>
      </c>
      <c r="L3117" s="15">
        <v>9336</v>
      </c>
      <c r="M3117" s="15">
        <v>11852</v>
      </c>
      <c r="N3117" s="15">
        <v>13397</v>
      </c>
    </row>
    <row r="3118" spans="1:14" x14ac:dyDescent="0.25">
      <c r="A3118" s="16">
        <v>7842</v>
      </c>
      <c r="C3118" s="15">
        <v>57</v>
      </c>
      <c r="D3118" s="15">
        <v>8</v>
      </c>
      <c r="E3118" s="15">
        <v>15</v>
      </c>
      <c r="F3118" s="15">
        <v>15</v>
      </c>
      <c r="G3118" s="15">
        <v>19</v>
      </c>
      <c r="H3118" s="36"/>
      <c r="I3118" s="36"/>
      <c r="J3118" s="15">
        <v>11178</v>
      </c>
      <c r="K3118" s="15" t="s">
        <v>85</v>
      </c>
      <c r="L3118" s="15" t="s">
        <v>85</v>
      </c>
      <c r="M3118" s="15" t="s">
        <v>85</v>
      </c>
      <c r="N3118" s="15" t="s">
        <v>85</v>
      </c>
    </row>
    <row r="3119" spans="1:14" x14ac:dyDescent="0.25">
      <c r="A3119" s="16">
        <v>7843</v>
      </c>
      <c r="C3119" s="15">
        <v>577</v>
      </c>
      <c r="D3119" s="15">
        <v>94</v>
      </c>
      <c r="E3119" s="15">
        <v>177</v>
      </c>
      <c r="F3119" s="15">
        <v>195</v>
      </c>
      <c r="G3119" s="15">
        <v>111</v>
      </c>
      <c r="H3119" s="36"/>
      <c r="I3119" s="36"/>
      <c r="J3119" s="15">
        <v>11054</v>
      </c>
      <c r="K3119" s="15">
        <v>8891</v>
      </c>
      <c r="L3119" s="15">
        <v>9811</v>
      </c>
      <c r="M3119" s="15">
        <v>11778</v>
      </c>
      <c r="N3119" s="15">
        <v>13596</v>
      </c>
    </row>
    <row r="3120" spans="1:14" x14ac:dyDescent="0.25">
      <c r="A3120" s="16">
        <v>7844</v>
      </c>
      <c r="C3120" s="15">
        <v>1147</v>
      </c>
      <c r="D3120" s="15">
        <v>196</v>
      </c>
      <c r="E3120" s="15">
        <v>417</v>
      </c>
      <c r="F3120" s="15">
        <v>446</v>
      </c>
      <c r="G3120" s="15">
        <v>88</v>
      </c>
      <c r="H3120" s="36"/>
      <c r="I3120" s="36"/>
      <c r="J3120" s="15">
        <v>10281</v>
      </c>
      <c r="K3120" s="15">
        <v>7818</v>
      </c>
      <c r="L3120" s="15">
        <v>9544</v>
      </c>
      <c r="M3120" s="15">
        <v>11518</v>
      </c>
      <c r="N3120" s="15">
        <v>12982</v>
      </c>
    </row>
    <row r="3121" spans="1:14" x14ac:dyDescent="0.25">
      <c r="A3121" s="16">
        <v>7845</v>
      </c>
      <c r="C3121" s="15">
        <v>154</v>
      </c>
      <c r="D3121" s="15">
        <v>15</v>
      </c>
      <c r="E3121" s="15">
        <v>52</v>
      </c>
      <c r="F3121" s="15">
        <v>50</v>
      </c>
      <c r="G3121" s="15">
        <v>37</v>
      </c>
      <c r="H3121" s="36"/>
      <c r="I3121" s="36"/>
      <c r="J3121" s="15">
        <v>11954</v>
      </c>
      <c r="K3121" s="15" t="s">
        <v>85</v>
      </c>
      <c r="L3121" s="15">
        <v>11444</v>
      </c>
      <c r="M3121" s="15">
        <v>11877</v>
      </c>
      <c r="N3121" s="15">
        <v>14149</v>
      </c>
    </row>
    <row r="3122" spans="1:14" x14ac:dyDescent="0.25">
      <c r="A3122" s="16">
        <v>7846</v>
      </c>
      <c r="C3122" s="15">
        <v>337</v>
      </c>
      <c r="D3122" s="15">
        <v>46</v>
      </c>
      <c r="E3122" s="15">
        <v>81</v>
      </c>
      <c r="F3122" s="15">
        <v>147</v>
      </c>
      <c r="G3122" s="15">
        <v>63</v>
      </c>
      <c r="H3122" s="36"/>
      <c r="I3122" s="36"/>
      <c r="J3122" s="15">
        <v>11926</v>
      </c>
      <c r="K3122" s="15">
        <v>8147</v>
      </c>
      <c r="L3122" s="15">
        <v>10575</v>
      </c>
      <c r="M3122" s="15">
        <v>12659</v>
      </c>
      <c r="N3122" s="15">
        <v>14715</v>
      </c>
    </row>
    <row r="3123" spans="1:14" x14ac:dyDescent="0.25">
      <c r="A3123" s="16">
        <v>7847</v>
      </c>
      <c r="C3123" s="15">
        <v>144</v>
      </c>
      <c r="D3123" s="15">
        <v>24</v>
      </c>
      <c r="E3123" s="15">
        <v>42</v>
      </c>
      <c r="F3123" s="15">
        <v>54</v>
      </c>
      <c r="G3123" s="15">
        <v>24</v>
      </c>
      <c r="H3123" s="36"/>
      <c r="I3123" s="36"/>
      <c r="J3123" s="15">
        <v>11257</v>
      </c>
      <c r="K3123" s="15" t="s">
        <v>85</v>
      </c>
      <c r="L3123" s="15">
        <v>9296</v>
      </c>
      <c r="M3123" s="15">
        <v>12171</v>
      </c>
      <c r="N3123" s="15" t="s">
        <v>85</v>
      </c>
    </row>
    <row r="3124" spans="1:14" x14ac:dyDescent="0.25">
      <c r="A3124" s="16">
        <v>7848</v>
      </c>
      <c r="C3124" s="15">
        <v>1198</v>
      </c>
      <c r="D3124" s="15">
        <v>185</v>
      </c>
      <c r="E3124" s="15">
        <v>408</v>
      </c>
      <c r="F3124" s="15">
        <v>459</v>
      </c>
      <c r="G3124" s="15">
        <v>146</v>
      </c>
      <c r="H3124" s="36"/>
      <c r="I3124" s="36"/>
      <c r="J3124" s="15">
        <v>11107</v>
      </c>
      <c r="K3124" s="15">
        <v>8067</v>
      </c>
      <c r="L3124" s="15">
        <v>10246</v>
      </c>
      <c r="M3124" s="15">
        <v>12406</v>
      </c>
      <c r="N3124" s="15">
        <v>13282</v>
      </c>
    </row>
    <row r="3125" spans="1:14" x14ac:dyDescent="0.25">
      <c r="A3125" s="16">
        <v>7849</v>
      </c>
      <c r="C3125" s="15">
        <v>235</v>
      </c>
      <c r="D3125" s="15">
        <v>31</v>
      </c>
      <c r="E3125" s="15">
        <v>85</v>
      </c>
      <c r="F3125" s="15">
        <v>83</v>
      </c>
      <c r="G3125" s="15">
        <v>36</v>
      </c>
      <c r="H3125" s="36"/>
      <c r="I3125" s="36"/>
      <c r="J3125" s="15">
        <v>12498</v>
      </c>
      <c r="K3125" s="15">
        <v>8940</v>
      </c>
      <c r="L3125" s="15">
        <v>10357</v>
      </c>
      <c r="M3125" s="15">
        <v>14704</v>
      </c>
      <c r="N3125" s="15">
        <v>15531</v>
      </c>
    </row>
    <row r="3126" spans="1:14" x14ac:dyDescent="0.25">
      <c r="A3126" s="16">
        <v>7851</v>
      </c>
      <c r="C3126" s="15">
        <v>229</v>
      </c>
      <c r="D3126" s="15">
        <v>26</v>
      </c>
      <c r="E3126" s="15">
        <v>67</v>
      </c>
      <c r="F3126" s="15">
        <v>94</v>
      </c>
      <c r="G3126" s="15">
        <v>42</v>
      </c>
      <c r="H3126" s="36"/>
      <c r="I3126" s="36"/>
      <c r="J3126" s="15">
        <v>11635</v>
      </c>
      <c r="K3126" s="15" t="s">
        <v>85</v>
      </c>
      <c r="L3126" s="15">
        <v>10571</v>
      </c>
      <c r="M3126" s="15">
        <v>12631</v>
      </c>
      <c r="N3126" s="15">
        <v>13606</v>
      </c>
    </row>
    <row r="3127" spans="1:14" x14ac:dyDescent="0.25">
      <c r="A3127" s="16">
        <v>7852</v>
      </c>
      <c r="C3127" s="15">
        <v>142</v>
      </c>
      <c r="D3127" s="15">
        <v>14</v>
      </c>
      <c r="E3127" s="15">
        <v>48</v>
      </c>
      <c r="F3127" s="15">
        <v>46</v>
      </c>
      <c r="G3127" s="15">
        <v>34</v>
      </c>
      <c r="H3127" s="36"/>
      <c r="I3127" s="36"/>
      <c r="J3127" s="15">
        <v>10539</v>
      </c>
      <c r="K3127" s="15" t="s">
        <v>85</v>
      </c>
      <c r="L3127" s="15">
        <v>9244</v>
      </c>
      <c r="M3127" s="15">
        <v>11978</v>
      </c>
      <c r="N3127" s="15">
        <v>11709</v>
      </c>
    </row>
    <row r="3128" spans="1:14" x14ac:dyDescent="0.25">
      <c r="A3128" s="16">
        <v>7853</v>
      </c>
      <c r="C3128" s="15">
        <v>138</v>
      </c>
      <c r="D3128" s="15">
        <v>17</v>
      </c>
      <c r="E3128" s="15">
        <v>48</v>
      </c>
      <c r="F3128" s="15">
        <v>48</v>
      </c>
      <c r="G3128" s="15">
        <v>25</v>
      </c>
      <c r="H3128" s="36"/>
      <c r="I3128" s="36"/>
      <c r="J3128" s="15">
        <v>11029</v>
      </c>
      <c r="K3128" s="15" t="s">
        <v>85</v>
      </c>
      <c r="L3128" s="15">
        <v>9893</v>
      </c>
      <c r="M3128" s="15">
        <v>13439</v>
      </c>
      <c r="N3128" s="15" t="s">
        <v>85</v>
      </c>
    </row>
    <row r="3129" spans="1:14" x14ac:dyDescent="0.25">
      <c r="A3129" s="16">
        <v>7854</v>
      </c>
      <c r="C3129" s="15">
        <v>975</v>
      </c>
      <c r="D3129" s="15">
        <v>163</v>
      </c>
      <c r="E3129" s="15">
        <v>317</v>
      </c>
      <c r="F3129" s="15">
        <v>385</v>
      </c>
      <c r="G3129" s="15">
        <v>110</v>
      </c>
      <c r="H3129" s="36"/>
      <c r="I3129" s="36"/>
      <c r="J3129" s="15">
        <v>11136</v>
      </c>
      <c r="K3129" s="15">
        <v>8496</v>
      </c>
      <c r="L3129" s="15">
        <v>10176</v>
      </c>
      <c r="M3129" s="15">
        <v>12736</v>
      </c>
      <c r="N3129" s="15">
        <v>12212</v>
      </c>
    </row>
    <row r="3130" spans="1:14" x14ac:dyDescent="0.25">
      <c r="A3130" s="16">
        <v>7855</v>
      </c>
      <c r="C3130" s="15">
        <v>239</v>
      </c>
      <c r="D3130" s="15">
        <v>30</v>
      </c>
      <c r="E3130" s="15">
        <v>73</v>
      </c>
      <c r="F3130" s="15">
        <v>99</v>
      </c>
      <c r="G3130" s="15">
        <v>37</v>
      </c>
      <c r="H3130" s="36"/>
      <c r="I3130" s="36"/>
      <c r="J3130" s="15">
        <v>12696</v>
      </c>
      <c r="K3130" s="15">
        <v>6787</v>
      </c>
      <c r="L3130" s="15">
        <v>11549</v>
      </c>
      <c r="M3130" s="15">
        <v>14447</v>
      </c>
      <c r="N3130" s="15">
        <v>15064</v>
      </c>
    </row>
    <row r="3131" spans="1:14" x14ac:dyDescent="0.25">
      <c r="A3131" s="16">
        <v>7856</v>
      </c>
      <c r="C3131" s="15">
        <v>103</v>
      </c>
      <c r="D3131" s="15">
        <v>7</v>
      </c>
      <c r="E3131" s="15">
        <v>33</v>
      </c>
      <c r="F3131" s="15">
        <v>36</v>
      </c>
      <c r="G3131" s="15">
        <v>27</v>
      </c>
      <c r="H3131" s="36"/>
      <c r="I3131" s="36"/>
      <c r="J3131" s="15">
        <v>12816</v>
      </c>
      <c r="K3131" s="15" t="s">
        <v>85</v>
      </c>
      <c r="L3131" s="15">
        <v>10439</v>
      </c>
      <c r="M3131" s="15">
        <v>14232</v>
      </c>
      <c r="N3131" s="15">
        <v>15613</v>
      </c>
    </row>
    <row r="3132" spans="1:14" x14ac:dyDescent="0.25">
      <c r="A3132" s="16">
        <v>7858</v>
      </c>
      <c r="C3132" s="15">
        <v>60</v>
      </c>
      <c r="D3132" s="15">
        <v>7</v>
      </c>
      <c r="E3132" s="15">
        <v>21</v>
      </c>
      <c r="F3132" s="15">
        <v>23</v>
      </c>
      <c r="G3132" s="15">
        <v>9</v>
      </c>
      <c r="H3132" s="36"/>
      <c r="I3132" s="36"/>
      <c r="J3132" s="15">
        <v>12568</v>
      </c>
      <c r="K3132" s="15" t="s">
        <v>85</v>
      </c>
      <c r="L3132" s="15" t="s">
        <v>85</v>
      </c>
      <c r="M3132" s="15" t="s">
        <v>85</v>
      </c>
      <c r="N3132" s="15" t="s">
        <v>85</v>
      </c>
    </row>
    <row r="3133" spans="1:14" x14ac:dyDescent="0.25">
      <c r="A3133" s="16">
        <v>7859</v>
      </c>
      <c r="C3133" s="15">
        <v>34</v>
      </c>
      <c r="D3133" s="15">
        <v>9</v>
      </c>
      <c r="E3133" s="15">
        <v>7</v>
      </c>
      <c r="F3133" s="15">
        <v>8</v>
      </c>
      <c r="G3133" s="15">
        <v>10</v>
      </c>
      <c r="H3133" s="36"/>
      <c r="I3133" s="36"/>
      <c r="J3133" s="15">
        <v>9122</v>
      </c>
      <c r="K3133" s="15" t="s">
        <v>85</v>
      </c>
      <c r="L3133" s="15" t="s">
        <v>85</v>
      </c>
      <c r="M3133" s="15" t="s">
        <v>85</v>
      </c>
      <c r="N3133" s="15" t="s">
        <v>85</v>
      </c>
    </row>
    <row r="3134" spans="1:14" x14ac:dyDescent="0.25">
      <c r="A3134" s="16">
        <v>7861</v>
      </c>
      <c r="C3134" s="15">
        <v>1111</v>
      </c>
      <c r="D3134" s="15">
        <v>145</v>
      </c>
      <c r="E3134" s="15">
        <v>363</v>
      </c>
      <c r="F3134" s="15">
        <v>452</v>
      </c>
      <c r="G3134" s="15">
        <v>151</v>
      </c>
      <c r="H3134" s="36"/>
      <c r="I3134" s="36"/>
      <c r="J3134" s="15">
        <v>11756</v>
      </c>
      <c r="K3134" s="15">
        <v>9778</v>
      </c>
      <c r="L3134" s="15">
        <v>10148</v>
      </c>
      <c r="M3134" s="15">
        <v>13107</v>
      </c>
      <c r="N3134" s="15">
        <v>13480</v>
      </c>
    </row>
    <row r="3135" spans="1:14" x14ac:dyDescent="0.25">
      <c r="A3135" s="16">
        <v>7863</v>
      </c>
      <c r="C3135" s="15">
        <v>368</v>
      </c>
      <c r="D3135" s="15">
        <v>37</v>
      </c>
      <c r="E3135" s="15">
        <v>115</v>
      </c>
      <c r="F3135" s="15">
        <v>136</v>
      </c>
      <c r="G3135" s="15">
        <v>80</v>
      </c>
      <c r="H3135" s="36"/>
      <c r="I3135" s="36"/>
      <c r="J3135" s="15">
        <v>12940</v>
      </c>
      <c r="K3135" s="15">
        <v>8805</v>
      </c>
      <c r="L3135" s="15">
        <v>12280</v>
      </c>
      <c r="M3135" s="15">
        <v>13966</v>
      </c>
      <c r="N3135" s="15">
        <v>14056</v>
      </c>
    </row>
    <row r="3136" spans="1:14" x14ac:dyDescent="0.25">
      <c r="A3136" s="16">
        <v>7864</v>
      </c>
      <c r="C3136" s="15">
        <v>245</v>
      </c>
      <c r="D3136" s="15">
        <v>28</v>
      </c>
      <c r="E3136" s="15">
        <v>82</v>
      </c>
      <c r="F3136" s="15">
        <v>83</v>
      </c>
      <c r="G3136" s="15">
        <v>52</v>
      </c>
      <c r="H3136" s="36"/>
      <c r="I3136" s="36"/>
      <c r="J3136" s="15">
        <v>12509</v>
      </c>
      <c r="K3136" s="15">
        <v>8926</v>
      </c>
      <c r="L3136" s="15">
        <v>10072</v>
      </c>
      <c r="M3136" s="15">
        <v>12994</v>
      </c>
      <c r="N3136" s="15">
        <v>17507</v>
      </c>
    </row>
    <row r="3137" spans="1:14" x14ac:dyDescent="0.25">
      <c r="A3137" s="16">
        <v>7871</v>
      </c>
      <c r="C3137" s="15">
        <v>475</v>
      </c>
      <c r="D3137" s="15">
        <v>77</v>
      </c>
      <c r="E3137" s="15">
        <v>151</v>
      </c>
      <c r="F3137" s="15">
        <v>179</v>
      </c>
      <c r="G3137" s="15">
        <v>68</v>
      </c>
      <c r="H3137" s="36"/>
      <c r="I3137" s="36"/>
      <c r="J3137" s="15">
        <v>11140</v>
      </c>
      <c r="K3137" s="15">
        <v>8794</v>
      </c>
      <c r="L3137" s="15">
        <v>9942</v>
      </c>
      <c r="M3137" s="15">
        <v>12927</v>
      </c>
      <c r="N3137" s="15">
        <v>11750</v>
      </c>
    </row>
    <row r="3138" spans="1:14" x14ac:dyDescent="0.25">
      <c r="A3138" s="16">
        <v>7872</v>
      </c>
      <c r="C3138" s="15">
        <v>758</v>
      </c>
      <c r="D3138" s="15">
        <v>112</v>
      </c>
      <c r="E3138" s="15">
        <v>260</v>
      </c>
      <c r="F3138" s="15">
        <v>270</v>
      </c>
      <c r="G3138" s="15">
        <v>116</v>
      </c>
      <c r="H3138" s="36"/>
      <c r="I3138" s="36"/>
      <c r="J3138" s="15">
        <v>10948</v>
      </c>
      <c r="K3138" s="15">
        <v>7536</v>
      </c>
      <c r="L3138" s="15">
        <v>9807</v>
      </c>
      <c r="M3138" s="15">
        <v>11948</v>
      </c>
      <c r="N3138" s="15">
        <v>14475</v>
      </c>
    </row>
    <row r="3139" spans="1:14" x14ac:dyDescent="0.25">
      <c r="A3139" s="16">
        <v>7873</v>
      </c>
      <c r="C3139" s="15">
        <v>1067</v>
      </c>
      <c r="D3139" s="15">
        <v>169</v>
      </c>
      <c r="E3139" s="15">
        <v>328</v>
      </c>
      <c r="F3139" s="15">
        <v>420</v>
      </c>
      <c r="G3139" s="15">
        <v>150</v>
      </c>
      <c r="H3139" s="36"/>
      <c r="I3139" s="36"/>
      <c r="J3139" s="15">
        <v>10775</v>
      </c>
      <c r="K3139" s="15">
        <v>7901</v>
      </c>
      <c r="L3139" s="15">
        <v>9170</v>
      </c>
      <c r="M3139" s="15">
        <v>12250</v>
      </c>
      <c r="N3139" s="15">
        <v>13392</v>
      </c>
    </row>
    <row r="3140" spans="1:14" x14ac:dyDescent="0.25">
      <c r="A3140" s="16">
        <v>7874</v>
      </c>
      <c r="C3140" s="15">
        <v>267</v>
      </c>
      <c r="D3140" s="15">
        <v>32</v>
      </c>
      <c r="E3140" s="15">
        <v>72</v>
      </c>
      <c r="F3140" s="15">
        <v>109</v>
      </c>
      <c r="G3140" s="15">
        <v>54</v>
      </c>
      <c r="H3140" s="36"/>
      <c r="I3140" s="36"/>
      <c r="J3140" s="15">
        <v>11867</v>
      </c>
      <c r="K3140" s="15">
        <v>11859</v>
      </c>
      <c r="L3140" s="15">
        <v>9257</v>
      </c>
      <c r="M3140" s="15">
        <v>13414</v>
      </c>
      <c r="N3140" s="15">
        <v>12230</v>
      </c>
    </row>
    <row r="3141" spans="1:14" x14ac:dyDescent="0.25">
      <c r="A3141" s="16">
        <v>7875</v>
      </c>
      <c r="C3141" s="15">
        <v>1028</v>
      </c>
      <c r="D3141" s="15">
        <v>122</v>
      </c>
      <c r="E3141" s="15">
        <v>342</v>
      </c>
      <c r="F3141" s="15">
        <v>396</v>
      </c>
      <c r="G3141" s="15">
        <v>168</v>
      </c>
      <c r="H3141" s="36"/>
      <c r="I3141" s="36"/>
      <c r="J3141" s="15">
        <v>10935</v>
      </c>
      <c r="K3141" s="15">
        <v>8004</v>
      </c>
      <c r="L3141" s="15">
        <v>10240</v>
      </c>
      <c r="M3141" s="15">
        <v>11670</v>
      </c>
      <c r="N3141" s="15">
        <v>12748</v>
      </c>
    </row>
    <row r="3142" spans="1:14" x14ac:dyDescent="0.25">
      <c r="A3142" s="16">
        <v>7876</v>
      </c>
      <c r="C3142" s="15">
        <v>2001</v>
      </c>
      <c r="D3142" s="15">
        <v>310</v>
      </c>
      <c r="E3142" s="15">
        <v>687</v>
      </c>
      <c r="F3142" s="15">
        <v>779</v>
      </c>
      <c r="G3142" s="15">
        <v>225</v>
      </c>
      <c r="H3142" s="36"/>
      <c r="I3142" s="36"/>
      <c r="J3142" s="15">
        <v>11909</v>
      </c>
      <c r="K3142" s="15">
        <v>8551</v>
      </c>
      <c r="L3142" s="15">
        <v>10958</v>
      </c>
      <c r="M3142" s="15">
        <v>13665</v>
      </c>
      <c r="N3142" s="15">
        <v>13359</v>
      </c>
    </row>
    <row r="3143" spans="1:14" x14ac:dyDescent="0.25">
      <c r="A3143" s="16">
        <v>7877</v>
      </c>
      <c r="C3143" s="15">
        <v>67</v>
      </c>
      <c r="D3143" s="15">
        <v>13</v>
      </c>
      <c r="E3143" s="15">
        <v>23</v>
      </c>
      <c r="F3143" s="15">
        <v>23</v>
      </c>
      <c r="G3143" s="15">
        <v>8</v>
      </c>
      <c r="H3143" s="36"/>
      <c r="I3143" s="36"/>
      <c r="J3143" s="15">
        <v>9366</v>
      </c>
      <c r="K3143" s="15" t="s">
        <v>85</v>
      </c>
      <c r="L3143" s="15" t="s">
        <v>85</v>
      </c>
      <c r="M3143" s="15" t="s">
        <v>85</v>
      </c>
      <c r="N3143" s="15" t="s">
        <v>85</v>
      </c>
    </row>
    <row r="3144" spans="1:14" x14ac:dyDescent="0.25">
      <c r="A3144" s="16">
        <v>7880</v>
      </c>
      <c r="C3144" s="15" t="s">
        <v>85</v>
      </c>
      <c r="D3144" s="15" t="s">
        <v>85</v>
      </c>
      <c r="E3144" s="15" t="s">
        <v>85</v>
      </c>
      <c r="F3144" s="15" t="s">
        <v>85</v>
      </c>
      <c r="G3144" s="15" t="s">
        <v>85</v>
      </c>
      <c r="H3144" s="36"/>
      <c r="I3144" s="36"/>
      <c r="J3144" s="15" t="s">
        <v>85</v>
      </c>
      <c r="K3144" s="15" t="s">
        <v>85</v>
      </c>
      <c r="L3144" s="15" t="s">
        <v>85</v>
      </c>
      <c r="M3144" s="15" t="s">
        <v>85</v>
      </c>
      <c r="N3144" s="15" t="s">
        <v>85</v>
      </c>
    </row>
    <row r="3145" spans="1:14" x14ac:dyDescent="0.25">
      <c r="A3145" s="16">
        <v>7881</v>
      </c>
      <c r="C3145" s="15">
        <v>4420</v>
      </c>
      <c r="D3145" s="15">
        <v>761</v>
      </c>
      <c r="E3145" s="15">
        <v>1621</v>
      </c>
      <c r="F3145" s="15">
        <v>1595</v>
      </c>
      <c r="G3145" s="15">
        <v>443</v>
      </c>
      <c r="H3145" s="36"/>
      <c r="I3145" s="36"/>
      <c r="J3145" s="15">
        <v>10804</v>
      </c>
      <c r="K3145" s="15">
        <v>8753</v>
      </c>
      <c r="L3145" s="15">
        <v>10089</v>
      </c>
      <c r="M3145" s="15">
        <v>12180</v>
      </c>
      <c r="N3145" s="15">
        <v>11991</v>
      </c>
    </row>
    <row r="3146" spans="1:14" x14ac:dyDescent="0.25">
      <c r="A3146" s="16">
        <v>7884</v>
      </c>
      <c r="C3146" s="15">
        <v>1014</v>
      </c>
      <c r="D3146" s="15">
        <v>201</v>
      </c>
      <c r="E3146" s="15">
        <v>361</v>
      </c>
      <c r="F3146" s="15">
        <v>364</v>
      </c>
      <c r="G3146" s="15">
        <v>88</v>
      </c>
      <c r="H3146" s="36"/>
      <c r="I3146" s="36"/>
      <c r="J3146" s="15">
        <v>10983</v>
      </c>
      <c r="K3146" s="15">
        <v>7483</v>
      </c>
      <c r="L3146" s="15">
        <v>10292</v>
      </c>
      <c r="M3146" s="15">
        <v>13270</v>
      </c>
      <c r="N3146" s="15">
        <v>12349</v>
      </c>
    </row>
    <row r="3147" spans="1:14" x14ac:dyDescent="0.25">
      <c r="A3147" s="16">
        <v>7885</v>
      </c>
      <c r="C3147" s="15">
        <v>1163</v>
      </c>
      <c r="D3147" s="15">
        <v>198</v>
      </c>
      <c r="E3147" s="15">
        <v>377</v>
      </c>
      <c r="F3147" s="15">
        <v>431</v>
      </c>
      <c r="G3147" s="15">
        <v>157</v>
      </c>
      <c r="H3147" s="36"/>
      <c r="I3147" s="36"/>
      <c r="J3147" s="15">
        <v>10329</v>
      </c>
      <c r="K3147" s="15">
        <v>7619</v>
      </c>
      <c r="L3147" s="15">
        <v>9644</v>
      </c>
      <c r="M3147" s="15">
        <v>11665</v>
      </c>
      <c r="N3147" s="15">
        <v>11721</v>
      </c>
    </row>
    <row r="3148" spans="1:14" x14ac:dyDescent="0.25">
      <c r="A3148" s="16">
        <v>7887</v>
      </c>
      <c r="C3148" s="15">
        <v>2673</v>
      </c>
      <c r="D3148" s="15">
        <v>440</v>
      </c>
      <c r="E3148" s="15">
        <v>938</v>
      </c>
      <c r="F3148" s="15">
        <v>1001</v>
      </c>
      <c r="G3148" s="15">
        <v>294</v>
      </c>
      <c r="H3148" s="36"/>
      <c r="I3148" s="36"/>
      <c r="J3148" s="15">
        <v>10444</v>
      </c>
      <c r="K3148" s="15">
        <v>7998</v>
      </c>
      <c r="L3148" s="15">
        <v>9517</v>
      </c>
      <c r="M3148" s="15">
        <v>11748</v>
      </c>
      <c r="N3148" s="15">
        <v>12619</v>
      </c>
    </row>
    <row r="3149" spans="1:14" x14ac:dyDescent="0.25">
      <c r="A3149" s="16">
        <v>7889</v>
      </c>
      <c r="C3149" s="15">
        <v>120</v>
      </c>
      <c r="D3149" s="15">
        <v>15</v>
      </c>
      <c r="E3149" s="15">
        <v>37</v>
      </c>
      <c r="F3149" s="15">
        <v>47</v>
      </c>
      <c r="G3149" s="15">
        <v>21</v>
      </c>
      <c r="H3149" s="36"/>
      <c r="I3149" s="36"/>
      <c r="J3149" s="15">
        <v>10464</v>
      </c>
      <c r="K3149" s="15" t="s">
        <v>85</v>
      </c>
      <c r="L3149" s="15">
        <v>10519</v>
      </c>
      <c r="M3149" s="15">
        <v>11931</v>
      </c>
      <c r="N3149" s="15" t="s">
        <v>85</v>
      </c>
    </row>
    <row r="3150" spans="1:14" x14ac:dyDescent="0.25">
      <c r="A3150" s="16">
        <v>7891</v>
      </c>
      <c r="C3150" s="15">
        <v>6352</v>
      </c>
      <c r="D3150" s="15">
        <v>1076</v>
      </c>
      <c r="E3150" s="15">
        <v>2313</v>
      </c>
      <c r="F3150" s="15">
        <v>2390</v>
      </c>
      <c r="G3150" s="15">
        <v>573</v>
      </c>
      <c r="H3150" s="36"/>
      <c r="I3150" s="36"/>
      <c r="J3150" s="15">
        <v>9915</v>
      </c>
      <c r="K3150" s="15">
        <v>7461</v>
      </c>
      <c r="L3150" s="15">
        <v>9183</v>
      </c>
      <c r="M3150" s="15">
        <v>11249</v>
      </c>
      <c r="N3150" s="15">
        <v>11910</v>
      </c>
    </row>
    <row r="3151" spans="1:14" x14ac:dyDescent="0.25">
      <c r="A3151" s="16">
        <v>7892</v>
      </c>
      <c r="C3151" s="15">
        <v>72</v>
      </c>
      <c r="D3151" s="15">
        <v>7</v>
      </c>
      <c r="E3151" s="15">
        <v>25</v>
      </c>
      <c r="F3151" s="15">
        <v>27</v>
      </c>
      <c r="G3151" s="15">
        <v>13</v>
      </c>
      <c r="H3151" s="36"/>
      <c r="I3151" s="36"/>
      <c r="J3151" s="15">
        <v>10585</v>
      </c>
      <c r="K3151" s="15" t="s">
        <v>85</v>
      </c>
      <c r="L3151" s="15" t="s">
        <v>85</v>
      </c>
      <c r="M3151" s="15" t="s">
        <v>85</v>
      </c>
      <c r="N3151" s="15" t="s">
        <v>85</v>
      </c>
    </row>
    <row r="3152" spans="1:14" x14ac:dyDescent="0.25">
      <c r="A3152" s="16">
        <v>7894</v>
      </c>
      <c r="C3152" s="15">
        <v>1688</v>
      </c>
      <c r="D3152" s="15">
        <v>287</v>
      </c>
      <c r="E3152" s="15">
        <v>617</v>
      </c>
      <c r="F3152" s="15">
        <v>633</v>
      </c>
      <c r="G3152" s="15">
        <v>151</v>
      </c>
      <c r="H3152" s="36"/>
      <c r="I3152" s="36"/>
      <c r="J3152" s="15">
        <v>10687</v>
      </c>
      <c r="K3152" s="15">
        <v>8514</v>
      </c>
      <c r="L3152" s="15">
        <v>10184</v>
      </c>
      <c r="M3152" s="15">
        <v>11821</v>
      </c>
      <c r="N3152" s="15">
        <v>12118</v>
      </c>
    </row>
    <row r="3153" spans="1:14" x14ac:dyDescent="0.25">
      <c r="A3153" s="16">
        <v>7895</v>
      </c>
      <c r="C3153" s="15">
        <v>522</v>
      </c>
      <c r="D3153" s="15">
        <v>59</v>
      </c>
      <c r="E3153" s="15">
        <v>162</v>
      </c>
      <c r="F3153" s="15">
        <v>228</v>
      </c>
      <c r="G3153" s="15">
        <v>73</v>
      </c>
      <c r="H3153" s="36"/>
      <c r="I3153" s="36"/>
      <c r="J3153" s="15">
        <v>11408</v>
      </c>
      <c r="K3153" s="15">
        <v>10317</v>
      </c>
      <c r="L3153" s="15">
        <v>11226</v>
      </c>
      <c r="M3153" s="15">
        <v>11651</v>
      </c>
      <c r="N3153" s="15">
        <v>11931</v>
      </c>
    </row>
    <row r="3154" spans="1:14" x14ac:dyDescent="0.25">
      <c r="A3154" s="16">
        <v>7900</v>
      </c>
      <c r="C3154" s="15">
        <v>5</v>
      </c>
      <c r="D3154" s="15">
        <v>0</v>
      </c>
      <c r="E3154" s="15">
        <v>2</v>
      </c>
      <c r="F3154" s="15">
        <v>3</v>
      </c>
      <c r="G3154" s="15">
        <v>0</v>
      </c>
      <c r="H3154" s="36"/>
      <c r="I3154" s="36"/>
      <c r="J3154" s="15" t="s">
        <v>85</v>
      </c>
      <c r="K3154" s="15" t="s">
        <v>87</v>
      </c>
      <c r="L3154" s="15" t="s">
        <v>85</v>
      </c>
      <c r="M3154" s="15" t="s">
        <v>85</v>
      </c>
      <c r="N3154" s="15" t="s">
        <v>87</v>
      </c>
    </row>
    <row r="3155" spans="1:14" x14ac:dyDescent="0.25">
      <c r="A3155" s="16">
        <v>7901</v>
      </c>
      <c r="C3155" s="15">
        <v>1427</v>
      </c>
      <c r="D3155" s="15">
        <v>231</v>
      </c>
      <c r="E3155" s="15">
        <v>513</v>
      </c>
      <c r="F3155" s="15">
        <v>514</v>
      </c>
      <c r="G3155" s="15">
        <v>169</v>
      </c>
      <c r="H3155" s="36"/>
      <c r="I3155" s="36"/>
      <c r="J3155" s="15">
        <v>10334</v>
      </c>
      <c r="K3155" s="15">
        <v>8534</v>
      </c>
      <c r="L3155" s="15">
        <v>9521</v>
      </c>
      <c r="M3155" s="15">
        <v>11107</v>
      </c>
      <c r="N3155" s="15">
        <v>12911</v>
      </c>
    </row>
    <row r="3156" spans="1:14" x14ac:dyDescent="0.25">
      <c r="A3156" s="16">
        <v>7902</v>
      </c>
      <c r="C3156" s="15">
        <v>2085</v>
      </c>
      <c r="D3156" s="15">
        <v>338</v>
      </c>
      <c r="E3156" s="15">
        <v>805</v>
      </c>
      <c r="F3156" s="15">
        <v>758</v>
      </c>
      <c r="G3156" s="15">
        <v>184</v>
      </c>
      <c r="H3156" s="36"/>
      <c r="I3156" s="36"/>
      <c r="J3156" s="15">
        <v>10073</v>
      </c>
      <c r="K3156" s="15">
        <v>7794</v>
      </c>
      <c r="L3156" s="15">
        <v>8993</v>
      </c>
      <c r="M3156" s="15">
        <v>11715</v>
      </c>
      <c r="N3156" s="15">
        <v>12225</v>
      </c>
    </row>
    <row r="3157" spans="1:14" x14ac:dyDescent="0.25">
      <c r="A3157" s="16">
        <v>7903</v>
      </c>
      <c r="C3157" s="15">
        <v>213</v>
      </c>
      <c r="D3157" s="15">
        <v>26</v>
      </c>
      <c r="E3157" s="15">
        <v>63</v>
      </c>
      <c r="F3157" s="15">
        <v>81</v>
      </c>
      <c r="G3157" s="15">
        <v>43</v>
      </c>
      <c r="H3157" s="36"/>
      <c r="I3157" s="36"/>
      <c r="J3157" s="15">
        <v>9883</v>
      </c>
      <c r="K3157" s="15" t="s">
        <v>85</v>
      </c>
      <c r="L3157" s="15">
        <v>9823</v>
      </c>
      <c r="M3157" s="15">
        <v>10550</v>
      </c>
      <c r="N3157" s="15">
        <v>9727</v>
      </c>
    </row>
    <row r="3158" spans="1:14" x14ac:dyDescent="0.25">
      <c r="A3158" s="16">
        <v>7904</v>
      </c>
      <c r="C3158" s="15">
        <v>2138</v>
      </c>
      <c r="D3158" s="15">
        <v>352</v>
      </c>
      <c r="E3158" s="15">
        <v>839</v>
      </c>
      <c r="F3158" s="15">
        <v>804</v>
      </c>
      <c r="G3158" s="15">
        <v>143</v>
      </c>
      <c r="H3158" s="36"/>
      <c r="I3158" s="36"/>
      <c r="J3158" s="15">
        <v>10623</v>
      </c>
      <c r="K3158" s="15">
        <v>7870</v>
      </c>
      <c r="L3158" s="15">
        <v>10305</v>
      </c>
      <c r="M3158" s="15">
        <v>12068</v>
      </c>
      <c r="N3158" s="15">
        <v>11139</v>
      </c>
    </row>
    <row r="3159" spans="1:14" x14ac:dyDescent="0.25">
      <c r="A3159" s="16">
        <v>7905</v>
      </c>
      <c r="C3159" s="15">
        <v>2008</v>
      </c>
      <c r="D3159" s="15">
        <v>327</v>
      </c>
      <c r="E3159" s="15">
        <v>812</v>
      </c>
      <c r="F3159" s="15">
        <v>737</v>
      </c>
      <c r="G3159" s="15">
        <v>132</v>
      </c>
      <c r="H3159" s="36"/>
      <c r="I3159" s="36"/>
      <c r="J3159" s="15">
        <v>10283</v>
      </c>
      <c r="K3159" s="15">
        <v>7911</v>
      </c>
      <c r="L3159" s="15">
        <v>9671</v>
      </c>
      <c r="M3159" s="15">
        <v>11687</v>
      </c>
      <c r="N3159" s="15">
        <v>12090</v>
      </c>
    </row>
    <row r="3160" spans="1:14" x14ac:dyDescent="0.25">
      <c r="A3160" s="16">
        <v>7906</v>
      </c>
      <c r="C3160" s="15">
        <v>2918</v>
      </c>
      <c r="D3160" s="15">
        <v>500</v>
      </c>
      <c r="E3160" s="15">
        <v>1222</v>
      </c>
      <c r="F3160" s="15">
        <v>1039</v>
      </c>
      <c r="G3160" s="15">
        <v>157</v>
      </c>
      <c r="H3160" s="36"/>
      <c r="I3160" s="36"/>
      <c r="J3160" s="15">
        <v>9867</v>
      </c>
      <c r="K3160" s="15">
        <v>7886</v>
      </c>
      <c r="L3160" s="15">
        <v>9232</v>
      </c>
      <c r="M3160" s="15">
        <v>11309</v>
      </c>
      <c r="N3160" s="15">
        <v>11581</v>
      </c>
    </row>
    <row r="3161" spans="1:14" x14ac:dyDescent="0.25">
      <c r="A3161" s="16">
        <v>7907</v>
      </c>
      <c r="C3161" s="15">
        <v>987</v>
      </c>
      <c r="D3161" s="15">
        <v>167</v>
      </c>
      <c r="E3161" s="15">
        <v>350</v>
      </c>
      <c r="F3161" s="15">
        <v>347</v>
      </c>
      <c r="G3161" s="15">
        <v>123</v>
      </c>
      <c r="H3161" s="36"/>
      <c r="I3161" s="36"/>
      <c r="J3161" s="15">
        <v>9312</v>
      </c>
      <c r="K3161" s="15">
        <v>7181</v>
      </c>
      <c r="L3161" s="15">
        <v>8525</v>
      </c>
      <c r="M3161" s="15">
        <v>10230</v>
      </c>
      <c r="N3161" s="15">
        <v>11853</v>
      </c>
    </row>
    <row r="3162" spans="1:14" x14ac:dyDescent="0.25">
      <c r="A3162" s="16">
        <v>7908</v>
      </c>
      <c r="C3162" s="15">
        <v>5625</v>
      </c>
      <c r="D3162" s="15">
        <v>942</v>
      </c>
      <c r="E3162" s="15">
        <v>1886</v>
      </c>
      <c r="F3162" s="15">
        <v>2267</v>
      </c>
      <c r="G3162" s="15">
        <v>530</v>
      </c>
      <c r="H3162" s="36"/>
      <c r="I3162" s="36"/>
      <c r="J3162" s="15">
        <v>11137</v>
      </c>
      <c r="K3162" s="15">
        <v>7554</v>
      </c>
      <c r="L3162" s="15">
        <v>10044</v>
      </c>
      <c r="M3162" s="15">
        <v>12838</v>
      </c>
      <c r="N3162" s="15">
        <v>14126</v>
      </c>
    </row>
    <row r="3163" spans="1:14" x14ac:dyDescent="0.25">
      <c r="A3163" s="16">
        <v>7909</v>
      </c>
      <c r="C3163" s="15">
        <v>1224</v>
      </c>
      <c r="D3163" s="15">
        <v>206</v>
      </c>
      <c r="E3163" s="15">
        <v>434</v>
      </c>
      <c r="F3163" s="15">
        <v>444</v>
      </c>
      <c r="G3163" s="15">
        <v>140</v>
      </c>
      <c r="H3163" s="36"/>
      <c r="I3163" s="36"/>
      <c r="J3163" s="15">
        <v>10653</v>
      </c>
      <c r="K3163" s="15">
        <v>8765</v>
      </c>
      <c r="L3163" s="15">
        <v>9082</v>
      </c>
      <c r="M3163" s="15">
        <v>12099</v>
      </c>
      <c r="N3163" s="15">
        <v>13710</v>
      </c>
    </row>
    <row r="3164" spans="1:14" x14ac:dyDescent="0.25">
      <c r="A3164" s="16">
        <v>7910</v>
      </c>
      <c r="C3164" s="15">
        <v>60</v>
      </c>
      <c r="D3164" s="15">
        <v>7</v>
      </c>
      <c r="E3164" s="15">
        <v>18</v>
      </c>
      <c r="F3164" s="15">
        <v>19</v>
      </c>
      <c r="G3164" s="15">
        <v>16</v>
      </c>
      <c r="H3164" s="36"/>
      <c r="I3164" s="36"/>
      <c r="J3164" s="15">
        <v>14872</v>
      </c>
      <c r="K3164" s="15" t="s">
        <v>85</v>
      </c>
      <c r="L3164" s="15" t="s">
        <v>85</v>
      </c>
      <c r="M3164" s="15" t="s">
        <v>85</v>
      </c>
      <c r="N3164" s="15" t="s">
        <v>85</v>
      </c>
    </row>
    <row r="3165" spans="1:14" x14ac:dyDescent="0.25">
      <c r="A3165" s="16">
        <v>7911</v>
      </c>
      <c r="C3165" s="15">
        <v>149</v>
      </c>
      <c r="D3165" s="15">
        <v>21</v>
      </c>
      <c r="E3165" s="15">
        <v>50</v>
      </c>
      <c r="F3165" s="15">
        <v>52</v>
      </c>
      <c r="G3165" s="15">
        <v>26</v>
      </c>
      <c r="H3165" s="36"/>
      <c r="I3165" s="36"/>
      <c r="J3165" s="15">
        <v>11407</v>
      </c>
      <c r="K3165" s="15" t="s">
        <v>85</v>
      </c>
      <c r="L3165" s="15">
        <v>10670</v>
      </c>
      <c r="M3165" s="15">
        <v>11925</v>
      </c>
      <c r="N3165" s="15" t="s">
        <v>85</v>
      </c>
    </row>
    <row r="3166" spans="1:14" x14ac:dyDescent="0.25">
      <c r="A3166" s="16">
        <v>7912</v>
      </c>
      <c r="C3166" s="15">
        <v>334</v>
      </c>
      <c r="D3166" s="15">
        <v>41</v>
      </c>
      <c r="E3166" s="15">
        <v>112</v>
      </c>
      <c r="F3166" s="15">
        <v>133</v>
      </c>
      <c r="G3166" s="15">
        <v>48</v>
      </c>
      <c r="H3166" s="36"/>
      <c r="I3166" s="36"/>
      <c r="J3166" s="15">
        <v>10972</v>
      </c>
      <c r="K3166" s="15">
        <v>9555</v>
      </c>
      <c r="L3166" s="15">
        <v>9486</v>
      </c>
      <c r="M3166" s="15">
        <v>11896</v>
      </c>
      <c r="N3166" s="15">
        <v>13091</v>
      </c>
    </row>
    <row r="3167" spans="1:14" x14ac:dyDescent="0.25">
      <c r="A3167" s="16">
        <v>7913</v>
      </c>
      <c r="C3167" s="15">
        <v>2816</v>
      </c>
      <c r="D3167" s="15">
        <v>472</v>
      </c>
      <c r="E3167" s="15">
        <v>1005</v>
      </c>
      <c r="F3167" s="15">
        <v>1060</v>
      </c>
      <c r="G3167" s="15">
        <v>279</v>
      </c>
      <c r="H3167" s="36"/>
      <c r="I3167" s="36"/>
      <c r="J3167" s="15">
        <v>10356</v>
      </c>
      <c r="K3167" s="15">
        <v>7926</v>
      </c>
      <c r="L3167" s="15">
        <v>9501</v>
      </c>
      <c r="M3167" s="15">
        <v>11883</v>
      </c>
      <c r="N3167" s="15">
        <v>11741</v>
      </c>
    </row>
    <row r="3168" spans="1:14" x14ac:dyDescent="0.25">
      <c r="A3168" s="16">
        <v>7914</v>
      </c>
      <c r="C3168" s="15">
        <v>1013</v>
      </c>
      <c r="D3168" s="15">
        <v>146</v>
      </c>
      <c r="E3168" s="15">
        <v>346</v>
      </c>
      <c r="F3168" s="15">
        <v>405</v>
      </c>
      <c r="G3168" s="15">
        <v>116</v>
      </c>
      <c r="H3168" s="36"/>
      <c r="I3168" s="36"/>
      <c r="J3168" s="15">
        <v>9986</v>
      </c>
      <c r="K3168" s="15">
        <v>7345</v>
      </c>
      <c r="L3168" s="15">
        <v>9003</v>
      </c>
      <c r="M3168" s="15">
        <v>11316</v>
      </c>
      <c r="N3168" s="15">
        <v>11603</v>
      </c>
    </row>
    <row r="3169" spans="1:14" x14ac:dyDescent="0.25">
      <c r="A3169" s="16">
        <v>7915</v>
      </c>
      <c r="C3169" s="15">
        <v>20</v>
      </c>
      <c r="D3169" s="15">
        <v>2</v>
      </c>
      <c r="E3169" s="15">
        <v>5</v>
      </c>
      <c r="F3169" s="15">
        <v>10</v>
      </c>
      <c r="G3169" s="15">
        <v>3</v>
      </c>
      <c r="H3169" s="36"/>
      <c r="I3169" s="36"/>
      <c r="J3169" s="15" t="s">
        <v>85</v>
      </c>
      <c r="K3169" s="15" t="s">
        <v>85</v>
      </c>
      <c r="L3169" s="15" t="s">
        <v>85</v>
      </c>
      <c r="M3169" s="15" t="s">
        <v>85</v>
      </c>
      <c r="N3169" s="15" t="s">
        <v>85</v>
      </c>
    </row>
    <row r="3170" spans="1:14" x14ac:dyDescent="0.25">
      <c r="A3170" s="16">
        <v>7916</v>
      </c>
      <c r="C3170" s="15">
        <v>1369</v>
      </c>
      <c r="D3170" s="15">
        <v>217</v>
      </c>
      <c r="E3170" s="15">
        <v>514</v>
      </c>
      <c r="F3170" s="15">
        <v>498</v>
      </c>
      <c r="G3170" s="15">
        <v>140</v>
      </c>
      <c r="H3170" s="36"/>
      <c r="I3170" s="36"/>
      <c r="J3170" s="15">
        <v>11312</v>
      </c>
      <c r="K3170" s="15">
        <v>8497</v>
      </c>
      <c r="L3170" s="15">
        <v>10209</v>
      </c>
      <c r="M3170" s="15">
        <v>13123</v>
      </c>
      <c r="N3170" s="15">
        <v>13278</v>
      </c>
    </row>
    <row r="3171" spans="1:14" x14ac:dyDescent="0.25">
      <c r="A3171" s="16">
        <v>7917</v>
      </c>
      <c r="C3171" s="15">
        <v>775</v>
      </c>
      <c r="D3171" s="15">
        <v>115</v>
      </c>
      <c r="E3171" s="15">
        <v>268</v>
      </c>
      <c r="F3171" s="15">
        <v>280</v>
      </c>
      <c r="G3171" s="15">
        <v>112</v>
      </c>
      <c r="H3171" s="36"/>
      <c r="I3171" s="36"/>
      <c r="J3171" s="15">
        <v>12049</v>
      </c>
      <c r="K3171" s="15">
        <v>8289</v>
      </c>
      <c r="L3171" s="15">
        <v>11834</v>
      </c>
      <c r="M3171" s="15">
        <v>13811</v>
      </c>
      <c r="N3171" s="15">
        <v>12020</v>
      </c>
    </row>
    <row r="3172" spans="1:14" x14ac:dyDescent="0.25">
      <c r="A3172" s="16">
        <v>7918</v>
      </c>
      <c r="C3172" s="15">
        <v>823</v>
      </c>
      <c r="D3172" s="15">
        <v>104</v>
      </c>
      <c r="E3172" s="15">
        <v>314</v>
      </c>
      <c r="F3172" s="15">
        <v>316</v>
      </c>
      <c r="G3172" s="15">
        <v>89</v>
      </c>
      <c r="H3172" s="36"/>
      <c r="I3172" s="36"/>
      <c r="J3172" s="15">
        <v>12115</v>
      </c>
      <c r="K3172" s="15">
        <v>9420</v>
      </c>
      <c r="L3172" s="15">
        <v>10928</v>
      </c>
      <c r="M3172" s="15">
        <v>14018</v>
      </c>
      <c r="N3172" s="15">
        <v>12696</v>
      </c>
    </row>
    <row r="3173" spans="1:14" x14ac:dyDescent="0.25">
      <c r="A3173" s="16">
        <v>7921</v>
      </c>
      <c r="C3173" s="15">
        <v>3875</v>
      </c>
      <c r="D3173" s="15">
        <v>595</v>
      </c>
      <c r="E3173" s="15">
        <v>1217</v>
      </c>
      <c r="F3173" s="15">
        <v>1466</v>
      </c>
      <c r="G3173" s="15">
        <v>597</v>
      </c>
      <c r="H3173" s="36"/>
      <c r="I3173" s="36"/>
      <c r="J3173" s="15">
        <v>10444</v>
      </c>
      <c r="K3173" s="15">
        <v>7820</v>
      </c>
      <c r="L3173" s="15">
        <v>9205</v>
      </c>
      <c r="M3173" s="15">
        <v>11492</v>
      </c>
      <c r="N3173" s="15">
        <v>13015</v>
      </c>
    </row>
    <row r="3174" spans="1:14" x14ac:dyDescent="0.25">
      <c r="A3174" s="16">
        <v>7924</v>
      </c>
      <c r="C3174" s="15">
        <v>602</v>
      </c>
      <c r="D3174" s="15">
        <v>68</v>
      </c>
      <c r="E3174" s="15">
        <v>193</v>
      </c>
      <c r="F3174" s="15">
        <v>233</v>
      </c>
      <c r="G3174" s="15">
        <v>108</v>
      </c>
      <c r="H3174" s="36"/>
      <c r="I3174" s="36"/>
      <c r="J3174" s="15">
        <v>11739</v>
      </c>
      <c r="K3174" s="15">
        <v>9711</v>
      </c>
      <c r="L3174" s="15">
        <v>9574</v>
      </c>
      <c r="M3174" s="15">
        <v>12827</v>
      </c>
      <c r="N3174" s="15">
        <v>14538</v>
      </c>
    </row>
    <row r="3175" spans="1:14" x14ac:dyDescent="0.25">
      <c r="A3175" s="16">
        <v>7925</v>
      </c>
      <c r="C3175" s="15">
        <v>349</v>
      </c>
      <c r="D3175" s="15">
        <v>50</v>
      </c>
      <c r="E3175" s="15">
        <v>112</v>
      </c>
      <c r="F3175" s="15">
        <v>128</v>
      </c>
      <c r="G3175" s="15">
        <v>59</v>
      </c>
      <c r="H3175" s="36"/>
      <c r="I3175" s="36"/>
      <c r="J3175" s="15">
        <v>11229</v>
      </c>
      <c r="K3175" s="15">
        <v>8918</v>
      </c>
      <c r="L3175" s="15">
        <v>9490</v>
      </c>
      <c r="M3175" s="15">
        <v>12702</v>
      </c>
      <c r="N3175" s="15">
        <v>13293</v>
      </c>
    </row>
    <row r="3176" spans="1:14" x14ac:dyDescent="0.25">
      <c r="A3176" s="16">
        <v>7926</v>
      </c>
      <c r="C3176" s="15">
        <v>569</v>
      </c>
      <c r="D3176" s="15">
        <v>90</v>
      </c>
      <c r="E3176" s="15">
        <v>179</v>
      </c>
      <c r="F3176" s="15">
        <v>221</v>
      </c>
      <c r="G3176" s="15">
        <v>79</v>
      </c>
      <c r="H3176" s="36"/>
      <c r="I3176" s="36"/>
      <c r="J3176" s="15">
        <v>11320</v>
      </c>
      <c r="K3176" s="15">
        <v>8387</v>
      </c>
      <c r="L3176" s="15">
        <v>10493</v>
      </c>
      <c r="M3176" s="15">
        <v>12883</v>
      </c>
      <c r="N3176" s="15">
        <v>12165</v>
      </c>
    </row>
    <row r="3177" spans="1:14" x14ac:dyDescent="0.25">
      <c r="A3177" s="16">
        <v>7927</v>
      </c>
      <c r="C3177" s="15">
        <v>421</v>
      </c>
      <c r="D3177" s="15">
        <v>48</v>
      </c>
      <c r="E3177" s="15">
        <v>139</v>
      </c>
      <c r="F3177" s="15">
        <v>172</v>
      </c>
      <c r="G3177" s="15">
        <v>62</v>
      </c>
      <c r="H3177" s="36"/>
      <c r="I3177" s="36"/>
      <c r="J3177" s="15">
        <v>10771</v>
      </c>
      <c r="K3177" s="15">
        <v>7608</v>
      </c>
      <c r="L3177" s="15">
        <v>9307</v>
      </c>
      <c r="M3177" s="15">
        <v>12917</v>
      </c>
      <c r="N3177" s="15">
        <v>10545</v>
      </c>
    </row>
    <row r="3178" spans="1:14" x14ac:dyDescent="0.25">
      <c r="A3178" s="16">
        <v>7928</v>
      </c>
      <c r="C3178" s="15" t="s">
        <v>85</v>
      </c>
      <c r="D3178" s="15" t="s">
        <v>85</v>
      </c>
      <c r="E3178" s="15" t="s">
        <v>85</v>
      </c>
      <c r="F3178" s="15" t="s">
        <v>85</v>
      </c>
      <c r="G3178" s="15" t="s">
        <v>85</v>
      </c>
      <c r="H3178" s="36"/>
      <c r="I3178" s="36"/>
      <c r="J3178" s="15" t="s">
        <v>85</v>
      </c>
      <c r="K3178" s="15" t="s">
        <v>85</v>
      </c>
      <c r="L3178" s="15" t="s">
        <v>85</v>
      </c>
      <c r="M3178" s="15" t="s">
        <v>85</v>
      </c>
      <c r="N3178" s="15" t="s">
        <v>85</v>
      </c>
    </row>
    <row r="3179" spans="1:14" x14ac:dyDescent="0.25">
      <c r="A3179" s="16">
        <v>7929</v>
      </c>
      <c r="C3179" s="15">
        <v>31</v>
      </c>
      <c r="D3179" s="15">
        <v>0</v>
      </c>
      <c r="E3179" s="15">
        <v>14</v>
      </c>
      <c r="F3179" s="15">
        <v>12</v>
      </c>
      <c r="G3179" s="15">
        <v>5</v>
      </c>
      <c r="H3179" s="36"/>
      <c r="I3179" s="36"/>
      <c r="J3179" s="15">
        <v>10539</v>
      </c>
      <c r="K3179" s="15" t="s">
        <v>87</v>
      </c>
      <c r="L3179" s="15" t="s">
        <v>85</v>
      </c>
      <c r="M3179" s="15" t="s">
        <v>85</v>
      </c>
      <c r="N3179" s="15" t="s">
        <v>85</v>
      </c>
    </row>
    <row r="3180" spans="1:14" x14ac:dyDescent="0.25">
      <c r="A3180" s="16">
        <v>7931</v>
      </c>
      <c r="C3180" s="15">
        <v>439</v>
      </c>
      <c r="D3180" s="15">
        <v>76</v>
      </c>
      <c r="E3180" s="15">
        <v>136</v>
      </c>
      <c r="F3180" s="15">
        <v>157</v>
      </c>
      <c r="G3180" s="15">
        <v>70</v>
      </c>
      <c r="H3180" s="36"/>
      <c r="I3180" s="36"/>
      <c r="J3180" s="15">
        <v>10676</v>
      </c>
      <c r="K3180" s="15">
        <v>9086</v>
      </c>
      <c r="L3180" s="15">
        <v>9684</v>
      </c>
      <c r="M3180" s="15">
        <v>11920</v>
      </c>
      <c r="N3180" s="15">
        <v>11540</v>
      </c>
    </row>
    <row r="3181" spans="1:14" x14ac:dyDescent="0.25">
      <c r="A3181" s="16">
        <v>7932</v>
      </c>
      <c r="C3181" s="15">
        <v>203</v>
      </c>
      <c r="D3181" s="15">
        <v>29</v>
      </c>
      <c r="E3181" s="15">
        <v>58</v>
      </c>
      <c r="F3181" s="15">
        <v>79</v>
      </c>
      <c r="G3181" s="15">
        <v>37</v>
      </c>
      <c r="H3181" s="36"/>
      <c r="I3181" s="36"/>
      <c r="J3181" s="15">
        <v>13087</v>
      </c>
      <c r="K3181" s="15">
        <v>8837</v>
      </c>
      <c r="L3181" s="15">
        <v>11477</v>
      </c>
      <c r="M3181" s="15">
        <v>15419</v>
      </c>
      <c r="N3181" s="15">
        <v>13963</v>
      </c>
    </row>
    <row r="3182" spans="1:14" x14ac:dyDescent="0.25">
      <c r="A3182" s="16">
        <v>7933</v>
      </c>
      <c r="C3182" s="15">
        <v>909</v>
      </c>
      <c r="D3182" s="15">
        <v>139</v>
      </c>
      <c r="E3182" s="15">
        <v>294</v>
      </c>
      <c r="F3182" s="15">
        <v>345</v>
      </c>
      <c r="G3182" s="15">
        <v>131</v>
      </c>
      <c r="H3182" s="36"/>
      <c r="I3182" s="36"/>
      <c r="J3182" s="15">
        <v>11532</v>
      </c>
      <c r="K3182" s="15">
        <v>8148</v>
      </c>
      <c r="L3182" s="15">
        <v>10483</v>
      </c>
      <c r="M3182" s="15">
        <v>12950</v>
      </c>
      <c r="N3182" s="15">
        <v>13744</v>
      </c>
    </row>
    <row r="3183" spans="1:14" x14ac:dyDescent="0.25">
      <c r="A3183" s="16">
        <v>7934</v>
      </c>
      <c r="C3183" s="15">
        <v>348</v>
      </c>
      <c r="D3183" s="15">
        <v>49</v>
      </c>
      <c r="E3183" s="15">
        <v>103</v>
      </c>
      <c r="F3183" s="15">
        <v>137</v>
      </c>
      <c r="G3183" s="15">
        <v>59</v>
      </c>
      <c r="H3183" s="36"/>
      <c r="I3183" s="36"/>
      <c r="J3183" s="15">
        <v>10446</v>
      </c>
      <c r="K3183" s="15">
        <v>9504</v>
      </c>
      <c r="L3183" s="15">
        <v>9960</v>
      </c>
      <c r="M3183" s="15">
        <v>10389</v>
      </c>
      <c r="N3183" s="15">
        <v>12208</v>
      </c>
    </row>
    <row r="3184" spans="1:14" x14ac:dyDescent="0.25">
      <c r="A3184" s="16">
        <v>7935</v>
      </c>
      <c r="C3184" s="15">
        <v>41</v>
      </c>
      <c r="D3184" s="15">
        <v>6</v>
      </c>
      <c r="E3184" s="15">
        <v>9</v>
      </c>
      <c r="F3184" s="15">
        <v>18</v>
      </c>
      <c r="G3184" s="15">
        <v>8</v>
      </c>
      <c r="H3184" s="36"/>
      <c r="I3184" s="36"/>
      <c r="J3184" s="15">
        <v>9957</v>
      </c>
      <c r="K3184" s="15" t="s">
        <v>85</v>
      </c>
      <c r="L3184" s="15" t="s">
        <v>85</v>
      </c>
      <c r="M3184" s="15" t="s">
        <v>85</v>
      </c>
      <c r="N3184" s="15" t="s">
        <v>85</v>
      </c>
    </row>
    <row r="3185" spans="1:14" x14ac:dyDescent="0.25">
      <c r="A3185" s="16">
        <v>7936</v>
      </c>
      <c r="C3185" s="15">
        <v>431</v>
      </c>
      <c r="D3185" s="15">
        <v>57</v>
      </c>
      <c r="E3185" s="15">
        <v>134</v>
      </c>
      <c r="F3185" s="15">
        <v>172</v>
      </c>
      <c r="G3185" s="15">
        <v>68</v>
      </c>
      <c r="H3185" s="36"/>
      <c r="I3185" s="36"/>
      <c r="J3185" s="15">
        <v>10921</v>
      </c>
      <c r="K3185" s="15">
        <v>8797</v>
      </c>
      <c r="L3185" s="15">
        <v>9075</v>
      </c>
      <c r="M3185" s="15">
        <v>12083</v>
      </c>
      <c r="N3185" s="15">
        <v>13399</v>
      </c>
    </row>
    <row r="3186" spans="1:14" x14ac:dyDescent="0.25">
      <c r="A3186" s="16">
        <v>7937</v>
      </c>
      <c r="C3186" s="15">
        <v>40</v>
      </c>
      <c r="D3186" s="15">
        <v>2</v>
      </c>
      <c r="E3186" s="15">
        <v>12</v>
      </c>
      <c r="F3186" s="15">
        <v>17</v>
      </c>
      <c r="G3186" s="15">
        <v>9</v>
      </c>
      <c r="H3186" s="36"/>
      <c r="I3186" s="36"/>
      <c r="J3186" s="15">
        <v>10345</v>
      </c>
      <c r="K3186" s="15" t="s">
        <v>85</v>
      </c>
      <c r="L3186" s="15" t="s">
        <v>85</v>
      </c>
      <c r="M3186" s="15" t="s">
        <v>85</v>
      </c>
      <c r="N3186" s="15" t="s">
        <v>85</v>
      </c>
    </row>
    <row r="3187" spans="1:14" x14ac:dyDescent="0.25">
      <c r="A3187" s="16">
        <v>7938</v>
      </c>
      <c r="C3187" s="15">
        <v>568</v>
      </c>
      <c r="D3187" s="15">
        <v>94</v>
      </c>
      <c r="E3187" s="15">
        <v>211</v>
      </c>
      <c r="F3187" s="15">
        <v>198</v>
      </c>
      <c r="G3187" s="15">
        <v>65</v>
      </c>
      <c r="H3187" s="36"/>
      <c r="I3187" s="36"/>
      <c r="J3187" s="15">
        <v>12075</v>
      </c>
      <c r="K3187" s="15">
        <v>8406</v>
      </c>
      <c r="L3187" s="15">
        <v>10968</v>
      </c>
      <c r="M3187" s="15">
        <v>14156</v>
      </c>
      <c r="N3187" s="15">
        <v>14639</v>
      </c>
    </row>
    <row r="3188" spans="1:14" x14ac:dyDescent="0.25">
      <c r="A3188" s="16">
        <v>7941</v>
      </c>
      <c r="C3188" s="15">
        <v>3034</v>
      </c>
      <c r="D3188" s="15">
        <v>505</v>
      </c>
      <c r="E3188" s="15">
        <v>1119</v>
      </c>
      <c r="F3188" s="15">
        <v>1022</v>
      </c>
      <c r="G3188" s="15">
        <v>388</v>
      </c>
      <c r="H3188" s="36"/>
      <c r="I3188" s="36"/>
      <c r="J3188" s="15">
        <v>10728</v>
      </c>
      <c r="K3188" s="15">
        <v>8326</v>
      </c>
      <c r="L3188" s="15">
        <v>10071</v>
      </c>
      <c r="M3188" s="15">
        <v>11600</v>
      </c>
      <c r="N3188" s="15">
        <v>13449</v>
      </c>
    </row>
    <row r="3189" spans="1:14" x14ac:dyDescent="0.25">
      <c r="A3189" s="16">
        <v>7942</v>
      </c>
      <c r="C3189" s="15">
        <v>2612</v>
      </c>
      <c r="D3189" s="15">
        <v>417</v>
      </c>
      <c r="E3189" s="15">
        <v>1103</v>
      </c>
      <c r="F3189" s="15">
        <v>901</v>
      </c>
      <c r="G3189" s="15">
        <v>191</v>
      </c>
      <c r="H3189" s="36"/>
      <c r="I3189" s="36"/>
      <c r="J3189" s="15">
        <v>11588</v>
      </c>
      <c r="K3189" s="15">
        <v>9891</v>
      </c>
      <c r="L3189" s="15">
        <v>10697</v>
      </c>
      <c r="M3189" s="15">
        <v>13123</v>
      </c>
      <c r="N3189" s="15">
        <v>13195</v>
      </c>
    </row>
    <row r="3190" spans="1:14" x14ac:dyDescent="0.25">
      <c r="A3190" s="16">
        <v>7943</v>
      </c>
      <c r="C3190" s="15">
        <v>3967</v>
      </c>
      <c r="D3190" s="15">
        <v>636</v>
      </c>
      <c r="E3190" s="15">
        <v>1390</v>
      </c>
      <c r="F3190" s="15">
        <v>1482</v>
      </c>
      <c r="G3190" s="15">
        <v>459</v>
      </c>
      <c r="H3190" s="36"/>
      <c r="I3190" s="36"/>
      <c r="J3190" s="15">
        <v>11268</v>
      </c>
      <c r="K3190" s="15">
        <v>8365</v>
      </c>
      <c r="L3190" s="15">
        <v>10375</v>
      </c>
      <c r="M3190" s="15">
        <v>12695</v>
      </c>
      <c r="N3190" s="15">
        <v>13388</v>
      </c>
    </row>
    <row r="3191" spans="1:14" x14ac:dyDescent="0.25">
      <c r="A3191" s="16">
        <v>7944</v>
      </c>
      <c r="C3191" s="15">
        <v>4508</v>
      </c>
      <c r="D3191" s="15">
        <v>686</v>
      </c>
      <c r="E3191" s="15">
        <v>1510</v>
      </c>
      <c r="F3191" s="15">
        <v>1796</v>
      </c>
      <c r="G3191" s="15">
        <v>516</v>
      </c>
      <c r="H3191" s="36"/>
      <c r="I3191" s="36"/>
      <c r="J3191" s="15">
        <v>11215</v>
      </c>
      <c r="K3191" s="15">
        <v>7470</v>
      </c>
      <c r="L3191" s="15">
        <v>9960</v>
      </c>
      <c r="M3191" s="15">
        <v>12963</v>
      </c>
      <c r="N3191" s="15">
        <v>13783</v>
      </c>
    </row>
    <row r="3192" spans="1:14" x14ac:dyDescent="0.25">
      <c r="A3192" s="16">
        <v>7946</v>
      </c>
      <c r="C3192" s="15">
        <v>1016</v>
      </c>
      <c r="D3192" s="15">
        <v>136</v>
      </c>
      <c r="E3192" s="15">
        <v>320</v>
      </c>
      <c r="F3192" s="15">
        <v>387</v>
      </c>
      <c r="G3192" s="15">
        <v>173</v>
      </c>
      <c r="H3192" s="36"/>
      <c r="I3192" s="36"/>
      <c r="J3192" s="15">
        <v>10822</v>
      </c>
      <c r="K3192" s="15">
        <v>7640</v>
      </c>
      <c r="L3192" s="15">
        <v>9345</v>
      </c>
      <c r="M3192" s="15">
        <v>11811</v>
      </c>
      <c r="N3192" s="15">
        <v>13841</v>
      </c>
    </row>
    <row r="3193" spans="1:14" x14ac:dyDescent="0.25">
      <c r="A3193" s="16">
        <v>7948</v>
      </c>
      <c r="C3193" s="15">
        <v>2155</v>
      </c>
      <c r="D3193" s="15">
        <v>350</v>
      </c>
      <c r="E3193" s="15">
        <v>666</v>
      </c>
      <c r="F3193" s="15">
        <v>833</v>
      </c>
      <c r="G3193" s="15">
        <v>306</v>
      </c>
      <c r="H3193" s="36"/>
      <c r="I3193" s="36"/>
      <c r="J3193" s="15">
        <v>10980</v>
      </c>
      <c r="K3193" s="15">
        <v>8160</v>
      </c>
      <c r="L3193" s="15">
        <v>9030</v>
      </c>
      <c r="M3193" s="15">
        <v>12586</v>
      </c>
      <c r="N3193" s="15">
        <v>14074</v>
      </c>
    </row>
    <row r="3194" spans="1:14" x14ac:dyDescent="0.25">
      <c r="A3194" s="16">
        <v>7949</v>
      </c>
      <c r="C3194" s="15">
        <v>66</v>
      </c>
      <c r="D3194" s="15">
        <v>10</v>
      </c>
      <c r="E3194" s="15">
        <v>11</v>
      </c>
      <c r="F3194" s="15">
        <v>26</v>
      </c>
      <c r="G3194" s="15">
        <v>19</v>
      </c>
      <c r="H3194" s="36"/>
      <c r="I3194" s="36"/>
      <c r="J3194" s="15">
        <v>12011</v>
      </c>
      <c r="K3194" s="15" t="s">
        <v>85</v>
      </c>
      <c r="L3194" s="15" t="s">
        <v>85</v>
      </c>
      <c r="M3194" s="15" t="s">
        <v>85</v>
      </c>
      <c r="N3194" s="15" t="s">
        <v>85</v>
      </c>
    </row>
    <row r="3195" spans="1:14" x14ac:dyDescent="0.25">
      <c r="A3195" s="16">
        <v>7951</v>
      </c>
      <c r="C3195" s="15">
        <v>5231</v>
      </c>
      <c r="D3195" s="15">
        <v>737</v>
      </c>
      <c r="E3195" s="15">
        <v>1555</v>
      </c>
      <c r="F3195" s="15">
        <v>2270</v>
      </c>
      <c r="G3195" s="15">
        <v>669</v>
      </c>
      <c r="H3195" s="36"/>
      <c r="I3195" s="36"/>
      <c r="J3195" s="15">
        <v>9787</v>
      </c>
      <c r="K3195" s="15">
        <v>8163</v>
      </c>
      <c r="L3195" s="15">
        <v>8918</v>
      </c>
      <c r="M3195" s="15">
        <v>10217</v>
      </c>
      <c r="N3195" s="15">
        <v>12136</v>
      </c>
    </row>
    <row r="3196" spans="1:14" x14ac:dyDescent="0.25">
      <c r="A3196" s="16">
        <v>7954</v>
      </c>
      <c r="C3196" s="15">
        <v>2029</v>
      </c>
      <c r="D3196" s="15">
        <v>321</v>
      </c>
      <c r="E3196" s="15">
        <v>630</v>
      </c>
      <c r="F3196" s="15">
        <v>863</v>
      </c>
      <c r="G3196" s="15">
        <v>215</v>
      </c>
      <c r="H3196" s="36"/>
      <c r="I3196" s="36"/>
      <c r="J3196" s="15">
        <v>10055</v>
      </c>
      <c r="K3196" s="15">
        <v>7766</v>
      </c>
      <c r="L3196" s="15">
        <v>9267</v>
      </c>
      <c r="M3196" s="15">
        <v>10877</v>
      </c>
      <c r="N3196" s="15">
        <v>12476</v>
      </c>
    </row>
    <row r="3197" spans="1:14" x14ac:dyDescent="0.25">
      <c r="A3197" s="16">
        <v>7955</v>
      </c>
      <c r="C3197" s="15">
        <v>955</v>
      </c>
      <c r="D3197" s="15">
        <v>134</v>
      </c>
      <c r="E3197" s="15">
        <v>281</v>
      </c>
      <c r="F3197" s="15">
        <v>369</v>
      </c>
      <c r="G3197" s="15">
        <v>171</v>
      </c>
      <c r="H3197" s="36"/>
      <c r="I3197" s="36"/>
      <c r="J3197" s="15">
        <v>11551</v>
      </c>
      <c r="K3197" s="15">
        <v>8866</v>
      </c>
      <c r="L3197" s="15">
        <v>10295</v>
      </c>
      <c r="M3197" s="15">
        <v>12719</v>
      </c>
      <c r="N3197" s="15">
        <v>13197</v>
      </c>
    </row>
    <row r="3198" spans="1:14" x14ac:dyDescent="0.25">
      <c r="A3198" s="16">
        <v>7957</v>
      </c>
      <c r="C3198" s="15">
        <v>1672</v>
      </c>
      <c r="D3198" s="15">
        <v>239</v>
      </c>
      <c r="E3198" s="15">
        <v>544</v>
      </c>
      <c r="F3198" s="15">
        <v>648</v>
      </c>
      <c r="G3198" s="15">
        <v>241</v>
      </c>
      <c r="H3198" s="36"/>
      <c r="I3198" s="36"/>
      <c r="J3198" s="15">
        <v>10946</v>
      </c>
      <c r="K3198" s="15">
        <v>7815</v>
      </c>
      <c r="L3198" s="15">
        <v>9542</v>
      </c>
      <c r="M3198" s="15">
        <v>12505</v>
      </c>
      <c r="N3198" s="15">
        <v>13027</v>
      </c>
    </row>
    <row r="3199" spans="1:14" x14ac:dyDescent="0.25">
      <c r="A3199" s="16">
        <v>7958</v>
      </c>
      <c r="C3199" s="15">
        <v>1505</v>
      </c>
      <c r="D3199" s="15">
        <v>231</v>
      </c>
      <c r="E3199" s="15">
        <v>465</v>
      </c>
      <c r="F3199" s="15">
        <v>581</v>
      </c>
      <c r="G3199" s="15">
        <v>228</v>
      </c>
      <c r="H3199" s="36"/>
      <c r="I3199" s="36"/>
      <c r="J3199" s="15">
        <v>11582</v>
      </c>
      <c r="K3199" s="15">
        <v>7861</v>
      </c>
      <c r="L3199" s="15">
        <v>10220</v>
      </c>
      <c r="M3199" s="15">
        <v>13119</v>
      </c>
      <c r="N3199" s="15">
        <v>14213</v>
      </c>
    </row>
    <row r="3200" spans="1:14" x14ac:dyDescent="0.25">
      <c r="A3200" s="16">
        <v>7961</v>
      </c>
      <c r="C3200" s="15">
        <v>2257</v>
      </c>
      <c r="D3200" s="15">
        <v>321</v>
      </c>
      <c r="E3200" s="15">
        <v>705</v>
      </c>
      <c r="F3200" s="15">
        <v>860</v>
      </c>
      <c r="G3200" s="15">
        <v>371</v>
      </c>
      <c r="H3200" s="36"/>
      <c r="I3200" s="36"/>
      <c r="J3200" s="15">
        <v>11012</v>
      </c>
      <c r="K3200" s="15">
        <v>8296</v>
      </c>
      <c r="L3200" s="15">
        <v>9495</v>
      </c>
      <c r="M3200" s="15">
        <v>12404</v>
      </c>
      <c r="N3200" s="15">
        <v>13018</v>
      </c>
    </row>
    <row r="3201" spans="1:14" x14ac:dyDescent="0.25">
      <c r="A3201" s="16">
        <v>7963</v>
      </c>
      <c r="C3201" s="15">
        <v>2150</v>
      </c>
      <c r="D3201" s="15">
        <v>314</v>
      </c>
      <c r="E3201" s="15">
        <v>700</v>
      </c>
      <c r="F3201" s="15">
        <v>869</v>
      </c>
      <c r="G3201" s="15">
        <v>267</v>
      </c>
      <c r="H3201" s="36"/>
      <c r="I3201" s="36"/>
      <c r="J3201" s="15">
        <v>10902</v>
      </c>
      <c r="K3201" s="15">
        <v>8073</v>
      </c>
      <c r="L3201" s="15">
        <v>9718</v>
      </c>
      <c r="M3201" s="15">
        <v>12164</v>
      </c>
      <c r="N3201" s="15">
        <v>13223</v>
      </c>
    </row>
    <row r="3202" spans="1:14" x14ac:dyDescent="0.25">
      <c r="A3202" s="16">
        <v>7964</v>
      </c>
      <c r="C3202" s="15">
        <v>221</v>
      </c>
      <c r="D3202" s="15">
        <v>24</v>
      </c>
      <c r="E3202" s="15">
        <v>67</v>
      </c>
      <c r="F3202" s="15">
        <v>80</v>
      </c>
      <c r="G3202" s="15">
        <v>50</v>
      </c>
      <c r="H3202" s="36"/>
      <c r="I3202" s="36"/>
      <c r="J3202" s="15">
        <v>10837</v>
      </c>
      <c r="K3202" s="15" t="s">
        <v>85</v>
      </c>
      <c r="L3202" s="15">
        <v>9549</v>
      </c>
      <c r="M3202" s="15">
        <v>10878</v>
      </c>
      <c r="N3202" s="15">
        <v>13809</v>
      </c>
    </row>
    <row r="3203" spans="1:14" x14ac:dyDescent="0.25">
      <c r="A3203" s="16">
        <v>7965</v>
      </c>
      <c r="C3203" s="15">
        <v>67</v>
      </c>
      <c r="D3203" s="15">
        <v>7</v>
      </c>
      <c r="E3203" s="15">
        <v>18</v>
      </c>
      <c r="F3203" s="15">
        <v>30</v>
      </c>
      <c r="G3203" s="15">
        <v>12</v>
      </c>
      <c r="H3203" s="36"/>
      <c r="I3203" s="36"/>
      <c r="J3203" s="15">
        <v>9747</v>
      </c>
      <c r="K3203" s="15" t="s">
        <v>85</v>
      </c>
      <c r="L3203" s="15" t="s">
        <v>85</v>
      </c>
      <c r="M3203" s="15">
        <v>7991</v>
      </c>
      <c r="N3203" s="15" t="s">
        <v>85</v>
      </c>
    </row>
    <row r="3204" spans="1:14" x14ac:dyDescent="0.25">
      <c r="A3204" s="16">
        <v>7966</v>
      </c>
      <c r="C3204" s="15">
        <v>38</v>
      </c>
      <c r="D3204" s="15">
        <v>4</v>
      </c>
      <c r="E3204" s="15">
        <v>13</v>
      </c>
      <c r="F3204" s="15">
        <v>13</v>
      </c>
      <c r="G3204" s="15">
        <v>8</v>
      </c>
      <c r="H3204" s="36"/>
      <c r="I3204" s="36"/>
      <c r="J3204" s="15">
        <v>14544</v>
      </c>
      <c r="K3204" s="15" t="s">
        <v>85</v>
      </c>
      <c r="L3204" s="15" t="s">
        <v>85</v>
      </c>
      <c r="M3204" s="15" t="s">
        <v>85</v>
      </c>
      <c r="N3204" s="15" t="s">
        <v>85</v>
      </c>
    </row>
    <row r="3205" spans="1:14" x14ac:dyDescent="0.25">
      <c r="A3205" s="16">
        <v>7971</v>
      </c>
      <c r="C3205" s="15">
        <v>2110</v>
      </c>
      <c r="D3205" s="15">
        <v>287</v>
      </c>
      <c r="E3205" s="15">
        <v>716</v>
      </c>
      <c r="F3205" s="15">
        <v>805</v>
      </c>
      <c r="G3205" s="15">
        <v>302</v>
      </c>
      <c r="H3205" s="36"/>
      <c r="I3205" s="36"/>
      <c r="J3205" s="15">
        <v>10628</v>
      </c>
      <c r="K3205" s="15">
        <v>8230</v>
      </c>
      <c r="L3205" s="15">
        <v>9161</v>
      </c>
      <c r="M3205" s="15">
        <v>11972</v>
      </c>
      <c r="N3205" s="15">
        <v>12799</v>
      </c>
    </row>
    <row r="3206" spans="1:14" x14ac:dyDescent="0.25">
      <c r="A3206" s="16">
        <v>7973</v>
      </c>
      <c r="C3206" s="15">
        <v>421</v>
      </c>
      <c r="D3206" s="15">
        <v>58</v>
      </c>
      <c r="E3206" s="15">
        <v>147</v>
      </c>
      <c r="F3206" s="15">
        <v>153</v>
      </c>
      <c r="G3206" s="15">
        <v>63</v>
      </c>
      <c r="H3206" s="36"/>
      <c r="I3206" s="36"/>
      <c r="J3206" s="15">
        <v>11627</v>
      </c>
      <c r="K3206" s="15">
        <v>9716</v>
      </c>
      <c r="L3206" s="15">
        <v>10446</v>
      </c>
      <c r="M3206" s="15">
        <v>13333</v>
      </c>
      <c r="N3206" s="15">
        <v>12002</v>
      </c>
    </row>
    <row r="3207" spans="1:14" x14ac:dyDescent="0.25">
      <c r="A3207" s="16">
        <v>7974</v>
      </c>
      <c r="C3207" s="15">
        <v>132</v>
      </c>
      <c r="D3207" s="15">
        <v>23</v>
      </c>
      <c r="E3207" s="15">
        <v>41</v>
      </c>
      <c r="F3207" s="15">
        <v>53</v>
      </c>
      <c r="G3207" s="15">
        <v>15</v>
      </c>
      <c r="H3207" s="36"/>
      <c r="I3207" s="36"/>
      <c r="J3207" s="15">
        <v>11794</v>
      </c>
      <c r="K3207" s="15" t="s">
        <v>85</v>
      </c>
      <c r="L3207" s="15">
        <v>11213</v>
      </c>
      <c r="M3207" s="15">
        <v>12130</v>
      </c>
      <c r="N3207" s="15" t="s">
        <v>85</v>
      </c>
    </row>
    <row r="3208" spans="1:14" x14ac:dyDescent="0.25">
      <c r="A3208" s="16">
        <v>7975</v>
      </c>
      <c r="C3208" s="15">
        <v>930</v>
      </c>
      <c r="D3208" s="15">
        <v>117</v>
      </c>
      <c r="E3208" s="15">
        <v>309</v>
      </c>
      <c r="F3208" s="15">
        <v>361</v>
      </c>
      <c r="G3208" s="15">
        <v>143</v>
      </c>
      <c r="H3208" s="36"/>
      <c r="I3208" s="36"/>
      <c r="J3208" s="15">
        <v>12354</v>
      </c>
      <c r="K3208" s="15">
        <v>8857</v>
      </c>
      <c r="L3208" s="15">
        <v>11281</v>
      </c>
      <c r="M3208" s="15">
        <v>13789</v>
      </c>
      <c r="N3208" s="15">
        <v>13911</v>
      </c>
    </row>
    <row r="3209" spans="1:14" x14ac:dyDescent="0.25">
      <c r="A3209" s="16">
        <v>7981</v>
      </c>
      <c r="C3209" s="15">
        <v>1517</v>
      </c>
      <c r="D3209" s="15">
        <v>211</v>
      </c>
      <c r="E3209" s="15">
        <v>507</v>
      </c>
      <c r="F3209" s="15">
        <v>581</v>
      </c>
      <c r="G3209" s="15">
        <v>218</v>
      </c>
      <c r="H3209" s="36"/>
      <c r="I3209" s="36"/>
      <c r="J3209" s="15">
        <v>11252</v>
      </c>
      <c r="K3209" s="15">
        <v>8599</v>
      </c>
      <c r="L3209" s="15">
        <v>9974</v>
      </c>
      <c r="M3209" s="15">
        <v>12565</v>
      </c>
      <c r="N3209" s="15">
        <v>13298</v>
      </c>
    </row>
    <row r="3210" spans="1:14" x14ac:dyDescent="0.25">
      <c r="A3210" s="16">
        <v>7983</v>
      </c>
      <c r="C3210" s="15">
        <v>389</v>
      </c>
      <c r="D3210" s="15">
        <v>58</v>
      </c>
      <c r="E3210" s="15">
        <v>124</v>
      </c>
      <c r="F3210" s="15">
        <v>128</v>
      </c>
      <c r="G3210" s="15">
        <v>79</v>
      </c>
      <c r="H3210" s="36"/>
      <c r="I3210" s="36"/>
      <c r="J3210" s="15">
        <v>11841</v>
      </c>
      <c r="K3210" s="15">
        <v>8157</v>
      </c>
      <c r="L3210" s="15">
        <v>9543</v>
      </c>
      <c r="M3210" s="15">
        <v>13615</v>
      </c>
      <c r="N3210" s="15">
        <v>15276</v>
      </c>
    </row>
    <row r="3211" spans="1:14" x14ac:dyDescent="0.25">
      <c r="A3211" s="16">
        <v>7984</v>
      </c>
      <c r="C3211" s="15">
        <v>103</v>
      </c>
      <c r="D3211" s="15">
        <v>7</v>
      </c>
      <c r="E3211" s="15">
        <v>33</v>
      </c>
      <c r="F3211" s="15">
        <v>38</v>
      </c>
      <c r="G3211" s="15">
        <v>25</v>
      </c>
      <c r="H3211" s="36"/>
      <c r="I3211" s="36"/>
      <c r="J3211" s="15">
        <v>11603</v>
      </c>
      <c r="K3211" s="15" t="s">
        <v>85</v>
      </c>
      <c r="L3211" s="15">
        <v>9911</v>
      </c>
      <c r="M3211" s="15">
        <v>13131</v>
      </c>
      <c r="N3211" s="15" t="s">
        <v>85</v>
      </c>
    </row>
    <row r="3212" spans="1:14" x14ac:dyDescent="0.25">
      <c r="A3212" s="16">
        <v>7985</v>
      </c>
      <c r="C3212" s="15">
        <v>29</v>
      </c>
      <c r="D3212" s="15">
        <v>4</v>
      </c>
      <c r="E3212" s="15">
        <v>10</v>
      </c>
      <c r="F3212" s="15">
        <v>7</v>
      </c>
      <c r="G3212" s="15">
        <v>8</v>
      </c>
      <c r="H3212" s="36"/>
      <c r="I3212" s="36"/>
      <c r="J3212" s="15">
        <v>13755</v>
      </c>
      <c r="K3212" s="15" t="s">
        <v>85</v>
      </c>
      <c r="L3212" s="15" t="s">
        <v>85</v>
      </c>
      <c r="M3212" s="15" t="s">
        <v>85</v>
      </c>
      <c r="N3212" s="15" t="s">
        <v>85</v>
      </c>
    </row>
    <row r="3213" spans="1:14" x14ac:dyDescent="0.25">
      <c r="A3213" s="16">
        <v>7986</v>
      </c>
      <c r="C3213" s="15">
        <v>185</v>
      </c>
      <c r="D3213" s="15">
        <v>18</v>
      </c>
      <c r="E3213" s="15">
        <v>55</v>
      </c>
      <c r="F3213" s="15">
        <v>76</v>
      </c>
      <c r="G3213" s="15">
        <v>36</v>
      </c>
      <c r="H3213" s="36"/>
      <c r="I3213" s="36"/>
      <c r="J3213" s="15">
        <v>12612</v>
      </c>
      <c r="K3213" s="15" t="s">
        <v>85</v>
      </c>
      <c r="L3213" s="15">
        <v>10914</v>
      </c>
      <c r="M3213" s="15">
        <v>14668</v>
      </c>
      <c r="N3213" s="15">
        <v>13804</v>
      </c>
    </row>
    <row r="3214" spans="1:14" x14ac:dyDescent="0.25">
      <c r="A3214" s="16">
        <v>7990</v>
      </c>
      <c r="C3214" s="15" t="s">
        <v>85</v>
      </c>
      <c r="D3214" s="15" t="s">
        <v>85</v>
      </c>
      <c r="E3214" s="15" t="s">
        <v>85</v>
      </c>
      <c r="F3214" s="15" t="s">
        <v>85</v>
      </c>
      <c r="G3214" s="15" t="s">
        <v>85</v>
      </c>
      <c r="H3214" s="36"/>
      <c r="I3214" s="36"/>
      <c r="J3214" s="15" t="s">
        <v>85</v>
      </c>
      <c r="K3214" s="15" t="s">
        <v>85</v>
      </c>
      <c r="L3214" s="15" t="s">
        <v>85</v>
      </c>
      <c r="M3214" s="15" t="s">
        <v>85</v>
      </c>
      <c r="N3214" s="15" t="s">
        <v>85</v>
      </c>
    </row>
    <row r="3215" spans="1:14" x14ac:dyDescent="0.25">
      <c r="A3215" s="16">
        <v>7991</v>
      </c>
      <c r="C3215" s="15">
        <v>2434</v>
      </c>
      <c r="D3215" s="15">
        <v>297</v>
      </c>
      <c r="E3215" s="15">
        <v>754</v>
      </c>
      <c r="F3215" s="15">
        <v>926</v>
      </c>
      <c r="G3215" s="15">
        <v>457</v>
      </c>
      <c r="H3215" s="36"/>
      <c r="I3215" s="36"/>
      <c r="J3215" s="15">
        <v>11854</v>
      </c>
      <c r="K3215" s="15">
        <v>8543</v>
      </c>
      <c r="L3215" s="15">
        <v>10270</v>
      </c>
      <c r="M3215" s="15">
        <v>13086</v>
      </c>
      <c r="N3215" s="15">
        <v>14125</v>
      </c>
    </row>
    <row r="3216" spans="1:14" x14ac:dyDescent="0.25">
      <c r="A3216" s="16">
        <v>8001</v>
      </c>
      <c r="C3216" s="15">
        <v>7</v>
      </c>
      <c r="D3216" s="15">
        <v>1</v>
      </c>
      <c r="E3216" s="15">
        <v>2</v>
      </c>
      <c r="F3216" s="15">
        <v>3</v>
      </c>
      <c r="G3216" s="15">
        <v>1</v>
      </c>
      <c r="H3216" s="36"/>
      <c r="I3216" s="36"/>
      <c r="J3216" s="15" t="s">
        <v>85</v>
      </c>
      <c r="K3216" s="15" t="s">
        <v>85</v>
      </c>
      <c r="L3216" s="15" t="s">
        <v>85</v>
      </c>
      <c r="M3216" s="15" t="s">
        <v>85</v>
      </c>
      <c r="N3216" s="15" t="s">
        <v>85</v>
      </c>
    </row>
    <row r="3217" spans="1:14" x14ac:dyDescent="0.25">
      <c r="A3217" s="16">
        <v>8003</v>
      </c>
      <c r="C3217" s="15" t="s">
        <v>85</v>
      </c>
      <c r="D3217" s="15" t="s">
        <v>85</v>
      </c>
      <c r="E3217" s="15" t="s">
        <v>85</v>
      </c>
      <c r="F3217" s="15" t="s">
        <v>85</v>
      </c>
      <c r="G3217" s="15" t="s">
        <v>85</v>
      </c>
      <c r="H3217" s="36"/>
      <c r="I3217" s="36"/>
      <c r="J3217" s="15" t="s">
        <v>85</v>
      </c>
      <c r="K3217" s="15" t="s">
        <v>85</v>
      </c>
      <c r="L3217" s="15" t="s">
        <v>85</v>
      </c>
      <c r="M3217" s="15" t="s">
        <v>85</v>
      </c>
      <c r="N3217" s="15" t="s">
        <v>85</v>
      </c>
    </row>
    <row r="3218" spans="1:14" x14ac:dyDescent="0.25">
      <c r="A3218" s="16">
        <v>8011</v>
      </c>
      <c r="C3218" s="15">
        <v>3083</v>
      </c>
      <c r="D3218" s="15">
        <v>536</v>
      </c>
      <c r="E3218" s="15">
        <v>1149</v>
      </c>
      <c r="F3218" s="15">
        <v>937</v>
      </c>
      <c r="G3218" s="15">
        <v>461</v>
      </c>
      <c r="H3218" s="36"/>
      <c r="I3218" s="36"/>
      <c r="J3218" s="15">
        <v>11836</v>
      </c>
      <c r="K3218" s="15">
        <v>9726</v>
      </c>
      <c r="L3218" s="15">
        <v>11635</v>
      </c>
      <c r="M3218" s="15">
        <v>12201</v>
      </c>
      <c r="N3218" s="15">
        <v>14050</v>
      </c>
    </row>
    <row r="3219" spans="1:14" x14ac:dyDescent="0.25">
      <c r="A3219" s="16">
        <v>8012</v>
      </c>
      <c r="C3219" s="15">
        <v>2477</v>
      </c>
      <c r="D3219" s="15">
        <v>439</v>
      </c>
      <c r="E3219" s="15">
        <v>955</v>
      </c>
      <c r="F3219" s="15">
        <v>818</v>
      </c>
      <c r="G3219" s="15">
        <v>265</v>
      </c>
      <c r="H3219" s="36"/>
      <c r="I3219" s="36"/>
      <c r="J3219" s="15">
        <v>11558</v>
      </c>
      <c r="K3219" s="15">
        <v>9645</v>
      </c>
      <c r="L3219" s="15">
        <v>10855</v>
      </c>
      <c r="M3219" s="15">
        <v>12916</v>
      </c>
      <c r="N3219" s="15">
        <v>13063</v>
      </c>
    </row>
    <row r="3220" spans="1:14" x14ac:dyDescent="0.25">
      <c r="A3220" s="16">
        <v>8013</v>
      </c>
      <c r="C3220" s="15">
        <v>962</v>
      </c>
      <c r="D3220" s="15">
        <v>183</v>
      </c>
      <c r="E3220" s="15">
        <v>406</v>
      </c>
      <c r="F3220" s="15">
        <v>301</v>
      </c>
      <c r="G3220" s="15">
        <v>72</v>
      </c>
      <c r="H3220" s="36"/>
      <c r="I3220" s="36"/>
      <c r="J3220" s="15">
        <v>10454</v>
      </c>
      <c r="K3220" s="15">
        <v>8367</v>
      </c>
      <c r="L3220" s="15">
        <v>9945</v>
      </c>
      <c r="M3220" s="15">
        <v>11814</v>
      </c>
      <c r="N3220" s="15">
        <v>12945</v>
      </c>
    </row>
    <row r="3221" spans="1:14" x14ac:dyDescent="0.25">
      <c r="A3221" s="16">
        <v>8014</v>
      </c>
      <c r="C3221" s="15">
        <v>5101</v>
      </c>
      <c r="D3221" s="15">
        <v>771</v>
      </c>
      <c r="E3221" s="15">
        <v>1833</v>
      </c>
      <c r="F3221" s="15">
        <v>2035</v>
      </c>
      <c r="G3221" s="15">
        <v>462</v>
      </c>
      <c r="H3221" s="36"/>
      <c r="I3221" s="36"/>
      <c r="J3221" s="15">
        <v>10600</v>
      </c>
      <c r="K3221" s="15">
        <v>7956</v>
      </c>
      <c r="L3221" s="15">
        <v>9768</v>
      </c>
      <c r="M3221" s="15">
        <v>11924</v>
      </c>
      <c r="N3221" s="15">
        <v>12477</v>
      </c>
    </row>
    <row r="3222" spans="1:14" x14ac:dyDescent="0.25">
      <c r="A3222" s="16">
        <v>8015</v>
      </c>
      <c r="C3222" s="15">
        <v>1473</v>
      </c>
      <c r="D3222" s="15">
        <v>231</v>
      </c>
      <c r="E3222" s="15">
        <v>486</v>
      </c>
      <c r="F3222" s="15">
        <v>547</v>
      </c>
      <c r="G3222" s="15">
        <v>209</v>
      </c>
      <c r="H3222" s="36"/>
      <c r="I3222" s="36"/>
      <c r="J3222" s="15">
        <v>10654</v>
      </c>
      <c r="K3222" s="15">
        <v>8096</v>
      </c>
      <c r="L3222" s="15">
        <v>9121</v>
      </c>
      <c r="M3222" s="15">
        <v>11944</v>
      </c>
      <c r="N3222" s="15">
        <v>13669</v>
      </c>
    </row>
    <row r="3223" spans="1:14" x14ac:dyDescent="0.25">
      <c r="A3223" s="16">
        <v>8016</v>
      </c>
      <c r="C3223" s="15">
        <v>3289</v>
      </c>
      <c r="D3223" s="15">
        <v>463</v>
      </c>
      <c r="E3223" s="15">
        <v>1158</v>
      </c>
      <c r="F3223" s="15">
        <v>1303</v>
      </c>
      <c r="G3223" s="15">
        <v>365</v>
      </c>
      <c r="H3223" s="36"/>
      <c r="I3223" s="36"/>
      <c r="J3223" s="15">
        <v>10559</v>
      </c>
      <c r="K3223" s="15">
        <v>7787</v>
      </c>
      <c r="L3223" s="15">
        <v>9364</v>
      </c>
      <c r="M3223" s="15">
        <v>11653</v>
      </c>
      <c r="N3223" s="15">
        <v>13958</v>
      </c>
    </row>
    <row r="3224" spans="1:14" x14ac:dyDescent="0.25">
      <c r="A3224" s="16">
        <v>8017</v>
      </c>
      <c r="C3224" s="15">
        <v>2995</v>
      </c>
      <c r="D3224" s="15">
        <v>420</v>
      </c>
      <c r="E3224" s="15">
        <v>956</v>
      </c>
      <c r="F3224" s="15">
        <v>1207</v>
      </c>
      <c r="G3224" s="15">
        <v>412</v>
      </c>
      <c r="H3224" s="36"/>
      <c r="I3224" s="36"/>
      <c r="J3224" s="15">
        <v>10365</v>
      </c>
      <c r="K3224" s="15">
        <v>7749</v>
      </c>
      <c r="L3224" s="15">
        <v>9021</v>
      </c>
      <c r="M3224" s="15">
        <v>11443</v>
      </c>
      <c r="N3224" s="15">
        <v>12991</v>
      </c>
    </row>
    <row r="3225" spans="1:14" x14ac:dyDescent="0.25">
      <c r="A3225" s="16">
        <v>8019</v>
      </c>
      <c r="C3225" s="15">
        <v>981</v>
      </c>
      <c r="D3225" s="15">
        <v>109</v>
      </c>
      <c r="E3225" s="15">
        <v>249</v>
      </c>
      <c r="F3225" s="15">
        <v>360</v>
      </c>
      <c r="G3225" s="15">
        <v>263</v>
      </c>
      <c r="H3225" s="36"/>
      <c r="I3225" s="36"/>
      <c r="J3225" s="15">
        <v>11224</v>
      </c>
      <c r="K3225" s="15">
        <v>8075</v>
      </c>
      <c r="L3225" s="15">
        <v>9270</v>
      </c>
      <c r="M3225" s="15">
        <v>11972</v>
      </c>
      <c r="N3225" s="15">
        <v>13354</v>
      </c>
    </row>
    <row r="3226" spans="1:14" x14ac:dyDescent="0.25">
      <c r="A3226" s="16">
        <v>8021</v>
      </c>
      <c r="C3226" s="15">
        <v>1966</v>
      </c>
      <c r="D3226" s="15">
        <v>387</v>
      </c>
      <c r="E3226" s="15">
        <v>835</v>
      </c>
      <c r="F3226" s="15">
        <v>594</v>
      </c>
      <c r="G3226" s="15">
        <v>150</v>
      </c>
      <c r="H3226" s="36"/>
      <c r="I3226" s="36"/>
      <c r="J3226" s="15">
        <v>11002</v>
      </c>
      <c r="K3226" s="15">
        <v>9471</v>
      </c>
      <c r="L3226" s="15">
        <v>10845</v>
      </c>
      <c r="M3226" s="15">
        <v>11833</v>
      </c>
      <c r="N3226" s="15">
        <v>12539</v>
      </c>
    </row>
    <row r="3227" spans="1:14" x14ac:dyDescent="0.25">
      <c r="A3227" s="16">
        <v>8022</v>
      </c>
      <c r="C3227" s="15">
        <v>1795</v>
      </c>
      <c r="D3227" s="15">
        <v>361</v>
      </c>
      <c r="E3227" s="15">
        <v>798</v>
      </c>
      <c r="F3227" s="15">
        <v>522</v>
      </c>
      <c r="G3227" s="15">
        <v>114</v>
      </c>
      <c r="H3227" s="36"/>
      <c r="I3227" s="36"/>
      <c r="J3227" s="15">
        <v>11586</v>
      </c>
      <c r="K3227" s="15">
        <v>9388</v>
      </c>
      <c r="L3227" s="15">
        <v>11338</v>
      </c>
      <c r="M3227" s="15">
        <v>12799</v>
      </c>
      <c r="N3227" s="15">
        <v>14732</v>
      </c>
    </row>
    <row r="3228" spans="1:14" x14ac:dyDescent="0.25">
      <c r="A3228" s="16">
        <v>8023</v>
      </c>
      <c r="C3228" s="15">
        <v>2265</v>
      </c>
      <c r="D3228" s="15">
        <v>338</v>
      </c>
      <c r="E3228" s="15">
        <v>842</v>
      </c>
      <c r="F3228" s="15">
        <v>799</v>
      </c>
      <c r="G3228" s="15">
        <v>286</v>
      </c>
      <c r="H3228" s="36"/>
      <c r="I3228" s="36"/>
      <c r="J3228" s="15">
        <v>11114</v>
      </c>
      <c r="K3228" s="15">
        <v>9354</v>
      </c>
      <c r="L3228" s="15">
        <v>10019</v>
      </c>
      <c r="M3228" s="15">
        <v>12241</v>
      </c>
      <c r="N3228" s="15">
        <v>13270</v>
      </c>
    </row>
    <row r="3229" spans="1:14" x14ac:dyDescent="0.25">
      <c r="A3229" s="16">
        <v>8024</v>
      </c>
      <c r="C3229" s="15">
        <v>1790</v>
      </c>
      <c r="D3229" s="15">
        <v>209</v>
      </c>
      <c r="E3229" s="15">
        <v>526</v>
      </c>
      <c r="F3229" s="15">
        <v>747</v>
      </c>
      <c r="G3229" s="15">
        <v>308</v>
      </c>
      <c r="H3229" s="36"/>
      <c r="I3229" s="36"/>
      <c r="J3229" s="15">
        <v>9969</v>
      </c>
      <c r="K3229" s="15">
        <v>6462</v>
      </c>
      <c r="L3229" s="15">
        <v>8062</v>
      </c>
      <c r="M3229" s="15">
        <v>11075</v>
      </c>
      <c r="N3229" s="15">
        <v>12924</v>
      </c>
    </row>
    <row r="3230" spans="1:14" x14ac:dyDescent="0.25">
      <c r="A3230" s="16">
        <v>8025</v>
      </c>
      <c r="C3230" s="15">
        <v>400</v>
      </c>
      <c r="D3230" s="15">
        <v>38</v>
      </c>
      <c r="E3230" s="15">
        <v>116</v>
      </c>
      <c r="F3230" s="15">
        <v>165</v>
      </c>
      <c r="G3230" s="15">
        <v>81</v>
      </c>
      <c r="H3230" s="36"/>
      <c r="I3230" s="36"/>
      <c r="J3230" s="15">
        <v>10902</v>
      </c>
      <c r="K3230" s="15">
        <v>10195</v>
      </c>
      <c r="L3230" s="15">
        <v>8855</v>
      </c>
      <c r="M3230" s="15">
        <v>11076</v>
      </c>
      <c r="N3230" s="15">
        <v>13812</v>
      </c>
    </row>
    <row r="3231" spans="1:14" x14ac:dyDescent="0.25">
      <c r="A3231" s="16">
        <v>8026</v>
      </c>
      <c r="C3231" s="15">
        <v>531</v>
      </c>
      <c r="D3231" s="15">
        <v>61</v>
      </c>
      <c r="E3231" s="15">
        <v>155</v>
      </c>
      <c r="F3231" s="15">
        <v>227</v>
      </c>
      <c r="G3231" s="15">
        <v>88</v>
      </c>
      <c r="H3231" s="36"/>
      <c r="I3231" s="36"/>
      <c r="J3231" s="15">
        <v>9786</v>
      </c>
      <c r="K3231" s="15">
        <v>7771</v>
      </c>
      <c r="L3231" s="15">
        <v>7673</v>
      </c>
      <c r="M3231" s="15">
        <v>10911</v>
      </c>
      <c r="N3231" s="15">
        <v>12003</v>
      </c>
    </row>
    <row r="3232" spans="1:14" x14ac:dyDescent="0.25">
      <c r="A3232" s="16">
        <v>8028</v>
      </c>
      <c r="C3232" s="15">
        <v>150</v>
      </c>
      <c r="D3232" s="15">
        <v>23</v>
      </c>
      <c r="E3232" s="15">
        <v>46</v>
      </c>
      <c r="F3232" s="15">
        <v>54</v>
      </c>
      <c r="G3232" s="15">
        <v>27</v>
      </c>
      <c r="H3232" s="36"/>
      <c r="I3232" s="36"/>
      <c r="J3232" s="15">
        <v>9887</v>
      </c>
      <c r="K3232" s="15" t="s">
        <v>85</v>
      </c>
      <c r="L3232" s="15">
        <v>9276</v>
      </c>
      <c r="M3232" s="15">
        <v>9995</v>
      </c>
      <c r="N3232" s="15" t="s">
        <v>85</v>
      </c>
    </row>
    <row r="3233" spans="1:14" x14ac:dyDescent="0.25">
      <c r="A3233" s="16">
        <v>8031</v>
      </c>
      <c r="C3233" s="15">
        <v>3387</v>
      </c>
      <c r="D3233" s="15">
        <v>597</v>
      </c>
      <c r="E3233" s="15">
        <v>1494</v>
      </c>
      <c r="F3233" s="15">
        <v>1099</v>
      </c>
      <c r="G3233" s="15">
        <v>197</v>
      </c>
      <c r="H3233" s="36"/>
      <c r="I3233" s="36"/>
      <c r="J3233" s="15">
        <v>11244</v>
      </c>
      <c r="K3233" s="15">
        <v>8859</v>
      </c>
      <c r="L3233" s="15">
        <v>10943</v>
      </c>
      <c r="M3233" s="15">
        <v>12710</v>
      </c>
      <c r="N3233" s="15">
        <v>12570</v>
      </c>
    </row>
    <row r="3234" spans="1:14" x14ac:dyDescent="0.25">
      <c r="A3234" s="16">
        <v>8032</v>
      </c>
      <c r="C3234" s="15">
        <v>3916</v>
      </c>
      <c r="D3234" s="15">
        <v>605</v>
      </c>
      <c r="E3234" s="15">
        <v>1463</v>
      </c>
      <c r="F3234" s="15">
        <v>1466</v>
      </c>
      <c r="G3234" s="15">
        <v>382</v>
      </c>
      <c r="H3234" s="36"/>
      <c r="I3234" s="36"/>
      <c r="J3234" s="15">
        <v>9984</v>
      </c>
      <c r="K3234" s="15">
        <v>7526</v>
      </c>
      <c r="L3234" s="15">
        <v>8976</v>
      </c>
      <c r="M3234" s="15">
        <v>11274</v>
      </c>
      <c r="N3234" s="15">
        <v>12786</v>
      </c>
    </row>
    <row r="3235" spans="1:14" x14ac:dyDescent="0.25">
      <c r="A3235" s="16">
        <v>8033</v>
      </c>
      <c r="C3235" s="15">
        <v>1435</v>
      </c>
      <c r="D3235" s="15">
        <v>199</v>
      </c>
      <c r="E3235" s="15">
        <v>498</v>
      </c>
      <c r="F3235" s="15">
        <v>588</v>
      </c>
      <c r="G3235" s="15">
        <v>150</v>
      </c>
      <c r="H3235" s="36"/>
      <c r="I3235" s="36"/>
      <c r="J3235" s="15">
        <v>9681</v>
      </c>
      <c r="K3235" s="15">
        <v>6482</v>
      </c>
      <c r="L3235" s="15">
        <v>9140</v>
      </c>
      <c r="M3235" s="15">
        <v>10782</v>
      </c>
      <c r="N3235" s="15">
        <v>11407</v>
      </c>
    </row>
    <row r="3236" spans="1:14" x14ac:dyDescent="0.25">
      <c r="A3236" s="16">
        <v>8034</v>
      </c>
      <c r="C3236" s="15">
        <v>459</v>
      </c>
      <c r="D3236" s="15">
        <v>33</v>
      </c>
      <c r="E3236" s="15">
        <v>104</v>
      </c>
      <c r="F3236" s="15">
        <v>163</v>
      </c>
      <c r="G3236" s="15">
        <v>159</v>
      </c>
      <c r="H3236" s="36"/>
      <c r="I3236" s="36"/>
      <c r="J3236" s="15">
        <v>9307</v>
      </c>
      <c r="K3236" s="15">
        <v>4340</v>
      </c>
      <c r="L3236" s="15">
        <v>7635</v>
      </c>
      <c r="M3236" s="15">
        <v>8997</v>
      </c>
      <c r="N3236" s="15">
        <v>11748</v>
      </c>
    </row>
    <row r="3237" spans="1:14" x14ac:dyDescent="0.25">
      <c r="A3237" s="16">
        <v>8035</v>
      </c>
      <c r="C3237" s="15">
        <v>156</v>
      </c>
      <c r="D3237" s="15">
        <v>26</v>
      </c>
      <c r="E3237" s="15">
        <v>43</v>
      </c>
      <c r="F3237" s="15">
        <v>57</v>
      </c>
      <c r="G3237" s="15">
        <v>30</v>
      </c>
      <c r="H3237" s="36"/>
      <c r="I3237" s="36"/>
      <c r="J3237" s="15">
        <v>11752</v>
      </c>
      <c r="K3237" s="15" t="s">
        <v>85</v>
      </c>
      <c r="L3237" s="15">
        <v>9213</v>
      </c>
      <c r="M3237" s="15">
        <v>12779</v>
      </c>
      <c r="N3237" s="15">
        <v>15616</v>
      </c>
    </row>
    <row r="3238" spans="1:14" x14ac:dyDescent="0.25">
      <c r="A3238" s="16">
        <v>8041</v>
      </c>
      <c r="C3238" s="15">
        <v>194</v>
      </c>
      <c r="D3238" s="15">
        <v>23</v>
      </c>
      <c r="E3238" s="15">
        <v>62</v>
      </c>
      <c r="F3238" s="15">
        <v>69</v>
      </c>
      <c r="G3238" s="15">
        <v>40</v>
      </c>
      <c r="H3238" s="36"/>
      <c r="I3238" s="36"/>
      <c r="J3238" s="15">
        <v>9757</v>
      </c>
      <c r="K3238" s="15" t="s">
        <v>85</v>
      </c>
      <c r="L3238" s="15">
        <v>8376</v>
      </c>
      <c r="M3238" s="15">
        <v>10822</v>
      </c>
      <c r="N3238" s="15">
        <v>12300</v>
      </c>
    </row>
    <row r="3239" spans="1:14" x14ac:dyDescent="0.25">
      <c r="A3239" s="16">
        <v>8042</v>
      </c>
      <c r="C3239" s="15">
        <v>2306</v>
      </c>
      <c r="D3239" s="15">
        <v>340</v>
      </c>
      <c r="E3239" s="15">
        <v>793</v>
      </c>
      <c r="F3239" s="15">
        <v>927</v>
      </c>
      <c r="G3239" s="15">
        <v>246</v>
      </c>
      <c r="H3239" s="36"/>
      <c r="I3239" s="36"/>
      <c r="J3239" s="15">
        <v>10017</v>
      </c>
      <c r="K3239" s="15">
        <v>7604</v>
      </c>
      <c r="L3239" s="15">
        <v>8984</v>
      </c>
      <c r="M3239" s="15">
        <v>11475</v>
      </c>
      <c r="N3239" s="15">
        <v>11183</v>
      </c>
    </row>
    <row r="3240" spans="1:14" x14ac:dyDescent="0.25">
      <c r="A3240" s="16">
        <v>8043</v>
      </c>
      <c r="C3240" s="15">
        <v>9202</v>
      </c>
      <c r="D3240" s="15">
        <v>1378</v>
      </c>
      <c r="E3240" s="15">
        <v>3196</v>
      </c>
      <c r="F3240" s="15">
        <v>3599</v>
      </c>
      <c r="G3240" s="15">
        <v>1029</v>
      </c>
      <c r="H3240" s="36"/>
      <c r="I3240" s="36"/>
      <c r="J3240" s="15">
        <v>11428</v>
      </c>
      <c r="K3240" s="15">
        <v>8188</v>
      </c>
      <c r="L3240" s="15">
        <v>10240</v>
      </c>
      <c r="M3240" s="15">
        <v>12871</v>
      </c>
      <c r="N3240" s="15">
        <v>14414</v>
      </c>
    </row>
    <row r="3241" spans="1:14" x14ac:dyDescent="0.25">
      <c r="A3241" s="16">
        <v>8044</v>
      </c>
      <c r="C3241" s="15">
        <v>1393</v>
      </c>
      <c r="D3241" s="15">
        <v>218</v>
      </c>
      <c r="E3241" s="15">
        <v>507</v>
      </c>
      <c r="F3241" s="15">
        <v>537</v>
      </c>
      <c r="G3241" s="15">
        <v>131</v>
      </c>
      <c r="H3241" s="36"/>
      <c r="I3241" s="36"/>
      <c r="J3241" s="15">
        <v>12803</v>
      </c>
      <c r="K3241" s="15">
        <v>8776</v>
      </c>
      <c r="L3241" s="15">
        <v>12208</v>
      </c>
      <c r="M3241" s="15">
        <v>14368</v>
      </c>
      <c r="N3241" s="15">
        <v>15386</v>
      </c>
    </row>
    <row r="3242" spans="1:14" x14ac:dyDescent="0.25">
      <c r="A3242" s="16">
        <v>8045</v>
      </c>
      <c r="C3242" s="15">
        <v>12</v>
      </c>
      <c r="D3242" s="15">
        <v>0</v>
      </c>
      <c r="E3242" s="15">
        <v>4</v>
      </c>
      <c r="F3242" s="15">
        <v>6</v>
      </c>
      <c r="G3242" s="15">
        <v>2</v>
      </c>
      <c r="H3242" s="36"/>
      <c r="I3242" s="36"/>
      <c r="J3242" s="15" t="s">
        <v>85</v>
      </c>
      <c r="K3242" s="15" t="s">
        <v>87</v>
      </c>
      <c r="L3242" s="15" t="s">
        <v>85</v>
      </c>
      <c r="M3242" s="15" t="s">
        <v>85</v>
      </c>
      <c r="N3242" s="15" t="s">
        <v>85</v>
      </c>
    </row>
    <row r="3243" spans="1:14" x14ac:dyDescent="0.25">
      <c r="A3243" s="16">
        <v>8051</v>
      </c>
      <c r="C3243" s="15">
        <v>5120</v>
      </c>
      <c r="D3243" s="15">
        <v>733</v>
      </c>
      <c r="E3243" s="15">
        <v>1653</v>
      </c>
      <c r="F3243" s="15">
        <v>1958</v>
      </c>
      <c r="G3243" s="15">
        <v>776</v>
      </c>
      <c r="H3243" s="36"/>
      <c r="I3243" s="36"/>
      <c r="J3243" s="15">
        <v>10093</v>
      </c>
      <c r="K3243" s="15">
        <v>7614</v>
      </c>
      <c r="L3243" s="15">
        <v>8956</v>
      </c>
      <c r="M3243" s="15">
        <v>10798</v>
      </c>
      <c r="N3243" s="15">
        <v>13076</v>
      </c>
    </row>
    <row r="3244" spans="1:14" x14ac:dyDescent="0.25">
      <c r="A3244" s="16">
        <v>8052</v>
      </c>
      <c r="C3244" s="15">
        <v>941</v>
      </c>
      <c r="D3244" s="15">
        <v>160</v>
      </c>
      <c r="E3244" s="15">
        <v>322</v>
      </c>
      <c r="F3244" s="15">
        <v>371</v>
      </c>
      <c r="G3244" s="15">
        <v>88</v>
      </c>
      <c r="H3244" s="36"/>
      <c r="I3244" s="36"/>
      <c r="J3244" s="15">
        <v>9898</v>
      </c>
      <c r="K3244" s="15">
        <v>7610</v>
      </c>
      <c r="L3244" s="15">
        <v>8525</v>
      </c>
      <c r="M3244" s="15">
        <v>11562</v>
      </c>
      <c r="N3244" s="15">
        <v>12067</v>
      </c>
    </row>
    <row r="3245" spans="1:14" x14ac:dyDescent="0.25">
      <c r="A3245" s="16">
        <v>8055</v>
      </c>
      <c r="C3245" s="15">
        <v>393</v>
      </c>
      <c r="D3245" s="15">
        <v>50</v>
      </c>
      <c r="E3245" s="15">
        <v>139</v>
      </c>
      <c r="F3245" s="15">
        <v>137</v>
      </c>
      <c r="G3245" s="15">
        <v>67</v>
      </c>
      <c r="H3245" s="36"/>
      <c r="I3245" s="36"/>
      <c r="J3245" s="15">
        <v>10841</v>
      </c>
      <c r="K3245" s="15">
        <v>9484</v>
      </c>
      <c r="L3245" s="15">
        <v>8775</v>
      </c>
      <c r="M3245" s="15">
        <v>11994</v>
      </c>
      <c r="N3245" s="15">
        <v>13781</v>
      </c>
    </row>
    <row r="3246" spans="1:14" x14ac:dyDescent="0.25">
      <c r="A3246" s="16">
        <v>8061</v>
      </c>
      <c r="C3246" s="15">
        <v>3803</v>
      </c>
      <c r="D3246" s="15">
        <v>664</v>
      </c>
      <c r="E3246" s="15">
        <v>1275</v>
      </c>
      <c r="F3246" s="15">
        <v>1505</v>
      </c>
      <c r="G3246" s="15">
        <v>359</v>
      </c>
      <c r="H3246" s="36"/>
      <c r="I3246" s="36"/>
      <c r="J3246" s="15">
        <v>10711</v>
      </c>
      <c r="K3246" s="15">
        <v>7946</v>
      </c>
      <c r="L3246" s="15">
        <v>10028</v>
      </c>
      <c r="M3246" s="15">
        <v>12261</v>
      </c>
      <c r="N3246" s="15">
        <v>11759</v>
      </c>
    </row>
    <row r="3247" spans="1:14" x14ac:dyDescent="0.25">
      <c r="A3247" s="16">
        <v>8064</v>
      </c>
      <c r="C3247" s="15">
        <v>2396</v>
      </c>
      <c r="D3247" s="15">
        <v>370</v>
      </c>
      <c r="E3247" s="15">
        <v>883</v>
      </c>
      <c r="F3247" s="15">
        <v>831</v>
      </c>
      <c r="G3247" s="15">
        <v>312</v>
      </c>
      <c r="H3247" s="36"/>
      <c r="I3247" s="36"/>
      <c r="J3247" s="15">
        <v>11091</v>
      </c>
      <c r="K3247" s="15">
        <v>8836</v>
      </c>
      <c r="L3247" s="15">
        <v>10349</v>
      </c>
      <c r="M3247" s="15">
        <v>12218</v>
      </c>
      <c r="N3247" s="15">
        <v>12868</v>
      </c>
    </row>
    <row r="3248" spans="1:14" x14ac:dyDescent="0.25">
      <c r="A3248" s="16">
        <v>8066</v>
      </c>
      <c r="C3248" s="15">
        <v>330</v>
      </c>
      <c r="D3248" s="15">
        <v>41</v>
      </c>
      <c r="E3248" s="15">
        <v>118</v>
      </c>
      <c r="F3248" s="15">
        <v>121</v>
      </c>
      <c r="G3248" s="15">
        <v>50</v>
      </c>
      <c r="H3248" s="36"/>
      <c r="I3248" s="36"/>
      <c r="J3248" s="15">
        <v>11378</v>
      </c>
      <c r="K3248" s="15">
        <v>8058</v>
      </c>
      <c r="L3248" s="15">
        <v>11168</v>
      </c>
      <c r="M3248" s="15">
        <v>11366</v>
      </c>
      <c r="N3248" s="15">
        <v>14626</v>
      </c>
    </row>
    <row r="3249" spans="1:14" x14ac:dyDescent="0.25">
      <c r="A3249" s="16">
        <v>8070</v>
      </c>
      <c r="C3249" s="15">
        <v>5</v>
      </c>
      <c r="D3249" s="15">
        <v>2</v>
      </c>
      <c r="E3249" s="15">
        <v>2</v>
      </c>
      <c r="F3249" s="15">
        <v>1</v>
      </c>
      <c r="G3249" s="15">
        <v>0</v>
      </c>
      <c r="H3249" s="36"/>
      <c r="I3249" s="36"/>
      <c r="J3249" s="15" t="s">
        <v>85</v>
      </c>
      <c r="K3249" s="15" t="s">
        <v>85</v>
      </c>
      <c r="L3249" s="15" t="s">
        <v>85</v>
      </c>
      <c r="M3249" s="15" t="s">
        <v>85</v>
      </c>
      <c r="N3249" s="15" t="s">
        <v>87</v>
      </c>
    </row>
    <row r="3250" spans="1:14" x14ac:dyDescent="0.25">
      <c r="A3250" s="16">
        <v>8071</v>
      </c>
      <c r="C3250" s="15">
        <v>6033</v>
      </c>
      <c r="D3250" s="15">
        <v>928</v>
      </c>
      <c r="E3250" s="15">
        <v>2019</v>
      </c>
      <c r="F3250" s="15">
        <v>2339</v>
      </c>
      <c r="G3250" s="15">
        <v>747</v>
      </c>
      <c r="H3250" s="36"/>
      <c r="I3250" s="36"/>
      <c r="J3250" s="15">
        <v>9892</v>
      </c>
      <c r="K3250" s="15">
        <v>7990</v>
      </c>
      <c r="L3250" s="15">
        <v>8856</v>
      </c>
      <c r="M3250" s="15">
        <v>10946</v>
      </c>
      <c r="N3250" s="15">
        <v>11757</v>
      </c>
    </row>
    <row r="3251" spans="1:14" x14ac:dyDescent="0.25">
      <c r="A3251" s="16">
        <v>8072</v>
      </c>
      <c r="C3251" s="15">
        <v>3722</v>
      </c>
      <c r="D3251" s="15">
        <v>594</v>
      </c>
      <c r="E3251" s="15">
        <v>1360</v>
      </c>
      <c r="F3251" s="15">
        <v>1354</v>
      </c>
      <c r="G3251" s="15">
        <v>414</v>
      </c>
      <c r="H3251" s="36"/>
      <c r="I3251" s="36"/>
      <c r="J3251" s="15">
        <v>10320</v>
      </c>
      <c r="K3251" s="15">
        <v>8164</v>
      </c>
      <c r="L3251" s="15">
        <v>9208</v>
      </c>
      <c r="M3251" s="15">
        <v>11701</v>
      </c>
      <c r="N3251" s="15">
        <v>12551</v>
      </c>
    </row>
    <row r="3252" spans="1:14" x14ac:dyDescent="0.25">
      <c r="A3252" s="16">
        <v>8075</v>
      </c>
      <c r="C3252" s="15">
        <v>2245</v>
      </c>
      <c r="D3252" s="15">
        <v>348</v>
      </c>
      <c r="E3252" s="15">
        <v>719</v>
      </c>
      <c r="F3252" s="15">
        <v>884</v>
      </c>
      <c r="G3252" s="15">
        <v>294</v>
      </c>
      <c r="H3252" s="36"/>
      <c r="I3252" s="36"/>
      <c r="J3252" s="15">
        <v>10570</v>
      </c>
      <c r="K3252" s="15">
        <v>8464</v>
      </c>
      <c r="L3252" s="15">
        <v>9559</v>
      </c>
      <c r="M3252" s="15">
        <v>11244</v>
      </c>
      <c r="N3252" s="15">
        <v>13506</v>
      </c>
    </row>
    <row r="3253" spans="1:14" x14ac:dyDescent="0.25">
      <c r="A3253" s="16">
        <v>8076</v>
      </c>
      <c r="C3253" s="15">
        <v>390</v>
      </c>
      <c r="D3253" s="15">
        <v>63</v>
      </c>
      <c r="E3253" s="15">
        <v>100</v>
      </c>
      <c r="F3253" s="15">
        <v>129</v>
      </c>
      <c r="G3253" s="15">
        <v>98</v>
      </c>
      <c r="H3253" s="36"/>
      <c r="I3253" s="36"/>
      <c r="J3253" s="15">
        <v>10793</v>
      </c>
      <c r="K3253" s="15">
        <v>7930</v>
      </c>
      <c r="L3253" s="15">
        <v>10172</v>
      </c>
      <c r="M3253" s="15">
        <v>11733</v>
      </c>
      <c r="N3253" s="15">
        <v>12031</v>
      </c>
    </row>
    <row r="3254" spans="1:14" x14ac:dyDescent="0.25">
      <c r="A3254" s="16">
        <v>8077</v>
      </c>
      <c r="C3254" s="15">
        <v>1121</v>
      </c>
      <c r="D3254" s="15">
        <v>151</v>
      </c>
      <c r="E3254" s="15">
        <v>342</v>
      </c>
      <c r="F3254" s="15">
        <v>423</v>
      </c>
      <c r="G3254" s="15">
        <v>205</v>
      </c>
      <c r="H3254" s="36"/>
      <c r="I3254" s="36"/>
      <c r="J3254" s="15">
        <v>10469</v>
      </c>
      <c r="K3254" s="15">
        <v>9042</v>
      </c>
      <c r="L3254" s="15">
        <v>9648</v>
      </c>
      <c r="M3254" s="15">
        <v>11340</v>
      </c>
      <c r="N3254" s="15">
        <v>11091</v>
      </c>
    </row>
    <row r="3255" spans="1:14" x14ac:dyDescent="0.25">
      <c r="A3255" s="16">
        <v>8079</v>
      </c>
      <c r="C3255" s="15">
        <v>134</v>
      </c>
      <c r="D3255" s="15">
        <v>27</v>
      </c>
      <c r="E3255" s="15">
        <v>44</v>
      </c>
      <c r="F3255" s="15">
        <v>45</v>
      </c>
      <c r="G3255" s="15">
        <v>18</v>
      </c>
      <c r="H3255" s="36"/>
      <c r="I3255" s="36"/>
      <c r="J3255" s="15">
        <v>10772</v>
      </c>
      <c r="K3255" s="15" t="s">
        <v>85</v>
      </c>
      <c r="L3255" s="15">
        <v>12020</v>
      </c>
      <c r="M3255" s="15">
        <v>11109</v>
      </c>
      <c r="N3255" s="15" t="s">
        <v>85</v>
      </c>
    </row>
    <row r="3256" spans="1:14" x14ac:dyDescent="0.25">
      <c r="A3256" s="16">
        <v>8080</v>
      </c>
      <c r="C3256" s="15" t="s">
        <v>85</v>
      </c>
      <c r="D3256" s="15" t="s">
        <v>85</v>
      </c>
      <c r="E3256" s="15" t="s">
        <v>85</v>
      </c>
      <c r="F3256" s="15" t="s">
        <v>85</v>
      </c>
      <c r="G3256" s="15" t="s">
        <v>85</v>
      </c>
      <c r="H3256" s="36"/>
      <c r="I3256" s="36"/>
      <c r="J3256" s="15" t="s">
        <v>85</v>
      </c>
      <c r="K3256" s="15" t="s">
        <v>85</v>
      </c>
      <c r="L3256" s="15" t="s">
        <v>85</v>
      </c>
      <c r="M3256" s="15" t="s">
        <v>85</v>
      </c>
      <c r="N3256" s="15" t="s">
        <v>85</v>
      </c>
    </row>
    <row r="3257" spans="1:14" x14ac:dyDescent="0.25">
      <c r="A3257" s="16">
        <v>8081</v>
      </c>
      <c r="C3257" s="15">
        <v>5847</v>
      </c>
      <c r="D3257" s="15">
        <v>1053</v>
      </c>
      <c r="E3257" s="15">
        <v>2029</v>
      </c>
      <c r="F3257" s="15">
        <v>2199</v>
      </c>
      <c r="G3257" s="15">
        <v>566</v>
      </c>
      <c r="H3257" s="36"/>
      <c r="I3257" s="36"/>
      <c r="J3257" s="15">
        <v>10715</v>
      </c>
      <c r="K3257" s="15">
        <v>8508</v>
      </c>
      <c r="L3257" s="15">
        <v>9981</v>
      </c>
      <c r="M3257" s="15">
        <v>12173</v>
      </c>
      <c r="N3257" s="15">
        <v>11787</v>
      </c>
    </row>
    <row r="3258" spans="1:14" x14ac:dyDescent="0.25">
      <c r="A3258" s="16">
        <v>8082</v>
      </c>
      <c r="C3258" s="15">
        <v>381</v>
      </c>
      <c r="D3258" s="15">
        <v>88</v>
      </c>
      <c r="E3258" s="15">
        <v>142</v>
      </c>
      <c r="F3258" s="15">
        <v>127</v>
      </c>
      <c r="G3258" s="15">
        <v>24</v>
      </c>
      <c r="H3258" s="36"/>
      <c r="I3258" s="36"/>
      <c r="J3258" s="15">
        <v>12732</v>
      </c>
      <c r="K3258" s="15">
        <v>10769</v>
      </c>
      <c r="L3258" s="15">
        <v>12519</v>
      </c>
      <c r="M3258" s="15">
        <v>14127</v>
      </c>
      <c r="N3258" s="15" t="s">
        <v>85</v>
      </c>
    </row>
    <row r="3259" spans="1:14" x14ac:dyDescent="0.25">
      <c r="A3259" s="16">
        <v>8084</v>
      </c>
      <c r="C3259" s="15">
        <v>3514</v>
      </c>
      <c r="D3259" s="15">
        <v>528</v>
      </c>
      <c r="E3259" s="15">
        <v>1211</v>
      </c>
      <c r="F3259" s="15">
        <v>1365</v>
      </c>
      <c r="G3259" s="15">
        <v>410</v>
      </c>
      <c r="H3259" s="36"/>
      <c r="I3259" s="36"/>
      <c r="J3259" s="15">
        <v>10695</v>
      </c>
      <c r="K3259" s="15">
        <v>8377</v>
      </c>
      <c r="L3259" s="15">
        <v>9694</v>
      </c>
      <c r="M3259" s="15">
        <v>12129</v>
      </c>
      <c r="N3259" s="15">
        <v>11869</v>
      </c>
    </row>
    <row r="3260" spans="1:14" x14ac:dyDescent="0.25">
      <c r="A3260" s="16">
        <v>8085</v>
      </c>
      <c r="C3260" s="15">
        <v>2211</v>
      </c>
      <c r="D3260" s="15">
        <v>324</v>
      </c>
      <c r="E3260" s="15">
        <v>750</v>
      </c>
      <c r="F3260" s="15">
        <v>850</v>
      </c>
      <c r="G3260" s="15">
        <v>287</v>
      </c>
      <c r="H3260" s="36"/>
      <c r="I3260" s="36"/>
      <c r="J3260" s="15">
        <v>9994</v>
      </c>
      <c r="K3260" s="15">
        <v>7812</v>
      </c>
      <c r="L3260" s="15">
        <v>8777</v>
      </c>
      <c r="M3260" s="15">
        <v>11326</v>
      </c>
      <c r="N3260" s="15">
        <v>11692</v>
      </c>
    </row>
    <row r="3261" spans="1:14" x14ac:dyDescent="0.25">
      <c r="A3261" s="16">
        <v>8091</v>
      </c>
      <c r="C3261" s="15">
        <v>5979</v>
      </c>
      <c r="D3261" s="15">
        <v>927</v>
      </c>
      <c r="E3261" s="15">
        <v>2145</v>
      </c>
      <c r="F3261" s="15">
        <v>2255</v>
      </c>
      <c r="G3261" s="15">
        <v>652</v>
      </c>
      <c r="H3261" s="36"/>
      <c r="I3261" s="36"/>
      <c r="J3261" s="15">
        <v>10179</v>
      </c>
      <c r="K3261" s="15">
        <v>7942</v>
      </c>
      <c r="L3261" s="15">
        <v>9377</v>
      </c>
      <c r="M3261" s="15">
        <v>11326</v>
      </c>
      <c r="N3261" s="15">
        <v>12032</v>
      </c>
    </row>
    <row r="3262" spans="1:14" x14ac:dyDescent="0.25">
      <c r="A3262" s="16">
        <v>8094</v>
      </c>
      <c r="C3262" s="15">
        <v>759</v>
      </c>
      <c r="D3262" s="15">
        <v>106</v>
      </c>
      <c r="E3262" s="15">
        <v>278</v>
      </c>
      <c r="F3262" s="15">
        <v>265</v>
      </c>
      <c r="G3262" s="15">
        <v>110</v>
      </c>
      <c r="H3262" s="36"/>
      <c r="I3262" s="36"/>
      <c r="J3262" s="15">
        <v>10262</v>
      </c>
      <c r="K3262" s="15">
        <v>8511</v>
      </c>
      <c r="L3262" s="15">
        <v>9598</v>
      </c>
      <c r="M3262" s="15">
        <v>11002</v>
      </c>
      <c r="N3262" s="15">
        <v>11844</v>
      </c>
    </row>
    <row r="3263" spans="1:14" x14ac:dyDescent="0.25">
      <c r="A3263" s="16">
        <v>8095</v>
      </c>
      <c r="C3263" s="15">
        <v>639</v>
      </c>
      <c r="D3263" s="15">
        <v>101</v>
      </c>
      <c r="E3263" s="15">
        <v>192</v>
      </c>
      <c r="F3263" s="15">
        <v>256</v>
      </c>
      <c r="G3263" s="15">
        <v>90</v>
      </c>
      <c r="H3263" s="36"/>
      <c r="I3263" s="36"/>
      <c r="J3263" s="15">
        <v>10994</v>
      </c>
      <c r="K3263" s="15">
        <v>8205</v>
      </c>
      <c r="L3263" s="15">
        <v>9820</v>
      </c>
      <c r="M3263" s="15">
        <v>12244</v>
      </c>
      <c r="N3263" s="15">
        <v>13071</v>
      </c>
    </row>
    <row r="3264" spans="1:14" x14ac:dyDescent="0.25">
      <c r="A3264" s="16">
        <v>8096</v>
      </c>
      <c r="C3264" s="15">
        <v>3097</v>
      </c>
      <c r="D3264" s="15">
        <v>513</v>
      </c>
      <c r="E3264" s="15">
        <v>1061</v>
      </c>
      <c r="F3264" s="15">
        <v>1206</v>
      </c>
      <c r="G3264" s="15">
        <v>317</v>
      </c>
      <c r="H3264" s="36"/>
      <c r="I3264" s="36"/>
      <c r="J3264" s="15">
        <v>10640</v>
      </c>
      <c r="K3264" s="15">
        <v>8191</v>
      </c>
      <c r="L3264" s="15">
        <v>9840</v>
      </c>
      <c r="M3264" s="15">
        <v>11602</v>
      </c>
      <c r="N3264" s="15">
        <v>13623</v>
      </c>
    </row>
    <row r="3265" spans="1:14" x14ac:dyDescent="0.25">
      <c r="A3265" s="16">
        <v>8097</v>
      </c>
      <c r="C3265" s="15">
        <v>1001</v>
      </c>
      <c r="D3265" s="15">
        <v>140</v>
      </c>
      <c r="E3265" s="15">
        <v>314</v>
      </c>
      <c r="F3265" s="15">
        <v>417</v>
      </c>
      <c r="G3265" s="15">
        <v>130</v>
      </c>
      <c r="H3265" s="36"/>
      <c r="I3265" s="36"/>
      <c r="J3265" s="15">
        <v>10223</v>
      </c>
      <c r="K3265" s="15">
        <v>8414</v>
      </c>
      <c r="L3265" s="15">
        <v>8693</v>
      </c>
      <c r="M3265" s="15">
        <v>11384</v>
      </c>
      <c r="N3265" s="15">
        <v>12142</v>
      </c>
    </row>
    <row r="3266" spans="1:14" x14ac:dyDescent="0.25">
      <c r="A3266" s="16">
        <v>8101</v>
      </c>
      <c r="C3266" s="15">
        <v>3053</v>
      </c>
      <c r="D3266" s="15">
        <v>411</v>
      </c>
      <c r="E3266" s="15">
        <v>1119</v>
      </c>
      <c r="F3266" s="15">
        <v>1222</v>
      </c>
      <c r="G3266" s="15">
        <v>301</v>
      </c>
      <c r="H3266" s="36"/>
      <c r="I3266" s="36"/>
      <c r="J3266" s="15">
        <v>9462</v>
      </c>
      <c r="K3266" s="15">
        <v>7262</v>
      </c>
      <c r="L3266" s="15">
        <v>8495</v>
      </c>
      <c r="M3266" s="15">
        <v>10742</v>
      </c>
      <c r="N3266" s="15">
        <v>10860</v>
      </c>
    </row>
    <row r="3267" spans="1:14" x14ac:dyDescent="0.25">
      <c r="A3267" s="16">
        <v>8102</v>
      </c>
      <c r="C3267" s="15">
        <v>3440</v>
      </c>
      <c r="D3267" s="15">
        <v>498</v>
      </c>
      <c r="E3267" s="15">
        <v>1233</v>
      </c>
      <c r="F3267" s="15">
        <v>1316</v>
      </c>
      <c r="G3267" s="15">
        <v>393</v>
      </c>
      <c r="H3267" s="36"/>
      <c r="I3267" s="36"/>
      <c r="J3267" s="15">
        <v>9623</v>
      </c>
      <c r="K3267" s="15">
        <v>8202</v>
      </c>
      <c r="L3267" s="15">
        <v>8415</v>
      </c>
      <c r="M3267" s="15">
        <v>10558</v>
      </c>
      <c r="N3267" s="15">
        <v>12088</v>
      </c>
    </row>
    <row r="3268" spans="1:14" x14ac:dyDescent="0.25">
      <c r="A3268" s="16">
        <v>8103</v>
      </c>
      <c r="C3268" s="15">
        <v>3144</v>
      </c>
      <c r="D3268" s="15">
        <v>497</v>
      </c>
      <c r="E3268" s="15">
        <v>1107</v>
      </c>
      <c r="F3268" s="15">
        <v>1224</v>
      </c>
      <c r="G3268" s="15">
        <v>316</v>
      </c>
      <c r="H3268" s="36"/>
      <c r="I3268" s="36"/>
      <c r="J3268" s="15">
        <v>10163</v>
      </c>
      <c r="K3268" s="15">
        <v>7828</v>
      </c>
      <c r="L3268" s="15">
        <v>9226</v>
      </c>
      <c r="M3268" s="15">
        <v>11402</v>
      </c>
      <c r="N3268" s="15">
        <v>12316</v>
      </c>
    </row>
    <row r="3269" spans="1:14" x14ac:dyDescent="0.25">
      <c r="A3269" s="16">
        <v>8105</v>
      </c>
      <c r="C3269" s="15">
        <v>1271</v>
      </c>
      <c r="D3269" s="15">
        <v>159</v>
      </c>
      <c r="E3269" s="15">
        <v>455</v>
      </c>
      <c r="F3269" s="15">
        <v>498</v>
      </c>
      <c r="G3269" s="15">
        <v>159</v>
      </c>
      <c r="H3269" s="36"/>
      <c r="I3269" s="36"/>
      <c r="J3269" s="15">
        <v>9682</v>
      </c>
      <c r="K3269" s="15">
        <v>7069</v>
      </c>
      <c r="L3269" s="15">
        <v>8998</v>
      </c>
      <c r="M3269" s="15">
        <v>10239</v>
      </c>
      <c r="N3269" s="15">
        <v>12508</v>
      </c>
    </row>
    <row r="3270" spans="1:14" x14ac:dyDescent="0.25">
      <c r="A3270" s="16">
        <v>8106</v>
      </c>
      <c r="C3270" s="15">
        <v>806</v>
      </c>
      <c r="D3270" s="15">
        <v>103</v>
      </c>
      <c r="E3270" s="15">
        <v>280</v>
      </c>
      <c r="F3270" s="15">
        <v>330</v>
      </c>
      <c r="G3270" s="15">
        <v>93</v>
      </c>
      <c r="H3270" s="36"/>
      <c r="I3270" s="36"/>
      <c r="J3270" s="15">
        <v>9767</v>
      </c>
      <c r="K3270" s="15">
        <v>8649</v>
      </c>
      <c r="L3270" s="15">
        <v>8407</v>
      </c>
      <c r="M3270" s="15">
        <v>10527</v>
      </c>
      <c r="N3270" s="15">
        <v>12403</v>
      </c>
    </row>
    <row r="3271" spans="1:14" x14ac:dyDescent="0.25">
      <c r="A3271" s="16">
        <v>8107</v>
      </c>
      <c r="C3271" s="15">
        <v>700</v>
      </c>
      <c r="D3271" s="15">
        <v>109</v>
      </c>
      <c r="E3271" s="15">
        <v>243</v>
      </c>
      <c r="F3271" s="15">
        <v>278</v>
      </c>
      <c r="G3271" s="15">
        <v>70</v>
      </c>
      <c r="H3271" s="36"/>
      <c r="I3271" s="36"/>
      <c r="J3271" s="15">
        <v>10022</v>
      </c>
      <c r="K3271" s="15">
        <v>7647</v>
      </c>
      <c r="L3271" s="15">
        <v>8927</v>
      </c>
      <c r="M3271" s="15">
        <v>11099</v>
      </c>
      <c r="N3271" s="15">
        <v>13240</v>
      </c>
    </row>
    <row r="3272" spans="1:14" x14ac:dyDescent="0.25">
      <c r="A3272" s="16">
        <v>8111</v>
      </c>
      <c r="C3272" s="15">
        <v>2089</v>
      </c>
      <c r="D3272" s="15">
        <v>290</v>
      </c>
      <c r="E3272" s="15">
        <v>761</v>
      </c>
      <c r="F3272" s="15">
        <v>827</v>
      </c>
      <c r="G3272" s="15">
        <v>211</v>
      </c>
      <c r="H3272" s="36"/>
      <c r="I3272" s="36"/>
      <c r="J3272" s="15">
        <v>10022</v>
      </c>
      <c r="K3272" s="15">
        <v>7604</v>
      </c>
      <c r="L3272" s="15">
        <v>9150</v>
      </c>
      <c r="M3272" s="15">
        <v>11332</v>
      </c>
      <c r="N3272" s="15">
        <v>11356</v>
      </c>
    </row>
    <row r="3273" spans="1:14" x14ac:dyDescent="0.25">
      <c r="A3273" s="16">
        <v>8112</v>
      </c>
      <c r="C3273" s="15">
        <v>688</v>
      </c>
      <c r="D3273" s="15">
        <v>100</v>
      </c>
      <c r="E3273" s="15">
        <v>284</v>
      </c>
      <c r="F3273" s="15">
        <v>255</v>
      </c>
      <c r="G3273" s="15">
        <v>49</v>
      </c>
      <c r="H3273" s="36"/>
      <c r="I3273" s="36"/>
      <c r="J3273" s="15">
        <v>10183</v>
      </c>
      <c r="K3273" s="15">
        <v>7206</v>
      </c>
      <c r="L3273" s="15">
        <v>9418</v>
      </c>
      <c r="M3273" s="15">
        <v>11932</v>
      </c>
      <c r="N3273" s="15">
        <v>11589</v>
      </c>
    </row>
    <row r="3274" spans="1:14" x14ac:dyDescent="0.25">
      <c r="A3274" s="16">
        <v>8121</v>
      </c>
      <c r="C3274" s="15">
        <v>4189</v>
      </c>
      <c r="D3274" s="15">
        <v>563</v>
      </c>
      <c r="E3274" s="15">
        <v>1432</v>
      </c>
      <c r="F3274" s="15">
        <v>1698</v>
      </c>
      <c r="G3274" s="15">
        <v>496</v>
      </c>
      <c r="H3274" s="36"/>
      <c r="I3274" s="36"/>
      <c r="J3274" s="15">
        <v>10273</v>
      </c>
      <c r="K3274" s="15">
        <v>7362</v>
      </c>
      <c r="L3274" s="15">
        <v>9471</v>
      </c>
      <c r="M3274" s="15">
        <v>11293</v>
      </c>
      <c r="N3274" s="15">
        <v>12397</v>
      </c>
    </row>
    <row r="3275" spans="1:14" x14ac:dyDescent="0.25">
      <c r="A3275" s="16">
        <v>8124</v>
      </c>
      <c r="C3275" s="15">
        <v>785</v>
      </c>
      <c r="D3275" s="15">
        <v>101</v>
      </c>
      <c r="E3275" s="15">
        <v>271</v>
      </c>
      <c r="F3275" s="15">
        <v>310</v>
      </c>
      <c r="G3275" s="15">
        <v>103</v>
      </c>
      <c r="H3275" s="36"/>
      <c r="I3275" s="36"/>
      <c r="J3275" s="15">
        <v>10180</v>
      </c>
      <c r="K3275" s="15">
        <v>7064</v>
      </c>
      <c r="L3275" s="15">
        <v>8913</v>
      </c>
      <c r="M3275" s="15">
        <v>11831</v>
      </c>
      <c r="N3275" s="15">
        <v>11598</v>
      </c>
    </row>
    <row r="3276" spans="1:14" x14ac:dyDescent="0.25">
      <c r="A3276" s="16">
        <v>8130</v>
      </c>
      <c r="C3276" s="15" t="s">
        <v>85</v>
      </c>
      <c r="D3276" s="15" t="s">
        <v>85</v>
      </c>
      <c r="E3276" s="15" t="s">
        <v>85</v>
      </c>
      <c r="F3276" s="15" t="s">
        <v>85</v>
      </c>
      <c r="G3276" s="15" t="s">
        <v>85</v>
      </c>
      <c r="H3276" s="36"/>
      <c r="I3276" s="36"/>
      <c r="J3276" s="15" t="s">
        <v>85</v>
      </c>
      <c r="K3276" s="15" t="s">
        <v>85</v>
      </c>
      <c r="L3276" s="15" t="s">
        <v>85</v>
      </c>
      <c r="M3276" s="15" t="s">
        <v>85</v>
      </c>
      <c r="N3276" s="15" t="s">
        <v>85</v>
      </c>
    </row>
    <row r="3277" spans="1:14" x14ac:dyDescent="0.25">
      <c r="A3277" s="16">
        <v>8131</v>
      </c>
      <c r="C3277" s="15">
        <v>4229</v>
      </c>
      <c r="D3277" s="15">
        <v>608</v>
      </c>
      <c r="E3277" s="15">
        <v>1417</v>
      </c>
      <c r="F3277" s="15">
        <v>1673</v>
      </c>
      <c r="G3277" s="15">
        <v>531</v>
      </c>
      <c r="H3277" s="36"/>
      <c r="I3277" s="36"/>
      <c r="J3277" s="15">
        <v>10596</v>
      </c>
      <c r="K3277" s="15">
        <v>8046</v>
      </c>
      <c r="L3277" s="15">
        <v>9314</v>
      </c>
      <c r="M3277" s="15">
        <v>11933</v>
      </c>
      <c r="N3277" s="15">
        <v>12723</v>
      </c>
    </row>
    <row r="3278" spans="1:14" x14ac:dyDescent="0.25">
      <c r="A3278" s="16">
        <v>8140</v>
      </c>
      <c r="C3278" s="15" t="s">
        <v>85</v>
      </c>
      <c r="D3278" s="15" t="s">
        <v>85</v>
      </c>
      <c r="E3278" s="15" t="s">
        <v>85</v>
      </c>
      <c r="F3278" s="15" t="s">
        <v>85</v>
      </c>
      <c r="G3278" s="15" t="s">
        <v>85</v>
      </c>
      <c r="H3278" s="36"/>
      <c r="I3278" s="36"/>
      <c r="J3278" s="15" t="s">
        <v>85</v>
      </c>
      <c r="K3278" s="15" t="s">
        <v>85</v>
      </c>
      <c r="L3278" s="15" t="s">
        <v>85</v>
      </c>
      <c r="M3278" s="15" t="s">
        <v>85</v>
      </c>
      <c r="N3278" s="15" t="s">
        <v>85</v>
      </c>
    </row>
    <row r="3279" spans="1:14" x14ac:dyDescent="0.25">
      <c r="A3279" s="16">
        <v>8141</v>
      </c>
      <c r="C3279" s="15">
        <v>4003</v>
      </c>
      <c r="D3279" s="15">
        <v>535</v>
      </c>
      <c r="E3279" s="15">
        <v>1337</v>
      </c>
      <c r="F3279" s="15">
        <v>1612</v>
      </c>
      <c r="G3279" s="15">
        <v>519</v>
      </c>
      <c r="H3279" s="36"/>
      <c r="I3279" s="36"/>
      <c r="J3279" s="15">
        <v>9537</v>
      </c>
      <c r="K3279" s="15">
        <v>6978</v>
      </c>
      <c r="L3279" s="15">
        <v>8413</v>
      </c>
      <c r="M3279" s="15">
        <v>10522</v>
      </c>
      <c r="N3279" s="15">
        <v>12014</v>
      </c>
    </row>
    <row r="3280" spans="1:14" x14ac:dyDescent="0.25">
      <c r="A3280" s="16">
        <v>8144</v>
      </c>
      <c r="C3280" s="15">
        <v>266</v>
      </c>
      <c r="D3280" s="15">
        <v>32</v>
      </c>
      <c r="E3280" s="15">
        <v>102</v>
      </c>
      <c r="F3280" s="15">
        <v>91</v>
      </c>
      <c r="G3280" s="15">
        <v>41</v>
      </c>
      <c r="H3280" s="36"/>
      <c r="I3280" s="36"/>
      <c r="J3280" s="15">
        <v>10209</v>
      </c>
      <c r="K3280" s="15">
        <v>7144</v>
      </c>
      <c r="L3280" s="15">
        <v>10043</v>
      </c>
      <c r="M3280" s="15">
        <v>10714</v>
      </c>
      <c r="N3280" s="15">
        <v>11896</v>
      </c>
    </row>
    <row r="3281" spans="1:14" x14ac:dyDescent="0.25">
      <c r="A3281" s="16">
        <v>8146</v>
      </c>
      <c r="C3281" s="15">
        <v>186</v>
      </c>
      <c r="D3281" s="15">
        <v>26</v>
      </c>
      <c r="E3281" s="15">
        <v>66</v>
      </c>
      <c r="F3281" s="15">
        <v>68</v>
      </c>
      <c r="G3281" s="15">
        <v>26</v>
      </c>
      <c r="H3281" s="36"/>
      <c r="I3281" s="36"/>
      <c r="J3281" s="15">
        <v>10280</v>
      </c>
      <c r="K3281" s="15" t="s">
        <v>85</v>
      </c>
      <c r="L3281" s="15">
        <v>8927</v>
      </c>
      <c r="M3281" s="15">
        <v>11666</v>
      </c>
      <c r="N3281" s="15" t="s">
        <v>85</v>
      </c>
    </row>
    <row r="3282" spans="1:14" x14ac:dyDescent="0.25">
      <c r="A3282" s="16">
        <v>8147</v>
      </c>
      <c r="C3282" s="15">
        <v>130</v>
      </c>
      <c r="D3282" s="15">
        <v>16</v>
      </c>
      <c r="E3282" s="15">
        <v>41</v>
      </c>
      <c r="F3282" s="15">
        <v>47</v>
      </c>
      <c r="G3282" s="15">
        <v>26</v>
      </c>
      <c r="H3282" s="36"/>
      <c r="I3282" s="36"/>
      <c r="J3282" s="15">
        <v>11704</v>
      </c>
      <c r="K3282" s="15" t="s">
        <v>85</v>
      </c>
      <c r="L3282" s="15">
        <v>10423</v>
      </c>
      <c r="M3282" s="15">
        <v>11686</v>
      </c>
      <c r="N3282" s="15" t="s">
        <v>85</v>
      </c>
    </row>
    <row r="3283" spans="1:14" x14ac:dyDescent="0.25">
      <c r="A3283" s="16">
        <v>8148</v>
      </c>
      <c r="C3283" s="15">
        <v>805</v>
      </c>
      <c r="D3283" s="15">
        <v>123</v>
      </c>
      <c r="E3283" s="15">
        <v>255</v>
      </c>
      <c r="F3283" s="15">
        <v>324</v>
      </c>
      <c r="G3283" s="15">
        <v>103</v>
      </c>
      <c r="H3283" s="36"/>
      <c r="I3283" s="36"/>
      <c r="J3283" s="15">
        <v>10799</v>
      </c>
      <c r="K3283" s="15">
        <v>9235</v>
      </c>
      <c r="L3283" s="15">
        <v>10585</v>
      </c>
      <c r="M3283" s="15">
        <v>10892</v>
      </c>
      <c r="N3283" s="15">
        <v>12901</v>
      </c>
    </row>
    <row r="3284" spans="1:14" x14ac:dyDescent="0.25">
      <c r="A3284" s="16">
        <v>8151</v>
      </c>
      <c r="C3284" s="15">
        <v>1022</v>
      </c>
      <c r="D3284" s="15">
        <v>164</v>
      </c>
      <c r="E3284" s="15">
        <v>340</v>
      </c>
      <c r="F3284" s="15">
        <v>390</v>
      </c>
      <c r="G3284" s="15">
        <v>128</v>
      </c>
      <c r="H3284" s="36"/>
      <c r="I3284" s="36"/>
      <c r="J3284" s="15">
        <v>9917</v>
      </c>
      <c r="K3284" s="15">
        <v>8139</v>
      </c>
      <c r="L3284" s="15">
        <v>8914</v>
      </c>
      <c r="M3284" s="15">
        <v>11075</v>
      </c>
      <c r="N3284" s="15">
        <v>11329</v>
      </c>
    </row>
    <row r="3285" spans="1:14" x14ac:dyDescent="0.25">
      <c r="A3285" s="16">
        <v>8152</v>
      </c>
      <c r="C3285" s="15">
        <v>1500</v>
      </c>
      <c r="D3285" s="15">
        <v>259</v>
      </c>
      <c r="E3285" s="15">
        <v>518</v>
      </c>
      <c r="F3285" s="15">
        <v>575</v>
      </c>
      <c r="G3285" s="15">
        <v>148</v>
      </c>
      <c r="H3285" s="36"/>
      <c r="I3285" s="36"/>
      <c r="J3285" s="15">
        <v>10234</v>
      </c>
      <c r="K3285" s="15">
        <v>9168</v>
      </c>
      <c r="L3285" s="15">
        <v>8871</v>
      </c>
      <c r="M3285" s="15">
        <v>11611</v>
      </c>
      <c r="N3285" s="15">
        <v>11524</v>
      </c>
    </row>
    <row r="3286" spans="1:14" x14ac:dyDescent="0.25">
      <c r="A3286" s="16">
        <v>8153</v>
      </c>
      <c r="C3286" s="15">
        <v>77</v>
      </c>
      <c r="D3286" s="15">
        <v>11</v>
      </c>
      <c r="E3286" s="15">
        <v>27</v>
      </c>
      <c r="F3286" s="15">
        <v>22</v>
      </c>
      <c r="G3286" s="15">
        <v>17</v>
      </c>
      <c r="H3286" s="36"/>
      <c r="I3286" s="36"/>
      <c r="J3286" s="15">
        <v>13255</v>
      </c>
      <c r="K3286" s="15" t="s">
        <v>85</v>
      </c>
      <c r="L3286" s="15">
        <v>9108</v>
      </c>
      <c r="M3286" s="15" t="s">
        <v>85</v>
      </c>
      <c r="N3286" s="15" t="s">
        <v>85</v>
      </c>
    </row>
    <row r="3287" spans="1:14" x14ac:dyDescent="0.25">
      <c r="A3287" s="16">
        <v>8154</v>
      </c>
      <c r="C3287" s="15">
        <v>59</v>
      </c>
      <c r="D3287" s="15">
        <v>10</v>
      </c>
      <c r="E3287" s="15">
        <v>12</v>
      </c>
      <c r="F3287" s="15">
        <v>27</v>
      </c>
      <c r="G3287" s="15">
        <v>10</v>
      </c>
      <c r="H3287" s="36"/>
      <c r="I3287" s="36"/>
      <c r="J3287" s="15">
        <v>10690</v>
      </c>
      <c r="K3287" s="15" t="s">
        <v>85</v>
      </c>
      <c r="L3287" s="15" t="s">
        <v>85</v>
      </c>
      <c r="M3287" s="15" t="s">
        <v>85</v>
      </c>
      <c r="N3287" s="15" t="s">
        <v>85</v>
      </c>
    </row>
    <row r="3288" spans="1:14" x14ac:dyDescent="0.25">
      <c r="A3288" s="16">
        <v>8160</v>
      </c>
      <c r="C3288" s="15">
        <v>3</v>
      </c>
      <c r="D3288" s="15">
        <v>0</v>
      </c>
      <c r="E3288" s="15">
        <v>3</v>
      </c>
      <c r="F3288" s="15">
        <v>0</v>
      </c>
      <c r="G3288" s="15">
        <v>0</v>
      </c>
      <c r="H3288" s="36"/>
      <c r="I3288" s="36"/>
      <c r="J3288" s="15" t="s">
        <v>85</v>
      </c>
      <c r="K3288" s="15" t="s">
        <v>87</v>
      </c>
      <c r="L3288" s="15" t="s">
        <v>85</v>
      </c>
      <c r="M3288" s="15" t="s">
        <v>87</v>
      </c>
      <c r="N3288" s="15" t="s">
        <v>87</v>
      </c>
    </row>
    <row r="3289" spans="1:14" x14ac:dyDescent="0.25">
      <c r="A3289" s="16">
        <v>8161</v>
      </c>
      <c r="C3289" s="15">
        <v>3547</v>
      </c>
      <c r="D3289" s="15">
        <v>509</v>
      </c>
      <c r="E3289" s="15">
        <v>1230</v>
      </c>
      <c r="F3289" s="15">
        <v>1296</v>
      </c>
      <c r="G3289" s="15">
        <v>512</v>
      </c>
      <c r="H3289" s="36"/>
      <c r="I3289" s="36"/>
      <c r="J3289" s="15">
        <v>9665</v>
      </c>
      <c r="K3289" s="15">
        <v>7293</v>
      </c>
      <c r="L3289" s="15">
        <v>8795</v>
      </c>
      <c r="M3289" s="15">
        <v>10617</v>
      </c>
      <c r="N3289" s="15">
        <v>11704</v>
      </c>
    </row>
    <row r="3290" spans="1:14" x14ac:dyDescent="0.25">
      <c r="A3290" s="16">
        <v>8162</v>
      </c>
      <c r="C3290" s="15">
        <v>4999</v>
      </c>
      <c r="D3290" s="15">
        <v>741</v>
      </c>
      <c r="E3290" s="15">
        <v>1667</v>
      </c>
      <c r="F3290" s="15">
        <v>1823</v>
      </c>
      <c r="G3290" s="15">
        <v>768</v>
      </c>
      <c r="H3290" s="36"/>
      <c r="I3290" s="36"/>
      <c r="J3290" s="15">
        <v>9956</v>
      </c>
      <c r="K3290" s="15">
        <v>7619</v>
      </c>
      <c r="L3290" s="15">
        <v>8672</v>
      </c>
      <c r="M3290" s="15">
        <v>10924</v>
      </c>
      <c r="N3290" s="15">
        <v>12698</v>
      </c>
    </row>
    <row r="3291" spans="1:14" x14ac:dyDescent="0.25">
      <c r="A3291" s="16">
        <v>8166</v>
      </c>
      <c r="C3291" s="15">
        <v>1895</v>
      </c>
      <c r="D3291" s="15">
        <v>282</v>
      </c>
      <c r="E3291" s="15">
        <v>614</v>
      </c>
      <c r="F3291" s="15">
        <v>711</v>
      </c>
      <c r="G3291" s="15">
        <v>288</v>
      </c>
      <c r="H3291" s="36"/>
      <c r="I3291" s="36"/>
      <c r="J3291" s="15">
        <v>10030</v>
      </c>
      <c r="K3291" s="15">
        <v>7458</v>
      </c>
      <c r="L3291" s="15">
        <v>9496</v>
      </c>
      <c r="M3291" s="15">
        <v>11145</v>
      </c>
      <c r="N3291" s="15">
        <v>10929</v>
      </c>
    </row>
    <row r="3292" spans="1:14" x14ac:dyDescent="0.25">
      <c r="A3292" s="16">
        <v>8167</v>
      </c>
      <c r="C3292" s="15">
        <v>913</v>
      </c>
      <c r="D3292" s="15">
        <v>123</v>
      </c>
      <c r="E3292" s="15">
        <v>307</v>
      </c>
      <c r="F3292" s="15">
        <v>366</v>
      </c>
      <c r="G3292" s="15">
        <v>117</v>
      </c>
      <c r="H3292" s="36"/>
      <c r="I3292" s="36"/>
      <c r="J3292" s="15">
        <v>9480</v>
      </c>
      <c r="K3292" s="15">
        <v>7831</v>
      </c>
      <c r="L3292" s="15">
        <v>8613</v>
      </c>
      <c r="M3292" s="15">
        <v>9981</v>
      </c>
      <c r="N3292" s="15">
        <v>11922</v>
      </c>
    </row>
    <row r="3293" spans="1:14" x14ac:dyDescent="0.25">
      <c r="A3293" s="16">
        <v>8170</v>
      </c>
      <c r="C3293" s="15" t="s">
        <v>85</v>
      </c>
      <c r="D3293" s="15" t="s">
        <v>85</v>
      </c>
      <c r="E3293" s="15" t="s">
        <v>85</v>
      </c>
      <c r="F3293" s="15" t="s">
        <v>85</v>
      </c>
      <c r="G3293" s="15" t="s">
        <v>85</v>
      </c>
      <c r="H3293" s="36"/>
      <c r="I3293" s="36"/>
      <c r="J3293" s="15" t="s">
        <v>85</v>
      </c>
      <c r="K3293" s="15" t="s">
        <v>85</v>
      </c>
      <c r="L3293" s="15" t="s">
        <v>85</v>
      </c>
      <c r="M3293" s="15" t="s">
        <v>85</v>
      </c>
      <c r="N3293" s="15" t="s">
        <v>85</v>
      </c>
    </row>
    <row r="3294" spans="1:14" x14ac:dyDescent="0.25">
      <c r="A3294" s="16">
        <v>8171</v>
      </c>
      <c r="C3294" s="15">
        <v>4157</v>
      </c>
      <c r="D3294" s="15">
        <v>590</v>
      </c>
      <c r="E3294" s="15">
        <v>1451</v>
      </c>
      <c r="F3294" s="15">
        <v>1597</v>
      </c>
      <c r="G3294" s="15">
        <v>519</v>
      </c>
      <c r="H3294" s="36"/>
      <c r="I3294" s="36"/>
      <c r="J3294" s="15">
        <v>9382</v>
      </c>
      <c r="K3294" s="15">
        <v>7094</v>
      </c>
      <c r="L3294" s="15">
        <v>8532</v>
      </c>
      <c r="M3294" s="15">
        <v>10396</v>
      </c>
      <c r="N3294" s="15">
        <v>11239</v>
      </c>
    </row>
    <row r="3295" spans="1:14" x14ac:dyDescent="0.25">
      <c r="A3295" s="16">
        <v>8172</v>
      </c>
      <c r="C3295" s="15">
        <v>2307</v>
      </c>
      <c r="D3295" s="15">
        <v>396</v>
      </c>
      <c r="E3295" s="15">
        <v>919</v>
      </c>
      <c r="F3295" s="15">
        <v>811</v>
      </c>
      <c r="G3295" s="15">
        <v>181</v>
      </c>
      <c r="H3295" s="36"/>
      <c r="I3295" s="36"/>
      <c r="J3295" s="15">
        <v>10194</v>
      </c>
      <c r="K3295" s="15">
        <v>8339</v>
      </c>
      <c r="L3295" s="15">
        <v>9575</v>
      </c>
      <c r="M3295" s="15">
        <v>11374</v>
      </c>
      <c r="N3295" s="15">
        <v>12111</v>
      </c>
    </row>
    <row r="3296" spans="1:14" x14ac:dyDescent="0.25">
      <c r="A3296" s="16">
        <v>8181</v>
      </c>
      <c r="C3296" s="15">
        <v>6364</v>
      </c>
      <c r="D3296" s="15">
        <v>998</v>
      </c>
      <c r="E3296" s="15">
        <v>2156</v>
      </c>
      <c r="F3296" s="15">
        <v>2390</v>
      </c>
      <c r="G3296" s="15">
        <v>820</v>
      </c>
      <c r="H3296" s="36"/>
      <c r="I3296" s="36"/>
      <c r="J3296" s="15">
        <v>9806</v>
      </c>
      <c r="K3296" s="15">
        <v>7737</v>
      </c>
      <c r="L3296" s="15">
        <v>8711</v>
      </c>
      <c r="M3296" s="15">
        <v>10786</v>
      </c>
      <c r="N3296" s="15">
        <v>12345</v>
      </c>
    </row>
    <row r="3297" spans="1:14" x14ac:dyDescent="0.25">
      <c r="A3297" s="16">
        <v>8191</v>
      </c>
      <c r="C3297" s="15">
        <v>3132</v>
      </c>
      <c r="D3297" s="15">
        <v>502</v>
      </c>
      <c r="E3297" s="15">
        <v>1041</v>
      </c>
      <c r="F3297" s="15">
        <v>1188</v>
      </c>
      <c r="G3297" s="15">
        <v>401</v>
      </c>
      <c r="H3297" s="36"/>
      <c r="I3297" s="36"/>
      <c r="J3297" s="15">
        <v>10324</v>
      </c>
      <c r="K3297" s="15">
        <v>7781</v>
      </c>
      <c r="L3297" s="15">
        <v>9458</v>
      </c>
      <c r="M3297" s="15">
        <v>11494</v>
      </c>
      <c r="N3297" s="15">
        <v>12286</v>
      </c>
    </row>
    <row r="3298" spans="1:14" x14ac:dyDescent="0.25">
      <c r="A3298" s="16">
        <v>8193</v>
      </c>
      <c r="C3298" s="15">
        <v>135</v>
      </c>
      <c r="D3298" s="15">
        <v>20</v>
      </c>
      <c r="E3298" s="15">
        <v>41</v>
      </c>
      <c r="F3298" s="15">
        <v>48</v>
      </c>
      <c r="G3298" s="15">
        <v>26</v>
      </c>
      <c r="H3298" s="36"/>
      <c r="I3298" s="36"/>
      <c r="J3298" s="15">
        <v>11118</v>
      </c>
      <c r="K3298" s="15" t="s">
        <v>85</v>
      </c>
      <c r="L3298" s="15">
        <v>10073</v>
      </c>
      <c r="M3298" s="15">
        <v>13446</v>
      </c>
      <c r="N3298" s="15">
        <v>12007</v>
      </c>
    </row>
    <row r="3299" spans="1:14" x14ac:dyDescent="0.25">
      <c r="A3299" s="16">
        <v>8194</v>
      </c>
      <c r="C3299" s="15">
        <v>445</v>
      </c>
      <c r="D3299" s="15">
        <v>64</v>
      </c>
      <c r="E3299" s="15">
        <v>145</v>
      </c>
      <c r="F3299" s="15">
        <v>160</v>
      </c>
      <c r="G3299" s="15">
        <v>76</v>
      </c>
      <c r="H3299" s="36"/>
      <c r="I3299" s="36"/>
      <c r="J3299" s="15">
        <v>11130</v>
      </c>
      <c r="K3299" s="15">
        <v>7810</v>
      </c>
      <c r="L3299" s="15">
        <v>10006</v>
      </c>
      <c r="M3299" s="15">
        <v>13256</v>
      </c>
      <c r="N3299" s="15">
        <v>11595</v>
      </c>
    </row>
    <row r="3300" spans="1:14" x14ac:dyDescent="0.25">
      <c r="A3300" s="16">
        <v>8196</v>
      </c>
      <c r="C3300" s="15">
        <v>410</v>
      </c>
      <c r="D3300" s="15">
        <v>63</v>
      </c>
      <c r="E3300" s="15">
        <v>133</v>
      </c>
      <c r="F3300" s="15">
        <v>136</v>
      </c>
      <c r="G3300" s="15">
        <v>78</v>
      </c>
      <c r="H3300" s="36"/>
      <c r="I3300" s="36"/>
      <c r="J3300" s="15">
        <v>11397</v>
      </c>
      <c r="K3300" s="15">
        <v>10153</v>
      </c>
      <c r="L3300" s="15">
        <v>9161</v>
      </c>
      <c r="M3300" s="15">
        <v>13462</v>
      </c>
      <c r="N3300" s="15">
        <v>12613</v>
      </c>
    </row>
    <row r="3301" spans="1:14" x14ac:dyDescent="0.25">
      <c r="A3301" s="16">
        <v>8198</v>
      </c>
      <c r="C3301" s="15">
        <v>39</v>
      </c>
      <c r="D3301" s="15">
        <v>2</v>
      </c>
      <c r="E3301" s="15">
        <v>9</v>
      </c>
      <c r="F3301" s="15">
        <v>17</v>
      </c>
      <c r="G3301" s="15">
        <v>11</v>
      </c>
      <c r="H3301" s="36"/>
      <c r="I3301" s="36"/>
      <c r="J3301" s="15">
        <v>11253</v>
      </c>
      <c r="K3301" s="15" t="s">
        <v>85</v>
      </c>
      <c r="L3301" s="15" t="s">
        <v>85</v>
      </c>
      <c r="M3301" s="15" t="s">
        <v>85</v>
      </c>
      <c r="N3301" s="15" t="s">
        <v>85</v>
      </c>
    </row>
    <row r="3302" spans="1:14" x14ac:dyDescent="0.25">
      <c r="A3302" s="16">
        <v>8200</v>
      </c>
      <c r="C3302" s="15">
        <v>5</v>
      </c>
      <c r="D3302" s="15">
        <v>1</v>
      </c>
      <c r="E3302" s="15">
        <v>2</v>
      </c>
      <c r="F3302" s="15">
        <v>2</v>
      </c>
      <c r="G3302" s="15">
        <v>0</v>
      </c>
      <c r="H3302" s="36"/>
      <c r="I3302" s="36"/>
      <c r="J3302" s="15" t="s">
        <v>85</v>
      </c>
      <c r="K3302" s="15" t="s">
        <v>85</v>
      </c>
      <c r="L3302" s="15" t="s">
        <v>85</v>
      </c>
      <c r="M3302" s="15" t="s">
        <v>85</v>
      </c>
      <c r="N3302" s="15" t="s">
        <v>87</v>
      </c>
    </row>
    <row r="3303" spans="1:14" x14ac:dyDescent="0.25">
      <c r="A3303" s="16">
        <v>8203</v>
      </c>
      <c r="C3303" s="15" t="s">
        <v>85</v>
      </c>
      <c r="D3303" s="15" t="s">
        <v>85</v>
      </c>
      <c r="E3303" s="15" t="s">
        <v>85</v>
      </c>
      <c r="F3303" s="15" t="s">
        <v>85</v>
      </c>
      <c r="G3303" s="15" t="s">
        <v>85</v>
      </c>
      <c r="H3303" s="36"/>
      <c r="I3303" s="36"/>
      <c r="J3303" s="15" t="s">
        <v>85</v>
      </c>
      <c r="K3303" s="15" t="s">
        <v>85</v>
      </c>
      <c r="L3303" s="15" t="s">
        <v>85</v>
      </c>
      <c r="M3303" s="15" t="s">
        <v>85</v>
      </c>
      <c r="N3303" s="15" t="s">
        <v>85</v>
      </c>
    </row>
    <row r="3304" spans="1:14" x14ac:dyDescent="0.25">
      <c r="A3304" s="16">
        <v>8211</v>
      </c>
      <c r="C3304" s="15">
        <v>158</v>
      </c>
      <c r="D3304" s="15">
        <v>24</v>
      </c>
      <c r="E3304" s="15">
        <v>24</v>
      </c>
      <c r="F3304" s="15">
        <v>64</v>
      </c>
      <c r="G3304" s="15">
        <v>46</v>
      </c>
      <c r="H3304" s="36"/>
      <c r="I3304" s="36"/>
      <c r="J3304" s="15">
        <v>12524</v>
      </c>
      <c r="K3304" s="15" t="s">
        <v>85</v>
      </c>
      <c r="L3304" s="15" t="s">
        <v>85</v>
      </c>
      <c r="M3304" s="15">
        <v>13168</v>
      </c>
      <c r="N3304" s="15">
        <v>13288</v>
      </c>
    </row>
    <row r="3305" spans="1:14" x14ac:dyDescent="0.25">
      <c r="A3305" s="16">
        <v>8212</v>
      </c>
      <c r="C3305" s="15">
        <v>2169</v>
      </c>
      <c r="D3305" s="15">
        <v>307</v>
      </c>
      <c r="E3305" s="15">
        <v>775</v>
      </c>
      <c r="F3305" s="15">
        <v>860</v>
      </c>
      <c r="G3305" s="15">
        <v>227</v>
      </c>
      <c r="H3305" s="36"/>
      <c r="I3305" s="36"/>
      <c r="J3305" s="15">
        <v>11004</v>
      </c>
      <c r="K3305" s="15">
        <v>8402</v>
      </c>
      <c r="L3305" s="15">
        <v>10426</v>
      </c>
      <c r="M3305" s="15">
        <v>12140</v>
      </c>
      <c r="N3305" s="15">
        <v>12192</v>
      </c>
    </row>
    <row r="3306" spans="1:14" x14ac:dyDescent="0.25">
      <c r="A3306" s="16">
        <v>8218</v>
      </c>
      <c r="C3306" s="15">
        <v>117</v>
      </c>
      <c r="D3306" s="15">
        <v>6</v>
      </c>
      <c r="E3306" s="15">
        <v>31</v>
      </c>
      <c r="F3306" s="15">
        <v>41</v>
      </c>
      <c r="G3306" s="15">
        <v>39</v>
      </c>
      <c r="H3306" s="36"/>
      <c r="I3306" s="36"/>
      <c r="J3306" s="15">
        <v>12920</v>
      </c>
      <c r="K3306" s="15" t="s">
        <v>85</v>
      </c>
      <c r="L3306" s="15">
        <v>9355</v>
      </c>
      <c r="M3306" s="15">
        <v>13100</v>
      </c>
      <c r="N3306" s="15">
        <v>15960</v>
      </c>
    </row>
    <row r="3307" spans="1:14" x14ac:dyDescent="0.25">
      <c r="A3307" s="16">
        <v>8219</v>
      </c>
      <c r="C3307" s="15">
        <v>1561</v>
      </c>
      <c r="D3307" s="15">
        <v>210</v>
      </c>
      <c r="E3307" s="15">
        <v>417</v>
      </c>
      <c r="F3307" s="15">
        <v>608</v>
      </c>
      <c r="G3307" s="15">
        <v>326</v>
      </c>
      <c r="H3307" s="36"/>
      <c r="I3307" s="36"/>
      <c r="J3307" s="15">
        <v>12835</v>
      </c>
      <c r="K3307" s="15">
        <v>9408</v>
      </c>
      <c r="L3307" s="15">
        <v>10795</v>
      </c>
      <c r="M3307" s="15">
        <v>13845</v>
      </c>
      <c r="N3307" s="15">
        <v>15767</v>
      </c>
    </row>
    <row r="3308" spans="1:14" x14ac:dyDescent="0.25">
      <c r="A3308" s="16">
        <v>8221</v>
      </c>
      <c r="C3308" s="15">
        <v>3</v>
      </c>
      <c r="D3308" s="15">
        <v>0</v>
      </c>
      <c r="E3308" s="15">
        <v>2</v>
      </c>
      <c r="F3308" s="15">
        <v>0</v>
      </c>
      <c r="G3308" s="15">
        <v>1</v>
      </c>
      <c r="H3308" s="36"/>
      <c r="I3308" s="36"/>
      <c r="J3308" s="15" t="s">
        <v>85</v>
      </c>
      <c r="K3308" s="15" t="s">
        <v>87</v>
      </c>
      <c r="L3308" s="15" t="s">
        <v>85</v>
      </c>
      <c r="M3308" s="15" t="s">
        <v>87</v>
      </c>
      <c r="N3308" s="15" t="s">
        <v>85</v>
      </c>
    </row>
    <row r="3309" spans="1:14" x14ac:dyDescent="0.25">
      <c r="A3309" s="16">
        <v>8222</v>
      </c>
      <c r="C3309" s="15">
        <v>120</v>
      </c>
      <c r="D3309" s="15">
        <v>10</v>
      </c>
      <c r="E3309" s="15">
        <v>27</v>
      </c>
      <c r="F3309" s="15">
        <v>39</v>
      </c>
      <c r="G3309" s="15">
        <v>44</v>
      </c>
      <c r="H3309" s="36"/>
      <c r="I3309" s="36"/>
      <c r="J3309" s="15">
        <v>9207</v>
      </c>
      <c r="K3309" s="15" t="s">
        <v>85</v>
      </c>
      <c r="L3309" s="15" t="s">
        <v>85</v>
      </c>
      <c r="M3309" s="15">
        <v>9632</v>
      </c>
      <c r="N3309" s="15">
        <v>11031</v>
      </c>
    </row>
    <row r="3310" spans="1:14" x14ac:dyDescent="0.25">
      <c r="A3310" s="16">
        <v>8223</v>
      </c>
      <c r="C3310" s="15">
        <v>1798</v>
      </c>
      <c r="D3310" s="15">
        <v>276</v>
      </c>
      <c r="E3310" s="15">
        <v>739</v>
      </c>
      <c r="F3310" s="15">
        <v>613</v>
      </c>
      <c r="G3310" s="15">
        <v>170</v>
      </c>
      <c r="H3310" s="36"/>
      <c r="I3310" s="36"/>
      <c r="J3310" s="15">
        <v>12853</v>
      </c>
      <c r="K3310" s="15">
        <v>10400</v>
      </c>
      <c r="L3310" s="15">
        <v>12711</v>
      </c>
      <c r="M3310" s="15">
        <v>13406</v>
      </c>
      <c r="N3310" s="15">
        <v>15457</v>
      </c>
    </row>
    <row r="3311" spans="1:14" x14ac:dyDescent="0.25">
      <c r="A3311" s="16">
        <v>8224</v>
      </c>
      <c r="C3311" s="15">
        <v>2925</v>
      </c>
      <c r="D3311" s="15">
        <v>440</v>
      </c>
      <c r="E3311" s="15">
        <v>1218</v>
      </c>
      <c r="F3311" s="15">
        <v>1019</v>
      </c>
      <c r="G3311" s="15">
        <v>248</v>
      </c>
      <c r="H3311" s="36"/>
      <c r="I3311" s="36"/>
      <c r="J3311" s="15">
        <v>11986</v>
      </c>
      <c r="K3311" s="15">
        <v>8999</v>
      </c>
      <c r="L3311" s="15">
        <v>11491</v>
      </c>
      <c r="M3311" s="15">
        <v>13197</v>
      </c>
      <c r="N3311" s="15">
        <v>14732</v>
      </c>
    </row>
    <row r="3312" spans="1:14" x14ac:dyDescent="0.25">
      <c r="A3312" s="16">
        <v>8225</v>
      </c>
      <c r="C3312" s="15">
        <v>3309</v>
      </c>
      <c r="D3312" s="15">
        <v>512</v>
      </c>
      <c r="E3312" s="15">
        <v>1362</v>
      </c>
      <c r="F3312" s="15">
        <v>1154</v>
      </c>
      <c r="G3312" s="15">
        <v>281</v>
      </c>
      <c r="H3312" s="36"/>
      <c r="I3312" s="36"/>
      <c r="J3312" s="15">
        <v>12106</v>
      </c>
      <c r="K3312" s="15">
        <v>9387</v>
      </c>
      <c r="L3312" s="15">
        <v>11506</v>
      </c>
      <c r="M3312" s="15">
        <v>13677</v>
      </c>
      <c r="N3312" s="15">
        <v>13511</v>
      </c>
    </row>
    <row r="3313" spans="1:14" x14ac:dyDescent="0.25">
      <c r="A3313" s="16">
        <v>8226</v>
      </c>
      <c r="C3313" s="15">
        <v>4039</v>
      </c>
      <c r="D3313" s="15">
        <v>611</v>
      </c>
      <c r="E3313" s="15">
        <v>1524</v>
      </c>
      <c r="F3313" s="15">
        <v>1485</v>
      </c>
      <c r="G3313" s="15">
        <v>419</v>
      </c>
      <c r="H3313" s="36"/>
      <c r="I3313" s="36"/>
      <c r="J3313" s="15">
        <v>12312</v>
      </c>
      <c r="K3313" s="15">
        <v>9521</v>
      </c>
      <c r="L3313" s="15">
        <v>11508</v>
      </c>
      <c r="M3313" s="15">
        <v>13878</v>
      </c>
      <c r="N3313" s="15">
        <v>13758</v>
      </c>
    </row>
    <row r="3314" spans="1:14" x14ac:dyDescent="0.25">
      <c r="A3314" s="16">
        <v>8231</v>
      </c>
      <c r="C3314" s="15">
        <v>2125</v>
      </c>
      <c r="D3314" s="15">
        <v>349</v>
      </c>
      <c r="E3314" s="15">
        <v>835</v>
      </c>
      <c r="F3314" s="15">
        <v>772</v>
      </c>
      <c r="G3314" s="15">
        <v>169</v>
      </c>
      <c r="H3314" s="36"/>
      <c r="I3314" s="36"/>
      <c r="J3314" s="15">
        <v>11561</v>
      </c>
      <c r="K3314" s="15">
        <v>9330</v>
      </c>
      <c r="L3314" s="15">
        <v>10838</v>
      </c>
      <c r="M3314" s="15">
        <v>12731</v>
      </c>
      <c r="N3314" s="15">
        <v>14397</v>
      </c>
    </row>
    <row r="3315" spans="1:14" x14ac:dyDescent="0.25">
      <c r="A3315" s="16">
        <v>8232</v>
      </c>
      <c r="C3315" s="15">
        <v>2824</v>
      </c>
      <c r="D3315" s="15">
        <v>474</v>
      </c>
      <c r="E3315" s="15">
        <v>1149</v>
      </c>
      <c r="F3315" s="15">
        <v>960</v>
      </c>
      <c r="G3315" s="15">
        <v>241</v>
      </c>
      <c r="H3315" s="36"/>
      <c r="I3315" s="36"/>
      <c r="J3315" s="15">
        <v>11091</v>
      </c>
      <c r="K3315" s="15">
        <v>9098</v>
      </c>
      <c r="L3315" s="15">
        <v>10152</v>
      </c>
      <c r="M3315" s="15">
        <v>12746</v>
      </c>
      <c r="N3315" s="15">
        <v>12896</v>
      </c>
    </row>
    <row r="3316" spans="1:14" x14ac:dyDescent="0.25">
      <c r="A3316" s="16">
        <v>8233</v>
      </c>
      <c r="C3316" s="15">
        <v>184</v>
      </c>
      <c r="D3316" s="15">
        <v>35</v>
      </c>
      <c r="E3316" s="15">
        <v>86</v>
      </c>
      <c r="F3316" s="15">
        <v>57</v>
      </c>
      <c r="G3316" s="15">
        <v>6</v>
      </c>
      <c r="H3316" s="36"/>
      <c r="I3316" s="36"/>
      <c r="J3316" s="15">
        <v>9324</v>
      </c>
      <c r="K3316" s="15">
        <v>6281</v>
      </c>
      <c r="L3316" s="15">
        <v>8671</v>
      </c>
      <c r="M3316" s="15">
        <v>11904</v>
      </c>
      <c r="N3316" s="15" t="s">
        <v>85</v>
      </c>
    </row>
    <row r="3317" spans="1:14" x14ac:dyDescent="0.25">
      <c r="A3317" s="16">
        <v>8239</v>
      </c>
      <c r="C3317" s="15">
        <v>175</v>
      </c>
      <c r="D3317" s="15">
        <v>29</v>
      </c>
      <c r="E3317" s="15">
        <v>68</v>
      </c>
      <c r="F3317" s="15">
        <v>50</v>
      </c>
      <c r="G3317" s="15">
        <v>28</v>
      </c>
      <c r="H3317" s="36"/>
      <c r="I3317" s="36"/>
      <c r="J3317" s="15">
        <v>13541</v>
      </c>
      <c r="K3317" s="15" t="s">
        <v>85</v>
      </c>
      <c r="L3317" s="15">
        <v>14116</v>
      </c>
      <c r="M3317" s="15">
        <v>16709</v>
      </c>
      <c r="N3317" s="15" t="s">
        <v>85</v>
      </c>
    </row>
    <row r="3318" spans="1:14" x14ac:dyDescent="0.25">
      <c r="A3318" s="16">
        <v>8241</v>
      </c>
      <c r="C3318" s="15">
        <v>887</v>
      </c>
      <c r="D3318" s="15">
        <v>95</v>
      </c>
      <c r="E3318" s="15">
        <v>205</v>
      </c>
      <c r="F3318" s="15">
        <v>339</v>
      </c>
      <c r="G3318" s="15">
        <v>248</v>
      </c>
      <c r="H3318" s="36"/>
      <c r="I3318" s="36"/>
      <c r="J3318" s="15">
        <v>12139</v>
      </c>
      <c r="K3318" s="15">
        <v>8348</v>
      </c>
      <c r="L3318" s="15">
        <v>10882</v>
      </c>
      <c r="M3318" s="15">
        <v>13138</v>
      </c>
      <c r="N3318" s="15">
        <v>13264</v>
      </c>
    </row>
    <row r="3319" spans="1:14" x14ac:dyDescent="0.25">
      <c r="A3319" s="16">
        <v>8242</v>
      </c>
      <c r="C3319" s="15">
        <v>3044</v>
      </c>
      <c r="D3319" s="15">
        <v>444</v>
      </c>
      <c r="E3319" s="15">
        <v>1059</v>
      </c>
      <c r="F3319" s="15">
        <v>1172</v>
      </c>
      <c r="G3319" s="15">
        <v>369</v>
      </c>
      <c r="H3319" s="36"/>
      <c r="I3319" s="36"/>
      <c r="J3319" s="15">
        <v>11158</v>
      </c>
      <c r="K3319" s="15">
        <v>8428</v>
      </c>
      <c r="L3319" s="15">
        <v>10550</v>
      </c>
      <c r="M3319" s="15">
        <v>12371</v>
      </c>
      <c r="N3319" s="15">
        <v>12339</v>
      </c>
    </row>
    <row r="3320" spans="1:14" x14ac:dyDescent="0.25">
      <c r="A3320" s="16">
        <v>8243</v>
      </c>
      <c r="C3320" s="15">
        <v>4117</v>
      </c>
      <c r="D3320" s="15">
        <v>654</v>
      </c>
      <c r="E3320" s="15">
        <v>1556</v>
      </c>
      <c r="F3320" s="15">
        <v>1484</v>
      </c>
      <c r="G3320" s="15">
        <v>423</v>
      </c>
      <c r="H3320" s="36"/>
      <c r="I3320" s="36"/>
      <c r="J3320" s="15">
        <v>11510</v>
      </c>
      <c r="K3320" s="15">
        <v>9280</v>
      </c>
      <c r="L3320" s="15">
        <v>10748</v>
      </c>
      <c r="M3320" s="15">
        <v>12672</v>
      </c>
      <c r="N3320" s="15">
        <v>13682</v>
      </c>
    </row>
    <row r="3321" spans="1:14" x14ac:dyDescent="0.25">
      <c r="A3321" s="16">
        <v>8244</v>
      </c>
      <c r="C3321" s="15">
        <v>2218</v>
      </c>
      <c r="D3321" s="15">
        <v>335</v>
      </c>
      <c r="E3321" s="15">
        <v>722</v>
      </c>
      <c r="F3321" s="15">
        <v>793</v>
      </c>
      <c r="G3321" s="15">
        <v>368</v>
      </c>
      <c r="H3321" s="36"/>
      <c r="I3321" s="36"/>
      <c r="J3321" s="15">
        <v>12884</v>
      </c>
      <c r="K3321" s="15">
        <v>10252</v>
      </c>
      <c r="L3321" s="15">
        <v>12393</v>
      </c>
      <c r="M3321" s="15">
        <v>13652</v>
      </c>
      <c r="N3321" s="15">
        <v>14589</v>
      </c>
    </row>
    <row r="3322" spans="1:14" x14ac:dyDescent="0.25">
      <c r="A3322" s="16">
        <v>8245</v>
      </c>
      <c r="C3322" s="15">
        <v>3189</v>
      </c>
      <c r="D3322" s="15">
        <v>501</v>
      </c>
      <c r="E3322" s="15">
        <v>1032</v>
      </c>
      <c r="F3322" s="15">
        <v>1205</v>
      </c>
      <c r="G3322" s="15">
        <v>451</v>
      </c>
      <c r="H3322" s="36"/>
      <c r="I3322" s="36"/>
      <c r="J3322" s="15">
        <v>12681</v>
      </c>
      <c r="K3322" s="15">
        <v>8728</v>
      </c>
      <c r="L3322" s="15">
        <v>11604</v>
      </c>
      <c r="M3322" s="15">
        <v>14495</v>
      </c>
      <c r="N3322" s="15">
        <v>14690</v>
      </c>
    </row>
    <row r="3323" spans="1:14" x14ac:dyDescent="0.25">
      <c r="A3323" s="16">
        <v>8251</v>
      </c>
      <c r="C3323" s="15">
        <v>5857</v>
      </c>
      <c r="D3323" s="15">
        <v>837</v>
      </c>
      <c r="E3323" s="15">
        <v>2097</v>
      </c>
      <c r="F3323" s="15">
        <v>2120</v>
      </c>
      <c r="G3323" s="15">
        <v>803</v>
      </c>
      <c r="H3323" s="36"/>
      <c r="I3323" s="36"/>
      <c r="J3323" s="15">
        <v>11215</v>
      </c>
      <c r="K3323" s="15">
        <v>8180</v>
      </c>
      <c r="L3323" s="15">
        <v>10426</v>
      </c>
      <c r="M3323" s="15">
        <v>12700</v>
      </c>
      <c r="N3323" s="15">
        <v>12519</v>
      </c>
    </row>
    <row r="3324" spans="1:14" x14ac:dyDescent="0.25">
      <c r="A3324" s="16">
        <v>8252</v>
      </c>
      <c r="C3324" s="15">
        <v>3172</v>
      </c>
      <c r="D3324" s="15">
        <v>446</v>
      </c>
      <c r="E3324" s="15">
        <v>1076</v>
      </c>
      <c r="F3324" s="15">
        <v>1229</v>
      </c>
      <c r="G3324" s="15">
        <v>421</v>
      </c>
      <c r="H3324" s="36"/>
      <c r="I3324" s="36"/>
      <c r="J3324" s="15">
        <v>11341</v>
      </c>
      <c r="K3324" s="15">
        <v>8095</v>
      </c>
      <c r="L3324" s="15">
        <v>10131</v>
      </c>
      <c r="M3324" s="15">
        <v>12889</v>
      </c>
      <c r="N3324" s="15">
        <v>13353</v>
      </c>
    </row>
    <row r="3325" spans="1:14" x14ac:dyDescent="0.25">
      <c r="A3325" s="16">
        <v>8253</v>
      </c>
      <c r="C3325" s="15">
        <v>5077</v>
      </c>
      <c r="D3325" s="15">
        <v>860</v>
      </c>
      <c r="E3325" s="15">
        <v>1719</v>
      </c>
      <c r="F3325" s="15">
        <v>1834</v>
      </c>
      <c r="G3325" s="15">
        <v>664</v>
      </c>
      <c r="H3325" s="36"/>
      <c r="I3325" s="36"/>
      <c r="J3325" s="15">
        <v>12223</v>
      </c>
      <c r="K3325" s="15">
        <v>8966</v>
      </c>
      <c r="L3325" s="15">
        <v>11349</v>
      </c>
      <c r="M3325" s="15">
        <v>13794</v>
      </c>
      <c r="N3325" s="15">
        <v>14367</v>
      </c>
    </row>
    <row r="3326" spans="1:14" x14ac:dyDescent="0.25">
      <c r="A3326" s="16">
        <v>8254</v>
      </c>
      <c r="C3326" s="15">
        <v>380</v>
      </c>
      <c r="D3326" s="15">
        <v>63</v>
      </c>
      <c r="E3326" s="15">
        <v>156</v>
      </c>
      <c r="F3326" s="15">
        <v>122</v>
      </c>
      <c r="G3326" s="15">
        <v>39</v>
      </c>
      <c r="H3326" s="36"/>
      <c r="I3326" s="36"/>
      <c r="J3326" s="15">
        <v>10006</v>
      </c>
      <c r="K3326" s="15">
        <v>8473</v>
      </c>
      <c r="L3326" s="15">
        <v>8828</v>
      </c>
      <c r="M3326" s="15">
        <v>10901</v>
      </c>
      <c r="N3326" s="15">
        <v>14396</v>
      </c>
    </row>
    <row r="3327" spans="1:14" x14ac:dyDescent="0.25">
      <c r="A3327" s="16">
        <v>8255</v>
      </c>
      <c r="C3327" s="15">
        <v>3468</v>
      </c>
      <c r="D3327" s="15">
        <v>508</v>
      </c>
      <c r="E3327" s="15">
        <v>1180</v>
      </c>
      <c r="F3327" s="15">
        <v>1324</v>
      </c>
      <c r="G3327" s="15">
        <v>456</v>
      </c>
      <c r="H3327" s="36"/>
      <c r="I3327" s="36"/>
      <c r="J3327" s="15">
        <v>12252</v>
      </c>
      <c r="K3327" s="15">
        <v>9053</v>
      </c>
      <c r="L3327" s="15">
        <v>11521</v>
      </c>
      <c r="M3327" s="15">
        <v>13331</v>
      </c>
      <c r="N3327" s="15">
        <v>14573</v>
      </c>
    </row>
    <row r="3328" spans="1:14" x14ac:dyDescent="0.25">
      <c r="A3328" s="16">
        <v>8256</v>
      </c>
      <c r="C3328" s="15">
        <v>3603</v>
      </c>
      <c r="D3328" s="15">
        <v>541</v>
      </c>
      <c r="E3328" s="15">
        <v>1243</v>
      </c>
      <c r="F3328" s="15">
        <v>1286</v>
      </c>
      <c r="G3328" s="15">
        <v>533</v>
      </c>
      <c r="H3328" s="36"/>
      <c r="I3328" s="36"/>
      <c r="J3328" s="15">
        <v>12585</v>
      </c>
      <c r="K3328" s="15">
        <v>9887</v>
      </c>
      <c r="L3328" s="15">
        <v>11632</v>
      </c>
      <c r="M3328" s="15">
        <v>14015</v>
      </c>
      <c r="N3328" s="15">
        <v>14096</v>
      </c>
    </row>
    <row r="3329" spans="1:14" x14ac:dyDescent="0.25">
      <c r="A3329" s="16">
        <v>8261</v>
      </c>
      <c r="C3329" s="15">
        <v>2177</v>
      </c>
      <c r="D3329" s="15">
        <v>405</v>
      </c>
      <c r="E3329" s="15">
        <v>822</v>
      </c>
      <c r="F3329" s="15">
        <v>709</v>
      </c>
      <c r="G3329" s="15">
        <v>241</v>
      </c>
      <c r="H3329" s="36"/>
      <c r="I3329" s="36"/>
      <c r="J3329" s="15">
        <v>11945</v>
      </c>
      <c r="K3329" s="15">
        <v>10501</v>
      </c>
      <c r="L3329" s="15">
        <v>11883</v>
      </c>
      <c r="M3329" s="15">
        <v>12687</v>
      </c>
      <c r="N3329" s="15">
        <v>12398</v>
      </c>
    </row>
    <row r="3330" spans="1:14" x14ac:dyDescent="0.25">
      <c r="A3330" s="16">
        <v>8262</v>
      </c>
      <c r="C3330" s="15">
        <v>2585</v>
      </c>
      <c r="D3330" s="15">
        <v>466</v>
      </c>
      <c r="E3330" s="15">
        <v>1017</v>
      </c>
      <c r="F3330" s="15">
        <v>927</v>
      </c>
      <c r="G3330" s="15">
        <v>175</v>
      </c>
      <c r="H3330" s="36"/>
      <c r="I3330" s="36"/>
      <c r="J3330" s="15">
        <v>10892</v>
      </c>
      <c r="K3330" s="15">
        <v>9143</v>
      </c>
      <c r="L3330" s="15">
        <v>10183</v>
      </c>
      <c r="M3330" s="15">
        <v>12030</v>
      </c>
      <c r="N3330" s="15">
        <v>13635</v>
      </c>
    </row>
    <row r="3331" spans="1:14" x14ac:dyDescent="0.25">
      <c r="A3331" s="16">
        <v>8263</v>
      </c>
      <c r="C3331" s="15">
        <v>353</v>
      </c>
      <c r="D3331" s="15">
        <v>46</v>
      </c>
      <c r="E3331" s="15">
        <v>92</v>
      </c>
      <c r="F3331" s="15">
        <v>127</v>
      </c>
      <c r="G3331" s="15">
        <v>88</v>
      </c>
      <c r="H3331" s="36"/>
      <c r="I3331" s="36"/>
      <c r="J3331" s="15">
        <v>9935</v>
      </c>
      <c r="K3331" s="15">
        <v>6574</v>
      </c>
      <c r="L3331" s="15">
        <v>9055</v>
      </c>
      <c r="M3331" s="15">
        <v>10527</v>
      </c>
      <c r="N3331" s="15">
        <v>11756</v>
      </c>
    </row>
    <row r="3332" spans="1:14" x14ac:dyDescent="0.25">
      <c r="A3332" s="16">
        <v>8264</v>
      </c>
      <c r="C3332" s="15">
        <v>972</v>
      </c>
      <c r="D3332" s="15">
        <v>130</v>
      </c>
      <c r="E3332" s="15">
        <v>336</v>
      </c>
      <c r="F3332" s="15">
        <v>407</v>
      </c>
      <c r="G3332" s="15">
        <v>99</v>
      </c>
      <c r="H3332" s="36"/>
      <c r="I3332" s="36"/>
      <c r="J3332" s="15">
        <v>9806</v>
      </c>
      <c r="K3332" s="15">
        <v>7027</v>
      </c>
      <c r="L3332" s="15">
        <v>8840</v>
      </c>
      <c r="M3332" s="15">
        <v>10982</v>
      </c>
      <c r="N3332" s="15">
        <v>11904</v>
      </c>
    </row>
    <row r="3333" spans="1:14" x14ac:dyDescent="0.25">
      <c r="A3333" s="16">
        <v>8265</v>
      </c>
      <c r="C3333" s="15">
        <v>6146</v>
      </c>
      <c r="D3333" s="15">
        <v>951</v>
      </c>
      <c r="E3333" s="15">
        <v>2289</v>
      </c>
      <c r="F3333" s="15">
        <v>2366</v>
      </c>
      <c r="G3333" s="15">
        <v>540</v>
      </c>
      <c r="H3333" s="36"/>
      <c r="I3333" s="36"/>
      <c r="J3333" s="15">
        <v>10884</v>
      </c>
      <c r="K3333" s="15">
        <v>7898</v>
      </c>
      <c r="L3333" s="15">
        <v>10199</v>
      </c>
      <c r="M3333" s="15">
        <v>12252</v>
      </c>
      <c r="N3333" s="15">
        <v>13059</v>
      </c>
    </row>
    <row r="3334" spans="1:14" x14ac:dyDescent="0.25">
      <c r="A3334" s="16">
        <v>8266</v>
      </c>
      <c r="C3334" s="15">
        <v>3092</v>
      </c>
      <c r="D3334" s="15">
        <v>496</v>
      </c>
      <c r="E3334" s="15">
        <v>1013</v>
      </c>
      <c r="F3334" s="15">
        <v>1202</v>
      </c>
      <c r="G3334" s="15">
        <v>381</v>
      </c>
      <c r="H3334" s="36"/>
      <c r="I3334" s="36"/>
      <c r="J3334" s="15">
        <v>11267</v>
      </c>
      <c r="K3334" s="15">
        <v>7965</v>
      </c>
      <c r="L3334" s="15">
        <v>10214</v>
      </c>
      <c r="M3334" s="15">
        <v>12717</v>
      </c>
      <c r="N3334" s="15">
        <v>13790</v>
      </c>
    </row>
    <row r="3335" spans="1:14" x14ac:dyDescent="0.25">
      <c r="A3335" s="16">
        <v>8267</v>
      </c>
      <c r="C3335" s="15">
        <v>308</v>
      </c>
      <c r="D3335" s="15">
        <v>30</v>
      </c>
      <c r="E3335" s="15">
        <v>103</v>
      </c>
      <c r="F3335" s="15">
        <v>115</v>
      </c>
      <c r="G3335" s="15">
        <v>60</v>
      </c>
      <c r="H3335" s="36"/>
      <c r="I3335" s="36"/>
      <c r="J3335" s="15">
        <v>11291</v>
      </c>
      <c r="K3335" s="15">
        <v>8450</v>
      </c>
      <c r="L3335" s="15">
        <v>10133</v>
      </c>
      <c r="M3335" s="15">
        <v>12619</v>
      </c>
      <c r="N3335" s="15">
        <v>12153</v>
      </c>
    </row>
    <row r="3336" spans="1:14" x14ac:dyDescent="0.25">
      <c r="A3336" s="16">
        <v>8271</v>
      </c>
      <c r="C3336" s="15">
        <v>5327</v>
      </c>
      <c r="D3336" s="15">
        <v>790</v>
      </c>
      <c r="E3336" s="15">
        <v>1688</v>
      </c>
      <c r="F3336" s="15">
        <v>2207</v>
      </c>
      <c r="G3336" s="15">
        <v>642</v>
      </c>
      <c r="H3336" s="36"/>
      <c r="I3336" s="36"/>
      <c r="J3336" s="15">
        <v>10118</v>
      </c>
      <c r="K3336" s="15">
        <v>7667</v>
      </c>
      <c r="L3336" s="15">
        <v>9294</v>
      </c>
      <c r="M3336" s="15">
        <v>10935</v>
      </c>
      <c r="N3336" s="15">
        <v>12491</v>
      </c>
    </row>
    <row r="3337" spans="1:14" x14ac:dyDescent="0.25">
      <c r="A3337" s="16">
        <v>8274</v>
      </c>
      <c r="C3337" s="15">
        <v>444</v>
      </c>
      <c r="D3337" s="15">
        <v>59</v>
      </c>
      <c r="E3337" s="15">
        <v>163</v>
      </c>
      <c r="F3337" s="15">
        <v>181</v>
      </c>
      <c r="G3337" s="15">
        <v>41</v>
      </c>
      <c r="H3337" s="36"/>
      <c r="I3337" s="36"/>
      <c r="J3337" s="15">
        <v>10595</v>
      </c>
      <c r="K3337" s="15">
        <v>7935</v>
      </c>
      <c r="L3337" s="15">
        <v>9953</v>
      </c>
      <c r="M3337" s="15">
        <v>11593</v>
      </c>
      <c r="N3337" s="15">
        <v>12573</v>
      </c>
    </row>
    <row r="3338" spans="1:14" x14ac:dyDescent="0.25">
      <c r="A3338" s="16">
        <v>8275</v>
      </c>
      <c r="C3338" s="15">
        <v>333</v>
      </c>
      <c r="D3338" s="15">
        <v>45</v>
      </c>
      <c r="E3338" s="15">
        <v>100</v>
      </c>
      <c r="F3338" s="15">
        <v>129</v>
      </c>
      <c r="G3338" s="15">
        <v>59</v>
      </c>
      <c r="H3338" s="36"/>
      <c r="I3338" s="36"/>
      <c r="J3338" s="15">
        <v>10162</v>
      </c>
      <c r="K3338" s="15">
        <v>6553</v>
      </c>
      <c r="L3338" s="15">
        <v>8139</v>
      </c>
      <c r="M3338" s="15">
        <v>11312</v>
      </c>
      <c r="N3338" s="15">
        <v>13827</v>
      </c>
    </row>
    <row r="3339" spans="1:14" x14ac:dyDescent="0.25">
      <c r="A3339" s="16">
        <v>8276</v>
      </c>
      <c r="C3339" s="15">
        <v>428</v>
      </c>
      <c r="D3339" s="15">
        <v>56</v>
      </c>
      <c r="E3339" s="15">
        <v>138</v>
      </c>
      <c r="F3339" s="15">
        <v>175</v>
      </c>
      <c r="G3339" s="15">
        <v>59</v>
      </c>
      <c r="H3339" s="36"/>
      <c r="I3339" s="36"/>
      <c r="J3339" s="15">
        <v>10286</v>
      </c>
      <c r="K3339" s="15">
        <v>8804</v>
      </c>
      <c r="L3339" s="15">
        <v>9681</v>
      </c>
      <c r="M3339" s="15">
        <v>10429</v>
      </c>
      <c r="N3339" s="15">
        <v>12682</v>
      </c>
    </row>
    <row r="3340" spans="1:14" x14ac:dyDescent="0.25">
      <c r="A3340" s="16">
        <v>8277</v>
      </c>
      <c r="C3340" s="15">
        <v>470</v>
      </c>
      <c r="D3340" s="15">
        <v>80</v>
      </c>
      <c r="E3340" s="15">
        <v>155</v>
      </c>
      <c r="F3340" s="15">
        <v>182</v>
      </c>
      <c r="G3340" s="15">
        <v>53</v>
      </c>
      <c r="H3340" s="36"/>
      <c r="I3340" s="36"/>
      <c r="J3340" s="15">
        <v>10589</v>
      </c>
      <c r="K3340" s="15">
        <v>9515</v>
      </c>
      <c r="L3340" s="15">
        <v>9940</v>
      </c>
      <c r="M3340" s="15">
        <v>11324</v>
      </c>
      <c r="N3340" s="15">
        <v>11587</v>
      </c>
    </row>
    <row r="3341" spans="1:14" x14ac:dyDescent="0.25">
      <c r="A3341" s="16">
        <v>8278</v>
      </c>
      <c r="C3341" s="15">
        <v>422</v>
      </c>
      <c r="D3341" s="15">
        <v>45</v>
      </c>
      <c r="E3341" s="15">
        <v>123</v>
      </c>
      <c r="F3341" s="15">
        <v>168</v>
      </c>
      <c r="G3341" s="15">
        <v>86</v>
      </c>
      <c r="H3341" s="36"/>
      <c r="I3341" s="36"/>
      <c r="J3341" s="15">
        <v>11787</v>
      </c>
      <c r="K3341" s="15">
        <v>8034</v>
      </c>
      <c r="L3341" s="15">
        <v>10714</v>
      </c>
      <c r="M3341" s="15">
        <v>12686</v>
      </c>
      <c r="N3341" s="15">
        <v>13528</v>
      </c>
    </row>
    <row r="3342" spans="1:14" x14ac:dyDescent="0.25">
      <c r="A3342" s="16">
        <v>8281</v>
      </c>
      <c r="C3342" s="15">
        <v>4160</v>
      </c>
      <c r="D3342" s="15">
        <v>653</v>
      </c>
      <c r="E3342" s="15">
        <v>1359</v>
      </c>
      <c r="F3342" s="15">
        <v>1691</v>
      </c>
      <c r="G3342" s="15">
        <v>457</v>
      </c>
      <c r="H3342" s="36"/>
      <c r="I3342" s="36"/>
      <c r="J3342" s="15">
        <v>10541</v>
      </c>
      <c r="K3342" s="15">
        <v>8124</v>
      </c>
      <c r="L3342" s="15">
        <v>9545</v>
      </c>
      <c r="M3342" s="15">
        <v>11436</v>
      </c>
      <c r="N3342" s="15">
        <v>13643</v>
      </c>
    </row>
    <row r="3343" spans="1:14" x14ac:dyDescent="0.25">
      <c r="A3343" s="16">
        <v>8291</v>
      </c>
      <c r="C3343" s="15" t="s">
        <v>85</v>
      </c>
      <c r="D3343" s="15" t="s">
        <v>85</v>
      </c>
      <c r="E3343" s="15" t="s">
        <v>85</v>
      </c>
      <c r="F3343" s="15" t="s">
        <v>85</v>
      </c>
      <c r="G3343" s="15" t="s">
        <v>85</v>
      </c>
      <c r="H3343" s="36"/>
      <c r="I3343" s="36"/>
      <c r="J3343" s="15" t="s">
        <v>85</v>
      </c>
      <c r="K3343" s="15" t="s">
        <v>85</v>
      </c>
      <c r="L3343" s="15" t="s">
        <v>85</v>
      </c>
      <c r="M3343" s="15" t="s">
        <v>85</v>
      </c>
      <c r="N3343" s="15" t="s">
        <v>85</v>
      </c>
    </row>
    <row r="3344" spans="1:14" x14ac:dyDescent="0.25">
      <c r="A3344" s="16">
        <v>8293</v>
      </c>
      <c r="C3344" s="15">
        <v>71</v>
      </c>
      <c r="D3344" s="15">
        <v>9</v>
      </c>
      <c r="E3344" s="15">
        <v>14</v>
      </c>
      <c r="F3344" s="15">
        <v>24</v>
      </c>
      <c r="G3344" s="15">
        <v>24</v>
      </c>
      <c r="H3344" s="36"/>
      <c r="I3344" s="36"/>
      <c r="J3344" s="15">
        <v>12228</v>
      </c>
      <c r="K3344" s="15" t="s">
        <v>85</v>
      </c>
      <c r="L3344" s="15" t="s">
        <v>85</v>
      </c>
      <c r="M3344" s="15" t="s">
        <v>85</v>
      </c>
      <c r="N3344" s="15" t="s">
        <v>85</v>
      </c>
    </row>
    <row r="3345" spans="1:14" x14ac:dyDescent="0.25">
      <c r="A3345" s="16">
        <v>8294</v>
      </c>
      <c r="C3345" s="15">
        <v>76</v>
      </c>
      <c r="D3345" s="15">
        <v>8</v>
      </c>
      <c r="E3345" s="15">
        <v>17</v>
      </c>
      <c r="F3345" s="15">
        <v>35</v>
      </c>
      <c r="G3345" s="15">
        <v>16</v>
      </c>
      <c r="H3345" s="36"/>
      <c r="I3345" s="36"/>
      <c r="J3345" s="15">
        <v>10647</v>
      </c>
      <c r="K3345" s="15" t="s">
        <v>85</v>
      </c>
      <c r="L3345" s="15" t="s">
        <v>85</v>
      </c>
      <c r="M3345" s="15">
        <v>9847</v>
      </c>
      <c r="N3345" s="15" t="s">
        <v>85</v>
      </c>
    </row>
    <row r="3346" spans="1:14" x14ac:dyDescent="0.25">
      <c r="A3346" s="16">
        <v>8301</v>
      </c>
      <c r="C3346" s="15">
        <v>898</v>
      </c>
      <c r="D3346" s="15">
        <v>130</v>
      </c>
      <c r="E3346" s="15">
        <v>380</v>
      </c>
      <c r="F3346" s="15">
        <v>311</v>
      </c>
      <c r="G3346" s="15">
        <v>77</v>
      </c>
      <c r="H3346" s="36"/>
      <c r="I3346" s="36"/>
      <c r="J3346" s="15">
        <v>9753</v>
      </c>
      <c r="K3346" s="15">
        <v>8364</v>
      </c>
      <c r="L3346" s="15">
        <v>8686</v>
      </c>
      <c r="M3346" s="15">
        <v>11504</v>
      </c>
      <c r="N3346" s="15">
        <v>10295</v>
      </c>
    </row>
    <row r="3347" spans="1:14" x14ac:dyDescent="0.25">
      <c r="A3347" s="16">
        <v>8302</v>
      </c>
      <c r="C3347" s="15">
        <v>5415</v>
      </c>
      <c r="D3347" s="15">
        <v>854</v>
      </c>
      <c r="E3347" s="15">
        <v>1849</v>
      </c>
      <c r="F3347" s="15">
        <v>2023</v>
      </c>
      <c r="G3347" s="15">
        <v>689</v>
      </c>
      <c r="H3347" s="36"/>
      <c r="I3347" s="36"/>
      <c r="J3347" s="15">
        <v>11502</v>
      </c>
      <c r="K3347" s="15">
        <v>8183</v>
      </c>
      <c r="L3347" s="15">
        <v>10552</v>
      </c>
      <c r="M3347" s="15">
        <v>13320</v>
      </c>
      <c r="N3347" s="15">
        <v>12830</v>
      </c>
    </row>
    <row r="3348" spans="1:14" x14ac:dyDescent="0.25">
      <c r="A3348" s="16">
        <v>8303</v>
      </c>
      <c r="C3348" s="15">
        <v>4293</v>
      </c>
      <c r="D3348" s="15">
        <v>638</v>
      </c>
      <c r="E3348" s="15">
        <v>1669</v>
      </c>
      <c r="F3348" s="15">
        <v>1641</v>
      </c>
      <c r="G3348" s="15">
        <v>345</v>
      </c>
      <c r="H3348" s="36"/>
      <c r="I3348" s="36"/>
      <c r="J3348" s="15">
        <v>11576</v>
      </c>
      <c r="K3348" s="15">
        <v>8631</v>
      </c>
      <c r="L3348" s="15">
        <v>11161</v>
      </c>
      <c r="M3348" s="15">
        <v>12665</v>
      </c>
      <c r="N3348" s="15">
        <v>13849</v>
      </c>
    </row>
    <row r="3349" spans="1:14" x14ac:dyDescent="0.25">
      <c r="A3349" s="16">
        <v>8304</v>
      </c>
      <c r="C3349" s="15">
        <v>1627</v>
      </c>
      <c r="D3349" s="15">
        <v>240</v>
      </c>
      <c r="E3349" s="15">
        <v>584</v>
      </c>
      <c r="F3349" s="15">
        <v>624</v>
      </c>
      <c r="G3349" s="15">
        <v>179</v>
      </c>
      <c r="H3349" s="36"/>
      <c r="I3349" s="36"/>
      <c r="J3349" s="15">
        <v>11035</v>
      </c>
      <c r="K3349" s="15">
        <v>7829</v>
      </c>
      <c r="L3349" s="15">
        <v>10595</v>
      </c>
      <c r="M3349" s="15">
        <v>12199</v>
      </c>
      <c r="N3349" s="15">
        <v>12716</v>
      </c>
    </row>
    <row r="3350" spans="1:14" x14ac:dyDescent="0.25">
      <c r="A3350" s="16">
        <v>8305</v>
      </c>
      <c r="C3350" s="15">
        <v>198</v>
      </c>
      <c r="D3350" s="15">
        <v>32</v>
      </c>
      <c r="E3350" s="15">
        <v>58</v>
      </c>
      <c r="F3350" s="15">
        <v>60</v>
      </c>
      <c r="G3350" s="15">
        <v>48</v>
      </c>
      <c r="H3350" s="36"/>
      <c r="I3350" s="36"/>
      <c r="J3350" s="15">
        <v>11567</v>
      </c>
      <c r="K3350" s="15">
        <v>9878</v>
      </c>
      <c r="L3350" s="15">
        <v>10434</v>
      </c>
      <c r="M3350" s="15">
        <v>11812</v>
      </c>
      <c r="N3350" s="15">
        <v>13755</v>
      </c>
    </row>
    <row r="3351" spans="1:14" x14ac:dyDescent="0.25">
      <c r="A3351" s="16">
        <v>8307</v>
      </c>
      <c r="C3351" s="15">
        <v>1719</v>
      </c>
      <c r="D3351" s="15">
        <v>236</v>
      </c>
      <c r="E3351" s="15">
        <v>582</v>
      </c>
      <c r="F3351" s="15">
        <v>655</v>
      </c>
      <c r="G3351" s="15">
        <v>246</v>
      </c>
      <c r="H3351" s="36"/>
      <c r="I3351" s="36"/>
      <c r="J3351" s="15">
        <v>12363</v>
      </c>
      <c r="K3351" s="15">
        <v>9186</v>
      </c>
      <c r="L3351" s="15">
        <v>10970</v>
      </c>
      <c r="M3351" s="15">
        <v>13917</v>
      </c>
      <c r="N3351" s="15">
        <v>14566</v>
      </c>
    </row>
    <row r="3352" spans="1:14" x14ac:dyDescent="0.25">
      <c r="A3352" s="16">
        <v>8308</v>
      </c>
      <c r="C3352" s="15">
        <v>1062</v>
      </c>
      <c r="D3352" s="15">
        <v>157</v>
      </c>
      <c r="E3352" s="15">
        <v>336</v>
      </c>
      <c r="F3352" s="15">
        <v>397</v>
      </c>
      <c r="G3352" s="15">
        <v>172</v>
      </c>
      <c r="H3352" s="36"/>
      <c r="I3352" s="36"/>
      <c r="J3352" s="15">
        <v>13165</v>
      </c>
      <c r="K3352" s="15">
        <v>9831</v>
      </c>
      <c r="L3352" s="15">
        <v>12502</v>
      </c>
      <c r="M3352" s="15">
        <v>14432</v>
      </c>
      <c r="N3352" s="15">
        <v>14576</v>
      </c>
    </row>
    <row r="3353" spans="1:14" x14ac:dyDescent="0.25">
      <c r="A3353" s="16">
        <v>8309</v>
      </c>
      <c r="C3353" s="15">
        <v>1149</v>
      </c>
      <c r="D3353" s="15">
        <v>193</v>
      </c>
      <c r="E3353" s="15">
        <v>369</v>
      </c>
      <c r="F3353" s="15">
        <v>443</v>
      </c>
      <c r="G3353" s="15">
        <v>144</v>
      </c>
      <c r="H3353" s="36"/>
      <c r="I3353" s="36"/>
      <c r="J3353" s="15">
        <v>12212</v>
      </c>
      <c r="K3353" s="15">
        <v>9164</v>
      </c>
      <c r="L3353" s="15">
        <v>11026</v>
      </c>
      <c r="M3353" s="15">
        <v>13749</v>
      </c>
      <c r="N3353" s="15">
        <v>14609</v>
      </c>
    </row>
    <row r="3354" spans="1:14" x14ac:dyDescent="0.25">
      <c r="A3354" s="16">
        <v>8311</v>
      </c>
      <c r="C3354" s="15">
        <v>799</v>
      </c>
      <c r="D3354" s="15">
        <v>108</v>
      </c>
      <c r="E3354" s="15">
        <v>272</v>
      </c>
      <c r="F3354" s="15">
        <v>296</v>
      </c>
      <c r="G3354" s="15">
        <v>123</v>
      </c>
      <c r="H3354" s="36"/>
      <c r="I3354" s="36"/>
      <c r="J3354" s="15">
        <v>13407</v>
      </c>
      <c r="K3354" s="15">
        <v>8258</v>
      </c>
      <c r="L3354" s="15">
        <v>11364</v>
      </c>
      <c r="M3354" s="15">
        <v>15598</v>
      </c>
      <c r="N3354" s="15">
        <v>17172</v>
      </c>
    </row>
    <row r="3355" spans="1:14" x14ac:dyDescent="0.25">
      <c r="A3355" s="16">
        <v>8312</v>
      </c>
      <c r="C3355" s="15">
        <v>928</v>
      </c>
      <c r="D3355" s="15">
        <v>138</v>
      </c>
      <c r="E3355" s="15">
        <v>298</v>
      </c>
      <c r="F3355" s="15">
        <v>340</v>
      </c>
      <c r="G3355" s="15">
        <v>152</v>
      </c>
      <c r="H3355" s="36"/>
      <c r="I3355" s="36"/>
      <c r="J3355" s="15">
        <v>13198</v>
      </c>
      <c r="K3355" s="15">
        <v>10334</v>
      </c>
      <c r="L3355" s="15">
        <v>11886</v>
      </c>
      <c r="M3355" s="15">
        <v>14638</v>
      </c>
      <c r="N3355" s="15">
        <v>15151</v>
      </c>
    </row>
    <row r="3356" spans="1:14" x14ac:dyDescent="0.25">
      <c r="A3356" s="16">
        <v>8313</v>
      </c>
      <c r="C3356" s="15">
        <v>884</v>
      </c>
      <c r="D3356" s="15">
        <v>112</v>
      </c>
      <c r="E3356" s="15">
        <v>289</v>
      </c>
      <c r="F3356" s="15">
        <v>327</v>
      </c>
      <c r="G3356" s="15">
        <v>156</v>
      </c>
      <c r="H3356" s="36"/>
      <c r="I3356" s="36"/>
      <c r="J3356" s="15">
        <v>13046</v>
      </c>
      <c r="K3356" s="15">
        <v>10523</v>
      </c>
      <c r="L3356" s="15">
        <v>11299</v>
      </c>
      <c r="M3356" s="15">
        <v>14639</v>
      </c>
      <c r="N3356" s="15">
        <v>14755</v>
      </c>
    </row>
    <row r="3357" spans="1:14" x14ac:dyDescent="0.25">
      <c r="A3357" s="16">
        <v>8314</v>
      </c>
      <c r="C3357" s="15">
        <v>801</v>
      </c>
      <c r="D3357" s="15">
        <v>98</v>
      </c>
      <c r="E3357" s="15">
        <v>286</v>
      </c>
      <c r="F3357" s="15">
        <v>304</v>
      </c>
      <c r="G3357" s="15">
        <v>113</v>
      </c>
      <c r="H3357" s="36"/>
      <c r="I3357" s="36"/>
      <c r="J3357" s="15">
        <v>12537</v>
      </c>
      <c r="K3357" s="15">
        <v>8948</v>
      </c>
      <c r="L3357" s="15">
        <v>11661</v>
      </c>
      <c r="M3357" s="15">
        <v>13790</v>
      </c>
      <c r="N3357" s="15">
        <v>14496</v>
      </c>
    </row>
    <row r="3358" spans="1:14" x14ac:dyDescent="0.25">
      <c r="A3358" s="16">
        <v>8315</v>
      </c>
      <c r="C3358" s="15">
        <v>900</v>
      </c>
      <c r="D3358" s="15">
        <v>140</v>
      </c>
      <c r="E3358" s="15">
        <v>281</v>
      </c>
      <c r="F3358" s="15">
        <v>339</v>
      </c>
      <c r="G3358" s="15">
        <v>140</v>
      </c>
      <c r="H3358" s="36"/>
      <c r="I3358" s="36"/>
      <c r="J3358" s="15">
        <v>12137</v>
      </c>
      <c r="K3358" s="15">
        <v>8309</v>
      </c>
      <c r="L3358" s="15">
        <v>11547</v>
      </c>
      <c r="M3358" s="15">
        <v>13611</v>
      </c>
      <c r="N3358" s="15">
        <v>13583</v>
      </c>
    </row>
    <row r="3359" spans="1:14" x14ac:dyDescent="0.25">
      <c r="A3359" s="16">
        <v>8316</v>
      </c>
      <c r="C3359" s="15">
        <v>2093</v>
      </c>
      <c r="D3359" s="15">
        <v>327</v>
      </c>
      <c r="E3359" s="15">
        <v>678</v>
      </c>
      <c r="F3359" s="15">
        <v>817</v>
      </c>
      <c r="G3359" s="15">
        <v>271</v>
      </c>
      <c r="H3359" s="36"/>
      <c r="I3359" s="36"/>
      <c r="J3359" s="15">
        <v>11650</v>
      </c>
      <c r="K3359" s="15">
        <v>10363</v>
      </c>
      <c r="L3359" s="15">
        <v>10335</v>
      </c>
      <c r="M3359" s="15">
        <v>12838</v>
      </c>
      <c r="N3359" s="15">
        <v>12915</v>
      </c>
    </row>
    <row r="3360" spans="1:14" x14ac:dyDescent="0.25">
      <c r="A3360" s="16">
        <v>8317</v>
      </c>
      <c r="C3360" s="15">
        <v>831</v>
      </c>
      <c r="D3360" s="15">
        <v>121</v>
      </c>
      <c r="E3360" s="15">
        <v>267</v>
      </c>
      <c r="F3360" s="15">
        <v>312</v>
      </c>
      <c r="G3360" s="15">
        <v>131</v>
      </c>
      <c r="H3360" s="36"/>
      <c r="I3360" s="36"/>
      <c r="J3360" s="15">
        <v>13246</v>
      </c>
      <c r="K3360" s="15">
        <v>9095</v>
      </c>
      <c r="L3360" s="15">
        <v>12396</v>
      </c>
      <c r="M3360" s="15">
        <v>15223</v>
      </c>
      <c r="N3360" s="15">
        <v>14102</v>
      </c>
    </row>
    <row r="3361" spans="1:14" x14ac:dyDescent="0.25">
      <c r="A3361" s="16">
        <v>8319</v>
      </c>
      <c r="C3361" s="15" t="s">
        <v>85</v>
      </c>
      <c r="D3361" s="15" t="s">
        <v>85</v>
      </c>
      <c r="E3361" s="15" t="s">
        <v>85</v>
      </c>
      <c r="F3361" s="15" t="s">
        <v>85</v>
      </c>
      <c r="G3361" s="15" t="s">
        <v>85</v>
      </c>
      <c r="H3361" s="36"/>
      <c r="I3361" s="36"/>
      <c r="J3361" s="15" t="s">
        <v>85</v>
      </c>
      <c r="K3361" s="15" t="s">
        <v>85</v>
      </c>
      <c r="L3361" s="15" t="s">
        <v>85</v>
      </c>
      <c r="M3361" s="15" t="s">
        <v>85</v>
      </c>
      <c r="N3361" s="15" t="s">
        <v>85</v>
      </c>
    </row>
    <row r="3362" spans="1:14" x14ac:dyDescent="0.25">
      <c r="A3362" s="16">
        <v>8321</v>
      </c>
      <c r="C3362" s="15">
        <v>4622</v>
      </c>
      <c r="D3362" s="15">
        <v>759</v>
      </c>
      <c r="E3362" s="15">
        <v>1839</v>
      </c>
      <c r="F3362" s="15">
        <v>1666</v>
      </c>
      <c r="G3362" s="15">
        <v>358</v>
      </c>
      <c r="H3362" s="36"/>
      <c r="I3362" s="36"/>
      <c r="J3362" s="15">
        <v>10609</v>
      </c>
      <c r="K3362" s="15">
        <v>8953</v>
      </c>
      <c r="L3362" s="15">
        <v>9843</v>
      </c>
      <c r="M3362" s="15">
        <v>11810</v>
      </c>
      <c r="N3362" s="15">
        <v>12467</v>
      </c>
    </row>
    <row r="3363" spans="1:14" x14ac:dyDescent="0.25">
      <c r="A3363" s="16">
        <v>8322</v>
      </c>
      <c r="C3363" s="15">
        <v>2417</v>
      </c>
      <c r="D3363" s="15">
        <v>387</v>
      </c>
      <c r="E3363" s="15">
        <v>855</v>
      </c>
      <c r="F3363" s="15">
        <v>975</v>
      </c>
      <c r="G3363" s="15">
        <v>200</v>
      </c>
      <c r="H3363" s="36"/>
      <c r="I3363" s="36"/>
      <c r="J3363" s="15">
        <v>10629</v>
      </c>
      <c r="K3363" s="15">
        <v>8803</v>
      </c>
      <c r="L3363" s="15">
        <v>10003</v>
      </c>
      <c r="M3363" s="15">
        <v>11554</v>
      </c>
      <c r="N3363" s="15">
        <v>12325</v>
      </c>
    </row>
    <row r="3364" spans="1:14" x14ac:dyDescent="0.25">
      <c r="A3364" s="16">
        <v>8325</v>
      </c>
      <c r="C3364" s="15">
        <v>2155</v>
      </c>
      <c r="D3364" s="15">
        <v>350</v>
      </c>
      <c r="E3364" s="15">
        <v>790</v>
      </c>
      <c r="F3364" s="15">
        <v>812</v>
      </c>
      <c r="G3364" s="15">
        <v>203</v>
      </c>
      <c r="H3364" s="36"/>
      <c r="I3364" s="36"/>
      <c r="J3364" s="15">
        <v>11829</v>
      </c>
      <c r="K3364" s="15">
        <v>8664</v>
      </c>
      <c r="L3364" s="15">
        <v>11111</v>
      </c>
      <c r="M3364" s="15">
        <v>13450</v>
      </c>
      <c r="N3364" s="15">
        <v>13592</v>
      </c>
    </row>
    <row r="3365" spans="1:14" x14ac:dyDescent="0.25">
      <c r="A3365" s="16">
        <v>8326</v>
      </c>
      <c r="C3365" s="15">
        <v>1279</v>
      </c>
      <c r="D3365" s="15">
        <v>210</v>
      </c>
      <c r="E3365" s="15">
        <v>408</v>
      </c>
      <c r="F3365" s="15">
        <v>508</v>
      </c>
      <c r="G3365" s="15">
        <v>153</v>
      </c>
      <c r="H3365" s="36"/>
      <c r="I3365" s="36"/>
      <c r="J3365" s="15">
        <v>11634</v>
      </c>
      <c r="K3365" s="15">
        <v>8966</v>
      </c>
      <c r="L3365" s="15">
        <v>10189</v>
      </c>
      <c r="M3365" s="15">
        <v>13127</v>
      </c>
      <c r="N3365" s="15">
        <v>14189</v>
      </c>
    </row>
    <row r="3366" spans="1:14" x14ac:dyDescent="0.25">
      <c r="A3366" s="16">
        <v>8331</v>
      </c>
      <c r="C3366" s="15">
        <v>4643</v>
      </c>
      <c r="D3366" s="15">
        <v>660</v>
      </c>
      <c r="E3366" s="15">
        <v>1885</v>
      </c>
      <c r="F3366" s="15">
        <v>1666</v>
      </c>
      <c r="G3366" s="15">
        <v>432</v>
      </c>
      <c r="H3366" s="36"/>
      <c r="I3366" s="36"/>
      <c r="J3366" s="15">
        <v>10690</v>
      </c>
      <c r="K3366" s="15">
        <v>8763</v>
      </c>
      <c r="L3366" s="15">
        <v>9634</v>
      </c>
      <c r="M3366" s="15">
        <v>12232</v>
      </c>
      <c r="N3366" s="15">
        <v>12288</v>
      </c>
    </row>
    <row r="3367" spans="1:14" x14ac:dyDescent="0.25">
      <c r="A3367" s="16">
        <v>8332</v>
      </c>
      <c r="C3367" s="15">
        <v>2937</v>
      </c>
      <c r="D3367" s="15">
        <v>375</v>
      </c>
      <c r="E3367" s="15">
        <v>1024</v>
      </c>
      <c r="F3367" s="15">
        <v>1230</v>
      </c>
      <c r="G3367" s="15">
        <v>308</v>
      </c>
      <c r="H3367" s="36"/>
      <c r="I3367" s="36"/>
      <c r="J3367" s="15">
        <v>11800</v>
      </c>
      <c r="K3367" s="15">
        <v>9064</v>
      </c>
      <c r="L3367" s="15">
        <v>10379</v>
      </c>
      <c r="M3367" s="15">
        <v>13231</v>
      </c>
      <c r="N3367" s="15">
        <v>14139</v>
      </c>
    </row>
    <row r="3368" spans="1:14" x14ac:dyDescent="0.25">
      <c r="A3368" s="16">
        <v>8333</v>
      </c>
      <c r="C3368" s="15">
        <v>430</v>
      </c>
      <c r="D3368" s="15">
        <v>84</v>
      </c>
      <c r="E3368" s="15">
        <v>150</v>
      </c>
      <c r="F3368" s="15">
        <v>151</v>
      </c>
      <c r="G3368" s="15">
        <v>45</v>
      </c>
      <c r="H3368" s="36"/>
      <c r="I3368" s="36"/>
      <c r="J3368" s="15">
        <v>13391</v>
      </c>
      <c r="K3368" s="15">
        <v>10201</v>
      </c>
      <c r="L3368" s="15">
        <v>13053</v>
      </c>
      <c r="M3368" s="15">
        <v>14647</v>
      </c>
      <c r="N3368" s="15">
        <v>16261</v>
      </c>
    </row>
    <row r="3369" spans="1:14" x14ac:dyDescent="0.25">
      <c r="A3369" s="16">
        <v>8334</v>
      </c>
      <c r="C3369" s="15">
        <v>1178</v>
      </c>
      <c r="D3369" s="15">
        <v>163</v>
      </c>
      <c r="E3369" s="15">
        <v>372</v>
      </c>
      <c r="F3369" s="15">
        <v>469</v>
      </c>
      <c r="G3369" s="15">
        <v>174</v>
      </c>
      <c r="H3369" s="36"/>
      <c r="I3369" s="36"/>
      <c r="J3369" s="15">
        <v>11769</v>
      </c>
      <c r="K3369" s="15">
        <v>7893</v>
      </c>
      <c r="L3369" s="15">
        <v>10537</v>
      </c>
      <c r="M3369" s="15">
        <v>13365</v>
      </c>
      <c r="N3369" s="15">
        <v>13735</v>
      </c>
    </row>
    <row r="3370" spans="1:14" x14ac:dyDescent="0.25">
      <c r="A3370" s="16">
        <v>8335</v>
      </c>
      <c r="C3370" s="15">
        <v>113</v>
      </c>
      <c r="D3370" s="15">
        <v>13</v>
      </c>
      <c r="E3370" s="15">
        <v>39</v>
      </c>
      <c r="F3370" s="15">
        <v>42</v>
      </c>
      <c r="G3370" s="15">
        <v>19</v>
      </c>
      <c r="H3370" s="36"/>
      <c r="I3370" s="36"/>
      <c r="J3370" s="15">
        <v>11232</v>
      </c>
      <c r="K3370" s="15" t="s">
        <v>85</v>
      </c>
      <c r="L3370" s="15">
        <v>10478</v>
      </c>
      <c r="M3370" s="15">
        <v>13324</v>
      </c>
      <c r="N3370" s="15" t="s">
        <v>85</v>
      </c>
    </row>
    <row r="3371" spans="1:14" x14ac:dyDescent="0.25">
      <c r="A3371" s="16">
        <v>8336</v>
      </c>
      <c r="C3371" s="15">
        <v>55</v>
      </c>
      <c r="D3371" s="15">
        <v>10</v>
      </c>
      <c r="E3371" s="15">
        <v>12</v>
      </c>
      <c r="F3371" s="15">
        <v>24</v>
      </c>
      <c r="G3371" s="15">
        <v>9</v>
      </c>
      <c r="H3371" s="36"/>
      <c r="I3371" s="36"/>
      <c r="J3371" s="15">
        <v>10508</v>
      </c>
      <c r="K3371" s="15" t="s">
        <v>85</v>
      </c>
      <c r="L3371" s="15" t="s">
        <v>85</v>
      </c>
      <c r="M3371" s="15" t="s">
        <v>85</v>
      </c>
      <c r="N3371" s="15" t="s">
        <v>85</v>
      </c>
    </row>
    <row r="3372" spans="1:14" x14ac:dyDescent="0.25">
      <c r="A3372" s="16">
        <v>8337</v>
      </c>
      <c r="C3372" s="15">
        <v>140</v>
      </c>
      <c r="D3372" s="15">
        <v>23</v>
      </c>
      <c r="E3372" s="15">
        <v>48</v>
      </c>
      <c r="F3372" s="15">
        <v>44</v>
      </c>
      <c r="G3372" s="15">
        <v>25</v>
      </c>
      <c r="H3372" s="36"/>
      <c r="I3372" s="36"/>
      <c r="J3372" s="15">
        <v>11608</v>
      </c>
      <c r="K3372" s="15" t="s">
        <v>85</v>
      </c>
      <c r="L3372" s="15">
        <v>11893</v>
      </c>
      <c r="M3372" s="15">
        <v>11796</v>
      </c>
      <c r="N3372" s="15" t="s">
        <v>85</v>
      </c>
    </row>
    <row r="3373" spans="1:14" x14ac:dyDescent="0.25">
      <c r="A3373" s="16">
        <v>8338</v>
      </c>
      <c r="C3373" s="15">
        <v>509</v>
      </c>
      <c r="D3373" s="15">
        <v>69</v>
      </c>
      <c r="E3373" s="15">
        <v>173</v>
      </c>
      <c r="F3373" s="15">
        <v>205</v>
      </c>
      <c r="G3373" s="15">
        <v>62</v>
      </c>
      <c r="H3373" s="36"/>
      <c r="I3373" s="36"/>
      <c r="J3373" s="15">
        <v>11567</v>
      </c>
      <c r="K3373" s="15">
        <v>8445</v>
      </c>
      <c r="L3373" s="15">
        <v>9480</v>
      </c>
      <c r="M3373" s="15">
        <v>13418</v>
      </c>
      <c r="N3373" s="15">
        <v>14746</v>
      </c>
    </row>
    <row r="3374" spans="1:14" x14ac:dyDescent="0.25">
      <c r="A3374" s="16">
        <v>8339</v>
      </c>
      <c r="C3374" s="15">
        <v>84</v>
      </c>
      <c r="D3374" s="15">
        <v>10</v>
      </c>
      <c r="E3374" s="15">
        <v>38</v>
      </c>
      <c r="F3374" s="15">
        <v>27</v>
      </c>
      <c r="G3374" s="15">
        <v>9</v>
      </c>
      <c r="H3374" s="36"/>
      <c r="I3374" s="36"/>
      <c r="J3374" s="15">
        <v>10694</v>
      </c>
      <c r="K3374" s="15" t="s">
        <v>85</v>
      </c>
      <c r="L3374" s="15">
        <v>11909</v>
      </c>
      <c r="M3374" s="15">
        <v>10816</v>
      </c>
      <c r="N3374" s="15" t="s">
        <v>85</v>
      </c>
    </row>
    <row r="3375" spans="1:14" x14ac:dyDescent="0.25">
      <c r="A3375" s="16">
        <v>8341</v>
      </c>
      <c r="C3375" s="15">
        <v>981</v>
      </c>
      <c r="D3375" s="15">
        <v>148</v>
      </c>
      <c r="E3375" s="15">
        <v>353</v>
      </c>
      <c r="F3375" s="15">
        <v>369</v>
      </c>
      <c r="G3375" s="15">
        <v>111</v>
      </c>
      <c r="H3375" s="36"/>
      <c r="I3375" s="36"/>
      <c r="J3375" s="15">
        <v>11622</v>
      </c>
      <c r="K3375" s="15">
        <v>8447</v>
      </c>
      <c r="L3375" s="15">
        <v>9956</v>
      </c>
      <c r="M3375" s="15">
        <v>13262</v>
      </c>
      <c r="N3375" s="15">
        <v>15705</v>
      </c>
    </row>
    <row r="3376" spans="1:14" x14ac:dyDescent="0.25">
      <c r="A3376" s="16">
        <v>8342</v>
      </c>
      <c r="C3376" s="15">
        <v>149</v>
      </c>
      <c r="D3376" s="15">
        <v>23</v>
      </c>
      <c r="E3376" s="15">
        <v>46</v>
      </c>
      <c r="F3376" s="15">
        <v>56</v>
      </c>
      <c r="G3376" s="15">
        <v>24</v>
      </c>
      <c r="H3376" s="36"/>
      <c r="I3376" s="36"/>
      <c r="J3376" s="15">
        <v>12496</v>
      </c>
      <c r="K3376" s="15" t="s">
        <v>85</v>
      </c>
      <c r="L3376" s="15">
        <v>12517</v>
      </c>
      <c r="M3376" s="15">
        <v>13065</v>
      </c>
      <c r="N3376" s="15" t="s">
        <v>85</v>
      </c>
    </row>
    <row r="3377" spans="1:14" x14ac:dyDescent="0.25">
      <c r="A3377" s="16">
        <v>8343</v>
      </c>
      <c r="C3377" s="15">
        <v>332</v>
      </c>
      <c r="D3377" s="15">
        <v>38</v>
      </c>
      <c r="E3377" s="15">
        <v>109</v>
      </c>
      <c r="F3377" s="15">
        <v>131</v>
      </c>
      <c r="G3377" s="15">
        <v>54</v>
      </c>
      <c r="H3377" s="36"/>
      <c r="I3377" s="36"/>
      <c r="J3377" s="15">
        <v>10528</v>
      </c>
      <c r="K3377" s="15">
        <v>7363</v>
      </c>
      <c r="L3377" s="15">
        <v>9098</v>
      </c>
      <c r="M3377" s="15">
        <v>11600</v>
      </c>
      <c r="N3377" s="15">
        <v>13039</v>
      </c>
    </row>
    <row r="3378" spans="1:14" x14ac:dyDescent="0.25">
      <c r="A3378" s="16">
        <v>8344</v>
      </c>
      <c r="C3378" s="15">
        <v>197</v>
      </c>
      <c r="D3378" s="15">
        <v>24</v>
      </c>
      <c r="E3378" s="15">
        <v>55</v>
      </c>
      <c r="F3378" s="15">
        <v>85</v>
      </c>
      <c r="G3378" s="15">
        <v>33</v>
      </c>
      <c r="H3378" s="36"/>
      <c r="I3378" s="36"/>
      <c r="J3378" s="15">
        <v>10657</v>
      </c>
      <c r="K3378" s="15" t="s">
        <v>85</v>
      </c>
      <c r="L3378" s="15">
        <v>10952</v>
      </c>
      <c r="M3378" s="15">
        <v>10279</v>
      </c>
      <c r="N3378" s="15">
        <v>12994</v>
      </c>
    </row>
    <row r="3379" spans="1:14" x14ac:dyDescent="0.25">
      <c r="A3379" s="16">
        <v>8345</v>
      </c>
      <c r="C3379" s="15">
        <v>202</v>
      </c>
      <c r="D3379" s="15">
        <v>32</v>
      </c>
      <c r="E3379" s="15">
        <v>60</v>
      </c>
      <c r="F3379" s="15">
        <v>64</v>
      </c>
      <c r="G3379" s="15">
        <v>46</v>
      </c>
      <c r="H3379" s="36"/>
      <c r="I3379" s="36"/>
      <c r="J3379" s="15">
        <v>11406</v>
      </c>
      <c r="K3379" s="15">
        <v>8593</v>
      </c>
      <c r="L3379" s="15">
        <v>9334</v>
      </c>
      <c r="M3379" s="15">
        <v>12959</v>
      </c>
      <c r="N3379" s="15">
        <v>13906</v>
      </c>
    </row>
    <row r="3380" spans="1:14" x14ac:dyDescent="0.25">
      <c r="A3380" s="16">
        <v>8346</v>
      </c>
      <c r="C3380" s="15">
        <v>240</v>
      </c>
      <c r="D3380" s="15">
        <v>22</v>
      </c>
      <c r="E3380" s="15">
        <v>86</v>
      </c>
      <c r="F3380" s="15">
        <v>85</v>
      </c>
      <c r="G3380" s="15">
        <v>47</v>
      </c>
      <c r="H3380" s="36"/>
      <c r="I3380" s="36"/>
      <c r="J3380" s="15">
        <v>12759</v>
      </c>
      <c r="K3380" s="15" t="s">
        <v>85</v>
      </c>
      <c r="L3380" s="15">
        <v>11966</v>
      </c>
      <c r="M3380" s="15">
        <v>13629</v>
      </c>
      <c r="N3380" s="15">
        <v>12764</v>
      </c>
    </row>
    <row r="3381" spans="1:14" x14ac:dyDescent="0.25">
      <c r="A3381" s="16">
        <v>8347</v>
      </c>
      <c r="C3381" s="15">
        <v>341</v>
      </c>
      <c r="D3381" s="15">
        <v>42</v>
      </c>
      <c r="E3381" s="15">
        <v>115</v>
      </c>
      <c r="F3381" s="15">
        <v>121</v>
      </c>
      <c r="G3381" s="15">
        <v>63</v>
      </c>
      <c r="H3381" s="36"/>
      <c r="I3381" s="36"/>
      <c r="J3381" s="15">
        <v>12072</v>
      </c>
      <c r="K3381" s="15">
        <v>8157</v>
      </c>
      <c r="L3381" s="15">
        <v>10716</v>
      </c>
      <c r="M3381" s="15">
        <v>13156</v>
      </c>
      <c r="N3381" s="15">
        <v>15074</v>
      </c>
    </row>
    <row r="3382" spans="1:14" x14ac:dyDescent="0.25">
      <c r="A3382" s="16">
        <v>8351</v>
      </c>
      <c r="C3382" s="15">
        <v>456</v>
      </c>
      <c r="D3382" s="15">
        <v>58</v>
      </c>
      <c r="E3382" s="15">
        <v>136</v>
      </c>
      <c r="F3382" s="15">
        <v>174</v>
      </c>
      <c r="G3382" s="15">
        <v>88</v>
      </c>
      <c r="H3382" s="36"/>
      <c r="I3382" s="36"/>
      <c r="J3382" s="15">
        <v>11611</v>
      </c>
      <c r="K3382" s="15">
        <v>8741</v>
      </c>
      <c r="L3382" s="15">
        <v>9330</v>
      </c>
      <c r="M3382" s="15">
        <v>13453</v>
      </c>
      <c r="N3382" s="15">
        <v>13384</v>
      </c>
    </row>
    <row r="3383" spans="1:14" x14ac:dyDescent="0.25">
      <c r="A3383" s="16">
        <v>8355</v>
      </c>
      <c r="C3383" s="15">
        <v>1634</v>
      </c>
      <c r="D3383" s="15">
        <v>212</v>
      </c>
      <c r="E3383" s="15">
        <v>492</v>
      </c>
      <c r="F3383" s="15">
        <v>623</v>
      </c>
      <c r="G3383" s="15">
        <v>307</v>
      </c>
      <c r="H3383" s="36"/>
      <c r="I3383" s="36"/>
      <c r="J3383" s="15">
        <v>11763</v>
      </c>
      <c r="K3383" s="15">
        <v>8774</v>
      </c>
      <c r="L3383" s="15">
        <v>9902</v>
      </c>
      <c r="M3383" s="15">
        <v>12544</v>
      </c>
      <c r="N3383" s="15">
        <v>15225</v>
      </c>
    </row>
    <row r="3384" spans="1:14" x14ac:dyDescent="0.25">
      <c r="A3384" s="16">
        <v>8356</v>
      </c>
      <c r="C3384" s="15">
        <v>765</v>
      </c>
      <c r="D3384" s="15">
        <v>98</v>
      </c>
      <c r="E3384" s="15">
        <v>265</v>
      </c>
      <c r="F3384" s="15">
        <v>291</v>
      </c>
      <c r="G3384" s="15">
        <v>111</v>
      </c>
      <c r="H3384" s="36"/>
      <c r="I3384" s="36"/>
      <c r="J3384" s="15">
        <v>12367</v>
      </c>
      <c r="K3384" s="15">
        <v>9616</v>
      </c>
      <c r="L3384" s="15">
        <v>11066</v>
      </c>
      <c r="M3384" s="15">
        <v>13668</v>
      </c>
      <c r="N3384" s="15">
        <v>14491</v>
      </c>
    </row>
    <row r="3385" spans="1:14" x14ac:dyDescent="0.25">
      <c r="A3385" s="16">
        <v>8361</v>
      </c>
      <c r="C3385" s="15">
        <v>39</v>
      </c>
      <c r="D3385" s="15">
        <v>5</v>
      </c>
      <c r="E3385" s="15">
        <v>7</v>
      </c>
      <c r="F3385" s="15">
        <v>19</v>
      </c>
      <c r="G3385" s="15">
        <v>8</v>
      </c>
      <c r="H3385" s="36"/>
      <c r="I3385" s="36"/>
      <c r="J3385" s="15">
        <v>14343</v>
      </c>
      <c r="K3385" s="15" t="s">
        <v>85</v>
      </c>
      <c r="L3385" s="15" t="s">
        <v>85</v>
      </c>
      <c r="M3385" s="15" t="s">
        <v>85</v>
      </c>
      <c r="N3385" s="15" t="s">
        <v>85</v>
      </c>
    </row>
    <row r="3386" spans="1:14" x14ac:dyDescent="0.25">
      <c r="A3386" s="16">
        <v>8362</v>
      </c>
      <c r="C3386" s="15">
        <v>9</v>
      </c>
      <c r="D3386" s="15">
        <v>0</v>
      </c>
      <c r="E3386" s="15">
        <v>4</v>
      </c>
      <c r="F3386" s="15">
        <v>4</v>
      </c>
      <c r="G3386" s="15">
        <v>1</v>
      </c>
      <c r="H3386" s="36"/>
      <c r="I3386" s="36"/>
      <c r="J3386" s="15" t="s">
        <v>85</v>
      </c>
      <c r="K3386" s="15" t="s">
        <v>87</v>
      </c>
      <c r="L3386" s="15" t="s">
        <v>85</v>
      </c>
      <c r="M3386" s="15" t="s">
        <v>85</v>
      </c>
      <c r="N3386" s="15" t="s">
        <v>85</v>
      </c>
    </row>
    <row r="3387" spans="1:14" x14ac:dyDescent="0.25">
      <c r="A3387" s="16">
        <v>8363</v>
      </c>
      <c r="C3387" s="15">
        <v>126</v>
      </c>
      <c r="D3387" s="15">
        <v>13</v>
      </c>
      <c r="E3387" s="15">
        <v>28</v>
      </c>
      <c r="F3387" s="15">
        <v>45</v>
      </c>
      <c r="G3387" s="15">
        <v>40</v>
      </c>
      <c r="H3387" s="36"/>
      <c r="I3387" s="36"/>
      <c r="J3387" s="15">
        <v>11540</v>
      </c>
      <c r="K3387" s="15" t="s">
        <v>85</v>
      </c>
      <c r="L3387" s="15">
        <v>8240</v>
      </c>
      <c r="M3387" s="15">
        <v>12901</v>
      </c>
      <c r="N3387" s="15">
        <v>13824</v>
      </c>
    </row>
    <row r="3388" spans="1:14" x14ac:dyDescent="0.25">
      <c r="A3388" s="16">
        <v>8371</v>
      </c>
      <c r="C3388" s="15">
        <v>309</v>
      </c>
      <c r="D3388" s="15">
        <v>34</v>
      </c>
      <c r="E3388" s="15">
        <v>123</v>
      </c>
      <c r="F3388" s="15">
        <v>112</v>
      </c>
      <c r="G3388" s="15">
        <v>40</v>
      </c>
      <c r="H3388" s="36"/>
      <c r="I3388" s="36"/>
      <c r="J3388" s="15">
        <v>12232</v>
      </c>
      <c r="K3388" s="15">
        <v>8646</v>
      </c>
      <c r="L3388" s="15">
        <v>11199</v>
      </c>
      <c r="M3388" s="15">
        <v>14888</v>
      </c>
      <c r="N3388" s="15">
        <v>11020</v>
      </c>
    </row>
    <row r="3389" spans="1:14" x14ac:dyDescent="0.25">
      <c r="A3389" s="16">
        <v>8372</v>
      </c>
      <c r="C3389" s="15">
        <v>30</v>
      </c>
      <c r="D3389" s="15">
        <v>2</v>
      </c>
      <c r="E3389" s="15">
        <v>5</v>
      </c>
      <c r="F3389" s="15">
        <v>16</v>
      </c>
      <c r="G3389" s="15">
        <v>7</v>
      </c>
      <c r="H3389" s="36"/>
      <c r="I3389" s="36"/>
      <c r="J3389" s="15">
        <v>9306</v>
      </c>
      <c r="K3389" s="15" t="s">
        <v>85</v>
      </c>
      <c r="L3389" s="15" t="s">
        <v>85</v>
      </c>
      <c r="M3389" s="15" t="s">
        <v>85</v>
      </c>
      <c r="N3389" s="15" t="s">
        <v>85</v>
      </c>
    </row>
    <row r="3390" spans="1:14" x14ac:dyDescent="0.25">
      <c r="A3390" s="16">
        <v>8373</v>
      </c>
      <c r="C3390" s="15">
        <v>212</v>
      </c>
      <c r="D3390" s="15">
        <v>36</v>
      </c>
      <c r="E3390" s="15">
        <v>61</v>
      </c>
      <c r="F3390" s="15">
        <v>82</v>
      </c>
      <c r="G3390" s="15">
        <v>33</v>
      </c>
      <c r="H3390" s="36"/>
      <c r="I3390" s="36"/>
      <c r="J3390" s="15">
        <v>12204</v>
      </c>
      <c r="K3390" s="15">
        <v>8148</v>
      </c>
      <c r="L3390" s="15">
        <v>9509</v>
      </c>
      <c r="M3390" s="15">
        <v>15195</v>
      </c>
      <c r="N3390" s="15">
        <v>14178</v>
      </c>
    </row>
    <row r="3391" spans="1:14" x14ac:dyDescent="0.25">
      <c r="A3391" s="16">
        <v>8374</v>
      </c>
      <c r="C3391" s="15">
        <v>520</v>
      </c>
      <c r="D3391" s="15">
        <v>65</v>
      </c>
      <c r="E3391" s="15">
        <v>165</v>
      </c>
      <c r="F3391" s="15">
        <v>220</v>
      </c>
      <c r="G3391" s="15">
        <v>70</v>
      </c>
      <c r="H3391" s="36"/>
      <c r="I3391" s="36"/>
      <c r="J3391" s="15">
        <v>13513</v>
      </c>
      <c r="K3391" s="15">
        <v>10932</v>
      </c>
      <c r="L3391" s="15">
        <v>12636</v>
      </c>
      <c r="M3391" s="15">
        <v>14783</v>
      </c>
      <c r="N3391" s="15">
        <v>13988</v>
      </c>
    </row>
    <row r="3392" spans="1:14" x14ac:dyDescent="0.25">
      <c r="A3392" s="16">
        <v>8375</v>
      </c>
      <c r="C3392" s="15">
        <v>1534</v>
      </c>
      <c r="D3392" s="15">
        <v>228</v>
      </c>
      <c r="E3392" s="15">
        <v>538</v>
      </c>
      <c r="F3392" s="15">
        <v>591</v>
      </c>
      <c r="G3392" s="15">
        <v>177</v>
      </c>
      <c r="H3392" s="36"/>
      <c r="I3392" s="36"/>
      <c r="J3392" s="15">
        <v>12323</v>
      </c>
      <c r="K3392" s="15">
        <v>8440</v>
      </c>
      <c r="L3392" s="15">
        <v>10784</v>
      </c>
      <c r="M3392" s="15">
        <v>15065</v>
      </c>
      <c r="N3392" s="15">
        <v>12842</v>
      </c>
    </row>
    <row r="3393" spans="1:14" x14ac:dyDescent="0.25">
      <c r="A3393" s="16">
        <v>8376</v>
      </c>
      <c r="C3393" s="15">
        <v>347</v>
      </c>
      <c r="D3393" s="15">
        <v>43</v>
      </c>
      <c r="E3393" s="15">
        <v>126</v>
      </c>
      <c r="F3393" s="15">
        <v>127</v>
      </c>
      <c r="G3393" s="15">
        <v>51</v>
      </c>
      <c r="H3393" s="36"/>
      <c r="I3393" s="36"/>
      <c r="J3393" s="15">
        <v>12539</v>
      </c>
      <c r="K3393" s="15">
        <v>8630</v>
      </c>
      <c r="L3393" s="15">
        <v>11718</v>
      </c>
      <c r="M3393" s="15">
        <v>14163</v>
      </c>
      <c r="N3393" s="15">
        <v>13818</v>
      </c>
    </row>
    <row r="3394" spans="1:14" x14ac:dyDescent="0.25">
      <c r="A3394" s="16">
        <v>8377</v>
      </c>
      <c r="C3394" s="15">
        <v>147</v>
      </c>
      <c r="D3394" s="15">
        <v>23</v>
      </c>
      <c r="E3394" s="15">
        <v>43</v>
      </c>
      <c r="F3394" s="15">
        <v>55</v>
      </c>
      <c r="G3394" s="15">
        <v>26</v>
      </c>
      <c r="H3394" s="36"/>
      <c r="I3394" s="36"/>
      <c r="J3394" s="15">
        <v>12529</v>
      </c>
      <c r="K3394" s="15" t="s">
        <v>85</v>
      </c>
      <c r="L3394" s="15">
        <v>11640</v>
      </c>
      <c r="M3394" s="15">
        <v>13318</v>
      </c>
      <c r="N3394" s="15" t="s">
        <v>85</v>
      </c>
    </row>
    <row r="3395" spans="1:14" x14ac:dyDescent="0.25">
      <c r="A3395" s="16">
        <v>8378</v>
      </c>
      <c r="C3395" s="15">
        <v>265</v>
      </c>
      <c r="D3395" s="15">
        <v>30</v>
      </c>
      <c r="E3395" s="15">
        <v>83</v>
      </c>
      <c r="F3395" s="15">
        <v>113</v>
      </c>
      <c r="G3395" s="15">
        <v>39</v>
      </c>
      <c r="H3395" s="36"/>
      <c r="I3395" s="36"/>
      <c r="J3395" s="15">
        <v>12532</v>
      </c>
      <c r="K3395" s="15">
        <v>10069</v>
      </c>
      <c r="L3395" s="15">
        <v>9480</v>
      </c>
      <c r="M3395" s="15">
        <v>14372</v>
      </c>
      <c r="N3395" s="15">
        <v>15589</v>
      </c>
    </row>
    <row r="3396" spans="1:14" x14ac:dyDescent="0.25">
      <c r="A3396" s="16">
        <v>8381</v>
      </c>
      <c r="C3396" s="15">
        <v>1121</v>
      </c>
      <c r="D3396" s="15">
        <v>193</v>
      </c>
      <c r="E3396" s="15">
        <v>372</v>
      </c>
      <c r="F3396" s="15">
        <v>392</v>
      </c>
      <c r="G3396" s="15">
        <v>164</v>
      </c>
      <c r="H3396" s="36"/>
      <c r="I3396" s="36"/>
      <c r="J3396" s="15">
        <v>10495</v>
      </c>
      <c r="K3396" s="15">
        <v>7414</v>
      </c>
      <c r="L3396" s="15">
        <v>10066</v>
      </c>
      <c r="M3396" s="15">
        <v>11861</v>
      </c>
      <c r="N3396" s="15">
        <v>11832</v>
      </c>
    </row>
    <row r="3397" spans="1:14" x14ac:dyDescent="0.25">
      <c r="A3397" s="16">
        <v>8382</v>
      </c>
      <c r="C3397" s="15">
        <v>176</v>
      </c>
      <c r="D3397" s="15">
        <v>23</v>
      </c>
      <c r="E3397" s="15">
        <v>59</v>
      </c>
      <c r="F3397" s="15">
        <v>56</v>
      </c>
      <c r="G3397" s="15">
        <v>38</v>
      </c>
      <c r="H3397" s="36"/>
      <c r="I3397" s="36"/>
      <c r="J3397" s="15">
        <v>11307</v>
      </c>
      <c r="K3397" s="15" t="s">
        <v>85</v>
      </c>
      <c r="L3397" s="15">
        <v>9679</v>
      </c>
      <c r="M3397" s="15">
        <v>12402</v>
      </c>
      <c r="N3397" s="15">
        <v>13482</v>
      </c>
    </row>
    <row r="3398" spans="1:14" x14ac:dyDescent="0.25">
      <c r="A3398" s="16">
        <v>8383</v>
      </c>
      <c r="C3398" s="15">
        <v>342</v>
      </c>
      <c r="D3398" s="15">
        <v>53</v>
      </c>
      <c r="E3398" s="15">
        <v>97</v>
      </c>
      <c r="F3398" s="15">
        <v>129</v>
      </c>
      <c r="G3398" s="15">
        <v>63</v>
      </c>
      <c r="H3398" s="36"/>
      <c r="I3398" s="36"/>
      <c r="J3398" s="15">
        <v>11522</v>
      </c>
      <c r="K3398" s="15">
        <v>8598</v>
      </c>
      <c r="L3398" s="15">
        <v>11820</v>
      </c>
      <c r="M3398" s="15">
        <v>12314</v>
      </c>
      <c r="N3398" s="15">
        <v>11902</v>
      </c>
    </row>
    <row r="3399" spans="1:14" x14ac:dyDescent="0.25">
      <c r="A3399" s="16">
        <v>8384</v>
      </c>
      <c r="C3399" s="15">
        <v>493</v>
      </c>
      <c r="D3399" s="15">
        <v>85</v>
      </c>
      <c r="E3399" s="15">
        <v>179</v>
      </c>
      <c r="F3399" s="15">
        <v>188</v>
      </c>
      <c r="G3399" s="15">
        <v>41</v>
      </c>
      <c r="H3399" s="36"/>
      <c r="I3399" s="36"/>
      <c r="J3399" s="15">
        <v>12272</v>
      </c>
      <c r="K3399" s="15">
        <v>9125</v>
      </c>
      <c r="L3399" s="15">
        <v>11462</v>
      </c>
      <c r="M3399" s="15">
        <v>14094</v>
      </c>
      <c r="N3399" s="15">
        <v>13972</v>
      </c>
    </row>
    <row r="3400" spans="1:14" x14ac:dyDescent="0.25">
      <c r="A3400" s="16">
        <v>8385</v>
      </c>
      <c r="C3400" s="15">
        <v>221</v>
      </c>
      <c r="D3400" s="15">
        <v>31</v>
      </c>
      <c r="E3400" s="15">
        <v>71</v>
      </c>
      <c r="F3400" s="15">
        <v>89</v>
      </c>
      <c r="G3400" s="15">
        <v>30</v>
      </c>
      <c r="H3400" s="36"/>
      <c r="I3400" s="36"/>
      <c r="J3400" s="15">
        <v>11334</v>
      </c>
      <c r="K3400" s="15" t="s">
        <v>85</v>
      </c>
      <c r="L3400" s="15">
        <v>10521</v>
      </c>
      <c r="M3400" s="15">
        <v>13309</v>
      </c>
      <c r="N3400" s="15">
        <v>11614</v>
      </c>
    </row>
    <row r="3401" spans="1:14" x14ac:dyDescent="0.25">
      <c r="A3401" s="16">
        <v>8386</v>
      </c>
      <c r="C3401" s="15">
        <v>94</v>
      </c>
      <c r="D3401" s="15">
        <v>12</v>
      </c>
      <c r="E3401" s="15">
        <v>32</v>
      </c>
      <c r="F3401" s="15">
        <v>26</v>
      </c>
      <c r="G3401" s="15">
        <v>24</v>
      </c>
      <c r="H3401" s="36"/>
      <c r="I3401" s="36"/>
      <c r="J3401" s="15">
        <v>12016</v>
      </c>
      <c r="K3401" s="15" t="s">
        <v>85</v>
      </c>
      <c r="L3401" s="15">
        <v>10254</v>
      </c>
      <c r="M3401" s="15">
        <v>15457</v>
      </c>
      <c r="N3401" s="15" t="s">
        <v>85</v>
      </c>
    </row>
    <row r="3402" spans="1:14" x14ac:dyDescent="0.25">
      <c r="A3402" s="16">
        <v>8387</v>
      </c>
      <c r="C3402" s="15">
        <v>14</v>
      </c>
      <c r="D3402" s="15">
        <v>2</v>
      </c>
      <c r="E3402" s="15">
        <v>5</v>
      </c>
      <c r="F3402" s="15">
        <v>5</v>
      </c>
      <c r="G3402" s="15">
        <v>2</v>
      </c>
      <c r="H3402" s="36"/>
      <c r="I3402" s="36"/>
      <c r="J3402" s="15" t="s">
        <v>85</v>
      </c>
      <c r="K3402" s="15" t="s">
        <v>85</v>
      </c>
      <c r="L3402" s="15" t="s">
        <v>85</v>
      </c>
      <c r="M3402" s="15" t="s">
        <v>85</v>
      </c>
      <c r="N3402" s="15" t="s">
        <v>85</v>
      </c>
    </row>
    <row r="3403" spans="1:14" x14ac:dyDescent="0.25">
      <c r="A3403" s="16">
        <v>8388</v>
      </c>
      <c r="C3403" s="15">
        <v>331</v>
      </c>
      <c r="D3403" s="15">
        <v>33</v>
      </c>
      <c r="E3403" s="15">
        <v>108</v>
      </c>
      <c r="F3403" s="15">
        <v>137</v>
      </c>
      <c r="G3403" s="15">
        <v>53</v>
      </c>
      <c r="H3403" s="36"/>
      <c r="I3403" s="36"/>
      <c r="J3403" s="15">
        <v>11358</v>
      </c>
      <c r="K3403" s="15">
        <v>8906</v>
      </c>
      <c r="L3403" s="15">
        <v>10582</v>
      </c>
      <c r="M3403" s="15">
        <v>11457</v>
      </c>
      <c r="N3403" s="15">
        <v>14210</v>
      </c>
    </row>
    <row r="3404" spans="1:14" x14ac:dyDescent="0.25">
      <c r="A3404" s="16">
        <v>8389</v>
      </c>
      <c r="C3404" s="15">
        <v>184</v>
      </c>
      <c r="D3404" s="15">
        <v>22</v>
      </c>
      <c r="E3404" s="15">
        <v>49</v>
      </c>
      <c r="F3404" s="15">
        <v>79</v>
      </c>
      <c r="G3404" s="15">
        <v>34</v>
      </c>
      <c r="H3404" s="36"/>
      <c r="I3404" s="36"/>
      <c r="J3404" s="15">
        <v>12098</v>
      </c>
      <c r="K3404" s="15" t="s">
        <v>85</v>
      </c>
      <c r="L3404" s="15">
        <v>12109</v>
      </c>
      <c r="M3404" s="15">
        <v>12331</v>
      </c>
      <c r="N3404" s="15">
        <v>14310</v>
      </c>
    </row>
    <row r="3405" spans="1:14" x14ac:dyDescent="0.25">
      <c r="A3405" s="16">
        <v>8391</v>
      </c>
      <c r="C3405" s="15">
        <v>1998</v>
      </c>
      <c r="D3405" s="15">
        <v>300</v>
      </c>
      <c r="E3405" s="15">
        <v>696</v>
      </c>
      <c r="F3405" s="15">
        <v>764</v>
      </c>
      <c r="G3405" s="15">
        <v>238</v>
      </c>
      <c r="H3405" s="36"/>
      <c r="I3405" s="36"/>
      <c r="J3405" s="15">
        <v>10799</v>
      </c>
      <c r="K3405" s="15">
        <v>7950</v>
      </c>
      <c r="L3405" s="15">
        <v>10478</v>
      </c>
      <c r="M3405" s="15">
        <v>11738</v>
      </c>
      <c r="N3405" s="15">
        <v>12316</v>
      </c>
    </row>
    <row r="3406" spans="1:14" x14ac:dyDescent="0.25">
      <c r="A3406" s="16">
        <v>8392</v>
      </c>
      <c r="C3406" s="15">
        <v>520</v>
      </c>
      <c r="D3406" s="15">
        <v>58</v>
      </c>
      <c r="E3406" s="15">
        <v>159</v>
      </c>
      <c r="F3406" s="15">
        <v>208</v>
      </c>
      <c r="G3406" s="15">
        <v>95</v>
      </c>
      <c r="H3406" s="36"/>
      <c r="I3406" s="36"/>
      <c r="J3406" s="15">
        <v>12555</v>
      </c>
      <c r="K3406" s="15">
        <v>9856</v>
      </c>
      <c r="L3406" s="15">
        <v>10320</v>
      </c>
      <c r="M3406" s="15">
        <v>14355</v>
      </c>
      <c r="N3406" s="15">
        <v>14004</v>
      </c>
    </row>
    <row r="3407" spans="1:14" x14ac:dyDescent="0.25">
      <c r="A3407" s="16">
        <v>8393</v>
      </c>
      <c r="C3407" s="15">
        <v>136</v>
      </c>
      <c r="D3407" s="15">
        <v>20</v>
      </c>
      <c r="E3407" s="15">
        <v>41</v>
      </c>
      <c r="F3407" s="15">
        <v>50</v>
      </c>
      <c r="G3407" s="15">
        <v>25</v>
      </c>
      <c r="H3407" s="36"/>
      <c r="I3407" s="36"/>
      <c r="J3407" s="15">
        <v>10638</v>
      </c>
      <c r="K3407" s="15" t="s">
        <v>85</v>
      </c>
      <c r="L3407" s="15">
        <v>10024</v>
      </c>
      <c r="M3407" s="15">
        <v>11038</v>
      </c>
      <c r="N3407" s="15" t="s">
        <v>85</v>
      </c>
    </row>
    <row r="3408" spans="1:14" x14ac:dyDescent="0.25">
      <c r="A3408" s="16">
        <v>8394</v>
      </c>
      <c r="C3408" s="15">
        <v>251</v>
      </c>
      <c r="D3408" s="15">
        <v>28</v>
      </c>
      <c r="E3408" s="15">
        <v>68</v>
      </c>
      <c r="F3408" s="15">
        <v>104</v>
      </c>
      <c r="G3408" s="15">
        <v>51</v>
      </c>
      <c r="H3408" s="36"/>
      <c r="I3408" s="36"/>
      <c r="J3408" s="15">
        <v>10517</v>
      </c>
      <c r="K3408" s="15" t="s">
        <v>85</v>
      </c>
      <c r="L3408" s="15">
        <v>8155</v>
      </c>
      <c r="M3408" s="15">
        <v>11751</v>
      </c>
      <c r="N3408" s="15">
        <v>13403</v>
      </c>
    </row>
    <row r="3409" spans="1:14" x14ac:dyDescent="0.25">
      <c r="A3409" s="16">
        <v>8395</v>
      </c>
      <c r="C3409" s="15">
        <v>655</v>
      </c>
      <c r="D3409" s="15">
        <v>80</v>
      </c>
      <c r="E3409" s="15">
        <v>246</v>
      </c>
      <c r="F3409" s="15">
        <v>240</v>
      </c>
      <c r="G3409" s="15">
        <v>89</v>
      </c>
      <c r="H3409" s="36"/>
      <c r="I3409" s="36"/>
      <c r="J3409" s="15">
        <v>11686</v>
      </c>
      <c r="K3409" s="15">
        <v>7006</v>
      </c>
      <c r="L3409" s="15">
        <v>10475</v>
      </c>
      <c r="M3409" s="15">
        <v>12943</v>
      </c>
      <c r="N3409" s="15">
        <v>15852</v>
      </c>
    </row>
    <row r="3410" spans="1:14" x14ac:dyDescent="0.25">
      <c r="A3410" s="16">
        <v>8396</v>
      </c>
      <c r="C3410" s="15">
        <v>57</v>
      </c>
      <c r="D3410" s="15">
        <v>6</v>
      </c>
      <c r="E3410" s="15">
        <v>19</v>
      </c>
      <c r="F3410" s="15">
        <v>21</v>
      </c>
      <c r="G3410" s="15">
        <v>11</v>
      </c>
      <c r="H3410" s="36"/>
      <c r="I3410" s="36"/>
      <c r="J3410" s="15">
        <v>11076</v>
      </c>
      <c r="K3410" s="15" t="s">
        <v>85</v>
      </c>
      <c r="L3410" s="15" t="s">
        <v>85</v>
      </c>
      <c r="M3410" s="15" t="s">
        <v>85</v>
      </c>
      <c r="N3410" s="15" t="s">
        <v>85</v>
      </c>
    </row>
    <row r="3411" spans="1:14" x14ac:dyDescent="0.25">
      <c r="A3411" s="16">
        <v>8397</v>
      </c>
      <c r="C3411" s="15">
        <v>441</v>
      </c>
      <c r="D3411" s="15">
        <v>61</v>
      </c>
      <c r="E3411" s="15">
        <v>161</v>
      </c>
      <c r="F3411" s="15">
        <v>178</v>
      </c>
      <c r="G3411" s="15">
        <v>41</v>
      </c>
      <c r="H3411" s="36"/>
      <c r="I3411" s="36"/>
      <c r="J3411" s="15">
        <v>11666</v>
      </c>
      <c r="K3411" s="15">
        <v>6879</v>
      </c>
      <c r="L3411" s="15">
        <v>10293</v>
      </c>
      <c r="M3411" s="15">
        <v>14389</v>
      </c>
      <c r="N3411" s="15">
        <v>12353</v>
      </c>
    </row>
    <row r="3412" spans="1:14" x14ac:dyDescent="0.25">
      <c r="A3412" s="16">
        <v>8398</v>
      </c>
      <c r="C3412" s="15">
        <v>261</v>
      </c>
      <c r="D3412" s="15">
        <v>30</v>
      </c>
      <c r="E3412" s="15">
        <v>79</v>
      </c>
      <c r="F3412" s="15">
        <v>101</v>
      </c>
      <c r="G3412" s="15">
        <v>51</v>
      </c>
      <c r="H3412" s="36"/>
      <c r="I3412" s="36"/>
      <c r="J3412" s="15">
        <v>11342</v>
      </c>
      <c r="K3412" s="15">
        <v>10396</v>
      </c>
      <c r="L3412" s="15">
        <v>10929</v>
      </c>
      <c r="M3412" s="15">
        <v>11048</v>
      </c>
      <c r="N3412" s="15">
        <v>13117</v>
      </c>
    </row>
    <row r="3413" spans="1:14" x14ac:dyDescent="0.25">
      <c r="A3413" s="16">
        <v>8401</v>
      </c>
      <c r="C3413" s="15">
        <v>3720</v>
      </c>
      <c r="D3413" s="15">
        <v>517</v>
      </c>
      <c r="E3413" s="15">
        <v>1353</v>
      </c>
      <c r="F3413" s="15">
        <v>1446</v>
      </c>
      <c r="G3413" s="15">
        <v>404</v>
      </c>
      <c r="H3413" s="36"/>
      <c r="I3413" s="36"/>
      <c r="J3413" s="15">
        <v>10850</v>
      </c>
      <c r="K3413" s="15">
        <v>8295</v>
      </c>
      <c r="L3413" s="15">
        <v>9682</v>
      </c>
      <c r="M3413" s="15">
        <v>12464</v>
      </c>
      <c r="N3413" s="15">
        <v>12253</v>
      </c>
    </row>
    <row r="3414" spans="1:14" x14ac:dyDescent="0.25">
      <c r="A3414" s="16">
        <v>8403</v>
      </c>
      <c r="C3414" s="15">
        <v>190</v>
      </c>
      <c r="D3414" s="15">
        <v>24</v>
      </c>
      <c r="E3414" s="15">
        <v>45</v>
      </c>
      <c r="F3414" s="15">
        <v>79</v>
      </c>
      <c r="G3414" s="15">
        <v>42</v>
      </c>
      <c r="H3414" s="36"/>
      <c r="I3414" s="36"/>
      <c r="J3414" s="15">
        <v>12294</v>
      </c>
      <c r="K3414" s="15" t="s">
        <v>85</v>
      </c>
      <c r="L3414" s="15">
        <v>9668</v>
      </c>
      <c r="M3414" s="15">
        <v>13782</v>
      </c>
      <c r="N3414" s="15">
        <v>15510</v>
      </c>
    </row>
    <row r="3415" spans="1:14" x14ac:dyDescent="0.25">
      <c r="A3415" s="16">
        <v>8404</v>
      </c>
      <c r="C3415" s="15">
        <v>608</v>
      </c>
      <c r="D3415" s="15">
        <v>81</v>
      </c>
      <c r="E3415" s="15">
        <v>199</v>
      </c>
      <c r="F3415" s="15">
        <v>219</v>
      </c>
      <c r="G3415" s="15">
        <v>109</v>
      </c>
      <c r="H3415" s="36"/>
      <c r="I3415" s="36"/>
      <c r="J3415" s="15">
        <v>11183</v>
      </c>
      <c r="K3415" s="15">
        <v>9143</v>
      </c>
      <c r="L3415" s="15">
        <v>10136</v>
      </c>
      <c r="M3415" s="15">
        <v>12155</v>
      </c>
      <c r="N3415" s="15">
        <v>12654</v>
      </c>
    </row>
    <row r="3416" spans="1:14" x14ac:dyDescent="0.25">
      <c r="A3416" s="16">
        <v>8405</v>
      </c>
      <c r="C3416" s="15">
        <v>259</v>
      </c>
      <c r="D3416" s="15">
        <v>39</v>
      </c>
      <c r="E3416" s="15">
        <v>78</v>
      </c>
      <c r="F3416" s="15">
        <v>107</v>
      </c>
      <c r="G3416" s="15">
        <v>35</v>
      </c>
      <c r="H3416" s="36"/>
      <c r="I3416" s="36"/>
      <c r="J3416" s="15">
        <v>11364</v>
      </c>
      <c r="K3416" s="15">
        <v>8145</v>
      </c>
      <c r="L3416" s="15">
        <v>9857</v>
      </c>
      <c r="M3416" s="15">
        <v>14101</v>
      </c>
      <c r="N3416" s="15">
        <v>9940</v>
      </c>
    </row>
    <row r="3417" spans="1:14" x14ac:dyDescent="0.25">
      <c r="A3417" s="16">
        <v>8406</v>
      </c>
      <c r="C3417" s="15">
        <v>935</v>
      </c>
      <c r="D3417" s="15">
        <v>140</v>
      </c>
      <c r="E3417" s="15">
        <v>299</v>
      </c>
      <c r="F3417" s="15">
        <v>364</v>
      </c>
      <c r="G3417" s="15">
        <v>132</v>
      </c>
      <c r="H3417" s="36"/>
      <c r="I3417" s="36"/>
      <c r="J3417" s="15">
        <v>11533</v>
      </c>
      <c r="K3417" s="15">
        <v>9380</v>
      </c>
      <c r="L3417" s="15">
        <v>10939</v>
      </c>
      <c r="M3417" s="15">
        <v>12329</v>
      </c>
      <c r="N3417" s="15">
        <v>12968</v>
      </c>
    </row>
    <row r="3418" spans="1:14" x14ac:dyDescent="0.25">
      <c r="A3418" s="16">
        <v>8407</v>
      </c>
      <c r="C3418" s="15">
        <v>607</v>
      </c>
      <c r="D3418" s="15">
        <v>91</v>
      </c>
      <c r="E3418" s="15">
        <v>217</v>
      </c>
      <c r="F3418" s="15">
        <v>232</v>
      </c>
      <c r="G3418" s="15">
        <v>67</v>
      </c>
      <c r="H3418" s="36"/>
      <c r="I3418" s="36"/>
      <c r="J3418" s="15">
        <v>10646</v>
      </c>
      <c r="K3418" s="15">
        <v>6949</v>
      </c>
      <c r="L3418" s="15">
        <v>9462</v>
      </c>
      <c r="M3418" s="15">
        <v>12592</v>
      </c>
      <c r="N3418" s="15">
        <v>12763</v>
      </c>
    </row>
    <row r="3419" spans="1:14" x14ac:dyDescent="0.25">
      <c r="A3419" s="16">
        <v>8408</v>
      </c>
      <c r="C3419" s="15">
        <v>778</v>
      </c>
      <c r="D3419" s="15">
        <v>124</v>
      </c>
      <c r="E3419" s="15">
        <v>241</v>
      </c>
      <c r="F3419" s="15">
        <v>289</v>
      </c>
      <c r="G3419" s="15">
        <v>124</v>
      </c>
      <c r="H3419" s="36"/>
      <c r="I3419" s="36"/>
      <c r="J3419" s="15">
        <v>11114</v>
      </c>
      <c r="K3419" s="15">
        <v>8224</v>
      </c>
      <c r="L3419" s="15">
        <v>10792</v>
      </c>
      <c r="M3419" s="15">
        <v>12176</v>
      </c>
      <c r="N3419" s="15">
        <v>12155</v>
      </c>
    </row>
    <row r="3420" spans="1:14" x14ac:dyDescent="0.25">
      <c r="A3420" s="16">
        <v>8409</v>
      </c>
      <c r="C3420" s="15">
        <v>478</v>
      </c>
      <c r="D3420" s="15">
        <v>80</v>
      </c>
      <c r="E3420" s="15">
        <v>133</v>
      </c>
      <c r="F3420" s="15">
        <v>188</v>
      </c>
      <c r="G3420" s="15">
        <v>77</v>
      </c>
      <c r="H3420" s="36"/>
      <c r="I3420" s="36"/>
      <c r="J3420" s="15">
        <v>11981</v>
      </c>
      <c r="K3420" s="15">
        <v>9880</v>
      </c>
      <c r="L3420" s="15">
        <v>11444</v>
      </c>
      <c r="M3420" s="15">
        <v>12950</v>
      </c>
      <c r="N3420" s="15">
        <v>12723</v>
      </c>
    </row>
    <row r="3421" spans="1:14" x14ac:dyDescent="0.25">
      <c r="A3421" s="16">
        <v>8411</v>
      </c>
      <c r="C3421" s="15">
        <v>1857</v>
      </c>
      <c r="D3421" s="15">
        <v>243</v>
      </c>
      <c r="E3421" s="15">
        <v>614</v>
      </c>
      <c r="F3421" s="15">
        <v>771</v>
      </c>
      <c r="G3421" s="15">
        <v>229</v>
      </c>
      <c r="H3421" s="36"/>
      <c r="I3421" s="36"/>
      <c r="J3421" s="15">
        <v>11152</v>
      </c>
      <c r="K3421" s="15">
        <v>8652</v>
      </c>
      <c r="L3421" s="15">
        <v>9707</v>
      </c>
      <c r="M3421" s="15">
        <v>12897</v>
      </c>
      <c r="N3421" s="15">
        <v>11802</v>
      </c>
    </row>
    <row r="3422" spans="1:14" x14ac:dyDescent="0.25">
      <c r="A3422" s="16">
        <v>8412</v>
      </c>
      <c r="C3422" s="15">
        <v>452</v>
      </c>
      <c r="D3422" s="15">
        <v>59</v>
      </c>
      <c r="E3422" s="15">
        <v>141</v>
      </c>
      <c r="F3422" s="15">
        <v>178</v>
      </c>
      <c r="G3422" s="15">
        <v>74</v>
      </c>
      <c r="H3422" s="36"/>
      <c r="I3422" s="36"/>
      <c r="J3422" s="15">
        <v>12265</v>
      </c>
      <c r="K3422" s="15">
        <v>9303</v>
      </c>
      <c r="L3422" s="15">
        <v>10076</v>
      </c>
      <c r="M3422" s="15">
        <v>13719</v>
      </c>
      <c r="N3422" s="15">
        <v>15303</v>
      </c>
    </row>
    <row r="3423" spans="1:14" x14ac:dyDescent="0.25">
      <c r="A3423" s="16">
        <v>8413</v>
      </c>
      <c r="C3423" s="15">
        <v>512</v>
      </c>
      <c r="D3423" s="15">
        <v>71</v>
      </c>
      <c r="E3423" s="15">
        <v>139</v>
      </c>
      <c r="F3423" s="15">
        <v>204</v>
      </c>
      <c r="G3423" s="15">
        <v>98</v>
      </c>
      <c r="H3423" s="36"/>
      <c r="I3423" s="36"/>
      <c r="J3423" s="15">
        <v>10806</v>
      </c>
      <c r="K3423" s="15">
        <v>7792</v>
      </c>
      <c r="L3423" s="15">
        <v>10145</v>
      </c>
      <c r="M3423" s="15">
        <v>12107</v>
      </c>
      <c r="N3423" s="15">
        <v>11218</v>
      </c>
    </row>
    <row r="3424" spans="1:14" x14ac:dyDescent="0.25">
      <c r="A3424" s="16">
        <v>8414</v>
      </c>
      <c r="C3424" s="15">
        <v>863</v>
      </c>
      <c r="D3424" s="15">
        <v>116</v>
      </c>
      <c r="E3424" s="15">
        <v>297</v>
      </c>
      <c r="F3424" s="15">
        <v>350</v>
      </c>
      <c r="G3424" s="15">
        <v>100</v>
      </c>
      <c r="H3424" s="36"/>
      <c r="I3424" s="36"/>
      <c r="J3424" s="15">
        <v>11087</v>
      </c>
      <c r="K3424" s="15">
        <v>7595</v>
      </c>
      <c r="L3424" s="15">
        <v>9761</v>
      </c>
      <c r="M3424" s="15">
        <v>12869</v>
      </c>
      <c r="N3424" s="15">
        <v>12837</v>
      </c>
    </row>
    <row r="3425" spans="1:14" x14ac:dyDescent="0.25">
      <c r="A3425" s="16">
        <v>8415</v>
      </c>
      <c r="C3425" s="15">
        <v>277</v>
      </c>
      <c r="D3425" s="15">
        <v>34</v>
      </c>
      <c r="E3425" s="15">
        <v>75</v>
      </c>
      <c r="F3425" s="15">
        <v>103</v>
      </c>
      <c r="G3425" s="15">
        <v>65</v>
      </c>
      <c r="H3425" s="36"/>
      <c r="I3425" s="36"/>
      <c r="J3425" s="15">
        <v>11448</v>
      </c>
      <c r="K3425" s="15">
        <v>8156</v>
      </c>
      <c r="L3425" s="15">
        <v>9613</v>
      </c>
      <c r="M3425" s="15">
        <v>12847</v>
      </c>
      <c r="N3425" s="15">
        <v>13072</v>
      </c>
    </row>
    <row r="3426" spans="1:14" x14ac:dyDescent="0.25">
      <c r="A3426" s="16">
        <v>8421</v>
      </c>
      <c r="C3426" s="15">
        <v>930</v>
      </c>
      <c r="D3426" s="15">
        <v>109</v>
      </c>
      <c r="E3426" s="15">
        <v>345</v>
      </c>
      <c r="F3426" s="15">
        <v>353</v>
      </c>
      <c r="G3426" s="15">
        <v>123</v>
      </c>
      <c r="H3426" s="36"/>
      <c r="I3426" s="36"/>
      <c r="J3426" s="15">
        <v>11632</v>
      </c>
      <c r="K3426" s="15">
        <v>8711</v>
      </c>
      <c r="L3426" s="15">
        <v>10891</v>
      </c>
      <c r="M3426" s="15">
        <v>12787</v>
      </c>
      <c r="N3426" s="15">
        <v>12986</v>
      </c>
    </row>
    <row r="3427" spans="1:14" x14ac:dyDescent="0.25">
      <c r="A3427" s="16">
        <v>8422</v>
      </c>
      <c r="C3427" s="15">
        <v>160</v>
      </c>
      <c r="D3427" s="15">
        <v>17</v>
      </c>
      <c r="E3427" s="15">
        <v>39</v>
      </c>
      <c r="F3427" s="15">
        <v>72</v>
      </c>
      <c r="G3427" s="15">
        <v>32</v>
      </c>
      <c r="H3427" s="36"/>
      <c r="I3427" s="36"/>
      <c r="J3427" s="15">
        <v>13281</v>
      </c>
      <c r="K3427" s="15" t="s">
        <v>85</v>
      </c>
      <c r="L3427" s="15">
        <v>12337</v>
      </c>
      <c r="M3427" s="15">
        <v>13929</v>
      </c>
      <c r="N3427" s="15">
        <v>14862</v>
      </c>
    </row>
    <row r="3428" spans="1:14" x14ac:dyDescent="0.25">
      <c r="A3428" s="16">
        <v>8423</v>
      </c>
      <c r="C3428" s="15">
        <v>632</v>
      </c>
      <c r="D3428" s="15">
        <v>80</v>
      </c>
      <c r="E3428" s="15">
        <v>213</v>
      </c>
      <c r="F3428" s="15">
        <v>239</v>
      </c>
      <c r="G3428" s="15">
        <v>100</v>
      </c>
      <c r="H3428" s="36"/>
      <c r="I3428" s="36"/>
      <c r="J3428" s="15">
        <v>11656</v>
      </c>
      <c r="K3428" s="15">
        <v>8987</v>
      </c>
      <c r="L3428" s="15">
        <v>10513</v>
      </c>
      <c r="M3428" s="15">
        <v>13143</v>
      </c>
      <c r="N3428" s="15">
        <v>12668</v>
      </c>
    </row>
    <row r="3429" spans="1:14" x14ac:dyDescent="0.25">
      <c r="A3429" s="16">
        <v>8424</v>
      </c>
      <c r="C3429" s="15">
        <v>389</v>
      </c>
      <c r="D3429" s="15">
        <v>45</v>
      </c>
      <c r="E3429" s="15">
        <v>132</v>
      </c>
      <c r="F3429" s="15">
        <v>160</v>
      </c>
      <c r="G3429" s="15">
        <v>52</v>
      </c>
      <c r="H3429" s="36"/>
      <c r="I3429" s="36"/>
      <c r="J3429" s="15">
        <v>11649</v>
      </c>
      <c r="K3429" s="15">
        <v>8973</v>
      </c>
      <c r="L3429" s="15">
        <v>9739</v>
      </c>
      <c r="M3429" s="15">
        <v>12930</v>
      </c>
      <c r="N3429" s="15">
        <v>14873</v>
      </c>
    </row>
    <row r="3430" spans="1:14" x14ac:dyDescent="0.25">
      <c r="A3430" s="16">
        <v>8425</v>
      </c>
      <c r="C3430" s="15">
        <v>185</v>
      </c>
      <c r="D3430" s="15">
        <v>25</v>
      </c>
      <c r="E3430" s="15">
        <v>52</v>
      </c>
      <c r="F3430" s="15">
        <v>75</v>
      </c>
      <c r="G3430" s="15">
        <v>33</v>
      </c>
      <c r="H3430" s="36"/>
      <c r="I3430" s="36"/>
      <c r="J3430" s="15">
        <v>12088</v>
      </c>
      <c r="K3430" s="15" t="s">
        <v>85</v>
      </c>
      <c r="L3430" s="15">
        <v>12338</v>
      </c>
      <c r="M3430" s="15">
        <v>13622</v>
      </c>
      <c r="N3430" s="15">
        <v>11801</v>
      </c>
    </row>
    <row r="3431" spans="1:14" x14ac:dyDescent="0.25">
      <c r="A3431" s="16">
        <v>8426</v>
      </c>
      <c r="C3431" s="15">
        <v>2726</v>
      </c>
      <c r="D3431" s="15">
        <v>378</v>
      </c>
      <c r="E3431" s="15">
        <v>914</v>
      </c>
      <c r="F3431" s="15">
        <v>1028</v>
      </c>
      <c r="G3431" s="15">
        <v>406</v>
      </c>
      <c r="H3431" s="36"/>
      <c r="I3431" s="36"/>
      <c r="J3431" s="15">
        <v>10870</v>
      </c>
      <c r="K3431" s="15">
        <v>8182</v>
      </c>
      <c r="L3431" s="15">
        <v>9939</v>
      </c>
      <c r="M3431" s="15">
        <v>12324</v>
      </c>
      <c r="N3431" s="15">
        <v>11791</v>
      </c>
    </row>
    <row r="3432" spans="1:14" x14ac:dyDescent="0.25">
      <c r="A3432" s="16">
        <v>8427</v>
      </c>
      <c r="C3432" s="15">
        <v>248</v>
      </c>
      <c r="D3432" s="15">
        <v>34</v>
      </c>
      <c r="E3432" s="15">
        <v>82</v>
      </c>
      <c r="F3432" s="15">
        <v>87</v>
      </c>
      <c r="G3432" s="15">
        <v>45</v>
      </c>
      <c r="H3432" s="36"/>
      <c r="I3432" s="36"/>
      <c r="J3432" s="15">
        <v>11313</v>
      </c>
      <c r="K3432" s="15">
        <v>7954</v>
      </c>
      <c r="L3432" s="15">
        <v>9973</v>
      </c>
      <c r="M3432" s="15">
        <v>13061</v>
      </c>
      <c r="N3432" s="15">
        <v>12915</v>
      </c>
    </row>
    <row r="3433" spans="1:14" x14ac:dyDescent="0.25">
      <c r="A3433" s="16">
        <v>8428</v>
      </c>
      <c r="C3433" s="15">
        <v>237</v>
      </c>
      <c r="D3433" s="15">
        <v>24</v>
      </c>
      <c r="E3433" s="15">
        <v>76</v>
      </c>
      <c r="F3433" s="15">
        <v>91</v>
      </c>
      <c r="G3433" s="15">
        <v>46</v>
      </c>
      <c r="H3433" s="36"/>
      <c r="I3433" s="36"/>
      <c r="J3433" s="15">
        <v>11574</v>
      </c>
      <c r="K3433" s="15" t="s">
        <v>85</v>
      </c>
      <c r="L3433" s="15">
        <v>9796</v>
      </c>
      <c r="M3433" s="15">
        <v>11929</v>
      </c>
      <c r="N3433" s="15">
        <v>14279</v>
      </c>
    </row>
    <row r="3434" spans="1:14" x14ac:dyDescent="0.25">
      <c r="A3434" s="16">
        <v>8431</v>
      </c>
      <c r="C3434" s="15">
        <v>4922</v>
      </c>
      <c r="D3434" s="15">
        <v>703</v>
      </c>
      <c r="E3434" s="15">
        <v>1760</v>
      </c>
      <c r="F3434" s="15">
        <v>1944</v>
      </c>
      <c r="G3434" s="15">
        <v>515</v>
      </c>
      <c r="H3434" s="36"/>
      <c r="I3434" s="36"/>
      <c r="J3434" s="15">
        <v>11164</v>
      </c>
      <c r="K3434" s="15">
        <v>8487</v>
      </c>
      <c r="L3434" s="15">
        <v>10363</v>
      </c>
      <c r="M3434" s="15">
        <v>12296</v>
      </c>
      <c r="N3434" s="15">
        <v>13279</v>
      </c>
    </row>
    <row r="3435" spans="1:14" x14ac:dyDescent="0.25">
      <c r="A3435" s="16">
        <v>8432</v>
      </c>
      <c r="C3435" s="15">
        <v>358</v>
      </c>
      <c r="D3435" s="15">
        <v>32</v>
      </c>
      <c r="E3435" s="15">
        <v>122</v>
      </c>
      <c r="F3435" s="15">
        <v>128</v>
      </c>
      <c r="G3435" s="15">
        <v>76</v>
      </c>
      <c r="H3435" s="36"/>
      <c r="I3435" s="36"/>
      <c r="J3435" s="15">
        <v>11435</v>
      </c>
      <c r="K3435" s="15">
        <v>7304</v>
      </c>
      <c r="L3435" s="15">
        <v>11067</v>
      </c>
      <c r="M3435" s="15">
        <v>13398</v>
      </c>
      <c r="N3435" s="15">
        <v>10461</v>
      </c>
    </row>
    <row r="3436" spans="1:14" x14ac:dyDescent="0.25">
      <c r="A3436" s="16">
        <v>8433</v>
      </c>
      <c r="C3436" s="15">
        <v>1781</v>
      </c>
      <c r="D3436" s="15">
        <v>275</v>
      </c>
      <c r="E3436" s="15">
        <v>635</v>
      </c>
      <c r="F3436" s="15">
        <v>675</v>
      </c>
      <c r="G3436" s="15">
        <v>196</v>
      </c>
      <c r="H3436" s="36"/>
      <c r="I3436" s="36"/>
      <c r="J3436" s="15">
        <v>10793</v>
      </c>
      <c r="K3436" s="15">
        <v>8988</v>
      </c>
      <c r="L3436" s="15">
        <v>9958</v>
      </c>
      <c r="M3436" s="15">
        <v>11720</v>
      </c>
      <c r="N3436" s="15">
        <v>12836</v>
      </c>
    </row>
    <row r="3437" spans="1:14" x14ac:dyDescent="0.25">
      <c r="A3437" s="16">
        <v>8434</v>
      </c>
      <c r="C3437" s="15">
        <v>471</v>
      </c>
      <c r="D3437" s="15">
        <v>70</v>
      </c>
      <c r="E3437" s="15">
        <v>163</v>
      </c>
      <c r="F3437" s="15">
        <v>179</v>
      </c>
      <c r="G3437" s="15">
        <v>59</v>
      </c>
      <c r="H3437" s="36"/>
      <c r="I3437" s="36"/>
      <c r="J3437" s="15">
        <v>12075</v>
      </c>
      <c r="K3437" s="15">
        <v>9500</v>
      </c>
      <c r="L3437" s="15">
        <v>11773</v>
      </c>
      <c r="M3437" s="15">
        <v>13002</v>
      </c>
      <c r="N3437" s="15">
        <v>13154</v>
      </c>
    </row>
    <row r="3438" spans="1:14" x14ac:dyDescent="0.25">
      <c r="A3438" s="16">
        <v>8435</v>
      </c>
      <c r="C3438" s="15">
        <v>1127</v>
      </c>
      <c r="D3438" s="15">
        <v>161</v>
      </c>
      <c r="E3438" s="15">
        <v>375</v>
      </c>
      <c r="F3438" s="15">
        <v>426</v>
      </c>
      <c r="G3438" s="15">
        <v>165</v>
      </c>
      <c r="H3438" s="36"/>
      <c r="I3438" s="36"/>
      <c r="J3438" s="15">
        <v>11527</v>
      </c>
      <c r="K3438" s="15">
        <v>8448</v>
      </c>
      <c r="L3438" s="15">
        <v>10306</v>
      </c>
      <c r="M3438" s="15">
        <v>13199</v>
      </c>
      <c r="N3438" s="15">
        <v>12991</v>
      </c>
    </row>
    <row r="3439" spans="1:14" x14ac:dyDescent="0.25">
      <c r="A3439" s="16">
        <v>8437</v>
      </c>
      <c r="C3439" s="15">
        <v>182</v>
      </c>
      <c r="D3439" s="15">
        <v>17</v>
      </c>
      <c r="E3439" s="15">
        <v>68</v>
      </c>
      <c r="F3439" s="15">
        <v>72</v>
      </c>
      <c r="G3439" s="15">
        <v>25</v>
      </c>
      <c r="H3439" s="36"/>
      <c r="I3439" s="36"/>
      <c r="J3439" s="15">
        <v>12027</v>
      </c>
      <c r="K3439" s="15" t="s">
        <v>85</v>
      </c>
      <c r="L3439" s="15">
        <v>10444</v>
      </c>
      <c r="M3439" s="15">
        <v>14114</v>
      </c>
      <c r="N3439" s="15" t="s">
        <v>85</v>
      </c>
    </row>
    <row r="3440" spans="1:14" x14ac:dyDescent="0.25">
      <c r="A3440" s="16">
        <v>8438</v>
      </c>
      <c r="C3440" s="15">
        <v>107</v>
      </c>
      <c r="D3440" s="15">
        <v>10</v>
      </c>
      <c r="E3440" s="15">
        <v>36</v>
      </c>
      <c r="F3440" s="15">
        <v>37</v>
      </c>
      <c r="G3440" s="15">
        <v>24</v>
      </c>
      <c r="H3440" s="36"/>
      <c r="I3440" s="36"/>
      <c r="J3440" s="15">
        <v>12295</v>
      </c>
      <c r="K3440" s="15" t="s">
        <v>85</v>
      </c>
      <c r="L3440" s="15">
        <v>11491</v>
      </c>
      <c r="M3440" s="15">
        <v>12732</v>
      </c>
      <c r="N3440" s="15" t="s">
        <v>85</v>
      </c>
    </row>
    <row r="3441" spans="1:14" x14ac:dyDescent="0.25">
      <c r="A3441" s="16">
        <v>8439</v>
      </c>
      <c r="C3441" s="15">
        <v>44</v>
      </c>
      <c r="D3441" s="15">
        <v>8</v>
      </c>
      <c r="E3441" s="15">
        <v>11</v>
      </c>
      <c r="F3441" s="15">
        <v>14</v>
      </c>
      <c r="G3441" s="15">
        <v>11</v>
      </c>
      <c r="H3441" s="36"/>
      <c r="I3441" s="36"/>
      <c r="J3441" s="15">
        <v>11800</v>
      </c>
      <c r="K3441" s="15" t="s">
        <v>85</v>
      </c>
      <c r="L3441" s="15" t="s">
        <v>85</v>
      </c>
      <c r="M3441" s="15" t="s">
        <v>85</v>
      </c>
      <c r="N3441" s="15" t="s">
        <v>85</v>
      </c>
    </row>
    <row r="3442" spans="1:14" x14ac:dyDescent="0.25">
      <c r="A3442" s="16">
        <v>8440</v>
      </c>
      <c r="C3442" s="15">
        <v>2</v>
      </c>
      <c r="D3442" s="15">
        <v>0</v>
      </c>
      <c r="E3442" s="15">
        <v>1</v>
      </c>
      <c r="F3442" s="15">
        <v>1</v>
      </c>
      <c r="G3442" s="15">
        <v>0</v>
      </c>
      <c r="H3442" s="36"/>
      <c r="I3442" s="36"/>
      <c r="J3442" s="15" t="s">
        <v>85</v>
      </c>
      <c r="K3442" s="15" t="s">
        <v>87</v>
      </c>
      <c r="L3442" s="15" t="s">
        <v>85</v>
      </c>
      <c r="M3442" s="15" t="s">
        <v>85</v>
      </c>
      <c r="N3442" s="15" t="s">
        <v>87</v>
      </c>
    </row>
    <row r="3443" spans="1:14" x14ac:dyDescent="0.25">
      <c r="A3443" s="16">
        <v>8441</v>
      </c>
      <c r="C3443" s="15">
        <v>2090</v>
      </c>
      <c r="D3443" s="15">
        <v>304</v>
      </c>
      <c r="E3443" s="15">
        <v>779</v>
      </c>
      <c r="F3443" s="15">
        <v>776</v>
      </c>
      <c r="G3443" s="15">
        <v>231</v>
      </c>
      <c r="H3443" s="36"/>
      <c r="I3443" s="36"/>
      <c r="J3443" s="15">
        <v>10577</v>
      </c>
      <c r="K3443" s="15">
        <v>8239</v>
      </c>
      <c r="L3443" s="15">
        <v>9517</v>
      </c>
      <c r="M3443" s="15">
        <v>11877</v>
      </c>
      <c r="N3443" s="15">
        <v>12858</v>
      </c>
    </row>
    <row r="3444" spans="1:14" x14ac:dyDescent="0.25">
      <c r="A3444" s="16">
        <v>8442</v>
      </c>
      <c r="C3444" s="15">
        <v>2333</v>
      </c>
      <c r="D3444" s="15">
        <v>406</v>
      </c>
      <c r="E3444" s="15">
        <v>1031</v>
      </c>
      <c r="F3444" s="15">
        <v>734</v>
      </c>
      <c r="G3444" s="15">
        <v>162</v>
      </c>
      <c r="H3444" s="36"/>
      <c r="I3444" s="36"/>
      <c r="J3444" s="15">
        <v>10485</v>
      </c>
      <c r="K3444" s="15">
        <v>8729</v>
      </c>
      <c r="L3444" s="15">
        <v>9795</v>
      </c>
      <c r="M3444" s="15">
        <v>12068</v>
      </c>
      <c r="N3444" s="15">
        <v>12100</v>
      </c>
    </row>
    <row r="3445" spans="1:14" x14ac:dyDescent="0.25">
      <c r="A3445" s="16">
        <v>8443</v>
      </c>
      <c r="C3445" s="15">
        <v>1309</v>
      </c>
      <c r="D3445" s="15">
        <v>191</v>
      </c>
      <c r="E3445" s="15">
        <v>488</v>
      </c>
      <c r="F3445" s="15">
        <v>516</v>
      </c>
      <c r="G3445" s="15">
        <v>114</v>
      </c>
      <c r="H3445" s="36"/>
      <c r="I3445" s="36"/>
      <c r="J3445" s="15">
        <v>10297</v>
      </c>
      <c r="K3445" s="15">
        <v>7864</v>
      </c>
      <c r="L3445" s="15">
        <v>9260</v>
      </c>
      <c r="M3445" s="15">
        <v>11671</v>
      </c>
      <c r="N3445" s="15">
        <v>12588</v>
      </c>
    </row>
    <row r="3446" spans="1:14" x14ac:dyDescent="0.25">
      <c r="A3446" s="16">
        <v>8444</v>
      </c>
      <c r="C3446" s="15">
        <v>74</v>
      </c>
      <c r="D3446" s="15">
        <v>3</v>
      </c>
      <c r="E3446" s="15">
        <v>31</v>
      </c>
      <c r="F3446" s="15">
        <v>29</v>
      </c>
      <c r="G3446" s="15">
        <v>11</v>
      </c>
      <c r="H3446" s="36"/>
      <c r="I3446" s="36"/>
      <c r="J3446" s="15">
        <v>8765</v>
      </c>
      <c r="K3446" s="15" t="s">
        <v>85</v>
      </c>
      <c r="L3446" s="15">
        <v>7362</v>
      </c>
      <c r="M3446" s="15">
        <v>10662</v>
      </c>
      <c r="N3446" s="15" t="s">
        <v>85</v>
      </c>
    </row>
    <row r="3447" spans="1:14" x14ac:dyDescent="0.25">
      <c r="A3447" s="16">
        <v>8445</v>
      </c>
      <c r="C3447" s="15">
        <v>858</v>
      </c>
      <c r="D3447" s="15">
        <v>68</v>
      </c>
      <c r="E3447" s="15">
        <v>211</v>
      </c>
      <c r="F3447" s="15">
        <v>361</v>
      </c>
      <c r="G3447" s="15">
        <v>218</v>
      </c>
      <c r="H3447" s="36"/>
      <c r="I3447" s="36"/>
      <c r="J3447" s="15">
        <v>11005</v>
      </c>
      <c r="K3447" s="15">
        <v>6206</v>
      </c>
      <c r="L3447" s="15">
        <v>8005</v>
      </c>
      <c r="M3447" s="15">
        <v>11080</v>
      </c>
      <c r="N3447" s="15">
        <v>15281</v>
      </c>
    </row>
    <row r="3448" spans="1:14" x14ac:dyDescent="0.25">
      <c r="A3448" s="16">
        <v>8446</v>
      </c>
      <c r="C3448" s="15">
        <v>3173</v>
      </c>
      <c r="D3448" s="15">
        <v>490</v>
      </c>
      <c r="E3448" s="15">
        <v>1207</v>
      </c>
      <c r="F3448" s="15">
        <v>1239</v>
      </c>
      <c r="G3448" s="15">
        <v>237</v>
      </c>
      <c r="H3448" s="36"/>
      <c r="I3448" s="36"/>
      <c r="J3448" s="15">
        <v>10985</v>
      </c>
      <c r="K3448" s="15">
        <v>8199</v>
      </c>
      <c r="L3448" s="15">
        <v>10036</v>
      </c>
      <c r="M3448" s="15">
        <v>12267</v>
      </c>
      <c r="N3448" s="15">
        <v>14874</v>
      </c>
    </row>
    <row r="3449" spans="1:14" x14ac:dyDescent="0.25">
      <c r="A3449" s="16">
        <v>8447</v>
      </c>
      <c r="C3449" s="15">
        <v>1573</v>
      </c>
      <c r="D3449" s="15">
        <v>239</v>
      </c>
      <c r="E3449" s="15">
        <v>577</v>
      </c>
      <c r="F3449" s="15">
        <v>593</v>
      </c>
      <c r="G3449" s="15">
        <v>164</v>
      </c>
      <c r="H3449" s="36"/>
      <c r="I3449" s="36"/>
      <c r="J3449" s="15">
        <v>11766</v>
      </c>
      <c r="K3449" s="15">
        <v>8712</v>
      </c>
      <c r="L3449" s="15">
        <v>10686</v>
      </c>
      <c r="M3449" s="15">
        <v>13278</v>
      </c>
      <c r="N3449" s="15">
        <v>14552</v>
      </c>
    </row>
    <row r="3450" spans="1:14" x14ac:dyDescent="0.25">
      <c r="A3450" s="16">
        <v>8448</v>
      </c>
      <c r="C3450" s="15">
        <v>2578</v>
      </c>
      <c r="D3450" s="15">
        <v>360</v>
      </c>
      <c r="E3450" s="15">
        <v>822</v>
      </c>
      <c r="F3450" s="15">
        <v>1015</v>
      </c>
      <c r="G3450" s="15">
        <v>381</v>
      </c>
      <c r="H3450" s="36"/>
      <c r="I3450" s="36"/>
      <c r="J3450" s="15">
        <v>12479</v>
      </c>
      <c r="K3450" s="15">
        <v>8696</v>
      </c>
      <c r="L3450" s="15">
        <v>10757</v>
      </c>
      <c r="M3450" s="15">
        <v>14351</v>
      </c>
      <c r="N3450" s="15">
        <v>14784</v>
      </c>
    </row>
    <row r="3451" spans="1:14" x14ac:dyDescent="0.25">
      <c r="A3451" s="16">
        <v>8449</v>
      </c>
      <c r="C3451" s="15">
        <v>173</v>
      </c>
      <c r="D3451" s="15">
        <v>12</v>
      </c>
      <c r="E3451" s="15">
        <v>56</v>
      </c>
      <c r="F3451" s="15">
        <v>63</v>
      </c>
      <c r="G3451" s="15">
        <v>42</v>
      </c>
      <c r="H3451" s="36"/>
      <c r="I3451" s="36"/>
      <c r="J3451" s="15">
        <v>10366</v>
      </c>
      <c r="K3451" s="15" t="s">
        <v>85</v>
      </c>
      <c r="L3451" s="15">
        <v>8638</v>
      </c>
      <c r="M3451" s="15">
        <v>10953</v>
      </c>
      <c r="N3451" s="15">
        <v>11862</v>
      </c>
    </row>
    <row r="3452" spans="1:14" x14ac:dyDescent="0.25">
      <c r="A3452" s="16">
        <v>8451</v>
      </c>
      <c r="C3452" s="15">
        <v>679</v>
      </c>
      <c r="D3452" s="15">
        <v>79</v>
      </c>
      <c r="E3452" s="15">
        <v>253</v>
      </c>
      <c r="F3452" s="15">
        <v>269</v>
      </c>
      <c r="G3452" s="15">
        <v>78</v>
      </c>
      <c r="H3452" s="36"/>
      <c r="I3452" s="36"/>
      <c r="J3452" s="15">
        <v>10950</v>
      </c>
      <c r="K3452" s="15">
        <v>8038</v>
      </c>
      <c r="L3452" s="15">
        <v>9783</v>
      </c>
      <c r="M3452" s="15">
        <v>12692</v>
      </c>
      <c r="N3452" s="15">
        <v>11681</v>
      </c>
    </row>
    <row r="3453" spans="1:14" x14ac:dyDescent="0.25">
      <c r="A3453" s="16">
        <v>8452</v>
      </c>
      <c r="C3453" s="15">
        <v>58</v>
      </c>
      <c r="D3453" s="15">
        <v>4</v>
      </c>
      <c r="E3453" s="15">
        <v>18</v>
      </c>
      <c r="F3453" s="15">
        <v>23</v>
      </c>
      <c r="G3453" s="15">
        <v>13</v>
      </c>
      <c r="H3453" s="36"/>
      <c r="I3453" s="36"/>
      <c r="J3453" s="15">
        <v>8733</v>
      </c>
      <c r="K3453" s="15" t="s">
        <v>85</v>
      </c>
      <c r="L3453" s="15" t="s">
        <v>85</v>
      </c>
      <c r="M3453" s="15" t="s">
        <v>85</v>
      </c>
      <c r="N3453" s="15" t="s">
        <v>85</v>
      </c>
    </row>
    <row r="3454" spans="1:14" x14ac:dyDescent="0.25">
      <c r="A3454" s="16">
        <v>8453</v>
      </c>
      <c r="C3454" s="15">
        <v>599</v>
      </c>
      <c r="D3454" s="15">
        <v>58</v>
      </c>
      <c r="E3454" s="15">
        <v>158</v>
      </c>
      <c r="F3454" s="15">
        <v>215</v>
      </c>
      <c r="G3454" s="15">
        <v>168</v>
      </c>
      <c r="H3454" s="36"/>
      <c r="I3454" s="36"/>
      <c r="J3454" s="15">
        <v>10341</v>
      </c>
      <c r="K3454" s="15">
        <v>6179</v>
      </c>
      <c r="L3454" s="15">
        <v>8254</v>
      </c>
      <c r="M3454" s="15">
        <v>10842</v>
      </c>
      <c r="N3454" s="15">
        <v>13099</v>
      </c>
    </row>
    <row r="3455" spans="1:14" x14ac:dyDescent="0.25">
      <c r="A3455" s="16">
        <v>8454</v>
      </c>
      <c r="C3455" s="15">
        <v>407</v>
      </c>
      <c r="D3455" s="15">
        <v>46</v>
      </c>
      <c r="E3455" s="15">
        <v>126</v>
      </c>
      <c r="F3455" s="15">
        <v>173</v>
      </c>
      <c r="G3455" s="15">
        <v>62</v>
      </c>
      <c r="H3455" s="36"/>
      <c r="I3455" s="36"/>
      <c r="J3455" s="15">
        <v>12016</v>
      </c>
      <c r="K3455" s="15">
        <v>6852</v>
      </c>
      <c r="L3455" s="15">
        <v>10007</v>
      </c>
      <c r="M3455" s="15">
        <v>13637</v>
      </c>
      <c r="N3455" s="15">
        <v>15405</v>
      </c>
    </row>
    <row r="3456" spans="1:14" x14ac:dyDescent="0.25">
      <c r="A3456" s="16">
        <v>8455</v>
      </c>
      <c r="C3456" s="15">
        <v>375</v>
      </c>
      <c r="D3456" s="15">
        <v>59</v>
      </c>
      <c r="E3456" s="15">
        <v>105</v>
      </c>
      <c r="F3456" s="15">
        <v>146</v>
      </c>
      <c r="G3456" s="15">
        <v>65</v>
      </c>
      <c r="H3456" s="36"/>
      <c r="I3456" s="36"/>
      <c r="J3456" s="15">
        <v>10854</v>
      </c>
      <c r="K3456" s="15">
        <v>7519</v>
      </c>
      <c r="L3456" s="15">
        <v>9211</v>
      </c>
      <c r="M3456" s="15">
        <v>12374</v>
      </c>
      <c r="N3456" s="15">
        <v>13120</v>
      </c>
    </row>
    <row r="3457" spans="1:14" x14ac:dyDescent="0.25">
      <c r="A3457" s="16">
        <v>8456</v>
      </c>
      <c r="C3457" s="15">
        <v>724</v>
      </c>
      <c r="D3457" s="15">
        <v>102</v>
      </c>
      <c r="E3457" s="15">
        <v>232</v>
      </c>
      <c r="F3457" s="15">
        <v>290</v>
      </c>
      <c r="G3457" s="15">
        <v>100</v>
      </c>
      <c r="H3457" s="36"/>
      <c r="I3457" s="36"/>
      <c r="J3457" s="15">
        <v>10994</v>
      </c>
      <c r="K3457" s="15">
        <v>7006</v>
      </c>
      <c r="L3457" s="15">
        <v>9552</v>
      </c>
      <c r="M3457" s="15">
        <v>12698</v>
      </c>
      <c r="N3457" s="15">
        <v>13468</v>
      </c>
    </row>
    <row r="3458" spans="1:14" x14ac:dyDescent="0.25">
      <c r="A3458" s="16">
        <v>8457</v>
      </c>
      <c r="C3458" s="15">
        <v>168</v>
      </c>
      <c r="D3458" s="15">
        <v>14</v>
      </c>
      <c r="E3458" s="15">
        <v>44</v>
      </c>
      <c r="F3458" s="15">
        <v>66</v>
      </c>
      <c r="G3458" s="15">
        <v>44</v>
      </c>
      <c r="H3458" s="36"/>
      <c r="I3458" s="36"/>
      <c r="J3458" s="15">
        <v>11295</v>
      </c>
      <c r="K3458" s="15" t="s">
        <v>85</v>
      </c>
      <c r="L3458" s="15">
        <v>10136</v>
      </c>
      <c r="M3458" s="15">
        <v>11763</v>
      </c>
      <c r="N3458" s="15">
        <v>12431</v>
      </c>
    </row>
    <row r="3459" spans="1:14" x14ac:dyDescent="0.25">
      <c r="A3459" s="16">
        <v>8458</v>
      </c>
      <c r="C3459" s="15">
        <v>470</v>
      </c>
      <c r="D3459" s="15">
        <v>74</v>
      </c>
      <c r="E3459" s="15">
        <v>143</v>
      </c>
      <c r="F3459" s="15">
        <v>174</v>
      </c>
      <c r="G3459" s="15">
        <v>79</v>
      </c>
      <c r="H3459" s="36"/>
      <c r="I3459" s="36"/>
      <c r="J3459" s="15">
        <v>11652</v>
      </c>
      <c r="K3459" s="15">
        <v>7705</v>
      </c>
      <c r="L3459" s="15">
        <v>10771</v>
      </c>
      <c r="M3459" s="15">
        <v>13028</v>
      </c>
      <c r="N3459" s="15">
        <v>13913</v>
      </c>
    </row>
    <row r="3460" spans="1:14" x14ac:dyDescent="0.25">
      <c r="A3460" s="16">
        <v>8459</v>
      </c>
      <c r="C3460" s="15">
        <v>246</v>
      </c>
      <c r="D3460" s="15">
        <v>27</v>
      </c>
      <c r="E3460" s="15">
        <v>92</v>
      </c>
      <c r="F3460" s="15">
        <v>92</v>
      </c>
      <c r="G3460" s="15">
        <v>35</v>
      </c>
      <c r="H3460" s="36"/>
      <c r="I3460" s="36"/>
      <c r="J3460" s="15">
        <v>10610</v>
      </c>
      <c r="K3460" s="15">
        <v>7611</v>
      </c>
      <c r="L3460" s="15">
        <v>9024</v>
      </c>
      <c r="M3460" s="15">
        <v>11905</v>
      </c>
      <c r="N3460" s="15">
        <v>13688</v>
      </c>
    </row>
    <row r="3461" spans="1:14" x14ac:dyDescent="0.25">
      <c r="A3461" s="16">
        <v>8461</v>
      </c>
      <c r="C3461" s="15">
        <v>420</v>
      </c>
      <c r="D3461" s="15">
        <v>63</v>
      </c>
      <c r="E3461" s="15">
        <v>135</v>
      </c>
      <c r="F3461" s="15">
        <v>158</v>
      </c>
      <c r="G3461" s="15">
        <v>64</v>
      </c>
      <c r="H3461" s="36"/>
      <c r="I3461" s="36"/>
      <c r="J3461" s="15">
        <v>10340</v>
      </c>
      <c r="K3461" s="15">
        <v>7260</v>
      </c>
      <c r="L3461" s="15">
        <v>10083</v>
      </c>
      <c r="M3461" s="15">
        <v>11245</v>
      </c>
      <c r="N3461" s="15">
        <v>11677</v>
      </c>
    </row>
    <row r="3462" spans="1:14" x14ac:dyDescent="0.25">
      <c r="A3462" s="16">
        <v>8462</v>
      </c>
      <c r="C3462" s="15">
        <v>101</v>
      </c>
      <c r="D3462" s="15">
        <v>5</v>
      </c>
      <c r="E3462" s="15">
        <v>40</v>
      </c>
      <c r="F3462" s="15">
        <v>45</v>
      </c>
      <c r="G3462" s="15">
        <v>11</v>
      </c>
      <c r="H3462" s="36"/>
      <c r="I3462" s="36"/>
      <c r="J3462" s="15">
        <v>12008</v>
      </c>
      <c r="K3462" s="15" t="s">
        <v>85</v>
      </c>
      <c r="L3462" s="15">
        <v>11538</v>
      </c>
      <c r="M3462" s="15">
        <v>12520</v>
      </c>
      <c r="N3462" s="15" t="s">
        <v>85</v>
      </c>
    </row>
    <row r="3463" spans="1:14" x14ac:dyDescent="0.25">
      <c r="A3463" s="16">
        <v>8463</v>
      </c>
      <c r="C3463" s="15">
        <v>339</v>
      </c>
      <c r="D3463" s="15">
        <v>57</v>
      </c>
      <c r="E3463" s="15">
        <v>104</v>
      </c>
      <c r="F3463" s="15">
        <v>124</v>
      </c>
      <c r="G3463" s="15">
        <v>54</v>
      </c>
      <c r="H3463" s="36"/>
      <c r="I3463" s="36"/>
      <c r="J3463" s="15">
        <v>9737</v>
      </c>
      <c r="K3463" s="15">
        <v>7069</v>
      </c>
      <c r="L3463" s="15">
        <v>8527</v>
      </c>
      <c r="M3463" s="15">
        <v>11056</v>
      </c>
      <c r="N3463" s="15">
        <v>11856</v>
      </c>
    </row>
    <row r="3464" spans="1:14" x14ac:dyDescent="0.25">
      <c r="A3464" s="16">
        <v>8464</v>
      </c>
      <c r="C3464" s="15">
        <v>688</v>
      </c>
      <c r="D3464" s="15">
        <v>95</v>
      </c>
      <c r="E3464" s="15">
        <v>239</v>
      </c>
      <c r="F3464" s="15">
        <v>269</v>
      </c>
      <c r="G3464" s="15">
        <v>85</v>
      </c>
      <c r="H3464" s="36"/>
      <c r="I3464" s="36"/>
      <c r="J3464" s="15">
        <v>11040</v>
      </c>
      <c r="K3464" s="15">
        <v>6234</v>
      </c>
      <c r="L3464" s="15">
        <v>10642</v>
      </c>
      <c r="M3464" s="15">
        <v>12106</v>
      </c>
      <c r="N3464" s="15">
        <v>14159</v>
      </c>
    </row>
    <row r="3465" spans="1:14" x14ac:dyDescent="0.25">
      <c r="A3465" s="16">
        <v>8465</v>
      </c>
      <c r="C3465" s="15">
        <v>1060</v>
      </c>
      <c r="D3465" s="15">
        <v>146</v>
      </c>
      <c r="E3465" s="15">
        <v>362</v>
      </c>
      <c r="F3465" s="15">
        <v>395</v>
      </c>
      <c r="G3465" s="15">
        <v>157</v>
      </c>
      <c r="H3465" s="36"/>
      <c r="I3465" s="36"/>
      <c r="J3465" s="15">
        <v>10575</v>
      </c>
      <c r="K3465" s="15">
        <v>7339</v>
      </c>
      <c r="L3465" s="15">
        <v>9158</v>
      </c>
      <c r="M3465" s="15">
        <v>11901</v>
      </c>
      <c r="N3465" s="15">
        <v>13513</v>
      </c>
    </row>
    <row r="3466" spans="1:14" x14ac:dyDescent="0.25">
      <c r="A3466" s="16">
        <v>8466</v>
      </c>
      <c r="C3466" s="15">
        <v>30</v>
      </c>
      <c r="D3466" s="15">
        <v>6</v>
      </c>
      <c r="E3466" s="15">
        <v>9</v>
      </c>
      <c r="F3466" s="15">
        <v>10</v>
      </c>
      <c r="G3466" s="15">
        <v>5</v>
      </c>
      <c r="H3466" s="36"/>
      <c r="I3466" s="36"/>
      <c r="J3466" s="15" t="s">
        <v>85</v>
      </c>
      <c r="K3466" s="15" t="s">
        <v>85</v>
      </c>
      <c r="L3466" s="15" t="s">
        <v>85</v>
      </c>
      <c r="M3466" s="15" t="s">
        <v>85</v>
      </c>
      <c r="N3466" s="15" t="s">
        <v>85</v>
      </c>
    </row>
    <row r="3467" spans="1:14" x14ac:dyDescent="0.25">
      <c r="A3467" s="16">
        <v>8467</v>
      </c>
      <c r="C3467" s="15">
        <v>204</v>
      </c>
      <c r="D3467" s="15">
        <v>33</v>
      </c>
      <c r="E3467" s="15">
        <v>60</v>
      </c>
      <c r="F3467" s="15">
        <v>74</v>
      </c>
      <c r="G3467" s="15">
        <v>37</v>
      </c>
      <c r="H3467" s="36"/>
      <c r="I3467" s="36"/>
      <c r="J3467" s="15">
        <v>11958</v>
      </c>
      <c r="K3467" s="15">
        <v>9230</v>
      </c>
      <c r="L3467" s="15">
        <v>10387</v>
      </c>
      <c r="M3467" s="15">
        <v>12705</v>
      </c>
      <c r="N3467" s="15">
        <v>15447</v>
      </c>
    </row>
    <row r="3468" spans="1:14" x14ac:dyDescent="0.25">
      <c r="A3468" s="16">
        <v>8468</v>
      </c>
      <c r="C3468" s="15">
        <v>246</v>
      </c>
      <c r="D3468" s="15">
        <v>31</v>
      </c>
      <c r="E3468" s="15">
        <v>74</v>
      </c>
      <c r="F3468" s="15">
        <v>94</v>
      </c>
      <c r="G3468" s="15">
        <v>47</v>
      </c>
      <c r="H3468" s="36"/>
      <c r="I3468" s="36"/>
      <c r="J3468" s="15">
        <v>10490</v>
      </c>
      <c r="K3468" s="15">
        <v>8555</v>
      </c>
      <c r="L3468" s="15">
        <v>9097</v>
      </c>
      <c r="M3468" s="15">
        <v>11823</v>
      </c>
      <c r="N3468" s="15">
        <v>11293</v>
      </c>
    </row>
    <row r="3469" spans="1:14" x14ac:dyDescent="0.25">
      <c r="A3469" s="16">
        <v>8469</v>
      </c>
      <c r="C3469" s="15">
        <v>88</v>
      </c>
      <c r="D3469" s="15">
        <v>8</v>
      </c>
      <c r="E3469" s="15">
        <v>28</v>
      </c>
      <c r="F3469" s="15">
        <v>37</v>
      </c>
      <c r="G3469" s="15">
        <v>15</v>
      </c>
      <c r="H3469" s="36"/>
      <c r="I3469" s="36"/>
      <c r="J3469" s="15">
        <v>10499</v>
      </c>
      <c r="K3469" s="15" t="s">
        <v>85</v>
      </c>
      <c r="L3469" s="15">
        <v>8501</v>
      </c>
      <c r="M3469" s="15">
        <v>12698</v>
      </c>
      <c r="N3469" s="15" t="s">
        <v>85</v>
      </c>
    </row>
    <row r="3470" spans="1:14" x14ac:dyDescent="0.25">
      <c r="A3470" s="16">
        <v>8470</v>
      </c>
      <c r="C3470" s="15">
        <v>7</v>
      </c>
      <c r="D3470" s="15">
        <v>0</v>
      </c>
      <c r="E3470" s="15">
        <v>2</v>
      </c>
      <c r="F3470" s="15">
        <v>3</v>
      </c>
      <c r="G3470" s="15">
        <v>2</v>
      </c>
      <c r="H3470" s="36"/>
      <c r="I3470" s="36"/>
      <c r="J3470" s="15" t="s">
        <v>85</v>
      </c>
      <c r="K3470" s="15" t="s">
        <v>87</v>
      </c>
      <c r="L3470" s="15" t="s">
        <v>85</v>
      </c>
      <c r="M3470" s="15" t="s">
        <v>85</v>
      </c>
      <c r="N3470" s="15" t="s">
        <v>85</v>
      </c>
    </row>
    <row r="3471" spans="1:14" x14ac:dyDescent="0.25">
      <c r="A3471" s="16">
        <v>8471</v>
      </c>
      <c r="C3471" s="15">
        <v>5540</v>
      </c>
      <c r="D3471" s="15">
        <v>746</v>
      </c>
      <c r="E3471" s="15">
        <v>2055</v>
      </c>
      <c r="F3471" s="15">
        <v>2219</v>
      </c>
      <c r="G3471" s="15">
        <v>520</v>
      </c>
      <c r="H3471" s="36"/>
      <c r="I3471" s="36"/>
      <c r="J3471" s="15">
        <v>10464</v>
      </c>
      <c r="K3471" s="15">
        <v>8049</v>
      </c>
      <c r="L3471" s="15">
        <v>9768</v>
      </c>
      <c r="M3471" s="15">
        <v>11471</v>
      </c>
      <c r="N3471" s="15">
        <v>12385</v>
      </c>
    </row>
    <row r="3472" spans="1:14" x14ac:dyDescent="0.25">
      <c r="A3472" s="16">
        <v>8472</v>
      </c>
      <c r="C3472" s="15">
        <v>962</v>
      </c>
      <c r="D3472" s="15">
        <v>152</v>
      </c>
      <c r="E3472" s="15">
        <v>307</v>
      </c>
      <c r="F3472" s="15">
        <v>377</v>
      </c>
      <c r="G3472" s="15">
        <v>126</v>
      </c>
      <c r="H3472" s="36"/>
      <c r="I3472" s="36"/>
      <c r="J3472" s="15">
        <v>11851</v>
      </c>
      <c r="K3472" s="15">
        <v>7552</v>
      </c>
      <c r="L3472" s="15">
        <v>10530</v>
      </c>
      <c r="M3472" s="15">
        <v>13961</v>
      </c>
      <c r="N3472" s="15">
        <v>13946</v>
      </c>
    </row>
    <row r="3473" spans="1:14" x14ac:dyDescent="0.25">
      <c r="A3473" s="16">
        <v>8474</v>
      </c>
      <c r="C3473" s="15">
        <v>649</v>
      </c>
      <c r="D3473" s="15">
        <v>96</v>
      </c>
      <c r="E3473" s="15">
        <v>196</v>
      </c>
      <c r="F3473" s="15">
        <v>261</v>
      </c>
      <c r="G3473" s="15">
        <v>96</v>
      </c>
      <c r="H3473" s="36"/>
      <c r="I3473" s="36"/>
      <c r="J3473" s="15">
        <v>10670</v>
      </c>
      <c r="K3473" s="15">
        <v>7033</v>
      </c>
      <c r="L3473" s="15">
        <v>9828</v>
      </c>
      <c r="M3473" s="15">
        <v>11919</v>
      </c>
      <c r="N3473" s="15">
        <v>12626</v>
      </c>
    </row>
    <row r="3474" spans="1:14" x14ac:dyDescent="0.25">
      <c r="A3474" s="16">
        <v>8475</v>
      </c>
      <c r="C3474" s="15">
        <v>293</v>
      </c>
      <c r="D3474" s="15">
        <v>23</v>
      </c>
      <c r="E3474" s="15">
        <v>97</v>
      </c>
      <c r="F3474" s="15">
        <v>106</v>
      </c>
      <c r="G3474" s="15">
        <v>67</v>
      </c>
      <c r="H3474" s="36"/>
      <c r="I3474" s="36"/>
      <c r="J3474" s="15">
        <v>11537</v>
      </c>
      <c r="K3474" s="15" t="s">
        <v>85</v>
      </c>
      <c r="L3474" s="15">
        <v>9893</v>
      </c>
      <c r="M3474" s="15">
        <v>11955</v>
      </c>
      <c r="N3474" s="15">
        <v>13966</v>
      </c>
    </row>
    <row r="3475" spans="1:14" x14ac:dyDescent="0.25">
      <c r="A3475" s="16">
        <v>8476</v>
      </c>
      <c r="C3475" s="15">
        <v>167</v>
      </c>
      <c r="D3475" s="15">
        <v>16</v>
      </c>
      <c r="E3475" s="15">
        <v>40</v>
      </c>
      <c r="F3475" s="15">
        <v>73</v>
      </c>
      <c r="G3475" s="15">
        <v>38</v>
      </c>
      <c r="H3475" s="36"/>
      <c r="I3475" s="36"/>
      <c r="J3475" s="15">
        <v>11278</v>
      </c>
      <c r="K3475" s="15" t="s">
        <v>85</v>
      </c>
      <c r="L3475" s="15">
        <v>9591</v>
      </c>
      <c r="M3475" s="15">
        <v>12224</v>
      </c>
      <c r="N3475" s="15">
        <v>12981</v>
      </c>
    </row>
    <row r="3476" spans="1:14" x14ac:dyDescent="0.25">
      <c r="A3476" s="16">
        <v>8477</v>
      </c>
      <c r="C3476" s="15">
        <v>81</v>
      </c>
      <c r="D3476" s="15">
        <v>4</v>
      </c>
      <c r="E3476" s="15">
        <v>27</v>
      </c>
      <c r="F3476" s="15">
        <v>33</v>
      </c>
      <c r="G3476" s="15">
        <v>17</v>
      </c>
      <c r="H3476" s="36"/>
      <c r="I3476" s="36"/>
      <c r="J3476" s="15">
        <v>12384</v>
      </c>
      <c r="K3476" s="15" t="s">
        <v>85</v>
      </c>
      <c r="L3476" s="15" t="s">
        <v>85</v>
      </c>
      <c r="M3476" s="15">
        <v>11289</v>
      </c>
      <c r="N3476" s="15" t="s">
        <v>85</v>
      </c>
    </row>
    <row r="3477" spans="1:14" x14ac:dyDescent="0.25">
      <c r="A3477" s="16">
        <v>8478</v>
      </c>
      <c r="C3477" s="15">
        <v>135</v>
      </c>
      <c r="D3477" s="15">
        <v>16</v>
      </c>
      <c r="E3477" s="15">
        <v>37</v>
      </c>
      <c r="F3477" s="15">
        <v>64</v>
      </c>
      <c r="G3477" s="15">
        <v>18</v>
      </c>
      <c r="H3477" s="36"/>
      <c r="I3477" s="36"/>
      <c r="J3477" s="15">
        <v>11685</v>
      </c>
      <c r="K3477" s="15" t="s">
        <v>85</v>
      </c>
      <c r="L3477" s="15">
        <v>10999</v>
      </c>
      <c r="M3477" s="15">
        <v>11813</v>
      </c>
      <c r="N3477" s="15" t="s">
        <v>85</v>
      </c>
    </row>
    <row r="3478" spans="1:14" x14ac:dyDescent="0.25">
      <c r="A3478" s="16">
        <v>8479</v>
      </c>
      <c r="C3478" s="15">
        <v>111</v>
      </c>
      <c r="D3478" s="15">
        <v>8</v>
      </c>
      <c r="E3478" s="15">
        <v>32</v>
      </c>
      <c r="F3478" s="15">
        <v>47</v>
      </c>
      <c r="G3478" s="15">
        <v>24</v>
      </c>
      <c r="H3478" s="36"/>
      <c r="I3478" s="36"/>
      <c r="J3478" s="15">
        <v>12006</v>
      </c>
      <c r="K3478" s="15" t="s">
        <v>85</v>
      </c>
      <c r="L3478" s="15">
        <v>12776</v>
      </c>
      <c r="M3478" s="15">
        <v>10941</v>
      </c>
      <c r="N3478" s="15" t="s">
        <v>85</v>
      </c>
    </row>
    <row r="3479" spans="1:14" x14ac:dyDescent="0.25">
      <c r="A3479" s="16">
        <v>8481</v>
      </c>
      <c r="C3479" s="15">
        <v>92</v>
      </c>
      <c r="D3479" s="15">
        <v>12</v>
      </c>
      <c r="E3479" s="15">
        <v>26</v>
      </c>
      <c r="F3479" s="15">
        <v>34</v>
      </c>
      <c r="G3479" s="15">
        <v>20</v>
      </c>
      <c r="H3479" s="36"/>
      <c r="I3479" s="36"/>
      <c r="J3479" s="15">
        <v>11190</v>
      </c>
      <c r="K3479" s="15" t="s">
        <v>85</v>
      </c>
      <c r="L3479" s="15" t="s">
        <v>85</v>
      </c>
      <c r="M3479" s="15">
        <v>12442</v>
      </c>
      <c r="N3479" s="15" t="s">
        <v>85</v>
      </c>
    </row>
    <row r="3480" spans="1:14" x14ac:dyDescent="0.25">
      <c r="A3480" s="16">
        <v>8482</v>
      </c>
      <c r="C3480" s="15">
        <v>119</v>
      </c>
      <c r="D3480" s="15">
        <v>17</v>
      </c>
      <c r="E3480" s="15">
        <v>36</v>
      </c>
      <c r="F3480" s="15">
        <v>49</v>
      </c>
      <c r="G3480" s="15">
        <v>17</v>
      </c>
      <c r="H3480" s="36"/>
      <c r="I3480" s="36"/>
      <c r="J3480" s="15">
        <v>11172</v>
      </c>
      <c r="K3480" s="15" t="s">
        <v>85</v>
      </c>
      <c r="L3480" s="15">
        <v>12065</v>
      </c>
      <c r="M3480" s="15">
        <v>11257</v>
      </c>
      <c r="N3480" s="15" t="s">
        <v>85</v>
      </c>
    </row>
    <row r="3481" spans="1:14" x14ac:dyDescent="0.25">
      <c r="A3481" s="16">
        <v>8483</v>
      </c>
      <c r="C3481" s="15">
        <v>261</v>
      </c>
      <c r="D3481" s="15">
        <v>29</v>
      </c>
      <c r="E3481" s="15">
        <v>106</v>
      </c>
      <c r="F3481" s="15">
        <v>102</v>
      </c>
      <c r="G3481" s="15">
        <v>24</v>
      </c>
      <c r="H3481" s="36"/>
      <c r="I3481" s="36"/>
      <c r="J3481" s="15">
        <v>12619</v>
      </c>
      <c r="K3481" s="15">
        <v>8462</v>
      </c>
      <c r="L3481" s="15">
        <v>11028</v>
      </c>
      <c r="M3481" s="15">
        <v>14934</v>
      </c>
      <c r="N3481" s="15" t="s">
        <v>85</v>
      </c>
    </row>
    <row r="3482" spans="1:14" x14ac:dyDescent="0.25">
      <c r="A3482" s="16">
        <v>8484</v>
      </c>
      <c r="C3482" s="15">
        <v>181</v>
      </c>
      <c r="D3482" s="15">
        <v>24</v>
      </c>
      <c r="E3482" s="15">
        <v>59</v>
      </c>
      <c r="F3482" s="15">
        <v>66</v>
      </c>
      <c r="G3482" s="15">
        <v>32</v>
      </c>
      <c r="H3482" s="36"/>
      <c r="I3482" s="36"/>
      <c r="J3482" s="15">
        <v>11417</v>
      </c>
      <c r="K3482" s="15" t="s">
        <v>85</v>
      </c>
      <c r="L3482" s="15">
        <v>11204</v>
      </c>
      <c r="M3482" s="15">
        <v>12530</v>
      </c>
      <c r="N3482" s="15">
        <v>13077</v>
      </c>
    </row>
    <row r="3483" spans="1:14" x14ac:dyDescent="0.25">
      <c r="A3483" s="16">
        <v>8485</v>
      </c>
      <c r="C3483" s="15">
        <v>261</v>
      </c>
      <c r="D3483" s="15">
        <v>31</v>
      </c>
      <c r="E3483" s="15">
        <v>79</v>
      </c>
      <c r="F3483" s="15">
        <v>105</v>
      </c>
      <c r="G3483" s="15">
        <v>46</v>
      </c>
      <c r="H3483" s="36"/>
      <c r="I3483" s="36"/>
      <c r="J3483" s="15">
        <v>12747</v>
      </c>
      <c r="K3483" s="15">
        <v>7982</v>
      </c>
      <c r="L3483" s="15">
        <v>13325</v>
      </c>
      <c r="M3483" s="15">
        <v>13733</v>
      </c>
      <c r="N3483" s="15">
        <v>12716</v>
      </c>
    </row>
    <row r="3484" spans="1:14" x14ac:dyDescent="0.25">
      <c r="A3484" s="16">
        <v>8486</v>
      </c>
      <c r="C3484" s="15">
        <v>115</v>
      </c>
      <c r="D3484" s="15">
        <v>15</v>
      </c>
      <c r="E3484" s="15">
        <v>36</v>
      </c>
      <c r="F3484" s="15">
        <v>41</v>
      </c>
      <c r="G3484" s="15">
        <v>23</v>
      </c>
      <c r="H3484" s="36"/>
      <c r="I3484" s="36"/>
      <c r="J3484" s="15">
        <v>10892</v>
      </c>
      <c r="K3484" s="15" t="s">
        <v>85</v>
      </c>
      <c r="L3484" s="15">
        <v>11396</v>
      </c>
      <c r="M3484" s="15">
        <v>10992</v>
      </c>
      <c r="N3484" s="15" t="s">
        <v>85</v>
      </c>
    </row>
    <row r="3485" spans="1:14" x14ac:dyDescent="0.25">
      <c r="A3485" s="16">
        <v>8487</v>
      </c>
      <c r="C3485" s="15">
        <v>76</v>
      </c>
      <c r="D3485" s="15">
        <v>4</v>
      </c>
      <c r="E3485" s="15">
        <v>24</v>
      </c>
      <c r="F3485" s="15">
        <v>26</v>
      </c>
      <c r="G3485" s="15">
        <v>22</v>
      </c>
      <c r="H3485" s="36"/>
      <c r="I3485" s="36"/>
      <c r="J3485" s="15">
        <v>12973</v>
      </c>
      <c r="K3485" s="15" t="s">
        <v>85</v>
      </c>
      <c r="L3485" s="15" t="s">
        <v>85</v>
      </c>
      <c r="M3485" s="15" t="s">
        <v>85</v>
      </c>
      <c r="N3485" s="15" t="s">
        <v>85</v>
      </c>
    </row>
    <row r="3486" spans="1:14" x14ac:dyDescent="0.25">
      <c r="A3486" s="16">
        <v>8488</v>
      </c>
      <c r="C3486" s="15">
        <v>114</v>
      </c>
      <c r="D3486" s="15">
        <v>8</v>
      </c>
      <c r="E3486" s="15">
        <v>40</v>
      </c>
      <c r="F3486" s="15">
        <v>50</v>
      </c>
      <c r="G3486" s="15">
        <v>16</v>
      </c>
      <c r="H3486" s="36"/>
      <c r="I3486" s="36"/>
      <c r="J3486" s="15">
        <v>11692</v>
      </c>
      <c r="K3486" s="15" t="s">
        <v>85</v>
      </c>
      <c r="L3486" s="15">
        <v>10215</v>
      </c>
      <c r="M3486" s="15">
        <v>12925</v>
      </c>
      <c r="N3486" s="15" t="s">
        <v>85</v>
      </c>
    </row>
    <row r="3487" spans="1:14" x14ac:dyDescent="0.25">
      <c r="A3487" s="16">
        <v>8489</v>
      </c>
      <c r="C3487" s="15">
        <v>52</v>
      </c>
      <c r="D3487" s="15">
        <v>32</v>
      </c>
      <c r="E3487" s="15">
        <v>8</v>
      </c>
      <c r="F3487" s="15">
        <v>7</v>
      </c>
      <c r="G3487" s="15">
        <v>5</v>
      </c>
      <c r="H3487" s="36"/>
      <c r="I3487" s="36"/>
      <c r="J3487" s="15">
        <v>8599</v>
      </c>
      <c r="K3487" s="15" t="s">
        <v>85</v>
      </c>
      <c r="L3487" s="15" t="s">
        <v>85</v>
      </c>
      <c r="M3487" s="15" t="s">
        <v>85</v>
      </c>
      <c r="N3487" s="15" t="s">
        <v>85</v>
      </c>
    </row>
    <row r="3488" spans="1:14" x14ac:dyDescent="0.25">
      <c r="A3488" s="16">
        <v>8491</v>
      </c>
      <c r="C3488" s="15">
        <v>1659</v>
      </c>
      <c r="D3488" s="15">
        <v>249</v>
      </c>
      <c r="E3488" s="15">
        <v>592</v>
      </c>
      <c r="F3488" s="15">
        <v>600</v>
      </c>
      <c r="G3488" s="15">
        <v>218</v>
      </c>
      <c r="H3488" s="36"/>
      <c r="I3488" s="36"/>
      <c r="J3488" s="15">
        <v>11338</v>
      </c>
      <c r="K3488" s="15">
        <v>9044</v>
      </c>
      <c r="L3488" s="15">
        <v>10560</v>
      </c>
      <c r="M3488" s="15">
        <v>12672</v>
      </c>
      <c r="N3488" s="15">
        <v>12402</v>
      </c>
    </row>
    <row r="3489" spans="1:14" x14ac:dyDescent="0.25">
      <c r="A3489" s="16">
        <v>8493</v>
      </c>
      <c r="C3489" s="15">
        <v>467</v>
      </c>
      <c r="D3489" s="15">
        <v>57</v>
      </c>
      <c r="E3489" s="15">
        <v>137</v>
      </c>
      <c r="F3489" s="15">
        <v>155</v>
      </c>
      <c r="G3489" s="15">
        <v>118</v>
      </c>
      <c r="H3489" s="36"/>
      <c r="I3489" s="36"/>
      <c r="J3489" s="15">
        <v>12157</v>
      </c>
      <c r="K3489" s="15">
        <v>7977</v>
      </c>
      <c r="L3489" s="15">
        <v>11990</v>
      </c>
      <c r="M3489" s="15">
        <v>12858</v>
      </c>
      <c r="N3489" s="15">
        <v>13449</v>
      </c>
    </row>
    <row r="3490" spans="1:14" x14ac:dyDescent="0.25">
      <c r="A3490" s="16">
        <v>8494</v>
      </c>
      <c r="C3490" s="15">
        <v>526</v>
      </c>
      <c r="D3490" s="15">
        <v>71</v>
      </c>
      <c r="E3490" s="15">
        <v>149</v>
      </c>
      <c r="F3490" s="15">
        <v>206</v>
      </c>
      <c r="G3490" s="15">
        <v>100</v>
      </c>
      <c r="H3490" s="36"/>
      <c r="I3490" s="36"/>
      <c r="J3490" s="15">
        <v>12943</v>
      </c>
      <c r="K3490" s="15">
        <v>9076</v>
      </c>
      <c r="L3490" s="15">
        <v>11219</v>
      </c>
      <c r="M3490" s="15">
        <v>14052</v>
      </c>
      <c r="N3490" s="15">
        <v>15970</v>
      </c>
    </row>
    <row r="3491" spans="1:14" x14ac:dyDescent="0.25">
      <c r="A3491" s="16">
        <v>8495</v>
      </c>
      <c r="C3491" s="15">
        <v>867</v>
      </c>
      <c r="D3491" s="15">
        <v>115</v>
      </c>
      <c r="E3491" s="15">
        <v>299</v>
      </c>
      <c r="F3491" s="15">
        <v>333</v>
      </c>
      <c r="G3491" s="15">
        <v>120</v>
      </c>
      <c r="H3491" s="36"/>
      <c r="I3491" s="36"/>
      <c r="J3491" s="15">
        <v>12521</v>
      </c>
      <c r="K3491" s="15">
        <v>9919</v>
      </c>
      <c r="L3491" s="15">
        <v>11698</v>
      </c>
      <c r="M3491" s="15">
        <v>13537</v>
      </c>
      <c r="N3491" s="15">
        <v>14245</v>
      </c>
    </row>
    <row r="3492" spans="1:14" x14ac:dyDescent="0.25">
      <c r="A3492" s="16">
        <v>8497</v>
      </c>
      <c r="C3492" s="15">
        <v>34</v>
      </c>
      <c r="D3492" s="15">
        <v>1</v>
      </c>
      <c r="E3492" s="15">
        <v>11</v>
      </c>
      <c r="F3492" s="15">
        <v>15</v>
      </c>
      <c r="G3492" s="15">
        <v>7</v>
      </c>
      <c r="H3492" s="36"/>
      <c r="I3492" s="36"/>
      <c r="J3492" s="15">
        <v>13769</v>
      </c>
      <c r="K3492" s="15" t="s">
        <v>85</v>
      </c>
      <c r="L3492" s="15" t="s">
        <v>85</v>
      </c>
      <c r="M3492" s="15" t="s">
        <v>85</v>
      </c>
      <c r="N3492" s="15" t="s">
        <v>85</v>
      </c>
    </row>
    <row r="3493" spans="1:14" x14ac:dyDescent="0.25">
      <c r="A3493" s="16">
        <v>8501</v>
      </c>
      <c r="C3493" s="15">
        <v>4792</v>
      </c>
      <c r="D3493" s="15">
        <v>632</v>
      </c>
      <c r="E3493" s="15">
        <v>1826</v>
      </c>
      <c r="F3493" s="15">
        <v>1850</v>
      </c>
      <c r="G3493" s="15">
        <v>484</v>
      </c>
      <c r="H3493" s="36"/>
      <c r="I3493" s="36"/>
      <c r="J3493" s="15">
        <v>10164</v>
      </c>
      <c r="K3493" s="15">
        <v>7845</v>
      </c>
      <c r="L3493" s="15">
        <v>9166</v>
      </c>
      <c r="M3493" s="15">
        <v>11566</v>
      </c>
      <c r="N3493" s="15">
        <v>11602</v>
      </c>
    </row>
    <row r="3494" spans="1:14" x14ac:dyDescent="0.25">
      <c r="A3494" s="16">
        <v>8502</v>
      </c>
      <c r="C3494" s="15">
        <v>1770</v>
      </c>
      <c r="D3494" s="15">
        <v>242</v>
      </c>
      <c r="E3494" s="15">
        <v>541</v>
      </c>
      <c r="F3494" s="15">
        <v>735</v>
      </c>
      <c r="G3494" s="15">
        <v>252</v>
      </c>
      <c r="H3494" s="36"/>
      <c r="I3494" s="36"/>
      <c r="J3494" s="15">
        <v>11231</v>
      </c>
      <c r="K3494" s="15">
        <v>8112</v>
      </c>
      <c r="L3494" s="15">
        <v>9192</v>
      </c>
      <c r="M3494" s="15">
        <v>12702</v>
      </c>
      <c r="N3494" s="15">
        <v>14317</v>
      </c>
    </row>
    <row r="3495" spans="1:14" x14ac:dyDescent="0.25">
      <c r="A3495" s="16">
        <v>8503</v>
      </c>
      <c r="C3495" s="15">
        <v>41</v>
      </c>
      <c r="D3495" s="15">
        <v>2</v>
      </c>
      <c r="E3495" s="15">
        <v>8</v>
      </c>
      <c r="F3495" s="15">
        <v>19</v>
      </c>
      <c r="G3495" s="15">
        <v>12</v>
      </c>
      <c r="H3495" s="36"/>
      <c r="I3495" s="36"/>
      <c r="J3495" s="15">
        <v>9682</v>
      </c>
      <c r="K3495" s="15" t="s">
        <v>85</v>
      </c>
      <c r="L3495" s="15" t="s">
        <v>85</v>
      </c>
      <c r="M3495" s="15" t="s">
        <v>85</v>
      </c>
      <c r="N3495" s="15" t="s">
        <v>85</v>
      </c>
    </row>
    <row r="3496" spans="1:14" x14ac:dyDescent="0.25">
      <c r="A3496" s="16">
        <v>8505</v>
      </c>
      <c r="C3496" s="15">
        <v>39</v>
      </c>
      <c r="D3496" s="15">
        <v>5</v>
      </c>
      <c r="E3496" s="15">
        <v>15</v>
      </c>
      <c r="F3496" s="15">
        <v>14</v>
      </c>
      <c r="G3496" s="15">
        <v>5</v>
      </c>
      <c r="H3496" s="36"/>
      <c r="I3496" s="36"/>
      <c r="J3496" s="15">
        <v>11694</v>
      </c>
      <c r="K3496" s="15" t="s">
        <v>85</v>
      </c>
      <c r="L3496" s="15" t="s">
        <v>85</v>
      </c>
      <c r="M3496" s="15" t="s">
        <v>85</v>
      </c>
      <c r="N3496" s="15" t="s">
        <v>85</v>
      </c>
    </row>
    <row r="3497" spans="1:14" x14ac:dyDescent="0.25">
      <c r="A3497" s="16">
        <v>8506</v>
      </c>
      <c r="C3497" s="15">
        <v>289</v>
      </c>
      <c r="D3497" s="15">
        <v>38</v>
      </c>
      <c r="E3497" s="15">
        <v>100</v>
      </c>
      <c r="F3497" s="15">
        <v>109</v>
      </c>
      <c r="G3497" s="15">
        <v>42</v>
      </c>
      <c r="H3497" s="36"/>
      <c r="I3497" s="36"/>
      <c r="J3497" s="15">
        <v>11604</v>
      </c>
      <c r="K3497" s="15">
        <v>8209</v>
      </c>
      <c r="L3497" s="15">
        <v>9853</v>
      </c>
      <c r="M3497" s="15">
        <v>12654</v>
      </c>
      <c r="N3497" s="15">
        <v>16119</v>
      </c>
    </row>
    <row r="3498" spans="1:14" x14ac:dyDescent="0.25">
      <c r="A3498" s="16">
        <v>8507</v>
      </c>
      <c r="C3498" s="15">
        <v>143</v>
      </c>
      <c r="D3498" s="15">
        <v>17</v>
      </c>
      <c r="E3498" s="15">
        <v>50</v>
      </c>
      <c r="F3498" s="15">
        <v>52</v>
      </c>
      <c r="G3498" s="15">
        <v>24</v>
      </c>
      <c r="H3498" s="36"/>
      <c r="I3498" s="36"/>
      <c r="J3498" s="15">
        <v>11525</v>
      </c>
      <c r="K3498" s="15" t="s">
        <v>85</v>
      </c>
      <c r="L3498" s="15">
        <v>10424</v>
      </c>
      <c r="M3498" s="15">
        <v>11588</v>
      </c>
      <c r="N3498" s="15" t="s">
        <v>85</v>
      </c>
    </row>
    <row r="3499" spans="1:14" x14ac:dyDescent="0.25">
      <c r="A3499" s="16">
        <v>8508</v>
      </c>
      <c r="C3499" s="15">
        <v>270</v>
      </c>
      <c r="D3499" s="15">
        <v>37</v>
      </c>
      <c r="E3499" s="15">
        <v>78</v>
      </c>
      <c r="F3499" s="15">
        <v>101</v>
      </c>
      <c r="G3499" s="15">
        <v>54</v>
      </c>
      <c r="H3499" s="36"/>
      <c r="I3499" s="36"/>
      <c r="J3499" s="15">
        <v>11998</v>
      </c>
      <c r="K3499" s="15">
        <v>7452</v>
      </c>
      <c r="L3499" s="15">
        <v>11236</v>
      </c>
      <c r="M3499" s="15">
        <v>13424</v>
      </c>
      <c r="N3499" s="15">
        <v>13545</v>
      </c>
    </row>
    <row r="3500" spans="1:14" x14ac:dyDescent="0.25">
      <c r="A3500" s="16">
        <v>8511</v>
      </c>
      <c r="C3500" s="15">
        <v>181</v>
      </c>
      <c r="D3500" s="15">
        <v>23</v>
      </c>
      <c r="E3500" s="15">
        <v>55</v>
      </c>
      <c r="F3500" s="15">
        <v>71</v>
      </c>
      <c r="G3500" s="15">
        <v>32</v>
      </c>
      <c r="H3500" s="36"/>
      <c r="I3500" s="36"/>
      <c r="J3500" s="15">
        <v>12015</v>
      </c>
      <c r="K3500" s="15" t="s">
        <v>85</v>
      </c>
      <c r="L3500" s="15">
        <v>11278</v>
      </c>
      <c r="M3500" s="15">
        <v>12452</v>
      </c>
      <c r="N3500" s="15">
        <v>15706</v>
      </c>
    </row>
    <row r="3501" spans="1:14" x14ac:dyDescent="0.25">
      <c r="A3501" s="16">
        <v>8512</v>
      </c>
      <c r="C3501" s="15">
        <v>124</v>
      </c>
      <c r="D3501" s="15">
        <v>9</v>
      </c>
      <c r="E3501" s="15">
        <v>31</v>
      </c>
      <c r="F3501" s="15">
        <v>45</v>
      </c>
      <c r="G3501" s="15">
        <v>39</v>
      </c>
      <c r="H3501" s="36"/>
      <c r="I3501" s="36"/>
      <c r="J3501" s="15">
        <v>11082</v>
      </c>
      <c r="K3501" s="15" t="s">
        <v>85</v>
      </c>
      <c r="L3501" s="15">
        <v>10150</v>
      </c>
      <c r="M3501" s="15">
        <v>10667</v>
      </c>
      <c r="N3501" s="15">
        <v>13782</v>
      </c>
    </row>
    <row r="3502" spans="1:14" x14ac:dyDescent="0.25">
      <c r="A3502" s="16">
        <v>8513</v>
      </c>
      <c r="C3502" s="15">
        <v>217</v>
      </c>
      <c r="D3502" s="15">
        <v>36</v>
      </c>
      <c r="E3502" s="15">
        <v>71</v>
      </c>
      <c r="F3502" s="15">
        <v>90</v>
      </c>
      <c r="G3502" s="15">
        <v>20</v>
      </c>
      <c r="H3502" s="36"/>
      <c r="I3502" s="36"/>
      <c r="J3502" s="15">
        <v>11353</v>
      </c>
      <c r="K3502" s="15">
        <v>6582</v>
      </c>
      <c r="L3502" s="15">
        <v>11402</v>
      </c>
      <c r="M3502" s="15">
        <v>13658</v>
      </c>
      <c r="N3502" s="15" t="s">
        <v>85</v>
      </c>
    </row>
    <row r="3503" spans="1:14" x14ac:dyDescent="0.25">
      <c r="A3503" s="16">
        <v>8514</v>
      </c>
      <c r="C3503" s="15">
        <v>41</v>
      </c>
      <c r="D3503" s="15">
        <v>5</v>
      </c>
      <c r="E3503" s="15">
        <v>10</v>
      </c>
      <c r="F3503" s="15">
        <v>19</v>
      </c>
      <c r="G3503" s="15">
        <v>7</v>
      </c>
      <c r="H3503" s="36"/>
      <c r="I3503" s="36"/>
      <c r="J3503" s="15">
        <v>11843</v>
      </c>
      <c r="K3503" s="15" t="s">
        <v>85</v>
      </c>
      <c r="L3503" s="15" t="s">
        <v>85</v>
      </c>
      <c r="M3503" s="15" t="s">
        <v>85</v>
      </c>
      <c r="N3503" s="15" t="s">
        <v>85</v>
      </c>
    </row>
    <row r="3504" spans="1:14" x14ac:dyDescent="0.25">
      <c r="A3504" s="16">
        <v>8515</v>
      </c>
      <c r="C3504" s="15">
        <v>42</v>
      </c>
      <c r="D3504" s="15">
        <v>3</v>
      </c>
      <c r="E3504" s="15">
        <v>8</v>
      </c>
      <c r="F3504" s="15">
        <v>17</v>
      </c>
      <c r="G3504" s="15">
        <v>14</v>
      </c>
      <c r="H3504" s="36"/>
      <c r="I3504" s="36"/>
      <c r="J3504" s="15">
        <v>12429</v>
      </c>
      <c r="K3504" s="15" t="s">
        <v>85</v>
      </c>
      <c r="L3504" s="15" t="s">
        <v>85</v>
      </c>
      <c r="M3504" s="15" t="s">
        <v>85</v>
      </c>
      <c r="N3504" s="15" t="s">
        <v>85</v>
      </c>
    </row>
    <row r="3505" spans="1:14" x14ac:dyDescent="0.25">
      <c r="A3505" s="16">
        <v>8516</v>
      </c>
      <c r="C3505" s="15">
        <v>36</v>
      </c>
      <c r="D3505" s="15">
        <v>4</v>
      </c>
      <c r="E3505" s="15">
        <v>16</v>
      </c>
      <c r="F3505" s="15">
        <v>13</v>
      </c>
      <c r="G3505" s="15">
        <v>3</v>
      </c>
      <c r="H3505" s="36"/>
      <c r="I3505" s="36"/>
      <c r="J3505" s="15">
        <v>11990</v>
      </c>
      <c r="K3505" s="15" t="s">
        <v>85</v>
      </c>
      <c r="L3505" s="15" t="s">
        <v>85</v>
      </c>
      <c r="M3505" s="15" t="s">
        <v>85</v>
      </c>
      <c r="N3505" s="15" t="s">
        <v>85</v>
      </c>
    </row>
    <row r="3506" spans="1:14" x14ac:dyDescent="0.25">
      <c r="A3506" s="16">
        <v>8517</v>
      </c>
      <c r="C3506" s="15">
        <v>441</v>
      </c>
      <c r="D3506" s="15">
        <v>74</v>
      </c>
      <c r="E3506" s="15">
        <v>150</v>
      </c>
      <c r="F3506" s="15">
        <v>157</v>
      </c>
      <c r="G3506" s="15">
        <v>60</v>
      </c>
      <c r="H3506" s="36"/>
      <c r="I3506" s="36"/>
      <c r="J3506" s="15">
        <v>10796</v>
      </c>
      <c r="K3506" s="15">
        <v>7973</v>
      </c>
      <c r="L3506" s="15">
        <v>10562</v>
      </c>
      <c r="M3506" s="15">
        <v>11948</v>
      </c>
      <c r="N3506" s="15">
        <v>11851</v>
      </c>
    </row>
    <row r="3507" spans="1:14" x14ac:dyDescent="0.25">
      <c r="A3507" s="16">
        <v>8521</v>
      </c>
      <c r="C3507" s="15">
        <v>1587</v>
      </c>
      <c r="D3507" s="15">
        <v>209</v>
      </c>
      <c r="E3507" s="15">
        <v>499</v>
      </c>
      <c r="F3507" s="15">
        <v>630</v>
      </c>
      <c r="G3507" s="15">
        <v>249</v>
      </c>
      <c r="H3507" s="36"/>
      <c r="I3507" s="36"/>
      <c r="J3507" s="15">
        <v>11406</v>
      </c>
      <c r="K3507" s="15">
        <v>8670</v>
      </c>
      <c r="L3507" s="15">
        <v>9816</v>
      </c>
      <c r="M3507" s="15">
        <v>12645</v>
      </c>
      <c r="N3507" s="15">
        <v>13758</v>
      </c>
    </row>
    <row r="3508" spans="1:14" x14ac:dyDescent="0.25">
      <c r="A3508" s="16">
        <v>8522</v>
      </c>
      <c r="C3508" s="15">
        <v>200</v>
      </c>
      <c r="D3508" s="15">
        <v>26</v>
      </c>
      <c r="E3508" s="15">
        <v>64</v>
      </c>
      <c r="F3508" s="15">
        <v>74</v>
      </c>
      <c r="G3508" s="15">
        <v>36</v>
      </c>
      <c r="H3508" s="36"/>
      <c r="I3508" s="36"/>
      <c r="J3508" s="15">
        <v>12369</v>
      </c>
      <c r="K3508" s="15">
        <v>9722</v>
      </c>
      <c r="L3508" s="15">
        <v>10731</v>
      </c>
      <c r="M3508" s="15">
        <v>12652</v>
      </c>
      <c r="N3508" s="15">
        <v>16610</v>
      </c>
    </row>
    <row r="3509" spans="1:14" x14ac:dyDescent="0.25">
      <c r="A3509" s="16">
        <v>8523</v>
      </c>
      <c r="C3509" s="15">
        <v>249</v>
      </c>
      <c r="D3509" s="15">
        <v>28</v>
      </c>
      <c r="E3509" s="15">
        <v>62</v>
      </c>
      <c r="F3509" s="15">
        <v>117</v>
      </c>
      <c r="G3509" s="15">
        <v>42</v>
      </c>
      <c r="H3509" s="36"/>
      <c r="I3509" s="36"/>
      <c r="J3509" s="15">
        <v>11825</v>
      </c>
      <c r="K3509" s="15">
        <v>7685</v>
      </c>
      <c r="L3509" s="15">
        <v>10771</v>
      </c>
      <c r="M3509" s="15">
        <v>13743</v>
      </c>
      <c r="N3509" s="15">
        <v>10799</v>
      </c>
    </row>
    <row r="3510" spans="1:14" x14ac:dyDescent="0.25">
      <c r="A3510" s="16">
        <v>8524</v>
      </c>
      <c r="C3510" s="15">
        <v>10</v>
      </c>
      <c r="D3510" s="15">
        <v>2</v>
      </c>
      <c r="E3510" s="15">
        <v>1</v>
      </c>
      <c r="F3510" s="15">
        <v>6</v>
      </c>
      <c r="G3510" s="15">
        <v>1</v>
      </c>
      <c r="H3510" s="36"/>
      <c r="I3510" s="36"/>
      <c r="J3510" s="15" t="s">
        <v>85</v>
      </c>
      <c r="K3510" s="15" t="s">
        <v>85</v>
      </c>
      <c r="L3510" s="15" t="s">
        <v>85</v>
      </c>
      <c r="M3510" s="15" t="s">
        <v>85</v>
      </c>
      <c r="N3510" s="15" t="s">
        <v>85</v>
      </c>
    </row>
    <row r="3511" spans="1:14" x14ac:dyDescent="0.25">
      <c r="A3511" s="16">
        <v>8525</v>
      </c>
      <c r="C3511" s="15">
        <v>605</v>
      </c>
      <c r="D3511" s="15">
        <v>81</v>
      </c>
      <c r="E3511" s="15">
        <v>226</v>
      </c>
      <c r="F3511" s="15">
        <v>205</v>
      </c>
      <c r="G3511" s="15">
        <v>93</v>
      </c>
      <c r="H3511" s="36"/>
      <c r="I3511" s="36"/>
      <c r="J3511" s="15">
        <v>12023</v>
      </c>
      <c r="K3511" s="15">
        <v>8879</v>
      </c>
      <c r="L3511" s="15">
        <v>10934</v>
      </c>
      <c r="M3511" s="15">
        <v>13081</v>
      </c>
      <c r="N3511" s="15">
        <v>15075</v>
      </c>
    </row>
    <row r="3512" spans="1:14" x14ac:dyDescent="0.25">
      <c r="A3512" s="16">
        <v>8526</v>
      </c>
      <c r="C3512" s="15">
        <v>63</v>
      </c>
      <c r="D3512" s="15">
        <v>2</v>
      </c>
      <c r="E3512" s="15">
        <v>24</v>
      </c>
      <c r="F3512" s="15">
        <v>20</v>
      </c>
      <c r="G3512" s="15">
        <v>17</v>
      </c>
      <c r="H3512" s="36"/>
      <c r="I3512" s="36"/>
      <c r="J3512" s="15">
        <v>10824</v>
      </c>
      <c r="K3512" s="15" t="s">
        <v>85</v>
      </c>
      <c r="L3512" s="15" t="s">
        <v>85</v>
      </c>
      <c r="M3512" s="15" t="s">
        <v>85</v>
      </c>
      <c r="N3512" s="15" t="s">
        <v>85</v>
      </c>
    </row>
    <row r="3513" spans="1:14" x14ac:dyDescent="0.25">
      <c r="A3513" s="16">
        <v>8527</v>
      </c>
      <c r="C3513" s="15">
        <v>18</v>
      </c>
      <c r="D3513" s="15">
        <v>1</v>
      </c>
      <c r="E3513" s="15">
        <v>3</v>
      </c>
      <c r="F3513" s="15">
        <v>9</v>
      </c>
      <c r="G3513" s="15">
        <v>5</v>
      </c>
      <c r="H3513" s="36"/>
      <c r="I3513" s="36"/>
      <c r="J3513" s="15" t="s">
        <v>85</v>
      </c>
      <c r="K3513" s="15" t="s">
        <v>85</v>
      </c>
      <c r="L3513" s="15" t="s">
        <v>85</v>
      </c>
      <c r="M3513" s="15" t="s">
        <v>85</v>
      </c>
      <c r="N3513" s="15" t="s">
        <v>85</v>
      </c>
    </row>
    <row r="3514" spans="1:14" x14ac:dyDescent="0.25">
      <c r="A3514" s="16">
        <v>8528</v>
      </c>
      <c r="C3514" s="15">
        <v>21</v>
      </c>
      <c r="D3514" s="15">
        <v>2</v>
      </c>
      <c r="E3514" s="15">
        <v>6</v>
      </c>
      <c r="F3514" s="15">
        <v>7</v>
      </c>
      <c r="G3514" s="15">
        <v>6</v>
      </c>
      <c r="H3514" s="36"/>
      <c r="I3514" s="36"/>
      <c r="J3514" s="15" t="s">
        <v>85</v>
      </c>
      <c r="K3514" s="15" t="s">
        <v>85</v>
      </c>
      <c r="L3514" s="15" t="s">
        <v>85</v>
      </c>
      <c r="M3514" s="15" t="s">
        <v>85</v>
      </c>
      <c r="N3514" s="15" t="s">
        <v>85</v>
      </c>
    </row>
    <row r="3515" spans="1:14" x14ac:dyDescent="0.25">
      <c r="A3515" s="16">
        <v>8529</v>
      </c>
      <c r="C3515" s="15">
        <v>49</v>
      </c>
      <c r="D3515" s="15">
        <v>3</v>
      </c>
      <c r="E3515" s="15">
        <v>13</v>
      </c>
      <c r="F3515" s="15">
        <v>23</v>
      </c>
      <c r="G3515" s="15">
        <v>10</v>
      </c>
      <c r="H3515" s="36"/>
      <c r="I3515" s="36"/>
      <c r="J3515" s="15">
        <v>11121</v>
      </c>
      <c r="K3515" s="15" t="s">
        <v>85</v>
      </c>
      <c r="L3515" s="15" t="s">
        <v>85</v>
      </c>
      <c r="M3515" s="15" t="s">
        <v>85</v>
      </c>
      <c r="N3515" s="15" t="s">
        <v>85</v>
      </c>
    </row>
    <row r="3516" spans="1:14" x14ac:dyDescent="0.25">
      <c r="A3516" s="16">
        <v>8531</v>
      </c>
      <c r="C3516" s="15">
        <v>4130</v>
      </c>
      <c r="D3516" s="15">
        <v>611</v>
      </c>
      <c r="E3516" s="15">
        <v>1451</v>
      </c>
      <c r="F3516" s="15">
        <v>1573</v>
      </c>
      <c r="G3516" s="15">
        <v>495</v>
      </c>
      <c r="H3516" s="36"/>
      <c r="I3516" s="36"/>
      <c r="J3516" s="15">
        <v>11547</v>
      </c>
      <c r="K3516" s="15">
        <v>8367</v>
      </c>
      <c r="L3516" s="15">
        <v>10681</v>
      </c>
      <c r="M3516" s="15">
        <v>12973</v>
      </c>
      <c r="N3516" s="15">
        <v>13483</v>
      </c>
    </row>
    <row r="3517" spans="1:14" x14ac:dyDescent="0.25">
      <c r="A3517" s="16">
        <v>8532</v>
      </c>
      <c r="C3517" s="15">
        <v>1123</v>
      </c>
      <c r="D3517" s="15">
        <v>137</v>
      </c>
      <c r="E3517" s="15">
        <v>321</v>
      </c>
      <c r="F3517" s="15">
        <v>434</v>
      </c>
      <c r="G3517" s="15">
        <v>231</v>
      </c>
      <c r="H3517" s="36"/>
      <c r="I3517" s="36"/>
      <c r="J3517" s="15">
        <v>13125</v>
      </c>
      <c r="K3517" s="15">
        <v>8487</v>
      </c>
      <c r="L3517" s="15">
        <v>10420</v>
      </c>
      <c r="M3517" s="15">
        <v>14601</v>
      </c>
      <c r="N3517" s="15">
        <v>16860</v>
      </c>
    </row>
    <row r="3518" spans="1:14" x14ac:dyDescent="0.25">
      <c r="A3518" s="16">
        <v>8534</v>
      </c>
      <c r="C3518" s="15">
        <v>17</v>
      </c>
      <c r="D3518" s="15">
        <v>0</v>
      </c>
      <c r="E3518" s="15">
        <v>4</v>
      </c>
      <c r="F3518" s="15">
        <v>9</v>
      </c>
      <c r="G3518" s="15">
        <v>4</v>
      </c>
      <c r="H3518" s="36"/>
      <c r="I3518" s="36"/>
      <c r="J3518" s="15" t="s">
        <v>85</v>
      </c>
      <c r="K3518" s="15" t="s">
        <v>87</v>
      </c>
      <c r="L3518" s="15" t="s">
        <v>85</v>
      </c>
      <c r="M3518" s="15" t="s">
        <v>85</v>
      </c>
      <c r="N3518" s="15" t="s">
        <v>85</v>
      </c>
    </row>
    <row r="3519" spans="1:14" x14ac:dyDescent="0.25">
      <c r="A3519" s="16">
        <v>8535</v>
      </c>
      <c r="C3519" s="15">
        <v>76</v>
      </c>
      <c r="D3519" s="15">
        <v>7</v>
      </c>
      <c r="E3519" s="15">
        <v>24</v>
      </c>
      <c r="F3519" s="15">
        <v>32</v>
      </c>
      <c r="G3519" s="15">
        <v>13</v>
      </c>
      <c r="H3519" s="36"/>
      <c r="I3519" s="36"/>
      <c r="J3519" s="15">
        <v>12280</v>
      </c>
      <c r="K3519" s="15" t="s">
        <v>85</v>
      </c>
      <c r="L3519" s="15" t="s">
        <v>85</v>
      </c>
      <c r="M3519" s="15">
        <v>14303</v>
      </c>
      <c r="N3519" s="15" t="s">
        <v>85</v>
      </c>
    </row>
    <row r="3520" spans="1:14" x14ac:dyDescent="0.25">
      <c r="A3520" s="16">
        <v>8536</v>
      </c>
      <c r="C3520" s="15">
        <v>478</v>
      </c>
      <c r="D3520" s="15">
        <v>63</v>
      </c>
      <c r="E3520" s="15">
        <v>170</v>
      </c>
      <c r="F3520" s="15">
        <v>170</v>
      </c>
      <c r="G3520" s="15">
        <v>75</v>
      </c>
      <c r="H3520" s="36"/>
      <c r="I3520" s="36"/>
      <c r="J3520" s="15">
        <v>12358</v>
      </c>
      <c r="K3520" s="15">
        <v>8902</v>
      </c>
      <c r="L3520" s="15">
        <v>11113</v>
      </c>
      <c r="M3520" s="15">
        <v>13170</v>
      </c>
      <c r="N3520" s="15">
        <v>16246</v>
      </c>
    </row>
    <row r="3521" spans="1:14" x14ac:dyDescent="0.25">
      <c r="A3521" s="16">
        <v>8537</v>
      </c>
      <c r="C3521" s="15">
        <v>137</v>
      </c>
      <c r="D3521" s="15">
        <v>19</v>
      </c>
      <c r="E3521" s="15">
        <v>55</v>
      </c>
      <c r="F3521" s="15">
        <v>40</v>
      </c>
      <c r="G3521" s="15">
        <v>23</v>
      </c>
      <c r="H3521" s="36"/>
      <c r="I3521" s="36"/>
      <c r="J3521" s="15">
        <v>12702</v>
      </c>
      <c r="K3521" s="15" t="s">
        <v>85</v>
      </c>
      <c r="L3521" s="15">
        <v>12292</v>
      </c>
      <c r="M3521" s="15">
        <v>14485</v>
      </c>
      <c r="N3521" s="15" t="s">
        <v>85</v>
      </c>
    </row>
    <row r="3522" spans="1:14" x14ac:dyDescent="0.25">
      <c r="A3522" s="16">
        <v>8538</v>
      </c>
      <c r="C3522" s="15">
        <v>372</v>
      </c>
      <c r="D3522" s="15">
        <v>51</v>
      </c>
      <c r="E3522" s="15">
        <v>111</v>
      </c>
      <c r="F3522" s="15">
        <v>158</v>
      </c>
      <c r="G3522" s="15">
        <v>52</v>
      </c>
      <c r="H3522" s="36"/>
      <c r="I3522" s="36"/>
      <c r="J3522" s="15">
        <v>12156</v>
      </c>
      <c r="K3522" s="15">
        <v>8145</v>
      </c>
      <c r="L3522" s="15">
        <v>11398</v>
      </c>
      <c r="M3522" s="15">
        <v>14365</v>
      </c>
      <c r="N3522" s="15">
        <v>10996</v>
      </c>
    </row>
    <row r="3523" spans="1:14" x14ac:dyDescent="0.25">
      <c r="A3523" s="16">
        <v>8539</v>
      </c>
      <c r="C3523" s="15">
        <v>563</v>
      </c>
      <c r="D3523" s="15">
        <v>98</v>
      </c>
      <c r="E3523" s="15">
        <v>220</v>
      </c>
      <c r="F3523" s="15">
        <v>183</v>
      </c>
      <c r="G3523" s="15">
        <v>62</v>
      </c>
      <c r="H3523" s="36"/>
      <c r="I3523" s="36"/>
      <c r="J3523" s="15">
        <v>11780</v>
      </c>
      <c r="K3523" s="15">
        <v>8434</v>
      </c>
      <c r="L3523" s="15">
        <v>11836</v>
      </c>
      <c r="M3523" s="15">
        <v>12868</v>
      </c>
      <c r="N3523" s="15">
        <v>13660</v>
      </c>
    </row>
    <row r="3524" spans="1:14" x14ac:dyDescent="0.25">
      <c r="A3524" s="16">
        <v>8541</v>
      </c>
      <c r="C3524" s="15">
        <v>59</v>
      </c>
      <c r="D3524" s="15">
        <v>7</v>
      </c>
      <c r="E3524" s="15">
        <v>18</v>
      </c>
      <c r="F3524" s="15">
        <v>22</v>
      </c>
      <c r="G3524" s="15">
        <v>12</v>
      </c>
      <c r="H3524" s="36"/>
      <c r="I3524" s="36"/>
      <c r="J3524" s="15">
        <v>11228</v>
      </c>
      <c r="K3524" s="15" t="s">
        <v>85</v>
      </c>
      <c r="L3524" s="15" t="s">
        <v>85</v>
      </c>
      <c r="M3524" s="15" t="s">
        <v>85</v>
      </c>
      <c r="N3524" s="15" t="s">
        <v>85</v>
      </c>
    </row>
    <row r="3525" spans="1:14" x14ac:dyDescent="0.25">
      <c r="A3525" s="16">
        <v>8542</v>
      </c>
      <c r="C3525" s="15">
        <v>141</v>
      </c>
      <c r="D3525" s="15">
        <v>23</v>
      </c>
      <c r="E3525" s="15">
        <v>43</v>
      </c>
      <c r="F3525" s="15">
        <v>44</v>
      </c>
      <c r="G3525" s="15">
        <v>31</v>
      </c>
      <c r="H3525" s="36"/>
      <c r="I3525" s="36"/>
      <c r="J3525" s="15">
        <v>12789</v>
      </c>
      <c r="K3525" s="15" t="s">
        <v>85</v>
      </c>
      <c r="L3525" s="15">
        <v>10756</v>
      </c>
      <c r="M3525" s="15">
        <v>13650</v>
      </c>
      <c r="N3525" s="15">
        <v>13695</v>
      </c>
    </row>
    <row r="3526" spans="1:14" x14ac:dyDescent="0.25">
      <c r="A3526" s="16">
        <v>8551</v>
      </c>
      <c r="C3526" s="15">
        <v>772</v>
      </c>
      <c r="D3526" s="15">
        <v>108</v>
      </c>
      <c r="E3526" s="15">
        <v>253</v>
      </c>
      <c r="F3526" s="15">
        <v>292</v>
      </c>
      <c r="G3526" s="15">
        <v>119</v>
      </c>
      <c r="H3526" s="36"/>
      <c r="I3526" s="36"/>
      <c r="J3526" s="15">
        <v>12095</v>
      </c>
      <c r="K3526" s="15">
        <v>9579</v>
      </c>
      <c r="L3526" s="15">
        <v>11257</v>
      </c>
      <c r="M3526" s="15">
        <v>13010</v>
      </c>
      <c r="N3526" s="15">
        <v>13914</v>
      </c>
    </row>
    <row r="3527" spans="1:14" x14ac:dyDescent="0.25">
      <c r="A3527" s="16">
        <v>8552</v>
      </c>
      <c r="C3527" s="15">
        <v>7</v>
      </c>
      <c r="D3527" s="15">
        <v>0</v>
      </c>
      <c r="E3527" s="15">
        <v>0</v>
      </c>
      <c r="F3527" s="15">
        <v>4</v>
      </c>
      <c r="G3527" s="15">
        <v>3</v>
      </c>
      <c r="H3527" s="36"/>
      <c r="I3527" s="36"/>
      <c r="J3527" s="15" t="s">
        <v>85</v>
      </c>
      <c r="K3527" s="15" t="s">
        <v>87</v>
      </c>
      <c r="L3527" s="15" t="s">
        <v>87</v>
      </c>
      <c r="M3527" s="15" t="s">
        <v>85</v>
      </c>
      <c r="N3527" s="15" t="s">
        <v>85</v>
      </c>
    </row>
    <row r="3528" spans="1:14" x14ac:dyDescent="0.25">
      <c r="A3528" s="16">
        <v>8553</v>
      </c>
      <c r="C3528" s="15">
        <v>73</v>
      </c>
      <c r="D3528" s="15">
        <v>7</v>
      </c>
      <c r="E3528" s="15">
        <v>13</v>
      </c>
      <c r="F3528" s="15">
        <v>34</v>
      </c>
      <c r="G3528" s="15">
        <v>19</v>
      </c>
      <c r="H3528" s="36"/>
      <c r="I3528" s="36"/>
      <c r="J3528" s="15">
        <v>12983</v>
      </c>
      <c r="K3528" s="15" t="s">
        <v>85</v>
      </c>
      <c r="L3528" s="15" t="s">
        <v>85</v>
      </c>
      <c r="M3528" s="15">
        <v>13310</v>
      </c>
      <c r="N3528" s="15" t="s">
        <v>85</v>
      </c>
    </row>
    <row r="3529" spans="1:14" x14ac:dyDescent="0.25">
      <c r="A3529" s="16">
        <v>8554</v>
      </c>
      <c r="C3529" s="15">
        <v>32</v>
      </c>
      <c r="D3529" s="15">
        <v>6</v>
      </c>
      <c r="E3529" s="15">
        <v>7</v>
      </c>
      <c r="F3529" s="15">
        <v>10</v>
      </c>
      <c r="G3529" s="15">
        <v>9</v>
      </c>
      <c r="H3529" s="36"/>
      <c r="I3529" s="36"/>
      <c r="J3529" s="15" t="s">
        <v>85</v>
      </c>
      <c r="K3529" s="15" t="s">
        <v>85</v>
      </c>
      <c r="L3529" s="15" t="s">
        <v>85</v>
      </c>
      <c r="M3529" s="15" t="s">
        <v>85</v>
      </c>
      <c r="N3529" s="15" t="s">
        <v>85</v>
      </c>
    </row>
    <row r="3530" spans="1:14" x14ac:dyDescent="0.25">
      <c r="A3530" s="16">
        <v>8556</v>
      </c>
      <c r="C3530" s="15">
        <v>426</v>
      </c>
      <c r="D3530" s="15">
        <v>67</v>
      </c>
      <c r="E3530" s="15">
        <v>144</v>
      </c>
      <c r="F3530" s="15">
        <v>157</v>
      </c>
      <c r="G3530" s="15">
        <v>58</v>
      </c>
      <c r="H3530" s="36"/>
      <c r="I3530" s="36"/>
      <c r="J3530" s="15">
        <v>11354</v>
      </c>
      <c r="K3530" s="15">
        <v>8959</v>
      </c>
      <c r="L3530" s="15">
        <v>10940</v>
      </c>
      <c r="M3530" s="15">
        <v>12505</v>
      </c>
      <c r="N3530" s="15">
        <v>12034</v>
      </c>
    </row>
    <row r="3531" spans="1:14" x14ac:dyDescent="0.25">
      <c r="A3531" s="16">
        <v>8561</v>
      </c>
      <c r="C3531" s="15">
        <v>1927</v>
      </c>
      <c r="D3531" s="15">
        <v>291</v>
      </c>
      <c r="E3531" s="15">
        <v>638</v>
      </c>
      <c r="F3531" s="15">
        <v>794</v>
      </c>
      <c r="G3531" s="15">
        <v>204</v>
      </c>
      <c r="H3531" s="36"/>
      <c r="I3531" s="36"/>
      <c r="J3531" s="15">
        <v>10805</v>
      </c>
      <c r="K3531" s="15">
        <v>8313</v>
      </c>
      <c r="L3531" s="15">
        <v>9847</v>
      </c>
      <c r="M3531" s="15">
        <v>11884</v>
      </c>
      <c r="N3531" s="15">
        <v>13154</v>
      </c>
    </row>
    <row r="3532" spans="1:14" x14ac:dyDescent="0.25">
      <c r="A3532" s="16">
        <v>8563</v>
      </c>
      <c r="C3532" s="15">
        <v>352</v>
      </c>
      <c r="D3532" s="15">
        <v>45</v>
      </c>
      <c r="E3532" s="15">
        <v>99</v>
      </c>
      <c r="F3532" s="15">
        <v>152</v>
      </c>
      <c r="G3532" s="15">
        <v>56</v>
      </c>
      <c r="H3532" s="36"/>
      <c r="I3532" s="36"/>
      <c r="J3532" s="15">
        <v>10682</v>
      </c>
      <c r="K3532" s="15">
        <v>7684</v>
      </c>
      <c r="L3532" s="15">
        <v>10336</v>
      </c>
      <c r="M3532" s="15">
        <v>11409</v>
      </c>
      <c r="N3532" s="15">
        <v>11729</v>
      </c>
    </row>
    <row r="3533" spans="1:14" x14ac:dyDescent="0.25">
      <c r="A3533" s="16">
        <v>8564</v>
      </c>
      <c r="C3533" s="15">
        <v>62</v>
      </c>
      <c r="D3533" s="15">
        <v>8</v>
      </c>
      <c r="E3533" s="15">
        <v>19</v>
      </c>
      <c r="F3533" s="15">
        <v>26</v>
      </c>
      <c r="G3533" s="15">
        <v>9</v>
      </c>
      <c r="H3533" s="36"/>
      <c r="I3533" s="36"/>
      <c r="J3533" s="15">
        <v>10979</v>
      </c>
      <c r="K3533" s="15" t="s">
        <v>85</v>
      </c>
      <c r="L3533" s="15" t="s">
        <v>85</v>
      </c>
      <c r="M3533" s="15">
        <v>13300</v>
      </c>
      <c r="N3533" s="15" t="s">
        <v>85</v>
      </c>
    </row>
    <row r="3534" spans="1:14" x14ac:dyDescent="0.25">
      <c r="A3534" s="16">
        <v>8565</v>
      </c>
      <c r="C3534" s="15">
        <v>219</v>
      </c>
      <c r="D3534" s="15">
        <v>29</v>
      </c>
      <c r="E3534" s="15">
        <v>70</v>
      </c>
      <c r="F3534" s="15">
        <v>90</v>
      </c>
      <c r="G3534" s="15">
        <v>30</v>
      </c>
      <c r="H3534" s="36"/>
      <c r="I3534" s="36"/>
      <c r="J3534" s="15">
        <v>10460</v>
      </c>
      <c r="K3534" s="15" t="s">
        <v>85</v>
      </c>
      <c r="L3534" s="15">
        <v>9669</v>
      </c>
      <c r="M3534" s="15">
        <v>11577</v>
      </c>
      <c r="N3534" s="15">
        <v>12880</v>
      </c>
    </row>
    <row r="3535" spans="1:14" x14ac:dyDescent="0.25">
      <c r="A3535" s="16">
        <v>8566</v>
      </c>
      <c r="C3535" s="15">
        <v>336</v>
      </c>
      <c r="D3535" s="15">
        <v>38</v>
      </c>
      <c r="E3535" s="15">
        <v>110</v>
      </c>
      <c r="F3535" s="15">
        <v>133</v>
      </c>
      <c r="G3535" s="15">
        <v>55</v>
      </c>
      <c r="H3535" s="36"/>
      <c r="I3535" s="36"/>
      <c r="J3535" s="15">
        <v>12729</v>
      </c>
      <c r="K3535" s="15">
        <v>7322</v>
      </c>
      <c r="L3535" s="15">
        <v>11923</v>
      </c>
      <c r="M3535" s="15">
        <v>14179</v>
      </c>
      <c r="N3535" s="15">
        <v>14567</v>
      </c>
    </row>
    <row r="3536" spans="1:14" x14ac:dyDescent="0.25">
      <c r="A3536" s="16">
        <v>8567</v>
      </c>
      <c r="C3536" s="15">
        <v>720</v>
      </c>
      <c r="D3536" s="15">
        <v>78</v>
      </c>
      <c r="E3536" s="15">
        <v>227</v>
      </c>
      <c r="F3536" s="15">
        <v>303</v>
      </c>
      <c r="G3536" s="15">
        <v>112</v>
      </c>
      <c r="H3536" s="36"/>
      <c r="I3536" s="36"/>
      <c r="J3536" s="15">
        <v>11993</v>
      </c>
      <c r="K3536" s="15">
        <v>10136</v>
      </c>
      <c r="L3536" s="15">
        <v>10503</v>
      </c>
      <c r="M3536" s="15">
        <v>12853</v>
      </c>
      <c r="N3536" s="15">
        <v>13980</v>
      </c>
    </row>
    <row r="3537" spans="1:14" x14ac:dyDescent="0.25">
      <c r="A3537" s="16">
        <v>8571</v>
      </c>
      <c r="C3537" s="15">
        <v>284</v>
      </c>
      <c r="D3537" s="15">
        <v>49</v>
      </c>
      <c r="E3537" s="15">
        <v>71</v>
      </c>
      <c r="F3537" s="15">
        <v>115</v>
      </c>
      <c r="G3537" s="15">
        <v>49</v>
      </c>
      <c r="H3537" s="36"/>
      <c r="I3537" s="36"/>
      <c r="J3537" s="15">
        <v>10758</v>
      </c>
      <c r="K3537" s="15">
        <v>6535</v>
      </c>
      <c r="L3537" s="15">
        <v>10691</v>
      </c>
      <c r="M3537" s="15">
        <v>12823</v>
      </c>
      <c r="N3537" s="15">
        <v>10231</v>
      </c>
    </row>
    <row r="3538" spans="1:14" x14ac:dyDescent="0.25">
      <c r="A3538" s="16">
        <v>8572</v>
      </c>
      <c r="C3538" s="15">
        <v>129</v>
      </c>
      <c r="D3538" s="15">
        <v>27</v>
      </c>
      <c r="E3538" s="15">
        <v>35</v>
      </c>
      <c r="F3538" s="15">
        <v>38</v>
      </c>
      <c r="G3538" s="15">
        <v>29</v>
      </c>
      <c r="H3538" s="36"/>
      <c r="I3538" s="36"/>
      <c r="J3538" s="15">
        <v>10962</v>
      </c>
      <c r="K3538" s="15" t="s">
        <v>85</v>
      </c>
      <c r="L3538" s="15">
        <v>11259</v>
      </c>
      <c r="M3538" s="15">
        <v>13850</v>
      </c>
      <c r="N3538" s="15" t="s">
        <v>85</v>
      </c>
    </row>
    <row r="3539" spans="1:14" x14ac:dyDescent="0.25">
      <c r="A3539" s="16">
        <v>8573</v>
      </c>
      <c r="C3539" s="15">
        <v>64</v>
      </c>
      <c r="D3539" s="15">
        <v>10</v>
      </c>
      <c r="E3539" s="15">
        <v>18</v>
      </c>
      <c r="F3539" s="15">
        <v>25</v>
      </c>
      <c r="G3539" s="15">
        <v>11</v>
      </c>
      <c r="H3539" s="36"/>
      <c r="I3539" s="36"/>
      <c r="J3539" s="15">
        <v>10181</v>
      </c>
      <c r="K3539" s="15" t="s">
        <v>85</v>
      </c>
      <c r="L3539" s="15" t="s">
        <v>85</v>
      </c>
      <c r="M3539" s="15" t="s">
        <v>85</v>
      </c>
      <c r="N3539" s="15" t="s">
        <v>85</v>
      </c>
    </row>
    <row r="3540" spans="1:14" x14ac:dyDescent="0.25">
      <c r="A3540" s="16">
        <v>8574</v>
      </c>
      <c r="C3540" s="15">
        <v>554</v>
      </c>
      <c r="D3540" s="15">
        <v>64</v>
      </c>
      <c r="E3540" s="15">
        <v>188</v>
      </c>
      <c r="F3540" s="15">
        <v>235</v>
      </c>
      <c r="G3540" s="15">
        <v>67</v>
      </c>
      <c r="H3540" s="36"/>
      <c r="I3540" s="36"/>
      <c r="J3540" s="15">
        <v>12380</v>
      </c>
      <c r="K3540" s="15">
        <v>9284</v>
      </c>
      <c r="L3540" s="15">
        <v>11342</v>
      </c>
      <c r="M3540" s="15">
        <v>13379</v>
      </c>
      <c r="N3540" s="15">
        <v>14750</v>
      </c>
    </row>
    <row r="3541" spans="1:14" x14ac:dyDescent="0.25">
      <c r="A3541" s="16">
        <v>8581</v>
      </c>
      <c r="C3541" s="15">
        <v>206</v>
      </c>
      <c r="D3541" s="15">
        <v>26</v>
      </c>
      <c r="E3541" s="15">
        <v>58</v>
      </c>
      <c r="F3541" s="15">
        <v>90</v>
      </c>
      <c r="G3541" s="15">
        <v>32</v>
      </c>
      <c r="H3541" s="36"/>
      <c r="I3541" s="36"/>
      <c r="J3541" s="15">
        <v>13139</v>
      </c>
      <c r="K3541" s="15" t="s">
        <v>85</v>
      </c>
      <c r="L3541" s="15">
        <v>12337</v>
      </c>
      <c r="M3541" s="15">
        <v>15427</v>
      </c>
      <c r="N3541" s="15">
        <v>12583</v>
      </c>
    </row>
    <row r="3542" spans="1:14" x14ac:dyDescent="0.25">
      <c r="A3542" s="16">
        <v>8582</v>
      </c>
      <c r="C3542" s="15">
        <v>155</v>
      </c>
      <c r="D3542" s="15">
        <v>20</v>
      </c>
      <c r="E3542" s="15">
        <v>45</v>
      </c>
      <c r="F3542" s="15">
        <v>62</v>
      </c>
      <c r="G3542" s="15">
        <v>28</v>
      </c>
      <c r="H3542" s="36"/>
      <c r="I3542" s="36"/>
      <c r="J3542" s="15">
        <v>11016</v>
      </c>
      <c r="K3542" s="15" t="s">
        <v>85</v>
      </c>
      <c r="L3542" s="15">
        <v>10673</v>
      </c>
      <c r="M3542" s="15">
        <v>13432</v>
      </c>
      <c r="N3542" s="15" t="s">
        <v>85</v>
      </c>
    </row>
    <row r="3543" spans="1:14" x14ac:dyDescent="0.25">
      <c r="A3543" s="16">
        <v>8583</v>
      </c>
      <c r="C3543" s="15">
        <v>31</v>
      </c>
      <c r="D3543" s="15">
        <v>7</v>
      </c>
      <c r="E3543" s="15">
        <v>9</v>
      </c>
      <c r="F3543" s="15">
        <v>13</v>
      </c>
      <c r="G3543" s="15">
        <v>2</v>
      </c>
      <c r="H3543" s="36"/>
      <c r="I3543" s="36"/>
      <c r="J3543" s="15">
        <v>8963</v>
      </c>
      <c r="K3543" s="15" t="s">
        <v>85</v>
      </c>
      <c r="L3543" s="15" t="s">
        <v>85</v>
      </c>
      <c r="M3543" s="15" t="s">
        <v>85</v>
      </c>
      <c r="N3543" s="15" t="s">
        <v>85</v>
      </c>
    </row>
    <row r="3544" spans="1:14" x14ac:dyDescent="0.25">
      <c r="A3544" s="16">
        <v>8584</v>
      </c>
      <c r="C3544" s="15">
        <v>307</v>
      </c>
      <c r="D3544" s="15">
        <v>39</v>
      </c>
      <c r="E3544" s="15">
        <v>105</v>
      </c>
      <c r="F3544" s="15">
        <v>118</v>
      </c>
      <c r="G3544" s="15">
        <v>45</v>
      </c>
      <c r="H3544" s="36"/>
      <c r="I3544" s="36"/>
      <c r="J3544" s="15">
        <v>12736</v>
      </c>
      <c r="K3544" s="15">
        <v>11702</v>
      </c>
      <c r="L3544" s="15">
        <v>10875</v>
      </c>
      <c r="M3544" s="15">
        <v>13705</v>
      </c>
      <c r="N3544" s="15">
        <v>15435</v>
      </c>
    </row>
    <row r="3545" spans="1:14" x14ac:dyDescent="0.25">
      <c r="A3545" s="16">
        <v>8600</v>
      </c>
      <c r="C3545" s="15" t="s">
        <v>85</v>
      </c>
      <c r="D3545" s="15" t="s">
        <v>85</v>
      </c>
      <c r="E3545" s="15" t="s">
        <v>85</v>
      </c>
      <c r="F3545" s="15" t="s">
        <v>85</v>
      </c>
      <c r="G3545" s="15" t="s">
        <v>85</v>
      </c>
      <c r="H3545" s="36"/>
      <c r="I3545" s="36"/>
      <c r="J3545" s="15" t="s">
        <v>85</v>
      </c>
      <c r="K3545" s="15" t="s">
        <v>85</v>
      </c>
      <c r="L3545" s="15" t="s">
        <v>85</v>
      </c>
      <c r="M3545" s="15" t="s">
        <v>85</v>
      </c>
      <c r="N3545" s="15" t="s">
        <v>85</v>
      </c>
    </row>
    <row r="3546" spans="1:14" x14ac:dyDescent="0.25">
      <c r="A3546" s="16">
        <v>8601</v>
      </c>
      <c r="C3546" s="15">
        <v>1576</v>
      </c>
      <c r="D3546" s="15">
        <v>194</v>
      </c>
      <c r="E3546" s="15">
        <v>494</v>
      </c>
      <c r="F3546" s="15">
        <v>582</v>
      </c>
      <c r="G3546" s="15">
        <v>306</v>
      </c>
      <c r="H3546" s="36"/>
      <c r="I3546" s="36"/>
      <c r="J3546" s="15">
        <v>11242</v>
      </c>
      <c r="K3546" s="15">
        <v>9098</v>
      </c>
      <c r="L3546" s="15">
        <v>9995</v>
      </c>
      <c r="M3546" s="15">
        <v>12384</v>
      </c>
      <c r="N3546" s="15">
        <v>12441</v>
      </c>
    </row>
    <row r="3547" spans="1:14" x14ac:dyDescent="0.25">
      <c r="A3547" s="16">
        <v>8602</v>
      </c>
      <c r="C3547" s="15">
        <v>1769</v>
      </c>
      <c r="D3547" s="15">
        <v>280</v>
      </c>
      <c r="E3547" s="15">
        <v>687</v>
      </c>
      <c r="F3547" s="15">
        <v>662</v>
      </c>
      <c r="G3547" s="15">
        <v>140</v>
      </c>
      <c r="H3547" s="36"/>
      <c r="I3547" s="36"/>
      <c r="J3547" s="15">
        <v>10927</v>
      </c>
      <c r="K3547" s="15">
        <v>8177</v>
      </c>
      <c r="L3547" s="15">
        <v>10292</v>
      </c>
      <c r="M3547" s="15">
        <v>12270</v>
      </c>
      <c r="N3547" s="15">
        <v>13197</v>
      </c>
    </row>
    <row r="3548" spans="1:14" x14ac:dyDescent="0.25">
      <c r="A3548" s="16">
        <v>8603</v>
      </c>
      <c r="C3548" s="15">
        <v>2234</v>
      </c>
      <c r="D3548" s="15">
        <v>327</v>
      </c>
      <c r="E3548" s="15">
        <v>759</v>
      </c>
      <c r="F3548" s="15">
        <v>909</v>
      </c>
      <c r="G3548" s="15">
        <v>239</v>
      </c>
      <c r="H3548" s="36"/>
      <c r="I3548" s="36"/>
      <c r="J3548" s="15">
        <v>10652</v>
      </c>
      <c r="K3548" s="15">
        <v>8025</v>
      </c>
      <c r="L3548" s="15">
        <v>9407</v>
      </c>
      <c r="M3548" s="15">
        <v>11974</v>
      </c>
      <c r="N3548" s="15">
        <v>13175</v>
      </c>
    </row>
    <row r="3549" spans="1:14" x14ac:dyDescent="0.25">
      <c r="A3549" s="16">
        <v>8604</v>
      </c>
      <c r="C3549" s="15">
        <v>2462</v>
      </c>
      <c r="D3549" s="15">
        <v>325</v>
      </c>
      <c r="E3549" s="15">
        <v>809</v>
      </c>
      <c r="F3549" s="15">
        <v>965</v>
      </c>
      <c r="G3549" s="15">
        <v>363</v>
      </c>
      <c r="H3549" s="36"/>
      <c r="I3549" s="36"/>
      <c r="J3549" s="15">
        <v>11081</v>
      </c>
      <c r="K3549" s="15">
        <v>7687</v>
      </c>
      <c r="L3549" s="15">
        <v>9297</v>
      </c>
      <c r="M3549" s="15">
        <v>12807</v>
      </c>
      <c r="N3549" s="15">
        <v>13507</v>
      </c>
    </row>
    <row r="3550" spans="1:14" x14ac:dyDescent="0.25">
      <c r="A3550" s="16">
        <v>8605</v>
      </c>
      <c r="C3550" s="15">
        <v>875</v>
      </c>
      <c r="D3550" s="15">
        <v>133</v>
      </c>
      <c r="E3550" s="15">
        <v>335</v>
      </c>
      <c r="F3550" s="15">
        <v>322</v>
      </c>
      <c r="G3550" s="15">
        <v>85</v>
      </c>
      <c r="H3550" s="36"/>
      <c r="I3550" s="36"/>
      <c r="J3550" s="15">
        <v>9214</v>
      </c>
      <c r="K3550" s="15">
        <v>7232</v>
      </c>
      <c r="L3550" s="15">
        <v>7993</v>
      </c>
      <c r="M3550" s="15">
        <v>10576</v>
      </c>
      <c r="N3550" s="15">
        <v>11973</v>
      </c>
    </row>
    <row r="3551" spans="1:14" x14ac:dyDescent="0.25">
      <c r="A3551" s="16">
        <v>8606</v>
      </c>
      <c r="C3551" s="15">
        <v>1172</v>
      </c>
      <c r="D3551" s="15">
        <v>168</v>
      </c>
      <c r="E3551" s="15">
        <v>444</v>
      </c>
      <c r="F3551" s="15">
        <v>427</v>
      </c>
      <c r="G3551" s="15">
        <v>133</v>
      </c>
      <c r="H3551" s="36"/>
      <c r="I3551" s="36"/>
      <c r="J3551" s="15">
        <v>10516</v>
      </c>
      <c r="K3551" s="15">
        <v>7765</v>
      </c>
      <c r="L3551" s="15">
        <v>9484</v>
      </c>
      <c r="M3551" s="15">
        <v>11480</v>
      </c>
      <c r="N3551" s="15">
        <v>14344</v>
      </c>
    </row>
    <row r="3552" spans="1:14" x14ac:dyDescent="0.25">
      <c r="A3552" s="16">
        <v>8607</v>
      </c>
      <c r="C3552" s="15">
        <v>2739</v>
      </c>
      <c r="D3552" s="15">
        <v>412</v>
      </c>
      <c r="E3552" s="15">
        <v>953</v>
      </c>
      <c r="F3552" s="15">
        <v>1042</v>
      </c>
      <c r="G3552" s="15">
        <v>332</v>
      </c>
      <c r="H3552" s="36"/>
      <c r="I3552" s="36"/>
      <c r="J3552" s="15">
        <v>11327</v>
      </c>
      <c r="K3552" s="15">
        <v>8154</v>
      </c>
      <c r="L3552" s="15">
        <v>9813</v>
      </c>
      <c r="M3552" s="15">
        <v>13160</v>
      </c>
      <c r="N3552" s="15">
        <v>13855</v>
      </c>
    </row>
    <row r="3553" spans="1:14" x14ac:dyDescent="0.25">
      <c r="A3553" s="16">
        <v>8608</v>
      </c>
      <c r="C3553" s="15">
        <v>1955</v>
      </c>
      <c r="D3553" s="15">
        <v>273</v>
      </c>
      <c r="E3553" s="15">
        <v>800</v>
      </c>
      <c r="F3553" s="15">
        <v>743</v>
      </c>
      <c r="G3553" s="15">
        <v>139</v>
      </c>
      <c r="H3553" s="36"/>
      <c r="I3553" s="36"/>
      <c r="J3553" s="15">
        <v>10848</v>
      </c>
      <c r="K3553" s="15">
        <v>8907</v>
      </c>
      <c r="L3553" s="15">
        <v>10421</v>
      </c>
      <c r="M3553" s="15">
        <v>11995</v>
      </c>
      <c r="N3553" s="15">
        <v>10988</v>
      </c>
    </row>
    <row r="3554" spans="1:14" x14ac:dyDescent="0.25">
      <c r="A3554" s="16">
        <v>8611</v>
      </c>
      <c r="C3554" s="15">
        <v>162</v>
      </c>
      <c r="D3554" s="15">
        <v>22</v>
      </c>
      <c r="E3554" s="15">
        <v>47</v>
      </c>
      <c r="F3554" s="15">
        <v>70</v>
      </c>
      <c r="G3554" s="15">
        <v>23</v>
      </c>
      <c r="H3554" s="36"/>
      <c r="I3554" s="36"/>
      <c r="J3554" s="15">
        <v>11737</v>
      </c>
      <c r="K3554" s="15" t="s">
        <v>85</v>
      </c>
      <c r="L3554" s="15">
        <v>9880</v>
      </c>
      <c r="M3554" s="15">
        <v>12525</v>
      </c>
      <c r="N3554" s="15" t="s">
        <v>85</v>
      </c>
    </row>
    <row r="3555" spans="1:14" x14ac:dyDescent="0.25">
      <c r="A3555" s="16">
        <v>8612</v>
      </c>
      <c r="C3555" s="15">
        <v>10</v>
      </c>
      <c r="D3555" s="15">
        <v>2</v>
      </c>
      <c r="E3555" s="15">
        <v>3</v>
      </c>
      <c r="F3555" s="15">
        <v>3</v>
      </c>
      <c r="G3555" s="15">
        <v>2</v>
      </c>
      <c r="H3555" s="36"/>
      <c r="I3555" s="36"/>
      <c r="J3555" s="15" t="s">
        <v>85</v>
      </c>
      <c r="K3555" s="15" t="s">
        <v>85</v>
      </c>
      <c r="L3555" s="15" t="s">
        <v>85</v>
      </c>
      <c r="M3555" s="15" t="s">
        <v>85</v>
      </c>
      <c r="N3555" s="15" t="s">
        <v>85</v>
      </c>
    </row>
    <row r="3556" spans="1:14" x14ac:dyDescent="0.25">
      <c r="A3556" s="16">
        <v>8613</v>
      </c>
      <c r="C3556" s="15">
        <v>16</v>
      </c>
      <c r="D3556" s="15">
        <v>4</v>
      </c>
      <c r="E3556" s="15">
        <v>2</v>
      </c>
      <c r="F3556" s="15">
        <v>7</v>
      </c>
      <c r="G3556" s="15">
        <v>3</v>
      </c>
      <c r="H3556" s="36"/>
      <c r="I3556" s="36"/>
      <c r="J3556" s="15" t="s">
        <v>85</v>
      </c>
      <c r="K3556" s="15" t="s">
        <v>85</v>
      </c>
      <c r="L3556" s="15" t="s">
        <v>85</v>
      </c>
      <c r="M3556" s="15" t="s">
        <v>85</v>
      </c>
      <c r="N3556" s="15" t="s">
        <v>85</v>
      </c>
    </row>
    <row r="3557" spans="1:14" x14ac:dyDescent="0.25">
      <c r="A3557" s="16">
        <v>8614</v>
      </c>
      <c r="C3557" s="15">
        <v>395</v>
      </c>
      <c r="D3557" s="15">
        <v>40</v>
      </c>
      <c r="E3557" s="15">
        <v>139</v>
      </c>
      <c r="F3557" s="15">
        <v>171</v>
      </c>
      <c r="G3557" s="15">
        <v>45</v>
      </c>
      <c r="H3557" s="36"/>
      <c r="I3557" s="36"/>
      <c r="J3557" s="15">
        <v>10387</v>
      </c>
      <c r="K3557" s="15">
        <v>8459</v>
      </c>
      <c r="L3557" s="15">
        <v>9308</v>
      </c>
      <c r="M3557" s="15">
        <v>11161</v>
      </c>
      <c r="N3557" s="15">
        <v>12489</v>
      </c>
    </row>
    <row r="3558" spans="1:14" x14ac:dyDescent="0.25">
      <c r="A3558" s="16">
        <v>8615</v>
      </c>
      <c r="C3558" s="15">
        <v>312</v>
      </c>
      <c r="D3558" s="15">
        <v>34</v>
      </c>
      <c r="E3558" s="15">
        <v>114</v>
      </c>
      <c r="F3558" s="15">
        <v>133</v>
      </c>
      <c r="G3558" s="15">
        <v>31</v>
      </c>
      <c r="H3558" s="36"/>
      <c r="I3558" s="36"/>
      <c r="J3558" s="15">
        <v>11236</v>
      </c>
      <c r="K3558" s="15">
        <v>8169</v>
      </c>
      <c r="L3558" s="15">
        <v>9218</v>
      </c>
      <c r="M3558" s="15">
        <v>12975</v>
      </c>
      <c r="N3558" s="15">
        <v>14565</v>
      </c>
    </row>
    <row r="3559" spans="1:14" x14ac:dyDescent="0.25">
      <c r="A3559" s="16">
        <v>8616</v>
      </c>
      <c r="C3559" s="15">
        <v>46</v>
      </c>
      <c r="D3559" s="15">
        <v>3</v>
      </c>
      <c r="E3559" s="15">
        <v>22</v>
      </c>
      <c r="F3559" s="15">
        <v>16</v>
      </c>
      <c r="G3559" s="15">
        <v>5</v>
      </c>
      <c r="H3559" s="36"/>
      <c r="I3559" s="36"/>
      <c r="J3559" s="15">
        <v>10418</v>
      </c>
      <c r="K3559" s="15" t="s">
        <v>85</v>
      </c>
      <c r="L3559" s="15" t="s">
        <v>85</v>
      </c>
      <c r="M3559" s="15" t="s">
        <v>85</v>
      </c>
      <c r="N3559" s="15" t="s">
        <v>85</v>
      </c>
    </row>
    <row r="3560" spans="1:14" x14ac:dyDescent="0.25">
      <c r="A3560" s="16">
        <v>8617</v>
      </c>
      <c r="C3560" s="15">
        <v>132</v>
      </c>
      <c r="D3560" s="15">
        <v>11</v>
      </c>
      <c r="E3560" s="15">
        <v>44</v>
      </c>
      <c r="F3560" s="15">
        <v>54</v>
      </c>
      <c r="G3560" s="15">
        <v>23</v>
      </c>
      <c r="H3560" s="36"/>
      <c r="I3560" s="36"/>
      <c r="J3560" s="15">
        <v>12296</v>
      </c>
      <c r="K3560" s="15" t="s">
        <v>85</v>
      </c>
      <c r="L3560" s="15">
        <v>11167</v>
      </c>
      <c r="M3560" s="15">
        <v>13288</v>
      </c>
      <c r="N3560" s="15" t="s">
        <v>85</v>
      </c>
    </row>
    <row r="3561" spans="1:14" x14ac:dyDescent="0.25">
      <c r="A3561" s="16">
        <v>8618</v>
      </c>
      <c r="C3561" s="15">
        <v>233</v>
      </c>
      <c r="D3561" s="15">
        <v>30</v>
      </c>
      <c r="E3561" s="15">
        <v>80</v>
      </c>
      <c r="F3561" s="15">
        <v>89</v>
      </c>
      <c r="G3561" s="15">
        <v>34</v>
      </c>
      <c r="H3561" s="36"/>
      <c r="I3561" s="36"/>
      <c r="J3561" s="15">
        <v>10773</v>
      </c>
      <c r="K3561" s="15">
        <v>8664</v>
      </c>
      <c r="L3561" s="15">
        <v>9752</v>
      </c>
      <c r="M3561" s="15">
        <v>11883</v>
      </c>
      <c r="N3561" s="15">
        <v>12134</v>
      </c>
    </row>
    <row r="3562" spans="1:14" x14ac:dyDescent="0.25">
      <c r="A3562" s="16">
        <v>8621</v>
      </c>
      <c r="C3562" s="15">
        <v>1161</v>
      </c>
      <c r="D3562" s="15">
        <v>146</v>
      </c>
      <c r="E3562" s="15">
        <v>367</v>
      </c>
      <c r="F3562" s="15">
        <v>453</v>
      </c>
      <c r="G3562" s="15">
        <v>195</v>
      </c>
      <c r="H3562" s="36"/>
      <c r="I3562" s="36"/>
      <c r="J3562" s="15">
        <v>10985</v>
      </c>
      <c r="K3562" s="15">
        <v>7996</v>
      </c>
      <c r="L3562" s="15">
        <v>9023</v>
      </c>
      <c r="M3562" s="15">
        <v>12436</v>
      </c>
      <c r="N3562" s="15">
        <v>13545</v>
      </c>
    </row>
    <row r="3563" spans="1:14" x14ac:dyDescent="0.25">
      <c r="A3563" s="16">
        <v>8622</v>
      </c>
      <c r="C3563" s="15">
        <v>330</v>
      </c>
      <c r="D3563" s="15">
        <v>33</v>
      </c>
      <c r="E3563" s="15">
        <v>110</v>
      </c>
      <c r="F3563" s="15">
        <v>148</v>
      </c>
      <c r="G3563" s="15">
        <v>39</v>
      </c>
      <c r="H3563" s="36"/>
      <c r="I3563" s="36"/>
      <c r="J3563" s="15">
        <v>10731</v>
      </c>
      <c r="K3563" s="15">
        <v>9253</v>
      </c>
      <c r="L3563" s="15">
        <v>9956</v>
      </c>
      <c r="M3563" s="15">
        <v>11743</v>
      </c>
      <c r="N3563" s="15">
        <v>10322</v>
      </c>
    </row>
    <row r="3564" spans="1:14" x14ac:dyDescent="0.25">
      <c r="A3564" s="16">
        <v>8623</v>
      </c>
      <c r="C3564" s="15">
        <v>179</v>
      </c>
      <c r="D3564" s="15">
        <v>14</v>
      </c>
      <c r="E3564" s="15">
        <v>66</v>
      </c>
      <c r="F3564" s="15">
        <v>74</v>
      </c>
      <c r="G3564" s="15">
        <v>25</v>
      </c>
      <c r="H3564" s="36"/>
      <c r="I3564" s="36"/>
      <c r="J3564" s="15">
        <v>10483</v>
      </c>
      <c r="K3564" s="15" t="s">
        <v>85</v>
      </c>
      <c r="L3564" s="15">
        <v>8470</v>
      </c>
      <c r="M3564" s="15">
        <v>10378</v>
      </c>
      <c r="N3564" s="15" t="s">
        <v>85</v>
      </c>
    </row>
    <row r="3565" spans="1:14" x14ac:dyDescent="0.25">
      <c r="A3565" s="16">
        <v>8624</v>
      </c>
      <c r="C3565" s="15">
        <v>268</v>
      </c>
      <c r="D3565" s="15">
        <v>28</v>
      </c>
      <c r="E3565" s="15">
        <v>71</v>
      </c>
      <c r="F3565" s="15">
        <v>104</v>
      </c>
      <c r="G3565" s="15">
        <v>65</v>
      </c>
      <c r="H3565" s="36"/>
      <c r="I3565" s="36"/>
      <c r="J3565" s="15">
        <v>10983</v>
      </c>
      <c r="K3565" s="15" t="s">
        <v>85</v>
      </c>
      <c r="L3565" s="15">
        <v>8664</v>
      </c>
      <c r="M3565" s="15">
        <v>11864</v>
      </c>
      <c r="N3565" s="15">
        <v>13587</v>
      </c>
    </row>
    <row r="3566" spans="1:14" x14ac:dyDescent="0.25">
      <c r="A3566" s="16">
        <v>8625</v>
      </c>
      <c r="C3566" s="15">
        <v>549</v>
      </c>
      <c r="D3566" s="15">
        <v>66</v>
      </c>
      <c r="E3566" s="15">
        <v>191</v>
      </c>
      <c r="F3566" s="15">
        <v>215</v>
      </c>
      <c r="G3566" s="15">
        <v>77</v>
      </c>
      <c r="H3566" s="36"/>
      <c r="I3566" s="36"/>
      <c r="J3566" s="15">
        <v>10037</v>
      </c>
      <c r="K3566" s="15">
        <v>7548</v>
      </c>
      <c r="L3566" s="15">
        <v>9179</v>
      </c>
      <c r="M3566" s="15">
        <v>10808</v>
      </c>
      <c r="N3566" s="15">
        <v>12146</v>
      </c>
    </row>
    <row r="3567" spans="1:14" x14ac:dyDescent="0.25">
      <c r="A3567" s="16">
        <v>8626</v>
      </c>
      <c r="C3567" s="15">
        <v>89</v>
      </c>
      <c r="D3567" s="15">
        <v>8</v>
      </c>
      <c r="E3567" s="15">
        <v>24</v>
      </c>
      <c r="F3567" s="15">
        <v>36</v>
      </c>
      <c r="G3567" s="15">
        <v>21</v>
      </c>
      <c r="H3567" s="36"/>
      <c r="I3567" s="36"/>
      <c r="J3567" s="15">
        <v>10913</v>
      </c>
      <c r="K3567" s="15" t="s">
        <v>85</v>
      </c>
      <c r="L3567" s="15" t="s">
        <v>85</v>
      </c>
      <c r="M3567" s="15">
        <v>11681</v>
      </c>
      <c r="N3567" s="15" t="s">
        <v>85</v>
      </c>
    </row>
    <row r="3568" spans="1:14" x14ac:dyDescent="0.25">
      <c r="A3568" s="16">
        <v>8627</v>
      </c>
      <c r="C3568" s="15">
        <v>177</v>
      </c>
      <c r="D3568" s="15">
        <v>32</v>
      </c>
      <c r="E3568" s="15">
        <v>59</v>
      </c>
      <c r="F3568" s="15">
        <v>67</v>
      </c>
      <c r="G3568" s="15">
        <v>19</v>
      </c>
      <c r="H3568" s="36"/>
      <c r="I3568" s="36"/>
      <c r="J3568" s="15">
        <v>11904</v>
      </c>
      <c r="K3568" s="15">
        <v>9289</v>
      </c>
      <c r="L3568" s="15">
        <v>10897</v>
      </c>
      <c r="M3568" s="15">
        <v>13328</v>
      </c>
      <c r="N3568" s="15" t="s">
        <v>85</v>
      </c>
    </row>
    <row r="3569" spans="1:14" x14ac:dyDescent="0.25">
      <c r="A3569" s="16">
        <v>8628</v>
      </c>
      <c r="C3569" s="15">
        <v>153</v>
      </c>
      <c r="D3569" s="15">
        <v>17</v>
      </c>
      <c r="E3569" s="15">
        <v>50</v>
      </c>
      <c r="F3569" s="15">
        <v>53</v>
      </c>
      <c r="G3569" s="15">
        <v>33</v>
      </c>
      <c r="H3569" s="36"/>
      <c r="I3569" s="36"/>
      <c r="J3569" s="15">
        <v>10558</v>
      </c>
      <c r="K3569" s="15" t="s">
        <v>85</v>
      </c>
      <c r="L3569" s="15">
        <v>9608</v>
      </c>
      <c r="M3569" s="15">
        <v>11073</v>
      </c>
      <c r="N3569" s="15">
        <v>13136</v>
      </c>
    </row>
    <row r="3570" spans="1:14" x14ac:dyDescent="0.25">
      <c r="A3570" s="16">
        <v>8629</v>
      </c>
      <c r="C3570" s="15">
        <v>862</v>
      </c>
      <c r="D3570" s="15">
        <v>131</v>
      </c>
      <c r="E3570" s="15">
        <v>259</v>
      </c>
      <c r="F3570" s="15">
        <v>363</v>
      </c>
      <c r="G3570" s="15">
        <v>109</v>
      </c>
      <c r="H3570" s="36"/>
      <c r="I3570" s="36"/>
      <c r="J3570" s="15">
        <v>10395</v>
      </c>
      <c r="K3570" s="15">
        <v>8429</v>
      </c>
      <c r="L3570" s="15">
        <v>8893</v>
      </c>
      <c r="M3570" s="15">
        <v>11396</v>
      </c>
      <c r="N3570" s="15">
        <v>12994</v>
      </c>
    </row>
    <row r="3571" spans="1:14" x14ac:dyDescent="0.25">
      <c r="A3571" s="16">
        <v>8631</v>
      </c>
      <c r="C3571" s="15">
        <v>31</v>
      </c>
      <c r="D3571" s="15">
        <v>1</v>
      </c>
      <c r="E3571" s="15">
        <v>7</v>
      </c>
      <c r="F3571" s="15">
        <v>12</v>
      </c>
      <c r="G3571" s="15">
        <v>11</v>
      </c>
      <c r="H3571" s="36"/>
      <c r="I3571" s="36"/>
      <c r="J3571" s="15">
        <v>11118</v>
      </c>
      <c r="K3571" s="15" t="s">
        <v>85</v>
      </c>
      <c r="L3571" s="15" t="s">
        <v>85</v>
      </c>
      <c r="M3571" s="15" t="s">
        <v>85</v>
      </c>
      <c r="N3571" s="15" t="s">
        <v>85</v>
      </c>
    </row>
    <row r="3572" spans="1:14" x14ac:dyDescent="0.25">
      <c r="A3572" s="16">
        <v>8632</v>
      </c>
      <c r="C3572" s="15">
        <v>101</v>
      </c>
      <c r="D3572" s="15">
        <v>7</v>
      </c>
      <c r="E3572" s="15">
        <v>29</v>
      </c>
      <c r="F3572" s="15">
        <v>52</v>
      </c>
      <c r="G3572" s="15">
        <v>13</v>
      </c>
      <c r="H3572" s="36"/>
      <c r="I3572" s="36"/>
      <c r="J3572" s="15">
        <v>11670</v>
      </c>
      <c r="K3572" s="15" t="s">
        <v>85</v>
      </c>
      <c r="L3572" s="15">
        <v>9750</v>
      </c>
      <c r="M3572" s="15">
        <v>11915</v>
      </c>
      <c r="N3572" s="15" t="s">
        <v>85</v>
      </c>
    </row>
    <row r="3573" spans="1:14" x14ac:dyDescent="0.25">
      <c r="A3573" s="16">
        <v>8633</v>
      </c>
      <c r="C3573" s="15">
        <v>333</v>
      </c>
      <c r="D3573" s="15">
        <v>36</v>
      </c>
      <c r="E3573" s="15">
        <v>105</v>
      </c>
      <c r="F3573" s="15">
        <v>136</v>
      </c>
      <c r="G3573" s="15">
        <v>56</v>
      </c>
      <c r="H3573" s="36"/>
      <c r="I3573" s="36"/>
      <c r="J3573" s="15">
        <v>10125</v>
      </c>
      <c r="K3573" s="15">
        <v>5917</v>
      </c>
      <c r="L3573" s="15">
        <v>9192</v>
      </c>
      <c r="M3573" s="15">
        <v>11206</v>
      </c>
      <c r="N3573" s="15">
        <v>11954</v>
      </c>
    </row>
    <row r="3574" spans="1:14" x14ac:dyDescent="0.25">
      <c r="A3574" s="16">
        <v>8635</v>
      </c>
      <c r="C3574" s="15">
        <v>272</v>
      </c>
      <c r="D3574" s="15">
        <v>25</v>
      </c>
      <c r="E3574" s="15">
        <v>89</v>
      </c>
      <c r="F3574" s="15">
        <v>91</v>
      </c>
      <c r="G3574" s="15">
        <v>67</v>
      </c>
      <c r="H3574" s="36"/>
      <c r="I3574" s="36"/>
      <c r="J3574" s="15">
        <v>10583</v>
      </c>
      <c r="K3574" s="15" t="s">
        <v>85</v>
      </c>
      <c r="L3574" s="15">
        <v>11262</v>
      </c>
      <c r="M3574" s="15">
        <v>11420</v>
      </c>
      <c r="N3574" s="15">
        <v>9530</v>
      </c>
    </row>
    <row r="3575" spans="1:14" x14ac:dyDescent="0.25">
      <c r="A3575" s="16">
        <v>8636</v>
      </c>
      <c r="C3575" s="15">
        <v>53</v>
      </c>
      <c r="D3575" s="15">
        <v>8</v>
      </c>
      <c r="E3575" s="15">
        <v>17</v>
      </c>
      <c r="F3575" s="15">
        <v>16</v>
      </c>
      <c r="G3575" s="15">
        <v>12</v>
      </c>
      <c r="H3575" s="36"/>
      <c r="I3575" s="36"/>
      <c r="J3575" s="15">
        <v>12680</v>
      </c>
      <c r="K3575" s="15" t="s">
        <v>85</v>
      </c>
      <c r="L3575" s="15" t="s">
        <v>85</v>
      </c>
      <c r="M3575" s="15" t="s">
        <v>85</v>
      </c>
      <c r="N3575" s="15" t="s">
        <v>85</v>
      </c>
    </row>
    <row r="3576" spans="1:14" x14ac:dyDescent="0.25">
      <c r="A3576" s="16">
        <v>8637</v>
      </c>
      <c r="C3576" s="15">
        <v>164</v>
      </c>
      <c r="D3576" s="15">
        <v>21</v>
      </c>
      <c r="E3576" s="15">
        <v>63</v>
      </c>
      <c r="F3576" s="15">
        <v>57</v>
      </c>
      <c r="G3576" s="15">
        <v>23</v>
      </c>
      <c r="H3576" s="36"/>
      <c r="I3576" s="36"/>
      <c r="J3576" s="15">
        <v>11940</v>
      </c>
      <c r="K3576" s="15" t="s">
        <v>85</v>
      </c>
      <c r="L3576" s="15">
        <v>11104</v>
      </c>
      <c r="M3576" s="15">
        <v>12058</v>
      </c>
      <c r="N3576" s="15" t="s">
        <v>85</v>
      </c>
    </row>
    <row r="3577" spans="1:14" x14ac:dyDescent="0.25">
      <c r="A3577" s="16">
        <v>8641</v>
      </c>
      <c r="C3577" s="15">
        <v>54</v>
      </c>
      <c r="D3577" s="15">
        <v>4</v>
      </c>
      <c r="E3577" s="15">
        <v>18</v>
      </c>
      <c r="F3577" s="15">
        <v>23</v>
      </c>
      <c r="G3577" s="15">
        <v>9</v>
      </c>
      <c r="H3577" s="36"/>
      <c r="I3577" s="36"/>
      <c r="J3577" s="15">
        <v>10526</v>
      </c>
      <c r="K3577" s="15" t="s">
        <v>85</v>
      </c>
      <c r="L3577" s="15" t="s">
        <v>85</v>
      </c>
      <c r="M3577" s="15" t="s">
        <v>85</v>
      </c>
      <c r="N3577" s="15" t="s">
        <v>85</v>
      </c>
    </row>
    <row r="3578" spans="1:14" x14ac:dyDescent="0.25">
      <c r="A3578" s="16">
        <v>8642</v>
      </c>
      <c r="C3578" s="15">
        <v>37</v>
      </c>
      <c r="D3578" s="15">
        <v>5</v>
      </c>
      <c r="E3578" s="15">
        <v>8</v>
      </c>
      <c r="F3578" s="15">
        <v>12</v>
      </c>
      <c r="G3578" s="15">
        <v>12</v>
      </c>
      <c r="H3578" s="36"/>
      <c r="I3578" s="36"/>
      <c r="J3578" s="15">
        <v>11612</v>
      </c>
      <c r="K3578" s="15" t="s">
        <v>85</v>
      </c>
      <c r="L3578" s="15" t="s">
        <v>85</v>
      </c>
      <c r="M3578" s="15" t="s">
        <v>85</v>
      </c>
      <c r="N3578" s="15" t="s">
        <v>85</v>
      </c>
    </row>
    <row r="3579" spans="1:14" x14ac:dyDescent="0.25">
      <c r="A3579" s="16">
        <v>8644</v>
      </c>
      <c r="C3579" s="15">
        <v>78</v>
      </c>
      <c r="D3579" s="15">
        <v>16</v>
      </c>
      <c r="E3579" s="15">
        <v>24</v>
      </c>
      <c r="F3579" s="15">
        <v>24</v>
      </c>
      <c r="G3579" s="15">
        <v>14</v>
      </c>
      <c r="H3579" s="36"/>
      <c r="I3579" s="36"/>
      <c r="J3579" s="15">
        <v>13079</v>
      </c>
      <c r="K3579" s="15" t="s">
        <v>85</v>
      </c>
      <c r="L3579" s="15" t="s">
        <v>85</v>
      </c>
      <c r="M3579" s="15" t="s">
        <v>85</v>
      </c>
      <c r="N3579" s="15" t="s">
        <v>85</v>
      </c>
    </row>
    <row r="3580" spans="1:14" x14ac:dyDescent="0.25">
      <c r="A3580" s="16">
        <v>8647</v>
      </c>
      <c r="C3580" s="15">
        <v>207</v>
      </c>
      <c r="D3580" s="15">
        <v>34</v>
      </c>
      <c r="E3580" s="15">
        <v>67</v>
      </c>
      <c r="F3580" s="15">
        <v>76</v>
      </c>
      <c r="G3580" s="15">
        <v>30</v>
      </c>
      <c r="H3580" s="36"/>
      <c r="I3580" s="36"/>
      <c r="J3580" s="15">
        <v>11107</v>
      </c>
      <c r="K3580" s="15">
        <v>8232</v>
      </c>
      <c r="L3580" s="15">
        <v>10052</v>
      </c>
      <c r="M3580" s="15">
        <v>13598</v>
      </c>
      <c r="N3580" s="15">
        <v>10408</v>
      </c>
    </row>
    <row r="3581" spans="1:14" x14ac:dyDescent="0.25">
      <c r="A3581" s="16">
        <v>8651</v>
      </c>
      <c r="C3581" s="15">
        <v>1542</v>
      </c>
      <c r="D3581" s="15">
        <v>220</v>
      </c>
      <c r="E3581" s="15">
        <v>517</v>
      </c>
      <c r="F3581" s="15">
        <v>583</v>
      </c>
      <c r="G3581" s="15">
        <v>222</v>
      </c>
      <c r="H3581" s="36"/>
      <c r="I3581" s="36"/>
      <c r="J3581" s="15">
        <v>10884</v>
      </c>
      <c r="K3581" s="15">
        <v>8768</v>
      </c>
      <c r="L3581" s="15">
        <v>9443</v>
      </c>
      <c r="M3581" s="15">
        <v>12006</v>
      </c>
      <c r="N3581" s="15">
        <v>13387</v>
      </c>
    </row>
    <row r="3582" spans="1:14" x14ac:dyDescent="0.25">
      <c r="A3582" s="16">
        <v>8658</v>
      </c>
      <c r="C3582" s="15">
        <v>33</v>
      </c>
      <c r="D3582" s="15">
        <v>2</v>
      </c>
      <c r="E3582" s="15">
        <v>11</v>
      </c>
      <c r="F3582" s="15">
        <v>13</v>
      </c>
      <c r="G3582" s="15">
        <v>7</v>
      </c>
      <c r="H3582" s="36"/>
      <c r="I3582" s="36"/>
      <c r="J3582" s="15">
        <v>11531</v>
      </c>
      <c r="K3582" s="15" t="s">
        <v>85</v>
      </c>
      <c r="L3582" s="15" t="s">
        <v>85</v>
      </c>
      <c r="M3582" s="15" t="s">
        <v>85</v>
      </c>
      <c r="N3582" s="15" t="s">
        <v>85</v>
      </c>
    </row>
    <row r="3583" spans="1:14" x14ac:dyDescent="0.25">
      <c r="A3583" s="16">
        <v>8701</v>
      </c>
      <c r="C3583" s="15">
        <v>3491</v>
      </c>
      <c r="D3583" s="15">
        <v>448</v>
      </c>
      <c r="E3583" s="15">
        <v>1321</v>
      </c>
      <c r="F3583" s="15">
        <v>1380</v>
      </c>
      <c r="G3583" s="15">
        <v>342</v>
      </c>
      <c r="H3583" s="36"/>
      <c r="I3583" s="36"/>
      <c r="J3583" s="15">
        <v>10683</v>
      </c>
      <c r="K3583" s="15">
        <v>8369</v>
      </c>
      <c r="L3583" s="15">
        <v>9775</v>
      </c>
      <c r="M3583" s="15">
        <v>11923</v>
      </c>
      <c r="N3583" s="15">
        <v>12221</v>
      </c>
    </row>
    <row r="3584" spans="1:14" x14ac:dyDescent="0.25">
      <c r="A3584" s="16">
        <v>8702</v>
      </c>
      <c r="C3584" s="15">
        <v>972</v>
      </c>
      <c r="D3584" s="15">
        <v>142</v>
      </c>
      <c r="E3584" s="15">
        <v>279</v>
      </c>
      <c r="F3584" s="15">
        <v>423</v>
      </c>
      <c r="G3584" s="15">
        <v>128</v>
      </c>
      <c r="H3584" s="36"/>
      <c r="I3584" s="36"/>
      <c r="J3584" s="15">
        <v>11933</v>
      </c>
      <c r="K3584" s="15">
        <v>8259</v>
      </c>
      <c r="L3584" s="15">
        <v>10044</v>
      </c>
      <c r="M3584" s="15">
        <v>13659</v>
      </c>
      <c r="N3584" s="15">
        <v>14424</v>
      </c>
    </row>
    <row r="3585" spans="1:14" x14ac:dyDescent="0.25">
      <c r="A3585" s="16">
        <v>8711</v>
      </c>
      <c r="C3585" s="15">
        <v>2119</v>
      </c>
      <c r="D3585" s="15">
        <v>289</v>
      </c>
      <c r="E3585" s="15">
        <v>671</v>
      </c>
      <c r="F3585" s="15">
        <v>870</v>
      </c>
      <c r="G3585" s="15">
        <v>289</v>
      </c>
      <c r="H3585" s="36"/>
      <c r="I3585" s="36"/>
      <c r="J3585" s="15">
        <v>11670</v>
      </c>
      <c r="K3585" s="15">
        <v>9169</v>
      </c>
      <c r="L3585" s="15">
        <v>10532</v>
      </c>
      <c r="M3585" s="15">
        <v>12869</v>
      </c>
      <c r="N3585" s="15">
        <v>13205</v>
      </c>
    </row>
    <row r="3586" spans="1:14" x14ac:dyDescent="0.25">
      <c r="A3586" s="16">
        <v>8713</v>
      </c>
      <c r="C3586" s="15">
        <v>411</v>
      </c>
      <c r="D3586" s="15">
        <v>60</v>
      </c>
      <c r="E3586" s="15">
        <v>129</v>
      </c>
      <c r="F3586" s="15">
        <v>161</v>
      </c>
      <c r="G3586" s="15">
        <v>61</v>
      </c>
      <c r="H3586" s="36"/>
      <c r="I3586" s="36"/>
      <c r="J3586" s="15">
        <v>12407</v>
      </c>
      <c r="K3586" s="15">
        <v>9062</v>
      </c>
      <c r="L3586" s="15">
        <v>12543</v>
      </c>
      <c r="M3586" s="15">
        <v>13347</v>
      </c>
      <c r="N3586" s="15">
        <v>12930</v>
      </c>
    </row>
    <row r="3587" spans="1:14" x14ac:dyDescent="0.25">
      <c r="A3587" s="16">
        <v>8715</v>
      </c>
      <c r="C3587" s="15">
        <v>473</v>
      </c>
      <c r="D3587" s="15">
        <v>64</v>
      </c>
      <c r="E3587" s="15">
        <v>150</v>
      </c>
      <c r="F3587" s="15">
        <v>188</v>
      </c>
      <c r="G3587" s="15">
        <v>71</v>
      </c>
      <c r="H3587" s="36"/>
      <c r="I3587" s="36"/>
      <c r="J3587" s="15">
        <v>12412</v>
      </c>
      <c r="K3587" s="15">
        <v>8686</v>
      </c>
      <c r="L3587" s="15">
        <v>11886</v>
      </c>
      <c r="M3587" s="15">
        <v>13641</v>
      </c>
      <c r="N3587" s="15">
        <v>13628</v>
      </c>
    </row>
    <row r="3588" spans="1:14" x14ac:dyDescent="0.25">
      <c r="A3588" s="16">
        <v>8721</v>
      </c>
      <c r="C3588" s="15">
        <v>407</v>
      </c>
      <c r="D3588" s="15">
        <v>40</v>
      </c>
      <c r="E3588" s="15">
        <v>142</v>
      </c>
      <c r="F3588" s="15">
        <v>168</v>
      </c>
      <c r="G3588" s="15">
        <v>57</v>
      </c>
      <c r="H3588" s="36"/>
      <c r="I3588" s="36"/>
      <c r="J3588" s="15">
        <v>12697</v>
      </c>
      <c r="K3588" s="15">
        <v>8224</v>
      </c>
      <c r="L3588" s="15">
        <v>11176</v>
      </c>
      <c r="M3588" s="15">
        <v>14676</v>
      </c>
      <c r="N3588" s="15">
        <v>13792</v>
      </c>
    </row>
    <row r="3589" spans="1:14" x14ac:dyDescent="0.25">
      <c r="A3589" s="16">
        <v>8722</v>
      </c>
      <c r="C3589" s="15">
        <v>193</v>
      </c>
      <c r="D3589" s="15">
        <v>26</v>
      </c>
      <c r="E3589" s="15">
        <v>58</v>
      </c>
      <c r="F3589" s="15">
        <v>82</v>
      </c>
      <c r="G3589" s="15">
        <v>27</v>
      </c>
      <c r="H3589" s="36"/>
      <c r="I3589" s="36"/>
      <c r="J3589" s="15">
        <v>11706</v>
      </c>
      <c r="K3589" s="15" t="s">
        <v>85</v>
      </c>
      <c r="L3589" s="15">
        <v>12869</v>
      </c>
      <c r="M3589" s="15">
        <v>10965</v>
      </c>
      <c r="N3589" s="15" t="s">
        <v>85</v>
      </c>
    </row>
    <row r="3590" spans="1:14" x14ac:dyDescent="0.25">
      <c r="A3590" s="16">
        <v>8723</v>
      </c>
      <c r="C3590" s="15">
        <v>1328</v>
      </c>
      <c r="D3590" s="15">
        <v>168</v>
      </c>
      <c r="E3590" s="15">
        <v>439</v>
      </c>
      <c r="F3590" s="15">
        <v>568</v>
      </c>
      <c r="G3590" s="15">
        <v>153</v>
      </c>
      <c r="H3590" s="36"/>
      <c r="I3590" s="36"/>
      <c r="J3590" s="15">
        <v>11679</v>
      </c>
      <c r="K3590" s="15">
        <v>7910</v>
      </c>
      <c r="L3590" s="15">
        <v>10209</v>
      </c>
      <c r="M3590" s="15">
        <v>13192</v>
      </c>
      <c r="N3590" s="15">
        <v>14416</v>
      </c>
    </row>
    <row r="3591" spans="1:14" x14ac:dyDescent="0.25">
      <c r="A3591" s="16">
        <v>8724</v>
      </c>
      <c r="C3591" s="15">
        <v>156</v>
      </c>
      <c r="D3591" s="15">
        <v>23</v>
      </c>
      <c r="E3591" s="15">
        <v>46</v>
      </c>
      <c r="F3591" s="15">
        <v>64</v>
      </c>
      <c r="G3591" s="15">
        <v>23</v>
      </c>
      <c r="H3591" s="36"/>
      <c r="I3591" s="36"/>
      <c r="J3591" s="15">
        <v>13060</v>
      </c>
      <c r="K3591" s="15" t="s">
        <v>85</v>
      </c>
      <c r="L3591" s="15">
        <v>11700</v>
      </c>
      <c r="M3591" s="15">
        <v>14738</v>
      </c>
      <c r="N3591" s="15" t="s">
        <v>85</v>
      </c>
    </row>
    <row r="3592" spans="1:14" x14ac:dyDescent="0.25">
      <c r="A3592" s="16">
        <v>8731</v>
      </c>
      <c r="C3592" s="15">
        <v>1221</v>
      </c>
      <c r="D3592" s="15">
        <v>167</v>
      </c>
      <c r="E3592" s="15">
        <v>451</v>
      </c>
      <c r="F3592" s="15">
        <v>448</v>
      </c>
      <c r="G3592" s="15">
        <v>155</v>
      </c>
      <c r="H3592" s="36"/>
      <c r="I3592" s="36"/>
      <c r="J3592" s="15">
        <v>10745</v>
      </c>
      <c r="K3592" s="15">
        <v>7754</v>
      </c>
      <c r="L3592" s="15">
        <v>9520</v>
      </c>
      <c r="M3592" s="15">
        <v>12447</v>
      </c>
      <c r="N3592" s="15">
        <v>12611</v>
      </c>
    </row>
    <row r="3593" spans="1:14" x14ac:dyDescent="0.25">
      <c r="A3593" s="16">
        <v>8732</v>
      </c>
      <c r="C3593" s="15">
        <v>129</v>
      </c>
      <c r="D3593" s="15">
        <v>11</v>
      </c>
      <c r="E3593" s="15">
        <v>49</v>
      </c>
      <c r="F3593" s="15">
        <v>51</v>
      </c>
      <c r="G3593" s="15">
        <v>18</v>
      </c>
      <c r="H3593" s="36"/>
      <c r="I3593" s="36"/>
      <c r="J3593" s="15">
        <v>11959</v>
      </c>
      <c r="K3593" s="15" t="s">
        <v>85</v>
      </c>
      <c r="L3593" s="15">
        <v>10131</v>
      </c>
      <c r="M3593" s="15">
        <v>13324</v>
      </c>
      <c r="N3593" s="15" t="s">
        <v>85</v>
      </c>
    </row>
    <row r="3594" spans="1:14" x14ac:dyDescent="0.25">
      <c r="A3594" s="16">
        <v>8733</v>
      </c>
      <c r="C3594" s="15">
        <v>25</v>
      </c>
      <c r="D3594" s="15">
        <v>0</v>
      </c>
      <c r="E3594" s="15">
        <v>9</v>
      </c>
      <c r="F3594" s="15">
        <v>10</v>
      </c>
      <c r="G3594" s="15">
        <v>6</v>
      </c>
      <c r="H3594" s="36"/>
      <c r="I3594" s="36"/>
      <c r="J3594" s="15" t="s">
        <v>85</v>
      </c>
      <c r="K3594" s="15" t="s">
        <v>87</v>
      </c>
      <c r="L3594" s="15" t="s">
        <v>85</v>
      </c>
      <c r="M3594" s="15" t="s">
        <v>85</v>
      </c>
      <c r="N3594" s="15" t="s">
        <v>85</v>
      </c>
    </row>
    <row r="3595" spans="1:14" x14ac:dyDescent="0.25">
      <c r="A3595" s="16">
        <v>8734</v>
      </c>
      <c r="C3595" s="15">
        <v>498</v>
      </c>
      <c r="D3595" s="15">
        <v>74</v>
      </c>
      <c r="E3595" s="15">
        <v>159</v>
      </c>
      <c r="F3595" s="15">
        <v>210</v>
      </c>
      <c r="G3595" s="15">
        <v>55</v>
      </c>
      <c r="H3595" s="36"/>
      <c r="I3595" s="36"/>
      <c r="J3595" s="15">
        <v>11279</v>
      </c>
      <c r="K3595" s="15">
        <v>7628</v>
      </c>
      <c r="L3595" s="15">
        <v>10890</v>
      </c>
      <c r="M3595" s="15">
        <v>11720</v>
      </c>
      <c r="N3595" s="15">
        <v>15631</v>
      </c>
    </row>
    <row r="3596" spans="1:14" x14ac:dyDescent="0.25">
      <c r="A3596" s="16">
        <v>8735</v>
      </c>
      <c r="C3596" s="15">
        <v>144</v>
      </c>
      <c r="D3596" s="15">
        <v>20</v>
      </c>
      <c r="E3596" s="15">
        <v>53</v>
      </c>
      <c r="F3596" s="15">
        <v>57</v>
      </c>
      <c r="G3596" s="15">
        <v>14</v>
      </c>
      <c r="H3596" s="36"/>
      <c r="I3596" s="36"/>
      <c r="J3596" s="15">
        <v>11912</v>
      </c>
      <c r="K3596" s="15" t="s">
        <v>85</v>
      </c>
      <c r="L3596" s="15">
        <v>10574</v>
      </c>
      <c r="M3596" s="15">
        <v>14115</v>
      </c>
      <c r="N3596" s="15" t="s">
        <v>85</v>
      </c>
    </row>
    <row r="3597" spans="1:14" x14ac:dyDescent="0.25">
      <c r="A3597" s="16">
        <v>8736</v>
      </c>
      <c r="C3597" s="15">
        <v>89</v>
      </c>
      <c r="D3597" s="15">
        <v>16</v>
      </c>
      <c r="E3597" s="15">
        <v>25</v>
      </c>
      <c r="F3597" s="15">
        <v>35</v>
      </c>
      <c r="G3597" s="15">
        <v>13</v>
      </c>
      <c r="H3597" s="36"/>
      <c r="I3597" s="36"/>
      <c r="J3597" s="15">
        <v>10565</v>
      </c>
      <c r="K3597" s="15" t="s">
        <v>85</v>
      </c>
      <c r="L3597" s="15" t="s">
        <v>85</v>
      </c>
      <c r="M3597" s="15">
        <v>12833</v>
      </c>
      <c r="N3597" s="15" t="s">
        <v>85</v>
      </c>
    </row>
    <row r="3598" spans="1:14" x14ac:dyDescent="0.25">
      <c r="A3598" s="16">
        <v>8737</v>
      </c>
      <c r="C3598" s="15">
        <v>67</v>
      </c>
      <c r="D3598" s="15">
        <v>7</v>
      </c>
      <c r="E3598" s="15">
        <v>27</v>
      </c>
      <c r="F3598" s="15">
        <v>22</v>
      </c>
      <c r="G3598" s="15">
        <v>11</v>
      </c>
      <c r="H3598" s="36"/>
      <c r="I3598" s="36"/>
      <c r="J3598" s="15">
        <v>12387</v>
      </c>
      <c r="K3598" s="15" t="s">
        <v>85</v>
      </c>
      <c r="L3598" s="15">
        <v>10301</v>
      </c>
      <c r="M3598" s="15" t="s">
        <v>85</v>
      </c>
      <c r="N3598" s="15" t="s">
        <v>85</v>
      </c>
    </row>
    <row r="3599" spans="1:14" x14ac:dyDescent="0.25">
      <c r="A3599" s="16">
        <v>8741</v>
      </c>
      <c r="C3599" s="15">
        <v>58</v>
      </c>
      <c r="D3599" s="15">
        <v>9</v>
      </c>
      <c r="E3599" s="15">
        <v>14</v>
      </c>
      <c r="F3599" s="15">
        <v>27</v>
      </c>
      <c r="G3599" s="15">
        <v>8</v>
      </c>
      <c r="H3599" s="36"/>
      <c r="I3599" s="36"/>
      <c r="J3599" s="15">
        <v>10299</v>
      </c>
      <c r="K3599" s="15" t="s">
        <v>85</v>
      </c>
      <c r="L3599" s="15" t="s">
        <v>85</v>
      </c>
      <c r="M3599" s="15" t="s">
        <v>85</v>
      </c>
      <c r="N3599" s="15" t="s">
        <v>85</v>
      </c>
    </row>
    <row r="3600" spans="1:14" x14ac:dyDescent="0.25">
      <c r="A3600" s="16">
        <v>8742</v>
      </c>
      <c r="C3600" s="15">
        <v>184</v>
      </c>
      <c r="D3600" s="15">
        <v>27</v>
      </c>
      <c r="E3600" s="15">
        <v>58</v>
      </c>
      <c r="F3600" s="15">
        <v>71</v>
      </c>
      <c r="G3600" s="15">
        <v>28</v>
      </c>
      <c r="H3600" s="36"/>
      <c r="I3600" s="36"/>
      <c r="J3600" s="15">
        <v>11698</v>
      </c>
      <c r="K3600" s="15" t="s">
        <v>85</v>
      </c>
      <c r="L3600" s="15">
        <v>11703</v>
      </c>
      <c r="M3600" s="15">
        <v>13340</v>
      </c>
      <c r="N3600" s="15" t="s">
        <v>85</v>
      </c>
    </row>
    <row r="3601" spans="1:14" x14ac:dyDescent="0.25">
      <c r="A3601" s="16">
        <v>8743</v>
      </c>
      <c r="C3601" s="15">
        <v>39</v>
      </c>
      <c r="D3601" s="15">
        <v>5</v>
      </c>
      <c r="E3601" s="15">
        <v>10</v>
      </c>
      <c r="F3601" s="15">
        <v>18</v>
      </c>
      <c r="G3601" s="15">
        <v>6</v>
      </c>
      <c r="H3601" s="36"/>
      <c r="I3601" s="36"/>
      <c r="J3601" s="15">
        <v>10500</v>
      </c>
      <c r="K3601" s="15" t="s">
        <v>85</v>
      </c>
      <c r="L3601" s="15" t="s">
        <v>85</v>
      </c>
      <c r="M3601" s="15" t="s">
        <v>85</v>
      </c>
      <c r="N3601" s="15" t="s">
        <v>85</v>
      </c>
    </row>
    <row r="3602" spans="1:14" x14ac:dyDescent="0.25">
      <c r="A3602" s="16">
        <v>8744</v>
      </c>
      <c r="C3602" s="15">
        <v>144</v>
      </c>
      <c r="D3602" s="15">
        <v>20</v>
      </c>
      <c r="E3602" s="15">
        <v>50</v>
      </c>
      <c r="F3602" s="15">
        <v>57</v>
      </c>
      <c r="G3602" s="15">
        <v>17</v>
      </c>
      <c r="H3602" s="36"/>
      <c r="I3602" s="36"/>
      <c r="J3602" s="15">
        <v>10915</v>
      </c>
      <c r="K3602" s="15" t="s">
        <v>85</v>
      </c>
      <c r="L3602" s="15">
        <v>10834</v>
      </c>
      <c r="M3602" s="15">
        <v>12101</v>
      </c>
      <c r="N3602" s="15" t="s">
        <v>85</v>
      </c>
    </row>
    <row r="3603" spans="1:14" x14ac:dyDescent="0.25">
      <c r="A3603" s="16">
        <v>8745</v>
      </c>
      <c r="C3603" s="15">
        <v>32</v>
      </c>
      <c r="D3603" s="15">
        <v>3</v>
      </c>
      <c r="E3603" s="15">
        <v>15</v>
      </c>
      <c r="F3603" s="15">
        <v>10</v>
      </c>
      <c r="G3603" s="15">
        <v>4</v>
      </c>
      <c r="H3603" s="36"/>
      <c r="I3603" s="36"/>
      <c r="J3603" s="15">
        <v>12101</v>
      </c>
      <c r="K3603" s="15" t="s">
        <v>85</v>
      </c>
      <c r="L3603" s="15" t="s">
        <v>85</v>
      </c>
      <c r="M3603" s="15" t="s">
        <v>85</v>
      </c>
      <c r="N3603" s="15" t="s">
        <v>85</v>
      </c>
    </row>
    <row r="3604" spans="1:14" x14ac:dyDescent="0.25">
      <c r="A3604" s="16">
        <v>8746</v>
      </c>
      <c r="C3604" s="15">
        <v>95</v>
      </c>
      <c r="D3604" s="15">
        <v>11</v>
      </c>
      <c r="E3604" s="15">
        <v>37</v>
      </c>
      <c r="F3604" s="15">
        <v>32</v>
      </c>
      <c r="G3604" s="15">
        <v>15</v>
      </c>
      <c r="H3604" s="36"/>
      <c r="I3604" s="36"/>
      <c r="J3604" s="15">
        <v>12701</v>
      </c>
      <c r="K3604" s="15" t="s">
        <v>85</v>
      </c>
      <c r="L3604" s="15">
        <v>11117</v>
      </c>
      <c r="M3604" s="15">
        <v>16274</v>
      </c>
      <c r="N3604" s="15" t="s">
        <v>85</v>
      </c>
    </row>
    <row r="3605" spans="1:14" x14ac:dyDescent="0.25">
      <c r="A3605" s="16">
        <v>8747</v>
      </c>
      <c r="C3605" s="15">
        <v>169</v>
      </c>
      <c r="D3605" s="15">
        <v>20</v>
      </c>
      <c r="E3605" s="15">
        <v>49</v>
      </c>
      <c r="F3605" s="15">
        <v>71</v>
      </c>
      <c r="G3605" s="15">
        <v>29</v>
      </c>
      <c r="H3605" s="36"/>
      <c r="I3605" s="36"/>
      <c r="J3605" s="15">
        <v>10393</v>
      </c>
      <c r="K3605" s="15" t="s">
        <v>85</v>
      </c>
      <c r="L3605" s="15">
        <v>11503</v>
      </c>
      <c r="M3605" s="15">
        <v>11512</v>
      </c>
      <c r="N3605" s="15">
        <v>8755</v>
      </c>
    </row>
    <row r="3606" spans="1:14" x14ac:dyDescent="0.25">
      <c r="A3606" s="16">
        <v>8748</v>
      </c>
      <c r="C3606" s="15">
        <v>957</v>
      </c>
      <c r="D3606" s="15">
        <v>129</v>
      </c>
      <c r="E3606" s="15">
        <v>330</v>
      </c>
      <c r="F3606" s="15">
        <v>376</v>
      </c>
      <c r="G3606" s="15">
        <v>122</v>
      </c>
      <c r="H3606" s="36"/>
      <c r="I3606" s="36"/>
      <c r="J3606" s="15">
        <v>11039</v>
      </c>
      <c r="K3606" s="15">
        <v>8341</v>
      </c>
      <c r="L3606" s="15">
        <v>9523</v>
      </c>
      <c r="M3606" s="15">
        <v>12735</v>
      </c>
      <c r="N3606" s="15">
        <v>12762</v>
      </c>
    </row>
    <row r="3607" spans="1:14" x14ac:dyDescent="0.25">
      <c r="A3607" s="16">
        <v>8749</v>
      </c>
      <c r="C3607" s="15">
        <v>347</v>
      </c>
      <c r="D3607" s="15">
        <v>52</v>
      </c>
      <c r="E3607" s="15">
        <v>110</v>
      </c>
      <c r="F3607" s="15">
        <v>127</v>
      </c>
      <c r="G3607" s="15">
        <v>58</v>
      </c>
      <c r="H3607" s="36"/>
      <c r="I3607" s="36"/>
      <c r="J3607" s="15">
        <v>12321</v>
      </c>
      <c r="K3607" s="15">
        <v>9575</v>
      </c>
      <c r="L3607" s="15">
        <v>11491</v>
      </c>
      <c r="M3607" s="15">
        <v>13817</v>
      </c>
      <c r="N3607" s="15">
        <v>13082</v>
      </c>
    </row>
    <row r="3608" spans="1:14" x14ac:dyDescent="0.25">
      <c r="A3608" s="16">
        <v>8751</v>
      </c>
      <c r="C3608" s="15">
        <v>94</v>
      </c>
      <c r="D3608" s="15">
        <v>12</v>
      </c>
      <c r="E3608" s="15">
        <v>40</v>
      </c>
      <c r="F3608" s="15">
        <v>35</v>
      </c>
      <c r="G3608" s="15">
        <v>7</v>
      </c>
      <c r="H3608" s="36"/>
      <c r="I3608" s="36"/>
      <c r="J3608" s="15">
        <v>12755</v>
      </c>
      <c r="K3608" s="15" t="s">
        <v>85</v>
      </c>
      <c r="L3608" s="15">
        <v>12996</v>
      </c>
      <c r="M3608" s="15">
        <v>11793</v>
      </c>
      <c r="N3608" s="15" t="s">
        <v>85</v>
      </c>
    </row>
    <row r="3609" spans="1:14" x14ac:dyDescent="0.25">
      <c r="A3609" s="16">
        <v>8752</v>
      </c>
      <c r="C3609" s="15">
        <v>23</v>
      </c>
      <c r="D3609" s="15">
        <v>1</v>
      </c>
      <c r="E3609" s="15">
        <v>7</v>
      </c>
      <c r="F3609" s="15">
        <v>11</v>
      </c>
      <c r="G3609" s="15">
        <v>4</v>
      </c>
      <c r="H3609" s="36"/>
      <c r="I3609" s="36"/>
      <c r="J3609" s="15" t="s">
        <v>85</v>
      </c>
      <c r="K3609" s="15" t="s">
        <v>85</v>
      </c>
      <c r="L3609" s="15" t="s">
        <v>85</v>
      </c>
      <c r="M3609" s="15" t="s">
        <v>85</v>
      </c>
      <c r="N3609" s="15" t="s">
        <v>85</v>
      </c>
    </row>
    <row r="3610" spans="1:14" x14ac:dyDescent="0.25">
      <c r="A3610" s="16">
        <v>8753</v>
      </c>
      <c r="C3610" s="15">
        <v>55</v>
      </c>
      <c r="D3610" s="15">
        <v>4</v>
      </c>
      <c r="E3610" s="15">
        <v>15</v>
      </c>
      <c r="F3610" s="15">
        <v>27</v>
      </c>
      <c r="G3610" s="15">
        <v>9</v>
      </c>
      <c r="H3610" s="36"/>
      <c r="I3610" s="36"/>
      <c r="J3610" s="15">
        <v>13003</v>
      </c>
      <c r="K3610" s="15" t="s">
        <v>85</v>
      </c>
      <c r="L3610" s="15" t="s">
        <v>85</v>
      </c>
      <c r="M3610" s="15">
        <v>13372</v>
      </c>
      <c r="N3610" s="15" t="s">
        <v>85</v>
      </c>
    </row>
    <row r="3611" spans="1:14" x14ac:dyDescent="0.25">
      <c r="A3611" s="16">
        <v>8754</v>
      </c>
      <c r="C3611" s="15">
        <v>1764</v>
      </c>
      <c r="D3611" s="15">
        <v>236</v>
      </c>
      <c r="E3611" s="15">
        <v>614</v>
      </c>
      <c r="F3611" s="15">
        <v>684</v>
      </c>
      <c r="G3611" s="15">
        <v>230</v>
      </c>
      <c r="H3611" s="36"/>
      <c r="I3611" s="36"/>
      <c r="J3611" s="15">
        <v>11615</v>
      </c>
      <c r="K3611" s="15">
        <v>8637</v>
      </c>
      <c r="L3611" s="15">
        <v>10608</v>
      </c>
      <c r="M3611" s="15">
        <v>13335</v>
      </c>
      <c r="N3611" s="15">
        <v>12242</v>
      </c>
    </row>
    <row r="3612" spans="1:14" x14ac:dyDescent="0.25">
      <c r="A3612" s="16">
        <v>8755</v>
      </c>
      <c r="C3612" s="15">
        <v>47</v>
      </c>
      <c r="D3612" s="15">
        <v>6</v>
      </c>
      <c r="E3612" s="15">
        <v>17</v>
      </c>
      <c r="F3612" s="15">
        <v>15</v>
      </c>
      <c r="G3612" s="15">
        <v>9</v>
      </c>
      <c r="H3612" s="36"/>
      <c r="I3612" s="36"/>
      <c r="J3612" s="15">
        <v>11570</v>
      </c>
      <c r="K3612" s="15" t="s">
        <v>85</v>
      </c>
      <c r="L3612" s="15" t="s">
        <v>85</v>
      </c>
      <c r="M3612" s="15" t="s">
        <v>85</v>
      </c>
      <c r="N3612" s="15" t="s">
        <v>85</v>
      </c>
    </row>
    <row r="3613" spans="1:14" x14ac:dyDescent="0.25">
      <c r="A3613" s="16">
        <v>8756</v>
      </c>
      <c r="C3613" s="15">
        <v>25</v>
      </c>
      <c r="D3613" s="15">
        <v>4</v>
      </c>
      <c r="E3613" s="15">
        <v>7</v>
      </c>
      <c r="F3613" s="15">
        <v>12</v>
      </c>
      <c r="G3613" s="15">
        <v>2</v>
      </c>
      <c r="H3613" s="36"/>
      <c r="I3613" s="36"/>
      <c r="J3613" s="15" t="s">
        <v>85</v>
      </c>
      <c r="K3613" s="15" t="s">
        <v>85</v>
      </c>
      <c r="L3613" s="15" t="s">
        <v>85</v>
      </c>
      <c r="M3613" s="15" t="s">
        <v>85</v>
      </c>
      <c r="N3613" s="15" t="s">
        <v>85</v>
      </c>
    </row>
    <row r="3614" spans="1:14" x14ac:dyDescent="0.25">
      <c r="A3614" s="16">
        <v>8757</v>
      </c>
      <c r="C3614" s="15">
        <v>124</v>
      </c>
      <c r="D3614" s="15">
        <v>11</v>
      </c>
      <c r="E3614" s="15">
        <v>44</v>
      </c>
      <c r="F3614" s="15">
        <v>46</v>
      </c>
      <c r="G3614" s="15">
        <v>23</v>
      </c>
      <c r="H3614" s="36"/>
      <c r="I3614" s="36"/>
      <c r="J3614" s="15">
        <v>10731</v>
      </c>
      <c r="K3614" s="15" t="s">
        <v>85</v>
      </c>
      <c r="L3614" s="15">
        <v>9338</v>
      </c>
      <c r="M3614" s="15">
        <v>11906</v>
      </c>
      <c r="N3614" s="15" t="s">
        <v>85</v>
      </c>
    </row>
    <row r="3615" spans="1:14" x14ac:dyDescent="0.25">
      <c r="A3615" s="16">
        <v>8758</v>
      </c>
      <c r="C3615" s="15">
        <v>46</v>
      </c>
      <c r="D3615" s="15">
        <v>7</v>
      </c>
      <c r="E3615" s="15">
        <v>14</v>
      </c>
      <c r="F3615" s="15">
        <v>14</v>
      </c>
      <c r="G3615" s="15">
        <v>11</v>
      </c>
      <c r="H3615" s="36"/>
      <c r="I3615" s="36"/>
      <c r="J3615" s="15">
        <v>13174</v>
      </c>
      <c r="K3615" s="15" t="s">
        <v>85</v>
      </c>
      <c r="L3615" s="15" t="s">
        <v>85</v>
      </c>
      <c r="M3615" s="15" t="s">
        <v>85</v>
      </c>
      <c r="N3615" s="15" t="s">
        <v>85</v>
      </c>
    </row>
    <row r="3616" spans="1:14" x14ac:dyDescent="0.25">
      <c r="A3616" s="16">
        <v>8759</v>
      </c>
      <c r="C3616" s="15">
        <v>248</v>
      </c>
      <c r="D3616" s="15">
        <v>39</v>
      </c>
      <c r="E3616" s="15">
        <v>77</v>
      </c>
      <c r="F3616" s="15">
        <v>98</v>
      </c>
      <c r="G3616" s="15">
        <v>34</v>
      </c>
      <c r="H3616" s="36"/>
      <c r="I3616" s="36"/>
      <c r="J3616" s="15">
        <v>10930</v>
      </c>
      <c r="K3616" s="15">
        <v>7385</v>
      </c>
      <c r="L3616" s="15">
        <v>11074</v>
      </c>
      <c r="M3616" s="15">
        <v>11474</v>
      </c>
      <c r="N3616" s="15">
        <v>13098</v>
      </c>
    </row>
    <row r="3617" spans="1:14" x14ac:dyDescent="0.25">
      <c r="A3617" s="16">
        <v>8761</v>
      </c>
      <c r="C3617" s="15">
        <v>125</v>
      </c>
      <c r="D3617" s="15">
        <v>15</v>
      </c>
      <c r="E3617" s="15">
        <v>35</v>
      </c>
      <c r="F3617" s="15">
        <v>49</v>
      </c>
      <c r="G3617" s="15">
        <v>26</v>
      </c>
      <c r="H3617" s="36"/>
      <c r="I3617" s="36"/>
      <c r="J3617" s="15">
        <v>12435</v>
      </c>
      <c r="K3617" s="15" t="s">
        <v>85</v>
      </c>
      <c r="L3617" s="15">
        <v>10496</v>
      </c>
      <c r="M3617" s="15">
        <v>15227</v>
      </c>
      <c r="N3617" s="15" t="s">
        <v>85</v>
      </c>
    </row>
    <row r="3618" spans="1:14" x14ac:dyDescent="0.25">
      <c r="A3618" s="16">
        <v>8762</v>
      </c>
      <c r="C3618" s="15">
        <v>39</v>
      </c>
      <c r="D3618" s="15">
        <v>2</v>
      </c>
      <c r="E3618" s="15">
        <v>20</v>
      </c>
      <c r="F3618" s="15">
        <v>11</v>
      </c>
      <c r="G3618" s="15">
        <v>6</v>
      </c>
      <c r="H3618" s="36"/>
      <c r="I3618" s="36"/>
      <c r="J3618" s="15">
        <v>11267</v>
      </c>
      <c r="K3618" s="15" t="s">
        <v>85</v>
      </c>
      <c r="L3618" s="15" t="s">
        <v>85</v>
      </c>
      <c r="M3618" s="15" t="s">
        <v>85</v>
      </c>
      <c r="N3618" s="15" t="s">
        <v>85</v>
      </c>
    </row>
    <row r="3619" spans="1:14" x14ac:dyDescent="0.25">
      <c r="A3619" s="16">
        <v>8763</v>
      </c>
      <c r="C3619" s="15">
        <v>289</v>
      </c>
      <c r="D3619" s="15">
        <v>38</v>
      </c>
      <c r="E3619" s="15">
        <v>82</v>
      </c>
      <c r="F3619" s="15">
        <v>123</v>
      </c>
      <c r="G3619" s="15">
        <v>46</v>
      </c>
      <c r="H3619" s="36"/>
      <c r="I3619" s="36"/>
      <c r="J3619" s="15">
        <v>10887</v>
      </c>
      <c r="K3619" s="15">
        <v>6974</v>
      </c>
      <c r="L3619" s="15">
        <v>9712</v>
      </c>
      <c r="M3619" s="15">
        <v>13054</v>
      </c>
      <c r="N3619" s="15">
        <v>10423</v>
      </c>
    </row>
    <row r="3620" spans="1:14" x14ac:dyDescent="0.25">
      <c r="A3620" s="16">
        <v>8764</v>
      </c>
      <c r="C3620" s="15">
        <v>51</v>
      </c>
      <c r="D3620" s="15">
        <v>5</v>
      </c>
      <c r="E3620" s="15">
        <v>16</v>
      </c>
      <c r="F3620" s="15">
        <v>22</v>
      </c>
      <c r="G3620" s="15">
        <v>8</v>
      </c>
      <c r="H3620" s="36"/>
      <c r="I3620" s="36"/>
      <c r="J3620" s="15">
        <v>13752</v>
      </c>
      <c r="K3620" s="15" t="s">
        <v>85</v>
      </c>
      <c r="L3620" s="15" t="s">
        <v>85</v>
      </c>
      <c r="M3620" s="15" t="s">
        <v>85</v>
      </c>
      <c r="N3620" s="15" t="s">
        <v>85</v>
      </c>
    </row>
    <row r="3621" spans="1:14" x14ac:dyDescent="0.25">
      <c r="A3621" s="16">
        <v>8765</v>
      </c>
      <c r="C3621" s="15">
        <v>220</v>
      </c>
      <c r="D3621" s="15">
        <v>37</v>
      </c>
      <c r="E3621" s="15">
        <v>58</v>
      </c>
      <c r="F3621" s="15">
        <v>95</v>
      </c>
      <c r="G3621" s="15">
        <v>30</v>
      </c>
      <c r="H3621" s="36"/>
      <c r="I3621" s="36"/>
      <c r="J3621" s="15">
        <v>11542</v>
      </c>
      <c r="K3621" s="15">
        <v>7789</v>
      </c>
      <c r="L3621" s="15">
        <v>10721</v>
      </c>
      <c r="M3621" s="15">
        <v>12033</v>
      </c>
      <c r="N3621" s="15">
        <v>16205</v>
      </c>
    </row>
    <row r="3622" spans="1:14" x14ac:dyDescent="0.25">
      <c r="A3622" s="16">
        <v>8766</v>
      </c>
      <c r="C3622" s="15" t="s">
        <v>85</v>
      </c>
      <c r="D3622" s="15" t="s">
        <v>85</v>
      </c>
      <c r="E3622" s="15" t="s">
        <v>85</v>
      </c>
      <c r="F3622" s="15" t="s">
        <v>85</v>
      </c>
      <c r="G3622" s="15" t="s">
        <v>85</v>
      </c>
      <c r="H3622" s="36"/>
      <c r="I3622" s="36"/>
      <c r="J3622" s="15" t="s">
        <v>85</v>
      </c>
      <c r="K3622" s="15" t="s">
        <v>85</v>
      </c>
      <c r="L3622" s="15" t="s">
        <v>85</v>
      </c>
      <c r="M3622" s="15" t="s">
        <v>85</v>
      </c>
      <c r="N3622" s="15" t="s">
        <v>85</v>
      </c>
    </row>
    <row r="3623" spans="1:14" x14ac:dyDescent="0.25">
      <c r="A3623" s="16">
        <v>8771</v>
      </c>
      <c r="C3623" s="15">
        <v>563</v>
      </c>
      <c r="D3623" s="15">
        <v>78</v>
      </c>
      <c r="E3623" s="15">
        <v>201</v>
      </c>
      <c r="F3623" s="15">
        <v>208</v>
      </c>
      <c r="G3623" s="15">
        <v>76</v>
      </c>
      <c r="H3623" s="36"/>
      <c r="I3623" s="36"/>
      <c r="J3623" s="15">
        <v>12273</v>
      </c>
      <c r="K3623" s="15">
        <v>9725</v>
      </c>
      <c r="L3623" s="15">
        <v>11065</v>
      </c>
      <c r="M3623" s="15">
        <v>14318</v>
      </c>
      <c r="N3623" s="15">
        <v>12485</v>
      </c>
    </row>
    <row r="3624" spans="1:14" x14ac:dyDescent="0.25">
      <c r="A3624" s="16">
        <v>8772</v>
      </c>
      <c r="C3624" s="15">
        <v>19</v>
      </c>
      <c r="D3624" s="15">
        <v>1</v>
      </c>
      <c r="E3624" s="15">
        <v>8</v>
      </c>
      <c r="F3624" s="15">
        <v>7</v>
      </c>
      <c r="G3624" s="15">
        <v>3</v>
      </c>
      <c r="H3624" s="36"/>
      <c r="I3624" s="36"/>
      <c r="J3624" s="15" t="s">
        <v>85</v>
      </c>
      <c r="K3624" s="15" t="s">
        <v>85</v>
      </c>
      <c r="L3624" s="15" t="s">
        <v>85</v>
      </c>
      <c r="M3624" s="15" t="s">
        <v>85</v>
      </c>
      <c r="N3624" s="15" t="s">
        <v>85</v>
      </c>
    </row>
    <row r="3625" spans="1:14" x14ac:dyDescent="0.25">
      <c r="A3625" s="16">
        <v>8773</v>
      </c>
      <c r="C3625" s="15">
        <v>197</v>
      </c>
      <c r="D3625" s="15">
        <v>29</v>
      </c>
      <c r="E3625" s="15">
        <v>66</v>
      </c>
      <c r="F3625" s="15">
        <v>72</v>
      </c>
      <c r="G3625" s="15">
        <v>30</v>
      </c>
      <c r="H3625" s="36"/>
      <c r="I3625" s="36"/>
      <c r="J3625" s="15">
        <v>10710</v>
      </c>
      <c r="K3625" s="15">
        <v>7576</v>
      </c>
      <c r="L3625" s="15">
        <v>9730</v>
      </c>
      <c r="M3625" s="15">
        <v>12293</v>
      </c>
      <c r="N3625" s="15">
        <v>12097</v>
      </c>
    </row>
    <row r="3626" spans="1:14" x14ac:dyDescent="0.25">
      <c r="A3626" s="16">
        <v>8774</v>
      </c>
      <c r="C3626" s="15">
        <v>68</v>
      </c>
      <c r="D3626" s="15">
        <v>8</v>
      </c>
      <c r="E3626" s="15">
        <v>20</v>
      </c>
      <c r="F3626" s="15">
        <v>30</v>
      </c>
      <c r="G3626" s="15">
        <v>10</v>
      </c>
      <c r="H3626" s="36"/>
      <c r="I3626" s="36"/>
      <c r="J3626" s="15">
        <v>10182</v>
      </c>
      <c r="K3626" s="15" t="s">
        <v>85</v>
      </c>
      <c r="L3626" s="15" t="s">
        <v>85</v>
      </c>
      <c r="M3626" s="15">
        <v>12222</v>
      </c>
      <c r="N3626" s="15" t="s">
        <v>85</v>
      </c>
    </row>
    <row r="3627" spans="1:14" x14ac:dyDescent="0.25">
      <c r="A3627" s="16">
        <v>8775</v>
      </c>
      <c r="C3627" s="15">
        <v>25</v>
      </c>
      <c r="D3627" s="15">
        <v>1</v>
      </c>
      <c r="E3627" s="15">
        <v>9</v>
      </c>
      <c r="F3627" s="15">
        <v>9</v>
      </c>
      <c r="G3627" s="15">
        <v>6</v>
      </c>
      <c r="H3627" s="36"/>
      <c r="I3627" s="36"/>
      <c r="J3627" s="15" t="s">
        <v>85</v>
      </c>
      <c r="K3627" s="15" t="s">
        <v>85</v>
      </c>
      <c r="L3627" s="15" t="s">
        <v>85</v>
      </c>
      <c r="M3627" s="15" t="s">
        <v>85</v>
      </c>
      <c r="N3627" s="15" t="s">
        <v>85</v>
      </c>
    </row>
    <row r="3628" spans="1:14" x14ac:dyDescent="0.25">
      <c r="A3628" s="16">
        <v>8801</v>
      </c>
      <c r="C3628" s="15">
        <v>3217</v>
      </c>
      <c r="D3628" s="15">
        <v>516</v>
      </c>
      <c r="E3628" s="15">
        <v>1136</v>
      </c>
      <c r="F3628" s="15">
        <v>1186</v>
      </c>
      <c r="G3628" s="15">
        <v>379</v>
      </c>
      <c r="H3628" s="36"/>
      <c r="I3628" s="36"/>
      <c r="J3628" s="15">
        <v>10566</v>
      </c>
      <c r="K3628" s="15">
        <v>8423</v>
      </c>
      <c r="L3628" s="15">
        <v>9612</v>
      </c>
      <c r="M3628" s="15">
        <v>11834</v>
      </c>
      <c r="N3628" s="15">
        <v>12377</v>
      </c>
    </row>
    <row r="3629" spans="1:14" x14ac:dyDescent="0.25">
      <c r="A3629" s="16">
        <v>8802</v>
      </c>
      <c r="C3629" s="15">
        <v>2804</v>
      </c>
      <c r="D3629" s="15">
        <v>432</v>
      </c>
      <c r="E3629" s="15">
        <v>960</v>
      </c>
      <c r="F3629" s="15">
        <v>1103</v>
      </c>
      <c r="G3629" s="15">
        <v>309</v>
      </c>
      <c r="H3629" s="36"/>
      <c r="I3629" s="36"/>
      <c r="J3629" s="15">
        <v>11140</v>
      </c>
      <c r="K3629" s="15">
        <v>8312</v>
      </c>
      <c r="L3629" s="15">
        <v>10245</v>
      </c>
      <c r="M3629" s="15">
        <v>12417</v>
      </c>
      <c r="N3629" s="15">
        <v>13313</v>
      </c>
    </row>
    <row r="3630" spans="1:14" x14ac:dyDescent="0.25">
      <c r="A3630" s="16">
        <v>8804</v>
      </c>
      <c r="C3630" s="15">
        <v>560</v>
      </c>
      <c r="D3630" s="15">
        <v>71</v>
      </c>
      <c r="E3630" s="15">
        <v>212</v>
      </c>
      <c r="F3630" s="15">
        <v>207</v>
      </c>
      <c r="G3630" s="15">
        <v>70</v>
      </c>
      <c r="H3630" s="36"/>
      <c r="I3630" s="36"/>
      <c r="J3630" s="15">
        <v>11296</v>
      </c>
      <c r="K3630" s="15">
        <v>8610</v>
      </c>
      <c r="L3630" s="15">
        <v>10364</v>
      </c>
      <c r="M3630" s="15">
        <v>13052</v>
      </c>
      <c r="N3630" s="15">
        <v>11645</v>
      </c>
    </row>
    <row r="3631" spans="1:14" x14ac:dyDescent="0.25">
      <c r="A3631" s="16">
        <v>8805</v>
      </c>
      <c r="C3631" s="15">
        <v>128</v>
      </c>
      <c r="D3631" s="15">
        <v>18</v>
      </c>
      <c r="E3631" s="15">
        <v>43</v>
      </c>
      <c r="F3631" s="15">
        <v>52</v>
      </c>
      <c r="G3631" s="15">
        <v>15</v>
      </c>
      <c r="H3631" s="36"/>
      <c r="I3631" s="36"/>
      <c r="J3631" s="15">
        <v>10401</v>
      </c>
      <c r="K3631" s="15" t="s">
        <v>85</v>
      </c>
      <c r="L3631" s="15">
        <v>8592</v>
      </c>
      <c r="M3631" s="15">
        <v>11250</v>
      </c>
      <c r="N3631" s="15" t="s">
        <v>85</v>
      </c>
    </row>
    <row r="3632" spans="1:14" x14ac:dyDescent="0.25">
      <c r="A3632" s="16">
        <v>8806</v>
      </c>
      <c r="C3632" s="15">
        <v>326</v>
      </c>
      <c r="D3632" s="15">
        <v>48</v>
      </c>
      <c r="E3632" s="15">
        <v>111</v>
      </c>
      <c r="F3632" s="15">
        <v>124</v>
      </c>
      <c r="G3632" s="15">
        <v>43</v>
      </c>
      <c r="H3632" s="36"/>
      <c r="I3632" s="36"/>
      <c r="J3632" s="15">
        <v>11317</v>
      </c>
      <c r="K3632" s="15">
        <v>8450</v>
      </c>
      <c r="L3632" s="15">
        <v>10013</v>
      </c>
      <c r="M3632" s="15">
        <v>13076</v>
      </c>
      <c r="N3632" s="15">
        <v>12815</v>
      </c>
    </row>
    <row r="3633" spans="1:14" x14ac:dyDescent="0.25">
      <c r="A3633" s="16">
        <v>8807</v>
      </c>
      <c r="C3633" s="15">
        <v>136</v>
      </c>
      <c r="D3633" s="15">
        <v>23</v>
      </c>
      <c r="E3633" s="15">
        <v>45</v>
      </c>
      <c r="F3633" s="15">
        <v>56</v>
      </c>
      <c r="G3633" s="15">
        <v>12</v>
      </c>
      <c r="H3633" s="36"/>
      <c r="I3633" s="36"/>
      <c r="J3633" s="15">
        <v>10715</v>
      </c>
      <c r="K3633" s="15" t="s">
        <v>85</v>
      </c>
      <c r="L3633" s="15">
        <v>9423</v>
      </c>
      <c r="M3633" s="15">
        <v>12528</v>
      </c>
      <c r="N3633" s="15" t="s">
        <v>85</v>
      </c>
    </row>
    <row r="3634" spans="1:14" x14ac:dyDescent="0.25">
      <c r="A3634" s="16">
        <v>8808</v>
      </c>
      <c r="C3634" s="15">
        <v>204</v>
      </c>
      <c r="D3634" s="15">
        <v>29</v>
      </c>
      <c r="E3634" s="15">
        <v>82</v>
      </c>
      <c r="F3634" s="15">
        <v>68</v>
      </c>
      <c r="G3634" s="15">
        <v>25</v>
      </c>
      <c r="H3634" s="36"/>
      <c r="I3634" s="36"/>
      <c r="J3634" s="15">
        <v>11822</v>
      </c>
      <c r="K3634" s="15" t="s">
        <v>85</v>
      </c>
      <c r="L3634" s="15">
        <v>12006</v>
      </c>
      <c r="M3634" s="15">
        <v>13543</v>
      </c>
      <c r="N3634" s="15" t="s">
        <v>85</v>
      </c>
    </row>
    <row r="3635" spans="1:14" x14ac:dyDescent="0.25">
      <c r="A3635" s="16">
        <v>8809</v>
      </c>
      <c r="C3635" s="15">
        <v>24</v>
      </c>
      <c r="D3635" s="15">
        <v>4</v>
      </c>
      <c r="E3635" s="15">
        <v>8</v>
      </c>
      <c r="F3635" s="15">
        <v>7</v>
      </c>
      <c r="G3635" s="15">
        <v>5</v>
      </c>
      <c r="H3635" s="36"/>
      <c r="I3635" s="36"/>
      <c r="J3635" s="15" t="s">
        <v>85</v>
      </c>
      <c r="K3635" s="15" t="s">
        <v>85</v>
      </c>
      <c r="L3635" s="15" t="s">
        <v>85</v>
      </c>
      <c r="M3635" s="15" t="s">
        <v>85</v>
      </c>
      <c r="N3635" s="15" t="s">
        <v>85</v>
      </c>
    </row>
    <row r="3636" spans="1:14" x14ac:dyDescent="0.25">
      <c r="A3636" s="16">
        <v>8811</v>
      </c>
      <c r="C3636" s="15">
        <v>248</v>
      </c>
      <c r="D3636" s="15">
        <v>32</v>
      </c>
      <c r="E3636" s="15">
        <v>88</v>
      </c>
      <c r="F3636" s="15">
        <v>103</v>
      </c>
      <c r="G3636" s="15">
        <v>25</v>
      </c>
      <c r="H3636" s="36"/>
      <c r="I3636" s="36"/>
      <c r="J3636" s="15">
        <v>11848</v>
      </c>
      <c r="K3636" s="15">
        <v>8504</v>
      </c>
      <c r="L3636" s="15">
        <v>11396</v>
      </c>
      <c r="M3636" s="15">
        <v>13253</v>
      </c>
      <c r="N3636" s="15" t="s">
        <v>85</v>
      </c>
    </row>
    <row r="3637" spans="1:14" x14ac:dyDescent="0.25">
      <c r="A3637" s="16">
        <v>8812</v>
      </c>
      <c r="C3637" s="15">
        <v>139</v>
      </c>
      <c r="D3637" s="15">
        <v>22</v>
      </c>
      <c r="E3637" s="15">
        <v>33</v>
      </c>
      <c r="F3637" s="15">
        <v>60</v>
      </c>
      <c r="G3637" s="15">
        <v>24</v>
      </c>
      <c r="H3637" s="36"/>
      <c r="I3637" s="36"/>
      <c r="J3637" s="15">
        <v>12788</v>
      </c>
      <c r="K3637" s="15" t="s">
        <v>85</v>
      </c>
      <c r="L3637" s="15">
        <v>10754</v>
      </c>
      <c r="M3637" s="15">
        <v>13240</v>
      </c>
      <c r="N3637" s="15" t="s">
        <v>85</v>
      </c>
    </row>
    <row r="3638" spans="1:14" x14ac:dyDescent="0.25">
      <c r="A3638" s="16">
        <v>8813</v>
      </c>
      <c r="C3638" s="15">
        <v>78</v>
      </c>
      <c r="D3638" s="15">
        <v>12</v>
      </c>
      <c r="E3638" s="15">
        <v>19</v>
      </c>
      <c r="F3638" s="15">
        <v>31</v>
      </c>
      <c r="G3638" s="15">
        <v>16</v>
      </c>
      <c r="H3638" s="36"/>
      <c r="I3638" s="36"/>
      <c r="J3638" s="15">
        <v>9249</v>
      </c>
      <c r="K3638" s="15" t="s">
        <v>85</v>
      </c>
      <c r="L3638" s="15" t="s">
        <v>85</v>
      </c>
      <c r="M3638" s="15">
        <v>11118</v>
      </c>
      <c r="N3638" s="15" t="s">
        <v>85</v>
      </c>
    </row>
    <row r="3639" spans="1:14" x14ac:dyDescent="0.25">
      <c r="A3639" s="16">
        <v>8814</v>
      </c>
      <c r="C3639" s="15">
        <v>79</v>
      </c>
      <c r="D3639" s="15">
        <v>13</v>
      </c>
      <c r="E3639" s="15">
        <v>20</v>
      </c>
      <c r="F3639" s="15">
        <v>28</v>
      </c>
      <c r="G3639" s="15">
        <v>18</v>
      </c>
      <c r="H3639" s="36"/>
      <c r="I3639" s="36"/>
      <c r="J3639" s="15">
        <v>12215</v>
      </c>
      <c r="K3639" s="15" t="s">
        <v>85</v>
      </c>
      <c r="L3639" s="15" t="s">
        <v>85</v>
      </c>
      <c r="M3639" s="15">
        <v>12620</v>
      </c>
      <c r="N3639" s="15" t="s">
        <v>85</v>
      </c>
    </row>
    <row r="3640" spans="1:14" x14ac:dyDescent="0.25">
      <c r="A3640" s="16">
        <v>8816</v>
      </c>
      <c r="C3640" s="15">
        <v>64</v>
      </c>
      <c r="D3640" s="15">
        <v>10</v>
      </c>
      <c r="E3640" s="15">
        <v>21</v>
      </c>
      <c r="F3640" s="15">
        <v>28</v>
      </c>
      <c r="G3640" s="15">
        <v>5</v>
      </c>
      <c r="H3640" s="36"/>
      <c r="I3640" s="36"/>
      <c r="J3640" s="15">
        <v>11058</v>
      </c>
      <c r="K3640" s="15" t="s">
        <v>85</v>
      </c>
      <c r="L3640" s="15" t="s">
        <v>85</v>
      </c>
      <c r="M3640" s="15" t="s">
        <v>85</v>
      </c>
      <c r="N3640" s="15" t="s">
        <v>85</v>
      </c>
    </row>
    <row r="3641" spans="1:14" x14ac:dyDescent="0.25">
      <c r="A3641" s="16">
        <v>8821</v>
      </c>
      <c r="C3641" s="15">
        <v>307</v>
      </c>
      <c r="D3641" s="15">
        <v>45</v>
      </c>
      <c r="E3641" s="15">
        <v>106</v>
      </c>
      <c r="F3641" s="15">
        <v>117</v>
      </c>
      <c r="G3641" s="15">
        <v>39</v>
      </c>
      <c r="H3641" s="36"/>
      <c r="I3641" s="36"/>
      <c r="J3641" s="15">
        <v>10743</v>
      </c>
      <c r="K3641" s="15">
        <v>6967</v>
      </c>
      <c r="L3641" s="15">
        <v>10767</v>
      </c>
      <c r="M3641" s="15">
        <v>12308</v>
      </c>
      <c r="N3641" s="15">
        <v>10341</v>
      </c>
    </row>
    <row r="3642" spans="1:14" x14ac:dyDescent="0.25">
      <c r="A3642" s="16">
        <v>8822</v>
      </c>
      <c r="C3642" s="15">
        <v>596</v>
      </c>
      <c r="D3642" s="15">
        <v>90</v>
      </c>
      <c r="E3642" s="15">
        <v>215</v>
      </c>
      <c r="F3642" s="15">
        <v>206</v>
      </c>
      <c r="G3642" s="15">
        <v>85</v>
      </c>
      <c r="H3642" s="36"/>
      <c r="I3642" s="36"/>
      <c r="J3642" s="15">
        <v>11778</v>
      </c>
      <c r="K3642" s="15">
        <v>8308</v>
      </c>
      <c r="L3642" s="15">
        <v>11007</v>
      </c>
      <c r="M3642" s="15">
        <v>13231</v>
      </c>
      <c r="N3642" s="15">
        <v>13881</v>
      </c>
    </row>
    <row r="3643" spans="1:14" x14ac:dyDescent="0.25">
      <c r="A3643" s="16">
        <v>8823</v>
      </c>
      <c r="C3643" s="15">
        <v>182</v>
      </c>
      <c r="D3643" s="15">
        <v>23</v>
      </c>
      <c r="E3643" s="15">
        <v>68</v>
      </c>
      <c r="F3643" s="15">
        <v>65</v>
      </c>
      <c r="G3643" s="15">
        <v>26</v>
      </c>
      <c r="H3643" s="36"/>
      <c r="I3643" s="36"/>
      <c r="J3643" s="15">
        <v>12252</v>
      </c>
      <c r="K3643" s="15" t="s">
        <v>85</v>
      </c>
      <c r="L3643" s="15">
        <v>11824</v>
      </c>
      <c r="M3643" s="15">
        <v>13484</v>
      </c>
      <c r="N3643" s="15" t="s">
        <v>85</v>
      </c>
    </row>
    <row r="3644" spans="1:14" x14ac:dyDescent="0.25">
      <c r="A3644" s="16">
        <v>8831</v>
      </c>
      <c r="C3644" s="15">
        <v>591</v>
      </c>
      <c r="D3644" s="15">
        <v>76</v>
      </c>
      <c r="E3644" s="15">
        <v>192</v>
      </c>
      <c r="F3644" s="15">
        <v>246</v>
      </c>
      <c r="G3644" s="15">
        <v>77</v>
      </c>
      <c r="H3644" s="36"/>
      <c r="I3644" s="36"/>
      <c r="J3644" s="15">
        <v>10777</v>
      </c>
      <c r="K3644" s="15">
        <v>9226</v>
      </c>
      <c r="L3644" s="15">
        <v>9544</v>
      </c>
      <c r="M3644" s="15">
        <v>11448</v>
      </c>
      <c r="N3644" s="15">
        <v>13242</v>
      </c>
    </row>
    <row r="3645" spans="1:14" x14ac:dyDescent="0.25">
      <c r="A3645" s="16">
        <v>8832</v>
      </c>
      <c r="C3645" s="15">
        <v>63</v>
      </c>
      <c r="D3645" s="15">
        <v>16</v>
      </c>
      <c r="E3645" s="15">
        <v>15</v>
      </c>
      <c r="F3645" s="15">
        <v>19</v>
      </c>
      <c r="G3645" s="15">
        <v>13</v>
      </c>
      <c r="H3645" s="36"/>
      <c r="I3645" s="36"/>
      <c r="J3645" s="15">
        <v>11289</v>
      </c>
      <c r="K3645" s="15" t="s">
        <v>85</v>
      </c>
      <c r="L3645" s="15" t="s">
        <v>85</v>
      </c>
      <c r="M3645" s="15" t="s">
        <v>85</v>
      </c>
      <c r="N3645" s="15" t="s">
        <v>85</v>
      </c>
    </row>
    <row r="3646" spans="1:14" x14ac:dyDescent="0.25">
      <c r="A3646" s="16">
        <v>8833</v>
      </c>
      <c r="C3646" s="15">
        <v>14</v>
      </c>
      <c r="D3646" s="15">
        <v>2</v>
      </c>
      <c r="E3646" s="15">
        <v>3</v>
      </c>
      <c r="F3646" s="15">
        <v>8</v>
      </c>
      <c r="G3646" s="15">
        <v>1</v>
      </c>
      <c r="H3646" s="36"/>
      <c r="I3646" s="36"/>
      <c r="J3646" s="15" t="s">
        <v>85</v>
      </c>
      <c r="K3646" s="15" t="s">
        <v>85</v>
      </c>
      <c r="L3646" s="15" t="s">
        <v>85</v>
      </c>
      <c r="M3646" s="15" t="s">
        <v>85</v>
      </c>
      <c r="N3646" s="15" t="s">
        <v>85</v>
      </c>
    </row>
    <row r="3647" spans="1:14" x14ac:dyDescent="0.25">
      <c r="A3647" s="16">
        <v>8834</v>
      </c>
      <c r="C3647" s="15">
        <v>104</v>
      </c>
      <c r="D3647" s="15">
        <v>11</v>
      </c>
      <c r="E3647" s="15">
        <v>27</v>
      </c>
      <c r="F3647" s="15">
        <v>47</v>
      </c>
      <c r="G3647" s="15">
        <v>19</v>
      </c>
      <c r="H3647" s="36"/>
      <c r="I3647" s="36"/>
      <c r="J3647" s="15">
        <v>11431</v>
      </c>
      <c r="K3647" s="15" t="s">
        <v>85</v>
      </c>
      <c r="L3647" s="15" t="s">
        <v>85</v>
      </c>
      <c r="M3647" s="15">
        <v>11820</v>
      </c>
      <c r="N3647" s="15" t="s">
        <v>85</v>
      </c>
    </row>
    <row r="3648" spans="1:14" x14ac:dyDescent="0.25">
      <c r="A3648" s="16">
        <v>8835</v>
      </c>
      <c r="C3648" s="15">
        <v>244</v>
      </c>
      <c r="D3648" s="15">
        <v>38</v>
      </c>
      <c r="E3648" s="15">
        <v>78</v>
      </c>
      <c r="F3648" s="15">
        <v>98</v>
      </c>
      <c r="G3648" s="15">
        <v>30</v>
      </c>
      <c r="H3648" s="36"/>
      <c r="I3648" s="36"/>
      <c r="J3648" s="15">
        <v>12257</v>
      </c>
      <c r="K3648" s="15">
        <v>11632</v>
      </c>
      <c r="L3648" s="15">
        <v>10570</v>
      </c>
      <c r="M3648" s="15">
        <v>13661</v>
      </c>
      <c r="N3648" s="15">
        <v>12849</v>
      </c>
    </row>
    <row r="3649" spans="1:14" x14ac:dyDescent="0.25">
      <c r="A3649" s="16">
        <v>8841</v>
      </c>
      <c r="C3649" s="15">
        <v>62</v>
      </c>
      <c r="D3649" s="15">
        <v>11</v>
      </c>
      <c r="E3649" s="15">
        <v>15</v>
      </c>
      <c r="F3649" s="15">
        <v>25</v>
      </c>
      <c r="G3649" s="15">
        <v>11</v>
      </c>
      <c r="H3649" s="36"/>
      <c r="I3649" s="36"/>
      <c r="J3649" s="15">
        <v>9690</v>
      </c>
      <c r="K3649" s="15" t="s">
        <v>85</v>
      </c>
      <c r="L3649" s="15" t="s">
        <v>85</v>
      </c>
      <c r="M3649" s="15" t="s">
        <v>85</v>
      </c>
      <c r="N3649" s="15" t="s">
        <v>85</v>
      </c>
    </row>
    <row r="3650" spans="1:14" x14ac:dyDescent="0.25">
      <c r="A3650" s="16">
        <v>8842</v>
      </c>
      <c r="C3650" s="15">
        <v>253</v>
      </c>
      <c r="D3650" s="15">
        <v>30</v>
      </c>
      <c r="E3650" s="15">
        <v>92</v>
      </c>
      <c r="F3650" s="15">
        <v>95</v>
      </c>
      <c r="G3650" s="15">
        <v>36</v>
      </c>
      <c r="H3650" s="36"/>
      <c r="I3650" s="36"/>
      <c r="J3650" s="15">
        <v>10745</v>
      </c>
      <c r="K3650" s="15">
        <v>8526</v>
      </c>
      <c r="L3650" s="15">
        <v>8608</v>
      </c>
      <c r="M3650" s="15">
        <v>12922</v>
      </c>
      <c r="N3650" s="15">
        <v>12310</v>
      </c>
    </row>
    <row r="3651" spans="1:14" x14ac:dyDescent="0.25">
      <c r="A3651" s="16">
        <v>8843</v>
      </c>
      <c r="C3651" s="15">
        <v>141</v>
      </c>
      <c r="D3651" s="15">
        <v>21</v>
      </c>
      <c r="E3651" s="15">
        <v>47</v>
      </c>
      <c r="F3651" s="15">
        <v>50</v>
      </c>
      <c r="G3651" s="15">
        <v>23</v>
      </c>
      <c r="H3651" s="36"/>
      <c r="I3651" s="36"/>
      <c r="J3651" s="15">
        <v>10593</v>
      </c>
      <c r="K3651" s="15" t="s">
        <v>85</v>
      </c>
      <c r="L3651" s="15">
        <v>8006</v>
      </c>
      <c r="M3651" s="15">
        <v>12745</v>
      </c>
      <c r="N3651" s="15" t="s">
        <v>85</v>
      </c>
    </row>
    <row r="3652" spans="1:14" x14ac:dyDescent="0.25">
      <c r="A3652" s="16">
        <v>8844</v>
      </c>
      <c r="C3652" s="15">
        <v>22</v>
      </c>
      <c r="D3652" s="15">
        <v>1</v>
      </c>
      <c r="E3652" s="15">
        <v>7</v>
      </c>
      <c r="F3652" s="15">
        <v>10</v>
      </c>
      <c r="G3652" s="15">
        <v>4</v>
      </c>
      <c r="H3652" s="36"/>
      <c r="I3652" s="36"/>
      <c r="J3652" s="15" t="s">
        <v>85</v>
      </c>
      <c r="K3652" s="15" t="s">
        <v>85</v>
      </c>
      <c r="L3652" s="15" t="s">
        <v>85</v>
      </c>
      <c r="M3652" s="15" t="s">
        <v>85</v>
      </c>
      <c r="N3652" s="15" t="s">
        <v>85</v>
      </c>
    </row>
    <row r="3653" spans="1:14" x14ac:dyDescent="0.25">
      <c r="A3653" s="16">
        <v>8845</v>
      </c>
      <c r="C3653" s="15">
        <v>41</v>
      </c>
      <c r="D3653" s="15">
        <v>8</v>
      </c>
      <c r="E3653" s="15">
        <v>11</v>
      </c>
      <c r="F3653" s="15">
        <v>17</v>
      </c>
      <c r="G3653" s="15">
        <v>5</v>
      </c>
      <c r="H3653" s="36"/>
      <c r="I3653" s="36"/>
      <c r="J3653" s="15">
        <v>9988</v>
      </c>
      <c r="K3653" s="15" t="s">
        <v>85</v>
      </c>
      <c r="L3653" s="15" t="s">
        <v>85</v>
      </c>
      <c r="M3653" s="15" t="s">
        <v>85</v>
      </c>
      <c r="N3653" s="15" t="s">
        <v>85</v>
      </c>
    </row>
    <row r="3654" spans="1:14" x14ac:dyDescent="0.25">
      <c r="A3654" s="16">
        <v>8851</v>
      </c>
      <c r="C3654" s="15">
        <v>776</v>
      </c>
      <c r="D3654" s="15">
        <v>107</v>
      </c>
      <c r="E3654" s="15">
        <v>256</v>
      </c>
      <c r="F3654" s="15">
        <v>286</v>
      </c>
      <c r="G3654" s="15">
        <v>127</v>
      </c>
      <c r="H3654" s="36"/>
      <c r="I3654" s="36"/>
      <c r="J3654" s="15">
        <v>11197</v>
      </c>
      <c r="K3654" s="15">
        <v>8910</v>
      </c>
      <c r="L3654" s="15">
        <v>10816</v>
      </c>
      <c r="M3654" s="15">
        <v>12974</v>
      </c>
      <c r="N3654" s="15">
        <v>9891</v>
      </c>
    </row>
    <row r="3655" spans="1:14" x14ac:dyDescent="0.25">
      <c r="A3655" s="16">
        <v>8852</v>
      </c>
      <c r="C3655" s="15">
        <v>43</v>
      </c>
      <c r="D3655" s="15">
        <v>5</v>
      </c>
      <c r="E3655" s="15">
        <v>13</v>
      </c>
      <c r="F3655" s="15">
        <v>14</v>
      </c>
      <c r="G3655" s="15">
        <v>11</v>
      </c>
      <c r="H3655" s="36"/>
      <c r="I3655" s="36"/>
      <c r="J3655" s="15">
        <v>13646</v>
      </c>
      <c r="K3655" s="15" t="s">
        <v>85</v>
      </c>
      <c r="L3655" s="15" t="s">
        <v>85</v>
      </c>
      <c r="M3655" s="15" t="s">
        <v>85</v>
      </c>
      <c r="N3655" s="15" t="s">
        <v>85</v>
      </c>
    </row>
    <row r="3656" spans="1:14" x14ac:dyDescent="0.25">
      <c r="A3656" s="16">
        <v>8853</v>
      </c>
      <c r="C3656" s="15">
        <v>22</v>
      </c>
      <c r="D3656" s="15">
        <v>2</v>
      </c>
      <c r="E3656" s="15">
        <v>5</v>
      </c>
      <c r="F3656" s="15">
        <v>8</v>
      </c>
      <c r="G3656" s="15">
        <v>7</v>
      </c>
      <c r="H3656" s="36"/>
      <c r="I3656" s="36"/>
      <c r="J3656" s="15" t="s">
        <v>85</v>
      </c>
      <c r="K3656" s="15" t="s">
        <v>85</v>
      </c>
      <c r="L3656" s="15" t="s">
        <v>85</v>
      </c>
      <c r="M3656" s="15" t="s">
        <v>85</v>
      </c>
      <c r="N3656" s="15" t="s">
        <v>85</v>
      </c>
    </row>
    <row r="3657" spans="1:14" x14ac:dyDescent="0.25">
      <c r="A3657" s="16">
        <v>8854</v>
      </c>
      <c r="C3657" s="15">
        <v>311</v>
      </c>
      <c r="D3657" s="15">
        <v>29</v>
      </c>
      <c r="E3657" s="15">
        <v>103</v>
      </c>
      <c r="F3657" s="15">
        <v>138</v>
      </c>
      <c r="G3657" s="15">
        <v>41</v>
      </c>
      <c r="H3657" s="36"/>
      <c r="I3657" s="36"/>
      <c r="J3657" s="15">
        <v>11578</v>
      </c>
      <c r="K3657" s="15">
        <v>8755</v>
      </c>
      <c r="L3657" s="15">
        <v>10778</v>
      </c>
      <c r="M3657" s="15">
        <v>13954</v>
      </c>
      <c r="N3657" s="15" t="s">
        <v>85</v>
      </c>
    </row>
    <row r="3658" spans="1:14" x14ac:dyDescent="0.25">
      <c r="A3658" s="16">
        <v>8855</v>
      </c>
      <c r="C3658" s="15">
        <v>829</v>
      </c>
      <c r="D3658" s="15">
        <v>120</v>
      </c>
      <c r="E3658" s="15">
        <v>245</v>
      </c>
      <c r="F3658" s="15">
        <v>342</v>
      </c>
      <c r="G3658" s="15">
        <v>122</v>
      </c>
      <c r="H3658" s="36"/>
      <c r="I3658" s="36"/>
      <c r="J3658" s="15">
        <v>11165</v>
      </c>
      <c r="K3658" s="15">
        <v>8550</v>
      </c>
      <c r="L3658" s="15">
        <v>10810</v>
      </c>
      <c r="M3658" s="15">
        <v>12278</v>
      </c>
      <c r="N3658" s="15">
        <v>11332</v>
      </c>
    </row>
    <row r="3659" spans="1:14" x14ac:dyDescent="0.25">
      <c r="A3659" s="16">
        <v>8856</v>
      </c>
      <c r="C3659" s="15">
        <v>84</v>
      </c>
      <c r="D3659" s="15">
        <v>10</v>
      </c>
      <c r="E3659" s="15">
        <v>28</v>
      </c>
      <c r="F3659" s="15">
        <v>27</v>
      </c>
      <c r="G3659" s="15">
        <v>19</v>
      </c>
      <c r="H3659" s="36"/>
      <c r="I3659" s="36"/>
      <c r="J3659" s="15">
        <v>10555</v>
      </c>
      <c r="K3659" s="15" t="s">
        <v>85</v>
      </c>
      <c r="L3659" s="15">
        <v>10705</v>
      </c>
      <c r="M3659" s="15" t="s">
        <v>85</v>
      </c>
      <c r="N3659" s="15" t="s">
        <v>85</v>
      </c>
    </row>
    <row r="3660" spans="1:14" x14ac:dyDescent="0.25">
      <c r="A3660" s="16">
        <v>8857</v>
      </c>
      <c r="C3660" s="15">
        <v>272</v>
      </c>
      <c r="D3660" s="15">
        <v>32</v>
      </c>
      <c r="E3660" s="15">
        <v>100</v>
      </c>
      <c r="F3660" s="15">
        <v>102</v>
      </c>
      <c r="G3660" s="15">
        <v>38</v>
      </c>
      <c r="H3660" s="36"/>
      <c r="I3660" s="36"/>
      <c r="J3660" s="15">
        <v>11864</v>
      </c>
      <c r="K3660" s="15">
        <v>10489</v>
      </c>
      <c r="L3660" s="15">
        <v>11512</v>
      </c>
      <c r="M3660" s="15">
        <v>12434</v>
      </c>
      <c r="N3660" s="15">
        <v>12419</v>
      </c>
    </row>
    <row r="3661" spans="1:14" x14ac:dyDescent="0.25">
      <c r="A3661" s="16">
        <v>8860</v>
      </c>
      <c r="C3661" s="15" t="s">
        <v>85</v>
      </c>
      <c r="D3661" s="15" t="s">
        <v>85</v>
      </c>
      <c r="E3661" s="15" t="s">
        <v>85</v>
      </c>
      <c r="F3661" s="15" t="s">
        <v>85</v>
      </c>
      <c r="G3661" s="15" t="s">
        <v>85</v>
      </c>
      <c r="H3661" s="36"/>
      <c r="I3661" s="36"/>
      <c r="J3661" s="15" t="s">
        <v>85</v>
      </c>
      <c r="K3661" s="15" t="s">
        <v>85</v>
      </c>
      <c r="L3661" s="15" t="s">
        <v>85</v>
      </c>
      <c r="M3661" s="15" t="s">
        <v>85</v>
      </c>
      <c r="N3661" s="15" t="s">
        <v>85</v>
      </c>
    </row>
    <row r="3662" spans="1:14" x14ac:dyDescent="0.25">
      <c r="A3662" s="16">
        <v>8861</v>
      </c>
      <c r="C3662" s="15">
        <v>3055</v>
      </c>
      <c r="D3662" s="15">
        <v>468</v>
      </c>
      <c r="E3662" s="15">
        <v>1061</v>
      </c>
      <c r="F3662" s="15">
        <v>1044</v>
      </c>
      <c r="G3662" s="15">
        <v>482</v>
      </c>
      <c r="H3662" s="36"/>
      <c r="I3662" s="36"/>
      <c r="J3662" s="15">
        <v>10501</v>
      </c>
      <c r="K3662" s="15">
        <v>7919</v>
      </c>
      <c r="L3662" s="15">
        <v>9563</v>
      </c>
      <c r="M3662" s="15">
        <v>11767</v>
      </c>
      <c r="N3662" s="15">
        <v>12329</v>
      </c>
    </row>
    <row r="3663" spans="1:14" x14ac:dyDescent="0.25">
      <c r="A3663" s="16">
        <v>8862</v>
      </c>
      <c r="C3663" s="15">
        <v>3574</v>
      </c>
      <c r="D3663" s="15">
        <v>526</v>
      </c>
      <c r="E3663" s="15">
        <v>1292</v>
      </c>
      <c r="F3663" s="15">
        <v>1358</v>
      </c>
      <c r="G3663" s="15">
        <v>398</v>
      </c>
      <c r="H3663" s="36"/>
      <c r="I3663" s="36"/>
      <c r="J3663" s="15">
        <v>11472</v>
      </c>
      <c r="K3663" s="15">
        <v>8278</v>
      </c>
      <c r="L3663" s="15">
        <v>10335</v>
      </c>
      <c r="M3663" s="15">
        <v>13135</v>
      </c>
      <c r="N3663" s="15">
        <v>13715</v>
      </c>
    </row>
    <row r="3664" spans="1:14" x14ac:dyDescent="0.25">
      <c r="A3664" s="16">
        <v>8871</v>
      </c>
      <c r="C3664" s="15">
        <v>13</v>
      </c>
      <c r="D3664" s="15">
        <v>0</v>
      </c>
      <c r="E3664" s="15">
        <v>5</v>
      </c>
      <c r="F3664" s="15">
        <v>2</v>
      </c>
      <c r="G3664" s="15">
        <v>6</v>
      </c>
      <c r="H3664" s="36"/>
      <c r="I3664" s="36"/>
      <c r="J3664" s="15" t="s">
        <v>85</v>
      </c>
      <c r="K3664" s="15" t="s">
        <v>87</v>
      </c>
      <c r="L3664" s="15" t="s">
        <v>85</v>
      </c>
      <c r="M3664" s="15" t="s">
        <v>85</v>
      </c>
      <c r="N3664" s="15" t="s">
        <v>85</v>
      </c>
    </row>
    <row r="3665" spans="1:14" x14ac:dyDescent="0.25">
      <c r="A3665" s="16">
        <v>8872</v>
      </c>
      <c r="C3665" s="15">
        <v>310</v>
      </c>
      <c r="D3665" s="15">
        <v>44</v>
      </c>
      <c r="E3665" s="15">
        <v>103</v>
      </c>
      <c r="F3665" s="15">
        <v>133</v>
      </c>
      <c r="G3665" s="15">
        <v>30</v>
      </c>
      <c r="H3665" s="36"/>
      <c r="I3665" s="36"/>
      <c r="J3665" s="15">
        <v>11614</v>
      </c>
      <c r="K3665" s="15">
        <v>8339</v>
      </c>
      <c r="L3665" s="15">
        <v>9541</v>
      </c>
      <c r="M3665" s="15">
        <v>12193</v>
      </c>
      <c r="N3665" s="15" t="s">
        <v>85</v>
      </c>
    </row>
    <row r="3666" spans="1:14" x14ac:dyDescent="0.25">
      <c r="A3666" s="16">
        <v>8881</v>
      </c>
      <c r="C3666" s="15">
        <v>1122</v>
      </c>
      <c r="D3666" s="15">
        <v>131</v>
      </c>
      <c r="E3666" s="15">
        <v>392</v>
      </c>
      <c r="F3666" s="15">
        <v>359</v>
      </c>
      <c r="G3666" s="15">
        <v>240</v>
      </c>
      <c r="H3666" s="36"/>
      <c r="I3666" s="36"/>
      <c r="J3666" s="15">
        <v>6906</v>
      </c>
      <c r="K3666" s="15">
        <v>5665</v>
      </c>
      <c r="L3666" s="15">
        <v>5855</v>
      </c>
      <c r="M3666" s="15">
        <v>6978</v>
      </c>
      <c r="N3666" s="15">
        <v>9194</v>
      </c>
    </row>
    <row r="3667" spans="1:14" x14ac:dyDescent="0.25">
      <c r="A3667" s="16">
        <v>8882</v>
      </c>
      <c r="C3667" s="15">
        <v>15</v>
      </c>
      <c r="D3667" s="15">
        <v>3</v>
      </c>
      <c r="E3667" s="15">
        <v>4</v>
      </c>
      <c r="F3667" s="15">
        <v>4</v>
      </c>
      <c r="G3667" s="15">
        <v>4</v>
      </c>
      <c r="H3667" s="36"/>
      <c r="I3667" s="36"/>
      <c r="J3667" s="15" t="s">
        <v>85</v>
      </c>
      <c r="K3667" s="15" t="s">
        <v>85</v>
      </c>
      <c r="L3667" s="15" t="s">
        <v>85</v>
      </c>
      <c r="M3667" s="15" t="s">
        <v>85</v>
      </c>
      <c r="N3667" s="15" t="s">
        <v>85</v>
      </c>
    </row>
    <row r="3668" spans="1:14" x14ac:dyDescent="0.25">
      <c r="A3668" s="16">
        <v>8883</v>
      </c>
      <c r="C3668" s="15">
        <v>9</v>
      </c>
      <c r="D3668" s="15">
        <v>1</v>
      </c>
      <c r="E3668" s="15">
        <v>1</v>
      </c>
      <c r="F3668" s="15">
        <v>3</v>
      </c>
      <c r="G3668" s="15">
        <v>4</v>
      </c>
      <c r="H3668" s="36"/>
      <c r="I3668" s="36"/>
      <c r="J3668" s="15" t="s">
        <v>85</v>
      </c>
      <c r="K3668" s="15" t="s">
        <v>85</v>
      </c>
      <c r="L3668" s="15" t="s">
        <v>85</v>
      </c>
      <c r="M3668" s="15" t="s">
        <v>85</v>
      </c>
      <c r="N3668" s="15" t="s">
        <v>85</v>
      </c>
    </row>
    <row r="3669" spans="1:14" x14ac:dyDescent="0.25">
      <c r="A3669" s="16">
        <v>8884</v>
      </c>
      <c r="C3669" s="15">
        <v>68</v>
      </c>
      <c r="D3669" s="15">
        <v>10</v>
      </c>
      <c r="E3669" s="15">
        <v>27</v>
      </c>
      <c r="F3669" s="15">
        <v>20</v>
      </c>
      <c r="G3669" s="15">
        <v>11</v>
      </c>
      <c r="H3669" s="36"/>
      <c r="I3669" s="36"/>
      <c r="J3669" s="15">
        <v>6416</v>
      </c>
      <c r="K3669" s="15" t="s">
        <v>85</v>
      </c>
      <c r="L3669" s="15" t="s">
        <v>85</v>
      </c>
      <c r="M3669" s="15" t="s">
        <v>85</v>
      </c>
      <c r="N3669" s="15" t="s">
        <v>85</v>
      </c>
    </row>
    <row r="3670" spans="1:14" x14ac:dyDescent="0.25">
      <c r="A3670" s="16">
        <v>8885</v>
      </c>
      <c r="C3670" s="15">
        <v>19</v>
      </c>
      <c r="D3670" s="15">
        <v>4</v>
      </c>
      <c r="E3670" s="15">
        <v>4</v>
      </c>
      <c r="F3670" s="15">
        <v>6</v>
      </c>
      <c r="G3670" s="15">
        <v>5</v>
      </c>
      <c r="H3670" s="36"/>
      <c r="I3670" s="36"/>
      <c r="J3670" s="15" t="s">
        <v>85</v>
      </c>
      <c r="K3670" s="15" t="s">
        <v>85</v>
      </c>
      <c r="L3670" s="15" t="s">
        <v>85</v>
      </c>
      <c r="M3670" s="15" t="s">
        <v>85</v>
      </c>
      <c r="N3670" s="15" t="s">
        <v>85</v>
      </c>
    </row>
    <row r="3671" spans="1:14" x14ac:dyDescent="0.25">
      <c r="A3671" s="16">
        <v>8891</v>
      </c>
      <c r="C3671" s="15">
        <v>535</v>
      </c>
      <c r="D3671" s="15">
        <v>63</v>
      </c>
      <c r="E3671" s="15">
        <v>192</v>
      </c>
      <c r="F3671" s="15">
        <v>177</v>
      </c>
      <c r="G3671" s="15">
        <v>103</v>
      </c>
      <c r="H3671" s="36"/>
      <c r="I3671" s="36"/>
      <c r="J3671" s="15">
        <v>6953</v>
      </c>
      <c r="K3671" s="15">
        <v>5610</v>
      </c>
      <c r="L3671" s="15">
        <v>6287</v>
      </c>
      <c r="M3671" s="15">
        <v>6898</v>
      </c>
      <c r="N3671" s="15">
        <v>9112</v>
      </c>
    </row>
    <row r="3672" spans="1:14" x14ac:dyDescent="0.25">
      <c r="A3672" s="16">
        <v>8892</v>
      </c>
      <c r="C3672" s="15">
        <v>15</v>
      </c>
      <c r="D3672" s="15">
        <v>2</v>
      </c>
      <c r="E3672" s="15">
        <v>6</v>
      </c>
      <c r="F3672" s="15">
        <v>5</v>
      </c>
      <c r="G3672" s="15">
        <v>2</v>
      </c>
      <c r="H3672" s="36"/>
      <c r="I3672" s="36"/>
      <c r="J3672" s="15" t="s">
        <v>85</v>
      </c>
      <c r="K3672" s="15" t="s">
        <v>85</v>
      </c>
      <c r="L3672" s="15" t="s">
        <v>85</v>
      </c>
      <c r="M3672" s="15" t="s">
        <v>85</v>
      </c>
      <c r="N3672" s="15" t="s">
        <v>85</v>
      </c>
    </row>
    <row r="3673" spans="1:14" x14ac:dyDescent="0.25">
      <c r="A3673" s="16">
        <v>8893</v>
      </c>
      <c r="C3673" s="15">
        <v>50</v>
      </c>
      <c r="D3673" s="15">
        <v>7</v>
      </c>
      <c r="E3673" s="15">
        <v>19</v>
      </c>
      <c r="F3673" s="15">
        <v>19</v>
      </c>
      <c r="G3673" s="15">
        <v>5</v>
      </c>
      <c r="H3673" s="36"/>
      <c r="I3673" s="36"/>
      <c r="J3673" s="15">
        <v>6724</v>
      </c>
      <c r="K3673" s="15" t="s">
        <v>85</v>
      </c>
      <c r="L3673" s="15" t="s">
        <v>85</v>
      </c>
      <c r="M3673" s="15" t="s">
        <v>85</v>
      </c>
      <c r="N3673" s="15" t="s">
        <v>85</v>
      </c>
    </row>
    <row r="3674" spans="1:14" x14ac:dyDescent="0.25">
      <c r="A3674" s="16">
        <v>8894</v>
      </c>
      <c r="C3674" s="15">
        <v>134</v>
      </c>
      <c r="D3674" s="15">
        <v>13</v>
      </c>
      <c r="E3674" s="15">
        <v>38</v>
      </c>
      <c r="F3674" s="15">
        <v>49</v>
      </c>
      <c r="G3674" s="15">
        <v>34</v>
      </c>
      <c r="H3674" s="36"/>
      <c r="I3674" s="36"/>
      <c r="J3674" s="15">
        <v>7106</v>
      </c>
      <c r="K3674" s="15" t="s">
        <v>85</v>
      </c>
      <c r="L3674" s="15">
        <v>6193</v>
      </c>
      <c r="M3674" s="15">
        <v>7192</v>
      </c>
      <c r="N3674" s="15">
        <v>7961</v>
      </c>
    </row>
    <row r="3675" spans="1:14" x14ac:dyDescent="0.25">
      <c r="A3675" s="16">
        <v>8895</v>
      </c>
      <c r="C3675" s="15">
        <v>83</v>
      </c>
      <c r="D3675" s="15">
        <v>12</v>
      </c>
      <c r="E3675" s="15">
        <v>26</v>
      </c>
      <c r="F3675" s="15">
        <v>24</v>
      </c>
      <c r="G3675" s="15">
        <v>21</v>
      </c>
      <c r="H3675" s="36"/>
      <c r="I3675" s="36"/>
      <c r="J3675" s="15">
        <v>6462</v>
      </c>
      <c r="K3675" s="15" t="s">
        <v>85</v>
      </c>
      <c r="L3675" s="15" t="s">
        <v>85</v>
      </c>
      <c r="M3675" s="15" t="s">
        <v>85</v>
      </c>
      <c r="N3675" s="15" t="s">
        <v>85</v>
      </c>
    </row>
    <row r="3676" spans="1:14" x14ac:dyDescent="0.25">
      <c r="A3676" s="16">
        <v>8896</v>
      </c>
      <c r="C3676" s="15">
        <v>250</v>
      </c>
      <c r="D3676" s="15">
        <v>36</v>
      </c>
      <c r="E3676" s="15">
        <v>85</v>
      </c>
      <c r="F3676" s="15">
        <v>71</v>
      </c>
      <c r="G3676" s="15">
        <v>58</v>
      </c>
      <c r="H3676" s="36"/>
      <c r="I3676" s="36"/>
      <c r="J3676" s="15">
        <v>6821</v>
      </c>
      <c r="K3676" s="15">
        <v>4474</v>
      </c>
      <c r="L3676" s="15">
        <v>6676</v>
      </c>
      <c r="M3676" s="15">
        <v>7768</v>
      </c>
      <c r="N3676" s="15">
        <v>7331</v>
      </c>
    </row>
    <row r="3677" spans="1:14" x14ac:dyDescent="0.25">
      <c r="A3677" s="16">
        <v>8897</v>
      </c>
      <c r="C3677" s="15">
        <v>84</v>
      </c>
      <c r="D3677" s="15">
        <v>7</v>
      </c>
      <c r="E3677" s="15">
        <v>28</v>
      </c>
      <c r="F3677" s="15">
        <v>29</v>
      </c>
      <c r="G3677" s="15">
        <v>20</v>
      </c>
      <c r="H3677" s="36"/>
      <c r="I3677" s="36"/>
      <c r="J3677" s="15">
        <v>6464</v>
      </c>
      <c r="K3677" s="15" t="s">
        <v>85</v>
      </c>
      <c r="L3677" s="15">
        <v>6679</v>
      </c>
      <c r="M3677" s="15">
        <v>6235</v>
      </c>
      <c r="N3677" s="15" t="s">
        <v>85</v>
      </c>
    </row>
    <row r="3678" spans="1:14" x14ac:dyDescent="0.25">
      <c r="A3678" s="16">
        <v>8899</v>
      </c>
      <c r="C3678" s="15">
        <v>416</v>
      </c>
      <c r="D3678" s="15">
        <v>42</v>
      </c>
      <c r="E3678" s="15">
        <v>125</v>
      </c>
      <c r="F3678" s="15">
        <v>171</v>
      </c>
      <c r="G3678" s="15">
        <v>78</v>
      </c>
      <c r="H3678" s="36"/>
      <c r="I3678" s="36"/>
      <c r="J3678" s="15">
        <v>8019</v>
      </c>
      <c r="K3678" s="15">
        <v>7092</v>
      </c>
      <c r="L3678" s="15">
        <v>7408</v>
      </c>
      <c r="M3678" s="15">
        <v>8056</v>
      </c>
      <c r="N3678" s="15">
        <v>9416</v>
      </c>
    </row>
    <row r="3679" spans="1:14" x14ac:dyDescent="0.25">
      <c r="A3679" s="16">
        <v>8901</v>
      </c>
      <c r="C3679" s="15">
        <v>103</v>
      </c>
      <c r="D3679" s="15">
        <v>16</v>
      </c>
      <c r="E3679" s="15">
        <v>51</v>
      </c>
      <c r="F3679" s="15">
        <v>32</v>
      </c>
      <c r="G3679" s="15">
        <v>4</v>
      </c>
      <c r="H3679" s="36"/>
      <c r="I3679" s="36"/>
      <c r="J3679" s="15">
        <v>14629</v>
      </c>
      <c r="K3679" s="15" t="s">
        <v>85</v>
      </c>
      <c r="L3679" s="15">
        <v>15309</v>
      </c>
      <c r="M3679" s="15">
        <v>16378</v>
      </c>
      <c r="N3679" s="15" t="s">
        <v>85</v>
      </c>
    </row>
    <row r="3680" spans="1:14" x14ac:dyDescent="0.25">
      <c r="A3680" s="16">
        <v>8902</v>
      </c>
      <c r="C3680" s="15" t="s">
        <v>85</v>
      </c>
      <c r="D3680" s="15" t="s">
        <v>85</v>
      </c>
      <c r="E3680" s="15" t="s">
        <v>85</v>
      </c>
      <c r="F3680" s="15" t="s">
        <v>85</v>
      </c>
      <c r="G3680" s="15" t="s">
        <v>85</v>
      </c>
      <c r="H3680" s="36"/>
      <c r="I3680" s="36"/>
      <c r="J3680" s="15" t="s">
        <v>85</v>
      </c>
      <c r="K3680" s="15" t="s">
        <v>85</v>
      </c>
      <c r="L3680" s="15" t="s">
        <v>85</v>
      </c>
      <c r="M3680" s="15" t="s">
        <v>85</v>
      </c>
      <c r="N3680" s="15" t="s">
        <v>85</v>
      </c>
    </row>
    <row r="3681" spans="1:14" x14ac:dyDescent="0.25">
      <c r="A3681" s="16">
        <v>8903</v>
      </c>
      <c r="C3681" s="15">
        <v>8</v>
      </c>
      <c r="D3681" s="15">
        <v>1</v>
      </c>
      <c r="E3681" s="15">
        <v>3</v>
      </c>
      <c r="F3681" s="15">
        <v>4</v>
      </c>
      <c r="G3681" s="15">
        <v>0</v>
      </c>
      <c r="H3681" s="36"/>
      <c r="I3681" s="36"/>
      <c r="J3681" s="15" t="s">
        <v>85</v>
      </c>
      <c r="K3681" s="15" t="s">
        <v>85</v>
      </c>
      <c r="L3681" s="15" t="s">
        <v>85</v>
      </c>
      <c r="M3681" s="15" t="s">
        <v>85</v>
      </c>
      <c r="N3681" s="15" t="s">
        <v>87</v>
      </c>
    </row>
    <row r="3682" spans="1:14" x14ac:dyDescent="0.25">
      <c r="A3682" s="16">
        <v>8911</v>
      </c>
      <c r="C3682" s="15">
        <v>1575</v>
      </c>
      <c r="D3682" s="15">
        <v>278</v>
      </c>
      <c r="E3682" s="15">
        <v>647</v>
      </c>
      <c r="F3682" s="15">
        <v>455</v>
      </c>
      <c r="G3682" s="15">
        <v>195</v>
      </c>
      <c r="H3682" s="36"/>
      <c r="I3682" s="36"/>
      <c r="J3682" s="15">
        <v>11580</v>
      </c>
      <c r="K3682" s="15">
        <v>9701</v>
      </c>
      <c r="L3682" s="15">
        <v>11460</v>
      </c>
      <c r="M3682" s="15">
        <v>12550</v>
      </c>
      <c r="N3682" s="15">
        <v>12393</v>
      </c>
    </row>
    <row r="3683" spans="1:14" x14ac:dyDescent="0.25">
      <c r="A3683" s="16">
        <v>8912</v>
      </c>
      <c r="C3683" s="15">
        <v>53</v>
      </c>
      <c r="D3683" s="15">
        <v>8</v>
      </c>
      <c r="E3683" s="15">
        <v>17</v>
      </c>
      <c r="F3683" s="15">
        <v>13</v>
      </c>
      <c r="G3683" s="15">
        <v>15</v>
      </c>
      <c r="H3683" s="36"/>
      <c r="I3683" s="36"/>
      <c r="J3683" s="15">
        <v>10060</v>
      </c>
      <c r="K3683" s="15" t="s">
        <v>85</v>
      </c>
      <c r="L3683" s="15" t="s">
        <v>85</v>
      </c>
      <c r="M3683" s="15" t="s">
        <v>85</v>
      </c>
      <c r="N3683" s="15" t="s">
        <v>85</v>
      </c>
    </row>
    <row r="3684" spans="1:14" x14ac:dyDescent="0.25">
      <c r="A3684" s="16">
        <v>8913</v>
      </c>
      <c r="C3684" s="15">
        <v>1712</v>
      </c>
      <c r="D3684" s="15">
        <v>279</v>
      </c>
      <c r="E3684" s="15">
        <v>613</v>
      </c>
      <c r="F3684" s="15">
        <v>624</v>
      </c>
      <c r="G3684" s="15">
        <v>196</v>
      </c>
      <c r="H3684" s="36"/>
      <c r="I3684" s="36"/>
      <c r="J3684" s="15">
        <v>10745</v>
      </c>
      <c r="K3684" s="15">
        <v>8729</v>
      </c>
      <c r="L3684" s="15">
        <v>9878</v>
      </c>
      <c r="M3684" s="15">
        <v>11642</v>
      </c>
      <c r="N3684" s="15">
        <v>13474</v>
      </c>
    </row>
    <row r="3685" spans="1:14" x14ac:dyDescent="0.25">
      <c r="A3685" s="16">
        <v>8914</v>
      </c>
      <c r="C3685" s="15">
        <v>237</v>
      </c>
      <c r="D3685" s="15">
        <v>36</v>
      </c>
      <c r="E3685" s="15">
        <v>81</v>
      </c>
      <c r="F3685" s="15">
        <v>91</v>
      </c>
      <c r="G3685" s="15">
        <v>29</v>
      </c>
      <c r="H3685" s="36"/>
      <c r="I3685" s="36"/>
      <c r="J3685" s="15">
        <v>9964</v>
      </c>
      <c r="K3685" s="15">
        <v>7005</v>
      </c>
      <c r="L3685" s="15">
        <v>8127</v>
      </c>
      <c r="M3685" s="15">
        <v>11973</v>
      </c>
      <c r="N3685" s="15">
        <v>12466</v>
      </c>
    </row>
    <row r="3686" spans="1:14" x14ac:dyDescent="0.25">
      <c r="A3686" s="16">
        <v>8915</v>
      </c>
      <c r="C3686" s="15">
        <v>2101</v>
      </c>
      <c r="D3686" s="15">
        <v>356</v>
      </c>
      <c r="E3686" s="15">
        <v>817</v>
      </c>
      <c r="F3686" s="15">
        <v>792</v>
      </c>
      <c r="G3686" s="15">
        <v>136</v>
      </c>
      <c r="H3686" s="36"/>
      <c r="I3686" s="36"/>
      <c r="J3686" s="15">
        <v>10175</v>
      </c>
      <c r="K3686" s="15">
        <v>8504</v>
      </c>
      <c r="L3686" s="15">
        <v>9295</v>
      </c>
      <c r="M3686" s="15">
        <v>11376</v>
      </c>
      <c r="N3686" s="15">
        <v>12847</v>
      </c>
    </row>
    <row r="3687" spans="1:14" x14ac:dyDescent="0.25">
      <c r="A3687" s="16">
        <v>8916</v>
      </c>
      <c r="C3687" s="15">
        <v>1382</v>
      </c>
      <c r="D3687" s="15">
        <v>235</v>
      </c>
      <c r="E3687" s="15">
        <v>520</v>
      </c>
      <c r="F3687" s="15">
        <v>473</v>
      </c>
      <c r="G3687" s="15">
        <v>154</v>
      </c>
      <c r="H3687" s="36"/>
      <c r="I3687" s="36"/>
      <c r="J3687" s="15">
        <v>10310</v>
      </c>
      <c r="K3687" s="15">
        <v>8072</v>
      </c>
      <c r="L3687" s="15">
        <v>9890</v>
      </c>
      <c r="M3687" s="15">
        <v>11407</v>
      </c>
      <c r="N3687" s="15">
        <v>11777</v>
      </c>
    </row>
    <row r="3688" spans="1:14" x14ac:dyDescent="0.25">
      <c r="A3688" s="16">
        <v>8917</v>
      </c>
      <c r="C3688" s="15">
        <v>1107</v>
      </c>
      <c r="D3688" s="15">
        <v>163</v>
      </c>
      <c r="E3688" s="15">
        <v>351</v>
      </c>
      <c r="F3688" s="15">
        <v>430</v>
      </c>
      <c r="G3688" s="15">
        <v>163</v>
      </c>
      <c r="H3688" s="36"/>
      <c r="I3688" s="36"/>
      <c r="J3688" s="15">
        <v>10892</v>
      </c>
      <c r="K3688" s="15">
        <v>8045</v>
      </c>
      <c r="L3688" s="15">
        <v>9349</v>
      </c>
      <c r="M3688" s="15">
        <v>11995</v>
      </c>
      <c r="N3688" s="15">
        <v>14149</v>
      </c>
    </row>
    <row r="3689" spans="1:14" x14ac:dyDescent="0.25">
      <c r="A3689" s="16">
        <v>8918</v>
      </c>
      <c r="C3689" s="15">
        <v>1903</v>
      </c>
      <c r="D3689" s="15">
        <v>357</v>
      </c>
      <c r="E3689" s="15">
        <v>847</v>
      </c>
      <c r="F3689" s="15">
        <v>599</v>
      </c>
      <c r="G3689" s="15">
        <v>100</v>
      </c>
      <c r="H3689" s="36"/>
      <c r="I3689" s="36"/>
      <c r="J3689" s="15">
        <v>9497</v>
      </c>
      <c r="K3689" s="15">
        <v>7127</v>
      </c>
      <c r="L3689" s="15">
        <v>8651</v>
      </c>
      <c r="M3689" s="15">
        <v>11726</v>
      </c>
      <c r="N3689" s="15">
        <v>11772</v>
      </c>
    </row>
    <row r="3690" spans="1:14" x14ac:dyDescent="0.25">
      <c r="A3690" s="16">
        <v>8919</v>
      </c>
      <c r="C3690" s="15">
        <v>353</v>
      </c>
      <c r="D3690" s="15">
        <v>45</v>
      </c>
      <c r="E3690" s="15">
        <v>98</v>
      </c>
      <c r="F3690" s="15">
        <v>150</v>
      </c>
      <c r="G3690" s="15">
        <v>60</v>
      </c>
      <c r="H3690" s="36"/>
      <c r="I3690" s="36"/>
      <c r="J3690" s="15">
        <v>10252</v>
      </c>
      <c r="K3690" s="15">
        <v>7517</v>
      </c>
      <c r="L3690" s="15">
        <v>9116</v>
      </c>
      <c r="M3690" s="15">
        <v>10532</v>
      </c>
      <c r="N3690" s="15">
        <v>13454</v>
      </c>
    </row>
    <row r="3691" spans="1:14" x14ac:dyDescent="0.25">
      <c r="A3691" s="16">
        <v>8921</v>
      </c>
      <c r="C3691" s="15">
        <v>3261</v>
      </c>
      <c r="D3691" s="15">
        <v>594</v>
      </c>
      <c r="E3691" s="15">
        <v>1362</v>
      </c>
      <c r="F3691" s="15">
        <v>1023</v>
      </c>
      <c r="G3691" s="15">
        <v>282</v>
      </c>
      <c r="H3691" s="36"/>
      <c r="I3691" s="36"/>
      <c r="J3691" s="15">
        <v>10388</v>
      </c>
      <c r="K3691" s="15">
        <v>8586</v>
      </c>
      <c r="L3691" s="15">
        <v>9980</v>
      </c>
      <c r="M3691" s="15">
        <v>11386</v>
      </c>
      <c r="N3691" s="15">
        <v>12540</v>
      </c>
    </row>
    <row r="3692" spans="1:14" x14ac:dyDescent="0.25">
      <c r="A3692" s="16">
        <v>8922</v>
      </c>
      <c r="C3692" s="15">
        <v>1111</v>
      </c>
      <c r="D3692" s="15">
        <v>232</v>
      </c>
      <c r="E3692" s="15">
        <v>477</v>
      </c>
      <c r="F3692" s="15">
        <v>339</v>
      </c>
      <c r="G3692" s="15">
        <v>63</v>
      </c>
      <c r="H3692" s="36"/>
      <c r="I3692" s="36"/>
      <c r="J3692" s="15">
        <v>10306</v>
      </c>
      <c r="K3692" s="15">
        <v>8165</v>
      </c>
      <c r="L3692" s="15">
        <v>9835</v>
      </c>
      <c r="M3692" s="15">
        <v>12214</v>
      </c>
      <c r="N3692" s="15">
        <v>11485</v>
      </c>
    </row>
    <row r="3693" spans="1:14" x14ac:dyDescent="0.25">
      <c r="A3693" s="16">
        <v>8923</v>
      </c>
      <c r="C3693" s="15">
        <v>1217</v>
      </c>
      <c r="D3693" s="15">
        <v>211</v>
      </c>
      <c r="E3693" s="15">
        <v>514</v>
      </c>
      <c r="F3693" s="15">
        <v>414</v>
      </c>
      <c r="G3693" s="15">
        <v>78</v>
      </c>
      <c r="H3693" s="36"/>
      <c r="I3693" s="36"/>
      <c r="J3693" s="15">
        <v>10469</v>
      </c>
      <c r="K3693" s="15">
        <v>7720</v>
      </c>
      <c r="L3693" s="15">
        <v>10032</v>
      </c>
      <c r="M3693" s="15">
        <v>11815</v>
      </c>
      <c r="N3693" s="15">
        <v>13635</v>
      </c>
    </row>
    <row r="3694" spans="1:14" x14ac:dyDescent="0.25">
      <c r="A3694" s="16">
        <v>8924</v>
      </c>
      <c r="C3694" s="15">
        <v>1042</v>
      </c>
      <c r="D3694" s="15">
        <v>172</v>
      </c>
      <c r="E3694" s="15">
        <v>504</v>
      </c>
      <c r="F3694" s="15">
        <v>309</v>
      </c>
      <c r="G3694" s="15">
        <v>57</v>
      </c>
      <c r="H3694" s="36"/>
      <c r="I3694" s="36"/>
      <c r="J3694" s="15">
        <v>11393</v>
      </c>
      <c r="K3694" s="15">
        <v>8782</v>
      </c>
      <c r="L3694" s="15">
        <v>11417</v>
      </c>
      <c r="M3694" s="15">
        <v>12725</v>
      </c>
      <c r="N3694" s="15">
        <v>11832</v>
      </c>
    </row>
    <row r="3695" spans="1:14" x14ac:dyDescent="0.25">
      <c r="A3695" s="16">
        <v>8925</v>
      </c>
      <c r="C3695" s="15">
        <v>2549</v>
      </c>
      <c r="D3695" s="15">
        <v>366</v>
      </c>
      <c r="E3695" s="15">
        <v>862</v>
      </c>
      <c r="F3695" s="15">
        <v>1058</v>
      </c>
      <c r="G3695" s="15">
        <v>263</v>
      </c>
      <c r="H3695" s="36"/>
      <c r="I3695" s="36"/>
      <c r="J3695" s="15">
        <v>9651</v>
      </c>
      <c r="K3695" s="15">
        <v>7055</v>
      </c>
      <c r="L3695" s="15">
        <v>8480</v>
      </c>
      <c r="M3695" s="15">
        <v>11322</v>
      </c>
      <c r="N3695" s="15">
        <v>10378</v>
      </c>
    </row>
    <row r="3696" spans="1:14" x14ac:dyDescent="0.25">
      <c r="A3696" s="16">
        <v>8926</v>
      </c>
      <c r="C3696" s="15">
        <v>2394</v>
      </c>
      <c r="D3696" s="15">
        <v>380</v>
      </c>
      <c r="E3696" s="15">
        <v>848</v>
      </c>
      <c r="F3696" s="15">
        <v>955</v>
      </c>
      <c r="G3696" s="15">
        <v>211</v>
      </c>
      <c r="H3696" s="36"/>
      <c r="I3696" s="36"/>
      <c r="J3696" s="15">
        <v>10713</v>
      </c>
      <c r="K3696" s="15">
        <v>8262</v>
      </c>
      <c r="L3696" s="15">
        <v>10301</v>
      </c>
      <c r="M3696" s="15">
        <v>11699</v>
      </c>
      <c r="N3696" s="15">
        <v>12321</v>
      </c>
    </row>
    <row r="3697" spans="1:14" x14ac:dyDescent="0.25">
      <c r="A3697" s="16">
        <v>8927</v>
      </c>
      <c r="C3697" s="15">
        <v>494</v>
      </c>
      <c r="D3697" s="15">
        <v>72</v>
      </c>
      <c r="E3697" s="15">
        <v>128</v>
      </c>
      <c r="F3697" s="15">
        <v>174</v>
      </c>
      <c r="G3697" s="15">
        <v>120</v>
      </c>
      <c r="H3697" s="36"/>
      <c r="I3697" s="36"/>
      <c r="J3697" s="15">
        <v>10784</v>
      </c>
      <c r="K3697" s="15">
        <v>7626</v>
      </c>
      <c r="L3697" s="15">
        <v>9665</v>
      </c>
      <c r="M3697" s="15">
        <v>11225</v>
      </c>
      <c r="N3697" s="15">
        <v>13235</v>
      </c>
    </row>
    <row r="3698" spans="1:14" x14ac:dyDescent="0.25">
      <c r="A3698" s="16">
        <v>8931</v>
      </c>
      <c r="C3698" s="15">
        <v>1526</v>
      </c>
      <c r="D3698" s="15">
        <v>300</v>
      </c>
      <c r="E3698" s="15">
        <v>681</v>
      </c>
      <c r="F3698" s="15">
        <v>460</v>
      </c>
      <c r="G3698" s="15">
        <v>85</v>
      </c>
      <c r="H3698" s="36"/>
      <c r="I3698" s="36"/>
      <c r="J3698" s="15">
        <v>9736</v>
      </c>
      <c r="K3698" s="15">
        <v>8307</v>
      </c>
      <c r="L3698" s="15">
        <v>9464</v>
      </c>
      <c r="M3698" s="15">
        <v>10575</v>
      </c>
      <c r="N3698" s="15">
        <v>12423</v>
      </c>
    </row>
    <row r="3699" spans="1:14" x14ac:dyDescent="0.25">
      <c r="A3699" s="16">
        <v>8932</v>
      </c>
      <c r="C3699" s="15">
        <v>2734</v>
      </c>
      <c r="D3699" s="15">
        <v>504</v>
      </c>
      <c r="E3699" s="15">
        <v>1136</v>
      </c>
      <c r="F3699" s="15">
        <v>908</v>
      </c>
      <c r="G3699" s="15">
        <v>186</v>
      </c>
      <c r="H3699" s="36"/>
      <c r="I3699" s="36"/>
      <c r="J3699" s="15">
        <v>9757</v>
      </c>
      <c r="K3699" s="15">
        <v>8141</v>
      </c>
      <c r="L3699" s="15">
        <v>9241</v>
      </c>
      <c r="M3699" s="15">
        <v>10963</v>
      </c>
      <c r="N3699" s="15">
        <v>11401</v>
      </c>
    </row>
    <row r="3700" spans="1:14" x14ac:dyDescent="0.25">
      <c r="A3700" s="16">
        <v>8933</v>
      </c>
      <c r="C3700" s="15">
        <v>1384</v>
      </c>
      <c r="D3700" s="15">
        <v>232</v>
      </c>
      <c r="E3700" s="15">
        <v>544</v>
      </c>
      <c r="F3700" s="15">
        <v>468</v>
      </c>
      <c r="G3700" s="15">
        <v>140</v>
      </c>
      <c r="H3700" s="36"/>
      <c r="I3700" s="36"/>
      <c r="J3700" s="15">
        <v>10659</v>
      </c>
      <c r="K3700" s="15">
        <v>8965</v>
      </c>
      <c r="L3700" s="15">
        <v>10180</v>
      </c>
      <c r="M3700" s="15">
        <v>11098</v>
      </c>
      <c r="N3700" s="15">
        <v>13860</v>
      </c>
    </row>
    <row r="3701" spans="1:14" x14ac:dyDescent="0.25">
      <c r="A3701" s="16">
        <v>8934</v>
      </c>
      <c r="C3701" s="15">
        <v>854</v>
      </c>
      <c r="D3701" s="15">
        <v>130</v>
      </c>
      <c r="E3701" s="15">
        <v>310</v>
      </c>
      <c r="F3701" s="15">
        <v>314</v>
      </c>
      <c r="G3701" s="15">
        <v>100</v>
      </c>
      <c r="H3701" s="36"/>
      <c r="I3701" s="36"/>
      <c r="J3701" s="15">
        <v>10357</v>
      </c>
      <c r="K3701" s="15">
        <v>8539</v>
      </c>
      <c r="L3701" s="15">
        <v>10268</v>
      </c>
      <c r="M3701" s="15">
        <v>10602</v>
      </c>
      <c r="N3701" s="15">
        <v>12226</v>
      </c>
    </row>
    <row r="3702" spans="1:14" x14ac:dyDescent="0.25">
      <c r="A3702" s="16">
        <v>8935</v>
      </c>
      <c r="C3702" s="15">
        <v>3012</v>
      </c>
      <c r="D3702" s="15">
        <v>467</v>
      </c>
      <c r="E3702" s="15">
        <v>1133</v>
      </c>
      <c r="F3702" s="15">
        <v>1166</v>
      </c>
      <c r="G3702" s="15">
        <v>246</v>
      </c>
      <c r="H3702" s="36"/>
      <c r="I3702" s="36"/>
      <c r="J3702" s="15">
        <v>10209</v>
      </c>
      <c r="K3702" s="15">
        <v>8516</v>
      </c>
      <c r="L3702" s="15">
        <v>9465</v>
      </c>
      <c r="M3702" s="15">
        <v>11000</v>
      </c>
      <c r="N3702" s="15">
        <v>13105</v>
      </c>
    </row>
    <row r="3703" spans="1:14" x14ac:dyDescent="0.25">
      <c r="A3703" s="16">
        <v>8936</v>
      </c>
      <c r="C3703" s="15">
        <v>193</v>
      </c>
      <c r="D3703" s="15">
        <v>33</v>
      </c>
      <c r="E3703" s="15">
        <v>79</v>
      </c>
      <c r="F3703" s="15">
        <v>66</v>
      </c>
      <c r="G3703" s="15">
        <v>15</v>
      </c>
      <c r="H3703" s="36"/>
      <c r="I3703" s="36"/>
      <c r="J3703" s="15">
        <v>11265</v>
      </c>
      <c r="K3703" s="15">
        <v>10696</v>
      </c>
      <c r="L3703" s="15">
        <v>11119</v>
      </c>
      <c r="M3703" s="15">
        <v>11491</v>
      </c>
      <c r="N3703" s="15" t="s">
        <v>85</v>
      </c>
    </row>
    <row r="3704" spans="1:14" x14ac:dyDescent="0.25">
      <c r="A3704" s="16">
        <v>8937</v>
      </c>
      <c r="C3704" s="15">
        <v>184</v>
      </c>
      <c r="D3704" s="15">
        <v>33</v>
      </c>
      <c r="E3704" s="15">
        <v>91</v>
      </c>
      <c r="F3704" s="15">
        <v>52</v>
      </c>
      <c r="G3704" s="15">
        <v>8</v>
      </c>
      <c r="H3704" s="36"/>
      <c r="I3704" s="36"/>
      <c r="J3704" s="15">
        <v>11391</v>
      </c>
      <c r="K3704" s="15">
        <v>10490</v>
      </c>
      <c r="L3704" s="15">
        <v>10913</v>
      </c>
      <c r="M3704" s="15">
        <v>12124</v>
      </c>
      <c r="N3704" s="15" t="s">
        <v>85</v>
      </c>
    </row>
    <row r="3705" spans="1:14" x14ac:dyDescent="0.25">
      <c r="A3705" s="16">
        <v>8938</v>
      </c>
      <c r="C3705" s="15">
        <v>73</v>
      </c>
      <c r="D3705" s="15">
        <v>11</v>
      </c>
      <c r="E3705" s="15">
        <v>22</v>
      </c>
      <c r="F3705" s="15">
        <v>19</v>
      </c>
      <c r="G3705" s="15">
        <v>21</v>
      </c>
      <c r="H3705" s="36"/>
      <c r="I3705" s="36"/>
      <c r="J3705" s="15">
        <v>10119</v>
      </c>
      <c r="K3705" s="15" t="s">
        <v>85</v>
      </c>
      <c r="L3705" s="15" t="s">
        <v>85</v>
      </c>
      <c r="M3705" s="15" t="s">
        <v>85</v>
      </c>
      <c r="N3705" s="15" t="s">
        <v>85</v>
      </c>
    </row>
    <row r="3706" spans="1:14" x14ac:dyDescent="0.25">
      <c r="A3706" s="16">
        <v>8939</v>
      </c>
      <c r="C3706" s="15">
        <v>2660</v>
      </c>
      <c r="D3706" s="15">
        <v>359</v>
      </c>
      <c r="E3706" s="15">
        <v>772</v>
      </c>
      <c r="F3706" s="15">
        <v>1076</v>
      </c>
      <c r="G3706" s="15">
        <v>453</v>
      </c>
      <c r="H3706" s="36"/>
      <c r="I3706" s="36"/>
      <c r="J3706" s="15">
        <v>11608</v>
      </c>
      <c r="K3706" s="15">
        <v>7982</v>
      </c>
      <c r="L3706" s="15">
        <v>9629</v>
      </c>
      <c r="M3706" s="15">
        <v>13020</v>
      </c>
      <c r="N3706" s="15">
        <v>14501</v>
      </c>
    </row>
    <row r="3707" spans="1:14" x14ac:dyDescent="0.25">
      <c r="A3707" s="16">
        <v>8941</v>
      </c>
      <c r="C3707" s="15">
        <v>1317</v>
      </c>
      <c r="D3707" s="15">
        <v>222</v>
      </c>
      <c r="E3707" s="15">
        <v>405</v>
      </c>
      <c r="F3707" s="15">
        <v>528</v>
      </c>
      <c r="G3707" s="15">
        <v>162</v>
      </c>
      <c r="H3707" s="36"/>
      <c r="I3707" s="36"/>
      <c r="J3707" s="15">
        <v>11937</v>
      </c>
      <c r="K3707" s="15">
        <v>7641</v>
      </c>
      <c r="L3707" s="15">
        <v>10827</v>
      </c>
      <c r="M3707" s="15">
        <v>13905</v>
      </c>
      <c r="N3707" s="15">
        <v>14188</v>
      </c>
    </row>
    <row r="3708" spans="1:14" x14ac:dyDescent="0.25">
      <c r="A3708" s="16">
        <v>9001</v>
      </c>
      <c r="C3708" s="15">
        <v>3020</v>
      </c>
      <c r="D3708" s="15">
        <v>444</v>
      </c>
      <c r="E3708" s="15">
        <v>1052</v>
      </c>
      <c r="F3708" s="15">
        <v>1098</v>
      </c>
      <c r="G3708" s="15">
        <v>426</v>
      </c>
      <c r="H3708" s="36"/>
      <c r="I3708" s="36"/>
      <c r="J3708" s="15">
        <v>11454</v>
      </c>
      <c r="K3708" s="15">
        <v>9191</v>
      </c>
      <c r="L3708" s="15">
        <v>10311</v>
      </c>
      <c r="M3708" s="15">
        <v>12662</v>
      </c>
      <c r="N3708" s="15">
        <v>13521</v>
      </c>
    </row>
    <row r="3709" spans="1:14" x14ac:dyDescent="0.25">
      <c r="A3709" s="16">
        <v>9003</v>
      </c>
      <c r="C3709" s="15">
        <v>530</v>
      </c>
      <c r="D3709" s="15">
        <v>78</v>
      </c>
      <c r="E3709" s="15">
        <v>197</v>
      </c>
      <c r="F3709" s="15">
        <v>185</v>
      </c>
      <c r="G3709" s="15">
        <v>70</v>
      </c>
      <c r="H3709" s="36"/>
      <c r="I3709" s="36"/>
      <c r="J3709" s="15">
        <v>12823</v>
      </c>
      <c r="K3709" s="15">
        <v>8850</v>
      </c>
      <c r="L3709" s="15">
        <v>11739</v>
      </c>
      <c r="M3709" s="15">
        <v>13925</v>
      </c>
      <c r="N3709" s="15">
        <v>17386</v>
      </c>
    </row>
    <row r="3710" spans="1:14" x14ac:dyDescent="0.25">
      <c r="A3710" s="16">
        <v>9004</v>
      </c>
      <c r="C3710" s="15">
        <v>21</v>
      </c>
      <c r="D3710" s="15">
        <v>3</v>
      </c>
      <c r="E3710" s="15">
        <v>4</v>
      </c>
      <c r="F3710" s="15">
        <v>8</v>
      </c>
      <c r="G3710" s="15">
        <v>6</v>
      </c>
      <c r="H3710" s="36"/>
      <c r="I3710" s="36"/>
      <c r="J3710" s="15" t="s">
        <v>85</v>
      </c>
      <c r="K3710" s="15" t="s">
        <v>85</v>
      </c>
      <c r="L3710" s="15" t="s">
        <v>85</v>
      </c>
      <c r="M3710" s="15" t="s">
        <v>85</v>
      </c>
      <c r="N3710" s="15" t="s">
        <v>85</v>
      </c>
    </row>
    <row r="3711" spans="1:14" x14ac:dyDescent="0.25">
      <c r="A3711" s="16">
        <v>9005</v>
      </c>
      <c r="C3711" s="15">
        <v>996</v>
      </c>
      <c r="D3711" s="15">
        <v>161</v>
      </c>
      <c r="E3711" s="15">
        <v>359</v>
      </c>
      <c r="F3711" s="15">
        <v>370</v>
      </c>
      <c r="G3711" s="15">
        <v>106</v>
      </c>
      <c r="H3711" s="36"/>
      <c r="I3711" s="36"/>
      <c r="J3711" s="15">
        <v>11251</v>
      </c>
      <c r="K3711" s="15">
        <v>9139</v>
      </c>
      <c r="L3711" s="15">
        <v>10101</v>
      </c>
      <c r="M3711" s="15">
        <v>12756</v>
      </c>
      <c r="N3711" s="15">
        <v>13103</v>
      </c>
    </row>
    <row r="3712" spans="1:14" x14ac:dyDescent="0.25">
      <c r="A3712" s="16">
        <v>9006</v>
      </c>
      <c r="C3712" s="15">
        <v>16</v>
      </c>
      <c r="D3712" s="15">
        <v>1</v>
      </c>
      <c r="E3712" s="15">
        <v>4</v>
      </c>
      <c r="F3712" s="15">
        <v>7</v>
      </c>
      <c r="G3712" s="15">
        <v>4</v>
      </c>
      <c r="H3712" s="36"/>
      <c r="I3712" s="36"/>
      <c r="J3712" s="15" t="s">
        <v>85</v>
      </c>
      <c r="K3712" s="15" t="s">
        <v>85</v>
      </c>
      <c r="L3712" s="15" t="s">
        <v>85</v>
      </c>
      <c r="M3712" s="15" t="s">
        <v>85</v>
      </c>
      <c r="N3712" s="15" t="s">
        <v>85</v>
      </c>
    </row>
    <row r="3713" spans="1:14" x14ac:dyDescent="0.25">
      <c r="A3713" s="16">
        <v>9007</v>
      </c>
      <c r="C3713" s="15">
        <v>58</v>
      </c>
      <c r="D3713" s="15">
        <v>4</v>
      </c>
      <c r="E3713" s="15">
        <v>26</v>
      </c>
      <c r="F3713" s="15">
        <v>18</v>
      </c>
      <c r="G3713" s="15">
        <v>10</v>
      </c>
      <c r="H3713" s="36"/>
      <c r="I3713" s="36"/>
      <c r="J3713" s="15">
        <v>9323</v>
      </c>
      <c r="K3713" s="15" t="s">
        <v>85</v>
      </c>
      <c r="L3713" s="15" t="s">
        <v>85</v>
      </c>
      <c r="M3713" s="15" t="s">
        <v>85</v>
      </c>
      <c r="N3713" s="15" t="s">
        <v>85</v>
      </c>
    </row>
    <row r="3714" spans="1:14" x14ac:dyDescent="0.25">
      <c r="A3714" s="16">
        <v>9008</v>
      </c>
      <c r="C3714" s="15">
        <v>599</v>
      </c>
      <c r="D3714" s="15">
        <v>108</v>
      </c>
      <c r="E3714" s="15">
        <v>186</v>
      </c>
      <c r="F3714" s="15">
        <v>237</v>
      </c>
      <c r="G3714" s="15">
        <v>68</v>
      </c>
      <c r="H3714" s="36"/>
      <c r="I3714" s="36"/>
      <c r="J3714" s="15">
        <v>11817</v>
      </c>
      <c r="K3714" s="15">
        <v>7695</v>
      </c>
      <c r="L3714" s="15">
        <v>11315</v>
      </c>
      <c r="M3714" s="15">
        <v>13650</v>
      </c>
      <c r="N3714" s="15">
        <v>13345</v>
      </c>
    </row>
    <row r="3715" spans="1:14" x14ac:dyDescent="0.25">
      <c r="A3715" s="16">
        <v>9009</v>
      </c>
      <c r="C3715" s="15">
        <v>43</v>
      </c>
      <c r="D3715" s="15">
        <v>3</v>
      </c>
      <c r="E3715" s="15">
        <v>13</v>
      </c>
      <c r="F3715" s="15">
        <v>16</v>
      </c>
      <c r="G3715" s="15">
        <v>11</v>
      </c>
      <c r="H3715" s="36"/>
      <c r="I3715" s="36"/>
      <c r="J3715" s="15">
        <v>14484</v>
      </c>
      <c r="K3715" s="15" t="s">
        <v>85</v>
      </c>
      <c r="L3715" s="15" t="s">
        <v>85</v>
      </c>
      <c r="M3715" s="15" t="s">
        <v>85</v>
      </c>
      <c r="N3715" s="15" t="s">
        <v>85</v>
      </c>
    </row>
    <row r="3716" spans="1:14" x14ac:dyDescent="0.25">
      <c r="A3716" s="16">
        <v>9011</v>
      </c>
      <c r="C3716" s="15">
        <v>756</v>
      </c>
      <c r="D3716" s="15">
        <v>126</v>
      </c>
      <c r="E3716" s="15">
        <v>261</v>
      </c>
      <c r="F3716" s="15">
        <v>277</v>
      </c>
      <c r="G3716" s="15">
        <v>92</v>
      </c>
      <c r="H3716" s="36"/>
      <c r="I3716" s="36"/>
      <c r="J3716" s="15">
        <v>11704</v>
      </c>
      <c r="K3716" s="15">
        <v>8539</v>
      </c>
      <c r="L3716" s="15">
        <v>10863</v>
      </c>
      <c r="M3716" s="15">
        <v>12646</v>
      </c>
      <c r="N3716" s="15">
        <v>15584</v>
      </c>
    </row>
    <row r="3717" spans="1:14" x14ac:dyDescent="0.25">
      <c r="A3717" s="16">
        <v>9012</v>
      </c>
      <c r="C3717" s="15">
        <v>347</v>
      </c>
      <c r="D3717" s="15">
        <v>43</v>
      </c>
      <c r="E3717" s="15">
        <v>128</v>
      </c>
      <c r="F3717" s="15">
        <v>125</v>
      </c>
      <c r="G3717" s="15">
        <v>51</v>
      </c>
      <c r="H3717" s="36"/>
      <c r="I3717" s="36"/>
      <c r="J3717" s="15">
        <v>12076</v>
      </c>
      <c r="K3717" s="15">
        <v>9555</v>
      </c>
      <c r="L3717" s="15">
        <v>10171</v>
      </c>
      <c r="M3717" s="15">
        <v>13867</v>
      </c>
      <c r="N3717" s="15">
        <v>14595</v>
      </c>
    </row>
    <row r="3718" spans="1:14" x14ac:dyDescent="0.25">
      <c r="A3718" s="16">
        <v>9013</v>
      </c>
      <c r="C3718" s="15">
        <v>100</v>
      </c>
      <c r="D3718" s="15">
        <v>15</v>
      </c>
      <c r="E3718" s="15">
        <v>28</v>
      </c>
      <c r="F3718" s="15">
        <v>47</v>
      </c>
      <c r="G3718" s="15">
        <v>10</v>
      </c>
      <c r="H3718" s="36"/>
      <c r="I3718" s="36"/>
      <c r="J3718" s="15">
        <v>12226</v>
      </c>
      <c r="K3718" s="15" t="s">
        <v>85</v>
      </c>
      <c r="L3718" s="15">
        <v>13216</v>
      </c>
      <c r="M3718" s="15">
        <v>12855</v>
      </c>
      <c r="N3718" s="15" t="s">
        <v>85</v>
      </c>
    </row>
    <row r="3719" spans="1:14" x14ac:dyDescent="0.25">
      <c r="A3719" s="16">
        <v>9014</v>
      </c>
      <c r="C3719" s="15">
        <v>170</v>
      </c>
      <c r="D3719" s="15">
        <v>29</v>
      </c>
      <c r="E3719" s="15">
        <v>56</v>
      </c>
      <c r="F3719" s="15">
        <v>54</v>
      </c>
      <c r="G3719" s="15">
        <v>31</v>
      </c>
      <c r="H3719" s="36"/>
      <c r="I3719" s="36"/>
      <c r="J3719" s="15">
        <v>12646</v>
      </c>
      <c r="K3719" s="15">
        <v>9167</v>
      </c>
      <c r="L3719" s="15">
        <v>12355</v>
      </c>
      <c r="M3719" s="15">
        <v>15673</v>
      </c>
      <c r="N3719" s="15">
        <v>11152</v>
      </c>
    </row>
    <row r="3720" spans="1:14" x14ac:dyDescent="0.25">
      <c r="A3720" s="16">
        <v>9021</v>
      </c>
      <c r="C3720" s="15">
        <v>172</v>
      </c>
      <c r="D3720" s="15">
        <v>20</v>
      </c>
      <c r="E3720" s="15">
        <v>68</v>
      </c>
      <c r="F3720" s="15">
        <v>65</v>
      </c>
      <c r="G3720" s="15">
        <v>19</v>
      </c>
      <c r="H3720" s="36"/>
      <c r="I3720" s="36"/>
      <c r="J3720" s="15">
        <v>11614</v>
      </c>
      <c r="K3720" s="15" t="s">
        <v>85</v>
      </c>
      <c r="L3720" s="15">
        <v>10830</v>
      </c>
      <c r="M3720" s="15">
        <v>12392</v>
      </c>
      <c r="N3720" s="15" t="s">
        <v>85</v>
      </c>
    </row>
    <row r="3721" spans="1:14" x14ac:dyDescent="0.25">
      <c r="A3721" s="16">
        <v>9022</v>
      </c>
      <c r="C3721" s="15">
        <v>570</v>
      </c>
      <c r="D3721" s="15">
        <v>67</v>
      </c>
      <c r="E3721" s="15">
        <v>180</v>
      </c>
      <c r="F3721" s="15">
        <v>241</v>
      </c>
      <c r="G3721" s="15">
        <v>82</v>
      </c>
      <c r="H3721" s="36"/>
      <c r="I3721" s="36"/>
      <c r="J3721" s="15">
        <v>11809</v>
      </c>
      <c r="K3721" s="15">
        <v>7957</v>
      </c>
      <c r="L3721" s="15">
        <v>9679</v>
      </c>
      <c r="M3721" s="15">
        <v>13456</v>
      </c>
      <c r="N3721" s="15">
        <v>14791</v>
      </c>
    </row>
    <row r="3722" spans="1:14" x14ac:dyDescent="0.25">
      <c r="A3722" s="16">
        <v>9023</v>
      </c>
      <c r="C3722" s="15">
        <v>179</v>
      </c>
      <c r="D3722" s="15">
        <v>22</v>
      </c>
      <c r="E3722" s="15">
        <v>57</v>
      </c>
      <c r="F3722" s="15">
        <v>66</v>
      </c>
      <c r="G3722" s="15">
        <v>34</v>
      </c>
      <c r="H3722" s="36"/>
      <c r="I3722" s="36"/>
      <c r="J3722" s="15">
        <v>10954</v>
      </c>
      <c r="K3722" s="15" t="s">
        <v>85</v>
      </c>
      <c r="L3722" s="15">
        <v>10783</v>
      </c>
      <c r="M3722" s="15">
        <v>11224</v>
      </c>
      <c r="N3722" s="15">
        <v>11565</v>
      </c>
    </row>
    <row r="3723" spans="1:14" x14ac:dyDescent="0.25">
      <c r="A3723" s="16">
        <v>9024</v>
      </c>
      <c r="C3723" s="15">
        <v>269</v>
      </c>
      <c r="D3723" s="15">
        <v>34</v>
      </c>
      <c r="E3723" s="15">
        <v>92</v>
      </c>
      <c r="F3723" s="15">
        <v>107</v>
      </c>
      <c r="G3723" s="15">
        <v>36</v>
      </c>
      <c r="H3723" s="36"/>
      <c r="I3723" s="36"/>
      <c r="J3723" s="15">
        <v>11783</v>
      </c>
      <c r="K3723" s="15">
        <v>8119</v>
      </c>
      <c r="L3723" s="15">
        <v>12058</v>
      </c>
      <c r="M3723" s="15">
        <v>12604</v>
      </c>
      <c r="N3723" s="15">
        <v>12100</v>
      </c>
    </row>
    <row r="3724" spans="1:14" x14ac:dyDescent="0.25">
      <c r="A3724" s="16">
        <v>9025</v>
      </c>
      <c r="C3724" s="15">
        <v>71</v>
      </c>
      <c r="D3724" s="15">
        <v>7</v>
      </c>
      <c r="E3724" s="15">
        <v>28</v>
      </c>
      <c r="F3724" s="15">
        <v>26</v>
      </c>
      <c r="G3724" s="15">
        <v>10</v>
      </c>
      <c r="H3724" s="36"/>
      <c r="I3724" s="36"/>
      <c r="J3724" s="15">
        <v>11308</v>
      </c>
      <c r="K3724" s="15" t="s">
        <v>85</v>
      </c>
      <c r="L3724" s="15">
        <v>11677</v>
      </c>
      <c r="M3724" s="15">
        <v>12042</v>
      </c>
      <c r="N3724" s="15" t="s">
        <v>85</v>
      </c>
    </row>
    <row r="3725" spans="1:14" x14ac:dyDescent="0.25">
      <c r="A3725" s="16">
        <v>9026</v>
      </c>
      <c r="C3725" s="15">
        <v>87</v>
      </c>
      <c r="D3725" s="15">
        <v>14</v>
      </c>
      <c r="E3725" s="15">
        <v>24</v>
      </c>
      <c r="F3725" s="15">
        <v>35</v>
      </c>
      <c r="G3725" s="15">
        <v>14</v>
      </c>
      <c r="H3725" s="36"/>
      <c r="I3725" s="36"/>
      <c r="J3725" s="15">
        <v>11591</v>
      </c>
      <c r="K3725" s="15" t="s">
        <v>85</v>
      </c>
      <c r="L3725" s="15" t="s">
        <v>85</v>
      </c>
      <c r="M3725" s="15">
        <v>13690</v>
      </c>
      <c r="N3725" s="15" t="s">
        <v>85</v>
      </c>
    </row>
    <row r="3726" spans="1:14" x14ac:dyDescent="0.25">
      <c r="A3726" s="16">
        <v>9027</v>
      </c>
      <c r="C3726" s="15">
        <v>198</v>
      </c>
      <c r="D3726" s="15">
        <v>30</v>
      </c>
      <c r="E3726" s="15">
        <v>60</v>
      </c>
      <c r="F3726" s="15">
        <v>72</v>
      </c>
      <c r="G3726" s="15">
        <v>36</v>
      </c>
      <c r="H3726" s="36"/>
      <c r="I3726" s="36"/>
      <c r="J3726" s="15">
        <v>11892</v>
      </c>
      <c r="K3726" s="15">
        <v>8589</v>
      </c>
      <c r="L3726" s="15">
        <v>11488</v>
      </c>
      <c r="M3726" s="15">
        <v>12279</v>
      </c>
      <c r="N3726" s="15">
        <v>14543</v>
      </c>
    </row>
    <row r="3727" spans="1:14" x14ac:dyDescent="0.25">
      <c r="A3727" s="16">
        <v>9031</v>
      </c>
      <c r="C3727" s="15">
        <v>213</v>
      </c>
      <c r="D3727" s="15">
        <v>35</v>
      </c>
      <c r="E3727" s="15">
        <v>65</v>
      </c>
      <c r="F3727" s="15">
        <v>84</v>
      </c>
      <c r="G3727" s="15">
        <v>29</v>
      </c>
      <c r="H3727" s="36"/>
      <c r="I3727" s="36"/>
      <c r="J3727" s="15">
        <v>10992</v>
      </c>
      <c r="K3727" s="15">
        <v>7342</v>
      </c>
      <c r="L3727" s="15">
        <v>10730</v>
      </c>
      <c r="M3727" s="15">
        <v>11397</v>
      </c>
      <c r="N3727" s="15">
        <v>14814</v>
      </c>
    </row>
    <row r="3728" spans="1:14" x14ac:dyDescent="0.25">
      <c r="A3728" s="16">
        <v>9032</v>
      </c>
      <c r="C3728" s="15">
        <v>40</v>
      </c>
      <c r="D3728" s="15">
        <v>6</v>
      </c>
      <c r="E3728" s="15">
        <v>14</v>
      </c>
      <c r="F3728" s="15">
        <v>14</v>
      </c>
      <c r="G3728" s="15">
        <v>6</v>
      </c>
      <c r="H3728" s="36"/>
      <c r="I3728" s="36"/>
      <c r="J3728" s="15">
        <v>12208</v>
      </c>
      <c r="K3728" s="15" t="s">
        <v>85</v>
      </c>
      <c r="L3728" s="15" t="s">
        <v>85</v>
      </c>
      <c r="M3728" s="15" t="s">
        <v>85</v>
      </c>
      <c r="N3728" s="15" t="s">
        <v>85</v>
      </c>
    </row>
    <row r="3729" spans="1:14" x14ac:dyDescent="0.25">
      <c r="A3729" s="16">
        <v>9033</v>
      </c>
      <c r="C3729" s="15">
        <v>515</v>
      </c>
      <c r="D3729" s="15">
        <v>73</v>
      </c>
      <c r="E3729" s="15">
        <v>167</v>
      </c>
      <c r="F3729" s="15">
        <v>201</v>
      </c>
      <c r="G3729" s="15">
        <v>74</v>
      </c>
      <c r="H3729" s="36"/>
      <c r="I3729" s="36"/>
      <c r="J3729" s="15">
        <v>11233</v>
      </c>
      <c r="K3729" s="15">
        <v>8157</v>
      </c>
      <c r="L3729" s="15">
        <v>10162</v>
      </c>
      <c r="M3729" s="15">
        <v>12582</v>
      </c>
      <c r="N3729" s="15">
        <v>13023</v>
      </c>
    </row>
    <row r="3730" spans="1:14" x14ac:dyDescent="0.25">
      <c r="A3730" s="16">
        <v>9034</v>
      </c>
      <c r="C3730" s="15">
        <v>572</v>
      </c>
      <c r="D3730" s="15">
        <v>102</v>
      </c>
      <c r="E3730" s="15">
        <v>199</v>
      </c>
      <c r="F3730" s="15">
        <v>199</v>
      </c>
      <c r="G3730" s="15">
        <v>72</v>
      </c>
      <c r="H3730" s="36"/>
      <c r="I3730" s="36"/>
      <c r="J3730" s="15">
        <v>10464</v>
      </c>
      <c r="K3730" s="15">
        <v>9214</v>
      </c>
      <c r="L3730" s="15">
        <v>9809</v>
      </c>
      <c r="M3730" s="15">
        <v>11277</v>
      </c>
      <c r="N3730" s="15">
        <v>11802</v>
      </c>
    </row>
    <row r="3731" spans="1:14" x14ac:dyDescent="0.25">
      <c r="A3731" s="16">
        <v>9035</v>
      </c>
      <c r="C3731" s="15">
        <v>1826</v>
      </c>
      <c r="D3731" s="15">
        <v>264</v>
      </c>
      <c r="E3731" s="15">
        <v>566</v>
      </c>
      <c r="F3731" s="15">
        <v>752</v>
      </c>
      <c r="G3731" s="15">
        <v>244</v>
      </c>
      <c r="H3731" s="36"/>
      <c r="I3731" s="36"/>
      <c r="J3731" s="15">
        <v>11199</v>
      </c>
      <c r="K3731" s="15">
        <v>8582</v>
      </c>
      <c r="L3731" s="15">
        <v>10332</v>
      </c>
      <c r="M3731" s="15">
        <v>11992</v>
      </c>
      <c r="N3731" s="15">
        <v>13594</v>
      </c>
    </row>
    <row r="3732" spans="1:14" x14ac:dyDescent="0.25">
      <c r="A3732" s="16">
        <v>9036</v>
      </c>
      <c r="C3732" s="15">
        <v>1404</v>
      </c>
      <c r="D3732" s="15">
        <v>212</v>
      </c>
      <c r="E3732" s="15">
        <v>449</v>
      </c>
      <c r="F3732" s="15">
        <v>565</v>
      </c>
      <c r="G3732" s="15">
        <v>178</v>
      </c>
      <c r="H3732" s="36"/>
      <c r="I3732" s="36"/>
      <c r="J3732" s="15">
        <v>10837</v>
      </c>
      <c r="K3732" s="15">
        <v>9001</v>
      </c>
      <c r="L3732" s="15">
        <v>9670</v>
      </c>
      <c r="M3732" s="15">
        <v>12098</v>
      </c>
      <c r="N3732" s="15">
        <v>11967</v>
      </c>
    </row>
    <row r="3733" spans="1:14" x14ac:dyDescent="0.25">
      <c r="A3733" s="16">
        <v>9037</v>
      </c>
      <c r="C3733" s="15">
        <v>48</v>
      </c>
      <c r="D3733" s="15">
        <v>7</v>
      </c>
      <c r="E3733" s="15">
        <v>15</v>
      </c>
      <c r="F3733" s="15">
        <v>20</v>
      </c>
      <c r="G3733" s="15">
        <v>6</v>
      </c>
      <c r="H3733" s="36"/>
      <c r="I3733" s="36"/>
      <c r="J3733" s="15">
        <v>11849</v>
      </c>
      <c r="K3733" s="15" t="s">
        <v>85</v>
      </c>
      <c r="L3733" s="15" t="s">
        <v>85</v>
      </c>
      <c r="M3733" s="15" t="s">
        <v>85</v>
      </c>
      <c r="N3733" s="15" t="s">
        <v>85</v>
      </c>
    </row>
    <row r="3734" spans="1:14" x14ac:dyDescent="0.25">
      <c r="A3734" s="16">
        <v>9038</v>
      </c>
      <c r="C3734" s="15">
        <v>224</v>
      </c>
      <c r="D3734" s="15">
        <v>31</v>
      </c>
      <c r="E3734" s="15">
        <v>56</v>
      </c>
      <c r="F3734" s="15">
        <v>101</v>
      </c>
      <c r="G3734" s="15">
        <v>36</v>
      </c>
      <c r="H3734" s="36"/>
      <c r="I3734" s="36"/>
      <c r="J3734" s="15">
        <v>10880</v>
      </c>
      <c r="K3734" s="15">
        <v>7714</v>
      </c>
      <c r="L3734" s="15">
        <v>9786</v>
      </c>
      <c r="M3734" s="15">
        <v>12845</v>
      </c>
      <c r="N3734" s="15">
        <v>9796</v>
      </c>
    </row>
    <row r="3735" spans="1:14" x14ac:dyDescent="0.25">
      <c r="A3735" s="16">
        <v>9041</v>
      </c>
      <c r="C3735" s="15">
        <v>1293</v>
      </c>
      <c r="D3735" s="15">
        <v>211</v>
      </c>
      <c r="E3735" s="15">
        <v>411</v>
      </c>
      <c r="F3735" s="15">
        <v>533</v>
      </c>
      <c r="G3735" s="15">
        <v>138</v>
      </c>
      <c r="H3735" s="36"/>
      <c r="I3735" s="36"/>
      <c r="J3735" s="15">
        <v>10863</v>
      </c>
      <c r="K3735" s="15">
        <v>9278</v>
      </c>
      <c r="L3735" s="15">
        <v>9742</v>
      </c>
      <c r="M3735" s="15">
        <v>12164</v>
      </c>
      <c r="N3735" s="15">
        <v>11599</v>
      </c>
    </row>
    <row r="3736" spans="1:14" x14ac:dyDescent="0.25">
      <c r="A3736" s="16">
        <v>9043</v>
      </c>
      <c r="C3736" s="15">
        <v>115</v>
      </c>
      <c r="D3736" s="15">
        <v>15</v>
      </c>
      <c r="E3736" s="15">
        <v>28</v>
      </c>
      <c r="F3736" s="15">
        <v>53</v>
      </c>
      <c r="G3736" s="15">
        <v>19</v>
      </c>
      <c r="H3736" s="36"/>
      <c r="I3736" s="36"/>
      <c r="J3736" s="15">
        <v>11243</v>
      </c>
      <c r="K3736" s="15" t="s">
        <v>85</v>
      </c>
      <c r="L3736" s="15" t="s">
        <v>85</v>
      </c>
      <c r="M3736" s="15">
        <v>13041</v>
      </c>
      <c r="N3736" s="15" t="s">
        <v>85</v>
      </c>
    </row>
    <row r="3737" spans="1:14" x14ac:dyDescent="0.25">
      <c r="A3737" s="16">
        <v>9044</v>
      </c>
      <c r="C3737" s="15">
        <v>427</v>
      </c>
      <c r="D3737" s="15">
        <v>56</v>
      </c>
      <c r="E3737" s="15">
        <v>132</v>
      </c>
      <c r="F3737" s="15">
        <v>178</v>
      </c>
      <c r="G3737" s="15">
        <v>61</v>
      </c>
      <c r="H3737" s="36"/>
      <c r="I3737" s="36"/>
      <c r="J3737" s="15">
        <v>11150</v>
      </c>
      <c r="K3737" s="15">
        <v>8676</v>
      </c>
      <c r="L3737" s="15">
        <v>10192</v>
      </c>
      <c r="M3737" s="15">
        <v>11894</v>
      </c>
      <c r="N3737" s="15">
        <v>13328</v>
      </c>
    </row>
    <row r="3738" spans="1:14" x14ac:dyDescent="0.25">
      <c r="A3738" s="16">
        <v>9045</v>
      </c>
      <c r="C3738" s="15">
        <v>512</v>
      </c>
      <c r="D3738" s="15">
        <v>68</v>
      </c>
      <c r="E3738" s="15">
        <v>190</v>
      </c>
      <c r="F3738" s="15">
        <v>186</v>
      </c>
      <c r="G3738" s="15">
        <v>68</v>
      </c>
      <c r="H3738" s="36"/>
      <c r="I3738" s="36"/>
      <c r="J3738" s="15">
        <v>10728</v>
      </c>
      <c r="K3738" s="15">
        <v>9516</v>
      </c>
      <c r="L3738" s="15">
        <v>9655</v>
      </c>
      <c r="M3738" s="15">
        <v>11630</v>
      </c>
      <c r="N3738" s="15">
        <v>12470</v>
      </c>
    </row>
    <row r="3739" spans="1:14" x14ac:dyDescent="0.25">
      <c r="A3739" s="16">
        <v>9047</v>
      </c>
      <c r="C3739" s="15">
        <v>951</v>
      </c>
      <c r="D3739" s="15">
        <v>142</v>
      </c>
      <c r="E3739" s="15">
        <v>342</v>
      </c>
      <c r="F3739" s="15">
        <v>383</v>
      </c>
      <c r="G3739" s="15">
        <v>84</v>
      </c>
      <c r="H3739" s="36"/>
      <c r="I3739" s="36"/>
      <c r="J3739" s="15">
        <v>11314</v>
      </c>
      <c r="K3739" s="15">
        <v>8716</v>
      </c>
      <c r="L3739" s="15">
        <v>10720</v>
      </c>
      <c r="M3739" s="15">
        <v>12609</v>
      </c>
      <c r="N3739" s="15">
        <v>12215</v>
      </c>
    </row>
    <row r="3740" spans="1:14" x14ac:dyDescent="0.25">
      <c r="A3740" s="16">
        <v>9051</v>
      </c>
      <c r="C3740" s="15">
        <v>3833</v>
      </c>
      <c r="D3740" s="15">
        <v>576</v>
      </c>
      <c r="E3740" s="15">
        <v>1251</v>
      </c>
      <c r="F3740" s="15">
        <v>1577</v>
      </c>
      <c r="G3740" s="15">
        <v>429</v>
      </c>
      <c r="H3740" s="36"/>
      <c r="I3740" s="36"/>
      <c r="J3740" s="15">
        <v>10249</v>
      </c>
      <c r="K3740" s="15">
        <v>7541</v>
      </c>
      <c r="L3740" s="15">
        <v>9520</v>
      </c>
      <c r="M3740" s="15">
        <v>11607</v>
      </c>
      <c r="N3740" s="15">
        <v>11018</v>
      </c>
    </row>
    <row r="3741" spans="1:14" x14ac:dyDescent="0.25">
      <c r="A3741" s="16">
        <v>9053</v>
      </c>
      <c r="C3741" s="15">
        <v>91</v>
      </c>
      <c r="D3741" s="15">
        <v>8</v>
      </c>
      <c r="E3741" s="15">
        <v>28</v>
      </c>
      <c r="F3741" s="15">
        <v>38</v>
      </c>
      <c r="G3741" s="15">
        <v>17</v>
      </c>
      <c r="H3741" s="36"/>
      <c r="I3741" s="36"/>
      <c r="J3741" s="15">
        <v>10184</v>
      </c>
      <c r="K3741" s="15" t="s">
        <v>85</v>
      </c>
      <c r="L3741" s="15">
        <v>9190</v>
      </c>
      <c r="M3741" s="15">
        <v>10612</v>
      </c>
      <c r="N3741" s="15" t="s">
        <v>85</v>
      </c>
    </row>
    <row r="3742" spans="1:14" x14ac:dyDescent="0.25">
      <c r="A3742" s="16">
        <v>9054</v>
      </c>
      <c r="C3742" s="15">
        <v>212</v>
      </c>
      <c r="D3742" s="15">
        <v>31</v>
      </c>
      <c r="E3742" s="15">
        <v>78</v>
      </c>
      <c r="F3742" s="15">
        <v>79</v>
      </c>
      <c r="G3742" s="15">
        <v>24</v>
      </c>
      <c r="H3742" s="36"/>
      <c r="I3742" s="36"/>
      <c r="J3742" s="15">
        <v>10886</v>
      </c>
      <c r="K3742" s="15">
        <v>7535</v>
      </c>
      <c r="L3742" s="15">
        <v>10526</v>
      </c>
      <c r="M3742" s="15">
        <v>11902</v>
      </c>
      <c r="N3742" s="15" t="s">
        <v>85</v>
      </c>
    </row>
    <row r="3743" spans="1:14" x14ac:dyDescent="0.25">
      <c r="A3743" s="16">
        <v>9055</v>
      </c>
      <c r="C3743" s="15">
        <v>500</v>
      </c>
      <c r="D3743" s="15">
        <v>68</v>
      </c>
      <c r="E3743" s="15">
        <v>180</v>
      </c>
      <c r="F3743" s="15">
        <v>197</v>
      </c>
      <c r="G3743" s="15">
        <v>55</v>
      </c>
      <c r="H3743" s="36"/>
      <c r="I3743" s="36"/>
      <c r="J3743" s="15">
        <v>10033</v>
      </c>
      <c r="K3743" s="15">
        <v>7824</v>
      </c>
      <c r="L3743" s="15">
        <v>9844</v>
      </c>
      <c r="M3743" s="15">
        <v>10650</v>
      </c>
      <c r="N3743" s="15">
        <v>11175</v>
      </c>
    </row>
    <row r="3744" spans="1:14" x14ac:dyDescent="0.25">
      <c r="A3744" s="16">
        <v>9056</v>
      </c>
      <c r="C3744" s="15">
        <v>224</v>
      </c>
      <c r="D3744" s="15">
        <v>31</v>
      </c>
      <c r="E3744" s="15">
        <v>74</v>
      </c>
      <c r="F3744" s="15">
        <v>87</v>
      </c>
      <c r="G3744" s="15">
        <v>32</v>
      </c>
      <c r="H3744" s="36"/>
      <c r="I3744" s="36"/>
      <c r="J3744" s="15">
        <v>10935</v>
      </c>
      <c r="K3744" s="15">
        <v>7607</v>
      </c>
      <c r="L3744" s="15">
        <v>9742</v>
      </c>
      <c r="M3744" s="15">
        <v>10689</v>
      </c>
      <c r="N3744" s="15">
        <v>17584</v>
      </c>
    </row>
    <row r="3745" spans="1:14" x14ac:dyDescent="0.25">
      <c r="A3745" s="16">
        <v>9057</v>
      </c>
      <c r="C3745" s="15">
        <v>175</v>
      </c>
      <c r="D3745" s="15">
        <v>29</v>
      </c>
      <c r="E3745" s="15">
        <v>46</v>
      </c>
      <c r="F3745" s="15">
        <v>66</v>
      </c>
      <c r="G3745" s="15">
        <v>34</v>
      </c>
      <c r="H3745" s="36"/>
      <c r="I3745" s="36"/>
      <c r="J3745" s="15">
        <v>8860</v>
      </c>
      <c r="K3745" s="15" t="s">
        <v>85</v>
      </c>
      <c r="L3745" s="15">
        <v>7950</v>
      </c>
      <c r="M3745" s="15">
        <v>9903</v>
      </c>
      <c r="N3745" s="15" t="s">
        <v>85</v>
      </c>
    </row>
    <row r="3746" spans="1:14" x14ac:dyDescent="0.25">
      <c r="A3746" s="16">
        <v>9061</v>
      </c>
      <c r="C3746" s="15">
        <v>1250</v>
      </c>
      <c r="D3746" s="15">
        <v>167</v>
      </c>
      <c r="E3746" s="15">
        <v>406</v>
      </c>
      <c r="F3746" s="15">
        <v>503</v>
      </c>
      <c r="G3746" s="15">
        <v>174</v>
      </c>
      <c r="H3746" s="36"/>
      <c r="I3746" s="36"/>
      <c r="J3746" s="15">
        <v>10455</v>
      </c>
      <c r="K3746" s="15">
        <v>8187</v>
      </c>
      <c r="L3746" s="15">
        <v>9339</v>
      </c>
      <c r="M3746" s="15">
        <v>11756</v>
      </c>
      <c r="N3746" s="15">
        <v>11475</v>
      </c>
    </row>
    <row r="3747" spans="1:14" x14ac:dyDescent="0.25">
      <c r="A3747" s="16">
        <v>9062</v>
      </c>
      <c r="C3747" s="15">
        <v>967</v>
      </c>
      <c r="D3747" s="15">
        <v>144</v>
      </c>
      <c r="E3747" s="15">
        <v>341</v>
      </c>
      <c r="F3747" s="15">
        <v>358</v>
      </c>
      <c r="G3747" s="15">
        <v>124</v>
      </c>
      <c r="H3747" s="36"/>
      <c r="I3747" s="36"/>
      <c r="J3747" s="15">
        <v>10570</v>
      </c>
      <c r="K3747" s="15">
        <v>8685</v>
      </c>
      <c r="L3747" s="15">
        <v>9676</v>
      </c>
      <c r="M3747" s="15">
        <v>11440</v>
      </c>
      <c r="N3747" s="15">
        <v>12711</v>
      </c>
    </row>
    <row r="3748" spans="1:14" x14ac:dyDescent="0.25">
      <c r="A3748" s="16">
        <v>9063</v>
      </c>
      <c r="C3748" s="15">
        <v>386</v>
      </c>
      <c r="D3748" s="15">
        <v>55</v>
      </c>
      <c r="E3748" s="15">
        <v>129</v>
      </c>
      <c r="F3748" s="15">
        <v>144</v>
      </c>
      <c r="G3748" s="15">
        <v>58</v>
      </c>
      <c r="H3748" s="36"/>
      <c r="I3748" s="36"/>
      <c r="J3748" s="15">
        <v>9712</v>
      </c>
      <c r="K3748" s="15">
        <v>7235</v>
      </c>
      <c r="L3748" s="15">
        <v>7535</v>
      </c>
      <c r="M3748" s="15">
        <v>12010</v>
      </c>
      <c r="N3748" s="15">
        <v>11197</v>
      </c>
    </row>
    <row r="3749" spans="1:14" x14ac:dyDescent="0.25">
      <c r="A3749" s="16">
        <v>9064</v>
      </c>
      <c r="C3749" s="15">
        <v>357</v>
      </c>
      <c r="D3749" s="15">
        <v>45</v>
      </c>
      <c r="E3749" s="15">
        <v>104</v>
      </c>
      <c r="F3749" s="15">
        <v>138</v>
      </c>
      <c r="G3749" s="15">
        <v>70</v>
      </c>
      <c r="H3749" s="36"/>
      <c r="I3749" s="36"/>
      <c r="J3749" s="15">
        <v>11170</v>
      </c>
      <c r="K3749" s="15">
        <v>8449</v>
      </c>
      <c r="L3749" s="15">
        <v>9454</v>
      </c>
      <c r="M3749" s="15">
        <v>12469</v>
      </c>
      <c r="N3749" s="15">
        <v>12910</v>
      </c>
    </row>
    <row r="3750" spans="1:14" x14ac:dyDescent="0.25">
      <c r="A3750" s="16">
        <v>9067</v>
      </c>
      <c r="C3750" s="15">
        <v>105</v>
      </c>
      <c r="D3750" s="15">
        <v>16</v>
      </c>
      <c r="E3750" s="15">
        <v>26</v>
      </c>
      <c r="F3750" s="15">
        <v>36</v>
      </c>
      <c r="G3750" s="15">
        <v>27</v>
      </c>
      <c r="H3750" s="36"/>
      <c r="I3750" s="36"/>
      <c r="J3750" s="15">
        <v>10167</v>
      </c>
      <c r="K3750" s="15" t="s">
        <v>85</v>
      </c>
      <c r="L3750" s="15" t="s">
        <v>85</v>
      </c>
      <c r="M3750" s="15">
        <v>11488</v>
      </c>
      <c r="N3750" s="15">
        <v>12632</v>
      </c>
    </row>
    <row r="3751" spans="1:14" x14ac:dyDescent="0.25">
      <c r="A3751" s="16">
        <v>9071</v>
      </c>
      <c r="C3751" s="15">
        <v>166</v>
      </c>
      <c r="D3751" s="15">
        <v>18</v>
      </c>
      <c r="E3751" s="15">
        <v>57</v>
      </c>
      <c r="F3751" s="15">
        <v>69</v>
      </c>
      <c r="G3751" s="15">
        <v>22</v>
      </c>
      <c r="H3751" s="36"/>
      <c r="I3751" s="36"/>
      <c r="J3751" s="15">
        <v>11267</v>
      </c>
      <c r="K3751" s="15" t="s">
        <v>85</v>
      </c>
      <c r="L3751" s="15">
        <v>11740</v>
      </c>
      <c r="M3751" s="15">
        <v>11632</v>
      </c>
      <c r="N3751" s="15" t="s">
        <v>85</v>
      </c>
    </row>
    <row r="3752" spans="1:14" x14ac:dyDescent="0.25">
      <c r="A3752" s="16">
        <v>9072</v>
      </c>
      <c r="C3752" s="15">
        <v>187</v>
      </c>
      <c r="D3752" s="15">
        <v>33</v>
      </c>
      <c r="E3752" s="15">
        <v>56</v>
      </c>
      <c r="F3752" s="15">
        <v>71</v>
      </c>
      <c r="G3752" s="15">
        <v>27</v>
      </c>
      <c r="H3752" s="36"/>
      <c r="I3752" s="36"/>
      <c r="J3752" s="15">
        <v>9802</v>
      </c>
      <c r="K3752" s="15">
        <v>8788</v>
      </c>
      <c r="L3752" s="15">
        <v>10272</v>
      </c>
      <c r="M3752" s="15">
        <v>10521</v>
      </c>
      <c r="N3752" s="15" t="s">
        <v>85</v>
      </c>
    </row>
    <row r="3753" spans="1:14" x14ac:dyDescent="0.25">
      <c r="A3753" s="16">
        <v>9073</v>
      </c>
      <c r="C3753" s="15">
        <v>741</v>
      </c>
      <c r="D3753" s="15">
        <v>97</v>
      </c>
      <c r="E3753" s="15">
        <v>255</v>
      </c>
      <c r="F3753" s="15">
        <v>300</v>
      </c>
      <c r="G3753" s="15">
        <v>89</v>
      </c>
      <c r="H3753" s="36"/>
      <c r="I3753" s="36"/>
      <c r="J3753" s="15">
        <v>11715</v>
      </c>
      <c r="K3753" s="15">
        <v>8474</v>
      </c>
      <c r="L3753" s="15">
        <v>10831</v>
      </c>
      <c r="M3753" s="15">
        <v>13062</v>
      </c>
      <c r="N3753" s="15">
        <v>13237</v>
      </c>
    </row>
    <row r="3754" spans="1:14" x14ac:dyDescent="0.25">
      <c r="A3754" s="16">
        <v>9074</v>
      </c>
      <c r="C3754" s="15">
        <v>1420</v>
      </c>
      <c r="D3754" s="15">
        <v>210</v>
      </c>
      <c r="E3754" s="15">
        <v>461</v>
      </c>
      <c r="F3754" s="15">
        <v>555</v>
      </c>
      <c r="G3754" s="15">
        <v>194</v>
      </c>
      <c r="H3754" s="36"/>
      <c r="I3754" s="36"/>
      <c r="J3754" s="15">
        <v>10907</v>
      </c>
      <c r="K3754" s="15">
        <v>7871</v>
      </c>
      <c r="L3754" s="15">
        <v>9362</v>
      </c>
      <c r="M3754" s="15">
        <v>12604</v>
      </c>
      <c r="N3754" s="15">
        <v>13013</v>
      </c>
    </row>
    <row r="3755" spans="1:14" x14ac:dyDescent="0.25">
      <c r="A3755" s="16">
        <v>9075</v>
      </c>
      <c r="C3755" s="15">
        <v>155</v>
      </c>
      <c r="D3755" s="15">
        <v>23</v>
      </c>
      <c r="E3755" s="15">
        <v>51</v>
      </c>
      <c r="F3755" s="15">
        <v>49</v>
      </c>
      <c r="G3755" s="15">
        <v>32</v>
      </c>
      <c r="H3755" s="36"/>
      <c r="I3755" s="36"/>
      <c r="J3755" s="15">
        <v>11093</v>
      </c>
      <c r="K3755" s="15" t="s">
        <v>85</v>
      </c>
      <c r="L3755" s="15">
        <v>9722</v>
      </c>
      <c r="M3755" s="15">
        <v>12343</v>
      </c>
      <c r="N3755" s="15">
        <v>12387</v>
      </c>
    </row>
    <row r="3756" spans="1:14" x14ac:dyDescent="0.25">
      <c r="A3756" s="16">
        <v>9076</v>
      </c>
      <c r="C3756" s="15">
        <v>2310</v>
      </c>
      <c r="D3756" s="15">
        <v>329</v>
      </c>
      <c r="E3756" s="15">
        <v>796</v>
      </c>
      <c r="F3756" s="15">
        <v>925</v>
      </c>
      <c r="G3756" s="15">
        <v>260</v>
      </c>
      <c r="H3756" s="36"/>
      <c r="I3756" s="36"/>
      <c r="J3756" s="15">
        <v>10352</v>
      </c>
      <c r="K3756" s="15">
        <v>8529</v>
      </c>
      <c r="L3756" s="15">
        <v>9375</v>
      </c>
      <c r="M3756" s="15">
        <v>11705</v>
      </c>
      <c r="N3756" s="15">
        <v>10832</v>
      </c>
    </row>
    <row r="3757" spans="1:14" x14ac:dyDescent="0.25">
      <c r="A3757" s="16">
        <v>9077</v>
      </c>
      <c r="C3757" s="15">
        <v>412</v>
      </c>
      <c r="D3757" s="15">
        <v>53</v>
      </c>
      <c r="E3757" s="15">
        <v>150</v>
      </c>
      <c r="F3757" s="15">
        <v>155</v>
      </c>
      <c r="G3757" s="15">
        <v>54</v>
      </c>
      <c r="H3757" s="36"/>
      <c r="I3757" s="36"/>
      <c r="J3757" s="15">
        <v>10417</v>
      </c>
      <c r="K3757" s="15">
        <v>7084</v>
      </c>
      <c r="L3757" s="15">
        <v>10357</v>
      </c>
      <c r="M3757" s="15">
        <v>11954</v>
      </c>
      <c r="N3757" s="15">
        <v>9443</v>
      </c>
    </row>
    <row r="3758" spans="1:14" x14ac:dyDescent="0.25">
      <c r="A3758" s="16">
        <v>9078</v>
      </c>
      <c r="C3758" s="15">
        <v>556</v>
      </c>
      <c r="D3758" s="15">
        <v>80</v>
      </c>
      <c r="E3758" s="15">
        <v>198</v>
      </c>
      <c r="F3758" s="15">
        <v>191</v>
      </c>
      <c r="G3758" s="15">
        <v>87</v>
      </c>
      <c r="H3758" s="36"/>
      <c r="I3758" s="36"/>
      <c r="J3758" s="15">
        <v>11155</v>
      </c>
      <c r="K3758" s="15">
        <v>10150</v>
      </c>
      <c r="L3758" s="15">
        <v>10343</v>
      </c>
      <c r="M3758" s="15">
        <v>12379</v>
      </c>
      <c r="N3758" s="15">
        <v>11241</v>
      </c>
    </row>
    <row r="3759" spans="1:14" x14ac:dyDescent="0.25">
      <c r="A3759" s="16">
        <v>9079</v>
      </c>
      <c r="C3759" s="15">
        <v>956</v>
      </c>
      <c r="D3759" s="15">
        <v>138</v>
      </c>
      <c r="E3759" s="15">
        <v>308</v>
      </c>
      <c r="F3759" s="15">
        <v>375</v>
      </c>
      <c r="G3759" s="15">
        <v>135</v>
      </c>
      <c r="H3759" s="36"/>
      <c r="I3759" s="36"/>
      <c r="J3759" s="15">
        <v>10941</v>
      </c>
      <c r="K3759" s="15">
        <v>9104</v>
      </c>
      <c r="L3759" s="15">
        <v>10490</v>
      </c>
      <c r="M3759" s="15">
        <v>11804</v>
      </c>
      <c r="N3759" s="15">
        <v>11448</v>
      </c>
    </row>
    <row r="3760" spans="1:14" x14ac:dyDescent="0.25">
      <c r="A3760" s="16">
        <v>9081</v>
      </c>
      <c r="C3760" s="15">
        <v>203</v>
      </c>
      <c r="D3760" s="15">
        <v>30</v>
      </c>
      <c r="E3760" s="15">
        <v>82</v>
      </c>
      <c r="F3760" s="15">
        <v>72</v>
      </c>
      <c r="G3760" s="15">
        <v>19</v>
      </c>
      <c r="H3760" s="36"/>
      <c r="I3760" s="36"/>
      <c r="J3760" s="15">
        <v>10290</v>
      </c>
      <c r="K3760" s="15">
        <v>7933</v>
      </c>
      <c r="L3760" s="15">
        <v>9403</v>
      </c>
      <c r="M3760" s="15">
        <v>12108</v>
      </c>
      <c r="N3760" s="15" t="s">
        <v>85</v>
      </c>
    </row>
    <row r="3761" spans="1:14" x14ac:dyDescent="0.25">
      <c r="A3761" s="16">
        <v>9082</v>
      </c>
      <c r="C3761" s="15">
        <v>15</v>
      </c>
      <c r="D3761" s="15">
        <v>4</v>
      </c>
      <c r="E3761" s="15">
        <v>4</v>
      </c>
      <c r="F3761" s="15">
        <v>4</v>
      </c>
      <c r="G3761" s="15">
        <v>3</v>
      </c>
      <c r="H3761" s="36"/>
      <c r="I3761" s="36"/>
      <c r="J3761" s="15" t="s">
        <v>85</v>
      </c>
      <c r="K3761" s="15" t="s">
        <v>85</v>
      </c>
      <c r="L3761" s="15" t="s">
        <v>85</v>
      </c>
      <c r="M3761" s="15" t="s">
        <v>85</v>
      </c>
      <c r="N3761" s="15" t="s">
        <v>85</v>
      </c>
    </row>
    <row r="3762" spans="1:14" x14ac:dyDescent="0.25">
      <c r="A3762" s="16">
        <v>9083</v>
      </c>
      <c r="C3762" s="15">
        <v>105</v>
      </c>
      <c r="D3762" s="15">
        <v>15</v>
      </c>
      <c r="E3762" s="15">
        <v>33</v>
      </c>
      <c r="F3762" s="15">
        <v>43</v>
      </c>
      <c r="G3762" s="15">
        <v>14</v>
      </c>
      <c r="H3762" s="36"/>
      <c r="I3762" s="36"/>
      <c r="J3762" s="15">
        <v>8678</v>
      </c>
      <c r="K3762" s="15" t="s">
        <v>85</v>
      </c>
      <c r="L3762" s="15">
        <v>6647</v>
      </c>
      <c r="M3762" s="15">
        <v>10610</v>
      </c>
      <c r="N3762" s="15" t="s">
        <v>85</v>
      </c>
    </row>
    <row r="3763" spans="1:14" x14ac:dyDescent="0.25">
      <c r="A3763" s="16">
        <v>9084</v>
      </c>
      <c r="C3763" s="15">
        <v>1583</v>
      </c>
      <c r="D3763" s="15">
        <v>213</v>
      </c>
      <c r="E3763" s="15">
        <v>474</v>
      </c>
      <c r="F3763" s="15">
        <v>660</v>
      </c>
      <c r="G3763" s="15">
        <v>236</v>
      </c>
      <c r="H3763" s="36"/>
      <c r="I3763" s="36"/>
      <c r="J3763" s="15">
        <v>10246</v>
      </c>
      <c r="K3763" s="15">
        <v>7804</v>
      </c>
      <c r="L3763" s="15">
        <v>8642</v>
      </c>
      <c r="M3763" s="15">
        <v>11573</v>
      </c>
      <c r="N3763" s="15">
        <v>11961</v>
      </c>
    </row>
    <row r="3764" spans="1:14" x14ac:dyDescent="0.25">
      <c r="A3764" s="16">
        <v>9085</v>
      </c>
      <c r="C3764" s="15">
        <v>8</v>
      </c>
      <c r="D3764" s="15">
        <v>1</v>
      </c>
      <c r="E3764" s="15">
        <v>3</v>
      </c>
      <c r="F3764" s="15">
        <v>3</v>
      </c>
      <c r="G3764" s="15">
        <v>1</v>
      </c>
      <c r="H3764" s="36"/>
      <c r="I3764" s="36"/>
      <c r="J3764" s="15" t="s">
        <v>85</v>
      </c>
      <c r="K3764" s="15" t="s">
        <v>85</v>
      </c>
      <c r="L3764" s="15" t="s">
        <v>85</v>
      </c>
      <c r="M3764" s="15" t="s">
        <v>85</v>
      </c>
      <c r="N3764" s="15" t="s">
        <v>85</v>
      </c>
    </row>
    <row r="3765" spans="1:14" x14ac:dyDescent="0.25">
      <c r="A3765" s="16">
        <v>9086</v>
      </c>
      <c r="C3765" s="15">
        <v>138</v>
      </c>
      <c r="D3765" s="15">
        <v>18</v>
      </c>
      <c r="E3765" s="15">
        <v>34</v>
      </c>
      <c r="F3765" s="15">
        <v>47</v>
      </c>
      <c r="G3765" s="15">
        <v>39</v>
      </c>
      <c r="H3765" s="36"/>
      <c r="I3765" s="36"/>
      <c r="J3765" s="15">
        <v>10085</v>
      </c>
      <c r="K3765" s="15" t="s">
        <v>85</v>
      </c>
      <c r="L3765" s="15">
        <v>7857</v>
      </c>
      <c r="M3765" s="15">
        <v>10694</v>
      </c>
      <c r="N3765" s="15">
        <v>13233</v>
      </c>
    </row>
    <row r="3766" spans="1:14" x14ac:dyDescent="0.25">
      <c r="A3766" s="16">
        <v>9087</v>
      </c>
      <c r="C3766" s="15">
        <v>23</v>
      </c>
      <c r="D3766" s="15">
        <v>2</v>
      </c>
      <c r="E3766" s="15">
        <v>8</v>
      </c>
      <c r="F3766" s="15">
        <v>9</v>
      </c>
      <c r="G3766" s="15">
        <v>4</v>
      </c>
      <c r="H3766" s="36"/>
      <c r="I3766" s="36"/>
      <c r="J3766" s="15" t="s">
        <v>85</v>
      </c>
      <c r="K3766" s="15" t="s">
        <v>85</v>
      </c>
      <c r="L3766" s="15" t="s">
        <v>85</v>
      </c>
      <c r="M3766" s="15" t="s">
        <v>85</v>
      </c>
      <c r="N3766" s="15" t="s">
        <v>85</v>
      </c>
    </row>
    <row r="3767" spans="1:14" x14ac:dyDescent="0.25">
      <c r="A3767" s="16">
        <v>9088</v>
      </c>
      <c r="C3767" s="15">
        <v>615</v>
      </c>
      <c r="D3767" s="15">
        <v>100</v>
      </c>
      <c r="E3767" s="15">
        <v>204</v>
      </c>
      <c r="F3767" s="15">
        <v>244</v>
      </c>
      <c r="G3767" s="15">
        <v>67</v>
      </c>
      <c r="H3767" s="36"/>
      <c r="I3767" s="36"/>
      <c r="J3767" s="15">
        <v>10794</v>
      </c>
      <c r="K3767" s="15">
        <v>8198</v>
      </c>
      <c r="L3767" s="15">
        <v>9730</v>
      </c>
      <c r="M3767" s="15">
        <v>11892</v>
      </c>
      <c r="N3767" s="15">
        <v>13907</v>
      </c>
    </row>
    <row r="3768" spans="1:14" x14ac:dyDescent="0.25">
      <c r="A3768" s="16">
        <v>9089</v>
      </c>
      <c r="C3768" s="15">
        <v>334</v>
      </c>
      <c r="D3768" s="15">
        <v>51</v>
      </c>
      <c r="E3768" s="15">
        <v>119</v>
      </c>
      <c r="F3768" s="15">
        <v>122</v>
      </c>
      <c r="G3768" s="15">
        <v>42</v>
      </c>
      <c r="H3768" s="36"/>
      <c r="I3768" s="36"/>
      <c r="J3768" s="15">
        <v>10097</v>
      </c>
      <c r="K3768" s="15">
        <v>7935</v>
      </c>
      <c r="L3768" s="15">
        <v>9395</v>
      </c>
      <c r="M3768" s="15">
        <v>11033</v>
      </c>
      <c r="N3768" s="15">
        <v>11986</v>
      </c>
    </row>
    <row r="3769" spans="1:14" x14ac:dyDescent="0.25">
      <c r="A3769" s="16">
        <v>9091</v>
      </c>
      <c r="C3769" s="15">
        <v>116</v>
      </c>
      <c r="D3769" s="15">
        <v>15</v>
      </c>
      <c r="E3769" s="15">
        <v>27</v>
      </c>
      <c r="F3769" s="15">
        <v>57</v>
      </c>
      <c r="G3769" s="15">
        <v>17</v>
      </c>
      <c r="H3769" s="36"/>
      <c r="I3769" s="36"/>
      <c r="J3769" s="15">
        <v>10818</v>
      </c>
      <c r="K3769" s="15" t="s">
        <v>85</v>
      </c>
      <c r="L3769" s="15" t="s">
        <v>85</v>
      </c>
      <c r="M3769" s="15">
        <v>11945</v>
      </c>
      <c r="N3769" s="15" t="s">
        <v>85</v>
      </c>
    </row>
    <row r="3770" spans="1:14" x14ac:dyDescent="0.25">
      <c r="A3770" s="16">
        <v>9100</v>
      </c>
      <c r="C3770" s="15" t="s">
        <v>85</v>
      </c>
      <c r="D3770" s="15" t="s">
        <v>85</v>
      </c>
      <c r="E3770" s="15" t="s">
        <v>85</v>
      </c>
      <c r="F3770" s="15" t="s">
        <v>85</v>
      </c>
      <c r="G3770" s="15" t="s">
        <v>85</v>
      </c>
      <c r="H3770" s="36"/>
      <c r="I3770" s="36"/>
      <c r="J3770" s="15" t="s">
        <v>85</v>
      </c>
      <c r="K3770" s="15" t="s">
        <v>85</v>
      </c>
      <c r="L3770" s="15" t="s">
        <v>85</v>
      </c>
      <c r="M3770" s="15" t="s">
        <v>85</v>
      </c>
      <c r="N3770" s="15" t="s">
        <v>85</v>
      </c>
    </row>
    <row r="3771" spans="1:14" x14ac:dyDescent="0.25">
      <c r="A3771" s="16">
        <v>9101</v>
      </c>
      <c r="C3771" s="15">
        <v>4216</v>
      </c>
      <c r="D3771" s="15">
        <v>639</v>
      </c>
      <c r="E3771" s="15">
        <v>1526</v>
      </c>
      <c r="F3771" s="15">
        <v>1599</v>
      </c>
      <c r="G3771" s="15">
        <v>452</v>
      </c>
      <c r="H3771" s="36"/>
      <c r="I3771" s="36"/>
      <c r="J3771" s="15">
        <v>10143</v>
      </c>
      <c r="K3771" s="15">
        <v>7702</v>
      </c>
      <c r="L3771" s="15">
        <v>9390</v>
      </c>
      <c r="M3771" s="15">
        <v>11267</v>
      </c>
      <c r="N3771" s="15">
        <v>12156</v>
      </c>
    </row>
    <row r="3772" spans="1:14" x14ac:dyDescent="0.25">
      <c r="A3772" s="16">
        <v>9102</v>
      </c>
      <c r="C3772" s="15">
        <v>515</v>
      </c>
      <c r="D3772" s="15">
        <v>83</v>
      </c>
      <c r="E3772" s="15">
        <v>164</v>
      </c>
      <c r="F3772" s="15">
        <v>226</v>
      </c>
      <c r="G3772" s="15">
        <v>42</v>
      </c>
      <c r="H3772" s="36"/>
      <c r="I3772" s="36"/>
      <c r="J3772" s="15">
        <v>10570</v>
      </c>
      <c r="K3772" s="15">
        <v>6918</v>
      </c>
      <c r="L3772" s="15">
        <v>10623</v>
      </c>
      <c r="M3772" s="15">
        <v>11730</v>
      </c>
      <c r="N3772" s="15">
        <v>11333</v>
      </c>
    </row>
    <row r="3773" spans="1:14" x14ac:dyDescent="0.25">
      <c r="A3773" s="16">
        <v>9103</v>
      </c>
      <c r="C3773" s="15">
        <v>1344</v>
      </c>
      <c r="D3773" s="15">
        <v>187</v>
      </c>
      <c r="E3773" s="15">
        <v>414</v>
      </c>
      <c r="F3773" s="15">
        <v>566</v>
      </c>
      <c r="G3773" s="15">
        <v>177</v>
      </c>
      <c r="H3773" s="36"/>
      <c r="I3773" s="36"/>
      <c r="J3773" s="15">
        <v>10929</v>
      </c>
      <c r="K3773" s="15">
        <v>8576</v>
      </c>
      <c r="L3773" s="15">
        <v>9210</v>
      </c>
      <c r="M3773" s="15">
        <v>12279</v>
      </c>
      <c r="N3773" s="15">
        <v>13120</v>
      </c>
    </row>
    <row r="3774" spans="1:14" x14ac:dyDescent="0.25">
      <c r="A3774" s="16">
        <v>9104</v>
      </c>
      <c r="C3774" s="15">
        <v>2917</v>
      </c>
      <c r="D3774" s="15">
        <v>435</v>
      </c>
      <c r="E3774" s="15">
        <v>975</v>
      </c>
      <c r="F3774" s="15">
        <v>1163</v>
      </c>
      <c r="G3774" s="15">
        <v>344</v>
      </c>
      <c r="H3774" s="36"/>
      <c r="I3774" s="36"/>
      <c r="J3774" s="15">
        <v>10282</v>
      </c>
      <c r="K3774" s="15">
        <v>8214</v>
      </c>
      <c r="L3774" s="15">
        <v>9350</v>
      </c>
      <c r="M3774" s="15">
        <v>11331</v>
      </c>
      <c r="N3774" s="15">
        <v>11996</v>
      </c>
    </row>
    <row r="3775" spans="1:14" x14ac:dyDescent="0.25">
      <c r="A3775" s="16">
        <v>9105</v>
      </c>
      <c r="C3775" s="15">
        <v>608</v>
      </c>
      <c r="D3775" s="15">
        <v>84</v>
      </c>
      <c r="E3775" s="15">
        <v>232</v>
      </c>
      <c r="F3775" s="15">
        <v>229</v>
      </c>
      <c r="G3775" s="15">
        <v>63</v>
      </c>
      <c r="H3775" s="36"/>
      <c r="I3775" s="36"/>
      <c r="J3775" s="15">
        <v>11032</v>
      </c>
      <c r="K3775" s="15">
        <v>8334</v>
      </c>
      <c r="L3775" s="15">
        <v>10004</v>
      </c>
      <c r="M3775" s="15">
        <v>12406</v>
      </c>
      <c r="N3775" s="15">
        <v>13419</v>
      </c>
    </row>
    <row r="3776" spans="1:14" x14ac:dyDescent="0.25">
      <c r="A3776" s="16">
        <v>9106</v>
      </c>
      <c r="C3776" s="15">
        <v>28</v>
      </c>
      <c r="D3776" s="15">
        <v>4</v>
      </c>
      <c r="E3776" s="15">
        <v>5</v>
      </c>
      <c r="F3776" s="15">
        <v>9</v>
      </c>
      <c r="G3776" s="15">
        <v>10</v>
      </c>
      <c r="H3776" s="36"/>
      <c r="I3776" s="36"/>
      <c r="J3776" s="15" t="s">
        <v>85</v>
      </c>
      <c r="K3776" s="15" t="s">
        <v>85</v>
      </c>
      <c r="L3776" s="15" t="s">
        <v>85</v>
      </c>
      <c r="M3776" s="15" t="s">
        <v>85</v>
      </c>
      <c r="N3776" s="15" t="s">
        <v>85</v>
      </c>
    </row>
    <row r="3777" spans="1:14" x14ac:dyDescent="0.25">
      <c r="A3777" s="16">
        <v>9107</v>
      </c>
      <c r="C3777" s="15">
        <v>31</v>
      </c>
      <c r="D3777" s="15">
        <v>2</v>
      </c>
      <c r="E3777" s="15">
        <v>9</v>
      </c>
      <c r="F3777" s="15">
        <v>13</v>
      </c>
      <c r="G3777" s="15">
        <v>7</v>
      </c>
      <c r="H3777" s="36"/>
      <c r="I3777" s="36"/>
      <c r="J3777" s="15">
        <v>9393</v>
      </c>
      <c r="K3777" s="15" t="s">
        <v>85</v>
      </c>
      <c r="L3777" s="15" t="s">
        <v>85</v>
      </c>
      <c r="M3777" s="15" t="s">
        <v>85</v>
      </c>
      <c r="N3777" s="15" t="s">
        <v>85</v>
      </c>
    </row>
    <row r="3778" spans="1:14" x14ac:dyDescent="0.25">
      <c r="A3778" s="16">
        <v>9108</v>
      </c>
      <c r="C3778" s="15">
        <v>630</v>
      </c>
      <c r="D3778" s="15">
        <v>70</v>
      </c>
      <c r="E3778" s="15">
        <v>196</v>
      </c>
      <c r="F3778" s="15">
        <v>276</v>
      </c>
      <c r="G3778" s="15">
        <v>88</v>
      </c>
      <c r="H3778" s="36"/>
      <c r="I3778" s="36"/>
      <c r="J3778" s="15">
        <v>10883</v>
      </c>
      <c r="K3778" s="15">
        <v>7269</v>
      </c>
      <c r="L3778" s="15">
        <v>10680</v>
      </c>
      <c r="M3778" s="15">
        <v>11698</v>
      </c>
      <c r="N3778" s="15">
        <v>11652</v>
      </c>
    </row>
    <row r="3779" spans="1:14" x14ac:dyDescent="0.25">
      <c r="A3779" s="16">
        <v>9109</v>
      </c>
      <c r="C3779" s="15">
        <v>162</v>
      </c>
      <c r="D3779" s="15">
        <v>22</v>
      </c>
      <c r="E3779" s="15">
        <v>48</v>
      </c>
      <c r="F3779" s="15">
        <v>58</v>
      </c>
      <c r="G3779" s="15">
        <v>34</v>
      </c>
      <c r="H3779" s="36"/>
      <c r="I3779" s="36"/>
      <c r="J3779" s="15">
        <v>9635</v>
      </c>
      <c r="K3779" s="15" t="s">
        <v>85</v>
      </c>
      <c r="L3779" s="15">
        <v>6583</v>
      </c>
      <c r="M3779" s="15">
        <v>12705</v>
      </c>
      <c r="N3779" s="15">
        <v>10099</v>
      </c>
    </row>
    <row r="3780" spans="1:14" x14ac:dyDescent="0.25">
      <c r="A3780" s="16">
        <v>9111</v>
      </c>
      <c r="C3780" s="15">
        <v>277</v>
      </c>
      <c r="D3780" s="15">
        <v>48</v>
      </c>
      <c r="E3780" s="15">
        <v>106</v>
      </c>
      <c r="F3780" s="15">
        <v>93</v>
      </c>
      <c r="G3780" s="15">
        <v>30</v>
      </c>
      <c r="H3780" s="36"/>
      <c r="I3780" s="36"/>
      <c r="J3780" s="15">
        <v>11500</v>
      </c>
      <c r="K3780" s="15">
        <v>6851</v>
      </c>
      <c r="L3780" s="15">
        <v>10329</v>
      </c>
      <c r="M3780" s="15">
        <v>13118</v>
      </c>
      <c r="N3780" s="15" t="s">
        <v>85</v>
      </c>
    </row>
    <row r="3781" spans="1:14" x14ac:dyDescent="0.25">
      <c r="A3781" s="16">
        <v>9112</v>
      </c>
      <c r="C3781" s="15">
        <v>415</v>
      </c>
      <c r="D3781" s="15">
        <v>49</v>
      </c>
      <c r="E3781" s="15">
        <v>138</v>
      </c>
      <c r="F3781" s="15">
        <v>177</v>
      </c>
      <c r="G3781" s="15">
        <v>51</v>
      </c>
      <c r="H3781" s="36"/>
      <c r="I3781" s="36"/>
      <c r="J3781" s="15">
        <v>11250</v>
      </c>
      <c r="K3781" s="15">
        <v>9409</v>
      </c>
      <c r="L3781" s="15">
        <v>9908</v>
      </c>
      <c r="M3781" s="15">
        <v>12060</v>
      </c>
      <c r="N3781" s="15">
        <v>13842</v>
      </c>
    </row>
    <row r="3782" spans="1:14" x14ac:dyDescent="0.25">
      <c r="A3782" s="16">
        <v>9113</v>
      </c>
      <c r="C3782" s="15">
        <v>526</v>
      </c>
      <c r="D3782" s="15">
        <v>85</v>
      </c>
      <c r="E3782" s="15">
        <v>174</v>
      </c>
      <c r="F3782" s="15">
        <v>207</v>
      </c>
      <c r="G3782" s="15">
        <v>60</v>
      </c>
      <c r="H3782" s="36"/>
      <c r="I3782" s="36"/>
      <c r="J3782" s="15">
        <v>10575</v>
      </c>
      <c r="K3782" s="15">
        <v>9051</v>
      </c>
      <c r="L3782" s="15">
        <v>9279</v>
      </c>
      <c r="M3782" s="15">
        <v>11891</v>
      </c>
      <c r="N3782" s="15">
        <v>11948</v>
      </c>
    </row>
    <row r="3783" spans="1:14" x14ac:dyDescent="0.25">
      <c r="A3783" s="16">
        <v>9114</v>
      </c>
      <c r="C3783" s="15">
        <v>469</v>
      </c>
      <c r="D3783" s="15">
        <v>61</v>
      </c>
      <c r="E3783" s="15">
        <v>152</v>
      </c>
      <c r="F3783" s="15">
        <v>197</v>
      </c>
      <c r="G3783" s="15">
        <v>59</v>
      </c>
      <c r="H3783" s="36"/>
      <c r="I3783" s="36"/>
      <c r="J3783" s="15">
        <v>10344</v>
      </c>
      <c r="K3783" s="15">
        <v>8316</v>
      </c>
      <c r="L3783" s="15">
        <v>9311</v>
      </c>
      <c r="M3783" s="15">
        <v>11272</v>
      </c>
      <c r="N3783" s="15">
        <v>12004</v>
      </c>
    </row>
    <row r="3784" spans="1:14" x14ac:dyDescent="0.25">
      <c r="A3784" s="16">
        <v>9121</v>
      </c>
      <c r="C3784" s="15">
        <v>71</v>
      </c>
      <c r="D3784" s="15">
        <v>5</v>
      </c>
      <c r="E3784" s="15">
        <v>17</v>
      </c>
      <c r="F3784" s="15">
        <v>38</v>
      </c>
      <c r="G3784" s="15">
        <v>11</v>
      </c>
      <c r="H3784" s="36"/>
      <c r="I3784" s="36"/>
      <c r="J3784" s="15">
        <v>10353</v>
      </c>
      <c r="K3784" s="15" t="s">
        <v>85</v>
      </c>
      <c r="L3784" s="15" t="s">
        <v>85</v>
      </c>
      <c r="M3784" s="15">
        <v>11647</v>
      </c>
      <c r="N3784" s="15" t="s">
        <v>85</v>
      </c>
    </row>
    <row r="3785" spans="1:14" x14ac:dyDescent="0.25">
      <c r="A3785" s="16">
        <v>9122</v>
      </c>
      <c r="C3785" s="15">
        <v>31</v>
      </c>
      <c r="D3785" s="15">
        <v>3</v>
      </c>
      <c r="E3785" s="15">
        <v>8</v>
      </c>
      <c r="F3785" s="15">
        <v>15</v>
      </c>
      <c r="G3785" s="15">
        <v>5</v>
      </c>
      <c r="H3785" s="36"/>
      <c r="I3785" s="36"/>
      <c r="J3785" s="15">
        <v>12109</v>
      </c>
      <c r="K3785" s="15" t="s">
        <v>85</v>
      </c>
      <c r="L3785" s="15" t="s">
        <v>85</v>
      </c>
      <c r="M3785" s="15" t="s">
        <v>85</v>
      </c>
      <c r="N3785" s="15" t="s">
        <v>85</v>
      </c>
    </row>
    <row r="3786" spans="1:14" x14ac:dyDescent="0.25">
      <c r="A3786" s="16">
        <v>9123</v>
      </c>
      <c r="C3786" s="15">
        <v>457</v>
      </c>
      <c r="D3786" s="15">
        <v>64</v>
      </c>
      <c r="E3786" s="15">
        <v>168</v>
      </c>
      <c r="F3786" s="15">
        <v>168</v>
      </c>
      <c r="G3786" s="15">
        <v>57</v>
      </c>
      <c r="H3786" s="36"/>
      <c r="I3786" s="36"/>
      <c r="J3786" s="15">
        <v>11416</v>
      </c>
      <c r="K3786" s="15">
        <v>7867</v>
      </c>
      <c r="L3786" s="15">
        <v>11282</v>
      </c>
      <c r="M3786" s="15">
        <v>12808</v>
      </c>
      <c r="N3786" s="15">
        <v>11692</v>
      </c>
    </row>
    <row r="3787" spans="1:14" x14ac:dyDescent="0.25">
      <c r="A3787" s="16">
        <v>9124</v>
      </c>
      <c r="C3787" s="15">
        <v>27</v>
      </c>
      <c r="D3787" s="15">
        <v>6</v>
      </c>
      <c r="E3787" s="15">
        <v>11</v>
      </c>
      <c r="F3787" s="15">
        <v>6</v>
      </c>
      <c r="G3787" s="15">
        <v>4</v>
      </c>
      <c r="H3787" s="36"/>
      <c r="I3787" s="36"/>
      <c r="J3787" s="15" t="s">
        <v>85</v>
      </c>
      <c r="K3787" s="15" t="s">
        <v>85</v>
      </c>
      <c r="L3787" s="15" t="s">
        <v>85</v>
      </c>
      <c r="M3787" s="15" t="s">
        <v>85</v>
      </c>
      <c r="N3787" s="15" t="s">
        <v>85</v>
      </c>
    </row>
    <row r="3788" spans="1:14" x14ac:dyDescent="0.25">
      <c r="A3788" s="16">
        <v>9125</v>
      </c>
      <c r="C3788" s="15">
        <v>107</v>
      </c>
      <c r="D3788" s="15">
        <v>11</v>
      </c>
      <c r="E3788" s="15">
        <v>32</v>
      </c>
      <c r="F3788" s="15">
        <v>42</v>
      </c>
      <c r="G3788" s="15">
        <v>22</v>
      </c>
      <c r="H3788" s="36"/>
      <c r="I3788" s="36"/>
      <c r="J3788" s="15">
        <v>11839</v>
      </c>
      <c r="K3788" s="15" t="s">
        <v>85</v>
      </c>
      <c r="L3788" s="15">
        <v>10283</v>
      </c>
      <c r="M3788" s="15">
        <v>15312</v>
      </c>
      <c r="N3788" s="15" t="s">
        <v>85</v>
      </c>
    </row>
    <row r="3789" spans="1:14" x14ac:dyDescent="0.25">
      <c r="A3789" s="16">
        <v>9131</v>
      </c>
      <c r="C3789" s="15">
        <v>462</v>
      </c>
      <c r="D3789" s="15">
        <v>68</v>
      </c>
      <c r="E3789" s="15">
        <v>152</v>
      </c>
      <c r="F3789" s="15">
        <v>201</v>
      </c>
      <c r="G3789" s="15">
        <v>41</v>
      </c>
      <c r="H3789" s="36"/>
      <c r="I3789" s="36"/>
      <c r="J3789" s="15">
        <v>11728</v>
      </c>
      <c r="K3789" s="15">
        <v>9657</v>
      </c>
      <c r="L3789" s="15">
        <v>10907</v>
      </c>
      <c r="M3789" s="15">
        <v>12986</v>
      </c>
      <c r="N3789" s="15">
        <v>12045</v>
      </c>
    </row>
    <row r="3790" spans="1:14" x14ac:dyDescent="0.25">
      <c r="A3790" s="16">
        <v>9132</v>
      </c>
      <c r="C3790" s="15">
        <v>284</v>
      </c>
      <c r="D3790" s="15">
        <v>45</v>
      </c>
      <c r="E3790" s="15">
        <v>94</v>
      </c>
      <c r="F3790" s="15">
        <v>107</v>
      </c>
      <c r="G3790" s="15">
        <v>38</v>
      </c>
      <c r="H3790" s="36"/>
      <c r="I3790" s="36"/>
      <c r="J3790" s="15">
        <v>12392</v>
      </c>
      <c r="K3790" s="15">
        <v>10469</v>
      </c>
      <c r="L3790" s="15">
        <v>10955</v>
      </c>
      <c r="M3790" s="15">
        <v>14125</v>
      </c>
      <c r="N3790" s="15">
        <v>13350</v>
      </c>
    </row>
    <row r="3791" spans="1:14" x14ac:dyDescent="0.25">
      <c r="A3791" s="16">
        <v>9133</v>
      </c>
      <c r="C3791" s="15">
        <v>623</v>
      </c>
      <c r="D3791" s="15">
        <v>80</v>
      </c>
      <c r="E3791" s="15">
        <v>208</v>
      </c>
      <c r="F3791" s="15">
        <v>259</v>
      </c>
      <c r="G3791" s="15">
        <v>76</v>
      </c>
      <c r="H3791" s="36"/>
      <c r="I3791" s="36"/>
      <c r="J3791" s="15">
        <v>11748</v>
      </c>
      <c r="K3791" s="15">
        <v>9217</v>
      </c>
      <c r="L3791" s="15">
        <v>10644</v>
      </c>
      <c r="M3791" s="15">
        <v>13366</v>
      </c>
      <c r="N3791" s="15">
        <v>11923</v>
      </c>
    </row>
    <row r="3792" spans="1:14" x14ac:dyDescent="0.25">
      <c r="A3792" s="16">
        <v>9134</v>
      </c>
      <c r="C3792" s="15">
        <v>182</v>
      </c>
      <c r="D3792" s="15">
        <v>25</v>
      </c>
      <c r="E3792" s="15">
        <v>55</v>
      </c>
      <c r="F3792" s="15">
        <v>75</v>
      </c>
      <c r="G3792" s="15">
        <v>27</v>
      </c>
      <c r="H3792" s="36"/>
      <c r="I3792" s="36"/>
      <c r="J3792" s="15">
        <v>12400</v>
      </c>
      <c r="K3792" s="15" t="s">
        <v>85</v>
      </c>
      <c r="L3792" s="15">
        <v>10553</v>
      </c>
      <c r="M3792" s="15">
        <v>13228</v>
      </c>
      <c r="N3792" s="15" t="s">
        <v>85</v>
      </c>
    </row>
    <row r="3793" spans="1:14" x14ac:dyDescent="0.25">
      <c r="A3793" s="16">
        <v>9135</v>
      </c>
      <c r="C3793" s="15">
        <v>135</v>
      </c>
      <c r="D3793" s="15">
        <v>13</v>
      </c>
      <c r="E3793" s="15">
        <v>50</v>
      </c>
      <c r="F3793" s="15">
        <v>58</v>
      </c>
      <c r="G3793" s="15">
        <v>14</v>
      </c>
      <c r="H3793" s="36"/>
      <c r="I3793" s="36"/>
      <c r="J3793" s="15">
        <v>11595</v>
      </c>
      <c r="K3793" s="15" t="s">
        <v>85</v>
      </c>
      <c r="L3793" s="15">
        <v>10849</v>
      </c>
      <c r="M3793" s="15">
        <v>12429</v>
      </c>
      <c r="N3793" s="15" t="s">
        <v>85</v>
      </c>
    </row>
    <row r="3794" spans="1:14" x14ac:dyDescent="0.25">
      <c r="A3794" s="16">
        <v>9136</v>
      </c>
      <c r="C3794" s="15">
        <v>131</v>
      </c>
      <c r="D3794" s="15">
        <v>19</v>
      </c>
      <c r="E3794" s="15">
        <v>50</v>
      </c>
      <c r="F3794" s="15">
        <v>48</v>
      </c>
      <c r="G3794" s="15">
        <v>14</v>
      </c>
      <c r="H3794" s="36"/>
      <c r="I3794" s="36"/>
      <c r="J3794" s="15">
        <v>12478</v>
      </c>
      <c r="K3794" s="15" t="s">
        <v>85</v>
      </c>
      <c r="L3794" s="15">
        <v>11673</v>
      </c>
      <c r="M3794" s="15">
        <v>14686</v>
      </c>
      <c r="N3794" s="15" t="s">
        <v>85</v>
      </c>
    </row>
    <row r="3795" spans="1:14" x14ac:dyDescent="0.25">
      <c r="A3795" s="16">
        <v>9137</v>
      </c>
      <c r="C3795" s="15">
        <v>513</v>
      </c>
      <c r="D3795" s="15">
        <v>64</v>
      </c>
      <c r="E3795" s="15">
        <v>166</v>
      </c>
      <c r="F3795" s="15">
        <v>223</v>
      </c>
      <c r="G3795" s="15">
        <v>60</v>
      </c>
      <c r="H3795" s="36"/>
      <c r="I3795" s="36"/>
      <c r="J3795" s="15">
        <v>11932</v>
      </c>
      <c r="K3795" s="15">
        <v>12038</v>
      </c>
      <c r="L3795" s="15">
        <v>10054</v>
      </c>
      <c r="M3795" s="15">
        <v>12898</v>
      </c>
      <c r="N3795" s="15">
        <v>13425</v>
      </c>
    </row>
    <row r="3796" spans="1:14" x14ac:dyDescent="0.25">
      <c r="A3796" s="16">
        <v>9138</v>
      </c>
      <c r="C3796" s="15">
        <v>214</v>
      </c>
      <c r="D3796" s="15">
        <v>33</v>
      </c>
      <c r="E3796" s="15">
        <v>68</v>
      </c>
      <c r="F3796" s="15">
        <v>76</v>
      </c>
      <c r="G3796" s="15">
        <v>37</v>
      </c>
      <c r="H3796" s="36"/>
      <c r="I3796" s="36"/>
      <c r="J3796" s="15">
        <v>10906</v>
      </c>
      <c r="K3796" s="15">
        <v>9831</v>
      </c>
      <c r="L3796" s="15">
        <v>11266</v>
      </c>
      <c r="M3796" s="15">
        <v>11042</v>
      </c>
      <c r="N3796" s="15">
        <v>10923</v>
      </c>
    </row>
    <row r="3797" spans="1:14" x14ac:dyDescent="0.25">
      <c r="A3797" s="16">
        <v>9141</v>
      </c>
      <c r="C3797" s="15">
        <v>195</v>
      </c>
      <c r="D3797" s="15">
        <v>27</v>
      </c>
      <c r="E3797" s="15">
        <v>67</v>
      </c>
      <c r="F3797" s="15">
        <v>74</v>
      </c>
      <c r="G3797" s="15">
        <v>27</v>
      </c>
      <c r="H3797" s="36"/>
      <c r="I3797" s="36"/>
      <c r="J3797" s="15">
        <v>12416</v>
      </c>
      <c r="K3797" s="15" t="s">
        <v>85</v>
      </c>
      <c r="L3797" s="15">
        <v>11799</v>
      </c>
      <c r="M3797" s="15">
        <v>13265</v>
      </c>
      <c r="N3797" s="15" t="s">
        <v>85</v>
      </c>
    </row>
    <row r="3798" spans="1:14" x14ac:dyDescent="0.25">
      <c r="A3798" s="16">
        <v>9142</v>
      </c>
      <c r="C3798" s="15">
        <v>123</v>
      </c>
      <c r="D3798" s="15">
        <v>14</v>
      </c>
      <c r="E3798" s="15">
        <v>45</v>
      </c>
      <c r="F3798" s="15">
        <v>50</v>
      </c>
      <c r="G3798" s="15">
        <v>14</v>
      </c>
      <c r="H3798" s="36"/>
      <c r="I3798" s="36"/>
      <c r="J3798" s="15">
        <v>11546</v>
      </c>
      <c r="K3798" s="15" t="s">
        <v>85</v>
      </c>
      <c r="L3798" s="15">
        <v>10646</v>
      </c>
      <c r="M3798" s="15">
        <v>12079</v>
      </c>
      <c r="N3798" s="15" t="s">
        <v>85</v>
      </c>
    </row>
    <row r="3799" spans="1:14" x14ac:dyDescent="0.25">
      <c r="A3799" s="16">
        <v>9143</v>
      </c>
      <c r="C3799" s="15">
        <v>227</v>
      </c>
      <c r="D3799" s="15">
        <v>31</v>
      </c>
      <c r="E3799" s="15">
        <v>91</v>
      </c>
      <c r="F3799" s="15">
        <v>82</v>
      </c>
      <c r="G3799" s="15">
        <v>23</v>
      </c>
      <c r="H3799" s="36"/>
      <c r="I3799" s="36"/>
      <c r="J3799" s="15">
        <v>12582</v>
      </c>
      <c r="K3799" s="15" t="s">
        <v>85</v>
      </c>
      <c r="L3799" s="15">
        <v>11969</v>
      </c>
      <c r="M3799" s="15">
        <v>15878</v>
      </c>
      <c r="N3799" s="15" t="s">
        <v>85</v>
      </c>
    </row>
    <row r="3800" spans="1:14" x14ac:dyDescent="0.25">
      <c r="A3800" s="16">
        <v>9144</v>
      </c>
      <c r="C3800" s="15">
        <v>117</v>
      </c>
      <c r="D3800" s="15">
        <v>11</v>
      </c>
      <c r="E3800" s="15">
        <v>47</v>
      </c>
      <c r="F3800" s="15">
        <v>37</v>
      </c>
      <c r="G3800" s="15">
        <v>22</v>
      </c>
      <c r="H3800" s="36"/>
      <c r="I3800" s="36"/>
      <c r="J3800" s="15">
        <v>11091</v>
      </c>
      <c r="K3800" s="15" t="s">
        <v>85</v>
      </c>
      <c r="L3800" s="15">
        <v>10420</v>
      </c>
      <c r="M3800" s="15">
        <v>13578</v>
      </c>
      <c r="N3800" s="15" t="s">
        <v>85</v>
      </c>
    </row>
    <row r="3801" spans="1:14" x14ac:dyDescent="0.25">
      <c r="A3801" s="16">
        <v>9145</v>
      </c>
      <c r="C3801" s="15">
        <v>700</v>
      </c>
      <c r="D3801" s="15">
        <v>96</v>
      </c>
      <c r="E3801" s="15">
        <v>264</v>
      </c>
      <c r="F3801" s="15">
        <v>263</v>
      </c>
      <c r="G3801" s="15">
        <v>77</v>
      </c>
      <c r="H3801" s="36"/>
      <c r="I3801" s="36"/>
      <c r="J3801" s="15">
        <v>11361</v>
      </c>
      <c r="K3801" s="15">
        <v>7913</v>
      </c>
      <c r="L3801" s="15">
        <v>10681</v>
      </c>
      <c r="M3801" s="15">
        <v>13133</v>
      </c>
      <c r="N3801" s="15">
        <v>11941</v>
      </c>
    </row>
    <row r="3802" spans="1:14" x14ac:dyDescent="0.25">
      <c r="A3802" s="16">
        <v>9146</v>
      </c>
      <c r="C3802" s="15">
        <v>31</v>
      </c>
      <c r="D3802" s="15">
        <v>3</v>
      </c>
      <c r="E3802" s="15">
        <v>9</v>
      </c>
      <c r="F3802" s="15">
        <v>15</v>
      </c>
      <c r="G3802" s="15">
        <v>4</v>
      </c>
      <c r="H3802" s="36"/>
      <c r="I3802" s="36"/>
      <c r="J3802" s="15">
        <v>13288</v>
      </c>
      <c r="K3802" s="15" t="s">
        <v>85</v>
      </c>
      <c r="L3802" s="15" t="s">
        <v>85</v>
      </c>
      <c r="M3802" s="15" t="s">
        <v>85</v>
      </c>
      <c r="N3802" s="15" t="s">
        <v>85</v>
      </c>
    </row>
    <row r="3803" spans="1:14" x14ac:dyDescent="0.25">
      <c r="A3803" s="16">
        <v>9147</v>
      </c>
      <c r="C3803" s="15">
        <v>218</v>
      </c>
      <c r="D3803" s="15">
        <v>34</v>
      </c>
      <c r="E3803" s="15">
        <v>78</v>
      </c>
      <c r="F3803" s="15">
        <v>86</v>
      </c>
      <c r="G3803" s="15">
        <v>20</v>
      </c>
      <c r="H3803" s="36"/>
      <c r="I3803" s="36"/>
      <c r="J3803" s="15">
        <v>11462</v>
      </c>
      <c r="K3803" s="15" t="s">
        <v>85</v>
      </c>
      <c r="L3803" s="15">
        <v>10998</v>
      </c>
      <c r="M3803" s="15">
        <v>13035</v>
      </c>
      <c r="N3803" s="15" t="s">
        <v>85</v>
      </c>
    </row>
    <row r="3804" spans="1:14" x14ac:dyDescent="0.25">
      <c r="A3804" s="16">
        <v>9148</v>
      </c>
      <c r="C3804" s="15">
        <v>32</v>
      </c>
      <c r="D3804" s="15">
        <v>3</v>
      </c>
      <c r="E3804" s="15">
        <v>14</v>
      </c>
      <c r="F3804" s="15">
        <v>10</v>
      </c>
      <c r="G3804" s="15">
        <v>5</v>
      </c>
      <c r="H3804" s="36"/>
      <c r="I3804" s="36"/>
      <c r="J3804" s="15">
        <v>11269</v>
      </c>
      <c r="K3804" s="15" t="s">
        <v>85</v>
      </c>
      <c r="L3804" s="15" t="s">
        <v>85</v>
      </c>
      <c r="M3804" s="15" t="s">
        <v>85</v>
      </c>
      <c r="N3804" s="15" t="s">
        <v>85</v>
      </c>
    </row>
    <row r="3805" spans="1:14" x14ac:dyDescent="0.25">
      <c r="A3805" s="16">
        <v>9151</v>
      </c>
      <c r="C3805" s="15">
        <v>819</v>
      </c>
      <c r="D3805" s="15">
        <v>107</v>
      </c>
      <c r="E3805" s="15">
        <v>307</v>
      </c>
      <c r="F3805" s="15">
        <v>309</v>
      </c>
      <c r="G3805" s="15">
        <v>96</v>
      </c>
      <c r="H3805" s="36"/>
      <c r="I3805" s="36"/>
      <c r="J3805" s="15">
        <v>10494</v>
      </c>
      <c r="K3805" s="15">
        <v>7829</v>
      </c>
      <c r="L3805" s="15">
        <v>9408</v>
      </c>
      <c r="M3805" s="15">
        <v>11923</v>
      </c>
      <c r="N3805" s="15">
        <v>12338</v>
      </c>
    </row>
    <row r="3806" spans="1:14" x14ac:dyDescent="0.25">
      <c r="A3806" s="16">
        <v>9152</v>
      </c>
      <c r="C3806" s="15">
        <v>21</v>
      </c>
      <c r="D3806" s="15">
        <v>2</v>
      </c>
      <c r="E3806" s="15">
        <v>8</v>
      </c>
      <c r="F3806" s="15">
        <v>6</v>
      </c>
      <c r="G3806" s="15">
        <v>5</v>
      </c>
      <c r="H3806" s="36"/>
      <c r="I3806" s="36"/>
      <c r="J3806" s="15" t="s">
        <v>85</v>
      </c>
      <c r="K3806" s="15" t="s">
        <v>85</v>
      </c>
      <c r="L3806" s="15" t="s">
        <v>85</v>
      </c>
      <c r="M3806" s="15" t="s">
        <v>85</v>
      </c>
      <c r="N3806" s="15" t="s">
        <v>85</v>
      </c>
    </row>
    <row r="3807" spans="1:14" x14ac:dyDescent="0.25">
      <c r="A3807" s="16">
        <v>9153</v>
      </c>
      <c r="C3807" s="15">
        <v>136</v>
      </c>
      <c r="D3807" s="15">
        <v>16</v>
      </c>
      <c r="E3807" s="15">
        <v>55</v>
      </c>
      <c r="F3807" s="15">
        <v>46</v>
      </c>
      <c r="G3807" s="15">
        <v>19</v>
      </c>
      <c r="H3807" s="36"/>
      <c r="I3807" s="36"/>
      <c r="J3807" s="15">
        <v>12083</v>
      </c>
      <c r="K3807" s="15" t="s">
        <v>85</v>
      </c>
      <c r="L3807" s="15">
        <v>12143</v>
      </c>
      <c r="M3807" s="15">
        <v>12352</v>
      </c>
      <c r="N3807" s="15" t="s">
        <v>85</v>
      </c>
    </row>
    <row r="3808" spans="1:14" x14ac:dyDescent="0.25">
      <c r="A3808" s="16">
        <v>9154</v>
      </c>
      <c r="C3808" s="15">
        <v>47</v>
      </c>
      <c r="D3808" s="15">
        <v>3</v>
      </c>
      <c r="E3808" s="15">
        <v>14</v>
      </c>
      <c r="F3808" s="15">
        <v>19</v>
      </c>
      <c r="G3808" s="15">
        <v>11</v>
      </c>
      <c r="H3808" s="36"/>
      <c r="I3808" s="36"/>
      <c r="J3808" s="15">
        <v>10122</v>
      </c>
      <c r="K3808" s="15" t="s">
        <v>85</v>
      </c>
      <c r="L3808" s="15" t="s">
        <v>85</v>
      </c>
      <c r="M3808" s="15" t="s">
        <v>85</v>
      </c>
      <c r="N3808" s="15" t="s">
        <v>85</v>
      </c>
    </row>
    <row r="3809" spans="1:14" x14ac:dyDescent="0.25">
      <c r="A3809" s="16">
        <v>9155</v>
      </c>
      <c r="C3809" s="15">
        <v>122</v>
      </c>
      <c r="D3809" s="15">
        <v>10</v>
      </c>
      <c r="E3809" s="15">
        <v>54</v>
      </c>
      <c r="F3809" s="15">
        <v>41</v>
      </c>
      <c r="G3809" s="15">
        <v>17</v>
      </c>
      <c r="H3809" s="36"/>
      <c r="I3809" s="36"/>
      <c r="J3809" s="15">
        <v>12805</v>
      </c>
      <c r="K3809" s="15" t="s">
        <v>85</v>
      </c>
      <c r="L3809" s="15">
        <v>10075</v>
      </c>
      <c r="M3809" s="15">
        <v>15256</v>
      </c>
      <c r="N3809" s="15" t="s">
        <v>85</v>
      </c>
    </row>
    <row r="3810" spans="1:14" x14ac:dyDescent="0.25">
      <c r="A3810" s="16">
        <v>9156</v>
      </c>
      <c r="C3810" s="15">
        <v>59</v>
      </c>
      <c r="D3810" s="15">
        <v>7</v>
      </c>
      <c r="E3810" s="15">
        <v>15</v>
      </c>
      <c r="F3810" s="15">
        <v>23</v>
      </c>
      <c r="G3810" s="15">
        <v>14</v>
      </c>
      <c r="H3810" s="36"/>
      <c r="I3810" s="36"/>
      <c r="J3810" s="15">
        <v>11130</v>
      </c>
      <c r="K3810" s="15" t="s">
        <v>85</v>
      </c>
      <c r="L3810" s="15" t="s">
        <v>85</v>
      </c>
      <c r="M3810" s="15" t="s">
        <v>85</v>
      </c>
      <c r="N3810" s="15" t="s">
        <v>85</v>
      </c>
    </row>
    <row r="3811" spans="1:14" x14ac:dyDescent="0.25">
      <c r="A3811" s="16">
        <v>9161</v>
      </c>
      <c r="C3811" s="15">
        <v>635</v>
      </c>
      <c r="D3811" s="15">
        <v>76</v>
      </c>
      <c r="E3811" s="15">
        <v>223</v>
      </c>
      <c r="F3811" s="15">
        <v>259</v>
      </c>
      <c r="G3811" s="15">
        <v>77</v>
      </c>
      <c r="H3811" s="36"/>
      <c r="I3811" s="36"/>
      <c r="J3811" s="15">
        <v>7484</v>
      </c>
      <c r="K3811" s="15">
        <v>6480</v>
      </c>
      <c r="L3811" s="15">
        <v>6200</v>
      </c>
      <c r="M3811" s="15">
        <v>8094</v>
      </c>
      <c r="N3811" s="15">
        <v>10145</v>
      </c>
    </row>
    <row r="3812" spans="1:14" x14ac:dyDescent="0.25">
      <c r="A3812" s="16">
        <v>9162</v>
      </c>
      <c r="C3812" s="15">
        <v>271</v>
      </c>
      <c r="D3812" s="15">
        <v>48</v>
      </c>
      <c r="E3812" s="15">
        <v>85</v>
      </c>
      <c r="F3812" s="15">
        <v>106</v>
      </c>
      <c r="G3812" s="15">
        <v>32</v>
      </c>
      <c r="H3812" s="36"/>
      <c r="I3812" s="36"/>
      <c r="J3812" s="15">
        <v>7454</v>
      </c>
      <c r="K3812" s="15">
        <v>6416</v>
      </c>
      <c r="L3812" s="15">
        <v>6369</v>
      </c>
      <c r="M3812" s="15">
        <v>8141</v>
      </c>
      <c r="N3812" s="15">
        <v>9621</v>
      </c>
    </row>
    <row r="3813" spans="1:14" x14ac:dyDescent="0.25">
      <c r="A3813" s="16">
        <v>9163</v>
      </c>
      <c r="C3813" s="15">
        <v>582</v>
      </c>
      <c r="D3813" s="15">
        <v>53</v>
      </c>
      <c r="E3813" s="15">
        <v>164</v>
      </c>
      <c r="F3813" s="15">
        <v>249</v>
      </c>
      <c r="G3813" s="15">
        <v>116</v>
      </c>
      <c r="H3813" s="36"/>
      <c r="I3813" s="36"/>
      <c r="J3813" s="15">
        <v>6730</v>
      </c>
      <c r="K3813" s="15">
        <v>5199</v>
      </c>
      <c r="L3813" s="15">
        <v>6391</v>
      </c>
      <c r="M3813" s="15">
        <v>6592</v>
      </c>
      <c r="N3813" s="15">
        <v>8204</v>
      </c>
    </row>
    <row r="3814" spans="1:14" x14ac:dyDescent="0.25">
      <c r="A3814" s="16">
        <v>9164</v>
      </c>
      <c r="C3814" s="15">
        <v>386</v>
      </c>
      <c r="D3814" s="15">
        <v>47</v>
      </c>
      <c r="E3814" s="15">
        <v>106</v>
      </c>
      <c r="F3814" s="15">
        <v>167</v>
      </c>
      <c r="G3814" s="15">
        <v>66</v>
      </c>
      <c r="H3814" s="36"/>
      <c r="I3814" s="36"/>
      <c r="J3814" s="15">
        <v>6954</v>
      </c>
      <c r="K3814" s="15">
        <v>5953</v>
      </c>
      <c r="L3814" s="15">
        <v>5285</v>
      </c>
      <c r="M3814" s="15">
        <v>7521</v>
      </c>
      <c r="N3814" s="15">
        <v>8912</v>
      </c>
    </row>
    <row r="3815" spans="1:14" x14ac:dyDescent="0.25">
      <c r="A3815" s="16">
        <v>9166</v>
      </c>
      <c r="C3815" s="15">
        <v>329</v>
      </c>
      <c r="D3815" s="15">
        <v>35</v>
      </c>
      <c r="E3815" s="15">
        <v>98</v>
      </c>
      <c r="F3815" s="15">
        <v>140</v>
      </c>
      <c r="G3815" s="15">
        <v>56</v>
      </c>
      <c r="H3815" s="36"/>
      <c r="I3815" s="36"/>
      <c r="J3815" s="15">
        <v>7532</v>
      </c>
      <c r="K3815" s="15">
        <v>6086</v>
      </c>
      <c r="L3815" s="15">
        <v>6659</v>
      </c>
      <c r="M3815" s="15">
        <v>7550</v>
      </c>
      <c r="N3815" s="15">
        <v>9918</v>
      </c>
    </row>
    <row r="3816" spans="1:14" x14ac:dyDescent="0.25">
      <c r="A3816" s="16">
        <v>9171</v>
      </c>
      <c r="C3816" s="15">
        <v>421</v>
      </c>
      <c r="D3816" s="15">
        <v>79</v>
      </c>
      <c r="E3816" s="15">
        <v>149</v>
      </c>
      <c r="F3816" s="15">
        <v>149</v>
      </c>
      <c r="G3816" s="15">
        <v>44</v>
      </c>
      <c r="H3816" s="36"/>
      <c r="I3816" s="36"/>
      <c r="J3816" s="15">
        <v>10357</v>
      </c>
      <c r="K3816" s="15">
        <v>7510</v>
      </c>
      <c r="L3816" s="15">
        <v>11130</v>
      </c>
      <c r="M3816" s="15">
        <v>11241</v>
      </c>
      <c r="N3816" s="15">
        <v>9863</v>
      </c>
    </row>
    <row r="3817" spans="1:14" x14ac:dyDescent="0.25">
      <c r="A3817" s="16">
        <v>9172</v>
      </c>
      <c r="C3817" s="15">
        <v>864</v>
      </c>
      <c r="D3817" s="15">
        <v>108</v>
      </c>
      <c r="E3817" s="15">
        <v>322</v>
      </c>
      <c r="F3817" s="15">
        <v>340</v>
      </c>
      <c r="G3817" s="15">
        <v>94</v>
      </c>
      <c r="H3817" s="36"/>
      <c r="I3817" s="36"/>
      <c r="J3817" s="15">
        <v>11291</v>
      </c>
      <c r="K3817" s="15">
        <v>10414</v>
      </c>
      <c r="L3817" s="15">
        <v>10076</v>
      </c>
      <c r="M3817" s="15">
        <v>11960</v>
      </c>
      <c r="N3817" s="15">
        <v>14037</v>
      </c>
    </row>
    <row r="3818" spans="1:14" x14ac:dyDescent="0.25">
      <c r="A3818" s="16">
        <v>9173</v>
      </c>
      <c r="C3818" s="15">
        <v>50</v>
      </c>
      <c r="D3818" s="15">
        <v>7</v>
      </c>
      <c r="E3818" s="15">
        <v>22</v>
      </c>
      <c r="F3818" s="15">
        <v>16</v>
      </c>
      <c r="G3818" s="15">
        <v>5</v>
      </c>
      <c r="H3818" s="36"/>
      <c r="I3818" s="36"/>
      <c r="J3818" s="15">
        <v>11760</v>
      </c>
      <c r="K3818" s="15" t="s">
        <v>85</v>
      </c>
      <c r="L3818" s="15" t="s">
        <v>85</v>
      </c>
      <c r="M3818" s="15" t="s">
        <v>85</v>
      </c>
      <c r="N3818" s="15" t="s">
        <v>85</v>
      </c>
    </row>
    <row r="3819" spans="1:14" x14ac:dyDescent="0.25">
      <c r="A3819" s="16">
        <v>9174</v>
      </c>
      <c r="C3819" s="15">
        <v>48</v>
      </c>
      <c r="D3819" s="15">
        <v>6</v>
      </c>
      <c r="E3819" s="15">
        <v>13</v>
      </c>
      <c r="F3819" s="15">
        <v>21</v>
      </c>
      <c r="G3819" s="15">
        <v>8</v>
      </c>
      <c r="H3819" s="36"/>
      <c r="I3819" s="36"/>
      <c r="J3819" s="15">
        <v>10708</v>
      </c>
      <c r="K3819" s="15" t="s">
        <v>85</v>
      </c>
      <c r="L3819" s="15" t="s">
        <v>85</v>
      </c>
      <c r="M3819" s="15" t="s">
        <v>85</v>
      </c>
      <c r="N3819" s="15" t="s">
        <v>85</v>
      </c>
    </row>
    <row r="3820" spans="1:14" x14ac:dyDescent="0.25">
      <c r="A3820" s="16">
        <v>9175</v>
      </c>
      <c r="C3820" s="15">
        <v>78</v>
      </c>
      <c r="D3820" s="15">
        <v>7</v>
      </c>
      <c r="E3820" s="15">
        <v>30</v>
      </c>
      <c r="F3820" s="15">
        <v>26</v>
      </c>
      <c r="G3820" s="15">
        <v>15</v>
      </c>
      <c r="H3820" s="36"/>
      <c r="I3820" s="36"/>
      <c r="J3820" s="15">
        <v>12490</v>
      </c>
      <c r="K3820" s="15" t="s">
        <v>85</v>
      </c>
      <c r="L3820" s="15">
        <v>12329</v>
      </c>
      <c r="M3820" s="15" t="s">
        <v>85</v>
      </c>
      <c r="N3820" s="15" t="s">
        <v>85</v>
      </c>
    </row>
    <row r="3821" spans="1:14" x14ac:dyDescent="0.25">
      <c r="A3821" s="16">
        <v>9176</v>
      </c>
      <c r="C3821" s="15">
        <v>41</v>
      </c>
      <c r="D3821" s="15">
        <v>6</v>
      </c>
      <c r="E3821" s="15">
        <v>13</v>
      </c>
      <c r="F3821" s="15">
        <v>18</v>
      </c>
      <c r="G3821" s="15">
        <v>4</v>
      </c>
      <c r="H3821" s="36"/>
      <c r="I3821" s="36"/>
      <c r="J3821" s="15">
        <v>10906</v>
      </c>
      <c r="K3821" s="15" t="s">
        <v>85</v>
      </c>
      <c r="L3821" s="15" t="s">
        <v>85</v>
      </c>
      <c r="M3821" s="15" t="s">
        <v>85</v>
      </c>
      <c r="N3821" s="15" t="s">
        <v>85</v>
      </c>
    </row>
    <row r="3822" spans="1:14" x14ac:dyDescent="0.25">
      <c r="A3822" s="16">
        <v>9177</v>
      </c>
      <c r="C3822" s="15">
        <v>36</v>
      </c>
      <c r="D3822" s="15">
        <v>5</v>
      </c>
      <c r="E3822" s="15">
        <v>13</v>
      </c>
      <c r="F3822" s="15">
        <v>11</v>
      </c>
      <c r="G3822" s="15">
        <v>7</v>
      </c>
      <c r="H3822" s="36"/>
      <c r="I3822" s="36"/>
      <c r="J3822" s="15" t="s">
        <v>85</v>
      </c>
      <c r="K3822" s="15" t="s">
        <v>85</v>
      </c>
      <c r="L3822" s="15" t="s">
        <v>85</v>
      </c>
      <c r="M3822" s="15" t="s">
        <v>85</v>
      </c>
      <c r="N3822" s="15" t="s">
        <v>85</v>
      </c>
    </row>
    <row r="3823" spans="1:14" x14ac:dyDescent="0.25">
      <c r="A3823" s="16">
        <v>9178</v>
      </c>
      <c r="C3823" s="15">
        <v>140</v>
      </c>
      <c r="D3823" s="15">
        <v>21</v>
      </c>
      <c r="E3823" s="15">
        <v>52</v>
      </c>
      <c r="F3823" s="15">
        <v>45</v>
      </c>
      <c r="G3823" s="15">
        <v>22</v>
      </c>
      <c r="H3823" s="36"/>
      <c r="I3823" s="36"/>
      <c r="J3823" s="15">
        <v>10987</v>
      </c>
      <c r="K3823" s="15" t="s">
        <v>85</v>
      </c>
      <c r="L3823" s="15">
        <v>11725</v>
      </c>
      <c r="M3823" s="15">
        <v>11015</v>
      </c>
      <c r="N3823" s="15" t="s">
        <v>85</v>
      </c>
    </row>
    <row r="3824" spans="1:14" x14ac:dyDescent="0.25">
      <c r="A3824" s="16">
        <v>9200</v>
      </c>
      <c r="C3824" s="15">
        <v>14</v>
      </c>
      <c r="D3824" s="15">
        <v>3</v>
      </c>
      <c r="E3824" s="15">
        <v>8</v>
      </c>
      <c r="F3824" s="15">
        <v>3</v>
      </c>
      <c r="G3824" s="15">
        <v>0</v>
      </c>
      <c r="H3824" s="36"/>
      <c r="I3824" s="36"/>
      <c r="J3824" s="15" t="s">
        <v>85</v>
      </c>
      <c r="K3824" s="15" t="s">
        <v>85</v>
      </c>
      <c r="L3824" s="15" t="s">
        <v>85</v>
      </c>
      <c r="M3824" s="15" t="s">
        <v>85</v>
      </c>
      <c r="N3824" s="15" t="s">
        <v>87</v>
      </c>
    </row>
    <row r="3825" spans="1:14" x14ac:dyDescent="0.25">
      <c r="A3825" s="16">
        <v>9201</v>
      </c>
      <c r="C3825" s="15">
        <v>3514</v>
      </c>
      <c r="D3825" s="15">
        <v>594</v>
      </c>
      <c r="E3825" s="15">
        <v>1422</v>
      </c>
      <c r="F3825" s="15">
        <v>1211</v>
      </c>
      <c r="G3825" s="15">
        <v>287</v>
      </c>
      <c r="H3825" s="36"/>
      <c r="I3825" s="36"/>
      <c r="J3825" s="15">
        <v>10113</v>
      </c>
      <c r="K3825" s="15">
        <v>8030</v>
      </c>
      <c r="L3825" s="15">
        <v>9391</v>
      </c>
      <c r="M3825" s="15">
        <v>11818</v>
      </c>
      <c r="N3825" s="15">
        <v>10803</v>
      </c>
    </row>
    <row r="3826" spans="1:14" x14ac:dyDescent="0.25">
      <c r="A3826" s="16">
        <v>9202</v>
      </c>
      <c r="C3826" s="15">
        <v>3579</v>
      </c>
      <c r="D3826" s="15">
        <v>601</v>
      </c>
      <c r="E3826" s="15">
        <v>1496</v>
      </c>
      <c r="F3826" s="15">
        <v>1253</v>
      </c>
      <c r="G3826" s="15">
        <v>229</v>
      </c>
      <c r="H3826" s="36"/>
      <c r="I3826" s="36"/>
      <c r="J3826" s="15">
        <v>10554</v>
      </c>
      <c r="K3826" s="15">
        <v>9011</v>
      </c>
      <c r="L3826" s="15">
        <v>9831</v>
      </c>
      <c r="M3826" s="15">
        <v>11869</v>
      </c>
      <c r="N3826" s="15">
        <v>12135</v>
      </c>
    </row>
    <row r="3827" spans="1:14" x14ac:dyDescent="0.25">
      <c r="A3827" s="16">
        <v>9203</v>
      </c>
      <c r="C3827" s="15">
        <v>4410</v>
      </c>
      <c r="D3827" s="15">
        <v>684</v>
      </c>
      <c r="E3827" s="15">
        <v>1585</v>
      </c>
      <c r="F3827" s="15">
        <v>1709</v>
      </c>
      <c r="G3827" s="15">
        <v>432</v>
      </c>
      <c r="H3827" s="36"/>
      <c r="I3827" s="36"/>
      <c r="J3827" s="15">
        <v>9561</v>
      </c>
      <c r="K3827" s="15">
        <v>7516</v>
      </c>
      <c r="L3827" s="15">
        <v>8564</v>
      </c>
      <c r="M3827" s="15">
        <v>10689</v>
      </c>
      <c r="N3827" s="15">
        <v>11993</v>
      </c>
    </row>
    <row r="3828" spans="1:14" x14ac:dyDescent="0.25">
      <c r="A3828" s="16">
        <v>9204</v>
      </c>
      <c r="C3828" s="15">
        <v>3993</v>
      </c>
      <c r="D3828" s="15">
        <v>591</v>
      </c>
      <c r="E3828" s="15">
        <v>1358</v>
      </c>
      <c r="F3828" s="15">
        <v>1586</v>
      </c>
      <c r="G3828" s="15">
        <v>458</v>
      </c>
      <c r="H3828" s="36"/>
      <c r="I3828" s="36"/>
      <c r="J3828" s="15">
        <v>10818</v>
      </c>
      <c r="K3828" s="15">
        <v>8263</v>
      </c>
      <c r="L3828" s="15">
        <v>9348</v>
      </c>
      <c r="M3828" s="15">
        <v>12346</v>
      </c>
      <c r="N3828" s="15">
        <v>13177</v>
      </c>
    </row>
    <row r="3829" spans="1:14" x14ac:dyDescent="0.25">
      <c r="A3829" s="16">
        <v>9205</v>
      </c>
      <c r="C3829" s="15">
        <v>2323</v>
      </c>
      <c r="D3829" s="15">
        <v>406</v>
      </c>
      <c r="E3829" s="15">
        <v>793</v>
      </c>
      <c r="F3829" s="15">
        <v>900</v>
      </c>
      <c r="G3829" s="15">
        <v>224</v>
      </c>
      <c r="H3829" s="36"/>
      <c r="I3829" s="36"/>
      <c r="J3829" s="15">
        <v>11860</v>
      </c>
      <c r="K3829" s="15">
        <v>8783</v>
      </c>
      <c r="L3829" s="15">
        <v>10847</v>
      </c>
      <c r="M3829" s="15">
        <v>13528</v>
      </c>
      <c r="N3829" s="15">
        <v>14319</v>
      </c>
    </row>
    <row r="3830" spans="1:14" x14ac:dyDescent="0.25">
      <c r="A3830" s="16">
        <v>9206</v>
      </c>
      <c r="C3830" s="15">
        <v>38</v>
      </c>
      <c r="D3830" s="15">
        <v>9</v>
      </c>
      <c r="E3830" s="15">
        <v>11</v>
      </c>
      <c r="F3830" s="15">
        <v>7</v>
      </c>
      <c r="G3830" s="15">
        <v>11</v>
      </c>
      <c r="H3830" s="36"/>
      <c r="I3830" s="36"/>
      <c r="J3830" s="15">
        <v>6919</v>
      </c>
      <c r="K3830" s="15" t="s">
        <v>85</v>
      </c>
      <c r="L3830" s="15" t="s">
        <v>85</v>
      </c>
      <c r="M3830" s="15" t="s">
        <v>85</v>
      </c>
      <c r="N3830" s="15" t="s">
        <v>85</v>
      </c>
    </row>
    <row r="3831" spans="1:14" x14ac:dyDescent="0.25">
      <c r="A3831" s="16">
        <v>9207</v>
      </c>
      <c r="C3831" s="15">
        <v>3035</v>
      </c>
      <c r="D3831" s="15">
        <v>456</v>
      </c>
      <c r="E3831" s="15">
        <v>1057</v>
      </c>
      <c r="F3831" s="15">
        <v>1173</v>
      </c>
      <c r="G3831" s="15">
        <v>349</v>
      </c>
      <c r="H3831" s="36"/>
      <c r="I3831" s="36"/>
      <c r="J3831" s="15">
        <v>10774</v>
      </c>
      <c r="K3831" s="15">
        <v>7676</v>
      </c>
      <c r="L3831" s="15">
        <v>9574</v>
      </c>
      <c r="M3831" s="15">
        <v>12336</v>
      </c>
      <c r="N3831" s="15">
        <v>13206</v>
      </c>
    </row>
    <row r="3832" spans="1:14" x14ac:dyDescent="0.25">
      <c r="A3832" s="16">
        <v>9211</v>
      </c>
      <c r="C3832" s="15">
        <v>121</v>
      </c>
      <c r="D3832" s="15">
        <v>15</v>
      </c>
      <c r="E3832" s="15">
        <v>32</v>
      </c>
      <c r="F3832" s="15">
        <v>42</v>
      </c>
      <c r="G3832" s="15">
        <v>32</v>
      </c>
      <c r="H3832" s="36"/>
      <c r="I3832" s="36"/>
      <c r="J3832" s="15">
        <v>10508</v>
      </c>
      <c r="K3832" s="15" t="s">
        <v>85</v>
      </c>
      <c r="L3832" s="15">
        <v>10070</v>
      </c>
      <c r="M3832" s="15">
        <v>10742</v>
      </c>
      <c r="N3832" s="15">
        <v>12206</v>
      </c>
    </row>
    <row r="3833" spans="1:14" x14ac:dyDescent="0.25">
      <c r="A3833" s="16">
        <v>9212</v>
      </c>
      <c r="C3833" s="15">
        <v>963</v>
      </c>
      <c r="D3833" s="15">
        <v>149</v>
      </c>
      <c r="E3833" s="15">
        <v>327</v>
      </c>
      <c r="F3833" s="15">
        <v>362</v>
      </c>
      <c r="G3833" s="15">
        <v>125</v>
      </c>
      <c r="H3833" s="36"/>
      <c r="I3833" s="36"/>
      <c r="J3833" s="15">
        <v>10899</v>
      </c>
      <c r="K3833" s="15">
        <v>8062</v>
      </c>
      <c r="L3833" s="15">
        <v>9908</v>
      </c>
      <c r="M3833" s="15">
        <v>12616</v>
      </c>
      <c r="N3833" s="15">
        <v>11897</v>
      </c>
    </row>
    <row r="3834" spans="1:14" x14ac:dyDescent="0.25">
      <c r="A3834" s="16">
        <v>9213</v>
      </c>
      <c r="C3834" s="15">
        <v>434</v>
      </c>
      <c r="D3834" s="15">
        <v>48</v>
      </c>
      <c r="E3834" s="15">
        <v>93</v>
      </c>
      <c r="F3834" s="15">
        <v>174</v>
      </c>
      <c r="G3834" s="15">
        <v>119</v>
      </c>
      <c r="H3834" s="36"/>
      <c r="I3834" s="36"/>
      <c r="J3834" s="15">
        <v>11153</v>
      </c>
      <c r="K3834" s="15">
        <v>5928</v>
      </c>
      <c r="L3834" s="15">
        <v>8546</v>
      </c>
      <c r="M3834" s="15">
        <v>11840</v>
      </c>
      <c r="N3834" s="15">
        <v>14295</v>
      </c>
    </row>
    <row r="3835" spans="1:14" x14ac:dyDescent="0.25">
      <c r="A3835" s="16">
        <v>9214</v>
      </c>
      <c r="C3835" s="15">
        <v>36</v>
      </c>
      <c r="D3835" s="15">
        <v>3</v>
      </c>
      <c r="E3835" s="15">
        <v>11</v>
      </c>
      <c r="F3835" s="15">
        <v>13</v>
      </c>
      <c r="G3835" s="15">
        <v>9</v>
      </c>
      <c r="H3835" s="36"/>
      <c r="I3835" s="36"/>
      <c r="J3835" s="15">
        <v>9461</v>
      </c>
      <c r="K3835" s="15" t="s">
        <v>85</v>
      </c>
      <c r="L3835" s="15" t="s">
        <v>85</v>
      </c>
      <c r="M3835" s="15" t="s">
        <v>85</v>
      </c>
      <c r="N3835" s="15" t="s">
        <v>85</v>
      </c>
    </row>
    <row r="3836" spans="1:14" x14ac:dyDescent="0.25">
      <c r="A3836" s="16">
        <v>9215</v>
      </c>
      <c r="C3836" s="15">
        <v>133</v>
      </c>
      <c r="D3836" s="15">
        <v>21</v>
      </c>
      <c r="E3836" s="15">
        <v>41</v>
      </c>
      <c r="F3836" s="15">
        <v>54</v>
      </c>
      <c r="G3836" s="15">
        <v>17</v>
      </c>
      <c r="H3836" s="36"/>
      <c r="I3836" s="36"/>
      <c r="J3836" s="15">
        <v>12726</v>
      </c>
      <c r="K3836" s="15" t="s">
        <v>85</v>
      </c>
      <c r="L3836" s="15">
        <v>10224</v>
      </c>
      <c r="M3836" s="15">
        <v>15117</v>
      </c>
      <c r="N3836" s="15" t="s">
        <v>85</v>
      </c>
    </row>
    <row r="3837" spans="1:14" x14ac:dyDescent="0.25">
      <c r="A3837" s="16">
        <v>9216</v>
      </c>
      <c r="C3837" s="15">
        <v>908</v>
      </c>
      <c r="D3837" s="15">
        <v>128</v>
      </c>
      <c r="E3837" s="15">
        <v>311</v>
      </c>
      <c r="F3837" s="15">
        <v>354</v>
      </c>
      <c r="G3837" s="15">
        <v>115</v>
      </c>
      <c r="H3837" s="36"/>
      <c r="I3837" s="36"/>
      <c r="J3837" s="15">
        <v>10809</v>
      </c>
      <c r="K3837" s="15">
        <v>8432</v>
      </c>
      <c r="L3837" s="15">
        <v>9444</v>
      </c>
      <c r="M3837" s="15">
        <v>12110</v>
      </c>
      <c r="N3837" s="15">
        <v>13141</v>
      </c>
    </row>
    <row r="3838" spans="1:14" x14ac:dyDescent="0.25">
      <c r="A3838" s="16">
        <v>9217</v>
      </c>
      <c r="C3838" s="15">
        <v>267</v>
      </c>
      <c r="D3838" s="15">
        <v>35</v>
      </c>
      <c r="E3838" s="15">
        <v>76</v>
      </c>
      <c r="F3838" s="15">
        <v>111</v>
      </c>
      <c r="G3838" s="15">
        <v>45</v>
      </c>
      <c r="H3838" s="36"/>
      <c r="I3838" s="36"/>
      <c r="J3838" s="15">
        <v>11718</v>
      </c>
      <c r="K3838" s="15">
        <v>7332</v>
      </c>
      <c r="L3838" s="15">
        <v>10077</v>
      </c>
      <c r="M3838" s="15">
        <v>12790</v>
      </c>
      <c r="N3838" s="15">
        <v>15257</v>
      </c>
    </row>
    <row r="3839" spans="1:14" x14ac:dyDescent="0.25">
      <c r="A3839" s="16">
        <v>9218</v>
      </c>
      <c r="C3839" s="15">
        <v>983</v>
      </c>
      <c r="D3839" s="15">
        <v>139</v>
      </c>
      <c r="E3839" s="15">
        <v>333</v>
      </c>
      <c r="F3839" s="15">
        <v>375</v>
      </c>
      <c r="G3839" s="15">
        <v>136</v>
      </c>
      <c r="H3839" s="36"/>
      <c r="I3839" s="36"/>
      <c r="J3839" s="15">
        <v>10819</v>
      </c>
      <c r="K3839" s="15">
        <v>7744</v>
      </c>
      <c r="L3839" s="15">
        <v>8787</v>
      </c>
      <c r="M3839" s="15">
        <v>12724</v>
      </c>
      <c r="N3839" s="15">
        <v>13681</v>
      </c>
    </row>
    <row r="3840" spans="1:14" x14ac:dyDescent="0.25">
      <c r="A3840" s="16">
        <v>9219</v>
      </c>
      <c r="C3840" s="15">
        <v>200</v>
      </c>
      <c r="D3840" s="15">
        <v>22</v>
      </c>
      <c r="E3840" s="15">
        <v>70</v>
      </c>
      <c r="F3840" s="15">
        <v>78</v>
      </c>
      <c r="G3840" s="15">
        <v>30</v>
      </c>
      <c r="H3840" s="36"/>
      <c r="I3840" s="36"/>
      <c r="J3840" s="15">
        <v>11876</v>
      </c>
      <c r="K3840" s="15" t="s">
        <v>85</v>
      </c>
      <c r="L3840" s="15">
        <v>11608</v>
      </c>
      <c r="M3840" s="15">
        <v>13528</v>
      </c>
      <c r="N3840" s="15">
        <v>11857</v>
      </c>
    </row>
    <row r="3841" spans="1:14" x14ac:dyDescent="0.25">
      <c r="A3841" s="16">
        <v>9221</v>
      </c>
      <c r="C3841" s="15">
        <v>803</v>
      </c>
      <c r="D3841" s="15">
        <v>125</v>
      </c>
      <c r="E3841" s="15">
        <v>274</v>
      </c>
      <c r="F3841" s="15">
        <v>292</v>
      </c>
      <c r="G3841" s="15">
        <v>112</v>
      </c>
      <c r="H3841" s="36"/>
      <c r="I3841" s="36"/>
      <c r="J3841" s="15">
        <v>10502</v>
      </c>
      <c r="K3841" s="15">
        <v>8197</v>
      </c>
      <c r="L3841" s="15">
        <v>9838</v>
      </c>
      <c r="M3841" s="15">
        <v>11734</v>
      </c>
      <c r="N3841" s="15">
        <v>11486</v>
      </c>
    </row>
    <row r="3842" spans="1:14" x14ac:dyDescent="0.25">
      <c r="A3842" s="16">
        <v>9222</v>
      </c>
      <c r="C3842" s="15">
        <v>628</v>
      </c>
      <c r="D3842" s="15">
        <v>90</v>
      </c>
      <c r="E3842" s="15">
        <v>217</v>
      </c>
      <c r="F3842" s="15">
        <v>239</v>
      </c>
      <c r="G3842" s="15">
        <v>82</v>
      </c>
      <c r="H3842" s="36"/>
      <c r="I3842" s="36"/>
      <c r="J3842" s="15">
        <v>10872</v>
      </c>
      <c r="K3842" s="15">
        <v>8545</v>
      </c>
      <c r="L3842" s="15">
        <v>9332</v>
      </c>
      <c r="M3842" s="15">
        <v>12372</v>
      </c>
      <c r="N3842" s="15">
        <v>13132</v>
      </c>
    </row>
    <row r="3843" spans="1:14" x14ac:dyDescent="0.25">
      <c r="A3843" s="16">
        <v>9223</v>
      </c>
      <c r="C3843" s="15">
        <v>517</v>
      </c>
      <c r="D3843" s="15">
        <v>85</v>
      </c>
      <c r="E3843" s="15">
        <v>186</v>
      </c>
      <c r="F3843" s="15">
        <v>176</v>
      </c>
      <c r="G3843" s="15">
        <v>70</v>
      </c>
      <c r="H3843" s="36"/>
      <c r="I3843" s="36"/>
      <c r="J3843" s="15">
        <v>10513</v>
      </c>
      <c r="K3843" s="15">
        <v>7843</v>
      </c>
      <c r="L3843" s="15">
        <v>9599</v>
      </c>
      <c r="M3843" s="15">
        <v>12737</v>
      </c>
      <c r="N3843" s="15">
        <v>10590</v>
      </c>
    </row>
    <row r="3844" spans="1:14" x14ac:dyDescent="0.25">
      <c r="A3844" s="16">
        <v>9231</v>
      </c>
      <c r="C3844" s="15">
        <v>3185</v>
      </c>
      <c r="D3844" s="15">
        <v>505</v>
      </c>
      <c r="E3844" s="15">
        <v>1122</v>
      </c>
      <c r="F3844" s="15">
        <v>1195</v>
      </c>
      <c r="G3844" s="15">
        <v>363</v>
      </c>
      <c r="H3844" s="36"/>
      <c r="I3844" s="36"/>
      <c r="J3844" s="15">
        <v>10305</v>
      </c>
      <c r="K3844" s="15">
        <v>7678</v>
      </c>
      <c r="L3844" s="15">
        <v>9680</v>
      </c>
      <c r="M3844" s="15">
        <v>11517</v>
      </c>
      <c r="N3844" s="15">
        <v>11899</v>
      </c>
    </row>
    <row r="3845" spans="1:14" x14ac:dyDescent="0.25">
      <c r="A3845" s="16">
        <v>9233</v>
      </c>
      <c r="C3845" s="15">
        <v>668</v>
      </c>
      <c r="D3845" s="15">
        <v>92</v>
      </c>
      <c r="E3845" s="15">
        <v>223</v>
      </c>
      <c r="F3845" s="15">
        <v>255</v>
      </c>
      <c r="G3845" s="15">
        <v>98</v>
      </c>
      <c r="H3845" s="36"/>
      <c r="I3845" s="36"/>
      <c r="J3845" s="15">
        <v>11280</v>
      </c>
      <c r="K3845" s="15">
        <v>8992</v>
      </c>
      <c r="L3845" s="15">
        <v>9479</v>
      </c>
      <c r="M3845" s="15">
        <v>12763</v>
      </c>
      <c r="N3845" s="15">
        <v>13666</v>
      </c>
    </row>
    <row r="3846" spans="1:14" x14ac:dyDescent="0.25">
      <c r="A3846" s="16">
        <v>9241</v>
      </c>
      <c r="C3846" s="15">
        <v>1143</v>
      </c>
      <c r="D3846" s="15">
        <v>139</v>
      </c>
      <c r="E3846" s="15">
        <v>378</v>
      </c>
      <c r="F3846" s="15">
        <v>456</v>
      </c>
      <c r="G3846" s="15">
        <v>170</v>
      </c>
      <c r="H3846" s="36"/>
      <c r="I3846" s="36"/>
      <c r="J3846" s="15">
        <v>11610</v>
      </c>
      <c r="K3846" s="15">
        <v>8585</v>
      </c>
      <c r="L3846" s="15">
        <v>10453</v>
      </c>
      <c r="M3846" s="15">
        <v>13257</v>
      </c>
      <c r="N3846" s="15">
        <v>12234</v>
      </c>
    </row>
    <row r="3847" spans="1:14" x14ac:dyDescent="0.25">
      <c r="A3847" s="16">
        <v>9243</v>
      </c>
      <c r="C3847" s="15">
        <v>1152</v>
      </c>
      <c r="D3847" s="15">
        <v>174</v>
      </c>
      <c r="E3847" s="15">
        <v>386</v>
      </c>
      <c r="F3847" s="15">
        <v>435</v>
      </c>
      <c r="G3847" s="15">
        <v>157</v>
      </c>
      <c r="H3847" s="36"/>
      <c r="I3847" s="36"/>
      <c r="J3847" s="15">
        <v>11579</v>
      </c>
      <c r="K3847" s="15">
        <v>8885</v>
      </c>
      <c r="L3847" s="15">
        <v>10757</v>
      </c>
      <c r="M3847" s="15">
        <v>12445</v>
      </c>
      <c r="N3847" s="15">
        <v>14186</v>
      </c>
    </row>
    <row r="3848" spans="1:14" x14ac:dyDescent="0.25">
      <c r="A3848" s="16">
        <v>9244</v>
      </c>
      <c r="C3848" s="15">
        <v>1850</v>
      </c>
      <c r="D3848" s="15">
        <v>244</v>
      </c>
      <c r="E3848" s="15">
        <v>593</v>
      </c>
      <c r="F3848" s="15">
        <v>732</v>
      </c>
      <c r="G3848" s="15">
        <v>281</v>
      </c>
      <c r="H3848" s="36"/>
      <c r="I3848" s="36"/>
      <c r="J3848" s="15">
        <v>10933</v>
      </c>
      <c r="K3848" s="15">
        <v>8091</v>
      </c>
      <c r="L3848" s="15">
        <v>9174</v>
      </c>
      <c r="M3848" s="15">
        <v>12240</v>
      </c>
      <c r="N3848" s="15">
        <v>13707</v>
      </c>
    </row>
    <row r="3849" spans="1:14" x14ac:dyDescent="0.25">
      <c r="A3849" s="16">
        <v>9245</v>
      </c>
      <c r="C3849" s="15">
        <v>930</v>
      </c>
      <c r="D3849" s="15">
        <v>122</v>
      </c>
      <c r="E3849" s="15">
        <v>315</v>
      </c>
      <c r="F3849" s="15">
        <v>373</v>
      </c>
      <c r="G3849" s="15">
        <v>120</v>
      </c>
      <c r="H3849" s="36"/>
      <c r="I3849" s="36"/>
      <c r="J3849" s="15">
        <v>11901</v>
      </c>
      <c r="K3849" s="15">
        <v>8551</v>
      </c>
      <c r="L3849" s="15">
        <v>10820</v>
      </c>
      <c r="M3849" s="15">
        <v>13714</v>
      </c>
      <c r="N3849" s="15">
        <v>12513</v>
      </c>
    </row>
    <row r="3850" spans="1:14" x14ac:dyDescent="0.25">
      <c r="A3850" s="16">
        <v>9246</v>
      </c>
      <c r="C3850" s="15">
        <v>42</v>
      </c>
      <c r="D3850" s="15">
        <v>5</v>
      </c>
      <c r="E3850" s="15">
        <v>7</v>
      </c>
      <c r="F3850" s="15">
        <v>22</v>
      </c>
      <c r="G3850" s="15">
        <v>8</v>
      </c>
      <c r="H3850" s="36"/>
      <c r="I3850" s="36"/>
      <c r="J3850" s="15">
        <v>11455</v>
      </c>
      <c r="K3850" s="15" t="s">
        <v>85</v>
      </c>
      <c r="L3850" s="15" t="s">
        <v>85</v>
      </c>
      <c r="M3850" s="15" t="s">
        <v>85</v>
      </c>
      <c r="N3850" s="15" t="s">
        <v>85</v>
      </c>
    </row>
    <row r="3851" spans="1:14" x14ac:dyDescent="0.25">
      <c r="A3851" s="16">
        <v>9247</v>
      </c>
      <c r="C3851" s="15">
        <v>2498</v>
      </c>
      <c r="D3851" s="15">
        <v>366</v>
      </c>
      <c r="E3851" s="15">
        <v>884</v>
      </c>
      <c r="F3851" s="15">
        <v>959</v>
      </c>
      <c r="G3851" s="15">
        <v>289</v>
      </c>
      <c r="H3851" s="36"/>
      <c r="I3851" s="36"/>
      <c r="J3851" s="15">
        <v>10673</v>
      </c>
      <c r="K3851" s="15">
        <v>7704</v>
      </c>
      <c r="L3851" s="15">
        <v>9135</v>
      </c>
      <c r="M3851" s="15">
        <v>12371</v>
      </c>
      <c r="N3851" s="15">
        <v>13501</v>
      </c>
    </row>
    <row r="3852" spans="1:14" x14ac:dyDescent="0.25">
      <c r="A3852" s="16">
        <v>9248</v>
      </c>
      <c r="C3852" s="15">
        <v>485</v>
      </c>
      <c r="D3852" s="15">
        <v>55</v>
      </c>
      <c r="E3852" s="15">
        <v>151</v>
      </c>
      <c r="F3852" s="15">
        <v>192</v>
      </c>
      <c r="G3852" s="15">
        <v>87</v>
      </c>
      <c r="H3852" s="36"/>
      <c r="I3852" s="36"/>
      <c r="J3852" s="15">
        <v>12144</v>
      </c>
      <c r="K3852" s="15">
        <v>7774</v>
      </c>
      <c r="L3852" s="15">
        <v>11069</v>
      </c>
      <c r="M3852" s="15">
        <v>13543</v>
      </c>
      <c r="N3852" s="15">
        <v>13687</v>
      </c>
    </row>
    <row r="3853" spans="1:14" x14ac:dyDescent="0.25">
      <c r="A3853" s="16">
        <v>9249</v>
      </c>
      <c r="C3853" s="15">
        <v>556</v>
      </c>
      <c r="D3853" s="15">
        <v>87</v>
      </c>
      <c r="E3853" s="15">
        <v>192</v>
      </c>
      <c r="F3853" s="15">
        <v>210</v>
      </c>
      <c r="G3853" s="15">
        <v>67</v>
      </c>
      <c r="H3853" s="36"/>
      <c r="I3853" s="36"/>
      <c r="J3853" s="15">
        <v>11559</v>
      </c>
      <c r="K3853" s="15">
        <v>8362</v>
      </c>
      <c r="L3853" s="15">
        <v>10885</v>
      </c>
      <c r="M3853" s="15">
        <v>13382</v>
      </c>
      <c r="N3853" s="15">
        <v>11930</v>
      </c>
    </row>
    <row r="3854" spans="1:14" x14ac:dyDescent="0.25">
      <c r="A3854" s="16">
        <v>9250</v>
      </c>
      <c r="C3854" s="15" t="s">
        <v>85</v>
      </c>
      <c r="D3854" s="15" t="s">
        <v>85</v>
      </c>
      <c r="E3854" s="15" t="s">
        <v>85</v>
      </c>
      <c r="F3854" s="15" t="s">
        <v>85</v>
      </c>
      <c r="G3854" s="15" t="s">
        <v>85</v>
      </c>
      <c r="H3854" s="36"/>
      <c r="I3854" s="36"/>
      <c r="J3854" s="15" t="s">
        <v>85</v>
      </c>
      <c r="K3854" s="15" t="s">
        <v>85</v>
      </c>
      <c r="L3854" s="15" t="s">
        <v>85</v>
      </c>
      <c r="M3854" s="15" t="s">
        <v>85</v>
      </c>
      <c r="N3854" s="15" t="s">
        <v>85</v>
      </c>
    </row>
    <row r="3855" spans="1:14" x14ac:dyDescent="0.25">
      <c r="A3855" s="16">
        <v>9251</v>
      </c>
      <c r="C3855" s="15">
        <v>4859</v>
      </c>
      <c r="D3855" s="15">
        <v>755</v>
      </c>
      <c r="E3855" s="15">
        <v>1684</v>
      </c>
      <c r="F3855" s="15">
        <v>1843</v>
      </c>
      <c r="G3855" s="15">
        <v>577</v>
      </c>
      <c r="H3855" s="36"/>
      <c r="I3855" s="36"/>
      <c r="J3855" s="15">
        <v>10061</v>
      </c>
      <c r="K3855" s="15">
        <v>8433</v>
      </c>
      <c r="L3855" s="15">
        <v>8799</v>
      </c>
      <c r="M3855" s="15">
        <v>11425</v>
      </c>
      <c r="N3855" s="15">
        <v>11519</v>
      </c>
    </row>
    <row r="3856" spans="1:14" x14ac:dyDescent="0.25">
      <c r="A3856" s="16">
        <v>9254</v>
      </c>
      <c r="C3856" s="15">
        <v>2630</v>
      </c>
      <c r="D3856" s="15">
        <v>407</v>
      </c>
      <c r="E3856" s="15">
        <v>919</v>
      </c>
      <c r="F3856" s="15">
        <v>1040</v>
      </c>
      <c r="G3856" s="15">
        <v>264</v>
      </c>
      <c r="H3856" s="36"/>
      <c r="I3856" s="36"/>
      <c r="J3856" s="15">
        <v>10599</v>
      </c>
      <c r="K3856" s="15">
        <v>8416</v>
      </c>
      <c r="L3856" s="15">
        <v>9307</v>
      </c>
      <c r="M3856" s="15">
        <v>12125</v>
      </c>
      <c r="N3856" s="15">
        <v>12453</v>
      </c>
    </row>
    <row r="3857" spans="1:14" x14ac:dyDescent="0.25">
      <c r="A3857" s="16">
        <v>9255</v>
      </c>
      <c r="C3857" s="15">
        <v>893</v>
      </c>
      <c r="D3857" s="15">
        <v>121</v>
      </c>
      <c r="E3857" s="15">
        <v>291</v>
      </c>
      <c r="F3857" s="15">
        <v>348</v>
      </c>
      <c r="G3857" s="15">
        <v>133</v>
      </c>
      <c r="H3857" s="36"/>
      <c r="I3857" s="36"/>
      <c r="J3857" s="15">
        <v>10506</v>
      </c>
      <c r="K3857" s="15">
        <v>8082</v>
      </c>
      <c r="L3857" s="15">
        <v>9980</v>
      </c>
      <c r="M3857" s="15">
        <v>11476</v>
      </c>
      <c r="N3857" s="15">
        <v>11322</v>
      </c>
    </row>
    <row r="3858" spans="1:14" x14ac:dyDescent="0.25">
      <c r="A3858" s="16">
        <v>9256</v>
      </c>
      <c r="C3858" s="15">
        <v>472</v>
      </c>
      <c r="D3858" s="15">
        <v>60</v>
      </c>
      <c r="E3858" s="15">
        <v>144</v>
      </c>
      <c r="F3858" s="15">
        <v>198</v>
      </c>
      <c r="G3858" s="15">
        <v>70</v>
      </c>
      <c r="H3858" s="36"/>
      <c r="I3858" s="36"/>
      <c r="J3858" s="15">
        <v>9924</v>
      </c>
      <c r="K3858" s="15">
        <v>7441</v>
      </c>
      <c r="L3858" s="15">
        <v>9030</v>
      </c>
      <c r="M3858" s="15">
        <v>10825</v>
      </c>
      <c r="N3858" s="15">
        <v>11347</v>
      </c>
    </row>
    <row r="3859" spans="1:14" x14ac:dyDescent="0.25">
      <c r="A3859" s="16">
        <v>9257</v>
      </c>
      <c r="C3859" s="15">
        <v>1206</v>
      </c>
      <c r="D3859" s="15">
        <v>171</v>
      </c>
      <c r="E3859" s="15">
        <v>345</v>
      </c>
      <c r="F3859" s="15">
        <v>506</v>
      </c>
      <c r="G3859" s="15">
        <v>184</v>
      </c>
      <c r="H3859" s="36"/>
      <c r="I3859" s="36"/>
      <c r="J3859" s="15">
        <v>10935</v>
      </c>
      <c r="K3859" s="15">
        <v>8424</v>
      </c>
      <c r="L3859" s="15">
        <v>9426</v>
      </c>
      <c r="M3859" s="15">
        <v>12676</v>
      </c>
      <c r="N3859" s="15">
        <v>11309</v>
      </c>
    </row>
    <row r="3860" spans="1:14" x14ac:dyDescent="0.25">
      <c r="A3860" s="16">
        <v>9258</v>
      </c>
      <c r="C3860" s="15">
        <v>546</v>
      </c>
      <c r="D3860" s="15">
        <v>96</v>
      </c>
      <c r="E3860" s="15">
        <v>173</v>
      </c>
      <c r="F3860" s="15">
        <v>198</v>
      </c>
      <c r="G3860" s="15">
        <v>79</v>
      </c>
      <c r="H3860" s="36"/>
      <c r="I3860" s="36"/>
      <c r="J3860" s="15">
        <v>10468</v>
      </c>
      <c r="K3860" s="15">
        <v>6959</v>
      </c>
      <c r="L3860" s="15">
        <v>9569</v>
      </c>
      <c r="M3860" s="15">
        <v>11832</v>
      </c>
      <c r="N3860" s="15">
        <v>13280</v>
      </c>
    </row>
    <row r="3861" spans="1:14" x14ac:dyDescent="0.25">
      <c r="A3861" s="16">
        <v>9261</v>
      </c>
      <c r="C3861" s="15">
        <v>877</v>
      </c>
      <c r="D3861" s="15">
        <v>137</v>
      </c>
      <c r="E3861" s="15">
        <v>261</v>
      </c>
      <c r="F3861" s="15">
        <v>354</v>
      </c>
      <c r="G3861" s="15">
        <v>125</v>
      </c>
      <c r="H3861" s="36"/>
      <c r="I3861" s="36"/>
      <c r="J3861" s="15">
        <v>10935</v>
      </c>
      <c r="K3861" s="15">
        <v>7696</v>
      </c>
      <c r="L3861" s="15">
        <v>10616</v>
      </c>
      <c r="M3861" s="15">
        <v>12135</v>
      </c>
      <c r="N3861" s="15">
        <v>11754</v>
      </c>
    </row>
    <row r="3862" spans="1:14" x14ac:dyDescent="0.25">
      <c r="A3862" s="16">
        <v>9262</v>
      </c>
      <c r="C3862" s="15">
        <v>776</v>
      </c>
      <c r="D3862" s="15">
        <v>105</v>
      </c>
      <c r="E3862" s="15">
        <v>270</v>
      </c>
      <c r="F3862" s="15">
        <v>324</v>
      </c>
      <c r="G3862" s="15">
        <v>77</v>
      </c>
      <c r="H3862" s="36"/>
      <c r="I3862" s="36"/>
      <c r="J3862" s="15">
        <v>10055</v>
      </c>
      <c r="K3862" s="15">
        <v>7433</v>
      </c>
      <c r="L3862" s="15">
        <v>9399</v>
      </c>
      <c r="M3862" s="15">
        <v>11154</v>
      </c>
      <c r="N3862" s="15">
        <v>11305</v>
      </c>
    </row>
    <row r="3863" spans="1:14" x14ac:dyDescent="0.25">
      <c r="A3863" s="16">
        <v>9263</v>
      </c>
      <c r="C3863" s="15">
        <v>1066</v>
      </c>
      <c r="D3863" s="15">
        <v>169</v>
      </c>
      <c r="E3863" s="15">
        <v>345</v>
      </c>
      <c r="F3863" s="15">
        <v>411</v>
      </c>
      <c r="G3863" s="15">
        <v>141</v>
      </c>
      <c r="H3863" s="36"/>
      <c r="I3863" s="36"/>
      <c r="J3863" s="15">
        <v>10700</v>
      </c>
      <c r="K3863" s="15">
        <v>8988</v>
      </c>
      <c r="L3863" s="15">
        <v>9846</v>
      </c>
      <c r="M3863" s="15">
        <v>11886</v>
      </c>
      <c r="N3863" s="15">
        <v>11383</v>
      </c>
    </row>
    <row r="3864" spans="1:14" x14ac:dyDescent="0.25">
      <c r="A3864" s="16">
        <v>9264</v>
      </c>
      <c r="C3864" s="15">
        <v>260</v>
      </c>
      <c r="D3864" s="15">
        <v>40</v>
      </c>
      <c r="E3864" s="15">
        <v>93</v>
      </c>
      <c r="F3864" s="15">
        <v>84</v>
      </c>
      <c r="G3864" s="15">
        <v>43</v>
      </c>
      <c r="H3864" s="36"/>
      <c r="I3864" s="36"/>
      <c r="J3864" s="15">
        <v>11806</v>
      </c>
      <c r="K3864" s="15">
        <v>9213</v>
      </c>
      <c r="L3864" s="15">
        <v>10517</v>
      </c>
      <c r="M3864" s="15">
        <v>13752</v>
      </c>
      <c r="N3864" s="15">
        <v>13206</v>
      </c>
    </row>
    <row r="3865" spans="1:14" x14ac:dyDescent="0.25">
      <c r="A3865" s="16">
        <v>9265</v>
      </c>
      <c r="C3865" s="15">
        <v>357</v>
      </c>
      <c r="D3865" s="15">
        <v>50</v>
      </c>
      <c r="E3865" s="15">
        <v>104</v>
      </c>
      <c r="F3865" s="15">
        <v>135</v>
      </c>
      <c r="G3865" s="15">
        <v>68</v>
      </c>
      <c r="H3865" s="36"/>
      <c r="I3865" s="36"/>
      <c r="J3865" s="15">
        <v>10996</v>
      </c>
      <c r="K3865" s="15">
        <v>6748</v>
      </c>
      <c r="L3865" s="15">
        <v>10195</v>
      </c>
      <c r="M3865" s="15">
        <v>12295</v>
      </c>
      <c r="N3865" s="15">
        <v>12766</v>
      </c>
    </row>
    <row r="3866" spans="1:14" x14ac:dyDescent="0.25">
      <c r="A3866" s="16">
        <v>9269</v>
      </c>
      <c r="C3866" s="15">
        <v>1885</v>
      </c>
      <c r="D3866" s="15">
        <v>293</v>
      </c>
      <c r="E3866" s="15">
        <v>637</v>
      </c>
      <c r="F3866" s="15">
        <v>723</v>
      </c>
      <c r="G3866" s="15">
        <v>232</v>
      </c>
      <c r="H3866" s="36"/>
      <c r="I3866" s="36"/>
      <c r="J3866" s="15">
        <v>10590</v>
      </c>
      <c r="K3866" s="15">
        <v>8214</v>
      </c>
      <c r="L3866" s="15">
        <v>9714</v>
      </c>
      <c r="M3866" s="15">
        <v>11948</v>
      </c>
      <c r="N3866" s="15">
        <v>11763</v>
      </c>
    </row>
    <row r="3867" spans="1:14" x14ac:dyDescent="0.25">
      <c r="A3867" s="16">
        <v>9270</v>
      </c>
      <c r="C3867" s="15" t="s">
        <v>85</v>
      </c>
      <c r="D3867" s="15" t="s">
        <v>85</v>
      </c>
      <c r="E3867" s="15" t="s">
        <v>85</v>
      </c>
      <c r="F3867" s="15" t="s">
        <v>85</v>
      </c>
      <c r="G3867" s="15" t="s">
        <v>85</v>
      </c>
      <c r="H3867" s="36"/>
      <c r="I3867" s="36"/>
      <c r="J3867" s="15" t="s">
        <v>85</v>
      </c>
      <c r="K3867" s="15" t="s">
        <v>85</v>
      </c>
      <c r="L3867" s="15" t="s">
        <v>85</v>
      </c>
      <c r="M3867" s="15" t="s">
        <v>85</v>
      </c>
      <c r="N3867" s="15" t="s">
        <v>85</v>
      </c>
    </row>
    <row r="3868" spans="1:14" x14ac:dyDescent="0.25">
      <c r="A3868" s="16">
        <v>9271</v>
      </c>
      <c r="C3868" s="15">
        <v>2584</v>
      </c>
      <c r="D3868" s="15">
        <v>424</v>
      </c>
      <c r="E3868" s="15">
        <v>951</v>
      </c>
      <c r="F3868" s="15">
        <v>919</v>
      </c>
      <c r="G3868" s="15">
        <v>290</v>
      </c>
      <c r="H3868" s="36"/>
      <c r="I3868" s="36"/>
      <c r="J3868" s="15">
        <v>9961</v>
      </c>
      <c r="K3868" s="15">
        <v>7256</v>
      </c>
      <c r="L3868" s="15">
        <v>9328</v>
      </c>
      <c r="M3868" s="15">
        <v>11742</v>
      </c>
      <c r="N3868" s="15">
        <v>10346</v>
      </c>
    </row>
    <row r="3869" spans="1:14" x14ac:dyDescent="0.25">
      <c r="A3869" s="16">
        <v>9281</v>
      </c>
      <c r="C3869" s="15">
        <v>2187</v>
      </c>
      <c r="D3869" s="15">
        <v>333</v>
      </c>
      <c r="E3869" s="15">
        <v>761</v>
      </c>
      <c r="F3869" s="15">
        <v>860</v>
      </c>
      <c r="G3869" s="15">
        <v>233</v>
      </c>
      <c r="H3869" s="36"/>
      <c r="I3869" s="36"/>
      <c r="J3869" s="15">
        <v>10202</v>
      </c>
      <c r="K3869" s="15">
        <v>7506</v>
      </c>
      <c r="L3869" s="15">
        <v>9051</v>
      </c>
      <c r="M3869" s="15">
        <v>11579</v>
      </c>
      <c r="N3869" s="15">
        <v>12727</v>
      </c>
    </row>
    <row r="3870" spans="1:14" x14ac:dyDescent="0.25">
      <c r="A3870" s="16">
        <v>9283</v>
      </c>
      <c r="C3870" s="15">
        <v>759</v>
      </c>
      <c r="D3870" s="15">
        <v>104</v>
      </c>
      <c r="E3870" s="15">
        <v>260</v>
      </c>
      <c r="F3870" s="15">
        <v>267</v>
      </c>
      <c r="G3870" s="15">
        <v>128</v>
      </c>
      <c r="H3870" s="36"/>
      <c r="I3870" s="36"/>
      <c r="J3870" s="15">
        <v>10634</v>
      </c>
      <c r="K3870" s="15">
        <v>7955</v>
      </c>
      <c r="L3870" s="15">
        <v>9199</v>
      </c>
      <c r="M3870" s="15">
        <v>12103</v>
      </c>
      <c r="N3870" s="15">
        <v>12657</v>
      </c>
    </row>
    <row r="3871" spans="1:14" x14ac:dyDescent="0.25">
      <c r="A3871" s="16">
        <v>9284</v>
      </c>
      <c r="C3871" s="15">
        <v>739</v>
      </c>
      <c r="D3871" s="15">
        <v>94</v>
      </c>
      <c r="E3871" s="15">
        <v>262</v>
      </c>
      <c r="F3871" s="15">
        <v>277</v>
      </c>
      <c r="G3871" s="15">
        <v>106</v>
      </c>
      <c r="H3871" s="36"/>
      <c r="I3871" s="36"/>
      <c r="J3871" s="15">
        <v>10770</v>
      </c>
      <c r="K3871" s="15">
        <v>7927</v>
      </c>
      <c r="L3871" s="15">
        <v>10378</v>
      </c>
      <c r="M3871" s="15">
        <v>12202</v>
      </c>
      <c r="N3871" s="15">
        <v>10515</v>
      </c>
    </row>
    <row r="3872" spans="1:14" x14ac:dyDescent="0.25">
      <c r="A3872" s="16">
        <v>9285</v>
      </c>
      <c r="C3872" s="15">
        <v>2828</v>
      </c>
      <c r="D3872" s="15">
        <v>415</v>
      </c>
      <c r="E3872" s="15">
        <v>965</v>
      </c>
      <c r="F3872" s="15">
        <v>1138</v>
      </c>
      <c r="G3872" s="15">
        <v>310</v>
      </c>
      <c r="H3872" s="36"/>
      <c r="I3872" s="36"/>
      <c r="J3872" s="15">
        <v>10758</v>
      </c>
      <c r="K3872" s="15">
        <v>7513</v>
      </c>
      <c r="L3872" s="15">
        <v>9496</v>
      </c>
      <c r="M3872" s="15">
        <v>12608</v>
      </c>
      <c r="N3872" s="15">
        <v>12237</v>
      </c>
    </row>
    <row r="3873" spans="1:14" x14ac:dyDescent="0.25">
      <c r="A3873" s="16">
        <v>9286</v>
      </c>
      <c r="C3873" s="15">
        <v>608</v>
      </c>
      <c r="D3873" s="15">
        <v>85</v>
      </c>
      <c r="E3873" s="15">
        <v>209</v>
      </c>
      <c r="F3873" s="15">
        <v>232</v>
      </c>
      <c r="G3873" s="15">
        <v>82</v>
      </c>
      <c r="H3873" s="36"/>
      <c r="I3873" s="36"/>
      <c r="J3873" s="15">
        <v>10266</v>
      </c>
      <c r="K3873" s="15">
        <v>7346</v>
      </c>
      <c r="L3873" s="15">
        <v>9186</v>
      </c>
      <c r="M3873" s="15">
        <v>11813</v>
      </c>
      <c r="N3873" s="15">
        <v>11668</v>
      </c>
    </row>
    <row r="3874" spans="1:14" x14ac:dyDescent="0.25">
      <c r="A3874" s="16">
        <v>9287</v>
      </c>
      <c r="C3874" s="15">
        <v>953</v>
      </c>
      <c r="D3874" s="15">
        <v>140</v>
      </c>
      <c r="E3874" s="15">
        <v>350</v>
      </c>
      <c r="F3874" s="15">
        <v>374</v>
      </c>
      <c r="G3874" s="15">
        <v>89</v>
      </c>
      <c r="H3874" s="36"/>
      <c r="I3874" s="36"/>
      <c r="J3874" s="15">
        <v>10506</v>
      </c>
      <c r="K3874" s="15">
        <v>8216</v>
      </c>
      <c r="L3874" s="15">
        <v>9995</v>
      </c>
      <c r="M3874" s="15">
        <v>11795</v>
      </c>
      <c r="N3874" s="15">
        <v>10702</v>
      </c>
    </row>
    <row r="3875" spans="1:14" x14ac:dyDescent="0.25">
      <c r="A3875" s="16">
        <v>9288</v>
      </c>
      <c r="C3875" s="15">
        <v>1307</v>
      </c>
      <c r="D3875" s="15">
        <v>160</v>
      </c>
      <c r="E3875" s="15">
        <v>495</v>
      </c>
      <c r="F3875" s="15">
        <v>491</v>
      </c>
      <c r="G3875" s="15">
        <v>161</v>
      </c>
      <c r="H3875" s="36"/>
      <c r="I3875" s="36"/>
      <c r="J3875" s="15">
        <v>10685</v>
      </c>
      <c r="K3875" s="15">
        <v>8045</v>
      </c>
      <c r="L3875" s="15">
        <v>9710</v>
      </c>
      <c r="M3875" s="15">
        <v>12105</v>
      </c>
      <c r="N3875" s="15">
        <v>11976</v>
      </c>
    </row>
    <row r="3876" spans="1:14" x14ac:dyDescent="0.25">
      <c r="A3876" s="16">
        <v>9289</v>
      </c>
      <c r="C3876" s="15">
        <v>866</v>
      </c>
      <c r="D3876" s="15">
        <v>104</v>
      </c>
      <c r="E3876" s="15">
        <v>324</v>
      </c>
      <c r="F3876" s="15">
        <v>336</v>
      </c>
      <c r="G3876" s="15">
        <v>102</v>
      </c>
      <c r="H3876" s="36"/>
      <c r="I3876" s="36"/>
      <c r="J3876" s="15">
        <v>10482</v>
      </c>
      <c r="K3876" s="15">
        <v>8017</v>
      </c>
      <c r="L3876" s="15">
        <v>9295</v>
      </c>
      <c r="M3876" s="15">
        <v>11427</v>
      </c>
      <c r="N3876" s="15">
        <v>13653</v>
      </c>
    </row>
    <row r="3877" spans="1:14" x14ac:dyDescent="0.25">
      <c r="A3877" s="16">
        <v>9290</v>
      </c>
      <c r="C3877" s="15" t="s">
        <v>85</v>
      </c>
      <c r="D3877" s="15" t="s">
        <v>85</v>
      </c>
      <c r="E3877" s="15" t="s">
        <v>85</v>
      </c>
      <c r="F3877" s="15" t="s">
        <v>85</v>
      </c>
      <c r="G3877" s="15" t="s">
        <v>85</v>
      </c>
      <c r="H3877" s="36"/>
      <c r="I3877" s="36"/>
      <c r="J3877" s="15" t="s">
        <v>85</v>
      </c>
      <c r="K3877" s="15" t="s">
        <v>85</v>
      </c>
      <c r="L3877" s="15" t="s">
        <v>85</v>
      </c>
      <c r="M3877" s="15" t="s">
        <v>85</v>
      </c>
      <c r="N3877" s="15" t="s">
        <v>85</v>
      </c>
    </row>
    <row r="3878" spans="1:14" x14ac:dyDescent="0.25">
      <c r="A3878" s="16">
        <v>9291</v>
      </c>
      <c r="C3878" s="15">
        <v>2881</v>
      </c>
      <c r="D3878" s="15">
        <v>455</v>
      </c>
      <c r="E3878" s="15">
        <v>1014</v>
      </c>
      <c r="F3878" s="15">
        <v>1113</v>
      </c>
      <c r="G3878" s="15">
        <v>299</v>
      </c>
      <c r="H3878" s="36"/>
      <c r="I3878" s="36"/>
      <c r="J3878" s="15">
        <v>10218</v>
      </c>
      <c r="K3878" s="15">
        <v>8281</v>
      </c>
      <c r="L3878" s="15">
        <v>9135</v>
      </c>
      <c r="M3878" s="15">
        <v>11667</v>
      </c>
      <c r="N3878" s="15">
        <v>11451</v>
      </c>
    </row>
    <row r="3879" spans="1:14" x14ac:dyDescent="0.25">
      <c r="A3879" s="16">
        <v>9292</v>
      </c>
      <c r="C3879" s="15">
        <v>36</v>
      </c>
      <c r="D3879" s="15">
        <v>3</v>
      </c>
      <c r="E3879" s="15">
        <v>8</v>
      </c>
      <c r="F3879" s="15">
        <v>12</v>
      </c>
      <c r="G3879" s="15">
        <v>13</v>
      </c>
      <c r="H3879" s="36"/>
      <c r="I3879" s="36"/>
      <c r="J3879" s="15">
        <v>11439</v>
      </c>
      <c r="K3879" s="15" t="s">
        <v>85</v>
      </c>
      <c r="L3879" s="15" t="s">
        <v>85</v>
      </c>
      <c r="M3879" s="15" t="s">
        <v>85</v>
      </c>
      <c r="N3879" s="15" t="s">
        <v>85</v>
      </c>
    </row>
    <row r="3880" spans="1:14" x14ac:dyDescent="0.25">
      <c r="A3880" s="16">
        <v>9293</v>
      </c>
      <c r="C3880" s="15">
        <v>278</v>
      </c>
      <c r="D3880" s="15">
        <v>46</v>
      </c>
      <c r="E3880" s="15">
        <v>81</v>
      </c>
      <c r="F3880" s="15">
        <v>111</v>
      </c>
      <c r="G3880" s="15">
        <v>40</v>
      </c>
      <c r="H3880" s="36"/>
      <c r="I3880" s="36"/>
      <c r="J3880" s="15">
        <v>11383</v>
      </c>
      <c r="K3880" s="15">
        <v>9199</v>
      </c>
      <c r="L3880" s="15">
        <v>11048</v>
      </c>
      <c r="M3880" s="15">
        <v>11638</v>
      </c>
      <c r="N3880" s="15">
        <v>13867</v>
      </c>
    </row>
    <row r="3881" spans="1:14" x14ac:dyDescent="0.25">
      <c r="A3881" s="16">
        <v>9294</v>
      </c>
      <c r="C3881" s="15">
        <v>450</v>
      </c>
      <c r="D3881" s="15">
        <v>60</v>
      </c>
      <c r="E3881" s="15">
        <v>133</v>
      </c>
      <c r="F3881" s="15">
        <v>190</v>
      </c>
      <c r="G3881" s="15">
        <v>67</v>
      </c>
      <c r="H3881" s="36"/>
      <c r="I3881" s="36"/>
      <c r="J3881" s="15">
        <v>11471</v>
      </c>
      <c r="K3881" s="15">
        <v>9131</v>
      </c>
      <c r="L3881" s="15">
        <v>9536</v>
      </c>
      <c r="M3881" s="15">
        <v>12682</v>
      </c>
      <c r="N3881" s="15">
        <v>13969</v>
      </c>
    </row>
    <row r="3882" spans="1:14" x14ac:dyDescent="0.25">
      <c r="A3882" s="16">
        <v>9295</v>
      </c>
      <c r="C3882" s="15">
        <v>347</v>
      </c>
      <c r="D3882" s="15">
        <v>47</v>
      </c>
      <c r="E3882" s="15">
        <v>130</v>
      </c>
      <c r="F3882" s="15">
        <v>119</v>
      </c>
      <c r="G3882" s="15">
        <v>51</v>
      </c>
      <c r="H3882" s="36"/>
      <c r="I3882" s="36"/>
      <c r="J3882" s="15">
        <v>10558</v>
      </c>
      <c r="K3882" s="15">
        <v>7213</v>
      </c>
      <c r="L3882" s="15">
        <v>8677</v>
      </c>
      <c r="M3882" s="15">
        <v>12343</v>
      </c>
      <c r="N3882" s="15">
        <v>14267</v>
      </c>
    </row>
    <row r="3883" spans="1:14" x14ac:dyDescent="0.25">
      <c r="A3883" s="16">
        <v>9296</v>
      </c>
      <c r="C3883" s="15">
        <v>190</v>
      </c>
      <c r="D3883" s="15">
        <v>22</v>
      </c>
      <c r="E3883" s="15">
        <v>65</v>
      </c>
      <c r="F3883" s="15">
        <v>75</v>
      </c>
      <c r="G3883" s="15">
        <v>28</v>
      </c>
      <c r="H3883" s="36"/>
      <c r="I3883" s="36"/>
      <c r="J3883" s="15">
        <v>11483</v>
      </c>
      <c r="K3883" s="15" t="s">
        <v>85</v>
      </c>
      <c r="L3883" s="15">
        <v>10183</v>
      </c>
      <c r="M3883" s="15">
        <v>12570</v>
      </c>
      <c r="N3883" s="15">
        <v>13391</v>
      </c>
    </row>
    <row r="3884" spans="1:14" x14ac:dyDescent="0.25">
      <c r="A3884" s="16">
        <v>9297</v>
      </c>
      <c r="C3884" s="15">
        <v>50</v>
      </c>
      <c r="D3884" s="15">
        <v>6</v>
      </c>
      <c r="E3884" s="15">
        <v>18</v>
      </c>
      <c r="F3884" s="15">
        <v>21</v>
      </c>
      <c r="G3884" s="15">
        <v>5</v>
      </c>
      <c r="H3884" s="36"/>
      <c r="I3884" s="36"/>
      <c r="J3884" s="15">
        <v>10652</v>
      </c>
      <c r="K3884" s="15" t="s">
        <v>85</v>
      </c>
      <c r="L3884" s="15" t="s">
        <v>85</v>
      </c>
      <c r="M3884" s="15" t="s">
        <v>85</v>
      </c>
      <c r="N3884" s="15" t="s">
        <v>85</v>
      </c>
    </row>
    <row r="3885" spans="1:14" x14ac:dyDescent="0.25">
      <c r="A3885" s="16">
        <v>9298</v>
      </c>
      <c r="C3885" s="15">
        <v>1642</v>
      </c>
      <c r="D3885" s="15">
        <v>227</v>
      </c>
      <c r="E3885" s="15">
        <v>576</v>
      </c>
      <c r="F3885" s="15">
        <v>651</v>
      </c>
      <c r="G3885" s="15">
        <v>188</v>
      </c>
      <c r="H3885" s="36"/>
      <c r="I3885" s="36"/>
      <c r="J3885" s="15">
        <v>10506</v>
      </c>
      <c r="K3885" s="15">
        <v>7613</v>
      </c>
      <c r="L3885" s="15">
        <v>9929</v>
      </c>
      <c r="M3885" s="15">
        <v>11786</v>
      </c>
      <c r="N3885" s="15">
        <v>11340</v>
      </c>
    </row>
    <row r="3886" spans="1:14" x14ac:dyDescent="0.25">
      <c r="A3886" s="16">
        <v>9299</v>
      </c>
      <c r="C3886" s="15">
        <v>318</v>
      </c>
      <c r="D3886" s="15">
        <v>39</v>
      </c>
      <c r="E3886" s="15">
        <v>132</v>
      </c>
      <c r="F3886" s="15">
        <v>118</v>
      </c>
      <c r="G3886" s="15">
        <v>29</v>
      </c>
      <c r="H3886" s="36"/>
      <c r="I3886" s="36"/>
      <c r="J3886" s="15">
        <v>10266</v>
      </c>
      <c r="K3886" s="15">
        <v>6760</v>
      </c>
      <c r="L3886" s="15">
        <v>9664</v>
      </c>
      <c r="M3886" s="15">
        <v>12446</v>
      </c>
      <c r="N3886" s="15" t="s">
        <v>85</v>
      </c>
    </row>
    <row r="3887" spans="1:14" x14ac:dyDescent="0.25">
      <c r="A3887" s="16">
        <v>9301</v>
      </c>
      <c r="C3887" s="15">
        <v>5819</v>
      </c>
      <c r="D3887" s="15">
        <v>817</v>
      </c>
      <c r="E3887" s="15">
        <v>2007</v>
      </c>
      <c r="F3887" s="15">
        <v>2304</v>
      </c>
      <c r="G3887" s="15">
        <v>691</v>
      </c>
      <c r="H3887" s="36"/>
      <c r="I3887" s="36"/>
      <c r="J3887" s="15">
        <v>9281</v>
      </c>
      <c r="K3887" s="15">
        <v>6685</v>
      </c>
      <c r="L3887" s="15">
        <v>8475</v>
      </c>
      <c r="M3887" s="15">
        <v>10220</v>
      </c>
      <c r="N3887" s="15">
        <v>11558</v>
      </c>
    </row>
    <row r="3888" spans="1:14" x14ac:dyDescent="0.25">
      <c r="A3888" s="16">
        <v>9302</v>
      </c>
      <c r="C3888" s="15">
        <v>1658</v>
      </c>
      <c r="D3888" s="15">
        <v>285</v>
      </c>
      <c r="E3888" s="15">
        <v>494</v>
      </c>
      <c r="F3888" s="15">
        <v>667</v>
      </c>
      <c r="G3888" s="15">
        <v>212</v>
      </c>
      <c r="H3888" s="36"/>
      <c r="I3888" s="36"/>
      <c r="J3888" s="15">
        <v>10699</v>
      </c>
      <c r="K3888" s="15">
        <v>8035</v>
      </c>
      <c r="L3888" s="15">
        <v>9260</v>
      </c>
      <c r="M3888" s="15">
        <v>12135</v>
      </c>
      <c r="N3888" s="15">
        <v>13117</v>
      </c>
    </row>
    <row r="3889" spans="1:14" x14ac:dyDescent="0.25">
      <c r="A3889" s="16">
        <v>9304</v>
      </c>
      <c r="C3889" s="15">
        <v>160</v>
      </c>
      <c r="D3889" s="15">
        <v>16</v>
      </c>
      <c r="E3889" s="15">
        <v>38</v>
      </c>
      <c r="F3889" s="15">
        <v>77</v>
      </c>
      <c r="G3889" s="15">
        <v>29</v>
      </c>
      <c r="H3889" s="36"/>
      <c r="I3889" s="36"/>
      <c r="J3889" s="15">
        <v>11066</v>
      </c>
      <c r="K3889" s="15" t="s">
        <v>85</v>
      </c>
      <c r="L3889" s="15">
        <v>8159</v>
      </c>
      <c r="M3889" s="15">
        <v>11517</v>
      </c>
      <c r="N3889" s="15" t="s">
        <v>85</v>
      </c>
    </row>
    <row r="3890" spans="1:14" x14ac:dyDescent="0.25">
      <c r="A3890" s="16">
        <v>9305</v>
      </c>
      <c r="C3890" s="15">
        <v>181</v>
      </c>
      <c r="D3890" s="15">
        <v>23</v>
      </c>
      <c r="E3890" s="15">
        <v>50</v>
      </c>
      <c r="F3890" s="15">
        <v>77</v>
      </c>
      <c r="G3890" s="15">
        <v>31</v>
      </c>
      <c r="H3890" s="36"/>
      <c r="I3890" s="36"/>
      <c r="J3890" s="15">
        <v>10151</v>
      </c>
      <c r="K3890" s="15" t="s">
        <v>85</v>
      </c>
      <c r="L3890" s="15">
        <v>9626</v>
      </c>
      <c r="M3890" s="15">
        <v>11679</v>
      </c>
      <c r="N3890" s="15">
        <v>9274</v>
      </c>
    </row>
    <row r="3891" spans="1:14" x14ac:dyDescent="0.25">
      <c r="A3891" s="16">
        <v>9306</v>
      </c>
      <c r="C3891" s="15">
        <v>72</v>
      </c>
      <c r="D3891" s="15">
        <v>6</v>
      </c>
      <c r="E3891" s="15">
        <v>27</v>
      </c>
      <c r="F3891" s="15">
        <v>23</v>
      </c>
      <c r="G3891" s="15">
        <v>16</v>
      </c>
      <c r="H3891" s="36"/>
      <c r="I3891" s="36"/>
      <c r="J3891" s="15">
        <v>8181</v>
      </c>
      <c r="K3891" s="15" t="s">
        <v>85</v>
      </c>
      <c r="L3891" s="15">
        <v>8496</v>
      </c>
      <c r="M3891" s="15" t="s">
        <v>85</v>
      </c>
      <c r="N3891" s="15" t="s">
        <v>85</v>
      </c>
    </row>
    <row r="3892" spans="1:14" x14ac:dyDescent="0.25">
      <c r="A3892" s="16">
        <v>9307</v>
      </c>
      <c r="C3892" s="15">
        <v>119</v>
      </c>
      <c r="D3892" s="15">
        <v>11</v>
      </c>
      <c r="E3892" s="15">
        <v>41</v>
      </c>
      <c r="F3892" s="15">
        <v>41</v>
      </c>
      <c r="G3892" s="15">
        <v>26</v>
      </c>
      <c r="H3892" s="36"/>
      <c r="I3892" s="36"/>
      <c r="J3892" s="15">
        <v>11934</v>
      </c>
      <c r="K3892" s="15" t="s">
        <v>85</v>
      </c>
      <c r="L3892" s="15">
        <v>9704</v>
      </c>
      <c r="M3892" s="15">
        <v>9576</v>
      </c>
      <c r="N3892" s="15">
        <v>19868</v>
      </c>
    </row>
    <row r="3893" spans="1:14" x14ac:dyDescent="0.25">
      <c r="A3893" s="16">
        <v>9311</v>
      </c>
      <c r="C3893" s="15">
        <v>837</v>
      </c>
      <c r="D3893" s="15">
        <v>104</v>
      </c>
      <c r="E3893" s="15">
        <v>273</v>
      </c>
      <c r="F3893" s="15">
        <v>321</v>
      </c>
      <c r="G3893" s="15">
        <v>139</v>
      </c>
      <c r="H3893" s="36"/>
      <c r="I3893" s="36"/>
      <c r="J3893" s="15">
        <v>10024</v>
      </c>
      <c r="K3893" s="15">
        <v>7178</v>
      </c>
      <c r="L3893" s="15">
        <v>8922</v>
      </c>
      <c r="M3893" s="15">
        <v>11121</v>
      </c>
      <c r="N3893" s="15">
        <v>11783</v>
      </c>
    </row>
    <row r="3894" spans="1:14" x14ac:dyDescent="0.25">
      <c r="A3894" s="16">
        <v>9312</v>
      </c>
      <c r="C3894" s="15">
        <v>626</v>
      </c>
      <c r="D3894" s="15">
        <v>83</v>
      </c>
      <c r="E3894" s="15">
        <v>182</v>
      </c>
      <c r="F3894" s="15">
        <v>241</v>
      </c>
      <c r="G3894" s="15">
        <v>120</v>
      </c>
      <c r="H3894" s="36"/>
      <c r="I3894" s="36"/>
      <c r="J3894" s="15">
        <v>9011</v>
      </c>
      <c r="K3894" s="15">
        <v>7487</v>
      </c>
      <c r="L3894" s="15">
        <v>8143</v>
      </c>
      <c r="M3894" s="15">
        <v>9879</v>
      </c>
      <c r="N3894" s="15">
        <v>9638</v>
      </c>
    </row>
    <row r="3895" spans="1:14" x14ac:dyDescent="0.25">
      <c r="A3895" s="16">
        <v>9313</v>
      </c>
      <c r="C3895" s="15">
        <v>90</v>
      </c>
      <c r="D3895" s="15">
        <v>10</v>
      </c>
      <c r="E3895" s="15">
        <v>28</v>
      </c>
      <c r="F3895" s="15">
        <v>36</v>
      </c>
      <c r="G3895" s="15">
        <v>16</v>
      </c>
      <c r="H3895" s="36"/>
      <c r="I3895" s="36"/>
      <c r="J3895" s="15">
        <v>9319</v>
      </c>
      <c r="K3895" s="15" t="s">
        <v>85</v>
      </c>
      <c r="L3895" s="15" t="s">
        <v>85</v>
      </c>
      <c r="M3895" s="15">
        <v>10360</v>
      </c>
      <c r="N3895" s="15" t="s">
        <v>85</v>
      </c>
    </row>
    <row r="3896" spans="1:14" x14ac:dyDescent="0.25">
      <c r="A3896" s="16">
        <v>9314</v>
      </c>
      <c r="C3896" s="15">
        <v>133</v>
      </c>
      <c r="D3896" s="15">
        <v>12</v>
      </c>
      <c r="E3896" s="15">
        <v>28</v>
      </c>
      <c r="F3896" s="15">
        <v>56</v>
      </c>
      <c r="G3896" s="15">
        <v>37</v>
      </c>
      <c r="H3896" s="36"/>
      <c r="I3896" s="36"/>
      <c r="J3896" s="15">
        <v>9319</v>
      </c>
      <c r="K3896" s="15" t="s">
        <v>85</v>
      </c>
      <c r="L3896" s="15">
        <v>8784</v>
      </c>
      <c r="M3896" s="15">
        <v>10568</v>
      </c>
      <c r="N3896" s="15">
        <v>9689</v>
      </c>
    </row>
    <row r="3897" spans="1:14" x14ac:dyDescent="0.25">
      <c r="A3897" s="16">
        <v>9315</v>
      </c>
      <c r="C3897" s="15">
        <v>209</v>
      </c>
      <c r="D3897" s="15">
        <v>21</v>
      </c>
      <c r="E3897" s="15">
        <v>61</v>
      </c>
      <c r="F3897" s="15">
        <v>93</v>
      </c>
      <c r="G3897" s="15">
        <v>34</v>
      </c>
      <c r="H3897" s="36"/>
      <c r="I3897" s="36"/>
      <c r="J3897" s="15">
        <v>10230</v>
      </c>
      <c r="K3897" s="15" t="s">
        <v>85</v>
      </c>
      <c r="L3897" s="15">
        <v>7526</v>
      </c>
      <c r="M3897" s="15">
        <v>10910</v>
      </c>
      <c r="N3897" s="15">
        <v>14803</v>
      </c>
    </row>
    <row r="3898" spans="1:14" x14ac:dyDescent="0.25">
      <c r="A3898" s="16">
        <v>9321</v>
      </c>
      <c r="C3898" s="15">
        <v>3044</v>
      </c>
      <c r="D3898" s="15">
        <v>390</v>
      </c>
      <c r="E3898" s="15">
        <v>924</v>
      </c>
      <c r="F3898" s="15">
        <v>1266</v>
      </c>
      <c r="G3898" s="15">
        <v>464</v>
      </c>
      <c r="H3898" s="36"/>
      <c r="I3898" s="36"/>
      <c r="J3898" s="15">
        <v>10243</v>
      </c>
      <c r="K3898" s="15">
        <v>7144</v>
      </c>
      <c r="L3898" s="15">
        <v>8617</v>
      </c>
      <c r="M3898" s="15">
        <v>11559</v>
      </c>
      <c r="N3898" s="15">
        <v>12492</v>
      </c>
    </row>
    <row r="3899" spans="1:14" x14ac:dyDescent="0.25">
      <c r="A3899" s="16">
        <v>9331</v>
      </c>
      <c r="C3899" s="15">
        <v>2309</v>
      </c>
      <c r="D3899" s="15">
        <v>327</v>
      </c>
      <c r="E3899" s="15">
        <v>746</v>
      </c>
      <c r="F3899" s="15">
        <v>882</v>
      </c>
      <c r="G3899" s="15">
        <v>354</v>
      </c>
      <c r="H3899" s="36"/>
      <c r="I3899" s="36"/>
      <c r="J3899" s="15">
        <v>10112</v>
      </c>
      <c r="K3899" s="15">
        <v>7836</v>
      </c>
      <c r="L3899" s="15">
        <v>8987</v>
      </c>
      <c r="M3899" s="15">
        <v>11187</v>
      </c>
      <c r="N3899" s="15">
        <v>11906</v>
      </c>
    </row>
    <row r="3900" spans="1:14" x14ac:dyDescent="0.25">
      <c r="A3900" s="16">
        <v>9333</v>
      </c>
      <c r="C3900" s="15">
        <v>157</v>
      </c>
      <c r="D3900" s="15">
        <v>21</v>
      </c>
      <c r="E3900" s="15">
        <v>46</v>
      </c>
      <c r="F3900" s="15">
        <v>60</v>
      </c>
      <c r="G3900" s="15">
        <v>30</v>
      </c>
      <c r="H3900" s="36"/>
      <c r="I3900" s="36"/>
      <c r="J3900" s="15">
        <v>9392</v>
      </c>
      <c r="K3900" s="15" t="s">
        <v>85</v>
      </c>
      <c r="L3900" s="15">
        <v>8650</v>
      </c>
      <c r="M3900" s="15">
        <v>10892</v>
      </c>
      <c r="N3900" s="15">
        <v>9567</v>
      </c>
    </row>
    <row r="3901" spans="1:14" x14ac:dyDescent="0.25">
      <c r="A3901" s="16">
        <v>9334</v>
      </c>
      <c r="C3901" s="15">
        <v>77</v>
      </c>
      <c r="D3901" s="15">
        <v>7</v>
      </c>
      <c r="E3901" s="15">
        <v>30</v>
      </c>
      <c r="F3901" s="15">
        <v>19</v>
      </c>
      <c r="G3901" s="15">
        <v>21</v>
      </c>
      <c r="H3901" s="36"/>
      <c r="I3901" s="36"/>
      <c r="J3901" s="15">
        <v>9892</v>
      </c>
      <c r="K3901" s="15" t="s">
        <v>85</v>
      </c>
      <c r="L3901" s="15">
        <v>8725</v>
      </c>
      <c r="M3901" s="15" t="s">
        <v>85</v>
      </c>
      <c r="N3901" s="15" t="s">
        <v>85</v>
      </c>
    </row>
    <row r="3902" spans="1:14" x14ac:dyDescent="0.25">
      <c r="A3902" s="16">
        <v>9335</v>
      </c>
      <c r="C3902" s="15">
        <v>114</v>
      </c>
      <c r="D3902" s="15">
        <v>20</v>
      </c>
      <c r="E3902" s="15">
        <v>38</v>
      </c>
      <c r="F3902" s="15">
        <v>34</v>
      </c>
      <c r="G3902" s="15">
        <v>22</v>
      </c>
      <c r="H3902" s="36"/>
      <c r="I3902" s="36"/>
      <c r="J3902" s="15">
        <v>9981</v>
      </c>
      <c r="K3902" s="15" t="s">
        <v>85</v>
      </c>
      <c r="L3902" s="15">
        <v>9460</v>
      </c>
      <c r="M3902" s="15">
        <v>11742</v>
      </c>
      <c r="N3902" s="15" t="s">
        <v>85</v>
      </c>
    </row>
    <row r="3903" spans="1:14" x14ac:dyDescent="0.25">
      <c r="A3903" s="16">
        <v>9336</v>
      </c>
      <c r="C3903" s="15">
        <v>64</v>
      </c>
      <c r="D3903" s="15">
        <v>8</v>
      </c>
      <c r="E3903" s="15">
        <v>11</v>
      </c>
      <c r="F3903" s="15">
        <v>27</v>
      </c>
      <c r="G3903" s="15">
        <v>18</v>
      </c>
      <c r="H3903" s="36"/>
      <c r="I3903" s="36"/>
      <c r="J3903" s="15">
        <v>12357</v>
      </c>
      <c r="K3903" s="15" t="s">
        <v>85</v>
      </c>
      <c r="L3903" s="15" t="s">
        <v>85</v>
      </c>
      <c r="M3903" s="15">
        <v>13045</v>
      </c>
      <c r="N3903" s="15" t="s">
        <v>85</v>
      </c>
    </row>
    <row r="3904" spans="1:14" x14ac:dyDescent="0.25">
      <c r="A3904" s="16">
        <v>9337</v>
      </c>
      <c r="C3904" s="15">
        <v>109</v>
      </c>
      <c r="D3904" s="15">
        <v>15</v>
      </c>
      <c r="E3904" s="15">
        <v>35</v>
      </c>
      <c r="F3904" s="15">
        <v>35</v>
      </c>
      <c r="G3904" s="15">
        <v>24</v>
      </c>
      <c r="H3904" s="36"/>
      <c r="I3904" s="36"/>
      <c r="J3904" s="15">
        <v>11173</v>
      </c>
      <c r="K3904" s="15" t="s">
        <v>85</v>
      </c>
      <c r="L3904" s="15">
        <v>11450</v>
      </c>
      <c r="M3904" s="15">
        <v>11451</v>
      </c>
      <c r="N3904" s="15" t="s">
        <v>85</v>
      </c>
    </row>
    <row r="3905" spans="1:14" x14ac:dyDescent="0.25">
      <c r="A3905" s="16">
        <v>9341</v>
      </c>
      <c r="C3905" s="15">
        <v>674</v>
      </c>
      <c r="D3905" s="15">
        <v>112</v>
      </c>
      <c r="E3905" s="15">
        <v>234</v>
      </c>
      <c r="F3905" s="15">
        <v>246</v>
      </c>
      <c r="G3905" s="15">
        <v>82</v>
      </c>
      <c r="H3905" s="36"/>
      <c r="I3905" s="36"/>
      <c r="J3905" s="15">
        <v>12120</v>
      </c>
      <c r="K3905" s="15">
        <v>9971</v>
      </c>
      <c r="L3905" s="15">
        <v>10771</v>
      </c>
      <c r="M3905" s="15">
        <v>13928</v>
      </c>
      <c r="N3905" s="15">
        <v>13477</v>
      </c>
    </row>
    <row r="3906" spans="1:14" x14ac:dyDescent="0.25">
      <c r="A3906" s="16">
        <v>9342</v>
      </c>
      <c r="C3906" s="15">
        <v>517</v>
      </c>
      <c r="D3906" s="15">
        <v>68</v>
      </c>
      <c r="E3906" s="15">
        <v>169</v>
      </c>
      <c r="F3906" s="15">
        <v>185</v>
      </c>
      <c r="G3906" s="15">
        <v>95</v>
      </c>
      <c r="H3906" s="36"/>
      <c r="I3906" s="36"/>
      <c r="J3906" s="15">
        <v>11520</v>
      </c>
      <c r="K3906" s="15">
        <v>7165</v>
      </c>
      <c r="L3906" s="15">
        <v>10717</v>
      </c>
      <c r="M3906" s="15">
        <v>12809</v>
      </c>
      <c r="N3906" s="15">
        <v>13554</v>
      </c>
    </row>
    <row r="3907" spans="1:14" x14ac:dyDescent="0.25">
      <c r="A3907" s="16">
        <v>9343</v>
      </c>
      <c r="C3907" s="15">
        <v>135</v>
      </c>
      <c r="D3907" s="15">
        <v>19</v>
      </c>
      <c r="E3907" s="15">
        <v>36</v>
      </c>
      <c r="F3907" s="15">
        <v>54</v>
      </c>
      <c r="G3907" s="15">
        <v>26</v>
      </c>
      <c r="H3907" s="36"/>
      <c r="I3907" s="36"/>
      <c r="J3907" s="15">
        <v>10800</v>
      </c>
      <c r="K3907" s="15" t="s">
        <v>85</v>
      </c>
      <c r="L3907" s="15">
        <v>10415</v>
      </c>
      <c r="M3907" s="15">
        <v>11122</v>
      </c>
      <c r="N3907" s="15" t="s">
        <v>85</v>
      </c>
    </row>
    <row r="3908" spans="1:14" x14ac:dyDescent="0.25">
      <c r="A3908" s="16">
        <v>9351</v>
      </c>
      <c r="C3908" s="15">
        <v>5691</v>
      </c>
      <c r="D3908" s="15">
        <v>798</v>
      </c>
      <c r="E3908" s="15">
        <v>2002</v>
      </c>
      <c r="F3908" s="15">
        <v>2227</v>
      </c>
      <c r="G3908" s="15">
        <v>664</v>
      </c>
      <c r="H3908" s="36"/>
      <c r="I3908" s="36"/>
      <c r="J3908" s="15">
        <v>10545</v>
      </c>
      <c r="K3908" s="15">
        <v>7895</v>
      </c>
      <c r="L3908" s="15">
        <v>9509</v>
      </c>
      <c r="M3908" s="15">
        <v>11756</v>
      </c>
      <c r="N3908" s="15">
        <v>12788</v>
      </c>
    </row>
    <row r="3909" spans="1:14" x14ac:dyDescent="0.25">
      <c r="A3909" s="16">
        <v>9354</v>
      </c>
      <c r="C3909" s="15">
        <v>1634</v>
      </c>
      <c r="D3909" s="15">
        <v>217</v>
      </c>
      <c r="E3909" s="15">
        <v>537</v>
      </c>
      <c r="F3909" s="15">
        <v>653</v>
      </c>
      <c r="G3909" s="15">
        <v>227</v>
      </c>
      <c r="H3909" s="36"/>
      <c r="I3909" s="36"/>
      <c r="J3909" s="15">
        <v>10374</v>
      </c>
      <c r="K3909" s="15">
        <v>8131</v>
      </c>
      <c r="L3909" s="15">
        <v>8858</v>
      </c>
      <c r="M3909" s="15">
        <v>11913</v>
      </c>
      <c r="N3909" s="15">
        <v>11680</v>
      </c>
    </row>
    <row r="3910" spans="1:14" x14ac:dyDescent="0.25">
      <c r="A3910" s="16">
        <v>9355</v>
      </c>
      <c r="C3910" s="15">
        <v>236</v>
      </c>
      <c r="D3910" s="15">
        <v>25</v>
      </c>
      <c r="E3910" s="15">
        <v>64</v>
      </c>
      <c r="F3910" s="15">
        <v>108</v>
      </c>
      <c r="G3910" s="15">
        <v>39</v>
      </c>
      <c r="H3910" s="36"/>
      <c r="I3910" s="36"/>
      <c r="J3910" s="15">
        <v>9614</v>
      </c>
      <c r="K3910" s="15" t="s">
        <v>85</v>
      </c>
      <c r="L3910" s="15">
        <v>7086</v>
      </c>
      <c r="M3910" s="15">
        <v>11906</v>
      </c>
      <c r="N3910" s="15">
        <v>9870</v>
      </c>
    </row>
    <row r="3911" spans="1:14" x14ac:dyDescent="0.25">
      <c r="A3911" s="16">
        <v>9356</v>
      </c>
      <c r="C3911" s="15">
        <v>2290</v>
      </c>
      <c r="D3911" s="15">
        <v>351</v>
      </c>
      <c r="E3911" s="15">
        <v>798</v>
      </c>
      <c r="F3911" s="15">
        <v>878</v>
      </c>
      <c r="G3911" s="15">
        <v>263</v>
      </c>
      <c r="H3911" s="36"/>
      <c r="I3911" s="36"/>
      <c r="J3911" s="15">
        <v>10545</v>
      </c>
      <c r="K3911" s="15">
        <v>8114</v>
      </c>
      <c r="L3911" s="15">
        <v>10045</v>
      </c>
      <c r="M3911" s="15">
        <v>11362</v>
      </c>
      <c r="N3911" s="15">
        <v>12576</v>
      </c>
    </row>
    <row r="3912" spans="1:14" x14ac:dyDescent="0.25">
      <c r="A3912" s="16">
        <v>9359</v>
      </c>
      <c r="C3912" s="15">
        <v>16</v>
      </c>
      <c r="D3912" s="15">
        <v>3</v>
      </c>
      <c r="E3912" s="15">
        <v>2</v>
      </c>
      <c r="F3912" s="15">
        <v>8</v>
      </c>
      <c r="G3912" s="15">
        <v>3</v>
      </c>
      <c r="H3912" s="36"/>
      <c r="I3912" s="36"/>
      <c r="J3912" s="15" t="s">
        <v>85</v>
      </c>
      <c r="K3912" s="15" t="s">
        <v>85</v>
      </c>
      <c r="L3912" s="15" t="s">
        <v>85</v>
      </c>
      <c r="M3912" s="15" t="s">
        <v>85</v>
      </c>
      <c r="N3912" s="15" t="s">
        <v>85</v>
      </c>
    </row>
    <row r="3913" spans="1:14" x14ac:dyDescent="0.25">
      <c r="A3913" s="16">
        <v>9361</v>
      </c>
      <c r="C3913" s="15">
        <v>175</v>
      </c>
      <c r="D3913" s="15">
        <v>16</v>
      </c>
      <c r="E3913" s="15">
        <v>59</v>
      </c>
      <c r="F3913" s="15">
        <v>78</v>
      </c>
      <c r="G3913" s="15">
        <v>22</v>
      </c>
      <c r="H3913" s="36"/>
      <c r="I3913" s="36"/>
      <c r="J3913" s="15">
        <v>11042</v>
      </c>
      <c r="K3913" s="15" t="s">
        <v>85</v>
      </c>
      <c r="L3913" s="15">
        <v>11182</v>
      </c>
      <c r="M3913" s="15">
        <v>11398</v>
      </c>
      <c r="N3913" s="15" t="s">
        <v>85</v>
      </c>
    </row>
    <row r="3914" spans="1:14" x14ac:dyDescent="0.25">
      <c r="A3914" s="16">
        <v>9362</v>
      </c>
      <c r="C3914" s="15">
        <v>188</v>
      </c>
      <c r="D3914" s="15">
        <v>22</v>
      </c>
      <c r="E3914" s="15">
        <v>61</v>
      </c>
      <c r="F3914" s="15">
        <v>78</v>
      </c>
      <c r="G3914" s="15">
        <v>27</v>
      </c>
      <c r="H3914" s="36"/>
      <c r="I3914" s="36"/>
      <c r="J3914" s="15">
        <v>10471</v>
      </c>
      <c r="K3914" s="15" t="s">
        <v>85</v>
      </c>
      <c r="L3914" s="15">
        <v>9572</v>
      </c>
      <c r="M3914" s="15">
        <v>10377</v>
      </c>
      <c r="N3914" s="15" t="s">
        <v>85</v>
      </c>
    </row>
    <row r="3915" spans="1:14" x14ac:dyDescent="0.25">
      <c r="A3915" s="16">
        <v>9363</v>
      </c>
      <c r="C3915" s="15">
        <v>3246</v>
      </c>
      <c r="D3915" s="15">
        <v>498</v>
      </c>
      <c r="E3915" s="15">
        <v>1147</v>
      </c>
      <c r="F3915" s="15">
        <v>1226</v>
      </c>
      <c r="G3915" s="15">
        <v>375</v>
      </c>
      <c r="H3915" s="36"/>
      <c r="I3915" s="36"/>
      <c r="J3915" s="15">
        <v>10996</v>
      </c>
      <c r="K3915" s="15">
        <v>8181</v>
      </c>
      <c r="L3915" s="15">
        <v>10142</v>
      </c>
      <c r="M3915" s="15">
        <v>12173</v>
      </c>
      <c r="N3915" s="15">
        <v>13497</v>
      </c>
    </row>
    <row r="3916" spans="1:14" x14ac:dyDescent="0.25">
      <c r="A3916" s="16">
        <v>9364</v>
      </c>
      <c r="C3916" s="15">
        <v>485</v>
      </c>
      <c r="D3916" s="15">
        <v>74</v>
      </c>
      <c r="E3916" s="15">
        <v>164</v>
      </c>
      <c r="F3916" s="15">
        <v>166</v>
      </c>
      <c r="G3916" s="15">
        <v>81</v>
      </c>
      <c r="H3916" s="36"/>
      <c r="I3916" s="36"/>
      <c r="J3916" s="15">
        <v>9854</v>
      </c>
      <c r="K3916" s="15">
        <v>8033</v>
      </c>
      <c r="L3916" s="15">
        <v>9379</v>
      </c>
      <c r="M3916" s="15">
        <v>10817</v>
      </c>
      <c r="N3916" s="15">
        <v>10508</v>
      </c>
    </row>
    <row r="3917" spans="1:14" x14ac:dyDescent="0.25">
      <c r="A3917" s="16">
        <v>9365</v>
      </c>
      <c r="C3917" s="15">
        <v>411</v>
      </c>
      <c r="D3917" s="15">
        <v>48</v>
      </c>
      <c r="E3917" s="15">
        <v>124</v>
      </c>
      <c r="F3917" s="15">
        <v>166</v>
      </c>
      <c r="G3917" s="15">
        <v>73</v>
      </c>
      <c r="H3917" s="36"/>
      <c r="I3917" s="36"/>
      <c r="J3917" s="15">
        <v>10630</v>
      </c>
      <c r="K3917" s="15">
        <v>7040</v>
      </c>
      <c r="L3917" s="15">
        <v>8990</v>
      </c>
      <c r="M3917" s="15">
        <v>12019</v>
      </c>
      <c r="N3917" s="15">
        <v>12621</v>
      </c>
    </row>
    <row r="3918" spans="1:14" x14ac:dyDescent="0.25">
      <c r="A3918" s="16">
        <v>9366</v>
      </c>
      <c r="C3918" s="15">
        <v>162</v>
      </c>
      <c r="D3918" s="15">
        <v>26</v>
      </c>
      <c r="E3918" s="15">
        <v>36</v>
      </c>
      <c r="F3918" s="15">
        <v>71</v>
      </c>
      <c r="G3918" s="15">
        <v>29</v>
      </c>
      <c r="H3918" s="36"/>
      <c r="I3918" s="36"/>
      <c r="J3918" s="15">
        <v>10815</v>
      </c>
      <c r="K3918" s="15" t="s">
        <v>85</v>
      </c>
      <c r="L3918" s="15">
        <v>8941</v>
      </c>
      <c r="M3918" s="15">
        <v>12355</v>
      </c>
      <c r="N3918" s="15" t="s">
        <v>85</v>
      </c>
    </row>
    <row r="3919" spans="1:14" x14ac:dyDescent="0.25">
      <c r="A3919" s="16">
        <v>9367</v>
      </c>
      <c r="C3919" s="15">
        <v>947</v>
      </c>
      <c r="D3919" s="15">
        <v>118</v>
      </c>
      <c r="E3919" s="15">
        <v>332</v>
      </c>
      <c r="F3919" s="15">
        <v>379</v>
      </c>
      <c r="G3919" s="15">
        <v>118</v>
      </c>
      <c r="H3919" s="36"/>
      <c r="I3919" s="36"/>
      <c r="J3919" s="15">
        <v>11673</v>
      </c>
      <c r="K3919" s="15">
        <v>8908</v>
      </c>
      <c r="L3919" s="15">
        <v>10843</v>
      </c>
      <c r="M3919" s="15">
        <v>12786</v>
      </c>
      <c r="N3919" s="15">
        <v>13200</v>
      </c>
    </row>
    <row r="3920" spans="1:14" x14ac:dyDescent="0.25">
      <c r="A3920" s="16">
        <v>9400</v>
      </c>
      <c r="C3920" s="15">
        <v>33</v>
      </c>
      <c r="D3920" s="15">
        <v>5</v>
      </c>
      <c r="E3920" s="15">
        <v>16</v>
      </c>
      <c r="F3920" s="15">
        <v>9</v>
      </c>
      <c r="G3920" s="15">
        <v>3</v>
      </c>
      <c r="H3920" s="36"/>
      <c r="I3920" s="36"/>
      <c r="J3920" s="15">
        <v>10491</v>
      </c>
      <c r="K3920" s="15" t="s">
        <v>85</v>
      </c>
      <c r="L3920" s="15" t="s">
        <v>85</v>
      </c>
      <c r="M3920" s="15" t="s">
        <v>85</v>
      </c>
      <c r="N3920" s="15" t="s">
        <v>85</v>
      </c>
    </row>
    <row r="3921" spans="1:14" x14ac:dyDescent="0.25">
      <c r="A3921" s="16">
        <v>9401</v>
      </c>
      <c r="C3921" s="15">
        <v>3049</v>
      </c>
      <c r="D3921" s="15">
        <v>503</v>
      </c>
      <c r="E3921" s="15">
        <v>1153</v>
      </c>
      <c r="F3921" s="15">
        <v>1004</v>
      </c>
      <c r="G3921" s="15">
        <v>389</v>
      </c>
      <c r="H3921" s="36"/>
      <c r="I3921" s="36"/>
      <c r="J3921" s="15">
        <v>10144</v>
      </c>
      <c r="K3921" s="15">
        <v>8702</v>
      </c>
      <c r="L3921" s="15">
        <v>9092</v>
      </c>
      <c r="M3921" s="15">
        <v>11053</v>
      </c>
      <c r="N3921" s="15">
        <v>12784</v>
      </c>
    </row>
    <row r="3922" spans="1:14" x14ac:dyDescent="0.25">
      <c r="A3922" s="16">
        <v>9402</v>
      </c>
      <c r="C3922" s="15">
        <v>3652</v>
      </c>
      <c r="D3922" s="15">
        <v>666</v>
      </c>
      <c r="E3922" s="15">
        <v>1427</v>
      </c>
      <c r="F3922" s="15">
        <v>1281</v>
      </c>
      <c r="G3922" s="15">
        <v>278</v>
      </c>
      <c r="H3922" s="36"/>
      <c r="I3922" s="36"/>
      <c r="J3922" s="15">
        <v>9661</v>
      </c>
      <c r="K3922" s="15">
        <v>8021</v>
      </c>
      <c r="L3922" s="15">
        <v>8984</v>
      </c>
      <c r="M3922" s="15">
        <v>10906</v>
      </c>
      <c r="N3922" s="15">
        <v>11329</v>
      </c>
    </row>
    <row r="3923" spans="1:14" x14ac:dyDescent="0.25">
      <c r="A3923" s="16">
        <v>9403</v>
      </c>
      <c r="C3923" s="15">
        <v>7204</v>
      </c>
      <c r="D3923" s="15">
        <v>1175</v>
      </c>
      <c r="E3923" s="15">
        <v>2450</v>
      </c>
      <c r="F3923" s="15">
        <v>2812</v>
      </c>
      <c r="G3923" s="15">
        <v>767</v>
      </c>
      <c r="H3923" s="36"/>
      <c r="I3923" s="36"/>
      <c r="J3923" s="15">
        <v>10477</v>
      </c>
      <c r="K3923" s="15">
        <v>7698</v>
      </c>
      <c r="L3923" s="15">
        <v>9330</v>
      </c>
      <c r="M3923" s="15">
        <v>12076</v>
      </c>
      <c r="N3923" s="15">
        <v>12541</v>
      </c>
    </row>
    <row r="3924" spans="1:14" x14ac:dyDescent="0.25">
      <c r="A3924" s="16">
        <v>9404</v>
      </c>
      <c r="C3924" s="15">
        <v>3011</v>
      </c>
      <c r="D3924" s="15">
        <v>525</v>
      </c>
      <c r="E3924" s="15">
        <v>1194</v>
      </c>
      <c r="F3924" s="15">
        <v>1016</v>
      </c>
      <c r="G3924" s="15">
        <v>276</v>
      </c>
      <c r="H3924" s="36"/>
      <c r="I3924" s="36"/>
      <c r="J3924" s="15">
        <v>10249</v>
      </c>
      <c r="K3924" s="15">
        <v>7997</v>
      </c>
      <c r="L3924" s="15">
        <v>9608</v>
      </c>
      <c r="M3924" s="15">
        <v>11527</v>
      </c>
      <c r="N3924" s="15">
        <v>12595</v>
      </c>
    </row>
    <row r="3925" spans="1:14" x14ac:dyDescent="0.25">
      <c r="A3925" s="16">
        <v>9405</v>
      </c>
      <c r="C3925" s="15">
        <v>3021</v>
      </c>
      <c r="D3925" s="15">
        <v>465</v>
      </c>
      <c r="E3925" s="15">
        <v>1012</v>
      </c>
      <c r="F3925" s="15">
        <v>1156</v>
      </c>
      <c r="G3925" s="15">
        <v>388</v>
      </c>
      <c r="H3925" s="36"/>
      <c r="I3925" s="36"/>
      <c r="J3925" s="15">
        <v>10689</v>
      </c>
      <c r="K3925" s="15">
        <v>8099</v>
      </c>
      <c r="L3925" s="15">
        <v>9811</v>
      </c>
      <c r="M3925" s="15">
        <v>11935</v>
      </c>
      <c r="N3925" s="15">
        <v>12374</v>
      </c>
    </row>
    <row r="3926" spans="1:14" x14ac:dyDescent="0.25">
      <c r="A3926" s="16">
        <v>9406</v>
      </c>
      <c r="C3926" s="15">
        <v>4057</v>
      </c>
      <c r="D3926" s="15">
        <v>690</v>
      </c>
      <c r="E3926" s="15">
        <v>1587</v>
      </c>
      <c r="F3926" s="15">
        <v>1466</v>
      </c>
      <c r="G3926" s="15">
        <v>314</v>
      </c>
      <c r="H3926" s="36"/>
      <c r="I3926" s="36"/>
      <c r="J3926" s="15">
        <v>10502</v>
      </c>
      <c r="K3926" s="15">
        <v>8505</v>
      </c>
      <c r="L3926" s="15">
        <v>10089</v>
      </c>
      <c r="M3926" s="15">
        <v>11611</v>
      </c>
      <c r="N3926" s="15">
        <v>11799</v>
      </c>
    </row>
    <row r="3927" spans="1:14" x14ac:dyDescent="0.25">
      <c r="A3927" s="16">
        <v>9407</v>
      </c>
      <c r="C3927" s="15">
        <v>3098</v>
      </c>
      <c r="D3927" s="15">
        <v>520</v>
      </c>
      <c r="E3927" s="15">
        <v>1210</v>
      </c>
      <c r="F3927" s="15">
        <v>1136</v>
      </c>
      <c r="G3927" s="15">
        <v>232</v>
      </c>
      <c r="H3927" s="36"/>
      <c r="I3927" s="36"/>
      <c r="J3927" s="15">
        <v>10905</v>
      </c>
      <c r="K3927" s="15">
        <v>8509</v>
      </c>
      <c r="L3927" s="15">
        <v>10315</v>
      </c>
      <c r="M3927" s="15">
        <v>12443</v>
      </c>
      <c r="N3927" s="15">
        <v>11817</v>
      </c>
    </row>
    <row r="3928" spans="1:14" x14ac:dyDescent="0.25">
      <c r="A3928" s="16">
        <v>9408</v>
      </c>
      <c r="C3928" s="15">
        <v>4225</v>
      </c>
      <c r="D3928" s="15">
        <v>686</v>
      </c>
      <c r="E3928" s="15">
        <v>1406</v>
      </c>
      <c r="F3928" s="15">
        <v>1662</v>
      </c>
      <c r="G3928" s="15">
        <v>471</v>
      </c>
      <c r="H3928" s="36"/>
      <c r="I3928" s="36"/>
      <c r="J3928" s="15">
        <v>11819</v>
      </c>
      <c r="K3928" s="15">
        <v>8819</v>
      </c>
      <c r="L3928" s="15">
        <v>10336</v>
      </c>
      <c r="M3928" s="15">
        <v>13455</v>
      </c>
      <c r="N3928" s="15">
        <v>14842</v>
      </c>
    </row>
    <row r="3929" spans="1:14" x14ac:dyDescent="0.25">
      <c r="A3929" s="16">
        <v>9409</v>
      </c>
      <c r="C3929" s="15">
        <v>160</v>
      </c>
      <c r="D3929" s="15">
        <v>19</v>
      </c>
      <c r="E3929" s="15">
        <v>46</v>
      </c>
      <c r="F3929" s="15">
        <v>62</v>
      </c>
      <c r="G3929" s="15">
        <v>33</v>
      </c>
      <c r="H3929" s="36"/>
      <c r="I3929" s="36"/>
      <c r="J3929" s="15">
        <v>9526</v>
      </c>
      <c r="K3929" s="15" t="s">
        <v>85</v>
      </c>
      <c r="L3929" s="15">
        <v>8181</v>
      </c>
      <c r="M3929" s="15">
        <v>9667</v>
      </c>
      <c r="N3929" s="15">
        <v>13082</v>
      </c>
    </row>
    <row r="3930" spans="1:14" x14ac:dyDescent="0.25">
      <c r="A3930" s="16">
        <v>9411</v>
      </c>
      <c r="C3930" s="15">
        <v>4247</v>
      </c>
      <c r="D3930" s="15">
        <v>592</v>
      </c>
      <c r="E3930" s="15">
        <v>1458</v>
      </c>
      <c r="F3930" s="15">
        <v>1659</v>
      </c>
      <c r="G3930" s="15">
        <v>538</v>
      </c>
      <c r="H3930" s="36"/>
      <c r="I3930" s="36"/>
      <c r="J3930" s="15">
        <v>10448</v>
      </c>
      <c r="K3930" s="15">
        <v>8270</v>
      </c>
      <c r="L3930" s="15">
        <v>9629</v>
      </c>
      <c r="M3930" s="15">
        <v>11417</v>
      </c>
      <c r="N3930" s="15">
        <v>12079</v>
      </c>
    </row>
    <row r="3931" spans="1:14" x14ac:dyDescent="0.25">
      <c r="A3931" s="16">
        <v>9412</v>
      </c>
      <c r="C3931" s="15">
        <v>680</v>
      </c>
      <c r="D3931" s="15">
        <v>98</v>
      </c>
      <c r="E3931" s="15">
        <v>224</v>
      </c>
      <c r="F3931" s="15">
        <v>274</v>
      </c>
      <c r="G3931" s="15">
        <v>84</v>
      </c>
      <c r="H3931" s="36"/>
      <c r="I3931" s="36"/>
      <c r="J3931" s="15">
        <v>10962</v>
      </c>
      <c r="K3931" s="15">
        <v>7429</v>
      </c>
      <c r="L3931" s="15">
        <v>10004</v>
      </c>
      <c r="M3931" s="15">
        <v>12691</v>
      </c>
      <c r="N3931" s="15">
        <v>12001</v>
      </c>
    </row>
    <row r="3932" spans="1:14" x14ac:dyDescent="0.25">
      <c r="A3932" s="16">
        <v>9413</v>
      </c>
      <c r="C3932" s="15">
        <v>852</v>
      </c>
      <c r="D3932" s="15">
        <v>126</v>
      </c>
      <c r="E3932" s="15">
        <v>285</v>
      </c>
      <c r="F3932" s="15">
        <v>336</v>
      </c>
      <c r="G3932" s="15">
        <v>105</v>
      </c>
      <c r="H3932" s="36"/>
      <c r="I3932" s="36"/>
      <c r="J3932" s="15">
        <v>12676</v>
      </c>
      <c r="K3932" s="15">
        <v>8629</v>
      </c>
      <c r="L3932" s="15">
        <v>11212</v>
      </c>
      <c r="M3932" s="15">
        <v>14940</v>
      </c>
      <c r="N3932" s="15">
        <v>14259</v>
      </c>
    </row>
    <row r="3933" spans="1:14" x14ac:dyDescent="0.25">
      <c r="A3933" s="16">
        <v>9414</v>
      </c>
      <c r="C3933" s="15">
        <v>864</v>
      </c>
      <c r="D3933" s="15">
        <v>136</v>
      </c>
      <c r="E3933" s="15">
        <v>270</v>
      </c>
      <c r="F3933" s="15">
        <v>324</v>
      </c>
      <c r="G3933" s="15">
        <v>134</v>
      </c>
      <c r="H3933" s="36"/>
      <c r="I3933" s="36"/>
      <c r="J3933" s="15">
        <v>11121</v>
      </c>
      <c r="K3933" s="15">
        <v>7713</v>
      </c>
      <c r="L3933" s="15">
        <v>9887</v>
      </c>
      <c r="M3933" s="15">
        <v>12395</v>
      </c>
      <c r="N3933" s="15">
        <v>13989</v>
      </c>
    </row>
    <row r="3934" spans="1:14" x14ac:dyDescent="0.25">
      <c r="A3934" s="16">
        <v>9415</v>
      </c>
      <c r="C3934" s="15">
        <v>549</v>
      </c>
      <c r="D3934" s="15">
        <v>65</v>
      </c>
      <c r="E3934" s="15">
        <v>179</v>
      </c>
      <c r="F3934" s="15">
        <v>199</v>
      </c>
      <c r="G3934" s="15">
        <v>106</v>
      </c>
      <c r="H3934" s="36"/>
      <c r="I3934" s="36"/>
      <c r="J3934" s="15">
        <v>12014</v>
      </c>
      <c r="K3934" s="15">
        <v>8585</v>
      </c>
      <c r="L3934" s="15">
        <v>11321</v>
      </c>
      <c r="M3934" s="15">
        <v>12650</v>
      </c>
      <c r="N3934" s="15">
        <v>14093</v>
      </c>
    </row>
    <row r="3935" spans="1:14" x14ac:dyDescent="0.25">
      <c r="A3935" s="16">
        <v>9416</v>
      </c>
      <c r="C3935" s="15">
        <v>87</v>
      </c>
      <c r="D3935" s="15">
        <v>13</v>
      </c>
      <c r="E3935" s="15">
        <v>31</v>
      </c>
      <c r="F3935" s="15">
        <v>30</v>
      </c>
      <c r="G3935" s="15">
        <v>13</v>
      </c>
      <c r="H3935" s="36"/>
      <c r="I3935" s="36"/>
      <c r="J3935" s="15">
        <v>9975</v>
      </c>
      <c r="K3935" s="15" t="s">
        <v>85</v>
      </c>
      <c r="L3935" s="15">
        <v>9346</v>
      </c>
      <c r="M3935" s="15">
        <v>11920</v>
      </c>
      <c r="N3935" s="15" t="s">
        <v>85</v>
      </c>
    </row>
    <row r="3936" spans="1:14" x14ac:dyDescent="0.25">
      <c r="A3936" s="16">
        <v>9417</v>
      </c>
      <c r="C3936" s="15">
        <v>232</v>
      </c>
      <c r="D3936" s="15">
        <v>29</v>
      </c>
      <c r="E3936" s="15">
        <v>74</v>
      </c>
      <c r="F3936" s="15">
        <v>88</v>
      </c>
      <c r="G3936" s="15">
        <v>41</v>
      </c>
      <c r="H3936" s="36"/>
      <c r="I3936" s="36"/>
      <c r="J3936" s="15">
        <v>11921</v>
      </c>
      <c r="K3936" s="15">
        <v>10070</v>
      </c>
      <c r="L3936" s="15">
        <v>10380</v>
      </c>
      <c r="M3936" s="15">
        <v>13499</v>
      </c>
      <c r="N3936" s="15">
        <v>12627</v>
      </c>
    </row>
    <row r="3937" spans="1:14" x14ac:dyDescent="0.25">
      <c r="A3937" s="16">
        <v>9418</v>
      </c>
      <c r="C3937" s="15">
        <v>619</v>
      </c>
      <c r="D3937" s="15">
        <v>74</v>
      </c>
      <c r="E3937" s="15">
        <v>212</v>
      </c>
      <c r="F3937" s="15">
        <v>242</v>
      </c>
      <c r="G3937" s="15">
        <v>91</v>
      </c>
      <c r="H3937" s="36"/>
      <c r="I3937" s="36"/>
      <c r="J3937" s="15">
        <v>11931</v>
      </c>
      <c r="K3937" s="15">
        <v>8633</v>
      </c>
      <c r="L3937" s="15">
        <v>11043</v>
      </c>
      <c r="M3937" s="15">
        <v>12460</v>
      </c>
      <c r="N3937" s="15">
        <v>15274</v>
      </c>
    </row>
    <row r="3938" spans="1:14" x14ac:dyDescent="0.25">
      <c r="A3938" s="16">
        <v>9419</v>
      </c>
      <c r="C3938" s="15">
        <v>232</v>
      </c>
      <c r="D3938" s="15">
        <v>34</v>
      </c>
      <c r="E3938" s="15">
        <v>78</v>
      </c>
      <c r="F3938" s="15">
        <v>91</v>
      </c>
      <c r="G3938" s="15">
        <v>29</v>
      </c>
      <c r="H3938" s="36"/>
      <c r="I3938" s="36"/>
      <c r="J3938" s="15">
        <v>11435</v>
      </c>
      <c r="K3938" s="15">
        <v>9212</v>
      </c>
      <c r="L3938" s="15">
        <v>10736</v>
      </c>
      <c r="M3938" s="15">
        <v>12680</v>
      </c>
      <c r="N3938" s="15">
        <v>12016</v>
      </c>
    </row>
    <row r="3939" spans="1:14" x14ac:dyDescent="0.25">
      <c r="A3939" s="16">
        <v>9421</v>
      </c>
      <c r="C3939" s="15">
        <v>1861</v>
      </c>
      <c r="D3939" s="15">
        <v>306</v>
      </c>
      <c r="E3939" s="15">
        <v>625</v>
      </c>
      <c r="F3939" s="15">
        <v>730</v>
      </c>
      <c r="G3939" s="15">
        <v>200</v>
      </c>
      <c r="H3939" s="36"/>
      <c r="I3939" s="36"/>
      <c r="J3939" s="15">
        <v>11036</v>
      </c>
      <c r="K3939" s="15">
        <v>8297</v>
      </c>
      <c r="L3939" s="15">
        <v>9877</v>
      </c>
      <c r="M3939" s="15">
        <v>12879</v>
      </c>
      <c r="N3939" s="15">
        <v>12127</v>
      </c>
    </row>
    <row r="3940" spans="1:14" x14ac:dyDescent="0.25">
      <c r="A3940" s="16">
        <v>9422</v>
      </c>
      <c r="C3940" s="15">
        <v>2703</v>
      </c>
      <c r="D3940" s="15">
        <v>378</v>
      </c>
      <c r="E3940" s="15">
        <v>895</v>
      </c>
      <c r="F3940" s="15">
        <v>1075</v>
      </c>
      <c r="G3940" s="15">
        <v>355</v>
      </c>
      <c r="H3940" s="36"/>
      <c r="I3940" s="36"/>
      <c r="J3940" s="15">
        <v>10962</v>
      </c>
      <c r="K3940" s="15">
        <v>8271</v>
      </c>
      <c r="L3940" s="15">
        <v>10017</v>
      </c>
      <c r="M3940" s="15">
        <v>12401</v>
      </c>
      <c r="N3940" s="15">
        <v>11854</v>
      </c>
    </row>
    <row r="3941" spans="1:14" x14ac:dyDescent="0.25">
      <c r="A3941" s="16">
        <v>9423</v>
      </c>
      <c r="C3941" s="15">
        <v>789</v>
      </c>
      <c r="D3941" s="15">
        <v>109</v>
      </c>
      <c r="E3941" s="15">
        <v>241</v>
      </c>
      <c r="F3941" s="15">
        <v>316</v>
      </c>
      <c r="G3941" s="15">
        <v>123</v>
      </c>
      <c r="H3941" s="36"/>
      <c r="I3941" s="36"/>
      <c r="J3941" s="15">
        <v>12002</v>
      </c>
      <c r="K3941" s="15">
        <v>9665</v>
      </c>
      <c r="L3941" s="15">
        <v>10428</v>
      </c>
      <c r="M3941" s="15">
        <v>13600</v>
      </c>
      <c r="N3941" s="15">
        <v>13053</v>
      </c>
    </row>
    <row r="3942" spans="1:14" x14ac:dyDescent="0.25">
      <c r="A3942" s="16">
        <v>9431</v>
      </c>
      <c r="C3942" s="15">
        <v>2725</v>
      </c>
      <c r="D3942" s="15">
        <v>375</v>
      </c>
      <c r="E3942" s="15">
        <v>919</v>
      </c>
      <c r="F3942" s="15">
        <v>1059</v>
      </c>
      <c r="G3942" s="15">
        <v>372</v>
      </c>
      <c r="H3942" s="36"/>
      <c r="I3942" s="36"/>
      <c r="J3942" s="15">
        <v>10911</v>
      </c>
      <c r="K3942" s="15">
        <v>8125</v>
      </c>
      <c r="L3942" s="15">
        <v>9740</v>
      </c>
      <c r="M3942" s="15">
        <v>11908</v>
      </c>
      <c r="N3942" s="15">
        <v>13771</v>
      </c>
    </row>
    <row r="3943" spans="1:14" x14ac:dyDescent="0.25">
      <c r="A3943" s="16">
        <v>9432</v>
      </c>
      <c r="C3943" s="15">
        <v>45</v>
      </c>
      <c r="D3943" s="15">
        <v>4</v>
      </c>
      <c r="E3943" s="15">
        <v>10</v>
      </c>
      <c r="F3943" s="15">
        <v>26</v>
      </c>
      <c r="G3943" s="15">
        <v>5</v>
      </c>
      <c r="H3943" s="36"/>
      <c r="I3943" s="36"/>
      <c r="J3943" s="15">
        <v>10274</v>
      </c>
      <c r="K3943" s="15" t="s">
        <v>85</v>
      </c>
      <c r="L3943" s="15" t="s">
        <v>85</v>
      </c>
      <c r="M3943" s="15">
        <v>11276</v>
      </c>
      <c r="N3943" s="15" t="s">
        <v>85</v>
      </c>
    </row>
    <row r="3944" spans="1:14" x14ac:dyDescent="0.25">
      <c r="A3944" s="16">
        <v>9433</v>
      </c>
      <c r="C3944" s="15">
        <v>295</v>
      </c>
      <c r="D3944" s="15">
        <v>38</v>
      </c>
      <c r="E3944" s="15">
        <v>86</v>
      </c>
      <c r="F3944" s="15">
        <v>100</v>
      </c>
      <c r="G3944" s="15">
        <v>71</v>
      </c>
      <c r="H3944" s="36"/>
      <c r="I3944" s="36"/>
      <c r="J3944" s="15">
        <v>12536</v>
      </c>
      <c r="K3944" s="15">
        <v>8590</v>
      </c>
      <c r="L3944" s="15">
        <v>13579</v>
      </c>
      <c r="M3944" s="15">
        <v>12050</v>
      </c>
      <c r="N3944" s="15">
        <v>14068</v>
      </c>
    </row>
    <row r="3945" spans="1:14" x14ac:dyDescent="0.25">
      <c r="A3945" s="16">
        <v>9434</v>
      </c>
      <c r="C3945" s="15">
        <v>46</v>
      </c>
      <c r="D3945" s="15">
        <v>7</v>
      </c>
      <c r="E3945" s="15">
        <v>8</v>
      </c>
      <c r="F3945" s="15">
        <v>15</v>
      </c>
      <c r="G3945" s="15">
        <v>16</v>
      </c>
      <c r="H3945" s="36"/>
      <c r="I3945" s="36"/>
      <c r="J3945" s="15">
        <v>11714</v>
      </c>
      <c r="K3945" s="15" t="s">
        <v>85</v>
      </c>
      <c r="L3945" s="15" t="s">
        <v>85</v>
      </c>
      <c r="M3945" s="15" t="s">
        <v>85</v>
      </c>
      <c r="N3945" s="15" t="s">
        <v>85</v>
      </c>
    </row>
    <row r="3946" spans="1:14" x14ac:dyDescent="0.25">
      <c r="A3946" s="16">
        <v>9435</v>
      </c>
      <c r="C3946" s="15">
        <v>37</v>
      </c>
      <c r="D3946" s="15">
        <v>3</v>
      </c>
      <c r="E3946" s="15">
        <v>12</v>
      </c>
      <c r="F3946" s="15">
        <v>9</v>
      </c>
      <c r="G3946" s="15">
        <v>13</v>
      </c>
      <c r="H3946" s="36"/>
      <c r="I3946" s="36"/>
      <c r="J3946" s="15">
        <v>11912</v>
      </c>
      <c r="K3946" s="15" t="s">
        <v>85</v>
      </c>
      <c r="L3946" s="15" t="s">
        <v>85</v>
      </c>
      <c r="M3946" s="15" t="s">
        <v>85</v>
      </c>
      <c r="N3946" s="15" t="s">
        <v>85</v>
      </c>
    </row>
    <row r="3947" spans="1:14" x14ac:dyDescent="0.25">
      <c r="A3947" s="16">
        <v>9436</v>
      </c>
      <c r="C3947" s="15">
        <v>168</v>
      </c>
      <c r="D3947" s="15">
        <v>21</v>
      </c>
      <c r="E3947" s="15">
        <v>50</v>
      </c>
      <c r="F3947" s="15">
        <v>70</v>
      </c>
      <c r="G3947" s="15">
        <v>27</v>
      </c>
      <c r="H3947" s="36"/>
      <c r="I3947" s="36"/>
      <c r="J3947" s="15">
        <v>12572</v>
      </c>
      <c r="K3947" s="15" t="s">
        <v>85</v>
      </c>
      <c r="L3947" s="15">
        <v>11629</v>
      </c>
      <c r="M3947" s="15">
        <v>12758</v>
      </c>
      <c r="N3947" s="15" t="s">
        <v>85</v>
      </c>
    </row>
    <row r="3948" spans="1:14" x14ac:dyDescent="0.25">
      <c r="A3948" s="16">
        <v>9437</v>
      </c>
      <c r="C3948" s="15">
        <v>76</v>
      </c>
      <c r="D3948" s="15">
        <v>14</v>
      </c>
      <c r="E3948" s="15">
        <v>21</v>
      </c>
      <c r="F3948" s="15">
        <v>23</v>
      </c>
      <c r="G3948" s="15">
        <v>18</v>
      </c>
      <c r="H3948" s="36"/>
      <c r="I3948" s="36"/>
      <c r="J3948" s="15">
        <v>9590</v>
      </c>
      <c r="K3948" s="15" t="s">
        <v>85</v>
      </c>
      <c r="L3948" s="15" t="s">
        <v>85</v>
      </c>
      <c r="M3948" s="15" t="s">
        <v>85</v>
      </c>
      <c r="N3948" s="15" t="s">
        <v>85</v>
      </c>
    </row>
    <row r="3949" spans="1:14" x14ac:dyDescent="0.25">
      <c r="A3949" s="16">
        <v>9438</v>
      </c>
      <c r="C3949" s="15">
        <v>67</v>
      </c>
      <c r="D3949" s="15">
        <v>5</v>
      </c>
      <c r="E3949" s="15">
        <v>23</v>
      </c>
      <c r="F3949" s="15">
        <v>23</v>
      </c>
      <c r="G3949" s="15">
        <v>16</v>
      </c>
      <c r="H3949" s="36"/>
      <c r="I3949" s="36"/>
      <c r="J3949" s="15">
        <v>13278</v>
      </c>
      <c r="K3949" s="15" t="s">
        <v>85</v>
      </c>
      <c r="L3949" s="15" t="s">
        <v>85</v>
      </c>
      <c r="M3949" s="15" t="s">
        <v>85</v>
      </c>
      <c r="N3949" s="15" t="s">
        <v>85</v>
      </c>
    </row>
    <row r="3950" spans="1:14" x14ac:dyDescent="0.25">
      <c r="A3950" s="16">
        <v>9439</v>
      </c>
      <c r="C3950" s="15">
        <v>359</v>
      </c>
      <c r="D3950" s="15">
        <v>69</v>
      </c>
      <c r="E3950" s="15">
        <v>114</v>
      </c>
      <c r="F3950" s="15">
        <v>117</v>
      </c>
      <c r="G3950" s="15">
        <v>59</v>
      </c>
      <c r="H3950" s="36"/>
      <c r="I3950" s="36"/>
      <c r="J3950" s="15">
        <v>11996</v>
      </c>
      <c r="K3950" s="15">
        <v>8629</v>
      </c>
      <c r="L3950" s="15">
        <v>11536</v>
      </c>
      <c r="M3950" s="15">
        <v>12962</v>
      </c>
      <c r="N3950" s="15">
        <v>14906</v>
      </c>
    </row>
    <row r="3951" spans="1:14" x14ac:dyDescent="0.25">
      <c r="A3951" s="16">
        <v>9441</v>
      </c>
      <c r="C3951" s="15">
        <v>118</v>
      </c>
      <c r="D3951" s="15">
        <v>18</v>
      </c>
      <c r="E3951" s="15">
        <v>35</v>
      </c>
      <c r="F3951" s="15">
        <v>44</v>
      </c>
      <c r="G3951" s="15">
        <v>21</v>
      </c>
      <c r="H3951" s="36"/>
      <c r="I3951" s="36"/>
      <c r="J3951" s="15">
        <v>11553</v>
      </c>
      <c r="K3951" s="15" t="s">
        <v>85</v>
      </c>
      <c r="L3951" s="15">
        <v>10662</v>
      </c>
      <c r="M3951" s="15">
        <v>14176</v>
      </c>
      <c r="N3951" s="15" t="s">
        <v>85</v>
      </c>
    </row>
    <row r="3952" spans="1:14" x14ac:dyDescent="0.25">
      <c r="A3952" s="16">
        <v>9442</v>
      </c>
      <c r="C3952" s="15">
        <v>234</v>
      </c>
      <c r="D3952" s="15">
        <v>27</v>
      </c>
      <c r="E3952" s="15">
        <v>64</v>
      </c>
      <c r="F3952" s="15">
        <v>97</v>
      </c>
      <c r="G3952" s="15">
        <v>46</v>
      </c>
      <c r="H3952" s="36"/>
      <c r="I3952" s="36"/>
      <c r="J3952" s="15">
        <v>10547</v>
      </c>
      <c r="K3952" s="15" t="s">
        <v>85</v>
      </c>
      <c r="L3952" s="15">
        <v>9165</v>
      </c>
      <c r="M3952" s="15">
        <v>11753</v>
      </c>
      <c r="N3952" s="15">
        <v>11711</v>
      </c>
    </row>
    <row r="3953" spans="1:14" x14ac:dyDescent="0.25">
      <c r="A3953" s="16">
        <v>9443</v>
      </c>
      <c r="C3953" s="15">
        <v>136</v>
      </c>
      <c r="D3953" s="15">
        <v>17</v>
      </c>
      <c r="E3953" s="15">
        <v>41</v>
      </c>
      <c r="F3953" s="15">
        <v>46</v>
      </c>
      <c r="G3953" s="15">
        <v>32</v>
      </c>
      <c r="H3953" s="36"/>
      <c r="I3953" s="36"/>
      <c r="J3953" s="15">
        <v>11853</v>
      </c>
      <c r="K3953" s="15" t="s">
        <v>85</v>
      </c>
      <c r="L3953" s="15">
        <v>11588</v>
      </c>
      <c r="M3953" s="15">
        <v>11362</v>
      </c>
      <c r="N3953" s="15">
        <v>14073</v>
      </c>
    </row>
    <row r="3954" spans="1:14" x14ac:dyDescent="0.25">
      <c r="A3954" s="16">
        <v>9444</v>
      </c>
      <c r="C3954" s="15">
        <v>466</v>
      </c>
      <c r="D3954" s="15">
        <v>72</v>
      </c>
      <c r="E3954" s="15">
        <v>122</v>
      </c>
      <c r="F3954" s="15">
        <v>185</v>
      </c>
      <c r="G3954" s="15">
        <v>87</v>
      </c>
      <c r="H3954" s="36"/>
      <c r="I3954" s="36"/>
      <c r="J3954" s="15">
        <v>11902</v>
      </c>
      <c r="K3954" s="15">
        <v>9952</v>
      </c>
      <c r="L3954" s="15">
        <v>10484</v>
      </c>
      <c r="M3954" s="15">
        <v>12624</v>
      </c>
      <c r="N3954" s="15">
        <v>13969</v>
      </c>
    </row>
    <row r="3955" spans="1:14" x14ac:dyDescent="0.25">
      <c r="A3955" s="16">
        <v>9445</v>
      </c>
      <c r="C3955" s="15">
        <v>15</v>
      </c>
      <c r="D3955" s="15">
        <v>1</v>
      </c>
      <c r="E3955" s="15">
        <v>4</v>
      </c>
      <c r="F3955" s="15">
        <v>6</v>
      </c>
      <c r="G3955" s="15">
        <v>4</v>
      </c>
      <c r="H3955" s="36"/>
      <c r="I3955" s="36"/>
      <c r="J3955" s="15" t="s">
        <v>85</v>
      </c>
      <c r="K3955" s="15" t="s">
        <v>85</v>
      </c>
      <c r="L3955" s="15" t="s">
        <v>85</v>
      </c>
      <c r="M3955" s="15" t="s">
        <v>85</v>
      </c>
      <c r="N3955" s="15" t="s">
        <v>85</v>
      </c>
    </row>
    <row r="3956" spans="1:14" x14ac:dyDescent="0.25">
      <c r="A3956" s="16">
        <v>9446</v>
      </c>
      <c r="C3956" s="15">
        <v>57</v>
      </c>
      <c r="D3956" s="15">
        <v>7</v>
      </c>
      <c r="E3956" s="15">
        <v>16</v>
      </c>
      <c r="F3956" s="15">
        <v>20</v>
      </c>
      <c r="G3956" s="15">
        <v>14</v>
      </c>
      <c r="H3956" s="36"/>
      <c r="I3956" s="36"/>
      <c r="J3956" s="15">
        <v>9678</v>
      </c>
      <c r="K3956" s="15" t="s">
        <v>85</v>
      </c>
      <c r="L3956" s="15" t="s">
        <v>85</v>
      </c>
      <c r="M3956" s="15" t="s">
        <v>85</v>
      </c>
      <c r="N3956" s="15" t="s">
        <v>85</v>
      </c>
    </row>
    <row r="3957" spans="1:14" x14ac:dyDescent="0.25">
      <c r="A3957" s="16">
        <v>9447</v>
      </c>
      <c r="C3957" s="15">
        <v>32</v>
      </c>
      <c r="D3957" s="15">
        <v>3</v>
      </c>
      <c r="E3957" s="15">
        <v>6</v>
      </c>
      <c r="F3957" s="15">
        <v>20</v>
      </c>
      <c r="G3957" s="15">
        <v>3</v>
      </c>
      <c r="H3957" s="36"/>
      <c r="I3957" s="36"/>
      <c r="J3957" s="15">
        <v>11339</v>
      </c>
      <c r="K3957" s="15" t="s">
        <v>85</v>
      </c>
      <c r="L3957" s="15" t="s">
        <v>85</v>
      </c>
      <c r="M3957" s="15" t="s">
        <v>85</v>
      </c>
      <c r="N3957" s="15" t="s">
        <v>85</v>
      </c>
    </row>
    <row r="3958" spans="1:14" x14ac:dyDescent="0.25">
      <c r="A3958" s="16">
        <v>9448</v>
      </c>
      <c r="C3958" s="15">
        <v>53</v>
      </c>
      <c r="D3958" s="15">
        <v>6</v>
      </c>
      <c r="E3958" s="15">
        <v>12</v>
      </c>
      <c r="F3958" s="15">
        <v>18</v>
      </c>
      <c r="G3958" s="15">
        <v>17</v>
      </c>
      <c r="H3958" s="36"/>
      <c r="I3958" s="36"/>
      <c r="J3958" s="15">
        <v>11040</v>
      </c>
      <c r="K3958" s="15" t="s">
        <v>85</v>
      </c>
      <c r="L3958" s="15" t="s">
        <v>85</v>
      </c>
      <c r="M3958" s="15" t="s">
        <v>85</v>
      </c>
      <c r="N3958" s="15" t="s">
        <v>85</v>
      </c>
    </row>
    <row r="3959" spans="1:14" x14ac:dyDescent="0.25">
      <c r="A3959" s="16">
        <v>9449</v>
      </c>
      <c r="C3959" s="15">
        <v>267</v>
      </c>
      <c r="D3959" s="15">
        <v>43</v>
      </c>
      <c r="E3959" s="15">
        <v>82</v>
      </c>
      <c r="F3959" s="15">
        <v>111</v>
      </c>
      <c r="G3959" s="15">
        <v>31</v>
      </c>
      <c r="H3959" s="36"/>
      <c r="I3959" s="36"/>
      <c r="J3959" s="15">
        <v>13234</v>
      </c>
      <c r="K3959" s="15">
        <v>10272</v>
      </c>
      <c r="L3959" s="15">
        <v>11973</v>
      </c>
      <c r="M3959" s="15">
        <v>15135</v>
      </c>
      <c r="N3959" s="15">
        <v>13872</v>
      </c>
    </row>
    <row r="3960" spans="1:14" x14ac:dyDescent="0.25">
      <c r="A3960" s="16">
        <v>9451</v>
      </c>
      <c r="C3960" s="15">
        <v>2085</v>
      </c>
      <c r="D3960" s="15">
        <v>239</v>
      </c>
      <c r="E3960" s="15">
        <v>661</v>
      </c>
      <c r="F3960" s="15">
        <v>895</v>
      </c>
      <c r="G3960" s="15">
        <v>290</v>
      </c>
      <c r="H3960" s="36"/>
      <c r="I3960" s="36"/>
      <c r="J3960" s="15">
        <v>10134</v>
      </c>
      <c r="K3960" s="15">
        <v>7419</v>
      </c>
      <c r="L3960" s="15">
        <v>8859</v>
      </c>
      <c r="M3960" s="15">
        <v>11199</v>
      </c>
      <c r="N3960" s="15">
        <v>11990</v>
      </c>
    </row>
    <row r="3961" spans="1:14" x14ac:dyDescent="0.25">
      <c r="A3961" s="16">
        <v>9452</v>
      </c>
      <c r="C3961" s="15">
        <v>49</v>
      </c>
      <c r="D3961" s="15">
        <v>6</v>
      </c>
      <c r="E3961" s="15">
        <v>12</v>
      </c>
      <c r="F3961" s="15">
        <v>18</v>
      </c>
      <c r="G3961" s="15">
        <v>13</v>
      </c>
      <c r="H3961" s="36"/>
      <c r="I3961" s="36"/>
      <c r="J3961" s="15">
        <v>10094</v>
      </c>
      <c r="K3961" s="15" t="s">
        <v>85</v>
      </c>
      <c r="L3961" s="15" t="s">
        <v>85</v>
      </c>
      <c r="M3961" s="15" t="s">
        <v>85</v>
      </c>
      <c r="N3961" s="15" t="s">
        <v>85</v>
      </c>
    </row>
    <row r="3962" spans="1:14" x14ac:dyDescent="0.25">
      <c r="A3962" s="16">
        <v>9453</v>
      </c>
      <c r="C3962" s="15">
        <v>27</v>
      </c>
      <c r="D3962" s="15">
        <v>5</v>
      </c>
      <c r="E3962" s="15">
        <v>5</v>
      </c>
      <c r="F3962" s="15">
        <v>13</v>
      </c>
      <c r="G3962" s="15">
        <v>4</v>
      </c>
      <c r="H3962" s="36"/>
      <c r="I3962" s="36"/>
      <c r="J3962" s="15">
        <v>13476</v>
      </c>
      <c r="K3962" s="15" t="s">
        <v>85</v>
      </c>
      <c r="L3962" s="15" t="s">
        <v>85</v>
      </c>
      <c r="M3962" s="15" t="s">
        <v>85</v>
      </c>
      <c r="N3962" s="15" t="s">
        <v>85</v>
      </c>
    </row>
    <row r="3963" spans="1:14" x14ac:dyDescent="0.25">
      <c r="A3963" s="16">
        <v>9454</v>
      </c>
      <c r="C3963" s="15">
        <v>165</v>
      </c>
      <c r="D3963" s="15">
        <v>17</v>
      </c>
      <c r="E3963" s="15">
        <v>52</v>
      </c>
      <c r="F3963" s="15">
        <v>73</v>
      </c>
      <c r="G3963" s="15">
        <v>23</v>
      </c>
      <c r="H3963" s="36"/>
      <c r="I3963" s="36"/>
      <c r="J3963" s="15">
        <v>11141</v>
      </c>
      <c r="K3963" s="15" t="s">
        <v>85</v>
      </c>
      <c r="L3963" s="15">
        <v>10989</v>
      </c>
      <c r="M3963" s="15">
        <v>10692</v>
      </c>
      <c r="N3963" s="15" t="s">
        <v>85</v>
      </c>
    </row>
    <row r="3964" spans="1:14" x14ac:dyDescent="0.25">
      <c r="A3964" s="16">
        <v>9455</v>
      </c>
      <c r="C3964" s="15">
        <v>5</v>
      </c>
      <c r="D3964" s="15">
        <v>2</v>
      </c>
      <c r="E3964" s="15">
        <v>0</v>
      </c>
      <c r="F3964" s="15">
        <v>3</v>
      </c>
      <c r="G3964" s="15">
        <v>0</v>
      </c>
      <c r="H3964" s="36"/>
      <c r="I3964" s="36"/>
      <c r="J3964" s="15" t="s">
        <v>85</v>
      </c>
      <c r="K3964" s="15" t="s">
        <v>85</v>
      </c>
      <c r="L3964" s="15" t="s">
        <v>87</v>
      </c>
      <c r="M3964" s="15" t="s">
        <v>85</v>
      </c>
      <c r="N3964" s="15" t="s">
        <v>87</v>
      </c>
    </row>
    <row r="3965" spans="1:14" x14ac:dyDescent="0.25">
      <c r="A3965" s="16">
        <v>9456</v>
      </c>
      <c r="C3965" s="15">
        <v>15</v>
      </c>
      <c r="D3965" s="15">
        <v>2</v>
      </c>
      <c r="E3965" s="15">
        <v>4</v>
      </c>
      <c r="F3965" s="15">
        <v>4</v>
      </c>
      <c r="G3965" s="15">
        <v>5</v>
      </c>
      <c r="H3965" s="36"/>
      <c r="I3965" s="36"/>
      <c r="J3965" s="15" t="s">
        <v>85</v>
      </c>
      <c r="K3965" s="15" t="s">
        <v>85</v>
      </c>
      <c r="L3965" s="15" t="s">
        <v>85</v>
      </c>
      <c r="M3965" s="15" t="s">
        <v>85</v>
      </c>
      <c r="N3965" s="15" t="s">
        <v>85</v>
      </c>
    </row>
    <row r="3966" spans="1:14" x14ac:dyDescent="0.25">
      <c r="A3966" s="16">
        <v>9457</v>
      </c>
      <c r="C3966" s="15">
        <v>47</v>
      </c>
      <c r="D3966" s="15">
        <v>6</v>
      </c>
      <c r="E3966" s="15">
        <v>12</v>
      </c>
      <c r="F3966" s="15">
        <v>15</v>
      </c>
      <c r="G3966" s="15">
        <v>14</v>
      </c>
      <c r="H3966" s="36"/>
      <c r="I3966" s="36"/>
      <c r="J3966" s="15">
        <v>9211</v>
      </c>
      <c r="K3966" s="15" t="s">
        <v>85</v>
      </c>
      <c r="L3966" s="15" t="s">
        <v>85</v>
      </c>
      <c r="M3966" s="15" t="s">
        <v>85</v>
      </c>
      <c r="N3966" s="15" t="s">
        <v>85</v>
      </c>
    </row>
    <row r="3967" spans="1:14" x14ac:dyDescent="0.25">
      <c r="A3967" s="16">
        <v>9458</v>
      </c>
      <c r="C3967" s="15">
        <v>78</v>
      </c>
      <c r="D3967" s="15">
        <v>6</v>
      </c>
      <c r="E3967" s="15">
        <v>23</v>
      </c>
      <c r="F3967" s="15">
        <v>30</v>
      </c>
      <c r="G3967" s="15">
        <v>19</v>
      </c>
      <c r="H3967" s="36"/>
      <c r="I3967" s="36"/>
      <c r="J3967" s="15">
        <v>10201</v>
      </c>
      <c r="K3967" s="15" t="s">
        <v>85</v>
      </c>
      <c r="L3967" s="15" t="s">
        <v>85</v>
      </c>
      <c r="M3967" s="15">
        <v>10049</v>
      </c>
      <c r="N3967" s="15" t="s">
        <v>85</v>
      </c>
    </row>
    <row r="3968" spans="1:14" x14ac:dyDescent="0.25">
      <c r="A3968" s="16">
        <v>9459</v>
      </c>
      <c r="C3968" s="15">
        <v>13</v>
      </c>
      <c r="D3968" s="15">
        <v>1</v>
      </c>
      <c r="E3968" s="15">
        <v>2</v>
      </c>
      <c r="F3968" s="15">
        <v>7</v>
      </c>
      <c r="G3968" s="15">
        <v>3</v>
      </c>
      <c r="H3968" s="36"/>
      <c r="I3968" s="36"/>
      <c r="J3968" s="15" t="s">
        <v>85</v>
      </c>
      <c r="K3968" s="15" t="s">
        <v>85</v>
      </c>
      <c r="L3968" s="15" t="s">
        <v>85</v>
      </c>
      <c r="M3968" s="15" t="s">
        <v>85</v>
      </c>
      <c r="N3968" s="15" t="s">
        <v>85</v>
      </c>
    </row>
    <row r="3969" spans="1:14" x14ac:dyDescent="0.25">
      <c r="A3969" s="16">
        <v>9461</v>
      </c>
      <c r="C3969" s="15">
        <v>2797</v>
      </c>
      <c r="D3969" s="15">
        <v>377</v>
      </c>
      <c r="E3969" s="15">
        <v>929</v>
      </c>
      <c r="F3969" s="15">
        <v>1118</v>
      </c>
      <c r="G3969" s="15">
        <v>373</v>
      </c>
      <c r="H3969" s="36"/>
      <c r="I3969" s="36"/>
      <c r="J3969" s="15">
        <v>10995</v>
      </c>
      <c r="K3969" s="15">
        <v>8111</v>
      </c>
      <c r="L3969" s="15">
        <v>9823</v>
      </c>
      <c r="M3969" s="15">
        <v>11946</v>
      </c>
      <c r="N3969" s="15">
        <v>13980</v>
      </c>
    </row>
    <row r="3970" spans="1:14" x14ac:dyDescent="0.25">
      <c r="A3970" s="16">
        <v>9462</v>
      </c>
      <c r="C3970" s="15">
        <v>1119</v>
      </c>
      <c r="D3970" s="15">
        <v>169</v>
      </c>
      <c r="E3970" s="15">
        <v>338</v>
      </c>
      <c r="F3970" s="15">
        <v>423</v>
      </c>
      <c r="G3970" s="15">
        <v>189</v>
      </c>
      <c r="H3970" s="36"/>
      <c r="I3970" s="36"/>
      <c r="J3970" s="15">
        <v>10923</v>
      </c>
      <c r="K3970" s="15">
        <v>8191</v>
      </c>
      <c r="L3970" s="15">
        <v>9478</v>
      </c>
      <c r="M3970" s="15">
        <v>12084</v>
      </c>
      <c r="N3970" s="15">
        <v>13351</v>
      </c>
    </row>
    <row r="3971" spans="1:14" x14ac:dyDescent="0.25">
      <c r="A3971" s="16">
        <v>9463</v>
      </c>
      <c r="C3971" s="15">
        <v>885</v>
      </c>
      <c r="D3971" s="15">
        <v>131</v>
      </c>
      <c r="E3971" s="15">
        <v>286</v>
      </c>
      <c r="F3971" s="15">
        <v>314</v>
      </c>
      <c r="G3971" s="15">
        <v>154</v>
      </c>
      <c r="H3971" s="36"/>
      <c r="I3971" s="36"/>
      <c r="J3971" s="15">
        <v>11668</v>
      </c>
      <c r="K3971" s="15">
        <v>8097</v>
      </c>
      <c r="L3971" s="15">
        <v>10498</v>
      </c>
      <c r="M3971" s="15">
        <v>13530</v>
      </c>
      <c r="N3971" s="15">
        <v>13084</v>
      </c>
    </row>
    <row r="3972" spans="1:14" x14ac:dyDescent="0.25">
      <c r="A3972" s="16">
        <v>9464</v>
      </c>
      <c r="C3972" s="15">
        <v>102</v>
      </c>
      <c r="D3972" s="15">
        <v>18</v>
      </c>
      <c r="E3972" s="15">
        <v>31</v>
      </c>
      <c r="F3972" s="15">
        <v>34</v>
      </c>
      <c r="G3972" s="15">
        <v>19</v>
      </c>
      <c r="H3972" s="36"/>
      <c r="I3972" s="36"/>
      <c r="J3972" s="15">
        <v>12125</v>
      </c>
      <c r="K3972" s="15" t="s">
        <v>85</v>
      </c>
      <c r="L3972" s="15">
        <v>11081</v>
      </c>
      <c r="M3972" s="15">
        <v>12819</v>
      </c>
      <c r="N3972" s="15" t="s">
        <v>85</v>
      </c>
    </row>
    <row r="3973" spans="1:14" x14ac:dyDescent="0.25">
      <c r="A3973" s="16">
        <v>9465</v>
      </c>
      <c r="C3973" s="15">
        <v>177</v>
      </c>
      <c r="D3973" s="15">
        <v>26</v>
      </c>
      <c r="E3973" s="15">
        <v>50</v>
      </c>
      <c r="F3973" s="15">
        <v>62</v>
      </c>
      <c r="G3973" s="15">
        <v>39</v>
      </c>
      <c r="H3973" s="36"/>
      <c r="I3973" s="36"/>
      <c r="J3973" s="15">
        <v>10499</v>
      </c>
      <c r="K3973" s="15" t="s">
        <v>85</v>
      </c>
      <c r="L3973" s="15">
        <v>8624</v>
      </c>
      <c r="M3973" s="15">
        <v>11268</v>
      </c>
      <c r="N3973" s="15">
        <v>14591</v>
      </c>
    </row>
    <row r="3974" spans="1:14" x14ac:dyDescent="0.25">
      <c r="A3974" s="16">
        <v>9466</v>
      </c>
      <c r="C3974" s="15">
        <v>262</v>
      </c>
      <c r="D3974" s="15">
        <v>37</v>
      </c>
      <c r="E3974" s="15">
        <v>87</v>
      </c>
      <c r="F3974" s="15">
        <v>93</v>
      </c>
      <c r="G3974" s="15">
        <v>45</v>
      </c>
      <c r="H3974" s="36"/>
      <c r="I3974" s="36"/>
      <c r="J3974" s="15">
        <v>11638</v>
      </c>
      <c r="K3974" s="15">
        <v>8704</v>
      </c>
      <c r="L3974" s="15">
        <v>10239</v>
      </c>
      <c r="M3974" s="15">
        <v>13088</v>
      </c>
      <c r="N3974" s="15">
        <v>13760</v>
      </c>
    </row>
    <row r="3975" spans="1:14" x14ac:dyDescent="0.25">
      <c r="A3975" s="16">
        <v>9467</v>
      </c>
      <c r="C3975" s="15">
        <v>234</v>
      </c>
      <c r="D3975" s="15">
        <v>32</v>
      </c>
      <c r="E3975" s="15">
        <v>78</v>
      </c>
      <c r="F3975" s="15">
        <v>85</v>
      </c>
      <c r="G3975" s="15">
        <v>39</v>
      </c>
      <c r="H3975" s="36"/>
      <c r="I3975" s="36"/>
      <c r="J3975" s="15">
        <v>11505</v>
      </c>
      <c r="K3975" s="15">
        <v>7221</v>
      </c>
      <c r="L3975" s="15">
        <v>9612</v>
      </c>
      <c r="M3975" s="15">
        <v>12956</v>
      </c>
      <c r="N3975" s="15">
        <v>15645</v>
      </c>
    </row>
    <row r="3976" spans="1:14" x14ac:dyDescent="0.25">
      <c r="A3976" s="16">
        <v>9468</v>
      </c>
      <c r="C3976" s="15">
        <v>2059</v>
      </c>
      <c r="D3976" s="15">
        <v>286</v>
      </c>
      <c r="E3976" s="15">
        <v>695</v>
      </c>
      <c r="F3976" s="15">
        <v>791</v>
      </c>
      <c r="G3976" s="15">
        <v>287</v>
      </c>
      <c r="H3976" s="36"/>
      <c r="I3976" s="36"/>
      <c r="J3976" s="15">
        <v>11206</v>
      </c>
      <c r="K3976" s="15">
        <v>8316</v>
      </c>
      <c r="L3976" s="15">
        <v>9496</v>
      </c>
      <c r="M3976" s="15">
        <v>12874</v>
      </c>
      <c r="N3976" s="15">
        <v>13626</v>
      </c>
    </row>
    <row r="3977" spans="1:14" x14ac:dyDescent="0.25">
      <c r="A3977" s="16">
        <v>9469</v>
      </c>
      <c r="C3977" s="15">
        <v>384</v>
      </c>
      <c r="D3977" s="15">
        <v>43</v>
      </c>
      <c r="E3977" s="15">
        <v>100</v>
      </c>
      <c r="F3977" s="15">
        <v>134</v>
      </c>
      <c r="G3977" s="15">
        <v>107</v>
      </c>
      <c r="H3977" s="36"/>
      <c r="I3977" s="36"/>
      <c r="J3977" s="15">
        <v>10045</v>
      </c>
      <c r="K3977" s="15">
        <v>6987</v>
      </c>
      <c r="L3977" s="15">
        <v>7442</v>
      </c>
      <c r="M3977" s="15">
        <v>11208</v>
      </c>
      <c r="N3977" s="15">
        <v>12249</v>
      </c>
    </row>
    <row r="3978" spans="1:14" x14ac:dyDescent="0.25">
      <c r="A3978" s="16">
        <v>9470</v>
      </c>
      <c r="C3978" s="15">
        <v>6</v>
      </c>
      <c r="D3978" s="15">
        <v>2</v>
      </c>
      <c r="E3978" s="15">
        <v>3</v>
      </c>
      <c r="F3978" s="15">
        <v>0</v>
      </c>
      <c r="G3978" s="15">
        <v>1</v>
      </c>
      <c r="H3978" s="36"/>
      <c r="I3978" s="36"/>
      <c r="J3978" s="15" t="s">
        <v>85</v>
      </c>
      <c r="K3978" s="15" t="s">
        <v>85</v>
      </c>
      <c r="L3978" s="15" t="s">
        <v>85</v>
      </c>
      <c r="M3978" s="15" t="s">
        <v>87</v>
      </c>
      <c r="N3978" s="15" t="s">
        <v>85</v>
      </c>
    </row>
    <row r="3979" spans="1:14" x14ac:dyDescent="0.25">
      <c r="A3979" s="16">
        <v>9471</v>
      </c>
      <c r="C3979" s="15">
        <v>3326</v>
      </c>
      <c r="D3979" s="15">
        <v>482</v>
      </c>
      <c r="E3979" s="15">
        <v>1006</v>
      </c>
      <c r="F3979" s="15">
        <v>1256</v>
      </c>
      <c r="G3979" s="15">
        <v>582</v>
      </c>
      <c r="H3979" s="36"/>
      <c r="I3979" s="36"/>
      <c r="J3979" s="15">
        <v>9969</v>
      </c>
      <c r="K3979" s="15">
        <v>7561</v>
      </c>
      <c r="L3979" s="15">
        <v>8723</v>
      </c>
      <c r="M3979" s="15">
        <v>10958</v>
      </c>
      <c r="N3979" s="15">
        <v>11982</v>
      </c>
    </row>
    <row r="3980" spans="1:14" x14ac:dyDescent="0.25">
      <c r="A3980" s="16">
        <v>9472</v>
      </c>
      <c r="C3980" s="15">
        <v>1943</v>
      </c>
      <c r="D3980" s="15">
        <v>325</v>
      </c>
      <c r="E3980" s="15">
        <v>583</v>
      </c>
      <c r="F3980" s="15">
        <v>794</v>
      </c>
      <c r="G3980" s="15">
        <v>241</v>
      </c>
      <c r="H3980" s="36"/>
      <c r="I3980" s="36"/>
      <c r="J3980" s="15">
        <v>11292</v>
      </c>
      <c r="K3980" s="15">
        <v>8191</v>
      </c>
      <c r="L3980" s="15">
        <v>9958</v>
      </c>
      <c r="M3980" s="15">
        <v>13018</v>
      </c>
      <c r="N3980" s="15">
        <v>13012</v>
      </c>
    </row>
    <row r="3981" spans="1:14" x14ac:dyDescent="0.25">
      <c r="A3981" s="16">
        <v>9473</v>
      </c>
      <c r="C3981" s="15">
        <v>317</v>
      </c>
      <c r="D3981" s="15">
        <v>45</v>
      </c>
      <c r="E3981" s="15">
        <v>100</v>
      </c>
      <c r="F3981" s="15">
        <v>100</v>
      </c>
      <c r="G3981" s="15">
        <v>72</v>
      </c>
      <c r="H3981" s="36"/>
      <c r="I3981" s="36"/>
      <c r="J3981" s="15">
        <v>10535</v>
      </c>
      <c r="K3981" s="15">
        <v>8391</v>
      </c>
      <c r="L3981" s="15">
        <v>8594</v>
      </c>
      <c r="M3981" s="15">
        <v>12215</v>
      </c>
      <c r="N3981" s="15">
        <v>12239</v>
      </c>
    </row>
    <row r="3982" spans="1:14" x14ac:dyDescent="0.25">
      <c r="A3982" s="16">
        <v>9474</v>
      </c>
      <c r="C3982" s="15">
        <v>232</v>
      </c>
      <c r="D3982" s="15">
        <v>40</v>
      </c>
      <c r="E3982" s="15">
        <v>52</v>
      </c>
      <c r="F3982" s="15">
        <v>89</v>
      </c>
      <c r="G3982" s="15">
        <v>51</v>
      </c>
      <c r="H3982" s="36"/>
      <c r="I3982" s="36"/>
      <c r="J3982" s="15">
        <v>10458</v>
      </c>
      <c r="K3982" s="15">
        <v>7817</v>
      </c>
      <c r="L3982" s="15">
        <v>8945</v>
      </c>
      <c r="M3982" s="15">
        <v>11683</v>
      </c>
      <c r="N3982" s="15">
        <v>11935</v>
      </c>
    </row>
    <row r="3983" spans="1:14" x14ac:dyDescent="0.25">
      <c r="A3983" s="16">
        <v>9475</v>
      </c>
      <c r="C3983" s="15">
        <v>236</v>
      </c>
      <c r="D3983" s="15">
        <v>22</v>
      </c>
      <c r="E3983" s="15">
        <v>64</v>
      </c>
      <c r="F3983" s="15">
        <v>77</v>
      </c>
      <c r="G3983" s="15">
        <v>73</v>
      </c>
      <c r="H3983" s="36"/>
      <c r="I3983" s="36"/>
      <c r="J3983" s="15">
        <v>10733</v>
      </c>
      <c r="K3983" s="15" t="s">
        <v>85</v>
      </c>
      <c r="L3983" s="15">
        <v>8038</v>
      </c>
      <c r="M3983" s="15">
        <v>14454</v>
      </c>
      <c r="N3983" s="15">
        <v>10466</v>
      </c>
    </row>
    <row r="3984" spans="1:14" x14ac:dyDescent="0.25">
      <c r="A3984" s="16">
        <v>9479</v>
      </c>
      <c r="C3984" s="15">
        <v>342</v>
      </c>
      <c r="D3984" s="15">
        <v>36</v>
      </c>
      <c r="E3984" s="15">
        <v>82</v>
      </c>
      <c r="F3984" s="15">
        <v>138</v>
      </c>
      <c r="G3984" s="15">
        <v>86</v>
      </c>
      <c r="H3984" s="36"/>
      <c r="I3984" s="36"/>
      <c r="J3984" s="15">
        <v>10979</v>
      </c>
      <c r="K3984" s="15">
        <v>8043</v>
      </c>
      <c r="L3984" s="15">
        <v>8949</v>
      </c>
      <c r="M3984" s="15">
        <v>11281</v>
      </c>
      <c r="N3984" s="15">
        <v>13660</v>
      </c>
    </row>
    <row r="3985" spans="1:14" x14ac:dyDescent="0.25">
      <c r="A3985" s="16">
        <v>9481</v>
      </c>
      <c r="C3985" s="15">
        <v>2184</v>
      </c>
      <c r="D3985" s="15">
        <v>309</v>
      </c>
      <c r="E3985" s="15">
        <v>697</v>
      </c>
      <c r="F3985" s="15">
        <v>864</v>
      </c>
      <c r="G3985" s="15">
        <v>314</v>
      </c>
      <c r="H3985" s="36"/>
      <c r="I3985" s="36"/>
      <c r="J3985" s="15">
        <v>10116</v>
      </c>
      <c r="K3985" s="15">
        <v>7034</v>
      </c>
      <c r="L3985" s="15">
        <v>8632</v>
      </c>
      <c r="M3985" s="15">
        <v>11505</v>
      </c>
      <c r="N3985" s="15">
        <v>12623</v>
      </c>
    </row>
    <row r="3986" spans="1:14" x14ac:dyDescent="0.25">
      <c r="A3986" s="16">
        <v>9482</v>
      </c>
      <c r="C3986" s="15">
        <v>1069</v>
      </c>
      <c r="D3986" s="15">
        <v>136</v>
      </c>
      <c r="E3986" s="15">
        <v>341</v>
      </c>
      <c r="F3986" s="15">
        <v>414</v>
      </c>
      <c r="G3986" s="15">
        <v>178</v>
      </c>
      <c r="H3986" s="36"/>
      <c r="I3986" s="36"/>
      <c r="J3986" s="15">
        <v>11067</v>
      </c>
      <c r="K3986" s="15">
        <v>7419</v>
      </c>
      <c r="L3986" s="15">
        <v>9662</v>
      </c>
      <c r="M3986" s="15">
        <v>12151</v>
      </c>
      <c r="N3986" s="15">
        <v>14028</v>
      </c>
    </row>
    <row r="3987" spans="1:14" x14ac:dyDescent="0.25">
      <c r="A3987" s="16">
        <v>9483</v>
      </c>
      <c r="C3987" s="15">
        <v>260</v>
      </c>
      <c r="D3987" s="15">
        <v>33</v>
      </c>
      <c r="E3987" s="15">
        <v>70</v>
      </c>
      <c r="F3987" s="15">
        <v>92</v>
      </c>
      <c r="G3987" s="15">
        <v>65</v>
      </c>
      <c r="H3987" s="36"/>
      <c r="I3987" s="36"/>
      <c r="J3987" s="15">
        <v>11484</v>
      </c>
      <c r="K3987" s="15">
        <v>7042</v>
      </c>
      <c r="L3987" s="15">
        <v>8553</v>
      </c>
      <c r="M3987" s="15">
        <v>13220</v>
      </c>
      <c r="N3987" s="15">
        <v>14439</v>
      </c>
    </row>
    <row r="3988" spans="1:14" x14ac:dyDescent="0.25">
      <c r="A3988" s="16">
        <v>9484</v>
      </c>
      <c r="C3988" s="15">
        <v>45</v>
      </c>
      <c r="D3988" s="15">
        <v>5</v>
      </c>
      <c r="E3988" s="15">
        <v>12</v>
      </c>
      <c r="F3988" s="15">
        <v>18</v>
      </c>
      <c r="G3988" s="15">
        <v>10</v>
      </c>
      <c r="H3988" s="36"/>
      <c r="I3988" s="36"/>
      <c r="J3988" s="15">
        <v>12503</v>
      </c>
      <c r="K3988" s="15" t="s">
        <v>85</v>
      </c>
      <c r="L3988" s="15" t="s">
        <v>85</v>
      </c>
      <c r="M3988" s="15" t="s">
        <v>85</v>
      </c>
      <c r="N3988" s="15" t="s">
        <v>85</v>
      </c>
    </row>
    <row r="3989" spans="1:14" x14ac:dyDescent="0.25">
      <c r="A3989" s="16">
        <v>9485</v>
      </c>
      <c r="C3989" s="15">
        <v>62</v>
      </c>
      <c r="D3989" s="15">
        <v>13</v>
      </c>
      <c r="E3989" s="15">
        <v>9</v>
      </c>
      <c r="F3989" s="15">
        <v>25</v>
      </c>
      <c r="G3989" s="15">
        <v>15</v>
      </c>
      <c r="H3989" s="36"/>
      <c r="I3989" s="36"/>
      <c r="J3989" s="15">
        <v>10986</v>
      </c>
      <c r="K3989" s="15" t="s">
        <v>85</v>
      </c>
      <c r="L3989" s="15" t="s">
        <v>85</v>
      </c>
      <c r="M3989" s="15" t="s">
        <v>85</v>
      </c>
      <c r="N3989" s="15" t="s">
        <v>85</v>
      </c>
    </row>
    <row r="3990" spans="1:14" x14ac:dyDescent="0.25">
      <c r="A3990" s="16">
        <v>9486</v>
      </c>
      <c r="C3990" s="15">
        <v>25</v>
      </c>
      <c r="D3990" s="15">
        <v>2</v>
      </c>
      <c r="E3990" s="15">
        <v>5</v>
      </c>
      <c r="F3990" s="15">
        <v>11</v>
      </c>
      <c r="G3990" s="15">
        <v>7</v>
      </c>
      <c r="H3990" s="36"/>
      <c r="I3990" s="36"/>
      <c r="J3990" s="15" t="s">
        <v>85</v>
      </c>
      <c r="K3990" s="15" t="s">
        <v>85</v>
      </c>
      <c r="L3990" s="15" t="s">
        <v>85</v>
      </c>
      <c r="M3990" s="15" t="s">
        <v>85</v>
      </c>
      <c r="N3990" s="15" t="s">
        <v>85</v>
      </c>
    </row>
    <row r="3991" spans="1:14" x14ac:dyDescent="0.25">
      <c r="A3991" s="16">
        <v>9487</v>
      </c>
      <c r="C3991" s="15">
        <v>59</v>
      </c>
      <c r="D3991" s="15">
        <v>5</v>
      </c>
      <c r="E3991" s="15">
        <v>13</v>
      </c>
      <c r="F3991" s="15">
        <v>26</v>
      </c>
      <c r="G3991" s="15">
        <v>15</v>
      </c>
      <c r="H3991" s="36"/>
      <c r="I3991" s="36"/>
      <c r="J3991" s="15">
        <v>10223</v>
      </c>
      <c r="K3991" s="15" t="s">
        <v>85</v>
      </c>
      <c r="L3991" s="15" t="s">
        <v>85</v>
      </c>
      <c r="M3991" s="15" t="s">
        <v>85</v>
      </c>
      <c r="N3991" s="15" t="s">
        <v>85</v>
      </c>
    </row>
    <row r="3992" spans="1:14" x14ac:dyDescent="0.25">
      <c r="A3992" s="16">
        <v>9488</v>
      </c>
      <c r="C3992" s="15">
        <v>62</v>
      </c>
      <c r="D3992" s="15">
        <v>4</v>
      </c>
      <c r="E3992" s="15">
        <v>17</v>
      </c>
      <c r="F3992" s="15">
        <v>27</v>
      </c>
      <c r="G3992" s="15">
        <v>14</v>
      </c>
      <c r="H3992" s="36"/>
      <c r="I3992" s="36"/>
      <c r="J3992" s="15">
        <v>10305</v>
      </c>
      <c r="K3992" s="15" t="s">
        <v>85</v>
      </c>
      <c r="L3992" s="15" t="s">
        <v>85</v>
      </c>
      <c r="M3992" s="15">
        <v>10942</v>
      </c>
      <c r="N3992" s="15" t="s">
        <v>85</v>
      </c>
    </row>
    <row r="3993" spans="1:14" x14ac:dyDescent="0.25">
      <c r="A3993" s="16">
        <v>9489</v>
      </c>
      <c r="C3993" s="15">
        <v>14</v>
      </c>
      <c r="D3993" s="15">
        <v>0</v>
      </c>
      <c r="E3993" s="15">
        <v>4</v>
      </c>
      <c r="F3993" s="15">
        <v>4</v>
      </c>
      <c r="G3993" s="15">
        <v>6</v>
      </c>
      <c r="H3993" s="36"/>
      <c r="I3993" s="36"/>
      <c r="J3993" s="15" t="s">
        <v>85</v>
      </c>
      <c r="K3993" s="15" t="s">
        <v>87</v>
      </c>
      <c r="L3993" s="15" t="s">
        <v>85</v>
      </c>
      <c r="M3993" s="15" t="s">
        <v>85</v>
      </c>
      <c r="N3993" s="15" t="s">
        <v>85</v>
      </c>
    </row>
    <row r="3994" spans="1:14" x14ac:dyDescent="0.25">
      <c r="A3994" s="16">
        <v>9491</v>
      </c>
      <c r="C3994" s="15">
        <v>444</v>
      </c>
      <c r="D3994" s="15">
        <v>59</v>
      </c>
      <c r="E3994" s="15">
        <v>128</v>
      </c>
      <c r="F3994" s="15">
        <v>178</v>
      </c>
      <c r="G3994" s="15">
        <v>79</v>
      </c>
      <c r="H3994" s="36"/>
      <c r="I3994" s="36"/>
      <c r="J3994" s="15">
        <v>10661</v>
      </c>
      <c r="K3994" s="15">
        <v>9140</v>
      </c>
      <c r="L3994" s="15">
        <v>9383</v>
      </c>
      <c r="M3994" s="15">
        <v>11045</v>
      </c>
      <c r="N3994" s="15">
        <v>13002</v>
      </c>
    </row>
    <row r="3995" spans="1:14" x14ac:dyDescent="0.25">
      <c r="A3995" s="16">
        <v>9492</v>
      </c>
      <c r="C3995" s="15">
        <v>101</v>
      </c>
      <c r="D3995" s="15">
        <v>18</v>
      </c>
      <c r="E3995" s="15">
        <v>25</v>
      </c>
      <c r="F3995" s="15">
        <v>38</v>
      </c>
      <c r="G3995" s="15">
        <v>20</v>
      </c>
      <c r="H3995" s="36"/>
      <c r="I3995" s="36"/>
      <c r="J3995" s="15">
        <v>9456</v>
      </c>
      <c r="K3995" s="15" t="s">
        <v>85</v>
      </c>
      <c r="L3995" s="15">
        <v>7432</v>
      </c>
      <c r="M3995" s="15">
        <v>12686</v>
      </c>
      <c r="N3995" s="15" t="s">
        <v>85</v>
      </c>
    </row>
    <row r="3996" spans="1:14" x14ac:dyDescent="0.25">
      <c r="A3996" s="16">
        <v>9493</v>
      </c>
      <c r="C3996" s="15">
        <v>143</v>
      </c>
      <c r="D3996" s="15">
        <v>17</v>
      </c>
      <c r="E3996" s="15">
        <v>40</v>
      </c>
      <c r="F3996" s="15">
        <v>56</v>
      </c>
      <c r="G3996" s="15">
        <v>30</v>
      </c>
      <c r="H3996" s="36"/>
      <c r="I3996" s="36"/>
      <c r="J3996" s="15">
        <v>9755</v>
      </c>
      <c r="K3996" s="15" t="s">
        <v>85</v>
      </c>
      <c r="L3996" s="15">
        <v>8285</v>
      </c>
      <c r="M3996" s="15">
        <v>10268</v>
      </c>
      <c r="N3996" s="15" t="s">
        <v>85</v>
      </c>
    </row>
    <row r="3997" spans="1:14" x14ac:dyDescent="0.25">
      <c r="A3997" s="16">
        <v>9494</v>
      </c>
      <c r="C3997" s="15">
        <v>514</v>
      </c>
      <c r="D3997" s="15">
        <v>77</v>
      </c>
      <c r="E3997" s="15">
        <v>160</v>
      </c>
      <c r="F3997" s="15">
        <v>220</v>
      </c>
      <c r="G3997" s="15">
        <v>57</v>
      </c>
      <c r="H3997" s="36"/>
      <c r="I3997" s="36"/>
      <c r="J3997" s="15">
        <v>10596</v>
      </c>
      <c r="K3997" s="15">
        <v>6177</v>
      </c>
      <c r="L3997" s="15">
        <v>9222</v>
      </c>
      <c r="M3997" s="15">
        <v>12363</v>
      </c>
      <c r="N3997" s="15">
        <v>13603</v>
      </c>
    </row>
    <row r="3998" spans="1:14" x14ac:dyDescent="0.25">
      <c r="A3998" s="16">
        <v>9495</v>
      </c>
      <c r="C3998" s="15">
        <v>69</v>
      </c>
      <c r="D3998" s="15">
        <v>8</v>
      </c>
      <c r="E3998" s="15">
        <v>21</v>
      </c>
      <c r="F3998" s="15">
        <v>24</v>
      </c>
      <c r="G3998" s="15">
        <v>16</v>
      </c>
      <c r="H3998" s="36"/>
      <c r="I3998" s="36"/>
      <c r="J3998" s="15">
        <v>8857</v>
      </c>
      <c r="K3998" s="15" t="s">
        <v>85</v>
      </c>
      <c r="L3998" s="15" t="s">
        <v>85</v>
      </c>
      <c r="M3998" s="15" t="s">
        <v>85</v>
      </c>
      <c r="N3998" s="15" t="s">
        <v>85</v>
      </c>
    </row>
    <row r="3999" spans="1:14" x14ac:dyDescent="0.25">
      <c r="A3999" s="16">
        <v>9496</v>
      </c>
      <c r="C3999" s="15">
        <v>140</v>
      </c>
      <c r="D3999" s="15">
        <v>15</v>
      </c>
      <c r="E3999" s="15">
        <v>35</v>
      </c>
      <c r="F3999" s="15">
        <v>51</v>
      </c>
      <c r="G3999" s="15">
        <v>39</v>
      </c>
      <c r="H3999" s="36"/>
      <c r="I3999" s="36"/>
      <c r="J3999" s="15">
        <v>10652</v>
      </c>
      <c r="K3999" s="15" t="s">
        <v>85</v>
      </c>
      <c r="L3999" s="15">
        <v>8979</v>
      </c>
      <c r="M3999" s="15">
        <v>11448</v>
      </c>
      <c r="N3999" s="15">
        <v>12254</v>
      </c>
    </row>
    <row r="4000" spans="1:14" x14ac:dyDescent="0.25">
      <c r="A4000" s="16">
        <v>9497</v>
      </c>
      <c r="C4000" s="15">
        <v>293</v>
      </c>
      <c r="D4000" s="15">
        <v>36</v>
      </c>
      <c r="E4000" s="15">
        <v>88</v>
      </c>
      <c r="F4000" s="15">
        <v>113</v>
      </c>
      <c r="G4000" s="15">
        <v>56</v>
      </c>
      <c r="H4000" s="36"/>
      <c r="I4000" s="36"/>
      <c r="J4000" s="15">
        <v>9665</v>
      </c>
      <c r="K4000" s="15">
        <v>6215</v>
      </c>
      <c r="L4000" s="15">
        <v>8468</v>
      </c>
      <c r="M4000" s="15">
        <v>10940</v>
      </c>
      <c r="N4000" s="15">
        <v>11192</v>
      </c>
    </row>
    <row r="4001" spans="1:14" x14ac:dyDescent="0.25">
      <c r="A4001" s="16">
        <v>9500</v>
      </c>
      <c r="C4001" s="15">
        <v>5</v>
      </c>
      <c r="D4001" s="15">
        <v>1</v>
      </c>
      <c r="E4001" s="15">
        <v>3</v>
      </c>
      <c r="F4001" s="15">
        <v>1</v>
      </c>
      <c r="G4001" s="15">
        <v>0</v>
      </c>
      <c r="H4001" s="36"/>
      <c r="I4001" s="36"/>
      <c r="J4001" s="15" t="s">
        <v>85</v>
      </c>
      <c r="K4001" s="15" t="s">
        <v>85</v>
      </c>
      <c r="L4001" s="15" t="s">
        <v>85</v>
      </c>
      <c r="M4001" s="15" t="s">
        <v>85</v>
      </c>
      <c r="N4001" s="15" t="s">
        <v>87</v>
      </c>
    </row>
    <row r="4002" spans="1:14" x14ac:dyDescent="0.25">
      <c r="A4002" s="16">
        <v>9501</v>
      </c>
      <c r="C4002" s="15">
        <v>4683</v>
      </c>
      <c r="D4002" s="15">
        <v>798</v>
      </c>
      <c r="E4002" s="15">
        <v>1726</v>
      </c>
      <c r="F4002" s="15">
        <v>1692</v>
      </c>
      <c r="G4002" s="15">
        <v>467</v>
      </c>
      <c r="H4002" s="36"/>
      <c r="I4002" s="36"/>
      <c r="J4002" s="15">
        <v>9927</v>
      </c>
      <c r="K4002" s="15">
        <v>7673</v>
      </c>
      <c r="L4002" s="15">
        <v>9070</v>
      </c>
      <c r="M4002" s="15">
        <v>11359</v>
      </c>
      <c r="N4002" s="15">
        <v>11755</v>
      </c>
    </row>
    <row r="4003" spans="1:14" x14ac:dyDescent="0.25">
      <c r="A4003" s="16">
        <v>9502</v>
      </c>
      <c r="C4003" s="15">
        <v>2977</v>
      </c>
      <c r="D4003" s="15">
        <v>500</v>
      </c>
      <c r="E4003" s="15">
        <v>1050</v>
      </c>
      <c r="F4003" s="15">
        <v>1159</v>
      </c>
      <c r="G4003" s="15">
        <v>268</v>
      </c>
      <c r="H4003" s="36"/>
      <c r="I4003" s="36"/>
      <c r="J4003" s="15">
        <v>10487</v>
      </c>
      <c r="K4003" s="15">
        <v>8386</v>
      </c>
      <c r="L4003" s="15">
        <v>9664</v>
      </c>
      <c r="M4003" s="15">
        <v>11756</v>
      </c>
      <c r="N4003" s="15">
        <v>12145</v>
      </c>
    </row>
    <row r="4004" spans="1:14" x14ac:dyDescent="0.25">
      <c r="A4004" s="16">
        <v>9503</v>
      </c>
      <c r="C4004" s="15">
        <v>2141</v>
      </c>
      <c r="D4004" s="15">
        <v>323</v>
      </c>
      <c r="E4004" s="15">
        <v>777</v>
      </c>
      <c r="F4004" s="15">
        <v>780</v>
      </c>
      <c r="G4004" s="15">
        <v>261</v>
      </c>
      <c r="H4004" s="36"/>
      <c r="I4004" s="36"/>
      <c r="J4004" s="15">
        <v>10354</v>
      </c>
      <c r="K4004" s="15">
        <v>8113</v>
      </c>
      <c r="L4004" s="15">
        <v>9177</v>
      </c>
      <c r="M4004" s="15">
        <v>11972</v>
      </c>
      <c r="N4004" s="15">
        <v>11793</v>
      </c>
    </row>
    <row r="4005" spans="1:14" x14ac:dyDescent="0.25">
      <c r="A4005" s="16">
        <v>9511</v>
      </c>
      <c r="C4005" s="15">
        <v>603</v>
      </c>
      <c r="D4005" s="15">
        <v>99</v>
      </c>
      <c r="E4005" s="15">
        <v>201</v>
      </c>
      <c r="F4005" s="15">
        <v>221</v>
      </c>
      <c r="G4005" s="15">
        <v>82</v>
      </c>
      <c r="H4005" s="36"/>
      <c r="I4005" s="36"/>
      <c r="J4005" s="15">
        <v>12510</v>
      </c>
      <c r="K4005" s="15">
        <v>9309</v>
      </c>
      <c r="L4005" s="15">
        <v>11503</v>
      </c>
      <c r="M4005" s="15">
        <v>13992</v>
      </c>
      <c r="N4005" s="15">
        <v>14849</v>
      </c>
    </row>
    <row r="4006" spans="1:14" x14ac:dyDescent="0.25">
      <c r="A4006" s="16">
        <v>9512</v>
      </c>
      <c r="C4006" s="15">
        <v>183</v>
      </c>
      <c r="D4006" s="15">
        <v>30</v>
      </c>
      <c r="E4006" s="15">
        <v>51</v>
      </c>
      <c r="F4006" s="15">
        <v>73</v>
      </c>
      <c r="G4006" s="15">
        <v>29</v>
      </c>
      <c r="H4006" s="36"/>
      <c r="I4006" s="36"/>
      <c r="J4006" s="15">
        <v>11060</v>
      </c>
      <c r="K4006" s="15" t="s">
        <v>85</v>
      </c>
      <c r="L4006" s="15">
        <v>11220</v>
      </c>
      <c r="M4006" s="15">
        <v>12251</v>
      </c>
      <c r="N4006" s="15">
        <v>10365</v>
      </c>
    </row>
    <row r="4007" spans="1:14" x14ac:dyDescent="0.25">
      <c r="A4007" s="16">
        <v>9514</v>
      </c>
      <c r="C4007" s="15">
        <v>1045</v>
      </c>
      <c r="D4007" s="15">
        <v>173</v>
      </c>
      <c r="E4007" s="15">
        <v>348</v>
      </c>
      <c r="F4007" s="15">
        <v>407</v>
      </c>
      <c r="G4007" s="15">
        <v>117</v>
      </c>
      <c r="H4007" s="36"/>
      <c r="I4007" s="36"/>
      <c r="J4007" s="15">
        <v>11343</v>
      </c>
      <c r="K4007" s="15">
        <v>8965</v>
      </c>
      <c r="L4007" s="15">
        <v>10804</v>
      </c>
      <c r="M4007" s="15">
        <v>12434</v>
      </c>
      <c r="N4007" s="15">
        <v>12666</v>
      </c>
    </row>
    <row r="4008" spans="1:14" x14ac:dyDescent="0.25">
      <c r="A4008" s="16">
        <v>9515</v>
      </c>
      <c r="C4008" s="15">
        <v>382</v>
      </c>
      <c r="D4008" s="15">
        <v>57</v>
      </c>
      <c r="E4008" s="15">
        <v>120</v>
      </c>
      <c r="F4008" s="15">
        <v>154</v>
      </c>
      <c r="G4008" s="15">
        <v>51</v>
      </c>
      <c r="H4008" s="36"/>
      <c r="I4008" s="36"/>
      <c r="J4008" s="15">
        <v>10285</v>
      </c>
      <c r="K4008" s="15">
        <v>8371</v>
      </c>
      <c r="L4008" s="15">
        <v>9169</v>
      </c>
      <c r="M4008" s="15">
        <v>11503</v>
      </c>
      <c r="N4008" s="15">
        <v>11372</v>
      </c>
    </row>
    <row r="4009" spans="1:14" x14ac:dyDescent="0.25">
      <c r="A4009" s="16">
        <v>9521</v>
      </c>
      <c r="C4009" s="15">
        <v>2680</v>
      </c>
      <c r="D4009" s="15">
        <v>401</v>
      </c>
      <c r="E4009" s="15">
        <v>999</v>
      </c>
      <c r="F4009" s="15">
        <v>1012</v>
      </c>
      <c r="G4009" s="15">
        <v>268</v>
      </c>
      <c r="H4009" s="36"/>
      <c r="I4009" s="36"/>
      <c r="J4009" s="15">
        <v>11235</v>
      </c>
      <c r="K4009" s="15">
        <v>8322</v>
      </c>
      <c r="L4009" s="15">
        <v>10844</v>
      </c>
      <c r="M4009" s="15">
        <v>12526</v>
      </c>
      <c r="N4009" s="15">
        <v>12171</v>
      </c>
    </row>
    <row r="4010" spans="1:14" x14ac:dyDescent="0.25">
      <c r="A4010" s="16">
        <v>9523</v>
      </c>
      <c r="C4010" s="15">
        <v>340</v>
      </c>
      <c r="D4010" s="15">
        <v>51</v>
      </c>
      <c r="E4010" s="15">
        <v>108</v>
      </c>
      <c r="F4010" s="15">
        <v>134</v>
      </c>
      <c r="G4010" s="15">
        <v>47</v>
      </c>
      <c r="H4010" s="36"/>
      <c r="I4010" s="36"/>
      <c r="J4010" s="15">
        <v>10573</v>
      </c>
      <c r="K4010" s="15">
        <v>7721</v>
      </c>
      <c r="L4010" s="15">
        <v>8679</v>
      </c>
      <c r="M4010" s="15">
        <v>12389</v>
      </c>
      <c r="N4010" s="15">
        <v>12839</v>
      </c>
    </row>
    <row r="4011" spans="1:14" x14ac:dyDescent="0.25">
      <c r="A4011" s="16">
        <v>9524</v>
      </c>
      <c r="C4011" s="15">
        <v>279</v>
      </c>
      <c r="D4011" s="15">
        <v>55</v>
      </c>
      <c r="E4011" s="15">
        <v>76</v>
      </c>
      <c r="F4011" s="15">
        <v>107</v>
      </c>
      <c r="G4011" s="15">
        <v>41</v>
      </c>
      <c r="H4011" s="36"/>
      <c r="I4011" s="36"/>
      <c r="J4011" s="15">
        <v>10732</v>
      </c>
      <c r="K4011" s="15">
        <v>6201</v>
      </c>
      <c r="L4011" s="15">
        <v>9217</v>
      </c>
      <c r="M4011" s="15">
        <v>13083</v>
      </c>
      <c r="N4011" s="15">
        <v>13483</v>
      </c>
    </row>
    <row r="4012" spans="1:14" x14ac:dyDescent="0.25">
      <c r="A4012" s="16">
        <v>9525</v>
      </c>
      <c r="C4012" s="15">
        <v>147</v>
      </c>
      <c r="D4012" s="15">
        <v>24</v>
      </c>
      <c r="E4012" s="15">
        <v>38</v>
      </c>
      <c r="F4012" s="15">
        <v>60</v>
      </c>
      <c r="G4012" s="15">
        <v>25</v>
      </c>
      <c r="H4012" s="36"/>
      <c r="I4012" s="36"/>
      <c r="J4012" s="15">
        <v>12956</v>
      </c>
      <c r="K4012" s="15" t="s">
        <v>85</v>
      </c>
      <c r="L4012" s="15">
        <v>12288</v>
      </c>
      <c r="M4012" s="15">
        <v>15273</v>
      </c>
      <c r="N4012" s="15" t="s">
        <v>85</v>
      </c>
    </row>
    <row r="4013" spans="1:14" x14ac:dyDescent="0.25">
      <c r="A4013" s="16">
        <v>9526</v>
      </c>
      <c r="C4013" s="15">
        <v>49</v>
      </c>
      <c r="D4013" s="15">
        <v>5</v>
      </c>
      <c r="E4013" s="15">
        <v>8</v>
      </c>
      <c r="F4013" s="15">
        <v>24</v>
      </c>
      <c r="G4013" s="15">
        <v>12</v>
      </c>
      <c r="H4013" s="36"/>
      <c r="I4013" s="36"/>
      <c r="J4013" s="15">
        <v>12476</v>
      </c>
      <c r="K4013" s="15" t="s">
        <v>85</v>
      </c>
      <c r="L4013" s="15" t="s">
        <v>85</v>
      </c>
      <c r="M4013" s="15" t="s">
        <v>85</v>
      </c>
      <c r="N4013" s="15" t="s">
        <v>85</v>
      </c>
    </row>
    <row r="4014" spans="1:14" x14ac:dyDescent="0.25">
      <c r="A4014" s="16">
        <v>9527</v>
      </c>
      <c r="C4014" s="15">
        <v>73</v>
      </c>
      <c r="D4014" s="15">
        <v>11</v>
      </c>
      <c r="E4014" s="15">
        <v>18</v>
      </c>
      <c r="F4014" s="15">
        <v>30</v>
      </c>
      <c r="G4014" s="15">
        <v>14</v>
      </c>
      <c r="H4014" s="36"/>
      <c r="I4014" s="36"/>
      <c r="J4014" s="15">
        <v>10869</v>
      </c>
      <c r="K4014" s="15" t="s">
        <v>85</v>
      </c>
      <c r="L4014" s="15" t="s">
        <v>85</v>
      </c>
      <c r="M4014" s="15">
        <v>12396</v>
      </c>
      <c r="N4014" s="15" t="s">
        <v>85</v>
      </c>
    </row>
    <row r="4015" spans="1:14" x14ac:dyDescent="0.25">
      <c r="A4015" s="16">
        <v>9528</v>
      </c>
      <c r="C4015" s="15">
        <v>521</v>
      </c>
      <c r="D4015" s="15">
        <v>80</v>
      </c>
      <c r="E4015" s="15">
        <v>160</v>
      </c>
      <c r="F4015" s="15">
        <v>209</v>
      </c>
      <c r="G4015" s="15">
        <v>72</v>
      </c>
      <c r="H4015" s="36"/>
      <c r="I4015" s="36"/>
      <c r="J4015" s="15">
        <v>12065</v>
      </c>
      <c r="K4015" s="15">
        <v>8192</v>
      </c>
      <c r="L4015" s="15">
        <v>10431</v>
      </c>
      <c r="M4015" s="15">
        <v>14532</v>
      </c>
      <c r="N4015" s="15">
        <v>12843</v>
      </c>
    </row>
    <row r="4016" spans="1:14" x14ac:dyDescent="0.25">
      <c r="A4016" s="16">
        <v>9531</v>
      </c>
      <c r="C4016" s="15">
        <v>2668</v>
      </c>
      <c r="D4016" s="15">
        <v>393</v>
      </c>
      <c r="E4016" s="15">
        <v>941</v>
      </c>
      <c r="F4016" s="15">
        <v>1026</v>
      </c>
      <c r="G4016" s="15">
        <v>308</v>
      </c>
      <c r="H4016" s="36"/>
      <c r="I4016" s="36"/>
      <c r="J4016" s="15">
        <v>10972</v>
      </c>
      <c r="K4016" s="15">
        <v>8833</v>
      </c>
      <c r="L4016" s="15">
        <v>9945</v>
      </c>
      <c r="M4016" s="15">
        <v>12009</v>
      </c>
      <c r="N4016" s="15">
        <v>13384</v>
      </c>
    </row>
    <row r="4017" spans="1:14" x14ac:dyDescent="0.25">
      <c r="A4017" s="16">
        <v>9533</v>
      </c>
      <c r="C4017" s="15">
        <v>364</v>
      </c>
      <c r="D4017" s="15">
        <v>44</v>
      </c>
      <c r="E4017" s="15">
        <v>110</v>
      </c>
      <c r="F4017" s="15">
        <v>137</v>
      </c>
      <c r="G4017" s="15">
        <v>73</v>
      </c>
      <c r="H4017" s="36"/>
      <c r="I4017" s="36"/>
      <c r="J4017" s="15">
        <v>11018</v>
      </c>
      <c r="K4017" s="15">
        <v>7010</v>
      </c>
      <c r="L4017" s="15">
        <v>9830</v>
      </c>
      <c r="M4017" s="15">
        <v>12630</v>
      </c>
      <c r="N4017" s="15">
        <v>12201</v>
      </c>
    </row>
    <row r="4018" spans="1:14" x14ac:dyDescent="0.25">
      <c r="A4018" s="16">
        <v>9534</v>
      </c>
      <c r="C4018" s="15">
        <v>88</v>
      </c>
      <c r="D4018" s="15">
        <v>16</v>
      </c>
      <c r="E4018" s="15">
        <v>20</v>
      </c>
      <c r="F4018" s="15">
        <v>37</v>
      </c>
      <c r="G4018" s="15">
        <v>15</v>
      </c>
      <c r="H4018" s="36"/>
      <c r="I4018" s="36"/>
      <c r="J4018" s="15">
        <v>11153</v>
      </c>
      <c r="K4018" s="15" t="s">
        <v>85</v>
      </c>
      <c r="L4018" s="15" t="s">
        <v>85</v>
      </c>
      <c r="M4018" s="15">
        <v>10721</v>
      </c>
      <c r="N4018" s="15" t="s">
        <v>85</v>
      </c>
    </row>
    <row r="4019" spans="1:14" x14ac:dyDescent="0.25">
      <c r="A4019" s="16">
        <v>9535</v>
      </c>
      <c r="C4019" s="15">
        <v>19</v>
      </c>
      <c r="D4019" s="15">
        <v>2</v>
      </c>
      <c r="E4019" s="15">
        <v>5</v>
      </c>
      <c r="F4019" s="15">
        <v>5</v>
      </c>
      <c r="G4019" s="15">
        <v>7</v>
      </c>
      <c r="H4019" s="36"/>
      <c r="I4019" s="36"/>
      <c r="J4019" s="15" t="s">
        <v>85</v>
      </c>
      <c r="K4019" s="15" t="s">
        <v>85</v>
      </c>
      <c r="L4019" s="15" t="s">
        <v>85</v>
      </c>
      <c r="M4019" s="15" t="s">
        <v>85</v>
      </c>
      <c r="N4019" s="15" t="s">
        <v>85</v>
      </c>
    </row>
    <row r="4020" spans="1:14" x14ac:dyDescent="0.25">
      <c r="A4020" s="16">
        <v>9536</v>
      </c>
      <c r="C4020" s="15">
        <v>227</v>
      </c>
      <c r="D4020" s="15">
        <v>35</v>
      </c>
      <c r="E4020" s="15">
        <v>59</v>
      </c>
      <c r="F4020" s="15">
        <v>83</v>
      </c>
      <c r="G4020" s="15">
        <v>50</v>
      </c>
      <c r="H4020" s="36"/>
      <c r="I4020" s="36"/>
      <c r="J4020" s="15">
        <v>10095</v>
      </c>
      <c r="K4020" s="15">
        <v>9472</v>
      </c>
      <c r="L4020" s="15">
        <v>7944</v>
      </c>
      <c r="M4020" s="15">
        <v>11088</v>
      </c>
      <c r="N4020" s="15">
        <v>11421</v>
      </c>
    </row>
    <row r="4021" spans="1:14" x14ac:dyDescent="0.25">
      <c r="A4021" s="16">
        <v>9537</v>
      </c>
      <c r="C4021" s="15">
        <v>121</v>
      </c>
      <c r="D4021" s="15">
        <v>21</v>
      </c>
      <c r="E4021" s="15">
        <v>35</v>
      </c>
      <c r="F4021" s="15">
        <v>38</v>
      </c>
      <c r="G4021" s="15">
        <v>27</v>
      </c>
      <c r="H4021" s="36"/>
      <c r="I4021" s="36"/>
      <c r="J4021" s="15">
        <v>9118</v>
      </c>
      <c r="K4021" s="15" t="s">
        <v>85</v>
      </c>
      <c r="L4021" s="15">
        <v>7724</v>
      </c>
      <c r="M4021" s="15">
        <v>10035</v>
      </c>
      <c r="N4021" s="15" t="s">
        <v>85</v>
      </c>
    </row>
    <row r="4022" spans="1:14" x14ac:dyDescent="0.25">
      <c r="A4022" s="16">
        <v>9541</v>
      </c>
      <c r="C4022" s="15">
        <v>1945</v>
      </c>
      <c r="D4022" s="15">
        <v>325</v>
      </c>
      <c r="E4022" s="15">
        <v>650</v>
      </c>
      <c r="F4022" s="15">
        <v>765</v>
      </c>
      <c r="G4022" s="15">
        <v>205</v>
      </c>
      <c r="H4022" s="36"/>
      <c r="I4022" s="36"/>
      <c r="J4022" s="15">
        <v>11054</v>
      </c>
      <c r="K4022" s="15">
        <v>8665</v>
      </c>
      <c r="L4022" s="15">
        <v>10039</v>
      </c>
      <c r="M4022" s="15">
        <v>12173</v>
      </c>
      <c r="N4022" s="15">
        <v>13879</v>
      </c>
    </row>
    <row r="4023" spans="1:14" x14ac:dyDescent="0.25">
      <c r="A4023" s="16">
        <v>9545</v>
      </c>
      <c r="C4023" s="15">
        <v>439</v>
      </c>
      <c r="D4023" s="15">
        <v>74</v>
      </c>
      <c r="E4023" s="15">
        <v>155</v>
      </c>
      <c r="F4023" s="15">
        <v>152</v>
      </c>
      <c r="G4023" s="15">
        <v>58</v>
      </c>
      <c r="H4023" s="36"/>
      <c r="I4023" s="36"/>
      <c r="J4023" s="15">
        <v>11652</v>
      </c>
      <c r="K4023" s="15">
        <v>10041</v>
      </c>
      <c r="L4023" s="15">
        <v>9972</v>
      </c>
      <c r="M4023" s="15">
        <v>13611</v>
      </c>
      <c r="N4023" s="15">
        <v>13067</v>
      </c>
    </row>
    <row r="4024" spans="1:14" x14ac:dyDescent="0.25">
      <c r="A4024" s="16">
        <v>9551</v>
      </c>
      <c r="C4024" s="15">
        <v>1494</v>
      </c>
      <c r="D4024" s="15">
        <v>206</v>
      </c>
      <c r="E4024" s="15">
        <v>481</v>
      </c>
      <c r="F4024" s="15">
        <v>596</v>
      </c>
      <c r="G4024" s="15">
        <v>211</v>
      </c>
      <c r="H4024" s="36"/>
      <c r="I4024" s="36"/>
      <c r="J4024" s="15">
        <v>11786</v>
      </c>
      <c r="K4024" s="15">
        <v>9931</v>
      </c>
      <c r="L4024" s="15">
        <v>11025</v>
      </c>
      <c r="M4024" s="15">
        <v>12704</v>
      </c>
      <c r="N4024" s="15">
        <v>12737</v>
      </c>
    </row>
    <row r="4025" spans="1:14" x14ac:dyDescent="0.25">
      <c r="A4025" s="16">
        <v>9560</v>
      </c>
      <c r="C4025" s="15" t="s">
        <v>85</v>
      </c>
      <c r="D4025" s="15" t="s">
        <v>85</v>
      </c>
      <c r="E4025" s="15" t="s">
        <v>85</v>
      </c>
      <c r="F4025" s="15" t="s">
        <v>85</v>
      </c>
      <c r="G4025" s="15" t="s">
        <v>85</v>
      </c>
      <c r="H4025" s="36"/>
      <c r="I4025" s="36"/>
      <c r="J4025" s="15" t="s">
        <v>85</v>
      </c>
      <c r="K4025" s="15" t="s">
        <v>85</v>
      </c>
      <c r="L4025" s="15" t="s">
        <v>85</v>
      </c>
      <c r="M4025" s="15" t="s">
        <v>85</v>
      </c>
      <c r="N4025" s="15" t="s">
        <v>85</v>
      </c>
    </row>
    <row r="4026" spans="1:14" x14ac:dyDescent="0.25">
      <c r="A4026" s="16">
        <v>9561</v>
      </c>
      <c r="C4026" s="15">
        <v>4644</v>
      </c>
      <c r="D4026" s="15">
        <v>750</v>
      </c>
      <c r="E4026" s="15">
        <v>1701</v>
      </c>
      <c r="F4026" s="15">
        <v>1647</v>
      </c>
      <c r="G4026" s="15">
        <v>546</v>
      </c>
      <c r="H4026" s="36"/>
      <c r="I4026" s="36"/>
      <c r="J4026" s="15">
        <v>10563</v>
      </c>
      <c r="K4026" s="15">
        <v>8637</v>
      </c>
      <c r="L4026" s="15">
        <v>9755</v>
      </c>
      <c r="M4026" s="15">
        <v>11624</v>
      </c>
      <c r="N4026" s="15">
        <v>12529</v>
      </c>
    </row>
    <row r="4027" spans="1:14" x14ac:dyDescent="0.25">
      <c r="A4027" s="16">
        <v>9563</v>
      </c>
      <c r="C4027" s="15">
        <v>646</v>
      </c>
      <c r="D4027" s="15">
        <v>95</v>
      </c>
      <c r="E4027" s="15">
        <v>216</v>
      </c>
      <c r="F4027" s="15">
        <v>258</v>
      </c>
      <c r="G4027" s="15">
        <v>77</v>
      </c>
      <c r="H4027" s="36"/>
      <c r="I4027" s="36"/>
      <c r="J4027" s="15">
        <v>10867</v>
      </c>
      <c r="K4027" s="15">
        <v>7755</v>
      </c>
      <c r="L4027" s="15">
        <v>10568</v>
      </c>
      <c r="M4027" s="15">
        <v>11598</v>
      </c>
      <c r="N4027" s="15">
        <v>13096</v>
      </c>
    </row>
    <row r="4028" spans="1:14" x14ac:dyDescent="0.25">
      <c r="A4028" s="16">
        <v>9564</v>
      </c>
      <c r="C4028" s="15">
        <v>25</v>
      </c>
      <c r="D4028" s="15">
        <v>3</v>
      </c>
      <c r="E4028" s="15">
        <v>9</v>
      </c>
      <c r="F4028" s="15">
        <v>11</v>
      </c>
      <c r="G4028" s="15">
        <v>2</v>
      </c>
      <c r="H4028" s="36"/>
      <c r="I4028" s="36"/>
      <c r="J4028" s="15" t="s">
        <v>85</v>
      </c>
      <c r="K4028" s="15" t="s">
        <v>85</v>
      </c>
      <c r="L4028" s="15" t="s">
        <v>85</v>
      </c>
      <c r="M4028" s="15" t="s">
        <v>85</v>
      </c>
      <c r="N4028" s="15" t="s">
        <v>85</v>
      </c>
    </row>
    <row r="4029" spans="1:14" x14ac:dyDescent="0.25">
      <c r="A4029" s="16">
        <v>9566</v>
      </c>
      <c r="C4029" s="15">
        <v>373</v>
      </c>
      <c r="D4029" s="15">
        <v>54</v>
      </c>
      <c r="E4029" s="15">
        <v>135</v>
      </c>
      <c r="F4029" s="15">
        <v>139</v>
      </c>
      <c r="G4029" s="15">
        <v>45</v>
      </c>
      <c r="H4029" s="36"/>
      <c r="I4029" s="36"/>
      <c r="J4029" s="15">
        <v>11167</v>
      </c>
      <c r="K4029" s="15">
        <v>8520</v>
      </c>
      <c r="L4029" s="15">
        <v>10592</v>
      </c>
      <c r="M4029" s="15">
        <v>12339</v>
      </c>
      <c r="N4029" s="15">
        <v>12446</v>
      </c>
    </row>
    <row r="4030" spans="1:14" x14ac:dyDescent="0.25">
      <c r="A4030" s="16">
        <v>9571</v>
      </c>
      <c r="C4030" s="15">
        <v>1344</v>
      </c>
      <c r="D4030" s="15">
        <v>187</v>
      </c>
      <c r="E4030" s="15">
        <v>496</v>
      </c>
      <c r="F4030" s="15">
        <v>496</v>
      </c>
      <c r="G4030" s="15">
        <v>165</v>
      </c>
      <c r="H4030" s="36"/>
      <c r="I4030" s="36"/>
      <c r="J4030" s="15">
        <v>11308</v>
      </c>
      <c r="K4030" s="15">
        <v>7859</v>
      </c>
      <c r="L4030" s="15">
        <v>10485</v>
      </c>
      <c r="M4030" s="15">
        <v>13387</v>
      </c>
      <c r="N4030" s="15">
        <v>11436</v>
      </c>
    </row>
    <row r="4031" spans="1:14" x14ac:dyDescent="0.25">
      <c r="A4031" s="16">
        <v>9573</v>
      </c>
      <c r="C4031" s="15">
        <v>245</v>
      </c>
      <c r="D4031" s="15">
        <v>43</v>
      </c>
      <c r="E4031" s="15">
        <v>83</v>
      </c>
      <c r="F4031" s="15">
        <v>86</v>
      </c>
      <c r="G4031" s="15">
        <v>33</v>
      </c>
      <c r="H4031" s="36"/>
      <c r="I4031" s="36"/>
      <c r="J4031" s="15">
        <v>12891</v>
      </c>
      <c r="K4031" s="15">
        <v>7263</v>
      </c>
      <c r="L4031" s="15">
        <v>12083</v>
      </c>
      <c r="M4031" s="15">
        <v>16922</v>
      </c>
      <c r="N4031" s="15">
        <v>11754</v>
      </c>
    </row>
    <row r="4032" spans="1:14" x14ac:dyDescent="0.25">
      <c r="A4032" s="16">
        <v>9574</v>
      </c>
      <c r="C4032" s="15">
        <v>51</v>
      </c>
      <c r="D4032" s="15">
        <v>7</v>
      </c>
      <c r="E4032" s="15">
        <v>16</v>
      </c>
      <c r="F4032" s="15">
        <v>20</v>
      </c>
      <c r="G4032" s="15">
        <v>8</v>
      </c>
      <c r="H4032" s="36"/>
      <c r="I4032" s="36"/>
      <c r="J4032" s="15">
        <v>11413</v>
      </c>
      <c r="K4032" s="15" t="s">
        <v>85</v>
      </c>
      <c r="L4032" s="15" t="s">
        <v>85</v>
      </c>
      <c r="M4032" s="15" t="s">
        <v>85</v>
      </c>
      <c r="N4032" s="15" t="s">
        <v>85</v>
      </c>
    </row>
    <row r="4033" spans="1:14" x14ac:dyDescent="0.25">
      <c r="A4033" s="16">
        <v>9581</v>
      </c>
      <c r="C4033" s="15">
        <v>3775</v>
      </c>
      <c r="D4033" s="15">
        <v>611</v>
      </c>
      <c r="E4033" s="15">
        <v>1441</v>
      </c>
      <c r="F4033" s="15">
        <v>1405</v>
      </c>
      <c r="G4033" s="15">
        <v>318</v>
      </c>
      <c r="H4033" s="36"/>
      <c r="I4033" s="36"/>
      <c r="J4033" s="15">
        <v>10337</v>
      </c>
      <c r="K4033" s="15">
        <v>7901</v>
      </c>
      <c r="L4033" s="15">
        <v>9872</v>
      </c>
      <c r="M4033" s="15">
        <v>11579</v>
      </c>
      <c r="N4033" s="15">
        <v>11638</v>
      </c>
    </row>
    <row r="4034" spans="1:14" x14ac:dyDescent="0.25">
      <c r="A4034" s="16">
        <v>9584</v>
      </c>
      <c r="C4034" s="15">
        <v>706</v>
      </c>
      <c r="D4034" s="15">
        <v>104</v>
      </c>
      <c r="E4034" s="15">
        <v>252</v>
      </c>
      <c r="F4034" s="15">
        <v>275</v>
      </c>
      <c r="G4034" s="15">
        <v>75</v>
      </c>
      <c r="H4034" s="36"/>
      <c r="I4034" s="36"/>
      <c r="J4034" s="15">
        <v>10812</v>
      </c>
      <c r="K4034" s="15">
        <v>8046</v>
      </c>
      <c r="L4034" s="15">
        <v>10381</v>
      </c>
      <c r="M4034" s="15">
        <v>11905</v>
      </c>
      <c r="N4034" s="15">
        <v>12088</v>
      </c>
    </row>
    <row r="4035" spans="1:14" x14ac:dyDescent="0.25">
      <c r="A4035" s="16">
        <v>9585</v>
      </c>
      <c r="C4035" s="15">
        <v>162</v>
      </c>
      <c r="D4035" s="15">
        <v>23</v>
      </c>
      <c r="E4035" s="15">
        <v>46</v>
      </c>
      <c r="F4035" s="15">
        <v>71</v>
      </c>
      <c r="G4035" s="15">
        <v>22</v>
      </c>
      <c r="H4035" s="36"/>
      <c r="I4035" s="36"/>
      <c r="J4035" s="15">
        <v>10301</v>
      </c>
      <c r="K4035" s="15" t="s">
        <v>85</v>
      </c>
      <c r="L4035" s="15">
        <v>10898</v>
      </c>
      <c r="M4035" s="15">
        <v>11473</v>
      </c>
      <c r="N4035" s="15" t="s">
        <v>85</v>
      </c>
    </row>
    <row r="4036" spans="1:14" x14ac:dyDescent="0.25">
      <c r="A4036" s="16">
        <v>9591</v>
      </c>
      <c r="C4036" s="15">
        <v>1546</v>
      </c>
      <c r="D4036" s="15">
        <v>269</v>
      </c>
      <c r="E4036" s="15">
        <v>508</v>
      </c>
      <c r="F4036" s="15">
        <v>613</v>
      </c>
      <c r="G4036" s="15">
        <v>156</v>
      </c>
      <c r="H4036" s="36"/>
      <c r="I4036" s="36"/>
      <c r="J4036" s="15">
        <v>10993</v>
      </c>
      <c r="K4036" s="15">
        <v>9187</v>
      </c>
      <c r="L4036" s="15">
        <v>9672</v>
      </c>
      <c r="M4036" s="15">
        <v>12657</v>
      </c>
      <c r="N4036" s="15">
        <v>11868</v>
      </c>
    </row>
    <row r="4037" spans="1:14" x14ac:dyDescent="0.25">
      <c r="A4037" s="16">
        <v>9600</v>
      </c>
      <c r="C4037" s="15">
        <v>5</v>
      </c>
      <c r="D4037" s="15">
        <v>1</v>
      </c>
      <c r="E4037" s="15">
        <v>2</v>
      </c>
      <c r="F4037" s="15">
        <v>2</v>
      </c>
      <c r="G4037" s="15">
        <v>0</v>
      </c>
      <c r="H4037" s="36"/>
      <c r="I4037" s="36"/>
      <c r="J4037" s="15" t="s">
        <v>85</v>
      </c>
      <c r="K4037" s="15" t="s">
        <v>85</v>
      </c>
      <c r="L4037" s="15" t="s">
        <v>85</v>
      </c>
      <c r="M4037" s="15" t="s">
        <v>85</v>
      </c>
      <c r="N4037" s="15" t="s">
        <v>87</v>
      </c>
    </row>
    <row r="4038" spans="1:14" x14ac:dyDescent="0.25">
      <c r="A4038" s="16">
        <v>9601</v>
      </c>
      <c r="C4038" s="15">
        <v>3310</v>
      </c>
      <c r="D4038" s="15">
        <v>570</v>
      </c>
      <c r="E4038" s="15">
        <v>1300</v>
      </c>
      <c r="F4038" s="15">
        <v>1142</v>
      </c>
      <c r="G4038" s="15">
        <v>298</v>
      </c>
      <c r="H4038" s="36"/>
      <c r="I4038" s="36"/>
      <c r="J4038" s="15">
        <v>10149</v>
      </c>
      <c r="K4038" s="15">
        <v>8145</v>
      </c>
      <c r="L4038" s="15">
        <v>9522</v>
      </c>
      <c r="M4038" s="15">
        <v>11198</v>
      </c>
      <c r="N4038" s="15">
        <v>12691</v>
      </c>
    </row>
    <row r="4039" spans="1:14" x14ac:dyDescent="0.25">
      <c r="A4039" s="16">
        <v>9602</v>
      </c>
      <c r="C4039" s="15">
        <v>4893</v>
      </c>
      <c r="D4039" s="15">
        <v>872</v>
      </c>
      <c r="E4039" s="15">
        <v>2007</v>
      </c>
      <c r="F4039" s="15">
        <v>1719</v>
      </c>
      <c r="G4039" s="15">
        <v>295</v>
      </c>
      <c r="H4039" s="36"/>
      <c r="I4039" s="36"/>
      <c r="J4039" s="15">
        <v>10243</v>
      </c>
      <c r="K4039" s="15">
        <v>7839</v>
      </c>
      <c r="L4039" s="15">
        <v>9680</v>
      </c>
      <c r="M4039" s="15">
        <v>11639</v>
      </c>
      <c r="N4039" s="15">
        <v>13049</v>
      </c>
    </row>
    <row r="4040" spans="1:14" x14ac:dyDescent="0.25">
      <c r="A4040" s="16">
        <v>9603</v>
      </c>
      <c r="C4040" s="15">
        <v>1902</v>
      </c>
      <c r="D4040" s="15">
        <v>299</v>
      </c>
      <c r="E4040" s="15">
        <v>609</v>
      </c>
      <c r="F4040" s="15">
        <v>766</v>
      </c>
      <c r="G4040" s="15">
        <v>228</v>
      </c>
      <c r="H4040" s="36"/>
      <c r="I4040" s="36"/>
      <c r="J4040" s="15">
        <v>9887</v>
      </c>
      <c r="K4040" s="15">
        <v>7184</v>
      </c>
      <c r="L4040" s="15">
        <v>9152</v>
      </c>
      <c r="M4040" s="15">
        <v>11144</v>
      </c>
      <c r="N4040" s="15">
        <v>11174</v>
      </c>
    </row>
    <row r="4041" spans="1:14" x14ac:dyDescent="0.25">
      <c r="A4041" s="16">
        <v>9605</v>
      </c>
      <c r="C4041" s="15">
        <v>608</v>
      </c>
      <c r="D4041" s="15">
        <v>95</v>
      </c>
      <c r="E4041" s="15">
        <v>188</v>
      </c>
      <c r="F4041" s="15">
        <v>222</v>
      </c>
      <c r="G4041" s="15">
        <v>103</v>
      </c>
      <c r="H4041" s="36"/>
      <c r="I4041" s="36"/>
      <c r="J4041" s="15">
        <v>11007</v>
      </c>
      <c r="K4041" s="15">
        <v>8685</v>
      </c>
      <c r="L4041" s="15">
        <v>9519</v>
      </c>
      <c r="M4041" s="15">
        <v>13281</v>
      </c>
      <c r="N4041" s="15">
        <v>10963</v>
      </c>
    </row>
    <row r="4042" spans="1:14" x14ac:dyDescent="0.25">
      <c r="A4042" s="16">
        <v>9606</v>
      </c>
      <c r="C4042" s="15">
        <v>1125</v>
      </c>
      <c r="D4042" s="15">
        <v>106</v>
      </c>
      <c r="E4042" s="15">
        <v>325</v>
      </c>
      <c r="F4042" s="15">
        <v>383</v>
      </c>
      <c r="G4042" s="15">
        <v>311</v>
      </c>
      <c r="H4042" s="36"/>
      <c r="I4042" s="36"/>
      <c r="J4042" s="15">
        <v>10576</v>
      </c>
      <c r="K4042" s="15">
        <v>7480</v>
      </c>
      <c r="L4042" s="15">
        <v>8048</v>
      </c>
      <c r="M4042" s="15">
        <v>11096</v>
      </c>
      <c r="N4042" s="15">
        <v>13634</v>
      </c>
    </row>
    <row r="4043" spans="1:14" x14ac:dyDescent="0.25">
      <c r="A4043" s="16">
        <v>9607</v>
      </c>
      <c r="C4043" s="15">
        <v>510</v>
      </c>
      <c r="D4043" s="15">
        <v>76</v>
      </c>
      <c r="E4043" s="15">
        <v>195</v>
      </c>
      <c r="F4043" s="15">
        <v>197</v>
      </c>
      <c r="G4043" s="15">
        <v>42</v>
      </c>
      <c r="H4043" s="36"/>
      <c r="I4043" s="36"/>
      <c r="J4043" s="15">
        <v>10813</v>
      </c>
      <c r="K4043" s="15">
        <v>7043</v>
      </c>
      <c r="L4043" s="15">
        <v>9729</v>
      </c>
      <c r="M4043" s="15">
        <v>13267</v>
      </c>
      <c r="N4043" s="15">
        <v>11153</v>
      </c>
    </row>
    <row r="4044" spans="1:14" x14ac:dyDescent="0.25">
      <c r="A4044" s="16">
        <v>9608</v>
      </c>
      <c r="C4044" s="15">
        <v>539</v>
      </c>
      <c r="D4044" s="15">
        <v>84</v>
      </c>
      <c r="E4044" s="15">
        <v>158</v>
      </c>
      <c r="F4044" s="15">
        <v>203</v>
      </c>
      <c r="G4044" s="15">
        <v>94</v>
      </c>
      <c r="H4044" s="36"/>
      <c r="I4044" s="36"/>
      <c r="J4044" s="15">
        <v>10469</v>
      </c>
      <c r="K4044" s="15">
        <v>7528</v>
      </c>
      <c r="L4044" s="15">
        <v>9153</v>
      </c>
      <c r="M4044" s="15">
        <v>12144</v>
      </c>
      <c r="N4044" s="15">
        <v>11689</v>
      </c>
    </row>
    <row r="4045" spans="1:14" x14ac:dyDescent="0.25">
      <c r="A4045" s="16">
        <v>9609</v>
      </c>
      <c r="C4045" s="15">
        <v>12</v>
      </c>
      <c r="D4045" s="15">
        <v>3</v>
      </c>
      <c r="E4045" s="15">
        <v>5</v>
      </c>
      <c r="F4045" s="15">
        <v>4</v>
      </c>
      <c r="G4045" s="15">
        <v>0</v>
      </c>
      <c r="H4045" s="36"/>
      <c r="I4045" s="36"/>
      <c r="J4045" s="15" t="s">
        <v>85</v>
      </c>
      <c r="K4045" s="15" t="s">
        <v>85</v>
      </c>
      <c r="L4045" s="15" t="s">
        <v>85</v>
      </c>
      <c r="M4045" s="15" t="s">
        <v>85</v>
      </c>
      <c r="N4045" s="15" t="s">
        <v>87</v>
      </c>
    </row>
    <row r="4046" spans="1:14" x14ac:dyDescent="0.25">
      <c r="A4046" s="16">
        <v>9611</v>
      </c>
      <c r="C4046" s="15">
        <v>3911</v>
      </c>
      <c r="D4046" s="15">
        <v>673</v>
      </c>
      <c r="E4046" s="15">
        <v>1409</v>
      </c>
      <c r="F4046" s="15">
        <v>1451</v>
      </c>
      <c r="G4046" s="15">
        <v>378</v>
      </c>
      <c r="H4046" s="36"/>
      <c r="I4046" s="36"/>
      <c r="J4046" s="15">
        <v>10399</v>
      </c>
      <c r="K4046" s="15">
        <v>8166</v>
      </c>
      <c r="L4046" s="15">
        <v>9396</v>
      </c>
      <c r="M4046" s="15">
        <v>11906</v>
      </c>
      <c r="N4046" s="15">
        <v>12332</v>
      </c>
    </row>
    <row r="4047" spans="1:14" x14ac:dyDescent="0.25">
      <c r="A4047" s="16">
        <v>9613</v>
      </c>
      <c r="C4047" s="15">
        <v>1155</v>
      </c>
      <c r="D4047" s="15">
        <v>180</v>
      </c>
      <c r="E4047" s="15">
        <v>334</v>
      </c>
      <c r="F4047" s="15">
        <v>461</v>
      </c>
      <c r="G4047" s="15">
        <v>180</v>
      </c>
      <c r="H4047" s="36"/>
      <c r="I4047" s="36"/>
      <c r="J4047" s="15">
        <v>12442</v>
      </c>
      <c r="K4047" s="15">
        <v>8156</v>
      </c>
      <c r="L4047" s="15">
        <v>10682</v>
      </c>
      <c r="M4047" s="15">
        <v>14266</v>
      </c>
      <c r="N4047" s="15">
        <v>15325</v>
      </c>
    </row>
    <row r="4048" spans="1:14" x14ac:dyDescent="0.25">
      <c r="A4048" s="16">
        <v>9614</v>
      </c>
      <c r="C4048" s="15">
        <v>107</v>
      </c>
      <c r="D4048" s="15">
        <v>14</v>
      </c>
      <c r="E4048" s="15">
        <v>25</v>
      </c>
      <c r="F4048" s="15">
        <v>42</v>
      </c>
      <c r="G4048" s="15">
        <v>26</v>
      </c>
      <c r="H4048" s="36"/>
      <c r="I4048" s="36"/>
      <c r="J4048" s="15">
        <v>9904</v>
      </c>
      <c r="K4048" s="15" t="s">
        <v>85</v>
      </c>
      <c r="L4048" s="15" t="s">
        <v>85</v>
      </c>
      <c r="M4048" s="15">
        <v>11648</v>
      </c>
      <c r="N4048" s="15" t="s">
        <v>85</v>
      </c>
    </row>
    <row r="4049" spans="1:14" x14ac:dyDescent="0.25">
      <c r="A4049" s="16">
        <v>9615</v>
      </c>
      <c r="C4049" s="15">
        <v>805</v>
      </c>
      <c r="D4049" s="15">
        <v>113</v>
      </c>
      <c r="E4049" s="15">
        <v>292</v>
      </c>
      <c r="F4049" s="15">
        <v>303</v>
      </c>
      <c r="G4049" s="15">
        <v>97</v>
      </c>
      <c r="H4049" s="36"/>
      <c r="I4049" s="36"/>
      <c r="J4049" s="15">
        <v>10237</v>
      </c>
      <c r="K4049" s="15">
        <v>8088</v>
      </c>
      <c r="L4049" s="15">
        <v>9707</v>
      </c>
      <c r="M4049" s="15">
        <v>11558</v>
      </c>
      <c r="N4049" s="15">
        <v>10211</v>
      </c>
    </row>
    <row r="4050" spans="1:14" x14ac:dyDescent="0.25">
      <c r="A4050" s="16">
        <v>9616</v>
      </c>
      <c r="C4050" s="15">
        <v>309</v>
      </c>
      <c r="D4050" s="15">
        <v>46</v>
      </c>
      <c r="E4050" s="15">
        <v>82</v>
      </c>
      <c r="F4050" s="15">
        <v>115</v>
      </c>
      <c r="G4050" s="15">
        <v>66</v>
      </c>
      <c r="H4050" s="36"/>
      <c r="I4050" s="36"/>
      <c r="J4050" s="15">
        <v>10159</v>
      </c>
      <c r="K4050" s="15">
        <v>6167</v>
      </c>
      <c r="L4050" s="15">
        <v>8887</v>
      </c>
      <c r="M4050" s="15">
        <v>11846</v>
      </c>
      <c r="N4050" s="15">
        <v>11581</v>
      </c>
    </row>
    <row r="4051" spans="1:14" x14ac:dyDescent="0.25">
      <c r="A4051" s="16">
        <v>9617</v>
      </c>
      <c r="C4051" s="15">
        <v>1654</v>
      </c>
      <c r="D4051" s="15">
        <v>237</v>
      </c>
      <c r="E4051" s="15">
        <v>509</v>
      </c>
      <c r="F4051" s="15">
        <v>636</v>
      </c>
      <c r="G4051" s="15">
        <v>272</v>
      </c>
      <c r="H4051" s="36"/>
      <c r="I4051" s="36"/>
      <c r="J4051" s="15">
        <v>11187</v>
      </c>
      <c r="K4051" s="15">
        <v>7860</v>
      </c>
      <c r="L4051" s="15">
        <v>9363</v>
      </c>
      <c r="M4051" s="15">
        <v>12686</v>
      </c>
      <c r="N4051" s="15">
        <v>13994</v>
      </c>
    </row>
    <row r="4052" spans="1:14" x14ac:dyDescent="0.25">
      <c r="A4052" s="16">
        <v>9618</v>
      </c>
      <c r="C4052" s="15">
        <v>74</v>
      </c>
      <c r="D4052" s="15">
        <v>10</v>
      </c>
      <c r="E4052" s="15">
        <v>31</v>
      </c>
      <c r="F4052" s="15">
        <v>21</v>
      </c>
      <c r="G4052" s="15">
        <v>12</v>
      </c>
      <c r="H4052" s="36"/>
      <c r="I4052" s="36"/>
      <c r="J4052" s="15">
        <v>10248</v>
      </c>
      <c r="K4052" s="15" t="s">
        <v>85</v>
      </c>
      <c r="L4052" s="15">
        <v>10430</v>
      </c>
      <c r="M4052" s="15" t="s">
        <v>85</v>
      </c>
      <c r="N4052" s="15" t="s">
        <v>85</v>
      </c>
    </row>
    <row r="4053" spans="1:14" x14ac:dyDescent="0.25">
      <c r="A4053" s="16">
        <v>9619</v>
      </c>
      <c r="C4053" s="15">
        <v>524</v>
      </c>
      <c r="D4053" s="15">
        <v>79</v>
      </c>
      <c r="E4053" s="15">
        <v>166</v>
      </c>
      <c r="F4053" s="15">
        <v>207</v>
      </c>
      <c r="G4053" s="15">
        <v>72</v>
      </c>
      <c r="H4053" s="36"/>
      <c r="I4053" s="36"/>
      <c r="J4053" s="15">
        <v>10736</v>
      </c>
      <c r="K4053" s="15">
        <v>7384</v>
      </c>
      <c r="L4053" s="15">
        <v>10337</v>
      </c>
      <c r="M4053" s="15">
        <v>11751</v>
      </c>
      <c r="N4053" s="15">
        <v>12416</v>
      </c>
    </row>
    <row r="4054" spans="1:14" x14ac:dyDescent="0.25">
      <c r="A4054" s="16">
        <v>9621</v>
      </c>
      <c r="C4054" s="15">
        <v>1307</v>
      </c>
      <c r="D4054" s="15">
        <v>191</v>
      </c>
      <c r="E4054" s="15">
        <v>419</v>
      </c>
      <c r="F4054" s="15">
        <v>543</v>
      </c>
      <c r="G4054" s="15">
        <v>154</v>
      </c>
      <c r="H4054" s="36"/>
      <c r="I4054" s="36"/>
      <c r="J4054" s="15">
        <v>10890</v>
      </c>
      <c r="K4054" s="15">
        <v>7301</v>
      </c>
      <c r="L4054" s="15">
        <v>9824</v>
      </c>
      <c r="M4054" s="15">
        <v>12368</v>
      </c>
      <c r="N4054" s="15">
        <v>13031</v>
      </c>
    </row>
    <row r="4055" spans="1:14" x14ac:dyDescent="0.25">
      <c r="A4055" s="16">
        <v>9622</v>
      </c>
      <c r="C4055" s="15">
        <v>44</v>
      </c>
      <c r="D4055" s="15">
        <v>5</v>
      </c>
      <c r="E4055" s="15">
        <v>12</v>
      </c>
      <c r="F4055" s="15">
        <v>15</v>
      </c>
      <c r="G4055" s="15">
        <v>12</v>
      </c>
      <c r="H4055" s="36"/>
      <c r="I4055" s="36"/>
      <c r="J4055" s="15">
        <v>11407</v>
      </c>
      <c r="K4055" s="15" t="s">
        <v>85</v>
      </c>
      <c r="L4055" s="15" t="s">
        <v>85</v>
      </c>
      <c r="M4055" s="15" t="s">
        <v>85</v>
      </c>
      <c r="N4055" s="15" t="s">
        <v>85</v>
      </c>
    </row>
    <row r="4056" spans="1:14" x14ac:dyDescent="0.25">
      <c r="A4056" s="16">
        <v>9623</v>
      </c>
      <c r="C4056" s="15">
        <v>99</v>
      </c>
      <c r="D4056" s="15">
        <v>14</v>
      </c>
      <c r="E4056" s="15">
        <v>29</v>
      </c>
      <c r="F4056" s="15">
        <v>37</v>
      </c>
      <c r="G4056" s="15">
        <v>19</v>
      </c>
      <c r="H4056" s="36"/>
      <c r="I4056" s="36"/>
      <c r="J4056" s="15">
        <v>11811</v>
      </c>
      <c r="K4056" s="15" t="s">
        <v>85</v>
      </c>
      <c r="L4056" s="15" t="s">
        <v>85</v>
      </c>
      <c r="M4056" s="15">
        <v>10489</v>
      </c>
      <c r="N4056" s="15" t="s">
        <v>85</v>
      </c>
    </row>
    <row r="4057" spans="1:14" x14ac:dyDescent="0.25">
      <c r="A4057" s="16">
        <v>9624</v>
      </c>
      <c r="C4057" s="15">
        <v>37</v>
      </c>
      <c r="D4057" s="15">
        <v>2</v>
      </c>
      <c r="E4057" s="15">
        <v>11</v>
      </c>
      <c r="F4057" s="15">
        <v>15</v>
      </c>
      <c r="G4057" s="15">
        <v>9</v>
      </c>
      <c r="H4057" s="36"/>
      <c r="I4057" s="36"/>
      <c r="J4057" s="15">
        <v>11883</v>
      </c>
      <c r="K4057" s="15" t="s">
        <v>85</v>
      </c>
      <c r="L4057" s="15" t="s">
        <v>85</v>
      </c>
      <c r="M4057" s="15" t="s">
        <v>85</v>
      </c>
      <c r="N4057" s="15" t="s">
        <v>85</v>
      </c>
    </row>
    <row r="4058" spans="1:14" x14ac:dyDescent="0.25">
      <c r="A4058" s="16">
        <v>9625</v>
      </c>
      <c r="C4058" s="15">
        <v>303</v>
      </c>
      <c r="D4058" s="15">
        <v>46</v>
      </c>
      <c r="E4058" s="15">
        <v>84</v>
      </c>
      <c r="F4058" s="15">
        <v>115</v>
      </c>
      <c r="G4058" s="15">
        <v>58</v>
      </c>
      <c r="H4058" s="36"/>
      <c r="I4058" s="36"/>
      <c r="J4058" s="15">
        <v>11594</v>
      </c>
      <c r="K4058" s="15">
        <v>8231</v>
      </c>
      <c r="L4058" s="15">
        <v>10462</v>
      </c>
      <c r="M4058" s="15">
        <v>11654</v>
      </c>
      <c r="N4058" s="15">
        <v>15779</v>
      </c>
    </row>
    <row r="4059" spans="1:14" x14ac:dyDescent="0.25">
      <c r="A4059" s="16">
        <v>9626</v>
      </c>
      <c r="C4059" s="15">
        <v>1018</v>
      </c>
      <c r="D4059" s="15">
        <v>154</v>
      </c>
      <c r="E4059" s="15">
        <v>333</v>
      </c>
      <c r="F4059" s="15">
        <v>384</v>
      </c>
      <c r="G4059" s="15">
        <v>147</v>
      </c>
      <c r="H4059" s="36"/>
      <c r="I4059" s="36"/>
      <c r="J4059" s="15">
        <v>10886</v>
      </c>
      <c r="K4059" s="15">
        <v>7481</v>
      </c>
      <c r="L4059" s="15">
        <v>9812</v>
      </c>
      <c r="M4059" s="15">
        <v>12380</v>
      </c>
      <c r="N4059" s="15">
        <v>12979</v>
      </c>
    </row>
    <row r="4060" spans="1:14" x14ac:dyDescent="0.25">
      <c r="A4060" s="16">
        <v>9627</v>
      </c>
      <c r="C4060" s="15">
        <v>361</v>
      </c>
      <c r="D4060" s="15">
        <v>56</v>
      </c>
      <c r="E4060" s="15">
        <v>100</v>
      </c>
      <c r="F4060" s="15">
        <v>143</v>
      </c>
      <c r="G4060" s="15">
        <v>62</v>
      </c>
      <c r="H4060" s="36"/>
      <c r="I4060" s="36"/>
      <c r="J4060" s="15">
        <v>11171</v>
      </c>
      <c r="K4060" s="15">
        <v>10206</v>
      </c>
      <c r="L4060" s="15">
        <v>10101</v>
      </c>
      <c r="M4060" s="15">
        <v>11684</v>
      </c>
      <c r="N4060" s="15">
        <v>12588</v>
      </c>
    </row>
    <row r="4061" spans="1:14" x14ac:dyDescent="0.25">
      <c r="A4061" s="16">
        <v>9628</v>
      </c>
      <c r="C4061" s="15">
        <v>1824</v>
      </c>
      <c r="D4061" s="15">
        <v>288</v>
      </c>
      <c r="E4061" s="15">
        <v>633</v>
      </c>
      <c r="F4061" s="15">
        <v>723</v>
      </c>
      <c r="G4061" s="15">
        <v>180</v>
      </c>
      <c r="H4061" s="36"/>
      <c r="I4061" s="36"/>
      <c r="J4061" s="15">
        <v>10980</v>
      </c>
      <c r="K4061" s="15">
        <v>8271</v>
      </c>
      <c r="L4061" s="15">
        <v>10204</v>
      </c>
      <c r="M4061" s="15">
        <v>12353</v>
      </c>
      <c r="N4061" s="15">
        <v>12532</v>
      </c>
    </row>
    <row r="4062" spans="1:14" x14ac:dyDescent="0.25">
      <c r="A4062" s="16">
        <v>9629</v>
      </c>
      <c r="C4062" s="15">
        <v>135</v>
      </c>
      <c r="D4062" s="15">
        <v>20</v>
      </c>
      <c r="E4062" s="15">
        <v>29</v>
      </c>
      <c r="F4062" s="15">
        <v>51</v>
      </c>
      <c r="G4062" s="15">
        <v>35</v>
      </c>
      <c r="H4062" s="36"/>
      <c r="I4062" s="36"/>
      <c r="J4062" s="15">
        <v>11078</v>
      </c>
      <c r="K4062" s="15" t="s">
        <v>85</v>
      </c>
      <c r="L4062" s="15">
        <v>12187</v>
      </c>
      <c r="M4062" s="15">
        <v>10986</v>
      </c>
      <c r="N4062" s="15">
        <v>11842</v>
      </c>
    </row>
    <row r="4063" spans="1:14" x14ac:dyDescent="0.25">
      <c r="A4063" s="16">
        <v>9631</v>
      </c>
      <c r="C4063" s="15">
        <v>290</v>
      </c>
      <c r="D4063" s="15">
        <v>38</v>
      </c>
      <c r="E4063" s="15">
        <v>74</v>
      </c>
      <c r="F4063" s="15">
        <v>123</v>
      </c>
      <c r="G4063" s="15">
        <v>55</v>
      </c>
      <c r="H4063" s="36"/>
      <c r="I4063" s="36"/>
      <c r="J4063" s="15">
        <v>10271</v>
      </c>
      <c r="K4063" s="15">
        <v>8801</v>
      </c>
      <c r="L4063" s="15">
        <v>10899</v>
      </c>
      <c r="M4063" s="15">
        <v>10363</v>
      </c>
      <c r="N4063" s="15">
        <v>10237</v>
      </c>
    </row>
    <row r="4064" spans="1:14" x14ac:dyDescent="0.25">
      <c r="A4064" s="16">
        <v>9632</v>
      </c>
      <c r="C4064" s="15">
        <v>62</v>
      </c>
      <c r="D4064" s="15">
        <v>8</v>
      </c>
      <c r="E4064" s="15">
        <v>13</v>
      </c>
      <c r="F4064" s="15">
        <v>12</v>
      </c>
      <c r="G4064" s="15">
        <v>29</v>
      </c>
      <c r="H4064" s="36"/>
      <c r="I4064" s="36"/>
      <c r="J4064" s="15">
        <v>13451</v>
      </c>
      <c r="K4064" s="15" t="s">
        <v>85</v>
      </c>
      <c r="L4064" s="15" t="s">
        <v>85</v>
      </c>
      <c r="M4064" s="15" t="s">
        <v>85</v>
      </c>
      <c r="N4064" s="15" t="s">
        <v>85</v>
      </c>
    </row>
    <row r="4065" spans="1:14" x14ac:dyDescent="0.25">
      <c r="A4065" s="16">
        <v>9633</v>
      </c>
      <c r="C4065" s="15">
        <v>78</v>
      </c>
      <c r="D4065" s="15">
        <v>12</v>
      </c>
      <c r="E4065" s="15">
        <v>18</v>
      </c>
      <c r="F4065" s="15">
        <v>29</v>
      </c>
      <c r="G4065" s="15">
        <v>19</v>
      </c>
      <c r="H4065" s="36"/>
      <c r="I4065" s="36"/>
      <c r="J4065" s="15">
        <v>11313</v>
      </c>
      <c r="K4065" s="15" t="s">
        <v>85</v>
      </c>
      <c r="L4065" s="15" t="s">
        <v>85</v>
      </c>
      <c r="M4065" s="15">
        <v>11855</v>
      </c>
      <c r="N4065" s="15" t="s">
        <v>85</v>
      </c>
    </row>
    <row r="4066" spans="1:14" x14ac:dyDescent="0.25">
      <c r="A4066" s="16">
        <v>9635</v>
      </c>
      <c r="C4066" s="15">
        <v>1068</v>
      </c>
      <c r="D4066" s="15">
        <v>167</v>
      </c>
      <c r="E4066" s="15">
        <v>355</v>
      </c>
      <c r="F4066" s="15">
        <v>418</v>
      </c>
      <c r="G4066" s="15">
        <v>128</v>
      </c>
      <c r="H4066" s="36"/>
      <c r="I4066" s="36"/>
      <c r="J4066" s="15">
        <v>10961</v>
      </c>
      <c r="K4066" s="15">
        <v>9639</v>
      </c>
      <c r="L4066" s="15">
        <v>9942</v>
      </c>
      <c r="M4066" s="15">
        <v>12138</v>
      </c>
      <c r="N4066" s="15">
        <v>11666</v>
      </c>
    </row>
    <row r="4067" spans="1:14" x14ac:dyDescent="0.25">
      <c r="A4067" s="16">
        <v>9636</v>
      </c>
      <c r="C4067" s="15">
        <v>2040</v>
      </c>
      <c r="D4067" s="15">
        <v>323</v>
      </c>
      <c r="E4067" s="15">
        <v>746</v>
      </c>
      <c r="F4067" s="15">
        <v>735</v>
      </c>
      <c r="G4067" s="15">
        <v>236</v>
      </c>
      <c r="H4067" s="36"/>
      <c r="I4067" s="36"/>
      <c r="J4067" s="15">
        <v>10776</v>
      </c>
      <c r="K4067" s="15">
        <v>8286</v>
      </c>
      <c r="L4067" s="15">
        <v>9559</v>
      </c>
      <c r="M4067" s="15">
        <v>12517</v>
      </c>
      <c r="N4067" s="15">
        <v>12609</v>
      </c>
    </row>
    <row r="4068" spans="1:14" x14ac:dyDescent="0.25">
      <c r="A4068" s="16">
        <v>9640</v>
      </c>
      <c r="C4068" s="15">
        <v>6</v>
      </c>
      <c r="D4068" s="15">
        <v>0</v>
      </c>
      <c r="E4068" s="15">
        <v>2</v>
      </c>
      <c r="F4068" s="15">
        <v>3</v>
      </c>
      <c r="G4068" s="15">
        <v>1</v>
      </c>
      <c r="H4068" s="36"/>
      <c r="I4068" s="36"/>
      <c r="J4068" s="15" t="s">
        <v>85</v>
      </c>
      <c r="K4068" s="15" t="s">
        <v>87</v>
      </c>
      <c r="L4068" s="15" t="s">
        <v>85</v>
      </c>
      <c r="M4068" s="15" t="s">
        <v>85</v>
      </c>
      <c r="N4068" s="15" t="s">
        <v>85</v>
      </c>
    </row>
    <row r="4069" spans="1:14" x14ac:dyDescent="0.25">
      <c r="A4069" s="16">
        <v>9641</v>
      </c>
      <c r="C4069" s="15">
        <v>2893</v>
      </c>
      <c r="D4069" s="15">
        <v>482</v>
      </c>
      <c r="E4069" s="15">
        <v>1096</v>
      </c>
      <c r="F4069" s="15">
        <v>1037</v>
      </c>
      <c r="G4069" s="15">
        <v>278</v>
      </c>
      <c r="H4069" s="36"/>
      <c r="I4069" s="36"/>
      <c r="J4069" s="15">
        <v>9950</v>
      </c>
      <c r="K4069" s="15">
        <v>7777</v>
      </c>
      <c r="L4069" s="15">
        <v>9035</v>
      </c>
      <c r="M4069" s="15">
        <v>11289</v>
      </c>
      <c r="N4069" s="15">
        <v>12325</v>
      </c>
    </row>
    <row r="4070" spans="1:14" x14ac:dyDescent="0.25">
      <c r="A4070" s="16">
        <v>9642</v>
      </c>
      <c r="C4070" s="15">
        <v>3783</v>
      </c>
      <c r="D4070" s="15">
        <v>627</v>
      </c>
      <c r="E4070" s="15">
        <v>1450</v>
      </c>
      <c r="F4070" s="15">
        <v>1417</v>
      </c>
      <c r="G4070" s="15">
        <v>289</v>
      </c>
      <c r="H4070" s="36"/>
      <c r="I4070" s="36"/>
      <c r="J4070" s="15">
        <v>10729</v>
      </c>
      <c r="K4070" s="15">
        <v>8986</v>
      </c>
      <c r="L4070" s="15">
        <v>9948</v>
      </c>
      <c r="M4070" s="15">
        <v>11874</v>
      </c>
      <c r="N4070" s="15">
        <v>12818</v>
      </c>
    </row>
    <row r="4071" spans="1:14" x14ac:dyDescent="0.25">
      <c r="A4071" s="16">
        <v>9644</v>
      </c>
      <c r="C4071" s="15">
        <v>1026</v>
      </c>
      <c r="D4071" s="15">
        <v>153</v>
      </c>
      <c r="E4071" s="15">
        <v>351</v>
      </c>
      <c r="F4071" s="15">
        <v>381</v>
      </c>
      <c r="G4071" s="15">
        <v>141</v>
      </c>
      <c r="H4071" s="36"/>
      <c r="I4071" s="36"/>
      <c r="J4071" s="15">
        <v>10701</v>
      </c>
      <c r="K4071" s="15">
        <v>8751</v>
      </c>
      <c r="L4071" s="15">
        <v>10259</v>
      </c>
      <c r="M4071" s="15">
        <v>12162</v>
      </c>
      <c r="N4071" s="15">
        <v>9974</v>
      </c>
    </row>
    <row r="4072" spans="1:14" x14ac:dyDescent="0.25">
      <c r="A4072" s="16">
        <v>9645</v>
      </c>
      <c r="C4072" s="15">
        <v>2033</v>
      </c>
      <c r="D4072" s="15">
        <v>368</v>
      </c>
      <c r="E4072" s="15">
        <v>780</v>
      </c>
      <c r="F4072" s="15">
        <v>722</v>
      </c>
      <c r="G4072" s="15">
        <v>163</v>
      </c>
      <c r="H4072" s="36"/>
      <c r="I4072" s="36"/>
      <c r="J4072" s="15">
        <v>10071</v>
      </c>
      <c r="K4072" s="15">
        <v>7834</v>
      </c>
      <c r="L4072" s="15">
        <v>9450</v>
      </c>
      <c r="M4072" s="15">
        <v>11411</v>
      </c>
      <c r="N4072" s="15">
        <v>12154</v>
      </c>
    </row>
    <row r="4073" spans="1:14" x14ac:dyDescent="0.25">
      <c r="A4073" s="16">
        <v>9646</v>
      </c>
      <c r="C4073" s="15">
        <v>1320</v>
      </c>
      <c r="D4073" s="15">
        <v>225</v>
      </c>
      <c r="E4073" s="15">
        <v>414</v>
      </c>
      <c r="F4073" s="15">
        <v>540</v>
      </c>
      <c r="G4073" s="15">
        <v>141</v>
      </c>
      <c r="H4073" s="36"/>
      <c r="I4073" s="36"/>
      <c r="J4073" s="15">
        <v>10727</v>
      </c>
      <c r="K4073" s="15">
        <v>8030</v>
      </c>
      <c r="L4073" s="15">
        <v>8904</v>
      </c>
      <c r="M4073" s="15">
        <v>12395</v>
      </c>
      <c r="N4073" s="15">
        <v>13996</v>
      </c>
    </row>
    <row r="4074" spans="1:14" x14ac:dyDescent="0.25">
      <c r="A4074" s="16">
        <v>9648</v>
      </c>
      <c r="C4074" s="15">
        <v>3142</v>
      </c>
      <c r="D4074" s="15">
        <v>447</v>
      </c>
      <c r="E4074" s="15">
        <v>1122</v>
      </c>
      <c r="F4074" s="15">
        <v>1142</v>
      </c>
      <c r="G4074" s="15">
        <v>431</v>
      </c>
      <c r="H4074" s="36"/>
      <c r="I4074" s="36"/>
      <c r="J4074" s="15">
        <v>11013</v>
      </c>
      <c r="K4074" s="15">
        <v>8446</v>
      </c>
      <c r="L4074" s="15">
        <v>10025</v>
      </c>
      <c r="M4074" s="15">
        <v>12459</v>
      </c>
      <c r="N4074" s="15">
        <v>12414</v>
      </c>
    </row>
    <row r="4075" spans="1:14" x14ac:dyDescent="0.25">
      <c r="A4075" s="16">
        <v>9649</v>
      </c>
      <c r="C4075" s="15">
        <v>2452</v>
      </c>
      <c r="D4075" s="15">
        <v>434</v>
      </c>
      <c r="E4075" s="15">
        <v>948</v>
      </c>
      <c r="F4075" s="15">
        <v>864</v>
      </c>
      <c r="G4075" s="15">
        <v>206</v>
      </c>
      <c r="H4075" s="36"/>
      <c r="I4075" s="36"/>
      <c r="J4075" s="15">
        <v>10227</v>
      </c>
      <c r="K4075" s="15">
        <v>8381</v>
      </c>
      <c r="L4075" s="15">
        <v>9169</v>
      </c>
      <c r="M4075" s="15">
        <v>12028</v>
      </c>
      <c r="N4075" s="15">
        <v>11435</v>
      </c>
    </row>
    <row r="4076" spans="1:14" x14ac:dyDescent="0.25">
      <c r="A4076" s="16">
        <v>9651</v>
      </c>
      <c r="C4076" s="15">
        <v>1145</v>
      </c>
      <c r="D4076" s="15">
        <v>164</v>
      </c>
      <c r="E4076" s="15">
        <v>422</v>
      </c>
      <c r="F4076" s="15">
        <v>389</v>
      </c>
      <c r="G4076" s="15">
        <v>170</v>
      </c>
      <c r="H4076" s="36"/>
      <c r="I4076" s="36"/>
      <c r="J4076" s="15">
        <v>10488</v>
      </c>
      <c r="K4076" s="15">
        <v>8771</v>
      </c>
      <c r="L4076" s="15">
        <v>9588</v>
      </c>
      <c r="M4076" s="15">
        <v>12158</v>
      </c>
      <c r="N4076" s="15">
        <v>10554</v>
      </c>
    </row>
    <row r="4077" spans="1:14" x14ac:dyDescent="0.25">
      <c r="A4077" s="16">
        <v>9654</v>
      </c>
      <c r="C4077" s="15">
        <v>269</v>
      </c>
      <c r="D4077" s="15">
        <v>51</v>
      </c>
      <c r="E4077" s="15">
        <v>91</v>
      </c>
      <c r="F4077" s="15">
        <v>84</v>
      </c>
      <c r="G4077" s="15">
        <v>43</v>
      </c>
      <c r="H4077" s="36"/>
      <c r="I4077" s="36"/>
      <c r="J4077" s="15">
        <v>12603</v>
      </c>
      <c r="K4077" s="15">
        <v>9719</v>
      </c>
      <c r="L4077" s="15">
        <v>11802</v>
      </c>
      <c r="M4077" s="15">
        <v>14407</v>
      </c>
      <c r="N4077" s="15">
        <v>14196</v>
      </c>
    </row>
    <row r="4078" spans="1:14" x14ac:dyDescent="0.25">
      <c r="A4078" s="16">
        <v>9655</v>
      </c>
      <c r="C4078" s="15">
        <v>80</v>
      </c>
      <c r="D4078" s="15">
        <v>17</v>
      </c>
      <c r="E4078" s="15">
        <v>24</v>
      </c>
      <c r="F4078" s="15">
        <v>25</v>
      </c>
      <c r="G4078" s="15">
        <v>14</v>
      </c>
      <c r="H4078" s="36"/>
      <c r="I4078" s="36"/>
      <c r="J4078" s="15">
        <v>11585</v>
      </c>
      <c r="K4078" s="15" t="s">
        <v>85</v>
      </c>
      <c r="L4078" s="15" t="s">
        <v>85</v>
      </c>
      <c r="M4078" s="15" t="s">
        <v>85</v>
      </c>
      <c r="N4078" s="15" t="s">
        <v>85</v>
      </c>
    </row>
    <row r="4079" spans="1:14" x14ac:dyDescent="0.25">
      <c r="A4079" s="16">
        <v>9656</v>
      </c>
      <c r="C4079" s="15">
        <v>100</v>
      </c>
      <c r="D4079" s="15">
        <v>15</v>
      </c>
      <c r="E4079" s="15">
        <v>41</v>
      </c>
      <c r="F4079" s="15">
        <v>31</v>
      </c>
      <c r="G4079" s="15">
        <v>13</v>
      </c>
      <c r="H4079" s="36"/>
      <c r="I4079" s="36"/>
      <c r="J4079" s="15">
        <v>11697</v>
      </c>
      <c r="K4079" s="15" t="s">
        <v>85</v>
      </c>
      <c r="L4079" s="15">
        <v>11103</v>
      </c>
      <c r="M4079" s="15">
        <v>13730</v>
      </c>
      <c r="N4079" s="15" t="s">
        <v>85</v>
      </c>
    </row>
    <row r="4080" spans="1:14" x14ac:dyDescent="0.25">
      <c r="A4080" s="16">
        <v>9657</v>
      </c>
      <c r="C4080" s="15">
        <v>78</v>
      </c>
      <c r="D4080" s="15">
        <v>9</v>
      </c>
      <c r="E4080" s="15">
        <v>26</v>
      </c>
      <c r="F4080" s="15">
        <v>27</v>
      </c>
      <c r="G4080" s="15">
        <v>16</v>
      </c>
      <c r="H4080" s="36"/>
      <c r="I4080" s="36"/>
      <c r="J4080" s="15">
        <v>11359</v>
      </c>
      <c r="K4080" s="15" t="s">
        <v>85</v>
      </c>
      <c r="L4080" s="15" t="s">
        <v>85</v>
      </c>
      <c r="M4080" s="15" t="s">
        <v>85</v>
      </c>
      <c r="N4080" s="15" t="s">
        <v>85</v>
      </c>
    </row>
    <row r="4081" spans="1:14" x14ac:dyDescent="0.25">
      <c r="A4081" s="16">
        <v>9658</v>
      </c>
      <c r="C4081" s="15">
        <v>295</v>
      </c>
      <c r="D4081" s="15">
        <v>43</v>
      </c>
      <c r="E4081" s="15">
        <v>88</v>
      </c>
      <c r="F4081" s="15">
        <v>105</v>
      </c>
      <c r="G4081" s="15">
        <v>59</v>
      </c>
      <c r="H4081" s="36"/>
      <c r="I4081" s="36"/>
      <c r="J4081" s="15">
        <v>12545</v>
      </c>
      <c r="K4081" s="15">
        <v>10873</v>
      </c>
      <c r="L4081" s="15">
        <v>11404</v>
      </c>
      <c r="M4081" s="15">
        <v>13431</v>
      </c>
      <c r="N4081" s="15">
        <v>13889</v>
      </c>
    </row>
    <row r="4082" spans="1:14" x14ac:dyDescent="0.25">
      <c r="A4082" s="16">
        <v>9659</v>
      </c>
      <c r="C4082" s="15">
        <v>175</v>
      </c>
      <c r="D4082" s="15">
        <v>27</v>
      </c>
      <c r="E4082" s="15">
        <v>61</v>
      </c>
      <c r="F4082" s="15">
        <v>61</v>
      </c>
      <c r="G4082" s="15">
        <v>26</v>
      </c>
      <c r="H4082" s="36"/>
      <c r="I4082" s="36"/>
      <c r="J4082" s="15">
        <v>11773</v>
      </c>
      <c r="K4082" s="15" t="s">
        <v>85</v>
      </c>
      <c r="L4082" s="15">
        <v>12898</v>
      </c>
      <c r="M4082" s="15">
        <v>14667</v>
      </c>
      <c r="N4082" s="15" t="s">
        <v>85</v>
      </c>
    </row>
    <row r="4083" spans="1:14" x14ac:dyDescent="0.25">
      <c r="A4083" s="16">
        <v>9661</v>
      </c>
      <c r="C4083" s="15">
        <v>749</v>
      </c>
      <c r="D4083" s="15">
        <v>131</v>
      </c>
      <c r="E4083" s="15">
        <v>257</v>
      </c>
      <c r="F4083" s="15">
        <v>289</v>
      </c>
      <c r="G4083" s="15">
        <v>72</v>
      </c>
      <c r="H4083" s="36"/>
      <c r="I4083" s="36"/>
      <c r="J4083" s="15">
        <v>11949</v>
      </c>
      <c r="K4083" s="15">
        <v>9556</v>
      </c>
      <c r="L4083" s="15">
        <v>11980</v>
      </c>
      <c r="M4083" s="15">
        <v>12978</v>
      </c>
      <c r="N4083" s="15">
        <v>12065</v>
      </c>
    </row>
    <row r="4084" spans="1:14" x14ac:dyDescent="0.25">
      <c r="A4084" s="16">
        <v>9663</v>
      </c>
      <c r="C4084" s="15">
        <v>2654</v>
      </c>
      <c r="D4084" s="15">
        <v>394</v>
      </c>
      <c r="E4084" s="15">
        <v>979</v>
      </c>
      <c r="F4084" s="15">
        <v>988</v>
      </c>
      <c r="G4084" s="15">
        <v>293</v>
      </c>
      <c r="H4084" s="36"/>
      <c r="I4084" s="36"/>
      <c r="J4084" s="15">
        <v>10854</v>
      </c>
      <c r="K4084" s="15">
        <v>8764</v>
      </c>
      <c r="L4084" s="15">
        <v>10237</v>
      </c>
      <c r="M4084" s="15">
        <v>11898</v>
      </c>
      <c r="N4084" s="15">
        <v>12205</v>
      </c>
    </row>
    <row r="4085" spans="1:14" x14ac:dyDescent="0.25">
      <c r="A4085" s="16">
        <v>9665</v>
      </c>
      <c r="C4085" s="15">
        <v>4263</v>
      </c>
      <c r="D4085" s="15">
        <v>744</v>
      </c>
      <c r="E4085" s="15">
        <v>1644</v>
      </c>
      <c r="F4085" s="15">
        <v>1502</v>
      </c>
      <c r="G4085" s="15">
        <v>373</v>
      </c>
      <c r="H4085" s="36"/>
      <c r="I4085" s="36"/>
      <c r="J4085" s="15">
        <v>10415</v>
      </c>
      <c r="K4085" s="15">
        <v>7983</v>
      </c>
      <c r="L4085" s="15">
        <v>9855</v>
      </c>
      <c r="M4085" s="15">
        <v>11998</v>
      </c>
      <c r="N4085" s="15">
        <v>11356</v>
      </c>
    </row>
    <row r="4086" spans="1:14" x14ac:dyDescent="0.25">
      <c r="A4086" s="16">
        <v>9670</v>
      </c>
      <c r="C4086" s="15" t="s">
        <v>85</v>
      </c>
      <c r="D4086" s="15" t="s">
        <v>85</v>
      </c>
      <c r="E4086" s="15" t="s">
        <v>85</v>
      </c>
      <c r="F4086" s="15" t="s">
        <v>85</v>
      </c>
      <c r="G4086" s="15" t="s">
        <v>85</v>
      </c>
      <c r="H4086" s="36"/>
      <c r="I4086" s="36"/>
      <c r="J4086" s="15" t="s">
        <v>85</v>
      </c>
      <c r="K4086" s="15" t="s">
        <v>85</v>
      </c>
      <c r="L4086" s="15" t="s">
        <v>85</v>
      </c>
      <c r="M4086" s="15" t="s">
        <v>85</v>
      </c>
      <c r="N4086" s="15" t="s">
        <v>85</v>
      </c>
    </row>
    <row r="4087" spans="1:14" x14ac:dyDescent="0.25">
      <c r="A4087" s="16">
        <v>9671</v>
      </c>
      <c r="C4087" s="15">
        <v>2134</v>
      </c>
      <c r="D4087" s="15">
        <v>385</v>
      </c>
      <c r="E4087" s="15">
        <v>786</v>
      </c>
      <c r="F4087" s="15">
        <v>724</v>
      </c>
      <c r="G4087" s="15">
        <v>239</v>
      </c>
      <c r="H4087" s="36"/>
      <c r="I4087" s="36"/>
      <c r="J4087" s="15">
        <v>9700</v>
      </c>
      <c r="K4087" s="15">
        <v>7685</v>
      </c>
      <c r="L4087" s="15">
        <v>8823</v>
      </c>
      <c r="M4087" s="15">
        <v>11179</v>
      </c>
      <c r="N4087" s="15">
        <v>11350</v>
      </c>
    </row>
    <row r="4088" spans="1:14" x14ac:dyDescent="0.25">
      <c r="A4088" s="16">
        <v>9672</v>
      </c>
      <c r="C4088" s="15">
        <v>306</v>
      </c>
      <c r="D4088" s="15">
        <v>43</v>
      </c>
      <c r="E4088" s="15">
        <v>87</v>
      </c>
      <c r="F4088" s="15">
        <v>102</v>
      </c>
      <c r="G4088" s="15">
        <v>74</v>
      </c>
      <c r="H4088" s="36"/>
      <c r="I4088" s="36"/>
      <c r="J4088" s="15">
        <v>9916</v>
      </c>
      <c r="K4088" s="15">
        <v>5844</v>
      </c>
      <c r="L4088" s="15">
        <v>10036</v>
      </c>
      <c r="M4088" s="15">
        <v>11740</v>
      </c>
      <c r="N4088" s="15">
        <v>9625</v>
      </c>
    </row>
    <row r="4089" spans="1:14" x14ac:dyDescent="0.25">
      <c r="A4089" s="16">
        <v>9673</v>
      </c>
      <c r="C4089" s="15">
        <v>1302</v>
      </c>
      <c r="D4089" s="15">
        <v>226</v>
      </c>
      <c r="E4089" s="15">
        <v>473</v>
      </c>
      <c r="F4089" s="15">
        <v>518</v>
      </c>
      <c r="G4089" s="15">
        <v>85</v>
      </c>
      <c r="H4089" s="36"/>
      <c r="I4089" s="36"/>
      <c r="J4089" s="15">
        <v>10287</v>
      </c>
      <c r="K4089" s="15">
        <v>7721</v>
      </c>
      <c r="L4089" s="15">
        <v>10213</v>
      </c>
      <c r="M4089" s="15">
        <v>11170</v>
      </c>
      <c r="N4089" s="15">
        <v>12143</v>
      </c>
    </row>
    <row r="4090" spans="1:14" x14ac:dyDescent="0.25">
      <c r="A4090" s="16">
        <v>9674</v>
      </c>
      <c r="C4090" s="15">
        <v>1573</v>
      </c>
      <c r="D4090" s="15">
        <v>298</v>
      </c>
      <c r="E4090" s="15">
        <v>604</v>
      </c>
      <c r="F4090" s="15">
        <v>546</v>
      </c>
      <c r="G4090" s="15">
        <v>125</v>
      </c>
      <c r="H4090" s="36"/>
      <c r="I4090" s="36"/>
      <c r="J4090" s="15">
        <v>10247</v>
      </c>
      <c r="K4090" s="15">
        <v>8347</v>
      </c>
      <c r="L4090" s="15">
        <v>9899</v>
      </c>
      <c r="M4090" s="15">
        <v>11383</v>
      </c>
      <c r="N4090" s="15">
        <v>11499</v>
      </c>
    </row>
    <row r="4091" spans="1:14" x14ac:dyDescent="0.25">
      <c r="A4091" s="16">
        <v>9675</v>
      </c>
      <c r="C4091" s="15">
        <v>3540</v>
      </c>
      <c r="D4091" s="15">
        <v>626</v>
      </c>
      <c r="E4091" s="15">
        <v>1288</v>
      </c>
      <c r="F4091" s="15">
        <v>1305</v>
      </c>
      <c r="G4091" s="15">
        <v>321</v>
      </c>
      <c r="H4091" s="36"/>
      <c r="I4091" s="36"/>
      <c r="J4091" s="15">
        <v>10391</v>
      </c>
      <c r="K4091" s="15">
        <v>7871</v>
      </c>
      <c r="L4091" s="15">
        <v>9449</v>
      </c>
      <c r="M4091" s="15">
        <v>12184</v>
      </c>
      <c r="N4091" s="15">
        <v>11795</v>
      </c>
    </row>
    <row r="4092" spans="1:14" x14ac:dyDescent="0.25">
      <c r="A4092" s="16">
        <v>9677</v>
      </c>
      <c r="C4092" s="15">
        <v>845</v>
      </c>
      <c r="D4092" s="15">
        <v>165</v>
      </c>
      <c r="E4092" s="15">
        <v>309</v>
      </c>
      <c r="F4092" s="15">
        <v>298</v>
      </c>
      <c r="G4092" s="15">
        <v>73</v>
      </c>
      <c r="H4092" s="36"/>
      <c r="I4092" s="36"/>
      <c r="J4092" s="15">
        <v>10055</v>
      </c>
      <c r="K4092" s="15">
        <v>7277</v>
      </c>
      <c r="L4092" s="15">
        <v>9624</v>
      </c>
      <c r="M4092" s="15">
        <v>11780</v>
      </c>
      <c r="N4092" s="15">
        <v>11110</v>
      </c>
    </row>
    <row r="4093" spans="1:14" x14ac:dyDescent="0.25">
      <c r="A4093" s="16">
        <v>9678</v>
      </c>
      <c r="C4093" s="15">
        <v>831</v>
      </c>
      <c r="D4093" s="15">
        <v>129</v>
      </c>
      <c r="E4093" s="15">
        <v>305</v>
      </c>
      <c r="F4093" s="15">
        <v>293</v>
      </c>
      <c r="G4093" s="15">
        <v>104</v>
      </c>
      <c r="H4093" s="36"/>
      <c r="I4093" s="36"/>
      <c r="J4093" s="15">
        <v>10690</v>
      </c>
      <c r="K4093" s="15">
        <v>8302</v>
      </c>
      <c r="L4093" s="15">
        <v>9743</v>
      </c>
      <c r="M4093" s="15">
        <v>11750</v>
      </c>
      <c r="N4093" s="15">
        <v>13445</v>
      </c>
    </row>
    <row r="4094" spans="1:14" x14ac:dyDescent="0.25">
      <c r="A4094" s="16">
        <v>9679</v>
      </c>
      <c r="C4094" s="15">
        <v>2734</v>
      </c>
      <c r="D4094" s="15">
        <v>524</v>
      </c>
      <c r="E4094" s="15">
        <v>956</v>
      </c>
      <c r="F4094" s="15">
        <v>1027</v>
      </c>
      <c r="G4094" s="15">
        <v>227</v>
      </c>
      <c r="H4094" s="36"/>
      <c r="I4094" s="36"/>
      <c r="J4094" s="15">
        <v>10805</v>
      </c>
      <c r="K4094" s="15">
        <v>8712</v>
      </c>
      <c r="L4094" s="15">
        <v>10121</v>
      </c>
      <c r="M4094" s="15">
        <v>12154</v>
      </c>
      <c r="N4094" s="15">
        <v>12415</v>
      </c>
    </row>
    <row r="4095" spans="1:14" x14ac:dyDescent="0.25">
      <c r="A4095" s="16">
        <v>9681</v>
      </c>
      <c r="C4095" s="15">
        <v>1278</v>
      </c>
      <c r="D4095" s="15">
        <v>216</v>
      </c>
      <c r="E4095" s="15">
        <v>448</v>
      </c>
      <c r="F4095" s="15">
        <v>481</v>
      </c>
      <c r="G4095" s="15">
        <v>133</v>
      </c>
      <c r="H4095" s="36"/>
      <c r="I4095" s="36"/>
      <c r="J4095" s="15">
        <v>11523</v>
      </c>
      <c r="K4095" s="15">
        <v>8719</v>
      </c>
      <c r="L4095" s="15">
        <v>10865</v>
      </c>
      <c r="M4095" s="15">
        <v>13001</v>
      </c>
      <c r="N4095" s="15">
        <v>12949</v>
      </c>
    </row>
    <row r="4096" spans="1:14" x14ac:dyDescent="0.25">
      <c r="A4096" s="16">
        <v>9682</v>
      </c>
      <c r="C4096" s="15">
        <v>900</v>
      </c>
      <c r="D4096" s="15">
        <v>150</v>
      </c>
      <c r="E4096" s="15">
        <v>325</v>
      </c>
      <c r="F4096" s="15">
        <v>309</v>
      </c>
      <c r="G4096" s="15">
        <v>116</v>
      </c>
      <c r="H4096" s="36"/>
      <c r="I4096" s="36"/>
      <c r="J4096" s="15">
        <v>11220</v>
      </c>
      <c r="K4096" s="15">
        <v>9587</v>
      </c>
      <c r="L4096" s="15">
        <v>9667</v>
      </c>
      <c r="M4096" s="15">
        <v>12943</v>
      </c>
      <c r="N4096" s="15">
        <v>13092</v>
      </c>
    </row>
    <row r="4097" spans="1:14" x14ac:dyDescent="0.25">
      <c r="A4097" s="16">
        <v>9684</v>
      </c>
      <c r="C4097" s="15">
        <v>1328</v>
      </c>
      <c r="D4097" s="15">
        <v>217</v>
      </c>
      <c r="E4097" s="15">
        <v>451</v>
      </c>
      <c r="F4097" s="15">
        <v>516</v>
      </c>
      <c r="G4097" s="15">
        <v>144</v>
      </c>
      <c r="H4097" s="36"/>
      <c r="I4097" s="36"/>
      <c r="J4097" s="15">
        <v>11053</v>
      </c>
      <c r="K4097" s="15">
        <v>7669</v>
      </c>
      <c r="L4097" s="15">
        <v>9641</v>
      </c>
      <c r="M4097" s="15">
        <v>13244</v>
      </c>
      <c r="N4097" s="15">
        <v>12727</v>
      </c>
    </row>
    <row r="4098" spans="1:14" x14ac:dyDescent="0.25">
      <c r="A4098" s="16">
        <v>9685</v>
      </c>
      <c r="C4098" s="15">
        <v>635</v>
      </c>
      <c r="D4098" s="15">
        <v>99</v>
      </c>
      <c r="E4098" s="15">
        <v>179</v>
      </c>
      <c r="F4098" s="15">
        <v>233</v>
      </c>
      <c r="G4098" s="15">
        <v>124</v>
      </c>
      <c r="H4098" s="36"/>
      <c r="I4098" s="36"/>
      <c r="J4098" s="15">
        <v>12923</v>
      </c>
      <c r="K4098" s="15">
        <v>9137</v>
      </c>
      <c r="L4098" s="15">
        <v>11997</v>
      </c>
      <c r="M4098" s="15">
        <v>14104</v>
      </c>
      <c r="N4098" s="15">
        <v>15065</v>
      </c>
    </row>
    <row r="4099" spans="1:14" x14ac:dyDescent="0.25">
      <c r="A4099" s="16">
        <v>9686</v>
      </c>
      <c r="C4099" s="15">
        <v>1055</v>
      </c>
      <c r="D4099" s="15">
        <v>159</v>
      </c>
      <c r="E4099" s="15">
        <v>360</v>
      </c>
      <c r="F4099" s="15">
        <v>396</v>
      </c>
      <c r="G4099" s="15">
        <v>140</v>
      </c>
      <c r="H4099" s="36"/>
      <c r="I4099" s="36"/>
      <c r="J4099" s="15">
        <v>10918</v>
      </c>
      <c r="K4099" s="15">
        <v>8323</v>
      </c>
      <c r="L4099" s="15">
        <v>9949</v>
      </c>
      <c r="M4099" s="15">
        <v>12655</v>
      </c>
      <c r="N4099" s="15">
        <v>11440</v>
      </c>
    </row>
    <row r="4100" spans="1:14" x14ac:dyDescent="0.25">
      <c r="A4100" s="16">
        <v>9687</v>
      </c>
      <c r="C4100" s="15">
        <v>138</v>
      </c>
      <c r="D4100" s="15">
        <v>17</v>
      </c>
      <c r="E4100" s="15">
        <v>46</v>
      </c>
      <c r="F4100" s="15">
        <v>52</v>
      </c>
      <c r="G4100" s="15">
        <v>23</v>
      </c>
      <c r="H4100" s="36"/>
      <c r="I4100" s="36"/>
      <c r="J4100" s="15">
        <v>12172</v>
      </c>
      <c r="K4100" s="15" t="s">
        <v>85</v>
      </c>
      <c r="L4100" s="15">
        <v>12502</v>
      </c>
      <c r="M4100" s="15">
        <v>10925</v>
      </c>
      <c r="N4100" s="15" t="s">
        <v>85</v>
      </c>
    </row>
    <row r="4101" spans="1:14" x14ac:dyDescent="0.25">
      <c r="A4101" s="16">
        <v>9688</v>
      </c>
      <c r="C4101" s="15">
        <v>209</v>
      </c>
      <c r="D4101" s="15">
        <v>43</v>
      </c>
      <c r="E4101" s="15">
        <v>73</v>
      </c>
      <c r="F4101" s="15">
        <v>71</v>
      </c>
      <c r="G4101" s="15">
        <v>22</v>
      </c>
      <c r="H4101" s="36"/>
      <c r="I4101" s="36"/>
      <c r="J4101" s="15">
        <v>11818</v>
      </c>
      <c r="K4101" s="15">
        <v>10799</v>
      </c>
      <c r="L4101" s="15">
        <v>11759</v>
      </c>
      <c r="M4101" s="15">
        <v>12406</v>
      </c>
      <c r="N4101" s="15" t="s">
        <v>85</v>
      </c>
    </row>
    <row r="4102" spans="1:14" x14ac:dyDescent="0.25">
      <c r="A4102" s="16">
        <v>9691</v>
      </c>
      <c r="C4102" s="15">
        <v>27</v>
      </c>
      <c r="D4102" s="15">
        <v>3</v>
      </c>
      <c r="E4102" s="15">
        <v>8</v>
      </c>
      <c r="F4102" s="15">
        <v>13</v>
      </c>
      <c r="G4102" s="15">
        <v>3</v>
      </c>
      <c r="H4102" s="36"/>
      <c r="I4102" s="36"/>
      <c r="J4102" s="15" t="s">
        <v>85</v>
      </c>
      <c r="K4102" s="15" t="s">
        <v>85</v>
      </c>
      <c r="L4102" s="15" t="s">
        <v>85</v>
      </c>
      <c r="M4102" s="15" t="s">
        <v>85</v>
      </c>
      <c r="N4102" s="15" t="s">
        <v>85</v>
      </c>
    </row>
    <row r="4103" spans="1:14" x14ac:dyDescent="0.25">
      <c r="A4103" s="16">
        <v>9693</v>
      </c>
      <c r="C4103" s="15">
        <v>701</v>
      </c>
      <c r="D4103" s="15">
        <v>128</v>
      </c>
      <c r="E4103" s="15">
        <v>271</v>
      </c>
      <c r="F4103" s="15">
        <v>238</v>
      </c>
      <c r="G4103" s="15">
        <v>64</v>
      </c>
      <c r="H4103" s="36"/>
      <c r="I4103" s="36"/>
      <c r="J4103" s="15">
        <v>11807</v>
      </c>
      <c r="K4103" s="15">
        <v>9391</v>
      </c>
      <c r="L4103" s="15">
        <v>10763</v>
      </c>
      <c r="M4103" s="15">
        <v>13155</v>
      </c>
      <c r="N4103" s="15">
        <v>16048</v>
      </c>
    </row>
    <row r="4104" spans="1:14" x14ac:dyDescent="0.25">
      <c r="A4104" s="16">
        <v>9695</v>
      </c>
      <c r="C4104" s="15">
        <v>1975</v>
      </c>
      <c r="D4104" s="15">
        <v>319</v>
      </c>
      <c r="E4104" s="15">
        <v>698</v>
      </c>
      <c r="F4104" s="15">
        <v>706</v>
      </c>
      <c r="G4104" s="15">
        <v>252</v>
      </c>
      <c r="H4104" s="36"/>
      <c r="I4104" s="36"/>
      <c r="J4104" s="15">
        <v>11212</v>
      </c>
      <c r="K4104" s="15">
        <v>9264</v>
      </c>
      <c r="L4104" s="15">
        <v>10628</v>
      </c>
      <c r="M4104" s="15">
        <v>12616</v>
      </c>
      <c r="N4104" s="15">
        <v>11361</v>
      </c>
    </row>
    <row r="4105" spans="1:14" x14ac:dyDescent="0.25">
      <c r="A4105" s="16">
        <v>9696</v>
      </c>
      <c r="C4105" s="15">
        <v>99</v>
      </c>
      <c r="D4105" s="15">
        <v>13</v>
      </c>
      <c r="E4105" s="15">
        <v>33</v>
      </c>
      <c r="F4105" s="15">
        <v>38</v>
      </c>
      <c r="G4105" s="15">
        <v>15</v>
      </c>
      <c r="H4105" s="36"/>
      <c r="I4105" s="36"/>
      <c r="J4105" s="15">
        <v>13028</v>
      </c>
      <c r="K4105" s="15" t="s">
        <v>85</v>
      </c>
      <c r="L4105" s="15">
        <v>11487</v>
      </c>
      <c r="M4105" s="15">
        <v>12648</v>
      </c>
      <c r="N4105" s="15" t="s">
        <v>85</v>
      </c>
    </row>
    <row r="4106" spans="1:14" x14ac:dyDescent="0.25">
      <c r="A4106" s="16">
        <v>9697</v>
      </c>
      <c r="C4106" s="15">
        <v>1526</v>
      </c>
      <c r="D4106" s="15">
        <v>241</v>
      </c>
      <c r="E4106" s="15">
        <v>511</v>
      </c>
      <c r="F4106" s="15">
        <v>579</v>
      </c>
      <c r="G4106" s="15">
        <v>195</v>
      </c>
      <c r="H4106" s="36"/>
      <c r="I4106" s="36"/>
      <c r="J4106" s="15">
        <v>10362</v>
      </c>
      <c r="K4106" s="15">
        <v>7401</v>
      </c>
      <c r="L4106" s="15">
        <v>9602</v>
      </c>
      <c r="M4106" s="15">
        <v>11703</v>
      </c>
      <c r="N4106" s="15">
        <v>12028</v>
      </c>
    </row>
    <row r="4107" spans="1:14" x14ac:dyDescent="0.25">
      <c r="A4107" s="16">
        <v>9698</v>
      </c>
      <c r="C4107" s="15">
        <v>816</v>
      </c>
      <c r="D4107" s="15">
        <v>127</v>
      </c>
      <c r="E4107" s="15">
        <v>271</v>
      </c>
      <c r="F4107" s="15">
        <v>298</v>
      </c>
      <c r="G4107" s="15">
        <v>120</v>
      </c>
      <c r="H4107" s="36"/>
      <c r="I4107" s="36"/>
      <c r="J4107" s="15">
        <v>11344</v>
      </c>
      <c r="K4107" s="15">
        <v>8875</v>
      </c>
      <c r="L4107" s="15">
        <v>10284</v>
      </c>
      <c r="M4107" s="15">
        <v>12834</v>
      </c>
      <c r="N4107" s="15">
        <v>12651</v>
      </c>
    </row>
    <row r="4108" spans="1:14" x14ac:dyDescent="0.25">
      <c r="A4108" s="16">
        <v>9699</v>
      </c>
      <c r="C4108" s="15">
        <v>611</v>
      </c>
      <c r="D4108" s="15">
        <v>86</v>
      </c>
      <c r="E4108" s="15">
        <v>205</v>
      </c>
      <c r="F4108" s="15">
        <v>215</v>
      </c>
      <c r="G4108" s="15">
        <v>105</v>
      </c>
      <c r="H4108" s="36"/>
      <c r="I4108" s="36"/>
      <c r="J4108" s="15">
        <v>10968</v>
      </c>
      <c r="K4108" s="15">
        <v>7473</v>
      </c>
      <c r="L4108" s="15">
        <v>10385</v>
      </c>
      <c r="M4108" s="15">
        <v>12523</v>
      </c>
      <c r="N4108" s="15">
        <v>11784</v>
      </c>
    </row>
    <row r="4109" spans="1:14" x14ac:dyDescent="0.25">
      <c r="A4109" s="16">
        <v>9700</v>
      </c>
      <c r="C4109" s="15" t="s">
        <v>85</v>
      </c>
      <c r="D4109" s="15" t="s">
        <v>85</v>
      </c>
      <c r="E4109" s="15" t="s">
        <v>85</v>
      </c>
      <c r="F4109" s="15" t="s">
        <v>85</v>
      </c>
      <c r="G4109" s="15" t="s">
        <v>85</v>
      </c>
      <c r="H4109" s="36"/>
      <c r="I4109" s="36"/>
      <c r="J4109" s="15" t="s">
        <v>85</v>
      </c>
      <c r="K4109" s="15" t="s">
        <v>85</v>
      </c>
      <c r="L4109" s="15" t="s">
        <v>85</v>
      </c>
      <c r="M4109" s="15" t="s">
        <v>85</v>
      </c>
      <c r="N4109" s="15" t="s">
        <v>85</v>
      </c>
    </row>
    <row r="4110" spans="1:14" x14ac:dyDescent="0.25">
      <c r="A4110" s="16">
        <v>9701</v>
      </c>
      <c r="C4110" s="15">
        <v>2</v>
      </c>
      <c r="D4110" s="15">
        <v>1</v>
      </c>
      <c r="E4110" s="15">
        <v>1</v>
      </c>
      <c r="F4110" s="15">
        <v>0</v>
      </c>
      <c r="G4110" s="15">
        <v>0</v>
      </c>
      <c r="H4110" s="36"/>
      <c r="I4110" s="36"/>
      <c r="J4110" s="15" t="s">
        <v>85</v>
      </c>
      <c r="K4110" s="15" t="s">
        <v>85</v>
      </c>
      <c r="L4110" s="15" t="s">
        <v>85</v>
      </c>
      <c r="M4110" s="15" t="s">
        <v>87</v>
      </c>
      <c r="N4110" s="15" t="s">
        <v>87</v>
      </c>
    </row>
    <row r="4111" spans="1:14" x14ac:dyDescent="0.25">
      <c r="A4111" s="16">
        <v>9703</v>
      </c>
      <c r="C4111" s="15" t="s">
        <v>85</v>
      </c>
      <c r="D4111" s="15" t="s">
        <v>85</v>
      </c>
      <c r="E4111" s="15" t="s">
        <v>85</v>
      </c>
      <c r="F4111" s="15" t="s">
        <v>85</v>
      </c>
      <c r="G4111" s="15" t="s">
        <v>85</v>
      </c>
      <c r="H4111" s="36"/>
      <c r="I4111" s="36"/>
      <c r="J4111" s="15" t="s">
        <v>85</v>
      </c>
      <c r="K4111" s="15" t="s">
        <v>85</v>
      </c>
      <c r="L4111" s="15" t="s">
        <v>85</v>
      </c>
      <c r="M4111" s="15" t="s">
        <v>85</v>
      </c>
      <c r="N4111" s="15" t="s">
        <v>85</v>
      </c>
    </row>
    <row r="4112" spans="1:14" x14ac:dyDescent="0.25">
      <c r="A4112" s="16">
        <v>9711</v>
      </c>
      <c r="C4112" s="15">
        <v>1419</v>
      </c>
      <c r="D4112" s="15">
        <v>263</v>
      </c>
      <c r="E4112" s="15">
        <v>531</v>
      </c>
      <c r="F4112" s="15">
        <v>395</v>
      </c>
      <c r="G4112" s="15">
        <v>230</v>
      </c>
      <c r="H4112" s="36"/>
      <c r="I4112" s="36"/>
      <c r="J4112" s="15">
        <v>11490</v>
      </c>
      <c r="K4112" s="15">
        <v>9424</v>
      </c>
      <c r="L4112" s="15">
        <v>11342</v>
      </c>
      <c r="M4112" s="15">
        <v>12588</v>
      </c>
      <c r="N4112" s="15">
        <v>12307</v>
      </c>
    </row>
    <row r="4113" spans="1:14" x14ac:dyDescent="0.25">
      <c r="A4113" s="16">
        <v>9712</v>
      </c>
      <c r="C4113" s="15">
        <v>1823</v>
      </c>
      <c r="D4113" s="15">
        <v>301</v>
      </c>
      <c r="E4113" s="15">
        <v>671</v>
      </c>
      <c r="F4113" s="15">
        <v>573</v>
      </c>
      <c r="G4113" s="15">
        <v>278</v>
      </c>
      <c r="H4113" s="36"/>
      <c r="I4113" s="36"/>
      <c r="J4113" s="15">
        <v>11222</v>
      </c>
      <c r="K4113" s="15">
        <v>9681</v>
      </c>
      <c r="L4113" s="15">
        <v>10660</v>
      </c>
      <c r="M4113" s="15">
        <v>11827</v>
      </c>
      <c r="N4113" s="15">
        <v>13000</v>
      </c>
    </row>
    <row r="4114" spans="1:14" x14ac:dyDescent="0.25">
      <c r="A4114" s="16">
        <v>9713</v>
      </c>
      <c r="C4114" s="15">
        <v>3645</v>
      </c>
      <c r="D4114" s="15">
        <v>789</v>
      </c>
      <c r="E4114" s="15">
        <v>1547</v>
      </c>
      <c r="F4114" s="15">
        <v>1037</v>
      </c>
      <c r="G4114" s="15">
        <v>272</v>
      </c>
      <c r="H4114" s="36"/>
      <c r="I4114" s="36"/>
      <c r="J4114" s="15">
        <v>11349</v>
      </c>
      <c r="K4114" s="15">
        <v>9595</v>
      </c>
      <c r="L4114" s="15">
        <v>11026</v>
      </c>
      <c r="M4114" s="15">
        <v>12677</v>
      </c>
      <c r="N4114" s="15">
        <v>13210</v>
      </c>
    </row>
    <row r="4115" spans="1:14" x14ac:dyDescent="0.25">
      <c r="A4115" s="16">
        <v>9714</v>
      </c>
      <c r="C4115" s="15">
        <v>1422</v>
      </c>
      <c r="D4115" s="15">
        <v>277</v>
      </c>
      <c r="E4115" s="15">
        <v>563</v>
      </c>
      <c r="F4115" s="15">
        <v>462</v>
      </c>
      <c r="G4115" s="15">
        <v>120</v>
      </c>
      <c r="H4115" s="36"/>
      <c r="I4115" s="36"/>
      <c r="J4115" s="15">
        <v>11938</v>
      </c>
      <c r="K4115" s="15">
        <v>11132</v>
      </c>
      <c r="L4115" s="15">
        <v>11067</v>
      </c>
      <c r="M4115" s="15">
        <v>13139</v>
      </c>
      <c r="N4115" s="15">
        <v>13264</v>
      </c>
    </row>
    <row r="4116" spans="1:14" x14ac:dyDescent="0.25">
      <c r="A4116" s="16">
        <v>9715</v>
      </c>
      <c r="C4116" s="15">
        <v>2028</v>
      </c>
      <c r="D4116" s="15">
        <v>456</v>
      </c>
      <c r="E4116" s="15">
        <v>900</v>
      </c>
      <c r="F4116" s="15">
        <v>551</v>
      </c>
      <c r="G4116" s="15">
        <v>121</v>
      </c>
      <c r="H4116" s="36"/>
      <c r="I4116" s="36"/>
      <c r="J4116" s="15">
        <v>11659</v>
      </c>
      <c r="K4116" s="15">
        <v>10531</v>
      </c>
      <c r="L4116" s="15">
        <v>11418</v>
      </c>
      <c r="M4116" s="15">
        <v>12713</v>
      </c>
      <c r="N4116" s="15">
        <v>12910</v>
      </c>
    </row>
    <row r="4117" spans="1:14" x14ac:dyDescent="0.25">
      <c r="A4117" s="16">
        <v>9716</v>
      </c>
      <c r="C4117" s="15">
        <v>1066</v>
      </c>
      <c r="D4117" s="15">
        <v>223</v>
      </c>
      <c r="E4117" s="15">
        <v>515</v>
      </c>
      <c r="F4117" s="15">
        <v>286</v>
      </c>
      <c r="G4117" s="15">
        <v>42</v>
      </c>
      <c r="H4117" s="36"/>
      <c r="I4117" s="36"/>
      <c r="J4117" s="15">
        <v>11964</v>
      </c>
      <c r="K4117" s="15">
        <v>10006</v>
      </c>
      <c r="L4117" s="15">
        <v>11713</v>
      </c>
      <c r="M4117" s="15">
        <v>13581</v>
      </c>
      <c r="N4117" s="15">
        <v>14430</v>
      </c>
    </row>
    <row r="4118" spans="1:14" x14ac:dyDescent="0.25">
      <c r="A4118" s="16">
        <v>9717</v>
      </c>
      <c r="C4118" s="15">
        <v>1829</v>
      </c>
      <c r="D4118" s="15">
        <v>316</v>
      </c>
      <c r="E4118" s="15">
        <v>698</v>
      </c>
      <c r="F4118" s="15">
        <v>585</v>
      </c>
      <c r="G4118" s="15">
        <v>230</v>
      </c>
      <c r="H4118" s="36"/>
      <c r="I4118" s="36"/>
      <c r="J4118" s="15">
        <v>11014</v>
      </c>
      <c r="K4118" s="15">
        <v>9447</v>
      </c>
      <c r="L4118" s="15">
        <v>10325</v>
      </c>
      <c r="M4118" s="15">
        <v>12264</v>
      </c>
      <c r="N4118" s="15">
        <v>12083</v>
      </c>
    </row>
    <row r="4119" spans="1:14" x14ac:dyDescent="0.25">
      <c r="A4119" s="16">
        <v>9718</v>
      </c>
      <c r="C4119" s="15">
        <v>2221</v>
      </c>
      <c r="D4119" s="15">
        <v>361</v>
      </c>
      <c r="E4119" s="15">
        <v>878</v>
      </c>
      <c r="F4119" s="15">
        <v>682</v>
      </c>
      <c r="G4119" s="15">
        <v>300</v>
      </c>
      <c r="H4119" s="36"/>
      <c r="I4119" s="36"/>
      <c r="J4119" s="15">
        <v>11429</v>
      </c>
      <c r="K4119" s="15">
        <v>10183</v>
      </c>
      <c r="L4119" s="15">
        <v>10935</v>
      </c>
      <c r="M4119" s="15">
        <v>12167</v>
      </c>
      <c r="N4119" s="15">
        <v>12700</v>
      </c>
    </row>
    <row r="4120" spans="1:14" x14ac:dyDescent="0.25">
      <c r="A4120" s="16">
        <v>9721</v>
      </c>
      <c r="C4120" s="15">
        <v>4177</v>
      </c>
      <c r="D4120" s="15">
        <v>652</v>
      </c>
      <c r="E4120" s="15">
        <v>1528</v>
      </c>
      <c r="F4120" s="15">
        <v>1475</v>
      </c>
      <c r="G4120" s="15">
        <v>522</v>
      </c>
      <c r="H4120" s="36"/>
      <c r="I4120" s="36"/>
      <c r="J4120" s="15">
        <v>10638</v>
      </c>
      <c r="K4120" s="15">
        <v>8093</v>
      </c>
      <c r="L4120" s="15">
        <v>9982</v>
      </c>
      <c r="M4120" s="15">
        <v>11751</v>
      </c>
      <c r="N4120" s="15">
        <v>12592</v>
      </c>
    </row>
    <row r="4121" spans="1:14" x14ac:dyDescent="0.25">
      <c r="A4121" s="16">
        <v>9722</v>
      </c>
      <c r="C4121" s="15">
        <v>3214</v>
      </c>
      <c r="D4121" s="15">
        <v>492</v>
      </c>
      <c r="E4121" s="15">
        <v>1088</v>
      </c>
      <c r="F4121" s="15">
        <v>1128</v>
      </c>
      <c r="G4121" s="15">
        <v>506</v>
      </c>
      <c r="H4121" s="36"/>
      <c r="I4121" s="36"/>
      <c r="J4121" s="15">
        <v>10626</v>
      </c>
      <c r="K4121" s="15">
        <v>8200</v>
      </c>
      <c r="L4121" s="15">
        <v>9482</v>
      </c>
      <c r="M4121" s="15">
        <v>11679</v>
      </c>
      <c r="N4121" s="15">
        <v>13096</v>
      </c>
    </row>
    <row r="4122" spans="1:14" x14ac:dyDescent="0.25">
      <c r="A4122" s="16">
        <v>9723</v>
      </c>
      <c r="C4122" s="15">
        <v>2213</v>
      </c>
      <c r="D4122" s="15">
        <v>302</v>
      </c>
      <c r="E4122" s="15">
        <v>694</v>
      </c>
      <c r="F4122" s="15">
        <v>829</v>
      </c>
      <c r="G4122" s="15">
        <v>388</v>
      </c>
      <c r="H4122" s="36"/>
      <c r="I4122" s="36"/>
      <c r="J4122" s="15">
        <v>10711</v>
      </c>
      <c r="K4122" s="15">
        <v>8103</v>
      </c>
      <c r="L4122" s="15">
        <v>9847</v>
      </c>
      <c r="M4122" s="15">
        <v>11152</v>
      </c>
      <c r="N4122" s="15">
        <v>13346</v>
      </c>
    </row>
    <row r="4123" spans="1:14" x14ac:dyDescent="0.25">
      <c r="A4123" s="16">
        <v>9724</v>
      </c>
      <c r="C4123" s="15">
        <v>1298</v>
      </c>
      <c r="D4123" s="15">
        <v>253</v>
      </c>
      <c r="E4123" s="15">
        <v>543</v>
      </c>
      <c r="F4123" s="15">
        <v>374</v>
      </c>
      <c r="G4123" s="15">
        <v>128</v>
      </c>
      <c r="H4123" s="36"/>
      <c r="I4123" s="36"/>
      <c r="J4123" s="15">
        <v>11222</v>
      </c>
      <c r="K4123" s="15">
        <v>10843</v>
      </c>
      <c r="L4123" s="15">
        <v>10716</v>
      </c>
      <c r="M4123" s="15">
        <v>11998</v>
      </c>
      <c r="N4123" s="15">
        <v>11847</v>
      </c>
    </row>
    <row r="4124" spans="1:14" x14ac:dyDescent="0.25">
      <c r="A4124" s="16">
        <v>9725</v>
      </c>
      <c r="C4124" s="15">
        <v>1655</v>
      </c>
      <c r="D4124" s="15">
        <v>336</v>
      </c>
      <c r="E4124" s="15">
        <v>662</v>
      </c>
      <c r="F4124" s="15">
        <v>488</v>
      </c>
      <c r="G4124" s="15">
        <v>169</v>
      </c>
      <c r="H4124" s="36"/>
      <c r="I4124" s="36"/>
      <c r="J4124" s="15">
        <v>10978</v>
      </c>
      <c r="K4124" s="15">
        <v>9948</v>
      </c>
      <c r="L4124" s="15">
        <v>10217</v>
      </c>
      <c r="M4124" s="15">
        <v>12115</v>
      </c>
      <c r="N4124" s="15">
        <v>12721</v>
      </c>
    </row>
    <row r="4125" spans="1:14" x14ac:dyDescent="0.25">
      <c r="A4125" s="16">
        <v>9726</v>
      </c>
      <c r="C4125" s="15">
        <v>899</v>
      </c>
      <c r="D4125" s="15">
        <v>179</v>
      </c>
      <c r="E4125" s="15">
        <v>384</v>
      </c>
      <c r="F4125" s="15">
        <v>259</v>
      </c>
      <c r="G4125" s="15">
        <v>77</v>
      </c>
      <c r="H4125" s="36"/>
      <c r="I4125" s="36"/>
      <c r="J4125" s="15">
        <v>11264</v>
      </c>
      <c r="K4125" s="15">
        <v>11014</v>
      </c>
      <c r="L4125" s="15">
        <v>10769</v>
      </c>
      <c r="M4125" s="15">
        <v>11863</v>
      </c>
      <c r="N4125" s="15">
        <v>12302</v>
      </c>
    </row>
    <row r="4126" spans="1:14" x14ac:dyDescent="0.25">
      <c r="A4126" s="16">
        <v>9727</v>
      </c>
      <c r="C4126" s="15">
        <v>1856</v>
      </c>
      <c r="D4126" s="15">
        <v>303</v>
      </c>
      <c r="E4126" s="15">
        <v>670</v>
      </c>
      <c r="F4126" s="15">
        <v>678</v>
      </c>
      <c r="G4126" s="15">
        <v>205</v>
      </c>
      <c r="H4126" s="36"/>
      <c r="I4126" s="36"/>
      <c r="J4126" s="15">
        <v>11346</v>
      </c>
      <c r="K4126" s="15">
        <v>9054</v>
      </c>
      <c r="L4126" s="15">
        <v>10168</v>
      </c>
      <c r="M4126" s="15">
        <v>13101</v>
      </c>
      <c r="N4126" s="15">
        <v>12781</v>
      </c>
    </row>
    <row r="4127" spans="1:14" x14ac:dyDescent="0.25">
      <c r="A4127" s="16">
        <v>9728</v>
      </c>
      <c r="C4127" s="15">
        <v>4132</v>
      </c>
      <c r="D4127" s="15">
        <v>690</v>
      </c>
      <c r="E4127" s="15">
        <v>1475</v>
      </c>
      <c r="F4127" s="15">
        <v>1458</v>
      </c>
      <c r="G4127" s="15">
        <v>509</v>
      </c>
      <c r="H4127" s="36"/>
      <c r="I4127" s="36"/>
      <c r="J4127" s="15">
        <v>10231</v>
      </c>
      <c r="K4127" s="15">
        <v>7854</v>
      </c>
      <c r="L4127" s="15">
        <v>9440</v>
      </c>
      <c r="M4127" s="15">
        <v>11249</v>
      </c>
      <c r="N4127" s="15">
        <v>12833</v>
      </c>
    </row>
    <row r="4128" spans="1:14" x14ac:dyDescent="0.25">
      <c r="A4128" s="16">
        <v>9731</v>
      </c>
      <c r="C4128" s="15">
        <v>3478</v>
      </c>
      <c r="D4128" s="15">
        <v>509</v>
      </c>
      <c r="E4128" s="15">
        <v>1141</v>
      </c>
      <c r="F4128" s="15">
        <v>1407</v>
      </c>
      <c r="G4128" s="15">
        <v>421</v>
      </c>
      <c r="H4128" s="36"/>
      <c r="I4128" s="36"/>
      <c r="J4128" s="15">
        <v>10747</v>
      </c>
      <c r="K4128" s="15">
        <v>8009</v>
      </c>
      <c r="L4128" s="15">
        <v>9845</v>
      </c>
      <c r="M4128" s="15">
        <v>11990</v>
      </c>
      <c r="N4128" s="15">
        <v>12345</v>
      </c>
    </row>
    <row r="4129" spans="1:14" x14ac:dyDescent="0.25">
      <c r="A4129" s="16">
        <v>9732</v>
      </c>
      <c r="C4129" s="15">
        <v>2087</v>
      </c>
      <c r="D4129" s="15">
        <v>337</v>
      </c>
      <c r="E4129" s="15">
        <v>818</v>
      </c>
      <c r="F4129" s="15">
        <v>781</v>
      </c>
      <c r="G4129" s="15">
        <v>151</v>
      </c>
      <c r="H4129" s="36"/>
      <c r="I4129" s="36"/>
      <c r="J4129" s="15">
        <v>10840</v>
      </c>
      <c r="K4129" s="15">
        <v>8333</v>
      </c>
      <c r="L4129" s="15">
        <v>9974</v>
      </c>
      <c r="M4129" s="15">
        <v>12252</v>
      </c>
      <c r="N4129" s="15">
        <v>13815</v>
      </c>
    </row>
    <row r="4130" spans="1:14" x14ac:dyDescent="0.25">
      <c r="A4130" s="16">
        <v>9733</v>
      </c>
      <c r="C4130" s="15">
        <v>1304</v>
      </c>
      <c r="D4130" s="15">
        <v>221</v>
      </c>
      <c r="E4130" s="15">
        <v>529</v>
      </c>
      <c r="F4130" s="15">
        <v>482</v>
      </c>
      <c r="G4130" s="15">
        <v>72</v>
      </c>
      <c r="H4130" s="36"/>
      <c r="I4130" s="36"/>
      <c r="J4130" s="15">
        <v>10526</v>
      </c>
      <c r="K4130" s="15">
        <v>7841</v>
      </c>
      <c r="L4130" s="15">
        <v>10353</v>
      </c>
      <c r="M4130" s="15">
        <v>11721</v>
      </c>
      <c r="N4130" s="15">
        <v>12043</v>
      </c>
    </row>
    <row r="4131" spans="1:14" x14ac:dyDescent="0.25">
      <c r="A4131" s="16">
        <v>9734</v>
      </c>
      <c r="C4131" s="15">
        <v>1230</v>
      </c>
      <c r="D4131" s="15">
        <v>184</v>
      </c>
      <c r="E4131" s="15">
        <v>415</v>
      </c>
      <c r="F4131" s="15">
        <v>506</v>
      </c>
      <c r="G4131" s="15">
        <v>125</v>
      </c>
      <c r="H4131" s="36"/>
      <c r="I4131" s="36"/>
      <c r="J4131" s="15">
        <v>10846</v>
      </c>
      <c r="K4131" s="15">
        <v>7419</v>
      </c>
      <c r="L4131" s="15">
        <v>9328</v>
      </c>
      <c r="M4131" s="15">
        <v>12513</v>
      </c>
      <c r="N4131" s="15">
        <v>14184</v>
      </c>
    </row>
    <row r="4132" spans="1:14" x14ac:dyDescent="0.25">
      <c r="A4132" s="16">
        <v>9735</v>
      </c>
      <c r="C4132" s="15">
        <v>111</v>
      </c>
      <c r="D4132" s="15">
        <v>10</v>
      </c>
      <c r="E4132" s="15">
        <v>39</v>
      </c>
      <c r="F4132" s="15">
        <v>40</v>
      </c>
      <c r="G4132" s="15">
        <v>22</v>
      </c>
      <c r="H4132" s="36"/>
      <c r="I4132" s="36"/>
      <c r="J4132" s="15">
        <v>10903</v>
      </c>
      <c r="K4132" s="15" t="s">
        <v>85</v>
      </c>
      <c r="L4132" s="15">
        <v>8459</v>
      </c>
      <c r="M4132" s="15">
        <v>11307</v>
      </c>
      <c r="N4132" s="15" t="s">
        <v>85</v>
      </c>
    </row>
    <row r="4133" spans="1:14" x14ac:dyDescent="0.25">
      <c r="A4133" s="16">
        <v>9736</v>
      </c>
      <c r="C4133" s="15">
        <v>2099</v>
      </c>
      <c r="D4133" s="15">
        <v>328</v>
      </c>
      <c r="E4133" s="15">
        <v>909</v>
      </c>
      <c r="F4133" s="15">
        <v>741</v>
      </c>
      <c r="G4133" s="15">
        <v>121</v>
      </c>
      <c r="H4133" s="36"/>
      <c r="I4133" s="36"/>
      <c r="J4133" s="15">
        <v>11445</v>
      </c>
      <c r="K4133" s="15">
        <v>9170</v>
      </c>
      <c r="L4133" s="15">
        <v>10876</v>
      </c>
      <c r="M4133" s="15">
        <v>12819</v>
      </c>
      <c r="N4133" s="15">
        <v>13471</v>
      </c>
    </row>
    <row r="4134" spans="1:14" x14ac:dyDescent="0.25">
      <c r="A4134" s="16">
        <v>9737</v>
      </c>
      <c r="C4134" s="15">
        <v>2237</v>
      </c>
      <c r="D4134" s="15">
        <v>339</v>
      </c>
      <c r="E4134" s="15">
        <v>895</v>
      </c>
      <c r="F4134" s="15">
        <v>830</v>
      </c>
      <c r="G4134" s="15">
        <v>173</v>
      </c>
      <c r="H4134" s="36"/>
      <c r="I4134" s="36"/>
      <c r="J4134" s="15">
        <v>11315</v>
      </c>
      <c r="K4134" s="15">
        <v>9243</v>
      </c>
      <c r="L4134" s="15">
        <v>10533</v>
      </c>
      <c r="M4134" s="15">
        <v>12454</v>
      </c>
      <c r="N4134" s="15">
        <v>13959</v>
      </c>
    </row>
    <row r="4135" spans="1:14" x14ac:dyDescent="0.25">
      <c r="A4135" s="16">
        <v>9738</v>
      </c>
      <c r="C4135" s="15">
        <v>225</v>
      </c>
      <c r="D4135" s="15">
        <v>28</v>
      </c>
      <c r="E4135" s="15">
        <v>61</v>
      </c>
      <c r="F4135" s="15">
        <v>88</v>
      </c>
      <c r="G4135" s="15">
        <v>48</v>
      </c>
      <c r="H4135" s="36"/>
      <c r="I4135" s="36"/>
      <c r="J4135" s="15">
        <v>10103</v>
      </c>
      <c r="K4135" s="15" t="s">
        <v>85</v>
      </c>
      <c r="L4135" s="15">
        <v>8090</v>
      </c>
      <c r="M4135" s="15">
        <v>10445</v>
      </c>
      <c r="N4135" s="15">
        <v>12568</v>
      </c>
    </row>
    <row r="4136" spans="1:14" x14ac:dyDescent="0.25">
      <c r="A4136" s="16">
        <v>9741</v>
      </c>
      <c r="C4136" s="15">
        <v>1801</v>
      </c>
      <c r="D4136" s="15">
        <v>343</v>
      </c>
      <c r="E4136" s="15">
        <v>819</v>
      </c>
      <c r="F4136" s="15">
        <v>543</v>
      </c>
      <c r="G4136" s="15">
        <v>96</v>
      </c>
      <c r="H4136" s="36"/>
      <c r="I4136" s="36"/>
      <c r="J4136" s="15">
        <v>10497</v>
      </c>
      <c r="K4136" s="15">
        <v>8831</v>
      </c>
      <c r="L4136" s="15">
        <v>9945</v>
      </c>
      <c r="M4136" s="15">
        <v>11917</v>
      </c>
      <c r="N4136" s="15">
        <v>13130</v>
      </c>
    </row>
    <row r="4137" spans="1:14" x14ac:dyDescent="0.25">
      <c r="A4137" s="16">
        <v>9742</v>
      </c>
      <c r="C4137" s="15">
        <v>2886</v>
      </c>
      <c r="D4137" s="15">
        <v>522</v>
      </c>
      <c r="E4137" s="15">
        <v>1206</v>
      </c>
      <c r="F4137" s="15">
        <v>956</v>
      </c>
      <c r="G4137" s="15">
        <v>202</v>
      </c>
      <c r="H4137" s="36"/>
      <c r="I4137" s="36"/>
      <c r="J4137" s="15">
        <v>10357</v>
      </c>
      <c r="K4137" s="15">
        <v>8309</v>
      </c>
      <c r="L4137" s="15">
        <v>9833</v>
      </c>
      <c r="M4137" s="15">
        <v>11436</v>
      </c>
      <c r="N4137" s="15">
        <v>13676</v>
      </c>
    </row>
    <row r="4138" spans="1:14" x14ac:dyDescent="0.25">
      <c r="A4138" s="16">
        <v>9743</v>
      </c>
      <c r="C4138" s="15">
        <v>3515</v>
      </c>
      <c r="D4138" s="15">
        <v>650</v>
      </c>
      <c r="E4138" s="15">
        <v>1495</v>
      </c>
      <c r="F4138" s="15">
        <v>1166</v>
      </c>
      <c r="G4138" s="15">
        <v>204</v>
      </c>
      <c r="H4138" s="36"/>
      <c r="I4138" s="36"/>
      <c r="J4138" s="15">
        <v>10584</v>
      </c>
      <c r="K4138" s="15">
        <v>9003</v>
      </c>
      <c r="L4138" s="15">
        <v>9866</v>
      </c>
      <c r="M4138" s="15">
        <v>11798</v>
      </c>
      <c r="N4138" s="15">
        <v>13942</v>
      </c>
    </row>
    <row r="4139" spans="1:14" x14ac:dyDescent="0.25">
      <c r="A4139" s="16">
        <v>9744</v>
      </c>
      <c r="C4139" s="15">
        <v>2404</v>
      </c>
      <c r="D4139" s="15">
        <v>380</v>
      </c>
      <c r="E4139" s="15">
        <v>880</v>
      </c>
      <c r="F4139" s="15">
        <v>971</v>
      </c>
      <c r="G4139" s="15">
        <v>173</v>
      </c>
      <c r="H4139" s="36"/>
      <c r="I4139" s="36"/>
      <c r="J4139" s="15">
        <v>9947</v>
      </c>
      <c r="K4139" s="15">
        <v>7761</v>
      </c>
      <c r="L4139" s="15">
        <v>9171</v>
      </c>
      <c r="M4139" s="15">
        <v>11215</v>
      </c>
      <c r="N4139" s="15">
        <v>11583</v>
      </c>
    </row>
    <row r="4140" spans="1:14" x14ac:dyDescent="0.25">
      <c r="A4140" s="16">
        <v>9745</v>
      </c>
      <c r="C4140" s="15">
        <v>1399</v>
      </c>
      <c r="D4140" s="15">
        <v>204</v>
      </c>
      <c r="E4140" s="15">
        <v>457</v>
      </c>
      <c r="F4140" s="15">
        <v>566</v>
      </c>
      <c r="G4140" s="15">
        <v>172</v>
      </c>
      <c r="H4140" s="36"/>
      <c r="I4140" s="36"/>
      <c r="J4140" s="15">
        <v>10215</v>
      </c>
      <c r="K4140" s="15">
        <v>8757</v>
      </c>
      <c r="L4140" s="15">
        <v>8656</v>
      </c>
      <c r="M4140" s="15">
        <v>11505</v>
      </c>
      <c r="N4140" s="15">
        <v>11841</v>
      </c>
    </row>
    <row r="4141" spans="1:14" x14ac:dyDescent="0.25">
      <c r="A4141" s="16">
        <v>9746</v>
      </c>
      <c r="C4141" s="15">
        <v>3000</v>
      </c>
      <c r="D4141" s="15">
        <v>407</v>
      </c>
      <c r="E4141" s="15">
        <v>886</v>
      </c>
      <c r="F4141" s="15">
        <v>1261</v>
      </c>
      <c r="G4141" s="15">
        <v>446</v>
      </c>
      <c r="H4141" s="36"/>
      <c r="I4141" s="36"/>
      <c r="J4141" s="15">
        <v>11507</v>
      </c>
      <c r="K4141" s="15">
        <v>8087</v>
      </c>
      <c r="L4141" s="15">
        <v>9874</v>
      </c>
      <c r="M4141" s="15">
        <v>12787</v>
      </c>
      <c r="N4141" s="15">
        <v>14252</v>
      </c>
    </row>
    <row r="4142" spans="1:14" x14ac:dyDescent="0.25">
      <c r="A4142" s="16">
        <v>9747</v>
      </c>
      <c r="C4142" s="15">
        <v>8</v>
      </c>
      <c r="D4142" s="15">
        <v>0</v>
      </c>
      <c r="E4142" s="15">
        <v>2</v>
      </c>
      <c r="F4142" s="15">
        <v>3</v>
      </c>
      <c r="G4142" s="15">
        <v>3</v>
      </c>
      <c r="H4142" s="36"/>
      <c r="I4142" s="36"/>
      <c r="J4142" s="15" t="s">
        <v>85</v>
      </c>
      <c r="K4142" s="15" t="s">
        <v>87</v>
      </c>
      <c r="L4142" s="15" t="s">
        <v>85</v>
      </c>
      <c r="M4142" s="15" t="s">
        <v>85</v>
      </c>
      <c r="N4142" s="15" t="s">
        <v>85</v>
      </c>
    </row>
    <row r="4143" spans="1:14" x14ac:dyDescent="0.25">
      <c r="A4143" s="16">
        <v>9749</v>
      </c>
      <c r="C4143" s="15">
        <v>18</v>
      </c>
      <c r="D4143" s="15">
        <v>1</v>
      </c>
      <c r="E4143" s="15">
        <v>3</v>
      </c>
      <c r="F4143" s="15">
        <v>10</v>
      </c>
      <c r="G4143" s="15">
        <v>4</v>
      </c>
      <c r="H4143" s="36"/>
      <c r="I4143" s="36"/>
      <c r="J4143" s="15" t="s">
        <v>85</v>
      </c>
      <c r="K4143" s="15" t="s">
        <v>85</v>
      </c>
      <c r="L4143" s="15" t="s">
        <v>85</v>
      </c>
      <c r="M4143" s="15" t="s">
        <v>85</v>
      </c>
      <c r="N4143" s="15" t="s">
        <v>85</v>
      </c>
    </row>
    <row r="4144" spans="1:14" x14ac:dyDescent="0.25">
      <c r="A4144" s="16">
        <v>9751</v>
      </c>
      <c r="C4144" s="15">
        <v>3364</v>
      </c>
      <c r="D4144" s="15">
        <v>393</v>
      </c>
      <c r="E4144" s="15">
        <v>945</v>
      </c>
      <c r="F4144" s="15">
        <v>1343</v>
      </c>
      <c r="G4144" s="15">
        <v>683</v>
      </c>
      <c r="H4144" s="36"/>
      <c r="I4144" s="36"/>
      <c r="J4144" s="15">
        <v>10145</v>
      </c>
      <c r="K4144" s="15">
        <v>6738</v>
      </c>
      <c r="L4144" s="15">
        <v>8072</v>
      </c>
      <c r="M4144" s="15">
        <v>11030</v>
      </c>
      <c r="N4144" s="15">
        <v>13234</v>
      </c>
    </row>
    <row r="4145" spans="1:14" x14ac:dyDescent="0.25">
      <c r="A4145" s="16">
        <v>9752</v>
      </c>
      <c r="C4145" s="15">
        <v>2728</v>
      </c>
      <c r="D4145" s="15">
        <v>292</v>
      </c>
      <c r="E4145" s="15">
        <v>744</v>
      </c>
      <c r="F4145" s="15">
        <v>1044</v>
      </c>
      <c r="G4145" s="15">
        <v>648</v>
      </c>
      <c r="H4145" s="36"/>
      <c r="I4145" s="36"/>
      <c r="J4145" s="15">
        <v>9595</v>
      </c>
      <c r="K4145" s="15">
        <v>6291</v>
      </c>
      <c r="L4145" s="15">
        <v>7309</v>
      </c>
      <c r="M4145" s="15">
        <v>10201</v>
      </c>
      <c r="N4145" s="15">
        <v>12731</v>
      </c>
    </row>
    <row r="4146" spans="1:14" x14ac:dyDescent="0.25">
      <c r="A4146" s="16">
        <v>9753</v>
      </c>
      <c r="C4146" s="15">
        <v>2289</v>
      </c>
      <c r="D4146" s="15">
        <v>347</v>
      </c>
      <c r="E4146" s="15">
        <v>756</v>
      </c>
      <c r="F4146" s="15">
        <v>912</v>
      </c>
      <c r="G4146" s="15">
        <v>274</v>
      </c>
      <c r="H4146" s="36"/>
      <c r="I4146" s="36"/>
      <c r="J4146" s="15">
        <v>10249</v>
      </c>
      <c r="K4146" s="15">
        <v>7499</v>
      </c>
      <c r="L4146" s="15">
        <v>8799</v>
      </c>
      <c r="M4146" s="15">
        <v>11809</v>
      </c>
      <c r="N4146" s="15">
        <v>12540</v>
      </c>
    </row>
    <row r="4147" spans="1:14" x14ac:dyDescent="0.25">
      <c r="A4147" s="16">
        <v>9755</v>
      </c>
      <c r="C4147" s="15">
        <v>394</v>
      </c>
      <c r="D4147" s="15">
        <v>43</v>
      </c>
      <c r="E4147" s="15">
        <v>100</v>
      </c>
      <c r="F4147" s="15">
        <v>149</v>
      </c>
      <c r="G4147" s="15">
        <v>102</v>
      </c>
      <c r="H4147" s="36"/>
      <c r="I4147" s="36"/>
      <c r="J4147" s="15">
        <v>10823</v>
      </c>
      <c r="K4147" s="15">
        <v>8299</v>
      </c>
      <c r="L4147" s="15">
        <v>9454</v>
      </c>
      <c r="M4147" s="15">
        <v>10745</v>
      </c>
      <c r="N4147" s="15">
        <v>13344</v>
      </c>
    </row>
    <row r="4148" spans="1:14" x14ac:dyDescent="0.25">
      <c r="A4148" s="16">
        <v>9756</v>
      </c>
      <c r="C4148" s="15">
        <v>794</v>
      </c>
      <c r="D4148" s="15">
        <v>81</v>
      </c>
      <c r="E4148" s="15">
        <v>210</v>
      </c>
      <c r="F4148" s="15">
        <v>254</v>
      </c>
      <c r="G4148" s="15">
        <v>249</v>
      </c>
      <c r="H4148" s="36"/>
      <c r="I4148" s="36"/>
      <c r="J4148" s="15">
        <v>10846</v>
      </c>
      <c r="K4148" s="15">
        <v>7799</v>
      </c>
      <c r="L4148" s="15">
        <v>8863</v>
      </c>
      <c r="M4148" s="15">
        <v>11294</v>
      </c>
      <c r="N4148" s="15">
        <v>13054</v>
      </c>
    </row>
    <row r="4149" spans="1:14" x14ac:dyDescent="0.25">
      <c r="A4149" s="16">
        <v>9761</v>
      </c>
      <c r="C4149" s="15">
        <v>3595</v>
      </c>
      <c r="D4149" s="15">
        <v>533</v>
      </c>
      <c r="E4149" s="15">
        <v>1140</v>
      </c>
      <c r="F4149" s="15">
        <v>1451</v>
      </c>
      <c r="G4149" s="15">
        <v>471</v>
      </c>
      <c r="H4149" s="36"/>
      <c r="I4149" s="36"/>
      <c r="J4149" s="15">
        <v>9897</v>
      </c>
      <c r="K4149" s="15">
        <v>6809</v>
      </c>
      <c r="L4149" s="15">
        <v>8551</v>
      </c>
      <c r="M4149" s="15">
        <v>10950</v>
      </c>
      <c r="N4149" s="15">
        <v>13407</v>
      </c>
    </row>
    <row r="4150" spans="1:14" x14ac:dyDescent="0.25">
      <c r="A4150" s="16">
        <v>9765</v>
      </c>
      <c r="C4150" s="15">
        <v>2013</v>
      </c>
      <c r="D4150" s="15">
        <v>242</v>
      </c>
      <c r="E4150" s="15">
        <v>619</v>
      </c>
      <c r="F4150" s="15">
        <v>800</v>
      </c>
      <c r="G4150" s="15">
        <v>352</v>
      </c>
      <c r="H4150" s="36"/>
      <c r="I4150" s="36"/>
      <c r="J4150" s="15">
        <v>9514</v>
      </c>
      <c r="K4150" s="15">
        <v>7115</v>
      </c>
      <c r="L4150" s="15">
        <v>7853</v>
      </c>
      <c r="M4150" s="15">
        <v>9984</v>
      </c>
      <c r="N4150" s="15">
        <v>13013</v>
      </c>
    </row>
    <row r="4151" spans="1:14" x14ac:dyDescent="0.25">
      <c r="A4151" s="16">
        <v>9766</v>
      </c>
      <c r="C4151" s="15">
        <v>1289</v>
      </c>
      <c r="D4151" s="15">
        <v>109</v>
      </c>
      <c r="E4151" s="15">
        <v>276</v>
      </c>
      <c r="F4151" s="15">
        <v>492</v>
      </c>
      <c r="G4151" s="15">
        <v>412</v>
      </c>
      <c r="H4151" s="36"/>
      <c r="I4151" s="36"/>
      <c r="J4151" s="15">
        <v>12175</v>
      </c>
      <c r="K4151" s="15">
        <v>6229</v>
      </c>
      <c r="L4151" s="15">
        <v>8593</v>
      </c>
      <c r="M4151" s="15">
        <v>12825</v>
      </c>
      <c r="N4151" s="15">
        <v>15372</v>
      </c>
    </row>
    <row r="4152" spans="1:14" x14ac:dyDescent="0.25">
      <c r="A4152" s="16">
        <v>9771</v>
      </c>
      <c r="C4152" s="15">
        <v>550</v>
      </c>
      <c r="D4152" s="15">
        <v>83</v>
      </c>
      <c r="E4152" s="15">
        <v>182</v>
      </c>
      <c r="F4152" s="15">
        <v>219</v>
      </c>
      <c r="G4152" s="15">
        <v>66</v>
      </c>
      <c r="H4152" s="36"/>
      <c r="I4152" s="36"/>
      <c r="J4152" s="15">
        <v>11490</v>
      </c>
      <c r="K4152" s="15">
        <v>8240</v>
      </c>
      <c r="L4152" s="15">
        <v>10603</v>
      </c>
      <c r="M4152" s="15">
        <v>12664</v>
      </c>
      <c r="N4152" s="15">
        <v>14125</v>
      </c>
    </row>
    <row r="4153" spans="1:14" x14ac:dyDescent="0.25">
      <c r="A4153" s="16">
        <v>9773</v>
      </c>
      <c r="C4153" s="15">
        <v>61</v>
      </c>
      <c r="D4153" s="15">
        <v>6</v>
      </c>
      <c r="E4153" s="15">
        <v>21</v>
      </c>
      <c r="F4153" s="15">
        <v>19</v>
      </c>
      <c r="G4153" s="15">
        <v>15</v>
      </c>
      <c r="H4153" s="36"/>
      <c r="I4153" s="36"/>
      <c r="J4153" s="15">
        <v>9657</v>
      </c>
      <c r="K4153" s="15" t="s">
        <v>85</v>
      </c>
      <c r="L4153" s="15" t="s">
        <v>85</v>
      </c>
      <c r="M4153" s="15" t="s">
        <v>85</v>
      </c>
      <c r="N4153" s="15" t="s">
        <v>85</v>
      </c>
    </row>
    <row r="4154" spans="1:14" x14ac:dyDescent="0.25">
      <c r="A4154" s="16">
        <v>9774</v>
      </c>
      <c r="C4154" s="15">
        <v>346</v>
      </c>
      <c r="D4154" s="15">
        <v>36</v>
      </c>
      <c r="E4154" s="15">
        <v>109</v>
      </c>
      <c r="F4154" s="15">
        <v>148</v>
      </c>
      <c r="G4154" s="15">
        <v>53</v>
      </c>
      <c r="H4154" s="36"/>
      <c r="I4154" s="36"/>
      <c r="J4154" s="15">
        <v>10445</v>
      </c>
      <c r="K4154" s="15">
        <v>6167</v>
      </c>
      <c r="L4154" s="15">
        <v>9091</v>
      </c>
      <c r="M4154" s="15">
        <v>11840</v>
      </c>
      <c r="N4154" s="15">
        <v>12242</v>
      </c>
    </row>
    <row r="4155" spans="1:14" x14ac:dyDescent="0.25">
      <c r="A4155" s="16">
        <v>9781</v>
      </c>
      <c r="C4155" s="15">
        <v>4191</v>
      </c>
      <c r="D4155" s="15">
        <v>668</v>
      </c>
      <c r="E4155" s="15">
        <v>1410</v>
      </c>
      <c r="F4155" s="15">
        <v>1651</v>
      </c>
      <c r="G4155" s="15">
        <v>462</v>
      </c>
      <c r="H4155" s="36"/>
      <c r="I4155" s="36"/>
      <c r="J4155" s="15">
        <v>10165</v>
      </c>
      <c r="K4155" s="15">
        <v>7809</v>
      </c>
      <c r="L4155" s="15">
        <v>9346</v>
      </c>
      <c r="M4155" s="15">
        <v>11328</v>
      </c>
      <c r="N4155" s="15">
        <v>11913</v>
      </c>
    </row>
    <row r="4156" spans="1:14" x14ac:dyDescent="0.25">
      <c r="A4156" s="16">
        <v>9784</v>
      </c>
      <c r="C4156" s="15">
        <v>135</v>
      </c>
      <c r="D4156" s="15">
        <v>12</v>
      </c>
      <c r="E4156" s="15">
        <v>47</v>
      </c>
      <c r="F4156" s="15">
        <v>55</v>
      </c>
      <c r="G4156" s="15">
        <v>21</v>
      </c>
      <c r="H4156" s="36"/>
      <c r="I4156" s="36"/>
      <c r="J4156" s="15">
        <v>10331</v>
      </c>
      <c r="K4156" s="15" t="s">
        <v>85</v>
      </c>
      <c r="L4156" s="15">
        <v>9082</v>
      </c>
      <c r="M4156" s="15">
        <v>10441</v>
      </c>
      <c r="N4156" s="15" t="s">
        <v>85</v>
      </c>
    </row>
    <row r="4157" spans="1:14" x14ac:dyDescent="0.25">
      <c r="A4157" s="16">
        <v>9785</v>
      </c>
      <c r="C4157" s="15">
        <v>551</v>
      </c>
      <c r="D4157" s="15">
        <v>75</v>
      </c>
      <c r="E4157" s="15">
        <v>176</v>
      </c>
      <c r="F4157" s="15">
        <v>210</v>
      </c>
      <c r="G4157" s="15">
        <v>90</v>
      </c>
      <c r="H4157" s="36"/>
      <c r="I4157" s="36"/>
      <c r="J4157" s="15">
        <v>9744</v>
      </c>
      <c r="K4157" s="15">
        <v>7117</v>
      </c>
      <c r="L4157" s="15">
        <v>9097</v>
      </c>
      <c r="M4157" s="15">
        <v>11010</v>
      </c>
      <c r="N4157" s="15">
        <v>10242</v>
      </c>
    </row>
    <row r="4158" spans="1:14" x14ac:dyDescent="0.25">
      <c r="A4158" s="16">
        <v>9791</v>
      </c>
      <c r="C4158" s="15">
        <v>2317</v>
      </c>
      <c r="D4158" s="15">
        <v>459</v>
      </c>
      <c r="E4158" s="15">
        <v>701</v>
      </c>
      <c r="F4158" s="15">
        <v>910</v>
      </c>
      <c r="G4158" s="15">
        <v>247</v>
      </c>
      <c r="H4158" s="36"/>
      <c r="I4158" s="36"/>
      <c r="J4158" s="15">
        <v>10703</v>
      </c>
      <c r="K4158" s="15">
        <v>8637</v>
      </c>
      <c r="L4158" s="15">
        <v>10105</v>
      </c>
      <c r="M4158" s="15">
        <v>11850</v>
      </c>
      <c r="N4158" s="15">
        <v>12017</v>
      </c>
    </row>
    <row r="4159" spans="1:14" x14ac:dyDescent="0.25">
      <c r="A4159" s="16">
        <v>9792</v>
      </c>
      <c r="C4159" s="15">
        <v>453</v>
      </c>
      <c r="D4159" s="15">
        <v>58</v>
      </c>
      <c r="E4159" s="15">
        <v>147</v>
      </c>
      <c r="F4159" s="15">
        <v>188</v>
      </c>
      <c r="G4159" s="15">
        <v>60</v>
      </c>
      <c r="H4159" s="36"/>
      <c r="I4159" s="36"/>
      <c r="J4159" s="15">
        <v>11693</v>
      </c>
      <c r="K4159" s="15">
        <v>8506</v>
      </c>
      <c r="L4159" s="15">
        <v>11208</v>
      </c>
      <c r="M4159" s="15">
        <v>12132</v>
      </c>
      <c r="N4159" s="15">
        <v>14587</v>
      </c>
    </row>
    <row r="4160" spans="1:14" x14ac:dyDescent="0.25">
      <c r="A4160" s="16">
        <v>9793</v>
      </c>
      <c r="C4160" s="15">
        <v>70</v>
      </c>
      <c r="D4160" s="15">
        <v>12</v>
      </c>
      <c r="E4160" s="15">
        <v>16</v>
      </c>
      <c r="F4160" s="15">
        <v>30</v>
      </c>
      <c r="G4160" s="15">
        <v>12</v>
      </c>
      <c r="H4160" s="36"/>
      <c r="I4160" s="36"/>
      <c r="J4160" s="15">
        <v>9896</v>
      </c>
      <c r="K4160" s="15" t="s">
        <v>85</v>
      </c>
      <c r="L4160" s="15" t="s">
        <v>85</v>
      </c>
      <c r="M4160" s="15" t="s">
        <v>85</v>
      </c>
      <c r="N4160" s="15" t="s">
        <v>85</v>
      </c>
    </row>
    <row r="4161" spans="1:14" x14ac:dyDescent="0.25">
      <c r="A4161" s="16">
        <v>9794</v>
      </c>
      <c r="C4161" s="15">
        <v>42</v>
      </c>
      <c r="D4161" s="15">
        <v>7</v>
      </c>
      <c r="E4161" s="15">
        <v>12</v>
      </c>
      <c r="F4161" s="15">
        <v>17</v>
      </c>
      <c r="G4161" s="15">
        <v>6</v>
      </c>
      <c r="H4161" s="36"/>
      <c r="I4161" s="36"/>
      <c r="J4161" s="15">
        <v>10735</v>
      </c>
      <c r="K4161" s="15" t="s">
        <v>85</v>
      </c>
      <c r="L4161" s="15" t="s">
        <v>85</v>
      </c>
      <c r="M4161" s="15" t="s">
        <v>85</v>
      </c>
      <c r="N4161" s="15" t="s">
        <v>85</v>
      </c>
    </row>
    <row r="4162" spans="1:14" x14ac:dyDescent="0.25">
      <c r="A4162" s="16">
        <v>9795</v>
      </c>
      <c r="C4162" s="15">
        <v>217</v>
      </c>
      <c r="D4162" s="15">
        <v>51</v>
      </c>
      <c r="E4162" s="15">
        <v>60</v>
      </c>
      <c r="F4162" s="15">
        <v>74</v>
      </c>
      <c r="G4162" s="15">
        <v>32</v>
      </c>
      <c r="H4162" s="36"/>
      <c r="I4162" s="36"/>
      <c r="J4162" s="15">
        <v>9974</v>
      </c>
      <c r="K4162" s="15">
        <v>6574</v>
      </c>
      <c r="L4162" s="15">
        <v>10655</v>
      </c>
      <c r="M4162" s="15">
        <v>10859</v>
      </c>
      <c r="N4162" s="15">
        <v>12072</v>
      </c>
    </row>
    <row r="4163" spans="1:14" x14ac:dyDescent="0.25">
      <c r="A4163" s="16">
        <v>9796</v>
      </c>
      <c r="C4163" s="15">
        <v>96</v>
      </c>
      <c r="D4163" s="15">
        <v>15</v>
      </c>
      <c r="E4163" s="15">
        <v>29</v>
      </c>
      <c r="F4163" s="15">
        <v>37</v>
      </c>
      <c r="G4163" s="15">
        <v>15</v>
      </c>
      <c r="H4163" s="36"/>
      <c r="I4163" s="36"/>
      <c r="J4163" s="15">
        <v>11406</v>
      </c>
      <c r="K4163" s="15" t="s">
        <v>85</v>
      </c>
      <c r="L4163" s="15">
        <v>10252</v>
      </c>
      <c r="M4163" s="15">
        <v>13283</v>
      </c>
      <c r="N4163" s="15" t="s">
        <v>85</v>
      </c>
    </row>
    <row r="4164" spans="1:14" x14ac:dyDescent="0.25">
      <c r="A4164" s="16">
        <v>9797</v>
      </c>
      <c r="C4164" s="15">
        <v>301</v>
      </c>
      <c r="D4164" s="15">
        <v>48</v>
      </c>
      <c r="E4164" s="15">
        <v>80</v>
      </c>
      <c r="F4164" s="15">
        <v>125</v>
      </c>
      <c r="G4164" s="15">
        <v>48</v>
      </c>
      <c r="H4164" s="36"/>
      <c r="I4164" s="36"/>
      <c r="J4164" s="15">
        <v>10934</v>
      </c>
      <c r="K4164" s="15">
        <v>8775</v>
      </c>
      <c r="L4164" s="15">
        <v>11152</v>
      </c>
      <c r="M4164" s="15">
        <v>11824</v>
      </c>
      <c r="N4164" s="15">
        <v>10412</v>
      </c>
    </row>
    <row r="4165" spans="1:14" x14ac:dyDescent="0.25">
      <c r="A4165" s="16">
        <v>9798</v>
      </c>
      <c r="C4165" s="15">
        <v>309</v>
      </c>
      <c r="D4165" s="15">
        <v>45</v>
      </c>
      <c r="E4165" s="15">
        <v>89</v>
      </c>
      <c r="F4165" s="15">
        <v>117</v>
      </c>
      <c r="G4165" s="15">
        <v>58</v>
      </c>
      <c r="H4165" s="36"/>
      <c r="I4165" s="36"/>
      <c r="J4165" s="15">
        <v>10612</v>
      </c>
      <c r="K4165" s="15">
        <v>7530</v>
      </c>
      <c r="L4165" s="15">
        <v>9126</v>
      </c>
      <c r="M4165" s="15">
        <v>12182</v>
      </c>
      <c r="N4165" s="15">
        <v>12120</v>
      </c>
    </row>
    <row r="4166" spans="1:14" x14ac:dyDescent="0.25">
      <c r="A4166" s="16">
        <v>9801</v>
      </c>
      <c r="C4166" s="15">
        <v>3705</v>
      </c>
      <c r="D4166" s="15">
        <v>544</v>
      </c>
      <c r="E4166" s="15">
        <v>1134</v>
      </c>
      <c r="F4166" s="15">
        <v>1589</v>
      </c>
      <c r="G4166" s="15">
        <v>438</v>
      </c>
      <c r="H4166" s="36"/>
      <c r="I4166" s="36"/>
      <c r="J4166" s="15">
        <v>10981</v>
      </c>
      <c r="K4166" s="15">
        <v>7720</v>
      </c>
      <c r="L4166" s="15">
        <v>9466</v>
      </c>
      <c r="M4166" s="15">
        <v>12400</v>
      </c>
      <c r="N4166" s="15">
        <v>13808</v>
      </c>
    </row>
    <row r="4167" spans="1:14" x14ac:dyDescent="0.25">
      <c r="A4167" s="16">
        <v>9804</v>
      </c>
      <c r="C4167" s="15">
        <v>783</v>
      </c>
      <c r="D4167" s="15">
        <v>110</v>
      </c>
      <c r="E4167" s="15">
        <v>256</v>
      </c>
      <c r="F4167" s="15">
        <v>309</v>
      </c>
      <c r="G4167" s="15">
        <v>108</v>
      </c>
      <c r="H4167" s="36"/>
      <c r="I4167" s="36"/>
      <c r="J4167" s="15">
        <v>10985</v>
      </c>
      <c r="K4167" s="15">
        <v>8157</v>
      </c>
      <c r="L4167" s="15">
        <v>10146</v>
      </c>
      <c r="M4167" s="15">
        <v>12258</v>
      </c>
      <c r="N4167" s="15">
        <v>12210</v>
      </c>
    </row>
    <row r="4168" spans="1:14" x14ac:dyDescent="0.25">
      <c r="A4168" s="16">
        <v>9805</v>
      </c>
      <c r="C4168" s="15">
        <v>221</v>
      </c>
      <c r="D4168" s="15">
        <v>42</v>
      </c>
      <c r="E4168" s="15">
        <v>57</v>
      </c>
      <c r="F4168" s="15">
        <v>91</v>
      </c>
      <c r="G4168" s="15">
        <v>31</v>
      </c>
      <c r="H4168" s="36"/>
      <c r="I4168" s="36"/>
      <c r="J4168" s="15">
        <v>10939</v>
      </c>
      <c r="K4168" s="15">
        <v>7618</v>
      </c>
      <c r="L4168" s="15">
        <v>9732</v>
      </c>
      <c r="M4168" s="15">
        <v>12324</v>
      </c>
      <c r="N4168" s="15">
        <v>13590</v>
      </c>
    </row>
    <row r="4169" spans="1:14" x14ac:dyDescent="0.25">
      <c r="A4169" s="16">
        <v>9811</v>
      </c>
      <c r="C4169" s="15">
        <v>147</v>
      </c>
      <c r="D4169" s="15">
        <v>29</v>
      </c>
      <c r="E4169" s="15">
        <v>56</v>
      </c>
      <c r="F4169" s="15">
        <v>52</v>
      </c>
      <c r="G4169" s="15">
        <v>10</v>
      </c>
      <c r="H4169" s="36"/>
      <c r="I4169" s="36"/>
      <c r="J4169" s="15">
        <v>11663</v>
      </c>
      <c r="K4169" s="15">
        <v>7322</v>
      </c>
      <c r="L4169" s="15">
        <v>11639</v>
      </c>
      <c r="M4169" s="15">
        <v>14140</v>
      </c>
      <c r="N4169" s="15" t="s">
        <v>85</v>
      </c>
    </row>
    <row r="4170" spans="1:14" x14ac:dyDescent="0.25">
      <c r="A4170" s="16">
        <v>9812</v>
      </c>
      <c r="C4170" s="15">
        <v>25</v>
      </c>
      <c r="D4170" s="15">
        <v>4</v>
      </c>
      <c r="E4170" s="15">
        <v>8</v>
      </c>
      <c r="F4170" s="15">
        <v>9</v>
      </c>
      <c r="G4170" s="15">
        <v>4</v>
      </c>
      <c r="H4170" s="36"/>
      <c r="I4170" s="36"/>
      <c r="J4170" s="15" t="s">
        <v>85</v>
      </c>
      <c r="K4170" s="15" t="s">
        <v>85</v>
      </c>
      <c r="L4170" s="15" t="s">
        <v>85</v>
      </c>
      <c r="M4170" s="15" t="s">
        <v>85</v>
      </c>
      <c r="N4170" s="15" t="s">
        <v>85</v>
      </c>
    </row>
    <row r="4171" spans="1:14" x14ac:dyDescent="0.25">
      <c r="A4171" s="16">
        <v>9821</v>
      </c>
      <c r="C4171" s="15">
        <v>749</v>
      </c>
      <c r="D4171" s="15">
        <v>116</v>
      </c>
      <c r="E4171" s="15">
        <v>229</v>
      </c>
      <c r="F4171" s="15">
        <v>315</v>
      </c>
      <c r="G4171" s="15">
        <v>89</v>
      </c>
      <c r="H4171" s="36"/>
      <c r="I4171" s="36"/>
      <c r="J4171" s="15">
        <v>10891</v>
      </c>
      <c r="K4171" s="15">
        <v>7736</v>
      </c>
      <c r="L4171" s="15">
        <v>10093</v>
      </c>
      <c r="M4171" s="15">
        <v>11754</v>
      </c>
      <c r="N4171" s="15">
        <v>14001</v>
      </c>
    </row>
    <row r="4172" spans="1:14" x14ac:dyDescent="0.25">
      <c r="A4172" s="16">
        <v>9822</v>
      </c>
      <c r="C4172" s="15">
        <v>850</v>
      </c>
      <c r="D4172" s="15">
        <v>153</v>
      </c>
      <c r="E4172" s="15">
        <v>286</v>
      </c>
      <c r="F4172" s="15">
        <v>320</v>
      </c>
      <c r="G4172" s="15">
        <v>91</v>
      </c>
      <c r="H4172" s="36"/>
      <c r="I4172" s="36"/>
      <c r="J4172" s="15">
        <v>9880</v>
      </c>
      <c r="K4172" s="15">
        <v>7529</v>
      </c>
      <c r="L4172" s="15">
        <v>9277</v>
      </c>
      <c r="M4172" s="15">
        <v>11417</v>
      </c>
      <c r="N4172" s="15">
        <v>10325</v>
      </c>
    </row>
    <row r="4173" spans="1:14" x14ac:dyDescent="0.25">
      <c r="A4173" s="16">
        <v>9824</v>
      </c>
      <c r="C4173" s="15">
        <v>290</v>
      </c>
      <c r="D4173" s="15">
        <v>27</v>
      </c>
      <c r="E4173" s="15">
        <v>103</v>
      </c>
      <c r="F4173" s="15">
        <v>104</v>
      </c>
      <c r="G4173" s="15">
        <v>56</v>
      </c>
      <c r="H4173" s="36"/>
      <c r="I4173" s="36"/>
      <c r="J4173" s="15">
        <v>11388</v>
      </c>
      <c r="K4173" s="15">
        <v>7818</v>
      </c>
      <c r="L4173" s="15">
        <v>11140</v>
      </c>
      <c r="M4173" s="15">
        <v>12127</v>
      </c>
      <c r="N4173" s="15">
        <v>12191</v>
      </c>
    </row>
    <row r="4174" spans="1:14" x14ac:dyDescent="0.25">
      <c r="A4174" s="16">
        <v>9825</v>
      </c>
      <c r="C4174" s="15">
        <v>109</v>
      </c>
      <c r="D4174" s="15">
        <v>7</v>
      </c>
      <c r="E4174" s="15">
        <v>33</v>
      </c>
      <c r="F4174" s="15">
        <v>43</v>
      </c>
      <c r="G4174" s="15">
        <v>26</v>
      </c>
      <c r="H4174" s="36"/>
      <c r="I4174" s="36"/>
      <c r="J4174" s="15">
        <v>12755</v>
      </c>
      <c r="K4174" s="15" t="s">
        <v>85</v>
      </c>
      <c r="L4174" s="15">
        <v>10677</v>
      </c>
      <c r="M4174" s="15">
        <v>14554</v>
      </c>
      <c r="N4174" s="15" t="s">
        <v>85</v>
      </c>
    </row>
    <row r="4175" spans="1:14" x14ac:dyDescent="0.25">
      <c r="A4175" s="16">
        <v>9827</v>
      </c>
      <c r="C4175" s="15">
        <v>101</v>
      </c>
      <c r="D4175" s="15">
        <v>13</v>
      </c>
      <c r="E4175" s="15">
        <v>30</v>
      </c>
      <c r="F4175" s="15">
        <v>43</v>
      </c>
      <c r="G4175" s="15">
        <v>15</v>
      </c>
      <c r="H4175" s="36"/>
      <c r="I4175" s="36"/>
      <c r="J4175" s="15">
        <v>11030</v>
      </c>
      <c r="K4175" s="15" t="s">
        <v>85</v>
      </c>
      <c r="L4175" s="15">
        <v>7420</v>
      </c>
      <c r="M4175" s="15">
        <v>13908</v>
      </c>
      <c r="N4175" s="15" t="s">
        <v>85</v>
      </c>
    </row>
    <row r="4176" spans="1:14" x14ac:dyDescent="0.25">
      <c r="A4176" s="16">
        <v>9828</v>
      </c>
      <c r="C4176" s="15">
        <v>398</v>
      </c>
      <c r="D4176" s="15">
        <v>55</v>
      </c>
      <c r="E4176" s="15">
        <v>143</v>
      </c>
      <c r="F4176" s="15">
        <v>131</v>
      </c>
      <c r="G4176" s="15">
        <v>69</v>
      </c>
      <c r="H4176" s="36"/>
      <c r="I4176" s="36"/>
      <c r="J4176" s="15">
        <v>10874</v>
      </c>
      <c r="K4176" s="15">
        <v>7931</v>
      </c>
      <c r="L4176" s="15">
        <v>9692</v>
      </c>
      <c r="M4176" s="15">
        <v>12331</v>
      </c>
      <c r="N4176" s="15">
        <v>12907</v>
      </c>
    </row>
    <row r="4177" spans="1:14" x14ac:dyDescent="0.25">
      <c r="A4177" s="16">
        <v>9831</v>
      </c>
      <c r="C4177" s="15">
        <v>1149</v>
      </c>
      <c r="D4177" s="15">
        <v>161</v>
      </c>
      <c r="E4177" s="15">
        <v>372</v>
      </c>
      <c r="F4177" s="15">
        <v>490</v>
      </c>
      <c r="G4177" s="15">
        <v>126</v>
      </c>
      <c r="H4177" s="36"/>
      <c r="I4177" s="36"/>
      <c r="J4177" s="15">
        <v>10880</v>
      </c>
      <c r="K4177" s="15">
        <v>7894</v>
      </c>
      <c r="L4177" s="15">
        <v>10039</v>
      </c>
      <c r="M4177" s="15">
        <v>11727</v>
      </c>
      <c r="N4177" s="15">
        <v>13885</v>
      </c>
    </row>
    <row r="4178" spans="1:14" x14ac:dyDescent="0.25">
      <c r="A4178" s="16">
        <v>9832</v>
      </c>
      <c r="C4178" s="15">
        <v>219</v>
      </c>
      <c r="D4178" s="15">
        <v>31</v>
      </c>
      <c r="E4178" s="15">
        <v>70</v>
      </c>
      <c r="F4178" s="15">
        <v>78</v>
      </c>
      <c r="G4178" s="15">
        <v>40</v>
      </c>
      <c r="H4178" s="36"/>
      <c r="I4178" s="36"/>
      <c r="J4178" s="15">
        <v>11920</v>
      </c>
      <c r="K4178" s="15">
        <v>10059</v>
      </c>
      <c r="L4178" s="15">
        <v>10578</v>
      </c>
      <c r="M4178" s="15">
        <v>13375</v>
      </c>
      <c r="N4178" s="15">
        <v>12875</v>
      </c>
    </row>
    <row r="4179" spans="1:14" x14ac:dyDescent="0.25">
      <c r="A4179" s="16">
        <v>9833</v>
      </c>
      <c r="C4179" s="15">
        <v>162</v>
      </c>
      <c r="D4179" s="15">
        <v>18</v>
      </c>
      <c r="E4179" s="15">
        <v>49</v>
      </c>
      <c r="F4179" s="15">
        <v>54</v>
      </c>
      <c r="G4179" s="15">
        <v>41</v>
      </c>
      <c r="H4179" s="36"/>
      <c r="I4179" s="36"/>
      <c r="J4179" s="15">
        <v>10412</v>
      </c>
      <c r="K4179" s="15" t="s">
        <v>85</v>
      </c>
      <c r="L4179" s="15">
        <v>8968</v>
      </c>
      <c r="M4179" s="15">
        <v>13330</v>
      </c>
      <c r="N4179" s="15">
        <v>9375</v>
      </c>
    </row>
    <row r="4180" spans="1:14" x14ac:dyDescent="0.25">
      <c r="A4180" s="16">
        <v>9841</v>
      </c>
      <c r="C4180" s="15">
        <v>12</v>
      </c>
      <c r="D4180" s="15">
        <v>1</v>
      </c>
      <c r="E4180" s="15">
        <v>1</v>
      </c>
      <c r="F4180" s="15">
        <v>8</v>
      </c>
      <c r="G4180" s="15">
        <v>2</v>
      </c>
      <c r="H4180" s="36"/>
      <c r="I4180" s="36"/>
      <c r="J4180" s="15" t="s">
        <v>85</v>
      </c>
      <c r="K4180" s="15" t="s">
        <v>85</v>
      </c>
      <c r="L4180" s="15" t="s">
        <v>85</v>
      </c>
      <c r="M4180" s="15" t="s">
        <v>85</v>
      </c>
      <c r="N4180" s="15" t="s">
        <v>85</v>
      </c>
    </row>
    <row r="4181" spans="1:14" x14ac:dyDescent="0.25">
      <c r="A4181" s="16">
        <v>9842</v>
      </c>
      <c r="C4181" s="15">
        <v>272</v>
      </c>
      <c r="D4181" s="15">
        <v>49</v>
      </c>
      <c r="E4181" s="15">
        <v>86</v>
      </c>
      <c r="F4181" s="15">
        <v>111</v>
      </c>
      <c r="G4181" s="15">
        <v>26</v>
      </c>
      <c r="H4181" s="36"/>
      <c r="I4181" s="36"/>
      <c r="J4181" s="15">
        <v>11367</v>
      </c>
      <c r="K4181" s="15">
        <v>8955</v>
      </c>
      <c r="L4181" s="15">
        <v>11088</v>
      </c>
      <c r="M4181" s="15">
        <v>12981</v>
      </c>
      <c r="N4181" s="15" t="s">
        <v>85</v>
      </c>
    </row>
    <row r="4182" spans="1:14" x14ac:dyDescent="0.25">
      <c r="A4182" s="16">
        <v>9843</v>
      </c>
      <c r="C4182" s="15">
        <v>1409</v>
      </c>
      <c r="D4182" s="15">
        <v>259</v>
      </c>
      <c r="E4182" s="15">
        <v>449</v>
      </c>
      <c r="F4182" s="15">
        <v>544</v>
      </c>
      <c r="G4182" s="15">
        <v>157</v>
      </c>
      <c r="H4182" s="36"/>
      <c r="I4182" s="36"/>
      <c r="J4182" s="15">
        <v>11142</v>
      </c>
      <c r="K4182" s="15">
        <v>8366</v>
      </c>
      <c r="L4182" s="15">
        <v>10110</v>
      </c>
      <c r="M4182" s="15">
        <v>13018</v>
      </c>
      <c r="N4182" s="15">
        <v>12177</v>
      </c>
    </row>
    <row r="4183" spans="1:14" x14ac:dyDescent="0.25">
      <c r="A4183" s="16">
        <v>9844</v>
      </c>
      <c r="C4183" s="15">
        <v>135</v>
      </c>
      <c r="D4183" s="15">
        <v>22</v>
      </c>
      <c r="E4183" s="15">
        <v>43</v>
      </c>
      <c r="F4183" s="15">
        <v>55</v>
      </c>
      <c r="G4183" s="15">
        <v>15</v>
      </c>
      <c r="H4183" s="36"/>
      <c r="I4183" s="36"/>
      <c r="J4183" s="15">
        <v>12268</v>
      </c>
      <c r="K4183" s="15" t="s">
        <v>85</v>
      </c>
      <c r="L4183" s="15">
        <v>10527</v>
      </c>
      <c r="M4183" s="15">
        <v>13837</v>
      </c>
      <c r="N4183" s="15" t="s">
        <v>85</v>
      </c>
    </row>
    <row r="4184" spans="1:14" x14ac:dyDescent="0.25">
      <c r="A4184" s="16">
        <v>9845</v>
      </c>
      <c r="C4184" s="15">
        <v>180</v>
      </c>
      <c r="D4184" s="15">
        <v>28</v>
      </c>
      <c r="E4184" s="15">
        <v>62</v>
      </c>
      <c r="F4184" s="15">
        <v>72</v>
      </c>
      <c r="G4184" s="15">
        <v>18</v>
      </c>
      <c r="H4184" s="36"/>
      <c r="I4184" s="36"/>
      <c r="J4184" s="15">
        <v>10773</v>
      </c>
      <c r="K4184" s="15">
        <v>9209</v>
      </c>
      <c r="L4184" s="15">
        <v>9858</v>
      </c>
      <c r="M4184" s="15">
        <v>10909</v>
      </c>
      <c r="N4184" s="15" t="s">
        <v>85</v>
      </c>
    </row>
    <row r="4185" spans="1:14" x14ac:dyDescent="0.25">
      <c r="A4185" s="16">
        <v>9851</v>
      </c>
      <c r="C4185" s="15">
        <v>361</v>
      </c>
      <c r="D4185" s="15">
        <v>63</v>
      </c>
      <c r="E4185" s="15">
        <v>128</v>
      </c>
      <c r="F4185" s="15">
        <v>134</v>
      </c>
      <c r="G4185" s="15">
        <v>36</v>
      </c>
      <c r="H4185" s="36"/>
      <c r="I4185" s="36"/>
      <c r="J4185" s="15">
        <v>11326</v>
      </c>
      <c r="K4185" s="15">
        <v>7293</v>
      </c>
      <c r="L4185" s="15">
        <v>11127</v>
      </c>
      <c r="M4185" s="15">
        <v>13631</v>
      </c>
      <c r="N4185" s="15">
        <v>10513</v>
      </c>
    </row>
    <row r="4186" spans="1:14" x14ac:dyDescent="0.25">
      <c r="A4186" s="16">
        <v>9852</v>
      </c>
      <c r="C4186" s="15">
        <v>125</v>
      </c>
      <c r="D4186" s="15">
        <v>11</v>
      </c>
      <c r="E4186" s="15">
        <v>54</v>
      </c>
      <c r="F4186" s="15">
        <v>43</v>
      </c>
      <c r="G4186" s="15">
        <v>17</v>
      </c>
      <c r="H4186" s="36"/>
      <c r="I4186" s="36"/>
      <c r="J4186" s="15">
        <v>12229</v>
      </c>
      <c r="K4186" s="15" t="s">
        <v>85</v>
      </c>
      <c r="L4186" s="15">
        <v>10962</v>
      </c>
      <c r="M4186" s="15">
        <v>14181</v>
      </c>
      <c r="N4186" s="15" t="s">
        <v>85</v>
      </c>
    </row>
    <row r="4187" spans="1:14" x14ac:dyDescent="0.25">
      <c r="A4187" s="16">
        <v>9853</v>
      </c>
      <c r="C4187" s="15">
        <v>266</v>
      </c>
      <c r="D4187" s="15">
        <v>37</v>
      </c>
      <c r="E4187" s="15">
        <v>78</v>
      </c>
      <c r="F4187" s="15">
        <v>123</v>
      </c>
      <c r="G4187" s="15">
        <v>28</v>
      </c>
      <c r="H4187" s="36"/>
      <c r="I4187" s="36"/>
      <c r="J4187" s="15">
        <v>12553</v>
      </c>
      <c r="K4187" s="15">
        <v>9753</v>
      </c>
      <c r="L4187" s="15">
        <v>11172</v>
      </c>
      <c r="M4187" s="15">
        <v>14176</v>
      </c>
      <c r="N4187" s="15" t="s">
        <v>85</v>
      </c>
    </row>
    <row r="4188" spans="1:14" x14ac:dyDescent="0.25">
      <c r="A4188" s="16">
        <v>9861</v>
      </c>
      <c r="C4188" s="15">
        <v>1873</v>
      </c>
      <c r="D4188" s="15">
        <v>270</v>
      </c>
      <c r="E4188" s="15">
        <v>678</v>
      </c>
      <c r="F4188" s="15">
        <v>726</v>
      </c>
      <c r="G4188" s="15">
        <v>199</v>
      </c>
      <c r="H4188" s="36"/>
      <c r="I4188" s="36"/>
      <c r="J4188" s="15">
        <v>10403</v>
      </c>
      <c r="K4188" s="15">
        <v>8203</v>
      </c>
      <c r="L4188" s="15">
        <v>9108</v>
      </c>
      <c r="M4188" s="15">
        <v>11867</v>
      </c>
      <c r="N4188" s="15">
        <v>12455</v>
      </c>
    </row>
    <row r="4189" spans="1:14" x14ac:dyDescent="0.25">
      <c r="A4189" s="16">
        <v>9862</v>
      </c>
      <c r="C4189" s="15">
        <v>395</v>
      </c>
      <c r="D4189" s="15">
        <v>59</v>
      </c>
      <c r="E4189" s="15">
        <v>118</v>
      </c>
      <c r="F4189" s="15">
        <v>159</v>
      </c>
      <c r="G4189" s="15">
        <v>59</v>
      </c>
      <c r="H4189" s="36"/>
      <c r="I4189" s="36"/>
      <c r="J4189" s="15">
        <v>10842</v>
      </c>
      <c r="K4189" s="15">
        <v>7468</v>
      </c>
      <c r="L4189" s="15">
        <v>10234</v>
      </c>
      <c r="M4189" s="15">
        <v>11354</v>
      </c>
      <c r="N4189" s="15">
        <v>14050</v>
      </c>
    </row>
    <row r="4190" spans="1:14" x14ac:dyDescent="0.25">
      <c r="A4190" s="16">
        <v>9863</v>
      </c>
      <c r="C4190" s="15">
        <v>647</v>
      </c>
      <c r="D4190" s="15">
        <v>88</v>
      </c>
      <c r="E4190" s="15">
        <v>211</v>
      </c>
      <c r="F4190" s="15">
        <v>269</v>
      </c>
      <c r="G4190" s="15">
        <v>79</v>
      </c>
      <c r="H4190" s="36"/>
      <c r="I4190" s="36"/>
      <c r="J4190" s="15">
        <v>11694</v>
      </c>
      <c r="K4190" s="15">
        <v>8941</v>
      </c>
      <c r="L4190" s="15">
        <v>10077</v>
      </c>
      <c r="M4190" s="15">
        <v>13085</v>
      </c>
      <c r="N4190" s="15">
        <v>14343</v>
      </c>
    </row>
    <row r="4191" spans="1:14" x14ac:dyDescent="0.25">
      <c r="A4191" s="16">
        <v>9864</v>
      </c>
      <c r="C4191" s="15">
        <v>373</v>
      </c>
      <c r="D4191" s="15">
        <v>56</v>
      </c>
      <c r="E4191" s="15">
        <v>128</v>
      </c>
      <c r="F4191" s="15">
        <v>145</v>
      </c>
      <c r="G4191" s="15">
        <v>44</v>
      </c>
      <c r="H4191" s="36"/>
      <c r="I4191" s="36"/>
      <c r="J4191" s="15">
        <v>11206</v>
      </c>
      <c r="K4191" s="15">
        <v>7724</v>
      </c>
      <c r="L4191" s="15">
        <v>10638</v>
      </c>
      <c r="M4191" s="15">
        <v>12323</v>
      </c>
      <c r="N4191" s="15">
        <v>13604</v>
      </c>
    </row>
    <row r="4192" spans="1:14" x14ac:dyDescent="0.25">
      <c r="A4192" s="16">
        <v>9865</v>
      </c>
      <c r="C4192" s="15">
        <v>1362</v>
      </c>
      <c r="D4192" s="15">
        <v>185</v>
      </c>
      <c r="E4192" s="15">
        <v>455</v>
      </c>
      <c r="F4192" s="15">
        <v>529</v>
      </c>
      <c r="G4192" s="15">
        <v>193</v>
      </c>
      <c r="H4192" s="36"/>
      <c r="I4192" s="36"/>
      <c r="J4192" s="15">
        <v>10853</v>
      </c>
      <c r="K4192" s="15">
        <v>7435</v>
      </c>
      <c r="L4192" s="15">
        <v>9939</v>
      </c>
      <c r="M4192" s="15">
        <v>12243</v>
      </c>
      <c r="N4192" s="15">
        <v>12472</v>
      </c>
    </row>
    <row r="4193" spans="1:14" x14ac:dyDescent="0.25">
      <c r="A4193" s="16">
        <v>9866</v>
      </c>
      <c r="C4193" s="15">
        <v>491</v>
      </c>
      <c r="D4193" s="15">
        <v>66</v>
      </c>
      <c r="E4193" s="15">
        <v>167</v>
      </c>
      <c r="F4193" s="15">
        <v>196</v>
      </c>
      <c r="G4193" s="15">
        <v>62</v>
      </c>
      <c r="H4193" s="36"/>
      <c r="I4193" s="36"/>
      <c r="J4193" s="15">
        <v>11117</v>
      </c>
      <c r="K4193" s="15">
        <v>7543</v>
      </c>
      <c r="L4193" s="15">
        <v>9446</v>
      </c>
      <c r="M4193" s="15">
        <v>12942</v>
      </c>
      <c r="N4193" s="15">
        <v>13648</v>
      </c>
    </row>
    <row r="4194" spans="1:14" x14ac:dyDescent="0.25">
      <c r="A4194" s="16">
        <v>9871</v>
      </c>
      <c r="C4194" s="15">
        <v>91</v>
      </c>
      <c r="D4194" s="15">
        <v>15</v>
      </c>
      <c r="E4194" s="15">
        <v>31</v>
      </c>
      <c r="F4194" s="15">
        <v>35</v>
      </c>
      <c r="G4194" s="15">
        <v>10</v>
      </c>
      <c r="H4194" s="36"/>
      <c r="I4194" s="36"/>
      <c r="J4194" s="15">
        <v>10545</v>
      </c>
      <c r="K4194" s="15" t="s">
        <v>85</v>
      </c>
      <c r="L4194" s="15">
        <v>8330</v>
      </c>
      <c r="M4194" s="15">
        <v>13279</v>
      </c>
      <c r="N4194" s="15" t="s">
        <v>85</v>
      </c>
    </row>
    <row r="4195" spans="1:14" x14ac:dyDescent="0.25">
      <c r="A4195" s="16">
        <v>9872</v>
      </c>
      <c r="C4195" s="15">
        <v>92</v>
      </c>
      <c r="D4195" s="15">
        <v>10</v>
      </c>
      <c r="E4195" s="15">
        <v>27</v>
      </c>
      <c r="F4195" s="15">
        <v>42</v>
      </c>
      <c r="G4195" s="15">
        <v>13</v>
      </c>
      <c r="H4195" s="36"/>
      <c r="I4195" s="36"/>
      <c r="J4195" s="15">
        <v>11814</v>
      </c>
      <c r="K4195" s="15" t="s">
        <v>85</v>
      </c>
      <c r="L4195" s="15">
        <v>10635</v>
      </c>
      <c r="M4195" s="15">
        <v>12812</v>
      </c>
      <c r="N4195" s="15" t="s">
        <v>85</v>
      </c>
    </row>
    <row r="4196" spans="1:14" x14ac:dyDescent="0.25">
      <c r="A4196" s="16">
        <v>9873</v>
      </c>
      <c r="C4196" s="15">
        <v>442</v>
      </c>
      <c r="D4196" s="15">
        <v>59</v>
      </c>
      <c r="E4196" s="15">
        <v>171</v>
      </c>
      <c r="F4196" s="15">
        <v>171</v>
      </c>
      <c r="G4196" s="15">
        <v>41</v>
      </c>
      <c r="H4196" s="36"/>
      <c r="I4196" s="36"/>
      <c r="J4196" s="15">
        <v>11615</v>
      </c>
      <c r="K4196" s="15">
        <v>9330</v>
      </c>
      <c r="L4196" s="15">
        <v>11095</v>
      </c>
      <c r="M4196" s="15">
        <v>13288</v>
      </c>
      <c r="N4196" s="15">
        <v>10098</v>
      </c>
    </row>
    <row r="4197" spans="1:14" x14ac:dyDescent="0.25">
      <c r="A4197" s="16">
        <v>9881</v>
      </c>
      <c r="C4197" s="15">
        <v>189</v>
      </c>
      <c r="D4197" s="15">
        <v>33</v>
      </c>
      <c r="E4197" s="15">
        <v>66</v>
      </c>
      <c r="F4197" s="15">
        <v>75</v>
      </c>
      <c r="G4197" s="15">
        <v>15</v>
      </c>
      <c r="H4197" s="36"/>
      <c r="I4197" s="36"/>
      <c r="J4197" s="15">
        <v>11421</v>
      </c>
      <c r="K4197" s="15">
        <v>7657</v>
      </c>
      <c r="L4197" s="15">
        <v>10200</v>
      </c>
      <c r="M4197" s="15">
        <v>14774</v>
      </c>
      <c r="N4197" s="15" t="s">
        <v>85</v>
      </c>
    </row>
    <row r="4198" spans="1:14" x14ac:dyDescent="0.25">
      <c r="A4198" s="16">
        <v>9882</v>
      </c>
      <c r="C4198" s="15">
        <v>135</v>
      </c>
      <c r="D4198" s="15">
        <v>27</v>
      </c>
      <c r="E4198" s="15">
        <v>43</v>
      </c>
      <c r="F4198" s="15">
        <v>46</v>
      </c>
      <c r="G4198" s="15">
        <v>19</v>
      </c>
      <c r="H4198" s="36"/>
      <c r="I4198" s="36"/>
      <c r="J4198" s="15">
        <v>11714</v>
      </c>
      <c r="K4198" s="15" t="s">
        <v>85</v>
      </c>
      <c r="L4198" s="15">
        <v>11927</v>
      </c>
      <c r="M4198" s="15">
        <v>13405</v>
      </c>
      <c r="N4198" s="15" t="s">
        <v>85</v>
      </c>
    </row>
    <row r="4199" spans="1:14" x14ac:dyDescent="0.25">
      <c r="A4199" s="16">
        <v>9883</v>
      </c>
      <c r="C4199" s="15">
        <v>772</v>
      </c>
      <c r="D4199" s="15">
        <v>121</v>
      </c>
      <c r="E4199" s="15">
        <v>264</v>
      </c>
      <c r="F4199" s="15">
        <v>313</v>
      </c>
      <c r="G4199" s="15">
        <v>74</v>
      </c>
      <c r="H4199" s="36"/>
      <c r="I4199" s="36"/>
      <c r="J4199" s="15">
        <v>11752</v>
      </c>
      <c r="K4199" s="15">
        <v>8070</v>
      </c>
      <c r="L4199" s="15">
        <v>11363</v>
      </c>
      <c r="M4199" s="15">
        <v>13433</v>
      </c>
      <c r="N4199" s="15">
        <v>12053</v>
      </c>
    </row>
    <row r="4200" spans="1:14" x14ac:dyDescent="0.25">
      <c r="A4200" s="16">
        <v>9884</v>
      </c>
      <c r="C4200" s="15">
        <v>139</v>
      </c>
      <c r="D4200" s="15">
        <v>18</v>
      </c>
      <c r="E4200" s="15">
        <v>42</v>
      </c>
      <c r="F4200" s="15">
        <v>53</v>
      </c>
      <c r="G4200" s="15">
        <v>26</v>
      </c>
      <c r="H4200" s="36"/>
      <c r="I4200" s="36"/>
      <c r="J4200" s="15">
        <v>11506</v>
      </c>
      <c r="K4200" s="15" t="s">
        <v>85</v>
      </c>
      <c r="L4200" s="15">
        <v>11195</v>
      </c>
      <c r="M4200" s="15">
        <v>12980</v>
      </c>
      <c r="N4200" s="15" t="s">
        <v>85</v>
      </c>
    </row>
    <row r="4201" spans="1:14" x14ac:dyDescent="0.25">
      <c r="A4201" s="16">
        <v>9885</v>
      </c>
      <c r="C4201" s="15">
        <v>122</v>
      </c>
      <c r="D4201" s="15">
        <v>22</v>
      </c>
      <c r="E4201" s="15">
        <v>36</v>
      </c>
      <c r="F4201" s="15">
        <v>45</v>
      </c>
      <c r="G4201" s="15">
        <v>19</v>
      </c>
      <c r="H4201" s="36"/>
      <c r="I4201" s="36"/>
      <c r="J4201" s="15">
        <v>11405</v>
      </c>
      <c r="K4201" s="15" t="s">
        <v>85</v>
      </c>
      <c r="L4201" s="15">
        <v>9347</v>
      </c>
      <c r="M4201" s="15">
        <v>13185</v>
      </c>
      <c r="N4201" s="15" t="s">
        <v>85</v>
      </c>
    </row>
    <row r="4202" spans="1:14" x14ac:dyDescent="0.25">
      <c r="A4202" s="16">
        <v>9886</v>
      </c>
      <c r="C4202" s="15">
        <v>78</v>
      </c>
      <c r="D4202" s="15">
        <v>11</v>
      </c>
      <c r="E4202" s="15">
        <v>23</v>
      </c>
      <c r="F4202" s="15">
        <v>31</v>
      </c>
      <c r="G4202" s="15">
        <v>13</v>
      </c>
      <c r="H4202" s="36"/>
      <c r="I4202" s="36"/>
      <c r="J4202" s="15">
        <v>10388</v>
      </c>
      <c r="K4202" s="15" t="s">
        <v>85</v>
      </c>
      <c r="L4202" s="15" t="s">
        <v>85</v>
      </c>
      <c r="M4202" s="15">
        <v>12953</v>
      </c>
      <c r="N4202" s="15" t="s">
        <v>85</v>
      </c>
    </row>
    <row r="4203" spans="1:14" x14ac:dyDescent="0.25">
      <c r="A4203" s="16">
        <v>9891</v>
      </c>
      <c r="C4203" s="15">
        <v>449</v>
      </c>
      <c r="D4203" s="15">
        <v>82</v>
      </c>
      <c r="E4203" s="15">
        <v>158</v>
      </c>
      <c r="F4203" s="15">
        <v>157</v>
      </c>
      <c r="G4203" s="15">
        <v>52</v>
      </c>
      <c r="H4203" s="36"/>
      <c r="I4203" s="36"/>
      <c r="J4203" s="15">
        <v>10841</v>
      </c>
      <c r="K4203" s="15">
        <v>7961</v>
      </c>
      <c r="L4203" s="15">
        <v>11107</v>
      </c>
      <c r="M4203" s="15">
        <v>12116</v>
      </c>
      <c r="N4203" s="15">
        <v>10721</v>
      </c>
    </row>
    <row r="4204" spans="1:14" x14ac:dyDescent="0.25">
      <c r="A4204" s="16">
        <v>9892</v>
      </c>
      <c r="C4204" s="15">
        <v>182</v>
      </c>
      <c r="D4204" s="15">
        <v>21</v>
      </c>
      <c r="E4204" s="15">
        <v>64</v>
      </c>
      <c r="F4204" s="15">
        <v>63</v>
      </c>
      <c r="G4204" s="15">
        <v>34</v>
      </c>
      <c r="H4204" s="36"/>
      <c r="I4204" s="36"/>
      <c r="J4204" s="15">
        <v>11362</v>
      </c>
      <c r="K4204" s="15" t="s">
        <v>85</v>
      </c>
      <c r="L4204" s="15">
        <v>9912</v>
      </c>
      <c r="M4204" s="15">
        <v>11253</v>
      </c>
      <c r="N4204" s="15">
        <v>16132</v>
      </c>
    </row>
    <row r="4205" spans="1:14" x14ac:dyDescent="0.25">
      <c r="A4205" s="16">
        <v>9893</v>
      </c>
      <c r="C4205" s="15">
        <v>265</v>
      </c>
      <c r="D4205" s="15">
        <v>46</v>
      </c>
      <c r="E4205" s="15">
        <v>80</v>
      </c>
      <c r="F4205" s="15">
        <v>90</v>
      </c>
      <c r="G4205" s="15">
        <v>49</v>
      </c>
      <c r="H4205" s="36"/>
      <c r="I4205" s="36"/>
      <c r="J4205" s="15">
        <v>11260</v>
      </c>
      <c r="K4205" s="15">
        <v>10270</v>
      </c>
      <c r="L4205" s="15">
        <v>9294</v>
      </c>
      <c r="M4205" s="15">
        <v>13056</v>
      </c>
      <c r="N4205" s="15">
        <v>12101</v>
      </c>
    </row>
    <row r="4206" spans="1:14" x14ac:dyDescent="0.25">
      <c r="A4206" s="16">
        <v>9900</v>
      </c>
      <c r="C4206" s="15" t="s">
        <v>85</v>
      </c>
      <c r="D4206" s="15" t="s">
        <v>85</v>
      </c>
      <c r="E4206" s="15" t="s">
        <v>85</v>
      </c>
      <c r="F4206" s="15" t="s">
        <v>85</v>
      </c>
      <c r="G4206" s="15" t="s">
        <v>85</v>
      </c>
      <c r="H4206" s="36"/>
      <c r="I4206" s="36"/>
      <c r="J4206" s="15" t="s">
        <v>85</v>
      </c>
      <c r="K4206" s="15" t="s">
        <v>85</v>
      </c>
      <c r="L4206" s="15" t="s">
        <v>85</v>
      </c>
      <c r="M4206" s="15" t="s">
        <v>85</v>
      </c>
      <c r="N4206" s="15" t="s">
        <v>85</v>
      </c>
    </row>
    <row r="4207" spans="1:14" x14ac:dyDescent="0.25">
      <c r="A4207" s="16">
        <v>9901</v>
      </c>
      <c r="C4207" s="15">
        <v>2044</v>
      </c>
      <c r="D4207" s="15">
        <v>368</v>
      </c>
      <c r="E4207" s="15">
        <v>738</v>
      </c>
      <c r="F4207" s="15">
        <v>735</v>
      </c>
      <c r="G4207" s="15">
        <v>203</v>
      </c>
      <c r="H4207" s="36"/>
      <c r="I4207" s="36"/>
      <c r="J4207" s="15">
        <v>9732</v>
      </c>
      <c r="K4207" s="15">
        <v>8065</v>
      </c>
      <c r="L4207" s="15">
        <v>9021</v>
      </c>
      <c r="M4207" s="15">
        <v>10884</v>
      </c>
      <c r="N4207" s="15">
        <v>11169</v>
      </c>
    </row>
    <row r="4208" spans="1:14" x14ac:dyDescent="0.25">
      <c r="A4208" s="16">
        <v>9902</v>
      </c>
      <c r="C4208" s="15">
        <v>2388</v>
      </c>
      <c r="D4208" s="15">
        <v>403</v>
      </c>
      <c r="E4208" s="15">
        <v>942</v>
      </c>
      <c r="F4208" s="15">
        <v>859</v>
      </c>
      <c r="G4208" s="15">
        <v>184</v>
      </c>
      <c r="H4208" s="36"/>
      <c r="I4208" s="36"/>
      <c r="J4208" s="15">
        <v>9813</v>
      </c>
      <c r="K4208" s="15">
        <v>7954</v>
      </c>
      <c r="L4208" s="15">
        <v>9187</v>
      </c>
      <c r="M4208" s="15">
        <v>11104</v>
      </c>
      <c r="N4208" s="15">
        <v>11064</v>
      </c>
    </row>
    <row r="4209" spans="1:14" x14ac:dyDescent="0.25">
      <c r="A4209" s="16">
        <v>9903</v>
      </c>
      <c r="C4209" s="15">
        <v>1021</v>
      </c>
      <c r="D4209" s="15">
        <v>167</v>
      </c>
      <c r="E4209" s="15">
        <v>312</v>
      </c>
      <c r="F4209" s="15">
        <v>414</v>
      </c>
      <c r="G4209" s="15">
        <v>128</v>
      </c>
      <c r="H4209" s="36"/>
      <c r="I4209" s="36"/>
      <c r="J4209" s="15">
        <v>9977</v>
      </c>
      <c r="K4209" s="15">
        <v>7432</v>
      </c>
      <c r="L4209" s="15">
        <v>8872</v>
      </c>
      <c r="M4209" s="15">
        <v>11191</v>
      </c>
      <c r="N4209" s="15">
        <v>12067</v>
      </c>
    </row>
    <row r="4210" spans="1:14" x14ac:dyDescent="0.25">
      <c r="A4210" s="16">
        <v>9904</v>
      </c>
      <c r="C4210" s="15">
        <v>66</v>
      </c>
      <c r="D4210" s="15">
        <v>15</v>
      </c>
      <c r="E4210" s="15">
        <v>20</v>
      </c>
      <c r="F4210" s="15">
        <v>26</v>
      </c>
      <c r="G4210" s="15">
        <v>5</v>
      </c>
      <c r="H4210" s="36"/>
      <c r="I4210" s="36"/>
      <c r="J4210" s="15">
        <v>10638</v>
      </c>
      <c r="K4210" s="15" t="s">
        <v>85</v>
      </c>
      <c r="L4210" s="15" t="s">
        <v>85</v>
      </c>
      <c r="M4210" s="15">
        <v>11199</v>
      </c>
      <c r="N4210" s="15" t="s">
        <v>85</v>
      </c>
    </row>
    <row r="4211" spans="1:14" x14ac:dyDescent="0.25">
      <c r="A4211" s="16">
        <v>9905</v>
      </c>
      <c r="C4211" s="15">
        <v>624</v>
      </c>
      <c r="D4211" s="15">
        <v>97</v>
      </c>
      <c r="E4211" s="15">
        <v>179</v>
      </c>
      <c r="F4211" s="15">
        <v>259</v>
      </c>
      <c r="G4211" s="15">
        <v>89</v>
      </c>
      <c r="H4211" s="36"/>
      <c r="I4211" s="36"/>
      <c r="J4211" s="15">
        <v>11305</v>
      </c>
      <c r="K4211" s="15">
        <v>8891</v>
      </c>
      <c r="L4211" s="15">
        <v>10021</v>
      </c>
      <c r="M4211" s="15">
        <v>11674</v>
      </c>
      <c r="N4211" s="15">
        <v>15443</v>
      </c>
    </row>
    <row r="4212" spans="1:14" x14ac:dyDescent="0.25">
      <c r="A4212" s="16">
        <v>9906</v>
      </c>
      <c r="C4212" s="15">
        <v>364</v>
      </c>
      <c r="D4212" s="15">
        <v>48</v>
      </c>
      <c r="E4212" s="15">
        <v>134</v>
      </c>
      <c r="F4212" s="15">
        <v>130</v>
      </c>
      <c r="G4212" s="15">
        <v>52</v>
      </c>
      <c r="H4212" s="36"/>
      <c r="I4212" s="36"/>
      <c r="J4212" s="15">
        <v>10570</v>
      </c>
      <c r="K4212" s="15">
        <v>7140</v>
      </c>
      <c r="L4212" s="15">
        <v>9644</v>
      </c>
      <c r="M4212" s="15">
        <v>11508</v>
      </c>
      <c r="N4212" s="15">
        <v>13778</v>
      </c>
    </row>
    <row r="4213" spans="1:14" x14ac:dyDescent="0.25">
      <c r="A4213" s="16">
        <v>9907</v>
      </c>
      <c r="C4213" s="15">
        <v>98</v>
      </c>
      <c r="D4213" s="15">
        <v>10</v>
      </c>
      <c r="E4213" s="15">
        <v>35</v>
      </c>
      <c r="F4213" s="15">
        <v>37</v>
      </c>
      <c r="G4213" s="15">
        <v>16</v>
      </c>
      <c r="H4213" s="36"/>
      <c r="I4213" s="36"/>
      <c r="J4213" s="15">
        <v>10421</v>
      </c>
      <c r="K4213" s="15" t="s">
        <v>85</v>
      </c>
      <c r="L4213" s="15">
        <v>8221</v>
      </c>
      <c r="M4213" s="15">
        <v>11748</v>
      </c>
      <c r="N4213" s="15" t="s">
        <v>85</v>
      </c>
    </row>
    <row r="4214" spans="1:14" x14ac:dyDescent="0.25">
      <c r="A4214" s="16">
        <v>9908</v>
      </c>
      <c r="C4214" s="15">
        <v>179</v>
      </c>
      <c r="D4214" s="15">
        <v>22</v>
      </c>
      <c r="E4214" s="15">
        <v>57</v>
      </c>
      <c r="F4214" s="15">
        <v>66</v>
      </c>
      <c r="G4214" s="15">
        <v>34</v>
      </c>
      <c r="H4214" s="36"/>
      <c r="I4214" s="36"/>
      <c r="J4214" s="15">
        <v>11330</v>
      </c>
      <c r="K4214" s="15" t="s">
        <v>85</v>
      </c>
      <c r="L4214" s="15">
        <v>9645</v>
      </c>
      <c r="M4214" s="15">
        <v>14084</v>
      </c>
      <c r="N4214" s="15">
        <v>10511</v>
      </c>
    </row>
    <row r="4215" spans="1:14" x14ac:dyDescent="0.25">
      <c r="A4215" s="16">
        <v>9909</v>
      </c>
      <c r="C4215" s="15">
        <v>823</v>
      </c>
      <c r="D4215" s="15">
        <v>122</v>
      </c>
      <c r="E4215" s="15">
        <v>269</v>
      </c>
      <c r="F4215" s="15">
        <v>329</v>
      </c>
      <c r="G4215" s="15">
        <v>103</v>
      </c>
      <c r="H4215" s="36"/>
      <c r="I4215" s="36"/>
      <c r="J4215" s="15">
        <v>11165</v>
      </c>
      <c r="K4215" s="15">
        <v>9393</v>
      </c>
      <c r="L4215" s="15">
        <v>10064</v>
      </c>
      <c r="M4215" s="15">
        <v>12611</v>
      </c>
      <c r="N4215" s="15">
        <v>11517</v>
      </c>
    </row>
    <row r="4216" spans="1:14" x14ac:dyDescent="0.25">
      <c r="A4216" s="16">
        <v>9911</v>
      </c>
      <c r="C4216" s="15">
        <v>131</v>
      </c>
      <c r="D4216" s="15">
        <v>21</v>
      </c>
      <c r="E4216" s="15">
        <v>45</v>
      </c>
      <c r="F4216" s="15">
        <v>43</v>
      </c>
      <c r="G4216" s="15">
        <v>22</v>
      </c>
      <c r="H4216" s="36"/>
      <c r="I4216" s="36"/>
      <c r="J4216" s="15">
        <v>11110</v>
      </c>
      <c r="K4216" s="15" t="s">
        <v>85</v>
      </c>
      <c r="L4216" s="15">
        <v>10749</v>
      </c>
      <c r="M4216" s="15">
        <v>12483</v>
      </c>
      <c r="N4216" s="15" t="s">
        <v>85</v>
      </c>
    </row>
    <row r="4217" spans="1:14" x14ac:dyDescent="0.25">
      <c r="A4217" s="16">
        <v>9912</v>
      </c>
      <c r="C4217" s="15">
        <v>144</v>
      </c>
      <c r="D4217" s="15">
        <v>21</v>
      </c>
      <c r="E4217" s="15">
        <v>49</v>
      </c>
      <c r="F4217" s="15">
        <v>55</v>
      </c>
      <c r="G4217" s="15">
        <v>19</v>
      </c>
      <c r="H4217" s="36"/>
      <c r="I4217" s="36"/>
      <c r="J4217" s="15">
        <v>10745</v>
      </c>
      <c r="K4217" s="15" t="s">
        <v>85</v>
      </c>
      <c r="L4217" s="15">
        <v>9436</v>
      </c>
      <c r="M4217" s="15">
        <v>11911</v>
      </c>
      <c r="N4217" s="15" t="s">
        <v>85</v>
      </c>
    </row>
    <row r="4218" spans="1:14" x14ac:dyDescent="0.25">
      <c r="A4218" s="16">
        <v>9913</v>
      </c>
      <c r="C4218" s="15">
        <v>88</v>
      </c>
      <c r="D4218" s="15">
        <v>12</v>
      </c>
      <c r="E4218" s="15">
        <v>18</v>
      </c>
      <c r="F4218" s="15">
        <v>38</v>
      </c>
      <c r="G4218" s="15">
        <v>20</v>
      </c>
      <c r="H4218" s="36"/>
      <c r="I4218" s="36"/>
      <c r="J4218" s="15">
        <v>9311</v>
      </c>
      <c r="K4218" s="15" t="s">
        <v>85</v>
      </c>
      <c r="L4218" s="15" t="s">
        <v>85</v>
      </c>
      <c r="M4218" s="15">
        <v>9335</v>
      </c>
      <c r="N4218" s="15" t="s">
        <v>85</v>
      </c>
    </row>
    <row r="4219" spans="1:14" x14ac:dyDescent="0.25">
      <c r="A4219" s="16">
        <v>9914</v>
      </c>
      <c r="C4219" s="15">
        <v>300</v>
      </c>
      <c r="D4219" s="15">
        <v>40</v>
      </c>
      <c r="E4219" s="15">
        <v>95</v>
      </c>
      <c r="F4219" s="15">
        <v>124</v>
      </c>
      <c r="G4219" s="15">
        <v>41</v>
      </c>
      <c r="H4219" s="36"/>
      <c r="I4219" s="36"/>
      <c r="J4219" s="15">
        <v>11902</v>
      </c>
      <c r="K4219" s="15">
        <v>8401</v>
      </c>
      <c r="L4219" s="15">
        <v>10711</v>
      </c>
      <c r="M4219" s="15">
        <v>13319</v>
      </c>
      <c r="N4219" s="15">
        <v>13792</v>
      </c>
    </row>
    <row r="4220" spans="1:14" x14ac:dyDescent="0.25">
      <c r="A4220" s="16">
        <v>9915</v>
      </c>
      <c r="C4220" s="15">
        <v>403</v>
      </c>
      <c r="D4220" s="15">
        <v>61</v>
      </c>
      <c r="E4220" s="15">
        <v>132</v>
      </c>
      <c r="F4220" s="15">
        <v>141</v>
      </c>
      <c r="G4220" s="15">
        <v>69</v>
      </c>
      <c r="H4220" s="36"/>
      <c r="I4220" s="36"/>
      <c r="J4220" s="15">
        <v>11948</v>
      </c>
      <c r="K4220" s="15">
        <v>8245</v>
      </c>
      <c r="L4220" s="15">
        <v>11160</v>
      </c>
      <c r="M4220" s="15">
        <v>13777</v>
      </c>
      <c r="N4220" s="15">
        <v>12989</v>
      </c>
    </row>
    <row r="4221" spans="1:14" x14ac:dyDescent="0.25">
      <c r="A4221" s="16">
        <v>9917</v>
      </c>
      <c r="C4221" s="15">
        <v>303</v>
      </c>
      <c r="D4221" s="15">
        <v>48</v>
      </c>
      <c r="E4221" s="15">
        <v>95</v>
      </c>
      <c r="F4221" s="15">
        <v>110</v>
      </c>
      <c r="G4221" s="15">
        <v>50</v>
      </c>
      <c r="H4221" s="36"/>
      <c r="I4221" s="36"/>
      <c r="J4221" s="15">
        <v>11234</v>
      </c>
      <c r="K4221" s="15">
        <v>9690</v>
      </c>
      <c r="L4221" s="15">
        <v>8991</v>
      </c>
      <c r="M4221" s="15">
        <v>12769</v>
      </c>
      <c r="N4221" s="15">
        <v>13603</v>
      </c>
    </row>
    <row r="4222" spans="1:14" x14ac:dyDescent="0.25">
      <c r="A4222" s="16">
        <v>9918</v>
      </c>
      <c r="C4222" s="15">
        <v>313</v>
      </c>
      <c r="D4222" s="15">
        <v>53</v>
      </c>
      <c r="E4222" s="15">
        <v>94</v>
      </c>
      <c r="F4222" s="15">
        <v>132</v>
      </c>
      <c r="G4222" s="15">
        <v>34</v>
      </c>
      <c r="H4222" s="36"/>
      <c r="I4222" s="36"/>
      <c r="J4222" s="15">
        <v>11483</v>
      </c>
      <c r="K4222" s="15">
        <v>9626</v>
      </c>
      <c r="L4222" s="15">
        <v>10253</v>
      </c>
      <c r="M4222" s="15">
        <v>11994</v>
      </c>
      <c r="N4222" s="15">
        <v>15793</v>
      </c>
    </row>
    <row r="4223" spans="1:14" x14ac:dyDescent="0.25">
      <c r="A4223" s="16">
        <v>9919</v>
      </c>
      <c r="C4223" s="15">
        <v>1212</v>
      </c>
      <c r="D4223" s="15">
        <v>206</v>
      </c>
      <c r="E4223" s="15">
        <v>359</v>
      </c>
      <c r="F4223" s="15">
        <v>510</v>
      </c>
      <c r="G4223" s="15">
        <v>137</v>
      </c>
      <c r="H4223" s="36"/>
      <c r="I4223" s="36"/>
      <c r="J4223" s="15">
        <v>10933</v>
      </c>
      <c r="K4223" s="15">
        <v>8401</v>
      </c>
      <c r="L4223" s="15">
        <v>9861</v>
      </c>
      <c r="M4223" s="15">
        <v>11928</v>
      </c>
      <c r="N4223" s="15">
        <v>13842</v>
      </c>
    </row>
    <row r="4224" spans="1:14" x14ac:dyDescent="0.25">
      <c r="A4224" s="16">
        <v>9921</v>
      </c>
      <c r="C4224" s="15">
        <v>521</v>
      </c>
      <c r="D4224" s="15">
        <v>109</v>
      </c>
      <c r="E4224" s="15">
        <v>158</v>
      </c>
      <c r="F4224" s="15">
        <v>190</v>
      </c>
      <c r="G4224" s="15">
        <v>64</v>
      </c>
      <c r="H4224" s="36"/>
      <c r="I4224" s="36"/>
      <c r="J4224" s="15">
        <v>12023</v>
      </c>
      <c r="K4224" s="15">
        <v>9797</v>
      </c>
      <c r="L4224" s="15">
        <v>11587</v>
      </c>
      <c r="M4224" s="15">
        <v>13436</v>
      </c>
      <c r="N4224" s="15">
        <v>12694</v>
      </c>
    </row>
    <row r="4225" spans="1:14" x14ac:dyDescent="0.25">
      <c r="A4225" s="16">
        <v>9922</v>
      </c>
      <c r="C4225" s="15">
        <v>223</v>
      </c>
      <c r="D4225" s="15">
        <v>35</v>
      </c>
      <c r="E4225" s="15">
        <v>57</v>
      </c>
      <c r="F4225" s="15">
        <v>102</v>
      </c>
      <c r="G4225" s="15">
        <v>29</v>
      </c>
      <c r="H4225" s="36"/>
      <c r="I4225" s="36"/>
      <c r="J4225" s="15">
        <v>11937</v>
      </c>
      <c r="K4225" s="15">
        <v>8736</v>
      </c>
      <c r="L4225" s="15">
        <v>11810</v>
      </c>
      <c r="M4225" s="15">
        <v>13025</v>
      </c>
      <c r="N4225" s="15" t="s">
        <v>85</v>
      </c>
    </row>
    <row r="4226" spans="1:14" x14ac:dyDescent="0.25">
      <c r="A4226" s="16">
        <v>9923</v>
      </c>
      <c r="C4226" s="15">
        <v>132</v>
      </c>
      <c r="D4226" s="15">
        <v>22</v>
      </c>
      <c r="E4226" s="15">
        <v>36</v>
      </c>
      <c r="F4226" s="15">
        <v>55</v>
      </c>
      <c r="G4226" s="15">
        <v>19</v>
      </c>
      <c r="H4226" s="36"/>
      <c r="I4226" s="36"/>
      <c r="J4226" s="15">
        <v>11978</v>
      </c>
      <c r="K4226" s="15" t="s">
        <v>85</v>
      </c>
      <c r="L4226" s="15">
        <v>11382</v>
      </c>
      <c r="M4226" s="15">
        <v>13822</v>
      </c>
      <c r="N4226" s="15" t="s">
        <v>85</v>
      </c>
    </row>
    <row r="4227" spans="1:14" x14ac:dyDescent="0.25">
      <c r="A4227" s="16">
        <v>9924</v>
      </c>
      <c r="C4227" s="15">
        <v>12</v>
      </c>
      <c r="D4227" s="15">
        <v>0</v>
      </c>
      <c r="E4227" s="15">
        <v>6</v>
      </c>
      <c r="F4227" s="15">
        <v>5</v>
      </c>
      <c r="G4227" s="15">
        <v>1</v>
      </c>
      <c r="H4227" s="36"/>
      <c r="I4227" s="36"/>
      <c r="J4227" s="15" t="s">
        <v>85</v>
      </c>
      <c r="K4227" s="15" t="s">
        <v>87</v>
      </c>
      <c r="L4227" s="15" t="s">
        <v>85</v>
      </c>
      <c r="M4227" s="15" t="s">
        <v>85</v>
      </c>
      <c r="N4227" s="15" t="s">
        <v>85</v>
      </c>
    </row>
    <row r="4228" spans="1:14" x14ac:dyDescent="0.25">
      <c r="A4228" s="16">
        <v>9925</v>
      </c>
      <c r="C4228" s="15">
        <v>9</v>
      </c>
      <c r="D4228" s="15">
        <v>0</v>
      </c>
      <c r="E4228" s="15">
        <v>3</v>
      </c>
      <c r="F4228" s="15">
        <v>3</v>
      </c>
      <c r="G4228" s="15">
        <v>3</v>
      </c>
      <c r="H4228" s="36"/>
      <c r="I4228" s="36"/>
      <c r="J4228" s="15" t="s">
        <v>85</v>
      </c>
      <c r="K4228" s="15" t="s">
        <v>87</v>
      </c>
      <c r="L4228" s="15" t="s">
        <v>85</v>
      </c>
      <c r="M4228" s="15" t="s">
        <v>85</v>
      </c>
      <c r="N4228" s="15" t="s">
        <v>85</v>
      </c>
    </row>
    <row r="4229" spans="1:14" x14ac:dyDescent="0.25">
      <c r="A4229" s="16">
        <v>9931</v>
      </c>
      <c r="C4229" s="15">
        <v>723</v>
      </c>
      <c r="D4229" s="15">
        <v>100</v>
      </c>
      <c r="E4229" s="15">
        <v>283</v>
      </c>
      <c r="F4229" s="15">
        <v>284</v>
      </c>
      <c r="G4229" s="15">
        <v>56</v>
      </c>
      <c r="H4229" s="36"/>
      <c r="I4229" s="36"/>
      <c r="J4229" s="15">
        <v>11749</v>
      </c>
      <c r="K4229" s="15">
        <v>9703</v>
      </c>
      <c r="L4229" s="15">
        <v>11223</v>
      </c>
      <c r="M4229" s="15">
        <v>12394</v>
      </c>
      <c r="N4229" s="15">
        <v>14788</v>
      </c>
    </row>
    <row r="4230" spans="1:14" x14ac:dyDescent="0.25">
      <c r="A4230" s="16">
        <v>9932</v>
      </c>
      <c r="C4230" s="15">
        <v>2024</v>
      </c>
      <c r="D4230" s="15">
        <v>338</v>
      </c>
      <c r="E4230" s="15">
        <v>768</v>
      </c>
      <c r="F4230" s="15">
        <v>716</v>
      </c>
      <c r="G4230" s="15">
        <v>202</v>
      </c>
      <c r="H4230" s="36"/>
      <c r="I4230" s="36"/>
      <c r="J4230" s="15">
        <v>11163</v>
      </c>
      <c r="K4230" s="15">
        <v>8748</v>
      </c>
      <c r="L4230" s="15">
        <v>10842</v>
      </c>
      <c r="M4230" s="15">
        <v>12281</v>
      </c>
      <c r="N4230" s="15">
        <v>12463</v>
      </c>
    </row>
    <row r="4231" spans="1:14" x14ac:dyDescent="0.25">
      <c r="A4231" s="16">
        <v>9933</v>
      </c>
      <c r="C4231" s="15">
        <v>1637</v>
      </c>
      <c r="D4231" s="15">
        <v>272</v>
      </c>
      <c r="E4231" s="15">
        <v>659</v>
      </c>
      <c r="F4231" s="15">
        <v>584</v>
      </c>
      <c r="G4231" s="15">
        <v>122</v>
      </c>
      <c r="H4231" s="36"/>
      <c r="I4231" s="36"/>
      <c r="J4231" s="15">
        <v>9673</v>
      </c>
      <c r="K4231" s="15">
        <v>8059</v>
      </c>
      <c r="L4231" s="15">
        <v>8735</v>
      </c>
      <c r="M4231" s="15">
        <v>10672</v>
      </c>
      <c r="N4231" s="15">
        <v>13557</v>
      </c>
    </row>
    <row r="4232" spans="1:14" x14ac:dyDescent="0.25">
      <c r="A4232" s="16">
        <v>9934</v>
      </c>
      <c r="C4232" s="15">
        <v>2417</v>
      </c>
      <c r="D4232" s="15">
        <v>395</v>
      </c>
      <c r="E4232" s="15">
        <v>854</v>
      </c>
      <c r="F4232" s="15">
        <v>910</v>
      </c>
      <c r="G4232" s="15">
        <v>258</v>
      </c>
      <c r="H4232" s="36"/>
      <c r="I4232" s="36"/>
      <c r="J4232" s="15">
        <v>10079</v>
      </c>
      <c r="K4232" s="15">
        <v>8510</v>
      </c>
      <c r="L4232" s="15">
        <v>8661</v>
      </c>
      <c r="M4232" s="15">
        <v>11266</v>
      </c>
      <c r="N4232" s="15">
        <v>12989</v>
      </c>
    </row>
    <row r="4233" spans="1:14" x14ac:dyDescent="0.25">
      <c r="A4233" s="16">
        <v>9936</v>
      </c>
      <c r="C4233" s="15">
        <v>815</v>
      </c>
      <c r="D4233" s="15">
        <v>134</v>
      </c>
      <c r="E4233" s="15">
        <v>323</v>
      </c>
      <c r="F4233" s="15">
        <v>286</v>
      </c>
      <c r="G4233" s="15">
        <v>72</v>
      </c>
      <c r="H4233" s="36"/>
      <c r="I4233" s="36"/>
      <c r="J4233" s="15">
        <v>9931</v>
      </c>
      <c r="K4233" s="15">
        <v>9406</v>
      </c>
      <c r="L4233" s="15">
        <v>9048</v>
      </c>
      <c r="M4233" s="15">
        <v>11172</v>
      </c>
      <c r="N4233" s="15">
        <v>9941</v>
      </c>
    </row>
    <row r="4234" spans="1:14" x14ac:dyDescent="0.25">
      <c r="A4234" s="16">
        <v>9937</v>
      </c>
      <c r="C4234" s="15">
        <v>368</v>
      </c>
      <c r="D4234" s="15">
        <v>55</v>
      </c>
      <c r="E4234" s="15">
        <v>111</v>
      </c>
      <c r="F4234" s="15">
        <v>139</v>
      </c>
      <c r="G4234" s="15">
        <v>63</v>
      </c>
      <c r="H4234" s="36"/>
      <c r="I4234" s="36"/>
      <c r="J4234" s="15">
        <v>11306</v>
      </c>
      <c r="K4234" s="15">
        <v>8112</v>
      </c>
      <c r="L4234" s="15">
        <v>10668</v>
      </c>
      <c r="M4234" s="15">
        <v>12282</v>
      </c>
      <c r="N4234" s="15">
        <v>13066</v>
      </c>
    </row>
    <row r="4235" spans="1:14" x14ac:dyDescent="0.25">
      <c r="A4235" s="16">
        <v>9939</v>
      </c>
      <c r="C4235" s="15">
        <v>203</v>
      </c>
      <c r="D4235" s="15">
        <v>34</v>
      </c>
      <c r="E4235" s="15">
        <v>67</v>
      </c>
      <c r="F4235" s="15">
        <v>62</v>
      </c>
      <c r="G4235" s="15">
        <v>40</v>
      </c>
      <c r="H4235" s="36"/>
      <c r="I4235" s="36"/>
      <c r="J4235" s="15">
        <v>10546</v>
      </c>
      <c r="K4235" s="15">
        <v>8849</v>
      </c>
      <c r="L4235" s="15">
        <v>8606</v>
      </c>
      <c r="M4235" s="15">
        <v>11660</v>
      </c>
      <c r="N4235" s="15">
        <v>13510</v>
      </c>
    </row>
    <row r="4236" spans="1:14" x14ac:dyDescent="0.25">
      <c r="A4236" s="16">
        <v>9942</v>
      </c>
      <c r="C4236" s="15">
        <v>72</v>
      </c>
      <c r="D4236" s="15">
        <v>13</v>
      </c>
      <c r="E4236" s="15">
        <v>21</v>
      </c>
      <c r="F4236" s="15">
        <v>22</v>
      </c>
      <c r="G4236" s="15">
        <v>16</v>
      </c>
      <c r="H4236" s="36"/>
      <c r="I4236" s="36"/>
      <c r="J4236" s="15">
        <v>10636</v>
      </c>
      <c r="K4236" s="15" t="s">
        <v>85</v>
      </c>
      <c r="L4236" s="15" t="s">
        <v>85</v>
      </c>
      <c r="M4236" s="15" t="s">
        <v>85</v>
      </c>
      <c r="N4236" s="15" t="s">
        <v>85</v>
      </c>
    </row>
    <row r="4237" spans="1:14" x14ac:dyDescent="0.25">
      <c r="A4237" s="16">
        <v>9943</v>
      </c>
      <c r="C4237" s="15">
        <v>213</v>
      </c>
      <c r="D4237" s="15">
        <v>32</v>
      </c>
      <c r="E4237" s="15">
        <v>75</v>
      </c>
      <c r="F4237" s="15">
        <v>71</v>
      </c>
      <c r="G4237" s="15">
        <v>35</v>
      </c>
      <c r="H4237" s="36"/>
      <c r="I4237" s="36"/>
      <c r="J4237" s="15">
        <v>12563</v>
      </c>
      <c r="K4237" s="15">
        <v>10950</v>
      </c>
      <c r="L4237" s="15">
        <v>12372</v>
      </c>
      <c r="M4237" s="15">
        <v>13423</v>
      </c>
      <c r="N4237" s="15">
        <v>12698</v>
      </c>
    </row>
    <row r="4238" spans="1:14" x14ac:dyDescent="0.25">
      <c r="A4238" s="16">
        <v>9944</v>
      </c>
      <c r="C4238" s="15">
        <v>795</v>
      </c>
      <c r="D4238" s="15">
        <v>127</v>
      </c>
      <c r="E4238" s="15">
        <v>271</v>
      </c>
      <c r="F4238" s="15">
        <v>280</v>
      </c>
      <c r="G4238" s="15">
        <v>117</v>
      </c>
      <c r="H4238" s="36"/>
      <c r="I4238" s="36"/>
      <c r="J4238" s="15">
        <v>12562</v>
      </c>
      <c r="K4238" s="15">
        <v>9343</v>
      </c>
      <c r="L4238" s="15">
        <v>11837</v>
      </c>
      <c r="M4238" s="15">
        <v>13761</v>
      </c>
      <c r="N4238" s="15">
        <v>14868</v>
      </c>
    </row>
    <row r="4239" spans="1:14" x14ac:dyDescent="0.25">
      <c r="A4239" s="16">
        <v>9945</v>
      </c>
      <c r="C4239" s="15">
        <v>1043</v>
      </c>
      <c r="D4239" s="15">
        <v>179</v>
      </c>
      <c r="E4239" s="15">
        <v>351</v>
      </c>
      <c r="F4239" s="15">
        <v>411</v>
      </c>
      <c r="G4239" s="15">
        <v>102</v>
      </c>
      <c r="H4239" s="36"/>
      <c r="I4239" s="36"/>
      <c r="J4239" s="15">
        <v>11337</v>
      </c>
      <c r="K4239" s="15">
        <v>9598</v>
      </c>
      <c r="L4239" s="15">
        <v>10104</v>
      </c>
      <c r="M4239" s="15">
        <v>12256</v>
      </c>
      <c r="N4239" s="15">
        <v>14928</v>
      </c>
    </row>
    <row r="4240" spans="1:14" x14ac:dyDescent="0.25">
      <c r="A4240" s="16">
        <v>9946</v>
      </c>
      <c r="C4240" s="15">
        <v>558</v>
      </c>
      <c r="D4240" s="15">
        <v>85</v>
      </c>
      <c r="E4240" s="15">
        <v>217</v>
      </c>
      <c r="F4240" s="15">
        <v>190</v>
      </c>
      <c r="G4240" s="15">
        <v>66</v>
      </c>
      <c r="H4240" s="36"/>
      <c r="I4240" s="36"/>
      <c r="J4240" s="15">
        <v>11936</v>
      </c>
      <c r="K4240" s="15">
        <v>9417</v>
      </c>
      <c r="L4240" s="15">
        <v>11297</v>
      </c>
      <c r="M4240" s="15">
        <v>13152</v>
      </c>
      <c r="N4240" s="15">
        <v>13775</v>
      </c>
    </row>
    <row r="4241" spans="1:14" x14ac:dyDescent="0.25">
      <c r="A4241" s="16">
        <v>9947</v>
      </c>
      <c r="C4241" s="15">
        <v>231</v>
      </c>
      <c r="D4241" s="15">
        <v>43</v>
      </c>
      <c r="E4241" s="15">
        <v>77</v>
      </c>
      <c r="F4241" s="15">
        <v>84</v>
      </c>
      <c r="G4241" s="15">
        <v>27</v>
      </c>
      <c r="H4241" s="36"/>
      <c r="I4241" s="36"/>
      <c r="J4241" s="15">
        <v>11187</v>
      </c>
      <c r="K4241" s="15">
        <v>8688</v>
      </c>
      <c r="L4241" s="15">
        <v>9959</v>
      </c>
      <c r="M4241" s="15">
        <v>13447</v>
      </c>
      <c r="N4241" s="15" t="s">
        <v>85</v>
      </c>
    </row>
    <row r="4242" spans="1:14" x14ac:dyDescent="0.25">
      <c r="A4242" s="16">
        <v>9948</v>
      </c>
      <c r="C4242" s="15">
        <v>187</v>
      </c>
      <c r="D4242" s="15">
        <v>36</v>
      </c>
      <c r="E4242" s="15">
        <v>77</v>
      </c>
      <c r="F4242" s="15">
        <v>53</v>
      </c>
      <c r="G4242" s="15">
        <v>21</v>
      </c>
      <c r="H4242" s="36"/>
      <c r="I4242" s="36"/>
      <c r="J4242" s="15">
        <v>11216</v>
      </c>
      <c r="K4242" s="15">
        <v>10216</v>
      </c>
      <c r="L4242" s="15">
        <v>11014</v>
      </c>
      <c r="M4242" s="15">
        <v>11777</v>
      </c>
      <c r="N4242" s="15" t="s">
        <v>85</v>
      </c>
    </row>
    <row r="4243" spans="1:14" x14ac:dyDescent="0.25">
      <c r="A4243" s="16">
        <v>9949</v>
      </c>
      <c r="C4243" s="15">
        <v>99</v>
      </c>
      <c r="D4243" s="15">
        <v>14</v>
      </c>
      <c r="E4243" s="15">
        <v>35</v>
      </c>
      <c r="F4243" s="15">
        <v>34</v>
      </c>
      <c r="G4243" s="15">
        <v>16</v>
      </c>
      <c r="H4243" s="36"/>
      <c r="I4243" s="36"/>
      <c r="J4243" s="15">
        <v>13148</v>
      </c>
      <c r="K4243" s="15" t="s">
        <v>85</v>
      </c>
      <c r="L4243" s="15">
        <v>11005</v>
      </c>
      <c r="M4243" s="15">
        <v>15841</v>
      </c>
      <c r="N4243" s="15" t="s">
        <v>85</v>
      </c>
    </row>
    <row r="4244" spans="1:14" x14ac:dyDescent="0.25">
      <c r="A4244" s="16">
        <v>9951</v>
      </c>
      <c r="C4244" s="15">
        <v>3332</v>
      </c>
      <c r="D4244" s="15">
        <v>487</v>
      </c>
      <c r="E4244" s="15">
        <v>1107</v>
      </c>
      <c r="F4244" s="15">
        <v>1336</v>
      </c>
      <c r="G4244" s="15">
        <v>402</v>
      </c>
      <c r="H4244" s="36"/>
      <c r="I4244" s="36"/>
      <c r="J4244" s="15">
        <v>10660</v>
      </c>
      <c r="K4244" s="15">
        <v>8127</v>
      </c>
      <c r="L4244" s="15">
        <v>9357</v>
      </c>
      <c r="M4244" s="15">
        <v>12108</v>
      </c>
      <c r="N4244" s="15">
        <v>12505</v>
      </c>
    </row>
    <row r="4245" spans="1:14" x14ac:dyDescent="0.25">
      <c r="A4245" s="16">
        <v>9953</v>
      </c>
      <c r="C4245" s="15">
        <v>917</v>
      </c>
      <c r="D4245" s="15">
        <v>144</v>
      </c>
      <c r="E4245" s="15">
        <v>327</v>
      </c>
      <c r="F4245" s="15">
        <v>356</v>
      </c>
      <c r="G4245" s="15">
        <v>90</v>
      </c>
      <c r="H4245" s="36"/>
      <c r="I4245" s="36"/>
      <c r="J4245" s="15">
        <v>11135</v>
      </c>
      <c r="K4245" s="15">
        <v>8853</v>
      </c>
      <c r="L4245" s="15">
        <v>10432</v>
      </c>
      <c r="M4245" s="15">
        <v>12580</v>
      </c>
      <c r="N4245" s="15">
        <v>11627</v>
      </c>
    </row>
    <row r="4246" spans="1:14" x14ac:dyDescent="0.25">
      <c r="A4246" s="16">
        <v>9954</v>
      </c>
      <c r="C4246" s="15">
        <v>49</v>
      </c>
      <c r="D4246" s="15">
        <v>8</v>
      </c>
      <c r="E4246" s="15">
        <v>16</v>
      </c>
      <c r="F4246" s="15">
        <v>13</v>
      </c>
      <c r="G4246" s="15">
        <v>12</v>
      </c>
      <c r="H4246" s="36"/>
      <c r="I4246" s="36"/>
      <c r="J4246" s="15">
        <v>9070</v>
      </c>
      <c r="K4246" s="15" t="s">
        <v>85</v>
      </c>
      <c r="L4246" s="15" t="s">
        <v>85</v>
      </c>
      <c r="M4246" s="15" t="s">
        <v>85</v>
      </c>
      <c r="N4246" s="15" t="s">
        <v>85</v>
      </c>
    </row>
    <row r="4247" spans="1:14" x14ac:dyDescent="0.25">
      <c r="A4247" s="16">
        <v>9955</v>
      </c>
      <c r="C4247" s="15">
        <v>118</v>
      </c>
      <c r="D4247" s="15">
        <v>22</v>
      </c>
      <c r="E4247" s="15">
        <v>34</v>
      </c>
      <c r="F4247" s="15">
        <v>44</v>
      </c>
      <c r="G4247" s="15">
        <v>18</v>
      </c>
      <c r="H4247" s="36"/>
      <c r="I4247" s="36"/>
      <c r="J4247" s="15">
        <v>9794</v>
      </c>
      <c r="K4247" s="15" t="s">
        <v>85</v>
      </c>
      <c r="L4247" s="15">
        <v>6498</v>
      </c>
      <c r="M4247" s="15">
        <v>11585</v>
      </c>
      <c r="N4247" s="15" t="s">
        <v>85</v>
      </c>
    </row>
    <row r="4248" spans="1:14" x14ac:dyDescent="0.25">
      <c r="A4248" s="16">
        <v>9956</v>
      </c>
      <c r="C4248" s="15">
        <v>281</v>
      </c>
      <c r="D4248" s="15">
        <v>37</v>
      </c>
      <c r="E4248" s="15">
        <v>97</v>
      </c>
      <c r="F4248" s="15">
        <v>108</v>
      </c>
      <c r="G4248" s="15">
        <v>39</v>
      </c>
      <c r="H4248" s="36"/>
      <c r="I4248" s="36"/>
      <c r="J4248" s="15">
        <v>10660</v>
      </c>
      <c r="K4248" s="15">
        <v>7011</v>
      </c>
      <c r="L4248" s="15">
        <v>9803</v>
      </c>
      <c r="M4248" s="15">
        <v>11774</v>
      </c>
      <c r="N4248" s="15">
        <v>13169</v>
      </c>
    </row>
    <row r="4249" spans="1:14" x14ac:dyDescent="0.25">
      <c r="A4249" s="16">
        <v>9957</v>
      </c>
      <c r="C4249" s="15">
        <v>31</v>
      </c>
      <c r="D4249" s="15">
        <v>5</v>
      </c>
      <c r="E4249" s="15">
        <v>8</v>
      </c>
      <c r="F4249" s="15">
        <v>11</v>
      </c>
      <c r="G4249" s="15">
        <v>7</v>
      </c>
      <c r="H4249" s="36"/>
      <c r="I4249" s="36"/>
      <c r="J4249" s="15">
        <v>9071</v>
      </c>
      <c r="K4249" s="15" t="s">
        <v>85</v>
      </c>
      <c r="L4249" s="15" t="s">
        <v>85</v>
      </c>
      <c r="M4249" s="15" t="s">
        <v>85</v>
      </c>
      <c r="N4249" s="15" t="s">
        <v>85</v>
      </c>
    </row>
    <row r="4250" spans="1:14" x14ac:dyDescent="0.25">
      <c r="A4250" s="16">
        <v>9959</v>
      </c>
      <c r="C4250" s="15">
        <v>345</v>
      </c>
      <c r="D4250" s="15">
        <v>49</v>
      </c>
      <c r="E4250" s="15">
        <v>115</v>
      </c>
      <c r="F4250" s="15">
        <v>137</v>
      </c>
      <c r="G4250" s="15">
        <v>44</v>
      </c>
      <c r="H4250" s="36"/>
      <c r="I4250" s="36"/>
      <c r="J4250" s="15">
        <v>10515</v>
      </c>
      <c r="K4250" s="15">
        <v>8182</v>
      </c>
      <c r="L4250" s="15">
        <v>9112</v>
      </c>
      <c r="M4250" s="15">
        <v>12651</v>
      </c>
      <c r="N4250" s="15" t="s">
        <v>85</v>
      </c>
    </row>
    <row r="4251" spans="1:14" x14ac:dyDescent="0.25">
      <c r="A4251" s="16">
        <v>9961</v>
      </c>
      <c r="C4251" s="15">
        <v>122</v>
      </c>
      <c r="D4251" s="15">
        <v>22</v>
      </c>
      <c r="E4251" s="15">
        <v>34</v>
      </c>
      <c r="F4251" s="15">
        <v>47</v>
      </c>
      <c r="G4251" s="15">
        <v>19</v>
      </c>
      <c r="H4251" s="36"/>
      <c r="I4251" s="36"/>
      <c r="J4251" s="15">
        <v>11738</v>
      </c>
      <c r="K4251" s="15" t="s">
        <v>85</v>
      </c>
      <c r="L4251" s="15">
        <v>10334</v>
      </c>
      <c r="M4251" s="15">
        <v>14147</v>
      </c>
      <c r="N4251" s="15" t="s">
        <v>85</v>
      </c>
    </row>
    <row r="4252" spans="1:14" x14ac:dyDescent="0.25">
      <c r="A4252" s="16">
        <v>9962</v>
      </c>
      <c r="C4252" s="15">
        <v>63</v>
      </c>
      <c r="D4252" s="15">
        <v>16</v>
      </c>
      <c r="E4252" s="15">
        <v>14</v>
      </c>
      <c r="F4252" s="15">
        <v>25</v>
      </c>
      <c r="G4252" s="15">
        <v>8</v>
      </c>
      <c r="H4252" s="36"/>
      <c r="I4252" s="36"/>
      <c r="J4252" s="15">
        <v>10901</v>
      </c>
      <c r="K4252" s="15" t="s">
        <v>85</v>
      </c>
      <c r="L4252" s="15" t="s">
        <v>85</v>
      </c>
      <c r="M4252" s="15" t="s">
        <v>85</v>
      </c>
      <c r="N4252" s="15" t="s">
        <v>85</v>
      </c>
    </row>
    <row r="4253" spans="1:14" x14ac:dyDescent="0.25">
      <c r="A4253" s="16">
        <v>9963</v>
      </c>
      <c r="C4253" s="15">
        <v>186</v>
      </c>
      <c r="D4253" s="15">
        <v>37</v>
      </c>
      <c r="E4253" s="15">
        <v>56</v>
      </c>
      <c r="F4253" s="15">
        <v>68</v>
      </c>
      <c r="G4253" s="15">
        <v>25</v>
      </c>
      <c r="H4253" s="36"/>
      <c r="I4253" s="36"/>
      <c r="J4253" s="15">
        <v>11366</v>
      </c>
      <c r="K4253" s="15">
        <v>8462</v>
      </c>
      <c r="L4253" s="15">
        <v>10242</v>
      </c>
      <c r="M4253" s="15">
        <v>13468</v>
      </c>
      <c r="N4253" s="15" t="s">
        <v>85</v>
      </c>
    </row>
    <row r="4254" spans="1:14" x14ac:dyDescent="0.25">
      <c r="A4254" s="16">
        <v>9964</v>
      </c>
      <c r="C4254" s="15">
        <v>445</v>
      </c>
      <c r="D4254" s="15">
        <v>78</v>
      </c>
      <c r="E4254" s="15">
        <v>161</v>
      </c>
      <c r="F4254" s="15">
        <v>160</v>
      </c>
      <c r="G4254" s="15">
        <v>46</v>
      </c>
      <c r="H4254" s="36"/>
      <c r="I4254" s="36"/>
      <c r="J4254" s="15">
        <v>10893</v>
      </c>
      <c r="K4254" s="15">
        <v>8452</v>
      </c>
      <c r="L4254" s="15">
        <v>10379</v>
      </c>
      <c r="M4254" s="15">
        <v>12354</v>
      </c>
      <c r="N4254" s="15">
        <v>11746</v>
      </c>
    </row>
    <row r="4255" spans="1:14" x14ac:dyDescent="0.25">
      <c r="A4255" s="16">
        <v>9965</v>
      </c>
      <c r="C4255" s="15">
        <v>836</v>
      </c>
      <c r="D4255" s="15">
        <v>141</v>
      </c>
      <c r="E4255" s="15">
        <v>303</v>
      </c>
      <c r="F4255" s="15">
        <v>306</v>
      </c>
      <c r="G4255" s="15">
        <v>86</v>
      </c>
      <c r="H4255" s="36"/>
      <c r="I4255" s="36"/>
      <c r="J4255" s="15">
        <v>11092</v>
      </c>
      <c r="K4255" s="15">
        <v>9066</v>
      </c>
      <c r="L4255" s="15">
        <v>9840</v>
      </c>
      <c r="M4255" s="15">
        <v>12963</v>
      </c>
      <c r="N4255" s="15">
        <v>12169</v>
      </c>
    </row>
    <row r="4256" spans="1:14" x14ac:dyDescent="0.25">
      <c r="A4256" s="16">
        <v>9966</v>
      </c>
      <c r="C4256" s="15">
        <v>93</v>
      </c>
      <c r="D4256" s="15">
        <v>14</v>
      </c>
      <c r="E4256" s="15">
        <v>39</v>
      </c>
      <c r="F4256" s="15">
        <v>28</v>
      </c>
      <c r="G4256" s="15">
        <v>12</v>
      </c>
      <c r="H4256" s="36"/>
      <c r="I4256" s="36"/>
      <c r="J4256" s="15">
        <v>9803</v>
      </c>
      <c r="K4256" s="15" t="s">
        <v>85</v>
      </c>
      <c r="L4256" s="15">
        <v>9220</v>
      </c>
      <c r="M4256" s="15">
        <v>11392</v>
      </c>
      <c r="N4256" s="15" t="s">
        <v>85</v>
      </c>
    </row>
    <row r="4257" spans="1:14" x14ac:dyDescent="0.25">
      <c r="A4257" s="16">
        <v>9967</v>
      </c>
      <c r="C4257" s="15">
        <v>778</v>
      </c>
      <c r="D4257" s="15">
        <v>115</v>
      </c>
      <c r="E4257" s="15">
        <v>284</v>
      </c>
      <c r="F4257" s="15">
        <v>283</v>
      </c>
      <c r="G4257" s="15">
        <v>96</v>
      </c>
      <c r="H4257" s="36"/>
      <c r="I4257" s="36"/>
      <c r="J4257" s="15">
        <v>10925</v>
      </c>
      <c r="K4257" s="15">
        <v>8652</v>
      </c>
      <c r="L4257" s="15">
        <v>9861</v>
      </c>
      <c r="M4257" s="15">
        <v>12314</v>
      </c>
      <c r="N4257" s="15">
        <v>12699</v>
      </c>
    </row>
    <row r="4258" spans="1:14" x14ac:dyDescent="0.25">
      <c r="A4258" s="16">
        <v>9968</v>
      </c>
      <c r="C4258" s="15">
        <v>256</v>
      </c>
      <c r="D4258" s="15">
        <v>41</v>
      </c>
      <c r="E4258" s="15">
        <v>83</v>
      </c>
      <c r="F4258" s="15">
        <v>91</v>
      </c>
      <c r="G4258" s="15">
        <v>41</v>
      </c>
      <c r="H4258" s="36"/>
      <c r="I4258" s="36"/>
      <c r="J4258" s="15">
        <v>12534</v>
      </c>
      <c r="K4258" s="15">
        <v>10138</v>
      </c>
      <c r="L4258" s="15">
        <v>12021</v>
      </c>
      <c r="M4258" s="15">
        <v>12573</v>
      </c>
      <c r="N4258" s="15">
        <v>15878</v>
      </c>
    </row>
    <row r="4259" spans="1:14" x14ac:dyDescent="0.25">
      <c r="A4259" s="16">
        <v>9969</v>
      </c>
      <c r="C4259" s="15">
        <v>148</v>
      </c>
      <c r="D4259" s="15">
        <v>25</v>
      </c>
      <c r="E4259" s="15">
        <v>48</v>
      </c>
      <c r="F4259" s="15">
        <v>55</v>
      </c>
      <c r="G4259" s="15">
        <v>20</v>
      </c>
      <c r="H4259" s="36"/>
      <c r="I4259" s="36"/>
      <c r="J4259" s="15">
        <v>11514</v>
      </c>
      <c r="K4259" s="15" t="s">
        <v>85</v>
      </c>
      <c r="L4259" s="15">
        <v>10084</v>
      </c>
      <c r="M4259" s="15">
        <v>12765</v>
      </c>
      <c r="N4259" s="15" t="s">
        <v>85</v>
      </c>
    </row>
    <row r="4260" spans="1:14" x14ac:dyDescent="0.25">
      <c r="A4260" s="16">
        <v>9971</v>
      </c>
      <c r="C4260" s="15">
        <v>718</v>
      </c>
      <c r="D4260" s="15">
        <v>123</v>
      </c>
      <c r="E4260" s="15">
        <v>267</v>
      </c>
      <c r="F4260" s="15">
        <v>264</v>
      </c>
      <c r="G4260" s="15">
        <v>64</v>
      </c>
      <c r="H4260" s="36"/>
      <c r="I4260" s="36"/>
      <c r="J4260" s="15">
        <v>10665</v>
      </c>
      <c r="K4260" s="15">
        <v>7273</v>
      </c>
      <c r="L4260" s="15">
        <v>9850</v>
      </c>
      <c r="M4260" s="15">
        <v>12423</v>
      </c>
      <c r="N4260" s="15">
        <v>13333</v>
      </c>
    </row>
    <row r="4261" spans="1:14" x14ac:dyDescent="0.25">
      <c r="A4261" s="16">
        <v>9972</v>
      </c>
      <c r="C4261" s="15">
        <v>38</v>
      </c>
      <c r="D4261" s="15">
        <v>2</v>
      </c>
      <c r="E4261" s="15">
        <v>10</v>
      </c>
      <c r="F4261" s="15">
        <v>16</v>
      </c>
      <c r="G4261" s="15">
        <v>10</v>
      </c>
      <c r="H4261" s="36"/>
      <c r="I4261" s="36"/>
      <c r="J4261" s="15">
        <v>11655</v>
      </c>
      <c r="K4261" s="15" t="s">
        <v>85</v>
      </c>
      <c r="L4261" s="15" t="s">
        <v>85</v>
      </c>
      <c r="M4261" s="15" t="s">
        <v>85</v>
      </c>
      <c r="N4261" s="15" t="s">
        <v>85</v>
      </c>
    </row>
    <row r="4262" spans="1:14" x14ac:dyDescent="0.25">
      <c r="A4262" s="16">
        <v>9973</v>
      </c>
      <c r="C4262" s="15">
        <v>135</v>
      </c>
      <c r="D4262" s="15">
        <v>23</v>
      </c>
      <c r="E4262" s="15">
        <v>47</v>
      </c>
      <c r="F4262" s="15">
        <v>47</v>
      </c>
      <c r="G4262" s="15">
        <v>18</v>
      </c>
      <c r="H4262" s="36"/>
      <c r="I4262" s="36"/>
      <c r="J4262" s="15">
        <v>11465</v>
      </c>
      <c r="K4262" s="15" t="s">
        <v>85</v>
      </c>
      <c r="L4262" s="15">
        <v>9794</v>
      </c>
      <c r="M4262" s="15">
        <v>14500</v>
      </c>
      <c r="N4262" s="15" t="s">
        <v>85</v>
      </c>
    </row>
    <row r="4263" spans="1:14" x14ac:dyDescent="0.25">
      <c r="A4263" s="16">
        <v>9974</v>
      </c>
      <c r="C4263" s="15">
        <v>623</v>
      </c>
      <c r="D4263" s="15">
        <v>76</v>
      </c>
      <c r="E4263" s="15">
        <v>230</v>
      </c>
      <c r="F4263" s="15">
        <v>237</v>
      </c>
      <c r="G4263" s="15">
        <v>80</v>
      </c>
      <c r="H4263" s="36"/>
      <c r="I4263" s="36"/>
      <c r="J4263" s="15">
        <v>11339</v>
      </c>
      <c r="K4263" s="15">
        <v>9579</v>
      </c>
      <c r="L4263" s="15">
        <v>10962</v>
      </c>
      <c r="M4263" s="15">
        <v>12104</v>
      </c>
      <c r="N4263" s="15">
        <v>11829</v>
      </c>
    </row>
    <row r="4264" spans="1:14" x14ac:dyDescent="0.25">
      <c r="A4264" s="16">
        <v>9975</v>
      </c>
      <c r="C4264" s="15">
        <v>116</v>
      </c>
      <c r="D4264" s="15">
        <v>9</v>
      </c>
      <c r="E4264" s="15">
        <v>44</v>
      </c>
      <c r="F4264" s="15">
        <v>40</v>
      </c>
      <c r="G4264" s="15">
        <v>23</v>
      </c>
      <c r="H4264" s="36"/>
      <c r="I4264" s="36"/>
      <c r="J4264" s="15">
        <v>12922</v>
      </c>
      <c r="K4264" s="15" t="s">
        <v>85</v>
      </c>
      <c r="L4264" s="15">
        <v>10750</v>
      </c>
      <c r="M4264" s="15">
        <v>16524</v>
      </c>
      <c r="N4264" s="15" t="s">
        <v>85</v>
      </c>
    </row>
    <row r="4265" spans="1:14" x14ac:dyDescent="0.25">
      <c r="A4265" s="16">
        <v>9976</v>
      </c>
      <c r="C4265" s="15">
        <v>108</v>
      </c>
      <c r="D4265" s="15">
        <v>14</v>
      </c>
      <c r="E4265" s="15">
        <v>34</v>
      </c>
      <c r="F4265" s="15">
        <v>31</v>
      </c>
      <c r="G4265" s="15">
        <v>29</v>
      </c>
      <c r="H4265" s="36"/>
      <c r="I4265" s="36"/>
      <c r="J4265" s="15">
        <v>12872</v>
      </c>
      <c r="K4265" s="15" t="s">
        <v>85</v>
      </c>
      <c r="L4265" s="15">
        <v>12884</v>
      </c>
      <c r="M4265" s="15">
        <v>14379</v>
      </c>
      <c r="N4265" s="15">
        <v>13366</v>
      </c>
    </row>
    <row r="4266" spans="1:14" x14ac:dyDescent="0.25">
      <c r="A4266" s="16">
        <v>9977</v>
      </c>
      <c r="C4266" s="15">
        <v>672</v>
      </c>
      <c r="D4266" s="15">
        <v>138</v>
      </c>
      <c r="E4266" s="15">
        <v>217</v>
      </c>
      <c r="F4266" s="15">
        <v>253</v>
      </c>
      <c r="G4266" s="15">
        <v>64</v>
      </c>
      <c r="H4266" s="36"/>
      <c r="I4266" s="36"/>
      <c r="J4266" s="15">
        <v>11622</v>
      </c>
      <c r="K4266" s="15">
        <v>9582</v>
      </c>
      <c r="L4266" s="15">
        <v>11302</v>
      </c>
      <c r="M4266" s="15">
        <v>13012</v>
      </c>
      <c r="N4266" s="15">
        <v>11612</v>
      </c>
    </row>
    <row r="4267" spans="1:14" x14ac:dyDescent="0.25">
      <c r="A4267" s="16">
        <v>9978</v>
      </c>
      <c r="C4267" s="15">
        <v>111</v>
      </c>
      <c r="D4267" s="15">
        <v>15</v>
      </c>
      <c r="E4267" s="15">
        <v>28</v>
      </c>
      <c r="F4267" s="15">
        <v>42</v>
      </c>
      <c r="G4267" s="15">
        <v>26</v>
      </c>
      <c r="H4267" s="36"/>
      <c r="I4267" s="36"/>
      <c r="J4267" s="15">
        <v>11761</v>
      </c>
      <c r="K4267" s="15" t="s">
        <v>85</v>
      </c>
      <c r="L4267" s="15" t="s">
        <v>85</v>
      </c>
      <c r="M4267" s="15">
        <v>12584</v>
      </c>
      <c r="N4267" s="15" t="s">
        <v>85</v>
      </c>
    </row>
    <row r="4268" spans="1:14" x14ac:dyDescent="0.25">
      <c r="A4268" s="16">
        <v>9979</v>
      </c>
      <c r="C4268" s="15">
        <v>1</v>
      </c>
      <c r="D4268" s="15">
        <v>0</v>
      </c>
      <c r="E4268" s="15">
        <v>0</v>
      </c>
      <c r="F4268" s="15">
        <v>1</v>
      </c>
      <c r="G4268" s="15">
        <v>0</v>
      </c>
      <c r="H4268" s="36"/>
      <c r="I4268" s="36"/>
      <c r="J4268" s="15" t="s">
        <v>85</v>
      </c>
      <c r="K4268" s="15" t="s">
        <v>87</v>
      </c>
      <c r="L4268" s="15" t="s">
        <v>87</v>
      </c>
      <c r="M4268" s="15" t="s">
        <v>85</v>
      </c>
      <c r="N4268" s="15" t="s">
        <v>87</v>
      </c>
    </row>
    <row r="4269" spans="1:14" x14ac:dyDescent="0.25">
      <c r="A4269" s="16">
        <v>9981</v>
      </c>
      <c r="C4269" s="15">
        <v>2545</v>
      </c>
      <c r="D4269" s="15">
        <v>326</v>
      </c>
      <c r="E4269" s="15">
        <v>962</v>
      </c>
      <c r="F4269" s="15">
        <v>1004</v>
      </c>
      <c r="G4269" s="15">
        <v>253</v>
      </c>
      <c r="H4269" s="36"/>
      <c r="I4269" s="36"/>
      <c r="J4269" s="15">
        <v>10397</v>
      </c>
      <c r="K4269" s="15">
        <v>8247</v>
      </c>
      <c r="L4269" s="15">
        <v>9432</v>
      </c>
      <c r="M4269" s="15">
        <v>11598</v>
      </c>
      <c r="N4269" s="15">
        <v>12070</v>
      </c>
    </row>
    <row r="4270" spans="1:14" x14ac:dyDescent="0.25">
      <c r="A4270" s="16">
        <v>9982</v>
      </c>
      <c r="C4270" s="15">
        <v>1621</v>
      </c>
      <c r="D4270" s="15">
        <v>229</v>
      </c>
      <c r="E4270" s="15">
        <v>552</v>
      </c>
      <c r="F4270" s="15">
        <v>662</v>
      </c>
      <c r="G4270" s="15">
        <v>178</v>
      </c>
      <c r="H4270" s="36"/>
      <c r="I4270" s="36"/>
      <c r="J4270" s="15">
        <v>10872</v>
      </c>
      <c r="K4270" s="15">
        <v>8708</v>
      </c>
      <c r="L4270" s="15">
        <v>9692</v>
      </c>
      <c r="M4270" s="15">
        <v>12017</v>
      </c>
      <c r="N4270" s="15">
        <v>13057</v>
      </c>
    </row>
    <row r="4271" spans="1:14" x14ac:dyDescent="0.25">
      <c r="A4271" s="16">
        <v>9983</v>
      </c>
      <c r="C4271" s="15">
        <v>665</v>
      </c>
      <c r="D4271" s="15">
        <v>114</v>
      </c>
      <c r="E4271" s="15">
        <v>213</v>
      </c>
      <c r="F4271" s="15">
        <v>261</v>
      </c>
      <c r="G4271" s="15">
        <v>77</v>
      </c>
      <c r="H4271" s="36"/>
      <c r="I4271" s="36"/>
      <c r="J4271" s="15">
        <v>10758</v>
      </c>
      <c r="K4271" s="15">
        <v>8562</v>
      </c>
      <c r="L4271" s="15">
        <v>10168</v>
      </c>
      <c r="M4271" s="15">
        <v>11987</v>
      </c>
      <c r="N4271" s="15">
        <v>11478</v>
      </c>
    </row>
    <row r="4272" spans="1:14" x14ac:dyDescent="0.25">
      <c r="A4272" s="16">
        <v>9984</v>
      </c>
      <c r="C4272" s="15">
        <v>171</v>
      </c>
      <c r="D4272" s="15">
        <v>19</v>
      </c>
      <c r="E4272" s="15">
        <v>50</v>
      </c>
      <c r="F4272" s="15">
        <v>68</v>
      </c>
      <c r="G4272" s="15">
        <v>34</v>
      </c>
      <c r="H4272" s="36"/>
      <c r="I4272" s="36"/>
      <c r="J4272" s="15">
        <v>13421</v>
      </c>
      <c r="K4272" s="15" t="s">
        <v>85</v>
      </c>
      <c r="L4272" s="15">
        <v>11538</v>
      </c>
      <c r="M4272" s="15">
        <v>14113</v>
      </c>
      <c r="N4272" s="15">
        <v>18312</v>
      </c>
    </row>
    <row r="4273" spans="1:14" x14ac:dyDescent="0.25">
      <c r="A4273" s="16">
        <v>9985</v>
      </c>
      <c r="C4273" s="15">
        <v>78</v>
      </c>
      <c r="D4273" s="15">
        <v>6</v>
      </c>
      <c r="E4273" s="15">
        <v>23</v>
      </c>
      <c r="F4273" s="15">
        <v>36</v>
      </c>
      <c r="G4273" s="15">
        <v>13</v>
      </c>
      <c r="H4273" s="36"/>
      <c r="I4273" s="36"/>
      <c r="J4273" s="15">
        <v>11436</v>
      </c>
      <c r="K4273" s="15" t="s">
        <v>85</v>
      </c>
      <c r="L4273" s="15" t="s">
        <v>85</v>
      </c>
      <c r="M4273" s="15">
        <v>12531</v>
      </c>
      <c r="N4273" s="15" t="s">
        <v>85</v>
      </c>
    </row>
    <row r="4274" spans="1:14" x14ac:dyDescent="0.25">
      <c r="A4274" s="16">
        <v>9986</v>
      </c>
      <c r="C4274" s="15">
        <v>57</v>
      </c>
      <c r="D4274" s="15">
        <v>4</v>
      </c>
      <c r="E4274" s="15">
        <v>21</v>
      </c>
      <c r="F4274" s="15">
        <v>21</v>
      </c>
      <c r="G4274" s="15">
        <v>11</v>
      </c>
      <c r="H4274" s="36"/>
      <c r="I4274" s="36"/>
      <c r="J4274" s="15">
        <v>11977</v>
      </c>
      <c r="K4274" s="15" t="s">
        <v>85</v>
      </c>
      <c r="L4274" s="15" t="s">
        <v>85</v>
      </c>
      <c r="M4274" s="15" t="s">
        <v>85</v>
      </c>
      <c r="N4274" s="15" t="s">
        <v>85</v>
      </c>
    </row>
    <row r="4275" spans="1:14" x14ac:dyDescent="0.25">
      <c r="A4275" s="16">
        <v>9987</v>
      </c>
      <c r="C4275" s="15">
        <v>131</v>
      </c>
      <c r="D4275" s="15">
        <v>23</v>
      </c>
      <c r="E4275" s="15">
        <v>44</v>
      </c>
      <c r="F4275" s="15">
        <v>48</v>
      </c>
      <c r="G4275" s="15">
        <v>16</v>
      </c>
      <c r="H4275" s="36"/>
      <c r="I4275" s="36"/>
      <c r="J4275" s="15">
        <v>10915</v>
      </c>
      <c r="K4275" s="15" t="s">
        <v>85</v>
      </c>
      <c r="L4275" s="15">
        <v>10793</v>
      </c>
      <c r="M4275" s="15">
        <v>12135</v>
      </c>
      <c r="N4275" s="15" t="s">
        <v>85</v>
      </c>
    </row>
    <row r="4276" spans="1:14" x14ac:dyDescent="0.25">
      <c r="A4276" s="16">
        <v>9988</v>
      </c>
      <c r="C4276" s="15">
        <v>766</v>
      </c>
      <c r="D4276" s="15">
        <v>117</v>
      </c>
      <c r="E4276" s="15">
        <v>253</v>
      </c>
      <c r="F4276" s="15">
        <v>293</v>
      </c>
      <c r="G4276" s="15">
        <v>103</v>
      </c>
      <c r="H4276" s="36"/>
      <c r="I4276" s="36"/>
      <c r="J4276" s="15">
        <v>11756</v>
      </c>
      <c r="K4276" s="15">
        <v>12226</v>
      </c>
      <c r="L4276" s="15">
        <v>10623</v>
      </c>
      <c r="M4276" s="15">
        <v>12454</v>
      </c>
      <c r="N4276" s="15">
        <v>12018</v>
      </c>
    </row>
    <row r="4277" spans="1:14" x14ac:dyDescent="0.25">
      <c r="A4277" s="16">
        <v>9989</v>
      </c>
      <c r="C4277" s="15">
        <v>1138</v>
      </c>
      <c r="D4277" s="15">
        <v>188</v>
      </c>
      <c r="E4277" s="15">
        <v>381</v>
      </c>
      <c r="F4277" s="15">
        <v>454</v>
      </c>
      <c r="G4277" s="15">
        <v>115</v>
      </c>
      <c r="H4277" s="36"/>
      <c r="I4277" s="36"/>
      <c r="J4277" s="15">
        <v>10930</v>
      </c>
      <c r="K4277" s="15">
        <v>8492</v>
      </c>
      <c r="L4277" s="15">
        <v>10517</v>
      </c>
      <c r="M4277" s="15">
        <v>12277</v>
      </c>
      <c r="N4277" s="15">
        <v>10964</v>
      </c>
    </row>
    <row r="4278" spans="1:14" x14ac:dyDescent="0.25">
      <c r="A4278" s="16">
        <v>9991</v>
      </c>
      <c r="C4278" s="15">
        <v>1167</v>
      </c>
      <c r="D4278" s="15">
        <v>171</v>
      </c>
      <c r="E4278" s="15">
        <v>412</v>
      </c>
      <c r="F4278" s="15">
        <v>450</v>
      </c>
      <c r="G4278" s="15">
        <v>134</v>
      </c>
      <c r="H4278" s="36"/>
      <c r="I4278" s="36"/>
      <c r="J4278" s="15">
        <v>10905</v>
      </c>
      <c r="K4278" s="15">
        <v>9245</v>
      </c>
      <c r="L4278" s="15">
        <v>10324</v>
      </c>
      <c r="M4278" s="15">
        <v>11856</v>
      </c>
      <c r="N4278" s="15">
        <v>11613</v>
      </c>
    </row>
    <row r="4279" spans="1:14" x14ac:dyDescent="0.25">
      <c r="A4279" s="16">
        <v>9992</v>
      </c>
      <c r="C4279" s="15">
        <v>86</v>
      </c>
      <c r="D4279" s="15">
        <v>8</v>
      </c>
      <c r="E4279" s="15">
        <v>25</v>
      </c>
      <c r="F4279" s="15">
        <v>31</v>
      </c>
      <c r="G4279" s="15">
        <v>22</v>
      </c>
      <c r="H4279" s="36"/>
      <c r="I4279" s="36"/>
      <c r="J4279" s="15">
        <v>12560</v>
      </c>
      <c r="K4279" s="15" t="s">
        <v>85</v>
      </c>
      <c r="L4279" s="15" t="s">
        <v>85</v>
      </c>
      <c r="M4279" s="15">
        <v>12159</v>
      </c>
      <c r="N4279" s="15" t="s">
        <v>85</v>
      </c>
    </row>
    <row r="4280" spans="1:14" x14ac:dyDescent="0.25">
      <c r="A4280" s="16">
        <v>9993</v>
      </c>
      <c r="C4280" s="15">
        <v>79</v>
      </c>
      <c r="D4280" s="15">
        <v>12</v>
      </c>
      <c r="E4280" s="15">
        <v>19</v>
      </c>
      <c r="F4280" s="15">
        <v>36</v>
      </c>
      <c r="G4280" s="15">
        <v>12</v>
      </c>
      <c r="H4280" s="36"/>
      <c r="I4280" s="36"/>
      <c r="J4280" s="15">
        <v>11720</v>
      </c>
      <c r="K4280" s="15" t="s">
        <v>85</v>
      </c>
      <c r="L4280" s="15" t="s">
        <v>85</v>
      </c>
      <c r="M4280" s="15">
        <v>13924</v>
      </c>
      <c r="N4280" s="15" t="s">
        <v>85</v>
      </c>
    </row>
    <row r="4281" spans="1:14" x14ac:dyDescent="0.25">
      <c r="A4281" s="16">
        <v>9994</v>
      </c>
      <c r="C4281" s="15">
        <v>52</v>
      </c>
      <c r="D4281" s="15">
        <v>2</v>
      </c>
      <c r="E4281" s="15">
        <v>17</v>
      </c>
      <c r="F4281" s="15">
        <v>19</v>
      </c>
      <c r="G4281" s="15">
        <v>14</v>
      </c>
      <c r="H4281" s="36"/>
      <c r="I4281" s="36"/>
      <c r="J4281" s="15">
        <v>10204</v>
      </c>
      <c r="K4281" s="15" t="s">
        <v>85</v>
      </c>
      <c r="L4281" s="15" t="s">
        <v>85</v>
      </c>
      <c r="M4281" s="15" t="s">
        <v>85</v>
      </c>
      <c r="N4281" s="15" t="s">
        <v>85</v>
      </c>
    </row>
    <row r="4282" spans="1:14" x14ac:dyDescent="0.25">
      <c r="A4282" s="16">
        <v>9995</v>
      </c>
      <c r="C4282" s="15">
        <v>368</v>
      </c>
      <c r="D4282" s="15">
        <v>45</v>
      </c>
      <c r="E4282" s="15">
        <v>121</v>
      </c>
      <c r="F4282" s="15">
        <v>161</v>
      </c>
      <c r="G4282" s="15">
        <v>41</v>
      </c>
      <c r="H4282" s="36"/>
      <c r="I4282" s="36"/>
      <c r="J4282" s="15">
        <v>12089</v>
      </c>
      <c r="K4282" s="15">
        <v>11549</v>
      </c>
      <c r="L4282" s="15">
        <v>10829</v>
      </c>
      <c r="M4282" s="15">
        <v>13645</v>
      </c>
      <c r="N4282" s="15">
        <v>10293</v>
      </c>
    </row>
    <row r="4283" spans="1:14" x14ac:dyDescent="0.25">
      <c r="A4283" s="16">
        <v>9996</v>
      </c>
      <c r="C4283" s="15">
        <v>50</v>
      </c>
      <c r="D4283" s="15">
        <v>8</v>
      </c>
      <c r="E4283" s="15">
        <v>17</v>
      </c>
      <c r="F4283" s="15">
        <v>20</v>
      </c>
      <c r="G4283" s="15">
        <v>5</v>
      </c>
      <c r="H4283" s="36"/>
      <c r="I4283" s="36"/>
      <c r="J4283" s="15">
        <v>10968</v>
      </c>
      <c r="K4283" s="15" t="s">
        <v>85</v>
      </c>
      <c r="L4283" s="15" t="s">
        <v>85</v>
      </c>
      <c r="M4283" s="15" t="s">
        <v>85</v>
      </c>
      <c r="N4283" s="15" t="s">
        <v>85</v>
      </c>
    </row>
    <row r="4284" spans="1:14" x14ac:dyDescent="0.25">
      <c r="A4284" s="16">
        <v>9997</v>
      </c>
      <c r="C4284" s="15">
        <v>349</v>
      </c>
      <c r="D4284" s="15">
        <v>45</v>
      </c>
      <c r="E4284" s="15">
        <v>120</v>
      </c>
      <c r="F4284" s="15">
        <v>146</v>
      </c>
      <c r="G4284" s="15">
        <v>38</v>
      </c>
      <c r="H4284" s="36"/>
      <c r="I4284" s="36"/>
      <c r="J4284" s="15">
        <v>10407</v>
      </c>
      <c r="K4284" s="15">
        <v>6952</v>
      </c>
      <c r="L4284" s="15">
        <v>10360</v>
      </c>
      <c r="M4284" s="15">
        <v>10970</v>
      </c>
      <c r="N4284" s="15">
        <v>12486</v>
      </c>
    </row>
    <row r="4285" spans="1:14" x14ac:dyDescent="0.25">
      <c r="A4285" s="16">
        <v>9998</v>
      </c>
      <c r="C4285" s="15">
        <v>95</v>
      </c>
      <c r="D4285" s="15">
        <v>17</v>
      </c>
      <c r="E4285" s="15">
        <v>27</v>
      </c>
      <c r="F4285" s="15">
        <v>36</v>
      </c>
      <c r="G4285" s="15">
        <v>15</v>
      </c>
      <c r="H4285" s="36"/>
      <c r="I4285" s="36"/>
      <c r="J4285" s="15">
        <v>11628</v>
      </c>
      <c r="K4285" s="15" t="s">
        <v>85</v>
      </c>
      <c r="L4285" s="15" t="s">
        <v>85</v>
      </c>
      <c r="M4285" s="15">
        <v>11139</v>
      </c>
      <c r="N4285" s="15" t="s">
        <v>85</v>
      </c>
    </row>
    <row r="4286" spans="1:14" x14ac:dyDescent="0.25">
      <c r="A4286" s="16">
        <v>9999</v>
      </c>
      <c r="C4286" s="15">
        <v>54</v>
      </c>
      <c r="D4286" s="15">
        <v>7</v>
      </c>
      <c r="E4286" s="15">
        <v>18</v>
      </c>
      <c r="F4286" s="15">
        <v>20</v>
      </c>
      <c r="G4286" s="15">
        <v>9</v>
      </c>
      <c r="H4286" s="36"/>
      <c r="I4286" s="36"/>
      <c r="J4286" s="15">
        <v>11097</v>
      </c>
      <c r="K4286" s="15" t="s">
        <v>85</v>
      </c>
      <c r="L4286" s="15" t="s">
        <v>85</v>
      </c>
      <c r="M4286" s="15" t="s">
        <v>85</v>
      </c>
      <c r="N4286" s="15" t="s">
        <v>85</v>
      </c>
    </row>
    <row r="4287" spans="1:14" x14ac:dyDescent="0.25">
      <c r="A4287" s="4"/>
      <c r="B4287" s="4"/>
      <c r="C4287" s="4"/>
      <c r="D4287" s="4"/>
      <c r="E4287" s="4"/>
      <c r="F4287" s="4"/>
      <c r="G4287" s="4"/>
      <c r="H4287" s="4"/>
      <c r="I4287" s="4"/>
      <c r="J4287" s="4"/>
      <c r="K4287" s="4"/>
      <c r="L4287" s="4"/>
      <c r="M4287" s="4"/>
      <c r="N4287" s="4"/>
    </row>
    <row r="4288" spans="1:14" x14ac:dyDescent="0.25">
      <c r="A4288" s="1" t="s">
        <v>2</v>
      </c>
      <c r="B4288" s="1"/>
      <c r="C4288" s="1"/>
      <c r="D4288" s="1"/>
      <c r="E4288" s="1"/>
      <c r="F4288" s="1"/>
      <c r="G4288" s="1"/>
      <c r="H4288" s="1"/>
      <c r="I4288" s="1"/>
      <c r="J4288" s="1"/>
      <c r="K4288" s="1"/>
      <c r="L4288" s="1"/>
      <c r="M4288" s="1"/>
      <c r="N4288" s="1"/>
    </row>
    <row r="4289" spans="12:14" x14ac:dyDescent="0.25">
      <c r="L4289" s="1"/>
      <c r="M4289" s="1"/>
      <c r="N4289" s="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22"/>
  <sheetViews>
    <sheetView workbookViewId="0"/>
  </sheetViews>
  <sheetFormatPr defaultColWidth="9.140625" defaultRowHeight="15" x14ac:dyDescent="0.25"/>
  <cols>
    <col min="1" max="1" width="24.42578125" style="8" customWidth="1"/>
    <col min="2" max="2" width="6.5703125" style="8" customWidth="1"/>
    <col min="3" max="3" width="9.42578125" style="8" customWidth="1"/>
    <col min="4" max="4" width="24.5703125" style="8" customWidth="1"/>
    <col min="5" max="5" width="22.42578125" style="8" customWidth="1"/>
    <col min="6" max="6" width="21.5703125" style="8" customWidth="1"/>
    <col min="7" max="8" width="18.140625" style="8" customWidth="1"/>
    <col min="9" max="9" width="7.140625" style="8" customWidth="1"/>
    <col min="10" max="10" width="10" style="8" customWidth="1"/>
    <col min="11" max="11" width="25" style="8" customWidth="1"/>
    <col min="12" max="12" width="22.5703125" style="8" customWidth="1"/>
    <col min="13" max="13" width="21.85546875" style="8" customWidth="1"/>
    <col min="14" max="14" width="18.140625" style="8" customWidth="1"/>
    <col min="15" max="15" width="17" style="8" customWidth="1"/>
    <col min="16" max="16" width="9.42578125" style="8" bestFit="1" customWidth="1"/>
    <col min="17" max="16384" width="9.140625" style="8"/>
  </cols>
  <sheetData>
    <row r="1" spans="1:16" x14ac:dyDescent="0.25">
      <c r="A1" s="5" t="s">
        <v>20</v>
      </c>
      <c r="B1" s="1"/>
      <c r="C1" s="1"/>
      <c r="D1" s="1"/>
      <c r="E1" s="1"/>
      <c r="F1" s="1"/>
      <c r="G1" s="1"/>
      <c r="H1" s="1"/>
      <c r="I1" s="1"/>
      <c r="J1" s="1"/>
      <c r="K1" s="1"/>
      <c r="L1" s="1"/>
      <c r="M1" s="1"/>
      <c r="N1" s="1"/>
      <c r="O1" s="1"/>
      <c r="P1" s="1"/>
    </row>
    <row r="2" spans="1:16" x14ac:dyDescent="0.25">
      <c r="A2" s="3" t="s">
        <v>4371</v>
      </c>
      <c r="B2" s="4"/>
      <c r="C2" s="4"/>
      <c r="D2" s="4"/>
      <c r="E2" s="4"/>
      <c r="F2" s="4"/>
      <c r="G2" s="4"/>
      <c r="H2" s="4"/>
      <c r="I2" s="4"/>
      <c r="J2" s="4"/>
      <c r="K2" s="4"/>
      <c r="L2" s="4"/>
      <c r="M2" s="4"/>
      <c r="N2" s="4"/>
      <c r="O2" s="4"/>
      <c r="P2" s="1"/>
    </row>
    <row r="3" spans="1:16" x14ac:dyDescent="0.25">
      <c r="A3" s="3"/>
      <c r="B3" s="4"/>
      <c r="C3" s="17">
        <v>2020</v>
      </c>
      <c r="D3" s="17"/>
      <c r="E3" s="1"/>
      <c r="F3" s="1"/>
      <c r="G3" s="1"/>
      <c r="H3" s="1"/>
      <c r="I3" s="1"/>
      <c r="J3" s="17">
        <v>2022</v>
      </c>
      <c r="K3" s="17"/>
      <c r="L3" s="1"/>
      <c r="M3" s="1"/>
      <c r="N3" s="1"/>
      <c r="O3" s="1"/>
      <c r="P3" s="1"/>
    </row>
    <row r="4" spans="1:16" s="1" customFormat="1" ht="13.5" customHeight="1" x14ac:dyDescent="0.25">
      <c r="A4" s="7"/>
      <c r="B4" s="7"/>
      <c r="C4" s="34" t="s">
        <v>86</v>
      </c>
      <c r="D4" s="34" t="s">
        <v>83</v>
      </c>
      <c r="E4" s="34" t="s">
        <v>84</v>
      </c>
      <c r="F4" s="34" t="s">
        <v>81</v>
      </c>
      <c r="G4" s="34" t="s">
        <v>82</v>
      </c>
      <c r="H4" s="34" t="s">
        <v>30</v>
      </c>
      <c r="J4" s="34" t="s">
        <v>86</v>
      </c>
      <c r="K4" s="34" t="s">
        <v>83</v>
      </c>
      <c r="L4" s="34" t="s">
        <v>84</v>
      </c>
      <c r="M4" s="34" t="s">
        <v>81</v>
      </c>
      <c r="N4" s="34" t="s">
        <v>82</v>
      </c>
      <c r="O4" s="34" t="s">
        <v>30</v>
      </c>
    </row>
    <row r="5" spans="1:16" s="1" customFormat="1" ht="11.25" x14ac:dyDescent="0.25"/>
    <row r="6" spans="1:16" x14ac:dyDescent="0.25">
      <c r="A6" s="1"/>
      <c r="B6" s="6" t="s">
        <v>7</v>
      </c>
      <c r="C6" s="6"/>
      <c r="D6" s="6"/>
      <c r="E6" s="6"/>
      <c r="F6" s="6"/>
      <c r="G6" s="6"/>
      <c r="H6" s="6"/>
      <c r="I6" s="6"/>
      <c r="J6" s="6"/>
      <c r="K6" s="6"/>
      <c r="L6" s="6"/>
      <c r="M6" s="6"/>
      <c r="N6" s="6"/>
      <c r="O6" s="6"/>
      <c r="P6" s="1"/>
    </row>
    <row r="7" spans="1:16" x14ac:dyDescent="0.25">
      <c r="A7" s="1"/>
      <c r="B7" s="13"/>
      <c r="C7" s="13"/>
      <c r="D7" s="14"/>
      <c r="E7" s="14"/>
      <c r="F7" s="14"/>
      <c r="G7" s="14"/>
      <c r="H7" s="14"/>
      <c r="I7" s="14"/>
      <c r="J7" s="14"/>
      <c r="K7" s="14"/>
      <c r="L7" s="14"/>
      <c r="M7" s="14"/>
      <c r="N7" s="14"/>
      <c r="O7" s="14"/>
      <c r="P7" s="1"/>
    </row>
    <row r="8" spans="1:16" x14ac:dyDescent="0.25">
      <c r="A8" s="2" t="s">
        <v>3</v>
      </c>
      <c r="B8" s="1"/>
      <c r="C8" s="1">
        <v>7525187</v>
      </c>
      <c r="D8" s="15">
        <v>6496691</v>
      </c>
      <c r="E8" s="15">
        <v>866612</v>
      </c>
      <c r="F8" s="15">
        <v>18323</v>
      </c>
      <c r="G8" s="15">
        <v>34126</v>
      </c>
      <c r="H8" s="15">
        <v>109435</v>
      </c>
      <c r="I8" s="15"/>
      <c r="J8" s="15">
        <v>7777490</v>
      </c>
      <c r="K8" s="15">
        <v>6721740</v>
      </c>
      <c r="L8" s="15">
        <v>794557</v>
      </c>
      <c r="M8" s="15">
        <v>63368</v>
      </c>
      <c r="N8" s="15">
        <v>99967</v>
      </c>
      <c r="O8" s="15">
        <v>97858</v>
      </c>
      <c r="P8" s="10"/>
    </row>
    <row r="9" spans="1:16" x14ac:dyDescent="0.25">
      <c r="A9" s="1"/>
      <c r="B9" s="1"/>
      <c r="C9" s="1"/>
      <c r="D9" s="18"/>
      <c r="E9" s="18"/>
      <c r="F9" s="18"/>
      <c r="G9" s="18"/>
      <c r="H9" s="18"/>
      <c r="I9" s="18"/>
      <c r="J9" s="18"/>
      <c r="K9" s="18"/>
      <c r="L9" s="18"/>
      <c r="M9" s="18"/>
      <c r="N9" s="18"/>
      <c r="O9" s="18"/>
      <c r="P9" s="10"/>
    </row>
    <row r="10" spans="1:16" x14ac:dyDescent="0.25">
      <c r="A10" s="2" t="s">
        <v>4</v>
      </c>
      <c r="B10" s="1"/>
      <c r="C10" s="1"/>
      <c r="D10" s="15"/>
      <c r="E10" s="15"/>
      <c r="F10" s="15"/>
      <c r="G10" s="15"/>
      <c r="H10" s="15"/>
      <c r="I10" s="15"/>
      <c r="J10" s="15"/>
      <c r="K10" s="15"/>
      <c r="L10" s="15"/>
      <c r="M10" s="15"/>
      <c r="N10" s="15"/>
      <c r="O10" s="15"/>
      <c r="P10" s="10"/>
    </row>
    <row r="11" spans="1:16" x14ac:dyDescent="0.25">
      <c r="A11" s="16" t="s">
        <v>4369</v>
      </c>
      <c r="B11" s="1"/>
      <c r="C11" s="15">
        <v>3</v>
      </c>
      <c r="D11" s="15">
        <v>3</v>
      </c>
      <c r="E11" s="15">
        <v>0</v>
      </c>
      <c r="F11" s="15">
        <v>0</v>
      </c>
      <c r="G11" s="15">
        <v>0</v>
      </c>
      <c r="H11" s="15">
        <v>0</v>
      </c>
      <c r="I11" s="15"/>
      <c r="J11" s="15" t="s">
        <v>85</v>
      </c>
      <c r="K11" s="15" t="s">
        <v>85</v>
      </c>
      <c r="L11" s="15" t="s">
        <v>85</v>
      </c>
      <c r="M11" s="15" t="s">
        <v>85</v>
      </c>
      <c r="N11" s="15" t="s">
        <v>85</v>
      </c>
      <c r="O11" s="15" t="s">
        <v>85</v>
      </c>
      <c r="P11" s="1"/>
    </row>
    <row r="12" spans="1:16" x14ac:dyDescent="0.25">
      <c r="A12" s="16" t="s">
        <v>4368</v>
      </c>
      <c r="B12" s="1"/>
      <c r="C12" s="15">
        <v>16</v>
      </c>
      <c r="D12" s="15">
        <v>14</v>
      </c>
      <c r="E12" s="15">
        <v>2</v>
      </c>
      <c r="F12" s="15">
        <v>0</v>
      </c>
      <c r="G12" s="15">
        <v>0</v>
      </c>
      <c r="H12" s="15">
        <v>0</v>
      </c>
      <c r="I12" s="15"/>
      <c r="J12" s="15">
        <v>3</v>
      </c>
      <c r="K12" s="15">
        <v>1</v>
      </c>
      <c r="L12" s="15">
        <v>1</v>
      </c>
      <c r="M12" s="15">
        <v>0</v>
      </c>
      <c r="N12" s="15">
        <v>0</v>
      </c>
      <c r="O12" s="15">
        <v>1</v>
      </c>
      <c r="P12" s="1"/>
    </row>
    <row r="13" spans="1:16" x14ac:dyDescent="0.25">
      <c r="A13" s="16" t="s">
        <v>4367</v>
      </c>
      <c r="B13" s="1"/>
      <c r="C13" s="15">
        <v>55</v>
      </c>
      <c r="D13" s="15">
        <v>45</v>
      </c>
      <c r="E13" s="15">
        <v>6</v>
      </c>
      <c r="F13" s="15">
        <v>0</v>
      </c>
      <c r="G13" s="15">
        <v>0</v>
      </c>
      <c r="H13" s="15">
        <v>4</v>
      </c>
      <c r="I13" s="15"/>
      <c r="J13" s="15">
        <v>35</v>
      </c>
      <c r="K13" s="15">
        <v>32</v>
      </c>
      <c r="L13" s="15">
        <v>3</v>
      </c>
      <c r="M13" s="15">
        <v>0</v>
      </c>
      <c r="N13" s="15">
        <v>0</v>
      </c>
      <c r="O13" s="15">
        <v>0</v>
      </c>
      <c r="P13" s="1"/>
    </row>
    <row r="14" spans="1:16" x14ac:dyDescent="0.25">
      <c r="A14" s="16">
        <v>1007</v>
      </c>
      <c r="B14" s="1"/>
      <c r="C14" s="15" t="s">
        <v>85</v>
      </c>
      <c r="D14" s="15" t="s">
        <v>85</v>
      </c>
      <c r="E14" s="15" t="s">
        <v>85</v>
      </c>
      <c r="F14" s="15" t="s">
        <v>85</v>
      </c>
      <c r="G14" s="15" t="s">
        <v>85</v>
      </c>
      <c r="H14" s="15" t="s">
        <v>85</v>
      </c>
      <c r="I14" s="15"/>
      <c r="J14" s="15" t="s">
        <v>85</v>
      </c>
      <c r="K14" s="15" t="s">
        <v>85</v>
      </c>
      <c r="L14" s="15" t="s">
        <v>85</v>
      </c>
      <c r="M14" s="15" t="s">
        <v>85</v>
      </c>
      <c r="N14" s="15" t="s">
        <v>85</v>
      </c>
      <c r="O14" s="15" t="s">
        <v>85</v>
      </c>
      <c r="P14" s="1"/>
    </row>
    <row r="15" spans="1:16" x14ac:dyDescent="0.25">
      <c r="A15" s="16">
        <v>1008</v>
      </c>
      <c r="B15" s="1"/>
      <c r="C15" s="15" t="s">
        <v>85</v>
      </c>
      <c r="D15" s="15" t="s">
        <v>85</v>
      </c>
      <c r="E15" s="15" t="s">
        <v>85</v>
      </c>
      <c r="F15" s="15" t="s">
        <v>85</v>
      </c>
      <c r="G15" s="15" t="s">
        <v>85</v>
      </c>
      <c r="H15" s="15" t="s">
        <v>85</v>
      </c>
      <c r="I15" s="15"/>
      <c r="J15" s="15" t="s">
        <v>87</v>
      </c>
      <c r="K15" s="15" t="s">
        <v>87</v>
      </c>
      <c r="L15" s="15" t="s">
        <v>87</v>
      </c>
      <c r="M15" s="15" t="s">
        <v>87</v>
      </c>
      <c r="N15" s="15" t="s">
        <v>87</v>
      </c>
      <c r="O15" s="15" t="s">
        <v>87</v>
      </c>
      <c r="P15" s="1"/>
    </row>
    <row r="16" spans="1:16" x14ac:dyDescent="0.25">
      <c r="A16" s="16">
        <v>1011</v>
      </c>
      <c r="B16" s="1"/>
      <c r="C16" s="15">
        <v>1676</v>
      </c>
      <c r="D16" s="15">
        <v>1405</v>
      </c>
      <c r="E16" s="15">
        <v>204</v>
      </c>
      <c r="F16" s="15">
        <v>16</v>
      </c>
      <c r="G16" s="15">
        <v>14</v>
      </c>
      <c r="H16" s="15">
        <v>37</v>
      </c>
      <c r="I16" s="15"/>
      <c r="J16" s="15">
        <v>1738</v>
      </c>
      <c r="K16" s="15">
        <v>1441</v>
      </c>
      <c r="L16" s="15">
        <v>189</v>
      </c>
      <c r="M16" s="15">
        <v>33</v>
      </c>
      <c r="N16" s="15">
        <v>34</v>
      </c>
      <c r="O16" s="15">
        <v>41</v>
      </c>
      <c r="P16" s="1"/>
    </row>
    <row r="17" spans="1:16" x14ac:dyDescent="0.25">
      <c r="A17" s="16">
        <v>1012</v>
      </c>
      <c r="C17" s="15">
        <v>1021</v>
      </c>
      <c r="D17" s="15">
        <v>839</v>
      </c>
      <c r="E17" s="15">
        <v>141</v>
      </c>
      <c r="F17" s="15">
        <v>4</v>
      </c>
      <c r="G17" s="15">
        <v>14</v>
      </c>
      <c r="H17" s="15">
        <v>23</v>
      </c>
      <c r="I17" s="15"/>
      <c r="J17" s="15">
        <v>1050</v>
      </c>
      <c r="K17" s="15">
        <v>876</v>
      </c>
      <c r="L17" s="15">
        <v>117</v>
      </c>
      <c r="M17" s="15">
        <v>11</v>
      </c>
      <c r="N17" s="15">
        <v>30</v>
      </c>
      <c r="O17" s="15">
        <v>16</v>
      </c>
      <c r="P17" s="1"/>
    </row>
    <row r="18" spans="1:16" x14ac:dyDescent="0.25">
      <c r="A18" s="16">
        <v>1013</v>
      </c>
      <c r="C18" s="15">
        <v>4278</v>
      </c>
      <c r="D18" s="15">
        <v>3612</v>
      </c>
      <c r="E18" s="15">
        <v>524</v>
      </c>
      <c r="F18" s="15">
        <v>26</v>
      </c>
      <c r="G18" s="15">
        <v>32</v>
      </c>
      <c r="H18" s="15">
        <v>84</v>
      </c>
      <c r="I18" s="15"/>
      <c r="J18" s="15">
        <v>4432</v>
      </c>
      <c r="K18" s="15">
        <v>3740</v>
      </c>
      <c r="L18" s="15">
        <v>460</v>
      </c>
      <c r="M18" s="15">
        <v>61</v>
      </c>
      <c r="N18" s="15">
        <v>91</v>
      </c>
      <c r="O18" s="15">
        <v>80</v>
      </c>
      <c r="P18" s="1"/>
    </row>
    <row r="19" spans="1:16" x14ac:dyDescent="0.25">
      <c r="A19" s="16">
        <v>1014</v>
      </c>
      <c r="C19" s="15">
        <v>485</v>
      </c>
      <c r="D19" s="15">
        <v>416</v>
      </c>
      <c r="E19" s="15">
        <v>51</v>
      </c>
      <c r="F19" s="15">
        <v>4</v>
      </c>
      <c r="G19" s="15">
        <v>10</v>
      </c>
      <c r="H19" s="15">
        <v>4</v>
      </c>
      <c r="I19" s="15"/>
      <c r="J19" s="15">
        <v>884</v>
      </c>
      <c r="K19" s="15">
        <v>713</v>
      </c>
      <c r="L19" s="15">
        <v>87</v>
      </c>
      <c r="M19" s="15">
        <v>41</v>
      </c>
      <c r="N19" s="15">
        <v>34</v>
      </c>
      <c r="O19" s="15">
        <v>9</v>
      </c>
    </row>
    <row r="20" spans="1:16" x14ac:dyDescent="0.25">
      <c r="A20" s="16">
        <v>1015</v>
      </c>
      <c r="C20" s="15">
        <v>2969</v>
      </c>
      <c r="D20" s="15">
        <v>2498</v>
      </c>
      <c r="E20" s="15">
        <v>339</v>
      </c>
      <c r="F20" s="15">
        <v>21</v>
      </c>
      <c r="G20" s="15">
        <v>31</v>
      </c>
      <c r="H20" s="15">
        <v>80</v>
      </c>
      <c r="I20" s="15"/>
      <c r="J20" s="15">
        <v>3056</v>
      </c>
      <c r="K20" s="15">
        <v>2564</v>
      </c>
      <c r="L20" s="15">
        <v>281</v>
      </c>
      <c r="M20" s="15">
        <v>56</v>
      </c>
      <c r="N20" s="15">
        <v>78</v>
      </c>
      <c r="O20" s="15">
        <v>77</v>
      </c>
    </row>
    <row r="21" spans="1:16" x14ac:dyDescent="0.25">
      <c r="A21" s="16">
        <v>1016</v>
      </c>
      <c r="C21" s="15">
        <v>2117</v>
      </c>
      <c r="D21" s="15">
        <v>1803</v>
      </c>
      <c r="E21" s="15">
        <v>230</v>
      </c>
      <c r="F21" s="15">
        <v>16</v>
      </c>
      <c r="G21" s="15">
        <v>34</v>
      </c>
      <c r="H21" s="15">
        <v>34</v>
      </c>
      <c r="I21" s="15"/>
      <c r="J21" s="15">
        <v>2132</v>
      </c>
      <c r="K21" s="15">
        <v>1813</v>
      </c>
      <c r="L21" s="15">
        <v>190</v>
      </c>
      <c r="M21" s="15">
        <v>35</v>
      </c>
      <c r="N21" s="15">
        <v>70</v>
      </c>
      <c r="O21" s="15">
        <v>24</v>
      </c>
    </row>
    <row r="22" spans="1:16" x14ac:dyDescent="0.25">
      <c r="A22" s="16">
        <v>1017</v>
      </c>
      <c r="C22" s="15">
        <v>2721</v>
      </c>
      <c r="D22" s="15">
        <v>2301</v>
      </c>
      <c r="E22" s="15">
        <v>292</v>
      </c>
      <c r="F22" s="15">
        <v>17</v>
      </c>
      <c r="G22" s="15">
        <v>49</v>
      </c>
      <c r="H22" s="15">
        <v>62</v>
      </c>
      <c r="I22" s="15"/>
      <c r="J22" s="15">
        <v>2790</v>
      </c>
      <c r="K22" s="15">
        <v>2311</v>
      </c>
      <c r="L22" s="15">
        <v>264</v>
      </c>
      <c r="M22" s="15">
        <v>48</v>
      </c>
      <c r="N22" s="15">
        <v>114</v>
      </c>
      <c r="O22" s="15">
        <v>53</v>
      </c>
    </row>
    <row r="23" spans="1:16" x14ac:dyDescent="0.25">
      <c r="A23" s="16">
        <v>1018</v>
      </c>
      <c r="C23" s="15">
        <v>4276</v>
      </c>
      <c r="D23" s="15">
        <v>3626</v>
      </c>
      <c r="E23" s="15">
        <v>510</v>
      </c>
      <c r="F23" s="15">
        <v>28</v>
      </c>
      <c r="G23" s="15">
        <v>34</v>
      </c>
      <c r="H23" s="15">
        <v>78</v>
      </c>
      <c r="I23" s="15"/>
      <c r="J23" s="15">
        <v>4429</v>
      </c>
      <c r="K23" s="15">
        <v>3762</v>
      </c>
      <c r="L23" s="15">
        <v>430</v>
      </c>
      <c r="M23" s="15">
        <v>74</v>
      </c>
      <c r="N23" s="15">
        <v>88</v>
      </c>
      <c r="O23" s="15">
        <v>75</v>
      </c>
    </row>
    <row r="24" spans="1:16" x14ac:dyDescent="0.25">
      <c r="A24" s="16">
        <v>1019</v>
      </c>
      <c r="C24" s="15">
        <v>4887</v>
      </c>
      <c r="D24" s="15">
        <v>4116</v>
      </c>
      <c r="E24" s="15">
        <v>622</v>
      </c>
      <c r="F24" s="15">
        <v>26</v>
      </c>
      <c r="G24" s="15">
        <v>43</v>
      </c>
      <c r="H24" s="15">
        <v>80</v>
      </c>
      <c r="I24" s="15"/>
      <c r="J24" s="15">
        <v>5263</v>
      </c>
      <c r="K24" s="15">
        <v>4455</v>
      </c>
      <c r="L24" s="15">
        <v>552</v>
      </c>
      <c r="M24" s="15">
        <v>77</v>
      </c>
      <c r="N24" s="15">
        <v>105</v>
      </c>
      <c r="O24" s="15">
        <v>74</v>
      </c>
    </row>
    <row r="25" spans="1:16" x14ac:dyDescent="0.25">
      <c r="A25" s="16">
        <v>1020</v>
      </c>
      <c r="C25" s="15" t="s">
        <v>85</v>
      </c>
      <c r="D25" s="15" t="s">
        <v>85</v>
      </c>
      <c r="E25" s="15" t="s">
        <v>85</v>
      </c>
      <c r="F25" s="15" t="s">
        <v>85</v>
      </c>
      <c r="G25" s="15" t="s">
        <v>85</v>
      </c>
      <c r="H25" s="15" t="s">
        <v>85</v>
      </c>
      <c r="I25" s="15"/>
      <c r="J25" s="15" t="s">
        <v>87</v>
      </c>
      <c r="K25" s="15" t="s">
        <v>87</v>
      </c>
      <c r="L25" s="15" t="s">
        <v>87</v>
      </c>
      <c r="M25" s="15" t="s">
        <v>87</v>
      </c>
      <c r="N25" s="15" t="s">
        <v>87</v>
      </c>
      <c r="O25" s="15" t="s">
        <v>87</v>
      </c>
    </row>
    <row r="26" spans="1:16" x14ac:dyDescent="0.25">
      <c r="A26" s="16">
        <v>1021</v>
      </c>
      <c r="C26" s="15">
        <v>1687</v>
      </c>
      <c r="D26" s="15">
        <v>1436</v>
      </c>
      <c r="E26" s="15">
        <v>208</v>
      </c>
      <c r="F26" s="15">
        <v>6</v>
      </c>
      <c r="G26" s="15">
        <v>8</v>
      </c>
      <c r="H26" s="15">
        <v>29</v>
      </c>
      <c r="I26" s="15"/>
      <c r="J26" s="15">
        <v>1717</v>
      </c>
      <c r="K26" s="15">
        <v>1470</v>
      </c>
      <c r="L26" s="15">
        <v>196</v>
      </c>
      <c r="M26" s="15">
        <v>10</v>
      </c>
      <c r="N26" s="15">
        <v>13</v>
      </c>
      <c r="O26" s="15">
        <v>28</v>
      </c>
    </row>
    <row r="27" spans="1:16" x14ac:dyDescent="0.25">
      <c r="A27" s="16">
        <v>1022</v>
      </c>
      <c r="C27" s="15">
        <v>907</v>
      </c>
      <c r="D27" s="15">
        <v>749</v>
      </c>
      <c r="E27" s="15">
        <v>130</v>
      </c>
      <c r="F27" s="15">
        <v>4</v>
      </c>
      <c r="G27" s="15">
        <v>8</v>
      </c>
      <c r="H27" s="15">
        <v>16</v>
      </c>
      <c r="I27" s="15"/>
      <c r="J27" s="15">
        <v>1045</v>
      </c>
      <c r="K27" s="15">
        <v>871</v>
      </c>
      <c r="L27" s="15">
        <v>124</v>
      </c>
      <c r="M27" s="15">
        <v>15</v>
      </c>
      <c r="N27" s="15">
        <v>22</v>
      </c>
      <c r="O27" s="15">
        <v>13</v>
      </c>
    </row>
    <row r="28" spans="1:16" x14ac:dyDescent="0.25">
      <c r="A28" s="16">
        <v>1023</v>
      </c>
      <c r="C28" s="15">
        <v>1668</v>
      </c>
      <c r="D28" s="15">
        <v>1470</v>
      </c>
      <c r="E28" s="15">
        <v>141</v>
      </c>
      <c r="F28" s="15">
        <v>8</v>
      </c>
      <c r="G28" s="15">
        <v>12</v>
      </c>
      <c r="H28" s="15">
        <v>37</v>
      </c>
      <c r="I28" s="15"/>
      <c r="J28" s="15">
        <v>1694</v>
      </c>
      <c r="K28" s="15">
        <v>1477</v>
      </c>
      <c r="L28" s="15">
        <v>144</v>
      </c>
      <c r="M28" s="15">
        <v>18</v>
      </c>
      <c r="N28" s="15">
        <v>27</v>
      </c>
      <c r="O28" s="15">
        <v>28</v>
      </c>
    </row>
    <row r="29" spans="1:16" x14ac:dyDescent="0.25">
      <c r="A29" s="16">
        <v>1024</v>
      </c>
      <c r="C29" s="15">
        <v>3556</v>
      </c>
      <c r="D29" s="15">
        <v>2931</v>
      </c>
      <c r="E29" s="15">
        <v>540</v>
      </c>
      <c r="F29" s="15">
        <v>15</v>
      </c>
      <c r="G29" s="15">
        <v>10</v>
      </c>
      <c r="H29" s="15">
        <v>60</v>
      </c>
      <c r="I29" s="15"/>
      <c r="J29" s="15">
        <v>3860</v>
      </c>
      <c r="K29" s="15">
        <v>3250</v>
      </c>
      <c r="L29" s="15">
        <v>474</v>
      </c>
      <c r="M29" s="15">
        <v>42</v>
      </c>
      <c r="N29" s="15">
        <v>39</v>
      </c>
      <c r="O29" s="15">
        <v>55</v>
      </c>
    </row>
    <row r="30" spans="1:16" x14ac:dyDescent="0.25">
      <c r="A30" s="16">
        <v>1025</v>
      </c>
      <c r="C30" s="15">
        <v>4271</v>
      </c>
      <c r="D30" s="15">
        <v>3668</v>
      </c>
      <c r="E30" s="15">
        <v>490</v>
      </c>
      <c r="F30" s="15">
        <v>18</v>
      </c>
      <c r="G30" s="15">
        <v>19</v>
      </c>
      <c r="H30" s="15">
        <v>76</v>
      </c>
      <c r="I30" s="15"/>
      <c r="J30" s="15">
        <v>4480</v>
      </c>
      <c r="K30" s="15">
        <v>3891</v>
      </c>
      <c r="L30" s="15">
        <v>425</v>
      </c>
      <c r="M30" s="15">
        <v>33</v>
      </c>
      <c r="N30" s="15">
        <v>44</v>
      </c>
      <c r="O30" s="15">
        <v>87</v>
      </c>
    </row>
    <row r="31" spans="1:16" x14ac:dyDescent="0.25">
      <c r="A31" s="16">
        <v>1026</v>
      </c>
      <c r="C31" s="15">
        <v>234</v>
      </c>
      <c r="D31" s="15">
        <v>191</v>
      </c>
      <c r="E31" s="15">
        <v>29</v>
      </c>
      <c r="F31" s="15">
        <v>4</v>
      </c>
      <c r="G31" s="15">
        <v>1</v>
      </c>
      <c r="H31" s="15">
        <v>9</v>
      </c>
      <c r="I31" s="15"/>
      <c r="J31" s="15">
        <v>241</v>
      </c>
      <c r="K31" s="15">
        <v>190</v>
      </c>
      <c r="L31" s="15">
        <v>30</v>
      </c>
      <c r="M31" s="15">
        <v>5</v>
      </c>
      <c r="N31" s="15">
        <v>7</v>
      </c>
      <c r="O31" s="15">
        <v>9</v>
      </c>
    </row>
    <row r="32" spans="1:16" x14ac:dyDescent="0.25">
      <c r="A32" s="16">
        <v>1027</v>
      </c>
      <c r="C32" s="15">
        <v>239</v>
      </c>
      <c r="D32" s="15">
        <v>196</v>
      </c>
      <c r="E32" s="15">
        <v>34</v>
      </c>
      <c r="F32" s="15">
        <v>1</v>
      </c>
      <c r="G32" s="15">
        <v>4</v>
      </c>
      <c r="H32" s="15">
        <v>4</v>
      </c>
      <c r="I32" s="15"/>
      <c r="J32" s="15">
        <v>238</v>
      </c>
      <c r="K32" s="15">
        <v>195</v>
      </c>
      <c r="L32" s="15">
        <v>29</v>
      </c>
      <c r="M32" s="15">
        <v>4</v>
      </c>
      <c r="N32" s="15">
        <v>4</v>
      </c>
      <c r="O32" s="15">
        <v>6</v>
      </c>
    </row>
    <row r="33" spans="1:15" x14ac:dyDescent="0.25">
      <c r="A33" s="16">
        <v>1028</v>
      </c>
      <c r="C33" s="15">
        <v>341</v>
      </c>
      <c r="D33" s="15">
        <v>284</v>
      </c>
      <c r="E33" s="15">
        <v>42</v>
      </c>
      <c r="F33" s="15">
        <v>7</v>
      </c>
      <c r="G33" s="15">
        <v>2</v>
      </c>
      <c r="H33" s="15">
        <v>6</v>
      </c>
      <c r="I33" s="15"/>
      <c r="J33" s="15">
        <v>349</v>
      </c>
      <c r="K33" s="15">
        <v>281</v>
      </c>
      <c r="L33" s="15">
        <v>34</v>
      </c>
      <c r="M33" s="15">
        <v>16</v>
      </c>
      <c r="N33" s="15">
        <v>9</v>
      </c>
      <c r="O33" s="15">
        <v>9</v>
      </c>
    </row>
    <row r="34" spans="1:15" x14ac:dyDescent="0.25">
      <c r="A34" s="16">
        <v>1031</v>
      </c>
      <c r="C34" s="15">
        <v>1555</v>
      </c>
      <c r="D34" s="15">
        <v>1272</v>
      </c>
      <c r="E34" s="15">
        <v>232</v>
      </c>
      <c r="F34" s="15">
        <v>5</v>
      </c>
      <c r="G34" s="15">
        <v>7</v>
      </c>
      <c r="H34" s="15">
        <v>39</v>
      </c>
      <c r="I34" s="15"/>
      <c r="J34" s="15">
        <v>1905</v>
      </c>
      <c r="K34" s="15">
        <v>1587</v>
      </c>
      <c r="L34" s="15">
        <v>226</v>
      </c>
      <c r="M34" s="15">
        <v>25</v>
      </c>
      <c r="N34" s="15">
        <v>28</v>
      </c>
      <c r="O34" s="15">
        <v>39</v>
      </c>
    </row>
    <row r="35" spans="1:15" x14ac:dyDescent="0.25">
      <c r="A35" s="16">
        <v>1032</v>
      </c>
      <c r="C35" s="15">
        <v>1657</v>
      </c>
      <c r="D35" s="15">
        <v>1455</v>
      </c>
      <c r="E35" s="15">
        <v>158</v>
      </c>
      <c r="F35" s="15">
        <v>10</v>
      </c>
      <c r="G35" s="15">
        <v>4</v>
      </c>
      <c r="H35" s="15">
        <v>30</v>
      </c>
      <c r="I35" s="15"/>
      <c r="J35" s="15">
        <v>1790</v>
      </c>
      <c r="K35" s="15">
        <v>1569</v>
      </c>
      <c r="L35" s="15">
        <v>151</v>
      </c>
      <c r="M35" s="15">
        <v>20</v>
      </c>
      <c r="N35" s="15">
        <v>17</v>
      </c>
      <c r="O35" s="15">
        <v>33</v>
      </c>
    </row>
    <row r="36" spans="1:15" x14ac:dyDescent="0.25">
      <c r="A36" s="16">
        <v>1033</v>
      </c>
      <c r="C36" s="15">
        <v>3948</v>
      </c>
      <c r="D36" s="15">
        <v>3513</v>
      </c>
      <c r="E36" s="15">
        <v>339</v>
      </c>
      <c r="F36" s="15">
        <v>4</v>
      </c>
      <c r="G36" s="15">
        <v>9</v>
      </c>
      <c r="H36" s="15">
        <v>83</v>
      </c>
      <c r="I36" s="15"/>
      <c r="J36" s="15">
        <v>4239</v>
      </c>
      <c r="K36" s="15">
        <v>3763</v>
      </c>
      <c r="L36" s="15">
        <v>328</v>
      </c>
      <c r="M36" s="15">
        <v>24</v>
      </c>
      <c r="N36" s="15">
        <v>41</v>
      </c>
      <c r="O36" s="15">
        <v>83</v>
      </c>
    </row>
    <row r="37" spans="1:15" x14ac:dyDescent="0.25">
      <c r="A37" s="16">
        <v>1034</v>
      </c>
      <c r="C37" s="15">
        <v>4146</v>
      </c>
      <c r="D37" s="15">
        <v>3450</v>
      </c>
      <c r="E37" s="15">
        <v>577</v>
      </c>
      <c r="F37" s="15">
        <v>20</v>
      </c>
      <c r="G37" s="15">
        <v>19</v>
      </c>
      <c r="H37" s="15">
        <v>80</v>
      </c>
      <c r="I37" s="15"/>
      <c r="J37" s="15">
        <v>4196</v>
      </c>
      <c r="K37" s="15">
        <v>3524</v>
      </c>
      <c r="L37" s="15">
        <v>523</v>
      </c>
      <c r="M37" s="15">
        <v>29</v>
      </c>
      <c r="N37" s="15">
        <v>60</v>
      </c>
      <c r="O37" s="15">
        <v>60</v>
      </c>
    </row>
    <row r="38" spans="1:15" x14ac:dyDescent="0.25">
      <c r="A38" s="16">
        <v>1035</v>
      </c>
      <c r="C38" s="15">
        <v>3743</v>
      </c>
      <c r="D38" s="15">
        <v>3183</v>
      </c>
      <c r="E38" s="15">
        <v>421</v>
      </c>
      <c r="F38" s="15">
        <v>17</v>
      </c>
      <c r="G38" s="15">
        <v>21</v>
      </c>
      <c r="H38" s="15">
        <v>101</v>
      </c>
      <c r="I38" s="15"/>
      <c r="J38" s="15">
        <v>3836</v>
      </c>
      <c r="K38" s="15">
        <v>3271</v>
      </c>
      <c r="L38" s="15">
        <v>361</v>
      </c>
      <c r="M38" s="15">
        <v>45</v>
      </c>
      <c r="N38" s="15">
        <v>53</v>
      </c>
      <c r="O38" s="15">
        <v>106</v>
      </c>
    </row>
    <row r="39" spans="1:15" x14ac:dyDescent="0.25">
      <c r="A39" s="16">
        <v>1036</v>
      </c>
      <c r="C39" s="15">
        <v>766</v>
      </c>
      <c r="D39" s="15">
        <v>621</v>
      </c>
      <c r="E39" s="15">
        <v>115</v>
      </c>
      <c r="F39" s="15">
        <v>7</v>
      </c>
      <c r="G39" s="15">
        <v>3</v>
      </c>
      <c r="H39" s="15">
        <v>20</v>
      </c>
      <c r="I39" s="15"/>
      <c r="J39" s="15">
        <v>818</v>
      </c>
      <c r="K39" s="15">
        <v>671</v>
      </c>
      <c r="L39" s="15">
        <v>93</v>
      </c>
      <c r="M39" s="15">
        <v>22</v>
      </c>
      <c r="N39" s="15">
        <v>17</v>
      </c>
      <c r="O39" s="15">
        <v>15</v>
      </c>
    </row>
    <row r="40" spans="1:15" x14ac:dyDescent="0.25">
      <c r="A40" s="16">
        <v>1037</v>
      </c>
      <c r="C40" s="15">
        <v>73</v>
      </c>
      <c r="D40" s="15">
        <v>61</v>
      </c>
      <c r="E40" s="15">
        <v>7</v>
      </c>
      <c r="F40" s="15">
        <v>1</v>
      </c>
      <c r="G40" s="15">
        <v>2</v>
      </c>
      <c r="H40" s="15">
        <v>2</v>
      </c>
      <c r="I40" s="15"/>
      <c r="J40" s="15">
        <v>71</v>
      </c>
      <c r="K40" s="15">
        <v>60</v>
      </c>
      <c r="L40" s="15">
        <v>6</v>
      </c>
      <c r="M40" s="15">
        <v>1</v>
      </c>
      <c r="N40" s="15">
        <v>3</v>
      </c>
      <c r="O40" s="15">
        <v>1</v>
      </c>
    </row>
    <row r="41" spans="1:15" x14ac:dyDescent="0.25">
      <c r="A41" s="16">
        <v>1040</v>
      </c>
      <c r="C41" s="15">
        <v>23</v>
      </c>
      <c r="D41" s="15">
        <v>20</v>
      </c>
      <c r="E41" s="15">
        <v>2</v>
      </c>
      <c r="F41" s="15">
        <v>0</v>
      </c>
      <c r="G41" s="15">
        <v>0</v>
      </c>
      <c r="H41" s="15">
        <v>1</v>
      </c>
      <c r="I41" s="15"/>
      <c r="J41" s="15">
        <v>11</v>
      </c>
      <c r="K41" s="15">
        <v>11</v>
      </c>
      <c r="L41" s="15">
        <v>0</v>
      </c>
      <c r="M41" s="15">
        <v>0</v>
      </c>
      <c r="N41" s="15">
        <v>0</v>
      </c>
      <c r="O41" s="15">
        <v>0</v>
      </c>
    </row>
    <row r="42" spans="1:15" x14ac:dyDescent="0.25">
      <c r="A42" s="16">
        <v>1041</v>
      </c>
      <c r="C42" s="15">
        <v>5</v>
      </c>
      <c r="D42" s="15">
        <v>4</v>
      </c>
      <c r="E42" s="15">
        <v>1</v>
      </c>
      <c r="F42" s="15">
        <v>0</v>
      </c>
      <c r="G42" s="15">
        <v>0</v>
      </c>
      <c r="H42" s="15">
        <v>0</v>
      </c>
      <c r="I42" s="15"/>
      <c r="J42" s="15">
        <v>7</v>
      </c>
      <c r="K42" s="15">
        <v>4</v>
      </c>
      <c r="L42" s="15">
        <v>1</v>
      </c>
      <c r="M42" s="15">
        <v>2</v>
      </c>
      <c r="N42" s="15">
        <v>0</v>
      </c>
      <c r="O42" s="15">
        <v>0</v>
      </c>
    </row>
    <row r="43" spans="1:15" x14ac:dyDescent="0.25">
      <c r="A43" s="16">
        <v>1042</v>
      </c>
      <c r="C43" s="15">
        <v>5</v>
      </c>
      <c r="D43" s="15">
        <v>3</v>
      </c>
      <c r="E43" s="15">
        <v>1</v>
      </c>
      <c r="F43" s="15">
        <v>0</v>
      </c>
      <c r="G43" s="15">
        <v>1</v>
      </c>
      <c r="H43" s="15">
        <v>0</v>
      </c>
      <c r="I43" s="15"/>
      <c r="J43" s="15">
        <v>8</v>
      </c>
      <c r="K43" s="15">
        <v>7</v>
      </c>
      <c r="L43" s="15">
        <v>1</v>
      </c>
      <c r="M43" s="15">
        <v>0</v>
      </c>
      <c r="N43" s="15">
        <v>0</v>
      </c>
      <c r="O43" s="15">
        <v>0</v>
      </c>
    </row>
    <row r="44" spans="1:15" x14ac:dyDescent="0.25">
      <c r="A44" s="16">
        <v>1043</v>
      </c>
      <c r="C44" s="15">
        <v>42</v>
      </c>
      <c r="D44" s="15">
        <v>36</v>
      </c>
      <c r="E44" s="15">
        <v>6</v>
      </c>
      <c r="F44" s="15">
        <v>0</v>
      </c>
      <c r="G44" s="15">
        <v>0</v>
      </c>
      <c r="H44" s="15">
        <v>0</v>
      </c>
      <c r="I44" s="15"/>
      <c r="J44" s="15">
        <v>81</v>
      </c>
      <c r="K44" s="15">
        <v>64</v>
      </c>
      <c r="L44" s="15">
        <v>14</v>
      </c>
      <c r="M44" s="15">
        <v>1</v>
      </c>
      <c r="N44" s="15">
        <v>2</v>
      </c>
      <c r="O44" s="15">
        <v>0</v>
      </c>
    </row>
    <row r="45" spans="1:15" x14ac:dyDescent="0.25">
      <c r="A45" s="16">
        <v>1045</v>
      </c>
      <c r="C45" s="15">
        <v>15</v>
      </c>
      <c r="D45" s="15">
        <v>13</v>
      </c>
      <c r="E45" s="15">
        <v>1</v>
      </c>
      <c r="F45" s="15">
        <v>0</v>
      </c>
      <c r="G45" s="15">
        <v>0</v>
      </c>
      <c r="H45" s="15">
        <v>1</v>
      </c>
      <c r="I45" s="15"/>
      <c r="J45" s="15" t="s">
        <v>87</v>
      </c>
      <c r="K45" s="15" t="s">
        <v>87</v>
      </c>
      <c r="L45" s="15" t="s">
        <v>87</v>
      </c>
      <c r="M45" s="15" t="s">
        <v>87</v>
      </c>
      <c r="N45" s="15" t="s">
        <v>87</v>
      </c>
      <c r="O45" s="15" t="s">
        <v>87</v>
      </c>
    </row>
    <row r="46" spans="1:15" x14ac:dyDescent="0.25">
      <c r="A46" s="16">
        <v>1046</v>
      </c>
      <c r="C46" s="15">
        <v>28</v>
      </c>
      <c r="D46" s="15">
        <v>19</v>
      </c>
      <c r="E46" s="15">
        <v>7</v>
      </c>
      <c r="F46" s="15">
        <v>0</v>
      </c>
      <c r="G46" s="15">
        <v>2</v>
      </c>
      <c r="H46" s="15">
        <v>0</v>
      </c>
      <c r="I46" s="15"/>
      <c r="J46" s="15">
        <v>22</v>
      </c>
      <c r="K46" s="15">
        <v>20</v>
      </c>
      <c r="L46" s="15">
        <v>2</v>
      </c>
      <c r="M46" s="15">
        <v>0</v>
      </c>
      <c r="N46" s="15">
        <v>0</v>
      </c>
      <c r="O46" s="15">
        <v>0</v>
      </c>
    </row>
    <row r="47" spans="1:15" x14ac:dyDescent="0.25">
      <c r="A47" s="16">
        <v>1047</v>
      </c>
      <c r="C47" s="15">
        <v>26</v>
      </c>
      <c r="D47" s="15">
        <v>22</v>
      </c>
      <c r="E47" s="15">
        <v>3</v>
      </c>
      <c r="F47" s="15">
        <v>0</v>
      </c>
      <c r="G47" s="15">
        <v>0</v>
      </c>
      <c r="H47" s="15">
        <v>1</v>
      </c>
      <c r="I47" s="15"/>
      <c r="J47" s="15">
        <v>27</v>
      </c>
      <c r="K47" s="15">
        <v>24</v>
      </c>
      <c r="L47" s="15">
        <v>2</v>
      </c>
      <c r="M47" s="15">
        <v>0</v>
      </c>
      <c r="N47" s="15">
        <v>0</v>
      </c>
      <c r="O47" s="15">
        <v>1</v>
      </c>
    </row>
    <row r="48" spans="1:15" x14ac:dyDescent="0.25">
      <c r="A48" s="16">
        <v>1051</v>
      </c>
      <c r="C48" s="15">
        <v>2415</v>
      </c>
      <c r="D48" s="15">
        <v>2064</v>
      </c>
      <c r="E48" s="15">
        <v>276</v>
      </c>
      <c r="F48" s="15">
        <v>9</v>
      </c>
      <c r="G48" s="15">
        <v>11</v>
      </c>
      <c r="H48" s="15">
        <v>55</v>
      </c>
      <c r="I48" s="15"/>
      <c r="J48" s="15">
        <v>2502</v>
      </c>
      <c r="K48" s="15">
        <v>2154</v>
      </c>
      <c r="L48" s="15">
        <v>247</v>
      </c>
      <c r="M48" s="15">
        <v>30</v>
      </c>
      <c r="N48" s="15">
        <v>31</v>
      </c>
      <c r="O48" s="15">
        <v>40</v>
      </c>
    </row>
    <row r="49" spans="1:15" x14ac:dyDescent="0.25">
      <c r="A49" s="16">
        <v>1052</v>
      </c>
      <c r="C49" s="15">
        <v>2393</v>
      </c>
      <c r="D49" s="15">
        <v>2037</v>
      </c>
      <c r="E49" s="15">
        <v>262</v>
      </c>
      <c r="F49" s="15">
        <v>13</v>
      </c>
      <c r="G49" s="15">
        <v>21</v>
      </c>
      <c r="H49" s="15">
        <v>60</v>
      </c>
      <c r="I49" s="15"/>
      <c r="J49" s="15">
        <v>2404</v>
      </c>
      <c r="K49" s="15">
        <v>2060</v>
      </c>
      <c r="L49" s="15">
        <v>229</v>
      </c>
      <c r="M49" s="15">
        <v>29</v>
      </c>
      <c r="N49" s="15">
        <v>40</v>
      </c>
      <c r="O49" s="15">
        <v>46</v>
      </c>
    </row>
    <row r="50" spans="1:15" x14ac:dyDescent="0.25">
      <c r="A50" s="16">
        <v>1053</v>
      </c>
      <c r="C50" s="15">
        <v>2874</v>
      </c>
      <c r="D50" s="15">
        <v>2428</v>
      </c>
      <c r="E50" s="15">
        <v>354</v>
      </c>
      <c r="F50" s="15">
        <v>16</v>
      </c>
      <c r="G50" s="15">
        <v>18</v>
      </c>
      <c r="H50" s="15">
        <v>58</v>
      </c>
      <c r="I50" s="15"/>
      <c r="J50" s="15">
        <v>3004</v>
      </c>
      <c r="K50" s="15">
        <v>2569</v>
      </c>
      <c r="L50" s="15">
        <v>317</v>
      </c>
      <c r="M50" s="15">
        <v>26</v>
      </c>
      <c r="N50" s="15">
        <v>44</v>
      </c>
      <c r="O50" s="15">
        <v>48</v>
      </c>
    </row>
    <row r="51" spans="1:15" x14ac:dyDescent="0.25">
      <c r="A51" s="16">
        <v>1054</v>
      </c>
      <c r="C51" s="15">
        <v>3404</v>
      </c>
      <c r="D51" s="15">
        <v>2885</v>
      </c>
      <c r="E51" s="15">
        <v>399</v>
      </c>
      <c r="F51" s="15">
        <v>21</v>
      </c>
      <c r="G51" s="15">
        <v>34</v>
      </c>
      <c r="H51" s="15">
        <v>65</v>
      </c>
      <c r="I51" s="15"/>
      <c r="J51" s="15">
        <v>3533</v>
      </c>
      <c r="K51" s="15">
        <v>3000</v>
      </c>
      <c r="L51" s="15">
        <v>325</v>
      </c>
      <c r="M51" s="15">
        <v>58</v>
      </c>
      <c r="N51" s="15">
        <v>93</v>
      </c>
      <c r="O51" s="15">
        <v>57</v>
      </c>
    </row>
    <row r="52" spans="1:15" x14ac:dyDescent="0.25">
      <c r="A52" s="16">
        <v>1055</v>
      </c>
      <c r="C52" s="15">
        <v>4065</v>
      </c>
      <c r="D52" s="15">
        <v>3324</v>
      </c>
      <c r="E52" s="15">
        <v>606</v>
      </c>
      <c r="F52" s="15">
        <v>19</v>
      </c>
      <c r="G52" s="15">
        <v>14</v>
      </c>
      <c r="H52" s="15">
        <v>102</v>
      </c>
      <c r="I52" s="15"/>
      <c r="J52" s="15">
        <v>4171</v>
      </c>
      <c r="K52" s="15">
        <v>3509</v>
      </c>
      <c r="L52" s="15">
        <v>499</v>
      </c>
      <c r="M52" s="15">
        <v>39</v>
      </c>
      <c r="N52" s="15">
        <v>45</v>
      </c>
      <c r="O52" s="15">
        <v>79</v>
      </c>
    </row>
    <row r="53" spans="1:15" x14ac:dyDescent="0.25">
      <c r="A53" s="16">
        <v>1056</v>
      </c>
      <c r="C53" s="15">
        <v>3724</v>
      </c>
      <c r="D53" s="15">
        <v>3179</v>
      </c>
      <c r="E53" s="15">
        <v>465</v>
      </c>
      <c r="F53" s="15">
        <v>12</v>
      </c>
      <c r="G53" s="15">
        <v>15</v>
      </c>
      <c r="H53" s="15">
        <v>53</v>
      </c>
      <c r="I53" s="15"/>
      <c r="J53" s="15">
        <v>3826</v>
      </c>
      <c r="K53" s="15">
        <v>3271</v>
      </c>
      <c r="L53" s="15">
        <v>414</v>
      </c>
      <c r="M53" s="15">
        <v>26</v>
      </c>
      <c r="N53" s="15">
        <v>53</v>
      </c>
      <c r="O53" s="15">
        <v>62</v>
      </c>
    </row>
    <row r="54" spans="1:15" x14ac:dyDescent="0.25">
      <c r="A54" s="16">
        <v>1057</v>
      </c>
      <c r="C54" s="15">
        <v>3370</v>
      </c>
      <c r="D54" s="15">
        <v>2868</v>
      </c>
      <c r="E54" s="15">
        <v>425</v>
      </c>
      <c r="F54" s="15">
        <v>13</v>
      </c>
      <c r="G54" s="15">
        <v>12</v>
      </c>
      <c r="H54" s="15">
        <v>52</v>
      </c>
      <c r="I54" s="15"/>
      <c r="J54" s="15">
        <v>3360</v>
      </c>
      <c r="K54" s="15">
        <v>2885</v>
      </c>
      <c r="L54" s="15">
        <v>364</v>
      </c>
      <c r="M54" s="15">
        <v>26</v>
      </c>
      <c r="N54" s="15">
        <v>45</v>
      </c>
      <c r="O54" s="15">
        <v>40</v>
      </c>
    </row>
    <row r="55" spans="1:15" x14ac:dyDescent="0.25">
      <c r="A55" s="16">
        <v>1058</v>
      </c>
      <c r="C55" s="15">
        <v>3675</v>
      </c>
      <c r="D55" s="15">
        <v>3167</v>
      </c>
      <c r="E55" s="15">
        <v>403</v>
      </c>
      <c r="F55" s="15">
        <v>18</v>
      </c>
      <c r="G55" s="15">
        <v>29</v>
      </c>
      <c r="H55" s="15">
        <v>58</v>
      </c>
      <c r="I55" s="15"/>
      <c r="J55" s="15">
        <v>3661</v>
      </c>
      <c r="K55" s="15">
        <v>3190</v>
      </c>
      <c r="L55" s="15">
        <v>326</v>
      </c>
      <c r="M55" s="15">
        <v>39</v>
      </c>
      <c r="N55" s="15">
        <v>65</v>
      </c>
      <c r="O55" s="15">
        <v>41</v>
      </c>
    </row>
    <row r="56" spans="1:15" x14ac:dyDescent="0.25">
      <c r="A56" s="16">
        <v>1059</v>
      </c>
      <c r="C56" s="15">
        <v>1539</v>
      </c>
      <c r="D56" s="15">
        <v>1313</v>
      </c>
      <c r="E56" s="15">
        <v>189</v>
      </c>
      <c r="F56" s="15">
        <v>7</v>
      </c>
      <c r="G56" s="15">
        <v>11</v>
      </c>
      <c r="H56" s="15">
        <v>19</v>
      </c>
      <c r="I56" s="15"/>
      <c r="J56" s="15">
        <v>1560</v>
      </c>
      <c r="K56" s="15">
        <v>1340</v>
      </c>
      <c r="L56" s="15">
        <v>154</v>
      </c>
      <c r="M56" s="15">
        <v>12</v>
      </c>
      <c r="N56" s="15">
        <v>35</v>
      </c>
      <c r="O56" s="15">
        <v>19</v>
      </c>
    </row>
    <row r="57" spans="1:15" x14ac:dyDescent="0.25">
      <c r="A57" s="16">
        <v>1060</v>
      </c>
      <c r="C57" s="15">
        <v>3754</v>
      </c>
      <c r="D57" s="15">
        <v>3156</v>
      </c>
      <c r="E57" s="15">
        <v>512</v>
      </c>
      <c r="F57" s="15">
        <v>26</v>
      </c>
      <c r="G57" s="15">
        <v>28</v>
      </c>
      <c r="H57" s="15">
        <v>32</v>
      </c>
      <c r="I57" s="15"/>
      <c r="J57" s="15">
        <v>3808</v>
      </c>
      <c r="K57" s="15">
        <v>3238</v>
      </c>
      <c r="L57" s="15">
        <v>418</v>
      </c>
      <c r="M57" s="15">
        <v>53</v>
      </c>
      <c r="N57" s="15">
        <v>66</v>
      </c>
      <c r="O57" s="15">
        <v>33</v>
      </c>
    </row>
    <row r="58" spans="1:15" x14ac:dyDescent="0.25">
      <c r="A58" s="16">
        <v>1061</v>
      </c>
      <c r="C58" s="15">
        <v>3112</v>
      </c>
      <c r="D58" s="15">
        <v>2361</v>
      </c>
      <c r="E58" s="15">
        <v>670</v>
      </c>
      <c r="F58" s="15">
        <v>15</v>
      </c>
      <c r="G58" s="15">
        <v>9</v>
      </c>
      <c r="H58" s="15">
        <v>57</v>
      </c>
      <c r="I58" s="15"/>
      <c r="J58" s="15">
        <v>3362</v>
      </c>
      <c r="K58" s="15">
        <v>2693</v>
      </c>
      <c r="L58" s="15">
        <v>551</v>
      </c>
      <c r="M58" s="15">
        <v>35</v>
      </c>
      <c r="N58" s="15">
        <v>50</v>
      </c>
      <c r="O58" s="15">
        <v>33</v>
      </c>
    </row>
    <row r="59" spans="1:15" x14ac:dyDescent="0.25">
      <c r="A59" s="16">
        <v>1062</v>
      </c>
      <c r="C59" s="15">
        <v>2450</v>
      </c>
      <c r="D59" s="15">
        <v>2035</v>
      </c>
      <c r="E59" s="15">
        <v>365</v>
      </c>
      <c r="F59" s="15">
        <v>8</v>
      </c>
      <c r="G59" s="15">
        <v>9</v>
      </c>
      <c r="H59" s="15">
        <v>33</v>
      </c>
      <c r="I59" s="15"/>
      <c r="J59" s="15">
        <v>2710</v>
      </c>
      <c r="K59" s="15">
        <v>2270</v>
      </c>
      <c r="L59" s="15">
        <v>358</v>
      </c>
      <c r="M59" s="15">
        <v>12</v>
      </c>
      <c r="N59" s="15">
        <v>38</v>
      </c>
      <c r="O59" s="15">
        <v>32</v>
      </c>
    </row>
    <row r="60" spans="1:15" x14ac:dyDescent="0.25">
      <c r="A60" s="16">
        <v>1063</v>
      </c>
      <c r="C60" s="15">
        <v>3068</v>
      </c>
      <c r="D60" s="15">
        <v>2469</v>
      </c>
      <c r="E60" s="15">
        <v>531</v>
      </c>
      <c r="F60" s="15">
        <v>8</v>
      </c>
      <c r="G60" s="15">
        <v>9</v>
      </c>
      <c r="H60" s="15">
        <v>51</v>
      </c>
      <c r="I60" s="15"/>
      <c r="J60" s="15">
        <v>3073</v>
      </c>
      <c r="K60" s="15">
        <v>2546</v>
      </c>
      <c r="L60" s="15">
        <v>436</v>
      </c>
      <c r="M60" s="15">
        <v>19</v>
      </c>
      <c r="N60" s="15">
        <v>37</v>
      </c>
      <c r="O60" s="15">
        <v>35</v>
      </c>
    </row>
    <row r="61" spans="1:15" x14ac:dyDescent="0.25">
      <c r="A61" s="16">
        <v>1064</v>
      </c>
      <c r="C61" s="15">
        <v>4434</v>
      </c>
      <c r="D61" s="15">
        <v>3639</v>
      </c>
      <c r="E61" s="15">
        <v>698</v>
      </c>
      <c r="F61" s="15">
        <v>11</v>
      </c>
      <c r="G61" s="15">
        <v>15</v>
      </c>
      <c r="H61" s="15">
        <v>71</v>
      </c>
      <c r="I61" s="15"/>
      <c r="J61" s="15">
        <v>4487</v>
      </c>
      <c r="K61" s="15">
        <v>3755</v>
      </c>
      <c r="L61" s="15">
        <v>586</v>
      </c>
      <c r="M61" s="15">
        <v>28</v>
      </c>
      <c r="N61" s="15">
        <v>52</v>
      </c>
      <c r="O61" s="15">
        <v>66</v>
      </c>
    </row>
    <row r="62" spans="1:15" x14ac:dyDescent="0.25">
      <c r="A62" s="16">
        <v>1065</v>
      </c>
      <c r="C62" s="15">
        <v>2909</v>
      </c>
      <c r="D62" s="15">
        <v>2402</v>
      </c>
      <c r="E62" s="15">
        <v>440</v>
      </c>
      <c r="F62" s="15">
        <v>10</v>
      </c>
      <c r="G62" s="15">
        <v>11</v>
      </c>
      <c r="H62" s="15">
        <v>46</v>
      </c>
      <c r="I62" s="15"/>
      <c r="J62" s="15">
        <v>2893</v>
      </c>
      <c r="K62" s="15">
        <v>2449</v>
      </c>
      <c r="L62" s="15">
        <v>348</v>
      </c>
      <c r="M62" s="15">
        <v>21</v>
      </c>
      <c r="N62" s="15">
        <v>32</v>
      </c>
      <c r="O62" s="15">
        <v>43</v>
      </c>
    </row>
    <row r="63" spans="1:15" x14ac:dyDescent="0.25">
      <c r="A63" s="16">
        <v>1066</v>
      </c>
      <c r="C63" s="15">
        <v>6080</v>
      </c>
      <c r="D63" s="15">
        <v>5247</v>
      </c>
      <c r="E63" s="15">
        <v>692</v>
      </c>
      <c r="F63" s="15">
        <v>26</v>
      </c>
      <c r="G63" s="15">
        <v>38</v>
      </c>
      <c r="H63" s="15">
        <v>77</v>
      </c>
      <c r="I63" s="15"/>
      <c r="J63" s="15">
        <v>6356</v>
      </c>
      <c r="K63" s="15">
        <v>5437</v>
      </c>
      <c r="L63" s="15">
        <v>692</v>
      </c>
      <c r="M63" s="15">
        <v>59</v>
      </c>
      <c r="N63" s="15">
        <v>98</v>
      </c>
      <c r="O63" s="15">
        <v>70</v>
      </c>
    </row>
    <row r="64" spans="1:15" x14ac:dyDescent="0.25">
      <c r="A64" s="16">
        <v>1067</v>
      </c>
      <c r="C64" s="15">
        <v>5740</v>
      </c>
      <c r="D64" s="15">
        <v>4567</v>
      </c>
      <c r="E64" s="15">
        <v>1022</v>
      </c>
      <c r="F64" s="15">
        <v>16</v>
      </c>
      <c r="G64" s="15">
        <v>29</v>
      </c>
      <c r="H64" s="15">
        <v>106</v>
      </c>
      <c r="I64" s="15"/>
      <c r="J64" s="15">
        <v>5934</v>
      </c>
      <c r="K64" s="15">
        <v>4864</v>
      </c>
      <c r="L64" s="15">
        <v>878</v>
      </c>
      <c r="M64" s="15">
        <v>32</v>
      </c>
      <c r="N64" s="15">
        <v>81</v>
      </c>
      <c r="O64" s="15">
        <v>79</v>
      </c>
    </row>
    <row r="65" spans="1:15" x14ac:dyDescent="0.25">
      <c r="A65" s="16">
        <v>1068</v>
      </c>
      <c r="C65" s="15">
        <v>4671</v>
      </c>
      <c r="D65" s="15">
        <v>3904</v>
      </c>
      <c r="E65" s="15">
        <v>664</v>
      </c>
      <c r="F65" s="15">
        <v>12</v>
      </c>
      <c r="G65" s="15">
        <v>19</v>
      </c>
      <c r="H65" s="15">
        <v>72</v>
      </c>
      <c r="I65" s="15"/>
      <c r="J65" s="15">
        <v>4865</v>
      </c>
      <c r="K65" s="15">
        <v>4142</v>
      </c>
      <c r="L65" s="15">
        <v>568</v>
      </c>
      <c r="M65" s="15">
        <v>33</v>
      </c>
      <c r="N65" s="15">
        <v>70</v>
      </c>
      <c r="O65" s="15">
        <v>52</v>
      </c>
    </row>
    <row r="66" spans="1:15" x14ac:dyDescent="0.25">
      <c r="A66" s="16">
        <v>1069</v>
      </c>
      <c r="C66" s="15">
        <v>7638</v>
      </c>
      <c r="D66" s="15">
        <v>6238</v>
      </c>
      <c r="E66" s="15">
        <v>1240</v>
      </c>
      <c r="F66" s="15">
        <v>28</v>
      </c>
      <c r="G66" s="15">
        <v>33</v>
      </c>
      <c r="H66" s="15">
        <v>99</v>
      </c>
      <c r="I66" s="15"/>
      <c r="J66" s="15">
        <v>7645</v>
      </c>
      <c r="K66" s="15">
        <v>6329</v>
      </c>
      <c r="L66" s="15">
        <v>1056</v>
      </c>
      <c r="M66" s="15">
        <v>69</v>
      </c>
      <c r="N66" s="15">
        <v>104</v>
      </c>
      <c r="O66" s="15">
        <v>87</v>
      </c>
    </row>
    <row r="67" spans="1:15" x14ac:dyDescent="0.25">
      <c r="A67" s="16">
        <v>1070</v>
      </c>
      <c r="C67" s="15" t="s">
        <v>85</v>
      </c>
      <c r="D67" s="15" t="s">
        <v>85</v>
      </c>
      <c r="E67" s="15" t="s">
        <v>85</v>
      </c>
      <c r="F67" s="15" t="s">
        <v>85</v>
      </c>
      <c r="G67" s="15" t="s">
        <v>85</v>
      </c>
      <c r="H67" s="15" t="s">
        <v>85</v>
      </c>
      <c r="I67" s="15"/>
      <c r="J67" s="15" t="s">
        <v>87</v>
      </c>
      <c r="K67" s="15" t="s">
        <v>87</v>
      </c>
      <c r="L67" s="15" t="s">
        <v>87</v>
      </c>
      <c r="M67" s="15" t="s">
        <v>87</v>
      </c>
      <c r="N67" s="15" t="s">
        <v>87</v>
      </c>
      <c r="O67" s="15" t="s">
        <v>87</v>
      </c>
    </row>
    <row r="68" spans="1:15" x14ac:dyDescent="0.25">
      <c r="A68" s="16">
        <v>1071</v>
      </c>
      <c r="C68" s="15">
        <v>3523</v>
      </c>
      <c r="D68" s="15">
        <v>3016</v>
      </c>
      <c r="E68" s="15">
        <v>375</v>
      </c>
      <c r="F68" s="15">
        <v>24</v>
      </c>
      <c r="G68" s="15">
        <v>66</v>
      </c>
      <c r="H68" s="15">
        <v>42</v>
      </c>
      <c r="I68" s="15"/>
      <c r="J68" s="15">
        <v>3629</v>
      </c>
      <c r="K68" s="15">
        <v>3042</v>
      </c>
      <c r="L68" s="15">
        <v>325</v>
      </c>
      <c r="M68" s="15">
        <v>55</v>
      </c>
      <c r="N68" s="15">
        <v>174</v>
      </c>
      <c r="O68" s="15">
        <v>33</v>
      </c>
    </row>
    <row r="69" spans="1:15" x14ac:dyDescent="0.25">
      <c r="A69" s="16">
        <v>1072</v>
      </c>
      <c r="C69" s="15">
        <v>2301</v>
      </c>
      <c r="D69" s="15">
        <v>1989</v>
      </c>
      <c r="E69" s="15">
        <v>234</v>
      </c>
      <c r="F69" s="15">
        <v>12</v>
      </c>
      <c r="G69" s="15">
        <v>22</v>
      </c>
      <c r="H69" s="15">
        <v>44</v>
      </c>
      <c r="I69" s="15"/>
      <c r="J69" s="15">
        <v>2338</v>
      </c>
      <c r="K69" s="15">
        <v>2030</v>
      </c>
      <c r="L69" s="15">
        <v>193</v>
      </c>
      <c r="M69" s="15">
        <v>28</v>
      </c>
      <c r="N69" s="15">
        <v>50</v>
      </c>
      <c r="O69" s="15">
        <v>37</v>
      </c>
    </row>
    <row r="70" spans="1:15" x14ac:dyDescent="0.25">
      <c r="A70" s="16">
        <v>1073</v>
      </c>
      <c r="C70" s="15">
        <v>2323</v>
      </c>
      <c r="D70" s="15">
        <v>2004</v>
      </c>
      <c r="E70" s="15">
        <v>242</v>
      </c>
      <c r="F70" s="15">
        <v>15</v>
      </c>
      <c r="G70" s="15">
        <v>15</v>
      </c>
      <c r="H70" s="15">
        <v>47</v>
      </c>
      <c r="I70" s="15"/>
      <c r="J70" s="15">
        <v>2284</v>
      </c>
      <c r="K70" s="15">
        <v>1973</v>
      </c>
      <c r="L70" s="15">
        <v>207</v>
      </c>
      <c r="M70" s="15">
        <v>21</v>
      </c>
      <c r="N70" s="15">
        <v>40</v>
      </c>
      <c r="O70" s="15">
        <v>43</v>
      </c>
    </row>
    <row r="71" spans="1:15" x14ac:dyDescent="0.25">
      <c r="A71" s="16">
        <v>1074</v>
      </c>
      <c r="C71" s="15">
        <v>1491</v>
      </c>
      <c r="D71" s="15">
        <v>1252</v>
      </c>
      <c r="E71" s="15">
        <v>193</v>
      </c>
      <c r="F71" s="15">
        <v>14</v>
      </c>
      <c r="G71" s="15">
        <v>7</v>
      </c>
      <c r="H71" s="15">
        <v>25</v>
      </c>
      <c r="I71" s="15"/>
      <c r="J71" s="15">
        <v>1530</v>
      </c>
      <c r="K71" s="15">
        <v>1307</v>
      </c>
      <c r="L71" s="15">
        <v>155</v>
      </c>
      <c r="M71" s="15">
        <v>22</v>
      </c>
      <c r="N71" s="15">
        <v>27</v>
      </c>
      <c r="O71" s="15">
        <v>19</v>
      </c>
    </row>
    <row r="72" spans="1:15" x14ac:dyDescent="0.25">
      <c r="A72" s="16">
        <v>1075</v>
      </c>
      <c r="C72" s="15">
        <v>2665</v>
      </c>
      <c r="D72" s="15">
        <v>2246</v>
      </c>
      <c r="E72" s="15">
        <v>326</v>
      </c>
      <c r="F72" s="15">
        <v>29</v>
      </c>
      <c r="G72" s="15">
        <v>32</v>
      </c>
      <c r="H72" s="15">
        <v>32</v>
      </c>
      <c r="I72" s="15"/>
      <c r="J72" s="15">
        <v>2719</v>
      </c>
      <c r="K72" s="15">
        <v>2289</v>
      </c>
      <c r="L72" s="15">
        <v>251</v>
      </c>
      <c r="M72" s="15">
        <v>62</v>
      </c>
      <c r="N72" s="15">
        <v>90</v>
      </c>
      <c r="O72" s="15">
        <v>27</v>
      </c>
    </row>
    <row r="73" spans="1:15" x14ac:dyDescent="0.25">
      <c r="A73" s="16">
        <v>1076</v>
      </c>
      <c r="C73" s="15">
        <v>2803</v>
      </c>
      <c r="D73" s="15">
        <v>2460</v>
      </c>
      <c r="E73" s="15">
        <v>273</v>
      </c>
      <c r="F73" s="15">
        <v>13</v>
      </c>
      <c r="G73" s="15">
        <v>28</v>
      </c>
      <c r="H73" s="15">
        <v>29</v>
      </c>
      <c r="I73" s="15"/>
      <c r="J73" s="15">
        <v>2861</v>
      </c>
      <c r="K73" s="15">
        <v>2483</v>
      </c>
      <c r="L73" s="15">
        <v>253</v>
      </c>
      <c r="M73" s="15">
        <v>36</v>
      </c>
      <c r="N73" s="15">
        <v>66</v>
      </c>
      <c r="O73" s="15">
        <v>23</v>
      </c>
    </row>
    <row r="74" spans="1:15" x14ac:dyDescent="0.25">
      <c r="A74" s="16">
        <v>1077</v>
      </c>
      <c r="C74" s="15">
        <v>3367</v>
      </c>
      <c r="D74" s="15">
        <v>2886</v>
      </c>
      <c r="E74" s="15">
        <v>374</v>
      </c>
      <c r="F74" s="15">
        <v>25</v>
      </c>
      <c r="G74" s="15">
        <v>59</v>
      </c>
      <c r="H74" s="15">
        <v>23</v>
      </c>
      <c r="I74" s="15"/>
      <c r="J74" s="15">
        <v>3448</v>
      </c>
      <c r="K74" s="15">
        <v>2854</v>
      </c>
      <c r="L74" s="15">
        <v>320</v>
      </c>
      <c r="M74" s="15">
        <v>71</v>
      </c>
      <c r="N74" s="15">
        <v>186</v>
      </c>
      <c r="O74" s="15">
        <v>17</v>
      </c>
    </row>
    <row r="75" spans="1:15" x14ac:dyDescent="0.25">
      <c r="A75" s="16">
        <v>1078</v>
      </c>
      <c r="C75" s="15">
        <v>3470</v>
      </c>
      <c r="D75" s="15">
        <v>3045</v>
      </c>
      <c r="E75" s="15">
        <v>327</v>
      </c>
      <c r="F75" s="15">
        <v>18</v>
      </c>
      <c r="G75" s="15">
        <v>23</v>
      </c>
      <c r="H75" s="15">
        <v>57</v>
      </c>
      <c r="I75" s="15"/>
      <c r="J75" s="15">
        <v>3512</v>
      </c>
      <c r="K75" s="15">
        <v>3027</v>
      </c>
      <c r="L75" s="15">
        <v>296</v>
      </c>
      <c r="M75" s="15">
        <v>44</v>
      </c>
      <c r="N75" s="15">
        <v>90</v>
      </c>
      <c r="O75" s="15">
        <v>55</v>
      </c>
    </row>
    <row r="76" spans="1:15" x14ac:dyDescent="0.25">
      <c r="A76" s="16">
        <v>1079</v>
      </c>
      <c r="C76" s="15">
        <v>3423</v>
      </c>
      <c r="D76" s="15">
        <v>2974</v>
      </c>
      <c r="E76" s="15">
        <v>355</v>
      </c>
      <c r="F76" s="15">
        <v>15</v>
      </c>
      <c r="G76" s="15">
        <v>27</v>
      </c>
      <c r="H76" s="15">
        <v>52</v>
      </c>
      <c r="I76" s="15"/>
      <c r="J76" s="15">
        <v>3538</v>
      </c>
      <c r="K76" s="15">
        <v>3102</v>
      </c>
      <c r="L76" s="15">
        <v>301</v>
      </c>
      <c r="M76" s="15">
        <v>38</v>
      </c>
      <c r="N76" s="15">
        <v>57</v>
      </c>
      <c r="O76" s="15">
        <v>40</v>
      </c>
    </row>
    <row r="77" spans="1:15" x14ac:dyDescent="0.25">
      <c r="A77" s="16">
        <v>1081</v>
      </c>
      <c r="C77" s="15">
        <v>1737</v>
      </c>
      <c r="D77" s="15">
        <v>1556</v>
      </c>
      <c r="E77" s="15">
        <v>134</v>
      </c>
      <c r="F77" s="15">
        <v>9</v>
      </c>
      <c r="G77" s="15">
        <v>20</v>
      </c>
      <c r="H77" s="15">
        <v>18</v>
      </c>
      <c r="I77" s="15"/>
      <c r="J77" s="15">
        <v>1726</v>
      </c>
      <c r="K77" s="15">
        <v>1523</v>
      </c>
      <c r="L77" s="15">
        <v>106</v>
      </c>
      <c r="M77" s="15">
        <v>30</v>
      </c>
      <c r="N77" s="15">
        <v>47</v>
      </c>
      <c r="O77" s="15">
        <v>20</v>
      </c>
    </row>
    <row r="78" spans="1:15" x14ac:dyDescent="0.25">
      <c r="A78" s="16">
        <v>1082</v>
      </c>
      <c r="C78" s="15">
        <v>3169</v>
      </c>
      <c r="D78" s="15">
        <v>2851</v>
      </c>
      <c r="E78" s="15">
        <v>245</v>
      </c>
      <c r="F78" s="15">
        <v>13</v>
      </c>
      <c r="G78" s="15">
        <v>32</v>
      </c>
      <c r="H78" s="15">
        <v>28</v>
      </c>
      <c r="I78" s="15"/>
      <c r="J78" s="15">
        <v>3220</v>
      </c>
      <c r="K78" s="15">
        <v>2836</v>
      </c>
      <c r="L78" s="15">
        <v>222</v>
      </c>
      <c r="M78" s="15">
        <v>39</v>
      </c>
      <c r="N78" s="15">
        <v>101</v>
      </c>
      <c r="O78" s="15">
        <v>22</v>
      </c>
    </row>
    <row r="79" spans="1:15" x14ac:dyDescent="0.25">
      <c r="A79" s="16">
        <v>1083</v>
      </c>
      <c r="C79" s="15">
        <v>1981</v>
      </c>
      <c r="D79" s="15">
        <v>1810</v>
      </c>
      <c r="E79" s="15">
        <v>133</v>
      </c>
      <c r="F79" s="15">
        <v>5</v>
      </c>
      <c r="G79" s="15">
        <v>8</v>
      </c>
      <c r="H79" s="15">
        <v>25</v>
      </c>
      <c r="I79" s="15"/>
      <c r="J79" s="15">
        <v>1987</v>
      </c>
      <c r="K79" s="15">
        <v>1777</v>
      </c>
      <c r="L79" s="15">
        <v>133</v>
      </c>
      <c r="M79" s="15">
        <v>20</v>
      </c>
      <c r="N79" s="15">
        <v>39</v>
      </c>
      <c r="O79" s="15">
        <v>18</v>
      </c>
    </row>
    <row r="80" spans="1:15" x14ac:dyDescent="0.25">
      <c r="A80" s="16">
        <v>1086</v>
      </c>
      <c r="C80" s="15">
        <v>1088</v>
      </c>
      <c r="D80" s="15">
        <v>837</v>
      </c>
      <c r="E80" s="15">
        <v>185</v>
      </c>
      <c r="F80" s="15">
        <v>27</v>
      </c>
      <c r="G80" s="15">
        <v>11</v>
      </c>
      <c r="H80" s="15">
        <v>28</v>
      </c>
      <c r="I80" s="15"/>
      <c r="J80" s="15">
        <v>1143</v>
      </c>
      <c r="K80" s="15">
        <v>890</v>
      </c>
      <c r="L80" s="15">
        <v>155</v>
      </c>
      <c r="M80" s="15">
        <v>42</v>
      </c>
      <c r="N80" s="15">
        <v>33</v>
      </c>
      <c r="O80" s="15">
        <v>23</v>
      </c>
    </row>
    <row r="81" spans="1:15" x14ac:dyDescent="0.25">
      <c r="A81" s="16">
        <v>1087</v>
      </c>
      <c r="C81" s="15">
        <v>4988</v>
      </c>
      <c r="D81" s="15">
        <v>3910</v>
      </c>
      <c r="E81" s="15">
        <v>884</v>
      </c>
      <c r="F81" s="15">
        <v>61</v>
      </c>
      <c r="G81" s="15">
        <v>71</v>
      </c>
      <c r="H81" s="15">
        <v>62</v>
      </c>
      <c r="I81" s="15"/>
      <c r="J81" s="15">
        <v>5170</v>
      </c>
      <c r="K81" s="15">
        <v>4077</v>
      </c>
      <c r="L81" s="15">
        <v>743</v>
      </c>
      <c r="M81" s="15">
        <v>124</v>
      </c>
      <c r="N81" s="15">
        <v>164</v>
      </c>
      <c r="O81" s="15">
        <v>62</v>
      </c>
    </row>
    <row r="82" spans="1:15" x14ac:dyDescent="0.25">
      <c r="A82" s="16">
        <v>1090</v>
      </c>
      <c r="C82" s="15" t="s">
        <v>85</v>
      </c>
      <c r="D82" s="15" t="s">
        <v>85</v>
      </c>
      <c r="E82" s="15" t="s">
        <v>85</v>
      </c>
      <c r="F82" s="15" t="s">
        <v>85</v>
      </c>
      <c r="G82" s="15" t="s">
        <v>85</v>
      </c>
      <c r="H82" s="15" t="s">
        <v>85</v>
      </c>
      <c r="I82" s="15"/>
      <c r="J82" s="15" t="s">
        <v>85</v>
      </c>
      <c r="K82" s="15" t="s">
        <v>85</v>
      </c>
      <c r="L82" s="15" t="s">
        <v>85</v>
      </c>
      <c r="M82" s="15" t="s">
        <v>85</v>
      </c>
      <c r="N82" s="15" t="s">
        <v>85</v>
      </c>
      <c r="O82" s="15" t="s">
        <v>85</v>
      </c>
    </row>
    <row r="83" spans="1:15" x14ac:dyDescent="0.25">
      <c r="A83" s="16">
        <v>1091</v>
      </c>
      <c r="C83" s="15">
        <v>2954</v>
      </c>
      <c r="D83" s="15">
        <v>2445</v>
      </c>
      <c r="E83" s="15">
        <v>414</v>
      </c>
      <c r="F83" s="15">
        <v>15</v>
      </c>
      <c r="G83" s="15">
        <v>22</v>
      </c>
      <c r="H83" s="15">
        <v>58</v>
      </c>
      <c r="I83" s="15"/>
      <c r="J83" s="15">
        <v>3068</v>
      </c>
      <c r="K83" s="15">
        <v>2575</v>
      </c>
      <c r="L83" s="15">
        <v>360</v>
      </c>
      <c r="M83" s="15">
        <v>34</v>
      </c>
      <c r="N83" s="15">
        <v>45</v>
      </c>
      <c r="O83" s="15">
        <v>54</v>
      </c>
    </row>
    <row r="84" spans="1:15" x14ac:dyDescent="0.25">
      <c r="A84" s="16">
        <v>1092</v>
      </c>
      <c r="C84" s="15">
        <v>1621</v>
      </c>
      <c r="D84" s="15">
        <v>1321</v>
      </c>
      <c r="E84" s="15">
        <v>238</v>
      </c>
      <c r="F84" s="15">
        <v>8</v>
      </c>
      <c r="G84" s="15">
        <v>9</v>
      </c>
      <c r="H84" s="15">
        <v>45</v>
      </c>
      <c r="I84" s="15"/>
      <c r="J84" s="15">
        <v>1669</v>
      </c>
      <c r="K84" s="15">
        <v>1379</v>
      </c>
      <c r="L84" s="15">
        <v>204</v>
      </c>
      <c r="M84" s="15">
        <v>26</v>
      </c>
      <c r="N84" s="15">
        <v>26</v>
      </c>
      <c r="O84" s="15">
        <v>34</v>
      </c>
    </row>
    <row r="85" spans="1:15" x14ac:dyDescent="0.25">
      <c r="A85" s="16">
        <v>1093</v>
      </c>
      <c r="C85" s="15">
        <v>1681</v>
      </c>
      <c r="D85" s="15">
        <v>1415</v>
      </c>
      <c r="E85" s="15">
        <v>225</v>
      </c>
      <c r="F85" s="15">
        <v>5</v>
      </c>
      <c r="G85" s="15">
        <v>10</v>
      </c>
      <c r="H85" s="15">
        <v>26</v>
      </c>
      <c r="I85" s="15"/>
      <c r="J85" s="15">
        <v>1773</v>
      </c>
      <c r="K85" s="15">
        <v>1527</v>
      </c>
      <c r="L85" s="15">
        <v>180</v>
      </c>
      <c r="M85" s="15">
        <v>18</v>
      </c>
      <c r="N85" s="15">
        <v>23</v>
      </c>
      <c r="O85" s="15">
        <v>25</v>
      </c>
    </row>
    <row r="86" spans="1:15" x14ac:dyDescent="0.25">
      <c r="A86" s="16">
        <v>1094</v>
      </c>
      <c r="C86" s="15">
        <v>2126</v>
      </c>
      <c r="D86" s="15">
        <v>1714</v>
      </c>
      <c r="E86" s="15">
        <v>370</v>
      </c>
      <c r="F86" s="15">
        <v>3</v>
      </c>
      <c r="G86" s="15">
        <v>4</v>
      </c>
      <c r="H86" s="15">
        <v>35</v>
      </c>
      <c r="I86" s="15"/>
      <c r="J86" s="15">
        <v>2150</v>
      </c>
      <c r="K86" s="15">
        <v>1805</v>
      </c>
      <c r="L86" s="15">
        <v>295</v>
      </c>
      <c r="M86" s="15">
        <v>9</v>
      </c>
      <c r="N86" s="15">
        <v>12</v>
      </c>
      <c r="O86" s="15">
        <v>29</v>
      </c>
    </row>
    <row r="87" spans="1:15" x14ac:dyDescent="0.25">
      <c r="A87" s="16">
        <v>1095</v>
      </c>
      <c r="C87" s="15">
        <v>2816</v>
      </c>
      <c r="D87" s="15">
        <v>2261</v>
      </c>
      <c r="E87" s="15">
        <v>456</v>
      </c>
      <c r="F87" s="15">
        <v>10</v>
      </c>
      <c r="G87" s="15">
        <v>18</v>
      </c>
      <c r="H87" s="15">
        <v>71</v>
      </c>
      <c r="I87" s="15"/>
      <c r="J87" s="15">
        <v>3010</v>
      </c>
      <c r="K87" s="15">
        <v>2470</v>
      </c>
      <c r="L87" s="15">
        <v>415</v>
      </c>
      <c r="M87" s="15">
        <v>26</v>
      </c>
      <c r="N87" s="15">
        <v>48</v>
      </c>
      <c r="O87" s="15">
        <v>51</v>
      </c>
    </row>
    <row r="88" spans="1:15" x14ac:dyDescent="0.25">
      <c r="A88" s="16">
        <v>1096</v>
      </c>
      <c r="C88" s="15">
        <v>829</v>
      </c>
      <c r="D88" s="15">
        <v>706</v>
      </c>
      <c r="E88" s="15">
        <v>81</v>
      </c>
      <c r="F88" s="15">
        <v>7</v>
      </c>
      <c r="G88" s="15">
        <v>17</v>
      </c>
      <c r="H88" s="15">
        <v>18</v>
      </c>
      <c r="I88" s="15"/>
      <c r="J88" s="15">
        <v>979</v>
      </c>
      <c r="K88" s="15">
        <v>810</v>
      </c>
      <c r="L88" s="15">
        <v>102</v>
      </c>
      <c r="M88" s="15">
        <v>18</v>
      </c>
      <c r="N88" s="15">
        <v>35</v>
      </c>
      <c r="O88" s="15">
        <v>14</v>
      </c>
    </row>
    <row r="89" spans="1:15" x14ac:dyDescent="0.25">
      <c r="A89" s="16">
        <v>1097</v>
      </c>
      <c r="C89" s="15">
        <v>3302</v>
      </c>
      <c r="D89" s="15">
        <v>2868</v>
      </c>
      <c r="E89" s="15">
        <v>349</v>
      </c>
      <c r="F89" s="15">
        <v>14</v>
      </c>
      <c r="G89" s="15">
        <v>9</v>
      </c>
      <c r="H89" s="15">
        <v>62</v>
      </c>
      <c r="I89" s="15"/>
      <c r="J89" s="15">
        <v>3468</v>
      </c>
      <c r="K89" s="15">
        <v>3044</v>
      </c>
      <c r="L89" s="15">
        <v>300</v>
      </c>
      <c r="M89" s="15">
        <v>32</v>
      </c>
      <c r="N89" s="15">
        <v>40</v>
      </c>
      <c r="O89" s="15">
        <v>52</v>
      </c>
    </row>
    <row r="90" spans="1:15" x14ac:dyDescent="0.25">
      <c r="A90" s="16">
        <v>1098</v>
      </c>
      <c r="C90" s="15">
        <v>3738</v>
      </c>
      <c r="D90" s="15">
        <v>3205</v>
      </c>
      <c r="E90" s="15">
        <v>418</v>
      </c>
      <c r="F90" s="15">
        <v>26</v>
      </c>
      <c r="G90" s="15">
        <v>21</v>
      </c>
      <c r="H90" s="15">
        <v>68</v>
      </c>
      <c r="I90" s="15"/>
      <c r="J90" s="15">
        <v>3795</v>
      </c>
      <c r="K90" s="15">
        <v>3255</v>
      </c>
      <c r="L90" s="15">
        <v>346</v>
      </c>
      <c r="M90" s="15">
        <v>56</v>
      </c>
      <c r="N90" s="15">
        <v>75</v>
      </c>
      <c r="O90" s="15">
        <v>63</v>
      </c>
    </row>
    <row r="91" spans="1:15" x14ac:dyDescent="0.25">
      <c r="A91" s="16">
        <v>1100</v>
      </c>
      <c r="C91" s="15">
        <v>1</v>
      </c>
      <c r="D91" s="15">
        <v>1</v>
      </c>
      <c r="E91" s="15">
        <v>0</v>
      </c>
      <c r="F91" s="15">
        <v>0</v>
      </c>
      <c r="G91" s="15">
        <v>0</v>
      </c>
      <c r="H91" s="15">
        <v>0</v>
      </c>
      <c r="I91" s="15"/>
      <c r="J91" s="15" t="s">
        <v>85</v>
      </c>
      <c r="K91" s="15" t="s">
        <v>85</v>
      </c>
      <c r="L91" s="15" t="s">
        <v>85</v>
      </c>
      <c r="M91" s="15" t="s">
        <v>85</v>
      </c>
      <c r="N91" s="15" t="s">
        <v>85</v>
      </c>
      <c r="O91" s="15" t="s">
        <v>85</v>
      </c>
    </row>
    <row r="92" spans="1:15" x14ac:dyDescent="0.25">
      <c r="A92" s="16">
        <v>1101</v>
      </c>
      <c r="C92" s="15">
        <v>6</v>
      </c>
      <c r="D92" s="15">
        <v>6</v>
      </c>
      <c r="E92" s="15">
        <v>0</v>
      </c>
      <c r="F92" s="15">
        <v>0</v>
      </c>
      <c r="G92" s="15">
        <v>0</v>
      </c>
      <c r="H92" s="15">
        <v>0</v>
      </c>
      <c r="I92" s="15"/>
      <c r="J92" s="15">
        <v>7</v>
      </c>
      <c r="K92" s="15">
        <v>7</v>
      </c>
      <c r="L92" s="15">
        <v>0</v>
      </c>
      <c r="M92" s="15">
        <v>0</v>
      </c>
      <c r="N92" s="15">
        <v>0</v>
      </c>
      <c r="O92" s="15">
        <v>0</v>
      </c>
    </row>
    <row r="93" spans="1:15" x14ac:dyDescent="0.25">
      <c r="A93" s="16">
        <v>1102</v>
      </c>
      <c r="C93" s="15">
        <v>4703</v>
      </c>
      <c r="D93" s="15">
        <v>4037</v>
      </c>
      <c r="E93" s="15">
        <v>552</v>
      </c>
      <c r="F93" s="15">
        <v>14</v>
      </c>
      <c r="G93" s="15">
        <v>13</v>
      </c>
      <c r="H93" s="15">
        <v>87</v>
      </c>
      <c r="I93" s="15"/>
      <c r="J93" s="15">
        <v>4900</v>
      </c>
      <c r="K93" s="15">
        <v>4304</v>
      </c>
      <c r="L93" s="15">
        <v>454</v>
      </c>
      <c r="M93" s="15">
        <v>25</v>
      </c>
      <c r="N93" s="15">
        <v>34</v>
      </c>
      <c r="O93" s="15">
        <v>83</v>
      </c>
    </row>
    <row r="94" spans="1:15" x14ac:dyDescent="0.25">
      <c r="A94" s="16">
        <v>1103</v>
      </c>
      <c r="C94" s="15">
        <v>3650</v>
      </c>
      <c r="D94" s="15">
        <v>3152</v>
      </c>
      <c r="E94" s="15">
        <v>405</v>
      </c>
      <c r="F94" s="15">
        <v>10</v>
      </c>
      <c r="G94" s="15">
        <v>15</v>
      </c>
      <c r="H94" s="15">
        <v>68</v>
      </c>
      <c r="I94" s="15"/>
      <c r="J94" s="15">
        <v>3818</v>
      </c>
      <c r="K94" s="15">
        <v>3314</v>
      </c>
      <c r="L94" s="15">
        <v>361</v>
      </c>
      <c r="M94" s="15">
        <v>30</v>
      </c>
      <c r="N94" s="15">
        <v>46</v>
      </c>
      <c r="O94" s="15">
        <v>67</v>
      </c>
    </row>
    <row r="95" spans="1:15" x14ac:dyDescent="0.25">
      <c r="A95" s="16">
        <v>1104</v>
      </c>
      <c r="C95" s="15">
        <v>3673</v>
      </c>
      <c r="D95" s="15">
        <v>3127</v>
      </c>
      <c r="E95" s="15">
        <v>448</v>
      </c>
      <c r="F95" s="15">
        <v>5</v>
      </c>
      <c r="G95" s="15">
        <v>12</v>
      </c>
      <c r="H95" s="15">
        <v>81</v>
      </c>
      <c r="I95" s="15"/>
      <c r="J95" s="15">
        <v>3925</v>
      </c>
      <c r="K95" s="15">
        <v>3375</v>
      </c>
      <c r="L95" s="15">
        <v>424</v>
      </c>
      <c r="M95" s="15">
        <v>26</v>
      </c>
      <c r="N95" s="15">
        <v>43</v>
      </c>
      <c r="O95" s="15">
        <v>57</v>
      </c>
    </row>
    <row r="96" spans="1:15" x14ac:dyDescent="0.25">
      <c r="A96" s="16">
        <v>1105</v>
      </c>
      <c r="C96" s="15">
        <v>64</v>
      </c>
      <c r="D96" s="15">
        <v>55</v>
      </c>
      <c r="E96" s="15">
        <v>6</v>
      </c>
      <c r="F96" s="15">
        <v>0</v>
      </c>
      <c r="G96" s="15">
        <v>0</v>
      </c>
      <c r="H96" s="15">
        <v>3</v>
      </c>
      <c r="I96" s="15"/>
      <c r="J96" s="15">
        <v>236</v>
      </c>
      <c r="K96" s="15">
        <v>211</v>
      </c>
      <c r="L96" s="15">
        <v>16</v>
      </c>
      <c r="M96" s="15">
        <v>2</v>
      </c>
      <c r="N96" s="15">
        <v>3</v>
      </c>
      <c r="O96" s="15">
        <v>4</v>
      </c>
    </row>
    <row r="97" spans="1:15" x14ac:dyDescent="0.25">
      <c r="A97" s="16">
        <v>1106</v>
      </c>
      <c r="C97" s="15">
        <v>4890</v>
      </c>
      <c r="D97" s="15">
        <v>4334</v>
      </c>
      <c r="E97" s="15">
        <v>440</v>
      </c>
      <c r="F97" s="15">
        <v>7</v>
      </c>
      <c r="G97" s="15">
        <v>12</v>
      </c>
      <c r="H97" s="15">
        <v>97</v>
      </c>
      <c r="I97" s="15"/>
      <c r="J97" s="15">
        <v>4991</v>
      </c>
      <c r="K97" s="15">
        <v>4426</v>
      </c>
      <c r="L97" s="15">
        <v>403</v>
      </c>
      <c r="M97" s="15">
        <v>43</v>
      </c>
      <c r="N97" s="15">
        <v>36</v>
      </c>
      <c r="O97" s="15">
        <v>83</v>
      </c>
    </row>
    <row r="98" spans="1:15" x14ac:dyDescent="0.25">
      <c r="A98" s="16">
        <v>1107</v>
      </c>
      <c r="C98" s="15">
        <v>3516</v>
      </c>
      <c r="D98" s="15">
        <v>3136</v>
      </c>
      <c r="E98" s="15">
        <v>312</v>
      </c>
      <c r="F98" s="15">
        <v>5</v>
      </c>
      <c r="G98" s="15">
        <v>7</v>
      </c>
      <c r="H98" s="15">
        <v>56</v>
      </c>
      <c r="I98" s="15"/>
      <c r="J98" s="15">
        <v>3467</v>
      </c>
      <c r="K98" s="15">
        <v>3113</v>
      </c>
      <c r="L98" s="15">
        <v>269</v>
      </c>
      <c r="M98" s="15">
        <v>11</v>
      </c>
      <c r="N98" s="15">
        <v>25</v>
      </c>
      <c r="O98" s="15">
        <v>49</v>
      </c>
    </row>
    <row r="99" spans="1:15" x14ac:dyDescent="0.25">
      <c r="A99" s="16">
        <v>1108</v>
      </c>
      <c r="C99" s="15">
        <v>1033</v>
      </c>
      <c r="D99" s="15">
        <v>922</v>
      </c>
      <c r="E99" s="15">
        <v>85</v>
      </c>
      <c r="F99" s="15">
        <v>2</v>
      </c>
      <c r="G99" s="15">
        <v>5</v>
      </c>
      <c r="H99" s="15">
        <v>19</v>
      </c>
      <c r="I99" s="15"/>
      <c r="J99" s="15">
        <v>1018</v>
      </c>
      <c r="K99" s="15">
        <v>915</v>
      </c>
      <c r="L99" s="15">
        <v>70</v>
      </c>
      <c r="M99" s="15">
        <v>6</v>
      </c>
      <c r="N99" s="15">
        <v>9</v>
      </c>
      <c r="O99" s="15">
        <v>18</v>
      </c>
    </row>
    <row r="100" spans="1:15" x14ac:dyDescent="0.25">
      <c r="A100" s="16">
        <v>1109</v>
      </c>
      <c r="C100" s="15">
        <v>739</v>
      </c>
      <c r="D100" s="15">
        <v>670</v>
      </c>
      <c r="E100" s="15">
        <v>54</v>
      </c>
      <c r="F100" s="15">
        <v>3</v>
      </c>
      <c r="G100" s="15">
        <v>7</v>
      </c>
      <c r="H100" s="15">
        <v>5</v>
      </c>
      <c r="I100" s="15"/>
      <c r="J100" s="15">
        <v>747</v>
      </c>
      <c r="K100" s="15">
        <v>673</v>
      </c>
      <c r="L100" s="15">
        <v>40</v>
      </c>
      <c r="M100" s="15">
        <v>10</v>
      </c>
      <c r="N100" s="15">
        <v>15</v>
      </c>
      <c r="O100" s="15">
        <v>9</v>
      </c>
    </row>
    <row r="101" spans="1:15" x14ac:dyDescent="0.25">
      <c r="A101" s="16">
        <v>1111</v>
      </c>
      <c r="C101" s="15">
        <v>4710</v>
      </c>
      <c r="D101" s="15">
        <v>4151</v>
      </c>
      <c r="E101" s="15">
        <v>472</v>
      </c>
      <c r="F101" s="15">
        <v>14</v>
      </c>
      <c r="G101" s="15">
        <v>26</v>
      </c>
      <c r="H101" s="15">
        <v>47</v>
      </c>
      <c r="I101" s="15"/>
      <c r="J101" s="15">
        <v>4832</v>
      </c>
      <c r="K101" s="15">
        <v>4268</v>
      </c>
      <c r="L101" s="15">
        <v>407</v>
      </c>
      <c r="M101" s="15">
        <v>45</v>
      </c>
      <c r="N101" s="15">
        <v>75</v>
      </c>
      <c r="O101" s="15">
        <v>37</v>
      </c>
    </row>
    <row r="102" spans="1:15" x14ac:dyDescent="0.25">
      <c r="A102" s="16">
        <v>1112</v>
      </c>
      <c r="C102" s="15">
        <v>3446</v>
      </c>
      <c r="D102" s="15">
        <v>3036</v>
      </c>
      <c r="E102" s="15">
        <v>333</v>
      </c>
      <c r="F102" s="15">
        <v>19</v>
      </c>
      <c r="G102" s="15">
        <v>19</v>
      </c>
      <c r="H102" s="15">
        <v>39</v>
      </c>
      <c r="I102" s="15"/>
      <c r="J102" s="15">
        <v>3739</v>
      </c>
      <c r="K102" s="15">
        <v>3271</v>
      </c>
      <c r="L102" s="15">
        <v>312</v>
      </c>
      <c r="M102" s="15">
        <v>48</v>
      </c>
      <c r="N102" s="15">
        <v>72</v>
      </c>
      <c r="O102" s="15">
        <v>36</v>
      </c>
    </row>
    <row r="103" spans="1:15" x14ac:dyDescent="0.25">
      <c r="A103" s="16">
        <v>1113</v>
      </c>
      <c r="C103" s="15">
        <v>1422</v>
      </c>
      <c r="D103" s="15">
        <v>1265</v>
      </c>
      <c r="E103" s="15">
        <v>136</v>
      </c>
      <c r="F103" s="15">
        <v>3</v>
      </c>
      <c r="G103" s="15">
        <v>10</v>
      </c>
      <c r="H103" s="15">
        <v>8</v>
      </c>
      <c r="I103" s="15"/>
      <c r="J103" s="15">
        <v>1394</v>
      </c>
      <c r="K103" s="15">
        <v>1236</v>
      </c>
      <c r="L103" s="15">
        <v>103</v>
      </c>
      <c r="M103" s="15">
        <v>15</v>
      </c>
      <c r="N103" s="15">
        <v>31</v>
      </c>
      <c r="O103" s="15">
        <v>9</v>
      </c>
    </row>
    <row r="104" spans="1:15" x14ac:dyDescent="0.25">
      <c r="A104" s="16">
        <v>1114</v>
      </c>
      <c r="C104" s="15">
        <v>26</v>
      </c>
      <c r="D104" s="15">
        <v>22</v>
      </c>
      <c r="E104" s="15">
        <v>2</v>
      </c>
      <c r="F104" s="15">
        <v>0</v>
      </c>
      <c r="G104" s="15">
        <v>1</v>
      </c>
      <c r="H104" s="15">
        <v>1</v>
      </c>
      <c r="I104" s="15"/>
      <c r="J104" s="15">
        <v>26</v>
      </c>
      <c r="K104" s="15">
        <v>22</v>
      </c>
      <c r="L104" s="15">
        <v>2</v>
      </c>
      <c r="M104" s="15">
        <v>0</v>
      </c>
      <c r="N104" s="15">
        <v>1</v>
      </c>
      <c r="O104" s="15">
        <v>1</v>
      </c>
    </row>
    <row r="105" spans="1:15" x14ac:dyDescent="0.25">
      <c r="A105" s="16">
        <v>1115</v>
      </c>
      <c r="C105" s="15">
        <v>1746</v>
      </c>
      <c r="D105" s="15">
        <v>1556</v>
      </c>
      <c r="E105" s="15">
        <v>152</v>
      </c>
      <c r="F105" s="15">
        <v>4</v>
      </c>
      <c r="G105" s="15">
        <v>9</v>
      </c>
      <c r="H105" s="15">
        <v>25</v>
      </c>
      <c r="I105" s="15"/>
      <c r="J105" s="15">
        <v>1820</v>
      </c>
      <c r="K105" s="15">
        <v>1613</v>
      </c>
      <c r="L105" s="15">
        <v>147</v>
      </c>
      <c r="M105" s="15">
        <v>10</v>
      </c>
      <c r="N105" s="15">
        <v>30</v>
      </c>
      <c r="O105" s="15">
        <v>20</v>
      </c>
    </row>
    <row r="106" spans="1:15" x14ac:dyDescent="0.25">
      <c r="A106" s="16">
        <v>1118</v>
      </c>
      <c r="C106" s="15" t="s">
        <v>87</v>
      </c>
      <c r="D106" s="15" t="s">
        <v>87</v>
      </c>
      <c r="E106" s="15" t="s">
        <v>87</v>
      </c>
      <c r="F106" s="15" t="s">
        <v>87</v>
      </c>
      <c r="G106" s="15" t="s">
        <v>87</v>
      </c>
      <c r="H106" s="15" t="s">
        <v>87</v>
      </c>
      <c r="I106" s="15"/>
      <c r="J106" s="15">
        <v>1</v>
      </c>
      <c r="K106" s="15">
        <v>1</v>
      </c>
      <c r="L106" s="15">
        <v>0</v>
      </c>
      <c r="M106" s="15">
        <v>0</v>
      </c>
      <c r="N106" s="15">
        <v>0</v>
      </c>
      <c r="O106" s="15">
        <v>0</v>
      </c>
    </row>
    <row r="107" spans="1:15" x14ac:dyDescent="0.25">
      <c r="A107" s="16">
        <v>1119</v>
      </c>
      <c r="C107" s="15">
        <v>3</v>
      </c>
      <c r="D107" s="15">
        <v>2</v>
      </c>
      <c r="E107" s="15">
        <v>1</v>
      </c>
      <c r="F107" s="15">
        <v>0</v>
      </c>
      <c r="G107" s="15">
        <v>0</v>
      </c>
      <c r="H107" s="15">
        <v>0</v>
      </c>
      <c r="I107" s="15"/>
      <c r="J107" s="15">
        <v>5</v>
      </c>
      <c r="K107" s="15">
        <v>4</v>
      </c>
      <c r="L107" s="15">
        <v>0</v>
      </c>
      <c r="M107" s="15">
        <v>0</v>
      </c>
      <c r="N107" s="15">
        <v>1</v>
      </c>
      <c r="O107" s="15">
        <v>0</v>
      </c>
    </row>
    <row r="108" spans="1:15" x14ac:dyDescent="0.25">
      <c r="A108" s="16">
        <v>1120</v>
      </c>
      <c r="C108" s="15" t="s">
        <v>85</v>
      </c>
      <c r="D108" s="15" t="s">
        <v>85</v>
      </c>
      <c r="E108" s="15" t="s">
        <v>85</v>
      </c>
      <c r="F108" s="15" t="s">
        <v>85</v>
      </c>
      <c r="G108" s="15" t="s">
        <v>85</v>
      </c>
      <c r="H108" s="15" t="s">
        <v>85</v>
      </c>
      <c r="I108" s="15"/>
      <c r="J108" s="15" t="s">
        <v>87</v>
      </c>
      <c r="K108" s="15" t="s">
        <v>87</v>
      </c>
      <c r="L108" s="15" t="s">
        <v>87</v>
      </c>
      <c r="M108" s="15" t="s">
        <v>87</v>
      </c>
      <c r="N108" s="15" t="s">
        <v>87</v>
      </c>
      <c r="O108" s="15" t="s">
        <v>87</v>
      </c>
    </row>
    <row r="109" spans="1:15" x14ac:dyDescent="0.25">
      <c r="A109" s="16">
        <v>1121</v>
      </c>
      <c r="C109" s="15">
        <v>4616</v>
      </c>
      <c r="D109" s="15">
        <v>4082</v>
      </c>
      <c r="E109" s="15">
        <v>412</v>
      </c>
      <c r="F109" s="15">
        <v>20</v>
      </c>
      <c r="G109" s="15">
        <v>44</v>
      </c>
      <c r="H109" s="15">
        <v>58</v>
      </c>
      <c r="I109" s="15"/>
      <c r="J109" s="15">
        <v>4648</v>
      </c>
      <c r="K109" s="15">
        <v>4076</v>
      </c>
      <c r="L109" s="15">
        <v>374</v>
      </c>
      <c r="M109" s="15">
        <v>43</v>
      </c>
      <c r="N109" s="15">
        <v>94</v>
      </c>
      <c r="O109" s="15">
        <v>61</v>
      </c>
    </row>
    <row r="110" spans="1:15" x14ac:dyDescent="0.25">
      <c r="A110" s="16">
        <v>1127</v>
      </c>
      <c r="C110" s="15">
        <v>480</v>
      </c>
      <c r="D110" s="15">
        <v>404</v>
      </c>
      <c r="E110" s="15">
        <v>57</v>
      </c>
      <c r="F110" s="15">
        <v>5</v>
      </c>
      <c r="G110" s="15">
        <v>9</v>
      </c>
      <c r="H110" s="15">
        <v>5</v>
      </c>
      <c r="I110" s="15"/>
      <c r="J110" s="15">
        <v>486</v>
      </c>
      <c r="K110" s="15">
        <v>399</v>
      </c>
      <c r="L110" s="15">
        <v>56</v>
      </c>
      <c r="M110" s="15">
        <v>7</v>
      </c>
      <c r="N110" s="15">
        <v>16</v>
      </c>
      <c r="O110" s="15">
        <v>8</v>
      </c>
    </row>
    <row r="111" spans="1:15" x14ac:dyDescent="0.25">
      <c r="A111" s="16">
        <v>1131</v>
      </c>
      <c r="C111" s="15">
        <v>3013</v>
      </c>
      <c r="D111" s="15">
        <v>2794</v>
      </c>
      <c r="E111" s="15">
        <v>174</v>
      </c>
      <c r="F111" s="15">
        <v>3</v>
      </c>
      <c r="G111" s="15">
        <v>18</v>
      </c>
      <c r="H111" s="15">
        <v>24</v>
      </c>
      <c r="I111" s="15"/>
      <c r="J111" s="15">
        <v>3088</v>
      </c>
      <c r="K111" s="15">
        <v>2858</v>
      </c>
      <c r="L111" s="15">
        <v>150</v>
      </c>
      <c r="M111" s="15">
        <v>17</v>
      </c>
      <c r="N111" s="15">
        <v>41</v>
      </c>
      <c r="O111" s="15">
        <v>22</v>
      </c>
    </row>
    <row r="112" spans="1:15" x14ac:dyDescent="0.25">
      <c r="A112" s="16">
        <v>1132</v>
      </c>
      <c r="C112" s="15">
        <v>4362</v>
      </c>
      <c r="D112" s="15">
        <v>4018</v>
      </c>
      <c r="E112" s="15">
        <v>279</v>
      </c>
      <c r="F112" s="15">
        <v>6</v>
      </c>
      <c r="G112" s="15">
        <v>36</v>
      </c>
      <c r="H112" s="15">
        <v>23</v>
      </c>
      <c r="I112" s="15"/>
      <c r="J112" s="15">
        <v>4666</v>
      </c>
      <c r="K112" s="15">
        <v>4260</v>
      </c>
      <c r="L112" s="15">
        <v>259</v>
      </c>
      <c r="M112" s="15">
        <v>39</v>
      </c>
      <c r="N112" s="15">
        <v>92</v>
      </c>
      <c r="O112" s="15">
        <v>16</v>
      </c>
    </row>
    <row r="113" spans="1:15" x14ac:dyDescent="0.25">
      <c r="A113" s="16">
        <v>1135</v>
      </c>
      <c r="C113" s="15">
        <v>3040</v>
      </c>
      <c r="D113" s="15">
        <v>2604</v>
      </c>
      <c r="E113" s="15">
        <v>353</v>
      </c>
      <c r="F113" s="15">
        <v>9</v>
      </c>
      <c r="G113" s="15">
        <v>26</v>
      </c>
      <c r="H113" s="15">
        <v>48</v>
      </c>
      <c r="I113" s="15"/>
      <c r="J113" s="15">
        <v>3172</v>
      </c>
      <c r="K113" s="15">
        <v>2726</v>
      </c>
      <c r="L113" s="15">
        <v>306</v>
      </c>
      <c r="M113" s="15">
        <v>32</v>
      </c>
      <c r="N113" s="15">
        <v>58</v>
      </c>
      <c r="O113" s="15">
        <v>50</v>
      </c>
    </row>
    <row r="114" spans="1:15" x14ac:dyDescent="0.25">
      <c r="A114" s="16">
        <v>1141</v>
      </c>
      <c r="C114" s="15">
        <v>4131</v>
      </c>
      <c r="D114" s="15">
        <v>3653</v>
      </c>
      <c r="E114" s="15">
        <v>396</v>
      </c>
      <c r="F114" s="15">
        <v>4</v>
      </c>
      <c r="G114" s="15">
        <v>36</v>
      </c>
      <c r="H114" s="15">
        <v>42</v>
      </c>
      <c r="I114" s="15"/>
      <c r="J114" s="15">
        <v>4197</v>
      </c>
      <c r="K114" s="15">
        <v>3688</v>
      </c>
      <c r="L114" s="15">
        <v>367</v>
      </c>
      <c r="M114" s="15">
        <v>28</v>
      </c>
      <c r="N114" s="15">
        <v>77</v>
      </c>
      <c r="O114" s="15">
        <v>37</v>
      </c>
    </row>
    <row r="115" spans="1:15" x14ac:dyDescent="0.25">
      <c r="A115" s="16">
        <v>1145</v>
      </c>
      <c r="C115" s="15">
        <v>161</v>
      </c>
      <c r="D115" s="15">
        <v>125</v>
      </c>
      <c r="E115" s="15">
        <v>31</v>
      </c>
      <c r="F115" s="15">
        <v>2</v>
      </c>
      <c r="G115" s="15">
        <v>2</v>
      </c>
      <c r="H115" s="15">
        <v>1</v>
      </c>
      <c r="I115" s="15"/>
      <c r="J115" s="15">
        <v>166</v>
      </c>
      <c r="K115" s="15">
        <v>129</v>
      </c>
      <c r="L115" s="15">
        <v>29</v>
      </c>
      <c r="M115" s="15">
        <v>4</v>
      </c>
      <c r="N115" s="15">
        <v>3</v>
      </c>
      <c r="O115" s="15">
        <v>1</v>
      </c>
    </row>
    <row r="116" spans="1:15" x14ac:dyDescent="0.25">
      <c r="A116" s="16">
        <v>1151</v>
      </c>
      <c r="C116" s="15">
        <v>1230</v>
      </c>
      <c r="D116" s="15">
        <v>1022</v>
      </c>
      <c r="E116" s="15">
        <v>173</v>
      </c>
      <c r="F116" s="15">
        <v>7</v>
      </c>
      <c r="G116" s="15">
        <v>14</v>
      </c>
      <c r="H116" s="15">
        <v>14</v>
      </c>
      <c r="I116" s="15"/>
      <c r="J116" s="15">
        <v>1248</v>
      </c>
      <c r="K116" s="15">
        <v>1018</v>
      </c>
      <c r="L116" s="15">
        <v>143</v>
      </c>
      <c r="M116" s="15">
        <v>23</v>
      </c>
      <c r="N116" s="15">
        <v>50</v>
      </c>
      <c r="O116" s="15">
        <v>14</v>
      </c>
    </row>
    <row r="117" spans="1:15" x14ac:dyDescent="0.25">
      <c r="A117" s="16">
        <v>1153</v>
      </c>
      <c r="C117" s="15">
        <v>143</v>
      </c>
      <c r="D117" s="15">
        <v>110</v>
      </c>
      <c r="E117" s="15">
        <v>27</v>
      </c>
      <c r="F117" s="15">
        <v>1</v>
      </c>
      <c r="G117" s="15">
        <v>3</v>
      </c>
      <c r="H117" s="15">
        <v>2</v>
      </c>
      <c r="I117" s="15"/>
      <c r="J117" s="15">
        <v>157</v>
      </c>
      <c r="K117" s="15">
        <v>121</v>
      </c>
      <c r="L117" s="15">
        <v>24</v>
      </c>
      <c r="M117" s="15">
        <v>4</v>
      </c>
      <c r="N117" s="15">
        <v>5</v>
      </c>
      <c r="O117" s="15">
        <v>3</v>
      </c>
    </row>
    <row r="118" spans="1:15" x14ac:dyDescent="0.25">
      <c r="A118" s="16">
        <v>1154</v>
      </c>
      <c r="C118" s="15">
        <v>79</v>
      </c>
      <c r="D118" s="15">
        <v>54</v>
      </c>
      <c r="E118" s="15">
        <v>20</v>
      </c>
      <c r="F118" s="15">
        <v>1</v>
      </c>
      <c r="G118" s="15">
        <v>0</v>
      </c>
      <c r="H118" s="15">
        <v>4</v>
      </c>
      <c r="I118" s="15"/>
      <c r="J118" s="15">
        <v>78</v>
      </c>
      <c r="K118" s="15">
        <v>57</v>
      </c>
      <c r="L118" s="15">
        <v>16</v>
      </c>
      <c r="M118" s="15">
        <v>2</v>
      </c>
      <c r="N118" s="15">
        <v>1</v>
      </c>
      <c r="O118" s="15">
        <v>2</v>
      </c>
    </row>
    <row r="119" spans="1:15" x14ac:dyDescent="0.25">
      <c r="A119" s="16">
        <v>1156</v>
      </c>
      <c r="C119" s="15">
        <v>785</v>
      </c>
      <c r="D119" s="15">
        <v>680</v>
      </c>
      <c r="E119" s="15">
        <v>87</v>
      </c>
      <c r="F119" s="15">
        <v>1</v>
      </c>
      <c r="G119" s="15">
        <v>4</v>
      </c>
      <c r="H119" s="15">
        <v>13</v>
      </c>
      <c r="I119" s="15"/>
      <c r="J119" s="15">
        <v>784</v>
      </c>
      <c r="K119" s="15">
        <v>680</v>
      </c>
      <c r="L119" s="15">
        <v>82</v>
      </c>
      <c r="M119" s="15">
        <v>3</v>
      </c>
      <c r="N119" s="15">
        <v>8</v>
      </c>
      <c r="O119" s="15">
        <v>11</v>
      </c>
    </row>
    <row r="120" spans="1:15" x14ac:dyDescent="0.25">
      <c r="A120" s="16">
        <v>1160</v>
      </c>
      <c r="C120" s="15" t="s">
        <v>85</v>
      </c>
      <c r="D120" s="15" t="s">
        <v>85</v>
      </c>
      <c r="E120" s="15" t="s">
        <v>85</v>
      </c>
      <c r="F120" s="15" t="s">
        <v>85</v>
      </c>
      <c r="G120" s="15" t="s">
        <v>85</v>
      </c>
      <c r="H120" s="15" t="s">
        <v>85</v>
      </c>
      <c r="I120" s="15"/>
      <c r="J120" s="15" t="s">
        <v>87</v>
      </c>
      <c r="K120" s="15" t="s">
        <v>87</v>
      </c>
      <c r="L120" s="15" t="s">
        <v>87</v>
      </c>
      <c r="M120" s="15" t="s">
        <v>87</v>
      </c>
      <c r="N120" s="15" t="s">
        <v>87</v>
      </c>
      <c r="O120" s="15" t="s">
        <v>87</v>
      </c>
    </row>
    <row r="121" spans="1:15" x14ac:dyDescent="0.25">
      <c r="A121" s="16">
        <v>1161</v>
      </c>
      <c r="C121" s="15">
        <v>3880</v>
      </c>
      <c r="D121" s="15">
        <v>3533</v>
      </c>
      <c r="E121" s="15">
        <v>268</v>
      </c>
      <c r="F121" s="15">
        <v>10</v>
      </c>
      <c r="G121" s="15">
        <v>18</v>
      </c>
      <c r="H121" s="15">
        <v>51</v>
      </c>
      <c r="I121" s="15"/>
      <c r="J121" s="15">
        <v>3910</v>
      </c>
      <c r="K121" s="15">
        <v>3515</v>
      </c>
      <c r="L121" s="15">
        <v>262</v>
      </c>
      <c r="M121" s="15">
        <v>32</v>
      </c>
      <c r="N121" s="15">
        <v>52</v>
      </c>
      <c r="O121" s="15">
        <v>49</v>
      </c>
    </row>
    <row r="122" spans="1:15" x14ac:dyDescent="0.25">
      <c r="A122" s="16">
        <v>1165</v>
      </c>
      <c r="C122" s="15">
        <v>1248</v>
      </c>
      <c r="D122" s="15">
        <v>1120</v>
      </c>
      <c r="E122" s="15">
        <v>96</v>
      </c>
      <c r="F122" s="15">
        <v>2</v>
      </c>
      <c r="G122" s="15">
        <v>8</v>
      </c>
      <c r="H122" s="15">
        <v>22</v>
      </c>
      <c r="I122" s="15"/>
      <c r="J122" s="15">
        <v>1259</v>
      </c>
      <c r="K122" s="15">
        <v>1115</v>
      </c>
      <c r="L122" s="15">
        <v>91</v>
      </c>
      <c r="M122" s="15">
        <v>9</v>
      </c>
      <c r="N122" s="15">
        <v>23</v>
      </c>
      <c r="O122" s="15">
        <v>21</v>
      </c>
    </row>
    <row r="123" spans="1:15" x14ac:dyDescent="0.25">
      <c r="A123" s="16">
        <v>1171</v>
      </c>
      <c r="C123" s="15">
        <v>6012</v>
      </c>
      <c r="D123" s="15">
        <v>5375</v>
      </c>
      <c r="E123" s="15">
        <v>504</v>
      </c>
      <c r="F123" s="15">
        <v>16</v>
      </c>
      <c r="G123" s="15">
        <v>43</v>
      </c>
      <c r="H123" s="15">
        <v>74</v>
      </c>
      <c r="I123" s="15"/>
      <c r="J123" s="15">
        <v>6145</v>
      </c>
      <c r="K123" s="15">
        <v>5413</v>
      </c>
      <c r="L123" s="15">
        <v>459</v>
      </c>
      <c r="M123" s="15">
        <v>76</v>
      </c>
      <c r="N123" s="15">
        <v>139</v>
      </c>
      <c r="O123" s="15">
        <v>58</v>
      </c>
    </row>
    <row r="124" spans="1:15" x14ac:dyDescent="0.25">
      <c r="A124" s="16">
        <v>1175</v>
      </c>
      <c r="C124" s="15">
        <v>511</v>
      </c>
      <c r="D124" s="15">
        <v>434</v>
      </c>
      <c r="E124" s="15">
        <v>60</v>
      </c>
      <c r="F124" s="15">
        <v>3</v>
      </c>
      <c r="G124" s="15">
        <v>5</v>
      </c>
      <c r="H124" s="15">
        <v>9</v>
      </c>
      <c r="I124" s="15"/>
      <c r="J124" s="15">
        <v>537</v>
      </c>
      <c r="K124" s="15">
        <v>456</v>
      </c>
      <c r="L124" s="15">
        <v>54</v>
      </c>
      <c r="M124" s="15">
        <v>9</v>
      </c>
      <c r="N124" s="15">
        <v>12</v>
      </c>
      <c r="O124" s="15">
        <v>6</v>
      </c>
    </row>
    <row r="125" spans="1:15" x14ac:dyDescent="0.25">
      <c r="A125" s="16">
        <v>1180</v>
      </c>
      <c r="C125" s="15">
        <v>3</v>
      </c>
      <c r="D125" s="15">
        <v>2</v>
      </c>
      <c r="E125" s="15">
        <v>0</v>
      </c>
      <c r="F125" s="15">
        <v>0</v>
      </c>
      <c r="G125" s="15">
        <v>1</v>
      </c>
      <c r="H125" s="15">
        <v>0</v>
      </c>
      <c r="I125" s="15"/>
      <c r="J125" s="15">
        <v>1</v>
      </c>
      <c r="K125" s="15">
        <v>1</v>
      </c>
      <c r="L125" s="15">
        <v>0</v>
      </c>
      <c r="M125" s="15">
        <v>0</v>
      </c>
      <c r="N125" s="15">
        <v>0</v>
      </c>
      <c r="O125" s="15">
        <v>0</v>
      </c>
    </row>
    <row r="126" spans="1:15" x14ac:dyDescent="0.25">
      <c r="A126" s="16">
        <v>1181</v>
      </c>
      <c r="C126" s="15">
        <v>7061</v>
      </c>
      <c r="D126" s="15">
        <v>6347</v>
      </c>
      <c r="E126" s="15">
        <v>583</v>
      </c>
      <c r="F126" s="15">
        <v>31</v>
      </c>
      <c r="G126" s="15">
        <v>61</v>
      </c>
      <c r="H126" s="15">
        <v>39</v>
      </c>
      <c r="I126" s="15"/>
      <c r="J126" s="15">
        <v>7139</v>
      </c>
      <c r="K126" s="15">
        <v>6274</v>
      </c>
      <c r="L126" s="15">
        <v>497</v>
      </c>
      <c r="M126" s="15">
        <v>100</v>
      </c>
      <c r="N126" s="15">
        <v>221</v>
      </c>
      <c r="O126" s="15">
        <v>47</v>
      </c>
    </row>
    <row r="127" spans="1:15" x14ac:dyDescent="0.25">
      <c r="A127" s="16">
        <v>1182</v>
      </c>
      <c r="C127" s="15">
        <v>1604</v>
      </c>
      <c r="D127" s="15">
        <v>1407</v>
      </c>
      <c r="E127" s="15">
        <v>143</v>
      </c>
      <c r="F127" s="15">
        <v>14</v>
      </c>
      <c r="G127" s="15">
        <v>24</v>
      </c>
      <c r="H127" s="15">
        <v>16</v>
      </c>
      <c r="I127" s="15"/>
      <c r="J127" s="15">
        <v>1574</v>
      </c>
      <c r="K127" s="15">
        <v>1361</v>
      </c>
      <c r="L127" s="15">
        <v>124</v>
      </c>
      <c r="M127" s="15">
        <v>22</v>
      </c>
      <c r="N127" s="15">
        <v>53</v>
      </c>
      <c r="O127" s="15">
        <v>14</v>
      </c>
    </row>
    <row r="128" spans="1:15" x14ac:dyDescent="0.25">
      <c r="A128" s="16">
        <v>1183</v>
      </c>
      <c r="C128" s="15">
        <v>3967</v>
      </c>
      <c r="D128" s="15">
        <v>3578</v>
      </c>
      <c r="E128" s="15">
        <v>299</v>
      </c>
      <c r="F128" s="15">
        <v>19</v>
      </c>
      <c r="G128" s="15">
        <v>32</v>
      </c>
      <c r="H128" s="15">
        <v>39</v>
      </c>
      <c r="I128" s="15"/>
      <c r="J128" s="15">
        <v>4142</v>
      </c>
      <c r="K128" s="15">
        <v>3694</v>
      </c>
      <c r="L128" s="15">
        <v>270</v>
      </c>
      <c r="M128" s="15">
        <v>52</v>
      </c>
      <c r="N128" s="15">
        <v>96</v>
      </c>
      <c r="O128" s="15">
        <v>30</v>
      </c>
    </row>
    <row r="129" spans="1:15" x14ac:dyDescent="0.25">
      <c r="A129" s="16">
        <v>1184</v>
      </c>
      <c r="C129" s="15">
        <v>295</v>
      </c>
      <c r="D129" s="15">
        <v>258</v>
      </c>
      <c r="E129" s="15">
        <v>27</v>
      </c>
      <c r="F129" s="15">
        <v>2</v>
      </c>
      <c r="G129" s="15">
        <v>7</v>
      </c>
      <c r="H129" s="15">
        <v>1</v>
      </c>
      <c r="I129" s="15"/>
      <c r="J129" s="15">
        <v>291</v>
      </c>
      <c r="K129" s="15">
        <v>242</v>
      </c>
      <c r="L129" s="15">
        <v>27</v>
      </c>
      <c r="M129" s="15">
        <v>7</v>
      </c>
      <c r="N129" s="15">
        <v>14</v>
      </c>
      <c r="O129" s="15">
        <v>1</v>
      </c>
    </row>
    <row r="130" spans="1:15" x14ac:dyDescent="0.25">
      <c r="A130" s="16">
        <v>1185</v>
      </c>
      <c r="C130" s="15">
        <v>4195</v>
      </c>
      <c r="D130" s="15">
        <v>3799</v>
      </c>
      <c r="E130" s="15">
        <v>304</v>
      </c>
      <c r="F130" s="15">
        <v>17</v>
      </c>
      <c r="G130" s="15">
        <v>42</v>
      </c>
      <c r="H130" s="15">
        <v>33</v>
      </c>
      <c r="I130" s="15"/>
      <c r="J130" s="15">
        <v>4375</v>
      </c>
      <c r="K130" s="15">
        <v>3905</v>
      </c>
      <c r="L130" s="15">
        <v>282</v>
      </c>
      <c r="M130" s="15">
        <v>43</v>
      </c>
      <c r="N130" s="15">
        <v>104</v>
      </c>
      <c r="O130" s="15">
        <v>41</v>
      </c>
    </row>
    <row r="131" spans="1:15" x14ac:dyDescent="0.25">
      <c r="A131" s="16">
        <v>1186</v>
      </c>
      <c r="C131" s="15">
        <v>5500</v>
      </c>
      <c r="D131" s="15">
        <v>5042</v>
      </c>
      <c r="E131" s="15">
        <v>367</v>
      </c>
      <c r="F131" s="15">
        <v>18</v>
      </c>
      <c r="G131" s="15">
        <v>26</v>
      </c>
      <c r="H131" s="15">
        <v>47</v>
      </c>
      <c r="I131" s="15"/>
      <c r="J131" s="15">
        <v>5478</v>
      </c>
      <c r="K131" s="15">
        <v>4977</v>
      </c>
      <c r="L131" s="15">
        <v>320</v>
      </c>
      <c r="M131" s="15">
        <v>60</v>
      </c>
      <c r="N131" s="15">
        <v>76</v>
      </c>
      <c r="O131" s="15">
        <v>45</v>
      </c>
    </row>
    <row r="132" spans="1:15" x14ac:dyDescent="0.25">
      <c r="A132" s="16">
        <v>1187</v>
      </c>
      <c r="C132" s="15">
        <v>7567</v>
      </c>
      <c r="D132" s="15">
        <v>6818</v>
      </c>
      <c r="E132" s="15">
        <v>576</v>
      </c>
      <c r="F132" s="15">
        <v>40</v>
      </c>
      <c r="G132" s="15">
        <v>78</v>
      </c>
      <c r="H132" s="15">
        <v>55</v>
      </c>
      <c r="I132" s="15"/>
      <c r="J132" s="15">
        <v>7625</v>
      </c>
      <c r="K132" s="15">
        <v>6761</v>
      </c>
      <c r="L132" s="15">
        <v>481</v>
      </c>
      <c r="M132" s="15">
        <v>119</v>
      </c>
      <c r="N132" s="15">
        <v>211</v>
      </c>
      <c r="O132" s="15">
        <v>53</v>
      </c>
    </row>
    <row r="133" spans="1:15" x14ac:dyDescent="0.25">
      <c r="A133" s="16">
        <v>1188</v>
      </c>
      <c r="C133" s="15">
        <v>3026</v>
      </c>
      <c r="D133" s="15">
        <v>2782</v>
      </c>
      <c r="E133" s="15">
        <v>184</v>
      </c>
      <c r="F133" s="15">
        <v>15</v>
      </c>
      <c r="G133" s="15">
        <v>23</v>
      </c>
      <c r="H133" s="15">
        <v>22</v>
      </c>
      <c r="I133" s="15"/>
      <c r="J133" s="15">
        <v>3035</v>
      </c>
      <c r="K133" s="15">
        <v>2748</v>
      </c>
      <c r="L133" s="15">
        <v>168</v>
      </c>
      <c r="M133" s="15">
        <v>40</v>
      </c>
      <c r="N133" s="15">
        <v>61</v>
      </c>
      <c r="O133" s="15">
        <v>18</v>
      </c>
    </row>
    <row r="134" spans="1:15" x14ac:dyDescent="0.25">
      <c r="A134" s="16">
        <v>1189</v>
      </c>
      <c r="C134" s="15">
        <v>277</v>
      </c>
      <c r="D134" s="15">
        <v>236</v>
      </c>
      <c r="E134" s="15">
        <v>34</v>
      </c>
      <c r="F134" s="15">
        <v>2</v>
      </c>
      <c r="G134" s="15">
        <v>1</v>
      </c>
      <c r="H134" s="15">
        <v>4</v>
      </c>
      <c r="I134" s="15"/>
      <c r="J134" s="15">
        <v>284</v>
      </c>
      <c r="K134" s="15">
        <v>242</v>
      </c>
      <c r="L134" s="15">
        <v>32</v>
      </c>
      <c r="M134" s="15">
        <v>3</v>
      </c>
      <c r="N134" s="15">
        <v>4</v>
      </c>
      <c r="O134" s="15">
        <v>3</v>
      </c>
    </row>
    <row r="135" spans="1:15" x14ac:dyDescent="0.25">
      <c r="A135" s="16">
        <v>1190</v>
      </c>
      <c r="C135" s="15" t="s">
        <v>85</v>
      </c>
      <c r="D135" s="15" t="s">
        <v>85</v>
      </c>
      <c r="E135" s="15" t="s">
        <v>85</v>
      </c>
      <c r="F135" s="15" t="s">
        <v>85</v>
      </c>
      <c r="G135" s="15" t="s">
        <v>85</v>
      </c>
      <c r="H135" s="15" t="s">
        <v>85</v>
      </c>
      <c r="I135" s="15"/>
      <c r="J135" s="15" t="s">
        <v>87</v>
      </c>
      <c r="K135" s="15" t="s">
        <v>87</v>
      </c>
      <c r="L135" s="15" t="s">
        <v>87</v>
      </c>
      <c r="M135" s="15" t="s">
        <v>87</v>
      </c>
      <c r="N135" s="15" t="s">
        <v>87</v>
      </c>
      <c r="O135" s="15" t="s">
        <v>87</v>
      </c>
    </row>
    <row r="136" spans="1:15" x14ac:dyDescent="0.25">
      <c r="A136" s="16">
        <v>1191</v>
      </c>
      <c r="C136" s="15">
        <v>3911</v>
      </c>
      <c r="D136" s="15">
        <v>3460</v>
      </c>
      <c r="E136" s="15">
        <v>354</v>
      </c>
      <c r="F136" s="15">
        <v>23</v>
      </c>
      <c r="G136" s="15">
        <v>41</v>
      </c>
      <c r="H136" s="15">
        <v>33</v>
      </c>
      <c r="I136" s="15"/>
      <c r="J136" s="15">
        <v>3956</v>
      </c>
      <c r="K136" s="15">
        <v>3468</v>
      </c>
      <c r="L136" s="15">
        <v>296</v>
      </c>
      <c r="M136" s="15">
        <v>58</v>
      </c>
      <c r="N136" s="15">
        <v>101</v>
      </c>
      <c r="O136" s="15">
        <v>33</v>
      </c>
    </row>
    <row r="137" spans="1:15" x14ac:dyDescent="0.25">
      <c r="A137" s="16">
        <v>1200</v>
      </c>
      <c r="C137" s="15">
        <v>11</v>
      </c>
      <c r="D137" s="15">
        <v>9</v>
      </c>
      <c r="E137" s="15">
        <v>2</v>
      </c>
      <c r="F137" s="15">
        <v>0</v>
      </c>
      <c r="G137" s="15">
        <v>0</v>
      </c>
      <c r="H137" s="15">
        <v>0</v>
      </c>
      <c r="I137" s="15"/>
      <c r="J137" s="15">
        <v>5</v>
      </c>
      <c r="K137" s="15">
        <v>5</v>
      </c>
      <c r="L137" s="15">
        <v>0</v>
      </c>
      <c r="M137" s="15">
        <v>0</v>
      </c>
      <c r="N137" s="15">
        <v>0</v>
      </c>
      <c r="O137" s="15">
        <v>0</v>
      </c>
    </row>
    <row r="138" spans="1:15" x14ac:dyDescent="0.25">
      <c r="A138" s="16">
        <v>1211</v>
      </c>
      <c r="C138" s="15">
        <v>3124</v>
      </c>
      <c r="D138" s="15">
        <v>2754</v>
      </c>
      <c r="E138" s="15">
        <v>313</v>
      </c>
      <c r="F138" s="15">
        <v>6</v>
      </c>
      <c r="G138" s="15">
        <v>12</v>
      </c>
      <c r="H138" s="15">
        <v>39</v>
      </c>
      <c r="I138" s="15"/>
      <c r="J138" s="15">
        <v>3246</v>
      </c>
      <c r="K138" s="15">
        <v>2859</v>
      </c>
      <c r="L138" s="15">
        <v>282</v>
      </c>
      <c r="M138" s="15">
        <v>25</v>
      </c>
      <c r="N138" s="15">
        <v>41</v>
      </c>
      <c r="O138" s="15">
        <v>39</v>
      </c>
    </row>
    <row r="139" spans="1:15" x14ac:dyDescent="0.25">
      <c r="A139" s="16">
        <v>1212</v>
      </c>
      <c r="C139" s="15">
        <v>1275</v>
      </c>
      <c r="D139" s="15">
        <v>1145</v>
      </c>
      <c r="E139" s="15">
        <v>112</v>
      </c>
      <c r="F139" s="15">
        <v>2</v>
      </c>
      <c r="G139" s="15">
        <v>3</v>
      </c>
      <c r="H139" s="15">
        <v>13</v>
      </c>
      <c r="I139" s="15"/>
      <c r="J139" s="15">
        <v>1305</v>
      </c>
      <c r="K139" s="15">
        <v>1166</v>
      </c>
      <c r="L139" s="15">
        <v>109</v>
      </c>
      <c r="M139" s="15">
        <v>4</v>
      </c>
      <c r="N139" s="15">
        <v>15</v>
      </c>
      <c r="O139" s="15">
        <v>11</v>
      </c>
    </row>
    <row r="140" spans="1:15" x14ac:dyDescent="0.25">
      <c r="A140" s="16">
        <v>1213</v>
      </c>
      <c r="C140" s="15">
        <v>3177</v>
      </c>
      <c r="D140" s="15">
        <v>2728</v>
      </c>
      <c r="E140" s="15">
        <v>359</v>
      </c>
      <c r="F140" s="15">
        <v>19</v>
      </c>
      <c r="G140" s="15">
        <v>36</v>
      </c>
      <c r="H140" s="15">
        <v>35</v>
      </c>
      <c r="I140" s="15"/>
      <c r="J140" s="15">
        <v>3338</v>
      </c>
      <c r="K140" s="15">
        <v>2795</v>
      </c>
      <c r="L140" s="15">
        <v>326</v>
      </c>
      <c r="M140" s="15">
        <v>69</v>
      </c>
      <c r="N140" s="15">
        <v>115</v>
      </c>
      <c r="O140" s="15">
        <v>33</v>
      </c>
    </row>
    <row r="141" spans="1:15" x14ac:dyDescent="0.25">
      <c r="A141" s="16">
        <v>1214</v>
      </c>
      <c r="C141" s="15">
        <v>2891</v>
      </c>
      <c r="D141" s="15">
        <v>2569</v>
      </c>
      <c r="E141" s="15">
        <v>242</v>
      </c>
      <c r="F141" s="15">
        <v>5</v>
      </c>
      <c r="G141" s="15">
        <v>20</v>
      </c>
      <c r="H141" s="15">
        <v>55</v>
      </c>
      <c r="I141" s="15"/>
      <c r="J141" s="15">
        <v>2976</v>
      </c>
      <c r="K141" s="15">
        <v>2652</v>
      </c>
      <c r="L141" s="15">
        <v>222</v>
      </c>
      <c r="M141" s="15">
        <v>16</v>
      </c>
      <c r="N141" s="15">
        <v>45</v>
      </c>
      <c r="O141" s="15">
        <v>41</v>
      </c>
    </row>
    <row r="142" spans="1:15" x14ac:dyDescent="0.25">
      <c r="A142" s="16">
        <v>1215</v>
      </c>
      <c r="C142" s="15">
        <v>4184</v>
      </c>
      <c r="D142" s="15">
        <v>3699</v>
      </c>
      <c r="E142" s="15">
        <v>401</v>
      </c>
      <c r="F142" s="15">
        <v>10</v>
      </c>
      <c r="G142" s="15">
        <v>31</v>
      </c>
      <c r="H142" s="15">
        <v>43</v>
      </c>
      <c r="I142" s="15"/>
      <c r="J142" s="15">
        <v>4233</v>
      </c>
      <c r="K142" s="15">
        <v>3741</v>
      </c>
      <c r="L142" s="15">
        <v>365</v>
      </c>
      <c r="M142" s="15">
        <v>27</v>
      </c>
      <c r="N142" s="15">
        <v>73</v>
      </c>
      <c r="O142" s="15">
        <v>27</v>
      </c>
    </row>
    <row r="143" spans="1:15" x14ac:dyDescent="0.25">
      <c r="A143" s="16">
        <v>1216</v>
      </c>
      <c r="C143" s="15">
        <v>3829</v>
      </c>
      <c r="D143" s="15">
        <v>3493</v>
      </c>
      <c r="E143" s="15">
        <v>290</v>
      </c>
      <c r="F143" s="15">
        <v>9</v>
      </c>
      <c r="G143" s="15">
        <v>9</v>
      </c>
      <c r="H143" s="15">
        <v>28</v>
      </c>
      <c r="I143" s="15"/>
      <c r="J143" s="15">
        <v>3823</v>
      </c>
      <c r="K143" s="15">
        <v>3464</v>
      </c>
      <c r="L143" s="15">
        <v>270</v>
      </c>
      <c r="M143" s="15">
        <v>22</v>
      </c>
      <c r="N143" s="15">
        <v>39</v>
      </c>
      <c r="O143" s="15">
        <v>28</v>
      </c>
    </row>
    <row r="144" spans="1:15" x14ac:dyDescent="0.25">
      <c r="A144" s="16">
        <v>1217</v>
      </c>
      <c r="C144" s="15">
        <v>3702</v>
      </c>
      <c r="D144" s="15">
        <v>3152</v>
      </c>
      <c r="E144" s="15">
        <v>415</v>
      </c>
      <c r="F144" s="15">
        <v>31</v>
      </c>
      <c r="G144" s="15">
        <v>65</v>
      </c>
      <c r="H144" s="15">
        <v>39</v>
      </c>
      <c r="I144" s="15"/>
      <c r="J144" s="15">
        <v>3733</v>
      </c>
      <c r="K144" s="15">
        <v>3136</v>
      </c>
      <c r="L144" s="15">
        <v>348</v>
      </c>
      <c r="M144" s="15">
        <v>72</v>
      </c>
      <c r="N144" s="15">
        <v>139</v>
      </c>
      <c r="O144" s="15">
        <v>38</v>
      </c>
    </row>
    <row r="145" spans="1:15" x14ac:dyDescent="0.25">
      <c r="A145" s="16">
        <v>1218</v>
      </c>
      <c r="C145" s="15">
        <v>1955</v>
      </c>
      <c r="D145" s="15">
        <v>1787</v>
      </c>
      <c r="E145" s="15">
        <v>133</v>
      </c>
      <c r="F145" s="15">
        <v>5</v>
      </c>
      <c r="G145" s="15">
        <v>7</v>
      </c>
      <c r="H145" s="15">
        <v>23</v>
      </c>
      <c r="I145" s="15"/>
      <c r="J145" s="15">
        <v>1953</v>
      </c>
      <c r="K145" s="15">
        <v>1757</v>
      </c>
      <c r="L145" s="15">
        <v>131</v>
      </c>
      <c r="M145" s="15">
        <v>23</v>
      </c>
      <c r="N145" s="15">
        <v>21</v>
      </c>
      <c r="O145" s="15">
        <v>21</v>
      </c>
    </row>
    <row r="146" spans="1:15" x14ac:dyDescent="0.25">
      <c r="A146" s="16">
        <v>1221</v>
      </c>
      <c r="C146" s="15">
        <v>3306</v>
      </c>
      <c r="D146" s="15">
        <v>2911</v>
      </c>
      <c r="E146" s="15">
        <v>327</v>
      </c>
      <c r="F146" s="15">
        <v>11</v>
      </c>
      <c r="G146" s="15">
        <v>7</v>
      </c>
      <c r="H146" s="15">
        <v>50</v>
      </c>
      <c r="I146" s="15"/>
      <c r="J146" s="15">
        <v>3373</v>
      </c>
      <c r="K146" s="15">
        <v>2989</v>
      </c>
      <c r="L146" s="15">
        <v>285</v>
      </c>
      <c r="M146" s="15">
        <v>28</v>
      </c>
      <c r="N146" s="15">
        <v>32</v>
      </c>
      <c r="O146" s="15">
        <v>39</v>
      </c>
    </row>
    <row r="147" spans="1:15" x14ac:dyDescent="0.25">
      <c r="A147" s="16">
        <v>1222</v>
      </c>
      <c r="C147" s="15">
        <v>4247</v>
      </c>
      <c r="D147" s="15">
        <v>3739</v>
      </c>
      <c r="E147" s="15">
        <v>435</v>
      </c>
      <c r="F147" s="15">
        <v>12</v>
      </c>
      <c r="G147" s="15">
        <v>11</v>
      </c>
      <c r="H147" s="15">
        <v>50</v>
      </c>
      <c r="I147" s="15"/>
      <c r="J147" s="15">
        <v>4378</v>
      </c>
      <c r="K147" s="15">
        <v>3847</v>
      </c>
      <c r="L147" s="15">
        <v>390</v>
      </c>
      <c r="M147" s="15">
        <v>38</v>
      </c>
      <c r="N147" s="15">
        <v>49</v>
      </c>
      <c r="O147" s="15">
        <v>54</v>
      </c>
    </row>
    <row r="148" spans="1:15" x14ac:dyDescent="0.25">
      <c r="A148" s="16">
        <v>1223</v>
      </c>
      <c r="C148" s="15">
        <v>4414</v>
      </c>
      <c r="D148" s="15">
        <v>3848</v>
      </c>
      <c r="E148" s="15">
        <v>471</v>
      </c>
      <c r="F148" s="15">
        <v>7</v>
      </c>
      <c r="G148" s="15">
        <v>23</v>
      </c>
      <c r="H148" s="15">
        <v>65</v>
      </c>
      <c r="I148" s="15"/>
      <c r="J148" s="15">
        <v>4567</v>
      </c>
      <c r="K148" s="15">
        <v>3971</v>
      </c>
      <c r="L148" s="15">
        <v>434</v>
      </c>
      <c r="M148" s="15">
        <v>34</v>
      </c>
      <c r="N148" s="15">
        <v>74</v>
      </c>
      <c r="O148" s="15">
        <v>54</v>
      </c>
    </row>
    <row r="149" spans="1:15" x14ac:dyDescent="0.25">
      <c r="A149" s="16">
        <v>1231</v>
      </c>
      <c r="C149" s="15">
        <v>4871</v>
      </c>
      <c r="D149" s="15">
        <v>4285</v>
      </c>
      <c r="E149" s="15">
        <v>470</v>
      </c>
      <c r="F149" s="15">
        <v>19</v>
      </c>
      <c r="G149" s="15">
        <v>52</v>
      </c>
      <c r="H149" s="15">
        <v>45</v>
      </c>
      <c r="I149" s="15"/>
      <c r="J149" s="15">
        <v>5052</v>
      </c>
      <c r="K149" s="15">
        <v>4347</v>
      </c>
      <c r="L149" s="15">
        <v>456</v>
      </c>
      <c r="M149" s="15">
        <v>57</v>
      </c>
      <c r="N149" s="15">
        <v>156</v>
      </c>
      <c r="O149" s="15">
        <v>36</v>
      </c>
    </row>
    <row r="150" spans="1:15" x14ac:dyDescent="0.25">
      <c r="A150" s="16">
        <v>1241</v>
      </c>
      <c r="C150" s="15">
        <v>3453</v>
      </c>
      <c r="D150" s="15">
        <v>3122</v>
      </c>
      <c r="E150" s="15">
        <v>264</v>
      </c>
      <c r="F150" s="15">
        <v>15</v>
      </c>
      <c r="G150" s="15">
        <v>21</v>
      </c>
      <c r="H150" s="15">
        <v>31</v>
      </c>
      <c r="I150" s="15"/>
      <c r="J150" s="15">
        <v>3487</v>
      </c>
      <c r="K150" s="15">
        <v>3125</v>
      </c>
      <c r="L150" s="15">
        <v>248</v>
      </c>
      <c r="M150" s="15">
        <v>37</v>
      </c>
      <c r="N150" s="15">
        <v>42</v>
      </c>
      <c r="O150" s="15">
        <v>35</v>
      </c>
    </row>
    <row r="151" spans="1:15" x14ac:dyDescent="0.25">
      <c r="A151" s="16">
        <v>1243</v>
      </c>
      <c r="C151" s="15">
        <v>791</v>
      </c>
      <c r="D151" s="15">
        <v>677</v>
      </c>
      <c r="E151" s="15">
        <v>86</v>
      </c>
      <c r="F151" s="15">
        <v>1</v>
      </c>
      <c r="G151" s="15">
        <v>8</v>
      </c>
      <c r="H151" s="15">
        <v>19</v>
      </c>
      <c r="I151" s="15"/>
      <c r="J151" s="15">
        <v>803</v>
      </c>
      <c r="K151" s="15">
        <v>685</v>
      </c>
      <c r="L151" s="15">
        <v>79</v>
      </c>
      <c r="M151" s="15">
        <v>6</v>
      </c>
      <c r="N151" s="15">
        <v>14</v>
      </c>
      <c r="O151" s="15">
        <v>19</v>
      </c>
    </row>
    <row r="152" spans="1:15" x14ac:dyDescent="0.25">
      <c r="A152" s="16">
        <v>1244</v>
      </c>
      <c r="C152" s="15">
        <v>877</v>
      </c>
      <c r="D152" s="15">
        <v>751</v>
      </c>
      <c r="E152" s="15">
        <v>96</v>
      </c>
      <c r="F152" s="15">
        <v>0</v>
      </c>
      <c r="G152" s="15">
        <v>9</v>
      </c>
      <c r="H152" s="15">
        <v>21</v>
      </c>
      <c r="I152" s="15"/>
      <c r="J152" s="15">
        <v>895</v>
      </c>
      <c r="K152" s="15">
        <v>771</v>
      </c>
      <c r="L152" s="15">
        <v>91</v>
      </c>
      <c r="M152" s="15">
        <v>7</v>
      </c>
      <c r="N152" s="15">
        <v>13</v>
      </c>
      <c r="O152" s="15">
        <v>13</v>
      </c>
    </row>
    <row r="153" spans="1:15" x14ac:dyDescent="0.25">
      <c r="A153" s="16">
        <v>1250</v>
      </c>
      <c r="C153" s="15">
        <v>4</v>
      </c>
      <c r="D153" s="15">
        <v>4</v>
      </c>
      <c r="E153" s="15">
        <v>0</v>
      </c>
      <c r="F153" s="15">
        <v>0</v>
      </c>
      <c r="G153" s="15">
        <v>0</v>
      </c>
      <c r="H153" s="15">
        <v>0</v>
      </c>
      <c r="I153" s="15"/>
      <c r="J153" s="15" t="s">
        <v>85</v>
      </c>
      <c r="K153" s="15" t="s">
        <v>85</v>
      </c>
      <c r="L153" s="15" t="s">
        <v>85</v>
      </c>
      <c r="M153" s="15" t="s">
        <v>85</v>
      </c>
      <c r="N153" s="15" t="s">
        <v>85</v>
      </c>
      <c r="O153" s="15" t="s">
        <v>85</v>
      </c>
    </row>
    <row r="154" spans="1:15" x14ac:dyDescent="0.25">
      <c r="A154" s="16">
        <v>1251</v>
      </c>
      <c r="C154" s="15">
        <v>5989</v>
      </c>
      <c r="D154" s="15">
        <v>5164</v>
      </c>
      <c r="E154" s="15">
        <v>660</v>
      </c>
      <c r="F154" s="15">
        <v>32</v>
      </c>
      <c r="G154" s="15">
        <v>81</v>
      </c>
      <c r="H154" s="15">
        <v>52</v>
      </c>
      <c r="I154" s="15"/>
      <c r="J154" s="15">
        <v>6203</v>
      </c>
      <c r="K154" s="15">
        <v>5220</v>
      </c>
      <c r="L154" s="15">
        <v>599</v>
      </c>
      <c r="M154" s="15">
        <v>103</v>
      </c>
      <c r="N154" s="15">
        <v>233</v>
      </c>
      <c r="O154" s="15">
        <v>48</v>
      </c>
    </row>
    <row r="155" spans="1:15" x14ac:dyDescent="0.25">
      <c r="A155" s="16">
        <v>1252</v>
      </c>
      <c r="C155" s="15">
        <v>152</v>
      </c>
      <c r="D155" s="15">
        <v>128</v>
      </c>
      <c r="E155" s="15">
        <v>18</v>
      </c>
      <c r="F155" s="15">
        <v>2</v>
      </c>
      <c r="G155" s="15">
        <v>3</v>
      </c>
      <c r="H155" s="15">
        <v>1</v>
      </c>
      <c r="I155" s="15"/>
      <c r="J155" s="15">
        <v>156</v>
      </c>
      <c r="K155" s="15">
        <v>132</v>
      </c>
      <c r="L155" s="15">
        <v>16</v>
      </c>
      <c r="M155" s="15">
        <v>2</v>
      </c>
      <c r="N155" s="15">
        <v>6</v>
      </c>
      <c r="O155" s="15">
        <v>0</v>
      </c>
    </row>
    <row r="156" spans="1:15" x14ac:dyDescent="0.25">
      <c r="A156" s="16">
        <v>1261</v>
      </c>
      <c r="C156" s="15">
        <v>5999</v>
      </c>
      <c r="D156" s="15">
        <v>5118</v>
      </c>
      <c r="E156" s="15">
        <v>720</v>
      </c>
      <c r="F156" s="15">
        <v>33</v>
      </c>
      <c r="G156" s="15">
        <v>80</v>
      </c>
      <c r="H156" s="15">
        <v>48</v>
      </c>
      <c r="I156" s="15"/>
      <c r="J156" s="15">
        <v>6125</v>
      </c>
      <c r="K156" s="15">
        <v>5140</v>
      </c>
      <c r="L156" s="15">
        <v>619</v>
      </c>
      <c r="M156" s="15">
        <v>96</v>
      </c>
      <c r="N156" s="15">
        <v>221</v>
      </c>
      <c r="O156" s="15">
        <v>49</v>
      </c>
    </row>
    <row r="157" spans="1:15" x14ac:dyDescent="0.25">
      <c r="A157" s="16">
        <v>1262</v>
      </c>
      <c r="C157" s="15">
        <v>364</v>
      </c>
      <c r="D157" s="15">
        <v>302</v>
      </c>
      <c r="E157" s="15">
        <v>54</v>
      </c>
      <c r="F157" s="15">
        <v>1</v>
      </c>
      <c r="G157" s="15">
        <v>4</v>
      </c>
      <c r="H157" s="15">
        <v>3</v>
      </c>
      <c r="I157" s="15"/>
      <c r="J157" s="15">
        <v>587</v>
      </c>
      <c r="K157" s="15">
        <v>488</v>
      </c>
      <c r="L157" s="15">
        <v>63</v>
      </c>
      <c r="M157" s="15">
        <v>9</v>
      </c>
      <c r="N157" s="15">
        <v>24</v>
      </c>
      <c r="O157" s="15">
        <v>3</v>
      </c>
    </row>
    <row r="158" spans="1:15" x14ac:dyDescent="0.25">
      <c r="A158" s="16">
        <v>1270</v>
      </c>
      <c r="C158" s="15" t="s">
        <v>85</v>
      </c>
      <c r="D158" s="15" t="s">
        <v>85</v>
      </c>
      <c r="E158" s="15" t="s">
        <v>85</v>
      </c>
      <c r="F158" s="15" t="s">
        <v>85</v>
      </c>
      <c r="G158" s="15" t="s">
        <v>85</v>
      </c>
      <c r="H158" s="15" t="s">
        <v>85</v>
      </c>
      <c r="I158" s="15"/>
      <c r="J158" s="15" t="s">
        <v>85</v>
      </c>
      <c r="K158" s="15" t="s">
        <v>85</v>
      </c>
      <c r="L158" s="15" t="s">
        <v>85</v>
      </c>
      <c r="M158" s="15" t="s">
        <v>85</v>
      </c>
      <c r="N158" s="15" t="s">
        <v>85</v>
      </c>
      <c r="O158" s="15" t="s">
        <v>85</v>
      </c>
    </row>
    <row r="159" spans="1:15" x14ac:dyDescent="0.25">
      <c r="A159" s="16">
        <v>1271</v>
      </c>
      <c r="C159" s="15">
        <v>3818</v>
      </c>
      <c r="D159" s="15">
        <v>3334</v>
      </c>
      <c r="E159" s="15">
        <v>395</v>
      </c>
      <c r="F159" s="15">
        <v>11</v>
      </c>
      <c r="G159" s="15">
        <v>39</v>
      </c>
      <c r="H159" s="15">
        <v>39</v>
      </c>
      <c r="I159" s="15"/>
      <c r="J159" s="15">
        <v>3995</v>
      </c>
      <c r="K159" s="15">
        <v>3495</v>
      </c>
      <c r="L159" s="15">
        <v>342</v>
      </c>
      <c r="M159" s="15">
        <v>44</v>
      </c>
      <c r="N159" s="15">
        <v>75</v>
      </c>
      <c r="O159" s="15">
        <v>39</v>
      </c>
    </row>
    <row r="160" spans="1:15" x14ac:dyDescent="0.25">
      <c r="A160" s="16">
        <v>1272</v>
      </c>
      <c r="C160" s="15">
        <v>3444</v>
      </c>
      <c r="D160" s="15">
        <v>2974</v>
      </c>
      <c r="E160" s="15">
        <v>389</v>
      </c>
      <c r="F160" s="15">
        <v>13</v>
      </c>
      <c r="G160" s="15">
        <v>37</v>
      </c>
      <c r="H160" s="15">
        <v>31</v>
      </c>
      <c r="I160" s="15"/>
      <c r="J160" s="15">
        <v>3446</v>
      </c>
      <c r="K160" s="15">
        <v>2926</v>
      </c>
      <c r="L160" s="15">
        <v>330</v>
      </c>
      <c r="M160" s="15">
        <v>51</v>
      </c>
      <c r="N160" s="15">
        <v>109</v>
      </c>
      <c r="O160" s="15">
        <v>30</v>
      </c>
    </row>
    <row r="161" spans="1:15" x14ac:dyDescent="0.25">
      <c r="A161" s="16">
        <v>1273</v>
      </c>
      <c r="C161" s="15">
        <v>4281</v>
      </c>
      <c r="D161" s="15">
        <v>3781</v>
      </c>
      <c r="E161" s="15">
        <v>392</v>
      </c>
      <c r="F161" s="15">
        <v>13</v>
      </c>
      <c r="G161" s="15">
        <v>22</v>
      </c>
      <c r="H161" s="15">
        <v>73</v>
      </c>
      <c r="I161" s="15"/>
      <c r="J161" s="15">
        <v>4284</v>
      </c>
      <c r="K161" s="15">
        <v>3811</v>
      </c>
      <c r="L161" s="15">
        <v>319</v>
      </c>
      <c r="M161" s="15">
        <v>40</v>
      </c>
      <c r="N161" s="15">
        <v>53</v>
      </c>
      <c r="O161" s="15">
        <v>61</v>
      </c>
    </row>
    <row r="162" spans="1:15" x14ac:dyDescent="0.25">
      <c r="A162" s="16">
        <v>1274</v>
      </c>
      <c r="C162" s="15">
        <v>3142</v>
      </c>
      <c r="D162" s="15">
        <v>2780</v>
      </c>
      <c r="E162" s="15">
        <v>302</v>
      </c>
      <c r="F162" s="15">
        <v>5</v>
      </c>
      <c r="G162" s="15">
        <v>7</v>
      </c>
      <c r="H162" s="15">
        <v>48</v>
      </c>
      <c r="I162" s="15"/>
      <c r="J162" s="15">
        <v>3170</v>
      </c>
      <c r="K162" s="15">
        <v>2818</v>
      </c>
      <c r="L162" s="15">
        <v>268</v>
      </c>
      <c r="M162" s="15">
        <v>19</v>
      </c>
      <c r="N162" s="15">
        <v>26</v>
      </c>
      <c r="O162" s="15">
        <v>39</v>
      </c>
    </row>
    <row r="163" spans="1:15" x14ac:dyDescent="0.25">
      <c r="A163" s="16">
        <v>1275</v>
      </c>
      <c r="C163" s="15">
        <v>1020</v>
      </c>
      <c r="D163" s="15">
        <v>905</v>
      </c>
      <c r="E163" s="15">
        <v>102</v>
      </c>
      <c r="F163" s="15">
        <v>0</v>
      </c>
      <c r="G163" s="15">
        <v>1</v>
      </c>
      <c r="H163" s="15">
        <v>12</v>
      </c>
      <c r="I163" s="15"/>
      <c r="J163" s="15">
        <v>1025</v>
      </c>
      <c r="K163" s="15">
        <v>913</v>
      </c>
      <c r="L163" s="15">
        <v>90</v>
      </c>
      <c r="M163" s="15">
        <v>7</v>
      </c>
      <c r="N163" s="15">
        <v>6</v>
      </c>
      <c r="O163" s="15">
        <v>9</v>
      </c>
    </row>
    <row r="164" spans="1:15" x14ac:dyDescent="0.25">
      <c r="A164" s="16">
        <v>1276</v>
      </c>
      <c r="C164" s="15">
        <v>3208</v>
      </c>
      <c r="D164" s="15">
        <v>2844</v>
      </c>
      <c r="E164" s="15">
        <v>308</v>
      </c>
      <c r="F164" s="15">
        <v>3</v>
      </c>
      <c r="G164" s="15">
        <v>21</v>
      </c>
      <c r="H164" s="15">
        <v>32</v>
      </c>
      <c r="I164" s="15"/>
      <c r="J164" s="15">
        <v>3274</v>
      </c>
      <c r="K164" s="15">
        <v>2867</v>
      </c>
      <c r="L164" s="15">
        <v>293</v>
      </c>
      <c r="M164" s="15">
        <v>25</v>
      </c>
      <c r="N164" s="15">
        <v>48</v>
      </c>
      <c r="O164" s="15">
        <v>41</v>
      </c>
    </row>
    <row r="165" spans="1:15" x14ac:dyDescent="0.25">
      <c r="A165" s="16">
        <v>1277</v>
      </c>
      <c r="C165" s="15">
        <v>1118</v>
      </c>
      <c r="D165" s="15">
        <v>980</v>
      </c>
      <c r="E165" s="15">
        <v>116</v>
      </c>
      <c r="F165" s="15">
        <v>4</v>
      </c>
      <c r="G165" s="15">
        <v>9</v>
      </c>
      <c r="H165" s="15">
        <v>9</v>
      </c>
      <c r="I165" s="15"/>
      <c r="J165" s="15">
        <v>1107</v>
      </c>
      <c r="K165" s="15">
        <v>977</v>
      </c>
      <c r="L165" s="15">
        <v>88</v>
      </c>
      <c r="M165" s="15">
        <v>13</v>
      </c>
      <c r="N165" s="15">
        <v>21</v>
      </c>
      <c r="O165" s="15">
        <v>8</v>
      </c>
    </row>
    <row r="166" spans="1:15" x14ac:dyDescent="0.25">
      <c r="A166" s="16">
        <v>1300</v>
      </c>
      <c r="C166" s="15" t="s">
        <v>85</v>
      </c>
      <c r="D166" s="15" t="s">
        <v>85</v>
      </c>
      <c r="E166" s="15" t="s">
        <v>85</v>
      </c>
      <c r="F166" s="15" t="s">
        <v>85</v>
      </c>
      <c r="G166" s="15" t="s">
        <v>85</v>
      </c>
      <c r="H166" s="15" t="s">
        <v>85</v>
      </c>
      <c r="I166" s="15"/>
      <c r="J166" s="15" t="s">
        <v>87</v>
      </c>
      <c r="K166" s="15" t="s">
        <v>87</v>
      </c>
      <c r="L166" s="15" t="s">
        <v>87</v>
      </c>
      <c r="M166" s="15" t="s">
        <v>87</v>
      </c>
      <c r="N166" s="15" t="s">
        <v>87</v>
      </c>
      <c r="O166" s="15" t="s">
        <v>87</v>
      </c>
    </row>
    <row r="167" spans="1:15" x14ac:dyDescent="0.25">
      <c r="A167" s="16">
        <v>1301</v>
      </c>
      <c r="C167" s="15" t="s">
        <v>85</v>
      </c>
      <c r="D167" s="15" t="s">
        <v>85</v>
      </c>
      <c r="E167" s="15" t="s">
        <v>85</v>
      </c>
      <c r="F167" s="15" t="s">
        <v>85</v>
      </c>
      <c r="G167" s="15" t="s">
        <v>85</v>
      </c>
      <c r="H167" s="15" t="s">
        <v>85</v>
      </c>
      <c r="I167" s="15"/>
      <c r="J167" s="15" t="s">
        <v>85</v>
      </c>
      <c r="K167" s="15" t="s">
        <v>85</v>
      </c>
      <c r="L167" s="15" t="s">
        <v>85</v>
      </c>
      <c r="M167" s="15" t="s">
        <v>85</v>
      </c>
      <c r="N167" s="15" t="s">
        <v>85</v>
      </c>
      <c r="O167" s="15" t="s">
        <v>85</v>
      </c>
    </row>
    <row r="168" spans="1:15" x14ac:dyDescent="0.25">
      <c r="A168" s="16">
        <v>1302</v>
      </c>
      <c r="C168" s="15" t="s">
        <v>85</v>
      </c>
      <c r="D168" s="15" t="s">
        <v>85</v>
      </c>
      <c r="E168" s="15" t="s">
        <v>85</v>
      </c>
      <c r="F168" s="15" t="s">
        <v>85</v>
      </c>
      <c r="G168" s="15" t="s">
        <v>85</v>
      </c>
      <c r="H168" s="15" t="s">
        <v>85</v>
      </c>
      <c r="I168" s="15"/>
      <c r="J168" s="15" t="s">
        <v>85</v>
      </c>
      <c r="K168" s="15" t="s">
        <v>85</v>
      </c>
      <c r="L168" s="15" t="s">
        <v>85</v>
      </c>
      <c r="M168" s="15" t="s">
        <v>85</v>
      </c>
      <c r="N168" s="15" t="s">
        <v>85</v>
      </c>
      <c r="O168" s="15" t="s">
        <v>85</v>
      </c>
    </row>
    <row r="169" spans="1:15" x14ac:dyDescent="0.25">
      <c r="A169" s="16">
        <v>1305</v>
      </c>
      <c r="C169" s="15">
        <v>19</v>
      </c>
      <c r="D169" s="15">
        <v>19</v>
      </c>
      <c r="E169" s="15">
        <v>0</v>
      </c>
      <c r="F169" s="15">
        <v>0</v>
      </c>
      <c r="G169" s="15">
        <v>0</v>
      </c>
      <c r="H169" s="15">
        <v>0</v>
      </c>
      <c r="I169" s="15"/>
      <c r="J169" s="15">
        <v>8</v>
      </c>
      <c r="K169" s="15">
        <v>7</v>
      </c>
      <c r="L169" s="15">
        <v>1</v>
      </c>
      <c r="M169" s="15">
        <v>0</v>
      </c>
      <c r="N169" s="15">
        <v>0</v>
      </c>
      <c r="O169" s="15">
        <v>0</v>
      </c>
    </row>
    <row r="170" spans="1:15" x14ac:dyDescent="0.25">
      <c r="A170" s="16">
        <v>1309</v>
      </c>
      <c r="C170" s="15">
        <v>27</v>
      </c>
      <c r="D170" s="15">
        <v>22</v>
      </c>
      <c r="E170" s="15">
        <v>5</v>
      </c>
      <c r="F170" s="15">
        <v>0</v>
      </c>
      <c r="G170" s="15">
        <v>0</v>
      </c>
      <c r="H170" s="15">
        <v>0</v>
      </c>
      <c r="I170" s="15"/>
      <c r="J170" s="15">
        <v>29</v>
      </c>
      <c r="K170" s="15">
        <v>24</v>
      </c>
      <c r="L170" s="15">
        <v>4</v>
      </c>
      <c r="M170" s="15">
        <v>1</v>
      </c>
      <c r="N170" s="15">
        <v>0</v>
      </c>
      <c r="O170" s="15">
        <v>0</v>
      </c>
    </row>
    <row r="171" spans="1:15" x14ac:dyDescent="0.25">
      <c r="A171" s="16">
        <v>1311</v>
      </c>
      <c r="C171" s="15">
        <v>1903</v>
      </c>
      <c r="D171" s="15">
        <v>1631</v>
      </c>
      <c r="E171" s="15">
        <v>223</v>
      </c>
      <c r="F171" s="15">
        <v>10</v>
      </c>
      <c r="G171" s="15">
        <v>4</v>
      </c>
      <c r="H171" s="15">
        <v>35</v>
      </c>
      <c r="I171" s="15"/>
      <c r="J171" s="15">
        <v>2002</v>
      </c>
      <c r="K171" s="15">
        <v>1719</v>
      </c>
      <c r="L171" s="15">
        <v>212</v>
      </c>
      <c r="M171" s="15">
        <v>20</v>
      </c>
      <c r="N171" s="15">
        <v>26</v>
      </c>
      <c r="O171" s="15">
        <v>25</v>
      </c>
    </row>
    <row r="172" spans="1:15" x14ac:dyDescent="0.25">
      <c r="A172" s="16">
        <v>1312</v>
      </c>
      <c r="C172" s="15">
        <v>2854</v>
      </c>
      <c r="D172" s="15">
        <v>2435</v>
      </c>
      <c r="E172" s="15">
        <v>337</v>
      </c>
      <c r="F172" s="15">
        <v>15</v>
      </c>
      <c r="G172" s="15">
        <v>20</v>
      </c>
      <c r="H172" s="15">
        <v>47</v>
      </c>
      <c r="I172" s="15"/>
      <c r="J172" s="15">
        <v>2935</v>
      </c>
      <c r="K172" s="15">
        <v>2535</v>
      </c>
      <c r="L172" s="15">
        <v>280</v>
      </c>
      <c r="M172" s="15">
        <v>28</v>
      </c>
      <c r="N172" s="15">
        <v>46</v>
      </c>
      <c r="O172" s="15">
        <v>46</v>
      </c>
    </row>
    <row r="173" spans="1:15" x14ac:dyDescent="0.25">
      <c r="A173" s="16">
        <v>1313</v>
      </c>
      <c r="C173" s="15">
        <v>1814</v>
      </c>
      <c r="D173" s="15">
        <v>1567</v>
      </c>
      <c r="E173" s="15">
        <v>210</v>
      </c>
      <c r="F173" s="15">
        <v>2</v>
      </c>
      <c r="G173" s="15">
        <v>10</v>
      </c>
      <c r="H173" s="15">
        <v>25</v>
      </c>
      <c r="I173" s="15"/>
      <c r="J173" s="15">
        <v>1863</v>
      </c>
      <c r="K173" s="15">
        <v>1614</v>
      </c>
      <c r="L173" s="15">
        <v>190</v>
      </c>
      <c r="M173" s="15">
        <v>13</v>
      </c>
      <c r="N173" s="15">
        <v>24</v>
      </c>
      <c r="O173" s="15">
        <v>22</v>
      </c>
    </row>
    <row r="174" spans="1:15" x14ac:dyDescent="0.25">
      <c r="A174" s="16">
        <v>1314</v>
      </c>
      <c r="C174" s="15">
        <v>1886</v>
      </c>
      <c r="D174" s="15">
        <v>1617</v>
      </c>
      <c r="E174" s="15">
        <v>233</v>
      </c>
      <c r="F174" s="15">
        <v>4</v>
      </c>
      <c r="G174" s="15">
        <v>3</v>
      </c>
      <c r="H174" s="15">
        <v>29</v>
      </c>
      <c r="I174" s="15"/>
      <c r="J174" s="15">
        <v>2013</v>
      </c>
      <c r="K174" s="15">
        <v>1722</v>
      </c>
      <c r="L174" s="15">
        <v>238</v>
      </c>
      <c r="M174" s="15">
        <v>8</v>
      </c>
      <c r="N174" s="15">
        <v>16</v>
      </c>
      <c r="O174" s="15">
        <v>29</v>
      </c>
    </row>
    <row r="175" spans="1:15" x14ac:dyDescent="0.25">
      <c r="A175" s="16">
        <v>1315</v>
      </c>
      <c r="C175" s="15">
        <v>984</v>
      </c>
      <c r="D175" s="15">
        <v>846</v>
      </c>
      <c r="E175" s="15">
        <v>114</v>
      </c>
      <c r="F175" s="15">
        <v>3</v>
      </c>
      <c r="G175" s="15">
        <v>4</v>
      </c>
      <c r="H175" s="15">
        <v>17</v>
      </c>
      <c r="I175" s="15"/>
      <c r="J175" s="15">
        <v>1130</v>
      </c>
      <c r="K175" s="15">
        <v>957</v>
      </c>
      <c r="L175" s="15">
        <v>123</v>
      </c>
      <c r="M175" s="15">
        <v>13</v>
      </c>
      <c r="N175" s="15">
        <v>17</v>
      </c>
      <c r="O175" s="15">
        <v>20</v>
      </c>
    </row>
    <row r="176" spans="1:15" x14ac:dyDescent="0.25">
      <c r="A176" s="16">
        <v>1316</v>
      </c>
      <c r="C176" s="15">
        <v>1909</v>
      </c>
      <c r="D176" s="15">
        <v>1632</v>
      </c>
      <c r="E176" s="15">
        <v>210</v>
      </c>
      <c r="F176" s="15">
        <v>11</v>
      </c>
      <c r="G176" s="15">
        <v>15</v>
      </c>
      <c r="H176" s="15">
        <v>41</v>
      </c>
      <c r="I176" s="15"/>
      <c r="J176" s="15">
        <v>1954</v>
      </c>
      <c r="K176" s="15">
        <v>1648</v>
      </c>
      <c r="L176" s="15">
        <v>201</v>
      </c>
      <c r="M176" s="15">
        <v>34</v>
      </c>
      <c r="N176" s="15">
        <v>37</v>
      </c>
      <c r="O176" s="15">
        <v>34</v>
      </c>
    </row>
    <row r="177" spans="1:15" x14ac:dyDescent="0.25">
      <c r="A177" s="16">
        <v>1317</v>
      </c>
      <c r="C177" s="15">
        <v>1582</v>
      </c>
      <c r="D177" s="15">
        <v>1337</v>
      </c>
      <c r="E177" s="15">
        <v>201</v>
      </c>
      <c r="F177" s="15">
        <v>2</v>
      </c>
      <c r="G177" s="15">
        <v>3</v>
      </c>
      <c r="H177" s="15">
        <v>39</v>
      </c>
      <c r="I177" s="15"/>
      <c r="J177" s="15">
        <v>1649</v>
      </c>
      <c r="K177" s="15">
        <v>1403</v>
      </c>
      <c r="L177" s="15">
        <v>186</v>
      </c>
      <c r="M177" s="15">
        <v>10</v>
      </c>
      <c r="N177" s="15">
        <v>13</v>
      </c>
      <c r="O177" s="15">
        <v>37</v>
      </c>
    </row>
    <row r="178" spans="1:15" x14ac:dyDescent="0.25">
      <c r="A178" s="16">
        <v>1318</v>
      </c>
      <c r="C178" s="15">
        <v>3624</v>
      </c>
      <c r="D178" s="15">
        <v>3000</v>
      </c>
      <c r="E178" s="15">
        <v>512</v>
      </c>
      <c r="F178" s="15">
        <v>11</v>
      </c>
      <c r="G178" s="15">
        <v>18</v>
      </c>
      <c r="H178" s="15">
        <v>83</v>
      </c>
      <c r="I178" s="15"/>
      <c r="J178" s="15">
        <v>3775</v>
      </c>
      <c r="K178" s="15">
        <v>3167</v>
      </c>
      <c r="L178" s="15">
        <v>453</v>
      </c>
      <c r="M178" s="15">
        <v>32</v>
      </c>
      <c r="N178" s="15">
        <v>62</v>
      </c>
      <c r="O178" s="15">
        <v>61</v>
      </c>
    </row>
    <row r="179" spans="1:15" x14ac:dyDescent="0.25">
      <c r="A179" s="16">
        <v>1319</v>
      </c>
      <c r="C179" s="15">
        <v>2822</v>
      </c>
      <c r="D179" s="15">
        <v>2294</v>
      </c>
      <c r="E179" s="15">
        <v>418</v>
      </c>
      <c r="F179" s="15">
        <v>29</v>
      </c>
      <c r="G179" s="15">
        <v>42</v>
      </c>
      <c r="H179" s="15">
        <v>39</v>
      </c>
      <c r="I179" s="15"/>
      <c r="J179" s="15">
        <v>2978</v>
      </c>
      <c r="K179" s="15">
        <v>2411</v>
      </c>
      <c r="L179" s="15">
        <v>346</v>
      </c>
      <c r="M179" s="15">
        <v>85</v>
      </c>
      <c r="N179" s="15">
        <v>101</v>
      </c>
      <c r="O179" s="15">
        <v>35</v>
      </c>
    </row>
    <row r="180" spans="1:15" x14ac:dyDescent="0.25">
      <c r="A180" s="16">
        <v>1321</v>
      </c>
      <c r="C180" s="15">
        <v>3787</v>
      </c>
      <c r="D180" s="15">
        <v>3182</v>
      </c>
      <c r="E180" s="15">
        <v>497</v>
      </c>
      <c r="F180" s="15">
        <v>19</v>
      </c>
      <c r="G180" s="15">
        <v>24</v>
      </c>
      <c r="H180" s="15">
        <v>65</v>
      </c>
      <c r="I180" s="15"/>
      <c r="J180" s="15">
        <v>3885</v>
      </c>
      <c r="K180" s="15">
        <v>3277</v>
      </c>
      <c r="L180" s="15">
        <v>414</v>
      </c>
      <c r="M180" s="15">
        <v>51</v>
      </c>
      <c r="N180" s="15">
        <v>75</v>
      </c>
      <c r="O180" s="15">
        <v>68</v>
      </c>
    </row>
    <row r="181" spans="1:15" x14ac:dyDescent="0.25">
      <c r="A181" s="16">
        <v>1323</v>
      </c>
      <c r="C181" s="15">
        <v>2538</v>
      </c>
      <c r="D181" s="15">
        <v>2224</v>
      </c>
      <c r="E181" s="15">
        <v>268</v>
      </c>
      <c r="F181" s="15">
        <v>5</v>
      </c>
      <c r="G181" s="15">
        <v>3</v>
      </c>
      <c r="H181" s="15">
        <v>38</v>
      </c>
      <c r="I181" s="15"/>
      <c r="J181" s="15">
        <v>2534</v>
      </c>
      <c r="K181" s="15">
        <v>2246</v>
      </c>
      <c r="L181" s="15">
        <v>223</v>
      </c>
      <c r="M181" s="15">
        <v>17</v>
      </c>
      <c r="N181" s="15">
        <v>19</v>
      </c>
      <c r="O181" s="15">
        <v>29</v>
      </c>
    </row>
    <row r="182" spans="1:15" x14ac:dyDescent="0.25">
      <c r="A182" s="16">
        <v>1324</v>
      </c>
      <c r="C182" s="15">
        <v>3438</v>
      </c>
      <c r="D182" s="15">
        <v>2908</v>
      </c>
      <c r="E182" s="15">
        <v>444</v>
      </c>
      <c r="F182" s="15">
        <v>3</v>
      </c>
      <c r="G182" s="15">
        <v>9</v>
      </c>
      <c r="H182" s="15">
        <v>74</v>
      </c>
      <c r="I182" s="15"/>
      <c r="J182" s="15">
        <v>3594</v>
      </c>
      <c r="K182" s="15">
        <v>3070</v>
      </c>
      <c r="L182" s="15">
        <v>423</v>
      </c>
      <c r="M182" s="15">
        <v>12</v>
      </c>
      <c r="N182" s="15">
        <v>33</v>
      </c>
      <c r="O182" s="15">
        <v>56</v>
      </c>
    </row>
    <row r="183" spans="1:15" x14ac:dyDescent="0.25">
      <c r="A183" s="16">
        <v>1325</v>
      </c>
      <c r="C183" s="15">
        <v>4045</v>
      </c>
      <c r="D183" s="15">
        <v>3457</v>
      </c>
      <c r="E183" s="15">
        <v>485</v>
      </c>
      <c r="F183" s="15">
        <v>15</v>
      </c>
      <c r="G183" s="15">
        <v>18</v>
      </c>
      <c r="H183" s="15">
        <v>70</v>
      </c>
      <c r="I183" s="15"/>
      <c r="J183" s="15">
        <v>4157</v>
      </c>
      <c r="K183" s="15">
        <v>3582</v>
      </c>
      <c r="L183" s="15">
        <v>403</v>
      </c>
      <c r="M183" s="15">
        <v>40</v>
      </c>
      <c r="N183" s="15">
        <v>74</v>
      </c>
      <c r="O183" s="15">
        <v>58</v>
      </c>
    </row>
    <row r="184" spans="1:15" x14ac:dyDescent="0.25">
      <c r="A184" s="16">
        <v>1326</v>
      </c>
      <c r="C184" s="15">
        <v>4373</v>
      </c>
      <c r="D184" s="15">
        <v>3716</v>
      </c>
      <c r="E184" s="15">
        <v>549</v>
      </c>
      <c r="F184" s="15">
        <v>9</v>
      </c>
      <c r="G184" s="15">
        <v>25</v>
      </c>
      <c r="H184" s="15">
        <v>74</v>
      </c>
      <c r="I184" s="15"/>
      <c r="J184" s="15">
        <v>4494</v>
      </c>
      <c r="K184" s="15">
        <v>3852</v>
      </c>
      <c r="L184" s="15">
        <v>483</v>
      </c>
      <c r="M184" s="15">
        <v>38</v>
      </c>
      <c r="N184" s="15">
        <v>57</v>
      </c>
      <c r="O184" s="15">
        <v>64</v>
      </c>
    </row>
    <row r="185" spans="1:15" x14ac:dyDescent="0.25">
      <c r="A185" s="16">
        <v>1328</v>
      </c>
      <c r="C185" s="15">
        <v>4103</v>
      </c>
      <c r="D185" s="15">
        <v>3391</v>
      </c>
      <c r="E185" s="15">
        <v>602</v>
      </c>
      <c r="F185" s="15">
        <v>18</v>
      </c>
      <c r="G185" s="15">
        <v>18</v>
      </c>
      <c r="H185" s="15">
        <v>74</v>
      </c>
      <c r="I185" s="15"/>
      <c r="J185" s="15">
        <v>4120</v>
      </c>
      <c r="K185" s="15">
        <v>3434</v>
      </c>
      <c r="L185" s="15">
        <v>494</v>
      </c>
      <c r="M185" s="15">
        <v>61</v>
      </c>
      <c r="N185" s="15">
        <v>69</v>
      </c>
      <c r="O185" s="15">
        <v>62</v>
      </c>
    </row>
    <row r="186" spans="1:15" x14ac:dyDescent="0.25">
      <c r="A186" s="16">
        <v>1331</v>
      </c>
      <c r="C186" s="15">
        <v>66</v>
      </c>
      <c r="D186" s="15">
        <v>50</v>
      </c>
      <c r="E186" s="15">
        <v>13</v>
      </c>
      <c r="F186" s="15">
        <v>0</v>
      </c>
      <c r="G186" s="15">
        <v>1</v>
      </c>
      <c r="H186" s="15">
        <v>2</v>
      </c>
      <c r="I186" s="15"/>
      <c r="J186" s="15">
        <v>80</v>
      </c>
      <c r="K186" s="15">
        <v>62</v>
      </c>
      <c r="L186" s="15">
        <v>13</v>
      </c>
      <c r="M186" s="15">
        <v>3</v>
      </c>
      <c r="N186" s="15">
        <v>2</v>
      </c>
      <c r="O186" s="15">
        <v>0</v>
      </c>
    </row>
    <row r="187" spans="1:15" x14ac:dyDescent="0.25">
      <c r="A187" s="16">
        <v>1332</v>
      </c>
      <c r="C187" s="15">
        <v>3</v>
      </c>
      <c r="D187" s="15">
        <v>2</v>
      </c>
      <c r="E187" s="15">
        <v>1</v>
      </c>
      <c r="F187" s="15">
        <v>0</v>
      </c>
      <c r="G187" s="15">
        <v>0</v>
      </c>
      <c r="H187" s="15">
        <v>0</v>
      </c>
      <c r="I187" s="15"/>
      <c r="J187" s="15">
        <v>5</v>
      </c>
      <c r="K187" s="15">
        <v>5</v>
      </c>
      <c r="L187" s="15">
        <v>0</v>
      </c>
      <c r="M187" s="15">
        <v>0</v>
      </c>
      <c r="N187" s="15">
        <v>0</v>
      </c>
      <c r="O187" s="15">
        <v>0</v>
      </c>
    </row>
    <row r="188" spans="1:15" x14ac:dyDescent="0.25">
      <c r="A188" s="16">
        <v>1333</v>
      </c>
      <c r="C188" s="15">
        <v>4892</v>
      </c>
      <c r="D188" s="15">
        <v>4121</v>
      </c>
      <c r="E188" s="15">
        <v>604</v>
      </c>
      <c r="F188" s="15">
        <v>10</v>
      </c>
      <c r="G188" s="15">
        <v>17</v>
      </c>
      <c r="H188" s="15">
        <v>140</v>
      </c>
      <c r="I188" s="15"/>
      <c r="J188" s="15">
        <v>5015</v>
      </c>
      <c r="K188" s="15">
        <v>4208</v>
      </c>
      <c r="L188" s="15">
        <v>597</v>
      </c>
      <c r="M188" s="15">
        <v>39</v>
      </c>
      <c r="N188" s="15">
        <v>52</v>
      </c>
      <c r="O188" s="15">
        <v>119</v>
      </c>
    </row>
    <row r="189" spans="1:15" x14ac:dyDescent="0.25">
      <c r="A189" s="16">
        <v>1334</v>
      </c>
      <c r="C189" s="15">
        <v>579</v>
      </c>
      <c r="D189" s="15">
        <v>505</v>
      </c>
      <c r="E189" s="15">
        <v>61</v>
      </c>
      <c r="F189" s="15">
        <v>2</v>
      </c>
      <c r="G189" s="15">
        <v>4</v>
      </c>
      <c r="H189" s="15">
        <v>7</v>
      </c>
      <c r="I189" s="15"/>
      <c r="J189" s="15">
        <v>721</v>
      </c>
      <c r="K189" s="15">
        <v>629</v>
      </c>
      <c r="L189" s="15">
        <v>71</v>
      </c>
      <c r="M189" s="15">
        <v>5</v>
      </c>
      <c r="N189" s="15">
        <v>8</v>
      </c>
      <c r="O189" s="15">
        <v>8</v>
      </c>
    </row>
    <row r="190" spans="1:15" x14ac:dyDescent="0.25">
      <c r="A190" s="16">
        <v>1335</v>
      </c>
      <c r="C190" s="15">
        <v>4983</v>
      </c>
      <c r="D190" s="15">
        <v>4038</v>
      </c>
      <c r="E190" s="15">
        <v>798</v>
      </c>
      <c r="F190" s="15">
        <v>22</v>
      </c>
      <c r="G190" s="15">
        <v>33</v>
      </c>
      <c r="H190" s="15">
        <v>92</v>
      </c>
      <c r="I190" s="15"/>
      <c r="J190" s="15">
        <v>5186</v>
      </c>
      <c r="K190" s="15">
        <v>4249</v>
      </c>
      <c r="L190" s="15">
        <v>707</v>
      </c>
      <c r="M190" s="15">
        <v>64</v>
      </c>
      <c r="N190" s="15">
        <v>77</v>
      </c>
      <c r="O190" s="15">
        <v>89</v>
      </c>
    </row>
    <row r="191" spans="1:15" x14ac:dyDescent="0.25">
      <c r="A191" s="16">
        <v>1336</v>
      </c>
      <c r="C191" s="15">
        <v>3473</v>
      </c>
      <c r="D191" s="15">
        <v>2785</v>
      </c>
      <c r="E191" s="15">
        <v>595</v>
      </c>
      <c r="F191" s="15">
        <v>20</v>
      </c>
      <c r="G191" s="15">
        <v>11</v>
      </c>
      <c r="H191" s="15">
        <v>62</v>
      </c>
      <c r="I191" s="15"/>
      <c r="J191" s="15">
        <v>3718</v>
      </c>
      <c r="K191" s="15">
        <v>3032</v>
      </c>
      <c r="L191" s="15">
        <v>507</v>
      </c>
      <c r="M191" s="15">
        <v>64</v>
      </c>
      <c r="N191" s="15">
        <v>59</v>
      </c>
      <c r="O191" s="15">
        <v>56</v>
      </c>
    </row>
    <row r="192" spans="1:15" x14ac:dyDescent="0.25">
      <c r="A192" s="16">
        <v>1338</v>
      </c>
      <c r="C192" s="15">
        <v>3970</v>
      </c>
      <c r="D192" s="15">
        <v>3362</v>
      </c>
      <c r="E192" s="15">
        <v>503</v>
      </c>
      <c r="F192" s="15">
        <v>9</v>
      </c>
      <c r="G192" s="15">
        <v>16</v>
      </c>
      <c r="H192" s="15">
        <v>80</v>
      </c>
      <c r="I192" s="15"/>
      <c r="J192" s="15">
        <v>4019</v>
      </c>
      <c r="K192" s="15">
        <v>3408</v>
      </c>
      <c r="L192" s="15">
        <v>451</v>
      </c>
      <c r="M192" s="15">
        <v>33</v>
      </c>
      <c r="N192" s="15">
        <v>63</v>
      </c>
      <c r="O192" s="15">
        <v>64</v>
      </c>
    </row>
    <row r="193" spans="1:15" x14ac:dyDescent="0.25">
      <c r="A193" s="16">
        <v>1339</v>
      </c>
      <c r="C193" s="15">
        <v>4693</v>
      </c>
      <c r="D193" s="15">
        <v>3794</v>
      </c>
      <c r="E193" s="15">
        <v>749</v>
      </c>
      <c r="F193" s="15">
        <v>19</v>
      </c>
      <c r="G193" s="15">
        <v>24</v>
      </c>
      <c r="H193" s="15">
        <v>107</v>
      </c>
      <c r="I193" s="15"/>
      <c r="J193" s="15">
        <v>4795</v>
      </c>
      <c r="K193" s="15">
        <v>3868</v>
      </c>
      <c r="L193" s="15">
        <v>693</v>
      </c>
      <c r="M193" s="15">
        <v>69</v>
      </c>
      <c r="N193" s="15">
        <v>76</v>
      </c>
      <c r="O193" s="15">
        <v>89</v>
      </c>
    </row>
    <row r="194" spans="1:15" x14ac:dyDescent="0.25">
      <c r="A194" s="16">
        <v>1341</v>
      </c>
      <c r="C194" s="15">
        <v>882</v>
      </c>
      <c r="D194" s="15">
        <v>764</v>
      </c>
      <c r="E194" s="15">
        <v>96</v>
      </c>
      <c r="F194" s="15">
        <v>6</v>
      </c>
      <c r="G194" s="15">
        <v>5</v>
      </c>
      <c r="H194" s="15">
        <v>11</v>
      </c>
      <c r="I194" s="15"/>
      <c r="J194" s="15">
        <v>1347</v>
      </c>
      <c r="K194" s="15">
        <v>1112</v>
      </c>
      <c r="L194" s="15">
        <v>151</v>
      </c>
      <c r="M194" s="15">
        <v>42</v>
      </c>
      <c r="N194" s="15">
        <v>29</v>
      </c>
      <c r="O194" s="15">
        <v>13</v>
      </c>
    </row>
    <row r="195" spans="1:15" x14ac:dyDescent="0.25">
      <c r="A195" s="16">
        <v>1343</v>
      </c>
      <c r="C195" s="15">
        <v>757</v>
      </c>
      <c r="D195" s="15">
        <v>615</v>
      </c>
      <c r="E195" s="15">
        <v>118</v>
      </c>
      <c r="F195" s="15">
        <v>7</v>
      </c>
      <c r="G195" s="15">
        <v>10</v>
      </c>
      <c r="H195" s="15">
        <v>7</v>
      </c>
      <c r="I195" s="15"/>
      <c r="J195" s="15">
        <v>879</v>
      </c>
      <c r="K195" s="15">
        <v>676</v>
      </c>
      <c r="L195" s="15">
        <v>125</v>
      </c>
      <c r="M195" s="15">
        <v>33</v>
      </c>
      <c r="N195" s="15">
        <v>36</v>
      </c>
      <c r="O195" s="15">
        <v>9</v>
      </c>
    </row>
    <row r="196" spans="1:15" x14ac:dyDescent="0.25">
      <c r="A196" s="16">
        <v>1349</v>
      </c>
      <c r="C196" s="15">
        <v>771</v>
      </c>
      <c r="D196" s="15">
        <v>594</v>
      </c>
      <c r="E196" s="15">
        <v>128</v>
      </c>
      <c r="F196" s="15">
        <v>12</v>
      </c>
      <c r="G196" s="15">
        <v>10</v>
      </c>
      <c r="H196" s="15">
        <v>27</v>
      </c>
      <c r="I196" s="15"/>
      <c r="J196" s="15">
        <v>1694</v>
      </c>
      <c r="K196" s="15">
        <v>1265</v>
      </c>
      <c r="L196" s="15">
        <v>237</v>
      </c>
      <c r="M196" s="15">
        <v>109</v>
      </c>
      <c r="N196" s="15">
        <v>38</v>
      </c>
      <c r="O196" s="15">
        <v>45</v>
      </c>
    </row>
    <row r="197" spans="1:15" x14ac:dyDescent="0.25">
      <c r="A197" s="16">
        <v>1351</v>
      </c>
      <c r="C197" s="15">
        <v>1001</v>
      </c>
      <c r="D197" s="15">
        <v>857</v>
      </c>
      <c r="E197" s="15">
        <v>114</v>
      </c>
      <c r="F197" s="15">
        <v>2</v>
      </c>
      <c r="G197" s="15">
        <v>9</v>
      </c>
      <c r="H197" s="15">
        <v>19</v>
      </c>
      <c r="I197" s="15"/>
      <c r="J197" s="15">
        <v>977</v>
      </c>
      <c r="K197" s="15">
        <v>828</v>
      </c>
      <c r="L197" s="15">
        <v>96</v>
      </c>
      <c r="M197" s="15">
        <v>16</v>
      </c>
      <c r="N197" s="15">
        <v>24</v>
      </c>
      <c r="O197" s="15">
        <v>13</v>
      </c>
    </row>
    <row r="198" spans="1:15" x14ac:dyDescent="0.25">
      <c r="A198" s="16">
        <v>1352</v>
      </c>
      <c r="C198" s="15">
        <v>775</v>
      </c>
      <c r="D198" s="15">
        <v>669</v>
      </c>
      <c r="E198" s="15">
        <v>86</v>
      </c>
      <c r="F198" s="15">
        <v>1</v>
      </c>
      <c r="G198" s="15">
        <v>2</v>
      </c>
      <c r="H198" s="15">
        <v>17</v>
      </c>
      <c r="I198" s="15"/>
      <c r="J198" s="15">
        <v>794</v>
      </c>
      <c r="K198" s="15">
        <v>680</v>
      </c>
      <c r="L198" s="15">
        <v>86</v>
      </c>
      <c r="M198" s="15">
        <v>6</v>
      </c>
      <c r="N198" s="15">
        <v>9</v>
      </c>
      <c r="O198" s="15">
        <v>13</v>
      </c>
    </row>
    <row r="199" spans="1:15" x14ac:dyDescent="0.25">
      <c r="A199" s="16">
        <v>1353</v>
      </c>
      <c r="C199" s="15">
        <v>1595</v>
      </c>
      <c r="D199" s="15">
        <v>1419</v>
      </c>
      <c r="E199" s="15">
        <v>144</v>
      </c>
      <c r="F199" s="15">
        <v>3</v>
      </c>
      <c r="G199" s="15">
        <v>5</v>
      </c>
      <c r="H199" s="15">
        <v>24</v>
      </c>
      <c r="I199" s="15"/>
      <c r="J199" s="15">
        <v>1810</v>
      </c>
      <c r="K199" s="15">
        <v>1594</v>
      </c>
      <c r="L199" s="15">
        <v>170</v>
      </c>
      <c r="M199" s="15">
        <v>8</v>
      </c>
      <c r="N199" s="15">
        <v>6</v>
      </c>
      <c r="O199" s="15">
        <v>32</v>
      </c>
    </row>
    <row r="200" spans="1:15" x14ac:dyDescent="0.25">
      <c r="A200" s="16">
        <v>1354</v>
      </c>
      <c r="C200" s="15">
        <v>904</v>
      </c>
      <c r="D200" s="15">
        <v>760</v>
      </c>
      <c r="E200" s="15">
        <v>122</v>
      </c>
      <c r="F200" s="15">
        <v>1</v>
      </c>
      <c r="G200" s="15">
        <v>4</v>
      </c>
      <c r="H200" s="15">
        <v>17</v>
      </c>
      <c r="I200" s="15"/>
      <c r="J200" s="15">
        <v>956</v>
      </c>
      <c r="K200" s="15">
        <v>822</v>
      </c>
      <c r="L200" s="15">
        <v>110</v>
      </c>
      <c r="M200" s="15">
        <v>1</v>
      </c>
      <c r="N200" s="15">
        <v>4</v>
      </c>
      <c r="O200" s="15">
        <v>19</v>
      </c>
    </row>
    <row r="201" spans="1:15" x14ac:dyDescent="0.25">
      <c r="A201" s="16">
        <v>1355</v>
      </c>
      <c r="C201" s="15">
        <v>1201</v>
      </c>
      <c r="D201" s="15">
        <v>1039</v>
      </c>
      <c r="E201" s="15">
        <v>132</v>
      </c>
      <c r="F201" s="15">
        <v>1</v>
      </c>
      <c r="G201" s="15">
        <v>2</v>
      </c>
      <c r="H201" s="15">
        <v>27</v>
      </c>
      <c r="I201" s="15"/>
      <c r="J201" s="15">
        <v>1271</v>
      </c>
      <c r="K201" s="15">
        <v>1109</v>
      </c>
      <c r="L201" s="15">
        <v>125</v>
      </c>
      <c r="M201" s="15">
        <v>4</v>
      </c>
      <c r="N201" s="15">
        <v>7</v>
      </c>
      <c r="O201" s="15">
        <v>26</v>
      </c>
    </row>
    <row r="202" spans="1:15" x14ac:dyDescent="0.25">
      <c r="A202" s="16">
        <v>1356</v>
      </c>
      <c r="C202" s="15">
        <v>1142</v>
      </c>
      <c r="D202" s="15">
        <v>994</v>
      </c>
      <c r="E202" s="15">
        <v>118</v>
      </c>
      <c r="F202" s="15">
        <v>2</v>
      </c>
      <c r="G202" s="15">
        <v>5</v>
      </c>
      <c r="H202" s="15">
        <v>23</v>
      </c>
      <c r="I202" s="15"/>
      <c r="J202" s="15">
        <v>1179</v>
      </c>
      <c r="K202" s="15">
        <v>1035</v>
      </c>
      <c r="L202" s="15">
        <v>111</v>
      </c>
      <c r="M202" s="15">
        <v>10</v>
      </c>
      <c r="N202" s="15">
        <v>6</v>
      </c>
      <c r="O202" s="15">
        <v>17</v>
      </c>
    </row>
    <row r="203" spans="1:15" x14ac:dyDescent="0.25">
      <c r="A203" s="16">
        <v>1357</v>
      </c>
      <c r="C203" s="15">
        <v>1569</v>
      </c>
      <c r="D203" s="15">
        <v>1377</v>
      </c>
      <c r="E203" s="15">
        <v>157</v>
      </c>
      <c r="F203" s="15">
        <v>2</v>
      </c>
      <c r="G203" s="15">
        <v>5</v>
      </c>
      <c r="H203" s="15">
        <v>28</v>
      </c>
      <c r="I203" s="15"/>
      <c r="J203" s="15">
        <v>1625</v>
      </c>
      <c r="K203" s="15">
        <v>1442</v>
      </c>
      <c r="L203" s="15">
        <v>135</v>
      </c>
      <c r="M203" s="15">
        <v>8</v>
      </c>
      <c r="N203" s="15">
        <v>18</v>
      </c>
      <c r="O203" s="15">
        <v>22</v>
      </c>
    </row>
    <row r="204" spans="1:15" x14ac:dyDescent="0.25">
      <c r="A204" s="16">
        <v>1358</v>
      </c>
      <c r="C204" s="15">
        <v>288</v>
      </c>
      <c r="D204" s="15">
        <v>226</v>
      </c>
      <c r="E204" s="15">
        <v>45</v>
      </c>
      <c r="F204" s="15">
        <v>4</v>
      </c>
      <c r="G204" s="15">
        <v>10</v>
      </c>
      <c r="H204" s="15">
        <v>3</v>
      </c>
      <c r="I204" s="15"/>
      <c r="J204" s="15">
        <v>310</v>
      </c>
      <c r="K204" s="15">
        <v>224</v>
      </c>
      <c r="L204" s="15">
        <v>44</v>
      </c>
      <c r="M204" s="15">
        <v>14</v>
      </c>
      <c r="N204" s="15">
        <v>25</v>
      </c>
      <c r="O204" s="15">
        <v>3</v>
      </c>
    </row>
    <row r="205" spans="1:15" x14ac:dyDescent="0.25">
      <c r="A205" s="16">
        <v>1359</v>
      </c>
      <c r="C205" s="15">
        <v>1018</v>
      </c>
      <c r="D205" s="15">
        <v>865</v>
      </c>
      <c r="E205" s="15">
        <v>126</v>
      </c>
      <c r="F205" s="15">
        <v>7</v>
      </c>
      <c r="G205" s="15">
        <v>12</v>
      </c>
      <c r="H205" s="15">
        <v>8</v>
      </c>
      <c r="I205" s="15"/>
      <c r="J205" s="15">
        <v>1141</v>
      </c>
      <c r="K205" s="15">
        <v>964</v>
      </c>
      <c r="L205" s="15">
        <v>114</v>
      </c>
      <c r="M205" s="15">
        <v>24</v>
      </c>
      <c r="N205" s="15">
        <v>31</v>
      </c>
      <c r="O205" s="15">
        <v>8</v>
      </c>
    </row>
    <row r="206" spans="1:15" x14ac:dyDescent="0.25">
      <c r="A206" s="16">
        <v>1361</v>
      </c>
      <c r="C206" s="15">
        <v>883</v>
      </c>
      <c r="D206" s="15">
        <v>757</v>
      </c>
      <c r="E206" s="15">
        <v>98</v>
      </c>
      <c r="F206" s="15">
        <v>8</v>
      </c>
      <c r="G206" s="15">
        <v>10</v>
      </c>
      <c r="H206" s="15">
        <v>10</v>
      </c>
      <c r="I206" s="15"/>
      <c r="J206" s="15">
        <v>1720</v>
      </c>
      <c r="K206" s="15">
        <v>1435</v>
      </c>
      <c r="L206" s="15">
        <v>182</v>
      </c>
      <c r="M206" s="15">
        <v>47</v>
      </c>
      <c r="N206" s="15">
        <v>41</v>
      </c>
      <c r="O206" s="15">
        <v>15</v>
      </c>
    </row>
    <row r="207" spans="1:15" x14ac:dyDescent="0.25">
      <c r="A207" s="16">
        <v>1362</v>
      </c>
      <c r="C207" s="15">
        <v>1</v>
      </c>
      <c r="D207" s="15">
        <v>1</v>
      </c>
      <c r="E207" s="15">
        <v>0</v>
      </c>
      <c r="F207" s="15">
        <v>0</v>
      </c>
      <c r="G207" s="15">
        <v>0</v>
      </c>
      <c r="H207" s="15">
        <v>0</v>
      </c>
      <c r="I207" s="15"/>
      <c r="J207" s="15">
        <v>9</v>
      </c>
      <c r="K207" s="15">
        <v>8</v>
      </c>
      <c r="L207" s="15">
        <v>1</v>
      </c>
      <c r="M207" s="15">
        <v>0</v>
      </c>
      <c r="N207" s="15">
        <v>0</v>
      </c>
      <c r="O207" s="15">
        <v>0</v>
      </c>
    </row>
    <row r="208" spans="1:15" x14ac:dyDescent="0.25">
      <c r="A208" s="16">
        <v>1363</v>
      </c>
      <c r="C208" s="15">
        <v>5688</v>
      </c>
      <c r="D208" s="15">
        <v>4753</v>
      </c>
      <c r="E208" s="15">
        <v>793</v>
      </c>
      <c r="F208" s="15">
        <v>25</v>
      </c>
      <c r="G208" s="15">
        <v>36</v>
      </c>
      <c r="H208" s="15">
        <v>81</v>
      </c>
      <c r="I208" s="15"/>
      <c r="J208" s="15">
        <v>6065</v>
      </c>
      <c r="K208" s="15">
        <v>5049</v>
      </c>
      <c r="L208" s="15">
        <v>734</v>
      </c>
      <c r="M208" s="15">
        <v>98</v>
      </c>
      <c r="N208" s="15">
        <v>114</v>
      </c>
      <c r="O208" s="15">
        <v>70</v>
      </c>
    </row>
    <row r="209" spans="1:15" x14ac:dyDescent="0.25">
      <c r="A209" s="16">
        <v>1381</v>
      </c>
      <c r="C209" s="15">
        <v>2017</v>
      </c>
      <c r="D209" s="15">
        <v>1750</v>
      </c>
      <c r="E209" s="15">
        <v>207</v>
      </c>
      <c r="F209" s="15">
        <v>8</v>
      </c>
      <c r="G209" s="15">
        <v>18</v>
      </c>
      <c r="H209" s="15">
        <v>34</v>
      </c>
      <c r="I209" s="15"/>
      <c r="J209" s="15">
        <v>2090</v>
      </c>
      <c r="K209" s="15">
        <v>1807</v>
      </c>
      <c r="L209" s="15">
        <v>198</v>
      </c>
      <c r="M209" s="15">
        <v>23</v>
      </c>
      <c r="N209" s="15">
        <v>42</v>
      </c>
      <c r="O209" s="15">
        <v>20</v>
      </c>
    </row>
    <row r="210" spans="1:15" x14ac:dyDescent="0.25">
      <c r="A210" s="16">
        <v>1382</v>
      </c>
      <c r="C210" s="15">
        <v>3686</v>
      </c>
      <c r="D210" s="15">
        <v>3170</v>
      </c>
      <c r="E210" s="15">
        <v>440</v>
      </c>
      <c r="F210" s="15">
        <v>10</v>
      </c>
      <c r="G210" s="15">
        <v>20</v>
      </c>
      <c r="H210" s="15">
        <v>46</v>
      </c>
      <c r="I210" s="15"/>
      <c r="J210" s="15">
        <v>3769</v>
      </c>
      <c r="K210" s="15">
        <v>3251</v>
      </c>
      <c r="L210" s="15">
        <v>392</v>
      </c>
      <c r="M210" s="15">
        <v>28</v>
      </c>
      <c r="N210" s="15">
        <v>53</v>
      </c>
      <c r="O210" s="15">
        <v>45</v>
      </c>
    </row>
    <row r="211" spans="1:15" x14ac:dyDescent="0.25">
      <c r="A211" s="16">
        <v>1383</v>
      </c>
      <c r="C211" s="15">
        <v>1630</v>
      </c>
      <c r="D211" s="15">
        <v>1466</v>
      </c>
      <c r="E211" s="15">
        <v>134</v>
      </c>
      <c r="F211" s="15">
        <v>4</v>
      </c>
      <c r="G211" s="15">
        <v>7</v>
      </c>
      <c r="H211" s="15">
        <v>19</v>
      </c>
      <c r="I211" s="15"/>
      <c r="J211" s="15">
        <v>1644</v>
      </c>
      <c r="K211" s="15">
        <v>1496</v>
      </c>
      <c r="L211" s="15">
        <v>110</v>
      </c>
      <c r="M211" s="15">
        <v>12</v>
      </c>
      <c r="N211" s="15">
        <v>16</v>
      </c>
      <c r="O211" s="15">
        <v>10</v>
      </c>
    </row>
    <row r="212" spans="1:15" x14ac:dyDescent="0.25">
      <c r="A212" s="16">
        <v>1384</v>
      </c>
      <c r="C212" s="15">
        <v>310</v>
      </c>
      <c r="D212" s="15">
        <v>269</v>
      </c>
      <c r="E212" s="15">
        <v>35</v>
      </c>
      <c r="F212" s="15">
        <v>2</v>
      </c>
      <c r="G212" s="15">
        <v>1</v>
      </c>
      <c r="H212" s="15">
        <v>3</v>
      </c>
      <c r="I212" s="15"/>
      <c r="J212" s="15">
        <v>635</v>
      </c>
      <c r="K212" s="15">
        <v>541</v>
      </c>
      <c r="L212" s="15">
        <v>56</v>
      </c>
      <c r="M212" s="15">
        <v>16</v>
      </c>
      <c r="N212" s="15">
        <v>20</v>
      </c>
      <c r="O212" s="15">
        <v>2</v>
      </c>
    </row>
    <row r="213" spans="1:15" x14ac:dyDescent="0.25">
      <c r="A213" s="16">
        <v>1391</v>
      </c>
      <c r="C213" s="15">
        <v>3685</v>
      </c>
      <c r="D213" s="15">
        <v>3200</v>
      </c>
      <c r="E213" s="15">
        <v>368</v>
      </c>
      <c r="F213" s="15">
        <v>33</v>
      </c>
      <c r="G213" s="15">
        <v>43</v>
      </c>
      <c r="H213" s="15">
        <v>41</v>
      </c>
      <c r="I213" s="15"/>
      <c r="J213" s="15">
        <v>3726</v>
      </c>
      <c r="K213" s="15">
        <v>3198</v>
      </c>
      <c r="L213" s="15">
        <v>333</v>
      </c>
      <c r="M213" s="15">
        <v>62</v>
      </c>
      <c r="N213" s="15">
        <v>94</v>
      </c>
      <c r="O213" s="15">
        <v>39</v>
      </c>
    </row>
    <row r="214" spans="1:15" x14ac:dyDescent="0.25">
      <c r="A214" s="16">
        <v>1393</v>
      </c>
      <c r="C214" s="15">
        <v>778</v>
      </c>
      <c r="D214" s="15">
        <v>653</v>
      </c>
      <c r="E214" s="15">
        <v>99</v>
      </c>
      <c r="F214" s="15">
        <v>6</v>
      </c>
      <c r="G214" s="15">
        <v>12</v>
      </c>
      <c r="H214" s="15">
        <v>8</v>
      </c>
      <c r="I214" s="15"/>
      <c r="J214" s="15">
        <v>768</v>
      </c>
      <c r="K214" s="15">
        <v>651</v>
      </c>
      <c r="L214" s="15">
        <v>74</v>
      </c>
      <c r="M214" s="15">
        <v>18</v>
      </c>
      <c r="N214" s="15">
        <v>15</v>
      </c>
      <c r="O214" s="15">
        <v>10</v>
      </c>
    </row>
    <row r="215" spans="1:15" x14ac:dyDescent="0.25">
      <c r="A215" s="16">
        <v>1394</v>
      </c>
      <c r="C215" s="15">
        <v>2936</v>
      </c>
      <c r="D215" s="15">
        <v>2483</v>
      </c>
      <c r="E215" s="15">
        <v>379</v>
      </c>
      <c r="F215" s="15">
        <v>17</v>
      </c>
      <c r="G215" s="15">
        <v>21</v>
      </c>
      <c r="H215" s="15">
        <v>36</v>
      </c>
      <c r="I215" s="15"/>
      <c r="J215" s="15">
        <v>2986</v>
      </c>
      <c r="K215" s="15">
        <v>2515</v>
      </c>
      <c r="L215" s="15">
        <v>327</v>
      </c>
      <c r="M215" s="15">
        <v>42</v>
      </c>
      <c r="N215" s="15">
        <v>64</v>
      </c>
      <c r="O215" s="15">
        <v>38</v>
      </c>
    </row>
    <row r="216" spans="1:15" x14ac:dyDescent="0.25">
      <c r="A216" s="16">
        <v>1396</v>
      </c>
      <c r="C216" s="15">
        <v>816</v>
      </c>
      <c r="D216" s="15">
        <v>695</v>
      </c>
      <c r="E216" s="15">
        <v>94</v>
      </c>
      <c r="F216" s="15">
        <v>7</v>
      </c>
      <c r="G216" s="15">
        <v>6</v>
      </c>
      <c r="H216" s="15">
        <v>14</v>
      </c>
      <c r="I216" s="15"/>
      <c r="J216" s="15">
        <v>828</v>
      </c>
      <c r="K216" s="15">
        <v>702</v>
      </c>
      <c r="L216" s="15">
        <v>84</v>
      </c>
      <c r="M216" s="15">
        <v>16</v>
      </c>
      <c r="N216" s="15">
        <v>14</v>
      </c>
      <c r="O216" s="15">
        <v>12</v>
      </c>
    </row>
    <row r="217" spans="1:15" x14ac:dyDescent="0.25">
      <c r="A217" s="16">
        <v>1398</v>
      </c>
      <c r="C217" s="15">
        <v>1746</v>
      </c>
      <c r="D217" s="15">
        <v>1532</v>
      </c>
      <c r="E217" s="15">
        <v>171</v>
      </c>
      <c r="F217" s="15">
        <v>6</v>
      </c>
      <c r="G217" s="15">
        <v>13</v>
      </c>
      <c r="H217" s="15">
        <v>24</v>
      </c>
      <c r="I217" s="15"/>
      <c r="J217" s="15">
        <v>2071</v>
      </c>
      <c r="K217" s="15">
        <v>1761</v>
      </c>
      <c r="L217" s="15">
        <v>211</v>
      </c>
      <c r="M217" s="15">
        <v>34</v>
      </c>
      <c r="N217" s="15">
        <v>39</v>
      </c>
      <c r="O217" s="15">
        <v>26</v>
      </c>
    </row>
    <row r="218" spans="1:15" x14ac:dyDescent="0.25">
      <c r="A218" s="16">
        <v>1399</v>
      </c>
      <c r="C218" s="15">
        <v>1609</v>
      </c>
      <c r="D218" s="15">
        <v>1350</v>
      </c>
      <c r="E218" s="15">
        <v>201</v>
      </c>
      <c r="F218" s="15">
        <v>11</v>
      </c>
      <c r="G218" s="15">
        <v>12</v>
      </c>
      <c r="H218" s="15">
        <v>35</v>
      </c>
      <c r="I218" s="15"/>
      <c r="J218" s="15">
        <v>1624</v>
      </c>
      <c r="K218" s="15">
        <v>1351</v>
      </c>
      <c r="L218" s="15">
        <v>179</v>
      </c>
      <c r="M218" s="15">
        <v>33</v>
      </c>
      <c r="N218" s="15">
        <v>36</v>
      </c>
      <c r="O218" s="15">
        <v>25</v>
      </c>
    </row>
    <row r="219" spans="1:15" x14ac:dyDescent="0.25">
      <c r="A219" s="16">
        <v>1400</v>
      </c>
      <c r="C219" s="15">
        <v>18</v>
      </c>
      <c r="D219" s="15">
        <v>16</v>
      </c>
      <c r="E219" s="15">
        <v>1</v>
      </c>
      <c r="F219" s="15">
        <v>0</v>
      </c>
      <c r="G219" s="15">
        <v>0</v>
      </c>
      <c r="H219" s="15">
        <v>1</v>
      </c>
      <c r="I219" s="15"/>
      <c r="J219" s="15">
        <v>11</v>
      </c>
      <c r="K219" s="15">
        <v>10</v>
      </c>
      <c r="L219" s="15">
        <v>1</v>
      </c>
      <c r="M219" s="15">
        <v>0</v>
      </c>
      <c r="N219" s="15">
        <v>0</v>
      </c>
      <c r="O219" s="15">
        <v>0</v>
      </c>
    </row>
    <row r="220" spans="1:15" x14ac:dyDescent="0.25">
      <c r="A220" s="16">
        <v>1401</v>
      </c>
      <c r="C220" s="15">
        <v>1998</v>
      </c>
      <c r="D220" s="15">
        <v>1692</v>
      </c>
      <c r="E220" s="15">
        <v>243</v>
      </c>
      <c r="F220" s="15">
        <v>14</v>
      </c>
      <c r="G220" s="15">
        <v>26</v>
      </c>
      <c r="H220" s="15">
        <v>23</v>
      </c>
      <c r="I220" s="15"/>
      <c r="J220" s="15">
        <v>2030</v>
      </c>
      <c r="K220" s="15">
        <v>1696</v>
      </c>
      <c r="L220" s="15">
        <v>212</v>
      </c>
      <c r="M220" s="15">
        <v>44</v>
      </c>
      <c r="N220" s="15">
        <v>58</v>
      </c>
      <c r="O220" s="15">
        <v>20</v>
      </c>
    </row>
    <row r="221" spans="1:15" x14ac:dyDescent="0.25">
      <c r="A221" s="16">
        <v>1402</v>
      </c>
      <c r="C221" s="15">
        <v>3925</v>
      </c>
      <c r="D221" s="15">
        <v>3451</v>
      </c>
      <c r="E221" s="15">
        <v>378</v>
      </c>
      <c r="F221" s="15">
        <v>14</v>
      </c>
      <c r="G221" s="15">
        <v>24</v>
      </c>
      <c r="H221" s="15">
        <v>58</v>
      </c>
      <c r="I221" s="15"/>
      <c r="J221" s="15">
        <v>4018</v>
      </c>
      <c r="K221" s="15">
        <v>3529</v>
      </c>
      <c r="L221" s="15">
        <v>331</v>
      </c>
      <c r="M221" s="15">
        <v>36</v>
      </c>
      <c r="N221" s="15">
        <v>75</v>
      </c>
      <c r="O221" s="15">
        <v>47</v>
      </c>
    </row>
    <row r="222" spans="1:15" x14ac:dyDescent="0.25">
      <c r="A222" s="16">
        <v>1403</v>
      </c>
      <c r="C222" s="15">
        <v>4152</v>
      </c>
      <c r="D222" s="15">
        <v>3727</v>
      </c>
      <c r="E222" s="15">
        <v>342</v>
      </c>
      <c r="F222" s="15">
        <v>6</v>
      </c>
      <c r="G222" s="15">
        <v>14</v>
      </c>
      <c r="H222" s="15">
        <v>63</v>
      </c>
      <c r="I222" s="15"/>
      <c r="J222" s="15">
        <v>4143</v>
      </c>
      <c r="K222" s="15">
        <v>3734</v>
      </c>
      <c r="L222" s="15">
        <v>295</v>
      </c>
      <c r="M222" s="15">
        <v>27</v>
      </c>
      <c r="N222" s="15">
        <v>36</v>
      </c>
      <c r="O222" s="15">
        <v>51</v>
      </c>
    </row>
    <row r="223" spans="1:15" x14ac:dyDescent="0.25">
      <c r="A223" s="16">
        <v>1404</v>
      </c>
      <c r="C223" s="15">
        <v>1455</v>
      </c>
      <c r="D223" s="15">
        <v>1296</v>
      </c>
      <c r="E223" s="15">
        <v>143</v>
      </c>
      <c r="F223" s="15">
        <v>3</v>
      </c>
      <c r="G223" s="15">
        <v>7</v>
      </c>
      <c r="H223" s="15">
        <v>6</v>
      </c>
      <c r="I223" s="15"/>
      <c r="J223" s="15">
        <v>1541</v>
      </c>
      <c r="K223" s="15">
        <v>1368</v>
      </c>
      <c r="L223" s="15">
        <v>130</v>
      </c>
      <c r="M223" s="15">
        <v>14</v>
      </c>
      <c r="N223" s="15">
        <v>21</v>
      </c>
      <c r="O223" s="15">
        <v>8</v>
      </c>
    </row>
    <row r="224" spans="1:15" x14ac:dyDescent="0.25">
      <c r="A224" s="16">
        <v>1405</v>
      </c>
      <c r="C224" s="15">
        <v>1346</v>
      </c>
      <c r="D224" s="15">
        <v>1110</v>
      </c>
      <c r="E224" s="15">
        <v>198</v>
      </c>
      <c r="F224" s="15">
        <v>7</v>
      </c>
      <c r="G224" s="15">
        <v>21</v>
      </c>
      <c r="H224" s="15">
        <v>10</v>
      </c>
      <c r="I224" s="15"/>
      <c r="J224" s="15">
        <v>1374</v>
      </c>
      <c r="K224" s="15">
        <v>1116</v>
      </c>
      <c r="L224" s="15">
        <v>173</v>
      </c>
      <c r="M224" s="15">
        <v>26</v>
      </c>
      <c r="N224" s="15">
        <v>53</v>
      </c>
      <c r="O224" s="15">
        <v>6</v>
      </c>
    </row>
    <row r="225" spans="1:15" x14ac:dyDescent="0.25">
      <c r="A225" s="16">
        <v>1406</v>
      </c>
      <c r="C225" s="15">
        <v>1651</v>
      </c>
      <c r="D225" s="15">
        <v>1429</v>
      </c>
      <c r="E225" s="15">
        <v>165</v>
      </c>
      <c r="F225" s="15">
        <v>10</v>
      </c>
      <c r="G225" s="15">
        <v>20</v>
      </c>
      <c r="H225" s="15">
        <v>27</v>
      </c>
      <c r="I225" s="15"/>
      <c r="J225" s="15">
        <v>1761</v>
      </c>
      <c r="K225" s="15">
        <v>1501</v>
      </c>
      <c r="L225" s="15">
        <v>151</v>
      </c>
      <c r="M225" s="15">
        <v>31</v>
      </c>
      <c r="N225" s="15">
        <v>59</v>
      </c>
      <c r="O225" s="15">
        <v>19</v>
      </c>
    </row>
    <row r="226" spans="1:15" x14ac:dyDescent="0.25">
      <c r="A226" s="16">
        <v>1410</v>
      </c>
      <c r="C226" s="15">
        <v>17</v>
      </c>
      <c r="D226" s="15">
        <v>14</v>
      </c>
      <c r="E226" s="15">
        <v>2</v>
      </c>
      <c r="F226" s="15">
        <v>0</v>
      </c>
      <c r="G226" s="15">
        <v>0</v>
      </c>
      <c r="H226" s="15">
        <v>1</v>
      </c>
      <c r="I226" s="15"/>
      <c r="J226" s="15">
        <v>14</v>
      </c>
      <c r="K226" s="15">
        <v>13</v>
      </c>
      <c r="L226" s="15">
        <v>0</v>
      </c>
      <c r="M226" s="15">
        <v>0</v>
      </c>
      <c r="N226" s="15">
        <v>0</v>
      </c>
      <c r="O226" s="15">
        <v>1</v>
      </c>
    </row>
    <row r="227" spans="1:15" x14ac:dyDescent="0.25">
      <c r="A227" s="16">
        <v>1411</v>
      </c>
      <c r="C227" s="15">
        <v>4946</v>
      </c>
      <c r="D227" s="15">
        <v>4300</v>
      </c>
      <c r="E227" s="15">
        <v>527</v>
      </c>
      <c r="F227" s="15">
        <v>16</v>
      </c>
      <c r="G227" s="15">
        <v>48</v>
      </c>
      <c r="H227" s="15">
        <v>55</v>
      </c>
      <c r="I227" s="15"/>
      <c r="J227" s="15">
        <v>4999</v>
      </c>
      <c r="K227" s="15">
        <v>4304</v>
      </c>
      <c r="L227" s="15">
        <v>478</v>
      </c>
      <c r="M227" s="15">
        <v>56</v>
      </c>
      <c r="N227" s="15">
        <v>115</v>
      </c>
      <c r="O227" s="15">
        <v>46</v>
      </c>
    </row>
    <row r="228" spans="1:15" x14ac:dyDescent="0.25">
      <c r="A228" s="16">
        <v>1412</v>
      </c>
      <c r="C228" s="15">
        <v>3305</v>
      </c>
      <c r="D228" s="15">
        <v>2868</v>
      </c>
      <c r="E228" s="15">
        <v>356</v>
      </c>
      <c r="F228" s="15">
        <v>19</v>
      </c>
      <c r="G228" s="15">
        <v>35</v>
      </c>
      <c r="H228" s="15">
        <v>27</v>
      </c>
      <c r="I228" s="15"/>
      <c r="J228" s="15">
        <v>3355</v>
      </c>
      <c r="K228" s="15">
        <v>2890</v>
      </c>
      <c r="L228" s="15">
        <v>298</v>
      </c>
      <c r="M228" s="15">
        <v>51</v>
      </c>
      <c r="N228" s="15">
        <v>96</v>
      </c>
      <c r="O228" s="15">
        <v>20</v>
      </c>
    </row>
    <row r="229" spans="1:15" x14ac:dyDescent="0.25">
      <c r="A229" s="16">
        <v>1420</v>
      </c>
      <c r="C229" s="15">
        <v>10</v>
      </c>
      <c r="D229" s="15">
        <v>8</v>
      </c>
      <c r="E229" s="15">
        <v>1</v>
      </c>
      <c r="F229" s="15">
        <v>0</v>
      </c>
      <c r="G229" s="15">
        <v>0</v>
      </c>
      <c r="H229" s="15">
        <v>1</v>
      </c>
      <c r="I229" s="15"/>
      <c r="J229" s="15">
        <v>6</v>
      </c>
      <c r="K229" s="15">
        <v>4</v>
      </c>
      <c r="L229" s="15">
        <v>2</v>
      </c>
      <c r="M229" s="15">
        <v>0</v>
      </c>
      <c r="N229" s="15">
        <v>0</v>
      </c>
      <c r="O229" s="15">
        <v>0</v>
      </c>
    </row>
    <row r="230" spans="1:15" x14ac:dyDescent="0.25">
      <c r="A230" s="16">
        <v>1421</v>
      </c>
      <c r="C230" s="15">
        <v>2694</v>
      </c>
      <c r="D230" s="15">
        <v>2465</v>
      </c>
      <c r="E230" s="15">
        <v>184</v>
      </c>
      <c r="F230" s="15">
        <v>10</v>
      </c>
      <c r="G230" s="15">
        <v>13</v>
      </c>
      <c r="H230" s="15">
        <v>22</v>
      </c>
      <c r="I230" s="15"/>
      <c r="J230" s="15">
        <v>2696</v>
      </c>
      <c r="K230" s="15">
        <v>2445</v>
      </c>
      <c r="L230" s="15">
        <v>165</v>
      </c>
      <c r="M230" s="15">
        <v>35</v>
      </c>
      <c r="N230" s="15">
        <v>33</v>
      </c>
      <c r="O230" s="15">
        <v>18</v>
      </c>
    </row>
    <row r="231" spans="1:15" x14ac:dyDescent="0.25">
      <c r="A231" s="16">
        <v>1422</v>
      </c>
      <c r="C231" s="15">
        <v>5938</v>
      </c>
      <c r="D231" s="15">
        <v>5399</v>
      </c>
      <c r="E231" s="15">
        <v>428</v>
      </c>
      <c r="F231" s="15">
        <v>21</v>
      </c>
      <c r="G231" s="15">
        <v>21</v>
      </c>
      <c r="H231" s="15">
        <v>69</v>
      </c>
      <c r="I231" s="15"/>
      <c r="J231" s="15">
        <v>6510</v>
      </c>
      <c r="K231" s="15">
        <v>5883</v>
      </c>
      <c r="L231" s="15">
        <v>428</v>
      </c>
      <c r="M231" s="15">
        <v>60</v>
      </c>
      <c r="N231" s="15">
        <v>65</v>
      </c>
      <c r="O231" s="15">
        <v>74</v>
      </c>
    </row>
    <row r="232" spans="1:15" x14ac:dyDescent="0.25">
      <c r="A232" s="16">
        <v>1423</v>
      </c>
      <c r="C232" s="15">
        <v>2877</v>
      </c>
      <c r="D232" s="15">
        <v>2638</v>
      </c>
      <c r="E232" s="15">
        <v>191</v>
      </c>
      <c r="F232" s="15">
        <v>12</v>
      </c>
      <c r="G232" s="15">
        <v>21</v>
      </c>
      <c r="H232" s="15">
        <v>15</v>
      </c>
      <c r="I232" s="15"/>
      <c r="J232" s="15">
        <v>2919</v>
      </c>
      <c r="K232" s="15">
        <v>2636</v>
      </c>
      <c r="L232" s="15">
        <v>176</v>
      </c>
      <c r="M232" s="15">
        <v>33</v>
      </c>
      <c r="N232" s="15">
        <v>56</v>
      </c>
      <c r="O232" s="15">
        <v>18</v>
      </c>
    </row>
    <row r="233" spans="1:15" x14ac:dyDescent="0.25">
      <c r="A233" s="16">
        <v>1424</v>
      </c>
      <c r="C233" s="15">
        <v>2200</v>
      </c>
      <c r="D233" s="15">
        <v>2014</v>
      </c>
      <c r="E233" s="15">
        <v>140</v>
      </c>
      <c r="F233" s="15">
        <v>12</v>
      </c>
      <c r="G233" s="15">
        <v>18</v>
      </c>
      <c r="H233" s="15">
        <v>16</v>
      </c>
      <c r="I233" s="15"/>
      <c r="J233" s="15">
        <v>2346</v>
      </c>
      <c r="K233" s="15">
        <v>2104</v>
      </c>
      <c r="L233" s="15">
        <v>161</v>
      </c>
      <c r="M233" s="15">
        <v>23</v>
      </c>
      <c r="N233" s="15">
        <v>44</v>
      </c>
      <c r="O233" s="15">
        <v>14</v>
      </c>
    </row>
    <row r="234" spans="1:15" x14ac:dyDescent="0.25">
      <c r="A234" s="16">
        <v>1426</v>
      </c>
      <c r="C234" s="15">
        <v>500</v>
      </c>
      <c r="D234" s="15">
        <v>429</v>
      </c>
      <c r="E234" s="15">
        <v>49</v>
      </c>
      <c r="F234" s="15">
        <v>7</v>
      </c>
      <c r="G234" s="15">
        <v>4</v>
      </c>
      <c r="H234" s="15">
        <v>11</v>
      </c>
      <c r="I234" s="15"/>
      <c r="J234" s="15">
        <v>521</v>
      </c>
      <c r="K234" s="15">
        <v>447</v>
      </c>
      <c r="L234" s="15">
        <v>50</v>
      </c>
      <c r="M234" s="15">
        <v>10</v>
      </c>
      <c r="N234" s="15">
        <v>7</v>
      </c>
      <c r="O234" s="15">
        <v>7</v>
      </c>
    </row>
    <row r="235" spans="1:15" x14ac:dyDescent="0.25">
      <c r="A235" s="16">
        <v>1427</v>
      </c>
      <c r="C235" s="15">
        <v>519</v>
      </c>
      <c r="D235" s="15">
        <v>469</v>
      </c>
      <c r="E235" s="15">
        <v>41</v>
      </c>
      <c r="F235" s="15">
        <v>2</v>
      </c>
      <c r="G235" s="15">
        <v>1</v>
      </c>
      <c r="H235" s="15">
        <v>6</v>
      </c>
      <c r="I235" s="15"/>
      <c r="J235" s="15">
        <v>530</v>
      </c>
      <c r="K235" s="15">
        <v>477</v>
      </c>
      <c r="L235" s="15">
        <v>34</v>
      </c>
      <c r="M235" s="15">
        <v>8</v>
      </c>
      <c r="N235" s="15">
        <v>8</v>
      </c>
      <c r="O235" s="15">
        <v>3</v>
      </c>
    </row>
    <row r="236" spans="1:15" x14ac:dyDescent="0.25">
      <c r="A236" s="16">
        <v>1428</v>
      </c>
      <c r="C236" s="15">
        <v>56</v>
      </c>
      <c r="D236" s="15">
        <v>48</v>
      </c>
      <c r="E236" s="15">
        <v>7</v>
      </c>
      <c r="F236" s="15">
        <v>1</v>
      </c>
      <c r="G236" s="15">
        <v>0</v>
      </c>
      <c r="H236" s="15">
        <v>0</v>
      </c>
      <c r="I236" s="15"/>
      <c r="J236" s="15">
        <v>56</v>
      </c>
      <c r="K236" s="15">
        <v>49</v>
      </c>
      <c r="L236" s="15">
        <v>5</v>
      </c>
      <c r="M236" s="15">
        <v>2</v>
      </c>
      <c r="N236" s="15">
        <v>0</v>
      </c>
      <c r="O236" s="15">
        <v>0</v>
      </c>
    </row>
    <row r="237" spans="1:15" x14ac:dyDescent="0.25">
      <c r="A237" s="16">
        <v>1430</v>
      </c>
      <c r="C237" s="15">
        <v>32</v>
      </c>
      <c r="D237" s="15">
        <v>32</v>
      </c>
      <c r="E237" s="15">
        <v>0</v>
      </c>
      <c r="F237" s="15">
        <v>0</v>
      </c>
      <c r="G237" s="15">
        <v>0</v>
      </c>
      <c r="H237" s="15">
        <v>0</v>
      </c>
      <c r="I237" s="15"/>
      <c r="J237" s="15">
        <v>1</v>
      </c>
      <c r="K237" s="15">
        <v>1</v>
      </c>
      <c r="L237" s="15">
        <v>0</v>
      </c>
      <c r="M237" s="15">
        <v>0</v>
      </c>
      <c r="N237" s="15">
        <v>0</v>
      </c>
      <c r="O237" s="15">
        <v>0</v>
      </c>
    </row>
    <row r="238" spans="1:15" x14ac:dyDescent="0.25">
      <c r="A238" s="16">
        <v>1431</v>
      </c>
      <c r="C238" s="15">
        <v>5969</v>
      </c>
      <c r="D238" s="15">
        <v>5474</v>
      </c>
      <c r="E238" s="15">
        <v>406</v>
      </c>
      <c r="F238" s="15">
        <v>16</v>
      </c>
      <c r="G238" s="15">
        <v>31</v>
      </c>
      <c r="H238" s="15">
        <v>42</v>
      </c>
      <c r="I238" s="15"/>
      <c r="J238" s="15">
        <v>6214</v>
      </c>
      <c r="K238" s="15">
        <v>5637</v>
      </c>
      <c r="L238" s="15">
        <v>374</v>
      </c>
      <c r="M238" s="15">
        <v>59</v>
      </c>
      <c r="N238" s="15">
        <v>102</v>
      </c>
      <c r="O238" s="15">
        <v>42</v>
      </c>
    </row>
    <row r="239" spans="1:15" x14ac:dyDescent="0.25">
      <c r="A239" s="16">
        <v>1432</v>
      </c>
      <c r="C239" s="15">
        <v>4710</v>
      </c>
      <c r="D239" s="15">
        <v>4241</v>
      </c>
      <c r="E239" s="15">
        <v>361</v>
      </c>
      <c r="F239" s="15">
        <v>29</v>
      </c>
      <c r="G239" s="15">
        <v>34</v>
      </c>
      <c r="H239" s="15">
        <v>45</v>
      </c>
      <c r="I239" s="15"/>
      <c r="J239" s="15">
        <v>4724</v>
      </c>
      <c r="K239" s="15">
        <v>4194</v>
      </c>
      <c r="L239" s="15">
        <v>313</v>
      </c>
      <c r="M239" s="15">
        <v>75</v>
      </c>
      <c r="N239" s="15">
        <v>97</v>
      </c>
      <c r="O239" s="15">
        <v>45</v>
      </c>
    </row>
    <row r="240" spans="1:15" x14ac:dyDescent="0.25">
      <c r="A240" s="16">
        <v>1433</v>
      </c>
      <c r="C240" s="15">
        <v>4589</v>
      </c>
      <c r="D240" s="15">
        <v>4220</v>
      </c>
      <c r="E240" s="15">
        <v>302</v>
      </c>
      <c r="F240" s="15">
        <v>13</v>
      </c>
      <c r="G240" s="15">
        <v>20</v>
      </c>
      <c r="H240" s="15">
        <v>34</v>
      </c>
      <c r="I240" s="15"/>
      <c r="J240" s="15">
        <v>4627</v>
      </c>
      <c r="K240" s="15">
        <v>4214</v>
      </c>
      <c r="L240" s="15">
        <v>279</v>
      </c>
      <c r="M240" s="15">
        <v>33</v>
      </c>
      <c r="N240" s="15">
        <v>58</v>
      </c>
      <c r="O240" s="15">
        <v>43</v>
      </c>
    </row>
    <row r="241" spans="1:15" x14ac:dyDescent="0.25">
      <c r="A241" s="16">
        <v>1435</v>
      </c>
      <c r="C241" s="15">
        <v>2295</v>
      </c>
      <c r="D241" s="15">
        <v>2061</v>
      </c>
      <c r="E241" s="15">
        <v>190</v>
      </c>
      <c r="F241" s="15">
        <v>4</v>
      </c>
      <c r="G241" s="15">
        <v>9</v>
      </c>
      <c r="H241" s="15">
        <v>31</v>
      </c>
      <c r="I241" s="15"/>
      <c r="J241" s="15">
        <v>2357</v>
      </c>
      <c r="K241" s="15">
        <v>2110</v>
      </c>
      <c r="L241" s="15">
        <v>173</v>
      </c>
      <c r="M241" s="15">
        <v>23</v>
      </c>
      <c r="N241" s="15">
        <v>24</v>
      </c>
      <c r="O241" s="15">
        <v>27</v>
      </c>
    </row>
    <row r="242" spans="1:15" x14ac:dyDescent="0.25">
      <c r="A242" s="16">
        <v>1436</v>
      </c>
      <c r="C242" s="15">
        <v>289</v>
      </c>
      <c r="D242" s="15">
        <v>256</v>
      </c>
      <c r="E242" s="15">
        <v>24</v>
      </c>
      <c r="F242" s="15">
        <v>3</v>
      </c>
      <c r="G242" s="15">
        <v>1</v>
      </c>
      <c r="H242" s="15">
        <v>5</v>
      </c>
      <c r="I242" s="15"/>
      <c r="J242" s="15">
        <v>295</v>
      </c>
      <c r="K242" s="15">
        <v>267</v>
      </c>
      <c r="L242" s="15">
        <v>20</v>
      </c>
      <c r="M242" s="15">
        <v>3</v>
      </c>
      <c r="N242" s="15">
        <v>4</v>
      </c>
      <c r="O242" s="15">
        <v>1</v>
      </c>
    </row>
    <row r="243" spans="1:15" x14ac:dyDescent="0.25">
      <c r="A243" s="16">
        <v>1437</v>
      </c>
      <c r="C243" s="15">
        <v>23</v>
      </c>
      <c r="D243" s="15">
        <v>21</v>
      </c>
      <c r="E243" s="15">
        <v>0</v>
      </c>
      <c r="F243" s="15">
        <v>0</v>
      </c>
      <c r="G243" s="15">
        <v>0</v>
      </c>
      <c r="H243" s="15">
        <v>2</v>
      </c>
      <c r="I243" s="15"/>
      <c r="J243" s="15">
        <v>20</v>
      </c>
      <c r="K243" s="15">
        <v>16</v>
      </c>
      <c r="L243" s="15">
        <v>3</v>
      </c>
      <c r="M243" s="15">
        <v>0</v>
      </c>
      <c r="N243" s="15">
        <v>0</v>
      </c>
      <c r="O243" s="15">
        <v>1</v>
      </c>
    </row>
    <row r="244" spans="1:15" x14ac:dyDescent="0.25">
      <c r="A244" s="16">
        <v>1438</v>
      </c>
      <c r="C244" s="15">
        <v>107</v>
      </c>
      <c r="D244" s="15">
        <v>101</v>
      </c>
      <c r="E244" s="15">
        <v>4</v>
      </c>
      <c r="F244" s="15">
        <v>0</v>
      </c>
      <c r="G244" s="15">
        <v>1</v>
      </c>
      <c r="H244" s="15">
        <v>1</v>
      </c>
      <c r="I244" s="15"/>
      <c r="J244" s="15">
        <v>117</v>
      </c>
      <c r="K244" s="15">
        <v>110</v>
      </c>
      <c r="L244" s="15">
        <v>4</v>
      </c>
      <c r="M244" s="15">
        <v>0</v>
      </c>
      <c r="N244" s="15">
        <v>1</v>
      </c>
      <c r="O244" s="15">
        <v>2</v>
      </c>
    </row>
    <row r="245" spans="1:15" x14ac:dyDescent="0.25">
      <c r="A245" s="16">
        <v>1440</v>
      </c>
      <c r="C245" s="15" t="s">
        <v>85</v>
      </c>
      <c r="D245" s="15" t="s">
        <v>85</v>
      </c>
      <c r="E245" s="15" t="s">
        <v>85</v>
      </c>
      <c r="F245" s="15" t="s">
        <v>85</v>
      </c>
      <c r="G245" s="15" t="s">
        <v>85</v>
      </c>
      <c r="H245" s="15" t="s">
        <v>85</v>
      </c>
      <c r="I245" s="15"/>
      <c r="J245" s="15" t="s">
        <v>85</v>
      </c>
      <c r="K245" s="15" t="s">
        <v>85</v>
      </c>
      <c r="L245" s="15" t="s">
        <v>85</v>
      </c>
      <c r="M245" s="15" t="s">
        <v>85</v>
      </c>
      <c r="N245" s="15" t="s">
        <v>85</v>
      </c>
      <c r="O245" s="15" t="s">
        <v>85</v>
      </c>
    </row>
    <row r="246" spans="1:15" x14ac:dyDescent="0.25">
      <c r="A246" s="16">
        <v>1441</v>
      </c>
      <c r="C246" s="15">
        <v>5942</v>
      </c>
      <c r="D246" s="15">
        <v>5388</v>
      </c>
      <c r="E246" s="15">
        <v>458</v>
      </c>
      <c r="F246" s="15">
        <v>13</v>
      </c>
      <c r="G246" s="15">
        <v>19</v>
      </c>
      <c r="H246" s="15">
        <v>64</v>
      </c>
      <c r="I246" s="15"/>
      <c r="J246" s="15">
        <v>6310</v>
      </c>
      <c r="K246" s="15">
        <v>5719</v>
      </c>
      <c r="L246" s="15">
        <v>412</v>
      </c>
      <c r="M246" s="15">
        <v>51</v>
      </c>
      <c r="N246" s="15">
        <v>69</v>
      </c>
      <c r="O246" s="15">
        <v>59</v>
      </c>
    </row>
    <row r="247" spans="1:15" x14ac:dyDescent="0.25">
      <c r="A247" s="16">
        <v>1442</v>
      </c>
      <c r="C247" s="15">
        <v>2709</v>
      </c>
      <c r="D247" s="15">
        <v>2446</v>
      </c>
      <c r="E247" s="15">
        <v>211</v>
      </c>
      <c r="F247" s="15">
        <v>2</v>
      </c>
      <c r="G247" s="15">
        <v>9</v>
      </c>
      <c r="H247" s="15">
        <v>41</v>
      </c>
      <c r="I247" s="15"/>
      <c r="J247" s="15">
        <v>2743</v>
      </c>
      <c r="K247" s="15">
        <v>2480</v>
      </c>
      <c r="L247" s="15">
        <v>198</v>
      </c>
      <c r="M247" s="15">
        <v>5</v>
      </c>
      <c r="N247" s="15">
        <v>23</v>
      </c>
      <c r="O247" s="15">
        <v>37</v>
      </c>
    </row>
    <row r="248" spans="1:15" x14ac:dyDescent="0.25">
      <c r="A248" s="16">
        <v>1443</v>
      </c>
      <c r="C248" s="15">
        <v>2702</v>
      </c>
      <c r="D248" s="15">
        <v>2459</v>
      </c>
      <c r="E248" s="15">
        <v>194</v>
      </c>
      <c r="F248" s="15">
        <v>3</v>
      </c>
      <c r="G248" s="15">
        <v>6</v>
      </c>
      <c r="H248" s="15">
        <v>40</v>
      </c>
      <c r="I248" s="15"/>
      <c r="J248" s="15">
        <v>2952</v>
      </c>
      <c r="K248" s="15">
        <v>2703</v>
      </c>
      <c r="L248" s="15">
        <v>184</v>
      </c>
      <c r="M248" s="15">
        <v>11</v>
      </c>
      <c r="N248" s="15">
        <v>25</v>
      </c>
      <c r="O248" s="15">
        <v>29</v>
      </c>
    </row>
    <row r="249" spans="1:15" x14ac:dyDescent="0.25">
      <c r="A249" s="16">
        <v>1444</v>
      </c>
      <c r="C249" s="15">
        <v>2971</v>
      </c>
      <c r="D249" s="15">
        <v>2664</v>
      </c>
      <c r="E249" s="15">
        <v>257</v>
      </c>
      <c r="F249" s="15">
        <v>2</v>
      </c>
      <c r="G249" s="15">
        <v>5</v>
      </c>
      <c r="H249" s="15">
        <v>43</v>
      </c>
      <c r="I249" s="15"/>
      <c r="J249" s="15">
        <v>3026</v>
      </c>
      <c r="K249" s="15">
        <v>2711</v>
      </c>
      <c r="L249" s="15">
        <v>231</v>
      </c>
      <c r="M249" s="15">
        <v>12</v>
      </c>
      <c r="N249" s="15">
        <v>31</v>
      </c>
      <c r="O249" s="15">
        <v>41</v>
      </c>
    </row>
    <row r="250" spans="1:15" x14ac:dyDescent="0.25">
      <c r="A250" s="16">
        <v>1445</v>
      </c>
      <c r="C250" s="15">
        <v>3793</v>
      </c>
      <c r="D250" s="15">
        <v>3418</v>
      </c>
      <c r="E250" s="15">
        <v>318</v>
      </c>
      <c r="F250" s="15">
        <v>2</v>
      </c>
      <c r="G250" s="15">
        <v>11</v>
      </c>
      <c r="H250" s="15">
        <v>44</v>
      </c>
      <c r="I250" s="15"/>
      <c r="J250" s="15">
        <v>3936</v>
      </c>
      <c r="K250" s="15">
        <v>3551</v>
      </c>
      <c r="L250" s="15">
        <v>300</v>
      </c>
      <c r="M250" s="15">
        <v>10</v>
      </c>
      <c r="N250" s="15">
        <v>29</v>
      </c>
      <c r="O250" s="15">
        <v>46</v>
      </c>
    </row>
    <row r="251" spans="1:15" x14ac:dyDescent="0.25">
      <c r="A251" s="16">
        <v>1446</v>
      </c>
      <c r="C251" s="15">
        <v>2274</v>
      </c>
      <c r="D251" s="15">
        <v>2061</v>
      </c>
      <c r="E251" s="15">
        <v>174</v>
      </c>
      <c r="F251" s="15">
        <v>2</v>
      </c>
      <c r="G251" s="15">
        <v>4</v>
      </c>
      <c r="H251" s="15">
        <v>33</v>
      </c>
      <c r="I251" s="15"/>
      <c r="J251" s="15">
        <v>2344</v>
      </c>
      <c r="K251" s="15">
        <v>2123</v>
      </c>
      <c r="L251" s="15">
        <v>167</v>
      </c>
      <c r="M251" s="15">
        <v>15</v>
      </c>
      <c r="N251" s="15">
        <v>16</v>
      </c>
      <c r="O251" s="15">
        <v>23</v>
      </c>
    </row>
    <row r="252" spans="1:15" x14ac:dyDescent="0.25">
      <c r="A252" s="16">
        <v>1447</v>
      </c>
      <c r="C252" s="15">
        <v>5754</v>
      </c>
      <c r="D252" s="15">
        <v>5215</v>
      </c>
      <c r="E252" s="15">
        <v>446</v>
      </c>
      <c r="F252" s="15">
        <v>18</v>
      </c>
      <c r="G252" s="15">
        <v>20</v>
      </c>
      <c r="H252" s="15">
        <v>55</v>
      </c>
      <c r="I252" s="15"/>
      <c r="J252" s="15">
        <v>5850</v>
      </c>
      <c r="K252" s="15">
        <v>5255</v>
      </c>
      <c r="L252" s="15">
        <v>406</v>
      </c>
      <c r="M252" s="15">
        <v>51</v>
      </c>
      <c r="N252" s="15">
        <v>89</v>
      </c>
      <c r="O252" s="15">
        <v>49</v>
      </c>
    </row>
    <row r="253" spans="1:15" x14ac:dyDescent="0.25">
      <c r="A253" s="16">
        <v>1448</v>
      </c>
      <c r="C253" s="15">
        <v>7847</v>
      </c>
      <c r="D253" s="15">
        <v>7013</v>
      </c>
      <c r="E253" s="15">
        <v>688</v>
      </c>
      <c r="F253" s="15">
        <v>22</v>
      </c>
      <c r="G253" s="15">
        <v>50</v>
      </c>
      <c r="H253" s="15">
        <v>74</v>
      </c>
      <c r="I253" s="15"/>
      <c r="J253" s="15">
        <v>8050</v>
      </c>
      <c r="K253" s="15">
        <v>7188</v>
      </c>
      <c r="L253" s="15">
        <v>564</v>
      </c>
      <c r="M253" s="15">
        <v>86</v>
      </c>
      <c r="N253" s="15">
        <v>145</v>
      </c>
      <c r="O253" s="15">
        <v>67</v>
      </c>
    </row>
    <row r="254" spans="1:15" x14ac:dyDescent="0.25">
      <c r="A254" s="16">
        <v>1451</v>
      </c>
      <c r="C254" s="15">
        <v>231</v>
      </c>
      <c r="D254" s="15">
        <v>187</v>
      </c>
      <c r="E254" s="15">
        <v>35</v>
      </c>
      <c r="F254" s="15">
        <v>1</v>
      </c>
      <c r="G254" s="15">
        <v>3</v>
      </c>
      <c r="H254" s="15">
        <v>5</v>
      </c>
      <c r="I254" s="15"/>
      <c r="J254" s="15">
        <v>224</v>
      </c>
      <c r="K254" s="15">
        <v>183</v>
      </c>
      <c r="L254" s="15">
        <v>31</v>
      </c>
      <c r="M254" s="15">
        <v>2</v>
      </c>
      <c r="N254" s="15">
        <v>3</v>
      </c>
      <c r="O254" s="15">
        <v>5</v>
      </c>
    </row>
    <row r="255" spans="1:15" x14ac:dyDescent="0.25">
      <c r="A255" s="16">
        <v>1452</v>
      </c>
      <c r="C255" s="15">
        <v>843</v>
      </c>
      <c r="D255" s="15">
        <v>733</v>
      </c>
      <c r="E255" s="15">
        <v>97</v>
      </c>
      <c r="F255" s="15">
        <v>2</v>
      </c>
      <c r="G255" s="15">
        <v>2</v>
      </c>
      <c r="H255" s="15">
        <v>9</v>
      </c>
      <c r="I255" s="15"/>
      <c r="J255" s="15">
        <v>853</v>
      </c>
      <c r="K255" s="15">
        <v>724</v>
      </c>
      <c r="L255" s="15">
        <v>92</v>
      </c>
      <c r="M255" s="15">
        <v>13</v>
      </c>
      <c r="N255" s="15">
        <v>14</v>
      </c>
      <c r="O255" s="15">
        <v>10</v>
      </c>
    </row>
    <row r="256" spans="1:15" x14ac:dyDescent="0.25">
      <c r="A256" s="16">
        <v>1454</v>
      </c>
      <c r="C256" s="15">
        <v>269</v>
      </c>
      <c r="D256" s="15">
        <v>209</v>
      </c>
      <c r="E256" s="15">
        <v>41</v>
      </c>
      <c r="F256" s="15">
        <v>1</v>
      </c>
      <c r="G256" s="15">
        <v>7</v>
      </c>
      <c r="H256" s="15">
        <v>11</v>
      </c>
      <c r="I256" s="15"/>
      <c r="J256" s="15">
        <v>293</v>
      </c>
      <c r="K256" s="15">
        <v>233</v>
      </c>
      <c r="L256" s="15">
        <v>37</v>
      </c>
      <c r="M256" s="15">
        <v>6</v>
      </c>
      <c r="N256" s="15">
        <v>7</v>
      </c>
      <c r="O256" s="15">
        <v>10</v>
      </c>
    </row>
    <row r="257" spans="1:15" x14ac:dyDescent="0.25">
      <c r="A257" s="16">
        <v>1456</v>
      </c>
      <c r="C257" s="15">
        <v>981</v>
      </c>
      <c r="D257" s="15">
        <v>842</v>
      </c>
      <c r="E257" s="15">
        <v>109</v>
      </c>
      <c r="F257" s="15">
        <v>4</v>
      </c>
      <c r="G257" s="15">
        <v>6</v>
      </c>
      <c r="H257" s="15">
        <v>20</v>
      </c>
      <c r="I257" s="15"/>
      <c r="J257" s="15">
        <v>1064</v>
      </c>
      <c r="K257" s="15">
        <v>926</v>
      </c>
      <c r="L257" s="15">
        <v>102</v>
      </c>
      <c r="M257" s="15">
        <v>8</v>
      </c>
      <c r="N257" s="15">
        <v>9</v>
      </c>
      <c r="O257" s="15">
        <v>19</v>
      </c>
    </row>
    <row r="258" spans="1:15" x14ac:dyDescent="0.25">
      <c r="A258" s="16">
        <v>1458</v>
      </c>
      <c r="C258" s="15">
        <v>98</v>
      </c>
      <c r="D258" s="15">
        <v>77</v>
      </c>
      <c r="E258" s="15">
        <v>19</v>
      </c>
      <c r="F258" s="15">
        <v>0</v>
      </c>
      <c r="G258" s="15">
        <v>0</v>
      </c>
      <c r="H258" s="15">
        <v>2</v>
      </c>
      <c r="I258" s="15"/>
      <c r="J258" s="15">
        <v>112</v>
      </c>
      <c r="K258" s="15">
        <v>82</v>
      </c>
      <c r="L258" s="15">
        <v>27</v>
      </c>
      <c r="M258" s="15">
        <v>0</v>
      </c>
      <c r="N258" s="15">
        <v>2</v>
      </c>
      <c r="O258" s="15">
        <v>1</v>
      </c>
    </row>
    <row r="259" spans="1:15" x14ac:dyDescent="0.25">
      <c r="A259" s="16">
        <v>1461</v>
      </c>
      <c r="C259" s="15">
        <v>1730</v>
      </c>
      <c r="D259" s="15">
        <v>1464</v>
      </c>
      <c r="E259" s="15">
        <v>218</v>
      </c>
      <c r="F259" s="15">
        <v>8</v>
      </c>
      <c r="G259" s="15">
        <v>20</v>
      </c>
      <c r="H259" s="15">
        <v>20</v>
      </c>
      <c r="I259" s="15"/>
      <c r="J259" s="15">
        <v>1983</v>
      </c>
      <c r="K259" s="15">
        <v>1673</v>
      </c>
      <c r="L259" s="15">
        <v>208</v>
      </c>
      <c r="M259" s="15">
        <v>27</v>
      </c>
      <c r="N259" s="15">
        <v>49</v>
      </c>
      <c r="O259" s="15">
        <v>26</v>
      </c>
    </row>
    <row r="260" spans="1:15" x14ac:dyDescent="0.25">
      <c r="A260" s="16">
        <v>1462</v>
      </c>
      <c r="C260" s="15">
        <v>2455</v>
      </c>
      <c r="D260" s="15">
        <v>2116</v>
      </c>
      <c r="E260" s="15">
        <v>272</v>
      </c>
      <c r="F260" s="15">
        <v>6</v>
      </c>
      <c r="G260" s="15">
        <v>23</v>
      </c>
      <c r="H260" s="15">
        <v>38</v>
      </c>
      <c r="I260" s="15"/>
      <c r="J260" s="15">
        <v>2550</v>
      </c>
      <c r="K260" s="15">
        <v>2180</v>
      </c>
      <c r="L260" s="15">
        <v>258</v>
      </c>
      <c r="M260" s="15">
        <v>30</v>
      </c>
      <c r="N260" s="15">
        <v>50</v>
      </c>
      <c r="O260" s="15">
        <v>32</v>
      </c>
    </row>
    <row r="261" spans="1:15" x14ac:dyDescent="0.25">
      <c r="A261" s="16">
        <v>1463</v>
      </c>
      <c r="C261" s="15">
        <v>348</v>
      </c>
      <c r="D261" s="15">
        <v>272</v>
      </c>
      <c r="E261" s="15">
        <v>63</v>
      </c>
      <c r="F261" s="15">
        <v>7</v>
      </c>
      <c r="G261" s="15">
        <v>2</v>
      </c>
      <c r="H261" s="15">
        <v>4</v>
      </c>
      <c r="I261" s="15"/>
      <c r="J261" s="15">
        <v>360</v>
      </c>
      <c r="K261" s="15">
        <v>289</v>
      </c>
      <c r="L261" s="15">
        <v>57</v>
      </c>
      <c r="M261" s="15">
        <v>11</v>
      </c>
      <c r="N261" s="15">
        <v>3</v>
      </c>
      <c r="O261" s="15">
        <v>0</v>
      </c>
    </row>
    <row r="262" spans="1:15" x14ac:dyDescent="0.25">
      <c r="A262" s="16">
        <v>1464</v>
      </c>
      <c r="C262" s="15">
        <v>428</v>
      </c>
      <c r="D262" s="15">
        <v>343</v>
      </c>
      <c r="E262" s="15">
        <v>74</v>
      </c>
      <c r="F262" s="15">
        <v>2</v>
      </c>
      <c r="G262" s="15">
        <v>3</v>
      </c>
      <c r="H262" s="15">
        <v>6</v>
      </c>
      <c r="I262" s="15"/>
      <c r="J262" s="15">
        <v>435</v>
      </c>
      <c r="K262" s="15">
        <v>348</v>
      </c>
      <c r="L262" s="15">
        <v>69</v>
      </c>
      <c r="M262" s="15">
        <v>8</v>
      </c>
      <c r="N262" s="15">
        <v>5</v>
      </c>
      <c r="O262" s="15">
        <v>5</v>
      </c>
    </row>
    <row r="263" spans="1:15" x14ac:dyDescent="0.25">
      <c r="A263" s="16">
        <v>1471</v>
      </c>
      <c r="C263" s="15">
        <v>422</v>
      </c>
      <c r="D263" s="15">
        <v>346</v>
      </c>
      <c r="E263" s="15">
        <v>62</v>
      </c>
      <c r="F263" s="15">
        <v>0</v>
      </c>
      <c r="G263" s="15">
        <v>8</v>
      </c>
      <c r="H263" s="15">
        <v>6</v>
      </c>
      <c r="I263" s="15"/>
      <c r="J263" s="15">
        <v>463</v>
      </c>
      <c r="K263" s="15">
        <v>383</v>
      </c>
      <c r="L263" s="15">
        <v>62</v>
      </c>
      <c r="M263" s="15">
        <v>1</v>
      </c>
      <c r="N263" s="15">
        <v>11</v>
      </c>
      <c r="O263" s="15">
        <v>6</v>
      </c>
    </row>
    <row r="264" spans="1:15" x14ac:dyDescent="0.25">
      <c r="A264" s="16">
        <v>1472</v>
      </c>
      <c r="C264" s="15">
        <v>419</v>
      </c>
      <c r="D264" s="15">
        <v>328</v>
      </c>
      <c r="E264" s="15">
        <v>80</v>
      </c>
      <c r="F264" s="15">
        <v>1</v>
      </c>
      <c r="G264" s="15">
        <v>3</v>
      </c>
      <c r="H264" s="15">
        <v>7</v>
      </c>
      <c r="I264" s="15"/>
      <c r="J264" s="15">
        <v>431</v>
      </c>
      <c r="K264" s="15">
        <v>347</v>
      </c>
      <c r="L264" s="15">
        <v>65</v>
      </c>
      <c r="M264" s="15">
        <v>4</v>
      </c>
      <c r="N264" s="15">
        <v>9</v>
      </c>
      <c r="O264" s="15">
        <v>6</v>
      </c>
    </row>
    <row r="265" spans="1:15" x14ac:dyDescent="0.25">
      <c r="A265" s="16">
        <v>1473</v>
      </c>
      <c r="C265" s="15">
        <v>435</v>
      </c>
      <c r="D265" s="15">
        <v>325</v>
      </c>
      <c r="E265" s="15">
        <v>84</v>
      </c>
      <c r="F265" s="15">
        <v>4</v>
      </c>
      <c r="G265" s="15">
        <v>4</v>
      </c>
      <c r="H265" s="15">
        <v>18</v>
      </c>
      <c r="I265" s="15"/>
      <c r="J265" s="15">
        <v>450</v>
      </c>
      <c r="K265" s="15">
        <v>341</v>
      </c>
      <c r="L265" s="15">
        <v>78</v>
      </c>
      <c r="M265" s="15">
        <v>10</v>
      </c>
      <c r="N265" s="15">
        <v>9</v>
      </c>
      <c r="O265" s="15">
        <v>12</v>
      </c>
    </row>
    <row r="266" spans="1:15" x14ac:dyDescent="0.25">
      <c r="A266" s="16">
        <v>1474</v>
      </c>
      <c r="C266" s="15">
        <v>1717</v>
      </c>
      <c r="D266" s="15">
        <v>1450</v>
      </c>
      <c r="E266" s="15">
        <v>227</v>
      </c>
      <c r="F266" s="15">
        <v>2</v>
      </c>
      <c r="G266" s="15">
        <v>7</v>
      </c>
      <c r="H266" s="15">
        <v>31</v>
      </c>
      <c r="I266" s="15"/>
      <c r="J266" s="15">
        <v>1798</v>
      </c>
      <c r="K266" s="15">
        <v>1519</v>
      </c>
      <c r="L266" s="15">
        <v>203</v>
      </c>
      <c r="M266" s="15">
        <v>23</v>
      </c>
      <c r="N266" s="15">
        <v>29</v>
      </c>
      <c r="O266" s="15">
        <v>24</v>
      </c>
    </row>
    <row r="267" spans="1:15" x14ac:dyDescent="0.25">
      <c r="A267" s="16">
        <v>1475</v>
      </c>
      <c r="C267" s="15">
        <v>316</v>
      </c>
      <c r="D267" s="15">
        <v>252</v>
      </c>
      <c r="E267" s="15">
        <v>52</v>
      </c>
      <c r="F267" s="15">
        <v>2</v>
      </c>
      <c r="G267" s="15">
        <v>0</v>
      </c>
      <c r="H267" s="15">
        <v>10</v>
      </c>
      <c r="I267" s="15"/>
      <c r="J267" s="15">
        <v>334</v>
      </c>
      <c r="K267" s="15">
        <v>267</v>
      </c>
      <c r="L267" s="15">
        <v>52</v>
      </c>
      <c r="M267" s="15">
        <v>6</v>
      </c>
      <c r="N267" s="15">
        <v>2</v>
      </c>
      <c r="O267" s="15">
        <v>7</v>
      </c>
    </row>
    <row r="268" spans="1:15" x14ac:dyDescent="0.25">
      <c r="A268" s="16">
        <v>1476</v>
      </c>
      <c r="C268" s="15">
        <v>59</v>
      </c>
      <c r="D268" s="15">
        <v>50</v>
      </c>
      <c r="E268" s="15">
        <v>7</v>
      </c>
      <c r="F268" s="15">
        <v>0</v>
      </c>
      <c r="G268" s="15">
        <v>0</v>
      </c>
      <c r="H268" s="15">
        <v>2</v>
      </c>
      <c r="I268" s="15"/>
      <c r="J268" s="15">
        <v>69</v>
      </c>
      <c r="K268" s="15">
        <v>53</v>
      </c>
      <c r="L268" s="15">
        <v>8</v>
      </c>
      <c r="M268" s="15">
        <v>3</v>
      </c>
      <c r="N268" s="15">
        <v>2</v>
      </c>
      <c r="O268" s="15">
        <v>3</v>
      </c>
    </row>
    <row r="269" spans="1:15" x14ac:dyDescent="0.25">
      <c r="A269" s="16">
        <v>1477</v>
      </c>
      <c r="C269" s="15">
        <v>104</v>
      </c>
      <c r="D269" s="15">
        <v>80</v>
      </c>
      <c r="E269" s="15">
        <v>16</v>
      </c>
      <c r="F269" s="15">
        <v>2</v>
      </c>
      <c r="G269" s="15">
        <v>1</v>
      </c>
      <c r="H269" s="15">
        <v>5</v>
      </c>
      <c r="I269" s="15"/>
      <c r="J269" s="15">
        <v>107</v>
      </c>
      <c r="K269" s="15">
        <v>86</v>
      </c>
      <c r="L269" s="15">
        <v>13</v>
      </c>
      <c r="M269" s="15">
        <v>3</v>
      </c>
      <c r="N269" s="15">
        <v>2</v>
      </c>
      <c r="O269" s="15">
        <v>3</v>
      </c>
    </row>
    <row r="270" spans="1:15" x14ac:dyDescent="0.25">
      <c r="A270" s="16">
        <v>1481</v>
      </c>
      <c r="C270" s="15">
        <v>71</v>
      </c>
      <c r="D270" s="15">
        <v>54</v>
      </c>
      <c r="E270" s="15">
        <v>14</v>
      </c>
      <c r="F270" s="15">
        <v>3</v>
      </c>
      <c r="G270" s="15">
        <v>0</v>
      </c>
      <c r="H270" s="15">
        <v>0</v>
      </c>
      <c r="I270" s="15"/>
      <c r="J270" s="15">
        <v>73</v>
      </c>
      <c r="K270" s="15">
        <v>50</v>
      </c>
      <c r="L270" s="15">
        <v>17</v>
      </c>
      <c r="M270" s="15">
        <v>3</v>
      </c>
      <c r="N270" s="15">
        <v>2</v>
      </c>
      <c r="O270" s="15">
        <v>1</v>
      </c>
    </row>
    <row r="271" spans="1:15" x14ac:dyDescent="0.25">
      <c r="A271" s="16">
        <v>1482</v>
      </c>
      <c r="C271" s="15">
        <v>85</v>
      </c>
      <c r="D271" s="15">
        <v>62</v>
      </c>
      <c r="E271" s="15">
        <v>14</v>
      </c>
      <c r="F271" s="15">
        <v>2</v>
      </c>
      <c r="G271" s="15">
        <v>4</v>
      </c>
      <c r="H271" s="15">
        <v>3</v>
      </c>
      <c r="I271" s="15"/>
      <c r="J271" s="15">
        <v>87</v>
      </c>
      <c r="K271" s="15">
        <v>65</v>
      </c>
      <c r="L271" s="15">
        <v>13</v>
      </c>
      <c r="M271" s="15">
        <v>3</v>
      </c>
      <c r="N271" s="15">
        <v>3</v>
      </c>
      <c r="O271" s="15">
        <v>3</v>
      </c>
    </row>
    <row r="272" spans="1:15" x14ac:dyDescent="0.25">
      <c r="A272" s="16">
        <v>1483</v>
      </c>
      <c r="C272" s="15">
        <v>2005</v>
      </c>
      <c r="D272" s="15">
        <v>1737</v>
      </c>
      <c r="E272" s="15">
        <v>221</v>
      </c>
      <c r="F272" s="15">
        <v>7</v>
      </c>
      <c r="G272" s="15">
        <v>9</v>
      </c>
      <c r="H272" s="15">
        <v>31</v>
      </c>
      <c r="I272" s="15"/>
      <c r="J272" s="15">
        <v>2193</v>
      </c>
      <c r="K272" s="15">
        <v>1891</v>
      </c>
      <c r="L272" s="15">
        <v>217</v>
      </c>
      <c r="M272" s="15">
        <v>25</v>
      </c>
      <c r="N272" s="15">
        <v>29</v>
      </c>
      <c r="O272" s="15">
        <v>31</v>
      </c>
    </row>
    <row r="273" spans="1:15" x14ac:dyDescent="0.25">
      <c r="A273" s="16">
        <v>1484</v>
      </c>
      <c r="C273" s="15">
        <v>428</v>
      </c>
      <c r="D273" s="15">
        <v>361</v>
      </c>
      <c r="E273" s="15">
        <v>53</v>
      </c>
      <c r="F273" s="15">
        <v>0</v>
      </c>
      <c r="G273" s="15">
        <v>4</v>
      </c>
      <c r="H273" s="15">
        <v>10</v>
      </c>
      <c r="I273" s="15"/>
      <c r="J273" s="15">
        <v>434</v>
      </c>
      <c r="K273" s="15">
        <v>360</v>
      </c>
      <c r="L273" s="15">
        <v>54</v>
      </c>
      <c r="M273" s="15">
        <v>3</v>
      </c>
      <c r="N273" s="15">
        <v>9</v>
      </c>
      <c r="O273" s="15">
        <v>8</v>
      </c>
    </row>
    <row r="274" spans="1:15" x14ac:dyDescent="0.25">
      <c r="A274" s="16">
        <v>1485</v>
      </c>
      <c r="C274" s="15">
        <v>47</v>
      </c>
      <c r="D274" s="15">
        <v>40</v>
      </c>
      <c r="E274" s="15">
        <v>3</v>
      </c>
      <c r="F274" s="15">
        <v>0</v>
      </c>
      <c r="G274" s="15">
        <v>0</v>
      </c>
      <c r="H274" s="15">
        <v>4</v>
      </c>
      <c r="I274" s="15"/>
      <c r="J274" s="15">
        <v>54</v>
      </c>
      <c r="K274" s="15">
        <v>44</v>
      </c>
      <c r="L274" s="15">
        <v>6</v>
      </c>
      <c r="M274" s="15">
        <v>2</v>
      </c>
      <c r="N274" s="15">
        <v>0</v>
      </c>
      <c r="O274" s="15">
        <v>2</v>
      </c>
    </row>
    <row r="275" spans="1:15" x14ac:dyDescent="0.25">
      <c r="A275" s="16">
        <v>1486</v>
      </c>
      <c r="C275" s="15">
        <v>480</v>
      </c>
      <c r="D275" s="15">
        <v>407</v>
      </c>
      <c r="E275" s="15">
        <v>56</v>
      </c>
      <c r="F275" s="15">
        <v>4</v>
      </c>
      <c r="G275" s="15">
        <v>2</v>
      </c>
      <c r="H275" s="15">
        <v>11</v>
      </c>
      <c r="I275" s="15"/>
      <c r="J275" s="15">
        <v>490</v>
      </c>
      <c r="K275" s="15">
        <v>419</v>
      </c>
      <c r="L275" s="15">
        <v>46</v>
      </c>
      <c r="M275" s="15">
        <v>8</v>
      </c>
      <c r="N275" s="15">
        <v>9</v>
      </c>
      <c r="O275" s="15">
        <v>8</v>
      </c>
    </row>
    <row r="276" spans="1:15" x14ac:dyDescent="0.25">
      <c r="A276" s="16">
        <v>1487</v>
      </c>
      <c r="C276" s="15">
        <v>115</v>
      </c>
      <c r="D276" s="15">
        <v>93</v>
      </c>
      <c r="E276" s="15">
        <v>9</v>
      </c>
      <c r="F276" s="15">
        <v>1</v>
      </c>
      <c r="G276" s="15">
        <v>3</v>
      </c>
      <c r="H276" s="15">
        <v>9</v>
      </c>
      <c r="I276" s="15"/>
      <c r="J276" s="15">
        <v>114</v>
      </c>
      <c r="K276" s="15">
        <v>89</v>
      </c>
      <c r="L276" s="15">
        <v>12</v>
      </c>
      <c r="M276" s="15">
        <v>1</v>
      </c>
      <c r="N276" s="15">
        <v>3</v>
      </c>
      <c r="O276" s="15">
        <v>9</v>
      </c>
    </row>
    <row r="277" spans="1:15" x14ac:dyDescent="0.25">
      <c r="A277" s="16">
        <v>1488</v>
      </c>
      <c r="C277" s="15">
        <v>89</v>
      </c>
      <c r="D277" s="15">
        <v>72</v>
      </c>
      <c r="E277" s="15">
        <v>13</v>
      </c>
      <c r="F277" s="15">
        <v>0</v>
      </c>
      <c r="G277" s="15">
        <v>2</v>
      </c>
      <c r="H277" s="15">
        <v>2</v>
      </c>
      <c r="I277" s="15"/>
      <c r="J277" s="15">
        <v>100</v>
      </c>
      <c r="K277" s="15">
        <v>76</v>
      </c>
      <c r="L277" s="15">
        <v>15</v>
      </c>
      <c r="M277" s="15">
        <v>1</v>
      </c>
      <c r="N277" s="15">
        <v>7</v>
      </c>
      <c r="O277" s="15">
        <v>1</v>
      </c>
    </row>
    <row r="278" spans="1:15" x14ac:dyDescent="0.25">
      <c r="A278" s="16">
        <v>1489</v>
      </c>
      <c r="C278" s="15">
        <v>89</v>
      </c>
      <c r="D278" s="15">
        <v>66</v>
      </c>
      <c r="E278" s="15">
        <v>19</v>
      </c>
      <c r="F278" s="15">
        <v>1</v>
      </c>
      <c r="G278" s="15">
        <v>1</v>
      </c>
      <c r="H278" s="15">
        <v>2</v>
      </c>
      <c r="I278" s="15"/>
      <c r="J278" s="15">
        <v>89</v>
      </c>
      <c r="K278" s="15">
        <v>71</v>
      </c>
      <c r="L278" s="15">
        <v>11</v>
      </c>
      <c r="M278" s="15">
        <v>1</v>
      </c>
      <c r="N278" s="15">
        <v>5</v>
      </c>
      <c r="O278" s="15">
        <v>1</v>
      </c>
    </row>
    <row r="279" spans="1:15" x14ac:dyDescent="0.25">
      <c r="A279" s="16">
        <v>1500</v>
      </c>
      <c r="C279" s="15" t="s">
        <v>85</v>
      </c>
      <c r="D279" s="15" t="s">
        <v>85</v>
      </c>
      <c r="E279" s="15" t="s">
        <v>85</v>
      </c>
      <c r="F279" s="15" t="s">
        <v>85</v>
      </c>
      <c r="G279" s="15" t="s">
        <v>85</v>
      </c>
      <c r="H279" s="15" t="s">
        <v>85</v>
      </c>
      <c r="I279" s="15"/>
      <c r="J279" s="15" t="s">
        <v>87</v>
      </c>
      <c r="K279" s="15" t="s">
        <v>87</v>
      </c>
      <c r="L279" s="15" t="s">
        <v>87</v>
      </c>
      <c r="M279" s="15" t="s">
        <v>87</v>
      </c>
      <c r="N279" s="15" t="s">
        <v>87</v>
      </c>
      <c r="O279" s="15" t="s">
        <v>87</v>
      </c>
    </row>
    <row r="280" spans="1:15" x14ac:dyDescent="0.25">
      <c r="A280" s="16">
        <v>1501</v>
      </c>
      <c r="C280" s="15">
        <v>2274</v>
      </c>
      <c r="D280" s="15">
        <v>2056</v>
      </c>
      <c r="E280" s="15">
        <v>166</v>
      </c>
      <c r="F280" s="15">
        <v>4</v>
      </c>
      <c r="G280" s="15">
        <v>7</v>
      </c>
      <c r="H280" s="15">
        <v>41</v>
      </c>
      <c r="I280" s="15"/>
      <c r="J280" s="15">
        <v>2302</v>
      </c>
      <c r="K280" s="15">
        <v>2073</v>
      </c>
      <c r="L280" s="15">
        <v>158</v>
      </c>
      <c r="M280" s="15">
        <v>8</v>
      </c>
      <c r="N280" s="15">
        <v>23</v>
      </c>
      <c r="O280" s="15">
        <v>40</v>
      </c>
    </row>
    <row r="281" spans="1:15" x14ac:dyDescent="0.25">
      <c r="A281" s="16">
        <v>1502</v>
      </c>
      <c r="C281" s="15">
        <v>2867</v>
      </c>
      <c r="D281" s="15">
        <v>2531</v>
      </c>
      <c r="E281" s="15">
        <v>278</v>
      </c>
      <c r="F281" s="15">
        <v>4</v>
      </c>
      <c r="G281" s="15">
        <v>8</v>
      </c>
      <c r="H281" s="15">
        <v>46</v>
      </c>
      <c r="I281" s="15"/>
      <c r="J281" s="15">
        <v>3040</v>
      </c>
      <c r="K281" s="15">
        <v>2701</v>
      </c>
      <c r="L281" s="15">
        <v>259</v>
      </c>
      <c r="M281" s="15">
        <v>13</v>
      </c>
      <c r="N281" s="15">
        <v>30</v>
      </c>
      <c r="O281" s="15">
        <v>37</v>
      </c>
    </row>
    <row r="282" spans="1:15" x14ac:dyDescent="0.25">
      <c r="A282" s="16">
        <v>1503</v>
      </c>
      <c r="C282" s="15">
        <v>3956</v>
      </c>
      <c r="D282" s="15">
        <v>3357</v>
      </c>
      <c r="E282" s="15">
        <v>533</v>
      </c>
      <c r="F282" s="15">
        <v>5</v>
      </c>
      <c r="G282" s="15">
        <v>12</v>
      </c>
      <c r="H282" s="15">
        <v>49</v>
      </c>
      <c r="I282" s="15"/>
      <c r="J282" s="15">
        <v>4020</v>
      </c>
      <c r="K282" s="15">
        <v>3458</v>
      </c>
      <c r="L282" s="15">
        <v>471</v>
      </c>
      <c r="M282" s="15">
        <v>15</v>
      </c>
      <c r="N282" s="15">
        <v>38</v>
      </c>
      <c r="O282" s="15">
        <v>38</v>
      </c>
    </row>
    <row r="283" spans="1:15" x14ac:dyDescent="0.25">
      <c r="A283" s="16">
        <v>1504</v>
      </c>
      <c r="C283" s="15">
        <v>2687</v>
      </c>
      <c r="D283" s="15">
        <v>2205</v>
      </c>
      <c r="E283" s="15">
        <v>427</v>
      </c>
      <c r="F283" s="15">
        <v>4</v>
      </c>
      <c r="G283" s="15">
        <v>7</v>
      </c>
      <c r="H283" s="15">
        <v>44</v>
      </c>
      <c r="I283" s="15"/>
      <c r="J283" s="15">
        <v>2753</v>
      </c>
      <c r="K283" s="15">
        <v>2329</v>
      </c>
      <c r="L283" s="15">
        <v>349</v>
      </c>
      <c r="M283" s="15">
        <v>9</v>
      </c>
      <c r="N283" s="15">
        <v>35</v>
      </c>
      <c r="O283" s="15">
        <v>31</v>
      </c>
    </row>
    <row r="284" spans="1:15" x14ac:dyDescent="0.25">
      <c r="A284" s="16">
        <v>1505</v>
      </c>
      <c r="C284" s="15">
        <v>2342</v>
      </c>
      <c r="D284" s="15">
        <v>2016</v>
      </c>
      <c r="E284" s="15">
        <v>279</v>
      </c>
      <c r="F284" s="15">
        <v>4</v>
      </c>
      <c r="G284" s="15">
        <v>8</v>
      </c>
      <c r="H284" s="15">
        <v>35</v>
      </c>
      <c r="I284" s="15"/>
      <c r="J284" s="15">
        <v>2429</v>
      </c>
      <c r="K284" s="15">
        <v>2112</v>
      </c>
      <c r="L284" s="15">
        <v>247</v>
      </c>
      <c r="M284" s="15">
        <v>9</v>
      </c>
      <c r="N284" s="15">
        <v>22</v>
      </c>
      <c r="O284" s="15">
        <v>39</v>
      </c>
    </row>
    <row r="285" spans="1:15" x14ac:dyDescent="0.25">
      <c r="A285" s="16">
        <v>1506</v>
      </c>
      <c r="C285" s="15">
        <v>4808</v>
      </c>
      <c r="D285" s="15">
        <v>4287</v>
      </c>
      <c r="E285" s="15">
        <v>416</v>
      </c>
      <c r="F285" s="15">
        <v>11</v>
      </c>
      <c r="G285" s="15">
        <v>24</v>
      </c>
      <c r="H285" s="15">
        <v>70</v>
      </c>
      <c r="I285" s="15"/>
      <c r="J285" s="15">
        <v>4996</v>
      </c>
      <c r="K285" s="15">
        <v>4464</v>
      </c>
      <c r="L285" s="15">
        <v>375</v>
      </c>
      <c r="M285" s="15">
        <v>41</v>
      </c>
      <c r="N285" s="15">
        <v>56</v>
      </c>
      <c r="O285" s="15">
        <v>60</v>
      </c>
    </row>
    <row r="286" spans="1:15" x14ac:dyDescent="0.25">
      <c r="A286" s="16">
        <v>1507</v>
      </c>
      <c r="C286" s="15">
        <v>5301</v>
      </c>
      <c r="D286" s="15">
        <v>4720</v>
      </c>
      <c r="E286" s="15">
        <v>494</v>
      </c>
      <c r="F286" s="15">
        <v>9</v>
      </c>
      <c r="G286" s="15">
        <v>19</v>
      </c>
      <c r="H286" s="15">
        <v>59</v>
      </c>
      <c r="I286" s="15"/>
      <c r="J286" s="15">
        <v>5463</v>
      </c>
      <c r="K286" s="15">
        <v>4868</v>
      </c>
      <c r="L286" s="15">
        <v>445</v>
      </c>
      <c r="M286" s="15">
        <v>31</v>
      </c>
      <c r="N286" s="15">
        <v>69</v>
      </c>
      <c r="O286" s="15">
        <v>50</v>
      </c>
    </row>
    <row r="287" spans="1:15" x14ac:dyDescent="0.25">
      <c r="A287" s="16">
        <v>1508</v>
      </c>
      <c r="C287" s="15">
        <v>1774</v>
      </c>
      <c r="D287" s="15">
        <v>1574</v>
      </c>
      <c r="E287" s="15">
        <v>162</v>
      </c>
      <c r="F287" s="15">
        <v>3</v>
      </c>
      <c r="G287" s="15">
        <v>4</v>
      </c>
      <c r="H287" s="15">
        <v>31</v>
      </c>
      <c r="I287" s="15"/>
      <c r="J287" s="15">
        <v>1839</v>
      </c>
      <c r="K287" s="15">
        <v>1622</v>
      </c>
      <c r="L287" s="15">
        <v>164</v>
      </c>
      <c r="M287" s="15">
        <v>7</v>
      </c>
      <c r="N287" s="15">
        <v>18</v>
      </c>
      <c r="O287" s="15">
        <v>28</v>
      </c>
    </row>
    <row r="288" spans="1:15" x14ac:dyDescent="0.25">
      <c r="A288" s="16">
        <v>1509</v>
      </c>
      <c r="C288" s="15">
        <v>2973</v>
      </c>
      <c r="D288" s="15">
        <v>2707</v>
      </c>
      <c r="E288" s="15">
        <v>222</v>
      </c>
      <c r="F288" s="15">
        <v>4</v>
      </c>
      <c r="G288" s="15">
        <v>8</v>
      </c>
      <c r="H288" s="15">
        <v>32</v>
      </c>
      <c r="I288" s="15"/>
      <c r="J288" s="15">
        <v>3044</v>
      </c>
      <c r="K288" s="15">
        <v>2748</v>
      </c>
      <c r="L288" s="15">
        <v>217</v>
      </c>
      <c r="M288" s="15">
        <v>20</v>
      </c>
      <c r="N288" s="15">
        <v>24</v>
      </c>
      <c r="O288" s="15">
        <v>35</v>
      </c>
    </row>
    <row r="289" spans="1:15" x14ac:dyDescent="0.25">
      <c r="A289" s="16">
        <v>1511</v>
      </c>
      <c r="C289" s="15">
        <v>4629</v>
      </c>
      <c r="D289" s="15">
        <v>4163</v>
      </c>
      <c r="E289" s="15">
        <v>365</v>
      </c>
      <c r="F289" s="15">
        <v>17</v>
      </c>
      <c r="G289" s="15">
        <v>37</v>
      </c>
      <c r="H289" s="15">
        <v>47</v>
      </c>
      <c r="I289" s="15"/>
      <c r="J289" s="15">
        <v>4719</v>
      </c>
      <c r="K289" s="15">
        <v>4202</v>
      </c>
      <c r="L289" s="15">
        <v>343</v>
      </c>
      <c r="M289" s="15">
        <v>50</v>
      </c>
      <c r="N289" s="15">
        <v>84</v>
      </c>
      <c r="O289" s="15">
        <v>40</v>
      </c>
    </row>
    <row r="290" spans="1:15" x14ac:dyDescent="0.25">
      <c r="A290" s="16">
        <v>1520</v>
      </c>
      <c r="C290" s="15" t="s">
        <v>85</v>
      </c>
      <c r="D290" s="15" t="s">
        <v>85</v>
      </c>
      <c r="E290" s="15" t="s">
        <v>85</v>
      </c>
      <c r="F290" s="15" t="s">
        <v>85</v>
      </c>
      <c r="G290" s="15" t="s">
        <v>85</v>
      </c>
      <c r="H290" s="15" t="s">
        <v>85</v>
      </c>
      <c r="I290" s="15"/>
      <c r="J290" s="15" t="s">
        <v>87</v>
      </c>
      <c r="K290" s="15" t="s">
        <v>87</v>
      </c>
      <c r="L290" s="15" t="s">
        <v>87</v>
      </c>
      <c r="M290" s="15" t="s">
        <v>87</v>
      </c>
      <c r="N290" s="15" t="s">
        <v>87</v>
      </c>
      <c r="O290" s="15" t="s">
        <v>87</v>
      </c>
    </row>
    <row r="291" spans="1:15" x14ac:dyDescent="0.25">
      <c r="A291" s="16">
        <v>1521</v>
      </c>
      <c r="C291" s="15">
        <v>4568</v>
      </c>
      <c r="D291" s="15">
        <v>4138</v>
      </c>
      <c r="E291" s="15">
        <v>331</v>
      </c>
      <c r="F291" s="15">
        <v>9</v>
      </c>
      <c r="G291" s="15">
        <v>18</v>
      </c>
      <c r="H291" s="15">
        <v>72</v>
      </c>
      <c r="I291" s="15"/>
      <c r="J291" s="15">
        <v>4871</v>
      </c>
      <c r="K291" s="15">
        <v>4376</v>
      </c>
      <c r="L291" s="15">
        <v>338</v>
      </c>
      <c r="M291" s="15">
        <v>33</v>
      </c>
      <c r="N291" s="15">
        <v>46</v>
      </c>
      <c r="O291" s="15">
        <v>78</v>
      </c>
    </row>
    <row r="292" spans="1:15" x14ac:dyDescent="0.25">
      <c r="A292" s="16">
        <v>1525</v>
      </c>
      <c r="C292" s="15">
        <v>334</v>
      </c>
      <c r="D292" s="15">
        <v>286</v>
      </c>
      <c r="E292" s="15">
        <v>36</v>
      </c>
      <c r="F292" s="15">
        <v>1</v>
      </c>
      <c r="G292" s="15">
        <v>4</v>
      </c>
      <c r="H292" s="15">
        <v>7</v>
      </c>
      <c r="I292" s="15"/>
      <c r="J292" s="15">
        <v>337</v>
      </c>
      <c r="K292" s="15">
        <v>282</v>
      </c>
      <c r="L292" s="15">
        <v>37</v>
      </c>
      <c r="M292" s="15">
        <v>4</v>
      </c>
      <c r="N292" s="15">
        <v>7</v>
      </c>
      <c r="O292" s="15">
        <v>7</v>
      </c>
    </row>
    <row r="293" spans="1:15" x14ac:dyDescent="0.25">
      <c r="A293" s="16">
        <v>1531</v>
      </c>
      <c r="C293" s="15">
        <v>5835</v>
      </c>
      <c r="D293" s="15">
        <v>5289</v>
      </c>
      <c r="E293" s="15">
        <v>412</v>
      </c>
      <c r="F293" s="15">
        <v>18</v>
      </c>
      <c r="G293" s="15">
        <v>32</v>
      </c>
      <c r="H293" s="15">
        <v>84</v>
      </c>
      <c r="I293" s="15"/>
      <c r="J293" s="15">
        <v>5946</v>
      </c>
      <c r="K293" s="15">
        <v>5370</v>
      </c>
      <c r="L293" s="15">
        <v>389</v>
      </c>
      <c r="M293" s="15">
        <v>53</v>
      </c>
      <c r="N293" s="15">
        <v>73</v>
      </c>
      <c r="O293" s="15">
        <v>61</v>
      </c>
    </row>
    <row r="294" spans="1:15" x14ac:dyDescent="0.25">
      <c r="A294" s="16">
        <v>1534</v>
      </c>
      <c r="C294" s="15">
        <v>275</v>
      </c>
      <c r="D294" s="15">
        <v>235</v>
      </c>
      <c r="E294" s="15">
        <v>29</v>
      </c>
      <c r="F294" s="15">
        <v>4</v>
      </c>
      <c r="G294" s="15">
        <v>1</v>
      </c>
      <c r="H294" s="15">
        <v>6</v>
      </c>
      <c r="I294" s="15"/>
      <c r="J294" s="15">
        <v>303</v>
      </c>
      <c r="K294" s="15">
        <v>263</v>
      </c>
      <c r="L294" s="15">
        <v>27</v>
      </c>
      <c r="M294" s="15">
        <v>4</v>
      </c>
      <c r="N294" s="15">
        <v>3</v>
      </c>
      <c r="O294" s="15">
        <v>6</v>
      </c>
    </row>
    <row r="295" spans="1:15" x14ac:dyDescent="0.25">
      <c r="A295" s="16">
        <v>1536</v>
      </c>
      <c r="C295" s="15">
        <v>175</v>
      </c>
      <c r="D295" s="15">
        <v>150</v>
      </c>
      <c r="E295" s="15">
        <v>18</v>
      </c>
      <c r="F295" s="15">
        <v>2</v>
      </c>
      <c r="G295" s="15">
        <v>2</v>
      </c>
      <c r="H295" s="15">
        <v>3</v>
      </c>
      <c r="I295" s="15"/>
      <c r="J295" s="15">
        <v>183</v>
      </c>
      <c r="K295" s="15">
        <v>151</v>
      </c>
      <c r="L295" s="15">
        <v>16</v>
      </c>
      <c r="M295" s="15">
        <v>7</v>
      </c>
      <c r="N295" s="15">
        <v>3</v>
      </c>
      <c r="O295" s="15">
        <v>6</v>
      </c>
    </row>
    <row r="296" spans="1:15" x14ac:dyDescent="0.25">
      <c r="A296" s="16">
        <v>1541</v>
      </c>
      <c r="C296" s="15">
        <v>4680</v>
      </c>
      <c r="D296" s="15">
        <v>4259</v>
      </c>
      <c r="E296" s="15">
        <v>337</v>
      </c>
      <c r="F296" s="15">
        <v>5</v>
      </c>
      <c r="G296" s="15">
        <v>25</v>
      </c>
      <c r="H296" s="15">
        <v>54</v>
      </c>
      <c r="I296" s="15"/>
      <c r="J296" s="15">
        <v>4721</v>
      </c>
      <c r="K296" s="15">
        <v>4273</v>
      </c>
      <c r="L296" s="15">
        <v>328</v>
      </c>
      <c r="M296" s="15">
        <v>21</v>
      </c>
      <c r="N296" s="15">
        <v>51</v>
      </c>
      <c r="O296" s="15">
        <v>48</v>
      </c>
    </row>
    <row r="297" spans="1:15" x14ac:dyDescent="0.25">
      <c r="A297" s="16">
        <v>1544</v>
      </c>
      <c r="C297" s="15">
        <v>3618</v>
      </c>
      <c r="D297" s="15">
        <v>3325</v>
      </c>
      <c r="E297" s="15">
        <v>238</v>
      </c>
      <c r="F297" s="15">
        <v>5</v>
      </c>
      <c r="G297" s="15">
        <v>9</v>
      </c>
      <c r="H297" s="15">
        <v>41</v>
      </c>
      <c r="I297" s="15"/>
      <c r="J297" s="15">
        <v>3692</v>
      </c>
      <c r="K297" s="15">
        <v>3359</v>
      </c>
      <c r="L297" s="15">
        <v>231</v>
      </c>
      <c r="M297" s="15">
        <v>22</v>
      </c>
      <c r="N297" s="15">
        <v>42</v>
      </c>
      <c r="O297" s="15">
        <v>38</v>
      </c>
    </row>
    <row r="298" spans="1:15" x14ac:dyDescent="0.25">
      <c r="A298" s="16">
        <v>1546</v>
      </c>
      <c r="C298" s="15">
        <v>392</v>
      </c>
      <c r="D298" s="15">
        <v>347</v>
      </c>
      <c r="E298" s="15">
        <v>33</v>
      </c>
      <c r="F298" s="15">
        <v>1</v>
      </c>
      <c r="G298" s="15">
        <v>6</v>
      </c>
      <c r="H298" s="15">
        <v>5</v>
      </c>
      <c r="I298" s="15"/>
      <c r="J298" s="15">
        <v>400</v>
      </c>
      <c r="K298" s="15">
        <v>354</v>
      </c>
      <c r="L298" s="15">
        <v>30</v>
      </c>
      <c r="M298" s="15">
        <v>3</v>
      </c>
      <c r="N298" s="15">
        <v>7</v>
      </c>
      <c r="O298" s="15">
        <v>6</v>
      </c>
    </row>
    <row r="299" spans="1:15" x14ac:dyDescent="0.25">
      <c r="A299" s="16">
        <v>1551</v>
      </c>
      <c r="C299" s="15">
        <v>2477</v>
      </c>
      <c r="D299" s="15">
        <v>2173</v>
      </c>
      <c r="E299" s="15">
        <v>232</v>
      </c>
      <c r="F299" s="15">
        <v>10</v>
      </c>
      <c r="G299" s="15">
        <v>21</v>
      </c>
      <c r="H299" s="15">
        <v>41</v>
      </c>
      <c r="I299" s="15"/>
      <c r="J299" s="15">
        <v>2539</v>
      </c>
      <c r="K299" s="15">
        <v>2188</v>
      </c>
      <c r="L299" s="15">
        <v>223</v>
      </c>
      <c r="M299" s="15">
        <v>38</v>
      </c>
      <c r="N299" s="15">
        <v>50</v>
      </c>
      <c r="O299" s="15">
        <v>40</v>
      </c>
    </row>
    <row r="300" spans="1:15" x14ac:dyDescent="0.25">
      <c r="A300" s="16">
        <v>1560</v>
      </c>
      <c r="C300" s="15" t="s">
        <v>85</v>
      </c>
      <c r="D300" s="15" t="s">
        <v>85</v>
      </c>
      <c r="E300" s="15" t="s">
        <v>85</v>
      </c>
      <c r="F300" s="15" t="s">
        <v>85</v>
      </c>
      <c r="G300" s="15" t="s">
        <v>85</v>
      </c>
      <c r="H300" s="15" t="s">
        <v>85</v>
      </c>
      <c r="I300" s="15"/>
      <c r="J300" s="15" t="s">
        <v>85</v>
      </c>
      <c r="K300" s="15" t="s">
        <v>85</v>
      </c>
      <c r="L300" s="15" t="s">
        <v>85</v>
      </c>
      <c r="M300" s="15" t="s">
        <v>85</v>
      </c>
      <c r="N300" s="15" t="s">
        <v>85</v>
      </c>
      <c r="O300" s="15" t="s">
        <v>85</v>
      </c>
    </row>
    <row r="301" spans="1:15" x14ac:dyDescent="0.25">
      <c r="A301" s="16">
        <v>1561</v>
      </c>
      <c r="C301" s="15">
        <v>3355</v>
      </c>
      <c r="D301" s="15">
        <v>3036</v>
      </c>
      <c r="E301" s="15">
        <v>252</v>
      </c>
      <c r="F301" s="15">
        <v>3</v>
      </c>
      <c r="G301" s="15">
        <v>11</v>
      </c>
      <c r="H301" s="15">
        <v>53</v>
      </c>
      <c r="I301" s="15"/>
      <c r="J301" s="15">
        <v>3444</v>
      </c>
      <c r="K301" s="15">
        <v>3110</v>
      </c>
      <c r="L301" s="15">
        <v>238</v>
      </c>
      <c r="M301" s="15">
        <v>9</v>
      </c>
      <c r="N301" s="15">
        <v>32</v>
      </c>
      <c r="O301" s="15">
        <v>55</v>
      </c>
    </row>
    <row r="302" spans="1:15" x14ac:dyDescent="0.25">
      <c r="A302" s="16">
        <v>1562</v>
      </c>
      <c r="C302" s="15">
        <v>4010</v>
      </c>
      <c r="D302" s="15">
        <v>3609</v>
      </c>
      <c r="E302" s="15">
        <v>319</v>
      </c>
      <c r="F302" s="15">
        <v>14</v>
      </c>
      <c r="G302" s="15">
        <v>20</v>
      </c>
      <c r="H302" s="15">
        <v>48</v>
      </c>
      <c r="I302" s="15"/>
      <c r="J302" s="15">
        <v>4053</v>
      </c>
      <c r="K302" s="15">
        <v>3658</v>
      </c>
      <c r="L302" s="15">
        <v>275</v>
      </c>
      <c r="M302" s="15">
        <v>28</v>
      </c>
      <c r="N302" s="15">
        <v>48</v>
      </c>
      <c r="O302" s="15">
        <v>44</v>
      </c>
    </row>
    <row r="303" spans="1:15" x14ac:dyDescent="0.25">
      <c r="A303" s="16">
        <v>1566</v>
      </c>
      <c r="C303" s="15">
        <v>6265</v>
      </c>
      <c r="D303" s="15">
        <v>5638</v>
      </c>
      <c r="E303" s="15">
        <v>501</v>
      </c>
      <c r="F303" s="15">
        <v>15</v>
      </c>
      <c r="G303" s="15">
        <v>29</v>
      </c>
      <c r="H303" s="15">
        <v>82</v>
      </c>
      <c r="I303" s="15"/>
      <c r="J303" s="15">
        <v>6536</v>
      </c>
      <c r="K303" s="15">
        <v>5806</v>
      </c>
      <c r="L303" s="15">
        <v>504</v>
      </c>
      <c r="M303" s="15">
        <v>63</v>
      </c>
      <c r="N303" s="15">
        <v>83</v>
      </c>
      <c r="O303" s="15">
        <v>80</v>
      </c>
    </row>
    <row r="304" spans="1:15" x14ac:dyDescent="0.25">
      <c r="A304" s="16">
        <v>1567</v>
      </c>
      <c r="C304" s="15">
        <v>4320</v>
      </c>
      <c r="D304" s="15">
        <v>3730</v>
      </c>
      <c r="E304" s="15">
        <v>483</v>
      </c>
      <c r="F304" s="15">
        <v>16</v>
      </c>
      <c r="G304" s="15">
        <v>30</v>
      </c>
      <c r="H304" s="15">
        <v>61</v>
      </c>
      <c r="I304" s="15"/>
      <c r="J304" s="15">
        <v>4535</v>
      </c>
      <c r="K304" s="15">
        <v>3889</v>
      </c>
      <c r="L304" s="15">
        <v>434</v>
      </c>
      <c r="M304" s="15">
        <v>61</v>
      </c>
      <c r="N304" s="15">
        <v>98</v>
      </c>
      <c r="O304" s="15">
        <v>53</v>
      </c>
    </row>
    <row r="305" spans="1:15" x14ac:dyDescent="0.25">
      <c r="A305" s="16">
        <v>1600</v>
      </c>
      <c r="C305" s="15" t="s">
        <v>85</v>
      </c>
      <c r="D305" s="15" t="s">
        <v>85</v>
      </c>
      <c r="E305" s="15" t="s">
        <v>85</v>
      </c>
      <c r="F305" s="15" t="s">
        <v>85</v>
      </c>
      <c r="G305" s="15" t="s">
        <v>85</v>
      </c>
      <c r="H305" s="15" t="s">
        <v>85</v>
      </c>
      <c r="I305" s="15"/>
      <c r="J305" s="15" t="s">
        <v>85</v>
      </c>
      <c r="K305" s="15" t="s">
        <v>85</v>
      </c>
      <c r="L305" s="15" t="s">
        <v>85</v>
      </c>
      <c r="M305" s="15" t="s">
        <v>85</v>
      </c>
      <c r="N305" s="15" t="s">
        <v>85</v>
      </c>
      <c r="O305" s="15" t="s">
        <v>85</v>
      </c>
    </row>
    <row r="306" spans="1:15" x14ac:dyDescent="0.25">
      <c r="A306" s="16">
        <v>1601</v>
      </c>
      <c r="C306" s="15">
        <v>3136</v>
      </c>
      <c r="D306" s="15">
        <v>2685</v>
      </c>
      <c r="E306" s="15">
        <v>377</v>
      </c>
      <c r="F306" s="15">
        <v>6</v>
      </c>
      <c r="G306" s="15">
        <v>20</v>
      </c>
      <c r="H306" s="15">
        <v>48</v>
      </c>
      <c r="I306" s="15"/>
      <c r="J306" s="15">
        <v>3297</v>
      </c>
      <c r="K306" s="15">
        <v>2826</v>
      </c>
      <c r="L306" s="15">
        <v>358</v>
      </c>
      <c r="M306" s="15">
        <v>24</v>
      </c>
      <c r="N306" s="15">
        <v>38</v>
      </c>
      <c r="O306" s="15">
        <v>51</v>
      </c>
    </row>
    <row r="307" spans="1:15" x14ac:dyDescent="0.25">
      <c r="A307" s="16">
        <v>1602</v>
      </c>
      <c r="C307" s="15">
        <v>4647</v>
      </c>
      <c r="D307" s="15">
        <v>3960</v>
      </c>
      <c r="E307" s="15">
        <v>570</v>
      </c>
      <c r="F307" s="15">
        <v>10</v>
      </c>
      <c r="G307" s="15">
        <v>15</v>
      </c>
      <c r="H307" s="15">
        <v>92</v>
      </c>
      <c r="I307" s="15"/>
      <c r="J307" s="15">
        <v>4798</v>
      </c>
      <c r="K307" s="15">
        <v>4090</v>
      </c>
      <c r="L307" s="15">
        <v>545</v>
      </c>
      <c r="M307" s="15">
        <v>40</v>
      </c>
      <c r="N307" s="15">
        <v>44</v>
      </c>
      <c r="O307" s="15">
        <v>79</v>
      </c>
    </row>
    <row r="308" spans="1:15" x14ac:dyDescent="0.25">
      <c r="A308" s="16">
        <v>1606</v>
      </c>
      <c r="C308" s="15">
        <v>2184</v>
      </c>
      <c r="D308" s="15">
        <v>1863</v>
      </c>
      <c r="E308" s="15">
        <v>264</v>
      </c>
      <c r="F308" s="15">
        <v>8</v>
      </c>
      <c r="G308" s="15">
        <v>12</v>
      </c>
      <c r="H308" s="15">
        <v>37</v>
      </c>
      <c r="I308" s="15"/>
      <c r="J308" s="15">
        <v>2227</v>
      </c>
      <c r="K308" s="15">
        <v>1893</v>
      </c>
      <c r="L308" s="15">
        <v>247</v>
      </c>
      <c r="M308" s="15">
        <v>23</v>
      </c>
      <c r="N308" s="15">
        <v>29</v>
      </c>
      <c r="O308" s="15">
        <v>35</v>
      </c>
    </row>
    <row r="309" spans="1:15" x14ac:dyDescent="0.25">
      <c r="A309" s="16">
        <v>1607</v>
      </c>
      <c r="C309" s="15">
        <v>809</v>
      </c>
      <c r="D309" s="15">
        <v>681</v>
      </c>
      <c r="E309" s="15">
        <v>103</v>
      </c>
      <c r="F309" s="15">
        <v>6</v>
      </c>
      <c r="G309" s="15">
        <v>2</v>
      </c>
      <c r="H309" s="15">
        <v>17</v>
      </c>
      <c r="I309" s="15"/>
      <c r="J309" s="15">
        <v>812</v>
      </c>
      <c r="K309" s="15">
        <v>679</v>
      </c>
      <c r="L309" s="15">
        <v>92</v>
      </c>
      <c r="M309" s="15">
        <v>14</v>
      </c>
      <c r="N309" s="15">
        <v>12</v>
      </c>
      <c r="O309" s="15">
        <v>15</v>
      </c>
    </row>
    <row r="310" spans="1:15" x14ac:dyDescent="0.25">
      <c r="A310" s="16">
        <v>1608</v>
      </c>
      <c r="C310" s="15">
        <v>780</v>
      </c>
      <c r="D310" s="15">
        <v>622</v>
      </c>
      <c r="E310" s="15">
        <v>124</v>
      </c>
      <c r="F310" s="15">
        <v>2</v>
      </c>
      <c r="G310" s="15">
        <v>7</v>
      </c>
      <c r="H310" s="15">
        <v>25</v>
      </c>
      <c r="I310" s="15"/>
      <c r="J310" s="15">
        <v>813</v>
      </c>
      <c r="K310" s="15">
        <v>650</v>
      </c>
      <c r="L310" s="15">
        <v>118</v>
      </c>
      <c r="M310" s="15">
        <v>4</v>
      </c>
      <c r="N310" s="15">
        <v>18</v>
      </c>
      <c r="O310" s="15">
        <v>23</v>
      </c>
    </row>
    <row r="311" spans="1:15" x14ac:dyDescent="0.25">
      <c r="A311" s="16">
        <v>1609</v>
      </c>
      <c r="C311" s="15">
        <v>64</v>
      </c>
      <c r="D311" s="15">
        <v>49</v>
      </c>
      <c r="E311" s="15">
        <v>13</v>
      </c>
      <c r="F311" s="15">
        <v>1</v>
      </c>
      <c r="G311" s="15">
        <v>0</v>
      </c>
      <c r="H311" s="15">
        <v>1</v>
      </c>
      <c r="I311" s="15"/>
      <c r="J311" s="15">
        <v>72</v>
      </c>
      <c r="K311" s="15">
        <v>58</v>
      </c>
      <c r="L311" s="15">
        <v>11</v>
      </c>
      <c r="M311" s="15">
        <v>1</v>
      </c>
      <c r="N311" s="15">
        <v>0</v>
      </c>
      <c r="O311" s="15">
        <v>2</v>
      </c>
    </row>
    <row r="312" spans="1:15" x14ac:dyDescent="0.25">
      <c r="A312" s="16">
        <v>1611</v>
      </c>
      <c r="C312" s="15">
        <v>4442</v>
      </c>
      <c r="D312" s="15">
        <v>3859</v>
      </c>
      <c r="E312" s="15">
        <v>468</v>
      </c>
      <c r="F312" s="15">
        <v>12</v>
      </c>
      <c r="G312" s="15">
        <v>26</v>
      </c>
      <c r="H312" s="15">
        <v>77</v>
      </c>
      <c r="I312" s="15"/>
      <c r="J312" s="15">
        <v>4607</v>
      </c>
      <c r="K312" s="15">
        <v>4022</v>
      </c>
      <c r="L312" s="15">
        <v>433</v>
      </c>
      <c r="M312" s="15">
        <v>30</v>
      </c>
      <c r="N312" s="15">
        <v>53</v>
      </c>
      <c r="O312" s="15">
        <v>69</v>
      </c>
    </row>
    <row r="313" spans="1:15" x14ac:dyDescent="0.25">
      <c r="A313" s="16">
        <v>1613</v>
      </c>
      <c r="C313" s="15">
        <v>4078</v>
      </c>
      <c r="D313" s="15">
        <v>3538</v>
      </c>
      <c r="E313" s="15">
        <v>439</v>
      </c>
      <c r="F313" s="15">
        <v>3</v>
      </c>
      <c r="G313" s="15">
        <v>15</v>
      </c>
      <c r="H313" s="15">
        <v>83</v>
      </c>
      <c r="I313" s="15"/>
      <c r="J313" s="15">
        <v>4258</v>
      </c>
      <c r="K313" s="15">
        <v>3689</v>
      </c>
      <c r="L313" s="15">
        <v>425</v>
      </c>
      <c r="M313" s="15">
        <v>25</v>
      </c>
      <c r="N313" s="15">
        <v>45</v>
      </c>
      <c r="O313" s="15">
        <v>74</v>
      </c>
    </row>
    <row r="314" spans="1:15" x14ac:dyDescent="0.25">
      <c r="A314" s="16">
        <v>1614</v>
      </c>
      <c r="C314" s="15">
        <v>907</v>
      </c>
      <c r="D314" s="15">
        <v>798</v>
      </c>
      <c r="E314" s="15">
        <v>88</v>
      </c>
      <c r="F314" s="15">
        <v>4</v>
      </c>
      <c r="G314" s="15">
        <v>2</v>
      </c>
      <c r="H314" s="15">
        <v>15</v>
      </c>
      <c r="I314" s="15"/>
      <c r="J314" s="15">
        <v>927</v>
      </c>
      <c r="K314" s="15">
        <v>819</v>
      </c>
      <c r="L314" s="15">
        <v>76</v>
      </c>
      <c r="M314" s="15">
        <v>6</v>
      </c>
      <c r="N314" s="15">
        <v>12</v>
      </c>
      <c r="O314" s="15">
        <v>14</v>
      </c>
    </row>
    <row r="315" spans="1:15" x14ac:dyDescent="0.25">
      <c r="A315" s="16">
        <v>1616</v>
      </c>
      <c r="C315" s="15">
        <v>3640</v>
      </c>
      <c r="D315" s="15">
        <v>3161</v>
      </c>
      <c r="E315" s="15">
        <v>392</v>
      </c>
      <c r="F315" s="15">
        <v>4</v>
      </c>
      <c r="G315" s="15">
        <v>28</v>
      </c>
      <c r="H315" s="15">
        <v>55</v>
      </c>
      <c r="I315" s="15"/>
      <c r="J315" s="15">
        <v>3779</v>
      </c>
      <c r="K315" s="15">
        <v>3277</v>
      </c>
      <c r="L315" s="15">
        <v>381</v>
      </c>
      <c r="M315" s="15">
        <v>22</v>
      </c>
      <c r="N315" s="15">
        <v>51</v>
      </c>
      <c r="O315" s="15">
        <v>48</v>
      </c>
    </row>
    <row r="316" spans="1:15" x14ac:dyDescent="0.25">
      <c r="A316" s="16">
        <v>1617</v>
      </c>
      <c r="C316" s="15">
        <v>940</v>
      </c>
      <c r="D316" s="15">
        <v>805</v>
      </c>
      <c r="E316" s="15">
        <v>110</v>
      </c>
      <c r="F316" s="15">
        <v>3</v>
      </c>
      <c r="G316" s="15">
        <v>4</v>
      </c>
      <c r="H316" s="15">
        <v>18</v>
      </c>
      <c r="I316" s="15"/>
      <c r="J316" s="15">
        <v>968</v>
      </c>
      <c r="K316" s="15">
        <v>817</v>
      </c>
      <c r="L316" s="15">
        <v>109</v>
      </c>
      <c r="M316" s="15">
        <v>13</v>
      </c>
      <c r="N316" s="15">
        <v>8</v>
      </c>
      <c r="O316" s="15">
        <v>21</v>
      </c>
    </row>
    <row r="317" spans="1:15" x14ac:dyDescent="0.25">
      <c r="A317" s="16">
        <v>1619</v>
      </c>
      <c r="C317" s="15">
        <v>3547</v>
      </c>
      <c r="D317" s="15">
        <v>2981</v>
      </c>
      <c r="E317" s="15">
        <v>459</v>
      </c>
      <c r="F317" s="15">
        <v>10</v>
      </c>
      <c r="G317" s="15">
        <v>18</v>
      </c>
      <c r="H317" s="15">
        <v>79</v>
      </c>
      <c r="I317" s="15"/>
      <c r="J317" s="15">
        <v>3698</v>
      </c>
      <c r="K317" s="15">
        <v>3095</v>
      </c>
      <c r="L317" s="15">
        <v>435</v>
      </c>
      <c r="M317" s="15">
        <v>37</v>
      </c>
      <c r="N317" s="15">
        <v>54</v>
      </c>
      <c r="O317" s="15">
        <v>77</v>
      </c>
    </row>
    <row r="318" spans="1:15" x14ac:dyDescent="0.25">
      <c r="A318" s="16">
        <v>1620</v>
      </c>
      <c r="C318" s="15">
        <v>54</v>
      </c>
      <c r="D318" s="15">
        <v>48</v>
      </c>
      <c r="E318" s="15">
        <v>3</v>
      </c>
      <c r="F318" s="15">
        <v>0</v>
      </c>
      <c r="G318" s="15">
        <v>0</v>
      </c>
      <c r="H318" s="15">
        <v>3</v>
      </c>
      <c r="I318" s="15"/>
      <c r="J318" s="15">
        <v>51</v>
      </c>
      <c r="K318" s="15">
        <v>44</v>
      </c>
      <c r="L318" s="15">
        <v>6</v>
      </c>
      <c r="M318" s="15">
        <v>0</v>
      </c>
      <c r="N318" s="15">
        <v>0</v>
      </c>
      <c r="O318" s="15">
        <v>1</v>
      </c>
    </row>
    <row r="319" spans="1:15" x14ac:dyDescent="0.25">
      <c r="A319" s="16">
        <v>1621</v>
      </c>
      <c r="C319" s="15">
        <v>2325</v>
      </c>
      <c r="D319" s="15">
        <v>1974</v>
      </c>
      <c r="E319" s="15">
        <v>289</v>
      </c>
      <c r="F319" s="15">
        <v>1</v>
      </c>
      <c r="G319" s="15">
        <v>23</v>
      </c>
      <c r="H319" s="15">
        <v>38</v>
      </c>
      <c r="I319" s="15"/>
      <c r="J319" s="15">
        <v>2493</v>
      </c>
      <c r="K319" s="15">
        <v>2132</v>
      </c>
      <c r="L319" s="15">
        <v>265</v>
      </c>
      <c r="M319" s="15">
        <v>15</v>
      </c>
      <c r="N319" s="15">
        <v>41</v>
      </c>
      <c r="O319" s="15">
        <v>40</v>
      </c>
    </row>
    <row r="320" spans="1:15" x14ac:dyDescent="0.25">
      <c r="A320" s="16">
        <v>1622</v>
      </c>
      <c r="C320" s="15">
        <v>2960</v>
      </c>
      <c r="D320" s="15">
        <v>2550</v>
      </c>
      <c r="E320" s="15">
        <v>325</v>
      </c>
      <c r="F320" s="15">
        <v>2</v>
      </c>
      <c r="G320" s="15">
        <v>12</v>
      </c>
      <c r="H320" s="15">
        <v>71</v>
      </c>
      <c r="I320" s="15"/>
      <c r="J320" s="15">
        <v>3090</v>
      </c>
      <c r="K320" s="15">
        <v>2671</v>
      </c>
      <c r="L320" s="15">
        <v>307</v>
      </c>
      <c r="M320" s="15">
        <v>19</v>
      </c>
      <c r="N320" s="15">
        <v>35</v>
      </c>
      <c r="O320" s="15">
        <v>58</v>
      </c>
    </row>
    <row r="321" spans="1:15" x14ac:dyDescent="0.25">
      <c r="A321" s="16">
        <v>1623</v>
      </c>
      <c r="C321" s="15">
        <v>1025</v>
      </c>
      <c r="D321" s="15">
        <v>906</v>
      </c>
      <c r="E321" s="15">
        <v>91</v>
      </c>
      <c r="F321" s="15">
        <v>5</v>
      </c>
      <c r="G321" s="15">
        <v>9</v>
      </c>
      <c r="H321" s="15">
        <v>14</v>
      </c>
      <c r="I321" s="15"/>
      <c r="J321" s="15">
        <v>1089</v>
      </c>
      <c r="K321" s="15">
        <v>953</v>
      </c>
      <c r="L321" s="15">
        <v>94</v>
      </c>
      <c r="M321" s="15">
        <v>9</v>
      </c>
      <c r="N321" s="15">
        <v>21</v>
      </c>
      <c r="O321" s="15">
        <v>12</v>
      </c>
    </row>
    <row r="322" spans="1:15" x14ac:dyDescent="0.25">
      <c r="A322" s="16">
        <v>1624</v>
      </c>
      <c r="C322" s="15">
        <v>2026</v>
      </c>
      <c r="D322" s="15">
        <v>1734</v>
      </c>
      <c r="E322" s="15">
        <v>248</v>
      </c>
      <c r="F322" s="15">
        <v>4</v>
      </c>
      <c r="G322" s="15">
        <v>9</v>
      </c>
      <c r="H322" s="15">
        <v>31</v>
      </c>
      <c r="I322" s="15"/>
      <c r="J322" s="15">
        <v>2318</v>
      </c>
      <c r="K322" s="15">
        <v>1985</v>
      </c>
      <c r="L322" s="15">
        <v>245</v>
      </c>
      <c r="M322" s="15">
        <v>19</v>
      </c>
      <c r="N322" s="15">
        <v>36</v>
      </c>
      <c r="O322" s="15">
        <v>33</v>
      </c>
    </row>
    <row r="323" spans="1:15" x14ac:dyDescent="0.25">
      <c r="A323" s="16">
        <v>1625</v>
      </c>
      <c r="C323" s="15">
        <v>4136</v>
      </c>
      <c r="D323" s="15">
        <v>3615</v>
      </c>
      <c r="E323" s="15">
        <v>420</v>
      </c>
      <c r="F323" s="15">
        <v>9</v>
      </c>
      <c r="G323" s="15">
        <v>18</v>
      </c>
      <c r="H323" s="15">
        <v>74</v>
      </c>
      <c r="I323" s="15"/>
      <c r="J323" s="15">
        <v>4343</v>
      </c>
      <c r="K323" s="15">
        <v>3813</v>
      </c>
      <c r="L323" s="15">
        <v>389</v>
      </c>
      <c r="M323" s="15">
        <v>23</v>
      </c>
      <c r="N323" s="15">
        <v>60</v>
      </c>
      <c r="O323" s="15">
        <v>58</v>
      </c>
    </row>
    <row r="324" spans="1:15" x14ac:dyDescent="0.25">
      <c r="A324" s="16">
        <v>1627</v>
      </c>
      <c r="C324" s="15">
        <v>8</v>
      </c>
      <c r="D324" s="15">
        <v>7</v>
      </c>
      <c r="E324" s="15">
        <v>1</v>
      </c>
      <c r="F324" s="15">
        <v>0</v>
      </c>
      <c r="G324" s="15">
        <v>0</v>
      </c>
      <c r="H324" s="15">
        <v>0</v>
      </c>
      <c r="I324" s="15"/>
      <c r="J324" s="15">
        <v>6</v>
      </c>
      <c r="K324" s="15">
        <v>5</v>
      </c>
      <c r="L324" s="15">
        <v>1</v>
      </c>
      <c r="M324" s="15">
        <v>0</v>
      </c>
      <c r="N324" s="15">
        <v>0</v>
      </c>
      <c r="O324" s="15">
        <v>0</v>
      </c>
    </row>
    <row r="325" spans="1:15" x14ac:dyDescent="0.25">
      <c r="A325" s="16">
        <v>1628</v>
      </c>
      <c r="C325" s="15">
        <v>8382</v>
      </c>
      <c r="D325" s="15">
        <v>7104</v>
      </c>
      <c r="E325" s="15">
        <v>1043</v>
      </c>
      <c r="F325" s="15">
        <v>14</v>
      </c>
      <c r="G325" s="15">
        <v>40</v>
      </c>
      <c r="H325" s="15">
        <v>181</v>
      </c>
      <c r="I325" s="15"/>
      <c r="J325" s="15">
        <v>8643</v>
      </c>
      <c r="K325" s="15">
        <v>7383</v>
      </c>
      <c r="L325" s="15">
        <v>911</v>
      </c>
      <c r="M325" s="15">
        <v>74</v>
      </c>
      <c r="N325" s="15">
        <v>133</v>
      </c>
      <c r="O325" s="15">
        <v>142</v>
      </c>
    </row>
    <row r="326" spans="1:15" x14ac:dyDescent="0.25">
      <c r="A326" s="16">
        <v>1631</v>
      </c>
      <c r="C326" s="15">
        <v>296</v>
      </c>
      <c r="D326" s="15">
        <v>258</v>
      </c>
      <c r="E326" s="15">
        <v>31</v>
      </c>
      <c r="F326" s="15">
        <v>2</v>
      </c>
      <c r="G326" s="15">
        <v>1</v>
      </c>
      <c r="H326" s="15">
        <v>4</v>
      </c>
      <c r="I326" s="15"/>
      <c r="J326" s="15">
        <v>313</v>
      </c>
      <c r="K326" s="15">
        <v>265</v>
      </c>
      <c r="L326" s="15">
        <v>35</v>
      </c>
      <c r="M326" s="15">
        <v>5</v>
      </c>
      <c r="N326" s="15">
        <v>2</v>
      </c>
      <c r="O326" s="15">
        <v>6</v>
      </c>
    </row>
    <row r="327" spans="1:15" x14ac:dyDescent="0.25">
      <c r="A327" s="16">
        <v>1633</v>
      </c>
      <c r="C327" s="15">
        <v>1756</v>
      </c>
      <c r="D327" s="15">
        <v>1550</v>
      </c>
      <c r="E327" s="15">
        <v>168</v>
      </c>
      <c r="F327" s="15">
        <v>5</v>
      </c>
      <c r="G327" s="15">
        <v>9</v>
      </c>
      <c r="H327" s="15">
        <v>24</v>
      </c>
      <c r="I327" s="15"/>
      <c r="J327" s="15">
        <v>1801</v>
      </c>
      <c r="K327" s="15">
        <v>1570</v>
      </c>
      <c r="L327" s="15">
        <v>163</v>
      </c>
      <c r="M327" s="15">
        <v>13</v>
      </c>
      <c r="N327" s="15">
        <v>25</v>
      </c>
      <c r="O327" s="15">
        <v>30</v>
      </c>
    </row>
    <row r="328" spans="1:15" x14ac:dyDescent="0.25">
      <c r="A328" s="16">
        <v>1634</v>
      </c>
      <c r="C328" s="15">
        <v>266</v>
      </c>
      <c r="D328" s="15">
        <v>233</v>
      </c>
      <c r="E328" s="15">
        <v>26</v>
      </c>
      <c r="F328" s="15">
        <v>1</v>
      </c>
      <c r="G328" s="15">
        <v>0</v>
      </c>
      <c r="H328" s="15">
        <v>6</v>
      </c>
      <c r="I328" s="15"/>
      <c r="J328" s="15">
        <v>254</v>
      </c>
      <c r="K328" s="15">
        <v>220</v>
      </c>
      <c r="L328" s="15">
        <v>25</v>
      </c>
      <c r="M328" s="15">
        <v>2</v>
      </c>
      <c r="N328" s="15">
        <v>2</v>
      </c>
      <c r="O328" s="15">
        <v>5</v>
      </c>
    </row>
    <row r="329" spans="1:15" x14ac:dyDescent="0.25">
      <c r="A329" s="16">
        <v>1636</v>
      </c>
      <c r="C329" s="15">
        <v>688</v>
      </c>
      <c r="D329" s="15">
        <v>568</v>
      </c>
      <c r="E329" s="15">
        <v>104</v>
      </c>
      <c r="F329" s="15">
        <v>1</v>
      </c>
      <c r="G329" s="15">
        <v>1</v>
      </c>
      <c r="H329" s="15">
        <v>14</v>
      </c>
      <c r="I329" s="15"/>
      <c r="J329" s="15">
        <v>681</v>
      </c>
      <c r="K329" s="15">
        <v>565</v>
      </c>
      <c r="L329" s="15">
        <v>91</v>
      </c>
      <c r="M329" s="15">
        <v>5</v>
      </c>
      <c r="N329" s="15">
        <v>10</v>
      </c>
      <c r="O329" s="15">
        <v>10</v>
      </c>
    </row>
    <row r="330" spans="1:15" x14ac:dyDescent="0.25">
      <c r="A330" s="16">
        <v>1641</v>
      </c>
      <c r="C330" s="15">
        <v>521</v>
      </c>
      <c r="D330" s="15">
        <v>448</v>
      </c>
      <c r="E330" s="15">
        <v>55</v>
      </c>
      <c r="F330" s="15">
        <v>1</v>
      </c>
      <c r="G330" s="15">
        <v>1</v>
      </c>
      <c r="H330" s="15">
        <v>16</v>
      </c>
      <c r="I330" s="15"/>
      <c r="J330" s="15">
        <v>538</v>
      </c>
      <c r="K330" s="15">
        <v>453</v>
      </c>
      <c r="L330" s="15">
        <v>60</v>
      </c>
      <c r="M330" s="15">
        <v>5</v>
      </c>
      <c r="N330" s="15">
        <v>6</v>
      </c>
      <c r="O330" s="15">
        <v>14</v>
      </c>
    </row>
    <row r="331" spans="1:15" x14ac:dyDescent="0.25">
      <c r="A331" s="16">
        <v>1642</v>
      </c>
      <c r="C331" s="15">
        <v>26</v>
      </c>
      <c r="D331" s="15">
        <v>19</v>
      </c>
      <c r="E331" s="15">
        <v>4</v>
      </c>
      <c r="F331" s="15">
        <v>0</v>
      </c>
      <c r="G331" s="15">
        <v>0</v>
      </c>
      <c r="H331" s="15">
        <v>3</v>
      </c>
      <c r="I331" s="15"/>
      <c r="J331" s="15">
        <v>24</v>
      </c>
      <c r="K331" s="15">
        <v>18</v>
      </c>
      <c r="L331" s="15">
        <v>3</v>
      </c>
      <c r="M331" s="15">
        <v>1</v>
      </c>
      <c r="N331" s="15">
        <v>0</v>
      </c>
      <c r="O331" s="15">
        <v>2</v>
      </c>
    </row>
    <row r="332" spans="1:15" x14ac:dyDescent="0.25">
      <c r="A332" s="16">
        <v>1643</v>
      </c>
      <c r="C332" s="15">
        <v>274</v>
      </c>
      <c r="D332" s="15">
        <v>220</v>
      </c>
      <c r="E332" s="15">
        <v>41</v>
      </c>
      <c r="F332" s="15">
        <v>2</v>
      </c>
      <c r="G332" s="15">
        <v>3</v>
      </c>
      <c r="H332" s="15">
        <v>8</v>
      </c>
      <c r="I332" s="15"/>
      <c r="J332" s="15">
        <v>277</v>
      </c>
      <c r="K332" s="15">
        <v>226</v>
      </c>
      <c r="L332" s="15">
        <v>35</v>
      </c>
      <c r="M332" s="15">
        <v>2</v>
      </c>
      <c r="N332" s="15">
        <v>5</v>
      </c>
      <c r="O332" s="15">
        <v>9</v>
      </c>
    </row>
    <row r="333" spans="1:15" x14ac:dyDescent="0.25">
      <c r="A333" s="16">
        <v>1645</v>
      </c>
      <c r="C333" s="15">
        <v>1490</v>
      </c>
      <c r="D333" s="15">
        <v>1268</v>
      </c>
      <c r="E333" s="15">
        <v>179</v>
      </c>
      <c r="F333" s="15">
        <v>3</v>
      </c>
      <c r="G333" s="15">
        <v>9</v>
      </c>
      <c r="H333" s="15">
        <v>31</v>
      </c>
      <c r="I333" s="15"/>
      <c r="J333" s="15">
        <v>1598</v>
      </c>
      <c r="K333" s="15">
        <v>1380</v>
      </c>
      <c r="L333" s="15">
        <v>165</v>
      </c>
      <c r="M333" s="15">
        <v>9</v>
      </c>
      <c r="N333" s="15">
        <v>19</v>
      </c>
      <c r="O333" s="15">
        <v>25</v>
      </c>
    </row>
    <row r="334" spans="1:15" x14ac:dyDescent="0.25">
      <c r="A334" s="16">
        <v>1646</v>
      </c>
      <c r="C334" s="15">
        <v>44</v>
      </c>
      <c r="D334" s="15">
        <v>27</v>
      </c>
      <c r="E334" s="15">
        <v>13</v>
      </c>
      <c r="F334" s="15">
        <v>1</v>
      </c>
      <c r="G334" s="15">
        <v>2</v>
      </c>
      <c r="H334" s="15">
        <v>1</v>
      </c>
      <c r="I334" s="15"/>
      <c r="J334" s="15">
        <v>40</v>
      </c>
      <c r="K334" s="15">
        <v>26</v>
      </c>
      <c r="L334" s="15">
        <v>10</v>
      </c>
      <c r="M334" s="15">
        <v>2</v>
      </c>
      <c r="N334" s="15">
        <v>1</v>
      </c>
      <c r="O334" s="15">
        <v>1</v>
      </c>
    </row>
    <row r="335" spans="1:15" x14ac:dyDescent="0.25">
      <c r="A335" s="16">
        <v>1647</v>
      </c>
      <c r="C335" s="15">
        <v>1324</v>
      </c>
      <c r="D335" s="15">
        <v>1093</v>
      </c>
      <c r="E335" s="15">
        <v>187</v>
      </c>
      <c r="F335" s="15">
        <v>3</v>
      </c>
      <c r="G335" s="15">
        <v>6</v>
      </c>
      <c r="H335" s="15">
        <v>35</v>
      </c>
      <c r="I335" s="15"/>
      <c r="J335" s="15">
        <v>1374</v>
      </c>
      <c r="K335" s="15">
        <v>1120</v>
      </c>
      <c r="L335" s="15">
        <v>188</v>
      </c>
      <c r="M335" s="15">
        <v>17</v>
      </c>
      <c r="N335" s="15">
        <v>19</v>
      </c>
      <c r="O335" s="15">
        <v>30</v>
      </c>
    </row>
    <row r="336" spans="1:15" x14ac:dyDescent="0.25">
      <c r="A336" s="16">
        <v>1648</v>
      </c>
      <c r="C336" s="15">
        <v>1682</v>
      </c>
      <c r="D336" s="15">
        <v>1462</v>
      </c>
      <c r="E336" s="15">
        <v>187</v>
      </c>
      <c r="F336" s="15">
        <v>5</v>
      </c>
      <c r="G336" s="15">
        <v>9</v>
      </c>
      <c r="H336" s="15">
        <v>19</v>
      </c>
      <c r="I336" s="15"/>
      <c r="J336" s="15">
        <v>1872</v>
      </c>
      <c r="K336" s="15">
        <v>1635</v>
      </c>
      <c r="L336" s="15">
        <v>183</v>
      </c>
      <c r="M336" s="15">
        <v>14</v>
      </c>
      <c r="N336" s="15">
        <v>20</v>
      </c>
      <c r="O336" s="15">
        <v>20</v>
      </c>
    </row>
    <row r="337" spans="1:15" x14ac:dyDescent="0.25">
      <c r="A337" s="16">
        <v>1652</v>
      </c>
      <c r="C337" s="15">
        <v>258</v>
      </c>
      <c r="D337" s="15">
        <v>221</v>
      </c>
      <c r="E337" s="15">
        <v>36</v>
      </c>
      <c r="F337" s="15">
        <v>0</v>
      </c>
      <c r="G337" s="15">
        <v>0</v>
      </c>
      <c r="H337" s="15">
        <v>1</v>
      </c>
      <c r="I337" s="15"/>
      <c r="J337" s="15">
        <v>267</v>
      </c>
      <c r="K337" s="15">
        <v>229</v>
      </c>
      <c r="L337" s="15">
        <v>30</v>
      </c>
      <c r="M337" s="15">
        <v>5</v>
      </c>
      <c r="N337" s="15">
        <v>2</v>
      </c>
      <c r="O337" s="15">
        <v>1</v>
      </c>
    </row>
    <row r="338" spans="1:15" x14ac:dyDescent="0.25">
      <c r="A338" s="16">
        <v>1654</v>
      </c>
      <c r="C338" s="15">
        <v>381</v>
      </c>
      <c r="D338" s="15">
        <v>313</v>
      </c>
      <c r="E338" s="15">
        <v>52</v>
      </c>
      <c r="F338" s="15">
        <v>0</v>
      </c>
      <c r="G338" s="15">
        <v>3</v>
      </c>
      <c r="H338" s="15">
        <v>13</v>
      </c>
      <c r="I338" s="15"/>
      <c r="J338" s="15">
        <v>409</v>
      </c>
      <c r="K338" s="15">
        <v>336</v>
      </c>
      <c r="L338" s="15">
        <v>50</v>
      </c>
      <c r="M338" s="15">
        <v>5</v>
      </c>
      <c r="N338" s="15">
        <v>5</v>
      </c>
      <c r="O338" s="15">
        <v>13</v>
      </c>
    </row>
    <row r="339" spans="1:15" x14ac:dyDescent="0.25">
      <c r="A339" s="16">
        <v>1655</v>
      </c>
      <c r="C339" s="15">
        <v>496</v>
      </c>
      <c r="D339" s="15">
        <v>399</v>
      </c>
      <c r="E339" s="15">
        <v>74</v>
      </c>
      <c r="F339" s="15">
        <v>1</v>
      </c>
      <c r="G339" s="15">
        <v>5</v>
      </c>
      <c r="H339" s="15">
        <v>17</v>
      </c>
      <c r="I339" s="15"/>
      <c r="J339" s="15">
        <v>500</v>
      </c>
      <c r="K339" s="15">
        <v>413</v>
      </c>
      <c r="L339" s="15">
        <v>59</v>
      </c>
      <c r="M339" s="15">
        <v>3</v>
      </c>
      <c r="N339" s="15">
        <v>9</v>
      </c>
      <c r="O339" s="15">
        <v>16</v>
      </c>
    </row>
    <row r="340" spans="1:15" x14ac:dyDescent="0.25">
      <c r="A340" s="16">
        <v>1657</v>
      </c>
      <c r="C340" s="15">
        <v>1184</v>
      </c>
      <c r="D340" s="15">
        <v>994</v>
      </c>
      <c r="E340" s="15">
        <v>159</v>
      </c>
      <c r="F340" s="15">
        <v>4</v>
      </c>
      <c r="G340" s="15">
        <v>7</v>
      </c>
      <c r="H340" s="15">
        <v>20</v>
      </c>
      <c r="I340" s="15"/>
      <c r="J340" s="15">
        <v>1186</v>
      </c>
      <c r="K340" s="15">
        <v>1000</v>
      </c>
      <c r="L340" s="15">
        <v>149</v>
      </c>
      <c r="M340" s="15">
        <v>6</v>
      </c>
      <c r="N340" s="15">
        <v>14</v>
      </c>
      <c r="O340" s="15">
        <v>17</v>
      </c>
    </row>
    <row r="341" spans="1:15" x14ac:dyDescent="0.25">
      <c r="A341" s="16">
        <v>1658</v>
      </c>
      <c r="C341" s="15">
        <v>100</v>
      </c>
      <c r="D341" s="15">
        <v>82</v>
      </c>
      <c r="E341" s="15">
        <v>13</v>
      </c>
      <c r="F341" s="15">
        <v>0</v>
      </c>
      <c r="G341" s="15">
        <v>2</v>
      </c>
      <c r="H341" s="15">
        <v>3</v>
      </c>
      <c r="I341" s="15"/>
      <c r="J341" s="15">
        <v>109</v>
      </c>
      <c r="K341" s="15">
        <v>84</v>
      </c>
      <c r="L341" s="15">
        <v>20</v>
      </c>
      <c r="M341" s="15">
        <v>1</v>
      </c>
      <c r="N341" s="15">
        <v>0</v>
      </c>
      <c r="O341" s="15">
        <v>4</v>
      </c>
    </row>
    <row r="342" spans="1:15" x14ac:dyDescent="0.25">
      <c r="A342" s="16">
        <v>1661</v>
      </c>
      <c r="C342" s="15">
        <v>269</v>
      </c>
      <c r="D342" s="15">
        <v>225</v>
      </c>
      <c r="E342" s="15">
        <v>33</v>
      </c>
      <c r="F342" s="15">
        <v>1</v>
      </c>
      <c r="G342" s="15">
        <v>2</v>
      </c>
      <c r="H342" s="15">
        <v>8</v>
      </c>
      <c r="I342" s="15"/>
      <c r="J342" s="15">
        <v>277</v>
      </c>
      <c r="K342" s="15">
        <v>225</v>
      </c>
      <c r="L342" s="15">
        <v>36</v>
      </c>
      <c r="M342" s="15">
        <v>6</v>
      </c>
      <c r="N342" s="15">
        <v>3</v>
      </c>
      <c r="O342" s="15">
        <v>7</v>
      </c>
    </row>
    <row r="343" spans="1:15" x14ac:dyDescent="0.25">
      <c r="A343" s="16">
        <v>1662</v>
      </c>
      <c r="C343" s="15">
        <v>156</v>
      </c>
      <c r="D343" s="15">
        <v>139</v>
      </c>
      <c r="E343" s="15">
        <v>15</v>
      </c>
      <c r="F343" s="15">
        <v>0</v>
      </c>
      <c r="G343" s="15">
        <v>0</v>
      </c>
      <c r="H343" s="15">
        <v>2</v>
      </c>
      <c r="I343" s="15"/>
      <c r="J343" s="15">
        <v>178</v>
      </c>
      <c r="K343" s="15">
        <v>153</v>
      </c>
      <c r="L343" s="15">
        <v>19</v>
      </c>
      <c r="M343" s="15">
        <v>4</v>
      </c>
      <c r="N343" s="15">
        <v>0</v>
      </c>
      <c r="O343" s="15">
        <v>2</v>
      </c>
    </row>
    <row r="344" spans="1:15" x14ac:dyDescent="0.25">
      <c r="A344" s="16">
        <v>1663</v>
      </c>
      <c r="C344" s="15">
        <v>58</v>
      </c>
      <c r="D344" s="15">
        <v>53</v>
      </c>
      <c r="E344" s="15">
        <v>5</v>
      </c>
      <c r="F344" s="15">
        <v>0</v>
      </c>
      <c r="G344" s="15">
        <v>0</v>
      </c>
      <c r="H344" s="15">
        <v>0</v>
      </c>
      <c r="I344" s="15"/>
      <c r="J344" s="15">
        <v>68</v>
      </c>
      <c r="K344" s="15">
        <v>62</v>
      </c>
      <c r="L344" s="15">
        <v>6</v>
      </c>
      <c r="M344" s="15">
        <v>0</v>
      </c>
      <c r="N344" s="15">
        <v>0</v>
      </c>
      <c r="O344" s="15">
        <v>0</v>
      </c>
    </row>
    <row r="345" spans="1:15" x14ac:dyDescent="0.25">
      <c r="A345" s="16">
        <v>1670</v>
      </c>
      <c r="C345" s="15" t="s">
        <v>85</v>
      </c>
      <c r="D345" s="15" t="s">
        <v>85</v>
      </c>
      <c r="E345" s="15" t="s">
        <v>85</v>
      </c>
      <c r="F345" s="15" t="s">
        <v>85</v>
      </c>
      <c r="G345" s="15" t="s">
        <v>85</v>
      </c>
      <c r="H345" s="15" t="s">
        <v>85</v>
      </c>
      <c r="I345" s="15"/>
      <c r="J345" s="15" t="s">
        <v>85</v>
      </c>
      <c r="K345" s="15" t="s">
        <v>85</v>
      </c>
      <c r="L345" s="15" t="s">
        <v>85</v>
      </c>
      <c r="M345" s="15" t="s">
        <v>85</v>
      </c>
      <c r="N345" s="15" t="s">
        <v>85</v>
      </c>
      <c r="O345" s="15" t="s">
        <v>85</v>
      </c>
    </row>
    <row r="346" spans="1:15" x14ac:dyDescent="0.25">
      <c r="A346" s="16">
        <v>1671</v>
      </c>
      <c r="C346" s="15">
        <v>3990</v>
      </c>
      <c r="D346" s="15">
        <v>3359</v>
      </c>
      <c r="E346" s="15">
        <v>528</v>
      </c>
      <c r="F346" s="15">
        <v>6</v>
      </c>
      <c r="G346" s="15">
        <v>15</v>
      </c>
      <c r="H346" s="15">
        <v>82</v>
      </c>
      <c r="I346" s="15"/>
      <c r="J346" s="15">
        <v>4090</v>
      </c>
      <c r="K346" s="15">
        <v>3468</v>
      </c>
      <c r="L346" s="15">
        <v>477</v>
      </c>
      <c r="M346" s="15">
        <v>24</v>
      </c>
      <c r="N346" s="15">
        <v>47</v>
      </c>
      <c r="O346" s="15">
        <v>74</v>
      </c>
    </row>
    <row r="347" spans="1:15" x14ac:dyDescent="0.25">
      <c r="A347" s="16">
        <v>1674</v>
      </c>
      <c r="C347" s="15">
        <v>932</v>
      </c>
      <c r="D347" s="15">
        <v>737</v>
      </c>
      <c r="E347" s="15">
        <v>159</v>
      </c>
      <c r="F347" s="15">
        <v>3</v>
      </c>
      <c r="G347" s="15">
        <v>4</v>
      </c>
      <c r="H347" s="15">
        <v>29</v>
      </c>
      <c r="I347" s="15"/>
      <c r="J347" s="15">
        <v>994</v>
      </c>
      <c r="K347" s="15">
        <v>785</v>
      </c>
      <c r="L347" s="15">
        <v>155</v>
      </c>
      <c r="M347" s="15">
        <v>11</v>
      </c>
      <c r="N347" s="15">
        <v>9</v>
      </c>
      <c r="O347" s="15">
        <v>34</v>
      </c>
    </row>
    <row r="348" spans="1:15" x14ac:dyDescent="0.25">
      <c r="A348" s="16">
        <v>1676</v>
      </c>
      <c r="C348" s="15">
        <v>647</v>
      </c>
      <c r="D348" s="15">
        <v>527</v>
      </c>
      <c r="E348" s="15">
        <v>96</v>
      </c>
      <c r="F348" s="15">
        <v>2</v>
      </c>
      <c r="G348" s="15">
        <v>9</v>
      </c>
      <c r="H348" s="15">
        <v>13</v>
      </c>
      <c r="I348" s="15"/>
      <c r="J348" s="15">
        <v>649</v>
      </c>
      <c r="K348" s="15">
        <v>531</v>
      </c>
      <c r="L348" s="15">
        <v>87</v>
      </c>
      <c r="M348" s="15">
        <v>8</v>
      </c>
      <c r="N348" s="15">
        <v>11</v>
      </c>
      <c r="O348" s="15">
        <v>12</v>
      </c>
    </row>
    <row r="349" spans="1:15" x14ac:dyDescent="0.25">
      <c r="A349" s="16">
        <v>1678</v>
      </c>
      <c r="C349" s="15">
        <v>492</v>
      </c>
      <c r="D349" s="15">
        <v>398</v>
      </c>
      <c r="E349" s="15">
        <v>73</v>
      </c>
      <c r="F349" s="15">
        <v>2</v>
      </c>
      <c r="G349" s="15">
        <v>1</v>
      </c>
      <c r="H349" s="15">
        <v>18</v>
      </c>
      <c r="I349" s="15"/>
      <c r="J349" s="15">
        <v>499</v>
      </c>
      <c r="K349" s="15">
        <v>411</v>
      </c>
      <c r="L349" s="15">
        <v>65</v>
      </c>
      <c r="M349" s="15">
        <v>6</v>
      </c>
      <c r="N349" s="15">
        <v>4</v>
      </c>
      <c r="O349" s="15">
        <v>13</v>
      </c>
    </row>
    <row r="350" spans="1:15" x14ac:dyDescent="0.25">
      <c r="A350" s="16">
        <v>1679</v>
      </c>
      <c r="C350" s="15">
        <v>1244</v>
      </c>
      <c r="D350" s="15">
        <v>1043</v>
      </c>
      <c r="E350" s="15">
        <v>168</v>
      </c>
      <c r="F350" s="15">
        <v>2</v>
      </c>
      <c r="G350" s="15">
        <v>9</v>
      </c>
      <c r="H350" s="15">
        <v>22</v>
      </c>
      <c r="I350" s="15"/>
      <c r="J350" s="15">
        <v>1361</v>
      </c>
      <c r="K350" s="15">
        <v>1151</v>
      </c>
      <c r="L350" s="15">
        <v>160</v>
      </c>
      <c r="M350" s="15">
        <v>11</v>
      </c>
      <c r="N350" s="15">
        <v>19</v>
      </c>
      <c r="O350" s="15">
        <v>20</v>
      </c>
    </row>
    <row r="351" spans="1:15" x14ac:dyDescent="0.25">
      <c r="A351" s="16">
        <v>1681</v>
      </c>
      <c r="C351" s="15">
        <v>135</v>
      </c>
      <c r="D351" s="15">
        <v>112</v>
      </c>
      <c r="E351" s="15">
        <v>17</v>
      </c>
      <c r="F351" s="15">
        <v>1</v>
      </c>
      <c r="G351" s="15">
        <v>2</v>
      </c>
      <c r="H351" s="15">
        <v>3</v>
      </c>
      <c r="I351" s="15"/>
      <c r="J351" s="15">
        <v>165</v>
      </c>
      <c r="K351" s="15">
        <v>126</v>
      </c>
      <c r="L351" s="15">
        <v>26</v>
      </c>
      <c r="M351" s="15">
        <v>5</v>
      </c>
      <c r="N351" s="15">
        <v>2</v>
      </c>
      <c r="O351" s="15">
        <v>6</v>
      </c>
    </row>
    <row r="352" spans="1:15" x14ac:dyDescent="0.25">
      <c r="A352" s="16">
        <v>1682</v>
      </c>
      <c r="C352" s="15">
        <v>118</v>
      </c>
      <c r="D352" s="15">
        <v>98</v>
      </c>
      <c r="E352" s="15">
        <v>14</v>
      </c>
      <c r="F352" s="15">
        <v>0</v>
      </c>
      <c r="G352" s="15">
        <v>0</v>
      </c>
      <c r="H352" s="15">
        <v>6</v>
      </c>
      <c r="I352" s="15"/>
      <c r="J352" s="15">
        <v>130</v>
      </c>
      <c r="K352" s="15">
        <v>105</v>
      </c>
      <c r="L352" s="15">
        <v>18</v>
      </c>
      <c r="M352" s="15">
        <v>0</v>
      </c>
      <c r="N352" s="15">
        <v>0</v>
      </c>
      <c r="O352" s="15">
        <v>7</v>
      </c>
    </row>
    <row r="353" spans="1:15" x14ac:dyDescent="0.25">
      <c r="A353" s="16">
        <v>1683</v>
      </c>
      <c r="C353" s="15">
        <v>106</v>
      </c>
      <c r="D353" s="15">
        <v>95</v>
      </c>
      <c r="E353" s="15">
        <v>9</v>
      </c>
      <c r="F353" s="15">
        <v>0</v>
      </c>
      <c r="G353" s="15">
        <v>2</v>
      </c>
      <c r="H353" s="15">
        <v>0</v>
      </c>
      <c r="I353" s="15"/>
      <c r="J353" s="15">
        <v>99</v>
      </c>
      <c r="K353" s="15">
        <v>89</v>
      </c>
      <c r="L353" s="15">
        <v>7</v>
      </c>
      <c r="M353" s="15">
        <v>0</v>
      </c>
      <c r="N353" s="15">
        <v>3</v>
      </c>
      <c r="O353" s="15">
        <v>0</v>
      </c>
    </row>
    <row r="354" spans="1:15" x14ac:dyDescent="0.25">
      <c r="A354" s="16">
        <v>1684</v>
      </c>
      <c r="C354" s="15">
        <v>214</v>
      </c>
      <c r="D354" s="15">
        <v>179</v>
      </c>
      <c r="E354" s="15">
        <v>24</v>
      </c>
      <c r="F354" s="15">
        <v>1</v>
      </c>
      <c r="G354" s="15">
        <v>3</v>
      </c>
      <c r="H354" s="15">
        <v>7</v>
      </c>
      <c r="I354" s="15"/>
      <c r="J354" s="15">
        <v>265</v>
      </c>
      <c r="K354" s="15">
        <v>214</v>
      </c>
      <c r="L354" s="15">
        <v>37</v>
      </c>
      <c r="M354" s="15">
        <v>1</v>
      </c>
      <c r="N354" s="15">
        <v>5</v>
      </c>
      <c r="O354" s="15">
        <v>8</v>
      </c>
    </row>
    <row r="355" spans="1:15" x14ac:dyDescent="0.25">
      <c r="A355" s="16">
        <v>1685</v>
      </c>
      <c r="C355" s="15">
        <v>251</v>
      </c>
      <c r="D355" s="15">
        <v>204</v>
      </c>
      <c r="E355" s="15">
        <v>37</v>
      </c>
      <c r="F355" s="15">
        <v>1</v>
      </c>
      <c r="G355" s="15">
        <v>3</v>
      </c>
      <c r="H355" s="15">
        <v>6</v>
      </c>
      <c r="I355" s="15"/>
      <c r="J355" s="15">
        <v>250</v>
      </c>
      <c r="K355" s="15">
        <v>202</v>
      </c>
      <c r="L355" s="15">
        <v>32</v>
      </c>
      <c r="M355" s="15">
        <v>1</v>
      </c>
      <c r="N355" s="15">
        <v>8</v>
      </c>
      <c r="O355" s="15">
        <v>7</v>
      </c>
    </row>
    <row r="356" spans="1:15" x14ac:dyDescent="0.25">
      <c r="A356" s="16">
        <v>1686</v>
      </c>
      <c r="C356" s="15">
        <v>59</v>
      </c>
      <c r="D356" s="15">
        <v>50</v>
      </c>
      <c r="E356" s="15">
        <v>9</v>
      </c>
      <c r="F356" s="15">
        <v>0</v>
      </c>
      <c r="G356" s="15">
        <v>0</v>
      </c>
      <c r="H356" s="15">
        <v>0</v>
      </c>
      <c r="I356" s="15"/>
      <c r="J356" s="15">
        <v>60</v>
      </c>
      <c r="K356" s="15">
        <v>49</v>
      </c>
      <c r="L356" s="15">
        <v>11</v>
      </c>
      <c r="M356" s="15">
        <v>0</v>
      </c>
      <c r="N356" s="15">
        <v>0</v>
      </c>
      <c r="O356" s="15">
        <v>0</v>
      </c>
    </row>
    <row r="357" spans="1:15" x14ac:dyDescent="0.25">
      <c r="A357" s="16">
        <v>1687</v>
      </c>
      <c r="C357" s="15">
        <v>2951</v>
      </c>
      <c r="D357" s="15">
        <v>2579</v>
      </c>
      <c r="E357" s="15">
        <v>297</v>
      </c>
      <c r="F357" s="15">
        <v>9</v>
      </c>
      <c r="G357" s="15">
        <v>29</v>
      </c>
      <c r="H357" s="15">
        <v>37</v>
      </c>
      <c r="I357" s="15"/>
      <c r="J357" s="15">
        <v>3029</v>
      </c>
      <c r="K357" s="15">
        <v>2612</v>
      </c>
      <c r="L357" s="15">
        <v>287</v>
      </c>
      <c r="M357" s="15">
        <v>34</v>
      </c>
      <c r="N357" s="15">
        <v>54</v>
      </c>
      <c r="O357" s="15">
        <v>42</v>
      </c>
    </row>
    <row r="358" spans="1:15" x14ac:dyDescent="0.25">
      <c r="A358" s="16">
        <v>1688</v>
      </c>
      <c r="C358" s="15">
        <v>1171</v>
      </c>
      <c r="D358" s="15">
        <v>1031</v>
      </c>
      <c r="E358" s="15">
        <v>113</v>
      </c>
      <c r="F358" s="15">
        <v>0</v>
      </c>
      <c r="G358" s="15">
        <v>5</v>
      </c>
      <c r="H358" s="15">
        <v>22</v>
      </c>
      <c r="I358" s="15"/>
      <c r="J358" s="15">
        <v>1263</v>
      </c>
      <c r="K358" s="15">
        <v>1101</v>
      </c>
      <c r="L358" s="15">
        <v>112</v>
      </c>
      <c r="M358" s="15">
        <v>9</v>
      </c>
      <c r="N358" s="15">
        <v>19</v>
      </c>
      <c r="O358" s="15">
        <v>22</v>
      </c>
    </row>
    <row r="359" spans="1:15" x14ac:dyDescent="0.25">
      <c r="A359" s="16">
        <v>1689</v>
      </c>
      <c r="C359" s="15">
        <v>7462</v>
      </c>
      <c r="D359" s="15">
        <v>6365</v>
      </c>
      <c r="E359" s="15">
        <v>898</v>
      </c>
      <c r="F359" s="15">
        <v>20</v>
      </c>
      <c r="G359" s="15">
        <v>41</v>
      </c>
      <c r="H359" s="15">
        <v>138</v>
      </c>
      <c r="I359" s="15"/>
      <c r="J359" s="15">
        <v>7713</v>
      </c>
      <c r="K359" s="15">
        <v>6628</v>
      </c>
      <c r="L359" s="15">
        <v>766</v>
      </c>
      <c r="M359" s="15">
        <v>84</v>
      </c>
      <c r="N359" s="15">
        <v>121</v>
      </c>
      <c r="O359" s="15">
        <v>114</v>
      </c>
    </row>
    <row r="360" spans="1:15" x14ac:dyDescent="0.25">
      <c r="A360" s="16">
        <v>1691</v>
      </c>
      <c r="C360" s="15">
        <v>353</v>
      </c>
      <c r="D360" s="15">
        <v>302</v>
      </c>
      <c r="E360" s="15">
        <v>39</v>
      </c>
      <c r="F360" s="15">
        <v>0</v>
      </c>
      <c r="G360" s="15">
        <v>1</v>
      </c>
      <c r="H360" s="15">
        <v>11</v>
      </c>
      <c r="I360" s="15"/>
      <c r="J360" s="15">
        <v>356</v>
      </c>
      <c r="K360" s="15">
        <v>304</v>
      </c>
      <c r="L360" s="15">
        <v>36</v>
      </c>
      <c r="M360" s="15">
        <v>3</v>
      </c>
      <c r="N360" s="15">
        <v>3</v>
      </c>
      <c r="O360" s="15">
        <v>10</v>
      </c>
    </row>
    <row r="361" spans="1:15" x14ac:dyDescent="0.25">
      <c r="A361" s="16">
        <v>1692</v>
      </c>
      <c r="C361" s="15">
        <v>13</v>
      </c>
      <c r="D361" s="15">
        <v>8</v>
      </c>
      <c r="E361" s="15">
        <v>3</v>
      </c>
      <c r="F361" s="15">
        <v>1</v>
      </c>
      <c r="G361" s="15">
        <v>0</v>
      </c>
      <c r="H361" s="15">
        <v>1</v>
      </c>
      <c r="I361" s="15"/>
      <c r="J361" s="15">
        <v>12</v>
      </c>
      <c r="K361" s="15">
        <v>8</v>
      </c>
      <c r="L361" s="15">
        <v>2</v>
      </c>
      <c r="M361" s="15">
        <v>0</v>
      </c>
      <c r="N361" s="15">
        <v>0</v>
      </c>
      <c r="O361" s="15">
        <v>2</v>
      </c>
    </row>
    <row r="362" spans="1:15" x14ac:dyDescent="0.25">
      <c r="A362" s="16">
        <v>1693</v>
      </c>
      <c r="C362" s="15">
        <v>3846</v>
      </c>
      <c r="D362" s="15">
        <v>3305</v>
      </c>
      <c r="E362" s="15">
        <v>449</v>
      </c>
      <c r="F362" s="15">
        <v>4</v>
      </c>
      <c r="G362" s="15">
        <v>19</v>
      </c>
      <c r="H362" s="15">
        <v>69</v>
      </c>
      <c r="I362" s="15"/>
      <c r="J362" s="15">
        <v>3926</v>
      </c>
      <c r="K362" s="15">
        <v>3363</v>
      </c>
      <c r="L362" s="15">
        <v>420</v>
      </c>
      <c r="M362" s="15">
        <v>28</v>
      </c>
      <c r="N362" s="15">
        <v>61</v>
      </c>
      <c r="O362" s="15">
        <v>54</v>
      </c>
    </row>
    <row r="363" spans="1:15" x14ac:dyDescent="0.25">
      <c r="A363" s="16">
        <v>1695</v>
      </c>
      <c r="C363" s="15">
        <v>2025</v>
      </c>
      <c r="D363" s="15">
        <v>1778</v>
      </c>
      <c r="E363" s="15">
        <v>183</v>
      </c>
      <c r="F363" s="15">
        <v>6</v>
      </c>
      <c r="G363" s="15">
        <v>17</v>
      </c>
      <c r="H363" s="15">
        <v>41</v>
      </c>
      <c r="I363" s="15"/>
      <c r="J363" s="15">
        <v>2205</v>
      </c>
      <c r="K363" s="15">
        <v>1931</v>
      </c>
      <c r="L363" s="15">
        <v>190</v>
      </c>
      <c r="M363" s="15">
        <v>18</v>
      </c>
      <c r="N363" s="15">
        <v>33</v>
      </c>
      <c r="O363" s="15">
        <v>33</v>
      </c>
    </row>
    <row r="364" spans="1:15" x14ac:dyDescent="0.25">
      <c r="A364" s="16">
        <v>1696</v>
      </c>
      <c r="C364" s="15">
        <v>812</v>
      </c>
      <c r="D364" s="15">
        <v>664</v>
      </c>
      <c r="E364" s="15">
        <v>114</v>
      </c>
      <c r="F364" s="15">
        <v>2</v>
      </c>
      <c r="G364" s="15">
        <v>5</v>
      </c>
      <c r="H364" s="15">
        <v>27</v>
      </c>
      <c r="I364" s="15"/>
      <c r="J364" s="15">
        <v>850</v>
      </c>
      <c r="K364" s="15">
        <v>693</v>
      </c>
      <c r="L364" s="15">
        <v>108</v>
      </c>
      <c r="M364" s="15">
        <v>7</v>
      </c>
      <c r="N364" s="15">
        <v>20</v>
      </c>
      <c r="O364" s="15">
        <v>22</v>
      </c>
    </row>
    <row r="365" spans="1:15" x14ac:dyDescent="0.25">
      <c r="A365" s="16">
        <v>1697</v>
      </c>
      <c r="C365" s="15">
        <v>498</v>
      </c>
      <c r="D365" s="15">
        <v>388</v>
      </c>
      <c r="E365" s="15">
        <v>81</v>
      </c>
      <c r="F365" s="15">
        <v>2</v>
      </c>
      <c r="G365" s="15">
        <v>8</v>
      </c>
      <c r="H365" s="15">
        <v>19</v>
      </c>
      <c r="I365" s="15"/>
      <c r="J365" s="15">
        <v>491</v>
      </c>
      <c r="K365" s="15">
        <v>389</v>
      </c>
      <c r="L365" s="15">
        <v>73</v>
      </c>
      <c r="M365" s="15">
        <v>4</v>
      </c>
      <c r="N365" s="15">
        <v>10</v>
      </c>
      <c r="O365" s="15">
        <v>15</v>
      </c>
    </row>
    <row r="366" spans="1:15" x14ac:dyDescent="0.25">
      <c r="A366" s="16">
        <v>1700</v>
      </c>
      <c r="C366" s="15">
        <v>1</v>
      </c>
      <c r="D366" s="15">
        <v>1</v>
      </c>
      <c r="E366" s="15">
        <v>0</v>
      </c>
      <c r="F366" s="15">
        <v>0</v>
      </c>
      <c r="G366" s="15">
        <v>0</v>
      </c>
      <c r="H366" s="15">
        <v>0</v>
      </c>
      <c r="I366" s="15"/>
      <c r="J366" s="15" t="s">
        <v>87</v>
      </c>
      <c r="K366" s="15" t="s">
        <v>87</v>
      </c>
      <c r="L366" s="15" t="s">
        <v>87</v>
      </c>
      <c r="M366" s="15" t="s">
        <v>87</v>
      </c>
      <c r="N366" s="15" t="s">
        <v>87</v>
      </c>
      <c r="O366" s="15" t="s">
        <v>87</v>
      </c>
    </row>
    <row r="367" spans="1:15" x14ac:dyDescent="0.25">
      <c r="A367" s="16">
        <v>1701</v>
      </c>
      <c r="C367" s="15">
        <v>3906</v>
      </c>
      <c r="D367" s="15">
        <v>3460</v>
      </c>
      <c r="E367" s="15">
        <v>355</v>
      </c>
      <c r="F367" s="15">
        <v>7</v>
      </c>
      <c r="G367" s="15">
        <v>12</v>
      </c>
      <c r="H367" s="15">
        <v>72</v>
      </c>
      <c r="I367" s="15"/>
      <c r="J367" s="15">
        <v>4031</v>
      </c>
      <c r="K367" s="15">
        <v>3532</v>
      </c>
      <c r="L367" s="15">
        <v>360</v>
      </c>
      <c r="M367" s="15">
        <v>22</v>
      </c>
      <c r="N367" s="15">
        <v>50</v>
      </c>
      <c r="O367" s="15">
        <v>67</v>
      </c>
    </row>
    <row r="368" spans="1:15" x14ac:dyDescent="0.25">
      <c r="A368" s="16">
        <v>1702</v>
      </c>
      <c r="C368" s="15">
        <v>3826</v>
      </c>
      <c r="D368" s="15">
        <v>3392</v>
      </c>
      <c r="E368" s="15">
        <v>359</v>
      </c>
      <c r="F368" s="15">
        <v>7</v>
      </c>
      <c r="G368" s="15">
        <v>9</v>
      </c>
      <c r="H368" s="15">
        <v>59</v>
      </c>
      <c r="I368" s="15"/>
      <c r="J368" s="15">
        <v>3856</v>
      </c>
      <c r="K368" s="15">
        <v>3452</v>
      </c>
      <c r="L368" s="15">
        <v>300</v>
      </c>
      <c r="M368" s="15">
        <v>17</v>
      </c>
      <c r="N368" s="15">
        <v>26</v>
      </c>
      <c r="O368" s="15">
        <v>61</v>
      </c>
    </row>
    <row r="369" spans="1:15" x14ac:dyDescent="0.25">
      <c r="A369" s="16">
        <v>1703</v>
      </c>
      <c r="C369" s="15">
        <v>5713</v>
      </c>
      <c r="D369" s="15">
        <v>5001</v>
      </c>
      <c r="E369" s="15">
        <v>574</v>
      </c>
      <c r="F369" s="15">
        <v>8</v>
      </c>
      <c r="G369" s="15">
        <v>20</v>
      </c>
      <c r="H369" s="15">
        <v>110</v>
      </c>
      <c r="I369" s="15"/>
      <c r="J369" s="15">
        <v>5987</v>
      </c>
      <c r="K369" s="15">
        <v>5276</v>
      </c>
      <c r="L369" s="15">
        <v>530</v>
      </c>
      <c r="M369" s="15">
        <v>32</v>
      </c>
      <c r="N369" s="15">
        <v>69</v>
      </c>
      <c r="O369" s="15">
        <v>80</v>
      </c>
    </row>
    <row r="370" spans="1:15" x14ac:dyDescent="0.25">
      <c r="A370" s="16">
        <v>1704</v>
      </c>
      <c r="C370" s="15">
        <v>4113</v>
      </c>
      <c r="D370" s="15">
        <v>3493</v>
      </c>
      <c r="E370" s="15">
        <v>504</v>
      </c>
      <c r="F370" s="15">
        <v>10</v>
      </c>
      <c r="G370" s="15">
        <v>39</v>
      </c>
      <c r="H370" s="15">
        <v>67</v>
      </c>
      <c r="I370" s="15"/>
      <c r="J370" s="15">
        <v>4397</v>
      </c>
      <c r="K370" s="15">
        <v>3710</v>
      </c>
      <c r="L370" s="15">
        <v>466</v>
      </c>
      <c r="M370" s="15">
        <v>64</v>
      </c>
      <c r="N370" s="15">
        <v>93</v>
      </c>
      <c r="O370" s="15">
        <v>64</v>
      </c>
    </row>
    <row r="371" spans="1:15" x14ac:dyDescent="0.25">
      <c r="A371" s="16">
        <v>1705</v>
      </c>
      <c r="C371" s="15">
        <v>7564</v>
      </c>
      <c r="D371" s="15">
        <v>6501</v>
      </c>
      <c r="E371" s="15">
        <v>866</v>
      </c>
      <c r="F371" s="15">
        <v>28</v>
      </c>
      <c r="G371" s="15">
        <v>35</v>
      </c>
      <c r="H371" s="15">
        <v>134</v>
      </c>
      <c r="I371" s="15"/>
      <c r="J371" s="15">
        <v>7970</v>
      </c>
      <c r="K371" s="15">
        <v>6893</v>
      </c>
      <c r="L371" s="15">
        <v>763</v>
      </c>
      <c r="M371" s="15">
        <v>91</v>
      </c>
      <c r="N371" s="15">
        <v>112</v>
      </c>
      <c r="O371" s="15">
        <v>111</v>
      </c>
    </row>
    <row r="372" spans="1:15" x14ac:dyDescent="0.25">
      <c r="A372" s="16">
        <v>1706</v>
      </c>
      <c r="C372" s="15">
        <v>834</v>
      </c>
      <c r="D372" s="15">
        <v>701</v>
      </c>
      <c r="E372" s="15">
        <v>117</v>
      </c>
      <c r="F372" s="15">
        <v>3</v>
      </c>
      <c r="G372" s="15">
        <v>4</v>
      </c>
      <c r="H372" s="15">
        <v>9</v>
      </c>
      <c r="I372" s="15"/>
      <c r="J372" s="15">
        <v>1188</v>
      </c>
      <c r="K372" s="15">
        <v>1008</v>
      </c>
      <c r="L372" s="15">
        <v>127</v>
      </c>
      <c r="M372" s="15">
        <v>19</v>
      </c>
      <c r="N372" s="15">
        <v>24</v>
      </c>
      <c r="O372" s="15">
        <v>10</v>
      </c>
    </row>
    <row r="373" spans="1:15" x14ac:dyDescent="0.25">
      <c r="A373" s="16">
        <v>1711</v>
      </c>
      <c r="C373" s="15">
        <v>854</v>
      </c>
      <c r="D373" s="15">
        <v>725</v>
      </c>
      <c r="E373" s="15">
        <v>110</v>
      </c>
      <c r="F373" s="15">
        <v>2</v>
      </c>
      <c r="G373" s="15">
        <v>7</v>
      </c>
      <c r="H373" s="15">
        <v>10</v>
      </c>
      <c r="I373" s="15"/>
      <c r="J373" s="15">
        <v>867</v>
      </c>
      <c r="K373" s="15">
        <v>725</v>
      </c>
      <c r="L373" s="15">
        <v>109</v>
      </c>
      <c r="M373" s="15">
        <v>8</v>
      </c>
      <c r="N373" s="15">
        <v>13</v>
      </c>
      <c r="O373" s="15">
        <v>12</v>
      </c>
    </row>
    <row r="374" spans="1:15" x14ac:dyDescent="0.25">
      <c r="A374" s="16">
        <v>1713</v>
      </c>
      <c r="C374" s="15">
        <v>2750</v>
      </c>
      <c r="D374" s="15">
        <v>2399</v>
      </c>
      <c r="E374" s="15">
        <v>290</v>
      </c>
      <c r="F374" s="15">
        <v>8</v>
      </c>
      <c r="G374" s="15">
        <v>12</v>
      </c>
      <c r="H374" s="15">
        <v>41</v>
      </c>
      <c r="I374" s="15"/>
      <c r="J374" s="15">
        <v>2826</v>
      </c>
      <c r="K374" s="15">
        <v>2485</v>
      </c>
      <c r="L374" s="15">
        <v>258</v>
      </c>
      <c r="M374" s="15">
        <v>20</v>
      </c>
      <c r="N374" s="15">
        <v>26</v>
      </c>
      <c r="O374" s="15">
        <v>37</v>
      </c>
    </row>
    <row r="375" spans="1:15" x14ac:dyDescent="0.25">
      <c r="A375" s="16">
        <v>1715</v>
      </c>
      <c r="C375" s="15">
        <v>2025</v>
      </c>
      <c r="D375" s="15">
        <v>1749</v>
      </c>
      <c r="E375" s="15">
        <v>214</v>
      </c>
      <c r="F375" s="15">
        <v>6</v>
      </c>
      <c r="G375" s="15">
        <v>9</v>
      </c>
      <c r="H375" s="15">
        <v>47</v>
      </c>
      <c r="I375" s="15"/>
      <c r="J375" s="15">
        <v>2268</v>
      </c>
      <c r="K375" s="15">
        <v>1979</v>
      </c>
      <c r="L375" s="15">
        <v>207</v>
      </c>
      <c r="M375" s="15">
        <v>21</v>
      </c>
      <c r="N375" s="15">
        <v>21</v>
      </c>
      <c r="O375" s="15">
        <v>40</v>
      </c>
    </row>
    <row r="376" spans="1:15" x14ac:dyDescent="0.25">
      <c r="A376" s="16">
        <v>1716</v>
      </c>
      <c r="C376" s="15">
        <v>1172</v>
      </c>
      <c r="D376" s="15">
        <v>1030</v>
      </c>
      <c r="E376" s="15">
        <v>119</v>
      </c>
      <c r="F376" s="15">
        <v>1</v>
      </c>
      <c r="G376" s="15">
        <v>3</v>
      </c>
      <c r="H376" s="15">
        <v>19</v>
      </c>
      <c r="I376" s="15"/>
      <c r="J376" s="15">
        <v>1139</v>
      </c>
      <c r="K376" s="15">
        <v>1001</v>
      </c>
      <c r="L376" s="15">
        <v>109</v>
      </c>
      <c r="M376" s="15">
        <v>3</v>
      </c>
      <c r="N376" s="15">
        <v>10</v>
      </c>
      <c r="O376" s="15">
        <v>16</v>
      </c>
    </row>
    <row r="377" spans="1:15" x14ac:dyDescent="0.25">
      <c r="A377" s="16">
        <v>1718</v>
      </c>
      <c r="C377" s="15">
        <v>2231</v>
      </c>
      <c r="D377" s="15">
        <v>1910</v>
      </c>
      <c r="E377" s="15">
        <v>268</v>
      </c>
      <c r="F377" s="15">
        <v>6</v>
      </c>
      <c r="G377" s="15">
        <v>8</v>
      </c>
      <c r="H377" s="15">
        <v>39</v>
      </c>
      <c r="I377" s="15"/>
      <c r="J377" s="15">
        <v>2318</v>
      </c>
      <c r="K377" s="15">
        <v>2010</v>
      </c>
      <c r="L377" s="15">
        <v>234</v>
      </c>
      <c r="M377" s="15">
        <v>17</v>
      </c>
      <c r="N377" s="15">
        <v>24</v>
      </c>
      <c r="O377" s="15">
        <v>33</v>
      </c>
    </row>
    <row r="378" spans="1:15" x14ac:dyDescent="0.25">
      <c r="A378" s="16">
        <v>1719</v>
      </c>
      <c r="C378" s="15">
        <v>273</v>
      </c>
      <c r="D378" s="15">
        <v>216</v>
      </c>
      <c r="E378" s="15">
        <v>49</v>
      </c>
      <c r="F378" s="15">
        <v>0</v>
      </c>
      <c r="G378" s="15">
        <v>3</v>
      </c>
      <c r="H378" s="15">
        <v>5</v>
      </c>
      <c r="I378" s="15"/>
      <c r="J378" s="15">
        <v>280</v>
      </c>
      <c r="K378" s="15">
        <v>216</v>
      </c>
      <c r="L378" s="15">
        <v>52</v>
      </c>
      <c r="M378" s="15">
        <v>3</v>
      </c>
      <c r="N378" s="15">
        <v>6</v>
      </c>
      <c r="O378" s="15">
        <v>3</v>
      </c>
    </row>
    <row r="379" spans="1:15" x14ac:dyDescent="0.25">
      <c r="A379" s="16">
        <v>1720</v>
      </c>
      <c r="C379" s="15">
        <v>23</v>
      </c>
      <c r="D379" s="15">
        <v>22</v>
      </c>
      <c r="E379" s="15">
        <v>1</v>
      </c>
      <c r="F379" s="15">
        <v>0</v>
      </c>
      <c r="G379" s="15">
        <v>0</v>
      </c>
      <c r="H379" s="15">
        <v>0</v>
      </c>
      <c r="I379" s="15"/>
      <c r="J379" s="15">
        <v>18</v>
      </c>
      <c r="K379" s="15">
        <v>16</v>
      </c>
      <c r="L379" s="15">
        <v>1</v>
      </c>
      <c r="M379" s="15">
        <v>0</v>
      </c>
      <c r="N379" s="15">
        <v>0</v>
      </c>
      <c r="O379" s="15">
        <v>1</v>
      </c>
    </row>
    <row r="380" spans="1:15" x14ac:dyDescent="0.25">
      <c r="A380" s="16">
        <v>1721</v>
      </c>
      <c r="C380" s="15">
        <v>2985</v>
      </c>
      <c r="D380" s="15">
        <v>2579</v>
      </c>
      <c r="E380" s="15">
        <v>312</v>
      </c>
      <c r="F380" s="15">
        <v>16</v>
      </c>
      <c r="G380" s="15">
        <v>32</v>
      </c>
      <c r="H380" s="15">
        <v>46</v>
      </c>
      <c r="I380" s="15"/>
      <c r="J380" s="15">
        <v>3048</v>
      </c>
      <c r="K380" s="15">
        <v>2621</v>
      </c>
      <c r="L380" s="15">
        <v>274</v>
      </c>
      <c r="M380" s="15">
        <v>36</v>
      </c>
      <c r="N380" s="15">
        <v>67</v>
      </c>
      <c r="O380" s="15">
        <v>50</v>
      </c>
    </row>
    <row r="381" spans="1:15" x14ac:dyDescent="0.25">
      <c r="A381" s="16">
        <v>1722</v>
      </c>
      <c r="C381" s="15">
        <v>3072</v>
      </c>
      <c r="D381" s="15">
        <v>2656</v>
      </c>
      <c r="E381" s="15">
        <v>347</v>
      </c>
      <c r="F381" s="15">
        <v>9</v>
      </c>
      <c r="G381" s="15">
        <v>14</v>
      </c>
      <c r="H381" s="15">
        <v>46</v>
      </c>
      <c r="I381" s="15"/>
      <c r="J381" s="15">
        <v>3431</v>
      </c>
      <c r="K381" s="15">
        <v>2967</v>
      </c>
      <c r="L381" s="15">
        <v>339</v>
      </c>
      <c r="M381" s="15">
        <v>35</v>
      </c>
      <c r="N381" s="15">
        <v>46</v>
      </c>
      <c r="O381" s="15">
        <v>44</v>
      </c>
    </row>
    <row r="382" spans="1:15" x14ac:dyDescent="0.25">
      <c r="A382" s="16">
        <v>1723</v>
      </c>
      <c r="C382" s="15">
        <v>2772</v>
      </c>
      <c r="D382" s="15">
        <v>2449</v>
      </c>
      <c r="E382" s="15">
        <v>270</v>
      </c>
      <c r="F382" s="15">
        <v>1</v>
      </c>
      <c r="G382" s="15">
        <v>10</v>
      </c>
      <c r="H382" s="15">
        <v>42</v>
      </c>
      <c r="I382" s="15"/>
      <c r="J382" s="15">
        <v>2873</v>
      </c>
      <c r="K382" s="15">
        <v>2545</v>
      </c>
      <c r="L382" s="15">
        <v>249</v>
      </c>
      <c r="M382" s="15">
        <v>14</v>
      </c>
      <c r="N382" s="15">
        <v>26</v>
      </c>
      <c r="O382" s="15">
        <v>39</v>
      </c>
    </row>
    <row r="383" spans="1:15" x14ac:dyDescent="0.25">
      <c r="A383" s="16">
        <v>1724</v>
      </c>
      <c r="C383" s="15">
        <v>2102</v>
      </c>
      <c r="D383" s="15">
        <v>1808</v>
      </c>
      <c r="E383" s="15">
        <v>233</v>
      </c>
      <c r="F383" s="15">
        <v>8</v>
      </c>
      <c r="G383" s="15">
        <v>8</v>
      </c>
      <c r="H383" s="15">
        <v>45</v>
      </c>
      <c r="I383" s="15"/>
      <c r="J383" s="15">
        <v>2121</v>
      </c>
      <c r="K383" s="15">
        <v>1813</v>
      </c>
      <c r="L383" s="15">
        <v>215</v>
      </c>
      <c r="M383" s="15">
        <v>21</v>
      </c>
      <c r="N383" s="15">
        <v>29</v>
      </c>
      <c r="O383" s="15">
        <v>43</v>
      </c>
    </row>
    <row r="384" spans="1:15" x14ac:dyDescent="0.25">
      <c r="A384" s="16">
        <v>1731</v>
      </c>
      <c r="C384" s="15">
        <v>1890</v>
      </c>
      <c r="D384" s="15">
        <v>1571</v>
      </c>
      <c r="E384" s="15">
        <v>255</v>
      </c>
      <c r="F384" s="15">
        <v>9</v>
      </c>
      <c r="G384" s="15">
        <v>13</v>
      </c>
      <c r="H384" s="15">
        <v>42</v>
      </c>
      <c r="I384" s="15"/>
      <c r="J384" s="15">
        <v>1900</v>
      </c>
      <c r="K384" s="15">
        <v>1597</v>
      </c>
      <c r="L384" s="15">
        <v>223</v>
      </c>
      <c r="M384" s="15">
        <v>20</v>
      </c>
      <c r="N384" s="15">
        <v>28</v>
      </c>
      <c r="O384" s="15">
        <v>32</v>
      </c>
    </row>
    <row r="385" spans="1:15" x14ac:dyDescent="0.25">
      <c r="A385" s="16">
        <v>1732</v>
      </c>
      <c r="C385" s="15">
        <v>504</v>
      </c>
      <c r="D385" s="15">
        <v>394</v>
      </c>
      <c r="E385" s="15">
        <v>88</v>
      </c>
      <c r="F385" s="15">
        <v>0</v>
      </c>
      <c r="G385" s="15">
        <v>3</v>
      </c>
      <c r="H385" s="15">
        <v>19</v>
      </c>
      <c r="I385" s="15"/>
      <c r="J385" s="15">
        <v>509</v>
      </c>
      <c r="K385" s="15">
        <v>406</v>
      </c>
      <c r="L385" s="15">
        <v>80</v>
      </c>
      <c r="M385" s="15">
        <v>3</v>
      </c>
      <c r="N385" s="15">
        <v>7</v>
      </c>
      <c r="O385" s="15">
        <v>13</v>
      </c>
    </row>
    <row r="386" spans="1:15" x14ac:dyDescent="0.25">
      <c r="A386" s="16">
        <v>1733</v>
      </c>
      <c r="C386" s="15">
        <v>1758</v>
      </c>
      <c r="D386" s="15">
        <v>1500</v>
      </c>
      <c r="E386" s="15">
        <v>209</v>
      </c>
      <c r="F386" s="15">
        <v>5</v>
      </c>
      <c r="G386" s="15">
        <v>10</v>
      </c>
      <c r="H386" s="15">
        <v>34</v>
      </c>
      <c r="I386" s="15"/>
      <c r="J386" s="15">
        <v>1846</v>
      </c>
      <c r="K386" s="15">
        <v>1575</v>
      </c>
      <c r="L386" s="15">
        <v>203</v>
      </c>
      <c r="M386" s="15">
        <v>17</v>
      </c>
      <c r="N386" s="15">
        <v>19</v>
      </c>
      <c r="O386" s="15">
        <v>32</v>
      </c>
    </row>
    <row r="387" spans="1:15" x14ac:dyDescent="0.25">
      <c r="A387" s="16">
        <v>1734</v>
      </c>
      <c r="C387" s="15">
        <v>249</v>
      </c>
      <c r="D387" s="15">
        <v>206</v>
      </c>
      <c r="E387" s="15">
        <v>38</v>
      </c>
      <c r="F387" s="15">
        <v>0</v>
      </c>
      <c r="G387" s="15">
        <v>0</v>
      </c>
      <c r="H387" s="15">
        <v>5</v>
      </c>
      <c r="I387" s="15"/>
      <c r="J387" s="15">
        <v>245</v>
      </c>
      <c r="K387" s="15">
        <v>201</v>
      </c>
      <c r="L387" s="15">
        <v>31</v>
      </c>
      <c r="M387" s="15">
        <v>3</v>
      </c>
      <c r="N387" s="15">
        <v>4</v>
      </c>
      <c r="O387" s="15">
        <v>6</v>
      </c>
    </row>
    <row r="388" spans="1:15" x14ac:dyDescent="0.25">
      <c r="A388" s="16">
        <v>1735</v>
      </c>
      <c r="C388" s="15">
        <v>1087</v>
      </c>
      <c r="D388" s="15">
        <v>950</v>
      </c>
      <c r="E388" s="15">
        <v>110</v>
      </c>
      <c r="F388" s="15">
        <v>1</v>
      </c>
      <c r="G388" s="15">
        <v>4</v>
      </c>
      <c r="H388" s="15">
        <v>22</v>
      </c>
      <c r="I388" s="15"/>
      <c r="J388" s="15">
        <v>1128</v>
      </c>
      <c r="K388" s="15">
        <v>975</v>
      </c>
      <c r="L388" s="15">
        <v>109</v>
      </c>
      <c r="M388" s="15">
        <v>6</v>
      </c>
      <c r="N388" s="15">
        <v>13</v>
      </c>
      <c r="O388" s="15">
        <v>25</v>
      </c>
    </row>
    <row r="389" spans="1:15" x14ac:dyDescent="0.25">
      <c r="A389" s="16">
        <v>1736</v>
      </c>
      <c r="C389" s="15">
        <v>216</v>
      </c>
      <c r="D389" s="15">
        <v>179</v>
      </c>
      <c r="E389" s="15">
        <v>26</v>
      </c>
      <c r="F389" s="15">
        <v>1</v>
      </c>
      <c r="G389" s="15">
        <v>2</v>
      </c>
      <c r="H389" s="15">
        <v>8</v>
      </c>
      <c r="I389" s="15"/>
      <c r="J389" s="15">
        <v>229</v>
      </c>
      <c r="K389" s="15">
        <v>187</v>
      </c>
      <c r="L389" s="15">
        <v>33</v>
      </c>
      <c r="M389" s="15">
        <v>2</v>
      </c>
      <c r="N389" s="15">
        <v>2</v>
      </c>
      <c r="O389" s="15">
        <v>5</v>
      </c>
    </row>
    <row r="390" spans="1:15" x14ac:dyDescent="0.25">
      <c r="A390" s="16">
        <v>1738</v>
      </c>
      <c r="C390" s="15">
        <v>1416</v>
      </c>
      <c r="D390" s="15">
        <v>1218</v>
      </c>
      <c r="E390" s="15">
        <v>154</v>
      </c>
      <c r="F390" s="15">
        <v>5</v>
      </c>
      <c r="G390" s="15">
        <v>12</v>
      </c>
      <c r="H390" s="15">
        <v>27</v>
      </c>
      <c r="I390" s="15"/>
      <c r="J390" s="15">
        <v>1448</v>
      </c>
      <c r="K390" s="15">
        <v>1224</v>
      </c>
      <c r="L390" s="15">
        <v>150</v>
      </c>
      <c r="M390" s="15">
        <v>13</v>
      </c>
      <c r="N390" s="15">
        <v>30</v>
      </c>
      <c r="O390" s="15">
        <v>31</v>
      </c>
    </row>
    <row r="391" spans="1:15" x14ac:dyDescent="0.25">
      <c r="A391" s="16">
        <v>1740</v>
      </c>
      <c r="C391" s="15">
        <v>2</v>
      </c>
      <c r="D391" s="15">
        <v>1</v>
      </c>
      <c r="E391" s="15">
        <v>0</v>
      </c>
      <c r="F391" s="15">
        <v>0</v>
      </c>
      <c r="G391" s="15">
        <v>1</v>
      </c>
      <c r="H391" s="15">
        <v>0</v>
      </c>
      <c r="I391" s="15"/>
      <c r="J391" s="15" t="s">
        <v>85</v>
      </c>
      <c r="K391" s="15" t="s">
        <v>85</v>
      </c>
      <c r="L391" s="15" t="s">
        <v>85</v>
      </c>
      <c r="M391" s="15" t="s">
        <v>85</v>
      </c>
      <c r="N391" s="15" t="s">
        <v>85</v>
      </c>
      <c r="O391" s="15" t="s">
        <v>85</v>
      </c>
    </row>
    <row r="392" spans="1:15" x14ac:dyDescent="0.25">
      <c r="A392" s="16">
        <v>1741</v>
      </c>
      <c r="C392" s="15">
        <v>5662</v>
      </c>
      <c r="D392" s="15">
        <v>4987</v>
      </c>
      <c r="E392" s="15">
        <v>560</v>
      </c>
      <c r="F392" s="15">
        <v>7</v>
      </c>
      <c r="G392" s="15">
        <v>25</v>
      </c>
      <c r="H392" s="15">
        <v>83</v>
      </c>
      <c r="I392" s="15"/>
      <c r="J392" s="15">
        <v>6012</v>
      </c>
      <c r="K392" s="15">
        <v>5294</v>
      </c>
      <c r="L392" s="15">
        <v>548</v>
      </c>
      <c r="M392" s="15">
        <v>33</v>
      </c>
      <c r="N392" s="15">
        <v>67</v>
      </c>
      <c r="O392" s="15">
        <v>70</v>
      </c>
    </row>
    <row r="393" spans="1:15" x14ac:dyDescent="0.25">
      <c r="A393" s="16">
        <v>1742</v>
      </c>
      <c r="C393" s="15">
        <v>3235</v>
      </c>
      <c r="D393" s="15">
        <v>2791</v>
      </c>
      <c r="E393" s="15">
        <v>366</v>
      </c>
      <c r="F393" s="15">
        <v>6</v>
      </c>
      <c r="G393" s="15">
        <v>14</v>
      </c>
      <c r="H393" s="15">
        <v>58</v>
      </c>
      <c r="I393" s="15"/>
      <c r="J393" s="15">
        <v>3245</v>
      </c>
      <c r="K393" s="15">
        <v>2841</v>
      </c>
      <c r="L393" s="15">
        <v>298</v>
      </c>
      <c r="M393" s="15">
        <v>24</v>
      </c>
      <c r="N393" s="15">
        <v>34</v>
      </c>
      <c r="O393" s="15">
        <v>48</v>
      </c>
    </row>
    <row r="394" spans="1:15" x14ac:dyDescent="0.25">
      <c r="A394" s="16">
        <v>1744</v>
      </c>
      <c r="C394" s="15">
        <v>1074</v>
      </c>
      <c r="D394" s="15">
        <v>889</v>
      </c>
      <c r="E394" s="15">
        <v>143</v>
      </c>
      <c r="F394" s="15">
        <v>6</v>
      </c>
      <c r="G394" s="15">
        <v>5</v>
      </c>
      <c r="H394" s="15">
        <v>31</v>
      </c>
      <c r="I394" s="15"/>
      <c r="J394" s="15">
        <v>1071</v>
      </c>
      <c r="K394" s="15">
        <v>890</v>
      </c>
      <c r="L394" s="15">
        <v>120</v>
      </c>
      <c r="M394" s="15">
        <v>17</v>
      </c>
      <c r="N394" s="15">
        <v>15</v>
      </c>
      <c r="O394" s="15">
        <v>29</v>
      </c>
    </row>
    <row r="395" spans="1:15" x14ac:dyDescent="0.25">
      <c r="A395" s="16">
        <v>1746</v>
      </c>
      <c r="C395" s="15">
        <v>883</v>
      </c>
      <c r="D395" s="15">
        <v>751</v>
      </c>
      <c r="E395" s="15">
        <v>107</v>
      </c>
      <c r="F395" s="15">
        <v>2</v>
      </c>
      <c r="G395" s="15">
        <v>1</v>
      </c>
      <c r="H395" s="15">
        <v>22</v>
      </c>
      <c r="I395" s="15"/>
      <c r="J395" s="15">
        <v>902</v>
      </c>
      <c r="K395" s="15">
        <v>766</v>
      </c>
      <c r="L395" s="15">
        <v>103</v>
      </c>
      <c r="M395" s="15">
        <v>5</v>
      </c>
      <c r="N395" s="15">
        <v>6</v>
      </c>
      <c r="O395" s="15">
        <v>22</v>
      </c>
    </row>
    <row r="396" spans="1:15" x14ac:dyDescent="0.25">
      <c r="A396" s="16">
        <v>1747</v>
      </c>
      <c r="C396" s="15">
        <v>1821</v>
      </c>
      <c r="D396" s="15">
        <v>1603</v>
      </c>
      <c r="E396" s="15">
        <v>166</v>
      </c>
      <c r="F396" s="15">
        <v>4</v>
      </c>
      <c r="G396" s="15">
        <v>8</v>
      </c>
      <c r="H396" s="15">
        <v>40</v>
      </c>
      <c r="I396" s="15"/>
      <c r="J396" s="15">
        <v>1873</v>
      </c>
      <c r="K396" s="15">
        <v>1639</v>
      </c>
      <c r="L396" s="15">
        <v>172</v>
      </c>
      <c r="M396" s="15">
        <v>13</v>
      </c>
      <c r="N396" s="15">
        <v>16</v>
      </c>
      <c r="O396" s="15">
        <v>33</v>
      </c>
    </row>
    <row r="397" spans="1:15" x14ac:dyDescent="0.25">
      <c r="A397" s="16">
        <v>1749</v>
      </c>
      <c r="C397" s="15">
        <v>3005</v>
      </c>
      <c r="D397" s="15">
        <v>2566</v>
      </c>
      <c r="E397" s="15">
        <v>361</v>
      </c>
      <c r="F397" s="15">
        <v>7</v>
      </c>
      <c r="G397" s="15">
        <v>23</v>
      </c>
      <c r="H397" s="15">
        <v>48</v>
      </c>
      <c r="I397" s="15"/>
      <c r="J397" s="15">
        <v>3055</v>
      </c>
      <c r="K397" s="15">
        <v>2625</v>
      </c>
      <c r="L397" s="15">
        <v>312</v>
      </c>
      <c r="M397" s="15">
        <v>26</v>
      </c>
      <c r="N397" s="15">
        <v>46</v>
      </c>
      <c r="O397" s="15">
        <v>46</v>
      </c>
    </row>
    <row r="398" spans="1:15" x14ac:dyDescent="0.25">
      <c r="A398" s="16">
        <v>1751</v>
      </c>
      <c r="C398" s="15">
        <v>1137</v>
      </c>
      <c r="D398" s="15">
        <v>968</v>
      </c>
      <c r="E398" s="15">
        <v>137</v>
      </c>
      <c r="F398" s="15">
        <v>2</v>
      </c>
      <c r="G398" s="15">
        <v>6</v>
      </c>
      <c r="H398" s="15">
        <v>24</v>
      </c>
      <c r="I398" s="15"/>
      <c r="J398" s="15">
        <v>1141</v>
      </c>
      <c r="K398" s="15">
        <v>968</v>
      </c>
      <c r="L398" s="15">
        <v>126</v>
      </c>
      <c r="M398" s="15">
        <v>8</v>
      </c>
      <c r="N398" s="15">
        <v>16</v>
      </c>
      <c r="O398" s="15">
        <v>23</v>
      </c>
    </row>
    <row r="399" spans="1:15" x14ac:dyDescent="0.25">
      <c r="A399" s="16">
        <v>1752</v>
      </c>
      <c r="C399" s="15">
        <v>433</v>
      </c>
      <c r="D399" s="15">
        <v>340</v>
      </c>
      <c r="E399" s="15">
        <v>71</v>
      </c>
      <c r="F399" s="15">
        <v>1</v>
      </c>
      <c r="G399" s="15">
        <v>6</v>
      </c>
      <c r="H399" s="15">
        <v>15</v>
      </c>
      <c r="I399" s="15"/>
      <c r="J399" s="15">
        <v>446</v>
      </c>
      <c r="K399" s="15">
        <v>358</v>
      </c>
      <c r="L399" s="15">
        <v>62</v>
      </c>
      <c r="M399" s="15">
        <v>12</v>
      </c>
      <c r="N399" s="15">
        <v>6</v>
      </c>
      <c r="O399" s="15">
        <v>8</v>
      </c>
    </row>
    <row r="400" spans="1:15" x14ac:dyDescent="0.25">
      <c r="A400" s="16">
        <v>1753</v>
      </c>
      <c r="C400" s="15">
        <v>340</v>
      </c>
      <c r="D400" s="15">
        <v>280</v>
      </c>
      <c r="E400" s="15">
        <v>53</v>
      </c>
      <c r="F400" s="15">
        <v>1</v>
      </c>
      <c r="G400" s="15">
        <v>1</v>
      </c>
      <c r="H400" s="15">
        <v>5</v>
      </c>
      <c r="I400" s="15"/>
      <c r="J400" s="15">
        <v>351</v>
      </c>
      <c r="K400" s="15">
        <v>288</v>
      </c>
      <c r="L400" s="15">
        <v>54</v>
      </c>
      <c r="M400" s="15">
        <v>2</v>
      </c>
      <c r="N400" s="15">
        <v>3</v>
      </c>
      <c r="O400" s="15">
        <v>4</v>
      </c>
    </row>
    <row r="401" spans="1:15" x14ac:dyDescent="0.25">
      <c r="A401" s="16">
        <v>1754</v>
      </c>
      <c r="C401" s="15">
        <v>458</v>
      </c>
      <c r="D401" s="15">
        <v>381</v>
      </c>
      <c r="E401" s="15">
        <v>60</v>
      </c>
      <c r="F401" s="15">
        <v>0</v>
      </c>
      <c r="G401" s="15">
        <v>3</v>
      </c>
      <c r="H401" s="15">
        <v>14</v>
      </c>
      <c r="I401" s="15"/>
      <c r="J401" s="15">
        <v>502</v>
      </c>
      <c r="K401" s="15">
        <v>426</v>
      </c>
      <c r="L401" s="15">
        <v>47</v>
      </c>
      <c r="M401" s="15">
        <v>6</v>
      </c>
      <c r="N401" s="15">
        <v>7</v>
      </c>
      <c r="O401" s="15">
        <v>16</v>
      </c>
    </row>
    <row r="402" spans="1:15" x14ac:dyDescent="0.25">
      <c r="A402" s="16">
        <v>1755</v>
      </c>
      <c r="C402" s="15">
        <v>909</v>
      </c>
      <c r="D402" s="15">
        <v>766</v>
      </c>
      <c r="E402" s="15">
        <v>120</v>
      </c>
      <c r="F402" s="15">
        <v>4</v>
      </c>
      <c r="G402" s="15">
        <v>7</v>
      </c>
      <c r="H402" s="15">
        <v>12</v>
      </c>
      <c r="I402" s="15"/>
      <c r="J402" s="15">
        <v>945</v>
      </c>
      <c r="K402" s="15">
        <v>789</v>
      </c>
      <c r="L402" s="15">
        <v>120</v>
      </c>
      <c r="M402" s="15">
        <v>9</v>
      </c>
      <c r="N402" s="15">
        <v>13</v>
      </c>
      <c r="O402" s="15">
        <v>14</v>
      </c>
    </row>
    <row r="403" spans="1:15" x14ac:dyDescent="0.25">
      <c r="A403" s="16">
        <v>1756</v>
      </c>
      <c r="C403" s="15">
        <v>1234</v>
      </c>
      <c r="D403" s="15">
        <v>1039</v>
      </c>
      <c r="E403" s="15">
        <v>157</v>
      </c>
      <c r="F403" s="15">
        <v>2</v>
      </c>
      <c r="G403" s="15">
        <v>6</v>
      </c>
      <c r="H403" s="15">
        <v>30</v>
      </c>
      <c r="I403" s="15"/>
      <c r="J403" s="15">
        <v>1310</v>
      </c>
      <c r="K403" s="15">
        <v>1122</v>
      </c>
      <c r="L403" s="15">
        <v>138</v>
      </c>
      <c r="M403" s="15">
        <v>9</v>
      </c>
      <c r="N403" s="15">
        <v>11</v>
      </c>
      <c r="O403" s="15">
        <v>30</v>
      </c>
    </row>
    <row r="404" spans="1:15" x14ac:dyDescent="0.25">
      <c r="A404" s="16">
        <v>1757</v>
      </c>
      <c r="C404" s="15">
        <v>415</v>
      </c>
      <c r="D404" s="15">
        <v>347</v>
      </c>
      <c r="E404" s="15">
        <v>50</v>
      </c>
      <c r="F404" s="15">
        <v>1</v>
      </c>
      <c r="G404" s="15">
        <v>2</v>
      </c>
      <c r="H404" s="15">
        <v>15</v>
      </c>
      <c r="I404" s="15"/>
      <c r="J404" s="15">
        <v>447</v>
      </c>
      <c r="K404" s="15">
        <v>369</v>
      </c>
      <c r="L404" s="15">
        <v>53</v>
      </c>
      <c r="M404" s="15">
        <v>7</v>
      </c>
      <c r="N404" s="15">
        <v>6</v>
      </c>
      <c r="O404" s="15">
        <v>12</v>
      </c>
    </row>
    <row r="405" spans="1:15" x14ac:dyDescent="0.25">
      <c r="A405" s="16">
        <v>1759</v>
      </c>
      <c r="C405" s="15">
        <v>1318</v>
      </c>
      <c r="D405" s="15">
        <v>1073</v>
      </c>
      <c r="E405" s="15">
        <v>203</v>
      </c>
      <c r="F405" s="15">
        <v>4</v>
      </c>
      <c r="G405" s="15">
        <v>8</v>
      </c>
      <c r="H405" s="15">
        <v>30</v>
      </c>
      <c r="I405" s="15"/>
      <c r="J405" s="15">
        <v>1358</v>
      </c>
      <c r="K405" s="15">
        <v>1091</v>
      </c>
      <c r="L405" s="15">
        <v>199</v>
      </c>
      <c r="M405" s="15">
        <v>17</v>
      </c>
      <c r="N405" s="15">
        <v>27</v>
      </c>
      <c r="O405" s="15">
        <v>24</v>
      </c>
    </row>
    <row r="406" spans="1:15" x14ac:dyDescent="0.25">
      <c r="A406" s="16">
        <v>1761</v>
      </c>
      <c r="C406" s="15">
        <v>4273</v>
      </c>
      <c r="D406" s="15">
        <v>3643</v>
      </c>
      <c r="E406" s="15">
        <v>516</v>
      </c>
      <c r="F406" s="15">
        <v>13</v>
      </c>
      <c r="G406" s="15">
        <v>15</v>
      </c>
      <c r="H406" s="15">
        <v>86</v>
      </c>
      <c r="I406" s="15"/>
      <c r="J406" s="15">
        <v>4527</v>
      </c>
      <c r="K406" s="15">
        <v>3895</v>
      </c>
      <c r="L406" s="15">
        <v>472</v>
      </c>
      <c r="M406" s="15">
        <v>40</v>
      </c>
      <c r="N406" s="15">
        <v>42</v>
      </c>
      <c r="O406" s="15">
        <v>78</v>
      </c>
    </row>
    <row r="407" spans="1:15" x14ac:dyDescent="0.25">
      <c r="A407" s="16">
        <v>1764</v>
      </c>
      <c r="C407" s="15">
        <v>2007</v>
      </c>
      <c r="D407" s="15">
        <v>1712</v>
      </c>
      <c r="E407" s="15">
        <v>238</v>
      </c>
      <c r="F407" s="15">
        <v>1</v>
      </c>
      <c r="G407" s="15">
        <v>7</v>
      </c>
      <c r="H407" s="15">
        <v>49</v>
      </c>
      <c r="I407" s="15"/>
      <c r="J407" s="15">
        <v>2086</v>
      </c>
      <c r="K407" s="15">
        <v>1758</v>
      </c>
      <c r="L407" s="15">
        <v>244</v>
      </c>
      <c r="M407" s="15">
        <v>15</v>
      </c>
      <c r="N407" s="15">
        <v>27</v>
      </c>
      <c r="O407" s="15">
        <v>42</v>
      </c>
    </row>
    <row r="408" spans="1:15" x14ac:dyDescent="0.25">
      <c r="A408" s="16">
        <v>1766</v>
      </c>
      <c r="C408" s="15">
        <v>1273</v>
      </c>
      <c r="D408" s="15">
        <v>1041</v>
      </c>
      <c r="E408" s="15">
        <v>182</v>
      </c>
      <c r="F408" s="15">
        <v>3</v>
      </c>
      <c r="G408" s="15">
        <v>6</v>
      </c>
      <c r="H408" s="15">
        <v>41</v>
      </c>
      <c r="I408" s="15"/>
      <c r="J408" s="15">
        <v>1327</v>
      </c>
      <c r="K408" s="15">
        <v>1081</v>
      </c>
      <c r="L408" s="15">
        <v>178</v>
      </c>
      <c r="M408" s="15">
        <v>12</v>
      </c>
      <c r="N408" s="15">
        <v>15</v>
      </c>
      <c r="O408" s="15">
        <v>41</v>
      </c>
    </row>
    <row r="409" spans="1:15" x14ac:dyDescent="0.25">
      <c r="A409" s="16">
        <v>1767</v>
      </c>
      <c r="C409" s="15">
        <v>601</v>
      </c>
      <c r="D409" s="15">
        <v>496</v>
      </c>
      <c r="E409" s="15">
        <v>85</v>
      </c>
      <c r="F409" s="15">
        <v>2</v>
      </c>
      <c r="G409" s="15">
        <v>3</v>
      </c>
      <c r="H409" s="15">
        <v>15</v>
      </c>
      <c r="I409" s="15"/>
      <c r="J409" s="15">
        <v>654</v>
      </c>
      <c r="K409" s="15">
        <v>548</v>
      </c>
      <c r="L409" s="15">
        <v>74</v>
      </c>
      <c r="M409" s="15">
        <v>7</v>
      </c>
      <c r="N409" s="15">
        <v>9</v>
      </c>
      <c r="O409" s="15">
        <v>16</v>
      </c>
    </row>
    <row r="410" spans="1:15" x14ac:dyDescent="0.25">
      <c r="A410" s="16">
        <v>1768</v>
      </c>
      <c r="C410" s="15">
        <v>522</v>
      </c>
      <c r="D410" s="15">
        <v>426</v>
      </c>
      <c r="E410" s="15">
        <v>76</v>
      </c>
      <c r="F410" s="15">
        <v>1</v>
      </c>
      <c r="G410" s="15">
        <v>5</v>
      </c>
      <c r="H410" s="15">
        <v>14</v>
      </c>
      <c r="I410" s="15"/>
      <c r="J410" s="15">
        <v>530</v>
      </c>
      <c r="K410" s="15">
        <v>439</v>
      </c>
      <c r="L410" s="15">
        <v>65</v>
      </c>
      <c r="M410" s="15">
        <v>5</v>
      </c>
      <c r="N410" s="15">
        <v>9</v>
      </c>
      <c r="O410" s="15">
        <v>12</v>
      </c>
    </row>
    <row r="411" spans="1:15" x14ac:dyDescent="0.25">
      <c r="A411" s="16">
        <v>1769</v>
      </c>
      <c r="C411" s="15">
        <v>117</v>
      </c>
      <c r="D411" s="15">
        <v>95</v>
      </c>
      <c r="E411" s="15">
        <v>17</v>
      </c>
      <c r="F411" s="15">
        <v>0</v>
      </c>
      <c r="G411" s="15">
        <v>1</v>
      </c>
      <c r="H411" s="15">
        <v>4</v>
      </c>
      <c r="I411" s="15"/>
      <c r="J411" s="15">
        <v>109</v>
      </c>
      <c r="K411" s="15">
        <v>84</v>
      </c>
      <c r="L411" s="15">
        <v>15</v>
      </c>
      <c r="M411" s="15">
        <v>0</v>
      </c>
      <c r="N411" s="15">
        <v>6</v>
      </c>
      <c r="O411" s="15">
        <v>4</v>
      </c>
    </row>
    <row r="412" spans="1:15" x14ac:dyDescent="0.25">
      <c r="A412" s="16">
        <v>1771</v>
      </c>
      <c r="C412" s="15">
        <v>3067</v>
      </c>
      <c r="D412" s="15">
        <v>2355</v>
      </c>
      <c r="E412" s="15">
        <v>622</v>
      </c>
      <c r="F412" s="15">
        <v>4</v>
      </c>
      <c r="G412" s="15">
        <v>14</v>
      </c>
      <c r="H412" s="15">
        <v>72</v>
      </c>
      <c r="I412" s="15"/>
      <c r="J412" s="15">
        <v>3149</v>
      </c>
      <c r="K412" s="15">
        <v>2444</v>
      </c>
      <c r="L412" s="15">
        <v>589</v>
      </c>
      <c r="M412" s="15">
        <v>21</v>
      </c>
      <c r="N412" s="15">
        <v>36</v>
      </c>
      <c r="O412" s="15">
        <v>59</v>
      </c>
    </row>
    <row r="413" spans="1:15" x14ac:dyDescent="0.25">
      <c r="A413" s="16">
        <v>1773</v>
      </c>
      <c r="C413" s="15">
        <v>292</v>
      </c>
      <c r="D413" s="15">
        <v>220</v>
      </c>
      <c r="E413" s="15">
        <v>60</v>
      </c>
      <c r="F413" s="15">
        <v>0</v>
      </c>
      <c r="G413" s="15">
        <v>0</v>
      </c>
      <c r="H413" s="15">
        <v>12</v>
      </c>
      <c r="I413" s="15"/>
      <c r="J413" s="15">
        <v>313</v>
      </c>
      <c r="K413" s="15">
        <v>241</v>
      </c>
      <c r="L413" s="15">
        <v>59</v>
      </c>
      <c r="M413" s="15">
        <v>1</v>
      </c>
      <c r="N413" s="15">
        <v>6</v>
      </c>
      <c r="O413" s="15">
        <v>6</v>
      </c>
    </row>
    <row r="414" spans="1:15" x14ac:dyDescent="0.25">
      <c r="A414" s="16">
        <v>1774</v>
      </c>
      <c r="C414" s="15">
        <v>1084</v>
      </c>
      <c r="D414" s="15">
        <v>774</v>
      </c>
      <c r="E414" s="15">
        <v>270</v>
      </c>
      <c r="F414" s="15">
        <v>8</v>
      </c>
      <c r="G414" s="15">
        <v>9</v>
      </c>
      <c r="H414" s="15">
        <v>23</v>
      </c>
      <c r="I414" s="15"/>
      <c r="J414" s="15">
        <v>1075</v>
      </c>
      <c r="K414" s="15">
        <v>778</v>
      </c>
      <c r="L414" s="15">
        <v>238</v>
      </c>
      <c r="M414" s="15">
        <v>21</v>
      </c>
      <c r="N414" s="15">
        <v>15</v>
      </c>
      <c r="O414" s="15">
        <v>23</v>
      </c>
    </row>
    <row r="415" spans="1:15" x14ac:dyDescent="0.25">
      <c r="A415" s="16">
        <v>1775</v>
      </c>
      <c r="C415" s="15">
        <v>2011</v>
      </c>
      <c r="D415" s="15">
        <v>1562</v>
      </c>
      <c r="E415" s="15">
        <v>392</v>
      </c>
      <c r="F415" s="15">
        <v>8</v>
      </c>
      <c r="G415" s="15">
        <v>18</v>
      </c>
      <c r="H415" s="15">
        <v>31</v>
      </c>
      <c r="I415" s="15"/>
      <c r="J415" s="15">
        <v>2074</v>
      </c>
      <c r="K415" s="15">
        <v>1654</v>
      </c>
      <c r="L415" s="15">
        <v>347</v>
      </c>
      <c r="M415" s="15">
        <v>17</v>
      </c>
      <c r="N415" s="15">
        <v>24</v>
      </c>
      <c r="O415" s="15">
        <v>32</v>
      </c>
    </row>
    <row r="416" spans="1:15" x14ac:dyDescent="0.25">
      <c r="A416" s="16">
        <v>1777</v>
      </c>
      <c r="C416" s="15">
        <v>2599</v>
      </c>
      <c r="D416" s="15">
        <v>2091</v>
      </c>
      <c r="E416" s="15">
        <v>435</v>
      </c>
      <c r="F416" s="15">
        <v>4</v>
      </c>
      <c r="G416" s="15">
        <v>9</v>
      </c>
      <c r="H416" s="15">
        <v>60</v>
      </c>
      <c r="I416" s="15"/>
      <c r="J416" s="15">
        <v>2682</v>
      </c>
      <c r="K416" s="15">
        <v>2193</v>
      </c>
      <c r="L416" s="15">
        <v>387</v>
      </c>
      <c r="M416" s="15">
        <v>22</v>
      </c>
      <c r="N416" s="15">
        <v>25</v>
      </c>
      <c r="O416" s="15">
        <v>55</v>
      </c>
    </row>
    <row r="417" spans="1:15" x14ac:dyDescent="0.25">
      <c r="A417" s="16">
        <v>1778</v>
      </c>
      <c r="C417" s="15">
        <v>557</v>
      </c>
      <c r="D417" s="15">
        <v>430</v>
      </c>
      <c r="E417" s="15">
        <v>102</v>
      </c>
      <c r="F417" s="15">
        <v>1</v>
      </c>
      <c r="G417" s="15">
        <v>4</v>
      </c>
      <c r="H417" s="15">
        <v>20</v>
      </c>
      <c r="I417" s="15"/>
      <c r="J417" s="15">
        <v>576</v>
      </c>
      <c r="K417" s="15">
        <v>446</v>
      </c>
      <c r="L417" s="15">
        <v>95</v>
      </c>
      <c r="M417" s="15">
        <v>5</v>
      </c>
      <c r="N417" s="15">
        <v>11</v>
      </c>
      <c r="O417" s="15">
        <v>19</v>
      </c>
    </row>
    <row r="418" spans="1:15" x14ac:dyDescent="0.25">
      <c r="A418" s="16">
        <v>1779</v>
      </c>
      <c r="C418" s="15">
        <v>1194</v>
      </c>
      <c r="D418" s="15">
        <v>947</v>
      </c>
      <c r="E418" s="15">
        <v>204</v>
      </c>
      <c r="F418" s="15">
        <v>3</v>
      </c>
      <c r="G418" s="15">
        <v>7</v>
      </c>
      <c r="H418" s="15">
        <v>33</v>
      </c>
      <c r="I418" s="15"/>
      <c r="J418" s="15">
        <v>1272</v>
      </c>
      <c r="K418" s="15">
        <v>1023</v>
      </c>
      <c r="L418" s="15">
        <v>194</v>
      </c>
      <c r="M418" s="15">
        <v>8</v>
      </c>
      <c r="N418" s="15">
        <v>10</v>
      </c>
      <c r="O418" s="15">
        <v>37</v>
      </c>
    </row>
    <row r="419" spans="1:15" x14ac:dyDescent="0.25">
      <c r="A419" s="16">
        <v>1780</v>
      </c>
      <c r="C419" s="15">
        <v>7</v>
      </c>
      <c r="D419" s="15">
        <v>6</v>
      </c>
      <c r="E419" s="15">
        <v>1</v>
      </c>
      <c r="F419" s="15">
        <v>0</v>
      </c>
      <c r="G419" s="15">
        <v>0</v>
      </c>
      <c r="H419" s="15">
        <v>0</v>
      </c>
      <c r="I419" s="15"/>
      <c r="J419" s="15">
        <v>3</v>
      </c>
      <c r="K419" s="15">
        <v>2</v>
      </c>
      <c r="L419" s="15">
        <v>1</v>
      </c>
      <c r="M419" s="15">
        <v>0</v>
      </c>
      <c r="N419" s="15">
        <v>0</v>
      </c>
      <c r="O419" s="15">
        <v>0</v>
      </c>
    </row>
    <row r="420" spans="1:15" x14ac:dyDescent="0.25">
      <c r="A420" s="16">
        <v>1781</v>
      </c>
      <c r="C420" s="15">
        <v>3496</v>
      </c>
      <c r="D420" s="15">
        <v>3152</v>
      </c>
      <c r="E420" s="15">
        <v>290</v>
      </c>
      <c r="F420" s="15">
        <v>1</v>
      </c>
      <c r="G420" s="15">
        <v>1</v>
      </c>
      <c r="H420" s="15">
        <v>52</v>
      </c>
      <c r="I420" s="15"/>
      <c r="J420" s="15">
        <v>3680</v>
      </c>
      <c r="K420" s="15">
        <v>3301</v>
      </c>
      <c r="L420" s="15">
        <v>297</v>
      </c>
      <c r="M420" s="15">
        <v>15</v>
      </c>
      <c r="N420" s="15">
        <v>22</v>
      </c>
      <c r="O420" s="15">
        <v>45</v>
      </c>
    </row>
    <row r="421" spans="1:15" x14ac:dyDescent="0.25">
      <c r="A421" s="16">
        <v>1782</v>
      </c>
      <c r="C421" s="15">
        <v>4344</v>
      </c>
      <c r="D421" s="15">
        <v>3905</v>
      </c>
      <c r="E421" s="15">
        <v>361</v>
      </c>
      <c r="F421" s="15">
        <v>4</v>
      </c>
      <c r="G421" s="15">
        <v>5</v>
      </c>
      <c r="H421" s="15">
        <v>69</v>
      </c>
      <c r="I421" s="15"/>
      <c r="J421" s="15">
        <v>4431</v>
      </c>
      <c r="K421" s="15">
        <v>4001</v>
      </c>
      <c r="L421" s="15">
        <v>317</v>
      </c>
      <c r="M421" s="15">
        <v>14</v>
      </c>
      <c r="N421" s="15">
        <v>30</v>
      </c>
      <c r="O421" s="15">
        <v>69</v>
      </c>
    </row>
    <row r="422" spans="1:15" x14ac:dyDescent="0.25">
      <c r="A422" s="16">
        <v>1783</v>
      </c>
      <c r="C422" s="15">
        <v>1157</v>
      </c>
      <c r="D422" s="15">
        <v>1058</v>
      </c>
      <c r="E422" s="15">
        <v>86</v>
      </c>
      <c r="F422" s="15">
        <v>1</v>
      </c>
      <c r="G422" s="15">
        <v>3</v>
      </c>
      <c r="H422" s="15">
        <v>9</v>
      </c>
      <c r="I422" s="15"/>
      <c r="J422" s="15">
        <v>1176</v>
      </c>
      <c r="K422" s="15">
        <v>1071</v>
      </c>
      <c r="L422" s="15">
        <v>88</v>
      </c>
      <c r="M422" s="15">
        <v>2</v>
      </c>
      <c r="N422" s="15">
        <v>6</v>
      </c>
      <c r="O422" s="15">
        <v>9</v>
      </c>
    </row>
    <row r="423" spans="1:15" x14ac:dyDescent="0.25">
      <c r="A423" s="16">
        <v>1784</v>
      </c>
      <c r="C423" s="15">
        <v>3497</v>
      </c>
      <c r="D423" s="15">
        <v>3161</v>
      </c>
      <c r="E423" s="15">
        <v>275</v>
      </c>
      <c r="F423" s="15">
        <v>4</v>
      </c>
      <c r="G423" s="15">
        <v>7</v>
      </c>
      <c r="H423" s="15">
        <v>50</v>
      </c>
      <c r="I423" s="15"/>
      <c r="J423" s="15">
        <v>3603</v>
      </c>
      <c r="K423" s="15">
        <v>3223</v>
      </c>
      <c r="L423" s="15">
        <v>281</v>
      </c>
      <c r="M423" s="15">
        <v>20</v>
      </c>
      <c r="N423" s="15">
        <v>29</v>
      </c>
      <c r="O423" s="15">
        <v>50</v>
      </c>
    </row>
    <row r="424" spans="1:15" x14ac:dyDescent="0.25">
      <c r="A424" s="16">
        <v>1785</v>
      </c>
      <c r="C424" s="15">
        <v>4139</v>
      </c>
      <c r="D424" s="15">
        <v>3821</v>
      </c>
      <c r="E424" s="15">
        <v>267</v>
      </c>
      <c r="F424" s="15">
        <v>4</v>
      </c>
      <c r="G424" s="15">
        <v>3</v>
      </c>
      <c r="H424" s="15">
        <v>44</v>
      </c>
      <c r="I424" s="15"/>
      <c r="J424" s="15">
        <v>4246</v>
      </c>
      <c r="K424" s="15">
        <v>3922</v>
      </c>
      <c r="L424" s="15">
        <v>248</v>
      </c>
      <c r="M424" s="15">
        <v>15</v>
      </c>
      <c r="N424" s="15">
        <v>24</v>
      </c>
      <c r="O424" s="15">
        <v>37</v>
      </c>
    </row>
    <row r="425" spans="1:15" x14ac:dyDescent="0.25">
      <c r="A425" s="16">
        <v>1786</v>
      </c>
      <c r="C425" s="15">
        <v>98</v>
      </c>
      <c r="D425" s="15">
        <v>81</v>
      </c>
      <c r="E425" s="15">
        <v>16</v>
      </c>
      <c r="F425" s="15">
        <v>0</v>
      </c>
      <c r="G425" s="15">
        <v>0</v>
      </c>
      <c r="H425" s="15">
        <v>1</v>
      </c>
      <c r="I425" s="15"/>
      <c r="J425" s="15">
        <v>90</v>
      </c>
      <c r="K425" s="15">
        <v>73</v>
      </c>
      <c r="L425" s="15">
        <v>13</v>
      </c>
      <c r="M425" s="15">
        <v>0</v>
      </c>
      <c r="N425" s="15">
        <v>1</v>
      </c>
      <c r="O425" s="15">
        <v>3</v>
      </c>
    </row>
    <row r="426" spans="1:15" x14ac:dyDescent="0.25">
      <c r="A426" s="16">
        <v>1787</v>
      </c>
      <c r="C426" s="15">
        <v>1164</v>
      </c>
      <c r="D426" s="15">
        <v>975</v>
      </c>
      <c r="E426" s="15">
        <v>165</v>
      </c>
      <c r="F426" s="15">
        <v>1</v>
      </c>
      <c r="G426" s="15">
        <v>5</v>
      </c>
      <c r="H426" s="15">
        <v>18</v>
      </c>
      <c r="I426" s="15"/>
      <c r="J426" s="15">
        <v>1378</v>
      </c>
      <c r="K426" s="15">
        <v>1164</v>
      </c>
      <c r="L426" s="15">
        <v>158</v>
      </c>
      <c r="M426" s="15">
        <v>19</v>
      </c>
      <c r="N426" s="15">
        <v>17</v>
      </c>
      <c r="O426" s="15">
        <v>20</v>
      </c>
    </row>
    <row r="427" spans="1:15" x14ac:dyDescent="0.25">
      <c r="A427" s="16">
        <v>1788</v>
      </c>
      <c r="C427" s="15">
        <v>6398</v>
      </c>
      <c r="D427" s="15">
        <v>5576</v>
      </c>
      <c r="E427" s="15">
        <v>669</v>
      </c>
      <c r="F427" s="15">
        <v>11</v>
      </c>
      <c r="G427" s="15">
        <v>28</v>
      </c>
      <c r="H427" s="15">
        <v>114</v>
      </c>
      <c r="I427" s="15"/>
      <c r="J427" s="15">
        <v>6487</v>
      </c>
      <c r="K427" s="15">
        <v>5635</v>
      </c>
      <c r="L427" s="15">
        <v>631</v>
      </c>
      <c r="M427" s="15">
        <v>51</v>
      </c>
      <c r="N427" s="15">
        <v>76</v>
      </c>
      <c r="O427" s="15">
        <v>94</v>
      </c>
    </row>
    <row r="428" spans="1:15" x14ac:dyDescent="0.25">
      <c r="A428" s="16">
        <v>1789</v>
      </c>
      <c r="C428" s="15">
        <v>334</v>
      </c>
      <c r="D428" s="15">
        <v>286</v>
      </c>
      <c r="E428" s="15">
        <v>43</v>
      </c>
      <c r="F428" s="15">
        <v>1</v>
      </c>
      <c r="G428" s="15">
        <v>2</v>
      </c>
      <c r="H428" s="15">
        <v>2</v>
      </c>
      <c r="I428" s="15"/>
      <c r="J428" s="15">
        <v>357</v>
      </c>
      <c r="K428" s="15">
        <v>286</v>
      </c>
      <c r="L428" s="15">
        <v>48</v>
      </c>
      <c r="M428" s="15">
        <v>11</v>
      </c>
      <c r="N428" s="15">
        <v>9</v>
      </c>
      <c r="O428" s="15">
        <v>3</v>
      </c>
    </row>
    <row r="429" spans="1:15" x14ac:dyDescent="0.25">
      <c r="A429" s="16">
        <v>1791</v>
      </c>
      <c r="C429" s="15">
        <v>3201</v>
      </c>
      <c r="D429" s="15">
        <v>2921</v>
      </c>
      <c r="E429" s="15">
        <v>228</v>
      </c>
      <c r="F429" s="15">
        <v>8</v>
      </c>
      <c r="G429" s="15">
        <v>13</v>
      </c>
      <c r="H429" s="15">
        <v>31</v>
      </c>
      <c r="I429" s="15"/>
      <c r="J429" s="15">
        <v>3335</v>
      </c>
      <c r="K429" s="15">
        <v>2991</v>
      </c>
      <c r="L429" s="15">
        <v>248</v>
      </c>
      <c r="M429" s="15">
        <v>32</v>
      </c>
      <c r="N429" s="15">
        <v>40</v>
      </c>
      <c r="O429" s="15">
        <v>24</v>
      </c>
    </row>
    <row r="430" spans="1:15" x14ac:dyDescent="0.25">
      <c r="A430" s="16">
        <v>1792</v>
      </c>
      <c r="C430" s="15">
        <v>700</v>
      </c>
      <c r="D430" s="15">
        <v>616</v>
      </c>
      <c r="E430" s="15">
        <v>59</v>
      </c>
      <c r="F430" s="15">
        <v>6</v>
      </c>
      <c r="G430" s="15">
        <v>3</v>
      </c>
      <c r="H430" s="15">
        <v>16</v>
      </c>
      <c r="I430" s="15"/>
      <c r="J430" s="15">
        <v>716</v>
      </c>
      <c r="K430" s="15">
        <v>629</v>
      </c>
      <c r="L430" s="15">
        <v>58</v>
      </c>
      <c r="M430" s="15">
        <v>9</v>
      </c>
      <c r="N430" s="15">
        <v>8</v>
      </c>
      <c r="O430" s="15">
        <v>12</v>
      </c>
    </row>
    <row r="431" spans="1:15" x14ac:dyDescent="0.25">
      <c r="A431" s="16">
        <v>1793</v>
      </c>
      <c r="C431" s="15">
        <v>211</v>
      </c>
      <c r="D431" s="15">
        <v>178</v>
      </c>
      <c r="E431" s="15">
        <v>23</v>
      </c>
      <c r="F431" s="15">
        <v>0</v>
      </c>
      <c r="G431" s="15">
        <v>3</v>
      </c>
      <c r="H431" s="15">
        <v>7</v>
      </c>
      <c r="I431" s="15"/>
      <c r="J431" s="15">
        <v>213</v>
      </c>
      <c r="K431" s="15">
        <v>181</v>
      </c>
      <c r="L431" s="15">
        <v>22</v>
      </c>
      <c r="M431" s="15">
        <v>3</v>
      </c>
      <c r="N431" s="15">
        <v>2</v>
      </c>
      <c r="O431" s="15">
        <v>5</v>
      </c>
    </row>
    <row r="432" spans="1:15" x14ac:dyDescent="0.25">
      <c r="A432" s="16">
        <v>1794</v>
      </c>
      <c r="C432" s="15">
        <v>677</v>
      </c>
      <c r="D432" s="15">
        <v>602</v>
      </c>
      <c r="E432" s="15">
        <v>61</v>
      </c>
      <c r="F432" s="15">
        <v>1</v>
      </c>
      <c r="G432" s="15">
        <v>4</v>
      </c>
      <c r="H432" s="15">
        <v>9</v>
      </c>
      <c r="I432" s="15"/>
      <c r="J432" s="15">
        <v>700</v>
      </c>
      <c r="K432" s="15">
        <v>625</v>
      </c>
      <c r="L432" s="15">
        <v>60</v>
      </c>
      <c r="M432" s="15">
        <v>1</v>
      </c>
      <c r="N432" s="15">
        <v>7</v>
      </c>
      <c r="O432" s="15">
        <v>7</v>
      </c>
    </row>
    <row r="433" spans="1:15" x14ac:dyDescent="0.25">
      <c r="A433" s="16">
        <v>1795</v>
      </c>
      <c r="C433" s="15">
        <v>675</v>
      </c>
      <c r="D433" s="15">
        <v>587</v>
      </c>
      <c r="E433" s="15">
        <v>78</v>
      </c>
      <c r="F433" s="15">
        <v>0</v>
      </c>
      <c r="G433" s="15">
        <v>4</v>
      </c>
      <c r="H433" s="15">
        <v>6</v>
      </c>
      <c r="I433" s="15"/>
      <c r="J433" s="15">
        <v>676</v>
      </c>
      <c r="K433" s="15">
        <v>568</v>
      </c>
      <c r="L433" s="15">
        <v>93</v>
      </c>
      <c r="M433" s="15">
        <v>1</v>
      </c>
      <c r="N433" s="15">
        <v>8</v>
      </c>
      <c r="O433" s="15">
        <v>6</v>
      </c>
    </row>
    <row r="434" spans="1:15" x14ac:dyDescent="0.25">
      <c r="A434" s="16">
        <v>1796</v>
      </c>
      <c r="C434" s="15">
        <v>697</v>
      </c>
      <c r="D434" s="15">
        <v>600</v>
      </c>
      <c r="E434" s="15">
        <v>79</v>
      </c>
      <c r="F434" s="15">
        <v>0</v>
      </c>
      <c r="G434" s="15">
        <v>13</v>
      </c>
      <c r="H434" s="15">
        <v>5</v>
      </c>
      <c r="I434" s="15"/>
      <c r="J434" s="15">
        <v>716</v>
      </c>
      <c r="K434" s="15">
        <v>621</v>
      </c>
      <c r="L434" s="15">
        <v>70</v>
      </c>
      <c r="M434" s="15">
        <v>2</v>
      </c>
      <c r="N434" s="15">
        <v>16</v>
      </c>
      <c r="O434" s="15">
        <v>7</v>
      </c>
    </row>
    <row r="435" spans="1:15" x14ac:dyDescent="0.25">
      <c r="A435" s="16">
        <v>1797</v>
      </c>
      <c r="C435" s="15">
        <v>503</v>
      </c>
      <c r="D435" s="15">
        <v>433</v>
      </c>
      <c r="E435" s="15">
        <v>56</v>
      </c>
      <c r="F435" s="15">
        <v>6</v>
      </c>
      <c r="G435" s="15">
        <v>3</v>
      </c>
      <c r="H435" s="15">
        <v>5</v>
      </c>
      <c r="I435" s="15"/>
      <c r="J435" s="15">
        <v>508</v>
      </c>
      <c r="K435" s="15">
        <v>429</v>
      </c>
      <c r="L435" s="15">
        <v>55</v>
      </c>
      <c r="M435" s="15">
        <v>14</v>
      </c>
      <c r="N435" s="15">
        <v>6</v>
      </c>
      <c r="O435" s="15">
        <v>4</v>
      </c>
    </row>
    <row r="436" spans="1:15" x14ac:dyDescent="0.25">
      <c r="A436" s="16">
        <v>1800</v>
      </c>
      <c r="C436" s="15">
        <v>11</v>
      </c>
      <c r="D436" s="15">
        <v>10</v>
      </c>
      <c r="E436" s="15">
        <v>1</v>
      </c>
      <c r="F436" s="15">
        <v>0</v>
      </c>
      <c r="G436" s="15">
        <v>0</v>
      </c>
      <c r="H436" s="15">
        <v>0</v>
      </c>
      <c r="I436" s="15"/>
      <c r="J436" s="15">
        <v>6</v>
      </c>
      <c r="K436" s="15">
        <v>5</v>
      </c>
      <c r="L436" s="15">
        <v>1</v>
      </c>
      <c r="M436" s="15">
        <v>0</v>
      </c>
      <c r="N436" s="15">
        <v>0</v>
      </c>
      <c r="O436" s="15">
        <v>0</v>
      </c>
    </row>
    <row r="437" spans="1:15" x14ac:dyDescent="0.25">
      <c r="A437" s="16">
        <v>1801</v>
      </c>
      <c r="C437" s="15">
        <v>5</v>
      </c>
      <c r="D437" s="15">
        <v>4</v>
      </c>
      <c r="E437" s="15">
        <v>1</v>
      </c>
      <c r="F437" s="15">
        <v>0</v>
      </c>
      <c r="G437" s="15">
        <v>0</v>
      </c>
      <c r="H437" s="15">
        <v>0</v>
      </c>
      <c r="I437" s="15"/>
      <c r="J437" s="15" t="s">
        <v>85</v>
      </c>
      <c r="K437" s="15" t="s">
        <v>85</v>
      </c>
      <c r="L437" s="15" t="s">
        <v>85</v>
      </c>
      <c r="M437" s="15" t="s">
        <v>85</v>
      </c>
      <c r="N437" s="15" t="s">
        <v>85</v>
      </c>
      <c r="O437" s="15" t="s">
        <v>85</v>
      </c>
    </row>
    <row r="438" spans="1:15" x14ac:dyDescent="0.25">
      <c r="A438" s="16">
        <v>1802</v>
      </c>
      <c r="C438" s="15">
        <v>7</v>
      </c>
      <c r="D438" s="15">
        <v>6</v>
      </c>
      <c r="E438" s="15">
        <v>1</v>
      </c>
      <c r="F438" s="15">
        <v>0</v>
      </c>
      <c r="G438" s="15">
        <v>0</v>
      </c>
      <c r="H438" s="15">
        <v>0</v>
      </c>
      <c r="I438" s="15"/>
      <c r="J438" s="15">
        <v>5</v>
      </c>
      <c r="K438" s="15">
        <v>5</v>
      </c>
      <c r="L438" s="15">
        <v>0</v>
      </c>
      <c r="M438" s="15">
        <v>0</v>
      </c>
      <c r="N438" s="15">
        <v>0</v>
      </c>
      <c r="O438" s="15">
        <v>0</v>
      </c>
    </row>
    <row r="439" spans="1:15" x14ac:dyDescent="0.25">
      <c r="A439" s="16">
        <v>1811</v>
      </c>
      <c r="C439" s="15">
        <v>1836</v>
      </c>
      <c r="D439" s="15">
        <v>1609</v>
      </c>
      <c r="E439" s="15">
        <v>180</v>
      </c>
      <c r="F439" s="15">
        <v>7</v>
      </c>
      <c r="G439" s="15">
        <v>9</v>
      </c>
      <c r="H439" s="15">
        <v>31</v>
      </c>
      <c r="I439" s="15"/>
      <c r="J439" s="15">
        <v>2081</v>
      </c>
      <c r="K439" s="15">
        <v>1810</v>
      </c>
      <c r="L439" s="15">
        <v>178</v>
      </c>
      <c r="M439" s="15">
        <v>20</v>
      </c>
      <c r="N439" s="15">
        <v>30</v>
      </c>
      <c r="O439" s="15">
        <v>43</v>
      </c>
    </row>
    <row r="440" spans="1:15" x14ac:dyDescent="0.25">
      <c r="A440" s="16">
        <v>1812</v>
      </c>
      <c r="C440" s="15">
        <v>113</v>
      </c>
      <c r="D440" s="15">
        <v>96</v>
      </c>
      <c r="E440" s="15">
        <v>13</v>
      </c>
      <c r="F440" s="15">
        <v>0</v>
      </c>
      <c r="G440" s="15">
        <v>0</v>
      </c>
      <c r="H440" s="15">
        <v>4</v>
      </c>
      <c r="I440" s="15"/>
      <c r="J440" s="15">
        <v>118</v>
      </c>
      <c r="K440" s="15">
        <v>100</v>
      </c>
      <c r="L440" s="15">
        <v>12</v>
      </c>
      <c r="M440" s="15">
        <v>0</v>
      </c>
      <c r="N440" s="15">
        <v>2</v>
      </c>
      <c r="O440" s="15">
        <v>4</v>
      </c>
    </row>
    <row r="441" spans="1:15" x14ac:dyDescent="0.25">
      <c r="A441" s="16">
        <v>1813</v>
      </c>
      <c r="C441" s="15">
        <v>3245</v>
      </c>
      <c r="D441" s="15">
        <v>2805</v>
      </c>
      <c r="E441" s="15">
        <v>372</v>
      </c>
      <c r="F441" s="15">
        <v>7</v>
      </c>
      <c r="G441" s="15">
        <v>10</v>
      </c>
      <c r="H441" s="15">
        <v>51</v>
      </c>
      <c r="I441" s="15"/>
      <c r="J441" s="15">
        <v>3450</v>
      </c>
      <c r="K441" s="15">
        <v>3012</v>
      </c>
      <c r="L441" s="15">
        <v>341</v>
      </c>
      <c r="M441" s="15">
        <v>22</v>
      </c>
      <c r="N441" s="15">
        <v>33</v>
      </c>
      <c r="O441" s="15">
        <v>42</v>
      </c>
    </row>
    <row r="442" spans="1:15" x14ac:dyDescent="0.25">
      <c r="A442" s="16">
        <v>1814</v>
      </c>
      <c r="C442" s="15">
        <v>3395</v>
      </c>
      <c r="D442" s="15">
        <v>2956</v>
      </c>
      <c r="E442" s="15">
        <v>359</v>
      </c>
      <c r="F442" s="15">
        <v>10</v>
      </c>
      <c r="G442" s="15">
        <v>24</v>
      </c>
      <c r="H442" s="15">
        <v>46</v>
      </c>
      <c r="I442" s="15"/>
      <c r="J442" s="15">
        <v>3471</v>
      </c>
      <c r="K442" s="15">
        <v>3022</v>
      </c>
      <c r="L442" s="15">
        <v>329</v>
      </c>
      <c r="M442" s="15">
        <v>25</v>
      </c>
      <c r="N442" s="15">
        <v>51</v>
      </c>
      <c r="O442" s="15">
        <v>44</v>
      </c>
    </row>
    <row r="443" spans="1:15" x14ac:dyDescent="0.25">
      <c r="A443" s="16">
        <v>1815</v>
      </c>
      <c r="C443" s="15">
        <v>2861</v>
      </c>
      <c r="D443" s="15">
        <v>2472</v>
      </c>
      <c r="E443" s="15">
        <v>309</v>
      </c>
      <c r="F443" s="15">
        <v>7</v>
      </c>
      <c r="G443" s="15">
        <v>17</v>
      </c>
      <c r="H443" s="15">
        <v>56</v>
      </c>
      <c r="I443" s="15"/>
      <c r="J443" s="15">
        <v>2878</v>
      </c>
      <c r="K443" s="15">
        <v>2495</v>
      </c>
      <c r="L443" s="15">
        <v>259</v>
      </c>
      <c r="M443" s="15">
        <v>23</v>
      </c>
      <c r="N443" s="15">
        <v>57</v>
      </c>
      <c r="O443" s="15">
        <v>44</v>
      </c>
    </row>
    <row r="444" spans="1:15" x14ac:dyDescent="0.25">
      <c r="A444" s="16">
        <v>1816</v>
      </c>
      <c r="C444" s="15">
        <v>3292</v>
      </c>
      <c r="D444" s="15">
        <v>2955</v>
      </c>
      <c r="E444" s="15">
        <v>271</v>
      </c>
      <c r="F444" s="15">
        <v>7</v>
      </c>
      <c r="G444" s="15">
        <v>11</v>
      </c>
      <c r="H444" s="15">
        <v>48</v>
      </c>
      <c r="I444" s="15"/>
      <c r="J444" s="15">
        <v>3431</v>
      </c>
      <c r="K444" s="15">
        <v>3072</v>
      </c>
      <c r="L444" s="15">
        <v>256</v>
      </c>
      <c r="M444" s="15">
        <v>20</v>
      </c>
      <c r="N444" s="15">
        <v>37</v>
      </c>
      <c r="O444" s="15">
        <v>46</v>
      </c>
    </row>
    <row r="445" spans="1:15" x14ac:dyDescent="0.25">
      <c r="A445" s="16">
        <v>1817</v>
      </c>
      <c r="C445" s="15">
        <v>1584</v>
      </c>
      <c r="D445" s="15">
        <v>1401</v>
      </c>
      <c r="E445" s="15">
        <v>142</v>
      </c>
      <c r="F445" s="15">
        <v>2</v>
      </c>
      <c r="G445" s="15">
        <v>9</v>
      </c>
      <c r="H445" s="15">
        <v>30</v>
      </c>
      <c r="I445" s="15"/>
      <c r="J445" s="15">
        <v>1707</v>
      </c>
      <c r="K445" s="15">
        <v>1490</v>
      </c>
      <c r="L445" s="15">
        <v>141</v>
      </c>
      <c r="M445" s="15">
        <v>12</v>
      </c>
      <c r="N445" s="15">
        <v>35</v>
      </c>
      <c r="O445" s="15">
        <v>29</v>
      </c>
    </row>
    <row r="446" spans="1:15" x14ac:dyDescent="0.25">
      <c r="A446" s="16">
        <v>1821</v>
      </c>
      <c r="C446" s="15">
        <v>659</v>
      </c>
      <c r="D446" s="15">
        <v>588</v>
      </c>
      <c r="E446" s="15">
        <v>58</v>
      </c>
      <c r="F446" s="15">
        <v>0</v>
      </c>
      <c r="G446" s="15">
        <v>1</v>
      </c>
      <c r="H446" s="15">
        <v>12</v>
      </c>
      <c r="I446" s="15"/>
      <c r="J446" s="15">
        <v>686</v>
      </c>
      <c r="K446" s="15">
        <v>614</v>
      </c>
      <c r="L446" s="15">
        <v>47</v>
      </c>
      <c r="M446" s="15">
        <v>8</v>
      </c>
      <c r="N446" s="15">
        <v>5</v>
      </c>
      <c r="O446" s="15">
        <v>12</v>
      </c>
    </row>
    <row r="447" spans="1:15" x14ac:dyDescent="0.25">
      <c r="A447" s="16">
        <v>1822</v>
      </c>
      <c r="C447" s="15">
        <v>2238</v>
      </c>
      <c r="D447" s="15">
        <v>1943</v>
      </c>
      <c r="E447" s="15">
        <v>245</v>
      </c>
      <c r="F447" s="15">
        <v>18</v>
      </c>
      <c r="G447" s="15">
        <v>16</v>
      </c>
      <c r="H447" s="15">
        <v>16</v>
      </c>
      <c r="I447" s="15"/>
      <c r="J447" s="15">
        <v>2553</v>
      </c>
      <c r="K447" s="15">
        <v>2192</v>
      </c>
      <c r="L447" s="15">
        <v>248</v>
      </c>
      <c r="M447" s="15">
        <v>50</v>
      </c>
      <c r="N447" s="15">
        <v>41</v>
      </c>
      <c r="O447" s="15">
        <v>22</v>
      </c>
    </row>
    <row r="448" spans="1:15" x14ac:dyDescent="0.25">
      <c r="A448" s="16">
        <v>1823</v>
      </c>
      <c r="C448" s="15">
        <v>2796</v>
      </c>
      <c r="D448" s="15">
        <v>2493</v>
      </c>
      <c r="E448" s="15">
        <v>231</v>
      </c>
      <c r="F448" s="15">
        <v>12</v>
      </c>
      <c r="G448" s="15">
        <v>22</v>
      </c>
      <c r="H448" s="15">
        <v>38</v>
      </c>
      <c r="I448" s="15"/>
      <c r="J448" s="15">
        <v>2897</v>
      </c>
      <c r="K448" s="15">
        <v>2560</v>
      </c>
      <c r="L448" s="15">
        <v>227</v>
      </c>
      <c r="M448" s="15">
        <v>36</v>
      </c>
      <c r="N448" s="15">
        <v>40</v>
      </c>
      <c r="O448" s="15">
        <v>34</v>
      </c>
    </row>
    <row r="449" spans="1:15" x14ac:dyDescent="0.25">
      <c r="A449" s="16">
        <v>1824</v>
      </c>
      <c r="C449" s="15">
        <v>2969</v>
      </c>
      <c r="D449" s="15">
        <v>2662</v>
      </c>
      <c r="E449" s="15">
        <v>259</v>
      </c>
      <c r="F449" s="15">
        <v>6</v>
      </c>
      <c r="G449" s="15">
        <v>3</v>
      </c>
      <c r="H449" s="15">
        <v>39</v>
      </c>
      <c r="I449" s="15"/>
      <c r="J449" s="15">
        <v>3052</v>
      </c>
      <c r="K449" s="15">
        <v>2757</v>
      </c>
      <c r="L449" s="15">
        <v>208</v>
      </c>
      <c r="M449" s="15">
        <v>24</v>
      </c>
      <c r="N449" s="15">
        <v>22</v>
      </c>
      <c r="O449" s="15">
        <v>41</v>
      </c>
    </row>
    <row r="450" spans="1:15" x14ac:dyDescent="0.25">
      <c r="A450" s="16">
        <v>1825</v>
      </c>
      <c r="C450" s="15">
        <v>3648</v>
      </c>
      <c r="D450" s="15">
        <v>3241</v>
      </c>
      <c r="E450" s="15">
        <v>319</v>
      </c>
      <c r="F450" s="15">
        <v>3</v>
      </c>
      <c r="G450" s="15">
        <v>8</v>
      </c>
      <c r="H450" s="15">
        <v>77</v>
      </c>
      <c r="I450" s="15"/>
      <c r="J450" s="15">
        <v>3772</v>
      </c>
      <c r="K450" s="15">
        <v>3371</v>
      </c>
      <c r="L450" s="15">
        <v>273</v>
      </c>
      <c r="M450" s="15">
        <v>17</v>
      </c>
      <c r="N450" s="15">
        <v>37</v>
      </c>
      <c r="O450" s="15">
        <v>74</v>
      </c>
    </row>
    <row r="451" spans="1:15" x14ac:dyDescent="0.25">
      <c r="A451" s="16">
        <v>1826</v>
      </c>
      <c r="C451" s="15">
        <v>2755</v>
      </c>
      <c r="D451" s="15">
        <v>2465</v>
      </c>
      <c r="E451" s="15">
        <v>237</v>
      </c>
      <c r="F451" s="15">
        <v>5</v>
      </c>
      <c r="G451" s="15">
        <v>7</v>
      </c>
      <c r="H451" s="15">
        <v>41</v>
      </c>
      <c r="I451" s="15"/>
      <c r="J451" s="15">
        <v>2782</v>
      </c>
      <c r="K451" s="15">
        <v>2502</v>
      </c>
      <c r="L451" s="15">
        <v>199</v>
      </c>
      <c r="M451" s="15">
        <v>15</v>
      </c>
      <c r="N451" s="15">
        <v>23</v>
      </c>
      <c r="O451" s="15">
        <v>43</v>
      </c>
    </row>
    <row r="452" spans="1:15" x14ac:dyDescent="0.25">
      <c r="A452" s="16">
        <v>1827</v>
      </c>
      <c r="C452" s="15">
        <v>4832</v>
      </c>
      <c r="D452" s="15">
        <v>4299</v>
      </c>
      <c r="E452" s="15">
        <v>438</v>
      </c>
      <c r="F452" s="15">
        <v>7</v>
      </c>
      <c r="G452" s="15">
        <v>15</v>
      </c>
      <c r="H452" s="15">
        <v>73</v>
      </c>
      <c r="I452" s="15"/>
      <c r="J452" s="15">
        <v>4891</v>
      </c>
      <c r="K452" s="15">
        <v>4325</v>
      </c>
      <c r="L452" s="15">
        <v>403</v>
      </c>
      <c r="M452" s="15">
        <v>36</v>
      </c>
      <c r="N452" s="15">
        <v>61</v>
      </c>
      <c r="O452" s="15">
        <v>66</v>
      </c>
    </row>
    <row r="453" spans="1:15" x14ac:dyDescent="0.25">
      <c r="A453" s="16">
        <v>1829</v>
      </c>
      <c r="C453" s="15">
        <v>1773</v>
      </c>
      <c r="D453" s="15">
        <v>1589</v>
      </c>
      <c r="E453" s="15">
        <v>152</v>
      </c>
      <c r="F453" s="15">
        <v>5</v>
      </c>
      <c r="G453" s="15">
        <v>8</v>
      </c>
      <c r="H453" s="15">
        <v>19</v>
      </c>
      <c r="I453" s="15"/>
      <c r="J453" s="15">
        <v>1800</v>
      </c>
      <c r="K453" s="15">
        <v>1579</v>
      </c>
      <c r="L453" s="15">
        <v>147</v>
      </c>
      <c r="M453" s="15">
        <v>25</v>
      </c>
      <c r="N453" s="15">
        <v>32</v>
      </c>
      <c r="O453" s="15">
        <v>17</v>
      </c>
    </row>
    <row r="454" spans="1:15" x14ac:dyDescent="0.25">
      <c r="A454" s="16">
        <v>1831</v>
      </c>
      <c r="C454" s="15">
        <v>1142</v>
      </c>
      <c r="D454" s="15">
        <v>1013</v>
      </c>
      <c r="E454" s="15">
        <v>97</v>
      </c>
      <c r="F454" s="15">
        <v>5</v>
      </c>
      <c r="G454" s="15">
        <v>2</v>
      </c>
      <c r="H454" s="15">
        <v>25</v>
      </c>
      <c r="I454" s="15"/>
      <c r="J454" s="15">
        <v>1174</v>
      </c>
      <c r="K454" s="15">
        <v>1041</v>
      </c>
      <c r="L454" s="15">
        <v>101</v>
      </c>
      <c r="M454" s="15">
        <v>12</v>
      </c>
      <c r="N454" s="15">
        <v>4</v>
      </c>
      <c r="O454" s="15">
        <v>16</v>
      </c>
    </row>
    <row r="455" spans="1:15" x14ac:dyDescent="0.25">
      <c r="A455" s="16">
        <v>1832</v>
      </c>
      <c r="C455" s="15">
        <v>137</v>
      </c>
      <c r="D455" s="15">
        <v>121</v>
      </c>
      <c r="E455" s="15">
        <v>12</v>
      </c>
      <c r="F455" s="15">
        <v>0</v>
      </c>
      <c r="G455" s="15">
        <v>1</v>
      </c>
      <c r="H455" s="15">
        <v>3</v>
      </c>
      <c r="I455" s="15"/>
      <c r="J455" s="15">
        <v>151</v>
      </c>
      <c r="K455" s="15">
        <v>123</v>
      </c>
      <c r="L455" s="15">
        <v>15</v>
      </c>
      <c r="M455" s="15">
        <v>3</v>
      </c>
      <c r="N455" s="15">
        <v>5</v>
      </c>
      <c r="O455" s="15">
        <v>5</v>
      </c>
    </row>
    <row r="456" spans="1:15" x14ac:dyDescent="0.25">
      <c r="A456" s="16">
        <v>1834</v>
      </c>
      <c r="C456" s="15">
        <v>2754</v>
      </c>
      <c r="D456" s="15">
        <v>2439</v>
      </c>
      <c r="E456" s="15">
        <v>247</v>
      </c>
      <c r="F456" s="15">
        <v>8</v>
      </c>
      <c r="G456" s="15">
        <v>20</v>
      </c>
      <c r="H456" s="15">
        <v>40</v>
      </c>
      <c r="I456" s="15"/>
      <c r="J456" s="15">
        <v>2817</v>
      </c>
      <c r="K456" s="15">
        <v>2512</v>
      </c>
      <c r="L456" s="15">
        <v>211</v>
      </c>
      <c r="M456" s="15">
        <v>21</v>
      </c>
      <c r="N456" s="15">
        <v>38</v>
      </c>
      <c r="O456" s="15">
        <v>35</v>
      </c>
    </row>
    <row r="457" spans="1:15" x14ac:dyDescent="0.25">
      <c r="A457" s="16">
        <v>1841</v>
      </c>
      <c r="C457" s="15">
        <v>1041</v>
      </c>
      <c r="D457" s="15">
        <v>889</v>
      </c>
      <c r="E457" s="15">
        <v>127</v>
      </c>
      <c r="F457" s="15">
        <v>0</v>
      </c>
      <c r="G457" s="15">
        <v>5</v>
      </c>
      <c r="H457" s="15">
        <v>20</v>
      </c>
      <c r="I457" s="15"/>
      <c r="J457" s="15">
        <v>1153</v>
      </c>
      <c r="K457" s="15">
        <v>969</v>
      </c>
      <c r="L457" s="15">
        <v>129</v>
      </c>
      <c r="M457" s="15">
        <v>13</v>
      </c>
      <c r="N457" s="15">
        <v>22</v>
      </c>
      <c r="O457" s="15">
        <v>20</v>
      </c>
    </row>
    <row r="458" spans="1:15" x14ac:dyDescent="0.25">
      <c r="A458" s="16">
        <v>1842</v>
      </c>
      <c r="C458" s="15">
        <v>352</v>
      </c>
      <c r="D458" s="15">
        <v>279</v>
      </c>
      <c r="E458" s="15">
        <v>63</v>
      </c>
      <c r="F458" s="15">
        <v>0</v>
      </c>
      <c r="G458" s="15">
        <v>3</v>
      </c>
      <c r="H458" s="15">
        <v>7</v>
      </c>
      <c r="I458" s="15"/>
      <c r="J458" s="15">
        <v>365</v>
      </c>
      <c r="K458" s="15">
        <v>282</v>
      </c>
      <c r="L458" s="15">
        <v>60</v>
      </c>
      <c r="M458" s="15">
        <v>8</v>
      </c>
      <c r="N458" s="15">
        <v>7</v>
      </c>
      <c r="O458" s="15">
        <v>8</v>
      </c>
    </row>
    <row r="459" spans="1:15" x14ac:dyDescent="0.25">
      <c r="A459" s="16">
        <v>1843</v>
      </c>
      <c r="C459" s="15">
        <v>398</v>
      </c>
      <c r="D459" s="15">
        <v>318</v>
      </c>
      <c r="E459" s="15">
        <v>63</v>
      </c>
      <c r="F459" s="15">
        <v>1</v>
      </c>
      <c r="G459" s="15">
        <v>3</v>
      </c>
      <c r="H459" s="15">
        <v>13</v>
      </c>
      <c r="I459" s="15"/>
      <c r="J459" s="15">
        <v>385</v>
      </c>
      <c r="K459" s="15">
        <v>316</v>
      </c>
      <c r="L459" s="15">
        <v>53</v>
      </c>
      <c r="M459" s="15">
        <v>2</v>
      </c>
      <c r="N459" s="15">
        <v>5</v>
      </c>
      <c r="O459" s="15">
        <v>9</v>
      </c>
    </row>
    <row r="460" spans="1:15" x14ac:dyDescent="0.25">
      <c r="A460" s="16">
        <v>1844</v>
      </c>
      <c r="C460" s="15">
        <v>139</v>
      </c>
      <c r="D460" s="15">
        <v>119</v>
      </c>
      <c r="E460" s="15">
        <v>17</v>
      </c>
      <c r="F460" s="15">
        <v>0</v>
      </c>
      <c r="G460" s="15">
        <v>0</v>
      </c>
      <c r="H460" s="15">
        <v>3</v>
      </c>
      <c r="I460" s="15"/>
      <c r="J460" s="15">
        <v>144</v>
      </c>
      <c r="K460" s="15">
        <v>117</v>
      </c>
      <c r="L460" s="15">
        <v>19</v>
      </c>
      <c r="M460" s="15">
        <v>3</v>
      </c>
      <c r="N460" s="15">
        <v>3</v>
      </c>
      <c r="O460" s="15">
        <v>2</v>
      </c>
    </row>
    <row r="461" spans="1:15" x14ac:dyDescent="0.25">
      <c r="A461" s="16">
        <v>1846</v>
      </c>
      <c r="C461" s="15">
        <v>223</v>
      </c>
      <c r="D461" s="15">
        <v>194</v>
      </c>
      <c r="E461" s="15">
        <v>24</v>
      </c>
      <c r="F461" s="15">
        <v>0</v>
      </c>
      <c r="G461" s="15">
        <v>2</v>
      </c>
      <c r="H461" s="15">
        <v>3</v>
      </c>
      <c r="I461" s="15"/>
      <c r="J461" s="15">
        <v>217</v>
      </c>
      <c r="K461" s="15">
        <v>191</v>
      </c>
      <c r="L461" s="15">
        <v>19</v>
      </c>
      <c r="M461" s="15">
        <v>3</v>
      </c>
      <c r="N461" s="15">
        <v>3</v>
      </c>
      <c r="O461" s="15">
        <v>1</v>
      </c>
    </row>
    <row r="462" spans="1:15" x14ac:dyDescent="0.25">
      <c r="A462" s="16">
        <v>1847</v>
      </c>
      <c r="C462" s="15">
        <v>133</v>
      </c>
      <c r="D462" s="15">
        <v>102</v>
      </c>
      <c r="E462" s="15">
        <v>22</v>
      </c>
      <c r="F462" s="15">
        <v>3</v>
      </c>
      <c r="G462" s="15">
        <v>1</v>
      </c>
      <c r="H462" s="15">
        <v>5</v>
      </c>
      <c r="I462" s="15"/>
      <c r="J462" s="15">
        <v>156</v>
      </c>
      <c r="K462" s="15">
        <v>116</v>
      </c>
      <c r="L462" s="15">
        <v>28</v>
      </c>
      <c r="M462" s="15">
        <v>3</v>
      </c>
      <c r="N462" s="15">
        <v>2</v>
      </c>
      <c r="O462" s="15">
        <v>7</v>
      </c>
    </row>
    <row r="463" spans="1:15" x14ac:dyDescent="0.25">
      <c r="A463" s="16">
        <v>1850</v>
      </c>
      <c r="C463" s="15" t="s">
        <v>85</v>
      </c>
      <c r="D463" s="15" t="s">
        <v>85</v>
      </c>
      <c r="E463" s="15" t="s">
        <v>85</v>
      </c>
      <c r="F463" s="15" t="s">
        <v>85</v>
      </c>
      <c r="G463" s="15" t="s">
        <v>85</v>
      </c>
      <c r="H463" s="15" t="s">
        <v>85</v>
      </c>
      <c r="I463" s="15"/>
      <c r="J463" s="15" t="s">
        <v>87</v>
      </c>
      <c r="K463" s="15" t="s">
        <v>87</v>
      </c>
      <c r="L463" s="15" t="s">
        <v>87</v>
      </c>
      <c r="M463" s="15" t="s">
        <v>87</v>
      </c>
      <c r="N463" s="15" t="s">
        <v>87</v>
      </c>
      <c r="O463" s="15" t="s">
        <v>87</v>
      </c>
    </row>
    <row r="464" spans="1:15" x14ac:dyDescent="0.25">
      <c r="A464" s="16">
        <v>1851</v>
      </c>
      <c r="C464" s="15">
        <v>6025</v>
      </c>
      <c r="D464" s="15">
        <v>5298</v>
      </c>
      <c r="E464" s="15">
        <v>558</v>
      </c>
      <c r="F464" s="15">
        <v>23</v>
      </c>
      <c r="G464" s="15">
        <v>47</v>
      </c>
      <c r="H464" s="15">
        <v>99</v>
      </c>
      <c r="I464" s="15"/>
      <c r="J464" s="15">
        <v>6098</v>
      </c>
      <c r="K464" s="15">
        <v>5301</v>
      </c>
      <c r="L464" s="15">
        <v>510</v>
      </c>
      <c r="M464" s="15">
        <v>84</v>
      </c>
      <c r="N464" s="15">
        <v>114</v>
      </c>
      <c r="O464" s="15">
        <v>89</v>
      </c>
    </row>
    <row r="465" spans="1:15" x14ac:dyDescent="0.25">
      <c r="A465" s="16">
        <v>1852</v>
      </c>
      <c r="C465" s="15">
        <v>4872</v>
      </c>
      <c r="D465" s="15">
        <v>4340</v>
      </c>
      <c r="E465" s="15">
        <v>423</v>
      </c>
      <c r="F465" s="15">
        <v>22</v>
      </c>
      <c r="G465" s="15">
        <v>46</v>
      </c>
      <c r="H465" s="15">
        <v>41</v>
      </c>
      <c r="I465" s="15"/>
      <c r="J465" s="15">
        <v>4985</v>
      </c>
      <c r="K465" s="15">
        <v>4403</v>
      </c>
      <c r="L465" s="15">
        <v>389</v>
      </c>
      <c r="M465" s="15">
        <v>54</v>
      </c>
      <c r="N465" s="15">
        <v>94</v>
      </c>
      <c r="O465" s="15">
        <v>45</v>
      </c>
    </row>
    <row r="466" spans="1:15" x14ac:dyDescent="0.25">
      <c r="A466" s="16">
        <v>1853</v>
      </c>
      <c r="C466" s="15">
        <v>295</v>
      </c>
      <c r="D466" s="15">
        <v>263</v>
      </c>
      <c r="E466" s="15">
        <v>27</v>
      </c>
      <c r="F466" s="15">
        <v>0</v>
      </c>
      <c r="G466" s="15">
        <v>4</v>
      </c>
      <c r="H466" s="15">
        <v>1</v>
      </c>
      <c r="I466" s="15"/>
      <c r="J466" s="15">
        <v>467</v>
      </c>
      <c r="K466" s="15">
        <v>409</v>
      </c>
      <c r="L466" s="15">
        <v>28</v>
      </c>
      <c r="M466" s="15">
        <v>11</v>
      </c>
      <c r="N466" s="15">
        <v>15</v>
      </c>
      <c r="O466" s="15">
        <v>4</v>
      </c>
    </row>
    <row r="467" spans="1:15" x14ac:dyDescent="0.25">
      <c r="A467" s="16">
        <v>1860</v>
      </c>
      <c r="C467" s="15">
        <v>4</v>
      </c>
      <c r="D467" s="15">
        <v>4</v>
      </c>
      <c r="E467" s="15">
        <v>0</v>
      </c>
      <c r="F467" s="15">
        <v>0</v>
      </c>
      <c r="G467" s="15">
        <v>0</v>
      </c>
      <c r="H467" s="15">
        <v>0</v>
      </c>
      <c r="I467" s="15"/>
      <c r="J467" s="15">
        <v>6</v>
      </c>
      <c r="K467" s="15">
        <v>5</v>
      </c>
      <c r="L467" s="15">
        <v>0</v>
      </c>
      <c r="M467" s="15">
        <v>0</v>
      </c>
      <c r="N467" s="15">
        <v>0</v>
      </c>
      <c r="O467" s="15">
        <v>1</v>
      </c>
    </row>
    <row r="468" spans="1:15" x14ac:dyDescent="0.25">
      <c r="A468" s="16">
        <v>1861</v>
      </c>
      <c r="C468" s="15">
        <v>3464</v>
      </c>
      <c r="D468" s="15">
        <v>2945</v>
      </c>
      <c r="E468" s="15">
        <v>398</v>
      </c>
      <c r="F468" s="15">
        <v>20</v>
      </c>
      <c r="G468" s="15">
        <v>55</v>
      </c>
      <c r="H468" s="15">
        <v>46</v>
      </c>
      <c r="I468" s="15"/>
      <c r="J468" s="15">
        <v>3561</v>
      </c>
      <c r="K468" s="15">
        <v>2966</v>
      </c>
      <c r="L468" s="15">
        <v>357</v>
      </c>
      <c r="M468" s="15">
        <v>69</v>
      </c>
      <c r="N468" s="15">
        <v>124</v>
      </c>
      <c r="O468" s="15">
        <v>45</v>
      </c>
    </row>
    <row r="469" spans="1:15" x14ac:dyDescent="0.25">
      <c r="A469" s="16">
        <v>1862</v>
      </c>
      <c r="C469" s="15">
        <v>2950</v>
      </c>
      <c r="D469" s="15">
        <v>2550</v>
      </c>
      <c r="E469" s="15">
        <v>294</v>
      </c>
      <c r="F469" s="15">
        <v>16</v>
      </c>
      <c r="G469" s="15">
        <v>34</v>
      </c>
      <c r="H469" s="15">
        <v>56</v>
      </c>
      <c r="I469" s="15"/>
      <c r="J469" s="15">
        <v>3010</v>
      </c>
      <c r="K469" s="15">
        <v>2579</v>
      </c>
      <c r="L469" s="15">
        <v>270</v>
      </c>
      <c r="M469" s="15">
        <v>37</v>
      </c>
      <c r="N469" s="15">
        <v>68</v>
      </c>
      <c r="O469" s="15">
        <v>56</v>
      </c>
    </row>
    <row r="470" spans="1:15" x14ac:dyDescent="0.25">
      <c r="A470" s="16">
        <v>1865</v>
      </c>
      <c r="C470" s="15">
        <v>219</v>
      </c>
      <c r="D470" s="15">
        <v>186</v>
      </c>
      <c r="E470" s="15">
        <v>21</v>
      </c>
      <c r="F470" s="15">
        <v>4</v>
      </c>
      <c r="G470" s="15">
        <v>3</v>
      </c>
      <c r="H470" s="15">
        <v>5</v>
      </c>
      <c r="I470" s="15"/>
      <c r="J470" s="15">
        <v>224</v>
      </c>
      <c r="K470" s="15">
        <v>184</v>
      </c>
      <c r="L470" s="15">
        <v>17</v>
      </c>
      <c r="M470" s="15">
        <v>7</v>
      </c>
      <c r="N470" s="15">
        <v>10</v>
      </c>
      <c r="O470" s="15">
        <v>6</v>
      </c>
    </row>
    <row r="471" spans="1:15" x14ac:dyDescent="0.25">
      <c r="A471" s="16">
        <v>1871</v>
      </c>
      <c r="C471" s="15">
        <v>2454</v>
      </c>
      <c r="D471" s="15">
        <v>2038</v>
      </c>
      <c r="E471" s="15">
        <v>319</v>
      </c>
      <c r="F471" s="15">
        <v>13</v>
      </c>
      <c r="G471" s="15">
        <v>29</v>
      </c>
      <c r="H471" s="15">
        <v>55</v>
      </c>
      <c r="I471" s="15"/>
      <c r="J471" s="15">
        <v>2531</v>
      </c>
      <c r="K471" s="15">
        <v>2095</v>
      </c>
      <c r="L471" s="15">
        <v>292</v>
      </c>
      <c r="M471" s="15">
        <v>29</v>
      </c>
      <c r="N471" s="15">
        <v>65</v>
      </c>
      <c r="O471" s="15">
        <v>50</v>
      </c>
    </row>
    <row r="472" spans="1:15" x14ac:dyDescent="0.25">
      <c r="A472" s="16">
        <v>1873</v>
      </c>
      <c r="C472" s="15">
        <v>790</v>
      </c>
      <c r="D472" s="15">
        <v>647</v>
      </c>
      <c r="E472" s="15">
        <v>116</v>
      </c>
      <c r="F472" s="15">
        <v>4</v>
      </c>
      <c r="G472" s="15">
        <v>4</v>
      </c>
      <c r="H472" s="15">
        <v>19</v>
      </c>
      <c r="I472" s="15"/>
      <c r="J472" s="15">
        <v>809</v>
      </c>
      <c r="K472" s="15">
        <v>668</v>
      </c>
      <c r="L472" s="15">
        <v>102</v>
      </c>
      <c r="M472" s="15">
        <v>6</v>
      </c>
      <c r="N472" s="15">
        <v>11</v>
      </c>
      <c r="O472" s="15">
        <v>22</v>
      </c>
    </row>
    <row r="473" spans="1:15" x14ac:dyDescent="0.25">
      <c r="A473" s="16">
        <v>1900</v>
      </c>
      <c r="C473" s="15">
        <v>3</v>
      </c>
      <c r="D473" s="15">
        <v>3</v>
      </c>
      <c r="E473" s="15">
        <v>0</v>
      </c>
      <c r="F473" s="15">
        <v>0</v>
      </c>
      <c r="G473" s="15">
        <v>0</v>
      </c>
      <c r="H473" s="15">
        <v>0</v>
      </c>
      <c r="I473" s="15"/>
      <c r="J473" s="15" t="s">
        <v>85</v>
      </c>
      <c r="K473" s="15" t="s">
        <v>85</v>
      </c>
      <c r="L473" s="15" t="s">
        <v>85</v>
      </c>
      <c r="M473" s="15" t="s">
        <v>85</v>
      </c>
      <c r="N473" s="15" t="s">
        <v>85</v>
      </c>
      <c r="O473" s="15" t="s">
        <v>85</v>
      </c>
    </row>
    <row r="474" spans="1:15" x14ac:dyDescent="0.25">
      <c r="A474" s="16">
        <v>1901</v>
      </c>
      <c r="C474" s="15">
        <v>6279</v>
      </c>
      <c r="D474" s="15">
        <v>5615</v>
      </c>
      <c r="E474" s="15">
        <v>515</v>
      </c>
      <c r="F474" s="15">
        <v>26</v>
      </c>
      <c r="G474" s="15">
        <v>42</v>
      </c>
      <c r="H474" s="15">
        <v>81</v>
      </c>
      <c r="I474" s="15"/>
      <c r="J474" s="15">
        <v>6431</v>
      </c>
      <c r="K474" s="15">
        <v>5708</v>
      </c>
      <c r="L474" s="15">
        <v>479</v>
      </c>
      <c r="M474" s="15">
        <v>72</v>
      </c>
      <c r="N474" s="15">
        <v>102</v>
      </c>
      <c r="O474" s="15">
        <v>70</v>
      </c>
    </row>
    <row r="475" spans="1:15" x14ac:dyDescent="0.25">
      <c r="A475" s="16">
        <v>1902</v>
      </c>
      <c r="C475" s="15">
        <v>3956</v>
      </c>
      <c r="D475" s="15">
        <v>3617</v>
      </c>
      <c r="E475" s="15">
        <v>274</v>
      </c>
      <c r="F475" s="15">
        <v>8</v>
      </c>
      <c r="G475" s="15">
        <v>21</v>
      </c>
      <c r="H475" s="15">
        <v>36</v>
      </c>
      <c r="I475" s="15"/>
      <c r="J475" s="15">
        <v>3989</v>
      </c>
      <c r="K475" s="15">
        <v>3608</v>
      </c>
      <c r="L475" s="15">
        <v>269</v>
      </c>
      <c r="M475" s="15">
        <v>32</v>
      </c>
      <c r="N475" s="15">
        <v>43</v>
      </c>
      <c r="O475" s="15">
        <v>37</v>
      </c>
    </row>
    <row r="476" spans="1:15" x14ac:dyDescent="0.25">
      <c r="A476" s="16">
        <v>1906</v>
      </c>
      <c r="C476" s="15">
        <v>3725</v>
      </c>
      <c r="D476" s="15">
        <v>3322</v>
      </c>
      <c r="E476" s="15">
        <v>321</v>
      </c>
      <c r="F476" s="15">
        <v>18</v>
      </c>
      <c r="G476" s="15">
        <v>28</v>
      </c>
      <c r="H476" s="15">
        <v>36</v>
      </c>
      <c r="I476" s="15"/>
      <c r="J476" s="15">
        <v>3950</v>
      </c>
      <c r="K476" s="15">
        <v>3464</v>
      </c>
      <c r="L476" s="15">
        <v>308</v>
      </c>
      <c r="M476" s="15">
        <v>61</v>
      </c>
      <c r="N476" s="15">
        <v>77</v>
      </c>
      <c r="O476" s="15">
        <v>40</v>
      </c>
    </row>
    <row r="477" spans="1:15" x14ac:dyDescent="0.25">
      <c r="A477" s="16">
        <v>1911</v>
      </c>
      <c r="C477" s="15">
        <v>6275</v>
      </c>
      <c r="D477" s="15">
        <v>5673</v>
      </c>
      <c r="E477" s="15">
        <v>489</v>
      </c>
      <c r="F477" s="15">
        <v>19</v>
      </c>
      <c r="G477" s="15">
        <v>32</v>
      </c>
      <c r="H477" s="15">
        <v>62</v>
      </c>
      <c r="I477" s="15"/>
      <c r="J477" s="15">
        <v>6371</v>
      </c>
      <c r="K477" s="15">
        <v>5695</v>
      </c>
      <c r="L477" s="15">
        <v>449</v>
      </c>
      <c r="M477" s="15">
        <v>68</v>
      </c>
      <c r="N477" s="15">
        <v>95</v>
      </c>
      <c r="O477" s="15">
        <v>64</v>
      </c>
    </row>
    <row r="478" spans="1:15" x14ac:dyDescent="0.25">
      <c r="A478" s="16">
        <v>1921</v>
      </c>
      <c r="C478" s="15">
        <v>2641</v>
      </c>
      <c r="D478" s="15">
        <v>2328</v>
      </c>
      <c r="E478" s="15">
        <v>254</v>
      </c>
      <c r="F478" s="15">
        <v>6</v>
      </c>
      <c r="G478" s="15">
        <v>19</v>
      </c>
      <c r="H478" s="15">
        <v>34</v>
      </c>
      <c r="I478" s="15"/>
      <c r="J478" s="15">
        <v>2656</v>
      </c>
      <c r="K478" s="15">
        <v>2320</v>
      </c>
      <c r="L478" s="15">
        <v>228</v>
      </c>
      <c r="M478" s="15">
        <v>28</v>
      </c>
      <c r="N478" s="15">
        <v>42</v>
      </c>
      <c r="O478" s="15">
        <v>38</v>
      </c>
    </row>
    <row r="479" spans="1:15" x14ac:dyDescent="0.25">
      <c r="A479" s="16">
        <v>1930</v>
      </c>
      <c r="C479" s="15" t="s">
        <v>85</v>
      </c>
      <c r="D479" s="15" t="s">
        <v>85</v>
      </c>
      <c r="E479" s="15" t="s">
        <v>85</v>
      </c>
      <c r="F479" s="15" t="s">
        <v>85</v>
      </c>
      <c r="G479" s="15" t="s">
        <v>85</v>
      </c>
      <c r="H479" s="15" t="s">
        <v>85</v>
      </c>
      <c r="I479" s="15"/>
      <c r="J479" s="15" t="s">
        <v>87</v>
      </c>
      <c r="K479" s="15" t="s">
        <v>87</v>
      </c>
      <c r="L479" s="15" t="s">
        <v>87</v>
      </c>
      <c r="M479" s="15" t="s">
        <v>87</v>
      </c>
      <c r="N479" s="15" t="s">
        <v>87</v>
      </c>
      <c r="O479" s="15" t="s">
        <v>87</v>
      </c>
    </row>
    <row r="480" spans="1:15" x14ac:dyDescent="0.25">
      <c r="A480" s="16">
        <v>1931</v>
      </c>
      <c r="C480" s="15">
        <v>2205</v>
      </c>
      <c r="D480" s="15">
        <v>1957</v>
      </c>
      <c r="E480" s="15">
        <v>205</v>
      </c>
      <c r="F480" s="15">
        <v>5</v>
      </c>
      <c r="G480" s="15">
        <v>13</v>
      </c>
      <c r="H480" s="15">
        <v>25</v>
      </c>
      <c r="I480" s="15"/>
      <c r="J480" s="15">
        <v>2275</v>
      </c>
      <c r="K480" s="15">
        <v>2007</v>
      </c>
      <c r="L480" s="15">
        <v>192</v>
      </c>
      <c r="M480" s="15">
        <v>13</v>
      </c>
      <c r="N480" s="15">
        <v>28</v>
      </c>
      <c r="O480" s="15">
        <v>35</v>
      </c>
    </row>
    <row r="481" spans="1:15" x14ac:dyDescent="0.25">
      <c r="A481" s="16">
        <v>1934</v>
      </c>
      <c r="C481" s="15">
        <v>1855</v>
      </c>
      <c r="D481" s="15">
        <v>1620</v>
      </c>
      <c r="E481" s="15">
        <v>178</v>
      </c>
      <c r="F481" s="15">
        <v>7</v>
      </c>
      <c r="G481" s="15">
        <v>18</v>
      </c>
      <c r="H481" s="15">
        <v>32</v>
      </c>
      <c r="I481" s="15"/>
      <c r="J481" s="15">
        <v>1850</v>
      </c>
      <c r="K481" s="15">
        <v>1595</v>
      </c>
      <c r="L481" s="15">
        <v>181</v>
      </c>
      <c r="M481" s="15">
        <v>17</v>
      </c>
      <c r="N481" s="15">
        <v>31</v>
      </c>
      <c r="O481" s="15">
        <v>26</v>
      </c>
    </row>
    <row r="482" spans="1:15" x14ac:dyDescent="0.25">
      <c r="A482" s="16">
        <v>1935</v>
      </c>
      <c r="C482" s="15">
        <v>1289</v>
      </c>
      <c r="D482" s="15">
        <v>1155</v>
      </c>
      <c r="E482" s="15">
        <v>94</v>
      </c>
      <c r="F482" s="15">
        <v>3</v>
      </c>
      <c r="G482" s="15">
        <v>4</v>
      </c>
      <c r="H482" s="15">
        <v>33</v>
      </c>
      <c r="I482" s="15"/>
      <c r="J482" s="15">
        <v>1342</v>
      </c>
      <c r="K482" s="15">
        <v>1193</v>
      </c>
      <c r="L482" s="15">
        <v>111</v>
      </c>
      <c r="M482" s="15">
        <v>6</v>
      </c>
      <c r="N482" s="15">
        <v>7</v>
      </c>
      <c r="O482" s="15">
        <v>25</v>
      </c>
    </row>
    <row r="483" spans="1:15" x14ac:dyDescent="0.25">
      <c r="A483" s="16">
        <v>1940</v>
      </c>
      <c r="C483" s="15">
        <v>11</v>
      </c>
      <c r="D483" s="15">
        <v>9</v>
      </c>
      <c r="E483" s="15">
        <v>2</v>
      </c>
      <c r="F483" s="15">
        <v>0</v>
      </c>
      <c r="G483" s="15">
        <v>0</v>
      </c>
      <c r="H483" s="15">
        <v>0</v>
      </c>
      <c r="I483" s="15"/>
      <c r="J483" s="15">
        <v>2</v>
      </c>
      <c r="K483" s="15">
        <v>2</v>
      </c>
      <c r="L483" s="15">
        <v>0</v>
      </c>
      <c r="M483" s="15">
        <v>0</v>
      </c>
      <c r="N483" s="15">
        <v>0</v>
      </c>
      <c r="O483" s="15">
        <v>0</v>
      </c>
    </row>
    <row r="484" spans="1:15" x14ac:dyDescent="0.25">
      <c r="A484" s="16">
        <v>1941</v>
      </c>
      <c r="C484" s="15">
        <v>1518</v>
      </c>
      <c r="D484" s="15">
        <v>1368</v>
      </c>
      <c r="E484" s="15">
        <v>123</v>
      </c>
      <c r="F484" s="15">
        <v>0</v>
      </c>
      <c r="G484" s="15">
        <v>6</v>
      </c>
      <c r="H484" s="15">
        <v>21</v>
      </c>
      <c r="I484" s="15"/>
      <c r="J484" s="15">
        <v>1620</v>
      </c>
      <c r="K484" s="15">
        <v>1482</v>
      </c>
      <c r="L484" s="15">
        <v>102</v>
      </c>
      <c r="M484" s="15">
        <v>6</v>
      </c>
      <c r="N484" s="15">
        <v>12</v>
      </c>
      <c r="O484" s="15">
        <v>18</v>
      </c>
    </row>
    <row r="485" spans="1:15" x14ac:dyDescent="0.25">
      <c r="A485" s="16">
        <v>1942</v>
      </c>
      <c r="C485" s="15">
        <v>1091</v>
      </c>
      <c r="D485" s="15">
        <v>959</v>
      </c>
      <c r="E485" s="15">
        <v>98</v>
      </c>
      <c r="F485" s="15">
        <v>2</v>
      </c>
      <c r="G485" s="15">
        <v>9</v>
      </c>
      <c r="H485" s="15">
        <v>23</v>
      </c>
      <c r="I485" s="15"/>
      <c r="J485" s="15">
        <v>1204</v>
      </c>
      <c r="K485" s="15">
        <v>1050</v>
      </c>
      <c r="L485" s="15">
        <v>97</v>
      </c>
      <c r="M485" s="15">
        <v>16</v>
      </c>
      <c r="N485" s="15">
        <v>23</v>
      </c>
      <c r="O485" s="15">
        <v>18</v>
      </c>
    </row>
    <row r="486" spans="1:15" x14ac:dyDescent="0.25">
      <c r="A486" s="16">
        <v>1943</v>
      </c>
      <c r="C486" s="15">
        <v>2260</v>
      </c>
      <c r="D486" s="15">
        <v>2048</v>
      </c>
      <c r="E486" s="15">
        <v>176</v>
      </c>
      <c r="F486" s="15">
        <v>7</v>
      </c>
      <c r="G486" s="15">
        <v>7</v>
      </c>
      <c r="H486" s="15">
        <v>22</v>
      </c>
      <c r="I486" s="15"/>
      <c r="J486" s="15">
        <v>2389</v>
      </c>
      <c r="K486" s="15">
        <v>2161</v>
      </c>
      <c r="L486" s="15">
        <v>158</v>
      </c>
      <c r="M486" s="15">
        <v>19</v>
      </c>
      <c r="N486" s="15">
        <v>28</v>
      </c>
      <c r="O486" s="15">
        <v>23</v>
      </c>
    </row>
    <row r="487" spans="1:15" x14ac:dyDescent="0.25">
      <c r="A487" s="16">
        <v>1944</v>
      </c>
      <c r="C487" s="15">
        <v>3123</v>
      </c>
      <c r="D487" s="15">
        <v>2857</v>
      </c>
      <c r="E487" s="15">
        <v>202</v>
      </c>
      <c r="F487" s="15">
        <v>5</v>
      </c>
      <c r="G487" s="15">
        <v>11</v>
      </c>
      <c r="H487" s="15">
        <v>48</v>
      </c>
      <c r="I487" s="15"/>
      <c r="J487" s="15">
        <v>3189</v>
      </c>
      <c r="K487" s="15">
        <v>2886</v>
      </c>
      <c r="L487" s="15">
        <v>200</v>
      </c>
      <c r="M487" s="15">
        <v>17</v>
      </c>
      <c r="N487" s="15">
        <v>42</v>
      </c>
      <c r="O487" s="15">
        <v>44</v>
      </c>
    </row>
    <row r="488" spans="1:15" x14ac:dyDescent="0.25">
      <c r="A488" s="16">
        <v>1945</v>
      </c>
      <c r="C488" s="15">
        <v>3060</v>
      </c>
      <c r="D488" s="15">
        <v>2789</v>
      </c>
      <c r="E488" s="15">
        <v>203</v>
      </c>
      <c r="F488" s="15">
        <v>5</v>
      </c>
      <c r="G488" s="15">
        <v>12</v>
      </c>
      <c r="H488" s="15">
        <v>51</v>
      </c>
      <c r="I488" s="15"/>
      <c r="J488" s="15">
        <v>3109</v>
      </c>
      <c r="K488" s="15">
        <v>2835</v>
      </c>
      <c r="L488" s="15">
        <v>197</v>
      </c>
      <c r="M488" s="15">
        <v>9</v>
      </c>
      <c r="N488" s="15">
        <v>29</v>
      </c>
      <c r="O488" s="15">
        <v>39</v>
      </c>
    </row>
    <row r="489" spans="1:15" x14ac:dyDescent="0.25">
      <c r="A489" s="16">
        <v>1946</v>
      </c>
      <c r="C489" s="15">
        <v>1821</v>
      </c>
      <c r="D489" s="15">
        <v>1625</v>
      </c>
      <c r="E489" s="15">
        <v>162</v>
      </c>
      <c r="F489" s="15">
        <v>4</v>
      </c>
      <c r="G489" s="15">
        <v>4</v>
      </c>
      <c r="H489" s="15">
        <v>26</v>
      </c>
      <c r="I489" s="15"/>
      <c r="J489" s="15">
        <v>1881</v>
      </c>
      <c r="K489" s="15">
        <v>1678</v>
      </c>
      <c r="L489" s="15">
        <v>160</v>
      </c>
      <c r="M489" s="15">
        <v>8</v>
      </c>
      <c r="N489" s="15">
        <v>12</v>
      </c>
      <c r="O489" s="15">
        <v>23</v>
      </c>
    </row>
    <row r="490" spans="1:15" x14ac:dyDescent="0.25">
      <c r="A490" s="16">
        <v>1947</v>
      </c>
      <c r="C490" s="15">
        <v>1506</v>
      </c>
      <c r="D490" s="15">
        <v>1334</v>
      </c>
      <c r="E490" s="15">
        <v>150</v>
      </c>
      <c r="F490" s="15">
        <v>0</v>
      </c>
      <c r="G490" s="15">
        <v>2</v>
      </c>
      <c r="H490" s="15">
        <v>20</v>
      </c>
      <c r="I490" s="15"/>
      <c r="J490" s="15">
        <v>1566</v>
      </c>
      <c r="K490" s="15">
        <v>1380</v>
      </c>
      <c r="L490" s="15">
        <v>143</v>
      </c>
      <c r="M490" s="15">
        <v>9</v>
      </c>
      <c r="N490" s="15">
        <v>13</v>
      </c>
      <c r="O490" s="15">
        <v>21</v>
      </c>
    </row>
    <row r="491" spans="1:15" x14ac:dyDescent="0.25">
      <c r="A491" s="16">
        <v>1948</v>
      </c>
      <c r="C491" s="15">
        <v>2625</v>
      </c>
      <c r="D491" s="15">
        <v>2309</v>
      </c>
      <c r="E491" s="15">
        <v>261</v>
      </c>
      <c r="F491" s="15">
        <v>10</v>
      </c>
      <c r="G491" s="15">
        <v>20</v>
      </c>
      <c r="H491" s="15">
        <v>25</v>
      </c>
      <c r="I491" s="15"/>
      <c r="J491" s="15">
        <v>2789</v>
      </c>
      <c r="K491" s="15">
        <v>2421</v>
      </c>
      <c r="L491" s="15">
        <v>247</v>
      </c>
      <c r="M491" s="15">
        <v>46</v>
      </c>
      <c r="N491" s="15">
        <v>52</v>
      </c>
      <c r="O491" s="15">
        <v>23</v>
      </c>
    </row>
    <row r="492" spans="1:15" x14ac:dyDescent="0.25">
      <c r="A492" s="16">
        <v>1949</v>
      </c>
      <c r="C492" s="15">
        <v>1121</v>
      </c>
      <c r="D492" s="15">
        <v>962</v>
      </c>
      <c r="E492" s="15">
        <v>130</v>
      </c>
      <c r="F492" s="15">
        <v>2</v>
      </c>
      <c r="G492" s="15">
        <v>4</v>
      </c>
      <c r="H492" s="15">
        <v>23</v>
      </c>
      <c r="I492" s="15"/>
      <c r="J492" s="15">
        <v>1124</v>
      </c>
      <c r="K492" s="15">
        <v>966</v>
      </c>
      <c r="L492" s="15">
        <v>106</v>
      </c>
      <c r="M492" s="15">
        <v>11</v>
      </c>
      <c r="N492" s="15">
        <v>21</v>
      </c>
      <c r="O492" s="15">
        <v>20</v>
      </c>
    </row>
    <row r="493" spans="1:15" x14ac:dyDescent="0.25">
      <c r="A493" s="16">
        <v>1951</v>
      </c>
      <c r="C493" s="15">
        <v>2134</v>
      </c>
      <c r="D493" s="15">
        <v>1925</v>
      </c>
      <c r="E493" s="15">
        <v>166</v>
      </c>
      <c r="F493" s="15">
        <v>1</v>
      </c>
      <c r="G493" s="15">
        <v>3</v>
      </c>
      <c r="H493" s="15">
        <v>39</v>
      </c>
      <c r="I493" s="15"/>
      <c r="J493" s="15">
        <v>2152</v>
      </c>
      <c r="K493" s="15">
        <v>1951</v>
      </c>
      <c r="L493" s="15">
        <v>144</v>
      </c>
      <c r="M493" s="15">
        <v>10</v>
      </c>
      <c r="N493" s="15">
        <v>16</v>
      </c>
      <c r="O493" s="15">
        <v>31</v>
      </c>
    </row>
    <row r="494" spans="1:15" x14ac:dyDescent="0.25">
      <c r="A494" s="16">
        <v>1961</v>
      </c>
      <c r="C494" s="15">
        <v>595</v>
      </c>
      <c r="D494" s="15">
        <v>552</v>
      </c>
      <c r="E494" s="15">
        <v>34</v>
      </c>
      <c r="F494" s="15">
        <v>1</v>
      </c>
      <c r="G494" s="15">
        <v>3</v>
      </c>
      <c r="H494" s="15">
        <v>5</v>
      </c>
      <c r="I494" s="15"/>
      <c r="J494" s="15">
        <v>672</v>
      </c>
      <c r="K494" s="15">
        <v>607</v>
      </c>
      <c r="L494" s="15">
        <v>45</v>
      </c>
      <c r="M494" s="15">
        <v>6</v>
      </c>
      <c r="N494" s="15">
        <v>4</v>
      </c>
      <c r="O494" s="15">
        <v>10</v>
      </c>
    </row>
    <row r="495" spans="1:15" x14ac:dyDescent="0.25">
      <c r="A495" s="16">
        <v>1962</v>
      </c>
      <c r="C495" s="15">
        <v>3071</v>
      </c>
      <c r="D495" s="15">
        <v>2812</v>
      </c>
      <c r="E495" s="15">
        <v>204</v>
      </c>
      <c r="F495" s="15">
        <v>6</v>
      </c>
      <c r="G495" s="15">
        <v>11</v>
      </c>
      <c r="H495" s="15">
        <v>38</v>
      </c>
      <c r="I495" s="15"/>
      <c r="J495" s="15">
        <v>3223</v>
      </c>
      <c r="K495" s="15">
        <v>2949</v>
      </c>
      <c r="L495" s="15">
        <v>190</v>
      </c>
      <c r="M495" s="15">
        <v>19</v>
      </c>
      <c r="N495" s="15">
        <v>27</v>
      </c>
      <c r="O495" s="15">
        <v>38</v>
      </c>
    </row>
    <row r="496" spans="1:15" x14ac:dyDescent="0.25">
      <c r="A496" s="16">
        <v>1963</v>
      </c>
      <c r="C496" s="15">
        <v>2772</v>
      </c>
      <c r="D496" s="15">
        <v>2561</v>
      </c>
      <c r="E496" s="15">
        <v>167</v>
      </c>
      <c r="F496" s="15">
        <v>4</v>
      </c>
      <c r="G496" s="15">
        <v>4</v>
      </c>
      <c r="H496" s="15">
        <v>36</v>
      </c>
      <c r="I496" s="15"/>
      <c r="J496" s="15">
        <v>2807</v>
      </c>
      <c r="K496" s="15">
        <v>2570</v>
      </c>
      <c r="L496" s="15">
        <v>152</v>
      </c>
      <c r="M496" s="15">
        <v>19</v>
      </c>
      <c r="N496" s="15">
        <v>32</v>
      </c>
      <c r="O496" s="15">
        <v>34</v>
      </c>
    </row>
    <row r="497" spans="1:15" x14ac:dyDescent="0.25">
      <c r="A497" s="16">
        <v>1964</v>
      </c>
      <c r="C497" s="15">
        <v>3301</v>
      </c>
      <c r="D497" s="15">
        <v>3072</v>
      </c>
      <c r="E497" s="15">
        <v>179</v>
      </c>
      <c r="F497" s="15">
        <v>5</v>
      </c>
      <c r="G497" s="15">
        <v>15</v>
      </c>
      <c r="H497" s="15">
        <v>30</v>
      </c>
      <c r="I497" s="15"/>
      <c r="J497" s="15">
        <v>3364</v>
      </c>
      <c r="K497" s="15">
        <v>3082</v>
      </c>
      <c r="L497" s="15">
        <v>190</v>
      </c>
      <c r="M497" s="15">
        <v>24</v>
      </c>
      <c r="N497" s="15">
        <v>42</v>
      </c>
      <c r="O497" s="15">
        <v>26</v>
      </c>
    </row>
    <row r="498" spans="1:15" x14ac:dyDescent="0.25">
      <c r="A498" s="16">
        <v>1965</v>
      </c>
      <c r="C498" s="15">
        <v>3039</v>
      </c>
      <c r="D498" s="15">
        <v>2808</v>
      </c>
      <c r="E498" s="15">
        <v>182</v>
      </c>
      <c r="F498" s="15">
        <v>9</v>
      </c>
      <c r="G498" s="15">
        <v>16</v>
      </c>
      <c r="H498" s="15">
        <v>24</v>
      </c>
      <c r="I498" s="15"/>
      <c r="J498" s="15">
        <v>3070</v>
      </c>
      <c r="K498" s="15">
        <v>2790</v>
      </c>
      <c r="L498" s="15">
        <v>180</v>
      </c>
      <c r="M498" s="15">
        <v>30</v>
      </c>
      <c r="N498" s="15">
        <v>43</v>
      </c>
      <c r="O498" s="15">
        <v>27</v>
      </c>
    </row>
    <row r="499" spans="1:15" x14ac:dyDescent="0.25">
      <c r="A499" s="16">
        <v>1966</v>
      </c>
      <c r="C499" s="15">
        <v>2128</v>
      </c>
      <c r="D499" s="15">
        <v>1939</v>
      </c>
      <c r="E499" s="15">
        <v>155</v>
      </c>
      <c r="F499" s="15">
        <v>4</v>
      </c>
      <c r="G499" s="15">
        <v>3</v>
      </c>
      <c r="H499" s="15">
        <v>27</v>
      </c>
      <c r="I499" s="15"/>
      <c r="J499" s="15">
        <v>2159</v>
      </c>
      <c r="K499" s="15">
        <v>1959</v>
      </c>
      <c r="L499" s="15">
        <v>147</v>
      </c>
      <c r="M499" s="15">
        <v>11</v>
      </c>
      <c r="N499" s="15">
        <v>17</v>
      </c>
      <c r="O499" s="15">
        <v>25</v>
      </c>
    </row>
    <row r="500" spans="1:15" x14ac:dyDescent="0.25">
      <c r="A500" s="16">
        <v>1967</v>
      </c>
      <c r="C500" s="15">
        <v>2292</v>
      </c>
      <c r="D500" s="15">
        <v>2034</v>
      </c>
      <c r="E500" s="15">
        <v>214</v>
      </c>
      <c r="F500" s="15">
        <v>6</v>
      </c>
      <c r="G500" s="15">
        <v>16</v>
      </c>
      <c r="H500" s="15">
        <v>22</v>
      </c>
      <c r="I500" s="15"/>
      <c r="J500" s="15">
        <v>2381</v>
      </c>
      <c r="K500" s="15">
        <v>2112</v>
      </c>
      <c r="L500" s="15">
        <v>179</v>
      </c>
      <c r="M500" s="15">
        <v>32</v>
      </c>
      <c r="N500" s="15">
        <v>37</v>
      </c>
      <c r="O500" s="15">
        <v>21</v>
      </c>
    </row>
    <row r="501" spans="1:15" x14ac:dyDescent="0.25">
      <c r="A501" s="16">
        <v>1968</v>
      </c>
      <c r="C501" s="15">
        <v>194</v>
      </c>
      <c r="D501" s="15">
        <v>165</v>
      </c>
      <c r="E501" s="15">
        <v>20</v>
      </c>
      <c r="F501" s="15">
        <v>1</v>
      </c>
      <c r="G501" s="15">
        <v>1</v>
      </c>
      <c r="H501" s="15">
        <v>7</v>
      </c>
      <c r="I501" s="15"/>
      <c r="J501" s="15">
        <v>188</v>
      </c>
      <c r="K501" s="15">
        <v>150</v>
      </c>
      <c r="L501" s="15">
        <v>22</v>
      </c>
      <c r="M501" s="15">
        <v>3</v>
      </c>
      <c r="N501" s="15">
        <v>4</v>
      </c>
      <c r="O501" s="15">
        <v>9</v>
      </c>
    </row>
    <row r="502" spans="1:15" x14ac:dyDescent="0.25">
      <c r="A502" s="16">
        <v>1969</v>
      </c>
      <c r="C502" s="15">
        <v>623</v>
      </c>
      <c r="D502" s="15">
        <v>524</v>
      </c>
      <c r="E502" s="15">
        <v>64</v>
      </c>
      <c r="F502" s="15">
        <v>6</v>
      </c>
      <c r="G502" s="15">
        <v>7</v>
      </c>
      <c r="H502" s="15">
        <v>22</v>
      </c>
      <c r="I502" s="15"/>
      <c r="J502" s="15">
        <v>667</v>
      </c>
      <c r="K502" s="15">
        <v>558</v>
      </c>
      <c r="L502" s="15">
        <v>57</v>
      </c>
      <c r="M502" s="15">
        <v>16</v>
      </c>
      <c r="N502" s="15">
        <v>17</v>
      </c>
      <c r="O502" s="15">
        <v>19</v>
      </c>
    </row>
    <row r="503" spans="1:15" x14ac:dyDescent="0.25">
      <c r="A503" s="16">
        <v>1970</v>
      </c>
      <c r="C503" s="15">
        <v>4</v>
      </c>
      <c r="D503" s="15">
        <v>4</v>
      </c>
      <c r="E503" s="15">
        <v>0</v>
      </c>
      <c r="F503" s="15">
        <v>0</v>
      </c>
      <c r="G503" s="15">
        <v>0</v>
      </c>
      <c r="H503" s="15">
        <v>0</v>
      </c>
      <c r="I503" s="15"/>
      <c r="J503" s="15">
        <v>1</v>
      </c>
      <c r="K503" s="15">
        <v>0</v>
      </c>
      <c r="L503" s="15">
        <v>1</v>
      </c>
      <c r="M503" s="15">
        <v>0</v>
      </c>
      <c r="N503" s="15">
        <v>0</v>
      </c>
      <c r="O503" s="15">
        <v>0</v>
      </c>
    </row>
    <row r="504" spans="1:15" x14ac:dyDescent="0.25">
      <c r="A504" s="16">
        <v>1971</v>
      </c>
      <c r="C504" s="15">
        <v>3982</v>
      </c>
      <c r="D504" s="15">
        <v>3652</v>
      </c>
      <c r="E504" s="15">
        <v>257</v>
      </c>
      <c r="F504" s="15">
        <v>3</v>
      </c>
      <c r="G504" s="15">
        <v>10</v>
      </c>
      <c r="H504" s="15">
        <v>60</v>
      </c>
      <c r="I504" s="15"/>
      <c r="J504" s="15">
        <v>4064</v>
      </c>
      <c r="K504" s="15">
        <v>3703</v>
      </c>
      <c r="L504" s="15">
        <v>257</v>
      </c>
      <c r="M504" s="15">
        <v>20</v>
      </c>
      <c r="N504" s="15">
        <v>31</v>
      </c>
      <c r="O504" s="15">
        <v>53</v>
      </c>
    </row>
    <row r="505" spans="1:15" x14ac:dyDescent="0.25">
      <c r="A505" s="16">
        <v>1972</v>
      </c>
      <c r="C505" s="15">
        <v>3457</v>
      </c>
      <c r="D505" s="15">
        <v>3189</v>
      </c>
      <c r="E505" s="15">
        <v>206</v>
      </c>
      <c r="F505" s="15">
        <v>5</v>
      </c>
      <c r="G505" s="15">
        <v>5</v>
      </c>
      <c r="H505" s="15">
        <v>52</v>
      </c>
      <c r="I505" s="15"/>
      <c r="J505" s="15">
        <v>3568</v>
      </c>
      <c r="K505" s="15">
        <v>3300</v>
      </c>
      <c r="L505" s="15">
        <v>177</v>
      </c>
      <c r="M505" s="15">
        <v>14</v>
      </c>
      <c r="N505" s="15">
        <v>27</v>
      </c>
      <c r="O505" s="15">
        <v>50</v>
      </c>
    </row>
    <row r="506" spans="1:15" x14ac:dyDescent="0.25">
      <c r="A506" s="16">
        <v>1973</v>
      </c>
      <c r="C506" s="15">
        <v>2440</v>
      </c>
      <c r="D506" s="15">
        <v>2235</v>
      </c>
      <c r="E506" s="15">
        <v>154</v>
      </c>
      <c r="F506" s="15">
        <v>3</v>
      </c>
      <c r="G506" s="15">
        <v>12</v>
      </c>
      <c r="H506" s="15">
        <v>36</v>
      </c>
      <c r="I506" s="15"/>
      <c r="J506" s="15">
        <v>2566</v>
      </c>
      <c r="K506" s="15">
        <v>2340</v>
      </c>
      <c r="L506" s="15">
        <v>154</v>
      </c>
      <c r="M506" s="15">
        <v>11</v>
      </c>
      <c r="N506" s="15">
        <v>27</v>
      </c>
      <c r="O506" s="15">
        <v>34</v>
      </c>
    </row>
    <row r="507" spans="1:15" x14ac:dyDescent="0.25">
      <c r="A507" s="16">
        <v>1974</v>
      </c>
      <c r="C507" s="15">
        <v>2603</v>
      </c>
      <c r="D507" s="15">
        <v>2376</v>
      </c>
      <c r="E507" s="15">
        <v>181</v>
      </c>
      <c r="F507" s="15">
        <v>7</v>
      </c>
      <c r="G507" s="15">
        <v>3</v>
      </c>
      <c r="H507" s="15">
        <v>36</v>
      </c>
      <c r="I507" s="15"/>
      <c r="J507" s="15">
        <v>2666</v>
      </c>
      <c r="K507" s="15">
        <v>2444</v>
      </c>
      <c r="L507" s="15">
        <v>159</v>
      </c>
      <c r="M507" s="15">
        <v>15</v>
      </c>
      <c r="N507" s="15">
        <v>16</v>
      </c>
      <c r="O507" s="15">
        <v>32</v>
      </c>
    </row>
    <row r="508" spans="1:15" x14ac:dyDescent="0.25">
      <c r="A508" s="16">
        <v>1975</v>
      </c>
      <c r="C508" s="15">
        <v>1155</v>
      </c>
      <c r="D508" s="15">
        <v>1022</v>
      </c>
      <c r="E508" s="15">
        <v>102</v>
      </c>
      <c r="F508" s="15">
        <v>1</v>
      </c>
      <c r="G508" s="15">
        <v>2</v>
      </c>
      <c r="H508" s="15">
        <v>28</v>
      </c>
      <c r="I508" s="15"/>
      <c r="J508" s="15">
        <v>1157</v>
      </c>
      <c r="K508" s="15">
        <v>1030</v>
      </c>
      <c r="L508" s="15">
        <v>93</v>
      </c>
      <c r="M508" s="15">
        <v>6</v>
      </c>
      <c r="N508" s="15">
        <v>9</v>
      </c>
      <c r="O508" s="15">
        <v>19</v>
      </c>
    </row>
    <row r="509" spans="1:15" x14ac:dyDescent="0.25">
      <c r="A509" s="16">
        <v>1976</v>
      </c>
      <c r="C509" s="15">
        <v>204</v>
      </c>
      <c r="D509" s="15">
        <v>171</v>
      </c>
      <c r="E509" s="15">
        <v>28</v>
      </c>
      <c r="F509" s="15">
        <v>1</v>
      </c>
      <c r="G509" s="15">
        <v>0</v>
      </c>
      <c r="H509" s="15">
        <v>4</v>
      </c>
      <c r="I509" s="15"/>
      <c r="J509" s="15">
        <v>213</v>
      </c>
      <c r="K509" s="15">
        <v>174</v>
      </c>
      <c r="L509" s="15">
        <v>29</v>
      </c>
      <c r="M509" s="15">
        <v>3</v>
      </c>
      <c r="N509" s="15">
        <v>3</v>
      </c>
      <c r="O509" s="15">
        <v>4</v>
      </c>
    </row>
    <row r="510" spans="1:15" x14ac:dyDescent="0.25">
      <c r="A510" s="16">
        <v>1981</v>
      </c>
      <c r="C510" s="15">
        <v>1136</v>
      </c>
      <c r="D510" s="15">
        <v>1019</v>
      </c>
      <c r="E510" s="15">
        <v>103</v>
      </c>
      <c r="F510" s="15">
        <v>3</v>
      </c>
      <c r="G510" s="15">
        <v>5</v>
      </c>
      <c r="H510" s="15">
        <v>6</v>
      </c>
      <c r="I510" s="15"/>
      <c r="J510" s="15">
        <v>1176</v>
      </c>
      <c r="K510" s="15">
        <v>1045</v>
      </c>
      <c r="L510" s="15">
        <v>86</v>
      </c>
      <c r="M510" s="15">
        <v>13</v>
      </c>
      <c r="N510" s="15">
        <v>26</v>
      </c>
      <c r="O510" s="15">
        <v>6</v>
      </c>
    </row>
    <row r="511" spans="1:15" x14ac:dyDescent="0.25">
      <c r="A511" s="16">
        <v>1985</v>
      </c>
      <c r="C511" s="15">
        <v>1540</v>
      </c>
      <c r="D511" s="15">
        <v>1372</v>
      </c>
      <c r="E511" s="15">
        <v>135</v>
      </c>
      <c r="F511" s="15">
        <v>6</v>
      </c>
      <c r="G511" s="15">
        <v>13</v>
      </c>
      <c r="H511" s="15">
        <v>14</v>
      </c>
      <c r="I511" s="15"/>
      <c r="J511" s="15">
        <v>1614</v>
      </c>
      <c r="K511" s="15">
        <v>1406</v>
      </c>
      <c r="L511" s="15">
        <v>120</v>
      </c>
      <c r="M511" s="15">
        <v>34</v>
      </c>
      <c r="N511" s="15">
        <v>41</v>
      </c>
      <c r="O511" s="15">
        <v>13</v>
      </c>
    </row>
    <row r="512" spans="1:15" x14ac:dyDescent="0.25">
      <c r="A512" s="16">
        <v>1991</v>
      </c>
      <c r="C512" s="15">
        <v>6268</v>
      </c>
      <c r="D512" s="15">
        <v>5804</v>
      </c>
      <c r="E512" s="15">
        <v>361</v>
      </c>
      <c r="F512" s="15">
        <v>13</v>
      </c>
      <c r="G512" s="15">
        <v>23</v>
      </c>
      <c r="H512" s="15">
        <v>67</v>
      </c>
      <c r="I512" s="15"/>
      <c r="J512" s="15">
        <v>6413</v>
      </c>
      <c r="K512" s="15">
        <v>5904</v>
      </c>
      <c r="L512" s="15">
        <v>331</v>
      </c>
      <c r="M512" s="15">
        <v>52</v>
      </c>
      <c r="N512" s="15">
        <v>71</v>
      </c>
      <c r="O512" s="15">
        <v>55</v>
      </c>
    </row>
    <row r="513" spans="1:15" x14ac:dyDescent="0.25">
      <c r="A513" s="16">
        <v>1992</v>
      </c>
      <c r="C513" s="15">
        <v>992</v>
      </c>
      <c r="D513" s="15">
        <v>916</v>
      </c>
      <c r="E513" s="15">
        <v>65</v>
      </c>
      <c r="F513" s="15">
        <v>1</v>
      </c>
      <c r="G513" s="15">
        <v>4</v>
      </c>
      <c r="H513" s="15">
        <v>6</v>
      </c>
      <c r="I513" s="15"/>
      <c r="J513" s="15">
        <v>963</v>
      </c>
      <c r="K513" s="15">
        <v>890</v>
      </c>
      <c r="L513" s="15">
        <v>55</v>
      </c>
      <c r="M513" s="15">
        <v>7</v>
      </c>
      <c r="N513" s="15">
        <v>8</v>
      </c>
      <c r="O513" s="15">
        <v>3</v>
      </c>
    </row>
    <row r="514" spans="1:15" x14ac:dyDescent="0.25">
      <c r="A514" s="16">
        <v>2000</v>
      </c>
      <c r="C514" s="15">
        <v>10</v>
      </c>
      <c r="D514" s="15">
        <v>10</v>
      </c>
      <c r="E514" s="15">
        <v>0</v>
      </c>
      <c r="F514" s="15">
        <v>0</v>
      </c>
      <c r="G514" s="15">
        <v>0</v>
      </c>
      <c r="H514" s="15">
        <v>0</v>
      </c>
      <c r="I514" s="15"/>
      <c r="J514" s="15">
        <v>7</v>
      </c>
      <c r="K514" s="15">
        <v>6</v>
      </c>
      <c r="L514" s="15">
        <v>1</v>
      </c>
      <c r="M514" s="15">
        <v>0</v>
      </c>
      <c r="N514" s="15">
        <v>0</v>
      </c>
      <c r="O514" s="15">
        <v>0</v>
      </c>
    </row>
    <row r="515" spans="1:15" x14ac:dyDescent="0.25">
      <c r="A515" s="16">
        <v>2003</v>
      </c>
      <c r="C515" s="15">
        <v>9</v>
      </c>
      <c r="D515" s="15">
        <v>6</v>
      </c>
      <c r="E515" s="15">
        <v>2</v>
      </c>
      <c r="F515" s="15">
        <v>0</v>
      </c>
      <c r="G515" s="15">
        <v>1</v>
      </c>
      <c r="H515" s="15">
        <v>0</v>
      </c>
      <c r="I515" s="15"/>
      <c r="J515" s="15" t="s">
        <v>87</v>
      </c>
      <c r="K515" s="15" t="s">
        <v>87</v>
      </c>
      <c r="L515" s="15" t="s">
        <v>87</v>
      </c>
      <c r="M515" s="15" t="s">
        <v>87</v>
      </c>
      <c r="N515" s="15" t="s">
        <v>87</v>
      </c>
      <c r="O515" s="15" t="s">
        <v>87</v>
      </c>
    </row>
    <row r="516" spans="1:15" x14ac:dyDescent="0.25">
      <c r="A516" s="16">
        <v>2011</v>
      </c>
      <c r="C516" s="15">
        <v>4144</v>
      </c>
      <c r="D516" s="15">
        <v>3623</v>
      </c>
      <c r="E516" s="15">
        <v>400</v>
      </c>
      <c r="F516" s="15">
        <v>17</v>
      </c>
      <c r="G516" s="15">
        <v>34</v>
      </c>
      <c r="H516" s="15">
        <v>70</v>
      </c>
      <c r="I516" s="15"/>
      <c r="J516" s="15">
        <v>4253</v>
      </c>
      <c r="K516" s="15">
        <v>3689</v>
      </c>
      <c r="L516" s="15">
        <v>365</v>
      </c>
      <c r="M516" s="15">
        <v>48</v>
      </c>
      <c r="N516" s="15">
        <v>76</v>
      </c>
      <c r="O516" s="15">
        <v>75</v>
      </c>
    </row>
    <row r="517" spans="1:15" x14ac:dyDescent="0.25">
      <c r="A517" s="16">
        <v>2012</v>
      </c>
      <c r="C517" s="15">
        <v>4782</v>
      </c>
      <c r="D517" s="15">
        <v>4123</v>
      </c>
      <c r="E517" s="15">
        <v>515</v>
      </c>
      <c r="F517" s="15">
        <v>30</v>
      </c>
      <c r="G517" s="15">
        <v>54</v>
      </c>
      <c r="H517" s="15">
        <v>60</v>
      </c>
      <c r="I517" s="15"/>
      <c r="J517" s="15">
        <v>4881</v>
      </c>
      <c r="K517" s="15">
        <v>4143</v>
      </c>
      <c r="L517" s="15">
        <v>462</v>
      </c>
      <c r="M517" s="15">
        <v>83</v>
      </c>
      <c r="N517" s="15">
        <v>140</v>
      </c>
      <c r="O517" s="15">
        <v>53</v>
      </c>
    </row>
    <row r="518" spans="1:15" x14ac:dyDescent="0.25">
      <c r="A518" s="16">
        <v>2013</v>
      </c>
      <c r="C518" s="15">
        <v>2736</v>
      </c>
      <c r="D518" s="15">
        <v>2440</v>
      </c>
      <c r="E518" s="15">
        <v>230</v>
      </c>
      <c r="F518" s="15">
        <v>5</v>
      </c>
      <c r="G518" s="15">
        <v>15</v>
      </c>
      <c r="H518" s="15">
        <v>46</v>
      </c>
      <c r="I518" s="15"/>
      <c r="J518" s="15">
        <v>2741</v>
      </c>
      <c r="K518" s="15">
        <v>2442</v>
      </c>
      <c r="L518" s="15">
        <v>185</v>
      </c>
      <c r="M518" s="15">
        <v>23</v>
      </c>
      <c r="N518" s="15">
        <v>51</v>
      </c>
      <c r="O518" s="15">
        <v>40</v>
      </c>
    </row>
    <row r="519" spans="1:15" x14ac:dyDescent="0.25">
      <c r="A519" s="16">
        <v>2014</v>
      </c>
      <c r="C519" s="15">
        <v>2970</v>
      </c>
      <c r="D519" s="15">
        <v>2698</v>
      </c>
      <c r="E519" s="15">
        <v>222</v>
      </c>
      <c r="F519" s="15">
        <v>7</v>
      </c>
      <c r="G519" s="15">
        <v>13</v>
      </c>
      <c r="H519" s="15">
        <v>30</v>
      </c>
      <c r="I519" s="15"/>
      <c r="J519" s="15">
        <v>3122</v>
      </c>
      <c r="K519" s="15">
        <v>2826</v>
      </c>
      <c r="L519" s="15">
        <v>219</v>
      </c>
      <c r="M519" s="15">
        <v>16</v>
      </c>
      <c r="N519" s="15">
        <v>38</v>
      </c>
      <c r="O519" s="15">
        <v>23</v>
      </c>
    </row>
    <row r="520" spans="1:15" x14ac:dyDescent="0.25">
      <c r="A520" s="16">
        <v>2015</v>
      </c>
      <c r="C520" s="15">
        <v>2188</v>
      </c>
      <c r="D520" s="15">
        <v>1978</v>
      </c>
      <c r="E520" s="15">
        <v>161</v>
      </c>
      <c r="F520" s="15">
        <v>11</v>
      </c>
      <c r="G520" s="15">
        <v>17</v>
      </c>
      <c r="H520" s="15">
        <v>21</v>
      </c>
      <c r="I520" s="15"/>
      <c r="J520" s="15">
        <v>2137</v>
      </c>
      <c r="K520" s="15">
        <v>1909</v>
      </c>
      <c r="L520" s="15">
        <v>141</v>
      </c>
      <c r="M520" s="15">
        <v>21</v>
      </c>
      <c r="N520" s="15">
        <v>44</v>
      </c>
      <c r="O520" s="15">
        <v>22</v>
      </c>
    </row>
    <row r="521" spans="1:15" x14ac:dyDescent="0.25">
      <c r="A521" s="16">
        <v>2019</v>
      </c>
      <c r="C521" s="15">
        <v>48</v>
      </c>
      <c r="D521" s="15">
        <v>40</v>
      </c>
      <c r="E521" s="15">
        <v>4</v>
      </c>
      <c r="F521" s="15">
        <v>0</v>
      </c>
      <c r="G521" s="15">
        <v>0</v>
      </c>
      <c r="H521" s="15">
        <v>4</v>
      </c>
      <c r="I521" s="15"/>
      <c r="J521" s="15">
        <v>51</v>
      </c>
      <c r="K521" s="15">
        <v>42</v>
      </c>
      <c r="L521" s="15">
        <v>5</v>
      </c>
      <c r="M521" s="15">
        <v>0</v>
      </c>
      <c r="N521" s="15">
        <v>0</v>
      </c>
      <c r="O521" s="15">
        <v>4</v>
      </c>
    </row>
    <row r="522" spans="1:15" x14ac:dyDescent="0.25">
      <c r="A522" s="16">
        <v>2021</v>
      </c>
      <c r="C522" s="15">
        <v>2805</v>
      </c>
      <c r="D522" s="15">
        <v>2519</v>
      </c>
      <c r="E522" s="15">
        <v>231</v>
      </c>
      <c r="F522" s="15">
        <v>7</v>
      </c>
      <c r="G522" s="15">
        <v>8</v>
      </c>
      <c r="H522" s="15">
        <v>40</v>
      </c>
      <c r="I522" s="15"/>
      <c r="J522" s="15">
        <v>2931</v>
      </c>
      <c r="K522" s="15">
        <v>2611</v>
      </c>
      <c r="L522" s="15">
        <v>233</v>
      </c>
      <c r="M522" s="15">
        <v>23</v>
      </c>
      <c r="N522" s="15">
        <v>34</v>
      </c>
      <c r="O522" s="15">
        <v>30</v>
      </c>
    </row>
    <row r="523" spans="1:15" x14ac:dyDescent="0.25">
      <c r="A523" s="16">
        <v>2022</v>
      </c>
      <c r="C523" s="15">
        <v>3387</v>
      </c>
      <c r="D523" s="15">
        <v>3089</v>
      </c>
      <c r="E523" s="15">
        <v>220</v>
      </c>
      <c r="F523" s="15">
        <v>8</v>
      </c>
      <c r="G523" s="15">
        <v>16</v>
      </c>
      <c r="H523" s="15">
        <v>54</v>
      </c>
      <c r="I523" s="15"/>
      <c r="J523" s="15">
        <v>3432</v>
      </c>
      <c r="K523" s="15">
        <v>3139</v>
      </c>
      <c r="L523" s="15">
        <v>178</v>
      </c>
      <c r="M523" s="15">
        <v>26</v>
      </c>
      <c r="N523" s="15">
        <v>41</v>
      </c>
      <c r="O523" s="15">
        <v>48</v>
      </c>
    </row>
    <row r="524" spans="1:15" x14ac:dyDescent="0.25">
      <c r="A524" s="16">
        <v>2023</v>
      </c>
      <c r="C524" s="15">
        <v>4420</v>
      </c>
      <c r="D524" s="15">
        <v>3951</v>
      </c>
      <c r="E524" s="15">
        <v>376</v>
      </c>
      <c r="F524" s="15">
        <v>19</v>
      </c>
      <c r="G524" s="15">
        <v>24</v>
      </c>
      <c r="H524" s="15">
        <v>50</v>
      </c>
      <c r="I524" s="15"/>
      <c r="J524" s="15">
        <v>4476</v>
      </c>
      <c r="K524" s="15">
        <v>3950</v>
      </c>
      <c r="L524" s="15">
        <v>347</v>
      </c>
      <c r="M524" s="15">
        <v>46</v>
      </c>
      <c r="N524" s="15">
        <v>86</v>
      </c>
      <c r="O524" s="15">
        <v>47</v>
      </c>
    </row>
    <row r="525" spans="1:15" x14ac:dyDescent="0.25">
      <c r="A525" s="16">
        <v>2024</v>
      </c>
      <c r="C525" s="15">
        <v>3463</v>
      </c>
      <c r="D525" s="15">
        <v>3133</v>
      </c>
      <c r="E525" s="15">
        <v>261</v>
      </c>
      <c r="F525" s="15">
        <v>13</v>
      </c>
      <c r="G525" s="15">
        <v>11</v>
      </c>
      <c r="H525" s="15">
        <v>45</v>
      </c>
      <c r="I525" s="15"/>
      <c r="J525" s="15">
        <v>3493</v>
      </c>
      <c r="K525" s="15">
        <v>3147</v>
      </c>
      <c r="L525" s="15">
        <v>237</v>
      </c>
      <c r="M525" s="15">
        <v>31</v>
      </c>
      <c r="N525" s="15">
        <v>44</v>
      </c>
      <c r="O525" s="15">
        <v>34</v>
      </c>
    </row>
    <row r="526" spans="1:15" x14ac:dyDescent="0.25">
      <c r="A526" s="16">
        <v>2025</v>
      </c>
      <c r="C526" s="15">
        <v>3840</v>
      </c>
      <c r="D526" s="15">
        <v>3511</v>
      </c>
      <c r="E526" s="15">
        <v>268</v>
      </c>
      <c r="F526" s="15">
        <v>6</v>
      </c>
      <c r="G526" s="15">
        <v>13</v>
      </c>
      <c r="H526" s="15">
        <v>42</v>
      </c>
      <c r="I526" s="15"/>
      <c r="J526" s="15">
        <v>3774</v>
      </c>
      <c r="K526" s="15">
        <v>3448</v>
      </c>
      <c r="L526" s="15">
        <v>221</v>
      </c>
      <c r="M526" s="15">
        <v>24</v>
      </c>
      <c r="N526" s="15">
        <v>42</v>
      </c>
      <c r="O526" s="15">
        <v>39</v>
      </c>
    </row>
    <row r="527" spans="1:15" x14ac:dyDescent="0.25">
      <c r="A527" s="16">
        <v>2026</v>
      </c>
      <c r="C527" s="15">
        <v>2191</v>
      </c>
      <c r="D527" s="15">
        <v>1995</v>
      </c>
      <c r="E527" s="15">
        <v>156</v>
      </c>
      <c r="F527" s="15">
        <v>5</v>
      </c>
      <c r="G527" s="15">
        <v>11</v>
      </c>
      <c r="H527" s="15">
        <v>24</v>
      </c>
      <c r="I527" s="15"/>
      <c r="J527" s="15">
        <v>2187</v>
      </c>
      <c r="K527" s="15">
        <v>1997</v>
      </c>
      <c r="L527" s="15">
        <v>134</v>
      </c>
      <c r="M527" s="15">
        <v>12</v>
      </c>
      <c r="N527" s="15">
        <v>23</v>
      </c>
      <c r="O527" s="15">
        <v>21</v>
      </c>
    </row>
    <row r="528" spans="1:15" x14ac:dyDescent="0.25">
      <c r="A528" s="16">
        <v>2031</v>
      </c>
      <c r="C528" s="15">
        <v>645</v>
      </c>
      <c r="D528" s="15">
        <v>552</v>
      </c>
      <c r="E528" s="15">
        <v>75</v>
      </c>
      <c r="F528" s="15">
        <v>6</v>
      </c>
      <c r="G528" s="15">
        <v>2</v>
      </c>
      <c r="H528" s="15">
        <v>10</v>
      </c>
      <c r="I528" s="15"/>
      <c r="J528" s="15">
        <v>706</v>
      </c>
      <c r="K528" s="15">
        <v>620</v>
      </c>
      <c r="L528" s="15">
        <v>57</v>
      </c>
      <c r="M528" s="15">
        <v>11</v>
      </c>
      <c r="N528" s="15">
        <v>10</v>
      </c>
      <c r="O528" s="15">
        <v>8</v>
      </c>
    </row>
    <row r="529" spans="1:15" x14ac:dyDescent="0.25">
      <c r="A529" s="16">
        <v>2032</v>
      </c>
      <c r="C529" s="15">
        <v>2830</v>
      </c>
      <c r="D529" s="15">
        <v>2562</v>
      </c>
      <c r="E529" s="15">
        <v>203</v>
      </c>
      <c r="F529" s="15">
        <v>5</v>
      </c>
      <c r="G529" s="15">
        <v>9</v>
      </c>
      <c r="H529" s="15">
        <v>51</v>
      </c>
      <c r="I529" s="15"/>
      <c r="J529" s="15">
        <v>2834</v>
      </c>
      <c r="K529" s="15">
        <v>2574</v>
      </c>
      <c r="L529" s="15">
        <v>167</v>
      </c>
      <c r="M529" s="15">
        <v>15</v>
      </c>
      <c r="N529" s="15">
        <v>33</v>
      </c>
      <c r="O529" s="15">
        <v>45</v>
      </c>
    </row>
    <row r="530" spans="1:15" x14ac:dyDescent="0.25">
      <c r="A530" s="16">
        <v>2033</v>
      </c>
      <c r="C530" s="15">
        <v>4568</v>
      </c>
      <c r="D530" s="15">
        <v>4114</v>
      </c>
      <c r="E530" s="15">
        <v>372</v>
      </c>
      <c r="F530" s="15">
        <v>10</v>
      </c>
      <c r="G530" s="15">
        <v>16</v>
      </c>
      <c r="H530" s="15">
        <v>56</v>
      </c>
      <c r="I530" s="15"/>
      <c r="J530" s="15">
        <v>4737</v>
      </c>
      <c r="K530" s="15">
        <v>4222</v>
      </c>
      <c r="L530" s="15">
        <v>388</v>
      </c>
      <c r="M530" s="15">
        <v>29</v>
      </c>
      <c r="N530" s="15">
        <v>46</v>
      </c>
      <c r="O530" s="15">
        <v>52</v>
      </c>
    </row>
    <row r="531" spans="1:15" x14ac:dyDescent="0.25">
      <c r="A531" s="16">
        <v>2034</v>
      </c>
      <c r="C531" s="15">
        <v>3673</v>
      </c>
      <c r="D531" s="15">
        <v>3247</v>
      </c>
      <c r="E531" s="15">
        <v>359</v>
      </c>
      <c r="F531" s="15">
        <v>5</v>
      </c>
      <c r="G531" s="15">
        <v>17</v>
      </c>
      <c r="H531" s="15">
        <v>45</v>
      </c>
      <c r="I531" s="15"/>
      <c r="J531" s="15">
        <v>3670</v>
      </c>
      <c r="K531" s="15">
        <v>3250</v>
      </c>
      <c r="L531" s="15">
        <v>318</v>
      </c>
      <c r="M531" s="15">
        <v>16</v>
      </c>
      <c r="N531" s="15">
        <v>46</v>
      </c>
      <c r="O531" s="15">
        <v>40</v>
      </c>
    </row>
    <row r="532" spans="1:15" x14ac:dyDescent="0.25">
      <c r="A532" s="16">
        <v>2035</v>
      </c>
      <c r="C532" s="15">
        <v>2585</v>
      </c>
      <c r="D532" s="15">
        <v>2242</v>
      </c>
      <c r="E532" s="15">
        <v>305</v>
      </c>
      <c r="F532" s="15">
        <v>2</v>
      </c>
      <c r="G532" s="15">
        <v>6</v>
      </c>
      <c r="H532" s="15">
        <v>30</v>
      </c>
      <c r="I532" s="15"/>
      <c r="J532" s="15">
        <v>2796</v>
      </c>
      <c r="K532" s="15">
        <v>2438</v>
      </c>
      <c r="L532" s="15">
        <v>279</v>
      </c>
      <c r="M532" s="15">
        <v>17</v>
      </c>
      <c r="N532" s="15">
        <v>32</v>
      </c>
      <c r="O532" s="15">
        <v>30</v>
      </c>
    </row>
    <row r="533" spans="1:15" x14ac:dyDescent="0.25">
      <c r="A533" s="16">
        <v>2036</v>
      </c>
      <c r="C533" s="15">
        <v>3263</v>
      </c>
      <c r="D533" s="15">
        <v>2947</v>
      </c>
      <c r="E533" s="15">
        <v>258</v>
      </c>
      <c r="F533" s="15">
        <v>6</v>
      </c>
      <c r="G533" s="15">
        <v>13</v>
      </c>
      <c r="H533" s="15">
        <v>39</v>
      </c>
      <c r="I533" s="15"/>
      <c r="J533" s="15">
        <v>3208</v>
      </c>
      <c r="K533" s="15">
        <v>2904</v>
      </c>
      <c r="L533" s="15">
        <v>223</v>
      </c>
      <c r="M533" s="15">
        <v>21</v>
      </c>
      <c r="N533" s="15">
        <v>36</v>
      </c>
      <c r="O533" s="15">
        <v>24</v>
      </c>
    </row>
    <row r="534" spans="1:15" x14ac:dyDescent="0.25">
      <c r="A534" s="16">
        <v>2037</v>
      </c>
      <c r="C534" s="15">
        <v>2972</v>
      </c>
      <c r="D534" s="15">
        <v>2621</v>
      </c>
      <c r="E534" s="15">
        <v>308</v>
      </c>
      <c r="F534" s="15">
        <v>3</v>
      </c>
      <c r="G534" s="15">
        <v>7</v>
      </c>
      <c r="H534" s="15">
        <v>33</v>
      </c>
      <c r="I534" s="15"/>
      <c r="J534" s="15">
        <v>3130</v>
      </c>
      <c r="K534" s="15">
        <v>2771</v>
      </c>
      <c r="L534" s="15">
        <v>287</v>
      </c>
      <c r="M534" s="15">
        <v>12</v>
      </c>
      <c r="N534" s="15">
        <v>24</v>
      </c>
      <c r="O534" s="15">
        <v>36</v>
      </c>
    </row>
    <row r="535" spans="1:15" x14ac:dyDescent="0.25">
      <c r="A535" s="16">
        <v>2040</v>
      </c>
      <c r="C535" s="15">
        <v>2</v>
      </c>
      <c r="D535" s="15">
        <v>2</v>
      </c>
      <c r="E535" s="15">
        <v>0</v>
      </c>
      <c r="F535" s="15">
        <v>0</v>
      </c>
      <c r="G535" s="15">
        <v>0</v>
      </c>
      <c r="H535" s="15">
        <v>0</v>
      </c>
      <c r="I535" s="15"/>
      <c r="J535" s="15" t="s">
        <v>87</v>
      </c>
      <c r="K535" s="15" t="s">
        <v>87</v>
      </c>
      <c r="L535" s="15" t="s">
        <v>87</v>
      </c>
      <c r="M535" s="15" t="s">
        <v>87</v>
      </c>
      <c r="N535" s="15" t="s">
        <v>87</v>
      </c>
      <c r="O535" s="15" t="s">
        <v>87</v>
      </c>
    </row>
    <row r="536" spans="1:15" x14ac:dyDescent="0.25">
      <c r="A536" s="16">
        <v>2041</v>
      </c>
      <c r="C536" s="15">
        <v>3202</v>
      </c>
      <c r="D536" s="15">
        <v>2937</v>
      </c>
      <c r="E536" s="15">
        <v>221</v>
      </c>
      <c r="F536" s="15">
        <v>6</v>
      </c>
      <c r="G536" s="15">
        <v>6</v>
      </c>
      <c r="H536" s="15">
        <v>32</v>
      </c>
      <c r="I536" s="15"/>
      <c r="J536" s="15">
        <v>3220</v>
      </c>
      <c r="K536" s="15">
        <v>2928</v>
      </c>
      <c r="L536" s="15">
        <v>221</v>
      </c>
      <c r="M536" s="15">
        <v>18</v>
      </c>
      <c r="N536" s="15">
        <v>33</v>
      </c>
      <c r="O536" s="15">
        <v>20</v>
      </c>
    </row>
    <row r="537" spans="1:15" x14ac:dyDescent="0.25">
      <c r="A537" s="16">
        <v>2042</v>
      </c>
      <c r="C537" s="15">
        <v>3738</v>
      </c>
      <c r="D537" s="15">
        <v>3352</v>
      </c>
      <c r="E537" s="15">
        <v>296</v>
      </c>
      <c r="F537" s="15">
        <v>15</v>
      </c>
      <c r="G537" s="15">
        <v>28</v>
      </c>
      <c r="H537" s="15">
        <v>47</v>
      </c>
      <c r="I537" s="15"/>
      <c r="J537" s="15">
        <v>3854</v>
      </c>
      <c r="K537" s="15">
        <v>3418</v>
      </c>
      <c r="L537" s="15">
        <v>284</v>
      </c>
      <c r="M537" s="15">
        <v>35</v>
      </c>
      <c r="N537" s="15">
        <v>69</v>
      </c>
      <c r="O537" s="15">
        <v>48</v>
      </c>
    </row>
    <row r="538" spans="1:15" x14ac:dyDescent="0.25">
      <c r="A538" s="16">
        <v>2051</v>
      </c>
      <c r="C538" s="15">
        <v>1977</v>
      </c>
      <c r="D538" s="15">
        <v>1732</v>
      </c>
      <c r="E538" s="15">
        <v>179</v>
      </c>
      <c r="F538" s="15">
        <v>17</v>
      </c>
      <c r="G538" s="15">
        <v>30</v>
      </c>
      <c r="H538" s="15">
        <v>19</v>
      </c>
      <c r="I538" s="15"/>
      <c r="J538" s="15">
        <v>1942</v>
      </c>
      <c r="K538" s="15">
        <v>1639</v>
      </c>
      <c r="L538" s="15">
        <v>178</v>
      </c>
      <c r="M538" s="15">
        <v>36</v>
      </c>
      <c r="N538" s="15">
        <v>75</v>
      </c>
      <c r="O538" s="15">
        <v>14</v>
      </c>
    </row>
    <row r="539" spans="1:15" x14ac:dyDescent="0.25">
      <c r="A539" s="16">
        <v>2060</v>
      </c>
      <c r="C539" s="15" t="s">
        <v>85</v>
      </c>
      <c r="D539" s="15" t="s">
        <v>85</v>
      </c>
      <c r="E539" s="15" t="s">
        <v>85</v>
      </c>
      <c r="F539" s="15" t="s">
        <v>85</v>
      </c>
      <c r="G539" s="15" t="s">
        <v>85</v>
      </c>
      <c r="H539" s="15" t="s">
        <v>85</v>
      </c>
      <c r="I539" s="15"/>
      <c r="J539" s="15" t="s">
        <v>87</v>
      </c>
      <c r="K539" s="15" t="s">
        <v>87</v>
      </c>
      <c r="L539" s="15" t="s">
        <v>87</v>
      </c>
      <c r="M539" s="15" t="s">
        <v>87</v>
      </c>
      <c r="N539" s="15" t="s">
        <v>87</v>
      </c>
      <c r="O539" s="15" t="s">
        <v>87</v>
      </c>
    </row>
    <row r="540" spans="1:15" x14ac:dyDescent="0.25">
      <c r="A540" s="16">
        <v>2061</v>
      </c>
      <c r="C540" s="15">
        <v>3112</v>
      </c>
      <c r="D540" s="15">
        <v>2678</v>
      </c>
      <c r="E540" s="15">
        <v>343</v>
      </c>
      <c r="F540" s="15">
        <v>21</v>
      </c>
      <c r="G540" s="15">
        <v>38</v>
      </c>
      <c r="H540" s="15">
        <v>32</v>
      </c>
      <c r="I540" s="15"/>
      <c r="J540" s="15">
        <v>3226</v>
      </c>
      <c r="K540" s="15">
        <v>2717</v>
      </c>
      <c r="L540" s="15">
        <v>309</v>
      </c>
      <c r="M540" s="15">
        <v>66</v>
      </c>
      <c r="N540" s="15">
        <v>112</v>
      </c>
      <c r="O540" s="15">
        <v>22</v>
      </c>
    </row>
    <row r="541" spans="1:15" x14ac:dyDescent="0.25">
      <c r="A541" s="16">
        <v>2063</v>
      </c>
      <c r="C541" s="15">
        <v>326</v>
      </c>
      <c r="D541" s="15">
        <v>291</v>
      </c>
      <c r="E541" s="15">
        <v>26</v>
      </c>
      <c r="F541" s="15">
        <v>2</v>
      </c>
      <c r="G541" s="15">
        <v>2</v>
      </c>
      <c r="H541" s="15">
        <v>5</v>
      </c>
      <c r="I541" s="15"/>
      <c r="J541" s="15">
        <v>313</v>
      </c>
      <c r="K541" s="15">
        <v>278</v>
      </c>
      <c r="L541" s="15">
        <v>21</v>
      </c>
      <c r="M541" s="15">
        <v>8</v>
      </c>
      <c r="N541" s="15">
        <v>3</v>
      </c>
      <c r="O541" s="15">
        <v>3</v>
      </c>
    </row>
    <row r="542" spans="1:15" x14ac:dyDescent="0.25">
      <c r="A542" s="16">
        <v>2064</v>
      </c>
      <c r="C542" s="15">
        <v>1605</v>
      </c>
      <c r="D542" s="15">
        <v>1444</v>
      </c>
      <c r="E542" s="15">
        <v>123</v>
      </c>
      <c r="F542" s="15">
        <v>4</v>
      </c>
      <c r="G542" s="15">
        <v>10</v>
      </c>
      <c r="H542" s="15">
        <v>24</v>
      </c>
      <c r="I542" s="15"/>
      <c r="J542" s="15">
        <v>1761</v>
      </c>
      <c r="K542" s="15">
        <v>1577</v>
      </c>
      <c r="L542" s="15">
        <v>113</v>
      </c>
      <c r="M542" s="15">
        <v>21</v>
      </c>
      <c r="N542" s="15">
        <v>25</v>
      </c>
      <c r="O542" s="15">
        <v>25</v>
      </c>
    </row>
    <row r="543" spans="1:15" x14ac:dyDescent="0.25">
      <c r="A543" s="16">
        <v>2065</v>
      </c>
      <c r="C543" s="15">
        <v>172</v>
      </c>
      <c r="D543" s="15">
        <v>155</v>
      </c>
      <c r="E543" s="15">
        <v>14</v>
      </c>
      <c r="F543" s="15">
        <v>1</v>
      </c>
      <c r="G543" s="15">
        <v>0</v>
      </c>
      <c r="H543" s="15">
        <v>2</v>
      </c>
      <c r="I543" s="15"/>
      <c r="J543" s="15">
        <v>186</v>
      </c>
      <c r="K543" s="15">
        <v>169</v>
      </c>
      <c r="L543" s="15">
        <v>10</v>
      </c>
      <c r="M543" s="15">
        <v>4</v>
      </c>
      <c r="N543" s="15">
        <v>0</v>
      </c>
      <c r="O543" s="15">
        <v>3</v>
      </c>
    </row>
    <row r="544" spans="1:15" x14ac:dyDescent="0.25">
      <c r="A544" s="16">
        <v>2071</v>
      </c>
      <c r="C544" s="15">
        <v>3484</v>
      </c>
      <c r="D544" s="15">
        <v>3165</v>
      </c>
      <c r="E544" s="15">
        <v>244</v>
      </c>
      <c r="F544" s="15">
        <v>9</v>
      </c>
      <c r="G544" s="15">
        <v>27</v>
      </c>
      <c r="H544" s="15">
        <v>39</v>
      </c>
      <c r="I544" s="15"/>
      <c r="J544" s="15">
        <v>3579</v>
      </c>
      <c r="K544" s="15">
        <v>3231</v>
      </c>
      <c r="L544" s="15">
        <v>226</v>
      </c>
      <c r="M544" s="15">
        <v>33</v>
      </c>
      <c r="N544" s="15">
        <v>50</v>
      </c>
      <c r="O544" s="15">
        <v>39</v>
      </c>
    </row>
    <row r="545" spans="1:15" x14ac:dyDescent="0.25">
      <c r="A545" s="16">
        <v>2080</v>
      </c>
      <c r="C545" s="15" t="s">
        <v>85</v>
      </c>
      <c r="D545" s="15" t="s">
        <v>85</v>
      </c>
      <c r="E545" s="15" t="s">
        <v>85</v>
      </c>
      <c r="F545" s="15" t="s">
        <v>85</v>
      </c>
      <c r="G545" s="15" t="s">
        <v>85</v>
      </c>
      <c r="H545" s="15" t="s">
        <v>85</v>
      </c>
      <c r="I545" s="15"/>
      <c r="J545" s="15" t="s">
        <v>85</v>
      </c>
      <c r="K545" s="15" t="s">
        <v>85</v>
      </c>
      <c r="L545" s="15" t="s">
        <v>85</v>
      </c>
      <c r="M545" s="15" t="s">
        <v>85</v>
      </c>
      <c r="N545" s="15" t="s">
        <v>85</v>
      </c>
      <c r="O545" s="15" t="s">
        <v>85</v>
      </c>
    </row>
    <row r="546" spans="1:15" x14ac:dyDescent="0.25">
      <c r="A546" s="16">
        <v>2082</v>
      </c>
      <c r="C546" s="15">
        <v>1604</v>
      </c>
      <c r="D546" s="15">
        <v>1408</v>
      </c>
      <c r="E546" s="15">
        <v>145</v>
      </c>
      <c r="F546" s="15">
        <v>7</v>
      </c>
      <c r="G546" s="15">
        <v>20</v>
      </c>
      <c r="H546" s="15">
        <v>24</v>
      </c>
      <c r="I546" s="15"/>
      <c r="J546" s="15">
        <v>1632</v>
      </c>
      <c r="K546" s="15">
        <v>1414</v>
      </c>
      <c r="L546" s="15">
        <v>122</v>
      </c>
      <c r="M546" s="15">
        <v>24</v>
      </c>
      <c r="N546" s="15">
        <v>48</v>
      </c>
      <c r="O546" s="15">
        <v>24</v>
      </c>
    </row>
    <row r="547" spans="1:15" x14ac:dyDescent="0.25">
      <c r="A547" s="16">
        <v>2101</v>
      </c>
      <c r="C547" s="15">
        <v>3494</v>
      </c>
      <c r="D547" s="15">
        <v>3175</v>
      </c>
      <c r="E547" s="15">
        <v>254</v>
      </c>
      <c r="F547" s="15">
        <v>11</v>
      </c>
      <c r="G547" s="15">
        <v>26</v>
      </c>
      <c r="H547" s="15">
        <v>28</v>
      </c>
      <c r="I547" s="15"/>
      <c r="J547" s="15">
        <v>3456</v>
      </c>
      <c r="K547" s="15">
        <v>3082</v>
      </c>
      <c r="L547" s="15">
        <v>247</v>
      </c>
      <c r="M547" s="15">
        <v>33</v>
      </c>
      <c r="N547" s="15">
        <v>70</v>
      </c>
      <c r="O547" s="15">
        <v>24</v>
      </c>
    </row>
    <row r="548" spans="1:15" x14ac:dyDescent="0.25">
      <c r="A548" s="16">
        <v>2102</v>
      </c>
      <c r="C548" s="15">
        <v>2530</v>
      </c>
      <c r="D548" s="15">
        <v>2246</v>
      </c>
      <c r="E548" s="15">
        <v>212</v>
      </c>
      <c r="F548" s="15">
        <v>16</v>
      </c>
      <c r="G548" s="15">
        <v>39</v>
      </c>
      <c r="H548" s="15">
        <v>17</v>
      </c>
      <c r="I548" s="15"/>
      <c r="J548" s="15">
        <v>2621</v>
      </c>
      <c r="K548" s="15">
        <v>2262</v>
      </c>
      <c r="L548" s="15">
        <v>188</v>
      </c>
      <c r="M548" s="15">
        <v>51</v>
      </c>
      <c r="N548" s="15">
        <v>102</v>
      </c>
      <c r="O548" s="15">
        <v>18</v>
      </c>
    </row>
    <row r="549" spans="1:15" x14ac:dyDescent="0.25">
      <c r="A549" s="16">
        <v>2103</v>
      </c>
      <c r="C549" s="15">
        <v>1525</v>
      </c>
      <c r="D549" s="15">
        <v>1359</v>
      </c>
      <c r="E549" s="15">
        <v>122</v>
      </c>
      <c r="F549" s="15">
        <v>8</v>
      </c>
      <c r="G549" s="15">
        <v>22</v>
      </c>
      <c r="H549" s="15">
        <v>14</v>
      </c>
      <c r="I549" s="15"/>
      <c r="J549" s="15">
        <v>1617</v>
      </c>
      <c r="K549" s="15">
        <v>1423</v>
      </c>
      <c r="L549" s="15">
        <v>117</v>
      </c>
      <c r="M549" s="15">
        <v>22</v>
      </c>
      <c r="N549" s="15">
        <v>42</v>
      </c>
      <c r="O549" s="15">
        <v>13</v>
      </c>
    </row>
    <row r="550" spans="1:15" x14ac:dyDescent="0.25">
      <c r="A550" s="16">
        <v>2104</v>
      </c>
      <c r="C550" s="15">
        <v>1819</v>
      </c>
      <c r="D550" s="15">
        <v>1651</v>
      </c>
      <c r="E550" s="15">
        <v>129</v>
      </c>
      <c r="F550" s="15">
        <v>4</v>
      </c>
      <c r="G550" s="15">
        <v>12</v>
      </c>
      <c r="H550" s="15">
        <v>23</v>
      </c>
      <c r="I550" s="15"/>
      <c r="J550" s="15">
        <v>1848</v>
      </c>
      <c r="K550" s="15">
        <v>1673</v>
      </c>
      <c r="L550" s="15">
        <v>115</v>
      </c>
      <c r="M550" s="15">
        <v>18</v>
      </c>
      <c r="N550" s="15">
        <v>24</v>
      </c>
      <c r="O550" s="15">
        <v>18</v>
      </c>
    </row>
    <row r="551" spans="1:15" x14ac:dyDescent="0.25">
      <c r="A551" s="16">
        <v>2105</v>
      </c>
      <c r="C551" s="15">
        <v>1837</v>
      </c>
      <c r="D551" s="15">
        <v>1687</v>
      </c>
      <c r="E551" s="15">
        <v>120</v>
      </c>
      <c r="F551" s="15">
        <v>10</v>
      </c>
      <c r="G551" s="15">
        <v>12</v>
      </c>
      <c r="H551" s="15">
        <v>8</v>
      </c>
      <c r="I551" s="15"/>
      <c r="J551" s="15">
        <v>1847</v>
      </c>
      <c r="K551" s="15">
        <v>1682</v>
      </c>
      <c r="L551" s="15">
        <v>114</v>
      </c>
      <c r="M551" s="15">
        <v>21</v>
      </c>
      <c r="N551" s="15">
        <v>23</v>
      </c>
      <c r="O551" s="15">
        <v>7</v>
      </c>
    </row>
    <row r="552" spans="1:15" x14ac:dyDescent="0.25">
      <c r="A552" s="16">
        <v>2106</v>
      </c>
      <c r="C552" s="15">
        <v>1323</v>
      </c>
      <c r="D552" s="15">
        <v>1177</v>
      </c>
      <c r="E552" s="15">
        <v>117</v>
      </c>
      <c r="F552" s="15">
        <v>4</v>
      </c>
      <c r="G552" s="15">
        <v>13</v>
      </c>
      <c r="H552" s="15">
        <v>12</v>
      </c>
      <c r="I552" s="15"/>
      <c r="J552" s="15">
        <v>1355</v>
      </c>
      <c r="K552" s="15">
        <v>1166</v>
      </c>
      <c r="L552" s="15">
        <v>116</v>
      </c>
      <c r="M552" s="15">
        <v>19</v>
      </c>
      <c r="N552" s="15">
        <v>45</v>
      </c>
      <c r="O552" s="15">
        <v>9</v>
      </c>
    </row>
    <row r="553" spans="1:15" x14ac:dyDescent="0.25">
      <c r="A553" s="16">
        <v>2111</v>
      </c>
      <c r="C553" s="15">
        <v>2705</v>
      </c>
      <c r="D553" s="15">
        <v>2333</v>
      </c>
      <c r="E553" s="15">
        <v>277</v>
      </c>
      <c r="F553" s="15">
        <v>25</v>
      </c>
      <c r="G553" s="15">
        <v>51</v>
      </c>
      <c r="H553" s="15">
        <v>19</v>
      </c>
      <c r="I553" s="15"/>
      <c r="J553" s="15">
        <v>2742</v>
      </c>
      <c r="K553" s="15">
        <v>2277</v>
      </c>
      <c r="L553" s="15">
        <v>260</v>
      </c>
      <c r="M553" s="15">
        <v>53</v>
      </c>
      <c r="N553" s="15">
        <v>135</v>
      </c>
      <c r="O553" s="15">
        <v>17</v>
      </c>
    </row>
    <row r="554" spans="1:15" x14ac:dyDescent="0.25">
      <c r="A554" s="16">
        <v>2114</v>
      </c>
      <c r="C554" s="15">
        <v>1177</v>
      </c>
      <c r="D554" s="15">
        <v>1059</v>
      </c>
      <c r="E554" s="15">
        <v>93</v>
      </c>
      <c r="F554" s="15">
        <v>4</v>
      </c>
      <c r="G554" s="15">
        <v>6</v>
      </c>
      <c r="H554" s="15">
        <v>15</v>
      </c>
      <c r="I554" s="15"/>
      <c r="J554" s="15">
        <v>1228</v>
      </c>
      <c r="K554" s="15">
        <v>1083</v>
      </c>
      <c r="L554" s="15">
        <v>87</v>
      </c>
      <c r="M554" s="15">
        <v>14</v>
      </c>
      <c r="N554" s="15">
        <v>22</v>
      </c>
      <c r="O554" s="15">
        <v>22</v>
      </c>
    </row>
    <row r="555" spans="1:15" x14ac:dyDescent="0.25">
      <c r="A555" s="16">
        <v>2116</v>
      </c>
      <c r="C555" s="15">
        <v>574</v>
      </c>
      <c r="D555" s="15">
        <v>498</v>
      </c>
      <c r="E555" s="15">
        <v>58</v>
      </c>
      <c r="F555" s="15">
        <v>5</v>
      </c>
      <c r="G555" s="15">
        <v>6</v>
      </c>
      <c r="H555" s="15">
        <v>7</v>
      </c>
      <c r="I555" s="15"/>
      <c r="J555" s="15">
        <v>570</v>
      </c>
      <c r="K555" s="15">
        <v>490</v>
      </c>
      <c r="L555" s="15">
        <v>45</v>
      </c>
      <c r="M555" s="15">
        <v>11</v>
      </c>
      <c r="N555" s="15">
        <v>17</v>
      </c>
      <c r="O555" s="15">
        <v>7</v>
      </c>
    </row>
    <row r="556" spans="1:15" x14ac:dyDescent="0.25">
      <c r="A556" s="16">
        <v>2121</v>
      </c>
      <c r="C556" s="15">
        <v>2617</v>
      </c>
      <c r="D556" s="15">
        <v>2403</v>
      </c>
      <c r="E556" s="15">
        <v>184</v>
      </c>
      <c r="F556" s="15">
        <v>7</v>
      </c>
      <c r="G556" s="15">
        <v>14</v>
      </c>
      <c r="H556" s="15">
        <v>9</v>
      </c>
      <c r="I556" s="15"/>
      <c r="J556" s="15">
        <v>2617</v>
      </c>
      <c r="K556" s="15">
        <v>2361</v>
      </c>
      <c r="L556" s="15">
        <v>171</v>
      </c>
      <c r="M556" s="15">
        <v>29</v>
      </c>
      <c r="N556" s="15">
        <v>42</v>
      </c>
      <c r="O556" s="15">
        <v>14</v>
      </c>
    </row>
    <row r="557" spans="1:15" x14ac:dyDescent="0.25">
      <c r="A557" s="16">
        <v>2130</v>
      </c>
      <c r="C557" s="15">
        <v>6</v>
      </c>
      <c r="D557" s="15">
        <v>2</v>
      </c>
      <c r="E557" s="15">
        <v>4</v>
      </c>
      <c r="F557" s="15">
        <v>0</v>
      </c>
      <c r="G557" s="15">
        <v>0</v>
      </c>
      <c r="H557" s="15">
        <v>0</v>
      </c>
      <c r="I557" s="15"/>
      <c r="J557" s="15" t="s">
        <v>87</v>
      </c>
      <c r="K557" s="15" t="s">
        <v>87</v>
      </c>
      <c r="L557" s="15" t="s">
        <v>87</v>
      </c>
      <c r="M557" s="15" t="s">
        <v>87</v>
      </c>
      <c r="N557" s="15" t="s">
        <v>87</v>
      </c>
      <c r="O557" s="15" t="s">
        <v>87</v>
      </c>
    </row>
    <row r="558" spans="1:15" x14ac:dyDescent="0.25">
      <c r="A558" s="16">
        <v>2131</v>
      </c>
      <c r="C558" s="15">
        <v>4929</v>
      </c>
      <c r="D558" s="15">
        <v>4401</v>
      </c>
      <c r="E558" s="15">
        <v>404</v>
      </c>
      <c r="F558" s="15">
        <v>12</v>
      </c>
      <c r="G558" s="15">
        <v>44</v>
      </c>
      <c r="H558" s="15">
        <v>68</v>
      </c>
      <c r="I558" s="15"/>
      <c r="J558" s="15">
        <v>5003</v>
      </c>
      <c r="K558" s="15">
        <v>4419</v>
      </c>
      <c r="L558" s="15">
        <v>366</v>
      </c>
      <c r="M558" s="15">
        <v>57</v>
      </c>
      <c r="N558" s="15">
        <v>101</v>
      </c>
      <c r="O558" s="15">
        <v>60</v>
      </c>
    </row>
    <row r="559" spans="1:15" x14ac:dyDescent="0.25">
      <c r="A559" s="16">
        <v>2132</v>
      </c>
      <c r="C559" s="15">
        <v>5018</v>
      </c>
      <c r="D559" s="15">
        <v>4504</v>
      </c>
      <c r="E559" s="15">
        <v>415</v>
      </c>
      <c r="F559" s="15">
        <v>13</v>
      </c>
      <c r="G559" s="15">
        <v>30</v>
      </c>
      <c r="H559" s="15">
        <v>56</v>
      </c>
      <c r="I559" s="15"/>
      <c r="J559" s="15">
        <v>5324</v>
      </c>
      <c r="K559" s="15">
        <v>4764</v>
      </c>
      <c r="L559" s="15">
        <v>388</v>
      </c>
      <c r="M559" s="15">
        <v>42</v>
      </c>
      <c r="N559" s="15">
        <v>80</v>
      </c>
      <c r="O559" s="15">
        <v>50</v>
      </c>
    </row>
    <row r="560" spans="1:15" x14ac:dyDescent="0.25">
      <c r="A560" s="16">
        <v>2133</v>
      </c>
      <c r="C560" s="15">
        <v>3480</v>
      </c>
      <c r="D560" s="15">
        <v>3154</v>
      </c>
      <c r="E560" s="15">
        <v>264</v>
      </c>
      <c r="F560" s="15">
        <v>10</v>
      </c>
      <c r="G560" s="15">
        <v>20</v>
      </c>
      <c r="H560" s="15">
        <v>32</v>
      </c>
      <c r="I560" s="15"/>
      <c r="J560" s="15">
        <v>3497</v>
      </c>
      <c r="K560" s="15">
        <v>3151</v>
      </c>
      <c r="L560" s="15">
        <v>238</v>
      </c>
      <c r="M560" s="15">
        <v>31</v>
      </c>
      <c r="N560" s="15">
        <v>46</v>
      </c>
      <c r="O560" s="15">
        <v>31</v>
      </c>
    </row>
    <row r="561" spans="1:15" x14ac:dyDescent="0.25">
      <c r="A561" s="16">
        <v>2134</v>
      </c>
      <c r="C561" s="15">
        <v>12325</v>
      </c>
      <c r="D561" s="15">
        <v>10982</v>
      </c>
      <c r="E561" s="15">
        <v>1072</v>
      </c>
      <c r="F561" s="15">
        <v>53</v>
      </c>
      <c r="G561" s="15">
        <v>69</v>
      </c>
      <c r="H561" s="15">
        <v>149</v>
      </c>
      <c r="I561" s="15"/>
      <c r="J561" s="15">
        <v>12499</v>
      </c>
      <c r="K561" s="15">
        <v>11068</v>
      </c>
      <c r="L561" s="15">
        <v>920</v>
      </c>
      <c r="M561" s="15">
        <v>183</v>
      </c>
      <c r="N561" s="15">
        <v>205</v>
      </c>
      <c r="O561" s="15">
        <v>123</v>
      </c>
    </row>
    <row r="562" spans="1:15" x14ac:dyDescent="0.25">
      <c r="A562" s="16">
        <v>2135</v>
      </c>
      <c r="C562" s="15">
        <v>7227</v>
      </c>
      <c r="D562" s="15">
        <v>6622</v>
      </c>
      <c r="E562" s="15">
        <v>453</v>
      </c>
      <c r="F562" s="15">
        <v>29</v>
      </c>
      <c r="G562" s="15">
        <v>49</v>
      </c>
      <c r="H562" s="15">
        <v>74</v>
      </c>
      <c r="I562" s="15"/>
      <c r="J562" s="15">
        <v>8080</v>
      </c>
      <c r="K562" s="15">
        <v>7330</v>
      </c>
      <c r="L562" s="15">
        <v>468</v>
      </c>
      <c r="M562" s="15">
        <v>81</v>
      </c>
      <c r="N562" s="15">
        <v>142</v>
      </c>
      <c r="O562" s="15">
        <v>59</v>
      </c>
    </row>
    <row r="563" spans="1:15" x14ac:dyDescent="0.25">
      <c r="A563" s="16">
        <v>2136</v>
      </c>
      <c r="C563" s="15">
        <v>1103</v>
      </c>
      <c r="D563" s="15">
        <v>963</v>
      </c>
      <c r="E563" s="15">
        <v>113</v>
      </c>
      <c r="F563" s="15">
        <v>0</v>
      </c>
      <c r="G563" s="15">
        <v>9</v>
      </c>
      <c r="H563" s="15">
        <v>18</v>
      </c>
      <c r="I563" s="15"/>
      <c r="J563" s="15">
        <v>1173</v>
      </c>
      <c r="K563" s="15">
        <v>1004</v>
      </c>
      <c r="L563" s="15">
        <v>111</v>
      </c>
      <c r="M563" s="15">
        <v>11</v>
      </c>
      <c r="N563" s="15">
        <v>27</v>
      </c>
      <c r="O563" s="15">
        <v>20</v>
      </c>
    </row>
    <row r="564" spans="1:15" x14ac:dyDescent="0.25">
      <c r="A564" s="16">
        <v>2140</v>
      </c>
      <c r="C564" s="15" t="s">
        <v>85</v>
      </c>
      <c r="D564" s="15" t="s">
        <v>85</v>
      </c>
      <c r="E564" s="15" t="s">
        <v>85</v>
      </c>
      <c r="F564" s="15" t="s">
        <v>85</v>
      </c>
      <c r="G564" s="15" t="s">
        <v>85</v>
      </c>
      <c r="H564" s="15" t="s">
        <v>85</v>
      </c>
      <c r="I564" s="15"/>
      <c r="J564" s="15" t="s">
        <v>87</v>
      </c>
      <c r="K564" s="15" t="s">
        <v>87</v>
      </c>
      <c r="L564" s="15" t="s">
        <v>87</v>
      </c>
      <c r="M564" s="15" t="s">
        <v>87</v>
      </c>
      <c r="N564" s="15" t="s">
        <v>87</v>
      </c>
      <c r="O564" s="15" t="s">
        <v>87</v>
      </c>
    </row>
    <row r="565" spans="1:15" x14ac:dyDescent="0.25">
      <c r="A565" s="16">
        <v>2141</v>
      </c>
      <c r="C565" s="15">
        <v>2484</v>
      </c>
      <c r="D565" s="15">
        <v>2186</v>
      </c>
      <c r="E565" s="15">
        <v>227</v>
      </c>
      <c r="F565" s="15">
        <v>16</v>
      </c>
      <c r="G565" s="15">
        <v>17</v>
      </c>
      <c r="H565" s="15">
        <v>38</v>
      </c>
      <c r="I565" s="15"/>
      <c r="J565" s="15">
        <v>2472</v>
      </c>
      <c r="K565" s="15">
        <v>2148</v>
      </c>
      <c r="L565" s="15">
        <v>205</v>
      </c>
      <c r="M565" s="15">
        <v>41</v>
      </c>
      <c r="N565" s="15">
        <v>53</v>
      </c>
      <c r="O565" s="15">
        <v>25</v>
      </c>
    </row>
    <row r="566" spans="1:15" x14ac:dyDescent="0.25">
      <c r="A566" s="16">
        <v>2142</v>
      </c>
      <c r="C566" s="15">
        <v>477</v>
      </c>
      <c r="D566" s="15">
        <v>434</v>
      </c>
      <c r="E566" s="15">
        <v>35</v>
      </c>
      <c r="F566" s="15">
        <v>3</v>
      </c>
      <c r="G566" s="15">
        <v>2</v>
      </c>
      <c r="H566" s="15">
        <v>3</v>
      </c>
      <c r="I566" s="15"/>
      <c r="J566" s="15">
        <v>641</v>
      </c>
      <c r="K566" s="15">
        <v>562</v>
      </c>
      <c r="L566" s="15">
        <v>54</v>
      </c>
      <c r="M566" s="15">
        <v>13</v>
      </c>
      <c r="N566" s="15">
        <v>9</v>
      </c>
      <c r="O566" s="15">
        <v>3</v>
      </c>
    </row>
    <row r="567" spans="1:15" x14ac:dyDescent="0.25">
      <c r="A567" s="16">
        <v>2143</v>
      </c>
      <c r="C567" s="15">
        <v>89</v>
      </c>
      <c r="D567" s="15">
        <v>78</v>
      </c>
      <c r="E567" s="15">
        <v>8</v>
      </c>
      <c r="F567" s="15">
        <v>0</v>
      </c>
      <c r="G567" s="15">
        <v>1</v>
      </c>
      <c r="H567" s="15">
        <v>2</v>
      </c>
      <c r="I567" s="15"/>
      <c r="J567" s="15">
        <v>100</v>
      </c>
      <c r="K567" s="15">
        <v>83</v>
      </c>
      <c r="L567" s="15">
        <v>11</v>
      </c>
      <c r="M567" s="15">
        <v>0</v>
      </c>
      <c r="N567" s="15">
        <v>4</v>
      </c>
      <c r="O567" s="15">
        <v>2</v>
      </c>
    </row>
    <row r="568" spans="1:15" x14ac:dyDescent="0.25">
      <c r="A568" s="16">
        <v>2144</v>
      </c>
      <c r="C568" s="15">
        <v>562</v>
      </c>
      <c r="D568" s="15">
        <v>507</v>
      </c>
      <c r="E568" s="15">
        <v>47</v>
      </c>
      <c r="F568" s="15">
        <v>1</v>
      </c>
      <c r="G568" s="15">
        <v>3</v>
      </c>
      <c r="H568" s="15">
        <v>4</v>
      </c>
      <c r="I568" s="15"/>
      <c r="J568" s="15">
        <v>573</v>
      </c>
      <c r="K568" s="15">
        <v>512</v>
      </c>
      <c r="L568" s="15">
        <v>47</v>
      </c>
      <c r="M568" s="15">
        <v>3</v>
      </c>
      <c r="N568" s="15">
        <v>9</v>
      </c>
      <c r="O568" s="15">
        <v>2</v>
      </c>
    </row>
    <row r="569" spans="1:15" x14ac:dyDescent="0.25">
      <c r="A569" s="16">
        <v>2150</v>
      </c>
      <c r="C569" s="15">
        <v>4</v>
      </c>
      <c r="D569" s="15">
        <v>3</v>
      </c>
      <c r="E569" s="15">
        <v>1</v>
      </c>
      <c r="F569" s="15">
        <v>0</v>
      </c>
      <c r="G569" s="15">
        <v>0</v>
      </c>
      <c r="H569" s="15">
        <v>0</v>
      </c>
      <c r="I569" s="15"/>
      <c r="J569" s="15" t="s">
        <v>87</v>
      </c>
      <c r="K569" s="15" t="s">
        <v>87</v>
      </c>
      <c r="L569" s="15" t="s">
        <v>87</v>
      </c>
      <c r="M569" s="15" t="s">
        <v>87</v>
      </c>
      <c r="N569" s="15" t="s">
        <v>87</v>
      </c>
      <c r="O569" s="15" t="s">
        <v>87</v>
      </c>
    </row>
    <row r="570" spans="1:15" x14ac:dyDescent="0.25">
      <c r="A570" s="16">
        <v>2151</v>
      </c>
      <c r="C570" s="15">
        <v>7112</v>
      </c>
      <c r="D570" s="15">
        <v>6420</v>
      </c>
      <c r="E570" s="15">
        <v>571</v>
      </c>
      <c r="F570" s="15">
        <v>19</v>
      </c>
      <c r="G570" s="15">
        <v>35</v>
      </c>
      <c r="H570" s="15">
        <v>67</v>
      </c>
      <c r="I570" s="15"/>
      <c r="J570" s="15">
        <v>7311</v>
      </c>
      <c r="K570" s="15">
        <v>6562</v>
      </c>
      <c r="L570" s="15">
        <v>507</v>
      </c>
      <c r="M570" s="15">
        <v>74</v>
      </c>
      <c r="N570" s="15">
        <v>104</v>
      </c>
      <c r="O570" s="15">
        <v>64</v>
      </c>
    </row>
    <row r="571" spans="1:15" x14ac:dyDescent="0.25">
      <c r="A571" s="16">
        <v>2152</v>
      </c>
      <c r="C571" s="15">
        <v>5397</v>
      </c>
      <c r="D571" s="15">
        <v>4796</v>
      </c>
      <c r="E571" s="15">
        <v>486</v>
      </c>
      <c r="F571" s="15">
        <v>18</v>
      </c>
      <c r="G571" s="15">
        <v>43</v>
      </c>
      <c r="H571" s="15">
        <v>54</v>
      </c>
      <c r="I571" s="15"/>
      <c r="J571" s="15">
        <v>5510</v>
      </c>
      <c r="K571" s="15">
        <v>4909</v>
      </c>
      <c r="L571" s="15">
        <v>416</v>
      </c>
      <c r="M571" s="15">
        <v>51</v>
      </c>
      <c r="N571" s="15">
        <v>84</v>
      </c>
      <c r="O571" s="15">
        <v>50</v>
      </c>
    </row>
    <row r="572" spans="1:15" x14ac:dyDescent="0.25">
      <c r="A572" s="16">
        <v>2153</v>
      </c>
      <c r="C572" s="15">
        <v>1514</v>
      </c>
      <c r="D572" s="15">
        <v>1392</v>
      </c>
      <c r="E572" s="15">
        <v>102</v>
      </c>
      <c r="F572" s="15">
        <v>4</v>
      </c>
      <c r="G572" s="15">
        <v>3</v>
      </c>
      <c r="H572" s="15">
        <v>13</v>
      </c>
      <c r="I572" s="15"/>
      <c r="J572" s="15">
        <v>1565</v>
      </c>
      <c r="K572" s="15">
        <v>1409</v>
      </c>
      <c r="L572" s="15">
        <v>111</v>
      </c>
      <c r="M572" s="15">
        <v>13</v>
      </c>
      <c r="N572" s="15">
        <v>18</v>
      </c>
      <c r="O572" s="15">
        <v>14</v>
      </c>
    </row>
    <row r="573" spans="1:15" x14ac:dyDescent="0.25">
      <c r="A573" s="16">
        <v>2154</v>
      </c>
      <c r="C573" s="15">
        <v>181</v>
      </c>
      <c r="D573" s="15">
        <v>160</v>
      </c>
      <c r="E573" s="15">
        <v>16</v>
      </c>
      <c r="F573" s="15">
        <v>0</v>
      </c>
      <c r="G573" s="15">
        <v>2</v>
      </c>
      <c r="H573" s="15">
        <v>3</v>
      </c>
      <c r="I573" s="15"/>
      <c r="J573" s="15">
        <v>184</v>
      </c>
      <c r="K573" s="15">
        <v>166</v>
      </c>
      <c r="L573" s="15">
        <v>8</v>
      </c>
      <c r="M573" s="15">
        <v>1</v>
      </c>
      <c r="N573" s="15">
        <v>5</v>
      </c>
      <c r="O573" s="15">
        <v>4</v>
      </c>
    </row>
    <row r="574" spans="1:15" x14ac:dyDescent="0.25">
      <c r="A574" s="16">
        <v>2155</v>
      </c>
      <c r="C574" s="15">
        <v>36</v>
      </c>
      <c r="D574" s="15">
        <v>32</v>
      </c>
      <c r="E574" s="15">
        <v>4</v>
      </c>
      <c r="F574" s="15">
        <v>0</v>
      </c>
      <c r="G574" s="15">
        <v>0</v>
      </c>
      <c r="H574" s="15">
        <v>0</v>
      </c>
      <c r="I574" s="15"/>
      <c r="J574" s="15">
        <v>36</v>
      </c>
      <c r="K574" s="15">
        <v>27</v>
      </c>
      <c r="L574" s="15">
        <v>7</v>
      </c>
      <c r="M574" s="15">
        <v>1</v>
      </c>
      <c r="N574" s="15">
        <v>1</v>
      </c>
      <c r="O574" s="15">
        <v>0</v>
      </c>
    </row>
    <row r="575" spans="1:15" x14ac:dyDescent="0.25">
      <c r="A575" s="16">
        <v>2156</v>
      </c>
      <c r="C575" s="15">
        <v>197</v>
      </c>
      <c r="D575" s="15">
        <v>176</v>
      </c>
      <c r="E575" s="15">
        <v>18</v>
      </c>
      <c r="F575" s="15">
        <v>0</v>
      </c>
      <c r="G575" s="15">
        <v>1</v>
      </c>
      <c r="H575" s="15">
        <v>2</v>
      </c>
      <c r="I575" s="15"/>
      <c r="J575" s="15">
        <v>199</v>
      </c>
      <c r="K575" s="15">
        <v>176</v>
      </c>
      <c r="L575" s="15">
        <v>20</v>
      </c>
      <c r="M575" s="15">
        <v>0</v>
      </c>
      <c r="N575" s="15">
        <v>2</v>
      </c>
      <c r="O575" s="15">
        <v>1</v>
      </c>
    </row>
    <row r="576" spans="1:15" x14ac:dyDescent="0.25">
      <c r="A576" s="16">
        <v>2157</v>
      </c>
      <c r="C576" s="15">
        <v>703</v>
      </c>
      <c r="D576" s="15">
        <v>634</v>
      </c>
      <c r="E576" s="15">
        <v>52</v>
      </c>
      <c r="F576" s="15">
        <v>3</v>
      </c>
      <c r="G576" s="15">
        <v>3</v>
      </c>
      <c r="H576" s="15">
        <v>11</v>
      </c>
      <c r="I576" s="15"/>
      <c r="J576" s="15">
        <v>715</v>
      </c>
      <c r="K576" s="15">
        <v>634</v>
      </c>
      <c r="L576" s="15">
        <v>56</v>
      </c>
      <c r="M576" s="15">
        <v>7</v>
      </c>
      <c r="N576" s="15">
        <v>8</v>
      </c>
      <c r="O576" s="15">
        <v>10</v>
      </c>
    </row>
    <row r="577" spans="1:15" x14ac:dyDescent="0.25">
      <c r="A577" s="16">
        <v>2158</v>
      </c>
      <c r="C577" s="15">
        <v>245</v>
      </c>
      <c r="D577" s="15">
        <v>230</v>
      </c>
      <c r="E577" s="15">
        <v>9</v>
      </c>
      <c r="F577" s="15">
        <v>0</v>
      </c>
      <c r="G577" s="15">
        <v>1</v>
      </c>
      <c r="H577" s="15">
        <v>5</v>
      </c>
      <c r="I577" s="15"/>
      <c r="J577" s="15">
        <v>267</v>
      </c>
      <c r="K577" s="15">
        <v>236</v>
      </c>
      <c r="L577" s="15">
        <v>18</v>
      </c>
      <c r="M577" s="15">
        <v>4</v>
      </c>
      <c r="N577" s="15">
        <v>5</v>
      </c>
      <c r="O577" s="15">
        <v>4</v>
      </c>
    </row>
    <row r="578" spans="1:15" x14ac:dyDescent="0.25">
      <c r="A578" s="16">
        <v>2159</v>
      </c>
      <c r="C578" s="15">
        <v>275</v>
      </c>
      <c r="D578" s="15">
        <v>218</v>
      </c>
      <c r="E578" s="15">
        <v>39</v>
      </c>
      <c r="F578" s="15">
        <v>5</v>
      </c>
      <c r="G578" s="15">
        <v>6</v>
      </c>
      <c r="H578" s="15">
        <v>7</v>
      </c>
      <c r="I578" s="15"/>
      <c r="J578" s="15">
        <v>279</v>
      </c>
      <c r="K578" s="15">
        <v>218</v>
      </c>
      <c r="L578" s="15">
        <v>37</v>
      </c>
      <c r="M578" s="15">
        <v>7</v>
      </c>
      <c r="N578" s="15">
        <v>13</v>
      </c>
      <c r="O578" s="15">
        <v>4</v>
      </c>
    </row>
    <row r="579" spans="1:15" x14ac:dyDescent="0.25">
      <c r="A579" s="16">
        <v>2160</v>
      </c>
      <c r="C579" s="15">
        <v>9</v>
      </c>
      <c r="D579" s="15">
        <v>9</v>
      </c>
      <c r="E579" s="15">
        <v>0</v>
      </c>
      <c r="F579" s="15">
        <v>0</v>
      </c>
      <c r="G579" s="15">
        <v>0</v>
      </c>
      <c r="H579" s="15">
        <v>0</v>
      </c>
      <c r="I579" s="15"/>
      <c r="J579" s="15">
        <v>2</v>
      </c>
      <c r="K579" s="15">
        <v>2</v>
      </c>
      <c r="L579" s="15">
        <v>0</v>
      </c>
      <c r="M579" s="15">
        <v>0</v>
      </c>
      <c r="N579" s="15">
        <v>0</v>
      </c>
      <c r="O579" s="15">
        <v>0</v>
      </c>
    </row>
    <row r="580" spans="1:15" x14ac:dyDescent="0.25">
      <c r="A580" s="16">
        <v>2161</v>
      </c>
      <c r="C580" s="15">
        <v>5972</v>
      </c>
      <c r="D580" s="15">
        <v>5509</v>
      </c>
      <c r="E580" s="15">
        <v>364</v>
      </c>
      <c r="F580" s="15">
        <v>12</v>
      </c>
      <c r="G580" s="15">
        <v>23</v>
      </c>
      <c r="H580" s="15">
        <v>64</v>
      </c>
      <c r="I580" s="15"/>
      <c r="J580" s="15">
        <v>6207</v>
      </c>
      <c r="K580" s="15">
        <v>5642</v>
      </c>
      <c r="L580" s="15">
        <v>333</v>
      </c>
      <c r="M580" s="15">
        <v>57</v>
      </c>
      <c r="N580" s="15">
        <v>105</v>
      </c>
      <c r="O580" s="15">
        <v>70</v>
      </c>
    </row>
    <row r="581" spans="1:15" x14ac:dyDescent="0.25">
      <c r="A581" s="16">
        <v>2162</v>
      </c>
      <c r="C581" s="15">
        <v>3664</v>
      </c>
      <c r="D581" s="15">
        <v>3380</v>
      </c>
      <c r="E581" s="15">
        <v>209</v>
      </c>
      <c r="F581" s="15">
        <v>1</v>
      </c>
      <c r="G581" s="15">
        <v>20</v>
      </c>
      <c r="H581" s="15">
        <v>54</v>
      </c>
      <c r="I581" s="15"/>
      <c r="J581" s="15">
        <v>3664</v>
      </c>
      <c r="K581" s="15">
        <v>3365</v>
      </c>
      <c r="L581" s="15">
        <v>195</v>
      </c>
      <c r="M581" s="15">
        <v>21</v>
      </c>
      <c r="N581" s="15">
        <v>47</v>
      </c>
      <c r="O581" s="15">
        <v>36</v>
      </c>
    </row>
    <row r="582" spans="1:15" x14ac:dyDescent="0.25">
      <c r="A582" s="16">
        <v>2163</v>
      </c>
      <c r="C582" s="15">
        <v>1456</v>
      </c>
      <c r="D582" s="15">
        <v>1368</v>
      </c>
      <c r="E582" s="15">
        <v>71</v>
      </c>
      <c r="F582" s="15">
        <v>1</v>
      </c>
      <c r="G582" s="15">
        <v>3</v>
      </c>
      <c r="H582" s="15">
        <v>13</v>
      </c>
      <c r="I582" s="15"/>
      <c r="J582" s="15">
        <v>1474</v>
      </c>
      <c r="K582" s="15">
        <v>1379</v>
      </c>
      <c r="L582" s="15">
        <v>56</v>
      </c>
      <c r="M582" s="15">
        <v>10</v>
      </c>
      <c r="N582" s="15">
        <v>19</v>
      </c>
      <c r="O582" s="15">
        <v>10</v>
      </c>
    </row>
    <row r="583" spans="1:15" x14ac:dyDescent="0.25">
      <c r="A583" s="16">
        <v>2165</v>
      </c>
      <c r="C583" s="15">
        <v>1828</v>
      </c>
      <c r="D583" s="15">
        <v>1655</v>
      </c>
      <c r="E583" s="15">
        <v>139</v>
      </c>
      <c r="F583" s="15">
        <v>6</v>
      </c>
      <c r="G583" s="15">
        <v>14</v>
      </c>
      <c r="H583" s="15">
        <v>14</v>
      </c>
      <c r="I583" s="15"/>
      <c r="J583" s="15">
        <v>1868</v>
      </c>
      <c r="K583" s="15">
        <v>1685</v>
      </c>
      <c r="L583" s="15">
        <v>119</v>
      </c>
      <c r="M583" s="15">
        <v>17</v>
      </c>
      <c r="N583" s="15">
        <v>25</v>
      </c>
      <c r="O583" s="15">
        <v>22</v>
      </c>
    </row>
    <row r="584" spans="1:15" x14ac:dyDescent="0.25">
      <c r="A584" s="16">
        <v>2171</v>
      </c>
      <c r="C584" s="15">
        <v>4664</v>
      </c>
      <c r="D584" s="15">
        <v>4280</v>
      </c>
      <c r="E584" s="15">
        <v>307</v>
      </c>
      <c r="F584" s="15">
        <v>13</v>
      </c>
      <c r="G584" s="15">
        <v>24</v>
      </c>
      <c r="H584" s="15">
        <v>40</v>
      </c>
      <c r="I584" s="15"/>
      <c r="J584" s="15">
        <v>4779</v>
      </c>
      <c r="K584" s="15">
        <v>4356</v>
      </c>
      <c r="L584" s="15">
        <v>256</v>
      </c>
      <c r="M584" s="15">
        <v>55</v>
      </c>
      <c r="N584" s="15">
        <v>73</v>
      </c>
      <c r="O584" s="15">
        <v>39</v>
      </c>
    </row>
    <row r="585" spans="1:15" x14ac:dyDescent="0.25">
      <c r="A585" s="16">
        <v>2172</v>
      </c>
      <c r="C585" s="15">
        <v>2554</v>
      </c>
      <c r="D585" s="15">
        <v>2338</v>
      </c>
      <c r="E585" s="15">
        <v>173</v>
      </c>
      <c r="F585" s="15">
        <v>5</v>
      </c>
      <c r="G585" s="15">
        <v>9</v>
      </c>
      <c r="H585" s="15">
        <v>29</v>
      </c>
      <c r="I585" s="15"/>
      <c r="J585" s="15">
        <v>2628</v>
      </c>
      <c r="K585" s="15">
        <v>2399</v>
      </c>
      <c r="L585" s="15">
        <v>159</v>
      </c>
      <c r="M585" s="15">
        <v>24</v>
      </c>
      <c r="N585" s="15">
        <v>28</v>
      </c>
      <c r="O585" s="15">
        <v>18</v>
      </c>
    </row>
    <row r="586" spans="1:15" x14ac:dyDescent="0.25">
      <c r="A586" s="16">
        <v>2180</v>
      </c>
      <c r="C586" s="15" t="s">
        <v>85</v>
      </c>
      <c r="D586" s="15" t="s">
        <v>85</v>
      </c>
      <c r="E586" s="15" t="s">
        <v>85</v>
      </c>
      <c r="F586" s="15" t="s">
        <v>85</v>
      </c>
      <c r="G586" s="15" t="s">
        <v>85</v>
      </c>
      <c r="H586" s="15" t="s">
        <v>85</v>
      </c>
      <c r="I586" s="15"/>
      <c r="J586" s="15">
        <v>6</v>
      </c>
      <c r="K586" s="15">
        <v>5</v>
      </c>
      <c r="L586" s="15">
        <v>0</v>
      </c>
      <c r="M586" s="15">
        <v>0</v>
      </c>
      <c r="N586" s="15">
        <v>0</v>
      </c>
      <c r="O586" s="15">
        <v>1</v>
      </c>
    </row>
    <row r="587" spans="1:15" x14ac:dyDescent="0.25">
      <c r="A587" s="16">
        <v>2181</v>
      </c>
      <c r="C587" s="15">
        <v>4605</v>
      </c>
      <c r="D587" s="15">
        <v>4221</v>
      </c>
      <c r="E587" s="15">
        <v>297</v>
      </c>
      <c r="F587" s="15">
        <v>15</v>
      </c>
      <c r="G587" s="15">
        <v>26</v>
      </c>
      <c r="H587" s="15">
        <v>46</v>
      </c>
      <c r="I587" s="15"/>
      <c r="J587" s="15">
        <v>4747</v>
      </c>
      <c r="K587" s="15">
        <v>4330</v>
      </c>
      <c r="L587" s="15">
        <v>282</v>
      </c>
      <c r="M587" s="15">
        <v>38</v>
      </c>
      <c r="N587" s="15">
        <v>52</v>
      </c>
      <c r="O587" s="15">
        <v>45</v>
      </c>
    </row>
    <row r="588" spans="1:15" x14ac:dyDescent="0.25">
      <c r="A588" s="16">
        <v>2182</v>
      </c>
      <c r="C588" s="15">
        <v>6058</v>
      </c>
      <c r="D588" s="15">
        <v>5533</v>
      </c>
      <c r="E588" s="15">
        <v>415</v>
      </c>
      <c r="F588" s="15">
        <v>9</v>
      </c>
      <c r="G588" s="15">
        <v>28</v>
      </c>
      <c r="H588" s="15">
        <v>73</v>
      </c>
      <c r="I588" s="15"/>
      <c r="J588" s="15">
        <v>6234</v>
      </c>
      <c r="K588" s="15">
        <v>5679</v>
      </c>
      <c r="L588" s="15">
        <v>370</v>
      </c>
      <c r="M588" s="15">
        <v>43</v>
      </c>
      <c r="N588" s="15">
        <v>69</v>
      </c>
      <c r="O588" s="15">
        <v>73</v>
      </c>
    </row>
    <row r="589" spans="1:15" x14ac:dyDescent="0.25">
      <c r="A589" s="16">
        <v>2191</v>
      </c>
      <c r="C589" s="15">
        <v>1109</v>
      </c>
      <c r="D589" s="15">
        <v>985</v>
      </c>
      <c r="E589" s="15">
        <v>95</v>
      </c>
      <c r="F589" s="15">
        <v>7</v>
      </c>
      <c r="G589" s="15">
        <v>11</v>
      </c>
      <c r="H589" s="15">
        <v>11</v>
      </c>
      <c r="I589" s="15"/>
      <c r="J589" s="15">
        <v>1231</v>
      </c>
      <c r="K589" s="15">
        <v>1092</v>
      </c>
      <c r="L589" s="15">
        <v>87</v>
      </c>
      <c r="M589" s="15">
        <v>18</v>
      </c>
      <c r="N589" s="15">
        <v>20</v>
      </c>
      <c r="O589" s="15">
        <v>14</v>
      </c>
    </row>
    <row r="590" spans="1:15" x14ac:dyDescent="0.25">
      <c r="A590" s="16">
        <v>2200</v>
      </c>
      <c r="C590" s="15" t="s">
        <v>85</v>
      </c>
      <c r="D590" s="15" t="s">
        <v>85</v>
      </c>
      <c r="E590" s="15" t="s">
        <v>85</v>
      </c>
      <c r="F590" s="15" t="s">
        <v>85</v>
      </c>
      <c r="G590" s="15" t="s">
        <v>85</v>
      </c>
      <c r="H590" s="15" t="s">
        <v>85</v>
      </c>
      <c r="I590" s="15"/>
      <c r="J590" s="15" t="s">
        <v>87</v>
      </c>
      <c r="K590" s="15" t="s">
        <v>87</v>
      </c>
      <c r="L590" s="15" t="s">
        <v>87</v>
      </c>
      <c r="M590" s="15" t="s">
        <v>87</v>
      </c>
      <c r="N590" s="15" t="s">
        <v>87</v>
      </c>
      <c r="O590" s="15" t="s">
        <v>87</v>
      </c>
    </row>
    <row r="591" spans="1:15" x14ac:dyDescent="0.25">
      <c r="A591" s="16">
        <v>2201</v>
      </c>
      <c r="C591" s="15">
        <v>5951</v>
      </c>
      <c r="D591" s="15">
        <v>5476</v>
      </c>
      <c r="E591" s="15">
        <v>384</v>
      </c>
      <c r="F591" s="15">
        <v>12</v>
      </c>
      <c r="G591" s="15">
        <v>30</v>
      </c>
      <c r="H591" s="15">
        <v>49</v>
      </c>
      <c r="I591" s="15"/>
      <c r="J591" s="15">
        <v>6063</v>
      </c>
      <c r="K591" s="15">
        <v>5510</v>
      </c>
      <c r="L591" s="15">
        <v>350</v>
      </c>
      <c r="M591" s="15">
        <v>50</v>
      </c>
      <c r="N591" s="15">
        <v>95</v>
      </c>
      <c r="O591" s="15">
        <v>58</v>
      </c>
    </row>
    <row r="592" spans="1:15" x14ac:dyDescent="0.25">
      <c r="A592" s="16">
        <v>2202</v>
      </c>
      <c r="C592" s="15">
        <v>4079</v>
      </c>
      <c r="D592" s="15">
        <v>3620</v>
      </c>
      <c r="E592" s="15">
        <v>348</v>
      </c>
      <c r="F592" s="15">
        <v>22</v>
      </c>
      <c r="G592" s="15">
        <v>41</v>
      </c>
      <c r="H592" s="15">
        <v>48</v>
      </c>
      <c r="I592" s="15"/>
      <c r="J592" s="15">
        <v>4171</v>
      </c>
      <c r="K592" s="15">
        <v>3645</v>
      </c>
      <c r="L592" s="15">
        <v>322</v>
      </c>
      <c r="M592" s="15">
        <v>49</v>
      </c>
      <c r="N592" s="15">
        <v>113</v>
      </c>
      <c r="O592" s="15">
        <v>42</v>
      </c>
    </row>
    <row r="593" spans="1:15" x14ac:dyDescent="0.25">
      <c r="A593" s="16">
        <v>2203</v>
      </c>
      <c r="C593" s="15">
        <v>1909</v>
      </c>
      <c r="D593" s="15">
        <v>1781</v>
      </c>
      <c r="E593" s="15">
        <v>105</v>
      </c>
      <c r="F593" s="15">
        <v>5</v>
      </c>
      <c r="G593" s="15">
        <v>8</v>
      </c>
      <c r="H593" s="15">
        <v>10</v>
      </c>
      <c r="I593" s="15"/>
      <c r="J593" s="15">
        <v>2097</v>
      </c>
      <c r="K593" s="15">
        <v>1908</v>
      </c>
      <c r="L593" s="15">
        <v>128</v>
      </c>
      <c r="M593" s="15">
        <v>23</v>
      </c>
      <c r="N593" s="15">
        <v>24</v>
      </c>
      <c r="O593" s="15">
        <v>14</v>
      </c>
    </row>
    <row r="594" spans="1:15" x14ac:dyDescent="0.25">
      <c r="A594" s="16">
        <v>2204</v>
      </c>
      <c r="C594" s="15">
        <v>448</v>
      </c>
      <c r="D594" s="15">
        <v>385</v>
      </c>
      <c r="E594" s="15">
        <v>45</v>
      </c>
      <c r="F594" s="15">
        <v>3</v>
      </c>
      <c r="G594" s="15">
        <v>6</v>
      </c>
      <c r="H594" s="15">
        <v>9</v>
      </c>
      <c r="I594" s="15"/>
      <c r="J594" s="15">
        <v>501</v>
      </c>
      <c r="K594" s="15">
        <v>406</v>
      </c>
      <c r="L594" s="15">
        <v>52</v>
      </c>
      <c r="M594" s="15">
        <v>14</v>
      </c>
      <c r="N594" s="15">
        <v>21</v>
      </c>
      <c r="O594" s="15">
        <v>8</v>
      </c>
    </row>
    <row r="595" spans="1:15" x14ac:dyDescent="0.25">
      <c r="A595" s="16">
        <v>2210</v>
      </c>
      <c r="C595" s="15">
        <v>2</v>
      </c>
      <c r="D595" s="15">
        <v>2</v>
      </c>
      <c r="E595" s="15">
        <v>0</v>
      </c>
      <c r="F595" s="15">
        <v>0</v>
      </c>
      <c r="G595" s="15">
        <v>0</v>
      </c>
      <c r="H595" s="15">
        <v>0</v>
      </c>
      <c r="I595" s="15"/>
      <c r="J595" s="15" t="s">
        <v>87</v>
      </c>
      <c r="K595" s="15" t="s">
        <v>87</v>
      </c>
      <c r="L595" s="15" t="s">
        <v>87</v>
      </c>
      <c r="M595" s="15" t="s">
        <v>87</v>
      </c>
      <c r="N595" s="15" t="s">
        <v>87</v>
      </c>
      <c r="O595" s="15" t="s">
        <v>87</v>
      </c>
    </row>
    <row r="596" spans="1:15" x14ac:dyDescent="0.25">
      <c r="A596" s="16">
        <v>2211</v>
      </c>
      <c r="C596" s="15">
        <v>6671</v>
      </c>
      <c r="D596" s="15">
        <v>6112</v>
      </c>
      <c r="E596" s="15">
        <v>436</v>
      </c>
      <c r="F596" s="15">
        <v>25</v>
      </c>
      <c r="G596" s="15">
        <v>34</v>
      </c>
      <c r="H596" s="15">
        <v>64</v>
      </c>
      <c r="I596" s="15"/>
      <c r="J596" s="15">
        <v>6914</v>
      </c>
      <c r="K596" s="15">
        <v>6272</v>
      </c>
      <c r="L596" s="15">
        <v>428</v>
      </c>
      <c r="M596" s="15">
        <v>74</v>
      </c>
      <c r="N596" s="15">
        <v>83</v>
      </c>
      <c r="O596" s="15">
        <v>57</v>
      </c>
    </row>
    <row r="597" spans="1:15" x14ac:dyDescent="0.25">
      <c r="A597" s="16">
        <v>2212</v>
      </c>
      <c r="C597" s="15">
        <v>67</v>
      </c>
      <c r="D597" s="15">
        <v>58</v>
      </c>
      <c r="E597" s="15">
        <v>6</v>
      </c>
      <c r="F597" s="15">
        <v>1</v>
      </c>
      <c r="G597" s="15">
        <v>1</v>
      </c>
      <c r="H597" s="15">
        <v>1</v>
      </c>
      <c r="I597" s="15"/>
      <c r="J597" s="15">
        <v>257</v>
      </c>
      <c r="K597" s="15">
        <v>226</v>
      </c>
      <c r="L597" s="15">
        <v>18</v>
      </c>
      <c r="M597" s="15">
        <v>5</v>
      </c>
      <c r="N597" s="15">
        <v>5</v>
      </c>
      <c r="O597" s="15">
        <v>3</v>
      </c>
    </row>
    <row r="598" spans="1:15" x14ac:dyDescent="0.25">
      <c r="A598" s="16">
        <v>2215</v>
      </c>
      <c r="C598" s="15">
        <v>7081</v>
      </c>
      <c r="D598" s="15">
        <v>6446</v>
      </c>
      <c r="E598" s="15">
        <v>509</v>
      </c>
      <c r="F598" s="15">
        <v>17</v>
      </c>
      <c r="G598" s="15">
        <v>44</v>
      </c>
      <c r="H598" s="15">
        <v>65</v>
      </c>
      <c r="I598" s="15"/>
      <c r="J598" s="15">
        <v>7344</v>
      </c>
      <c r="K598" s="15">
        <v>6629</v>
      </c>
      <c r="L598" s="15">
        <v>463</v>
      </c>
      <c r="M598" s="15">
        <v>63</v>
      </c>
      <c r="N598" s="15">
        <v>126</v>
      </c>
      <c r="O598" s="15">
        <v>63</v>
      </c>
    </row>
    <row r="599" spans="1:15" x14ac:dyDescent="0.25">
      <c r="A599" s="16">
        <v>2216</v>
      </c>
      <c r="C599" s="15">
        <v>341</v>
      </c>
      <c r="D599" s="15">
        <v>317</v>
      </c>
      <c r="E599" s="15">
        <v>20</v>
      </c>
      <c r="F599" s="15">
        <v>0</v>
      </c>
      <c r="G599" s="15">
        <v>3</v>
      </c>
      <c r="H599" s="15">
        <v>1</v>
      </c>
      <c r="I599" s="15"/>
      <c r="J599" s="15">
        <v>365</v>
      </c>
      <c r="K599" s="15">
        <v>341</v>
      </c>
      <c r="L599" s="15">
        <v>14</v>
      </c>
      <c r="M599" s="15">
        <v>4</v>
      </c>
      <c r="N599" s="15">
        <v>5</v>
      </c>
      <c r="O599" s="15">
        <v>1</v>
      </c>
    </row>
    <row r="600" spans="1:15" x14ac:dyDescent="0.25">
      <c r="A600" s="16">
        <v>2220</v>
      </c>
      <c r="C600" s="15" t="s">
        <v>85</v>
      </c>
      <c r="D600" s="15" t="s">
        <v>85</v>
      </c>
      <c r="E600" s="15" t="s">
        <v>85</v>
      </c>
      <c r="F600" s="15" t="s">
        <v>85</v>
      </c>
      <c r="G600" s="15" t="s">
        <v>85</v>
      </c>
      <c r="H600" s="15" t="s">
        <v>85</v>
      </c>
      <c r="I600" s="15"/>
      <c r="J600" s="15" t="s">
        <v>87</v>
      </c>
      <c r="K600" s="15" t="s">
        <v>87</v>
      </c>
      <c r="L600" s="15" t="s">
        <v>87</v>
      </c>
      <c r="M600" s="15" t="s">
        <v>87</v>
      </c>
      <c r="N600" s="15" t="s">
        <v>87</v>
      </c>
      <c r="O600" s="15" t="s">
        <v>87</v>
      </c>
    </row>
    <row r="601" spans="1:15" x14ac:dyDescent="0.25">
      <c r="A601" s="16">
        <v>2221</v>
      </c>
      <c r="C601" s="15">
        <v>4950</v>
      </c>
      <c r="D601" s="15">
        <v>4652</v>
      </c>
      <c r="E601" s="15">
        <v>240</v>
      </c>
      <c r="F601" s="15">
        <v>6</v>
      </c>
      <c r="G601" s="15">
        <v>20</v>
      </c>
      <c r="H601" s="15">
        <v>32</v>
      </c>
      <c r="I601" s="15"/>
      <c r="J601" s="15">
        <v>5007</v>
      </c>
      <c r="K601" s="15">
        <v>4684</v>
      </c>
      <c r="L601" s="15">
        <v>210</v>
      </c>
      <c r="M601" s="15">
        <v>24</v>
      </c>
      <c r="N601" s="15">
        <v>59</v>
      </c>
      <c r="O601" s="15">
        <v>30</v>
      </c>
    </row>
    <row r="602" spans="1:15" x14ac:dyDescent="0.25">
      <c r="A602" s="16">
        <v>2222</v>
      </c>
      <c r="C602" s="15">
        <v>13</v>
      </c>
      <c r="D602" s="15">
        <v>10</v>
      </c>
      <c r="E602" s="15">
        <v>3</v>
      </c>
      <c r="F602" s="15">
        <v>0</v>
      </c>
      <c r="G602" s="15">
        <v>0</v>
      </c>
      <c r="H602" s="15">
        <v>0</v>
      </c>
      <c r="I602" s="15"/>
      <c r="J602" s="15">
        <v>12</v>
      </c>
      <c r="K602" s="15">
        <v>9</v>
      </c>
      <c r="L602" s="15">
        <v>1</v>
      </c>
      <c r="M602" s="15">
        <v>0</v>
      </c>
      <c r="N602" s="15">
        <v>2</v>
      </c>
      <c r="O602" s="15">
        <v>0</v>
      </c>
    </row>
    <row r="603" spans="1:15" x14ac:dyDescent="0.25">
      <c r="A603" s="16">
        <v>2223</v>
      </c>
      <c r="C603" s="15">
        <v>2251</v>
      </c>
      <c r="D603" s="15">
        <v>2089</v>
      </c>
      <c r="E603" s="15">
        <v>111</v>
      </c>
      <c r="F603" s="15">
        <v>9</v>
      </c>
      <c r="G603" s="15">
        <v>18</v>
      </c>
      <c r="H603" s="15">
        <v>24</v>
      </c>
      <c r="I603" s="15"/>
      <c r="J603" s="15">
        <v>2276</v>
      </c>
      <c r="K603" s="15">
        <v>2101</v>
      </c>
      <c r="L603" s="15">
        <v>103</v>
      </c>
      <c r="M603" s="15">
        <v>16</v>
      </c>
      <c r="N603" s="15">
        <v>30</v>
      </c>
      <c r="O603" s="15">
        <v>26</v>
      </c>
    </row>
    <row r="604" spans="1:15" x14ac:dyDescent="0.25">
      <c r="A604" s="16">
        <v>2224</v>
      </c>
      <c r="C604" s="15">
        <v>3470</v>
      </c>
      <c r="D604" s="15">
        <v>3259</v>
      </c>
      <c r="E604" s="15">
        <v>169</v>
      </c>
      <c r="F604" s="15">
        <v>8</v>
      </c>
      <c r="G604" s="15">
        <v>17</v>
      </c>
      <c r="H604" s="15">
        <v>17</v>
      </c>
      <c r="I604" s="15"/>
      <c r="J604" s="15">
        <v>3604</v>
      </c>
      <c r="K604" s="15">
        <v>3340</v>
      </c>
      <c r="L604" s="15">
        <v>180</v>
      </c>
      <c r="M604" s="15">
        <v>26</v>
      </c>
      <c r="N604" s="15">
        <v>41</v>
      </c>
      <c r="O604" s="15">
        <v>17</v>
      </c>
    </row>
    <row r="605" spans="1:15" x14ac:dyDescent="0.25">
      <c r="A605" s="16">
        <v>2225</v>
      </c>
      <c r="C605" s="15">
        <v>5003</v>
      </c>
      <c r="D605" s="15">
        <v>4698</v>
      </c>
      <c r="E605" s="15">
        <v>237</v>
      </c>
      <c r="F605" s="15">
        <v>5</v>
      </c>
      <c r="G605" s="15">
        <v>33</v>
      </c>
      <c r="H605" s="15">
        <v>30</v>
      </c>
      <c r="I605" s="15"/>
      <c r="J605" s="15">
        <v>5052</v>
      </c>
      <c r="K605" s="15">
        <v>4690</v>
      </c>
      <c r="L605" s="15">
        <v>204</v>
      </c>
      <c r="M605" s="15">
        <v>30</v>
      </c>
      <c r="N605" s="15">
        <v>99</v>
      </c>
      <c r="O605" s="15">
        <v>29</v>
      </c>
    </row>
    <row r="606" spans="1:15" x14ac:dyDescent="0.25">
      <c r="A606" s="16">
        <v>2230</v>
      </c>
      <c r="C606" s="15">
        <v>2</v>
      </c>
      <c r="D606" s="15">
        <v>2</v>
      </c>
      <c r="E606" s="15">
        <v>0</v>
      </c>
      <c r="F606" s="15">
        <v>0</v>
      </c>
      <c r="G606" s="15">
        <v>0</v>
      </c>
      <c r="H606" s="15">
        <v>0</v>
      </c>
      <c r="I606" s="15"/>
      <c r="J606" s="15" t="s">
        <v>87</v>
      </c>
      <c r="K606" s="15" t="s">
        <v>87</v>
      </c>
      <c r="L606" s="15" t="s">
        <v>87</v>
      </c>
      <c r="M606" s="15" t="s">
        <v>87</v>
      </c>
      <c r="N606" s="15" t="s">
        <v>87</v>
      </c>
      <c r="O606" s="15" t="s">
        <v>87</v>
      </c>
    </row>
    <row r="607" spans="1:15" x14ac:dyDescent="0.25">
      <c r="A607" s="16">
        <v>2231</v>
      </c>
      <c r="C607" s="15">
        <v>6586</v>
      </c>
      <c r="D607" s="15">
        <v>6154</v>
      </c>
      <c r="E607" s="15">
        <v>336</v>
      </c>
      <c r="F607" s="15">
        <v>17</v>
      </c>
      <c r="G607" s="15">
        <v>40</v>
      </c>
      <c r="H607" s="15">
        <v>39</v>
      </c>
      <c r="I607" s="15"/>
      <c r="J607" s="15">
        <v>6739</v>
      </c>
      <c r="K607" s="15">
        <v>6228</v>
      </c>
      <c r="L607" s="15">
        <v>296</v>
      </c>
      <c r="M607" s="15">
        <v>69</v>
      </c>
      <c r="N607" s="15">
        <v>111</v>
      </c>
      <c r="O607" s="15">
        <v>35</v>
      </c>
    </row>
    <row r="608" spans="1:15" x14ac:dyDescent="0.25">
      <c r="A608" s="16">
        <v>2232</v>
      </c>
      <c r="C608" s="15">
        <v>107</v>
      </c>
      <c r="D608" s="15">
        <v>100</v>
      </c>
      <c r="E608" s="15">
        <v>6</v>
      </c>
      <c r="F608" s="15">
        <v>1</v>
      </c>
      <c r="G608" s="15">
        <v>0</v>
      </c>
      <c r="H608" s="15">
        <v>0</v>
      </c>
      <c r="I608" s="15"/>
      <c r="J608" s="15">
        <v>180</v>
      </c>
      <c r="K608" s="15">
        <v>158</v>
      </c>
      <c r="L608" s="15">
        <v>11</v>
      </c>
      <c r="M608" s="15">
        <v>6</v>
      </c>
      <c r="N608" s="15">
        <v>3</v>
      </c>
      <c r="O608" s="15">
        <v>2</v>
      </c>
    </row>
    <row r="609" spans="1:15" x14ac:dyDescent="0.25">
      <c r="A609" s="16">
        <v>2235</v>
      </c>
      <c r="C609" s="15">
        <v>2430</v>
      </c>
      <c r="D609" s="15">
        <v>2240</v>
      </c>
      <c r="E609" s="15">
        <v>154</v>
      </c>
      <c r="F609" s="15">
        <v>8</v>
      </c>
      <c r="G609" s="15">
        <v>13</v>
      </c>
      <c r="H609" s="15">
        <v>15</v>
      </c>
      <c r="I609" s="15"/>
      <c r="J609" s="15">
        <v>2523</v>
      </c>
      <c r="K609" s="15">
        <v>2294</v>
      </c>
      <c r="L609" s="15">
        <v>137</v>
      </c>
      <c r="M609" s="15">
        <v>28</v>
      </c>
      <c r="N609" s="15">
        <v>47</v>
      </c>
      <c r="O609" s="15">
        <v>17</v>
      </c>
    </row>
    <row r="610" spans="1:15" x14ac:dyDescent="0.25">
      <c r="A610" s="16">
        <v>2240</v>
      </c>
      <c r="C610" s="15">
        <v>5</v>
      </c>
      <c r="D610" s="15">
        <v>4</v>
      </c>
      <c r="E610" s="15">
        <v>0</v>
      </c>
      <c r="F610" s="15">
        <v>0</v>
      </c>
      <c r="G610" s="15">
        <v>1</v>
      </c>
      <c r="H610" s="15">
        <v>0</v>
      </c>
      <c r="I610" s="15"/>
      <c r="J610" s="15" t="s">
        <v>87</v>
      </c>
      <c r="K610" s="15" t="s">
        <v>87</v>
      </c>
      <c r="L610" s="15" t="s">
        <v>87</v>
      </c>
      <c r="M610" s="15" t="s">
        <v>87</v>
      </c>
      <c r="N610" s="15" t="s">
        <v>87</v>
      </c>
      <c r="O610" s="15" t="s">
        <v>87</v>
      </c>
    </row>
    <row r="611" spans="1:15" x14ac:dyDescent="0.25">
      <c r="A611" s="16">
        <v>2241</v>
      </c>
      <c r="C611" s="15">
        <v>4536</v>
      </c>
      <c r="D611" s="15">
        <v>4188</v>
      </c>
      <c r="E611" s="15">
        <v>271</v>
      </c>
      <c r="F611" s="15">
        <v>14</v>
      </c>
      <c r="G611" s="15">
        <v>29</v>
      </c>
      <c r="H611" s="15">
        <v>34</v>
      </c>
      <c r="I611" s="15"/>
      <c r="J611" s="15">
        <v>4563</v>
      </c>
      <c r="K611" s="15">
        <v>4181</v>
      </c>
      <c r="L611" s="15">
        <v>236</v>
      </c>
      <c r="M611" s="15">
        <v>44</v>
      </c>
      <c r="N611" s="15">
        <v>73</v>
      </c>
      <c r="O611" s="15">
        <v>29</v>
      </c>
    </row>
    <row r="612" spans="1:15" x14ac:dyDescent="0.25">
      <c r="A612" s="16">
        <v>2242</v>
      </c>
      <c r="C612" s="15">
        <v>4157</v>
      </c>
      <c r="D612" s="15">
        <v>3737</v>
      </c>
      <c r="E612" s="15">
        <v>323</v>
      </c>
      <c r="F612" s="15">
        <v>24</v>
      </c>
      <c r="G612" s="15">
        <v>47</v>
      </c>
      <c r="H612" s="15">
        <v>26</v>
      </c>
      <c r="I612" s="15"/>
      <c r="J612" s="15">
        <v>4224</v>
      </c>
      <c r="K612" s="15">
        <v>3735</v>
      </c>
      <c r="L612" s="15">
        <v>270</v>
      </c>
      <c r="M612" s="15">
        <v>73</v>
      </c>
      <c r="N612" s="15">
        <v>120</v>
      </c>
      <c r="O612" s="15">
        <v>26</v>
      </c>
    </row>
    <row r="613" spans="1:15" x14ac:dyDescent="0.25">
      <c r="A613" s="16">
        <v>2243</v>
      </c>
      <c r="C613" s="15">
        <v>1926</v>
      </c>
      <c r="D613" s="15">
        <v>1643</v>
      </c>
      <c r="E613" s="15">
        <v>219</v>
      </c>
      <c r="F613" s="15">
        <v>16</v>
      </c>
      <c r="G613" s="15">
        <v>42</v>
      </c>
      <c r="H613" s="15">
        <v>6</v>
      </c>
      <c r="I613" s="15"/>
      <c r="J613" s="15">
        <v>1996</v>
      </c>
      <c r="K613" s="15">
        <v>1651</v>
      </c>
      <c r="L613" s="15">
        <v>179</v>
      </c>
      <c r="M613" s="15">
        <v>49</v>
      </c>
      <c r="N613" s="15">
        <v>112</v>
      </c>
      <c r="O613" s="15">
        <v>5</v>
      </c>
    </row>
    <row r="614" spans="1:15" x14ac:dyDescent="0.25">
      <c r="A614" s="16">
        <v>2244</v>
      </c>
      <c r="C614" s="15">
        <v>1081</v>
      </c>
      <c r="D614" s="15">
        <v>906</v>
      </c>
      <c r="E614" s="15">
        <v>139</v>
      </c>
      <c r="F614" s="15">
        <v>9</v>
      </c>
      <c r="G614" s="15">
        <v>22</v>
      </c>
      <c r="H614" s="15">
        <v>5</v>
      </c>
      <c r="I614" s="15"/>
      <c r="J614" s="15">
        <v>1118</v>
      </c>
      <c r="K614" s="15">
        <v>899</v>
      </c>
      <c r="L614" s="15">
        <v>111</v>
      </c>
      <c r="M614" s="15">
        <v>31</v>
      </c>
      <c r="N614" s="15">
        <v>68</v>
      </c>
      <c r="O614" s="15">
        <v>9</v>
      </c>
    </row>
    <row r="615" spans="1:15" x14ac:dyDescent="0.25">
      <c r="A615" s="16">
        <v>2245</v>
      </c>
      <c r="C615" s="15">
        <v>1051</v>
      </c>
      <c r="D615" s="15">
        <v>925</v>
      </c>
      <c r="E615" s="15">
        <v>89</v>
      </c>
      <c r="F615" s="15">
        <v>4</v>
      </c>
      <c r="G615" s="15">
        <v>15</v>
      </c>
      <c r="H615" s="15">
        <v>18</v>
      </c>
      <c r="I615" s="15"/>
      <c r="J615" s="15">
        <v>1169</v>
      </c>
      <c r="K615" s="15">
        <v>1011</v>
      </c>
      <c r="L615" s="15">
        <v>82</v>
      </c>
      <c r="M615" s="15">
        <v>22</v>
      </c>
      <c r="N615" s="15">
        <v>41</v>
      </c>
      <c r="O615" s="15">
        <v>13</v>
      </c>
    </row>
    <row r="616" spans="1:15" x14ac:dyDescent="0.25">
      <c r="A616" s="16">
        <v>2251</v>
      </c>
      <c r="C616" s="15">
        <v>5024</v>
      </c>
      <c r="D616" s="15">
        <v>4621</v>
      </c>
      <c r="E616" s="15">
        <v>312</v>
      </c>
      <c r="F616" s="15">
        <v>15</v>
      </c>
      <c r="G616" s="15">
        <v>35</v>
      </c>
      <c r="H616" s="15">
        <v>41</v>
      </c>
      <c r="I616" s="15"/>
      <c r="J616" s="15">
        <v>5039</v>
      </c>
      <c r="K616" s="15">
        <v>4582</v>
      </c>
      <c r="L616" s="15">
        <v>286</v>
      </c>
      <c r="M616" s="15">
        <v>46</v>
      </c>
      <c r="N616" s="15">
        <v>91</v>
      </c>
      <c r="O616" s="15">
        <v>34</v>
      </c>
    </row>
    <row r="617" spans="1:15" x14ac:dyDescent="0.25">
      <c r="A617" s="16">
        <v>2252</v>
      </c>
      <c r="C617" s="15">
        <v>2247</v>
      </c>
      <c r="D617" s="15">
        <v>2074</v>
      </c>
      <c r="E617" s="15">
        <v>143</v>
      </c>
      <c r="F617" s="15">
        <v>6</v>
      </c>
      <c r="G617" s="15">
        <v>10</v>
      </c>
      <c r="H617" s="15">
        <v>14</v>
      </c>
      <c r="I617" s="15"/>
      <c r="J617" s="15">
        <v>2258</v>
      </c>
      <c r="K617" s="15">
        <v>2064</v>
      </c>
      <c r="L617" s="15">
        <v>118</v>
      </c>
      <c r="M617" s="15">
        <v>25</v>
      </c>
      <c r="N617" s="15">
        <v>34</v>
      </c>
      <c r="O617" s="15">
        <v>17</v>
      </c>
    </row>
    <row r="618" spans="1:15" x14ac:dyDescent="0.25">
      <c r="A618" s="16">
        <v>2253</v>
      </c>
      <c r="C618" s="15">
        <v>3586</v>
      </c>
      <c r="D618" s="15">
        <v>3309</v>
      </c>
      <c r="E618" s="15">
        <v>230</v>
      </c>
      <c r="F618" s="15">
        <v>7</v>
      </c>
      <c r="G618" s="15">
        <v>12</v>
      </c>
      <c r="H618" s="15">
        <v>28</v>
      </c>
      <c r="I618" s="15"/>
      <c r="J618" s="15">
        <v>3596</v>
      </c>
      <c r="K618" s="15">
        <v>3322</v>
      </c>
      <c r="L618" s="15">
        <v>186</v>
      </c>
      <c r="M618" s="15">
        <v>16</v>
      </c>
      <c r="N618" s="15">
        <v>48</v>
      </c>
      <c r="O618" s="15">
        <v>24</v>
      </c>
    </row>
    <row r="619" spans="1:15" x14ac:dyDescent="0.25">
      <c r="A619" s="16">
        <v>2254</v>
      </c>
      <c r="C619" s="15">
        <v>374</v>
      </c>
      <c r="D619" s="15">
        <v>337</v>
      </c>
      <c r="E619" s="15">
        <v>28</v>
      </c>
      <c r="F619" s="15">
        <v>0</v>
      </c>
      <c r="G619" s="15">
        <v>3</v>
      </c>
      <c r="H619" s="15">
        <v>6</v>
      </c>
      <c r="I619" s="15"/>
      <c r="J619" s="15">
        <v>363</v>
      </c>
      <c r="K619" s="15">
        <v>320</v>
      </c>
      <c r="L619" s="15">
        <v>23</v>
      </c>
      <c r="M619" s="15">
        <v>6</v>
      </c>
      <c r="N619" s="15">
        <v>10</v>
      </c>
      <c r="O619" s="15">
        <v>4</v>
      </c>
    </row>
    <row r="620" spans="1:15" x14ac:dyDescent="0.25">
      <c r="A620" s="16">
        <v>2260</v>
      </c>
      <c r="C620" s="15" t="s">
        <v>87</v>
      </c>
      <c r="D620" s="15" t="s">
        <v>87</v>
      </c>
      <c r="E620" s="15" t="s">
        <v>87</v>
      </c>
      <c r="F620" s="15" t="s">
        <v>87</v>
      </c>
      <c r="G620" s="15" t="s">
        <v>87</v>
      </c>
      <c r="H620" s="15" t="s">
        <v>87</v>
      </c>
      <c r="I620" s="15"/>
      <c r="J620" s="15">
        <v>1</v>
      </c>
      <c r="K620" s="15">
        <v>1</v>
      </c>
      <c r="L620" s="15">
        <v>0</v>
      </c>
      <c r="M620" s="15">
        <v>0</v>
      </c>
      <c r="N620" s="15">
        <v>0</v>
      </c>
      <c r="O620" s="15">
        <v>0</v>
      </c>
    </row>
    <row r="621" spans="1:15" x14ac:dyDescent="0.25">
      <c r="A621" s="16">
        <v>2261</v>
      </c>
      <c r="C621" s="15">
        <v>2281</v>
      </c>
      <c r="D621" s="15">
        <v>2120</v>
      </c>
      <c r="E621" s="15">
        <v>128</v>
      </c>
      <c r="F621" s="15">
        <v>8</v>
      </c>
      <c r="G621" s="15">
        <v>13</v>
      </c>
      <c r="H621" s="15">
        <v>12</v>
      </c>
      <c r="I621" s="15"/>
      <c r="J621" s="15">
        <v>2295</v>
      </c>
      <c r="K621" s="15">
        <v>2110</v>
      </c>
      <c r="L621" s="15">
        <v>105</v>
      </c>
      <c r="M621" s="15">
        <v>26</v>
      </c>
      <c r="N621" s="15">
        <v>40</v>
      </c>
      <c r="O621" s="15">
        <v>14</v>
      </c>
    </row>
    <row r="622" spans="1:15" x14ac:dyDescent="0.25">
      <c r="A622" s="16">
        <v>2262</v>
      </c>
      <c r="C622" s="15">
        <v>1171</v>
      </c>
      <c r="D622" s="15">
        <v>1094</v>
      </c>
      <c r="E622" s="15">
        <v>59</v>
      </c>
      <c r="F622" s="15">
        <v>1</v>
      </c>
      <c r="G622" s="15">
        <v>3</v>
      </c>
      <c r="H622" s="15">
        <v>14</v>
      </c>
      <c r="I622" s="15"/>
      <c r="J622" s="15">
        <v>1149</v>
      </c>
      <c r="K622" s="15">
        <v>1072</v>
      </c>
      <c r="L622" s="15">
        <v>51</v>
      </c>
      <c r="M622" s="15">
        <v>6</v>
      </c>
      <c r="N622" s="15">
        <v>6</v>
      </c>
      <c r="O622" s="15">
        <v>14</v>
      </c>
    </row>
    <row r="623" spans="1:15" x14ac:dyDescent="0.25">
      <c r="A623" s="16">
        <v>2263</v>
      </c>
      <c r="C623" s="15">
        <v>2053</v>
      </c>
      <c r="D623" s="15">
        <v>1880</v>
      </c>
      <c r="E623" s="15">
        <v>145</v>
      </c>
      <c r="F623" s="15">
        <v>2</v>
      </c>
      <c r="G623" s="15">
        <v>6</v>
      </c>
      <c r="H623" s="15">
        <v>20</v>
      </c>
      <c r="I623" s="15"/>
      <c r="J623" s="15">
        <v>2036</v>
      </c>
      <c r="K623" s="15">
        <v>1872</v>
      </c>
      <c r="L623" s="15">
        <v>122</v>
      </c>
      <c r="M623" s="15">
        <v>10</v>
      </c>
      <c r="N623" s="15">
        <v>15</v>
      </c>
      <c r="O623" s="15">
        <v>17</v>
      </c>
    </row>
    <row r="624" spans="1:15" x14ac:dyDescent="0.25">
      <c r="A624" s="16">
        <v>2264</v>
      </c>
      <c r="C624" s="15">
        <v>3993</v>
      </c>
      <c r="D624" s="15">
        <v>3694</v>
      </c>
      <c r="E624" s="15">
        <v>217</v>
      </c>
      <c r="F624" s="15">
        <v>10</v>
      </c>
      <c r="G624" s="15">
        <v>32</v>
      </c>
      <c r="H624" s="15">
        <v>40</v>
      </c>
      <c r="I624" s="15"/>
      <c r="J624" s="15">
        <v>4017</v>
      </c>
      <c r="K624" s="15">
        <v>3670</v>
      </c>
      <c r="L624" s="15">
        <v>199</v>
      </c>
      <c r="M624" s="15">
        <v>42</v>
      </c>
      <c r="N624" s="15">
        <v>72</v>
      </c>
      <c r="O624" s="15">
        <v>34</v>
      </c>
    </row>
    <row r="625" spans="1:15" x14ac:dyDescent="0.25">
      <c r="A625" s="16">
        <v>2265</v>
      </c>
      <c r="C625" s="15">
        <v>2168</v>
      </c>
      <c r="D625" s="15">
        <v>2010</v>
      </c>
      <c r="E625" s="15">
        <v>134</v>
      </c>
      <c r="F625" s="15">
        <v>4</v>
      </c>
      <c r="G625" s="15">
        <v>13</v>
      </c>
      <c r="H625" s="15">
        <v>7</v>
      </c>
      <c r="I625" s="15"/>
      <c r="J625" s="15">
        <v>2241</v>
      </c>
      <c r="K625" s="15">
        <v>2067</v>
      </c>
      <c r="L625" s="15">
        <v>111</v>
      </c>
      <c r="M625" s="15">
        <v>14</v>
      </c>
      <c r="N625" s="15">
        <v>41</v>
      </c>
      <c r="O625" s="15">
        <v>8</v>
      </c>
    </row>
    <row r="626" spans="1:15" x14ac:dyDescent="0.25">
      <c r="A626" s="16">
        <v>2266</v>
      </c>
      <c r="C626" s="15">
        <v>3029</v>
      </c>
      <c r="D626" s="15">
        <v>2760</v>
      </c>
      <c r="E626" s="15">
        <v>218</v>
      </c>
      <c r="F626" s="15">
        <v>7</v>
      </c>
      <c r="G626" s="15">
        <v>17</v>
      </c>
      <c r="H626" s="15">
        <v>27</v>
      </c>
      <c r="I626" s="15"/>
      <c r="J626" s="15">
        <v>3056</v>
      </c>
      <c r="K626" s="15">
        <v>2777</v>
      </c>
      <c r="L626" s="15">
        <v>190</v>
      </c>
      <c r="M626" s="15">
        <v>20</v>
      </c>
      <c r="N626" s="15">
        <v>42</v>
      </c>
      <c r="O626" s="15">
        <v>27</v>
      </c>
    </row>
    <row r="627" spans="1:15" x14ac:dyDescent="0.25">
      <c r="A627" s="16">
        <v>2267</v>
      </c>
      <c r="C627" s="15">
        <v>234</v>
      </c>
      <c r="D627" s="15">
        <v>202</v>
      </c>
      <c r="E627" s="15">
        <v>16</v>
      </c>
      <c r="F627" s="15">
        <v>2</v>
      </c>
      <c r="G627" s="15">
        <v>7</v>
      </c>
      <c r="H627" s="15">
        <v>7</v>
      </c>
      <c r="I627" s="15"/>
      <c r="J627" s="15">
        <v>227</v>
      </c>
      <c r="K627" s="15">
        <v>181</v>
      </c>
      <c r="L627" s="15">
        <v>16</v>
      </c>
      <c r="M627" s="15">
        <v>8</v>
      </c>
      <c r="N627" s="15">
        <v>13</v>
      </c>
      <c r="O627" s="15">
        <v>9</v>
      </c>
    </row>
    <row r="628" spans="1:15" x14ac:dyDescent="0.25">
      <c r="A628" s="16">
        <v>2271</v>
      </c>
      <c r="C628" s="15">
        <v>3127</v>
      </c>
      <c r="D628" s="15">
        <v>2820</v>
      </c>
      <c r="E628" s="15">
        <v>247</v>
      </c>
      <c r="F628" s="15">
        <v>12</v>
      </c>
      <c r="G628" s="15">
        <v>21</v>
      </c>
      <c r="H628" s="15">
        <v>27</v>
      </c>
      <c r="I628" s="15"/>
      <c r="J628" s="15">
        <v>3132</v>
      </c>
      <c r="K628" s="15">
        <v>2782</v>
      </c>
      <c r="L628" s="15">
        <v>216</v>
      </c>
      <c r="M628" s="15">
        <v>49</v>
      </c>
      <c r="N628" s="15">
        <v>63</v>
      </c>
      <c r="O628" s="15">
        <v>22</v>
      </c>
    </row>
    <row r="629" spans="1:15" x14ac:dyDescent="0.25">
      <c r="A629" s="16">
        <v>2272</v>
      </c>
      <c r="C629" s="15">
        <v>3579</v>
      </c>
      <c r="D629" s="15">
        <v>3308</v>
      </c>
      <c r="E629" s="15">
        <v>218</v>
      </c>
      <c r="F629" s="15">
        <v>12</v>
      </c>
      <c r="G629" s="15">
        <v>18</v>
      </c>
      <c r="H629" s="15">
        <v>23</v>
      </c>
      <c r="I629" s="15"/>
      <c r="J629" s="15">
        <v>3559</v>
      </c>
      <c r="K629" s="15">
        <v>3260</v>
      </c>
      <c r="L629" s="15">
        <v>181</v>
      </c>
      <c r="M629" s="15">
        <v>36</v>
      </c>
      <c r="N629" s="15">
        <v>66</v>
      </c>
      <c r="O629" s="15">
        <v>16</v>
      </c>
    </row>
    <row r="630" spans="1:15" x14ac:dyDescent="0.25">
      <c r="A630" s="16">
        <v>2273</v>
      </c>
      <c r="C630" s="15">
        <v>3561</v>
      </c>
      <c r="D630" s="15">
        <v>3319</v>
      </c>
      <c r="E630" s="15">
        <v>190</v>
      </c>
      <c r="F630" s="15">
        <v>6</v>
      </c>
      <c r="G630" s="15">
        <v>16</v>
      </c>
      <c r="H630" s="15">
        <v>30</v>
      </c>
      <c r="I630" s="15"/>
      <c r="J630" s="15">
        <v>3712</v>
      </c>
      <c r="K630" s="15">
        <v>3460</v>
      </c>
      <c r="L630" s="15">
        <v>170</v>
      </c>
      <c r="M630" s="15">
        <v>16</v>
      </c>
      <c r="N630" s="15">
        <v>39</v>
      </c>
      <c r="O630" s="15">
        <v>27</v>
      </c>
    </row>
    <row r="631" spans="1:15" x14ac:dyDescent="0.25">
      <c r="A631" s="16">
        <v>2274</v>
      </c>
      <c r="C631" s="15">
        <v>4361</v>
      </c>
      <c r="D631" s="15">
        <v>4009</v>
      </c>
      <c r="E631" s="15">
        <v>284</v>
      </c>
      <c r="F631" s="15">
        <v>9</v>
      </c>
      <c r="G631" s="15">
        <v>12</v>
      </c>
      <c r="H631" s="15">
        <v>47</v>
      </c>
      <c r="I631" s="15"/>
      <c r="J631" s="15">
        <v>4339</v>
      </c>
      <c r="K631" s="15">
        <v>3951</v>
      </c>
      <c r="L631" s="15">
        <v>266</v>
      </c>
      <c r="M631" s="15">
        <v>31</v>
      </c>
      <c r="N631" s="15">
        <v>48</v>
      </c>
      <c r="O631" s="15">
        <v>43</v>
      </c>
    </row>
    <row r="632" spans="1:15" x14ac:dyDescent="0.25">
      <c r="A632" s="16">
        <v>2275</v>
      </c>
      <c r="C632" s="15">
        <v>1946</v>
      </c>
      <c r="D632" s="15">
        <v>1752</v>
      </c>
      <c r="E632" s="15">
        <v>146</v>
      </c>
      <c r="F632" s="15">
        <v>13</v>
      </c>
      <c r="G632" s="15">
        <v>21</v>
      </c>
      <c r="H632" s="15">
        <v>14</v>
      </c>
      <c r="I632" s="15"/>
      <c r="J632" s="15">
        <v>1923</v>
      </c>
      <c r="K632" s="15">
        <v>1707</v>
      </c>
      <c r="L632" s="15">
        <v>119</v>
      </c>
      <c r="M632" s="15">
        <v>29</v>
      </c>
      <c r="N632" s="15">
        <v>55</v>
      </c>
      <c r="O632" s="15">
        <v>13</v>
      </c>
    </row>
    <row r="633" spans="1:15" x14ac:dyDescent="0.25">
      <c r="A633" s="16">
        <v>2281</v>
      </c>
      <c r="C633" s="15">
        <v>1879</v>
      </c>
      <c r="D633" s="15">
        <v>1678</v>
      </c>
      <c r="E633" s="15">
        <v>151</v>
      </c>
      <c r="F633" s="15">
        <v>10</v>
      </c>
      <c r="G633" s="15">
        <v>16</v>
      </c>
      <c r="H633" s="15">
        <v>24</v>
      </c>
      <c r="I633" s="15"/>
      <c r="J633" s="15">
        <v>1914</v>
      </c>
      <c r="K633" s="15">
        <v>1692</v>
      </c>
      <c r="L633" s="15">
        <v>146</v>
      </c>
      <c r="M633" s="15">
        <v>23</v>
      </c>
      <c r="N633" s="15">
        <v>33</v>
      </c>
      <c r="O633" s="15">
        <v>20</v>
      </c>
    </row>
    <row r="634" spans="1:15" x14ac:dyDescent="0.25">
      <c r="A634" s="16">
        <v>2282</v>
      </c>
      <c r="C634" s="15">
        <v>3924</v>
      </c>
      <c r="D634" s="15">
        <v>3585</v>
      </c>
      <c r="E634" s="15">
        <v>261</v>
      </c>
      <c r="F634" s="15">
        <v>8</v>
      </c>
      <c r="G634" s="15">
        <v>23</v>
      </c>
      <c r="H634" s="15">
        <v>47</v>
      </c>
      <c r="I634" s="15"/>
      <c r="J634" s="15">
        <v>3987</v>
      </c>
      <c r="K634" s="15">
        <v>3621</v>
      </c>
      <c r="L634" s="15">
        <v>229</v>
      </c>
      <c r="M634" s="15">
        <v>32</v>
      </c>
      <c r="N634" s="15">
        <v>54</v>
      </c>
      <c r="O634" s="15">
        <v>51</v>
      </c>
    </row>
    <row r="635" spans="1:15" x14ac:dyDescent="0.25">
      <c r="A635" s="16">
        <v>2283</v>
      </c>
      <c r="C635" s="15">
        <v>2275</v>
      </c>
      <c r="D635" s="15">
        <v>2107</v>
      </c>
      <c r="E635" s="15">
        <v>146</v>
      </c>
      <c r="F635" s="15">
        <v>2</v>
      </c>
      <c r="G635" s="15">
        <v>2</v>
      </c>
      <c r="H635" s="15">
        <v>18</v>
      </c>
      <c r="I635" s="15"/>
      <c r="J635" s="15">
        <v>2797</v>
      </c>
      <c r="K635" s="15">
        <v>2579</v>
      </c>
      <c r="L635" s="15">
        <v>161</v>
      </c>
      <c r="M635" s="15">
        <v>15</v>
      </c>
      <c r="N635" s="15">
        <v>22</v>
      </c>
      <c r="O635" s="15">
        <v>20</v>
      </c>
    </row>
    <row r="636" spans="1:15" x14ac:dyDescent="0.25">
      <c r="A636" s="16">
        <v>2284</v>
      </c>
      <c r="C636" s="15">
        <v>1820</v>
      </c>
      <c r="D636" s="15">
        <v>1693</v>
      </c>
      <c r="E636" s="15">
        <v>104</v>
      </c>
      <c r="F636" s="15">
        <v>0</v>
      </c>
      <c r="G636" s="15">
        <v>3</v>
      </c>
      <c r="H636" s="15">
        <v>20</v>
      </c>
      <c r="I636" s="15"/>
      <c r="J636" s="15">
        <v>1796</v>
      </c>
      <c r="K636" s="15">
        <v>1656</v>
      </c>
      <c r="L636" s="15">
        <v>93</v>
      </c>
      <c r="M636" s="15">
        <v>6</v>
      </c>
      <c r="N636" s="15">
        <v>19</v>
      </c>
      <c r="O636" s="15">
        <v>22</v>
      </c>
    </row>
    <row r="637" spans="1:15" x14ac:dyDescent="0.25">
      <c r="A637" s="16">
        <v>2285</v>
      </c>
      <c r="C637" s="15">
        <v>3555</v>
      </c>
      <c r="D637" s="15">
        <v>3285</v>
      </c>
      <c r="E637" s="15">
        <v>218</v>
      </c>
      <c r="F637" s="15">
        <v>11</v>
      </c>
      <c r="G637" s="15">
        <v>14</v>
      </c>
      <c r="H637" s="15">
        <v>27</v>
      </c>
      <c r="I637" s="15"/>
      <c r="J637" s="15">
        <v>3508</v>
      </c>
      <c r="K637" s="15">
        <v>3208</v>
      </c>
      <c r="L637" s="15">
        <v>191</v>
      </c>
      <c r="M637" s="15">
        <v>30</v>
      </c>
      <c r="N637" s="15">
        <v>55</v>
      </c>
      <c r="O637" s="15">
        <v>24</v>
      </c>
    </row>
    <row r="638" spans="1:15" x14ac:dyDescent="0.25">
      <c r="A638" s="16">
        <v>2286</v>
      </c>
      <c r="C638" s="15">
        <v>4597</v>
      </c>
      <c r="D638" s="15">
        <v>4240</v>
      </c>
      <c r="E638" s="15">
        <v>272</v>
      </c>
      <c r="F638" s="15">
        <v>13</v>
      </c>
      <c r="G638" s="15">
        <v>28</v>
      </c>
      <c r="H638" s="15">
        <v>44</v>
      </c>
      <c r="I638" s="15"/>
      <c r="J638" s="15">
        <v>4963</v>
      </c>
      <c r="K638" s="15">
        <v>4493</v>
      </c>
      <c r="L638" s="15">
        <v>301</v>
      </c>
      <c r="M638" s="15">
        <v>54</v>
      </c>
      <c r="N638" s="15">
        <v>73</v>
      </c>
      <c r="O638" s="15">
        <v>42</v>
      </c>
    </row>
    <row r="639" spans="1:15" x14ac:dyDescent="0.25">
      <c r="A639" s="16">
        <v>2287</v>
      </c>
      <c r="C639" s="15">
        <v>1553</v>
      </c>
      <c r="D639" s="15">
        <v>1445</v>
      </c>
      <c r="E639" s="15">
        <v>85</v>
      </c>
      <c r="F639" s="15">
        <v>0</v>
      </c>
      <c r="G639" s="15">
        <v>3</v>
      </c>
      <c r="H639" s="15">
        <v>20</v>
      </c>
      <c r="I639" s="15"/>
      <c r="J639" s="15">
        <v>1529</v>
      </c>
      <c r="K639" s="15">
        <v>1407</v>
      </c>
      <c r="L639" s="15">
        <v>89</v>
      </c>
      <c r="M639" s="15">
        <v>2</v>
      </c>
      <c r="N639" s="15">
        <v>15</v>
      </c>
      <c r="O639" s="15">
        <v>16</v>
      </c>
    </row>
    <row r="640" spans="1:15" x14ac:dyDescent="0.25">
      <c r="A640" s="16">
        <v>2288</v>
      </c>
      <c r="C640" s="15">
        <v>918</v>
      </c>
      <c r="D640" s="15">
        <v>824</v>
      </c>
      <c r="E640" s="15">
        <v>74</v>
      </c>
      <c r="F640" s="15">
        <v>3</v>
      </c>
      <c r="G640" s="15">
        <v>10</v>
      </c>
      <c r="H640" s="15">
        <v>7</v>
      </c>
      <c r="I640" s="15"/>
      <c r="J640" s="15">
        <v>1128</v>
      </c>
      <c r="K640" s="15">
        <v>990</v>
      </c>
      <c r="L640" s="15">
        <v>88</v>
      </c>
      <c r="M640" s="15">
        <v>9</v>
      </c>
      <c r="N640" s="15">
        <v>34</v>
      </c>
      <c r="O640" s="15">
        <v>7</v>
      </c>
    </row>
    <row r="641" spans="1:15" x14ac:dyDescent="0.25">
      <c r="A641" s="16">
        <v>2289</v>
      </c>
      <c r="C641" s="15">
        <v>807</v>
      </c>
      <c r="D641" s="15">
        <v>729</v>
      </c>
      <c r="E641" s="15">
        <v>58</v>
      </c>
      <c r="F641" s="15">
        <v>4</v>
      </c>
      <c r="G641" s="15">
        <v>5</v>
      </c>
      <c r="H641" s="15">
        <v>11</v>
      </c>
      <c r="I641" s="15"/>
      <c r="J641" s="15">
        <v>837</v>
      </c>
      <c r="K641" s="15">
        <v>748</v>
      </c>
      <c r="L641" s="15">
        <v>47</v>
      </c>
      <c r="M641" s="15">
        <v>10</v>
      </c>
      <c r="N641" s="15">
        <v>21</v>
      </c>
      <c r="O641" s="15">
        <v>11</v>
      </c>
    </row>
    <row r="642" spans="1:15" x14ac:dyDescent="0.25">
      <c r="A642" s="16">
        <v>2290</v>
      </c>
      <c r="C642" s="15">
        <v>1</v>
      </c>
      <c r="D642" s="15">
        <v>1</v>
      </c>
      <c r="E642" s="15">
        <v>0</v>
      </c>
      <c r="F642" s="15">
        <v>0</v>
      </c>
      <c r="G642" s="15">
        <v>0</v>
      </c>
      <c r="H642" s="15">
        <v>0</v>
      </c>
      <c r="I642" s="15"/>
      <c r="J642" s="15" t="s">
        <v>87</v>
      </c>
      <c r="K642" s="15" t="s">
        <v>87</v>
      </c>
      <c r="L642" s="15" t="s">
        <v>87</v>
      </c>
      <c r="M642" s="15" t="s">
        <v>87</v>
      </c>
      <c r="N642" s="15" t="s">
        <v>87</v>
      </c>
      <c r="O642" s="15" t="s">
        <v>87</v>
      </c>
    </row>
    <row r="643" spans="1:15" x14ac:dyDescent="0.25">
      <c r="A643" s="16">
        <v>2291</v>
      </c>
      <c r="C643" s="15">
        <v>5731</v>
      </c>
      <c r="D643" s="15">
        <v>5314</v>
      </c>
      <c r="E643" s="15">
        <v>322</v>
      </c>
      <c r="F643" s="15">
        <v>15</v>
      </c>
      <c r="G643" s="15">
        <v>30</v>
      </c>
      <c r="H643" s="15">
        <v>50</v>
      </c>
      <c r="I643" s="15"/>
      <c r="J643" s="15">
        <v>5941</v>
      </c>
      <c r="K643" s="15">
        <v>5443</v>
      </c>
      <c r="L643" s="15">
        <v>308</v>
      </c>
      <c r="M643" s="15">
        <v>55</v>
      </c>
      <c r="N643" s="15">
        <v>84</v>
      </c>
      <c r="O643" s="15">
        <v>51</v>
      </c>
    </row>
    <row r="644" spans="1:15" x14ac:dyDescent="0.25">
      <c r="A644" s="16">
        <v>2292</v>
      </c>
      <c r="C644" s="15">
        <v>1217</v>
      </c>
      <c r="D644" s="15">
        <v>1123</v>
      </c>
      <c r="E644" s="15">
        <v>67</v>
      </c>
      <c r="F644" s="15">
        <v>5</v>
      </c>
      <c r="G644" s="15">
        <v>9</v>
      </c>
      <c r="H644" s="15">
        <v>13</v>
      </c>
      <c r="I644" s="15"/>
      <c r="J644" s="15">
        <v>1229</v>
      </c>
      <c r="K644" s="15">
        <v>1128</v>
      </c>
      <c r="L644" s="15">
        <v>69</v>
      </c>
      <c r="M644" s="15">
        <v>11</v>
      </c>
      <c r="N644" s="15">
        <v>11</v>
      </c>
      <c r="O644" s="15">
        <v>10</v>
      </c>
    </row>
    <row r="645" spans="1:15" x14ac:dyDescent="0.25">
      <c r="A645" s="16">
        <v>2295</v>
      </c>
      <c r="C645" s="15">
        <v>1770</v>
      </c>
      <c r="D645" s="15">
        <v>1637</v>
      </c>
      <c r="E645" s="15">
        <v>100</v>
      </c>
      <c r="F645" s="15">
        <v>6</v>
      </c>
      <c r="G645" s="15">
        <v>11</v>
      </c>
      <c r="H645" s="15">
        <v>16</v>
      </c>
      <c r="I645" s="15"/>
      <c r="J645" s="15">
        <v>1805</v>
      </c>
      <c r="K645" s="15">
        <v>1614</v>
      </c>
      <c r="L645" s="15">
        <v>114</v>
      </c>
      <c r="M645" s="15">
        <v>25</v>
      </c>
      <c r="N645" s="15">
        <v>34</v>
      </c>
      <c r="O645" s="15">
        <v>18</v>
      </c>
    </row>
    <row r="646" spans="1:15" x14ac:dyDescent="0.25">
      <c r="A646" s="16">
        <v>2300</v>
      </c>
      <c r="C646" s="15">
        <v>1</v>
      </c>
      <c r="D646" s="15">
        <v>1</v>
      </c>
      <c r="E646" s="15">
        <v>0</v>
      </c>
      <c r="F646" s="15">
        <v>0</v>
      </c>
      <c r="G646" s="15">
        <v>0</v>
      </c>
      <c r="H646" s="15">
        <v>0</v>
      </c>
      <c r="I646" s="15"/>
      <c r="J646" s="15" t="s">
        <v>87</v>
      </c>
      <c r="K646" s="15" t="s">
        <v>87</v>
      </c>
      <c r="L646" s="15" t="s">
        <v>87</v>
      </c>
      <c r="M646" s="15" t="s">
        <v>87</v>
      </c>
      <c r="N646" s="15" t="s">
        <v>87</v>
      </c>
      <c r="O646" s="15" t="s">
        <v>87</v>
      </c>
    </row>
    <row r="647" spans="1:15" x14ac:dyDescent="0.25">
      <c r="A647" s="16">
        <v>2301</v>
      </c>
      <c r="C647" s="15">
        <v>2</v>
      </c>
      <c r="D647" s="15">
        <v>2</v>
      </c>
      <c r="E647" s="15">
        <v>0</v>
      </c>
      <c r="F647" s="15">
        <v>0</v>
      </c>
      <c r="G647" s="15">
        <v>0</v>
      </c>
      <c r="H647" s="15">
        <v>0</v>
      </c>
      <c r="I647" s="15"/>
      <c r="J647" s="15" t="s">
        <v>87</v>
      </c>
      <c r="K647" s="15" t="s">
        <v>87</v>
      </c>
      <c r="L647" s="15" t="s">
        <v>87</v>
      </c>
      <c r="M647" s="15" t="s">
        <v>87</v>
      </c>
      <c r="N647" s="15" t="s">
        <v>87</v>
      </c>
      <c r="O647" s="15" t="s">
        <v>87</v>
      </c>
    </row>
    <row r="648" spans="1:15" x14ac:dyDescent="0.25">
      <c r="A648" s="16">
        <v>2311</v>
      </c>
      <c r="C648" s="15">
        <v>2186</v>
      </c>
      <c r="D648" s="15">
        <v>1927</v>
      </c>
      <c r="E648" s="15">
        <v>194</v>
      </c>
      <c r="F648" s="15">
        <v>12</v>
      </c>
      <c r="G648" s="15">
        <v>24</v>
      </c>
      <c r="H648" s="15">
        <v>29</v>
      </c>
      <c r="I648" s="15"/>
      <c r="J648" s="15">
        <v>2275</v>
      </c>
      <c r="K648" s="15">
        <v>1998</v>
      </c>
      <c r="L648" s="15">
        <v>170</v>
      </c>
      <c r="M648" s="15">
        <v>30</v>
      </c>
      <c r="N648" s="15">
        <v>50</v>
      </c>
      <c r="O648" s="15">
        <v>27</v>
      </c>
    </row>
    <row r="649" spans="1:15" x14ac:dyDescent="0.25">
      <c r="A649" s="16">
        <v>2312</v>
      </c>
      <c r="C649" s="15">
        <v>2740</v>
      </c>
      <c r="D649" s="15">
        <v>2434</v>
      </c>
      <c r="E649" s="15">
        <v>240</v>
      </c>
      <c r="F649" s="15">
        <v>10</v>
      </c>
      <c r="G649" s="15">
        <v>15</v>
      </c>
      <c r="H649" s="15">
        <v>41</v>
      </c>
      <c r="I649" s="15"/>
      <c r="J649" s="15">
        <v>2833</v>
      </c>
      <c r="K649" s="15">
        <v>2502</v>
      </c>
      <c r="L649" s="15">
        <v>233</v>
      </c>
      <c r="M649" s="15">
        <v>26</v>
      </c>
      <c r="N649" s="15">
        <v>35</v>
      </c>
      <c r="O649" s="15">
        <v>37</v>
      </c>
    </row>
    <row r="650" spans="1:15" x14ac:dyDescent="0.25">
      <c r="A650" s="16">
        <v>2313</v>
      </c>
      <c r="C650" s="15">
        <v>4178</v>
      </c>
      <c r="D650" s="15">
        <v>3802</v>
      </c>
      <c r="E650" s="15">
        <v>298</v>
      </c>
      <c r="F650" s="15">
        <v>14</v>
      </c>
      <c r="G650" s="15">
        <v>23</v>
      </c>
      <c r="H650" s="15">
        <v>41</v>
      </c>
      <c r="I650" s="15"/>
      <c r="J650" s="15">
        <v>4243</v>
      </c>
      <c r="K650" s="15">
        <v>3824</v>
      </c>
      <c r="L650" s="15">
        <v>286</v>
      </c>
      <c r="M650" s="15">
        <v>29</v>
      </c>
      <c r="N650" s="15">
        <v>70</v>
      </c>
      <c r="O650" s="15">
        <v>34</v>
      </c>
    </row>
    <row r="651" spans="1:15" x14ac:dyDescent="0.25">
      <c r="A651" s="16">
        <v>2314</v>
      </c>
      <c r="C651" s="15">
        <v>2415</v>
      </c>
      <c r="D651" s="15">
        <v>2179</v>
      </c>
      <c r="E651" s="15">
        <v>182</v>
      </c>
      <c r="F651" s="15">
        <v>6</v>
      </c>
      <c r="G651" s="15">
        <v>26</v>
      </c>
      <c r="H651" s="15">
        <v>22</v>
      </c>
      <c r="I651" s="15"/>
      <c r="J651" s="15">
        <v>2421</v>
      </c>
      <c r="K651" s="15">
        <v>2177</v>
      </c>
      <c r="L651" s="15">
        <v>148</v>
      </c>
      <c r="M651" s="15">
        <v>27</v>
      </c>
      <c r="N651" s="15">
        <v>57</v>
      </c>
      <c r="O651" s="15">
        <v>12</v>
      </c>
    </row>
    <row r="652" spans="1:15" x14ac:dyDescent="0.25">
      <c r="A652" s="16">
        <v>2315</v>
      </c>
      <c r="C652" s="15">
        <v>2494</v>
      </c>
      <c r="D652" s="15">
        <v>2287</v>
      </c>
      <c r="E652" s="15">
        <v>184</v>
      </c>
      <c r="F652" s="15">
        <v>2</v>
      </c>
      <c r="G652" s="15">
        <v>5</v>
      </c>
      <c r="H652" s="15">
        <v>16</v>
      </c>
      <c r="I652" s="15"/>
      <c r="J652" s="15">
        <v>2610</v>
      </c>
      <c r="K652" s="15">
        <v>2400</v>
      </c>
      <c r="L652" s="15">
        <v>171</v>
      </c>
      <c r="M652" s="15">
        <v>11</v>
      </c>
      <c r="N652" s="15">
        <v>13</v>
      </c>
      <c r="O652" s="15">
        <v>15</v>
      </c>
    </row>
    <row r="653" spans="1:15" x14ac:dyDescent="0.25">
      <c r="A653" s="16">
        <v>2316</v>
      </c>
      <c r="C653" s="15">
        <v>2772</v>
      </c>
      <c r="D653" s="15">
        <v>2493</v>
      </c>
      <c r="E653" s="15">
        <v>227</v>
      </c>
      <c r="F653" s="15">
        <v>6</v>
      </c>
      <c r="G653" s="15">
        <v>14</v>
      </c>
      <c r="H653" s="15">
        <v>32</v>
      </c>
      <c r="I653" s="15"/>
      <c r="J653" s="15">
        <v>2861</v>
      </c>
      <c r="K653" s="15">
        <v>2538</v>
      </c>
      <c r="L653" s="15">
        <v>228</v>
      </c>
      <c r="M653" s="15">
        <v>27</v>
      </c>
      <c r="N653" s="15">
        <v>41</v>
      </c>
      <c r="O653" s="15">
        <v>27</v>
      </c>
    </row>
    <row r="654" spans="1:15" x14ac:dyDescent="0.25">
      <c r="A654" s="16">
        <v>2317</v>
      </c>
      <c r="C654" s="15">
        <v>3869</v>
      </c>
      <c r="D654" s="15">
        <v>3508</v>
      </c>
      <c r="E654" s="15">
        <v>297</v>
      </c>
      <c r="F654" s="15">
        <v>10</v>
      </c>
      <c r="G654" s="15">
        <v>12</v>
      </c>
      <c r="H654" s="15">
        <v>42</v>
      </c>
      <c r="I654" s="15"/>
      <c r="J654" s="15">
        <v>3882</v>
      </c>
      <c r="K654" s="15">
        <v>3495</v>
      </c>
      <c r="L654" s="15">
        <v>254</v>
      </c>
      <c r="M654" s="15">
        <v>35</v>
      </c>
      <c r="N654" s="15">
        <v>58</v>
      </c>
      <c r="O654" s="15">
        <v>40</v>
      </c>
    </row>
    <row r="655" spans="1:15" x14ac:dyDescent="0.25">
      <c r="A655" s="16">
        <v>2318</v>
      </c>
      <c r="C655" s="15">
        <v>1275</v>
      </c>
      <c r="D655" s="15">
        <v>1163</v>
      </c>
      <c r="E655" s="15">
        <v>89</v>
      </c>
      <c r="F655" s="15">
        <v>3</v>
      </c>
      <c r="G655" s="15">
        <v>10</v>
      </c>
      <c r="H655" s="15">
        <v>10</v>
      </c>
      <c r="I655" s="15"/>
      <c r="J655" s="15">
        <v>1258</v>
      </c>
      <c r="K655" s="15">
        <v>1146</v>
      </c>
      <c r="L655" s="15">
        <v>71</v>
      </c>
      <c r="M655" s="15">
        <v>8</v>
      </c>
      <c r="N655" s="15">
        <v>23</v>
      </c>
      <c r="O655" s="15">
        <v>10</v>
      </c>
    </row>
    <row r="656" spans="1:15" x14ac:dyDescent="0.25">
      <c r="A656" s="16">
        <v>2321</v>
      </c>
      <c r="C656" s="15">
        <v>3280</v>
      </c>
      <c r="D656" s="15">
        <v>2986</v>
      </c>
      <c r="E656" s="15">
        <v>245</v>
      </c>
      <c r="F656" s="15">
        <v>5</v>
      </c>
      <c r="G656" s="15">
        <v>12</v>
      </c>
      <c r="H656" s="15">
        <v>32</v>
      </c>
      <c r="I656" s="15"/>
      <c r="J656" s="15">
        <v>3454</v>
      </c>
      <c r="K656" s="15">
        <v>3139</v>
      </c>
      <c r="L656" s="15">
        <v>221</v>
      </c>
      <c r="M656" s="15">
        <v>24</v>
      </c>
      <c r="N656" s="15">
        <v>40</v>
      </c>
      <c r="O656" s="15">
        <v>30</v>
      </c>
    </row>
    <row r="657" spans="1:15" x14ac:dyDescent="0.25">
      <c r="A657" s="16">
        <v>2322</v>
      </c>
      <c r="C657" s="15">
        <v>49</v>
      </c>
      <c r="D657" s="15">
        <v>40</v>
      </c>
      <c r="E657" s="15">
        <v>3</v>
      </c>
      <c r="F657" s="15">
        <v>0</v>
      </c>
      <c r="G657" s="15">
        <v>0</v>
      </c>
      <c r="H657" s="15">
        <v>6</v>
      </c>
      <c r="I657" s="15"/>
      <c r="J657" s="15">
        <v>55</v>
      </c>
      <c r="K657" s="15">
        <v>50</v>
      </c>
      <c r="L657" s="15">
        <v>3</v>
      </c>
      <c r="M657" s="15">
        <v>0</v>
      </c>
      <c r="N657" s="15">
        <v>0</v>
      </c>
      <c r="O657" s="15">
        <v>2</v>
      </c>
    </row>
    <row r="658" spans="1:15" x14ac:dyDescent="0.25">
      <c r="A658" s="16">
        <v>2323</v>
      </c>
      <c r="C658" s="15">
        <v>80</v>
      </c>
      <c r="D658" s="15">
        <v>63</v>
      </c>
      <c r="E658" s="15">
        <v>15</v>
      </c>
      <c r="F658" s="15">
        <v>1</v>
      </c>
      <c r="G658" s="15">
        <v>1</v>
      </c>
      <c r="H658" s="15">
        <v>0</v>
      </c>
      <c r="I658" s="15"/>
      <c r="J658" s="15">
        <v>90</v>
      </c>
      <c r="K658" s="15">
        <v>72</v>
      </c>
      <c r="L658" s="15">
        <v>16</v>
      </c>
      <c r="M658" s="15">
        <v>1</v>
      </c>
      <c r="N658" s="15">
        <v>1</v>
      </c>
      <c r="O658" s="15">
        <v>0</v>
      </c>
    </row>
    <row r="659" spans="1:15" x14ac:dyDescent="0.25">
      <c r="A659" s="16">
        <v>2324</v>
      </c>
      <c r="C659" s="15">
        <v>3263</v>
      </c>
      <c r="D659" s="15">
        <v>3042</v>
      </c>
      <c r="E659" s="15">
        <v>193</v>
      </c>
      <c r="F659" s="15">
        <v>1</v>
      </c>
      <c r="G659" s="15">
        <v>6</v>
      </c>
      <c r="H659" s="15">
        <v>21</v>
      </c>
      <c r="I659" s="15"/>
      <c r="J659" s="15">
        <v>3329</v>
      </c>
      <c r="K659" s="15">
        <v>3080</v>
      </c>
      <c r="L659" s="15">
        <v>182</v>
      </c>
      <c r="M659" s="15">
        <v>16</v>
      </c>
      <c r="N659" s="15">
        <v>27</v>
      </c>
      <c r="O659" s="15">
        <v>24</v>
      </c>
    </row>
    <row r="660" spans="1:15" x14ac:dyDescent="0.25">
      <c r="A660" s="16">
        <v>2331</v>
      </c>
      <c r="C660" s="15">
        <v>4372</v>
      </c>
      <c r="D660" s="15">
        <v>4098</v>
      </c>
      <c r="E660" s="15">
        <v>226</v>
      </c>
      <c r="F660" s="15">
        <v>12</v>
      </c>
      <c r="G660" s="15">
        <v>14</v>
      </c>
      <c r="H660" s="15">
        <v>22</v>
      </c>
      <c r="I660" s="15"/>
      <c r="J660" s="15">
        <v>4345</v>
      </c>
      <c r="K660" s="15">
        <v>4037</v>
      </c>
      <c r="L660" s="15">
        <v>207</v>
      </c>
      <c r="M660" s="15">
        <v>29</v>
      </c>
      <c r="N660" s="15">
        <v>53</v>
      </c>
      <c r="O660" s="15">
        <v>19</v>
      </c>
    </row>
    <row r="661" spans="1:15" x14ac:dyDescent="0.25">
      <c r="A661" s="16">
        <v>2332</v>
      </c>
      <c r="C661" s="15">
        <v>3336</v>
      </c>
      <c r="D661" s="15">
        <v>3016</v>
      </c>
      <c r="E661" s="15">
        <v>244</v>
      </c>
      <c r="F661" s="15">
        <v>13</v>
      </c>
      <c r="G661" s="15">
        <v>15</v>
      </c>
      <c r="H661" s="15">
        <v>48</v>
      </c>
      <c r="I661" s="15"/>
      <c r="J661" s="15">
        <v>3386</v>
      </c>
      <c r="K661" s="15">
        <v>3053</v>
      </c>
      <c r="L661" s="15">
        <v>222</v>
      </c>
      <c r="M661" s="15">
        <v>31</v>
      </c>
      <c r="N661" s="15">
        <v>35</v>
      </c>
      <c r="O661" s="15">
        <v>45</v>
      </c>
    </row>
    <row r="662" spans="1:15" x14ac:dyDescent="0.25">
      <c r="A662" s="16">
        <v>2333</v>
      </c>
      <c r="C662" s="15">
        <v>531</v>
      </c>
      <c r="D662" s="15">
        <v>479</v>
      </c>
      <c r="E662" s="15">
        <v>41</v>
      </c>
      <c r="F662" s="15">
        <v>3</v>
      </c>
      <c r="G662" s="15">
        <v>2</v>
      </c>
      <c r="H662" s="15">
        <v>6</v>
      </c>
      <c r="I662" s="15"/>
      <c r="J662" s="15">
        <v>758</v>
      </c>
      <c r="K662" s="15">
        <v>675</v>
      </c>
      <c r="L662" s="15">
        <v>52</v>
      </c>
      <c r="M662" s="15">
        <v>14</v>
      </c>
      <c r="N662" s="15">
        <v>12</v>
      </c>
      <c r="O662" s="15">
        <v>5</v>
      </c>
    </row>
    <row r="663" spans="1:15" x14ac:dyDescent="0.25">
      <c r="A663" s="16">
        <v>2334</v>
      </c>
      <c r="C663" s="15">
        <v>795</v>
      </c>
      <c r="D663" s="15">
        <v>697</v>
      </c>
      <c r="E663" s="15">
        <v>79</v>
      </c>
      <c r="F663" s="15">
        <v>2</v>
      </c>
      <c r="G663" s="15">
        <v>6</v>
      </c>
      <c r="H663" s="15">
        <v>11</v>
      </c>
      <c r="I663" s="15"/>
      <c r="J663" s="15">
        <v>820</v>
      </c>
      <c r="K663" s="15">
        <v>706</v>
      </c>
      <c r="L663" s="15">
        <v>74</v>
      </c>
      <c r="M663" s="15">
        <v>13</v>
      </c>
      <c r="N663" s="15">
        <v>18</v>
      </c>
      <c r="O663" s="15">
        <v>9</v>
      </c>
    </row>
    <row r="664" spans="1:15" x14ac:dyDescent="0.25">
      <c r="A664" s="16">
        <v>2341</v>
      </c>
      <c r="C664" s="15">
        <v>4107</v>
      </c>
      <c r="D664" s="15">
        <v>3666</v>
      </c>
      <c r="E664" s="15">
        <v>330</v>
      </c>
      <c r="F664" s="15">
        <v>30</v>
      </c>
      <c r="G664" s="15">
        <v>46</v>
      </c>
      <c r="H664" s="15">
        <v>35</v>
      </c>
      <c r="I664" s="15"/>
      <c r="J664" s="15">
        <v>4149</v>
      </c>
      <c r="K664" s="15">
        <v>3692</v>
      </c>
      <c r="L664" s="15">
        <v>269</v>
      </c>
      <c r="M664" s="15">
        <v>58</v>
      </c>
      <c r="N664" s="15">
        <v>101</v>
      </c>
      <c r="O664" s="15">
        <v>29</v>
      </c>
    </row>
    <row r="665" spans="1:15" x14ac:dyDescent="0.25">
      <c r="A665" s="16">
        <v>2342</v>
      </c>
      <c r="C665" s="15">
        <v>1265</v>
      </c>
      <c r="D665" s="15">
        <v>1137</v>
      </c>
      <c r="E665" s="15">
        <v>104</v>
      </c>
      <c r="F665" s="15">
        <v>4</v>
      </c>
      <c r="G665" s="15">
        <v>12</v>
      </c>
      <c r="H665" s="15">
        <v>8</v>
      </c>
      <c r="I665" s="15"/>
      <c r="J665" s="15">
        <v>1444</v>
      </c>
      <c r="K665" s="15">
        <v>1266</v>
      </c>
      <c r="L665" s="15">
        <v>109</v>
      </c>
      <c r="M665" s="15">
        <v>22</v>
      </c>
      <c r="N665" s="15">
        <v>41</v>
      </c>
      <c r="O665" s="15">
        <v>6</v>
      </c>
    </row>
    <row r="666" spans="1:15" x14ac:dyDescent="0.25">
      <c r="A666" s="16">
        <v>2343</v>
      </c>
      <c r="C666" s="15">
        <v>4882</v>
      </c>
      <c r="D666" s="15">
        <v>4431</v>
      </c>
      <c r="E666" s="15">
        <v>359</v>
      </c>
      <c r="F666" s="15">
        <v>10</v>
      </c>
      <c r="G666" s="15">
        <v>45</v>
      </c>
      <c r="H666" s="15">
        <v>37</v>
      </c>
      <c r="I666" s="15"/>
      <c r="J666" s="15">
        <v>4945</v>
      </c>
      <c r="K666" s="15">
        <v>4467</v>
      </c>
      <c r="L666" s="15">
        <v>305</v>
      </c>
      <c r="M666" s="15">
        <v>58</v>
      </c>
      <c r="N666" s="15">
        <v>84</v>
      </c>
      <c r="O666" s="15">
        <v>31</v>
      </c>
    </row>
    <row r="667" spans="1:15" x14ac:dyDescent="0.25">
      <c r="A667" s="16">
        <v>2350</v>
      </c>
      <c r="C667" s="15" t="s">
        <v>85</v>
      </c>
      <c r="D667" s="15" t="s">
        <v>85</v>
      </c>
      <c r="E667" s="15" t="s">
        <v>85</v>
      </c>
      <c r="F667" s="15" t="s">
        <v>85</v>
      </c>
      <c r="G667" s="15" t="s">
        <v>85</v>
      </c>
      <c r="H667" s="15" t="s">
        <v>85</v>
      </c>
      <c r="I667" s="15"/>
      <c r="J667" s="15" t="s">
        <v>85</v>
      </c>
      <c r="K667" s="15" t="s">
        <v>85</v>
      </c>
      <c r="L667" s="15" t="s">
        <v>85</v>
      </c>
      <c r="M667" s="15" t="s">
        <v>85</v>
      </c>
      <c r="N667" s="15" t="s">
        <v>85</v>
      </c>
      <c r="O667" s="15" t="s">
        <v>85</v>
      </c>
    </row>
    <row r="668" spans="1:15" x14ac:dyDescent="0.25">
      <c r="A668" s="16">
        <v>2351</v>
      </c>
      <c r="C668" s="15">
        <v>2315</v>
      </c>
      <c r="D668" s="15">
        <v>2075</v>
      </c>
      <c r="E668" s="15">
        <v>191</v>
      </c>
      <c r="F668" s="15">
        <v>6</v>
      </c>
      <c r="G668" s="15">
        <v>27</v>
      </c>
      <c r="H668" s="15">
        <v>16</v>
      </c>
      <c r="I668" s="15"/>
      <c r="J668" s="15">
        <v>2356</v>
      </c>
      <c r="K668" s="15">
        <v>2078</v>
      </c>
      <c r="L668" s="15">
        <v>180</v>
      </c>
      <c r="M668" s="15">
        <v>25</v>
      </c>
      <c r="N668" s="15">
        <v>58</v>
      </c>
      <c r="O668" s="15">
        <v>15</v>
      </c>
    </row>
    <row r="669" spans="1:15" x14ac:dyDescent="0.25">
      <c r="A669" s="16">
        <v>2352</v>
      </c>
      <c r="C669" s="15">
        <v>3454</v>
      </c>
      <c r="D669" s="15">
        <v>3213</v>
      </c>
      <c r="E669" s="15">
        <v>193</v>
      </c>
      <c r="F669" s="15">
        <v>3</v>
      </c>
      <c r="G669" s="15">
        <v>23</v>
      </c>
      <c r="H669" s="15">
        <v>22</v>
      </c>
      <c r="I669" s="15"/>
      <c r="J669" s="15">
        <v>3732</v>
      </c>
      <c r="K669" s="15">
        <v>3453</v>
      </c>
      <c r="L669" s="15">
        <v>190</v>
      </c>
      <c r="M669" s="15">
        <v>25</v>
      </c>
      <c r="N669" s="15">
        <v>44</v>
      </c>
      <c r="O669" s="15">
        <v>20</v>
      </c>
    </row>
    <row r="670" spans="1:15" x14ac:dyDescent="0.25">
      <c r="A670" s="16">
        <v>2353</v>
      </c>
      <c r="C670" s="15">
        <v>5839</v>
      </c>
      <c r="D670" s="15">
        <v>5417</v>
      </c>
      <c r="E670" s="15">
        <v>318</v>
      </c>
      <c r="F670" s="15">
        <v>17</v>
      </c>
      <c r="G670" s="15">
        <v>41</v>
      </c>
      <c r="H670" s="15">
        <v>46</v>
      </c>
      <c r="I670" s="15"/>
      <c r="J670" s="15">
        <v>5784</v>
      </c>
      <c r="K670" s="15">
        <v>5335</v>
      </c>
      <c r="L670" s="15">
        <v>282</v>
      </c>
      <c r="M670" s="15">
        <v>47</v>
      </c>
      <c r="N670" s="15">
        <v>85</v>
      </c>
      <c r="O670" s="15">
        <v>35</v>
      </c>
    </row>
    <row r="671" spans="1:15" x14ac:dyDescent="0.25">
      <c r="A671" s="16">
        <v>2355</v>
      </c>
      <c r="C671" s="15">
        <v>857</v>
      </c>
      <c r="D671" s="15">
        <v>781</v>
      </c>
      <c r="E671" s="15">
        <v>55</v>
      </c>
      <c r="F671" s="15">
        <v>3</v>
      </c>
      <c r="G671" s="15">
        <v>8</v>
      </c>
      <c r="H671" s="15">
        <v>10</v>
      </c>
      <c r="I671" s="15"/>
      <c r="J671" s="15">
        <v>889</v>
      </c>
      <c r="K671" s="15">
        <v>816</v>
      </c>
      <c r="L671" s="15">
        <v>42</v>
      </c>
      <c r="M671" s="15">
        <v>10</v>
      </c>
      <c r="N671" s="15">
        <v>13</v>
      </c>
      <c r="O671" s="15">
        <v>8</v>
      </c>
    </row>
    <row r="672" spans="1:15" x14ac:dyDescent="0.25">
      <c r="A672" s="16">
        <v>2361</v>
      </c>
      <c r="C672" s="15">
        <v>2247</v>
      </c>
      <c r="D672" s="15">
        <v>2006</v>
      </c>
      <c r="E672" s="15">
        <v>190</v>
      </c>
      <c r="F672" s="15">
        <v>6</v>
      </c>
      <c r="G672" s="15">
        <v>30</v>
      </c>
      <c r="H672" s="15">
        <v>15</v>
      </c>
      <c r="I672" s="15"/>
      <c r="J672" s="15">
        <v>2419</v>
      </c>
      <c r="K672" s="15">
        <v>2142</v>
      </c>
      <c r="L672" s="15">
        <v>189</v>
      </c>
      <c r="M672" s="15">
        <v>20</v>
      </c>
      <c r="N672" s="15">
        <v>59</v>
      </c>
      <c r="O672" s="15">
        <v>9</v>
      </c>
    </row>
    <row r="673" spans="1:15" x14ac:dyDescent="0.25">
      <c r="A673" s="16">
        <v>2362</v>
      </c>
      <c r="C673" s="15">
        <v>120</v>
      </c>
      <c r="D673" s="15">
        <v>103</v>
      </c>
      <c r="E673" s="15">
        <v>15</v>
      </c>
      <c r="F673" s="15">
        <v>1</v>
      </c>
      <c r="G673" s="15">
        <v>1</v>
      </c>
      <c r="H673" s="15">
        <v>0</v>
      </c>
      <c r="I673" s="15"/>
      <c r="J673" s="15">
        <v>112</v>
      </c>
      <c r="K673" s="15">
        <v>93</v>
      </c>
      <c r="L673" s="15">
        <v>13</v>
      </c>
      <c r="M673" s="15">
        <v>4</v>
      </c>
      <c r="N673" s="15">
        <v>2</v>
      </c>
      <c r="O673" s="15">
        <v>0</v>
      </c>
    </row>
    <row r="674" spans="1:15" x14ac:dyDescent="0.25">
      <c r="A674" s="16">
        <v>2370</v>
      </c>
      <c r="C674" s="15" t="s">
        <v>85</v>
      </c>
      <c r="D674" s="15" t="s">
        <v>85</v>
      </c>
      <c r="E674" s="15" t="s">
        <v>85</v>
      </c>
      <c r="F674" s="15" t="s">
        <v>85</v>
      </c>
      <c r="G674" s="15" t="s">
        <v>85</v>
      </c>
      <c r="H674" s="15" t="s">
        <v>85</v>
      </c>
      <c r="I674" s="15"/>
      <c r="J674" s="15" t="s">
        <v>87</v>
      </c>
      <c r="K674" s="15" t="s">
        <v>87</v>
      </c>
      <c r="L674" s="15" t="s">
        <v>87</v>
      </c>
      <c r="M674" s="15" t="s">
        <v>87</v>
      </c>
      <c r="N674" s="15" t="s">
        <v>87</v>
      </c>
      <c r="O674" s="15" t="s">
        <v>87</v>
      </c>
    </row>
    <row r="675" spans="1:15" x14ac:dyDescent="0.25">
      <c r="A675" s="16">
        <v>2371</v>
      </c>
      <c r="C675" s="15">
        <v>4068</v>
      </c>
      <c r="D675" s="15">
        <v>3709</v>
      </c>
      <c r="E675" s="15">
        <v>288</v>
      </c>
      <c r="F675" s="15">
        <v>25</v>
      </c>
      <c r="G675" s="15">
        <v>23</v>
      </c>
      <c r="H675" s="15">
        <v>23</v>
      </c>
      <c r="I675" s="15"/>
      <c r="J675" s="15">
        <v>4406</v>
      </c>
      <c r="K675" s="15">
        <v>3975</v>
      </c>
      <c r="L675" s="15">
        <v>291</v>
      </c>
      <c r="M675" s="15">
        <v>67</v>
      </c>
      <c r="N675" s="15">
        <v>54</v>
      </c>
      <c r="O675" s="15">
        <v>19</v>
      </c>
    </row>
    <row r="676" spans="1:15" x14ac:dyDescent="0.25">
      <c r="A676" s="16">
        <v>2374</v>
      </c>
      <c r="C676" s="15">
        <v>364</v>
      </c>
      <c r="D676" s="15">
        <v>329</v>
      </c>
      <c r="E676" s="15">
        <v>24</v>
      </c>
      <c r="F676" s="15">
        <v>2</v>
      </c>
      <c r="G676" s="15">
        <v>4</v>
      </c>
      <c r="H676" s="15">
        <v>5</v>
      </c>
      <c r="I676" s="15"/>
      <c r="J676" s="15">
        <v>363</v>
      </c>
      <c r="K676" s="15">
        <v>324</v>
      </c>
      <c r="L676" s="15">
        <v>24</v>
      </c>
      <c r="M676" s="15">
        <v>3</v>
      </c>
      <c r="N676" s="15">
        <v>8</v>
      </c>
      <c r="O676" s="15">
        <v>4</v>
      </c>
    </row>
    <row r="677" spans="1:15" x14ac:dyDescent="0.25">
      <c r="A677" s="16">
        <v>2375</v>
      </c>
      <c r="C677" s="15">
        <v>812</v>
      </c>
      <c r="D677" s="15">
        <v>735</v>
      </c>
      <c r="E677" s="15">
        <v>66</v>
      </c>
      <c r="F677" s="15">
        <v>3</v>
      </c>
      <c r="G677" s="15">
        <v>3</v>
      </c>
      <c r="H677" s="15">
        <v>5</v>
      </c>
      <c r="I677" s="15"/>
      <c r="J677" s="15">
        <v>833</v>
      </c>
      <c r="K677" s="15">
        <v>741</v>
      </c>
      <c r="L677" s="15">
        <v>65</v>
      </c>
      <c r="M677" s="15">
        <v>9</v>
      </c>
      <c r="N677" s="15">
        <v>12</v>
      </c>
      <c r="O677" s="15">
        <v>6</v>
      </c>
    </row>
    <row r="678" spans="1:15" x14ac:dyDescent="0.25">
      <c r="A678" s="16">
        <v>2376</v>
      </c>
      <c r="C678" s="15">
        <v>318</v>
      </c>
      <c r="D678" s="15">
        <v>289</v>
      </c>
      <c r="E678" s="15">
        <v>22</v>
      </c>
      <c r="F678" s="15">
        <v>1</v>
      </c>
      <c r="G678" s="15">
        <v>1</v>
      </c>
      <c r="H678" s="15">
        <v>5</v>
      </c>
      <c r="I678" s="15"/>
      <c r="J678" s="15">
        <v>337</v>
      </c>
      <c r="K678" s="15">
        <v>298</v>
      </c>
      <c r="L678" s="15">
        <v>21</v>
      </c>
      <c r="M678" s="15">
        <v>5</v>
      </c>
      <c r="N678" s="15">
        <v>7</v>
      </c>
      <c r="O678" s="15">
        <v>6</v>
      </c>
    </row>
    <row r="679" spans="1:15" x14ac:dyDescent="0.25">
      <c r="A679" s="16">
        <v>2377</v>
      </c>
      <c r="C679" s="15">
        <v>1774</v>
      </c>
      <c r="D679" s="15">
        <v>1664</v>
      </c>
      <c r="E679" s="15">
        <v>94</v>
      </c>
      <c r="F679" s="15">
        <v>2</v>
      </c>
      <c r="G679" s="15">
        <v>6</v>
      </c>
      <c r="H679" s="15">
        <v>8</v>
      </c>
      <c r="I679" s="15"/>
      <c r="J679" s="15">
        <v>1830</v>
      </c>
      <c r="K679" s="15">
        <v>1692</v>
      </c>
      <c r="L679" s="15">
        <v>89</v>
      </c>
      <c r="M679" s="15">
        <v>19</v>
      </c>
      <c r="N679" s="15">
        <v>19</v>
      </c>
      <c r="O679" s="15">
        <v>11</v>
      </c>
    </row>
    <row r="680" spans="1:15" x14ac:dyDescent="0.25">
      <c r="A680" s="16">
        <v>2381</v>
      </c>
      <c r="C680" s="15">
        <v>2424</v>
      </c>
      <c r="D680" s="15">
        <v>2190</v>
      </c>
      <c r="E680" s="15">
        <v>193</v>
      </c>
      <c r="F680" s="15">
        <v>6</v>
      </c>
      <c r="G680" s="15">
        <v>12</v>
      </c>
      <c r="H680" s="15">
        <v>23</v>
      </c>
      <c r="I680" s="15"/>
      <c r="J680" s="15">
        <v>2509</v>
      </c>
      <c r="K680" s="15">
        <v>2276</v>
      </c>
      <c r="L680" s="15">
        <v>166</v>
      </c>
      <c r="M680" s="15">
        <v>25</v>
      </c>
      <c r="N680" s="15">
        <v>20</v>
      </c>
      <c r="O680" s="15">
        <v>22</v>
      </c>
    </row>
    <row r="681" spans="1:15" x14ac:dyDescent="0.25">
      <c r="A681" s="16">
        <v>2382</v>
      </c>
      <c r="C681" s="15">
        <v>1326</v>
      </c>
      <c r="D681" s="15">
        <v>1218</v>
      </c>
      <c r="E681" s="15">
        <v>81</v>
      </c>
      <c r="F681" s="15">
        <v>5</v>
      </c>
      <c r="G681" s="15">
        <v>10</v>
      </c>
      <c r="H681" s="15">
        <v>12</v>
      </c>
      <c r="I681" s="15"/>
      <c r="J681" s="15">
        <v>1598</v>
      </c>
      <c r="K681" s="15">
        <v>1452</v>
      </c>
      <c r="L681" s="15">
        <v>85</v>
      </c>
      <c r="M681" s="15">
        <v>17</v>
      </c>
      <c r="N681" s="15">
        <v>31</v>
      </c>
      <c r="O681" s="15">
        <v>13</v>
      </c>
    </row>
    <row r="682" spans="1:15" x14ac:dyDescent="0.25">
      <c r="A682" s="16">
        <v>2390</v>
      </c>
      <c r="C682" s="15" t="s">
        <v>85</v>
      </c>
      <c r="D682" s="15" t="s">
        <v>85</v>
      </c>
      <c r="E682" s="15" t="s">
        <v>85</v>
      </c>
      <c r="F682" s="15" t="s">
        <v>85</v>
      </c>
      <c r="G682" s="15" t="s">
        <v>85</v>
      </c>
      <c r="H682" s="15" t="s">
        <v>85</v>
      </c>
      <c r="I682" s="15"/>
      <c r="J682" s="15" t="s">
        <v>87</v>
      </c>
      <c r="K682" s="15" t="s">
        <v>87</v>
      </c>
      <c r="L682" s="15" t="s">
        <v>87</v>
      </c>
      <c r="M682" s="15" t="s">
        <v>87</v>
      </c>
      <c r="N682" s="15" t="s">
        <v>87</v>
      </c>
      <c r="O682" s="15" t="s">
        <v>87</v>
      </c>
    </row>
    <row r="683" spans="1:15" x14ac:dyDescent="0.25">
      <c r="A683" s="16">
        <v>2391</v>
      </c>
      <c r="C683" s="15">
        <v>2958</v>
      </c>
      <c r="D683" s="15">
        <v>2639</v>
      </c>
      <c r="E683" s="15">
        <v>251</v>
      </c>
      <c r="F683" s="15">
        <v>8</v>
      </c>
      <c r="G683" s="15">
        <v>28</v>
      </c>
      <c r="H683" s="15">
        <v>32</v>
      </c>
      <c r="I683" s="15"/>
      <c r="J683" s="15">
        <v>3139</v>
      </c>
      <c r="K683" s="15">
        <v>2777</v>
      </c>
      <c r="L683" s="15">
        <v>242</v>
      </c>
      <c r="M683" s="15">
        <v>24</v>
      </c>
      <c r="N683" s="15">
        <v>56</v>
      </c>
      <c r="O683" s="15">
        <v>40</v>
      </c>
    </row>
    <row r="684" spans="1:15" x14ac:dyDescent="0.25">
      <c r="A684" s="16">
        <v>2394</v>
      </c>
      <c r="C684" s="15">
        <v>2676</v>
      </c>
      <c r="D684" s="15">
        <v>2435</v>
      </c>
      <c r="E684" s="15">
        <v>199</v>
      </c>
      <c r="F684" s="15">
        <v>7</v>
      </c>
      <c r="G684" s="15">
        <v>7</v>
      </c>
      <c r="H684" s="15">
        <v>28</v>
      </c>
      <c r="I684" s="15"/>
      <c r="J684" s="15">
        <v>2739</v>
      </c>
      <c r="K684" s="15">
        <v>2484</v>
      </c>
      <c r="L684" s="15">
        <v>183</v>
      </c>
      <c r="M684" s="15">
        <v>18</v>
      </c>
      <c r="N684" s="15">
        <v>31</v>
      </c>
      <c r="O684" s="15">
        <v>23</v>
      </c>
    </row>
    <row r="685" spans="1:15" x14ac:dyDescent="0.25">
      <c r="A685" s="16">
        <v>2396</v>
      </c>
      <c r="C685" s="15">
        <v>2095</v>
      </c>
      <c r="D685" s="15">
        <v>1886</v>
      </c>
      <c r="E685" s="15">
        <v>168</v>
      </c>
      <c r="F685" s="15">
        <v>11</v>
      </c>
      <c r="G685" s="15">
        <v>10</v>
      </c>
      <c r="H685" s="15">
        <v>20</v>
      </c>
      <c r="I685" s="15"/>
      <c r="J685" s="15">
        <v>2142</v>
      </c>
      <c r="K685" s="15">
        <v>1906</v>
      </c>
      <c r="L685" s="15">
        <v>156</v>
      </c>
      <c r="M685" s="15">
        <v>26</v>
      </c>
      <c r="N685" s="15">
        <v>30</v>
      </c>
      <c r="O685" s="15">
        <v>24</v>
      </c>
    </row>
    <row r="686" spans="1:15" x14ac:dyDescent="0.25">
      <c r="A686" s="16">
        <v>2400</v>
      </c>
      <c r="C686" s="15">
        <v>3</v>
      </c>
      <c r="D686" s="15">
        <v>3</v>
      </c>
      <c r="E686" s="15">
        <v>0</v>
      </c>
      <c r="F686" s="15">
        <v>0</v>
      </c>
      <c r="G686" s="15">
        <v>0</v>
      </c>
      <c r="H686" s="15">
        <v>0</v>
      </c>
      <c r="I686" s="15"/>
      <c r="J686" s="15">
        <v>2</v>
      </c>
      <c r="K686" s="15">
        <v>2</v>
      </c>
      <c r="L686" s="15">
        <v>0</v>
      </c>
      <c r="M686" s="15">
        <v>0</v>
      </c>
      <c r="N686" s="15">
        <v>0</v>
      </c>
      <c r="O686" s="15">
        <v>0</v>
      </c>
    </row>
    <row r="687" spans="1:15" x14ac:dyDescent="0.25">
      <c r="A687" s="16">
        <v>2401</v>
      </c>
      <c r="C687" s="15">
        <v>4301</v>
      </c>
      <c r="D687" s="15">
        <v>3853</v>
      </c>
      <c r="E687" s="15">
        <v>364</v>
      </c>
      <c r="F687" s="15">
        <v>7</v>
      </c>
      <c r="G687" s="15">
        <v>15</v>
      </c>
      <c r="H687" s="15">
        <v>62</v>
      </c>
      <c r="I687" s="15"/>
      <c r="J687" s="15">
        <v>4328</v>
      </c>
      <c r="K687" s="15">
        <v>3899</v>
      </c>
      <c r="L687" s="15">
        <v>310</v>
      </c>
      <c r="M687" s="15">
        <v>33</v>
      </c>
      <c r="N687" s="15">
        <v>43</v>
      </c>
      <c r="O687" s="15">
        <v>43</v>
      </c>
    </row>
    <row r="688" spans="1:15" x14ac:dyDescent="0.25">
      <c r="A688" s="16">
        <v>2402</v>
      </c>
      <c r="C688" s="15">
        <v>5817</v>
      </c>
      <c r="D688" s="15">
        <v>5261</v>
      </c>
      <c r="E688" s="15">
        <v>446</v>
      </c>
      <c r="F688" s="15">
        <v>11</v>
      </c>
      <c r="G688" s="15">
        <v>15</v>
      </c>
      <c r="H688" s="15">
        <v>84</v>
      </c>
      <c r="I688" s="15"/>
      <c r="J688" s="15">
        <v>5913</v>
      </c>
      <c r="K688" s="15">
        <v>5327</v>
      </c>
      <c r="L688" s="15">
        <v>413</v>
      </c>
      <c r="M688" s="15">
        <v>43</v>
      </c>
      <c r="N688" s="15">
        <v>56</v>
      </c>
      <c r="O688" s="15">
        <v>74</v>
      </c>
    </row>
    <row r="689" spans="1:15" x14ac:dyDescent="0.25">
      <c r="A689" s="16">
        <v>2403</v>
      </c>
      <c r="C689" s="15">
        <v>4507</v>
      </c>
      <c r="D689" s="15">
        <v>4078</v>
      </c>
      <c r="E689" s="15">
        <v>357</v>
      </c>
      <c r="F689" s="15">
        <v>7</v>
      </c>
      <c r="G689" s="15">
        <v>14</v>
      </c>
      <c r="H689" s="15">
        <v>51</v>
      </c>
      <c r="I689" s="15"/>
      <c r="J689" s="15">
        <v>4540</v>
      </c>
      <c r="K689" s="15">
        <v>4089</v>
      </c>
      <c r="L689" s="15">
        <v>317</v>
      </c>
      <c r="M689" s="15">
        <v>32</v>
      </c>
      <c r="N689" s="15">
        <v>60</v>
      </c>
      <c r="O689" s="15">
        <v>42</v>
      </c>
    </row>
    <row r="690" spans="1:15" x14ac:dyDescent="0.25">
      <c r="A690" s="16">
        <v>2404</v>
      </c>
      <c r="C690" s="15">
        <v>1918</v>
      </c>
      <c r="D690" s="15">
        <v>1749</v>
      </c>
      <c r="E690" s="15">
        <v>130</v>
      </c>
      <c r="F690" s="15">
        <v>8</v>
      </c>
      <c r="G690" s="15">
        <v>7</v>
      </c>
      <c r="H690" s="15">
        <v>24</v>
      </c>
      <c r="I690" s="15"/>
      <c r="J690" s="15">
        <v>2041</v>
      </c>
      <c r="K690" s="15">
        <v>1841</v>
      </c>
      <c r="L690" s="15">
        <v>139</v>
      </c>
      <c r="M690" s="15">
        <v>20</v>
      </c>
      <c r="N690" s="15">
        <v>18</v>
      </c>
      <c r="O690" s="15">
        <v>23</v>
      </c>
    </row>
    <row r="691" spans="1:15" x14ac:dyDescent="0.25">
      <c r="A691" s="16">
        <v>2405</v>
      </c>
      <c r="C691" s="15">
        <v>3439</v>
      </c>
      <c r="D691" s="15">
        <v>3091</v>
      </c>
      <c r="E691" s="15">
        <v>289</v>
      </c>
      <c r="F691" s="15">
        <v>11</v>
      </c>
      <c r="G691" s="15">
        <v>16</v>
      </c>
      <c r="H691" s="15">
        <v>32</v>
      </c>
      <c r="I691" s="15"/>
      <c r="J691" s="15">
        <v>3641</v>
      </c>
      <c r="K691" s="15">
        <v>3252</v>
      </c>
      <c r="L691" s="15">
        <v>259</v>
      </c>
      <c r="M691" s="15">
        <v>31</v>
      </c>
      <c r="N691" s="15">
        <v>63</v>
      </c>
      <c r="O691" s="15">
        <v>36</v>
      </c>
    </row>
    <row r="692" spans="1:15" x14ac:dyDescent="0.25">
      <c r="A692" s="16">
        <v>2406</v>
      </c>
      <c r="C692" s="15">
        <v>4102</v>
      </c>
      <c r="D692" s="15">
        <v>3720</v>
      </c>
      <c r="E692" s="15">
        <v>295</v>
      </c>
      <c r="F692" s="15">
        <v>14</v>
      </c>
      <c r="G692" s="15">
        <v>22</v>
      </c>
      <c r="H692" s="15">
        <v>51</v>
      </c>
      <c r="I692" s="15"/>
      <c r="J692" s="15">
        <v>4216</v>
      </c>
      <c r="K692" s="15">
        <v>3804</v>
      </c>
      <c r="L692" s="15">
        <v>270</v>
      </c>
      <c r="M692" s="15">
        <v>55</v>
      </c>
      <c r="N692" s="15">
        <v>53</v>
      </c>
      <c r="O692" s="15">
        <v>34</v>
      </c>
    </row>
    <row r="693" spans="1:15" x14ac:dyDescent="0.25">
      <c r="A693" s="16">
        <v>2407</v>
      </c>
      <c r="C693" s="15">
        <v>448</v>
      </c>
      <c r="D693" s="15">
        <v>386</v>
      </c>
      <c r="E693" s="15">
        <v>51</v>
      </c>
      <c r="F693" s="15">
        <v>1</v>
      </c>
      <c r="G693" s="15">
        <v>1</v>
      </c>
      <c r="H693" s="15">
        <v>9</v>
      </c>
      <c r="I693" s="15"/>
      <c r="J693" s="15">
        <v>470</v>
      </c>
      <c r="K693" s="15">
        <v>403</v>
      </c>
      <c r="L693" s="15">
        <v>47</v>
      </c>
      <c r="M693" s="15">
        <v>8</v>
      </c>
      <c r="N693" s="15">
        <v>7</v>
      </c>
      <c r="O693" s="15">
        <v>5</v>
      </c>
    </row>
    <row r="694" spans="1:15" x14ac:dyDescent="0.25">
      <c r="A694" s="16">
        <v>2408</v>
      </c>
      <c r="C694" s="15">
        <v>7315</v>
      </c>
      <c r="D694" s="15">
        <v>6536</v>
      </c>
      <c r="E694" s="15">
        <v>626</v>
      </c>
      <c r="F694" s="15">
        <v>33</v>
      </c>
      <c r="G694" s="15">
        <v>43</v>
      </c>
      <c r="H694" s="15">
        <v>77</v>
      </c>
      <c r="I694" s="15"/>
      <c r="J694" s="15">
        <v>7726</v>
      </c>
      <c r="K694" s="15">
        <v>6829</v>
      </c>
      <c r="L694" s="15">
        <v>553</v>
      </c>
      <c r="M694" s="15">
        <v>123</v>
      </c>
      <c r="N694" s="15">
        <v>148</v>
      </c>
      <c r="O694" s="15">
        <v>73</v>
      </c>
    </row>
    <row r="695" spans="1:15" x14ac:dyDescent="0.25">
      <c r="A695" s="16">
        <v>2409</v>
      </c>
      <c r="C695" s="15">
        <v>28</v>
      </c>
      <c r="D695" s="15">
        <v>24</v>
      </c>
      <c r="E695" s="15">
        <v>4</v>
      </c>
      <c r="F695" s="15">
        <v>0</v>
      </c>
      <c r="G695" s="15">
        <v>0</v>
      </c>
      <c r="H695" s="15">
        <v>0</v>
      </c>
      <c r="I695" s="15"/>
      <c r="J695" s="15">
        <v>20</v>
      </c>
      <c r="K695" s="15">
        <v>15</v>
      </c>
      <c r="L695" s="15">
        <v>4</v>
      </c>
      <c r="M695" s="15">
        <v>1</v>
      </c>
      <c r="N695" s="15">
        <v>0</v>
      </c>
      <c r="O695" s="15">
        <v>0</v>
      </c>
    </row>
    <row r="696" spans="1:15" x14ac:dyDescent="0.25">
      <c r="A696" s="16">
        <v>2411</v>
      </c>
      <c r="C696" s="15">
        <v>7609</v>
      </c>
      <c r="D696" s="15">
        <v>6782</v>
      </c>
      <c r="E696" s="15">
        <v>695</v>
      </c>
      <c r="F696" s="15">
        <v>13</v>
      </c>
      <c r="G696" s="15">
        <v>34</v>
      </c>
      <c r="H696" s="15">
        <v>85</v>
      </c>
      <c r="I696" s="15"/>
      <c r="J696" s="15">
        <v>7990</v>
      </c>
      <c r="K696" s="15">
        <v>7083</v>
      </c>
      <c r="L696" s="15">
        <v>651</v>
      </c>
      <c r="M696" s="15">
        <v>59</v>
      </c>
      <c r="N696" s="15">
        <v>112</v>
      </c>
      <c r="O696" s="15">
        <v>85</v>
      </c>
    </row>
    <row r="697" spans="1:15" x14ac:dyDescent="0.25">
      <c r="A697" s="16">
        <v>2412</v>
      </c>
      <c r="C697" s="15">
        <v>565</v>
      </c>
      <c r="D697" s="15">
        <v>499</v>
      </c>
      <c r="E697" s="15">
        <v>58</v>
      </c>
      <c r="F697" s="15">
        <v>1</v>
      </c>
      <c r="G697" s="15">
        <v>3</v>
      </c>
      <c r="H697" s="15">
        <v>4</v>
      </c>
      <c r="I697" s="15"/>
      <c r="J697" s="15">
        <v>638</v>
      </c>
      <c r="K697" s="15">
        <v>553</v>
      </c>
      <c r="L697" s="15">
        <v>58</v>
      </c>
      <c r="M697" s="15">
        <v>10</v>
      </c>
      <c r="N697" s="15">
        <v>10</v>
      </c>
      <c r="O697" s="15">
        <v>7</v>
      </c>
    </row>
    <row r="698" spans="1:15" x14ac:dyDescent="0.25">
      <c r="A698" s="16">
        <v>2415</v>
      </c>
      <c r="C698" s="15">
        <v>946</v>
      </c>
      <c r="D698" s="15">
        <v>802</v>
      </c>
      <c r="E698" s="15">
        <v>120</v>
      </c>
      <c r="F698" s="15">
        <v>3</v>
      </c>
      <c r="G698" s="15">
        <v>4</v>
      </c>
      <c r="H698" s="15">
        <v>17</v>
      </c>
      <c r="I698" s="15"/>
      <c r="J698" s="15">
        <v>960</v>
      </c>
      <c r="K698" s="15">
        <v>811</v>
      </c>
      <c r="L698" s="15">
        <v>108</v>
      </c>
      <c r="M698" s="15">
        <v>14</v>
      </c>
      <c r="N698" s="15">
        <v>11</v>
      </c>
      <c r="O698" s="15">
        <v>16</v>
      </c>
    </row>
    <row r="699" spans="1:15" x14ac:dyDescent="0.25">
      <c r="A699" s="16">
        <v>2421</v>
      </c>
      <c r="C699" s="15">
        <v>4674</v>
      </c>
      <c r="D699" s="15">
        <v>4216</v>
      </c>
      <c r="E699" s="15">
        <v>369</v>
      </c>
      <c r="F699" s="15">
        <v>18</v>
      </c>
      <c r="G699" s="15">
        <v>26</v>
      </c>
      <c r="H699" s="15">
        <v>45</v>
      </c>
      <c r="I699" s="15"/>
      <c r="J699" s="15">
        <v>4795</v>
      </c>
      <c r="K699" s="15">
        <v>4292</v>
      </c>
      <c r="L699" s="15">
        <v>321</v>
      </c>
      <c r="M699" s="15">
        <v>60</v>
      </c>
      <c r="N699" s="15">
        <v>76</v>
      </c>
      <c r="O699" s="15">
        <v>46</v>
      </c>
    </row>
    <row r="700" spans="1:15" x14ac:dyDescent="0.25">
      <c r="A700" s="16">
        <v>2431</v>
      </c>
      <c r="C700" s="15">
        <v>876</v>
      </c>
      <c r="D700" s="15">
        <v>775</v>
      </c>
      <c r="E700" s="15">
        <v>81</v>
      </c>
      <c r="F700" s="15">
        <v>4</v>
      </c>
      <c r="G700" s="15">
        <v>8</v>
      </c>
      <c r="H700" s="15">
        <v>8</v>
      </c>
      <c r="I700" s="15"/>
      <c r="J700" s="15">
        <v>954</v>
      </c>
      <c r="K700" s="15">
        <v>847</v>
      </c>
      <c r="L700" s="15">
        <v>71</v>
      </c>
      <c r="M700" s="15">
        <v>10</v>
      </c>
      <c r="N700" s="15">
        <v>16</v>
      </c>
      <c r="O700" s="15">
        <v>10</v>
      </c>
    </row>
    <row r="701" spans="1:15" x14ac:dyDescent="0.25">
      <c r="A701" s="16">
        <v>2432</v>
      </c>
      <c r="C701" s="15">
        <v>116</v>
      </c>
      <c r="D701" s="15">
        <v>100</v>
      </c>
      <c r="E701" s="15">
        <v>11</v>
      </c>
      <c r="F701" s="15">
        <v>2</v>
      </c>
      <c r="G701" s="15">
        <v>0</v>
      </c>
      <c r="H701" s="15">
        <v>3</v>
      </c>
      <c r="I701" s="15"/>
      <c r="J701" s="15">
        <v>117</v>
      </c>
      <c r="K701" s="15">
        <v>100</v>
      </c>
      <c r="L701" s="15">
        <v>12</v>
      </c>
      <c r="M701" s="15">
        <v>2</v>
      </c>
      <c r="N701" s="15">
        <v>1</v>
      </c>
      <c r="O701" s="15">
        <v>2</v>
      </c>
    </row>
    <row r="702" spans="1:15" x14ac:dyDescent="0.25">
      <c r="A702" s="16">
        <v>2435</v>
      </c>
      <c r="C702" s="15">
        <v>1619</v>
      </c>
      <c r="D702" s="15">
        <v>1461</v>
      </c>
      <c r="E702" s="15">
        <v>129</v>
      </c>
      <c r="F702" s="15">
        <v>8</v>
      </c>
      <c r="G702" s="15">
        <v>6</v>
      </c>
      <c r="H702" s="15">
        <v>15</v>
      </c>
      <c r="I702" s="15"/>
      <c r="J702" s="15">
        <v>1713</v>
      </c>
      <c r="K702" s="15">
        <v>1546</v>
      </c>
      <c r="L702" s="15">
        <v>126</v>
      </c>
      <c r="M702" s="15">
        <v>14</v>
      </c>
      <c r="N702" s="15">
        <v>15</v>
      </c>
      <c r="O702" s="15">
        <v>12</v>
      </c>
    </row>
    <row r="703" spans="1:15" x14ac:dyDescent="0.25">
      <c r="A703" s="16">
        <v>2441</v>
      </c>
      <c r="C703" s="15">
        <v>1993</v>
      </c>
      <c r="D703" s="15">
        <v>1803</v>
      </c>
      <c r="E703" s="15">
        <v>149</v>
      </c>
      <c r="F703" s="15">
        <v>1</v>
      </c>
      <c r="G703" s="15">
        <v>9</v>
      </c>
      <c r="H703" s="15">
        <v>31</v>
      </c>
      <c r="I703" s="15"/>
      <c r="J703" s="15">
        <v>2080</v>
      </c>
      <c r="K703" s="15">
        <v>1876</v>
      </c>
      <c r="L703" s="15">
        <v>138</v>
      </c>
      <c r="M703" s="15">
        <v>12</v>
      </c>
      <c r="N703" s="15">
        <v>30</v>
      </c>
      <c r="O703" s="15">
        <v>24</v>
      </c>
    </row>
    <row r="704" spans="1:15" x14ac:dyDescent="0.25">
      <c r="A704" s="16">
        <v>2445</v>
      </c>
      <c r="C704" s="15">
        <v>635</v>
      </c>
      <c r="D704" s="15">
        <v>555</v>
      </c>
      <c r="E704" s="15">
        <v>63</v>
      </c>
      <c r="F704" s="15">
        <v>4</v>
      </c>
      <c r="G704" s="15">
        <v>2</v>
      </c>
      <c r="H704" s="15">
        <v>11</v>
      </c>
      <c r="I704" s="15"/>
      <c r="J704" s="15">
        <v>650</v>
      </c>
      <c r="K704" s="15">
        <v>564</v>
      </c>
      <c r="L704" s="15">
        <v>58</v>
      </c>
      <c r="M704" s="15">
        <v>10</v>
      </c>
      <c r="N704" s="15">
        <v>6</v>
      </c>
      <c r="O704" s="15">
        <v>12</v>
      </c>
    </row>
    <row r="705" spans="1:15" x14ac:dyDescent="0.25">
      <c r="A705" s="16">
        <v>2451</v>
      </c>
      <c r="C705" s="15">
        <v>2483</v>
      </c>
      <c r="D705" s="15">
        <v>2235</v>
      </c>
      <c r="E705" s="15">
        <v>184</v>
      </c>
      <c r="F705" s="15">
        <v>6</v>
      </c>
      <c r="G705" s="15">
        <v>17</v>
      </c>
      <c r="H705" s="15">
        <v>41</v>
      </c>
      <c r="I705" s="15"/>
      <c r="J705" s="15">
        <v>2509</v>
      </c>
      <c r="K705" s="15">
        <v>2223</v>
      </c>
      <c r="L705" s="15">
        <v>191</v>
      </c>
      <c r="M705" s="15">
        <v>26</v>
      </c>
      <c r="N705" s="15">
        <v>35</v>
      </c>
      <c r="O705" s="15">
        <v>34</v>
      </c>
    </row>
    <row r="706" spans="1:15" x14ac:dyDescent="0.25">
      <c r="A706" s="16">
        <v>2460</v>
      </c>
      <c r="C706" s="15" t="s">
        <v>85</v>
      </c>
      <c r="D706" s="15" t="s">
        <v>85</v>
      </c>
      <c r="E706" s="15" t="s">
        <v>85</v>
      </c>
      <c r="F706" s="15" t="s">
        <v>85</v>
      </c>
      <c r="G706" s="15" t="s">
        <v>85</v>
      </c>
      <c r="H706" s="15" t="s">
        <v>85</v>
      </c>
      <c r="I706" s="15"/>
      <c r="J706" s="15" t="s">
        <v>87</v>
      </c>
      <c r="K706" s="15" t="s">
        <v>87</v>
      </c>
      <c r="L706" s="15" t="s">
        <v>87</v>
      </c>
      <c r="M706" s="15" t="s">
        <v>87</v>
      </c>
      <c r="N706" s="15" t="s">
        <v>87</v>
      </c>
      <c r="O706" s="15" t="s">
        <v>87</v>
      </c>
    </row>
    <row r="707" spans="1:15" x14ac:dyDescent="0.25">
      <c r="A707" s="16">
        <v>2461</v>
      </c>
      <c r="C707" s="15">
        <v>4739</v>
      </c>
      <c r="D707" s="15">
        <v>4316</v>
      </c>
      <c r="E707" s="15">
        <v>332</v>
      </c>
      <c r="F707" s="15">
        <v>9</v>
      </c>
      <c r="G707" s="15">
        <v>18</v>
      </c>
      <c r="H707" s="15">
        <v>64</v>
      </c>
      <c r="I707" s="15"/>
      <c r="J707" s="15">
        <v>4838</v>
      </c>
      <c r="K707" s="15">
        <v>4381</v>
      </c>
      <c r="L707" s="15">
        <v>315</v>
      </c>
      <c r="M707" s="15">
        <v>44</v>
      </c>
      <c r="N707" s="15">
        <v>44</v>
      </c>
      <c r="O707" s="15">
        <v>54</v>
      </c>
    </row>
    <row r="708" spans="1:15" x14ac:dyDescent="0.25">
      <c r="A708" s="16">
        <v>2465</v>
      </c>
      <c r="C708" s="15">
        <v>687</v>
      </c>
      <c r="D708" s="15">
        <v>607</v>
      </c>
      <c r="E708" s="15">
        <v>58</v>
      </c>
      <c r="F708" s="15">
        <v>2</v>
      </c>
      <c r="G708" s="15">
        <v>9</v>
      </c>
      <c r="H708" s="15">
        <v>11</v>
      </c>
      <c r="I708" s="15"/>
      <c r="J708" s="15">
        <v>709</v>
      </c>
      <c r="K708" s="15">
        <v>616</v>
      </c>
      <c r="L708" s="15">
        <v>59</v>
      </c>
      <c r="M708" s="15">
        <v>10</v>
      </c>
      <c r="N708" s="15">
        <v>14</v>
      </c>
      <c r="O708" s="15">
        <v>10</v>
      </c>
    </row>
    <row r="709" spans="1:15" x14ac:dyDescent="0.25">
      <c r="A709" s="16">
        <v>2471</v>
      </c>
      <c r="C709" s="15">
        <v>712</v>
      </c>
      <c r="D709" s="15">
        <v>623</v>
      </c>
      <c r="E709" s="15">
        <v>78</v>
      </c>
      <c r="F709" s="15">
        <v>1</v>
      </c>
      <c r="G709" s="15">
        <v>7</v>
      </c>
      <c r="H709" s="15">
        <v>3</v>
      </c>
      <c r="I709" s="15"/>
      <c r="J709" s="15">
        <v>746</v>
      </c>
      <c r="K709" s="15">
        <v>651</v>
      </c>
      <c r="L709" s="15">
        <v>73</v>
      </c>
      <c r="M709" s="15">
        <v>8</v>
      </c>
      <c r="N709" s="15">
        <v>11</v>
      </c>
      <c r="O709" s="15">
        <v>3</v>
      </c>
    </row>
    <row r="710" spans="1:15" x14ac:dyDescent="0.25">
      <c r="A710" s="16">
        <v>2481</v>
      </c>
      <c r="C710" s="15">
        <v>1803</v>
      </c>
      <c r="D710" s="15">
        <v>1579</v>
      </c>
      <c r="E710" s="15">
        <v>186</v>
      </c>
      <c r="F710" s="15">
        <v>5</v>
      </c>
      <c r="G710" s="15">
        <v>11</v>
      </c>
      <c r="H710" s="15">
        <v>22</v>
      </c>
      <c r="I710" s="15"/>
      <c r="J710" s="15">
        <v>1828</v>
      </c>
      <c r="K710" s="15">
        <v>1594</v>
      </c>
      <c r="L710" s="15">
        <v>162</v>
      </c>
      <c r="M710" s="15">
        <v>26</v>
      </c>
      <c r="N710" s="15">
        <v>24</v>
      </c>
      <c r="O710" s="15">
        <v>22</v>
      </c>
    </row>
    <row r="711" spans="1:15" x14ac:dyDescent="0.25">
      <c r="A711" s="16">
        <v>2490</v>
      </c>
      <c r="C711" s="15">
        <v>12</v>
      </c>
      <c r="D711" s="15">
        <v>10</v>
      </c>
      <c r="E711" s="15">
        <v>2</v>
      </c>
      <c r="F711" s="15">
        <v>0</v>
      </c>
      <c r="G711" s="15">
        <v>0</v>
      </c>
      <c r="H711" s="15">
        <v>0</v>
      </c>
      <c r="I711" s="15"/>
      <c r="J711" s="15" t="s">
        <v>85</v>
      </c>
      <c r="K711" s="15" t="s">
        <v>85</v>
      </c>
      <c r="L711" s="15" t="s">
        <v>85</v>
      </c>
      <c r="M711" s="15" t="s">
        <v>85</v>
      </c>
      <c r="N711" s="15" t="s">
        <v>85</v>
      </c>
      <c r="O711" s="15" t="s">
        <v>85</v>
      </c>
    </row>
    <row r="712" spans="1:15" x14ac:dyDescent="0.25">
      <c r="A712" s="16">
        <v>2491</v>
      </c>
      <c r="C712" s="15">
        <v>137</v>
      </c>
      <c r="D712" s="15">
        <v>116</v>
      </c>
      <c r="E712" s="15">
        <v>14</v>
      </c>
      <c r="F712" s="15">
        <v>0</v>
      </c>
      <c r="G712" s="15">
        <v>3</v>
      </c>
      <c r="H712" s="15">
        <v>4</v>
      </c>
      <c r="I712" s="15"/>
      <c r="J712" s="15">
        <v>131</v>
      </c>
      <c r="K712" s="15">
        <v>112</v>
      </c>
      <c r="L712" s="15">
        <v>13</v>
      </c>
      <c r="M712" s="15">
        <v>2</v>
      </c>
      <c r="N712" s="15">
        <v>3</v>
      </c>
      <c r="O712" s="15">
        <v>1</v>
      </c>
    </row>
    <row r="713" spans="1:15" x14ac:dyDescent="0.25">
      <c r="A713" s="16">
        <v>2492</v>
      </c>
      <c r="C713" s="15">
        <v>5349</v>
      </c>
      <c r="D713" s="15">
        <v>4777</v>
      </c>
      <c r="E713" s="15">
        <v>466</v>
      </c>
      <c r="F713" s="15">
        <v>27</v>
      </c>
      <c r="G713" s="15">
        <v>33</v>
      </c>
      <c r="H713" s="15">
        <v>46</v>
      </c>
      <c r="I713" s="15"/>
      <c r="J713" s="15">
        <v>5352</v>
      </c>
      <c r="K713" s="15">
        <v>4747</v>
      </c>
      <c r="L713" s="15">
        <v>398</v>
      </c>
      <c r="M713" s="15">
        <v>77</v>
      </c>
      <c r="N713" s="15">
        <v>96</v>
      </c>
      <c r="O713" s="15">
        <v>34</v>
      </c>
    </row>
    <row r="714" spans="1:15" x14ac:dyDescent="0.25">
      <c r="A714" s="16">
        <v>2493</v>
      </c>
      <c r="C714" s="15">
        <v>3117</v>
      </c>
      <c r="D714" s="15">
        <v>2746</v>
      </c>
      <c r="E714" s="15">
        <v>302</v>
      </c>
      <c r="F714" s="15">
        <v>16</v>
      </c>
      <c r="G714" s="15">
        <v>25</v>
      </c>
      <c r="H714" s="15">
        <v>28</v>
      </c>
      <c r="I714" s="15"/>
      <c r="J714" s="15">
        <v>3126</v>
      </c>
      <c r="K714" s="15">
        <v>2710</v>
      </c>
      <c r="L714" s="15">
        <v>271</v>
      </c>
      <c r="M714" s="15">
        <v>58</v>
      </c>
      <c r="N714" s="15">
        <v>70</v>
      </c>
      <c r="O714" s="15">
        <v>17</v>
      </c>
    </row>
    <row r="715" spans="1:15" x14ac:dyDescent="0.25">
      <c r="A715" s="16">
        <v>2495</v>
      </c>
      <c r="C715" s="15">
        <v>94</v>
      </c>
      <c r="D715" s="15">
        <v>84</v>
      </c>
      <c r="E715" s="15">
        <v>8</v>
      </c>
      <c r="F715" s="15">
        <v>1</v>
      </c>
      <c r="G715" s="15">
        <v>0</v>
      </c>
      <c r="H715" s="15">
        <v>1</v>
      </c>
      <c r="I715" s="15"/>
      <c r="J715" s="15">
        <v>116</v>
      </c>
      <c r="K715" s="15">
        <v>97</v>
      </c>
      <c r="L715" s="15">
        <v>9</v>
      </c>
      <c r="M715" s="15">
        <v>6</v>
      </c>
      <c r="N715" s="15">
        <v>1</v>
      </c>
      <c r="O715" s="15">
        <v>3</v>
      </c>
    </row>
    <row r="716" spans="1:15" x14ac:dyDescent="0.25">
      <c r="A716" s="16">
        <v>2496</v>
      </c>
      <c r="C716" s="15">
        <v>4451</v>
      </c>
      <c r="D716" s="15">
        <v>3886</v>
      </c>
      <c r="E716" s="15">
        <v>460</v>
      </c>
      <c r="F716" s="15">
        <v>22</v>
      </c>
      <c r="G716" s="15">
        <v>43</v>
      </c>
      <c r="H716" s="15">
        <v>40</v>
      </c>
      <c r="I716" s="15"/>
      <c r="J716" s="15">
        <v>4655</v>
      </c>
      <c r="K716" s="15">
        <v>4018</v>
      </c>
      <c r="L716" s="15">
        <v>409</v>
      </c>
      <c r="M716" s="15">
        <v>77</v>
      </c>
      <c r="N716" s="15">
        <v>115</v>
      </c>
      <c r="O716" s="15">
        <v>36</v>
      </c>
    </row>
    <row r="717" spans="1:15" x14ac:dyDescent="0.25">
      <c r="A717" s="16">
        <v>2497</v>
      </c>
      <c r="C717" s="15">
        <v>4032</v>
      </c>
      <c r="D717" s="15">
        <v>3551</v>
      </c>
      <c r="E717" s="15">
        <v>384</v>
      </c>
      <c r="F717" s="15">
        <v>15</v>
      </c>
      <c r="G717" s="15">
        <v>33</v>
      </c>
      <c r="H717" s="15">
        <v>49</v>
      </c>
      <c r="I717" s="15"/>
      <c r="J717" s="15">
        <v>4121</v>
      </c>
      <c r="K717" s="15">
        <v>3628</v>
      </c>
      <c r="L717" s="15">
        <v>314</v>
      </c>
      <c r="M717" s="15">
        <v>47</v>
      </c>
      <c r="N717" s="15">
        <v>81</v>
      </c>
      <c r="O717" s="15">
        <v>51</v>
      </c>
    </row>
    <row r="718" spans="1:15" x14ac:dyDescent="0.25">
      <c r="A718" s="16">
        <v>2498</v>
      </c>
      <c r="C718" s="15">
        <v>2257</v>
      </c>
      <c r="D718" s="15">
        <v>1967</v>
      </c>
      <c r="E718" s="15">
        <v>227</v>
      </c>
      <c r="F718" s="15">
        <v>18</v>
      </c>
      <c r="G718" s="15">
        <v>24</v>
      </c>
      <c r="H718" s="15">
        <v>21</v>
      </c>
      <c r="I718" s="15"/>
      <c r="J718" s="15">
        <v>2244</v>
      </c>
      <c r="K718" s="15">
        <v>1952</v>
      </c>
      <c r="L718" s="15">
        <v>186</v>
      </c>
      <c r="M718" s="15">
        <v>43</v>
      </c>
      <c r="N718" s="15">
        <v>54</v>
      </c>
      <c r="O718" s="15">
        <v>9</v>
      </c>
    </row>
    <row r="719" spans="1:15" x14ac:dyDescent="0.25">
      <c r="A719" s="16">
        <v>2500</v>
      </c>
      <c r="C719" s="15">
        <v>11</v>
      </c>
      <c r="D719" s="15">
        <v>10</v>
      </c>
      <c r="E719" s="15">
        <v>1</v>
      </c>
      <c r="F719" s="15">
        <v>0</v>
      </c>
      <c r="G719" s="15">
        <v>0</v>
      </c>
      <c r="H719" s="15">
        <v>0</v>
      </c>
      <c r="I719" s="15"/>
      <c r="J719" s="15" t="s">
        <v>87</v>
      </c>
      <c r="K719" s="15" t="s">
        <v>87</v>
      </c>
      <c r="L719" s="15" t="s">
        <v>87</v>
      </c>
      <c r="M719" s="15" t="s">
        <v>87</v>
      </c>
      <c r="N719" s="15" t="s">
        <v>87</v>
      </c>
      <c r="O719" s="15" t="s">
        <v>87</v>
      </c>
    </row>
    <row r="720" spans="1:15" x14ac:dyDescent="0.25">
      <c r="A720" s="16">
        <v>2501</v>
      </c>
      <c r="C720" s="15">
        <v>2</v>
      </c>
      <c r="D720" s="15">
        <v>2</v>
      </c>
      <c r="E720" s="15">
        <v>0</v>
      </c>
      <c r="F720" s="15">
        <v>0</v>
      </c>
      <c r="G720" s="15">
        <v>0</v>
      </c>
      <c r="H720" s="15">
        <v>0</v>
      </c>
      <c r="I720" s="15"/>
      <c r="J720" s="15" t="s">
        <v>87</v>
      </c>
      <c r="K720" s="15" t="s">
        <v>87</v>
      </c>
      <c r="L720" s="15" t="s">
        <v>87</v>
      </c>
      <c r="M720" s="15" t="s">
        <v>87</v>
      </c>
      <c r="N720" s="15" t="s">
        <v>87</v>
      </c>
      <c r="O720" s="15" t="s">
        <v>87</v>
      </c>
    </row>
    <row r="721" spans="1:15" x14ac:dyDescent="0.25">
      <c r="A721" s="16">
        <v>2503</v>
      </c>
      <c r="C721" s="15">
        <v>5</v>
      </c>
      <c r="D721" s="15">
        <v>4</v>
      </c>
      <c r="E721" s="15">
        <v>1</v>
      </c>
      <c r="F721" s="15">
        <v>0</v>
      </c>
      <c r="G721" s="15">
        <v>0</v>
      </c>
      <c r="H721" s="15">
        <v>0</v>
      </c>
      <c r="I721" s="15"/>
      <c r="J721" s="15" t="s">
        <v>87</v>
      </c>
      <c r="K721" s="15" t="s">
        <v>87</v>
      </c>
      <c r="L721" s="15" t="s">
        <v>87</v>
      </c>
      <c r="M721" s="15" t="s">
        <v>87</v>
      </c>
      <c r="N721" s="15" t="s">
        <v>87</v>
      </c>
      <c r="O721" s="15" t="s">
        <v>87</v>
      </c>
    </row>
    <row r="722" spans="1:15" x14ac:dyDescent="0.25">
      <c r="A722" s="16">
        <v>2505</v>
      </c>
      <c r="C722" s="15" t="s">
        <v>85</v>
      </c>
      <c r="D722" s="15" t="s">
        <v>85</v>
      </c>
      <c r="E722" s="15" t="s">
        <v>85</v>
      </c>
      <c r="F722" s="15" t="s">
        <v>85</v>
      </c>
      <c r="G722" s="15" t="s">
        <v>85</v>
      </c>
      <c r="H722" s="15" t="s">
        <v>85</v>
      </c>
      <c r="I722" s="15"/>
      <c r="J722" s="15" t="s">
        <v>85</v>
      </c>
      <c r="K722" s="15" t="s">
        <v>85</v>
      </c>
      <c r="L722" s="15" t="s">
        <v>85</v>
      </c>
      <c r="M722" s="15" t="s">
        <v>85</v>
      </c>
      <c r="N722" s="15" t="s">
        <v>85</v>
      </c>
      <c r="O722" s="15" t="s">
        <v>85</v>
      </c>
    </row>
    <row r="723" spans="1:15" x14ac:dyDescent="0.25">
      <c r="A723" s="16">
        <v>2508</v>
      </c>
      <c r="C723" s="15">
        <v>5</v>
      </c>
      <c r="D723" s="15">
        <v>4</v>
      </c>
      <c r="E723" s="15">
        <v>1</v>
      </c>
      <c r="F723" s="15">
        <v>0</v>
      </c>
      <c r="G723" s="15">
        <v>0</v>
      </c>
      <c r="H723" s="15">
        <v>0</v>
      </c>
      <c r="I723" s="15"/>
      <c r="J723" s="15">
        <v>1</v>
      </c>
      <c r="K723" s="15">
        <v>1</v>
      </c>
      <c r="L723" s="15">
        <v>0</v>
      </c>
      <c r="M723" s="15">
        <v>0</v>
      </c>
      <c r="N723" s="15">
        <v>0</v>
      </c>
      <c r="O723" s="15">
        <v>0</v>
      </c>
    </row>
    <row r="724" spans="1:15" x14ac:dyDescent="0.25">
      <c r="A724" s="16">
        <v>2509</v>
      </c>
      <c r="C724" s="15" t="s">
        <v>85</v>
      </c>
      <c r="D724" s="15" t="s">
        <v>85</v>
      </c>
      <c r="E724" s="15" t="s">
        <v>85</v>
      </c>
      <c r="F724" s="15" t="s">
        <v>85</v>
      </c>
      <c r="G724" s="15" t="s">
        <v>85</v>
      </c>
      <c r="H724" s="15" t="s">
        <v>85</v>
      </c>
      <c r="I724" s="15"/>
      <c r="J724" s="15" t="s">
        <v>87</v>
      </c>
      <c r="K724" s="15" t="s">
        <v>87</v>
      </c>
      <c r="L724" s="15" t="s">
        <v>87</v>
      </c>
      <c r="M724" s="15" t="s">
        <v>87</v>
      </c>
      <c r="N724" s="15" t="s">
        <v>87</v>
      </c>
      <c r="O724" s="15" t="s">
        <v>87</v>
      </c>
    </row>
    <row r="725" spans="1:15" x14ac:dyDescent="0.25">
      <c r="A725" s="16">
        <v>2511</v>
      </c>
      <c r="C725" s="15">
        <v>933</v>
      </c>
      <c r="D725" s="15">
        <v>826</v>
      </c>
      <c r="E725" s="15">
        <v>87</v>
      </c>
      <c r="F725" s="15">
        <v>5</v>
      </c>
      <c r="G725" s="15">
        <v>7</v>
      </c>
      <c r="H725" s="15">
        <v>8</v>
      </c>
      <c r="I725" s="15"/>
      <c r="J725" s="15">
        <v>980</v>
      </c>
      <c r="K725" s="15">
        <v>856</v>
      </c>
      <c r="L725" s="15">
        <v>91</v>
      </c>
      <c r="M725" s="15">
        <v>8</v>
      </c>
      <c r="N725" s="15">
        <v>14</v>
      </c>
      <c r="O725" s="15">
        <v>11</v>
      </c>
    </row>
    <row r="726" spans="1:15" x14ac:dyDescent="0.25">
      <c r="A726" s="16">
        <v>2512</v>
      </c>
      <c r="C726" s="15">
        <v>2802</v>
      </c>
      <c r="D726" s="15">
        <v>2463</v>
      </c>
      <c r="E726" s="15">
        <v>279</v>
      </c>
      <c r="F726" s="15">
        <v>6</v>
      </c>
      <c r="G726" s="15">
        <v>16</v>
      </c>
      <c r="H726" s="15">
        <v>38</v>
      </c>
      <c r="I726" s="15"/>
      <c r="J726" s="15">
        <v>2886</v>
      </c>
      <c r="K726" s="15">
        <v>2519</v>
      </c>
      <c r="L726" s="15">
        <v>271</v>
      </c>
      <c r="M726" s="15">
        <v>15</v>
      </c>
      <c r="N726" s="15">
        <v>41</v>
      </c>
      <c r="O726" s="15">
        <v>40</v>
      </c>
    </row>
    <row r="727" spans="1:15" x14ac:dyDescent="0.25">
      <c r="A727" s="16">
        <v>2513</v>
      </c>
      <c r="C727" s="15">
        <v>1883</v>
      </c>
      <c r="D727" s="15">
        <v>1679</v>
      </c>
      <c r="E727" s="15">
        <v>166</v>
      </c>
      <c r="F727" s="15">
        <v>7</v>
      </c>
      <c r="G727" s="15">
        <v>7</v>
      </c>
      <c r="H727" s="15">
        <v>24</v>
      </c>
      <c r="I727" s="15"/>
      <c r="J727" s="15">
        <v>1922</v>
      </c>
      <c r="K727" s="15">
        <v>1712</v>
      </c>
      <c r="L727" s="15">
        <v>142</v>
      </c>
      <c r="M727" s="15">
        <v>16</v>
      </c>
      <c r="N727" s="15">
        <v>25</v>
      </c>
      <c r="O727" s="15">
        <v>27</v>
      </c>
    </row>
    <row r="728" spans="1:15" x14ac:dyDescent="0.25">
      <c r="A728" s="16">
        <v>2514</v>
      </c>
      <c r="C728" s="15">
        <v>1182</v>
      </c>
      <c r="D728" s="15">
        <v>1032</v>
      </c>
      <c r="E728" s="15">
        <v>120</v>
      </c>
      <c r="F728" s="15">
        <v>8</v>
      </c>
      <c r="G728" s="15">
        <v>9</v>
      </c>
      <c r="H728" s="15">
        <v>13</v>
      </c>
      <c r="I728" s="15"/>
      <c r="J728" s="15">
        <v>1226</v>
      </c>
      <c r="K728" s="15">
        <v>1052</v>
      </c>
      <c r="L728" s="15">
        <v>112</v>
      </c>
      <c r="M728" s="15">
        <v>19</v>
      </c>
      <c r="N728" s="15">
        <v>33</v>
      </c>
      <c r="O728" s="15">
        <v>10</v>
      </c>
    </row>
    <row r="729" spans="1:15" x14ac:dyDescent="0.25">
      <c r="A729" s="16">
        <v>2515</v>
      </c>
      <c r="C729" s="15">
        <v>2465</v>
      </c>
      <c r="D729" s="15">
        <v>2128</v>
      </c>
      <c r="E729" s="15">
        <v>285</v>
      </c>
      <c r="F729" s="15">
        <v>5</v>
      </c>
      <c r="G729" s="15">
        <v>10</v>
      </c>
      <c r="H729" s="15">
        <v>37</v>
      </c>
      <c r="I729" s="15"/>
      <c r="J729" s="15">
        <v>2613</v>
      </c>
      <c r="K729" s="15">
        <v>2288</v>
      </c>
      <c r="L729" s="15">
        <v>249</v>
      </c>
      <c r="M729" s="15">
        <v>10</v>
      </c>
      <c r="N729" s="15">
        <v>29</v>
      </c>
      <c r="O729" s="15">
        <v>37</v>
      </c>
    </row>
    <row r="730" spans="1:15" x14ac:dyDescent="0.25">
      <c r="A730" s="16">
        <v>2516</v>
      </c>
      <c r="C730" s="15">
        <v>2305</v>
      </c>
      <c r="D730" s="15">
        <v>1938</v>
      </c>
      <c r="E730" s="15">
        <v>330</v>
      </c>
      <c r="F730" s="15">
        <v>3</v>
      </c>
      <c r="G730" s="15">
        <v>5</v>
      </c>
      <c r="H730" s="15">
        <v>29</v>
      </c>
      <c r="I730" s="15"/>
      <c r="J730" s="15">
        <v>2457</v>
      </c>
      <c r="K730" s="15">
        <v>2072</v>
      </c>
      <c r="L730" s="15">
        <v>313</v>
      </c>
      <c r="M730" s="15">
        <v>9</v>
      </c>
      <c r="N730" s="15">
        <v>30</v>
      </c>
      <c r="O730" s="15">
        <v>33</v>
      </c>
    </row>
    <row r="731" spans="1:15" x14ac:dyDescent="0.25">
      <c r="A731" s="16">
        <v>2517</v>
      </c>
      <c r="C731" s="15">
        <v>2987</v>
      </c>
      <c r="D731" s="15">
        <v>2607</v>
      </c>
      <c r="E731" s="15">
        <v>304</v>
      </c>
      <c r="F731" s="15">
        <v>18</v>
      </c>
      <c r="G731" s="15">
        <v>31</v>
      </c>
      <c r="H731" s="15">
        <v>27</v>
      </c>
      <c r="I731" s="15"/>
      <c r="J731" s="15">
        <v>3365</v>
      </c>
      <c r="K731" s="15">
        <v>2933</v>
      </c>
      <c r="L731" s="15">
        <v>274</v>
      </c>
      <c r="M731" s="15">
        <v>47</v>
      </c>
      <c r="N731" s="15">
        <v>88</v>
      </c>
      <c r="O731" s="15">
        <v>23</v>
      </c>
    </row>
    <row r="732" spans="1:15" x14ac:dyDescent="0.25">
      <c r="A732" s="16">
        <v>2518</v>
      </c>
      <c r="C732" s="15">
        <v>2751</v>
      </c>
      <c r="D732" s="15">
        <v>2444</v>
      </c>
      <c r="E732" s="15">
        <v>232</v>
      </c>
      <c r="F732" s="15">
        <v>5</v>
      </c>
      <c r="G732" s="15">
        <v>20</v>
      </c>
      <c r="H732" s="15">
        <v>50</v>
      </c>
      <c r="I732" s="15"/>
      <c r="J732" s="15">
        <v>2871</v>
      </c>
      <c r="K732" s="15">
        <v>2521</v>
      </c>
      <c r="L732" s="15">
        <v>224</v>
      </c>
      <c r="M732" s="15">
        <v>29</v>
      </c>
      <c r="N732" s="15">
        <v>59</v>
      </c>
      <c r="O732" s="15">
        <v>38</v>
      </c>
    </row>
    <row r="733" spans="1:15" x14ac:dyDescent="0.25">
      <c r="A733" s="16">
        <v>2521</v>
      </c>
      <c r="C733" s="15">
        <v>2067</v>
      </c>
      <c r="D733" s="15">
        <v>1798</v>
      </c>
      <c r="E733" s="15">
        <v>249</v>
      </c>
      <c r="F733" s="15">
        <v>2</v>
      </c>
      <c r="G733" s="15">
        <v>6</v>
      </c>
      <c r="H733" s="15">
        <v>12</v>
      </c>
      <c r="I733" s="15"/>
      <c r="J733" s="15">
        <v>2575</v>
      </c>
      <c r="K733" s="15">
        <v>2254</v>
      </c>
      <c r="L733" s="15">
        <v>270</v>
      </c>
      <c r="M733" s="15">
        <v>8</v>
      </c>
      <c r="N733" s="15">
        <v>28</v>
      </c>
      <c r="O733" s="15">
        <v>15</v>
      </c>
    </row>
    <row r="734" spans="1:15" x14ac:dyDescent="0.25">
      <c r="A734" s="16">
        <v>2522</v>
      </c>
      <c r="C734" s="15">
        <v>3491</v>
      </c>
      <c r="D734" s="15">
        <v>3106</v>
      </c>
      <c r="E734" s="15">
        <v>305</v>
      </c>
      <c r="F734" s="15">
        <v>1</v>
      </c>
      <c r="G734" s="15">
        <v>14</v>
      </c>
      <c r="H734" s="15">
        <v>65</v>
      </c>
      <c r="I734" s="15"/>
      <c r="J734" s="15">
        <v>3489</v>
      </c>
      <c r="K734" s="15">
        <v>3045</v>
      </c>
      <c r="L734" s="15">
        <v>334</v>
      </c>
      <c r="M734" s="15">
        <v>7</v>
      </c>
      <c r="N734" s="15">
        <v>48</v>
      </c>
      <c r="O734" s="15">
        <v>55</v>
      </c>
    </row>
    <row r="735" spans="1:15" x14ac:dyDescent="0.25">
      <c r="A735" s="16">
        <v>2523</v>
      </c>
      <c r="C735" s="15">
        <v>1614</v>
      </c>
      <c r="D735" s="15">
        <v>1414</v>
      </c>
      <c r="E735" s="15">
        <v>165</v>
      </c>
      <c r="F735" s="15">
        <v>2</v>
      </c>
      <c r="G735" s="15">
        <v>10</v>
      </c>
      <c r="H735" s="15">
        <v>23</v>
      </c>
      <c r="I735" s="15"/>
      <c r="J735" s="15">
        <v>1555</v>
      </c>
      <c r="K735" s="15">
        <v>1375</v>
      </c>
      <c r="L735" s="15">
        <v>125</v>
      </c>
      <c r="M735" s="15">
        <v>3</v>
      </c>
      <c r="N735" s="15">
        <v>32</v>
      </c>
      <c r="O735" s="15">
        <v>20</v>
      </c>
    </row>
    <row r="736" spans="1:15" x14ac:dyDescent="0.25">
      <c r="A736" s="16">
        <v>2524</v>
      </c>
      <c r="C736" s="15">
        <v>1960</v>
      </c>
      <c r="D736" s="15">
        <v>1676</v>
      </c>
      <c r="E736" s="15">
        <v>239</v>
      </c>
      <c r="F736" s="15">
        <v>5</v>
      </c>
      <c r="G736" s="15">
        <v>10</v>
      </c>
      <c r="H736" s="15">
        <v>30</v>
      </c>
      <c r="I736" s="15"/>
      <c r="J736" s="15">
        <v>2008</v>
      </c>
      <c r="K736" s="15">
        <v>1748</v>
      </c>
      <c r="L736" s="15">
        <v>193</v>
      </c>
      <c r="M736" s="15">
        <v>11</v>
      </c>
      <c r="N736" s="15">
        <v>33</v>
      </c>
      <c r="O736" s="15">
        <v>23</v>
      </c>
    </row>
    <row r="737" spans="1:15" x14ac:dyDescent="0.25">
      <c r="A737" s="16">
        <v>2525</v>
      </c>
      <c r="C737" s="15">
        <v>3686</v>
      </c>
      <c r="D737" s="15">
        <v>2976</v>
      </c>
      <c r="E737" s="15">
        <v>657</v>
      </c>
      <c r="F737" s="15">
        <v>5</v>
      </c>
      <c r="G737" s="15">
        <v>9</v>
      </c>
      <c r="H737" s="15">
        <v>39</v>
      </c>
      <c r="I737" s="15"/>
      <c r="J737" s="15">
        <v>3650</v>
      </c>
      <c r="K737" s="15">
        <v>3031</v>
      </c>
      <c r="L737" s="15">
        <v>524</v>
      </c>
      <c r="M737" s="15">
        <v>8</v>
      </c>
      <c r="N737" s="15">
        <v>57</v>
      </c>
      <c r="O737" s="15">
        <v>30</v>
      </c>
    </row>
    <row r="738" spans="1:15" x14ac:dyDescent="0.25">
      <c r="A738" s="16">
        <v>2526</v>
      </c>
      <c r="C738" s="15">
        <v>2556</v>
      </c>
      <c r="D738" s="15">
        <v>2068</v>
      </c>
      <c r="E738" s="15">
        <v>460</v>
      </c>
      <c r="F738" s="15">
        <v>0</v>
      </c>
      <c r="G738" s="15">
        <v>7</v>
      </c>
      <c r="H738" s="15">
        <v>21</v>
      </c>
      <c r="I738" s="15"/>
      <c r="J738" s="15">
        <v>2581</v>
      </c>
      <c r="K738" s="15">
        <v>2144</v>
      </c>
      <c r="L738" s="15">
        <v>385</v>
      </c>
      <c r="M738" s="15">
        <v>3</v>
      </c>
      <c r="N738" s="15">
        <v>25</v>
      </c>
      <c r="O738" s="15">
        <v>24</v>
      </c>
    </row>
    <row r="739" spans="1:15" x14ac:dyDescent="0.25">
      <c r="A739" s="16">
        <v>2531</v>
      </c>
      <c r="C739" s="15">
        <v>2456</v>
      </c>
      <c r="D739" s="15">
        <v>2134</v>
      </c>
      <c r="E739" s="15">
        <v>272</v>
      </c>
      <c r="F739" s="15">
        <v>3</v>
      </c>
      <c r="G739" s="15">
        <v>13</v>
      </c>
      <c r="H739" s="15">
        <v>34</v>
      </c>
      <c r="I739" s="15"/>
      <c r="J739" s="15">
        <v>2413</v>
      </c>
      <c r="K739" s="15">
        <v>2104</v>
      </c>
      <c r="L739" s="15">
        <v>240</v>
      </c>
      <c r="M739" s="15">
        <v>3</v>
      </c>
      <c r="N739" s="15">
        <v>39</v>
      </c>
      <c r="O739" s="15">
        <v>27</v>
      </c>
    </row>
    <row r="740" spans="1:15" x14ac:dyDescent="0.25">
      <c r="A740" s="16">
        <v>2532</v>
      </c>
      <c r="C740" s="15">
        <v>1518</v>
      </c>
      <c r="D740" s="15">
        <v>1289</v>
      </c>
      <c r="E740" s="15">
        <v>207</v>
      </c>
      <c r="F740" s="15">
        <v>1</v>
      </c>
      <c r="G740" s="15">
        <v>5</v>
      </c>
      <c r="H740" s="15">
        <v>16</v>
      </c>
      <c r="I740" s="15"/>
      <c r="J740" s="15">
        <v>1563</v>
      </c>
      <c r="K740" s="15">
        <v>1340</v>
      </c>
      <c r="L740" s="15">
        <v>182</v>
      </c>
      <c r="M740" s="15">
        <v>3</v>
      </c>
      <c r="N740" s="15">
        <v>22</v>
      </c>
      <c r="O740" s="15">
        <v>16</v>
      </c>
    </row>
    <row r="741" spans="1:15" x14ac:dyDescent="0.25">
      <c r="A741" s="16">
        <v>2533</v>
      </c>
      <c r="C741" s="15">
        <v>1838</v>
      </c>
      <c r="D741" s="15">
        <v>1594</v>
      </c>
      <c r="E741" s="15">
        <v>217</v>
      </c>
      <c r="F741" s="15">
        <v>0</v>
      </c>
      <c r="G741" s="15">
        <v>3</v>
      </c>
      <c r="H741" s="15">
        <v>24</v>
      </c>
      <c r="I741" s="15"/>
      <c r="J741" s="15">
        <v>1838</v>
      </c>
      <c r="K741" s="15">
        <v>1607</v>
      </c>
      <c r="L741" s="15">
        <v>192</v>
      </c>
      <c r="M741" s="15">
        <v>3</v>
      </c>
      <c r="N741" s="15">
        <v>19</v>
      </c>
      <c r="O741" s="15">
        <v>17</v>
      </c>
    </row>
    <row r="742" spans="1:15" x14ac:dyDescent="0.25">
      <c r="A742" s="16">
        <v>2541</v>
      </c>
      <c r="C742" s="15">
        <v>2224</v>
      </c>
      <c r="D742" s="15">
        <v>1937</v>
      </c>
      <c r="E742" s="15">
        <v>256</v>
      </c>
      <c r="F742" s="15">
        <v>0</v>
      </c>
      <c r="G742" s="15">
        <v>5</v>
      </c>
      <c r="H742" s="15">
        <v>26</v>
      </c>
      <c r="I742" s="15"/>
      <c r="J742" s="15">
        <v>2263</v>
      </c>
      <c r="K742" s="15">
        <v>1967</v>
      </c>
      <c r="L742" s="15">
        <v>238</v>
      </c>
      <c r="M742" s="15">
        <v>0</v>
      </c>
      <c r="N742" s="15">
        <v>29</v>
      </c>
      <c r="O742" s="15">
        <v>29</v>
      </c>
    </row>
    <row r="743" spans="1:15" x14ac:dyDescent="0.25">
      <c r="A743" s="16">
        <v>2542</v>
      </c>
      <c r="C743" s="15">
        <v>2903</v>
      </c>
      <c r="D743" s="15">
        <v>2502</v>
      </c>
      <c r="E743" s="15">
        <v>346</v>
      </c>
      <c r="F743" s="15">
        <v>6</v>
      </c>
      <c r="G743" s="15">
        <v>10</v>
      </c>
      <c r="H743" s="15">
        <v>39</v>
      </c>
      <c r="I743" s="15"/>
      <c r="J743" s="15">
        <v>2936</v>
      </c>
      <c r="K743" s="15">
        <v>2553</v>
      </c>
      <c r="L743" s="15">
        <v>309</v>
      </c>
      <c r="M743" s="15">
        <v>9</v>
      </c>
      <c r="N743" s="15">
        <v>38</v>
      </c>
      <c r="O743" s="15">
        <v>27</v>
      </c>
    </row>
    <row r="744" spans="1:15" x14ac:dyDescent="0.25">
      <c r="A744" s="16">
        <v>2543</v>
      </c>
      <c r="C744" s="15">
        <v>1906</v>
      </c>
      <c r="D744" s="15">
        <v>1629</v>
      </c>
      <c r="E744" s="15">
        <v>256</v>
      </c>
      <c r="F744" s="15">
        <v>1</v>
      </c>
      <c r="G744" s="15">
        <v>5</v>
      </c>
      <c r="H744" s="15">
        <v>15</v>
      </c>
      <c r="I744" s="15"/>
      <c r="J744" s="15">
        <v>1943</v>
      </c>
      <c r="K744" s="15">
        <v>1666</v>
      </c>
      <c r="L744" s="15">
        <v>233</v>
      </c>
      <c r="M744" s="15">
        <v>6</v>
      </c>
      <c r="N744" s="15">
        <v>15</v>
      </c>
      <c r="O744" s="15">
        <v>23</v>
      </c>
    </row>
    <row r="745" spans="1:15" x14ac:dyDescent="0.25">
      <c r="A745" s="16">
        <v>2544</v>
      </c>
      <c r="C745" s="15">
        <v>3605</v>
      </c>
      <c r="D745" s="15">
        <v>3132</v>
      </c>
      <c r="E745" s="15">
        <v>409</v>
      </c>
      <c r="F745" s="15">
        <v>7</v>
      </c>
      <c r="G745" s="15">
        <v>8</v>
      </c>
      <c r="H745" s="15">
        <v>49</v>
      </c>
      <c r="I745" s="15"/>
      <c r="J745" s="15">
        <v>3631</v>
      </c>
      <c r="K745" s="15">
        <v>3152</v>
      </c>
      <c r="L745" s="15">
        <v>354</v>
      </c>
      <c r="M745" s="15">
        <v>33</v>
      </c>
      <c r="N745" s="15">
        <v>55</v>
      </c>
      <c r="O745" s="15">
        <v>37</v>
      </c>
    </row>
    <row r="746" spans="1:15" x14ac:dyDescent="0.25">
      <c r="A746" s="16">
        <v>2545</v>
      </c>
      <c r="C746" s="15">
        <v>3868</v>
      </c>
      <c r="D746" s="15">
        <v>3375</v>
      </c>
      <c r="E746" s="15">
        <v>431</v>
      </c>
      <c r="F746" s="15">
        <v>7</v>
      </c>
      <c r="G746" s="15">
        <v>17</v>
      </c>
      <c r="H746" s="15">
        <v>38</v>
      </c>
      <c r="I746" s="15"/>
      <c r="J746" s="15">
        <v>4116</v>
      </c>
      <c r="K746" s="15">
        <v>3627</v>
      </c>
      <c r="L746" s="15">
        <v>371</v>
      </c>
      <c r="M746" s="15">
        <v>26</v>
      </c>
      <c r="N746" s="15">
        <v>63</v>
      </c>
      <c r="O746" s="15">
        <v>29</v>
      </c>
    </row>
    <row r="747" spans="1:15" x14ac:dyDescent="0.25">
      <c r="A747" s="16">
        <v>2546</v>
      </c>
      <c r="C747" s="15">
        <v>2105</v>
      </c>
      <c r="D747" s="15">
        <v>1939</v>
      </c>
      <c r="E747" s="15">
        <v>138</v>
      </c>
      <c r="F747" s="15">
        <v>5</v>
      </c>
      <c r="G747" s="15">
        <v>3</v>
      </c>
      <c r="H747" s="15">
        <v>20</v>
      </c>
      <c r="I747" s="15"/>
      <c r="J747" s="15">
        <v>2124</v>
      </c>
      <c r="K747" s="15">
        <v>1956</v>
      </c>
      <c r="L747" s="15">
        <v>115</v>
      </c>
      <c r="M747" s="15">
        <v>13</v>
      </c>
      <c r="N747" s="15">
        <v>26</v>
      </c>
      <c r="O747" s="15">
        <v>14</v>
      </c>
    </row>
    <row r="748" spans="1:15" x14ac:dyDescent="0.25">
      <c r="A748" s="16">
        <v>2547</v>
      </c>
      <c r="C748" s="15">
        <v>2502</v>
      </c>
      <c r="D748" s="15">
        <v>2332</v>
      </c>
      <c r="E748" s="15">
        <v>130</v>
      </c>
      <c r="F748" s="15">
        <v>1</v>
      </c>
      <c r="G748" s="15">
        <v>7</v>
      </c>
      <c r="H748" s="15">
        <v>32</v>
      </c>
      <c r="I748" s="15"/>
      <c r="J748" s="15">
        <v>2850</v>
      </c>
      <c r="K748" s="15">
        <v>2652</v>
      </c>
      <c r="L748" s="15">
        <v>142</v>
      </c>
      <c r="M748" s="15">
        <v>7</v>
      </c>
      <c r="N748" s="15">
        <v>21</v>
      </c>
      <c r="O748" s="15">
        <v>28</v>
      </c>
    </row>
    <row r="749" spans="1:15" x14ac:dyDescent="0.25">
      <c r="A749" s="16">
        <v>2548</v>
      </c>
      <c r="C749" s="15">
        <v>8828</v>
      </c>
      <c r="D749" s="15">
        <v>7758</v>
      </c>
      <c r="E749" s="15">
        <v>854</v>
      </c>
      <c r="F749" s="15">
        <v>52</v>
      </c>
      <c r="G749" s="15">
        <v>80</v>
      </c>
      <c r="H749" s="15">
        <v>84</v>
      </c>
      <c r="I749" s="15"/>
      <c r="J749" s="15">
        <v>9254</v>
      </c>
      <c r="K749" s="15">
        <v>8036</v>
      </c>
      <c r="L749" s="15">
        <v>797</v>
      </c>
      <c r="M749" s="15">
        <v>137</v>
      </c>
      <c r="N749" s="15">
        <v>206</v>
      </c>
      <c r="O749" s="15">
        <v>78</v>
      </c>
    </row>
    <row r="750" spans="1:15" x14ac:dyDescent="0.25">
      <c r="A750" s="16">
        <v>2551</v>
      </c>
      <c r="C750" s="15">
        <v>3905</v>
      </c>
      <c r="D750" s="15">
        <v>3642</v>
      </c>
      <c r="E750" s="15">
        <v>213</v>
      </c>
      <c r="F750" s="15">
        <v>4</v>
      </c>
      <c r="G750" s="15">
        <v>10</v>
      </c>
      <c r="H750" s="15">
        <v>36</v>
      </c>
      <c r="I750" s="15"/>
      <c r="J750" s="15">
        <v>4013</v>
      </c>
      <c r="K750" s="15">
        <v>3712</v>
      </c>
      <c r="L750" s="15">
        <v>208</v>
      </c>
      <c r="M750" s="15">
        <v>21</v>
      </c>
      <c r="N750" s="15">
        <v>36</v>
      </c>
      <c r="O750" s="15">
        <v>36</v>
      </c>
    </row>
    <row r="751" spans="1:15" x14ac:dyDescent="0.25">
      <c r="A751" s="16">
        <v>2552</v>
      </c>
      <c r="C751" s="15">
        <v>5931</v>
      </c>
      <c r="D751" s="15">
        <v>5477</v>
      </c>
      <c r="E751" s="15">
        <v>374</v>
      </c>
      <c r="F751" s="15">
        <v>10</v>
      </c>
      <c r="G751" s="15">
        <v>15</v>
      </c>
      <c r="H751" s="15">
        <v>55</v>
      </c>
      <c r="I751" s="15"/>
      <c r="J751" s="15">
        <v>5975</v>
      </c>
      <c r="K751" s="15">
        <v>5492</v>
      </c>
      <c r="L751" s="15">
        <v>312</v>
      </c>
      <c r="M751" s="15">
        <v>41</v>
      </c>
      <c r="N751" s="15">
        <v>63</v>
      </c>
      <c r="O751" s="15">
        <v>67</v>
      </c>
    </row>
    <row r="752" spans="1:15" x14ac:dyDescent="0.25">
      <c r="A752" s="16">
        <v>2553</v>
      </c>
      <c r="C752" s="15">
        <v>3713</v>
      </c>
      <c r="D752" s="15">
        <v>3353</v>
      </c>
      <c r="E752" s="15">
        <v>285</v>
      </c>
      <c r="F752" s="15">
        <v>19</v>
      </c>
      <c r="G752" s="15">
        <v>34</v>
      </c>
      <c r="H752" s="15">
        <v>22</v>
      </c>
      <c r="I752" s="15"/>
      <c r="J752" s="15">
        <v>4363</v>
      </c>
      <c r="K752" s="15">
        <v>3854</v>
      </c>
      <c r="L752" s="15">
        <v>291</v>
      </c>
      <c r="M752" s="15">
        <v>84</v>
      </c>
      <c r="N752" s="15">
        <v>103</v>
      </c>
      <c r="O752" s="15">
        <v>31</v>
      </c>
    </row>
    <row r="753" spans="1:15" x14ac:dyDescent="0.25">
      <c r="A753" s="16">
        <v>2554</v>
      </c>
      <c r="C753" s="15">
        <v>904</v>
      </c>
      <c r="D753" s="15">
        <v>826</v>
      </c>
      <c r="E753" s="15">
        <v>64</v>
      </c>
      <c r="F753" s="15">
        <v>0</v>
      </c>
      <c r="G753" s="15">
        <v>8</v>
      </c>
      <c r="H753" s="15">
        <v>6</v>
      </c>
      <c r="I753" s="15"/>
      <c r="J753" s="15">
        <v>1069</v>
      </c>
      <c r="K753" s="15">
        <v>952</v>
      </c>
      <c r="L753" s="15">
        <v>67</v>
      </c>
      <c r="M753" s="15">
        <v>13</v>
      </c>
      <c r="N753" s="15">
        <v>32</v>
      </c>
      <c r="O753" s="15">
        <v>5</v>
      </c>
    </row>
    <row r="754" spans="1:15" x14ac:dyDescent="0.25">
      <c r="A754" s="16">
        <v>2555</v>
      </c>
      <c r="C754" s="15">
        <v>3727</v>
      </c>
      <c r="D754" s="15">
        <v>3469</v>
      </c>
      <c r="E754" s="15">
        <v>194</v>
      </c>
      <c r="F754" s="15">
        <v>2</v>
      </c>
      <c r="G754" s="15">
        <v>16</v>
      </c>
      <c r="H754" s="15">
        <v>46</v>
      </c>
      <c r="I754" s="15"/>
      <c r="J754" s="15">
        <v>3799</v>
      </c>
      <c r="K754" s="15">
        <v>3509</v>
      </c>
      <c r="L754" s="15">
        <v>189</v>
      </c>
      <c r="M754" s="15">
        <v>19</v>
      </c>
      <c r="N754" s="15">
        <v>43</v>
      </c>
      <c r="O754" s="15">
        <v>39</v>
      </c>
    </row>
    <row r="755" spans="1:15" x14ac:dyDescent="0.25">
      <c r="A755" s="16">
        <v>2561</v>
      </c>
      <c r="C755" s="15">
        <v>1543</v>
      </c>
      <c r="D755" s="15">
        <v>1352</v>
      </c>
      <c r="E755" s="15">
        <v>149</v>
      </c>
      <c r="F755" s="15">
        <v>4</v>
      </c>
      <c r="G755" s="15">
        <v>6</v>
      </c>
      <c r="H755" s="15">
        <v>32</v>
      </c>
      <c r="I755" s="15"/>
      <c r="J755" s="15">
        <v>1550</v>
      </c>
      <c r="K755" s="15">
        <v>1353</v>
      </c>
      <c r="L755" s="15">
        <v>138</v>
      </c>
      <c r="M755" s="15">
        <v>13</v>
      </c>
      <c r="N755" s="15">
        <v>19</v>
      </c>
      <c r="O755" s="15">
        <v>27</v>
      </c>
    </row>
    <row r="756" spans="1:15" x14ac:dyDescent="0.25">
      <c r="A756" s="16">
        <v>2562</v>
      </c>
      <c r="C756" s="15">
        <v>2711</v>
      </c>
      <c r="D756" s="15">
        <v>2388</v>
      </c>
      <c r="E756" s="15">
        <v>268</v>
      </c>
      <c r="F756" s="15">
        <v>3</v>
      </c>
      <c r="G756" s="15">
        <v>11</v>
      </c>
      <c r="H756" s="15">
        <v>41</v>
      </c>
      <c r="I756" s="15"/>
      <c r="J756" s="15">
        <v>2762</v>
      </c>
      <c r="K756" s="15">
        <v>2433</v>
      </c>
      <c r="L756" s="15">
        <v>251</v>
      </c>
      <c r="M756" s="15">
        <v>6</v>
      </c>
      <c r="N756" s="15">
        <v>33</v>
      </c>
      <c r="O756" s="15">
        <v>39</v>
      </c>
    </row>
    <row r="757" spans="1:15" x14ac:dyDescent="0.25">
      <c r="A757" s="16">
        <v>2563</v>
      </c>
      <c r="C757" s="15">
        <v>2959</v>
      </c>
      <c r="D757" s="15">
        <v>2693</v>
      </c>
      <c r="E757" s="15">
        <v>223</v>
      </c>
      <c r="F757" s="15">
        <v>5</v>
      </c>
      <c r="G757" s="15">
        <v>8</v>
      </c>
      <c r="H757" s="15">
        <v>30</v>
      </c>
      <c r="I757" s="15"/>
      <c r="J757" s="15">
        <v>3038</v>
      </c>
      <c r="K757" s="15">
        <v>2743</v>
      </c>
      <c r="L757" s="15">
        <v>229</v>
      </c>
      <c r="M757" s="15">
        <v>10</v>
      </c>
      <c r="N757" s="15">
        <v>33</v>
      </c>
      <c r="O757" s="15">
        <v>23</v>
      </c>
    </row>
    <row r="758" spans="1:15" x14ac:dyDescent="0.25">
      <c r="A758" s="16">
        <v>2564</v>
      </c>
      <c r="C758" s="15">
        <v>4061</v>
      </c>
      <c r="D758" s="15">
        <v>3745</v>
      </c>
      <c r="E758" s="15">
        <v>241</v>
      </c>
      <c r="F758" s="15">
        <v>6</v>
      </c>
      <c r="G758" s="15">
        <v>29</v>
      </c>
      <c r="H758" s="15">
        <v>40</v>
      </c>
      <c r="I758" s="15"/>
      <c r="J758" s="15">
        <v>4081</v>
      </c>
      <c r="K758" s="15">
        <v>3738</v>
      </c>
      <c r="L758" s="15">
        <v>207</v>
      </c>
      <c r="M758" s="15">
        <v>33</v>
      </c>
      <c r="N758" s="15">
        <v>58</v>
      </c>
      <c r="O758" s="15">
        <v>45</v>
      </c>
    </row>
    <row r="759" spans="1:15" x14ac:dyDescent="0.25">
      <c r="A759" s="16">
        <v>2565</v>
      </c>
      <c r="C759" s="15">
        <v>4291</v>
      </c>
      <c r="D759" s="15">
        <v>3918</v>
      </c>
      <c r="E759" s="15">
        <v>290</v>
      </c>
      <c r="F759" s="15">
        <v>13</v>
      </c>
      <c r="G759" s="15">
        <v>27</v>
      </c>
      <c r="H759" s="15">
        <v>43</v>
      </c>
      <c r="I759" s="15"/>
      <c r="J759" s="15">
        <v>4332</v>
      </c>
      <c r="K759" s="15">
        <v>3920</v>
      </c>
      <c r="L759" s="15">
        <v>268</v>
      </c>
      <c r="M759" s="15">
        <v>45</v>
      </c>
      <c r="N759" s="15">
        <v>55</v>
      </c>
      <c r="O759" s="15">
        <v>44</v>
      </c>
    </row>
    <row r="760" spans="1:15" x14ac:dyDescent="0.25">
      <c r="A760" s="16">
        <v>2566</v>
      </c>
      <c r="C760" s="15">
        <v>2877</v>
      </c>
      <c r="D760" s="15">
        <v>2532</v>
      </c>
      <c r="E760" s="15">
        <v>257</v>
      </c>
      <c r="F760" s="15">
        <v>20</v>
      </c>
      <c r="G760" s="15">
        <v>33</v>
      </c>
      <c r="H760" s="15">
        <v>35</v>
      </c>
      <c r="I760" s="15"/>
      <c r="J760" s="15">
        <v>2894</v>
      </c>
      <c r="K760" s="15">
        <v>2471</v>
      </c>
      <c r="L760" s="15">
        <v>240</v>
      </c>
      <c r="M760" s="15">
        <v>50</v>
      </c>
      <c r="N760" s="15">
        <v>100</v>
      </c>
      <c r="O760" s="15">
        <v>33</v>
      </c>
    </row>
    <row r="761" spans="1:15" x14ac:dyDescent="0.25">
      <c r="A761" s="16">
        <v>2571</v>
      </c>
      <c r="C761" s="15">
        <v>2472</v>
      </c>
      <c r="D761" s="15">
        <v>2106</v>
      </c>
      <c r="E761" s="15">
        <v>321</v>
      </c>
      <c r="F761" s="15">
        <v>4</v>
      </c>
      <c r="G761" s="15">
        <v>6</v>
      </c>
      <c r="H761" s="15">
        <v>35</v>
      </c>
      <c r="I761" s="15"/>
      <c r="J761" s="15">
        <v>2519</v>
      </c>
      <c r="K761" s="15">
        <v>2147</v>
      </c>
      <c r="L761" s="15">
        <v>303</v>
      </c>
      <c r="M761" s="15">
        <v>9</v>
      </c>
      <c r="N761" s="15">
        <v>37</v>
      </c>
      <c r="O761" s="15">
        <v>23</v>
      </c>
    </row>
    <row r="762" spans="1:15" x14ac:dyDescent="0.25">
      <c r="A762" s="16">
        <v>2572</v>
      </c>
      <c r="C762" s="15">
        <v>2205</v>
      </c>
      <c r="D762" s="15">
        <v>1804</v>
      </c>
      <c r="E762" s="15">
        <v>352</v>
      </c>
      <c r="F762" s="15">
        <v>1</v>
      </c>
      <c r="G762" s="15">
        <v>9</v>
      </c>
      <c r="H762" s="15">
        <v>39</v>
      </c>
      <c r="I762" s="15"/>
      <c r="J762" s="15">
        <v>2277</v>
      </c>
      <c r="K762" s="15">
        <v>1866</v>
      </c>
      <c r="L762" s="15">
        <v>336</v>
      </c>
      <c r="M762" s="15">
        <v>5</v>
      </c>
      <c r="N762" s="15">
        <v>36</v>
      </c>
      <c r="O762" s="15">
        <v>34</v>
      </c>
    </row>
    <row r="763" spans="1:15" x14ac:dyDescent="0.25">
      <c r="A763" s="16">
        <v>2573</v>
      </c>
      <c r="C763" s="15">
        <v>2857</v>
      </c>
      <c r="D763" s="15">
        <v>2523</v>
      </c>
      <c r="E763" s="15">
        <v>277</v>
      </c>
      <c r="F763" s="15">
        <v>2</v>
      </c>
      <c r="G763" s="15">
        <v>12</v>
      </c>
      <c r="H763" s="15">
        <v>43</v>
      </c>
      <c r="I763" s="15"/>
      <c r="J763" s="15">
        <v>2816</v>
      </c>
      <c r="K763" s="15">
        <v>2468</v>
      </c>
      <c r="L763" s="15">
        <v>262</v>
      </c>
      <c r="M763" s="15">
        <v>5</v>
      </c>
      <c r="N763" s="15">
        <v>40</v>
      </c>
      <c r="O763" s="15">
        <v>41</v>
      </c>
    </row>
    <row r="764" spans="1:15" x14ac:dyDescent="0.25">
      <c r="A764" s="16">
        <v>2574</v>
      </c>
      <c r="C764" s="15">
        <v>2297</v>
      </c>
      <c r="D764" s="15">
        <v>2065</v>
      </c>
      <c r="E764" s="15">
        <v>190</v>
      </c>
      <c r="F764" s="15">
        <v>3</v>
      </c>
      <c r="G764" s="15">
        <v>10</v>
      </c>
      <c r="H764" s="15">
        <v>29</v>
      </c>
      <c r="I764" s="15"/>
      <c r="J764" s="15">
        <v>2237</v>
      </c>
      <c r="K764" s="15">
        <v>2016</v>
      </c>
      <c r="L764" s="15">
        <v>151</v>
      </c>
      <c r="M764" s="15">
        <v>11</v>
      </c>
      <c r="N764" s="15">
        <v>31</v>
      </c>
      <c r="O764" s="15">
        <v>28</v>
      </c>
    </row>
    <row r="765" spans="1:15" x14ac:dyDescent="0.25">
      <c r="A765" s="16">
        <v>2581</v>
      </c>
      <c r="C765" s="15">
        <v>1118</v>
      </c>
      <c r="D765" s="15">
        <v>1015</v>
      </c>
      <c r="E765" s="15">
        <v>78</v>
      </c>
      <c r="F765" s="15">
        <v>3</v>
      </c>
      <c r="G765" s="15">
        <v>9</v>
      </c>
      <c r="H765" s="15">
        <v>13</v>
      </c>
      <c r="I765" s="15"/>
      <c r="J765" s="15">
        <v>1154</v>
      </c>
      <c r="K765" s="15">
        <v>1032</v>
      </c>
      <c r="L765" s="15">
        <v>72</v>
      </c>
      <c r="M765" s="15">
        <v>11</v>
      </c>
      <c r="N765" s="15">
        <v>25</v>
      </c>
      <c r="O765" s="15">
        <v>14</v>
      </c>
    </row>
    <row r="766" spans="1:15" x14ac:dyDescent="0.25">
      <c r="A766" s="16">
        <v>2582</v>
      </c>
      <c r="C766" s="15">
        <v>3056</v>
      </c>
      <c r="D766" s="15">
        <v>2619</v>
      </c>
      <c r="E766" s="15">
        <v>337</v>
      </c>
      <c r="F766" s="15">
        <v>23</v>
      </c>
      <c r="G766" s="15">
        <v>46</v>
      </c>
      <c r="H766" s="15">
        <v>31</v>
      </c>
      <c r="I766" s="15"/>
      <c r="J766" s="15">
        <v>3104</v>
      </c>
      <c r="K766" s="15">
        <v>2628</v>
      </c>
      <c r="L766" s="15">
        <v>302</v>
      </c>
      <c r="M766" s="15">
        <v>53</v>
      </c>
      <c r="N766" s="15">
        <v>92</v>
      </c>
      <c r="O766" s="15">
        <v>29</v>
      </c>
    </row>
    <row r="767" spans="1:15" x14ac:dyDescent="0.25">
      <c r="A767" s="16">
        <v>2583</v>
      </c>
      <c r="C767" s="15">
        <v>3829</v>
      </c>
      <c r="D767" s="15">
        <v>3506</v>
      </c>
      <c r="E767" s="15">
        <v>260</v>
      </c>
      <c r="F767" s="15">
        <v>8</v>
      </c>
      <c r="G767" s="15">
        <v>11</v>
      </c>
      <c r="H767" s="15">
        <v>44</v>
      </c>
      <c r="I767" s="15"/>
      <c r="J767" s="15">
        <v>4060</v>
      </c>
      <c r="K767" s="15">
        <v>3676</v>
      </c>
      <c r="L767" s="15">
        <v>259</v>
      </c>
      <c r="M767" s="15">
        <v>36</v>
      </c>
      <c r="N767" s="15">
        <v>49</v>
      </c>
      <c r="O767" s="15">
        <v>40</v>
      </c>
    </row>
    <row r="768" spans="1:15" x14ac:dyDescent="0.25">
      <c r="A768" s="16">
        <v>2584</v>
      </c>
      <c r="C768" s="15">
        <v>2149</v>
      </c>
      <c r="D768" s="15">
        <v>1905</v>
      </c>
      <c r="E768" s="15">
        <v>186</v>
      </c>
      <c r="F768" s="15">
        <v>6</v>
      </c>
      <c r="G768" s="15">
        <v>18</v>
      </c>
      <c r="H768" s="15">
        <v>34</v>
      </c>
      <c r="I768" s="15"/>
      <c r="J768" s="15">
        <v>2275</v>
      </c>
      <c r="K768" s="15">
        <v>1996</v>
      </c>
      <c r="L768" s="15">
        <v>186</v>
      </c>
      <c r="M768" s="15">
        <v>13</v>
      </c>
      <c r="N768" s="15">
        <v>47</v>
      </c>
      <c r="O768" s="15">
        <v>33</v>
      </c>
    </row>
    <row r="769" spans="1:15" x14ac:dyDescent="0.25">
      <c r="A769" s="16">
        <v>2585</v>
      </c>
      <c r="C769" s="15">
        <v>2442</v>
      </c>
      <c r="D769" s="15">
        <v>2167</v>
      </c>
      <c r="E769" s="15">
        <v>212</v>
      </c>
      <c r="F769" s="15">
        <v>15</v>
      </c>
      <c r="G769" s="15">
        <v>31</v>
      </c>
      <c r="H769" s="15">
        <v>17</v>
      </c>
      <c r="I769" s="15"/>
      <c r="J769" s="15">
        <v>2584</v>
      </c>
      <c r="K769" s="15">
        <v>2239</v>
      </c>
      <c r="L769" s="15">
        <v>193</v>
      </c>
      <c r="M769" s="15">
        <v>40</v>
      </c>
      <c r="N769" s="15">
        <v>95</v>
      </c>
      <c r="O769" s="15">
        <v>17</v>
      </c>
    </row>
    <row r="770" spans="1:15" x14ac:dyDescent="0.25">
      <c r="A770" s="16">
        <v>2586</v>
      </c>
      <c r="C770" s="15">
        <v>2705</v>
      </c>
      <c r="D770" s="15">
        <v>2400</v>
      </c>
      <c r="E770" s="15">
        <v>246</v>
      </c>
      <c r="F770" s="15">
        <v>8</v>
      </c>
      <c r="G770" s="15">
        <v>13</v>
      </c>
      <c r="H770" s="15">
        <v>38</v>
      </c>
      <c r="I770" s="15"/>
      <c r="J770" s="15">
        <v>2745</v>
      </c>
      <c r="K770" s="15">
        <v>2399</v>
      </c>
      <c r="L770" s="15">
        <v>242</v>
      </c>
      <c r="M770" s="15">
        <v>28</v>
      </c>
      <c r="N770" s="15">
        <v>50</v>
      </c>
      <c r="O770" s="15">
        <v>26</v>
      </c>
    </row>
    <row r="771" spans="1:15" x14ac:dyDescent="0.25">
      <c r="A771" s="16">
        <v>2587</v>
      </c>
      <c r="C771" s="15">
        <v>2888</v>
      </c>
      <c r="D771" s="15">
        <v>2540</v>
      </c>
      <c r="E771" s="15">
        <v>273</v>
      </c>
      <c r="F771" s="15">
        <v>18</v>
      </c>
      <c r="G771" s="15">
        <v>32</v>
      </c>
      <c r="H771" s="15">
        <v>25</v>
      </c>
      <c r="I771" s="15"/>
      <c r="J771" s="15">
        <v>2912</v>
      </c>
      <c r="K771" s="15">
        <v>2523</v>
      </c>
      <c r="L771" s="15">
        <v>246</v>
      </c>
      <c r="M771" s="15">
        <v>47</v>
      </c>
      <c r="N771" s="15">
        <v>74</v>
      </c>
      <c r="O771" s="15">
        <v>22</v>
      </c>
    </row>
    <row r="772" spans="1:15" x14ac:dyDescent="0.25">
      <c r="A772" s="16">
        <v>2591</v>
      </c>
      <c r="C772" s="15">
        <v>2270</v>
      </c>
      <c r="D772" s="15">
        <v>2058</v>
      </c>
      <c r="E772" s="15">
        <v>180</v>
      </c>
      <c r="F772" s="15">
        <v>7</v>
      </c>
      <c r="G772" s="15">
        <v>5</v>
      </c>
      <c r="H772" s="15">
        <v>20</v>
      </c>
      <c r="I772" s="15"/>
      <c r="J772" s="15">
        <v>2381</v>
      </c>
      <c r="K772" s="15">
        <v>2161</v>
      </c>
      <c r="L772" s="15">
        <v>165</v>
      </c>
      <c r="M772" s="15">
        <v>23</v>
      </c>
      <c r="N772" s="15">
        <v>13</v>
      </c>
      <c r="O772" s="15">
        <v>19</v>
      </c>
    </row>
    <row r="773" spans="1:15" x14ac:dyDescent="0.25">
      <c r="A773" s="16">
        <v>2592</v>
      </c>
      <c r="C773" s="15">
        <v>2237</v>
      </c>
      <c r="D773" s="15">
        <v>2054</v>
      </c>
      <c r="E773" s="15">
        <v>147</v>
      </c>
      <c r="F773" s="15">
        <v>5</v>
      </c>
      <c r="G773" s="15">
        <v>11</v>
      </c>
      <c r="H773" s="15">
        <v>20</v>
      </c>
      <c r="I773" s="15"/>
      <c r="J773" s="15">
        <v>2311</v>
      </c>
      <c r="K773" s="15">
        <v>2106</v>
      </c>
      <c r="L773" s="15">
        <v>143</v>
      </c>
      <c r="M773" s="15">
        <v>19</v>
      </c>
      <c r="N773" s="15">
        <v>20</v>
      </c>
      <c r="O773" s="15">
        <v>23</v>
      </c>
    </row>
    <row r="774" spans="1:15" x14ac:dyDescent="0.25">
      <c r="A774" s="16">
        <v>2593</v>
      </c>
      <c r="C774" s="15">
        <v>2635</v>
      </c>
      <c r="D774" s="15">
        <v>2367</v>
      </c>
      <c r="E774" s="15">
        <v>226</v>
      </c>
      <c r="F774" s="15">
        <v>3</v>
      </c>
      <c r="G774" s="15">
        <v>12</v>
      </c>
      <c r="H774" s="15">
        <v>27</v>
      </c>
      <c r="I774" s="15"/>
      <c r="J774" s="15">
        <v>2739</v>
      </c>
      <c r="K774" s="15">
        <v>2490</v>
      </c>
      <c r="L774" s="15">
        <v>183</v>
      </c>
      <c r="M774" s="15">
        <v>20</v>
      </c>
      <c r="N774" s="15">
        <v>27</v>
      </c>
      <c r="O774" s="15">
        <v>19</v>
      </c>
    </row>
    <row r="775" spans="1:15" x14ac:dyDescent="0.25">
      <c r="A775" s="16">
        <v>2594</v>
      </c>
      <c r="C775" s="15">
        <v>723</v>
      </c>
      <c r="D775" s="15">
        <v>642</v>
      </c>
      <c r="E775" s="15">
        <v>65</v>
      </c>
      <c r="F775" s="15">
        <v>5</v>
      </c>
      <c r="G775" s="15">
        <v>4</v>
      </c>
      <c r="H775" s="15">
        <v>7</v>
      </c>
      <c r="I775" s="15"/>
      <c r="J775" s="15">
        <v>729</v>
      </c>
      <c r="K775" s="15">
        <v>620</v>
      </c>
      <c r="L775" s="15">
        <v>60</v>
      </c>
      <c r="M775" s="15">
        <v>15</v>
      </c>
      <c r="N775" s="15">
        <v>22</v>
      </c>
      <c r="O775" s="15">
        <v>12</v>
      </c>
    </row>
    <row r="776" spans="1:15" x14ac:dyDescent="0.25">
      <c r="A776" s="16">
        <v>2595</v>
      </c>
      <c r="C776" s="15">
        <v>2161</v>
      </c>
      <c r="D776" s="15">
        <v>1924</v>
      </c>
      <c r="E776" s="15">
        <v>185</v>
      </c>
      <c r="F776" s="15">
        <v>6</v>
      </c>
      <c r="G776" s="15">
        <v>13</v>
      </c>
      <c r="H776" s="15">
        <v>33</v>
      </c>
      <c r="I776" s="15"/>
      <c r="J776" s="15">
        <v>2308</v>
      </c>
      <c r="K776" s="15">
        <v>2014</v>
      </c>
      <c r="L776" s="15">
        <v>183</v>
      </c>
      <c r="M776" s="15">
        <v>31</v>
      </c>
      <c r="N776" s="15">
        <v>45</v>
      </c>
      <c r="O776" s="15">
        <v>35</v>
      </c>
    </row>
    <row r="777" spans="1:15" x14ac:dyDescent="0.25">
      <c r="A777" s="16">
        <v>2596</v>
      </c>
      <c r="C777" s="15">
        <v>2855</v>
      </c>
      <c r="D777" s="15">
        <v>2472</v>
      </c>
      <c r="E777" s="15">
        <v>295</v>
      </c>
      <c r="F777" s="15">
        <v>19</v>
      </c>
      <c r="G777" s="15">
        <v>36</v>
      </c>
      <c r="H777" s="15">
        <v>33</v>
      </c>
      <c r="I777" s="15"/>
      <c r="J777" s="15">
        <v>2995</v>
      </c>
      <c r="K777" s="15">
        <v>2564</v>
      </c>
      <c r="L777" s="15">
        <v>257</v>
      </c>
      <c r="M777" s="15">
        <v>51</v>
      </c>
      <c r="N777" s="15">
        <v>95</v>
      </c>
      <c r="O777" s="15">
        <v>28</v>
      </c>
    </row>
    <row r="778" spans="1:15" x14ac:dyDescent="0.25">
      <c r="A778" s="16">
        <v>2597</v>
      </c>
      <c r="C778" s="15">
        <v>3743</v>
      </c>
      <c r="D778" s="15">
        <v>3361</v>
      </c>
      <c r="E778" s="15">
        <v>301</v>
      </c>
      <c r="F778" s="15">
        <v>21</v>
      </c>
      <c r="G778" s="15">
        <v>29</v>
      </c>
      <c r="H778" s="15">
        <v>31</v>
      </c>
      <c r="I778" s="15"/>
      <c r="J778" s="15">
        <v>3827</v>
      </c>
      <c r="K778" s="15">
        <v>3377</v>
      </c>
      <c r="L778" s="15">
        <v>270</v>
      </c>
      <c r="M778" s="15">
        <v>57</v>
      </c>
      <c r="N778" s="15">
        <v>100</v>
      </c>
      <c r="O778" s="15">
        <v>23</v>
      </c>
    </row>
    <row r="779" spans="1:15" x14ac:dyDescent="0.25">
      <c r="A779" s="16">
        <v>2611</v>
      </c>
      <c r="C779" s="15">
        <v>2947</v>
      </c>
      <c r="D779" s="15">
        <v>2582</v>
      </c>
      <c r="E779" s="15">
        <v>280</v>
      </c>
      <c r="F779" s="15">
        <v>16</v>
      </c>
      <c r="G779" s="15">
        <v>18</v>
      </c>
      <c r="H779" s="15">
        <v>51</v>
      </c>
      <c r="I779" s="15"/>
      <c r="J779" s="15">
        <v>3193</v>
      </c>
      <c r="K779" s="15">
        <v>2775</v>
      </c>
      <c r="L779" s="15">
        <v>286</v>
      </c>
      <c r="M779" s="15">
        <v>42</v>
      </c>
      <c r="N779" s="15">
        <v>49</v>
      </c>
      <c r="O779" s="15">
        <v>41</v>
      </c>
    </row>
    <row r="780" spans="1:15" x14ac:dyDescent="0.25">
      <c r="A780" s="16">
        <v>2612</v>
      </c>
      <c r="C780" s="15">
        <v>2923</v>
      </c>
      <c r="D780" s="15">
        <v>2675</v>
      </c>
      <c r="E780" s="15">
        <v>184</v>
      </c>
      <c r="F780" s="15">
        <v>17</v>
      </c>
      <c r="G780" s="15">
        <v>11</v>
      </c>
      <c r="H780" s="15">
        <v>36</v>
      </c>
      <c r="I780" s="15"/>
      <c r="J780" s="15">
        <v>2921</v>
      </c>
      <c r="K780" s="15">
        <v>2650</v>
      </c>
      <c r="L780" s="15">
        <v>178</v>
      </c>
      <c r="M780" s="15">
        <v>28</v>
      </c>
      <c r="N780" s="15">
        <v>34</v>
      </c>
      <c r="O780" s="15">
        <v>31</v>
      </c>
    </row>
    <row r="781" spans="1:15" x14ac:dyDescent="0.25">
      <c r="A781" s="16">
        <v>2613</v>
      </c>
      <c r="C781" s="15">
        <v>3601</v>
      </c>
      <c r="D781" s="15">
        <v>3266</v>
      </c>
      <c r="E781" s="15">
        <v>264</v>
      </c>
      <c r="F781" s="15">
        <v>7</v>
      </c>
      <c r="G781" s="15">
        <v>17</v>
      </c>
      <c r="H781" s="15">
        <v>47</v>
      </c>
      <c r="I781" s="15"/>
      <c r="J781" s="15">
        <v>3637</v>
      </c>
      <c r="K781" s="15">
        <v>3291</v>
      </c>
      <c r="L781" s="15">
        <v>242</v>
      </c>
      <c r="M781" s="15">
        <v>23</v>
      </c>
      <c r="N781" s="15">
        <v>38</v>
      </c>
      <c r="O781" s="15">
        <v>43</v>
      </c>
    </row>
    <row r="782" spans="1:15" x14ac:dyDescent="0.25">
      <c r="A782" s="16">
        <v>2614</v>
      </c>
      <c r="C782" s="15">
        <v>4497</v>
      </c>
      <c r="D782" s="15">
        <v>4063</v>
      </c>
      <c r="E782" s="15">
        <v>345</v>
      </c>
      <c r="F782" s="15">
        <v>20</v>
      </c>
      <c r="G782" s="15">
        <v>27</v>
      </c>
      <c r="H782" s="15">
        <v>42</v>
      </c>
      <c r="I782" s="15"/>
      <c r="J782" s="15">
        <v>4637</v>
      </c>
      <c r="K782" s="15">
        <v>4159</v>
      </c>
      <c r="L782" s="15">
        <v>319</v>
      </c>
      <c r="M782" s="15">
        <v>50</v>
      </c>
      <c r="N782" s="15">
        <v>75</v>
      </c>
      <c r="O782" s="15">
        <v>34</v>
      </c>
    </row>
    <row r="783" spans="1:15" x14ac:dyDescent="0.25">
      <c r="A783" s="16">
        <v>2616</v>
      </c>
      <c r="C783" s="15">
        <v>45</v>
      </c>
      <c r="D783" s="15">
        <v>38</v>
      </c>
      <c r="E783" s="15">
        <v>4</v>
      </c>
      <c r="F783" s="15">
        <v>0</v>
      </c>
      <c r="G783" s="15">
        <v>1</v>
      </c>
      <c r="H783" s="15">
        <v>2</v>
      </c>
      <c r="I783" s="15"/>
      <c r="J783" s="15">
        <v>45</v>
      </c>
      <c r="K783" s="15">
        <v>37</v>
      </c>
      <c r="L783" s="15">
        <v>4</v>
      </c>
      <c r="M783" s="15">
        <v>1</v>
      </c>
      <c r="N783" s="15">
        <v>1</v>
      </c>
      <c r="O783" s="15">
        <v>2</v>
      </c>
    </row>
    <row r="784" spans="1:15" x14ac:dyDescent="0.25">
      <c r="A784" s="16">
        <v>2622</v>
      </c>
      <c r="C784" s="15">
        <v>3450</v>
      </c>
      <c r="D784" s="15">
        <v>3196</v>
      </c>
      <c r="E784" s="15">
        <v>200</v>
      </c>
      <c r="F784" s="15">
        <v>6</v>
      </c>
      <c r="G784" s="15">
        <v>13</v>
      </c>
      <c r="H784" s="15">
        <v>35</v>
      </c>
      <c r="I784" s="15"/>
      <c r="J784" s="15">
        <v>3440</v>
      </c>
      <c r="K784" s="15">
        <v>3183</v>
      </c>
      <c r="L784" s="15">
        <v>186</v>
      </c>
      <c r="M784" s="15">
        <v>14</v>
      </c>
      <c r="N784" s="15">
        <v>30</v>
      </c>
      <c r="O784" s="15">
        <v>27</v>
      </c>
    </row>
    <row r="785" spans="1:15" x14ac:dyDescent="0.25">
      <c r="A785" s="16">
        <v>2623</v>
      </c>
      <c r="C785" s="15">
        <v>2431</v>
      </c>
      <c r="D785" s="15">
        <v>2274</v>
      </c>
      <c r="E785" s="15">
        <v>135</v>
      </c>
      <c r="F785" s="15">
        <v>0</v>
      </c>
      <c r="G785" s="15">
        <v>1</v>
      </c>
      <c r="H785" s="15">
        <v>21</v>
      </c>
      <c r="I785" s="15"/>
      <c r="J785" s="15">
        <v>2469</v>
      </c>
      <c r="K785" s="15">
        <v>2279</v>
      </c>
      <c r="L785" s="15">
        <v>138</v>
      </c>
      <c r="M785" s="15">
        <v>13</v>
      </c>
      <c r="N785" s="15">
        <v>17</v>
      </c>
      <c r="O785" s="15">
        <v>22</v>
      </c>
    </row>
    <row r="786" spans="1:15" x14ac:dyDescent="0.25">
      <c r="A786" s="16">
        <v>2624</v>
      </c>
      <c r="C786" s="15">
        <v>3431</v>
      </c>
      <c r="D786" s="15">
        <v>3137</v>
      </c>
      <c r="E786" s="15">
        <v>249</v>
      </c>
      <c r="F786" s="15">
        <v>2</v>
      </c>
      <c r="G786" s="15">
        <v>5</v>
      </c>
      <c r="H786" s="15">
        <v>38</v>
      </c>
      <c r="I786" s="15"/>
      <c r="J786" s="15">
        <v>3527</v>
      </c>
      <c r="K786" s="15">
        <v>3195</v>
      </c>
      <c r="L786" s="15">
        <v>261</v>
      </c>
      <c r="M786" s="15">
        <v>22</v>
      </c>
      <c r="N786" s="15">
        <v>23</v>
      </c>
      <c r="O786" s="15">
        <v>26</v>
      </c>
    </row>
    <row r="787" spans="1:15" x14ac:dyDescent="0.25">
      <c r="A787" s="16">
        <v>2625</v>
      </c>
      <c r="C787" s="15">
        <v>4045</v>
      </c>
      <c r="D787" s="15">
        <v>3659</v>
      </c>
      <c r="E787" s="15">
        <v>322</v>
      </c>
      <c r="F787" s="15">
        <v>5</v>
      </c>
      <c r="G787" s="15">
        <v>11</v>
      </c>
      <c r="H787" s="15">
        <v>48</v>
      </c>
      <c r="I787" s="15"/>
      <c r="J787" s="15">
        <v>4067</v>
      </c>
      <c r="K787" s="15">
        <v>3683</v>
      </c>
      <c r="L787" s="15">
        <v>282</v>
      </c>
      <c r="M787" s="15">
        <v>24</v>
      </c>
      <c r="N787" s="15">
        <v>40</v>
      </c>
      <c r="O787" s="15">
        <v>38</v>
      </c>
    </row>
    <row r="788" spans="1:15" x14ac:dyDescent="0.25">
      <c r="A788" s="16">
        <v>2626</v>
      </c>
      <c r="C788" s="15">
        <v>31</v>
      </c>
      <c r="D788" s="15">
        <v>24</v>
      </c>
      <c r="E788" s="15">
        <v>5</v>
      </c>
      <c r="F788" s="15">
        <v>0</v>
      </c>
      <c r="G788" s="15">
        <v>2</v>
      </c>
      <c r="H788" s="15">
        <v>0</v>
      </c>
      <c r="I788" s="15"/>
      <c r="J788" s="15">
        <v>30</v>
      </c>
      <c r="K788" s="15">
        <v>24</v>
      </c>
      <c r="L788" s="15">
        <v>4</v>
      </c>
      <c r="M788" s="15">
        <v>0</v>
      </c>
      <c r="N788" s="15">
        <v>2</v>
      </c>
      <c r="O788" s="15">
        <v>0</v>
      </c>
    </row>
    <row r="789" spans="1:15" x14ac:dyDescent="0.25">
      <c r="A789" s="16">
        <v>2627</v>
      </c>
      <c r="C789" s="15">
        <v>464</v>
      </c>
      <c r="D789" s="15">
        <v>418</v>
      </c>
      <c r="E789" s="15">
        <v>38</v>
      </c>
      <c r="F789" s="15">
        <v>2</v>
      </c>
      <c r="G789" s="15">
        <v>1</v>
      </c>
      <c r="H789" s="15">
        <v>5</v>
      </c>
      <c r="I789" s="15"/>
      <c r="J789" s="15">
        <v>524</v>
      </c>
      <c r="K789" s="15">
        <v>476</v>
      </c>
      <c r="L789" s="15">
        <v>36</v>
      </c>
      <c r="M789" s="15">
        <v>3</v>
      </c>
      <c r="N789" s="15">
        <v>5</v>
      </c>
      <c r="O789" s="15">
        <v>4</v>
      </c>
    </row>
    <row r="790" spans="1:15" x14ac:dyDescent="0.25">
      <c r="A790" s="16">
        <v>2628</v>
      </c>
      <c r="C790" s="15">
        <v>2925</v>
      </c>
      <c r="D790" s="15">
        <v>2639</v>
      </c>
      <c r="E790" s="15">
        <v>216</v>
      </c>
      <c r="F790" s="15">
        <v>9</v>
      </c>
      <c r="G790" s="15">
        <v>21</v>
      </c>
      <c r="H790" s="15">
        <v>40</v>
      </c>
      <c r="I790" s="15"/>
      <c r="J790" s="15">
        <v>3163</v>
      </c>
      <c r="K790" s="15">
        <v>2820</v>
      </c>
      <c r="L790" s="15">
        <v>230</v>
      </c>
      <c r="M790" s="15">
        <v>30</v>
      </c>
      <c r="N790" s="15">
        <v>38</v>
      </c>
      <c r="O790" s="15">
        <v>45</v>
      </c>
    </row>
    <row r="791" spans="1:15" x14ac:dyDescent="0.25">
      <c r="A791" s="16">
        <v>2629</v>
      </c>
      <c r="C791" s="15">
        <v>109</v>
      </c>
      <c r="D791" s="15">
        <v>98</v>
      </c>
      <c r="E791" s="15">
        <v>9</v>
      </c>
      <c r="F791" s="15">
        <v>0</v>
      </c>
      <c r="G791" s="15">
        <v>1</v>
      </c>
      <c r="H791" s="15">
        <v>1</v>
      </c>
      <c r="I791" s="15"/>
      <c r="J791" s="15">
        <v>114</v>
      </c>
      <c r="K791" s="15">
        <v>96</v>
      </c>
      <c r="L791" s="15">
        <v>14</v>
      </c>
      <c r="M791" s="15">
        <v>0</v>
      </c>
      <c r="N791" s="15">
        <v>3</v>
      </c>
      <c r="O791" s="15">
        <v>1</v>
      </c>
    </row>
    <row r="792" spans="1:15" x14ac:dyDescent="0.25">
      <c r="A792" s="16">
        <v>2630</v>
      </c>
      <c r="C792" s="15" t="s">
        <v>85</v>
      </c>
      <c r="D792" s="15" t="s">
        <v>85</v>
      </c>
      <c r="E792" s="15" t="s">
        <v>85</v>
      </c>
      <c r="F792" s="15" t="s">
        <v>85</v>
      </c>
      <c r="G792" s="15" t="s">
        <v>85</v>
      </c>
      <c r="H792" s="15" t="s">
        <v>85</v>
      </c>
      <c r="I792" s="15"/>
      <c r="J792" s="15" t="s">
        <v>85</v>
      </c>
      <c r="K792" s="15" t="s">
        <v>85</v>
      </c>
      <c r="L792" s="15" t="s">
        <v>85</v>
      </c>
      <c r="M792" s="15" t="s">
        <v>85</v>
      </c>
      <c r="N792" s="15" t="s">
        <v>85</v>
      </c>
      <c r="O792" s="15" t="s">
        <v>85</v>
      </c>
    </row>
    <row r="793" spans="1:15" x14ac:dyDescent="0.25">
      <c r="A793" s="16">
        <v>2631</v>
      </c>
      <c r="C793" s="15">
        <v>6358</v>
      </c>
      <c r="D793" s="15">
        <v>5757</v>
      </c>
      <c r="E793" s="15">
        <v>454</v>
      </c>
      <c r="F793" s="15">
        <v>38</v>
      </c>
      <c r="G793" s="15">
        <v>60</v>
      </c>
      <c r="H793" s="15">
        <v>49</v>
      </c>
      <c r="I793" s="15"/>
      <c r="J793" s="15">
        <v>6578</v>
      </c>
      <c r="K793" s="15">
        <v>5858</v>
      </c>
      <c r="L793" s="15">
        <v>435</v>
      </c>
      <c r="M793" s="15">
        <v>98</v>
      </c>
      <c r="N793" s="15">
        <v>139</v>
      </c>
      <c r="O793" s="15">
        <v>48</v>
      </c>
    </row>
    <row r="794" spans="1:15" x14ac:dyDescent="0.25">
      <c r="A794" s="16">
        <v>2632</v>
      </c>
      <c r="C794" s="15">
        <v>1470</v>
      </c>
      <c r="D794" s="15">
        <v>1330</v>
      </c>
      <c r="E794" s="15">
        <v>108</v>
      </c>
      <c r="F794" s="15">
        <v>4</v>
      </c>
      <c r="G794" s="15">
        <v>17</v>
      </c>
      <c r="H794" s="15">
        <v>11</v>
      </c>
      <c r="I794" s="15"/>
      <c r="J794" s="15">
        <v>1512</v>
      </c>
      <c r="K794" s="15">
        <v>1362</v>
      </c>
      <c r="L794" s="15">
        <v>93</v>
      </c>
      <c r="M794" s="15">
        <v>19</v>
      </c>
      <c r="N794" s="15">
        <v>31</v>
      </c>
      <c r="O794" s="15">
        <v>7</v>
      </c>
    </row>
    <row r="795" spans="1:15" x14ac:dyDescent="0.25">
      <c r="A795" s="16">
        <v>2635</v>
      </c>
      <c r="C795" s="15">
        <v>3348</v>
      </c>
      <c r="D795" s="15">
        <v>3041</v>
      </c>
      <c r="E795" s="15">
        <v>235</v>
      </c>
      <c r="F795" s="15">
        <v>8</v>
      </c>
      <c r="G795" s="15">
        <v>32</v>
      </c>
      <c r="H795" s="15">
        <v>32</v>
      </c>
      <c r="I795" s="15"/>
      <c r="J795" s="15">
        <v>3521</v>
      </c>
      <c r="K795" s="15">
        <v>3143</v>
      </c>
      <c r="L795" s="15">
        <v>232</v>
      </c>
      <c r="M795" s="15">
        <v>40</v>
      </c>
      <c r="N795" s="15">
        <v>76</v>
      </c>
      <c r="O795" s="15">
        <v>30</v>
      </c>
    </row>
    <row r="796" spans="1:15" x14ac:dyDescent="0.25">
      <c r="A796" s="16">
        <v>2636</v>
      </c>
      <c r="C796" s="15">
        <v>2009</v>
      </c>
      <c r="D796" s="15">
        <v>1838</v>
      </c>
      <c r="E796" s="15">
        <v>130</v>
      </c>
      <c r="F796" s="15">
        <v>8</v>
      </c>
      <c r="G796" s="15">
        <v>11</v>
      </c>
      <c r="H796" s="15">
        <v>22</v>
      </c>
      <c r="I796" s="15"/>
      <c r="J796" s="15">
        <v>2033</v>
      </c>
      <c r="K796" s="15">
        <v>1844</v>
      </c>
      <c r="L796" s="15">
        <v>126</v>
      </c>
      <c r="M796" s="15">
        <v>20</v>
      </c>
      <c r="N796" s="15">
        <v>27</v>
      </c>
      <c r="O796" s="15">
        <v>16</v>
      </c>
    </row>
    <row r="797" spans="1:15" x14ac:dyDescent="0.25">
      <c r="A797" s="16">
        <v>2641</v>
      </c>
      <c r="C797" s="15">
        <v>6310</v>
      </c>
      <c r="D797" s="15">
        <v>5797</v>
      </c>
      <c r="E797" s="15">
        <v>405</v>
      </c>
      <c r="F797" s="15">
        <v>22</v>
      </c>
      <c r="G797" s="15">
        <v>27</v>
      </c>
      <c r="H797" s="15">
        <v>59</v>
      </c>
      <c r="I797" s="15"/>
      <c r="J797" s="15">
        <v>6556</v>
      </c>
      <c r="K797" s="15">
        <v>5958</v>
      </c>
      <c r="L797" s="15">
        <v>378</v>
      </c>
      <c r="M797" s="15">
        <v>80</v>
      </c>
      <c r="N797" s="15">
        <v>93</v>
      </c>
      <c r="O797" s="15">
        <v>47</v>
      </c>
    </row>
    <row r="798" spans="1:15" x14ac:dyDescent="0.25">
      <c r="A798" s="16">
        <v>2642</v>
      </c>
      <c r="C798" s="15">
        <v>3613</v>
      </c>
      <c r="D798" s="15">
        <v>3348</v>
      </c>
      <c r="E798" s="15">
        <v>200</v>
      </c>
      <c r="F798" s="15">
        <v>13</v>
      </c>
      <c r="G798" s="15">
        <v>26</v>
      </c>
      <c r="H798" s="15">
        <v>26</v>
      </c>
      <c r="I798" s="15"/>
      <c r="J798" s="15">
        <v>3829</v>
      </c>
      <c r="K798" s="15">
        <v>3486</v>
      </c>
      <c r="L798" s="15">
        <v>200</v>
      </c>
      <c r="M798" s="15">
        <v>53</v>
      </c>
      <c r="N798" s="15">
        <v>66</v>
      </c>
      <c r="O798" s="15">
        <v>24</v>
      </c>
    </row>
    <row r="799" spans="1:15" x14ac:dyDescent="0.25">
      <c r="A799" s="16">
        <v>2643</v>
      </c>
      <c r="C799" s="15">
        <v>1767</v>
      </c>
      <c r="D799" s="15">
        <v>1624</v>
      </c>
      <c r="E799" s="15">
        <v>134</v>
      </c>
      <c r="F799" s="15">
        <v>3</v>
      </c>
      <c r="G799" s="15">
        <v>2</v>
      </c>
      <c r="H799" s="15">
        <v>4</v>
      </c>
      <c r="I799" s="15"/>
      <c r="J799" s="15">
        <v>1980</v>
      </c>
      <c r="K799" s="15">
        <v>1811</v>
      </c>
      <c r="L799" s="15">
        <v>107</v>
      </c>
      <c r="M799" s="15">
        <v>21</v>
      </c>
      <c r="N799" s="15">
        <v>29</v>
      </c>
      <c r="O799" s="15">
        <v>12</v>
      </c>
    </row>
    <row r="800" spans="1:15" x14ac:dyDescent="0.25">
      <c r="A800" s="16">
        <v>2645</v>
      </c>
      <c r="C800" s="15">
        <v>3752</v>
      </c>
      <c r="D800" s="15">
        <v>3414</v>
      </c>
      <c r="E800" s="15">
        <v>252</v>
      </c>
      <c r="F800" s="15">
        <v>13</v>
      </c>
      <c r="G800" s="15">
        <v>41</v>
      </c>
      <c r="H800" s="15">
        <v>32</v>
      </c>
      <c r="I800" s="15"/>
      <c r="J800" s="15">
        <v>3790</v>
      </c>
      <c r="K800" s="15">
        <v>3408</v>
      </c>
      <c r="L800" s="15">
        <v>226</v>
      </c>
      <c r="M800" s="15">
        <v>45</v>
      </c>
      <c r="N800" s="15">
        <v>80</v>
      </c>
      <c r="O800" s="15">
        <v>31</v>
      </c>
    </row>
    <row r="801" spans="1:15" x14ac:dyDescent="0.25">
      <c r="A801" s="16">
        <v>2651</v>
      </c>
      <c r="C801" s="15">
        <v>8517</v>
      </c>
      <c r="D801" s="15">
        <v>7742</v>
      </c>
      <c r="E801" s="15">
        <v>584</v>
      </c>
      <c r="F801" s="15">
        <v>42</v>
      </c>
      <c r="G801" s="15">
        <v>54</v>
      </c>
      <c r="H801" s="15">
        <v>95</v>
      </c>
      <c r="I801" s="15"/>
      <c r="J801" s="15">
        <v>8828</v>
      </c>
      <c r="K801" s="15">
        <v>7935</v>
      </c>
      <c r="L801" s="15">
        <v>532</v>
      </c>
      <c r="M801" s="15">
        <v>116</v>
      </c>
      <c r="N801" s="15">
        <v>160</v>
      </c>
      <c r="O801" s="15">
        <v>85</v>
      </c>
    </row>
    <row r="802" spans="1:15" x14ac:dyDescent="0.25">
      <c r="A802" s="16">
        <v>2652</v>
      </c>
      <c r="C802" s="15">
        <v>5240</v>
      </c>
      <c r="D802" s="15">
        <v>4748</v>
      </c>
      <c r="E802" s="15">
        <v>387</v>
      </c>
      <c r="F802" s="15">
        <v>29</v>
      </c>
      <c r="G802" s="15">
        <v>41</v>
      </c>
      <c r="H802" s="15">
        <v>35</v>
      </c>
      <c r="I802" s="15"/>
      <c r="J802" s="15">
        <v>5637</v>
      </c>
      <c r="K802" s="15">
        <v>5028</v>
      </c>
      <c r="L802" s="15">
        <v>360</v>
      </c>
      <c r="M802" s="15">
        <v>103</v>
      </c>
      <c r="N802" s="15">
        <v>118</v>
      </c>
      <c r="O802" s="15">
        <v>28</v>
      </c>
    </row>
    <row r="803" spans="1:15" x14ac:dyDescent="0.25">
      <c r="A803" s="16">
        <v>2661</v>
      </c>
      <c r="C803" s="15">
        <v>6347</v>
      </c>
      <c r="D803" s="15">
        <v>5753</v>
      </c>
      <c r="E803" s="15">
        <v>456</v>
      </c>
      <c r="F803" s="15">
        <v>33</v>
      </c>
      <c r="G803" s="15">
        <v>52</v>
      </c>
      <c r="H803" s="15">
        <v>53</v>
      </c>
      <c r="I803" s="15"/>
      <c r="J803" s="15">
        <v>6393</v>
      </c>
      <c r="K803" s="15">
        <v>5715</v>
      </c>
      <c r="L803" s="15">
        <v>414</v>
      </c>
      <c r="M803" s="15">
        <v>85</v>
      </c>
      <c r="N803" s="15">
        <v>124</v>
      </c>
      <c r="O803" s="15">
        <v>55</v>
      </c>
    </row>
    <row r="804" spans="1:15" x14ac:dyDescent="0.25">
      <c r="A804" s="16">
        <v>2662</v>
      </c>
      <c r="C804" s="15">
        <v>2274</v>
      </c>
      <c r="D804" s="15">
        <v>2038</v>
      </c>
      <c r="E804" s="15">
        <v>186</v>
      </c>
      <c r="F804" s="15">
        <v>9</v>
      </c>
      <c r="G804" s="15">
        <v>17</v>
      </c>
      <c r="H804" s="15">
        <v>24</v>
      </c>
      <c r="I804" s="15"/>
      <c r="J804" s="15">
        <v>2581</v>
      </c>
      <c r="K804" s="15">
        <v>2295</v>
      </c>
      <c r="L804" s="15">
        <v>177</v>
      </c>
      <c r="M804" s="15">
        <v>34</v>
      </c>
      <c r="N804" s="15">
        <v>56</v>
      </c>
      <c r="O804" s="15">
        <v>19</v>
      </c>
    </row>
    <row r="805" spans="1:15" x14ac:dyDescent="0.25">
      <c r="A805" s="16">
        <v>2665</v>
      </c>
      <c r="C805" s="15">
        <v>5824</v>
      </c>
      <c r="D805" s="15">
        <v>5268</v>
      </c>
      <c r="E805" s="15">
        <v>436</v>
      </c>
      <c r="F805" s="15">
        <v>22</v>
      </c>
      <c r="G805" s="15">
        <v>34</v>
      </c>
      <c r="H805" s="15">
        <v>64</v>
      </c>
      <c r="I805" s="15"/>
      <c r="J805" s="15">
        <v>5853</v>
      </c>
      <c r="K805" s="15">
        <v>5210</v>
      </c>
      <c r="L805" s="15">
        <v>408</v>
      </c>
      <c r="M805" s="15">
        <v>74</v>
      </c>
      <c r="N805" s="15">
        <v>110</v>
      </c>
      <c r="O805" s="15">
        <v>51</v>
      </c>
    </row>
    <row r="806" spans="1:15" x14ac:dyDescent="0.25">
      <c r="A806" s="16">
        <v>2670</v>
      </c>
      <c r="C806" s="15">
        <v>1</v>
      </c>
      <c r="D806" s="15">
        <v>1</v>
      </c>
      <c r="E806" s="15">
        <v>0</v>
      </c>
      <c r="F806" s="15">
        <v>0</v>
      </c>
      <c r="G806" s="15">
        <v>0</v>
      </c>
      <c r="H806" s="15">
        <v>0</v>
      </c>
      <c r="I806" s="15"/>
      <c r="J806" s="15" t="s">
        <v>87</v>
      </c>
      <c r="K806" s="15" t="s">
        <v>87</v>
      </c>
      <c r="L806" s="15" t="s">
        <v>87</v>
      </c>
      <c r="M806" s="15" t="s">
        <v>87</v>
      </c>
      <c r="N806" s="15" t="s">
        <v>87</v>
      </c>
      <c r="O806" s="15" t="s">
        <v>87</v>
      </c>
    </row>
    <row r="807" spans="1:15" x14ac:dyDescent="0.25">
      <c r="A807" s="16">
        <v>2671</v>
      </c>
      <c r="C807" s="15">
        <v>5867</v>
      </c>
      <c r="D807" s="15">
        <v>5459</v>
      </c>
      <c r="E807" s="15">
        <v>327</v>
      </c>
      <c r="F807" s="15">
        <v>13</v>
      </c>
      <c r="G807" s="15">
        <v>26</v>
      </c>
      <c r="H807" s="15">
        <v>42</v>
      </c>
      <c r="I807" s="15"/>
      <c r="J807" s="15">
        <v>6003</v>
      </c>
      <c r="K807" s="15">
        <v>5536</v>
      </c>
      <c r="L807" s="15">
        <v>301</v>
      </c>
      <c r="M807" s="15">
        <v>40</v>
      </c>
      <c r="N807" s="15">
        <v>75</v>
      </c>
      <c r="O807" s="15">
        <v>51</v>
      </c>
    </row>
    <row r="808" spans="1:15" x14ac:dyDescent="0.25">
      <c r="A808" s="16">
        <v>2672</v>
      </c>
      <c r="C808" s="15">
        <v>2700</v>
      </c>
      <c r="D808" s="15">
        <v>2564</v>
      </c>
      <c r="E808" s="15">
        <v>107</v>
      </c>
      <c r="F808" s="15">
        <v>4</v>
      </c>
      <c r="G808" s="15">
        <v>14</v>
      </c>
      <c r="H808" s="15">
        <v>11</v>
      </c>
      <c r="I808" s="15"/>
      <c r="J808" s="15">
        <v>2761</v>
      </c>
      <c r="K808" s="15">
        <v>2604</v>
      </c>
      <c r="L808" s="15">
        <v>94</v>
      </c>
      <c r="M808" s="15">
        <v>26</v>
      </c>
      <c r="N808" s="15">
        <v>28</v>
      </c>
      <c r="O808" s="15">
        <v>9</v>
      </c>
    </row>
    <row r="809" spans="1:15" x14ac:dyDescent="0.25">
      <c r="A809" s="16">
        <v>2673</v>
      </c>
      <c r="C809" s="15">
        <v>1282</v>
      </c>
      <c r="D809" s="15">
        <v>1190</v>
      </c>
      <c r="E809" s="15">
        <v>73</v>
      </c>
      <c r="F809" s="15">
        <v>4</v>
      </c>
      <c r="G809" s="15">
        <v>6</v>
      </c>
      <c r="H809" s="15">
        <v>9</v>
      </c>
      <c r="I809" s="15"/>
      <c r="J809" s="15">
        <v>1413</v>
      </c>
      <c r="K809" s="15">
        <v>1287</v>
      </c>
      <c r="L809" s="15">
        <v>65</v>
      </c>
      <c r="M809" s="15">
        <v>27</v>
      </c>
      <c r="N809" s="15">
        <v>25</v>
      </c>
      <c r="O809" s="15">
        <v>9</v>
      </c>
    </row>
    <row r="810" spans="1:15" x14ac:dyDescent="0.25">
      <c r="A810" s="16">
        <v>2675</v>
      </c>
      <c r="C810" s="15">
        <v>3351</v>
      </c>
      <c r="D810" s="15">
        <v>3107</v>
      </c>
      <c r="E810" s="15">
        <v>181</v>
      </c>
      <c r="F810" s="15">
        <v>9</v>
      </c>
      <c r="G810" s="15">
        <v>22</v>
      </c>
      <c r="H810" s="15">
        <v>32</v>
      </c>
      <c r="I810" s="15"/>
      <c r="J810" s="15">
        <v>3442</v>
      </c>
      <c r="K810" s="15">
        <v>3120</v>
      </c>
      <c r="L810" s="15">
        <v>194</v>
      </c>
      <c r="M810" s="15">
        <v>34</v>
      </c>
      <c r="N810" s="15">
        <v>57</v>
      </c>
      <c r="O810" s="15">
        <v>37</v>
      </c>
    </row>
    <row r="811" spans="1:15" x14ac:dyDescent="0.25">
      <c r="A811" s="16">
        <v>2676</v>
      </c>
      <c r="C811" s="15">
        <v>1973</v>
      </c>
      <c r="D811" s="15">
        <v>1840</v>
      </c>
      <c r="E811" s="15">
        <v>102</v>
      </c>
      <c r="F811" s="15">
        <v>8</v>
      </c>
      <c r="G811" s="15">
        <v>8</v>
      </c>
      <c r="H811" s="15">
        <v>15</v>
      </c>
      <c r="I811" s="15"/>
      <c r="J811" s="15">
        <v>2037</v>
      </c>
      <c r="K811" s="15">
        <v>1876</v>
      </c>
      <c r="L811" s="15">
        <v>103</v>
      </c>
      <c r="M811" s="15">
        <v>14</v>
      </c>
      <c r="N811" s="15">
        <v>28</v>
      </c>
      <c r="O811" s="15">
        <v>16</v>
      </c>
    </row>
    <row r="812" spans="1:15" x14ac:dyDescent="0.25">
      <c r="A812" s="16">
        <v>2678</v>
      </c>
      <c r="C812" s="15">
        <v>5557</v>
      </c>
      <c r="D812" s="15">
        <v>5232</v>
      </c>
      <c r="E812" s="15">
        <v>251</v>
      </c>
      <c r="F812" s="15">
        <v>9</v>
      </c>
      <c r="G812" s="15">
        <v>22</v>
      </c>
      <c r="H812" s="15">
        <v>43</v>
      </c>
      <c r="I812" s="15"/>
      <c r="J812" s="15">
        <v>5716</v>
      </c>
      <c r="K812" s="15">
        <v>5287</v>
      </c>
      <c r="L812" s="15">
        <v>279</v>
      </c>
      <c r="M812" s="15">
        <v>40</v>
      </c>
      <c r="N812" s="15">
        <v>72</v>
      </c>
      <c r="O812" s="15">
        <v>38</v>
      </c>
    </row>
    <row r="813" spans="1:15" x14ac:dyDescent="0.25">
      <c r="A813" s="16">
        <v>2681</v>
      </c>
      <c r="C813" s="15">
        <v>6443</v>
      </c>
      <c r="D813" s="15">
        <v>5951</v>
      </c>
      <c r="E813" s="15">
        <v>358</v>
      </c>
      <c r="F813" s="15">
        <v>17</v>
      </c>
      <c r="G813" s="15">
        <v>35</v>
      </c>
      <c r="H813" s="15">
        <v>82</v>
      </c>
      <c r="I813" s="15"/>
      <c r="J813" s="15">
        <v>6717</v>
      </c>
      <c r="K813" s="15">
        <v>6106</v>
      </c>
      <c r="L813" s="15">
        <v>349</v>
      </c>
      <c r="M813" s="15">
        <v>76</v>
      </c>
      <c r="N813" s="15">
        <v>114</v>
      </c>
      <c r="O813" s="15">
        <v>72</v>
      </c>
    </row>
    <row r="814" spans="1:15" x14ac:dyDescent="0.25">
      <c r="A814" s="16">
        <v>2684</v>
      </c>
      <c r="C814" s="15">
        <v>294</v>
      </c>
      <c r="D814" s="15">
        <v>273</v>
      </c>
      <c r="E814" s="15">
        <v>16</v>
      </c>
      <c r="F814" s="15">
        <v>0</v>
      </c>
      <c r="G814" s="15">
        <v>0</v>
      </c>
      <c r="H814" s="15">
        <v>5</v>
      </c>
      <c r="I814" s="15"/>
      <c r="J814" s="15">
        <v>322</v>
      </c>
      <c r="K814" s="15">
        <v>300</v>
      </c>
      <c r="L814" s="15">
        <v>14</v>
      </c>
      <c r="M814" s="15">
        <v>4</v>
      </c>
      <c r="N814" s="15">
        <v>0</v>
      </c>
      <c r="O814" s="15">
        <v>4</v>
      </c>
    </row>
    <row r="815" spans="1:15" x14ac:dyDescent="0.25">
      <c r="A815" s="16">
        <v>2685</v>
      </c>
      <c r="C815" s="15">
        <v>3088</v>
      </c>
      <c r="D815" s="15">
        <v>2881</v>
      </c>
      <c r="E815" s="15">
        <v>146</v>
      </c>
      <c r="F815" s="15">
        <v>10</v>
      </c>
      <c r="G815" s="15">
        <v>17</v>
      </c>
      <c r="H815" s="15">
        <v>34</v>
      </c>
      <c r="I815" s="15"/>
      <c r="J815" s="15">
        <v>3288</v>
      </c>
      <c r="K815" s="15">
        <v>3003</v>
      </c>
      <c r="L815" s="15">
        <v>167</v>
      </c>
      <c r="M815" s="15">
        <v>32</v>
      </c>
      <c r="N815" s="15">
        <v>64</v>
      </c>
      <c r="O815" s="15">
        <v>22</v>
      </c>
    </row>
    <row r="816" spans="1:15" x14ac:dyDescent="0.25">
      <c r="A816" s="16">
        <v>2691</v>
      </c>
      <c r="C816" s="15">
        <v>6500</v>
      </c>
      <c r="D816" s="15">
        <v>6048</v>
      </c>
      <c r="E816" s="15">
        <v>343</v>
      </c>
      <c r="F816" s="15">
        <v>14</v>
      </c>
      <c r="G816" s="15">
        <v>39</v>
      </c>
      <c r="H816" s="15">
        <v>56</v>
      </c>
      <c r="I816" s="15"/>
      <c r="J816" s="15">
        <v>6634</v>
      </c>
      <c r="K816" s="15">
        <v>6095</v>
      </c>
      <c r="L816" s="15">
        <v>322</v>
      </c>
      <c r="M816" s="15">
        <v>45</v>
      </c>
      <c r="N816" s="15">
        <v>110</v>
      </c>
      <c r="O816" s="15">
        <v>62</v>
      </c>
    </row>
    <row r="817" spans="1:15" x14ac:dyDescent="0.25">
      <c r="A817" s="16">
        <v>2692</v>
      </c>
      <c r="C817" s="15">
        <v>1728</v>
      </c>
      <c r="D817" s="15">
        <v>1656</v>
      </c>
      <c r="E817" s="15">
        <v>52</v>
      </c>
      <c r="F817" s="15">
        <v>0</v>
      </c>
      <c r="G817" s="15">
        <v>8</v>
      </c>
      <c r="H817" s="15">
        <v>12</v>
      </c>
      <c r="I817" s="15"/>
      <c r="J817" s="15">
        <v>1901</v>
      </c>
      <c r="K817" s="15">
        <v>1800</v>
      </c>
      <c r="L817" s="15">
        <v>62</v>
      </c>
      <c r="M817" s="15">
        <v>10</v>
      </c>
      <c r="N817" s="15">
        <v>21</v>
      </c>
      <c r="O817" s="15">
        <v>8</v>
      </c>
    </row>
    <row r="818" spans="1:15" x14ac:dyDescent="0.25">
      <c r="A818" s="16">
        <v>2693</v>
      </c>
      <c r="C818" s="15">
        <v>453</v>
      </c>
      <c r="D818" s="15">
        <v>423</v>
      </c>
      <c r="E818" s="15">
        <v>22</v>
      </c>
      <c r="F818" s="15">
        <v>3</v>
      </c>
      <c r="G818" s="15">
        <v>2</v>
      </c>
      <c r="H818" s="15">
        <v>3</v>
      </c>
      <c r="I818" s="15"/>
      <c r="J818" s="15">
        <v>807</v>
      </c>
      <c r="K818" s="15">
        <v>729</v>
      </c>
      <c r="L818" s="15">
        <v>44</v>
      </c>
      <c r="M818" s="15">
        <v>12</v>
      </c>
      <c r="N818" s="15">
        <v>19</v>
      </c>
      <c r="O818" s="15">
        <v>3</v>
      </c>
    </row>
    <row r="819" spans="1:15" x14ac:dyDescent="0.25">
      <c r="A819" s="16">
        <v>2694</v>
      </c>
      <c r="C819" s="15">
        <v>1401</v>
      </c>
      <c r="D819" s="15">
        <v>1329</v>
      </c>
      <c r="E819" s="15">
        <v>52</v>
      </c>
      <c r="F819" s="15">
        <v>3</v>
      </c>
      <c r="G819" s="15">
        <v>6</v>
      </c>
      <c r="H819" s="15">
        <v>11</v>
      </c>
      <c r="I819" s="15"/>
      <c r="J819" s="15">
        <v>1428</v>
      </c>
      <c r="K819" s="15">
        <v>1350</v>
      </c>
      <c r="L819" s="15">
        <v>41</v>
      </c>
      <c r="M819" s="15">
        <v>8</v>
      </c>
      <c r="N819" s="15">
        <v>19</v>
      </c>
      <c r="O819" s="15">
        <v>10</v>
      </c>
    </row>
    <row r="820" spans="1:15" x14ac:dyDescent="0.25">
      <c r="A820" s="16">
        <v>2700</v>
      </c>
      <c r="C820" s="15">
        <v>2</v>
      </c>
      <c r="D820" s="15">
        <v>2</v>
      </c>
      <c r="E820" s="15">
        <v>0</v>
      </c>
      <c r="F820" s="15">
        <v>0</v>
      </c>
      <c r="G820" s="15">
        <v>0</v>
      </c>
      <c r="H820" s="15">
        <v>0</v>
      </c>
      <c r="I820" s="15"/>
      <c r="J820" s="15">
        <v>1</v>
      </c>
      <c r="K820" s="15">
        <v>1</v>
      </c>
      <c r="L820" s="15">
        <v>0</v>
      </c>
      <c r="M820" s="15">
        <v>0</v>
      </c>
      <c r="N820" s="15">
        <v>0</v>
      </c>
      <c r="O820" s="15">
        <v>0</v>
      </c>
    </row>
    <row r="821" spans="1:15" x14ac:dyDescent="0.25">
      <c r="A821" s="16">
        <v>2701</v>
      </c>
      <c r="C821" s="15">
        <v>20</v>
      </c>
      <c r="D821" s="15">
        <v>19</v>
      </c>
      <c r="E821" s="15">
        <v>1</v>
      </c>
      <c r="F821" s="15">
        <v>0</v>
      </c>
      <c r="G821" s="15">
        <v>0</v>
      </c>
      <c r="H821" s="15">
        <v>0</v>
      </c>
      <c r="I821" s="15"/>
      <c r="J821" s="15">
        <v>14</v>
      </c>
      <c r="K821" s="15">
        <v>13</v>
      </c>
      <c r="L821" s="15">
        <v>1</v>
      </c>
      <c r="M821" s="15">
        <v>0</v>
      </c>
      <c r="N821" s="15">
        <v>0</v>
      </c>
      <c r="O821" s="15">
        <v>0</v>
      </c>
    </row>
    <row r="822" spans="1:15" x14ac:dyDescent="0.25">
      <c r="A822" s="16">
        <v>2711</v>
      </c>
      <c r="C822" s="15">
        <v>1806</v>
      </c>
      <c r="D822" s="15">
        <v>1675</v>
      </c>
      <c r="E822" s="15">
        <v>107</v>
      </c>
      <c r="F822" s="15">
        <v>2</v>
      </c>
      <c r="G822" s="15">
        <v>4</v>
      </c>
      <c r="H822" s="15">
        <v>18</v>
      </c>
      <c r="I822" s="15"/>
      <c r="J822" s="15">
        <v>1975</v>
      </c>
      <c r="K822" s="15">
        <v>1821</v>
      </c>
      <c r="L822" s="15">
        <v>101</v>
      </c>
      <c r="M822" s="15">
        <v>13</v>
      </c>
      <c r="N822" s="15">
        <v>21</v>
      </c>
      <c r="O822" s="15">
        <v>19</v>
      </c>
    </row>
    <row r="823" spans="1:15" x14ac:dyDescent="0.25">
      <c r="A823" s="16">
        <v>2712</v>
      </c>
      <c r="C823" s="15">
        <v>2484</v>
      </c>
      <c r="D823" s="15">
        <v>2289</v>
      </c>
      <c r="E823" s="15">
        <v>156</v>
      </c>
      <c r="F823" s="15">
        <v>4</v>
      </c>
      <c r="G823" s="15">
        <v>13</v>
      </c>
      <c r="H823" s="15">
        <v>22</v>
      </c>
      <c r="I823" s="15"/>
      <c r="J823" s="15">
        <v>2509</v>
      </c>
      <c r="K823" s="15">
        <v>2299</v>
      </c>
      <c r="L823" s="15">
        <v>141</v>
      </c>
      <c r="M823" s="15">
        <v>19</v>
      </c>
      <c r="N823" s="15">
        <v>28</v>
      </c>
      <c r="O823" s="15">
        <v>22</v>
      </c>
    </row>
    <row r="824" spans="1:15" x14ac:dyDescent="0.25">
      <c r="A824" s="16">
        <v>2713</v>
      </c>
      <c r="C824" s="15">
        <v>2793</v>
      </c>
      <c r="D824" s="15">
        <v>2567</v>
      </c>
      <c r="E824" s="15">
        <v>184</v>
      </c>
      <c r="F824" s="15">
        <v>8</v>
      </c>
      <c r="G824" s="15">
        <v>6</v>
      </c>
      <c r="H824" s="15">
        <v>28</v>
      </c>
      <c r="I824" s="15"/>
      <c r="J824" s="15">
        <v>2758</v>
      </c>
      <c r="K824" s="15">
        <v>2546</v>
      </c>
      <c r="L824" s="15">
        <v>141</v>
      </c>
      <c r="M824" s="15">
        <v>22</v>
      </c>
      <c r="N824" s="15">
        <v>19</v>
      </c>
      <c r="O824" s="15">
        <v>30</v>
      </c>
    </row>
    <row r="825" spans="1:15" x14ac:dyDescent="0.25">
      <c r="A825" s="16">
        <v>2715</v>
      </c>
      <c r="C825" s="15">
        <v>2147</v>
      </c>
      <c r="D825" s="15">
        <v>1980</v>
      </c>
      <c r="E825" s="15">
        <v>138</v>
      </c>
      <c r="F825" s="15">
        <v>3</v>
      </c>
      <c r="G825" s="15">
        <v>6</v>
      </c>
      <c r="H825" s="15">
        <v>20</v>
      </c>
      <c r="I825" s="15"/>
      <c r="J825" s="15">
        <v>2174</v>
      </c>
      <c r="K825" s="15">
        <v>2012</v>
      </c>
      <c r="L825" s="15">
        <v>115</v>
      </c>
      <c r="M825" s="15">
        <v>5</v>
      </c>
      <c r="N825" s="15">
        <v>25</v>
      </c>
      <c r="O825" s="15">
        <v>17</v>
      </c>
    </row>
    <row r="826" spans="1:15" x14ac:dyDescent="0.25">
      <c r="A826" s="16">
        <v>2716</v>
      </c>
      <c r="C826" s="15">
        <v>3899</v>
      </c>
      <c r="D826" s="15">
        <v>3598</v>
      </c>
      <c r="E826" s="15">
        <v>245</v>
      </c>
      <c r="F826" s="15">
        <v>5</v>
      </c>
      <c r="G826" s="15">
        <v>11</v>
      </c>
      <c r="H826" s="15">
        <v>40</v>
      </c>
      <c r="I826" s="15"/>
      <c r="J826" s="15">
        <v>3918</v>
      </c>
      <c r="K826" s="15">
        <v>3613</v>
      </c>
      <c r="L826" s="15">
        <v>211</v>
      </c>
      <c r="M826" s="15">
        <v>21</v>
      </c>
      <c r="N826" s="15">
        <v>35</v>
      </c>
      <c r="O826" s="15">
        <v>38</v>
      </c>
    </row>
    <row r="827" spans="1:15" x14ac:dyDescent="0.25">
      <c r="A827" s="16">
        <v>2717</v>
      </c>
      <c r="C827" s="15">
        <v>2865</v>
      </c>
      <c r="D827" s="15">
        <v>2610</v>
      </c>
      <c r="E827" s="15">
        <v>206</v>
      </c>
      <c r="F827" s="15">
        <v>5</v>
      </c>
      <c r="G827" s="15">
        <v>10</v>
      </c>
      <c r="H827" s="15">
        <v>34</v>
      </c>
      <c r="I827" s="15"/>
      <c r="J827" s="15">
        <v>2937</v>
      </c>
      <c r="K827" s="15">
        <v>2670</v>
      </c>
      <c r="L827" s="15">
        <v>193</v>
      </c>
      <c r="M827" s="15">
        <v>17</v>
      </c>
      <c r="N827" s="15">
        <v>29</v>
      </c>
      <c r="O827" s="15">
        <v>28</v>
      </c>
    </row>
    <row r="828" spans="1:15" x14ac:dyDescent="0.25">
      <c r="A828" s="16">
        <v>2718</v>
      </c>
      <c r="C828" s="15">
        <v>4211</v>
      </c>
      <c r="D828" s="15">
        <v>3931</v>
      </c>
      <c r="E828" s="15">
        <v>211</v>
      </c>
      <c r="F828" s="15">
        <v>10</v>
      </c>
      <c r="G828" s="15">
        <v>17</v>
      </c>
      <c r="H828" s="15">
        <v>42</v>
      </c>
      <c r="I828" s="15"/>
      <c r="J828" s="15">
        <v>4267</v>
      </c>
      <c r="K828" s="15">
        <v>3929</v>
      </c>
      <c r="L828" s="15">
        <v>211</v>
      </c>
      <c r="M828" s="15">
        <v>30</v>
      </c>
      <c r="N828" s="15">
        <v>54</v>
      </c>
      <c r="O828" s="15">
        <v>43</v>
      </c>
    </row>
    <row r="829" spans="1:15" x14ac:dyDescent="0.25">
      <c r="A829" s="16">
        <v>2719</v>
      </c>
      <c r="C829" s="15">
        <v>5549</v>
      </c>
      <c r="D829" s="15">
        <v>5182</v>
      </c>
      <c r="E829" s="15">
        <v>295</v>
      </c>
      <c r="F829" s="15">
        <v>8</v>
      </c>
      <c r="G829" s="15">
        <v>30</v>
      </c>
      <c r="H829" s="15">
        <v>34</v>
      </c>
      <c r="I829" s="15"/>
      <c r="J829" s="15">
        <v>5750</v>
      </c>
      <c r="K829" s="15">
        <v>5304</v>
      </c>
      <c r="L829" s="15">
        <v>275</v>
      </c>
      <c r="M829" s="15">
        <v>48</v>
      </c>
      <c r="N829" s="15">
        <v>87</v>
      </c>
      <c r="O829" s="15">
        <v>36</v>
      </c>
    </row>
    <row r="830" spans="1:15" x14ac:dyDescent="0.25">
      <c r="A830" s="16">
        <v>2721</v>
      </c>
      <c r="C830" s="15">
        <v>4585</v>
      </c>
      <c r="D830" s="15">
        <v>4197</v>
      </c>
      <c r="E830" s="15">
        <v>290</v>
      </c>
      <c r="F830" s="15">
        <v>22</v>
      </c>
      <c r="G830" s="15">
        <v>36</v>
      </c>
      <c r="H830" s="15">
        <v>40</v>
      </c>
      <c r="I830" s="15"/>
      <c r="J830" s="15">
        <v>4661</v>
      </c>
      <c r="K830" s="15">
        <v>4151</v>
      </c>
      <c r="L830" s="15">
        <v>293</v>
      </c>
      <c r="M830" s="15">
        <v>78</v>
      </c>
      <c r="N830" s="15">
        <v>106</v>
      </c>
      <c r="O830" s="15">
        <v>33</v>
      </c>
    </row>
    <row r="831" spans="1:15" x14ac:dyDescent="0.25">
      <c r="A831" s="16">
        <v>2722</v>
      </c>
      <c r="C831" s="15">
        <v>1863</v>
      </c>
      <c r="D831" s="15">
        <v>1696</v>
      </c>
      <c r="E831" s="15">
        <v>132</v>
      </c>
      <c r="F831" s="15">
        <v>3</v>
      </c>
      <c r="G831" s="15">
        <v>9</v>
      </c>
      <c r="H831" s="15">
        <v>23</v>
      </c>
      <c r="I831" s="15"/>
      <c r="J831" s="15">
        <v>1961</v>
      </c>
      <c r="K831" s="15">
        <v>1772</v>
      </c>
      <c r="L831" s="15">
        <v>128</v>
      </c>
      <c r="M831" s="15">
        <v>10</v>
      </c>
      <c r="N831" s="15">
        <v>21</v>
      </c>
      <c r="O831" s="15">
        <v>30</v>
      </c>
    </row>
    <row r="832" spans="1:15" x14ac:dyDescent="0.25">
      <c r="A832" s="16">
        <v>2723</v>
      </c>
      <c r="C832" s="15">
        <v>1642</v>
      </c>
      <c r="D832" s="15">
        <v>1509</v>
      </c>
      <c r="E832" s="15">
        <v>103</v>
      </c>
      <c r="F832" s="15">
        <v>2</v>
      </c>
      <c r="G832" s="15">
        <v>3</v>
      </c>
      <c r="H832" s="15">
        <v>25</v>
      </c>
      <c r="I832" s="15"/>
      <c r="J832" s="15">
        <v>1679</v>
      </c>
      <c r="K832" s="15">
        <v>1543</v>
      </c>
      <c r="L832" s="15">
        <v>95</v>
      </c>
      <c r="M832" s="15">
        <v>6</v>
      </c>
      <c r="N832" s="15">
        <v>19</v>
      </c>
      <c r="O832" s="15">
        <v>16</v>
      </c>
    </row>
    <row r="833" spans="1:15" x14ac:dyDescent="0.25">
      <c r="A833" s="16">
        <v>2724</v>
      </c>
      <c r="C833" s="15">
        <v>3157</v>
      </c>
      <c r="D833" s="15">
        <v>2906</v>
      </c>
      <c r="E833" s="15">
        <v>189</v>
      </c>
      <c r="F833" s="15">
        <v>7</v>
      </c>
      <c r="G833" s="15">
        <v>16</v>
      </c>
      <c r="H833" s="15">
        <v>39</v>
      </c>
      <c r="I833" s="15"/>
      <c r="J833" s="15">
        <v>3169</v>
      </c>
      <c r="K833" s="15">
        <v>2912</v>
      </c>
      <c r="L833" s="15">
        <v>172</v>
      </c>
      <c r="M833" s="15">
        <v>22</v>
      </c>
      <c r="N833" s="15">
        <v>31</v>
      </c>
      <c r="O833" s="15">
        <v>32</v>
      </c>
    </row>
    <row r="834" spans="1:15" x14ac:dyDescent="0.25">
      <c r="A834" s="16">
        <v>2725</v>
      </c>
      <c r="C834" s="15">
        <v>2822</v>
      </c>
      <c r="D834" s="15">
        <v>2605</v>
      </c>
      <c r="E834" s="15">
        <v>176</v>
      </c>
      <c r="F834" s="15">
        <v>8</v>
      </c>
      <c r="G834" s="15">
        <v>7</v>
      </c>
      <c r="H834" s="15">
        <v>26</v>
      </c>
      <c r="I834" s="15"/>
      <c r="J834" s="15">
        <v>2799</v>
      </c>
      <c r="K834" s="15">
        <v>2543</v>
      </c>
      <c r="L834" s="15">
        <v>158</v>
      </c>
      <c r="M834" s="15">
        <v>33</v>
      </c>
      <c r="N834" s="15">
        <v>41</v>
      </c>
      <c r="O834" s="15">
        <v>24</v>
      </c>
    </row>
    <row r="835" spans="1:15" x14ac:dyDescent="0.25">
      <c r="A835" s="16">
        <v>2726</v>
      </c>
      <c r="C835" s="15">
        <v>2630</v>
      </c>
      <c r="D835" s="15">
        <v>2431</v>
      </c>
      <c r="E835" s="15">
        <v>154</v>
      </c>
      <c r="F835" s="15">
        <v>4</v>
      </c>
      <c r="G835" s="15">
        <v>8</v>
      </c>
      <c r="H835" s="15">
        <v>33</v>
      </c>
      <c r="I835" s="15"/>
      <c r="J835" s="15">
        <v>2624</v>
      </c>
      <c r="K835" s="15">
        <v>2404</v>
      </c>
      <c r="L835" s="15">
        <v>149</v>
      </c>
      <c r="M835" s="15">
        <v>18</v>
      </c>
      <c r="N835" s="15">
        <v>30</v>
      </c>
      <c r="O835" s="15">
        <v>23</v>
      </c>
    </row>
    <row r="836" spans="1:15" x14ac:dyDescent="0.25">
      <c r="A836" s="16">
        <v>2727</v>
      </c>
      <c r="C836" s="15">
        <v>2206</v>
      </c>
      <c r="D836" s="15">
        <v>2043</v>
      </c>
      <c r="E836" s="15">
        <v>134</v>
      </c>
      <c r="F836" s="15">
        <v>1</v>
      </c>
      <c r="G836" s="15">
        <v>4</v>
      </c>
      <c r="H836" s="15">
        <v>24</v>
      </c>
      <c r="I836" s="15"/>
      <c r="J836" s="15">
        <v>2219</v>
      </c>
      <c r="K836" s="15">
        <v>2043</v>
      </c>
      <c r="L836" s="15">
        <v>124</v>
      </c>
      <c r="M836" s="15">
        <v>12</v>
      </c>
      <c r="N836" s="15">
        <v>20</v>
      </c>
      <c r="O836" s="15">
        <v>20</v>
      </c>
    </row>
    <row r="837" spans="1:15" x14ac:dyDescent="0.25">
      <c r="A837" s="16">
        <v>2728</v>
      </c>
      <c r="C837" s="15">
        <v>4164</v>
      </c>
      <c r="D837" s="15">
        <v>3810</v>
      </c>
      <c r="E837" s="15">
        <v>275</v>
      </c>
      <c r="F837" s="15">
        <v>16</v>
      </c>
      <c r="G837" s="15">
        <v>22</v>
      </c>
      <c r="H837" s="15">
        <v>41</v>
      </c>
      <c r="I837" s="15"/>
      <c r="J837" s="15">
        <v>4235</v>
      </c>
      <c r="K837" s="15">
        <v>3849</v>
      </c>
      <c r="L837" s="15">
        <v>226</v>
      </c>
      <c r="M837" s="15">
        <v>45</v>
      </c>
      <c r="N837" s="15">
        <v>77</v>
      </c>
      <c r="O837" s="15">
        <v>38</v>
      </c>
    </row>
    <row r="838" spans="1:15" x14ac:dyDescent="0.25">
      <c r="A838" s="16">
        <v>2729</v>
      </c>
      <c r="C838" s="15">
        <v>5217</v>
      </c>
      <c r="D838" s="15">
        <v>4699</v>
      </c>
      <c r="E838" s="15">
        <v>387</v>
      </c>
      <c r="F838" s="15">
        <v>27</v>
      </c>
      <c r="G838" s="15">
        <v>36</v>
      </c>
      <c r="H838" s="15">
        <v>68</v>
      </c>
      <c r="I838" s="15"/>
      <c r="J838" s="15">
        <v>5353</v>
      </c>
      <c r="K838" s="15">
        <v>4776</v>
      </c>
      <c r="L838" s="15">
        <v>357</v>
      </c>
      <c r="M838" s="15">
        <v>82</v>
      </c>
      <c r="N838" s="15">
        <v>92</v>
      </c>
      <c r="O838" s="15">
        <v>46</v>
      </c>
    </row>
    <row r="839" spans="1:15" x14ac:dyDescent="0.25">
      <c r="A839" s="16">
        <v>2731</v>
      </c>
      <c r="C839" s="15">
        <v>1656</v>
      </c>
      <c r="D839" s="15">
        <v>1520</v>
      </c>
      <c r="E839" s="15">
        <v>109</v>
      </c>
      <c r="F839" s="15">
        <v>7</v>
      </c>
      <c r="G839" s="15">
        <v>9</v>
      </c>
      <c r="H839" s="15">
        <v>11</v>
      </c>
      <c r="I839" s="15"/>
      <c r="J839" s="15">
        <v>1687</v>
      </c>
      <c r="K839" s="15">
        <v>1523</v>
      </c>
      <c r="L839" s="15">
        <v>113</v>
      </c>
      <c r="M839" s="15">
        <v>24</v>
      </c>
      <c r="N839" s="15">
        <v>17</v>
      </c>
      <c r="O839" s="15">
        <v>10</v>
      </c>
    </row>
    <row r="840" spans="1:15" x14ac:dyDescent="0.25">
      <c r="A840" s="16">
        <v>2735</v>
      </c>
      <c r="C840" s="15">
        <v>46</v>
      </c>
      <c r="D840" s="15">
        <v>41</v>
      </c>
      <c r="E840" s="15">
        <v>4</v>
      </c>
      <c r="F840" s="15">
        <v>0</v>
      </c>
      <c r="G840" s="15">
        <v>0</v>
      </c>
      <c r="H840" s="15">
        <v>1</v>
      </c>
      <c r="I840" s="15"/>
      <c r="J840" s="15">
        <v>44</v>
      </c>
      <c r="K840" s="15">
        <v>42</v>
      </c>
      <c r="L840" s="15">
        <v>1</v>
      </c>
      <c r="M840" s="15">
        <v>0</v>
      </c>
      <c r="N840" s="15">
        <v>0</v>
      </c>
      <c r="O840" s="15">
        <v>1</v>
      </c>
    </row>
    <row r="841" spans="1:15" x14ac:dyDescent="0.25">
      <c r="A841" s="16">
        <v>2740</v>
      </c>
      <c r="C841" s="15">
        <v>1</v>
      </c>
      <c r="D841" s="15">
        <v>1</v>
      </c>
      <c r="E841" s="15">
        <v>0</v>
      </c>
      <c r="F841" s="15">
        <v>0</v>
      </c>
      <c r="G841" s="15">
        <v>0</v>
      </c>
      <c r="H841" s="15">
        <v>0</v>
      </c>
      <c r="I841" s="15"/>
      <c r="J841" s="15" t="s">
        <v>87</v>
      </c>
      <c r="K841" s="15" t="s">
        <v>87</v>
      </c>
      <c r="L841" s="15" t="s">
        <v>87</v>
      </c>
      <c r="M841" s="15" t="s">
        <v>87</v>
      </c>
      <c r="N841" s="15" t="s">
        <v>87</v>
      </c>
      <c r="O841" s="15" t="s">
        <v>87</v>
      </c>
    </row>
    <row r="842" spans="1:15" x14ac:dyDescent="0.25">
      <c r="A842" s="16">
        <v>2741</v>
      </c>
      <c r="C842" s="15">
        <v>5238</v>
      </c>
      <c r="D842" s="15">
        <v>4707</v>
      </c>
      <c r="E842" s="15">
        <v>419</v>
      </c>
      <c r="F842" s="15">
        <v>12</v>
      </c>
      <c r="G842" s="15">
        <v>28</v>
      </c>
      <c r="H842" s="15">
        <v>72</v>
      </c>
      <c r="I842" s="15"/>
      <c r="J842" s="15">
        <v>5453</v>
      </c>
      <c r="K842" s="15">
        <v>4852</v>
      </c>
      <c r="L842" s="15">
        <v>397</v>
      </c>
      <c r="M842" s="15">
        <v>56</v>
      </c>
      <c r="N842" s="15">
        <v>76</v>
      </c>
      <c r="O842" s="15">
        <v>72</v>
      </c>
    </row>
    <row r="843" spans="1:15" x14ac:dyDescent="0.25">
      <c r="A843" s="16">
        <v>2742</v>
      </c>
      <c r="C843" s="15">
        <v>4564</v>
      </c>
      <c r="D843" s="15">
        <v>4080</v>
      </c>
      <c r="E843" s="15">
        <v>392</v>
      </c>
      <c r="F843" s="15">
        <v>18</v>
      </c>
      <c r="G843" s="15">
        <v>26</v>
      </c>
      <c r="H843" s="15">
        <v>48</v>
      </c>
      <c r="I843" s="15"/>
      <c r="J843" s="15">
        <v>5366</v>
      </c>
      <c r="K843" s="15">
        <v>4780</v>
      </c>
      <c r="L843" s="15">
        <v>400</v>
      </c>
      <c r="M843" s="15">
        <v>59</v>
      </c>
      <c r="N843" s="15">
        <v>72</v>
      </c>
      <c r="O843" s="15">
        <v>55</v>
      </c>
    </row>
    <row r="844" spans="1:15" x14ac:dyDescent="0.25">
      <c r="A844" s="16">
        <v>2743</v>
      </c>
      <c r="C844" s="15">
        <v>3271</v>
      </c>
      <c r="D844" s="15">
        <v>3014</v>
      </c>
      <c r="E844" s="15">
        <v>217</v>
      </c>
      <c r="F844" s="15">
        <v>6</v>
      </c>
      <c r="G844" s="15">
        <v>11</v>
      </c>
      <c r="H844" s="15">
        <v>23</v>
      </c>
      <c r="I844" s="15"/>
      <c r="J844" s="15">
        <v>3348</v>
      </c>
      <c r="K844" s="15">
        <v>3063</v>
      </c>
      <c r="L844" s="15">
        <v>199</v>
      </c>
      <c r="M844" s="15">
        <v>31</v>
      </c>
      <c r="N844" s="15">
        <v>33</v>
      </c>
      <c r="O844" s="15">
        <v>22</v>
      </c>
    </row>
    <row r="845" spans="1:15" x14ac:dyDescent="0.25">
      <c r="A845" s="16">
        <v>2751</v>
      </c>
      <c r="C845" s="15">
        <v>2059</v>
      </c>
      <c r="D845" s="15">
        <v>1836</v>
      </c>
      <c r="E845" s="15">
        <v>190</v>
      </c>
      <c r="F845" s="15">
        <v>7</v>
      </c>
      <c r="G845" s="15">
        <v>11</v>
      </c>
      <c r="H845" s="15">
        <v>15</v>
      </c>
      <c r="I845" s="15"/>
      <c r="J845" s="15">
        <v>2161</v>
      </c>
      <c r="K845" s="15">
        <v>1906</v>
      </c>
      <c r="L845" s="15">
        <v>182</v>
      </c>
      <c r="M845" s="15">
        <v>30</v>
      </c>
      <c r="N845" s="15">
        <v>33</v>
      </c>
      <c r="O845" s="15">
        <v>10</v>
      </c>
    </row>
    <row r="846" spans="1:15" x14ac:dyDescent="0.25">
      <c r="A846" s="16">
        <v>2752</v>
      </c>
      <c r="C846" s="15">
        <v>183</v>
      </c>
      <c r="D846" s="15">
        <v>163</v>
      </c>
      <c r="E846" s="15">
        <v>15</v>
      </c>
      <c r="F846" s="15">
        <v>0</v>
      </c>
      <c r="G846" s="15">
        <v>1</v>
      </c>
      <c r="H846" s="15">
        <v>4</v>
      </c>
      <c r="I846" s="15"/>
      <c r="J846" s="15">
        <v>188</v>
      </c>
      <c r="K846" s="15">
        <v>162</v>
      </c>
      <c r="L846" s="15">
        <v>12</v>
      </c>
      <c r="M846" s="15">
        <v>1</v>
      </c>
      <c r="N846" s="15">
        <v>7</v>
      </c>
      <c r="O846" s="15">
        <v>6</v>
      </c>
    </row>
    <row r="847" spans="1:15" x14ac:dyDescent="0.25">
      <c r="A847" s="16">
        <v>2761</v>
      </c>
      <c r="C847" s="15">
        <v>4186</v>
      </c>
      <c r="D847" s="15">
        <v>3747</v>
      </c>
      <c r="E847" s="15">
        <v>356</v>
      </c>
      <c r="F847" s="15">
        <v>14</v>
      </c>
      <c r="G847" s="15">
        <v>24</v>
      </c>
      <c r="H847" s="15">
        <v>45</v>
      </c>
      <c r="I847" s="15"/>
      <c r="J847" s="15">
        <v>4430</v>
      </c>
      <c r="K847" s="15">
        <v>3926</v>
      </c>
      <c r="L847" s="15">
        <v>330</v>
      </c>
      <c r="M847" s="15">
        <v>60</v>
      </c>
      <c r="N847" s="15">
        <v>70</v>
      </c>
      <c r="O847" s="15">
        <v>44</v>
      </c>
    </row>
    <row r="848" spans="1:15" x14ac:dyDescent="0.25">
      <c r="A848" s="16">
        <v>2771</v>
      </c>
      <c r="C848" s="15">
        <v>7461</v>
      </c>
      <c r="D848" s="15">
        <v>6691</v>
      </c>
      <c r="E848" s="15">
        <v>624</v>
      </c>
      <c r="F848" s="15">
        <v>18</v>
      </c>
      <c r="G848" s="15">
        <v>38</v>
      </c>
      <c r="H848" s="15">
        <v>90</v>
      </c>
      <c r="I848" s="15"/>
      <c r="J848" s="15">
        <v>7747</v>
      </c>
      <c r="K848" s="15">
        <v>6904</v>
      </c>
      <c r="L848" s="15">
        <v>583</v>
      </c>
      <c r="M848" s="15">
        <v>61</v>
      </c>
      <c r="N848" s="15">
        <v>112</v>
      </c>
      <c r="O848" s="15">
        <v>87</v>
      </c>
    </row>
    <row r="849" spans="1:15" x14ac:dyDescent="0.25">
      <c r="A849" s="16">
        <v>2801</v>
      </c>
      <c r="C849" s="15">
        <v>2618</v>
      </c>
      <c r="D849" s="15">
        <v>2273</v>
      </c>
      <c r="E849" s="15">
        <v>289</v>
      </c>
      <c r="F849" s="15">
        <v>7</v>
      </c>
      <c r="G849" s="15">
        <v>16</v>
      </c>
      <c r="H849" s="15">
        <v>33</v>
      </c>
      <c r="I849" s="15"/>
      <c r="J849" s="15">
        <v>2828</v>
      </c>
      <c r="K849" s="15">
        <v>2448</v>
      </c>
      <c r="L849" s="15">
        <v>288</v>
      </c>
      <c r="M849" s="15">
        <v>20</v>
      </c>
      <c r="N849" s="15">
        <v>40</v>
      </c>
      <c r="O849" s="15">
        <v>32</v>
      </c>
    </row>
    <row r="850" spans="1:15" x14ac:dyDescent="0.25">
      <c r="A850" s="16">
        <v>2802</v>
      </c>
      <c r="C850" s="15">
        <v>3473</v>
      </c>
      <c r="D850" s="15">
        <v>3145</v>
      </c>
      <c r="E850" s="15">
        <v>284</v>
      </c>
      <c r="F850" s="15">
        <v>3</v>
      </c>
      <c r="G850" s="15">
        <v>3</v>
      </c>
      <c r="H850" s="15">
        <v>38</v>
      </c>
      <c r="I850" s="15"/>
      <c r="J850" s="15">
        <v>3662</v>
      </c>
      <c r="K850" s="15">
        <v>3303</v>
      </c>
      <c r="L850" s="15">
        <v>280</v>
      </c>
      <c r="M850" s="15">
        <v>15</v>
      </c>
      <c r="N850" s="15">
        <v>22</v>
      </c>
      <c r="O850" s="15">
        <v>42</v>
      </c>
    </row>
    <row r="851" spans="1:15" x14ac:dyDescent="0.25">
      <c r="A851" s="16">
        <v>2803</v>
      </c>
      <c r="C851" s="15">
        <v>3754</v>
      </c>
      <c r="D851" s="15">
        <v>3427</v>
      </c>
      <c r="E851" s="15">
        <v>285</v>
      </c>
      <c r="F851" s="15">
        <v>7</v>
      </c>
      <c r="G851" s="15">
        <v>10</v>
      </c>
      <c r="H851" s="15">
        <v>25</v>
      </c>
      <c r="I851" s="15"/>
      <c r="J851" s="15">
        <v>3792</v>
      </c>
      <c r="K851" s="15">
        <v>3454</v>
      </c>
      <c r="L851" s="15">
        <v>262</v>
      </c>
      <c r="M851" s="15">
        <v>18</v>
      </c>
      <c r="N851" s="15">
        <v>34</v>
      </c>
      <c r="O851" s="15">
        <v>24</v>
      </c>
    </row>
    <row r="852" spans="1:15" x14ac:dyDescent="0.25">
      <c r="A852" s="16">
        <v>2804</v>
      </c>
      <c r="C852" s="15">
        <v>4670</v>
      </c>
      <c r="D852" s="15">
        <v>4225</v>
      </c>
      <c r="E852" s="15">
        <v>385</v>
      </c>
      <c r="F852" s="15">
        <v>7</v>
      </c>
      <c r="G852" s="15">
        <v>15</v>
      </c>
      <c r="H852" s="15">
        <v>38</v>
      </c>
      <c r="I852" s="15"/>
      <c r="J852" s="15">
        <v>4804</v>
      </c>
      <c r="K852" s="15">
        <v>4336</v>
      </c>
      <c r="L852" s="15">
        <v>359</v>
      </c>
      <c r="M852" s="15">
        <v>36</v>
      </c>
      <c r="N852" s="15">
        <v>41</v>
      </c>
      <c r="O852" s="15">
        <v>32</v>
      </c>
    </row>
    <row r="853" spans="1:15" x14ac:dyDescent="0.25">
      <c r="A853" s="16">
        <v>2805</v>
      </c>
      <c r="C853" s="15">
        <v>3877</v>
      </c>
      <c r="D853" s="15">
        <v>3432</v>
      </c>
      <c r="E853" s="15">
        <v>380</v>
      </c>
      <c r="F853" s="15">
        <v>8</v>
      </c>
      <c r="G853" s="15">
        <v>15</v>
      </c>
      <c r="H853" s="15">
        <v>42</v>
      </c>
      <c r="I853" s="15"/>
      <c r="J853" s="15">
        <v>4019</v>
      </c>
      <c r="K853" s="15">
        <v>3543</v>
      </c>
      <c r="L853" s="15">
        <v>353</v>
      </c>
      <c r="M853" s="15">
        <v>43</v>
      </c>
      <c r="N853" s="15">
        <v>44</v>
      </c>
      <c r="O853" s="15">
        <v>36</v>
      </c>
    </row>
    <row r="854" spans="1:15" x14ac:dyDescent="0.25">
      <c r="A854" s="16">
        <v>2806</v>
      </c>
      <c r="C854" s="15">
        <v>3264</v>
      </c>
      <c r="D854" s="15">
        <v>2839</v>
      </c>
      <c r="E854" s="15">
        <v>366</v>
      </c>
      <c r="F854" s="15">
        <v>8</v>
      </c>
      <c r="G854" s="15">
        <v>12</v>
      </c>
      <c r="H854" s="15">
        <v>39</v>
      </c>
      <c r="I854" s="15"/>
      <c r="J854" s="15">
        <v>3379</v>
      </c>
      <c r="K854" s="15">
        <v>2943</v>
      </c>
      <c r="L854" s="15">
        <v>339</v>
      </c>
      <c r="M854" s="15">
        <v>24</v>
      </c>
      <c r="N854" s="15">
        <v>31</v>
      </c>
      <c r="O854" s="15">
        <v>42</v>
      </c>
    </row>
    <row r="855" spans="1:15" x14ac:dyDescent="0.25">
      <c r="A855" s="16">
        <v>2807</v>
      </c>
      <c r="C855" s="15">
        <v>4176</v>
      </c>
      <c r="D855" s="15">
        <v>3674</v>
      </c>
      <c r="E855" s="15">
        <v>443</v>
      </c>
      <c r="F855" s="15">
        <v>5</v>
      </c>
      <c r="G855" s="15">
        <v>15</v>
      </c>
      <c r="H855" s="15">
        <v>39</v>
      </c>
      <c r="I855" s="15"/>
      <c r="J855" s="15">
        <v>4220</v>
      </c>
      <c r="K855" s="15">
        <v>3698</v>
      </c>
      <c r="L855" s="15">
        <v>414</v>
      </c>
      <c r="M855" s="15">
        <v>31</v>
      </c>
      <c r="N855" s="15">
        <v>34</v>
      </c>
      <c r="O855" s="15">
        <v>43</v>
      </c>
    </row>
    <row r="856" spans="1:15" x14ac:dyDescent="0.25">
      <c r="A856" s="16">
        <v>2808</v>
      </c>
      <c r="C856" s="15">
        <v>222</v>
      </c>
      <c r="D856" s="15">
        <v>192</v>
      </c>
      <c r="E856" s="15">
        <v>25</v>
      </c>
      <c r="F856" s="15">
        <v>1</v>
      </c>
      <c r="G856" s="15">
        <v>3</v>
      </c>
      <c r="H856" s="15">
        <v>1</v>
      </c>
      <c r="I856" s="15"/>
      <c r="J856" s="15">
        <v>233</v>
      </c>
      <c r="K856" s="15">
        <v>199</v>
      </c>
      <c r="L856" s="15">
        <v>22</v>
      </c>
      <c r="M856" s="15">
        <v>3</v>
      </c>
      <c r="N856" s="15">
        <v>7</v>
      </c>
      <c r="O856" s="15">
        <v>2</v>
      </c>
    </row>
    <row r="857" spans="1:15" x14ac:dyDescent="0.25">
      <c r="A857" s="16">
        <v>2809</v>
      </c>
      <c r="C857" s="15">
        <v>545</v>
      </c>
      <c r="D857" s="15">
        <v>459</v>
      </c>
      <c r="E857" s="15">
        <v>69</v>
      </c>
      <c r="F857" s="15">
        <v>4</v>
      </c>
      <c r="G857" s="15">
        <v>7</v>
      </c>
      <c r="H857" s="15">
        <v>6</v>
      </c>
      <c r="I857" s="15"/>
      <c r="J857" s="15">
        <v>1009</v>
      </c>
      <c r="K857" s="15">
        <v>846</v>
      </c>
      <c r="L857" s="15">
        <v>107</v>
      </c>
      <c r="M857" s="15">
        <v>30</v>
      </c>
      <c r="N857" s="15">
        <v>22</v>
      </c>
      <c r="O857" s="15">
        <v>4</v>
      </c>
    </row>
    <row r="858" spans="1:15" x14ac:dyDescent="0.25">
      <c r="A858" s="16">
        <v>2810</v>
      </c>
      <c r="C858" s="15">
        <v>4</v>
      </c>
      <c r="D858" s="15">
        <v>3</v>
      </c>
      <c r="E858" s="15">
        <v>1</v>
      </c>
      <c r="F858" s="15">
        <v>0</v>
      </c>
      <c r="G858" s="15">
        <v>0</v>
      </c>
      <c r="H858" s="15">
        <v>0</v>
      </c>
      <c r="I858" s="15"/>
      <c r="J858" s="15" t="s">
        <v>85</v>
      </c>
      <c r="K858" s="15" t="s">
        <v>85</v>
      </c>
      <c r="L858" s="15" t="s">
        <v>85</v>
      </c>
      <c r="M858" s="15" t="s">
        <v>85</v>
      </c>
      <c r="N858" s="15" t="s">
        <v>85</v>
      </c>
      <c r="O858" s="15" t="s">
        <v>85</v>
      </c>
    </row>
    <row r="859" spans="1:15" x14ac:dyDescent="0.25">
      <c r="A859" s="16">
        <v>2811</v>
      </c>
      <c r="C859" s="15">
        <v>5114</v>
      </c>
      <c r="D859" s="15">
        <v>4485</v>
      </c>
      <c r="E859" s="15">
        <v>493</v>
      </c>
      <c r="F859" s="15">
        <v>29</v>
      </c>
      <c r="G859" s="15">
        <v>55</v>
      </c>
      <c r="H859" s="15">
        <v>52</v>
      </c>
      <c r="I859" s="15"/>
      <c r="J859" s="15">
        <v>5157</v>
      </c>
      <c r="K859" s="15">
        <v>4456</v>
      </c>
      <c r="L859" s="15">
        <v>444</v>
      </c>
      <c r="M859" s="15">
        <v>76</v>
      </c>
      <c r="N859" s="15">
        <v>133</v>
      </c>
      <c r="O859" s="15">
        <v>48</v>
      </c>
    </row>
    <row r="860" spans="1:15" x14ac:dyDescent="0.25">
      <c r="A860" s="16">
        <v>2821</v>
      </c>
      <c r="C860" s="15">
        <v>2339</v>
      </c>
      <c r="D860" s="15">
        <v>2061</v>
      </c>
      <c r="E860" s="15">
        <v>224</v>
      </c>
      <c r="F860" s="15">
        <v>10</v>
      </c>
      <c r="G860" s="15">
        <v>14</v>
      </c>
      <c r="H860" s="15">
        <v>30</v>
      </c>
      <c r="I860" s="15"/>
      <c r="J860" s="15">
        <v>2396</v>
      </c>
      <c r="K860" s="15">
        <v>2093</v>
      </c>
      <c r="L860" s="15">
        <v>226</v>
      </c>
      <c r="M860" s="15">
        <v>16</v>
      </c>
      <c r="N860" s="15">
        <v>38</v>
      </c>
      <c r="O860" s="15">
        <v>23</v>
      </c>
    </row>
    <row r="861" spans="1:15" x14ac:dyDescent="0.25">
      <c r="A861" s="16">
        <v>2825</v>
      </c>
      <c r="C861" s="15">
        <v>817</v>
      </c>
      <c r="D861" s="15">
        <v>721</v>
      </c>
      <c r="E861" s="15">
        <v>76</v>
      </c>
      <c r="F861" s="15">
        <v>5</v>
      </c>
      <c r="G861" s="15">
        <v>3</v>
      </c>
      <c r="H861" s="15">
        <v>12</v>
      </c>
      <c r="I861" s="15"/>
      <c r="J861" s="15">
        <v>819</v>
      </c>
      <c r="K861" s="15">
        <v>724</v>
      </c>
      <c r="L861" s="15">
        <v>64</v>
      </c>
      <c r="M861" s="15">
        <v>14</v>
      </c>
      <c r="N861" s="15">
        <v>10</v>
      </c>
      <c r="O861" s="15">
        <v>7</v>
      </c>
    </row>
    <row r="862" spans="1:15" x14ac:dyDescent="0.25">
      <c r="A862" s="16">
        <v>2831</v>
      </c>
      <c r="C862" s="15">
        <v>1147</v>
      </c>
      <c r="D862" s="15">
        <v>1031</v>
      </c>
      <c r="E862" s="15">
        <v>98</v>
      </c>
      <c r="F862" s="15">
        <v>2</v>
      </c>
      <c r="G862" s="15">
        <v>7</v>
      </c>
      <c r="H862" s="15">
        <v>9</v>
      </c>
      <c r="I862" s="15"/>
      <c r="J862" s="15">
        <v>1170</v>
      </c>
      <c r="K862" s="15">
        <v>1043</v>
      </c>
      <c r="L862" s="15">
        <v>92</v>
      </c>
      <c r="M862" s="15">
        <v>9</v>
      </c>
      <c r="N862" s="15">
        <v>17</v>
      </c>
      <c r="O862" s="15">
        <v>9</v>
      </c>
    </row>
    <row r="863" spans="1:15" x14ac:dyDescent="0.25">
      <c r="A863" s="16">
        <v>2841</v>
      </c>
      <c r="C863" s="15">
        <v>3987</v>
      </c>
      <c r="D863" s="15">
        <v>3542</v>
      </c>
      <c r="E863" s="15">
        <v>368</v>
      </c>
      <c r="F863" s="15">
        <v>7</v>
      </c>
      <c r="G863" s="15">
        <v>15</v>
      </c>
      <c r="H863" s="15">
        <v>55</v>
      </c>
      <c r="I863" s="15"/>
      <c r="J863" s="15">
        <v>4197</v>
      </c>
      <c r="K863" s="15">
        <v>3714</v>
      </c>
      <c r="L863" s="15">
        <v>351</v>
      </c>
      <c r="M863" s="15">
        <v>38</v>
      </c>
      <c r="N863" s="15">
        <v>39</v>
      </c>
      <c r="O863" s="15">
        <v>55</v>
      </c>
    </row>
    <row r="864" spans="1:15" x14ac:dyDescent="0.25">
      <c r="A864" s="16">
        <v>2851</v>
      </c>
      <c r="C864" s="15">
        <v>2001</v>
      </c>
      <c r="D864" s="15">
        <v>1790</v>
      </c>
      <c r="E864" s="15">
        <v>174</v>
      </c>
      <c r="F864" s="15">
        <v>4</v>
      </c>
      <c r="G864" s="15">
        <v>15</v>
      </c>
      <c r="H864" s="15">
        <v>18</v>
      </c>
      <c r="I864" s="15"/>
      <c r="J864" s="15">
        <v>2044</v>
      </c>
      <c r="K864" s="15">
        <v>1777</v>
      </c>
      <c r="L864" s="15">
        <v>195</v>
      </c>
      <c r="M864" s="15">
        <v>14</v>
      </c>
      <c r="N864" s="15">
        <v>34</v>
      </c>
      <c r="O864" s="15">
        <v>24</v>
      </c>
    </row>
    <row r="865" spans="1:15" x14ac:dyDescent="0.25">
      <c r="A865" s="16">
        <v>2855</v>
      </c>
      <c r="C865" s="15">
        <v>334</v>
      </c>
      <c r="D865" s="15">
        <v>283</v>
      </c>
      <c r="E865" s="15">
        <v>42</v>
      </c>
      <c r="F865" s="15">
        <v>4</v>
      </c>
      <c r="G865" s="15">
        <v>2</v>
      </c>
      <c r="H865" s="15">
        <v>3</v>
      </c>
      <c r="I865" s="15"/>
      <c r="J865" s="15">
        <v>340</v>
      </c>
      <c r="K865" s="15">
        <v>277</v>
      </c>
      <c r="L865" s="15">
        <v>42</v>
      </c>
      <c r="M865" s="15">
        <v>13</v>
      </c>
      <c r="N865" s="15">
        <v>2</v>
      </c>
      <c r="O865" s="15">
        <v>6</v>
      </c>
    </row>
    <row r="866" spans="1:15" x14ac:dyDescent="0.25">
      <c r="A866" s="16">
        <v>2861</v>
      </c>
      <c r="C866" s="15">
        <v>3204</v>
      </c>
      <c r="D866" s="15">
        <v>2858</v>
      </c>
      <c r="E866" s="15">
        <v>299</v>
      </c>
      <c r="F866" s="15">
        <v>10</v>
      </c>
      <c r="G866" s="15">
        <v>18</v>
      </c>
      <c r="H866" s="15">
        <v>19</v>
      </c>
      <c r="I866" s="15"/>
      <c r="J866" s="15">
        <v>3336</v>
      </c>
      <c r="K866" s="15">
        <v>2968</v>
      </c>
      <c r="L866" s="15">
        <v>267</v>
      </c>
      <c r="M866" s="15">
        <v>28</v>
      </c>
      <c r="N866" s="15">
        <v>47</v>
      </c>
      <c r="O866" s="15">
        <v>26</v>
      </c>
    </row>
    <row r="867" spans="1:15" x14ac:dyDescent="0.25">
      <c r="A867" s="16">
        <v>2865</v>
      </c>
      <c r="C867" s="15">
        <v>866</v>
      </c>
      <c r="D867" s="15">
        <v>779</v>
      </c>
      <c r="E867" s="15">
        <v>71</v>
      </c>
      <c r="F867" s="15">
        <v>2</v>
      </c>
      <c r="G867" s="15">
        <v>3</v>
      </c>
      <c r="H867" s="15">
        <v>11</v>
      </c>
      <c r="I867" s="15"/>
      <c r="J867" s="15">
        <v>887</v>
      </c>
      <c r="K867" s="15">
        <v>779</v>
      </c>
      <c r="L867" s="15">
        <v>79</v>
      </c>
      <c r="M867" s="15">
        <v>6</v>
      </c>
      <c r="N867" s="15">
        <v>11</v>
      </c>
      <c r="O867" s="15">
        <v>12</v>
      </c>
    </row>
    <row r="868" spans="1:15" x14ac:dyDescent="0.25">
      <c r="A868" s="16">
        <v>2871</v>
      </c>
      <c r="C868" s="15">
        <v>5305</v>
      </c>
      <c r="D868" s="15">
        <v>4695</v>
      </c>
      <c r="E868" s="15">
        <v>526</v>
      </c>
      <c r="F868" s="15">
        <v>7</v>
      </c>
      <c r="G868" s="15">
        <v>21</v>
      </c>
      <c r="H868" s="15">
        <v>56</v>
      </c>
      <c r="I868" s="15"/>
      <c r="J868" s="15">
        <v>5471</v>
      </c>
      <c r="K868" s="15">
        <v>4841</v>
      </c>
      <c r="L868" s="15">
        <v>467</v>
      </c>
      <c r="M868" s="15">
        <v>40</v>
      </c>
      <c r="N868" s="15">
        <v>81</v>
      </c>
      <c r="O868" s="15">
        <v>42</v>
      </c>
    </row>
    <row r="869" spans="1:15" x14ac:dyDescent="0.25">
      <c r="A869" s="16">
        <v>2872</v>
      </c>
      <c r="C869" s="15">
        <v>434</v>
      </c>
      <c r="D869" s="15">
        <v>376</v>
      </c>
      <c r="E869" s="15">
        <v>51</v>
      </c>
      <c r="F869" s="15">
        <v>3</v>
      </c>
      <c r="G869" s="15">
        <v>2</v>
      </c>
      <c r="H869" s="15">
        <v>2</v>
      </c>
      <c r="I869" s="15"/>
      <c r="J869" s="15">
        <v>591</v>
      </c>
      <c r="K869" s="15">
        <v>510</v>
      </c>
      <c r="L869" s="15">
        <v>49</v>
      </c>
      <c r="M869" s="15">
        <v>13</v>
      </c>
      <c r="N869" s="15">
        <v>17</v>
      </c>
      <c r="O869" s="15">
        <v>2</v>
      </c>
    </row>
    <row r="870" spans="1:15" x14ac:dyDescent="0.25">
      <c r="A870" s="16">
        <v>2900</v>
      </c>
      <c r="C870" s="15" t="s">
        <v>85</v>
      </c>
      <c r="D870" s="15" t="s">
        <v>85</v>
      </c>
      <c r="E870" s="15" t="s">
        <v>85</v>
      </c>
      <c r="F870" s="15" t="s">
        <v>85</v>
      </c>
      <c r="G870" s="15" t="s">
        <v>85</v>
      </c>
      <c r="H870" s="15" t="s">
        <v>85</v>
      </c>
      <c r="I870" s="15"/>
      <c r="J870" s="15" t="s">
        <v>87</v>
      </c>
      <c r="K870" s="15" t="s">
        <v>87</v>
      </c>
      <c r="L870" s="15" t="s">
        <v>87</v>
      </c>
      <c r="M870" s="15" t="s">
        <v>87</v>
      </c>
      <c r="N870" s="15" t="s">
        <v>87</v>
      </c>
      <c r="O870" s="15" t="s">
        <v>87</v>
      </c>
    </row>
    <row r="871" spans="1:15" x14ac:dyDescent="0.25">
      <c r="A871" s="16">
        <v>2901</v>
      </c>
      <c r="C871" s="15">
        <v>4302</v>
      </c>
      <c r="D871" s="15">
        <v>3965</v>
      </c>
      <c r="E871" s="15">
        <v>283</v>
      </c>
      <c r="F871" s="15">
        <v>9</v>
      </c>
      <c r="G871" s="15">
        <v>21</v>
      </c>
      <c r="H871" s="15">
        <v>24</v>
      </c>
      <c r="I871" s="15"/>
      <c r="J871" s="15">
        <v>4361</v>
      </c>
      <c r="K871" s="15">
        <v>3969</v>
      </c>
      <c r="L871" s="15">
        <v>259</v>
      </c>
      <c r="M871" s="15">
        <v>42</v>
      </c>
      <c r="N871" s="15">
        <v>62</v>
      </c>
      <c r="O871" s="15">
        <v>29</v>
      </c>
    </row>
    <row r="872" spans="1:15" x14ac:dyDescent="0.25">
      <c r="A872" s="16">
        <v>2902</v>
      </c>
      <c r="C872" s="15">
        <v>3585</v>
      </c>
      <c r="D872" s="15">
        <v>3274</v>
      </c>
      <c r="E872" s="15">
        <v>249</v>
      </c>
      <c r="F872" s="15">
        <v>9</v>
      </c>
      <c r="G872" s="15">
        <v>24</v>
      </c>
      <c r="H872" s="15">
        <v>29</v>
      </c>
      <c r="I872" s="15"/>
      <c r="J872" s="15">
        <v>3647</v>
      </c>
      <c r="K872" s="15">
        <v>3319</v>
      </c>
      <c r="L872" s="15">
        <v>234</v>
      </c>
      <c r="M872" s="15">
        <v>21</v>
      </c>
      <c r="N872" s="15">
        <v>48</v>
      </c>
      <c r="O872" s="15">
        <v>25</v>
      </c>
    </row>
    <row r="873" spans="1:15" x14ac:dyDescent="0.25">
      <c r="A873" s="16">
        <v>2903</v>
      </c>
      <c r="C873" s="15">
        <v>3066</v>
      </c>
      <c r="D873" s="15">
        <v>2838</v>
      </c>
      <c r="E873" s="15">
        <v>183</v>
      </c>
      <c r="F873" s="15">
        <v>5</v>
      </c>
      <c r="G873" s="15">
        <v>10</v>
      </c>
      <c r="H873" s="15">
        <v>30</v>
      </c>
      <c r="I873" s="15"/>
      <c r="J873" s="15">
        <v>3021</v>
      </c>
      <c r="K873" s="15">
        <v>2771</v>
      </c>
      <c r="L873" s="15">
        <v>180</v>
      </c>
      <c r="M873" s="15">
        <v>15</v>
      </c>
      <c r="N873" s="15">
        <v>33</v>
      </c>
      <c r="O873" s="15">
        <v>22</v>
      </c>
    </row>
    <row r="874" spans="1:15" x14ac:dyDescent="0.25">
      <c r="A874" s="16">
        <v>2904</v>
      </c>
      <c r="C874" s="15">
        <v>3570</v>
      </c>
      <c r="D874" s="15">
        <v>3256</v>
      </c>
      <c r="E874" s="15">
        <v>252</v>
      </c>
      <c r="F874" s="15">
        <v>12</v>
      </c>
      <c r="G874" s="15">
        <v>16</v>
      </c>
      <c r="H874" s="15">
        <v>34</v>
      </c>
      <c r="I874" s="15"/>
      <c r="J874" s="15">
        <v>3675</v>
      </c>
      <c r="K874" s="15">
        <v>3274</v>
      </c>
      <c r="L874" s="15">
        <v>267</v>
      </c>
      <c r="M874" s="15">
        <v>41</v>
      </c>
      <c r="N874" s="15">
        <v>57</v>
      </c>
      <c r="O874" s="15">
        <v>36</v>
      </c>
    </row>
    <row r="875" spans="1:15" x14ac:dyDescent="0.25">
      <c r="A875" s="16">
        <v>2905</v>
      </c>
      <c r="C875" s="15">
        <v>2347</v>
      </c>
      <c r="D875" s="15">
        <v>2157</v>
      </c>
      <c r="E875" s="15">
        <v>156</v>
      </c>
      <c r="F875" s="15">
        <v>5</v>
      </c>
      <c r="G875" s="15">
        <v>9</v>
      </c>
      <c r="H875" s="15">
        <v>20</v>
      </c>
      <c r="I875" s="15"/>
      <c r="J875" s="15">
        <v>2510</v>
      </c>
      <c r="K875" s="15">
        <v>2299</v>
      </c>
      <c r="L875" s="15">
        <v>152</v>
      </c>
      <c r="M875" s="15">
        <v>10</v>
      </c>
      <c r="N875" s="15">
        <v>25</v>
      </c>
      <c r="O875" s="15">
        <v>24</v>
      </c>
    </row>
    <row r="876" spans="1:15" x14ac:dyDescent="0.25">
      <c r="A876" s="16">
        <v>2906</v>
      </c>
      <c r="C876" s="15">
        <v>2140</v>
      </c>
      <c r="D876" s="15">
        <v>1981</v>
      </c>
      <c r="E876" s="15">
        <v>132</v>
      </c>
      <c r="F876" s="15">
        <v>3</v>
      </c>
      <c r="G876" s="15">
        <v>3</v>
      </c>
      <c r="H876" s="15">
        <v>21</v>
      </c>
      <c r="I876" s="15"/>
      <c r="J876" s="15">
        <v>2112</v>
      </c>
      <c r="K876" s="15">
        <v>1947</v>
      </c>
      <c r="L876" s="15">
        <v>123</v>
      </c>
      <c r="M876" s="15">
        <v>12</v>
      </c>
      <c r="N876" s="15">
        <v>16</v>
      </c>
      <c r="O876" s="15">
        <v>14</v>
      </c>
    </row>
    <row r="877" spans="1:15" x14ac:dyDescent="0.25">
      <c r="A877" s="16">
        <v>2907</v>
      </c>
      <c r="C877" s="15">
        <v>6048</v>
      </c>
      <c r="D877" s="15">
        <v>5489</v>
      </c>
      <c r="E877" s="15">
        <v>464</v>
      </c>
      <c r="F877" s="15">
        <v>7</v>
      </c>
      <c r="G877" s="15">
        <v>16</v>
      </c>
      <c r="H877" s="15">
        <v>72</v>
      </c>
      <c r="I877" s="15"/>
      <c r="J877" s="15">
        <v>6111</v>
      </c>
      <c r="K877" s="15">
        <v>5537</v>
      </c>
      <c r="L877" s="15">
        <v>422</v>
      </c>
      <c r="M877" s="15">
        <v>37</v>
      </c>
      <c r="N877" s="15">
        <v>55</v>
      </c>
      <c r="O877" s="15">
        <v>60</v>
      </c>
    </row>
    <row r="878" spans="1:15" x14ac:dyDescent="0.25">
      <c r="A878" s="16">
        <v>2908</v>
      </c>
      <c r="C878" s="15">
        <v>1479</v>
      </c>
      <c r="D878" s="15">
        <v>1369</v>
      </c>
      <c r="E878" s="15">
        <v>92</v>
      </c>
      <c r="F878" s="15">
        <v>0</v>
      </c>
      <c r="G878" s="15">
        <v>4</v>
      </c>
      <c r="H878" s="15">
        <v>14</v>
      </c>
      <c r="I878" s="15"/>
      <c r="J878" s="15">
        <v>1542</v>
      </c>
      <c r="K878" s="15">
        <v>1410</v>
      </c>
      <c r="L878" s="15">
        <v>95</v>
      </c>
      <c r="M878" s="15">
        <v>9</v>
      </c>
      <c r="N878" s="15">
        <v>15</v>
      </c>
      <c r="O878" s="15">
        <v>13</v>
      </c>
    </row>
    <row r="879" spans="1:15" x14ac:dyDescent="0.25">
      <c r="A879" s="16">
        <v>2909</v>
      </c>
      <c r="C879" s="15">
        <v>1132</v>
      </c>
      <c r="D879" s="15">
        <v>941</v>
      </c>
      <c r="E879" s="15">
        <v>156</v>
      </c>
      <c r="F879" s="15">
        <v>12</v>
      </c>
      <c r="G879" s="15">
        <v>13</v>
      </c>
      <c r="H879" s="15">
        <v>10</v>
      </c>
      <c r="I879" s="15"/>
      <c r="J879" s="15">
        <v>1224</v>
      </c>
      <c r="K879" s="15">
        <v>1037</v>
      </c>
      <c r="L879" s="15">
        <v>121</v>
      </c>
      <c r="M879" s="15">
        <v>23</v>
      </c>
      <c r="N879" s="15">
        <v>30</v>
      </c>
      <c r="O879" s="15">
        <v>13</v>
      </c>
    </row>
    <row r="880" spans="1:15" x14ac:dyDescent="0.25">
      <c r="A880" s="16">
        <v>2911</v>
      </c>
      <c r="C880" s="15">
        <v>3236</v>
      </c>
      <c r="D880" s="15">
        <v>2871</v>
      </c>
      <c r="E880" s="15">
        <v>302</v>
      </c>
      <c r="F880" s="15">
        <v>12</v>
      </c>
      <c r="G880" s="15">
        <v>22</v>
      </c>
      <c r="H880" s="15">
        <v>29</v>
      </c>
      <c r="I880" s="15"/>
      <c r="J880" s="15">
        <v>3728</v>
      </c>
      <c r="K880" s="15">
        <v>3265</v>
      </c>
      <c r="L880" s="15">
        <v>318</v>
      </c>
      <c r="M880" s="15">
        <v>53</v>
      </c>
      <c r="N880" s="15">
        <v>58</v>
      </c>
      <c r="O880" s="15">
        <v>34</v>
      </c>
    </row>
    <row r="881" spans="1:15" x14ac:dyDescent="0.25">
      <c r="A881" s="16">
        <v>2912</v>
      </c>
      <c r="C881" s="15">
        <v>2841</v>
      </c>
      <c r="D881" s="15">
        <v>2606</v>
      </c>
      <c r="E881" s="15">
        <v>203</v>
      </c>
      <c r="F881" s="15">
        <v>5</v>
      </c>
      <c r="G881" s="15">
        <v>13</v>
      </c>
      <c r="H881" s="15">
        <v>14</v>
      </c>
      <c r="I881" s="15"/>
      <c r="J881" s="15">
        <v>2876</v>
      </c>
      <c r="K881" s="15">
        <v>2628</v>
      </c>
      <c r="L881" s="15">
        <v>173</v>
      </c>
      <c r="M881" s="15">
        <v>16</v>
      </c>
      <c r="N881" s="15">
        <v>44</v>
      </c>
      <c r="O881" s="15">
        <v>15</v>
      </c>
    </row>
    <row r="882" spans="1:15" x14ac:dyDescent="0.25">
      <c r="A882" s="16">
        <v>2913</v>
      </c>
      <c r="C882" s="15">
        <v>296</v>
      </c>
      <c r="D882" s="15">
        <v>253</v>
      </c>
      <c r="E882" s="15">
        <v>37</v>
      </c>
      <c r="F882" s="15">
        <v>1</v>
      </c>
      <c r="G882" s="15">
        <v>2</v>
      </c>
      <c r="H882" s="15">
        <v>3</v>
      </c>
      <c r="I882" s="15"/>
      <c r="J882" s="15">
        <v>307</v>
      </c>
      <c r="K882" s="15">
        <v>250</v>
      </c>
      <c r="L882" s="15">
        <v>39</v>
      </c>
      <c r="M882" s="15">
        <v>7</v>
      </c>
      <c r="N882" s="15">
        <v>6</v>
      </c>
      <c r="O882" s="15">
        <v>5</v>
      </c>
    </row>
    <row r="883" spans="1:15" x14ac:dyDescent="0.25">
      <c r="A883" s="16">
        <v>2914</v>
      </c>
      <c r="C883" s="15">
        <v>3728</v>
      </c>
      <c r="D883" s="15">
        <v>3399</v>
      </c>
      <c r="E883" s="15">
        <v>271</v>
      </c>
      <c r="F883" s="15">
        <v>6</v>
      </c>
      <c r="G883" s="15">
        <v>16</v>
      </c>
      <c r="H883" s="15">
        <v>36</v>
      </c>
      <c r="I883" s="15"/>
      <c r="J883" s="15">
        <v>3747</v>
      </c>
      <c r="K883" s="15">
        <v>3429</v>
      </c>
      <c r="L883" s="15">
        <v>228</v>
      </c>
      <c r="M883" s="15">
        <v>25</v>
      </c>
      <c r="N883" s="15">
        <v>38</v>
      </c>
      <c r="O883" s="15">
        <v>27</v>
      </c>
    </row>
    <row r="884" spans="1:15" x14ac:dyDescent="0.25">
      <c r="A884" s="16">
        <v>2921</v>
      </c>
      <c r="C884" s="15">
        <v>1017</v>
      </c>
      <c r="D884" s="15">
        <v>928</v>
      </c>
      <c r="E884" s="15">
        <v>67</v>
      </c>
      <c r="F884" s="15">
        <v>4</v>
      </c>
      <c r="G884" s="15">
        <v>4</v>
      </c>
      <c r="H884" s="15">
        <v>14</v>
      </c>
      <c r="I884" s="15"/>
      <c r="J884" s="15">
        <v>1048</v>
      </c>
      <c r="K884" s="15">
        <v>944</v>
      </c>
      <c r="L884" s="15">
        <v>64</v>
      </c>
      <c r="M884" s="15">
        <v>10</v>
      </c>
      <c r="N884" s="15">
        <v>14</v>
      </c>
      <c r="O884" s="15">
        <v>16</v>
      </c>
    </row>
    <row r="885" spans="1:15" x14ac:dyDescent="0.25">
      <c r="A885" s="16">
        <v>2922</v>
      </c>
      <c r="C885" s="15">
        <v>2876</v>
      </c>
      <c r="D885" s="15">
        <v>2696</v>
      </c>
      <c r="E885" s="15">
        <v>143</v>
      </c>
      <c r="F885" s="15">
        <v>3</v>
      </c>
      <c r="G885" s="15">
        <v>3</v>
      </c>
      <c r="H885" s="15">
        <v>31</v>
      </c>
      <c r="I885" s="15"/>
      <c r="J885" s="15">
        <v>2909</v>
      </c>
      <c r="K885" s="15">
        <v>2701</v>
      </c>
      <c r="L885" s="15">
        <v>153</v>
      </c>
      <c r="M885" s="15">
        <v>14</v>
      </c>
      <c r="N885" s="15">
        <v>20</v>
      </c>
      <c r="O885" s="15">
        <v>21</v>
      </c>
    </row>
    <row r="886" spans="1:15" x14ac:dyDescent="0.25">
      <c r="A886" s="16">
        <v>2923</v>
      </c>
      <c r="C886" s="15">
        <v>2475</v>
      </c>
      <c r="D886" s="15">
        <v>2307</v>
      </c>
      <c r="E886" s="15">
        <v>132</v>
      </c>
      <c r="F886" s="15">
        <v>4</v>
      </c>
      <c r="G886" s="15">
        <v>9</v>
      </c>
      <c r="H886" s="15">
        <v>23</v>
      </c>
      <c r="I886" s="15"/>
      <c r="J886" s="15">
        <v>2548</v>
      </c>
      <c r="K886" s="15">
        <v>2361</v>
      </c>
      <c r="L886" s="15">
        <v>131</v>
      </c>
      <c r="M886" s="15">
        <v>15</v>
      </c>
      <c r="N886" s="15">
        <v>25</v>
      </c>
      <c r="O886" s="15">
        <v>16</v>
      </c>
    </row>
    <row r="887" spans="1:15" x14ac:dyDescent="0.25">
      <c r="A887" s="16">
        <v>2924</v>
      </c>
      <c r="C887" s="15">
        <v>1883</v>
      </c>
      <c r="D887" s="15">
        <v>1740</v>
      </c>
      <c r="E887" s="15">
        <v>125</v>
      </c>
      <c r="F887" s="15">
        <v>4</v>
      </c>
      <c r="G887" s="15">
        <v>6</v>
      </c>
      <c r="H887" s="15">
        <v>8</v>
      </c>
      <c r="I887" s="15"/>
      <c r="J887" s="15">
        <v>1885</v>
      </c>
      <c r="K887" s="15">
        <v>1720</v>
      </c>
      <c r="L887" s="15">
        <v>117</v>
      </c>
      <c r="M887" s="15">
        <v>15</v>
      </c>
      <c r="N887" s="15">
        <v>27</v>
      </c>
      <c r="O887" s="15">
        <v>6</v>
      </c>
    </row>
    <row r="888" spans="1:15" x14ac:dyDescent="0.25">
      <c r="A888" s="16">
        <v>2925</v>
      </c>
      <c r="C888" s="15">
        <v>3087</v>
      </c>
      <c r="D888" s="15">
        <v>2865</v>
      </c>
      <c r="E888" s="15">
        <v>177</v>
      </c>
      <c r="F888" s="15">
        <v>4</v>
      </c>
      <c r="G888" s="15">
        <v>18</v>
      </c>
      <c r="H888" s="15">
        <v>23</v>
      </c>
      <c r="I888" s="15"/>
      <c r="J888" s="15">
        <v>3134</v>
      </c>
      <c r="K888" s="15">
        <v>2888</v>
      </c>
      <c r="L888" s="15">
        <v>165</v>
      </c>
      <c r="M888" s="15">
        <v>18</v>
      </c>
      <c r="N888" s="15">
        <v>41</v>
      </c>
      <c r="O888" s="15">
        <v>22</v>
      </c>
    </row>
    <row r="889" spans="1:15" x14ac:dyDescent="0.25">
      <c r="A889" s="16">
        <v>2926</v>
      </c>
      <c r="C889" s="15">
        <v>1193</v>
      </c>
      <c r="D889" s="15">
        <v>1108</v>
      </c>
      <c r="E889" s="15">
        <v>71</v>
      </c>
      <c r="F889" s="15">
        <v>5</v>
      </c>
      <c r="G889" s="15">
        <v>6</v>
      </c>
      <c r="H889" s="15">
        <v>3</v>
      </c>
      <c r="I889" s="15"/>
      <c r="J889" s="15">
        <v>1213</v>
      </c>
      <c r="K889" s="15">
        <v>1111</v>
      </c>
      <c r="L889" s="15">
        <v>63</v>
      </c>
      <c r="M889" s="15">
        <v>15</v>
      </c>
      <c r="N889" s="15">
        <v>21</v>
      </c>
      <c r="O889" s="15">
        <v>3</v>
      </c>
    </row>
    <row r="890" spans="1:15" x14ac:dyDescent="0.25">
      <c r="A890" s="16">
        <v>2931</v>
      </c>
      <c r="C890" s="15">
        <v>3056</v>
      </c>
      <c r="D890" s="15">
        <v>2821</v>
      </c>
      <c r="E890" s="15">
        <v>184</v>
      </c>
      <c r="F890" s="15">
        <v>5</v>
      </c>
      <c r="G890" s="15">
        <v>7</v>
      </c>
      <c r="H890" s="15">
        <v>39</v>
      </c>
      <c r="I890" s="15"/>
      <c r="J890" s="15">
        <v>3177</v>
      </c>
      <c r="K890" s="15">
        <v>2895</v>
      </c>
      <c r="L890" s="15">
        <v>184</v>
      </c>
      <c r="M890" s="15">
        <v>26</v>
      </c>
      <c r="N890" s="15">
        <v>38</v>
      </c>
      <c r="O890" s="15">
        <v>34</v>
      </c>
    </row>
    <row r="891" spans="1:15" x14ac:dyDescent="0.25">
      <c r="A891" s="16">
        <v>2935</v>
      </c>
      <c r="C891" s="15">
        <v>2624</v>
      </c>
      <c r="D891" s="15">
        <v>2410</v>
      </c>
      <c r="E891" s="15">
        <v>171</v>
      </c>
      <c r="F891" s="15">
        <v>8</v>
      </c>
      <c r="G891" s="15">
        <v>17</v>
      </c>
      <c r="H891" s="15">
        <v>18</v>
      </c>
      <c r="I891" s="15"/>
      <c r="J891" s="15">
        <v>2726</v>
      </c>
      <c r="K891" s="15">
        <v>2449</v>
      </c>
      <c r="L891" s="15">
        <v>177</v>
      </c>
      <c r="M891" s="15">
        <v>23</v>
      </c>
      <c r="N891" s="15">
        <v>56</v>
      </c>
      <c r="O891" s="15">
        <v>21</v>
      </c>
    </row>
    <row r="892" spans="1:15" x14ac:dyDescent="0.25">
      <c r="A892" s="16">
        <v>2941</v>
      </c>
      <c r="C892" s="15">
        <v>3595</v>
      </c>
      <c r="D892" s="15">
        <v>3265</v>
      </c>
      <c r="E892" s="15">
        <v>266</v>
      </c>
      <c r="F892" s="15">
        <v>10</v>
      </c>
      <c r="G892" s="15">
        <v>10</v>
      </c>
      <c r="H892" s="15">
        <v>44</v>
      </c>
      <c r="I892" s="15"/>
      <c r="J892" s="15">
        <v>3724</v>
      </c>
      <c r="K892" s="15">
        <v>3360</v>
      </c>
      <c r="L892" s="15">
        <v>253</v>
      </c>
      <c r="M892" s="15">
        <v>28</v>
      </c>
      <c r="N892" s="15">
        <v>38</v>
      </c>
      <c r="O892" s="15">
        <v>45</v>
      </c>
    </row>
    <row r="893" spans="1:15" x14ac:dyDescent="0.25">
      <c r="A893" s="16">
        <v>2951</v>
      </c>
      <c r="C893" s="15">
        <v>4172</v>
      </c>
      <c r="D893" s="15">
        <v>3829</v>
      </c>
      <c r="E893" s="15">
        <v>279</v>
      </c>
      <c r="F893" s="15">
        <v>8</v>
      </c>
      <c r="G893" s="15">
        <v>9</v>
      </c>
      <c r="H893" s="15">
        <v>47</v>
      </c>
      <c r="I893" s="15"/>
      <c r="J893" s="15">
        <v>4281</v>
      </c>
      <c r="K893" s="15">
        <v>3913</v>
      </c>
      <c r="L893" s="15">
        <v>266</v>
      </c>
      <c r="M893" s="15">
        <v>28</v>
      </c>
      <c r="N893" s="15">
        <v>31</v>
      </c>
      <c r="O893" s="15">
        <v>43</v>
      </c>
    </row>
    <row r="894" spans="1:15" x14ac:dyDescent="0.25">
      <c r="A894" s="16">
        <v>2952</v>
      </c>
      <c r="C894" s="15">
        <v>440</v>
      </c>
      <c r="D894" s="15">
        <v>384</v>
      </c>
      <c r="E894" s="15">
        <v>41</v>
      </c>
      <c r="F894" s="15">
        <v>2</v>
      </c>
      <c r="G894" s="15">
        <v>5</v>
      </c>
      <c r="H894" s="15">
        <v>8</v>
      </c>
      <c r="I894" s="15"/>
      <c r="J894" s="15">
        <v>472</v>
      </c>
      <c r="K894" s="15">
        <v>399</v>
      </c>
      <c r="L894" s="15">
        <v>42</v>
      </c>
      <c r="M894" s="15">
        <v>4</v>
      </c>
      <c r="N894" s="15">
        <v>21</v>
      </c>
      <c r="O894" s="15">
        <v>6</v>
      </c>
    </row>
    <row r="895" spans="1:15" x14ac:dyDescent="0.25">
      <c r="A895" s="16">
        <v>2953</v>
      </c>
      <c r="C895" s="15">
        <v>2400</v>
      </c>
      <c r="D895" s="15">
        <v>2183</v>
      </c>
      <c r="E895" s="15">
        <v>188</v>
      </c>
      <c r="F895" s="15">
        <v>1</v>
      </c>
      <c r="G895" s="15">
        <v>11</v>
      </c>
      <c r="H895" s="15">
        <v>17</v>
      </c>
      <c r="I895" s="15"/>
      <c r="J895" s="15">
        <v>2452</v>
      </c>
      <c r="K895" s="15">
        <v>2229</v>
      </c>
      <c r="L895" s="15">
        <v>160</v>
      </c>
      <c r="M895" s="15">
        <v>11</v>
      </c>
      <c r="N895" s="15">
        <v>33</v>
      </c>
      <c r="O895" s="15">
        <v>19</v>
      </c>
    </row>
    <row r="896" spans="1:15" x14ac:dyDescent="0.25">
      <c r="A896" s="16">
        <v>2954</v>
      </c>
      <c r="C896" s="15">
        <v>1254</v>
      </c>
      <c r="D896" s="15">
        <v>1144</v>
      </c>
      <c r="E896" s="15">
        <v>98</v>
      </c>
      <c r="F896" s="15">
        <v>3</v>
      </c>
      <c r="G896" s="15">
        <v>3</v>
      </c>
      <c r="H896" s="15">
        <v>6</v>
      </c>
      <c r="I896" s="15"/>
      <c r="J896" s="15">
        <v>1260</v>
      </c>
      <c r="K896" s="15">
        <v>1136</v>
      </c>
      <c r="L896" s="15">
        <v>94</v>
      </c>
      <c r="M896" s="15">
        <v>9</v>
      </c>
      <c r="N896" s="15">
        <v>13</v>
      </c>
      <c r="O896" s="15">
        <v>8</v>
      </c>
    </row>
    <row r="897" spans="1:15" x14ac:dyDescent="0.25">
      <c r="A897" s="16">
        <v>2957</v>
      </c>
      <c r="C897" s="15">
        <v>3459</v>
      </c>
      <c r="D897" s="15">
        <v>3141</v>
      </c>
      <c r="E897" s="15">
        <v>263</v>
      </c>
      <c r="F897" s="15">
        <v>2</v>
      </c>
      <c r="G897" s="15">
        <v>12</v>
      </c>
      <c r="H897" s="15">
        <v>41</v>
      </c>
      <c r="I897" s="15"/>
      <c r="J897" s="15">
        <v>3675</v>
      </c>
      <c r="K897" s="15">
        <v>3342</v>
      </c>
      <c r="L897" s="15">
        <v>260</v>
      </c>
      <c r="M897" s="15">
        <v>10</v>
      </c>
      <c r="N897" s="15">
        <v>27</v>
      </c>
      <c r="O897" s="15">
        <v>36</v>
      </c>
    </row>
    <row r="898" spans="1:15" x14ac:dyDescent="0.25">
      <c r="A898" s="16">
        <v>2959</v>
      </c>
      <c r="C898" s="15">
        <v>1234</v>
      </c>
      <c r="D898" s="15">
        <v>1093</v>
      </c>
      <c r="E898" s="15">
        <v>118</v>
      </c>
      <c r="F898" s="15">
        <v>2</v>
      </c>
      <c r="G898" s="15">
        <v>10</v>
      </c>
      <c r="H898" s="15">
        <v>11</v>
      </c>
      <c r="I898" s="15"/>
      <c r="J898" s="15">
        <v>1248</v>
      </c>
      <c r="K898" s="15">
        <v>1095</v>
      </c>
      <c r="L898" s="15">
        <v>118</v>
      </c>
      <c r="M898" s="15">
        <v>6</v>
      </c>
      <c r="N898" s="15">
        <v>20</v>
      </c>
      <c r="O898" s="15">
        <v>9</v>
      </c>
    </row>
    <row r="899" spans="1:15" x14ac:dyDescent="0.25">
      <c r="A899" s="16">
        <v>2961</v>
      </c>
      <c r="C899" s="15">
        <v>405</v>
      </c>
      <c r="D899" s="15">
        <v>344</v>
      </c>
      <c r="E899" s="15">
        <v>54</v>
      </c>
      <c r="F899" s="15">
        <v>0</v>
      </c>
      <c r="G899" s="15">
        <v>0</v>
      </c>
      <c r="H899" s="15">
        <v>7</v>
      </c>
      <c r="I899" s="15"/>
      <c r="J899" s="15">
        <v>409</v>
      </c>
      <c r="K899" s="15">
        <v>359</v>
      </c>
      <c r="L899" s="15">
        <v>40</v>
      </c>
      <c r="M899" s="15">
        <v>0</v>
      </c>
      <c r="N899" s="15">
        <v>1</v>
      </c>
      <c r="O899" s="15">
        <v>9</v>
      </c>
    </row>
    <row r="900" spans="1:15" x14ac:dyDescent="0.25">
      <c r="A900" s="16">
        <v>2964</v>
      </c>
      <c r="C900" s="15">
        <v>2056</v>
      </c>
      <c r="D900" s="15">
        <v>1774</v>
      </c>
      <c r="E900" s="15">
        <v>252</v>
      </c>
      <c r="F900" s="15">
        <v>3</v>
      </c>
      <c r="G900" s="15">
        <v>6</v>
      </c>
      <c r="H900" s="15">
        <v>21</v>
      </c>
      <c r="I900" s="15"/>
      <c r="J900" s="15">
        <v>2080</v>
      </c>
      <c r="K900" s="15">
        <v>1811</v>
      </c>
      <c r="L900" s="15">
        <v>214</v>
      </c>
      <c r="M900" s="15">
        <v>13</v>
      </c>
      <c r="N900" s="15">
        <v>21</v>
      </c>
      <c r="O900" s="15">
        <v>21</v>
      </c>
    </row>
    <row r="901" spans="1:15" x14ac:dyDescent="0.25">
      <c r="A901" s="16">
        <v>2965</v>
      </c>
      <c r="C901" s="15">
        <v>722</v>
      </c>
      <c r="D901" s="15">
        <v>616</v>
      </c>
      <c r="E901" s="15">
        <v>92</v>
      </c>
      <c r="F901" s="15">
        <v>2</v>
      </c>
      <c r="G901" s="15">
        <v>0</v>
      </c>
      <c r="H901" s="15">
        <v>12</v>
      </c>
      <c r="I901" s="15"/>
      <c r="J901" s="15">
        <v>754</v>
      </c>
      <c r="K901" s="15">
        <v>655</v>
      </c>
      <c r="L901" s="15">
        <v>72</v>
      </c>
      <c r="M901" s="15">
        <v>5</v>
      </c>
      <c r="N901" s="15">
        <v>9</v>
      </c>
      <c r="O901" s="15">
        <v>13</v>
      </c>
    </row>
    <row r="902" spans="1:15" x14ac:dyDescent="0.25">
      <c r="A902" s="16">
        <v>2967</v>
      </c>
      <c r="C902" s="15">
        <v>785</v>
      </c>
      <c r="D902" s="15">
        <v>664</v>
      </c>
      <c r="E902" s="15">
        <v>109</v>
      </c>
      <c r="F902" s="15">
        <v>2</v>
      </c>
      <c r="G902" s="15">
        <v>1</v>
      </c>
      <c r="H902" s="15">
        <v>9</v>
      </c>
      <c r="I902" s="15"/>
      <c r="J902" s="15">
        <v>861</v>
      </c>
      <c r="K902" s="15">
        <v>729</v>
      </c>
      <c r="L902" s="15">
        <v>100</v>
      </c>
      <c r="M902" s="15">
        <v>11</v>
      </c>
      <c r="N902" s="15">
        <v>12</v>
      </c>
      <c r="O902" s="15">
        <v>9</v>
      </c>
    </row>
    <row r="903" spans="1:15" x14ac:dyDescent="0.25">
      <c r="A903" s="16">
        <v>2968</v>
      </c>
      <c r="C903" s="15">
        <v>71</v>
      </c>
      <c r="D903" s="15">
        <v>57</v>
      </c>
      <c r="E903" s="15">
        <v>13</v>
      </c>
      <c r="F903" s="15">
        <v>0</v>
      </c>
      <c r="G903" s="15">
        <v>0</v>
      </c>
      <c r="H903" s="15">
        <v>1</v>
      </c>
      <c r="I903" s="15"/>
      <c r="J903" s="15">
        <v>79</v>
      </c>
      <c r="K903" s="15">
        <v>64</v>
      </c>
      <c r="L903" s="15">
        <v>14</v>
      </c>
      <c r="M903" s="15">
        <v>0</v>
      </c>
      <c r="N903" s="15">
        <v>0</v>
      </c>
      <c r="O903" s="15">
        <v>1</v>
      </c>
    </row>
    <row r="904" spans="1:15" x14ac:dyDescent="0.25">
      <c r="A904" s="16">
        <v>2969</v>
      </c>
      <c r="C904" s="15">
        <v>1070</v>
      </c>
      <c r="D904" s="15">
        <v>938</v>
      </c>
      <c r="E904" s="15">
        <v>107</v>
      </c>
      <c r="F904" s="15">
        <v>4</v>
      </c>
      <c r="G904" s="15">
        <v>9</v>
      </c>
      <c r="H904" s="15">
        <v>12</v>
      </c>
      <c r="I904" s="15"/>
      <c r="J904" s="15">
        <v>1129</v>
      </c>
      <c r="K904" s="15">
        <v>984</v>
      </c>
      <c r="L904" s="15">
        <v>96</v>
      </c>
      <c r="M904" s="15">
        <v>12</v>
      </c>
      <c r="N904" s="15">
        <v>24</v>
      </c>
      <c r="O904" s="15">
        <v>13</v>
      </c>
    </row>
    <row r="905" spans="1:15" x14ac:dyDescent="0.25">
      <c r="A905" s="16">
        <v>2971</v>
      </c>
      <c r="C905" s="15">
        <v>1218</v>
      </c>
      <c r="D905" s="15">
        <v>1070</v>
      </c>
      <c r="E905" s="15">
        <v>126</v>
      </c>
      <c r="F905" s="15">
        <v>2</v>
      </c>
      <c r="G905" s="15">
        <v>6</v>
      </c>
      <c r="H905" s="15">
        <v>14</v>
      </c>
      <c r="I905" s="15"/>
      <c r="J905" s="15">
        <v>1260</v>
      </c>
      <c r="K905" s="15">
        <v>1112</v>
      </c>
      <c r="L905" s="15">
        <v>102</v>
      </c>
      <c r="M905" s="15">
        <v>8</v>
      </c>
      <c r="N905" s="15">
        <v>25</v>
      </c>
      <c r="O905" s="15">
        <v>13</v>
      </c>
    </row>
    <row r="906" spans="1:15" x14ac:dyDescent="0.25">
      <c r="A906" s="16">
        <v>2973</v>
      </c>
      <c r="C906" s="15">
        <v>599</v>
      </c>
      <c r="D906" s="15">
        <v>527</v>
      </c>
      <c r="E906" s="15">
        <v>53</v>
      </c>
      <c r="F906" s="15">
        <v>0</v>
      </c>
      <c r="G906" s="15">
        <v>3</v>
      </c>
      <c r="H906" s="15">
        <v>16</v>
      </c>
      <c r="I906" s="15"/>
      <c r="J906" s="15">
        <v>589</v>
      </c>
      <c r="K906" s="15">
        <v>521</v>
      </c>
      <c r="L906" s="15">
        <v>43</v>
      </c>
      <c r="M906" s="15">
        <v>0</v>
      </c>
      <c r="N906" s="15">
        <v>10</v>
      </c>
      <c r="O906" s="15">
        <v>15</v>
      </c>
    </row>
    <row r="907" spans="1:15" x14ac:dyDescent="0.25">
      <c r="A907" s="16">
        <v>2974</v>
      </c>
      <c r="C907" s="15">
        <v>630</v>
      </c>
      <c r="D907" s="15">
        <v>535</v>
      </c>
      <c r="E907" s="15">
        <v>77</v>
      </c>
      <c r="F907" s="15">
        <v>4</v>
      </c>
      <c r="G907" s="15">
        <v>3</v>
      </c>
      <c r="H907" s="15">
        <v>11</v>
      </c>
      <c r="I907" s="15"/>
      <c r="J907" s="15">
        <v>665</v>
      </c>
      <c r="K907" s="15">
        <v>571</v>
      </c>
      <c r="L907" s="15">
        <v>72</v>
      </c>
      <c r="M907" s="15">
        <v>8</v>
      </c>
      <c r="N907" s="15">
        <v>5</v>
      </c>
      <c r="O907" s="15">
        <v>9</v>
      </c>
    </row>
    <row r="908" spans="1:15" x14ac:dyDescent="0.25">
      <c r="A908" s="16">
        <v>2975</v>
      </c>
      <c r="C908" s="15">
        <v>459</v>
      </c>
      <c r="D908" s="15">
        <v>383</v>
      </c>
      <c r="E908" s="15">
        <v>64</v>
      </c>
      <c r="F908" s="15">
        <v>3</v>
      </c>
      <c r="G908" s="15">
        <v>2</v>
      </c>
      <c r="H908" s="15">
        <v>7</v>
      </c>
      <c r="I908" s="15"/>
      <c r="J908" s="15">
        <v>471</v>
      </c>
      <c r="K908" s="15">
        <v>392</v>
      </c>
      <c r="L908" s="15">
        <v>57</v>
      </c>
      <c r="M908" s="15">
        <v>4</v>
      </c>
      <c r="N908" s="15">
        <v>9</v>
      </c>
      <c r="O908" s="15">
        <v>9</v>
      </c>
    </row>
    <row r="909" spans="1:15" x14ac:dyDescent="0.25">
      <c r="A909" s="16">
        <v>2977</v>
      </c>
      <c r="C909" s="15">
        <v>481</v>
      </c>
      <c r="D909" s="15">
        <v>397</v>
      </c>
      <c r="E909" s="15">
        <v>65</v>
      </c>
      <c r="F909" s="15">
        <v>3</v>
      </c>
      <c r="G909" s="15">
        <v>3</v>
      </c>
      <c r="H909" s="15">
        <v>13</v>
      </c>
      <c r="I909" s="15"/>
      <c r="J909" s="15">
        <v>491</v>
      </c>
      <c r="K909" s="15">
        <v>406</v>
      </c>
      <c r="L909" s="15">
        <v>61</v>
      </c>
      <c r="M909" s="15">
        <v>6</v>
      </c>
      <c r="N909" s="15">
        <v>7</v>
      </c>
      <c r="O909" s="15">
        <v>11</v>
      </c>
    </row>
    <row r="910" spans="1:15" x14ac:dyDescent="0.25">
      <c r="A910" s="16">
        <v>2981</v>
      </c>
      <c r="C910" s="15">
        <v>1368</v>
      </c>
      <c r="D910" s="15">
        <v>1268</v>
      </c>
      <c r="E910" s="15">
        <v>81</v>
      </c>
      <c r="F910" s="15">
        <v>4</v>
      </c>
      <c r="G910" s="15">
        <v>3</v>
      </c>
      <c r="H910" s="15">
        <v>12</v>
      </c>
      <c r="I910" s="15"/>
      <c r="J910" s="15">
        <v>1389</v>
      </c>
      <c r="K910" s="15">
        <v>1266</v>
      </c>
      <c r="L910" s="15">
        <v>83</v>
      </c>
      <c r="M910" s="15">
        <v>13</v>
      </c>
      <c r="N910" s="15">
        <v>17</v>
      </c>
      <c r="O910" s="15">
        <v>10</v>
      </c>
    </row>
    <row r="911" spans="1:15" x14ac:dyDescent="0.25">
      <c r="A911" s="16">
        <v>2982</v>
      </c>
      <c r="C911" s="15">
        <v>2667</v>
      </c>
      <c r="D911" s="15">
        <v>2469</v>
      </c>
      <c r="E911" s="15">
        <v>157</v>
      </c>
      <c r="F911" s="15">
        <v>2</v>
      </c>
      <c r="G911" s="15">
        <v>8</v>
      </c>
      <c r="H911" s="15">
        <v>31</v>
      </c>
      <c r="I911" s="15"/>
      <c r="J911" s="15">
        <v>2796</v>
      </c>
      <c r="K911" s="15">
        <v>2582</v>
      </c>
      <c r="L911" s="15">
        <v>152</v>
      </c>
      <c r="M911" s="15">
        <v>10</v>
      </c>
      <c r="N911" s="15">
        <v>19</v>
      </c>
      <c r="O911" s="15">
        <v>33</v>
      </c>
    </row>
    <row r="912" spans="1:15" x14ac:dyDescent="0.25">
      <c r="A912" s="16">
        <v>2983</v>
      </c>
      <c r="C912" s="15">
        <v>4280</v>
      </c>
      <c r="D912" s="15">
        <v>3929</v>
      </c>
      <c r="E912" s="15">
        <v>276</v>
      </c>
      <c r="F912" s="15">
        <v>20</v>
      </c>
      <c r="G912" s="15">
        <v>11</v>
      </c>
      <c r="H912" s="15">
        <v>44</v>
      </c>
      <c r="I912" s="15"/>
      <c r="J912" s="15">
        <v>4531</v>
      </c>
      <c r="K912" s="15">
        <v>4158</v>
      </c>
      <c r="L912" s="15">
        <v>240</v>
      </c>
      <c r="M912" s="15">
        <v>38</v>
      </c>
      <c r="N912" s="15">
        <v>54</v>
      </c>
      <c r="O912" s="15">
        <v>41</v>
      </c>
    </row>
    <row r="913" spans="1:15" x14ac:dyDescent="0.25">
      <c r="A913" s="16">
        <v>2984</v>
      </c>
      <c r="C913" s="15">
        <v>1573</v>
      </c>
      <c r="D913" s="15">
        <v>1477</v>
      </c>
      <c r="E913" s="15">
        <v>82</v>
      </c>
      <c r="F913" s="15">
        <v>2</v>
      </c>
      <c r="G913" s="15">
        <v>7</v>
      </c>
      <c r="H913" s="15">
        <v>5</v>
      </c>
      <c r="I913" s="15"/>
      <c r="J913" s="15">
        <v>1684</v>
      </c>
      <c r="K913" s="15">
        <v>1557</v>
      </c>
      <c r="L913" s="15">
        <v>76</v>
      </c>
      <c r="M913" s="15">
        <v>17</v>
      </c>
      <c r="N913" s="15">
        <v>24</v>
      </c>
      <c r="O913" s="15">
        <v>10</v>
      </c>
    </row>
    <row r="914" spans="1:15" x14ac:dyDescent="0.25">
      <c r="A914" s="16">
        <v>2985</v>
      </c>
      <c r="C914" s="15">
        <v>2089</v>
      </c>
      <c r="D914" s="15">
        <v>1952</v>
      </c>
      <c r="E914" s="15">
        <v>106</v>
      </c>
      <c r="F914" s="15">
        <v>5</v>
      </c>
      <c r="G914" s="15">
        <v>6</v>
      </c>
      <c r="H914" s="15">
        <v>20</v>
      </c>
      <c r="I914" s="15"/>
      <c r="J914" s="15">
        <v>2104</v>
      </c>
      <c r="K914" s="15">
        <v>1954</v>
      </c>
      <c r="L914" s="15">
        <v>111</v>
      </c>
      <c r="M914" s="15">
        <v>10</v>
      </c>
      <c r="N914" s="15">
        <v>16</v>
      </c>
      <c r="O914" s="15">
        <v>13</v>
      </c>
    </row>
    <row r="915" spans="1:15" x14ac:dyDescent="0.25">
      <c r="A915" s="16">
        <v>2986</v>
      </c>
      <c r="C915" s="15">
        <v>3668</v>
      </c>
      <c r="D915" s="15">
        <v>3404</v>
      </c>
      <c r="E915" s="15">
        <v>218</v>
      </c>
      <c r="F915" s="15">
        <v>5</v>
      </c>
      <c r="G915" s="15">
        <v>7</v>
      </c>
      <c r="H915" s="15">
        <v>34</v>
      </c>
      <c r="I915" s="15"/>
      <c r="J915" s="15">
        <v>3658</v>
      </c>
      <c r="K915" s="15">
        <v>3395</v>
      </c>
      <c r="L915" s="15">
        <v>187</v>
      </c>
      <c r="M915" s="15">
        <v>22</v>
      </c>
      <c r="N915" s="15">
        <v>23</v>
      </c>
      <c r="O915" s="15">
        <v>31</v>
      </c>
    </row>
    <row r="916" spans="1:15" x14ac:dyDescent="0.25">
      <c r="A916" s="16">
        <v>2987</v>
      </c>
      <c r="C916" s="15">
        <v>3467</v>
      </c>
      <c r="D916" s="15">
        <v>3178</v>
      </c>
      <c r="E916" s="15">
        <v>249</v>
      </c>
      <c r="F916" s="15">
        <v>4</v>
      </c>
      <c r="G916" s="15">
        <v>15</v>
      </c>
      <c r="H916" s="15">
        <v>21</v>
      </c>
      <c r="I916" s="15"/>
      <c r="J916" s="15">
        <v>3512</v>
      </c>
      <c r="K916" s="15">
        <v>3214</v>
      </c>
      <c r="L916" s="15">
        <v>230</v>
      </c>
      <c r="M916" s="15">
        <v>9</v>
      </c>
      <c r="N916" s="15">
        <v>37</v>
      </c>
      <c r="O916" s="15">
        <v>22</v>
      </c>
    </row>
    <row r="917" spans="1:15" x14ac:dyDescent="0.25">
      <c r="A917" s="16">
        <v>2988</v>
      </c>
      <c r="C917" s="15">
        <v>1428</v>
      </c>
      <c r="D917" s="15">
        <v>1302</v>
      </c>
      <c r="E917" s="15">
        <v>102</v>
      </c>
      <c r="F917" s="15">
        <v>4</v>
      </c>
      <c r="G917" s="15">
        <v>10</v>
      </c>
      <c r="H917" s="15">
        <v>10</v>
      </c>
      <c r="I917" s="15"/>
      <c r="J917" s="15">
        <v>1469</v>
      </c>
      <c r="K917" s="15">
        <v>1328</v>
      </c>
      <c r="L917" s="15">
        <v>96</v>
      </c>
      <c r="M917" s="15">
        <v>14</v>
      </c>
      <c r="N917" s="15">
        <v>24</v>
      </c>
      <c r="O917" s="15">
        <v>7</v>
      </c>
    </row>
    <row r="918" spans="1:15" x14ac:dyDescent="0.25">
      <c r="A918" s="16">
        <v>2989</v>
      </c>
      <c r="C918" s="15">
        <v>372</v>
      </c>
      <c r="D918" s="15">
        <v>326</v>
      </c>
      <c r="E918" s="15">
        <v>33</v>
      </c>
      <c r="F918" s="15">
        <v>1</v>
      </c>
      <c r="G918" s="15">
        <v>6</v>
      </c>
      <c r="H918" s="15">
        <v>6</v>
      </c>
      <c r="I918" s="15"/>
      <c r="J918" s="15">
        <v>382</v>
      </c>
      <c r="K918" s="15">
        <v>331</v>
      </c>
      <c r="L918" s="15">
        <v>30</v>
      </c>
      <c r="M918" s="15">
        <v>4</v>
      </c>
      <c r="N918" s="15">
        <v>10</v>
      </c>
      <c r="O918" s="15">
        <v>7</v>
      </c>
    </row>
    <row r="919" spans="1:15" x14ac:dyDescent="0.25">
      <c r="A919" s="16">
        <v>2990</v>
      </c>
      <c r="C919" s="15">
        <v>4</v>
      </c>
      <c r="D919" s="15">
        <v>4</v>
      </c>
      <c r="E919" s="15">
        <v>0</v>
      </c>
      <c r="F919" s="15">
        <v>0</v>
      </c>
      <c r="G919" s="15">
        <v>0</v>
      </c>
      <c r="H919" s="15">
        <v>0</v>
      </c>
      <c r="I919" s="15"/>
      <c r="J919" s="15" t="s">
        <v>87</v>
      </c>
      <c r="K919" s="15" t="s">
        <v>87</v>
      </c>
      <c r="L919" s="15" t="s">
        <v>87</v>
      </c>
      <c r="M919" s="15" t="s">
        <v>87</v>
      </c>
      <c r="N919" s="15" t="s">
        <v>87</v>
      </c>
      <c r="O919" s="15" t="s">
        <v>87</v>
      </c>
    </row>
    <row r="920" spans="1:15" x14ac:dyDescent="0.25">
      <c r="A920" s="16">
        <v>2991</v>
      </c>
      <c r="C920" s="15">
        <v>5622</v>
      </c>
      <c r="D920" s="15">
        <v>5063</v>
      </c>
      <c r="E920" s="15">
        <v>437</v>
      </c>
      <c r="F920" s="15">
        <v>20</v>
      </c>
      <c r="G920" s="15">
        <v>33</v>
      </c>
      <c r="H920" s="15">
        <v>69</v>
      </c>
      <c r="I920" s="15"/>
      <c r="J920" s="15">
        <v>5891</v>
      </c>
      <c r="K920" s="15">
        <v>5269</v>
      </c>
      <c r="L920" s="15">
        <v>410</v>
      </c>
      <c r="M920" s="15">
        <v>51</v>
      </c>
      <c r="N920" s="15">
        <v>103</v>
      </c>
      <c r="O920" s="15">
        <v>58</v>
      </c>
    </row>
    <row r="921" spans="1:15" x14ac:dyDescent="0.25">
      <c r="A921" s="16">
        <v>2992</v>
      </c>
      <c r="C921" s="15">
        <v>6543</v>
      </c>
      <c r="D921" s="15">
        <v>6027</v>
      </c>
      <c r="E921" s="15">
        <v>410</v>
      </c>
      <c r="F921" s="15">
        <v>13</v>
      </c>
      <c r="G921" s="15">
        <v>31</v>
      </c>
      <c r="H921" s="15">
        <v>62</v>
      </c>
      <c r="I921" s="15"/>
      <c r="J921" s="15">
        <v>6677</v>
      </c>
      <c r="K921" s="15">
        <v>6100</v>
      </c>
      <c r="L921" s="15">
        <v>368</v>
      </c>
      <c r="M921" s="15">
        <v>52</v>
      </c>
      <c r="N921" s="15">
        <v>105</v>
      </c>
      <c r="O921" s="15">
        <v>52</v>
      </c>
    </row>
    <row r="922" spans="1:15" x14ac:dyDescent="0.25">
      <c r="A922" s="16">
        <v>2993</v>
      </c>
      <c r="C922" s="15">
        <v>6370</v>
      </c>
      <c r="D922" s="15">
        <v>5638</v>
      </c>
      <c r="E922" s="15">
        <v>599</v>
      </c>
      <c r="F922" s="15">
        <v>21</v>
      </c>
      <c r="G922" s="15">
        <v>41</v>
      </c>
      <c r="H922" s="15">
        <v>71</v>
      </c>
      <c r="I922" s="15"/>
      <c r="J922" s="15">
        <v>6447</v>
      </c>
      <c r="K922" s="15">
        <v>5658</v>
      </c>
      <c r="L922" s="15">
        <v>531</v>
      </c>
      <c r="M922" s="15">
        <v>92</v>
      </c>
      <c r="N922" s="15">
        <v>100</v>
      </c>
      <c r="O922" s="15">
        <v>66</v>
      </c>
    </row>
    <row r="923" spans="1:15" x14ac:dyDescent="0.25">
      <c r="A923" s="16">
        <v>2994</v>
      </c>
      <c r="C923" s="15">
        <v>2739</v>
      </c>
      <c r="D923" s="15">
        <v>2384</v>
      </c>
      <c r="E923" s="15">
        <v>282</v>
      </c>
      <c r="F923" s="15">
        <v>13</v>
      </c>
      <c r="G923" s="15">
        <v>24</v>
      </c>
      <c r="H923" s="15">
        <v>36</v>
      </c>
      <c r="I923" s="15"/>
      <c r="J923" s="15">
        <v>2854</v>
      </c>
      <c r="K923" s="15">
        <v>2443</v>
      </c>
      <c r="L923" s="15">
        <v>271</v>
      </c>
      <c r="M923" s="15">
        <v>51</v>
      </c>
      <c r="N923" s="15">
        <v>60</v>
      </c>
      <c r="O923" s="15">
        <v>29</v>
      </c>
    </row>
    <row r="924" spans="1:15" x14ac:dyDescent="0.25">
      <c r="A924" s="16">
        <v>2995</v>
      </c>
      <c r="C924" s="15">
        <v>1950</v>
      </c>
      <c r="D924" s="15">
        <v>1787</v>
      </c>
      <c r="E924" s="15">
        <v>128</v>
      </c>
      <c r="F924" s="15">
        <v>5</v>
      </c>
      <c r="G924" s="15">
        <v>10</v>
      </c>
      <c r="H924" s="15">
        <v>20</v>
      </c>
      <c r="I924" s="15"/>
      <c r="J924" s="15">
        <v>1993</v>
      </c>
      <c r="K924" s="15">
        <v>1803</v>
      </c>
      <c r="L924" s="15">
        <v>109</v>
      </c>
      <c r="M924" s="15">
        <v>23</v>
      </c>
      <c r="N924" s="15">
        <v>36</v>
      </c>
      <c r="O924" s="15">
        <v>22</v>
      </c>
    </row>
    <row r="925" spans="1:15" x14ac:dyDescent="0.25">
      <c r="A925" s="16">
        <v>3000</v>
      </c>
      <c r="C925" s="15" t="s">
        <v>85</v>
      </c>
      <c r="D925" s="15" t="s">
        <v>85</v>
      </c>
      <c r="E925" s="15" t="s">
        <v>85</v>
      </c>
      <c r="F925" s="15" t="s">
        <v>85</v>
      </c>
      <c r="G925" s="15" t="s">
        <v>85</v>
      </c>
      <c r="H925" s="15" t="s">
        <v>85</v>
      </c>
      <c r="I925" s="15"/>
      <c r="J925" s="15" t="s">
        <v>87</v>
      </c>
      <c r="K925" s="15" t="s">
        <v>87</v>
      </c>
      <c r="L925" s="15" t="s">
        <v>87</v>
      </c>
      <c r="M925" s="15" t="s">
        <v>87</v>
      </c>
      <c r="N925" s="15" t="s">
        <v>87</v>
      </c>
      <c r="O925" s="15" t="s">
        <v>87</v>
      </c>
    </row>
    <row r="926" spans="1:15" x14ac:dyDescent="0.25">
      <c r="A926" s="16">
        <v>3001</v>
      </c>
      <c r="C926" s="15">
        <v>5</v>
      </c>
      <c r="D926" s="15">
        <v>5</v>
      </c>
      <c r="E926" s="15">
        <v>0</v>
      </c>
      <c r="F926" s="15">
        <v>0</v>
      </c>
      <c r="G926" s="15">
        <v>0</v>
      </c>
      <c r="H926" s="15">
        <v>0</v>
      </c>
      <c r="I926" s="15"/>
      <c r="J926" s="15">
        <v>2</v>
      </c>
      <c r="K926" s="15">
        <v>2</v>
      </c>
      <c r="L926" s="15">
        <v>0</v>
      </c>
      <c r="M926" s="15">
        <v>0</v>
      </c>
      <c r="N926" s="15">
        <v>0</v>
      </c>
      <c r="O926" s="15">
        <v>0</v>
      </c>
    </row>
    <row r="927" spans="1:15" x14ac:dyDescent="0.25">
      <c r="A927" s="16">
        <v>3002</v>
      </c>
      <c r="C927" s="15" t="s">
        <v>85</v>
      </c>
      <c r="D927" s="15" t="s">
        <v>85</v>
      </c>
      <c r="E927" s="15" t="s">
        <v>85</v>
      </c>
      <c r="F927" s="15" t="s">
        <v>85</v>
      </c>
      <c r="G927" s="15" t="s">
        <v>85</v>
      </c>
      <c r="H927" s="15" t="s">
        <v>85</v>
      </c>
      <c r="I927" s="15"/>
      <c r="J927" s="15" t="s">
        <v>87</v>
      </c>
      <c r="K927" s="15" t="s">
        <v>87</v>
      </c>
      <c r="L927" s="15" t="s">
        <v>87</v>
      </c>
      <c r="M927" s="15" t="s">
        <v>87</v>
      </c>
      <c r="N927" s="15" t="s">
        <v>87</v>
      </c>
      <c r="O927" s="15" t="s">
        <v>87</v>
      </c>
    </row>
    <row r="928" spans="1:15" x14ac:dyDescent="0.25">
      <c r="A928" s="16">
        <v>3003</v>
      </c>
      <c r="C928" s="15">
        <v>4</v>
      </c>
      <c r="D928" s="15">
        <v>4</v>
      </c>
      <c r="E928" s="15">
        <v>0</v>
      </c>
      <c r="F928" s="15">
        <v>0</v>
      </c>
      <c r="G928" s="15">
        <v>0</v>
      </c>
      <c r="H928" s="15">
        <v>0</v>
      </c>
      <c r="I928" s="15"/>
      <c r="J928" s="15">
        <v>3</v>
      </c>
      <c r="K928" s="15">
        <v>3</v>
      </c>
      <c r="L928" s="15">
        <v>0</v>
      </c>
      <c r="M928" s="15">
        <v>0</v>
      </c>
      <c r="N928" s="15">
        <v>0</v>
      </c>
      <c r="O928" s="15">
        <v>0</v>
      </c>
    </row>
    <row r="929" spans="1:15" x14ac:dyDescent="0.25">
      <c r="A929" s="16">
        <v>3004</v>
      </c>
      <c r="C929" s="15" t="s">
        <v>85</v>
      </c>
      <c r="D929" s="15" t="s">
        <v>85</v>
      </c>
      <c r="E929" s="15" t="s">
        <v>85</v>
      </c>
      <c r="F929" s="15" t="s">
        <v>85</v>
      </c>
      <c r="G929" s="15" t="s">
        <v>85</v>
      </c>
      <c r="H929" s="15" t="s">
        <v>85</v>
      </c>
      <c r="I929" s="15"/>
      <c r="J929" s="15" t="s">
        <v>87</v>
      </c>
      <c r="K929" s="15" t="s">
        <v>87</v>
      </c>
      <c r="L929" s="15" t="s">
        <v>87</v>
      </c>
      <c r="M929" s="15" t="s">
        <v>87</v>
      </c>
      <c r="N929" s="15" t="s">
        <v>87</v>
      </c>
      <c r="O929" s="15" t="s">
        <v>87</v>
      </c>
    </row>
    <row r="930" spans="1:15" x14ac:dyDescent="0.25">
      <c r="A930" s="16">
        <v>3005</v>
      </c>
      <c r="C930" s="15" t="s">
        <v>85</v>
      </c>
      <c r="D930" s="15" t="s">
        <v>85</v>
      </c>
      <c r="E930" s="15" t="s">
        <v>85</v>
      </c>
      <c r="F930" s="15" t="s">
        <v>85</v>
      </c>
      <c r="G930" s="15" t="s">
        <v>85</v>
      </c>
      <c r="H930" s="15" t="s">
        <v>85</v>
      </c>
      <c r="I930" s="15"/>
      <c r="J930" s="15" t="s">
        <v>87</v>
      </c>
      <c r="K930" s="15" t="s">
        <v>87</v>
      </c>
      <c r="L930" s="15" t="s">
        <v>87</v>
      </c>
      <c r="M930" s="15" t="s">
        <v>87</v>
      </c>
      <c r="N930" s="15" t="s">
        <v>87</v>
      </c>
      <c r="O930" s="15" t="s">
        <v>87</v>
      </c>
    </row>
    <row r="931" spans="1:15" x14ac:dyDescent="0.25">
      <c r="A931" s="16">
        <v>3007</v>
      </c>
      <c r="C931" s="15">
        <v>12</v>
      </c>
      <c r="D931" s="15">
        <v>11</v>
      </c>
      <c r="E931" s="15">
        <v>1</v>
      </c>
      <c r="F931" s="15">
        <v>0</v>
      </c>
      <c r="G931" s="15">
        <v>0</v>
      </c>
      <c r="H931" s="15">
        <v>0</v>
      </c>
      <c r="I931" s="15"/>
      <c r="J931" s="15">
        <v>8</v>
      </c>
      <c r="K931" s="15">
        <v>6</v>
      </c>
      <c r="L931" s="15">
        <v>2</v>
      </c>
      <c r="M931" s="15">
        <v>0</v>
      </c>
      <c r="N931" s="15">
        <v>0</v>
      </c>
      <c r="O931" s="15">
        <v>0</v>
      </c>
    </row>
    <row r="932" spans="1:15" x14ac:dyDescent="0.25">
      <c r="A932" s="16">
        <v>3008</v>
      </c>
      <c r="C932" s="15" t="s">
        <v>85</v>
      </c>
      <c r="D932" s="15" t="s">
        <v>85</v>
      </c>
      <c r="E932" s="15" t="s">
        <v>85</v>
      </c>
      <c r="F932" s="15" t="s">
        <v>85</v>
      </c>
      <c r="G932" s="15" t="s">
        <v>85</v>
      </c>
      <c r="H932" s="15" t="s">
        <v>85</v>
      </c>
      <c r="I932" s="15"/>
      <c r="J932" s="15">
        <v>14</v>
      </c>
      <c r="K932" s="15">
        <v>11</v>
      </c>
      <c r="L932" s="15">
        <v>3</v>
      </c>
      <c r="M932" s="15">
        <v>0</v>
      </c>
      <c r="N932" s="15">
        <v>0</v>
      </c>
      <c r="O932" s="15">
        <v>0</v>
      </c>
    </row>
    <row r="933" spans="1:15" x14ac:dyDescent="0.25">
      <c r="A933" s="16">
        <v>3009</v>
      </c>
      <c r="C933" s="15" t="s">
        <v>85</v>
      </c>
      <c r="D933" s="15" t="s">
        <v>85</v>
      </c>
      <c r="E933" s="15" t="s">
        <v>85</v>
      </c>
      <c r="F933" s="15" t="s">
        <v>85</v>
      </c>
      <c r="G933" s="15" t="s">
        <v>85</v>
      </c>
      <c r="H933" s="15" t="s">
        <v>85</v>
      </c>
      <c r="I933" s="15"/>
      <c r="J933" s="15">
        <v>2</v>
      </c>
      <c r="K933" s="15">
        <v>2</v>
      </c>
      <c r="L933" s="15">
        <v>0</v>
      </c>
      <c r="M933" s="15">
        <v>0</v>
      </c>
      <c r="N933" s="15">
        <v>0</v>
      </c>
      <c r="O933" s="15">
        <v>0</v>
      </c>
    </row>
    <row r="934" spans="1:15" x14ac:dyDescent="0.25">
      <c r="A934" s="16">
        <v>3011</v>
      </c>
      <c r="C934" s="15">
        <v>4063</v>
      </c>
      <c r="D934" s="15">
        <v>3566</v>
      </c>
      <c r="E934" s="15">
        <v>414</v>
      </c>
      <c r="F934" s="15">
        <v>17</v>
      </c>
      <c r="G934" s="15">
        <v>19</v>
      </c>
      <c r="H934" s="15">
        <v>47</v>
      </c>
      <c r="I934" s="15"/>
      <c r="J934" s="15">
        <v>4314</v>
      </c>
      <c r="K934" s="15">
        <v>3766</v>
      </c>
      <c r="L934" s="15">
        <v>385</v>
      </c>
      <c r="M934" s="15">
        <v>49</v>
      </c>
      <c r="N934" s="15">
        <v>76</v>
      </c>
      <c r="O934" s="15">
        <v>38</v>
      </c>
    </row>
    <row r="935" spans="1:15" x14ac:dyDescent="0.25">
      <c r="A935" s="16">
        <v>3012</v>
      </c>
      <c r="C935" s="15">
        <v>1090</v>
      </c>
      <c r="D935" s="15">
        <v>961</v>
      </c>
      <c r="E935" s="15">
        <v>100</v>
      </c>
      <c r="F935" s="15">
        <v>7</v>
      </c>
      <c r="G935" s="15">
        <v>6</v>
      </c>
      <c r="H935" s="15">
        <v>16</v>
      </c>
      <c r="I935" s="15"/>
      <c r="J935" s="15">
        <v>1248</v>
      </c>
      <c r="K935" s="15">
        <v>1088</v>
      </c>
      <c r="L935" s="15">
        <v>108</v>
      </c>
      <c r="M935" s="15">
        <v>9</v>
      </c>
      <c r="N935" s="15">
        <v>26</v>
      </c>
      <c r="O935" s="15">
        <v>17</v>
      </c>
    </row>
    <row r="936" spans="1:15" x14ac:dyDescent="0.25">
      <c r="A936" s="16">
        <v>3013</v>
      </c>
      <c r="C936" s="15">
        <v>266</v>
      </c>
      <c r="D936" s="15">
        <v>236</v>
      </c>
      <c r="E936" s="15">
        <v>24</v>
      </c>
      <c r="F936" s="15">
        <v>1</v>
      </c>
      <c r="G936" s="15">
        <v>3</v>
      </c>
      <c r="H936" s="15">
        <v>2</v>
      </c>
      <c r="I936" s="15"/>
      <c r="J936" s="15">
        <v>263</v>
      </c>
      <c r="K936" s="15">
        <v>228</v>
      </c>
      <c r="L936" s="15">
        <v>24</v>
      </c>
      <c r="M936" s="15">
        <v>3</v>
      </c>
      <c r="N936" s="15">
        <v>5</v>
      </c>
      <c r="O936" s="15">
        <v>3</v>
      </c>
    </row>
    <row r="937" spans="1:15" x14ac:dyDescent="0.25">
      <c r="A937" s="16">
        <v>3014</v>
      </c>
      <c r="C937" s="15">
        <v>1445</v>
      </c>
      <c r="D937" s="15">
        <v>1217</v>
      </c>
      <c r="E937" s="15">
        <v>200</v>
      </c>
      <c r="F937" s="15">
        <v>1</v>
      </c>
      <c r="G937" s="15">
        <v>4</v>
      </c>
      <c r="H937" s="15">
        <v>23</v>
      </c>
      <c r="I937" s="15"/>
      <c r="J937" s="15">
        <v>1505</v>
      </c>
      <c r="K937" s="15">
        <v>1262</v>
      </c>
      <c r="L937" s="15">
        <v>203</v>
      </c>
      <c r="M937" s="15">
        <v>8</v>
      </c>
      <c r="N937" s="15">
        <v>11</v>
      </c>
      <c r="O937" s="15">
        <v>21</v>
      </c>
    </row>
    <row r="938" spans="1:15" x14ac:dyDescent="0.25">
      <c r="A938" s="16">
        <v>3015</v>
      </c>
      <c r="C938" s="15">
        <v>631</v>
      </c>
      <c r="D938" s="15">
        <v>558</v>
      </c>
      <c r="E938" s="15">
        <v>60</v>
      </c>
      <c r="F938" s="15">
        <v>1</v>
      </c>
      <c r="G938" s="15">
        <v>3</v>
      </c>
      <c r="H938" s="15">
        <v>9</v>
      </c>
      <c r="I938" s="15"/>
      <c r="J938" s="15">
        <v>801</v>
      </c>
      <c r="K938" s="15">
        <v>694</v>
      </c>
      <c r="L938" s="15">
        <v>73</v>
      </c>
      <c r="M938" s="15">
        <v>9</v>
      </c>
      <c r="N938" s="15">
        <v>15</v>
      </c>
      <c r="O938" s="15">
        <v>10</v>
      </c>
    </row>
    <row r="939" spans="1:15" x14ac:dyDescent="0.25">
      <c r="A939" s="16">
        <v>3016</v>
      </c>
      <c r="C939" s="15">
        <v>695</v>
      </c>
      <c r="D939" s="15">
        <v>593</v>
      </c>
      <c r="E939" s="15">
        <v>86</v>
      </c>
      <c r="F939" s="15">
        <v>6</v>
      </c>
      <c r="G939" s="15">
        <v>7</v>
      </c>
      <c r="H939" s="15">
        <v>3</v>
      </c>
      <c r="I939" s="15"/>
      <c r="J939" s="15">
        <v>796</v>
      </c>
      <c r="K939" s="15">
        <v>665</v>
      </c>
      <c r="L939" s="15">
        <v>87</v>
      </c>
      <c r="M939" s="15">
        <v>17</v>
      </c>
      <c r="N939" s="15">
        <v>24</v>
      </c>
      <c r="O939" s="15">
        <v>3</v>
      </c>
    </row>
    <row r="940" spans="1:15" x14ac:dyDescent="0.25">
      <c r="A940" s="16">
        <v>3021</v>
      </c>
      <c r="C940" s="15">
        <v>2825</v>
      </c>
      <c r="D940" s="15">
        <v>2406</v>
      </c>
      <c r="E940" s="15">
        <v>353</v>
      </c>
      <c r="F940" s="15">
        <v>9</v>
      </c>
      <c r="G940" s="15">
        <v>11</v>
      </c>
      <c r="H940" s="15">
        <v>46</v>
      </c>
      <c r="I940" s="15"/>
      <c r="J940" s="15">
        <v>2905</v>
      </c>
      <c r="K940" s="15">
        <v>2471</v>
      </c>
      <c r="L940" s="15">
        <v>312</v>
      </c>
      <c r="M940" s="15">
        <v>36</v>
      </c>
      <c r="N940" s="15">
        <v>47</v>
      </c>
      <c r="O940" s="15">
        <v>39</v>
      </c>
    </row>
    <row r="941" spans="1:15" x14ac:dyDescent="0.25">
      <c r="A941" s="16">
        <v>3022</v>
      </c>
      <c r="C941" s="15">
        <v>2302</v>
      </c>
      <c r="D941" s="15">
        <v>1880</v>
      </c>
      <c r="E941" s="15">
        <v>358</v>
      </c>
      <c r="F941" s="15">
        <v>3</v>
      </c>
      <c r="G941" s="15">
        <v>6</v>
      </c>
      <c r="H941" s="15">
        <v>55</v>
      </c>
      <c r="I941" s="15"/>
      <c r="J941" s="15">
        <v>2381</v>
      </c>
      <c r="K941" s="15">
        <v>1996</v>
      </c>
      <c r="L941" s="15">
        <v>320</v>
      </c>
      <c r="M941" s="15">
        <v>5</v>
      </c>
      <c r="N941" s="15">
        <v>21</v>
      </c>
      <c r="O941" s="15">
        <v>39</v>
      </c>
    </row>
    <row r="942" spans="1:15" x14ac:dyDescent="0.25">
      <c r="A942" s="16">
        <v>3023</v>
      </c>
      <c r="C942" s="15">
        <v>2233</v>
      </c>
      <c r="D942" s="15">
        <v>1862</v>
      </c>
      <c r="E942" s="15">
        <v>296</v>
      </c>
      <c r="F942" s="15">
        <v>5</v>
      </c>
      <c r="G942" s="15">
        <v>14</v>
      </c>
      <c r="H942" s="15">
        <v>56</v>
      </c>
      <c r="I942" s="15"/>
      <c r="J942" s="15">
        <v>2304</v>
      </c>
      <c r="K942" s="15">
        <v>1954</v>
      </c>
      <c r="L942" s="15">
        <v>277</v>
      </c>
      <c r="M942" s="15">
        <v>12</v>
      </c>
      <c r="N942" s="15">
        <v>26</v>
      </c>
      <c r="O942" s="15">
        <v>35</v>
      </c>
    </row>
    <row r="943" spans="1:15" x14ac:dyDescent="0.25">
      <c r="A943" s="16">
        <v>3024</v>
      </c>
      <c r="C943" s="15">
        <v>2397</v>
      </c>
      <c r="D943" s="15">
        <v>2064</v>
      </c>
      <c r="E943" s="15">
        <v>271</v>
      </c>
      <c r="F943" s="15">
        <v>13</v>
      </c>
      <c r="G943" s="15">
        <v>10</v>
      </c>
      <c r="H943" s="15">
        <v>39</v>
      </c>
      <c r="I943" s="15"/>
      <c r="J943" s="15">
        <v>2603</v>
      </c>
      <c r="K943" s="15">
        <v>2253</v>
      </c>
      <c r="L943" s="15">
        <v>260</v>
      </c>
      <c r="M943" s="15">
        <v>30</v>
      </c>
      <c r="N943" s="15">
        <v>34</v>
      </c>
      <c r="O943" s="15">
        <v>26</v>
      </c>
    </row>
    <row r="944" spans="1:15" x14ac:dyDescent="0.25">
      <c r="A944" s="16">
        <v>3025</v>
      </c>
      <c r="C944" s="15">
        <v>1581</v>
      </c>
      <c r="D944" s="15">
        <v>1298</v>
      </c>
      <c r="E944" s="15">
        <v>237</v>
      </c>
      <c r="F944" s="15">
        <v>1</v>
      </c>
      <c r="G944" s="15">
        <v>5</v>
      </c>
      <c r="H944" s="15">
        <v>40</v>
      </c>
      <c r="I944" s="15"/>
      <c r="J944" s="15">
        <v>1693</v>
      </c>
      <c r="K944" s="15">
        <v>1414</v>
      </c>
      <c r="L944" s="15">
        <v>221</v>
      </c>
      <c r="M944" s="15">
        <v>6</v>
      </c>
      <c r="N944" s="15">
        <v>14</v>
      </c>
      <c r="O944" s="15">
        <v>38</v>
      </c>
    </row>
    <row r="945" spans="1:15" x14ac:dyDescent="0.25">
      <c r="A945" s="16">
        <v>3026</v>
      </c>
      <c r="C945" s="15">
        <v>1539</v>
      </c>
      <c r="D945" s="15">
        <v>1256</v>
      </c>
      <c r="E945" s="15">
        <v>246</v>
      </c>
      <c r="F945" s="15">
        <v>0</v>
      </c>
      <c r="G945" s="15">
        <v>3</v>
      </c>
      <c r="H945" s="15">
        <v>34</v>
      </c>
      <c r="I945" s="15"/>
      <c r="J945" s="15">
        <v>1595</v>
      </c>
      <c r="K945" s="15">
        <v>1302</v>
      </c>
      <c r="L945" s="15">
        <v>245</v>
      </c>
      <c r="M945" s="15">
        <v>4</v>
      </c>
      <c r="N945" s="15">
        <v>16</v>
      </c>
      <c r="O945" s="15">
        <v>28</v>
      </c>
    </row>
    <row r="946" spans="1:15" x14ac:dyDescent="0.25">
      <c r="A946" s="16">
        <v>3027</v>
      </c>
      <c r="C946" s="15">
        <v>2613</v>
      </c>
      <c r="D946" s="15">
        <v>2115</v>
      </c>
      <c r="E946" s="15">
        <v>438</v>
      </c>
      <c r="F946" s="15">
        <v>4</v>
      </c>
      <c r="G946" s="15">
        <v>11</v>
      </c>
      <c r="H946" s="15">
        <v>45</v>
      </c>
      <c r="I946" s="15"/>
      <c r="J946" s="15">
        <v>2641</v>
      </c>
      <c r="K946" s="15">
        <v>2153</v>
      </c>
      <c r="L946" s="15">
        <v>403</v>
      </c>
      <c r="M946" s="15">
        <v>12</v>
      </c>
      <c r="N946" s="15">
        <v>32</v>
      </c>
      <c r="O946" s="15">
        <v>41</v>
      </c>
    </row>
    <row r="947" spans="1:15" x14ac:dyDescent="0.25">
      <c r="A947" s="16">
        <v>3028</v>
      </c>
      <c r="C947" s="15">
        <v>2211</v>
      </c>
      <c r="D947" s="15">
        <v>1929</v>
      </c>
      <c r="E947" s="15">
        <v>250</v>
      </c>
      <c r="F947" s="15">
        <v>1</v>
      </c>
      <c r="G947" s="15">
        <v>3</v>
      </c>
      <c r="H947" s="15">
        <v>28</v>
      </c>
      <c r="I947" s="15"/>
      <c r="J947" s="15">
        <v>2254</v>
      </c>
      <c r="K947" s="15">
        <v>1950</v>
      </c>
      <c r="L947" s="15">
        <v>254</v>
      </c>
      <c r="M947" s="15">
        <v>7</v>
      </c>
      <c r="N947" s="15">
        <v>15</v>
      </c>
      <c r="O947" s="15">
        <v>28</v>
      </c>
    </row>
    <row r="948" spans="1:15" x14ac:dyDescent="0.25">
      <c r="A948" s="16">
        <v>3029</v>
      </c>
      <c r="C948" s="15">
        <v>885</v>
      </c>
      <c r="D948" s="15">
        <v>724</v>
      </c>
      <c r="E948" s="15">
        <v>139</v>
      </c>
      <c r="F948" s="15">
        <v>0</v>
      </c>
      <c r="G948" s="15">
        <v>2</v>
      </c>
      <c r="H948" s="15">
        <v>20</v>
      </c>
      <c r="I948" s="15"/>
      <c r="J948" s="15">
        <v>1073</v>
      </c>
      <c r="K948" s="15">
        <v>878</v>
      </c>
      <c r="L948" s="15">
        <v>156</v>
      </c>
      <c r="M948" s="15">
        <v>2</v>
      </c>
      <c r="N948" s="15">
        <v>16</v>
      </c>
      <c r="O948" s="15">
        <v>21</v>
      </c>
    </row>
    <row r="949" spans="1:15" x14ac:dyDescent="0.25">
      <c r="A949" s="16">
        <v>3031</v>
      </c>
      <c r="C949" s="15">
        <v>1900</v>
      </c>
      <c r="D949" s="15">
        <v>1714</v>
      </c>
      <c r="E949" s="15">
        <v>168</v>
      </c>
      <c r="F949" s="15">
        <v>0</v>
      </c>
      <c r="G949" s="15">
        <v>5</v>
      </c>
      <c r="H949" s="15">
        <v>13</v>
      </c>
      <c r="I949" s="15"/>
      <c r="J949" s="15">
        <v>1905</v>
      </c>
      <c r="K949" s="15">
        <v>1704</v>
      </c>
      <c r="L949" s="15">
        <v>169</v>
      </c>
      <c r="M949" s="15">
        <v>6</v>
      </c>
      <c r="N949" s="15">
        <v>12</v>
      </c>
      <c r="O949" s="15">
        <v>14</v>
      </c>
    </row>
    <row r="950" spans="1:15" x14ac:dyDescent="0.25">
      <c r="A950" s="16">
        <v>3032</v>
      </c>
      <c r="C950" s="15">
        <v>1546</v>
      </c>
      <c r="D950" s="15">
        <v>1346</v>
      </c>
      <c r="E950" s="15">
        <v>176</v>
      </c>
      <c r="F950" s="15">
        <v>3</v>
      </c>
      <c r="G950" s="15">
        <v>2</v>
      </c>
      <c r="H950" s="15">
        <v>19</v>
      </c>
      <c r="I950" s="15"/>
      <c r="J950" s="15">
        <v>1591</v>
      </c>
      <c r="K950" s="15">
        <v>1379</v>
      </c>
      <c r="L950" s="15">
        <v>168</v>
      </c>
      <c r="M950" s="15">
        <v>9</v>
      </c>
      <c r="N950" s="15">
        <v>17</v>
      </c>
      <c r="O950" s="15">
        <v>18</v>
      </c>
    </row>
    <row r="951" spans="1:15" x14ac:dyDescent="0.25">
      <c r="A951" s="16">
        <v>3033</v>
      </c>
      <c r="C951" s="15">
        <v>1092</v>
      </c>
      <c r="D951" s="15">
        <v>956</v>
      </c>
      <c r="E951" s="15">
        <v>110</v>
      </c>
      <c r="F951" s="15">
        <v>2</v>
      </c>
      <c r="G951" s="15">
        <v>2</v>
      </c>
      <c r="H951" s="15">
        <v>22</v>
      </c>
      <c r="I951" s="15"/>
      <c r="J951" s="15">
        <v>1117</v>
      </c>
      <c r="K951" s="15">
        <v>972</v>
      </c>
      <c r="L951" s="15">
        <v>106</v>
      </c>
      <c r="M951" s="15">
        <v>5</v>
      </c>
      <c r="N951" s="15">
        <v>14</v>
      </c>
      <c r="O951" s="15">
        <v>20</v>
      </c>
    </row>
    <row r="952" spans="1:15" x14ac:dyDescent="0.25">
      <c r="A952" s="16">
        <v>3034</v>
      </c>
      <c r="C952" s="15">
        <v>2779</v>
      </c>
      <c r="D952" s="15">
        <v>2353</v>
      </c>
      <c r="E952" s="15">
        <v>386</v>
      </c>
      <c r="F952" s="15">
        <v>3</v>
      </c>
      <c r="G952" s="15">
        <v>9</v>
      </c>
      <c r="H952" s="15">
        <v>28</v>
      </c>
      <c r="I952" s="15"/>
      <c r="J952" s="15">
        <v>2970</v>
      </c>
      <c r="K952" s="15">
        <v>2497</v>
      </c>
      <c r="L952" s="15">
        <v>395</v>
      </c>
      <c r="M952" s="15">
        <v>13</v>
      </c>
      <c r="N952" s="15">
        <v>29</v>
      </c>
      <c r="O952" s="15">
        <v>36</v>
      </c>
    </row>
    <row r="953" spans="1:15" x14ac:dyDescent="0.25">
      <c r="A953" s="16">
        <v>3035</v>
      </c>
      <c r="C953" s="15">
        <v>1647</v>
      </c>
      <c r="D953" s="15">
        <v>1394</v>
      </c>
      <c r="E953" s="15">
        <v>215</v>
      </c>
      <c r="F953" s="15">
        <v>2</v>
      </c>
      <c r="G953" s="15">
        <v>4</v>
      </c>
      <c r="H953" s="15">
        <v>32</v>
      </c>
      <c r="I953" s="15"/>
      <c r="J953" s="15">
        <v>1733</v>
      </c>
      <c r="K953" s="15">
        <v>1503</v>
      </c>
      <c r="L953" s="15">
        <v>181</v>
      </c>
      <c r="M953" s="15">
        <v>9</v>
      </c>
      <c r="N953" s="15">
        <v>16</v>
      </c>
      <c r="O953" s="15">
        <v>24</v>
      </c>
    </row>
    <row r="954" spans="1:15" x14ac:dyDescent="0.25">
      <c r="A954" s="16">
        <v>3036</v>
      </c>
      <c r="C954" s="15">
        <v>1984</v>
      </c>
      <c r="D954" s="15">
        <v>1640</v>
      </c>
      <c r="E954" s="15">
        <v>310</v>
      </c>
      <c r="F954" s="15">
        <v>3</v>
      </c>
      <c r="G954" s="15">
        <v>3</v>
      </c>
      <c r="H954" s="15">
        <v>28</v>
      </c>
      <c r="I954" s="15"/>
      <c r="J954" s="15">
        <v>2042</v>
      </c>
      <c r="K954" s="15">
        <v>1723</v>
      </c>
      <c r="L954" s="15">
        <v>273</v>
      </c>
      <c r="M954" s="15">
        <v>6</v>
      </c>
      <c r="N954" s="15">
        <v>13</v>
      </c>
      <c r="O954" s="15">
        <v>27</v>
      </c>
    </row>
    <row r="955" spans="1:15" x14ac:dyDescent="0.25">
      <c r="A955" s="16">
        <v>3037</v>
      </c>
      <c r="C955" s="15">
        <v>2157</v>
      </c>
      <c r="D955" s="15">
        <v>1864</v>
      </c>
      <c r="E955" s="15">
        <v>228</v>
      </c>
      <c r="F955" s="15">
        <v>6</v>
      </c>
      <c r="G955" s="15">
        <v>14</v>
      </c>
      <c r="H955" s="15">
        <v>45</v>
      </c>
      <c r="I955" s="15"/>
      <c r="J955" s="15">
        <v>2271</v>
      </c>
      <c r="K955" s="15">
        <v>1960</v>
      </c>
      <c r="L955" s="15">
        <v>226</v>
      </c>
      <c r="M955" s="15">
        <v>12</v>
      </c>
      <c r="N955" s="15">
        <v>30</v>
      </c>
      <c r="O955" s="15">
        <v>43</v>
      </c>
    </row>
    <row r="956" spans="1:15" x14ac:dyDescent="0.25">
      <c r="A956" s="16">
        <v>3038</v>
      </c>
      <c r="C956" s="15">
        <v>2183</v>
      </c>
      <c r="D956" s="15">
        <v>1957</v>
      </c>
      <c r="E956" s="15">
        <v>181</v>
      </c>
      <c r="F956" s="15">
        <v>3</v>
      </c>
      <c r="G956" s="15">
        <v>5</v>
      </c>
      <c r="H956" s="15">
        <v>37</v>
      </c>
      <c r="I956" s="15"/>
      <c r="J956" s="15">
        <v>2188</v>
      </c>
      <c r="K956" s="15">
        <v>1953</v>
      </c>
      <c r="L956" s="15">
        <v>179</v>
      </c>
      <c r="M956" s="15">
        <v>11</v>
      </c>
      <c r="N956" s="15">
        <v>18</v>
      </c>
      <c r="O956" s="15">
        <v>27</v>
      </c>
    </row>
    <row r="957" spans="1:15" x14ac:dyDescent="0.25">
      <c r="A957" s="16">
        <v>3039</v>
      </c>
      <c r="C957" s="15">
        <v>3130</v>
      </c>
      <c r="D957" s="15">
        <v>2825</v>
      </c>
      <c r="E957" s="15">
        <v>251</v>
      </c>
      <c r="F957" s="15">
        <v>7</v>
      </c>
      <c r="G957" s="15">
        <v>13</v>
      </c>
      <c r="H957" s="15">
        <v>34</v>
      </c>
      <c r="I957" s="15"/>
      <c r="J957" s="15">
        <v>3175</v>
      </c>
      <c r="K957" s="15">
        <v>2855</v>
      </c>
      <c r="L957" s="15">
        <v>220</v>
      </c>
      <c r="M957" s="15">
        <v>25</v>
      </c>
      <c r="N957" s="15">
        <v>41</v>
      </c>
      <c r="O957" s="15">
        <v>34</v>
      </c>
    </row>
    <row r="958" spans="1:15" x14ac:dyDescent="0.25">
      <c r="A958" s="16">
        <v>3041</v>
      </c>
      <c r="C958" s="15">
        <v>35</v>
      </c>
      <c r="D958" s="15">
        <v>31</v>
      </c>
      <c r="E958" s="15">
        <v>4</v>
      </c>
      <c r="F958" s="15">
        <v>0</v>
      </c>
      <c r="G958" s="15">
        <v>0</v>
      </c>
      <c r="H958" s="15">
        <v>0</v>
      </c>
      <c r="I958" s="15"/>
      <c r="J958" s="15">
        <v>35</v>
      </c>
      <c r="K958" s="15">
        <v>32</v>
      </c>
      <c r="L958" s="15">
        <v>3</v>
      </c>
      <c r="M958" s="15">
        <v>0</v>
      </c>
      <c r="N958" s="15">
        <v>0</v>
      </c>
      <c r="O958" s="15">
        <v>0</v>
      </c>
    </row>
    <row r="959" spans="1:15" x14ac:dyDescent="0.25">
      <c r="A959" s="16">
        <v>3042</v>
      </c>
      <c r="C959" s="15">
        <v>2734</v>
      </c>
      <c r="D959" s="15">
        <v>2377</v>
      </c>
      <c r="E959" s="15">
        <v>308</v>
      </c>
      <c r="F959" s="15">
        <v>6</v>
      </c>
      <c r="G959" s="15">
        <v>10</v>
      </c>
      <c r="H959" s="15">
        <v>33</v>
      </c>
      <c r="I959" s="15"/>
      <c r="J959" s="15">
        <v>2696</v>
      </c>
      <c r="K959" s="15">
        <v>2319</v>
      </c>
      <c r="L959" s="15">
        <v>285</v>
      </c>
      <c r="M959" s="15">
        <v>16</v>
      </c>
      <c r="N959" s="15">
        <v>42</v>
      </c>
      <c r="O959" s="15">
        <v>34</v>
      </c>
    </row>
    <row r="960" spans="1:15" x14ac:dyDescent="0.25">
      <c r="A960" s="16">
        <v>3043</v>
      </c>
      <c r="C960" s="15">
        <v>3050</v>
      </c>
      <c r="D960" s="15">
        <v>2724</v>
      </c>
      <c r="E960" s="15">
        <v>248</v>
      </c>
      <c r="F960" s="15">
        <v>4</v>
      </c>
      <c r="G960" s="15">
        <v>12</v>
      </c>
      <c r="H960" s="15">
        <v>62</v>
      </c>
      <c r="I960" s="15"/>
      <c r="J960" s="15">
        <v>3044</v>
      </c>
      <c r="K960" s="15">
        <v>2680</v>
      </c>
      <c r="L960" s="15">
        <v>225</v>
      </c>
      <c r="M960" s="15">
        <v>28</v>
      </c>
      <c r="N960" s="15">
        <v>44</v>
      </c>
      <c r="O960" s="15">
        <v>67</v>
      </c>
    </row>
    <row r="961" spans="1:15" x14ac:dyDescent="0.25">
      <c r="A961" s="16">
        <v>3044</v>
      </c>
      <c r="C961" s="15">
        <v>60</v>
      </c>
      <c r="D961" s="15">
        <v>50</v>
      </c>
      <c r="E961" s="15">
        <v>8</v>
      </c>
      <c r="F961" s="15">
        <v>0</v>
      </c>
      <c r="G961" s="15">
        <v>0</v>
      </c>
      <c r="H961" s="15">
        <v>2</v>
      </c>
      <c r="I961" s="15"/>
      <c r="J961" s="15">
        <v>58</v>
      </c>
      <c r="K961" s="15">
        <v>50</v>
      </c>
      <c r="L961" s="15">
        <v>5</v>
      </c>
      <c r="M961" s="15">
        <v>2</v>
      </c>
      <c r="N961" s="15">
        <v>0</v>
      </c>
      <c r="O961" s="15">
        <v>1</v>
      </c>
    </row>
    <row r="962" spans="1:15" x14ac:dyDescent="0.25">
      <c r="A962" s="16">
        <v>3045</v>
      </c>
      <c r="C962" s="15">
        <v>1269</v>
      </c>
      <c r="D962" s="15">
        <v>1084</v>
      </c>
      <c r="E962" s="15">
        <v>122</v>
      </c>
      <c r="F962" s="15">
        <v>13</v>
      </c>
      <c r="G962" s="15">
        <v>22</v>
      </c>
      <c r="H962" s="15">
        <v>28</v>
      </c>
      <c r="I962" s="15"/>
      <c r="J962" s="15">
        <v>1448</v>
      </c>
      <c r="K962" s="15">
        <v>1181</v>
      </c>
      <c r="L962" s="15">
        <v>142</v>
      </c>
      <c r="M962" s="15">
        <v>45</v>
      </c>
      <c r="N962" s="15">
        <v>58</v>
      </c>
      <c r="O962" s="15">
        <v>22</v>
      </c>
    </row>
    <row r="963" spans="1:15" x14ac:dyDescent="0.25">
      <c r="A963" s="16">
        <v>3046</v>
      </c>
      <c r="C963" s="15">
        <v>192</v>
      </c>
      <c r="D963" s="15">
        <v>159</v>
      </c>
      <c r="E963" s="15">
        <v>23</v>
      </c>
      <c r="F963" s="15">
        <v>4</v>
      </c>
      <c r="G963" s="15">
        <v>1</v>
      </c>
      <c r="H963" s="15">
        <v>5</v>
      </c>
      <c r="I963" s="15"/>
      <c r="J963" s="15">
        <v>206</v>
      </c>
      <c r="K963" s="15">
        <v>159</v>
      </c>
      <c r="L963" s="15">
        <v>30</v>
      </c>
      <c r="M963" s="15">
        <v>5</v>
      </c>
      <c r="N963" s="15">
        <v>7</v>
      </c>
      <c r="O963" s="15">
        <v>5</v>
      </c>
    </row>
    <row r="964" spans="1:15" x14ac:dyDescent="0.25">
      <c r="A964" s="16">
        <v>3047</v>
      </c>
      <c r="C964" s="15">
        <v>47</v>
      </c>
      <c r="D964" s="15">
        <v>40</v>
      </c>
      <c r="E964" s="15">
        <v>5</v>
      </c>
      <c r="F964" s="15">
        <v>0</v>
      </c>
      <c r="G964" s="15">
        <v>1</v>
      </c>
      <c r="H964" s="15">
        <v>1</v>
      </c>
      <c r="I964" s="15"/>
      <c r="J964" s="15">
        <v>42</v>
      </c>
      <c r="K964" s="15">
        <v>35</v>
      </c>
      <c r="L964" s="15">
        <v>3</v>
      </c>
      <c r="M964" s="15">
        <v>0</v>
      </c>
      <c r="N964" s="15">
        <v>3</v>
      </c>
      <c r="O964" s="15">
        <v>1</v>
      </c>
    </row>
    <row r="965" spans="1:15" x14ac:dyDescent="0.25">
      <c r="A965" s="16">
        <v>3051</v>
      </c>
      <c r="C965" s="15">
        <v>2803</v>
      </c>
      <c r="D965" s="15">
        <v>2507</v>
      </c>
      <c r="E965" s="15">
        <v>238</v>
      </c>
      <c r="F965" s="15">
        <v>9</v>
      </c>
      <c r="G965" s="15">
        <v>11</v>
      </c>
      <c r="H965" s="15">
        <v>38</v>
      </c>
      <c r="I965" s="15"/>
      <c r="J965" s="15">
        <v>2856</v>
      </c>
      <c r="K965" s="15">
        <v>2551</v>
      </c>
      <c r="L965" s="15">
        <v>206</v>
      </c>
      <c r="M965" s="15">
        <v>25</v>
      </c>
      <c r="N965" s="15">
        <v>47</v>
      </c>
      <c r="O965" s="15">
        <v>27</v>
      </c>
    </row>
    <row r="966" spans="1:15" x14ac:dyDescent="0.25">
      <c r="A966" s="16">
        <v>3052</v>
      </c>
      <c r="C966" s="15">
        <v>1821</v>
      </c>
      <c r="D966" s="15">
        <v>1589</v>
      </c>
      <c r="E966" s="15">
        <v>202</v>
      </c>
      <c r="F966" s="15">
        <v>3</v>
      </c>
      <c r="G966" s="15">
        <v>6</v>
      </c>
      <c r="H966" s="15">
        <v>21</v>
      </c>
      <c r="I966" s="15"/>
      <c r="J966" s="15">
        <v>1812</v>
      </c>
      <c r="K966" s="15">
        <v>1591</v>
      </c>
      <c r="L966" s="15">
        <v>168</v>
      </c>
      <c r="M966" s="15">
        <v>9</v>
      </c>
      <c r="N966" s="15">
        <v>23</v>
      </c>
      <c r="O966" s="15">
        <v>21</v>
      </c>
    </row>
    <row r="967" spans="1:15" x14ac:dyDescent="0.25">
      <c r="A967" s="16">
        <v>3053</v>
      </c>
      <c r="C967" s="15">
        <v>3552</v>
      </c>
      <c r="D967" s="15">
        <v>3205</v>
      </c>
      <c r="E967" s="15">
        <v>277</v>
      </c>
      <c r="F967" s="15">
        <v>13</v>
      </c>
      <c r="G967" s="15">
        <v>26</v>
      </c>
      <c r="H967" s="15">
        <v>31</v>
      </c>
      <c r="I967" s="15"/>
      <c r="J967" s="15">
        <v>3594</v>
      </c>
      <c r="K967" s="15">
        <v>3237</v>
      </c>
      <c r="L967" s="15">
        <v>256</v>
      </c>
      <c r="M967" s="15">
        <v>29</v>
      </c>
      <c r="N967" s="15">
        <v>41</v>
      </c>
      <c r="O967" s="15">
        <v>31</v>
      </c>
    </row>
    <row r="968" spans="1:15" x14ac:dyDescent="0.25">
      <c r="A968" s="16">
        <v>3054</v>
      </c>
      <c r="C968" s="15">
        <v>3341</v>
      </c>
      <c r="D968" s="15">
        <v>2979</v>
      </c>
      <c r="E968" s="15">
        <v>291</v>
      </c>
      <c r="F968" s="15">
        <v>11</v>
      </c>
      <c r="G968" s="15">
        <v>30</v>
      </c>
      <c r="H968" s="15">
        <v>30</v>
      </c>
      <c r="I968" s="15"/>
      <c r="J968" s="15">
        <v>3381</v>
      </c>
      <c r="K968" s="15">
        <v>2956</v>
      </c>
      <c r="L968" s="15">
        <v>264</v>
      </c>
      <c r="M968" s="15">
        <v>36</v>
      </c>
      <c r="N968" s="15">
        <v>98</v>
      </c>
      <c r="O968" s="15">
        <v>27</v>
      </c>
    </row>
    <row r="969" spans="1:15" x14ac:dyDescent="0.25">
      <c r="A969" s="16">
        <v>3055</v>
      </c>
      <c r="C969" s="15">
        <v>3493</v>
      </c>
      <c r="D969" s="15">
        <v>3069</v>
      </c>
      <c r="E969" s="15">
        <v>336</v>
      </c>
      <c r="F969" s="15">
        <v>23</v>
      </c>
      <c r="G969" s="15">
        <v>31</v>
      </c>
      <c r="H969" s="15">
        <v>34</v>
      </c>
      <c r="I969" s="15"/>
      <c r="J969" s="15">
        <v>3434</v>
      </c>
      <c r="K969" s="15">
        <v>2954</v>
      </c>
      <c r="L969" s="15">
        <v>284</v>
      </c>
      <c r="M969" s="15">
        <v>46</v>
      </c>
      <c r="N969" s="15">
        <v>126</v>
      </c>
      <c r="O969" s="15">
        <v>24</v>
      </c>
    </row>
    <row r="970" spans="1:15" x14ac:dyDescent="0.25">
      <c r="A970" s="16">
        <v>3056</v>
      </c>
      <c r="C970" s="15">
        <v>1510</v>
      </c>
      <c r="D970" s="15">
        <v>1324</v>
      </c>
      <c r="E970" s="15">
        <v>144</v>
      </c>
      <c r="F970" s="15">
        <v>7</v>
      </c>
      <c r="G970" s="15">
        <v>10</v>
      </c>
      <c r="H970" s="15">
        <v>25</v>
      </c>
      <c r="I970" s="15"/>
      <c r="J970" s="15">
        <v>1490</v>
      </c>
      <c r="K970" s="15">
        <v>1273</v>
      </c>
      <c r="L970" s="15">
        <v>141</v>
      </c>
      <c r="M970" s="15">
        <v>27</v>
      </c>
      <c r="N970" s="15">
        <v>32</v>
      </c>
      <c r="O970" s="15">
        <v>17</v>
      </c>
    </row>
    <row r="971" spans="1:15" x14ac:dyDescent="0.25">
      <c r="A971" s="16">
        <v>3059</v>
      </c>
      <c r="C971" s="15">
        <v>5071</v>
      </c>
      <c r="D971" s="15">
        <v>4444</v>
      </c>
      <c r="E971" s="15">
        <v>497</v>
      </c>
      <c r="F971" s="15">
        <v>30</v>
      </c>
      <c r="G971" s="15">
        <v>57</v>
      </c>
      <c r="H971" s="15">
        <v>43</v>
      </c>
      <c r="I971" s="15"/>
      <c r="J971" s="15">
        <v>5287</v>
      </c>
      <c r="K971" s="15">
        <v>4575</v>
      </c>
      <c r="L971" s="15">
        <v>437</v>
      </c>
      <c r="M971" s="15">
        <v>98</v>
      </c>
      <c r="N971" s="15">
        <v>137</v>
      </c>
      <c r="O971" s="15">
        <v>40</v>
      </c>
    </row>
    <row r="972" spans="1:15" x14ac:dyDescent="0.25">
      <c r="A972" s="16">
        <v>3061</v>
      </c>
      <c r="C972" s="15">
        <v>4072</v>
      </c>
      <c r="D972" s="15">
        <v>3526</v>
      </c>
      <c r="E972" s="15">
        <v>458</v>
      </c>
      <c r="F972" s="15">
        <v>8</v>
      </c>
      <c r="G972" s="15">
        <v>16</v>
      </c>
      <c r="H972" s="15">
        <v>64</v>
      </c>
      <c r="I972" s="15"/>
      <c r="J972" s="15">
        <v>4111</v>
      </c>
      <c r="K972" s="15">
        <v>3600</v>
      </c>
      <c r="L972" s="15">
        <v>387</v>
      </c>
      <c r="M972" s="15">
        <v>26</v>
      </c>
      <c r="N972" s="15">
        <v>48</v>
      </c>
      <c r="O972" s="15">
        <v>50</v>
      </c>
    </row>
    <row r="973" spans="1:15" x14ac:dyDescent="0.25">
      <c r="A973" s="16">
        <v>3062</v>
      </c>
      <c r="C973" s="15">
        <v>2637</v>
      </c>
      <c r="D973" s="15">
        <v>2277</v>
      </c>
      <c r="E973" s="15">
        <v>311</v>
      </c>
      <c r="F973" s="15">
        <v>7</v>
      </c>
      <c r="G973" s="15">
        <v>28</v>
      </c>
      <c r="H973" s="15">
        <v>14</v>
      </c>
      <c r="I973" s="15"/>
      <c r="J973" s="15">
        <v>2702</v>
      </c>
      <c r="K973" s="15">
        <v>2277</v>
      </c>
      <c r="L973" s="15">
        <v>284</v>
      </c>
      <c r="M973" s="15">
        <v>34</v>
      </c>
      <c r="N973" s="15">
        <v>100</v>
      </c>
      <c r="O973" s="15">
        <v>7</v>
      </c>
    </row>
    <row r="974" spans="1:15" x14ac:dyDescent="0.25">
      <c r="A974" s="16">
        <v>3063</v>
      </c>
      <c r="C974" s="15">
        <v>2845</v>
      </c>
      <c r="D974" s="15">
        <v>2553</v>
      </c>
      <c r="E974" s="15">
        <v>258</v>
      </c>
      <c r="F974" s="15">
        <v>5</v>
      </c>
      <c r="G974" s="15">
        <v>9</v>
      </c>
      <c r="H974" s="15">
        <v>20</v>
      </c>
      <c r="I974" s="15"/>
      <c r="J974" s="15">
        <v>2986</v>
      </c>
      <c r="K974" s="15">
        <v>2644</v>
      </c>
      <c r="L974" s="15">
        <v>259</v>
      </c>
      <c r="M974" s="15">
        <v>22</v>
      </c>
      <c r="N974" s="15">
        <v>39</v>
      </c>
      <c r="O974" s="15">
        <v>22</v>
      </c>
    </row>
    <row r="975" spans="1:15" x14ac:dyDescent="0.25">
      <c r="A975" s="16">
        <v>3064</v>
      </c>
      <c r="C975" s="15">
        <v>670</v>
      </c>
      <c r="D975" s="15">
        <v>615</v>
      </c>
      <c r="E975" s="15">
        <v>42</v>
      </c>
      <c r="F975" s="15">
        <v>1</v>
      </c>
      <c r="G975" s="15">
        <v>1</v>
      </c>
      <c r="H975" s="15">
        <v>11</v>
      </c>
      <c r="I975" s="15"/>
      <c r="J975" s="15">
        <v>684</v>
      </c>
      <c r="K975" s="15">
        <v>633</v>
      </c>
      <c r="L975" s="15">
        <v>38</v>
      </c>
      <c r="M975" s="15">
        <v>3</v>
      </c>
      <c r="N975" s="15">
        <v>2</v>
      </c>
      <c r="O975" s="15">
        <v>8</v>
      </c>
    </row>
    <row r="976" spans="1:15" x14ac:dyDescent="0.25">
      <c r="A976" s="16">
        <v>3065</v>
      </c>
      <c r="C976" s="15">
        <v>3557</v>
      </c>
      <c r="D976" s="15">
        <v>3155</v>
      </c>
      <c r="E976" s="15">
        <v>315</v>
      </c>
      <c r="F976" s="15">
        <v>25</v>
      </c>
      <c r="G976" s="15">
        <v>41</v>
      </c>
      <c r="H976" s="15">
        <v>21</v>
      </c>
      <c r="I976" s="15"/>
      <c r="J976" s="15">
        <v>3595</v>
      </c>
      <c r="K976" s="15">
        <v>3151</v>
      </c>
      <c r="L976" s="15">
        <v>271</v>
      </c>
      <c r="M976" s="15">
        <v>53</v>
      </c>
      <c r="N976" s="15">
        <v>98</v>
      </c>
      <c r="O976" s="15">
        <v>22</v>
      </c>
    </row>
    <row r="977" spans="1:15" x14ac:dyDescent="0.25">
      <c r="A977" s="16">
        <v>3066</v>
      </c>
      <c r="C977" s="15">
        <v>3980</v>
      </c>
      <c r="D977" s="15">
        <v>3652</v>
      </c>
      <c r="E977" s="15">
        <v>250</v>
      </c>
      <c r="F977" s="15">
        <v>11</v>
      </c>
      <c r="G977" s="15">
        <v>19</v>
      </c>
      <c r="H977" s="15">
        <v>48</v>
      </c>
      <c r="I977" s="15"/>
      <c r="J977" s="15">
        <v>4115</v>
      </c>
      <c r="K977" s="15">
        <v>3739</v>
      </c>
      <c r="L977" s="15">
        <v>244</v>
      </c>
      <c r="M977" s="15">
        <v>33</v>
      </c>
      <c r="N977" s="15">
        <v>59</v>
      </c>
      <c r="O977" s="15">
        <v>40</v>
      </c>
    </row>
    <row r="978" spans="1:15" x14ac:dyDescent="0.25">
      <c r="A978" s="16">
        <v>3067</v>
      </c>
      <c r="C978" s="15">
        <v>7313</v>
      </c>
      <c r="D978" s="15">
        <v>6695</v>
      </c>
      <c r="E978" s="15">
        <v>504</v>
      </c>
      <c r="F978" s="15">
        <v>4</v>
      </c>
      <c r="G978" s="15">
        <v>19</v>
      </c>
      <c r="H978" s="15">
        <v>91</v>
      </c>
      <c r="I978" s="15"/>
      <c r="J978" s="15">
        <v>7422</v>
      </c>
      <c r="K978" s="15">
        <v>6793</v>
      </c>
      <c r="L978" s="15">
        <v>451</v>
      </c>
      <c r="M978" s="15">
        <v>36</v>
      </c>
      <c r="N978" s="15">
        <v>67</v>
      </c>
      <c r="O978" s="15">
        <v>75</v>
      </c>
    </row>
    <row r="979" spans="1:15" x14ac:dyDescent="0.25">
      <c r="A979" s="16">
        <v>3068</v>
      </c>
      <c r="C979" s="15">
        <v>8189</v>
      </c>
      <c r="D979" s="15">
        <v>7430</v>
      </c>
      <c r="E979" s="15">
        <v>637</v>
      </c>
      <c r="F979" s="15">
        <v>5</v>
      </c>
      <c r="G979" s="15">
        <v>21</v>
      </c>
      <c r="H979" s="15">
        <v>96</v>
      </c>
      <c r="I979" s="15"/>
      <c r="J979" s="15">
        <v>8222</v>
      </c>
      <c r="K979" s="15">
        <v>7421</v>
      </c>
      <c r="L979" s="15">
        <v>609</v>
      </c>
      <c r="M979" s="15">
        <v>35</v>
      </c>
      <c r="N979" s="15">
        <v>73</v>
      </c>
      <c r="O979" s="15">
        <v>84</v>
      </c>
    </row>
    <row r="980" spans="1:15" x14ac:dyDescent="0.25">
      <c r="A980" s="16">
        <v>3069</v>
      </c>
      <c r="C980" s="15">
        <v>7283</v>
      </c>
      <c r="D980" s="15">
        <v>6710</v>
      </c>
      <c r="E980" s="15">
        <v>474</v>
      </c>
      <c r="F980" s="15">
        <v>9</v>
      </c>
      <c r="G980" s="15">
        <v>15</v>
      </c>
      <c r="H980" s="15">
        <v>75</v>
      </c>
      <c r="I980" s="15"/>
      <c r="J980" s="15">
        <v>7363</v>
      </c>
      <c r="K980" s="15">
        <v>6749</v>
      </c>
      <c r="L980" s="15">
        <v>415</v>
      </c>
      <c r="M980" s="15">
        <v>66</v>
      </c>
      <c r="N980" s="15">
        <v>75</v>
      </c>
      <c r="O980" s="15">
        <v>58</v>
      </c>
    </row>
    <row r="981" spans="1:15" x14ac:dyDescent="0.25">
      <c r="A981" s="16">
        <v>3071</v>
      </c>
      <c r="C981" s="15">
        <v>5303</v>
      </c>
      <c r="D981" s="15">
        <v>4462</v>
      </c>
      <c r="E981" s="15">
        <v>716</v>
      </c>
      <c r="F981" s="15">
        <v>18</v>
      </c>
      <c r="G981" s="15">
        <v>32</v>
      </c>
      <c r="H981" s="15">
        <v>75</v>
      </c>
      <c r="I981" s="15"/>
      <c r="J981" s="15">
        <v>5672</v>
      </c>
      <c r="K981" s="15">
        <v>4822</v>
      </c>
      <c r="L981" s="15">
        <v>669</v>
      </c>
      <c r="M981" s="15">
        <v>34</v>
      </c>
      <c r="N981" s="15">
        <v>79</v>
      </c>
      <c r="O981" s="15">
        <v>68</v>
      </c>
    </row>
    <row r="982" spans="1:15" x14ac:dyDescent="0.25">
      <c r="A982" s="16">
        <v>3072</v>
      </c>
      <c r="C982" s="15">
        <v>4048</v>
      </c>
      <c r="D982" s="15">
        <v>3417</v>
      </c>
      <c r="E982" s="15">
        <v>555</v>
      </c>
      <c r="F982" s="15">
        <v>10</v>
      </c>
      <c r="G982" s="15">
        <v>24</v>
      </c>
      <c r="H982" s="15">
        <v>42</v>
      </c>
      <c r="I982" s="15"/>
      <c r="J982" s="15">
        <v>4455</v>
      </c>
      <c r="K982" s="15">
        <v>3760</v>
      </c>
      <c r="L982" s="15">
        <v>536</v>
      </c>
      <c r="M982" s="15">
        <v>42</v>
      </c>
      <c r="N982" s="15">
        <v>74</v>
      </c>
      <c r="O982" s="15">
        <v>43</v>
      </c>
    </row>
    <row r="983" spans="1:15" x14ac:dyDescent="0.25">
      <c r="A983" s="16">
        <v>3073</v>
      </c>
      <c r="C983" s="15">
        <v>3571</v>
      </c>
      <c r="D983" s="15">
        <v>2953</v>
      </c>
      <c r="E983" s="15">
        <v>540</v>
      </c>
      <c r="F983" s="15">
        <v>1</v>
      </c>
      <c r="G983" s="15">
        <v>14</v>
      </c>
      <c r="H983" s="15">
        <v>63</v>
      </c>
      <c r="I983" s="15"/>
      <c r="J983" s="15">
        <v>3784</v>
      </c>
      <c r="K983" s="15">
        <v>3188</v>
      </c>
      <c r="L983" s="15">
        <v>490</v>
      </c>
      <c r="M983" s="15">
        <v>8</v>
      </c>
      <c r="N983" s="15">
        <v>44</v>
      </c>
      <c r="O983" s="15">
        <v>54</v>
      </c>
    </row>
    <row r="984" spans="1:15" x14ac:dyDescent="0.25">
      <c r="A984" s="16">
        <v>3074</v>
      </c>
      <c r="C984" s="15">
        <v>3167</v>
      </c>
      <c r="D984" s="15">
        <v>2547</v>
      </c>
      <c r="E984" s="15">
        <v>543</v>
      </c>
      <c r="F984" s="15">
        <v>3</v>
      </c>
      <c r="G984" s="15">
        <v>12</v>
      </c>
      <c r="H984" s="15">
        <v>62</v>
      </c>
      <c r="I984" s="15"/>
      <c r="J984" s="15">
        <v>3317</v>
      </c>
      <c r="K984" s="15">
        <v>2715</v>
      </c>
      <c r="L984" s="15">
        <v>531</v>
      </c>
      <c r="M984" s="15">
        <v>5</v>
      </c>
      <c r="N984" s="15">
        <v>23</v>
      </c>
      <c r="O984" s="15">
        <v>43</v>
      </c>
    </row>
    <row r="985" spans="1:15" x14ac:dyDescent="0.25">
      <c r="A985" s="16">
        <v>3075</v>
      </c>
      <c r="C985" s="15">
        <v>4144</v>
      </c>
      <c r="D985" s="15">
        <v>3675</v>
      </c>
      <c r="E985" s="15">
        <v>362</v>
      </c>
      <c r="F985" s="15">
        <v>7</v>
      </c>
      <c r="G985" s="15">
        <v>10</v>
      </c>
      <c r="H985" s="15">
        <v>90</v>
      </c>
      <c r="I985" s="15"/>
      <c r="J985" s="15">
        <v>4357</v>
      </c>
      <c r="K985" s="15">
        <v>3857</v>
      </c>
      <c r="L985" s="15">
        <v>382</v>
      </c>
      <c r="M985" s="15">
        <v>20</v>
      </c>
      <c r="N985" s="15">
        <v>28</v>
      </c>
      <c r="O985" s="15">
        <v>70</v>
      </c>
    </row>
    <row r="986" spans="1:15" x14ac:dyDescent="0.25">
      <c r="A986" s="16">
        <v>3076</v>
      </c>
      <c r="C986" s="15">
        <v>4434</v>
      </c>
      <c r="D986" s="15">
        <v>3885</v>
      </c>
      <c r="E986" s="15">
        <v>470</v>
      </c>
      <c r="F986" s="15">
        <v>7</v>
      </c>
      <c r="G986" s="15">
        <v>13</v>
      </c>
      <c r="H986" s="15">
        <v>59</v>
      </c>
      <c r="I986" s="15"/>
      <c r="J986" s="15">
        <v>4623</v>
      </c>
      <c r="K986" s="15">
        <v>4043</v>
      </c>
      <c r="L986" s="15">
        <v>465</v>
      </c>
      <c r="M986" s="15">
        <v>19</v>
      </c>
      <c r="N986" s="15">
        <v>34</v>
      </c>
      <c r="O986" s="15">
        <v>62</v>
      </c>
    </row>
    <row r="987" spans="1:15" x14ac:dyDescent="0.25">
      <c r="A987" s="16">
        <v>3077</v>
      </c>
      <c r="C987" s="15">
        <v>6730</v>
      </c>
      <c r="D987" s="15">
        <v>5908</v>
      </c>
      <c r="E987" s="15">
        <v>704</v>
      </c>
      <c r="F987" s="15">
        <v>5</v>
      </c>
      <c r="G987" s="15">
        <v>20</v>
      </c>
      <c r="H987" s="15">
        <v>93</v>
      </c>
      <c r="I987" s="15"/>
      <c r="J987" s="15">
        <v>6990</v>
      </c>
      <c r="K987" s="15">
        <v>6147</v>
      </c>
      <c r="L987" s="15">
        <v>650</v>
      </c>
      <c r="M987" s="15">
        <v>36</v>
      </c>
      <c r="N987" s="15">
        <v>68</v>
      </c>
      <c r="O987" s="15">
        <v>89</v>
      </c>
    </row>
    <row r="988" spans="1:15" x14ac:dyDescent="0.25">
      <c r="A988" s="16">
        <v>3078</v>
      </c>
      <c r="C988" s="15">
        <v>4193</v>
      </c>
      <c r="D988" s="15">
        <v>3741</v>
      </c>
      <c r="E988" s="15">
        <v>378</v>
      </c>
      <c r="F988" s="15">
        <v>2</v>
      </c>
      <c r="G988" s="15">
        <v>8</v>
      </c>
      <c r="H988" s="15">
        <v>64</v>
      </c>
      <c r="I988" s="15"/>
      <c r="J988" s="15">
        <v>4204</v>
      </c>
      <c r="K988" s="15">
        <v>3714</v>
      </c>
      <c r="L988" s="15">
        <v>364</v>
      </c>
      <c r="M988" s="15">
        <v>24</v>
      </c>
      <c r="N988" s="15">
        <v>41</v>
      </c>
      <c r="O988" s="15">
        <v>61</v>
      </c>
    </row>
    <row r="989" spans="1:15" x14ac:dyDescent="0.25">
      <c r="A989" s="16">
        <v>3079</v>
      </c>
      <c r="C989" s="15">
        <v>5605</v>
      </c>
      <c r="D989" s="15">
        <v>5013</v>
      </c>
      <c r="E989" s="15">
        <v>503</v>
      </c>
      <c r="F989" s="15">
        <v>4</v>
      </c>
      <c r="G989" s="15">
        <v>11</v>
      </c>
      <c r="H989" s="15">
        <v>74</v>
      </c>
      <c r="I989" s="15"/>
      <c r="J989" s="15">
        <v>5732</v>
      </c>
      <c r="K989" s="15">
        <v>5120</v>
      </c>
      <c r="L989" s="15">
        <v>470</v>
      </c>
      <c r="M989" s="15">
        <v>21</v>
      </c>
      <c r="N989" s="15">
        <v>40</v>
      </c>
      <c r="O989" s="15">
        <v>81</v>
      </c>
    </row>
    <row r="990" spans="1:15" x14ac:dyDescent="0.25">
      <c r="A990" s="16">
        <v>3081</v>
      </c>
      <c r="C990" s="15">
        <v>3178</v>
      </c>
      <c r="D990" s="15">
        <v>2671</v>
      </c>
      <c r="E990" s="15">
        <v>410</v>
      </c>
      <c r="F990" s="15">
        <v>1</v>
      </c>
      <c r="G990" s="15">
        <v>12</v>
      </c>
      <c r="H990" s="15">
        <v>84</v>
      </c>
      <c r="I990" s="15"/>
      <c r="J990" s="15">
        <v>3301</v>
      </c>
      <c r="K990" s="15">
        <v>2787</v>
      </c>
      <c r="L990" s="15">
        <v>390</v>
      </c>
      <c r="M990" s="15">
        <v>12</v>
      </c>
      <c r="N990" s="15">
        <v>34</v>
      </c>
      <c r="O990" s="15">
        <v>78</v>
      </c>
    </row>
    <row r="991" spans="1:15" x14ac:dyDescent="0.25">
      <c r="A991" s="16">
        <v>3082</v>
      </c>
      <c r="C991" s="15">
        <v>3591</v>
      </c>
      <c r="D991" s="15">
        <v>3103</v>
      </c>
      <c r="E991" s="15">
        <v>413</v>
      </c>
      <c r="F991" s="15">
        <v>2</v>
      </c>
      <c r="G991" s="15">
        <v>9</v>
      </c>
      <c r="H991" s="15">
        <v>64</v>
      </c>
      <c r="I991" s="15"/>
      <c r="J991" s="15">
        <v>3722</v>
      </c>
      <c r="K991" s="15">
        <v>3200</v>
      </c>
      <c r="L991" s="15">
        <v>422</v>
      </c>
      <c r="M991" s="15">
        <v>9</v>
      </c>
      <c r="N991" s="15">
        <v>32</v>
      </c>
      <c r="O991" s="15">
        <v>59</v>
      </c>
    </row>
    <row r="992" spans="1:15" x14ac:dyDescent="0.25">
      <c r="A992" s="16">
        <v>3083</v>
      </c>
      <c r="C992" s="15">
        <v>4065</v>
      </c>
      <c r="D992" s="15">
        <v>3467</v>
      </c>
      <c r="E992" s="15">
        <v>510</v>
      </c>
      <c r="F992" s="15">
        <v>1</v>
      </c>
      <c r="G992" s="15">
        <v>6</v>
      </c>
      <c r="H992" s="15">
        <v>81</v>
      </c>
      <c r="I992" s="15"/>
      <c r="J992" s="15">
        <v>4284</v>
      </c>
      <c r="K992" s="15">
        <v>3727</v>
      </c>
      <c r="L992" s="15">
        <v>453</v>
      </c>
      <c r="M992" s="15">
        <v>9</v>
      </c>
      <c r="N992" s="15">
        <v>33</v>
      </c>
      <c r="O992" s="15">
        <v>62</v>
      </c>
    </row>
    <row r="993" spans="1:15" x14ac:dyDescent="0.25">
      <c r="A993" s="16">
        <v>3084</v>
      </c>
      <c r="C993" s="15">
        <v>576</v>
      </c>
      <c r="D993" s="15">
        <v>526</v>
      </c>
      <c r="E993" s="15">
        <v>40</v>
      </c>
      <c r="F993" s="15">
        <v>1</v>
      </c>
      <c r="G993" s="15">
        <v>3</v>
      </c>
      <c r="H993" s="15">
        <v>6</v>
      </c>
      <c r="I993" s="15"/>
      <c r="J993" s="15">
        <v>606</v>
      </c>
      <c r="K993" s="15">
        <v>533</v>
      </c>
      <c r="L993" s="15">
        <v>52</v>
      </c>
      <c r="M993" s="15">
        <v>4</v>
      </c>
      <c r="N993" s="15">
        <v>9</v>
      </c>
      <c r="O993" s="15">
        <v>8</v>
      </c>
    </row>
    <row r="994" spans="1:15" x14ac:dyDescent="0.25">
      <c r="A994" s="16">
        <v>3085</v>
      </c>
      <c r="C994" s="15">
        <v>4066</v>
      </c>
      <c r="D994" s="15">
        <v>3570</v>
      </c>
      <c r="E994" s="15">
        <v>433</v>
      </c>
      <c r="F994" s="15">
        <v>3</v>
      </c>
      <c r="G994" s="15">
        <v>10</v>
      </c>
      <c r="H994" s="15">
        <v>50</v>
      </c>
      <c r="I994" s="15"/>
      <c r="J994" s="15">
        <v>4179</v>
      </c>
      <c r="K994" s="15">
        <v>3652</v>
      </c>
      <c r="L994" s="15">
        <v>420</v>
      </c>
      <c r="M994" s="15">
        <v>21</v>
      </c>
      <c r="N994" s="15">
        <v>37</v>
      </c>
      <c r="O994" s="15">
        <v>49</v>
      </c>
    </row>
    <row r="995" spans="1:15" x14ac:dyDescent="0.25">
      <c r="A995" s="16">
        <v>3086</v>
      </c>
      <c r="C995" s="15">
        <v>3571</v>
      </c>
      <c r="D995" s="15">
        <v>3032</v>
      </c>
      <c r="E995" s="15">
        <v>465</v>
      </c>
      <c r="F995" s="15">
        <v>5</v>
      </c>
      <c r="G995" s="15">
        <v>7</v>
      </c>
      <c r="H995" s="15">
        <v>62</v>
      </c>
      <c r="I995" s="15"/>
      <c r="J995" s="15">
        <v>3781</v>
      </c>
      <c r="K995" s="15">
        <v>3185</v>
      </c>
      <c r="L995" s="15">
        <v>477</v>
      </c>
      <c r="M995" s="15">
        <v>23</v>
      </c>
      <c r="N995" s="15">
        <v>35</v>
      </c>
      <c r="O995" s="15">
        <v>61</v>
      </c>
    </row>
    <row r="996" spans="1:15" x14ac:dyDescent="0.25">
      <c r="A996" s="16">
        <v>3087</v>
      </c>
      <c r="C996" s="15">
        <v>604</v>
      </c>
      <c r="D996" s="15">
        <v>522</v>
      </c>
      <c r="E996" s="15">
        <v>71</v>
      </c>
      <c r="F996" s="15">
        <v>0</v>
      </c>
      <c r="G996" s="15">
        <v>0</v>
      </c>
      <c r="H996" s="15">
        <v>11</v>
      </c>
      <c r="I996" s="15"/>
      <c r="J996" s="15">
        <v>618</v>
      </c>
      <c r="K996" s="15">
        <v>541</v>
      </c>
      <c r="L996" s="15">
        <v>63</v>
      </c>
      <c r="M996" s="15">
        <v>6</v>
      </c>
      <c r="N996" s="15">
        <v>1</v>
      </c>
      <c r="O996" s="15">
        <v>7</v>
      </c>
    </row>
    <row r="997" spans="1:15" x14ac:dyDescent="0.25">
      <c r="A997" s="16">
        <v>3088</v>
      </c>
      <c r="C997" s="15">
        <v>10</v>
      </c>
      <c r="D997" s="15">
        <v>10</v>
      </c>
      <c r="E997" s="15">
        <v>0</v>
      </c>
      <c r="F997" s="15">
        <v>0</v>
      </c>
      <c r="G997" s="15">
        <v>0</v>
      </c>
      <c r="H997" s="15">
        <v>0</v>
      </c>
      <c r="I997" s="15"/>
      <c r="J997" s="15">
        <v>4</v>
      </c>
      <c r="K997" s="15">
        <v>3</v>
      </c>
      <c r="L997" s="15">
        <v>1</v>
      </c>
      <c r="M997" s="15">
        <v>0</v>
      </c>
      <c r="N997" s="15">
        <v>0</v>
      </c>
      <c r="O997" s="15">
        <v>0</v>
      </c>
    </row>
    <row r="998" spans="1:15" x14ac:dyDescent="0.25">
      <c r="A998" s="16">
        <v>3089</v>
      </c>
      <c r="C998" s="15">
        <v>646</v>
      </c>
      <c r="D998" s="15">
        <v>584</v>
      </c>
      <c r="E998" s="15">
        <v>43</v>
      </c>
      <c r="F998" s="15">
        <v>1</v>
      </c>
      <c r="G998" s="15">
        <v>3</v>
      </c>
      <c r="H998" s="15">
        <v>15</v>
      </c>
      <c r="I998" s="15"/>
      <c r="J998" s="15">
        <v>717</v>
      </c>
      <c r="K998" s="15">
        <v>631</v>
      </c>
      <c r="L998" s="15">
        <v>54</v>
      </c>
      <c r="M998" s="15">
        <v>10</v>
      </c>
      <c r="N998" s="15">
        <v>7</v>
      </c>
      <c r="O998" s="15">
        <v>15</v>
      </c>
    </row>
    <row r="999" spans="1:15" x14ac:dyDescent="0.25">
      <c r="A999" s="16">
        <v>3100</v>
      </c>
      <c r="C999" s="15">
        <v>1</v>
      </c>
      <c r="D999" s="15">
        <v>1</v>
      </c>
      <c r="E999" s="15">
        <v>0</v>
      </c>
      <c r="F999" s="15">
        <v>0</v>
      </c>
      <c r="G999" s="15">
        <v>0</v>
      </c>
      <c r="H999" s="15">
        <v>0</v>
      </c>
      <c r="I999" s="15"/>
      <c r="J999" s="15" t="s">
        <v>87</v>
      </c>
      <c r="K999" s="15" t="s">
        <v>87</v>
      </c>
      <c r="L999" s="15" t="s">
        <v>87</v>
      </c>
      <c r="M999" s="15" t="s">
        <v>87</v>
      </c>
      <c r="N999" s="15" t="s">
        <v>87</v>
      </c>
      <c r="O999" s="15" t="s">
        <v>87</v>
      </c>
    </row>
    <row r="1000" spans="1:15" x14ac:dyDescent="0.25">
      <c r="A1000" s="16">
        <v>3111</v>
      </c>
      <c r="C1000" s="15">
        <v>1774</v>
      </c>
      <c r="D1000" s="15">
        <v>1551</v>
      </c>
      <c r="E1000" s="15">
        <v>175</v>
      </c>
      <c r="F1000" s="15">
        <v>6</v>
      </c>
      <c r="G1000" s="15">
        <v>11</v>
      </c>
      <c r="H1000" s="15">
        <v>31</v>
      </c>
      <c r="I1000" s="15"/>
      <c r="J1000" s="15">
        <v>1922</v>
      </c>
      <c r="K1000" s="15">
        <v>1689</v>
      </c>
      <c r="L1000" s="15">
        <v>162</v>
      </c>
      <c r="M1000" s="15">
        <v>14</v>
      </c>
      <c r="N1000" s="15">
        <v>31</v>
      </c>
      <c r="O1000" s="15">
        <v>26</v>
      </c>
    </row>
    <row r="1001" spans="1:15" x14ac:dyDescent="0.25">
      <c r="A1001" s="16">
        <v>3112</v>
      </c>
      <c r="C1001" s="15">
        <v>3182</v>
      </c>
      <c r="D1001" s="15">
        <v>2755</v>
      </c>
      <c r="E1001" s="15">
        <v>361</v>
      </c>
      <c r="F1001" s="15">
        <v>5</v>
      </c>
      <c r="G1001" s="15">
        <v>9</v>
      </c>
      <c r="H1001" s="15">
        <v>52</v>
      </c>
      <c r="I1001" s="15"/>
      <c r="J1001" s="15">
        <v>3492</v>
      </c>
      <c r="K1001" s="15">
        <v>3016</v>
      </c>
      <c r="L1001" s="15">
        <v>357</v>
      </c>
      <c r="M1001" s="15">
        <v>17</v>
      </c>
      <c r="N1001" s="15">
        <v>57</v>
      </c>
      <c r="O1001" s="15">
        <v>45</v>
      </c>
    </row>
    <row r="1002" spans="1:15" x14ac:dyDescent="0.25">
      <c r="A1002" s="16">
        <v>3113</v>
      </c>
      <c r="C1002" s="15">
        <v>5</v>
      </c>
      <c r="D1002" s="15">
        <v>5</v>
      </c>
      <c r="E1002" s="15">
        <v>0</v>
      </c>
      <c r="F1002" s="15">
        <v>0</v>
      </c>
      <c r="G1002" s="15">
        <v>0</v>
      </c>
      <c r="H1002" s="15">
        <v>0</v>
      </c>
      <c r="I1002" s="15"/>
      <c r="J1002" s="15">
        <v>6</v>
      </c>
      <c r="K1002" s="15">
        <v>5</v>
      </c>
      <c r="L1002" s="15">
        <v>1</v>
      </c>
      <c r="M1002" s="15">
        <v>0</v>
      </c>
      <c r="N1002" s="15">
        <v>0</v>
      </c>
      <c r="O1002" s="15">
        <v>0</v>
      </c>
    </row>
    <row r="1003" spans="1:15" x14ac:dyDescent="0.25">
      <c r="A1003" s="16">
        <v>3114</v>
      </c>
      <c r="C1003" s="15">
        <v>2364</v>
      </c>
      <c r="D1003" s="15">
        <v>2181</v>
      </c>
      <c r="E1003" s="15">
        <v>150</v>
      </c>
      <c r="F1003" s="15">
        <v>3</v>
      </c>
      <c r="G1003" s="15">
        <v>2</v>
      </c>
      <c r="H1003" s="15">
        <v>28</v>
      </c>
      <c r="I1003" s="15"/>
      <c r="J1003" s="15">
        <v>2431</v>
      </c>
      <c r="K1003" s="15">
        <v>2230</v>
      </c>
      <c r="L1003" s="15">
        <v>157</v>
      </c>
      <c r="M1003" s="15">
        <v>8</v>
      </c>
      <c r="N1003" s="15">
        <v>16</v>
      </c>
      <c r="O1003" s="15">
        <v>20</v>
      </c>
    </row>
    <row r="1004" spans="1:15" x14ac:dyDescent="0.25">
      <c r="A1004" s="16">
        <v>3115</v>
      </c>
      <c r="C1004" s="15">
        <v>12</v>
      </c>
      <c r="D1004" s="15">
        <v>10</v>
      </c>
      <c r="E1004" s="15">
        <v>1</v>
      </c>
      <c r="F1004" s="15">
        <v>0</v>
      </c>
      <c r="G1004" s="15">
        <v>0</v>
      </c>
      <c r="H1004" s="15">
        <v>1</v>
      </c>
      <c r="I1004" s="15"/>
      <c r="J1004" s="15">
        <v>14</v>
      </c>
      <c r="K1004" s="15">
        <v>11</v>
      </c>
      <c r="L1004" s="15">
        <v>1</v>
      </c>
      <c r="M1004" s="15">
        <v>0</v>
      </c>
      <c r="N1004" s="15">
        <v>0</v>
      </c>
      <c r="O1004" s="15">
        <v>2</v>
      </c>
    </row>
    <row r="1005" spans="1:15" x14ac:dyDescent="0.25">
      <c r="A1005" s="16">
        <v>3116</v>
      </c>
      <c r="C1005" s="15">
        <v>1420</v>
      </c>
      <c r="D1005" s="15">
        <v>1267</v>
      </c>
      <c r="E1005" s="15">
        <v>119</v>
      </c>
      <c r="F1005" s="15">
        <v>7</v>
      </c>
      <c r="G1005" s="15">
        <v>8</v>
      </c>
      <c r="H1005" s="15">
        <v>19</v>
      </c>
      <c r="I1005" s="15"/>
      <c r="J1005" s="15">
        <v>1432</v>
      </c>
      <c r="K1005" s="15">
        <v>1268</v>
      </c>
      <c r="L1005" s="15">
        <v>106</v>
      </c>
      <c r="M1005" s="15">
        <v>14</v>
      </c>
      <c r="N1005" s="15">
        <v>27</v>
      </c>
      <c r="O1005" s="15">
        <v>17</v>
      </c>
    </row>
    <row r="1006" spans="1:15" x14ac:dyDescent="0.25">
      <c r="A1006" s="16">
        <v>3117</v>
      </c>
      <c r="C1006" s="15">
        <v>3195</v>
      </c>
      <c r="D1006" s="15">
        <v>2826</v>
      </c>
      <c r="E1006" s="15">
        <v>308</v>
      </c>
      <c r="F1006" s="15">
        <v>8</v>
      </c>
      <c r="G1006" s="15">
        <v>4</v>
      </c>
      <c r="H1006" s="15">
        <v>49</v>
      </c>
      <c r="I1006" s="15"/>
      <c r="J1006" s="15">
        <v>3298</v>
      </c>
      <c r="K1006" s="15">
        <v>2918</v>
      </c>
      <c r="L1006" s="15">
        <v>290</v>
      </c>
      <c r="M1006" s="15">
        <v>17</v>
      </c>
      <c r="N1006" s="15">
        <v>21</v>
      </c>
      <c r="O1006" s="15">
        <v>52</v>
      </c>
    </row>
    <row r="1007" spans="1:15" x14ac:dyDescent="0.25">
      <c r="A1007" s="16">
        <v>3118</v>
      </c>
      <c r="C1007" s="15">
        <v>1618</v>
      </c>
      <c r="D1007" s="15">
        <v>1398</v>
      </c>
      <c r="E1007" s="15">
        <v>195</v>
      </c>
      <c r="F1007" s="15">
        <v>2</v>
      </c>
      <c r="G1007" s="15">
        <v>3</v>
      </c>
      <c r="H1007" s="15">
        <v>20</v>
      </c>
      <c r="I1007" s="15"/>
      <c r="J1007" s="15">
        <v>1892</v>
      </c>
      <c r="K1007" s="15">
        <v>1647</v>
      </c>
      <c r="L1007" s="15">
        <v>186</v>
      </c>
      <c r="M1007" s="15">
        <v>11</v>
      </c>
      <c r="N1007" s="15">
        <v>27</v>
      </c>
      <c r="O1007" s="15">
        <v>21</v>
      </c>
    </row>
    <row r="1008" spans="1:15" x14ac:dyDescent="0.25">
      <c r="A1008" s="16">
        <v>3119</v>
      </c>
      <c r="C1008" s="15">
        <v>3025</v>
      </c>
      <c r="D1008" s="15">
        <v>2573</v>
      </c>
      <c r="E1008" s="15">
        <v>398</v>
      </c>
      <c r="F1008" s="15">
        <v>2</v>
      </c>
      <c r="G1008" s="15">
        <v>9</v>
      </c>
      <c r="H1008" s="15">
        <v>43</v>
      </c>
      <c r="I1008" s="15"/>
      <c r="J1008" s="15">
        <v>3155</v>
      </c>
      <c r="K1008" s="15">
        <v>2712</v>
      </c>
      <c r="L1008" s="15">
        <v>349</v>
      </c>
      <c r="M1008" s="15">
        <v>15</v>
      </c>
      <c r="N1008" s="15">
        <v>35</v>
      </c>
      <c r="O1008" s="15">
        <v>44</v>
      </c>
    </row>
    <row r="1009" spans="1:15" x14ac:dyDescent="0.25">
      <c r="A1009" s="16">
        <v>3121</v>
      </c>
      <c r="C1009" s="15">
        <v>1525</v>
      </c>
      <c r="D1009" s="15">
        <v>1401</v>
      </c>
      <c r="E1009" s="15">
        <v>92</v>
      </c>
      <c r="F1009" s="15">
        <v>2</v>
      </c>
      <c r="G1009" s="15">
        <v>10</v>
      </c>
      <c r="H1009" s="15">
        <v>20</v>
      </c>
      <c r="I1009" s="15"/>
      <c r="J1009" s="15">
        <v>1553</v>
      </c>
      <c r="K1009" s="15">
        <v>1403</v>
      </c>
      <c r="L1009" s="15">
        <v>93</v>
      </c>
      <c r="M1009" s="15">
        <v>12</v>
      </c>
      <c r="N1009" s="15">
        <v>27</v>
      </c>
      <c r="O1009" s="15">
        <v>18</v>
      </c>
    </row>
    <row r="1010" spans="1:15" x14ac:dyDescent="0.25">
      <c r="A1010" s="16">
        <v>3122</v>
      </c>
      <c r="C1010" s="15">
        <v>3253</v>
      </c>
      <c r="D1010" s="15">
        <v>2924</v>
      </c>
      <c r="E1010" s="15">
        <v>284</v>
      </c>
      <c r="F1010" s="15">
        <v>0</v>
      </c>
      <c r="G1010" s="15">
        <v>5</v>
      </c>
      <c r="H1010" s="15">
        <v>40</v>
      </c>
      <c r="I1010" s="15"/>
      <c r="J1010" s="15">
        <v>3322</v>
      </c>
      <c r="K1010" s="15">
        <v>2991</v>
      </c>
      <c r="L1010" s="15">
        <v>266</v>
      </c>
      <c r="M1010" s="15">
        <v>8</v>
      </c>
      <c r="N1010" s="15">
        <v>22</v>
      </c>
      <c r="O1010" s="15">
        <v>35</v>
      </c>
    </row>
    <row r="1011" spans="1:15" x14ac:dyDescent="0.25">
      <c r="A1011" s="16">
        <v>3123</v>
      </c>
      <c r="C1011" s="15">
        <v>3127</v>
      </c>
      <c r="D1011" s="15">
        <v>2913</v>
      </c>
      <c r="E1011" s="15">
        <v>176</v>
      </c>
      <c r="F1011" s="15">
        <v>7</v>
      </c>
      <c r="G1011" s="15">
        <v>10</v>
      </c>
      <c r="H1011" s="15">
        <v>21</v>
      </c>
      <c r="I1011" s="15"/>
      <c r="J1011" s="15">
        <v>3129</v>
      </c>
      <c r="K1011" s="15">
        <v>2870</v>
      </c>
      <c r="L1011" s="15">
        <v>180</v>
      </c>
      <c r="M1011" s="15">
        <v>26</v>
      </c>
      <c r="N1011" s="15">
        <v>33</v>
      </c>
      <c r="O1011" s="15">
        <v>20</v>
      </c>
    </row>
    <row r="1012" spans="1:15" x14ac:dyDescent="0.25">
      <c r="A1012" s="16">
        <v>3124</v>
      </c>
      <c r="C1012" s="15">
        <v>3776</v>
      </c>
      <c r="D1012" s="15">
        <v>3480</v>
      </c>
      <c r="E1012" s="15">
        <v>252</v>
      </c>
      <c r="F1012" s="15">
        <v>11</v>
      </c>
      <c r="G1012" s="15">
        <v>17</v>
      </c>
      <c r="H1012" s="15">
        <v>16</v>
      </c>
      <c r="I1012" s="15"/>
      <c r="J1012" s="15">
        <v>3819</v>
      </c>
      <c r="K1012" s="15">
        <v>3487</v>
      </c>
      <c r="L1012" s="15">
        <v>209</v>
      </c>
      <c r="M1012" s="15">
        <v>47</v>
      </c>
      <c r="N1012" s="15">
        <v>48</v>
      </c>
      <c r="O1012" s="15">
        <v>28</v>
      </c>
    </row>
    <row r="1013" spans="1:15" x14ac:dyDescent="0.25">
      <c r="A1013" s="16">
        <v>3125</v>
      </c>
      <c r="C1013" s="15">
        <v>148</v>
      </c>
      <c r="D1013" s="15">
        <v>124</v>
      </c>
      <c r="E1013" s="15">
        <v>21</v>
      </c>
      <c r="F1013" s="15">
        <v>0</v>
      </c>
      <c r="G1013" s="15">
        <v>0</v>
      </c>
      <c r="H1013" s="15">
        <v>3</v>
      </c>
      <c r="I1013" s="15"/>
      <c r="J1013" s="15">
        <v>153</v>
      </c>
      <c r="K1013" s="15">
        <v>130</v>
      </c>
      <c r="L1013" s="15">
        <v>19</v>
      </c>
      <c r="M1013" s="15">
        <v>0</v>
      </c>
      <c r="N1013" s="15">
        <v>1</v>
      </c>
      <c r="O1013" s="15">
        <v>3</v>
      </c>
    </row>
    <row r="1014" spans="1:15" x14ac:dyDescent="0.25">
      <c r="A1014" s="16">
        <v>3130</v>
      </c>
      <c r="C1014" s="15">
        <v>3</v>
      </c>
      <c r="D1014" s="15">
        <v>3</v>
      </c>
      <c r="E1014" s="15">
        <v>0</v>
      </c>
      <c r="F1014" s="15">
        <v>0</v>
      </c>
      <c r="G1014" s="15">
        <v>0</v>
      </c>
      <c r="H1014" s="15">
        <v>0</v>
      </c>
      <c r="I1014" s="15"/>
      <c r="J1014" s="15" t="s">
        <v>87</v>
      </c>
      <c r="K1014" s="15" t="s">
        <v>87</v>
      </c>
      <c r="L1014" s="15" t="s">
        <v>87</v>
      </c>
      <c r="M1014" s="15" t="s">
        <v>87</v>
      </c>
      <c r="N1014" s="15" t="s">
        <v>87</v>
      </c>
      <c r="O1014" s="15" t="s">
        <v>87</v>
      </c>
    </row>
    <row r="1015" spans="1:15" x14ac:dyDescent="0.25">
      <c r="A1015" s="16">
        <v>3131</v>
      </c>
      <c r="C1015" s="15">
        <v>5969</v>
      </c>
      <c r="D1015" s="15">
        <v>5462</v>
      </c>
      <c r="E1015" s="15">
        <v>411</v>
      </c>
      <c r="F1015" s="15">
        <v>9</v>
      </c>
      <c r="G1015" s="15">
        <v>12</v>
      </c>
      <c r="H1015" s="15">
        <v>75</v>
      </c>
      <c r="I1015" s="15"/>
      <c r="J1015" s="15">
        <v>6074</v>
      </c>
      <c r="K1015" s="15">
        <v>5512</v>
      </c>
      <c r="L1015" s="15">
        <v>424</v>
      </c>
      <c r="M1015" s="15">
        <v>30</v>
      </c>
      <c r="N1015" s="15">
        <v>38</v>
      </c>
      <c r="O1015" s="15">
        <v>70</v>
      </c>
    </row>
    <row r="1016" spans="1:15" x14ac:dyDescent="0.25">
      <c r="A1016" s="16">
        <v>3132</v>
      </c>
      <c r="C1016" s="15">
        <v>4767</v>
      </c>
      <c r="D1016" s="15">
        <v>4242</v>
      </c>
      <c r="E1016" s="15">
        <v>438</v>
      </c>
      <c r="F1016" s="15">
        <v>6</v>
      </c>
      <c r="G1016" s="15">
        <v>15</v>
      </c>
      <c r="H1016" s="15">
        <v>66</v>
      </c>
      <c r="I1016" s="15"/>
      <c r="J1016" s="15">
        <v>4994</v>
      </c>
      <c r="K1016" s="15">
        <v>4432</v>
      </c>
      <c r="L1016" s="15">
        <v>429</v>
      </c>
      <c r="M1016" s="15">
        <v>22</v>
      </c>
      <c r="N1016" s="15">
        <v>47</v>
      </c>
      <c r="O1016" s="15">
        <v>64</v>
      </c>
    </row>
    <row r="1017" spans="1:15" x14ac:dyDescent="0.25">
      <c r="A1017" s="16">
        <v>3133</v>
      </c>
      <c r="C1017" s="15">
        <v>505</v>
      </c>
      <c r="D1017" s="15">
        <v>465</v>
      </c>
      <c r="E1017" s="15">
        <v>32</v>
      </c>
      <c r="F1017" s="15">
        <v>0</v>
      </c>
      <c r="G1017" s="15">
        <v>1</v>
      </c>
      <c r="H1017" s="15">
        <v>7</v>
      </c>
      <c r="I1017" s="15"/>
      <c r="J1017" s="15">
        <v>645</v>
      </c>
      <c r="K1017" s="15">
        <v>595</v>
      </c>
      <c r="L1017" s="15">
        <v>33</v>
      </c>
      <c r="M1017" s="15">
        <v>2</v>
      </c>
      <c r="N1017" s="15">
        <v>7</v>
      </c>
      <c r="O1017" s="15">
        <v>8</v>
      </c>
    </row>
    <row r="1018" spans="1:15" x14ac:dyDescent="0.25">
      <c r="A1018" s="16">
        <v>3134</v>
      </c>
      <c r="C1018" s="15">
        <v>2991</v>
      </c>
      <c r="D1018" s="15">
        <v>2696</v>
      </c>
      <c r="E1018" s="15">
        <v>241</v>
      </c>
      <c r="F1018" s="15">
        <v>8</v>
      </c>
      <c r="G1018" s="15">
        <v>16</v>
      </c>
      <c r="H1018" s="15">
        <v>30</v>
      </c>
      <c r="I1018" s="15"/>
      <c r="J1018" s="15">
        <v>3063</v>
      </c>
      <c r="K1018" s="15">
        <v>2721</v>
      </c>
      <c r="L1018" s="15">
        <v>248</v>
      </c>
      <c r="M1018" s="15">
        <v>20</v>
      </c>
      <c r="N1018" s="15">
        <v>47</v>
      </c>
      <c r="O1018" s="15">
        <v>27</v>
      </c>
    </row>
    <row r="1019" spans="1:15" x14ac:dyDescent="0.25">
      <c r="A1019" s="16">
        <v>3135</v>
      </c>
      <c r="C1019" s="15">
        <v>5144</v>
      </c>
      <c r="D1019" s="15">
        <v>4697</v>
      </c>
      <c r="E1019" s="15">
        <v>375</v>
      </c>
      <c r="F1019" s="15">
        <v>8</v>
      </c>
      <c r="G1019" s="15">
        <v>14</v>
      </c>
      <c r="H1019" s="15">
        <v>50</v>
      </c>
      <c r="I1019" s="15"/>
      <c r="J1019" s="15">
        <v>5172</v>
      </c>
      <c r="K1019" s="15">
        <v>4675</v>
      </c>
      <c r="L1019" s="15">
        <v>350</v>
      </c>
      <c r="M1019" s="15">
        <v>33</v>
      </c>
      <c r="N1019" s="15">
        <v>63</v>
      </c>
      <c r="O1019" s="15">
        <v>51</v>
      </c>
    </row>
    <row r="1020" spans="1:15" x14ac:dyDescent="0.25">
      <c r="A1020" s="16">
        <v>3136</v>
      </c>
      <c r="C1020" s="15">
        <v>4164</v>
      </c>
      <c r="D1020" s="15">
        <v>3859</v>
      </c>
      <c r="E1020" s="15">
        <v>251</v>
      </c>
      <c r="F1020" s="15">
        <v>9</v>
      </c>
      <c r="G1020" s="15">
        <v>13</v>
      </c>
      <c r="H1020" s="15">
        <v>32</v>
      </c>
      <c r="I1020" s="15"/>
      <c r="J1020" s="15">
        <v>4387</v>
      </c>
      <c r="K1020" s="15">
        <v>4036</v>
      </c>
      <c r="L1020" s="15">
        <v>244</v>
      </c>
      <c r="M1020" s="15">
        <v>34</v>
      </c>
      <c r="N1020" s="15">
        <v>43</v>
      </c>
      <c r="O1020" s="15">
        <v>30</v>
      </c>
    </row>
    <row r="1021" spans="1:15" x14ac:dyDescent="0.25">
      <c r="A1021" s="16">
        <v>3137</v>
      </c>
      <c r="C1021" s="15">
        <v>6034</v>
      </c>
      <c r="D1021" s="15">
        <v>5584</v>
      </c>
      <c r="E1021" s="15">
        <v>389</v>
      </c>
      <c r="F1021" s="15">
        <v>10</v>
      </c>
      <c r="G1021" s="15">
        <v>18</v>
      </c>
      <c r="H1021" s="15">
        <v>33</v>
      </c>
      <c r="I1021" s="15"/>
      <c r="J1021" s="15">
        <v>6048</v>
      </c>
      <c r="K1021" s="15">
        <v>5540</v>
      </c>
      <c r="L1021" s="15">
        <v>363</v>
      </c>
      <c r="M1021" s="15">
        <v>40</v>
      </c>
      <c r="N1021" s="15">
        <v>68</v>
      </c>
      <c r="O1021" s="15">
        <v>37</v>
      </c>
    </row>
    <row r="1022" spans="1:15" x14ac:dyDescent="0.25">
      <c r="A1022" s="16">
        <v>3138</v>
      </c>
      <c r="C1022" s="15">
        <v>6</v>
      </c>
      <c r="D1022" s="15">
        <v>5</v>
      </c>
      <c r="E1022" s="15">
        <v>1</v>
      </c>
      <c r="F1022" s="15">
        <v>0</v>
      </c>
      <c r="G1022" s="15">
        <v>0</v>
      </c>
      <c r="H1022" s="15">
        <v>0</v>
      </c>
      <c r="I1022" s="15"/>
      <c r="J1022" s="15" t="s">
        <v>85</v>
      </c>
      <c r="K1022" s="15" t="s">
        <v>85</v>
      </c>
      <c r="L1022" s="15" t="s">
        <v>85</v>
      </c>
      <c r="M1022" s="15" t="s">
        <v>85</v>
      </c>
      <c r="N1022" s="15" t="s">
        <v>85</v>
      </c>
      <c r="O1022" s="15" t="s">
        <v>85</v>
      </c>
    </row>
    <row r="1023" spans="1:15" x14ac:dyDescent="0.25">
      <c r="A1023" s="16">
        <v>3140</v>
      </c>
      <c r="C1023" s="15">
        <v>5</v>
      </c>
      <c r="D1023" s="15">
        <v>2</v>
      </c>
      <c r="E1023" s="15">
        <v>2</v>
      </c>
      <c r="F1023" s="15">
        <v>1</v>
      </c>
      <c r="G1023" s="15">
        <v>0</v>
      </c>
      <c r="H1023" s="15">
        <v>0</v>
      </c>
      <c r="I1023" s="15"/>
      <c r="J1023" s="15">
        <v>1</v>
      </c>
      <c r="K1023" s="15">
        <v>1</v>
      </c>
      <c r="L1023" s="15">
        <v>0</v>
      </c>
      <c r="M1023" s="15">
        <v>0</v>
      </c>
      <c r="N1023" s="15">
        <v>0</v>
      </c>
      <c r="O1023" s="15">
        <v>0</v>
      </c>
    </row>
    <row r="1024" spans="1:15" x14ac:dyDescent="0.25">
      <c r="A1024" s="16">
        <v>3141</v>
      </c>
      <c r="C1024" s="15">
        <v>2641</v>
      </c>
      <c r="D1024" s="15">
        <v>2439</v>
      </c>
      <c r="E1024" s="15">
        <v>164</v>
      </c>
      <c r="F1024" s="15">
        <v>2</v>
      </c>
      <c r="G1024" s="15">
        <v>15</v>
      </c>
      <c r="H1024" s="15">
        <v>21</v>
      </c>
      <c r="I1024" s="15"/>
      <c r="J1024" s="15">
        <v>2652</v>
      </c>
      <c r="K1024" s="15">
        <v>2432</v>
      </c>
      <c r="L1024" s="15">
        <v>165</v>
      </c>
      <c r="M1024" s="15">
        <v>11</v>
      </c>
      <c r="N1024" s="15">
        <v>23</v>
      </c>
      <c r="O1024" s="15">
        <v>21</v>
      </c>
    </row>
    <row r="1025" spans="1:15" x14ac:dyDescent="0.25">
      <c r="A1025" s="16">
        <v>3142</v>
      </c>
      <c r="C1025" s="15">
        <v>2324</v>
      </c>
      <c r="D1025" s="15">
        <v>2142</v>
      </c>
      <c r="E1025" s="15">
        <v>148</v>
      </c>
      <c r="F1025" s="15">
        <v>0</v>
      </c>
      <c r="G1025" s="15">
        <v>7</v>
      </c>
      <c r="H1025" s="15">
        <v>27</v>
      </c>
      <c r="I1025" s="15"/>
      <c r="J1025" s="15">
        <v>2347</v>
      </c>
      <c r="K1025" s="15">
        <v>2148</v>
      </c>
      <c r="L1025" s="15">
        <v>149</v>
      </c>
      <c r="M1025" s="15">
        <v>4</v>
      </c>
      <c r="N1025" s="15">
        <v>21</v>
      </c>
      <c r="O1025" s="15">
        <v>25</v>
      </c>
    </row>
    <row r="1026" spans="1:15" x14ac:dyDescent="0.25">
      <c r="A1026" s="16">
        <v>3143</v>
      </c>
      <c r="C1026" s="15">
        <v>1085</v>
      </c>
      <c r="D1026" s="15">
        <v>1000</v>
      </c>
      <c r="E1026" s="15">
        <v>70</v>
      </c>
      <c r="F1026" s="15">
        <v>2</v>
      </c>
      <c r="G1026" s="15">
        <v>3</v>
      </c>
      <c r="H1026" s="15">
        <v>10</v>
      </c>
      <c r="I1026" s="15"/>
      <c r="J1026" s="15">
        <v>1155</v>
      </c>
      <c r="K1026" s="15">
        <v>1057</v>
      </c>
      <c r="L1026" s="15">
        <v>69</v>
      </c>
      <c r="M1026" s="15">
        <v>6</v>
      </c>
      <c r="N1026" s="15">
        <v>13</v>
      </c>
      <c r="O1026" s="15">
        <v>10</v>
      </c>
    </row>
    <row r="1027" spans="1:15" x14ac:dyDescent="0.25">
      <c r="A1027" s="16">
        <v>3144</v>
      </c>
      <c r="C1027" s="15">
        <v>2800</v>
      </c>
      <c r="D1027" s="15">
        <v>2575</v>
      </c>
      <c r="E1027" s="15">
        <v>199</v>
      </c>
      <c r="F1027" s="15">
        <v>2</v>
      </c>
      <c r="G1027" s="15">
        <v>11</v>
      </c>
      <c r="H1027" s="15">
        <v>13</v>
      </c>
      <c r="I1027" s="15"/>
      <c r="J1027" s="15">
        <v>2884</v>
      </c>
      <c r="K1027" s="15">
        <v>2640</v>
      </c>
      <c r="L1027" s="15">
        <v>179</v>
      </c>
      <c r="M1027" s="15">
        <v>18</v>
      </c>
      <c r="N1027" s="15">
        <v>35</v>
      </c>
      <c r="O1027" s="15">
        <v>12</v>
      </c>
    </row>
    <row r="1028" spans="1:15" x14ac:dyDescent="0.25">
      <c r="A1028" s="16">
        <v>3145</v>
      </c>
      <c r="C1028" s="15">
        <v>3059</v>
      </c>
      <c r="D1028" s="15">
        <v>2839</v>
      </c>
      <c r="E1028" s="15">
        <v>173</v>
      </c>
      <c r="F1028" s="15">
        <v>4</v>
      </c>
      <c r="G1028" s="15">
        <v>9</v>
      </c>
      <c r="H1028" s="15">
        <v>34</v>
      </c>
      <c r="I1028" s="15"/>
      <c r="J1028" s="15">
        <v>3143</v>
      </c>
      <c r="K1028" s="15">
        <v>2882</v>
      </c>
      <c r="L1028" s="15">
        <v>184</v>
      </c>
      <c r="M1028" s="15">
        <v>18</v>
      </c>
      <c r="N1028" s="15">
        <v>29</v>
      </c>
      <c r="O1028" s="15">
        <v>30</v>
      </c>
    </row>
    <row r="1029" spans="1:15" x14ac:dyDescent="0.25">
      <c r="A1029" s="16">
        <v>3146</v>
      </c>
      <c r="C1029" s="15">
        <v>2500</v>
      </c>
      <c r="D1029" s="15">
        <v>2326</v>
      </c>
      <c r="E1029" s="15">
        <v>139</v>
      </c>
      <c r="F1029" s="15">
        <v>1</v>
      </c>
      <c r="G1029" s="15">
        <v>11</v>
      </c>
      <c r="H1029" s="15">
        <v>23</v>
      </c>
      <c r="I1029" s="15"/>
      <c r="J1029" s="15">
        <v>2433</v>
      </c>
      <c r="K1029" s="15">
        <v>2255</v>
      </c>
      <c r="L1029" s="15">
        <v>131</v>
      </c>
      <c r="M1029" s="15">
        <v>11</v>
      </c>
      <c r="N1029" s="15">
        <v>21</v>
      </c>
      <c r="O1029" s="15">
        <v>15</v>
      </c>
    </row>
    <row r="1030" spans="1:15" x14ac:dyDescent="0.25">
      <c r="A1030" s="16">
        <v>3147</v>
      </c>
      <c r="C1030" s="15">
        <v>191</v>
      </c>
      <c r="D1030" s="15">
        <v>168</v>
      </c>
      <c r="E1030" s="15">
        <v>19</v>
      </c>
      <c r="F1030" s="15">
        <v>1</v>
      </c>
      <c r="G1030" s="15">
        <v>3</v>
      </c>
      <c r="H1030" s="15">
        <v>0</v>
      </c>
      <c r="I1030" s="15"/>
      <c r="J1030" s="15">
        <v>450</v>
      </c>
      <c r="K1030" s="15">
        <v>402</v>
      </c>
      <c r="L1030" s="15">
        <v>21</v>
      </c>
      <c r="M1030" s="15">
        <v>9</v>
      </c>
      <c r="N1030" s="15">
        <v>17</v>
      </c>
      <c r="O1030" s="15">
        <v>1</v>
      </c>
    </row>
    <row r="1031" spans="1:15" x14ac:dyDescent="0.25">
      <c r="A1031" s="16">
        <v>3151</v>
      </c>
      <c r="C1031" s="15">
        <v>4861</v>
      </c>
      <c r="D1031" s="15">
        <v>4523</v>
      </c>
      <c r="E1031" s="15">
        <v>261</v>
      </c>
      <c r="F1031" s="15">
        <v>15</v>
      </c>
      <c r="G1031" s="15">
        <v>22</v>
      </c>
      <c r="H1031" s="15">
        <v>40</v>
      </c>
      <c r="I1031" s="15"/>
      <c r="J1031" s="15">
        <v>4929</v>
      </c>
      <c r="K1031" s="15">
        <v>4508</v>
      </c>
      <c r="L1031" s="15">
        <v>257</v>
      </c>
      <c r="M1031" s="15">
        <v>49</v>
      </c>
      <c r="N1031" s="15">
        <v>73</v>
      </c>
      <c r="O1031" s="15">
        <v>42</v>
      </c>
    </row>
    <row r="1032" spans="1:15" x14ac:dyDescent="0.25">
      <c r="A1032" s="16">
        <v>3155</v>
      </c>
      <c r="C1032" s="15">
        <v>3246</v>
      </c>
      <c r="D1032" s="15">
        <v>2970</v>
      </c>
      <c r="E1032" s="15">
        <v>225</v>
      </c>
      <c r="F1032" s="15">
        <v>3</v>
      </c>
      <c r="G1032" s="15">
        <v>29</v>
      </c>
      <c r="H1032" s="15">
        <v>19</v>
      </c>
      <c r="I1032" s="15"/>
      <c r="J1032" s="15">
        <v>3275</v>
      </c>
      <c r="K1032" s="15">
        <v>2964</v>
      </c>
      <c r="L1032" s="15">
        <v>206</v>
      </c>
      <c r="M1032" s="15">
        <v>28</v>
      </c>
      <c r="N1032" s="15">
        <v>59</v>
      </c>
      <c r="O1032" s="15">
        <v>18</v>
      </c>
    </row>
    <row r="1033" spans="1:15" x14ac:dyDescent="0.25">
      <c r="A1033" s="16">
        <v>3161</v>
      </c>
      <c r="C1033" s="15">
        <v>4247</v>
      </c>
      <c r="D1033" s="15">
        <v>3846</v>
      </c>
      <c r="E1033" s="15">
        <v>310</v>
      </c>
      <c r="F1033" s="15">
        <v>15</v>
      </c>
      <c r="G1033" s="15">
        <v>28</v>
      </c>
      <c r="H1033" s="15">
        <v>48</v>
      </c>
      <c r="I1033" s="15"/>
      <c r="J1033" s="15">
        <v>4445</v>
      </c>
      <c r="K1033" s="15">
        <v>3964</v>
      </c>
      <c r="L1033" s="15">
        <v>293</v>
      </c>
      <c r="M1033" s="15">
        <v>49</v>
      </c>
      <c r="N1033" s="15">
        <v>93</v>
      </c>
      <c r="O1033" s="15">
        <v>46</v>
      </c>
    </row>
    <row r="1034" spans="1:15" x14ac:dyDescent="0.25">
      <c r="A1034" s="16">
        <v>3162</v>
      </c>
      <c r="C1034" s="15">
        <v>3134</v>
      </c>
      <c r="D1034" s="15">
        <v>2812</v>
      </c>
      <c r="E1034" s="15">
        <v>263</v>
      </c>
      <c r="F1034" s="15">
        <v>13</v>
      </c>
      <c r="G1034" s="15">
        <v>19</v>
      </c>
      <c r="H1034" s="15">
        <v>27</v>
      </c>
      <c r="I1034" s="15"/>
      <c r="J1034" s="15">
        <v>3198</v>
      </c>
      <c r="K1034" s="15">
        <v>2836</v>
      </c>
      <c r="L1034" s="15">
        <v>229</v>
      </c>
      <c r="M1034" s="15">
        <v>55</v>
      </c>
      <c r="N1034" s="15">
        <v>48</v>
      </c>
      <c r="O1034" s="15">
        <v>30</v>
      </c>
    </row>
    <row r="1035" spans="1:15" x14ac:dyDescent="0.25">
      <c r="A1035" s="16">
        <v>3170</v>
      </c>
      <c r="C1035" s="15" t="s">
        <v>85</v>
      </c>
      <c r="D1035" s="15" t="s">
        <v>85</v>
      </c>
      <c r="E1035" s="15" t="s">
        <v>85</v>
      </c>
      <c r="F1035" s="15" t="s">
        <v>85</v>
      </c>
      <c r="G1035" s="15" t="s">
        <v>85</v>
      </c>
      <c r="H1035" s="15" t="s">
        <v>85</v>
      </c>
      <c r="I1035" s="15"/>
      <c r="J1035" s="15" t="s">
        <v>87</v>
      </c>
      <c r="K1035" s="15" t="s">
        <v>87</v>
      </c>
      <c r="L1035" s="15" t="s">
        <v>87</v>
      </c>
      <c r="M1035" s="15" t="s">
        <v>87</v>
      </c>
      <c r="N1035" s="15" t="s">
        <v>87</v>
      </c>
      <c r="O1035" s="15" t="s">
        <v>87</v>
      </c>
    </row>
    <row r="1036" spans="1:15" x14ac:dyDescent="0.25">
      <c r="A1036" s="16">
        <v>3171</v>
      </c>
      <c r="C1036" s="15">
        <v>2730</v>
      </c>
      <c r="D1036" s="15">
        <v>2530</v>
      </c>
      <c r="E1036" s="15">
        <v>158</v>
      </c>
      <c r="F1036" s="15">
        <v>7</v>
      </c>
      <c r="G1036" s="15">
        <v>10</v>
      </c>
      <c r="H1036" s="15">
        <v>25</v>
      </c>
      <c r="I1036" s="15"/>
      <c r="J1036" s="15">
        <v>2753</v>
      </c>
      <c r="K1036" s="15">
        <v>2550</v>
      </c>
      <c r="L1036" s="15">
        <v>130</v>
      </c>
      <c r="M1036" s="15">
        <v>22</v>
      </c>
      <c r="N1036" s="15">
        <v>25</v>
      </c>
      <c r="O1036" s="15">
        <v>26</v>
      </c>
    </row>
    <row r="1037" spans="1:15" x14ac:dyDescent="0.25">
      <c r="A1037" s="16">
        <v>3172</v>
      </c>
      <c r="C1037" s="15">
        <v>313</v>
      </c>
      <c r="D1037" s="15">
        <v>291</v>
      </c>
      <c r="E1037" s="15">
        <v>14</v>
      </c>
      <c r="F1037" s="15">
        <v>1</v>
      </c>
      <c r="G1037" s="15">
        <v>2</v>
      </c>
      <c r="H1037" s="15">
        <v>5</v>
      </c>
      <c r="I1037" s="15"/>
      <c r="J1037" s="15">
        <v>320</v>
      </c>
      <c r="K1037" s="15">
        <v>283</v>
      </c>
      <c r="L1037" s="15">
        <v>22</v>
      </c>
      <c r="M1037" s="15">
        <v>2</v>
      </c>
      <c r="N1037" s="15">
        <v>6</v>
      </c>
      <c r="O1037" s="15">
        <v>7</v>
      </c>
    </row>
    <row r="1038" spans="1:15" x14ac:dyDescent="0.25">
      <c r="A1038" s="16">
        <v>3176</v>
      </c>
      <c r="C1038" s="15">
        <v>1265</v>
      </c>
      <c r="D1038" s="15">
        <v>1137</v>
      </c>
      <c r="E1038" s="15">
        <v>100</v>
      </c>
      <c r="F1038" s="15">
        <v>8</v>
      </c>
      <c r="G1038" s="15">
        <v>11</v>
      </c>
      <c r="H1038" s="15">
        <v>9</v>
      </c>
      <c r="I1038" s="15"/>
      <c r="J1038" s="15">
        <v>1273</v>
      </c>
      <c r="K1038" s="15">
        <v>1136</v>
      </c>
      <c r="L1038" s="15">
        <v>80</v>
      </c>
      <c r="M1038" s="15">
        <v>20</v>
      </c>
      <c r="N1038" s="15">
        <v>28</v>
      </c>
      <c r="O1038" s="15">
        <v>9</v>
      </c>
    </row>
    <row r="1039" spans="1:15" x14ac:dyDescent="0.25">
      <c r="A1039" s="16">
        <v>3181</v>
      </c>
      <c r="C1039" s="15">
        <v>5752</v>
      </c>
      <c r="D1039" s="15">
        <v>5310</v>
      </c>
      <c r="E1039" s="15">
        <v>353</v>
      </c>
      <c r="F1039" s="15">
        <v>8</v>
      </c>
      <c r="G1039" s="15">
        <v>10</v>
      </c>
      <c r="H1039" s="15">
        <v>71</v>
      </c>
      <c r="I1039" s="15"/>
      <c r="J1039" s="15">
        <v>5856</v>
      </c>
      <c r="K1039" s="15">
        <v>5374</v>
      </c>
      <c r="L1039" s="15">
        <v>340</v>
      </c>
      <c r="M1039" s="15">
        <v>29</v>
      </c>
      <c r="N1039" s="15">
        <v>55</v>
      </c>
      <c r="O1039" s="15">
        <v>58</v>
      </c>
    </row>
    <row r="1040" spans="1:15" x14ac:dyDescent="0.25">
      <c r="A1040" s="16">
        <v>3191</v>
      </c>
      <c r="C1040" s="15">
        <v>4251</v>
      </c>
      <c r="D1040" s="15">
        <v>3980</v>
      </c>
      <c r="E1040" s="15">
        <v>225</v>
      </c>
      <c r="F1040" s="15">
        <v>4</v>
      </c>
      <c r="G1040" s="15">
        <v>7</v>
      </c>
      <c r="H1040" s="15">
        <v>35</v>
      </c>
      <c r="I1040" s="15"/>
      <c r="J1040" s="15">
        <v>4334</v>
      </c>
      <c r="K1040" s="15">
        <v>3988</v>
      </c>
      <c r="L1040" s="15">
        <v>246</v>
      </c>
      <c r="M1040" s="15">
        <v>25</v>
      </c>
      <c r="N1040" s="15">
        <v>43</v>
      </c>
      <c r="O1040" s="15">
        <v>32</v>
      </c>
    </row>
    <row r="1041" spans="1:15" x14ac:dyDescent="0.25">
      <c r="A1041" s="16">
        <v>3192</v>
      </c>
      <c r="C1041" s="15">
        <v>4629</v>
      </c>
      <c r="D1041" s="15">
        <v>4225</v>
      </c>
      <c r="E1041" s="15">
        <v>318</v>
      </c>
      <c r="F1041" s="15">
        <v>5</v>
      </c>
      <c r="G1041" s="15">
        <v>15</v>
      </c>
      <c r="H1041" s="15">
        <v>66</v>
      </c>
      <c r="I1041" s="15"/>
      <c r="J1041" s="15">
        <v>4956</v>
      </c>
      <c r="K1041" s="15">
        <v>4476</v>
      </c>
      <c r="L1041" s="15">
        <v>343</v>
      </c>
      <c r="M1041" s="15">
        <v>40</v>
      </c>
      <c r="N1041" s="15">
        <v>47</v>
      </c>
      <c r="O1041" s="15">
        <v>50</v>
      </c>
    </row>
    <row r="1042" spans="1:15" x14ac:dyDescent="0.25">
      <c r="A1042" s="16">
        <v>3193</v>
      </c>
      <c r="C1042" s="15">
        <v>2589</v>
      </c>
      <c r="D1042" s="15">
        <v>2314</v>
      </c>
      <c r="E1042" s="15">
        <v>224</v>
      </c>
      <c r="F1042" s="15">
        <v>1</v>
      </c>
      <c r="G1042" s="15">
        <v>10</v>
      </c>
      <c r="H1042" s="15">
        <v>40</v>
      </c>
      <c r="I1042" s="15"/>
      <c r="J1042" s="15">
        <v>2609</v>
      </c>
      <c r="K1042" s="15">
        <v>2331</v>
      </c>
      <c r="L1042" s="15">
        <v>199</v>
      </c>
      <c r="M1042" s="15">
        <v>16</v>
      </c>
      <c r="N1042" s="15">
        <v>24</v>
      </c>
      <c r="O1042" s="15">
        <v>39</v>
      </c>
    </row>
    <row r="1043" spans="1:15" x14ac:dyDescent="0.25">
      <c r="A1043" s="16">
        <v>3194</v>
      </c>
      <c r="C1043" s="15">
        <v>2651</v>
      </c>
      <c r="D1043" s="15">
        <v>2384</v>
      </c>
      <c r="E1043" s="15">
        <v>226</v>
      </c>
      <c r="F1043" s="15">
        <v>3</v>
      </c>
      <c r="G1043" s="15">
        <v>4</v>
      </c>
      <c r="H1043" s="15">
        <v>34</v>
      </c>
      <c r="I1043" s="15"/>
      <c r="J1043" s="15">
        <v>2748</v>
      </c>
      <c r="K1043" s="15">
        <v>2467</v>
      </c>
      <c r="L1043" s="15">
        <v>213</v>
      </c>
      <c r="M1043" s="15">
        <v>11</v>
      </c>
      <c r="N1043" s="15">
        <v>26</v>
      </c>
      <c r="O1043" s="15">
        <v>31</v>
      </c>
    </row>
    <row r="1044" spans="1:15" x14ac:dyDescent="0.25">
      <c r="A1044" s="16">
        <v>3195</v>
      </c>
      <c r="C1044" s="15">
        <v>2215</v>
      </c>
      <c r="D1044" s="15">
        <v>2056</v>
      </c>
      <c r="E1044" s="15">
        <v>117</v>
      </c>
      <c r="F1044" s="15">
        <v>2</v>
      </c>
      <c r="G1044" s="15">
        <v>4</v>
      </c>
      <c r="H1044" s="15">
        <v>36</v>
      </c>
      <c r="I1044" s="15"/>
      <c r="J1044" s="15">
        <v>2238</v>
      </c>
      <c r="K1044" s="15">
        <v>2052</v>
      </c>
      <c r="L1044" s="15">
        <v>125</v>
      </c>
      <c r="M1044" s="15">
        <v>8</v>
      </c>
      <c r="N1044" s="15">
        <v>16</v>
      </c>
      <c r="O1044" s="15">
        <v>37</v>
      </c>
    </row>
    <row r="1045" spans="1:15" x14ac:dyDescent="0.25">
      <c r="A1045" s="16">
        <v>3197</v>
      </c>
      <c r="C1045" s="15" t="s">
        <v>87</v>
      </c>
      <c r="D1045" s="15" t="s">
        <v>87</v>
      </c>
      <c r="E1045" s="15" t="s">
        <v>87</v>
      </c>
      <c r="F1045" s="15" t="s">
        <v>87</v>
      </c>
      <c r="G1045" s="15" t="s">
        <v>87</v>
      </c>
      <c r="H1045" s="15" t="s">
        <v>87</v>
      </c>
      <c r="I1045" s="15"/>
      <c r="J1045" s="15">
        <v>1</v>
      </c>
      <c r="K1045" s="15">
        <v>1</v>
      </c>
      <c r="L1045" s="15">
        <v>0</v>
      </c>
      <c r="M1045" s="15">
        <v>0</v>
      </c>
      <c r="N1045" s="15">
        <v>0</v>
      </c>
      <c r="O1045" s="15">
        <v>0</v>
      </c>
    </row>
    <row r="1046" spans="1:15" x14ac:dyDescent="0.25">
      <c r="A1046" s="16">
        <v>3198</v>
      </c>
      <c r="C1046" s="15">
        <v>1</v>
      </c>
      <c r="D1046" s="15">
        <v>1</v>
      </c>
      <c r="E1046" s="15">
        <v>0</v>
      </c>
      <c r="F1046" s="15">
        <v>0</v>
      </c>
      <c r="G1046" s="15">
        <v>0</v>
      </c>
      <c r="H1046" s="15">
        <v>0</v>
      </c>
      <c r="I1046" s="15"/>
      <c r="J1046" s="15">
        <v>1</v>
      </c>
      <c r="K1046" s="15">
        <v>1</v>
      </c>
      <c r="L1046" s="15">
        <v>0</v>
      </c>
      <c r="M1046" s="15">
        <v>0</v>
      </c>
      <c r="N1046" s="15">
        <v>0</v>
      </c>
      <c r="O1046" s="15">
        <v>0</v>
      </c>
    </row>
    <row r="1047" spans="1:15" x14ac:dyDescent="0.25">
      <c r="A1047" s="16">
        <v>3200</v>
      </c>
      <c r="C1047" s="15" t="s">
        <v>87</v>
      </c>
      <c r="D1047" s="15" t="s">
        <v>87</v>
      </c>
      <c r="E1047" s="15" t="s">
        <v>87</v>
      </c>
      <c r="F1047" s="15" t="s">
        <v>87</v>
      </c>
      <c r="G1047" s="15" t="s">
        <v>87</v>
      </c>
      <c r="H1047" s="15" t="s">
        <v>87</v>
      </c>
      <c r="I1047" s="15"/>
      <c r="J1047" s="15">
        <v>2</v>
      </c>
      <c r="K1047" s="15">
        <v>2</v>
      </c>
      <c r="L1047" s="15">
        <v>0</v>
      </c>
      <c r="M1047" s="15">
        <v>0</v>
      </c>
      <c r="N1047" s="15">
        <v>0</v>
      </c>
      <c r="O1047" s="15">
        <v>0</v>
      </c>
    </row>
    <row r="1048" spans="1:15" x14ac:dyDescent="0.25">
      <c r="A1048" s="16">
        <v>3201</v>
      </c>
      <c r="C1048" s="15">
        <v>5626</v>
      </c>
      <c r="D1048" s="15">
        <v>5193</v>
      </c>
      <c r="E1048" s="15">
        <v>364</v>
      </c>
      <c r="F1048" s="15">
        <v>9</v>
      </c>
      <c r="G1048" s="15">
        <v>11</v>
      </c>
      <c r="H1048" s="15">
        <v>49</v>
      </c>
      <c r="I1048" s="15"/>
      <c r="J1048" s="15">
        <v>6273</v>
      </c>
      <c r="K1048" s="15">
        <v>5732</v>
      </c>
      <c r="L1048" s="15">
        <v>362</v>
      </c>
      <c r="M1048" s="15">
        <v>50</v>
      </c>
      <c r="N1048" s="15">
        <v>70</v>
      </c>
      <c r="O1048" s="15">
        <v>59</v>
      </c>
    </row>
    <row r="1049" spans="1:15" x14ac:dyDescent="0.25">
      <c r="A1049" s="16">
        <v>3202</v>
      </c>
      <c r="C1049" s="15">
        <v>3103</v>
      </c>
      <c r="D1049" s="15">
        <v>2840</v>
      </c>
      <c r="E1049" s="15">
        <v>200</v>
      </c>
      <c r="F1049" s="15">
        <v>6</v>
      </c>
      <c r="G1049" s="15">
        <v>11</v>
      </c>
      <c r="H1049" s="15">
        <v>46</v>
      </c>
      <c r="I1049" s="15"/>
      <c r="J1049" s="15">
        <v>3193</v>
      </c>
      <c r="K1049" s="15">
        <v>2933</v>
      </c>
      <c r="L1049" s="15">
        <v>186</v>
      </c>
      <c r="M1049" s="15">
        <v>10</v>
      </c>
      <c r="N1049" s="15">
        <v>27</v>
      </c>
      <c r="O1049" s="15">
        <v>37</v>
      </c>
    </row>
    <row r="1050" spans="1:15" x14ac:dyDescent="0.25">
      <c r="A1050" s="16">
        <v>3203</v>
      </c>
      <c r="C1050" s="15">
        <v>1485</v>
      </c>
      <c r="D1050" s="15">
        <v>1380</v>
      </c>
      <c r="E1050" s="15">
        <v>85</v>
      </c>
      <c r="F1050" s="15">
        <v>2</v>
      </c>
      <c r="G1050" s="15">
        <v>5</v>
      </c>
      <c r="H1050" s="15">
        <v>13</v>
      </c>
      <c r="I1050" s="15"/>
      <c r="J1050" s="15">
        <v>1506</v>
      </c>
      <c r="K1050" s="15">
        <v>1382</v>
      </c>
      <c r="L1050" s="15">
        <v>81</v>
      </c>
      <c r="M1050" s="15">
        <v>10</v>
      </c>
      <c r="N1050" s="15">
        <v>17</v>
      </c>
      <c r="O1050" s="15">
        <v>16</v>
      </c>
    </row>
    <row r="1051" spans="1:15" x14ac:dyDescent="0.25">
      <c r="A1051" s="16">
        <v>3204</v>
      </c>
      <c r="C1051" s="15">
        <v>2880</v>
      </c>
      <c r="D1051" s="15">
        <v>2695</v>
      </c>
      <c r="E1051" s="15">
        <v>147</v>
      </c>
      <c r="F1051" s="15">
        <v>3</v>
      </c>
      <c r="G1051" s="15">
        <v>6</v>
      </c>
      <c r="H1051" s="15">
        <v>29</v>
      </c>
      <c r="I1051" s="15"/>
      <c r="J1051" s="15">
        <v>2910</v>
      </c>
      <c r="K1051" s="15">
        <v>2716</v>
      </c>
      <c r="L1051" s="15">
        <v>135</v>
      </c>
      <c r="M1051" s="15">
        <v>10</v>
      </c>
      <c r="N1051" s="15">
        <v>23</v>
      </c>
      <c r="O1051" s="15">
        <v>26</v>
      </c>
    </row>
    <row r="1052" spans="1:15" x14ac:dyDescent="0.25">
      <c r="A1052" s="16">
        <v>3205</v>
      </c>
      <c r="C1052" s="15">
        <v>3695</v>
      </c>
      <c r="D1052" s="15">
        <v>3415</v>
      </c>
      <c r="E1052" s="15">
        <v>219</v>
      </c>
      <c r="F1052" s="15">
        <v>3</v>
      </c>
      <c r="G1052" s="15">
        <v>9</v>
      </c>
      <c r="H1052" s="15">
        <v>49</v>
      </c>
      <c r="I1052" s="15"/>
      <c r="J1052" s="15">
        <v>3679</v>
      </c>
      <c r="K1052" s="15">
        <v>3357</v>
      </c>
      <c r="L1052" s="15">
        <v>223</v>
      </c>
      <c r="M1052" s="15">
        <v>26</v>
      </c>
      <c r="N1052" s="15">
        <v>31</v>
      </c>
      <c r="O1052" s="15">
        <v>42</v>
      </c>
    </row>
    <row r="1053" spans="1:15" x14ac:dyDescent="0.25">
      <c r="A1053" s="16">
        <v>3206</v>
      </c>
      <c r="C1053" s="15">
        <v>4039</v>
      </c>
      <c r="D1053" s="15">
        <v>3718</v>
      </c>
      <c r="E1053" s="15">
        <v>242</v>
      </c>
      <c r="F1053" s="15">
        <v>0</v>
      </c>
      <c r="G1053" s="15">
        <v>11</v>
      </c>
      <c r="H1053" s="15">
        <v>68</v>
      </c>
      <c r="I1053" s="15"/>
      <c r="J1053" s="15">
        <v>4106</v>
      </c>
      <c r="K1053" s="15">
        <v>3758</v>
      </c>
      <c r="L1053" s="15">
        <v>240</v>
      </c>
      <c r="M1053" s="15">
        <v>8</v>
      </c>
      <c r="N1053" s="15">
        <v>33</v>
      </c>
      <c r="O1053" s="15">
        <v>67</v>
      </c>
    </row>
    <row r="1054" spans="1:15" x14ac:dyDescent="0.25">
      <c r="A1054" s="16">
        <v>3207</v>
      </c>
      <c r="C1054" s="15">
        <v>7738</v>
      </c>
      <c r="D1054" s="15">
        <v>7155</v>
      </c>
      <c r="E1054" s="15">
        <v>471</v>
      </c>
      <c r="F1054" s="15">
        <v>10</v>
      </c>
      <c r="G1054" s="15">
        <v>32</v>
      </c>
      <c r="H1054" s="15">
        <v>70</v>
      </c>
      <c r="I1054" s="15"/>
      <c r="J1054" s="15">
        <v>7772</v>
      </c>
      <c r="K1054" s="15">
        <v>7159</v>
      </c>
      <c r="L1054" s="15">
        <v>390</v>
      </c>
      <c r="M1054" s="15">
        <v>74</v>
      </c>
      <c r="N1054" s="15">
        <v>93</v>
      </c>
      <c r="O1054" s="15">
        <v>56</v>
      </c>
    </row>
    <row r="1055" spans="1:15" x14ac:dyDescent="0.25">
      <c r="A1055" s="16">
        <v>3208</v>
      </c>
      <c r="C1055" s="15">
        <v>2682</v>
      </c>
      <c r="D1055" s="15">
        <v>2525</v>
      </c>
      <c r="E1055" s="15">
        <v>136</v>
      </c>
      <c r="F1055" s="15">
        <v>0</v>
      </c>
      <c r="G1055" s="15">
        <v>1</v>
      </c>
      <c r="H1055" s="15">
        <v>20</v>
      </c>
      <c r="I1055" s="15"/>
      <c r="J1055" s="15">
        <v>2726</v>
      </c>
      <c r="K1055" s="15">
        <v>2550</v>
      </c>
      <c r="L1055" s="15">
        <v>111</v>
      </c>
      <c r="M1055" s="15">
        <v>21</v>
      </c>
      <c r="N1055" s="15">
        <v>23</v>
      </c>
      <c r="O1055" s="15">
        <v>21</v>
      </c>
    </row>
    <row r="1056" spans="1:15" x14ac:dyDescent="0.25">
      <c r="A1056" s="16">
        <v>3209</v>
      </c>
      <c r="C1056" s="15">
        <v>847</v>
      </c>
      <c r="D1056" s="15">
        <v>763</v>
      </c>
      <c r="E1056" s="15">
        <v>66</v>
      </c>
      <c r="F1056" s="15">
        <v>4</v>
      </c>
      <c r="G1056" s="15">
        <v>2</v>
      </c>
      <c r="H1056" s="15">
        <v>12</v>
      </c>
      <c r="I1056" s="15"/>
      <c r="J1056" s="15">
        <v>939</v>
      </c>
      <c r="K1056" s="15">
        <v>848</v>
      </c>
      <c r="L1056" s="15">
        <v>59</v>
      </c>
      <c r="M1056" s="15">
        <v>17</v>
      </c>
      <c r="N1056" s="15">
        <v>8</v>
      </c>
      <c r="O1056" s="15">
        <v>7</v>
      </c>
    </row>
    <row r="1057" spans="1:15" x14ac:dyDescent="0.25">
      <c r="A1057" s="16">
        <v>3211</v>
      </c>
      <c r="C1057" s="15">
        <v>961</v>
      </c>
      <c r="D1057" s="15">
        <v>883</v>
      </c>
      <c r="E1057" s="15">
        <v>69</v>
      </c>
      <c r="F1057" s="15">
        <v>2</v>
      </c>
      <c r="G1057" s="15">
        <v>3</v>
      </c>
      <c r="H1057" s="15">
        <v>4</v>
      </c>
      <c r="I1057" s="15"/>
      <c r="J1057" s="15">
        <v>957</v>
      </c>
      <c r="K1057" s="15">
        <v>876</v>
      </c>
      <c r="L1057" s="15">
        <v>64</v>
      </c>
      <c r="M1057" s="15">
        <v>3</v>
      </c>
      <c r="N1057" s="15">
        <v>8</v>
      </c>
      <c r="O1057" s="15">
        <v>6</v>
      </c>
    </row>
    <row r="1058" spans="1:15" x14ac:dyDescent="0.25">
      <c r="A1058" s="16">
        <v>3212</v>
      </c>
      <c r="C1058" s="15">
        <v>312</v>
      </c>
      <c r="D1058" s="15">
        <v>271</v>
      </c>
      <c r="E1058" s="15">
        <v>34</v>
      </c>
      <c r="F1058" s="15">
        <v>1</v>
      </c>
      <c r="G1058" s="15">
        <v>1</v>
      </c>
      <c r="H1058" s="15">
        <v>5</v>
      </c>
      <c r="I1058" s="15"/>
      <c r="J1058" s="15">
        <v>378</v>
      </c>
      <c r="K1058" s="15">
        <v>329</v>
      </c>
      <c r="L1058" s="15">
        <v>35</v>
      </c>
      <c r="M1058" s="15">
        <v>6</v>
      </c>
      <c r="N1058" s="15">
        <v>1</v>
      </c>
      <c r="O1058" s="15">
        <v>7</v>
      </c>
    </row>
    <row r="1059" spans="1:15" x14ac:dyDescent="0.25">
      <c r="A1059" s="16">
        <v>3214</v>
      </c>
      <c r="C1059" s="15">
        <v>2908</v>
      </c>
      <c r="D1059" s="15">
        <v>2678</v>
      </c>
      <c r="E1059" s="15">
        <v>201</v>
      </c>
      <c r="F1059" s="15">
        <v>3</v>
      </c>
      <c r="G1059" s="15">
        <v>5</v>
      </c>
      <c r="H1059" s="15">
        <v>21</v>
      </c>
      <c r="I1059" s="15"/>
      <c r="J1059" s="15">
        <v>3161</v>
      </c>
      <c r="K1059" s="15">
        <v>2891</v>
      </c>
      <c r="L1059" s="15">
        <v>205</v>
      </c>
      <c r="M1059" s="15">
        <v>21</v>
      </c>
      <c r="N1059" s="15">
        <v>19</v>
      </c>
      <c r="O1059" s="15">
        <v>25</v>
      </c>
    </row>
    <row r="1060" spans="1:15" x14ac:dyDescent="0.25">
      <c r="A1060" s="16">
        <v>3216</v>
      </c>
      <c r="C1060" s="15">
        <v>727</v>
      </c>
      <c r="D1060" s="15">
        <v>649</v>
      </c>
      <c r="E1060" s="15">
        <v>58</v>
      </c>
      <c r="F1060" s="15">
        <v>1</v>
      </c>
      <c r="G1060" s="15">
        <v>5</v>
      </c>
      <c r="H1060" s="15">
        <v>14</v>
      </c>
      <c r="I1060" s="15"/>
      <c r="J1060" s="15">
        <v>734</v>
      </c>
      <c r="K1060" s="15">
        <v>654</v>
      </c>
      <c r="L1060" s="15">
        <v>55</v>
      </c>
      <c r="M1060" s="15">
        <v>7</v>
      </c>
      <c r="N1060" s="15">
        <v>10</v>
      </c>
      <c r="O1060" s="15">
        <v>8</v>
      </c>
    </row>
    <row r="1061" spans="1:15" x14ac:dyDescent="0.25">
      <c r="A1061" s="16">
        <v>3218</v>
      </c>
      <c r="C1061" s="15">
        <v>1428</v>
      </c>
      <c r="D1061" s="15">
        <v>1289</v>
      </c>
      <c r="E1061" s="15">
        <v>113</v>
      </c>
      <c r="F1061" s="15">
        <v>3</v>
      </c>
      <c r="G1061" s="15">
        <v>7</v>
      </c>
      <c r="H1061" s="15">
        <v>16</v>
      </c>
      <c r="I1061" s="15"/>
      <c r="J1061" s="15">
        <v>1446</v>
      </c>
      <c r="K1061" s="15">
        <v>1293</v>
      </c>
      <c r="L1061" s="15">
        <v>104</v>
      </c>
      <c r="M1061" s="15">
        <v>13</v>
      </c>
      <c r="N1061" s="15">
        <v>17</v>
      </c>
      <c r="O1061" s="15">
        <v>19</v>
      </c>
    </row>
    <row r="1062" spans="1:15" x14ac:dyDescent="0.25">
      <c r="A1062" s="16">
        <v>3220</v>
      </c>
      <c r="C1062" s="15">
        <v>1</v>
      </c>
      <c r="D1062" s="15">
        <v>1</v>
      </c>
      <c r="E1062" s="15">
        <v>0</v>
      </c>
      <c r="F1062" s="15">
        <v>0</v>
      </c>
      <c r="G1062" s="15">
        <v>0</v>
      </c>
      <c r="H1062" s="15">
        <v>0</v>
      </c>
      <c r="I1062" s="15"/>
      <c r="J1062" s="15" t="s">
        <v>85</v>
      </c>
      <c r="K1062" s="15" t="s">
        <v>85</v>
      </c>
      <c r="L1062" s="15" t="s">
        <v>85</v>
      </c>
      <c r="M1062" s="15" t="s">
        <v>85</v>
      </c>
      <c r="N1062" s="15" t="s">
        <v>85</v>
      </c>
      <c r="O1062" s="15" t="s">
        <v>85</v>
      </c>
    </row>
    <row r="1063" spans="1:15" x14ac:dyDescent="0.25">
      <c r="A1063" s="16">
        <v>3221</v>
      </c>
      <c r="C1063" s="15">
        <v>2647</v>
      </c>
      <c r="D1063" s="15">
        <v>2386</v>
      </c>
      <c r="E1063" s="15">
        <v>220</v>
      </c>
      <c r="F1063" s="15">
        <v>6</v>
      </c>
      <c r="G1063" s="15">
        <v>11</v>
      </c>
      <c r="H1063" s="15">
        <v>24</v>
      </c>
      <c r="I1063" s="15"/>
      <c r="J1063" s="15">
        <v>2829</v>
      </c>
      <c r="K1063" s="15">
        <v>2520</v>
      </c>
      <c r="L1063" s="15">
        <v>226</v>
      </c>
      <c r="M1063" s="15">
        <v>25</v>
      </c>
      <c r="N1063" s="15">
        <v>34</v>
      </c>
      <c r="O1063" s="15">
        <v>24</v>
      </c>
    </row>
    <row r="1064" spans="1:15" x14ac:dyDescent="0.25">
      <c r="A1064" s="16">
        <v>3222</v>
      </c>
      <c r="C1064" s="15">
        <v>1894</v>
      </c>
      <c r="D1064" s="15">
        <v>1707</v>
      </c>
      <c r="E1064" s="15">
        <v>157</v>
      </c>
      <c r="F1064" s="15">
        <v>4</v>
      </c>
      <c r="G1064" s="15">
        <v>7</v>
      </c>
      <c r="H1064" s="15">
        <v>19</v>
      </c>
      <c r="I1064" s="15"/>
      <c r="J1064" s="15">
        <v>1928</v>
      </c>
      <c r="K1064" s="15">
        <v>1732</v>
      </c>
      <c r="L1064" s="15">
        <v>147</v>
      </c>
      <c r="M1064" s="15">
        <v>13</v>
      </c>
      <c r="N1064" s="15">
        <v>19</v>
      </c>
      <c r="O1064" s="15">
        <v>17</v>
      </c>
    </row>
    <row r="1065" spans="1:15" x14ac:dyDescent="0.25">
      <c r="A1065" s="16">
        <v>3223</v>
      </c>
      <c r="C1065" s="15">
        <v>6956</v>
      </c>
      <c r="D1065" s="15">
        <v>6302</v>
      </c>
      <c r="E1065" s="15">
        <v>544</v>
      </c>
      <c r="F1065" s="15">
        <v>10</v>
      </c>
      <c r="G1065" s="15">
        <v>38</v>
      </c>
      <c r="H1065" s="15">
        <v>62</v>
      </c>
      <c r="I1065" s="15"/>
      <c r="J1065" s="15">
        <v>7135</v>
      </c>
      <c r="K1065" s="15">
        <v>6435</v>
      </c>
      <c r="L1065" s="15">
        <v>475</v>
      </c>
      <c r="M1065" s="15">
        <v>62</v>
      </c>
      <c r="N1065" s="15">
        <v>101</v>
      </c>
      <c r="O1065" s="15">
        <v>62</v>
      </c>
    </row>
    <row r="1066" spans="1:15" x14ac:dyDescent="0.25">
      <c r="A1066" s="16">
        <v>3224</v>
      </c>
      <c r="C1066" s="15">
        <v>3948</v>
      </c>
      <c r="D1066" s="15">
        <v>3566</v>
      </c>
      <c r="E1066" s="15">
        <v>305</v>
      </c>
      <c r="F1066" s="15">
        <v>4</v>
      </c>
      <c r="G1066" s="15">
        <v>10</v>
      </c>
      <c r="H1066" s="15">
        <v>63</v>
      </c>
      <c r="I1066" s="15"/>
      <c r="J1066" s="15">
        <v>4029</v>
      </c>
      <c r="K1066" s="15">
        <v>3622</v>
      </c>
      <c r="L1066" s="15">
        <v>279</v>
      </c>
      <c r="M1066" s="15">
        <v>25</v>
      </c>
      <c r="N1066" s="15">
        <v>35</v>
      </c>
      <c r="O1066" s="15">
        <v>68</v>
      </c>
    </row>
    <row r="1067" spans="1:15" x14ac:dyDescent="0.25">
      <c r="A1067" s="16">
        <v>3225</v>
      </c>
      <c r="C1067" s="15">
        <v>3794</v>
      </c>
      <c r="D1067" s="15">
        <v>3490</v>
      </c>
      <c r="E1067" s="15">
        <v>237</v>
      </c>
      <c r="F1067" s="15">
        <v>5</v>
      </c>
      <c r="G1067" s="15">
        <v>11</v>
      </c>
      <c r="H1067" s="15">
        <v>51</v>
      </c>
      <c r="I1067" s="15"/>
      <c r="J1067" s="15">
        <v>3782</v>
      </c>
      <c r="K1067" s="15">
        <v>3487</v>
      </c>
      <c r="L1067" s="15">
        <v>204</v>
      </c>
      <c r="M1067" s="15">
        <v>20</v>
      </c>
      <c r="N1067" s="15">
        <v>31</v>
      </c>
      <c r="O1067" s="15">
        <v>40</v>
      </c>
    </row>
    <row r="1068" spans="1:15" x14ac:dyDescent="0.25">
      <c r="A1068" s="16">
        <v>3227</v>
      </c>
      <c r="C1068" s="15">
        <v>687</v>
      </c>
      <c r="D1068" s="15">
        <v>600</v>
      </c>
      <c r="E1068" s="15">
        <v>63</v>
      </c>
      <c r="F1068" s="15">
        <v>2</v>
      </c>
      <c r="G1068" s="15">
        <v>1</v>
      </c>
      <c r="H1068" s="15">
        <v>21</v>
      </c>
      <c r="I1068" s="15"/>
      <c r="J1068" s="15">
        <v>683</v>
      </c>
      <c r="K1068" s="15">
        <v>611</v>
      </c>
      <c r="L1068" s="15">
        <v>56</v>
      </c>
      <c r="M1068" s="15">
        <v>3</v>
      </c>
      <c r="N1068" s="15">
        <v>3</v>
      </c>
      <c r="O1068" s="15">
        <v>10</v>
      </c>
    </row>
    <row r="1069" spans="1:15" x14ac:dyDescent="0.25">
      <c r="A1069" s="16">
        <v>3230</v>
      </c>
      <c r="C1069" s="15">
        <v>4</v>
      </c>
      <c r="D1069" s="15">
        <v>4</v>
      </c>
      <c r="E1069" s="15">
        <v>0</v>
      </c>
      <c r="F1069" s="15">
        <v>0</v>
      </c>
      <c r="G1069" s="15">
        <v>0</v>
      </c>
      <c r="H1069" s="15">
        <v>0</v>
      </c>
      <c r="I1069" s="15"/>
      <c r="J1069" s="15" t="s">
        <v>85</v>
      </c>
      <c r="K1069" s="15" t="s">
        <v>85</v>
      </c>
      <c r="L1069" s="15" t="s">
        <v>85</v>
      </c>
      <c r="M1069" s="15" t="s">
        <v>85</v>
      </c>
      <c r="N1069" s="15" t="s">
        <v>85</v>
      </c>
      <c r="O1069" s="15" t="s">
        <v>85</v>
      </c>
    </row>
    <row r="1070" spans="1:15" x14ac:dyDescent="0.25">
      <c r="A1070" s="16">
        <v>3231</v>
      </c>
      <c r="C1070" s="15">
        <v>2118</v>
      </c>
      <c r="D1070" s="15">
        <v>1896</v>
      </c>
      <c r="E1070" s="15">
        <v>174</v>
      </c>
      <c r="F1070" s="15">
        <v>6</v>
      </c>
      <c r="G1070" s="15">
        <v>9</v>
      </c>
      <c r="H1070" s="15">
        <v>33</v>
      </c>
      <c r="I1070" s="15"/>
      <c r="J1070" s="15">
        <v>2238</v>
      </c>
      <c r="K1070" s="15">
        <v>1999</v>
      </c>
      <c r="L1070" s="15">
        <v>156</v>
      </c>
      <c r="M1070" s="15">
        <v>27</v>
      </c>
      <c r="N1070" s="15">
        <v>30</v>
      </c>
      <c r="O1070" s="15">
        <v>26</v>
      </c>
    </row>
    <row r="1071" spans="1:15" x14ac:dyDescent="0.25">
      <c r="A1071" s="16">
        <v>3232</v>
      </c>
      <c r="C1071" s="15">
        <v>4864</v>
      </c>
      <c r="D1071" s="15">
        <v>4425</v>
      </c>
      <c r="E1071" s="15">
        <v>357</v>
      </c>
      <c r="F1071" s="15">
        <v>5</v>
      </c>
      <c r="G1071" s="15">
        <v>17</v>
      </c>
      <c r="H1071" s="15">
        <v>60</v>
      </c>
      <c r="I1071" s="15"/>
      <c r="J1071" s="15">
        <v>5011</v>
      </c>
      <c r="K1071" s="15">
        <v>4518</v>
      </c>
      <c r="L1071" s="15">
        <v>362</v>
      </c>
      <c r="M1071" s="15">
        <v>38</v>
      </c>
      <c r="N1071" s="15">
        <v>44</v>
      </c>
      <c r="O1071" s="15">
        <v>49</v>
      </c>
    </row>
    <row r="1072" spans="1:15" x14ac:dyDescent="0.25">
      <c r="A1072" s="16">
        <v>3233</v>
      </c>
      <c r="C1072" s="15">
        <v>4376</v>
      </c>
      <c r="D1072" s="15">
        <v>3852</v>
      </c>
      <c r="E1072" s="15">
        <v>429</v>
      </c>
      <c r="F1072" s="15">
        <v>15</v>
      </c>
      <c r="G1072" s="15">
        <v>42</v>
      </c>
      <c r="H1072" s="15">
        <v>38</v>
      </c>
      <c r="I1072" s="15"/>
      <c r="J1072" s="15">
        <v>4455</v>
      </c>
      <c r="K1072" s="15">
        <v>3877</v>
      </c>
      <c r="L1072" s="15">
        <v>391</v>
      </c>
      <c r="M1072" s="15">
        <v>59</v>
      </c>
      <c r="N1072" s="15">
        <v>96</v>
      </c>
      <c r="O1072" s="15">
        <v>32</v>
      </c>
    </row>
    <row r="1073" spans="1:15" x14ac:dyDescent="0.25">
      <c r="A1073" s="16">
        <v>3234</v>
      </c>
      <c r="C1073" s="15">
        <v>349</v>
      </c>
      <c r="D1073" s="15">
        <v>301</v>
      </c>
      <c r="E1073" s="15">
        <v>36</v>
      </c>
      <c r="F1073" s="15">
        <v>4</v>
      </c>
      <c r="G1073" s="15">
        <v>1</v>
      </c>
      <c r="H1073" s="15">
        <v>7</v>
      </c>
      <c r="I1073" s="15"/>
      <c r="J1073" s="15">
        <v>353</v>
      </c>
      <c r="K1073" s="15">
        <v>303</v>
      </c>
      <c r="L1073" s="15">
        <v>30</v>
      </c>
      <c r="M1073" s="15">
        <v>7</v>
      </c>
      <c r="N1073" s="15">
        <v>9</v>
      </c>
      <c r="O1073" s="15">
        <v>4</v>
      </c>
    </row>
    <row r="1074" spans="1:15" x14ac:dyDescent="0.25">
      <c r="A1074" s="16">
        <v>3235</v>
      </c>
      <c r="C1074" s="15">
        <v>3714</v>
      </c>
      <c r="D1074" s="15">
        <v>3253</v>
      </c>
      <c r="E1074" s="15">
        <v>386</v>
      </c>
      <c r="F1074" s="15">
        <v>16</v>
      </c>
      <c r="G1074" s="15">
        <v>22</v>
      </c>
      <c r="H1074" s="15">
        <v>37</v>
      </c>
      <c r="I1074" s="15"/>
      <c r="J1074" s="15">
        <v>3887</v>
      </c>
      <c r="K1074" s="15">
        <v>3346</v>
      </c>
      <c r="L1074" s="15">
        <v>376</v>
      </c>
      <c r="M1074" s="15">
        <v>55</v>
      </c>
      <c r="N1074" s="15">
        <v>65</v>
      </c>
      <c r="O1074" s="15">
        <v>45</v>
      </c>
    </row>
    <row r="1075" spans="1:15" x14ac:dyDescent="0.25">
      <c r="A1075" s="16">
        <v>3237</v>
      </c>
      <c r="C1075" s="15">
        <v>1037</v>
      </c>
      <c r="D1075" s="15">
        <v>914</v>
      </c>
      <c r="E1075" s="15">
        <v>95</v>
      </c>
      <c r="F1075" s="15">
        <v>3</v>
      </c>
      <c r="G1075" s="15">
        <v>8</v>
      </c>
      <c r="H1075" s="15">
        <v>17</v>
      </c>
      <c r="I1075" s="15"/>
      <c r="J1075" s="15">
        <v>1084</v>
      </c>
      <c r="K1075" s="15">
        <v>952</v>
      </c>
      <c r="L1075" s="15">
        <v>91</v>
      </c>
      <c r="M1075" s="15">
        <v>11</v>
      </c>
      <c r="N1075" s="15">
        <v>17</v>
      </c>
      <c r="O1075" s="15">
        <v>13</v>
      </c>
    </row>
    <row r="1076" spans="1:15" x14ac:dyDescent="0.25">
      <c r="A1076" s="16">
        <v>3238</v>
      </c>
      <c r="C1076" s="15">
        <v>1102</v>
      </c>
      <c r="D1076" s="15">
        <v>984</v>
      </c>
      <c r="E1076" s="15">
        <v>94</v>
      </c>
      <c r="F1076" s="15">
        <v>3</v>
      </c>
      <c r="G1076" s="15">
        <v>8</v>
      </c>
      <c r="H1076" s="15">
        <v>13</v>
      </c>
      <c r="I1076" s="15"/>
      <c r="J1076" s="15">
        <v>1145</v>
      </c>
      <c r="K1076" s="15">
        <v>1030</v>
      </c>
      <c r="L1076" s="15">
        <v>81</v>
      </c>
      <c r="M1076" s="15">
        <v>12</v>
      </c>
      <c r="N1076" s="15">
        <v>12</v>
      </c>
      <c r="O1076" s="15">
        <v>10</v>
      </c>
    </row>
    <row r="1077" spans="1:15" x14ac:dyDescent="0.25">
      <c r="A1077" s="16">
        <v>3240</v>
      </c>
      <c r="C1077" s="15" t="s">
        <v>85</v>
      </c>
      <c r="D1077" s="15" t="s">
        <v>85</v>
      </c>
      <c r="E1077" s="15" t="s">
        <v>85</v>
      </c>
      <c r="F1077" s="15" t="s">
        <v>85</v>
      </c>
      <c r="G1077" s="15" t="s">
        <v>85</v>
      </c>
      <c r="H1077" s="15" t="s">
        <v>85</v>
      </c>
      <c r="I1077" s="15"/>
      <c r="J1077" s="15" t="s">
        <v>85</v>
      </c>
      <c r="K1077" s="15" t="s">
        <v>85</v>
      </c>
      <c r="L1077" s="15" t="s">
        <v>85</v>
      </c>
      <c r="M1077" s="15" t="s">
        <v>85</v>
      </c>
      <c r="N1077" s="15" t="s">
        <v>85</v>
      </c>
      <c r="O1077" s="15" t="s">
        <v>85</v>
      </c>
    </row>
    <row r="1078" spans="1:15" x14ac:dyDescent="0.25">
      <c r="A1078" s="16">
        <v>3241</v>
      </c>
      <c r="C1078" s="15">
        <v>3472</v>
      </c>
      <c r="D1078" s="15">
        <v>2985</v>
      </c>
      <c r="E1078" s="15">
        <v>435</v>
      </c>
      <c r="F1078" s="15">
        <v>4</v>
      </c>
      <c r="G1078" s="15">
        <v>9</v>
      </c>
      <c r="H1078" s="15">
        <v>39</v>
      </c>
      <c r="I1078" s="15"/>
      <c r="J1078" s="15">
        <v>3708</v>
      </c>
      <c r="K1078" s="15">
        <v>3185</v>
      </c>
      <c r="L1078" s="15">
        <v>419</v>
      </c>
      <c r="M1078" s="15">
        <v>29</v>
      </c>
      <c r="N1078" s="15">
        <v>37</v>
      </c>
      <c r="O1078" s="15">
        <v>38</v>
      </c>
    </row>
    <row r="1079" spans="1:15" x14ac:dyDescent="0.25">
      <c r="A1079" s="16">
        <v>3243</v>
      </c>
      <c r="C1079" s="15">
        <v>801</v>
      </c>
      <c r="D1079" s="15">
        <v>672</v>
      </c>
      <c r="E1079" s="15">
        <v>116</v>
      </c>
      <c r="F1079" s="15">
        <v>2</v>
      </c>
      <c r="G1079" s="15">
        <v>3</v>
      </c>
      <c r="H1079" s="15">
        <v>8</v>
      </c>
      <c r="I1079" s="15"/>
      <c r="J1079" s="15">
        <v>898</v>
      </c>
      <c r="K1079" s="15">
        <v>752</v>
      </c>
      <c r="L1079" s="15">
        <v>119</v>
      </c>
      <c r="M1079" s="15">
        <v>6</v>
      </c>
      <c r="N1079" s="15">
        <v>11</v>
      </c>
      <c r="O1079" s="15">
        <v>10</v>
      </c>
    </row>
    <row r="1080" spans="1:15" x14ac:dyDescent="0.25">
      <c r="A1080" s="16">
        <v>3244</v>
      </c>
      <c r="C1080" s="15">
        <v>1231</v>
      </c>
      <c r="D1080" s="15">
        <v>1034</v>
      </c>
      <c r="E1080" s="15">
        <v>172</v>
      </c>
      <c r="F1080" s="15">
        <v>1</v>
      </c>
      <c r="G1080" s="15">
        <v>3</v>
      </c>
      <c r="H1080" s="15">
        <v>21</v>
      </c>
      <c r="I1080" s="15"/>
      <c r="J1080" s="15">
        <v>1244</v>
      </c>
      <c r="K1080" s="15">
        <v>1052</v>
      </c>
      <c r="L1080" s="15">
        <v>151</v>
      </c>
      <c r="M1080" s="15">
        <v>12</v>
      </c>
      <c r="N1080" s="15">
        <v>15</v>
      </c>
      <c r="O1080" s="15">
        <v>14</v>
      </c>
    </row>
    <row r="1081" spans="1:15" x14ac:dyDescent="0.25">
      <c r="A1081" s="16">
        <v>3245</v>
      </c>
      <c r="C1081" s="15">
        <v>3317</v>
      </c>
      <c r="D1081" s="15">
        <v>2878</v>
      </c>
      <c r="E1081" s="15">
        <v>393</v>
      </c>
      <c r="F1081" s="15">
        <v>11</v>
      </c>
      <c r="G1081" s="15">
        <v>16</v>
      </c>
      <c r="H1081" s="15">
        <v>19</v>
      </c>
      <c r="I1081" s="15"/>
      <c r="J1081" s="15">
        <v>3435</v>
      </c>
      <c r="K1081" s="15">
        <v>2980</v>
      </c>
      <c r="L1081" s="15">
        <v>361</v>
      </c>
      <c r="M1081" s="15">
        <v>34</v>
      </c>
      <c r="N1081" s="15">
        <v>41</v>
      </c>
      <c r="O1081" s="15">
        <v>19</v>
      </c>
    </row>
    <row r="1082" spans="1:15" x14ac:dyDescent="0.25">
      <c r="A1082" s="16">
        <v>3247</v>
      </c>
      <c r="C1082" s="15">
        <v>2812</v>
      </c>
      <c r="D1082" s="15">
        <v>2372</v>
      </c>
      <c r="E1082" s="15">
        <v>385</v>
      </c>
      <c r="F1082" s="15">
        <v>12</v>
      </c>
      <c r="G1082" s="15">
        <v>9</v>
      </c>
      <c r="H1082" s="15">
        <v>34</v>
      </c>
      <c r="I1082" s="15"/>
      <c r="J1082" s="15">
        <v>2893</v>
      </c>
      <c r="K1082" s="15">
        <v>2456</v>
      </c>
      <c r="L1082" s="15">
        <v>341</v>
      </c>
      <c r="M1082" s="15">
        <v>27</v>
      </c>
      <c r="N1082" s="15">
        <v>39</v>
      </c>
      <c r="O1082" s="15">
        <v>30</v>
      </c>
    </row>
    <row r="1083" spans="1:15" x14ac:dyDescent="0.25">
      <c r="A1083" s="16">
        <v>3248</v>
      </c>
      <c r="C1083" s="15">
        <v>1165</v>
      </c>
      <c r="D1083" s="15">
        <v>976</v>
      </c>
      <c r="E1083" s="15">
        <v>162</v>
      </c>
      <c r="F1083" s="15">
        <v>3</v>
      </c>
      <c r="G1083" s="15">
        <v>9</v>
      </c>
      <c r="H1083" s="15">
        <v>15</v>
      </c>
      <c r="I1083" s="15"/>
      <c r="J1083" s="15">
        <v>1228</v>
      </c>
      <c r="K1083" s="15">
        <v>1035</v>
      </c>
      <c r="L1083" s="15">
        <v>154</v>
      </c>
      <c r="M1083" s="15">
        <v>11</v>
      </c>
      <c r="N1083" s="15">
        <v>16</v>
      </c>
      <c r="O1083" s="15">
        <v>12</v>
      </c>
    </row>
    <row r="1084" spans="1:15" x14ac:dyDescent="0.25">
      <c r="A1084" s="16">
        <v>3249</v>
      </c>
      <c r="C1084" s="15">
        <v>631</v>
      </c>
      <c r="D1084" s="15">
        <v>527</v>
      </c>
      <c r="E1084" s="15">
        <v>90</v>
      </c>
      <c r="F1084" s="15">
        <v>4</v>
      </c>
      <c r="G1084" s="15">
        <v>2</v>
      </c>
      <c r="H1084" s="15">
        <v>8</v>
      </c>
      <c r="I1084" s="15"/>
      <c r="J1084" s="15">
        <v>689</v>
      </c>
      <c r="K1084" s="15">
        <v>567</v>
      </c>
      <c r="L1084" s="15">
        <v>94</v>
      </c>
      <c r="M1084" s="15">
        <v>9</v>
      </c>
      <c r="N1084" s="15">
        <v>5</v>
      </c>
      <c r="O1084" s="15">
        <v>14</v>
      </c>
    </row>
    <row r="1085" spans="1:15" x14ac:dyDescent="0.25">
      <c r="A1085" s="16">
        <v>3251</v>
      </c>
      <c r="C1085" s="15">
        <v>1848</v>
      </c>
      <c r="D1085" s="15">
        <v>1614</v>
      </c>
      <c r="E1085" s="15">
        <v>195</v>
      </c>
      <c r="F1085" s="15">
        <v>5</v>
      </c>
      <c r="G1085" s="15">
        <v>6</v>
      </c>
      <c r="H1085" s="15">
        <v>28</v>
      </c>
      <c r="I1085" s="15"/>
      <c r="J1085" s="15">
        <v>1899</v>
      </c>
      <c r="K1085" s="15">
        <v>1681</v>
      </c>
      <c r="L1085" s="15">
        <v>160</v>
      </c>
      <c r="M1085" s="15">
        <v>16</v>
      </c>
      <c r="N1085" s="15">
        <v>21</v>
      </c>
      <c r="O1085" s="15">
        <v>21</v>
      </c>
    </row>
    <row r="1086" spans="1:15" x14ac:dyDescent="0.25">
      <c r="A1086" s="16">
        <v>3252</v>
      </c>
      <c r="C1086" s="15">
        <v>1269</v>
      </c>
      <c r="D1086" s="15">
        <v>1095</v>
      </c>
      <c r="E1086" s="15">
        <v>144</v>
      </c>
      <c r="F1086" s="15">
        <v>7</v>
      </c>
      <c r="G1086" s="15">
        <v>10</v>
      </c>
      <c r="H1086" s="15">
        <v>13</v>
      </c>
      <c r="I1086" s="15"/>
      <c r="J1086" s="15">
        <v>1288</v>
      </c>
      <c r="K1086" s="15">
        <v>1114</v>
      </c>
      <c r="L1086" s="15">
        <v>119</v>
      </c>
      <c r="M1086" s="15">
        <v>15</v>
      </c>
      <c r="N1086" s="15">
        <v>28</v>
      </c>
      <c r="O1086" s="15">
        <v>12</v>
      </c>
    </row>
    <row r="1087" spans="1:15" x14ac:dyDescent="0.25">
      <c r="A1087" s="16">
        <v>3253</v>
      </c>
      <c r="C1087" s="15">
        <v>3111</v>
      </c>
      <c r="D1087" s="15">
        <v>2718</v>
      </c>
      <c r="E1087" s="15">
        <v>352</v>
      </c>
      <c r="F1087" s="15">
        <v>7</v>
      </c>
      <c r="G1087" s="15">
        <v>15</v>
      </c>
      <c r="H1087" s="15">
        <v>19</v>
      </c>
      <c r="I1087" s="15"/>
      <c r="J1087" s="15">
        <v>3266</v>
      </c>
      <c r="K1087" s="15">
        <v>2822</v>
      </c>
      <c r="L1087" s="15">
        <v>337</v>
      </c>
      <c r="M1087" s="15">
        <v>35</v>
      </c>
      <c r="N1087" s="15">
        <v>52</v>
      </c>
      <c r="O1087" s="15">
        <v>20</v>
      </c>
    </row>
    <row r="1088" spans="1:15" x14ac:dyDescent="0.25">
      <c r="A1088" s="16">
        <v>3255</v>
      </c>
      <c r="C1088" s="15">
        <v>2411</v>
      </c>
      <c r="D1088" s="15">
        <v>2017</v>
      </c>
      <c r="E1088" s="15">
        <v>348</v>
      </c>
      <c r="F1088" s="15">
        <v>5</v>
      </c>
      <c r="G1088" s="15">
        <v>12</v>
      </c>
      <c r="H1088" s="15">
        <v>29</v>
      </c>
      <c r="I1088" s="15"/>
      <c r="J1088" s="15">
        <v>2686</v>
      </c>
      <c r="K1088" s="15">
        <v>2296</v>
      </c>
      <c r="L1088" s="15">
        <v>319</v>
      </c>
      <c r="M1088" s="15">
        <v>23</v>
      </c>
      <c r="N1088" s="15">
        <v>24</v>
      </c>
      <c r="O1088" s="15">
        <v>24</v>
      </c>
    </row>
    <row r="1089" spans="1:15" x14ac:dyDescent="0.25">
      <c r="A1089" s="16">
        <v>3256</v>
      </c>
      <c r="C1089" s="15">
        <v>618</v>
      </c>
      <c r="D1089" s="15">
        <v>516</v>
      </c>
      <c r="E1089" s="15">
        <v>86</v>
      </c>
      <c r="F1089" s="15">
        <v>1</v>
      </c>
      <c r="G1089" s="15">
        <v>2</v>
      </c>
      <c r="H1089" s="15">
        <v>13</v>
      </c>
      <c r="I1089" s="15"/>
      <c r="J1089" s="15">
        <v>634</v>
      </c>
      <c r="K1089" s="15">
        <v>539</v>
      </c>
      <c r="L1089" s="15">
        <v>72</v>
      </c>
      <c r="M1089" s="15">
        <v>7</v>
      </c>
      <c r="N1089" s="15">
        <v>3</v>
      </c>
      <c r="O1089" s="15">
        <v>13</v>
      </c>
    </row>
    <row r="1090" spans="1:15" x14ac:dyDescent="0.25">
      <c r="A1090" s="16">
        <v>3257</v>
      </c>
      <c r="C1090" s="15">
        <v>1372</v>
      </c>
      <c r="D1090" s="15">
        <v>1132</v>
      </c>
      <c r="E1090" s="15">
        <v>215</v>
      </c>
      <c r="F1090" s="15">
        <v>4</v>
      </c>
      <c r="G1090" s="15">
        <v>3</v>
      </c>
      <c r="H1090" s="15">
        <v>18</v>
      </c>
      <c r="I1090" s="15"/>
      <c r="J1090" s="15">
        <v>1438</v>
      </c>
      <c r="K1090" s="15">
        <v>1182</v>
      </c>
      <c r="L1090" s="15">
        <v>212</v>
      </c>
      <c r="M1090" s="15">
        <v>7</v>
      </c>
      <c r="N1090" s="15">
        <v>12</v>
      </c>
      <c r="O1090" s="15">
        <v>25</v>
      </c>
    </row>
    <row r="1091" spans="1:15" x14ac:dyDescent="0.25">
      <c r="A1091" s="16">
        <v>3258</v>
      </c>
      <c r="C1091" s="15">
        <v>958</v>
      </c>
      <c r="D1091" s="15">
        <v>792</v>
      </c>
      <c r="E1091" s="15">
        <v>140</v>
      </c>
      <c r="F1091" s="15">
        <v>1</v>
      </c>
      <c r="G1091" s="15">
        <v>2</v>
      </c>
      <c r="H1091" s="15">
        <v>23</v>
      </c>
      <c r="I1091" s="15"/>
      <c r="J1091" s="15">
        <v>934</v>
      </c>
      <c r="K1091" s="15">
        <v>776</v>
      </c>
      <c r="L1091" s="15">
        <v>130</v>
      </c>
      <c r="M1091" s="15">
        <v>5</v>
      </c>
      <c r="N1091" s="15">
        <v>4</v>
      </c>
      <c r="O1091" s="15">
        <v>19</v>
      </c>
    </row>
    <row r="1092" spans="1:15" x14ac:dyDescent="0.25">
      <c r="A1092" s="16">
        <v>3260</v>
      </c>
      <c r="C1092" s="15">
        <v>2</v>
      </c>
      <c r="D1092" s="15">
        <v>1</v>
      </c>
      <c r="E1092" s="15">
        <v>0</v>
      </c>
      <c r="F1092" s="15">
        <v>0</v>
      </c>
      <c r="G1092" s="15">
        <v>0</v>
      </c>
      <c r="H1092" s="15">
        <v>1</v>
      </c>
      <c r="I1092" s="15"/>
      <c r="J1092" s="15" t="s">
        <v>87</v>
      </c>
      <c r="K1092" s="15" t="s">
        <v>87</v>
      </c>
      <c r="L1092" s="15" t="s">
        <v>87</v>
      </c>
      <c r="M1092" s="15" t="s">
        <v>87</v>
      </c>
      <c r="N1092" s="15" t="s">
        <v>87</v>
      </c>
      <c r="O1092" s="15" t="s">
        <v>87</v>
      </c>
    </row>
    <row r="1093" spans="1:15" x14ac:dyDescent="0.25">
      <c r="A1093" s="16">
        <v>3261</v>
      </c>
      <c r="C1093" s="15">
        <v>4690</v>
      </c>
      <c r="D1093" s="15">
        <v>4247</v>
      </c>
      <c r="E1093" s="15">
        <v>368</v>
      </c>
      <c r="F1093" s="15">
        <v>12</v>
      </c>
      <c r="G1093" s="15">
        <v>21</v>
      </c>
      <c r="H1093" s="15">
        <v>42</v>
      </c>
      <c r="I1093" s="15"/>
      <c r="J1093" s="15">
        <v>4966</v>
      </c>
      <c r="K1093" s="15">
        <v>4485</v>
      </c>
      <c r="L1093" s="15">
        <v>332</v>
      </c>
      <c r="M1093" s="15">
        <v>47</v>
      </c>
      <c r="N1093" s="15">
        <v>66</v>
      </c>
      <c r="O1093" s="15">
        <v>36</v>
      </c>
    </row>
    <row r="1094" spans="1:15" x14ac:dyDescent="0.25">
      <c r="A1094" s="16">
        <v>3262</v>
      </c>
      <c r="C1094" s="15">
        <v>4221</v>
      </c>
      <c r="D1094" s="15">
        <v>3778</v>
      </c>
      <c r="E1094" s="15">
        <v>358</v>
      </c>
      <c r="F1094" s="15">
        <v>11</v>
      </c>
      <c r="G1094" s="15">
        <v>18</v>
      </c>
      <c r="H1094" s="15">
        <v>56</v>
      </c>
      <c r="I1094" s="15"/>
      <c r="J1094" s="15">
        <v>4321</v>
      </c>
      <c r="K1094" s="15">
        <v>3869</v>
      </c>
      <c r="L1094" s="15">
        <v>338</v>
      </c>
      <c r="M1094" s="15">
        <v>23</v>
      </c>
      <c r="N1094" s="15">
        <v>51</v>
      </c>
      <c r="O1094" s="15">
        <v>40</v>
      </c>
    </row>
    <row r="1095" spans="1:15" x14ac:dyDescent="0.25">
      <c r="A1095" s="16">
        <v>3263</v>
      </c>
      <c r="C1095" s="15">
        <v>2268</v>
      </c>
      <c r="D1095" s="15">
        <v>2063</v>
      </c>
      <c r="E1095" s="15">
        <v>171</v>
      </c>
      <c r="F1095" s="15">
        <v>4</v>
      </c>
      <c r="G1095" s="15">
        <v>9</v>
      </c>
      <c r="H1095" s="15">
        <v>21</v>
      </c>
      <c r="I1095" s="15"/>
      <c r="J1095" s="15">
        <v>2289</v>
      </c>
      <c r="K1095" s="15">
        <v>2065</v>
      </c>
      <c r="L1095" s="15">
        <v>150</v>
      </c>
      <c r="M1095" s="15">
        <v>24</v>
      </c>
      <c r="N1095" s="15">
        <v>31</v>
      </c>
      <c r="O1095" s="15">
        <v>19</v>
      </c>
    </row>
    <row r="1096" spans="1:15" x14ac:dyDescent="0.25">
      <c r="A1096" s="16">
        <v>3264</v>
      </c>
      <c r="C1096" s="15">
        <v>1934</v>
      </c>
      <c r="D1096" s="15">
        <v>1697</v>
      </c>
      <c r="E1096" s="15">
        <v>194</v>
      </c>
      <c r="F1096" s="15">
        <v>9</v>
      </c>
      <c r="G1096" s="15">
        <v>10</v>
      </c>
      <c r="H1096" s="15">
        <v>24</v>
      </c>
      <c r="I1096" s="15"/>
      <c r="J1096" s="15">
        <v>2060</v>
      </c>
      <c r="K1096" s="15">
        <v>1799</v>
      </c>
      <c r="L1096" s="15">
        <v>181</v>
      </c>
      <c r="M1096" s="15">
        <v>24</v>
      </c>
      <c r="N1096" s="15">
        <v>35</v>
      </c>
      <c r="O1096" s="15">
        <v>21</v>
      </c>
    </row>
    <row r="1097" spans="1:15" x14ac:dyDescent="0.25">
      <c r="A1097" s="16">
        <v>3265</v>
      </c>
      <c r="C1097" s="15">
        <v>875</v>
      </c>
      <c r="D1097" s="15">
        <v>768</v>
      </c>
      <c r="E1097" s="15">
        <v>92</v>
      </c>
      <c r="F1097" s="15">
        <v>1</v>
      </c>
      <c r="G1097" s="15">
        <v>4</v>
      </c>
      <c r="H1097" s="15">
        <v>10</v>
      </c>
      <c r="I1097" s="15"/>
      <c r="J1097" s="15">
        <v>857</v>
      </c>
      <c r="K1097" s="15">
        <v>748</v>
      </c>
      <c r="L1097" s="15">
        <v>85</v>
      </c>
      <c r="M1097" s="15">
        <v>4</v>
      </c>
      <c r="N1097" s="15">
        <v>12</v>
      </c>
      <c r="O1097" s="15">
        <v>8</v>
      </c>
    </row>
    <row r="1098" spans="1:15" x14ac:dyDescent="0.25">
      <c r="A1098" s="16">
        <v>3267</v>
      </c>
      <c r="C1098" s="15">
        <v>1110</v>
      </c>
      <c r="D1098" s="15">
        <v>922</v>
      </c>
      <c r="E1098" s="15">
        <v>164</v>
      </c>
      <c r="F1098" s="15">
        <v>0</v>
      </c>
      <c r="G1098" s="15">
        <v>6</v>
      </c>
      <c r="H1098" s="15">
        <v>18</v>
      </c>
      <c r="I1098" s="15"/>
      <c r="J1098" s="15">
        <v>1128</v>
      </c>
      <c r="K1098" s="15">
        <v>954</v>
      </c>
      <c r="L1098" s="15">
        <v>146</v>
      </c>
      <c r="M1098" s="15">
        <v>2</v>
      </c>
      <c r="N1098" s="15">
        <v>10</v>
      </c>
      <c r="O1098" s="15">
        <v>16</v>
      </c>
    </row>
    <row r="1099" spans="1:15" x14ac:dyDescent="0.25">
      <c r="A1099" s="16">
        <v>3271</v>
      </c>
      <c r="C1099" s="15">
        <v>2473</v>
      </c>
      <c r="D1099" s="15">
        <v>2159</v>
      </c>
      <c r="E1099" s="15">
        <v>244</v>
      </c>
      <c r="F1099" s="15">
        <v>10</v>
      </c>
      <c r="G1099" s="15">
        <v>26</v>
      </c>
      <c r="H1099" s="15">
        <v>34</v>
      </c>
      <c r="I1099" s="15"/>
      <c r="J1099" s="15">
        <v>2523</v>
      </c>
      <c r="K1099" s="15">
        <v>2181</v>
      </c>
      <c r="L1099" s="15">
        <v>214</v>
      </c>
      <c r="M1099" s="15">
        <v>23</v>
      </c>
      <c r="N1099" s="15">
        <v>67</v>
      </c>
      <c r="O1099" s="15">
        <v>38</v>
      </c>
    </row>
    <row r="1100" spans="1:15" x14ac:dyDescent="0.25">
      <c r="A1100" s="16">
        <v>3273</v>
      </c>
      <c r="C1100" s="15">
        <v>1115</v>
      </c>
      <c r="D1100" s="15">
        <v>988</v>
      </c>
      <c r="E1100" s="15">
        <v>104</v>
      </c>
      <c r="F1100" s="15">
        <v>2</v>
      </c>
      <c r="G1100" s="15">
        <v>7</v>
      </c>
      <c r="H1100" s="15">
        <v>14</v>
      </c>
      <c r="I1100" s="15"/>
      <c r="J1100" s="15">
        <v>1139</v>
      </c>
      <c r="K1100" s="15">
        <v>1011</v>
      </c>
      <c r="L1100" s="15">
        <v>94</v>
      </c>
      <c r="M1100" s="15">
        <v>10</v>
      </c>
      <c r="N1100" s="15">
        <v>14</v>
      </c>
      <c r="O1100" s="15">
        <v>10</v>
      </c>
    </row>
    <row r="1101" spans="1:15" x14ac:dyDescent="0.25">
      <c r="A1101" s="16">
        <v>3274</v>
      </c>
      <c r="C1101" s="15">
        <v>1977</v>
      </c>
      <c r="D1101" s="15">
        <v>1734</v>
      </c>
      <c r="E1101" s="15">
        <v>193</v>
      </c>
      <c r="F1101" s="15">
        <v>3</v>
      </c>
      <c r="G1101" s="15">
        <v>8</v>
      </c>
      <c r="H1101" s="15">
        <v>39</v>
      </c>
      <c r="I1101" s="15"/>
      <c r="J1101" s="15">
        <v>2013</v>
      </c>
      <c r="K1101" s="15">
        <v>1762</v>
      </c>
      <c r="L1101" s="15">
        <v>169</v>
      </c>
      <c r="M1101" s="15">
        <v>19</v>
      </c>
      <c r="N1101" s="15">
        <v>25</v>
      </c>
      <c r="O1101" s="15">
        <v>38</v>
      </c>
    </row>
    <row r="1102" spans="1:15" x14ac:dyDescent="0.25">
      <c r="A1102" s="16">
        <v>3281</v>
      </c>
      <c r="C1102" s="15">
        <v>4548</v>
      </c>
      <c r="D1102" s="15">
        <v>3995</v>
      </c>
      <c r="E1102" s="15">
        <v>467</v>
      </c>
      <c r="F1102" s="15">
        <v>11</v>
      </c>
      <c r="G1102" s="15">
        <v>32</v>
      </c>
      <c r="H1102" s="15">
        <v>43</v>
      </c>
      <c r="I1102" s="15"/>
      <c r="J1102" s="15">
        <v>4821</v>
      </c>
      <c r="K1102" s="15">
        <v>4238</v>
      </c>
      <c r="L1102" s="15">
        <v>434</v>
      </c>
      <c r="M1102" s="15">
        <v>34</v>
      </c>
      <c r="N1102" s="15">
        <v>79</v>
      </c>
      <c r="O1102" s="15">
        <v>36</v>
      </c>
    </row>
    <row r="1103" spans="1:15" x14ac:dyDescent="0.25">
      <c r="A1103" s="16">
        <v>3284</v>
      </c>
      <c r="C1103" s="15">
        <v>1965</v>
      </c>
      <c r="D1103" s="15">
        <v>1731</v>
      </c>
      <c r="E1103" s="15">
        <v>200</v>
      </c>
      <c r="F1103" s="15">
        <v>4</v>
      </c>
      <c r="G1103" s="15">
        <v>4</v>
      </c>
      <c r="H1103" s="15">
        <v>26</v>
      </c>
      <c r="I1103" s="15"/>
      <c r="J1103" s="15">
        <v>1979</v>
      </c>
      <c r="K1103" s="15">
        <v>1727</v>
      </c>
      <c r="L1103" s="15">
        <v>183</v>
      </c>
      <c r="M1103" s="15">
        <v>16</v>
      </c>
      <c r="N1103" s="15">
        <v>21</v>
      </c>
      <c r="O1103" s="15">
        <v>32</v>
      </c>
    </row>
    <row r="1104" spans="1:15" x14ac:dyDescent="0.25">
      <c r="A1104" s="16">
        <v>3286</v>
      </c>
      <c r="C1104" s="15">
        <v>2238</v>
      </c>
      <c r="D1104" s="15">
        <v>1983</v>
      </c>
      <c r="E1104" s="15">
        <v>219</v>
      </c>
      <c r="F1104" s="15">
        <v>5</v>
      </c>
      <c r="G1104" s="15">
        <v>5</v>
      </c>
      <c r="H1104" s="15">
        <v>26</v>
      </c>
      <c r="I1104" s="15"/>
      <c r="J1104" s="15">
        <v>2245</v>
      </c>
      <c r="K1104" s="15">
        <v>1975</v>
      </c>
      <c r="L1104" s="15">
        <v>195</v>
      </c>
      <c r="M1104" s="15">
        <v>25</v>
      </c>
      <c r="N1104" s="15">
        <v>22</v>
      </c>
      <c r="O1104" s="15">
        <v>28</v>
      </c>
    </row>
    <row r="1105" spans="1:15" x14ac:dyDescent="0.25">
      <c r="A1105" s="16">
        <v>3291</v>
      </c>
      <c r="C1105" s="15">
        <v>4040</v>
      </c>
      <c r="D1105" s="15">
        <v>3619</v>
      </c>
      <c r="E1105" s="15">
        <v>348</v>
      </c>
      <c r="F1105" s="15">
        <v>6</v>
      </c>
      <c r="G1105" s="15">
        <v>24</v>
      </c>
      <c r="H1105" s="15">
        <v>43</v>
      </c>
      <c r="I1105" s="15"/>
      <c r="J1105" s="15">
        <v>4109</v>
      </c>
      <c r="K1105" s="15">
        <v>3690</v>
      </c>
      <c r="L1105" s="15">
        <v>313</v>
      </c>
      <c r="M1105" s="15">
        <v>28</v>
      </c>
      <c r="N1105" s="15">
        <v>41</v>
      </c>
      <c r="O1105" s="15">
        <v>37</v>
      </c>
    </row>
    <row r="1106" spans="1:15" x14ac:dyDescent="0.25">
      <c r="A1106" s="16">
        <v>3292</v>
      </c>
      <c r="C1106" s="15">
        <v>294</v>
      </c>
      <c r="D1106" s="15">
        <v>246</v>
      </c>
      <c r="E1106" s="15">
        <v>39</v>
      </c>
      <c r="F1106" s="15">
        <v>2</v>
      </c>
      <c r="G1106" s="15">
        <v>2</v>
      </c>
      <c r="H1106" s="15">
        <v>5</v>
      </c>
      <c r="I1106" s="15"/>
      <c r="J1106" s="15">
        <v>308</v>
      </c>
      <c r="K1106" s="15">
        <v>257</v>
      </c>
      <c r="L1106" s="15">
        <v>40</v>
      </c>
      <c r="M1106" s="15">
        <v>2</v>
      </c>
      <c r="N1106" s="15">
        <v>6</v>
      </c>
      <c r="O1106" s="15">
        <v>3</v>
      </c>
    </row>
    <row r="1107" spans="1:15" x14ac:dyDescent="0.25">
      <c r="A1107" s="16">
        <v>3293</v>
      </c>
      <c r="C1107" s="15">
        <v>256</v>
      </c>
      <c r="D1107" s="15">
        <v>227</v>
      </c>
      <c r="E1107" s="15">
        <v>22</v>
      </c>
      <c r="F1107" s="15">
        <v>1</v>
      </c>
      <c r="G1107" s="15">
        <v>0</v>
      </c>
      <c r="H1107" s="15">
        <v>6</v>
      </c>
      <c r="I1107" s="15"/>
      <c r="J1107" s="15">
        <v>251</v>
      </c>
      <c r="K1107" s="15">
        <v>218</v>
      </c>
      <c r="L1107" s="15">
        <v>20</v>
      </c>
      <c r="M1107" s="15">
        <v>4</v>
      </c>
      <c r="N1107" s="15">
        <v>4</v>
      </c>
      <c r="O1107" s="15">
        <v>5</v>
      </c>
    </row>
    <row r="1108" spans="1:15" x14ac:dyDescent="0.25">
      <c r="A1108" s="16">
        <v>3295</v>
      </c>
      <c r="C1108" s="15">
        <v>4311</v>
      </c>
      <c r="D1108" s="15">
        <v>3918</v>
      </c>
      <c r="E1108" s="15">
        <v>339</v>
      </c>
      <c r="F1108" s="15">
        <v>7</v>
      </c>
      <c r="G1108" s="15">
        <v>20</v>
      </c>
      <c r="H1108" s="15">
        <v>27</v>
      </c>
      <c r="I1108" s="15"/>
      <c r="J1108" s="15">
        <v>4506</v>
      </c>
      <c r="K1108" s="15">
        <v>4081</v>
      </c>
      <c r="L1108" s="15">
        <v>302</v>
      </c>
      <c r="M1108" s="15">
        <v>29</v>
      </c>
      <c r="N1108" s="15">
        <v>63</v>
      </c>
      <c r="O1108" s="15">
        <v>31</v>
      </c>
    </row>
    <row r="1109" spans="1:15" x14ac:dyDescent="0.25">
      <c r="A1109" s="16">
        <v>3297</v>
      </c>
      <c r="C1109" s="15">
        <v>3374</v>
      </c>
      <c r="D1109" s="15">
        <v>3078</v>
      </c>
      <c r="E1109" s="15">
        <v>235</v>
      </c>
      <c r="F1109" s="15">
        <v>7</v>
      </c>
      <c r="G1109" s="15">
        <v>22</v>
      </c>
      <c r="H1109" s="15">
        <v>32</v>
      </c>
      <c r="I1109" s="15"/>
      <c r="J1109" s="15">
        <v>3505</v>
      </c>
      <c r="K1109" s="15">
        <v>3165</v>
      </c>
      <c r="L1109" s="15">
        <v>216</v>
      </c>
      <c r="M1109" s="15">
        <v>42</v>
      </c>
      <c r="N1109" s="15">
        <v>50</v>
      </c>
      <c r="O1109" s="15">
        <v>32</v>
      </c>
    </row>
    <row r="1110" spans="1:15" x14ac:dyDescent="0.25">
      <c r="A1110" s="16">
        <v>3299</v>
      </c>
      <c r="C1110" s="15">
        <v>1787</v>
      </c>
      <c r="D1110" s="15">
        <v>1600</v>
      </c>
      <c r="E1110" s="15">
        <v>149</v>
      </c>
      <c r="F1110" s="15">
        <v>7</v>
      </c>
      <c r="G1110" s="15">
        <v>17</v>
      </c>
      <c r="H1110" s="15">
        <v>14</v>
      </c>
      <c r="I1110" s="15"/>
      <c r="J1110" s="15">
        <v>1809</v>
      </c>
      <c r="K1110" s="15">
        <v>1592</v>
      </c>
      <c r="L1110" s="15">
        <v>142</v>
      </c>
      <c r="M1110" s="15">
        <v>22</v>
      </c>
      <c r="N1110" s="15">
        <v>41</v>
      </c>
      <c r="O1110" s="15">
        <v>12</v>
      </c>
    </row>
    <row r="1111" spans="1:15" x14ac:dyDescent="0.25">
      <c r="A1111" s="16">
        <v>3311</v>
      </c>
      <c r="C1111" s="15">
        <v>5860</v>
      </c>
      <c r="D1111" s="15">
        <v>5079</v>
      </c>
      <c r="E1111" s="15">
        <v>647</v>
      </c>
      <c r="F1111" s="15">
        <v>6</v>
      </c>
      <c r="G1111" s="15">
        <v>29</v>
      </c>
      <c r="H1111" s="15">
        <v>99</v>
      </c>
      <c r="I1111" s="15"/>
      <c r="J1111" s="15">
        <v>6231</v>
      </c>
      <c r="K1111" s="15">
        <v>5420</v>
      </c>
      <c r="L1111" s="15">
        <v>586</v>
      </c>
      <c r="M1111" s="15">
        <v>46</v>
      </c>
      <c r="N1111" s="15">
        <v>83</v>
      </c>
      <c r="O1111" s="15">
        <v>96</v>
      </c>
    </row>
    <row r="1112" spans="1:15" x14ac:dyDescent="0.25">
      <c r="A1112" s="16">
        <v>3312</v>
      </c>
      <c r="C1112" s="15">
        <v>4335</v>
      </c>
      <c r="D1112" s="15">
        <v>3838</v>
      </c>
      <c r="E1112" s="15">
        <v>412</v>
      </c>
      <c r="F1112" s="15">
        <v>14</v>
      </c>
      <c r="G1112" s="15">
        <v>16</v>
      </c>
      <c r="H1112" s="15">
        <v>55</v>
      </c>
      <c r="I1112" s="15"/>
      <c r="J1112" s="15">
        <v>4514</v>
      </c>
      <c r="K1112" s="15">
        <v>3963</v>
      </c>
      <c r="L1112" s="15">
        <v>400</v>
      </c>
      <c r="M1112" s="15">
        <v>41</v>
      </c>
      <c r="N1112" s="15">
        <v>55</v>
      </c>
      <c r="O1112" s="15">
        <v>55</v>
      </c>
    </row>
    <row r="1113" spans="1:15" x14ac:dyDescent="0.25">
      <c r="A1113" s="16">
        <v>3313</v>
      </c>
      <c r="C1113" s="15">
        <v>2384</v>
      </c>
      <c r="D1113" s="15">
        <v>2101</v>
      </c>
      <c r="E1113" s="15">
        <v>245</v>
      </c>
      <c r="F1113" s="15">
        <v>2</v>
      </c>
      <c r="G1113" s="15">
        <v>7</v>
      </c>
      <c r="H1113" s="15">
        <v>29</v>
      </c>
      <c r="I1113" s="15"/>
      <c r="J1113" s="15">
        <v>2446</v>
      </c>
      <c r="K1113" s="15">
        <v>2159</v>
      </c>
      <c r="L1113" s="15">
        <v>231</v>
      </c>
      <c r="M1113" s="15">
        <v>13</v>
      </c>
      <c r="N1113" s="15">
        <v>21</v>
      </c>
      <c r="O1113" s="15">
        <v>22</v>
      </c>
    </row>
    <row r="1114" spans="1:15" x14ac:dyDescent="0.25">
      <c r="A1114" s="16">
        <v>3314</v>
      </c>
      <c r="C1114" s="15">
        <v>5847</v>
      </c>
      <c r="D1114" s="15">
        <v>5097</v>
      </c>
      <c r="E1114" s="15">
        <v>648</v>
      </c>
      <c r="F1114" s="15">
        <v>4</v>
      </c>
      <c r="G1114" s="15">
        <v>9</v>
      </c>
      <c r="H1114" s="15">
        <v>89</v>
      </c>
      <c r="I1114" s="15"/>
      <c r="J1114" s="15">
        <v>6014</v>
      </c>
      <c r="K1114" s="15">
        <v>5275</v>
      </c>
      <c r="L1114" s="15">
        <v>589</v>
      </c>
      <c r="M1114" s="15">
        <v>28</v>
      </c>
      <c r="N1114" s="15">
        <v>41</v>
      </c>
      <c r="O1114" s="15">
        <v>81</v>
      </c>
    </row>
    <row r="1115" spans="1:15" x14ac:dyDescent="0.25">
      <c r="A1115" s="16">
        <v>3315</v>
      </c>
      <c r="C1115" s="15">
        <v>8428</v>
      </c>
      <c r="D1115" s="15">
        <v>7621</v>
      </c>
      <c r="E1115" s="15">
        <v>681</v>
      </c>
      <c r="F1115" s="15">
        <v>14</v>
      </c>
      <c r="G1115" s="15">
        <v>30</v>
      </c>
      <c r="H1115" s="15">
        <v>82</v>
      </c>
      <c r="I1115" s="15"/>
      <c r="J1115" s="15">
        <v>8528</v>
      </c>
      <c r="K1115" s="15">
        <v>7697</v>
      </c>
      <c r="L1115" s="15">
        <v>617</v>
      </c>
      <c r="M1115" s="15">
        <v>59</v>
      </c>
      <c r="N1115" s="15">
        <v>79</v>
      </c>
      <c r="O1115" s="15">
        <v>76</v>
      </c>
    </row>
    <row r="1116" spans="1:15" x14ac:dyDescent="0.25">
      <c r="A1116" s="16">
        <v>3316</v>
      </c>
      <c r="C1116" s="15">
        <v>444</v>
      </c>
      <c r="D1116" s="15">
        <v>377</v>
      </c>
      <c r="E1116" s="15">
        <v>53</v>
      </c>
      <c r="F1116" s="15">
        <v>1</v>
      </c>
      <c r="G1116" s="15">
        <v>3</v>
      </c>
      <c r="H1116" s="15">
        <v>10</v>
      </c>
      <c r="I1116" s="15"/>
      <c r="J1116" s="15">
        <v>454</v>
      </c>
      <c r="K1116" s="15">
        <v>381</v>
      </c>
      <c r="L1116" s="15">
        <v>56</v>
      </c>
      <c r="M1116" s="15">
        <v>5</v>
      </c>
      <c r="N1116" s="15">
        <v>7</v>
      </c>
      <c r="O1116" s="15">
        <v>5</v>
      </c>
    </row>
    <row r="1117" spans="1:15" x14ac:dyDescent="0.25">
      <c r="A1117" s="16">
        <v>3317</v>
      </c>
      <c r="C1117" s="15">
        <v>5044</v>
      </c>
      <c r="D1117" s="15">
        <v>4475</v>
      </c>
      <c r="E1117" s="15">
        <v>499</v>
      </c>
      <c r="F1117" s="15">
        <v>2</v>
      </c>
      <c r="G1117" s="15">
        <v>11</v>
      </c>
      <c r="H1117" s="15">
        <v>57</v>
      </c>
      <c r="I1117" s="15"/>
      <c r="J1117" s="15">
        <v>5257</v>
      </c>
      <c r="K1117" s="15">
        <v>4634</v>
      </c>
      <c r="L1117" s="15">
        <v>501</v>
      </c>
      <c r="M1117" s="15">
        <v>25</v>
      </c>
      <c r="N1117" s="15">
        <v>45</v>
      </c>
      <c r="O1117" s="15">
        <v>52</v>
      </c>
    </row>
    <row r="1118" spans="1:15" x14ac:dyDescent="0.25">
      <c r="A1118" s="16">
        <v>3318</v>
      </c>
      <c r="C1118" s="15">
        <v>2214</v>
      </c>
      <c r="D1118" s="15">
        <v>2013</v>
      </c>
      <c r="E1118" s="15">
        <v>178</v>
      </c>
      <c r="F1118" s="15">
        <v>1</v>
      </c>
      <c r="G1118" s="15">
        <v>4</v>
      </c>
      <c r="H1118" s="15">
        <v>18</v>
      </c>
      <c r="I1118" s="15"/>
      <c r="J1118" s="15">
        <v>2286</v>
      </c>
      <c r="K1118" s="15">
        <v>2084</v>
      </c>
      <c r="L1118" s="15">
        <v>158</v>
      </c>
      <c r="M1118" s="15">
        <v>3</v>
      </c>
      <c r="N1118" s="15">
        <v>20</v>
      </c>
      <c r="O1118" s="15">
        <v>21</v>
      </c>
    </row>
    <row r="1119" spans="1:15" x14ac:dyDescent="0.25">
      <c r="A1119" s="16">
        <v>3319</v>
      </c>
      <c r="C1119" s="15">
        <v>4661</v>
      </c>
      <c r="D1119" s="15">
        <v>4202</v>
      </c>
      <c r="E1119" s="15">
        <v>391</v>
      </c>
      <c r="F1119" s="15">
        <v>6</v>
      </c>
      <c r="G1119" s="15">
        <v>22</v>
      </c>
      <c r="H1119" s="15">
        <v>40</v>
      </c>
      <c r="I1119" s="15"/>
      <c r="J1119" s="15">
        <v>4748</v>
      </c>
      <c r="K1119" s="15">
        <v>4224</v>
      </c>
      <c r="L1119" s="15">
        <v>361</v>
      </c>
      <c r="M1119" s="15">
        <v>33</v>
      </c>
      <c r="N1119" s="15">
        <v>92</v>
      </c>
      <c r="O1119" s="15">
        <v>38</v>
      </c>
    </row>
    <row r="1120" spans="1:15" x14ac:dyDescent="0.25">
      <c r="A1120" s="16">
        <v>3328</v>
      </c>
      <c r="C1120" s="15">
        <v>7420</v>
      </c>
      <c r="D1120" s="15">
        <v>6775</v>
      </c>
      <c r="E1120" s="15">
        <v>535</v>
      </c>
      <c r="F1120" s="15">
        <v>12</v>
      </c>
      <c r="G1120" s="15">
        <v>23</v>
      </c>
      <c r="H1120" s="15">
        <v>75</v>
      </c>
      <c r="I1120" s="15"/>
      <c r="J1120" s="15">
        <v>7669</v>
      </c>
      <c r="K1120" s="15">
        <v>6984</v>
      </c>
      <c r="L1120" s="15">
        <v>501</v>
      </c>
      <c r="M1120" s="15">
        <v>41</v>
      </c>
      <c r="N1120" s="15">
        <v>74</v>
      </c>
      <c r="O1120" s="15">
        <v>69</v>
      </c>
    </row>
    <row r="1121" spans="1:15" x14ac:dyDescent="0.25">
      <c r="A1121" s="16">
        <v>3329</v>
      </c>
      <c r="C1121" s="15">
        <v>1108</v>
      </c>
      <c r="D1121" s="15">
        <v>928</v>
      </c>
      <c r="E1121" s="15">
        <v>142</v>
      </c>
      <c r="F1121" s="15">
        <v>8</v>
      </c>
      <c r="G1121" s="15">
        <v>13</v>
      </c>
      <c r="H1121" s="15">
        <v>17</v>
      </c>
      <c r="I1121" s="15"/>
      <c r="J1121" s="15">
        <v>1120</v>
      </c>
      <c r="K1121" s="15">
        <v>935</v>
      </c>
      <c r="L1121" s="15">
        <v>124</v>
      </c>
      <c r="M1121" s="15">
        <v>17</v>
      </c>
      <c r="N1121" s="15">
        <v>32</v>
      </c>
      <c r="O1121" s="15">
        <v>12</v>
      </c>
    </row>
    <row r="1122" spans="1:15" x14ac:dyDescent="0.25">
      <c r="A1122" s="16">
        <v>3330</v>
      </c>
      <c r="C1122" s="15">
        <v>2</v>
      </c>
      <c r="D1122" s="15">
        <v>2</v>
      </c>
      <c r="E1122" s="15">
        <v>0</v>
      </c>
      <c r="F1122" s="15">
        <v>0</v>
      </c>
      <c r="G1122" s="15">
        <v>0</v>
      </c>
      <c r="H1122" s="15">
        <v>0</v>
      </c>
      <c r="I1122" s="15"/>
      <c r="J1122" s="15" t="s">
        <v>87</v>
      </c>
      <c r="K1122" s="15" t="s">
        <v>87</v>
      </c>
      <c r="L1122" s="15" t="s">
        <v>87</v>
      </c>
      <c r="M1122" s="15" t="s">
        <v>87</v>
      </c>
      <c r="N1122" s="15" t="s">
        <v>87</v>
      </c>
      <c r="O1122" s="15" t="s">
        <v>87</v>
      </c>
    </row>
    <row r="1123" spans="1:15" x14ac:dyDescent="0.25">
      <c r="A1123" s="16">
        <v>3331</v>
      </c>
      <c r="C1123" s="15">
        <v>4713</v>
      </c>
      <c r="D1123" s="15">
        <v>4285</v>
      </c>
      <c r="E1123" s="15">
        <v>358</v>
      </c>
      <c r="F1123" s="15">
        <v>5</v>
      </c>
      <c r="G1123" s="15">
        <v>9</v>
      </c>
      <c r="H1123" s="15">
        <v>56</v>
      </c>
      <c r="I1123" s="15"/>
      <c r="J1123" s="15">
        <v>4951</v>
      </c>
      <c r="K1123" s="15">
        <v>4477</v>
      </c>
      <c r="L1123" s="15">
        <v>347</v>
      </c>
      <c r="M1123" s="15">
        <v>36</v>
      </c>
      <c r="N1123" s="15">
        <v>40</v>
      </c>
      <c r="O1123" s="15">
        <v>51</v>
      </c>
    </row>
    <row r="1124" spans="1:15" x14ac:dyDescent="0.25">
      <c r="A1124" s="16">
        <v>3332</v>
      </c>
      <c r="C1124" s="15">
        <v>4213</v>
      </c>
      <c r="D1124" s="15">
        <v>3912</v>
      </c>
      <c r="E1124" s="15">
        <v>231</v>
      </c>
      <c r="F1124" s="15">
        <v>6</v>
      </c>
      <c r="G1124" s="15">
        <v>19</v>
      </c>
      <c r="H1124" s="15">
        <v>45</v>
      </c>
      <c r="I1124" s="15"/>
      <c r="J1124" s="15">
        <v>4345</v>
      </c>
      <c r="K1124" s="15">
        <v>3996</v>
      </c>
      <c r="L1124" s="15">
        <v>233</v>
      </c>
      <c r="M1124" s="15">
        <v>28</v>
      </c>
      <c r="N1124" s="15">
        <v>52</v>
      </c>
      <c r="O1124" s="15">
        <v>36</v>
      </c>
    </row>
    <row r="1125" spans="1:15" x14ac:dyDescent="0.25">
      <c r="A1125" s="16">
        <v>3333</v>
      </c>
      <c r="C1125" s="15">
        <v>2971</v>
      </c>
      <c r="D1125" s="15">
        <v>2667</v>
      </c>
      <c r="E1125" s="15">
        <v>242</v>
      </c>
      <c r="F1125" s="15">
        <v>7</v>
      </c>
      <c r="G1125" s="15">
        <v>5</v>
      </c>
      <c r="H1125" s="15">
        <v>50</v>
      </c>
      <c r="I1125" s="15"/>
      <c r="J1125" s="15">
        <v>3033</v>
      </c>
      <c r="K1125" s="15">
        <v>2751</v>
      </c>
      <c r="L1125" s="15">
        <v>220</v>
      </c>
      <c r="M1125" s="15">
        <v>14</v>
      </c>
      <c r="N1125" s="15">
        <v>15</v>
      </c>
      <c r="O1125" s="15">
        <v>33</v>
      </c>
    </row>
    <row r="1126" spans="1:15" x14ac:dyDescent="0.25">
      <c r="A1126" s="16">
        <v>3334</v>
      </c>
      <c r="C1126" s="15">
        <v>2712</v>
      </c>
      <c r="D1126" s="15">
        <v>2484</v>
      </c>
      <c r="E1126" s="15">
        <v>174</v>
      </c>
      <c r="F1126" s="15">
        <v>6</v>
      </c>
      <c r="G1126" s="15">
        <v>13</v>
      </c>
      <c r="H1126" s="15">
        <v>35</v>
      </c>
      <c r="I1126" s="15"/>
      <c r="J1126" s="15">
        <v>2751</v>
      </c>
      <c r="K1126" s="15">
        <v>2518</v>
      </c>
      <c r="L1126" s="15">
        <v>160</v>
      </c>
      <c r="M1126" s="15">
        <v>17</v>
      </c>
      <c r="N1126" s="15">
        <v>30</v>
      </c>
      <c r="O1126" s="15">
        <v>26</v>
      </c>
    </row>
    <row r="1127" spans="1:15" x14ac:dyDescent="0.25">
      <c r="A1127" s="16">
        <v>3335</v>
      </c>
      <c r="C1127" s="15">
        <v>3219</v>
      </c>
      <c r="D1127" s="15">
        <v>2972</v>
      </c>
      <c r="E1127" s="15">
        <v>203</v>
      </c>
      <c r="F1127" s="15">
        <v>8</v>
      </c>
      <c r="G1127" s="15">
        <v>12</v>
      </c>
      <c r="H1127" s="15">
        <v>24</v>
      </c>
      <c r="I1127" s="15"/>
      <c r="J1127" s="15">
        <v>3180</v>
      </c>
      <c r="K1127" s="15">
        <v>2932</v>
      </c>
      <c r="L1127" s="15">
        <v>171</v>
      </c>
      <c r="M1127" s="15">
        <v>21</v>
      </c>
      <c r="N1127" s="15">
        <v>34</v>
      </c>
      <c r="O1127" s="15">
        <v>22</v>
      </c>
    </row>
    <row r="1128" spans="1:15" x14ac:dyDescent="0.25">
      <c r="A1128" s="16">
        <v>3336</v>
      </c>
      <c r="C1128" s="15">
        <v>39</v>
      </c>
      <c r="D1128" s="15">
        <v>38</v>
      </c>
      <c r="E1128" s="15">
        <v>1</v>
      </c>
      <c r="F1128" s="15">
        <v>0</v>
      </c>
      <c r="G1128" s="15">
        <v>0</v>
      </c>
      <c r="H1128" s="15">
        <v>0</v>
      </c>
      <c r="I1128" s="15"/>
      <c r="J1128" s="15">
        <v>42</v>
      </c>
      <c r="K1128" s="15">
        <v>37</v>
      </c>
      <c r="L1128" s="15">
        <v>2</v>
      </c>
      <c r="M1128" s="15">
        <v>1</v>
      </c>
      <c r="N1128" s="15">
        <v>2</v>
      </c>
      <c r="O1128" s="15">
        <v>0</v>
      </c>
    </row>
    <row r="1129" spans="1:15" x14ac:dyDescent="0.25">
      <c r="A1129" s="16">
        <v>3341</v>
      </c>
      <c r="C1129" s="15">
        <v>3280</v>
      </c>
      <c r="D1129" s="15">
        <v>2953</v>
      </c>
      <c r="E1129" s="15">
        <v>265</v>
      </c>
      <c r="F1129" s="15">
        <v>9</v>
      </c>
      <c r="G1129" s="15">
        <v>20</v>
      </c>
      <c r="H1129" s="15">
        <v>33</v>
      </c>
      <c r="I1129" s="15"/>
      <c r="J1129" s="15">
        <v>3598</v>
      </c>
      <c r="K1129" s="15">
        <v>3253</v>
      </c>
      <c r="L1129" s="15">
        <v>236</v>
      </c>
      <c r="M1129" s="15">
        <v>27</v>
      </c>
      <c r="N1129" s="15">
        <v>56</v>
      </c>
      <c r="O1129" s="15">
        <v>26</v>
      </c>
    </row>
    <row r="1130" spans="1:15" x14ac:dyDescent="0.25">
      <c r="A1130" s="16">
        <v>3342</v>
      </c>
      <c r="C1130" s="15">
        <v>2881</v>
      </c>
      <c r="D1130" s="15">
        <v>2650</v>
      </c>
      <c r="E1130" s="15">
        <v>183</v>
      </c>
      <c r="F1130" s="15">
        <v>6</v>
      </c>
      <c r="G1130" s="15">
        <v>12</v>
      </c>
      <c r="H1130" s="15">
        <v>30</v>
      </c>
      <c r="I1130" s="15"/>
      <c r="J1130" s="15">
        <v>2968</v>
      </c>
      <c r="K1130" s="15">
        <v>2705</v>
      </c>
      <c r="L1130" s="15">
        <v>181</v>
      </c>
      <c r="M1130" s="15">
        <v>19</v>
      </c>
      <c r="N1130" s="15">
        <v>43</v>
      </c>
      <c r="O1130" s="15">
        <v>20</v>
      </c>
    </row>
    <row r="1131" spans="1:15" x14ac:dyDescent="0.25">
      <c r="A1131" s="16">
        <v>3343</v>
      </c>
      <c r="C1131" s="15">
        <v>3143</v>
      </c>
      <c r="D1131" s="15">
        <v>2922</v>
      </c>
      <c r="E1131" s="15">
        <v>179</v>
      </c>
      <c r="F1131" s="15">
        <v>4</v>
      </c>
      <c r="G1131" s="15">
        <v>7</v>
      </c>
      <c r="H1131" s="15">
        <v>31</v>
      </c>
      <c r="I1131" s="15"/>
      <c r="J1131" s="15">
        <v>3124</v>
      </c>
      <c r="K1131" s="15">
        <v>2880</v>
      </c>
      <c r="L1131" s="15">
        <v>163</v>
      </c>
      <c r="M1131" s="15">
        <v>25</v>
      </c>
      <c r="N1131" s="15">
        <v>33</v>
      </c>
      <c r="O1131" s="15">
        <v>23</v>
      </c>
    </row>
    <row r="1132" spans="1:15" x14ac:dyDescent="0.25">
      <c r="A1132" s="16">
        <v>3344</v>
      </c>
      <c r="C1132" s="15">
        <v>4268</v>
      </c>
      <c r="D1132" s="15">
        <v>3868</v>
      </c>
      <c r="E1132" s="15">
        <v>324</v>
      </c>
      <c r="F1132" s="15">
        <v>14</v>
      </c>
      <c r="G1132" s="15">
        <v>25</v>
      </c>
      <c r="H1132" s="15">
        <v>37</v>
      </c>
      <c r="I1132" s="15"/>
      <c r="J1132" s="15">
        <v>4239</v>
      </c>
      <c r="K1132" s="15">
        <v>3792</v>
      </c>
      <c r="L1132" s="15">
        <v>290</v>
      </c>
      <c r="M1132" s="15">
        <v>58</v>
      </c>
      <c r="N1132" s="15">
        <v>63</v>
      </c>
      <c r="O1132" s="15">
        <v>36</v>
      </c>
    </row>
    <row r="1133" spans="1:15" x14ac:dyDescent="0.25">
      <c r="A1133" s="16">
        <v>3350</v>
      </c>
      <c r="C1133" s="15" t="s">
        <v>85</v>
      </c>
      <c r="D1133" s="15" t="s">
        <v>85</v>
      </c>
      <c r="E1133" s="15" t="s">
        <v>85</v>
      </c>
      <c r="F1133" s="15" t="s">
        <v>85</v>
      </c>
      <c r="G1133" s="15" t="s">
        <v>85</v>
      </c>
      <c r="H1133" s="15" t="s">
        <v>85</v>
      </c>
      <c r="I1133" s="15"/>
      <c r="J1133" s="15">
        <v>5</v>
      </c>
      <c r="K1133" s="15">
        <v>5</v>
      </c>
      <c r="L1133" s="15">
        <v>0</v>
      </c>
      <c r="M1133" s="15">
        <v>0</v>
      </c>
      <c r="N1133" s="15">
        <v>0</v>
      </c>
      <c r="O1133" s="15">
        <v>0</v>
      </c>
    </row>
    <row r="1134" spans="1:15" x14ac:dyDescent="0.25">
      <c r="A1134" s="16">
        <v>3351</v>
      </c>
      <c r="C1134" s="15">
        <v>4061</v>
      </c>
      <c r="D1134" s="15">
        <v>3690</v>
      </c>
      <c r="E1134" s="15">
        <v>306</v>
      </c>
      <c r="F1134" s="15">
        <v>5</v>
      </c>
      <c r="G1134" s="15">
        <v>8</v>
      </c>
      <c r="H1134" s="15">
        <v>52</v>
      </c>
      <c r="I1134" s="15"/>
      <c r="J1134" s="15">
        <v>4146</v>
      </c>
      <c r="K1134" s="15">
        <v>3771</v>
      </c>
      <c r="L1134" s="15">
        <v>264</v>
      </c>
      <c r="M1134" s="15">
        <v>27</v>
      </c>
      <c r="N1134" s="15">
        <v>44</v>
      </c>
      <c r="O1134" s="15">
        <v>40</v>
      </c>
    </row>
    <row r="1135" spans="1:15" x14ac:dyDescent="0.25">
      <c r="A1135" s="16">
        <v>3352</v>
      </c>
      <c r="C1135" s="15">
        <v>1629</v>
      </c>
      <c r="D1135" s="15">
        <v>1489</v>
      </c>
      <c r="E1135" s="15">
        <v>109</v>
      </c>
      <c r="F1135" s="15">
        <v>3</v>
      </c>
      <c r="G1135" s="15">
        <v>7</v>
      </c>
      <c r="H1135" s="15">
        <v>21</v>
      </c>
      <c r="I1135" s="15"/>
      <c r="J1135" s="15">
        <v>1600</v>
      </c>
      <c r="K1135" s="15">
        <v>1449</v>
      </c>
      <c r="L1135" s="15">
        <v>99</v>
      </c>
      <c r="M1135" s="15">
        <v>18</v>
      </c>
      <c r="N1135" s="15">
        <v>18</v>
      </c>
      <c r="O1135" s="15">
        <v>16</v>
      </c>
    </row>
    <row r="1136" spans="1:15" x14ac:dyDescent="0.25">
      <c r="A1136" s="16">
        <v>3353</v>
      </c>
      <c r="C1136" s="15">
        <v>2592</v>
      </c>
      <c r="D1136" s="15">
        <v>2370</v>
      </c>
      <c r="E1136" s="15">
        <v>189</v>
      </c>
      <c r="F1136" s="15">
        <v>1</v>
      </c>
      <c r="G1136" s="15">
        <v>7</v>
      </c>
      <c r="H1136" s="15">
        <v>25</v>
      </c>
      <c r="I1136" s="15"/>
      <c r="J1136" s="15">
        <v>2647</v>
      </c>
      <c r="K1136" s="15">
        <v>2425</v>
      </c>
      <c r="L1136" s="15">
        <v>166</v>
      </c>
      <c r="M1136" s="15">
        <v>9</v>
      </c>
      <c r="N1136" s="15">
        <v>19</v>
      </c>
      <c r="O1136" s="15">
        <v>28</v>
      </c>
    </row>
    <row r="1137" spans="1:15" x14ac:dyDescent="0.25">
      <c r="A1137" s="16">
        <v>3354</v>
      </c>
      <c r="C1137" s="15">
        <v>1288</v>
      </c>
      <c r="D1137" s="15">
        <v>1174</v>
      </c>
      <c r="E1137" s="15">
        <v>87</v>
      </c>
      <c r="F1137" s="15">
        <v>0</v>
      </c>
      <c r="G1137" s="15">
        <v>4</v>
      </c>
      <c r="H1137" s="15">
        <v>23</v>
      </c>
      <c r="I1137" s="15"/>
      <c r="J1137" s="15">
        <v>1274</v>
      </c>
      <c r="K1137" s="15">
        <v>1159</v>
      </c>
      <c r="L1137" s="15">
        <v>78</v>
      </c>
      <c r="M1137" s="15">
        <v>8</v>
      </c>
      <c r="N1137" s="15">
        <v>13</v>
      </c>
      <c r="O1137" s="15">
        <v>16</v>
      </c>
    </row>
    <row r="1138" spans="1:15" x14ac:dyDescent="0.25">
      <c r="A1138" s="16">
        <v>3355</v>
      </c>
      <c r="C1138" s="15">
        <v>2858</v>
      </c>
      <c r="D1138" s="15">
        <v>2638</v>
      </c>
      <c r="E1138" s="15">
        <v>183</v>
      </c>
      <c r="F1138" s="15">
        <v>4</v>
      </c>
      <c r="G1138" s="15">
        <v>14</v>
      </c>
      <c r="H1138" s="15">
        <v>19</v>
      </c>
      <c r="I1138" s="15"/>
      <c r="J1138" s="15">
        <v>2791</v>
      </c>
      <c r="K1138" s="15">
        <v>2573</v>
      </c>
      <c r="L1138" s="15">
        <v>141</v>
      </c>
      <c r="M1138" s="15">
        <v>28</v>
      </c>
      <c r="N1138" s="15">
        <v>33</v>
      </c>
      <c r="O1138" s="15">
        <v>16</v>
      </c>
    </row>
    <row r="1139" spans="1:15" x14ac:dyDescent="0.25">
      <c r="A1139" s="16">
        <v>3356</v>
      </c>
      <c r="C1139" s="15">
        <v>2412</v>
      </c>
      <c r="D1139" s="15">
        <v>2177</v>
      </c>
      <c r="E1139" s="15">
        <v>188</v>
      </c>
      <c r="F1139" s="15">
        <v>12</v>
      </c>
      <c r="G1139" s="15">
        <v>11</v>
      </c>
      <c r="H1139" s="15">
        <v>24</v>
      </c>
      <c r="I1139" s="15"/>
      <c r="J1139" s="15">
        <v>2609</v>
      </c>
      <c r="K1139" s="15">
        <v>2327</v>
      </c>
      <c r="L1139" s="15">
        <v>172</v>
      </c>
      <c r="M1139" s="15">
        <v>40</v>
      </c>
      <c r="N1139" s="15">
        <v>42</v>
      </c>
      <c r="O1139" s="15">
        <v>28</v>
      </c>
    </row>
    <row r="1140" spans="1:15" x14ac:dyDescent="0.25">
      <c r="A1140" s="16">
        <v>3361</v>
      </c>
      <c r="C1140" s="15">
        <v>2815</v>
      </c>
      <c r="D1140" s="15">
        <v>2514</v>
      </c>
      <c r="E1140" s="15">
        <v>251</v>
      </c>
      <c r="F1140" s="15">
        <v>2</v>
      </c>
      <c r="G1140" s="15">
        <v>20</v>
      </c>
      <c r="H1140" s="15">
        <v>28</v>
      </c>
      <c r="I1140" s="15"/>
      <c r="J1140" s="15">
        <v>2895</v>
      </c>
      <c r="K1140" s="15">
        <v>2562</v>
      </c>
      <c r="L1140" s="15">
        <v>241</v>
      </c>
      <c r="M1140" s="15">
        <v>23</v>
      </c>
      <c r="N1140" s="15">
        <v>44</v>
      </c>
      <c r="O1140" s="15">
        <v>25</v>
      </c>
    </row>
    <row r="1141" spans="1:15" x14ac:dyDescent="0.25">
      <c r="A1141" s="16">
        <v>3362</v>
      </c>
      <c r="C1141" s="15">
        <v>4444</v>
      </c>
      <c r="D1141" s="15">
        <v>4120</v>
      </c>
      <c r="E1141" s="15">
        <v>269</v>
      </c>
      <c r="F1141" s="15">
        <v>5</v>
      </c>
      <c r="G1141" s="15">
        <v>16</v>
      </c>
      <c r="H1141" s="15">
        <v>34</v>
      </c>
      <c r="I1141" s="15"/>
      <c r="J1141" s="15">
        <v>4654</v>
      </c>
      <c r="K1141" s="15">
        <v>4280</v>
      </c>
      <c r="L1141" s="15">
        <v>273</v>
      </c>
      <c r="M1141" s="15">
        <v>23</v>
      </c>
      <c r="N1141" s="15">
        <v>45</v>
      </c>
      <c r="O1141" s="15">
        <v>33</v>
      </c>
    </row>
    <row r="1142" spans="1:15" x14ac:dyDescent="0.25">
      <c r="A1142" s="16">
        <v>3363</v>
      </c>
      <c r="C1142" s="15">
        <v>2866</v>
      </c>
      <c r="D1142" s="15">
        <v>2639</v>
      </c>
      <c r="E1142" s="15">
        <v>191</v>
      </c>
      <c r="F1142" s="15">
        <v>3</v>
      </c>
      <c r="G1142" s="15">
        <v>9</v>
      </c>
      <c r="H1142" s="15">
        <v>24</v>
      </c>
      <c r="I1142" s="15"/>
      <c r="J1142" s="15">
        <v>3137</v>
      </c>
      <c r="K1142" s="15">
        <v>2867</v>
      </c>
      <c r="L1142" s="15">
        <v>194</v>
      </c>
      <c r="M1142" s="15">
        <v>21</v>
      </c>
      <c r="N1142" s="15">
        <v>33</v>
      </c>
      <c r="O1142" s="15">
        <v>22</v>
      </c>
    </row>
    <row r="1143" spans="1:15" x14ac:dyDescent="0.25">
      <c r="A1143" s="16">
        <v>3364</v>
      </c>
      <c r="C1143" s="15">
        <v>129</v>
      </c>
      <c r="D1143" s="15">
        <v>106</v>
      </c>
      <c r="E1143" s="15">
        <v>19</v>
      </c>
      <c r="F1143" s="15">
        <v>2</v>
      </c>
      <c r="G1143" s="15">
        <v>0</v>
      </c>
      <c r="H1143" s="15">
        <v>2</v>
      </c>
      <c r="I1143" s="15"/>
      <c r="J1143" s="15">
        <v>125</v>
      </c>
      <c r="K1143" s="15">
        <v>101</v>
      </c>
      <c r="L1143" s="15">
        <v>19</v>
      </c>
      <c r="M1143" s="15">
        <v>3</v>
      </c>
      <c r="N1143" s="15">
        <v>0</v>
      </c>
      <c r="O1143" s="15">
        <v>2</v>
      </c>
    </row>
    <row r="1144" spans="1:15" x14ac:dyDescent="0.25">
      <c r="A1144" s="16">
        <v>3366</v>
      </c>
      <c r="C1144" s="15">
        <v>370</v>
      </c>
      <c r="D1144" s="15">
        <v>325</v>
      </c>
      <c r="E1144" s="15">
        <v>37</v>
      </c>
      <c r="F1144" s="15">
        <v>1</v>
      </c>
      <c r="G1144" s="15">
        <v>1</v>
      </c>
      <c r="H1144" s="15">
        <v>6</v>
      </c>
      <c r="I1144" s="15"/>
      <c r="J1144" s="15">
        <v>383</v>
      </c>
      <c r="K1144" s="15">
        <v>329</v>
      </c>
      <c r="L1144" s="15">
        <v>42</v>
      </c>
      <c r="M1144" s="15">
        <v>2</v>
      </c>
      <c r="N1144" s="15">
        <v>1</v>
      </c>
      <c r="O1144" s="15">
        <v>9</v>
      </c>
    </row>
    <row r="1145" spans="1:15" x14ac:dyDescent="0.25">
      <c r="A1145" s="16">
        <v>3371</v>
      </c>
      <c r="C1145" s="15">
        <v>5316</v>
      </c>
      <c r="D1145" s="15">
        <v>4797</v>
      </c>
      <c r="E1145" s="15">
        <v>443</v>
      </c>
      <c r="F1145" s="15">
        <v>6</v>
      </c>
      <c r="G1145" s="15">
        <v>26</v>
      </c>
      <c r="H1145" s="15">
        <v>44</v>
      </c>
      <c r="I1145" s="15"/>
      <c r="J1145" s="15">
        <v>5559</v>
      </c>
      <c r="K1145" s="15">
        <v>5002</v>
      </c>
      <c r="L1145" s="15">
        <v>419</v>
      </c>
      <c r="M1145" s="15">
        <v>29</v>
      </c>
      <c r="N1145" s="15">
        <v>65</v>
      </c>
      <c r="O1145" s="15">
        <v>44</v>
      </c>
    </row>
    <row r="1146" spans="1:15" x14ac:dyDescent="0.25">
      <c r="A1146" s="16">
        <v>3372</v>
      </c>
      <c r="C1146" s="15">
        <v>1998</v>
      </c>
      <c r="D1146" s="15">
        <v>1804</v>
      </c>
      <c r="E1146" s="15">
        <v>172</v>
      </c>
      <c r="F1146" s="15">
        <v>2</v>
      </c>
      <c r="G1146" s="15">
        <v>7</v>
      </c>
      <c r="H1146" s="15">
        <v>13</v>
      </c>
      <c r="I1146" s="15"/>
      <c r="J1146" s="15">
        <v>2014</v>
      </c>
      <c r="K1146" s="15">
        <v>1821</v>
      </c>
      <c r="L1146" s="15">
        <v>155</v>
      </c>
      <c r="M1146" s="15">
        <v>5</v>
      </c>
      <c r="N1146" s="15">
        <v>21</v>
      </c>
      <c r="O1146" s="15">
        <v>12</v>
      </c>
    </row>
    <row r="1147" spans="1:15" x14ac:dyDescent="0.25">
      <c r="A1147" s="16">
        <v>3373</v>
      </c>
      <c r="C1147" s="15">
        <v>440</v>
      </c>
      <c r="D1147" s="15">
        <v>385</v>
      </c>
      <c r="E1147" s="15">
        <v>49</v>
      </c>
      <c r="F1147" s="15">
        <v>0</v>
      </c>
      <c r="G1147" s="15">
        <v>4</v>
      </c>
      <c r="H1147" s="15">
        <v>2</v>
      </c>
      <c r="I1147" s="15"/>
      <c r="J1147" s="15">
        <v>457</v>
      </c>
      <c r="K1147" s="15">
        <v>401</v>
      </c>
      <c r="L1147" s="15">
        <v>47</v>
      </c>
      <c r="M1147" s="15">
        <v>1</v>
      </c>
      <c r="N1147" s="15">
        <v>6</v>
      </c>
      <c r="O1147" s="15">
        <v>2</v>
      </c>
    </row>
    <row r="1148" spans="1:15" x14ac:dyDescent="0.25">
      <c r="A1148" s="16">
        <v>3381</v>
      </c>
      <c r="C1148" s="15">
        <v>2422</v>
      </c>
      <c r="D1148" s="15">
        <v>2134</v>
      </c>
      <c r="E1148" s="15">
        <v>240</v>
      </c>
      <c r="F1148" s="15">
        <v>6</v>
      </c>
      <c r="G1148" s="15">
        <v>18</v>
      </c>
      <c r="H1148" s="15">
        <v>24</v>
      </c>
      <c r="I1148" s="15"/>
      <c r="J1148" s="15">
        <v>2531</v>
      </c>
      <c r="K1148" s="15">
        <v>2226</v>
      </c>
      <c r="L1148" s="15">
        <v>231</v>
      </c>
      <c r="M1148" s="15">
        <v>21</v>
      </c>
      <c r="N1148" s="15">
        <v>36</v>
      </c>
      <c r="O1148" s="15">
        <v>17</v>
      </c>
    </row>
    <row r="1149" spans="1:15" x14ac:dyDescent="0.25">
      <c r="A1149" s="16">
        <v>3400</v>
      </c>
      <c r="C1149" s="15">
        <v>2</v>
      </c>
      <c r="D1149" s="15">
        <v>2</v>
      </c>
      <c r="E1149" s="15">
        <v>0</v>
      </c>
      <c r="F1149" s="15">
        <v>0</v>
      </c>
      <c r="G1149" s="15">
        <v>0</v>
      </c>
      <c r="H1149" s="15">
        <v>0</v>
      </c>
      <c r="I1149" s="15"/>
      <c r="J1149" s="15">
        <v>1</v>
      </c>
      <c r="K1149" s="15">
        <v>1</v>
      </c>
      <c r="L1149" s="15">
        <v>0</v>
      </c>
      <c r="M1149" s="15">
        <v>0</v>
      </c>
      <c r="N1149" s="15">
        <v>0</v>
      </c>
      <c r="O1149" s="15">
        <v>0</v>
      </c>
    </row>
    <row r="1150" spans="1:15" x14ac:dyDescent="0.25">
      <c r="A1150" s="16">
        <v>3401</v>
      </c>
      <c r="C1150" s="15">
        <v>5209</v>
      </c>
      <c r="D1150" s="15">
        <v>4572</v>
      </c>
      <c r="E1150" s="15">
        <v>556</v>
      </c>
      <c r="F1150" s="15">
        <v>13</v>
      </c>
      <c r="G1150" s="15">
        <v>24</v>
      </c>
      <c r="H1150" s="15">
        <v>44</v>
      </c>
      <c r="I1150" s="15"/>
      <c r="J1150" s="15">
        <v>5359</v>
      </c>
      <c r="K1150" s="15">
        <v>4701</v>
      </c>
      <c r="L1150" s="15">
        <v>489</v>
      </c>
      <c r="M1150" s="15">
        <v>47</v>
      </c>
      <c r="N1150" s="15">
        <v>76</v>
      </c>
      <c r="O1150" s="15">
        <v>46</v>
      </c>
    </row>
    <row r="1151" spans="1:15" x14ac:dyDescent="0.25">
      <c r="A1151" s="16">
        <v>3402</v>
      </c>
      <c r="C1151" s="15">
        <v>3957</v>
      </c>
      <c r="D1151" s="15">
        <v>3452</v>
      </c>
      <c r="E1151" s="15">
        <v>425</v>
      </c>
      <c r="F1151" s="15">
        <v>10</v>
      </c>
      <c r="G1151" s="15">
        <v>20</v>
      </c>
      <c r="H1151" s="15">
        <v>50</v>
      </c>
      <c r="I1151" s="15"/>
      <c r="J1151" s="15">
        <v>3932</v>
      </c>
      <c r="K1151" s="15">
        <v>3451</v>
      </c>
      <c r="L1151" s="15">
        <v>375</v>
      </c>
      <c r="M1151" s="15">
        <v>26</v>
      </c>
      <c r="N1151" s="15">
        <v>43</v>
      </c>
      <c r="O1151" s="15">
        <v>37</v>
      </c>
    </row>
    <row r="1152" spans="1:15" x14ac:dyDescent="0.25">
      <c r="A1152" s="16">
        <v>3403</v>
      </c>
      <c r="C1152" s="15">
        <v>955</v>
      </c>
      <c r="D1152" s="15">
        <v>860</v>
      </c>
      <c r="E1152" s="15">
        <v>79</v>
      </c>
      <c r="F1152" s="15">
        <v>2</v>
      </c>
      <c r="G1152" s="15">
        <v>6</v>
      </c>
      <c r="H1152" s="15">
        <v>8</v>
      </c>
      <c r="I1152" s="15"/>
      <c r="J1152" s="15">
        <v>940</v>
      </c>
      <c r="K1152" s="15">
        <v>835</v>
      </c>
      <c r="L1152" s="15">
        <v>67</v>
      </c>
      <c r="M1152" s="15">
        <v>10</v>
      </c>
      <c r="N1152" s="15">
        <v>20</v>
      </c>
      <c r="O1152" s="15">
        <v>8</v>
      </c>
    </row>
    <row r="1153" spans="1:15" x14ac:dyDescent="0.25">
      <c r="A1153" s="16">
        <v>3404</v>
      </c>
      <c r="C1153" s="15">
        <v>4316</v>
      </c>
      <c r="D1153" s="15">
        <v>3754</v>
      </c>
      <c r="E1153" s="15">
        <v>473</v>
      </c>
      <c r="F1153" s="15">
        <v>15</v>
      </c>
      <c r="G1153" s="15">
        <v>13</v>
      </c>
      <c r="H1153" s="15">
        <v>61</v>
      </c>
      <c r="I1153" s="15"/>
      <c r="J1153" s="15">
        <v>4345</v>
      </c>
      <c r="K1153" s="15">
        <v>3803</v>
      </c>
      <c r="L1153" s="15">
        <v>392</v>
      </c>
      <c r="M1153" s="15">
        <v>45</v>
      </c>
      <c r="N1153" s="15">
        <v>56</v>
      </c>
      <c r="O1153" s="15">
        <v>49</v>
      </c>
    </row>
    <row r="1154" spans="1:15" x14ac:dyDescent="0.25">
      <c r="A1154" s="16">
        <v>3405</v>
      </c>
      <c r="C1154" s="15">
        <v>1736</v>
      </c>
      <c r="D1154" s="15">
        <v>1491</v>
      </c>
      <c r="E1154" s="15">
        <v>208</v>
      </c>
      <c r="F1154" s="15">
        <v>1</v>
      </c>
      <c r="G1154" s="15">
        <v>5</v>
      </c>
      <c r="H1154" s="15">
        <v>31</v>
      </c>
      <c r="I1154" s="15"/>
      <c r="J1154" s="15">
        <v>1791</v>
      </c>
      <c r="K1154" s="15">
        <v>1547</v>
      </c>
      <c r="L1154" s="15">
        <v>186</v>
      </c>
      <c r="M1154" s="15">
        <v>5</v>
      </c>
      <c r="N1154" s="15">
        <v>26</v>
      </c>
      <c r="O1154" s="15">
        <v>27</v>
      </c>
    </row>
    <row r="1155" spans="1:15" x14ac:dyDescent="0.25">
      <c r="A1155" s="16">
        <v>3411</v>
      </c>
      <c r="C1155" s="15">
        <v>3995</v>
      </c>
      <c r="D1155" s="15">
        <v>3459</v>
      </c>
      <c r="E1155" s="15">
        <v>443</v>
      </c>
      <c r="F1155" s="15">
        <v>10</v>
      </c>
      <c r="G1155" s="15">
        <v>25</v>
      </c>
      <c r="H1155" s="15">
        <v>58</v>
      </c>
      <c r="I1155" s="15"/>
      <c r="J1155" s="15">
        <v>4115</v>
      </c>
      <c r="K1155" s="15">
        <v>3590</v>
      </c>
      <c r="L1155" s="15">
        <v>389</v>
      </c>
      <c r="M1155" s="15">
        <v>29</v>
      </c>
      <c r="N1155" s="15">
        <v>56</v>
      </c>
      <c r="O1155" s="15">
        <v>51</v>
      </c>
    </row>
    <row r="1156" spans="1:15" x14ac:dyDescent="0.25">
      <c r="A1156" s="16">
        <v>3412</v>
      </c>
      <c r="C1156" s="15">
        <v>597</v>
      </c>
      <c r="D1156" s="15">
        <v>498</v>
      </c>
      <c r="E1156" s="15">
        <v>80</v>
      </c>
      <c r="F1156" s="15">
        <v>2</v>
      </c>
      <c r="G1156" s="15">
        <v>6</v>
      </c>
      <c r="H1156" s="15">
        <v>11</v>
      </c>
      <c r="I1156" s="15"/>
      <c r="J1156" s="15">
        <v>625</v>
      </c>
      <c r="K1156" s="15">
        <v>536</v>
      </c>
      <c r="L1156" s="15">
        <v>68</v>
      </c>
      <c r="M1156" s="15">
        <v>8</v>
      </c>
      <c r="N1156" s="15">
        <v>7</v>
      </c>
      <c r="O1156" s="15">
        <v>6</v>
      </c>
    </row>
    <row r="1157" spans="1:15" x14ac:dyDescent="0.25">
      <c r="A1157" s="16">
        <v>3413</v>
      </c>
      <c r="C1157" s="15">
        <v>140</v>
      </c>
      <c r="D1157" s="15">
        <v>115</v>
      </c>
      <c r="E1157" s="15">
        <v>24</v>
      </c>
      <c r="F1157" s="15">
        <v>0</v>
      </c>
      <c r="G1157" s="15">
        <v>1</v>
      </c>
      <c r="H1157" s="15">
        <v>0</v>
      </c>
      <c r="I1157" s="15"/>
      <c r="J1157" s="15">
        <v>150</v>
      </c>
      <c r="K1157" s="15">
        <v>116</v>
      </c>
      <c r="L1157" s="15">
        <v>27</v>
      </c>
      <c r="M1157" s="15">
        <v>2</v>
      </c>
      <c r="N1157" s="15">
        <v>5</v>
      </c>
      <c r="O1157" s="15">
        <v>0</v>
      </c>
    </row>
    <row r="1158" spans="1:15" x14ac:dyDescent="0.25">
      <c r="A1158" s="16">
        <v>3415</v>
      </c>
      <c r="C1158" s="15">
        <v>614</v>
      </c>
      <c r="D1158" s="15">
        <v>532</v>
      </c>
      <c r="E1158" s="15">
        <v>72</v>
      </c>
      <c r="F1158" s="15">
        <v>1</v>
      </c>
      <c r="G1158" s="15">
        <v>3</v>
      </c>
      <c r="H1158" s="15">
        <v>6</v>
      </c>
      <c r="I1158" s="15"/>
      <c r="J1158" s="15">
        <v>629</v>
      </c>
      <c r="K1158" s="15">
        <v>546</v>
      </c>
      <c r="L1158" s="15">
        <v>61</v>
      </c>
      <c r="M1158" s="15">
        <v>5</v>
      </c>
      <c r="N1158" s="15">
        <v>10</v>
      </c>
      <c r="O1158" s="15">
        <v>7</v>
      </c>
    </row>
    <row r="1159" spans="1:15" x14ac:dyDescent="0.25">
      <c r="A1159" s="16">
        <v>3417</v>
      </c>
      <c r="C1159" s="15">
        <v>4642</v>
      </c>
      <c r="D1159" s="15">
        <v>4060</v>
      </c>
      <c r="E1159" s="15">
        <v>505</v>
      </c>
      <c r="F1159" s="15">
        <v>9</v>
      </c>
      <c r="G1159" s="15">
        <v>26</v>
      </c>
      <c r="H1159" s="15">
        <v>42</v>
      </c>
      <c r="I1159" s="15"/>
      <c r="J1159" s="15">
        <v>4794</v>
      </c>
      <c r="K1159" s="15">
        <v>4168</v>
      </c>
      <c r="L1159" s="15">
        <v>494</v>
      </c>
      <c r="M1159" s="15">
        <v>24</v>
      </c>
      <c r="N1159" s="15">
        <v>73</v>
      </c>
      <c r="O1159" s="15">
        <v>35</v>
      </c>
    </row>
    <row r="1160" spans="1:15" x14ac:dyDescent="0.25">
      <c r="A1160" s="16">
        <v>3421</v>
      </c>
      <c r="C1160" s="15">
        <v>3818</v>
      </c>
      <c r="D1160" s="15">
        <v>3318</v>
      </c>
      <c r="E1160" s="15">
        <v>442</v>
      </c>
      <c r="F1160" s="15">
        <v>8</v>
      </c>
      <c r="G1160" s="15">
        <v>18</v>
      </c>
      <c r="H1160" s="15">
        <v>32</v>
      </c>
      <c r="I1160" s="15"/>
      <c r="J1160" s="15">
        <v>3900</v>
      </c>
      <c r="K1160" s="15">
        <v>3361</v>
      </c>
      <c r="L1160" s="15">
        <v>393</v>
      </c>
      <c r="M1160" s="15">
        <v>32</v>
      </c>
      <c r="N1160" s="15">
        <v>77</v>
      </c>
      <c r="O1160" s="15">
        <v>37</v>
      </c>
    </row>
    <row r="1161" spans="1:15" x14ac:dyDescent="0.25">
      <c r="A1161" s="16">
        <v>3425</v>
      </c>
      <c r="C1161" s="15">
        <v>384</v>
      </c>
      <c r="D1161" s="15">
        <v>284</v>
      </c>
      <c r="E1161" s="15">
        <v>83</v>
      </c>
      <c r="F1161" s="15">
        <v>3</v>
      </c>
      <c r="G1161" s="15">
        <v>10</v>
      </c>
      <c r="H1161" s="15">
        <v>4</v>
      </c>
      <c r="I1161" s="15"/>
      <c r="J1161" s="15">
        <v>375</v>
      </c>
      <c r="K1161" s="15">
        <v>279</v>
      </c>
      <c r="L1161" s="15">
        <v>72</v>
      </c>
      <c r="M1161" s="15">
        <v>6</v>
      </c>
      <c r="N1161" s="15">
        <v>14</v>
      </c>
      <c r="O1161" s="15">
        <v>4</v>
      </c>
    </row>
    <row r="1162" spans="1:15" x14ac:dyDescent="0.25">
      <c r="A1162" s="16">
        <v>3430</v>
      </c>
      <c r="C1162" s="15">
        <v>14</v>
      </c>
      <c r="D1162" s="15">
        <v>13</v>
      </c>
      <c r="E1162" s="15">
        <v>1</v>
      </c>
      <c r="F1162" s="15">
        <v>0</v>
      </c>
      <c r="G1162" s="15">
        <v>0</v>
      </c>
      <c r="H1162" s="15">
        <v>0</v>
      </c>
      <c r="I1162" s="15"/>
      <c r="J1162" s="15">
        <v>2</v>
      </c>
      <c r="K1162" s="15">
        <v>2</v>
      </c>
      <c r="L1162" s="15">
        <v>0</v>
      </c>
      <c r="M1162" s="15">
        <v>0</v>
      </c>
      <c r="N1162" s="15">
        <v>0</v>
      </c>
      <c r="O1162" s="15">
        <v>0</v>
      </c>
    </row>
    <row r="1163" spans="1:15" x14ac:dyDescent="0.25">
      <c r="A1163" s="16">
        <v>3431</v>
      </c>
      <c r="C1163" s="15">
        <v>3278</v>
      </c>
      <c r="D1163" s="15">
        <v>2875</v>
      </c>
      <c r="E1163" s="15">
        <v>344</v>
      </c>
      <c r="F1163" s="15">
        <v>5</v>
      </c>
      <c r="G1163" s="15">
        <v>7</v>
      </c>
      <c r="H1163" s="15">
        <v>47</v>
      </c>
      <c r="I1163" s="15"/>
      <c r="J1163" s="15">
        <v>3308</v>
      </c>
      <c r="K1163" s="15">
        <v>2926</v>
      </c>
      <c r="L1163" s="15">
        <v>303</v>
      </c>
      <c r="M1163" s="15">
        <v>15</v>
      </c>
      <c r="N1163" s="15">
        <v>29</v>
      </c>
      <c r="O1163" s="15">
        <v>35</v>
      </c>
    </row>
    <row r="1164" spans="1:15" x14ac:dyDescent="0.25">
      <c r="A1164" s="16">
        <v>3432</v>
      </c>
      <c r="C1164" s="15">
        <v>2694</v>
      </c>
      <c r="D1164" s="15">
        <v>2358</v>
      </c>
      <c r="E1164" s="15">
        <v>288</v>
      </c>
      <c r="F1164" s="15">
        <v>3</v>
      </c>
      <c r="G1164" s="15">
        <v>4</v>
      </c>
      <c r="H1164" s="15">
        <v>41</v>
      </c>
      <c r="I1164" s="15"/>
      <c r="J1164" s="15">
        <v>2723</v>
      </c>
      <c r="K1164" s="15">
        <v>2409</v>
      </c>
      <c r="L1164" s="15">
        <v>241</v>
      </c>
      <c r="M1164" s="15">
        <v>17</v>
      </c>
      <c r="N1164" s="15">
        <v>24</v>
      </c>
      <c r="O1164" s="15">
        <v>32</v>
      </c>
    </row>
    <row r="1165" spans="1:15" x14ac:dyDescent="0.25">
      <c r="A1165" s="16">
        <v>3433</v>
      </c>
      <c r="C1165" s="15">
        <v>1560</v>
      </c>
      <c r="D1165" s="15">
        <v>1388</v>
      </c>
      <c r="E1165" s="15">
        <v>137</v>
      </c>
      <c r="F1165" s="15">
        <v>4</v>
      </c>
      <c r="G1165" s="15">
        <v>10</v>
      </c>
      <c r="H1165" s="15">
        <v>21</v>
      </c>
      <c r="I1165" s="15"/>
      <c r="J1165" s="15">
        <v>1633</v>
      </c>
      <c r="K1165" s="15">
        <v>1456</v>
      </c>
      <c r="L1165" s="15">
        <v>134</v>
      </c>
      <c r="M1165" s="15">
        <v>11</v>
      </c>
      <c r="N1165" s="15">
        <v>15</v>
      </c>
      <c r="O1165" s="15">
        <v>17</v>
      </c>
    </row>
    <row r="1166" spans="1:15" x14ac:dyDescent="0.25">
      <c r="A1166" s="16">
        <v>3434</v>
      </c>
      <c r="C1166" s="15">
        <v>3680</v>
      </c>
      <c r="D1166" s="15">
        <v>3232</v>
      </c>
      <c r="E1166" s="15">
        <v>378</v>
      </c>
      <c r="F1166" s="15">
        <v>7</v>
      </c>
      <c r="G1166" s="15">
        <v>17</v>
      </c>
      <c r="H1166" s="15">
        <v>46</v>
      </c>
      <c r="I1166" s="15"/>
      <c r="J1166" s="15">
        <v>3791</v>
      </c>
      <c r="K1166" s="15">
        <v>3327</v>
      </c>
      <c r="L1166" s="15">
        <v>362</v>
      </c>
      <c r="M1166" s="15">
        <v>21</v>
      </c>
      <c r="N1166" s="15">
        <v>40</v>
      </c>
      <c r="O1166" s="15">
        <v>41</v>
      </c>
    </row>
    <row r="1167" spans="1:15" x14ac:dyDescent="0.25">
      <c r="A1167" s="16">
        <v>3435</v>
      </c>
      <c r="C1167" s="15">
        <v>2732</v>
      </c>
      <c r="D1167" s="15">
        <v>2405</v>
      </c>
      <c r="E1167" s="15">
        <v>264</v>
      </c>
      <c r="F1167" s="15">
        <v>8</v>
      </c>
      <c r="G1167" s="15">
        <v>10</v>
      </c>
      <c r="H1167" s="15">
        <v>45</v>
      </c>
      <c r="I1167" s="15"/>
      <c r="J1167" s="15">
        <v>2731</v>
      </c>
      <c r="K1167" s="15">
        <v>2424</v>
      </c>
      <c r="L1167" s="15">
        <v>217</v>
      </c>
      <c r="M1167" s="15">
        <v>25</v>
      </c>
      <c r="N1167" s="15">
        <v>31</v>
      </c>
      <c r="O1167" s="15">
        <v>34</v>
      </c>
    </row>
    <row r="1168" spans="1:15" x14ac:dyDescent="0.25">
      <c r="A1168" s="16">
        <v>3436</v>
      </c>
      <c r="C1168" s="15">
        <v>2749</v>
      </c>
      <c r="D1168" s="15">
        <v>2397</v>
      </c>
      <c r="E1168" s="15">
        <v>293</v>
      </c>
      <c r="F1168" s="15">
        <v>5</v>
      </c>
      <c r="G1168" s="15">
        <v>11</v>
      </c>
      <c r="H1168" s="15">
        <v>43</v>
      </c>
      <c r="I1168" s="15"/>
      <c r="J1168" s="15">
        <v>2771</v>
      </c>
      <c r="K1168" s="15">
        <v>2445</v>
      </c>
      <c r="L1168" s="15">
        <v>249</v>
      </c>
      <c r="M1168" s="15">
        <v>20</v>
      </c>
      <c r="N1168" s="15">
        <v>25</v>
      </c>
      <c r="O1168" s="15">
        <v>32</v>
      </c>
    </row>
    <row r="1169" spans="1:15" x14ac:dyDescent="0.25">
      <c r="A1169" s="16">
        <v>3437</v>
      </c>
      <c r="C1169" s="15">
        <v>6075</v>
      </c>
      <c r="D1169" s="15">
        <v>5513</v>
      </c>
      <c r="E1169" s="15">
        <v>489</v>
      </c>
      <c r="F1169" s="15">
        <v>8</v>
      </c>
      <c r="G1169" s="15">
        <v>16</v>
      </c>
      <c r="H1169" s="15">
        <v>49</v>
      </c>
      <c r="I1169" s="15"/>
      <c r="J1169" s="15">
        <v>6148</v>
      </c>
      <c r="K1169" s="15">
        <v>5577</v>
      </c>
      <c r="L1169" s="15">
        <v>418</v>
      </c>
      <c r="M1169" s="15">
        <v>46</v>
      </c>
      <c r="N1169" s="15">
        <v>59</v>
      </c>
      <c r="O1169" s="15">
        <v>48</v>
      </c>
    </row>
    <row r="1170" spans="1:15" x14ac:dyDescent="0.25">
      <c r="A1170" s="16">
        <v>3438</v>
      </c>
      <c r="C1170" s="15">
        <v>4488</v>
      </c>
      <c r="D1170" s="15">
        <v>3985</v>
      </c>
      <c r="E1170" s="15">
        <v>406</v>
      </c>
      <c r="F1170" s="15">
        <v>13</v>
      </c>
      <c r="G1170" s="15">
        <v>24</v>
      </c>
      <c r="H1170" s="15">
        <v>60</v>
      </c>
      <c r="I1170" s="15"/>
      <c r="J1170" s="15">
        <v>4500</v>
      </c>
      <c r="K1170" s="15">
        <v>4003</v>
      </c>
      <c r="L1170" s="15">
        <v>343</v>
      </c>
      <c r="M1170" s="15">
        <v>40</v>
      </c>
      <c r="N1170" s="15">
        <v>64</v>
      </c>
      <c r="O1170" s="15">
        <v>50</v>
      </c>
    </row>
    <row r="1171" spans="1:15" x14ac:dyDescent="0.25">
      <c r="A1171" s="16">
        <v>3439</v>
      </c>
      <c r="C1171" s="15">
        <v>325</v>
      </c>
      <c r="D1171" s="15">
        <v>285</v>
      </c>
      <c r="E1171" s="15">
        <v>35</v>
      </c>
      <c r="F1171" s="15">
        <v>0</v>
      </c>
      <c r="G1171" s="15">
        <v>0</v>
      </c>
      <c r="H1171" s="15">
        <v>5</v>
      </c>
      <c r="I1171" s="15"/>
      <c r="J1171" s="15">
        <v>936</v>
      </c>
      <c r="K1171" s="15">
        <v>813</v>
      </c>
      <c r="L1171" s="15">
        <v>97</v>
      </c>
      <c r="M1171" s="15">
        <v>8</v>
      </c>
      <c r="N1171" s="15">
        <v>7</v>
      </c>
      <c r="O1171" s="15">
        <v>11</v>
      </c>
    </row>
    <row r="1172" spans="1:15" x14ac:dyDescent="0.25">
      <c r="A1172" s="16">
        <v>3440</v>
      </c>
      <c r="C1172" s="15">
        <v>2</v>
      </c>
      <c r="D1172" s="15">
        <v>2</v>
      </c>
      <c r="E1172" s="15">
        <v>0</v>
      </c>
      <c r="F1172" s="15">
        <v>0</v>
      </c>
      <c r="G1172" s="15">
        <v>0</v>
      </c>
      <c r="H1172" s="15">
        <v>0</v>
      </c>
      <c r="I1172" s="15"/>
      <c r="J1172" s="15" t="s">
        <v>87</v>
      </c>
      <c r="K1172" s="15" t="s">
        <v>87</v>
      </c>
      <c r="L1172" s="15" t="s">
        <v>87</v>
      </c>
      <c r="M1172" s="15" t="s">
        <v>87</v>
      </c>
      <c r="N1172" s="15" t="s">
        <v>87</v>
      </c>
      <c r="O1172" s="15" t="s">
        <v>87</v>
      </c>
    </row>
    <row r="1173" spans="1:15" x14ac:dyDescent="0.25">
      <c r="A1173" s="16">
        <v>3441</v>
      </c>
      <c r="C1173" s="15">
        <v>1022</v>
      </c>
      <c r="D1173" s="15">
        <v>918</v>
      </c>
      <c r="E1173" s="15">
        <v>84</v>
      </c>
      <c r="F1173" s="15">
        <v>3</v>
      </c>
      <c r="G1173" s="15">
        <v>9</v>
      </c>
      <c r="H1173" s="15">
        <v>8</v>
      </c>
      <c r="I1173" s="15"/>
      <c r="J1173" s="15">
        <v>1146</v>
      </c>
      <c r="K1173" s="15">
        <v>1007</v>
      </c>
      <c r="L1173" s="15">
        <v>89</v>
      </c>
      <c r="M1173" s="15">
        <v>10</v>
      </c>
      <c r="N1173" s="15">
        <v>27</v>
      </c>
      <c r="O1173" s="15">
        <v>13</v>
      </c>
    </row>
    <row r="1174" spans="1:15" x14ac:dyDescent="0.25">
      <c r="A1174" s="16">
        <v>3442</v>
      </c>
      <c r="C1174" s="15">
        <v>1649</v>
      </c>
      <c r="D1174" s="15">
        <v>1460</v>
      </c>
      <c r="E1174" s="15">
        <v>152</v>
      </c>
      <c r="F1174" s="15">
        <v>0</v>
      </c>
      <c r="G1174" s="15">
        <v>10</v>
      </c>
      <c r="H1174" s="15">
        <v>27</v>
      </c>
      <c r="I1174" s="15"/>
      <c r="J1174" s="15">
        <v>1676</v>
      </c>
      <c r="K1174" s="15">
        <v>1494</v>
      </c>
      <c r="L1174" s="15">
        <v>131</v>
      </c>
      <c r="M1174" s="15">
        <v>5</v>
      </c>
      <c r="N1174" s="15">
        <v>21</v>
      </c>
      <c r="O1174" s="15">
        <v>25</v>
      </c>
    </row>
    <row r="1175" spans="1:15" x14ac:dyDescent="0.25">
      <c r="A1175" s="16">
        <v>3443</v>
      </c>
      <c r="C1175" s="15">
        <v>2897</v>
      </c>
      <c r="D1175" s="15">
        <v>2576</v>
      </c>
      <c r="E1175" s="15">
        <v>266</v>
      </c>
      <c r="F1175" s="15">
        <v>8</v>
      </c>
      <c r="G1175" s="15">
        <v>13</v>
      </c>
      <c r="H1175" s="15">
        <v>34</v>
      </c>
      <c r="I1175" s="15"/>
      <c r="J1175" s="15">
        <v>3052</v>
      </c>
      <c r="K1175" s="15">
        <v>2692</v>
      </c>
      <c r="L1175" s="15">
        <v>266</v>
      </c>
      <c r="M1175" s="15">
        <v>20</v>
      </c>
      <c r="N1175" s="15">
        <v>39</v>
      </c>
      <c r="O1175" s="15">
        <v>35</v>
      </c>
    </row>
    <row r="1176" spans="1:15" x14ac:dyDescent="0.25">
      <c r="A1176" s="16">
        <v>3444</v>
      </c>
      <c r="C1176" s="15">
        <v>121</v>
      </c>
      <c r="D1176" s="15">
        <v>105</v>
      </c>
      <c r="E1176" s="15">
        <v>15</v>
      </c>
      <c r="F1176" s="15">
        <v>0</v>
      </c>
      <c r="G1176" s="15">
        <v>1</v>
      </c>
      <c r="H1176" s="15">
        <v>0</v>
      </c>
      <c r="I1176" s="15"/>
      <c r="J1176" s="15">
        <v>131</v>
      </c>
      <c r="K1176" s="15">
        <v>107</v>
      </c>
      <c r="L1176" s="15">
        <v>15</v>
      </c>
      <c r="M1176" s="15">
        <v>1</v>
      </c>
      <c r="N1176" s="15">
        <v>8</v>
      </c>
      <c r="O1176" s="15">
        <v>0</v>
      </c>
    </row>
    <row r="1177" spans="1:15" x14ac:dyDescent="0.25">
      <c r="A1177" s="16">
        <v>3445</v>
      </c>
      <c r="C1177" s="15">
        <v>1781</v>
      </c>
      <c r="D1177" s="15">
        <v>1561</v>
      </c>
      <c r="E1177" s="15">
        <v>174</v>
      </c>
      <c r="F1177" s="15">
        <v>5</v>
      </c>
      <c r="G1177" s="15">
        <v>17</v>
      </c>
      <c r="H1177" s="15">
        <v>24</v>
      </c>
      <c r="I1177" s="15"/>
      <c r="J1177" s="15">
        <v>1917</v>
      </c>
      <c r="K1177" s="15">
        <v>1672</v>
      </c>
      <c r="L1177" s="15">
        <v>174</v>
      </c>
      <c r="M1177" s="15">
        <v>22</v>
      </c>
      <c r="N1177" s="15">
        <v>29</v>
      </c>
      <c r="O1177" s="15">
        <v>20</v>
      </c>
    </row>
    <row r="1178" spans="1:15" x14ac:dyDescent="0.25">
      <c r="A1178" s="16">
        <v>3446</v>
      </c>
      <c r="C1178" s="15">
        <v>3714</v>
      </c>
      <c r="D1178" s="15">
        <v>3207</v>
      </c>
      <c r="E1178" s="15">
        <v>411</v>
      </c>
      <c r="F1178" s="15">
        <v>20</v>
      </c>
      <c r="G1178" s="15">
        <v>38</v>
      </c>
      <c r="H1178" s="15">
        <v>38</v>
      </c>
      <c r="I1178" s="15"/>
      <c r="J1178" s="15">
        <v>3770</v>
      </c>
      <c r="K1178" s="15">
        <v>3240</v>
      </c>
      <c r="L1178" s="15">
        <v>355</v>
      </c>
      <c r="M1178" s="15">
        <v>56</v>
      </c>
      <c r="N1178" s="15">
        <v>84</v>
      </c>
      <c r="O1178" s="15">
        <v>35</v>
      </c>
    </row>
    <row r="1179" spans="1:15" x14ac:dyDescent="0.25">
      <c r="A1179" s="16">
        <v>3447</v>
      </c>
      <c r="C1179" s="15">
        <v>6</v>
      </c>
      <c r="D1179" s="15">
        <v>6</v>
      </c>
      <c r="E1179" s="15">
        <v>0</v>
      </c>
      <c r="F1179" s="15">
        <v>0</v>
      </c>
      <c r="G1179" s="15">
        <v>0</v>
      </c>
      <c r="H1179" s="15">
        <v>0</v>
      </c>
      <c r="I1179" s="15"/>
      <c r="J1179" s="15">
        <v>2</v>
      </c>
      <c r="K1179" s="15">
        <v>2</v>
      </c>
      <c r="L1179" s="15">
        <v>0</v>
      </c>
      <c r="M1179" s="15">
        <v>0</v>
      </c>
      <c r="N1179" s="15">
        <v>0</v>
      </c>
      <c r="O1179" s="15">
        <v>0</v>
      </c>
    </row>
    <row r="1180" spans="1:15" x14ac:dyDescent="0.25">
      <c r="A1180" s="16">
        <v>3448</v>
      </c>
      <c r="C1180" s="15">
        <v>3862</v>
      </c>
      <c r="D1180" s="15">
        <v>3406</v>
      </c>
      <c r="E1180" s="15">
        <v>374</v>
      </c>
      <c r="F1180" s="15">
        <v>11</v>
      </c>
      <c r="G1180" s="15">
        <v>16</v>
      </c>
      <c r="H1180" s="15">
        <v>55</v>
      </c>
      <c r="I1180" s="15"/>
      <c r="J1180" s="15">
        <v>3912</v>
      </c>
      <c r="K1180" s="15">
        <v>3460</v>
      </c>
      <c r="L1180" s="15">
        <v>320</v>
      </c>
      <c r="M1180" s="15">
        <v>30</v>
      </c>
      <c r="N1180" s="15">
        <v>53</v>
      </c>
      <c r="O1180" s="15">
        <v>49</v>
      </c>
    </row>
    <row r="1181" spans="1:15" x14ac:dyDescent="0.25">
      <c r="A1181" s="16">
        <v>3449</v>
      </c>
      <c r="C1181" s="15">
        <v>327</v>
      </c>
      <c r="D1181" s="15">
        <v>275</v>
      </c>
      <c r="E1181" s="15">
        <v>44</v>
      </c>
      <c r="F1181" s="15">
        <v>1</v>
      </c>
      <c r="G1181" s="15">
        <v>5</v>
      </c>
      <c r="H1181" s="15">
        <v>2</v>
      </c>
      <c r="I1181" s="15"/>
      <c r="J1181" s="15">
        <v>337</v>
      </c>
      <c r="K1181" s="15">
        <v>288</v>
      </c>
      <c r="L1181" s="15">
        <v>40</v>
      </c>
      <c r="M1181" s="15">
        <v>2</v>
      </c>
      <c r="N1181" s="15">
        <v>5</v>
      </c>
      <c r="O1181" s="15">
        <v>2</v>
      </c>
    </row>
    <row r="1182" spans="1:15" x14ac:dyDescent="0.25">
      <c r="A1182" s="16">
        <v>3451</v>
      </c>
      <c r="C1182" s="15">
        <v>5064</v>
      </c>
      <c r="D1182" s="15">
        <v>4388</v>
      </c>
      <c r="E1182" s="15">
        <v>562</v>
      </c>
      <c r="F1182" s="15">
        <v>19</v>
      </c>
      <c r="G1182" s="15">
        <v>45</v>
      </c>
      <c r="H1182" s="15">
        <v>50</v>
      </c>
      <c r="I1182" s="15"/>
      <c r="J1182" s="15">
        <v>5476</v>
      </c>
      <c r="K1182" s="15">
        <v>4716</v>
      </c>
      <c r="L1182" s="15">
        <v>535</v>
      </c>
      <c r="M1182" s="15">
        <v>74</v>
      </c>
      <c r="N1182" s="15">
        <v>104</v>
      </c>
      <c r="O1182" s="15">
        <v>47</v>
      </c>
    </row>
    <row r="1183" spans="1:15" x14ac:dyDescent="0.25">
      <c r="A1183" s="16">
        <v>3452</v>
      </c>
      <c r="C1183" s="15">
        <v>5519</v>
      </c>
      <c r="D1183" s="15">
        <v>4582</v>
      </c>
      <c r="E1183" s="15">
        <v>782</v>
      </c>
      <c r="F1183" s="15">
        <v>39</v>
      </c>
      <c r="G1183" s="15">
        <v>52</v>
      </c>
      <c r="H1183" s="15">
        <v>64</v>
      </c>
      <c r="I1183" s="15"/>
      <c r="J1183" s="15">
        <v>5520</v>
      </c>
      <c r="K1183" s="15">
        <v>4608</v>
      </c>
      <c r="L1183" s="15">
        <v>658</v>
      </c>
      <c r="M1183" s="15">
        <v>96</v>
      </c>
      <c r="N1183" s="15">
        <v>107</v>
      </c>
      <c r="O1183" s="15">
        <v>51</v>
      </c>
    </row>
    <row r="1184" spans="1:15" x14ac:dyDescent="0.25">
      <c r="A1184" s="16">
        <v>3453</v>
      </c>
      <c r="C1184" s="15">
        <v>3801</v>
      </c>
      <c r="D1184" s="15">
        <v>3240</v>
      </c>
      <c r="E1184" s="15">
        <v>485</v>
      </c>
      <c r="F1184" s="15">
        <v>15</v>
      </c>
      <c r="G1184" s="15">
        <v>29</v>
      </c>
      <c r="H1184" s="15">
        <v>32</v>
      </c>
      <c r="I1184" s="15"/>
      <c r="J1184" s="15">
        <v>3806</v>
      </c>
      <c r="K1184" s="15">
        <v>3288</v>
      </c>
      <c r="L1184" s="15">
        <v>382</v>
      </c>
      <c r="M1184" s="15">
        <v>48</v>
      </c>
      <c r="N1184" s="15">
        <v>60</v>
      </c>
      <c r="O1184" s="15">
        <v>28</v>
      </c>
    </row>
    <row r="1185" spans="1:15" x14ac:dyDescent="0.25">
      <c r="A1185" s="16">
        <v>3454</v>
      </c>
      <c r="C1185" s="15">
        <v>5382</v>
      </c>
      <c r="D1185" s="15">
        <v>4670</v>
      </c>
      <c r="E1185" s="15">
        <v>575</v>
      </c>
      <c r="F1185" s="15">
        <v>26</v>
      </c>
      <c r="G1185" s="15">
        <v>45</v>
      </c>
      <c r="H1185" s="15">
        <v>66</v>
      </c>
      <c r="I1185" s="15"/>
      <c r="J1185" s="15">
        <v>5495</v>
      </c>
      <c r="K1185" s="15">
        <v>4774</v>
      </c>
      <c r="L1185" s="15">
        <v>512</v>
      </c>
      <c r="M1185" s="15">
        <v>76</v>
      </c>
      <c r="N1185" s="15">
        <v>94</v>
      </c>
      <c r="O1185" s="15">
        <v>39</v>
      </c>
    </row>
    <row r="1186" spans="1:15" x14ac:dyDescent="0.25">
      <c r="A1186" s="16">
        <v>3455</v>
      </c>
      <c r="C1186" s="15">
        <v>219</v>
      </c>
      <c r="D1186" s="15">
        <v>181</v>
      </c>
      <c r="E1186" s="15">
        <v>29</v>
      </c>
      <c r="F1186" s="15">
        <v>1</v>
      </c>
      <c r="G1186" s="15">
        <v>2</v>
      </c>
      <c r="H1186" s="15">
        <v>6</v>
      </c>
      <c r="I1186" s="15"/>
      <c r="J1186" s="15">
        <v>227</v>
      </c>
      <c r="K1186" s="15">
        <v>186</v>
      </c>
      <c r="L1186" s="15">
        <v>27</v>
      </c>
      <c r="M1186" s="15">
        <v>4</v>
      </c>
      <c r="N1186" s="15">
        <v>5</v>
      </c>
      <c r="O1186" s="15">
        <v>5</v>
      </c>
    </row>
    <row r="1187" spans="1:15" x14ac:dyDescent="0.25">
      <c r="A1187" s="16">
        <v>3461</v>
      </c>
      <c r="C1187" s="15">
        <v>1818</v>
      </c>
      <c r="D1187" s="15">
        <v>1568</v>
      </c>
      <c r="E1187" s="15">
        <v>201</v>
      </c>
      <c r="F1187" s="15">
        <v>5</v>
      </c>
      <c r="G1187" s="15">
        <v>16</v>
      </c>
      <c r="H1187" s="15">
        <v>28</v>
      </c>
      <c r="I1187" s="15"/>
      <c r="J1187" s="15">
        <v>1822</v>
      </c>
      <c r="K1187" s="15">
        <v>1574</v>
      </c>
      <c r="L1187" s="15">
        <v>174</v>
      </c>
      <c r="M1187" s="15">
        <v>19</v>
      </c>
      <c r="N1187" s="15">
        <v>28</v>
      </c>
      <c r="O1187" s="15">
        <v>27</v>
      </c>
    </row>
    <row r="1188" spans="1:15" x14ac:dyDescent="0.25">
      <c r="A1188" s="16">
        <v>3464</v>
      </c>
      <c r="C1188" s="15">
        <v>199</v>
      </c>
      <c r="D1188" s="15">
        <v>166</v>
      </c>
      <c r="E1188" s="15">
        <v>28</v>
      </c>
      <c r="F1188" s="15">
        <v>0</v>
      </c>
      <c r="G1188" s="15">
        <v>2</v>
      </c>
      <c r="H1188" s="15">
        <v>3</v>
      </c>
      <c r="I1188" s="15"/>
      <c r="J1188" s="15">
        <v>194</v>
      </c>
      <c r="K1188" s="15">
        <v>160</v>
      </c>
      <c r="L1188" s="15">
        <v>29</v>
      </c>
      <c r="M1188" s="15">
        <v>2</v>
      </c>
      <c r="N1188" s="15">
        <v>1</v>
      </c>
      <c r="O1188" s="15">
        <v>2</v>
      </c>
    </row>
    <row r="1189" spans="1:15" x14ac:dyDescent="0.25">
      <c r="A1189" s="16">
        <v>3465</v>
      </c>
      <c r="C1189" s="15">
        <v>845</v>
      </c>
      <c r="D1189" s="15">
        <v>747</v>
      </c>
      <c r="E1189" s="15">
        <v>82</v>
      </c>
      <c r="F1189" s="15">
        <v>2</v>
      </c>
      <c r="G1189" s="15">
        <v>7</v>
      </c>
      <c r="H1189" s="15">
        <v>7</v>
      </c>
      <c r="I1189" s="15"/>
      <c r="J1189" s="15">
        <v>906</v>
      </c>
      <c r="K1189" s="15">
        <v>784</v>
      </c>
      <c r="L1189" s="15">
        <v>85</v>
      </c>
      <c r="M1189" s="15">
        <v>7</v>
      </c>
      <c r="N1189" s="15">
        <v>23</v>
      </c>
      <c r="O1189" s="15">
        <v>7</v>
      </c>
    </row>
    <row r="1190" spans="1:15" x14ac:dyDescent="0.25">
      <c r="A1190" s="16">
        <v>3466</v>
      </c>
      <c r="C1190" s="15">
        <v>787</v>
      </c>
      <c r="D1190" s="15">
        <v>674</v>
      </c>
      <c r="E1190" s="15">
        <v>88</v>
      </c>
      <c r="F1190" s="15">
        <v>0</v>
      </c>
      <c r="G1190" s="15">
        <v>5</v>
      </c>
      <c r="H1190" s="15">
        <v>20</v>
      </c>
      <c r="I1190" s="15"/>
      <c r="J1190" s="15">
        <v>796</v>
      </c>
      <c r="K1190" s="15">
        <v>687</v>
      </c>
      <c r="L1190" s="15">
        <v>76</v>
      </c>
      <c r="M1190" s="15">
        <v>5</v>
      </c>
      <c r="N1190" s="15">
        <v>11</v>
      </c>
      <c r="O1190" s="15">
        <v>17</v>
      </c>
    </row>
    <row r="1191" spans="1:15" x14ac:dyDescent="0.25">
      <c r="A1191" s="16">
        <v>3467</v>
      </c>
      <c r="C1191" s="15">
        <v>326</v>
      </c>
      <c r="D1191" s="15">
        <v>268</v>
      </c>
      <c r="E1191" s="15">
        <v>49</v>
      </c>
      <c r="F1191" s="15">
        <v>3</v>
      </c>
      <c r="G1191" s="15">
        <v>2</v>
      </c>
      <c r="H1191" s="15">
        <v>4</v>
      </c>
      <c r="I1191" s="15"/>
      <c r="J1191" s="15">
        <v>340</v>
      </c>
      <c r="K1191" s="15">
        <v>286</v>
      </c>
      <c r="L1191" s="15">
        <v>43</v>
      </c>
      <c r="M1191" s="15">
        <v>2</v>
      </c>
      <c r="N1191" s="15">
        <v>3</v>
      </c>
      <c r="O1191" s="15">
        <v>6</v>
      </c>
    </row>
    <row r="1192" spans="1:15" x14ac:dyDescent="0.25">
      <c r="A1192" s="16">
        <v>3471</v>
      </c>
      <c r="C1192" s="15">
        <v>1756</v>
      </c>
      <c r="D1192" s="15">
        <v>1506</v>
      </c>
      <c r="E1192" s="15">
        <v>206</v>
      </c>
      <c r="F1192" s="15">
        <v>5</v>
      </c>
      <c r="G1192" s="15">
        <v>8</v>
      </c>
      <c r="H1192" s="15">
        <v>31</v>
      </c>
      <c r="I1192" s="15"/>
      <c r="J1192" s="15">
        <v>1842</v>
      </c>
      <c r="K1192" s="15">
        <v>1580</v>
      </c>
      <c r="L1192" s="15">
        <v>183</v>
      </c>
      <c r="M1192" s="15">
        <v>21</v>
      </c>
      <c r="N1192" s="15">
        <v>30</v>
      </c>
      <c r="O1192" s="15">
        <v>28</v>
      </c>
    </row>
    <row r="1193" spans="1:15" x14ac:dyDescent="0.25">
      <c r="A1193" s="16">
        <v>3474</v>
      </c>
      <c r="C1193" s="15">
        <v>1090</v>
      </c>
      <c r="D1193" s="15">
        <v>950</v>
      </c>
      <c r="E1193" s="15">
        <v>109</v>
      </c>
      <c r="F1193" s="15">
        <v>3</v>
      </c>
      <c r="G1193" s="15">
        <v>9</v>
      </c>
      <c r="H1193" s="15">
        <v>19</v>
      </c>
      <c r="I1193" s="15"/>
      <c r="J1193" s="15">
        <v>1124</v>
      </c>
      <c r="K1193" s="15">
        <v>987</v>
      </c>
      <c r="L1193" s="15">
        <v>96</v>
      </c>
      <c r="M1193" s="15">
        <v>11</v>
      </c>
      <c r="N1193" s="15">
        <v>16</v>
      </c>
      <c r="O1193" s="15">
        <v>14</v>
      </c>
    </row>
    <row r="1194" spans="1:15" x14ac:dyDescent="0.25">
      <c r="A1194" s="16">
        <v>3481</v>
      </c>
      <c r="C1194" s="15">
        <v>3875</v>
      </c>
      <c r="D1194" s="15">
        <v>3382</v>
      </c>
      <c r="E1194" s="15">
        <v>412</v>
      </c>
      <c r="F1194" s="15">
        <v>10</v>
      </c>
      <c r="G1194" s="15">
        <v>27</v>
      </c>
      <c r="H1194" s="15">
        <v>44</v>
      </c>
      <c r="I1194" s="15"/>
      <c r="J1194" s="15">
        <v>3938</v>
      </c>
      <c r="K1194" s="15">
        <v>3432</v>
      </c>
      <c r="L1194" s="15">
        <v>351</v>
      </c>
      <c r="M1194" s="15">
        <v>41</v>
      </c>
      <c r="N1194" s="15">
        <v>73</v>
      </c>
      <c r="O1194" s="15">
        <v>41</v>
      </c>
    </row>
    <row r="1195" spans="1:15" x14ac:dyDescent="0.25">
      <c r="A1195" s="16">
        <v>3500</v>
      </c>
      <c r="C1195" s="15">
        <v>32</v>
      </c>
      <c r="D1195" s="15">
        <v>31</v>
      </c>
      <c r="E1195" s="15">
        <v>1</v>
      </c>
      <c r="F1195" s="15">
        <v>0</v>
      </c>
      <c r="G1195" s="15">
        <v>0</v>
      </c>
      <c r="H1195" s="15">
        <v>0</v>
      </c>
      <c r="I1195" s="15"/>
      <c r="J1195" s="15">
        <v>34</v>
      </c>
      <c r="K1195" s="15">
        <v>33</v>
      </c>
      <c r="L1195" s="15">
        <v>1</v>
      </c>
      <c r="M1195" s="15">
        <v>0</v>
      </c>
      <c r="N1195" s="15">
        <v>0</v>
      </c>
      <c r="O1195" s="15">
        <v>0</v>
      </c>
    </row>
    <row r="1196" spans="1:15" x14ac:dyDescent="0.25">
      <c r="A1196" s="16">
        <v>3502</v>
      </c>
      <c r="C1196" s="15" t="s">
        <v>87</v>
      </c>
      <c r="D1196" s="15" t="s">
        <v>87</v>
      </c>
      <c r="E1196" s="15" t="s">
        <v>87</v>
      </c>
      <c r="F1196" s="15" t="s">
        <v>87</v>
      </c>
      <c r="G1196" s="15" t="s">
        <v>87</v>
      </c>
      <c r="H1196" s="15" t="s">
        <v>87</v>
      </c>
      <c r="I1196" s="15"/>
      <c r="J1196" s="15" t="s">
        <v>85</v>
      </c>
      <c r="K1196" s="15" t="s">
        <v>85</v>
      </c>
      <c r="L1196" s="15" t="s">
        <v>85</v>
      </c>
      <c r="M1196" s="15" t="s">
        <v>85</v>
      </c>
      <c r="N1196" s="15" t="s">
        <v>85</v>
      </c>
      <c r="O1196" s="15" t="s">
        <v>85</v>
      </c>
    </row>
    <row r="1197" spans="1:15" x14ac:dyDescent="0.25">
      <c r="A1197" s="16">
        <v>3503</v>
      </c>
      <c r="C1197" s="15" t="s">
        <v>87</v>
      </c>
      <c r="D1197" s="15" t="s">
        <v>87</v>
      </c>
      <c r="E1197" s="15" t="s">
        <v>87</v>
      </c>
      <c r="F1197" s="15" t="s">
        <v>87</v>
      </c>
      <c r="G1197" s="15" t="s">
        <v>87</v>
      </c>
      <c r="H1197" s="15" t="s">
        <v>87</v>
      </c>
      <c r="I1197" s="15"/>
      <c r="J1197" s="15" t="s">
        <v>85</v>
      </c>
      <c r="K1197" s="15" t="s">
        <v>85</v>
      </c>
      <c r="L1197" s="15" t="s">
        <v>85</v>
      </c>
      <c r="M1197" s="15" t="s">
        <v>85</v>
      </c>
      <c r="N1197" s="15" t="s">
        <v>85</v>
      </c>
      <c r="O1197" s="15" t="s">
        <v>85</v>
      </c>
    </row>
    <row r="1198" spans="1:15" x14ac:dyDescent="0.25">
      <c r="A1198" s="16">
        <v>3506</v>
      </c>
      <c r="C1198" s="15" t="s">
        <v>85</v>
      </c>
      <c r="D1198" s="15" t="s">
        <v>85</v>
      </c>
      <c r="E1198" s="15" t="s">
        <v>85</v>
      </c>
      <c r="F1198" s="15" t="s">
        <v>85</v>
      </c>
      <c r="G1198" s="15" t="s">
        <v>85</v>
      </c>
      <c r="H1198" s="15" t="s">
        <v>85</v>
      </c>
      <c r="I1198" s="15"/>
      <c r="J1198" s="15" t="s">
        <v>87</v>
      </c>
      <c r="K1198" s="15" t="s">
        <v>87</v>
      </c>
      <c r="L1198" s="15" t="s">
        <v>87</v>
      </c>
      <c r="M1198" s="15" t="s">
        <v>87</v>
      </c>
      <c r="N1198" s="15" t="s">
        <v>87</v>
      </c>
      <c r="O1198" s="15" t="s">
        <v>87</v>
      </c>
    </row>
    <row r="1199" spans="1:15" x14ac:dyDescent="0.25">
      <c r="A1199" s="16">
        <v>3509</v>
      </c>
      <c r="C1199" s="15">
        <v>13</v>
      </c>
      <c r="D1199" s="15">
        <v>10</v>
      </c>
      <c r="E1199" s="15">
        <v>3</v>
      </c>
      <c r="F1199" s="15">
        <v>0</v>
      </c>
      <c r="G1199" s="15">
        <v>0</v>
      </c>
      <c r="H1199" s="15">
        <v>0</v>
      </c>
      <c r="I1199" s="15"/>
      <c r="J1199" s="15" t="s">
        <v>85</v>
      </c>
      <c r="K1199" s="15" t="s">
        <v>85</v>
      </c>
      <c r="L1199" s="15" t="s">
        <v>85</v>
      </c>
      <c r="M1199" s="15" t="s">
        <v>85</v>
      </c>
      <c r="N1199" s="15" t="s">
        <v>85</v>
      </c>
      <c r="O1199" s="15" t="s">
        <v>85</v>
      </c>
    </row>
    <row r="1200" spans="1:15" x14ac:dyDescent="0.25">
      <c r="A1200" s="16">
        <v>3511</v>
      </c>
      <c r="C1200" s="15">
        <v>1926</v>
      </c>
      <c r="D1200" s="15">
        <v>1637</v>
      </c>
      <c r="E1200" s="15">
        <v>233</v>
      </c>
      <c r="F1200" s="15">
        <v>6</v>
      </c>
      <c r="G1200" s="15">
        <v>17</v>
      </c>
      <c r="H1200" s="15">
        <v>33</v>
      </c>
      <c r="I1200" s="15"/>
      <c r="J1200" s="15">
        <v>1976</v>
      </c>
      <c r="K1200" s="15">
        <v>1712</v>
      </c>
      <c r="L1200" s="15">
        <v>199</v>
      </c>
      <c r="M1200" s="15">
        <v>18</v>
      </c>
      <c r="N1200" s="15">
        <v>23</v>
      </c>
      <c r="O1200" s="15">
        <v>24</v>
      </c>
    </row>
    <row r="1201" spans="1:15" x14ac:dyDescent="0.25">
      <c r="A1201" s="16">
        <v>3512</v>
      </c>
      <c r="C1201" s="15">
        <v>1633</v>
      </c>
      <c r="D1201" s="15">
        <v>1368</v>
      </c>
      <c r="E1201" s="15">
        <v>211</v>
      </c>
      <c r="F1201" s="15">
        <v>8</v>
      </c>
      <c r="G1201" s="15">
        <v>11</v>
      </c>
      <c r="H1201" s="15">
        <v>35</v>
      </c>
      <c r="I1201" s="15"/>
      <c r="J1201" s="15">
        <v>1664</v>
      </c>
      <c r="K1201" s="15">
        <v>1410</v>
      </c>
      <c r="L1201" s="15">
        <v>166</v>
      </c>
      <c r="M1201" s="15">
        <v>20</v>
      </c>
      <c r="N1201" s="15">
        <v>34</v>
      </c>
      <c r="O1201" s="15">
        <v>34</v>
      </c>
    </row>
    <row r="1202" spans="1:15" x14ac:dyDescent="0.25">
      <c r="A1202" s="16">
        <v>3513</v>
      </c>
      <c r="C1202" s="15">
        <v>1582</v>
      </c>
      <c r="D1202" s="15">
        <v>1345</v>
      </c>
      <c r="E1202" s="15">
        <v>197</v>
      </c>
      <c r="F1202" s="15">
        <v>7</v>
      </c>
      <c r="G1202" s="15">
        <v>7</v>
      </c>
      <c r="H1202" s="15">
        <v>26</v>
      </c>
      <c r="I1202" s="15"/>
      <c r="J1202" s="15">
        <v>1771</v>
      </c>
      <c r="K1202" s="15">
        <v>1503</v>
      </c>
      <c r="L1202" s="15">
        <v>196</v>
      </c>
      <c r="M1202" s="15">
        <v>20</v>
      </c>
      <c r="N1202" s="15">
        <v>21</v>
      </c>
      <c r="O1202" s="15">
        <v>31</v>
      </c>
    </row>
    <row r="1203" spans="1:15" x14ac:dyDescent="0.25">
      <c r="A1203" s="16">
        <v>3514</v>
      </c>
      <c r="C1203" s="15">
        <v>1829</v>
      </c>
      <c r="D1203" s="15">
        <v>1534</v>
      </c>
      <c r="E1203" s="15">
        <v>239</v>
      </c>
      <c r="F1203" s="15">
        <v>4</v>
      </c>
      <c r="G1203" s="15">
        <v>14</v>
      </c>
      <c r="H1203" s="15">
        <v>38</v>
      </c>
      <c r="I1203" s="15"/>
      <c r="J1203" s="15">
        <v>1919</v>
      </c>
      <c r="K1203" s="15">
        <v>1629</v>
      </c>
      <c r="L1203" s="15">
        <v>216</v>
      </c>
      <c r="M1203" s="15">
        <v>11</v>
      </c>
      <c r="N1203" s="15">
        <v>29</v>
      </c>
      <c r="O1203" s="15">
        <v>34</v>
      </c>
    </row>
    <row r="1204" spans="1:15" x14ac:dyDescent="0.25">
      <c r="A1204" s="16">
        <v>3515</v>
      </c>
      <c r="C1204" s="15">
        <v>1463</v>
      </c>
      <c r="D1204" s="15">
        <v>1242</v>
      </c>
      <c r="E1204" s="15">
        <v>187</v>
      </c>
      <c r="F1204" s="15">
        <v>3</v>
      </c>
      <c r="G1204" s="15">
        <v>4</v>
      </c>
      <c r="H1204" s="15">
        <v>27</v>
      </c>
      <c r="I1204" s="15"/>
      <c r="J1204" s="15">
        <v>1498</v>
      </c>
      <c r="K1204" s="15">
        <v>1282</v>
      </c>
      <c r="L1204" s="15">
        <v>164</v>
      </c>
      <c r="M1204" s="15">
        <v>16</v>
      </c>
      <c r="N1204" s="15">
        <v>13</v>
      </c>
      <c r="O1204" s="15">
        <v>23</v>
      </c>
    </row>
    <row r="1205" spans="1:15" x14ac:dyDescent="0.25">
      <c r="A1205" s="16">
        <v>3521</v>
      </c>
      <c r="C1205" s="15">
        <v>1666</v>
      </c>
      <c r="D1205" s="15">
        <v>1370</v>
      </c>
      <c r="E1205" s="15">
        <v>259</v>
      </c>
      <c r="F1205" s="15">
        <v>5</v>
      </c>
      <c r="G1205" s="15">
        <v>3</v>
      </c>
      <c r="H1205" s="15">
        <v>29</v>
      </c>
      <c r="I1205" s="15"/>
      <c r="J1205" s="15">
        <v>1684</v>
      </c>
      <c r="K1205" s="15">
        <v>1416</v>
      </c>
      <c r="L1205" s="15">
        <v>199</v>
      </c>
      <c r="M1205" s="15">
        <v>14</v>
      </c>
      <c r="N1205" s="15">
        <v>25</v>
      </c>
      <c r="O1205" s="15">
        <v>30</v>
      </c>
    </row>
    <row r="1206" spans="1:15" x14ac:dyDescent="0.25">
      <c r="A1206" s="16">
        <v>3522</v>
      </c>
      <c r="C1206" s="15">
        <v>2629</v>
      </c>
      <c r="D1206" s="15">
        <v>2210</v>
      </c>
      <c r="E1206" s="15">
        <v>328</v>
      </c>
      <c r="F1206" s="15">
        <v>12</v>
      </c>
      <c r="G1206" s="15">
        <v>14</v>
      </c>
      <c r="H1206" s="15">
        <v>65</v>
      </c>
      <c r="I1206" s="15"/>
      <c r="J1206" s="15">
        <v>2613</v>
      </c>
      <c r="K1206" s="15">
        <v>2247</v>
      </c>
      <c r="L1206" s="15">
        <v>268</v>
      </c>
      <c r="M1206" s="15">
        <v>21</v>
      </c>
      <c r="N1206" s="15">
        <v>24</v>
      </c>
      <c r="O1206" s="15">
        <v>53</v>
      </c>
    </row>
    <row r="1207" spans="1:15" x14ac:dyDescent="0.25">
      <c r="A1207" s="16">
        <v>3523</v>
      </c>
      <c r="C1207" s="15">
        <v>2753</v>
      </c>
      <c r="D1207" s="15">
        <v>2373</v>
      </c>
      <c r="E1207" s="15">
        <v>317</v>
      </c>
      <c r="F1207" s="15">
        <v>11</v>
      </c>
      <c r="G1207" s="15">
        <v>10</v>
      </c>
      <c r="H1207" s="15">
        <v>42</v>
      </c>
      <c r="I1207" s="15"/>
      <c r="J1207" s="15">
        <v>2794</v>
      </c>
      <c r="K1207" s="15">
        <v>2418</v>
      </c>
      <c r="L1207" s="15">
        <v>285</v>
      </c>
      <c r="M1207" s="15">
        <v>23</v>
      </c>
      <c r="N1207" s="15">
        <v>28</v>
      </c>
      <c r="O1207" s="15">
        <v>40</v>
      </c>
    </row>
    <row r="1208" spans="1:15" x14ac:dyDescent="0.25">
      <c r="A1208" s="16">
        <v>3524</v>
      </c>
      <c r="C1208" s="15">
        <v>3315</v>
      </c>
      <c r="D1208" s="15">
        <v>2864</v>
      </c>
      <c r="E1208" s="15">
        <v>377</v>
      </c>
      <c r="F1208" s="15">
        <v>8</v>
      </c>
      <c r="G1208" s="15">
        <v>8</v>
      </c>
      <c r="H1208" s="15">
        <v>58</v>
      </c>
      <c r="I1208" s="15"/>
      <c r="J1208" s="15">
        <v>3385</v>
      </c>
      <c r="K1208" s="15">
        <v>2954</v>
      </c>
      <c r="L1208" s="15">
        <v>327</v>
      </c>
      <c r="M1208" s="15">
        <v>23</v>
      </c>
      <c r="N1208" s="15">
        <v>26</v>
      </c>
      <c r="O1208" s="15">
        <v>55</v>
      </c>
    </row>
    <row r="1209" spans="1:15" x14ac:dyDescent="0.25">
      <c r="A1209" s="16">
        <v>3525</v>
      </c>
      <c r="C1209" s="15">
        <v>1830</v>
      </c>
      <c r="D1209" s="15">
        <v>1503</v>
      </c>
      <c r="E1209" s="15">
        <v>275</v>
      </c>
      <c r="F1209" s="15">
        <v>2</v>
      </c>
      <c r="G1209" s="15">
        <v>9</v>
      </c>
      <c r="H1209" s="15">
        <v>41</v>
      </c>
      <c r="I1209" s="15"/>
      <c r="J1209" s="15">
        <v>1839</v>
      </c>
      <c r="K1209" s="15">
        <v>1527</v>
      </c>
      <c r="L1209" s="15">
        <v>243</v>
      </c>
      <c r="M1209" s="15">
        <v>10</v>
      </c>
      <c r="N1209" s="15">
        <v>21</v>
      </c>
      <c r="O1209" s="15">
        <v>38</v>
      </c>
    </row>
    <row r="1210" spans="1:15" x14ac:dyDescent="0.25">
      <c r="A1210" s="16">
        <v>3526</v>
      </c>
      <c r="C1210" s="15">
        <v>3067</v>
      </c>
      <c r="D1210" s="15">
        <v>2381</v>
      </c>
      <c r="E1210" s="15">
        <v>632</v>
      </c>
      <c r="F1210" s="15">
        <v>2</v>
      </c>
      <c r="G1210" s="15">
        <v>6</v>
      </c>
      <c r="H1210" s="15">
        <v>46</v>
      </c>
      <c r="I1210" s="15"/>
      <c r="J1210" s="15">
        <v>3234</v>
      </c>
      <c r="K1210" s="15">
        <v>2641</v>
      </c>
      <c r="L1210" s="15">
        <v>522</v>
      </c>
      <c r="M1210" s="15">
        <v>10</v>
      </c>
      <c r="N1210" s="15">
        <v>18</v>
      </c>
      <c r="O1210" s="15">
        <v>43</v>
      </c>
    </row>
    <row r="1211" spans="1:15" x14ac:dyDescent="0.25">
      <c r="A1211" s="16">
        <v>3527</v>
      </c>
      <c r="C1211" s="15">
        <v>2798</v>
      </c>
      <c r="D1211" s="15">
        <v>2199</v>
      </c>
      <c r="E1211" s="15">
        <v>555</v>
      </c>
      <c r="F1211" s="15">
        <v>3</v>
      </c>
      <c r="G1211" s="15">
        <v>5</v>
      </c>
      <c r="H1211" s="15">
        <v>36</v>
      </c>
      <c r="I1211" s="15"/>
      <c r="J1211" s="15">
        <v>3111</v>
      </c>
      <c r="K1211" s="15">
        <v>2542</v>
      </c>
      <c r="L1211" s="15">
        <v>498</v>
      </c>
      <c r="M1211" s="15">
        <v>7</v>
      </c>
      <c r="N1211" s="15">
        <v>23</v>
      </c>
      <c r="O1211" s="15">
        <v>41</v>
      </c>
    </row>
    <row r="1212" spans="1:15" x14ac:dyDescent="0.25">
      <c r="A1212" s="16">
        <v>3528</v>
      </c>
      <c r="C1212" s="15">
        <v>4</v>
      </c>
      <c r="D1212" s="15">
        <v>4</v>
      </c>
      <c r="E1212" s="15">
        <v>0</v>
      </c>
      <c r="F1212" s="15">
        <v>0</v>
      </c>
      <c r="G1212" s="15">
        <v>0</v>
      </c>
      <c r="H1212" s="15">
        <v>0</v>
      </c>
      <c r="I1212" s="15"/>
      <c r="J1212" s="15">
        <v>5</v>
      </c>
      <c r="K1212" s="15">
        <v>5</v>
      </c>
      <c r="L1212" s="15">
        <v>0</v>
      </c>
      <c r="M1212" s="15">
        <v>0</v>
      </c>
      <c r="N1212" s="15">
        <v>0</v>
      </c>
      <c r="O1212" s="15">
        <v>0</v>
      </c>
    </row>
    <row r="1213" spans="1:15" x14ac:dyDescent="0.25">
      <c r="A1213" s="16">
        <v>3531</v>
      </c>
      <c r="C1213" s="15">
        <v>2735</v>
      </c>
      <c r="D1213" s="15">
        <v>2243</v>
      </c>
      <c r="E1213" s="15">
        <v>423</v>
      </c>
      <c r="F1213" s="15">
        <v>8</v>
      </c>
      <c r="G1213" s="15">
        <v>12</v>
      </c>
      <c r="H1213" s="15">
        <v>49</v>
      </c>
      <c r="I1213" s="15"/>
      <c r="J1213" s="15">
        <v>2760</v>
      </c>
      <c r="K1213" s="15">
        <v>2333</v>
      </c>
      <c r="L1213" s="15">
        <v>339</v>
      </c>
      <c r="M1213" s="15">
        <v>18</v>
      </c>
      <c r="N1213" s="15">
        <v>26</v>
      </c>
      <c r="O1213" s="15">
        <v>44</v>
      </c>
    </row>
    <row r="1214" spans="1:15" x14ac:dyDescent="0.25">
      <c r="A1214" s="16">
        <v>3532</v>
      </c>
      <c r="C1214" s="15">
        <v>1661</v>
      </c>
      <c r="D1214" s="15">
        <v>1397</v>
      </c>
      <c r="E1214" s="15">
        <v>222</v>
      </c>
      <c r="F1214" s="15">
        <v>6</v>
      </c>
      <c r="G1214" s="15">
        <v>6</v>
      </c>
      <c r="H1214" s="15">
        <v>30</v>
      </c>
      <c r="I1214" s="15"/>
      <c r="J1214" s="15">
        <v>1723</v>
      </c>
      <c r="K1214" s="15">
        <v>1472</v>
      </c>
      <c r="L1214" s="15">
        <v>194</v>
      </c>
      <c r="M1214" s="15">
        <v>13</v>
      </c>
      <c r="N1214" s="15">
        <v>11</v>
      </c>
      <c r="O1214" s="15">
        <v>33</v>
      </c>
    </row>
    <row r="1215" spans="1:15" x14ac:dyDescent="0.25">
      <c r="A1215" s="16">
        <v>3533</v>
      </c>
      <c r="C1215" s="15">
        <v>2548</v>
      </c>
      <c r="D1215" s="15">
        <v>2114</v>
      </c>
      <c r="E1215" s="15">
        <v>349</v>
      </c>
      <c r="F1215" s="15">
        <v>11</v>
      </c>
      <c r="G1215" s="15">
        <v>25</v>
      </c>
      <c r="H1215" s="15">
        <v>49</v>
      </c>
      <c r="I1215" s="15"/>
      <c r="J1215" s="15">
        <v>2655</v>
      </c>
      <c r="K1215" s="15">
        <v>2232</v>
      </c>
      <c r="L1215" s="15">
        <v>303</v>
      </c>
      <c r="M1215" s="15">
        <v>31</v>
      </c>
      <c r="N1215" s="15">
        <v>52</v>
      </c>
      <c r="O1215" s="15">
        <v>37</v>
      </c>
    </row>
    <row r="1216" spans="1:15" x14ac:dyDescent="0.25">
      <c r="A1216" s="16">
        <v>3534</v>
      </c>
      <c r="C1216" s="15">
        <v>413</v>
      </c>
      <c r="D1216" s="15">
        <v>362</v>
      </c>
      <c r="E1216" s="15">
        <v>40</v>
      </c>
      <c r="F1216" s="15">
        <v>0</v>
      </c>
      <c r="G1216" s="15">
        <v>4</v>
      </c>
      <c r="H1216" s="15">
        <v>7</v>
      </c>
      <c r="I1216" s="15"/>
      <c r="J1216" s="15">
        <v>415</v>
      </c>
      <c r="K1216" s="15">
        <v>370</v>
      </c>
      <c r="L1216" s="15">
        <v>36</v>
      </c>
      <c r="M1216" s="15">
        <v>2</v>
      </c>
      <c r="N1216" s="15">
        <v>1</v>
      </c>
      <c r="O1216" s="15">
        <v>6</v>
      </c>
    </row>
    <row r="1217" spans="1:15" x14ac:dyDescent="0.25">
      <c r="A1217" s="16">
        <v>3541</v>
      </c>
      <c r="C1217" s="15">
        <v>2142</v>
      </c>
      <c r="D1217" s="15">
        <v>1731</v>
      </c>
      <c r="E1217" s="15">
        <v>363</v>
      </c>
      <c r="F1217" s="15">
        <v>14</v>
      </c>
      <c r="G1217" s="15">
        <v>11</v>
      </c>
      <c r="H1217" s="15">
        <v>23</v>
      </c>
      <c r="I1217" s="15"/>
      <c r="J1217" s="15">
        <v>2677</v>
      </c>
      <c r="K1217" s="15">
        <v>2135</v>
      </c>
      <c r="L1217" s="15">
        <v>415</v>
      </c>
      <c r="M1217" s="15">
        <v>47</v>
      </c>
      <c r="N1217" s="15">
        <v>57</v>
      </c>
      <c r="O1217" s="15">
        <v>23</v>
      </c>
    </row>
    <row r="1218" spans="1:15" x14ac:dyDescent="0.25">
      <c r="A1218" s="16">
        <v>3542</v>
      </c>
      <c r="C1218" s="15">
        <v>89</v>
      </c>
      <c r="D1218" s="15">
        <v>69</v>
      </c>
      <c r="E1218" s="15">
        <v>15</v>
      </c>
      <c r="F1218" s="15">
        <v>0</v>
      </c>
      <c r="G1218" s="15">
        <v>2</v>
      </c>
      <c r="H1218" s="15">
        <v>3</v>
      </c>
      <c r="I1218" s="15"/>
      <c r="J1218" s="15">
        <v>101</v>
      </c>
      <c r="K1218" s="15">
        <v>73</v>
      </c>
      <c r="L1218" s="15">
        <v>21</v>
      </c>
      <c r="M1218" s="15">
        <v>0</v>
      </c>
      <c r="N1218" s="15">
        <v>3</v>
      </c>
      <c r="O1218" s="15">
        <v>4</v>
      </c>
    </row>
    <row r="1219" spans="1:15" x14ac:dyDescent="0.25">
      <c r="A1219" s="16">
        <v>3543</v>
      </c>
      <c r="C1219" s="15">
        <v>3905</v>
      </c>
      <c r="D1219" s="15">
        <v>3137</v>
      </c>
      <c r="E1219" s="15">
        <v>647</v>
      </c>
      <c r="F1219" s="15">
        <v>31</v>
      </c>
      <c r="G1219" s="15">
        <v>46</v>
      </c>
      <c r="H1219" s="15">
        <v>44</v>
      </c>
      <c r="I1219" s="15"/>
      <c r="J1219" s="15">
        <v>4044</v>
      </c>
      <c r="K1219" s="15">
        <v>3287</v>
      </c>
      <c r="L1219" s="15">
        <v>528</v>
      </c>
      <c r="M1219" s="15">
        <v>86</v>
      </c>
      <c r="N1219" s="15">
        <v>101</v>
      </c>
      <c r="O1219" s="15">
        <v>42</v>
      </c>
    </row>
    <row r="1220" spans="1:15" x14ac:dyDescent="0.25">
      <c r="A1220" s="16">
        <v>3544</v>
      </c>
      <c r="C1220" s="15">
        <v>7794</v>
      </c>
      <c r="D1220" s="15">
        <v>6401</v>
      </c>
      <c r="E1220" s="15">
        <v>1179</v>
      </c>
      <c r="F1220" s="15">
        <v>41</v>
      </c>
      <c r="G1220" s="15">
        <v>60</v>
      </c>
      <c r="H1220" s="15">
        <v>113</v>
      </c>
      <c r="I1220" s="15"/>
      <c r="J1220" s="15">
        <v>8038</v>
      </c>
      <c r="K1220" s="15">
        <v>6633</v>
      </c>
      <c r="L1220" s="15">
        <v>1034</v>
      </c>
      <c r="M1220" s="15">
        <v>121</v>
      </c>
      <c r="N1220" s="15">
        <v>153</v>
      </c>
      <c r="O1220" s="15">
        <v>97</v>
      </c>
    </row>
    <row r="1221" spans="1:15" x14ac:dyDescent="0.25">
      <c r="A1221" s="16">
        <v>3545</v>
      </c>
      <c r="C1221" s="15">
        <v>208</v>
      </c>
      <c r="D1221" s="15">
        <v>145</v>
      </c>
      <c r="E1221" s="15">
        <v>50</v>
      </c>
      <c r="F1221" s="15">
        <v>3</v>
      </c>
      <c r="G1221" s="15">
        <v>2</v>
      </c>
      <c r="H1221" s="15">
        <v>8</v>
      </c>
      <c r="I1221" s="15"/>
      <c r="J1221" s="15">
        <v>545</v>
      </c>
      <c r="K1221" s="15">
        <v>403</v>
      </c>
      <c r="L1221" s="15">
        <v>100</v>
      </c>
      <c r="M1221" s="15">
        <v>17</v>
      </c>
      <c r="N1221" s="15">
        <v>15</v>
      </c>
      <c r="O1221" s="15">
        <v>10</v>
      </c>
    </row>
    <row r="1222" spans="1:15" x14ac:dyDescent="0.25">
      <c r="A1222" s="16">
        <v>3546</v>
      </c>
      <c r="C1222" s="15">
        <v>115</v>
      </c>
      <c r="D1222" s="15">
        <v>92</v>
      </c>
      <c r="E1222" s="15">
        <v>15</v>
      </c>
      <c r="F1222" s="15">
        <v>2</v>
      </c>
      <c r="G1222" s="15">
        <v>1</v>
      </c>
      <c r="H1222" s="15">
        <v>5</v>
      </c>
      <c r="I1222" s="15"/>
      <c r="J1222" s="15">
        <v>128</v>
      </c>
      <c r="K1222" s="15">
        <v>107</v>
      </c>
      <c r="L1222" s="15">
        <v>12</v>
      </c>
      <c r="M1222" s="15">
        <v>2</v>
      </c>
      <c r="N1222" s="15">
        <v>4</v>
      </c>
      <c r="O1222" s="15">
        <v>3</v>
      </c>
    </row>
    <row r="1223" spans="1:15" x14ac:dyDescent="0.25">
      <c r="A1223" s="16">
        <v>3551</v>
      </c>
      <c r="C1223" s="15">
        <v>1805</v>
      </c>
      <c r="D1223" s="15">
        <v>1539</v>
      </c>
      <c r="E1223" s="15">
        <v>221</v>
      </c>
      <c r="F1223" s="15">
        <v>6</v>
      </c>
      <c r="G1223" s="15">
        <v>5</v>
      </c>
      <c r="H1223" s="15">
        <v>34</v>
      </c>
      <c r="I1223" s="15"/>
      <c r="J1223" s="15">
        <v>1894</v>
      </c>
      <c r="K1223" s="15">
        <v>1654</v>
      </c>
      <c r="L1223" s="15">
        <v>177</v>
      </c>
      <c r="M1223" s="15">
        <v>19</v>
      </c>
      <c r="N1223" s="15">
        <v>14</v>
      </c>
      <c r="O1223" s="15">
        <v>30</v>
      </c>
    </row>
    <row r="1224" spans="1:15" x14ac:dyDescent="0.25">
      <c r="A1224" s="16">
        <v>3552</v>
      </c>
      <c r="C1224" s="15">
        <v>2246</v>
      </c>
      <c r="D1224" s="15">
        <v>1891</v>
      </c>
      <c r="E1224" s="15">
        <v>298</v>
      </c>
      <c r="F1224" s="15">
        <v>8</v>
      </c>
      <c r="G1224" s="15">
        <v>9</v>
      </c>
      <c r="H1224" s="15">
        <v>40</v>
      </c>
      <c r="I1224" s="15"/>
      <c r="J1224" s="15">
        <v>2265</v>
      </c>
      <c r="K1224" s="15">
        <v>1980</v>
      </c>
      <c r="L1224" s="15">
        <v>221</v>
      </c>
      <c r="M1224" s="15">
        <v>15</v>
      </c>
      <c r="N1224" s="15">
        <v>18</v>
      </c>
      <c r="O1224" s="15">
        <v>31</v>
      </c>
    </row>
    <row r="1225" spans="1:15" x14ac:dyDescent="0.25">
      <c r="A1225" s="16">
        <v>3553</v>
      </c>
      <c r="C1225" s="15">
        <v>2050</v>
      </c>
      <c r="D1225" s="15">
        <v>1772</v>
      </c>
      <c r="E1225" s="15">
        <v>238</v>
      </c>
      <c r="F1225" s="15">
        <v>4</v>
      </c>
      <c r="G1225" s="15">
        <v>3</v>
      </c>
      <c r="H1225" s="15">
        <v>33</v>
      </c>
      <c r="I1225" s="15"/>
      <c r="J1225" s="15">
        <v>2109</v>
      </c>
      <c r="K1225" s="15">
        <v>1850</v>
      </c>
      <c r="L1225" s="15">
        <v>199</v>
      </c>
      <c r="M1225" s="15">
        <v>15</v>
      </c>
      <c r="N1225" s="15">
        <v>13</v>
      </c>
      <c r="O1225" s="15">
        <v>32</v>
      </c>
    </row>
    <row r="1226" spans="1:15" x14ac:dyDescent="0.25">
      <c r="A1226" s="16">
        <v>3554</v>
      </c>
      <c r="C1226" s="15">
        <v>2257</v>
      </c>
      <c r="D1226" s="15">
        <v>1867</v>
      </c>
      <c r="E1226" s="15">
        <v>347</v>
      </c>
      <c r="F1226" s="15">
        <v>5</v>
      </c>
      <c r="G1226" s="15">
        <v>9</v>
      </c>
      <c r="H1226" s="15">
        <v>29</v>
      </c>
      <c r="I1226" s="15"/>
      <c r="J1226" s="15">
        <v>2305</v>
      </c>
      <c r="K1226" s="15">
        <v>1934</v>
      </c>
      <c r="L1226" s="15">
        <v>315</v>
      </c>
      <c r="M1226" s="15">
        <v>14</v>
      </c>
      <c r="N1226" s="15">
        <v>19</v>
      </c>
      <c r="O1226" s="15">
        <v>23</v>
      </c>
    </row>
    <row r="1227" spans="1:15" x14ac:dyDescent="0.25">
      <c r="A1227" s="16">
        <v>3555</v>
      </c>
      <c r="C1227" s="15">
        <v>2771</v>
      </c>
      <c r="D1227" s="15">
        <v>2357</v>
      </c>
      <c r="E1227" s="15">
        <v>348</v>
      </c>
      <c r="F1227" s="15">
        <v>9</v>
      </c>
      <c r="G1227" s="15">
        <v>13</v>
      </c>
      <c r="H1227" s="15">
        <v>44</v>
      </c>
      <c r="I1227" s="15"/>
      <c r="J1227" s="15">
        <v>2809</v>
      </c>
      <c r="K1227" s="15">
        <v>2446</v>
      </c>
      <c r="L1227" s="15">
        <v>285</v>
      </c>
      <c r="M1227" s="15">
        <v>18</v>
      </c>
      <c r="N1227" s="15">
        <v>26</v>
      </c>
      <c r="O1227" s="15">
        <v>34</v>
      </c>
    </row>
    <row r="1228" spans="1:15" x14ac:dyDescent="0.25">
      <c r="A1228" s="16">
        <v>3561</v>
      </c>
      <c r="C1228" s="15">
        <v>2556</v>
      </c>
      <c r="D1228" s="15">
        <v>2013</v>
      </c>
      <c r="E1228" s="15">
        <v>498</v>
      </c>
      <c r="F1228" s="15">
        <v>0</v>
      </c>
      <c r="G1228" s="15">
        <v>7</v>
      </c>
      <c r="H1228" s="15">
        <v>38</v>
      </c>
      <c r="I1228" s="15"/>
      <c r="J1228" s="15">
        <v>2702</v>
      </c>
      <c r="K1228" s="15">
        <v>2220</v>
      </c>
      <c r="L1228" s="15">
        <v>425</v>
      </c>
      <c r="M1228" s="15">
        <v>5</v>
      </c>
      <c r="N1228" s="15">
        <v>17</v>
      </c>
      <c r="O1228" s="15">
        <v>35</v>
      </c>
    </row>
    <row r="1229" spans="1:15" x14ac:dyDescent="0.25">
      <c r="A1229" s="16">
        <v>3562</v>
      </c>
      <c r="C1229" s="15">
        <v>1950</v>
      </c>
      <c r="D1229" s="15">
        <v>1570</v>
      </c>
      <c r="E1229" s="15">
        <v>344</v>
      </c>
      <c r="F1229" s="15">
        <v>2</v>
      </c>
      <c r="G1229" s="15">
        <v>4</v>
      </c>
      <c r="H1229" s="15">
        <v>30</v>
      </c>
      <c r="I1229" s="15"/>
      <c r="J1229" s="15">
        <v>2131</v>
      </c>
      <c r="K1229" s="15">
        <v>1791</v>
      </c>
      <c r="L1229" s="15">
        <v>299</v>
      </c>
      <c r="M1229" s="15">
        <v>6</v>
      </c>
      <c r="N1229" s="15">
        <v>11</v>
      </c>
      <c r="O1229" s="15">
        <v>24</v>
      </c>
    </row>
    <row r="1230" spans="1:15" x14ac:dyDescent="0.25">
      <c r="A1230" s="16">
        <v>3563</v>
      </c>
      <c r="C1230" s="15">
        <v>2236</v>
      </c>
      <c r="D1230" s="15">
        <v>1787</v>
      </c>
      <c r="E1230" s="15">
        <v>395</v>
      </c>
      <c r="F1230" s="15">
        <v>3</v>
      </c>
      <c r="G1230" s="15">
        <v>8</v>
      </c>
      <c r="H1230" s="15">
        <v>43</v>
      </c>
      <c r="I1230" s="15"/>
      <c r="J1230" s="15">
        <v>2275</v>
      </c>
      <c r="K1230" s="15">
        <v>1872</v>
      </c>
      <c r="L1230" s="15">
        <v>336</v>
      </c>
      <c r="M1230" s="15">
        <v>7</v>
      </c>
      <c r="N1230" s="15">
        <v>14</v>
      </c>
      <c r="O1230" s="15">
        <v>46</v>
      </c>
    </row>
    <row r="1231" spans="1:15" x14ac:dyDescent="0.25">
      <c r="A1231" s="16">
        <v>3564</v>
      </c>
      <c r="C1231" s="15">
        <v>2930</v>
      </c>
      <c r="D1231" s="15">
        <v>2309</v>
      </c>
      <c r="E1231" s="15">
        <v>570</v>
      </c>
      <c r="F1231" s="15">
        <v>3</v>
      </c>
      <c r="G1231" s="15">
        <v>6</v>
      </c>
      <c r="H1231" s="15">
        <v>42</v>
      </c>
      <c r="I1231" s="15"/>
      <c r="J1231" s="15">
        <v>2897</v>
      </c>
      <c r="K1231" s="15">
        <v>2340</v>
      </c>
      <c r="L1231" s="15">
        <v>491</v>
      </c>
      <c r="M1231" s="15">
        <v>8</v>
      </c>
      <c r="N1231" s="15">
        <v>24</v>
      </c>
      <c r="O1231" s="15">
        <v>34</v>
      </c>
    </row>
    <row r="1232" spans="1:15" x14ac:dyDescent="0.25">
      <c r="A1232" s="16">
        <v>3565</v>
      </c>
      <c r="C1232" s="15">
        <v>13</v>
      </c>
      <c r="D1232" s="15">
        <v>13</v>
      </c>
      <c r="E1232" s="15">
        <v>0</v>
      </c>
      <c r="F1232" s="15">
        <v>0</v>
      </c>
      <c r="G1232" s="15">
        <v>0</v>
      </c>
      <c r="H1232" s="15">
        <v>0</v>
      </c>
      <c r="I1232" s="15"/>
      <c r="J1232" s="15">
        <v>15</v>
      </c>
      <c r="K1232" s="15">
        <v>13</v>
      </c>
      <c r="L1232" s="15">
        <v>1</v>
      </c>
      <c r="M1232" s="15">
        <v>0</v>
      </c>
      <c r="N1232" s="15">
        <v>1</v>
      </c>
      <c r="O1232" s="15">
        <v>0</v>
      </c>
    </row>
    <row r="1233" spans="1:15" x14ac:dyDescent="0.25">
      <c r="A1233" s="16">
        <v>3566</v>
      </c>
      <c r="C1233" s="15">
        <v>181</v>
      </c>
      <c r="D1233" s="15">
        <v>146</v>
      </c>
      <c r="E1233" s="15">
        <v>21</v>
      </c>
      <c r="F1233" s="15">
        <v>2</v>
      </c>
      <c r="G1233" s="15">
        <v>3</v>
      </c>
      <c r="H1233" s="15">
        <v>9</v>
      </c>
      <c r="I1233" s="15"/>
      <c r="J1233" s="15">
        <v>177</v>
      </c>
      <c r="K1233" s="15">
        <v>143</v>
      </c>
      <c r="L1233" s="15">
        <v>19</v>
      </c>
      <c r="M1233" s="15">
        <v>3</v>
      </c>
      <c r="N1233" s="15">
        <v>4</v>
      </c>
      <c r="O1233" s="15">
        <v>8</v>
      </c>
    </row>
    <row r="1234" spans="1:15" x14ac:dyDescent="0.25">
      <c r="A1234" s="16">
        <v>3571</v>
      </c>
      <c r="C1234" s="15">
        <v>2952</v>
      </c>
      <c r="D1234" s="15">
        <v>2533</v>
      </c>
      <c r="E1234" s="15">
        <v>345</v>
      </c>
      <c r="F1234" s="15">
        <v>12</v>
      </c>
      <c r="G1234" s="15">
        <v>24</v>
      </c>
      <c r="H1234" s="15">
        <v>38</v>
      </c>
      <c r="I1234" s="15"/>
      <c r="J1234" s="15">
        <v>3087</v>
      </c>
      <c r="K1234" s="15">
        <v>2614</v>
      </c>
      <c r="L1234" s="15">
        <v>314</v>
      </c>
      <c r="M1234" s="15">
        <v>48</v>
      </c>
      <c r="N1234" s="15">
        <v>70</v>
      </c>
      <c r="O1234" s="15">
        <v>41</v>
      </c>
    </row>
    <row r="1235" spans="1:15" x14ac:dyDescent="0.25">
      <c r="A1235" s="16">
        <v>3572</v>
      </c>
      <c r="C1235" s="15">
        <v>2947</v>
      </c>
      <c r="D1235" s="15">
        <v>2434</v>
      </c>
      <c r="E1235" s="15">
        <v>427</v>
      </c>
      <c r="F1235" s="15">
        <v>16</v>
      </c>
      <c r="G1235" s="15">
        <v>21</v>
      </c>
      <c r="H1235" s="15">
        <v>49</v>
      </c>
      <c r="I1235" s="15"/>
      <c r="J1235" s="15">
        <v>3046</v>
      </c>
      <c r="K1235" s="15">
        <v>2536</v>
      </c>
      <c r="L1235" s="15">
        <v>365</v>
      </c>
      <c r="M1235" s="15">
        <v>40</v>
      </c>
      <c r="N1235" s="15">
        <v>69</v>
      </c>
      <c r="O1235" s="15">
        <v>36</v>
      </c>
    </row>
    <row r="1236" spans="1:15" x14ac:dyDescent="0.25">
      <c r="A1236" s="16">
        <v>3573</v>
      </c>
      <c r="C1236" s="15">
        <v>1718</v>
      </c>
      <c r="D1236" s="15">
        <v>1457</v>
      </c>
      <c r="E1236" s="15">
        <v>216</v>
      </c>
      <c r="F1236" s="15">
        <v>12</v>
      </c>
      <c r="G1236" s="15">
        <v>13</v>
      </c>
      <c r="H1236" s="15">
        <v>20</v>
      </c>
      <c r="I1236" s="15"/>
      <c r="J1236" s="15">
        <v>1799</v>
      </c>
      <c r="K1236" s="15">
        <v>1531</v>
      </c>
      <c r="L1236" s="15">
        <v>188</v>
      </c>
      <c r="M1236" s="15">
        <v>25</v>
      </c>
      <c r="N1236" s="15">
        <v>37</v>
      </c>
      <c r="O1236" s="15">
        <v>18</v>
      </c>
    </row>
    <row r="1237" spans="1:15" x14ac:dyDescent="0.25">
      <c r="A1237" s="16">
        <v>3581</v>
      </c>
      <c r="C1237" s="15">
        <v>2540</v>
      </c>
      <c r="D1237" s="15">
        <v>2100</v>
      </c>
      <c r="E1237" s="15">
        <v>353</v>
      </c>
      <c r="F1237" s="15">
        <v>19</v>
      </c>
      <c r="G1237" s="15">
        <v>18</v>
      </c>
      <c r="H1237" s="15">
        <v>50</v>
      </c>
      <c r="I1237" s="15"/>
      <c r="J1237" s="15">
        <v>2577</v>
      </c>
      <c r="K1237" s="15">
        <v>2122</v>
      </c>
      <c r="L1237" s="15">
        <v>323</v>
      </c>
      <c r="M1237" s="15">
        <v>43</v>
      </c>
      <c r="N1237" s="15">
        <v>56</v>
      </c>
      <c r="O1237" s="15">
        <v>33</v>
      </c>
    </row>
    <row r="1238" spans="1:15" x14ac:dyDescent="0.25">
      <c r="A1238" s="16">
        <v>3582</v>
      </c>
      <c r="C1238" s="15">
        <v>2006</v>
      </c>
      <c r="D1238" s="15">
        <v>1729</v>
      </c>
      <c r="E1238" s="15">
        <v>228</v>
      </c>
      <c r="F1238" s="15">
        <v>6</v>
      </c>
      <c r="G1238" s="15">
        <v>9</v>
      </c>
      <c r="H1238" s="15">
        <v>34</v>
      </c>
      <c r="I1238" s="15"/>
      <c r="J1238" s="15">
        <v>2088</v>
      </c>
      <c r="K1238" s="15">
        <v>1809</v>
      </c>
      <c r="L1238" s="15">
        <v>202</v>
      </c>
      <c r="M1238" s="15">
        <v>22</v>
      </c>
      <c r="N1238" s="15">
        <v>22</v>
      </c>
      <c r="O1238" s="15">
        <v>33</v>
      </c>
    </row>
    <row r="1239" spans="1:15" x14ac:dyDescent="0.25">
      <c r="A1239" s="16">
        <v>3583</v>
      </c>
      <c r="C1239" s="15">
        <v>1830</v>
      </c>
      <c r="D1239" s="15">
        <v>1525</v>
      </c>
      <c r="E1239" s="15">
        <v>248</v>
      </c>
      <c r="F1239" s="15">
        <v>8</v>
      </c>
      <c r="G1239" s="15">
        <v>16</v>
      </c>
      <c r="H1239" s="15">
        <v>33</v>
      </c>
      <c r="I1239" s="15"/>
      <c r="J1239" s="15">
        <v>1912</v>
      </c>
      <c r="K1239" s="15">
        <v>1561</v>
      </c>
      <c r="L1239" s="15">
        <v>239</v>
      </c>
      <c r="M1239" s="15">
        <v>31</v>
      </c>
      <c r="N1239" s="15">
        <v>46</v>
      </c>
      <c r="O1239" s="15">
        <v>35</v>
      </c>
    </row>
    <row r="1240" spans="1:15" x14ac:dyDescent="0.25">
      <c r="A1240" s="16">
        <v>3584</v>
      </c>
      <c r="C1240" s="15">
        <v>1061</v>
      </c>
      <c r="D1240" s="15">
        <v>904</v>
      </c>
      <c r="E1240" s="15">
        <v>128</v>
      </c>
      <c r="F1240" s="15">
        <v>6</v>
      </c>
      <c r="G1240" s="15">
        <v>19</v>
      </c>
      <c r="H1240" s="15">
        <v>4</v>
      </c>
      <c r="I1240" s="15"/>
      <c r="J1240" s="15">
        <v>1116</v>
      </c>
      <c r="K1240" s="15">
        <v>934</v>
      </c>
      <c r="L1240" s="15">
        <v>119</v>
      </c>
      <c r="M1240" s="15">
        <v>14</v>
      </c>
      <c r="N1240" s="15">
        <v>39</v>
      </c>
      <c r="O1240" s="15">
        <v>10</v>
      </c>
    </row>
    <row r="1241" spans="1:15" x14ac:dyDescent="0.25">
      <c r="A1241" s="16">
        <v>3585</v>
      </c>
      <c r="C1241" s="15">
        <v>78</v>
      </c>
      <c r="D1241" s="15">
        <v>61</v>
      </c>
      <c r="E1241" s="15">
        <v>13</v>
      </c>
      <c r="F1241" s="15">
        <v>2</v>
      </c>
      <c r="G1241" s="15">
        <v>2</v>
      </c>
      <c r="H1241" s="15">
        <v>0</v>
      </c>
      <c r="I1241" s="15"/>
      <c r="J1241" s="15">
        <v>74</v>
      </c>
      <c r="K1241" s="15">
        <v>60</v>
      </c>
      <c r="L1241" s="15">
        <v>10</v>
      </c>
      <c r="M1241" s="15">
        <v>2</v>
      </c>
      <c r="N1241" s="15">
        <v>1</v>
      </c>
      <c r="O1241" s="15">
        <v>1</v>
      </c>
    </row>
    <row r="1242" spans="1:15" x14ac:dyDescent="0.25">
      <c r="A1242" s="16">
        <v>3600</v>
      </c>
      <c r="C1242" s="15">
        <v>1</v>
      </c>
      <c r="D1242" s="15">
        <v>1</v>
      </c>
      <c r="E1242" s="15">
        <v>0</v>
      </c>
      <c r="F1242" s="15">
        <v>0</v>
      </c>
      <c r="G1242" s="15">
        <v>0</v>
      </c>
      <c r="H1242" s="15">
        <v>0</v>
      </c>
      <c r="I1242" s="15"/>
      <c r="J1242" s="15" t="s">
        <v>87</v>
      </c>
      <c r="K1242" s="15" t="s">
        <v>87</v>
      </c>
      <c r="L1242" s="15" t="s">
        <v>87</v>
      </c>
      <c r="M1242" s="15" t="s">
        <v>87</v>
      </c>
      <c r="N1242" s="15" t="s">
        <v>87</v>
      </c>
      <c r="O1242" s="15" t="s">
        <v>87</v>
      </c>
    </row>
    <row r="1243" spans="1:15" x14ac:dyDescent="0.25">
      <c r="A1243" s="16">
        <v>3601</v>
      </c>
      <c r="C1243" s="15">
        <v>3227</v>
      </c>
      <c r="D1243" s="15">
        <v>2859</v>
      </c>
      <c r="E1243" s="15">
        <v>317</v>
      </c>
      <c r="F1243" s="15">
        <v>5</v>
      </c>
      <c r="G1243" s="15">
        <v>18</v>
      </c>
      <c r="H1243" s="15">
        <v>28</v>
      </c>
      <c r="I1243" s="15"/>
      <c r="J1243" s="15">
        <v>3297</v>
      </c>
      <c r="K1243" s="15">
        <v>2932</v>
      </c>
      <c r="L1243" s="15">
        <v>262</v>
      </c>
      <c r="M1243" s="15">
        <v>21</v>
      </c>
      <c r="N1243" s="15">
        <v>53</v>
      </c>
      <c r="O1243" s="15">
        <v>29</v>
      </c>
    </row>
    <row r="1244" spans="1:15" x14ac:dyDescent="0.25">
      <c r="A1244" s="16">
        <v>3602</v>
      </c>
      <c r="C1244" s="15">
        <v>1746</v>
      </c>
      <c r="D1244" s="15">
        <v>1542</v>
      </c>
      <c r="E1244" s="15">
        <v>153</v>
      </c>
      <c r="F1244" s="15">
        <v>14</v>
      </c>
      <c r="G1244" s="15">
        <v>25</v>
      </c>
      <c r="H1244" s="15">
        <v>12</v>
      </c>
      <c r="I1244" s="15"/>
      <c r="J1244" s="15">
        <v>1750</v>
      </c>
      <c r="K1244" s="15">
        <v>1525</v>
      </c>
      <c r="L1244" s="15">
        <v>146</v>
      </c>
      <c r="M1244" s="15">
        <v>28</v>
      </c>
      <c r="N1244" s="15">
        <v>40</v>
      </c>
      <c r="O1244" s="15">
        <v>11</v>
      </c>
    </row>
    <row r="1245" spans="1:15" x14ac:dyDescent="0.25">
      <c r="A1245" s="16">
        <v>3603</v>
      </c>
      <c r="C1245" s="15">
        <v>1181</v>
      </c>
      <c r="D1245" s="15">
        <v>1007</v>
      </c>
      <c r="E1245" s="15">
        <v>134</v>
      </c>
      <c r="F1245" s="15">
        <v>10</v>
      </c>
      <c r="G1245" s="15">
        <v>14</v>
      </c>
      <c r="H1245" s="15">
        <v>16</v>
      </c>
      <c r="I1245" s="15"/>
      <c r="J1245" s="15">
        <v>1253</v>
      </c>
      <c r="K1245" s="15">
        <v>1066</v>
      </c>
      <c r="L1245" s="15">
        <v>115</v>
      </c>
      <c r="M1245" s="15">
        <v>19</v>
      </c>
      <c r="N1245" s="15">
        <v>35</v>
      </c>
      <c r="O1245" s="15">
        <v>18</v>
      </c>
    </row>
    <row r="1246" spans="1:15" x14ac:dyDescent="0.25">
      <c r="A1246" s="16">
        <v>3604</v>
      </c>
      <c r="C1246" s="15">
        <v>1139</v>
      </c>
      <c r="D1246" s="15">
        <v>975</v>
      </c>
      <c r="E1246" s="15">
        <v>130</v>
      </c>
      <c r="F1246" s="15">
        <v>13</v>
      </c>
      <c r="G1246" s="15">
        <v>14</v>
      </c>
      <c r="H1246" s="15">
        <v>7</v>
      </c>
      <c r="I1246" s="15"/>
      <c r="J1246" s="15">
        <v>1130</v>
      </c>
      <c r="K1246" s="15">
        <v>968</v>
      </c>
      <c r="L1246" s="15">
        <v>110</v>
      </c>
      <c r="M1246" s="15">
        <v>26</v>
      </c>
      <c r="N1246" s="15">
        <v>19</v>
      </c>
      <c r="O1246" s="15">
        <v>7</v>
      </c>
    </row>
    <row r="1247" spans="1:15" x14ac:dyDescent="0.25">
      <c r="A1247" s="16">
        <v>3605</v>
      </c>
      <c r="C1247" s="15">
        <v>2386</v>
      </c>
      <c r="D1247" s="15">
        <v>2151</v>
      </c>
      <c r="E1247" s="15">
        <v>196</v>
      </c>
      <c r="F1247" s="15">
        <v>2</v>
      </c>
      <c r="G1247" s="15">
        <v>10</v>
      </c>
      <c r="H1247" s="15">
        <v>27</v>
      </c>
      <c r="I1247" s="15"/>
      <c r="J1247" s="15">
        <v>2423</v>
      </c>
      <c r="K1247" s="15">
        <v>2169</v>
      </c>
      <c r="L1247" s="15">
        <v>199</v>
      </c>
      <c r="M1247" s="15">
        <v>13</v>
      </c>
      <c r="N1247" s="15">
        <v>13</v>
      </c>
      <c r="O1247" s="15">
        <v>29</v>
      </c>
    </row>
    <row r="1248" spans="1:15" x14ac:dyDescent="0.25">
      <c r="A1248" s="16">
        <v>3606</v>
      </c>
      <c r="C1248" s="15">
        <v>126</v>
      </c>
      <c r="D1248" s="15">
        <v>108</v>
      </c>
      <c r="E1248" s="15">
        <v>17</v>
      </c>
      <c r="F1248" s="15">
        <v>0</v>
      </c>
      <c r="G1248" s="15">
        <v>0</v>
      </c>
      <c r="H1248" s="15">
        <v>1</v>
      </c>
      <c r="I1248" s="15"/>
      <c r="J1248" s="15">
        <v>206</v>
      </c>
      <c r="K1248" s="15">
        <v>180</v>
      </c>
      <c r="L1248" s="15">
        <v>24</v>
      </c>
      <c r="M1248" s="15">
        <v>0</v>
      </c>
      <c r="N1248" s="15">
        <v>0</v>
      </c>
      <c r="O1248" s="15">
        <v>2</v>
      </c>
    </row>
    <row r="1249" spans="1:15" x14ac:dyDescent="0.25">
      <c r="A1249" s="16">
        <v>3607</v>
      </c>
      <c r="C1249" s="15">
        <v>6288</v>
      </c>
      <c r="D1249" s="15">
        <v>5591</v>
      </c>
      <c r="E1249" s="15">
        <v>583</v>
      </c>
      <c r="F1249" s="15">
        <v>12</v>
      </c>
      <c r="G1249" s="15">
        <v>31</v>
      </c>
      <c r="H1249" s="15">
        <v>71</v>
      </c>
      <c r="I1249" s="15"/>
      <c r="J1249" s="15">
        <v>6325</v>
      </c>
      <c r="K1249" s="15">
        <v>5624</v>
      </c>
      <c r="L1249" s="15">
        <v>512</v>
      </c>
      <c r="M1249" s="15">
        <v>44</v>
      </c>
      <c r="N1249" s="15">
        <v>79</v>
      </c>
      <c r="O1249" s="15">
        <v>66</v>
      </c>
    </row>
    <row r="1250" spans="1:15" x14ac:dyDescent="0.25">
      <c r="A1250" s="16">
        <v>3608</v>
      </c>
      <c r="C1250" s="15">
        <v>1560</v>
      </c>
      <c r="D1250" s="15">
        <v>1425</v>
      </c>
      <c r="E1250" s="15">
        <v>113</v>
      </c>
      <c r="F1250" s="15">
        <v>1</v>
      </c>
      <c r="G1250" s="15">
        <v>4</v>
      </c>
      <c r="H1250" s="15">
        <v>17</v>
      </c>
      <c r="I1250" s="15"/>
      <c r="J1250" s="15">
        <v>1536</v>
      </c>
      <c r="K1250" s="15">
        <v>1388</v>
      </c>
      <c r="L1250" s="15">
        <v>109</v>
      </c>
      <c r="M1250" s="15">
        <v>10</v>
      </c>
      <c r="N1250" s="15">
        <v>16</v>
      </c>
      <c r="O1250" s="15">
        <v>13</v>
      </c>
    </row>
    <row r="1251" spans="1:15" x14ac:dyDescent="0.25">
      <c r="A1251" s="16">
        <v>3611</v>
      </c>
      <c r="C1251" s="15">
        <v>330</v>
      </c>
      <c r="D1251" s="15">
        <v>278</v>
      </c>
      <c r="E1251" s="15">
        <v>36</v>
      </c>
      <c r="F1251" s="15">
        <v>7</v>
      </c>
      <c r="G1251" s="15">
        <v>7</v>
      </c>
      <c r="H1251" s="15">
        <v>2</v>
      </c>
      <c r="I1251" s="15"/>
      <c r="J1251" s="15">
        <v>333</v>
      </c>
      <c r="K1251" s="15">
        <v>277</v>
      </c>
      <c r="L1251" s="15">
        <v>33</v>
      </c>
      <c r="M1251" s="15">
        <v>9</v>
      </c>
      <c r="N1251" s="15">
        <v>13</v>
      </c>
      <c r="O1251" s="15">
        <v>1</v>
      </c>
    </row>
    <row r="1252" spans="1:15" x14ac:dyDescent="0.25">
      <c r="A1252" s="16">
        <v>3612</v>
      </c>
      <c r="C1252" s="15">
        <v>1051</v>
      </c>
      <c r="D1252" s="15">
        <v>884</v>
      </c>
      <c r="E1252" s="15">
        <v>117</v>
      </c>
      <c r="F1252" s="15">
        <v>10</v>
      </c>
      <c r="G1252" s="15">
        <v>13</v>
      </c>
      <c r="H1252" s="15">
        <v>27</v>
      </c>
      <c r="I1252" s="15"/>
      <c r="J1252" s="15">
        <v>1059</v>
      </c>
      <c r="K1252" s="15">
        <v>881</v>
      </c>
      <c r="L1252" s="15">
        <v>106</v>
      </c>
      <c r="M1252" s="15">
        <v>24</v>
      </c>
      <c r="N1252" s="15">
        <v>21</v>
      </c>
      <c r="O1252" s="15">
        <v>27</v>
      </c>
    </row>
    <row r="1253" spans="1:15" x14ac:dyDescent="0.25">
      <c r="A1253" s="16">
        <v>3615</v>
      </c>
      <c r="C1253" s="15">
        <v>651</v>
      </c>
      <c r="D1253" s="15">
        <v>527</v>
      </c>
      <c r="E1253" s="15">
        <v>102</v>
      </c>
      <c r="F1253" s="15">
        <v>5</v>
      </c>
      <c r="G1253" s="15">
        <v>4</v>
      </c>
      <c r="H1253" s="15">
        <v>13</v>
      </c>
      <c r="I1253" s="15"/>
      <c r="J1253" s="15">
        <v>644</v>
      </c>
      <c r="K1253" s="15">
        <v>542</v>
      </c>
      <c r="L1253" s="15">
        <v>75</v>
      </c>
      <c r="M1253" s="15">
        <v>4</v>
      </c>
      <c r="N1253" s="15">
        <v>13</v>
      </c>
      <c r="O1253" s="15">
        <v>10</v>
      </c>
    </row>
    <row r="1254" spans="1:15" x14ac:dyDescent="0.25">
      <c r="A1254" s="16">
        <v>3620</v>
      </c>
      <c r="C1254" s="15" t="s">
        <v>85</v>
      </c>
      <c r="D1254" s="15" t="s">
        <v>85</v>
      </c>
      <c r="E1254" s="15" t="s">
        <v>85</v>
      </c>
      <c r="F1254" s="15" t="s">
        <v>85</v>
      </c>
      <c r="G1254" s="15" t="s">
        <v>85</v>
      </c>
      <c r="H1254" s="15" t="s">
        <v>85</v>
      </c>
      <c r="I1254" s="15"/>
      <c r="J1254" s="15" t="s">
        <v>85</v>
      </c>
      <c r="K1254" s="15" t="s">
        <v>85</v>
      </c>
      <c r="L1254" s="15" t="s">
        <v>85</v>
      </c>
      <c r="M1254" s="15" t="s">
        <v>85</v>
      </c>
      <c r="N1254" s="15" t="s">
        <v>85</v>
      </c>
      <c r="O1254" s="15" t="s">
        <v>85</v>
      </c>
    </row>
    <row r="1255" spans="1:15" x14ac:dyDescent="0.25">
      <c r="A1255" s="16">
        <v>3621</v>
      </c>
      <c r="C1255" s="15">
        <v>5042</v>
      </c>
      <c r="D1255" s="15">
        <v>4404</v>
      </c>
      <c r="E1255" s="15">
        <v>522</v>
      </c>
      <c r="F1255" s="15">
        <v>24</v>
      </c>
      <c r="G1255" s="15">
        <v>33</v>
      </c>
      <c r="H1255" s="15">
        <v>59</v>
      </c>
      <c r="I1255" s="15"/>
      <c r="J1255" s="15">
        <v>5147</v>
      </c>
      <c r="K1255" s="15">
        <v>4465</v>
      </c>
      <c r="L1255" s="15">
        <v>489</v>
      </c>
      <c r="M1255" s="15">
        <v>47</v>
      </c>
      <c r="N1255" s="15">
        <v>91</v>
      </c>
      <c r="O1255" s="15">
        <v>55</v>
      </c>
    </row>
    <row r="1256" spans="1:15" x14ac:dyDescent="0.25">
      <c r="A1256" s="16">
        <v>3625</v>
      </c>
      <c r="C1256" s="15">
        <v>149</v>
      </c>
      <c r="D1256" s="15">
        <v>119</v>
      </c>
      <c r="E1256" s="15">
        <v>25</v>
      </c>
      <c r="F1256" s="15">
        <v>0</v>
      </c>
      <c r="G1256" s="15">
        <v>4</v>
      </c>
      <c r="H1256" s="15">
        <v>1</v>
      </c>
      <c r="I1256" s="15"/>
      <c r="J1256" s="15">
        <v>148</v>
      </c>
      <c r="K1256" s="15">
        <v>113</v>
      </c>
      <c r="L1256" s="15">
        <v>22</v>
      </c>
      <c r="M1256" s="15">
        <v>1</v>
      </c>
      <c r="N1256" s="15">
        <v>11</v>
      </c>
      <c r="O1256" s="15">
        <v>1</v>
      </c>
    </row>
    <row r="1257" spans="1:15" x14ac:dyDescent="0.25">
      <c r="A1257" s="16">
        <v>3626</v>
      </c>
      <c r="C1257" s="15">
        <v>334</v>
      </c>
      <c r="D1257" s="15">
        <v>286</v>
      </c>
      <c r="E1257" s="15">
        <v>43</v>
      </c>
      <c r="F1257" s="15">
        <v>1</v>
      </c>
      <c r="G1257" s="15">
        <v>1</v>
      </c>
      <c r="H1257" s="15">
        <v>3</v>
      </c>
      <c r="I1257" s="15"/>
      <c r="J1257" s="15">
        <v>340</v>
      </c>
      <c r="K1257" s="15">
        <v>287</v>
      </c>
      <c r="L1257" s="15">
        <v>41</v>
      </c>
      <c r="M1257" s="15">
        <v>0</v>
      </c>
      <c r="N1257" s="15">
        <v>9</v>
      </c>
      <c r="O1257" s="15">
        <v>3</v>
      </c>
    </row>
    <row r="1258" spans="1:15" x14ac:dyDescent="0.25">
      <c r="A1258" s="16">
        <v>3628</v>
      </c>
      <c r="C1258" s="15">
        <v>1701</v>
      </c>
      <c r="D1258" s="15">
        <v>1439</v>
      </c>
      <c r="E1258" s="15">
        <v>211</v>
      </c>
      <c r="F1258" s="15">
        <v>11</v>
      </c>
      <c r="G1258" s="15">
        <v>20</v>
      </c>
      <c r="H1258" s="15">
        <v>20</v>
      </c>
      <c r="I1258" s="15"/>
      <c r="J1258" s="15">
        <v>1701</v>
      </c>
      <c r="K1258" s="15">
        <v>1432</v>
      </c>
      <c r="L1258" s="15">
        <v>195</v>
      </c>
      <c r="M1258" s="15">
        <v>18</v>
      </c>
      <c r="N1258" s="15">
        <v>39</v>
      </c>
      <c r="O1258" s="15">
        <v>17</v>
      </c>
    </row>
    <row r="1259" spans="1:15" x14ac:dyDescent="0.25">
      <c r="A1259" s="16">
        <v>3631</v>
      </c>
      <c r="C1259" s="15">
        <v>270</v>
      </c>
      <c r="D1259" s="15">
        <v>208</v>
      </c>
      <c r="E1259" s="15">
        <v>52</v>
      </c>
      <c r="F1259" s="15">
        <v>0</v>
      </c>
      <c r="G1259" s="15">
        <v>5</v>
      </c>
      <c r="H1259" s="15">
        <v>5</v>
      </c>
      <c r="I1259" s="15"/>
      <c r="J1259" s="15">
        <v>263</v>
      </c>
      <c r="K1259" s="15">
        <v>200</v>
      </c>
      <c r="L1259" s="15">
        <v>48</v>
      </c>
      <c r="M1259" s="15">
        <v>3</v>
      </c>
      <c r="N1259" s="15">
        <v>10</v>
      </c>
      <c r="O1259" s="15">
        <v>2</v>
      </c>
    </row>
    <row r="1260" spans="1:15" x14ac:dyDescent="0.25">
      <c r="A1260" s="16">
        <v>3632</v>
      </c>
      <c r="C1260" s="15">
        <v>2285</v>
      </c>
      <c r="D1260" s="15">
        <v>1945</v>
      </c>
      <c r="E1260" s="15">
        <v>279</v>
      </c>
      <c r="F1260" s="15">
        <v>14</v>
      </c>
      <c r="G1260" s="15">
        <v>21</v>
      </c>
      <c r="H1260" s="15">
        <v>26</v>
      </c>
      <c r="I1260" s="15"/>
      <c r="J1260" s="15">
        <v>2330</v>
      </c>
      <c r="K1260" s="15">
        <v>1974</v>
      </c>
      <c r="L1260" s="15">
        <v>228</v>
      </c>
      <c r="M1260" s="15">
        <v>38</v>
      </c>
      <c r="N1260" s="15">
        <v>59</v>
      </c>
      <c r="O1260" s="15">
        <v>31</v>
      </c>
    </row>
    <row r="1261" spans="1:15" x14ac:dyDescent="0.25">
      <c r="A1261" s="16">
        <v>3633</v>
      </c>
      <c r="C1261" s="15">
        <v>1027</v>
      </c>
      <c r="D1261" s="15">
        <v>859</v>
      </c>
      <c r="E1261" s="15">
        <v>131</v>
      </c>
      <c r="F1261" s="15">
        <v>12</v>
      </c>
      <c r="G1261" s="15">
        <v>10</v>
      </c>
      <c r="H1261" s="15">
        <v>15</v>
      </c>
      <c r="I1261" s="15"/>
      <c r="J1261" s="15">
        <v>1076</v>
      </c>
      <c r="K1261" s="15">
        <v>892</v>
      </c>
      <c r="L1261" s="15">
        <v>134</v>
      </c>
      <c r="M1261" s="15">
        <v>22</v>
      </c>
      <c r="N1261" s="15">
        <v>17</v>
      </c>
      <c r="O1261" s="15">
        <v>11</v>
      </c>
    </row>
    <row r="1262" spans="1:15" x14ac:dyDescent="0.25">
      <c r="A1262" s="16">
        <v>3634</v>
      </c>
      <c r="C1262" s="15">
        <v>302</v>
      </c>
      <c r="D1262" s="15">
        <v>246</v>
      </c>
      <c r="E1262" s="15">
        <v>45</v>
      </c>
      <c r="F1262" s="15">
        <v>2</v>
      </c>
      <c r="G1262" s="15">
        <v>3</v>
      </c>
      <c r="H1262" s="15">
        <v>6</v>
      </c>
      <c r="I1262" s="15"/>
      <c r="J1262" s="15">
        <v>303</v>
      </c>
      <c r="K1262" s="15">
        <v>244</v>
      </c>
      <c r="L1262" s="15">
        <v>37</v>
      </c>
      <c r="M1262" s="15">
        <v>3</v>
      </c>
      <c r="N1262" s="15">
        <v>11</v>
      </c>
      <c r="O1262" s="15">
        <v>8</v>
      </c>
    </row>
    <row r="1263" spans="1:15" x14ac:dyDescent="0.25">
      <c r="A1263" s="16">
        <v>3641</v>
      </c>
      <c r="C1263" s="15">
        <v>5497</v>
      </c>
      <c r="D1263" s="15">
        <v>4938</v>
      </c>
      <c r="E1263" s="15">
        <v>473</v>
      </c>
      <c r="F1263" s="15">
        <v>5</v>
      </c>
      <c r="G1263" s="15">
        <v>22</v>
      </c>
      <c r="H1263" s="15">
        <v>59</v>
      </c>
      <c r="I1263" s="15"/>
      <c r="J1263" s="15">
        <v>5621</v>
      </c>
      <c r="K1263" s="15">
        <v>5019</v>
      </c>
      <c r="L1263" s="15">
        <v>430</v>
      </c>
      <c r="M1263" s="15">
        <v>42</v>
      </c>
      <c r="N1263" s="15">
        <v>80</v>
      </c>
      <c r="O1263" s="15">
        <v>50</v>
      </c>
    </row>
    <row r="1264" spans="1:15" x14ac:dyDescent="0.25">
      <c r="A1264" s="16">
        <v>3642</v>
      </c>
      <c r="C1264" s="15">
        <v>1585</v>
      </c>
      <c r="D1264" s="15">
        <v>1454</v>
      </c>
      <c r="E1264" s="15">
        <v>110</v>
      </c>
      <c r="F1264" s="15">
        <v>2</v>
      </c>
      <c r="G1264" s="15">
        <v>7</v>
      </c>
      <c r="H1264" s="15">
        <v>12</v>
      </c>
      <c r="I1264" s="15"/>
      <c r="J1264" s="15">
        <v>1581</v>
      </c>
      <c r="K1264" s="15">
        <v>1433</v>
      </c>
      <c r="L1264" s="15">
        <v>112</v>
      </c>
      <c r="M1264" s="15">
        <v>9</v>
      </c>
      <c r="N1264" s="15">
        <v>15</v>
      </c>
      <c r="O1264" s="15">
        <v>12</v>
      </c>
    </row>
    <row r="1265" spans="1:15" x14ac:dyDescent="0.25">
      <c r="A1265" s="16">
        <v>3643</v>
      </c>
      <c r="C1265" s="15">
        <v>812</v>
      </c>
      <c r="D1265" s="15">
        <v>746</v>
      </c>
      <c r="E1265" s="15">
        <v>55</v>
      </c>
      <c r="F1265" s="15">
        <v>2</v>
      </c>
      <c r="G1265" s="15">
        <v>4</v>
      </c>
      <c r="H1265" s="15">
        <v>5</v>
      </c>
      <c r="I1265" s="15"/>
      <c r="J1265" s="15">
        <v>787</v>
      </c>
      <c r="K1265" s="15">
        <v>709</v>
      </c>
      <c r="L1265" s="15">
        <v>56</v>
      </c>
      <c r="M1265" s="15">
        <v>7</v>
      </c>
      <c r="N1265" s="15">
        <v>12</v>
      </c>
      <c r="O1265" s="15">
        <v>3</v>
      </c>
    </row>
    <row r="1266" spans="1:15" x14ac:dyDescent="0.25">
      <c r="A1266" s="16">
        <v>3645</v>
      </c>
      <c r="C1266" s="15">
        <v>4834</v>
      </c>
      <c r="D1266" s="15">
        <v>4261</v>
      </c>
      <c r="E1266" s="15">
        <v>487</v>
      </c>
      <c r="F1266" s="15">
        <v>16</v>
      </c>
      <c r="G1266" s="15">
        <v>38</v>
      </c>
      <c r="H1266" s="15">
        <v>32</v>
      </c>
      <c r="I1266" s="15"/>
      <c r="J1266" s="15">
        <v>4889</v>
      </c>
      <c r="K1266" s="15">
        <v>4287</v>
      </c>
      <c r="L1266" s="15">
        <v>411</v>
      </c>
      <c r="M1266" s="15">
        <v>62</v>
      </c>
      <c r="N1266" s="15">
        <v>99</v>
      </c>
      <c r="O1266" s="15">
        <v>30</v>
      </c>
    </row>
    <row r="1267" spans="1:15" x14ac:dyDescent="0.25">
      <c r="A1267" s="16">
        <v>3646</v>
      </c>
      <c r="C1267" s="15">
        <v>443</v>
      </c>
      <c r="D1267" s="15">
        <v>387</v>
      </c>
      <c r="E1267" s="15">
        <v>39</v>
      </c>
      <c r="F1267" s="15">
        <v>5</v>
      </c>
      <c r="G1267" s="15">
        <v>6</v>
      </c>
      <c r="H1267" s="15">
        <v>6</v>
      </c>
      <c r="I1267" s="15"/>
      <c r="J1267" s="15">
        <v>458</v>
      </c>
      <c r="K1267" s="15">
        <v>394</v>
      </c>
      <c r="L1267" s="15">
        <v>40</v>
      </c>
      <c r="M1267" s="15">
        <v>7</v>
      </c>
      <c r="N1267" s="15">
        <v>12</v>
      </c>
      <c r="O1267" s="15">
        <v>5</v>
      </c>
    </row>
    <row r="1268" spans="1:15" x14ac:dyDescent="0.25">
      <c r="A1268" s="16">
        <v>3648</v>
      </c>
      <c r="C1268" s="15">
        <v>3557</v>
      </c>
      <c r="D1268" s="15">
        <v>3176</v>
      </c>
      <c r="E1268" s="15">
        <v>295</v>
      </c>
      <c r="F1268" s="15">
        <v>9</v>
      </c>
      <c r="G1268" s="15">
        <v>34</v>
      </c>
      <c r="H1268" s="15">
        <v>43</v>
      </c>
      <c r="I1268" s="15"/>
      <c r="J1268" s="15">
        <v>3787</v>
      </c>
      <c r="K1268" s="15">
        <v>3363</v>
      </c>
      <c r="L1268" s="15">
        <v>282</v>
      </c>
      <c r="M1268" s="15">
        <v>32</v>
      </c>
      <c r="N1268" s="15">
        <v>65</v>
      </c>
      <c r="O1268" s="15">
        <v>45</v>
      </c>
    </row>
    <row r="1269" spans="1:15" x14ac:dyDescent="0.25">
      <c r="A1269" s="16">
        <v>3651</v>
      </c>
      <c r="C1269" s="15">
        <v>79</v>
      </c>
      <c r="D1269" s="15">
        <v>71</v>
      </c>
      <c r="E1269" s="15">
        <v>5</v>
      </c>
      <c r="F1269" s="15">
        <v>2</v>
      </c>
      <c r="G1269" s="15">
        <v>1</v>
      </c>
      <c r="H1269" s="15">
        <v>0</v>
      </c>
      <c r="I1269" s="15"/>
      <c r="J1269" s="15">
        <v>80</v>
      </c>
      <c r="K1269" s="15">
        <v>69</v>
      </c>
      <c r="L1269" s="15">
        <v>7</v>
      </c>
      <c r="M1269" s="15">
        <v>2</v>
      </c>
      <c r="N1269" s="15">
        <v>2</v>
      </c>
      <c r="O1269" s="15">
        <v>0</v>
      </c>
    </row>
    <row r="1270" spans="1:15" x14ac:dyDescent="0.25">
      <c r="A1270" s="16">
        <v>3652</v>
      </c>
      <c r="C1270" s="15">
        <v>359</v>
      </c>
      <c r="D1270" s="15">
        <v>301</v>
      </c>
      <c r="E1270" s="15">
        <v>41</v>
      </c>
      <c r="F1270" s="15">
        <v>5</v>
      </c>
      <c r="G1270" s="15">
        <v>1</v>
      </c>
      <c r="H1270" s="15">
        <v>11</v>
      </c>
      <c r="I1270" s="15"/>
      <c r="J1270" s="15">
        <v>372</v>
      </c>
      <c r="K1270" s="15">
        <v>307</v>
      </c>
      <c r="L1270" s="15">
        <v>43</v>
      </c>
      <c r="M1270" s="15">
        <v>8</v>
      </c>
      <c r="N1270" s="15">
        <v>5</v>
      </c>
      <c r="O1270" s="15">
        <v>9</v>
      </c>
    </row>
    <row r="1271" spans="1:15" x14ac:dyDescent="0.25">
      <c r="A1271" s="16">
        <v>3653</v>
      </c>
      <c r="C1271" s="15">
        <v>24</v>
      </c>
      <c r="D1271" s="15">
        <v>19</v>
      </c>
      <c r="E1271" s="15">
        <v>4</v>
      </c>
      <c r="F1271" s="15">
        <v>0</v>
      </c>
      <c r="G1271" s="15">
        <v>0</v>
      </c>
      <c r="H1271" s="15">
        <v>1</v>
      </c>
      <c r="I1271" s="15"/>
      <c r="J1271" s="15">
        <v>24</v>
      </c>
      <c r="K1271" s="15">
        <v>17</v>
      </c>
      <c r="L1271" s="15">
        <v>6</v>
      </c>
      <c r="M1271" s="15">
        <v>0</v>
      </c>
      <c r="N1271" s="15">
        <v>0</v>
      </c>
      <c r="O1271" s="15">
        <v>1</v>
      </c>
    </row>
    <row r="1272" spans="1:15" x14ac:dyDescent="0.25">
      <c r="A1272" s="16">
        <v>3701</v>
      </c>
      <c r="C1272" s="15">
        <v>2582</v>
      </c>
      <c r="D1272" s="15">
        <v>2289</v>
      </c>
      <c r="E1272" s="15">
        <v>228</v>
      </c>
      <c r="F1272" s="15">
        <v>8</v>
      </c>
      <c r="G1272" s="15">
        <v>23</v>
      </c>
      <c r="H1272" s="15">
        <v>34</v>
      </c>
      <c r="I1272" s="15"/>
      <c r="J1272" s="15">
        <v>2674</v>
      </c>
      <c r="K1272" s="15">
        <v>2341</v>
      </c>
      <c r="L1272" s="15">
        <v>213</v>
      </c>
      <c r="M1272" s="15">
        <v>30</v>
      </c>
      <c r="N1272" s="15">
        <v>61</v>
      </c>
      <c r="O1272" s="15">
        <v>29</v>
      </c>
    </row>
    <row r="1273" spans="1:15" x14ac:dyDescent="0.25">
      <c r="A1273" s="16">
        <v>3702</v>
      </c>
      <c r="C1273" s="15">
        <v>1625</v>
      </c>
      <c r="D1273" s="15">
        <v>1425</v>
      </c>
      <c r="E1273" s="15">
        <v>170</v>
      </c>
      <c r="F1273" s="15">
        <v>4</v>
      </c>
      <c r="G1273" s="15">
        <v>7</v>
      </c>
      <c r="H1273" s="15">
        <v>19</v>
      </c>
      <c r="I1273" s="15"/>
      <c r="J1273" s="15">
        <v>1612</v>
      </c>
      <c r="K1273" s="15">
        <v>1406</v>
      </c>
      <c r="L1273" s="15">
        <v>163</v>
      </c>
      <c r="M1273" s="15">
        <v>10</v>
      </c>
      <c r="N1273" s="15">
        <v>20</v>
      </c>
      <c r="O1273" s="15">
        <v>13</v>
      </c>
    </row>
    <row r="1274" spans="1:15" x14ac:dyDescent="0.25">
      <c r="A1274" s="16">
        <v>3703</v>
      </c>
      <c r="C1274" s="15">
        <v>2555</v>
      </c>
      <c r="D1274" s="15">
        <v>2193</v>
      </c>
      <c r="E1274" s="15">
        <v>312</v>
      </c>
      <c r="F1274" s="15">
        <v>7</v>
      </c>
      <c r="G1274" s="15">
        <v>20</v>
      </c>
      <c r="H1274" s="15">
        <v>23</v>
      </c>
      <c r="I1274" s="15"/>
      <c r="J1274" s="15">
        <v>2639</v>
      </c>
      <c r="K1274" s="15">
        <v>2240</v>
      </c>
      <c r="L1274" s="15">
        <v>302</v>
      </c>
      <c r="M1274" s="15">
        <v>27</v>
      </c>
      <c r="N1274" s="15">
        <v>47</v>
      </c>
      <c r="O1274" s="15">
        <v>23</v>
      </c>
    </row>
    <row r="1275" spans="1:15" x14ac:dyDescent="0.25">
      <c r="A1275" s="16">
        <v>3704</v>
      </c>
      <c r="C1275" s="15">
        <v>3833</v>
      </c>
      <c r="D1275" s="15">
        <v>3314</v>
      </c>
      <c r="E1275" s="15">
        <v>437</v>
      </c>
      <c r="F1275" s="15">
        <v>6</v>
      </c>
      <c r="G1275" s="15">
        <v>22</v>
      </c>
      <c r="H1275" s="15">
        <v>54</v>
      </c>
      <c r="I1275" s="15"/>
      <c r="J1275" s="15">
        <v>4118</v>
      </c>
      <c r="K1275" s="15">
        <v>3563</v>
      </c>
      <c r="L1275" s="15">
        <v>415</v>
      </c>
      <c r="M1275" s="15">
        <v>39</v>
      </c>
      <c r="N1275" s="15">
        <v>55</v>
      </c>
      <c r="O1275" s="15">
        <v>46</v>
      </c>
    </row>
    <row r="1276" spans="1:15" x14ac:dyDescent="0.25">
      <c r="A1276" s="16">
        <v>3705</v>
      </c>
      <c r="C1276" s="15">
        <v>3557</v>
      </c>
      <c r="D1276" s="15">
        <v>3047</v>
      </c>
      <c r="E1276" s="15">
        <v>419</v>
      </c>
      <c r="F1276" s="15">
        <v>14</v>
      </c>
      <c r="G1276" s="15">
        <v>27</v>
      </c>
      <c r="H1276" s="15">
        <v>50</v>
      </c>
      <c r="I1276" s="15"/>
      <c r="J1276" s="15">
        <v>3616</v>
      </c>
      <c r="K1276" s="15">
        <v>3107</v>
      </c>
      <c r="L1276" s="15">
        <v>373</v>
      </c>
      <c r="M1276" s="15">
        <v>25</v>
      </c>
      <c r="N1276" s="15">
        <v>61</v>
      </c>
      <c r="O1276" s="15">
        <v>50</v>
      </c>
    </row>
    <row r="1277" spans="1:15" x14ac:dyDescent="0.25">
      <c r="A1277" s="16">
        <v>3706</v>
      </c>
      <c r="C1277" s="15">
        <v>1960</v>
      </c>
      <c r="D1277" s="15">
        <v>1657</v>
      </c>
      <c r="E1277" s="15">
        <v>256</v>
      </c>
      <c r="F1277" s="15">
        <v>2</v>
      </c>
      <c r="G1277" s="15">
        <v>3</v>
      </c>
      <c r="H1277" s="15">
        <v>42</v>
      </c>
      <c r="I1277" s="15"/>
      <c r="J1277" s="15">
        <v>1894</v>
      </c>
      <c r="K1277" s="15">
        <v>1613</v>
      </c>
      <c r="L1277" s="15">
        <v>222</v>
      </c>
      <c r="M1277" s="15">
        <v>5</v>
      </c>
      <c r="N1277" s="15">
        <v>12</v>
      </c>
      <c r="O1277" s="15">
        <v>42</v>
      </c>
    </row>
    <row r="1278" spans="1:15" x14ac:dyDescent="0.25">
      <c r="A1278" s="16">
        <v>3707</v>
      </c>
      <c r="C1278" s="15">
        <v>2743</v>
      </c>
      <c r="D1278" s="15">
        <v>2289</v>
      </c>
      <c r="E1278" s="15">
        <v>368</v>
      </c>
      <c r="F1278" s="15">
        <v>17</v>
      </c>
      <c r="G1278" s="15">
        <v>31</v>
      </c>
      <c r="H1278" s="15">
        <v>38</v>
      </c>
      <c r="I1278" s="15"/>
      <c r="J1278" s="15">
        <v>2847</v>
      </c>
      <c r="K1278" s="15">
        <v>2337</v>
      </c>
      <c r="L1278" s="15">
        <v>323</v>
      </c>
      <c r="M1278" s="15">
        <v>49</v>
      </c>
      <c r="N1278" s="15">
        <v>103</v>
      </c>
      <c r="O1278" s="15">
        <v>35</v>
      </c>
    </row>
    <row r="1279" spans="1:15" x14ac:dyDescent="0.25">
      <c r="A1279" s="16">
        <v>3708</v>
      </c>
      <c r="C1279" s="15">
        <v>2647</v>
      </c>
      <c r="D1279" s="15">
        <v>2248</v>
      </c>
      <c r="E1279" s="15">
        <v>315</v>
      </c>
      <c r="F1279" s="15">
        <v>24</v>
      </c>
      <c r="G1279" s="15">
        <v>34</v>
      </c>
      <c r="H1279" s="15">
        <v>26</v>
      </c>
      <c r="I1279" s="15"/>
      <c r="J1279" s="15">
        <v>2674</v>
      </c>
      <c r="K1279" s="15">
        <v>2238</v>
      </c>
      <c r="L1279" s="15">
        <v>286</v>
      </c>
      <c r="M1279" s="15">
        <v>58</v>
      </c>
      <c r="N1279" s="15">
        <v>68</v>
      </c>
      <c r="O1279" s="15">
        <v>24</v>
      </c>
    </row>
    <row r="1280" spans="1:15" x14ac:dyDescent="0.25">
      <c r="A1280" s="16">
        <v>3709</v>
      </c>
      <c r="C1280" s="15">
        <v>172</v>
      </c>
      <c r="D1280" s="15">
        <v>153</v>
      </c>
      <c r="E1280" s="15">
        <v>16</v>
      </c>
      <c r="F1280" s="15">
        <v>0</v>
      </c>
      <c r="G1280" s="15">
        <v>2</v>
      </c>
      <c r="H1280" s="15">
        <v>1</v>
      </c>
      <c r="I1280" s="15"/>
      <c r="J1280" s="15">
        <v>182</v>
      </c>
      <c r="K1280" s="15">
        <v>158</v>
      </c>
      <c r="L1280" s="15">
        <v>16</v>
      </c>
      <c r="M1280" s="15">
        <v>0</v>
      </c>
      <c r="N1280" s="15">
        <v>4</v>
      </c>
      <c r="O1280" s="15">
        <v>4</v>
      </c>
    </row>
    <row r="1281" spans="1:15" x14ac:dyDescent="0.25">
      <c r="A1281" s="16">
        <v>3711</v>
      </c>
      <c r="C1281" s="15">
        <v>916</v>
      </c>
      <c r="D1281" s="15">
        <v>804</v>
      </c>
      <c r="E1281" s="15">
        <v>85</v>
      </c>
      <c r="F1281" s="15">
        <v>6</v>
      </c>
      <c r="G1281" s="15">
        <v>9</v>
      </c>
      <c r="H1281" s="15">
        <v>12</v>
      </c>
      <c r="I1281" s="15"/>
      <c r="J1281" s="15">
        <v>995</v>
      </c>
      <c r="K1281" s="15">
        <v>866</v>
      </c>
      <c r="L1281" s="15">
        <v>90</v>
      </c>
      <c r="M1281" s="15">
        <v>12</v>
      </c>
      <c r="N1281" s="15">
        <v>11</v>
      </c>
      <c r="O1281" s="15">
        <v>16</v>
      </c>
    </row>
    <row r="1282" spans="1:15" x14ac:dyDescent="0.25">
      <c r="A1282" s="16">
        <v>3712</v>
      </c>
      <c r="C1282" s="15">
        <v>1361</v>
      </c>
      <c r="D1282" s="15">
        <v>1171</v>
      </c>
      <c r="E1282" s="15">
        <v>157</v>
      </c>
      <c r="F1282" s="15">
        <v>9</v>
      </c>
      <c r="G1282" s="15">
        <v>13</v>
      </c>
      <c r="H1282" s="15">
        <v>11</v>
      </c>
      <c r="I1282" s="15"/>
      <c r="J1282" s="15">
        <v>1440</v>
      </c>
      <c r="K1282" s="15">
        <v>1235</v>
      </c>
      <c r="L1282" s="15">
        <v>127</v>
      </c>
      <c r="M1282" s="15">
        <v>31</v>
      </c>
      <c r="N1282" s="15">
        <v>31</v>
      </c>
      <c r="O1282" s="15">
        <v>16</v>
      </c>
    </row>
    <row r="1283" spans="1:15" x14ac:dyDescent="0.25">
      <c r="A1283" s="16">
        <v>3720</v>
      </c>
      <c r="C1283" s="15" t="s">
        <v>85</v>
      </c>
      <c r="D1283" s="15" t="s">
        <v>85</v>
      </c>
      <c r="E1283" s="15" t="s">
        <v>85</v>
      </c>
      <c r="F1283" s="15" t="s">
        <v>85</v>
      </c>
      <c r="G1283" s="15" t="s">
        <v>85</v>
      </c>
      <c r="H1283" s="15" t="s">
        <v>85</v>
      </c>
      <c r="I1283" s="15"/>
      <c r="J1283" s="15" t="s">
        <v>85</v>
      </c>
      <c r="K1283" s="15" t="s">
        <v>85</v>
      </c>
      <c r="L1283" s="15" t="s">
        <v>85</v>
      </c>
      <c r="M1283" s="15" t="s">
        <v>85</v>
      </c>
      <c r="N1283" s="15" t="s">
        <v>85</v>
      </c>
      <c r="O1283" s="15" t="s">
        <v>85</v>
      </c>
    </row>
    <row r="1284" spans="1:15" x14ac:dyDescent="0.25">
      <c r="A1284" s="16">
        <v>3721</v>
      </c>
      <c r="C1284" s="15">
        <v>3265</v>
      </c>
      <c r="D1284" s="15">
        <v>2850</v>
      </c>
      <c r="E1284" s="15">
        <v>337</v>
      </c>
      <c r="F1284" s="15">
        <v>14</v>
      </c>
      <c r="G1284" s="15">
        <v>16</v>
      </c>
      <c r="H1284" s="15">
        <v>48</v>
      </c>
      <c r="I1284" s="15"/>
      <c r="J1284" s="15">
        <v>3441</v>
      </c>
      <c r="K1284" s="15">
        <v>2998</v>
      </c>
      <c r="L1284" s="15">
        <v>322</v>
      </c>
      <c r="M1284" s="15">
        <v>32</v>
      </c>
      <c r="N1284" s="15">
        <v>44</v>
      </c>
      <c r="O1284" s="15">
        <v>45</v>
      </c>
    </row>
    <row r="1285" spans="1:15" x14ac:dyDescent="0.25">
      <c r="A1285" s="16">
        <v>3722</v>
      </c>
      <c r="C1285" s="15">
        <v>2057</v>
      </c>
      <c r="D1285" s="15">
        <v>1795</v>
      </c>
      <c r="E1285" s="15">
        <v>210</v>
      </c>
      <c r="F1285" s="15">
        <v>21</v>
      </c>
      <c r="G1285" s="15">
        <v>12</v>
      </c>
      <c r="H1285" s="15">
        <v>19</v>
      </c>
      <c r="I1285" s="15"/>
      <c r="J1285" s="15">
        <v>2073</v>
      </c>
      <c r="K1285" s="15">
        <v>1791</v>
      </c>
      <c r="L1285" s="15">
        <v>185</v>
      </c>
      <c r="M1285" s="15">
        <v>30</v>
      </c>
      <c r="N1285" s="15">
        <v>46</v>
      </c>
      <c r="O1285" s="15">
        <v>21</v>
      </c>
    </row>
    <row r="1286" spans="1:15" x14ac:dyDescent="0.25">
      <c r="A1286" s="16">
        <v>3723</v>
      </c>
      <c r="C1286" s="15">
        <v>4962</v>
      </c>
      <c r="D1286" s="15">
        <v>4252</v>
      </c>
      <c r="E1286" s="15">
        <v>570</v>
      </c>
      <c r="F1286" s="15">
        <v>31</v>
      </c>
      <c r="G1286" s="15">
        <v>57</v>
      </c>
      <c r="H1286" s="15">
        <v>52</v>
      </c>
      <c r="I1286" s="15"/>
      <c r="J1286" s="15">
        <v>4938</v>
      </c>
      <c r="K1286" s="15">
        <v>4147</v>
      </c>
      <c r="L1286" s="15">
        <v>483</v>
      </c>
      <c r="M1286" s="15">
        <v>93</v>
      </c>
      <c r="N1286" s="15">
        <v>169</v>
      </c>
      <c r="O1286" s="15">
        <v>46</v>
      </c>
    </row>
    <row r="1287" spans="1:15" x14ac:dyDescent="0.25">
      <c r="A1287" s="16">
        <v>3731</v>
      </c>
      <c r="C1287" s="15">
        <v>2556</v>
      </c>
      <c r="D1287" s="15">
        <v>2210</v>
      </c>
      <c r="E1287" s="15">
        <v>279</v>
      </c>
      <c r="F1287" s="15">
        <v>9</v>
      </c>
      <c r="G1287" s="15">
        <v>19</v>
      </c>
      <c r="H1287" s="15">
        <v>39</v>
      </c>
      <c r="I1287" s="15"/>
      <c r="J1287" s="15">
        <v>2590</v>
      </c>
      <c r="K1287" s="15">
        <v>2224</v>
      </c>
      <c r="L1287" s="15">
        <v>269</v>
      </c>
      <c r="M1287" s="15">
        <v>21</v>
      </c>
      <c r="N1287" s="15">
        <v>44</v>
      </c>
      <c r="O1287" s="15">
        <v>32</v>
      </c>
    </row>
    <row r="1288" spans="1:15" x14ac:dyDescent="0.25">
      <c r="A1288" s="16">
        <v>3732</v>
      </c>
      <c r="C1288" s="15">
        <v>1993</v>
      </c>
      <c r="D1288" s="15">
        <v>1752</v>
      </c>
      <c r="E1288" s="15">
        <v>188</v>
      </c>
      <c r="F1288" s="15">
        <v>8</v>
      </c>
      <c r="G1288" s="15">
        <v>7</v>
      </c>
      <c r="H1288" s="15">
        <v>38</v>
      </c>
      <c r="I1288" s="15"/>
      <c r="J1288" s="15">
        <v>2033</v>
      </c>
      <c r="K1288" s="15">
        <v>1778</v>
      </c>
      <c r="L1288" s="15">
        <v>194</v>
      </c>
      <c r="M1288" s="15">
        <v>15</v>
      </c>
      <c r="N1288" s="15">
        <v>20</v>
      </c>
      <c r="O1288" s="15">
        <v>26</v>
      </c>
    </row>
    <row r="1289" spans="1:15" x14ac:dyDescent="0.25">
      <c r="A1289" s="16">
        <v>3734</v>
      </c>
      <c r="C1289" s="15">
        <v>1991</v>
      </c>
      <c r="D1289" s="15">
        <v>1725</v>
      </c>
      <c r="E1289" s="15">
        <v>208</v>
      </c>
      <c r="F1289" s="15">
        <v>8</v>
      </c>
      <c r="G1289" s="15">
        <v>21</v>
      </c>
      <c r="H1289" s="15">
        <v>29</v>
      </c>
      <c r="I1289" s="15"/>
      <c r="J1289" s="15">
        <v>1997</v>
      </c>
      <c r="K1289" s="15">
        <v>1717</v>
      </c>
      <c r="L1289" s="15">
        <v>179</v>
      </c>
      <c r="M1289" s="15">
        <v>26</v>
      </c>
      <c r="N1289" s="15">
        <v>45</v>
      </c>
      <c r="O1289" s="15">
        <v>30</v>
      </c>
    </row>
    <row r="1290" spans="1:15" x14ac:dyDescent="0.25">
      <c r="A1290" s="16">
        <v>3735</v>
      </c>
      <c r="C1290" s="15">
        <v>1116</v>
      </c>
      <c r="D1290" s="15">
        <v>926</v>
      </c>
      <c r="E1290" s="15">
        <v>140</v>
      </c>
      <c r="F1290" s="15">
        <v>9</v>
      </c>
      <c r="G1290" s="15">
        <v>29</v>
      </c>
      <c r="H1290" s="15">
        <v>12</v>
      </c>
      <c r="I1290" s="15"/>
      <c r="J1290" s="15">
        <v>1112</v>
      </c>
      <c r="K1290" s="15">
        <v>896</v>
      </c>
      <c r="L1290" s="15">
        <v>115</v>
      </c>
      <c r="M1290" s="15">
        <v>29</v>
      </c>
      <c r="N1290" s="15">
        <v>63</v>
      </c>
      <c r="O1290" s="15">
        <v>9</v>
      </c>
    </row>
    <row r="1291" spans="1:15" x14ac:dyDescent="0.25">
      <c r="A1291" s="16">
        <v>3737</v>
      </c>
      <c r="C1291" s="15">
        <v>985</v>
      </c>
      <c r="D1291" s="15">
        <v>813</v>
      </c>
      <c r="E1291" s="15">
        <v>136</v>
      </c>
      <c r="F1291" s="15">
        <v>5</v>
      </c>
      <c r="G1291" s="15">
        <v>14</v>
      </c>
      <c r="H1291" s="15">
        <v>17</v>
      </c>
      <c r="I1291" s="15"/>
      <c r="J1291" s="15">
        <v>982</v>
      </c>
      <c r="K1291" s="15">
        <v>821</v>
      </c>
      <c r="L1291" s="15">
        <v>111</v>
      </c>
      <c r="M1291" s="15">
        <v>13</v>
      </c>
      <c r="N1291" s="15">
        <v>22</v>
      </c>
      <c r="O1291" s="15">
        <v>15</v>
      </c>
    </row>
    <row r="1292" spans="1:15" x14ac:dyDescent="0.25">
      <c r="A1292" s="16">
        <v>3738</v>
      </c>
      <c r="C1292" s="15">
        <v>2427</v>
      </c>
      <c r="D1292" s="15">
        <v>2150</v>
      </c>
      <c r="E1292" s="15">
        <v>232</v>
      </c>
      <c r="F1292" s="15">
        <v>6</v>
      </c>
      <c r="G1292" s="15">
        <v>12</v>
      </c>
      <c r="H1292" s="15">
        <v>27</v>
      </c>
      <c r="I1292" s="15"/>
      <c r="J1292" s="15">
        <v>2423</v>
      </c>
      <c r="K1292" s="15">
        <v>2145</v>
      </c>
      <c r="L1292" s="15">
        <v>215</v>
      </c>
      <c r="M1292" s="15">
        <v>13</v>
      </c>
      <c r="N1292" s="15">
        <v>27</v>
      </c>
      <c r="O1292" s="15">
        <v>23</v>
      </c>
    </row>
    <row r="1293" spans="1:15" x14ac:dyDescent="0.25">
      <c r="A1293" s="16">
        <v>3739</v>
      </c>
      <c r="C1293" s="15">
        <v>906</v>
      </c>
      <c r="D1293" s="15">
        <v>769</v>
      </c>
      <c r="E1293" s="15">
        <v>115</v>
      </c>
      <c r="F1293" s="15">
        <v>2</v>
      </c>
      <c r="G1293" s="15">
        <v>9</v>
      </c>
      <c r="H1293" s="15">
        <v>11</v>
      </c>
      <c r="I1293" s="15"/>
      <c r="J1293" s="15">
        <v>925</v>
      </c>
      <c r="K1293" s="15">
        <v>771</v>
      </c>
      <c r="L1293" s="15">
        <v>106</v>
      </c>
      <c r="M1293" s="15">
        <v>13</v>
      </c>
      <c r="N1293" s="15">
        <v>23</v>
      </c>
      <c r="O1293" s="15">
        <v>12</v>
      </c>
    </row>
    <row r="1294" spans="1:15" x14ac:dyDescent="0.25">
      <c r="A1294" s="16">
        <v>3740</v>
      </c>
      <c r="C1294" s="15">
        <v>3</v>
      </c>
      <c r="D1294" s="15">
        <v>2</v>
      </c>
      <c r="E1294" s="15">
        <v>1</v>
      </c>
      <c r="F1294" s="15">
        <v>0</v>
      </c>
      <c r="G1294" s="15">
        <v>0</v>
      </c>
      <c r="H1294" s="15">
        <v>0</v>
      </c>
      <c r="I1294" s="15"/>
      <c r="J1294" s="15" t="s">
        <v>87</v>
      </c>
      <c r="K1294" s="15" t="s">
        <v>87</v>
      </c>
      <c r="L1294" s="15" t="s">
        <v>87</v>
      </c>
      <c r="M1294" s="15" t="s">
        <v>87</v>
      </c>
      <c r="N1294" s="15" t="s">
        <v>87</v>
      </c>
      <c r="O1294" s="15" t="s">
        <v>87</v>
      </c>
    </row>
    <row r="1295" spans="1:15" x14ac:dyDescent="0.25">
      <c r="A1295" s="16">
        <v>3741</v>
      </c>
      <c r="C1295" s="15">
        <v>4198</v>
      </c>
      <c r="D1295" s="15">
        <v>3687</v>
      </c>
      <c r="E1295" s="15">
        <v>400</v>
      </c>
      <c r="F1295" s="15">
        <v>9</v>
      </c>
      <c r="G1295" s="15">
        <v>16</v>
      </c>
      <c r="H1295" s="15">
        <v>86</v>
      </c>
      <c r="I1295" s="15"/>
      <c r="J1295" s="15">
        <v>4266</v>
      </c>
      <c r="K1295" s="15">
        <v>3702</v>
      </c>
      <c r="L1295" s="15">
        <v>410</v>
      </c>
      <c r="M1295" s="15">
        <v>34</v>
      </c>
      <c r="N1295" s="15">
        <v>56</v>
      </c>
      <c r="O1295" s="15">
        <v>64</v>
      </c>
    </row>
    <row r="1296" spans="1:15" x14ac:dyDescent="0.25">
      <c r="A1296" s="16">
        <v>3742</v>
      </c>
      <c r="C1296" s="15">
        <v>4472</v>
      </c>
      <c r="D1296" s="15">
        <v>3948</v>
      </c>
      <c r="E1296" s="15">
        <v>430</v>
      </c>
      <c r="F1296" s="15">
        <v>8</v>
      </c>
      <c r="G1296" s="15">
        <v>20</v>
      </c>
      <c r="H1296" s="15">
        <v>66</v>
      </c>
      <c r="I1296" s="15"/>
      <c r="J1296" s="15">
        <v>4525</v>
      </c>
      <c r="K1296" s="15">
        <v>3989</v>
      </c>
      <c r="L1296" s="15">
        <v>381</v>
      </c>
      <c r="M1296" s="15">
        <v>40</v>
      </c>
      <c r="N1296" s="15">
        <v>53</v>
      </c>
      <c r="O1296" s="15">
        <v>62</v>
      </c>
    </row>
    <row r="1297" spans="1:15" x14ac:dyDescent="0.25">
      <c r="A1297" s="16">
        <v>3743</v>
      </c>
      <c r="C1297" s="15">
        <v>2382</v>
      </c>
      <c r="D1297" s="15">
        <v>2051</v>
      </c>
      <c r="E1297" s="15">
        <v>252</v>
      </c>
      <c r="F1297" s="15">
        <v>25</v>
      </c>
      <c r="G1297" s="15">
        <v>28</v>
      </c>
      <c r="H1297" s="15">
        <v>26</v>
      </c>
      <c r="I1297" s="15"/>
      <c r="J1297" s="15">
        <v>2479</v>
      </c>
      <c r="K1297" s="15">
        <v>2106</v>
      </c>
      <c r="L1297" s="15">
        <v>232</v>
      </c>
      <c r="M1297" s="15">
        <v>41</v>
      </c>
      <c r="N1297" s="15">
        <v>71</v>
      </c>
      <c r="O1297" s="15">
        <v>29</v>
      </c>
    </row>
    <row r="1298" spans="1:15" x14ac:dyDescent="0.25">
      <c r="A1298" s="16">
        <v>3744</v>
      </c>
      <c r="C1298" s="15">
        <v>239</v>
      </c>
      <c r="D1298" s="15">
        <v>196</v>
      </c>
      <c r="E1298" s="15">
        <v>37</v>
      </c>
      <c r="F1298" s="15">
        <v>1</v>
      </c>
      <c r="G1298" s="15">
        <v>1</v>
      </c>
      <c r="H1298" s="15">
        <v>4</v>
      </c>
      <c r="I1298" s="15"/>
      <c r="J1298" s="15">
        <v>209</v>
      </c>
      <c r="K1298" s="15">
        <v>163</v>
      </c>
      <c r="L1298" s="15">
        <v>35</v>
      </c>
      <c r="M1298" s="15">
        <v>2</v>
      </c>
      <c r="N1298" s="15">
        <v>4</v>
      </c>
      <c r="O1298" s="15">
        <v>5</v>
      </c>
    </row>
    <row r="1299" spans="1:15" x14ac:dyDescent="0.25">
      <c r="A1299" s="16">
        <v>3749</v>
      </c>
      <c r="C1299" s="15">
        <v>151</v>
      </c>
      <c r="D1299" s="15">
        <v>124</v>
      </c>
      <c r="E1299" s="15">
        <v>16</v>
      </c>
      <c r="F1299" s="15">
        <v>3</v>
      </c>
      <c r="G1299" s="15">
        <v>3</v>
      </c>
      <c r="H1299" s="15">
        <v>5</v>
      </c>
      <c r="I1299" s="15"/>
      <c r="J1299" s="15">
        <v>153</v>
      </c>
      <c r="K1299" s="15">
        <v>123</v>
      </c>
      <c r="L1299" s="15">
        <v>15</v>
      </c>
      <c r="M1299" s="15">
        <v>6</v>
      </c>
      <c r="N1299" s="15">
        <v>4</v>
      </c>
      <c r="O1299" s="15">
        <v>5</v>
      </c>
    </row>
    <row r="1300" spans="1:15" x14ac:dyDescent="0.25">
      <c r="A1300" s="16">
        <v>3751</v>
      </c>
      <c r="C1300" s="15">
        <v>3301</v>
      </c>
      <c r="D1300" s="15">
        <v>3003</v>
      </c>
      <c r="E1300" s="15">
        <v>229</v>
      </c>
      <c r="F1300" s="15">
        <v>6</v>
      </c>
      <c r="G1300" s="15">
        <v>19</v>
      </c>
      <c r="H1300" s="15">
        <v>44</v>
      </c>
      <c r="I1300" s="15"/>
      <c r="J1300" s="15">
        <v>3608</v>
      </c>
      <c r="K1300" s="15">
        <v>3252</v>
      </c>
      <c r="L1300" s="15">
        <v>213</v>
      </c>
      <c r="M1300" s="15">
        <v>35</v>
      </c>
      <c r="N1300" s="15">
        <v>65</v>
      </c>
      <c r="O1300" s="15">
        <v>43</v>
      </c>
    </row>
    <row r="1301" spans="1:15" x14ac:dyDescent="0.25">
      <c r="A1301" s="16">
        <v>3752</v>
      </c>
      <c r="C1301" s="15">
        <v>5116</v>
      </c>
      <c r="D1301" s="15">
        <v>4676</v>
      </c>
      <c r="E1301" s="15">
        <v>342</v>
      </c>
      <c r="F1301" s="15">
        <v>12</v>
      </c>
      <c r="G1301" s="15">
        <v>28</v>
      </c>
      <c r="H1301" s="15">
        <v>58</v>
      </c>
      <c r="I1301" s="15"/>
      <c r="J1301" s="15">
        <v>5206</v>
      </c>
      <c r="K1301" s="15">
        <v>4729</v>
      </c>
      <c r="L1301" s="15">
        <v>312</v>
      </c>
      <c r="M1301" s="15">
        <v>39</v>
      </c>
      <c r="N1301" s="15">
        <v>81</v>
      </c>
      <c r="O1301" s="15">
        <v>45</v>
      </c>
    </row>
    <row r="1302" spans="1:15" x14ac:dyDescent="0.25">
      <c r="A1302" s="16">
        <v>3754</v>
      </c>
      <c r="C1302" s="15">
        <v>411</v>
      </c>
      <c r="D1302" s="15">
        <v>349</v>
      </c>
      <c r="E1302" s="15">
        <v>50</v>
      </c>
      <c r="F1302" s="15">
        <v>1</v>
      </c>
      <c r="G1302" s="15">
        <v>7</v>
      </c>
      <c r="H1302" s="15">
        <v>4</v>
      </c>
      <c r="I1302" s="15"/>
      <c r="J1302" s="15">
        <v>427</v>
      </c>
      <c r="K1302" s="15">
        <v>365</v>
      </c>
      <c r="L1302" s="15">
        <v>44</v>
      </c>
      <c r="M1302" s="15">
        <v>3</v>
      </c>
      <c r="N1302" s="15">
        <v>12</v>
      </c>
      <c r="O1302" s="15">
        <v>3</v>
      </c>
    </row>
    <row r="1303" spans="1:15" x14ac:dyDescent="0.25">
      <c r="A1303" s="16">
        <v>3755</v>
      </c>
      <c r="C1303" s="15">
        <v>4793</v>
      </c>
      <c r="D1303" s="15">
        <v>4196</v>
      </c>
      <c r="E1303" s="15">
        <v>508</v>
      </c>
      <c r="F1303" s="15">
        <v>12</v>
      </c>
      <c r="G1303" s="15">
        <v>22</v>
      </c>
      <c r="H1303" s="15">
        <v>55</v>
      </c>
      <c r="I1303" s="15"/>
      <c r="J1303" s="15">
        <v>4988</v>
      </c>
      <c r="K1303" s="15">
        <v>4347</v>
      </c>
      <c r="L1303" s="15">
        <v>457</v>
      </c>
      <c r="M1303" s="15">
        <v>57</v>
      </c>
      <c r="N1303" s="15">
        <v>75</v>
      </c>
      <c r="O1303" s="15">
        <v>52</v>
      </c>
    </row>
    <row r="1304" spans="1:15" x14ac:dyDescent="0.25">
      <c r="A1304" s="16">
        <v>3760</v>
      </c>
      <c r="C1304" s="15">
        <v>5</v>
      </c>
      <c r="D1304" s="15">
        <v>4</v>
      </c>
      <c r="E1304" s="15">
        <v>1</v>
      </c>
      <c r="F1304" s="15">
        <v>0</v>
      </c>
      <c r="G1304" s="15">
        <v>0</v>
      </c>
      <c r="H1304" s="15">
        <v>0</v>
      </c>
      <c r="I1304" s="15"/>
      <c r="J1304" s="15">
        <v>3</v>
      </c>
      <c r="K1304" s="15">
        <v>3</v>
      </c>
      <c r="L1304" s="15">
        <v>0</v>
      </c>
      <c r="M1304" s="15">
        <v>0</v>
      </c>
      <c r="N1304" s="15">
        <v>0</v>
      </c>
      <c r="O1304" s="15">
        <v>0</v>
      </c>
    </row>
    <row r="1305" spans="1:15" x14ac:dyDescent="0.25">
      <c r="A1305" s="16">
        <v>3761</v>
      </c>
      <c r="C1305" s="15">
        <v>2482</v>
      </c>
      <c r="D1305" s="15">
        <v>2131</v>
      </c>
      <c r="E1305" s="15">
        <v>271</v>
      </c>
      <c r="F1305" s="15">
        <v>15</v>
      </c>
      <c r="G1305" s="15">
        <v>29</v>
      </c>
      <c r="H1305" s="15">
        <v>36</v>
      </c>
      <c r="I1305" s="15"/>
      <c r="J1305" s="15">
        <v>2570</v>
      </c>
      <c r="K1305" s="15">
        <v>2220</v>
      </c>
      <c r="L1305" s="15">
        <v>227</v>
      </c>
      <c r="M1305" s="15">
        <v>36</v>
      </c>
      <c r="N1305" s="15">
        <v>55</v>
      </c>
      <c r="O1305" s="15">
        <v>32</v>
      </c>
    </row>
    <row r="1306" spans="1:15" x14ac:dyDescent="0.25">
      <c r="A1306" s="16">
        <v>3762</v>
      </c>
      <c r="C1306" s="15">
        <v>4000</v>
      </c>
      <c r="D1306" s="15">
        <v>3545</v>
      </c>
      <c r="E1306" s="15">
        <v>354</v>
      </c>
      <c r="F1306" s="15">
        <v>9</v>
      </c>
      <c r="G1306" s="15">
        <v>22</v>
      </c>
      <c r="H1306" s="15">
        <v>70</v>
      </c>
      <c r="I1306" s="15"/>
      <c r="J1306" s="15">
        <v>4156</v>
      </c>
      <c r="K1306" s="15">
        <v>3664</v>
      </c>
      <c r="L1306" s="15">
        <v>345</v>
      </c>
      <c r="M1306" s="15">
        <v>27</v>
      </c>
      <c r="N1306" s="15">
        <v>54</v>
      </c>
      <c r="O1306" s="15">
        <v>66</v>
      </c>
    </row>
    <row r="1307" spans="1:15" x14ac:dyDescent="0.25">
      <c r="A1307" s="16">
        <v>3763</v>
      </c>
      <c r="C1307" s="15">
        <v>1227</v>
      </c>
      <c r="D1307" s="15">
        <v>1029</v>
      </c>
      <c r="E1307" s="15">
        <v>157</v>
      </c>
      <c r="F1307" s="15">
        <v>4</v>
      </c>
      <c r="G1307" s="15">
        <v>9</v>
      </c>
      <c r="H1307" s="15">
        <v>28</v>
      </c>
      <c r="I1307" s="15"/>
      <c r="J1307" s="15">
        <v>1230</v>
      </c>
      <c r="K1307" s="15">
        <v>1037</v>
      </c>
      <c r="L1307" s="15">
        <v>140</v>
      </c>
      <c r="M1307" s="15">
        <v>14</v>
      </c>
      <c r="N1307" s="15">
        <v>18</v>
      </c>
      <c r="O1307" s="15">
        <v>21</v>
      </c>
    </row>
    <row r="1308" spans="1:15" x14ac:dyDescent="0.25">
      <c r="A1308" s="16">
        <v>3764</v>
      </c>
      <c r="C1308" s="15">
        <v>2524</v>
      </c>
      <c r="D1308" s="15">
        <v>2144</v>
      </c>
      <c r="E1308" s="15">
        <v>318</v>
      </c>
      <c r="F1308" s="15">
        <v>11</v>
      </c>
      <c r="G1308" s="15">
        <v>21</v>
      </c>
      <c r="H1308" s="15">
        <v>30</v>
      </c>
      <c r="I1308" s="15"/>
      <c r="J1308" s="15">
        <v>2604</v>
      </c>
      <c r="K1308" s="15">
        <v>2219</v>
      </c>
      <c r="L1308" s="15">
        <v>273</v>
      </c>
      <c r="M1308" s="15">
        <v>24</v>
      </c>
      <c r="N1308" s="15">
        <v>51</v>
      </c>
      <c r="O1308" s="15">
        <v>37</v>
      </c>
    </row>
    <row r="1309" spans="1:15" x14ac:dyDescent="0.25">
      <c r="A1309" s="16">
        <v>3765</v>
      </c>
      <c r="C1309" s="15">
        <v>2246</v>
      </c>
      <c r="D1309" s="15">
        <v>1942</v>
      </c>
      <c r="E1309" s="15">
        <v>239</v>
      </c>
      <c r="F1309" s="15">
        <v>5</v>
      </c>
      <c r="G1309" s="15">
        <v>11</v>
      </c>
      <c r="H1309" s="15">
        <v>49</v>
      </c>
      <c r="I1309" s="15"/>
      <c r="J1309" s="15">
        <v>2317</v>
      </c>
      <c r="K1309" s="15">
        <v>2019</v>
      </c>
      <c r="L1309" s="15">
        <v>207</v>
      </c>
      <c r="M1309" s="15">
        <v>20</v>
      </c>
      <c r="N1309" s="15">
        <v>28</v>
      </c>
      <c r="O1309" s="15">
        <v>43</v>
      </c>
    </row>
    <row r="1310" spans="1:15" x14ac:dyDescent="0.25">
      <c r="A1310" s="16">
        <v>3766</v>
      </c>
      <c r="C1310" s="15">
        <v>3595</v>
      </c>
      <c r="D1310" s="15">
        <v>3177</v>
      </c>
      <c r="E1310" s="15">
        <v>343</v>
      </c>
      <c r="F1310" s="15">
        <v>7</v>
      </c>
      <c r="G1310" s="15">
        <v>13</v>
      </c>
      <c r="H1310" s="15">
        <v>55</v>
      </c>
      <c r="I1310" s="15"/>
      <c r="J1310" s="15">
        <v>3601</v>
      </c>
      <c r="K1310" s="15">
        <v>3194</v>
      </c>
      <c r="L1310" s="15">
        <v>294</v>
      </c>
      <c r="M1310" s="15">
        <v>29</v>
      </c>
      <c r="N1310" s="15">
        <v>38</v>
      </c>
      <c r="O1310" s="15">
        <v>46</v>
      </c>
    </row>
    <row r="1311" spans="1:15" x14ac:dyDescent="0.25">
      <c r="A1311" s="16">
        <v>3768</v>
      </c>
      <c r="C1311" s="15">
        <v>3008</v>
      </c>
      <c r="D1311" s="15">
        <v>2575</v>
      </c>
      <c r="E1311" s="15">
        <v>334</v>
      </c>
      <c r="F1311" s="15">
        <v>17</v>
      </c>
      <c r="G1311" s="15">
        <v>34</v>
      </c>
      <c r="H1311" s="15">
        <v>48</v>
      </c>
      <c r="I1311" s="15"/>
      <c r="J1311" s="15">
        <v>3069</v>
      </c>
      <c r="K1311" s="15">
        <v>2601</v>
      </c>
      <c r="L1311" s="15">
        <v>296</v>
      </c>
      <c r="M1311" s="15">
        <v>51</v>
      </c>
      <c r="N1311" s="15">
        <v>85</v>
      </c>
      <c r="O1311" s="15">
        <v>36</v>
      </c>
    </row>
    <row r="1312" spans="1:15" x14ac:dyDescent="0.25">
      <c r="A1312" s="16">
        <v>3769</v>
      </c>
      <c r="C1312" s="15">
        <v>3484</v>
      </c>
      <c r="D1312" s="15">
        <v>2962</v>
      </c>
      <c r="E1312" s="15">
        <v>444</v>
      </c>
      <c r="F1312" s="15">
        <v>13</v>
      </c>
      <c r="G1312" s="15">
        <v>17</v>
      </c>
      <c r="H1312" s="15">
        <v>48</v>
      </c>
      <c r="I1312" s="15"/>
      <c r="J1312" s="15">
        <v>3786</v>
      </c>
      <c r="K1312" s="15">
        <v>3248</v>
      </c>
      <c r="L1312" s="15">
        <v>391</v>
      </c>
      <c r="M1312" s="15">
        <v>46</v>
      </c>
      <c r="N1312" s="15">
        <v>58</v>
      </c>
      <c r="O1312" s="15">
        <v>43</v>
      </c>
    </row>
    <row r="1313" spans="1:15" x14ac:dyDescent="0.25">
      <c r="A1313" s="16">
        <v>3770</v>
      </c>
      <c r="C1313" s="15">
        <v>1</v>
      </c>
      <c r="D1313" s="15">
        <v>0</v>
      </c>
      <c r="E1313" s="15">
        <v>1</v>
      </c>
      <c r="F1313" s="15">
        <v>0</v>
      </c>
      <c r="G1313" s="15">
        <v>0</v>
      </c>
      <c r="H1313" s="15">
        <v>0</v>
      </c>
      <c r="I1313" s="15"/>
      <c r="J1313" s="15" t="s">
        <v>87</v>
      </c>
      <c r="K1313" s="15" t="s">
        <v>87</v>
      </c>
      <c r="L1313" s="15" t="s">
        <v>87</v>
      </c>
      <c r="M1313" s="15" t="s">
        <v>87</v>
      </c>
      <c r="N1313" s="15" t="s">
        <v>87</v>
      </c>
      <c r="O1313" s="15" t="s">
        <v>87</v>
      </c>
    </row>
    <row r="1314" spans="1:15" x14ac:dyDescent="0.25">
      <c r="A1314" s="16">
        <v>3771</v>
      </c>
      <c r="C1314" s="15">
        <v>4993</v>
      </c>
      <c r="D1314" s="15">
        <v>4363</v>
      </c>
      <c r="E1314" s="15">
        <v>525</v>
      </c>
      <c r="F1314" s="15">
        <v>16</v>
      </c>
      <c r="G1314" s="15">
        <v>28</v>
      </c>
      <c r="H1314" s="15">
        <v>61</v>
      </c>
      <c r="I1314" s="15"/>
      <c r="J1314" s="15">
        <v>5078</v>
      </c>
      <c r="K1314" s="15">
        <v>4457</v>
      </c>
      <c r="L1314" s="15">
        <v>478</v>
      </c>
      <c r="M1314" s="15">
        <v>31</v>
      </c>
      <c r="N1314" s="15">
        <v>60</v>
      </c>
      <c r="O1314" s="15">
        <v>52</v>
      </c>
    </row>
    <row r="1315" spans="1:15" x14ac:dyDescent="0.25">
      <c r="A1315" s="16">
        <v>3772</v>
      </c>
      <c r="C1315" s="15">
        <v>8060</v>
      </c>
      <c r="D1315" s="15">
        <v>6932</v>
      </c>
      <c r="E1315" s="15">
        <v>965</v>
      </c>
      <c r="F1315" s="15">
        <v>18</v>
      </c>
      <c r="G1315" s="15">
        <v>27</v>
      </c>
      <c r="H1315" s="15">
        <v>118</v>
      </c>
      <c r="I1315" s="15"/>
      <c r="J1315" s="15">
        <v>8407</v>
      </c>
      <c r="K1315" s="15">
        <v>7304</v>
      </c>
      <c r="L1315" s="15">
        <v>872</v>
      </c>
      <c r="M1315" s="15">
        <v>45</v>
      </c>
      <c r="N1315" s="15">
        <v>84</v>
      </c>
      <c r="O1315" s="15">
        <v>102</v>
      </c>
    </row>
    <row r="1316" spans="1:15" x14ac:dyDescent="0.25">
      <c r="A1316" s="16">
        <v>3773</v>
      </c>
      <c r="C1316" s="15">
        <v>1556</v>
      </c>
      <c r="D1316" s="15">
        <v>1368</v>
      </c>
      <c r="E1316" s="15">
        <v>156</v>
      </c>
      <c r="F1316" s="15">
        <v>4</v>
      </c>
      <c r="G1316" s="15">
        <v>9</v>
      </c>
      <c r="H1316" s="15">
        <v>19</v>
      </c>
      <c r="I1316" s="15"/>
      <c r="J1316" s="15">
        <v>1529</v>
      </c>
      <c r="K1316" s="15">
        <v>1356</v>
      </c>
      <c r="L1316" s="15">
        <v>134</v>
      </c>
      <c r="M1316" s="15">
        <v>9</v>
      </c>
      <c r="N1316" s="15">
        <v>15</v>
      </c>
      <c r="O1316" s="15">
        <v>15</v>
      </c>
    </row>
    <row r="1317" spans="1:15" x14ac:dyDescent="0.25">
      <c r="A1317" s="16">
        <v>3774</v>
      </c>
      <c r="C1317" s="15">
        <v>2481</v>
      </c>
      <c r="D1317" s="15">
        <v>2051</v>
      </c>
      <c r="E1317" s="15">
        <v>387</v>
      </c>
      <c r="F1317" s="15">
        <v>11</v>
      </c>
      <c r="G1317" s="15">
        <v>12</v>
      </c>
      <c r="H1317" s="15">
        <v>20</v>
      </c>
      <c r="I1317" s="15"/>
      <c r="J1317" s="15">
        <v>2572</v>
      </c>
      <c r="K1317" s="15">
        <v>2155</v>
      </c>
      <c r="L1317" s="15">
        <v>343</v>
      </c>
      <c r="M1317" s="15">
        <v>19</v>
      </c>
      <c r="N1317" s="15">
        <v>35</v>
      </c>
      <c r="O1317" s="15">
        <v>20</v>
      </c>
    </row>
    <row r="1318" spans="1:15" x14ac:dyDescent="0.25">
      <c r="A1318" s="16">
        <v>3775</v>
      </c>
      <c r="C1318" s="15">
        <v>173</v>
      </c>
      <c r="D1318" s="15">
        <v>129</v>
      </c>
      <c r="E1318" s="15">
        <v>40</v>
      </c>
      <c r="F1318" s="15">
        <v>1</v>
      </c>
      <c r="G1318" s="15">
        <v>1</v>
      </c>
      <c r="H1318" s="15">
        <v>2</v>
      </c>
      <c r="I1318" s="15"/>
      <c r="J1318" s="15">
        <v>183</v>
      </c>
      <c r="K1318" s="15">
        <v>134</v>
      </c>
      <c r="L1318" s="15">
        <v>38</v>
      </c>
      <c r="M1318" s="15">
        <v>6</v>
      </c>
      <c r="N1318" s="15">
        <v>3</v>
      </c>
      <c r="O1318" s="15">
        <v>2</v>
      </c>
    </row>
    <row r="1319" spans="1:15" x14ac:dyDescent="0.25">
      <c r="A1319" s="16">
        <v>3776</v>
      </c>
      <c r="C1319" s="15">
        <v>836</v>
      </c>
      <c r="D1319" s="15">
        <v>681</v>
      </c>
      <c r="E1319" s="15">
        <v>137</v>
      </c>
      <c r="F1319" s="15">
        <v>0</v>
      </c>
      <c r="G1319" s="15">
        <v>7</v>
      </c>
      <c r="H1319" s="15">
        <v>11</v>
      </c>
      <c r="I1319" s="15"/>
      <c r="J1319" s="15">
        <v>878</v>
      </c>
      <c r="K1319" s="15">
        <v>722</v>
      </c>
      <c r="L1319" s="15">
        <v>126</v>
      </c>
      <c r="M1319" s="15">
        <v>4</v>
      </c>
      <c r="N1319" s="15">
        <v>14</v>
      </c>
      <c r="O1319" s="15">
        <v>12</v>
      </c>
    </row>
    <row r="1320" spans="1:15" x14ac:dyDescent="0.25">
      <c r="A1320" s="16">
        <v>3780</v>
      </c>
      <c r="C1320" s="15">
        <v>16</v>
      </c>
      <c r="D1320" s="15">
        <v>15</v>
      </c>
      <c r="E1320" s="15">
        <v>1</v>
      </c>
      <c r="F1320" s="15">
        <v>0</v>
      </c>
      <c r="G1320" s="15">
        <v>0</v>
      </c>
      <c r="H1320" s="15">
        <v>0</v>
      </c>
      <c r="I1320" s="15"/>
      <c r="J1320" s="15">
        <v>11</v>
      </c>
      <c r="K1320" s="15">
        <v>10</v>
      </c>
      <c r="L1320" s="15">
        <v>1</v>
      </c>
      <c r="M1320" s="15">
        <v>0</v>
      </c>
      <c r="N1320" s="15">
        <v>0</v>
      </c>
      <c r="O1320" s="15">
        <v>0</v>
      </c>
    </row>
    <row r="1321" spans="1:15" x14ac:dyDescent="0.25">
      <c r="A1321" s="16">
        <v>3781</v>
      </c>
      <c r="C1321" s="15">
        <v>5417</v>
      </c>
      <c r="D1321" s="15">
        <v>4765</v>
      </c>
      <c r="E1321" s="15">
        <v>543</v>
      </c>
      <c r="F1321" s="15">
        <v>14</v>
      </c>
      <c r="G1321" s="15">
        <v>21</v>
      </c>
      <c r="H1321" s="15">
        <v>74</v>
      </c>
      <c r="I1321" s="15"/>
      <c r="J1321" s="15">
        <v>5839</v>
      </c>
      <c r="K1321" s="15">
        <v>5115</v>
      </c>
      <c r="L1321" s="15">
        <v>553</v>
      </c>
      <c r="M1321" s="15">
        <v>44</v>
      </c>
      <c r="N1321" s="15">
        <v>65</v>
      </c>
      <c r="O1321" s="15">
        <v>62</v>
      </c>
    </row>
    <row r="1322" spans="1:15" x14ac:dyDescent="0.25">
      <c r="A1322" s="16">
        <v>3784</v>
      </c>
      <c r="C1322" s="15">
        <v>822</v>
      </c>
      <c r="D1322" s="15">
        <v>686</v>
      </c>
      <c r="E1322" s="15">
        <v>117</v>
      </c>
      <c r="F1322" s="15">
        <v>2</v>
      </c>
      <c r="G1322" s="15">
        <v>4</v>
      </c>
      <c r="H1322" s="15">
        <v>13</v>
      </c>
      <c r="I1322" s="15"/>
      <c r="J1322" s="15">
        <v>840</v>
      </c>
      <c r="K1322" s="15">
        <v>729</v>
      </c>
      <c r="L1322" s="15">
        <v>85</v>
      </c>
      <c r="M1322" s="15">
        <v>9</v>
      </c>
      <c r="N1322" s="15">
        <v>8</v>
      </c>
      <c r="O1322" s="15">
        <v>9</v>
      </c>
    </row>
    <row r="1323" spans="1:15" x14ac:dyDescent="0.25">
      <c r="A1323" s="16">
        <v>3785</v>
      </c>
      <c r="C1323" s="15">
        <v>737</v>
      </c>
      <c r="D1323" s="15">
        <v>640</v>
      </c>
      <c r="E1323" s="15">
        <v>88</v>
      </c>
      <c r="F1323" s="15">
        <v>2</v>
      </c>
      <c r="G1323" s="15">
        <v>1</v>
      </c>
      <c r="H1323" s="15">
        <v>6</v>
      </c>
      <c r="I1323" s="15"/>
      <c r="J1323" s="15">
        <v>791</v>
      </c>
      <c r="K1323" s="15">
        <v>686</v>
      </c>
      <c r="L1323" s="15">
        <v>83</v>
      </c>
      <c r="M1323" s="15">
        <v>5</v>
      </c>
      <c r="N1323" s="15">
        <v>8</v>
      </c>
      <c r="O1323" s="15">
        <v>9</v>
      </c>
    </row>
    <row r="1324" spans="1:15" x14ac:dyDescent="0.25">
      <c r="A1324" s="16">
        <v>3791</v>
      </c>
      <c r="C1324" s="15">
        <v>1283</v>
      </c>
      <c r="D1324" s="15">
        <v>1128</v>
      </c>
      <c r="E1324" s="15">
        <v>127</v>
      </c>
      <c r="F1324" s="15">
        <v>6</v>
      </c>
      <c r="G1324" s="15">
        <v>3</v>
      </c>
      <c r="H1324" s="15">
        <v>19</v>
      </c>
      <c r="I1324" s="15"/>
      <c r="J1324" s="15">
        <v>1439</v>
      </c>
      <c r="K1324" s="15">
        <v>1258</v>
      </c>
      <c r="L1324" s="15">
        <v>141</v>
      </c>
      <c r="M1324" s="15">
        <v>14</v>
      </c>
      <c r="N1324" s="15">
        <v>11</v>
      </c>
      <c r="O1324" s="15">
        <v>15</v>
      </c>
    </row>
    <row r="1325" spans="1:15" x14ac:dyDescent="0.25">
      <c r="A1325" s="16">
        <v>3792</v>
      </c>
      <c r="C1325" s="15">
        <v>76</v>
      </c>
      <c r="D1325" s="15">
        <v>64</v>
      </c>
      <c r="E1325" s="15">
        <v>9</v>
      </c>
      <c r="F1325" s="15">
        <v>0</v>
      </c>
      <c r="G1325" s="15">
        <v>2</v>
      </c>
      <c r="H1325" s="15">
        <v>1</v>
      </c>
      <c r="I1325" s="15"/>
      <c r="J1325" s="15">
        <v>86</v>
      </c>
      <c r="K1325" s="15">
        <v>71</v>
      </c>
      <c r="L1325" s="15">
        <v>11</v>
      </c>
      <c r="M1325" s="15">
        <v>0</v>
      </c>
      <c r="N1325" s="15">
        <v>3</v>
      </c>
      <c r="O1325" s="15">
        <v>1</v>
      </c>
    </row>
    <row r="1326" spans="1:15" x14ac:dyDescent="0.25">
      <c r="A1326" s="16">
        <v>3794</v>
      </c>
      <c r="C1326" s="15">
        <v>270</v>
      </c>
      <c r="D1326" s="15">
        <v>219</v>
      </c>
      <c r="E1326" s="15">
        <v>47</v>
      </c>
      <c r="F1326" s="15">
        <v>0</v>
      </c>
      <c r="G1326" s="15">
        <v>0</v>
      </c>
      <c r="H1326" s="15">
        <v>4</v>
      </c>
      <c r="I1326" s="15"/>
      <c r="J1326" s="15">
        <v>249</v>
      </c>
      <c r="K1326" s="15">
        <v>197</v>
      </c>
      <c r="L1326" s="15">
        <v>36</v>
      </c>
      <c r="M1326" s="15">
        <v>6</v>
      </c>
      <c r="N1326" s="15">
        <v>3</v>
      </c>
      <c r="O1326" s="15">
        <v>7</v>
      </c>
    </row>
    <row r="1327" spans="1:15" x14ac:dyDescent="0.25">
      <c r="A1327" s="16">
        <v>3800</v>
      </c>
      <c r="C1327" s="15">
        <v>10</v>
      </c>
      <c r="D1327" s="15">
        <v>6</v>
      </c>
      <c r="E1327" s="15">
        <v>4</v>
      </c>
      <c r="F1327" s="15">
        <v>0</v>
      </c>
      <c r="G1327" s="15">
        <v>0</v>
      </c>
      <c r="H1327" s="15">
        <v>0</v>
      </c>
      <c r="I1327" s="15"/>
      <c r="J1327" s="15">
        <v>8</v>
      </c>
      <c r="K1327" s="15">
        <v>4</v>
      </c>
      <c r="L1327" s="15">
        <v>3</v>
      </c>
      <c r="M1327" s="15">
        <v>0</v>
      </c>
      <c r="N1327" s="15">
        <v>0</v>
      </c>
      <c r="O1327" s="15">
        <v>1</v>
      </c>
    </row>
    <row r="1328" spans="1:15" x14ac:dyDescent="0.25">
      <c r="A1328" s="16">
        <v>3811</v>
      </c>
      <c r="C1328" s="15">
        <v>2249</v>
      </c>
      <c r="D1328" s="15">
        <v>1938</v>
      </c>
      <c r="E1328" s="15">
        <v>251</v>
      </c>
      <c r="F1328" s="15">
        <v>13</v>
      </c>
      <c r="G1328" s="15">
        <v>12</v>
      </c>
      <c r="H1328" s="15">
        <v>35</v>
      </c>
      <c r="I1328" s="15"/>
      <c r="J1328" s="15">
        <v>2432</v>
      </c>
      <c r="K1328" s="15">
        <v>2109</v>
      </c>
      <c r="L1328" s="15">
        <v>230</v>
      </c>
      <c r="M1328" s="15">
        <v>29</v>
      </c>
      <c r="N1328" s="15">
        <v>30</v>
      </c>
      <c r="O1328" s="15">
        <v>34</v>
      </c>
    </row>
    <row r="1329" spans="1:15" x14ac:dyDescent="0.25">
      <c r="A1329" s="16">
        <v>3812</v>
      </c>
      <c r="C1329" s="15">
        <v>4409</v>
      </c>
      <c r="D1329" s="15">
        <v>3870</v>
      </c>
      <c r="E1329" s="15">
        <v>436</v>
      </c>
      <c r="F1329" s="15">
        <v>6</v>
      </c>
      <c r="G1329" s="15">
        <v>18</v>
      </c>
      <c r="H1329" s="15">
        <v>79</v>
      </c>
      <c r="I1329" s="15"/>
      <c r="J1329" s="15">
        <v>4587</v>
      </c>
      <c r="K1329" s="15">
        <v>4065</v>
      </c>
      <c r="L1329" s="15">
        <v>379</v>
      </c>
      <c r="M1329" s="15">
        <v>32</v>
      </c>
      <c r="N1329" s="15">
        <v>30</v>
      </c>
      <c r="O1329" s="15">
        <v>81</v>
      </c>
    </row>
    <row r="1330" spans="1:15" x14ac:dyDescent="0.25">
      <c r="A1330" s="16">
        <v>3813</v>
      </c>
      <c r="C1330" s="15">
        <v>5973</v>
      </c>
      <c r="D1330" s="15">
        <v>5220</v>
      </c>
      <c r="E1330" s="15">
        <v>651</v>
      </c>
      <c r="F1330" s="15">
        <v>6</v>
      </c>
      <c r="G1330" s="15">
        <v>12</v>
      </c>
      <c r="H1330" s="15">
        <v>84</v>
      </c>
      <c r="I1330" s="15"/>
      <c r="J1330" s="15">
        <v>6026</v>
      </c>
      <c r="K1330" s="15">
        <v>5280</v>
      </c>
      <c r="L1330" s="15">
        <v>589</v>
      </c>
      <c r="M1330" s="15">
        <v>38</v>
      </c>
      <c r="N1330" s="15">
        <v>45</v>
      </c>
      <c r="O1330" s="15">
        <v>74</v>
      </c>
    </row>
    <row r="1331" spans="1:15" x14ac:dyDescent="0.25">
      <c r="A1331" s="16">
        <v>3814</v>
      </c>
      <c r="C1331" s="15">
        <v>2175</v>
      </c>
      <c r="D1331" s="15">
        <v>1779</v>
      </c>
      <c r="E1331" s="15">
        <v>337</v>
      </c>
      <c r="F1331" s="15">
        <v>3</v>
      </c>
      <c r="G1331" s="15">
        <v>9</v>
      </c>
      <c r="H1331" s="15">
        <v>47</v>
      </c>
      <c r="I1331" s="15"/>
      <c r="J1331" s="15">
        <v>2213</v>
      </c>
      <c r="K1331" s="15">
        <v>1852</v>
      </c>
      <c r="L1331" s="15">
        <v>305</v>
      </c>
      <c r="M1331" s="15">
        <v>8</v>
      </c>
      <c r="N1331" s="15">
        <v>16</v>
      </c>
      <c r="O1331" s="15">
        <v>32</v>
      </c>
    </row>
    <row r="1332" spans="1:15" x14ac:dyDescent="0.25">
      <c r="A1332" s="16">
        <v>3815</v>
      </c>
      <c r="C1332" s="15">
        <v>4101</v>
      </c>
      <c r="D1332" s="15">
        <v>3440</v>
      </c>
      <c r="E1332" s="15">
        <v>568</v>
      </c>
      <c r="F1332" s="15">
        <v>5</v>
      </c>
      <c r="G1332" s="15">
        <v>12</v>
      </c>
      <c r="H1332" s="15">
        <v>76</v>
      </c>
      <c r="I1332" s="15"/>
      <c r="J1332" s="15">
        <v>4423</v>
      </c>
      <c r="K1332" s="15">
        <v>3771</v>
      </c>
      <c r="L1332" s="15">
        <v>529</v>
      </c>
      <c r="M1332" s="15">
        <v>17</v>
      </c>
      <c r="N1332" s="15">
        <v>25</v>
      </c>
      <c r="O1332" s="15">
        <v>81</v>
      </c>
    </row>
    <row r="1333" spans="1:15" x14ac:dyDescent="0.25">
      <c r="A1333" s="16">
        <v>3816</v>
      </c>
      <c r="C1333" s="15">
        <v>4144</v>
      </c>
      <c r="D1333" s="15">
        <v>3488</v>
      </c>
      <c r="E1333" s="15">
        <v>555</v>
      </c>
      <c r="F1333" s="15">
        <v>11</v>
      </c>
      <c r="G1333" s="15">
        <v>19</v>
      </c>
      <c r="H1333" s="15">
        <v>71</v>
      </c>
      <c r="I1333" s="15"/>
      <c r="J1333" s="15">
        <v>4574</v>
      </c>
      <c r="K1333" s="15">
        <v>3894</v>
      </c>
      <c r="L1333" s="15">
        <v>529</v>
      </c>
      <c r="M1333" s="15">
        <v>31</v>
      </c>
      <c r="N1333" s="15">
        <v>51</v>
      </c>
      <c r="O1333" s="15">
        <v>69</v>
      </c>
    </row>
    <row r="1334" spans="1:15" x14ac:dyDescent="0.25">
      <c r="A1334" s="16">
        <v>3817</v>
      </c>
      <c r="C1334" s="15">
        <v>4459</v>
      </c>
      <c r="D1334" s="15">
        <v>3790</v>
      </c>
      <c r="E1334" s="15">
        <v>551</v>
      </c>
      <c r="F1334" s="15">
        <v>22</v>
      </c>
      <c r="G1334" s="15">
        <v>25</v>
      </c>
      <c r="H1334" s="15">
        <v>71</v>
      </c>
      <c r="I1334" s="15"/>
      <c r="J1334" s="15">
        <v>4518</v>
      </c>
      <c r="K1334" s="15">
        <v>3877</v>
      </c>
      <c r="L1334" s="15">
        <v>473</v>
      </c>
      <c r="M1334" s="15">
        <v>57</v>
      </c>
      <c r="N1334" s="15">
        <v>59</v>
      </c>
      <c r="O1334" s="15">
        <v>52</v>
      </c>
    </row>
    <row r="1335" spans="1:15" x14ac:dyDescent="0.25">
      <c r="A1335" s="16">
        <v>3818</v>
      </c>
      <c r="C1335" s="15">
        <v>4311</v>
      </c>
      <c r="D1335" s="15">
        <v>3607</v>
      </c>
      <c r="E1335" s="15">
        <v>548</v>
      </c>
      <c r="F1335" s="15">
        <v>32</v>
      </c>
      <c r="G1335" s="15">
        <v>53</v>
      </c>
      <c r="H1335" s="15">
        <v>71</v>
      </c>
      <c r="I1335" s="15"/>
      <c r="J1335" s="15">
        <v>4359</v>
      </c>
      <c r="K1335" s="15">
        <v>3617</v>
      </c>
      <c r="L1335" s="15">
        <v>502</v>
      </c>
      <c r="M1335" s="15">
        <v>76</v>
      </c>
      <c r="N1335" s="15">
        <v>110</v>
      </c>
      <c r="O1335" s="15">
        <v>54</v>
      </c>
    </row>
    <row r="1336" spans="1:15" x14ac:dyDescent="0.25">
      <c r="A1336" s="16">
        <v>3819</v>
      </c>
      <c r="C1336" s="15">
        <v>100</v>
      </c>
      <c r="D1336" s="15">
        <v>80</v>
      </c>
      <c r="E1336" s="15">
        <v>16</v>
      </c>
      <c r="F1336" s="15">
        <v>0</v>
      </c>
      <c r="G1336" s="15">
        <v>2</v>
      </c>
      <c r="H1336" s="15">
        <v>2</v>
      </c>
      <c r="I1336" s="15"/>
      <c r="J1336" s="15">
        <v>125</v>
      </c>
      <c r="K1336" s="15">
        <v>103</v>
      </c>
      <c r="L1336" s="15">
        <v>15</v>
      </c>
      <c r="M1336" s="15">
        <v>2</v>
      </c>
      <c r="N1336" s="15">
        <v>3</v>
      </c>
      <c r="O1336" s="15">
        <v>2</v>
      </c>
    </row>
    <row r="1337" spans="1:15" x14ac:dyDescent="0.25">
      <c r="A1337" s="16">
        <v>3821</v>
      </c>
      <c r="C1337" s="15">
        <v>121</v>
      </c>
      <c r="D1337" s="15">
        <v>103</v>
      </c>
      <c r="E1337" s="15">
        <v>15</v>
      </c>
      <c r="F1337" s="15">
        <v>0</v>
      </c>
      <c r="G1337" s="15">
        <v>0</v>
      </c>
      <c r="H1337" s="15">
        <v>3</v>
      </c>
      <c r="I1337" s="15"/>
      <c r="J1337" s="15">
        <v>188</v>
      </c>
      <c r="K1337" s="15">
        <v>167</v>
      </c>
      <c r="L1337" s="15">
        <v>16</v>
      </c>
      <c r="M1337" s="15">
        <v>1</v>
      </c>
      <c r="N1337" s="15">
        <v>1</v>
      </c>
      <c r="O1337" s="15">
        <v>3</v>
      </c>
    </row>
    <row r="1338" spans="1:15" x14ac:dyDescent="0.25">
      <c r="A1338" s="16">
        <v>3822</v>
      </c>
      <c r="C1338" s="15">
        <v>3348</v>
      </c>
      <c r="D1338" s="15">
        <v>2902</v>
      </c>
      <c r="E1338" s="15">
        <v>373</v>
      </c>
      <c r="F1338" s="15">
        <v>9</v>
      </c>
      <c r="G1338" s="15">
        <v>8</v>
      </c>
      <c r="H1338" s="15">
        <v>56</v>
      </c>
      <c r="I1338" s="15"/>
      <c r="J1338" s="15">
        <v>3328</v>
      </c>
      <c r="K1338" s="15">
        <v>2931</v>
      </c>
      <c r="L1338" s="15">
        <v>311</v>
      </c>
      <c r="M1338" s="15">
        <v>23</v>
      </c>
      <c r="N1338" s="15">
        <v>21</v>
      </c>
      <c r="O1338" s="15">
        <v>42</v>
      </c>
    </row>
    <row r="1339" spans="1:15" x14ac:dyDescent="0.25">
      <c r="A1339" s="16">
        <v>3823</v>
      </c>
      <c r="C1339" s="15">
        <v>4734</v>
      </c>
      <c r="D1339" s="15">
        <v>4045</v>
      </c>
      <c r="E1339" s="15">
        <v>574</v>
      </c>
      <c r="F1339" s="15">
        <v>22</v>
      </c>
      <c r="G1339" s="15">
        <v>26</v>
      </c>
      <c r="H1339" s="15">
        <v>67</v>
      </c>
      <c r="I1339" s="15"/>
      <c r="J1339" s="15">
        <v>4883</v>
      </c>
      <c r="K1339" s="15">
        <v>4201</v>
      </c>
      <c r="L1339" s="15">
        <v>505</v>
      </c>
      <c r="M1339" s="15">
        <v>56</v>
      </c>
      <c r="N1339" s="15">
        <v>60</v>
      </c>
      <c r="O1339" s="15">
        <v>61</v>
      </c>
    </row>
    <row r="1340" spans="1:15" x14ac:dyDescent="0.25">
      <c r="A1340" s="16">
        <v>3824</v>
      </c>
      <c r="C1340" s="15">
        <v>6544</v>
      </c>
      <c r="D1340" s="15">
        <v>5570</v>
      </c>
      <c r="E1340" s="15">
        <v>831</v>
      </c>
      <c r="F1340" s="15">
        <v>33</v>
      </c>
      <c r="G1340" s="15">
        <v>24</v>
      </c>
      <c r="H1340" s="15">
        <v>86</v>
      </c>
      <c r="I1340" s="15"/>
      <c r="J1340" s="15" t="s">
        <v>85</v>
      </c>
      <c r="K1340" s="15" t="s">
        <v>85</v>
      </c>
      <c r="L1340" s="15" t="s">
        <v>85</v>
      </c>
      <c r="M1340" s="15" t="s">
        <v>85</v>
      </c>
      <c r="N1340" s="15" t="s">
        <v>85</v>
      </c>
      <c r="O1340" s="15" t="s">
        <v>85</v>
      </c>
    </row>
    <row r="1341" spans="1:15" x14ac:dyDescent="0.25">
      <c r="A1341" s="16">
        <v>3825</v>
      </c>
      <c r="C1341" s="15">
        <v>5523</v>
      </c>
      <c r="D1341" s="15">
        <v>4638</v>
      </c>
      <c r="E1341" s="15">
        <v>752</v>
      </c>
      <c r="F1341" s="15">
        <v>37</v>
      </c>
      <c r="G1341" s="15">
        <v>34</v>
      </c>
      <c r="H1341" s="15">
        <v>62</v>
      </c>
      <c r="I1341" s="15"/>
      <c r="J1341" s="15">
        <v>5680</v>
      </c>
      <c r="K1341" s="15">
        <v>4730</v>
      </c>
      <c r="L1341" s="15">
        <v>657</v>
      </c>
      <c r="M1341" s="15">
        <v>111</v>
      </c>
      <c r="N1341" s="15">
        <v>129</v>
      </c>
      <c r="O1341" s="15">
        <v>53</v>
      </c>
    </row>
    <row r="1342" spans="1:15" x14ac:dyDescent="0.25">
      <c r="A1342" s="16">
        <v>3826</v>
      </c>
      <c r="C1342" s="15">
        <v>2684</v>
      </c>
      <c r="D1342" s="15">
        <v>2166</v>
      </c>
      <c r="E1342" s="15">
        <v>443</v>
      </c>
      <c r="F1342" s="15">
        <v>23</v>
      </c>
      <c r="G1342" s="15">
        <v>18</v>
      </c>
      <c r="H1342" s="15">
        <v>34</v>
      </c>
      <c r="I1342" s="15"/>
      <c r="J1342" s="15">
        <v>3157</v>
      </c>
      <c r="K1342" s="15">
        <v>2628</v>
      </c>
      <c r="L1342" s="15">
        <v>353</v>
      </c>
      <c r="M1342" s="15">
        <v>72</v>
      </c>
      <c r="N1342" s="15">
        <v>76</v>
      </c>
      <c r="O1342" s="15">
        <v>28</v>
      </c>
    </row>
    <row r="1343" spans="1:15" x14ac:dyDescent="0.25">
      <c r="A1343" s="16">
        <v>3828</v>
      </c>
      <c r="C1343" s="15">
        <v>4747</v>
      </c>
      <c r="D1343" s="15">
        <v>4193</v>
      </c>
      <c r="E1343" s="15">
        <v>472</v>
      </c>
      <c r="F1343" s="15">
        <v>18</v>
      </c>
      <c r="G1343" s="15">
        <v>14</v>
      </c>
      <c r="H1343" s="15">
        <v>50</v>
      </c>
      <c r="I1343" s="15"/>
      <c r="J1343" s="15">
        <v>4784</v>
      </c>
      <c r="K1343" s="15">
        <v>4207</v>
      </c>
      <c r="L1343" s="15">
        <v>423</v>
      </c>
      <c r="M1343" s="15">
        <v>56</v>
      </c>
      <c r="N1343" s="15">
        <v>51</v>
      </c>
      <c r="O1343" s="15">
        <v>47</v>
      </c>
    </row>
    <row r="1344" spans="1:15" x14ac:dyDescent="0.25">
      <c r="A1344" s="16">
        <v>3829</v>
      </c>
      <c r="C1344" s="15">
        <v>1984</v>
      </c>
      <c r="D1344" s="15">
        <v>1688</v>
      </c>
      <c r="E1344" s="15">
        <v>253</v>
      </c>
      <c r="F1344" s="15">
        <v>6</v>
      </c>
      <c r="G1344" s="15">
        <v>14</v>
      </c>
      <c r="H1344" s="15">
        <v>23</v>
      </c>
      <c r="I1344" s="15"/>
      <c r="J1344" s="15">
        <v>2017</v>
      </c>
      <c r="K1344" s="15">
        <v>1737</v>
      </c>
      <c r="L1344" s="15">
        <v>206</v>
      </c>
      <c r="M1344" s="15">
        <v>18</v>
      </c>
      <c r="N1344" s="15">
        <v>37</v>
      </c>
      <c r="O1344" s="15">
        <v>19</v>
      </c>
    </row>
    <row r="1345" spans="1:15" x14ac:dyDescent="0.25">
      <c r="A1345" s="16">
        <v>3830</v>
      </c>
      <c r="C1345" s="15">
        <v>4</v>
      </c>
      <c r="D1345" s="15">
        <v>4</v>
      </c>
      <c r="E1345" s="15">
        <v>0</v>
      </c>
      <c r="F1345" s="15">
        <v>0</v>
      </c>
      <c r="G1345" s="15">
        <v>0</v>
      </c>
      <c r="H1345" s="15">
        <v>0</v>
      </c>
      <c r="I1345" s="15"/>
      <c r="J1345" s="15" t="s">
        <v>85</v>
      </c>
      <c r="K1345" s="15" t="s">
        <v>85</v>
      </c>
      <c r="L1345" s="15" t="s">
        <v>85</v>
      </c>
      <c r="M1345" s="15" t="s">
        <v>85</v>
      </c>
      <c r="N1345" s="15" t="s">
        <v>85</v>
      </c>
      <c r="O1345" s="15" t="s">
        <v>85</v>
      </c>
    </row>
    <row r="1346" spans="1:15" x14ac:dyDescent="0.25">
      <c r="A1346" s="16">
        <v>3831</v>
      </c>
      <c r="C1346" s="15">
        <v>6413</v>
      </c>
      <c r="D1346" s="15">
        <v>5613</v>
      </c>
      <c r="E1346" s="15">
        <v>675</v>
      </c>
      <c r="F1346" s="15">
        <v>17</v>
      </c>
      <c r="G1346" s="15">
        <v>29</v>
      </c>
      <c r="H1346" s="15">
        <v>79</v>
      </c>
      <c r="I1346" s="15"/>
      <c r="J1346" s="15">
        <v>6530</v>
      </c>
      <c r="K1346" s="15">
        <v>5699</v>
      </c>
      <c r="L1346" s="15">
        <v>631</v>
      </c>
      <c r="M1346" s="15">
        <v>54</v>
      </c>
      <c r="N1346" s="15">
        <v>83</v>
      </c>
      <c r="O1346" s="15">
        <v>63</v>
      </c>
    </row>
    <row r="1347" spans="1:15" x14ac:dyDescent="0.25">
      <c r="A1347" s="16">
        <v>3832</v>
      </c>
      <c r="C1347" s="15">
        <v>2374</v>
      </c>
      <c r="D1347" s="15">
        <v>1988</v>
      </c>
      <c r="E1347" s="15">
        <v>321</v>
      </c>
      <c r="F1347" s="15">
        <v>10</v>
      </c>
      <c r="G1347" s="15">
        <v>14</v>
      </c>
      <c r="H1347" s="15">
        <v>41</v>
      </c>
      <c r="I1347" s="15"/>
      <c r="J1347" s="15">
        <v>2446</v>
      </c>
      <c r="K1347" s="15">
        <v>2014</v>
      </c>
      <c r="L1347" s="15">
        <v>313</v>
      </c>
      <c r="M1347" s="15">
        <v>30</v>
      </c>
      <c r="N1347" s="15">
        <v>55</v>
      </c>
      <c r="O1347" s="15">
        <v>34</v>
      </c>
    </row>
    <row r="1348" spans="1:15" x14ac:dyDescent="0.25">
      <c r="A1348" s="16">
        <v>3833</v>
      </c>
      <c r="C1348" s="15">
        <v>3334</v>
      </c>
      <c r="D1348" s="15">
        <v>2917</v>
      </c>
      <c r="E1348" s="15">
        <v>351</v>
      </c>
      <c r="F1348" s="15">
        <v>3</v>
      </c>
      <c r="G1348" s="15">
        <v>21</v>
      </c>
      <c r="H1348" s="15">
        <v>42</v>
      </c>
      <c r="I1348" s="15"/>
      <c r="J1348" s="15">
        <v>3429</v>
      </c>
      <c r="K1348" s="15">
        <v>3005</v>
      </c>
      <c r="L1348" s="15">
        <v>302</v>
      </c>
      <c r="M1348" s="15">
        <v>32</v>
      </c>
      <c r="N1348" s="15">
        <v>51</v>
      </c>
      <c r="O1348" s="15">
        <v>39</v>
      </c>
    </row>
    <row r="1349" spans="1:15" x14ac:dyDescent="0.25">
      <c r="A1349" s="16">
        <v>3834</v>
      </c>
      <c r="C1349" s="15">
        <v>1014</v>
      </c>
      <c r="D1349" s="15">
        <v>909</v>
      </c>
      <c r="E1349" s="15">
        <v>90</v>
      </c>
      <c r="F1349" s="15">
        <v>5</v>
      </c>
      <c r="G1349" s="15">
        <v>3</v>
      </c>
      <c r="H1349" s="15">
        <v>7</v>
      </c>
      <c r="I1349" s="15"/>
      <c r="J1349" s="15">
        <v>1100</v>
      </c>
      <c r="K1349" s="15">
        <v>980</v>
      </c>
      <c r="L1349" s="15">
        <v>90</v>
      </c>
      <c r="M1349" s="15">
        <v>11</v>
      </c>
      <c r="N1349" s="15">
        <v>15</v>
      </c>
      <c r="O1349" s="15">
        <v>4</v>
      </c>
    </row>
    <row r="1350" spans="1:15" x14ac:dyDescent="0.25">
      <c r="A1350" s="16">
        <v>3835</v>
      </c>
      <c r="C1350" s="15">
        <v>185</v>
      </c>
      <c r="D1350" s="15">
        <v>156</v>
      </c>
      <c r="E1350" s="15">
        <v>23</v>
      </c>
      <c r="F1350" s="15">
        <v>0</v>
      </c>
      <c r="G1350" s="15">
        <v>1</v>
      </c>
      <c r="H1350" s="15">
        <v>5</v>
      </c>
      <c r="I1350" s="15"/>
      <c r="J1350" s="15">
        <v>181</v>
      </c>
      <c r="K1350" s="15">
        <v>149</v>
      </c>
      <c r="L1350" s="15">
        <v>24</v>
      </c>
      <c r="M1350" s="15">
        <v>4</v>
      </c>
      <c r="N1350" s="15">
        <v>4</v>
      </c>
      <c r="O1350" s="15">
        <v>0</v>
      </c>
    </row>
    <row r="1351" spans="1:15" x14ac:dyDescent="0.25">
      <c r="A1351" s="16">
        <v>3836</v>
      </c>
      <c r="C1351" s="15">
        <v>77</v>
      </c>
      <c r="D1351" s="15">
        <v>69</v>
      </c>
      <c r="E1351" s="15">
        <v>7</v>
      </c>
      <c r="F1351" s="15">
        <v>0</v>
      </c>
      <c r="G1351" s="15">
        <v>1</v>
      </c>
      <c r="H1351" s="15">
        <v>0</v>
      </c>
      <c r="I1351" s="15"/>
      <c r="J1351" s="15">
        <v>75</v>
      </c>
      <c r="K1351" s="15">
        <v>68</v>
      </c>
      <c r="L1351" s="15">
        <v>5</v>
      </c>
      <c r="M1351" s="15">
        <v>0</v>
      </c>
      <c r="N1351" s="15">
        <v>1</v>
      </c>
      <c r="O1351" s="15">
        <v>1</v>
      </c>
    </row>
    <row r="1352" spans="1:15" x14ac:dyDescent="0.25">
      <c r="A1352" s="16">
        <v>3840</v>
      </c>
      <c r="C1352" s="15">
        <v>6</v>
      </c>
      <c r="D1352" s="15">
        <v>5</v>
      </c>
      <c r="E1352" s="15">
        <v>1</v>
      </c>
      <c r="F1352" s="15">
        <v>0</v>
      </c>
      <c r="G1352" s="15">
        <v>0</v>
      </c>
      <c r="H1352" s="15">
        <v>0</v>
      </c>
      <c r="I1352" s="15"/>
      <c r="J1352" s="15" t="s">
        <v>85</v>
      </c>
      <c r="K1352" s="15" t="s">
        <v>85</v>
      </c>
      <c r="L1352" s="15" t="s">
        <v>85</v>
      </c>
      <c r="M1352" s="15" t="s">
        <v>85</v>
      </c>
      <c r="N1352" s="15" t="s">
        <v>85</v>
      </c>
      <c r="O1352" s="15" t="s">
        <v>85</v>
      </c>
    </row>
    <row r="1353" spans="1:15" x14ac:dyDescent="0.25">
      <c r="A1353" s="16">
        <v>3841</v>
      </c>
      <c r="C1353" s="15">
        <v>2602</v>
      </c>
      <c r="D1353" s="15">
        <v>2252</v>
      </c>
      <c r="E1353" s="15">
        <v>304</v>
      </c>
      <c r="F1353" s="15">
        <v>1</v>
      </c>
      <c r="G1353" s="15">
        <v>5</v>
      </c>
      <c r="H1353" s="15">
        <v>40</v>
      </c>
      <c r="I1353" s="15"/>
      <c r="J1353" s="15">
        <v>2800</v>
      </c>
      <c r="K1353" s="15">
        <v>2429</v>
      </c>
      <c r="L1353" s="15">
        <v>293</v>
      </c>
      <c r="M1353" s="15">
        <v>12</v>
      </c>
      <c r="N1353" s="15">
        <v>30</v>
      </c>
      <c r="O1353" s="15">
        <v>36</v>
      </c>
    </row>
    <row r="1354" spans="1:15" x14ac:dyDescent="0.25">
      <c r="A1354" s="16">
        <v>3842</v>
      </c>
      <c r="C1354" s="15">
        <v>2639</v>
      </c>
      <c r="D1354" s="15">
        <v>2248</v>
      </c>
      <c r="E1354" s="15">
        <v>332</v>
      </c>
      <c r="F1354" s="15">
        <v>2</v>
      </c>
      <c r="G1354" s="15">
        <v>6</v>
      </c>
      <c r="H1354" s="15">
        <v>51</v>
      </c>
      <c r="I1354" s="15"/>
      <c r="J1354" s="15">
        <v>2777</v>
      </c>
      <c r="K1354" s="15">
        <v>2411</v>
      </c>
      <c r="L1354" s="15">
        <v>289</v>
      </c>
      <c r="M1354" s="15">
        <v>5</v>
      </c>
      <c r="N1354" s="15">
        <v>27</v>
      </c>
      <c r="O1354" s="15">
        <v>45</v>
      </c>
    </row>
    <row r="1355" spans="1:15" x14ac:dyDescent="0.25">
      <c r="A1355" s="16">
        <v>3843</v>
      </c>
      <c r="C1355" s="15">
        <v>2727</v>
      </c>
      <c r="D1355" s="15">
        <v>2309</v>
      </c>
      <c r="E1355" s="15">
        <v>355</v>
      </c>
      <c r="F1355" s="15">
        <v>1</v>
      </c>
      <c r="G1355" s="15">
        <v>10</v>
      </c>
      <c r="H1355" s="15">
        <v>52</v>
      </c>
      <c r="I1355" s="15"/>
      <c r="J1355" s="15">
        <v>2709</v>
      </c>
      <c r="K1355" s="15">
        <v>2295</v>
      </c>
      <c r="L1355" s="15">
        <v>343</v>
      </c>
      <c r="M1355" s="15">
        <v>10</v>
      </c>
      <c r="N1355" s="15">
        <v>26</v>
      </c>
      <c r="O1355" s="15">
        <v>35</v>
      </c>
    </row>
    <row r="1356" spans="1:15" x14ac:dyDescent="0.25">
      <c r="A1356" s="16">
        <v>3844</v>
      </c>
      <c r="C1356" s="15">
        <v>3820</v>
      </c>
      <c r="D1356" s="15">
        <v>3250</v>
      </c>
      <c r="E1356" s="15">
        <v>473</v>
      </c>
      <c r="F1356" s="15">
        <v>7</v>
      </c>
      <c r="G1356" s="15">
        <v>17</v>
      </c>
      <c r="H1356" s="15">
        <v>73</v>
      </c>
      <c r="I1356" s="15"/>
      <c r="J1356" s="15">
        <v>3891</v>
      </c>
      <c r="K1356" s="15">
        <v>3324</v>
      </c>
      <c r="L1356" s="15">
        <v>455</v>
      </c>
      <c r="M1356" s="15">
        <v>27</v>
      </c>
      <c r="N1356" s="15">
        <v>33</v>
      </c>
      <c r="O1356" s="15">
        <v>52</v>
      </c>
    </row>
    <row r="1357" spans="1:15" x14ac:dyDescent="0.25">
      <c r="A1357" s="16">
        <v>3845</v>
      </c>
      <c r="C1357" s="15">
        <v>4464</v>
      </c>
      <c r="D1357" s="15">
        <v>3689</v>
      </c>
      <c r="E1357" s="15">
        <v>674</v>
      </c>
      <c r="F1357" s="15">
        <v>15</v>
      </c>
      <c r="G1357" s="15">
        <v>27</v>
      </c>
      <c r="H1357" s="15">
        <v>59</v>
      </c>
      <c r="I1357" s="15"/>
      <c r="J1357" s="15">
        <v>4658</v>
      </c>
      <c r="K1357" s="15">
        <v>3869</v>
      </c>
      <c r="L1357" s="15">
        <v>595</v>
      </c>
      <c r="M1357" s="15">
        <v>53</v>
      </c>
      <c r="N1357" s="15">
        <v>90</v>
      </c>
      <c r="O1357" s="15">
        <v>51</v>
      </c>
    </row>
    <row r="1358" spans="1:15" x14ac:dyDescent="0.25">
      <c r="A1358" s="16">
        <v>3846</v>
      </c>
      <c r="C1358" s="15">
        <v>546</v>
      </c>
      <c r="D1358" s="15">
        <v>415</v>
      </c>
      <c r="E1358" s="15">
        <v>106</v>
      </c>
      <c r="F1358" s="15">
        <v>7</v>
      </c>
      <c r="G1358" s="15">
        <v>6</v>
      </c>
      <c r="H1358" s="15">
        <v>12</v>
      </c>
      <c r="I1358" s="15"/>
      <c r="J1358" s="15">
        <v>609</v>
      </c>
      <c r="K1358" s="15">
        <v>470</v>
      </c>
      <c r="L1358" s="15">
        <v>94</v>
      </c>
      <c r="M1358" s="15">
        <v>15</v>
      </c>
      <c r="N1358" s="15">
        <v>19</v>
      </c>
      <c r="O1358" s="15">
        <v>11</v>
      </c>
    </row>
    <row r="1359" spans="1:15" x14ac:dyDescent="0.25">
      <c r="A1359" s="16">
        <v>3847</v>
      </c>
      <c r="C1359" s="15">
        <v>460</v>
      </c>
      <c r="D1359" s="15">
        <v>384</v>
      </c>
      <c r="E1359" s="15">
        <v>65</v>
      </c>
      <c r="F1359" s="15">
        <v>3</v>
      </c>
      <c r="G1359" s="15">
        <v>1</v>
      </c>
      <c r="H1359" s="15">
        <v>7</v>
      </c>
      <c r="I1359" s="15"/>
      <c r="J1359" s="15">
        <v>505</v>
      </c>
      <c r="K1359" s="15">
        <v>428</v>
      </c>
      <c r="L1359" s="15">
        <v>58</v>
      </c>
      <c r="M1359" s="15">
        <v>9</v>
      </c>
      <c r="N1359" s="15">
        <v>8</v>
      </c>
      <c r="O1359" s="15">
        <v>2</v>
      </c>
    </row>
    <row r="1360" spans="1:15" x14ac:dyDescent="0.25">
      <c r="A1360" s="16">
        <v>3848</v>
      </c>
      <c r="C1360" s="15">
        <v>1880</v>
      </c>
      <c r="D1360" s="15">
        <v>1584</v>
      </c>
      <c r="E1360" s="15">
        <v>260</v>
      </c>
      <c r="F1360" s="15">
        <v>3</v>
      </c>
      <c r="G1360" s="15">
        <v>8</v>
      </c>
      <c r="H1360" s="15">
        <v>25</v>
      </c>
      <c r="I1360" s="15"/>
      <c r="J1360" s="15">
        <v>1903</v>
      </c>
      <c r="K1360" s="15">
        <v>1595</v>
      </c>
      <c r="L1360" s="15">
        <v>244</v>
      </c>
      <c r="M1360" s="15">
        <v>14</v>
      </c>
      <c r="N1360" s="15">
        <v>28</v>
      </c>
      <c r="O1360" s="15">
        <v>22</v>
      </c>
    </row>
    <row r="1361" spans="1:15" x14ac:dyDescent="0.25">
      <c r="A1361" s="16">
        <v>3849</v>
      </c>
      <c r="C1361" s="15">
        <v>1740</v>
      </c>
      <c r="D1361" s="15">
        <v>1438</v>
      </c>
      <c r="E1361" s="15">
        <v>251</v>
      </c>
      <c r="F1361" s="15">
        <v>0</v>
      </c>
      <c r="G1361" s="15">
        <v>15</v>
      </c>
      <c r="H1361" s="15">
        <v>36</v>
      </c>
      <c r="I1361" s="15"/>
      <c r="J1361" s="15">
        <v>1849</v>
      </c>
      <c r="K1361" s="15">
        <v>1512</v>
      </c>
      <c r="L1361" s="15">
        <v>246</v>
      </c>
      <c r="M1361" s="15">
        <v>15</v>
      </c>
      <c r="N1361" s="15">
        <v>40</v>
      </c>
      <c r="O1361" s="15">
        <v>36</v>
      </c>
    </row>
    <row r="1362" spans="1:15" x14ac:dyDescent="0.25">
      <c r="A1362" s="16">
        <v>3851</v>
      </c>
      <c r="C1362" s="15">
        <v>5473</v>
      </c>
      <c r="D1362" s="15">
        <v>4737</v>
      </c>
      <c r="E1362" s="15">
        <v>605</v>
      </c>
      <c r="F1362" s="15">
        <v>19</v>
      </c>
      <c r="G1362" s="15">
        <v>32</v>
      </c>
      <c r="H1362" s="15">
        <v>80</v>
      </c>
      <c r="I1362" s="15"/>
      <c r="J1362" s="15">
        <v>5772</v>
      </c>
      <c r="K1362" s="15">
        <v>5015</v>
      </c>
      <c r="L1362" s="15">
        <v>562</v>
      </c>
      <c r="M1362" s="15">
        <v>45</v>
      </c>
      <c r="N1362" s="15">
        <v>80</v>
      </c>
      <c r="O1362" s="15">
        <v>70</v>
      </c>
    </row>
    <row r="1363" spans="1:15" x14ac:dyDescent="0.25">
      <c r="A1363" s="16">
        <v>3852</v>
      </c>
      <c r="C1363" s="15">
        <v>2927</v>
      </c>
      <c r="D1363" s="15">
        <v>2498</v>
      </c>
      <c r="E1363" s="15">
        <v>349</v>
      </c>
      <c r="F1363" s="15">
        <v>13</v>
      </c>
      <c r="G1363" s="15">
        <v>21</v>
      </c>
      <c r="H1363" s="15">
        <v>46</v>
      </c>
      <c r="I1363" s="15"/>
      <c r="J1363" s="15">
        <v>2959</v>
      </c>
      <c r="K1363" s="15">
        <v>2504</v>
      </c>
      <c r="L1363" s="15">
        <v>320</v>
      </c>
      <c r="M1363" s="15">
        <v>34</v>
      </c>
      <c r="N1363" s="15">
        <v>54</v>
      </c>
      <c r="O1363" s="15">
        <v>47</v>
      </c>
    </row>
    <row r="1364" spans="1:15" x14ac:dyDescent="0.25">
      <c r="A1364" s="16">
        <v>3853</v>
      </c>
      <c r="C1364" s="15">
        <v>4457</v>
      </c>
      <c r="D1364" s="15">
        <v>3806</v>
      </c>
      <c r="E1364" s="15">
        <v>536</v>
      </c>
      <c r="F1364" s="15">
        <v>12</v>
      </c>
      <c r="G1364" s="15">
        <v>27</v>
      </c>
      <c r="H1364" s="15">
        <v>76</v>
      </c>
      <c r="I1364" s="15"/>
      <c r="J1364" s="15">
        <v>4629</v>
      </c>
      <c r="K1364" s="15">
        <v>3975</v>
      </c>
      <c r="L1364" s="15">
        <v>498</v>
      </c>
      <c r="M1364" s="15">
        <v>33</v>
      </c>
      <c r="N1364" s="15">
        <v>63</v>
      </c>
      <c r="O1364" s="15">
        <v>60</v>
      </c>
    </row>
    <row r="1365" spans="1:15" x14ac:dyDescent="0.25">
      <c r="A1365" s="16">
        <v>3860</v>
      </c>
      <c r="C1365" s="15">
        <v>3</v>
      </c>
      <c r="D1365" s="15">
        <v>2</v>
      </c>
      <c r="E1365" s="15">
        <v>0</v>
      </c>
      <c r="F1365" s="15">
        <v>0</v>
      </c>
      <c r="G1365" s="15">
        <v>1</v>
      </c>
      <c r="H1365" s="15">
        <v>0</v>
      </c>
      <c r="I1365" s="15"/>
      <c r="J1365" s="15" t="s">
        <v>87</v>
      </c>
      <c r="K1365" s="15" t="s">
        <v>87</v>
      </c>
      <c r="L1365" s="15" t="s">
        <v>87</v>
      </c>
      <c r="M1365" s="15" t="s">
        <v>87</v>
      </c>
      <c r="N1365" s="15" t="s">
        <v>87</v>
      </c>
      <c r="O1365" s="15" t="s">
        <v>87</v>
      </c>
    </row>
    <row r="1366" spans="1:15" x14ac:dyDescent="0.25">
      <c r="A1366" s="16">
        <v>3861</v>
      </c>
      <c r="C1366" s="15">
        <v>3906</v>
      </c>
      <c r="D1366" s="15">
        <v>3414</v>
      </c>
      <c r="E1366" s="15">
        <v>427</v>
      </c>
      <c r="F1366" s="15">
        <v>5</v>
      </c>
      <c r="G1366" s="15">
        <v>16</v>
      </c>
      <c r="H1366" s="15">
        <v>44</v>
      </c>
      <c r="I1366" s="15"/>
      <c r="J1366" s="15">
        <v>4290</v>
      </c>
      <c r="K1366" s="15">
        <v>3745</v>
      </c>
      <c r="L1366" s="15">
        <v>414</v>
      </c>
      <c r="M1366" s="15">
        <v>36</v>
      </c>
      <c r="N1366" s="15">
        <v>43</v>
      </c>
      <c r="O1366" s="15">
        <v>52</v>
      </c>
    </row>
    <row r="1367" spans="1:15" x14ac:dyDescent="0.25">
      <c r="A1367" s="16">
        <v>3862</v>
      </c>
      <c r="C1367" s="15">
        <v>5921</v>
      </c>
      <c r="D1367" s="15">
        <v>5160</v>
      </c>
      <c r="E1367" s="15">
        <v>635</v>
      </c>
      <c r="F1367" s="15">
        <v>13</v>
      </c>
      <c r="G1367" s="15">
        <v>40</v>
      </c>
      <c r="H1367" s="15">
        <v>73</v>
      </c>
      <c r="I1367" s="15"/>
      <c r="J1367" s="15">
        <v>6107</v>
      </c>
      <c r="K1367" s="15">
        <v>5299</v>
      </c>
      <c r="L1367" s="15">
        <v>602</v>
      </c>
      <c r="M1367" s="15">
        <v>37</v>
      </c>
      <c r="N1367" s="15">
        <v>96</v>
      </c>
      <c r="O1367" s="15">
        <v>73</v>
      </c>
    </row>
    <row r="1368" spans="1:15" x14ac:dyDescent="0.25">
      <c r="A1368" s="16">
        <v>3863</v>
      </c>
      <c r="C1368" s="15">
        <v>3631</v>
      </c>
      <c r="D1368" s="15">
        <v>3155</v>
      </c>
      <c r="E1368" s="15">
        <v>410</v>
      </c>
      <c r="F1368" s="15">
        <v>8</v>
      </c>
      <c r="G1368" s="15">
        <v>22</v>
      </c>
      <c r="H1368" s="15">
        <v>36</v>
      </c>
      <c r="I1368" s="15"/>
      <c r="J1368" s="15">
        <v>3673</v>
      </c>
      <c r="K1368" s="15">
        <v>3209</v>
      </c>
      <c r="L1368" s="15">
        <v>345</v>
      </c>
      <c r="M1368" s="15">
        <v>34</v>
      </c>
      <c r="N1368" s="15">
        <v>58</v>
      </c>
      <c r="O1368" s="15">
        <v>27</v>
      </c>
    </row>
    <row r="1369" spans="1:15" x14ac:dyDescent="0.25">
      <c r="A1369" s="16">
        <v>3864</v>
      </c>
      <c r="C1369" s="15">
        <v>1970</v>
      </c>
      <c r="D1369" s="15">
        <v>1707</v>
      </c>
      <c r="E1369" s="15">
        <v>215</v>
      </c>
      <c r="F1369" s="15">
        <v>9</v>
      </c>
      <c r="G1369" s="15">
        <v>12</v>
      </c>
      <c r="H1369" s="15">
        <v>27</v>
      </c>
      <c r="I1369" s="15"/>
      <c r="J1369" s="15">
        <v>2149</v>
      </c>
      <c r="K1369" s="15">
        <v>1856</v>
      </c>
      <c r="L1369" s="15">
        <v>204</v>
      </c>
      <c r="M1369" s="15">
        <v>29</v>
      </c>
      <c r="N1369" s="15">
        <v>30</v>
      </c>
      <c r="O1369" s="15">
        <v>30</v>
      </c>
    </row>
    <row r="1370" spans="1:15" x14ac:dyDescent="0.25">
      <c r="A1370" s="16">
        <v>3871</v>
      </c>
      <c r="C1370" s="15">
        <v>4664</v>
      </c>
      <c r="D1370" s="15">
        <v>4078</v>
      </c>
      <c r="E1370" s="15">
        <v>497</v>
      </c>
      <c r="F1370" s="15">
        <v>14</v>
      </c>
      <c r="G1370" s="15">
        <v>24</v>
      </c>
      <c r="H1370" s="15">
        <v>51</v>
      </c>
      <c r="I1370" s="15"/>
      <c r="J1370" s="15">
        <v>4782</v>
      </c>
      <c r="K1370" s="15">
        <v>4170</v>
      </c>
      <c r="L1370" s="15">
        <v>457</v>
      </c>
      <c r="M1370" s="15">
        <v>54</v>
      </c>
      <c r="N1370" s="15">
        <v>55</v>
      </c>
      <c r="O1370" s="15">
        <v>46</v>
      </c>
    </row>
    <row r="1371" spans="1:15" x14ac:dyDescent="0.25">
      <c r="A1371" s="16">
        <v>3881</v>
      </c>
      <c r="C1371" s="15">
        <v>5537</v>
      </c>
      <c r="D1371" s="15">
        <v>4833</v>
      </c>
      <c r="E1371" s="15">
        <v>582</v>
      </c>
      <c r="F1371" s="15">
        <v>10</v>
      </c>
      <c r="G1371" s="15">
        <v>40</v>
      </c>
      <c r="H1371" s="15">
        <v>72</v>
      </c>
      <c r="I1371" s="15"/>
      <c r="J1371" s="15">
        <v>5618</v>
      </c>
      <c r="K1371" s="15">
        <v>4873</v>
      </c>
      <c r="L1371" s="15">
        <v>552</v>
      </c>
      <c r="M1371" s="15">
        <v>37</v>
      </c>
      <c r="N1371" s="15">
        <v>87</v>
      </c>
      <c r="O1371" s="15">
        <v>69</v>
      </c>
    </row>
    <row r="1372" spans="1:15" x14ac:dyDescent="0.25">
      <c r="A1372" s="16">
        <v>3882</v>
      </c>
      <c r="C1372" s="15">
        <v>6080</v>
      </c>
      <c r="D1372" s="15">
        <v>5350</v>
      </c>
      <c r="E1372" s="15">
        <v>618</v>
      </c>
      <c r="F1372" s="15">
        <v>17</v>
      </c>
      <c r="G1372" s="15">
        <v>25</v>
      </c>
      <c r="H1372" s="15">
        <v>70</v>
      </c>
      <c r="I1372" s="15"/>
      <c r="J1372" s="15">
        <v>6372</v>
      </c>
      <c r="K1372" s="15">
        <v>5613</v>
      </c>
      <c r="L1372" s="15">
        <v>572</v>
      </c>
      <c r="M1372" s="15">
        <v>51</v>
      </c>
      <c r="N1372" s="15">
        <v>76</v>
      </c>
      <c r="O1372" s="15">
        <v>60</v>
      </c>
    </row>
    <row r="1373" spans="1:15" x14ac:dyDescent="0.25">
      <c r="A1373" s="16">
        <v>3886</v>
      </c>
      <c r="C1373" s="15">
        <v>1174</v>
      </c>
      <c r="D1373" s="15">
        <v>988</v>
      </c>
      <c r="E1373" s="15">
        <v>154</v>
      </c>
      <c r="F1373" s="15">
        <v>4</v>
      </c>
      <c r="G1373" s="15">
        <v>10</v>
      </c>
      <c r="H1373" s="15">
        <v>18</v>
      </c>
      <c r="I1373" s="15"/>
      <c r="J1373" s="15">
        <v>1164</v>
      </c>
      <c r="K1373" s="15">
        <v>971</v>
      </c>
      <c r="L1373" s="15">
        <v>145</v>
      </c>
      <c r="M1373" s="15">
        <v>13</v>
      </c>
      <c r="N1373" s="15">
        <v>19</v>
      </c>
      <c r="O1373" s="15">
        <v>16</v>
      </c>
    </row>
    <row r="1374" spans="1:15" x14ac:dyDescent="0.25">
      <c r="A1374" s="16">
        <v>3888</v>
      </c>
      <c r="C1374" s="15">
        <v>1405</v>
      </c>
      <c r="D1374" s="15">
        <v>1149</v>
      </c>
      <c r="E1374" s="15">
        <v>208</v>
      </c>
      <c r="F1374" s="15">
        <v>7</v>
      </c>
      <c r="G1374" s="15">
        <v>13</v>
      </c>
      <c r="H1374" s="15">
        <v>28</v>
      </c>
      <c r="I1374" s="15"/>
      <c r="J1374" s="15">
        <v>1547</v>
      </c>
      <c r="K1374" s="15">
        <v>1248</v>
      </c>
      <c r="L1374" s="15">
        <v>225</v>
      </c>
      <c r="M1374" s="15">
        <v>19</v>
      </c>
      <c r="N1374" s="15">
        <v>28</v>
      </c>
      <c r="O1374" s="15">
        <v>27</v>
      </c>
    </row>
    <row r="1375" spans="1:15" x14ac:dyDescent="0.25">
      <c r="A1375" s="16">
        <v>3890</v>
      </c>
      <c r="C1375" s="15" t="s">
        <v>85</v>
      </c>
      <c r="D1375" s="15" t="s">
        <v>85</v>
      </c>
      <c r="E1375" s="15" t="s">
        <v>85</v>
      </c>
      <c r="F1375" s="15" t="s">
        <v>85</v>
      </c>
      <c r="G1375" s="15" t="s">
        <v>85</v>
      </c>
      <c r="H1375" s="15" t="s">
        <v>85</v>
      </c>
      <c r="I1375" s="15"/>
      <c r="J1375" s="15" t="s">
        <v>87</v>
      </c>
      <c r="K1375" s="15" t="s">
        <v>87</v>
      </c>
      <c r="L1375" s="15" t="s">
        <v>87</v>
      </c>
      <c r="M1375" s="15" t="s">
        <v>87</v>
      </c>
      <c r="N1375" s="15" t="s">
        <v>87</v>
      </c>
      <c r="O1375" s="15" t="s">
        <v>87</v>
      </c>
    </row>
    <row r="1376" spans="1:15" x14ac:dyDescent="0.25">
      <c r="A1376" s="16">
        <v>3891</v>
      </c>
      <c r="C1376" s="15">
        <v>2493</v>
      </c>
      <c r="D1376" s="15">
        <v>2077</v>
      </c>
      <c r="E1376" s="15">
        <v>364</v>
      </c>
      <c r="F1376" s="15">
        <v>8</v>
      </c>
      <c r="G1376" s="15">
        <v>10</v>
      </c>
      <c r="H1376" s="15">
        <v>34</v>
      </c>
      <c r="I1376" s="15"/>
      <c r="J1376" s="15">
        <v>2644</v>
      </c>
      <c r="K1376" s="15">
        <v>2239</v>
      </c>
      <c r="L1376" s="15">
        <v>333</v>
      </c>
      <c r="M1376" s="15">
        <v>15</v>
      </c>
      <c r="N1376" s="15">
        <v>28</v>
      </c>
      <c r="O1376" s="15">
        <v>29</v>
      </c>
    </row>
    <row r="1377" spans="1:15" x14ac:dyDescent="0.25">
      <c r="A1377" s="16">
        <v>3892</v>
      </c>
      <c r="C1377" s="15">
        <v>2720</v>
      </c>
      <c r="D1377" s="15">
        <v>2229</v>
      </c>
      <c r="E1377" s="15">
        <v>423</v>
      </c>
      <c r="F1377" s="15">
        <v>6</v>
      </c>
      <c r="G1377" s="15">
        <v>15</v>
      </c>
      <c r="H1377" s="15">
        <v>47</v>
      </c>
      <c r="I1377" s="15"/>
      <c r="J1377" s="15">
        <v>2813</v>
      </c>
      <c r="K1377" s="15">
        <v>2316</v>
      </c>
      <c r="L1377" s="15">
        <v>385</v>
      </c>
      <c r="M1377" s="15">
        <v>29</v>
      </c>
      <c r="N1377" s="15">
        <v>39</v>
      </c>
      <c r="O1377" s="15">
        <v>44</v>
      </c>
    </row>
    <row r="1378" spans="1:15" x14ac:dyDescent="0.25">
      <c r="A1378" s="16">
        <v>3893</v>
      </c>
      <c r="C1378" s="15">
        <v>3020</v>
      </c>
      <c r="D1378" s="15">
        <v>2450</v>
      </c>
      <c r="E1378" s="15">
        <v>483</v>
      </c>
      <c r="F1378" s="15">
        <v>7</v>
      </c>
      <c r="G1378" s="15">
        <v>17</v>
      </c>
      <c r="H1378" s="15">
        <v>63</v>
      </c>
      <c r="I1378" s="15"/>
      <c r="J1378" s="15">
        <v>3115</v>
      </c>
      <c r="K1378" s="15">
        <v>2579</v>
      </c>
      <c r="L1378" s="15">
        <v>401</v>
      </c>
      <c r="M1378" s="15">
        <v>30</v>
      </c>
      <c r="N1378" s="15">
        <v>42</v>
      </c>
      <c r="O1378" s="15">
        <v>63</v>
      </c>
    </row>
    <row r="1379" spans="1:15" x14ac:dyDescent="0.25">
      <c r="A1379" s="16">
        <v>3894</v>
      </c>
      <c r="C1379" s="15">
        <v>1886</v>
      </c>
      <c r="D1379" s="15">
        <v>1560</v>
      </c>
      <c r="E1379" s="15">
        <v>277</v>
      </c>
      <c r="F1379" s="15">
        <v>6</v>
      </c>
      <c r="G1379" s="15">
        <v>12</v>
      </c>
      <c r="H1379" s="15">
        <v>31</v>
      </c>
      <c r="I1379" s="15"/>
      <c r="J1379" s="15">
        <v>2320</v>
      </c>
      <c r="K1379" s="15">
        <v>1907</v>
      </c>
      <c r="L1379" s="15">
        <v>291</v>
      </c>
      <c r="M1379" s="15">
        <v>41</v>
      </c>
      <c r="N1379" s="15">
        <v>45</v>
      </c>
      <c r="O1379" s="15">
        <v>36</v>
      </c>
    </row>
    <row r="1380" spans="1:15" x14ac:dyDescent="0.25">
      <c r="A1380" s="16">
        <v>3896</v>
      </c>
      <c r="C1380" s="15">
        <v>235</v>
      </c>
      <c r="D1380" s="15">
        <v>130</v>
      </c>
      <c r="E1380" s="15">
        <v>93</v>
      </c>
      <c r="F1380" s="15">
        <v>2</v>
      </c>
      <c r="G1380" s="15">
        <v>5</v>
      </c>
      <c r="H1380" s="15">
        <v>5</v>
      </c>
      <c r="I1380" s="15"/>
      <c r="J1380" s="15">
        <v>225</v>
      </c>
      <c r="K1380" s="15">
        <v>122</v>
      </c>
      <c r="L1380" s="15">
        <v>92</v>
      </c>
      <c r="M1380" s="15">
        <v>4</v>
      </c>
      <c r="N1380" s="15">
        <v>5</v>
      </c>
      <c r="O1380" s="15">
        <v>2</v>
      </c>
    </row>
    <row r="1381" spans="1:15" x14ac:dyDescent="0.25">
      <c r="A1381" s="16">
        <v>3897</v>
      </c>
      <c r="C1381" s="15">
        <v>386</v>
      </c>
      <c r="D1381" s="15">
        <v>213</v>
      </c>
      <c r="E1381" s="15">
        <v>157</v>
      </c>
      <c r="F1381" s="15">
        <v>7</v>
      </c>
      <c r="G1381" s="15">
        <v>5</v>
      </c>
      <c r="H1381" s="15">
        <v>4</v>
      </c>
      <c r="I1381" s="15"/>
      <c r="J1381" s="15">
        <v>411</v>
      </c>
      <c r="K1381" s="15">
        <v>231</v>
      </c>
      <c r="L1381" s="15">
        <v>154</v>
      </c>
      <c r="M1381" s="15">
        <v>13</v>
      </c>
      <c r="N1381" s="15">
        <v>8</v>
      </c>
      <c r="O1381" s="15">
        <v>5</v>
      </c>
    </row>
    <row r="1382" spans="1:15" x14ac:dyDescent="0.25">
      <c r="A1382" s="16">
        <v>3898</v>
      </c>
      <c r="C1382" s="15">
        <v>99</v>
      </c>
      <c r="D1382" s="15">
        <v>55</v>
      </c>
      <c r="E1382" s="15">
        <v>41</v>
      </c>
      <c r="F1382" s="15">
        <v>0</v>
      </c>
      <c r="G1382" s="15">
        <v>1</v>
      </c>
      <c r="H1382" s="15">
        <v>2</v>
      </c>
      <c r="I1382" s="15"/>
      <c r="J1382" s="15">
        <v>105</v>
      </c>
      <c r="K1382" s="15">
        <v>58</v>
      </c>
      <c r="L1382" s="15">
        <v>39</v>
      </c>
      <c r="M1382" s="15">
        <v>3</v>
      </c>
      <c r="N1382" s="15">
        <v>4</v>
      </c>
      <c r="O1382" s="15">
        <v>1</v>
      </c>
    </row>
    <row r="1383" spans="1:15" x14ac:dyDescent="0.25">
      <c r="A1383" s="16">
        <v>3899</v>
      </c>
      <c r="C1383" s="15">
        <v>33</v>
      </c>
      <c r="D1383" s="15">
        <v>19</v>
      </c>
      <c r="E1383" s="15">
        <v>10</v>
      </c>
      <c r="F1383" s="15">
        <v>0</v>
      </c>
      <c r="G1383" s="15">
        <v>1</v>
      </c>
      <c r="H1383" s="15">
        <v>3</v>
      </c>
      <c r="I1383" s="15"/>
      <c r="J1383" s="15">
        <v>29</v>
      </c>
      <c r="K1383" s="15">
        <v>17</v>
      </c>
      <c r="L1383" s="15">
        <v>8</v>
      </c>
      <c r="M1383" s="15">
        <v>0</v>
      </c>
      <c r="N1383" s="15">
        <v>3</v>
      </c>
      <c r="O1383" s="15">
        <v>1</v>
      </c>
    </row>
    <row r="1384" spans="1:15" x14ac:dyDescent="0.25">
      <c r="A1384" s="16">
        <v>3900</v>
      </c>
      <c r="C1384" s="15">
        <v>5</v>
      </c>
      <c r="D1384" s="15">
        <v>4</v>
      </c>
      <c r="E1384" s="15">
        <v>1</v>
      </c>
      <c r="F1384" s="15">
        <v>0</v>
      </c>
      <c r="G1384" s="15">
        <v>0</v>
      </c>
      <c r="H1384" s="15">
        <v>0</v>
      </c>
      <c r="I1384" s="15"/>
      <c r="J1384" s="15">
        <v>5</v>
      </c>
      <c r="K1384" s="15">
        <v>5</v>
      </c>
      <c r="L1384" s="15">
        <v>0</v>
      </c>
      <c r="M1384" s="15">
        <v>0</v>
      </c>
      <c r="N1384" s="15">
        <v>0</v>
      </c>
      <c r="O1384" s="15">
        <v>0</v>
      </c>
    </row>
    <row r="1385" spans="1:15" x14ac:dyDescent="0.25">
      <c r="A1385" s="16">
        <v>3901</v>
      </c>
      <c r="C1385" s="15">
        <v>3834</v>
      </c>
      <c r="D1385" s="15">
        <v>3397</v>
      </c>
      <c r="E1385" s="15">
        <v>388</v>
      </c>
      <c r="F1385" s="15">
        <v>5</v>
      </c>
      <c r="G1385" s="15">
        <v>5</v>
      </c>
      <c r="H1385" s="15">
        <v>39</v>
      </c>
      <c r="I1385" s="15"/>
      <c r="J1385" s="15">
        <v>4068</v>
      </c>
      <c r="K1385" s="15">
        <v>3651</v>
      </c>
      <c r="L1385" s="15">
        <v>326</v>
      </c>
      <c r="M1385" s="15">
        <v>17</v>
      </c>
      <c r="N1385" s="15">
        <v>33</v>
      </c>
      <c r="O1385" s="15">
        <v>41</v>
      </c>
    </row>
    <row r="1386" spans="1:15" x14ac:dyDescent="0.25">
      <c r="A1386" s="16">
        <v>3902</v>
      </c>
      <c r="C1386" s="15">
        <v>4178</v>
      </c>
      <c r="D1386" s="15">
        <v>3666</v>
      </c>
      <c r="E1386" s="15">
        <v>454</v>
      </c>
      <c r="F1386" s="15">
        <v>7</v>
      </c>
      <c r="G1386" s="15">
        <v>10</v>
      </c>
      <c r="H1386" s="15">
        <v>41</v>
      </c>
      <c r="I1386" s="15"/>
      <c r="J1386" s="15">
        <v>4275</v>
      </c>
      <c r="K1386" s="15">
        <v>3753</v>
      </c>
      <c r="L1386" s="15">
        <v>413</v>
      </c>
      <c r="M1386" s="15">
        <v>29</v>
      </c>
      <c r="N1386" s="15">
        <v>37</v>
      </c>
      <c r="O1386" s="15">
        <v>43</v>
      </c>
    </row>
    <row r="1387" spans="1:15" x14ac:dyDescent="0.25">
      <c r="A1387" s="16">
        <v>3903</v>
      </c>
      <c r="C1387" s="15">
        <v>3131</v>
      </c>
      <c r="D1387" s="15">
        <v>2754</v>
      </c>
      <c r="E1387" s="15">
        <v>317</v>
      </c>
      <c r="F1387" s="15">
        <v>10</v>
      </c>
      <c r="G1387" s="15">
        <v>20</v>
      </c>
      <c r="H1387" s="15">
        <v>30</v>
      </c>
      <c r="I1387" s="15"/>
      <c r="J1387" s="15">
        <v>3310</v>
      </c>
      <c r="K1387" s="15">
        <v>2920</v>
      </c>
      <c r="L1387" s="15">
        <v>298</v>
      </c>
      <c r="M1387" s="15">
        <v>20</v>
      </c>
      <c r="N1387" s="15">
        <v>44</v>
      </c>
      <c r="O1387" s="15">
        <v>28</v>
      </c>
    </row>
    <row r="1388" spans="1:15" x14ac:dyDescent="0.25">
      <c r="A1388" s="16">
        <v>3904</v>
      </c>
      <c r="C1388" s="15">
        <v>5902</v>
      </c>
      <c r="D1388" s="15">
        <v>5189</v>
      </c>
      <c r="E1388" s="15">
        <v>595</v>
      </c>
      <c r="F1388" s="15">
        <v>17</v>
      </c>
      <c r="G1388" s="15">
        <v>29</v>
      </c>
      <c r="H1388" s="15">
        <v>72</v>
      </c>
      <c r="I1388" s="15"/>
      <c r="J1388" s="15">
        <v>5949</v>
      </c>
      <c r="K1388" s="15">
        <v>5198</v>
      </c>
      <c r="L1388" s="15">
        <v>538</v>
      </c>
      <c r="M1388" s="15">
        <v>49</v>
      </c>
      <c r="N1388" s="15">
        <v>96</v>
      </c>
      <c r="O1388" s="15">
        <v>68</v>
      </c>
    </row>
    <row r="1389" spans="1:15" x14ac:dyDescent="0.25">
      <c r="A1389" s="16">
        <v>3905</v>
      </c>
      <c r="C1389" s="15">
        <v>5977</v>
      </c>
      <c r="D1389" s="15">
        <v>5281</v>
      </c>
      <c r="E1389" s="15">
        <v>587</v>
      </c>
      <c r="F1389" s="15">
        <v>10</v>
      </c>
      <c r="G1389" s="15">
        <v>20</v>
      </c>
      <c r="H1389" s="15">
        <v>79</v>
      </c>
      <c r="I1389" s="15"/>
      <c r="J1389" s="15">
        <v>6145</v>
      </c>
      <c r="K1389" s="15">
        <v>5448</v>
      </c>
      <c r="L1389" s="15">
        <v>538</v>
      </c>
      <c r="M1389" s="15">
        <v>34</v>
      </c>
      <c r="N1389" s="15">
        <v>47</v>
      </c>
      <c r="O1389" s="15">
        <v>78</v>
      </c>
    </row>
    <row r="1390" spans="1:15" x14ac:dyDescent="0.25">
      <c r="A1390" s="16">
        <v>3906</v>
      </c>
      <c r="C1390" s="15">
        <v>3236</v>
      </c>
      <c r="D1390" s="15">
        <v>2916</v>
      </c>
      <c r="E1390" s="15">
        <v>263</v>
      </c>
      <c r="F1390" s="15">
        <v>6</v>
      </c>
      <c r="G1390" s="15">
        <v>20</v>
      </c>
      <c r="H1390" s="15">
        <v>31</v>
      </c>
      <c r="I1390" s="15"/>
      <c r="J1390" s="15">
        <v>3280</v>
      </c>
      <c r="K1390" s="15">
        <v>2977</v>
      </c>
      <c r="L1390" s="15">
        <v>216</v>
      </c>
      <c r="M1390" s="15">
        <v>21</v>
      </c>
      <c r="N1390" s="15">
        <v>43</v>
      </c>
      <c r="O1390" s="15">
        <v>23</v>
      </c>
    </row>
    <row r="1391" spans="1:15" x14ac:dyDescent="0.25">
      <c r="A1391" s="16">
        <v>3907</v>
      </c>
      <c r="C1391" s="15">
        <v>1708</v>
      </c>
      <c r="D1391" s="15">
        <v>1443</v>
      </c>
      <c r="E1391" s="15">
        <v>232</v>
      </c>
      <c r="F1391" s="15">
        <v>8</v>
      </c>
      <c r="G1391" s="15">
        <v>13</v>
      </c>
      <c r="H1391" s="15">
        <v>12</v>
      </c>
      <c r="I1391" s="15"/>
      <c r="J1391" s="15">
        <v>2180</v>
      </c>
      <c r="K1391" s="15">
        <v>1841</v>
      </c>
      <c r="L1391" s="15">
        <v>249</v>
      </c>
      <c r="M1391" s="15">
        <v>31</v>
      </c>
      <c r="N1391" s="15">
        <v>44</v>
      </c>
      <c r="O1391" s="15">
        <v>15</v>
      </c>
    </row>
    <row r="1392" spans="1:15" x14ac:dyDescent="0.25">
      <c r="A1392" s="16">
        <v>3911</v>
      </c>
      <c r="C1392" s="15">
        <v>6948</v>
      </c>
      <c r="D1392" s="15">
        <v>5959</v>
      </c>
      <c r="E1392" s="15">
        <v>862</v>
      </c>
      <c r="F1392" s="15">
        <v>10</v>
      </c>
      <c r="G1392" s="15">
        <v>26</v>
      </c>
      <c r="H1392" s="15">
        <v>91</v>
      </c>
      <c r="I1392" s="15"/>
      <c r="J1392" s="15">
        <v>7165</v>
      </c>
      <c r="K1392" s="15">
        <v>6162</v>
      </c>
      <c r="L1392" s="15">
        <v>805</v>
      </c>
      <c r="M1392" s="15">
        <v>51</v>
      </c>
      <c r="N1392" s="15">
        <v>80</v>
      </c>
      <c r="O1392" s="15">
        <v>67</v>
      </c>
    </row>
    <row r="1393" spans="1:15" x14ac:dyDescent="0.25">
      <c r="A1393" s="16">
        <v>3912</v>
      </c>
      <c r="C1393" s="15">
        <v>312</v>
      </c>
      <c r="D1393" s="15">
        <v>264</v>
      </c>
      <c r="E1393" s="15">
        <v>40</v>
      </c>
      <c r="F1393" s="15">
        <v>1</v>
      </c>
      <c r="G1393" s="15">
        <v>3</v>
      </c>
      <c r="H1393" s="15">
        <v>4</v>
      </c>
      <c r="I1393" s="15"/>
      <c r="J1393" s="15">
        <v>302</v>
      </c>
      <c r="K1393" s="15">
        <v>263</v>
      </c>
      <c r="L1393" s="15">
        <v>31</v>
      </c>
      <c r="M1393" s="15">
        <v>0</v>
      </c>
      <c r="N1393" s="15">
        <v>5</v>
      </c>
      <c r="O1393" s="15">
        <v>3</v>
      </c>
    </row>
    <row r="1394" spans="1:15" x14ac:dyDescent="0.25">
      <c r="A1394" s="16">
        <v>3921</v>
      </c>
      <c r="C1394" s="15">
        <v>2149</v>
      </c>
      <c r="D1394" s="15">
        <v>1857</v>
      </c>
      <c r="E1394" s="15">
        <v>246</v>
      </c>
      <c r="F1394" s="15">
        <v>2</v>
      </c>
      <c r="G1394" s="15">
        <v>11</v>
      </c>
      <c r="H1394" s="15">
        <v>33</v>
      </c>
      <c r="I1394" s="15"/>
      <c r="J1394" s="15">
        <v>2227</v>
      </c>
      <c r="K1394" s="15">
        <v>1916</v>
      </c>
      <c r="L1394" s="15">
        <v>243</v>
      </c>
      <c r="M1394" s="15">
        <v>13</v>
      </c>
      <c r="N1394" s="15">
        <v>31</v>
      </c>
      <c r="O1394" s="15">
        <v>24</v>
      </c>
    </row>
    <row r="1395" spans="1:15" x14ac:dyDescent="0.25">
      <c r="A1395" s="16">
        <v>3922</v>
      </c>
      <c r="C1395" s="15">
        <v>220</v>
      </c>
      <c r="D1395" s="15">
        <v>171</v>
      </c>
      <c r="E1395" s="15">
        <v>40</v>
      </c>
      <c r="F1395" s="15">
        <v>0</v>
      </c>
      <c r="G1395" s="15">
        <v>5</v>
      </c>
      <c r="H1395" s="15">
        <v>4</v>
      </c>
      <c r="I1395" s="15"/>
      <c r="J1395" s="15">
        <v>223</v>
      </c>
      <c r="K1395" s="15">
        <v>182</v>
      </c>
      <c r="L1395" s="15">
        <v>29</v>
      </c>
      <c r="M1395" s="15">
        <v>5</v>
      </c>
      <c r="N1395" s="15">
        <v>5</v>
      </c>
      <c r="O1395" s="15">
        <v>2</v>
      </c>
    </row>
    <row r="1396" spans="1:15" x14ac:dyDescent="0.25">
      <c r="A1396" s="16">
        <v>3925</v>
      </c>
      <c r="C1396" s="15">
        <v>4755</v>
      </c>
      <c r="D1396" s="15">
        <v>4189</v>
      </c>
      <c r="E1396" s="15">
        <v>506</v>
      </c>
      <c r="F1396" s="15">
        <v>5</v>
      </c>
      <c r="G1396" s="15">
        <v>14</v>
      </c>
      <c r="H1396" s="15">
        <v>41</v>
      </c>
      <c r="I1396" s="15"/>
      <c r="J1396" s="15">
        <v>5058</v>
      </c>
      <c r="K1396" s="15">
        <v>4452</v>
      </c>
      <c r="L1396" s="15">
        <v>478</v>
      </c>
      <c r="M1396" s="15">
        <v>29</v>
      </c>
      <c r="N1396" s="15">
        <v>60</v>
      </c>
      <c r="O1396" s="15">
        <v>39</v>
      </c>
    </row>
    <row r="1397" spans="1:15" x14ac:dyDescent="0.25">
      <c r="A1397" s="16">
        <v>3927</v>
      </c>
      <c r="C1397" s="15">
        <v>2599</v>
      </c>
      <c r="D1397" s="15">
        <v>2263</v>
      </c>
      <c r="E1397" s="15">
        <v>307</v>
      </c>
      <c r="F1397" s="15">
        <v>3</v>
      </c>
      <c r="G1397" s="15">
        <v>7</v>
      </c>
      <c r="H1397" s="15">
        <v>19</v>
      </c>
      <c r="I1397" s="15"/>
      <c r="J1397" s="15">
        <v>2738</v>
      </c>
      <c r="K1397" s="15">
        <v>2355</v>
      </c>
      <c r="L1397" s="15">
        <v>302</v>
      </c>
      <c r="M1397" s="15">
        <v>20</v>
      </c>
      <c r="N1397" s="15">
        <v>34</v>
      </c>
      <c r="O1397" s="15">
        <v>27</v>
      </c>
    </row>
    <row r="1398" spans="1:15" x14ac:dyDescent="0.25">
      <c r="A1398" s="16">
        <v>3930</v>
      </c>
      <c r="C1398" s="15" t="s">
        <v>85</v>
      </c>
      <c r="D1398" s="15" t="s">
        <v>85</v>
      </c>
      <c r="E1398" s="15" t="s">
        <v>85</v>
      </c>
      <c r="F1398" s="15" t="s">
        <v>85</v>
      </c>
      <c r="G1398" s="15" t="s">
        <v>85</v>
      </c>
      <c r="H1398" s="15" t="s">
        <v>85</v>
      </c>
      <c r="I1398" s="15"/>
      <c r="J1398" s="15" t="s">
        <v>87</v>
      </c>
      <c r="K1398" s="15" t="s">
        <v>87</v>
      </c>
      <c r="L1398" s="15" t="s">
        <v>87</v>
      </c>
      <c r="M1398" s="15" t="s">
        <v>87</v>
      </c>
      <c r="N1398" s="15" t="s">
        <v>87</v>
      </c>
      <c r="O1398" s="15" t="s">
        <v>87</v>
      </c>
    </row>
    <row r="1399" spans="1:15" x14ac:dyDescent="0.25">
      <c r="A1399" s="16">
        <v>3931</v>
      </c>
      <c r="C1399" s="15">
        <v>6286</v>
      </c>
      <c r="D1399" s="15">
        <v>5467</v>
      </c>
      <c r="E1399" s="15">
        <v>679</v>
      </c>
      <c r="F1399" s="15">
        <v>9</v>
      </c>
      <c r="G1399" s="15">
        <v>37</v>
      </c>
      <c r="H1399" s="15">
        <v>94</v>
      </c>
      <c r="I1399" s="15"/>
      <c r="J1399" s="15">
        <v>6627</v>
      </c>
      <c r="K1399" s="15">
        <v>5755</v>
      </c>
      <c r="L1399" s="15">
        <v>641</v>
      </c>
      <c r="M1399" s="15">
        <v>40</v>
      </c>
      <c r="N1399" s="15">
        <v>100</v>
      </c>
      <c r="O1399" s="15">
        <v>91</v>
      </c>
    </row>
    <row r="1400" spans="1:15" x14ac:dyDescent="0.25">
      <c r="A1400" s="16">
        <v>3941</v>
      </c>
      <c r="C1400" s="15">
        <v>4842</v>
      </c>
      <c r="D1400" s="15">
        <v>4080</v>
      </c>
      <c r="E1400" s="15">
        <v>622</v>
      </c>
      <c r="F1400" s="15">
        <v>22</v>
      </c>
      <c r="G1400" s="15">
        <v>41</v>
      </c>
      <c r="H1400" s="15">
        <v>77</v>
      </c>
      <c r="I1400" s="15"/>
      <c r="J1400" s="15">
        <v>4961</v>
      </c>
      <c r="K1400" s="15">
        <v>4180</v>
      </c>
      <c r="L1400" s="15">
        <v>552</v>
      </c>
      <c r="M1400" s="15">
        <v>70</v>
      </c>
      <c r="N1400" s="15">
        <v>95</v>
      </c>
      <c r="O1400" s="15">
        <v>64</v>
      </c>
    </row>
    <row r="1401" spans="1:15" x14ac:dyDescent="0.25">
      <c r="A1401" s="16">
        <v>3945</v>
      </c>
      <c r="C1401" s="15">
        <v>1700</v>
      </c>
      <c r="D1401" s="15">
        <v>1454</v>
      </c>
      <c r="E1401" s="15">
        <v>209</v>
      </c>
      <c r="F1401" s="15">
        <v>10</v>
      </c>
      <c r="G1401" s="15">
        <v>10</v>
      </c>
      <c r="H1401" s="15">
        <v>17</v>
      </c>
      <c r="I1401" s="15"/>
      <c r="J1401" s="15">
        <v>1752</v>
      </c>
      <c r="K1401" s="15">
        <v>1517</v>
      </c>
      <c r="L1401" s="15">
        <v>186</v>
      </c>
      <c r="M1401" s="15">
        <v>13</v>
      </c>
      <c r="N1401" s="15">
        <v>26</v>
      </c>
      <c r="O1401" s="15">
        <v>10</v>
      </c>
    </row>
    <row r="1402" spans="1:15" x14ac:dyDescent="0.25">
      <c r="A1402" s="16">
        <v>3947</v>
      </c>
      <c r="C1402" s="15">
        <v>1246</v>
      </c>
      <c r="D1402" s="15">
        <v>1055</v>
      </c>
      <c r="E1402" s="15">
        <v>164</v>
      </c>
      <c r="F1402" s="15">
        <v>5</v>
      </c>
      <c r="G1402" s="15">
        <v>3</v>
      </c>
      <c r="H1402" s="15">
        <v>19</v>
      </c>
      <c r="I1402" s="15"/>
      <c r="J1402" s="15">
        <v>1304</v>
      </c>
      <c r="K1402" s="15">
        <v>1088</v>
      </c>
      <c r="L1402" s="15">
        <v>162</v>
      </c>
      <c r="M1402" s="15">
        <v>20</v>
      </c>
      <c r="N1402" s="15">
        <v>18</v>
      </c>
      <c r="O1402" s="15">
        <v>16</v>
      </c>
    </row>
    <row r="1403" spans="1:15" x14ac:dyDescent="0.25">
      <c r="A1403" s="16">
        <v>3951</v>
      </c>
      <c r="C1403" s="15">
        <v>2453</v>
      </c>
      <c r="D1403" s="15">
        <v>2106</v>
      </c>
      <c r="E1403" s="15">
        <v>283</v>
      </c>
      <c r="F1403" s="15">
        <v>19</v>
      </c>
      <c r="G1403" s="15">
        <v>15</v>
      </c>
      <c r="H1403" s="15">
        <v>30</v>
      </c>
      <c r="I1403" s="15"/>
      <c r="J1403" s="15">
        <v>2453</v>
      </c>
      <c r="K1403" s="15">
        <v>2093</v>
      </c>
      <c r="L1403" s="15">
        <v>241</v>
      </c>
      <c r="M1403" s="15">
        <v>47</v>
      </c>
      <c r="N1403" s="15">
        <v>39</v>
      </c>
      <c r="O1403" s="15">
        <v>33</v>
      </c>
    </row>
    <row r="1404" spans="1:15" x14ac:dyDescent="0.25">
      <c r="A1404" s="16">
        <v>3953</v>
      </c>
      <c r="C1404" s="15">
        <v>711</v>
      </c>
      <c r="D1404" s="15">
        <v>574</v>
      </c>
      <c r="E1404" s="15">
        <v>116</v>
      </c>
      <c r="F1404" s="15">
        <v>4</v>
      </c>
      <c r="G1404" s="15">
        <v>3</v>
      </c>
      <c r="H1404" s="15">
        <v>14</v>
      </c>
      <c r="I1404" s="15"/>
      <c r="J1404" s="15">
        <v>735</v>
      </c>
      <c r="K1404" s="15">
        <v>581</v>
      </c>
      <c r="L1404" s="15">
        <v>114</v>
      </c>
      <c r="M1404" s="15">
        <v>14</v>
      </c>
      <c r="N1404" s="15">
        <v>16</v>
      </c>
      <c r="O1404" s="15">
        <v>10</v>
      </c>
    </row>
    <row r="1405" spans="1:15" x14ac:dyDescent="0.25">
      <c r="A1405" s="16">
        <v>3956</v>
      </c>
      <c r="C1405" s="15">
        <v>4018</v>
      </c>
      <c r="D1405" s="15">
        <v>3393</v>
      </c>
      <c r="E1405" s="15">
        <v>506</v>
      </c>
      <c r="F1405" s="15">
        <v>16</v>
      </c>
      <c r="G1405" s="15">
        <v>31</v>
      </c>
      <c r="H1405" s="15">
        <v>72</v>
      </c>
      <c r="I1405" s="15"/>
      <c r="J1405" s="15">
        <v>4105</v>
      </c>
      <c r="K1405" s="15">
        <v>3445</v>
      </c>
      <c r="L1405" s="15">
        <v>465</v>
      </c>
      <c r="M1405" s="15">
        <v>50</v>
      </c>
      <c r="N1405" s="15">
        <v>88</v>
      </c>
      <c r="O1405" s="15">
        <v>57</v>
      </c>
    </row>
    <row r="1406" spans="1:15" x14ac:dyDescent="0.25">
      <c r="A1406" s="16">
        <v>3958</v>
      </c>
      <c r="C1406" s="15">
        <v>2845</v>
      </c>
      <c r="D1406" s="15">
        <v>2424</v>
      </c>
      <c r="E1406" s="15">
        <v>348</v>
      </c>
      <c r="F1406" s="15">
        <v>6</v>
      </c>
      <c r="G1406" s="15">
        <v>20</v>
      </c>
      <c r="H1406" s="15">
        <v>47</v>
      </c>
      <c r="I1406" s="15"/>
      <c r="J1406" s="15">
        <v>2959</v>
      </c>
      <c r="K1406" s="15">
        <v>2509</v>
      </c>
      <c r="L1406" s="15">
        <v>323</v>
      </c>
      <c r="M1406" s="15">
        <v>34</v>
      </c>
      <c r="N1406" s="15">
        <v>51</v>
      </c>
      <c r="O1406" s="15">
        <v>42</v>
      </c>
    </row>
    <row r="1407" spans="1:15" x14ac:dyDescent="0.25">
      <c r="A1407" s="16">
        <v>3959</v>
      </c>
      <c r="C1407" s="15">
        <v>813</v>
      </c>
      <c r="D1407" s="15">
        <v>671</v>
      </c>
      <c r="E1407" s="15">
        <v>112</v>
      </c>
      <c r="F1407" s="15">
        <v>1</v>
      </c>
      <c r="G1407" s="15">
        <v>4</v>
      </c>
      <c r="H1407" s="15">
        <v>25</v>
      </c>
      <c r="I1407" s="15"/>
      <c r="J1407" s="15">
        <v>785</v>
      </c>
      <c r="K1407" s="15">
        <v>658</v>
      </c>
      <c r="L1407" s="15">
        <v>96</v>
      </c>
      <c r="M1407" s="15">
        <v>8</v>
      </c>
      <c r="N1407" s="15">
        <v>5</v>
      </c>
      <c r="O1407" s="15">
        <v>18</v>
      </c>
    </row>
    <row r="1408" spans="1:15" x14ac:dyDescent="0.25">
      <c r="A1408" s="16">
        <v>3960</v>
      </c>
      <c r="C1408" s="15">
        <v>1</v>
      </c>
      <c r="D1408" s="15">
        <v>1</v>
      </c>
      <c r="E1408" s="15">
        <v>0</v>
      </c>
      <c r="F1408" s="15">
        <v>0</v>
      </c>
      <c r="G1408" s="15">
        <v>0</v>
      </c>
      <c r="H1408" s="15">
        <v>0</v>
      </c>
      <c r="I1408" s="15"/>
      <c r="J1408" s="15">
        <v>1</v>
      </c>
      <c r="K1408" s="15">
        <v>1</v>
      </c>
      <c r="L1408" s="15">
        <v>0</v>
      </c>
      <c r="M1408" s="15">
        <v>0</v>
      </c>
      <c r="N1408" s="15">
        <v>0</v>
      </c>
      <c r="O1408" s="15">
        <v>0</v>
      </c>
    </row>
    <row r="1409" spans="1:15" x14ac:dyDescent="0.25">
      <c r="A1409" s="16">
        <v>3961</v>
      </c>
      <c r="C1409" s="15">
        <v>4525</v>
      </c>
      <c r="D1409" s="15">
        <v>3963</v>
      </c>
      <c r="E1409" s="15">
        <v>479</v>
      </c>
      <c r="F1409" s="15">
        <v>10</v>
      </c>
      <c r="G1409" s="15">
        <v>22</v>
      </c>
      <c r="H1409" s="15">
        <v>51</v>
      </c>
      <c r="I1409" s="15"/>
      <c r="J1409" s="15">
        <v>4662</v>
      </c>
      <c r="K1409" s="15">
        <v>4092</v>
      </c>
      <c r="L1409" s="15">
        <v>436</v>
      </c>
      <c r="M1409" s="15">
        <v>39</v>
      </c>
      <c r="N1409" s="15">
        <v>51</v>
      </c>
      <c r="O1409" s="15">
        <v>44</v>
      </c>
    </row>
    <row r="1410" spans="1:15" x14ac:dyDescent="0.25">
      <c r="A1410" s="16">
        <v>3962</v>
      </c>
      <c r="C1410" s="15">
        <v>4442</v>
      </c>
      <c r="D1410" s="15">
        <v>3894</v>
      </c>
      <c r="E1410" s="15">
        <v>462</v>
      </c>
      <c r="F1410" s="15">
        <v>15</v>
      </c>
      <c r="G1410" s="15">
        <v>21</v>
      </c>
      <c r="H1410" s="15">
        <v>50</v>
      </c>
      <c r="I1410" s="15"/>
      <c r="J1410" s="15">
        <v>4458</v>
      </c>
      <c r="K1410" s="15">
        <v>3887</v>
      </c>
      <c r="L1410" s="15">
        <v>401</v>
      </c>
      <c r="M1410" s="15">
        <v>47</v>
      </c>
      <c r="N1410" s="15">
        <v>76</v>
      </c>
      <c r="O1410" s="15">
        <v>47</v>
      </c>
    </row>
    <row r="1411" spans="1:15" x14ac:dyDescent="0.25">
      <c r="A1411" s="16">
        <v>3971</v>
      </c>
      <c r="C1411" s="15">
        <v>3737</v>
      </c>
      <c r="D1411" s="15">
        <v>3138</v>
      </c>
      <c r="E1411" s="15">
        <v>466</v>
      </c>
      <c r="F1411" s="15">
        <v>28</v>
      </c>
      <c r="G1411" s="15">
        <v>32</v>
      </c>
      <c r="H1411" s="15">
        <v>73</v>
      </c>
      <c r="I1411" s="15"/>
      <c r="J1411" s="15">
        <v>3756</v>
      </c>
      <c r="K1411" s="15">
        <v>3143</v>
      </c>
      <c r="L1411" s="15">
        <v>397</v>
      </c>
      <c r="M1411" s="15">
        <v>66</v>
      </c>
      <c r="N1411" s="15">
        <v>82</v>
      </c>
      <c r="O1411" s="15">
        <v>68</v>
      </c>
    </row>
    <row r="1412" spans="1:15" x14ac:dyDescent="0.25">
      <c r="A1412" s="16">
        <v>3972</v>
      </c>
      <c r="C1412" s="15">
        <v>4682</v>
      </c>
      <c r="D1412" s="15">
        <v>4009</v>
      </c>
      <c r="E1412" s="15">
        <v>561</v>
      </c>
      <c r="F1412" s="15">
        <v>16</v>
      </c>
      <c r="G1412" s="15">
        <v>24</v>
      </c>
      <c r="H1412" s="15">
        <v>72</v>
      </c>
      <c r="I1412" s="15"/>
      <c r="J1412" s="15">
        <v>4723</v>
      </c>
      <c r="K1412" s="15">
        <v>3991</v>
      </c>
      <c r="L1412" s="15">
        <v>540</v>
      </c>
      <c r="M1412" s="15">
        <v>48</v>
      </c>
      <c r="N1412" s="15">
        <v>78</v>
      </c>
      <c r="O1412" s="15">
        <v>66</v>
      </c>
    </row>
    <row r="1413" spans="1:15" x14ac:dyDescent="0.25">
      <c r="A1413" s="16">
        <v>3981</v>
      </c>
      <c r="C1413" s="15">
        <v>2803</v>
      </c>
      <c r="D1413" s="15">
        <v>2399</v>
      </c>
      <c r="E1413" s="15">
        <v>316</v>
      </c>
      <c r="F1413" s="15">
        <v>16</v>
      </c>
      <c r="G1413" s="15">
        <v>23</v>
      </c>
      <c r="H1413" s="15">
        <v>49</v>
      </c>
      <c r="I1413" s="15"/>
      <c r="J1413" s="15">
        <v>2864</v>
      </c>
      <c r="K1413" s="15">
        <v>2425</v>
      </c>
      <c r="L1413" s="15">
        <v>302</v>
      </c>
      <c r="M1413" s="15">
        <v>36</v>
      </c>
      <c r="N1413" s="15">
        <v>57</v>
      </c>
      <c r="O1413" s="15">
        <v>44</v>
      </c>
    </row>
    <row r="1414" spans="1:15" x14ac:dyDescent="0.25">
      <c r="A1414" s="16">
        <v>3984</v>
      </c>
      <c r="C1414" s="15">
        <v>2665</v>
      </c>
      <c r="D1414" s="15">
        <v>2334</v>
      </c>
      <c r="E1414" s="15">
        <v>286</v>
      </c>
      <c r="F1414" s="15">
        <v>7</v>
      </c>
      <c r="G1414" s="15">
        <v>16</v>
      </c>
      <c r="H1414" s="15">
        <v>22</v>
      </c>
      <c r="I1414" s="15"/>
      <c r="J1414" s="15">
        <v>2811</v>
      </c>
      <c r="K1414" s="15">
        <v>2464</v>
      </c>
      <c r="L1414" s="15">
        <v>256</v>
      </c>
      <c r="M1414" s="15">
        <v>38</v>
      </c>
      <c r="N1414" s="15">
        <v>34</v>
      </c>
      <c r="O1414" s="15">
        <v>19</v>
      </c>
    </row>
    <row r="1415" spans="1:15" x14ac:dyDescent="0.25">
      <c r="A1415" s="16">
        <v>3985</v>
      </c>
      <c r="C1415" s="15">
        <v>1234</v>
      </c>
      <c r="D1415" s="15">
        <v>1030</v>
      </c>
      <c r="E1415" s="15">
        <v>162</v>
      </c>
      <c r="F1415" s="15">
        <v>11</v>
      </c>
      <c r="G1415" s="15">
        <v>6</v>
      </c>
      <c r="H1415" s="15">
        <v>25</v>
      </c>
      <c r="I1415" s="15"/>
      <c r="J1415" s="15">
        <v>1257</v>
      </c>
      <c r="K1415" s="15">
        <v>1054</v>
      </c>
      <c r="L1415" s="15">
        <v>148</v>
      </c>
      <c r="M1415" s="15">
        <v>19</v>
      </c>
      <c r="N1415" s="15">
        <v>15</v>
      </c>
      <c r="O1415" s="15">
        <v>21</v>
      </c>
    </row>
    <row r="1416" spans="1:15" x14ac:dyDescent="0.25">
      <c r="A1416" s="16">
        <v>3989</v>
      </c>
      <c r="C1416" s="15">
        <v>13</v>
      </c>
      <c r="D1416" s="15">
        <v>9</v>
      </c>
      <c r="E1416" s="15">
        <v>4</v>
      </c>
      <c r="F1416" s="15">
        <v>0</v>
      </c>
      <c r="G1416" s="15">
        <v>0</v>
      </c>
      <c r="H1416" s="15">
        <v>0</v>
      </c>
      <c r="I1416" s="15"/>
      <c r="J1416" s="15">
        <v>11</v>
      </c>
      <c r="K1416" s="15">
        <v>7</v>
      </c>
      <c r="L1416" s="15">
        <v>3</v>
      </c>
      <c r="M1416" s="15">
        <v>0</v>
      </c>
      <c r="N1416" s="15">
        <v>1</v>
      </c>
      <c r="O1416" s="15">
        <v>0</v>
      </c>
    </row>
    <row r="1417" spans="1:15" x14ac:dyDescent="0.25">
      <c r="A1417" s="16">
        <v>3991</v>
      </c>
      <c r="C1417" s="15">
        <v>7349</v>
      </c>
      <c r="D1417" s="15">
        <v>6418</v>
      </c>
      <c r="E1417" s="15">
        <v>754</v>
      </c>
      <c r="F1417" s="15">
        <v>34</v>
      </c>
      <c r="G1417" s="15">
        <v>51</v>
      </c>
      <c r="H1417" s="15">
        <v>92</v>
      </c>
      <c r="I1417" s="15"/>
      <c r="J1417" s="15">
        <v>7439</v>
      </c>
      <c r="K1417" s="15">
        <v>6472</v>
      </c>
      <c r="L1417" s="15">
        <v>673</v>
      </c>
      <c r="M1417" s="15">
        <v>89</v>
      </c>
      <c r="N1417" s="15">
        <v>131</v>
      </c>
      <c r="O1417" s="15">
        <v>74</v>
      </c>
    </row>
    <row r="1418" spans="1:15" x14ac:dyDescent="0.25">
      <c r="A1418" s="16">
        <v>3992</v>
      </c>
      <c r="C1418" s="15">
        <v>2701</v>
      </c>
      <c r="D1418" s="15">
        <v>2340</v>
      </c>
      <c r="E1418" s="15">
        <v>276</v>
      </c>
      <c r="F1418" s="15">
        <v>13</v>
      </c>
      <c r="G1418" s="15">
        <v>18</v>
      </c>
      <c r="H1418" s="15">
        <v>54</v>
      </c>
      <c r="I1418" s="15"/>
      <c r="J1418" s="15">
        <v>2712</v>
      </c>
      <c r="K1418" s="15">
        <v>2340</v>
      </c>
      <c r="L1418" s="15">
        <v>253</v>
      </c>
      <c r="M1418" s="15">
        <v>41</v>
      </c>
      <c r="N1418" s="15">
        <v>38</v>
      </c>
      <c r="O1418" s="15">
        <v>40</v>
      </c>
    </row>
    <row r="1419" spans="1:15" x14ac:dyDescent="0.25">
      <c r="A1419" s="16">
        <v>3993</v>
      </c>
      <c r="C1419" s="15">
        <v>2066</v>
      </c>
      <c r="D1419" s="15">
        <v>1887</v>
      </c>
      <c r="E1419" s="15">
        <v>150</v>
      </c>
      <c r="F1419" s="15">
        <v>2</v>
      </c>
      <c r="G1419" s="15">
        <v>3</v>
      </c>
      <c r="H1419" s="15">
        <v>24</v>
      </c>
      <c r="I1419" s="15"/>
      <c r="J1419" s="15">
        <v>2066</v>
      </c>
      <c r="K1419" s="15">
        <v>1857</v>
      </c>
      <c r="L1419" s="15">
        <v>158</v>
      </c>
      <c r="M1419" s="15">
        <v>18</v>
      </c>
      <c r="N1419" s="15">
        <v>11</v>
      </c>
      <c r="O1419" s="15">
        <v>22</v>
      </c>
    </row>
    <row r="1420" spans="1:15" x14ac:dyDescent="0.25">
      <c r="A1420" s="16">
        <v>3994</v>
      </c>
      <c r="C1420" s="15">
        <v>5665</v>
      </c>
      <c r="D1420" s="15">
        <v>4948</v>
      </c>
      <c r="E1420" s="15">
        <v>579</v>
      </c>
      <c r="F1420" s="15">
        <v>19</v>
      </c>
      <c r="G1420" s="15">
        <v>41</v>
      </c>
      <c r="H1420" s="15">
        <v>78</v>
      </c>
      <c r="I1420" s="15"/>
      <c r="J1420" s="15">
        <v>5890</v>
      </c>
      <c r="K1420" s="15">
        <v>5148</v>
      </c>
      <c r="L1420" s="15">
        <v>502</v>
      </c>
      <c r="M1420" s="15">
        <v>75</v>
      </c>
      <c r="N1420" s="15">
        <v>98</v>
      </c>
      <c r="O1420" s="15">
        <v>67</v>
      </c>
    </row>
    <row r="1421" spans="1:15" x14ac:dyDescent="0.25">
      <c r="A1421" s="16">
        <v>3995</v>
      </c>
      <c r="C1421" s="15">
        <v>1247</v>
      </c>
      <c r="D1421" s="15">
        <v>1090</v>
      </c>
      <c r="E1421" s="15">
        <v>140</v>
      </c>
      <c r="F1421" s="15">
        <v>3</v>
      </c>
      <c r="G1421" s="15">
        <v>2</v>
      </c>
      <c r="H1421" s="15">
        <v>12</v>
      </c>
      <c r="I1421" s="15"/>
      <c r="J1421" s="15">
        <v>1309</v>
      </c>
      <c r="K1421" s="15">
        <v>1158</v>
      </c>
      <c r="L1421" s="15">
        <v>108</v>
      </c>
      <c r="M1421" s="15">
        <v>11</v>
      </c>
      <c r="N1421" s="15">
        <v>21</v>
      </c>
      <c r="O1421" s="15">
        <v>11</v>
      </c>
    </row>
    <row r="1422" spans="1:15" x14ac:dyDescent="0.25">
      <c r="A1422" s="16">
        <v>3997</v>
      </c>
      <c r="C1422" s="15">
        <v>362</v>
      </c>
      <c r="D1422" s="15">
        <v>289</v>
      </c>
      <c r="E1422" s="15">
        <v>57</v>
      </c>
      <c r="F1422" s="15">
        <v>2</v>
      </c>
      <c r="G1422" s="15">
        <v>8</v>
      </c>
      <c r="H1422" s="15">
        <v>6</v>
      </c>
      <c r="I1422" s="15"/>
      <c r="J1422" s="15">
        <v>363</v>
      </c>
      <c r="K1422" s="15">
        <v>296</v>
      </c>
      <c r="L1422" s="15">
        <v>43</v>
      </c>
      <c r="M1422" s="15">
        <v>6</v>
      </c>
      <c r="N1422" s="15">
        <v>11</v>
      </c>
      <c r="O1422" s="15">
        <v>7</v>
      </c>
    </row>
    <row r="1423" spans="1:15" x14ac:dyDescent="0.25">
      <c r="A1423" s="16">
        <v>3998</v>
      </c>
      <c r="C1423" s="15">
        <v>1047</v>
      </c>
      <c r="D1423" s="15">
        <v>899</v>
      </c>
      <c r="E1423" s="15">
        <v>123</v>
      </c>
      <c r="F1423" s="15">
        <v>4</v>
      </c>
      <c r="G1423" s="15">
        <v>9</v>
      </c>
      <c r="H1423" s="15">
        <v>12</v>
      </c>
      <c r="I1423" s="15"/>
      <c r="J1423" s="15">
        <v>1100</v>
      </c>
      <c r="K1423" s="15">
        <v>934</v>
      </c>
      <c r="L1423" s="15">
        <v>118</v>
      </c>
      <c r="M1423" s="15">
        <v>15</v>
      </c>
      <c r="N1423" s="15">
        <v>20</v>
      </c>
      <c r="O1423" s="15">
        <v>13</v>
      </c>
    </row>
    <row r="1424" spans="1:15" x14ac:dyDescent="0.25">
      <c r="A1424" s="16">
        <v>3999</v>
      </c>
      <c r="C1424" s="15">
        <v>381</v>
      </c>
      <c r="D1424" s="15">
        <v>302</v>
      </c>
      <c r="E1424" s="15">
        <v>68</v>
      </c>
      <c r="F1424" s="15">
        <v>0</v>
      </c>
      <c r="G1424" s="15">
        <v>2</v>
      </c>
      <c r="H1424" s="15">
        <v>9</v>
      </c>
      <c r="I1424" s="15"/>
      <c r="J1424" s="15">
        <v>450</v>
      </c>
      <c r="K1424" s="15">
        <v>361</v>
      </c>
      <c r="L1424" s="15">
        <v>67</v>
      </c>
      <c r="M1424" s="15">
        <v>3</v>
      </c>
      <c r="N1424" s="15">
        <v>11</v>
      </c>
      <c r="O1424" s="15">
        <v>8</v>
      </c>
    </row>
    <row r="1425" spans="1:15" x14ac:dyDescent="0.25">
      <c r="A1425" s="16">
        <v>4000</v>
      </c>
      <c r="C1425" s="15">
        <v>1</v>
      </c>
      <c r="D1425" s="15">
        <v>1</v>
      </c>
      <c r="E1425" s="15">
        <v>0</v>
      </c>
      <c r="F1425" s="15">
        <v>0</v>
      </c>
      <c r="G1425" s="15">
        <v>0</v>
      </c>
      <c r="H1425" s="15">
        <v>0</v>
      </c>
      <c r="I1425" s="15"/>
      <c r="J1425" s="15" t="s">
        <v>87</v>
      </c>
      <c r="K1425" s="15" t="s">
        <v>87</v>
      </c>
      <c r="L1425" s="15" t="s">
        <v>87</v>
      </c>
      <c r="M1425" s="15" t="s">
        <v>87</v>
      </c>
      <c r="N1425" s="15" t="s">
        <v>87</v>
      </c>
      <c r="O1425" s="15" t="s">
        <v>87</v>
      </c>
    </row>
    <row r="1426" spans="1:15" x14ac:dyDescent="0.25">
      <c r="A1426" s="16">
        <v>4001</v>
      </c>
      <c r="C1426" s="15">
        <v>4487</v>
      </c>
      <c r="D1426" s="15">
        <v>3835</v>
      </c>
      <c r="E1426" s="15">
        <v>552</v>
      </c>
      <c r="F1426" s="15">
        <v>9</v>
      </c>
      <c r="G1426" s="15">
        <v>11</v>
      </c>
      <c r="H1426" s="15">
        <v>80</v>
      </c>
      <c r="I1426" s="15"/>
      <c r="J1426" s="15">
        <v>4726</v>
      </c>
      <c r="K1426" s="15">
        <v>4088</v>
      </c>
      <c r="L1426" s="15">
        <v>506</v>
      </c>
      <c r="M1426" s="15">
        <v>19</v>
      </c>
      <c r="N1426" s="15">
        <v>31</v>
      </c>
      <c r="O1426" s="15">
        <v>82</v>
      </c>
    </row>
    <row r="1427" spans="1:15" x14ac:dyDescent="0.25">
      <c r="A1427" s="16">
        <v>4002</v>
      </c>
      <c r="C1427" s="15">
        <v>1008</v>
      </c>
      <c r="D1427" s="15">
        <v>860</v>
      </c>
      <c r="E1427" s="15">
        <v>122</v>
      </c>
      <c r="F1427" s="15">
        <v>3</v>
      </c>
      <c r="G1427" s="15">
        <v>7</v>
      </c>
      <c r="H1427" s="15">
        <v>16</v>
      </c>
      <c r="I1427" s="15"/>
      <c r="J1427" s="15">
        <v>1019</v>
      </c>
      <c r="K1427" s="15">
        <v>860</v>
      </c>
      <c r="L1427" s="15">
        <v>115</v>
      </c>
      <c r="M1427" s="15">
        <v>9</v>
      </c>
      <c r="N1427" s="15">
        <v>18</v>
      </c>
      <c r="O1427" s="15">
        <v>17</v>
      </c>
    </row>
    <row r="1428" spans="1:15" x14ac:dyDescent="0.25">
      <c r="A1428" s="16">
        <v>4003</v>
      </c>
      <c r="C1428" s="15">
        <v>3702</v>
      </c>
      <c r="D1428" s="15">
        <v>3213</v>
      </c>
      <c r="E1428" s="15">
        <v>415</v>
      </c>
      <c r="F1428" s="15">
        <v>10</v>
      </c>
      <c r="G1428" s="15">
        <v>20</v>
      </c>
      <c r="H1428" s="15">
        <v>44</v>
      </c>
      <c r="I1428" s="15"/>
      <c r="J1428" s="15">
        <v>3795</v>
      </c>
      <c r="K1428" s="15">
        <v>3289</v>
      </c>
      <c r="L1428" s="15">
        <v>371</v>
      </c>
      <c r="M1428" s="15">
        <v>32</v>
      </c>
      <c r="N1428" s="15">
        <v>59</v>
      </c>
      <c r="O1428" s="15">
        <v>44</v>
      </c>
    </row>
    <row r="1429" spans="1:15" x14ac:dyDescent="0.25">
      <c r="A1429" s="16">
        <v>4004</v>
      </c>
      <c r="C1429" s="15">
        <v>27</v>
      </c>
      <c r="D1429" s="15">
        <v>24</v>
      </c>
      <c r="E1429" s="15">
        <v>3</v>
      </c>
      <c r="F1429" s="15">
        <v>0</v>
      </c>
      <c r="G1429" s="15">
        <v>0</v>
      </c>
      <c r="H1429" s="15">
        <v>0</v>
      </c>
      <c r="I1429" s="15"/>
      <c r="J1429" s="15">
        <v>34</v>
      </c>
      <c r="K1429" s="15">
        <v>27</v>
      </c>
      <c r="L1429" s="15">
        <v>7</v>
      </c>
      <c r="M1429" s="15">
        <v>0</v>
      </c>
      <c r="N1429" s="15">
        <v>0</v>
      </c>
      <c r="O1429" s="15">
        <v>0</v>
      </c>
    </row>
    <row r="1430" spans="1:15" x14ac:dyDescent="0.25">
      <c r="A1430" s="16">
        <v>4005</v>
      </c>
      <c r="C1430" s="15">
        <v>2490</v>
      </c>
      <c r="D1430" s="15">
        <v>2136</v>
      </c>
      <c r="E1430" s="15">
        <v>312</v>
      </c>
      <c r="F1430" s="15">
        <v>3</v>
      </c>
      <c r="G1430" s="15">
        <v>5</v>
      </c>
      <c r="H1430" s="15">
        <v>34</v>
      </c>
      <c r="I1430" s="15"/>
      <c r="J1430" s="15">
        <v>2748</v>
      </c>
      <c r="K1430" s="15">
        <v>2377</v>
      </c>
      <c r="L1430" s="15">
        <v>299</v>
      </c>
      <c r="M1430" s="15">
        <v>12</v>
      </c>
      <c r="N1430" s="15">
        <v>29</v>
      </c>
      <c r="O1430" s="15">
        <v>31</v>
      </c>
    </row>
    <row r="1431" spans="1:15" x14ac:dyDescent="0.25">
      <c r="A1431" s="16">
        <v>4006</v>
      </c>
      <c r="C1431" s="15">
        <v>1371</v>
      </c>
      <c r="D1431" s="15">
        <v>1182</v>
      </c>
      <c r="E1431" s="15">
        <v>166</v>
      </c>
      <c r="F1431" s="15">
        <v>0</v>
      </c>
      <c r="G1431" s="15">
        <v>1</v>
      </c>
      <c r="H1431" s="15">
        <v>22</v>
      </c>
      <c r="I1431" s="15"/>
      <c r="J1431" s="15">
        <v>1435</v>
      </c>
      <c r="K1431" s="15">
        <v>1243</v>
      </c>
      <c r="L1431" s="15">
        <v>159</v>
      </c>
      <c r="M1431" s="15">
        <v>2</v>
      </c>
      <c r="N1431" s="15">
        <v>10</v>
      </c>
      <c r="O1431" s="15">
        <v>21</v>
      </c>
    </row>
    <row r="1432" spans="1:15" x14ac:dyDescent="0.25">
      <c r="A1432" s="16">
        <v>4007</v>
      </c>
      <c r="C1432" s="15">
        <v>4472</v>
      </c>
      <c r="D1432" s="15">
        <v>3813</v>
      </c>
      <c r="E1432" s="15">
        <v>574</v>
      </c>
      <c r="F1432" s="15">
        <v>15</v>
      </c>
      <c r="G1432" s="15">
        <v>23</v>
      </c>
      <c r="H1432" s="15">
        <v>47</v>
      </c>
      <c r="I1432" s="15"/>
      <c r="J1432" s="15">
        <v>4539</v>
      </c>
      <c r="K1432" s="15">
        <v>3876</v>
      </c>
      <c r="L1432" s="15">
        <v>498</v>
      </c>
      <c r="M1432" s="15">
        <v>51</v>
      </c>
      <c r="N1432" s="15">
        <v>74</v>
      </c>
      <c r="O1432" s="15">
        <v>40</v>
      </c>
    </row>
    <row r="1433" spans="1:15" x14ac:dyDescent="0.25">
      <c r="A1433" s="16">
        <v>4011</v>
      </c>
      <c r="C1433" s="15">
        <v>979</v>
      </c>
      <c r="D1433" s="15">
        <v>796</v>
      </c>
      <c r="E1433" s="15">
        <v>155</v>
      </c>
      <c r="F1433" s="15">
        <v>1</v>
      </c>
      <c r="G1433" s="15">
        <v>8</v>
      </c>
      <c r="H1433" s="15">
        <v>19</v>
      </c>
      <c r="I1433" s="15"/>
      <c r="J1433" s="15">
        <v>1027</v>
      </c>
      <c r="K1433" s="15">
        <v>837</v>
      </c>
      <c r="L1433" s="15">
        <v>143</v>
      </c>
      <c r="M1433" s="15">
        <v>9</v>
      </c>
      <c r="N1433" s="15">
        <v>16</v>
      </c>
      <c r="O1433" s="15">
        <v>22</v>
      </c>
    </row>
    <row r="1434" spans="1:15" x14ac:dyDescent="0.25">
      <c r="A1434" s="16">
        <v>4012</v>
      </c>
      <c r="C1434" s="15">
        <v>803</v>
      </c>
      <c r="D1434" s="15">
        <v>664</v>
      </c>
      <c r="E1434" s="15">
        <v>114</v>
      </c>
      <c r="F1434" s="15">
        <v>8</v>
      </c>
      <c r="G1434" s="15">
        <v>5</v>
      </c>
      <c r="H1434" s="15">
        <v>12</v>
      </c>
      <c r="I1434" s="15"/>
      <c r="J1434" s="15">
        <v>839</v>
      </c>
      <c r="K1434" s="15">
        <v>712</v>
      </c>
      <c r="L1434" s="15">
        <v>90</v>
      </c>
      <c r="M1434" s="15">
        <v>18</v>
      </c>
      <c r="N1434" s="15">
        <v>7</v>
      </c>
      <c r="O1434" s="15">
        <v>12</v>
      </c>
    </row>
    <row r="1435" spans="1:15" x14ac:dyDescent="0.25">
      <c r="A1435" s="16">
        <v>4013</v>
      </c>
      <c r="C1435" s="15">
        <v>406</v>
      </c>
      <c r="D1435" s="15">
        <v>331</v>
      </c>
      <c r="E1435" s="15">
        <v>55</v>
      </c>
      <c r="F1435" s="15">
        <v>0</v>
      </c>
      <c r="G1435" s="15">
        <v>3</v>
      </c>
      <c r="H1435" s="15">
        <v>17</v>
      </c>
      <c r="I1435" s="15"/>
      <c r="J1435" s="15">
        <v>402</v>
      </c>
      <c r="K1435" s="15">
        <v>330</v>
      </c>
      <c r="L1435" s="15">
        <v>49</v>
      </c>
      <c r="M1435" s="15">
        <v>3</v>
      </c>
      <c r="N1435" s="15">
        <v>8</v>
      </c>
      <c r="O1435" s="15">
        <v>12</v>
      </c>
    </row>
    <row r="1436" spans="1:15" x14ac:dyDescent="0.25">
      <c r="A1436" s="16">
        <v>4014</v>
      </c>
      <c r="C1436" s="15">
        <v>613</v>
      </c>
      <c r="D1436" s="15">
        <v>497</v>
      </c>
      <c r="E1436" s="15">
        <v>106</v>
      </c>
      <c r="F1436" s="15">
        <v>3</v>
      </c>
      <c r="G1436" s="15">
        <v>2</v>
      </c>
      <c r="H1436" s="15">
        <v>5</v>
      </c>
      <c r="I1436" s="15"/>
      <c r="J1436" s="15">
        <v>648</v>
      </c>
      <c r="K1436" s="15">
        <v>531</v>
      </c>
      <c r="L1436" s="15">
        <v>94</v>
      </c>
      <c r="M1436" s="15">
        <v>5</v>
      </c>
      <c r="N1436" s="15">
        <v>11</v>
      </c>
      <c r="O1436" s="15">
        <v>7</v>
      </c>
    </row>
    <row r="1437" spans="1:15" x14ac:dyDescent="0.25">
      <c r="A1437" s="16">
        <v>4016</v>
      </c>
      <c r="C1437" s="15">
        <v>103</v>
      </c>
      <c r="D1437" s="15">
        <v>87</v>
      </c>
      <c r="E1437" s="15">
        <v>14</v>
      </c>
      <c r="F1437" s="15">
        <v>0</v>
      </c>
      <c r="G1437" s="15">
        <v>0</v>
      </c>
      <c r="H1437" s="15">
        <v>2</v>
      </c>
      <c r="I1437" s="15"/>
      <c r="J1437" s="15">
        <v>108</v>
      </c>
      <c r="K1437" s="15">
        <v>83</v>
      </c>
      <c r="L1437" s="15">
        <v>21</v>
      </c>
      <c r="M1437" s="15">
        <v>0</v>
      </c>
      <c r="N1437" s="15">
        <v>2</v>
      </c>
      <c r="O1437" s="15">
        <v>2</v>
      </c>
    </row>
    <row r="1438" spans="1:15" x14ac:dyDescent="0.25">
      <c r="A1438" s="16">
        <v>4017</v>
      </c>
      <c r="C1438" s="15">
        <v>41</v>
      </c>
      <c r="D1438" s="15">
        <v>30</v>
      </c>
      <c r="E1438" s="15">
        <v>4</v>
      </c>
      <c r="F1438" s="15">
        <v>1</v>
      </c>
      <c r="G1438" s="15">
        <v>1</v>
      </c>
      <c r="H1438" s="15">
        <v>5</v>
      </c>
      <c r="I1438" s="15"/>
      <c r="J1438" s="15">
        <v>34</v>
      </c>
      <c r="K1438" s="15">
        <v>21</v>
      </c>
      <c r="L1438" s="15">
        <v>5</v>
      </c>
      <c r="M1438" s="15">
        <v>3</v>
      </c>
      <c r="N1438" s="15">
        <v>1</v>
      </c>
      <c r="O1438" s="15">
        <v>4</v>
      </c>
    </row>
    <row r="1439" spans="1:15" x14ac:dyDescent="0.25">
      <c r="A1439" s="16">
        <v>4020</v>
      </c>
      <c r="C1439" s="15" t="s">
        <v>85</v>
      </c>
      <c r="D1439" s="15" t="s">
        <v>85</v>
      </c>
      <c r="E1439" s="15" t="s">
        <v>85</v>
      </c>
      <c r="F1439" s="15" t="s">
        <v>85</v>
      </c>
      <c r="G1439" s="15" t="s">
        <v>85</v>
      </c>
      <c r="H1439" s="15" t="s">
        <v>85</v>
      </c>
      <c r="I1439" s="15"/>
      <c r="J1439" s="15" t="s">
        <v>87</v>
      </c>
      <c r="K1439" s="15" t="s">
        <v>87</v>
      </c>
      <c r="L1439" s="15" t="s">
        <v>87</v>
      </c>
      <c r="M1439" s="15" t="s">
        <v>87</v>
      </c>
      <c r="N1439" s="15" t="s">
        <v>87</v>
      </c>
      <c r="O1439" s="15" t="s">
        <v>87</v>
      </c>
    </row>
    <row r="1440" spans="1:15" x14ac:dyDescent="0.25">
      <c r="A1440" s="16">
        <v>4021</v>
      </c>
      <c r="C1440" s="15">
        <v>2520</v>
      </c>
      <c r="D1440" s="15">
        <v>2141</v>
      </c>
      <c r="E1440" s="15">
        <v>310</v>
      </c>
      <c r="F1440" s="15">
        <v>4</v>
      </c>
      <c r="G1440" s="15">
        <v>14</v>
      </c>
      <c r="H1440" s="15">
        <v>51</v>
      </c>
      <c r="I1440" s="15"/>
      <c r="J1440" s="15">
        <v>2707</v>
      </c>
      <c r="K1440" s="15">
        <v>2290</v>
      </c>
      <c r="L1440" s="15">
        <v>315</v>
      </c>
      <c r="M1440" s="15">
        <v>22</v>
      </c>
      <c r="N1440" s="15">
        <v>38</v>
      </c>
      <c r="O1440" s="15">
        <v>42</v>
      </c>
    </row>
    <row r="1441" spans="1:15" x14ac:dyDescent="0.25">
      <c r="A1441" s="16">
        <v>4023</v>
      </c>
      <c r="C1441" s="15">
        <v>402</v>
      </c>
      <c r="D1441" s="15">
        <v>312</v>
      </c>
      <c r="E1441" s="15">
        <v>71</v>
      </c>
      <c r="F1441" s="15">
        <v>1</v>
      </c>
      <c r="G1441" s="15">
        <v>2</v>
      </c>
      <c r="H1441" s="15">
        <v>16</v>
      </c>
      <c r="I1441" s="15"/>
      <c r="J1441" s="15">
        <v>403</v>
      </c>
      <c r="K1441" s="15">
        <v>319</v>
      </c>
      <c r="L1441" s="15">
        <v>61</v>
      </c>
      <c r="M1441" s="15">
        <v>5</v>
      </c>
      <c r="N1441" s="15">
        <v>6</v>
      </c>
      <c r="O1441" s="15">
        <v>12</v>
      </c>
    </row>
    <row r="1442" spans="1:15" x14ac:dyDescent="0.25">
      <c r="A1442" s="16">
        <v>4024</v>
      </c>
      <c r="C1442" s="15">
        <v>1020</v>
      </c>
      <c r="D1442" s="15">
        <v>854</v>
      </c>
      <c r="E1442" s="15">
        <v>138</v>
      </c>
      <c r="F1442" s="15">
        <v>5</v>
      </c>
      <c r="G1442" s="15">
        <v>8</v>
      </c>
      <c r="H1442" s="15">
        <v>15</v>
      </c>
      <c r="I1442" s="15"/>
      <c r="J1442" s="15">
        <v>1005</v>
      </c>
      <c r="K1442" s="15">
        <v>841</v>
      </c>
      <c r="L1442" s="15">
        <v>120</v>
      </c>
      <c r="M1442" s="15">
        <v>20</v>
      </c>
      <c r="N1442" s="15">
        <v>15</v>
      </c>
      <c r="O1442" s="15">
        <v>9</v>
      </c>
    </row>
    <row r="1443" spans="1:15" x14ac:dyDescent="0.25">
      <c r="A1443" s="16">
        <v>4030</v>
      </c>
      <c r="C1443" s="15" t="s">
        <v>85</v>
      </c>
      <c r="D1443" s="15" t="s">
        <v>85</v>
      </c>
      <c r="E1443" s="15" t="s">
        <v>85</v>
      </c>
      <c r="F1443" s="15" t="s">
        <v>85</v>
      </c>
      <c r="G1443" s="15" t="s">
        <v>85</v>
      </c>
      <c r="H1443" s="15" t="s">
        <v>85</v>
      </c>
      <c r="I1443" s="15"/>
      <c r="J1443" s="15" t="s">
        <v>85</v>
      </c>
      <c r="K1443" s="15" t="s">
        <v>85</v>
      </c>
      <c r="L1443" s="15" t="s">
        <v>85</v>
      </c>
      <c r="M1443" s="15" t="s">
        <v>85</v>
      </c>
      <c r="N1443" s="15" t="s">
        <v>85</v>
      </c>
      <c r="O1443" s="15" t="s">
        <v>85</v>
      </c>
    </row>
    <row r="1444" spans="1:15" x14ac:dyDescent="0.25">
      <c r="A1444" s="16">
        <v>4031</v>
      </c>
      <c r="C1444" s="15">
        <v>1284</v>
      </c>
      <c r="D1444" s="15">
        <v>1032</v>
      </c>
      <c r="E1444" s="15">
        <v>213</v>
      </c>
      <c r="F1444" s="15">
        <v>1</v>
      </c>
      <c r="G1444" s="15">
        <v>9</v>
      </c>
      <c r="H1444" s="15">
        <v>29</v>
      </c>
      <c r="I1444" s="15"/>
      <c r="J1444" s="15">
        <v>1294</v>
      </c>
      <c r="K1444" s="15">
        <v>1061</v>
      </c>
      <c r="L1444" s="15">
        <v>174</v>
      </c>
      <c r="M1444" s="15">
        <v>7</v>
      </c>
      <c r="N1444" s="15">
        <v>28</v>
      </c>
      <c r="O1444" s="15">
        <v>24</v>
      </c>
    </row>
    <row r="1445" spans="1:15" x14ac:dyDescent="0.25">
      <c r="A1445" s="16">
        <v>4032</v>
      </c>
      <c r="C1445" s="15">
        <v>405</v>
      </c>
      <c r="D1445" s="15">
        <v>319</v>
      </c>
      <c r="E1445" s="15">
        <v>66</v>
      </c>
      <c r="F1445" s="15">
        <v>0</v>
      </c>
      <c r="G1445" s="15">
        <v>4</v>
      </c>
      <c r="H1445" s="15">
        <v>16</v>
      </c>
      <c r="I1445" s="15"/>
      <c r="J1445" s="15">
        <v>441</v>
      </c>
      <c r="K1445" s="15">
        <v>356</v>
      </c>
      <c r="L1445" s="15">
        <v>55</v>
      </c>
      <c r="M1445" s="15">
        <v>4</v>
      </c>
      <c r="N1445" s="15">
        <v>10</v>
      </c>
      <c r="O1445" s="15">
        <v>16</v>
      </c>
    </row>
    <row r="1446" spans="1:15" x14ac:dyDescent="0.25">
      <c r="A1446" s="16">
        <v>4033</v>
      </c>
      <c r="C1446" s="15">
        <v>3111</v>
      </c>
      <c r="D1446" s="15">
        <v>2608</v>
      </c>
      <c r="E1446" s="15">
        <v>433</v>
      </c>
      <c r="F1446" s="15">
        <v>8</v>
      </c>
      <c r="G1446" s="15">
        <v>11</v>
      </c>
      <c r="H1446" s="15">
        <v>51</v>
      </c>
      <c r="I1446" s="15"/>
      <c r="J1446" s="15">
        <v>3144</v>
      </c>
      <c r="K1446" s="15">
        <v>2626</v>
      </c>
      <c r="L1446" s="15">
        <v>392</v>
      </c>
      <c r="M1446" s="15">
        <v>26</v>
      </c>
      <c r="N1446" s="15">
        <v>49</v>
      </c>
      <c r="O1446" s="15">
        <v>51</v>
      </c>
    </row>
    <row r="1447" spans="1:15" x14ac:dyDescent="0.25">
      <c r="A1447" s="16">
        <v>4041</v>
      </c>
      <c r="C1447" s="15">
        <v>2818</v>
      </c>
      <c r="D1447" s="15">
        <v>2399</v>
      </c>
      <c r="E1447" s="15">
        <v>373</v>
      </c>
      <c r="F1447" s="15">
        <v>8</v>
      </c>
      <c r="G1447" s="15">
        <v>13</v>
      </c>
      <c r="H1447" s="15">
        <v>25</v>
      </c>
      <c r="I1447" s="15"/>
      <c r="J1447" s="15">
        <v>3081</v>
      </c>
      <c r="K1447" s="15">
        <v>2625</v>
      </c>
      <c r="L1447" s="15">
        <v>345</v>
      </c>
      <c r="M1447" s="15">
        <v>22</v>
      </c>
      <c r="N1447" s="15">
        <v>52</v>
      </c>
      <c r="O1447" s="15">
        <v>37</v>
      </c>
    </row>
    <row r="1448" spans="1:15" x14ac:dyDescent="0.25">
      <c r="A1448" s="16">
        <v>4043</v>
      </c>
      <c r="C1448" s="15">
        <v>2611</v>
      </c>
      <c r="D1448" s="15">
        <v>2258</v>
      </c>
      <c r="E1448" s="15">
        <v>300</v>
      </c>
      <c r="F1448" s="15">
        <v>6</v>
      </c>
      <c r="G1448" s="15">
        <v>10</v>
      </c>
      <c r="H1448" s="15">
        <v>37</v>
      </c>
      <c r="I1448" s="15"/>
      <c r="J1448" s="15">
        <v>2602</v>
      </c>
      <c r="K1448" s="15">
        <v>2288</v>
      </c>
      <c r="L1448" s="15">
        <v>231</v>
      </c>
      <c r="M1448" s="15">
        <v>16</v>
      </c>
      <c r="N1448" s="15">
        <v>41</v>
      </c>
      <c r="O1448" s="15">
        <v>26</v>
      </c>
    </row>
    <row r="1449" spans="1:15" x14ac:dyDescent="0.25">
      <c r="A1449" s="16">
        <v>4051</v>
      </c>
      <c r="C1449" s="15">
        <v>2381</v>
      </c>
      <c r="D1449" s="15">
        <v>2051</v>
      </c>
      <c r="E1449" s="15">
        <v>275</v>
      </c>
      <c r="F1449" s="15">
        <v>5</v>
      </c>
      <c r="G1449" s="15">
        <v>13</v>
      </c>
      <c r="H1449" s="15">
        <v>37</v>
      </c>
      <c r="I1449" s="15"/>
      <c r="J1449" s="15">
        <v>2524</v>
      </c>
      <c r="K1449" s="15">
        <v>2204</v>
      </c>
      <c r="L1449" s="15">
        <v>249</v>
      </c>
      <c r="M1449" s="15">
        <v>16</v>
      </c>
      <c r="N1449" s="15">
        <v>31</v>
      </c>
      <c r="O1449" s="15">
        <v>24</v>
      </c>
    </row>
    <row r="1450" spans="1:15" x14ac:dyDescent="0.25">
      <c r="A1450" s="16">
        <v>4053</v>
      </c>
      <c r="C1450" s="15">
        <v>608</v>
      </c>
      <c r="D1450" s="15">
        <v>495</v>
      </c>
      <c r="E1450" s="15">
        <v>104</v>
      </c>
      <c r="F1450" s="15">
        <v>2</v>
      </c>
      <c r="G1450" s="15">
        <v>1</v>
      </c>
      <c r="H1450" s="15">
        <v>6</v>
      </c>
      <c r="I1450" s="15"/>
      <c r="J1450" s="15">
        <v>631</v>
      </c>
      <c r="K1450" s="15">
        <v>527</v>
      </c>
      <c r="L1450" s="15">
        <v>87</v>
      </c>
      <c r="M1450" s="15">
        <v>8</v>
      </c>
      <c r="N1450" s="15">
        <v>3</v>
      </c>
      <c r="O1450" s="15">
        <v>6</v>
      </c>
    </row>
    <row r="1451" spans="1:15" x14ac:dyDescent="0.25">
      <c r="A1451" s="16">
        <v>4054</v>
      </c>
      <c r="C1451" s="15">
        <v>591</v>
      </c>
      <c r="D1451" s="15">
        <v>493</v>
      </c>
      <c r="E1451" s="15">
        <v>83</v>
      </c>
      <c r="F1451" s="15">
        <v>3</v>
      </c>
      <c r="G1451" s="15">
        <v>3</v>
      </c>
      <c r="H1451" s="15">
        <v>9</v>
      </c>
      <c r="I1451" s="15"/>
      <c r="J1451" s="15">
        <v>616</v>
      </c>
      <c r="K1451" s="15">
        <v>514</v>
      </c>
      <c r="L1451" s="15">
        <v>79</v>
      </c>
      <c r="M1451" s="15">
        <v>8</v>
      </c>
      <c r="N1451" s="15">
        <v>5</v>
      </c>
      <c r="O1451" s="15">
        <v>10</v>
      </c>
    </row>
    <row r="1452" spans="1:15" x14ac:dyDescent="0.25">
      <c r="A1452" s="16">
        <v>4060</v>
      </c>
      <c r="C1452" s="15" t="s">
        <v>85</v>
      </c>
      <c r="D1452" s="15" t="s">
        <v>85</v>
      </c>
      <c r="E1452" s="15" t="s">
        <v>85</v>
      </c>
      <c r="F1452" s="15" t="s">
        <v>85</v>
      </c>
      <c r="G1452" s="15" t="s">
        <v>85</v>
      </c>
      <c r="H1452" s="15" t="s">
        <v>85</v>
      </c>
      <c r="I1452" s="15"/>
      <c r="J1452" s="15" t="s">
        <v>87</v>
      </c>
      <c r="K1452" s="15" t="s">
        <v>87</v>
      </c>
      <c r="L1452" s="15" t="s">
        <v>87</v>
      </c>
      <c r="M1452" s="15" t="s">
        <v>87</v>
      </c>
      <c r="N1452" s="15" t="s">
        <v>87</v>
      </c>
      <c r="O1452" s="15" t="s">
        <v>87</v>
      </c>
    </row>
    <row r="1453" spans="1:15" x14ac:dyDescent="0.25">
      <c r="A1453" s="16">
        <v>4061</v>
      </c>
      <c r="C1453" s="15">
        <v>898</v>
      </c>
      <c r="D1453" s="15">
        <v>716</v>
      </c>
      <c r="E1453" s="15">
        <v>154</v>
      </c>
      <c r="F1453" s="15">
        <v>5</v>
      </c>
      <c r="G1453" s="15">
        <v>7</v>
      </c>
      <c r="H1453" s="15">
        <v>16</v>
      </c>
      <c r="I1453" s="15"/>
      <c r="J1453" s="15">
        <v>978</v>
      </c>
      <c r="K1453" s="15">
        <v>760</v>
      </c>
      <c r="L1453" s="15">
        <v>143</v>
      </c>
      <c r="M1453" s="15">
        <v>14</v>
      </c>
      <c r="N1453" s="15">
        <v>20</v>
      </c>
      <c r="O1453" s="15">
        <v>41</v>
      </c>
    </row>
    <row r="1454" spans="1:15" x14ac:dyDescent="0.25">
      <c r="A1454" s="16">
        <v>4062</v>
      </c>
      <c r="C1454" s="15">
        <v>109</v>
      </c>
      <c r="D1454" s="15">
        <v>83</v>
      </c>
      <c r="E1454" s="15">
        <v>21</v>
      </c>
      <c r="F1454" s="15">
        <v>1</v>
      </c>
      <c r="G1454" s="15">
        <v>1</v>
      </c>
      <c r="H1454" s="15">
        <v>3</v>
      </c>
      <c r="I1454" s="15"/>
      <c r="J1454" s="15">
        <v>106</v>
      </c>
      <c r="K1454" s="15">
        <v>79</v>
      </c>
      <c r="L1454" s="15">
        <v>20</v>
      </c>
      <c r="M1454" s="15">
        <v>2</v>
      </c>
      <c r="N1454" s="15">
        <v>4</v>
      </c>
      <c r="O1454" s="15">
        <v>1</v>
      </c>
    </row>
    <row r="1455" spans="1:15" x14ac:dyDescent="0.25">
      <c r="A1455" s="16">
        <v>4063</v>
      </c>
      <c r="C1455" s="15">
        <v>228</v>
      </c>
      <c r="D1455" s="15">
        <v>180</v>
      </c>
      <c r="E1455" s="15">
        <v>39</v>
      </c>
      <c r="F1455" s="15">
        <v>3</v>
      </c>
      <c r="G1455" s="15">
        <v>0</v>
      </c>
      <c r="H1455" s="15">
        <v>6</v>
      </c>
      <c r="I1455" s="15"/>
      <c r="J1455" s="15">
        <v>241</v>
      </c>
      <c r="K1455" s="15">
        <v>193</v>
      </c>
      <c r="L1455" s="15">
        <v>36</v>
      </c>
      <c r="M1455" s="15">
        <v>5</v>
      </c>
      <c r="N1455" s="15">
        <v>1</v>
      </c>
      <c r="O1455" s="15">
        <v>6</v>
      </c>
    </row>
    <row r="1456" spans="1:15" x14ac:dyDescent="0.25">
      <c r="A1456" s="16">
        <v>4064</v>
      </c>
      <c r="C1456" s="15">
        <v>595</v>
      </c>
      <c r="D1456" s="15">
        <v>481</v>
      </c>
      <c r="E1456" s="15">
        <v>100</v>
      </c>
      <c r="F1456" s="15">
        <v>1</v>
      </c>
      <c r="G1456" s="15">
        <v>2</v>
      </c>
      <c r="H1456" s="15">
        <v>11</v>
      </c>
      <c r="I1456" s="15"/>
      <c r="J1456" s="15">
        <v>617</v>
      </c>
      <c r="K1456" s="15">
        <v>495</v>
      </c>
      <c r="L1456" s="15">
        <v>92</v>
      </c>
      <c r="M1456" s="15">
        <v>12</v>
      </c>
      <c r="N1456" s="15">
        <v>11</v>
      </c>
      <c r="O1456" s="15">
        <v>7</v>
      </c>
    </row>
    <row r="1457" spans="1:15" x14ac:dyDescent="0.25">
      <c r="A1457" s="16">
        <v>4100</v>
      </c>
      <c r="C1457" s="15">
        <v>3</v>
      </c>
      <c r="D1457" s="15">
        <v>2</v>
      </c>
      <c r="E1457" s="15">
        <v>0</v>
      </c>
      <c r="F1457" s="15">
        <v>0</v>
      </c>
      <c r="G1457" s="15">
        <v>0</v>
      </c>
      <c r="H1457" s="15">
        <v>1</v>
      </c>
      <c r="I1457" s="15"/>
      <c r="J1457" s="15">
        <v>1</v>
      </c>
      <c r="K1457" s="15">
        <v>1</v>
      </c>
      <c r="L1457" s="15">
        <v>0</v>
      </c>
      <c r="M1457" s="15">
        <v>0</v>
      </c>
      <c r="N1457" s="15">
        <v>0</v>
      </c>
      <c r="O1457" s="15">
        <v>0</v>
      </c>
    </row>
    <row r="1458" spans="1:15" x14ac:dyDescent="0.25">
      <c r="A1458" s="16">
        <v>4101</v>
      </c>
      <c r="C1458" s="15">
        <v>3388</v>
      </c>
      <c r="D1458" s="15">
        <v>2853</v>
      </c>
      <c r="E1458" s="15">
        <v>442</v>
      </c>
      <c r="F1458" s="15">
        <v>13</v>
      </c>
      <c r="G1458" s="15">
        <v>17</v>
      </c>
      <c r="H1458" s="15">
        <v>63</v>
      </c>
      <c r="I1458" s="15"/>
      <c r="J1458" s="15">
        <v>3497</v>
      </c>
      <c r="K1458" s="15">
        <v>2991</v>
      </c>
      <c r="L1458" s="15">
        <v>371</v>
      </c>
      <c r="M1458" s="15">
        <v>32</v>
      </c>
      <c r="N1458" s="15">
        <v>47</v>
      </c>
      <c r="O1458" s="15">
        <v>56</v>
      </c>
    </row>
    <row r="1459" spans="1:15" x14ac:dyDescent="0.25">
      <c r="A1459" s="16">
        <v>4102</v>
      </c>
      <c r="C1459" s="15">
        <v>3356</v>
      </c>
      <c r="D1459" s="15">
        <v>2904</v>
      </c>
      <c r="E1459" s="15">
        <v>399</v>
      </c>
      <c r="F1459" s="15">
        <v>8</v>
      </c>
      <c r="G1459" s="15">
        <v>5</v>
      </c>
      <c r="H1459" s="15">
        <v>40</v>
      </c>
      <c r="I1459" s="15"/>
      <c r="J1459" s="15">
        <v>3439</v>
      </c>
      <c r="K1459" s="15">
        <v>2999</v>
      </c>
      <c r="L1459" s="15">
        <v>353</v>
      </c>
      <c r="M1459" s="15">
        <v>18</v>
      </c>
      <c r="N1459" s="15">
        <v>21</v>
      </c>
      <c r="O1459" s="15">
        <v>48</v>
      </c>
    </row>
    <row r="1460" spans="1:15" x14ac:dyDescent="0.25">
      <c r="A1460" s="16">
        <v>4103</v>
      </c>
      <c r="C1460" s="15">
        <v>545</v>
      </c>
      <c r="D1460" s="15">
        <v>442</v>
      </c>
      <c r="E1460" s="15">
        <v>76</v>
      </c>
      <c r="F1460" s="15">
        <v>8</v>
      </c>
      <c r="G1460" s="15">
        <v>3</v>
      </c>
      <c r="H1460" s="15">
        <v>16</v>
      </c>
      <c r="I1460" s="15"/>
      <c r="J1460" s="15">
        <v>544</v>
      </c>
      <c r="K1460" s="15">
        <v>443</v>
      </c>
      <c r="L1460" s="15">
        <v>69</v>
      </c>
      <c r="M1460" s="15">
        <v>7</v>
      </c>
      <c r="N1460" s="15">
        <v>8</v>
      </c>
      <c r="O1460" s="15">
        <v>17</v>
      </c>
    </row>
    <row r="1461" spans="1:15" x14ac:dyDescent="0.25">
      <c r="A1461" s="16">
        <v>4104</v>
      </c>
      <c r="C1461" s="15">
        <v>38</v>
      </c>
      <c r="D1461" s="15">
        <v>33</v>
      </c>
      <c r="E1461" s="15">
        <v>3</v>
      </c>
      <c r="F1461" s="15">
        <v>0</v>
      </c>
      <c r="G1461" s="15">
        <v>0</v>
      </c>
      <c r="H1461" s="15">
        <v>2</v>
      </c>
      <c r="I1461" s="15"/>
      <c r="J1461" s="15">
        <v>38</v>
      </c>
      <c r="K1461" s="15">
        <v>33</v>
      </c>
      <c r="L1461" s="15">
        <v>3</v>
      </c>
      <c r="M1461" s="15">
        <v>1</v>
      </c>
      <c r="N1461" s="15">
        <v>0</v>
      </c>
      <c r="O1461" s="15">
        <v>1</v>
      </c>
    </row>
    <row r="1462" spans="1:15" x14ac:dyDescent="0.25">
      <c r="A1462" s="16">
        <v>4105</v>
      </c>
      <c r="C1462" s="15">
        <v>4611</v>
      </c>
      <c r="D1462" s="15">
        <v>3965</v>
      </c>
      <c r="E1462" s="15">
        <v>547</v>
      </c>
      <c r="F1462" s="15">
        <v>19</v>
      </c>
      <c r="G1462" s="15">
        <v>26</v>
      </c>
      <c r="H1462" s="15">
        <v>54</v>
      </c>
      <c r="I1462" s="15"/>
      <c r="J1462" s="15">
        <v>4779</v>
      </c>
      <c r="K1462" s="15">
        <v>4126</v>
      </c>
      <c r="L1462" s="15">
        <v>475</v>
      </c>
      <c r="M1462" s="15">
        <v>63</v>
      </c>
      <c r="N1462" s="15">
        <v>73</v>
      </c>
      <c r="O1462" s="15">
        <v>42</v>
      </c>
    </row>
    <row r="1463" spans="1:15" x14ac:dyDescent="0.25">
      <c r="A1463" s="16">
        <v>4106</v>
      </c>
      <c r="C1463" s="15">
        <v>287</v>
      </c>
      <c r="D1463" s="15">
        <v>243</v>
      </c>
      <c r="E1463" s="15">
        <v>37</v>
      </c>
      <c r="F1463" s="15">
        <v>1</v>
      </c>
      <c r="G1463" s="15">
        <v>0</v>
      </c>
      <c r="H1463" s="15">
        <v>6</v>
      </c>
      <c r="I1463" s="15"/>
      <c r="J1463" s="15">
        <v>458</v>
      </c>
      <c r="K1463" s="15">
        <v>379</v>
      </c>
      <c r="L1463" s="15">
        <v>56</v>
      </c>
      <c r="M1463" s="15">
        <v>11</v>
      </c>
      <c r="N1463" s="15">
        <v>8</v>
      </c>
      <c r="O1463" s="15">
        <v>4</v>
      </c>
    </row>
    <row r="1464" spans="1:15" x14ac:dyDescent="0.25">
      <c r="A1464" s="16">
        <v>4107</v>
      </c>
      <c r="C1464" s="15">
        <v>267</v>
      </c>
      <c r="D1464" s="15">
        <v>214</v>
      </c>
      <c r="E1464" s="15">
        <v>43</v>
      </c>
      <c r="F1464" s="15">
        <v>2</v>
      </c>
      <c r="G1464" s="15">
        <v>2</v>
      </c>
      <c r="H1464" s="15">
        <v>6</v>
      </c>
      <c r="I1464" s="15"/>
      <c r="J1464" s="15">
        <v>311</v>
      </c>
      <c r="K1464" s="15">
        <v>259</v>
      </c>
      <c r="L1464" s="15">
        <v>39</v>
      </c>
      <c r="M1464" s="15">
        <v>2</v>
      </c>
      <c r="N1464" s="15">
        <v>1</v>
      </c>
      <c r="O1464" s="15">
        <v>10</v>
      </c>
    </row>
    <row r="1465" spans="1:15" x14ac:dyDescent="0.25">
      <c r="A1465" s="16">
        <v>4111</v>
      </c>
      <c r="C1465" s="15">
        <v>372</v>
      </c>
      <c r="D1465" s="15">
        <v>307</v>
      </c>
      <c r="E1465" s="15">
        <v>52</v>
      </c>
      <c r="F1465" s="15">
        <v>2</v>
      </c>
      <c r="G1465" s="15">
        <v>1</v>
      </c>
      <c r="H1465" s="15">
        <v>10</v>
      </c>
      <c r="I1465" s="15"/>
      <c r="J1465" s="15">
        <v>355</v>
      </c>
      <c r="K1465" s="15">
        <v>283</v>
      </c>
      <c r="L1465" s="15">
        <v>50</v>
      </c>
      <c r="M1465" s="15">
        <v>6</v>
      </c>
      <c r="N1465" s="15">
        <v>5</v>
      </c>
      <c r="O1465" s="15">
        <v>11</v>
      </c>
    </row>
    <row r="1466" spans="1:15" x14ac:dyDescent="0.25">
      <c r="A1466" s="16">
        <v>4112</v>
      </c>
      <c r="C1466" s="15">
        <v>1793</v>
      </c>
      <c r="D1466" s="15">
        <v>1518</v>
      </c>
      <c r="E1466" s="15">
        <v>234</v>
      </c>
      <c r="F1466" s="15">
        <v>2</v>
      </c>
      <c r="G1466" s="15">
        <v>16</v>
      </c>
      <c r="H1466" s="15">
        <v>23</v>
      </c>
      <c r="I1466" s="15"/>
      <c r="J1466" s="15">
        <v>1859</v>
      </c>
      <c r="K1466" s="15">
        <v>1563</v>
      </c>
      <c r="L1466" s="15">
        <v>225</v>
      </c>
      <c r="M1466" s="15">
        <v>15</v>
      </c>
      <c r="N1466" s="15">
        <v>37</v>
      </c>
      <c r="O1466" s="15">
        <v>19</v>
      </c>
    </row>
    <row r="1467" spans="1:15" x14ac:dyDescent="0.25">
      <c r="A1467" s="16">
        <v>4115</v>
      </c>
      <c r="C1467" s="15">
        <v>236</v>
      </c>
      <c r="D1467" s="15">
        <v>185</v>
      </c>
      <c r="E1467" s="15">
        <v>43</v>
      </c>
      <c r="F1467" s="15">
        <v>2</v>
      </c>
      <c r="G1467" s="15">
        <v>2</v>
      </c>
      <c r="H1467" s="15">
        <v>4</v>
      </c>
      <c r="I1467" s="15"/>
      <c r="J1467" s="15">
        <v>235</v>
      </c>
      <c r="K1467" s="15">
        <v>182</v>
      </c>
      <c r="L1467" s="15">
        <v>42</v>
      </c>
      <c r="M1467" s="15">
        <v>2</v>
      </c>
      <c r="N1467" s="15">
        <v>3</v>
      </c>
      <c r="O1467" s="15">
        <v>6</v>
      </c>
    </row>
    <row r="1468" spans="1:15" x14ac:dyDescent="0.25">
      <c r="A1468" s="16">
        <v>4116</v>
      </c>
      <c r="C1468" s="15">
        <v>1404</v>
      </c>
      <c r="D1468" s="15">
        <v>1183</v>
      </c>
      <c r="E1468" s="15">
        <v>177</v>
      </c>
      <c r="F1468" s="15">
        <v>4</v>
      </c>
      <c r="G1468" s="15">
        <v>12</v>
      </c>
      <c r="H1468" s="15">
        <v>28</v>
      </c>
      <c r="I1468" s="15"/>
      <c r="J1468" s="15">
        <v>1422</v>
      </c>
      <c r="K1468" s="15">
        <v>1203</v>
      </c>
      <c r="L1468" s="15">
        <v>164</v>
      </c>
      <c r="M1468" s="15">
        <v>11</v>
      </c>
      <c r="N1468" s="15">
        <v>22</v>
      </c>
      <c r="O1468" s="15">
        <v>22</v>
      </c>
    </row>
    <row r="1469" spans="1:15" x14ac:dyDescent="0.25">
      <c r="A1469" s="16">
        <v>4117</v>
      </c>
      <c r="C1469" s="15">
        <v>291</v>
      </c>
      <c r="D1469" s="15">
        <v>218</v>
      </c>
      <c r="E1469" s="15">
        <v>58</v>
      </c>
      <c r="F1469" s="15">
        <v>3</v>
      </c>
      <c r="G1469" s="15">
        <v>0</v>
      </c>
      <c r="H1469" s="15">
        <v>12</v>
      </c>
      <c r="I1469" s="15"/>
      <c r="J1469" s="15">
        <v>303</v>
      </c>
      <c r="K1469" s="15">
        <v>229</v>
      </c>
      <c r="L1469" s="15">
        <v>54</v>
      </c>
      <c r="M1469" s="15">
        <v>7</v>
      </c>
      <c r="N1469" s="15">
        <v>2</v>
      </c>
      <c r="O1469" s="15">
        <v>11</v>
      </c>
    </row>
    <row r="1470" spans="1:15" x14ac:dyDescent="0.25">
      <c r="A1470" s="16">
        <v>4119</v>
      </c>
      <c r="C1470" s="15">
        <v>246</v>
      </c>
      <c r="D1470" s="15">
        <v>202</v>
      </c>
      <c r="E1470" s="15">
        <v>35</v>
      </c>
      <c r="F1470" s="15">
        <v>3</v>
      </c>
      <c r="G1470" s="15">
        <v>1</v>
      </c>
      <c r="H1470" s="15">
        <v>5</v>
      </c>
      <c r="I1470" s="15"/>
      <c r="J1470" s="15">
        <v>299</v>
      </c>
      <c r="K1470" s="15">
        <v>245</v>
      </c>
      <c r="L1470" s="15">
        <v>37</v>
      </c>
      <c r="M1470" s="15">
        <v>6</v>
      </c>
      <c r="N1470" s="15">
        <v>6</v>
      </c>
      <c r="O1470" s="15">
        <v>5</v>
      </c>
    </row>
    <row r="1471" spans="1:15" x14ac:dyDescent="0.25">
      <c r="A1471" s="16">
        <v>4121</v>
      </c>
      <c r="C1471" s="15">
        <v>672</v>
      </c>
      <c r="D1471" s="15">
        <v>551</v>
      </c>
      <c r="E1471" s="15">
        <v>100</v>
      </c>
      <c r="F1471" s="15">
        <v>3</v>
      </c>
      <c r="G1471" s="15">
        <v>4</v>
      </c>
      <c r="H1471" s="15">
        <v>14</v>
      </c>
      <c r="I1471" s="15"/>
      <c r="J1471" s="15">
        <v>720</v>
      </c>
      <c r="K1471" s="15">
        <v>584</v>
      </c>
      <c r="L1471" s="15">
        <v>105</v>
      </c>
      <c r="M1471" s="15">
        <v>10</v>
      </c>
      <c r="N1471" s="15">
        <v>10</v>
      </c>
      <c r="O1471" s="15">
        <v>11</v>
      </c>
    </row>
    <row r="1472" spans="1:15" x14ac:dyDescent="0.25">
      <c r="A1472" s="16">
        <v>4122</v>
      </c>
      <c r="C1472" s="15">
        <v>449</v>
      </c>
      <c r="D1472" s="15">
        <v>378</v>
      </c>
      <c r="E1472" s="15">
        <v>66</v>
      </c>
      <c r="F1472" s="15">
        <v>0</v>
      </c>
      <c r="G1472" s="15">
        <v>2</v>
      </c>
      <c r="H1472" s="15">
        <v>3</v>
      </c>
      <c r="I1472" s="15"/>
      <c r="J1472" s="15">
        <v>506</v>
      </c>
      <c r="K1472" s="15">
        <v>435</v>
      </c>
      <c r="L1472" s="15">
        <v>53</v>
      </c>
      <c r="M1472" s="15">
        <v>4</v>
      </c>
      <c r="N1472" s="15">
        <v>10</v>
      </c>
      <c r="O1472" s="15">
        <v>4</v>
      </c>
    </row>
    <row r="1473" spans="1:15" x14ac:dyDescent="0.25">
      <c r="A1473" s="16">
        <v>4124</v>
      </c>
      <c r="C1473" s="15">
        <v>861</v>
      </c>
      <c r="D1473" s="15">
        <v>737</v>
      </c>
      <c r="E1473" s="15">
        <v>102</v>
      </c>
      <c r="F1473" s="15">
        <v>5</v>
      </c>
      <c r="G1473" s="15">
        <v>8</v>
      </c>
      <c r="H1473" s="15">
        <v>9</v>
      </c>
      <c r="I1473" s="15"/>
      <c r="J1473" s="15">
        <v>886</v>
      </c>
      <c r="K1473" s="15">
        <v>739</v>
      </c>
      <c r="L1473" s="15">
        <v>102</v>
      </c>
      <c r="M1473" s="15">
        <v>13</v>
      </c>
      <c r="N1473" s="15">
        <v>21</v>
      </c>
      <c r="O1473" s="15">
        <v>11</v>
      </c>
    </row>
    <row r="1474" spans="1:15" x14ac:dyDescent="0.25">
      <c r="A1474" s="16">
        <v>4125</v>
      </c>
      <c r="C1474" s="15">
        <v>540</v>
      </c>
      <c r="D1474" s="15">
        <v>470</v>
      </c>
      <c r="E1474" s="15">
        <v>56</v>
      </c>
      <c r="F1474" s="15">
        <v>1</v>
      </c>
      <c r="G1474" s="15">
        <v>5</v>
      </c>
      <c r="H1474" s="15">
        <v>8</v>
      </c>
      <c r="I1474" s="15"/>
      <c r="J1474" s="15">
        <v>1013</v>
      </c>
      <c r="K1474" s="15">
        <v>850</v>
      </c>
      <c r="L1474" s="15">
        <v>112</v>
      </c>
      <c r="M1474" s="15">
        <v>19</v>
      </c>
      <c r="N1474" s="15">
        <v>21</v>
      </c>
      <c r="O1474" s="15">
        <v>11</v>
      </c>
    </row>
    <row r="1475" spans="1:15" x14ac:dyDescent="0.25">
      <c r="A1475" s="16">
        <v>4126</v>
      </c>
      <c r="C1475" s="15">
        <v>548</v>
      </c>
      <c r="D1475" s="15">
        <v>459</v>
      </c>
      <c r="E1475" s="15">
        <v>72</v>
      </c>
      <c r="F1475" s="15">
        <v>3</v>
      </c>
      <c r="G1475" s="15">
        <v>4</v>
      </c>
      <c r="H1475" s="15">
        <v>10</v>
      </c>
      <c r="I1475" s="15"/>
      <c r="J1475" s="15">
        <v>538</v>
      </c>
      <c r="K1475" s="15">
        <v>448</v>
      </c>
      <c r="L1475" s="15">
        <v>65</v>
      </c>
      <c r="M1475" s="15">
        <v>9</v>
      </c>
      <c r="N1475" s="15">
        <v>8</v>
      </c>
      <c r="O1475" s="15">
        <v>8</v>
      </c>
    </row>
    <row r="1476" spans="1:15" x14ac:dyDescent="0.25">
      <c r="A1476" s="16">
        <v>4128</v>
      </c>
      <c r="C1476" s="15">
        <v>1370</v>
      </c>
      <c r="D1476" s="15">
        <v>1171</v>
      </c>
      <c r="E1476" s="15">
        <v>175</v>
      </c>
      <c r="F1476" s="15">
        <v>5</v>
      </c>
      <c r="G1476" s="15">
        <v>4</v>
      </c>
      <c r="H1476" s="15">
        <v>15</v>
      </c>
      <c r="I1476" s="15"/>
      <c r="J1476" s="15">
        <v>1457</v>
      </c>
      <c r="K1476" s="15">
        <v>1240</v>
      </c>
      <c r="L1476" s="15">
        <v>163</v>
      </c>
      <c r="M1476" s="15">
        <v>14</v>
      </c>
      <c r="N1476" s="15">
        <v>27</v>
      </c>
      <c r="O1476" s="15">
        <v>13</v>
      </c>
    </row>
    <row r="1477" spans="1:15" x14ac:dyDescent="0.25">
      <c r="A1477" s="16">
        <v>4131</v>
      </c>
      <c r="C1477" s="15">
        <v>1806</v>
      </c>
      <c r="D1477" s="15">
        <v>1570</v>
      </c>
      <c r="E1477" s="15">
        <v>205</v>
      </c>
      <c r="F1477" s="15">
        <v>1</v>
      </c>
      <c r="G1477" s="15">
        <v>7</v>
      </c>
      <c r="H1477" s="15">
        <v>23</v>
      </c>
      <c r="I1477" s="15"/>
      <c r="J1477" s="15">
        <v>1817</v>
      </c>
      <c r="K1477" s="15">
        <v>1583</v>
      </c>
      <c r="L1477" s="15">
        <v>177</v>
      </c>
      <c r="M1477" s="15">
        <v>7</v>
      </c>
      <c r="N1477" s="15">
        <v>22</v>
      </c>
      <c r="O1477" s="15">
        <v>28</v>
      </c>
    </row>
    <row r="1478" spans="1:15" x14ac:dyDescent="0.25">
      <c r="A1478" s="16">
        <v>4132</v>
      </c>
      <c r="C1478" s="15">
        <v>2282</v>
      </c>
      <c r="D1478" s="15">
        <v>1987</v>
      </c>
      <c r="E1478" s="15">
        <v>248</v>
      </c>
      <c r="F1478" s="15">
        <v>4</v>
      </c>
      <c r="G1478" s="15">
        <v>13</v>
      </c>
      <c r="H1478" s="15">
        <v>30</v>
      </c>
      <c r="I1478" s="15"/>
      <c r="J1478" s="15">
        <v>2347</v>
      </c>
      <c r="K1478" s="15">
        <v>2052</v>
      </c>
      <c r="L1478" s="15">
        <v>220</v>
      </c>
      <c r="M1478" s="15">
        <v>14</v>
      </c>
      <c r="N1478" s="15">
        <v>40</v>
      </c>
      <c r="O1478" s="15">
        <v>21</v>
      </c>
    </row>
    <row r="1479" spans="1:15" x14ac:dyDescent="0.25">
      <c r="A1479" s="16">
        <v>4133</v>
      </c>
      <c r="C1479" s="15">
        <v>3478</v>
      </c>
      <c r="D1479" s="15">
        <v>3036</v>
      </c>
      <c r="E1479" s="15">
        <v>373</v>
      </c>
      <c r="F1479" s="15">
        <v>6</v>
      </c>
      <c r="G1479" s="15">
        <v>19</v>
      </c>
      <c r="H1479" s="15">
        <v>44</v>
      </c>
      <c r="I1479" s="15"/>
      <c r="J1479" s="15">
        <v>3538</v>
      </c>
      <c r="K1479" s="15">
        <v>3098</v>
      </c>
      <c r="L1479" s="15">
        <v>329</v>
      </c>
      <c r="M1479" s="15">
        <v>20</v>
      </c>
      <c r="N1479" s="15">
        <v>53</v>
      </c>
      <c r="O1479" s="15">
        <v>38</v>
      </c>
    </row>
    <row r="1480" spans="1:15" x14ac:dyDescent="0.25">
      <c r="A1480" s="16">
        <v>4140</v>
      </c>
      <c r="C1480" s="15">
        <v>2</v>
      </c>
      <c r="D1480" s="15">
        <v>0</v>
      </c>
      <c r="E1480" s="15">
        <v>2</v>
      </c>
      <c r="F1480" s="15">
        <v>0</v>
      </c>
      <c r="G1480" s="15">
        <v>0</v>
      </c>
      <c r="H1480" s="15">
        <v>0</v>
      </c>
      <c r="I1480" s="15"/>
      <c r="J1480" s="15" t="s">
        <v>87</v>
      </c>
      <c r="K1480" s="15" t="s">
        <v>87</v>
      </c>
      <c r="L1480" s="15" t="s">
        <v>87</v>
      </c>
      <c r="M1480" s="15" t="s">
        <v>87</v>
      </c>
      <c r="N1480" s="15" t="s">
        <v>87</v>
      </c>
      <c r="O1480" s="15" t="s">
        <v>87</v>
      </c>
    </row>
    <row r="1481" spans="1:15" x14ac:dyDescent="0.25">
      <c r="A1481" s="16">
        <v>4141</v>
      </c>
      <c r="C1481" s="15">
        <v>2431</v>
      </c>
      <c r="D1481" s="15">
        <v>2101</v>
      </c>
      <c r="E1481" s="15">
        <v>279</v>
      </c>
      <c r="F1481" s="15">
        <v>6</v>
      </c>
      <c r="G1481" s="15">
        <v>8</v>
      </c>
      <c r="H1481" s="15">
        <v>37</v>
      </c>
      <c r="I1481" s="15"/>
      <c r="J1481" s="15">
        <v>2416</v>
      </c>
      <c r="K1481" s="15">
        <v>2120</v>
      </c>
      <c r="L1481" s="15">
        <v>224</v>
      </c>
      <c r="M1481" s="15">
        <v>19</v>
      </c>
      <c r="N1481" s="15">
        <v>25</v>
      </c>
      <c r="O1481" s="15">
        <v>28</v>
      </c>
    </row>
    <row r="1482" spans="1:15" x14ac:dyDescent="0.25">
      <c r="A1482" s="16">
        <v>4142</v>
      </c>
      <c r="C1482" s="15">
        <v>2505</v>
      </c>
      <c r="D1482" s="15">
        <v>2069</v>
      </c>
      <c r="E1482" s="15">
        <v>364</v>
      </c>
      <c r="F1482" s="15">
        <v>2</v>
      </c>
      <c r="G1482" s="15">
        <v>7</v>
      </c>
      <c r="H1482" s="15">
        <v>63</v>
      </c>
      <c r="I1482" s="15"/>
      <c r="J1482" s="15">
        <v>2903</v>
      </c>
      <c r="K1482" s="15">
        <v>2454</v>
      </c>
      <c r="L1482" s="15">
        <v>351</v>
      </c>
      <c r="M1482" s="15">
        <v>18</v>
      </c>
      <c r="N1482" s="15">
        <v>19</v>
      </c>
      <c r="O1482" s="15">
        <v>61</v>
      </c>
    </row>
    <row r="1483" spans="1:15" x14ac:dyDescent="0.25">
      <c r="A1483" s="16">
        <v>4143</v>
      </c>
      <c r="C1483" s="15">
        <v>2929</v>
      </c>
      <c r="D1483" s="15">
        <v>2515</v>
      </c>
      <c r="E1483" s="15">
        <v>350</v>
      </c>
      <c r="F1483" s="15">
        <v>7</v>
      </c>
      <c r="G1483" s="15">
        <v>14</v>
      </c>
      <c r="H1483" s="15">
        <v>43</v>
      </c>
      <c r="I1483" s="15"/>
      <c r="J1483" s="15">
        <v>2981</v>
      </c>
      <c r="K1483" s="15">
        <v>2571</v>
      </c>
      <c r="L1483" s="15">
        <v>311</v>
      </c>
      <c r="M1483" s="15">
        <v>17</v>
      </c>
      <c r="N1483" s="15">
        <v>33</v>
      </c>
      <c r="O1483" s="15">
        <v>49</v>
      </c>
    </row>
    <row r="1484" spans="1:15" x14ac:dyDescent="0.25">
      <c r="A1484" s="16">
        <v>4145</v>
      </c>
      <c r="C1484" s="15">
        <v>835</v>
      </c>
      <c r="D1484" s="15">
        <v>721</v>
      </c>
      <c r="E1484" s="15">
        <v>95</v>
      </c>
      <c r="F1484" s="15">
        <v>2</v>
      </c>
      <c r="G1484" s="15">
        <v>1</v>
      </c>
      <c r="H1484" s="15">
        <v>16</v>
      </c>
      <c r="I1484" s="15"/>
      <c r="J1484" s="15">
        <v>887</v>
      </c>
      <c r="K1484" s="15">
        <v>789</v>
      </c>
      <c r="L1484" s="15">
        <v>74</v>
      </c>
      <c r="M1484" s="15">
        <v>7</v>
      </c>
      <c r="N1484" s="15">
        <v>8</v>
      </c>
      <c r="O1484" s="15">
        <v>9</v>
      </c>
    </row>
    <row r="1485" spans="1:15" x14ac:dyDescent="0.25">
      <c r="A1485" s="16">
        <v>4147</v>
      </c>
      <c r="C1485" s="15">
        <v>1577</v>
      </c>
      <c r="D1485" s="15">
        <v>1338</v>
      </c>
      <c r="E1485" s="15">
        <v>199</v>
      </c>
      <c r="F1485" s="15">
        <v>2</v>
      </c>
      <c r="G1485" s="15">
        <v>4</v>
      </c>
      <c r="H1485" s="15">
        <v>34</v>
      </c>
      <c r="I1485" s="15"/>
      <c r="J1485" s="15">
        <v>1633</v>
      </c>
      <c r="K1485" s="15">
        <v>1389</v>
      </c>
      <c r="L1485" s="15">
        <v>179</v>
      </c>
      <c r="M1485" s="15">
        <v>13</v>
      </c>
      <c r="N1485" s="15">
        <v>23</v>
      </c>
      <c r="O1485" s="15">
        <v>29</v>
      </c>
    </row>
    <row r="1486" spans="1:15" x14ac:dyDescent="0.25">
      <c r="A1486" s="16">
        <v>4151</v>
      </c>
      <c r="C1486" s="15">
        <v>325</v>
      </c>
      <c r="D1486" s="15">
        <v>265</v>
      </c>
      <c r="E1486" s="15">
        <v>54</v>
      </c>
      <c r="F1486" s="15">
        <v>1</v>
      </c>
      <c r="G1486" s="15">
        <v>2</v>
      </c>
      <c r="H1486" s="15">
        <v>3</v>
      </c>
      <c r="I1486" s="15"/>
      <c r="J1486" s="15">
        <v>333</v>
      </c>
      <c r="K1486" s="15">
        <v>275</v>
      </c>
      <c r="L1486" s="15">
        <v>46</v>
      </c>
      <c r="M1486" s="15">
        <v>5</v>
      </c>
      <c r="N1486" s="15">
        <v>5</v>
      </c>
      <c r="O1486" s="15">
        <v>2</v>
      </c>
    </row>
    <row r="1487" spans="1:15" x14ac:dyDescent="0.25">
      <c r="A1487" s="16">
        <v>4152</v>
      </c>
      <c r="C1487" s="15">
        <v>473</v>
      </c>
      <c r="D1487" s="15">
        <v>381</v>
      </c>
      <c r="E1487" s="15">
        <v>80</v>
      </c>
      <c r="F1487" s="15">
        <v>1</v>
      </c>
      <c r="G1487" s="15">
        <v>3</v>
      </c>
      <c r="H1487" s="15">
        <v>8</v>
      </c>
      <c r="I1487" s="15"/>
      <c r="J1487" s="15">
        <v>480</v>
      </c>
      <c r="K1487" s="15">
        <v>389</v>
      </c>
      <c r="L1487" s="15">
        <v>74</v>
      </c>
      <c r="M1487" s="15">
        <v>4</v>
      </c>
      <c r="N1487" s="15">
        <v>5</v>
      </c>
      <c r="O1487" s="15">
        <v>8</v>
      </c>
    </row>
    <row r="1488" spans="1:15" x14ac:dyDescent="0.25">
      <c r="A1488" s="16">
        <v>4153</v>
      </c>
      <c r="C1488" s="15">
        <v>1814</v>
      </c>
      <c r="D1488" s="15">
        <v>1500</v>
      </c>
      <c r="E1488" s="15">
        <v>259</v>
      </c>
      <c r="F1488" s="15">
        <v>9</v>
      </c>
      <c r="G1488" s="15">
        <v>19</v>
      </c>
      <c r="H1488" s="15">
        <v>27</v>
      </c>
      <c r="I1488" s="15"/>
      <c r="J1488" s="15">
        <v>1844</v>
      </c>
      <c r="K1488" s="15">
        <v>1542</v>
      </c>
      <c r="L1488" s="15">
        <v>233</v>
      </c>
      <c r="M1488" s="15">
        <v>14</v>
      </c>
      <c r="N1488" s="15">
        <v>31</v>
      </c>
      <c r="O1488" s="15">
        <v>24</v>
      </c>
    </row>
    <row r="1489" spans="1:15" x14ac:dyDescent="0.25">
      <c r="A1489" s="16">
        <v>4155</v>
      </c>
      <c r="C1489" s="15">
        <v>181</v>
      </c>
      <c r="D1489" s="15">
        <v>144</v>
      </c>
      <c r="E1489" s="15">
        <v>32</v>
      </c>
      <c r="F1489" s="15">
        <v>0</v>
      </c>
      <c r="G1489" s="15">
        <v>1</v>
      </c>
      <c r="H1489" s="15">
        <v>4</v>
      </c>
      <c r="I1489" s="15"/>
      <c r="J1489" s="15">
        <v>198</v>
      </c>
      <c r="K1489" s="15">
        <v>150</v>
      </c>
      <c r="L1489" s="15">
        <v>31</v>
      </c>
      <c r="M1489" s="15">
        <v>2</v>
      </c>
      <c r="N1489" s="15">
        <v>10</v>
      </c>
      <c r="O1489" s="15">
        <v>5</v>
      </c>
    </row>
    <row r="1490" spans="1:15" x14ac:dyDescent="0.25">
      <c r="A1490" s="16">
        <v>4156</v>
      </c>
      <c r="C1490" s="15">
        <v>526</v>
      </c>
      <c r="D1490" s="15">
        <v>388</v>
      </c>
      <c r="E1490" s="15">
        <v>118</v>
      </c>
      <c r="F1490" s="15">
        <v>4</v>
      </c>
      <c r="G1490" s="15">
        <v>4</v>
      </c>
      <c r="H1490" s="15">
        <v>12</v>
      </c>
      <c r="I1490" s="15"/>
      <c r="J1490" s="15">
        <v>543</v>
      </c>
      <c r="K1490" s="15">
        <v>416</v>
      </c>
      <c r="L1490" s="15">
        <v>98</v>
      </c>
      <c r="M1490" s="15">
        <v>9</v>
      </c>
      <c r="N1490" s="15">
        <v>7</v>
      </c>
      <c r="O1490" s="15">
        <v>13</v>
      </c>
    </row>
    <row r="1491" spans="1:15" x14ac:dyDescent="0.25">
      <c r="A1491" s="16">
        <v>4157</v>
      </c>
      <c r="C1491" s="15">
        <v>307</v>
      </c>
      <c r="D1491" s="15">
        <v>252</v>
      </c>
      <c r="E1491" s="15">
        <v>47</v>
      </c>
      <c r="F1491" s="15">
        <v>3</v>
      </c>
      <c r="G1491" s="15">
        <v>1</v>
      </c>
      <c r="H1491" s="15">
        <v>4</v>
      </c>
      <c r="I1491" s="15"/>
      <c r="J1491" s="15">
        <v>365</v>
      </c>
      <c r="K1491" s="15">
        <v>301</v>
      </c>
      <c r="L1491" s="15">
        <v>42</v>
      </c>
      <c r="M1491" s="15">
        <v>4</v>
      </c>
      <c r="N1491" s="15">
        <v>12</v>
      </c>
      <c r="O1491" s="15">
        <v>6</v>
      </c>
    </row>
    <row r="1492" spans="1:15" x14ac:dyDescent="0.25">
      <c r="A1492" s="16">
        <v>4158</v>
      </c>
      <c r="C1492" s="15">
        <v>1123</v>
      </c>
      <c r="D1492" s="15">
        <v>929</v>
      </c>
      <c r="E1492" s="15">
        <v>172</v>
      </c>
      <c r="F1492" s="15">
        <v>1</v>
      </c>
      <c r="G1492" s="15">
        <v>8</v>
      </c>
      <c r="H1492" s="15">
        <v>13</v>
      </c>
      <c r="I1492" s="15"/>
      <c r="J1492" s="15">
        <v>1142</v>
      </c>
      <c r="K1492" s="15">
        <v>946</v>
      </c>
      <c r="L1492" s="15">
        <v>152</v>
      </c>
      <c r="M1492" s="15">
        <v>10</v>
      </c>
      <c r="N1492" s="15">
        <v>20</v>
      </c>
      <c r="O1492" s="15">
        <v>14</v>
      </c>
    </row>
    <row r="1493" spans="1:15" x14ac:dyDescent="0.25">
      <c r="A1493" s="16">
        <v>4161</v>
      </c>
      <c r="C1493" s="15">
        <v>1222</v>
      </c>
      <c r="D1493" s="15">
        <v>1016</v>
      </c>
      <c r="E1493" s="15">
        <v>173</v>
      </c>
      <c r="F1493" s="15">
        <v>2</v>
      </c>
      <c r="G1493" s="15">
        <v>8</v>
      </c>
      <c r="H1493" s="15">
        <v>23</v>
      </c>
      <c r="I1493" s="15"/>
      <c r="J1493" s="15">
        <v>1289</v>
      </c>
      <c r="K1493" s="15">
        <v>1091</v>
      </c>
      <c r="L1493" s="15">
        <v>146</v>
      </c>
      <c r="M1493" s="15">
        <v>12</v>
      </c>
      <c r="N1493" s="15">
        <v>19</v>
      </c>
      <c r="O1493" s="15">
        <v>21</v>
      </c>
    </row>
    <row r="1494" spans="1:15" x14ac:dyDescent="0.25">
      <c r="A1494" s="16">
        <v>4163</v>
      </c>
      <c r="C1494" s="15">
        <v>110</v>
      </c>
      <c r="D1494" s="15">
        <v>84</v>
      </c>
      <c r="E1494" s="15">
        <v>17</v>
      </c>
      <c r="F1494" s="15">
        <v>1</v>
      </c>
      <c r="G1494" s="15">
        <v>3</v>
      </c>
      <c r="H1494" s="15">
        <v>5</v>
      </c>
      <c r="I1494" s="15"/>
      <c r="J1494" s="15">
        <v>112</v>
      </c>
      <c r="K1494" s="15">
        <v>88</v>
      </c>
      <c r="L1494" s="15">
        <v>14</v>
      </c>
      <c r="M1494" s="15">
        <v>2</v>
      </c>
      <c r="N1494" s="15">
        <v>4</v>
      </c>
      <c r="O1494" s="15">
        <v>4</v>
      </c>
    </row>
    <row r="1495" spans="1:15" x14ac:dyDescent="0.25">
      <c r="A1495" s="16">
        <v>4171</v>
      </c>
      <c r="C1495" s="15">
        <v>1388</v>
      </c>
      <c r="D1495" s="15">
        <v>1119</v>
      </c>
      <c r="E1495" s="15">
        <v>252</v>
      </c>
      <c r="F1495" s="15">
        <v>0</v>
      </c>
      <c r="G1495" s="15">
        <v>3</v>
      </c>
      <c r="H1495" s="15">
        <v>14</v>
      </c>
      <c r="I1495" s="15"/>
      <c r="J1495" s="15">
        <v>1451</v>
      </c>
      <c r="K1495" s="15">
        <v>1184</v>
      </c>
      <c r="L1495" s="15">
        <v>226</v>
      </c>
      <c r="M1495" s="15">
        <v>11</v>
      </c>
      <c r="N1495" s="15">
        <v>13</v>
      </c>
      <c r="O1495" s="15">
        <v>17</v>
      </c>
    </row>
    <row r="1496" spans="1:15" x14ac:dyDescent="0.25">
      <c r="A1496" s="16">
        <v>4174</v>
      </c>
      <c r="C1496" s="15">
        <v>504</v>
      </c>
      <c r="D1496" s="15">
        <v>375</v>
      </c>
      <c r="E1496" s="15">
        <v>119</v>
      </c>
      <c r="F1496" s="15">
        <v>2</v>
      </c>
      <c r="G1496" s="15">
        <v>1</v>
      </c>
      <c r="H1496" s="15">
        <v>7</v>
      </c>
      <c r="I1496" s="15"/>
      <c r="J1496" s="15">
        <v>512</v>
      </c>
      <c r="K1496" s="15">
        <v>371</v>
      </c>
      <c r="L1496" s="15">
        <v>120</v>
      </c>
      <c r="M1496" s="15">
        <v>4</v>
      </c>
      <c r="N1496" s="15">
        <v>9</v>
      </c>
      <c r="O1496" s="15">
        <v>8</v>
      </c>
    </row>
    <row r="1497" spans="1:15" x14ac:dyDescent="0.25">
      <c r="A1497" s="16">
        <v>4175</v>
      </c>
      <c r="C1497" s="15">
        <v>1379</v>
      </c>
      <c r="D1497" s="15">
        <v>1142</v>
      </c>
      <c r="E1497" s="15">
        <v>207</v>
      </c>
      <c r="F1497" s="15">
        <v>4</v>
      </c>
      <c r="G1497" s="15">
        <v>6</v>
      </c>
      <c r="H1497" s="15">
        <v>20</v>
      </c>
      <c r="I1497" s="15"/>
      <c r="J1497" s="15">
        <v>1442</v>
      </c>
      <c r="K1497" s="15">
        <v>1186</v>
      </c>
      <c r="L1497" s="15">
        <v>193</v>
      </c>
      <c r="M1497" s="15">
        <v>21</v>
      </c>
      <c r="N1497" s="15">
        <v>22</v>
      </c>
      <c r="O1497" s="15">
        <v>20</v>
      </c>
    </row>
    <row r="1498" spans="1:15" x14ac:dyDescent="0.25">
      <c r="A1498" s="16">
        <v>4176</v>
      </c>
      <c r="C1498" s="15">
        <v>517</v>
      </c>
      <c r="D1498" s="15">
        <v>391</v>
      </c>
      <c r="E1498" s="15">
        <v>113</v>
      </c>
      <c r="F1498" s="15">
        <v>3</v>
      </c>
      <c r="G1498" s="15">
        <v>1</v>
      </c>
      <c r="H1498" s="15">
        <v>9</v>
      </c>
      <c r="I1498" s="15"/>
      <c r="J1498" s="15">
        <v>519</v>
      </c>
      <c r="K1498" s="15">
        <v>396</v>
      </c>
      <c r="L1498" s="15">
        <v>103</v>
      </c>
      <c r="M1498" s="15">
        <v>7</v>
      </c>
      <c r="N1498" s="15">
        <v>8</v>
      </c>
      <c r="O1498" s="15">
        <v>5</v>
      </c>
    </row>
    <row r="1499" spans="1:15" x14ac:dyDescent="0.25">
      <c r="A1499" s="16">
        <v>4180</v>
      </c>
      <c r="C1499" s="15" t="s">
        <v>85</v>
      </c>
      <c r="D1499" s="15" t="s">
        <v>85</v>
      </c>
      <c r="E1499" s="15" t="s">
        <v>85</v>
      </c>
      <c r="F1499" s="15" t="s">
        <v>85</v>
      </c>
      <c r="G1499" s="15" t="s">
        <v>85</v>
      </c>
      <c r="H1499" s="15" t="s">
        <v>85</v>
      </c>
      <c r="I1499" s="15"/>
      <c r="J1499" s="15" t="s">
        <v>85</v>
      </c>
      <c r="K1499" s="15" t="s">
        <v>85</v>
      </c>
      <c r="L1499" s="15" t="s">
        <v>85</v>
      </c>
      <c r="M1499" s="15" t="s">
        <v>85</v>
      </c>
      <c r="N1499" s="15" t="s">
        <v>85</v>
      </c>
      <c r="O1499" s="15" t="s">
        <v>85</v>
      </c>
    </row>
    <row r="1500" spans="1:15" x14ac:dyDescent="0.25">
      <c r="A1500" s="16">
        <v>4181</v>
      </c>
      <c r="C1500" s="15">
        <v>1125</v>
      </c>
      <c r="D1500" s="15">
        <v>926</v>
      </c>
      <c r="E1500" s="15">
        <v>180</v>
      </c>
      <c r="F1500" s="15">
        <v>3</v>
      </c>
      <c r="G1500" s="15">
        <v>3</v>
      </c>
      <c r="H1500" s="15">
        <v>13</v>
      </c>
      <c r="I1500" s="15"/>
      <c r="J1500" s="15">
        <v>1159</v>
      </c>
      <c r="K1500" s="15">
        <v>968</v>
      </c>
      <c r="L1500" s="15">
        <v>160</v>
      </c>
      <c r="M1500" s="15">
        <v>5</v>
      </c>
      <c r="N1500" s="15">
        <v>11</v>
      </c>
      <c r="O1500" s="15">
        <v>15</v>
      </c>
    </row>
    <row r="1501" spans="1:15" x14ac:dyDescent="0.25">
      <c r="A1501" s="16">
        <v>4182</v>
      </c>
      <c r="C1501" s="15">
        <v>264</v>
      </c>
      <c r="D1501" s="15">
        <v>200</v>
      </c>
      <c r="E1501" s="15">
        <v>54</v>
      </c>
      <c r="F1501" s="15">
        <v>2</v>
      </c>
      <c r="G1501" s="15">
        <v>4</v>
      </c>
      <c r="H1501" s="15">
        <v>4</v>
      </c>
      <c r="I1501" s="15"/>
      <c r="J1501" s="15">
        <v>266</v>
      </c>
      <c r="K1501" s="15">
        <v>208</v>
      </c>
      <c r="L1501" s="15">
        <v>47</v>
      </c>
      <c r="M1501" s="15">
        <v>3</v>
      </c>
      <c r="N1501" s="15">
        <v>6</v>
      </c>
      <c r="O1501" s="15">
        <v>2</v>
      </c>
    </row>
    <row r="1502" spans="1:15" x14ac:dyDescent="0.25">
      <c r="A1502" s="16">
        <v>4184</v>
      </c>
      <c r="C1502" s="15">
        <v>643</v>
      </c>
      <c r="D1502" s="15">
        <v>502</v>
      </c>
      <c r="E1502" s="15">
        <v>115</v>
      </c>
      <c r="F1502" s="15">
        <v>1</v>
      </c>
      <c r="G1502" s="15">
        <v>4</v>
      </c>
      <c r="H1502" s="15">
        <v>21</v>
      </c>
      <c r="I1502" s="15"/>
      <c r="J1502" s="15">
        <v>653</v>
      </c>
      <c r="K1502" s="15">
        <v>514</v>
      </c>
      <c r="L1502" s="15">
        <v>109</v>
      </c>
      <c r="M1502" s="15">
        <v>5</v>
      </c>
      <c r="N1502" s="15">
        <v>12</v>
      </c>
      <c r="O1502" s="15">
        <v>13</v>
      </c>
    </row>
    <row r="1503" spans="1:15" x14ac:dyDescent="0.25">
      <c r="A1503" s="16">
        <v>4185</v>
      </c>
      <c r="C1503" s="15">
        <v>296</v>
      </c>
      <c r="D1503" s="15">
        <v>243</v>
      </c>
      <c r="E1503" s="15">
        <v>53</v>
      </c>
      <c r="F1503" s="15">
        <v>0</v>
      </c>
      <c r="G1503" s="15">
        <v>0</v>
      </c>
      <c r="H1503" s="15">
        <v>0</v>
      </c>
      <c r="I1503" s="15"/>
      <c r="J1503" s="15">
        <v>306</v>
      </c>
      <c r="K1503" s="15">
        <v>254</v>
      </c>
      <c r="L1503" s="15">
        <v>43</v>
      </c>
      <c r="M1503" s="15">
        <v>3</v>
      </c>
      <c r="N1503" s="15">
        <v>4</v>
      </c>
      <c r="O1503" s="15">
        <v>2</v>
      </c>
    </row>
    <row r="1504" spans="1:15" x14ac:dyDescent="0.25">
      <c r="A1504" s="16">
        <v>4190</v>
      </c>
      <c r="C1504" s="15" t="s">
        <v>85</v>
      </c>
      <c r="D1504" s="15" t="s">
        <v>85</v>
      </c>
      <c r="E1504" s="15" t="s">
        <v>85</v>
      </c>
      <c r="F1504" s="15" t="s">
        <v>85</v>
      </c>
      <c r="G1504" s="15" t="s">
        <v>85</v>
      </c>
      <c r="H1504" s="15" t="s">
        <v>85</v>
      </c>
      <c r="I1504" s="15"/>
      <c r="J1504" s="15" t="s">
        <v>85</v>
      </c>
      <c r="K1504" s="15" t="s">
        <v>85</v>
      </c>
      <c r="L1504" s="15" t="s">
        <v>85</v>
      </c>
      <c r="M1504" s="15" t="s">
        <v>85</v>
      </c>
      <c r="N1504" s="15" t="s">
        <v>85</v>
      </c>
      <c r="O1504" s="15" t="s">
        <v>85</v>
      </c>
    </row>
    <row r="1505" spans="1:15" x14ac:dyDescent="0.25">
      <c r="A1505" s="16">
        <v>4191</v>
      </c>
      <c r="C1505" s="15">
        <v>4857</v>
      </c>
      <c r="D1505" s="15">
        <v>4107</v>
      </c>
      <c r="E1505" s="15">
        <v>635</v>
      </c>
      <c r="F1505" s="15">
        <v>15</v>
      </c>
      <c r="G1505" s="15">
        <v>35</v>
      </c>
      <c r="H1505" s="15">
        <v>65</v>
      </c>
      <c r="I1505" s="15"/>
      <c r="J1505" s="15">
        <v>4974</v>
      </c>
      <c r="K1505" s="15">
        <v>4220</v>
      </c>
      <c r="L1505" s="15">
        <v>564</v>
      </c>
      <c r="M1505" s="15">
        <v>54</v>
      </c>
      <c r="N1505" s="15">
        <v>82</v>
      </c>
      <c r="O1505" s="15">
        <v>54</v>
      </c>
    </row>
    <row r="1506" spans="1:15" x14ac:dyDescent="0.25">
      <c r="A1506" s="16">
        <v>4194</v>
      </c>
      <c r="C1506" s="15">
        <v>2163</v>
      </c>
      <c r="D1506" s="15">
        <v>1781</v>
      </c>
      <c r="E1506" s="15">
        <v>336</v>
      </c>
      <c r="F1506" s="15">
        <v>6</v>
      </c>
      <c r="G1506" s="15">
        <v>13</v>
      </c>
      <c r="H1506" s="15">
        <v>27</v>
      </c>
      <c r="I1506" s="15"/>
      <c r="J1506" s="15">
        <v>2413</v>
      </c>
      <c r="K1506" s="15">
        <v>2015</v>
      </c>
      <c r="L1506" s="15">
        <v>300</v>
      </c>
      <c r="M1506" s="15">
        <v>21</v>
      </c>
      <c r="N1506" s="15">
        <v>51</v>
      </c>
      <c r="O1506" s="15">
        <v>26</v>
      </c>
    </row>
    <row r="1507" spans="1:15" x14ac:dyDescent="0.25">
      <c r="A1507" s="16">
        <v>4196</v>
      </c>
      <c r="C1507" s="15">
        <v>1056</v>
      </c>
      <c r="D1507" s="15">
        <v>888</v>
      </c>
      <c r="E1507" s="15">
        <v>142</v>
      </c>
      <c r="F1507" s="15">
        <v>2</v>
      </c>
      <c r="G1507" s="15">
        <v>9</v>
      </c>
      <c r="H1507" s="15">
        <v>15</v>
      </c>
      <c r="I1507" s="15"/>
      <c r="J1507" s="15">
        <v>1098</v>
      </c>
      <c r="K1507" s="15">
        <v>922</v>
      </c>
      <c r="L1507" s="15">
        <v>138</v>
      </c>
      <c r="M1507" s="15">
        <v>10</v>
      </c>
      <c r="N1507" s="15">
        <v>12</v>
      </c>
      <c r="O1507" s="15">
        <v>16</v>
      </c>
    </row>
    <row r="1508" spans="1:15" x14ac:dyDescent="0.25">
      <c r="A1508" s="16">
        <v>4197</v>
      </c>
      <c r="C1508" s="15">
        <v>616</v>
      </c>
      <c r="D1508" s="15">
        <v>504</v>
      </c>
      <c r="E1508" s="15">
        <v>81</v>
      </c>
      <c r="F1508" s="15">
        <v>3</v>
      </c>
      <c r="G1508" s="15">
        <v>6</v>
      </c>
      <c r="H1508" s="15">
        <v>22</v>
      </c>
      <c r="I1508" s="15"/>
      <c r="J1508" s="15">
        <v>645</v>
      </c>
      <c r="K1508" s="15">
        <v>531</v>
      </c>
      <c r="L1508" s="15">
        <v>76</v>
      </c>
      <c r="M1508" s="15">
        <v>6</v>
      </c>
      <c r="N1508" s="15">
        <v>13</v>
      </c>
      <c r="O1508" s="15">
        <v>19</v>
      </c>
    </row>
    <row r="1509" spans="1:15" x14ac:dyDescent="0.25">
      <c r="A1509" s="16">
        <v>4200</v>
      </c>
      <c r="C1509" s="15">
        <v>2</v>
      </c>
      <c r="D1509" s="15">
        <v>2</v>
      </c>
      <c r="E1509" s="15">
        <v>0</v>
      </c>
      <c r="F1509" s="15">
        <v>0</v>
      </c>
      <c r="G1509" s="15">
        <v>0</v>
      </c>
      <c r="H1509" s="15">
        <v>0</v>
      </c>
      <c r="I1509" s="15"/>
      <c r="J1509" s="15">
        <v>2</v>
      </c>
      <c r="K1509" s="15">
        <v>1</v>
      </c>
      <c r="L1509" s="15">
        <v>1</v>
      </c>
      <c r="M1509" s="15">
        <v>0</v>
      </c>
      <c r="N1509" s="15">
        <v>0</v>
      </c>
      <c r="O1509" s="15">
        <v>0</v>
      </c>
    </row>
    <row r="1510" spans="1:15" x14ac:dyDescent="0.25">
      <c r="A1510" s="16">
        <v>4201</v>
      </c>
      <c r="C1510" s="15">
        <v>2396</v>
      </c>
      <c r="D1510" s="15">
        <v>2063</v>
      </c>
      <c r="E1510" s="15">
        <v>292</v>
      </c>
      <c r="F1510" s="15">
        <v>5</v>
      </c>
      <c r="G1510" s="15">
        <v>8</v>
      </c>
      <c r="H1510" s="15">
        <v>28</v>
      </c>
      <c r="I1510" s="15"/>
      <c r="J1510" s="15">
        <v>2567</v>
      </c>
      <c r="K1510" s="15">
        <v>2234</v>
      </c>
      <c r="L1510" s="15">
        <v>269</v>
      </c>
      <c r="M1510" s="15">
        <v>14</v>
      </c>
      <c r="N1510" s="15">
        <v>32</v>
      </c>
      <c r="O1510" s="15">
        <v>18</v>
      </c>
    </row>
    <row r="1511" spans="1:15" x14ac:dyDescent="0.25">
      <c r="A1511" s="16">
        <v>4202</v>
      </c>
      <c r="C1511" s="15">
        <v>37</v>
      </c>
      <c r="D1511" s="15">
        <v>29</v>
      </c>
      <c r="E1511" s="15">
        <v>7</v>
      </c>
      <c r="F1511" s="15">
        <v>1</v>
      </c>
      <c r="G1511" s="15">
        <v>0</v>
      </c>
      <c r="H1511" s="15">
        <v>0</v>
      </c>
      <c r="I1511" s="15"/>
      <c r="J1511" s="15">
        <v>38</v>
      </c>
      <c r="K1511" s="15">
        <v>32</v>
      </c>
      <c r="L1511" s="15">
        <v>4</v>
      </c>
      <c r="M1511" s="15">
        <v>1</v>
      </c>
      <c r="N1511" s="15">
        <v>0</v>
      </c>
      <c r="O1511" s="15">
        <v>1</v>
      </c>
    </row>
    <row r="1512" spans="1:15" x14ac:dyDescent="0.25">
      <c r="A1512" s="16">
        <v>4203</v>
      </c>
      <c r="C1512" s="15">
        <v>75</v>
      </c>
      <c r="D1512" s="15">
        <v>63</v>
      </c>
      <c r="E1512" s="15">
        <v>12</v>
      </c>
      <c r="F1512" s="15">
        <v>0</v>
      </c>
      <c r="G1512" s="15">
        <v>0</v>
      </c>
      <c r="H1512" s="15">
        <v>0</v>
      </c>
      <c r="I1512" s="15"/>
      <c r="J1512" s="15">
        <v>81</v>
      </c>
      <c r="K1512" s="15">
        <v>68</v>
      </c>
      <c r="L1512" s="15">
        <v>13</v>
      </c>
      <c r="M1512" s="15">
        <v>0</v>
      </c>
      <c r="N1512" s="15">
        <v>0</v>
      </c>
      <c r="O1512" s="15">
        <v>0</v>
      </c>
    </row>
    <row r="1513" spans="1:15" x14ac:dyDescent="0.25">
      <c r="A1513" s="16">
        <v>4204</v>
      </c>
      <c r="C1513" s="15">
        <v>1936</v>
      </c>
      <c r="D1513" s="15">
        <v>1689</v>
      </c>
      <c r="E1513" s="15">
        <v>217</v>
      </c>
      <c r="F1513" s="15">
        <v>2</v>
      </c>
      <c r="G1513" s="15">
        <v>2</v>
      </c>
      <c r="H1513" s="15">
        <v>26</v>
      </c>
      <c r="I1513" s="15"/>
      <c r="J1513" s="15">
        <v>1936</v>
      </c>
      <c r="K1513" s="15">
        <v>1705</v>
      </c>
      <c r="L1513" s="15">
        <v>195</v>
      </c>
      <c r="M1513" s="15">
        <v>4</v>
      </c>
      <c r="N1513" s="15">
        <v>7</v>
      </c>
      <c r="O1513" s="15">
        <v>25</v>
      </c>
    </row>
    <row r="1514" spans="1:15" x14ac:dyDescent="0.25">
      <c r="A1514" s="16">
        <v>4205</v>
      </c>
      <c r="C1514" s="15">
        <v>3852</v>
      </c>
      <c r="D1514" s="15">
        <v>3268</v>
      </c>
      <c r="E1514" s="15">
        <v>506</v>
      </c>
      <c r="F1514" s="15">
        <v>7</v>
      </c>
      <c r="G1514" s="15">
        <v>13</v>
      </c>
      <c r="H1514" s="15">
        <v>58</v>
      </c>
      <c r="I1514" s="15"/>
      <c r="J1514" s="15">
        <v>3998</v>
      </c>
      <c r="K1514" s="15">
        <v>3398</v>
      </c>
      <c r="L1514" s="15">
        <v>477</v>
      </c>
      <c r="M1514" s="15">
        <v>21</v>
      </c>
      <c r="N1514" s="15">
        <v>44</v>
      </c>
      <c r="O1514" s="15">
        <v>58</v>
      </c>
    </row>
    <row r="1515" spans="1:15" x14ac:dyDescent="0.25">
      <c r="A1515" s="16">
        <v>4206</v>
      </c>
      <c r="C1515" s="15">
        <v>1210</v>
      </c>
      <c r="D1515" s="15">
        <v>1050</v>
      </c>
      <c r="E1515" s="15">
        <v>135</v>
      </c>
      <c r="F1515" s="15">
        <v>3</v>
      </c>
      <c r="G1515" s="15">
        <v>2</v>
      </c>
      <c r="H1515" s="15">
        <v>20</v>
      </c>
      <c r="I1515" s="15"/>
      <c r="J1515" s="15">
        <v>1268</v>
      </c>
      <c r="K1515" s="15">
        <v>1109</v>
      </c>
      <c r="L1515" s="15">
        <v>129</v>
      </c>
      <c r="M1515" s="15">
        <v>6</v>
      </c>
      <c r="N1515" s="15">
        <v>9</v>
      </c>
      <c r="O1515" s="15">
        <v>15</v>
      </c>
    </row>
    <row r="1516" spans="1:15" x14ac:dyDescent="0.25">
      <c r="A1516" s="16">
        <v>4207</v>
      </c>
      <c r="C1516" s="15">
        <v>4521</v>
      </c>
      <c r="D1516" s="15">
        <v>3873</v>
      </c>
      <c r="E1516" s="15">
        <v>551</v>
      </c>
      <c r="F1516" s="15">
        <v>16</v>
      </c>
      <c r="G1516" s="15">
        <v>28</v>
      </c>
      <c r="H1516" s="15">
        <v>53</v>
      </c>
      <c r="I1516" s="15"/>
      <c r="J1516" s="15">
        <v>4573</v>
      </c>
      <c r="K1516" s="15">
        <v>3945</v>
      </c>
      <c r="L1516" s="15">
        <v>476</v>
      </c>
      <c r="M1516" s="15">
        <v>50</v>
      </c>
      <c r="N1516" s="15">
        <v>61</v>
      </c>
      <c r="O1516" s="15">
        <v>41</v>
      </c>
    </row>
    <row r="1517" spans="1:15" x14ac:dyDescent="0.25">
      <c r="A1517" s="16">
        <v>4208</v>
      </c>
      <c r="C1517" s="15">
        <v>837</v>
      </c>
      <c r="D1517" s="15">
        <v>692</v>
      </c>
      <c r="E1517" s="15">
        <v>135</v>
      </c>
      <c r="F1517" s="15">
        <v>1</v>
      </c>
      <c r="G1517" s="15">
        <v>5</v>
      </c>
      <c r="H1517" s="15">
        <v>4</v>
      </c>
      <c r="I1517" s="15"/>
      <c r="J1517" s="15">
        <v>1126</v>
      </c>
      <c r="K1517" s="15">
        <v>925</v>
      </c>
      <c r="L1517" s="15">
        <v>150</v>
      </c>
      <c r="M1517" s="15">
        <v>21</v>
      </c>
      <c r="N1517" s="15">
        <v>22</v>
      </c>
      <c r="O1517" s="15">
        <v>8</v>
      </c>
    </row>
    <row r="1518" spans="1:15" x14ac:dyDescent="0.25">
      <c r="A1518" s="16">
        <v>4209</v>
      </c>
      <c r="C1518" s="15">
        <v>693</v>
      </c>
      <c r="D1518" s="15">
        <v>602</v>
      </c>
      <c r="E1518" s="15">
        <v>79</v>
      </c>
      <c r="F1518" s="15">
        <v>2</v>
      </c>
      <c r="G1518" s="15">
        <v>3</v>
      </c>
      <c r="H1518" s="15">
        <v>7</v>
      </c>
      <c r="I1518" s="15"/>
      <c r="J1518" s="15">
        <v>705</v>
      </c>
      <c r="K1518" s="15">
        <v>619</v>
      </c>
      <c r="L1518" s="15">
        <v>64</v>
      </c>
      <c r="M1518" s="15">
        <v>7</v>
      </c>
      <c r="N1518" s="15">
        <v>7</v>
      </c>
      <c r="O1518" s="15">
        <v>8</v>
      </c>
    </row>
    <row r="1519" spans="1:15" x14ac:dyDescent="0.25">
      <c r="A1519" s="16">
        <v>4211</v>
      </c>
      <c r="C1519" s="15">
        <v>400</v>
      </c>
      <c r="D1519" s="15">
        <v>328</v>
      </c>
      <c r="E1519" s="15">
        <v>64</v>
      </c>
      <c r="F1519" s="15">
        <v>0</v>
      </c>
      <c r="G1519" s="15">
        <v>0</v>
      </c>
      <c r="H1519" s="15">
        <v>8</v>
      </c>
      <c r="I1519" s="15"/>
      <c r="J1519" s="15">
        <v>409</v>
      </c>
      <c r="K1519" s="15">
        <v>347</v>
      </c>
      <c r="L1519" s="15">
        <v>50</v>
      </c>
      <c r="M1519" s="15">
        <v>1</v>
      </c>
      <c r="N1519" s="15">
        <v>4</v>
      </c>
      <c r="O1519" s="15">
        <v>7</v>
      </c>
    </row>
    <row r="1520" spans="1:15" x14ac:dyDescent="0.25">
      <c r="A1520" s="16">
        <v>4212</v>
      </c>
      <c r="C1520" s="15">
        <v>67</v>
      </c>
      <c r="D1520" s="15">
        <v>45</v>
      </c>
      <c r="E1520" s="15">
        <v>20</v>
      </c>
      <c r="F1520" s="15">
        <v>1</v>
      </c>
      <c r="G1520" s="15">
        <v>1</v>
      </c>
      <c r="H1520" s="15">
        <v>0</v>
      </c>
      <c r="I1520" s="15"/>
      <c r="J1520" s="15">
        <v>76</v>
      </c>
      <c r="K1520" s="15">
        <v>56</v>
      </c>
      <c r="L1520" s="15">
        <v>15</v>
      </c>
      <c r="M1520" s="15">
        <v>3</v>
      </c>
      <c r="N1520" s="15">
        <v>2</v>
      </c>
      <c r="O1520" s="15">
        <v>0</v>
      </c>
    </row>
    <row r="1521" spans="1:15" x14ac:dyDescent="0.25">
      <c r="A1521" s="16">
        <v>4213</v>
      </c>
      <c r="C1521" s="15">
        <v>444</v>
      </c>
      <c r="D1521" s="15">
        <v>392</v>
      </c>
      <c r="E1521" s="15">
        <v>41</v>
      </c>
      <c r="F1521" s="15">
        <v>0</v>
      </c>
      <c r="G1521" s="15">
        <v>2</v>
      </c>
      <c r="H1521" s="15">
        <v>9</v>
      </c>
      <c r="I1521" s="15"/>
      <c r="J1521" s="15">
        <v>456</v>
      </c>
      <c r="K1521" s="15">
        <v>401</v>
      </c>
      <c r="L1521" s="15">
        <v>42</v>
      </c>
      <c r="M1521" s="15">
        <v>2</v>
      </c>
      <c r="N1521" s="15">
        <v>4</v>
      </c>
      <c r="O1521" s="15">
        <v>7</v>
      </c>
    </row>
    <row r="1522" spans="1:15" x14ac:dyDescent="0.25">
      <c r="A1522" s="16">
        <v>4214</v>
      </c>
      <c r="C1522" s="15">
        <v>1066</v>
      </c>
      <c r="D1522" s="15">
        <v>890</v>
      </c>
      <c r="E1522" s="15">
        <v>151</v>
      </c>
      <c r="F1522" s="15">
        <v>4</v>
      </c>
      <c r="G1522" s="15">
        <v>6</v>
      </c>
      <c r="H1522" s="15">
        <v>15</v>
      </c>
      <c r="I1522" s="15"/>
      <c r="J1522" s="15">
        <v>1139</v>
      </c>
      <c r="K1522" s="15">
        <v>940</v>
      </c>
      <c r="L1522" s="15">
        <v>148</v>
      </c>
      <c r="M1522" s="15">
        <v>13</v>
      </c>
      <c r="N1522" s="15">
        <v>23</v>
      </c>
      <c r="O1522" s="15">
        <v>15</v>
      </c>
    </row>
    <row r="1523" spans="1:15" x14ac:dyDescent="0.25">
      <c r="A1523" s="16">
        <v>4221</v>
      </c>
      <c r="C1523" s="15">
        <v>727</v>
      </c>
      <c r="D1523" s="15">
        <v>634</v>
      </c>
      <c r="E1523" s="15">
        <v>75</v>
      </c>
      <c r="F1523" s="15">
        <v>2</v>
      </c>
      <c r="G1523" s="15">
        <v>5</v>
      </c>
      <c r="H1523" s="15">
        <v>11</v>
      </c>
      <c r="I1523" s="15"/>
      <c r="J1523" s="15">
        <v>752</v>
      </c>
      <c r="K1523" s="15">
        <v>657</v>
      </c>
      <c r="L1523" s="15">
        <v>73</v>
      </c>
      <c r="M1523" s="15">
        <v>2</v>
      </c>
      <c r="N1523" s="15">
        <v>12</v>
      </c>
      <c r="O1523" s="15">
        <v>8</v>
      </c>
    </row>
    <row r="1524" spans="1:15" x14ac:dyDescent="0.25">
      <c r="A1524" s="16">
        <v>4223</v>
      </c>
      <c r="C1524" s="15">
        <v>879</v>
      </c>
      <c r="D1524" s="15">
        <v>754</v>
      </c>
      <c r="E1524" s="15">
        <v>103</v>
      </c>
      <c r="F1524" s="15">
        <v>2</v>
      </c>
      <c r="G1524" s="15">
        <v>7</v>
      </c>
      <c r="H1524" s="15">
        <v>13</v>
      </c>
      <c r="I1524" s="15"/>
      <c r="J1524" s="15">
        <v>910</v>
      </c>
      <c r="K1524" s="15">
        <v>780</v>
      </c>
      <c r="L1524" s="15">
        <v>98</v>
      </c>
      <c r="M1524" s="15">
        <v>6</v>
      </c>
      <c r="N1524" s="15">
        <v>17</v>
      </c>
      <c r="O1524" s="15">
        <v>9</v>
      </c>
    </row>
    <row r="1525" spans="1:15" x14ac:dyDescent="0.25">
      <c r="A1525" s="16">
        <v>4225</v>
      </c>
      <c r="C1525" s="15">
        <v>897</v>
      </c>
      <c r="D1525" s="15">
        <v>761</v>
      </c>
      <c r="E1525" s="15">
        <v>115</v>
      </c>
      <c r="F1525" s="15">
        <v>4</v>
      </c>
      <c r="G1525" s="15">
        <v>6</v>
      </c>
      <c r="H1525" s="15">
        <v>11</v>
      </c>
      <c r="I1525" s="15"/>
      <c r="J1525" s="15">
        <v>922</v>
      </c>
      <c r="K1525" s="15">
        <v>797</v>
      </c>
      <c r="L1525" s="15">
        <v>98</v>
      </c>
      <c r="M1525" s="15">
        <v>10</v>
      </c>
      <c r="N1525" s="15">
        <v>7</v>
      </c>
      <c r="O1525" s="15">
        <v>10</v>
      </c>
    </row>
    <row r="1526" spans="1:15" x14ac:dyDescent="0.25">
      <c r="A1526" s="16">
        <v>4230</v>
      </c>
      <c r="C1526" s="15" t="s">
        <v>87</v>
      </c>
      <c r="D1526" s="15" t="s">
        <v>87</v>
      </c>
      <c r="E1526" s="15" t="s">
        <v>87</v>
      </c>
      <c r="F1526" s="15" t="s">
        <v>87</v>
      </c>
      <c r="G1526" s="15" t="s">
        <v>87</v>
      </c>
      <c r="H1526" s="15" t="s">
        <v>87</v>
      </c>
      <c r="I1526" s="15"/>
      <c r="J1526" s="15" t="s">
        <v>85</v>
      </c>
      <c r="K1526" s="15" t="s">
        <v>85</v>
      </c>
      <c r="L1526" s="15" t="s">
        <v>85</v>
      </c>
      <c r="M1526" s="15" t="s">
        <v>85</v>
      </c>
      <c r="N1526" s="15" t="s">
        <v>85</v>
      </c>
      <c r="O1526" s="15" t="s">
        <v>85</v>
      </c>
    </row>
    <row r="1527" spans="1:15" x14ac:dyDescent="0.25">
      <c r="A1527" s="16">
        <v>4231</v>
      </c>
      <c r="C1527" s="15">
        <v>1904</v>
      </c>
      <c r="D1527" s="15">
        <v>1647</v>
      </c>
      <c r="E1527" s="15">
        <v>226</v>
      </c>
      <c r="F1527" s="15">
        <v>1</v>
      </c>
      <c r="G1527" s="15">
        <v>6</v>
      </c>
      <c r="H1527" s="15">
        <v>24</v>
      </c>
      <c r="I1527" s="15"/>
      <c r="J1527" s="15">
        <v>1918</v>
      </c>
      <c r="K1527" s="15">
        <v>1657</v>
      </c>
      <c r="L1527" s="15">
        <v>199</v>
      </c>
      <c r="M1527" s="15">
        <v>9</v>
      </c>
      <c r="N1527" s="15">
        <v>29</v>
      </c>
      <c r="O1527" s="15">
        <v>24</v>
      </c>
    </row>
    <row r="1528" spans="1:15" x14ac:dyDescent="0.25">
      <c r="A1528" s="16">
        <v>4233</v>
      </c>
      <c r="C1528" s="15">
        <v>1430</v>
      </c>
      <c r="D1528" s="15">
        <v>1269</v>
      </c>
      <c r="E1528" s="15">
        <v>142</v>
      </c>
      <c r="F1528" s="15">
        <v>1</v>
      </c>
      <c r="G1528" s="15">
        <v>7</v>
      </c>
      <c r="H1528" s="15">
        <v>11</v>
      </c>
      <c r="I1528" s="15"/>
      <c r="J1528" s="15">
        <v>1504</v>
      </c>
      <c r="K1528" s="15">
        <v>1326</v>
      </c>
      <c r="L1528" s="15">
        <v>138</v>
      </c>
      <c r="M1528" s="15">
        <v>8</v>
      </c>
      <c r="N1528" s="15">
        <v>17</v>
      </c>
      <c r="O1528" s="15">
        <v>15</v>
      </c>
    </row>
    <row r="1529" spans="1:15" x14ac:dyDescent="0.25">
      <c r="A1529" s="16">
        <v>4235</v>
      </c>
      <c r="C1529" s="15">
        <v>391</v>
      </c>
      <c r="D1529" s="15">
        <v>331</v>
      </c>
      <c r="E1529" s="15">
        <v>53</v>
      </c>
      <c r="F1529" s="15">
        <v>0</v>
      </c>
      <c r="G1529" s="15">
        <v>1</v>
      </c>
      <c r="H1529" s="15">
        <v>6</v>
      </c>
      <c r="I1529" s="15"/>
      <c r="J1529" s="15">
        <v>396</v>
      </c>
      <c r="K1529" s="15">
        <v>336</v>
      </c>
      <c r="L1529" s="15">
        <v>45</v>
      </c>
      <c r="M1529" s="15">
        <v>1</v>
      </c>
      <c r="N1529" s="15">
        <v>8</v>
      </c>
      <c r="O1529" s="15">
        <v>6</v>
      </c>
    </row>
    <row r="1530" spans="1:15" x14ac:dyDescent="0.25">
      <c r="A1530" s="16">
        <v>4241</v>
      </c>
      <c r="C1530" s="15">
        <v>1718</v>
      </c>
      <c r="D1530" s="15">
        <v>1482</v>
      </c>
      <c r="E1530" s="15">
        <v>209</v>
      </c>
      <c r="F1530" s="15">
        <v>6</v>
      </c>
      <c r="G1530" s="15">
        <v>6</v>
      </c>
      <c r="H1530" s="15">
        <v>15</v>
      </c>
      <c r="I1530" s="15"/>
      <c r="J1530" s="15">
        <v>1774</v>
      </c>
      <c r="K1530" s="15">
        <v>1544</v>
      </c>
      <c r="L1530" s="15">
        <v>179</v>
      </c>
      <c r="M1530" s="15">
        <v>15</v>
      </c>
      <c r="N1530" s="15">
        <v>17</v>
      </c>
      <c r="O1530" s="15">
        <v>19</v>
      </c>
    </row>
    <row r="1531" spans="1:15" x14ac:dyDescent="0.25">
      <c r="A1531" s="16">
        <v>4243</v>
      </c>
      <c r="C1531" s="15">
        <v>497</v>
      </c>
      <c r="D1531" s="15">
        <v>424</v>
      </c>
      <c r="E1531" s="15">
        <v>63</v>
      </c>
      <c r="F1531" s="15">
        <v>0</v>
      </c>
      <c r="G1531" s="15">
        <v>2</v>
      </c>
      <c r="H1531" s="15">
        <v>8</v>
      </c>
      <c r="I1531" s="15"/>
      <c r="J1531" s="15">
        <v>504</v>
      </c>
      <c r="K1531" s="15">
        <v>438</v>
      </c>
      <c r="L1531" s="15">
        <v>53</v>
      </c>
      <c r="M1531" s="15">
        <v>3</v>
      </c>
      <c r="N1531" s="15">
        <v>6</v>
      </c>
      <c r="O1531" s="15">
        <v>4</v>
      </c>
    </row>
    <row r="1532" spans="1:15" x14ac:dyDescent="0.25">
      <c r="A1532" s="16">
        <v>4245</v>
      </c>
      <c r="C1532" s="15">
        <v>768</v>
      </c>
      <c r="D1532" s="15">
        <v>619</v>
      </c>
      <c r="E1532" s="15">
        <v>134</v>
      </c>
      <c r="F1532" s="15">
        <v>0</v>
      </c>
      <c r="G1532" s="15">
        <v>0</v>
      </c>
      <c r="H1532" s="15">
        <v>15</v>
      </c>
      <c r="I1532" s="15"/>
      <c r="J1532" s="15">
        <v>758</v>
      </c>
      <c r="K1532" s="15">
        <v>632</v>
      </c>
      <c r="L1532" s="15">
        <v>100</v>
      </c>
      <c r="M1532" s="15">
        <v>5</v>
      </c>
      <c r="N1532" s="15">
        <v>9</v>
      </c>
      <c r="O1532" s="15">
        <v>12</v>
      </c>
    </row>
    <row r="1533" spans="1:15" x14ac:dyDescent="0.25">
      <c r="A1533" s="16">
        <v>4247</v>
      </c>
      <c r="C1533" s="15">
        <v>473</v>
      </c>
      <c r="D1533" s="15">
        <v>377</v>
      </c>
      <c r="E1533" s="15">
        <v>78</v>
      </c>
      <c r="F1533" s="15">
        <v>2</v>
      </c>
      <c r="G1533" s="15">
        <v>2</v>
      </c>
      <c r="H1533" s="15">
        <v>14</v>
      </c>
      <c r="I1533" s="15"/>
      <c r="J1533" s="15">
        <v>484</v>
      </c>
      <c r="K1533" s="15">
        <v>377</v>
      </c>
      <c r="L1533" s="15">
        <v>78</v>
      </c>
      <c r="M1533" s="15">
        <v>5</v>
      </c>
      <c r="N1533" s="15">
        <v>14</v>
      </c>
      <c r="O1533" s="15">
        <v>10</v>
      </c>
    </row>
    <row r="1534" spans="1:15" x14ac:dyDescent="0.25">
      <c r="A1534" s="16">
        <v>4250</v>
      </c>
      <c r="C1534" s="15" t="s">
        <v>85</v>
      </c>
      <c r="D1534" s="15" t="s">
        <v>85</v>
      </c>
      <c r="E1534" s="15" t="s">
        <v>85</v>
      </c>
      <c r="F1534" s="15" t="s">
        <v>85</v>
      </c>
      <c r="G1534" s="15" t="s">
        <v>85</v>
      </c>
      <c r="H1534" s="15" t="s">
        <v>85</v>
      </c>
      <c r="I1534" s="15"/>
      <c r="J1534" s="15" t="s">
        <v>87</v>
      </c>
      <c r="K1534" s="15" t="s">
        <v>87</v>
      </c>
      <c r="L1534" s="15" t="s">
        <v>87</v>
      </c>
      <c r="M1534" s="15" t="s">
        <v>87</v>
      </c>
      <c r="N1534" s="15" t="s">
        <v>87</v>
      </c>
      <c r="O1534" s="15" t="s">
        <v>87</v>
      </c>
    </row>
    <row r="1535" spans="1:15" x14ac:dyDescent="0.25">
      <c r="A1535" s="16">
        <v>4251</v>
      </c>
      <c r="C1535" s="15">
        <v>4583</v>
      </c>
      <c r="D1535" s="15">
        <v>4049</v>
      </c>
      <c r="E1535" s="15">
        <v>480</v>
      </c>
      <c r="F1535" s="15">
        <v>3</v>
      </c>
      <c r="G1535" s="15">
        <v>9</v>
      </c>
      <c r="H1535" s="15">
        <v>42</v>
      </c>
      <c r="I1535" s="15"/>
      <c r="J1535" s="15">
        <v>4700</v>
      </c>
      <c r="K1535" s="15">
        <v>4165</v>
      </c>
      <c r="L1535" s="15">
        <v>442</v>
      </c>
      <c r="M1535" s="15">
        <v>18</v>
      </c>
      <c r="N1535" s="15">
        <v>42</v>
      </c>
      <c r="O1535" s="15">
        <v>33</v>
      </c>
    </row>
    <row r="1536" spans="1:15" x14ac:dyDescent="0.25">
      <c r="A1536" s="16">
        <v>4254</v>
      </c>
      <c r="C1536" s="15">
        <v>2906</v>
      </c>
      <c r="D1536" s="15">
        <v>2455</v>
      </c>
      <c r="E1536" s="15">
        <v>404</v>
      </c>
      <c r="F1536" s="15">
        <v>4</v>
      </c>
      <c r="G1536" s="15">
        <v>12</v>
      </c>
      <c r="H1536" s="15">
        <v>31</v>
      </c>
      <c r="I1536" s="15"/>
      <c r="J1536" s="15">
        <v>3011</v>
      </c>
      <c r="K1536" s="15">
        <v>2569</v>
      </c>
      <c r="L1536" s="15">
        <v>346</v>
      </c>
      <c r="M1536" s="15">
        <v>21</v>
      </c>
      <c r="N1536" s="15">
        <v>47</v>
      </c>
      <c r="O1536" s="15">
        <v>28</v>
      </c>
    </row>
    <row r="1537" spans="1:15" x14ac:dyDescent="0.25">
      <c r="A1537" s="16">
        <v>4255</v>
      </c>
      <c r="C1537" s="15">
        <v>1872</v>
      </c>
      <c r="D1537" s="15">
        <v>1615</v>
      </c>
      <c r="E1537" s="15">
        <v>220</v>
      </c>
      <c r="F1537" s="15">
        <v>1</v>
      </c>
      <c r="G1537" s="15">
        <v>8</v>
      </c>
      <c r="H1537" s="15">
        <v>28</v>
      </c>
      <c r="I1537" s="15"/>
      <c r="J1537" s="15">
        <v>1926</v>
      </c>
      <c r="K1537" s="15">
        <v>1686</v>
      </c>
      <c r="L1537" s="15">
        <v>189</v>
      </c>
      <c r="M1537" s="15">
        <v>11</v>
      </c>
      <c r="N1537" s="15">
        <v>19</v>
      </c>
      <c r="O1537" s="15">
        <v>21</v>
      </c>
    </row>
    <row r="1538" spans="1:15" x14ac:dyDescent="0.25">
      <c r="A1538" s="16">
        <v>4261</v>
      </c>
      <c r="C1538" s="15">
        <v>3152</v>
      </c>
      <c r="D1538" s="15">
        <v>2507</v>
      </c>
      <c r="E1538" s="15">
        <v>586</v>
      </c>
      <c r="F1538" s="15">
        <v>5</v>
      </c>
      <c r="G1538" s="15">
        <v>18</v>
      </c>
      <c r="H1538" s="15">
        <v>36</v>
      </c>
      <c r="I1538" s="15"/>
      <c r="J1538" s="15">
        <v>3224</v>
      </c>
      <c r="K1538" s="15">
        <v>2637</v>
      </c>
      <c r="L1538" s="15">
        <v>476</v>
      </c>
      <c r="M1538" s="15">
        <v>24</v>
      </c>
      <c r="N1538" s="15">
        <v>54</v>
      </c>
      <c r="O1538" s="15">
        <v>33</v>
      </c>
    </row>
    <row r="1539" spans="1:15" x14ac:dyDescent="0.25">
      <c r="A1539" s="16">
        <v>4264</v>
      </c>
      <c r="C1539" s="15">
        <v>1454</v>
      </c>
      <c r="D1539" s="15">
        <v>1135</v>
      </c>
      <c r="E1539" s="15">
        <v>292</v>
      </c>
      <c r="F1539" s="15">
        <v>1</v>
      </c>
      <c r="G1539" s="15">
        <v>9</v>
      </c>
      <c r="H1539" s="15">
        <v>17</v>
      </c>
      <c r="I1539" s="15"/>
      <c r="J1539" s="15">
        <v>1578</v>
      </c>
      <c r="K1539" s="15">
        <v>1263</v>
      </c>
      <c r="L1539" s="15">
        <v>266</v>
      </c>
      <c r="M1539" s="15">
        <v>16</v>
      </c>
      <c r="N1539" s="15">
        <v>21</v>
      </c>
      <c r="O1539" s="15">
        <v>12</v>
      </c>
    </row>
    <row r="1540" spans="1:15" x14ac:dyDescent="0.25">
      <c r="A1540" s="16">
        <v>4265</v>
      </c>
      <c r="C1540" s="15">
        <v>930</v>
      </c>
      <c r="D1540" s="15">
        <v>750</v>
      </c>
      <c r="E1540" s="15">
        <v>169</v>
      </c>
      <c r="F1540" s="15">
        <v>2</v>
      </c>
      <c r="G1540" s="15">
        <v>1</v>
      </c>
      <c r="H1540" s="15">
        <v>8</v>
      </c>
      <c r="I1540" s="15"/>
      <c r="J1540" s="15">
        <v>958</v>
      </c>
      <c r="K1540" s="15">
        <v>772</v>
      </c>
      <c r="L1540" s="15">
        <v>152</v>
      </c>
      <c r="M1540" s="15">
        <v>15</v>
      </c>
      <c r="N1540" s="15">
        <v>10</v>
      </c>
      <c r="O1540" s="15">
        <v>9</v>
      </c>
    </row>
    <row r="1541" spans="1:15" x14ac:dyDescent="0.25">
      <c r="A1541" s="16">
        <v>4266</v>
      </c>
      <c r="C1541" s="15">
        <v>469</v>
      </c>
      <c r="D1541" s="15">
        <v>369</v>
      </c>
      <c r="E1541" s="15">
        <v>96</v>
      </c>
      <c r="F1541" s="15">
        <v>1</v>
      </c>
      <c r="G1541" s="15">
        <v>1</v>
      </c>
      <c r="H1541" s="15">
        <v>2</v>
      </c>
      <c r="I1541" s="15"/>
      <c r="J1541" s="15">
        <v>511</v>
      </c>
      <c r="K1541" s="15">
        <v>421</v>
      </c>
      <c r="L1541" s="15">
        <v>74</v>
      </c>
      <c r="M1541" s="15">
        <v>7</v>
      </c>
      <c r="N1541" s="15">
        <v>6</v>
      </c>
      <c r="O1541" s="15">
        <v>3</v>
      </c>
    </row>
    <row r="1542" spans="1:15" x14ac:dyDescent="0.25">
      <c r="A1542" s="16">
        <v>4267</v>
      </c>
      <c r="C1542" s="15">
        <v>237</v>
      </c>
      <c r="D1542" s="15">
        <v>188</v>
      </c>
      <c r="E1542" s="15">
        <v>45</v>
      </c>
      <c r="F1542" s="15">
        <v>1</v>
      </c>
      <c r="G1542" s="15">
        <v>0</v>
      </c>
      <c r="H1542" s="15">
        <v>3</v>
      </c>
      <c r="I1542" s="15"/>
      <c r="J1542" s="15">
        <v>255</v>
      </c>
      <c r="K1542" s="15">
        <v>210</v>
      </c>
      <c r="L1542" s="15">
        <v>37</v>
      </c>
      <c r="M1542" s="15">
        <v>3</v>
      </c>
      <c r="N1542" s="15">
        <v>1</v>
      </c>
      <c r="O1542" s="15">
        <v>4</v>
      </c>
    </row>
    <row r="1543" spans="1:15" x14ac:dyDescent="0.25">
      <c r="A1543" s="16">
        <v>4268</v>
      </c>
      <c r="C1543" s="15">
        <v>412</v>
      </c>
      <c r="D1543" s="15">
        <v>331</v>
      </c>
      <c r="E1543" s="15">
        <v>72</v>
      </c>
      <c r="F1543" s="15">
        <v>2</v>
      </c>
      <c r="G1543" s="15">
        <v>2</v>
      </c>
      <c r="H1543" s="15">
        <v>5</v>
      </c>
      <c r="I1543" s="15"/>
      <c r="J1543" s="15">
        <v>429</v>
      </c>
      <c r="K1543" s="15">
        <v>347</v>
      </c>
      <c r="L1543" s="15">
        <v>65</v>
      </c>
      <c r="M1543" s="15">
        <v>4</v>
      </c>
      <c r="N1543" s="15">
        <v>5</v>
      </c>
      <c r="O1543" s="15">
        <v>8</v>
      </c>
    </row>
    <row r="1544" spans="1:15" x14ac:dyDescent="0.25">
      <c r="A1544" s="16">
        <v>4269</v>
      </c>
      <c r="C1544" s="15">
        <v>245</v>
      </c>
      <c r="D1544" s="15">
        <v>189</v>
      </c>
      <c r="E1544" s="15">
        <v>55</v>
      </c>
      <c r="F1544" s="15">
        <v>1</v>
      </c>
      <c r="G1544" s="15">
        <v>0</v>
      </c>
      <c r="H1544" s="15">
        <v>0</v>
      </c>
      <c r="I1544" s="15"/>
      <c r="J1544" s="15">
        <v>250</v>
      </c>
      <c r="K1544" s="15">
        <v>190</v>
      </c>
      <c r="L1544" s="15">
        <v>52</v>
      </c>
      <c r="M1544" s="15">
        <v>3</v>
      </c>
      <c r="N1544" s="15">
        <v>4</v>
      </c>
      <c r="O1544" s="15">
        <v>1</v>
      </c>
    </row>
    <row r="1545" spans="1:15" x14ac:dyDescent="0.25">
      <c r="A1545" s="16">
        <v>4271</v>
      </c>
      <c r="C1545" s="15">
        <v>1390</v>
      </c>
      <c r="D1545" s="15">
        <v>1144</v>
      </c>
      <c r="E1545" s="15">
        <v>213</v>
      </c>
      <c r="F1545" s="15">
        <v>3</v>
      </c>
      <c r="G1545" s="15">
        <v>7</v>
      </c>
      <c r="H1545" s="15">
        <v>23</v>
      </c>
      <c r="I1545" s="15"/>
      <c r="J1545" s="15">
        <v>1412</v>
      </c>
      <c r="K1545" s="15">
        <v>1176</v>
      </c>
      <c r="L1545" s="15">
        <v>188</v>
      </c>
      <c r="M1545" s="15">
        <v>14</v>
      </c>
      <c r="N1545" s="15">
        <v>15</v>
      </c>
      <c r="O1545" s="15">
        <v>19</v>
      </c>
    </row>
    <row r="1546" spans="1:15" x14ac:dyDescent="0.25">
      <c r="A1546" s="16">
        <v>4273</v>
      </c>
      <c r="C1546" s="15">
        <v>2237</v>
      </c>
      <c r="D1546" s="15">
        <v>1865</v>
      </c>
      <c r="E1546" s="15">
        <v>326</v>
      </c>
      <c r="F1546" s="15">
        <v>8</v>
      </c>
      <c r="G1546" s="15">
        <v>13</v>
      </c>
      <c r="H1546" s="15">
        <v>25</v>
      </c>
      <c r="I1546" s="15"/>
      <c r="J1546" s="15">
        <v>2319</v>
      </c>
      <c r="K1546" s="15">
        <v>1967</v>
      </c>
      <c r="L1546" s="15">
        <v>278</v>
      </c>
      <c r="M1546" s="15">
        <v>23</v>
      </c>
      <c r="N1546" s="15">
        <v>28</v>
      </c>
      <c r="O1546" s="15">
        <v>23</v>
      </c>
    </row>
    <row r="1547" spans="1:15" x14ac:dyDescent="0.25">
      <c r="A1547" s="16">
        <v>4281</v>
      </c>
      <c r="C1547" s="15">
        <v>1245</v>
      </c>
      <c r="D1547" s="15">
        <v>1001</v>
      </c>
      <c r="E1547" s="15">
        <v>223</v>
      </c>
      <c r="F1547" s="15">
        <v>3</v>
      </c>
      <c r="G1547" s="15">
        <v>2</v>
      </c>
      <c r="H1547" s="15">
        <v>16</v>
      </c>
      <c r="I1547" s="15"/>
      <c r="J1547" s="15">
        <v>1329</v>
      </c>
      <c r="K1547" s="15">
        <v>1069</v>
      </c>
      <c r="L1547" s="15">
        <v>211</v>
      </c>
      <c r="M1547" s="15">
        <v>9</v>
      </c>
      <c r="N1547" s="15">
        <v>21</v>
      </c>
      <c r="O1547" s="15">
        <v>19</v>
      </c>
    </row>
    <row r="1548" spans="1:15" x14ac:dyDescent="0.25">
      <c r="A1548" s="16">
        <v>4283</v>
      </c>
      <c r="C1548" s="15">
        <v>802</v>
      </c>
      <c r="D1548" s="15">
        <v>667</v>
      </c>
      <c r="E1548" s="15">
        <v>124</v>
      </c>
      <c r="F1548" s="15">
        <v>1</v>
      </c>
      <c r="G1548" s="15">
        <v>1</v>
      </c>
      <c r="H1548" s="15">
        <v>9</v>
      </c>
      <c r="I1548" s="15"/>
      <c r="J1548" s="15">
        <v>831</v>
      </c>
      <c r="K1548" s="15">
        <v>701</v>
      </c>
      <c r="L1548" s="15">
        <v>112</v>
      </c>
      <c r="M1548" s="15">
        <v>4</v>
      </c>
      <c r="N1548" s="15">
        <v>11</v>
      </c>
      <c r="O1548" s="15">
        <v>3</v>
      </c>
    </row>
    <row r="1549" spans="1:15" x14ac:dyDescent="0.25">
      <c r="A1549" s="16">
        <v>4284</v>
      </c>
      <c r="C1549" s="15">
        <v>905</v>
      </c>
      <c r="D1549" s="15">
        <v>757</v>
      </c>
      <c r="E1549" s="15">
        <v>136</v>
      </c>
      <c r="F1549" s="15">
        <v>0</v>
      </c>
      <c r="G1549" s="15">
        <v>4</v>
      </c>
      <c r="H1549" s="15">
        <v>8</v>
      </c>
      <c r="I1549" s="15"/>
      <c r="J1549" s="15">
        <v>958</v>
      </c>
      <c r="K1549" s="15">
        <v>802</v>
      </c>
      <c r="L1549" s="15">
        <v>136</v>
      </c>
      <c r="M1549" s="15">
        <v>1</v>
      </c>
      <c r="N1549" s="15">
        <v>14</v>
      </c>
      <c r="O1549" s="15">
        <v>5</v>
      </c>
    </row>
    <row r="1550" spans="1:15" x14ac:dyDescent="0.25">
      <c r="A1550" s="16">
        <v>4285</v>
      </c>
      <c r="C1550" s="15">
        <v>2430</v>
      </c>
      <c r="D1550" s="15">
        <v>2041</v>
      </c>
      <c r="E1550" s="15">
        <v>346</v>
      </c>
      <c r="F1550" s="15">
        <v>6</v>
      </c>
      <c r="G1550" s="15">
        <v>12</v>
      </c>
      <c r="H1550" s="15">
        <v>25</v>
      </c>
      <c r="I1550" s="15"/>
      <c r="J1550" s="15">
        <v>2453</v>
      </c>
      <c r="K1550" s="15">
        <v>2081</v>
      </c>
      <c r="L1550" s="15">
        <v>303</v>
      </c>
      <c r="M1550" s="15">
        <v>18</v>
      </c>
      <c r="N1550" s="15">
        <v>28</v>
      </c>
      <c r="O1550" s="15">
        <v>23</v>
      </c>
    </row>
    <row r="1551" spans="1:15" x14ac:dyDescent="0.25">
      <c r="A1551" s="16">
        <v>4286</v>
      </c>
      <c r="C1551" s="15">
        <v>1882</v>
      </c>
      <c r="D1551" s="15">
        <v>1581</v>
      </c>
      <c r="E1551" s="15">
        <v>263</v>
      </c>
      <c r="F1551" s="15">
        <v>4</v>
      </c>
      <c r="G1551" s="15">
        <v>9</v>
      </c>
      <c r="H1551" s="15">
        <v>25</v>
      </c>
      <c r="I1551" s="15"/>
      <c r="J1551" s="15">
        <v>1901</v>
      </c>
      <c r="K1551" s="15">
        <v>1611</v>
      </c>
      <c r="L1551" s="15">
        <v>230</v>
      </c>
      <c r="M1551" s="15">
        <v>15</v>
      </c>
      <c r="N1551" s="15">
        <v>24</v>
      </c>
      <c r="O1551" s="15">
        <v>21</v>
      </c>
    </row>
    <row r="1552" spans="1:15" x14ac:dyDescent="0.25">
      <c r="A1552" s="16">
        <v>4287</v>
      </c>
      <c r="C1552" s="15">
        <v>142</v>
      </c>
      <c r="D1552" s="15">
        <v>94</v>
      </c>
      <c r="E1552" s="15">
        <v>45</v>
      </c>
      <c r="F1552" s="15">
        <v>0</v>
      </c>
      <c r="G1552" s="15">
        <v>2</v>
      </c>
      <c r="H1552" s="15">
        <v>1</v>
      </c>
      <c r="I1552" s="15"/>
      <c r="J1552" s="15">
        <v>138</v>
      </c>
      <c r="K1552" s="15">
        <v>93</v>
      </c>
      <c r="L1552" s="15">
        <v>35</v>
      </c>
      <c r="M1552" s="15">
        <v>3</v>
      </c>
      <c r="N1552" s="15">
        <v>6</v>
      </c>
      <c r="O1552" s="15">
        <v>1</v>
      </c>
    </row>
    <row r="1553" spans="1:15" x14ac:dyDescent="0.25">
      <c r="A1553" s="16">
        <v>4288</v>
      </c>
      <c r="C1553" s="15">
        <v>209</v>
      </c>
      <c r="D1553" s="15">
        <v>166</v>
      </c>
      <c r="E1553" s="15">
        <v>37</v>
      </c>
      <c r="F1553" s="15">
        <v>0</v>
      </c>
      <c r="G1553" s="15">
        <v>4</v>
      </c>
      <c r="H1553" s="15">
        <v>2</v>
      </c>
      <c r="I1553" s="15"/>
      <c r="J1553" s="15">
        <v>201</v>
      </c>
      <c r="K1553" s="15">
        <v>148</v>
      </c>
      <c r="L1553" s="15">
        <v>45</v>
      </c>
      <c r="M1553" s="15">
        <v>3</v>
      </c>
      <c r="N1553" s="15">
        <v>4</v>
      </c>
      <c r="O1553" s="15">
        <v>1</v>
      </c>
    </row>
    <row r="1554" spans="1:15" x14ac:dyDescent="0.25">
      <c r="A1554" s="16">
        <v>4301</v>
      </c>
      <c r="C1554" s="15">
        <v>4276</v>
      </c>
      <c r="D1554" s="15">
        <v>3687</v>
      </c>
      <c r="E1554" s="15">
        <v>536</v>
      </c>
      <c r="F1554" s="15">
        <v>12</v>
      </c>
      <c r="G1554" s="15">
        <v>8</v>
      </c>
      <c r="H1554" s="15">
        <v>33</v>
      </c>
      <c r="I1554" s="15"/>
      <c r="J1554" s="15">
        <v>4433</v>
      </c>
      <c r="K1554" s="15">
        <v>3830</v>
      </c>
      <c r="L1554" s="15">
        <v>497</v>
      </c>
      <c r="M1554" s="15">
        <v>30</v>
      </c>
      <c r="N1554" s="15">
        <v>41</v>
      </c>
      <c r="O1554" s="15">
        <v>35</v>
      </c>
    </row>
    <row r="1555" spans="1:15" x14ac:dyDescent="0.25">
      <c r="A1555" s="16">
        <v>4302</v>
      </c>
      <c r="C1555" s="15">
        <v>568</v>
      </c>
      <c r="D1555" s="15">
        <v>484</v>
      </c>
      <c r="E1555" s="15">
        <v>73</v>
      </c>
      <c r="F1555" s="15">
        <v>2</v>
      </c>
      <c r="G1555" s="15">
        <v>3</v>
      </c>
      <c r="H1555" s="15">
        <v>6</v>
      </c>
      <c r="I1555" s="15"/>
      <c r="J1555" s="15">
        <v>642</v>
      </c>
      <c r="K1555" s="15">
        <v>558</v>
      </c>
      <c r="L1555" s="15">
        <v>66</v>
      </c>
      <c r="M1555" s="15">
        <v>7</v>
      </c>
      <c r="N1555" s="15">
        <v>9</v>
      </c>
      <c r="O1555" s="15">
        <v>2</v>
      </c>
    </row>
    <row r="1556" spans="1:15" x14ac:dyDescent="0.25">
      <c r="A1556" s="16">
        <v>4303</v>
      </c>
      <c r="C1556" s="15">
        <v>532</v>
      </c>
      <c r="D1556" s="15">
        <v>450</v>
      </c>
      <c r="E1556" s="15">
        <v>73</v>
      </c>
      <c r="F1556" s="15">
        <v>2</v>
      </c>
      <c r="G1556" s="15">
        <v>2</v>
      </c>
      <c r="H1556" s="15">
        <v>5</v>
      </c>
      <c r="I1556" s="15"/>
      <c r="J1556" s="15">
        <v>599</v>
      </c>
      <c r="K1556" s="15">
        <v>509</v>
      </c>
      <c r="L1556" s="15">
        <v>76</v>
      </c>
      <c r="M1556" s="15">
        <v>7</v>
      </c>
      <c r="N1556" s="15">
        <v>4</v>
      </c>
      <c r="O1556" s="15">
        <v>3</v>
      </c>
    </row>
    <row r="1557" spans="1:15" x14ac:dyDescent="0.25">
      <c r="A1557" s="16">
        <v>4305</v>
      </c>
      <c r="C1557" s="15">
        <v>349</v>
      </c>
      <c r="D1557" s="15">
        <v>273</v>
      </c>
      <c r="E1557" s="15">
        <v>70</v>
      </c>
      <c r="F1557" s="15">
        <v>1</v>
      </c>
      <c r="G1557" s="15">
        <v>1</v>
      </c>
      <c r="H1557" s="15">
        <v>4</v>
      </c>
      <c r="I1557" s="15"/>
      <c r="J1557" s="15">
        <v>346</v>
      </c>
      <c r="K1557" s="15">
        <v>275</v>
      </c>
      <c r="L1557" s="15">
        <v>59</v>
      </c>
      <c r="M1557" s="15">
        <v>3</v>
      </c>
      <c r="N1557" s="15">
        <v>6</v>
      </c>
      <c r="O1557" s="15">
        <v>3</v>
      </c>
    </row>
    <row r="1558" spans="1:15" x14ac:dyDescent="0.25">
      <c r="A1558" s="16">
        <v>4306</v>
      </c>
      <c r="C1558" s="15">
        <v>1327</v>
      </c>
      <c r="D1558" s="15">
        <v>1081</v>
      </c>
      <c r="E1558" s="15">
        <v>223</v>
      </c>
      <c r="F1558" s="15">
        <v>1</v>
      </c>
      <c r="G1558" s="15">
        <v>5</v>
      </c>
      <c r="H1558" s="15">
        <v>17</v>
      </c>
      <c r="I1558" s="15"/>
      <c r="J1558" s="15">
        <v>1347</v>
      </c>
      <c r="K1558" s="15">
        <v>1100</v>
      </c>
      <c r="L1558" s="15">
        <v>209</v>
      </c>
      <c r="M1558" s="15">
        <v>10</v>
      </c>
      <c r="N1558" s="15">
        <v>14</v>
      </c>
      <c r="O1558" s="15">
        <v>14</v>
      </c>
    </row>
    <row r="1559" spans="1:15" x14ac:dyDescent="0.25">
      <c r="A1559" s="16">
        <v>4307</v>
      </c>
      <c r="C1559" s="15">
        <v>1115</v>
      </c>
      <c r="D1559" s="15">
        <v>951</v>
      </c>
      <c r="E1559" s="15">
        <v>139</v>
      </c>
      <c r="F1559" s="15">
        <v>8</v>
      </c>
      <c r="G1559" s="15">
        <v>4</v>
      </c>
      <c r="H1559" s="15">
        <v>13</v>
      </c>
      <c r="I1559" s="15"/>
      <c r="J1559" s="15">
        <v>1144</v>
      </c>
      <c r="K1559" s="15">
        <v>984</v>
      </c>
      <c r="L1559" s="15">
        <v>123</v>
      </c>
      <c r="M1559" s="15">
        <v>13</v>
      </c>
      <c r="N1559" s="15">
        <v>11</v>
      </c>
      <c r="O1559" s="15">
        <v>13</v>
      </c>
    </row>
    <row r="1560" spans="1:15" x14ac:dyDescent="0.25">
      <c r="A1560" s="16">
        <v>4308</v>
      </c>
      <c r="C1560" s="15">
        <v>204</v>
      </c>
      <c r="D1560" s="15">
        <v>162</v>
      </c>
      <c r="E1560" s="15">
        <v>41</v>
      </c>
      <c r="F1560" s="15">
        <v>0</v>
      </c>
      <c r="G1560" s="15">
        <v>0</v>
      </c>
      <c r="H1560" s="15">
        <v>1</v>
      </c>
      <c r="I1560" s="15"/>
      <c r="J1560" s="15">
        <v>213</v>
      </c>
      <c r="K1560" s="15">
        <v>160</v>
      </c>
      <c r="L1560" s="15">
        <v>49</v>
      </c>
      <c r="M1560" s="15">
        <v>2</v>
      </c>
      <c r="N1560" s="15">
        <v>1</v>
      </c>
      <c r="O1560" s="15">
        <v>1</v>
      </c>
    </row>
    <row r="1561" spans="1:15" x14ac:dyDescent="0.25">
      <c r="A1561" s="16">
        <v>4311</v>
      </c>
      <c r="C1561" s="15">
        <v>1908</v>
      </c>
      <c r="D1561" s="15">
        <v>1605</v>
      </c>
      <c r="E1561" s="15">
        <v>263</v>
      </c>
      <c r="F1561" s="15">
        <v>9</v>
      </c>
      <c r="G1561" s="15">
        <v>8</v>
      </c>
      <c r="H1561" s="15">
        <v>23</v>
      </c>
      <c r="I1561" s="15"/>
      <c r="J1561" s="15">
        <v>1935</v>
      </c>
      <c r="K1561" s="15">
        <v>1628</v>
      </c>
      <c r="L1561" s="15">
        <v>245</v>
      </c>
      <c r="M1561" s="15">
        <v>17</v>
      </c>
      <c r="N1561" s="15">
        <v>22</v>
      </c>
      <c r="O1561" s="15">
        <v>23</v>
      </c>
    </row>
    <row r="1562" spans="1:15" x14ac:dyDescent="0.25">
      <c r="A1562" s="16">
        <v>4315</v>
      </c>
      <c r="C1562" s="15">
        <v>595</v>
      </c>
      <c r="D1562" s="15">
        <v>485</v>
      </c>
      <c r="E1562" s="15">
        <v>89</v>
      </c>
      <c r="F1562" s="15">
        <v>5</v>
      </c>
      <c r="G1562" s="15">
        <v>6</v>
      </c>
      <c r="H1562" s="15">
        <v>10</v>
      </c>
      <c r="I1562" s="15"/>
      <c r="J1562" s="15">
        <v>592</v>
      </c>
      <c r="K1562" s="15">
        <v>482</v>
      </c>
      <c r="L1562" s="15">
        <v>89</v>
      </c>
      <c r="M1562" s="15">
        <v>3</v>
      </c>
      <c r="N1562" s="15">
        <v>11</v>
      </c>
      <c r="O1562" s="15">
        <v>7</v>
      </c>
    </row>
    <row r="1563" spans="1:15" x14ac:dyDescent="0.25">
      <c r="A1563" s="16">
        <v>4316</v>
      </c>
      <c r="C1563" s="15">
        <v>457</v>
      </c>
      <c r="D1563" s="15">
        <v>348</v>
      </c>
      <c r="E1563" s="15">
        <v>93</v>
      </c>
      <c r="F1563" s="15">
        <v>4</v>
      </c>
      <c r="G1563" s="15">
        <v>3</v>
      </c>
      <c r="H1563" s="15">
        <v>9</v>
      </c>
      <c r="I1563" s="15"/>
      <c r="J1563" s="15">
        <v>482</v>
      </c>
      <c r="K1563" s="15">
        <v>363</v>
      </c>
      <c r="L1563" s="15">
        <v>92</v>
      </c>
      <c r="M1563" s="15">
        <v>8</v>
      </c>
      <c r="N1563" s="15">
        <v>9</v>
      </c>
      <c r="O1563" s="15">
        <v>10</v>
      </c>
    </row>
    <row r="1564" spans="1:15" x14ac:dyDescent="0.25">
      <c r="A1564" s="16">
        <v>4317</v>
      </c>
      <c r="C1564" s="15">
        <v>491</v>
      </c>
      <c r="D1564" s="15">
        <v>401</v>
      </c>
      <c r="E1564" s="15">
        <v>76</v>
      </c>
      <c r="F1564" s="15">
        <v>4</v>
      </c>
      <c r="G1564" s="15">
        <v>2</v>
      </c>
      <c r="H1564" s="15">
        <v>8</v>
      </c>
      <c r="I1564" s="15"/>
      <c r="J1564" s="15">
        <v>520</v>
      </c>
      <c r="K1564" s="15">
        <v>417</v>
      </c>
      <c r="L1564" s="15">
        <v>68</v>
      </c>
      <c r="M1564" s="15">
        <v>12</v>
      </c>
      <c r="N1564" s="15">
        <v>15</v>
      </c>
      <c r="O1564" s="15">
        <v>8</v>
      </c>
    </row>
    <row r="1565" spans="1:15" x14ac:dyDescent="0.25">
      <c r="A1565" s="16">
        <v>4318</v>
      </c>
      <c r="C1565" s="15">
        <v>730</v>
      </c>
      <c r="D1565" s="15">
        <v>612</v>
      </c>
      <c r="E1565" s="15">
        <v>95</v>
      </c>
      <c r="F1565" s="15">
        <v>5</v>
      </c>
      <c r="G1565" s="15">
        <v>0</v>
      </c>
      <c r="H1565" s="15">
        <v>18</v>
      </c>
      <c r="I1565" s="15"/>
      <c r="J1565" s="15">
        <v>769</v>
      </c>
      <c r="K1565" s="15">
        <v>646</v>
      </c>
      <c r="L1565" s="15">
        <v>88</v>
      </c>
      <c r="M1565" s="15">
        <v>16</v>
      </c>
      <c r="N1565" s="15">
        <v>5</v>
      </c>
      <c r="O1565" s="15">
        <v>14</v>
      </c>
    </row>
    <row r="1566" spans="1:15" x14ac:dyDescent="0.25">
      <c r="A1566" s="16">
        <v>4321</v>
      </c>
      <c r="C1566" s="15">
        <v>523</v>
      </c>
      <c r="D1566" s="15">
        <v>411</v>
      </c>
      <c r="E1566" s="15">
        <v>99</v>
      </c>
      <c r="F1566" s="15">
        <v>1</v>
      </c>
      <c r="G1566" s="15">
        <v>0</v>
      </c>
      <c r="H1566" s="15">
        <v>12</v>
      </c>
      <c r="I1566" s="15"/>
      <c r="J1566" s="15">
        <v>560</v>
      </c>
      <c r="K1566" s="15">
        <v>463</v>
      </c>
      <c r="L1566" s="15">
        <v>86</v>
      </c>
      <c r="M1566" s="15">
        <v>3</v>
      </c>
      <c r="N1566" s="15">
        <v>0</v>
      </c>
      <c r="O1566" s="15">
        <v>8</v>
      </c>
    </row>
    <row r="1567" spans="1:15" x14ac:dyDescent="0.25">
      <c r="A1567" s="16">
        <v>4322</v>
      </c>
      <c r="C1567" s="15">
        <v>752</v>
      </c>
      <c r="D1567" s="15">
        <v>615</v>
      </c>
      <c r="E1567" s="15">
        <v>124</v>
      </c>
      <c r="F1567" s="15">
        <v>3</v>
      </c>
      <c r="G1567" s="15">
        <v>1</v>
      </c>
      <c r="H1567" s="15">
        <v>9</v>
      </c>
      <c r="I1567" s="15"/>
      <c r="J1567" s="15">
        <v>755</v>
      </c>
      <c r="K1567" s="15">
        <v>605</v>
      </c>
      <c r="L1567" s="15">
        <v>128</v>
      </c>
      <c r="M1567" s="15">
        <v>9</v>
      </c>
      <c r="N1567" s="15">
        <v>7</v>
      </c>
      <c r="O1567" s="15">
        <v>6</v>
      </c>
    </row>
    <row r="1568" spans="1:15" x14ac:dyDescent="0.25">
      <c r="A1568" s="16">
        <v>4323</v>
      </c>
      <c r="C1568" s="15">
        <v>213</v>
      </c>
      <c r="D1568" s="15">
        <v>173</v>
      </c>
      <c r="E1568" s="15">
        <v>33</v>
      </c>
      <c r="F1568" s="15">
        <v>2</v>
      </c>
      <c r="G1568" s="15">
        <v>3</v>
      </c>
      <c r="H1568" s="15">
        <v>2</v>
      </c>
      <c r="I1568" s="15"/>
      <c r="J1568" s="15">
        <v>217</v>
      </c>
      <c r="K1568" s="15">
        <v>162</v>
      </c>
      <c r="L1568" s="15">
        <v>45</v>
      </c>
      <c r="M1568" s="15">
        <v>3</v>
      </c>
      <c r="N1568" s="15">
        <v>5</v>
      </c>
      <c r="O1568" s="15">
        <v>2</v>
      </c>
    </row>
    <row r="1569" spans="1:15" x14ac:dyDescent="0.25">
      <c r="A1569" s="16">
        <v>4325</v>
      </c>
      <c r="C1569" s="15">
        <v>893</v>
      </c>
      <c r="D1569" s="15">
        <v>745</v>
      </c>
      <c r="E1569" s="15">
        <v>124</v>
      </c>
      <c r="F1569" s="15">
        <v>2</v>
      </c>
      <c r="G1569" s="15">
        <v>5</v>
      </c>
      <c r="H1569" s="15">
        <v>17</v>
      </c>
      <c r="I1569" s="15"/>
      <c r="J1569" s="15">
        <v>880</v>
      </c>
      <c r="K1569" s="15">
        <v>741</v>
      </c>
      <c r="L1569" s="15">
        <v>98</v>
      </c>
      <c r="M1569" s="15">
        <v>8</v>
      </c>
      <c r="N1569" s="15">
        <v>20</v>
      </c>
      <c r="O1569" s="15">
        <v>13</v>
      </c>
    </row>
    <row r="1570" spans="1:15" x14ac:dyDescent="0.25">
      <c r="A1570" s="16">
        <v>4326</v>
      </c>
      <c r="C1570" s="15">
        <v>184</v>
      </c>
      <c r="D1570" s="15">
        <v>145</v>
      </c>
      <c r="E1570" s="15">
        <v>33</v>
      </c>
      <c r="F1570" s="15">
        <v>0</v>
      </c>
      <c r="G1570" s="15">
        <v>1</v>
      </c>
      <c r="H1570" s="15">
        <v>5</v>
      </c>
      <c r="I1570" s="15"/>
      <c r="J1570" s="15">
        <v>189</v>
      </c>
      <c r="K1570" s="15">
        <v>152</v>
      </c>
      <c r="L1570" s="15">
        <v>32</v>
      </c>
      <c r="M1570" s="15">
        <v>0</v>
      </c>
      <c r="N1570" s="15">
        <v>1</v>
      </c>
      <c r="O1570" s="15">
        <v>4</v>
      </c>
    </row>
    <row r="1571" spans="1:15" x14ac:dyDescent="0.25">
      <c r="A1571" s="16">
        <v>4327</v>
      </c>
      <c r="C1571" s="15">
        <v>170</v>
      </c>
      <c r="D1571" s="15">
        <v>140</v>
      </c>
      <c r="E1571" s="15">
        <v>28</v>
      </c>
      <c r="F1571" s="15">
        <v>0</v>
      </c>
      <c r="G1571" s="15">
        <v>0</v>
      </c>
      <c r="H1571" s="15">
        <v>2</v>
      </c>
      <c r="I1571" s="15"/>
      <c r="J1571" s="15">
        <v>171</v>
      </c>
      <c r="K1571" s="15">
        <v>142</v>
      </c>
      <c r="L1571" s="15">
        <v>23</v>
      </c>
      <c r="M1571" s="15">
        <v>1</v>
      </c>
      <c r="N1571" s="15">
        <v>3</v>
      </c>
      <c r="O1571" s="15">
        <v>2</v>
      </c>
    </row>
    <row r="1572" spans="1:15" x14ac:dyDescent="0.25">
      <c r="A1572" s="16">
        <v>4328</v>
      </c>
      <c r="C1572" s="15">
        <v>2546</v>
      </c>
      <c r="D1572" s="15">
        <v>2127</v>
      </c>
      <c r="E1572" s="15">
        <v>352</v>
      </c>
      <c r="F1572" s="15">
        <v>9</v>
      </c>
      <c r="G1572" s="15">
        <v>19</v>
      </c>
      <c r="H1572" s="15">
        <v>39</v>
      </c>
      <c r="I1572" s="15"/>
      <c r="J1572" s="15">
        <v>2628</v>
      </c>
      <c r="K1572" s="15">
        <v>2165</v>
      </c>
      <c r="L1572" s="15">
        <v>323</v>
      </c>
      <c r="M1572" s="15">
        <v>38</v>
      </c>
      <c r="N1572" s="15">
        <v>70</v>
      </c>
      <c r="O1572" s="15">
        <v>32</v>
      </c>
    </row>
    <row r="1573" spans="1:15" x14ac:dyDescent="0.25">
      <c r="A1573" s="16">
        <v>4330</v>
      </c>
      <c r="C1573" s="15">
        <v>5</v>
      </c>
      <c r="D1573" s="15">
        <v>4</v>
      </c>
      <c r="E1573" s="15">
        <v>1</v>
      </c>
      <c r="F1573" s="15">
        <v>0</v>
      </c>
      <c r="G1573" s="15">
        <v>0</v>
      </c>
      <c r="H1573" s="15">
        <v>0</v>
      </c>
      <c r="I1573" s="15"/>
      <c r="J1573" s="15">
        <v>5</v>
      </c>
      <c r="K1573" s="15">
        <v>4</v>
      </c>
      <c r="L1573" s="15">
        <v>1</v>
      </c>
      <c r="M1573" s="15">
        <v>0</v>
      </c>
      <c r="N1573" s="15">
        <v>0</v>
      </c>
      <c r="O1573" s="15">
        <v>0</v>
      </c>
    </row>
    <row r="1574" spans="1:15" x14ac:dyDescent="0.25">
      <c r="A1574" s="16">
        <v>4331</v>
      </c>
      <c r="C1574" s="15">
        <v>2714</v>
      </c>
      <c r="D1574" s="15">
        <v>2315</v>
      </c>
      <c r="E1574" s="15">
        <v>346</v>
      </c>
      <c r="F1574" s="15">
        <v>7</v>
      </c>
      <c r="G1574" s="15">
        <v>10</v>
      </c>
      <c r="H1574" s="15">
        <v>36</v>
      </c>
      <c r="I1574" s="15"/>
      <c r="J1574" s="15">
        <v>2825</v>
      </c>
      <c r="K1574" s="15">
        <v>2412</v>
      </c>
      <c r="L1574" s="15">
        <v>331</v>
      </c>
      <c r="M1574" s="15">
        <v>25</v>
      </c>
      <c r="N1574" s="15">
        <v>31</v>
      </c>
      <c r="O1574" s="15">
        <v>26</v>
      </c>
    </row>
    <row r="1575" spans="1:15" x14ac:dyDescent="0.25">
      <c r="A1575" s="16">
        <v>4332</v>
      </c>
      <c r="C1575" s="15">
        <v>1900</v>
      </c>
      <c r="D1575" s="15">
        <v>1685</v>
      </c>
      <c r="E1575" s="15">
        <v>191</v>
      </c>
      <c r="F1575" s="15">
        <v>1</v>
      </c>
      <c r="G1575" s="15">
        <v>9</v>
      </c>
      <c r="H1575" s="15">
        <v>14</v>
      </c>
      <c r="I1575" s="15"/>
      <c r="J1575" s="15">
        <v>1897</v>
      </c>
      <c r="K1575" s="15">
        <v>1705</v>
      </c>
      <c r="L1575" s="15">
        <v>155</v>
      </c>
      <c r="M1575" s="15">
        <v>11</v>
      </c>
      <c r="N1575" s="15">
        <v>16</v>
      </c>
      <c r="O1575" s="15">
        <v>10</v>
      </c>
    </row>
    <row r="1576" spans="1:15" x14ac:dyDescent="0.25">
      <c r="A1576" s="16">
        <v>4333</v>
      </c>
      <c r="C1576" s="15">
        <v>2446</v>
      </c>
      <c r="D1576" s="15">
        <v>2164</v>
      </c>
      <c r="E1576" s="15">
        <v>247</v>
      </c>
      <c r="F1576" s="15">
        <v>9</v>
      </c>
      <c r="G1576" s="15">
        <v>11</v>
      </c>
      <c r="H1576" s="15">
        <v>15</v>
      </c>
      <c r="I1576" s="15"/>
      <c r="J1576" s="15">
        <v>2462</v>
      </c>
      <c r="K1576" s="15">
        <v>2164</v>
      </c>
      <c r="L1576" s="15">
        <v>240</v>
      </c>
      <c r="M1576" s="15">
        <v>23</v>
      </c>
      <c r="N1576" s="15">
        <v>23</v>
      </c>
      <c r="O1576" s="15">
        <v>12</v>
      </c>
    </row>
    <row r="1577" spans="1:15" x14ac:dyDescent="0.25">
      <c r="A1577" s="16">
        <v>4334</v>
      </c>
      <c r="C1577" s="15">
        <v>1370</v>
      </c>
      <c r="D1577" s="15">
        <v>1221</v>
      </c>
      <c r="E1577" s="15">
        <v>127</v>
      </c>
      <c r="F1577" s="15">
        <v>3</v>
      </c>
      <c r="G1577" s="15">
        <v>6</v>
      </c>
      <c r="H1577" s="15">
        <v>13</v>
      </c>
      <c r="I1577" s="15"/>
      <c r="J1577" s="15">
        <v>1401</v>
      </c>
      <c r="K1577" s="15">
        <v>1257</v>
      </c>
      <c r="L1577" s="15">
        <v>110</v>
      </c>
      <c r="M1577" s="15">
        <v>8</v>
      </c>
      <c r="N1577" s="15">
        <v>14</v>
      </c>
      <c r="O1577" s="15">
        <v>12</v>
      </c>
    </row>
    <row r="1578" spans="1:15" x14ac:dyDescent="0.25">
      <c r="A1578" s="16">
        <v>4335</v>
      </c>
      <c r="C1578" s="15">
        <v>2916</v>
      </c>
      <c r="D1578" s="15">
        <v>2598</v>
      </c>
      <c r="E1578" s="15">
        <v>273</v>
      </c>
      <c r="F1578" s="15">
        <v>4</v>
      </c>
      <c r="G1578" s="15">
        <v>11</v>
      </c>
      <c r="H1578" s="15">
        <v>30</v>
      </c>
      <c r="I1578" s="15"/>
      <c r="J1578" s="15">
        <v>3092</v>
      </c>
      <c r="K1578" s="15">
        <v>2750</v>
      </c>
      <c r="L1578" s="15">
        <v>274</v>
      </c>
      <c r="M1578" s="15">
        <v>12</v>
      </c>
      <c r="N1578" s="15">
        <v>24</v>
      </c>
      <c r="O1578" s="15">
        <v>32</v>
      </c>
    </row>
    <row r="1579" spans="1:15" x14ac:dyDescent="0.25">
      <c r="A1579" s="16">
        <v>4336</v>
      </c>
      <c r="C1579" s="15">
        <v>3153</v>
      </c>
      <c r="D1579" s="15">
        <v>2831</v>
      </c>
      <c r="E1579" s="15">
        <v>281</v>
      </c>
      <c r="F1579" s="15">
        <v>3</v>
      </c>
      <c r="G1579" s="15">
        <v>9</v>
      </c>
      <c r="H1579" s="15">
        <v>29</v>
      </c>
      <c r="I1579" s="15"/>
      <c r="J1579" s="15">
        <v>3174</v>
      </c>
      <c r="K1579" s="15">
        <v>2888</v>
      </c>
      <c r="L1579" s="15">
        <v>236</v>
      </c>
      <c r="M1579" s="15">
        <v>13</v>
      </c>
      <c r="N1579" s="15">
        <v>20</v>
      </c>
      <c r="O1579" s="15">
        <v>17</v>
      </c>
    </row>
    <row r="1580" spans="1:15" x14ac:dyDescent="0.25">
      <c r="A1580" s="16">
        <v>4337</v>
      </c>
      <c r="C1580" s="15">
        <v>3505</v>
      </c>
      <c r="D1580" s="15">
        <v>3075</v>
      </c>
      <c r="E1580" s="15">
        <v>377</v>
      </c>
      <c r="F1580" s="15">
        <v>4</v>
      </c>
      <c r="G1580" s="15">
        <v>12</v>
      </c>
      <c r="H1580" s="15">
        <v>37</v>
      </c>
      <c r="I1580" s="15"/>
      <c r="J1580" s="15">
        <v>3774</v>
      </c>
      <c r="K1580" s="15">
        <v>3324</v>
      </c>
      <c r="L1580" s="15">
        <v>362</v>
      </c>
      <c r="M1580" s="15">
        <v>23</v>
      </c>
      <c r="N1580" s="15">
        <v>35</v>
      </c>
      <c r="O1580" s="15">
        <v>30</v>
      </c>
    </row>
    <row r="1581" spans="1:15" x14ac:dyDescent="0.25">
      <c r="A1581" s="16">
        <v>4338</v>
      </c>
      <c r="C1581" s="15">
        <v>44</v>
      </c>
      <c r="D1581" s="15">
        <v>35</v>
      </c>
      <c r="E1581" s="15">
        <v>8</v>
      </c>
      <c r="F1581" s="15">
        <v>0</v>
      </c>
      <c r="G1581" s="15">
        <v>0</v>
      </c>
      <c r="H1581" s="15">
        <v>1</v>
      </c>
      <c r="I1581" s="15"/>
      <c r="J1581" s="15">
        <v>38</v>
      </c>
      <c r="K1581" s="15">
        <v>34</v>
      </c>
      <c r="L1581" s="15">
        <v>3</v>
      </c>
      <c r="M1581" s="15">
        <v>0</v>
      </c>
      <c r="N1581" s="15">
        <v>0</v>
      </c>
      <c r="O1581" s="15">
        <v>1</v>
      </c>
    </row>
    <row r="1582" spans="1:15" x14ac:dyDescent="0.25">
      <c r="A1582" s="16">
        <v>4339</v>
      </c>
      <c r="C1582" s="15">
        <v>748</v>
      </c>
      <c r="D1582" s="15">
        <v>647</v>
      </c>
      <c r="E1582" s="15">
        <v>89</v>
      </c>
      <c r="F1582" s="15">
        <v>1</v>
      </c>
      <c r="G1582" s="15">
        <v>0</v>
      </c>
      <c r="H1582" s="15">
        <v>11</v>
      </c>
      <c r="I1582" s="15"/>
      <c r="J1582" s="15">
        <v>745</v>
      </c>
      <c r="K1582" s="15">
        <v>641</v>
      </c>
      <c r="L1582" s="15">
        <v>80</v>
      </c>
      <c r="M1582" s="15">
        <v>6</v>
      </c>
      <c r="N1582" s="15">
        <v>6</v>
      </c>
      <c r="O1582" s="15">
        <v>12</v>
      </c>
    </row>
    <row r="1583" spans="1:15" x14ac:dyDescent="0.25">
      <c r="A1583" s="16">
        <v>4341</v>
      </c>
      <c r="C1583" s="15">
        <v>2385</v>
      </c>
      <c r="D1583" s="15">
        <v>2176</v>
      </c>
      <c r="E1583" s="15">
        <v>183</v>
      </c>
      <c r="F1583" s="15">
        <v>5</v>
      </c>
      <c r="G1583" s="15">
        <v>6</v>
      </c>
      <c r="H1583" s="15">
        <v>15</v>
      </c>
      <c r="I1583" s="15"/>
      <c r="J1583" s="15">
        <v>2468</v>
      </c>
      <c r="K1583" s="15">
        <v>2244</v>
      </c>
      <c r="L1583" s="15">
        <v>169</v>
      </c>
      <c r="M1583" s="15">
        <v>24</v>
      </c>
      <c r="N1583" s="15">
        <v>15</v>
      </c>
      <c r="O1583" s="15">
        <v>16</v>
      </c>
    </row>
    <row r="1584" spans="1:15" x14ac:dyDescent="0.25">
      <c r="A1584" s="16">
        <v>4351</v>
      </c>
      <c r="C1584" s="15">
        <v>893</v>
      </c>
      <c r="D1584" s="15">
        <v>735</v>
      </c>
      <c r="E1584" s="15">
        <v>142</v>
      </c>
      <c r="F1584" s="15">
        <v>1</v>
      </c>
      <c r="G1584" s="15">
        <v>7</v>
      </c>
      <c r="H1584" s="15">
        <v>8</v>
      </c>
      <c r="I1584" s="15"/>
      <c r="J1584" s="15">
        <v>931</v>
      </c>
      <c r="K1584" s="15">
        <v>773</v>
      </c>
      <c r="L1584" s="15">
        <v>124</v>
      </c>
      <c r="M1584" s="15">
        <v>12</v>
      </c>
      <c r="N1584" s="15">
        <v>15</v>
      </c>
      <c r="O1584" s="15">
        <v>7</v>
      </c>
    </row>
    <row r="1585" spans="1:15" x14ac:dyDescent="0.25">
      <c r="A1585" s="16">
        <v>4352</v>
      </c>
      <c r="C1585" s="15">
        <v>288</v>
      </c>
      <c r="D1585" s="15">
        <v>235</v>
      </c>
      <c r="E1585" s="15">
        <v>47</v>
      </c>
      <c r="F1585" s="15">
        <v>2</v>
      </c>
      <c r="G1585" s="15">
        <v>2</v>
      </c>
      <c r="H1585" s="15">
        <v>2</v>
      </c>
      <c r="I1585" s="15"/>
      <c r="J1585" s="15">
        <v>288</v>
      </c>
      <c r="K1585" s="15">
        <v>236</v>
      </c>
      <c r="L1585" s="15">
        <v>42</v>
      </c>
      <c r="M1585" s="15">
        <v>5</v>
      </c>
      <c r="N1585" s="15">
        <v>4</v>
      </c>
      <c r="O1585" s="15">
        <v>1</v>
      </c>
    </row>
    <row r="1586" spans="1:15" x14ac:dyDescent="0.25">
      <c r="A1586" s="16">
        <v>4353</v>
      </c>
      <c r="C1586" s="15">
        <v>969</v>
      </c>
      <c r="D1586" s="15">
        <v>846</v>
      </c>
      <c r="E1586" s="15">
        <v>111</v>
      </c>
      <c r="F1586" s="15">
        <v>3</v>
      </c>
      <c r="G1586" s="15">
        <v>3</v>
      </c>
      <c r="H1586" s="15">
        <v>6</v>
      </c>
      <c r="I1586" s="15"/>
      <c r="J1586" s="15">
        <v>976</v>
      </c>
      <c r="K1586" s="15">
        <v>847</v>
      </c>
      <c r="L1586" s="15">
        <v>102</v>
      </c>
      <c r="M1586" s="15">
        <v>9</v>
      </c>
      <c r="N1586" s="15">
        <v>10</v>
      </c>
      <c r="O1586" s="15">
        <v>8</v>
      </c>
    </row>
    <row r="1587" spans="1:15" x14ac:dyDescent="0.25">
      <c r="A1587" s="16">
        <v>4354</v>
      </c>
      <c r="C1587" s="15">
        <v>613</v>
      </c>
      <c r="D1587" s="15">
        <v>523</v>
      </c>
      <c r="E1587" s="15">
        <v>80</v>
      </c>
      <c r="F1587" s="15">
        <v>1</v>
      </c>
      <c r="G1587" s="15">
        <v>2</v>
      </c>
      <c r="H1587" s="15">
        <v>7</v>
      </c>
      <c r="I1587" s="15"/>
      <c r="J1587" s="15">
        <v>604</v>
      </c>
      <c r="K1587" s="15">
        <v>508</v>
      </c>
      <c r="L1587" s="15">
        <v>76</v>
      </c>
      <c r="M1587" s="15">
        <v>5</v>
      </c>
      <c r="N1587" s="15">
        <v>9</v>
      </c>
      <c r="O1587" s="15">
        <v>6</v>
      </c>
    </row>
    <row r="1588" spans="1:15" x14ac:dyDescent="0.25">
      <c r="A1588" s="16">
        <v>4356</v>
      </c>
      <c r="C1588" s="15">
        <v>1340</v>
      </c>
      <c r="D1588" s="15">
        <v>1171</v>
      </c>
      <c r="E1588" s="15">
        <v>151</v>
      </c>
      <c r="F1588" s="15">
        <v>4</v>
      </c>
      <c r="G1588" s="15">
        <v>7</v>
      </c>
      <c r="H1588" s="15">
        <v>7</v>
      </c>
      <c r="I1588" s="15"/>
      <c r="J1588" s="15">
        <v>1375</v>
      </c>
      <c r="K1588" s="15">
        <v>1199</v>
      </c>
      <c r="L1588" s="15">
        <v>134</v>
      </c>
      <c r="M1588" s="15">
        <v>16</v>
      </c>
      <c r="N1588" s="15">
        <v>21</v>
      </c>
      <c r="O1588" s="15">
        <v>5</v>
      </c>
    </row>
    <row r="1589" spans="1:15" x14ac:dyDescent="0.25">
      <c r="A1589" s="16">
        <v>4357</v>
      </c>
      <c r="C1589" s="15">
        <v>781</v>
      </c>
      <c r="D1589" s="15">
        <v>655</v>
      </c>
      <c r="E1589" s="15">
        <v>113</v>
      </c>
      <c r="F1589" s="15">
        <v>3</v>
      </c>
      <c r="G1589" s="15">
        <v>4</v>
      </c>
      <c r="H1589" s="15">
        <v>6</v>
      </c>
      <c r="I1589" s="15"/>
      <c r="J1589" s="15">
        <v>794</v>
      </c>
      <c r="K1589" s="15">
        <v>661</v>
      </c>
      <c r="L1589" s="15">
        <v>101</v>
      </c>
      <c r="M1589" s="15">
        <v>9</v>
      </c>
      <c r="N1589" s="15">
        <v>17</v>
      </c>
      <c r="O1589" s="15">
        <v>6</v>
      </c>
    </row>
    <row r="1590" spans="1:15" x14ac:dyDescent="0.25">
      <c r="A1590" s="16">
        <v>4361</v>
      </c>
      <c r="C1590" s="15">
        <v>1431</v>
      </c>
      <c r="D1590" s="15">
        <v>1263</v>
      </c>
      <c r="E1590" s="15">
        <v>153</v>
      </c>
      <c r="F1590" s="15">
        <v>1</v>
      </c>
      <c r="G1590" s="15">
        <v>5</v>
      </c>
      <c r="H1590" s="15">
        <v>9</v>
      </c>
      <c r="I1590" s="15"/>
      <c r="J1590" s="15">
        <v>1415</v>
      </c>
      <c r="K1590" s="15">
        <v>1244</v>
      </c>
      <c r="L1590" s="15">
        <v>141</v>
      </c>
      <c r="M1590" s="15">
        <v>10</v>
      </c>
      <c r="N1590" s="15">
        <v>13</v>
      </c>
      <c r="O1590" s="15">
        <v>7</v>
      </c>
    </row>
    <row r="1591" spans="1:15" x14ac:dyDescent="0.25">
      <c r="A1591" s="16">
        <v>4363</v>
      </c>
      <c r="C1591" s="15">
        <v>656</v>
      </c>
      <c r="D1591" s="15">
        <v>559</v>
      </c>
      <c r="E1591" s="15">
        <v>94</v>
      </c>
      <c r="F1591" s="15">
        <v>0</v>
      </c>
      <c r="G1591" s="15">
        <v>0</v>
      </c>
      <c r="H1591" s="15">
        <v>3</v>
      </c>
      <c r="I1591" s="15"/>
      <c r="J1591" s="15">
        <v>651</v>
      </c>
      <c r="K1591" s="15">
        <v>551</v>
      </c>
      <c r="L1591" s="15">
        <v>85</v>
      </c>
      <c r="M1591" s="15">
        <v>3</v>
      </c>
      <c r="N1591" s="15">
        <v>8</v>
      </c>
      <c r="O1591" s="15">
        <v>4</v>
      </c>
    </row>
    <row r="1592" spans="1:15" x14ac:dyDescent="0.25">
      <c r="A1592" s="16">
        <v>4364</v>
      </c>
      <c r="C1592" s="15">
        <v>778</v>
      </c>
      <c r="D1592" s="15">
        <v>656</v>
      </c>
      <c r="E1592" s="15">
        <v>102</v>
      </c>
      <c r="F1592" s="15">
        <v>3</v>
      </c>
      <c r="G1592" s="15">
        <v>7</v>
      </c>
      <c r="H1592" s="15">
        <v>10</v>
      </c>
      <c r="I1592" s="15"/>
      <c r="J1592" s="15">
        <v>801</v>
      </c>
      <c r="K1592" s="15">
        <v>680</v>
      </c>
      <c r="L1592" s="15">
        <v>91</v>
      </c>
      <c r="M1592" s="15">
        <v>6</v>
      </c>
      <c r="N1592" s="15">
        <v>12</v>
      </c>
      <c r="O1592" s="15">
        <v>12</v>
      </c>
    </row>
    <row r="1593" spans="1:15" x14ac:dyDescent="0.25">
      <c r="A1593" s="16">
        <v>4365</v>
      </c>
      <c r="C1593" s="15">
        <v>661</v>
      </c>
      <c r="D1593" s="15">
        <v>575</v>
      </c>
      <c r="E1593" s="15">
        <v>76</v>
      </c>
      <c r="F1593" s="15">
        <v>0</v>
      </c>
      <c r="G1593" s="15">
        <v>1</v>
      </c>
      <c r="H1593" s="15">
        <v>9</v>
      </c>
      <c r="I1593" s="15"/>
      <c r="J1593" s="15">
        <v>659</v>
      </c>
      <c r="K1593" s="15">
        <v>575</v>
      </c>
      <c r="L1593" s="15">
        <v>69</v>
      </c>
      <c r="M1593" s="15">
        <v>3</v>
      </c>
      <c r="N1593" s="15">
        <v>6</v>
      </c>
      <c r="O1593" s="15">
        <v>6</v>
      </c>
    </row>
    <row r="1594" spans="1:15" x14ac:dyDescent="0.25">
      <c r="A1594" s="16">
        <v>4371</v>
      </c>
      <c r="C1594" s="15">
        <v>1798</v>
      </c>
      <c r="D1594" s="15">
        <v>1592</v>
      </c>
      <c r="E1594" s="15">
        <v>177</v>
      </c>
      <c r="F1594" s="15">
        <v>5</v>
      </c>
      <c r="G1594" s="15">
        <v>8</v>
      </c>
      <c r="H1594" s="15">
        <v>16</v>
      </c>
      <c r="I1594" s="15"/>
      <c r="J1594" s="15">
        <v>1840</v>
      </c>
      <c r="K1594" s="15">
        <v>1615</v>
      </c>
      <c r="L1594" s="15">
        <v>176</v>
      </c>
      <c r="M1594" s="15">
        <v>16</v>
      </c>
      <c r="N1594" s="15">
        <v>18</v>
      </c>
      <c r="O1594" s="15">
        <v>15</v>
      </c>
    </row>
    <row r="1595" spans="1:15" x14ac:dyDescent="0.25">
      <c r="A1595" s="16">
        <v>4373</v>
      </c>
      <c r="C1595" s="15">
        <v>482</v>
      </c>
      <c r="D1595" s="15">
        <v>421</v>
      </c>
      <c r="E1595" s="15">
        <v>53</v>
      </c>
      <c r="F1595" s="15">
        <v>1</v>
      </c>
      <c r="G1595" s="15">
        <v>2</v>
      </c>
      <c r="H1595" s="15">
        <v>5</v>
      </c>
      <c r="I1595" s="15"/>
      <c r="J1595" s="15">
        <v>503</v>
      </c>
      <c r="K1595" s="15">
        <v>439</v>
      </c>
      <c r="L1595" s="15">
        <v>50</v>
      </c>
      <c r="M1595" s="15">
        <v>6</v>
      </c>
      <c r="N1595" s="15">
        <v>4</v>
      </c>
      <c r="O1595" s="15">
        <v>4</v>
      </c>
    </row>
    <row r="1596" spans="1:15" x14ac:dyDescent="0.25">
      <c r="A1596" s="16">
        <v>4374</v>
      </c>
      <c r="C1596" s="15">
        <v>905</v>
      </c>
      <c r="D1596" s="15">
        <v>783</v>
      </c>
      <c r="E1596" s="15">
        <v>110</v>
      </c>
      <c r="F1596" s="15">
        <v>4</v>
      </c>
      <c r="G1596" s="15">
        <v>3</v>
      </c>
      <c r="H1596" s="15">
        <v>5</v>
      </c>
      <c r="I1596" s="15"/>
      <c r="J1596" s="15">
        <v>919</v>
      </c>
      <c r="K1596" s="15">
        <v>789</v>
      </c>
      <c r="L1596" s="15">
        <v>101</v>
      </c>
      <c r="M1596" s="15">
        <v>8</v>
      </c>
      <c r="N1596" s="15">
        <v>14</v>
      </c>
      <c r="O1596" s="15">
        <v>7</v>
      </c>
    </row>
    <row r="1597" spans="1:15" x14ac:dyDescent="0.25">
      <c r="A1597" s="16">
        <v>4380</v>
      </c>
      <c r="C1597" s="15">
        <v>9</v>
      </c>
      <c r="D1597" s="15">
        <v>7</v>
      </c>
      <c r="E1597" s="15">
        <v>2</v>
      </c>
      <c r="F1597" s="15">
        <v>0</v>
      </c>
      <c r="G1597" s="15">
        <v>0</v>
      </c>
      <c r="H1597" s="15">
        <v>0</v>
      </c>
      <c r="I1597" s="15"/>
      <c r="J1597" s="15">
        <v>4</v>
      </c>
      <c r="K1597" s="15">
        <v>4</v>
      </c>
      <c r="L1597" s="15">
        <v>0</v>
      </c>
      <c r="M1597" s="15">
        <v>0</v>
      </c>
      <c r="N1597" s="15">
        <v>0</v>
      </c>
      <c r="O1597" s="15">
        <v>0</v>
      </c>
    </row>
    <row r="1598" spans="1:15" x14ac:dyDescent="0.25">
      <c r="A1598" s="16">
        <v>4381</v>
      </c>
      <c r="C1598" s="15">
        <v>2967</v>
      </c>
      <c r="D1598" s="15">
        <v>2626</v>
      </c>
      <c r="E1598" s="15">
        <v>277</v>
      </c>
      <c r="F1598" s="15">
        <v>2</v>
      </c>
      <c r="G1598" s="15">
        <v>12</v>
      </c>
      <c r="H1598" s="15">
        <v>50</v>
      </c>
      <c r="I1598" s="15"/>
      <c r="J1598" s="15">
        <v>3214</v>
      </c>
      <c r="K1598" s="15">
        <v>2856</v>
      </c>
      <c r="L1598" s="15">
        <v>276</v>
      </c>
      <c r="M1598" s="15">
        <v>11</v>
      </c>
      <c r="N1598" s="15">
        <v>26</v>
      </c>
      <c r="O1598" s="15">
        <v>45</v>
      </c>
    </row>
    <row r="1599" spans="1:15" x14ac:dyDescent="0.25">
      <c r="A1599" s="16">
        <v>4382</v>
      </c>
      <c r="C1599" s="15">
        <v>3201</v>
      </c>
      <c r="D1599" s="15">
        <v>2847</v>
      </c>
      <c r="E1599" s="15">
        <v>317</v>
      </c>
      <c r="F1599" s="15">
        <v>4</v>
      </c>
      <c r="G1599" s="15">
        <v>1</v>
      </c>
      <c r="H1599" s="15">
        <v>32</v>
      </c>
      <c r="I1599" s="15"/>
      <c r="J1599" s="15">
        <v>3219</v>
      </c>
      <c r="K1599" s="15">
        <v>2890</v>
      </c>
      <c r="L1599" s="15">
        <v>268</v>
      </c>
      <c r="M1599" s="15">
        <v>13</v>
      </c>
      <c r="N1599" s="15">
        <v>21</v>
      </c>
      <c r="O1599" s="15">
        <v>27</v>
      </c>
    </row>
    <row r="1600" spans="1:15" x14ac:dyDescent="0.25">
      <c r="A1600" s="16">
        <v>4383</v>
      </c>
      <c r="C1600" s="15">
        <v>1319</v>
      </c>
      <c r="D1600" s="15">
        <v>1154</v>
      </c>
      <c r="E1600" s="15">
        <v>147</v>
      </c>
      <c r="F1600" s="15">
        <v>0</v>
      </c>
      <c r="G1600" s="15">
        <v>2</v>
      </c>
      <c r="H1600" s="15">
        <v>16</v>
      </c>
      <c r="I1600" s="15"/>
      <c r="J1600" s="15">
        <v>1397</v>
      </c>
      <c r="K1600" s="15">
        <v>1235</v>
      </c>
      <c r="L1600" s="15">
        <v>131</v>
      </c>
      <c r="M1600" s="15">
        <v>3</v>
      </c>
      <c r="N1600" s="15">
        <v>8</v>
      </c>
      <c r="O1600" s="15">
        <v>20</v>
      </c>
    </row>
    <row r="1601" spans="1:15" x14ac:dyDescent="0.25">
      <c r="A1601" s="16">
        <v>4384</v>
      </c>
      <c r="C1601" s="15">
        <v>2712</v>
      </c>
      <c r="D1601" s="15">
        <v>2429</v>
      </c>
      <c r="E1601" s="15">
        <v>242</v>
      </c>
      <c r="F1601" s="15">
        <v>5</v>
      </c>
      <c r="G1601" s="15">
        <v>13</v>
      </c>
      <c r="H1601" s="15">
        <v>23</v>
      </c>
      <c r="I1601" s="15"/>
      <c r="J1601" s="15">
        <v>2805</v>
      </c>
      <c r="K1601" s="15">
        <v>2514</v>
      </c>
      <c r="L1601" s="15">
        <v>234</v>
      </c>
      <c r="M1601" s="15">
        <v>13</v>
      </c>
      <c r="N1601" s="15">
        <v>25</v>
      </c>
      <c r="O1601" s="15">
        <v>19</v>
      </c>
    </row>
    <row r="1602" spans="1:15" x14ac:dyDescent="0.25">
      <c r="A1602" s="16">
        <v>4385</v>
      </c>
      <c r="C1602" s="15">
        <v>2535</v>
      </c>
      <c r="D1602" s="15">
        <v>2275</v>
      </c>
      <c r="E1602" s="15">
        <v>224</v>
      </c>
      <c r="F1602" s="15">
        <v>2</v>
      </c>
      <c r="G1602" s="15">
        <v>6</v>
      </c>
      <c r="H1602" s="15">
        <v>28</v>
      </c>
      <c r="I1602" s="15"/>
      <c r="J1602" s="15">
        <v>2561</v>
      </c>
      <c r="K1602" s="15">
        <v>2308</v>
      </c>
      <c r="L1602" s="15">
        <v>193</v>
      </c>
      <c r="M1602" s="15">
        <v>11</v>
      </c>
      <c r="N1602" s="15">
        <v>22</v>
      </c>
      <c r="O1602" s="15">
        <v>27</v>
      </c>
    </row>
    <row r="1603" spans="1:15" x14ac:dyDescent="0.25">
      <c r="A1603" s="16">
        <v>4386</v>
      </c>
      <c r="C1603" s="15">
        <v>1756</v>
      </c>
      <c r="D1603" s="15">
        <v>1531</v>
      </c>
      <c r="E1603" s="15">
        <v>188</v>
      </c>
      <c r="F1603" s="15">
        <v>6</v>
      </c>
      <c r="G1603" s="15">
        <v>10</v>
      </c>
      <c r="H1603" s="15">
        <v>21</v>
      </c>
      <c r="I1603" s="15"/>
      <c r="J1603" s="15">
        <v>1888</v>
      </c>
      <c r="K1603" s="15">
        <v>1650</v>
      </c>
      <c r="L1603" s="15">
        <v>174</v>
      </c>
      <c r="M1603" s="15">
        <v>19</v>
      </c>
      <c r="N1603" s="15">
        <v>28</v>
      </c>
      <c r="O1603" s="15">
        <v>17</v>
      </c>
    </row>
    <row r="1604" spans="1:15" x14ac:dyDescent="0.25">
      <c r="A1604" s="16">
        <v>4387</v>
      </c>
      <c r="C1604" s="15">
        <v>241</v>
      </c>
      <c r="D1604" s="15">
        <v>206</v>
      </c>
      <c r="E1604" s="15">
        <v>30</v>
      </c>
      <c r="F1604" s="15">
        <v>0</v>
      </c>
      <c r="G1604" s="15">
        <v>1</v>
      </c>
      <c r="H1604" s="15">
        <v>4</v>
      </c>
      <c r="I1604" s="15"/>
      <c r="J1604" s="15">
        <v>253</v>
      </c>
      <c r="K1604" s="15">
        <v>220</v>
      </c>
      <c r="L1604" s="15">
        <v>26</v>
      </c>
      <c r="M1604" s="15">
        <v>1</v>
      </c>
      <c r="N1604" s="15">
        <v>2</v>
      </c>
      <c r="O1604" s="15">
        <v>4</v>
      </c>
    </row>
    <row r="1605" spans="1:15" x14ac:dyDescent="0.25">
      <c r="A1605" s="16">
        <v>4388</v>
      </c>
      <c r="C1605" s="15">
        <v>4722</v>
      </c>
      <c r="D1605" s="15">
        <v>4228</v>
      </c>
      <c r="E1605" s="15">
        <v>431</v>
      </c>
      <c r="F1605" s="15">
        <v>4</v>
      </c>
      <c r="G1605" s="15">
        <v>9</v>
      </c>
      <c r="H1605" s="15">
        <v>50</v>
      </c>
      <c r="I1605" s="15"/>
      <c r="J1605" s="15">
        <v>4803</v>
      </c>
      <c r="K1605" s="15">
        <v>4353</v>
      </c>
      <c r="L1605" s="15">
        <v>368</v>
      </c>
      <c r="M1605" s="15">
        <v>13</v>
      </c>
      <c r="N1605" s="15">
        <v>26</v>
      </c>
      <c r="O1605" s="15">
        <v>43</v>
      </c>
    </row>
    <row r="1606" spans="1:15" x14ac:dyDescent="0.25">
      <c r="A1606" s="16">
        <v>4389</v>
      </c>
      <c r="C1606" s="15">
        <v>315</v>
      </c>
      <c r="D1606" s="15">
        <v>273</v>
      </c>
      <c r="E1606" s="15">
        <v>34</v>
      </c>
      <c r="F1606" s="15">
        <v>0</v>
      </c>
      <c r="G1606" s="15">
        <v>1</v>
      </c>
      <c r="H1606" s="15">
        <v>7</v>
      </c>
      <c r="I1606" s="15"/>
      <c r="J1606" s="15">
        <v>321</v>
      </c>
      <c r="K1606" s="15">
        <v>276</v>
      </c>
      <c r="L1606" s="15">
        <v>35</v>
      </c>
      <c r="M1606" s="15">
        <v>1</v>
      </c>
      <c r="N1606" s="15">
        <v>3</v>
      </c>
      <c r="O1606" s="15">
        <v>6</v>
      </c>
    </row>
    <row r="1607" spans="1:15" x14ac:dyDescent="0.25">
      <c r="A1607" s="16">
        <v>4401</v>
      </c>
      <c r="C1607" s="15">
        <v>3206</v>
      </c>
      <c r="D1607" s="15">
        <v>2842</v>
      </c>
      <c r="E1607" s="15">
        <v>332</v>
      </c>
      <c r="F1607" s="15">
        <v>2</v>
      </c>
      <c r="G1607" s="15">
        <v>11</v>
      </c>
      <c r="H1607" s="15">
        <v>19</v>
      </c>
      <c r="I1607" s="15"/>
      <c r="J1607" s="15">
        <v>3293</v>
      </c>
      <c r="K1607" s="15">
        <v>2924</v>
      </c>
      <c r="L1607" s="15">
        <v>299</v>
      </c>
      <c r="M1607" s="15">
        <v>16</v>
      </c>
      <c r="N1607" s="15">
        <v>36</v>
      </c>
      <c r="O1607" s="15">
        <v>18</v>
      </c>
    </row>
    <row r="1608" spans="1:15" x14ac:dyDescent="0.25">
      <c r="A1608" s="16">
        <v>4411</v>
      </c>
      <c r="C1608" s="15">
        <v>1521</v>
      </c>
      <c r="D1608" s="15">
        <v>1266</v>
      </c>
      <c r="E1608" s="15">
        <v>225</v>
      </c>
      <c r="F1608" s="15">
        <v>3</v>
      </c>
      <c r="G1608" s="15">
        <v>3</v>
      </c>
      <c r="H1608" s="15">
        <v>24</v>
      </c>
      <c r="I1608" s="15"/>
      <c r="J1608" s="15">
        <v>1556</v>
      </c>
      <c r="K1608" s="15">
        <v>1311</v>
      </c>
      <c r="L1608" s="15">
        <v>195</v>
      </c>
      <c r="M1608" s="15">
        <v>7</v>
      </c>
      <c r="N1608" s="15">
        <v>17</v>
      </c>
      <c r="O1608" s="15">
        <v>26</v>
      </c>
    </row>
    <row r="1609" spans="1:15" x14ac:dyDescent="0.25">
      <c r="A1609" s="16">
        <v>4413</v>
      </c>
      <c r="C1609" s="15">
        <v>1853</v>
      </c>
      <c r="D1609" s="15">
        <v>1604</v>
      </c>
      <c r="E1609" s="15">
        <v>220</v>
      </c>
      <c r="F1609" s="15">
        <v>2</v>
      </c>
      <c r="G1609" s="15">
        <v>6</v>
      </c>
      <c r="H1609" s="15">
        <v>21</v>
      </c>
      <c r="I1609" s="15"/>
      <c r="J1609" s="15">
        <v>1907</v>
      </c>
      <c r="K1609" s="15">
        <v>1673</v>
      </c>
      <c r="L1609" s="15">
        <v>190</v>
      </c>
      <c r="M1609" s="15">
        <v>11</v>
      </c>
      <c r="N1609" s="15">
        <v>11</v>
      </c>
      <c r="O1609" s="15">
        <v>22</v>
      </c>
    </row>
    <row r="1610" spans="1:15" x14ac:dyDescent="0.25">
      <c r="A1610" s="16">
        <v>4414</v>
      </c>
      <c r="C1610" s="15">
        <v>667</v>
      </c>
      <c r="D1610" s="15">
        <v>540</v>
      </c>
      <c r="E1610" s="15">
        <v>120</v>
      </c>
      <c r="F1610" s="15">
        <v>1</v>
      </c>
      <c r="G1610" s="15">
        <v>2</v>
      </c>
      <c r="H1610" s="15">
        <v>4</v>
      </c>
      <c r="I1610" s="15"/>
      <c r="J1610" s="15">
        <v>682</v>
      </c>
      <c r="K1610" s="15">
        <v>558</v>
      </c>
      <c r="L1610" s="15">
        <v>113</v>
      </c>
      <c r="M1610" s="15">
        <v>3</v>
      </c>
      <c r="N1610" s="15">
        <v>6</v>
      </c>
      <c r="O1610" s="15">
        <v>2</v>
      </c>
    </row>
    <row r="1611" spans="1:15" x14ac:dyDescent="0.25">
      <c r="A1611" s="16">
        <v>4415</v>
      </c>
      <c r="C1611" s="15">
        <v>257</v>
      </c>
      <c r="D1611" s="15">
        <v>210</v>
      </c>
      <c r="E1611" s="15">
        <v>42</v>
      </c>
      <c r="F1611" s="15">
        <v>0</v>
      </c>
      <c r="G1611" s="15">
        <v>1</v>
      </c>
      <c r="H1611" s="15">
        <v>4</v>
      </c>
      <c r="I1611" s="15"/>
      <c r="J1611" s="15">
        <v>260</v>
      </c>
      <c r="K1611" s="15">
        <v>216</v>
      </c>
      <c r="L1611" s="15">
        <v>39</v>
      </c>
      <c r="M1611" s="15">
        <v>2</v>
      </c>
      <c r="N1611" s="15">
        <v>2</v>
      </c>
      <c r="O1611" s="15">
        <v>1</v>
      </c>
    </row>
    <row r="1612" spans="1:15" x14ac:dyDescent="0.25">
      <c r="A1612" s="16">
        <v>4416</v>
      </c>
      <c r="C1612" s="15">
        <v>2103</v>
      </c>
      <c r="D1612" s="15">
        <v>1801</v>
      </c>
      <c r="E1612" s="15">
        <v>271</v>
      </c>
      <c r="F1612" s="15">
        <v>3</v>
      </c>
      <c r="G1612" s="15">
        <v>7</v>
      </c>
      <c r="H1612" s="15">
        <v>21</v>
      </c>
      <c r="I1612" s="15"/>
      <c r="J1612" s="15">
        <v>2164</v>
      </c>
      <c r="K1612" s="15">
        <v>1878</v>
      </c>
      <c r="L1612" s="15">
        <v>228</v>
      </c>
      <c r="M1612" s="15">
        <v>16</v>
      </c>
      <c r="N1612" s="15">
        <v>28</v>
      </c>
      <c r="O1612" s="15">
        <v>14</v>
      </c>
    </row>
    <row r="1613" spans="1:15" x14ac:dyDescent="0.25">
      <c r="A1613" s="16">
        <v>4417</v>
      </c>
      <c r="C1613" s="15">
        <v>901</v>
      </c>
      <c r="D1613" s="15">
        <v>773</v>
      </c>
      <c r="E1613" s="15">
        <v>115</v>
      </c>
      <c r="F1613" s="15">
        <v>1</v>
      </c>
      <c r="G1613" s="15">
        <v>1</v>
      </c>
      <c r="H1613" s="15">
        <v>11</v>
      </c>
      <c r="I1613" s="15"/>
      <c r="J1613" s="15">
        <v>936</v>
      </c>
      <c r="K1613" s="15">
        <v>806</v>
      </c>
      <c r="L1613" s="15">
        <v>107</v>
      </c>
      <c r="M1613" s="15">
        <v>10</v>
      </c>
      <c r="N1613" s="15">
        <v>7</v>
      </c>
      <c r="O1613" s="15">
        <v>6</v>
      </c>
    </row>
    <row r="1614" spans="1:15" x14ac:dyDescent="0.25">
      <c r="A1614" s="16">
        <v>4421</v>
      </c>
      <c r="C1614" s="15">
        <v>4529</v>
      </c>
      <c r="D1614" s="15">
        <v>3905</v>
      </c>
      <c r="E1614" s="15">
        <v>570</v>
      </c>
      <c r="F1614" s="15">
        <v>9</v>
      </c>
      <c r="G1614" s="15">
        <v>15</v>
      </c>
      <c r="H1614" s="15">
        <v>30</v>
      </c>
      <c r="I1614" s="15"/>
      <c r="J1614" s="15">
        <v>4771</v>
      </c>
      <c r="K1614" s="15">
        <v>4127</v>
      </c>
      <c r="L1614" s="15">
        <v>502</v>
      </c>
      <c r="M1614" s="15">
        <v>54</v>
      </c>
      <c r="N1614" s="15">
        <v>52</v>
      </c>
      <c r="O1614" s="15">
        <v>36</v>
      </c>
    </row>
    <row r="1615" spans="1:15" x14ac:dyDescent="0.25">
      <c r="A1615" s="16">
        <v>4423</v>
      </c>
      <c r="C1615" s="15">
        <v>281</v>
      </c>
      <c r="D1615" s="15">
        <v>239</v>
      </c>
      <c r="E1615" s="15">
        <v>37</v>
      </c>
      <c r="F1615" s="15">
        <v>1</v>
      </c>
      <c r="G1615" s="15">
        <v>1</v>
      </c>
      <c r="H1615" s="15">
        <v>3</v>
      </c>
      <c r="I1615" s="15"/>
      <c r="J1615" s="15">
        <v>289</v>
      </c>
      <c r="K1615" s="15">
        <v>238</v>
      </c>
      <c r="L1615" s="15">
        <v>45</v>
      </c>
      <c r="M1615" s="15">
        <v>3</v>
      </c>
      <c r="N1615" s="15">
        <v>0</v>
      </c>
      <c r="O1615" s="15">
        <v>3</v>
      </c>
    </row>
    <row r="1616" spans="1:15" x14ac:dyDescent="0.25">
      <c r="A1616" s="16">
        <v>4424</v>
      </c>
      <c r="C1616" s="15">
        <v>1649</v>
      </c>
      <c r="D1616" s="15">
        <v>1403</v>
      </c>
      <c r="E1616" s="15">
        <v>212</v>
      </c>
      <c r="F1616" s="15">
        <v>10</v>
      </c>
      <c r="G1616" s="15">
        <v>6</v>
      </c>
      <c r="H1616" s="15">
        <v>18</v>
      </c>
      <c r="I1616" s="15"/>
      <c r="J1616" s="15">
        <v>1752</v>
      </c>
      <c r="K1616" s="15">
        <v>1504</v>
      </c>
      <c r="L1616" s="15">
        <v>185</v>
      </c>
      <c r="M1616" s="15">
        <v>24</v>
      </c>
      <c r="N1616" s="15">
        <v>20</v>
      </c>
      <c r="O1616" s="15">
        <v>19</v>
      </c>
    </row>
    <row r="1617" spans="1:15" x14ac:dyDescent="0.25">
      <c r="A1617" s="16">
        <v>4431</v>
      </c>
      <c r="C1617" s="15">
        <v>2116</v>
      </c>
      <c r="D1617" s="15">
        <v>1859</v>
      </c>
      <c r="E1617" s="15">
        <v>224</v>
      </c>
      <c r="F1617" s="15">
        <v>5</v>
      </c>
      <c r="G1617" s="15">
        <v>8</v>
      </c>
      <c r="H1617" s="15">
        <v>20</v>
      </c>
      <c r="I1617" s="15"/>
      <c r="J1617" s="15">
        <v>2197</v>
      </c>
      <c r="K1617" s="15">
        <v>1929</v>
      </c>
      <c r="L1617" s="15">
        <v>204</v>
      </c>
      <c r="M1617" s="15">
        <v>22</v>
      </c>
      <c r="N1617" s="15">
        <v>26</v>
      </c>
      <c r="O1617" s="15">
        <v>16</v>
      </c>
    </row>
    <row r="1618" spans="1:15" x14ac:dyDescent="0.25">
      <c r="A1618" s="16">
        <v>4433</v>
      </c>
      <c r="C1618" s="15">
        <v>406</v>
      </c>
      <c r="D1618" s="15">
        <v>334</v>
      </c>
      <c r="E1618" s="15">
        <v>60</v>
      </c>
      <c r="F1618" s="15">
        <v>2</v>
      </c>
      <c r="G1618" s="15">
        <v>3</v>
      </c>
      <c r="H1618" s="15">
        <v>7</v>
      </c>
      <c r="I1618" s="15"/>
      <c r="J1618" s="15">
        <v>439</v>
      </c>
      <c r="K1618" s="15">
        <v>373</v>
      </c>
      <c r="L1618" s="15">
        <v>48</v>
      </c>
      <c r="M1618" s="15">
        <v>4</v>
      </c>
      <c r="N1618" s="15">
        <v>6</v>
      </c>
      <c r="O1618" s="15">
        <v>8</v>
      </c>
    </row>
    <row r="1619" spans="1:15" x14ac:dyDescent="0.25">
      <c r="A1619" s="16">
        <v>4434</v>
      </c>
      <c r="C1619" s="15">
        <v>556</v>
      </c>
      <c r="D1619" s="15">
        <v>471</v>
      </c>
      <c r="E1619" s="15">
        <v>82</v>
      </c>
      <c r="F1619" s="15">
        <v>0</v>
      </c>
      <c r="G1619" s="15">
        <v>0</v>
      </c>
      <c r="H1619" s="15">
        <v>3</v>
      </c>
      <c r="I1619" s="15"/>
      <c r="J1619" s="15">
        <v>584</v>
      </c>
      <c r="K1619" s="15">
        <v>490</v>
      </c>
      <c r="L1619" s="15">
        <v>84</v>
      </c>
      <c r="M1619" s="15">
        <v>5</v>
      </c>
      <c r="N1619" s="15">
        <v>2</v>
      </c>
      <c r="O1619" s="15">
        <v>3</v>
      </c>
    </row>
    <row r="1620" spans="1:15" x14ac:dyDescent="0.25">
      <c r="A1620" s="16">
        <v>4435</v>
      </c>
      <c r="C1620" s="15">
        <v>361</v>
      </c>
      <c r="D1620" s="15">
        <v>309</v>
      </c>
      <c r="E1620" s="15">
        <v>48</v>
      </c>
      <c r="F1620" s="15">
        <v>0</v>
      </c>
      <c r="G1620" s="15">
        <v>0</v>
      </c>
      <c r="H1620" s="15">
        <v>4</v>
      </c>
      <c r="I1620" s="15"/>
      <c r="J1620" s="15">
        <v>365</v>
      </c>
      <c r="K1620" s="15">
        <v>313</v>
      </c>
      <c r="L1620" s="15">
        <v>47</v>
      </c>
      <c r="M1620" s="15">
        <v>1</v>
      </c>
      <c r="N1620" s="15">
        <v>1</v>
      </c>
      <c r="O1620" s="15">
        <v>3</v>
      </c>
    </row>
    <row r="1621" spans="1:15" x14ac:dyDescent="0.25">
      <c r="A1621" s="16">
        <v>4436</v>
      </c>
      <c r="C1621" s="15">
        <v>449</v>
      </c>
      <c r="D1621" s="15">
        <v>368</v>
      </c>
      <c r="E1621" s="15">
        <v>74</v>
      </c>
      <c r="F1621" s="15">
        <v>1</v>
      </c>
      <c r="G1621" s="15">
        <v>1</v>
      </c>
      <c r="H1621" s="15">
        <v>5</v>
      </c>
      <c r="I1621" s="15"/>
      <c r="J1621" s="15">
        <v>453</v>
      </c>
      <c r="K1621" s="15">
        <v>379</v>
      </c>
      <c r="L1621" s="15">
        <v>60</v>
      </c>
      <c r="M1621" s="15">
        <v>4</v>
      </c>
      <c r="N1621" s="15">
        <v>5</v>
      </c>
      <c r="O1621" s="15">
        <v>5</v>
      </c>
    </row>
    <row r="1622" spans="1:15" x14ac:dyDescent="0.25">
      <c r="A1622" s="16">
        <v>4437</v>
      </c>
      <c r="C1622" s="15">
        <v>254</v>
      </c>
      <c r="D1622" s="15">
        <v>217</v>
      </c>
      <c r="E1622" s="15">
        <v>31</v>
      </c>
      <c r="F1622" s="15">
        <v>1</v>
      </c>
      <c r="G1622" s="15">
        <v>1</v>
      </c>
      <c r="H1622" s="15">
        <v>4</v>
      </c>
      <c r="I1622" s="15"/>
      <c r="J1622" s="15">
        <v>252</v>
      </c>
      <c r="K1622" s="15">
        <v>219</v>
      </c>
      <c r="L1622" s="15">
        <v>28</v>
      </c>
      <c r="M1622" s="15">
        <v>2</v>
      </c>
      <c r="N1622" s="15">
        <v>0</v>
      </c>
      <c r="O1622" s="15">
        <v>3</v>
      </c>
    </row>
    <row r="1623" spans="1:15" x14ac:dyDescent="0.25">
      <c r="A1623" s="16">
        <v>4438</v>
      </c>
      <c r="C1623" s="15">
        <v>349</v>
      </c>
      <c r="D1623" s="15">
        <v>284</v>
      </c>
      <c r="E1623" s="15">
        <v>56</v>
      </c>
      <c r="F1623" s="15">
        <v>0</v>
      </c>
      <c r="G1623" s="15">
        <v>2</v>
      </c>
      <c r="H1623" s="15">
        <v>7</v>
      </c>
      <c r="I1623" s="15"/>
      <c r="J1623" s="15">
        <v>352</v>
      </c>
      <c r="K1623" s="15">
        <v>284</v>
      </c>
      <c r="L1623" s="15">
        <v>51</v>
      </c>
      <c r="M1623" s="15">
        <v>3</v>
      </c>
      <c r="N1623" s="15">
        <v>6</v>
      </c>
      <c r="O1623" s="15">
        <v>8</v>
      </c>
    </row>
    <row r="1624" spans="1:15" x14ac:dyDescent="0.25">
      <c r="A1624" s="16">
        <v>4441</v>
      </c>
      <c r="C1624" s="15">
        <v>674</v>
      </c>
      <c r="D1624" s="15">
        <v>575</v>
      </c>
      <c r="E1624" s="15">
        <v>91</v>
      </c>
      <c r="F1624" s="15">
        <v>1</v>
      </c>
      <c r="G1624" s="15">
        <v>2</v>
      </c>
      <c r="H1624" s="15">
        <v>5</v>
      </c>
      <c r="I1624" s="15"/>
      <c r="J1624" s="15">
        <v>722</v>
      </c>
      <c r="K1624" s="15">
        <v>612</v>
      </c>
      <c r="L1624" s="15">
        <v>86</v>
      </c>
      <c r="M1624" s="15">
        <v>8</v>
      </c>
      <c r="N1624" s="15">
        <v>8</v>
      </c>
      <c r="O1624" s="15">
        <v>8</v>
      </c>
    </row>
    <row r="1625" spans="1:15" x14ac:dyDescent="0.25">
      <c r="A1625" s="16">
        <v>4443</v>
      </c>
      <c r="C1625" s="15">
        <v>395</v>
      </c>
      <c r="D1625" s="15">
        <v>315</v>
      </c>
      <c r="E1625" s="15">
        <v>73</v>
      </c>
      <c r="F1625" s="15">
        <v>0</v>
      </c>
      <c r="G1625" s="15">
        <v>4</v>
      </c>
      <c r="H1625" s="15">
        <v>3</v>
      </c>
      <c r="I1625" s="15"/>
      <c r="J1625" s="15">
        <v>406</v>
      </c>
      <c r="K1625" s="15">
        <v>327</v>
      </c>
      <c r="L1625" s="15">
        <v>69</v>
      </c>
      <c r="M1625" s="15">
        <v>2</v>
      </c>
      <c r="N1625" s="15">
        <v>5</v>
      </c>
      <c r="O1625" s="15">
        <v>3</v>
      </c>
    </row>
    <row r="1626" spans="1:15" x14ac:dyDescent="0.25">
      <c r="A1626" s="16">
        <v>4444</v>
      </c>
      <c r="C1626" s="15">
        <v>309</v>
      </c>
      <c r="D1626" s="15">
        <v>253</v>
      </c>
      <c r="E1626" s="15">
        <v>53</v>
      </c>
      <c r="F1626" s="15">
        <v>1</v>
      </c>
      <c r="G1626" s="15">
        <v>1</v>
      </c>
      <c r="H1626" s="15">
        <v>1</v>
      </c>
      <c r="I1626" s="15"/>
      <c r="J1626" s="15">
        <v>309</v>
      </c>
      <c r="K1626" s="15">
        <v>250</v>
      </c>
      <c r="L1626" s="15">
        <v>51</v>
      </c>
      <c r="M1626" s="15">
        <v>3</v>
      </c>
      <c r="N1626" s="15">
        <v>3</v>
      </c>
      <c r="O1626" s="15">
        <v>2</v>
      </c>
    </row>
    <row r="1627" spans="1:15" x14ac:dyDescent="0.25">
      <c r="A1627" s="16">
        <v>4451</v>
      </c>
      <c r="C1627" s="15">
        <v>3030</v>
      </c>
      <c r="D1627" s="15">
        <v>2633</v>
      </c>
      <c r="E1627" s="15">
        <v>354</v>
      </c>
      <c r="F1627" s="15">
        <v>8</v>
      </c>
      <c r="G1627" s="15">
        <v>14</v>
      </c>
      <c r="H1627" s="15">
        <v>21</v>
      </c>
      <c r="I1627" s="15"/>
      <c r="J1627" s="15">
        <v>3013</v>
      </c>
      <c r="K1627" s="15">
        <v>2649</v>
      </c>
      <c r="L1627" s="15">
        <v>289</v>
      </c>
      <c r="M1627" s="15">
        <v>26</v>
      </c>
      <c r="N1627" s="15">
        <v>30</v>
      </c>
      <c r="O1627" s="15">
        <v>19</v>
      </c>
    </row>
    <row r="1628" spans="1:15" x14ac:dyDescent="0.25">
      <c r="A1628" s="16">
        <v>4453</v>
      </c>
      <c r="C1628" s="15">
        <v>1112</v>
      </c>
      <c r="D1628" s="15">
        <v>965</v>
      </c>
      <c r="E1628" s="15">
        <v>128</v>
      </c>
      <c r="F1628" s="15">
        <v>0</v>
      </c>
      <c r="G1628" s="15">
        <v>8</v>
      </c>
      <c r="H1628" s="15">
        <v>11</v>
      </c>
      <c r="I1628" s="15"/>
      <c r="J1628" s="15">
        <v>1133</v>
      </c>
      <c r="K1628" s="15">
        <v>975</v>
      </c>
      <c r="L1628" s="15">
        <v>126</v>
      </c>
      <c r="M1628" s="15">
        <v>6</v>
      </c>
      <c r="N1628" s="15">
        <v>18</v>
      </c>
      <c r="O1628" s="15">
        <v>8</v>
      </c>
    </row>
    <row r="1629" spans="1:15" x14ac:dyDescent="0.25">
      <c r="A1629" s="16">
        <v>4454</v>
      </c>
      <c r="C1629" s="15">
        <v>700</v>
      </c>
      <c r="D1629" s="15">
        <v>580</v>
      </c>
      <c r="E1629" s="15">
        <v>107</v>
      </c>
      <c r="F1629" s="15">
        <v>1</v>
      </c>
      <c r="G1629" s="15">
        <v>1</v>
      </c>
      <c r="H1629" s="15">
        <v>11</v>
      </c>
      <c r="I1629" s="15"/>
      <c r="J1629" s="15">
        <v>726</v>
      </c>
      <c r="K1629" s="15">
        <v>621</v>
      </c>
      <c r="L1629" s="15">
        <v>89</v>
      </c>
      <c r="M1629" s="15">
        <v>5</v>
      </c>
      <c r="N1629" s="15">
        <v>3</v>
      </c>
      <c r="O1629" s="15">
        <v>8</v>
      </c>
    </row>
    <row r="1630" spans="1:15" x14ac:dyDescent="0.25">
      <c r="A1630" s="16">
        <v>4455</v>
      </c>
      <c r="C1630" s="15">
        <v>669</v>
      </c>
      <c r="D1630" s="15">
        <v>562</v>
      </c>
      <c r="E1630" s="15">
        <v>92</v>
      </c>
      <c r="F1630" s="15">
        <v>0</v>
      </c>
      <c r="G1630" s="15">
        <v>3</v>
      </c>
      <c r="H1630" s="15">
        <v>12</v>
      </c>
      <c r="I1630" s="15"/>
      <c r="J1630" s="15">
        <v>694</v>
      </c>
      <c r="K1630" s="15">
        <v>590</v>
      </c>
      <c r="L1630" s="15">
        <v>88</v>
      </c>
      <c r="M1630" s="15">
        <v>2</v>
      </c>
      <c r="N1630" s="15">
        <v>7</v>
      </c>
      <c r="O1630" s="15">
        <v>7</v>
      </c>
    </row>
    <row r="1631" spans="1:15" x14ac:dyDescent="0.25">
      <c r="A1631" s="16">
        <v>4456</v>
      </c>
      <c r="C1631" s="15">
        <v>1032</v>
      </c>
      <c r="D1631" s="15">
        <v>898</v>
      </c>
      <c r="E1631" s="15">
        <v>122</v>
      </c>
      <c r="F1631" s="15">
        <v>4</v>
      </c>
      <c r="G1631" s="15">
        <v>1</v>
      </c>
      <c r="H1631" s="15">
        <v>7</v>
      </c>
      <c r="I1631" s="15"/>
      <c r="J1631" s="15">
        <v>1087</v>
      </c>
      <c r="K1631" s="15">
        <v>934</v>
      </c>
      <c r="L1631" s="15">
        <v>128</v>
      </c>
      <c r="M1631" s="15">
        <v>9</v>
      </c>
      <c r="N1631" s="15">
        <v>8</v>
      </c>
      <c r="O1631" s="15">
        <v>8</v>
      </c>
    </row>
    <row r="1632" spans="1:15" x14ac:dyDescent="0.25">
      <c r="A1632" s="16">
        <v>4458</v>
      </c>
      <c r="C1632" s="15">
        <v>945</v>
      </c>
      <c r="D1632" s="15">
        <v>806</v>
      </c>
      <c r="E1632" s="15">
        <v>123</v>
      </c>
      <c r="F1632" s="15">
        <v>3</v>
      </c>
      <c r="G1632" s="15">
        <v>2</v>
      </c>
      <c r="H1632" s="15">
        <v>11</v>
      </c>
      <c r="I1632" s="15"/>
      <c r="J1632" s="15">
        <v>986</v>
      </c>
      <c r="K1632" s="15">
        <v>849</v>
      </c>
      <c r="L1632" s="15">
        <v>105</v>
      </c>
      <c r="M1632" s="15">
        <v>5</v>
      </c>
      <c r="N1632" s="15">
        <v>14</v>
      </c>
      <c r="O1632" s="15">
        <v>13</v>
      </c>
    </row>
    <row r="1633" spans="1:15" x14ac:dyDescent="0.25">
      <c r="A1633" s="16">
        <v>4460</v>
      </c>
      <c r="C1633" s="15">
        <v>5</v>
      </c>
      <c r="D1633" s="15">
        <v>4</v>
      </c>
      <c r="E1633" s="15">
        <v>1</v>
      </c>
      <c r="F1633" s="15">
        <v>0</v>
      </c>
      <c r="G1633" s="15">
        <v>0</v>
      </c>
      <c r="H1633" s="15">
        <v>0</v>
      </c>
      <c r="I1633" s="15"/>
      <c r="J1633" s="15" t="s">
        <v>85</v>
      </c>
      <c r="K1633" s="15" t="s">
        <v>85</v>
      </c>
      <c r="L1633" s="15" t="s">
        <v>85</v>
      </c>
      <c r="M1633" s="15" t="s">
        <v>85</v>
      </c>
      <c r="N1633" s="15" t="s">
        <v>85</v>
      </c>
      <c r="O1633" s="15" t="s">
        <v>85</v>
      </c>
    </row>
    <row r="1634" spans="1:15" x14ac:dyDescent="0.25">
      <c r="A1634" s="16">
        <v>4461</v>
      </c>
      <c r="C1634" s="15">
        <v>4917</v>
      </c>
      <c r="D1634" s="15">
        <v>4362</v>
      </c>
      <c r="E1634" s="15">
        <v>474</v>
      </c>
      <c r="F1634" s="15">
        <v>9</v>
      </c>
      <c r="G1634" s="15">
        <v>20</v>
      </c>
      <c r="H1634" s="15">
        <v>52</v>
      </c>
      <c r="I1634" s="15"/>
      <c r="J1634" s="15">
        <v>5096</v>
      </c>
      <c r="K1634" s="15">
        <v>4561</v>
      </c>
      <c r="L1634" s="15">
        <v>415</v>
      </c>
      <c r="M1634" s="15">
        <v>24</v>
      </c>
      <c r="N1634" s="15">
        <v>45</v>
      </c>
      <c r="O1634" s="15">
        <v>51</v>
      </c>
    </row>
    <row r="1635" spans="1:15" x14ac:dyDescent="0.25">
      <c r="A1635" s="16">
        <v>4462</v>
      </c>
      <c r="C1635" s="15">
        <v>3019</v>
      </c>
      <c r="D1635" s="15">
        <v>2673</v>
      </c>
      <c r="E1635" s="15">
        <v>303</v>
      </c>
      <c r="F1635" s="15">
        <v>9</v>
      </c>
      <c r="G1635" s="15">
        <v>16</v>
      </c>
      <c r="H1635" s="15">
        <v>18</v>
      </c>
      <c r="I1635" s="15"/>
      <c r="J1635" s="15">
        <v>3212</v>
      </c>
      <c r="K1635" s="15">
        <v>2834</v>
      </c>
      <c r="L1635" s="15">
        <v>288</v>
      </c>
      <c r="M1635" s="15">
        <v>29</v>
      </c>
      <c r="N1635" s="15">
        <v>39</v>
      </c>
      <c r="O1635" s="15">
        <v>22</v>
      </c>
    </row>
    <row r="1636" spans="1:15" x14ac:dyDescent="0.25">
      <c r="A1636" s="16">
        <v>4463</v>
      </c>
      <c r="C1636" s="15">
        <v>2966</v>
      </c>
      <c r="D1636" s="15">
        <v>2601</v>
      </c>
      <c r="E1636" s="15">
        <v>315</v>
      </c>
      <c r="F1636" s="15">
        <v>2</v>
      </c>
      <c r="G1636" s="15">
        <v>9</v>
      </c>
      <c r="H1636" s="15">
        <v>39</v>
      </c>
      <c r="I1636" s="15"/>
      <c r="J1636" s="15">
        <v>3303</v>
      </c>
      <c r="K1636" s="15">
        <v>2913</v>
      </c>
      <c r="L1636" s="15">
        <v>288</v>
      </c>
      <c r="M1636" s="15">
        <v>21</v>
      </c>
      <c r="N1636" s="15">
        <v>44</v>
      </c>
      <c r="O1636" s="15">
        <v>37</v>
      </c>
    </row>
    <row r="1637" spans="1:15" x14ac:dyDescent="0.25">
      <c r="A1637" s="16">
        <v>4464</v>
      </c>
      <c r="C1637" s="15">
        <v>1219</v>
      </c>
      <c r="D1637" s="15">
        <v>1043</v>
      </c>
      <c r="E1637" s="15">
        <v>165</v>
      </c>
      <c r="F1637" s="15">
        <v>0</v>
      </c>
      <c r="G1637" s="15">
        <v>3</v>
      </c>
      <c r="H1637" s="15">
        <v>8</v>
      </c>
      <c r="I1637" s="15"/>
      <c r="J1637" s="15">
        <v>1264</v>
      </c>
      <c r="K1637" s="15">
        <v>1085</v>
      </c>
      <c r="L1637" s="15">
        <v>148</v>
      </c>
      <c r="M1637" s="15">
        <v>9</v>
      </c>
      <c r="N1637" s="15">
        <v>14</v>
      </c>
      <c r="O1637" s="15">
        <v>8</v>
      </c>
    </row>
    <row r="1638" spans="1:15" x14ac:dyDescent="0.25">
      <c r="A1638" s="16">
        <v>4465</v>
      </c>
      <c r="C1638" s="15">
        <v>592</v>
      </c>
      <c r="D1638" s="15">
        <v>474</v>
      </c>
      <c r="E1638" s="15">
        <v>99</v>
      </c>
      <c r="F1638" s="15">
        <v>4</v>
      </c>
      <c r="G1638" s="15">
        <v>12</v>
      </c>
      <c r="H1638" s="15">
        <v>3</v>
      </c>
      <c r="I1638" s="15"/>
      <c r="J1638" s="15">
        <v>607</v>
      </c>
      <c r="K1638" s="15">
        <v>478</v>
      </c>
      <c r="L1638" s="15">
        <v>93</v>
      </c>
      <c r="M1638" s="15">
        <v>16</v>
      </c>
      <c r="N1638" s="15">
        <v>18</v>
      </c>
      <c r="O1638" s="15">
        <v>2</v>
      </c>
    </row>
    <row r="1639" spans="1:15" x14ac:dyDescent="0.25">
      <c r="A1639" s="16">
        <v>4471</v>
      </c>
      <c r="C1639" s="15">
        <v>1232</v>
      </c>
      <c r="D1639" s="15">
        <v>1024</v>
      </c>
      <c r="E1639" s="15">
        <v>185</v>
      </c>
      <c r="F1639" s="15">
        <v>2</v>
      </c>
      <c r="G1639" s="15">
        <v>4</v>
      </c>
      <c r="H1639" s="15">
        <v>17</v>
      </c>
      <c r="I1639" s="15"/>
      <c r="J1639" s="15">
        <v>1297</v>
      </c>
      <c r="K1639" s="15">
        <v>1079</v>
      </c>
      <c r="L1639" s="15">
        <v>172</v>
      </c>
      <c r="M1639" s="15">
        <v>14</v>
      </c>
      <c r="N1639" s="15">
        <v>14</v>
      </c>
      <c r="O1639" s="15">
        <v>18</v>
      </c>
    </row>
    <row r="1640" spans="1:15" x14ac:dyDescent="0.25">
      <c r="A1640" s="16">
        <v>4472</v>
      </c>
      <c r="C1640" s="15">
        <v>628</v>
      </c>
      <c r="D1640" s="15">
        <v>538</v>
      </c>
      <c r="E1640" s="15">
        <v>78</v>
      </c>
      <c r="F1640" s="15">
        <v>2</v>
      </c>
      <c r="G1640" s="15">
        <v>5</v>
      </c>
      <c r="H1640" s="15">
        <v>5</v>
      </c>
      <c r="I1640" s="15"/>
      <c r="J1640" s="15">
        <v>648</v>
      </c>
      <c r="K1640" s="15">
        <v>571</v>
      </c>
      <c r="L1640" s="15">
        <v>59</v>
      </c>
      <c r="M1640" s="15">
        <v>5</v>
      </c>
      <c r="N1640" s="15">
        <v>9</v>
      </c>
      <c r="O1640" s="15">
        <v>4</v>
      </c>
    </row>
    <row r="1641" spans="1:15" x14ac:dyDescent="0.25">
      <c r="A1641" s="16">
        <v>4474</v>
      </c>
      <c r="C1641" s="15">
        <v>330</v>
      </c>
      <c r="D1641" s="15">
        <v>267</v>
      </c>
      <c r="E1641" s="15">
        <v>57</v>
      </c>
      <c r="F1641" s="15">
        <v>1</v>
      </c>
      <c r="G1641" s="15">
        <v>1</v>
      </c>
      <c r="H1641" s="15">
        <v>4</v>
      </c>
      <c r="I1641" s="15"/>
      <c r="J1641" s="15">
        <v>342</v>
      </c>
      <c r="K1641" s="15">
        <v>273</v>
      </c>
      <c r="L1641" s="15">
        <v>54</v>
      </c>
      <c r="M1641" s="15">
        <v>6</v>
      </c>
      <c r="N1641" s="15">
        <v>3</v>
      </c>
      <c r="O1641" s="15">
        <v>6</v>
      </c>
    </row>
    <row r="1642" spans="1:15" x14ac:dyDescent="0.25">
      <c r="A1642" s="16">
        <v>4475</v>
      </c>
      <c r="C1642" s="15">
        <v>411</v>
      </c>
      <c r="D1642" s="15">
        <v>350</v>
      </c>
      <c r="E1642" s="15">
        <v>55</v>
      </c>
      <c r="F1642" s="15">
        <v>2</v>
      </c>
      <c r="G1642" s="15">
        <v>1</v>
      </c>
      <c r="H1642" s="15">
        <v>3</v>
      </c>
      <c r="I1642" s="15"/>
      <c r="J1642" s="15">
        <v>422</v>
      </c>
      <c r="K1642" s="15">
        <v>356</v>
      </c>
      <c r="L1642" s="15">
        <v>55</v>
      </c>
      <c r="M1642" s="15">
        <v>5</v>
      </c>
      <c r="N1642" s="15">
        <v>6</v>
      </c>
      <c r="O1642" s="15">
        <v>0</v>
      </c>
    </row>
    <row r="1643" spans="1:15" x14ac:dyDescent="0.25">
      <c r="A1643" s="16">
        <v>4481</v>
      </c>
      <c r="C1643" s="15">
        <v>1708</v>
      </c>
      <c r="D1643" s="15">
        <v>1480</v>
      </c>
      <c r="E1643" s="15">
        <v>212</v>
      </c>
      <c r="F1643" s="15">
        <v>2</v>
      </c>
      <c r="G1643" s="15">
        <v>6</v>
      </c>
      <c r="H1643" s="15">
        <v>8</v>
      </c>
      <c r="I1643" s="15"/>
      <c r="J1643" s="15">
        <v>1748</v>
      </c>
      <c r="K1643" s="15">
        <v>1515</v>
      </c>
      <c r="L1643" s="15">
        <v>187</v>
      </c>
      <c r="M1643" s="15">
        <v>11</v>
      </c>
      <c r="N1643" s="15">
        <v>27</v>
      </c>
      <c r="O1643" s="15">
        <v>8</v>
      </c>
    </row>
    <row r="1644" spans="1:15" x14ac:dyDescent="0.25">
      <c r="A1644" s="16">
        <v>4482</v>
      </c>
      <c r="C1644" s="15">
        <v>12</v>
      </c>
      <c r="D1644" s="15">
        <v>10</v>
      </c>
      <c r="E1644" s="15">
        <v>1</v>
      </c>
      <c r="F1644" s="15">
        <v>0</v>
      </c>
      <c r="G1644" s="15">
        <v>0</v>
      </c>
      <c r="H1644" s="15">
        <v>1</v>
      </c>
      <c r="I1644" s="15"/>
      <c r="J1644" s="15">
        <v>14</v>
      </c>
      <c r="K1644" s="15">
        <v>10</v>
      </c>
      <c r="L1644" s="15">
        <v>1</v>
      </c>
      <c r="M1644" s="15">
        <v>0</v>
      </c>
      <c r="N1644" s="15">
        <v>2</v>
      </c>
      <c r="O1644" s="15">
        <v>1</v>
      </c>
    </row>
    <row r="1645" spans="1:15" x14ac:dyDescent="0.25">
      <c r="A1645" s="16">
        <v>4484</v>
      </c>
      <c r="C1645" s="15">
        <v>1054</v>
      </c>
      <c r="D1645" s="15">
        <v>847</v>
      </c>
      <c r="E1645" s="15">
        <v>183</v>
      </c>
      <c r="F1645" s="15">
        <v>1</v>
      </c>
      <c r="G1645" s="15">
        <v>7</v>
      </c>
      <c r="H1645" s="15">
        <v>16</v>
      </c>
      <c r="I1645" s="15"/>
      <c r="J1645" s="15">
        <v>1184</v>
      </c>
      <c r="K1645" s="15">
        <v>975</v>
      </c>
      <c r="L1645" s="15">
        <v>167</v>
      </c>
      <c r="M1645" s="15">
        <v>13</v>
      </c>
      <c r="N1645" s="15">
        <v>17</v>
      </c>
      <c r="O1645" s="15">
        <v>12</v>
      </c>
    </row>
    <row r="1646" spans="1:15" x14ac:dyDescent="0.25">
      <c r="A1646" s="16">
        <v>4485</v>
      </c>
      <c r="C1646" s="15">
        <v>270</v>
      </c>
      <c r="D1646" s="15">
        <v>217</v>
      </c>
      <c r="E1646" s="15">
        <v>43</v>
      </c>
      <c r="F1646" s="15">
        <v>3</v>
      </c>
      <c r="G1646" s="15">
        <v>4</v>
      </c>
      <c r="H1646" s="15">
        <v>3</v>
      </c>
      <c r="I1646" s="15"/>
      <c r="J1646" s="15">
        <v>299</v>
      </c>
      <c r="K1646" s="15">
        <v>245</v>
      </c>
      <c r="L1646" s="15">
        <v>40</v>
      </c>
      <c r="M1646" s="15">
        <v>6</v>
      </c>
      <c r="N1646" s="15">
        <v>7</v>
      </c>
      <c r="O1646" s="15">
        <v>1</v>
      </c>
    </row>
    <row r="1647" spans="1:15" x14ac:dyDescent="0.25">
      <c r="A1647" s="16">
        <v>4486</v>
      </c>
      <c r="C1647" s="15">
        <v>852</v>
      </c>
      <c r="D1647" s="15">
        <v>715</v>
      </c>
      <c r="E1647" s="15">
        <v>117</v>
      </c>
      <c r="F1647" s="15">
        <v>0</v>
      </c>
      <c r="G1647" s="15">
        <v>3</v>
      </c>
      <c r="H1647" s="15">
        <v>17</v>
      </c>
      <c r="I1647" s="15"/>
      <c r="J1647" s="15">
        <v>908</v>
      </c>
      <c r="K1647" s="15">
        <v>769</v>
      </c>
      <c r="L1647" s="15">
        <v>112</v>
      </c>
      <c r="M1647" s="15">
        <v>2</v>
      </c>
      <c r="N1647" s="15">
        <v>5</v>
      </c>
      <c r="O1647" s="15">
        <v>20</v>
      </c>
    </row>
    <row r="1648" spans="1:15" x14ac:dyDescent="0.25">
      <c r="A1648" s="16">
        <v>4491</v>
      </c>
      <c r="C1648" s="15">
        <v>675</v>
      </c>
      <c r="D1648" s="15">
        <v>553</v>
      </c>
      <c r="E1648" s="15">
        <v>102</v>
      </c>
      <c r="F1648" s="15">
        <v>5</v>
      </c>
      <c r="G1648" s="15">
        <v>3</v>
      </c>
      <c r="H1648" s="15">
        <v>12</v>
      </c>
      <c r="I1648" s="15"/>
      <c r="J1648" s="15">
        <v>722</v>
      </c>
      <c r="K1648" s="15">
        <v>587</v>
      </c>
      <c r="L1648" s="15">
        <v>104</v>
      </c>
      <c r="M1648" s="15">
        <v>11</v>
      </c>
      <c r="N1648" s="15">
        <v>5</v>
      </c>
      <c r="O1648" s="15">
        <v>15</v>
      </c>
    </row>
    <row r="1649" spans="1:15" x14ac:dyDescent="0.25">
      <c r="A1649" s="16">
        <v>4493</v>
      </c>
      <c r="C1649" s="15">
        <v>1184</v>
      </c>
      <c r="D1649" s="15">
        <v>974</v>
      </c>
      <c r="E1649" s="15">
        <v>187</v>
      </c>
      <c r="F1649" s="15">
        <v>2</v>
      </c>
      <c r="G1649" s="15">
        <v>6</v>
      </c>
      <c r="H1649" s="15">
        <v>15</v>
      </c>
      <c r="I1649" s="15"/>
      <c r="J1649" s="15">
        <v>1208</v>
      </c>
      <c r="K1649" s="15">
        <v>1012</v>
      </c>
      <c r="L1649" s="15">
        <v>156</v>
      </c>
      <c r="M1649" s="15">
        <v>14</v>
      </c>
      <c r="N1649" s="15">
        <v>14</v>
      </c>
      <c r="O1649" s="15">
        <v>12</v>
      </c>
    </row>
    <row r="1650" spans="1:15" x14ac:dyDescent="0.25">
      <c r="A1650" s="16">
        <v>4494</v>
      </c>
      <c r="C1650" s="15">
        <v>176</v>
      </c>
      <c r="D1650" s="15">
        <v>149</v>
      </c>
      <c r="E1650" s="15">
        <v>24</v>
      </c>
      <c r="F1650" s="15">
        <v>0</v>
      </c>
      <c r="G1650" s="15">
        <v>2</v>
      </c>
      <c r="H1650" s="15">
        <v>1</v>
      </c>
      <c r="I1650" s="15"/>
      <c r="J1650" s="15">
        <v>197</v>
      </c>
      <c r="K1650" s="15">
        <v>169</v>
      </c>
      <c r="L1650" s="15">
        <v>22</v>
      </c>
      <c r="M1650" s="15">
        <v>1</v>
      </c>
      <c r="N1650" s="15">
        <v>3</v>
      </c>
      <c r="O1650" s="15">
        <v>2</v>
      </c>
    </row>
    <row r="1651" spans="1:15" x14ac:dyDescent="0.25">
      <c r="A1651" s="16">
        <v>4500</v>
      </c>
      <c r="C1651" s="15" t="s">
        <v>85</v>
      </c>
      <c r="D1651" s="15" t="s">
        <v>85</v>
      </c>
      <c r="E1651" s="15" t="s">
        <v>85</v>
      </c>
      <c r="F1651" s="15" t="s">
        <v>85</v>
      </c>
      <c r="G1651" s="15" t="s">
        <v>85</v>
      </c>
      <c r="H1651" s="15" t="s">
        <v>85</v>
      </c>
      <c r="I1651" s="15"/>
      <c r="J1651" s="15" t="s">
        <v>87</v>
      </c>
      <c r="K1651" s="15" t="s">
        <v>87</v>
      </c>
      <c r="L1651" s="15" t="s">
        <v>87</v>
      </c>
      <c r="M1651" s="15" t="s">
        <v>87</v>
      </c>
      <c r="N1651" s="15" t="s">
        <v>87</v>
      </c>
      <c r="O1651" s="15" t="s">
        <v>87</v>
      </c>
    </row>
    <row r="1652" spans="1:15" x14ac:dyDescent="0.25">
      <c r="A1652" s="16">
        <v>4501</v>
      </c>
      <c r="C1652" s="15">
        <v>2433</v>
      </c>
      <c r="D1652" s="15">
        <v>2204</v>
      </c>
      <c r="E1652" s="15">
        <v>202</v>
      </c>
      <c r="F1652" s="15">
        <v>6</v>
      </c>
      <c r="G1652" s="15">
        <v>4</v>
      </c>
      <c r="H1652" s="15">
        <v>17</v>
      </c>
      <c r="I1652" s="15"/>
      <c r="J1652" s="15">
        <v>2483</v>
      </c>
      <c r="K1652" s="15">
        <v>2247</v>
      </c>
      <c r="L1652" s="15">
        <v>190</v>
      </c>
      <c r="M1652" s="15">
        <v>15</v>
      </c>
      <c r="N1652" s="15">
        <v>18</v>
      </c>
      <c r="O1652" s="15">
        <v>13</v>
      </c>
    </row>
    <row r="1653" spans="1:15" x14ac:dyDescent="0.25">
      <c r="A1653" s="16">
        <v>4503</v>
      </c>
      <c r="C1653" s="15">
        <v>609</v>
      </c>
      <c r="D1653" s="15">
        <v>522</v>
      </c>
      <c r="E1653" s="15">
        <v>76</v>
      </c>
      <c r="F1653" s="15">
        <v>2</v>
      </c>
      <c r="G1653" s="15">
        <v>1</v>
      </c>
      <c r="H1653" s="15">
        <v>8</v>
      </c>
      <c r="I1653" s="15"/>
      <c r="J1653" s="15">
        <v>594</v>
      </c>
      <c r="K1653" s="15">
        <v>514</v>
      </c>
      <c r="L1653" s="15">
        <v>59</v>
      </c>
      <c r="M1653" s="15">
        <v>6</v>
      </c>
      <c r="N1653" s="15">
        <v>8</v>
      </c>
      <c r="O1653" s="15">
        <v>7</v>
      </c>
    </row>
    <row r="1654" spans="1:15" x14ac:dyDescent="0.25">
      <c r="A1654" s="16">
        <v>4504</v>
      </c>
      <c r="C1654" s="15">
        <v>248</v>
      </c>
      <c r="D1654" s="15">
        <v>210</v>
      </c>
      <c r="E1654" s="15">
        <v>34</v>
      </c>
      <c r="F1654" s="15">
        <v>1</v>
      </c>
      <c r="G1654" s="15">
        <v>1</v>
      </c>
      <c r="H1654" s="15">
        <v>2</v>
      </c>
      <c r="I1654" s="15"/>
      <c r="J1654" s="15">
        <v>235</v>
      </c>
      <c r="K1654" s="15">
        <v>196</v>
      </c>
      <c r="L1654" s="15">
        <v>34</v>
      </c>
      <c r="M1654" s="15">
        <v>1</v>
      </c>
      <c r="N1654" s="15">
        <v>3</v>
      </c>
      <c r="O1654" s="15">
        <v>1</v>
      </c>
    </row>
    <row r="1655" spans="1:15" x14ac:dyDescent="0.25">
      <c r="A1655" s="16">
        <v>4505</v>
      </c>
      <c r="C1655" s="15">
        <v>336</v>
      </c>
      <c r="D1655" s="15">
        <v>292</v>
      </c>
      <c r="E1655" s="15">
        <v>41</v>
      </c>
      <c r="F1655" s="15">
        <v>1</v>
      </c>
      <c r="G1655" s="15">
        <v>1</v>
      </c>
      <c r="H1655" s="15">
        <v>1</v>
      </c>
      <c r="I1655" s="15"/>
      <c r="J1655" s="15">
        <v>290</v>
      </c>
      <c r="K1655" s="15">
        <v>248</v>
      </c>
      <c r="L1655" s="15">
        <v>35</v>
      </c>
      <c r="M1655" s="15">
        <v>1</v>
      </c>
      <c r="N1655" s="15">
        <v>4</v>
      </c>
      <c r="O1655" s="15">
        <v>2</v>
      </c>
    </row>
    <row r="1656" spans="1:15" x14ac:dyDescent="0.25">
      <c r="A1656" s="16">
        <v>4506</v>
      </c>
      <c r="C1656" s="15">
        <v>424</v>
      </c>
      <c r="D1656" s="15">
        <v>368</v>
      </c>
      <c r="E1656" s="15">
        <v>49</v>
      </c>
      <c r="F1656" s="15">
        <v>0</v>
      </c>
      <c r="G1656" s="15">
        <v>1</v>
      </c>
      <c r="H1656" s="15">
        <v>6</v>
      </c>
      <c r="I1656" s="15"/>
      <c r="J1656" s="15">
        <v>440</v>
      </c>
      <c r="K1656" s="15">
        <v>381</v>
      </c>
      <c r="L1656" s="15">
        <v>45</v>
      </c>
      <c r="M1656" s="15">
        <v>1</v>
      </c>
      <c r="N1656" s="15">
        <v>9</v>
      </c>
      <c r="O1656" s="15">
        <v>4</v>
      </c>
    </row>
    <row r="1657" spans="1:15" x14ac:dyDescent="0.25">
      <c r="A1657" s="16">
        <v>4507</v>
      </c>
      <c r="C1657" s="15">
        <v>750</v>
      </c>
      <c r="D1657" s="15">
        <v>654</v>
      </c>
      <c r="E1657" s="15">
        <v>83</v>
      </c>
      <c r="F1657" s="15">
        <v>0</v>
      </c>
      <c r="G1657" s="15">
        <v>4</v>
      </c>
      <c r="H1657" s="15">
        <v>9</v>
      </c>
      <c r="I1657" s="15"/>
      <c r="J1657" s="15">
        <v>774</v>
      </c>
      <c r="K1657" s="15">
        <v>676</v>
      </c>
      <c r="L1657" s="15">
        <v>82</v>
      </c>
      <c r="M1657" s="15">
        <v>4</v>
      </c>
      <c r="N1657" s="15">
        <v>6</v>
      </c>
      <c r="O1657" s="15">
        <v>6</v>
      </c>
    </row>
    <row r="1658" spans="1:15" x14ac:dyDescent="0.25">
      <c r="A1658" s="16">
        <v>4508</v>
      </c>
      <c r="C1658" s="15">
        <v>324</v>
      </c>
      <c r="D1658" s="15">
        <v>264</v>
      </c>
      <c r="E1658" s="15">
        <v>55</v>
      </c>
      <c r="F1658" s="15">
        <v>0</v>
      </c>
      <c r="G1658" s="15">
        <v>1</v>
      </c>
      <c r="H1658" s="15">
        <v>4</v>
      </c>
      <c r="I1658" s="15"/>
      <c r="J1658" s="15">
        <v>335</v>
      </c>
      <c r="K1658" s="15">
        <v>281</v>
      </c>
      <c r="L1658" s="15">
        <v>42</v>
      </c>
      <c r="M1658" s="15">
        <v>1</v>
      </c>
      <c r="N1658" s="15">
        <v>5</v>
      </c>
      <c r="O1658" s="15">
        <v>6</v>
      </c>
    </row>
    <row r="1659" spans="1:15" x14ac:dyDescent="0.25">
      <c r="A1659" s="16">
        <v>4511</v>
      </c>
      <c r="C1659" s="15">
        <v>2411</v>
      </c>
      <c r="D1659" s="15">
        <v>2170</v>
      </c>
      <c r="E1659" s="15">
        <v>213</v>
      </c>
      <c r="F1659" s="15">
        <v>1</v>
      </c>
      <c r="G1659" s="15">
        <v>4</v>
      </c>
      <c r="H1659" s="15">
        <v>23</v>
      </c>
      <c r="I1659" s="15"/>
      <c r="J1659" s="15">
        <v>2486</v>
      </c>
      <c r="K1659" s="15">
        <v>2237</v>
      </c>
      <c r="L1659" s="15">
        <v>192</v>
      </c>
      <c r="M1659" s="15">
        <v>7</v>
      </c>
      <c r="N1659" s="15">
        <v>26</v>
      </c>
      <c r="O1659" s="15">
        <v>24</v>
      </c>
    </row>
    <row r="1660" spans="1:15" x14ac:dyDescent="0.25">
      <c r="A1660" s="16">
        <v>4513</v>
      </c>
      <c r="C1660" s="15">
        <v>454</v>
      </c>
      <c r="D1660" s="15">
        <v>385</v>
      </c>
      <c r="E1660" s="15">
        <v>61</v>
      </c>
      <c r="F1660" s="15">
        <v>1</v>
      </c>
      <c r="G1660" s="15">
        <v>2</v>
      </c>
      <c r="H1660" s="15">
        <v>5</v>
      </c>
      <c r="I1660" s="15"/>
      <c r="J1660" s="15">
        <v>452</v>
      </c>
      <c r="K1660" s="15">
        <v>377</v>
      </c>
      <c r="L1660" s="15">
        <v>57</v>
      </c>
      <c r="M1660" s="15">
        <v>5</v>
      </c>
      <c r="N1660" s="15">
        <v>7</v>
      </c>
      <c r="O1660" s="15">
        <v>6</v>
      </c>
    </row>
    <row r="1661" spans="1:15" x14ac:dyDescent="0.25">
      <c r="A1661" s="16">
        <v>4515</v>
      </c>
      <c r="C1661" s="15">
        <v>1346</v>
      </c>
      <c r="D1661" s="15">
        <v>1156</v>
      </c>
      <c r="E1661" s="15">
        <v>159</v>
      </c>
      <c r="F1661" s="15">
        <v>3</v>
      </c>
      <c r="G1661" s="15">
        <v>9</v>
      </c>
      <c r="H1661" s="15">
        <v>19</v>
      </c>
      <c r="I1661" s="15"/>
      <c r="J1661" s="15">
        <v>1363</v>
      </c>
      <c r="K1661" s="15">
        <v>1175</v>
      </c>
      <c r="L1661" s="15">
        <v>144</v>
      </c>
      <c r="M1661" s="15">
        <v>10</v>
      </c>
      <c r="N1661" s="15">
        <v>17</v>
      </c>
      <c r="O1661" s="15">
        <v>17</v>
      </c>
    </row>
    <row r="1662" spans="1:15" x14ac:dyDescent="0.25">
      <c r="A1662" s="16">
        <v>4521</v>
      </c>
      <c r="C1662" s="15">
        <v>956</v>
      </c>
      <c r="D1662" s="15">
        <v>780</v>
      </c>
      <c r="E1662" s="15">
        <v>147</v>
      </c>
      <c r="F1662" s="15">
        <v>0</v>
      </c>
      <c r="G1662" s="15">
        <v>2</v>
      </c>
      <c r="H1662" s="15">
        <v>27</v>
      </c>
      <c r="I1662" s="15"/>
      <c r="J1662" s="15">
        <v>990</v>
      </c>
      <c r="K1662" s="15">
        <v>837</v>
      </c>
      <c r="L1662" s="15">
        <v>113</v>
      </c>
      <c r="M1662" s="15">
        <v>7</v>
      </c>
      <c r="N1662" s="15">
        <v>13</v>
      </c>
      <c r="O1662" s="15">
        <v>20</v>
      </c>
    </row>
    <row r="1663" spans="1:15" x14ac:dyDescent="0.25">
      <c r="A1663" s="16">
        <v>4522</v>
      </c>
      <c r="C1663" s="15">
        <v>138</v>
      </c>
      <c r="D1663" s="15">
        <v>105</v>
      </c>
      <c r="E1663" s="15">
        <v>30</v>
      </c>
      <c r="F1663" s="15">
        <v>0</v>
      </c>
      <c r="G1663" s="15">
        <v>0</v>
      </c>
      <c r="H1663" s="15">
        <v>3</v>
      </c>
      <c r="I1663" s="15"/>
      <c r="J1663" s="15">
        <v>142</v>
      </c>
      <c r="K1663" s="15">
        <v>110</v>
      </c>
      <c r="L1663" s="15">
        <v>28</v>
      </c>
      <c r="M1663" s="15">
        <v>4</v>
      </c>
      <c r="N1663" s="15">
        <v>0</v>
      </c>
      <c r="O1663" s="15">
        <v>0</v>
      </c>
    </row>
    <row r="1664" spans="1:15" x14ac:dyDescent="0.25">
      <c r="A1664" s="16">
        <v>4524</v>
      </c>
      <c r="C1664" s="15">
        <v>1191</v>
      </c>
      <c r="D1664" s="15">
        <v>1046</v>
      </c>
      <c r="E1664" s="15">
        <v>132</v>
      </c>
      <c r="F1664" s="15">
        <v>2</v>
      </c>
      <c r="G1664" s="15">
        <v>3</v>
      </c>
      <c r="H1664" s="15">
        <v>8</v>
      </c>
      <c r="I1664" s="15"/>
      <c r="J1664" s="15">
        <v>1205</v>
      </c>
      <c r="K1664" s="15">
        <v>1059</v>
      </c>
      <c r="L1664" s="15">
        <v>123</v>
      </c>
      <c r="M1664" s="15">
        <v>2</v>
      </c>
      <c r="N1664" s="15">
        <v>13</v>
      </c>
      <c r="O1664" s="15">
        <v>8</v>
      </c>
    </row>
    <row r="1665" spans="1:15" x14ac:dyDescent="0.25">
      <c r="A1665" s="16">
        <v>4525</v>
      </c>
      <c r="C1665" s="15">
        <v>187</v>
      </c>
      <c r="D1665" s="15">
        <v>155</v>
      </c>
      <c r="E1665" s="15">
        <v>27</v>
      </c>
      <c r="F1665" s="15">
        <v>1</v>
      </c>
      <c r="G1665" s="15">
        <v>1</v>
      </c>
      <c r="H1665" s="15">
        <v>3</v>
      </c>
      <c r="I1665" s="15"/>
      <c r="J1665" s="15">
        <v>183</v>
      </c>
      <c r="K1665" s="15">
        <v>155</v>
      </c>
      <c r="L1665" s="15">
        <v>24</v>
      </c>
      <c r="M1665" s="15">
        <v>2</v>
      </c>
      <c r="N1665" s="15">
        <v>2</v>
      </c>
      <c r="O1665" s="15">
        <v>0</v>
      </c>
    </row>
    <row r="1666" spans="1:15" x14ac:dyDescent="0.25">
      <c r="A1666" s="16">
        <v>4527</v>
      </c>
      <c r="C1666" s="15">
        <v>1314</v>
      </c>
      <c r="D1666" s="15">
        <v>1158</v>
      </c>
      <c r="E1666" s="15">
        <v>132</v>
      </c>
      <c r="F1666" s="15">
        <v>3</v>
      </c>
      <c r="G1666" s="15">
        <v>1</v>
      </c>
      <c r="H1666" s="15">
        <v>20</v>
      </c>
      <c r="I1666" s="15"/>
      <c r="J1666" s="15">
        <v>1309</v>
      </c>
      <c r="K1666" s="15">
        <v>1162</v>
      </c>
      <c r="L1666" s="15">
        <v>113</v>
      </c>
      <c r="M1666" s="15">
        <v>4</v>
      </c>
      <c r="N1666" s="15">
        <v>12</v>
      </c>
      <c r="O1666" s="15">
        <v>18</v>
      </c>
    </row>
    <row r="1667" spans="1:15" x14ac:dyDescent="0.25">
      <c r="A1667" s="16">
        <v>4528</v>
      </c>
      <c r="C1667" s="15">
        <v>202</v>
      </c>
      <c r="D1667" s="15">
        <v>157</v>
      </c>
      <c r="E1667" s="15">
        <v>41</v>
      </c>
      <c r="F1667" s="15">
        <v>2</v>
      </c>
      <c r="G1667" s="15">
        <v>1</v>
      </c>
      <c r="H1667" s="15">
        <v>1</v>
      </c>
      <c r="I1667" s="15"/>
      <c r="J1667" s="15">
        <v>210</v>
      </c>
      <c r="K1667" s="15">
        <v>171</v>
      </c>
      <c r="L1667" s="15">
        <v>29</v>
      </c>
      <c r="M1667" s="15">
        <v>3</v>
      </c>
      <c r="N1667" s="15">
        <v>6</v>
      </c>
      <c r="O1667" s="15">
        <v>1</v>
      </c>
    </row>
    <row r="1668" spans="1:15" x14ac:dyDescent="0.25">
      <c r="A1668" s="16">
        <v>4529</v>
      </c>
      <c r="C1668" s="15">
        <v>497</v>
      </c>
      <c r="D1668" s="15">
        <v>407</v>
      </c>
      <c r="E1668" s="15">
        <v>74</v>
      </c>
      <c r="F1668" s="15">
        <v>2</v>
      </c>
      <c r="G1668" s="15">
        <v>2</v>
      </c>
      <c r="H1668" s="15">
        <v>12</v>
      </c>
      <c r="I1668" s="15"/>
      <c r="J1668" s="15">
        <v>496</v>
      </c>
      <c r="K1668" s="15">
        <v>418</v>
      </c>
      <c r="L1668" s="15">
        <v>62</v>
      </c>
      <c r="M1668" s="15">
        <v>5</v>
      </c>
      <c r="N1668" s="15">
        <v>3</v>
      </c>
      <c r="O1668" s="15">
        <v>8</v>
      </c>
    </row>
    <row r="1669" spans="1:15" x14ac:dyDescent="0.25">
      <c r="A1669" s="16">
        <v>4530</v>
      </c>
      <c r="C1669" s="15">
        <v>12</v>
      </c>
      <c r="D1669" s="15">
        <v>12</v>
      </c>
      <c r="E1669" s="15">
        <v>0</v>
      </c>
      <c r="F1669" s="15">
        <v>0</v>
      </c>
      <c r="G1669" s="15">
        <v>0</v>
      </c>
      <c r="H1669" s="15">
        <v>0</v>
      </c>
      <c r="I1669" s="15"/>
      <c r="J1669" s="15">
        <v>7</v>
      </c>
      <c r="K1669" s="15">
        <v>7</v>
      </c>
      <c r="L1669" s="15">
        <v>0</v>
      </c>
      <c r="M1669" s="15">
        <v>0</v>
      </c>
      <c r="N1669" s="15">
        <v>0</v>
      </c>
      <c r="O1669" s="15">
        <v>0</v>
      </c>
    </row>
    <row r="1670" spans="1:15" x14ac:dyDescent="0.25">
      <c r="A1670" s="16">
        <v>4531</v>
      </c>
      <c r="C1670" s="15">
        <v>1077</v>
      </c>
      <c r="D1670" s="15">
        <v>987</v>
      </c>
      <c r="E1670" s="15">
        <v>71</v>
      </c>
      <c r="F1670" s="15">
        <v>1</v>
      </c>
      <c r="G1670" s="15">
        <v>3</v>
      </c>
      <c r="H1670" s="15">
        <v>15</v>
      </c>
      <c r="I1670" s="15"/>
      <c r="J1670" s="15">
        <v>1143</v>
      </c>
      <c r="K1670" s="15">
        <v>1053</v>
      </c>
      <c r="L1670" s="15">
        <v>64</v>
      </c>
      <c r="M1670" s="15">
        <v>4</v>
      </c>
      <c r="N1670" s="15">
        <v>8</v>
      </c>
      <c r="O1670" s="15">
        <v>14</v>
      </c>
    </row>
    <row r="1671" spans="1:15" x14ac:dyDescent="0.25">
      <c r="A1671" s="16">
        <v>4532</v>
      </c>
      <c r="C1671" s="15">
        <v>3553</v>
      </c>
      <c r="D1671" s="15">
        <v>3265</v>
      </c>
      <c r="E1671" s="15">
        <v>241</v>
      </c>
      <c r="F1671" s="15">
        <v>1</v>
      </c>
      <c r="G1671" s="15">
        <v>14</v>
      </c>
      <c r="H1671" s="15">
        <v>32</v>
      </c>
      <c r="I1671" s="15"/>
      <c r="J1671" s="15">
        <v>3571</v>
      </c>
      <c r="K1671" s="15">
        <v>3270</v>
      </c>
      <c r="L1671" s="15">
        <v>225</v>
      </c>
      <c r="M1671" s="15">
        <v>11</v>
      </c>
      <c r="N1671" s="15">
        <v>37</v>
      </c>
      <c r="O1671" s="15">
        <v>28</v>
      </c>
    </row>
    <row r="1672" spans="1:15" x14ac:dyDescent="0.25">
      <c r="A1672" s="16">
        <v>4533</v>
      </c>
      <c r="C1672" s="15">
        <v>2079</v>
      </c>
      <c r="D1672" s="15">
        <v>1839</v>
      </c>
      <c r="E1672" s="15">
        <v>207</v>
      </c>
      <c r="F1672" s="15">
        <v>4</v>
      </c>
      <c r="G1672" s="15">
        <v>13</v>
      </c>
      <c r="H1672" s="15">
        <v>16</v>
      </c>
      <c r="I1672" s="15"/>
      <c r="J1672" s="15">
        <v>2275</v>
      </c>
      <c r="K1672" s="15">
        <v>2035</v>
      </c>
      <c r="L1672" s="15">
        <v>157</v>
      </c>
      <c r="M1672" s="15">
        <v>24</v>
      </c>
      <c r="N1672" s="15">
        <v>39</v>
      </c>
      <c r="O1672" s="15">
        <v>20</v>
      </c>
    </row>
    <row r="1673" spans="1:15" x14ac:dyDescent="0.25">
      <c r="A1673" s="16">
        <v>4535</v>
      </c>
      <c r="C1673" s="15">
        <v>2643</v>
      </c>
      <c r="D1673" s="15">
        <v>2431</v>
      </c>
      <c r="E1673" s="15">
        <v>180</v>
      </c>
      <c r="F1673" s="15">
        <v>0</v>
      </c>
      <c r="G1673" s="15">
        <v>8</v>
      </c>
      <c r="H1673" s="15">
        <v>24</v>
      </c>
      <c r="I1673" s="15"/>
      <c r="J1673" s="15">
        <v>2630</v>
      </c>
      <c r="K1673" s="15">
        <v>2415</v>
      </c>
      <c r="L1673" s="15">
        <v>155</v>
      </c>
      <c r="M1673" s="15">
        <v>16</v>
      </c>
      <c r="N1673" s="15">
        <v>27</v>
      </c>
      <c r="O1673" s="15">
        <v>17</v>
      </c>
    </row>
    <row r="1674" spans="1:15" x14ac:dyDescent="0.25">
      <c r="A1674" s="16">
        <v>4536</v>
      </c>
      <c r="C1674" s="15">
        <v>1348</v>
      </c>
      <c r="D1674" s="15">
        <v>1254</v>
      </c>
      <c r="E1674" s="15">
        <v>78</v>
      </c>
      <c r="F1674" s="15">
        <v>0</v>
      </c>
      <c r="G1674" s="15">
        <v>1</v>
      </c>
      <c r="H1674" s="15">
        <v>15</v>
      </c>
      <c r="I1674" s="15"/>
      <c r="J1674" s="15">
        <v>1391</v>
      </c>
      <c r="K1674" s="15">
        <v>1304</v>
      </c>
      <c r="L1674" s="15">
        <v>70</v>
      </c>
      <c r="M1674" s="15">
        <v>3</v>
      </c>
      <c r="N1674" s="15">
        <v>8</v>
      </c>
      <c r="O1674" s="15">
        <v>6</v>
      </c>
    </row>
    <row r="1675" spans="1:15" x14ac:dyDescent="0.25">
      <c r="A1675" s="16">
        <v>4537</v>
      </c>
      <c r="C1675" s="15">
        <v>1818</v>
      </c>
      <c r="D1675" s="15">
        <v>1640</v>
      </c>
      <c r="E1675" s="15">
        <v>152</v>
      </c>
      <c r="F1675" s="15">
        <v>3</v>
      </c>
      <c r="G1675" s="15">
        <v>7</v>
      </c>
      <c r="H1675" s="15">
        <v>16</v>
      </c>
      <c r="I1675" s="15"/>
      <c r="J1675" s="15">
        <v>1852</v>
      </c>
      <c r="K1675" s="15">
        <v>1688</v>
      </c>
      <c r="L1675" s="15">
        <v>124</v>
      </c>
      <c r="M1675" s="15">
        <v>5</v>
      </c>
      <c r="N1675" s="15">
        <v>18</v>
      </c>
      <c r="O1675" s="15">
        <v>17</v>
      </c>
    </row>
    <row r="1676" spans="1:15" x14ac:dyDescent="0.25">
      <c r="A1676" s="16">
        <v>4538</v>
      </c>
      <c r="C1676" s="15">
        <v>161</v>
      </c>
      <c r="D1676" s="15">
        <v>136</v>
      </c>
      <c r="E1676" s="15">
        <v>20</v>
      </c>
      <c r="F1676" s="15">
        <v>0</v>
      </c>
      <c r="G1676" s="15">
        <v>1</v>
      </c>
      <c r="H1676" s="15">
        <v>4</v>
      </c>
      <c r="I1676" s="15"/>
      <c r="J1676" s="15">
        <v>165</v>
      </c>
      <c r="K1676" s="15">
        <v>146</v>
      </c>
      <c r="L1676" s="15">
        <v>15</v>
      </c>
      <c r="M1676" s="15">
        <v>0</v>
      </c>
      <c r="N1676" s="15">
        <v>1</v>
      </c>
      <c r="O1676" s="15">
        <v>3</v>
      </c>
    </row>
    <row r="1677" spans="1:15" x14ac:dyDescent="0.25">
      <c r="A1677" s="16">
        <v>4539</v>
      </c>
      <c r="C1677" s="15">
        <v>111</v>
      </c>
      <c r="D1677" s="15">
        <v>95</v>
      </c>
      <c r="E1677" s="15">
        <v>13</v>
      </c>
      <c r="F1677" s="15">
        <v>0</v>
      </c>
      <c r="G1677" s="15">
        <v>1</v>
      </c>
      <c r="H1677" s="15">
        <v>2</v>
      </c>
      <c r="I1677" s="15"/>
      <c r="J1677" s="15">
        <v>125</v>
      </c>
      <c r="K1677" s="15">
        <v>110</v>
      </c>
      <c r="L1677" s="15">
        <v>11</v>
      </c>
      <c r="M1677" s="15">
        <v>0</v>
      </c>
      <c r="N1677" s="15">
        <v>2</v>
      </c>
      <c r="O1677" s="15">
        <v>2</v>
      </c>
    </row>
    <row r="1678" spans="1:15" x14ac:dyDescent="0.25">
      <c r="A1678" s="16">
        <v>4540</v>
      </c>
      <c r="C1678" s="15" t="s">
        <v>85</v>
      </c>
      <c r="D1678" s="15" t="s">
        <v>85</v>
      </c>
      <c r="E1678" s="15" t="s">
        <v>85</v>
      </c>
      <c r="F1678" s="15" t="s">
        <v>85</v>
      </c>
      <c r="G1678" s="15" t="s">
        <v>85</v>
      </c>
      <c r="H1678" s="15" t="s">
        <v>85</v>
      </c>
      <c r="I1678" s="15"/>
      <c r="J1678" s="15" t="s">
        <v>87</v>
      </c>
      <c r="K1678" s="15" t="s">
        <v>87</v>
      </c>
      <c r="L1678" s="15" t="s">
        <v>87</v>
      </c>
      <c r="M1678" s="15" t="s">
        <v>87</v>
      </c>
      <c r="N1678" s="15" t="s">
        <v>87</v>
      </c>
      <c r="O1678" s="15" t="s">
        <v>87</v>
      </c>
    </row>
    <row r="1679" spans="1:15" x14ac:dyDescent="0.25">
      <c r="A1679" s="16">
        <v>4541</v>
      </c>
      <c r="C1679" s="15">
        <v>1239</v>
      </c>
      <c r="D1679" s="15">
        <v>1124</v>
      </c>
      <c r="E1679" s="15">
        <v>89</v>
      </c>
      <c r="F1679" s="15">
        <v>2</v>
      </c>
      <c r="G1679" s="15">
        <v>1</v>
      </c>
      <c r="H1679" s="15">
        <v>23</v>
      </c>
      <c r="I1679" s="15"/>
      <c r="J1679" s="15">
        <v>1280</v>
      </c>
      <c r="K1679" s="15">
        <v>1171</v>
      </c>
      <c r="L1679" s="15">
        <v>84</v>
      </c>
      <c r="M1679" s="15">
        <v>6</v>
      </c>
      <c r="N1679" s="15">
        <v>8</v>
      </c>
      <c r="O1679" s="15">
        <v>11</v>
      </c>
    </row>
    <row r="1680" spans="1:15" x14ac:dyDescent="0.25">
      <c r="A1680" s="16">
        <v>4542</v>
      </c>
      <c r="C1680" s="15">
        <v>1658</v>
      </c>
      <c r="D1680" s="15">
        <v>1476</v>
      </c>
      <c r="E1680" s="15">
        <v>155</v>
      </c>
      <c r="F1680" s="15">
        <v>2</v>
      </c>
      <c r="G1680" s="15">
        <v>6</v>
      </c>
      <c r="H1680" s="15">
        <v>19</v>
      </c>
      <c r="I1680" s="15"/>
      <c r="J1680" s="15">
        <v>1679</v>
      </c>
      <c r="K1680" s="15">
        <v>1500</v>
      </c>
      <c r="L1680" s="15">
        <v>139</v>
      </c>
      <c r="M1680" s="15">
        <v>10</v>
      </c>
      <c r="N1680" s="15">
        <v>13</v>
      </c>
      <c r="O1680" s="15">
        <v>17</v>
      </c>
    </row>
    <row r="1681" spans="1:15" x14ac:dyDescent="0.25">
      <c r="A1681" s="16">
        <v>4543</v>
      </c>
      <c r="C1681" s="15">
        <v>1579</v>
      </c>
      <c r="D1681" s="15">
        <v>1398</v>
      </c>
      <c r="E1681" s="15">
        <v>148</v>
      </c>
      <c r="F1681" s="15">
        <v>1</v>
      </c>
      <c r="G1681" s="15">
        <v>6</v>
      </c>
      <c r="H1681" s="15">
        <v>26</v>
      </c>
      <c r="I1681" s="15"/>
      <c r="J1681" s="15">
        <v>1563</v>
      </c>
      <c r="K1681" s="15">
        <v>1381</v>
      </c>
      <c r="L1681" s="15">
        <v>127</v>
      </c>
      <c r="M1681" s="15">
        <v>8</v>
      </c>
      <c r="N1681" s="15">
        <v>19</v>
      </c>
      <c r="O1681" s="15">
        <v>28</v>
      </c>
    </row>
    <row r="1682" spans="1:15" x14ac:dyDescent="0.25">
      <c r="A1682" s="16">
        <v>4551</v>
      </c>
      <c r="C1682" s="15">
        <v>1978</v>
      </c>
      <c r="D1682" s="15">
        <v>1783</v>
      </c>
      <c r="E1682" s="15">
        <v>158</v>
      </c>
      <c r="F1682" s="15">
        <v>2</v>
      </c>
      <c r="G1682" s="15">
        <v>8</v>
      </c>
      <c r="H1682" s="15">
        <v>27</v>
      </c>
      <c r="I1682" s="15"/>
      <c r="J1682" s="15">
        <v>1997</v>
      </c>
      <c r="K1682" s="15">
        <v>1812</v>
      </c>
      <c r="L1682" s="15">
        <v>141</v>
      </c>
      <c r="M1682" s="15">
        <v>5</v>
      </c>
      <c r="N1682" s="15">
        <v>20</v>
      </c>
      <c r="O1682" s="15">
        <v>19</v>
      </c>
    </row>
    <row r="1683" spans="1:15" x14ac:dyDescent="0.25">
      <c r="A1683" s="16">
        <v>4553</v>
      </c>
      <c r="C1683" s="15">
        <v>1233</v>
      </c>
      <c r="D1683" s="15">
        <v>1100</v>
      </c>
      <c r="E1683" s="15">
        <v>123</v>
      </c>
      <c r="F1683" s="15">
        <v>0</v>
      </c>
      <c r="G1683" s="15">
        <v>4</v>
      </c>
      <c r="H1683" s="15">
        <v>6</v>
      </c>
      <c r="I1683" s="15"/>
      <c r="J1683" s="15">
        <v>1245</v>
      </c>
      <c r="K1683" s="15">
        <v>1122</v>
      </c>
      <c r="L1683" s="15">
        <v>97</v>
      </c>
      <c r="M1683" s="15">
        <v>2</v>
      </c>
      <c r="N1683" s="15">
        <v>18</v>
      </c>
      <c r="O1683" s="15">
        <v>6</v>
      </c>
    </row>
    <row r="1684" spans="1:15" x14ac:dyDescent="0.25">
      <c r="A1684" s="16">
        <v>4554</v>
      </c>
      <c r="C1684" s="15">
        <v>1079</v>
      </c>
      <c r="D1684" s="15">
        <v>963</v>
      </c>
      <c r="E1684" s="15">
        <v>99</v>
      </c>
      <c r="F1684" s="15">
        <v>1</v>
      </c>
      <c r="G1684" s="15">
        <v>3</v>
      </c>
      <c r="H1684" s="15">
        <v>13</v>
      </c>
      <c r="I1684" s="15"/>
      <c r="J1684" s="15">
        <v>1126</v>
      </c>
      <c r="K1684" s="15">
        <v>1004</v>
      </c>
      <c r="L1684" s="15">
        <v>89</v>
      </c>
      <c r="M1684" s="15">
        <v>6</v>
      </c>
      <c r="N1684" s="15">
        <v>11</v>
      </c>
      <c r="O1684" s="15">
        <v>16</v>
      </c>
    </row>
    <row r="1685" spans="1:15" x14ac:dyDescent="0.25">
      <c r="A1685" s="16">
        <v>4560</v>
      </c>
      <c r="C1685" s="15" t="s">
        <v>85</v>
      </c>
      <c r="D1685" s="15" t="s">
        <v>85</v>
      </c>
      <c r="E1685" s="15" t="s">
        <v>85</v>
      </c>
      <c r="F1685" s="15" t="s">
        <v>85</v>
      </c>
      <c r="G1685" s="15" t="s">
        <v>85</v>
      </c>
      <c r="H1685" s="15" t="s">
        <v>85</v>
      </c>
      <c r="I1685" s="15"/>
      <c r="J1685" s="15" t="s">
        <v>85</v>
      </c>
      <c r="K1685" s="15" t="s">
        <v>85</v>
      </c>
      <c r="L1685" s="15" t="s">
        <v>85</v>
      </c>
      <c r="M1685" s="15" t="s">
        <v>85</v>
      </c>
      <c r="N1685" s="15" t="s">
        <v>85</v>
      </c>
      <c r="O1685" s="15" t="s">
        <v>85</v>
      </c>
    </row>
    <row r="1686" spans="1:15" x14ac:dyDescent="0.25">
      <c r="A1686" s="16">
        <v>4561</v>
      </c>
      <c r="C1686" s="15">
        <v>5522</v>
      </c>
      <c r="D1686" s="15">
        <v>4979</v>
      </c>
      <c r="E1686" s="15">
        <v>442</v>
      </c>
      <c r="F1686" s="15">
        <v>11</v>
      </c>
      <c r="G1686" s="15">
        <v>16</v>
      </c>
      <c r="H1686" s="15">
        <v>74</v>
      </c>
      <c r="I1686" s="15"/>
      <c r="J1686" s="15">
        <v>5531</v>
      </c>
      <c r="K1686" s="15">
        <v>5013</v>
      </c>
      <c r="L1686" s="15">
        <v>374</v>
      </c>
      <c r="M1686" s="15">
        <v>29</v>
      </c>
      <c r="N1686" s="15">
        <v>58</v>
      </c>
      <c r="O1686" s="15">
        <v>57</v>
      </c>
    </row>
    <row r="1687" spans="1:15" x14ac:dyDescent="0.25">
      <c r="A1687" s="16">
        <v>4562</v>
      </c>
      <c r="C1687" s="15">
        <v>631</v>
      </c>
      <c r="D1687" s="15">
        <v>554</v>
      </c>
      <c r="E1687" s="15">
        <v>66</v>
      </c>
      <c r="F1687" s="15">
        <v>1</v>
      </c>
      <c r="G1687" s="15">
        <v>4</v>
      </c>
      <c r="H1687" s="15">
        <v>6</v>
      </c>
      <c r="I1687" s="15"/>
      <c r="J1687" s="15">
        <v>647</v>
      </c>
      <c r="K1687" s="15">
        <v>573</v>
      </c>
      <c r="L1687" s="15">
        <v>50</v>
      </c>
      <c r="M1687" s="15">
        <v>3</v>
      </c>
      <c r="N1687" s="15">
        <v>15</v>
      </c>
      <c r="O1687" s="15">
        <v>6</v>
      </c>
    </row>
    <row r="1688" spans="1:15" x14ac:dyDescent="0.25">
      <c r="A1688" s="16">
        <v>4564</v>
      </c>
      <c r="C1688" s="15">
        <v>1748</v>
      </c>
      <c r="D1688" s="15">
        <v>1588</v>
      </c>
      <c r="E1688" s="15">
        <v>130</v>
      </c>
      <c r="F1688" s="15">
        <v>1</v>
      </c>
      <c r="G1688" s="15">
        <v>8</v>
      </c>
      <c r="H1688" s="15">
        <v>21</v>
      </c>
      <c r="I1688" s="15"/>
      <c r="J1688" s="15">
        <v>1795</v>
      </c>
      <c r="K1688" s="15">
        <v>1632</v>
      </c>
      <c r="L1688" s="15">
        <v>118</v>
      </c>
      <c r="M1688" s="15">
        <v>9</v>
      </c>
      <c r="N1688" s="15">
        <v>22</v>
      </c>
      <c r="O1688" s="15">
        <v>14</v>
      </c>
    </row>
    <row r="1689" spans="1:15" x14ac:dyDescent="0.25">
      <c r="A1689" s="16">
        <v>4565</v>
      </c>
      <c r="C1689" s="15">
        <v>231</v>
      </c>
      <c r="D1689" s="15">
        <v>196</v>
      </c>
      <c r="E1689" s="15">
        <v>29</v>
      </c>
      <c r="F1689" s="15">
        <v>0</v>
      </c>
      <c r="G1689" s="15">
        <v>0</v>
      </c>
      <c r="H1689" s="15">
        <v>6</v>
      </c>
      <c r="I1689" s="15"/>
      <c r="J1689" s="15">
        <v>231</v>
      </c>
      <c r="K1689" s="15">
        <v>203</v>
      </c>
      <c r="L1689" s="15">
        <v>20</v>
      </c>
      <c r="M1689" s="15">
        <v>1</v>
      </c>
      <c r="N1689" s="15">
        <v>2</v>
      </c>
      <c r="O1689" s="15">
        <v>5</v>
      </c>
    </row>
    <row r="1690" spans="1:15" x14ac:dyDescent="0.25">
      <c r="A1690" s="16">
        <v>4566</v>
      </c>
      <c r="C1690" s="15">
        <v>698</v>
      </c>
      <c r="D1690" s="15">
        <v>612</v>
      </c>
      <c r="E1690" s="15">
        <v>74</v>
      </c>
      <c r="F1690" s="15">
        <v>0</v>
      </c>
      <c r="G1690" s="15">
        <v>3</v>
      </c>
      <c r="H1690" s="15">
        <v>9</v>
      </c>
      <c r="I1690" s="15"/>
      <c r="J1690" s="15">
        <v>699</v>
      </c>
      <c r="K1690" s="15">
        <v>621</v>
      </c>
      <c r="L1690" s="15">
        <v>55</v>
      </c>
      <c r="M1690" s="15">
        <v>4</v>
      </c>
      <c r="N1690" s="15">
        <v>9</v>
      </c>
      <c r="O1690" s="15">
        <v>10</v>
      </c>
    </row>
    <row r="1691" spans="1:15" x14ac:dyDescent="0.25">
      <c r="A1691" s="16">
        <v>4567</v>
      </c>
      <c r="C1691" s="15">
        <v>1168</v>
      </c>
      <c r="D1691" s="15">
        <v>1049</v>
      </c>
      <c r="E1691" s="15">
        <v>95</v>
      </c>
      <c r="F1691" s="15">
        <v>1</v>
      </c>
      <c r="G1691" s="15">
        <v>1</v>
      </c>
      <c r="H1691" s="15">
        <v>22</v>
      </c>
      <c r="I1691" s="15"/>
      <c r="J1691" s="15">
        <v>1199</v>
      </c>
      <c r="K1691" s="15">
        <v>1095</v>
      </c>
      <c r="L1691" s="15">
        <v>74</v>
      </c>
      <c r="M1691" s="15">
        <v>7</v>
      </c>
      <c r="N1691" s="15">
        <v>2</v>
      </c>
      <c r="O1691" s="15">
        <v>21</v>
      </c>
    </row>
    <row r="1692" spans="1:15" x14ac:dyDescent="0.25">
      <c r="A1692" s="16">
        <v>4568</v>
      </c>
      <c r="C1692" s="15">
        <v>497</v>
      </c>
      <c r="D1692" s="15">
        <v>431</v>
      </c>
      <c r="E1692" s="15">
        <v>55</v>
      </c>
      <c r="F1692" s="15">
        <v>0</v>
      </c>
      <c r="G1692" s="15">
        <v>1</v>
      </c>
      <c r="H1692" s="15">
        <v>10</v>
      </c>
      <c r="I1692" s="15"/>
      <c r="J1692" s="15">
        <v>506</v>
      </c>
      <c r="K1692" s="15">
        <v>442</v>
      </c>
      <c r="L1692" s="15">
        <v>44</v>
      </c>
      <c r="M1692" s="15">
        <v>2</v>
      </c>
      <c r="N1692" s="15">
        <v>16</v>
      </c>
      <c r="O1692" s="15">
        <v>2</v>
      </c>
    </row>
    <row r="1693" spans="1:15" x14ac:dyDescent="0.25">
      <c r="A1693" s="16">
        <v>4569</v>
      </c>
      <c r="C1693" s="15">
        <v>564</v>
      </c>
      <c r="D1693" s="15">
        <v>480</v>
      </c>
      <c r="E1693" s="15">
        <v>70</v>
      </c>
      <c r="F1693" s="15">
        <v>2</v>
      </c>
      <c r="G1693" s="15">
        <v>5</v>
      </c>
      <c r="H1693" s="15">
        <v>7</v>
      </c>
      <c r="I1693" s="15"/>
      <c r="J1693" s="15">
        <v>572</v>
      </c>
      <c r="K1693" s="15">
        <v>501</v>
      </c>
      <c r="L1693" s="15">
        <v>55</v>
      </c>
      <c r="M1693" s="15">
        <v>2</v>
      </c>
      <c r="N1693" s="15">
        <v>9</v>
      </c>
      <c r="O1693" s="15">
        <v>5</v>
      </c>
    </row>
    <row r="1694" spans="1:15" x14ac:dyDescent="0.25">
      <c r="A1694" s="16">
        <v>4571</v>
      </c>
      <c r="C1694" s="15">
        <v>4118</v>
      </c>
      <c r="D1694" s="15">
        <v>3741</v>
      </c>
      <c r="E1694" s="15">
        <v>307</v>
      </c>
      <c r="F1694" s="15">
        <v>6</v>
      </c>
      <c r="G1694" s="15">
        <v>11</v>
      </c>
      <c r="H1694" s="15">
        <v>53</v>
      </c>
      <c r="I1694" s="15"/>
      <c r="J1694" s="15">
        <v>4207</v>
      </c>
      <c r="K1694" s="15">
        <v>3844</v>
      </c>
      <c r="L1694" s="15">
        <v>255</v>
      </c>
      <c r="M1694" s="15">
        <v>23</v>
      </c>
      <c r="N1694" s="15">
        <v>34</v>
      </c>
      <c r="O1694" s="15">
        <v>51</v>
      </c>
    </row>
    <row r="1695" spans="1:15" x14ac:dyDescent="0.25">
      <c r="A1695" s="16">
        <v>4574</v>
      </c>
      <c r="C1695" s="15">
        <v>563</v>
      </c>
      <c r="D1695" s="15">
        <v>494</v>
      </c>
      <c r="E1695" s="15">
        <v>55</v>
      </c>
      <c r="F1695" s="15">
        <v>0</v>
      </c>
      <c r="G1695" s="15">
        <v>2</v>
      </c>
      <c r="H1695" s="15">
        <v>12</v>
      </c>
      <c r="I1695" s="15"/>
      <c r="J1695" s="15">
        <v>588</v>
      </c>
      <c r="K1695" s="15">
        <v>511</v>
      </c>
      <c r="L1695" s="15">
        <v>55</v>
      </c>
      <c r="M1695" s="15">
        <v>4</v>
      </c>
      <c r="N1695" s="15">
        <v>5</v>
      </c>
      <c r="O1695" s="15">
        <v>13</v>
      </c>
    </row>
    <row r="1696" spans="1:15" x14ac:dyDescent="0.25">
      <c r="A1696" s="16">
        <v>4575</v>
      </c>
      <c r="C1696" s="15">
        <v>142</v>
      </c>
      <c r="D1696" s="15">
        <v>114</v>
      </c>
      <c r="E1696" s="15">
        <v>22</v>
      </c>
      <c r="F1696" s="15">
        <v>1</v>
      </c>
      <c r="G1696" s="15">
        <v>2</v>
      </c>
      <c r="H1696" s="15">
        <v>3</v>
      </c>
      <c r="I1696" s="15"/>
      <c r="J1696" s="15">
        <v>130</v>
      </c>
      <c r="K1696" s="15">
        <v>110</v>
      </c>
      <c r="L1696" s="15">
        <v>14</v>
      </c>
      <c r="M1696" s="15">
        <v>1</v>
      </c>
      <c r="N1696" s="15">
        <v>3</v>
      </c>
      <c r="O1696" s="15">
        <v>2</v>
      </c>
    </row>
    <row r="1697" spans="1:15" x14ac:dyDescent="0.25">
      <c r="A1697" s="16">
        <v>4576</v>
      </c>
      <c r="C1697" s="15">
        <v>1457</v>
      </c>
      <c r="D1697" s="15">
        <v>1266</v>
      </c>
      <c r="E1697" s="15">
        <v>163</v>
      </c>
      <c r="F1697" s="15">
        <v>1</v>
      </c>
      <c r="G1697" s="15">
        <v>7</v>
      </c>
      <c r="H1697" s="15">
        <v>20</v>
      </c>
      <c r="I1697" s="15"/>
      <c r="J1697" s="15">
        <v>1510</v>
      </c>
      <c r="K1697" s="15">
        <v>1328</v>
      </c>
      <c r="L1697" s="15">
        <v>128</v>
      </c>
      <c r="M1697" s="15">
        <v>12</v>
      </c>
      <c r="N1697" s="15">
        <v>22</v>
      </c>
      <c r="O1697" s="15">
        <v>20</v>
      </c>
    </row>
    <row r="1698" spans="1:15" x14ac:dyDescent="0.25">
      <c r="A1698" s="16">
        <v>4581</v>
      </c>
      <c r="C1698" s="15">
        <v>1068</v>
      </c>
      <c r="D1698" s="15">
        <v>954</v>
      </c>
      <c r="E1698" s="15">
        <v>93</v>
      </c>
      <c r="F1698" s="15">
        <v>1</v>
      </c>
      <c r="G1698" s="15">
        <v>3</v>
      </c>
      <c r="H1698" s="15">
        <v>17</v>
      </c>
      <c r="I1698" s="15"/>
      <c r="J1698" s="15">
        <v>1094</v>
      </c>
      <c r="K1698" s="15">
        <v>971</v>
      </c>
      <c r="L1698" s="15">
        <v>83</v>
      </c>
      <c r="M1698" s="15">
        <v>4</v>
      </c>
      <c r="N1698" s="15">
        <v>12</v>
      </c>
      <c r="O1698" s="15">
        <v>24</v>
      </c>
    </row>
    <row r="1699" spans="1:15" x14ac:dyDescent="0.25">
      <c r="A1699" s="16">
        <v>4583</v>
      </c>
      <c r="C1699" s="15">
        <v>292</v>
      </c>
      <c r="D1699" s="15">
        <v>260</v>
      </c>
      <c r="E1699" s="15">
        <v>26</v>
      </c>
      <c r="F1699" s="15">
        <v>1</v>
      </c>
      <c r="G1699" s="15">
        <v>2</v>
      </c>
      <c r="H1699" s="15">
        <v>3</v>
      </c>
      <c r="I1699" s="15"/>
      <c r="J1699" s="15">
        <v>289</v>
      </c>
      <c r="K1699" s="15">
        <v>263</v>
      </c>
      <c r="L1699" s="15">
        <v>19</v>
      </c>
      <c r="M1699" s="15">
        <v>3</v>
      </c>
      <c r="N1699" s="15">
        <v>2</v>
      </c>
      <c r="O1699" s="15">
        <v>2</v>
      </c>
    </row>
    <row r="1700" spans="1:15" x14ac:dyDescent="0.25">
      <c r="A1700" s="16">
        <v>4584</v>
      </c>
      <c r="C1700" s="15">
        <v>142</v>
      </c>
      <c r="D1700" s="15">
        <v>127</v>
      </c>
      <c r="E1700" s="15">
        <v>14</v>
      </c>
      <c r="F1700" s="15">
        <v>0</v>
      </c>
      <c r="G1700" s="15">
        <v>0</v>
      </c>
      <c r="H1700" s="15">
        <v>1</v>
      </c>
      <c r="I1700" s="15"/>
      <c r="J1700" s="15">
        <v>164</v>
      </c>
      <c r="K1700" s="15">
        <v>144</v>
      </c>
      <c r="L1700" s="15">
        <v>16</v>
      </c>
      <c r="M1700" s="15">
        <v>0</v>
      </c>
      <c r="N1700" s="15">
        <v>3</v>
      </c>
      <c r="O1700" s="15">
        <v>1</v>
      </c>
    </row>
    <row r="1701" spans="1:15" x14ac:dyDescent="0.25">
      <c r="A1701" s="16">
        <v>4585</v>
      </c>
      <c r="C1701" s="15">
        <v>434</v>
      </c>
      <c r="D1701" s="15">
        <v>370</v>
      </c>
      <c r="E1701" s="15">
        <v>51</v>
      </c>
      <c r="F1701" s="15">
        <v>4</v>
      </c>
      <c r="G1701" s="15">
        <v>2</v>
      </c>
      <c r="H1701" s="15">
        <v>7</v>
      </c>
      <c r="I1701" s="15"/>
      <c r="J1701" s="15">
        <v>450</v>
      </c>
      <c r="K1701" s="15">
        <v>378</v>
      </c>
      <c r="L1701" s="15">
        <v>50</v>
      </c>
      <c r="M1701" s="15">
        <v>7</v>
      </c>
      <c r="N1701" s="15">
        <v>6</v>
      </c>
      <c r="O1701" s="15">
        <v>9</v>
      </c>
    </row>
    <row r="1702" spans="1:15" x14ac:dyDescent="0.25">
      <c r="A1702" s="16">
        <v>4586</v>
      </c>
      <c r="C1702" s="15">
        <v>341</v>
      </c>
      <c r="D1702" s="15">
        <v>305</v>
      </c>
      <c r="E1702" s="15">
        <v>29</v>
      </c>
      <c r="F1702" s="15">
        <v>0</v>
      </c>
      <c r="G1702" s="15">
        <v>1</v>
      </c>
      <c r="H1702" s="15">
        <v>6</v>
      </c>
      <c r="I1702" s="15"/>
      <c r="J1702" s="15">
        <v>328</v>
      </c>
      <c r="K1702" s="15">
        <v>292</v>
      </c>
      <c r="L1702" s="15">
        <v>26</v>
      </c>
      <c r="M1702" s="15">
        <v>1</v>
      </c>
      <c r="N1702" s="15">
        <v>8</v>
      </c>
      <c r="O1702" s="15">
        <v>1</v>
      </c>
    </row>
    <row r="1703" spans="1:15" x14ac:dyDescent="0.25">
      <c r="A1703" s="16">
        <v>4587</v>
      </c>
      <c r="C1703" s="15">
        <v>1808</v>
      </c>
      <c r="D1703" s="15">
        <v>1634</v>
      </c>
      <c r="E1703" s="15">
        <v>152</v>
      </c>
      <c r="F1703" s="15">
        <v>1</v>
      </c>
      <c r="G1703" s="15">
        <v>2</v>
      </c>
      <c r="H1703" s="15">
        <v>19</v>
      </c>
      <c r="I1703" s="15"/>
      <c r="J1703" s="15">
        <v>1799</v>
      </c>
      <c r="K1703" s="15">
        <v>1628</v>
      </c>
      <c r="L1703" s="15">
        <v>132</v>
      </c>
      <c r="M1703" s="15">
        <v>4</v>
      </c>
      <c r="N1703" s="15">
        <v>16</v>
      </c>
      <c r="O1703" s="15">
        <v>19</v>
      </c>
    </row>
    <row r="1704" spans="1:15" x14ac:dyDescent="0.25">
      <c r="A1704" s="16">
        <v>4588</v>
      </c>
      <c r="C1704" s="15">
        <v>229</v>
      </c>
      <c r="D1704" s="15">
        <v>178</v>
      </c>
      <c r="E1704" s="15">
        <v>46</v>
      </c>
      <c r="F1704" s="15">
        <v>0</v>
      </c>
      <c r="G1704" s="15">
        <v>0</v>
      </c>
      <c r="H1704" s="15">
        <v>5</v>
      </c>
      <c r="I1704" s="15"/>
      <c r="J1704" s="15">
        <v>239</v>
      </c>
      <c r="K1704" s="15">
        <v>193</v>
      </c>
      <c r="L1704" s="15">
        <v>39</v>
      </c>
      <c r="M1704" s="15">
        <v>0</v>
      </c>
      <c r="N1704" s="15">
        <v>1</v>
      </c>
      <c r="O1704" s="15">
        <v>6</v>
      </c>
    </row>
    <row r="1705" spans="1:15" x14ac:dyDescent="0.25">
      <c r="A1705" s="16">
        <v>4589</v>
      </c>
      <c r="C1705" s="15">
        <v>206</v>
      </c>
      <c r="D1705" s="15">
        <v>164</v>
      </c>
      <c r="E1705" s="15">
        <v>34</v>
      </c>
      <c r="F1705" s="15">
        <v>0</v>
      </c>
      <c r="G1705" s="15">
        <v>1</v>
      </c>
      <c r="H1705" s="15">
        <v>7</v>
      </c>
      <c r="I1705" s="15"/>
      <c r="J1705" s="15">
        <v>218</v>
      </c>
      <c r="K1705" s="15">
        <v>182</v>
      </c>
      <c r="L1705" s="15">
        <v>28</v>
      </c>
      <c r="M1705" s="15">
        <v>1</v>
      </c>
      <c r="N1705" s="15">
        <v>3</v>
      </c>
      <c r="O1705" s="15">
        <v>4</v>
      </c>
    </row>
    <row r="1706" spans="1:15" x14ac:dyDescent="0.25">
      <c r="A1706" s="16">
        <v>4600</v>
      </c>
      <c r="C1706" s="15">
        <v>6</v>
      </c>
      <c r="D1706" s="15">
        <v>3</v>
      </c>
      <c r="E1706" s="15">
        <v>3</v>
      </c>
      <c r="F1706" s="15">
        <v>0</v>
      </c>
      <c r="G1706" s="15">
        <v>0</v>
      </c>
      <c r="H1706" s="15">
        <v>0</v>
      </c>
      <c r="I1706" s="15"/>
      <c r="J1706" s="15" t="s">
        <v>85</v>
      </c>
      <c r="K1706" s="15" t="s">
        <v>85</v>
      </c>
      <c r="L1706" s="15" t="s">
        <v>85</v>
      </c>
      <c r="M1706" s="15" t="s">
        <v>85</v>
      </c>
      <c r="N1706" s="15" t="s">
        <v>85</v>
      </c>
      <c r="O1706" s="15" t="s">
        <v>85</v>
      </c>
    </row>
    <row r="1707" spans="1:15" x14ac:dyDescent="0.25">
      <c r="A1707" s="16">
        <v>4601</v>
      </c>
      <c r="C1707" s="15" t="s">
        <v>85</v>
      </c>
      <c r="D1707" s="15" t="s">
        <v>85</v>
      </c>
      <c r="E1707" s="15" t="s">
        <v>85</v>
      </c>
      <c r="F1707" s="15" t="s">
        <v>85</v>
      </c>
      <c r="G1707" s="15" t="s">
        <v>85</v>
      </c>
      <c r="H1707" s="15" t="s">
        <v>85</v>
      </c>
      <c r="I1707" s="15"/>
      <c r="J1707" s="15" t="s">
        <v>85</v>
      </c>
      <c r="K1707" s="15" t="s">
        <v>85</v>
      </c>
      <c r="L1707" s="15" t="s">
        <v>85</v>
      </c>
      <c r="M1707" s="15" t="s">
        <v>85</v>
      </c>
      <c r="N1707" s="15" t="s">
        <v>85</v>
      </c>
      <c r="O1707" s="15" t="s">
        <v>85</v>
      </c>
    </row>
    <row r="1708" spans="1:15" x14ac:dyDescent="0.25">
      <c r="A1708" s="16">
        <v>4602</v>
      </c>
      <c r="C1708" s="15" t="s">
        <v>85</v>
      </c>
      <c r="D1708" s="15" t="s">
        <v>85</v>
      </c>
      <c r="E1708" s="15" t="s">
        <v>85</v>
      </c>
      <c r="F1708" s="15" t="s">
        <v>85</v>
      </c>
      <c r="G1708" s="15" t="s">
        <v>85</v>
      </c>
      <c r="H1708" s="15" t="s">
        <v>85</v>
      </c>
      <c r="I1708" s="15"/>
      <c r="J1708" s="15" t="s">
        <v>85</v>
      </c>
      <c r="K1708" s="15" t="s">
        <v>85</v>
      </c>
      <c r="L1708" s="15" t="s">
        <v>85</v>
      </c>
      <c r="M1708" s="15" t="s">
        <v>85</v>
      </c>
      <c r="N1708" s="15" t="s">
        <v>85</v>
      </c>
      <c r="O1708" s="15" t="s">
        <v>85</v>
      </c>
    </row>
    <row r="1709" spans="1:15" x14ac:dyDescent="0.25">
      <c r="A1709" s="16">
        <v>4611</v>
      </c>
      <c r="C1709" s="15">
        <v>3915</v>
      </c>
      <c r="D1709" s="15">
        <v>3392</v>
      </c>
      <c r="E1709" s="15">
        <v>464</v>
      </c>
      <c r="F1709" s="15">
        <v>7</v>
      </c>
      <c r="G1709" s="15">
        <v>14</v>
      </c>
      <c r="H1709" s="15">
        <v>38</v>
      </c>
      <c r="I1709" s="15"/>
      <c r="J1709" s="15">
        <v>4075</v>
      </c>
      <c r="K1709" s="15">
        <v>3539</v>
      </c>
      <c r="L1709" s="15">
        <v>454</v>
      </c>
      <c r="M1709" s="15">
        <v>19</v>
      </c>
      <c r="N1709" s="15">
        <v>33</v>
      </c>
      <c r="O1709" s="15">
        <v>30</v>
      </c>
    </row>
    <row r="1710" spans="1:15" x14ac:dyDescent="0.25">
      <c r="A1710" s="16">
        <v>4612</v>
      </c>
      <c r="C1710" s="15">
        <v>104</v>
      </c>
      <c r="D1710" s="15">
        <v>76</v>
      </c>
      <c r="E1710" s="15">
        <v>27</v>
      </c>
      <c r="F1710" s="15">
        <v>0</v>
      </c>
      <c r="G1710" s="15">
        <v>0</v>
      </c>
      <c r="H1710" s="15">
        <v>1</v>
      </c>
      <c r="I1710" s="15"/>
      <c r="J1710" s="15">
        <v>121</v>
      </c>
      <c r="K1710" s="15">
        <v>83</v>
      </c>
      <c r="L1710" s="15">
        <v>34</v>
      </c>
      <c r="M1710" s="15">
        <v>1</v>
      </c>
      <c r="N1710" s="15">
        <v>1</v>
      </c>
      <c r="O1710" s="15">
        <v>2</v>
      </c>
    </row>
    <row r="1711" spans="1:15" x14ac:dyDescent="0.25">
      <c r="A1711" s="16">
        <v>4613</v>
      </c>
      <c r="C1711" s="15">
        <v>1809</v>
      </c>
      <c r="D1711" s="15">
        <v>1563</v>
      </c>
      <c r="E1711" s="15">
        <v>224</v>
      </c>
      <c r="F1711" s="15">
        <v>1</v>
      </c>
      <c r="G1711" s="15">
        <v>4</v>
      </c>
      <c r="H1711" s="15">
        <v>17</v>
      </c>
      <c r="I1711" s="15"/>
      <c r="J1711" s="15">
        <v>1808</v>
      </c>
      <c r="K1711" s="15">
        <v>1571</v>
      </c>
      <c r="L1711" s="15">
        <v>191</v>
      </c>
      <c r="M1711" s="15">
        <v>12</v>
      </c>
      <c r="N1711" s="15">
        <v>16</v>
      </c>
      <c r="O1711" s="15">
        <v>18</v>
      </c>
    </row>
    <row r="1712" spans="1:15" x14ac:dyDescent="0.25">
      <c r="A1712" s="16">
        <v>4614</v>
      </c>
      <c r="C1712" s="15">
        <v>3408</v>
      </c>
      <c r="D1712" s="15">
        <v>2984</v>
      </c>
      <c r="E1712" s="15">
        <v>380</v>
      </c>
      <c r="F1712" s="15">
        <v>6</v>
      </c>
      <c r="G1712" s="15">
        <v>10</v>
      </c>
      <c r="H1712" s="15">
        <v>28</v>
      </c>
      <c r="I1712" s="15"/>
      <c r="J1712" s="15">
        <v>3442</v>
      </c>
      <c r="K1712" s="15">
        <v>3015</v>
      </c>
      <c r="L1712" s="15">
        <v>347</v>
      </c>
      <c r="M1712" s="15">
        <v>23</v>
      </c>
      <c r="N1712" s="15">
        <v>30</v>
      </c>
      <c r="O1712" s="15">
        <v>27</v>
      </c>
    </row>
    <row r="1713" spans="1:15" x14ac:dyDescent="0.25">
      <c r="A1713" s="16">
        <v>4615</v>
      </c>
      <c r="C1713" s="15">
        <v>2355</v>
      </c>
      <c r="D1713" s="15">
        <v>2081</v>
      </c>
      <c r="E1713" s="15">
        <v>249</v>
      </c>
      <c r="F1713" s="15">
        <v>4</v>
      </c>
      <c r="G1713" s="15">
        <v>3</v>
      </c>
      <c r="H1713" s="15">
        <v>18</v>
      </c>
      <c r="I1713" s="15"/>
      <c r="J1713" s="15">
        <v>2394</v>
      </c>
      <c r="K1713" s="15">
        <v>2132</v>
      </c>
      <c r="L1713" s="15">
        <v>202</v>
      </c>
      <c r="M1713" s="15">
        <v>18</v>
      </c>
      <c r="N1713" s="15">
        <v>21</v>
      </c>
      <c r="O1713" s="15">
        <v>21</v>
      </c>
    </row>
    <row r="1714" spans="1:15" x14ac:dyDescent="0.25">
      <c r="A1714" s="16">
        <v>4616</v>
      </c>
      <c r="C1714" s="15">
        <v>333</v>
      </c>
      <c r="D1714" s="15">
        <v>275</v>
      </c>
      <c r="E1714" s="15">
        <v>53</v>
      </c>
      <c r="F1714" s="15">
        <v>1</v>
      </c>
      <c r="G1714" s="15">
        <v>0</v>
      </c>
      <c r="H1714" s="15">
        <v>4</v>
      </c>
      <c r="I1714" s="15"/>
      <c r="J1714" s="15">
        <v>539</v>
      </c>
      <c r="K1714" s="15">
        <v>448</v>
      </c>
      <c r="L1714" s="15">
        <v>73</v>
      </c>
      <c r="M1714" s="15">
        <v>8</v>
      </c>
      <c r="N1714" s="15">
        <v>6</v>
      </c>
      <c r="O1714" s="15">
        <v>4</v>
      </c>
    </row>
    <row r="1715" spans="1:15" x14ac:dyDescent="0.25">
      <c r="A1715" s="16">
        <v>4617</v>
      </c>
      <c r="C1715" s="15">
        <v>3787</v>
      </c>
      <c r="D1715" s="15">
        <v>3234</v>
      </c>
      <c r="E1715" s="15">
        <v>485</v>
      </c>
      <c r="F1715" s="15">
        <v>5</v>
      </c>
      <c r="G1715" s="15">
        <v>22</v>
      </c>
      <c r="H1715" s="15">
        <v>41</v>
      </c>
      <c r="I1715" s="15"/>
      <c r="J1715" s="15">
        <v>3856</v>
      </c>
      <c r="K1715" s="15">
        <v>3325</v>
      </c>
      <c r="L1715" s="15">
        <v>412</v>
      </c>
      <c r="M1715" s="15">
        <v>37</v>
      </c>
      <c r="N1715" s="15">
        <v>43</v>
      </c>
      <c r="O1715" s="15">
        <v>39</v>
      </c>
    </row>
    <row r="1716" spans="1:15" x14ac:dyDescent="0.25">
      <c r="A1716" s="16">
        <v>4621</v>
      </c>
      <c r="C1716" s="15">
        <v>1665</v>
      </c>
      <c r="D1716" s="15">
        <v>1413</v>
      </c>
      <c r="E1716" s="15">
        <v>229</v>
      </c>
      <c r="F1716" s="15">
        <v>1</v>
      </c>
      <c r="G1716" s="15">
        <v>0</v>
      </c>
      <c r="H1716" s="15">
        <v>22</v>
      </c>
      <c r="I1716" s="15"/>
      <c r="J1716" s="15">
        <v>1689</v>
      </c>
      <c r="K1716" s="15">
        <v>1439</v>
      </c>
      <c r="L1716" s="15">
        <v>218</v>
      </c>
      <c r="M1716" s="15">
        <v>3</v>
      </c>
      <c r="N1716" s="15">
        <v>12</v>
      </c>
      <c r="O1716" s="15">
        <v>17</v>
      </c>
    </row>
    <row r="1717" spans="1:15" x14ac:dyDescent="0.25">
      <c r="A1717" s="16">
        <v>4622</v>
      </c>
      <c r="C1717" s="15">
        <v>254</v>
      </c>
      <c r="D1717" s="15">
        <v>211</v>
      </c>
      <c r="E1717" s="15">
        <v>39</v>
      </c>
      <c r="F1717" s="15">
        <v>0</v>
      </c>
      <c r="G1717" s="15">
        <v>0</v>
      </c>
      <c r="H1717" s="15">
        <v>4</v>
      </c>
      <c r="I1717" s="15"/>
      <c r="J1717" s="15">
        <v>265</v>
      </c>
      <c r="K1717" s="15">
        <v>220</v>
      </c>
      <c r="L1717" s="15">
        <v>35</v>
      </c>
      <c r="M1717" s="15">
        <v>3</v>
      </c>
      <c r="N1717" s="15">
        <v>4</v>
      </c>
      <c r="O1717" s="15">
        <v>3</v>
      </c>
    </row>
    <row r="1718" spans="1:15" x14ac:dyDescent="0.25">
      <c r="A1718" s="16">
        <v>4623</v>
      </c>
      <c r="C1718" s="15">
        <v>1723</v>
      </c>
      <c r="D1718" s="15">
        <v>1453</v>
      </c>
      <c r="E1718" s="15">
        <v>235</v>
      </c>
      <c r="F1718" s="15">
        <v>1</v>
      </c>
      <c r="G1718" s="15">
        <v>3</v>
      </c>
      <c r="H1718" s="15">
        <v>31</v>
      </c>
      <c r="I1718" s="15"/>
      <c r="J1718" s="15">
        <v>1741</v>
      </c>
      <c r="K1718" s="15">
        <v>1491</v>
      </c>
      <c r="L1718" s="15">
        <v>209</v>
      </c>
      <c r="M1718" s="15">
        <v>7</v>
      </c>
      <c r="N1718" s="15">
        <v>14</v>
      </c>
      <c r="O1718" s="15">
        <v>20</v>
      </c>
    </row>
    <row r="1719" spans="1:15" x14ac:dyDescent="0.25">
      <c r="A1719" s="16">
        <v>4624</v>
      </c>
      <c r="C1719" s="15">
        <v>2736</v>
      </c>
      <c r="D1719" s="15">
        <v>2330</v>
      </c>
      <c r="E1719" s="15">
        <v>363</v>
      </c>
      <c r="F1719" s="15">
        <v>4</v>
      </c>
      <c r="G1719" s="15">
        <v>6</v>
      </c>
      <c r="H1719" s="15">
        <v>33</v>
      </c>
      <c r="I1719" s="15"/>
      <c r="J1719" s="15">
        <v>2771</v>
      </c>
      <c r="K1719" s="15">
        <v>2382</v>
      </c>
      <c r="L1719" s="15">
        <v>323</v>
      </c>
      <c r="M1719" s="15">
        <v>16</v>
      </c>
      <c r="N1719" s="15">
        <v>21</v>
      </c>
      <c r="O1719" s="15">
        <v>29</v>
      </c>
    </row>
    <row r="1720" spans="1:15" x14ac:dyDescent="0.25">
      <c r="A1720" s="16">
        <v>4625</v>
      </c>
      <c r="C1720" s="15">
        <v>1572</v>
      </c>
      <c r="D1720" s="15">
        <v>1333</v>
      </c>
      <c r="E1720" s="15">
        <v>211</v>
      </c>
      <c r="F1720" s="15">
        <v>1</v>
      </c>
      <c r="G1720" s="15">
        <v>9</v>
      </c>
      <c r="H1720" s="15">
        <v>18</v>
      </c>
      <c r="I1720" s="15"/>
      <c r="J1720" s="15">
        <v>1679</v>
      </c>
      <c r="K1720" s="15">
        <v>1423</v>
      </c>
      <c r="L1720" s="15">
        <v>207</v>
      </c>
      <c r="M1720" s="15">
        <v>10</v>
      </c>
      <c r="N1720" s="15">
        <v>20</v>
      </c>
      <c r="O1720" s="15">
        <v>19</v>
      </c>
    </row>
    <row r="1721" spans="1:15" x14ac:dyDescent="0.25">
      <c r="A1721" s="16">
        <v>4631</v>
      </c>
      <c r="C1721" s="15">
        <v>4942</v>
      </c>
      <c r="D1721" s="15">
        <v>4371</v>
      </c>
      <c r="E1721" s="15">
        <v>498</v>
      </c>
      <c r="F1721" s="15">
        <v>6</v>
      </c>
      <c r="G1721" s="15">
        <v>16</v>
      </c>
      <c r="H1721" s="15">
        <v>51</v>
      </c>
      <c r="I1721" s="15"/>
      <c r="J1721" s="15">
        <v>5022</v>
      </c>
      <c r="K1721" s="15">
        <v>4448</v>
      </c>
      <c r="L1721" s="15">
        <v>441</v>
      </c>
      <c r="M1721" s="15">
        <v>33</v>
      </c>
      <c r="N1721" s="15">
        <v>56</v>
      </c>
      <c r="O1721" s="15">
        <v>44</v>
      </c>
    </row>
    <row r="1722" spans="1:15" x14ac:dyDescent="0.25">
      <c r="A1722" s="16">
        <v>4634</v>
      </c>
      <c r="C1722" s="15">
        <v>821</v>
      </c>
      <c r="D1722" s="15">
        <v>688</v>
      </c>
      <c r="E1722" s="15">
        <v>121</v>
      </c>
      <c r="F1722" s="15">
        <v>2</v>
      </c>
      <c r="G1722" s="15">
        <v>2</v>
      </c>
      <c r="H1722" s="15">
        <v>8</v>
      </c>
      <c r="I1722" s="15"/>
      <c r="J1722" s="15">
        <v>839</v>
      </c>
      <c r="K1722" s="15">
        <v>698</v>
      </c>
      <c r="L1722" s="15">
        <v>119</v>
      </c>
      <c r="M1722" s="15">
        <v>6</v>
      </c>
      <c r="N1722" s="15">
        <v>9</v>
      </c>
      <c r="O1722" s="15">
        <v>7</v>
      </c>
    </row>
    <row r="1723" spans="1:15" x14ac:dyDescent="0.25">
      <c r="A1723" s="16">
        <v>4635</v>
      </c>
      <c r="C1723" s="15">
        <v>1255</v>
      </c>
      <c r="D1723" s="15">
        <v>1056</v>
      </c>
      <c r="E1723" s="15">
        <v>168</v>
      </c>
      <c r="F1723" s="15">
        <v>4</v>
      </c>
      <c r="G1723" s="15">
        <v>9</v>
      </c>
      <c r="H1723" s="15">
        <v>18</v>
      </c>
      <c r="I1723" s="15"/>
      <c r="J1723" s="15">
        <v>1250</v>
      </c>
      <c r="K1723" s="15">
        <v>1058</v>
      </c>
      <c r="L1723" s="15">
        <v>141</v>
      </c>
      <c r="M1723" s="15">
        <v>12</v>
      </c>
      <c r="N1723" s="15">
        <v>24</v>
      </c>
      <c r="O1723" s="15">
        <v>15</v>
      </c>
    </row>
    <row r="1724" spans="1:15" x14ac:dyDescent="0.25">
      <c r="A1724" s="16">
        <v>4641</v>
      </c>
      <c r="C1724" s="15">
        <v>2745</v>
      </c>
      <c r="D1724" s="15">
        <v>2352</v>
      </c>
      <c r="E1724" s="15">
        <v>342</v>
      </c>
      <c r="F1724" s="15">
        <v>3</v>
      </c>
      <c r="G1724" s="15">
        <v>11</v>
      </c>
      <c r="H1724" s="15">
        <v>37</v>
      </c>
      <c r="I1724" s="15"/>
      <c r="J1724" s="15">
        <v>2909</v>
      </c>
      <c r="K1724" s="15">
        <v>2508</v>
      </c>
      <c r="L1724" s="15">
        <v>307</v>
      </c>
      <c r="M1724" s="15">
        <v>23</v>
      </c>
      <c r="N1724" s="15">
        <v>38</v>
      </c>
      <c r="O1724" s="15">
        <v>33</v>
      </c>
    </row>
    <row r="1725" spans="1:15" x14ac:dyDescent="0.25">
      <c r="A1725" s="16">
        <v>4645</v>
      </c>
      <c r="C1725" s="15">
        <v>1974</v>
      </c>
      <c r="D1725" s="15">
        <v>1767</v>
      </c>
      <c r="E1725" s="15">
        <v>185</v>
      </c>
      <c r="F1725" s="15">
        <v>0</v>
      </c>
      <c r="G1725" s="15">
        <v>6</v>
      </c>
      <c r="H1725" s="15">
        <v>16</v>
      </c>
      <c r="I1725" s="15"/>
      <c r="J1725" s="15">
        <v>2034</v>
      </c>
      <c r="K1725" s="15">
        <v>1830</v>
      </c>
      <c r="L1725" s="15">
        <v>163</v>
      </c>
      <c r="M1725" s="15">
        <v>6</v>
      </c>
      <c r="N1725" s="15">
        <v>19</v>
      </c>
      <c r="O1725" s="15">
        <v>16</v>
      </c>
    </row>
    <row r="1726" spans="1:15" x14ac:dyDescent="0.25">
      <c r="A1726" s="16">
        <v>4651</v>
      </c>
      <c r="C1726" s="15">
        <v>6439</v>
      </c>
      <c r="D1726" s="15">
        <v>5483</v>
      </c>
      <c r="E1726" s="15">
        <v>841</v>
      </c>
      <c r="F1726" s="15">
        <v>16</v>
      </c>
      <c r="G1726" s="15">
        <v>21</v>
      </c>
      <c r="H1726" s="15">
        <v>78</v>
      </c>
      <c r="I1726" s="15"/>
      <c r="J1726" s="15">
        <v>6537</v>
      </c>
      <c r="K1726" s="15">
        <v>5627</v>
      </c>
      <c r="L1726" s="15">
        <v>737</v>
      </c>
      <c r="M1726" s="15">
        <v>41</v>
      </c>
      <c r="N1726" s="15">
        <v>63</v>
      </c>
      <c r="O1726" s="15">
        <v>69</v>
      </c>
    </row>
    <row r="1727" spans="1:15" x14ac:dyDescent="0.25">
      <c r="A1727" s="16">
        <v>4652</v>
      </c>
      <c r="C1727" s="15">
        <v>220</v>
      </c>
      <c r="D1727" s="15">
        <v>185</v>
      </c>
      <c r="E1727" s="15">
        <v>31</v>
      </c>
      <c r="F1727" s="15">
        <v>0</v>
      </c>
      <c r="G1727" s="15">
        <v>1</v>
      </c>
      <c r="H1727" s="15">
        <v>3</v>
      </c>
      <c r="I1727" s="15"/>
      <c r="J1727" s="15">
        <v>296</v>
      </c>
      <c r="K1727" s="15">
        <v>249</v>
      </c>
      <c r="L1727" s="15">
        <v>37</v>
      </c>
      <c r="M1727" s="15">
        <v>6</v>
      </c>
      <c r="N1727" s="15">
        <v>4</v>
      </c>
      <c r="O1727" s="15">
        <v>0</v>
      </c>
    </row>
    <row r="1728" spans="1:15" x14ac:dyDescent="0.25">
      <c r="A1728" s="16">
        <v>4655</v>
      </c>
      <c r="C1728" s="15">
        <v>428</v>
      </c>
      <c r="D1728" s="15">
        <v>335</v>
      </c>
      <c r="E1728" s="15">
        <v>81</v>
      </c>
      <c r="F1728" s="15">
        <v>4</v>
      </c>
      <c r="G1728" s="15">
        <v>1</v>
      </c>
      <c r="H1728" s="15">
        <v>7</v>
      </c>
      <c r="I1728" s="15"/>
      <c r="J1728" s="15">
        <v>434</v>
      </c>
      <c r="K1728" s="15">
        <v>351</v>
      </c>
      <c r="L1728" s="15">
        <v>65</v>
      </c>
      <c r="M1728" s="15">
        <v>6</v>
      </c>
      <c r="N1728" s="15">
        <v>4</v>
      </c>
      <c r="O1728" s="15">
        <v>8</v>
      </c>
    </row>
    <row r="1729" spans="1:15" x14ac:dyDescent="0.25">
      <c r="A1729" s="16">
        <v>4661</v>
      </c>
      <c r="C1729" s="15">
        <v>6250</v>
      </c>
      <c r="D1729" s="15">
        <v>5523</v>
      </c>
      <c r="E1729" s="15">
        <v>622</v>
      </c>
      <c r="F1729" s="15">
        <v>12</v>
      </c>
      <c r="G1729" s="15">
        <v>20</v>
      </c>
      <c r="H1729" s="15">
        <v>73</v>
      </c>
      <c r="I1729" s="15"/>
      <c r="J1729" s="15">
        <v>6449</v>
      </c>
      <c r="K1729" s="15">
        <v>5667</v>
      </c>
      <c r="L1729" s="15">
        <v>580</v>
      </c>
      <c r="M1729" s="15">
        <v>58</v>
      </c>
      <c r="N1729" s="15">
        <v>79</v>
      </c>
      <c r="O1729" s="15">
        <v>65</v>
      </c>
    </row>
    <row r="1730" spans="1:15" x14ac:dyDescent="0.25">
      <c r="A1730" s="16">
        <v>4664</v>
      </c>
      <c r="C1730" s="15">
        <v>1030</v>
      </c>
      <c r="D1730" s="15">
        <v>868</v>
      </c>
      <c r="E1730" s="15">
        <v>146</v>
      </c>
      <c r="F1730" s="15">
        <v>5</v>
      </c>
      <c r="G1730" s="15">
        <v>1</v>
      </c>
      <c r="H1730" s="15">
        <v>10</v>
      </c>
      <c r="I1730" s="15"/>
      <c r="J1730" s="15">
        <v>1047</v>
      </c>
      <c r="K1730" s="15">
        <v>883</v>
      </c>
      <c r="L1730" s="15">
        <v>132</v>
      </c>
      <c r="M1730" s="15">
        <v>9</v>
      </c>
      <c r="N1730" s="15">
        <v>10</v>
      </c>
      <c r="O1730" s="15">
        <v>13</v>
      </c>
    </row>
    <row r="1731" spans="1:15" x14ac:dyDescent="0.25">
      <c r="A1731" s="16">
        <v>4670</v>
      </c>
      <c r="C1731" s="15" t="s">
        <v>85</v>
      </c>
      <c r="D1731" s="15" t="s">
        <v>85</v>
      </c>
      <c r="E1731" s="15" t="s">
        <v>85</v>
      </c>
      <c r="F1731" s="15" t="s">
        <v>85</v>
      </c>
      <c r="G1731" s="15" t="s">
        <v>85</v>
      </c>
      <c r="H1731" s="15" t="s">
        <v>85</v>
      </c>
      <c r="I1731" s="15"/>
      <c r="J1731" s="15" t="s">
        <v>85</v>
      </c>
      <c r="K1731" s="15" t="s">
        <v>85</v>
      </c>
      <c r="L1731" s="15" t="s">
        <v>85</v>
      </c>
      <c r="M1731" s="15" t="s">
        <v>85</v>
      </c>
      <c r="N1731" s="15" t="s">
        <v>85</v>
      </c>
      <c r="O1731" s="15" t="s">
        <v>85</v>
      </c>
    </row>
    <row r="1732" spans="1:15" x14ac:dyDescent="0.25">
      <c r="A1732" s="16">
        <v>4671</v>
      </c>
      <c r="C1732" s="15">
        <v>2986</v>
      </c>
      <c r="D1732" s="15">
        <v>2517</v>
      </c>
      <c r="E1732" s="15">
        <v>419</v>
      </c>
      <c r="F1732" s="15">
        <v>6</v>
      </c>
      <c r="G1732" s="15">
        <v>5</v>
      </c>
      <c r="H1732" s="15">
        <v>39</v>
      </c>
      <c r="I1732" s="15"/>
      <c r="J1732" s="15">
        <v>3049</v>
      </c>
      <c r="K1732" s="15">
        <v>2590</v>
      </c>
      <c r="L1732" s="15">
        <v>370</v>
      </c>
      <c r="M1732" s="15">
        <v>20</v>
      </c>
      <c r="N1732" s="15">
        <v>30</v>
      </c>
      <c r="O1732" s="15">
        <v>39</v>
      </c>
    </row>
    <row r="1733" spans="1:15" x14ac:dyDescent="0.25">
      <c r="A1733" s="16">
        <v>4675</v>
      </c>
      <c r="C1733" s="15">
        <v>1350</v>
      </c>
      <c r="D1733" s="15">
        <v>1099</v>
      </c>
      <c r="E1733" s="15">
        <v>230</v>
      </c>
      <c r="F1733" s="15">
        <v>3</v>
      </c>
      <c r="G1733" s="15">
        <v>2</v>
      </c>
      <c r="H1733" s="15">
        <v>16</v>
      </c>
      <c r="I1733" s="15"/>
      <c r="J1733" s="15">
        <v>1431</v>
      </c>
      <c r="K1733" s="15">
        <v>1183</v>
      </c>
      <c r="L1733" s="15">
        <v>207</v>
      </c>
      <c r="M1733" s="15">
        <v>13</v>
      </c>
      <c r="N1733" s="15">
        <v>11</v>
      </c>
      <c r="O1733" s="15">
        <v>17</v>
      </c>
    </row>
    <row r="1734" spans="1:15" x14ac:dyDescent="0.25">
      <c r="A1734" s="16">
        <v>4681</v>
      </c>
      <c r="C1734" s="15">
        <v>1261</v>
      </c>
      <c r="D1734" s="15">
        <v>1026</v>
      </c>
      <c r="E1734" s="15">
        <v>201</v>
      </c>
      <c r="F1734" s="15">
        <v>4</v>
      </c>
      <c r="G1734" s="15">
        <v>8</v>
      </c>
      <c r="H1734" s="15">
        <v>22</v>
      </c>
      <c r="I1734" s="15"/>
      <c r="J1734" s="15">
        <v>1288</v>
      </c>
      <c r="K1734" s="15">
        <v>1062</v>
      </c>
      <c r="L1734" s="15">
        <v>178</v>
      </c>
      <c r="M1734" s="15">
        <v>7</v>
      </c>
      <c r="N1734" s="15">
        <v>16</v>
      </c>
      <c r="O1734" s="15">
        <v>25</v>
      </c>
    </row>
    <row r="1735" spans="1:15" x14ac:dyDescent="0.25">
      <c r="A1735" s="16">
        <v>4691</v>
      </c>
      <c r="C1735" s="15">
        <v>3876</v>
      </c>
      <c r="D1735" s="15">
        <v>3222</v>
      </c>
      <c r="E1735" s="15">
        <v>595</v>
      </c>
      <c r="F1735" s="15">
        <v>8</v>
      </c>
      <c r="G1735" s="15">
        <v>16</v>
      </c>
      <c r="H1735" s="15">
        <v>35</v>
      </c>
      <c r="I1735" s="15"/>
      <c r="J1735" s="15">
        <v>4092</v>
      </c>
      <c r="K1735" s="15">
        <v>3440</v>
      </c>
      <c r="L1735" s="15">
        <v>517</v>
      </c>
      <c r="M1735" s="15">
        <v>41</v>
      </c>
      <c r="N1735" s="15">
        <v>51</v>
      </c>
      <c r="O1735" s="15">
        <v>43</v>
      </c>
    </row>
    <row r="1736" spans="1:15" x14ac:dyDescent="0.25">
      <c r="A1736" s="16">
        <v>4693</v>
      </c>
      <c r="C1736" s="15">
        <v>867</v>
      </c>
      <c r="D1736" s="15">
        <v>716</v>
      </c>
      <c r="E1736" s="15">
        <v>139</v>
      </c>
      <c r="F1736" s="15">
        <v>0</v>
      </c>
      <c r="G1736" s="15">
        <v>1</v>
      </c>
      <c r="H1736" s="15">
        <v>11</v>
      </c>
      <c r="I1736" s="15"/>
      <c r="J1736" s="15">
        <v>933</v>
      </c>
      <c r="K1736" s="15">
        <v>778</v>
      </c>
      <c r="L1736" s="15">
        <v>135</v>
      </c>
      <c r="M1736" s="15">
        <v>4</v>
      </c>
      <c r="N1736" s="15">
        <v>6</v>
      </c>
      <c r="O1736" s="15">
        <v>10</v>
      </c>
    </row>
    <row r="1737" spans="1:15" x14ac:dyDescent="0.25">
      <c r="A1737" s="16">
        <v>4694</v>
      </c>
      <c r="C1737" s="15">
        <v>923</v>
      </c>
      <c r="D1737" s="15">
        <v>771</v>
      </c>
      <c r="E1737" s="15">
        <v>138</v>
      </c>
      <c r="F1737" s="15">
        <v>0</v>
      </c>
      <c r="G1737" s="15">
        <v>2</v>
      </c>
      <c r="H1737" s="15">
        <v>12</v>
      </c>
      <c r="I1737" s="15"/>
      <c r="J1737" s="15">
        <v>897</v>
      </c>
      <c r="K1737" s="15">
        <v>759</v>
      </c>
      <c r="L1737" s="15">
        <v>117</v>
      </c>
      <c r="M1737" s="15">
        <v>3</v>
      </c>
      <c r="N1737" s="15">
        <v>8</v>
      </c>
      <c r="O1737" s="15">
        <v>10</v>
      </c>
    </row>
    <row r="1738" spans="1:15" x14ac:dyDescent="0.25">
      <c r="A1738" s="16">
        <v>4695</v>
      </c>
      <c r="C1738" s="15">
        <v>1755</v>
      </c>
      <c r="D1738" s="15">
        <v>1463</v>
      </c>
      <c r="E1738" s="15">
        <v>267</v>
      </c>
      <c r="F1738" s="15">
        <v>3</v>
      </c>
      <c r="G1738" s="15">
        <v>3</v>
      </c>
      <c r="H1738" s="15">
        <v>19</v>
      </c>
      <c r="I1738" s="15"/>
      <c r="J1738" s="15">
        <v>1799</v>
      </c>
      <c r="K1738" s="15">
        <v>1502</v>
      </c>
      <c r="L1738" s="15">
        <v>252</v>
      </c>
      <c r="M1738" s="15">
        <v>14</v>
      </c>
      <c r="N1738" s="15">
        <v>10</v>
      </c>
      <c r="O1738" s="15">
        <v>21</v>
      </c>
    </row>
    <row r="1739" spans="1:15" x14ac:dyDescent="0.25">
      <c r="A1739" s="16">
        <v>4696</v>
      </c>
      <c r="C1739" s="15">
        <v>784</v>
      </c>
      <c r="D1739" s="15">
        <v>624</v>
      </c>
      <c r="E1739" s="15">
        <v>148</v>
      </c>
      <c r="F1739" s="15">
        <v>1</v>
      </c>
      <c r="G1739" s="15">
        <v>2</v>
      </c>
      <c r="H1739" s="15">
        <v>9</v>
      </c>
      <c r="I1739" s="15"/>
      <c r="J1739" s="15">
        <v>801</v>
      </c>
      <c r="K1739" s="15">
        <v>654</v>
      </c>
      <c r="L1739" s="15">
        <v>128</v>
      </c>
      <c r="M1739" s="15">
        <v>8</v>
      </c>
      <c r="N1739" s="15">
        <v>3</v>
      </c>
      <c r="O1739" s="15">
        <v>8</v>
      </c>
    </row>
    <row r="1740" spans="1:15" x14ac:dyDescent="0.25">
      <c r="A1740" s="16">
        <v>4697</v>
      </c>
      <c r="C1740" s="15">
        <v>1833</v>
      </c>
      <c r="D1740" s="15">
        <v>1521</v>
      </c>
      <c r="E1740" s="15">
        <v>280</v>
      </c>
      <c r="F1740" s="15">
        <v>4</v>
      </c>
      <c r="G1740" s="15">
        <v>4</v>
      </c>
      <c r="H1740" s="15">
        <v>24</v>
      </c>
      <c r="I1740" s="15"/>
      <c r="J1740" s="15">
        <v>1919</v>
      </c>
      <c r="K1740" s="15">
        <v>1597</v>
      </c>
      <c r="L1740" s="15">
        <v>270</v>
      </c>
      <c r="M1740" s="15">
        <v>17</v>
      </c>
      <c r="N1740" s="15">
        <v>15</v>
      </c>
      <c r="O1740" s="15">
        <v>20</v>
      </c>
    </row>
    <row r="1741" spans="1:15" x14ac:dyDescent="0.25">
      <c r="A1741" s="16">
        <v>4698</v>
      </c>
      <c r="C1741" s="15">
        <v>1380</v>
      </c>
      <c r="D1741" s="15">
        <v>1151</v>
      </c>
      <c r="E1741" s="15">
        <v>198</v>
      </c>
      <c r="F1741" s="15">
        <v>2</v>
      </c>
      <c r="G1741" s="15">
        <v>4</v>
      </c>
      <c r="H1741" s="15">
        <v>25</v>
      </c>
      <c r="I1741" s="15"/>
      <c r="J1741" s="15">
        <v>1452</v>
      </c>
      <c r="K1741" s="15">
        <v>1219</v>
      </c>
      <c r="L1741" s="15">
        <v>177</v>
      </c>
      <c r="M1741" s="15">
        <v>9</v>
      </c>
      <c r="N1741" s="15">
        <v>18</v>
      </c>
      <c r="O1741" s="15">
        <v>29</v>
      </c>
    </row>
    <row r="1742" spans="1:15" x14ac:dyDescent="0.25">
      <c r="A1742" s="16">
        <v>4700</v>
      </c>
      <c r="C1742" s="15">
        <v>6</v>
      </c>
      <c r="D1742" s="15">
        <v>4</v>
      </c>
      <c r="E1742" s="15">
        <v>2</v>
      </c>
      <c r="F1742" s="15">
        <v>0</v>
      </c>
      <c r="G1742" s="15">
        <v>0</v>
      </c>
      <c r="H1742" s="15">
        <v>0</v>
      </c>
      <c r="I1742" s="15"/>
      <c r="J1742" s="15">
        <v>1</v>
      </c>
      <c r="K1742" s="15">
        <v>1</v>
      </c>
      <c r="L1742" s="15">
        <v>0</v>
      </c>
      <c r="M1742" s="15">
        <v>0</v>
      </c>
      <c r="N1742" s="15">
        <v>0</v>
      </c>
      <c r="O1742" s="15">
        <v>0</v>
      </c>
    </row>
    <row r="1743" spans="1:15" x14ac:dyDescent="0.25">
      <c r="A1743" s="16">
        <v>4701</v>
      </c>
      <c r="C1743" s="15">
        <v>2847</v>
      </c>
      <c r="D1743" s="15">
        <v>2497</v>
      </c>
      <c r="E1743" s="15">
        <v>292</v>
      </c>
      <c r="F1743" s="15">
        <v>3</v>
      </c>
      <c r="G1743" s="15">
        <v>15</v>
      </c>
      <c r="H1743" s="15">
        <v>40</v>
      </c>
      <c r="I1743" s="15"/>
      <c r="J1743" s="15">
        <v>3065</v>
      </c>
      <c r="K1743" s="15">
        <v>2728</v>
      </c>
      <c r="L1743" s="15">
        <v>261</v>
      </c>
      <c r="M1743" s="15">
        <v>10</v>
      </c>
      <c r="N1743" s="15">
        <v>26</v>
      </c>
      <c r="O1743" s="15">
        <v>40</v>
      </c>
    </row>
    <row r="1744" spans="1:15" x14ac:dyDescent="0.25">
      <c r="A1744" s="16">
        <v>4702</v>
      </c>
      <c r="C1744" s="15">
        <v>5587</v>
      </c>
      <c r="D1744" s="15">
        <v>4792</v>
      </c>
      <c r="E1744" s="15">
        <v>701</v>
      </c>
      <c r="F1744" s="15">
        <v>7</v>
      </c>
      <c r="G1744" s="15">
        <v>19</v>
      </c>
      <c r="H1744" s="15">
        <v>68</v>
      </c>
      <c r="I1744" s="15"/>
      <c r="J1744" s="15">
        <v>5712</v>
      </c>
      <c r="K1744" s="15">
        <v>4991</v>
      </c>
      <c r="L1744" s="15">
        <v>584</v>
      </c>
      <c r="M1744" s="15">
        <v>21</v>
      </c>
      <c r="N1744" s="15">
        <v>62</v>
      </c>
      <c r="O1744" s="15">
        <v>54</v>
      </c>
    </row>
    <row r="1745" spans="1:15" x14ac:dyDescent="0.25">
      <c r="A1745" s="16">
        <v>4703</v>
      </c>
      <c r="C1745" s="15">
        <v>3140</v>
      </c>
      <c r="D1745" s="15">
        <v>2742</v>
      </c>
      <c r="E1745" s="15">
        <v>352</v>
      </c>
      <c r="F1745" s="15">
        <v>2</v>
      </c>
      <c r="G1745" s="15">
        <v>3</v>
      </c>
      <c r="H1745" s="15">
        <v>41</v>
      </c>
      <c r="I1745" s="15"/>
      <c r="J1745" s="15">
        <v>3272</v>
      </c>
      <c r="K1745" s="15">
        <v>2894</v>
      </c>
      <c r="L1745" s="15">
        <v>313</v>
      </c>
      <c r="M1745" s="15">
        <v>11</v>
      </c>
      <c r="N1745" s="15">
        <v>20</v>
      </c>
      <c r="O1745" s="15">
        <v>34</v>
      </c>
    </row>
    <row r="1746" spans="1:15" x14ac:dyDescent="0.25">
      <c r="A1746" s="16">
        <v>4704</v>
      </c>
      <c r="C1746" s="15">
        <v>62</v>
      </c>
      <c r="D1746" s="15">
        <v>51</v>
      </c>
      <c r="E1746" s="15">
        <v>8</v>
      </c>
      <c r="F1746" s="15">
        <v>0</v>
      </c>
      <c r="G1746" s="15">
        <v>0</v>
      </c>
      <c r="H1746" s="15">
        <v>3</v>
      </c>
      <c r="I1746" s="15"/>
      <c r="J1746" s="15">
        <v>60</v>
      </c>
      <c r="K1746" s="15">
        <v>51</v>
      </c>
      <c r="L1746" s="15">
        <v>6</v>
      </c>
      <c r="M1746" s="15">
        <v>0</v>
      </c>
      <c r="N1746" s="15">
        <v>1</v>
      </c>
      <c r="O1746" s="15">
        <v>2</v>
      </c>
    </row>
    <row r="1747" spans="1:15" x14ac:dyDescent="0.25">
      <c r="A1747" s="16">
        <v>4705</v>
      </c>
      <c r="C1747" s="15">
        <v>199</v>
      </c>
      <c r="D1747" s="15">
        <v>162</v>
      </c>
      <c r="E1747" s="15">
        <v>31</v>
      </c>
      <c r="F1747" s="15">
        <v>0</v>
      </c>
      <c r="G1747" s="15">
        <v>1</v>
      </c>
      <c r="H1747" s="15">
        <v>5</v>
      </c>
      <c r="I1747" s="15"/>
      <c r="J1747" s="15">
        <v>202</v>
      </c>
      <c r="K1747" s="15">
        <v>171</v>
      </c>
      <c r="L1747" s="15">
        <v>25</v>
      </c>
      <c r="M1747" s="15">
        <v>1</v>
      </c>
      <c r="N1747" s="15">
        <v>1</v>
      </c>
      <c r="O1747" s="15">
        <v>4</v>
      </c>
    </row>
    <row r="1748" spans="1:15" x14ac:dyDescent="0.25">
      <c r="A1748" s="16">
        <v>4706</v>
      </c>
      <c r="C1748" s="15">
        <v>5447</v>
      </c>
      <c r="D1748" s="15">
        <v>4746</v>
      </c>
      <c r="E1748" s="15">
        <v>596</v>
      </c>
      <c r="F1748" s="15">
        <v>11</v>
      </c>
      <c r="G1748" s="15">
        <v>31</v>
      </c>
      <c r="H1748" s="15">
        <v>63</v>
      </c>
      <c r="I1748" s="15"/>
      <c r="J1748" s="15">
        <v>5510</v>
      </c>
      <c r="K1748" s="15">
        <v>4856</v>
      </c>
      <c r="L1748" s="15">
        <v>498</v>
      </c>
      <c r="M1748" s="15">
        <v>40</v>
      </c>
      <c r="N1748" s="15">
        <v>72</v>
      </c>
      <c r="O1748" s="15">
        <v>44</v>
      </c>
    </row>
    <row r="1749" spans="1:15" x14ac:dyDescent="0.25">
      <c r="A1749" s="16">
        <v>4707</v>
      </c>
      <c r="C1749" s="15">
        <v>7208</v>
      </c>
      <c r="D1749" s="15">
        <v>6413</v>
      </c>
      <c r="E1749" s="15">
        <v>702</v>
      </c>
      <c r="F1749" s="15">
        <v>5</v>
      </c>
      <c r="G1749" s="15">
        <v>13</v>
      </c>
      <c r="H1749" s="15">
        <v>75</v>
      </c>
      <c r="I1749" s="15"/>
      <c r="J1749" s="15">
        <v>7365</v>
      </c>
      <c r="K1749" s="15">
        <v>6597</v>
      </c>
      <c r="L1749" s="15">
        <v>621</v>
      </c>
      <c r="M1749" s="15">
        <v>22</v>
      </c>
      <c r="N1749" s="15">
        <v>59</v>
      </c>
      <c r="O1749" s="15">
        <v>66</v>
      </c>
    </row>
    <row r="1750" spans="1:15" x14ac:dyDescent="0.25">
      <c r="A1750" s="16">
        <v>4708</v>
      </c>
      <c r="C1750" s="15">
        <v>6235</v>
      </c>
      <c r="D1750" s="15">
        <v>5547</v>
      </c>
      <c r="E1750" s="15">
        <v>595</v>
      </c>
      <c r="F1750" s="15">
        <v>11</v>
      </c>
      <c r="G1750" s="15">
        <v>23</v>
      </c>
      <c r="H1750" s="15">
        <v>59</v>
      </c>
      <c r="I1750" s="15"/>
      <c r="J1750" s="15">
        <v>6297</v>
      </c>
      <c r="K1750" s="15">
        <v>5621</v>
      </c>
      <c r="L1750" s="15">
        <v>510</v>
      </c>
      <c r="M1750" s="15">
        <v>52</v>
      </c>
      <c r="N1750" s="15">
        <v>69</v>
      </c>
      <c r="O1750" s="15">
        <v>45</v>
      </c>
    </row>
    <row r="1751" spans="1:15" x14ac:dyDescent="0.25">
      <c r="A1751" s="16">
        <v>4709</v>
      </c>
      <c r="C1751" s="15">
        <v>865</v>
      </c>
      <c r="D1751" s="15">
        <v>765</v>
      </c>
      <c r="E1751" s="15">
        <v>82</v>
      </c>
      <c r="F1751" s="15">
        <v>2</v>
      </c>
      <c r="G1751" s="15">
        <v>5</v>
      </c>
      <c r="H1751" s="15">
        <v>11</v>
      </c>
      <c r="I1751" s="15"/>
      <c r="J1751" s="15">
        <v>903</v>
      </c>
      <c r="K1751" s="15">
        <v>799</v>
      </c>
      <c r="L1751" s="15">
        <v>78</v>
      </c>
      <c r="M1751" s="15">
        <v>6</v>
      </c>
      <c r="N1751" s="15">
        <v>9</v>
      </c>
      <c r="O1751" s="15">
        <v>11</v>
      </c>
    </row>
    <row r="1752" spans="1:15" x14ac:dyDescent="0.25">
      <c r="A1752" s="16">
        <v>4711</v>
      </c>
      <c r="C1752" s="15">
        <v>5021</v>
      </c>
      <c r="D1752" s="15">
        <v>4474</v>
      </c>
      <c r="E1752" s="15">
        <v>480</v>
      </c>
      <c r="F1752" s="15">
        <v>4</v>
      </c>
      <c r="G1752" s="15">
        <v>16</v>
      </c>
      <c r="H1752" s="15">
        <v>47</v>
      </c>
      <c r="I1752" s="15"/>
      <c r="J1752" s="15">
        <v>5261</v>
      </c>
      <c r="K1752" s="15">
        <v>4690</v>
      </c>
      <c r="L1752" s="15">
        <v>443</v>
      </c>
      <c r="M1752" s="15">
        <v>29</v>
      </c>
      <c r="N1752" s="15">
        <v>56</v>
      </c>
      <c r="O1752" s="15">
        <v>43</v>
      </c>
    </row>
    <row r="1753" spans="1:15" x14ac:dyDescent="0.25">
      <c r="A1753" s="16">
        <v>4714</v>
      </c>
      <c r="C1753" s="15">
        <v>2860</v>
      </c>
      <c r="D1753" s="15">
        <v>2548</v>
      </c>
      <c r="E1753" s="15">
        <v>270</v>
      </c>
      <c r="F1753" s="15">
        <v>5</v>
      </c>
      <c r="G1753" s="15">
        <v>9</v>
      </c>
      <c r="H1753" s="15">
        <v>28</v>
      </c>
      <c r="I1753" s="15"/>
      <c r="J1753" s="15">
        <v>2943</v>
      </c>
      <c r="K1753" s="15">
        <v>2628</v>
      </c>
      <c r="L1753" s="15">
        <v>232</v>
      </c>
      <c r="M1753" s="15">
        <v>18</v>
      </c>
      <c r="N1753" s="15">
        <v>39</v>
      </c>
      <c r="O1753" s="15">
        <v>26</v>
      </c>
    </row>
    <row r="1754" spans="1:15" x14ac:dyDescent="0.25">
      <c r="A1754" s="16">
        <v>4715</v>
      </c>
      <c r="C1754" s="15">
        <v>2673</v>
      </c>
      <c r="D1754" s="15">
        <v>2382</v>
      </c>
      <c r="E1754" s="15">
        <v>253</v>
      </c>
      <c r="F1754" s="15">
        <v>2</v>
      </c>
      <c r="G1754" s="15">
        <v>9</v>
      </c>
      <c r="H1754" s="15">
        <v>27</v>
      </c>
      <c r="I1754" s="15"/>
      <c r="J1754" s="15">
        <v>2762</v>
      </c>
      <c r="K1754" s="15">
        <v>2463</v>
      </c>
      <c r="L1754" s="15">
        <v>234</v>
      </c>
      <c r="M1754" s="15">
        <v>11</v>
      </c>
      <c r="N1754" s="15">
        <v>28</v>
      </c>
      <c r="O1754" s="15">
        <v>26</v>
      </c>
    </row>
    <row r="1755" spans="1:15" x14ac:dyDescent="0.25">
      <c r="A1755" s="16">
        <v>4721</v>
      </c>
      <c r="C1755" s="15">
        <v>775</v>
      </c>
      <c r="D1755" s="15">
        <v>688</v>
      </c>
      <c r="E1755" s="15">
        <v>72</v>
      </c>
      <c r="F1755" s="15">
        <v>2</v>
      </c>
      <c r="G1755" s="15">
        <v>5</v>
      </c>
      <c r="H1755" s="15">
        <v>8</v>
      </c>
      <c r="I1755" s="15"/>
      <c r="J1755" s="15">
        <v>795</v>
      </c>
      <c r="K1755" s="15">
        <v>703</v>
      </c>
      <c r="L1755" s="15">
        <v>66</v>
      </c>
      <c r="M1755" s="15">
        <v>8</v>
      </c>
      <c r="N1755" s="15">
        <v>12</v>
      </c>
      <c r="O1755" s="15">
        <v>6</v>
      </c>
    </row>
    <row r="1756" spans="1:15" x14ac:dyDescent="0.25">
      <c r="A1756" s="16">
        <v>4722</v>
      </c>
      <c r="C1756" s="15">
        <v>139</v>
      </c>
      <c r="D1756" s="15">
        <v>113</v>
      </c>
      <c r="E1756" s="15">
        <v>22</v>
      </c>
      <c r="F1756" s="15">
        <v>1</v>
      </c>
      <c r="G1756" s="15">
        <v>0</v>
      </c>
      <c r="H1756" s="15">
        <v>3</v>
      </c>
      <c r="I1756" s="15"/>
      <c r="J1756" s="15">
        <v>133</v>
      </c>
      <c r="K1756" s="15">
        <v>111</v>
      </c>
      <c r="L1756" s="15">
        <v>16</v>
      </c>
      <c r="M1756" s="15">
        <v>1</v>
      </c>
      <c r="N1756" s="15">
        <v>2</v>
      </c>
      <c r="O1756" s="15">
        <v>3</v>
      </c>
    </row>
    <row r="1757" spans="1:15" x14ac:dyDescent="0.25">
      <c r="A1757" s="16">
        <v>4724</v>
      </c>
      <c r="C1757" s="15">
        <v>2535</v>
      </c>
      <c r="D1757" s="15">
        <v>2249</v>
      </c>
      <c r="E1757" s="15">
        <v>239</v>
      </c>
      <c r="F1757" s="15">
        <v>2</v>
      </c>
      <c r="G1757" s="15">
        <v>13</v>
      </c>
      <c r="H1757" s="15">
        <v>32</v>
      </c>
      <c r="I1757" s="15"/>
      <c r="J1757" s="15">
        <v>2603</v>
      </c>
      <c r="K1757" s="15">
        <v>2313</v>
      </c>
      <c r="L1757" s="15">
        <v>215</v>
      </c>
      <c r="M1757" s="15">
        <v>17</v>
      </c>
      <c r="N1757" s="15">
        <v>36</v>
      </c>
      <c r="O1757" s="15">
        <v>22</v>
      </c>
    </row>
    <row r="1758" spans="1:15" x14ac:dyDescent="0.25">
      <c r="A1758" s="16">
        <v>4725</v>
      </c>
      <c r="C1758" s="15">
        <v>736</v>
      </c>
      <c r="D1758" s="15">
        <v>613</v>
      </c>
      <c r="E1758" s="15">
        <v>109</v>
      </c>
      <c r="F1758" s="15">
        <v>1</v>
      </c>
      <c r="G1758" s="15">
        <v>3</v>
      </c>
      <c r="H1758" s="15">
        <v>10</v>
      </c>
      <c r="I1758" s="15"/>
      <c r="J1758" s="15">
        <v>762</v>
      </c>
      <c r="K1758" s="15">
        <v>655</v>
      </c>
      <c r="L1758" s="15">
        <v>83</v>
      </c>
      <c r="M1758" s="15">
        <v>7</v>
      </c>
      <c r="N1758" s="15">
        <v>10</v>
      </c>
      <c r="O1758" s="15">
        <v>7</v>
      </c>
    </row>
    <row r="1759" spans="1:15" x14ac:dyDescent="0.25">
      <c r="A1759" s="16">
        <v>4726</v>
      </c>
      <c r="C1759" s="15">
        <v>1090</v>
      </c>
      <c r="D1759" s="15">
        <v>914</v>
      </c>
      <c r="E1759" s="15">
        <v>153</v>
      </c>
      <c r="F1759" s="15">
        <v>3</v>
      </c>
      <c r="G1759" s="15">
        <v>5</v>
      </c>
      <c r="H1759" s="15">
        <v>15</v>
      </c>
      <c r="I1759" s="15"/>
      <c r="J1759" s="15">
        <v>1114</v>
      </c>
      <c r="K1759" s="15">
        <v>942</v>
      </c>
      <c r="L1759" s="15">
        <v>135</v>
      </c>
      <c r="M1759" s="15">
        <v>15</v>
      </c>
      <c r="N1759" s="15">
        <v>10</v>
      </c>
      <c r="O1759" s="15">
        <v>12</v>
      </c>
    </row>
    <row r="1760" spans="1:15" x14ac:dyDescent="0.25">
      <c r="A1760" s="16">
        <v>4727</v>
      </c>
      <c r="C1760" s="15">
        <v>384</v>
      </c>
      <c r="D1760" s="15">
        <v>318</v>
      </c>
      <c r="E1760" s="15">
        <v>55</v>
      </c>
      <c r="F1760" s="15">
        <v>2</v>
      </c>
      <c r="G1760" s="15">
        <v>2</v>
      </c>
      <c r="H1760" s="15">
        <v>7</v>
      </c>
      <c r="I1760" s="15"/>
      <c r="J1760" s="15">
        <v>411</v>
      </c>
      <c r="K1760" s="15">
        <v>333</v>
      </c>
      <c r="L1760" s="15">
        <v>60</v>
      </c>
      <c r="M1760" s="15">
        <v>2</v>
      </c>
      <c r="N1760" s="15">
        <v>8</v>
      </c>
      <c r="O1760" s="15">
        <v>8</v>
      </c>
    </row>
    <row r="1761" spans="1:15" x14ac:dyDescent="0.25">
      <c r="A1761" s="16">
        <v>4731</v>
      </c>
      <c r="C1761" s="15">
        <v>6086</v>
      </c>
      <c r="D1761" s="15">
        <v>5345</v>
      </c>
      <c r="E1761" s="15">
        <v>651</v>
      </c>
      <c r="F1761" s="15">
        <v>6</v>
      </c>
      <c r="G1761" s="15">
        <v>18</v>
      </c>
      <c r="H1761" s="15">
        <v>66</v>
      </c>
      <c r="I1761" s="15"/>
      <c r="J1761" s="15">
        <v>6274</v>
      </c>
      <c r="K1761" s="15">
        <v>5566</v>
      </c>
      <c r="L1761" s="15">
        <v>564</v>
      </c>
      <c r="M1761" s="15">
        <v>40</v>
      </c>
      <c r="N1761" s="15">
        <v>44</v>
      </c>
      <c r="O1761" s="15">
        <v>60</v>
      </c>
    </row>
    <row r="1762" spans="1:15" x14ac:dyDescent="0.25">
      <c r="A1762" s="16">
        <v>4735</v>
      </c>
      <c r="C1762" s="15">
        <v>1192</v>
      </c>
      <c r="D1762" s="15">
        <v>1066</v>
      </c>
      <c r="E1762" s="15">
        <v>104</v>
      </c>
      <c r="F1762" s="15">
        <v>0</v>
      </c>
      <c r="G1762" s="15">
        <v>2</v>
      </c>
      <c r="H1762" s="15">
        <v>20</v>
      </c>
      <c r="I1762" s="15"/>
      <c r="J1762" s="15">
        <v>1184</v>
      </c>
      <c r="K1762" s="15">
        <v>1048</v>
      </c>
      <c r="L1762" s="15">
        <v>105</v>
      </c>
      <c r="M1762" s="15">
        <v>6</v>
      </c>
      <c r="N1762" s="15">
        <v>11</v>
      </c>
      <c r="O1762" s="15">
        <v>14</v>
      </c>
    </row>
    <row r="1763" spans="1:15" x14ac:dyDescent="0.25">
      <c r="A1763" s="16">
        <v>4741</v>
      </c>
      <c r="C1763" s="15">
        <v>3632</v>
      </c>
      <c r="D1763" s="15">
        <v>3165</v>
      </c>
      <c r="E1763" s="15">
        <v>404</v>
      </c>
      <c r="F1763" s="15">
        <v>13</v>
      </c>
      <c r="G1763" s="15">
        <v>9</v>
      </c>
      <c r="H1763" s="15">
        <v>41</v>
      </c>
      <c r="I1763" s="15"/>
      <c r="J1763" s="15">
        <v>3733</v>
      </c>
      <c r="K1763" s="15">
        <v>3266</v>
      </c>
      <c r="L1763" s="15">
        <v>352</v>
      </c>
      <c r="M1763" s="15">
        <v>32</v>
      </c>
      <c r="N1763" s="15">
        <v>43</v>
      </c>
      <c r="O1763" s="15">
        <v>40</v>
      </c>
    </row>
    <row r="1764" spans="1:15" x14ac:dyDescent="0.25">
      <c r="A1764" s="16">
        <v>4744</v>
      </c>
      <c r="C1764" s="15">
        <v>1428</v>
      </c>
      <c r="D1764" s="15">
        <v>1239</v>
      </c>
      <c r="E1764" s="15">
        <v>160</v>
      </c>
      <c r="F1764" s="15">
        <v>2</v>
      </c>
      <c r="G1764" s="15">
        <v>7</v>
      </c>
      <c r="H1764" s="15">
        <v>20</v>
      </c>
      <c r="I1764" s="15"/>
      <c r="J1764" s="15">
        <v>1511</v>
      </c>
      <c r="K1764" s="15">
        <v>1294</v>
      </c>
      <c r="L1764" s="15">
        <v>159</v>
      </c>
      <c r="M1764" s="15">
        <v>12</v>
      </c>
      <c r="N1764" s="15">
        <v>24</v>
      </c>
      <c r="O1764" s="15">
        <v>22</v>
      </c>
    </row>
    <row r="1765" spans="1:15" x14ac:dyDescent="0.25">
      <c r="A1765" s="16">
        <v>4751</v>
      </c>
      <c r="C1765" s="15">
        <v>3998</v>
      </c>
      <c r="D1765" s="15">
        <v>3501</v>
      </c>
      <c r="E1765" s="15">
        <v>429</v>
      </c>
      <c r="F1765" s="15">
        <v>6</v>
      </c>
      <c r="G1765" s="15">
        <v>12</v>
      </c>
      <c r="H1765" s="15">
        <v>50</v>
      </c>
      <c r="I1765" s="15"/>
      <c r="J1765" s="15">
        <v>4165</v>
      </c>
      <c r="K1765" s="15">
        <v>3639</v>
      </c>
      <c r="L1765" s="15">
        <v>401</v>
      </c>
      <c r="M1765" s="15">
        <v>34</v>
      </c>
      <c r="N1765" s="15">
        <v>44</v>
      </c>
      <c r="O1765" s="15">
        <v>47</v>
      </c>
    </row>
    <row r="1766" spans="1:15" x14ac:dyDescent="0.25">
      <c r="A1766" s="16">
        <v>4754</v>
      </c>
      <c r="C1766" s="15">
        <v>657</v>
      </c>
      <c r="D1766" s="15">
        <v>577</v>
      </c>
      <c r="E1766" s="15">
        <v>72</v>
      </c>
      <c r="F1766" s="15">
        <v>0</v>
      </c>
      <c r="G1766" s="15">
        <v>1</v>
      </c>
      <c r="H1766" s="15">
        <v>7</v>
      </c>
      <c r="I1766" s="15"/>
      <c r="J1766" s="15">
        <v>668</v>
      </c>
      <c r="K1766" s="15">
        <v>588</v>
      </c>
      <c r="L1766" s="15">
        <v>68</v>
      </c>
      <c r="M1766" s="15">
        <v>2</v>
      </c>
      <c r="N1766" s="15">
        <v>1</v>
      </c>
      <c r="O1766" s="15">
        <v>9</v>
      </c>
    </row>
    <row r="1767" spans="1:15" x14ac:dyDescent="0.25">
      <c r="A1767" s="16">
        <v>4756</v>
      </c>
      <c r="C1767" s="15">
        <v>1311</v>
      </c>
      <c r="D1767" s="15">
        <v>1092</v>
      </c>
      <c r="E1767" s="15">
        <v>197</v>
      </c>
      <c r="F1767" s="15">
        <v>2</v>
      </c>
      <c r="G1767" s="15">
        <v>6</v>
      </c>
      <c r="H1767" s="15">
        <v>14</v>
      </c>
      <c r="I1767" s="15"/>
      <c r="J1767" s="15">
        <v>1327</v>
      </c>
      <c r="K1767" s="15">
        <v>1109</v>
      </c>
      <c r="L1767" s="15">
        <v>177</v>
      </c>
      <c r="M1767" s="15">
        <v>12</v>
      </c>
      <c r="N1767" s="15">
        <v>16</v>
      </c>
      <c r="O1767" s="15">
        <v>13</v>
      </c>
    </row>
    <row r="1768" spans="1:15" x14ac:dyDescent="0.25">
      <c r="A1768" s="16">
        <v>4758</v>
      </c>
      <c r="C1768" s="15">
        <v>1327</v>
      </c>
      <c r="D1768" s="15">
        <v>1127</v>
      </c>
      <c r="E1768" s="15">
        <v>166</v>
      </c>
      <c r="F1768" s="15">
        <v>5</v>
      </c>
      <c r="G1768" s="15">
        <v>4</v>
      </c>
      <c r="H1768" s="15">
        <v>25</v>
      </c>
      <c r="I1768" s="15"/>
      <c r="J1768" s="15">
        <v>1349</v>
      </c>
      <c r="K1768" s="15">
        <v>1155</v>
      </c>
      <c r="L1768" s="15">
        <v>152</v>
      </c>
      <c r="M1768" s="15">
        <v>9</v>
      </c>
      <c r="N1768" s="15">
        <v>10</v>
      </c>
      <c r="O1768" s="15">
        <v>23</v>
      </c>
    </row>
    <row r="1769" spans="1:15" x14ac:dyDescent="0.25">
      <c r="A1769" s="16">
        <v>4759</v>
      </c>
      <c r="C1769" s="15">
        <v>632</v>
      </c>
      <c r="D1769" s="15">
        <v>537</v>
      </c>
      <c r="E1769" s="15">
        <v>81</v>
      </c>
      <c r="F1769" s="15">
        <v>1</v>
      </c>
      <c r="G1769" s="15">
        <v>2</v>
      </c>
      <c r="H1769" s="15">
        <v>11</v>
      </c>
      <c r="I1769" s="15"/>
      <c r="J1769" s="15">
        <v>633</v>
      </c>
      <c r="K1769" s="15">
        <v>518</v>
      </c>
      <c r="L1769" s="15">
        <v>78</v>
      </c>
      <c r="M1769" s="15">
        <v>12</v>
      </c>
      <c r="N1769" s="15">
        <v>11</v>
      </c>
      <c r="O1769" s="15">
        <v>14</v>
      </c>
    </row>
    <row r="1770" spans="1:15" x14ac:dyDescent="0.25">
      <c r="A1770" s="16">
        <v>4760</v>
      </c>
      <c r="C1770" s="15">
        <v>6</v>
      </c>
      <c r="D1770" s="15">
        <v>6</v>
      </c>
      <c r="E1770" s="15">
        <v>0</v>
      </c>
      <c r="F1770" s="15">
        <v>0</v>
      </c>
      <c r="G1770" s="15">
        <v>0</v>
      </c>
      <c r="H1770" s="15">
        <v>0</v>
      </c>
      <c r="I1770" s="15"/>
      <c r="J1770" s="15">
        <v>5</v>
      </c>
      <c r="K1770" s="15">
        <v>5</v>
      </c>
      <c r="L1770" s="15">
        <v>0</v>
      </c>
      <c r="M1770" s="15">
        <v>0</v>
      </c>
      <c r="N1770" s="15">
        <v>0</v>
      </c>
      <c r="O1770" s="15">
        <v>0</v>
      </c>
    </row>
    <row r="1771" spans="1:15" x14ac:dyDescent="0.25">
      <c r="A1771" s="16">
        <v>4761</v>
      </c>
      <c r="C1771" s="15">
        <v>6456</v>
      </c>
      <c r="D1771" s="15">
        <v>5665</v>
      </c>
      <c r="E1771" s="15">
        <v>696</v>
      </c>
      <c r="F1771" s="15">
        <v>11</v>
      </c>
      <c r="G1771" s="15">
        <v>21</v>
      </c>
      <c r="H1771" s="15">
        <v>63</v>
      </c>
      <c r="I1771" s="15"/>
      <c r="J1771" s="15">
        <v>6652</v>
      </c>
      <c r="K1771" s="15">
        <v>5832</v>
      </c>
      <c r="L1771" s="15">
        <v>644</v>
      </c>
      <c r="M1771" s="15">
        <v>47</v>
      </c>
      <c r="N1771" s="15">
        <v>71</v>
      </c>
      <c r="O1771" s="15">
        <v>58</v>
      </c>
    </row>
    <row r="1772" spans="1:15" x14ac:dyDescent="0.25">
      <c r="A1772" s="16">
        <v>4762</v>
      </c>
      <c r="C1772" s="15">
        <v>565</v>
      </c>
      <c r="D1772" s="15">
        <v>492</v>
      </c>
      <c r="E1772" s="15">
        <v>66</v>
      </c>
      <c r="F1772" s="15">
        <v>0</v>
      </c>
      <c r="G1772" s="15">
        <v>4</v>
      </c>
      <c r="H1772" s="15">
        <v>3</v>
      </c>
      <c r="I1772" s="15"/>
      <c r="J1772" s="15">
        <v>694</v>
      </c>
      <c r="K1772" s="15">
        <v>594</v>
      </c>
      <c r="L1772" s="15">
        <v>75</v>
      </c>
      <c r="M1772" s="15">
        <v>8</v>
      </c>
      <c r="N1772" s="15">
        <v>11</v>
      </c>
      <c r="O1772" s="15">
        <v>6</v>
      </c>
    </row>
    <row r="1773" spans="1:15" x14ac:dyDescent="0.25">
      <c r="A1773" s="16">
        <v>4765</v>
      </c>
      <c r="C1773" s="15">
        <v>919</v>
      </c>
      <c r="D1773" s="15">
        <v>784</v>
      </c>
      <c r="E1773" s="15">
        <v>111</v>
      </c>
      <c r="F1773" s="15">
        <v>0</v>
      </c>
      <c r="G1773" s="15">
        <v>4</v>
      </c>
      <c r="H1773" s="15">
        <v>20</v>
      </c>
      <c r="I1773" s="15"/>
      <c r="J1773" s="15">
        <v>937</v>
      </c>
      <c r="K1773" s="15">
        <v>779</v>
      </c>
      <c r="L1773" s="15">
        <v>113</v>
      </c>
      <c r="M1773" s="15">
        <v>11</v>
      </c>
      <c r="N1773" s="15">
        <v>15</v>
      </c>
      <c r="O1773" s="15">
        <v>19</v>
      </c>
    </row>
    <row r="1774" spans="1:15" x14ac:dyDescent="0.25">
      <c r="A1774" s="16">
        <v>4766</v>
      </c>
      <c r="C1774" s="15">
        <v>10</v>
      </c>
      <c r="D1774" s="15">
        <v>6</v>
      </c>
      <c r="E1774" s="15">
        <v>3</v>
      </c>
      <c r="F1774" s="15">
        <v>1</v>
      </c>
      <c r="G1774" s="15">
        <v>0</v>
      </c>
      <c r="H1774" s="15">
        <v>0</v>
      </c>
      <c r="I1774" s="15"/>
      <c r="J1774" s="15">
        <v>12</v>
      </c>
      <c r="K1774" s="15">
        <v>8</v>
      </c>
      <c r="L1774" s="15">
        <v>3</v>
      </c>
      <c r="M1774" s="15">
        <v>1</v>
      </c>
      <c r="N1774" s="15">
        <v>0</v>
      </c>
      <c r="O1774" s="15">
        <v>0</v>
      </c>
    </row>
    <row r="1775" spans="1:15" x14ac:dyDescent="0.25">
      <c r="A1775" s="16">
        <v>4771</v>
      </c>
      <c r="C1775" s="15">
        <v>350</v>
      </c>
      <c r="D1775" s="15">
        <v>283</v>
      </c>
      <c r="E1775" s="15">
        <v>53</v>
      </c>
      <c r="F1775" s="15">
        <v>4</v>
      </c>
      <c r="G1775" s="15">
        <v>2</v>
      </c>
      <c r="H1775" s="15">
        <v>8</v>
      </c>
      <c r="I1775" s="15"/>
      <c r="J1775" s="15">
        <v>366</v>
      </c>
      <c r="K1775" s="15">
        <v>303</v>
      </c>
      <c r="L1775" s="15">
        <v>49</v>
      </c>
      <c r="M1775" s="15">
        <v>6</v>
      </c>
      <c r="N1775" s="15">
        <v>2</v>
      </c>
      <c r="O1775" s="15">
        <v>6</v>
      </c>
    </row>
    <row r="1776" spans="1:15" x14ac:dyDescent="0.25">
      <c r="A1776" s="16">
        <v>4772</v>
      </c>
      <c r="C1776" s="15">
        <v>140</v>
      </c>
      <c r="D1776" s="15">
        <v>114</v>
      </c>
      <c r="E1776" s="15">
        <v>24</v>
      </c>
      <c r="F1776" s="15">
        <v>0</v>
      </c>
      <c r="G1776" s="15">
        <v>1</v>
      </c>
      <c r="H1776" s="15">
        <v>1</v>
      </c>
      <c r="I1776" s="15"/>
      <c r="J1776" s="15">
        <v>138</v>
      </c>
      <c r="K1776" s="15">
        <v>112</v>
      </c>
      <c r="L1776" s="15">
        <v>20</v>
      </c>
      <c r="M1776" s="15">
        <v>0</v>
      </c>
      <c r="N1776" s="15">
        <v>2</v>
      </c>
      <c r="O1776" s="15">
        <v>4</v>
      </c>
    </row>
    <row r="1777" spans="1:15" x14ac:dyDescent="0.25">
      <c r="A1777" s="16">
        <v>4781</v>
      </c>
      <c r="C1777" s="15">
        <v>315</v>
      </c>
      <c r="D1777" s="15">
        <v>273</v>
      </c>
      <c r="E1777" s="15">
        <v>30</v>
      </c>
      <c r="F1777" s="15">
        <v>0</v>
      </c>
      <c r="G1777" s="15">
        <v>2</v>
      </c>
      <c r="H1777" s="15">
        <v>10</v>
      </c>
      <c r="I1777" s="15"/>
      <c r="J1777" s="15">
        <v>340</v>
      </c>
      <c r="K1777" s="15">
        <v>282</v>
      </c>
      <c r="L1777" s="15">
        <v>42</v>
      </c>
      <c r="M1777" s="15">
        <v>4</v>
      </c>
      <c r="N1777" s="15">
        <v>1</v>
      </c>
      <c r="O1777" s="15">
        <v>11</v>
      </c>
    </row>
    <row r="1778" spans="1:15" x14ac:dyDescent="0.25">
      <c r="A1778" s="16">
        <v>4782</v>
      </c>
      <c r="C1778" s="15">
        <v>296</v>
      </c>
      <c r="D1778" s="15">
        <v>262</v>
      </c>
      <c r="E1778" s="15">
        <v>28</v>
      </c>
      <c r="F1778" s="15">
        <v>3</v>
      </c>
      <c r="G1778" s="15">
        <v>0</v>
      </c>
      <c r="H1778" s="15">
        <v>3</v>
      </c>
      <c r="I1778" s="15"/>
      <c r="J1778" s="15">
        <v>318</v>
      </c>
      <c r="K1778" s="15">
        <v>283</v>
      </c>
      <c r="L1778" s="15">
        <v>27</v>
      </c>
      <c r="M1778" s="15">
        <v>4</v>
      </c>
      <c r="N1778" s="15">
        <v>1</v>
      </c>
      <c r="O1778" s="15">
        <v>3</v>
      </c>
    </row>
    <row r="1779" spans="1:15" x14ac:dyDescent="0.25">
      <c r="A1779" s="16">
        <v>4791</v>
      </c>
      <c r="C1779" s="15">
        <v>2926</v>
      </c>
      <c r="D1779" s="15">
        <v>2548</v>
      </c>
      <c r="E1779" s="15">
        <v>331</v>
      </c>
      <c r="F1779" s="15">
        <v>8</v>
      </c>
      <c r="G1779" s="15">
        <v>5</v>
      </c>
      <c r="H1779" s="15">
        <v>34</v>
      </c>
      <c r="I1779" s="15"/>
      <c r="J1779" s="15">
        <v>3054</v>
      </c>
      <c r="K1779" s="15">
        <v>2656</v>
      </c>
      <c r="L1779" s="15">
        <v>324</v>
      </c>
      <c r="M1779" s="15">
        <v>23</v>
      </c>
      <c r="N1779" s="15">
        <v>29</v>
      </c>
      <c r="O1779" s="15">
        <v>22</v>
      </c>
    </row>
    <row r="1780" spans="1:15" x14ac:dyDescent="0.25">
      <c r="A1780" s="16">
        <v>4793</v>
      </c>
      <c r="C1780" s="15">
        <v>2991</v>
      </c>
      <c r="D1780" s="15">
        <v>2525</v>
      </c>
      <c r="E1780" s="15">
        <v>394</v>
      </c>
      <c r="F1780" s="15">
        <v>6</v>
      </c>
      <c r="G1780" s="15">
        <v>9</v>
      </c>
      <c r="H1780" s="15">
        <v>57</v>
      </c>
      <c r="I1780" s="15"/>
      <c r="J1780" s="15">
        <v>3061</v>
      </c>
      <c r="K1780" s="15">
        <v>2621</v>
      </c>
      <c r="L1780" s="15">
        <v>340</v>
      </c>
      <c r="M1780" s="15">
        <v>24</v>
      </c>
      <c r="N1780" s="15">
        <v>24</v>
      </c>
      <c r="O1780" s="15">
        <v>52</v>
      </c>
    </row>
    <row r="1781" spans="1:15" x14ac:dyDescent="0.25">
      <c r="A1781" s="16">
        <v>4794</v>
      </c>
      <c r="C1781" s="15">
        <v>571</v>
      </c>
      <c r="D1781" s="15">
        <v>444</v>
      </c>
      <c r="E1781" s="15">
        <v>115</v>
      </c>
      <c r="F1781" s="15">
        <v>1</v>
      </c>
      <c r="G1781" s="15">
        <v>1</v>
      </c>
      <c r="H1781" s="15">
        <v>10</v>
      </c>
      <c r="I1781" s="15"/>
      <c r="J1781" s="15">
        <v>558</v>
      </c>
      <c r="K1781" s="15">
        <v>441</v>
      </c>
      <c r="L1781" s="15">
        <v>99</v>
      </c>
      <c r="M1781" s="15">
        <v>6</v>
      </c>
      <c r="N1781" s="15">
        <v>3</v>
      </c>
      <c r="O1781" s="15">
        <v>9</v>
      </c>
    </row>
    <row r="1782" spans="1:15" x14ac:dyDescent="0.25">
      <c r="A1782" s="16">
        <v>4796</v>
      </c>
      <c r="C1782" s="15">
        <v>169</v>
      </c>
      <c r="D1782" s="15">
        <v>134</v>
      </c>
      <c r="E1782" s="15">
        <v>28</v>
      </c>
      <c r="F1782" s="15">
        <v>2</v>
      </c>
      <c r="G1782" s="15">
        <v>1</v>
      </c>
      <c r="H1782" s="15">
        <v>4</v>
      </c>
      <c r="I1782" s="15"/>
      <c r="J1782" s="15">
        <v>181</v>
      </c>
      <c r="K1782" s="15">
        <v>137</v>
      </c>
      <c r="L1782" s="15">
        <v>29</v>
      </c>
      <c r="M1782" s="15">
        <v>3</v>
      </c>
      <c r="N1782" s="15">
        <v>7</v>
      </c>
      <c r="O1782" s="15">
        <v>5</v>
      </c>
    </row>
    <row r="1783" spans="1:15" x14ac:dyDescent="0.25">
      <c r="A1783" s="16">
        <v>4797</v>
      </c>
      <c r="C1783" s="15">
        <v>1734</v>
      </c>
      <c r="D1783" s="15">
        <v>1431</v>
      </c>
      <c r="E1783" s="15">
        <v>267</v>
      </c>
      <c r="F1783" s="15">
        <v>4</v>
      </c>
      <c r="G1783" s="15">
        <v>9</v>
      </c>
      <c r="H1783" s="15">
        <v>23</v>
      </c>
      <c r="I1783" s="15"/>
      <c r="J1783" s="15">
        <v>1744</v>
      </c>
      <c r="K1783" s="15">
        <v>1463</v>
      </c>
      <c r="L1783" s="15">
        <v>215</v>
      </c>
      <c r="M1783" s="15">
        <v>15</v>
      </c>
      <c r="N1783" s="15">
        <v>31</v>
      </c>
      <c r="O1783" s="15">
        <v>20</v>
      </c>
    </row>
    <row r="1784" spans="1:15" x14ac:dyDescent="0.25">
      <c r="A1784" s="16">
        <v>4800</v>
      </c>
      <c r="C1784" s="15">
        <v>4</v>
      </c>
      <c r="D1784" s="15">
        <v>3</v>
      </c>
      <c r="E1784" s="15">
        <v>1</v>
      </c>
      <c r="F1784" s="15">
        <v>0</v>
      </c>
      <c r="G1784" s="15">
        <v>0</v>
      </c>
      <c r="H1784" s="15">
        <v>0</v>
      </c>
      <c r="I1784" s="15"/>
      <c r="J1784" s="15">
        <v>3</v>
      </c>
      <c r="K1784" s="15">
        <v>3</v>
      </c>
      <c r="L1784" s="15">
        <v>0</v>
      </c>
      <c r="M1784" s="15">
        <v>0</v>
      </c>
      <c r="N1784" s="15">
        <v>0</v>
      </c>
      <c r="O1784" s="15">
        <v>0</v>
      </c>
    </row>
    <row r="1785" spans="1:15" x14ac:dyDescent="0.25">
      <c r="A1785" s="16">
        <v>4801</v>
      </c>
      <c r="C1785" s="15">
        <v>35</v>
      </c>
      <c r="D1785" s="15">
        <v>34</v>
      </c>
      <c r="E1785" s="15">
        <v>1</v>
      </c>
      <c r="F1785" s="15">
        <v>0</v>
      </c>
      <c r="G1785" s="15">
        <v>0</v>
      </c>
      <c r="H1785" s="15">
        <v>0</v>
      </c>
      <c r="I1785" s="15"/>
      <c r="J1785" s="15">
        <v>31</v>
      </c>
      <c r="K1785" s="15">
        <v>28</v>
      </c>
      <c r="L1785" s="15">
        <v>3</v>
      </c>
      <c r="M1785" s="15">
        <v>0</v>
      </c>
      <c r="N1785" s="15">
        <v>0</v>
      </c>
      <c r="O1785" s="15">
        <v>0</v>
      </c>
    </row>
    <row r="1786" spans="1:15" x14ac:dyDescent="0.25">
      <c r="A1786" s="16">
        <v>4802</v>
      </c>
      <c r="C1786" s="15">
        <v>1</v>
      </c>
      <c r="D1786" s="15">
        <v>1</v>
      </c>
      <c r="E1786" s="15">
        <v>0</v>
      </c>
      <c r="F1786" s="15">
        <v>0</v>
      </c>
      <c r="G1786" s="15">
        <v>0</v>
      </c>
      <c r="H1786" s="15">
        <v>0</v>
      </c>
      <c r="I1786" s="15"/>
      <c r="J1786" s="15" t="s">
        <v>87</v>
      </c>
      <c r="K1786" s="15" t="s">
        <v>87</v>
      </c>
      <c r="L1786" s="15" t="s">
        <v>87</v>
      </c>
      <c r="M1786" s="15" t="s">
        <v>87</v>
      </c>
      <c r="N1786" s="15" t="s">
        <v>87</v>
      </c>
      <c r="O1786" s="15" t="s">
        <v>87</v>
      </c>
    </row>
    <row r="1787" spans="1:15" x14ac:dyDescent="0.25">
      <c r="A1787" s="16">
        <v>4803</v>
      </c>
      <c r="C1787" s="15" t="s">
        <v>85</v>
      </c>
      <c r="D1787" s="15" t="s">
        <v>85</v>
      </c>
      <c r="E1787" s="15" t="s">
        <v>85</v>
      </c>
      <c r="F1787" s="15" t="s">
        <v>85</v>
      </c>
      <c r="G1787" s="15" t="s">
        <v>85</v>
      </c>
      <c r="H1787" s="15" t="s">
        <v>85</v>
      </c>
      <c r="I1787" s="15"/>
      <c r="J1787" s="15" t="s">
        <v>85</v>
      </c>
      <c r="K1787" s="15" t="s">
        <v>85</v>
      </c>
      <c r="L1787" s="15" t="s">
        <v>85</v>
      </c>
      <c r="M1787" s="15" t="s">
        <v>85</v>
      </c>
      <c r="N1787" s="15" t="s">
        <v>85</v>
      </c>
      <c r="O1787" s="15" t="s">
        <v>85</v>
      </c>
    </row>
    <row r="1788" spans="1:15" x14ac:dyDescent="0.25">
      <c r="A1788" s="16">
        <v>4811</v>
      </c>
      <c r="C1788" s="15">
        <v>6107</v>
      </c>
      <c r="D1788" s="15">
        <v>5320</v>
      </c>
      <c r="E1788" s="15">
        <v>694</v>
      </c>
      <c r="F1788" s="15">
        <v>15</v>
      </c>
      <c r="G1788" s="15">
        <v>27</v>
      </c>
      <c r="H1788" s="15">
        <v>51</v>
      </c>
      <c r="I1788" s="15"/>
      <c r="J1788" s="15">
        <v>6482</v>
      </c>
      <c r="K1788" s="15">
        <v>5694</v>
      </c>
      <c r="L1788" s="15">
        <v>613</v>
      </c>
      <c r="M1788" s="15">
        <v>42</v>
      </c>
      <c r="N1788" s="15">
        <v>62</v>
      </c>
      <c r="O1788" s="15">
        <v>71</v>
      </c>
    </row>
    <row r="1789" spans="1:15" x14ac:dyDescent="0.25">
      <c r="A1789" s="16">
        <v>4812</v>
      </c>
      <c r="C1789" s="15">
        <v>3946</v>
      </c>
      <c r="D1789" s="15">
        <v>3461</v>
      </c>
      <c r="E1789" s="15">
        <v>422</v>
      </c>
      <c r="F1789" s="15">
        <v>7</v>
      </c>
      <c r="G1789" s="15">
        <v>8</v>
      </c>
      <c r="H1789" s="15">
        <v>48</v>
      </c>
      <c r="I1789" s="15"/>
      <c r="J1789" s="15">
        <v>4057</v>
      </c>
      <c r="K1789" s="15">
        <v>3586</v>
      </c>
      <c r="L1789" s="15">
        <v>373</v>
      </c>
      <c r="M1789" s="15">
        <v>26</v>
      </c>
      <c r="N1789" s="15">
        <v>31</v>
      </c>
      <c r="O1789" s="15">
        <v>41</v>
      </c>
    </row>
    <row r="1790" spans="1:15" x14ac:dyDescent="0.25">
      <c r="A1790" s="16">
        <v>4813</v>
      </c>
      <c r="C1790" s="15">
        <v>3624</v>
      </c>
      <c r="D1790" s="15">
        <v>3240</v>
      </c>
      <c r="E1790" s="15">
        <v>318</v>
      </c>
      <c r="F1790" s="15">
        <v>9</v>
      </c>
      <c r="G1790" s="15">
        <v>11</v>
      </c>
      <c r="H1790" s="15">
        <v>46</v>
      </c>
      <c r="I1790" s="15"/>
      <c r="J1790" s="15">
        <v>3755</v>
      </c>
      <c r="K1790" s="15">
        <v>3341</v>
      </c>
      <c r="L1790" s="15">
        <v>295</v>
      </c>
      <c r="M1790" s="15">
        <v>33</v>
      </c>
      <c r="N1790" s="15">
        <v>44</v>
      </c>
      <c r="O1790" s="15">
        <v>42</v>
      </c>
    </row>
    <row r="1791" spans="1:15" x14ac:dyDescent="0.25">
      <c r="A1791" s="16">
        <v>4814</v>
      </c>
      <c r="C1791" s="15">
        <v>4423</v>
      </c>
      <c r="D1791" s="15">
        <v>3892</v>
      </c>
      <c r="E1791" s="15">
        <v>449</v>
      </c>
      <c r="F1791" s="15">
        <v>9</v>
      </c>
      <c r="G1791" s="15">
        <v>13</v>
      </c>
      <c r="H1791" s="15">
        <v>60</v>
      </c>
      <c r="I1791" s="15"/>
      <c r="J1791" s="15">
        <v>4558</v>
      </c>
      <c r="K1791" s="15">
        <v>4008</v>
      </c>
      <c r="L1791" s="15">
        <v>416</v>
      </c>
      <c r="M1791" s="15">
        <v>34</v>
      </c>
      <c r="N1791" s="15">
        <v>45</v>
      </c>
      <c r="O1791" s="15">
        <v>55</v>
      </c>
    </row>
    <row r="1792" spans="1:15" x14ac:dyDescent="0.25">
      <c r="A1792" s="16">
        <v>4815</v>
      </c>
      <c r="C1792" s="15">
        <v>1627</v>
      </c>
      <c r="D1792" s="15">
        <v>1421</v>
      </c>
      <c r="E1792" s="15">
        <v>186</v>
      </c>
      <c r="F1792" s="15">
        <v>2</v>
      </c>
      <c r="G1792" s="15">
        <v>4</v>
      </c>
      <c r="H1792" s="15">
        <v>14</v>
      </c>
      <c r="I1792" s="15"/>
      <c r="J1792" s="15">
        <v>1648</v>
      </c>
      <c r="K1792" s="15">
        <v>1451</v>
      </c>
      <c r="L1792" s="15">
        <v>157</v>
      </c>
      <c r="M1792" s="15">
        <v>14</v>
      </c>
      <c r="N1792" s="15">
        <v>16</v>
      </c>
      <c r="O1792" s="15">
        <v>10</v>
      </c>
    </row>
    <row r="1793" spans="1:15" x14ac:dyDescent="0.25">
      <c r="A1793" s="16">
        <v>4816</v>
      </c>
      <c r="C1793" s="15">
        <v>1699</v>
      </c>
      <c r="D1793" s="15">
        <v>1472</v>
      </c>
      <c r="E1793" s="15">
        <v>190</v>
      </c>
      <c r="F1793" s="15">
        <v>4</v>
      </c>
      <c r="G1793" s="15">
        <v>5</v>
      </c>
      <c r="H1793" s="15">
        <v>28</v>
      </c>
      <c r="I1793" s="15"/>
      <c r="J1793" s="15">
        <v>1840</v>
      </c>
      <c r="K1793" s="15">
        <v>1615</v>
      </c>
      <c r="L1793" s="15">
        <v>180</v>
      </c>
      <c r="M1793" s="15">
        <v>10</v>
      </c>
      <c r="N1793" s="15">
        <v>9</v>
      </c>
      <c r="O1793" s="15">
        <v>26</v>
      </c>
    </row>
    <row r="1794" spans="1:15" x14ac:dyDescent="0.25">
      <c r="A1794" s="16">
        <v>4817</v>
      </c>
      <c r="C1794" s="15" t="s">
        <v>85</v>
      </c>
      <c r="D1794" s="15" t="s">
        <v>85</v>
      </c>
      <c r="E1794" s="15" t="s">
        <v>85</v>
      </c>
      <c r="F1794" s="15" t="s">
        <v>85</v>
      </c>
      <c r="G1794" s="15" t="s">
        <v>85</v>
      </c>
      <c r="H1794" s="15" t="s">
        <v>85</v>
      </c>
      <c r="I1794" s="15"/>
      <c r="J1794" s="15" t="s">
        <v>85</v>
      </c>
      <c r="K1794" s="15" t="s">
        <v>85</v>
      </c>
      <c r="L1794" s="15" t="s">
        <v>85</v>
      </c>
      <c r="M1794" s="15" t="s">
        <v>85</v>
      </c>
      <c r="N1794" s="15" t="s">
        <v>85</v>
      </c>
      <c r="O1794" s="15" t="s">
        <v>85</v>
      </c>
    </row>
    <row r="1795" spans="1:15" x14ac:dyDescent="0.25">
      <c r="A1795" s="16">
        <v>4818</v>
      </c>
      <c r="C1795" s="15">
        <v>3770</v>
      </c>
      <c r="D1795" s="15">
        <v>3210</v>
      </c>
      <c r="E1795" s="15">
        <v>470</v>
      </c>
      <c r="F1795" s="15">
        <v>14</v>
      </c>
      <c r="G1795" s="15">
        <v>28</v>
      </c>
      <c r="H1795" s="15">
        <v>48</v>
      </c>
      <c r="I1795" s="15"/>
      <c r="J1795" s="15">
        <v>3901</v>
      </c>
      <c r="K1795" s="15">
        <v>3301</v>
      </c>
      <c r="L1795" s="15">
        <v>421</v>
      </c>
      <c r="M1795" s="15">
        <v>45</v>
      </c>
      <c r="N1795" s="15">
        <v>83</v>
      </c>
      <c r="O1795" s="15">
        <v>51</v>
      </c>
    </row>
    <row r="1796" spans="1:15" x14ac:dyDescent="0.25">
      <c r="A1796" s="16">
        <v>4819</v>
      </c>
      <c r="C1796" s="15">
        <v>1569</v>
      </c>
      <c r="D1796" s="15">
        <v>1376</v>
      </c>
      <c r="E1796" s="15">
        <v>164</v>
      </c>
      <c r="F1796" s="15">
        <v>4</v>
      </c>
      <c r="G1796" s="15">
        <v>7</v>
      </c>
      <c r="H1796" s="15">
        <v>18</v>
      </c>
      <c r="I1796" s="15"/>
      <c r="J1796" s="15">
        <v>1563</v>
      </c>
      <c r="K1796" s="15">
        <v>1366</v>
      </c>
      <c r="L1796" s="15">
        <v>155</v>
      </c>
      <c r="M1796" s="15">
        <v>13</v>
      </c>
      <c r="N1796" s="15">
        <v>17</v>
      </c>
      <c r="O1796" s="15">
        <v>12</v>
      </c>
    </row>
    <row r="1797" spans="1:15" x14ac:dyDescent="0.25">
      <c r="A1797" s="16">
        <v>4822</v>
      </c>
      <c r="C1797" s="15">
        <v>3736</v>
      </c>
      <c r="D1797" s="15">
        <v>3276</v>
      </c>
      <c r="E1797" s="15">
        <v>399</v>
      </c>
      <c r="F1797" s="15">
        <v>5</v>
      </c>
      <c r="G1797" s="15">
        <v>7</v>
      </c>
      <c r="H1797" s="15">
        <v>49</v>
      </c>
      <c r="I1797" s="15"/>
      <c r="J1797" s="15">
        <v>3722</v>
      </c>
      <c r="K1797" s="15">
        <v>3295</v>
      </c>
      <c r="L1797" s="15">
        <v>322</v>
      </c>
      <c r="M1797" s="15">
        <v>20</v>
      </c>
      <c r="N1797" s="15">
        <v>39</v>
      </c>
      <c r="O1797" s="15">
        <v>46</v>
      </c>
    </row>
    <row r="1798" spans="1:15" x14ac:dyDescent="0.25">
      <c r="A1798" s="16">
        <v>4823</v>
      </c>
      <c r="C1798" s="15">
        <v>4260</v>
      </c>
      <c r="D1798" s="15">
        <v>3717</v>
      </c>
      <c r="E1798" s="15">
        <v>464</v>
      </c>
      <c r="F1798" s="15">
        <v>17</v>
      </c>
      <c r="G1798" s="15">
        <v>16</v>
      </c>
      <c r="H1798" s="15">
        <v>46</v>
      </c>
      <c r="I1798" s="15"/>
      <c r="J1798" s="15">
        <v>4300</v>
      </c>
      <c r="K1798" s="15">
        <v>3744</v>
      </c>
      <c r="L1798" s="15">
        <v>408</v>
      </c>
      <c r="M1798" s="15">
        <v>47</v>
      </c>
      <c r="N1798" s="15">
        <v>61</v>
      </c>
      <c r="O1798" s="15">
        <v>40</v>
      </c>
    </row>
    <row r="1799" spans="1:15" x14ac:dyDescent="0.25">
      <c r="A1799" s="16">
        <v>4824</v>
      </c>
      <c r="C1799" s="15">
        <v>4316</v>
      </c>
      <c r="D1799" s="15">
        <v>3825</v>
      </c>
      <c r="E1799" s="15">
        <v>413</v>
      </c>
      <c r="F1799" s="15">
        <v>6</v>
      </c>
      <c r="G1799" s="15">
        <v>10</v>
      </c>
      <c r="H1799" s="15">
        <v>62</v>
      </c>
      <c r="I1799" s="15"/>
      <c r="J1799" s="15">
        <v>4263</v>
      </c>
      <c r="K1799" s="15">
        <v>3824</v>
      </c>
      <c r="L1799" s="15">
        <v>337</v>
      </c>
      <c r="M1799" s="15">
        <v>28</v>
      </c>
      <c r="N1799" s="15">
        <v>30</v>
      </c>
      <c r="O1799" s="15">
        <v>44</v>
      </c>
    </row>
    <row r="1800" spans="1:15" x14ac:dyDescent="0.25">
      <c r="A1800" s="16">
        <v>4825</v>
      </c>
      <c r="C1800" s="15">
        <v>65</v>
      </c>
      <c r="D1800" s="15">
        <v>51</v>
      </c>
      <c r="E1800" s="15">
        <v>10</v>
      </c>
      <c r="F1800" s="15">
        <v>0</v>
      </c>
      <c r="G1800" s="15">
        <v>2</v>
      </c>
      <c r="H1800" s="15">
        <v>2</v>
      </c>
      <c r="I1800" s="15"/>
      <c r="J1800" s="15">
        <v>69</v>
      </c>
      <c r="K1800" s="15">
        <v>59</v>
      </c>
      <c r="L1800" s="15">
        <v>7</v>
      </c>
      <c r="M1800" s="15">
        <v>0</v>
      </c>
      <c r="N1800" s="15">
        <v>2</v>
      </c>
      <c r="O1800" s="15">
        <v>1</v>
      </c>
    </row>
    <row r="1801" spans="1:15" x14ac:dyDescent="0.25">
      <c r="A1801" s="16">
        <v>4826</v>
      </c>
      <c r="C1801" s="15">
        <v>3671</v>
      </c>
      <c r="D1801" s="15">
        <v>3191</v>
      </c>
      <c r="E1801" s="15">
        <v>416</v>
      </c>
      <c r="F1801" s="15">
        <v>3</v>
      </c>
      <c r="G1801" s="15">
        <v>6</v>
      </c>
      <c r="H1801" s="15">
        <v>55</v>
      </c>
      <c r="I1801" s="15"/>
      <c r="J1801" s="15">
        <v>3708</v>
      </c>
      <c r="K1801" s="15">
        <v>3243</v>
      </c>
      <c r="L1801" s="15">
        <v>396</v>
      </c>
      <c r="M1801" s="15">
        <v>11</v>
      </c>
      <c r="N1801" s="15">
        <v>15</v>
      </c>
      <c r="O1801" s="15">
        <v>43</v>
      </c>
    </row>
    <row r="1802" spans="1:15" x14ac:dyDescent="0.25">
      <c r="A1802" s="16">
        <v>4827</v>
      </c>
      <c r="C1802" s="15">
        <v>2887</v>
      </c>
      <c r="D1802" s="15">
        <v>2460</v>
      </c>
      <c r="E1802" s="15">
        <v>368</v>
      </c>
      <c r="F1802" s="15">
        <v>7</v>
      </c>
      <c r="G1802" s="15">
        <v>5</v>
      </c>
      <c r="H1802" s="15">
        <v>47</v>
      </c>
      <c r="I1802" s="15"/>
      <c r="J1802" s="15">
        <v>2949</v>
      </c>
      <c r="K1802" s="15">
        <v>2539</v>
      </c>
      <c r="L1802" s="15">
        <v>330</v>
      </c>
      <c r="M1802" s="15">
        <v>22</v>
      </c>
      <c r="N1802" s="15">
        <v>16</v>
      </c>
      <c r="O1802" s="15">
        <v>42</v>
      </c>
    </row>
    <row r="1803" spans="1:15" x14ac:dyDescent="0.25">
      <c r="A1803" s="16">
        <v>4834</v>
      </c>
      <c r="C1803" s="15">
        <v>5509</v>
      </c>
      <c r="D1803" s="15">
        <v>4930</v>
      </c>
      <c r="E1803" s="15">
        <v>497</v>
      </c>
      <c r="F1803" s="15">
        <v>7</v>
      </c>
      <c r="G1803" s="15">
        <v>25</v>
      </c>
      <c r="H1803" s="15">
        <v>50</v>
      </c>
      <c r="I1803" s="15"/>
      <c r="J1803" s="15">
        <v>5515</v>
      </c>
      <c r="K1803" s="15">
        <v>4958</v>
      </c>
      <c r="L1803" s="15">
        <v>395</v>
      </c>
      <c r="M1803" s="15">
        <v>41</v>
      </c>
      <c r="N1803" s="15">
        <v>76</v>
      </c>
      <c r="O1803" s="15">
        <v>45</v>
      </c>
    </row>
    <row r="1804" spans="1:15" x14ac:dyDescent="0.25">
      <c r="A1804" s="16">
        <v>4835</v>
      </c>
      <c r="C1804" s="15">
        <v>3208</v>
      </c>
      <c r="D1804" s="15">
        <v>2682</v>
      </c>
      <c r="E1804" s="15">
        <v>442</v>
      </c>
      <c r="F1804" s="15">
        <v>12</v>
      </c>
      <c r="G1804" s="15">
        <v>27</v>
      </c>
      <c r="H1804" s="15">
        <v>45</v>
      </c>
      <c r="I1804" s="15"/>
      <c r="J1804" s="15">
        <v>3272</v>
      </c>
      <c r="K1804" s="15">
        <v>2695</v>
      </c>
      <c r="L1804" s="15">
        <v>413</v>
      </c>
      <c r="M1804" s="15">
        <v>48</v>
      </c>
      <c r="N1804" s="15">
        <v>87</v>
      </c>
      <c r="O1804" s="15">
        <v>29</v>
      </c>
    </row>
    <row r="1805" spans="1:15" x14ac:dyDescent="0.25">
      <c r="A1805" s="16">
        <v>4836</v>
      </c>
      <c r="C1805" s="15">
        <v>337</v>
      </c>
      <c r="D1805" s="15">
        <v>265</v>
      </c>
      <c r="E1805" s="15">
        <v>56</v>
      </c>
      <c r="F1805" s="15">
        <v>4</v>
      </c>
      <c r="G1805" s="15">
        <v>5</v>
      </c>
      <c r="H1805" s="15">
        <v>7</v>
      </c>
      <c r="I1805" s="15"/>
      <c r="J1805" s="15">
        <v>411</v>
      </c>
      <c r="K1805" s="15">
        <v>315</v>
      </c>
      <c r="L1805" s="15">
        <v>67</v>
      </c>
      <c r="M1805" s="15">
        <v>10</v>
      </c>
      <c r="N1805" s="15">
        <v>15</v>
      </c>
      <c r="O1805" s="15">
        <v>4</v>
      </c>
    </row>
    <row r="1806" spans="1:15" x14ac:dyDescent="0.25">
      <c r="A1806" s="16">
        <v>4837</v>
      </c>
      <c r="C1806" s="15">
        <v>1152</v>
      </c>
      <c r="D1806" s="15">
        <v>980</v>
      </c>
      <c r="E1806" s="15">
        <v>140</v>
      </c>
      <c r="F1806" s="15">
        <v>7</v>
      </c>
      <c r="G1806" s="15">
        <v>12</v>
      </c>
      <c r="H1806" s="15">
        <v>13</v>
      </c>
      <c r="I1806" s="15"/>
      <c r="J1806" s="15">
        <v>1156</v>
      </c>
      <c r="K1806" s="15">
        <v>968</v>
      </c>
      <c r="L1806" s="15">
        <v>118</v>
      </c>
      <c r="M1806" s="15">
        <v>21</v>
      </c>
      <c r="N1806" s="15">
        <v>41</v>
      </c>
      <c r="O1806" s="15">
        <v>8</v>
      </c>
    </row>
    <row r="1807" spans="1:15" x14ac:dyDescent="0.25">
      <c r="A1807" s="16">
        <v>4838</v>
      </c>
      <c r="C1807" s="15">
        <v>672</v>
      </c>
      <c r="D1807" s="15">
        <v>556</v>
      </c>
      <c r="E1807" s="15">
        <v>104</v>
      </c>
      <c r="F1807" s="15">
        <v>2</v>
      </c>
      <c r="G1807" s="15">
        <v>3</v>
      </c>
      <c r="H1807" s="15">
        <v>7</v>
      </c>
      <c r="I1807" s="15"/>
      <c r="J1807" s="15">
        <v>689</v>
      </c>
      <c r="K1807" s="15">
        <v>554</v>
      </c>
      <c r="L1807" s="15">
        <v>99</v>
      </c>
      <c r="M1807" s="15">
        <v>11</v>
      </c>
      <c r="N1807" s="15">
        <v>17</v>
      </c>
      <c r="O1807" s="15">
        <v>8</v>
      </c>
    </row>
    <row r="1808" spans="1:15" x14ac:dyDescent="0.25">
      <c r="A1808" s="16">
        <v>4839</v>
      </c>
      <c r="C1808" s="15">
        <v>207</v>
      </c>
      <c r="D1808" s="15">
        <v>157</v>
      </c>
      <c r="E1808" s="15">
        <v>37</v>
      </c>
      <c r="F1808" s="15">
        <v>1</v>
      </c>
      <c r="G1808" s="15">
        <v>3</v>
      </c>
      <c r="H1808" s="15">
        <v>9</v>
      </c>
      <c r="I1808" s="15"/>
      <c r="J1808" s="15">
        <v>202</v>
      </c>
      <c r="K1808" s="15">
        <v>151</v>
      </c>
      <c r="L1808" s="15">
        <v>36</v>
      </c>
      <c r="M1808" s="15">
        <v>3</v>
      </c>
      <c r="N1808" s="15">
        <v>6</v>
      </c>
      <c r="O1808" s="15">
        <v>6</v>
      </c>
    </row>
    <row r="1809" spans="1:15" x14ac:dyDescent="0.25">
      <c r="A1809" s="16">
        <v>4840</v>
      </c>
      <c r="C1809" s="15" t="s">
        <v>85</v>
      </c>
      <c r="D1809" s="15" t="s">
        <v>85</v>
      </c>
      <c r="E1809" s="15" t="s">
        <v>85</v>
      </c>
      <c r="F1809" s="15" t="s">
        <v>85</v>
      </c>
      <c r="G1809" s="15" t="s">
        <v>85</v>
      </c>
      <c r="H1809" s="15" t="s">
        <v>85</v>
      </c>
      <c r="I1809" s="15"/>
      <c r="J1809" s="15" t="s">
        <v>85</v>
      </c>
      <c r="K1809" s="15" t="s">
        <v>85</v>
      </c>
      <c r="L1809" s="15" t="s">
        <v>85</v>
      </c>
      <c r="M1809" s="15" t="s">
        <v>85</v>
      </c>
      <c r="N1809" s="15" t="s">
        <v>85</v>
      </c>
      <c r="O1809" s="15" t="s">
        <v>85</v>
      </c>
    </row>
    <row r="1810" spans="1:15" x14ac:dyDescent="0.25">
      <c r="A1810" s="16">
        <v>4841</v>
      </c>
      <c r="C1810" s="15">
        <v>6004</v>
      </c>
      <c r="D1810" s="15">
        <v>5273</v>
      </c>
      <c r="E1810" s="15">
        <v>629</v>
      </c>
      <c r="F1810" s="15">
        <v>22</v>
      </c>
      <c r="G1810" s="15">
        <v>30</v>
      </c>
      <c r="H1810" s="15">
        <v>50</v>
      </c>
      <c r="I1810" s="15"/>
      <c r="J1810" s="15">
        <v>6241</v>
      </c>
      <c r="K1810" s="15">
        <v>5498</v>
      </c>
      <c r="L1810" s="15">
        <v>560</v>
      </c>
      <c r="M1810" s="15">
        <v>65</v>
      </c>
      <c r="N1810" s="15">
        <v>77</v>
      </c>
      <c r="O1810" s="15">
        <v>41</v>
      </c>
    </row>
    <row r="1811" spans="1:15" x14ac:dyDescent="0.25">
      <c r="A1811" s="16">
        <v>4844</v>
      </c>
      <c r="C1811" s="15">
        <v>3070</v>
      </c>
      <c r="D1811" s="15">
        <v>2724</v>
      </c>
      <c r="E1811" s="15">
        <v>280</v>
      </c>
      <c r="F1811" s="15">
        <v>4</v>
      </c>
      <c r="G1811" s="15">
        <v>16</v>
      </c>
      <c r="H1811" s="15">
        <v>46</v>
      </c>
      <c r="I1811" s="15"/>
      <c r="J1811" s="15">
        <v>3078</v>
      </c>
      <c r="K1811" s="15">
        <v>2721</v>
      </c>
      <c r="L1811" s="15">
        <v>268</v>
      </c>
      <c r="M1811" s="15">
        <v>18</v>
      </c>
      <c r="N1811" s="15">
        <v>31</v>
      </c>
      <c r="O1811" s="15">
        <v>40</v>
      </c>
    </row>
    <row r="1812" spans="1:15" x14ac:dyDescent="0.25">
      <c r="A1812" s="16">
        <v>4845</v>
      </c>
      <c r="C1812" s="15">
        <v>1195</v>
      </c>
      <c r="D1812" s="15">
        <v>1025</v>
      </c>
      <c r="E1812" s="15">
        <v>144</v>
      </c>
      <c r="F1812" s="15">
        <v>3</v>
      </c>
      <c r="G1812" s="15">
        <v>9</v>
      </c>
      <c r="H1812" s="15">
        <v>14</v>
      </c>
      <c r="I1812" s="15"/>
      <c r="J1812" s="15">
        <v>1230</v>
      </c>
      <c r="K1812" s="15">
        <v>1057</v>
      </c>
      <c r="L1812" s="15">
        <v>130</v>
      </c>
      <c r="M1812" s="15">
        <v>13</v>
      </c>
      <c r="N1812" s="15">
        <v>19</v>
      </c>
      <c r="O1812" s="15">
        <v>11</v>
      </c>
    </row>
    <row r="1813" spans="1:15" x14ac:dyDescent="0.25">
      <c r="A1813" s="16">
        <v>4847</v>
      </c>
      <c r="C1813" s="15">
        <v>3929</v>
      </c>
      <c r="D1813" s="15">
        <v>3400</v>
      </c>
      <c r="E1813" s="15">
        <v>442</v>
      </c>
      <c r="F1813" s="15">
        <v>25</v>
      </c>
      <c r="G1813" s="15">
        <v>26</v>
      </c>
      <c r="H1813" s="15">
        <v>36</v>
      </c>
      <c r="I1813" s="15"/>
      <c r="J1813" s="15">
        <v>4082</v>
      </c>
      <c r="K1813" s="15">
        <v>3530</v>
      </c>
      <c r="L1813" s="15">
        <v>387</v>
      </c>
      <c r="M1813" s="15">
        <v>69</v>
      </c>
      <c r="N1813" s="15">
        <v>67</v>
      </c>
      <c r="O1813" s="15">
        <v>29</v>
      </c>
    </row>
    <row r="1814" spans="1:15" x14ac:dyDescent="0.25">
      <c r="A1814" s="16">
        <v>4849</v>
      </c>
      <c r="C1814" s="15">
        <v>1536</v>
      </c>
      <c r="D1814" s="15">
        <v>1324</v>
      </c>
      <c r="E1814" s="15">
        <v>172</v>
      </c>
      <c r="F1814" s="15">
        <v>8</v>
      </c>
      <c r="G1814" s="15">
        <v>8</v>
      </c>
      <c r="H1814" s="15">
        <v>24</v>
      </c>
      <c r="I1814" s="15"/>
      <c r="J1814" s="15">
        <v>1625</v>
      </c>
      <c r="K1814" s="15">
        <v>1393</v>
      </c>
      <c r="L1814" s="15">
        <v>162</v>
      </c>
      <c r="M1814" s="15">
        <v>20</v>
      </c>
      <c r="N1814" s="15">
        <v>33</v>
      </c>
      <c r="O1814" s="15">
        <v>17</v>
      </c>
    </row>
    <row r="1815" spans="1:15" x14ac:dyDescent="0.25">
      <c r="A1815" s="16">
        <v>4851</v>
      </c>
      <c r="C1815" s="15">
        <v>2501</v>
      </c>
      <c r="D1815" s="15">
        <v>2110</v>
      </c>
      <c r="E1815" s="15">
        <v>327</v>
      </c>
      <c r="F1815" s="15">
        <v>14</v>
      </c>
      <c r="G1815" s="15">
        <v>16</v>
      </c>
      <c r="H1815" s="15">
        <v>34</v>
      </c>
      <c r="I1815" s="15"/>
      <c r="J1815" s="15">
        <v>2503</v>
      </c>
      <c r="K1815" s="15">
        <v>2104</v>
      </c>
      <c r="L1815" s="15">
        <v>276</v>
      </c>
      <c r="M1815" s="15">
        <v>40</v>
      </c>
      <c r="N1815" s="15">
        <v>56</v>
      </c>
      <c r="O1815" s="15">
        <v>27</v>
      </c>
    </row>
    <row r="1816" spans="1:15" x14ac:dyDescent="0.25">
      <c r="A1816" s="16">
        <v>4854</v>
      </c>
      <c r="C1816" s="15">
        <v>4176</v>
      </c>
      <c r="D1816" s="15">
        <v>3625</v>
      </c>
      <c r="E1816" s="15">
        <v>472</v>
      </c>
      <c r="F1816" s="15">
        <v>18</v>
      </c>
      <c r="G1816" s="15">
        <v>31</v>
      </c>
      <c r="H1816" s="15">
        <v>30</v>
      </c>
      <c r="I1816" s="15"/>
      <c r="J1816" s="15">
        <v>4258</v>
      </c>
      <c r="K1816" s="15">
        <v>3668</v>
      </c>
      <c r="L1816" s="15">
        <v>407</v>
      </c>
      <c r="M1816" s="15">
        <v>54</v>
      </c>
      <c r="N1816" s="15">
        <v>100</v>
      </c>
      <c r="O1816" s="15">
        <v>29</v>
      </c>
    </row>
    <row r="1817" spans="1:15" x14ac:dyDescent="0.25">
      <c r="A1817" s="16">
        <v>4855</v>
      </c>
      <c r="C1817" s="15">
        <v>584</v>
      </c>
      <c r="D1817" s="15">
        <v>494</v>
      </c>
      <c r="E1817" s="15">
        <v>85</v>
      </c>
      <c r="F1817" s="15">
        <v>1</v>
      </c>
      <c r="G1817" s="15">
        <v>2</v>
      </c>
      <c r="H1817" s="15">
        <v>2</v>
      </c>
      <c r="I1817" s="15"/>
      <c r="J1817" s="15">
        <v>614</v>
      </c>
      <c r="K1817" s="15">
        <v>522</v>
      </c>
      <c r="L1817" s="15">
        <v>78</v>
      </c>
      <c r="M1817" s="15">
        <v>2</v>
      </c>
      <c r="N1817" s="15">
        <v>9</v>
      </c>
      <c r="O1817" s="15">
        <v>3</v>
      </c>
    </row>
    <row r="1818" spans="1:15" x14ac:dyDescent="0.25">
      <c r="A1818" s="16">
        <v>4856</v>
      </c>
      <c r="C1818" s="15">
        <v>211</v>
      </c>
      <c r="D1818" s="15">
        <v>170</v>
      </c>
      <c r="E1818" s="15">
        <v>35</v>
      </c>
      <c r="F1818" s="15">
        <v>1</v>
      </c>
      <c r="G1818" s="15">
        <v>3</v>
      </c>
      <c r="H1818" s="15">
        <v>2</v>
      </c>
      <c r="I1818" s="15"/>
      <c r="J1818" s="15">
        <v>205</v>
      </c>
      <c r="K1818" s="15">
        <v>163</v>
      </c>
      <c r="L1818" s="15">
        <v>35</v>
      </c>
      <c r="M1818" s="15">
        <v>2</v>
      </c>
      <c r="N1818" s="15">
        <v>4</v>
      </c>
      <c r="O1818" s="15">
        <v>1</v>
      </c>
    </row>
    <row r="1819" spans="1:15" x14ac:dyDescent="0.25">
      <c r="A1819" s="16">
        <v>4858</v>
      </c>
      <c r="C1819" s="15">
        <v>195</v>
      </c>
      <c r="D1819" s="15">
        <v>156</v>
      </c>
      <c r="E1819" s="15">
        <v>31</v>
      </c>
      <c r="F1819" s="15">
        <v>0</v>
      </c>
      <c r="G1819" s="15">
        <v>4</v>
      </c>
      <c r="H1819" s="15">
        <v>4</v>
      </c>
      <c r="I1819" s="15"/>
      <c r="J1819" s="15">
        <v>199</v>
      </c>
      <c r="K1819" s="15">
        <v>155</v>
      </c>
      <c r="L1819" s="15">
        <v>30</v>
      </c>
      <c r="M1819" s="15">
        <v>1</v>
      </c>
      <c r="N1819" s="15">
        <v>8</v>
      </c>
      <c r="O1819" s="15">
        <v>5</v>
      </c>
    </row>
    <row r="1820" spans="1:15" x14ac:dyDescent="0.25">
      <c r="A1820" s="16">
        <v>4859</v>
      </c>
      <c r="C1820" s="15">
        <v>25</v>
      </c>
      <c r="D1820" s="15">
        <v>23</v>
      </c>
      <c r="E1820" s="15">
        <v>2</v>
      </c>
      <c r="F1820" s="15">
        <v>0</v>
      </c>
      <c r="G1820" s="15">
        <v>0</v>
      </c>
      <c r="H1820" s="15">
        <v>0</v>
      </c>
      <c r="I1820" s="15"/>
      <c r="J1820" s="15">
        <v>35</v>
      </c>
      <c r="K1820" s="15">
        <v>31</v>
      </c>
      <c r="L1820" s="15">
        <v>3</v>
      </c>
      <c r="M1820" s="15">
        <v>0</v>
      </c>
      <c r="N1820" s="15">
        <v>0</v>
      </c>
      <c r="O1820" s="15">
        <v>1</v>
      </c>
    </row>
    <row r="1821" spans="1:15" x14ac:dyDescent="0.25">
      <c r="A1821" s="16">
        <v>4861</v>
      </c>
      <c r="C1821" s="15">
        <v>2427</v>
      </c>
      <c r="D1821" s="15">
        <v>2076</v>
      </c>
      <c r="E1821" s="15">
        <v>307</v>
      </c>
      <c r="F1821" s="15">
        <v>7</v>
      </c>
      <c r="G1821" s="15">
        <v>10</v>
      </c>
      <c r="H1821" s="15">
        <v>27</v>
      </c>
      <c r="I1821" s="15"/>
      <c r="J1821" s="15">
        <v>2567</v>
      </c>
      <c r="K1821" s="15">
        <v>2235</v>
      </c>
      <c r="L1821" s="15">
        <v>263</v>
      </c>
      <c r="M1821" s="15">
        <v>17</v>
      </c>
      <c r="N1821" s="15">
        <v>26</v>
      </c>
      <c r="O1821" s="15">
        <v>26</v>
      </c>
    </row>
    <row r="1822" spans="1:15" x14ac:dyDescent="0.25">
      <c r="A1822" s="16">
        <v>4870</v>
      </c>
      <c r="C1822" s="15" t="s">
        <v>85</v>
      </c>
      <c r="D1822" s="15" t="s">
        <v>85</v>
      </c>
      <c r="E1822" s="15" t="s">
        <v>85</v>
      </c>
      <c r="F1822" s="15" t="s">
        <v>85</v>
      </c>
      <c r="G1822" s="15" t="s">
        <v>85</v>
      </c>
      <c r="H1822" s="15" t="s">
        <v>85</v>
      </c>
      <c r="I1822" s="15"/>
      <c r="J1822" s="15" t="s">
        <v>87</v>
      </c>
      <c r="K1822" s="15" t="s">
        <v>87</v>
      </c>
      <c r="L1822" s="15" t="s">
        <v>87</v>
      </c>
      <c r="M1822" s="15" t="s">
        <v>87</v>
      </c>
      <c r="N1822" s="15" t="s">
        <v>87</v>
      </c>
      <c r="O1822" s="15" t="s">
        <v>87</v>
      </c>
    </row>
    <row r="1823" spans="1:15" x14ac:dyDescent="0.25">
      <c r="A1823" s="16">
        <v>4871</v>
      </c>
      <c r="C1823" s="15">
        <v>7988</v>
      </c>
      <c r="D1823" s="15">
        <v>7118</v>
      </c>
      <c r="E1823" s="15">
        <v>771</v>
      </c>
      <c r="F1823" s="15">
        <v>11</v>
      </c>
      <c r="G1823" s="15">
        <v>19</v>
      </c>
      <c r="H1823" s="15">
        <v>69</v>
      </c>
      <c r="I1823" s="15"/>
      <c r="J1823" s="15">
        <v>8217</v>
      </c>
      <c r="K1823" s="15">
        <v>7308</v>
      </c>
      <c r="L1823" s="15">
        <v>693</v>
      </c>
      <c r="M1823" s="15">
        <v>67</v>
      </c>
      <c r="N1823" s="15">
        <v>80</v>
      </c>
      <c r="O1823" s="15">
        <v>69</v>
      </c>
    </row>
    <row r="1824" spans="1:15" x14ac:dyDescent="0.25">
      <c r="A1824" s="16">
        <v>4872</v>
      </c>
      <c r="C1824" s="15">
        <v>4170</v>
      </c>
      <c r="D1824" s="15">
        <v>3740</v>
      </c>
      <c r="E1824" s="15">
        <v>365</v>
      </c>
      <c r="F1824" s="15">
        <v>8</v>
      </c>
      <c r="G1824" s="15">
        <v>16</v>
      </c>
      <c r="H1824" s="15">
        <v>41</v>
      </c>
      <c r="I1824" s="15"/>
      <c r="J1824" s="15">
        <v>4240</v>
      </c>
      <c r="K1824" s="15">
        <v>3811</v>
      </c>
      <c r="L1824" s="15">
        <v>337</v>
      </c>
      <c r="M1824" s="15">
        <v>24</v>
      </c>
      <c r="N1824" s="15">
        <v>40</v>
      </c>
      <c r="O1824" s="15">
        <v>28</v>
      </c>
    </row>
    <row r="1825" spans="1:15" x14ac:dyDescent="0.25">
      <c r="A1825" s="16">
        <v>4873</v>
      </c>
      <c r="C1825" s="15">
        <v>3027</v>
      </c>
      <c r="D1825" s="15">
        <v>2695</v>
      </c>
      <c r="E1825" s="15">
        <v>290</v>
      </c>
      <c r="F1825" s="15">
        <v>7</v>
      </c>
      <c r="G1825" s="15">
        <v>13</v>
      </c>
      <c r="H1825" s="15">
        <v>22</v>
      </c>
      <c r="I1825" s="15"/>
      <c r="J1825" s="15">
        <v>3041</v>
      </c>
      <c r="K1825" s="15">
        <v>2705</v>
      </c>
      <c r="L1825" s="15">
        <v>252</v>
      </c>
      <c r="M1825" s="15">
        <v>30</v>
      </c>
      <c r="N1825" s="15">
        <v>33</v>
      </c>
      <c r="O1825" s="15">
        <v>21</v>
      </c>
    </row>
    <row r="1826" spans="1:15" x14ac:dyDescent="0.25">
      <c r="A1826" s="16">
        <v>4874</v>
      </c>
      <c r="C1826" s="15">
        <v>1564</v>
      </c>
      <c r="D1826" s="15">
        <v>1359</v>
      </c>
      <c r="E1826" s="15">
        <v>169</v>
      </c>
      <c r="F1826" s="15">
        <v>5</v>
      </c>
      <c r="G1826" s="15">
        <v>9</v>
      </c>
      <c r="H1826" s="15">
        <v>22</v>
      </c>
      <c r="I1826" s="15"/>
      <c r="J1826" s="15">
        <v>1546</v>
      </c>
      <c r="K1826" s="15">
        <v>1351</v>
      </c>
      <c r="L1826" s="15">
        <v>146</v>
      </c>
      <c r="M1826" s="15">
        <v>12</v>
      </c>
      <c r="N1826" s="15">
        <v>22</v>
      </c>
      <c r="O1826" s="15">
        <v>15</v>
      </c>
    </row>
    <row r="1827" spans="1:15" x14ac:dyDescent="0.25">
      <c r="A1827" s="16">
        <v>4875</v>
      </c>
      <c r="C1827" s="15">
        <v>905</v>
      </c>
      <c r="D1827" s="15">
        <v>815</v>
      </c>
      <c r="E1827" s="15">
        <v>82</v>
      </c>
      <c r="F1827" s="15">
        <v>1</v>
      </c>
      <c r="G1827" s="15">
        <v>3</v>
      </c>
      <c r="H1827" s="15">
        <v>4</v>
      </c>
      <c r="I1827" s="15"/>
      <c r="J1827" s="15">
        <v>892</v>
      </c>
      <c r="K1827" s="15">
        <v>811</v>
      </c>
      <c r="L1827" s="15">
        <v>62</v>
      </c>
      <c r="M1827" s="15">
        <v>8</v>
      </c>
      <c r="N1827" s="15">
        <v>8</v>
      </c>
      <c r="O1827" s="15">
        <v>3</v>
      </c>
    </row>
    <row r="1828" spans="1:15" x14ac:dyDescent="0.25">
      <c r="A1828" s="16">
        <v>4876</v>
      </c>
      <c r="C1828" s="15">
        <v>3307</v>
      </c>
      <c r="D1828" s="15">
        <v>2936</v>
      </c>
      <c r="E1828" s="15">
        <v>318</v>
      </c>
      <c r="F1828" s="15">
        <v>5</v>
      </c>
      <c r="G1828" s="15">
        <v>9</v>
      </c>
      <c r="H1828" s="15">
        <v>39</v>
      </c>
      <c r="I1828" s="15"/>
      <c r="J1828" s="15">
        <v>3513</v>
      </c>
      <c r="K1828" s="15">
        <v>3127</v>
      </c>
      <c r="L1828" s="15">
        <v>288</v>
      </c>
      <c r="M1828" s="15">
        <v>24</v>
      </c>
      <c r="N1828" s="15">
        <v>37</v>
      </c>
      <c r="O1828" s="15">
        <v>37</v>
      </c>
    </row>
    <row r="1829" spans="1:15" x14ac:dyDescent="0.25">
      <c r="A1829" s="16">
        <v>4877</v>
      </c>
      <c r="C1829" s="15">
        <v>21</v>
      </c>
      <c r="D1829" s="15">
        <v>16</v>
      </c>
      <c r="E1829" s="15">
        <v>4</v>
      </c>
      <c r="F1829" s="15">
        <v>0</v>
      </c>
      <c r="G1829" s="15">
        <v>0</v>
      </c>
      <c r="H1829" s="15">
        <v>1</v>
      </c>
      <c r="I1829" s="15"/>
      <c r="J1829" s="15">
        <v>21</v>
      </c>
      <c r="K1829" s="15">
        <v>19</v>
      </c>
      <c r="L1829" s="15">
        <v>1</v>
      </c>
      <c r="M1829" s="15">
        <v>0</v>
      </c>
      <c r="N1829" s="15">
        <v>0</v>
      </c>
      <c r="O1829" s="15">
        <v>1</v>
      </c>
    </row>
    <row r="1830" spans="1:15" x14ac:dyDescent="0.25">
      <c r="A1830" s="16">
        <v>4878</v>
      </c>
      <c r="C1830" s="15">
        <v>6</v>
      </c>
      <c r="D1830" s="15">
        <v>2</v>
      </c>
      <c r="E1830" s="15">
        <v>2</v>
      </c>
      <c r="F1830" s="15">
        <v>0</v>
      </c>
      <c r="G1830" s="15">
        <v>0</v>
      </c>
      <c r="H1830" s="15">
        <v>2</v>
      </c>
      <c r="I1830" s="15"/>
      <c r="J1830" s="15">
        <v>6</v>
      </c>
      <c r="K1830" s="15">
        <v>2</v>
      </c>
      <c r="L1830" s="15">
        <v>2</v>
      </c>
      <c r="M1830" s="15">
        <v>0</v>
      </c>
      <c r="N1830" s="15">
        <v>0</v>
      </c>
      <c r="O1830" s="15">
        <v>2</v>
      </c>
    </row>
    <row r="1831" spans="1:15" x14ac:dyDescent="0.25">
      <c r="A1831" s="16">
        <v>4879</v>
      </c>
      <c r="C1831" s="15">
        <v>108</v>
      </c>
      <c r="D1831" s="15">
        <v>84</v>
      </c>
      <c r="E1831" s="15">
        <v>22</v>
      </c>
      <c r="F1831" s="15">
        <v>0</v>
      </c>
      <c r="G1831" s="15">
        <v>0</v>
      </c>
      <c r="H1831" s="15">
        <v>2</v>
      </c>
      <c r="I1831" s="15"/>
      <c r="J1831" s="15">
        <v>103</v>
      </c>
      <c r="K1831" s="15">
        <v>79</v>
      </c>
      <c r="L1831" s="15">
        <v>21</v>
      </c>
      <c r="M1831" s="15">
        <v>0</v>
      </c>
      <c r="N1831" s="15">
        <v>2</v>
      </c>
      <c r="O1831" s="15">
        <v>1</v>
      </c>
    </row>
    <row r="1832" spans="1:15" x14ac:dyDescent="0.25">
      <c r="A1832" s="16">
        <v>4881</v>
      </c>
      <c r="C1832" s="15">
        <v>4243</v>
      </c>
      <c r="D1832" s="15">
        <v>3817</v>
      </c>
      <c r="E1832" s="15">
        <v>370</v>
      </c>
      <c r="F1832" s="15">
        <v>3</v>
      </c>
      <c r="G1832" s="15">
        <v>8</v>
      </c>
      <c r="H1832" s="15">
        <v>45</v>
      </c>
      <c r="I1832" s="15"/>
      <c r="J1832" s="15">
        <v>4366</v>
      </c>
      <c r="K1832" s="15">
        <v>3927</v>
      </c>
      <c r="L1832" s="15">
        <v>341</v>
      </c>
      <c r="M1832" s="15">
        <v>22</v>
      </c>
      <c r="N1832" s="15">
        <v>36</v>
      </c>
      <c r="O1832" s="15">
        <v>40</v>
      </c>
    </row>
    <row r="1833" spans="1:15" x14ac:dyDescent="0.25">
      <c r="A1833" s="16">
        <v>4882</v>
      </c>
      <c r="C1833" s="15">
        <v>1376</v>
      </c>
      <c r="D1833" s="15">
        <v>1210</v>
      </c>
      <c r="E1833" s="15">
        <v>145</v>
      </c>
      <c r="F1833" s="15">
        <v>3</v>
      </c>
      <c r="G1833" s="15">
        <v>6</v>
      </c>
      <c r="H1833" s="15">
        <v>12</v>
      </c>
      <c r="I1833" s="15"/>
      <c r="J1833" s="15">
        <v>1390</v>
      </c>
      <c r="K1833" s="15">
        <v>1213</v>
      </c>
      <c r="L1833" s="15">
        <v>131</v>
      </c>
      <c r="M1833" s="15">
        <v>17</v>
      </c>
      <c r="N1833" s="15">
        <v>16</v>
      </c>
      <c r="O1833" s="15">
        <v>13</v>
      </c>
    </row>
    <row r="1834" spans="1:15" x14ac:dyDescent="0.25">
      <c r="A1834" s="16">
        <v>4884</v>
      </c>
      <c r="C1834" s="15">
        <v>1690</v>
      </c>
      <c r="D1834" s="15">
        <v>1475</v>
      </c>
      <c r="E1834" s="15">
        <v>188</v>
      </c>
      <c r="F1834" s="15">
        <v>3</v>
      </c>
      <c r="G1834" s="15">
        <v>4</v>
      </c>
      <c r="H1834" s="15">
        <v>20</v>
      </c>
      <c r="I1834" s="15"/>
      <c r="J1834" s="15">
        <v>1798</v>
      </c>
      <c r="K1834" s="15">
        <v>1572</v>
      </c>
      <c r="L1834" s="15">
        <v>181</v>
      </c>
      <c r="M1834" s="15">
        <v>14</v>
      </c>
      <c r="N1834" s="15">
        <v>14</v>
      </c>
      <c r="O1834" s="15">
        <v>17</v>
      </c>
    </row>
    <row r="1835" spans="1:15" x14ac:dyDescent="0.25">
      <c r="A1835" s="16">
        <v>4885</v>
      </c>
      <c r="C1835" s="15">
        <v>971</v>
      </c>
      <c r="D1835" s="15">
        <v>851</v>
      </c>
      <c r="E1835" s="15">
        <v>103</v>
      </c>
      <c r="F1835" s="15">
        <v>0</v>
      </c>
      <c r="G1835" s="15">
        <v>4</v>
      </c>
      <c r="H1835" s="15">
        <v>13</v>
      </c>
      <c r="I1835" s="15"/>
      <c r="J1835" s="15">
        <v>979</v>
      </c>
      <c r="K1835" s="15">
        <v>854</v>
      </c>
      <c r="L1835" s="15">
        <v>94</v>
      </c>
      <c r="M1835" s="15">
        <v>10</v>
      </c>
      <c r="N1835" s="15">
        <v>10</v>
      </c>
      <c r="O1835" s="15">
        <v>11</v>
      </c>
    </row>
    <row r="1836" spans="1:15" x14ac:dyDescent="0.25">
      <c r="A1836" s="16">
        <v>4890</v>
      </c>
      <c r="C1836" s="15" t="s">
        <v>85</v>
      </c>
      <c r="D1836" s="15" t="s">
        <v>85</v>
      </c>
      <c r="E1836" s="15" t="s">
        <v>85</v>
      </c>
      <c r="F1836" s="15" t="s">
        <v>85</v>
      </c>
      <c r="G1836" s="15" t="s">
        <v>85</v>
      </c>
      <c r="H1836" s="15" t="s">
        <v>85</v>
      </c>
      <c r="I1836" s="15"/>
      <c r="J1836" s="15" t="s">
        <v>87</v>
      </c>
      <c r="K1836" s="15" t="s">
        <v>87</v>
      </c>
      <c r="L1836" s="15" t="s">
        <v>87</v>
      </c>
      <c r="M1836" s="15" t="s">
        <v>87</v>
      </c>
      <c r="N1836" s="15" t="s">
        <v>87</v>
      </c>
      <c r="O1836" s="15" t="s">
        <v>87</v>
      </c>
    </row>
    <row r="1837" spans="1:15" x14ac:dyDescent="0.25">
      <c r="A1837" s="16">
        <v>4891</v>
      </c>
      <c r="C1837" s="15">
        <v>3641</v>
      </c>
      <c r="D1837" s="15">
        <v>3222</v>
      </c>
      <c r="E1837" s="15">
        <v>350</v>
      </c>
      <c r="F1837" s="15">
        <v>7</v>
      </c>
      <c r="G1837" s="15">
        <v>14</v>
      </c>
      <c r="H1837" s="15">
        <v>48</v>
      </c>
      <c r="I1837" s="15"/>
      <c r="J1837" s="15">
        <v>3816</v>
      </c>
      <c r="K1837" s="15">
        <v>3403</v>
      </c>
      <c r="L1837" s="15">
        <v>306</v>
      </c>
      <c r="M1837" s="15">
        <v>30</v>
      </c>
      <c r="N1837" s="15">
        <v>37</v>
      </c>
      <c r="O1837" s="15">
        <v>40</v>
      </c>
    </row>
    <row r="1838" spans="1:15" x14ac:dyDescent="0.25">
      <c r="A1838" s="16">
        <v>4900</v>
      </c>
      <c r="C1838" s="15">
        <v>8</v>
      </c>
      <c r="D1838" s="15">
        <v>7</v>
      </c>
      <c r="E1838" s="15">
        <v>1</v>
      </c>
      <c r="F1838" s="15">
        <v>0</v>
      </c>
      <c r="G1838" s="15">
        <v>0</v>
      </c>
      <c r="H1838" s="15">
        <v>0</v>
      </c>
      <c r="I1838" s="15"/>
      <c r="J1838" s="15">
        <v>5</v>
      </c>
      <c r="K1838" s="15">
        <v>5</v>
      </c>
      <c r="L1838" s="15">
        <v>0</v>
      </c>
      <c r="M1838" s="15">
        <v>0</v>
      </c>
      <c r="N1838" s="15">
        <v>0</v>
      </c>
      <c r="O1838" s="15">
        <v>0</v>
      </c>
    </row>
    <row r="1839" spans="1:15" x14ac:dyDescent="0.25">
      <c r="A1839" s="16">
        <v>4901</v>
      </c>
      <c r="C1839" s="15">
        <v>5219</v>
      </c>
      <c r="D1839" s="15">
        <v>4667</v>
      </c>
      <c r="E1839" s="15">
        <v>489</v>
      </c>
      <c r="F1839" s="15">
        <v>7</v>
      </c>
      <c r="G1839" s="15">
        <v>16</v>
      </c>
      <c r="H1839" s="15">
        <v>40</v>
      </c>
      <c r="I1839" s="15"/>
      <c r="J1839" s="15">
        <v>5376</v>
      </c>
      <c r="K1839" s="15">
        <v>4834</v>
      </c>
      <c r="L1839" s="15">
        <v>421</v>
      </c>
      <c r="M1839" s="15">
        <v>28</v>
      </c>
      <c r="N1839" s="15">
        <v>52</v>
      </c>
      <c r="O1839" s="15">
        <v>41</v>
      </c>
    </row>
    <row r="1840" spans="1:15" x14ac:dyDescent="0.25">
      <c r="A1840" s="16">
        <v>4902</v>
      </c>
      <c r="C1840" s="15">
        <v>4303</v>
      </c>
      <c r="D1840" s="15">
        <v>3821</v>
      </c>
      <c r="E1840" s="15">
        <v>422</v>
      </c>
      <c r="F1840" s="15">
        <v>5</v>
      </c>
      <c r="G1840" s="15">
        <v>11</v>
      </c>
      <c r="H1840" s="15">
        <v>44</v>
      </c>
      <c r="I1840" s="15"/>
      <c r="J1840" s="15">
        <v>4429</v>
      </c>
      <c r="K1840" s="15">
        <v>3932</v>
      </c>
      <c r="L1840" s="15">
        <v>401</v>
      </c>
      <c r="M1840" s="15">
        <v>18</v>
      </c>
      <c r="N1840" s="15">
        <v>41</v>
      </c>
      <c r="O1840" s="15">
        <v>37</v>
      </c>
    </row>
    <row r="1841" spans="1:15" x14ac:dyDescent="0.25">
      <c r="A1841" s="16">
        <v>4903</v>
      </c>
      <c r="C1841" s="15">
        <v>208</v>
      </c>
      <c r="D1841" s="15">
        <v>174</v>
      </c>
      <c r="E1841" s="15">
        <v>27</v>
      </c>
      <c r="F1841" s="15">
        <v>0</v>
      </c>
      <c r="G1841" s="15">
        <v>2</v>
      </c>
      <c r="H1841" s="15">
        <v>5</v>
      </c>
      <c r="I1841" s="15"/>
      <c r="J1841" s="15">
        <v>247</v>
      </c>
      <c r="K1841" s="15">
        <v>203</v>
      </c>
      <c r="L1841" s="15">
        <v>33</v>
      </c>
      <c r="M1841" s="15">
        <v>0</v>
      </c>
      <c r="N1841" s="15">
        <v>3</v>
      </c>
      <c r="O1841" s="15">
        <v>8</v>
      </c>
    </row>
    <row r="1842" spans="1:15" x14ac:dyDescent="0.25">
      <c r="A1842" s="16">
        <v>4904</v>
      </c>
      <c r="C1842" s="15">
        <v>5630</v>
      </c>
      <c r="D1842" s="15">
        <v>4911</v>
      </c>
      <c r="E1842" s="15">
        <v>600</v>
      </c>
      <c r="F1842" s="15">
        <v>14</v>
      </c>
      <c r="G1842" s="15">
        <v>27</v>
      </c>
      <c r="H1842" s="15">
        <v>78</v>
      </c>
      <c r="I1842" s="15"/>
      <c r="J1842" s="15">
        <v>5731</v>
      </c>
      <c r="K1842" s="15">
        <v>4962</v>
      </c>
      <c r="L1842" s="15">
        <v>572</v>
      </c>
      <c r="M1842" s="15">
        <v>43</v>
      </c>
      <c r="N1842" s="15">
        <v>74</v>
      </c>
      <c r="O1842" s="15">
        <v>80</v>
      </c>
    </row>
    <row r="1843" spans="1:15" x14ac:dyDescent="0.25">
      <c r="A1843" s="16">
        <v>4905</v>
      </c>
      <c r="C1843" s="15">
        <v>426</v>
      </c>
      <c r="D1843" s="15">
        <v>366</v>
      </c>
      <c r="E1843" s="15">
        <v>48</v>
      </c>
      <c r="F1843" s="15">
        <v>1</v>
      </c>
      <c r="G1843" s="15">
        <v>3</v>
      </c>
      <c r="H1843" s="15">
        <v>8</v>
      </c>
      <c r="I1843" s="15"/>
      <c r="J1843" s="15">
        <v>480</v>
      </c>
      <c r="K1843" s="15">
        <v>419</v>
      </c>
      <c r="L1843" s="15">
        <v>47</v>
      </c>
      <c r="M1843" s="15">
        <v>4</v>
      </c>
      <c r="N1843" s="15">
        <v>4</v>
      </c>
      <c r="O1843" s="15">
        <v>6</v>
      </c>
    </row>
    <row r="1844" spans="1:15" x14ac:dyDescent="0.25">
      <c r="A1844" s="16">
        <v>4906</v>
      </c>
      <c r="C1844" s="15">
        <v>2145</v>
      </c>
      <c r="D1844" s="15">
        <v>1841</v>
      </c>
      <c r="E1844" s="15">
        <v>265</v>
      </c>
      <c r="F1844" s="15">
        <v>7</v>
      </c>
      <c r="G1844" s="15">
        <v>11</v>
      </c>
      <c r="H1844" s="15">
        <v>21</v>
      </c>
      <c r="I1844" s="15"/>
      <c r="J1844" s="15">
        <v>2308</v>
      </c>
      <c r="K1844" s="15">
        <v>1963</v>
      </c>
      <c r="L1844" s="15">
        <v>251</v>
      </c>
      <c r="M1844" s="15">
        <v>38</v>
      </c>
      <c r="N1844" s="15">
        <v>35</v>
      </c>
      <c r="O1844" s="15">
        <v>21</v>
      </c>
    </row>
    <row r="1845" spans="1:15" x14ac:dyDescent="0.25">
      <c r="A1845" s="16">
        <v>4907</v>
      </c>
      <c r="C1845" s="15">
        <v>5183</v>
      </c>
      <c r="D1845" s="15">
        <v>4591</v>
      </c>
      <c r="E1845" s="15">
        <v>502</v>
      </c>
      <c r="F1845" s="15">
        <v>13</v>
      </c>
      <c r="G1845" s="15">
        <v>12</v>
      </c>
      <c r="H1845" s="15">
        <v>65</v>
      </c>
      <c r="I1845" s="15"/>
      <c r="J1845" s="15">
        <v>5199</v>
      </c>
      <c r="K1845" s="15">
        <v>4633</v>
      </c>
      <c r="L1845" s="15">
        <v>429</v>
      </c>
      <c r="M1845" s="15">
        <v>44</v>
      </c>
      <c r="N1845" s="15">
        <v>40</v>
      </c>
      <c r="O1845" s="15">
        <v>53</v>
      </c>
    </row>
    <row r="1846" spans="1:15" x14ac:dyDescent="0.25">
      <c r="A1846" s="16">
        <v>4908</v>
      </c>
      <c r="C1846" s="15">
        <v>1717</v>
      </c>
      <c r="D1846" s="15">
        <v>1501</v>
      </c>
      <c r="E1846" s="15">
        <v>194</v>
      </c>
      <c r="F1846" s="15">
        <v>2</v>
      </c>
      <c r="G1846" s="15">
        <v>5</v>
      </c>
      <c r="H1846" s="15">
        <v>15</v>
      </c>
      <c r="I1846" s="15"/>
      <c r="J1846" s="15">
        <v>1668</v>
      </c>
      <c r="K1846" s="15">
        <v>1468</v>
      </c>
      <c r="L1846" s="15">
        <v>159</v>
      </c>
      <c r="M1846" s="15">
        <v>15</v>
      </c>
      <c r="N1846" s="15">
        <v>14</v>
      </c>
      <c r="O1846" s="15">
        <v>12</v>
      </c>
    </row>
    <row r="1847" spans="1:15" x14ac:dyDescent="0.25">
      <c r="A1847" s="16">
        <v>4909</v>
      </c>
      <c r="C1847" s="15">
        <v>718</v>
      </c>
      <c r="D1847" s="15">
        <v>602</v>
      </c>
      <c r="E1847" s="15">
        <v>106</v>
      </c>
      <c r="F1847" s="15">
        <v>1</v>
      </c>
      <c r="G1847" s="15">
        <v>2</v>
      </c>
      <c r="H1847" s="15">
        <v>7</v>
      </c>
      <c r="I1847" s="15"/>
      <c r="J1847" s="15">
        <v>730</v>
      </c>
      <c r="K1847" s="15">
        <v>603</v>
      </c>
      <c r="L1847" s="15">
        <v>104</v>
      </c>
      <c r="M1847" s="15">
        <v>5</v>
      </c>
      <c r="N1847" s="15">
        <v>8</v>
      </c>
      <c r="O1847" s="15">
        <v>10</v>
      </c>
    </row>
    <row r="1848" spans="1:15" x14ac:dyDescent="0.25">
      <c r="A1848" s="16">
        <v>4911</v>
      </c>
      <c r="C1848" s="15">
        <v>701</v>
      </c>
      <c r="D1848" s="15">
        <v>591</v>
      </c>
      <c r="E1848" s="15">
        <v>98</v>
      </c>
      <c r="F1848" s="15">
        <v>3</v>
      </c>
      <c r="G1848" s="15">
        <v>2</v>
      </c>
      <c r="H1848" s="15">
        <v>7</v>
      </c>
      <c r="I1848" s="15"/>
      <c r="J1848" s="15">
        <v>752</v>
      </c>
      <c r="K1848" s="15">
        <v>623</v>
      </c>
      <c r="L1848" s="15">
        <v>99</v>
      </c>
      <c r="M1848" s="15">
        <v>9</v>
      </c>
      <c r="N1848" s="15">
        <v>15</v>
      </c>
      <c r="O1848" s="15">
        <v>6</v>
      </c>
    </row>
    <row r="1849" spans="1:15" x14ac:dyDescent="0.25">
      <c r="A1849" s="16">
        <v>4920</v>
      </c>
      <c r="C1849" s="15" t="s">
        <v>85</v>
      </c>
      <c r="D1849" s="15" t="s">
        <v>85</v>
      </c>
      <c r="E1849" s="15" t="s">
        <v>85</v>
      </c>
      <c r="F1849" s="15" t="s">
        <v>85</v>
      </c>
      <c r="G1849" s="15" t="s">
        <v>85</v>
      </c>
      <c r="H1849" s="15" t="s">
        <v>85</v>
      </c>
      <c r="I1849" s="15"/>
      <c r="J1849" s="15" t="s">
        <v>87</v>
      </c>
      <c r="K1849" s="15" t="s">
        <v>87</v>
      </c>
      <c r="L1849" s="15" t="s">
        <v>87</v>
      </c>
      <c r="M1849" s="15" t="s">
        <v>87</v>
      </c>
      <c r="N1849" s="15" t="s">
        <v>87</v>
      </c>
      <c r="O1849" s="15" t="s">
        <v>87</v>
      </c>
    </row>
    <row r="1850" spans="1:15" x14ac:dyDescent="0.25">
      <c r="A1850" s="16">
        <v>4921</v>
      </c>
      <c r="C1850" s="15">
        <v>6304</v>
      </c>
      <c r="D1850" s="15">
        <v>5574</v>
      </c>
      <c r="E1850" s="15">
        <v>647</v>
      </c>
      <c r="F1850" s="15">
        <v>11</v>
      </c>
      <c r="G1850" s="15">
        <v>13</v>
      </c>
      <c r="H1850" s="15">
        <v>59</v>
      </c>
      <c r="I1850" s="15"/>
      <c r="J1850" s="15">
        <v>6444</v>
      </c>
      <c r="K1850" s="15">
        <v>5706</v>
      </c>
      <c r="L1850" s="15">
        <v>585</v>
      </c>
      <c r="M1850" s="15">
        <v>35</v>
      </c>
      <c r="N1850" s="15">
        <v>61</v>
      </c>
      <c r="O1850" s="15">
        <v>57</v>
      </c>
    </row>
    <row r="1851" spans="1:15" x14ac:dyDescent="0.25">
      <c r="A1851" s="16">
        <v>4924</v>
      </c>
      <c r="C1851" s="15">
        <v>333</v>
      </c>
      <c r="D1851" s="15">
        <v>272</v>
      </c>
      <c r="E1851" s="15">
        <v>59</v>
      </c>
      <c r="F1851" s="15">
        <v>1</v>
      </c>
      <c r="G1851" s="15">
        <v>0</v>
      </c>
      <c r="H1851" s="15">
        <v>1</v>
      </c>
      <c r="I1851" s="15"/>
      <c r="J1851" s="15">
        <v>333</v>
      </c>
      <c r="K1851" s="15">
        <v>283</v>
      </c>
      <c r="L1851" s="15">
        <v>43</v>
      </c>
      <c r="M1851" s="15">
        <v>2</v>
      </c>
      <c r="N1851" s="15">
        <v>4</v>
      </c>
      <c r="O1851" s="15">
        <v>1</v>
      </c>
    </row>
    <row r="1852" spans="1:15" x14ac:dyDescent="0.25">
      <c r="A1852" s="16">
        <v>4926</v>
      </c>
      <c r="C1852" s="15">
        <v>2209</v>
      </c>
      <c r="D1852" s="15">
        <v>1878</v>
      </c>
      <c r="E1852" s="15">
        <v>284</v>
      </c>
      <c r="F1852" s="15">
        <v>4</v>
      </c>
      <c r="G1852" s="15">
        <v>6</v>
      </c>
      <c r="H1852" s="15">
        <v>37</v>
      </c>
      <c r="I1852" s="15"/>
      <c r="J1852" s="15">
        <v>2348</v>
      </c>
      <c r="K1852" s="15">
        <v>1976</v>
      </c>
      <c r="L1852" s="15">
        <v>288</v>
      </c>
      <c r="M1852" s="15">
        <v>27</v>
      </c>
      <c r="N1852" s="15">
        <v>27</v>
      </c>
      <c r="O1852" s="15">
        <v>30</v>
      </c>
    </row>
    <row r="1853" spans="1:15" x14ac:dyDescent="0.25">
      <c r="A1853" s="16">
        <v>4927</v>
      </c>
      <c r="C1853" s="15">
        <v>958</v>
      </c>
      <c r="D1853" s="15">
        <v>811</v>
      </c>
      <c r="E1853" s="15">
        <v>122</v>
      </c>
      <c r="F1853" s="15">
        <v>4</v>
      </c>
      <c r="G1853" s="15">
        <v>6</v>
      </c>
      <c r="H1853" s="15">
        <v>15</v>
      </c>
      <c r="I1853" s="15"/>
      <c r="J1853" s="15">
        <v>989</v>
      </c>
      <c r="K1853" s="15">
        <v>833</v>
      </c>
      <c r="L1853" s="15">
        <v>116</v>
      </c>
      <c r="M1853" s="15">
        <v>9</v>
      </c>
      <c r="N1853" s="15">
        <v>18</v>
      </c>
      <c r="O1853" s="15">
        <v>13</v>
      </c>
    </row>
    <row r="1854" spans="1:15" x14ac:dyDescent="0.25">
      <c r="A1854" s="16">
        <v>4930</v>
      </c>
      <c r="C1854" s="15" t="s">
        <v>85</v>
      </c>
      <c r="D1854" s="15" t="s">
        <v>85</v>
      </c>
      <c r="E1854" s="15" t="s">
        <v>85</v>
      </c>
      <c r="F1854" s="15" t="s">
        <v>85</v>
      </c>
      <c r="G1854" s="15" t="s">
        <v>85</v>
      </c>
      <c r="H1854" s="15" t="s">
        <v>85</v>
      </c>
      <c r="I1854" s="15"/>
      <c r="J1854" s="15" t="s">
        <v>85</v>
      </c>
      <c r="K1854" s="15" t="s">
        <v>85</v>
      </c>
      <c r="L1854" s="15" t="s">
        <v>85</v>
      </c>
      <c r="M1854" s="15" t="s">
        <v>85</v>
      </c>
      <c r="N1854" s="15" t="s">
        <v>85</v>
      </c>
      <c r="O1854" s="15" t="s">
        <v>85</v>
      </c>
    </row>
    <row r="1855" spans="1:15" x14ac:dyDescent="0.25">
      <c r="A1855" s="16">
        <v>4931</v>
      </c>
      <c r="C1855" s="15">
        <v>3405</v>
      </c>
      <c r="D1855" s="15">
        <v>2999</v>
      </c>
      <c r="E1855" s="15">
        <v>336</v>
      </c>
      <c r="F1855" s="15">
        <v>6</v>
      </c>
      <c r="G1855" s="15">
        <v>16</v>
      </c>
      <c r="H1855" s="15">
        <v>48</v>
      </c>
      <c r="I1855" s="15"/>
      <c r="J1855" s="15">
        <v>3592</v>
      </c>
      <c r="K1855" s="15">
        <v>3194</v>
      </c>
      <c r="L1855" s="15">
        <v>298</v>
      </c>
      <c r="M1855" s="15">
        <v>25</v>
      </c>
      <c r="N1855" s="15">
        <v>39</v>
      </c>
      <c r="O1855" s="15">
        <v>36</v>
      </c>
    </row>
    <row r="1856" spans="1:15" x14ac:dyDescent="0.25">
      <c r="A1856" s="16">
        <v>4941</v>
      </c>
      <c r="C1856" s="15">
        <v>4260</v>
      </c>
      <c r="D1856" s="15">
        <v>3808</v>
      </c>
      <c r="E1856" s="15">
        <v>389</v>
      </c>
      <c r="F1856" s="15">
        <v>5</v>
      </c>
      <c r="G1856" s="15">
        <v>14</v>
      </c>
      <c r="H1856" s="15">
        <v>44</v>
      </c>
      <c r="I1856" s="15"/>
      <c r="J1856" s="15">
        <v>4421</v>
      </c>
      <c r="K1856" s="15">
        <v>3941</v>
      </c>
      <c r="L1856" s="15">
        <v>364</v>
      </c>
      <c r="M1856" s="15">
        <v>34</v>
      </c>
      <c r="N1856" s="15">
        <v>41</v>
      </c>
      <c r="O1856" s="15">
        <v>41</v>
      </c>
    </row>
    <row r="1857" spans="1:15" x14ac:dyDescent="0.25">
      <c r="A1857" s="16">
        <v>4942</v>
      </c>
      <c r="C1857" s="15">
        <v>1881</v>
      </c>
      <c r="D1857" s="15">
        <v>1659</v>
      </c>
      <c r="E1857" s="15">
        <v>196</v>
      </c>
      <c r="F1857" s="15">
        <v>2</v>
      </c>
      <c r="G1857" s="15">
        <v>9</v>
      </c>
      <c r="H1857" s="15">
        <v>15</v>
      </c>
      <c r="I1857" s="15"/>
      <c r="J1857" s="15">
        <v>1884</v>
      </c>
      <c r="K1857" s="15">
        <v>1661</v>
      </c>
      <c r="L1857" s="15">
        <v>178</v>
      </c>
      <c r="M1857" s="15">
        <v>12</v>
      </c>
      <c r="N1857" s="15">
        <v>23</v>
      </c>
      <c r="O1857" s="15">
        <v>10</v>
      </c>
    </row>
    <row r="1858" spans="1:15" x14ac:dyDescent="0.25">
      <c r="A1858" s="16">
        <v>4944</v>
      </c>
      <c r="C1858" s="15">
        <v>1177</v>
      </c>
      <c r="D1858" s="15">
        <v>1003</v>
      </c>
      <c r="E1858" s="15">
        <v>147</v>
      </c>
      <c r="F1858" s="15">
        <v>3</v>
      </c>
      <c r="G1858" s="15">
        <v>9</v>
      </c>
      <c r="H1858" s="15">
        <v>15</v>
      </c>
      <c r="I1858" s="15"/>
      <c r="J1858" s="15">
        <v>1257</v>
      </c>
      <c r="K1858" s="15">
        <v>1059</v>
      </c>
      <c r="L1858" s="15">
        <v>146</v>
      </c>
      <c r="M1858" s="15">
        <v>17</v>
      </c>
      <c r="N1858" s="15">
        <v>20</v>
      </c>
      <c r="O1858" s="15">
        <v>15</v>
      </c>
    </row>
    <row r="1859" spans="1:15" x14ac:dyDescent="0.25">
      <c r="A1859" s="16">
        <v>5000</v>
      </c>
      <c r="C1859" s="15">
        <v>9</v>
      </c>
      <c r="D1859" s="15">
        <v>8</v>
      </c>
      <c r="E1859" s="15">
        <v>1</v>
      </c>
      <c r="F1859" s="15">
        <v>0</v>
      </c>
      <c r="G1859" s="15">
        <v>0</v>
      </c>
      <c r="H1859" s="15">
        <v>0</v>
      </c>
      <c r="I1859" s="15"/>
      <c r="J1859" s="15">
        <v>4</v>
      </c>
      <c r="K1859" s="15">
        <v>4</v>
      </c>
      <c r="L1859" s="15">
        <v>0</v>
      </c>
      <c r="M1859" s="15">
        <v>0</v>
      </c>
      <c r="N1859" s="15">
        <v>0</v>
      </c>
      <c r="O1859" s="15">
        <v>0</v>
      </c>
    </row>
    <row r="1860" spans="1:15" x14ac:dyDescent="0.25">
      <c r="A1860" s="16">
        <v>5001</v>
      </c>
      <c r="C1860" s="15">
        <v>16</v>
      </c>
      <c r="D1860" s="15">
        <v>10</v>
      </c>
      <c r="E1860" s="15">
        <v>5</v>
      </c>
      <c r="F1860" s="15">
        <v>0</v>
      </c>
      <c r="G1860" s="15">
        <v>0</v>
      </c>
      <c r="H1860" s="15">
        <v>1</v>
      </c>
      <c r="I1860" s="15"/>
      <c r="J1860" s="15">
        <v>17</v>
      </c>
      <c r="K1860" s="15">
        <v>17</v>
      </c>
      <c r="L1860" s="15">
        <v>0</v>
      </c>
      <c r="M1860" s="15">
        <v>0</v>
      </c>
      <c r="N1860" s="15">
        <v>0</v>
      </c>
      <c r="O1860" s="15">
        <v>0</v>
      </c>
    </row>
    <row r="1861" spans="1:15" x14ac:dyDescent="0.25">
      <c r="A1861" s="16">
        <v>5003</v>
      </c>
      <c r="C1861" s="15" t="s">
        <v>85</v>
      </c>
      <c r="D1861" s="15" t="s">
        <v>85</v>
      </c>
      <c r="E1861" s="15" t="s">
        <v>85</v>
      </c>
      <c r="F1861" s="15" t="s">
        <v>85</v>
      </c>
      <c r="G1861" s="15" t="s">
        <v>85</v>
      </c>
      <c r="H1861" s="15" t="s">
        <v>85</v>
      </c>
      <c r="I1861" s="15"/>
      <c r="J1861" s="15" t="s">
        <v>87</v>
      </c>
      <c r="K1861" s="15" t="s">
        <v>87</v>
      </c>
      <c r="L1861" s="15" t="s">
        <v>87</v>
      </c>
      <c r="M1861" s="15" t="s">
        <v>87</v>
      </c>
      <c r="N1861" s="15" t="s">
        <v>87</v>
      </c>
      <c r="O1861" s="15" t="s">
        <v>87</v>
      </c>
    </row>
    <row r="1862" spans="1:15" x14ac:dyDescent="0.25">
      <c r="A1862" s="16">
        <v>5004</v>
      </c>
      <c r="C1862" s="15">
        <v>3</v>
      </c>
      <c r="D1862" s="15">
        <v>3</v>
      </c>
      <c r="E1862" s="15">
        <v>0</v>
      </c>
      <c r="F1862" s="15">
        <v>0</v>
      </c>
      <c r="G1862" s="15">
        <v>0</v>
      </c>
      <c r="H1862" s="15">
        <v>0</v>
      </c>
      <c r="I1862" s="15"/>
      <c r="J1862" s="15">
        <v>1</v>
      </c>
      <c r="K1862" s="15">
        <v>1</v>
      </c>
      <c r="L1862" s="15">
        <v>0</v>
      </c>
      <c r="M1862" s="15">
        <v>0</v>
      </c>
      <c r="N1862" s="15">
        <v>0</v>
      </c>
      <c r="O1862" s="15">
        <v>0</v>
      </c>
    </row>
    <row r="1863" spans="1:15" x14ac:dyDescent="0.25">
      <c r="A1863" s="16">
        <v>5011</v>
      </c>
      <c r="C1863" s="15">
        <v>4844</v>
      </c>
      <c r="D1863" s="15">
        <v>4260</v>
      </c>
      <c r="E1863" s="15">
        <v>485</v>
      </c>
      <c r="F1863" s="15">
        <v>2</v>
      </c>
      <c r="G1863" s="15">
        <v>6</v>
      </c>
      <c r="H1863" s="15">
        <v>91</v>
      </c>
      <c r="I1863" s="15"/>
      <c r="J1863" s="15">
        <v>4930</v>
      </c>
      <c r="K1863" s="15">
        <v>4383</v>
      </c>
      <c r="L1863" s="15">
        <v>424</v>
      </c>
      <c r="M1863" s="15">
        <v>7</v>
      </c>
      <c r="N1863" s="15">
        <v>39</v>
      </c>
      <c r="O1863" s="15">
        <v>77</v>
      </c>
    </row>
    <row r="1864" spans="1:15" x14ac:dyDescent="0.25">
      <c r="A1864" s="16">
        <v>5012</v>
      </c>
      <c r="C1864" s="15">
        <v>2262</v>
      </c>
      <c r="D1864" s="15">
        <v>1979</v>
      </c>
      <c r="E1864" s="15">
        <v>240</v>
      </c>
      <c r="F1864" s="15">
        <v>4</v>
      </c>
      <c r="G1864" s="15">
        <v>3</v>
      </c>
      <c r="H1864" s="15">
        <v>36</v>
      </c>
      <c r="I1864" s="15"/>
      <c r="J1864" s="15">
        <v>2330</v>
      </c>
      <c r="K1864" s="15">
        <v>2052</v>
      </c>
      <c r="L1864" s="15">
        <v>215</v>
      </c>
      <c r="M1864" s="15">
        <v>14</v>
      </c>
      <c r="N1864" s="15">
        <v>14</v>
      </c>
      <c r="O1864" s="15">
        <v>35</v>
      </c>
    </row>
    <row r="1865" spans="1:15" x14ac:dyDescent="0.25">
      <c r="A1865" s="16">
        <v>5013</v>
      </c>
      <c r="C1865" s="15">
        <v>321</v>
      </c>
      <c r="D1865" s="15">
        <v>282</v>
      </c>
      <c r="E1865" s="15">
        <v>34</v>
      </c>
      <c r="F1865" s="15">
        <v>0</v>
      </c>
      <c r="G1865" s="15">
        <v>1</v>
      </c>
      <c r="H1865" s="15">
        <v>4</v>
      </c>
      <c r="I1865" s="15"/>
      <c r="J1865" s="15">
        <v>337</v>
      </c>
      <c r="K1865" s="15">
        <v>296</v>
      </c>
      <c r="L1865" s="15">
        <v>34</v>
      </c>
      <c r="M1865" s="15">
        <v>1</v>
      </c>
      <c r="N1865" s="15">
        <v>3</v>
      </c>
      <c r="O1865" s="15">
        <v>3</v>
      </c>
    </row>
    <row r="1866" spans="1:15" x14ac:dyDescent="0.25">
      <c r="A1866" s="16">
        <v>5014</v>
      </c>
      <c r="C1866" s="15">
        <v>4382</v>
      </c>
      <c r="D1866" s="15">
        <v>3929</v>
      </c>
      <c r="E1866" s="15">
        <v>371</v>
      </c>
      <c r="F1866" s="15">
        <v>7</v>
      </c>
      <c r="G1866" s="15">
        <v>13</v>
      </c>
      <c r="H1866" s="15">
        <v>62</v>
      </c>
      <c r="I1866" s="15"/>
      <c r="J1866" s="15">
        <v>4546</v>
      </c>
      <c r="K1866" s="15">
        <v>4121</v>
      </c>
      <c r="L1866" s="15">
        <v>316</v>
      </c>
      <c r="M1866" s="15">
        <v>24</v>
      </c>
      <c r="N1866" s="15">
        <v>39</v>
      </c>
      <c r="O1866" s="15">
        <v>46</v>
      </c>
    </row>
    <row r="1867" spans="1:15" x14ac:dyDescent="0.25">
      <c r="A1867" s="16">
        <v>5015</v>
      </c>
      <c r="C1867" s="15">
        <v>408</v>
      </c>
      <c r="D1867" s="15">
        <v>337</v>
      </c>
      <c r="E1867" s="15">
        <v>67</v>
      </c>
      <c r="F1867" s="15">
        <v>1</v>
      </c>
      <c r="G1867" s="15">
        <v>2</v>
      </c>
      <c r="H1867" s="15">
        <v>1</v>
      </c>
      <c r="I1867" s="15"/>
      <c r="J1867" s="15">
        <v>408</v>
      </c>
      <c r="K1867" s="15">
        <v>334</v>
      </c>
      <c r="L1867" s="15">
        <v>64</v>
      </c>
      <c r="M1867" s="15">
        <v>4</v>
      </c>
      <c r="N1867" s="15">
        <v>5</v>
      </c>
      <c r="O1867" s="15">
        <v>1</v>
      </c>
    </row>
    <row r="1868" spans="1:15" x14ac:dyDescent="0.25">
      <c r="A1868" s="16">
        <v>5017</v>
      </c>
      <c r="C1868" s="15">
        <v>2318</v>
      </c>
      <c r="D1868" s="15">
        <v>2052</v>
      </c>
      <c r="E1868" s="15">
        <v>224</v>
      </c>
      <c r="F1868" s="15">
        <v>6</v>
      </c>
      <c r="G1868" s="15">
        <v>14</v>
      </c>
      <c r="H1868" s="15">
        <v>22</v>
      </c>
      <c r="I1868" s="15"/>
      <c r="J1868" s="15">
        <v>2395</v>
      </c>
      <c r="K1868" s="15">
        <v>2126</v>
      </c>
      <c r="L1868" s="15">
        <v>202</v>
      </c>
      <c r="M1868" s="15">
        <v>14</v>
      </c>
      <c r="N1868" s="15">
        <v>36</v>
      </c>
      <c r="O1868" s="15">
        <v>17</v>
      </c>
    </row>
    <row r="1869" spans="1:15" x14ac:dyDescent="0.25">
      <c r="A1869" s="16">
        <v>5018</v>
      </c>
      <c r="C1869" s="15">
        <v>1559</v>
      </c>
      <c r="D1869" s="15">
        <v>1349</v>
      </c>
      <c r="E1869" s="15">
        <v>170</v>
      </c>
      <c r="F1869" s="15">
        <v>6</v>
      </c>
      <c r="G1869" s="15">
        <v>4</v>
      </c>
      <c r="H1869" s="15">
        <v>30</v>
      </c>
      <c r="I1869" s="15"/>
      <c r="J1869" s="15">
        <v>1680</v>
      </c>
      <c r="K1869" s="15">
        <v>1478</v>
      </c>
      <c r="L1869" s="15">
        <v>159</v>
      </c>
      <c r="M1869" s="15">
        <v>11</v>
      </c>
      <c r="N1869" s="15">
        <v>17</v>
      </c>
      <c r="O1869" s="15">
        <v>15</v>
      </c>
    </row>
    <row r="1870" spans="1:15" x14ac:dyDescent="0.25">
      <c r="A1870" s="16">
        <v>5021</v>
      </c>
      <c r="C1870" s="15">
        <v>4588</v>
      </c>
      <c r="D1870" s="15">
        <v>4120</v>
      </c>
      <c r="E1870" s="15">
        <v>376</v>
      </c>
      <c r="F1870" s="15">
        <v>3</v>
      </c>
      <c r="G1870" s="15">
        <v>11</v>
      </c>
      <c r="H1870" s="15">
        <v>78</v>
      </c>
      <c r="I1870" s="15"/>
      <c r="J1870" s="15">
        <v>4624</v>
      </c>
      <c r="K1870" s="15">
        <v>4237</v>
      </c>
      <c r="L1870" s="15">
        <v>290</v>
      </c>
      <c r="M1870" s="15">
        <v>16</v>
      </c>
      <c r="N1870" s="15">
        <v>26</v>
      </c>
      <c r="O1870" s="15">
        <v>55</v>
      </c>
    </row>
    <row r="1871" spans="1:15" x14ac:dyDescent="0.25">
      <c r="A1871" s="16">
        <v>5022</v>
      </c>
      <c r="C1871" s="15">
        <v>3397</v>
      </c>
      <c r="D1871" s="15">
        <v>3011</v>
      </c>
      <c r="E1871" s="15">
        <v>332</v>
      </c>
      <c r="F1871" s="15">
        <v>6</v>
      </c>
      <c r="G1871" s="15">
        <v>6</v>
      </c>
      <c r="H1871" s="15">
        <v>42</v>
      </c>
      <c r="I1871" s="15"/>
      <c r="J1871" s="15">
        <v>3481</v>
      </c>
      <c r="K1871" s="15">
        <v>3172</v>
      </c>
      <c r="L1871" s="15">
        <v>239</v>
      </c>
      <c r="M1871" s="15">
        <v>15</v>
      </c>
      <c r="N1871" s="15">
        <v>25</v>
      </c>
      <c r="O1871" s="15">
        <v>30</v>
      </c>
    </row>
    <row r="1872" spans="1:15" x14ac:dyDescent="0.25">
      <c r="A1872" s="16">
        <v>5025</v>
      </c>
      <c r="C1872" s="15">
        <v>4555</v>
      </c>
      <c r="D1872" s="15">
        <v>4090</v>
      </c>
      <c r="E1872" s="15">
        <v>383</v>
      </c>
      <c r="F1872" s="15">
        <v>7</v>
      </c>
      <c r="G1872" s="15">
        <v>3</v>
      </c>
      <c r="H1872" s="15">
        <v>72</v>
      </c>
      <c r="I1872" s="15"/>
      <c r="J1872" s="15">
        <v>4688</v>
      </c>
      <c r="K1872" s="15">
        <v>4222</v>
      </c>
      <c r="L1872" s="15">
        <v>348</v>
      </c>
      <c r="M1872" s="15">
        <v>23</v>
      </c>
      <c r="N1872" s="15">
        <v>25</v>
      </c>
      <c r="O1872" s="15">
        <v>70</v>
      </c>
    </row>
    <row r="1873" spans="1:15" x14ac:dyDescent="0.25">
      <c r="A1873" s="16">
        <v>5026</v>
      </c>
      <c r="C1873" s="15">
        <v>353</v>
      </c>
      <c r="D1873" s="15">
        <v>305</v>
      </c>
      <c r="E1873" s="15">
        <v>42</v>
      </c>
      <c r="F1873" s="15">
        <v>2</v>
      </c>
      <c r="G1873" s="15">
        <v>4</v>
      </c>
      <c r="H1873" s="15">
        <v>0</v>
      </c>
      <c r="I1873" s="15"/>
      <c r="J1873" s="15">
        <v>695</v>
      </c>
      <c r="K1873" s="15">
        <v>589</v>
      </c>
      <c r="L1873" s="15">
        <v>69</v>
      </c>
      <c r="M1873" s="15">
        <v>15</v>
      </c>
      <c r="N1873" s="15">
        <v>18</v>
      </c>
      <c r="O1873" s="15">
        <v>4</v>
      </c>
    </row>
    <row r="1874" spans="1:15" x14ac:dyDescent="0.25">
      <c r="A1874" s="16">
        <v>5032</v>
      </c>
      <c r="C1874" s="15">
        <v>3275</v>
      </c>
      <c r="D1874" s="15">
        <v>2837</v>
      </c>
      <c r="E1874" s="15">
        <v>358</v>
      </c>
      <c r="F1874" s="15">
        <v>14</v>
      </c>
      <c r="G1874" s="15">
        <v>30</v>
      </c>
      <c r="H1874" s="15">
        <v>36</v>
      </c>
      <c r="I1874" s="15"/>
      <c r="J1874" s="15">
        <v>3248</v>
      </c>
      <c r="K1874" s="15">
        <v>2800</v>
      </c>
      <c r="L1874" s="15">
        <v>293</v>
      </c>
      <c r="M1874" s="15">
        <v>39</v>
      </c>
      <c r="N1874" s="15">
        <v>85</v>
      </c>
      <c r="O1874" s="15">
        <v>31</v>
      </c>
    </row>
    <row r="1875" spans="1:15" x14ac:dyDescent="0.25">
      <c r="A1875" s="16">
        <v>5035</v>
      </c>
      <c r="C1875" s="15">
        <v>3509</v>
      </c>
      <c r="D1875" s="15">
        <v>3045</v>
      </c>
      <c r="E1875" s="15">
        <v>399</v>
      </c>
      <c r="F1875" s="15">
        <v>14</v>
      </c>
      <c r="G1875" s="15">
        <v>16</v>
      </c>
      <c r="H1875" s="15">
        <v>35</v>
      </c>
      <c r="I1875" s="15"/>
      <c r="J1875" s="15">
        <v>3869</v>
      </c>
      <c r="K1875" s="15">
        <v>3378</v>
      </c>
      <c r="L1875" s="15">
        <v>358</v>
      </c>
      <c r="M1875" s="15">
        <v>53</v>
      </c>
      <c r="N1875" s="15">
        <v>43</v>
      </c>
      <c r="O1875" s="15">
        <v>37</v>
      </c>
    </row>
    <row r="1876" spans="1:15" x14ac:dyDescent="0.25">
      <c r="A1876" s="16">
        <v>5036</v>
      </c>
      <c r="C1876" s="15">
        <v>3676</v>
      </c>
      <c r="D1876" s="15">
        <v>3141</v>
      </c>
      <c r="E1876" s="15">
        <v>456</v>
      </c>
      <c r="F1876" s="15">
        <v>18</v>
      </c>
      <c r="G1876" s="15">
        <v>17</v>
      </c>
      <c r="H1876" s="15">
        <v>44</v>
      </c>
      <c r="I1876" s="15"/>
      <c r="J1876" s="15">
        <v>4018</v>
      </c>
      <c r="K1876" s="15">
        <v>3495</v>
      </c>
      <c r="L1876" s="15">
        <v>384</v>
      </c>
      <c r="M1876" s="15">
        <v>54</v>
      </c>
      <c r="N1876" s="15">
        <v>50</v>
      </c>
      <c r="O1876" s="15">
        <v>35</v>
      </c>
    </row>
    <row r="1877" spans="1:15" x14ac:dyDescent="0.25">
      <c r="A1877" s="16">
        <v>5037</v>
      </c>
      <c r="C1877" s="15">
        <v>3865</v>
      </c>
      <c r="D1877" s="15">
        <v>3373</v>
      </c>
      <c r="E1877" s="15">
        <v>400</v>
      </c>
      <c r="F1877" s="15">
        <v>11</v>
      </c>
      <c r="G1877" s="15">
        <v>23</v>
      </c>
      <c r="H1877" s="15">
        <v>58</v>
      </c>
      <c r="I1877" s="15"/>
      <c r="J1877" s="15">
        <v>3912</v>
      </c>
      <c r="K1877" s="15">
        <v>3429</v>
      </c>
      <c r="L1877" s="15">
        <v>354</v>
      </c>
      <c r="M1877" s="15">
        <v>26</v>
      </c>
      <c r="N1877" s="15">
        <v>55</v>
      </c>
      <c r="O1877" s="15">
        <v>48</v>
      </c>
    </row>
    <row r="1878" spans="1:15" x14ac:dyDescent="0.25">
      <c r="A1878" s="16">
        <v>5038</v>
      </c>
      <c r="C1878" s="15">
        <v>4936</v>
      </c>
      <c r="D1878" s="15">
        <v>4417</v>
      </c>
      <c r="E1878" s="15">
        <v>443</v>
      </c>
      <c r="F1878" s="15">
        <v>4</v>
      </c>
      <c r="G1878" s="15">
        <v>12</v>
      </c>
      <c r="H1878" s="15">
        <v>60</v>
      </c>
      <c r="I1878" s="15"/>
      <c r="J1878" s="15">
        <v>5100</v>
      </c>
      <c r="K1878" s="15">
        <v>4607</v>
      </c>
      <c r="L1878" s="15">
        <v>392</v>
      </c>
      <c r="M1878" s="15">
        <v>20</v>
      </c>
      <c r="N1878" s="15">
        <v>29</v>
      </c>
      <c r="O1878" s="15">
        <v>52</v>
      </c>
    </row>
    <row r="1879" spans="1:15" x14ac:dyDescent="0.25">
      <c r="A1879" s="16">
        <v>5041</v>
      </c>
      <c r="C1879" s="15">
        <v>3424</v>
      </c>
      <c r="D1879" s="15">
        <v>3076</v>
      </c>
      <c r="E1879" s="15">
        <v>280</v>
      </c>
      <c r="F1879" s="15">
        <v>3</v>
      </c>
      <c r="G1879" s="15">
        <v>10</v>
      </c>
      <c r="H1879" s="15">
        <v>55</v>
      </c>
      <c r="I1879" s="15"/>
      <c r="J1879" s="15">
        <v>3441</v>
      </c>
      <c r="K1879" s="15">
        <v>3116</v>
      </c>
      <c r="L1879" s="15">
        <v>249</v>
      </c>
      <c r="M1879" s="15">
        <v>18</v>
      </c>
      <c r="N1879" s="15">
        <v>17</v>
      </c>
      <c r="O1879" s="15">
        <v>41</v>
      </c>
    </row>
    <row r="1880" spans="1:15" x14ac:dyDescent="0.25">
      <c r="A1880" s="16">
        <v>5042</v>
      </c>
      <c r="C1880" s="15">
        <v>4296</v>
      </c>
      <c r="D1880" s="15">
        <v>3781</v>
      </c>
      <c r="E1880" s="15">
        <v>442</v>
      </c>
      <c r="F1880" s="15">
        <v>1</v>
      </c>
      <c r="G1880" s="15">
        <v>4</v>
      </c>
      <c r="H1880" s="15">
        <v>68</v>
      </c>
      <c r="I1880" s="15"/>
      <c r="J1880" s="15">
        <v>4485</v>
      </c>
      <c r="K1880" s="15">
        <v>4031</v>
      </c>
      <c r="L1880" s="15">
        <v>359</v>
      </c>
      <c r="M1880" s="15">
        <v>6</v>
      </c>
      <c r="N1880" s="15">
        <v>24</v>
      </c>
      <c r="O1880" s="15">
        <v>65</v>
      </c>
    </row>
    <row r="1881" spans="1:15" x14ac:dyDescent="0.25">
      <c r="A1881" s="16">
        <v>5043</v>
      </c>
      <c r="C1881" s="15">
        <v>4412</v>
      </c>
      <c r="D1881" s="15">
        <v>3973</v>
      </c>
      <c r="E1881" s="15">
        <v>367</v>
      </c>
      <c r="F1881" s="15">
        <v>11</v>
      </c>
      <c r="G1881" s="15">
        <v>16</v>
      </c>
      <c r="H1881" s="15">
        <v>45</v>
      </c>
      <c r="I1881" s="15"/>
      <c r="J1881" s="15">
        <v>4400</v>
      </c>
      <c r="K1881" s="15">
        <v>3956</v>
      </c>
      <c r="L1881" s="15">
        <v>331</v>
      </c>
      <c r="M1881" s="15">
        <v>29</v>
      </c>
      <c r="N1881" s="15">
        <v>50</v>
      </c>
      <c r="O1881" s="15">
        <v>34</v>
      </c>
    </row>
    <row r="1882" spans="1:15" x14ac:dyDescent="0.25">
      <c r="A1882" s="16">
        <v>5044</v>
      </c>
      <c r="C1882" s="15">
        <v>3184</v>
      </c>
      <c r="D1882" s="15">
        <v>2814</v>
      </c>
      <c r="E1882" s="15">
        <v>320</v>
      </c>
      <c r="F1882" s="15">
        <v>4</v>
      </c>
      <c r="G1882" s="15">
        <v>5</v>
      </c>
      <c r="H1882" s="15">
        <v>41</v>
      </c>
      <c r="I1882" s="15"/>
      <c r="J1882" s="15">
        <v>3250</v>
      </c>
      <c r="K1882" s="15">
        <v>2872</v>
      </c>
      <c r="L1882" s="15">
        <v>290</v>
      </c>
      <c r="M1882" s="15">
        <v>17</v>
      </c>
      <c r="N1882" s="15">
        <v>27</v>
      </c>
      <c r="O1882" s="15">
        <v>44</v>
      </c>
    </row>
    <row r="1883" spans="1:15" x14ac:dyDescent="0.25">
      <c r="A1883" s="16">
        <v>5045</v>
      </c>
      <c r="C1883" s="15">
        <v>9262</v>
      </c>
      <c r="D1883" s="15">
        <v>8125</v>
      </c>
      <c r="E1883" s="15">
        <v>961</v>
      </c>
      <c r="F1883" s="15">
        <v>23</v>
      </c>
      <c r="G1883" s="15">
        <v>45</v>
      </c>
      <c r="H1883" s="15">
        <v>108</v>
      </c>
      <c r="I1883" s="15"/>
      <c r="J1883" s="15">
        <v>9460</v>
      </c>
      <c r="K1883" s="15">
        <v>8331</v>
      </c>
      <c r="L1883" s="15">
        <v>823</v>
      </c>
      <c r="M1883" s="15">
        <v>94</v>
      </c>
      <c r="N1883" s="15">
        <v>124</v>
      </c>
      <c r="O1883" s="15">
        <v>88</v>
      </c>
    </row>
    <row r="1884" spans="1:15" x14ac:dyDescent="0.25">
      <c r="A1884" s="16">
        <v>5046</v>
      </c>
      <c r="C1884" s="15">
        <v>4759</v>
      </c>
      <c r="D1884" s="15">
        <v>4231</v>
      </c>
      <c r="E1884" s="15">
        <v>415</v>
      </c>
      <c r="F1884" s="15">
        <v>3</v>
      </c>
      <c r="G1884" s="15">
        <v>13</v>
      </c>
      <c r="H1884" s="15">
        <v>97</v>
      </c>
      <c r="I1884" s="15"/>
      <c r="J1884" s="15">
        <v>4875</v>
      </c>
      <c r="K1884" s="15">
        <v>4378</v>
      </c>
      <c r="L1884" s="15">
        <v>354</v>
      </c>
      <c r="M1884" s="15">
        <v>19</v>
      </c>
      <c r="N1884" s="15">
        <v>42</v>
      </c>
      <c r="O1884" s="15">
        <v>82</v>
      </c>
    </row>
    <row r="1885" spans="1:15" x14ac:dyDescent="0.25">
      <c r="A1885" s="16">
        <v>5047</v>
      </c>
      <c r="C1885" s="15">
        <v>102</v>
      </c>
      <c r="D1885" s="15">
        <v>77</v>
      </c>
      <c r="E1885" s="15">
        <v>20</v>
      </c>
      <c r="F1885" s="15">
        <v>0</v>
      </c>
      <c r="G1885" s="15">
        <v>4</v>
      </c>
      <c r="H1885" s="15">
        <v>1</v>
      </c>
      <c r="I1885" s="15"/>
      <c r="J1885" s="15">
        <v>102</v>
      </c>
      <c r="K1885" s="15">
        <v>78</v>
      </c>
      <c r="L1885" s="15">
        <v>14</v>
      </c>
      <c r="M1885" s="15">
        <v>1</v>
      </c>
      <c r="N1885" s="15">
        <v>7</v>
      </c>
      <c r="O1885" s="15">
        <v>2</v>
      </c>
    </row>
    <row r="1886" spans="1:15" x14ac:dyDescent="0.25">
      <c r="A1886" s="16">
        <v>5048</v>
      </c>
      <c r="C1886" s="15">
        <v>30</v>
      </c>
      <c r="D1886" s="15">
        <v>27</v>
      </c>
      <c r="E1886" s="15">
        <v>2</v>
      </c>
      <c r="F1886" s="15">
        <v>0</v>
      </c>
      <c r="G1886" s="15">
        <v>0</v>
      </c>
      <c r="H1886" s="15">
        <v>1</v>
      </c>
      <c r="I1886" s="15"/>
      <c r="J1886" s="15">
        <v>32</v>
      </c>
      <c r="K1886" s="15">
        <v>27</v>
      </c>
      <c r="L1886" s="15">
        <v>3</v>
      </c>
      <c r="M1886" s="15">
        <v>0</v>
      </c>
      <c r="N1886" s="15">
        <v>1</v>
      </c>
      <c r="O1886" s="15">
        <v>1</v>
      </c>
    </row>
    <row r="1887" spans="1:15" x14ac:dyDescent="0.25">
      <c r="A1887" s="16">
        <v>5049</v>
      </c>
      <c r="C1887" s="15">
        <v>2658</v>
      </c>
      <c r="D1887" s="15">
        <v>2263</v>
      </c>
      <c r="E1887" s="15">
        <v>343</v>
      </c>
      <c r="F1887" s="15">
        <v>0</v>
      </c>
      <c r="G1887" s="15">
        <v>7</v>
      </c>
      <c r="H1887" s="15">
        <v>45</v>
      </c>
      <c r="I1887" s="15"/>
      <c r="J1887" s="15">
        <v>2708</v>
      </c>
      <c r="K1887" s="15">
        <v>2370</v>
      </c>
      <c r="L1887" s="15">
        <v>271</v>
      </c>
      <c r="M1887" s="15">
        <v>5</v>
      </c>
      <c r="N1887" s="15">
        <v>24</v>
      </c>
      <c r="O1887" s="15">
        <v>38</v>
      </c>
    </row>
    <row r="1888" spans="1:15" x14ac:dyDescent="0.25">
      <c r="A1888" s="16">
        <v>5050</v>
      </c>
      <c r="C1888" s="15">
        <v>3</v>
      </c>
      <c r="D1888" s="15">
        <v>3</v>
      </c>
      <c r="E1888" s="15">
        <v>0</v>
      </c>
      <c r="F1888" s="15">
        <v>0</v>
      </c>
      <c r="G1888" s="15">
        <v>0</v>
      </c>
      <c r="H1888" s="15">
        <v>0</v>
      </c>
      <c r="I1888" s="15"/>
      <c r="J1888" s="15" t="s">
        <v>87</v>
      </c>
      <c r="K1888" s="15" t="s">
        <v>87</v>
      </c>
      <c r="L1888" s="15" t="s">
        <v>87</v>
      </c>
      <c r="M1888" s="15" t="s">
        <v>87</v>
      </c>
      <c r="N1888" s="15" t="s">
        <v>87</v>
      </c>
      <c r="O1888" s="15" t="s">
        <v>87</v>
      </c>
    </row>
    <row r="1889" spans="1:15" x14ac:dyDescent="0.25">
      <c r="A1889" s="16">
        <v>5051</v>
      </c>
      <c r="C1889" s="15">
        <v>7135</v>
      </c>
      <c r="D1889" s="15">
        <v>6318</v>
      </c>
      <c r="E1889" s="15">
        <v>701</v>
      </c>
      <c r="F1889" s="15">
        <v>9</v>
      </c>
      <c r="G1889" s="15">
        <v>27</v>
      </c>
      <c r="H1889" s="15">
        <v>80</v>
      </c>
      <c r="I1889" s="15"/>
      <c r="J1889" s="15">
        <v>7218</v>
      </c>
      <c r="K1889" s="15">
        <v>6391</v>
      </c>
      <c r="L1889" s="15">
        <v>598</v>
      </c>
      <c r="M1889" s="15">
        <v>59</v>
      </c>
      <c r="N1889" s="15">
        <v>94</v>
      </c>
      <c r="O1889" s="15">
        <v>76</v>
      </c>
    </row>
    <row r="1890" spans="1:15" x14ac:dyDescent="0.25">
      <c r="A1890" s="16">
        <v>5052</v>
      </c>
      <c r="C1890" s="15">
        <v>2134</v>
      </c>
      <c r="D1890" s="15">
        <v>1884</v>
      </c>
      <c r="E1890" s="15">
        <v>218</v>
      </c>
      <c r="F1890" s="15">
        <v>1</v>
      </c>
      <c r="G1890" s="15">
        <v>6</v>
      </c>
      <c r="H1890" s="15">
        <v>25</v>
      </c>
      <c r="I1890" s="15"/>
      <c r="J1890" s="15">
        <v>2230</v>
      </c>
      <c r="K1890" s="15">
        <v>1996</v>
      </c>
      <c r="L1890" s="15">
        <v>177</v>
      </c>
      <c r="M1890" s="15">
        <v>18</v>
      </c>
      <c r="N1890" s="15">
        <v>18</v>
      </c>
      <c r="O1890" s="15">
        <v>21</v>
      </c>
    </row>
    <row r="1891" spans="1:15" x14ac:dyDescent="0.25">
      <c r="A1891" s="16">
        <v>5053</v>
      </c>
      <c r="C1891" s="15">
        <v>928</v>
      </c>
      <c r="D1891" s="15">
        <v>815</v>
      </c>
      <c r="E1891" s="15">
        <v>97</v>
      </c>
      <c r="F1891" s="15">
        <v>2</v>
      </c>
      <c r="G1891" s="15">
        <v>2</v>
      </c>
      <c r="H1891" s="15">
        <v>12</v>
      </c>
      <c r="I1891" s="15"/>
      <c r="J1891" s="15">
        <v>930</v>
      </c>
      <c r="K1891" s="15">
        <v>807</v>
      </c>
      <c r="L1891" s="15">
        <v>94</v>
      </c>
      <c r="M1891" s="15">
        <v>7</v>
      </c>
      <c r="N1891" s="15">
        <v>10</v>
      </c>
      <c r="O1891" s="15">
        <v>12</v>
      </c>
    </row>
    <row r="1892" spans="1:15" x14ac:dyDescent="0.25">
      <c r="A1892" s="16">
        <v>5056</v>
      </c>
      <c r="C1892" s="15">
        <v>5853</v>
      </c>
      <c r="D1892" s="15">
        <v>5033</v>
      </c>
      <c r="E1892" s="15">
        <v>695</v>
      </c>
      <c r="F1892" s="15">
        <v>19</v>
      </c>
      <c r="G1892" s="15">
        <v>42</v>
      </c>
      <c r="H1892" s="15">
        <v>64</v>
      </c>
      <c r="I1892" s="15"/>
      <c r="J1892" s="15">
        <v>6057</v>
      </c>
      <c r="K1892" s="15">
        <v>5167</v>
      </c>
      <c r="L1892" s="15">
        <v>652</v>
      </c>
      <c r="M1892" s="15">
        <v>58</v>
      </c>
      <c r="N1892" s="15">
        <v>127</v>
      </c>
      <c r="O1892" s="15">
        <v>53</v>
      </c>
    </row>
    <row r="1893" spans="1:15" x14ac:dyDescent="0.25">
      <c r="A1893" s="16">
        <v>5057</v>
      </c>
      <c r="C1893" s="15">
        <v>567</v>
      </c>
      <c r="D1893" s="15">
        <v>512</v>
      </c>
      <c r="E1893" s="15">
        <v>50</v>
      </c>
      <c r="F1893" s="15">
        <v>2</v>
      </c>
      <c r="G1893" s="15">
        <v>1</v>
      </c>
      <c r="H1893" s="15">
        <v>2</v>
      </c>
      <c r="I1893" s="15"/>
      <c r="J1893" s="15">
        <v>796</v>
      </c>
      <c r="K1893" s="15">
        <v>706</v>
      </c>
      <c r="L1893" s="15">
        <v>66</v>
      </c>
      <c r="M1893" s="15">
        <v>15</v>
      </c>
      <c r="N1893" s="15">
        <v>7</v>
      </c>
      <c r="O1893" s="15">
        <v>2</v>
      </c>
    </row>
    <row r="1894" spans="1:15" x14ac:dyDescent="0.25">
      <c r="A1894" s="16">
        <v>5059</v>
      </c>
      <c r="C1894" s="15">
        <v>153</v>
      </c>
      <c r="D1894" s="15">
        <v>116</v>
      </c>
      <c r="E1894" s="15">
        <v>32</v>
      </c>
      <c r="F1894" s="15">
        <v>0</v>
      </c>
      <c r="G1894" s="15">
        <v>1</v>
      </c>
      <c r="H1894" s="15">
        <v>4</v>
      </c>
      <c r="I1894" s="15"/>
      <c r="J1894" s="15">
        <v>171</v>
      </c>
      <c r="K1894" s="15">
        <v>134</v>
      </c>
      <c r="L1894" s="15">
        <v>29</v>
      </c>
      <c r="M1894" s="15">
        <v>1</v>
      </c>
      <c r="N1894" s="15">
        <v>4</v>
      </c>
      <c r="O1894" s="15">
        <v>3</v>
      </c>
    </row>
    <row r="1895" spans="1:15" x14ac:dyDescent="0.25">
      <c r="A1895" s="16">
        <v>5060</v>
      </c>
      <c r="C1895" s="15">
        <v>4</v>
      </c>
      <c r="D1895" s="15">
        <v>3</v>
      </c>
      <c r="E1895" s="15">
        <v>1</v>
      </c>
      <c r="F1895" s="15">
        <v>0</v>
      </c>
      <c r="G1895" s="15">
        <v>0</v>
      </c>
      <c r="H1895" s="15">
        <v>0</v>
      </c>
      <c r="I1895" s="15"/>
      <c r="J1895" s="15" t="s">
        <v>85</v>
      </c>
      <c r="K1895" s="15" t="s">
        <v>85</v>
      </c>
      <c r="L1895" s="15" t="s">
        <v>85</v>
      </c>
      <c r="M1895" s="15" t="s">
        <v>85</v>
      </c>
      <c r="N1895" s="15" t="s">
        <v>85</v>
      </c>
      <c r="O1895" s="15" t="s">
        <v>85</v>
      </c>
    </row>
    <row r="1896" spans="1:15" x14ac:dyDescent="0.25">
      <c r="A1896" s="16">
        <v>5061</v>
      </c>
      <c r="C1896" s="15">
        <v>6021</v>
      </c>
      <c r="D1896" s="15">
        <v>5286</v>
      </c>
      <c r="E1896" s="15">
        <v>597</v>
      </c>
      <c r="F1896" s="15">
        <v>17</v>
      </c>
      <c r="G1896" s="15">
        <v>33</v>
      </c>
      <c r="H1896" s="15">
        <v>88</v>
      </c>
      <c r="I1896" s="15"/>
      <c r="J1896" s="15">
        <v>6150</v>
      </c>
      <c r="K1896" s="15">
        <v>5408</v>
      </c>
      <c r="L1896" s="15">
        <v>542</v>
      </c>
      <c r="M1896" s="15">
        <v>48</v>
      </c>
      <c r="N1896" s="15">
        <v>80</v>
      </c>
      <c r="O1896" s="15">
        <v>72</v>
      </c>
    </row>
    <row r="1897" spans="1:15" x14ac:dyDescent="0.25">
      <c r="A1897" s="16">
        <v>5062</v>
      </c>
      <c r="C1897" s="15">
        <v>3020</v>
      </c>
      <c r="D1897" s="15">
        <v>2513</v>
      </c>
      <c r="E1897" s="15">
        <v>416</v>
      </c>
      <c r="F1897" s="15">
        <v>16</v>
      </c>
      <c r="G1897" s="15">
        <v>46</v>
      </c>
      <c r="H1897" s="15">
        <v>29</v>
      </c>
      <c r="I1897" s="15"/>
      <c r="J1897" s="15">
        <v>3099</v>
      </c>
      <c r="K1897" s="15">
        <v>2562</v>
      </c>
      <c r="L1897" s="15">
        <v>383</v>
      </c>
      <c r="M1897" s="15">
        <v>41</v>
      </c>
      <c r="N1897" s="15">
        <v>91</v>
      </c>
      <c r="O1897" s="15">
        <v>22</v>
      </c>
    </row>
    <row r="1898" spans="1:15" x14ac:dyDescent="0.25">
      <c r="A1898" s="16">
        <v>5063</v>
      </c>
      <c r="C1898" s="15">
        <v>745</v>
      </c>
      <c r="D1898" s="15">
        <v>664</v>
      </c>
      <c r="E1898" s="15">
        <v>72</v>
      </c>
      <c r="F1898" s="15">
        <v>2</v>
      </c>
      <c r="G1898" s="15">
        <v>2</v>
      </c>
      <c r="H1898" s="15">
        <v>5</v>
      </c>
      <c r="I1898" s="15"/>
      <c r="J1898" s="15">
        <v>795</v>
      </c>
      <c r="K1898" s="15">
        <v>697</v>
      </c>
      <c r="L1898" s="15">
        <v>73</v>
      </c>
      <c r="M1898" s="15">
        <v>9</v>
      </c>
      <c r="N1898" s="15">
        <v>13</v>
      </c>
      <c r="O1898" s="15">
        <v>3</v>
      </c>
    </row>
    <row r="1899" spans="1:15" x14ac:dyDescent="0.25">
      <c r="A1899" s="16">
        <v>5066</v>
      </c>
      <c r="C1899" s="15">
        <v>3232</v>
      </c>
      <c r="D1899" s="15">
        <v>2737</v>
      </c>
      <c r="E1899" s="15">
        <v>436</v>
      </c>
      <c r="F1899" s="15">
        <v>7</v>
      </c>
      <c r="G1899" s="15">
        <v>18</v>
      </c>
      <c r="H1899" s="15">
        <v>34</v>
      </c>
      <c r="I1899" s="15"/>
      <c r="J1899" s="15">
        <v>3333</v>
      </c>
      <c r="K1899" s="15">
        <v>2855</v>
      </c>
      <c r="L1899" s="15">
        <v>373</v>
      </c>
      <c r="M1899" s="15">
        <v>28</v>
      </c>
      <c r="N1899" s="15">
        <v>48</v>
      </c>
      <c r="O1899" s="15">
        <v>29</v>
      </c>
    </row>
    <row r="1900" spans="1:15" x14ac:dyDescent="0.25">
      <c r="A1900" s="16">
        <v>5071</v>
      </c>
      <c r="C1900" s="15">
        <v>4053</v>
      </c>
      <c r="D1900" s="15">
        <v>3490</v>
      </c>
      <c r="E1900" s="15">
        <v>497</v>
      </c>
      <c r="F1900" s="15">
        <v>10</v>
      </c>
      <c r="G1900" s="15">
        <v>17</v>
      </c>
      <c r="H1900" s="15">
        <v>39</v>
      </c>
      <c r="I1900" s="15"/>
      <c r="J1900" s="15">
        <v>4275</v>
      </c>
      <c r="K1900" s="15">
        <v>3673</v>
      </c>
      <c r="L1900" s="15">
        <v>460</v>
      </c>
      <c r="M1900" s="15">
        <v>49</v>
      </c>
      <c r="N1900" s="15">
        <v>55</v>
      </c>
      <c r="O1900" s="15">
        <v>38</v>
      </c>
    </row>
    <row r="1901" spans="1:15" x14ac:dyDescent="0.25">
      <c r="A1901" s="16">
        <v>5074</v>
      </c>
      <c r="C1901" s="15">
        <v>686</v>
      </c>
      <c r="D1901" s="15">
        <v>539</v>
      </c>
      <c r="E1901" s="15">
        <v>121</v>
      </c>
      <c r="F1901" s="15">
        <v>1</v>
      </c>
      <c r="G1901" s="15">
        <v>9</v>
      </c>
      <c r="H1901" s="15">
        <v>16</v>
      </c>
      <c r="I1901" s="15"/>
      <c r="J1901" s="15">
        <v>684</v>
      </c>
      <c r="K1901" s="15">
        <v>542</v>
      </c>
      <c r="L1901" s="15">
        <v>105</v>
      </c>
      <c r="M1901" s="15">
        <v>6</v>
      </c>
      <c r="N1901" s="15">
        <v>19</v>
      </c>
      <c r="O1901" s="15">
        <v>12</v>
      </c>
    </row>
    <row r="1902" spans="1:15" x14ac:dyDescent="0.25">
      <c r="A1902" s="16">
        <v>5076</v>
      </c>
      <c r="C1902" s="15">
        <v>3179</v>
      </c>
      <c r="D1902" s="15">
        <v>2705</v>
      </c>
      <c r="E1902" s="15">
        <v>408</v>
      </c>
      <c r="F1902" s="15">
        <v>8</v>
      </c>
      <c r="G1902" s="15">
        <v>12</v>
      </c>
      <c r="H1902" s="15">
        <v>46</v>
      </c>
      <c r="I1902" s="15"/>
      <c r="J1902" s="15">
        <v>3232</v>
      </c>
      <c r="K1902" s="15">
        <v>2727</v>
      </c>
      <c r="L1902" s="15">
        <v>382</v>
      </c>
      <c r="M1902" s="15">
        <v>31</v>
      </c>
      <c r="N1902" s="15">
        <v>55</v>
      </c>
      <c r="O1902" s="15">
        <v>37</v>
      </c>
    </row>
    <row r="1903" spans="1:15" x14ac:dyDescent="0.25">
      <c r="A1903" s="16">
        <v>5080</v>
      </c>
      <c r="C1903" s="15">
        <v>6</v>
      </c>
      <c r="D1903" s="15">
        <v>5</v>
      </c>
      <c r="E1903" s="15">
        <v>1</v>
      </c>
      <c r="F1903" s="15">
        <v>0</v>
      </c>
      <c r="G1903" s="15">
        <v>0</v>
      </c>
      <c r="H1903" s="15">
        <v>0</v>
      </c>
      <c r="I1903" s="15"/>
      <c r="J1903" s="15">
        <v>9</v>
      </c>
      <c r="K1903" s="15">
        <v>9</v>
      </c>
      <c r="L1903" s="15">
        <v>0</v>
      </c>
      <c r="M1903" s="15">
        <v>0</v>
      </c>
      <c r="N1903" s="15">
        <v>0</v>
      </c>
      <c r="O1903" s="15">
        <v>0</v>
      </c>
    </row>
    <row r="1904" spans="1:15" x14ac:dyDescent="0.25">
      <c r="A1904" s="16">
        <v>5081</v>
      </c>
      <c r="C1904" s="15">
        <v>4554</v>
      </c>
      <c r="D1904" s="15">
        <v>3973</v>
      </c>
      <c r="E1904" s="15">
        <v>498</v>
      </c>
      <c r="F1904" s="15">
        <v>9</v>
      </c>
      <c r="G1904" s="15">
        <v>26</v>
      </c>
      <c r="H1904" s="15">
        <v>48</v>
      </c>
      <c r="I1904" s="15"/>
      <c r="J1904" s="15">
        <v>4634</v>
      </c>
      <c r="K1904" s="15">
        <v>4019</v>
      </c>
      <c r="L1904" s="15">
        <v>464</v>
      </c>
      <c r="M1904" s="15">
        <v>41</v>
      </c>
      <c r="N1904" s="15">
        <v>66</v>
      </c>
      <c r="O1904" s="15">
        <v>44</v>
      </c>
    </row>
    <row r="1905" spans="1:15" x14ac:dyDescent="0.25">
      <c r="A1905" s="16">
        <v>5084</v>
      </c>
      <c r="C1905" s="15">
        <v>561</v>
      </c>
      <c r="D1905" s="15">
        <v>469</v>
      </c>
      <c r="E1905" s="15">
        <v>83</v>
      </c>
      <c r="F1905" s="15">
        <v>0</v>
      </c>
      <c r="G1905" s="15">
        <v>0</v>
      </c>
      <c r="H1905" s="15">
        <v>9</v>
      </c>
      <c r="I1905" s="15"/>
      <c r="J1905" s="15">
        <v>573</v>
      </c>
      <c r="K1905" s="15">
        <v>481</v>
      </c>
      <c r="L1905" s="15">
        <v>72</v>
      </c>
      <c r="M1905" s="15">
        <v>6</v>
      </c>
      <c r="N1905" s="15">
        <v>6</v>
      </c>
      <c r="O1905" s="15">
        <v>8</v>
      </c>
    </row>
    <row r="1906" spans="1:15" x14ac:dyDescent="0.25">
      <c r="A1906" s="16">
        <v>5085</v>
      </c>
      <c r="C1906" s="15">
        <v>707</v>
      </c>
      <c r="D1906" s="15">
        <v>583</v>
      </c>
      <c r="E1906" s="15">
        <v>105</v>
      </c>
      <c r="F1906" s="15">
        <v>1</v>
      </c>
      <c r="G1906" s="15">
        <v>2</v>
      </c>
      <c r="H1906" s="15">
        <v>16</v>
      </c>
      <c r="I1906" s="15"/>
      <c r="J1906" s="15">
        <v>749</v>
      </c>
      <c r="K1906" s="15">
        <v>638</v>
      </c>
      <c r="L1906" s="15">
        <v>83</v>
      </c>
      <c r="M1906" s="15">
        <v>8</v>
      </c>
      <c r="N1906" s="15">
        <v>6</v>
      </c>
      <c r="O1906" s="15">
        <v>14</v>
      </c>
    </row>
    <row r="1907" spans="1:15" x14ac:dyDescent="0.25">
      <c r="A1907" s="16">
        <v>5087</v>
      </c>
      <c r="C1907" s="15">
        <v>2161</v>
      </c>
      <c r="D1907" s="15">
        <v>1827</v>
      </c>
      <c r="E1907" s="15">
        <v>293</v>
      </c>
      <c r="F1907" s="15">
        <v>9</v>
      </c>
      <c r="G1907" s="15">
        <v>5</v>
      </c>
      <c r="H1907" s="15">
        <v>27</v>
      </c>
      <c r="I1907" s="15"/>
      <c r="J1907" s="15">
        <v>2274</v>
      </c>
      <c r="K1907" s="15">
        <v>1925</v>
      </c>
      <c r="L1907" s="15">
        <v>279</v>
      </c>
      <c r="M1907" s="15">
        <v>21</v>
      </c>
      <c r="N1907" s="15">
        <v>26</v>
      </c>
      <c r="O1907" s="15">
        <v>23</v>
      </c>
    </row>
    <row r="1908" spans="1:15" x14ac:dyDescent="0.25">
      <c r="A1908" s="16">
        <v>5089</v>
      </c>
      <c r="C1908" s="15">
        <v>474</v>
      </c>
      <c r="D1908" s="15">
        <v>382</v>
      </c>
      <c r="E1908" s="15">
        <v>84</v>
      </c>
      <c r="F1908" s="15">
        <v>1</v>
      </c>
      <c r="G1908" s="15">
        <v>3</v>
      </c>
      <c r="H1908" s="15">
        <v>4</v>
      </c>
      <c r="I1908" s="15"/>
      <c r="J1908" s="15">
        <v>507</v>
      </c>
      <c r="K1908" s="15">
        <v>417</v>
      </c>
      <c r="L1908" s="15">
        <v>81</v>
      </c>
      <c r="M1908" s="15">
        <v>1</v>
      </c>
      <c r="N1908" s="15">
        <v>6</v>
      </c>
      <c r="O1908" s="15">
        <v>2</v>
      </c>
    </row>
    <row r="1909" spans="1:15" x14ac:dyDescent="0.25">
      <c r="A1909" s="16">
        <v>5091</v>
      </c>
      <c r="C1909" s="15">
        <v>3450</v>
      </c>
      <c r="D1909" s="15">
        <v>2887</v>
      </c>
      <c r="E1909" s="15">
        <v>482</v>
      </c>
      <c r="F1909" s="15">
        <v>14</v>
      </c>
      <c r="G1909" s="15">
        <v>15</v>
      </c>
      <c r="H1909" s="15">
        <v>52</v>
      </c>
      <c r="I1909" s="15"/>
      <c r="J1909" s="15">
        <v>3597</v>
      </c>
      <c r="K1909" s="15">
        <v>3026</v>
      </c>
      <c r="L1909" s="15">
        <v>454</v>
      </c>
      <c r="M1909" s="15">
        <v>34</v>
      </c>
      <c r="N1909" s="15">
        <v>40</v>
      </c>
      <c r="O1909" s="15">
        <v>43</v>
      </c>
    </row>
    <row r="1910" spans="1:15" x14ac:dyDescent="0.25">
      <c r="A1910" s="16">
        <v>5094</v>
      </c>
      <c r="C1910" s="15">
        <v>1068</v>
      </c>
      <c r="D1910" s="15">
        <v>875</v>
      </c>
      <c r="E1910" s="15">
        <v>165</v>
      </c>
      <c r="F1910" s="15">
        <v>5</v>
      </c>
      <c r="G1910" s="15">
        <v>6</v>
      </c>
      <c r="H1910" s="15">
        <v>17</v>
      </c>
      <c r="I1910" s="15"/>
      <c r="J1910" s="15">
        <v>1063</v>
      </c>
      <c r="K1910" s="15">
        <v>861</v>
      </c>
      <c r="L1910" s="15">
        <v>165</v>
      </c>
      <c r="M1910" s="15">
        <v>9</v>
      </c>
      <c r="N1910" s="15">
        <v>14</v>
      </c>
      <c r="O1910" s="15">
        <v>14</v>
      </c>
    </row>
    <row r="1911" spans="1:15" x14ac:dyDescent="0.25">
      <c r="A1911" s="16">
        <v>5095</v>
      </c>
      <c r="C1911" s="15">
        <v>1028</v>
      </c>
      <c r="D1911" s="15">
        <v>827</v>
      </c>
      <c r="E1911" s="15">
        <v>177</v>
      </c>
      <c r="F1911" s="15">
        <v>0</v>
      </c>
      <c r="G1911" s="15">
        <v>2</v>
      </c>
      <c r="H1911" s="15">
        <v>22</v>
      </c>
      <c r="I1911" s="15"/>
      <c r="J1911" s="15">
        <v>1079</v>
      </c>
      <c r="K1911" s="15">
        <v>892</v>
      </c>
      <c r="L1911" s="15">
        <v>158</v>
      </c>
      <c r="M1911" s="15">
        <v>5</v>
      </c>
      <c r="N1911" s="15">
        <v>9</v>
      </c>
      <c r="O1911" s="15">
        <v>15</v>
      </c>
    </row>
    <row r="1912" spans="1:15" x14ac:dyDescent="0.25">
      <c r="A1912" s="16">
        <v>5096</v>
      </c>
      <c r="C1912" s="15">
        <v>461</v>
      </c>
      <c r="D1912" s="15">
        <v>389</v>
      </c>
      <c r="E1912" s="15">
        <v>58</v>
      </c>
      <c r="F1912" s="15">
        <v>1</v>
      </c>
      <c r="G1912" s="15">
        <v>0</v>
      </c>
      <c r="H1912" s="15">
        <v>13</v>
      </c>
      <c r="I1912" s="15"/>
      <c r="J1912" s="15">
        <v>474</v>
      </c>
      <c r="K1912" s="15">
        <v>401</v>
      </c>
      <c r="L1912" s="15">
        <v>50</v>
      </c>
      <c r="M1912" s="15">
        <v>2</v>
      </c>
      <c r="N1912" s="15">
        <v>6</v>
      </c>
      <c r="O1912" s="15">
        <v>15</v>
      </c>
    </row>
    <row r="1913" spans="1:15" x14ac:dyDescent="0.25">
      <c r="A1913" s="16">
        <v>5100</v>
      </c>
      <c r="C1913" s="15">
        <v>4</v>
      </c>
      <c r="D1913" s="15">
        <v>3</v>
      </c>
      <c r="E1913" s="15">
        <v>1</v>
      </c>
      <c r="F1913" s="15">
        <v>0</v>
      </c>
      <c r="G1913" s="15">
        <v>0</v>
      </c>
      <c r="H1913" s="15">
        <v>0</v>
      </c>
      <c r="I1913" s="15"/>
      <c r="J1913" s="15">
        <v>3</v>
      </c>
      <c r="K1913" s="15">
        <v>3</v>
      </c>
      <c r="L1913" s="15">
        <v>0</v>
      </c>
      <c r="M1913" s="15">
        <v>0</v>
      </c>
      <c r="N1913" s="15">
        <v>0</v>
      </c>
      <c r="O1913" s="15">
        <v>0</v>
      </c>
    </row>
    <row r="1914" spans="1:15" x14ac:dyDescent="0.25">
      <c r="A1914" s="16">
        <v>5101</v>
      </c>
      <c r="C1914" s="15">
        <v>1870</v>
      </c>
      <c r="D1914" s="15">
        <v>1674</v>
      </c>
      <c r="E1914" s="15">
        <v>158</v>
      </c>
      <c r="F1914" s="15">
        <v>7</v>
      </c>
      <c r="G1914" s="15">
        <v>6</v>
      </c>
      <c r="H1914" s="15">
        <v>25</v>
      </c>
      <c r="I1914" s="15"/>
      <c r="J1914" s="15">
        <v>1930</v>
      </c>
      <c r="K1914" s="15">
        <v>1736</v>
      </c>
      <c r="L1914" s="15">
        <v>146</v>
      </c>
      <c r="M1914" s="15">
        <v>13</v>
      </c>
      <c r="N1914" s="15">
        <v>20</v>
      </c>
      <c r="O1914" s="15">
        <v>15</v>
      </c>
    </row>
    <row r="1915" spans="1:15" x14ac:dyDescent="0.25">
      <c r="A1915" s="16">
        <v>5102</v>
      </c>
      <c r="C1915" s="15">
        <v>2980</v>
      </c>
      <c r="D1915" s="15">
        <v>2640</v>
      </c>
      <c r="E1915" s="15">
        <v>296</v>
      </c>
      <c r="F1915" s="15">
        <v>3</v>
      </c>
      <c r="G1915" s="15">
        <v>3</v>
      </c>
      <c r="H1915" s="15">
        <v>38</v>
      </c>
      <c r="I1915" s="15"/>
      <c r="J1915" s="15">
        <v>3202</v>
      </c>
      <c r="K1915" s="15">
        <v>2838</v>
      </c>
      <c r="L1915" s="15">
        <v>283</v>
      </c>
      <c r="M1915" s="15">
        <v>15</v>
      </c>
      <c r="N1915" s="15">
        <v>30</v>
      </c>
      <c r="O1915" s="15">
        <v>36</v>
      </c>
    </row>
    <row r="1916" spans="1:15" x14ac:dyDescent="0.25">
      <c r="A1916" s="16">
        <v>5103</v>
      </c>
      <c r="C1916" s="15">
        <v>3500</v>
      </c>
      <c r="D1916" s="15">
        <v>3116</v>
      </c>
      <c r="E1916" s="15">
        <v>328</v>
      </c>
      <c r="F1916" s="15">
        <v>3</v>
      </c>
      <c r="G1916" s="15">
        <v>10</v>
      </c>
      <c r="H1916" s="15">
        <v>43</v>
      </c>
      <c r="I1916" s="15"/>
      <c r="J1916" s="15">
        <v>3555</v>
      </c>
      <c r="K1916" s="15">
        <v>3180</v>
      </c>
      <c r="L1916" s="15">
        <v>292</v>
      </c>
      <c r="M1916" s="15">
        <v>19</v>
      </c>
      <c r="N1916" s="15">
        <v>31</v>
      </c>
      <c r="O1916" s="15">
        <v>33</v>
      </c>
    </row>
    <row r="1917" spans="1:15" x14ac:dyDescent="0.25">
      <c r="A1917" s="16">
        <v>5104</v>
      </c>
      <c r="C1917" s="15">
        <v>3018</v>
      </c>
      <c r="D1917" s="15">
        <v>2697</v>
      </c>
      <c r="E1917" s="15">
        <v>268</v>
      </c>
      <c r="F1917" s="15">
        <v>8</v>
      </c>
      <c r="G1917" s="15">
        <v>11</v>
      </c>
      <c r="H1917" s="15">
        <v>34</v>
      </c>
      <c r="I1917" s="15"/>
      <c r="J1917" s="15">
        <v>3071</v>
      </c>
      <c r="K1917" s="15">
        <v>2736</v>
      </c>
      <c r="L1917" s="15">
        <v>237</v>
      </c>
      <c r="M1917" s="15">
        <v>36</v>
      </c>
      <c r="N1917" s="15">
        <v>30</v>
      </c>
      <c r="O1917" s="15">
        <v>32</v>
      </c>
    </row>
    <row r="1918" spans="1:15" x14ac:dyDescent="0.25">
      <c r="A1918" s="16">
        <v>5105</v>
      </c>
      <c r="C1918" s="15">
        <v>220</v>
      </c>
      <c r="D1918" s="15">
        <v>182</v>
      </c>
      <c r="E1918" s="15">
        <v>30</v>
      </c>
      <c r="F1918" s="15">
        <v>1</v>
      </c>
      <c r="G1918" s="15">
        <v>3</v>
      </c>
      <c r="H1918" s="15">
        <v>4</v>
      </c>
      <c r="I1918" s="15"/>
      <c r="J1918" s="15">
        <v>227</v>
      </c>
      <c r="K1918" s="15">
        <v>191</v>
      </c>
      <c r="L1918" s="15">
        <v>23</v>
      </c>
      <c r="M1918" s="15">
        <v>2</v>
      </c>
      <c r="N1918" s="15">
        <v>8</v>
      </c>
      <c r="O1918" s="15">
        <v>3</v>
      </c>
    </row>
    <row r="1919" spans="1:15" x14ac:dyDescent="0.25">
      <c r="A1919" s="16">
        <v>5106</v>
      </c>
      <c r="C1919" s="15">
        <v>569</v>
      </c>
      <c r="D1919" s="15">
        <v>497</v>
      </c>
      <c r="E1919" s="15">
        <v>65</v>
      </c>
      <c r="F1919" s="15">
        <v>0</v>
      </c>
      <c r="G1919" s="15">
        <v>1</v>
      </c>
      <c r="H1919" s="15">
        <v>6</v>
      </c>
      <c r="I1919" s="15"/>
      <c r="J1919" s="15">
        <v>568</v>
      </c>
      <c r="K1919" s="15">
        <v>498</v>
      </c>
      <c r="L1919" s="15">
        <v>57</v>
      </c>
      <c r="M1919" s="15">
        <v>3</v>
      </c>
      <c r="N1919" s="15">
        <v>6</v>
      </c>
      <c r="O1919" s="15">
        <v>4</v>
      </c>
    </row>
    <row r="1920" spans="1:15" x14ac:dyDescent="0.25">
      <c r="A1920" s="16">
        <v>5107</v>
      </c>
      <c r="C1920" s="15">
        <v>21</v>
      </c>
      <c r="D1920" s="15">
        <v>15</v>
      </c>
      <c r="E1920" s="15">
        <v>4</v>
      </c>
      <c r="F1920" s="15">
        <v>0</v>
      </c>
      <c r="G1920" s="15">
        <v>1</v>
      </c>
      <c r="H1920" s="15">
        <v>1</v>
      </c>
      <c r="I1920" s="15"/>
      <c r="J1920" s="15">
        <v>18</v>
      </c>
      <c r="K1920" s="15">
        <v>15</v>
      </c>
      <c r="L1920" s="15">
        <v>2</v>
      </c>
      <c r="M1920" s="15">
        <v>0</v>
      </c>
      <c r="N1920" s="15">
        <v>0</v>
      </c>
      <c r="O1920" s="15">
        <v>1</v>
      </c>
    </row>
    <row r="1921" spans="1:15" x14ac:dyDescent="0.25">
      <c r="A1921" s="16">
        <v>5109</v>
      </c>
      <c r="C1921" s="15">
        <v>1344</v>
      </c>
      <c r="D1921" s="15">
        <v>1160</v>
      </c>
      <c r="E1921" s="15">
        <v>150</v>
      </c>
      <c r="F1921" s="15">
        <v>7</v>
      </c>
      <c r="G1921" s="15">
        <v>6</v>
      </c>
      <c r="H1921" s="15">
        <v>21</v>
      </c>
      <c r="I1921" s="15"/>
      <c r="J1921" s="15">
        <v>1374</v>
      </c>
      <c r="K1921" s="15">
        <v>1168</v>
      </c>
      <c r="L1921" s="15">
        <v>140</v>
      </c>
      <c r="M1921" s="15">
        <v>18</v>
      </c>
      <c r="N1921" s="15">
        <v>26</v>
      </c>
      <c r="O1921" s="15">
        <v>22</v>
      </c>
    </row>
    <row r="1922" spans="1:15" x14ac:dyDescent="0.25">
      <c r="A1922" s="16">
        <v>5110</v>
      </c>
      <c r="C1922" s="15" t="s">
        <v>85</v>
      </c>
      <c r="D1922" s="15" t="s">
        <v>85</v>
      </c>
      <c r="E1922" s="15" t="s">
        <v>85</v>
      </c>
      <c r="F1922" s="15" t="s">
        <v>85</v>
      </c>
      <c r="G1922" s="15" t="s">
        <v>85</v>
      </c>
      <c r="H1922" s="15" t="s">
        <v>85</v>
      </c>
      <c r="I1922" s="15"/>
      <c r="J1922" s="15">
        <v>10</v>
      </c>
      <c r="K1922" s="15">
        <v>9</v>
      </c>
      <c r="L1922" s="15">
        <v>1</v>
      </c>
      <c r="M1922" s="15">
        <v>0</v>
      </c>
      <c r="N1922" s="15">
        <v>0</v>
      </c>
      <c r="O1922" s="15">
        <v>0</v>
      </c>
    </row>
    <row r="1923" spans="1:15" x14ac:dyDescent="0.25">
      <c r="A1923" s="16">
        <v>5111</v>
      </c>
      <c r="C1923" s="15">
        <v>3169</v>
      </c>
      <c r="D1923" s="15">
        <v>2799</v>
      </c>
      <c r="E1923" s="15">
        <v>301</v>
      </c>
      <c r="F1923" s="15">
        <v>4</v>
      </c>
      <c r="G1923" s="15">
        <v>7</v>
      </c>
      <c r="H1923" s="15">
        <v>58</v>
      </c>
      <c r="I1923" s="15"/>
      <c r="J1923" s="15">
        <v>3253</v>
      </c>
      <c r="K1923" s="15">
        <v>2892</v>
      </c>
      <c r="L1923" s="15">
        <v>271</v>
      </c>
      <c r="M1923" s="15">
        <v>12</v>
      </c>
      <c r="N1923" s="15">
        <v>26</v>
      </c>
      <c r="O1923" s="15">
        <v>52</v>
      </c>
    </row>
    <row r="1924" spans="1:15" x14ac:dyDescent="0.25">
      <c r="A1924" s="16">
        <v>5113</v>
      </c>
      <c r="C1924" s="15">
        <v>624</v>
      </c>
      <c r="D1924" s="15">
        <v>517</v>
      </c>
      <c r="E1924" s="15">
        <v>88</v>
      </c>
      <c r="F1924" s="15">
        <v>0</v>
      </c>
      <c r="G1924" s="15">
        <v>3</v>
      </c>
      <c r="H1924" s="15">
        <v>16</v>
      </c>
      <c r="I1924" s="15"/>
      <c r="J1924" s="15">
        <v>649</v>
      </c>
      <c r="K1924" s="15">
        <v>541</v>
      </c>
      <c r="L1924" s="15">
        <v>87</v>
      </c>
      <c r="M1924" s="15">
        <v>4</v>
      </c>
      <c r="N1924" s="15">
        <v>5</v>
      </c>
      <c r="O1924" s="15">
        <v>12</v>
      </c>
    </row>
    <row r="1925" spans="1:15" x14ac:dyDescent="0.25">
      <c r="A1925" s="16">
        <v>5114</v>
      </c>
      <c r="C1925" s="15">
        <v>83</v>
      </c>
      <c r="D1925" s="15">
        <v>68</v>
      </c>
      <c r="E1925" s="15">
        <v>12</v>
      </c>
      <c r="F1925" s="15">
        <v>0</v>
      </c>
      <c r="G1925" s="15">
        <v>1</v>
      </c>
      <c r="H1925" s="15">
        <v>2</v>
      </c>
      <c r="I1925" s="15"/>
      <c r="J1925" s="15">
        <v>79</v>
      </c>
      <c r="K1925" s="15">
        <v>66</v>
      </c>
      <c r="L1925" s="15">
        <v>11</v>
      </c>
      <c r="M1925" s="15">
        <v>0</v>
      </c>
      <c r="N1925" s="15">
        <v>1</v>
      </c>
      <c r="O1925" s="15">
        <v>1</v>
      </c>
    </row>
    <row r="1926" spans="1:15" x14ac:dyDescent="0.25">
      <c r="A1926" s="16">
        <v>5121</v>
      </c>
      <c r="C1926" s="15">
        <v>6044</v>
      </c>
      <c r="D1926" s="15">
        <v>5395</v>
      </c>
      <c r="E1926" s="15">
        <v>549</v>
      </c>
      <c r="F1926" s="15">
        <v>14</v>
      </c>
      <c r="G1926" s="15">
        <v>13</v>
      </c>
      <c r="H1926" s="15">
        <v>73</v>
      </c>
      <c r="I1926" s="15"/>
      <c r="J1926" s="15">
        <v>6142</v>
      </c>
      <c r="K1926" s="15">
        <v>5494</v>
      </c>
      <c r="L1926" s="15">
        <v>494</v>
      </c>
      <c r="M1926" s="15">
        <v>44</v>
      </c>
      <c r="N1926" s="15">
        <v>51</v>
      </c>
      <c r="O1926" s="15">
        <v>59</v>
      </c>
    </row>
    <row r="1927" spans="1:15" x14ac:dyDescent="0.25">
      <c r="A1927" s="16">
        <v>5122</v>
      </c>
      <c r="C1927" s="15">
        <v>2203</v>
      </c>
      <c r="D1927" s="15">
        <v>1957</v>
      </c>
      <c r="E1927" s="15">
        <v>211</v>
      </c>
      <c r="F1927" s="15">
        <v>5</v>
      </c>
      <c r="G1927" s="15">
        <v>4</v>
      </c>
      <c r="H1927" s="15">
        <v>26</v>
      </c>
      <c r="I1927" s="15"/>
      <c r="J1927" s="15">
        <v>2263</v>
      </c>
      <c r="K1927" s="15">
        <v>2017</v>
      </c>
      <c r="L1927" s="15">
        <v>164</v>
      </c>
      <c r="M1927" s="15">
        <v>26</v>
      </c>
      <c r="N1927" s="15">
        <v>31</v>
      </c>
      <c r="O1927" s="15">
        <v>25</v>
      </c>
    </row>
    <row r="1928" spans="1:15" x14ac:dyDescent="0.25">
      <c r="A1928" s="16">
        <v>5124</v>
      </c>
      <c r="C1928" s="15">
        <v>755</v>
      </c>
      <c r="D1928" s="15">
        <v>632</v>
      </c>
      <c r="E1928" s="15">
        <v>97</v>
      </c>
      <c r="F1928" s="15">
        <v>2</v>
      </c>
      <c r="G1928" s="15">
        <v>4</v>
      </c>
      <c r="H1928" s="15">
        <v>20</v>
      </c>
      <c r="I1928" s="15"/>
      <c r="J1928" s="15">
        <v>754</v>
      </c>
      <c r="K1928" s="15">
        <v>629</v>
      </c>
      <c r="L1928" s="15">
        <v>88</v>
      </c>
      <c r="M1928" s="15">
        <v>7</v>
      </c>
      <c r="N1928" s="15">
        <v>11</v>
      </c>
      <c r="O1928" s="15">
        <v>19</v>
      </c>
    </row>
    <row r="1929" spans="1:15" x14ac:dyDescent="0.25">
      <c r="A1929" s="16">
        <v>5125</v>
      </c>
      <c r="C1929" s="15">
        <v>240</v>
      </c>
      <c r="D1929" s="15">
        <v>195</v>
      </c>
      <c r="E1929" s="15">
        <v>33</v>
      </c>
      <c r="F1929" s="15">
        <v>3</v>
      </c>
      <c r="G1929" s="15">
        <v>3</v>
      </c>
      <c r="H1929" s="15">
        <v>6</v>
      </c>
      <c r="I1929" s="15"/>
      <c r="J1929" s="15">
        <v>259</v>
      </c>
      <c r="K1929" s="15">
        <v>215</v>
      </c>
      <c r="L1929" s="15">
        <v>26</v>
      </c>
      <c r="M1929" s="15">
        <v>8</v>
      </c>
      <c r="N1929" s="15">
        <v>4</v>
      </c>
      <c r="O1929" s="15">
        <v>6</v>
      </c>
    </row>
    <row r="1930" spans="1:15" x14ac:dyDescent="0.25">
      <c r="A1930" s="16">
        <v>5126</v>
      </c>
      <c r="C1930" s="15">
        <v>3942</v>
      </c>
      <c r="D1930" s="15">
        <v>3519</v>
      </c>
      <c r="E1930" s="15">
        <v>336</v>
      </c>
      <c r="F1930" s="15">
        <v>6</v>
      </c>
      <c r="G1930" s="15">
        <v>20</v>
      </c>
      <c r="H1930" s="15">
        <v>61</v>
      </c>
      <c r="I1930" s="15"/>
      <c r="J1930" s="15">
        <v>3980</v>
      </c>
      <c r="K1930" s="15">
        <v>3553</v>
      </c>
      <c r="L1930" s="15">
        <v>324</v>
      </c>
      <c r="M1930" s="15">
        <v>22</v>
      </c>
      <c r="N1930" s="15">
        <v>37</v>
      </c>
      <c r="O1930" s="15">
        <v>44</v>
      </c>
    </row>
    <row r="1931" spans="1:15" x14ac:dyDescent="0.25">
      <c r="A1931" s="16">
        <v>5131</v>
      </c>
      <c r="C1931" s="15">
        <v>2450</v>
      </c>
      <c r="D1931" s="15">
        <v>2150</v>
      </c>
      <c r="E1931" s="15">
        <v>252</v>
      </c>
      <c r="F1931" s="15">
        <v>3</v>
      </c>
      <c r="G1931" s="15">
        <v>10</v>
      </c>
      <c r="H1931" s="15">
        <v>35</v>
      </c>
      <c r="I1931" s="15"/>
      <c r="J1931" s="15">
        <v>2527</v>
      </c>
      <c r="K1931" s="15">
        <v>2220</v>
      </c>
      <c r="L1931" s="15">
        <v>240</v>
      </c>
      <c r="M1931" s="15">
        <v>14</v>
      </c>
      <c r="N1931" s="15">
        <v>25</v>
      </c>
      <c r="O1931" s="15">
        <v>28</v>
      </c>
    </row>
    <row r="1932" spans="1:15" x14ac:dyDescent="0.25">
      <c r="A1932" s="16">
        <v>5133</v>
      </c>
      <c r="C1932" s="15">
        <v>1505</v>
      </c>
      <c r="D1932" s="15">
        <v>1314</v>
      </c>
      <c r="E1932" s="15">
        <v>164</v>
      </c>
      <c r="F1932" s="15">
        <v>3</v>
      </c>
      <c r="G1932" s="15">
        <v>5</v>
      </c>
      <c r="H1932" s="15">
        <v>19</v>
      </c>
      <c r="I1932" s="15"/>
      <c r="J1932" s="15">
        <v>1547</v>
      </c>
      <c r="K1932" s="15">
        <v>1354</v>
      </c>
      <c r="L1932" s="15">
        <v>151</v>
      </c>
      <c r="M1932" s="15">
        <v>11</v>
      </c>
      <c r="N1932" s="15">
        <v>21</v>
      </c>
      <c r="O1932" s="15">
        <v>10</v>
      </c>
    </row>
    <row r="1933" spans="1:15" x14ac:dyDescent="0.25">
      <c r="A1933" s="16">
        <v>5140</v>
      </c>
      <c r="C1933" s="15">
        <v>2</v>
      </c>
      <c r="D1933" s="15">
        <v>1</v>
      </c>
      <c r="E1933" s="15">
        <v>1</v>
      </c>
      <c r="F1933" s="15">
        <v>0</v>
      </c>
      <c r="G1933" s="15">
        <v>0</v>
      </c>
      <c r="H1933" s="15">
        <v>0</v>
      </c>
      <c r="I1933" s="15"/>
      <c r="J1933" s="15">
        <v>6</v>
      </c>
      <c r="K1933" s="15">
        <v>4</v>
      </c>
      <c r="L1933" s="15">
        <v>2</v>
      </c>
      <c r="M1933" s="15">
        <v>0</v>
      </c>
      <c r="N1933" s="15">
        <v>0</v>
      </c>
      <c r="O1933" s="15">
        <v>0</v>
      </c>
    </row>
    <row r="1934" spans="1:15" x14ac:dyDescent="0.25">
      <c r="A1934" s="16">
        <v>5141</v>
      </c>
      <c r="C1934" s="15">
        <v>3150</v>
      </c>
      <c r="D1934" s="15">
        <v>2725</v>
      </c>
      <c r="E1934" s="15">
        <v>363</v>
      </c>
      <c r="F1934" s="15">
        <v>2</v>
      </c>
      <c r="G1934" s="15">
        <v>9</v>
      </c>
      <c r="H1934" s="15">
        <v>51</v>
      </c>
      <c r="I1934" s="15"/>
      <c r="J1934" s="15">
        <v>3355</v>
      </c>
      <c r="K1934" s="15">
        <v>2950</v>
      </c>
      <c r="L1934" s="15">
        <v>301</v>
      </c>
      <c r="M1934" s="15">
        <v>22</v>
      </c>
      <c r="N1934" s="15">
        <v>44</v>
      </c>
      <c r="O1934" s="15">
        <v>38</v>
      </c>
    </row>
    <row r="1935" spans="1:15" x14ac:dyDescent="0.25">
      <c r="A1935" s="16">
        <v>5142</v>
      </c>
      <c r="C1935" s="15">
        <v>4608</v>
      </c>
      <c r="D1935" s="15">
        <v>4033</v>
      </c>
      <c r="E1935" s="15">
        <v>501</v>
      </c>
      <c r="F1935" s="15">
        <v>1</v>
      </c>
      <c r="G1935" s="15">
        <v>9</v>
      </c>
      <c r="H1935" s="15">
        <v>64</v>
      </c>
      <c r="I1935" s="15"/>
      <c r="J1935" s="15">
        <v>4737</v>
      </c>
      <c r="K1935" s="15">
        <v>4178</v>
      </c>
      <c r="L1935" s="15">
        <v>457</v>
      </c>
      <c r="M1935" s="15">
        <v>15</v>
      </c>
      <c r="N1935" s="15">
        <v>26</v>
      </c>
      <c r="O1935" s="15">
        <v>61</v>
      </c>
    </row>
    <row r="1936" spans="1:15" x14ac:dyDescent="0.25">
      <c r="A1936" s="16">
        <v>5143</v>
      </c>
      <c r="C1936" s="15">
        <v>2359</v>
      </c>
      <c r="D1936" s="15">
        <v>2084</v>
      </c>
      <c r="E1936" s="15">
        <v>232</v>
      </c>
      <c r="F1936" s="15">
        <v>6</v>
      </c>
      <c r="G1936" s="15">
        <v>13</v>
      </c>
      <c r="H1936" s="15">
        <v>24</v>
      </c>
      <c r="I1936" s="15"/>
      <c r="J1936" s="15">
        <v>2322</v>
      </c>
      <c r="K1936" s="15">
        <v>2053</v>
      </c>
      <c r="L1936" s="15">
        <v>196</v>
      </c>
      <c r="M1936" s="15">
        <v>17</v>
      </c>
      <c r="N1936" s="15">
        <v>34</v>
      </c>
      <c r="O1936" s="15">
        <v>22</v>
      </c>
    </row>
    <row r="1937" spans="1:15" x14ac:dyDescent="0.25">
      <c r="A1937" s="16">
        <v>5144</v>
      </c>
      <c r="C1937" s="15">
        <v>4396</v>
      </c>
      <c r="D1937" s="15">
        <v>3795</v>
      </c>
      <c r="E1937" s="15">
        <v>503</v>
      </c>
      <c r="F1937" s="15">
        <v>10</v>
      </c>
      <c r="G1937" s="15">
        <v>26</v>
      </c>
      <c r="H1937" s="15">
        <v>62</v>
      </c>
      <c r="I1937" s="15"/>
      <c r="J1937" s="15">
        <v>4599</v>
      </c>
      <c r="K1937" s="15">
        <v>4019</v>
      </c>
      <c r="L1937" s="15">
        <v>435</v>
      </c>
      <c r="M1937" s="15">
        <v>34</v>
      </c>
      <c r="N1937" s="15">
        <v>64</v>
      </c>
      <c r="O1937" s="15">
        <v>47</v>
      </c>
    </row>
    <row r="1938" spans="1:15" x14ac:dyDescent="0.25">
      <c r="A1938" s="16">
        <v>5145</v>
      </c>
      <c r="C1938" s="15">
        <v>45</v>
      </c>
      <c r="D1938" s="15">
        <v>30</v>
      </c>
      <c r="E1938" s="15">
        <v>13</v>
      </c>
      <c r="F1938" s="15">
        <v>1</v>
      </c>
      <c r="G1938" s="15">
        <v>1</v>
      </c>
      <c r="H1938" s="15">
        <v>0</v>
      </c>
      <c r="I1938" s="15"/>
      <c r="J1938" s="15">
        <v>91</v>
      </c>
      <c r="K1938" s="15">
        <v>78</v>
      </c>
      <c r="L1938" s="15">
        <v>10</v>
      </c>
      <c r="M1938" s="15">
        <v>2</v>
      </c>
      <c r="N1938" s="15">
        <v>1</v>
      </c>
      <c r="O1938" s="15">
        <v>0</v>
      </c>
    </row>
    <row r="1939" spans="1:15" x14ac:dyDescent="0.25">
      <c r="A1939" s="16">
        <v>5146</v>
      </c>
      <c r="C1939" s="15">
        <v>1889</v>
      </c>
      <c r="D1939" s="15">
        <v>1635</v>
      </c>
      <c r="E1939" s="15">
        <v>230</v>
      </c>
      <c r="F1939" s="15">
        <v>2</v>
      </c>
      <c r="G1939" s="15">
        <v>8</v>
      </c>
      <c r="H1939" s="15">
        <v>14</v>
      </c>
      <c r="I1939" s="15"/>
      <c r="J1939" s="15">
        <v>2083</v>
      </c>
      <c r="K1939" s="15">
        <v>1818</v>
      </c>
      <c r="L1939" s="15">
        <v>203</v>
      </c>
      <c r="M1939" s="15">
        <v>23</v>
      </c>
      <c r="N1939" s="15">
        <v>25</v>
      </c>
      <c r="O1939" s="15">
        <v>14</v>
      </c>
    </row>
    <row r="1940" spans="1:15" x14ac:dyDescent="0.25">
      <c r="A1940" s="16">
        <v>5151</v>
      </c>
      <c r="C1940" s="15">
        <v>6448</v>
      </c>
      <c r="D1940" s="15">
        <v>5506</v>
      </c>
      <c r="E1940" s="15">
        <v>816</v>
      </c>
      <c r="F1940" s="15">
        <v>15</v>
      </c>
      <c r="G1940" s="15">
        <v>28</v>
      </c>
      <c r="H1940" s="15">
        <v>83</v>
      </c>
      <c r="I1940" s="15"/>
      <c r="J1940" s="15">
        <v>6672</v>
      </c>
      <c r="K1940" s="15">
        <v>5742</v>
      </c>
      <c r="L1940" s="15">
        <v>733</v>
      </c>
      <c r="M1940" s="15">
        <v>53</v>
      </c>
      <c r="N1940" s="15">
        <v>75</v>
      </c>
      <c r="O1940" s="15">
        <v>69</v>
      </c>
    </row>
    <row r="1941" spans="1:15" x14ac:dyDescent="0.25">
      <c r="A1941" s="16">
        <v>5152</v>
      </c>
      <c r="C1941" s="15">
        <v>2959</v>
      </c>
      <c r="D1941" s="15">
        <v>2568</v>
      </c>
      <c r="E1941" s="15">
        <v>334</v>
      </c>
      <c r="F1941" s="15">
        <v>9</v>
      </c>
      <c r="G1941" s="15">
        <v>12</v>
      </c>
      <c r="H1941" s="15">
        <v>36</v>
      </c>
      <c r="I1941" s="15"/>
      <c r="J1941" s="15">
        <v>2931</v>
      </c>
      <c r="K1941" s="15">
        <v>2563</v>
      </c>
      <c r="L1941" s="15">
        <v>285</v>
      </c>
      <c r="M1941" s="15">
        <v>23</v>
      </c>
      <c r="N1941" s="15">
        <v>34</v>
      </c>
      <c r="O1941" s="15">
        <v>26</v>
      </c>
    </row>
    <row r="1942" spans="1:15" x14ac:dyDescent="0.25">
      <c r="A1942" s="16">
        <v>5154</v>
      </c>
      <c r="C1942" s="15">
        <v>956</v>
      </c>
      <c r="D1942" s="15">
        <v>769</v>
      </c>
      <c r="E1942" s="15">
        <v>167</v>
      </c>
      <c r="F1942" s="15">
        <v>4</v>
      </c>
      <c r="G1942" s="15">
        <v>4</v>
      </c>
      <c r="H1942" s="15">
        <v>12</v>
      </c>
      <c r="I1942" s="15"/>
      <c r="J1942" s="15">
        <v>1007</v>
      </c>
      <c r="K1942" s="15">
        <v>832</v>
      </c>
      <c r="L1942" s="15">
        <v>147</v>
      </c>
      <c r="M1942" s="15">
        <v>7</v>
      </c>
      <c r="N1942" s="15">
        <v>12</v>
      </c>
      <c r="O1942" s="15">
        <v>9</v>
      </c>
    </row>
    <row r="1943" spans="1:15" x14ac:dyDescent="0.25">
      <c r="A1943" s="16">
        <v>5156</v>
      </c>
      <c r="C1943" s="15">
        <v>1377</v>
      </c>
      <c r="D1943" s="15">
        <v>1110</v>
      </c>
      <c r="E1943" s="15">
        <v>239</v>
      </c>
      <c r="F1943" s="15">
        <v>2</v>
      </c>
      <c r="G1943" s="15">
        <v>3</v>
      </c>
      <c r="H1943" s="15">
        <v>23</v>
      </c>
      <c r="I1943" s="15"/>
      <c r="J1943" s="15">
        <v>1404</v>
      </c>
      <c r="K1943" s="15">
        <v>1158</v>
      </c>
      <c r="L1943" s="15">
        <v>219</v>
      </c>
      <c r="M1943" s="15">
        <v>2</v>
      </c>
      <c r="N1943" s="15">
        <v>8</v>
      </c>
      <c r="O1943" s="15">
        <v>17</v>
      </c>
    </row>
    <row r="1944" spans="1:15" x14ac:dyDescent="0.25">
      <c r="A1944" s="16">
        <v>5157</v>
      </c>
      <c r="C1944" s="15">
        <v>32</v>
      </c>
      <c r="D1944" s="15">
        <v>21</v>
      </c>
      <c r="E1944" s="15">
        <v>9</v>
      </c>
      <c r="F1944" s="15">
        <v>0</v>
      </c>
      <c r="G1944" s="15">
        <v>1</v>
      </c>
      <c r="H1944" s="15">
        <v>1</v>
      </c>
      <c r="I1944" s="15"/>
      <c r="J1944" s="15">
        <v>35</v>
      </c>
      <c r="K1944" s="15">
        <v>23</v>
      </c>
      <c r="L1944" s="15">
        <v>10</v>
      </c>
      <c r="M1944" s="15">
        <v>0</v>
      </c>
      <c r="N1944" s="15">
        <v>2</v>
      </c>
      <c r="O1944" s="15">
        <v>0</v>
      </c>
    </row>
    <row r="1945" spans="1:15" x14ac:dyDescent="0.25">
      <c r="A1945" s="16">
        <v>5158</v>
      </c>
      <c r="C1945" s="15">
        <v>104</v>
      </c>
      <c r="D1945" s="15">
        <v>81</v>
      </c>
      <c r="E1945" s="15">
        <v>22</v>
      </c>
      <c r="F1945" s="15">
        <v>0</v>
      </c>
      <c r="G1945" s="15">
        <v>0</v>
      </c>
      <c r="H1945" s="15">
        <v>1</v>
      </c>
      <c r="I1945" s="15"/>
      <c r="J1945" s="15">
        <v>139</v>
      </c>
      <c r="K1945" s="15">
        <v>116</v>
      </c>
      <c r="L1945" s="15">
        <v>22</v>
      </c>
      <c r="M1945" s="15">
        <v>0</v>
      </c>
      <c r="N1945" s="15">
        <v>0</v>
      </c>
      <c r="O1945" s="15">
        <v>1</v>
      </c>
    </row>
    <row r="1946" spans="1:15" x14ac:dyDescent="0.25">
      <c r="A1946" s="16">
        <v>5161</v>
      </c>
      <c r="C1946" s="15">
        <v>5302</v>
      </c>
      <c r="D1946" s="15">
        <v>4498</v>
      </c>
      <c r="E1946" s="15">
        <v>700</v>
      </c>
      <c r="F1946" s="15">
        <v>4</v>
      </c>
      <c r="G1946" s="15">
        <v>13</v>
      </c>
      <c r="H1946" s="15">
        <v>87</v>
      </c>
      <c r="I1946" s="15"/>
      <c r="J1946" s="15">
        <v>5335</v>
      </c>
      <c r="K1946" s="15">
        <v>4592</v>
      </c>
      <c r="L1946" s="15">
        <v>596</v>
      </c>
      <c r="M1946" s="15">
        <v>29</v>
      </c>
      <c r="N1946" s="15">
        <v>41</v>
      </c>
      <c r="O1946" s="15">
        <v>77</v>
      </c>
    </row>
    <row r="1947" spans="1:15" x14ac:dyDescent="0.25">
      <c r="A1947" s="16">
        <v>5165</v>
      </c>
      <c r="C1947" s="15">
        <v>2782</v>
      </c>
      <c r="D1947" s="15">
        <v>2413</v>
      </c>
      <c r="E1947" s="15">
        <v>326</v>
      </c>
      <c r="F1947" s="15">
        <v>6</v>
      </c>
      <c r="G1947" s="15">
        <v>8</v>
      </c>
      <c r="H1947" s="15">
        <v>29</v>
      </c>
      <c r="I1947" s="15"/>
      <c r="J1947" s="15">
        <v>2841</v>
      </c>
      <c r="K1947" s="15">
        <v>2479</v>
      </c>
      <c r="L1947" s="15">
        <v>288</v>
      </c>
      <c r="M1947" s="15">
        <v>19</v>
      </c>
      <c r="N1947" s="15">
        <v>28</v>
      </c>
      <c r="O1947" s="15">
        <v>27</v>
      </c>
    </row>
    <row r="1948" spans="1:15" x14ac:dyDescent="0.25">
      <c r="A1948" s="16">
        <v>5171</v>
      </c>
      <c r="C1948" s="15">
        <v>7270</v>
      </c>
      <c r="D1948" s="15">
        <v>6381</v>
      </c>
      <c r="E1948" s="15">
        <v>736</v>
      </c>
      <c r="F1948" s="15">
        <v>16</v>
      </c>
      <c r="G1948" s="15">
        <v>30</v>
      </c>
      <c r="H1948" s="15">
        <v>107</v>
      </c>
      <c r="I1948" s="15"/>
      <c r="J1948" s="15">
        <v>7470</v>
      </c>
      <c r="K1948" s="15">
        <v>6629</v>
      </c>
      <c r="L1948" s="15">
        <v>621</v>
      </c>
      <c r="M1948" s="15">
        <v>49</v>
      </c>
      <c r="N1948" s="15">
        <v>81</v>
      </c>
      <c r="O1948" s="15">
        <v>90</v>
      </c>
    </row>
    <row r="1949" spans="1:15" x14ac:dyDescent="0.25">
      <c r="A1949" s="16">
        <v>5172</v>
      </c>
      <c r="C1949" s="15">
        <v>1400</v>
      </c>
      <c r="D1949" s="15">
        <v>1235</v>
      </c>
      <c r="E1949" s="15">
        <v>144</v>
      </c>
      <c r="F1949" s="15">
        <v>5</v>
      </c>
      <c r="G1949" s="15">
        <v>1</v>
      </c>
      <c r="H1949" s="15">
        <v>15</v>
      </c>
      <c r="I1949" s="15"/>
      <c r="J1949" s="15">
        <v>1552</v>
      </c>
      <c r="K1949" s="15">
        <v>1391</v>
      </c>
      <c r="L1949" s="15">
        <v>122</v>
      </c>
      <c r="M1949" s="15">
        <v>14</v>
      </c>
      <c r="N1949" s="15">
        <v>14</v>
      </c>
      <c r="O1949" s="15">
        <v>11</v>
      </c>
    </row>
    <row r="1950" spans="1:15" x14ac:dyDescent="0.25">
      <c r="A1950" s="16">
        <v>5175</v>
      </c>
      <c r="C1950" s="15">
        <v>3263</v>
      </c>
      <c r="D1950" s="15">
        <v>2787</v>
      </c>
      <c r="E1950" s="15">
        <v>408</v>
      </c>
      <c r="F1950" s="15">
        <v>4</v>
      </c>
      <c r="G1950" s="15">
        <v>20</v>
      </c>
      <c r="H1950" s="15">
        <v>44</v>
      </c>
      <c r="I1950" s="15"/>
      <c r="J1950" s="15">
        <v>3327</v>
      </c>
      <c r="K1950" s="15">
        <v>2857</v>
      </c>
      <c r="L1950" s="15">
        <v>364</v>
      </c>
      <c r="M1950" s="15">
        <v>26</v>
      </c>
      <c r="N1950" s="15">
        <v>45</v>
      </c>
      <c r="O1950" s="15">
        <v>35</v>
      </c>
    </row>
    <row r="1951" spans="1:15" x14ac:dyDescent="0.25">
      <c r="A1951" s="16">
        <v>5176</v>
      </c>
      <c r="C1951" s="15">
        <v>358</v>
      </c>
      <c r="D1951" s="15">
        <v>294</v>
      </c>
      <c r="E1951" s="15">
        <v>59</v>
      </c>
      <c r="F1951" s="15">
        <v>1</v>
      </c>
      <c r="G1951" s="15">
        <v>2</v>
      </c>
      <c r="H1951" s="15">
        <v>2</v>
      </c>
      <c r="I1951" s="15"/>
      <c r="J1951" s="15">
        <v>379</v>
      </c>
      <c r="K1951" s="15">
        <v>313</v>
      </c>
      <c r="L1951" s="15">
        <v>55</v>
      </c>
      <c r="M1951" s="15">
        <v>1</v>
      </c>
      <c r="N1951" s="15">
        <v>8</v>
      </c>
      <c r="O1951" s="15">
        <v>2</v>
      </c>
    </row>
    <row r="1952" spans="1:15" x14ac:dyDescent="0.25">
      <c r="A1952" s="16">
        <v>5200</v>
      </c>
      <c r="C1952" s="15">
        <v>2</v>
      </c>
      <c r="D1952" s="15">
        <v>1</v>
      </c>
      <c r="E1952" s="15">
        <v>1</v>
      </c>
      <c r="F1952" s="15">
        <v>0</v>
      </c>
      <c r="G1952" s="15">
        <v>0</v>
      </c>
      <c r="H1952" s="15">
        <v>0</v>
      </c>
      <c r="I1952" s="15"/>
      <c r="J1952" s="15" t="s">
        <v>85</v>
      </c>
      <c r="K1952" s="15" t="s">
        <v>85</v>
      </c>
      <c r="L1952" s="15" t="s">
        <v>85</v>
      </c>
      <c r="M1952" s="15" t="s">
        <v>85</v>
      </c>
      <c r="N1952" s="15" t="s">
        <v>85</v>
      </c>
      <c r="O1952" s="15" t="s">
        <v>85</v>
      </c>
    </row>
    <row r="1953" spans="1:15" x14ac:dyDescent="0.25">
      <c r="A1953" s="16">
        <v>5201</v>
      </c>
      <c r="C1953" s="15">
        <v>13</v>
      </c>
      <c r="D1953" s="15">
        <v>12</v>
      </c>
      <c r="E1953" s="15">
        <v>1</v>
      </c>
      <c r="F1953" s="15">
        <v>0</v>
      </c>
      <c r="G1953" s="15">
        <v>0</v>
      </c>
      <c r="H1953" s="15">
        <v>0</v>
      </c>
      <c r="I1953" s="15"/>
      <c r="J1953" s="15">
        <v>10</v>
      </c>
      <c r="K1953" s="15">
        <v>9</v>
      </c>
      <c r="L1953" s="15">
        <v>1</v>
      </c>
      <c r="M1953" s="15">
        <v>0</v>
      </c>
      <c r="N1953" s="15">
        <v>0</v>
      </c>
      <c r="O1953" s="15">
        <v>0</v>
      </c>
    </row>
    <row r="1954" spans="1:15" x14ac:dyDescent="0.25">
      <c r="A1954" s="16">
        <v>5202</v>
      </c>
      <c r="C1954" s="15" t="s">
        <v>87</v>
      </c>
      <c r="D1954" s="15" t="s">
        <v>87</v>
      </c>
      <c r="E1954" s="15" t="s">
        <v>87</v>
      </c>
      <c r="F1954" s="15" t="s">
        <v>87</v>
      </c>
      <c r="G1954" s="15" t="s">
        <v>87</v>
      </c>
      <c r="H1954" s="15" t="s">
        <v>87</v>
      </c>
      <c r="I1954" s="15"/>
      <c r="J1954" s="15" t="s">
        <v>85</v>
      </c>
      <c r="K1954" s="15" t="s">
        <v>85</v>
      </c>
      <c r="L1954" s="15" t="s">
        <v>85</v>
      </c>
      <c r="M1954" s="15" t="s">
        <v>85</v>
      </c>
      <c r="N1954" s="15" t="s">
        <v>85</v>
      </c>
      <c r="O1954" s="15" t="s">
        <v>85</v>
      </c>
    </row>
    <row r="1955" spans="1:15" x14ac:dyDescent="0.25">
      <c r="A1955" s="16">
        <v>5211</v>
      </c>
      <c r="C1955" s="15">
        <v>4671</v>
      </c>
      <c r="D1955" s="15">
        <v>3916</v>
      </c>
      <c r="E1955" s="15">
        <v>655</v>
      </c>
      <c r="F1955" s="15">
        <v>12</v>
      </c>
      <c r="G1955" s="15">
        <v>23</v>
      </c>
      <c r="H1955" s="15">
        <v>65</v>
      </c>
      <c r="I1955" s="15"/>
      <c r="J1955" s="15">
        <v>4881</v>
      </c>
      <c r="K1955" s="15">
        <v>4160</v>
      </c>
      <c r="L1955" s="15">
        <v>555</v>
      </c>
      <c r="M1955" s="15">
        <v>41</v>
      </c>
      <c r="N1955" s="15">
        <v>62</v>
      </c>
      <c r="O1955" s="15">
        <v>63</v>
      </c>
    </row>
    <row r="1956" spans="1:15" x14ac:dyDescent="0.25">
      <c r="A1956" s="16">
        <v>5212</v>
      </c>
      <c r="C1956" s="15">
        <v>2674</v>
      </c>
      <c r="D1956" s="15">
        <v>2282</v>
      </c>
      <c r="E1956" s="15">
        <v>345</v>
      </c>
      <c r="F1956" s="15">
        <v>7</v>
      </c>
      <c r="G1956" s="15">
        <v>5</v>
      </c>
      <c r="H1956" s="15">
        <v>35</v>
      </c>
      <c r="I1956" s="15"/>
      <c r="J1956" s="15">
        <v>2766</v>
      </c>
      <c r="K1956" s="15">
        <v>2405</v>
      </c>
      <c r="L1956" s="15">
        <v>282</v>
      </c>
      <c r="M1956" s="15">
        <v>16</v>
      </c>
      <c r="N1956" s="15">
        <v>28</v>
      </c>
      <c r="O1956" s="15">
        <v>35</v>
      </c>
    </row>
    <row r="1957" spans="1:15" x14ac:dyDescent="0.25">
      <c r="A1957" s="16">
        <v>5213</v>
      </c>
      <c r="C1957" s="15">
        <v>3107</v>
      </c>
      <c r="D1957" s="15">
        <v>2702</v>
      </c>
      <c r="E1957" s="15">
        <v>367</v>
      </c>
      <c r="F1957" s="15">
        <v>8</v>
      </c>
      <c r="G1957" s="15">
        <v>4</v>
      </c>
      <c r="H1957" s="15">
        <v>26</v>
      </c>
      <c r="I1957" s="15"/>
      <c r="J1957" s="15">
        <v>3274</v>
      </c>
      <c r="K1957" s="15">
        <v>2851</v>
      </c>
      <c r="L1957" s="15">
        <v>353</v>
      </c>
      <c r="M1957" s="15">
        <v>24</v>
      </c>
      <c r="N1957" s="15">
        <v>24</v>
      </c>
      <c r="O1957" s="15">
        <v>22</v>
      </c>
    </row>
    <row r="1958" spans="1:15" x14ac:dyDescent="0.25">
      <c r="A1958" s="16">
        <v>5215</v>
      </c>
      <c r="C1958" s="15">
        <v>2127</v>
      </c>
      <c r="D1958" s="15">
        <v>1867</v>
      </c>
      <c r="E1958" s="15">
        <v>220</v>
      </c>
      <c r="F1958" s="15">
        <v>7</v>
      </c>
      <c r="G1958" s="15">
        <v>7</v>
      </c>
      <c r="H1958" s="15">
        <v>26</v>
      </c>
      <c r="I1958" s="15"/>
      <c r="J1958" s="15">
        <v>2165</v>
      </c>
      <c r="K1958" s="15">
        <v>1937</v>
      </c>
      <c r="L1958" s="15">
        <v>168</v>
      </c>
      <c r="M1958" s="15">
        <v>14</v>
      </c>
      <c r="N1958" s="15">
        <v>17</v>
      </c>
      <c r="O1958" s="15">
        <v>29</v>
      </c>
    </row>
    <row r="1959" spans="1:15" x14ac:dyDescent="0.25">
      <c r="A1959" s="16">
        <v>5216</v>
      </c>
      <c r="C1959" s="15">
        <v>3106</v>
      </c>
      <c r="D1959" s="15">
        <v>2694</v>
      </c>
      <c r="E1959" s="15">
        <v>356</v>
      </c>
      <c r="F1959" s="15">
        <v>8</v>
      </c>
      <c r="G1959" s="15">
        <v>13</v>
      </c>
      <c r="H1959" s="15">
        <v>35</v>
      </c>
      <c r="I1959" s="15"/>
      <c r="J1959" s="15">
        <v>3200</v>
      </c>
      <c r="K1959" s="15">
        <v>2760</v>
      </c>
      <c r="L1959" s="15">
        <v>335</v>
      </c>
      <c r="M1959" s="15">
        <v>29</v>
      </c>
      <c r="N1959" s="15">
        <v>37</v>
      </c>
      <c r="O1959" s="15">
        <v>39</v>
      </c>
    </row>
    <row r="1960" spans="1:15" x14ac:dyDescent="0.25">
      <c r="A1960" s="16">
        <v>5221</v>
      </c>
      <c r="C1960" s="15">
        <v>2863</v>
      </c>
      <c r="D1960" s="15">
        <v>2317</v>
      </c>
      <c r="E1960" s="15">
        <v>476</v>
      </c>
      <c r="F1960" s="15">
        <v>10</v>
      </c>
      <c r="G1960" s="15">
        <v>25</v>
      </c>
      <c r="H1960" s="15">
        <v>35</v>
      </c>
      <c r="I1960" s="15"/>
      <c r="J1960" s="15">
        <v>2981</v>
      </c>
      <c r="K1960" s="15">
        <v>2407</v>
      </c>
      <c r="L1960" s="15">
        <v>425</v>
      </c>
      <c r="M1960" s="15">
        <v>56</v>
      </c>
      <c r="N1960" s="15">
        <v>65</v>
      </c>
      <c r="O1960" s="15">
        <v>28</v>
      </c>
    </row>
    <row r="1961" spans="1:15" x14ac:dyDescent="0.25">
      <c r="A1961" s="16">
        <v>5222</v>
      </c>
      <c r="C1961" s="15">
        <v>53</v>
      </c>
      <c r="D1961" s="15">
        <v>46</v>
      </c>
      <c r="E1961" s="15">
        <v>7</v>
      </c>
      <c r="F1961" s="15">
        <v>0</v>
      </c>
      <c r="G1961" s="15">
        <v>0</v>
      </c>
      <c r="H1961" s="15">
        <v>0</v>
      </c>
      <c r="I1961" s="15"/>
      <c r="J1961" s="15">
        <v>66</v>
      </c>
      <c r="K1961" s="15">
        <v>56</v>
      </c>
      <c r="L1961" s="15">
        <v>9</v>
      </c>
      <c r="M1961" s="15">
        <v>0</v>
      </c>
      <c r="N1961" s="15">
        <v>1</v>
      </c>
      <c r="O1961" s="15">
        <v>0</v>
      </c>
    </row>
    <row r="1962" spans="1:15" x14ac:dyDescent="0.25">
      <c r="A1962" s="16">
        <v>5223</v>
      </c>
      <c r="C1962" s="15">
        <v>5219</v>
      </c>
      <c r="D1962" s="15">
        <v>4356</v>
      </c>
      <c r="E1962" s="15">
        <v>775</v>
      </c>
      <c r="F1962" s="15">
        <v>13</v>
      </c>
      <c r="G1962" s="15">
        <v>17</v>
      </c>
      <c r="H1962" s="15">
        <v>58</v>
      </c>
      <c r="I1962" s="15"/>
      <c r="J1962" s="15">
        <v>5443</v>
      </c>
      <c r="K1962" s="15">
        <v>4648</v>
      </c>
      <c r="L1962" s="15">
        <v>655</v>
      </c>
      <c r="M1962" s="15">
        <v>33</v>
      </c>
      <c r="N1962" s="15">
        <v>47</v>
      </c>
      <c r="O1962" s="15">
        <v>60</v>
      </c>
    </row>
    <row r="1963" spans="1:15" x14ac:dyDescent="0.25">
      <c r="A1963" s="16">
        <v>5224</v>
      </c>
      <c r="C1963" s="15">
        <v>3694</v>
      </c>
      <c r="D1963" s="15">
        <v>3112</v>
      </c>
      <c r="E1963" s="15">
        <v>524</v>
      </c>
      <c r="F1963" s="15">
        <v>4</v>
      </c>
      <c r="G1963" s="15">
        <v>5</v>
      </c>
      <c r="H1963" s="15">
        <v>49</v>
      </c>
      <c r="I1963" s="15"/>
      <c r="J1963" s="15">
        <v>3805</v>
      </c>
      <c r="K1963" s="15">
        <v>3263</v>
      </c>
      <c r="L1963" s="15">
        <v>465</v>
      </c>
      <c r="M1963" s="15">
        <v>15</v>
      </c>
      <c r="N1963" s="15">
        <v>20</v>
      </c>
      <c r="O1963" s="15">
        <v>42</v>
      </c>
    </row>
    <row r="1964" spans="1:15" x14ac:dyDescent="0.25">
      <c r="A1964" s="16">
        <v>5231</v>
      </c>
      <c r="C1964" s="15">
        <v>3999</v>
      </c>
      <c r="D1964" s="15">
        <v>3416</v>
      </c>
      <c r="E1964" s="15">
        <v>515</v>
      </c>
      <c r="F1964" s="15">
        <v>3</v>
      </c>
      <c r="G1964" s="15">
        <v>9</v>
      </c>
      <c r="H1964" s="15">
        <v>56</v>
      </c>
      <c r="I1964" s="15"/>
      <c r="J1964" s="15">
        <v>4109</v>
      </c>
      <c r="K1964" s="15">
        <v>3533</v>
      </c>
      <c r="L1964" s="15">
        <v>473</v>
      </c>
      <c r="M1964" s="15">
        <v>17</v>
      </c>
      <c r="N1964" s="15">
        <v>33</v>
      </c>
      <c r="O1964" s="15">
        <v>53</v>
      </c>
    </row>
    <row r="1965" spans="1:15" x14ac:dyDescent="0.25">
      <c r="A1965" s="16">
        <v>5232</v>
      </c>
      <c r="C1965" s="15">
        <v>453</v>
      </c>
      <c r="D1965" s="15">
        <v>357</v>
      </c>
      <c r="E1965" s="15">
        <v>83</v>
      </c>
      <c r="F1965" s="15">
        <v>3</v>
      </c>
      <c r="G1965" s="15">
        <v>7</v>
      </c>
      <c r="H1965" s="15">
        <v>3</v>
      </c>
      <c r="I1965" s="15"/>
      <c r="J1965" s="15">
        <v>592</v>
      </c>
      <c r="K1965" s="15">
        <v>469</v>
      </c>
      <c r="L1965" s="15">
        <v>89</v>
      </c>
      <c r="M1965" s="15">
        <v>13</v>
      </c>
      <c r="N1965" s="15">
        <v>18</v>
      </c>
      <c r="O1965" s="15">
        <v>3</v>
      </c>
    </row>
    <row r="1966" spans="1:15" x14ac:dyDescent="0.25">
      <c r="A1966" s="16">
        <v>5233</v>
      </c>
      <c r="C1966" s="15">
        <v>3543</v>
      </c>
      <c r="D1966" s="15">
        <v>3117</v>
      </c>
      <c r="E1966" s="15">
        <v>362</v>
      </c>
      <c r="F1966" s="15">
        <v>3</v>
      </c>
      <c r="G1966" s="15">
        <v>10</v>
      </c>
      <c r="H1966" s="15">
        <v>51</v>
      </c>
      <c r="I1966" s="15"/>
      <c r="J1966" s="15">
        <v>3550</v>
      </c>
      <c r="K1966" s="15">
        <v>3157</v>
      </c>
      <c r="L1966" s="15">
        <v>308</v>
      </c>
      <c r="M1966" s="15">
        <v>19</v>
      </c>
      <c r="N1966" s="15">
        <v>27</v>
      </c>
      <c r="O1966" s="15">
        <v>39</v>
      </c>
    </row>
    <row r="1967" spans="1:15" x14ac:dyDescent="0.25">
      <c r="A1967" s="16">
        <v>5234</v>
      </c>
      <c r="C1967" s="15">
        <v>63</v>
      </c>
      <c r="D1967" s="15">
        <v>47</v>
      </c>
      <c r="E1967" s="15">
        <v>16</v>
      </c>
      <c r="F1967" s="15">
        <v>0</v>
      </c>
      <c r="G1967" s="15">
        <v>0</v>
      </c>
      <c r="H1967" s="15">
        <v>0</v>
      </c>
      <c r="I1967" s="15"/>
      <c r="J1967" s="15">
        <v>62</v>
      </c>
      <c r="K1967" s="15">
        <v>50</v>
      </c>
      <c r="L1967" s="15">
        <v>12</v>
      </c>
      <c r="M1967" s="15">
        <v>0</v>
      </c>
      <c r="N1967" s="15">
        <v>0</v>
      </c>
      <c r="O1967" s="15">
        <v>0</v>
      </c>
    </row>
    <row r="1968" spans="1:15" x14ac:dyDescent="0.25">
      <c r="A1968" s="16">
        <v>5235</v>
      </c>
      <c r="C1968" s="15">
        <v>3312</v>
      </c>
      <c r="D1968" s="15">
        <v>2927</v>
      </c>
      <c r="E1968" s="15">
        <v>344</v>
      </c>
      <c r="F1968" s="15">
        <v>1</v>
      </c>
      <c r="G1968" s="15">
        <v>11</v>
      </c>
      <c r="H1968" s="15">
        <v>29</v>
      </c>
      <c r="I1968" s="15"/>
      <c r="J1968" s="15">
        <v>3297</v>
      </c>
      <c r="K1968" s="15">
        <v>2929</v>
      </c>
      <c r="L1968" s="15">
        <v>289</v>
      </c>
      <c r="M1968" s="15">
        <v>24</v>
      </c>
      <c r="N1968" s="15">
        <v>29</v>
      </c>
      <c r="O1968" s="15">
        <v>26</v>
      </c>
    </row>
    <row r="1969" spans="1:15" x14ac:dyDescent="0.25">
      <c r="A1969" s="16">
        <v>5236</v>
      </c>
      <c r="C1969" s="15">
        <v>3027</v>
      </c>
      <c r="D1969" s="15">
        <v>2502</v>
      </c>
      <c r="E1969" s="15">
        <v>448</v>
      </c>
      <c r="F1969" s="15">
        <v>19</v>
      </c>
      <c r="G1969" s="15">
        <v>19</v>
      </c>
      <c r="H1969" s="15">
        <v>39</v>
      </c>
      <c r="I1969" s="15"/>
      <c r="J1969" s="15">
        <v>3158</v>
      </c>
      <c r="K1969" s="15">
        <v>2647</v>
      </c>
      <c r="L1969" s="15">
        <v>390</v>
      </c>
      <c r="M1969" s="15">
        <v>38</v>
      </c>
      <c r="N1969" s="15">
        <v>49</v>
      </c>
      <c r="O1969" s="15">
        <v>34</v>
      </c>
    </row>
    <row r="1970" spans="1:15" x14ac:dyDescent="0.25">
      <c r="A1970" s="16">
        <v>5237</v>
      </c>
      <c r="C1970" s="15">
        <v>4664</v>
      </c>
      <c r="D1970" s="15">
        <v>3995</v>
      </c>
      <c r="E1970" s="15">
        <v>584</v>
      </c>
      <c r="F1970" s="15">
        <v>11</v>
      </c>
      <c r="G1970" s="15">
        <v>19</v>
      </c>
      <c r="H1970" s="15">
        <v>55</v>
      </c>
      <c r="I1970" s="15"/>
      <c r="J1970" s="15">
        <v>4690</v>
      </c>
      <c r="K1970" s="15">
        <v>4046</v>
      </c>
      <c r="L1970" s="15">
        <v>483</v>
      </c>
      <c r="M1970" s="15">
        <v>55</v>
      </c>
      <c r="N1970" s="15">
        <v>65</v>
      </c>
      <c r="O1970" s="15">
        <v>41</v>
      </c>
    </row>
    <row r="1971" spans="1:15" x14ac:dyDescent="0.25">
      <c r="A1971" s="16">
        <v>5240</v>
      </c>
      <c r="C1971" s="15">
        <v>2</v>
      </c>
      <c r="D1971" s="15">
        <v>2</v>
      </c>
      <c r="E1971" s="15">
        <v>0</v>
      </c>
      <c r="F1971" s="15">
        <v>0</v>
      </c>
      <c r="G1971" s="15">
        <v>0</v>
      </c>
      <c r="H1971" s="15">
        <v>0</v>
      </c>
      <c r="I1971" s="15"/>
      <c r="J1971" s="15" t="s">
        <v>87</v>
      </c>
      <c r="K1971" s="15" t="s">
        <v>87</v>
      </c>
      <c r="L1971" s="15" t="s">
        <v>87</v>
      </c>
      <c r="M1971" s="15" t="s">
        <v>87</v>
      </c>
      <c r="N1971" s="15" t="s">
        <v>87</v>
      </c>
      <c r="O1971" s="15" t="s">
        <v>87</v>
      </c>
    </row>
    <row r="1972" spans="1:15" x14ac:dyDescent="0.25">
      <c r="A1972" s="16">
        <v>5241</v>
      </c>
      <c r="C1972" s="15">
        <v>3229</v>
      </c>
      <c r="D1972" s="15">
        <v>2799</v>
      </c>
      <c r="E1972" s="15">
        <v>378</v>
      </c>
      <c r="F1972" s="15">
        <v>8</v>
      </c>
      <c r="G1972" s="15">
        <v>15</v>
      </c>
      <c r="H1972" s="15">
        <v>29</v>
      </c>
      <c r="I1972" s="15"/>
      <c r="J1972" s="15">
        <v>3344</v>
      </c>
      <c r="K1972" s="15">
        <v>2920</v>
      </c>
      <c r="L1972" s="15">
        <v>328</v>
      </c>
      <c r="M1972" s="15">
        <v>23</v>
      </c>
      <c r="N1972" s="15">
        <v>44</v>
      </c>
      <c r="O1972" s="15">
        <v>29</v>
      </c>
    </row>
    <row r="1973" spans="1:15" x14ac:dyDescent="0.25">
      <c r="A1973" s="16">
        <v>5242</v>
      </c>
      <c r="C1973" s="15">
        <v>2362</v>
      </c>
      <c r="D1973" s="15">
        <v>2000</v>
      </c>
      <c r="E1973" s="15">
        <v>311</v>
      </c>
      <c r="F1973" s="15">
        <v>13</v>
      </c>
      <c r="G1973" s="15">
        <v>16</v>
      </c>
      <c r="H1973" s="15">
        <v>22</v>
      </c>
      <c r="I1973" s="15"/>
      <c r="J1973" s="15">
        <v>2393</v>
      </c>
      <c r="K1973" s="15">
        <v>2013</v>
      </c>
      <c r="L1973" s="15">
        <v>291</v>
      </c>
      <c r="M1973" s="15">
        <v>32</v>
      </c>
      <c r="N1973" s="15">
        <v>42</v>
      </c>
      <c r="O1973" s="15">
        <v>15</v>
      </c>
    </row>
    <row r="1974" spans="1:15" x14ac:dyDescent="0.25">
      <c r="A1974" s="16">
        <v>5243</v>
      </c>
      <c r="C1974" s="15">
        <v>1279</v>
      </c>
      <c r="D1974" s="15">
        <v>1078</v>
      </c>
      <c r="E1974" s="15">
        <v>175</v>
      </c>
      <c r="F1974" s="15">
        <v>4</v>
      </c>
      <c r="G1974" s="15">
        <v>3</v>
      </c>
      <c r="H1974" s="15">
        <v>19</v>
      </c>
      <c r="I1974" s="15"/>
      <c r="J1974" s="15">
        <v>1303</v>
      </c>
      <c r="K1974" s="15">
        <v>1115</v>
      </c>
      <c r="L1974" s="15">
        <v>157</v>
      </c>
      <c r="M1974" s="15">
        <v>5</v>
      </c>
      <c r="N1974" s="15">
        <v>11</v>
      </c>
      <c r="O1974" s="15">
        <v>15</v>
      </c>
    </row>
    <row r="1975" spans="1:15" x14ac:dyDescent="0.25">
      <c r="A1975" s="16">
        <v>5244</v>
      </c>
      <c r="C1975" s="15">
        <v>1439</v>
      </c>
      <c r="D1975" s="15">
        <v>1234</v>
      </c>
      <c r="E1975" s="15">
        <v>181</v>
      </c>
      <c r="F1975" s="15">
        <v>4</v>
      </c>
      <c r="G1975" s="15">
        <v>6</v>
      </c>
      <c r="H1975" s="15">
        <v>14</v>
      </c>
      <c r="I1975" s="15"/>
      <c r="J1975" s="15">
        <v>1412</v>
      </c>
      <c r="K1975" s="15">
        <v>1244</v>
      </c>
      <c r="L1975" s="15">
        <v>132</v>
      </c>
      <c r="M1975" s="15">
        <v>8</v>
      </c>
      <c r="N1975" s="15">
        <v>12</v>
      </c>
      <c r="O1975" s="15">
        <v>16</v>
      </c>
    </row>
    <row r="1976" spans="1:15" x14ac:dyDescent="0.25">
      <c r="A1976" s="16">
        <v>5245</v>
      </c>
      <c r="C1976" s="15">
        <v>1749</v>
      </c>
      <c r="D1976" s="15">
        <v>1459</v>
      </c>
      <c r="E1976" s="15">
        <v>259</v>
      </c>
      <c r="F1976" s="15">
        <v>10</v>
      </c>
      <c r="G1976" s="15">
        <v>8</v>
      </c>
      <c r="H1976" s="15">
        <v>13</v>
      </c>
      <c r="I1976" s="15"/>
      <c r="J1976" s="15">
        <v>1993</v>
      </c>
      <c r="K1976" s="15">
        <v>1689</v>
      </c>
      <c r="L1976" s="15">
        <v>226</v>
      </c>
      <c r="M1976" s="15">
        <v>40</v>
      </c>
      <c r="N1976" s="15">
        <v>28</v>
      </c>
      <c r="O1976" s="15">
        <v>10</v>
      </c>
    </row>
    <row r="1977" spans="1:15" x14ac:dyDescent="0.25">
      <c r="A1977" s="16">
        <v>5246</v>
      </c>
      <c r="C1977" s="15">
        <v>2797</v>
      </c>
      <c r="D1977" s="15">
        <v>2443</v>
      </c>
      <c r="E1977" s="15">
        <v>300</v>
      </c>
      <c r="F1977" s="15">
        <v>7</v>
      </c>
      <c r="G1977" s="15">
        <v>9</v>
      </c>
      <c r="H1977" s="15">
        <v>38</v>
      </c>
      <c r="I1977" s="15"/>
      <c r="J1977" s="15">
        <v>2795</v>
      </c>
      <c r="K1977" s="15">
        <v>2456</v>
      </c>
      <c r="L1977" s="15">
        <v>264</v>
      </c>
      <c r="M1977" s="15">
        <v>18</v>
      </c>
      <c r="N1977" s="15">
        <v>29</v>
      </c>
      <c r="O1977" s="15">
        <v>28</v>
      </c>
    </row>
    <row r="1978" spans="1:15" x14ac:dyDescent="0.25">
      <c r="A1978" s="16">
        <v>5247</v>
      </c>
      <c r="C1978" s="15">
        <v>3657</v>
      </c>
      <c r="D1978" s="15">
        <v>3092</v>
      </c>
      <c r="E1978" s="15">
        <v>498</v>
      </c>
      <c r="F1978" s="15">
        <v>13</v>
      </c>
      <c r="G1978" s="15">
        <v>19</v>
      </c>
      <c r="H1978" s="15">
        <v>35</v>
      </c>
      <c r="I1978" s="15"/>
      <c r="J1978" s="15">
        <v>3738</v>
      </c>
      <c r="K1978" s="15">
        <v>3180</v>
      </c>
      <c r="L1978" s="15">
        <v>421</v>
      </c>
      <c r="M1978" s="15">
        <v>51</v>
      </c>
      <c r="N1978" s="15">
        <v>60</v>
      </c>
      <c r="O1978" s="15">
        <v>26</v>
      </c>
    </row>
    <row r="1979" spans="1:15" x14ac:dyDescent="0.25">
      <c r="A1979" s="16">
        <v>5248</v>
      </c>
      <c r="C1979" s="15">
        <v>732</v>
      </c>
      <c r="D1979" s="15">
        <v>560</v>
      </c>
      <c r="E1979" s="15">
        <v>153</v>
      </c>
      <c r="F1979" s="15">
        <v>5</v>
      </c>
      <c r="G1979" s="15">
        <v>6</v>
      </c>
      <c r="H1979" s="15">
        <v>8</v>
      </c>
      <c r="I1979" s="15"/>
      <c r="J1979" s="15">
        <v>755</v>
      </c>
      <c r="K1979" s="15">
        <v>593</v>
      </c>
      <c r="L1979" s="15">
        <v>123</v>
      </c>
      <c r="M1979" s="15">
        <v>23</v>
      </c>
      <c r="N1979" s="15">
        <v>11</v>
      </c>
      <c r="O1979" s="15">
        <v>5</v>
      </c>
    </row>
    <row r="1980" spans="1:15" x14ac:dyDescent="0.25">
      <c r="A1980" s="16">
        <v>5249</v>
      </c>
      <c r="C1980" s="15">
        <v>185</v>
      </c>
      <c r="D1980" s="15">
        <v>139</v>
      </c>
      <c r="E1980" s="15">
        <v>41</v>
      </c>
      <c r="F1980" s="15">
        <v>1</v>
      </c>
      <c r="G1980" s="15">
        <v>2</v>
      </c>
      <c r="H1980" s="15">
        <v>2</v>
      </c>
      <c r="I1980" s="15"/>
      <c r="J1980" s="15">
        <v>186</v>
      </c>
      <c r="K1980" s="15">
        <v>148</v>
      </c>
      <c r="L1980" s="15">
        <v>30</v>
      </c>
      <c r="M1980" s="15">
        <v>1</v>
      </c>
      <c r="N1980" s="15">
        <v>5</v>
      </c>
      <c r="O1980" s="15">
        <v>2</v>
      </c>
    </row>
    <row r="1981" spans="1:15" x14ac:dyDescent="0.25">
      <c r="A1981" s="16">
        <v>5251</v>
      </c>
      <c r="C1981" s="15">
        <v>6442</v>
      </c>
      <c r="D1981" s="15">
        <v>5445</v>
      </c>
      <c r="E1981" s="15">
        <v>863</v>
      </c>
      <c r="F1981" s="15">
        <v>18</v>
      </c>
      <c r="G1981" s="15">
        <v>31</v>
      </c>
      <c r="H1981" s="15">
        <v>85</v>
      </c>
      <c r="I1981" s="15"/>
      <c r="J1981" s="15">
        <v>6955</v>
      </c>
      <c r="K1981" s="15">
        <v>5927</v>
      </c>
      <c r="L1981" s="15">
        <v>779</v>
      </c>
      <c r="M1981" s="15">
        <v>79</v>
      </c>
      <c r="N1981" s="15">
        <v>91</v>
      </c>
      <c r="O1981" s="15">
        <v>79</v>
      </c>
    </row>
    <row r="1982" spans="1:15" x14ac:dyDescent="0.25">
      <c r="A1982" s="16">
        <v>5252</v>
      </c>
      <c r="C1982" s="15">
        <v>1108</v>
      </c>
      <c r="D1982" s="15">
        <v>971</v>
      </c>
      <c r="E1982" s="15">
        <v>120</v>
      </c>
      <c r="F1982" s="15">
        <v>1</v>
      </c>
      <c r="G1982" s="15">
        <v>2</v>
      </c>
      <c r="H1982" s="15">
        <v>14</v>
      </c>
      <c r="I1982" s="15"/>
      <c r="J1982" s="15">
        <v>1107</v>
      </c>
      <c r="K1982" s="15">
        <v>956</v>
      </c>
      <c r="L1982" s="15">
        <v>117</v>
      </c>
      <c r="M1982" s="15">
        <v>7</v>
      </c>
      <c r="N1982" s="15">
        <v>13</v>
      </c>
      <c r="O1982" s="15">
        <v>14</v>
      </c>
    </row>
    <row r="1983" spans="1:15" x14ac:dyDescent="0.25">
      <c r="A1983" s="16">
        <v>5253</v>
      </c>
      <c r="C1983" s="15">
        <v>1063</v>
      </c>
      <c r="D1983" s="15">
        <v>909</v>
      </c>
      <c r="E1983" s="15">
        <v>132</v>
      </c>
      <c r="F1983" s="15">
        <v>3</v>
      </c>
      <c r="G1983" s="15">
        <v>3</v>
      </c>
      <c r="H1983" s="15">
        <v>16</v>
      </c>
      <c r="I1983" s="15"/>
      <c r="J1983" s="15">
        <v>1170</v>
      </c>
      <c r="K1983" s="15">
        <v>1016</v>
      </c>
      <c r="L1983" s="15">
        <v>122</v>
      </c>
      <c r="M1983" s="15">
        <v>8</v>
      </c>
      <c r="N1983" s="15">
        <v>10</v>
      </c>
      <c r="O1983" s="15">
        <v>14</v>
      </c>
    </row>
    <row r="1984" spans="1:15" x14ac:dyDescent="0.25">
      <c r="A1984" s="16">
        <v>5254</v>
      </c>
      <c r="C1984" s="15">
        <v>1191</v>
      </c>
      <c r="D1984" s="15">
        <v>966</v>
      </c>
      <c r="E1984" s="15">
        <v>207</v>
      </c>
      <c r="F1984" s="15">
        <v>2</v>
      </c>
      <c r="G1984" s="15">
        <v>3</v>
      </c>
      <c r="H1984" s="15">
        <v>13</v>
      </c>
      <c r="I1984" s="15"/>
      <c r="J1984" s="15">
        <v>1294</v>
      </c>
      <c r="K1984" s="15">
        <v>1071</v>
      </c>
      <c r="L1984" s="15">
        <v>181</v>
      </c>
      <c r="M1984" s="15">
        <v>9</v>
      </c>
      <c r="N1984" s="15">
        <v>20</v>
      </c>
      <c r="O1984" s="15">
        <v>13</v>
      </c>
    </row>
    <row r="1985" spans="1:15" x14ac:dyDescent="0.25">
      <c r="A1985" s="16">
        <v>5255</v>
      </c>
      <c r="C1985" s="15">
        <v>432</v>
      </c>
      <c r="D1985" s="15">
        <v>342</v>
      </c>
      <c r="E1985" s="15">
        <v>78</v>
      </c>
      <c r="F1985" s="15">
        <v>3</v>
      </c>
      <c r="G1985" s="15">
        <v>2</v>
      </c>
      <c r="H1985" s="15">
        <v>7</v>
      </c>
      <c r="I1985" s="15"/>
      <c r="J1985" s="15">
        <v>449</v>
      </c>
      <c r="K1985" s="15">
        <v>366</v>
      </c>
      <c r="L1985" s="15">
        <v>66</v>
      </c>
      <c r="M1985" s="15">
        <v>4</v>
      </c>
      <c r="N1985" s="15">
        <v>9</v>
      </c>
      <c r="O1985" s="15">
        <v>4</v>
      </c>
    </row>
    <row r="1986" spans="1:15" x14ac:dyDescent="0.25">
      <c r="A1986" s="16">
        <v>5256</v>
      </c>
      <c r="C1986" s="15">
        <v>712</v>
      </c>
      <c r="D1986" s="15">
        <v>579</v>
      </c>
      <c r="E1986" s="15">
        <v>115</v>
      </c>
      <c r="F1986" s="15">
        <v>1</v>
      </c>
      <c r="G1986" s="15">
        <v>6</v>
      </c>
      <c r="H1986" s="15">
        <v>11</v>
      </c>
      <c r="I1986" s="15"/>
      <c r="J1986" s="15">
        <v>749</v>
      </c>
      <c r="K1986" s="15">
        <v>604</v>
      </c>
      <c r="L1986" s="15">
        <v>110</v>
      </c>
      <c r="M1986" s="15">
        <v>11</v>
      </c>
      <c r="N1986" s="15">
        <v>10</v>
      </c>
      <c r="O1986" s="15">
        <v>14</v>
      </c>
    </row>
    <row r="1987" spans="1:15" x14ac:dyDescent="0.25">
      <c r="A1987" s="16">
        <v>5257</v>
      </c>
      <c r="C1987" s="15">
        <v>151</v>
      </c>
      <c r="D1987" s="15">
        <v>109</v>
      </c>
      <c r="E1987" s="15">
        <v>38</v>
      </c>
      <c r="F1987" s="15">
        <v>0</v>
      </c>
      <c r="G1987" s="15">
        <v>3</v>
      </c>
      <c r="H1987" s="15">
        <v>1</v>
      </c>
      <c r="I1987" s="15"/>
      <c r="J1987" s="15">
        <v>172</v>
      </c>
      <c r="K1987" s="15">
        <v>134</v>
      </c>
      <c r="L1987" s="15">
        <v>29</v>
      </c>
      <c r="M1987" s="15">
        <v>3</v>
      </c>
      <c r="N1987" s="15">
        <v>4</v>
      </c>
      <c r="O1987" s="15">
        <v>2</v>
      </c>
    </row>
    <row r="1988" spans="1:15" x14ac:dyDescent="0.25">
      <c r="A1988" s="16">
        <v>5258</v>
      </c>
      <c r="C1988" s="15">
        <v>5092</v>
      </c>
      <c r="D1988" s="15">
        <v>4280</v>
      </c>
      <c r="E1988" s="15">
        <v>720</v>
      </c>
      <c r="F1988" s="15">
        <v>13</v>
      </c>
      <c r="G1988" s="15">
        <v>21</v>
      </c>
      <c r="H1988" s="15">
        <v>58</v>
      </c>
      <c r="I1988" s="15"/>
      <c r="J1988" s="15">
        <v>5405</v>
      </c>
      <c r="K1988" s="15">
        <v>4579</v>
      </c>
      <c r="L1988" s="15">
        <v>674</v>
      </c>
      <c r="M1988" s="15">
        <v>36</v>
      </c>
      <c r="N1988" s="15">
        <v>67</v>
      </c>
      <c r="O1988" s="15">
        <v>49</v>
      </c>
    </row>
    <row r="1989" spans="1:15" x14ac:dyDescent="0.25">
      <c r="A1989" s="16">
        <v>5260</v>
      </c>
      <c r="C1989" s="15" t="s">
        <v>87</v>
      </c>
      <c r="D1989" s="15" t="s">
        <v>87</v>
      </c>
      <c r="E1989" s="15" t="s">
        <v>87</v>
      </c>
      <c r="F1989" s="15" t="s">
        <v>87</v>
      </c>
      <c r="G1989" s="15" t="s">
        <v>87</v>
      </c>
      <c r="H1989" s="15" t="s">
        <v>87</v>
      </c>
      <c r="I1989" s="15"/>
      <c r="J1989" s="15" t="s">
        <v>85</v>
      </c>
      <c r="K1989" s="15" t="s">
        <v>85</v>
      </c>
      <c r="L1989" s="15" t="s">
        <v>85</v>
      </c>
      <c r="M1989" s="15" t="s">
        <v>85</v>
      </c>
      <c r="N1989" s="15" t="s">
        <v>85</v>
      </c>
      <c r="O1989" s="15" t="s">
        <v>85</v>
      </c>
    </row>
    <row r="1990" spans="1:15" x14ac:dyDescent="0.25">
      <c r="A1990" s="16">
        <v>5261</v>
      </c>
      <c r="C1990" s="15">
        <v>3088</v>
      </c>
      <c r="D1990" s="15">
        <v>2646</v>
      </c>
      <c r="E1990" s="15">
        <v>381</v>
      </c>
      <c r="F1990" s="15">
        <v>15</v>
      </c>
      <c r="G1990" s="15">
        <v>16</v>
      </c>
      <c r="H1990" s="15">
        <v>30</v>
      </c>
      <c r="I1990" s="15"/>
      <c r="J1990" s="15">
        <v>3145</v>
      </c>
      <c r="K1990" s="15">
        <v>2705</v>
      </c>
      <c r="L1990" s="15">
        <v>327</v>
      </c>
      <c r="M1990" s="15">
        <v>33</v>
      </c>
      <c r="N1990" s="15">
        <v>56</v>
      </c>
      <c r="O1990" s="15">
        <v>24</v>
      </c>
    </row>
    <row r="1991" spans="1:15" x14ac:dyDescent="0.25">
      <c r="A1991" s="16">
        <v>5262</v>
      </c>
      <c r="C1991" s="15">
        <v>6101</v>
      </c>
      <c r="D1991" s="15">
        <v>5294</v>
      </c>
      <c r="E1991" s="15">
        <v>694</v>
      </c>
      <c r="F1991" s="15">
        <v>15</v>
      </c>
      <c r="G1991" s="15">
        <v>27</v>
      </c>
      <c r="H1991" s="15">
        <v>71</v>
      </c>
      <c r="I1991" s="15"/>
      <c r="J1991" s="15">
        <v>6299</v>
      </c>
      <c r="K1991" s="15">
        <v>5467</v>
      </c>
      <c r="L1991" s="15">
        <v>655</v>
      </c>
      <c r="M1991" s="15">
        <v>54</v>
      </c>
      <c r="N1991" s="15">
        <v>67</v>
      </c>
      <c r="O1991" s="15">
        <v>56</v>
      </c>
    </row>
    <row r="1992" spans="1:15" x14ac:dyDescent="0.25">
      <c r="A1992" s="16">
        <v>5263</v>
      </c>
      <c r="C1992" s="15">
        <v>2520</v>
      </c>
      <c r="D1992" s="15">
        <v>2019</v>
      </c>
      <c r="E1992" s="15">
        <v>428</v>
      </c>
      <c r="F1992" s="15">
        <v>16</v>
      </c>
      <c r="G1992" s="15">
        <v>30</v>
      </c>
      <c r="H1992" s="15">
        <v>27</v>
      </c>
      <c r="I1992" s="15"/>
      <c r="J1992" s="15">
        <v>2604</v>
      </c>
      <c r="K1992" s="15">
        <v>2089</v>
      </c>
      <c r="L1992" s="15">
        <v>365</v>
      </c>
      <c r="M1992" s="15">
        <v>41</v>
      </c>
      <c r="N1992" s="15">
        <v>92</v>
      </c>
      <c r="O1992" s="15">
        <v>17</v>
      </c>
    </row>
    <row r="1993" spans="1:15" x14ac:dyDescent="0.25">
      <c r="A1993" s="16">
        <v>5264</v>
      </c>
      <c r="C1993" s="15">
        <v>23</v>
      </c>
      <c r="D1993" s="15">
        <v>20</v>
      </c>
      <c r="E1993" s="15">
        <v>1</v>
      </c>
      <c r="F1993" s="15">
        <v>0</v>
      </c>
      <c r="G1993" s="15">
        <v>0</v>
      </c>
      <c r="H1993" s="15">
        <v>2</v>
      </c>
      <c r="I1993" s="15"/>
      <c r="J1993" s="15">
        <v>39</v>
      </c>
      <c r="K1993" s="15">
        <v>35</v>
      </c>
      <c r="L1993" s="15">
        <v>3</v>
      </c>
      <c r="M1993" s="15">
        <v>0</v>
      </c>
      <c r="N1993" s="15">
        <v>0</v>
      </c>
      <c r="O1993" s="15">
        <v>1</v>
      </c>
    </row>
    <row r="1994" spans="1:15" x14ac:dyDescent="0.25">
      <c r="A1994" s="16">
        <v>5266</v>
      </c>
      <c r="C1994" s="15">
        <v>389</v>
      </c>
      <c r="D1994" s="15">
        <v>302</v>
      </c>
      <c r="E1994" s="15">
        <v>75</v>
      </c>
      <c r="F1994" s="15">
        <v>0</v>
      </c>
      <c r="G1994" s="15">
        <v>3</v>
      </c>
      <c r="H1994" s="15">
        <v>9</v>
      </c>
      <c r="I1994" s="15"/>
      <c r="J1994" s="15">
        <v>427</v>
      </c>
      <c r="K1994" s="15">
        <v>315</v>
      </c>
      <c r="L1994" s="15">
        <v>83</v>
      </c>
      <c r="M1994" s="15">
        <v>6</v>
      </c>
      <c r="N1994" s="15">
        <v>13</v>
      </c>
      <c r="O1994" s="15">
        <v>10</v>
      </c>
    </row>
    <row r="1995" spans="1:15" x14ac:dyDescent="0.25">
      <c r="A1995" s="16">
        <v>5268</v>
      </c>
      <c r="C1995" s="15">
        <v>2628</v>
      </c>
      <c r="D1995" s="15">
        <v>2167</v>
      </c>
      <c r="E1995" s="15">
        <v>398</v>
      </c>
      <c r="F1995" s="15">
        <v>11</v>
      </c>
      <c r="G1995" s="15">
        <v>15</v>
      </c>
      <c r="H1995" s="15">
        <v>37</v>
      </c>
      <c r="I1995" s="15"/>
      <c r="J1995" s="15">
        <v>2663</v>
      </c>
      <c r="K1995" s="15">
        <v>2214</v>
      </c>
      <c r="L1995" s="15">
        <v>337</v>
      </c>
      <c r="M1995" s="15">
        <v>37</v>
      </c>
      <c r="N1995" s="15">
        <v>38</v>
      </c>
      <c r="O1995" s="15">
        <v>37</v>
      </c>
    </row>
    <row r="1996" spans="1:15" x14ac:dyDescent="0.25">
      <c r="A1996" s="16">
        <v>5271</v>
      </c>
      <c r="C1996" s="15">
        <v>5456</v>
      </c>
      <c r="D1996" s="15">
        <v>4606</v>
      </c>
      <c r="E1996" s="15">
        <v>751</v>
      </c>
      <c r="F1996" s="15">
        <v>15</v>
      </c>
      <c r="G1996" s="15">
        <v>20</v>
      </c>
      <c r="H1996" s="15">
        <v>64</v>
      </c>
      <c r="I1996" s="15"/>
      <c r="J1996" s="15">
        <v>5536</v>
      </c>
      <c r="K1996" s="15">
        <v>4695</v>
      </c>
      <c r="L1996" s="15">
        <v>654</v>
      </c>
      <c r="M1996" s="15">
        <v>52</v>
      </c>
      <c r="N1996" s="15">
        <v>83</v>
      </c>
      <c r="O1996" s="15">
        <v>52</v>
      </c>
    </row>
    <row r="1997" spans="1:15" x14ac:dyDescent="0.25">
      <c r="A1997" s="16">
        <v>5272</v>
      </c>
      <c r="C1997" s="15">
        <v>831</v>
      </c>
      <c r="D1997" s="15">
        <v>734</v>
      </c>
      <c r="E1997" s="15">
        <v>86</v>
      </c>
      <c r="F1997" s="15">
        <v>1</v>
      </c>
      <c r="G1997" s="15">
        <v>2</v>
      </c>
      <c r="H1997" s="15">
        <v>8</v>
      </c>
      <c r="I1997" s="15"/>
      <c r="J1997" s="15">
        <v>841</v>
      </c>
      <c r="K1997" s="15">
        <v>739</v>
      </c>
      <c r="L1997" s="15">
        <v>83</v>
      </c>
      <c r="M1997" s="15">
        <v>2</v>
      </c>
      <c r="N1997" s="15">
        <v>9</v>
      </c>
      <c r="O1997" s="15">
        <v>8</v>
      </c>
    </row>
    <row r="1998" spans="1:15" x14ac:dyDescent="0.25">
      <c r="A1998" s="16">
        <v>5275</v>
      </c>
      <c r="C1998" s="15">
        <v>2346</v>
      </c>
      <c r="D1998" s="15">
        <v>1947</v>
      </c>
      <c r="E1998" s="15">
        <v>337</v>
      </c>
      <c r="F1998" s="15">
        <v>7</v>
      </c>
      <c r="G1998" s="15">
        <v>14</v>
      </c>
      <c r="H1998" s="15">
        <v>41</v>
      </c>
      <c r="I1998" s="15"/>
      <c r="J1998" s="15">
        <v>2431</v>
      </c>
      <c r="K1998" s="15">
        <v>2037</v>
      </c>
      <c r="L1998" s="15">
        <v>286</v>
      </c>
      <c r="M1998" s="15">
        <v>33</v>
      </c>
      <c r="N1998" s="15">
        <v>41</v>
      </c>
      <c r="O1998" s="15">
        <v>34</v>
      </c>
    </row>
    <row r="1999" spans="1:15" x14ac:dyDescent="0.25">
      <c r="A1999" s="16">
        <v>5280</v>
      </c>
      <c r="C1999" s="15" t="s">
        <v>85</v>
      </c>
      <c r="D1999" s="15" t="s">
        <v>85</v>
      </c>
      <c r="E1999" s="15" t="s">
        <v>85</v>
      </c>
      <c r="F1999" s="15" t="s">
        <v>85</v>
      </c>
      <c r="G1999" s="15" t="s">
        <v>85</v>
      </c>
      <c r="H1999" s="15" t="s">
        <v>85</v>
      </c>
      <c r="I1999" s="15"/>
      <c r="J1999" s="15" t="s">
        <v>85</v>
      </c>
      <c r="K1999" s="15" t="s">
        <v>85</v>
      </c>
      <c r="L1999" s="15" t="s">
        <v>85</v>
      </c>
      <c r="M1999" s="15" t="s">
        <v>85</v>
      </c>
      <c r="N1999" s="15" t="s">
        <v>85</v>
      </c>
      <c r="O1999" s="15" t="s">
        <v>85</v>
      </c>
    </row>
    <row r="2000" spans="1:15" x14ac:dyDescent="0.25">
      <c r="A2000" s="16">
        <v>5281</v>
      </c>
      <c r="C2000" s="15">
        <v>3009</v>
      </c>
      <c r="D2000" s="15">
        <v>2555</v>
      </c>
      <c r="E2000" s="15">
        <v>392</v>
      </c>
      <c r="F2000" s="15">
        <v>7</v>
      </c>
      <c r="G2000" s="15">
        <v>12</v>
      </c>
      <c r="H2000" s="15">
        <v>43</v>
      </c>
      <c r="I2000" s="15"/>
      <c r="J2000" s="15">
        <v>3153</v>
      </c>
      <c r="K2000" s="15">
        <v>2673</v>
      </c>
      <c r="L2000" s="15">
        <v>371</v>
      </c>
      <c r="M2000" s="15">
        <v>27</v>
      </c>
      <c r="N2000" s="15">
        <v>39</v>
      </c>
      <c r="O2000" s="15">
        <v>43</v>
      </c>
    </row>
    <row r="2001" spans="1:15" x14ac:dyDescent="0.25">
      <c r="A2001" s="16">
        <v>5282</v>
      </c>
      <c r="C2001" s="15">
        <v>2951</v>
      </c>
      <c r="D2001" s="15">
        <v>2520</v>
      </c>
      <c r="E2001" s="15">
        <v>383</v>
      </c>
      <c r="F2001" s="15">
        <v>5</v>
      </c>
      <c r="G2001" s="15">
        <v>8</v>
      </c>
      <c r="H2001" s="15">
        <v>35</v>
      </c>
      <c r="I2001" s="15"/>
      <c r="J2001" s="15">
        <v>3104</v>
      </c>
      <c r="K2001" s="15">
        <v>2634</v>
      </c>
      <c r="L2001" s="15">
        <v>372</v>
      </c>
      <c r="M2001" s="15">
        <v>19</v>
      </c>
      <c r="N2001" s="15">
        <v>38</v>
      </c>
      <c r="O2001" s="15">
        <v>41</v>
      </c>
    </row>
    <row r="2002" spans="1:15" x14ac:dyDescent="0.25">
      <c r="A2002" s="16">
        <v>5283</v>
      </c>
      <c r="C2002" s="15">
        <v>5621</v>
      </c>
      <c r="D2002" s="15">
        <v>4842</v>
      </c>
      <c r="E2002" s="15">
        <v>675</v>
      </c>
      <c r="F2002" s="15">
        <v>19</v>
      </c>
      <c r="G2002" s="15">
        <v>14</v>
      </c>
      <c r="H2002" s="15">
        <v>71</v>
      </c>
      <c r="I2002" s="15"/>
      <c r="J2002" s="15">
        <v>5739</v>
      </c>
      <c r="K2002" s="15">
        <v>5016</v>
      </c>
      <c r="L2002" s="15">
        <v>562</v>
      </c>
      <c r="M2002" s="15">
        <v>53</v>
      </c>
      <c r="N2002" s="15">
        <v>50</v>
      </c>
      <c r="O2002" s="15">
        <v>58</v>
      </c>
    </row>
    <row r="2003" spans="1:15" x14ac:dyDescent="0.25">
      <c r="A2003" s="16">
        <v>5291</v>
      </c>
      <c r="C2003" s="15">
        <v>674</v>
      </c>
      <c r="D2003" s="15">
        <v>552</v>
      </c>
      <c r="E2003" s="15">
        <v>110</v>
      </c>
      <c r="F2003" s="15">
        <v>2</v>
      </c>
      <c r="G2003" s="15">
        <v>2</v>
      </c>
      <c r="H2003" s="15">
        <v>8</v>
      </c>
      <c r="I2003" s="15"/>
      <c r="J2003" s="15">
        <v>681</v>
      </c>
      <c r="K2003" s="15">
        <v>550</v>
      </c>
      <c r="L2003" s="15">
        <v>100</v>
      </c>
      <c r="M2003" s="15">
        <v>7</v>
      </c>
      <c r="N2003" s="15">
        <v>13</v>
      </c>
      <c r="O2003" s="15">
        <v>11</v>
      </c>
    </row>
    <row r="2004" spans="1:15" x14ac:dyDescent="0.25">
      <c r="A2004" s="16">
        <v>5292</v>
      </c>
      <c r="C2004" s="15">
        <v>146</v>
      </c>
      <c r="D2004" s="15">
        <v>121</v>
      </c>
      <c r="E2004" s="15">
        <v>22</v>
      </c>
      <c r="F2004" s="15">
        <v>0</v>
      </c>
      <c r="G2004" s="15">
        <v>2</v>
      </c>
      <c r="H2004" s="15">
        <v>1</v>
      </c>
      <c r="I2004" s="15"/>
      <c r="J2004" s="15">
        <v>147</v>
      </c>
      <c r="K2004" s="15">
        <v>122</v>
      </c>
      <c r="L2004" s="15">
        <v>20</v>
      </c>
      <c r="M2004" s="15">
        <v>2</v>
      </c>
      <c r="N2004" s="15">
        <v>2</v>
      </c>
      <c r="O2004" s="15">
        <v>1</v>
      </c>
    </row>
    <row r="2005" spans="1:15" x14ac:dyDescent="0.25">
      <c r="A2005" s="16">
        <v>5293</v>
      </c>
      <c r="C2005" s="15">
        <v>300</v>
      </c>
      <c r="D2005" s="15">
        <v>244</v>
      </c>
      <c r="E2005" s="15">
        <v>48</v>
      </c>
      <c r="F2005" s="15">
        <v>2</v>
      </c>
      <c r="G2005" s="15">
        <v>2</v>
      </c>
      <c r="H2005" s="15">
        <v>4</v>
      </c>
      <c r="I2005" s="15"/>
      <c r="J2005" s="15">
        <v>309</v>
      </c>
      <c r="K2005" s="15">
        <v>253</v>
      </c>
      <c r="L2005" s="15">
        <v>45</v>
      </c>
      <c r="M2005" s="15">
        <v>4</v>
      </c>
      <c r="N2005" s="15">
        <v>4</v>
      </c>
      <c r="O2005" s="15">
        <v>3</v>
      </c>
    </row>
    <row r="2006" spans="1:15" x14ac:dyDescent="0.25">
      <c r="A2006" s="16">
        <v>5294</v>
      </c>
      <c r="C2006" s="15">
        <v>93</v>
      </c>
      <c r="D2006" s="15">
        <v>73</v>
      </c>
      <c r="E2006" s="15">
        <v>17</v>
      </c>
      <c r="F2006" s="15">
        <v>1</v>
      </c>
      <c r="G2006" s="15">
        <v>0</v>
      </c>
      <c r="H2006" s="15">
        <v>2</v>
      </c>
      <c r="I2006" s="15"/>
      <c r="J2006" s="15">
        <v>97</v>
      </c>
      <c r="K2006" s="15">
        <v>76</v>
      </c>
      <c r="L2006" s="15">
        <v>16</v>
      </c>
      <c r="M2006" s="15">
        <v>1</v>
      </c>
      <c r="N2006" s="15">
        <v>1</v>
      </c>
      <c r="O2006" s="15">
        <v>3</v>
      </c>
    </row>
    <row r="2007" spans="1:15" x14ac:dyDescent="0.25">
      <c r="A2007" s="16">
        <v>5296</v>
      </c>
      <c r="C2007" s="15">
        <v>1125</v>
      </c>
      <c r="D2007" s="15">
        <v>933</v>
      </c>
      <c r="E2007" s="15">
        <v>169</v>
      </c>
      <c r="F2007" s="15">
        <v>2</v>
      </c>
      <c r="G2007" s="15">
        <v>5</v>
      </c>
      <c r="H2007" s="15">
        <v>16</v>
      </c>
      <c r="I2007" s="15"/>
      <c r="J2007" s="15">
        <v>1157</v>
      </c>
      <c r="K2007" s="15">
        <v>986</v>
      </c>
      <c r="L2007" s="15">
        <v>142</v>
      </c>
      <c r="M2007" s="15">
        <v>6</v>
      </c>
      <c r="N2007" s="15">
        <v>9</v>
      </c>
      <c r="O2007" s="15">
        <v>14</v>
      </c>
    </row>
    <row r="2008" spans="1:15" x14ac:dyDescent="0.25">
      <c r="A2008" s="16">
        <v>5298</v>
      </c>
      <c r="C2008" s="15">
        <v>2524</v>
      </c>
      <c r="D2008" s="15">
        <v>2088</v>
      </c>
      <c r="E2008" s="15">
        <v>384</v>
      </c>
      <c r="F2008" s="15">
        <v>7</v>
      </c>
      <c r="G2008" s="15">
        <v>14</v>
      </c>
      <c r="H2008" s="15">
        <v>31</v>
      </c>
      <c r="I2008" s="15"/>
      <c r="J2008" s="15">
        <v>2618</v>
      </c>
      <c r="K2008" s="15">
        <v>2161</v>
      </c>
      <c r="L2008" s="15">
        <v>367</v>
      </c>
      <c r="M2008" s="15">
        <v>31</v>
      </c>
      <c r="N2008" s="15">
        <v>32</v>
      </c>
      <c r="O2008" s="15">
        <v>27</v>
      </c>
    </row>
    <row r="2009" spans="1:15" x14ac:dyDescent="0.25">
      <c r="A2009" s="16">
        <v>5300</v>
      </c>
      <c r="C2009" s="15">
        <v>7</v>
      </c>
      <c r="D2009" s="15">
        <v>7</v>
      </c>
      <c r="E2009" s="15">
        <v>0</v>
      </c>
      <c r="F2009" s="15">
        <v>0</v>
      </c>
      <c r="G2009" s="15">
        <v>0</v>
      </c>
      <c r="H2009" s="15">
        <v>0</v>
      </c>
      <c r="I2009" s="15"/>
      <c r="J2009" s="15" t="s">
        <v>87</v>
      </c>
      <c r="K2009" s="15" t="s">
        <v>87</v>
      </c>
      <c r="L2009" s="15" t="s">
        <v>87</v>
      </c>
      <c r="M2009" s="15" t="s">
        <v>87</v>
      </c>
      <c r="N2009" s="15" t="s">
        <v>87</v>
      </c>
      <c r="O2009" s="15" t="s">
        <v>87</v>
      </c>
    </row>
    <row r="2010" spans="1:15" x14ac:dyDescent="0.25">
      <c r="A2010" s="16">
        <v>5301</v>
      </c>
      <c r="C2010" s="15">
        <v>4712</v>
      </c>
      <c r="D2010" s="15">
        <v>3906</v>
      </c>
      <c r="E2010" s="15">
        <v>724</v>
      </c>
      <c r="F2010" s="15">
        <v>12</v>
      </c>
      <c r="G2010" s="15">
        <v>11</v>
      </c>
      <c r="H2010" s="15">
        <v>59</v>
      </c>
      <c r="I2010" s="15"/>
      <c r="J2010" s="15">
        <v>4900</v>
      </c>
      <c r="K2010" s="15">
        <v>4122</v>
      </c>
      <c r="L2010" s="15">
        <v>623</v>
      </c>
      <c r="M2010" s="15">
        <v>39</v>
      </c>
      <c r="N2010" s="15">
        <v>56</v>
      </c>
      <c r="O2010" s="15">
        <v>60</v>
      </c>
    </row>
    <row r="2011" spans="1:15" x14ac:dyDescent="0.25">
      <c r="A2011" s="16">
        <v>5302</v>
      </c>
      <c r="C2011" s="15">
        <v>1002</v>
      </c>
      <c r="D2011" s="15">
        <v>826</v>
      </c>
      <c r="E2011" s="15">
        <v>151</v>
      </c>
      <c r="F2011" s="15">
        <v>6</v>
      </c>
      <c r="G2011" s="15">
        <v>7</v>
      </c>
      <c r="H2011" s="15">
        <v>12</v>
      </c>
      <c r="I2011" s="15"/>
      <c r="J2011" s="15">
        <v>1283</v>
      </c>
      <c r="K2011" s="15">
        <v>1052</v>
      </c>
      <c r="L2011" s="15">
        <v>170</v>
      </c>
      <c r="M2011" s="15">
        <v>20</v>
      </c>
      <c r="N2011" s="15">
        <v>26</v>
      </c>
      <c r="O2011" s="15">
        <v>15</v>
      </c>
    </row>
    <row r="2012" spans="1:15" x14ac:dyDescent="0.25">
      <c r="A2012" s="16">
        <v>5305</v>
      </c>
      <c r="C2012" s="15">
        <v>914</v>
      </c>
      <c r="D2012" s="15">
        <v>694</v>
      </c>
      <c r="E2012" s="15">
        <v>200</v>
      </c>
      <c r="F2012" s="15">
        <v>5</v>
      </c>
      <c r="G2012" s="15">
        <v>2</v>
      </c>
      <c r="H2012" s="15">
        <v>13</v>
      </c>
      <c r="I2012" s="15"/>
      <c r="J2012" s="15">
        <v>971</v>
      </c>
      <c r="K2012" s="15">
        <v>759</v>
      </c>
      <c r="L2012" s="15">
        <v>173</v>
      </c>
      <c r="M2012" s="15">
        <v>12</v>
      </c>
      <c r="N2012" s="15">
        <v>13</v>
      </c>
      <c r="O2012" s="15">
        <v>14</v>
      </c>
    </row>
    <row r="2013" spans="1:15" x14ac:dyDescent="0.25">
      <c r="A2013" s="16">
        <v>5306</v>
      </c>
      <c r="C2013" s="15">
        <v>1604</v>
      </c>
      <c r="D2013" s="15">
        <v>1263</v>
      </c>
      <c r="E2013" s="15">
        <v>308</v>
      </c>
      <c r="F2013" s="15">
        <v>1</v>
      </c>
      <c r="G2013" s="15">
        <v>11</v>
      </c>
      <c r="H2013" s="15">
        <v>21</v>
      </c>
      <c r="I2013" s="15"/>
      <c r="J2013" s="15">
        <v>1640</v>
      </c>
      <c r="K2013" s="15">
        <v>1301</v>
      </c>
      <c r="L2013" s="15">
        <v>279</v>
      </c>
      <c r="M2013" s="15">
        <v>19</v>
      </c>
      <c r="N2013" s="15">
        <v>25</v>
      </c>
      <c r="O2013" s="15">
        <v>16</v>
      </c>
    </row>
    <row r="2014" spans="1:15" x14ac:dyDescent="0.25">
      <c r="A2014" s="16">
        <v>5307</v>
      </c>
      <c r="C2014" s="15">
        <v>513</v>
      </c>
      <c r="D2014" s="15">
        <v>377</v>
      </c>
      <c r="E2014" s="15">
        <v>123</v>
      </c>
      <c r="F2014" s="15">
        <v>1</v>
      </c>
      <c r="G2014" s="15">
        <v>2</v>
      </c>
      <c r="H2014" s="15">
        <v>10</v>
      </c>
      <c r="I2014" s="15"/>
      <c r="J2014" s="15">
        <v>548</v>
      </c>
      <c r="K2014" s="15">
        <v>417</v>
      </c>
      <c r="L2014" s="15">
        <v>107</v>
      </c>
      <c r="M2014" s="15">
        <v>3</v>
      </c>
      <c r="N2014" s="15">
        <v>9</v>
      </c>
      <c r="O2014" s="15">
        <v>12</v>
      </c>
    </row>
    <row r="2015" spans="1:15" x14ac:dyDescent="0.25">
      <c r="A2015" s="16">
        <v>5308</v>
      </c>
      <c r="C2015" s="15">
        <v>1102</v>
      </c>
      <c r="D2015" s="15">
        <v>863</v>
      </c>
      <c r="E2015" s="15">
        <v>222</v>
      </c>
      <c r="F2015" s="15">
        <v>1</v>
      </c>
      <c r="G2015" s="15">
        <v>3</v>
      </c>
      <c r="H2015" s="15">
        <v>13</v>
      </c>
      <c r="I2015" s="15"/>
      <c r="J2015" s="15">
        <v>1150</v>
      </c>
      <c r="K2015" s="15">
        <v>925</v>
      </c>
      <c r="L2015" s="15">
        <v>196</v>
      </c>
      <c r="M2015" s="15">
        <v>5</v>
      </c>
      <c r="N2015" s="15">
        <v>9</v>
      </c>
      <c r="O2015" s="15">
        <v>15</v>
      </c>
    </row>
    <row r="2016" spans="1:15" x14ac:dyDescent="0.25">
      <c r="A2016" s="16">
        <v>5311</v>
      </c>
      <c r="C2016" s="15">
        <v>1249</v>
      </c>
      <c r="D2016" s="15">
        <v>988</v>
      </c>
      <c r="E2016" s="15">
        <v>232</v>
      </c>
      <c r="F2016" s="15">
        <v>1</v>
      </c>
      <c r="G2016" s="15">
        <v>12</v>
      </c>
      <c r="H2016" s="15">
        <v>16</v>
      </c>
      <c r="I2016" s="15"/>
      <c r="J2016" s="15">
        <v>1280</v>
      </c>
      <c r="K2016" s="15">
        <v>1027</v>
      </c>
      <c r="L2016" s="15">
        <v>199</v>
      </c>
      <c r="M2016" s="15">
        <v>12</v>
      </c>
      <c r="N2016" s="15">
        <v>24</v>
      </c>
      <c r="O2016" s="15">
        <v>18</v>
      </c>
    </row>
    <row r="2017" spans="1:15" x14ac:dyDescent="0.25">
      <c r="A2017" s="16">
        <v>5313</v>
      </c>
      <c r="C2017" s="15">
        <v>401</v>
      </c>
      <c r="D2017" s="15">
        <v>314</v>
      </c>
      <c r="E2017" s="15">
        <v>75</v>
      </c>
      <c r="F2017" s="15">
        <v>1</v>
      </c>
      <c r="G2017" s="15">
        <v>2</v>
      </c>
      <c r="H2017" s="15">
        <v>9</v>
      </c>
      <c r="I2017" s="15"/>
      <c r="J2017" s="15">
        <v>425</v>
      </c>
      <c r="K2017" s="15">
        <v>328</v>
      </c>
      <c r="L2017" s="15">
        <v>72</v>
      </c>
      <c r="M2017" s="15">
        <v>3</v>
      </c>
      <c r="N2017" s="15">
        <v>13</v>
      </c>
      <c r="O2017" s="15">
        <v>9</v>
      </c>
    </row>
    <row r="2018" spans="1:15" x14ac:dyDescent="0.25">
      <c r="A2018" s="16">
        <v>5314</v>
      </c>
      <c r="C2018" s="15">
        <v>818</v>
      </c>
      <c r="D2018" s="15">
        <v>648</v>
      </c>
      <c r="E2018" s="15">
        <v>158</v>
      </c>
      <c r="F2018" s="15">
        <v>3</v>
      </c>
      <c r="G2018" s="15">
        <v>3</v>
      </c>
      <c r="H2018" s="15">
        <v>6</v>
      </c>
      <c r="I2018" s="15"/>
      <c r="J2018" s="15">
        <v>816</v>
      </c>
      <c r="K2018" s="15">
        <v>665</v>
      </c>
      <c r="L2018" s="15">
        <v>126</v>
      </c>
      <c r="M2018" s="15">
        <v>12</v>
      </c>
      <c r="N2018" s="15">
        <v>9</v>
      </c>
      <c r="O2018" s="15">
        <v>4</v>
      </c>
    </row>
    <row r="2019" spans="1:15" x14ac:dyDescent="0.25">
      <c r="A2019" s="16">
        <v>5315</v>
      </c>
      <c r="C2019" s="15">
        <v>346</v>
      </c>
      <c r="D2019" s="15">
        <v>262</v>
      </c>
      <c r="E2019" s="15">
        <v>77</v>
      </c>
      <c r="F2019" s="15">
        <v>0</v>
      </c>
      <c r="G2019" s="15">
        <v>2</v>
      </c>
      <c r="H2019" s="15">
        <v>5</v>
      </c>
      <c r="I2019" s="15"/>
      <c r="J2019" s="15">
        <v>361</v>
      </c>
      <c r="K2019" s="15">
        <v>274</v>
      </c>
      <c r="L2019" s="15">
        <v>71</v>
      </c>
      <c r="M2019" s="15">
        <v>6</v>
      </c>
      <c r="N2019" s="15">
        <v>7</v>
      </c>
      <c r="O2019" s="15">
        <v>3</v>
      </c>
    </row>
    <row r="2020" spans="1:15" x14ac:dyDescent="0.25">
      <c r="A2020" s="16">
        <v>5316</v>
      </c>
      <c r="C2020" s="15">
        <v>210</v>
      </c>
      <c r="D2020" s="15">
        <v>152</v>
      </c>
      <c r="E2020" s="15">
        <v>55</v>
      </c>
      <c r="F2020" s="15">
        <v>0</v>
      </c>
      <c r="G2020" s="15">
        <v>2</v>
      </c>
      <c r="H2020" s="15">
        <v>1</v>
      </c>
      <c r="I2020" s="15"/>
      <c r="J2020" s="15">
        <v>225</v>
      </c>
      <c r="K2020" s="15">
        <v>175</v>
      </c>
      <c r="L2020" s="15">
        <v>42</v>
      </c>
      <c r="M2020" s="15">
        <v>1</v>
      </c>
      <c r="N2020" s="15">
        <v>6</v>
      </c>
      <c r="O2020" s="15">
        <v>1</v>
      </c>
    </row>
    <row r="2021" spans="1:15" x14ac:dyDescent="0.25">
      <c r="A2021" s="16">
        <v>5317</v>
      </c>
      <c r="C2021" s="15">
        <v>784</v>
      </c>
      <c r="D2021" s="15">
        <v>628</v>
      </c>
      <c r="E2021" s="15">
        <v>143</v>
      </c>
      <c r="F2021" s="15">
        <v>3</v>
      </c>
      <c r="G2021" s="15">
        <v>5</v>
      </c>
      <c r="H2021" s="15">
        <v>5</v>
      </c>
      <c r="I2021" s="15"/>
      <c r="J2021" s="15">
        <v>794</v>
      </c>
      <c r="K2021" s="15">
        <v>640</v>
      </c>
      <c r="L2021" s="15">
        <v>120</v>
      </c>
      <c r="M2021" s="15">
        <v>7</v>
      </c>
      <c r="N2021" s="15">
        <v>20</v>
      </c>
      <c r="O2021" s="15">
        <v>7</v>
      </c>
    </row>
    <row r="2022" spans="1:15" x14ac:dyDescent="0.25">
      <c r="A2022" s="16">
        <v>5318</v>
      </c>
      <c r="C2022" s="15">
        <v>22</v>
      </c>
      <c r="D2022" s="15">
        <v>14</v>
      </c>
      <c r="E2022" s="15">
        <v>8</v>
      </c>
      <c r="F2022" s="15">
        <v>0</v>
      </c>
      <c r="G2022" s="15">
        <v>0</v>
      </c>
      <c r="H2022" s="15">
        <v>0</v>
      </c>
      <c r="I2022" s="15"/>
      <c r="J2022" s="15">
        <v>20</v>
      </c>
      <c r="K2022" s="15">
        <v>12</v>
      </c>
      <c r="L2022" s="15">
        <v>7</v>
      </c>
      <c r="M2022" s="15">
        <v>0</v>
      </c>
      <c r="N2022" s="15">
        <v>1</v>
      </c>
      <c r="O2022" s="15">
        <v>0</v>
      </c>
    </row>
    <row r="2023" spans="1:15" x14ac:dyDescent="0.25">
      <c r="A2023" s="16">
        <v>5321</v>
      </c>
      <c r="C2023" s="15">
        <v>2602</v>
      </c>
      <c r="D2023" s="15">
        <v>2144</v>
      </c>
      <c r="E2023" s="15">
        <v>428</v>
      </c>
      <c r="F2023" s="15">
        <v>7</v>
      </c>
      <c r="G2023" s="15">
        <v>6</v>
      </c>
      <c r="H2023" s="15">
        <v>17</v>
      </c>
      <c r="I2023" s="15"/>
      <c r="J2023" s="15">
        <v>2684</v>
      </c>
      <c r="K2023" s="15">
        <v>2241</v>
      </c>
      <c r="L2023" s="15">
        <v>355</v>
      </c>
      <c r="M2023" s="15">
        <v>23</v>
      </c>
      <c r="N2023" s="15">
        <v>46</v>
      </c>
      <c r="O2023" s="15">
        <v>19</v>
      </c>
    </row>
    <row r="2024" spans="1:15" x14ac:dyDescent="0.25">
      <c r="A2024" s="16">
        <v>5324</v>
      </c>
      <c r="C2024" s="15">
        <v>1881</v>
      </c>
      <c r="D2024" s="15">
        <v>1497</v>
      </c>
      <c r="E2024" s="15">
        <v>348</v>
      </c>
      <c r="F2024" s="15">
        <v>5</v>
      </c>
      <c r="G2024" s="15">
        <v>12</v>
      </c>
      <c r="H2024" s="15">
        <v>19</v>
      </c>
      <c r="I2024" s="15"/>
      <c r="J2024" s="15">
        <v>1921</v>
      </c>
      <c r="K2024" s="15">
        <v>1564</v>
      </c>
      <c r="L2024" s="15">
        <v>283</v>
      </c>
      <c r="M2024" s="15">
        <v>21</v>
      </c>
      <c r="N2024" s="15">
        <v>40</v>
      </c>
      <c r="O2024" s="15">
        <v>13</v>
      </c>
    </row>
    <row r="2025" spans="1:15" x14ac:dyDescent="0.25">
      <c r="A2025" s="16">
        <v>5325</v>
      </c>
      <c r="C2025" s="15">
        <v>541</v>
      </c>
      <c r="D2025" s="15">
        <v>410</v>
      </c>
      <c r="E2025" s="15">
        <v>120</v>
      </c>
      <c r="F2025" s="15">
        <v>2</v>
      </c>
      <c r="G2025" s="15">
        <v>4</v>
      </c>
      <c r="H2025" s="15">
        <v>5</v>
      </c>
      <c r="I2025" s="15"/>
      <c r="J2025" s="15">
        <v>538</v>
      </c>
      <c r="K2025" s="15">
        <v>419</v>
      </c>
      <c r="L2025" s="15">
        <v>102</v>
      </c>
      <c r="M2025" s="15">
        <v>6</v>
      </c>
      <c r="N2025" s="15">
        <v>8</v>
      </c>
      <c r="O2025" s="15">
        <v>3</v>
      </c>
    </row>
    <row r="2026" spans="1:15" x14ac:dyDescent="0.25">
      <c r="A2026" s="16">
        <v>5327</v>
      </c>
      <c r="C2026" s="15">
        <v>479</v>
      </c>
      <c r="D2026" s="15">
        <v>379</v>
      </c>
      <c r="E2026" s="15">
        <v>85</v>
      </c>
      <c r="F2026" s="15">
        <v>4</v>
      </c>
      <c r="G2026" s="15">
        <v>3</v>
      </c>
      <c r="H2026" s="15">
        <v>8</v>
      </c>
      <c r="I2026" s="15"/>
      <c r="J2026" s="15">
        <v>511</v>
      </c>
      <c r="K2026" s="15">
        <v>411</v>
      </c>
      <c r="L2026" s="15">
        <v>81</v>
      </c>
      <c r="M2026" s="15">
        <v>8</v>
      </c>
      <c r="N2026" s="15">
        <v>3</v>
      </c>
      <c r="O2026" s="15">
        <v>8</v>
      </c>
    </row>
    <row r="2027" spans="1:15" x14ac:dyDescent="0.25">
      <c r="A2027" s="16">
        <v>5328</v>
      </c>
      <c r="C2027" s="15">
        <v>1408</v>
      </c>
      <c r="D2027" s="15">
        <v>1119</v>
      </c>
      <c r="E2027" s="15">
        <v>241</v>
      </c>
      <c r="F2027" s="15">
        <v>4</v>
      </c>
      <c r="G2027" s="15">
        <v>8</v>
      </c>
      <c r="H2027" s="15">
        <v>36</v>
      </c>
      <c r="I2027" s="15"/>
      <c r="J2027" s="15">
        <v>1502</v>
      </c>
      <c r="K2027" s="15">
        <v>1208</v>
      </c>
      <c r="L2027" s="15">
        <v>219</v>
      </c>
      <c r="M2027" s="15">
        <v>18</v>
      </c>
      <c r="N2027" s="15">
        <v>22</v>
      </c>
      <c r="O2027" s="15">
        <v>35</v>
      </c>
    </row>
    <row r="2028" spans="1:15" x14ac:dyDescent="0.25">
      <c r="A2028" s="16">
        <v>5330</v>
      </c>
      <c r="C2028" s="15" t="s">
        <v>85</v>
      </c>
      <c r="D2028" s="15" t="s">
        <v>85</v>
      </c>
      <c r="E2028" s="15" t="s">
        <v>85</v>
      </c>
      <c r="F2028" s="15" t="s">
        <v>85</v>
      </c>
      <c r="G2028" s="15" t="s">
        <v>85</v>
      </c>
      <c r="H2028" s="15" t="s">
        <v>85</v>
      </c>
      <c r="I2028" s="15"/>
      <c r="J2028" s="15" t="s">
        <v>87</v>
      </c>
      <c r="K2028" s="15" t="s">
        <v>87</v>
      </c>
      <c r="L2028" s="15" t="s">
        <v>87</v>
      </c>
      <c r="M2028" s="15" t="s">
        <v>87</v>
      </c>
      <c r="N2028" s="15" t="s">
        <v>87</v>
      </c>
      <c r="O2028" s="15" t="s">
        <v>87</v>
      </c>
    </row>
    <row r="2029" spans="1:15" x14ac:dyDescent="0.25">
      <c r="A2029" s="16">
        <v>5331</v>
      </c>
      <c r="C2029" s="15">
        <v>3876</v>
      </c>
      <c r="D2029" s="15">
        <v>3126</v>
      </c>
      <c r="E2029" s="15">
        <v>677</v>
      </c>
      <c r="F2029" s="15">
        <v>12</v>
      </c>
      <c r="G2029" s="15">
        <v>18</v>
      </c>
      <c r="H2029" s="15">
        <v>43</v>
      </c>
      <c r="I2029" s="15"/>
      <c r="J2029" s="15">
        <v>3989</v>
      </c>
      <c r="K2029" s="15">
        <v>3254</v>
      </c>
      <c r="L2029" s="15">
        <v>615</v>
      </c>
      <c r="M2029" s="15">
        <v>28</v>
      </c>
      <c r="N2029" s="15">
        <v>57</v>
      </c>
      <c r="O2029" s="15">
        <v>35</v>
      </c>
    </row>
    <row r="2030" spans="1:15" x14ac:dyDescent="0.25">
      <c r="A2030" s="16">
        <v>5333</v>
      </c>
      <c r="C2030" s="15">
        <v>139</v>
      </c>
      <c r="D2030" s="15">
        <v>96</v>
      </c>
      <c r="E2030" s="15">
        <v>42</v>
      </c>
      <c r="F2030" s="15">
        <v>0</v>
      </c>
      <c r="G2030" s="15">
        <v>1</v>
      </c>
      <c r="H2030" s="15">
        <v>0</v>
      </c>
      <c r="I2030" s="15"/>
      <c r="J2030" s="15">
        <v>151</v>
      </c>
      <c r="K2030" s="15">
        <v>106</v>
      </c>
      <c r="L2030" s="15">
        <v>39</v>
      </c>
      <c r="M2030" s="15">
        <v>3</v>
      </c>
      <c r="N2030" s="15">
        <v>2</v>
      </c>
      <c r="O2030" s="15">
        <v>1</v>
      </c>
    </row>
    <row r="2031" spans="1:15" x14ac:dyDescent="0.25">
      <c r="A2031" s="16">
        <v>5334</v>
      </c>
      <c r="C2031" s="15">
        <v>802</v>
      </c>
      <c r="D2031" s="15">
        <v>588</v>
      </c>
      <c r="E2031" s="15">
        <v>193</v>
      </c>
      <c r="F2031" s="15">
        <v>4</v>
      </c>
      <c r="G2031" s="15">
        <v>7</v>
      </c>
      <c r="H2031" s="15">
        <v>10</v>
      </c>
      <c r="I2031" s="15"/>
      <c r="J2031" s="15">
        <v>884</v>
      </c>
      <c r="K2031" s="15">
        <v>681</v>
      </c>
      <c r="L2031" s="15">
        <v>164</v>
      </c>
      <c r="M2031" s="15">
        <v>15</v>
      </c>
      <c r="N2031" s="15">
        <v>13</v>
      </c>
      <c r="O2031" s="15">
        <v>11</v>
      </c>
    </row>
    <row r="2032" spans="1:15" x14ac:dyDescent="0.25">
      <c r="A2032" s="16">
        <v>5335</v>
      </c>
      <c r="C2032" s="15">
        <v>363</v>
      </c>
      <c r="D2032" s="15">
        <v>288</v>
      </c>
      <c r="E2032" s="15">
        <v>69</v>
      </c>
      <c r="F2032" s="15">
        <v>0</v>
      </c>
      <c r="G2032" s="15">
        <v>1</v>
      </c>
      <c r="H2032" s="15">
        <v>5</v>
      </c>
      <c r="I2032" s="15"/>
      <c r="J2032" s="15">
        <v>359</v>
      </c>
      <c r="K2032" s="15">
        <v>298</v>
      </c>
      <c r="L2032" s="15">
        <v>55</v>
      </c>
      <c r="M2032" s="15">
        <v>1</v>
      </c>
      <c r="N2032" s="15">
        <v>4</v>
      </c>
      <c r="O2032" s="15">
        <v>1</v>
      </c>
    </row>
    <row r="2033" spans="1:15" x14ac:dyDescent="0.25">
      <c r="A2033" s="16">
        <v>5340</v>
      </c>
      <c r="C2033" s="15">
        <v>4</v>
      </c>
      <c r="D2033" s="15">
        <v>3</v>
      </c>
      <c r="E2033" s="15">
        <v>1</v>
      </c>
      <c r="F2033" s="15">
        <v>0</v>
      </c>
      <c r="G2033" s="15">
        <v>0</v>
      </c>
      <c r="H2033" s="15">
        <v>0</v>
      </c>
      <c r="I2033" s="15"/>
      <c r="J2033" s="15">
        <v>2</v>
      </c>
      <c r="K2033" s="15">
        <v>1</v>
      </c>
      <c r="L2033" s="15">
        <v>0</v>
      </c>
      <c r="M2033" s="15">
        <v>0</v>
      </c>
      <c r="N2033" s="15">
        <v>0</v>
      </c>
      <c r="O2033" s="15">
        <v>1</v>
      </c>
    </row>
    <row r="2034" spans="1:15" x14ac:dyDescent="0.25">
      <c r="A2034" s="16">
        <v>5341</v>
      </c>
      <c r="C2034" s="15">
        <v>2845</v>
      </c>
      <c r="D2034" s="15">
        <v>2457</v>
      </c>
      <c r="E2034" s="15">
        <v>327</v>
      </c>
      <c r="F2034" s="15">
        <v>2</v>
      </c>
      <c r="G2034" s="15">
        <v>10</v>
      </c>
      <c r="H2034" s="15">
        <v>49</v>
      </c>
      <c r="I2034" s="15"/>
      <c r="J2034" s="15">
        <v>2999</v>
      </c>
      <c r="K2034" s="15">
        <v>2606</v>
      </c>
      <c r="L2034" s="15">
        <v>301</v>
      </c>
      <c r="M2034" s="15">
        <v>13</v>
      </c>
      <c r="N2034" s="15">
        <v>28</v>
      </c>
      <c r="O2034" s="15">
        <v>51</v>
      </c>
    </row>
    <row r="2035" spans="1:15" x14ac:dyDescent="0.25">
      <c r="A2035" s="16">
        <v>5342</v>
      </c>
      <c r="C2035" s="15">
        <v>3189</v>
      </c>
      <c r="D2035" s="15">
        <v>2691</v>
      </c>
      <c r="E2035" s="15">
        <v>430</v>
      </c>
      <c r="F2035" s="15">
        <v>6</v>
      </c>
      <c r="G2035" s="15">
        <v>13</v>
      </c>
      <c r="H2035" s="15">
        <v>49</v>
      </c>
      <c r="I2035" s="15"/>
      <c r="J2035" s="15">
        <v>3340</v>
      </c>
      <c r="K2035" s="15">
        <v>2816</v>
      </c>
      <c r="L2035" s="15">
        <v>414</v>
      </c>
      <c r="M2035" s="15">
        <v>22</v>
      </c>
      <c r="N2035" s="15">
        <v>40</v>
      </c>
      <c r="O2035" s="15">
        <v>48</v>
      </c>
    </row>
    <row r="2036" spans="1:15" x14ac:dyDescent="0.25">
      <c r="A2036" s="16">
        <v>5343</v>
      </c>
      <c r="C2036" s="15">
        <v>2557</v>
      </c>
      <c r="D2036" s="15">
        <v>2126</v>
      </c>
      <c r="E2036" s="15">
        <v>360</v>
      </c>
      <c r="F2036" s="15">
        <v>6</v>
      </c>
      <c r="G2036" s="15">
        <v>11</v>
      </c>
      <c r="H2036" s="15">
        <v>54</v>
      </c>
      <c r="I2036" s="15"/>
      <c r="J2036" s="15">
        <v>2599</v>
      </c>
      <c r="K2036" s="15">
        <v>2171</v>
      </c>
      <c r="L2036" s="15">
        <v>323</v>
      </c>
      <c r="M2036" s="15">
        <v>19</v>
      </c>
      <c r="N2036" s="15">
        <v>34</v>
      </c>
      <c r="O2036" s="15">
        <v>52</v>
      </c>
    </row>
    <row r="2037" spans="1:15" x14ac:dyDescent="0.25">
      <c r="A2037" s="16">
        <v>5344</v>
      </c>
      <c r="C2037" s="15">
        <v>3387</v>
      </c>
      <c r="D2037" s="15">
        <v>2918</v>
      </c>
      <c r="E2037" s="15">
        <v>394</v>
      </c>
      <c r="F2037" s="15">
        <v>4</v>
      </c>
      <c r="G2037" s="15">
        <v>8</v>
      </c>
      <c r="H2037" s="15">
        <v>63</v>
      </c>
      <c r="I2037" s="15"/>
      <c r="J2037" s="15">
        <v>3519</v>
      </c>
      <c r="K2037" s="15">
        <v>3068</v>
      </c>
      <c r="L2037" s="15">
        <v>366</v>
      </c>
      <c r="M2037" s="15">
        <v>16</v>
      </c>
      <c r="N2037" s="15">
        <v>21</v>
      </c>
      <c r="O2037" s="15">
        <v>48</v>
      </c>
    </row>
    <row r="2038" spans="1:15" x14ac:dyDescent="0.25">
      <c r="A2038" s="16">
        <v>5345</v>
      </c>
      <c r="C2038" s="15">
        <v>6791</v>
      </c>
      <c r="D2038" s="15">
        <v>5845</v>
      </c>
      <c r="E2038" s="15">
        <v>809</v>
      </c>
      <c r="F2038" s="15">
        <v>13</v>
      </c>
      <c r="G2038" s="15">
        <v>27</v>
      </c>
      <c r="H2038" s="15">
        <v>97</v>
      </c>
      <c r="I2038" s="15"/>
      <c r="J2038" s="15">
        <v>6705</v>
      </c>
      <c r="K2038" s="15">
        <v>5839</v>
      </c>
      <c r="L2038" s="15">
        <v>679</v>
      </c>
      <c r="M2038" s="15">
        <v>36</v>
      </c>
      <c r="N2038" s="15">
        <v>72</v>
      </c>
      <c r="O2038" s="15">
        <v>79</v>
      </c>
    </row>
    <row r="2039" spans="1:15" x14ac:dyDescent="0.25">
      <c r="A2039" s="16">
        <v>5346</v>
      </c>
      <c r="C2039" s="15">
        <v>3402</v>
      </c>
      <c r="D2039" s="15">
        <v>2915</v>
      </c>
      <c r="E2039" s="15">
        <v>410</v>
      </c>
      <c r="F2039" s="15">
        <v>7</v>
      </c>
      <c r="G2039" s="15">
        <v>10</v>
      </c>
      <c r="H2039" s="15">
        <v>60</v>
      </c>
      <c r="I2039" s="15"/>
      <c r="J2039" s="15">
        <v>3597</v>
      </c>
      <c r="K2039" s="15">
        <v>3123</v>
      </c>
      <c r="L2039" s="15">
        <v>370</v>
      </c>
      <c r="M2039" s="15">
        <v>27</v>
      </c>
      <c r="N2039" s="15">
        <v>34</v>
      </c>
      <c r="O2039" s="15">
        <v>43</v>
      </c>
    </row>
    <row r="2040" spans="1:15" x14ac:dyDescent="0.25">
      <c r="A2040" s="16">
        <v>5347</v>
      </c>
      <c r="C2040" s="15">
        <v>556</v>
      </c>
      <c r="D2040" s="15">
        <v>455</v>
      </c>
      <c r="E2040" s="15">
        <v>89</v>
      </c>
      <c r="F2040" s="15">
        <v>1</v>
      </c>
      <c r="G2040" s="15">
        <v>4</v>
      </c>
      <c r="H2040" s="15">
        <v>7</v>
      </c>
      <c r="I2040" s="15"/>
      <c r="J2040" s="15">
        <v>583</v>
      </c>
      <c r="K2040" s="15">
        <v>479</v>
      </c>
      <c r="L2040" s="15">
        <v>76</v>
      </c>
      <c r="M2040" s="15">
        <v>5</v>
      </c>
      <c r="N2040" s="15">
        <v>16</v>
      </c>
      <c r="O2040" s="15">
        <v>7</v>
      </c>
    </row>
    <row r="2041" spans="1:15" x14ac:dyDescent="0.25">
      <c r="A2041" s="16">
        <v>5348</v>
      </c>
      <c r="C2041" s="15">
        <v>3961</v>
      </c>
      <c r="D2041" s="15">
        <v>3431</v>
      </c>
      <c r="E2041" s="15">
        <v>455</v>
      </c>
      <c r="F2041" s="15">
        <v>3</v>
      </c>
      <c r="G2041" s="15">
        <v>6</v>
      </c>
      <c r="H2041" s="15">
        <v>66</v>
      </c>
      <c r="I2041" s="15"/>
      <c r="J2041" s="15">
        <v>4107</v>
      </c>
      <c r="K2041" s="15">
        <v>3567</v>
      </c>
      <c r="L2041" s="15">
        <v>424</v>
      </c>
      <c r="M2041" s="15">
        <v>19</v>
      </c>
      <c r="N2041" s="15">
        <v>38</v>
      </c>
      <c r="O2041" s="15">
        <v>59</v>
      </c>
    </row>
    <row r="2042" spans="1:15" x14ac:dyDescent="0.25">
      <c r="A2042" s="16">
        <v>5349</v>
      </c>
      <c r="C2042" s="15">
        <v>152</v>
      </c>
      <c r="D2042" s="15">
        <v>105</v>
      </c>
      <c r="E2042" s="15">
        <v>43</v>
      </c>
      <c r="F2042" s="15">
        <v>0</v>
      </c>
      <c r="G2042" s="15">
        <v>1</v>
      </c>
      <c r="H2042" s="15">
        <v>3</v>
      </c>
      <c r="I2042" s="15"/>
      <c r="J2042" s="15">
        <v>145</v>
      </c>
      <c r="K2042" s="15">
        <v>106</v>
      </c>
      <c r="L2042" s="15">
        <v>34</v>
      </c>
      <c r="M2042" s="15">
        <v>0</v>
      </c>
      <c r="N2042" s="15">
        <v>2</v>
      </c>
      <c r="O2042" s="15">
        <v>3</v>
      </c>
    </row>
    <row r="2043" spans="1:15" x14ac:dyDescent="0.25">
      <c r="A2043" s="16">
        <v>5351</v>
      </c>
      <c r="C2043" s="15">
        <v>5064</v>
      </c>
      <c r="D2043" s="15">
        <v>4279</v>
      </c>
      <c r="E2043" s="15">
        <v>678</v>
      </c>
      <c r="F2043" s="15">
        <v>17</v>
      </c>
      <c r="G2043" s="15">
        <v>30</v>
      </c>
      <c r="H2043" s="15">
        <v>60</v>
      </c>
      <c r="I2043" s="15"/>
      <c r="J2043" s="15">
        <v>5517</v>
      </c>
      <c r="K2043" s="15">
        <v>4693</v>
      </c>
      <c r="L2043" s="15">
        <v>625</v>
      </c>
      <c r="M2043" s="15">
        <v>72</v>
      </c>
      <c r="N2043" s="15">
        <v>70</v>
      </c>
      <c r="O2043" s="15">
        <v>57</v>
      </c>
    </row>
    <row r="2044" spans="1:15" x14ac:dyDescent="0.25">
      <c r="A2044" s="16">
        <v>5352</v>
      </c>
      <c r="C2044" s="15">
        <v>361</v>
      </c>
      <c r="D2044" s="15">
        <v>275</v>
      </c>
      <c r="E2044" s="15">
        <v>70</v>
      </c>
      <c r="F2044" s="15">
        <v>2</v>
      </c>
      <c r="G2044" s="15">
        <v>0</v>
      </c>
      <c r="H2044" s="15">
        <v>14</v>
      </c>
      <c r="I2044" s="15"/>
      <c r="J2044" s="15">
        <v>384</v>
      </c>
      <c r="K2044" s="15">
        <v>290</v>
      </c>
      <c r="L2044" s="15">
        <v>75</v>
      </c>
      <c r="M2044" s="15">
        <v>4</v>
      </c>
      <c r="N2044" s="15">
        <v>3</v>
      </c>
      <c r="O2044" s="15">
        <v>12</v>
      </c>
    </row>
    <row r="2045" spans="1:15" x14ac:dyDescent="0.25">
      <c r="A2045" s="16">
        <v>5353</v>
      </c>
      <c r="C2045" s="15">
        <v>135</v>
      </c>
      <c r="D2045" s="15">
        <v>90</v>
      </c>
      <c r="E2045" s="15">
        <v>41</v>
      </c>
      <c r="F2045" s="15">
        <v>1</v>
      </c>
      <c r="G2045" s="15">
        <v>1</v>
      </c>
      <c r="H2045" s="15">
        <v>2</v>
      </c>
      <c r="I2045" s="15"/>
      <c r="J2045" s="15">
        <v>147</v>
      </c>
      <c r="K2045" s="15">
        <v>102</v>
      </c>
      <c r="L2045" s="15">
        <v>38</v>
      </c>
      <c r="M2045" s="15">
        <v>1</v>
      </c>
      <c r="N2045" s="15">
        <v>3</v>
      </c>
      <c r="O2045" s="15">
        <v>3</v>
      </c>
    </row>
    <row r="2046" spans="1:15" x14ac:dyDescent="0.25">
      <c r="A2046" s="16">
        <v>5354</v>
      </c>
      <c r="C2046" s="15">
        <v>102</v>
      </c>
      <c r="D2046" s="15">
        <v>69</v>
      </c>
      <c r="E2046" s="15">
        <v>27</v>
      </c>
      <c r="F2046" s="15">
        <v>1</v>
      </c>
      <c r="G2046" s="15">
        <v>3</v>
      </c>
      <c r="H2046" s="15">
        <v>2</v>
      </c>
      <c r="I2046" s="15"/>
      <c r="J2046" s="15">
        <v>97</v>
      </c>
      <c r="K2046" s="15">
        <v>72</v>
      </c>
      <c r="L2046" s="15">
        <v>18</v>
      </c>
      <c r="M2046" s="15">
        <v>3</v>
      </c>
      <c r="N2046" s="15">
        <v>1</v>
      </c>
      <c r="O2046" s="15">
        <v>3</v>
      </c>
    </row>
    <row r="2047" spans="1:15" x14ac:dyDescent="0.25">
      <c r="A2047" s="16">
        <v>5355</v>
      </c>
      <c r="C2047" s="15">
        <v>34</v>
      </c>
      <c r="D2047" s="15">
        <v>25</v>
      </c>
      <c r="E2047" s="15">
        <v>8</v>
      </c>
      <c r="F2047" s="15">
        <v>0</v>
      </c>
      <c r="G2047" s="15">
        <v>0</v>
      </c>
      <c r="H2047" s="15">
        <v>1</v>
      </c>
      <c r="I2047" s="15"/>
      <c r="J2047" s="15">
        <v>39</v>
      </c>
      <c r="K2047" s="15">
        <v>26</v>
      </c>
      <c r="L2047" s="15">
        <v>9</v>
      </c>
      <c r="M2047" s="15">
        <v>2</v>
      </c>
      <c r="N2047" s="15">
        <v>1</v>
      </c>
      <c r="O2047" s="15">
        <v>1</v>
      </c>
    </row>
    <row r="2048" spans="1:15" x14ac:dyDescent="0.25">
      <c r="A2048" s="16">
        <v>5356</v>
      </c>
      <c r="C2048" s="15">
        <v>119</v>
      </c>
      <c r="D2048" s="15">
        <v>95</v>
      </c>
      <c r="E2048" s="15">
        <v>22</v>
      </c>
      <c r="F2048" s="15">
        <v>0</v>
      </c>
      <c r="G2048" s="15">
        <v>0</v>
      </c>
      <c r="H2048" s="15">
        <v>2</v>
      </c>
      <c r="I2048" s="15"/>
      <c r="J2048" s="15">
        <v>128</v>
      </c>
      <c r="K2048" s="15">
        <v>99</v>
      </c>
      <c r="L2048" s="15">
        <v>26</v>
      </c>
      <c r="M2048" s="15">
        <v>1</v>
      </c>
      <c r="N2048" s="15">
        <v>0</v>
      </c>
      <c r="O2048" s="15">
        <v>2</v>
      </c>
    </row>
    <row r="2049" spans="1:15" x14ac:dyDescent="0.25">
      <c r="A2049" s="16">
        <v>5357</v>
      </c>
      <c r="C2049" s="15">
        <v>287</v>
      </c>
      <c r="D2049" s="15">
        <v>230</v>
      </c>
      <c r="E2049" s="15">
        <v>53</v>
      </c>
      <c r="F2049" s="15">
        <v>1</v>
      </c>
      <c r="G2049" s="15">
        <v>1</v>
      </c>
      <c r="H2049" s="15">
        <v>2</v>
      </c>
      <c r="I2049" s="15"/>
      <c r="J2049" s="15">
        <v>285</v>
      </c>
      <c r="K2049" s="15">
        <v>239</v>
      </c>
      <c r="L2049" s="15">
        <v>43</v>
      </c>
      <c r="M2049" s="15">
        <v>2</v>
      </c>
      <c r="N2049" s="15">
        <v>0</v>
      </c>
      <c r="O2049" s="15">
        <v>1</v>
      </c>
    </row>
    <row r="2050" spans="1:15" x14ac:dyDescent="0.25">
      <c r="A2050" s="16">
        <v>5358</v>
      </c>
      <c r="C2050" s="15">
        <v>171</v>
      </c>
      <c r="D2050" s="15">
        <v>131</v>
      </c>
      <c r="E2050" s="15">
        <v>38</v>
      </c>
      <c r="F2050" s="15">
        <v>0</v>
      </c>
      <c r="G2050" s="15">
        <v>0</v>
      </c>
      <c r="H2050" s="15">
        <v>2</v>
      </c>
      <c r="I2050" s="15"/>
      <c r="J2050" s="15">
        <v>187</v>
      </c>
      <c r="K2050" s="15">
        <v>133</v>
      </c>
      <c r="L2050" s="15">
        <v>45</v>
      </c>
      <c r="M2050" s="15">
        <v>3</v>
      </c>
      <c r="N2050" s="15">
        <v>2</v>
      </c>
      <c r="O2050" s="15">
        <v>4</v>
      </c>
    </row>
    <row r="2051" spans="1:15" x14ac:dyDescent="0.25">
      <c r="A2051" s="16">
        <v>5359</v>
      </c>
      <c r="C2051" s="15">
        <v>39</v>
      </c>
      <c r="D2051" s="15">
        <v>29</v>
      </c>
      <c r="E2051" s="15">
        <v>9</v>
      </c>
      <c r="F2051" s="15">
        <v>0</v>
      </c>
      <c r="G2051" s="15">
        <v>0</v>
      </c>
      <c r="H2051" s="15">
        <v>1</v>
      </c>
      <c r="I2051" s="15"/>
      <c r="J2051" s="15">
        <v>36</v>
      </c>
      <c r="K2051" s="15">
        <v>25</v>
      </c>
      <c r="L2051" s="15">
        <v>9</v>
      </c>
      <c r="M2051" s="15">
        <v>0</v>
      </c>
      <c r="N2051" s="15">
        <v>0</v>
      </c>
      <c r="O2051" s="15">
        <v>2</v>
      </c>
    </row>
    <row r="2052" spans="1:15" x14ac:dyDescent="0.25">
      <c r="A2052" s="16">
        <v>5360</v>
      </c>
      <c r="C2052" s="15">
        <v>6</v>
      </c>
      <c r="D2052" s="15">
        <v>6</v>
      </c>
      <c r="E2052" s="15">
        <v>0</v>
      </c>
      <c r="F2052" s="15">
        <v>0</v>
      </c>
      <c r="G2052" s="15">
        <v>0</v>
      </c>
      <c r="H2052" s="15">
        <v>0</v>
      </c>
      <c r="I2052" s="15"/>
      <c r="J2052" s="15" t="s">
        <v>85</v>
      </c>
      <c r="K2052" s="15" t="s">
        <v>85</v>
      </c>
      <c r="L2052" s="15" t="s">
        <v>85</v>
      </c>
      <c r="M2052" s="15" t="s">
        <v>85</v>
      </c>
      <c r="N2052" s="15" t="s">
        <v>85</v>
      </c>
      <c r="O2052" s="15" t="s">
        <v>85</v>
      </c>
    </row>
    <row r="2053" spans="1:15" x14ac:dyDescent="0.25">
      <c r="A2053" s="16">
        <v>5361</v>
      </c>
      <c r="C2053" s="15">
        <v>4521</v>
      </c>
      <c r="D2053" s="15">
        <v>3813</v>
      </c>
      <c r="E2053" s="15">
        <v>582</v>
      </c>
      <c r="F2053" s="15">
        <v>7</v>
      </c>
      <c r="G2053" s="15">
        <v>11</v>
      </c>
      <c r="H2053" s="15">
        <v>108</v>
      </c>
      <c r="I2053" s="15"/>
      <c r="J2053" s="15">
        <v>4598</v>
      </c>
      <c r="K2053" s="15">
        <v>3967</v>
      </c>
      <c r="L2053" s="15">
        <v>488</v>
      </c>
      <c r="M2053" s="15">
        <v>19</v>
      </c>
      <c r="N2053" s="15">
        <v>34</v>
      </c>
      <c r="O2053" s="15">
        <v>90</v>
      </c>
    </row>
    <row r="2054" spans="1:15" x14ac:dyDescent="0.25">
      <c r="A2054" s="16">
        <v>5363</v>
      </c>
      <c r="C2054" s="15">
        <v>631</v>
      </c>
      <c r="D2054" s="15">
        <v>484</v>
      </c>
      <c r="E2054" s="15">
        <v>121</v>
      </c>
      <c r="F2054" s="15">
        <v>4</v>
      </c>
      <c r="G2054" s="15">
        <v>7</v>
      </c>
      <c r="H2054" s="15">
        <v>15</v>
      </c>
      <c r="I2054" s="15"/>
      <c r="J2054" s="15">
        <v>636</v>
      </c>
      <c r="K2054" s="15">
        <v>500</v>
      </c>
      <c r="L2054" s="15">
        <v>108</v>
      </c>
      <c r="M2054" s="15">
        <v>8</v>
      </c>
      <c r="N2054" s="15">
        <v>9</v>
      </c>
      <c r="O2054" s="15">
        <v>11</v>
      </c>
    </row>
    <row r="2055" spans="1:15" x14ac:dyDescent="0.25">
      <c r="A2055" s="16">
        <v>5364</v>
      </c>
      <c r="C2055" s="15">
        <v>717</v>
      </c>
      <c r="D2055" s="15">
        <v>567</v>
      </c>
      <c r="E2055" s="15">
        <v>122</v>
      </c>
      <c r="F2055" s="15">
        <v>2</v>
      </c>
      <c r="G2055" s="15">
        <v>5</v>
      </c>
      <c r="H2055" s="15">
        <v>21</v>
      </c>
      <c r="I2055" s="15"/>
      <c r="J2055" s="15">
        <v>731</v>
      </c>
      <c r="K2055" s="15">
        <v>589</v>
      </c>
      <c r="L2055" s="15">
        <v>106</v>
      </c>
      <c r="M2055" s="15">
        <v>8</v>
      </c>
      <c r="N2055" s="15">
        <v>9</v>
      </c>
      <c r="O2055" s="15">
        <v>19</v>
      </c>
    </row>
    <row r="2056" spans="1:15" x14ac:dyDescent="0.25">
      <c r="A2056" s="16">
        <v>5366</v>
      </c>
      <c r="C2056" s="15">
        <v>921</v>
      </c>
      <c r="D2056" s="15">
        <v>773</v>
      </c>
      <c r="E2056" s="15">
        <v>125</v>
      </c>
      <c r="F2056" s="15">
        <v>2</v>
      </c>
      <c r="G2056" s="15">
        <v>5</v>
      </c>
      <c r="H2056" s="15">
        <v>16</v>
      </c>
      <c r="I2056" s="15"/>
      <c r="J2056" s="15">
        <v>980</v>
      </c>
      <c r="K2056" s="15">
        <v>817</v>
      </c>
      <c r="L2056" s="15">
        <v>123</v>
      </c>
      <c r="M2056" s="15">
        <v>6</v>
      </c>
      <c r="N2056" s="15">
        <v>17</v>
      </c>
      <c r="O2056" s="15">
        <v>17</v>
      </c>
    </row>
    <row r="2057" spans="1:15" x14ac:dyDescent="0.25">
      <c r="A2057" s="16">
        <v>5367</v>
      </c>
      <c r="C2057" s="15">
        <v>390</v>
      </c>
      <c r="D2057" s="15">
        <v>337</v>
      </c>
      <c r="E2057" s="15">
        <v>46</v>
      </c>
      <c r="F2057" s="15">
        <v>0</v>
      </c>
      <c r="G2057" s="15">
        <v>0</v>
      </c>
      <c r="H2057" s="15">
        <v>7</v>
      </c>
      <c r="I2057" s="15"/>
      <c r="J2057" s="15">
        <v>414</v>
      </c>
      <c r="K2057" s="15">
        <v>359</v>
      </c>
      <c r="L2057" s="15">
        <v>41</v>
      </c>
      <c r="M2057" s="15">
        <v>3</v>
      </c>
      <c r="N2057" s="15">
        <v>4</v>
      </c>
      <c r="O2057" s="15">
        <v>7</v>
      </c>
    </row>
    <row r="2058" spans="1:15" x14ac:dyDescent="0.25">
      <c r="A2058" s="16">
        <v>5368</v>
      </c>
      <c r="C2058" s="15">
        <v>384</v>
      </c>
      <c r="D2058" s="15">
        <v>327</v>
      </c>
      <c r="E2058" s="15">
        <v>51</v>
      </c>
      <c r="F2058" s="15">
        <v>1</v>
      </c>
      <c r="G2058" s="15">
        <v>1</v>
      </c>
      <c r="H2058" s="15">
        <v>4</v>
      </c>
      <c r="I2058" s="15"/>
      <c r="J2058" s="15">
        <v>405</v>
      </c>
      <c r="K2058" s="15">
        <v>351</v>
      </c>
      <c r="L2058" s="15">
        <v>40</v>
      </c>
      <c r="M2058" s="15">
        <v>5</v>
      </c>
      <c r="N2058" s="15">
        <v>5</v>
      </c>
      <c r="O2058" s="15">
        <v>4</v>
      </c>
    </row>
    <row r="2059" spans="1:15" x14ac:dyDescent="0.25">
      <c r="A2059" s="16">
        <v>5371</v>
      </c>
      <c r="C2059" s="15">
        <v>1582</v>
      </c>
      <c r="D2059" s="15">
        <v>1306</v>
      </c>
      <c r="E2059" s="15">
        <v>241</v>
      </c>
      <c r="F2059" s="15">
        <v>2</v>
      </c>
      <c r="G2059" s="15">
        <v>5</v>
      </c>
      <c r="H2059" s="15">
        <v>28</v>
      </c>
      <c r="I2059" s="15"/>
      <c r="J2059" s="15">
        <v>1630</v>
      </c>
      <c r="K2059" s="15">
        <v>1378</v>
      </c>
      <c r="L2059" s="15">
        <v>208</v>
      </c>
      <c r="M2059" s="15">
        <v>9</v>
      </c>
      <c r="N2059" s="15">
        <v>15</v>
      </c>
      <c r="O2059" s="15">
        <v>20</v>
      </c>
    </row>
    <row r="2060" spans="1:15" x14ac:dyDescent="0.25">
      <c r="A2060" s="16">
        <v>5373</v>
      </c>
      <c r="C2060" s="15">
        <v>1541</v>
      </c>
      <c r="D2060" s="15">
        <v>1244</v>
      </c>
      <c r="E2060" s="15">
        <v>263</v>
      </c>
      <c r="F2060" s="15">
        <v>6</v>
      </c>
      <c r="G2060" s="15">
        <v>5</v>
      </c>
      <c r="H2060" s="15">
        <v>23</v>
      </c>
      <c r="I2060" s="15"/>
      <c r="J2060" s="15">
        <v>1589</v>
      </c>
      <c r="K2060" s="15">
        <v>1287</v>
      </c>
      <c r="L2060" s="15">
        <v>257</v>
      </c>
      <c r="M2060" s="15">
        <v>8</v>
      </c>
      <c r="N2060" s="15">
        <v>12</v>
      </c>
      <c r="O2060" s="15">
        <v>25</v>
      </c>
    </row>
    <row r="2061" spans="1:15" x14ac:dyDescent="0.25">
      <c r="A2061" s="16">
        <v>5374</v>
      </c>
      <c r="C2061" s="15">
        <v>3951</v>
      </c>
      <c r="D2061" s="15">
        <v>3230</v>
      </c>
      <c r="E2061" s="15">
        <v>619</v>
      </c>
      <c r="F2061" s="15">
        <v>13</v>
      </c>
      <c r="G2061" s="15">
        <v>21</v>
      </c>
      <c r="H2061" s="15">
        <v>68</v>
      </c>
      <c r="I2061" s="15"/>
      <c r="J2061" s="15">
        <v>4035</v>
      </c>
      <c r="K2061" s="15">
        <v>3315</v>
      </c>
      <c r="L2061" s="15">
        <v>572</v>
      </c>
      <c r="M2061" s="15">
        <v>37</v>
      </c>
      <c r="N2061" s="15">
        <v>50</v>
      </c>
      <c r="O2061" s="15">
        <v>61</v>
      </c>
    </row>
    <row r="2062" spans="1:15" x14ac:dyDescent="0.25">
      <c r="A2062" s="16">
        <v>5375</v>
      </c>
      <c r="C2062" s="15">
        <v>977</v>
      </c>
      <c r="D2062" s="15">
        <v>784</v>
      </c>
      <c r="E2062" s="15">
        <v>166</v>
      </c>
      <c r="F2062" s="15">
        <v>2</v>
      </c>
      <c r="G2062" s="15">
        <v>6</v>
      </c>
      <c r="H2062" s="15">
        <v>19</v>
      </c>
      <c r="I2062" s="15"/>
      <c r="J2062" s="15">
        <v>1020</v>
      </c>
      <c r="K2062" s="15">
        <v>808</v>
      </c>
      <c r="L2062" s="15">
        <v>165</v>
      </c>
      <c r="M2062" s="15">
        <v>10</v>
      </c>
      <c r="N2062" s="15">
        <v>17</v>
      </c>
      <c r="O2062" s="15">
        <v>20</v>
      </c>
    </row>
    <row r="2063" spans="1:15" x14ac:dyDescent="0.25">
      <c r="A2063" s="16">
        <v>5381</v>
      </c>
      <c r="C2063" s="15">
        <v>347</v>
      </c>
      <c r="D2063" s="15">
        <v>281</v>
      </c>
      <c r="E2063" s="15">
        <v>61</v>
      </c>
      <c r="F2063" s="15">
        <v>2</v>
      </c>
      <c r="G2063" s="15">
        <v>1</v>
      </c>
      <c r="H2063" s="15">
        <v>2</v>
      </c>
      <c r="I2063" s="15"/>
      <c r="J2063" s="15">
        <v>404</v>
      </c>
      <c r="K2063" s="15">
        <v>331</v>
      </c>
      <c r="L2063" s="15">
        <v>63</v>
      </c>
      <c r="M2063" s="15">
        <v>3</v>
      </c>
      <c r="N2063" s="15">
        <v>5</v>
      </c>
      <c r="O2063" s="15">
        <v>2</v>
      </c>
    </row>
    <row r="2064" spans="1:15" x14ac:dyDescent="0.25">
      <c r="A2064" s="16">
        <v>5382</v>
      </c>
      <c r="C2064" s="15">
        <v>975</v>
      </c>
      <c r="D2064" s="15">
        <v>797</v>
      </c>
      <c r="E2064" s="15">
        <v>159</v>
      </c>
      <c r="F2064" s="15">
        <v>2</v>
      </c>
      <c r="G2064" s="15">
        <v>3</v>
      </c>
      <c r="H2064" s="15">
        <v>14</v>
      </c>
      <c r="I2064" s="15"/>
      <c r="J2064" s="15">
        <v>995</v>
      </c>
      <c r="K2064" s="15">
        <v>805</v>
      </c>
      <c r="L2064" s="15">
        <v>152</v>
      </c>
      <c r="M2064" s="15">
        <v>13</v>
      </c>
      <c r="N2064" s="15">
        <v>10</v>
      </c>
      <c r="O2064" s="15">
        <v>15</v>
      </c>
    </row>
    <row r="2065" spans="1:15" x14ac:dyDescent="0.25">
      <c r="A2065" s="16">
        <v>5383</v>
      </c>
      <c r="C2065" s="15">
        <v>252</v>
      </c>
      <c r="D2065" s="15">
        <v>198</v>
      </c>
      <c r="E2065" s="15">
        <v>49</v>
      </c>
      <c r="F2065" s="15">
        <v>0</v>
      </c>
      <c r="G2065" s="15">
        <v>0</v>
      </c>
      <c r="H2065" s="15">
        <v>5</v>
      </c>
      <c r="I2065" s="15"/>
      <c r="J2065" s="15">
        <v>277</v>
      </c>
      <c r="K2065" s="15">
        <v>220</v>
      </c>
      <c r="L2065" s="15">
        <v>50</v>
      </c>
      <c r="M2065" s="15">
        <v>1</v>
      </c>
      <c r="N2065" s="15">
        <v>1</v>
      </c>
      <c r="O2065" s="15">
        <v>5</v>
      </c>
    </row>
    <row r="2066" spans="1:15" x14ac:dyDescent="0.25">
      <c r="A2066" s="16">
        <v>5384</v>
      </c>
      <c r="C2066" s="15">
        <v>6884</v>
      </c>
      <c r="D2066" s="15">
        <v>5781</v>
      </c>
      <c r="E2066" s="15">
        <v>960</v>
      </c>
      <c r="F2066" s="15">
        <v>22</v>
      </c>
      <c r="G2066" s="15">
        <v>35</v>
      </c>
      <c r="H2066" s="15">
        <v>86</v>
      </c>
      <c r="I2066" s="15"/>
      <c r="J2066" s="15">
        <v>7185</v>
      </c>
      <c r="K2066" s="15">
        <v>6077</v>
      </c>
      <c r="L2066" s="15">
        <v>859</v>
      </c>
      <c r="M2066" s="15">
        <v>69</v>
      </c>
      <c r="N2066" s="15">
        <v>106</v>
      </c>
      <c r="O2066" s="15">
        <v>74</v>
      </c>
    </row>
    <row r="2067" spans="1:15" x14ac:dyDescent="0.25">
      <c r="A2067" s="16">
        <v>5386</v>
      </c>
      <c r="C2067" s="15">
        <v>2584</v>
      </c>
      <c r="D2067" s="15">
        <v>2145</v>
      </c>
      <c r="E2067" s="15">
        <v>369</v>
      </c>
      <c r="F2067" s="15">
        <v>7</v>
      </c>
      <c r="G2067" s="15">
        <v>12</v>
      </c>
      <c r="H2067" s="15">
        <v>51</v>
      </c>
      <c r="I2067" s="15"/>
      <c r="J2067" s="15">
        <v>2622</v>
      </c>
      <c r="K2067" s="15">
        <v>2179</v>
      </c>
      <c r="L2067" s="15">
        <v>352</v>
      </c>
      <c r="M2067" s="15">
        <v>16</v>
      </c>
      <c r="N2067" s="15">
        <v>31</v>
      </c>
      <c r="O2067" s="15">
        <v>44</v>
      </c>
    </row>
    <row r="2068" spans="1:15" x14ac:dyDescent="0.25">
      <c r="A2068" s="16">
        <v>5388</v>
      </c>
      <c r="C2068" s="15">
        <v>3311</v>
      </c>
      <c r="D2068" s="15">
        <v>2699</v>
      </c>
      <c r="E2068" s="15">
        <v>548</v>
      </c>
      <c r="F2068" s="15">
        <v>7</v>
      </c>
      <c r="G2068" s="15">
        <v>14</v>
      </c>
      <c r="H2068" s="15">
        <v>43</v>
      </c>
      <c r="I2068" s="15"/>
      <c r="J2068" s="15">
        <v>3456</v>
      </c>
      <c r="K2068" s="15">
        <v>2861</v>
      </c>
      <c r="L2068" s="15">
        <v>491</v>
      </c>
      <c r="M2068" s="15">
        <v>23</v>
      </c>
      <c r="N2068" s="15">
        <v>39</v>
      </c>
      <c r="O2068" s="15">
        <v>42</v>
      </c>
    </row>
    <row r="2069" spans="1:15" x14ac:dyDescent="0.25">
      <c r="A2069" s="16">
        <v>5391</v>
      </c>
      <c r="C2069" s="15">
        <v>1925</v>
      </c>
      <c r="D2069" s="15">
        <v>1612</v>
      </c>
      <c r="E2069" s="15">
        <v>268</v>
      </c>
      <c r="F2069" s="15">
        <v>2</v>
      </c>
      <c r="G2069" s="15">
        <v>15</v>
      </c>
      <c r="H2069" s="15">
        <v>28</v>
      </c>
      <c r="I2069" s="15"/>
      <c r="J2069" s="15">
        <v>1967</v>
      </c>
      <c r="K2069" s="15">
        <v>1636</v>
      </c>
      <c r="L2069" s="15">
        <v>263</v>
      </c>
      <c r="M2069" s="15">
        <v>13</v>
      </c>
      <c r="N2069" s="15">
        <v>27</v>
      </c>
      <c r="O2069" s="15">
        <v>28</v>
      </c>
    </row>
    <row r="2070" spans="1:15" x14ac:dyDescent="0.25">
      <c r="A2070" s="16">
        <v>5392</v>
      </c>
      <c r="C2070" s="15">
        <v>438</v>
      </c>
      <c r="D2070" s="15">
        <v>364</v>
      </c>
      <c r="E2070" s="15">
        <v>64</v>
      </c>
      <c r="F2070" s="15">
        <v>1</v>
      </c>
      <c r="G2070" s="15">
        <v>1</v>
      </c>
      <c r="H2070" s="15">
        <v>8</v>
      </c>
      <c r="I2070" s="15"/>
      <c r="J2070" s="15">
        <v>431</v>
      </c>
      <c r="K2070" s="15">
        <v>359</v>
      </c>
      <c r="L2070" s="15">
        <v>59</v>
      </c>
      <c r="M2070" s="15">
        <v>4</v>
      </c>
      <c r="N2070" s="15">
        <v>8</v>
      </c>
      <c r="O2070" s="15">
        <v>1</v>
      </c>
    </row>
    <row r="2071" spans="1:15" x14ac:dyDescent="0.25">
      <c r="A2071" s="16">
        <v>5394</v>
      </c>
      <c r="C2071" s="15">
        <v>724</v>
      </c>
      <c r="D2071" s="15">
        <v>567</v>
      </c>
      <c r="E2071" s="15">
        <v>131</v>
      </c>
      <c r="F2071" s="15">
        <v>2</v>
      </c>
      <c r="G2071" s="15">
        <v>6</v>
      </c>
      <c r="H2071" s="15">
        <v>18</v>
      </c>
      <c r="I2071" s="15"/>
      <c r="J2071" s="15">
        <v>713</v>
      </c>
      <c r="K2071" s="15">
        <v>574</v>
      </c>
      <c r="L2071" s="15">
        <v>109</v>
      </c>
      <c r="M2071" s="15">
        <v>10</v>
      </c>
      <c r="N2071" s="15">
        <v>9</v>
      </c>
      <c r="O2071" s="15">
        <v>11</v>
      </c>
    </row>
    <row r="2072" spans="1:15" x14ac:dyDescent="0.25">
      <c r="A2072" s="16">
        <v>5395</v>
      </c>
      <c r="C2072" s="15">
        <v>95</v>
      </c>
      <c r="D2072" s="15">
        <v>69</v>
      </c>
      <c r="E2072" s="15">
        <v>21</v>
      </c>
      <c r="F2072" s="15">
        <v>1</v>
      </c>
      <c r="G2072" s="15">
        <v>3</v>
      </c>
      <c r="H2072" s="15">
        <v>1</v>
      </c>
      <c r="I2072" s="15"/>
      <c r="J2072" s="15">
        <v>92</v>
      </c>
      <c r="K2072" s="15">
        <v>68</v>
      </c>
      <c r="L2072" s="15">
        <v>17</v>
      </c>
      <c r="M2072" s="15">
        <v>1</v>
      </c>
      <c r="N2072" s="15">
        <v>4</v>
      </c>
      <c r="O2072" s="15">
        <v>2</v>
      </c>
    </row>
    <row r="2073" spans="1:15" x14ac:dyDescent="0.25">
      <c r="A2073" s="16">
        <v>5396</v>
      </c>
      <c r="C2073" s="15">
        <v>464</v>
      </c>
      <c r="D2073" s="15">
        <v>354</v>
      </c>
      <c r="E2073" s="15">
        <v>99</v>
      </c>
      <c r="F2073" s="15">
        <v>2</v>
      </c>
      <c r="G2073" s="15">
        <v>2</v>
      </c>
      <c r="H2073" s="15">
        <v>7</v>
      </c>
      <c r="I2073" s="15"/>
      <c r="J2073" s="15">
        <v>472</v>
      </c>
      <c r="K2073" s="15">
        <v>364</v>
      </c>
      <c r="L2073" s="15">
        <v>89</v>
      </c>
      <c r="M2073" s="15">
        <v>6</v>
      </c>
      <c r="N2073" s="15">
        <v>6</v>
      </c>
      <c r="O2073" s="15">
        <v>7</v>
      </c>
    </row>
    <row r="2074" spans="1:15" x14ac:dyDescent="0.25">
      <c r="A2074" s="16">
        <v>5397</v>
      </c>
      <c r="C2074" s="15">
        <v>1665</v>
      </c>
      <c r="D2074" s="15">
        <v>1339</v>
      </c>
      <c r="E2074" s="15">
        <v>285</v>
      </c>
      <c r="F2074" s="15">
        <v>5</v>
      </c>
      <c r="G2074" s="15">
        <v>12</v>
      </c>
      <c r="H2074" s="15">
        <v>24</v>
      </c>
      <c r="I2074" s="15"/>
      <c r="J2074" s="15">
        <v>1736</v>
      </c>
      <c r="K2074" s="15">
        <v>1417</v>
      </c>
      <c r="L2074" s="15">
        <v>250</v>
      </c>
      <c r="M2074" s="15">
        <v>22</v>
      </c>
      <c r="N2074" s="15">
        <v>20</v>
      </c>
      <c r="O2074" s="15">
        <v>27</v>
      </c>
    </row>
    <row r="2075" spans="1:15" x14ac:dyDescent="0.25">
      <c r="A2075" s="16">
        <v>5398</v>
      </c>
      <c r="C2075" s="15">
        <v>786</v>
      </c>
      <c r="D2075" s="15">
        <v>619</v>
      </c>
      <c r="E2075" s="15">
        <v>147</v>
      </c>
      <c r="F2075" s="15">
        <v>1</v>
      </c>
      <c r="G2075" s="15">
        <v>5</v>
      </c>
      <c r="H2075" s="15">
        <v>14</v>
      </c>
      <c r="I2075" s="15"/>
      <c r="J2075" s="15">
        <v>828</v>
      </c>
      <c r="K2075" s="15">
        <v>655</v>
      </c>
      <c r="L2075" s="15">
        <v>137</v>
      </c>
      <c r="M2075" s="15">
        <v>7</v>
      </c>
      <c r="N2075" s="15">
        <v>16</v>
      </c>
      <c r="O2075" s="15">
        <v>13</v>
      </c>
    </row>
    <row r="2076" spans="1:15" x14ac:dyDescent="0.25">
      <c r="A2076" s="16">
        <v>5401</v>
      </c>
      <c r="C2076" s="15">
        <v>4065</v>
      </c>
      <c r="D2076" s="15">
        <v>3517</v>
      </c>
      <c r="E2076" s="15">
        <v>451</v>
      </c>
      <c r="F2076" s="15">
        <v>11</v>
      </c>
      <c r="G2076" s="15">
        <v>15</v>
      </c>
      <c r="H2076" s="15">
        <v>71</v>
      </c>
      <c r="I2076" s="15"/>
      <c r="J2076" s="15">
        <v>4139</v>
      </c>
      <c r="K2076" s="15">
        <v>3604</v>
      </c>
      <c r="L2076" s="15">
        <v>424</v>
      </c>
      <c r="M2076" s="15">
        <v>15</v>
      </c>
      <c r="N2076" s="15">
        <v>32</v>
      </c>
      <c r="O2076" s="15">
        <v>64</v>
      </c>
    </row>
    <row r="2077" spans="1:15" x14ac:dyDescent="0.25">
      <c r="A2077" s="16">
        <v>5402</v>
      </c>
      <c r="C2077" s="15">
        <v>3980</v>
      </c>
      <c r="D2077" s="15">
        <v>3419</v>
      </c>
      <c r="E2077" s="15">
        <v>472</v>
      </c>
      <c r="F2077" s="15">
        <v>2</v>
      </c>
      <c r="G2077" s="15">
        <v>13</v>
      </c>
      <c r="H2077" s="15">
        <v>74</v>
      </c>
      <c r="I2077" s="15"/>
      <c r="J2077" s="15">
        <v>4023</v>
      </c>
      <c r="K2077" s="15">
        <v>3504</v>
      </c>
      <c r="L2077" s="15">
        <v>413</v>
      </c>
      <c r="M2077" s="15">
        <v>16</v>
      </c>
      <c r="N2077" s="15">
        <v>32</v>
      </c>
      <c r="O2077" s="15">
        <v>58</v>
      </c>
    </row>
    <row r="2078" spans="1:15" x14ac:dyDescent="0.25">
      <c r="A2078" s="16">
        <v>5403</v>
      </c>
      <c r="C2078" s="15">
        <v>4661</v>
      </c>
      <c r="D2078" s="15">
        <v>3899</v>
      </c>
      <c r="E2078" s="15">
        <v>647</v>
      </c>
      <c r="F2078" s="15">
        <v>3</v>
      </c>
      <c r="G2078" s="15">
        <v>25</v>
      </c>
      <c r="H2078" s="15">
        <v>87</v>
      </c>
      <c r="I2078" s="15"/>
      <c r="J2078" s="15">
        <v>4664</v>
      </c>
      <c r="K2078" s="15">
        <v>3952</v>
      </c>
      <c r="L2078" s="15">
        <v>552</v>
      </c>
      <c r="M2078" s="15">
        <v>33</v>
      </c>
      <c r="N2078" s="15">
        <v>59</v>
      </c>
      <c r="O2078" s="15">
        <v>68</v>
      </c>
    </row>
    <row r="2079" spans="1:15" x14ac:dyDescent="0.25">
      <c r="A2079" s="16">
        <v>5404</v>
      </c>
      <c r="C2079" s="15">
        <v>1832</v>
      </c>
      <c r="D2079" s="15">
        <v>1546</v>
      </c>
      <c r="E2079" s="15">
        <v>243</v>
      </c>
      <c r="F2079" s="15">
        <v>6</v>
      </c>
      <c r="G2079" s="15">
        <v>15</v>
      </c>
      <c r="H2079" s="15">
        <v>22</v>
      </c>
      <c r="I2079" s="15"/>
      <c r="J2079" s="15">
        <v>2027</v>
      </c>
      <c r="K2079" s="15">
        <v>1709</v>
      </c>
      <c r="L2079" s="15">
        <v>244</v>
      </c>
      <c r="M2079" s="15">
        <v>20</v>
      </c>
      <c r="N2079" s="15">
        <v>37</v>
      </c>
      <c r="O2079" s="15">
        <v>17</v>
      </c>
    </row>
    <row r="2080" spans="1:15" x14ac:dyDescent="0.25">
      <c r="A2080" s="16">
        <v>5405</v>
      </c>
      <c r="C2080" s="15">
        <v>270</v>
      </c>
      <c r="D2080" s="15">
        <v>222</v>
      </c>
      <c r="E2080" s="15">
        <v>43</v>
      </c>
      <c r="F2080" s="15">
        <v>1</v>
      </c>
      <c r="G2080" s="15">
        <v>2</v>
      </c>
      <c r="H2080" s="15">
        <v>2</v>
      </c>
      <c r="I2080" s="15"/>
      <c r="J2080" s="15">
        <v>325</v>
      </c>
      <c r="K2080" s="15">
        <v>283</v>
      </c>
      <c r="L2080" s="15">
        <v>40</v>
      </c>
      <c r="M2080" s="15">
        <v>0</v>
      </c>
      <c r="N2080" s="15">
        <v>0</v>
      </c>
      <c r="O2080" s="15">
        <v>2</v>
      </c>
    </row>
    <row r="2081" spans="1:15" x14ac:dyDescent="0.25">
      <c r="A2081" s="16">
        <v>5406</v>
      </c>
      <c r="C2081" s="15">
        <v>3616</v>
      </c>
      <c r="D2081" s="15">
        <v>2888</v>
      </c>
      <c r="E2081" s="15">
        <v>619</v>
      </c>
      <c r="F2081" s="15">
        <v>11</v>
      </c>
      <c r="G2081" s="15">
        <v>37</v>
      </c>
      <c r="H2081" s="15">
        <v>61</v>
      </c>
      <c r="I2081" s="15"/>
      <c r="J2081" s="15">
        <v>3769</v>
      </c>
      <c r="K2081" s="15">
        <v>3037</v>
      </c>
      <c r="L2081" s="15">
        <v>576</v>
      </c>
      <c r="M2081" s="15">
        <v>33</v>
      </c>
      <c r="N2081" s="15">
        <v>72</v>
      </c>
      <c r="O2081" s="15">
        <v>51</v>
      </c>
    </row>
    <row r="2082" spans="1:15" x14ac:dyDescent="0.25">
      <c r="A2082" s="16">
        <v>5408</v>
      </c>
      <c r="C2082" s="15">
        <v>1813</v>
      </c>
      <c r="D2082" s="15">
        <v>1547</v>
      </c>
      <c r="E2082" s="15">
        <v>228</v>
      </c>
      <c r="F2082" s="15">
        <v>0</v>
      </c>
      <c r="G2082" s="15">
        <v>4</v>
      </c>
      <c r="H2082" s="15">
        <v>34</v>
      </c>
      <c r="I2082" s="15"/>
      <c r="J2082" s="15">
        <v>1856</v>
      </c>
      <c r="K2082" s="15">
        <v>1595</v>
      </c>
      <c r="L2082" s="15">
        <v>211</v>
      </c>
      <c r="M2082" s="15">
        <v>5</v>
      </c>
      <c r="N2082" s="15">
        <v>17</v>
      </c>
      <c r="O2082" s="15">
        <v>28</v>
      </c>
    </row>
    <row r="2083" spans="1:15" x14ac:dyDescent="0.25">
      <c r="A2083" s="16">
        <v>5409</v>
      </c>
      <c r="C2083" s="15">
        <v>1131</v>
      </c>
      <c r="D2083" s="15">
        <v>916</v>
      </c>
      <c r="E2083" s="15">
        <v>191</v>
      </c>
      <c r="F2083" s="15">
        <v>4</v>
      </c>
      <c r="G2083" s="15">
        <v>5</v>
      </c>
      <c r="H2083" s="15">
        <v>15</v>
      </c>
      <c r="I2083" s="15"/>
      <c r="J2083" s="15">
        <v>1149</v>
      </c>
      <c r="K2083" s="15">
        <v>953</v>
      </c>
      <c r="L2083" s="15">
        <v>167</v>
      </c>
      <c r="M2083" s="15">
        <v>8</v>
      </c>
      <c r="N2083" s="15">
        <v>7</v>
      </c>
      <c r="O2083" s="15">
        <v>14</v>
      </c>
    </row>
    <row r="2084" spans="1:15" x14ac:dyDescent="0.25">
      <c r="A2084" s="16">
        <v>5411</v>
      </c>
      <c r="C2084" s="15">
        <v>3630</v>
      </c>
      <c r="D2084" s="15">
        <v>3009</v>
      </c>
      <c r="E2084" s="15">
        <v>520</v>
      </c>
      <c r="F2084" s="15">
        <v>8</v>
      </c>
      <c r="G2084" s="15">
        <v>13</v>
      </c>
      <c r="H2084" s="15">
        <v>80</v>
      </c>
      <c r="I2084" s="15"/>
      <c r="J2084" s="15">
        <v>3702</v>
      </c>
      <c r="K2084" s="15">
        <v>3101</v>
      </c>
      <c r="L2084" s="15">
        <v>462</v>
      </c>
      <c r="M2084" s="15">
        <v>33</v>
      </c>
      <c r="N2084" s="15">
        <v>37</v>
      </c>
      <c r="O2084" s="15">
        <v>69</v>
      </c>
    </row>
    <row r="2085" spans="1:15" x14ac:dyDescent="0.25">
      <c r="A2085" s="16">
        <v>5420</v>
      </c>
      <c r="C2085" s="15">
        <v>6</v>
      </c>
      <c r="D2085" s="15">
        <v>6</v>
      </c>
      <c r="E2085" s="15">
        <v>0</v>
      </c>
      <c r="F2085" s="15">
        <v>0</v>
      </c>
      <c r="G2085" s="15">
        <v>0</v>
      </c>
      <c r="H2085" s="15">
        <v>0</v>
      </c>
      <c r="I2085" s="15"/>
      <c r="J2085" s="15">
        <v>8</v>
      </c>
      <c r="K2085" s="15">
        <v>7</v>
      </c>
      <c r="L2085" s="15">
        <v>1</v>
      </c>
      <c r="M2085" s="15">
        <v>0</v>
      </c>
      <c r="N2085" s="15">
        <v>0</v>
      </c>
      <c r="O2085" s="15">
        <v>0</v>
      </c>
    </row>
    <row r="2086" spans="1:15" x14ac:dyDescent="0.25">
      <c r="A2086" s="16">
        <v>5421</v>
      </c>
      <c r="C2086" s="15">
        <v>6475</v>
      </c>
      <c r="D2086" s="15">
        <v>5555</v>
      </c>
      <c r="E2086" s="15">
        <v>784</v>
      </c>
      <c r="F2086" s="15">
        <v>12</v>
      </c>
      <c r="G2086" s="15">
        <v>17</v>
      </c>
      <c r="H2086" s="15">
        <v>107</v>
      </c>
      <c r="I2086" s="15"/>
      <c r="J2086" s="15">
        <v>6690</v>
      </c>
      <c r="K2086" s="15">
        <v>5785</v>
      </c>
      <c r="L2086" s="15">
        <v>704</v>
      </c>
      <c r="M2086" s="15">
        <v>63</v>
      </c>
      <c r="N2086" s="15">
        <v>60</v>
      </c>
      <c r="O2086" s="15">
        <v>78</v>
      </c>
    </row>
    <row r="2087" spans="1:15" x14ac:dyDescent="0.25">
      <c r="A2087" s="16">
        <v>5422</v>
      </c>
      <c r="C2087" s="15">
        <v>1864</v>
      </c>
      <c r="D2087" s="15">
        <v>1566</v>
      </c>
      <c r="E2087" s="15">
        <v>268</v>
      </c>
      <c r="F2087" s="15">
        <v>8</v>
      </c>
      <c r="G2087" s="15">
        <v>3</v>
      </c>
      <c r="H2087" s="15">
        <v>19</v>
      </c>
      <c r="I2087" s="15"/>
      <c r="J2087" s="15">
        <v>1858</v>
      </c>
      <c r="K2087" s="15">
        <v>1588</v>
      </c>
      <c r="L2087" s="15">
        <v>215</v>
      </c>
      <c r="M2087" s="15">
        <v>21</v>
      </c>
      <c r="N2087" s="15">
        <v>21</v>
      </c>
      <c r="O2087" s="15">
        <v>13</v>
      </c>
    </row>
    <row r="2088" spans="1:15" x14ac:dyDescent="0.25">
      <c r="A2088" s="16">
        <v>5423</v>
      </c>
      <c r="C2088" s="15">
        <v>987</v>
      </c>
      <c r="D2088" s="15">
        <v>795</v>
      </c>
      <c r="E2088" s="15">
        <v>168</v>
      </c>
      <c r="F2088" s="15">
        <v>4</v>
      </c>
      <c r="G2088" s="15">
        <v>1</v>
      </c>
      <c r="H2088" s="15">
        <v>19</v>
      </c>
      <c r="I2088" s="15"/>
      <c r="J2088" s="15">
        <v>1018</v>
      </c>
      <c r="K2088" s="15">
        <v>837</v>
      </c>
      <c r="L2088" s="15">
        <v>151</v>
      </c>
      <c r="M2088" s="15">
        <v>10</v>
      </c>
      <c r="N2088" s="15">
        <v>9</v>
      </c>
      <c r="O2088" s="15">
        <v>11</v>
      </c>
    </row>
    <row r="2089" spans="1:15" x14ac:dyDescent="0.25">
      <c r="A2089" s="16">
        <v>5424</v>
      </c>
      <c r="C2089" s="15">
        <v>578</v>
      </c>
      <c r="D2089" s="15">
        <v>446</v>
      </c>
      <c r="E2089" s="15">
        <v>123</v>
      </c>
      <c r="F2089" s="15">
        <v>2</v>
      </c>
      <c r="G2089" s="15">
        <v>1</v>
      </c>
      <c r="H2089" s="15">
        <v>6</v>
      </c>
      <c r="I2089" s="15"/>
      <c r="J2089" s="15">
        <v>582</v>
      </c>
      <c r="K2089" s="15">
        <v>457</v>
      </c>
      <c r="L2089" s="15">
        <v>111</v>
      </c>
      <c r="M2089" s="15">
        <v>5</v>
      </c>
      <c r="N2089" s="15">
        <v>5</v>
      </c>
      <c r="O2089" s="15">
        <v>4</v>
      </c>
    </row>
    <row r="2090" spans="1:15" x14ac:dyDescent="0.25">
      <c r="A2090" s="16">
        <v>5425</v>
      </c>
      <c r="C2090" s="15">
        <v>875</v>
      </c>
      <c r="D2090" s="15">
        <v>685</v>
      </c>
      <c r="E2090" s="15">
        <v>170</v>
      </c>
      <c r="F2090" s="15">
        <v>2</v>
      </c>
      <c r="G2090" s="15">
        <v>3</v>
      </c>
      <c r="H2090" s="15">
        <v>15</v>
      </c>
      <c r="I2090" s="15"/>
      <c r="J2090" s="15">
        <v>920</v>
      </c>
      <c r="K2090" s="15">
        <v>724</v>
      </c>
      <c r="L2090" s="15">
        <v>166</v>
      </c>
      <c r="M2090" s="15">
        <v>9</v>
      </c>
      <c r="N2090" s="15">
        <v>7</v>
      </c>
      <c r="O2090" s="15">
        <v>14</v>
      </c>
    </row>
    <row r="2091" spans="1:15" x14ac:dyDescent="0.25">
      <c r="A2091" s="16">
        <v>5427</v>
      </c>
      <c r="C2091" s="15">
        <v>4638</v>
      </c>
      <c r="D2091" s="15">
        <v>3842</v>
      </c>
      <c r="E2091" s="15">
        <v>697</v>
      </c>
      <c r="F2091" s="15">
        <v>13</v>
      </c>
      <c r="G2091" s="15">
        <v>20</v>
      </c>
      <c r="H2091" s="15">
        <v>66</v>
      </c>
      <c r="I2091" s="15"/>
      <c r="J2091" s="15">
        <v>4846</v>
      </c>
      <c r="K2091" s="15">
        <v>4049</v>
      </c>
      <c r="L2091" s="15">
        <v>664</v>
      </c>
      <c r="M2091" s="15">
        <v>34</v>
      </c>
      <c r="N2091" s="15">
        <v>52</v>
      </c>
      <c r="O2091" s="15">
        <v>47</v>
      </c>
    </row>
    <row r="2092" spans="1:15" x14ac:dyDescent="0.25">
      <c r="A2092" s="16">
        <v>5428</v>
      </c>
      <c r="C2092" s="15">
        <v>956</v>
      </c>
      <c r="D2092" s="15">
        <v>765</v>
      </c>
      <c r="E2092" s="15">
        <v>163</v>
      </c>
      <c r="F2092" s="15">
        <v>2</v>
      </c>
      <c r="G2092" s="15">
        <v>7</v>
      </c>
      <c r="H2092" s="15">
        <v>19</v>
      </c>
      <c r="I2092" s="15"/>
      <c r="J2092" s="15">
        <v>971</v>
      </c>
      <c r="K2092" s="15">
        <v>785</v>
      </c>
      <c r="L2092" s="15">
        <v>150</v>
      </c>
      <c r="M2092" s="15">
        <v>6</v>
      </c>
      <c r="N2092" s="15">
        <v>12</v>
      </c>
      <c r="O2092" s="15">
        <v>18</v>
      </c>
    </row>
    <row r="2093" spans="1:15" x14ac:dyDescent="0.25">
      <c r="A2093" s="16">
        <v>5431</v>
      </c>
      <c r="C2093" s="15">
        <v>5259</v>
      </c>
      <c r="D2093" s="15">
        <v>4420</v>
      </c>
      <c r="E2093" s="15">
        <v>712</v>
      </c>
      <c r="F2093" s="15">
        <v>8</v>
      </c>
      <c r="G2093" s="15">
        <v>16</v>
      </c>
      <c r="H2093" s="15">
        <v>103</v>
      </c>
      <c r="I2093" s="15"/>
      <c r="J2093" s="15">
        <v>5475</v>
      </c>
      <c r="K2093" s="15">
        <v>4674</v>
      </c>
      <c r="L2093" s="15">
        <v>625</v>
      </c>
      <c r="M2093" s="15">
        <v>38</v>
      </c>
      <c r="N2093" s="15">
        <v>45</v>
      </c>
      <c r="O2093" s="15">
        <v>93</v>
      </c>
    </row>
    <row r="2094" spans="1:15" x14ac:dyDescent="0.25">
      <c r="A2094" s="16">
        <v>5432</v>
      </c>
      <c r="C2094" s="15">
        <v>3508</v>
      </c>
      <c r="D2094" s="15">
        <v>2933</v>
      </c>
      <c r="E2094" s="15">
        <v>507</v>
      </c>
      <c r="F2094" s="15">
        <v>7</v>
      </c>
      <c r="G2094" s="15">
        <v>12</v>
      </c>
      <c r="H2094" s="15">
        <v>49</v>
      </c>
      <c r="I2094" s="15"/>
      <c r="J2094" s="15">
        <v>3742</v>
      </c>
      <c r="K2094" s="15">
        <v>3171</v>
      </c>
      <c r="L2094" s="15">
        <v>446</v>
      </c>
      <c r="M2094" s="15">
        <v>38</v>
      </c>
      <c r="N2094" s="15">
        <v>41</v>
      </c>
      <c r="O2094" s="15">
        <v>46</v>
      </c>
    </row>
    <row r="2095" spans="1:15" x14ac:dyDescent="0.25">
      <c r="A2095" s="16">
        <v>5433</v>
      </c>
      <c r="C2095" s="15">
        <v>234</v>
      </c>
      <c r="D2095" s="15">
        <v>198</v>
      </c>
      <c r="E2095" s="15">
        <v>31</v>
      </c>
      <c r="F2095" s="15">
        <v>0</v>
      </c>
      <c r="G2095" s="15">
        <v>1</v>
      </c>
      <c r="H2095" s="15">
        <v>4</v>
      </c>
      <c r="I2095" s="15"/>
      <c r="J2095" s="15">
        <v>272</v>
      </c>
      <c r="K2095" s="15">
        <v>227</v>
      </c>
      <c r="L2095" s="15">
        <v>33</v>
      </c>
      <c r="M2095" s="15">
        <v>4</v>
      </c>
      <c r="N2095" s="15">
        <v>3</v>
      </c>
      <c r="O2095" s="15">
        <v>5</v>
      </c>
    </row>
    <row r="2096" spans="1:15" x14ac:dyDescent="0.25">
      <c r="A2096" s="16">
        <v>5434</v>
      </c>
      <c r="C2096" s="15">
        <v>684</v>
      </c>
      <c r="D2096" s="15">
        <v>593</v>
      </c>
      <c r="E2096" s="15">
        <v>78</v>
      </c>
      <c r="F2096" s="15">
        <v>2</v>
      </c>
      <c r="G2096" s="15">
        <v>1</v>
      </c>
      <c r="H2096" s="15">
        <v>10</v>
      </c>
      <c r="I2096" s="15"/>
      <c r="J2096" s="15">
        <v>699</v>
      </c>
      <c r="K2096" s="15">
        <v>601</v>
      </c>
      <c r="L2096" s="15">
        <v>76</v>
      </c>
      <c r="M2096" s="15">
        <v>4</v>
      </c>
      <c r="N2096" s="15">
        <v>8</v>
      </c>
      <c r="O2096" s="15">
        <v>10</v>
      </c>
    </row>
    <row r="2097" spans="1:15" x14ac:dyDescent="0.25">
      <c r="A2097" s="16">
        <v>5435</v>
      </c>
      <c r="C2097" s="15">
        <v>266</v>
      </c>
      <c r="D2097" s="15">
        <v>221</v>
      </c>
      <c r="E2097" s="15">
        <v>37</v>
      </c>
      <c r="F2097" s="15">
        <v>0</v>
      </c>
      <c r="G2097" s="15">
        <v>1</v>
      </c>
      <c r="H2097" s="15">
        <v>7</v>
      </c>
      <c r="I2097" s="15"/>
      <c r="J2097" s="15">
        <v>288</v>
      </c>
      <c r="K2097" s="15">
        <v>238</v>
      </c>
      <c r="L2097" s="15">
        <v>40</v>
      </c>
      <c r="M2097" s="15">
        <v>2</v>
      </c>
      <c r="N2097" s="15">
        <v>1</v>
      </c>
      <c r="O2097" s="15">
        <v>7</v>
      </c>
    </row>
    <row r="2098" spans="1:15" x14ac:dyDescent="0.25">
      <c r="A2098" s="16">
        <v>5437</v>
      </c>
      <c r="C2098" s="15">
        <v>973</v>
      </c>
      <c r="D2098" s="15">
        <v>788</v>
      </c>
      <c r="E2098" s="15">
        <v>162</v>
      </c>
      <c r="F2098" s="15">
        <v>4</v>
      </c>
      <c r="G2098" s="15">
        <v>3</v>
      </c>
      <c r="H2098" s="15">
        <v>16</v>
      </c>
      <c r="I2098" s="15"/>
      <c r="J2098" s="15">
        <v>1028</v>
      </c>
      <c r="K2098" s="15">
        <v>841</v>
      </c>
      <c r="L2098" s="15">
        <v>149</v>
      </c>
      <c r="M2098" s="15">
        <v>11</v>
      </c>
      <c r="N2098" s="15">
        <v>15</v>
      </c>
      <c r="O2098" s="15">
        <v>12</v>
      </c>
    </row>
    <row r="2099" spans="1:15" x14ac:dyDescent="0.25">
      <c r="A2099" s="16">
        <v>5438</v>
      </c>
      <c r="C2099" s="15">
        <v>703</v>
      </c>
      <c r="D2099" s="15">
        <v>576</v>
      </c>
      <c r="E2099" s="15">
        <v>109</v>
      </c>
      <c r="F2099" s="15">
        <v>2</v>
      </c>
      <c r="G2099" s="15">
        <v>4</v>
      </c>
      <c r="H2099" s="15">
        <v>12</v>
      </c>
      <c r="I2099" s="15"/>
      <c r="J2099" s="15">
        <v>729</v>
      </c>
      <c r="K2099" s="15">
        <v>602</v>
      </c>
      <c r="L2099" s="15">
        <v>96</v>
      </c>
      <c r="M2099" s="15">
        <v>7</v>
      </c>
      <c r="N2099" s="15">
        <v>8</v>
      </c>
      <c r="O2099" s="15">
        <v>16</v>
      </c>
    </row>
    <row r="2100" spans="1:15" x14ac:dyDescent="0.25">
      <c r="A2100" s="16">
        <v>5439</v>
      </c>
      <c r="C2100" s="15">
        <v>158</v>
      </c>
      <c r="D2100" s="15">
        <v>127</v>
      </c>
      <c r="E2100" s="15">
        <v>27</v>
      </c>
      <c r="F2100" s="15">
        <v>0</v>
      </c>
      <c r="G2100" s="15">
        <v>2</v>
      </c>
      <c r="H2100" s="15">
        <v>2</v>
      </c>
      <c r="I2100" s="15"/>
      <c r="J2100" s="15">
        <v>159</v>
      </c>
      <c r="K2100" s="15">
        <v>124</v>
      </c>
      <c r="L2100" s="15">
        <v>29</v>
      </c>
      <c r="M2100" s="15">
        <v>0</v>
      </c>
      <c r="N2100" s="15">
        <v>3</v>
      </c>
      <c r="O2100" s="15">
        <v>3</v>
      </c>
    </row>
    <row r="2101" spans="1:15" x14ac:dyDescent="0.25">
      <c r="A2101" s="16">
        <v>5441</v>
      </c>
      <c r="C2101" s="15">
        <v>1274</v>
      </c>
      <c r="D2101" s="15">
        <v>1048</v>
      </c>
      <c r="E2101" s="15">
        <v>192</v>
      </c>
      <c r="F2101" s="15">
        <v>3</v>
      </c>
      <c r="G2101" s="15">
        <v>5</v>
      </c>
      <c r="H2101" s="15">
        <v>26</v>
      </c>
      <c r="I2101" s="15"/>
      <c r="J2101" s="15">
        <v>1365</v>
      </c>
      <c r="K2101" s="15">
        <v>1137</v>
      </c>
      <c r="L2101" s="15">
        <v>180</v>
      </c>
      <c r="M2101" s="15">
        <v>10</v>
      </c>
      <c r="N2101" s="15">
        <v>13</v>
      </c>
      <c r="O2101" s="15">
        <v>25</v>
      </c>
    </row>
    <row r="2102" spans="1:15" x14ac:dyDescent="0.25">
      <c r="A2102" s="16">
        <v>5443</v>
      </c>
      <c r="C2102" s="15">
        <v>1666</v>
      </c>
      <c r="D2102" s="15">
        <v>1358</v>
      </c>
      <c r="E2102" s="15">
        <v>270</v>
      </c>
      <c r="F2102" s="15">
        <v>6</v>
      </c>
      <c r="G2102" s="15">
        <v>5</v>
      </c>
      <c r="H2102" s="15">
        <v>27</v>
      </c>
      <c r="I2102" s="15"/>
      <c r="J2102" s="15">
        <v>1734</v>
      </c>
      <c r="K2102" s="15">
        <v>1398</v>
      </c>
      <c r="L2102" s="15">
        <v>283</v>
      </c>
      <c r="M2102" s="15">
        <v>21</v>
      </c>
      <c r="N2102" s="15">
        <v>11</v>
      </c>
      <c r="O2102" s="15">
        <v>21</v>
      </c>
    </row>
    <row r="2103" spans="1:15" x14ac:dyDescent="0.25">
      <c r="A2103" s="16">
        <v>5445</v>
      </c>
      <c r="C2103" s="15">
        <v>429</v>
      </c>
      <c r="D2103" s="15">
        <v>320</v>
      </c>
      <c r="E2103" s="15">
        <v>93</v>
      </c>
      <c r="F2103" s="15">
        <v>2</v>
      </c>
      <c r="G2103" s="15">
        <v>3</v>
      </c>
      <c r="H2103" s="15">
        <v>11</v>
      </c>
      <c r="I2103" s="15"/>
      <c r="J2103" s="15">
        <v>447</v>
      </c>
      <c r="K2103" s="15">
        <v>329</v>
      </c>
      <c r="L2103" s="15">
        <v>98</v>
      </c>
      <c r="M2103" s="15">
        <v>6</v>
      </c>
      <c r="N2103" s="15">
        <v>7</v>
      </c>
      <c r="O2103" s="15">
        <v>7</v>
      </c>
    </row>
    <row r="2104" spans="1:15" x14ac:dyDescent="0.25">
      <c r="A2104" s="16">
        <v>5446</v>
      </c>
      <c r="C2104" s="15">
        <v>1599</v>
      </c>
      <c r="D2104" s="15">
        <v>1271</v>
      </c>
      <c r="E2104" s="15">
        <v>287</v>
      </c>
      <c r="F2104" s="15">
        <v>5</v>
      </c>
      <c r="G2104" s="15">
        <v>10</v>
      </c>
      <c r="H2104" s="15">
        <v>26</v>
      </c>
      <c r="I2104" s="15"/>
      <c r="J2104" s="15">
        <v>1621</v>
      </c>
      <c r="K2104" s="15">
        <v>1288</v>
      </c>
      <c r="L2104" s="15">
        <v>277</v>
      </c>
      <c r="M2104" s="15">
        <v>15</v>
      </c>
      <c r="N2104" s="15">
        <v>18</v>
      </c>
      <c r="O2104" s="15">
        <v>23</v>
      </c>
    </row>
    <row r="2105" spans="1:15" x14ac:dyDescent="0.25">
      <c r="A2105" s="16">
        <v>5447</v>
      </c>
      <c r="C2105" s="15">
        <v>975</v>
      </c>
      <c r="D2105" s="15">
        <v>797</v>
      </c>
      <c r="E2105" s="15">
        <v>161</v>
      </c>
      <c r="F2105" s="15">
        <v>0</v>
      </c>
      <c r="G2105" s="15">
        <v>3</v>
      </c>
      <c r="H2105" s="15">
        <v>14</v>
      </c>
      <c r="I2105" s="15"/>
      <c r="J2105" s="15">
        <v>1018</v>
      </c>
      <c r="K2105" s="15">
        <v>842</v>
      </c>
      <c r="L2105" s="15">
        <v>141</v>
      </c>
      <c r="M2105" s="15">
        <v>10</v>
      </c>
      <c r="N2105" s="15">
        <v>10</v>
      </c>
      <c r="O2105" s="15">
        <v>15</v>
      </c>
    </row>
    <row r="2106" spans="1:15" x14ac:dyDescent="0.25">
      <c r="A2106" s="16">
        <v>5449</v>
      </c>
      <c r="C2106" s="15">
        <v>48</v>
      </c>
      <c r="D2106" s="15">
        <v>34</v>
      </c>
      <c r="E2106" s="15">
        <v>13</v>
      </c>
      <c r="F2106" s="15">
        <v>0</v>
      </c>
      <c r="G2106" s="15">
        <v>0</v>
      </c>
      <c r="H2106" s="15">
        <v>1</v>
      </c>
      <c r="I2106" s="15"/>
      <c r="J2106" s="15">
        <v>51</v>
      </c>
      <c r="K2106" s="15">
        <v>35</v>
      </c>
      <c r="L2106" s="15">
        <v>14</v>
      </c>
      <c r="M2106" s="15">
        <v>1</v>
      </c>
      <c r="N2106" s="15">
        <v>0</v>
      </c>
      <c r="O2106" s="15">
        <v>1</v>
      </c>
    </row>
    <row r="2107" spans="1:15" x14ac:dyDescent="0.25">
      <c r="A2107" s="16">
        <v>5450</v>
      </c>
      <c r="C2107" s="15" t="s">
        <v>85</v>
      </c>
      <c r="D2107" s="15" t="s">
        <v>85</v>
      </c>
      <c r="E2107" s="15" t="s">
        <v>85</v>
      </c>
      <c r="F2107" s="15" t="s">
        <v>85</v>
      </c>
      <c r="G2107" s="15" t="s">
        <v>85</v>
      </c>
      <c r="H2107" s="15" t="s">
        <v>85</v>
      </c>
      <c r="I2107" s="15"/>
      <c r="J2107" s="15" t="s">
        <v>87</v>
      </c>
      <c r="K2107" s="15" t="s">
        <v>87</v>
      </c>
      <c r="L2107" s="15" t="s">
        <v>87</v>
      </c>
      <c r="M2107" s="15" t="s">
        <v>87</v>
      </c>
      <c r="N2107" s="15" t="s">
        <v>87</v>
      </c>
      <c r="O2107" s="15" t="s">
        <v>87</v>
      </c>
    </row>
    <row r="2108" spans="1:15" x14ac:dyDescent="0.25">
      <c r="A2108" s="16">
        <v>5451</v>
      </c>
      <c r="C2108" s="15">
        <v>3420</v>
      </c>
      <c r="D2108" s="15">
        <v>2853</v>
      </c>
      <c r="E2108" s="15">
        <v>463</v>
      </c>
      <c r="F2108" s="15">
        <v>8</v>
      </c>
      <c r="G2108" s="15">
        <v>14</v>
      </c>
      <c r="H2108" s="15">
        <v>82</v>
      </c>
      <c r="I2108" s="15"/>
      <c r="J2108" s="15">
        <v>3555</v>
      </c>
      <c r="K2108" s="15">
        <v>3006</v>
      </c>
      <c r="L2108" s="15">
        <v>427</v>
      </c>
      <c r="M2108" s="15">
        <v>28</v>
      </c>
      <c r="N2108" s="15">
        <v>30</v>
      </c>
      <c r="O2108" s="15">
        <v>64</v>
      </c>
    </row>
    <row r="2109" spans="1:15" x14ac:dyDescent="0.25">
      <c r="A2109" s="16">
        <v>5453</v>
      </c>
      <c r="C2109" s="15">
        <v>1388</v>
      </c>
      <c r="D2109" s="15">
        <v>1127</v>
      </c>
      <c r="E2109" s="15">
        <v>222</v>
      </c>
      <c r="F2109" s="15">
        <v>7</v>
      </c>
      <c r="G2109" s="15">
        <v>3</v>
      </c>
      <c r="H2109" s="15">
        <v>29</v>
      </c>
      <c r="I2109" s="15"/>
      <c r="J2109" s="15">
        <v>1424</v>
      </c>
      <c r="K2109" s="15">
        <v>1154</v>
      </c>
      <c r="L2109" s="15">
        <v>211</v>
      </c>
      <c r="M2109" s="15">
        <v>11</v>
      </c>
      <c r="N2109" s="15">
        <v>18</v>
      </c>
      <c r="O2109" s="15">
        <v>30</v>
      </c>
    </row>
    <row r="2110" spans="1:15" x14ac:dyDescent="0.25">
      <c r="A2110" s="16">
        <v>5454</v>
      </c>
      <c r="C2110" s="15">
        <v>905</v>
      </c>
      <c r="D2110" s="15">
        <v>723</v>
      </c>
      <c r="E2110" s="15">
        <v>153</v>
      </c>
      <c r="F2110" s="15">
        <v>1</v>
      </c>
      <c r="G2110" s="15">
        <v>3</v>
      </c>
      <c r="H2110" s="15">
        <v>25</v>
      </c>
      <c r="I2110" s="15"/>
      <c r="J2110" s="15">
        <v>926</v>
      </c>
      <c r="K2110" s="15">
        <v>764</v>
      </c>
      <c r="L2110" s="15">
        <v>132</v>
      </c>
      <c r="M2110" s="15">
        <v>5</v>
      </c>
      <c r="N2110" s="15">
        <v>5</v>
      </c>
      <c r="O2110" s="15">
        <v>20</v>
      </c>
    </row>
    <row r="2111" spans="1:15" x14ac:dyDescent="0.25">
      <c r="A2111" s="16">
        <v>5455</v>
      </c>
      <c r="C2111" s="15">
        <v>626</v>
      </c>
      <c r="D2111" s="15">
        <v>513</v>
      </c>
      <c r="E2111" s="15">
        <v>93</v>
      </c>
      <c r="F2111" s="15">
        <v>2</v>
      </c>
      <c r="G2111" s="15">
        <v>1</v>
      </c>
      <c r="H2111" s="15">
        <v>17</v>
      </c>
      <c r="I2111" s="15"/>
      <c r="J2111" s="15">
        <v>641</v>
      </c>
      <c r="K2111" s="15">
        <v>538</v>
      </c>
      <c r="L2111" s="15">
        <v>84</v>
      </c>
      <c r="M2111" s="15">
        <v>2</v>
      </c>
      <c r="N2111" s="15">
        <v>4</v>
      </c>
      <c r="O2111" s="15">
        <v>13</v>
      </c>
    </row>
    <row r="2112" spans="1:15" x14ac:dyDescent="0.25">
      <c r="A2112" s="16">
        <v>5461</v>
      </c>
      <c r="C2112" s="15">
        <v>2076</v>
      </c>
      <c r="D2112" s="15">
        <v>1801</v>
      </c>
      <c r="E2112" s="15">
        <v>243</v>
      </c>
      <c r="F2112" s="15">
        <v>3</v>
      </c>
      <c r="G2112" s="15">
        <v>4</v>
      </c>
      <c r="H2112" s="15">
        <v>25</v>
      </c>
      <c r="I2112" s="15"/>
      <c r="J2112" s="15">
        <v>2361</v>
      </c>
      <c r="K2112" s="15">
        <v>2033</v>
      </c>
      <c r="L2112" s="15">
        <v>258</v>
      </c>
      <c r="M2112" s="15">
        <v>10</v>
      </c>
      <c r="N2112" s="15">
        <v>33</v>
      </c>
      <c r="O2112" s="15">
        <v>27</v>
      </c>
    </row>
    <row r="2113" spans="1:15" x14ac:dyDescent="0.25">
      <c r="A2113" s="16">
        <v>5462</v>
      </c>
      <c r="C2113" s="15">
        <v>1632</v>
      </c>
      <c r="D2113" s="15">
        <v>1374</v>
      </c>
      <c r="E2113" s="15">
        <v>221</v>
      </c>
      <c r="F2113" s="15">
        <v>4</v>
      </c>
      <c r="G2113" s="15">
        <v>3</v>
      </c>
      <c r="H2113" s="15">
        <v>30</v>
      </c>
      <c r="I2113" s="15"/>
      <c r="J2113" s="15">
        <v>1652</v>
      </c>
      <c r="K2113" s="15">
        <v>1413</v>
      </c>
      <c r="L2113" s="15">
        <v>190</v>
      </c>
      <c r="M2113" s="15">
        <v>10</v>
      </c>
      <c r="N2113" s="15">
        <v>17</v>
      </c>
      <c r="O2113" s="15">
        <v>22</v>
      </c>
    </row>
    <row r="2114" spans="1:15" x14ac:dyDescent="0.25">
      <c r="A2114" s="16">
        <v>5463</v>
      </c>
      <c r="C2114" s="15">
        <v>3686</v>
      </c>
      <c r="D2114" s="15">
        <v>3045</v>
      </c>
      <c r="E2114" s="15">
        <v>552</v>
      </c>
      <c r="F2114" s="15">
        <v>10</v>
      </c>
      <c r="G2114" s="15">
        <v>10</v>
      </c>
      <c r="H2114" s="15">
        <v>69</v>
      </c>
      <c r="I2114" s="15"/>
      <c r="J2114" s="15">
        <v>4138</v>
      </c>
      <c r="K2114" s="15">
        <v>3477</v>
      </c>
      <c r="L2114" s="15">
        <v>534</v>
      </c>
      <c r="M2114" s="15">
        <v>31</v>
      </c>
      <c r="N2114" s="15">
        <v>31</v>
      </c>
      <c r="O2114" s="15">
        <v>65</v>
      </c>
    </row>
    <row r="2115" spans="1:15" x14ac:dyDescent="0.25">
      <c r="A2115" s="16">
        <v>5464</v>
      </c>
      <c r="C2115" s="15">
        <v>3163</v>
      </c>
      <c r="D2115" s="15">
        <v>2615</v>
      </c>
      <c r="E2115" s="15">
        <v>474</v>
      </c>
      <c r="F2115" s="15">
        <v>9</v>
      </c>
      <c r="G2115" s="15">
        <v>15</v>
      </c>
      <c r="H2115" s="15">
        <v>50</v>
      </c>
      <c r="I2115" s="15"/>
      <c r="J2115" s="15">
        <v>3197</v>
      </c>
      <c r="K2115" s="15">
        <v>2697</v>
      </c>
      <c r="L2115" s="15">
        <v>398</v>
      </c>
      <c r="M2115" s="15">
        <v>29</v>
      </c>
      <c r="N2115" s="15">
        <v>32</v>
      </c>
      <c r="O2115" s="15">
        <v>41</v>
      </c>
    </row>
    <row r="2116" spans="1:15" x14ac:dyDescent="0.25">
      <c r="A2116" s="16">
        <v>5465</v>
      </c>
      <c r="C2116" s="15">
        <v>1041</v>
      </c>
      <c r="D2116" s="15">
        <v>854</v>
      </c>
      <c r="E2116" s="15">
        <v>159</v>
      </c>
      <c r="F2116" s="15">
        <v>4</v>
      </c>
      <c r="G2116" s="15">
        <v>2</v>
      </c>
      <c r="H2116" s="15">
        <v>22</v>
      </c>
      <c r="I2116" s="15"/>
      <c r="J2116" s="15">
        <v>1068</v>
      </c>
      <c r="K2116" s="15">
        <v>878</v>
      </c>
      <c r="L2116" s="15">
        <v>155</v>
      </c>
      <c r="M2116" s="15">
        <v>7</v>
      </c>
      <c r="N2116" s="15">
        <v>11</v>
      </c>
      <c r="O2116" s="15">
        <v>17</v>
      </c>
    </row>
    <row r="2117" spans="1:15" x14ac:dyDescent="0.25">
      <c r="A2117" s="16">
        <v>5466</v>
      </c>
      <c r="C2117" s="15">
        <v>800</v>
      </c>
      <c r="D2117" s="15">
        <v>667</v>
      </c>
      <c r="E2117" s="15">
        <v>109</v>
      </c>
      <c r="F2117" s="15">
        <v>1</v>
      </c>
      <c r="G2117" s="15">
        <v>2</v>
      </c>
      <c r="H2117" s="15">
        <v>21</v>
      </c>
      <c r="I2117" s="15"/>
      <c r="J2117" s="15">
        <v>816</v>
      </c>
      <c r="K2117" s="15">
        <v>685</v>
      </c>
      <c r="L2117" s="15">
        <v>103</v>
      </c>
      <c r="M2117" s="15">
        <v>5</v>
      </c>
      <c r="N2117" s="15">
        <v>6</v>
      </c>
      <c r="O2117" s="15">
        <v>17</v>
      </c>
    </row>
    <row r="2118" spans="1:15" x14ac:dyDescent="0.25">
      <c r="A2118" s="16">
        <v>5467</v>
      </c>
      <c r="C2118" s="15">
        <v>3915</v>
      </c>
      <c r="D2118" s="15">
        <v>3355</v>
      </c>
      <c r="E2118" s="15">
        <v>493</v>
      </c>
      <c r="F2118" s="15">
        <v>7</v>
      </c>
      <c r="G2118" s="15">
        <v>10</v>
      </c>
      <c r="H2118" s="15">
        <v>50</v>
      </c>
      <c r="I2118" s="15"/>
      <c r="J2118" s="15">
        <v>3911</v>
      </c>
      <c r="K2118" s="15">
        <v>3391</v>
      </c>
      <c r="L2118" s="15">
        <v>418</v>
      </c>
      <c r="M2118" s="15">
        <v>25</v>
      </c>
      <c r="N2118" s="15">
        <v>29</v>
      </c>
      <c r="O2118" s="15">
        <v>48</v>
      </c>
    </row>
    <row r="2119" spans="1:15" x14ac:dyDescent="0.25">
      <c r="A2119" s="16">
        <v>5469</v>
      </c>
      <c r="C2119" s="15">
        <v>3737</v>
      </c>
      <c r="D2119" s="15">
        <v>3076</v>
      </c>
      <c r="E2119" s="15">
        <v>569</v>
      </c>
      <c r="F2119" s="15">
        <v>8</v>
      </c>
      <c r="G2119" s="15">
        <v>19</v>
      </c>
      <c r="H2119" s="15">
        <v>65</v>
      </c>
      <c r="I2119" s="15"/>
      <c r="J2119" s="15">
        <v>3866</v>
      </c>
      <c r="K2119" s="15">
        <v>3192</v>
      </c>
      <c r="L2119" s="15">
        <v>538</v>
      </c>
      <c r="M2119" s="15">
        <v>28</v>
      </c>
      <c r="N2119" s="15">
        <v>48</v>
      </c>
      <c r="O2119" s="15">
        <v>60</v>
      </c>
    </row>
    <row r="2120" spans="1:15" x14ac:dyDescent="0.25">
      <c r="A2120" s="16">
        <v>5471</v>
      </c>
      <c r="C2120" s="15">
        <v>54</v>
      </c>
      <c r="D2120" s="15">
        <v>43</v>
      </c>
      <c r="E2120" s="15">
        <v>10</v>
      </c>
      <c r="F2120" s="15">
        <v>0</v>
      </c>
      <c r="G2120" s="15">
        <v>0</v>
      </c>
      <c r="H2120" s="15">
        <v>1</v>
      </c>
      <c r="I2120" s="15"/>
      <c r="J2120" s="15">
        <v>58</v>
      </c>
      <c r="K2120" s="15">
        <v>45</v>
      </c>
      <c r="L2120" s="15">
        <v>12</v>
      </c>
      <c r="M2120" s="15">
        <v>1</v>
      </c>
      <c r="N2120" s="15">
        <v>0</v>
      </c>
      <c r="O2120" s="15">
        <v>0</v>
      </c>
    </row>
    <row r="2121" spans="1:15" x14ac:dyDescent="0.25">
      <c r="A2121" s="16">
        <v>5472</v>
      </c>
      <c r="C2121" s="15">
        <v>614</v>
      </c>
      <c r="D2121" s="15">
        <v>489</v>
      </c>
      <c r="E2121" s="15">
        <v>105</v>
      </c>
      <c r="F2121" s="15">
        <v>4</v>
      </c>
      <c r="G2121" s="15">
        <v>8</v>
      </c>
      <c r="H2121" s="15">
        <v>8</v>
      </c>
      <c r="I2121" s="15"/>
      <c r="J2121" s="15">
        <v>616</v>
      </c>
      <c r="K2121" s="15">
        <v>502</v>
      </c>
      <c r="L2121" s="15">
        <v>90</v>
      </c>
      <c r="M2121" s="15">
        <v>6</v>
      </c>
      <c r="N2121" s="15">
        <v>12</v>
      </c>
      <c r="O2121" s="15">
        <v>6</v>
      </c>
    </row>
    <row r="2122" spans="1:15" x14ac:dyDescent="0.25">
      <c r="A2122" s="16">
        <v>5473</v>
      </c>
      <c r="C2122" s="15">
        <v>4379</v>
      </c>
      <c r="D2122" s="15">
        <v>3653</v>
      </c>
      <c r="E2122" s="15">
        <v>632</v>
      </c>
      <c r="F2122" s="15">
        <v>11</v>
      </c>
      <c r="G2122" s="15">
        <v>26</v>
      </c>
      <c r="H2122" s="15">
        <v>57</v>
      </c>
      <c r="I2122" s="15"/>
      <c r="J2122" s="15">
        <v>4459</v>
      </c>
      <c r="K2122" s="15">
        <v>3718</v>
      </c>
      <c r="L2122" s="15">
        <v>591</v>
      </c>
      <c r="M2122" s="15">
        <v>40</v>
      </c>
      <c r="N2122" s="15">
        <v>57</v>
      </c>
      <c r="O2122" s="15">
        <v>53</v>
      </c>
    </row>
    <row r="2123" spans="1:15" x14ac:dyDescent="0.25">
      <c r="A2123" s="16">
        <v>5476</v>
      </c>
      <c r="C2123" s="15">
        <v>862</v>
      </c>
      <c r="D2123" s="15">
        <v>699</v>
      </c>
      <c r="E2123" s="15">
        <v>149</v>
      </c>
      <c r="F2123" s="15">
        <v>1</v>
      </c>
      <c r="G2123" s="15">
        <v>3</v>
      </c>
      <c r="H2123" s="15">
        <v>10</v>
      </c>
      <c r="I2123" s="15"/>
      <c r="J2123" s="15">
        <v>903</v>
      </c>
      <c r="K2123" s="15">
        <v>754</v>
      </c>
      <c r="L2123" s="15">
        <v>125</v>
      </c>
      <c r="M2123" s="15">
        <v>4</v>
      </c>
      <c r="N2123" s="15">
        <v>8</v>
      </c>
      <c r="O2123" s="15">
        <v>12</v>
      </c>
    </row>
    <row r="2124" spans="1:15" x14ac:dyDescent="0.25">
      <c r="A2124" s="16">
        <v>5480</v>
      </c>
      <c r="C2124" s="15">
        <v>1</v>
      </c>
      <c r="D2124" s="15">
        <v>1</v>
      </c>
      <c r="E2124" s="15">
        <v>0</v>
      </c>
      <c r="F2124" s="15">
        <v>0</v>
      </c>
      <c r="G2124" s="15">
        <v>0</v>
      </c>
      <c r="H2124" s="15">
        <v>0</v>
      </c>
      <c r="I2124" s="15"/>
      <c r="J2124" s="15" t="s">
        <v>87</v>
      </c>
      <c r="K2124" s="15" t="s">
        <v>87</v>
      </c>
      <c r="L2124" s="15" t="s">
        <v>87</v>
      </c>
      <c r="M2124" s="15" t="s">
        <v>87</v>
      </c>
      <c r="N2124" s="15" t="s">
        <v>87</v>
      </c>
      <c r="O2124" s="15" t="s">
        <v>87</v>
      </c>
    </row>
    <row r="2125" spans="1:15" x14ac:dyDescent="0.25">
      <c r="A2125" s="16">
        <v>5481</v>
      </c>
      <c r="C2125" s="15">
        <v>5160</v>
      </c>
      <c r="D2125" s="15">
        <v>4395</v>
      </c>
      <c r="E2125" s="15">
        <v>651</v>
      </c>
      <c r="F2125" s="15">
        <v>11</v>
      </c>
      <c r="G2125" s="15">
        <v>27</v>
      </c>
      <c r="H2125" s="15">
        <v>76</v>
      </c>
      <c r="I2125" s="15"/>
      <c r="J2125" s="15">
        <v>5284</v>
      </c>
      <c r="K2125" s="15">
        <v>4532</v>
      </c>
      <c r="L2125" s="15">
        <v>582</v>
      </c>
      <c r="M2125" s="15">
        <v>41</v>
      </c>
      <c r="N2125" s="15">
        <v>68</v>
      </c>
      <c r="O2125" s="15">
        <v>61</v>
      </c>
    </row>
    <row r="2126" spans="1:15" x14ac:dyDescent="0.25">
      <c r="A2126" s="16">
        <v>5482</v>
      </c>
      <c r="C2126" s="15">
        <v>6962</v>
      </c>
      <c r="D2126" s="15">
        <v>5882</v>
      </c>
      <c r="E2126" s="15">
        <v>940</v>
      </c>
      <c r="F2126" s="15">
        <v>12</v>
      </c>
      <c r="G2126" s="15">
        <v>36</v>
      </c>
      <c r="H2126" s="15">
        <v>92</v>
      </c>
      <c r="I2126" s="15"/>
      <c r="J2126" s="15">
        <v>7087</v>
      </c>
      <c r="K2126" s="15">
        <v>6007</v>
      </c>
      <c r="L2126" s="15">
        <v>859</v>
      </c>
      <c r="M2126" s="15">
        <v>55</v>
      </c>
      <c r="N2126" s="15">
        <v>83</v>
      </c>
      <c r="O2126" s="15">
        <v>83</v>
      </c>
    </row>
    <row r="2127" spans="1:15" x14ac:dyDescent="0.25">
      <c r="A2127" s="16">
        <v>5491</v>
      </c>
      <c r="C2127" s="15">
        <v>5773</v>
      </c>
      <c r="D2127" s="15">
        <v>4807</v>
      </c>
      <c r="E2127" s="15">
        <v>852</v>
      </c>
      <c r="F2127" s="15">
        <v>16</v>
      </c>
      <c r="G2127" s="15">
        <v>29</v>
      </c>
      <c r="H2127" s="15">
        <v>69</v>
      </c>
      <c r="I2127" s="15"/>
      <c r="J2127" s="15">
        <v>5858</v>
      </c>
      <c r="K2127" s="15">
        <v>4946</v>
      </c>
      <c r="L2127" s="15">
        <v>737</v>
      </c>
      <c r="M2127" s="15">
        <v>54</v>
      </c>
      <c r="N2127" s="15">
        <v>69</v>
      </c>
      <c r="O2127" s="15">
        <v>52</v>
      </c>
    </row>
    <row r="2128" spans="1:15" x14ac:dyDescent="0.25">
      <c r="A2128" s="16">
        <v>5492</v>
      </c>
      <c r="C2128" s="15">
        <v>3794</v>
      </c>
      <c r="D2128" s="15">
        <v>3242</v>
      </c>
      <c r="E2128" s="15">
        <v>490</v>
      </c>
      <c r="F2128" s="15">
        <v>5</v>
      </c>
      <c r="G2128" s="15">
        <v>10</v>
      </c>
      <c r="H2128" s="15">
        <v>47</v>
      </c>
      <c r="I2128" s="15"/>
      <c r="J2128" s="15">
        <v>3895</v>
      </c>
      <c r="K2128" s="15">
        <v>3364</v>
      </c>
      <c r="L2128" s="15">
        <v>423</v>
      </c>
      <c r="M2128" s="15">
        <v>30</v>
      </c>
      <c r="N2128" s="15">
        <v>45</v>
      </c>
      <c r="O2128" s="15">
        <v>33</v>
      </c>
    </row>
    <row r="2129" spans="1:15" x14ac:dyDescent="0.25">
      <c r="A2129" s="16">
        <v>5501</v>
      </c>
      <c r="C2129" s="15">
        <v>2109</v>
      </c>
      <c r="D2129" s="15">
        <v>1928</v>
      </c>
      <c r="E2129" s="15">
        <v>158</v>
      </c>
      <c r="F2129" s="15">
        <v>0</v>
      </c>
      <c r="G2129" s="15">
        <v>5</v>
      </c>
      <c r="H2129" s="15">
        <v>18</v>
      </c>
      <c r="I2129" s="15"/>
      <c r="J2129" s="15">
        <v>2108</v>
      </c>
      <c r="K2129" s="15">
        <v>1943</v>
      </c>
      <c r="L2129" s="15">
        <v>129</v>
      </c>
      <c r="M2129" s="15">
        <v>12</v>
      </c>
      <c r="N2129" s="15">
        <v>15</v>
      </c>
      <c r="O2129" s="15">
        <v>9</v>
      </c>
    </row>
    <row r="2130" spans="1:15" x14ac:dyDescent="0.25">
      <c r="A2130" s="16">
        <v>5502</v>
      </c>
      <c r="C2130" s="15">
        <v>2517</v>
      </c>
      <c r="D2130" s="15">
        <v>2228</v>
      </c>
      <c r="E2130" s="15">
        <v>244</v>
      </c>
      <c r="F2130" s="15">
        <v>4</v>
      </c>
      <c r="G2130" s="15">
        <v>18</v>
      </c>
      <c r="H2130" s="15">
        <v>23</v>
      </c>
      <c r="I2130" s="15"/>
      <c r="J2130" s="15">
        <v>2555</v>
      </c>
      <c r="K2130" s="15">
        <v>2244</v>
      </c>
      <c r="L2130" s="15">
        <v>222</v>
      </c>
      <c r="M2130" s="15">
        <v>18</v>
      </c>
      <c r="N2130" s="15">
        <v>47</v>
      </c>
      <c r="O2130" s="15">
        <v>24</v>
      </c>
    </row>
    <row r="2131" spans="1:15" x14ac:dyDescent="0.25">
      <c r="A2131" s="16">
        <v>5503</v>
      </c>
      <c r="C2131" s="15">
        <v>2863</v>
      </c>
      <c r="D2131" s="15">
        <v>2596</v>
      </c>
      <c r="E2131" s="15">
        <v>203</v>
      </c>
      <c r="F2131" s="15">
        <v>7</v>
      </c>
      <c r="G2131" s="15">
        <v>10</v>
      </c>
      <c r="H2131" s="15">
        <v>47</v>
      </c>
      <c r="I2131" s="15"/>
      <c r="J2131" s="15">
        <v>2859</v>
      </c>
      <c r="K2131" s="15">
        <v>2603</v>
      </c>
      <c r="L2131" s="15">
        <v>170</v>
      </c>
      <c r="M2131" s="15">
        <v>23</v>
      </c>
      <c r="N2131" s="15">
        <v>24</v>
      </c>
      <c r="O2131" s="15">
        <v>39</v>
      </c>
    </row>
    <row r="2132" spans="1:15" x14ac:dyDescent="0.25">
      <c r="A2132" s="16">
        <v>5504</v>
      </c>
      <c r="C2132" s="15">
        <v>3120</v>
      </c>
      <c r="D2132" s="15">
        <v>2709</v>
      </c>
      <c r="E2132" s="15">
        <v>349</v>
      </c>
      <c r="F2132" s="15">
        <v>4</v>
      </c>
      <c r="G2132" s="15">
        <v>17</v>
      </c>
      <c r="H2132" s="15">
        <v>41</v>
      </c>
      <c r="I2132" s="15"/>
      <c r="J2132" s="15">
        <v>3191</v>
      </c>
      <c r="K2132" s="15">
        <v>2767</v>
      </c>
      <c r="L2132" s="15">
        <v>323</v>
      </c>
      <c r="M2132" s="15">
        <v>21</v>
      </c>
      <c r="N2132" s="15">
        <v>46</v>
      </c>
      <c r="O2132" s="15">
        <v>34</v>
      </c>
    </row>
    <row r="2133" spans="1:15" x14ac:dyDescent="0.25">
      <c r="A2133" s="16">
        <v>5505</v>
      </c>
      <c r="C2133" s="15">
        <v>1717</v>
      </c>
      <c r="D2133" s="15">
        <v>1573</v>
      </c>
      <c r="E2133" s="15">
        <v>114</v>
      </c>
      <c r="F2133" s="15">
        <v>4</v>
      </c>
      <c r="G2133" s="15">
        <v>6</v>
      </c>
      <c r="H2133" s="15">
        <v>20</v>
      </c>
      <c r="I2133" s="15"/>
      <c r="J2133" s="15">
        <v>1964</v>
      </c>
      <c r="K2133" s="15">
        <v>1794</v>
      </c>
      <c r="L2133" s="15">
        <v>124</v>
      </c>
      <c r="M2133" s="15">
        <v>12</v>
      </c>
      <c r="N2133" s="15">
        <v>18</v>
      </c>
      <c r="O2133" s="15">
        <v>16</v>
      </c>
    </row>
    <row r="2134" spans="1:15" x14ac:dyDescent="0.25">
      <c r="A2134" s="16">
        <v>5506</v>
      </c>
      <c r="C2134" s="15">
        <v>1445</v>
      </c>
      <c r="D2134" s="15">
        <v>1293</v>
      </c>
      <c r="E2134" s="15">
        <v>110</v>
      </c>
      <c r="F2134" s="15">
        <v>3</v>
      </c>
      <c r="G2134" s="15">
        <v>7</v>
      </c>
      <c r="H2134" s="15">
        <v>32</v>
      </c>
      <c r="I2134" s="15"/>
      <c r="J2134" s="15">
        <v>1405</v>
      </c>
      <c r="K2134" s="15">
        <v>1257</v>
      </c>
      <c r="L2134" s="15">
        <v>104</v>
      </c>
      <c r="M2134" s="15">
        <v>13</v>
      </c>
      <c r="N2134" s="15">
        <v>17</v>
      </c>
      <c r="O2134" s="15">
        <v>14</v>
      </c>
    </row>
    <row r="2135" spans="1:15" x14ac:dyDescent="0.25">
      <c r="A2135" s="16">
        <v>5507</v>
      </c>
      <c r="C2135" s="15">
        <v>1596</v>
      </c>
      <c r="D2135" s="15">
        <v>1385</v>
      </c>
      <c r="E2135" s="15">
        <v>187</v>
      </c>
      <c r="F2135" s="15">
        <v>3</v>
      </c>
      <c r="G2135" s="15">
        <v>10</v>
      </c>
      <c r="H2135" s="15">
        <v>11</v>
      </c>
      <c r="I2135" s="15"/>
      <c r="J2135" s="15">
        <v>1654</v>
      </c>
      <c r="K2135" s="15">
        <v>1430</v>
      </c>
      <c r="L2135" s="15">
        <v>161</v>
      </c>
      <c r="M2135" s="15">
        <v>21</v>
      </c>
      <c r="N2135" s="15">
        <v>30</v>
      </c>
      <c r="O2135" s="15">
        <v>12</v>
      </c>
    </row>
    <row r="2136" spans="1:15" x14ac:dyDescent="0.25">
      <c r="A2136" s="16">
        <v>5508</v>
      </c>
      <c r="C2136" s="15">
        <v>5279</v>
      </c>
      <c r="D2136" s="15">
        <v>4707</v>
      </c>
      <c r="E2136" s="15">
        <v>468</v>
      </c>
      <c r="F2136" s="15">
        <v>13</v>
      </c>
      <c r="G2136" s="15">
        <v>29</v>
      </c>
      <c r="H2136" s="15">
        <v>62</v>
      </c>
      <c r="I2136" s="15"/>
      <c r="J2136" s="15">
        <v>5384</v>
      </c>
      <c r="K2136" s="15">
        <v>4782</v>
      </c>
      <c r="L2136" s="15">
        <v>425</v>
      </c>
      <c r="M2136" s="15">
        <v>55</v>
      </c>
      <c r="N2136" s="15">
        <v>67</v>
      </c>
      <c r="O2136" s="15">
        <v>55</v>
      </c>
    </row>
    <row r="2137" spans="1:15" x14ac:dyDescent="0.25">
      <c r="A2137" s="16">
        <v>5509</v>
      </c>
      <c r="C2137" s="15">
        <v>1679</v>
      </c>
      <c r="D2137" s="15">
        <v>1476</v>
      </c>
      <c r="E2137" s="15">
        <v>168</v>
      </c>
      <c r="F2137" s="15">
        <v>6</v>
      </c>
      <c r="G2137" s="15">
        <v>8</v>
      </c>
      <c r="H2137" s="15">
        <v>21</v>
      </c>
      <c r="I2137" s="15"/>
      <c r="J2137" s="15">
        <v>1662</v>
      </c>
      <c r="K2137" s="15">
        <v>1453</v>
      </c>
      <c r="L2137" s="15">
        <v>140</v>
      </c>
      <c r="M2137" s="15">
        <v>21</v>
      </c>
      <c r="N2137" s="15">
        <v>30</v>
      </c>
      <c r="O2137" s="15">
        <v>18</v>
      </c>
    </row>
    <row r="2138" spans="1:15" x14ac:dyDescent="0.25">
      <c r="A2138" s="16">
        <v>5511</v>
      </c>
      <c r="C2138" s="15">
        <v>875</v>
      </c>
      <c r="D2138" s="15">
        <v>744</v>
      </c>
      <c r="E2138" s="15">
        <v>108</v>
      </c>
      <c r="F2138" s="15">
        <v>1</v>
      </c>
      <c r="G2138" s="15">
        <v>5</v>
      </c>
      <c r="H2138" s="15">
        <v>17</v>
      </c>
      <c r="I2138" s="15"/>
      <c r="J2138" s="15">
        <v>867</v>
      </c>
      <c r="K2138" s="15">
        <v>737</v>
      </c>
      <c r="L2138" s="15">
        <v>97</v>
      </c>
      <c r="M2138" s="15">
        <v>5</v>
      </c>
      <c r="N2138" s="15">
        <v>16</v>
      </c>
      <c r="O2138" s="15">
        <v>12</v>
      </c>
    </row>
    <row r="2139" spans="1:15" x14ac:dyDescent="0.25">
      <c r="A2139" s="16">
        <v>5512</v>
      </c>
      <c r="C2139" s="15">
        <v>1235</v>
      </c>
      <c r="D2139" s="15">
        <v>1059</v>
      </c>
      <c r="E2139" s="15">
        <v>151</v>
      </c>
      <c r="F2139" s="15">
        <v>7</v>
      </c>
      <c r="G2139" s="15">
        <v>7</v>
      </c>
      <c r="H2139" s="15">
        <v>11</v>
      </c>
      <c r="I2139" s="15"/>
      <c r="J2139" s="15">
        <v>1303</v>
      </c>
      <c r="K2139" s="15">
        <v>1104</v>
      </c>
      <c r="L2139" s="15">
        <v>155</v>
      </c>
      <c r="M2139" s="15">
        <v>15</v>
      </c>
      <c r="N2139" s="15">
        <v>17</v>
      </c>
      <c r="O2139" s="15">
        <v>12</v>
      </c>
    </row>
    <row r="2140" spans="1:15" x14ac:dyDescent="0.25">
      <c r="A2140" s="16">
        <v>5513</v>
      </c>
      <c r="C2140" s="15">
        <v>1118</v>
      </c>
      <c r="D2140" s="15">
        <v>974</v>
      </c>
      <c r="E2140" s="15">
        <v>120</v>
      </c>
      <c r="F2140" s="15">
        <v>5</v>
      </c>
      <c r="G2140" s="15">
        <v>1</v>
      </c>
      <c r="H2140" s="15">
        <v>18</v>
      </c>
      <c r="I2140" s="15"/>
      <c r="J2140" s="15">
        <v>1156</v>
      </c>
      <c r="K2140" s="15">
        <v>1000</v>
      </c>
      <c r="L2140" s="15">
        <v>126</v>
      </c>
      <c r="M2140" s="15">
        <v>7</v>
      </c>
      <c r="N2140" s="15">
        <v>6</v>
      </c>
      <c r="O2140" s="15">
        <v>17</v>
      </c>
    </row>
    <row r="2141" spans="1:15" x14ac:dyDescent="0.25">
      <c r="A2141" s="16">
        <v>5520</v>
      </c>
      <c r="C2141" s="15" t="s">
        <v>85</v>
      </c>
      <c r="D2141" s="15" t="s">
        <v>85</v>
      </c>
      <c r="E2141" s="15" t="s">
        <v>85</v>
      </c>
      <c r="F2141" s="15" t="s">
        <v>85</v>
      </c>
      <c r="G2141" s="15" t="s">
        <v>85</v>
      </c>
      <c r="H2141" s="15" t="s">
        <v>85</v>
      </c>
      <c r="I2141" s="15"/>
      <c r="J2141" s="15" t="s">
        <v>87</v>
      </c>
      <c r="K2141" s="15" t="s">
        <v>87</v>
      </c>
      <c r="L2141" s="15" t="s">
        <v>87</v>
      </c>
      <c r="M2141" s="15" t="s">
        <v>87</v>
      </c>
      <c r="N2141" s="15" t="s">
        <v>87</v>
      </c>
      <c r="O2141" s="15" t="s">
        <v>87</v>
      </c>
    </row>
    <row r="2142" spans="1:15" x14ac:dyDescent="0.25">
      <c r="A2142" s="16">
        <v>5521</v>
      </c>
      <c r="C2142" s="15">
        <v>5562</v>
      </c>
      <c r="D2142" s="15">
        <v>4849</v>
      </c>
      <c r="E2142" s="15">
        <v>592</v>
      </c>
      <c r="F2142" s="15">
        <v>13</v>
      </c>
      <c r="G2142" s="15">
        <v>22</v>
      </c>
      <c r="H2142" s="15">
        <v>86</v>
      </c>
      <c r="I2142" s="15"/>
      <c r="J2142" s="15">
        <v>5791</v>
      </c>
      <c r="K2142" s="15">
        <v>5022</v>
      </c>
      <c r="L2142" s="15">
        <v>574</v>
      </c>
      <c r="M2142" s="15">
        <v>43</v>
      </c>
      <c r="N2142" s="15">
        <v>75</v>
      </c>
      <c r="O2142" s="15">
        <v>77</v>
      </c>
    </row>
    <row r="2143" spans="1:15" x14ac:dyDescent="0.25">
      <c r="A2143" s="16">
        <v>5524</v>
      </c>
      <c r="C2143" s="15">
        <v>839</v>
      </c>
      <c r="D2143" s="15">
        <v>718</v>
      </c>
      <c r="E2143" s="15">
        <v>102</v>
      </c>
      <c r="F2143" s="15">
        <v>1</v>
      </c>
      <c r="G2143" s="15">
        <v>6</v>
      </c>
      <c r="H2143" s="15">
        <v>12</v>
      </c>
      <c r="I2143" s="15"/>
      <c r="J2143" s="15">
        <v>856</v>
      </c>
      <c r="K2143" s="15">
        <v>729</v>
      </c>
      <c r="L2143" s="15">
        <v>99</v>
      </c>
      <c r="M2143" s="15">
        <v>7</v>
      </c>
      <c r="N2143" s="15">
        <v>10</v>
      </c>
      <c r="O2143" s="15">
        <v>11</v>
      </c>
    </row>
    <row r="2144" spans="1:15" x14ac:dyDescent="0.25">
      <c r="A2144" s="16">
        <v>5525</v>
      </c>
      <c r="C2144" s="15">
        <v>984</v>
      </c>
      <c r="D2144" s="15">
        <v>860</v>
      </c>
      <c r="E2144" s="15">
        <v>107</v>
      </c>
      <c r="F2144" s="15">
        <v>1</v>
      </c>
      <c r="G2144" s="15">
        <v>4</v>
      </c>
      <c r="H2144" s="15">
        <v>12</v>
      </c>
      <c r="I2144" s="15"/>
      <c r="J2144" s="15">
        <v>993</v>
      </c>
      <c r="K2144" s="15">
        <v>880</v>
      </c>
      <c r="L2144" s="15">
        <v>84</v>
      </c>
      <c r="M2144" s="15">
        <v>8</v>
      </c>
      <c r="N2144" s="15">
        <v>12</v>
      </c>
      <c r="O2144" s="15">
        <v>9</v>
      </c>
    </row>
    <row r="2145" spans="1:15" x14ac:dyDescent="0.25">
      <c r="A2145" s="16">
        <v>5527</v>
      </c>
      <c r="C2145" s="15">
        <v>2966</v>
      </c>
      <c r="D2145" s="15">
        <v>2573</v>
      </c>
      <c r="E2145" s="15">
        <v>335</v>
      </c>
      <c r="F2145" s="15">
        <v>5</v>
      </c>
      <c r="G2145" s="15">
        <v>7</v>
      </c>
      <c r="H2145" s="15">
        <v>46</v>
      </c>
      <c r="I2145" s="15"/>
      <c r="J2145" s="15">
        <v>3092</v>
      </c>
      <c r="K2145" s="15">
        <v>2683</v>
      </c>
      <c r="L2145" s="15">
        <v>302</v>
      </c>
      <c r="M2145" s="15">
        <v>25</v>
      </c>
      <c r="N2145" s="15">
        <v>26</v>
      </c>
      <c r="O2145" s="15">
        <v>56</v>
      </c>
    </row>
    <row r="2146" spans="1:15" x14ac:dyDescent="0.25">
      <c r="A2146" s="16">
        <v>5528</v>
      </c>
      <c r="C2146" s="15">
        <v>1256</v>
      </c>
      <c r="D2146" s="15">
        <v>1074</v>
      </c>
      <c r="E2146" s="15">
        <v>151</v>
      </c>
      <c r="F2146" s="15">
        <v>2</v>
      </c>
      <c r="G2146" s="15">
        <v>9</v>
      </c>
      <c r="H2146" s="15">
        <v>20</v>
      </c>
      <c r="I2146" s="15"/>
      <c r="J2146" s="15">
        <v>1315</v>
      </c>
      <c r="K2146" s="15">
        <v>1130</v>
      </c>
      <c r="L2146" s="15">
        <v>139</v>
      </c>
      <c r="M2146" s="15">
        <v>9</v>
      </c>
      <c r="N2146" s="15">
        <v>18</v>
      </c>
      <c r="O2146" s="15">
        <v>19</v>
      </c>
    </row>
    <row r="2147" spans="1:15" x14ac:dyDescent="0.25">
      <c r="A2147" s="16">
        <v>5529</v>
      </c>
      <c r="C2147" s="15">
        <v>614</v>
      </c>
      <c r="D2147" s="15">
        <v>532</v>
      </c>
      <c r="E2147" s="15">
        <v>72</v>
      </c>
      <c r="F2147" s="15">
        <v>3</v>
      </c>
      <c r="G2147" s="15">
        <v>4</v>
      </c>
      <c r="H2147" s="15">
        <v>3</v>
      </c>
      <c r="I2147" s="15"/>
      <c r="J2147" s="15">
        <v>647</v>
      </c>
      <c r="K2147" s="15">
        <v>568</v>
      </c>
      <c r="L2147" s="15">
        <v>66</v>
      </c>
      <c r="M2147" s="15">
        <v>5</v>
      </c>
      <c r="N2147" s="15">
        <v>4</v>
      </c>
      <c r="O2147" s="15">
        <v>4</v>
      </c>
    </row>
    <row r="2148" spans="1:15" x14ac:dyDescent="0.25">
      <c r="A2148" s="16">
        <v>5530</v>
      </c>
      <c r="C2148" s="15">
        <v>1</v>
      </c>
      <c r="D2148" s="15">
        <v>1</v>
      </c>
      <c r="E2148" s="15">
        <v>0</v>
      </c>
      <c r="F2148" s="15">
        <v>0</v>
      </c>
      <c r="G2148" s="15">
        <v>0</v>
      </c>
      <c r="H2148" s="15">
        <v>0</v>
      </c>
      <c r="I2148" s="15"/>
      <c r="J2148" s="15" t="s">
        <v>87</v>
      </c>
      <c r="K2148" s="15" t="s">
        <v>87</v>
      </c>
      <c r="L2148" s="15" t="s">
        <v>87</v>
      </c>
      <c r="M2148" s="15" t="s">
        <v>87</v>
      </c>
      <c r="N2148" s="15" t="s">
        <v>87</v>
      </c>
      <c r="O2148" s="15" t="s">
        <v>87</v>
      </c>
    </row>
    <row r="2149" spans="1:15" x14ac:dyDescent="0.25">
      <c r="A2149" s="16">
        <v>5531</v>
      </c>
      <c r="C2149" s="15">
        <v>5378</v>
      </c>
      <c r="D2149" s="15">
        <v>4631</v>
      </c>
      <c r="E2149" s="15">
        <v>623</v>
      </c>
      <c r="F2149" s="15">
        <v>16</v>
      </c>
      <c r="G2149" s="15">
        <v>19</v>
      </c>
      <c r="H2149" s="15">
        <v>89</v>
      </c>
      <c r="I2149" s="15"/>
      <c r="J2149" s="15">
        <v>5643</v>
      </c>
      <c r="K2149" s="15">
        <v>4901</v>
      </c>
      <c r="L2149" s="15">
        <v>568</v>
      </c>
      <c r="M2149" s="15">
        <v>34</v>
      </c>
      <c r="N2149" s="15">
        <v>62</v>
      </c>
      <c r="O2149" s="15">
        <v>78</v>
      </c>
    </row>
    <row r="2150" spans="1:15" x14ac:dyDescent="0.25">
      <c r="A2150" s="16">
        <v>5534</v>
      </c>
      <c r="C2150" s="15">
        <v>552</v>
      </c>
      <c r="D2150" s="15">
        <v>456</v>
      </c>
      <c r="E2150" s="15">
        <v>79</v>
      </c>
      <c r="F2150" s="15">
        <v>2</v>
      </c>
      <c r="G2150" s="15">
        <v>2</v>
      </c>
      <c r="H2150" s="15">
        <v>13</v>
      </c>
      <c r="I2150" s="15"/>
      <c r="J2150" s="15">
        <v>606</v>
      </c>
      <c r="K2150" s="15">
        <v>504</v>
      </c>
      <c r="L2150" s="15">
        <v>80</v>
      </c>
      <c r="M2150" s="15">
        <v>8</v>
      </c>
      <c r="N2150" s="15">
        <v>4</v>
      </c>
      <c r="O2150" s="15">
        <v>10</v>
      </c>
    </row>
    <row r="2151" spans="1:15" x14ac:dyDescent="0.25">
      <c r="A2151" s="16">
        <v>5541</v>
      </c>
      <c r="C2151" s="15">
        <v>4598</v>
      </c>
      <c r="D2151" s="15">
        <v>3992</v>
      </c>
      <c r="E2151" s="15">
        <v>534</v>
      </c>
      <c r="F2151" s="15">
        <v>4</v>
      </c>
      <c r="G2151" s="15">
        <v>12</v>
      </c>
      <c r="H2151" s="15">
        <v>56</v>
      </c>
      <c r="I2151" s="15"/>
      <c r="J2151" s="15">
        <v>4678</v>
      </c>
      <c r="K2151" s="15">
        <v>4098</v>
      </c>
      <c r="L2151" s="15">
        <v>469</v>
      </c>
      <c r="M2151" s="15">
        <v>15</v>
      </c>
      <c r="N2151" s="15">
        <v>41</v>
      </c>
      <c r="O2151" s="15">
        <v>55</v>
      </c>
    </row>
    <row r="2152" spans="1:15" x14ac:dyDescent="0.25">
      <c r="A2152" s="16">
        <v>5550</v>
      </c>
      <c r="C2152" s="15">
        <v>2</v>
      </c>
      <c r="D2152" s="15">
        <v>1</v>
      </c>
      <c r="E2152" s="15">
        <v>1</v>
      </c>
      <c r="F2152" s="15">
        <v>0</v>
      </c>
      <c r="G2152" s="15">
        <v>0</v>
      </c>
      <c r="H2152" s="15">
        <v>0</v>
      </c>
      <c r="I2152" s="15"/>
      <c r="J2152" s="15" t="s">
        <v>87</v>
      </c>
      <c r="K2152" s="15" t="s">
        <v>87</v>
      </c>
      <c r="L2152" s="15" t="s">
        <v>87</v>
      </c>
      <c r="M2152" s="15" t="s">
        <v>87</v>
      </c>
      <c r="N2152" s="15" t="s">
        <v>87</v>
      </c>
      <c r="O2152" s="15" t="s">
        <v>87</v>
      </c>
    </row>
    <row r="2153" spans="1:15" x14ac:dyDescent="0.25">
      <c r="A2153" s="16">
        <v>5551</v>
      </c>
      <c r="C2153" s="15">
        <v>4809</v>
      </c>
      <c r="D2153" s="15">
        <v>4348</v>
      </c>
      <c r="E2153" s="15">
        <v>368</v>
      </c>
      <c r="F2153" s="15">
        <v>6</v>
      </c>
      <c r="G2153" s="15">
        <v>22</v>
      </c>
      <c r="H2153" s="15">
        <v>65</v>
      </c>
      <c r="I2153" s="15"/>
      <c r="J2153" s="15">
        <v>4941</v>
      </c>
      <c r="K2153" s="15">
        <v>4469</v>
      </c>
      <c r="L2153" s="15">
        <v>316</v>
      </c>
      <c r="M2153" s="15">
        <v>38</v>
      </c>
      <c r="N2153" s="15">
        <v>65</v>
      </c>
      <c r="O2153" s="15">
        <v>53</v>
      </c>
    </row>
    <row r="2154" spans="1:15" x14ac:dyDescent="0.25">
      <c r="A2154" s="16">
        <v>5552</v>
      </c>
      <c r="C2154" s="15">
        <v>3015</v>
      </c>
      <c r="D2154" s="15">
        <v>2749</v>
      </c>
      <c r="E2154" s="15">
        <v>219</v>
      </c>
      <c r="F2154" s="15">
        <v>4</v>
      </c>
      <c r="G2154" s="15">
        <v>8</v>
      </c>
      <c r="H2154" s="15">
        <v>35</v>
      </c>
      <c r="I2154" s="15"/>
      <c r="J2154" s="15">
        <v>3013</v>
      </c>
      <c r="K2154" s="15">
        <v>2753</v>
      </c>
      <c r="L2154" s="15">
        <v>189</v>
      </c>
      <c r="M2154" s="15">
        <v>12</v>
      </c>
      <c r="N2154" s="15">
        <v>27</v>
      </c>
      <c r="O2154" s="15">
        <v>32</v>
      </c>
    </row>
    <row r="2155" spans="1:15" x14ac:dyDescent="0.25">
      <c r="A2155" s="16">
        <v>5553</v>
      </c>
      <c r="C2155" s="15">
        <v>994</v>
      </c>
      <c r="D2155" s="15">
        <v>880</v>
      </c>
      <c r="E2155" s="15">
        <v>92</v>
      </c>
      <c r="F2155" s="15">
        <v>2</v>
      </c>
      <c r="G2155" s="15">
        <v>5</v>
      </c>
      <c r="H2155" s="15">
        <v>15</v>
      </c>
      <c r="I2155" s="15"/>
      <c r="J2155" s="15">
        <v>995</v>
      </c>
      <c r="K2155" s="15">
        <v>871</v>
      </c>
      <c r="L2155" s="15">
        <v>92</v>
      </c>
      <c r="M2155" s="15">
        <v>5</v>
      </c>
      <c r="N2155" s="15">
        <v>11</v>
      </c>
      <c r="O2155" s="15">
        <v>16</v>
      </c>
    </row>
    <row r="2156" spans="1:15" x14ac:dyDescent="0.25">
      <c r="A2156" s="16">
        <v>5554</v>
      </c>
      <c r="C2156" s="15">
        <v>4825</v>
      </c>
      <c r="D2156" s="15">
        <v>4321</v>
      </c>
      <c r="E2156" s="15">
        <v>396</v>
      </c>
      <c r="F2156" s="15">
        <v>13</v>
      </c>
      <c r="G2156" s="15">
        <v>25</v>
      </c>
      <c r="H2156" s="15">
        <v>70</v>
      </c>
      <c r="I2156" s="15"/>
      <c r="J2156" s="15">
        <v>4960</v>
      </c>
      <c r="K2156" s="15">
        <v>4462</v>
      </c>
      <c r="L2156" s="15">
        <v>347</v>
      </c>
      <c r="M2156" s="15">
        <v>36</v>
      </c>
      <c r="N2156" s="15">
        <v>62</v>
      </c>
      <c r="O2156" s="15">
        <v>53</v>
      </c>
    </row>
    <row r="2157" spans="1:15" x14ac:dyDescent="0.25">
      <c r="A2157" s="16">
        <v>5555</v>
      </c>
      <c r="C2157" s="15">
        <v>1666</v>
      </c>
      <c r="D2157" s="15">
        <v>1459</v>
      </c>
      <c r="E2157" s="15">
        <v>159</v>
      </c>
      <c r="F2157" s="15">
        <v>3</v>
      </c>
      <c r="G2157" s="15">
        <v>11</v>
      </c>
      <c r="H2157" s="15">
        <v>34</v>
      </c>
      <c r="I2157" s="15"/>
      <c r="J2157" s="15">
        <v>1710</v>
      </c>
      <c r="K2157" s="15">
        <v>1498</v>
      </c>
      <c r="L2157" s="15">
        <v>146</v>
      </c>
      <c r="M2157" s="15">
        <v>15</v>
      </c>
      <c r="N2157" s="15">
        <v>22</v>
      </c>
      <c r="O2157" s="15">
        <v>29</v>
      </c>
    </row>
    <row r="2158" spans="1:15" x14ac:dyDescent="0.25">
      <c r="A2158" s="16">
        <v>5556</v>
      </c>
      <c r="C2158" s="15">
        <v>693</v>
      </c>
      <c r="D2158" s="15">
        <v>542</v>
      </c>
      <c r="E2158" s="15">
        <v>117</v>
      </c>
      <c r="F2158" s="15">
        <v>0</v>
      </c>
      <c r="G2158" s="15">
        <v>12</v>
      </c>
      <c r="H2158" s="15">
        <v>22</v>
      </c>
      <c r="I2158" s="15"/>
      <c r="J2158" s="15">
        <v>723</v>
      </c>
      <c r="K2158" s="15">
        <v>579</v>
      </c>
      <c r="L2158" s="15">
        <v>104</v>
      </c>
      <c r="M2158" s="15">
        <v>4</v>
      </c>
      <c r="N2158" s="15">
        <v>18</v>
      </c>
      <c r="O2158" s="15">
        <v>18</v>
      </c>
    </row>
    <row r="2159" spans="1:15" x14ac:dyDescent="0.25">
      <c r="A2159" s="16">
        <v>5561</v>
      </c>
      <c r="C2159" s="15">
        <v>1478</v>
      </c>
      <c r="D2159" s="15">
        <v>1247</v>
      </c>
      <c r="E2159" s="15">
        <v>209</v>
      </c>
      <c r="F2159" s="15">
        <v>2</v>
      </c>
      <c r="G2159" s="15">
        <v>4</v>
      </c>
      <c r="H2159" s="15">
        <v>16</v>
      </c>
      <c r="I2159" s="15"/>
      <c r="J2159" s="15">
        <v>1516</v>
      </c>
      <c r="K2159" s="15">
        <v>1281</v>
      </c>
      <c r="L2159" s="15">
        <v>183</v>
      </c>
      <c r="M2159" s="15">
        <v>18</v>
      </c>
      <c r="N2159" s="15">
        <v>20</v>
      </c>
      <c r="O2159" s="15">
        <v>14</v>
      </c>
    </row>
    <row r="2160" spans="1:15" x14ac:dyDescent="0.25">
      <c r="A2160" s="16">
        <v>5563</v>
      </c>
      <c r="C2160" s="15">
        <v>1166</v>
      </c>
      <c r="D2160" s="15">
        <v>980</v>
      </c>
      <c r="E2160" s="15">
        <v>156</v>
      </c>
      <c r="F2160" s="15">
        <v>1</v>
      </c>
      <c r="G2160" s="15">
        <v>5</v>
      </c>
      <c r="H2160" s="15">
        <v>24</v>
      </c>
      <c r="I2160" s="15"/>
      <c r="J2160" s="15">
        <v>1194</v>
      </c>
      <c r="K2160" s="15">
        <v>1012</v>
      </c>
      <c r="L2160" s="15">
        <v>146</v>
      </c>
      <c r="M2160" s="15">
        <v>4</v>
      </c>
      <c r="N2160" s="15">
        <v>16</v>
      </c>
      <c r="O2160" s="15">
        <v>16</v>
      </c>
    </row>
    <row r="2161" spans="1:15" x14ac:dyDescent="0.25">
      <c r="A2161" s="16">
        <v>5570</v>
      </c>
      <c r="C2161" s="15" t="s">
        <v>85</v>
      </c>
      <c r="D2161" s="15" t="s">
        <v>85</v>
      </c>
      <c r="E2161" s="15" t="s">
        <v>85</v>
      </c>
      <c r="F2161" s="15" t="s">
        <v>85</v>
      </c>
      <c r="G2161" s="15" t="s">
        <v>85</v>
      </c>
      <c r="H2161" s="15" t="s">
        <v>85</v>
      </c>
      <c r="I2161" s="15"/>
      <c r="J2161" s="15" t="s">
        <v>87</v>
      </c>
      <c r="K2161" s="15" t="s">
        <v>87</v>
      </c>
      <c r="L2161" s="15" t="s">
        <v>87</v>
      </c>
      <c r="M2161" s="15" t="s">
        <v>87</v>
      </c>
      <c r="N2161" s="15" t="s">
        <v>87</v>
      </c>
      <c r="O2161" s="15" t="s">
        <v>87</v>
      </c>
    </row>
    <row r="2162" spans="1:15" x14ac:dyDescent="0.25">
      <c r="A2162" s="16">
        <v>5571</v>
      </c>
      <c r="C2162" s="15">
        <v>5797</v>
      </c>
      <c r="D2162" s="15">
        <v>5028</v>
      </c>
      <c r="E2162" s="15">
        <v>665</v>
      </c>
      <c r="F2162" s="15">
        <v>9</v>
      </c>
      <c r="G2162" s="15">
        <v>19</v>
      </c>
      <c r="H2162" s="15">
        <v>76</v>
      </c>
      <c r="I2162" s="15"/>
      <c r="J2162" s="15">
        <v>6041</v>
      </c>
      <c r="K2162" s="15">
        <v>5261</v>
      </c>
      <c r="L2162" s="15">
        <v>605</v>
      </c>
      <c r="M2162" s="15">
        <v>37</v>
      </c>
      <c r="N2162" s="15">
        <v>74</v>
      </c>
      <c r="O2162" s="15">
        <v>64</v>
      </c>
    </row>
    <row r="2163" spans="1:15" x14ac:dyDescent="0.25">
      <c r="A2163" s="16">
        <v>5575</v>
      </c>
      <c r="C2163" s="15">
        <v>1723</v>
      </c>
      <c r="D2163" s="15">
        <v>1454</v>
      </c>
      <c r="E2163" s="15">
        <v>205</v>
      </c>
      <c r="F2163" s="15">
        <v>1</v>
      </c>
      <c r="G2163" s="15">
        <v>6</v>
      </c>
      <c r="H2163" s="15">
        <v>57</v>
      </c>
      <c r="I2163" s="15"/>
      <c r="J2163" s="15">
        <v>1764</v>
      </c>
      <c r="K2163" s="15">
        <v>1493</v>
      </c>
      <c r="L2163" s="15">
        <v>190</v>
      </c>
      <c r="M2163" s="15">
        <v>9</v>
      </c>
      <c r="N2163" s="15">
        <v>20</v>
      </c>
      <c r="O2163" s="15">
        <v>52</v>
      </c>
    </row>
    <row r="2164" spans="1:15" x14ac:dyDescent="0.25">
      <c r="A2164" s="16">
        <v>5580</v>
      </c>
      <c r="C2164" s="15" t="s">
        <v>85</v>
      </c>
      <c r="D2164" s="15" t="s">
        <v>85</v>
      </c>
      <c r="E2164" s="15" t="s">
        <v>85</v>
      </c>
      <c r="F2164" s="15" t="s">
        <v>85</v>
      </c>
      <c r="G2164" s="15" t="s">
        <v>85</v>
      </c>
      <c r="H2164" s="15" t="s">
        <v>85</v>
      </c>
      <c r="I2164" s="15"/>
      <c r="J2164" s="15" t="s">
        <v>87</v>
      </c>
      <c r="K2164" s="15" t="s">
        <v>87</v>
      </c>
      <c r="L2164" s="15" t="s">
        <v>87</v>
      </c>
      <c r="M2164" s="15" t="s">
        <v>87</v>
      </c>
      <c r="N2164" s="15" t="s">
        <v>87</v>
      </c>
      <c r="O2164" s="15" t="s">
        <v>87</v>
      </c>
    </row>
    <row r="2165" spans="1:15" x14ac:dyDescent="0.25">
      <c r="A2165" s="16">
        <v>5581</v>
      </c>
      <c r="C2165" s="15">
        <v>3548</v>
      </c>
      <c r="D2165" s="15">
        <v>3033</v>
      </c>
      <c r="E2165" s="15">
        <v>427</v>
      </c>
      <c r="F2165" s="15">
        <v>17</v>
      </c>
      <c r="G2165" s="15">
        <v>27</v>
      </c>
      <c r="H2165" s="15">
        <v>44</v>
      </c>
      <c r="I2165" s="15"/>
      <c r="J2165" s="15">
        <v>3604</v>
      </c>
      <c r="K2165" s="15">
        <v>3061</v>
      </c>
      <c r="L2165" s="15">
        <v>381</v>
      </c>
      <c r="M2165" s="15">
        <v>51</v>
      </c>
      <c r="N2165" s="15">
        <v>74</v>
      </c>
      <c r="O2165" s="15">
        <v>37</v>
      </c>
    </row>
    <row r="2166" spans="1:15" x14ac:dyDescent="0.25">
      <c r="A2166" s="16">
        <v>5582</v>
      </c>
      <c r="C2166" s="15">
        <v>2642</v>
      </c>
      <c r="D2166" s="15">
        <v>2252</v>
      </c>
      <c r="E2166" s="15">
        <v>334</v>
      </c>
      <c r="F2166" s="15">
        <v>3</v>
      </c>
      <c r="G2166" s="15">
        <v>10</v>
      </c>
      <c r="H2166" s="15">
        <v>43</v>
      </c>
      <c r="I2166" s="15"/>
      <c r="J2166" s="15">
        <v>2699</v>
      </c>
      <c r="K2166" s="15">
        <v>2304</v>
      </c>
      <c r="L2166" s="15">
        <v>284</v>
      </c>
      <c r="M2166" s="15">
        <v>20</v>
      </c>
      <c r="N2166" s="15">
        <v>60</v>
      </c>
      <c r="O2166" s="15">
        <v>31</v>
      </c>
    </row>
    <row r="2167" spans="1:15" x14ac:dyDescent="0.25">
      <c r="A2167" s="16">
        <v>5583</v>
      </c>
      <c r="C2167" s="15">
        <v>2923</v>
      </c>
      <c r="D2167" s="15">
        <v>2559</v>
      </c>
      <c r="E2167" s="15">
        <v>298</v>
      </c>
      <c r="F2167" s="15">
        <v>6</v>
      </c>
      <c r="G2167" s="15">
        <v>18</v>
      </c>
      <c r="H2167" s="15">
        <v>42</v>
      </c>
      <c r="I2167" s="15"/>
      <c r="J2167" s="15">
        <v>2929</v>
      </c>
      <c r="K2167" s="15">
        <v>2553</v>
      </c>
      <c r="L2167" s="15">
        <v>275</v>
      </c>
      <c r="M2167" s="15">
        <v>30</v>
      </c>
      <c r="N2167" s="15">
        <v>36</v>
      </c>
      <c r="O2167" s="15">
        <v>35</v>
      </c>
    </row>
    <row r="2168" spans="1:15" x14ac:dyDescent="0.25">
      <c r="A2168" s="16">
        <v>5591</v>
      </c>
      <c r="C2168" s="15">
        <v>5273</v>
      </c>
      <c r="D2168" s="15">
        <v>4576</v>
      </c>
      <c r="E2168" s="15">
        <v>593</v>
      </c>
      <c r="F2168" s="15">
        <v>11</v>
      </c>
      <c r="G2168" s="15">
        <v>21</v>
      </c>
      <c r="H2168" s="15">
        <v>72</v>
      </c>
      <c r="I2168" s="15"/>
      <c r="J2168" s="15">
        <v>5450</v>
      </c>
      <c r="K2168" s="15">
        <v>4746</v>
      </c>
      <c r="L2168" s="15">
        <v>527</v>
      </c>
      <c r="M2168" s="15">
        <v>41</v>
      </c>
      <c r="N2168" s="15">
        <v>72</v>
      </c>
      <c r="O2168" s="15">
        <v>64</v>
      </c>
    </row>
    <row r="2169" spans="1:15" x14ac:dyDescent="0.25">
      <c r="A2169" s="16">
        <v>5595</v>
      </c>
      <c r="C2169" s="15">
        <v>2512</v>
      </c>
      <c r="D2169" s="15">
        <v>2156</v>
      </c>
      <c r="E2169" s="15">
        <v>288</v>
      </c>
      <c r="F2169" s="15">
        <v>10</v>
      </c>
      <c r="G2169" s="15">
        <v>12</v>
      </c>
      <c r="H2169" s="15">
        <v>46</v>
      </c>
      <c r="I2169" s="15"/>
      <c r="J2169" s="15">
        <v>2633</v>
      </c>
      <c r="K2169" s="15">
        <v>2253</v>
      </c>
      <c r="L2169" s="15">
        <v>268</v>
      </c>
      <c r="M2169" s="15">
        <v>30</v>
      </c>
      <c r="N2169" s="15">
        <v>36</v>
      </c>
      <c r="O2169" s="15">
        <v>46</v>
      </c>
    </row>
    <row r="2170" spans="1:15" x14ac:dyDescent="0.25">
      <c r="A2170" s="16">
        <v>5600</v>
      </c>
      <c r="C2170" s="15">
        <v>9</v>
      </c>
      <c r="D2170" s="15">
        <v>9</v>
      </c>
      <c r="E2170" s="15">
        <v>0</v>
      </c>
      <c r="F2170" s="15">
        <v>0</v>
      </c>
      <c r="G2170" s="15">
        <v>0</v>
      </c>
      <c r="H2170" s="15">
        <v>0</v>
      </c>
      <c r="I2170" s="15"/>
      <c r="J2170" s="15">
        <v>8</v>
      </c>
      <c r="K2170" s="15">
        <v>8</v>
      </c>
      <c r="L2170" s="15">
        <v>0</v>
      </c>
      <c r="M2170" s="15">
        <v>0</v>
      </c>
      <c r="N2170" s="15">
        <v>0</v>
      </c>
      <c r="O2170" s="15">
        <v>0</v>
      </c>
    </row>
    <row r="2171" spans="1:15" x14ac:dyDescent="0.25">
      <c r="A2171" s="16">
        <v>5602</v>
      </c>
      <c r="C2171" s="15" t="s">
        <v>85</v>
      </c>
      <c r="D2171" s="15" t="s">
        <v>85</v>
      </c>
      <c r="E2171" s="15" t="s">
        <v>85</v>
      </c>
      <c r="F2171" s="15" t="s">
        <v>85</v>
      </c>
      <c r="G2171" s="15" t="s">
        <v>85</v>
      </c>
      <c r="H2171" s="15" t="s">
        <v>85</v>
      </c>
      <c r="I2171" s="15"/>
      <c r="J2171" s="15" t="s">
        <v>85</v>
      </c>
      <c r="K2171" s="15" t="s">
        <v>85</v>
      </c>
      <c r="L2171" s="15" t="s">
        <v>85</v>
      </c>
      <c r="M2171" s="15" t="s">
        <v>85</v>
      </c>
      <c r="N2171" s="15" t="s">
        <v>85</v>
      </c>
      <c r="O2171" s="15" t="s">
        <v>85</v>
      </c>
    </row>
    <row r="2172" spans="1:15" x14ac:dyDescent="0.25">
      <c r="A2172" s="16">
        <v>5605</v>
      </c>
      <c r="C2172" s="15">
        <v>1</v>
      </c>
      <c r="D2172" s="15">
        <v>1</v>
      </c>
      <c r="E2172" s="15">
        <v>0</v>
      </c>
      <c r="F2172" s="15">
        <v>0</v>
      </c>
      <c r="G2172" s="15">
        <v>0</v>
      </c>
      <c r="H2172" s="15">
        <v>0</v>
      </c>
      <c r="I2172" s="15"/>
      <c r="J2172" s="15" t="s">
        <v>87</v>
      </c>
      <c r="K2172" s="15" t="s">
        <v>87</v>
      </c>
      <c r="L2172" s="15" t="s">
        <v>87</v>
      </c>
      <c r="M2172" s="15" t="s">
        <v>87</v>
      </c>
      <c r="N2172" s="15" t="s">
        <v>87</v>
      </c>
      <c r="O2172" s="15" t="s">
        <v>87</v>
      </c>
    </row>
    <row r="2173" spans="1:15" x14ac:dyDescent="0.25">
      <c r="A2173" s="16">
        <v>5611</v>
      </c>
      <c r="C2173" s="15">
        <v>3834</v>
      </c>
      <c r="D2173" s="15">
        <v>3292</v>
      </c>
      <c r="E2173" s="15">
        <v>455</v>
      </c>
      <c r="F2173" s="15">
        <v>14</v>
      </c>
      <c r="G2173" s="15">
        <v>26</v>
      </c>
      <c r="H2173" s="15">
        <v>47</v>
      </c>
      <c r="I2173" s="15"/>
      <c r="J2173" s="15">
        <v>3937</v>
      </c>
      <c r="K2173" s="15">
        <v>3389</v>
      </c>
      <c r="L2173" s="15">
        <v>389</v>
      </c>
      <c r="M2173" s="15">
        <v>42</v>
      </c>
      <c r="N2173" s="15">
        <v>65</v>
      </c>
      <c r="O2173" s="15">
        <v>52</v>
      </c>
    </row>
    <row r="2174" spans="1:15" x14ac:dyDescent="0.25">
      <c r="A2174" s="16">
        <v>5612</v>
      </c>
      <c r="C2174" s="15">
        <v>3080</v>
      </c>
      <c r="D2174" s="15">
        <v>2731</v>
      </c>
      <c r="E2174" s="15">
        <v>280</v>
      </c>
      <c r="F2174" s="15">
        <v>1</v>
      </c>
      <c r="G2174" s="15">
        <v>10</v>
      </c>
      <c r="H2174" s="15">
        <v>58</v>
      </c>
      <c r="I2174" s="15"/>
      <c r="J2174" s="15">
        <v>3209</v>
      </c>
      <c r="K2174" s="15">
        <v>2844</v>
      </c>
      <c r="L2174" s="15">
        <v>278</v>
      </c>
      <c r="M2174" s="15">
        <v>6</v>
      </c>
      <c r="N2174" s="15">
        <v>27</v>
      </c>
      <c r="O2174" s="15">
        <v>54</v>
      </c>
    </row>
    <row r="2175" spans="1:15" x14ac:dyDescent="0.25">
      <c r="A2175" s="16">
        <v>5613</v>
      </c>
      <c r="C2175" s="15">
        <v>2351</v>
      </c>
      <c r="D2175" s="15">
        <v>2001</v>
      </c>
      <c r="E2175" s="15">
        <v>284</v>
      </c>
      <c r="F2175" s="15">
        <v>5</v>
      </c>
      <c r="G2175" s="15">
        <v>15</v>
      </c>
      <c r="H2175" s="15">
        <v>46</v>
      </c>
      <c r="I2175" s="15"/>
      <c r="J2175" s="15">
        <v>2548</v>
      </c>
      <c r="K2175" s="15">
        <v>2162</v>
      </c>
      <c r="L2175" s="15">
        <v>270</v>
      </c>
      <c r="M2175" s="15">
        <v>22</v>
      </c>
      <c r="N2175" s="15">
        <v>54</v>
      </c>
      <c r="O2175" s="15">
        <v>40</v>
      </c>
    </row>
    <row r="2176" spans="1:15" x14ac:dyDescent="0.25">
      <c r="A2176" s="16">
        <v>5614</v>
      </c>
      <c r="C2176" s="15">
        <v>1367</v>
      </c>
      <c r="D2176" s="15">
        <v>1178</v>
      </c>
      <c r="E2176" s="15">
        <v>141</v>
      </c>
      <c r="F2176" s="15">
        <v>2</v>
      </c>
      <c r="G2176" s="15">
        <v>6</v>
      </c>
      <c r="H2176" s="15">
        <v>40</v>
      </c>
      <c r="I2176" s="15"/>
      <c r="J2176" s="15">
        <v>1397</v>
      </c>
      <c r="K2176" s="15">
        <v>1220</v>
      </c>
      <c r="L2176" s="15">
        <v>128</v>
      </c>
      <c r="M2176" s="15">
        <v>11</v>
      </c>
      <c r="N2176" s="15">
        <v>13</v>
      </c>
      <c r="O2176" s="15">
        <v>25</v>
      </c>
    </row>
    <row r="2177" spans="1:15" x14ac:dyDescent="0.25">
      <c r="A2177" s="16">
        <v>5615</v>
      </c>
      <c r="C2177" s="15">
        <v>2804</v>
      </c>
      <c r="D2177" s="15">
        <v>2378</v>
      </c>
      <c r="E2177" s="15">
        <v>344</v>
      </c>
      <c r="F2177" s="15">
        <v>12</v>
      </c>
      <c r="G2177" s="15">
        <v>19</v>
      </c>
      <c r="H2177" s="15">
        <v>51</v>
      </c>
      <c r="I2177" s="15"/>
      <c r="J2177" s="15">
        <v>2898</v>
      </c>
      <c r="K2177" s="15">
        <v>2493</v>
      </c>
      <c r="L2177" s="15">
        <v>306</v>
      </c>
      <c r="M2177" s="15">
        <v>21</v>
      </c>
      <c r="N2177" s="15">
        <v>39</v>
      </c>
      <c r="O2177" s="15">
        <v>39</v>
      </c>
    </row>
    <row r="2178" spans="1:15" x14ac:dyDescent="0.25">
      <c r="A2178" s="16">
        <v>5616</v>
      </c>
      <c r="C2178" s="15">
        <v>4655</v>
      </c>
      <c r="D2178" s="15">
        <v>4123</v>
      </c>
      <c r="E2178" s="15">
        <v>443</v>
      </c>
      <c r="F2178" s="15">
        <v>7</v>
      </c>
      <c r="G2178" s="15">
        <v>18</v>
      </c>
      <c r="H2178" s="15">
        <v>64</v>
      </c>
      <c r="I2178" s="15"/>
      <c r="J2178" s="15">
        <v>4710</v>
      </c>
      <c r="K2178" s="15">
        <v>4213</v>
      </c>
      <c r="L2178" s="15">
        <v>372</v>
      </c>
      <c r="M2178" s="15">
        <v>16</v>
      </c>
      <c r="N2178" s="15">
        <v>49</v>
      </c>
      <c r="O2178" s="15">
        <v>60</v>
      </c>
    </row>
    <row r="2179" spans="1:15" x14ac:dyDescent="0.25">
      <c r="A2179" s="16">
        <v>5617</v>
      </c>
      <c r="C2179" s="15">
        <v>518</v>
      </c>
      <c r="D2179" s="15">
        <v>460</v>
      </c>
      <c r="E2179" s="15">
        <v>50</v>
      </c>
      <c r="F2179" s="15">
        <v>0</v>
      </c>
      <c r="G2179" s="15">
        <v>4</v>
      </c>
      <c r="H2179" s="15">
        <v>4</v>
      </c>
      <c r="I2179" s="15"/>
      <c r="J2179" s="15">
        <v>815</v>
      </c>
      <c r="K2179" s="15">
        <v>727</v>
      </c>
      <c r="L2179" s="15">
        <v>64</v>
      </c>
      <c r="M2179" s="15">
        <v>5</v>
      </c>
      <c r="N2179" s="15">
        <v>12</v>
      </c>
      <c r="O2179" s="15">
        <v>7</v>
      </c>
    </row>
    <row r="2180" spans="1:15" x14ac:dyDescent="0.25">
      <c r="A2180" s="16">
        <v>5621</v>
      </c>
      <c r="C2180" s="15">
        <v>1261</v>
      </c>
      <c r="D2180" s="15">
        <v>1097</v>
      </c>
      <c r="E2180" s="15">
        <v>131</v>
      </c>
      <c r="F2180" s="15">
        <v>0</v>
      </c>
      <c r="G2180" s="15">
        <v>2</v>
      </c>
      <c r="H2180" s="15">
        <v>31</v>
      </c>
      <c r="I2180" s="15"/>
      <c r="J2180" s="15">
        <v>1534</v>
      </c>
      <c r="K2180" s="15">
        <v>1362</v>
      </c>
      <c r="L2180" s="15">
        <v>132</v>
      </c>
      <c r="M2180" s="15">
        <v>5</v>
      </c>
      <c r="N2180" s="15">
        <v>9</v>
      </c>
      <c r="O2180" s="15">
        <v>26</v>
      </c>
    </row>
    <row r="2181" spans="1:15" x14ac:dyDescent="0.25">
      <c r="A2181" s="16">
        <v>5622</v>
      </c>
      <c r="C2181" s="15">
        <v>3071</v>
      </c>
      <c r="D2181" s="15">
        <v>2692</v>
      </c>
      <c r="E2181" s="15">
        <v>303</v>
      </c>
      <c r="F2181" s="15">
        <v>4</v>
      </c>
      <c r="G2181" s="15">
        <v>14</v>
      </c>
      <c r="H2181" s="15">
        <v>58</v>
      </c>
      <c r="I2181" s="15"/>
      <c r="J2181" s="15">
        <v>3209</v>
      </c>
      <c r="K2181" s="15">
        <v>2860</v>
      </c>
      <c r="L2181" s="15">
        <v>260</v>
      </c>
      <c r="M2181" s="15">
        <v>16</v>
      </c>
      <c r="N2181" s="15">
        <v>26</v>
      </c>
      <c r="O2181" s="15">
        <v>47</v>
      </c>
    </row>
    <row r="2182" spans="1:15" x14ac:dyDescent="0.25">
      <c r="A2182" s="16">
        <v>5623</v>
      </c>
      <c r="C2182" s="15">
        <v>4139</v>
      </c>
      <c r="D2182" s="15">
        <v>3698</v>
      </c>
      <c r="E2182" s="15">
        <v>366</v>
      </c>
      <c r="F2182" s="15">
        <v>2</v>
      </c>
      <c r="G2182" s="15">
        <v>9</v>
      </c>
      <c r="H2182" s="15">
        <v>64</v>
      </c>
      <c r="I2182" s="15"/>
      <c r="J2182" s="15">
        <v>4151</v>
      </c>
      <c r="K2182" s="15">
        <v>3738</v>
      </c>
      <c r="L2182" s="15">
        <v>313</v>
      </c>
      <c r="M2182" s="15">
        <v>7</v>
      </c>
      <c r="N2182" s="15">
        <v>27</v>
      </c>
      <c r="O2182" s="15">
        <v>66</v>
      </c>
    </row>
    <row r="2183" spans="1:15" x14ac:dyDescent="0.25">
      <c r="A2183" s="16">
        <v>5624</v>
      </c>
      <c r="C2183" s="15">
        <v>2496</v>
      </c>
      <c r="D2183" s="15">
        <v>2240</v>
      </c>
      <c r="E2183" s="15">
        <v>215</v>
      </c>
      <c r="F2183" s="15">
        <v>4</v>
      </c>
      <c r="G2183" s="15">
        <v>6</v>
      </c>
      <c r="H2183" s="15">
        <v>31</v>
      </c>
      <c r="I2183" s="15"/>
      <c r="J2183" s="15">
        <v>2514</v>
      </c>
      <c r="K2183" s="15">
        <v>2271</v>
      </c>
      <c r="L2183" s="15">
        <v>170</v>
      </c>
      <c r="M2183" s="15">
        <v>15</v>
      </c>
      <c r="N2183" s="15">
        <v>31</v>
      </c>
      <c r="O2183" s="15">
        <v>27</v>
      </c>
    </row>
    <row r="2184" spans="1:15" x14ac:dyDescent="0.25">
      <c r="A2184" s="16">
        <v>5625</v>
      </c>
      <c r="C2184" s="15">
        <v>3913</v>
      </c>
      <c r="D2184" s="15">
        <v>3489</v>
      </c>
      <c r="E2184" s="15">
        <v>352</v>
      </c>
      <c r="F2184" s="15">
        <v>1</v>
      </c>
      <c r="G2184" s="15">
        <v>7</v>
      </c>
      <c r="H2184" s="15">
        <v>64</v>
      </c>
      <c r="I2184" s="15"/>
      <c r="J2184" s="15">
        <v>3885</v>
      </c>
      <c r="K2184" s="15">
        <v>3502</v>
      </c>
      <c r="L2184" s="15">
        <v>298</v>
      </c>
      <c r="M2184" s="15">
        <v>12</v>
      </c>
      <c r="N2184" s="15">
        <v>20</v>
      </c>
      <c r="O2184" s="15">
        <v>53</v>
      </c>
    </row>
    <row r="2185" spans="1:15" x14ac:dyDescent="0.25">
      <c r="A2185" s="16">
        <v>5626</v>
      </c>
      <c r="C2185" s="15">
        <v>2023</v>
      </c>
      <c r="D2185" s="15">
        <v>1754</v>
      </c>
      <c r="E2185" s="15">
        <v>212</v>
      </c>
      <c r="F2185" s="15">
        <v>8</v>
      </c>
      <c r="G2185" s="15">
        <v>20</v>
      </c>
      <c r="H2185" s="15">
        <v>29</v>
      </c>
      <c r="I2185" s="15"/>
      <c r="J2185" s="15">
        <v>1972</v>
      </c>
      <c r="K2185" s="15">
        <v>1702</v>
      </c>
      <c r="L2185" s="15">
        <v>184</v>
      </c>
      <c r="M2185" s="15">
        <v>21</v>
      </c>
      <c r="N2185" s="15">
        <v>42</v>
      </c>
      <c r="O2185" s="15">
        <v>23</v>
      </c>
    </row>
    <row r="2186" spans="1:15" x14ac:dyDescent="0.25">
      <c r="A2186" s="16">
        <v>5627</v>
      </c>
      <c r="C2186" s="15">
        <v>6247</v>
      </c>
      <c r="D2186" s="15">
        <v>5536</v>
      </c>
      <c r="E2186" s="15">
        <v>583</v>
      </c>
      <c r="F2186" s="15">
        <v>9</v>
      </c>
      <c r="G2186" s="15">
        <v>23</v>
      </c>
      <c r="H2186" s="15">
        <v>96</v>
      </c>
      <c r="I2186" s="15"/>
      <c r="J2186" s="15">
        <v>6058</v>
      </c>
      <c r="K2186" s="15">
        <v>5394</v>
      </c>
      <c r="L2186" s="15">
        <v>476</v>
      </c>
      <c r="M2186" s="15">
        <v>57</v>
      </c>
      <c r="N2186" s="15">
        <v>68</v>
      </c>
      <c r="O2186" s="15">
        <v>63</v>
      </c>
    </row>
    <row r="2187" spans="1:15" x14ac:dyDescent="0.25">
      <c r="A2187" s="16">
        <v>5628</v>
      </c>
      <c r="C2187" s="15">
        <v>4502</v>
      </c>
      <c r="D2187" s="15">
        <v>4023</v>
      </c>
      <c r="E2187" s="15">
        <v>396</v>
      </c>
      <c r="F2187" s="15">
        <v>4</v>
      </c>
      <c r="G2187" s="15">
        <v>14</v>
      </c>
      <c r="H2187" s="15">
        <v>65</v>
      </c>
      <c r="I2187" s="15"/>
      <c r="J2187" s="15">
        <v>4562</v>
      </c>
      <c r="K2187" s="15">
        <v>4117</v>
      </c>
      <c r="L2187" s="15">
        <v>342</v>
      </c>
      <c r="M2187" s="15">
        <v>17</v>
      </c>
      <c r="N2187" s="15">
        <v>36</v>
      </c>
      <c r="O2187" s="15">
        <v>50</v>
      </c>
    </row>
    <row r="2188" spans="1:15" x14ac:dyDescent="0.25">
      <c r="A2188" s="16">
        <v>5629</v>
      </c>
      <c r="C2188" s="15">
        <v>4566</v>
      </c>
      <c r="D2188" s="15">
        <v>3962</v>
      </c>
      <c r="E2188" s="15">
        <v>503</v>
      </c>
      <c r="F2188" s="15">
        <v>8</v>
      </c>
      <c r="G2188" s="15">
        <v>38</v>
      </c>
      <c r="H2188" s="15">
        <v>55</v>
      </c>
      <c r="I2188" s="15"/>
      <c r="J2188" s="15">
        <v>4630</v>
      </c>
      <c r="K2188" s="15">
        <v>3996</v>
      </c>
      <c r="L2188" s="15">
        <v>422</v>
      </c>
      <c r="M2188" s="15">
        <v>63</v>
      </c>
      <c r="N2188" s="15">
        <v>106</v>
      </c>
      <c r="O2188" s="15">
        <v>43</v>
      </c>
    </row>
    <row r="2189" spans="1:15" x14ac:dyDescent="0.25">
      <c r="A2189" s="16">
        <v>5631</v>
      </c>
      <c r="C2189" s="15">
        <v>2530</v>
      </c>
      <c r="D2189" s="15">
        <v>2239</v>
      </c>
      <c r="E2189" s="15">
        <v>240</v>
      </c>
      <c r="F2189" s="15">
        <v>9</v>
      </c>
      <c r="G2189" s="15">
        <v>17</v>
      </c>
      <c r="H2189" s="15">
        <v>25</v>
      </c>
      <c r="I2189" s="15"/>
      <c r="J2189" s="15">
        <v>2501</v>
      </c>
      <c r="K2189" s="15">
        <v>2208</v>
      </c>
      <c r="L2189" s="15">
        <v>204</v>
      </c>
      <c r="M2189" s="15">
        <v>20</v>
      </c>
      <c r="N2189" s="15">
        <v>50</v>
      </c>
      <c r="O2189" s="15">
        <v>19</v>
      </c>
    </row>
    <row r="2190" spans="1:15" x14ac:dyDescent="0.25">
      <c r="A2190" s="16">
        <v>5632</v>
      </c>
      <c r="C2190" s="15">
        <v>5806</v>
      </c>
      <c r="D2190" s="15">
        <v>5175</v>
      </c>
      <c r="E2190" s="15">
        <v>510</v>
      </c>
      <c r="F2190" s="15">
        <v>13</v>
      </c>
      <c r="G2190" s="15">
        <v>15</v>
      </c>
      <c r="H2190" s="15">
        <v>93</v>
      </c>
      <c r="I2190" s="15"/>
      <c r="J2190" s="15">
        <v>5799</v>
      </c>
      <c r="K2190" s="15">
        <v>5207</v>
      </c>
      <c r="L2190" s="15">
        <v>432</v>
      </c>
      <c r="M2190" s="15">
        <v>35</v>
      </c>
      <c r="N2190" s="15">
        <v>57</v>
      </c>
      <c r="O2190" s="15">
        <v>68</v>
      </c>
    </row>
    <row r="2191" spans="1:15" x14ac:dyDescent="0.25">
      <c r="A2191" s="16">
        <v>5633</v>
      </c>
      <c r="C2191" s="15">
        <v>76</v>
      </c>
      <c r="D2191" s="15">
        <v>59</v>
      </c>
      <c r="E2191" s="15">
        <v>13</v>
      </c>
      <c r="F2191" s="15">
        <v>0</v>
      </c>
      <c r="G2191" s="15">
        <v>1</v>
      </c>
      <c r="H2191" s="15">
        <v>3</v>
      </c>
      <c r="I2191" s="15"/>
      <c r="J2191" s="15">
        <v>74</v>
      </c>
      <c r="K2191" s="15">
        <v>60</v>
      </c>
      <c r="L2191" s="15">
        <v>11</v>
      </c>
      <c r="M2191" s="15">
        <v>0</v>
      </c>
      <c r="N2191" s="15">
        <v>1</v>
      </c>
      <c r="O2191" s="15">
        <v>2</v>
      </c>
    </row>
    <row r="2192" spans="1:15" x14ac:dyDescent="0.25">
      <c r="A2192" s="16">
        <v>5641</v>
      </c>
      <c r="C2192" s="15">
        <v>3330</v>
      </c>
      <c r="D2192" s="15">
        <v>2917</v>
      </c>
      <c r="E2192" s="15">
        <v>333</v>
      </c>
      <c r="F2192" s="15">
        <v>4</v>
      </c>
      <c r="G2192" s="15">
        <v>10</v>
      </c>
      <c r="H2192" s="15">
        <v>66</v>
      </c>
      <c r="I2192" s="15"/>
      <c r="J2192" s="15">
        <v>3329</v>
      </c>
      <c r="K2192" s="15">
        <v>2947</v>
      </c>
      <c r="L2192" s="15">
        <v>283</v>
      </c>
      <c r="M2192" s="15">
        <v>16</v>
      </c>
      <c r="N2192" s="15">
        <v>22</v>
      </c>
      <c r="O2192" s="15">
        <v>61</v>
      </c>
    </row>
    <row r="2193" spans="1:15" x14ac:dyDescent="0.25">
      <c r="A2193" s="16">
        <v>5642</v>
      </c>
      <c r="C2193" s="15">
        <v>2969</v>
      </c>
      <c r="D2193" s="15">
        <v>2581</v>
      </c>
      <c r="E2193" s="15">
        <v>312</v>
      </c>
      <c r="F2193" s="15">
        <v>3</v>
      </c>
      <c r="G2193" s="15">
        <v>11</v>
      </c>
      <c r="H2193" s="15">
        <v>62</v>
      </c>
      <c r="I2193" s="15"/>
      <c r="J2193" s="15">
        <v>3249</v>
      </c>
      <c r="K2193" s="15">
        <v>2840</v>
      </c>
      <c r="L2193" s="15">
        <v>298</v>
      </c>
      <c r="M2193" s="15">
        <v>28</v>
      </c>
      <c r="N2193" s="15">
        <v>33</v>
      </c>
      <c r="O2193" s="15">
        <v>50</v>
      </c>
    </row>
    <row r="2194" spans="1:15" x14ac:dyDescent="0.25">
      <c r="A2194" s="16">
        <v>5643</v>
      </c>
      <c r="C2194" s="15">
        <v>3008</v>
      </c>
      <c r="D2194" s="15">
        <v>2662</v>
      </c>
      <c r="E2194" s="15">
        <v>289</v>
      </c>
      <c r="F2194" s="15">
        <v>5</v>
      </c>
      <c r="G2194" s="15">
        <v>5</v>
      </c>
      <c r="H2194" s="15">
        <v>47</v>
      </c>
      <c r="I2194" s="15"/>
      <c r="J2194" s="15">
        <v>3146</v>
      </c>
      <c r="K2194" s="15">
        <v>2804</v>
      </c>
      <c r="L2194" s="15">
        <v>260</v>
      </c>
      <c r="M2194" s="15">
        <v>17</v>
      </c>
      <c r="N2194" s="15">
        <v>27</v>
      </c>
      <c r="O2194" s="15">
        <v>38</v>
      </c>
    </row>
    <row r="2195" spans="1:15" x14ac:dyDescent="0.25">
      <c r="A2195" s="16">
        <v>5644</v>
      </c>
      <c r="C2195" s="15">
        <v>3529</v>
      </c>
      <c r="D2195" s="15">
        <v>2969</v>
      </c>
      <c r="E2195" s="15">
        <v>442</v>
      </c>
      <c r="F2195" s="15">
        <v>15</v>
      </c>
      <c r="G2195" s="15">
        <v>29</v>
      </c>
      <c r="H2195" s="15">
        <v>74</v>
      </c>
      <c r="I2195" s="15"/>
      <c r="J2195" s="15">
        <v>3550</v>
      </c>
      <c r="K2195" s="15">
        <v>3007</v>
      </c>
      <c r="L2195" s="15">
        <v>381</v>
      </c>
      <c r="M2195" s="15">
        <v>39</v>
      </c>
      <c r="N2195" s="15">
        <v>75</v>
      </c>
      <c r="O2195" s="15">
        <v>48</v>
      </c>
    </row>
    <row r="2196" spans="1:15" x14ac:dyDescent="0.25">
      <c r="A2196" s="16">
        <v>5645</v>
      </c>
      <c r="C2196" s="15">
        <v>1718</v>
      </c>
      <c r="D2196" s="15">
        <v>1473</v>
      </c>
      <c r="E2196" s="15">
        <v>196</v>
      </c>
      <c r="F2196" s="15">
        <v>3</v>
      </c>
      <c r="G2196" s="15">
        <v>11</v>
      </c>
      <c r="H2196" s="15">
        <v>35</v>
      </c>
      <c r="I2196" s="15"/>
      <c r="J2196" s="15">
        <v>1763</v>
      </c>
      <c r="K2196" s="15">
        <v>1520</v>
      </c>
      <c r="L2196" s="15">
        <v>167</v>
      </c>
      <c r="M2196" s="15">
        <v>12</v>
      </c>
      <c r="N2196" s="15">
        <v>35</v>
      </c>
      <c r="O2196" s="15">
        <v>29</v>
      </c>
    </row>
    <row r="2197" spans="1:15" x14ac:dyDescent="0.25">
      <c r="A2197" s="16">
        <v>5646</v>
      </c>
      <c r="C2197" s="15">
        <v>1147</v>
      </c>
      <c r="D2197" s="15">
        <v>979</v>
      </c>
      <c r="E2197" s="15">
        <v>141</v>
      </c>
      <c r="F2197" s="15">
        <v>5</v>
      </c>
      <c r="G2197" s="15">
        <v>8</v>
      </c>
      <c r="H2197" s="15">
        <v>14</v>
      </c>
      <c r="I2197" s="15"/>
      <c r="J2197" s="15">
        <v>1175</v>
      </c>
      <c r="K2197" s="15">
        <v>979</v>
      </c>
      <c r="L2197" s="15">
        <v>137</v>
      </c>
      <c r="M2197" s="15">
        <v>16</v>
      </c>
      <c r="N2197" s="15">
        <v>27</v>
      </c>
      <c r="O2197" s="15">
        <v>16</v>
      </c>
    </row>
    <row r="2198" spans="1:15" x14ac:dyDescent="0.25">
      <c r="A2198" s="16">
        <v>5647</v>
      </c>
      <c r="C2198" s="15">
        <v>33</v>
      </c>
      <c r="D2198" s="15">
        <v>29</v>
      </c>
      <c r="E2198" s="15">
        <v>3</v>
      </c>
      <c r="F2198" s="15">
        <v>0</v>
      </c>
      <c r="G2198" s="15">
        <v>0</v>
      </c>
      <c r="H2198" s="15">
        <v>1</v>
      </c>
      <c r="I2198" s="15"/>
      <c r="J2198" s="15">
        <v>35</v>
      </c>
      <c r="K2198" s="15">
        <v>30</v>
      </c>
      <c r="L2198" s="15">
        <v>1</v>
      </c>
      <c r="M2198" s="15">
        <v>1</v>
      </c>
      <c r="N2198" s="15">
        <v>3</v>
      </c>
      <c r="O2198" s="15">
        <v>0</v>
      </c>
    </row>
    <row r="2199" spans="1:15" x14ac:dyDescent="0.25">
      <c r="A2199" s="16">
        <v>5651</v>
      </c>
      <c r="C2199" s="15">
        <v>1371</v>
      </c>
      <c r="D2199" s="15">
        <v>1177</v>
      </c>
      <c r="E2199" s="15">
        <v>159</v>
      </c>
      <c r="F2199" s="15">
        <v>4</v>
      </c>
      <c r="G2199" s="15">
        <v>9</v>
      </c>
      <c r="H2199" s="15">
        <v>22</v>
      </c>
      <c r="I2199" s="15"/>
      <c r="J2199" s="15">
        <v>1493</v>
      </c>
      <c r="K2199" s="15">
        <v>1297</v>
      </c>
      <c r="L2199" s="15">
        <v>134</v>
      </c>
      <c r="M2199" s="15">
        <v>16</v>
      </c>
      <c r="N2199" s="15">
        <v>24</v>
      </c>
      <c r="O2199" s="15">
        <v>22</v>
      </c>
    </row>
    <row r="2200" spans="1:15" x14ac:dyDescent="0.25">
      <c r="A2200" s="16">
        <v>5652</v>
      </c>
      <c r="C2200" s="15">
        <v>2814</v>
      </c>
      <c r="D2200" s="15">
        <v>2509</v>
      </c>
      <c r="E2200" s="15">
        <v>254</v>
      </c>
      <c r="F2200" s="15">
        <v>2</v>
      </c>
      <c r="G2200" s="15">
        <v>2</v>
      </c>
      <c r="H2200" s="15">
        <v>47</v>
      </c>
      <c r="I2200" s="15"/>
      <c r="J2200" s="15">
        <v>2840</v>
      </c>
      <c r="K2200" s="15">
        <v>2540</v>
      </c>
      <c r="L2200" s="15">
        <v>228</v>
      </c>
      <c r="M2200" s="15">
        <v>14</v>
      </c>
      <c r="N2200" s="15">
        <v>11</v>
      </c>
      <c r="O2200" s="15">
        <v>47</v>
      </c>
    </row>
    <row r="2201" spans="1:15" x14ac:dyDescent="0.25">
      <c r="A2201" s="16">
        <v>5653</v>
      </c>
      <c r="C2201" s="15">
        <v>2991</v>
      </c>
      <c r="D2201" s="15">
        <v>2683</v>
      </c>
      <c r="E2201" s="15">
        <v>254</v>
      </c>
      <c r="F2201" s="15">
        <v>4</v>
      </c>
      <c r="G2201" s="15">
        <v>7</v>
      </c>
      <c r="H2201" s="15">
        <v>43</v>
      </c>
      <c r="I2201" s="15"/>
      <c r="J2201" s="15">
        <v>2981</v>
      </c>
      <c r="K2201" s="15">
        <v>2664</v>
      </c>
      <c r="L2201" s="15">
        <v>237</v>
      </c>
      <c r="M2201" s="15">
        <v>18</v>
      </c>
      <c r="N2201" s="15">
        <v>25</v>
      </c>
      <c r="O2201" s="15">
        <v>37</v>
      </c>
    </row>
    <row r="2202" spans="1:15" x14ac:dyDescent="0.25">
      <c r="A2202" s="16">
        <v>5654</v>
      </c>
      <c r="C2202" s="15">
        <v>3877</v>
      </c>
      <c r="D2202" s="15">
        <v>3445</v>
      </c>
      <c r="E2202" s="15">
        <v>373</v>
      </c>
      <c r="F2202" s="15">
        <v>2</v>
      </c>
      <c r="G2202" s="15">
        <v>8</v>
      </c>
      <c r="H2202" s="15">
        <v>49</v>
      </c>
      <c r="I2202" s="15"/>
      <c r="J2202" s="15">
        <v>3866</v>
      </c>
      <c r="K2202" s="15">
        <v>3465</v>
      </c>
      <c r="L2202" s="15">
        <v>311</v>
      </c>
      <c r="M2202" s="15">
        <v>10</v>
      </c>
      <c r="N2202" s="15">
        <v>26</v>
      </c>
      <c r="O2202" s="15">
        <v>54</v>
      </c>
    </row>
    <row r="2203" spans="1:15" x14ac:dyDescent="0.25">
      <c r="A2203" s="16">
        <v>5655</v>
      </c>
      <c r="C2203" s="15">
        <v>1904</v>
      </c>
      <c r="D2203" s="15">
        <v>1685</v>
      </c>
      <c r="E2203" s="15">
        <v>173</v>
      </c>
      <c r="F2203" s="15">
        <v>9</v>
      </c>
      <c r="G2203" s="15">
        <v>14</v>
      </c>
      <c r="H2203" s="15">
        <v>23</v>
      </c>
      <c r="I2203" s="15"/>
      <c r="J2203" s="15">
        <v>1928</v>
      </c>
      <c r="K2203" s="15">
        <v>1717</v>
      </c>
      <c r="L2203" s="15">
        <v>149</v>
      </c>
      <c r="M2203" s="15">
        <v>27</v>
      </c>
      <c r="N2203" s="15">
        <v>19</v>
      </c>
      <c r="O2203" s="15">
        <v>16</v>
      </c>
    </row>
    <row r="2204" spans="1:15" x14ac:dyDescent="0.25">
      <c r="A2204" s="16">
        <v>5657</v>
      </c>
      <c r="C2204" s="15">
        <v>105</v>
      </c>
      <c r="D2204" s="15">
        <v>82</v>
      </c>
      <c r="E2204" s="15">
        <v>16</v>
      </c>
      <c r="F2204" s="15">
        <v>2</v>
      </c>
      <c r="G2204" s="15">
        <v>1</v>
      </c>
      <c r="H2204" s="15">
        <v>4</v>
      </c>
      <c r="I2204" s="15"/>
      <c r="J2204" s="15">
        <v>116</v>
      </c>
      <c r="K2204" s="15">
        <v>94</v>
      </c>
      <c r="L2204" s="15">
        <v>15</v>
      </c>
      <c r="M2204" s="15">
        <v>3</v>
      </c>
      <c r="N2204" s="15">
        <v>1</v>
      </c>
      <c r="O2204" s="15">
        <v>3</v>
      </c>
    </row>
    <row r="2205" spans="1:15" x14ac:dyDescent="0.25">
      <c r="A2205" s="16">
        <v>5658</v>
      </c>
      <c r="C2205" s="15">
        <v>4948</v>
      </c>
      <c r="D2205" s="15">
        <v>4292</v>
      </c>
      <c r="E2205" s="15">
        <v>536</v>
      </c>
      <c r="F2205" s="15">
        <v>21</v>
      </c>
      <c r="G2205" s="15">
        <v>43</v>
      </c>
      <c r="H2205" s="15">
        <v>56</v>
      </c>
      <c r="I2205" s="15"/>
      <c r="J2205" s="15">
        <v>5081</v>
      </c>
      <c r="K2205" s="15">
        <v>4375</v>
      </c>
      <c r="L2205" s="15">
        <v>463</v>
      </c>
      <c r="M2205" s="15">
        <v>87</v>
      </c>
      <c r="N2205" s="15">
        <v>111</v>
      </c>
      <c r="O2205" s="15">
        <v>45</v>
      </c>
    </row>
    <row r="2206" spans="1:15" x14ac:dyDescent="0.25">
      <c r="A2206" s="16">
        <v>5660</v>
      </c>
      <c r="C2206" s="15">
        <v>4</v>
      </c>
      <c r="D2206" s="15">
        <v>4</v>
      </c>
      <c r="E2206" s="15">
        <v>0</v>
      </c>
      <c r="F2206" s="15">
        <v>0</v>
      </c>
      <c r="G2206" s="15">
        <v>0</v>
      </c>
      <c r="H2206" s="15">
        <v>0</v>
      </c>
      <c r="I2206" s="15"/>
      <c r="J2206" s="15" t="s">
        <v>85</v>
      </c>
      <c r="K2206" s="15" t="s">
        <v>85</v>
      </c>
      <c r="L2206" s="15" t="s">
        <v>85</v>
      </c>
      <c r="M2206" s="15" t="s">
        <v>85</v>
      </c>
      <c r="N2206" s="15" t="s">
        <v>85</v>
      </c>
      <c r="O2206" s="15" t="s">
        <v>85</v>
      </c>
    </row>
    <row r="2207" spans="1:15" x14ac:dyDescent="0.25">
      <c r="A2207" s="16">
        <v>5661</v>
      </c>
      <c r="C2207" s="15">
        <v>621</v>
      </c>
      <c r="D2207" s="15">
        <v>525</v>
      </c>
      <c r="E2207" s="15">
        <v>75</v>
      </c>
      <c r="F2207" s="15">
        <v>6</v>
      </c>
      <c r="G2207" s="15">
        <v>8</v>
      </c>
      <c r="H2207" s="15">
        <v>7</v>
      </c>
      <c r="I2207" s="15"/>
      <c r="J2207" s="15">
        <v>633</v>
      </c>
      <c r="K2207" s="15">
        <v>542</v>
      </c>
      <c r="L2207" s="15">
        <v>62</v>
      </c>
      <c r="M2207" s="15">
        <v>11</v>
      </c>
      <c r="N2207" s="15">
        <v>13</v>
      </c>
      <c r="O2207" s="15">
        <v>5</v>
      </c>
    </row>
    <row r="2208" spans="1:15" x14ac:dyDescent="0.25">
      <c r="A2208" s="16">
        <v>5662</v>
      </c>
      <c r="C2208" s="15">
        <v>1498</v>
      </c>
      <c r="D2208" s="15">
        <v>1317</v>
      </c>
      <c r="E2208" s="15">
        <v>145</v>
      </c>
      <c r="F2208" s="15">
        <v>3</v>
      </c>
      <c r="G2208" s="15">
        <v>8</v>
      </c>
      <c r="H2208" s="15">
        <v>25</v>
      </c>
      <c r="I2208" s="15"/>
      <c r="J2208" s="15">
        <v>1515</v>
      </c>
      <c r="K2208" s="15">
        <v>1354</v>
      </c>
      <c r="L2208" s="15">
        <v>105</v>
      </c>
      <c r="M2208" s="15">
        <v>12</v>
      </c>
      <c r="N2208" s="15">
        <v>21</v>
      </c>
      <c r="O2208" s="15">
        <v>23</v>
      </c>
    </row>
    <row r="2209" spans="1:15" x14ac:dyDescent="0.25">
      <c r="A2209" s="16">
        <v>5663</v>
      </c>
      <c r="C2209" s="15">
        <v>3100</v>
      </c>
      <c r="D2209" s="15">
        <v>2749</v>
      </c>
      <c r="E2209" s="15">
        <v>286</v>
      </c>
      <c r="F2209" s="15">
        <v>10</v>
      </c>
      <c r="G2209" s="15">
        <v>17</v>
      </c>
      <c r="H2209" s="15">
        <v>38</v>
      </c>
      <c r="I2209" s="15"/>
      <c r="J2209" s="15">
        <v>3132</v>
      </c>
      <c r="K2209" s="15">
        <v>2780</v>
      </c>
      <c r="L2209" s="15">
        <v>244</v>
      </c>
      <c r="M2209" s="15">
        <v>39</v>
      </c>
      <c r="N2209" s="15">
        <v>39</v>
      </c>
      <c r="O2209" s="15">
        <v>30</v>
      </c>
    </row>
    <row r="2210" spans="1:15" x14ac:dyDescent="0.25">
      <c r="A2210" s="16">
        <v>5664</v>
      </c>
      <c r="C2210" s="15">
        <v>2296</v>
      </c>
      <c r="D2210" s="15">
        <v>2069</v>
      </c>
      <c r="E2210" s="15">
        <v>177</v>
      </c>
      <c r="F2210" s="15">
        <v>5</v>
      </c>
      <c r="G2210" s="15">
        <v>10</v>
      </c>
      <c r="H2210" s="15">
        <v>35</v>
      </c>
      <c r="I2210" s="15"/>
      <c r="J2210" s="15">
        <v>2357</v>
      </c>
      <c r="K2210" s="15">
        <v>2126</v>
      </c>
      <c r="L2210" s="15">
        <v>151</v>
      </c>
      <c r="M2210" s="15">
        <v>17</v>
      </c>
      <c r="N2210" s="15">
        <v>30</v>
      </c>
      <c r="O2210" s="15">
        <v>33</v>
      </c>
    </row>
    <row r="2211" spans="1:15" x14ac:dyDescent="0.25">
      <c r="A2211" s="16">
        <v>5665</v>
      </c>
      <c r="C2211" s="15">
        <v>2415</v>
      </c>
      <c r="D2211" s="15">
        <v>2180</v>
      </c>
      <c r="E2211" s="15">
        <v>187</v>
      </c>
      <c r="F2211" s="15">
        <v>3</v>
      </c>
      <c r="G2211" s="15">
        <v>6</v>
      </c>
      <c r="H2211" s="15">
        <v>39</v>
      </c>
      <c r="I2211" s="15"/>
      <c r="J2211" s="15">
        <v>2417</v>
      </c>
      <c r="K2211" s="15">
        <v>2185</v>
      </c>
      <c r="L2211" s="15">
        <v>169</v>
      </c>
      <c r="M2211" s="15">
        <v>14</v>
      </c>
      <c r="N2211" s="15">
        <v>16</v>
      </c>
      <c r="O2211" s="15">
        <v>33</v>
      </c>
    </row>
    <row r="2212" spans="1:15" x14ac:dyDescent="0.25">
      <c r="A2212" s="16">
        <v>5666</v>
      </c>
      <c r="C2212" s="15">
        <v>1841</v>
      </c>
      <c r="D2212" s="15">
        <v>1628</v>
      </c>
      <c r="E2212" s="15">
        <v>175</v>
      </c>
      <c r="F2212" s="15">
        <v>1</v>
      </c>
      <c r="G2212" s="15">
        <v>10</v>
      </c>
      <c r="H2212" s="15">
        <v>27</v>
      </c>
      <c r="I2212" s="15"/>
      <c r="J2212" s="15">
        <v>1883</v>
      </c>
      <c r="K2212" s="15">
        <v>1677</v>
      </c>
      <c r="L2212" s="15">
        <v>159</v>
      </c>
      <c r="M2212" s="15">
        <v>8</v>
      </c>
      <c r="N2212" s="15">
        <v>20</v>
      </c>
      <c r="O2212" s="15">
        <v>19</v>
      </c>
    </row>
    <row r="2213" spans="1:15" x14ac:dyDescent="0.25">
      <c r="A2213" s="16">
        <v>5667</v>
      </c>
      <c r="C2213" s="15">
        <v>2180</v>
      </c>
      <c r="D2213" s="15">
        <v>1923</v>
      </c>
      <c r="E2213" s="15">
        <v>212</v>
      </c>
      <c r="F2213" s="15">
        <v>1</v>
      </c>
      <c r="G2213" s="15">
        <v>6</v>
      </c>
      <c r="H2213" s="15">
        <v>38</v>
      </c>
      <c r="I2213" s="15"/>
      <c r="J2213" s="15">
        <v>2354</v>
      </c>
      <c r="K2213" s="15">
        <v>2100</v>
      </c>
      <c r="L2213" s="15">
        <v>194</v>
      </c>
      <c r="M2213" s="15">
        <v>9</v>
      </c>
      <c r="N2213" s="15">
        <v>22</v>
      </c>
      <c r="O2213" s="15">
        <v>29</v>
      </c>
    </row>
    <row r="2214" spans="1:15" x14ac:dyDescent="0.25">
      <c r="A2214" s="16">
        <v>5670</v>
      </c>
      <c r="C2214" s="15">
        <v>25</v>
      </c>
      <c r="D2214" s="15">
        <v>22</v>
      </c>
      <c r="E2214" s="15">
        <v>3</v>
      </c>
      <c r="F2214" s="15">
        <v>0</v>
      </c>
      <c r="G2214" s="15">
        <v>0</v>
      </c>
      <c r="H2214" s="15">
        <v>0</v>
      </c>
      <c r="I2214" s="15"/>
      <c r="J2214" s="15">
        <v>19</v>
      </c>
      <c r="K2214" s="15">
        <v>16</v>
      </c>
      <c r="L2214" s="15">
        <v>3</v>
      </c>
      <c r="M2214" s="15">
        <v>0</v>
      </c>
      <c r="N2214" s="15">
        <v>0</v>
      </c>
      <c r="O2214" s="15">
        <v>0</v>
      </c>
    </row>
    <row r="2215" spans="1:15" x14ac:dyDescent="0.25">
      <c r="A2215" s="16">
        <v>5671</v>
      </c>
      <c r="C2215" s="15">
        <v>2834</v>
      </c>
      <c r="D2215" s="15">
        <v>2490</v>
      </c>
      <c r="E2215" s="15">
        <v>288</v>
      </c>
      <c r="F2215" s="15">
        <v>5</v>
      </c>
      <c r="G2215" s="15">
        <v>15</v>
      </c>
      <c r="H2215" s="15">
        <v>36</v>
      </c>
      <c r="I2215" s="15"/>
      <c r="J2215" s="15">
        <v>2859</v>
      </c>
      <c r="K2215" s="15">
        <v>2505</v>
      </c>
      <c r="L2215" s="15">
        <v>249</v>
      </c>
      <c r="M2215" s="15">
        <v>24</v>
      </c>
      <c r="N2215" s="15">
        <v>49</v>
      </c>
      <c r="O2215" s="15">
        <v>32</v>
      </c>
    </row>
    <row r="2216" spans="1:15" x14ac:dyDescent="0.25">
      <c r="A2216" s="16">
        <v>5672</v>
      </c>
      <c r="C2216" s="15">
        <v>3621</v>
      </c>
      <c r="D2216" s="15">
        <v>3215</v>
      </c>
      <c r="E2216" s="15">
        <v>336</v>
      </c>
      <c r="F2216" s="15">
        <v>16</v>
      </c>
      <c r="G2216" s="15">
        <v>9</v>
      </c>
      <c r="H2216" s="15">
        <v>45</v>
      </c>
      <c r="I2216" s="15"/>
      <c r="J2216" s="15">
        <v>3625</v>
      </c>
      <c r="K2216" s="15">
        <v>3229</v>
      </c>
      <c r="L2216" s="15">
        <v>293</v>
      </c>
      <c r="M2216" s="15">
        <v>31</v>
      </c>
      <c r="N2216" s="15">
        <v>31</v>
      </c>
      <c r="O2216" s="15">
        <v>41</v>
      </c>
    </row>
    <row r="2217" spans="1:15" x14ac:dyDescent="0.25">
      <c r="A2217" s="16">
        <v>5673</v>
      </c>
      <c r="C2217" s="15">
        <v>3253</v>
      </c>
      <c r="D2217" s="15">
        <v>2867</v>
      </c>
      <c r="E2217" s="15">
        <v>306</v>
      </c>
      <c r="F2217" s="15">
        <v>14</v>
      </c>
      <c r="G2217" s="15">
        <v>28</v>
      </c>
      <c r="H2217" s="15">
        <v>38</v>
      </c>
      <c r="I2217" s="15"/>
      <c r="J2217" s="15">
        <v>3251</v>
      </c>
      <c r="K2217" s="15">
        <v>2838</v>
      </c>
      <c r="L2217" s="15">
        <v>286</v>
      </c>
      <c r="M2217" s="15">
        <v>36</v>
      </c>
      <c r="N2217" s="15">
        <v>63</v>
      </c>
      <c r="O2217" s="15">
        <v>28</v>
      </c>
    </row>
    <row r="2218" spans="1:15" x14ac:dyDescent="0.25">
      <c r="A2218" s="16">
        <v>5674</v>
      </c>
      <c r="C2218" s="15">
        <v>2606</v>
      </c>
      <c r="D2218" s="15">
        <v>2200</v>
      </c>
      <c r="E2218" s="15">
        <v>338</v>
      </c>
      <c r="F2218" s="15">
        <v>9</v>
      </c>
      <c r="G2218" s="15">
        <v>12</v>
      </c>
      <c r="H2218" s="15">
        <v>47</v>
      </c>
      <c r="I2218" s="15"/>
      <c r="J2218" s="15">
        <v>2900</v>
      </c>
      <c r="K2218" s="15">
        <v>2442</v>
      </c>
      <c r="L2218" s="15">
        <v>333</v>
      </c>
      <c r="M2218" s="15">
        <v>31</v>
      </c>
      <c r="N2218" s="15">
        <v>49</v>
      </c>
      <c r="O2218" s="15">
        <v>45</v>
      </c>
    </row>
    <row r="2219" spans="1:15" x14ac:dyDescent="0.25">
      <c r="A2219" s="16">
        <v>5680</v>
      </c>
      <c r="C2219" s="15">
        <v>2</v>
      </c>
      <c r="D2219" s="15">
        <v>1</v>
      </c>
      <c r="E2219" s="15">
        <v>1</v>
      </c>
      <c r="F2219" s="15">
        <v>0</v>
      </c>
      <c r="G2219" s="15">
        <v>0</v>
      </c>
      <c r="H2219" s="15">
        <v>0</v>
      </c>
      <c r="I2219" s="15"/>
      <c r="J2219" s="15" t="s">
        <v>87</v>
      </c>
      <c r="K2219" s="15" t="s">
        <v>87</v>
      </c>
      <c r="L2219" s="15" t="s">
        <v>87</v>
      </c>
      <c r="M2219" s="15" t="s">
        <v>87</v>
      </c>
      <c r="N2219" s="15" t="s">
        <v>87</v>
      </c>
      <c r="O2219" s="15" t="s">
        <v>87</v>
      </c>
    </row>
    <row r="2220" spans="1:15" x14ac:dyDescent="0.25">
      <c r="A2220" s="16">
        <v>5681</v>
      </c>
      <c r="C2220" s="15">
        <v>467</v>
      </c>
      <c r="D2220" s="15">
        <v>363</v>
      </c>
      <c r="E2220" s="15">
        <v>94</v>
      </c>
      <c r="F2220" s="15">
        <v>3</v>
      </c>
      <c r="G2220" s="15">
        <v>1</v>
      </c>
      <c r="H2220" s="15">
        <v>6</v>
      </c>
      <c r="I2220" s="15"/>
      <c r="J2220" s="15">
        <v>447</v>
      </c>
      <c r="K2220" s="15">
        <v>356</v>
      </c>
      <c r="L2220" s="15">
        <v>80</v>
      </c>
      <c r="M2220" s="15">
        <v>2</v>
      </c>
      <c r="N2220" s="15">
        <v>5</v>
      </c>
      <c r="O2220" s="15">
        <v>4</v>
      </c>
    </row>
    <row r="2221" spans="1:15" x14ac:dyDescent="0.25">
      <c r="A2221" s="16">
        <v>5682</v>
      </c>
      <c r="C2221" s="15">
        <v>2071</v>
      </c>
      <c r="D2221" s="15">
        <v>1838</v>
      </c>
      <c r="E2221" s="15">
        <v>201</v>
      </c>
      <c r="F2221" s="15">
        <v>3</v>
      </c>
      <c r="G2221" s="15">
        <v>12</v>
      </c>
      <c r="H2221" s="15">
        <v>17</v>
      </c>
      <c r="I2221" s="15"/>
      <c r="J2221" s="15">
        <v>2179</v>
      </c>
      <c r="K2221" s="15">
        <v>1932</v>
      </c>
      <c r="L2221" s="15">
        <v>179</v>
      </c>
      <c r="M2221" s="15">
        <v>21</v>
      </c>
      <c r="N2221" s="15">
        <v>32</v>
      </c>
      <c r="O2221" s="15">
        <v>15</v>
      </c>
    </row>
    <row r="2222" spans="1:15" x14ac:dyDescent="0.25">
      <c r="A2222" s="16">
        <v>5683</v>
      </c>
      <c r="C2222" s="15">
        <v>3136</v>
      </c>
      <c r="D2222" s="15">
        <v>2752</v>
      </c>
      <c r="E2222" s="15">
        <v>324</v>
      </c>
      <c r="F2222" s="15">
        <v>7</v>
      </c>
      <c r="G2222" s="15">
        <v>14</v>
      </c>
      <c r="H2222" s="15">
        <v>39</v>
      </c>
      <c r="I2222" s="15"/>
      <c r="J2222" s="15">
        <v>3225</v>
      </c>
      <c r="K2222" s="15">
        <v>2833</v>
      </c>
      <c r="L2222" s="15">
        <v>300</v>
      </c>
      <c r="M2222" s="15">
        <v>25</v>
      </c>
      <c r="N2222" s="15">
        <v>39</v>
      </c>
      <c r="O2222" s="15">
        <v>28</v>
      </c>
    </row>
    <row r="2223" spans="1:15" x14ac:dyDescent="0.25">
      <c r="A2223" s="16">
        <v>5684</v>
      </c>
      <c r="C2223" s="15">
        <v>5527</v>
      </c>
      <c r="D2223" s="15">
        <v>4801</v>
      </c>
      <c r="E2223" s="15">
        <v>579</v>
      </c>
      <c r="F2223" s="15">
        <v>16</v>
      </c>
      <c r="G2223" s="15">
        <v>29</v>
      </c>
      <c r="H2223" s="15">
        <v>102</v>
      </c>
      <c r="I2223" s="15"/>
      <c r="J2223" s="15">
        <v>5807</v>
      </c>
      <c r="K2223" s="15">
        <v>5054</v>
      </c>
      <c r="L2223" s="15">
        <v>538</v>
      </c>
      <c r="M2223" s="15">
        <v>51</v>
      </c>
      <c r="N2223" s="15">
        <v>70</v>
      </c>
      <c r="O2223" s="15">
        <v>94</v>
      </c>
    </row>
    <row r="2224" spans="1:15" x14ac:dyDescent="0.25">
      <c r="A2224" s="16">
        <v>5685</v>
      </c>
      <c r="C2224" s="15">
        <v>3606</v>
      </c>
      <c r="D2224" s="15">
        <v>3071</v>
      </c>
      <c r="E2224" s="15">
        <v>449</v>
      </c>
      <c r="F2224" s="15">
        <v>11</v>
      </c>
      <c r="G2224" s="15">
        <v>24</v>
      </c>
      <c r="H2224" s="15">
        <v>51</v>
      </c>
      <c r="I2224" s="15"/>
      <c r="J2224" s="15">
        <v>3620</v>
      </c>
      <c r="K2224" s="15">
        <v>3098</v>
      </c>
      <c r="L2224" s="15">
        <v>390</v>
      </c>
      <c r="M2224" s="15">
        <v>34</v>
      </c>
      <c r="N2224" s="15">
        <v>61</v>
      </c>
      <c r="O2224" s="15">
        <v>37</v>
      </c>
    </row>
    <row r="2225" spans="1:15" x14ac:dyDescent="0.25">
      <c r="A2225" s="16">
        <v>5688</v>
      </c>
      <c r="C2225" s="15">
        <v>6505</v>
      </c>
      <c r="D2225" s="15">
        <v>5632</v>
      </c>
      <c r="E2225" s="15">
        <v>734</v>
      </c>
      <c r="F2225" s="15">
        <v>22</v>
      </c>
      <c r="G2225" s="15">
        <v>30</v>
      </c>
      <c r="H2225" s="15">
        <v>87</v>
      </c>
      <c r="I2225" s="15"/>
      <c r="J2225" s="15">
        <v>6718</v>
      </c>
      <c r="K2225" s="15">
        <v>5782</v>
      </c>
      <c r="L2225" s="15">
        <v>686</v>
      </c>
      <c r="M2225" s="15">
        <v>76</v>
      </c>
      <c r="N2225" s="15">
        <v>89</v>
      </c>
      <c r="O2225" s="15">
        <v>85</v>
      </c>
    </row>
    <row r="2226" spans="1:15" x14ac:dyDescent="0.25">
      <c r="A2226" s="16">
        <v>5689</v>
      </c>
      <c r="C2226" s="15">
        <v>263</v>
      </c>
      <c r="D2226" s="15">
        <v>226</v>
      </c>
      <c r="E2226" s="15">
        <v>32</v>
      </c>
      <c r="F2226" s="15">
        <v>1</v>
      </c>
      <c r="G2226" s="15">
        <v>1</v>
      </c>
      <c r="H2226" s="15">
        <v>3</v>
      </c>
      <c r="I2226" s="15"/>
      <c r="J2226" s="15">
        <v>271</v>
      </c>
      <c r="K2226" s="15">
        <v>239</v>
      </c>
      <c r="L2226" s="15">
        <v>26</v>
      </c>
      <c r="M2226" s="15">
        <v>1</v>
      </c>
      <c r="N2226" s="15">
        <v>4</v>
      </c>
      <c r="O2226" s="15">
        <v>1</v>
      </c>
    </row>
    <row r="2227" spans="1:15" x14ac:dyDescent="0.25">
      <c r="A2227" s="16">
        <v>5690</v>
      </c>
      <c r="C2227" s="15" t="s">
        <v>87</v>
      </c>
      <c r="D2227" s="15" t="s">
        <v>87</v>
      </c>
      <c r="E2227" s="15" t="s">
        <v>87</v>
      </c>
      <c r="F2227" s="15" t="s">
        <v>87</v>
      </c>
      <c r="G2227" s="15" t="s">
        <v>87</v>
      </c>
      <c r="H2227" s="15" t="s">
        <v>87</v>
      </c>
      <c r="I2227" s="15"/>
      <c r="J2227" s="15">
        <v>1</v>
      </c>
      <c r="K2227" s="15">
        <v>1</v>
      </c>
      <c r="L2227" s="15">
        <v>0</v>
      </c>
      <c r="M2227" s="15">
        <v>0</v>
      </c>
      <c r="N2227" s="15">
        <v>0</v>
      </c>
      <c r="O2227" s="15">
        <v>0</v>
      </c>
    </row>
    <row r="2228" spans="1:15" x14ac:dyDescent="0.25">
      <c r="A2228" s="16">
        <v>5691</v>
      </c>
      <c r="C2228" s="15">
        <v>5783</v>
      </c>
      <c r="D2228" s="15">
        <v>4881</v>
      </c>
      <c r="E2228" s="15">
        <v>746</v>
      </c>
      <c r="F2228" s="15">
        <v>24</v>
      </c>
      <c r="G2228" s="15">
        <v>42</v>
      </c>
      <c r="H2228" s="15">
        <v>90</v>
      </c>
      <c r="I2228" s="15"/>
      <c r="J2228" s="15">
        <v>5961</v>
      </c>
      <c r="K2228" s="15">
        <v>5014</v>
      </c>
      <c r="L2228" s="15">
        <v>685</v>
      </c>
      <c r="M2228" s="15">
        <v>74</v>
      </c>
      <c r="N2228" s="15">
        <v>111</v>
      </c>
      <c r="O2228" s="15">
        <v>77</v>
      </c>
    </row>
    <row r="2229" spans="1:15" x14ac:dyDescent="0.25">
      <c r="A2229" s="16">
        <v>5692</v>
      </c>
      <c r="C2229" s="15">
        <v>741</v>
      </c>
      <c r="D2229" s="15">
        <v>632</v>
      </c>
      <c r="E2229" s="15">
        <v>102</v>
      </c>
      <c r="F2229" s="15">
        <v>2</v>
      </c>
      <c r="G2229" s="15">
        <v>0</v>
      </c>
      <c r="H2229" s="15">
        <v>5</v>
      </c>
      <c r="I2229" s="15"/>
      <c r="J2229" s="15">
        <v>922</v>
      </c>
      <c r="K2229" s="15">
        <v>782</v>
      </c>
      <c r="L2229" s="15">
        <v>106</v>
      </c>
      <c r="M2229" s="15">
        <v>12</v>
      </c>
      <c r="N2229" s="15">
        <v>13</v>
      </c>
      <c r="O2229" s="15">
        <v>9</v>
      </c>
    </row>
    <row r="2230" spans="1:15" x14ac:dyDescent="0.25">
      <c r="A2230" s="16">
        <v>5694</v>
      </c>
      <c r="C2230" s="15">
        <v>2518</v>
      </c>
      <c r="D2230" s="15">
        <v>2175</v>
      </c>
      <c r="E2230" s="15">
        <v>289</v>
      </c>
      <c r="F2230" s="15">
        <v>5</v>
      </c>
      <c r="G2230" s="15">
        <v>10</v>
      </c>
      <c r="H2230" s="15">
        <v>39</v>
      </c>
      <c r="I2230" s="15"/>
      <c r="J2230" s="15">
        <v>2537</v>
      </c>
      <c r="K2230" s="15">
        <v>2209</v>
      </c>
      <c r="L2230" s="15">
        <v>258</v>
      </c>
      <c r="M2230" s="15">
        <v>15</v>
      </c>
      <c r="N2230" s="15">
        <v>19</v>
      </c>
      <c r="O2230" s="15">
        <v>36</v>
      </c>
    </row>
    <row r="2231" spans="1:15" x14ac:dyDescent="0.25">
      <c r="A2231" s="16">
        <v>5700</v>
      </c>
      <c r="C2231" s="15">
        <v>6</v>
      </c>
      <c r="D2231" s="15">
        <v>5</v>
      </c>
      <c r="E2231" s="15">
        <v>1</v>
      </c>
      <c r="F2231" s="15">
        <v>0</v>
      </c>
      <c r="G2231" s="15">
        <v>0</v>
      </c>
      <c r="H2231" s="15">
        <v>0</v>
      </c>
      <c r="I2231" s="15"/>
      <c r="J2231" s="15">
        <v>1</v>
      </c>
      <c r="K2231" s="15">
        <v>1</v>
      </c>
      <c r="L2231" s="15">
        <v>0</v>
      </c>
      <c r="M2231" s="15">
        <v>0</v>
      </c>
      <c r="N2231" s="15">
        <v>0</v>
      </c>
      <c r="O2231" s="15">
        <v>0</v>
      </c>
    </row>
    <row r="2232" spans="1:15" x14ac:dyDescent="0.25">
      <c r="A2232" s="16">
        <v>5701</v>
      </c>
      <c r="C2232" s="15">
        <v>5613</v>
      </c>
      <c r="D2232" s="15">
        <v>4939</v>
      </c>
      <c r="E2232" s="15">
        <v>567</v>
      </c>
      <c r="F2232" s="15">
        <v>1</v>
      </c>
      <c r="G2232" s="15">
        <v>7</v>
      </c>
      <c r="H2232" s="15">
        <v>99</v>
      </c>
      <c r="I2232" s="15"/>
      <c r="J2232" s="15">
        <v>5987</v>
      </c>
      <c r="K2232" s="15">
        <v>5305</v>
      </c>
      <c r="L2232" s="15">
        <v>551</v>
      </c>
      <c r="M2232" s="15">
        <v>10</v>
      </c>
      <c r="N2232" s="15">
        <v>36</v>
      </c>
      <c r="O2232" s="15">
        <v>85</v>
      </c>
    </row>
    <row r="2233" spans="1:15" x14ac:dyDescent="0.25">
      <c r="A2233" s="16">
        <v>5702</v>
      </c>
      <c r="C2233" s="15">
        <v>5077</v>
      </c>
      <c r="D2233" s="15">
        <v>4638</v>
      </c>
      <c r="E2233" s="15">
        <v>361</v>
      </c>
      <c r="F2233" s="15">
        <v>0</v>
      </c>
      <c r="G2233" s="15">
        <v>4</v>
      </c>
      <c r="H2233" s="15">
        <v>74</v>
      </c>
      <c r="I2233" s="15"/>
      <c r="J2233" s="15">
        <v>5293</v>
      </c>
      <c r="K2233" s="15">
        <v>4866</v>
      </c>
      <c r="L2233" s="15">
        <v>323</v>
      </c>
      <c r="M2233" s="15">
        <v>7</v>
      </c>
      <c r="N2233" s="15">
        <v>26</v>
      </c>
      <c r="O2233" s="15">
        <v>71</v>
      </c>
    </row>
    <row r="2234" spans="1:15" x14ac:dyDescent="0.25">
      <c r="A2234" s="16">
        <v>5703</v>
      </c>
      <c r="C2234" s="15">
        <v>2363</v>
      </c>
      <c r="D2234" s="15">
        <v>2128</v>
      </c>
      <c r="E2234" s="15">
        <v>193</v>
      </c>
      <c r="F2234" s="15">
        <v>0</v>
      </c>
      <c r="G2234" s="15">
        <v>4</v>
      </c>
      <c r="H2234" s="15">
        <v>38</v>
      </c>
      <c r="I2234" s="15"/>
      <c r="J2234" s="15">
        <v>2401</v>
      </c>
      <c r="K2234" s="15">
        <v>2176</v>
      </c>
      <c r="L2234" s="15">
        <v>181</v>
      </c>
      <c r="M2234" s="15">
        <v>6</v>
      </c>
      <c r="N2234" s="15">
        <v>10</v>
      </c>
      <c r="O2234" s="15">
        <v>28</v>
      </c>
    </row>
    <row r="2235" spans="1:15" x14ac:dyDescent="0.25">
      <c r="A2235" s="16">
        <v>5704</v>
      </c>
      <c r="C2235" s="15">
        <v>4253</v>
      </c>
      <c r="D2235" s="15">
        <v>3745</v>
      </c>
      <c r="E2235" s="15">
        <v>413</v>
      </c>
      <c r="F2235" s="15">
        <v>4</v>
      </c>
      <c r="G2235" s="15">
        <v>12</v>
      </c>
      <c r="H2235" s="15">
        <v>79</v>
      </c>
      <c r="I2235" s="15"/>
      <c r="J2235" s="15">
        <v>4358</v>
      </c>
      <c r="K2235" s="15">
        <v>3850</v>
      </c>
      <c r="L2235" s="15">
        <v>376</v>
      </c>
      <c r="M2235" s="15">
        <v>30</v>
      </c>
      <c r="N2235" s="15">
        <v>31</v>
      </c>
      <c r="O2235" s="15">
        <v>71</v>
      </c>
    </row>
    <row r="2236" spans="1:15" x14ac:dyDescent="0.25">
      <c r="A2236" s="16">
        <v>5705</v>
      </c>
      <c r="C2236" s="15">
        <v>880</v>
      </c>
      <c r="D2236" s="15">
        <v>784</v>
      </c>
      <c r="E2236" s="15">
        <v>75</v>
      </c>
      <c r="F2236" s="15">
        <v>2</v>
      </c>
      <c r="G2236" s="15">
        <v>2</v>
      </c>
      <c r="H2236" s="15">
        <v>17</v>
      </c>
      <c r="I2236" s="15"/>
      <c r="J2236" s="15">
        <v>1015</v>
      </c>
      <c r="K2236" s="15">
        <v>906</v>
      </c>
      <c r="L2236" s="15">
        <v>79</v>
      </c>
      <c r="M2236" s="15">
        <v>3</v>
      </c>
      <c r="N2236" s="15">
        <v>12</v>
      </c>
      <c r="O2236" s="15">
        <v>15</v>
      </c>
    </row>
    <row r="2237" spans="1:15" x14ac:dyDescent="0.25">
      <c r="A2237" s="16">
        <v>5706</v>
      </c>
      <c r="C2237" s="15">
        <v>6830</v>
      </c>
      <c r="D2237" s="15">
        <v>6042</v>
      </c>
      <c r="E2237" s="15">
        <v>645</v>
      </c>
      <c r="F2237" s="15">
        <v>19</v>
      </c>
      <c r="G2237" s="15">
        <v>39</v>
      </c>
      <c r="H2237" s="15">
        <v>85</v>
      </c>
      <c r="I2237" s="15"/>
      <c r="J2237" s="15">
        <v>7122</v>
      </c>
      <c r="K2237" s="15">
        <v>6290</v>
      </c>
      <c r="L2237" s="15">
        <v>586</v>
      </c>
      <c r="M2237" s="15">
        <v>57</v>
      </c>
      <c r="N2237" s="15">
        <v>114</v>
      </c>
      <c r="O2237" s="15">
        <v>75</v>
      </c>
    </row>
    <row r="2238" spans="1:15" x14ac:dyDescent="0.25">
      <c r="A2238" s="16">
        <v>5707</v>
      </c>
      <c r="C2238" s="15">
        <v>4935</v>
      </c>
      <c r="D2238" s="15">
        <v>4321</v>
      </c>
      <c r="E2238" s="15">
        <v>503</v>
      </c>
      <c r="F2238" s="15">
        <v>9</v>
      </c>
      <c r="G2238" s="15">
        <v>23</v>
      </c>
      <c r="H2238" s="15">
        <v>79</v>
      </c>
      <c r="I2238" s="15"/>
      <c r="J2238" s="15">
        <v>5215</v>
      </c>
      <c r="K2238" s="15">
        <v>4563</v>
      </c>
      <c r="L2238" s="15">
        <v>448</v>
      </c>
      <c r="M2238" s="15">
        <v>41</v>
      </c>
      <c r="N2238" s="15">
        <v>86</v>
      </c>
      <c r="O2238" s="15">
        <v>77</v>
      </c>
    </row>
    <row r="2239" spans="1:15" x14ac:dyDescent="0.25">
      <c r="A2239" s="16">
        <v>5708</v>
      </c>
      <c r="C2239" s="15">
        <v>5249</v>
      </c>
      <c r="D2239" s="15">
        <v>4535</v>
      </c>
      <c r="E2239" s="15">
        <v>577</v>
      </c>
      <c r="F2239" s="15">
        <v>20</v>
      </c>
      <c r="G2239" s="15">
        <v>37</v>
      </c>
      <c r="H2239" s="15">
        <v>80</v>
      </c>
      <c r="I2239" s="15"/>
      <c r="J2239" s="15">
        <v>5488</v>
      </c>
      <c r="K2239" s="15">
        <v>4712</v>
      </c>
      <c r="L2239" s="15">
        <v>501</v>
      </c>
      <c r="M2239" s="15">
        <v>82</v>
      </c>
      <c r="N2239" s="15">
        <v>124</v>
      </c>
      <c r="O2239" s="15">
        <v>69</v>
      </c>
    </row>
    <row r="2240" spans="1:15" x14ac:dyDescent="0.25">
      <c r="A2240" s="16">
        <v>5709</v>
      </c>
      <c r="C2240" s="15">
        <v>6429</v>
      </c>
      <c r="D2240" s="15">
        <v>5649</v>
      </c>
      <c r="E2240" s="15">
        <v>641</v>
      </c>
      <c r="F2240" s="15">
        <v>14</v>
      </c>
      <c r="G2240" s="15">
        <v>25</v>
      </c>
      <c r="H2240" s="15">
        <v>100</v>
      </c>
      <c r="I2240" s="15"/>
      <c r="J2240" s="15">
        <v>6464</v>
      </c>
      <c r="K2240" s="15">
        <v>5677</v>
      </c>
      <c r="L2240" s="15">
        <v>563</v>
      </c>
      <c r="M2240" s="15">
        <v>65</v>
      </c>
      <c r="N2240" s="15">
        <v>71</v>
      </c>
      <c r="O2240" s="15">
        <v>88</v>
      </c>
    </row>
    <row r="2241" spans="1:15" x14ac:dyDescent="0.25">
      <c r="A2241" s="16">
        <v>5710</v>
      </c>
      <c r="C2241" s="15" t="s">
        <v>85</v>
      </c>
      <c r="D2241" s="15" t="s">
        <v>85</v>
      </c>
      <c r="E2241" s="15" t="s">
        <v>85</v>
      </c>
      <c r="F2241" s="15" t="s">
        <v>85</v>
      </c>
      <c r="G2241" s="15" t="s">
        <v>85</v>
      </c>
      <c r="H2241" s="15" t="s">
        <v>85</v>
      </c>
      <c r="I2241" s="15"/>
      <c r="J2241" s="15" t="s">
        <v>85</v>
      </c>
      <c r="K2241" s="15" t="s">
        <v>85</v>
      </c>
      <c r="L2241" s="15" t="s">
        <v>85</v>
      </c>
      <c r="M2241" s="15" t="s">
        <v>85</v>
      </c>
      <c r="N2241" s="15" t="s">
        <v>85</v>
      </c>
      <c r="O2241" s="15" t="s">
        <v>85</v>
      </c>
    </row>
    <row r="2242" spans="1:15" x14ac:dyDescent="0.25">
      <c r="A2242" s="16">
        <v>5711</v>
      </c>
      <c r="C2242" s="15">
        <v>4263</v>
      </c>
      <c r="D2242" s="15">
        <v>3738</v>
      </c>
      <c r="E2242" s="15">
        <v>441</v>
      </c>
      <c r="F2242" s="15">
        <v>4</v>
      </c>
      <c r="G2242" s="15">
        <v>14</v>
      </c>
      <c r="H2242" s="15">
        <v>66</v>
      </c>
      <c r="I2242" s="15"/>
      <c r="J2242" s="15">
        <v>4371</v>
      </c>
      <c r="K2242" s="15">
        <v>3839</v>
      </c>
      <c r="L2242" s="15">
        <v>412</v>
      </c>
      <c r="M2242" s="15">
        <v>15</v>
      </c>
      <c r="N2242" s="15">
        <v>52</v>
      </c>
      <c r="O2242" s="15">
        <v>53</v>
      </c>
    </row>
    <row r="2243" spans="1:15" x14ac:dyDescent="0.25">
      <c r="A2243" s="16">
        <v>5712</v>
      </c>
      <c r="C2243" s="15">
        <v>4632</v>
      </c>
      <c r="D2243" s="15">
        <v>3899</v>
      </c>
      <c r="E2243" s="15">
        <v>634</v>
      </c>
      <c r="F2243" s="15">
        <v>9</v>
      </c>
      <c r="G2243" s="15">
        <v>17</v>
      </c>
      <c r="H2243" s="15">
        <v>73</v>
      </c>
      <c r="I2243" s="15"/>
      <c r="J2243" s="15">
        <v>4769</v>
      </c>
      <c r="K2243" s="15">
        <v>4038</v>
      </c>
      <c r="L2243" s="15">
        <v>584</v>
      </c>
      <c r="M2243" s="15">
        <v>29</v>
      </c>
      <c r="N2243" s="15">
        <v>53</v>
      </c>
      <c r="O2243" s="15">
        <v>65</v>
      </c>
    </row>
    <row r="2244" spans="1:15" x14ac:dyDescent="0.25">
      <c r="A2244" s="16">
        <v>5715</v>
      </c>
      <c r="C2244" s="15">
        <v>1228</v>
      </c>
      <c r="D2244" s="15">
        <v>1026</v>
      </c>
      <c r="E2244" s="15">
        <v>169</v>
      </c>
      <c r="F2244" s="15">
        <v>4</v>
      </c>
      <c r="G2244" s="15">
        <v>6</v>
      </c>
      <c r="H2244" s="15">
        <v>23</v>
      </c>
      <c r="I2244" s="15"/>
      <c r="J2244" s="15">
        <v>1266</v>
      </c>
      <c r="K2244" s="15">
        <v>1053</v>
      </c>
      <c r="L2244" s="15">
        <v>163</v>
      </c>
      <c r="M2244" s="15">
        <v>9</v>
      </c>
      <c r="N2244" s="15">
        <v>15</v>
      </c>
      <c r="O2244" s="15">
        <v>26</v>
      </c>
    </row>
    <row r="2245" spans="1:15" x14ac:dyDescent="0.25">
      <c r="A2245" s="16">
        <v>5720</v>
      </c>
      <c r="C2245" s="15">
        <v>13</v>
      </c>
      <c r="D2245" s="15">
        <v>13</v>
      </c>
      <c r="E2245" s="15">
        <v>0</v>
      </c>
      <c r="F2245" s="15">
        <v>0</v>
      </c>
      <c r="G2245" s="15">
        <v>0</v>
      </c>
      <c r="H2245" s="15">
        <v>0</v>
      </c>
      <c r="I2245" s="15"/>
      <c r="J2245" s="15">
        <v>9</v>
      </c>
      <c r="K2245" s="15">
        <v>9</v>
      </c>
      <c r="L2245" s="15">
        <v>0</v>
      </c>
      <c r="M2245" s="15">
        <v>0</v>
      </c>
      <c r="N2245" s="15">
        <v>0</v>
      </c>
      <c r="O2245" s="15">
        <v>0</v>
      </c>
    </row>
    <row r="2246" spans="1:15" x14ac:dyDescent="0.25">
      <c r="A2246" s="16">
        <v>5721</v>
      </c>
      <c r="C2246" s="15">
        <v>6712</v>
      </c>
      <c r="D2246" s="15">
        <v>5841</v>
      </c>
      <c r="E2246" s="15">
        <v>730</v>
      </c>
      <c r="F2246" s="15">
        <v>9</v>
      </c>
      <c r="G2246" s="15">
        <v>29</v>
      </c>
      <c r="H2246" s="15">
        <v>103</v>
      </c>
      <c r="I2246" s="15"/>
      <c r="J2246" s="15">
        <v>6960</v>
      </c>
      <c r="K2246" s="15">
        <v>6068</v>
      </c>
      <c r="L2246" s="15">
        <v>680</v>
      </c>
      <c r="M2246" s="15">
        <v>49</v>
      </c>
      <c r="N2246" s="15">
        <v>76</v>
      </c>
      <c r="O2246" s="15">
        <v>87</v>
      </c>
    </row>
    <row r="2247" spans="1:15" x14ac:dyDescent="0.25">
      <c r="A2247" s="16">
        <v>5722</v>
      </c>
      <c r="C2247" s="15" t="s">
        <v>87</v>
      </c>
      <c r="D2247" s="15" t="s">
        <v>87</v>
      </c>
      <c r="E2247" s="15" t="s">
        <v>87</v>
      </c>
      <c r="F2247" s="15" t="s">
        <v>87</v>
      </c>
      <c r="G2247" s="15" t="s">
        <v>87</v>
      </c>
      <c r="H2247" s="15" t="s">
        <v>87</v>
      </c>
      <c r="I2247" s="15"/>
      <c r="J2247" s="15">
        <v>92</v>
      </c>
      <c r="K2247" s="15">
        <v>84</v>
      </c>
      <c r="L2247" s="15">
        <v>7</v>
      </c>
      <c r="M2247" s="15">
        <v>1</v>
      </c>
      <c r="N2247" s="15">
        <v>0</v>
      </c>
      <c r="O2247" s="15">
        <v>0</v>
      </c>
    </row>
    <row r="2248" spans="1:15" x14ac:dyDescent="0.25">
      <c r="A2248" s="16">
        <v>5724</v>
      </c>
      <c r="C2248" s="15">
        <v>568</v>
      </c>
      <c r="D2248" s="15">
        <v>467</v>
      </c>
      <c r="E2248" s="15">
        <v>81</v>
      </c>
      <c r="F2248" s="15">
        <v>2</v>
      </c>
      <c r="G2248" s="15">
        <v>2</v>
      </c>
      <c r="H2248" s="15">
        <v>16</v>
      </c>
      <c r="I2248" s="15"/>
      <c r="J2248" s="15">
        <v>548</v>
      </c>
      <c r="K2248" s="15">
        <v>447</v>
      </c>
      <c r="L2248" s="15">
        <v>82</v>
      </c>
      <c r="M2248" s="15">
        <v>3</v>
      </c>
      <c r="N2248" s="15">
        <v>5</v>
      </c>
      <c r="O2248" s="15">
        <v>11</v>
      </c>
    </row>
    <row r="2249" spans="1:15" x14ac:dyDescent="0.25">
      <c r="A2249" s="16">
        <v>5725</v>
      </c>
      <c r="C2249" s="15">
        <v>1291</v>
      </c>
      <c r="D2249" s="15">
        <v>1071</v>
      </c>
      <c r="E2249" s="15">
        <v>195</v>
      </c>
      <c r="F2249" s="15">
        <v>1</v>
      </c>
      <c r="G2249" s="15">
        <v>4</v>
      </c>
      <c r="H2249" s="15">
        <v>20</v>
      </c>
      <c r="I2249" s="15"/>
      <c r="J2249" s="15">
        <v>1355</v>
      </c>
      <c r="K2249" s="15">
        <v>1116</v>
      </c>
      <c r="L2249" s="15">
        <v>188</v>
      </c>
      <c r="M2249" s="15">
        <v>8</v>
      </c>
      <c r="N2249" s="15">
        <v>17</v>
      </c>
      <c r="O2249" s="15">
        <v>26</v>
      </c>
    </row>
    <row r="2250" spans="1:15" x14ac:dyDescent="0.25">
      <c r="A2250" s="16">
        <v>5731</v>
      </c>
      <c r="C2250" s="15">
        <v>5665</v>
      </c>
      <c r="D2250" s="15">
        <v>4986</v>
      </c>
      <c r="E2250" s="15">
        <v>552</v>
      </c>
      <c r="F2250" s="15">
        <v>10</v>
      </c>
      <c r="G2250" s="15">
        <v>28</v>
      </c>
      <c r="H2250" s="15">
        <v>89</v>
      </c>
      <c r="I2250" s="15"/>
      <c r="J2250" s="15">
        <v>5740</v>
      </c>
      <c r="K2250" s="15">
        <v>5093</v>
      </c>
      <c r="L2250" s="15">
        <v>447</v>
      </c>
      <c r="M2250" s="15">
        <v>49</v>
      </c>
      <c r="N2250" s="15">
        <v>79</v>
      </c>
      <c r="O2250" s="15">
        <v>72</v>
      </c>
    </row>
    <row r="2251" spans="1:15" x14ac:dyDescent="0.25">
      <c r="A2251" s="16">
        <v>5735</v>
      </c>
      <c r="C2251" s="15">
        <v>3066</v>
      </c>
      <c r="D2251" s="15">
        <v>2642</v>
      </c>
      <c r="E2251" s="15">
        <v>373</v>
      </c>
      <c r="F2251" s="15">
        <v>8</v>
      </c>
      <c r="G2251" s="15">
        <v>12</v>
      </c>
      <c r="H2251" s="15">
        <v>31</v>
      </c>
      <c r="I2251" s="15"/>
      <c r="J2251" s="15">
        <v>3142</v>
      </c>
      <c r="K2251" s="15">
        <v>2696</v>
      </c>
      <c r="L2251" s="15">
        <v>350</v>
      </c>
      <c r="M2251" s="15">
        <v>27</v>
      </c>
      <c r="N2251" s="15">
        <v>37</v>
      </c>
      <c r="O2251" s="15">
        <v>32</v>
      </c>
    </row>
    <row r="2252" spans="1:15" x14ac:dyDescent="0.25">
      <c r="A2252" s="16">
        <v>5737</v>
      </c>
      <c r="C2252" s="15">
        <v>2359</v>
      </c>
      <c r="D2252" s="15">
        <v>1978</v>
      </c>
      <c r="E2252" s="15">
        <v>335</v>
      </c>
      <c r="F2252" s="15">
        <v>9</v>
      </c>
      <c r="G2252" s="15">
        <v>11</v>
      </c>
      <c r="H2252" s="15">
        <v>26</v>
      </c>
      <c r="I2252" s="15"/>
      <c r="J2252" s="15">
        <v>2427</v>
      </c>
      <c r="K2252" s="15">
        <v>2021</v>
      </c>
      <c r="L2252" s="15">
        <v>324</v>
      </c>
      <c r="M2252" s="15">
        <v>26</v>
      </c>
      <c r="N2252" s="15">
        <v>32</v>
      </c>
      <c r="O2252" s="15">
        <v>24</v>
      </c>
    </row>
    <row r="2253" spans="1:15" x14ac:dyDescent="0.25">
      <c r="A2253" s="16">
        <v>5738</v>
      </c>
      <c r="C2253" s="15">
        <v>1105</v>
      </c>
      <c r="D2253" s="15">
        <v>926</v>
      </c>
      <c r="E2253" s="15">
        <v>159</v>
      </c>
      <c r="F2253" s="15">
        <v>2</v>
      </c>
      <c r="G2253" s="15">
        <v>5</v>
      </c>
      <c r="H2253" s="15">
        <v>13</v>
      </c>
      <c r="I2253" s="15"/>
      <c r="J2253" s="15">
        <v>1128</v>
      </c>
      <c r="K2253" s="15">
        <v>944</v>
      </c>
      <c r="L2253" s="15">
        <v>148</v>
      </c>
      <c r="M2253" s="15">
        <v>7</v>
      </c>
      <c r="N2253" s="15">
        <v>19</v>
      </c>
      <c r="O2253" s="15">
        <v>10</v>
      </c>
    </row>
    <row r="2254" spans="1:15" x14ac:dyDescent="0.25">
      <c r="A2254" s="16">
        <v>5741</v>
      </c>
      <c r="C2254" s="15">
        <v>5382</v>
      </c>
      <c r="D2254" s="15">
        <v>4647</v>
      </c>
      <c r="E2254" s="15">
        <v>652</v>
      </c>
      <c r="F2254" s="15">
        <v>7</v>
      </c>
      <c r="G2254" s="15">
        <v>15</v>
      </c>
      <c r="H2254" s="15">
        <v>61</v>
      </c>
      <c r="I2254" s="15"/>
      <c r="J2254" s="15">
        <v>5643</v>
      </c>
      <c r="K2254" s="15">
        <v>4889</v>
      </c>
      <c r="L2254" s="15">
        <v>597</v>
      </c>
      <c r="M2254" s="15">
        <v>30</v>
      </c>
      <c r="N2254" s="15">
        <v>59</v>
      </c>
      <c r="O2254" s="15">
        <v>68</v>
      </c>
    </row>
    <row r="2255" spans="1:15" x14ac:dyDescent="0.25">
      <c r="A2255" s="16">
        <v>5750</v>
      </c>
      <c r="C2255" s="15">
        <v>5</v>
      </c>
      <c r="D2255" s="15">
        <v>4</v>
      </c>
      <c r="E2255" s="15">
        <v>1</v>
      </c>
      <c r="F2255" s="15">
        <v>0</v>
      </c>
      <c r="G2255" s="15">
        <v>0</v>
      </c>
      <c r="H2255" s="15">
        <v>0</v>
      </c>
      <c r="I2255" s="15"/>
      <c r="J2255" s="15">
        <v>6</v>
      </c>
      <c r="K2255" s="15">
        <v>6</v>
      </c>
      <c r="L2255" s="15">
        <v>0</v>
      </c>
      <c r="M2255" s="15">
        <v>0</v>
      </c>
      <c r="N2255" s="15">
        <v>0</v>
      </c>
      <c r="O2255" s="15">
        <v>0</v>
      </c>
    </row>
    <row r="2256" spans="1:15" x14ac:dyDescent="0.25">
      <c r="A2256" s="16">
        <v>5751</v>
      </c>
      <c r="C2256" s="15">
        <v>5935</v>
      </c>
      <c r="D2256" s="15">
        <v>5217</v>
      </c>
      <c r="E2256" s="15">
        <v>596</v>
      </c>
      <c r="F2256" s="15">
        <v>7</v>
      </c>
      <c r="G2256" s="15">
        <v>18</v>
      </c>
      <c r="H2256" s="15">
        <v>97</v>
      </c>
      <c r="I2256" s="15"/>
      <c r="J2256" s="15">
        <v>6214</v>
      </c>
      <c r="K2256" s="15">
        <v>5466</v>
      </c>
      <c r="L2256" s="15">
        <v>569</v>
      </c>
      <c r="M2256" s="15">
        <v>36</v>
      </c>
      <c r="N2256" s="15">
        <v>60</v>
      </c>
      <c r="O2256" s="15">
        <v>83</v>
      </c>
    </row>
    <row r="2257" spans="1:15" x14ac:dyDescent="0.25">
      <c r="A2257" s="16">
        <v>5752</v>
      </c>
      <c r="C2257" s="15">
        <v>960</v>
      </c>
      <c r="D2257" s="15">
        <v>765</v>
      </c>
      <c r="E2257" s="15">
        <v>167</v>
      </c>
      <c r="F2257" s="15">
        <v>2</v>
      </c>
      <c r="G2257" s="15">
        <v>9</v>
      </c>
      <c r="H2257" s="15">
        <v>17</v>
      </c>
      <c r="I2257" s="15"/>
      <c r="J2257" s="15">
        <v>949</v>
      </c>
      <c r="K2257" s="15">
        <v>769</v>
      </c>
      <c r="L2257" s="15">
        <v>144</v>
      </c>
      <c r="M2257" s="15">
        <v>11</v>
      </c>
      <c r="N2257" s="15">
        <v>11</v>
      </c>
      <c r="O2257" s="15">
        <v>14</v>
      </c>
    </row>
    <row r="2258" spans="1:15" x14ac:dyDescent="0.25">
      <c r="A2258" s="16">
        <v>5753</v>
      </c>
      <c r="C2258" s="15">
        <v>1996</v>
      </c>
      <c r="D2258" s="15">
        <v>1694</v>
      </c>
      <c r="E2258" s="15">
        <v>254</v>
      </c>
      <c r="F2258" s="15">
        <v>4</v>
      </c>
      <c r="G2258" s="15">
        <v>9</v>
      </c>
      <c r="H2258" s="15">
        <v>35</v>
      </c>
      <c r="I2258" s="15"/>
      <c r="J2258" s="15">
        <v>2062</v>
      </c>
      <c r="K2258" s="15">
        <v>1765</v>
      </c>
      <c r="L2258" s="15">
        <v>235</v>
      </c>
      <c r="M2258" s="15">
        <v>13</v>
      </c>
      <c r="N2258" s="15">
        <v>17</v>
      </c>
      <c r="O2258" s="15">
        <v>32</v>
      </c>
    </row>
    <row r="2259" spans="1:15" x14ac:dyDescent="0.25">
      <c r="A2259" s="16">
        <v>5754</v>
      </c>
      <c r="C2259" s="15">
        <v>3138</v>
      </c>
      <c r="D2259" s="15">
        <v>2706</v>
      </c>
      <c r="E2259" s="15">
        <v>385</v>
      </c>
      <c r="F2259" s="15">
        <v>2</v>
      </c>
      <c r="G2259" s="15">
        <v>12</v>
      </c>
      <c r="H2259" s="15">
        <v>33</v>
      </c>
      <c r="I2259" s="15"/>
      <c r="J2259" s="15">
        <v>3168</v>
      </c>
      <c r="K2259" s="15">
        <v>2774</v>
      </c>
      <c r="L2259" s="15">
        <v>324</v>
      </c>
      <c r="M2259" s="15">
        <v>17</v>
      </c>
      <c r="N2259" s="15">
        <v>25</v>
      </c>
      <c r="O2259" s="15">
        <v>28</v>
      </c>
    </row>
    <row r="2260" spans="1:15" x14ac:dyDescent="0.25">
      <c r="A2260" s="16">
        <v>5756</v>
      </c>
      <c r="C2260" s="15">
        <v>745</v>
      </c>
      <c r="D2260" s="15">
        <v>619</v>
      </c>
      <c r="E2260" s="15">
        <v>103</v>
      </c>
      <c r="F2260" s="15">
        <v>4</v>
      </c>
      <c r="G2260" s="15">
        <v>5</v>
      </c>
      <c r="H2260" s="15">
        <v>14</v>
      </c>
      <c r="I2260" s="15"/>
      <c r="J2260" s="15">
        <v>772</v>
      </c>
      <c r="K2260" s="15">
        <v>643</v>
      </c>
      <c r="L2260" s="15">
        <v>93</v>
      </c>
      <c r="M2260" s="15">
        <v>11</v>
      </c>
      <c r="N2260" s="15">
        <v>13</v>
      </c>
      <c r="O2260" s="15">
        <v>12</v>
      </c>
    </row>
    <row r="2261" spans="1:15" x14ac:dyDescent="0.25">
      <c r="A2261" s="16">
        <v>5757</v>
      </c>
      <c r="C2261" s="15">
        <v>1803</v>
      </c>
      <c r="D2261" s="15">
        <v>1495</v>
      </c>
      <c r="E2261" s="15">
        <v>271</v>
      </c>
      <c r="F2261" s="15">
        <v>2</v>
      </c>
      <c r="G2261" s="15">
        <v>6</v>
      </c>
      <c r="H2261" s="15">
        <v>29</v>
      </c>
      <c r="I2261" s="15"/>
      <c r="J2261" s="15">
        <v>1820</v>
      </c>
      <c r="K2261" s="15">
        <v>1541</v>
      </c>
      <c r="L2261" s="15">
        <v>232</v>
      </c>
      <c r="M2261" s="15">
        <v>8</v>
      </c>
      <c r="N2261" s="15">
        <v>14</v>
      </c>
      <c r="O2261" s="15">
        <v>25</v>
      </c>
    </row>
    <row r="2262" spans="1:15" x14ac:dyDescent="0.25">
      <c r="A2262" s="16">
        <v>5758</v>
      </c>
      <c r="C2262" s="15">
        <v>1084</v>
      </c>
      <c r="D2262" s="15">
        <v>937</v>
      </c>
      <c r="E2262" s="15">
        <v>133</v>
      </c>
      <c r="F2262" s="15">
        <v>0</v>
      </c>
      <c r="G2262" s="15">
        <v>3</v>
      </c>
      <c r="H2262" s="15">
        <v>11</v>
      </c>
      <c r="I2262" s="15"/>
      <c r="J2262" s="15">
        <v>1113</v>
      </c>
      <c r="K2262" s="15">
        <v>968</v>
      </c>
      <c r="L2262" s="15">
        <v>117</v>
      </c>
      <c r="M2262" s="15">
        <v>7</v>
      </c>
      <c r="N2262" s="15">
        <v>7</v>
      </c>
      <c r="O2262" s="15">
        <v>14</v>
      </c>
    </row>
    <row r="2263" spans="1:15" x14ac:dyDescent="0.25">
      <c r="A2263" s="16">
        <v>5759</v>
      </c>
      <c r="C2263" s="15">
        <v>537</v>
      </c>
      <c r="D2263" s="15">
        <v>435</v>
      </c>
      <c r="E2263" s="15">
        <v>84</v>
      </c>
      <c r="F2263" s="15">
        <v>0</v>
      </c>
      <c r="G2263" s="15">
        <v>0</v>
      </c>
      <c r="H2263" s="15">
        <v>18</v>
      </c>
      <c r="I2263" s="15"/>
      <c r="J2263" s="15">
        <v>530</v>
      </c>
      <c r="K2263" s="15">
        <v>432</v>
      </c>
      <c r="L2263" s="15">
        <v>78</v>
      </c>
      <c r="M2263" s="15">
        <v>3</v>
      </c>
      <c r="N2263" s="15">
        <v>0</v>
      </c>
      <c r="O2263" s="15">
        <v>17</v>
      </c>
    </row>
    <row r="2264" spans="1:15" x14ac:dyDescent="0.25">
      <c r="A2264" s="16">
        <v>5761</v>
      </c>
      <c r="C2264" s="15">
        <v>3130</v>
      </c>
      <c r="D2264" s="15">
        <v>2678</v>
      </c>
      <c r="E2264" s="15">
        <v>387</v>
      </c>
      <c r="F2264" s="15">
        <v>3</v>
      </c>
      <c r="G2264" s="15">
        <v>11</v>
      </c>
      <c r="H2264" s="15">
        <v>51</v>
      </c>
      <c r="I2264" s="15"/>
      <c r="J2264" s="15">
        <v>3267</v>
      </c>
      <c r="K2264" s="15">
        <v>2823</v>
      </c>
      <c r="L2264" s="15">
        <v>351</v>
      </c>
      <c r="M2264" s="15">
        <v>15</v>
      </c>
      <c r="N2264" s="15">
        <v>34</v>
      </c>
      <c r="O2264" s="15">
        <v>44</v>
      </c>
    </row>
    <row r="2265" spans="1:15" x14ac:dyDescent="0.25">
      <c r="A2265" s="16">
        <v>5763</v>
      </c>
      <c r="C2265" s="15">
        <v>1226</v>
      </c>
      <c r="D2265" s="15">
        <v>1010</v>
      </c>
      <c r="E2265" s="15">
        <v>179</v>
      </c>
      <c r="F2265" s="15">
        <v>1</v>
      </c>
      <c r="G2265" s="15">
        <v>5</v>
      </c>
      <c r="H2265" s="15">
        <v>31</v>
      </c>
      <c r="I2265" s="15"/>
      <c r="J2265" s="15">
        <v>1242</v>
      </c>
      <c r="K2265" s="15">
        <v>1045</v>
      </c>
      <c r="L2265" s="15">
        <v>160</v>
      </c>
      <c r="M2265" s="15">
        <v>6</v>
      </c>
      <c r="N2265" s="15">
        <v>11</v>
      </c>
      <c r="O2265" s="15">
        <v>20</v>
      </c>
    </row>
    <row r="2266" spans="1:15" x14ac:dyDescent="0.25">
      <c r="A2266" s="16">
        <v>5764</v>
      </c>
      <c r="C2266" s="15">
        <v>655</v>
      </c>
      <c r="D2266" s="15">
        <v>520</v>
      </c>
      <c r="E2266" s="15">
        <v>121</v>
      </c>
      <c r="F2266" s="15">
        <v>1</v>
      </c>
      <c r="G2266" s="15">
        <v>4</v>
      </c>
      <c r="H2266" s="15">
        <v>9</v>
      </c>
      <c r="I2266" s="15"/>
      <c r="J2266" s="15">
        <v>660</v>
      </c>
      <c r="K2266" s="15">
        <v>517</v>
      </c>
      <c r="L2266" s="15">
        <v>126</v>
      </c>
      <c r="M2266" s="15">
        <v>6</v>
      </c>
      <c r="N2266" s="15">
        <v>6</v>
      </c>
      <c r="O2266" s="15">
        <v>5</v>
      </c>
    </row>
    <row r="2267" spans="1:15" x14ac:dyDescent="0.25">
      <c r="A2267" s="16">
        <v>5766</v>
      </c>
      <c r="C2267" s="15">
        <v>311</v>
      </c>
      <c r="D2267" s="15">
        <v>248</v>
      </c>
      <c r="E2267" s="15">
        <v>53</v>
      </c>
      <c r="F2267" s="15">
        <v>0</v>
      </c>
      <c r="G2267" s="15">
        <v>1</v>
      </c>
      <c r="H2267" s="15">
        <v>9</v>
      </c>
      <c r="I2267" s="15"/>
      <c r="J2267" s="15">
        <v>321</v>
      </c>
      <c r="K2267" s="15">
        <v>274</v>
      </c>
      <c r="L2267" s="15">
        <v>40</v>
      </c>
      <c r="M2267" s="15">
        <v>0</v>
      </c>
      <c r="N2267" s="15">
        <v>1</v>
      </c>
      <c r="O2267" s="15">
        <v>6</v>
      </c>
    </row>
    <row r="2268" spans="1:15" x14ac:dyDescent="0.25">
      <c r="A2268" s="16">
        <v>5768</v>
      </c>
      <c r="C2268" s="15">
        <v>3327</v>
      </c>
      <c r="D2268" s="15">
        <v>2866</v>
      </c>
      <c r="E2268" s="15">
        <v>400</v>
      </c>
      <c r="F2268" s="15">
        <v>6</v>
      </c>
      <c r="G2268" s="15">
        <v>9</v>
      </c>
      <c r="H2268" s="15">
        <v>46</v>
      </c>
      <c r="I2268" s="15"/>
      <c r="J2268" s="15">
        <v>3442</v>
      </c>
      <c r="K2268" s="15">
        <v>2969</v>
      </c>
      <c r="L2268" s="15">
        <v>366</v>
      </c>
      <c r="M2268" s="15">
        <v>24</v>
      </c>
      <c r="N2268" s="15">
        <v>31</v>
      </c>
      <c r="O2268" s="15">
        <v>52</v>
      </c>
    </row>
    <row r="2269" spans="1:15" x14ac:dyDescent="0.25">
      <c r="A2269" s="16">
        <v>5800</v>
      </c>
      <c r="C2269" s="15">
        <v>12</v>
      </c>
      <c r="D2269" s="15">
        <v>11</v>
      </c>
      <c r="E2269" s="15">
        <v>0</v>
      </c>
      <c r="F2269" s="15">
        <v>0</v>
      </c>
      <c r="G2269" s="15">
        <v>0</v>
      </c>
      <c r="H2269" s="15">
        <v>1</v>
      </c>
      <c r="I2269" s="15"/>
      <c r="J2269" s="15">
        <v>3</v>
      </c>
      <c r="K2269" s="15">
        <v>3</v>
      </c>
      <c r="L2269" s="15">
        <v>0</v>
      </c>
      <c r="M2269" s="15">
        <v>0</v>
      </c>
      <c r="N2269" s="15">
        <v>0</v>
      </c>
      <c r="O2269" s="15">
        <v>0</v>
      </c>
    </row>
    <row r="2270" spans="1:15" x14ac:dyDescent="0.25">
      <c r="A2270" s="16">
        <v>5801</v>
      </c>
      <c r="C2270" s="15">
        <v>5054</v>
      </c>
      <c r="D2270" s="15">
        <v>4448</v>
      </c>
      <c r="E2270" s="15">
        <v>519</v>
      </c>
      <c r="F2270" s="15">
        <v>8</v>
      </c>
      <c r="G2270" s="15">
        <v>16</v>
      </c>
      <c r="H2270" s="15">
        <v>63</v>
      </c>
      <c r="I2270" s="15"/>
      <c r="J2270" s="15">
        <v>5156</v>
      </c>
      <c r="K2270" s="15">
        <v>4543</v>
      </c>
      <c r="L2270" s="15">
        <v>471</v>
      </c>
      <c r="M2270" s="15">
        <v>33</v>
      </c>
      <c r="N2270" s="15">
        <v>54</v>
      </c>
      <c r="O2270" s="15">
        <v>55</v>
      </c>
    </row>
    <row r="2271" spans="1:15" x14ac:dyDescent="0.25">
      <c r="A2271" s="16">
        <v>5802</v>
      </c>
      <c r="C2271" s="15">
        <v>3155</v>
      </c>
      <c r="D2271" s="15">
        <v>2678</v>
      </c>
      <c r="E2271" s="15">
        <v>392</v>
      </c>
      <c r="F2271" s="15">
        <v>3</v>
      </c>
      <c r="G2271" s="15">
        <v>11</v>
      </c>
      <c r="H2271" s="15">
        <v>71</v>
      </c>
      <c r="I2271" s="15"/>
      <c r="J2271" s="15">
        <v>3290</v>
      </c>
      <c r="K2271" s="15">
        <v>2843</v>
      </c>
      <c r="L2271" s="15">
        <v>354</v>
      </c>
      <c r="M2271" s="15">
        <v>14</v>
      </c>
      <c r="N2271" s="15">
        <v>28</v>
      </c>
      <c r="O2271" s="15">
        <v>51</v>
      </c>
    </row>
    <row r="2272" spans="1:15" x14ac:dyDescent="0.25">
      <c r="A2272" s="16">
        <v>5803</v>
      </c>
      <c r="C2272" s="15">
        <v>3829</v>
      </c>
      <c r="D2272" s="15">
        <v>3260</v>
      </c>
      <c r="E2272" s="15">
        <v>503</v>
      </c>
      <c r="F2272" s="15">
        <v>5</v>
      </c>
      <c r="G2272" s="15">
        <v>5</v>
      </c>
      <c r="H2272" s="15">
        <v>56</v>
      </c>
      <c r="I2272" s="15"/>
      <c r="J2272" s="15">
        <v>3908</v>
      </c>
      <c r="K2272" s="15">
        <v>3404</v>
      </c>
      <c r="L2272" s="15">
        <v>412</v>
      </c>
      <c r="M2272" s="15">
        <v>23</v>
      </c>
      <c r="N2272" s="15">
        <v>21</v>
      </c>
      <c r="O2272" s="15">
        <v>48</v>
      </c>
    </row>
    <row r="2273" spans="1:15" x14ac:dyDescent="0.25">
      <c r="A2273" s="16">
        <v>5804</v>
      </c>
      <c r="C2273" s="15">
        <v>1477</v>
      </c>
      <c r="D2273" s="15">
        <v>1227</v>
      </c>
      <c r="E2273" s="15">
        <v>225</v>
      </c>
      <c r="F2273" s="15">
        <v>3</v>
      </c>
      <c r="G2273" s="15">
        <v>3</v>
      </c>
      <c r="H2273" s="15">
        <v>19</v>
      </c>
      <c r="I2273" s="15"/>
      <c r="J2273" s="15">
        <v>1659</v>
      </c>
      <c r="K2273" s="15">
        <v>1408</v>
      </c>
      <c r="L2273" s="15">
        <v>192</v>
      </c>
      <c r="M2273" s="15">
        <v>20</v>
      </c>
      <c r="N2273" s="15">
        <v>23</v>
      </c>
      <c r="O2273" s="15">
        <v>16</v>
      </c>
    </row>
    <row r="2274" spans="1:15" x14ac:dyDescent="0.25">
      <c r="A2274" s="16">
        <v>5807</v>
      </c>
      <c r="C2274" s="15">
        <v>1111</v>
      </c>
      <c r="D2274" s="15">
        <v>923</v>
      </c>
      <c r="E2274" s="15">
        <v>158</v>
      </c>
      <c r="F2274" s="15">
        <v>2</v>
      </c>
      <c r="G2274" s="15">
        <v>5</v>
      </c>
      <c r="H2274" s="15">
        <v>23</v>
      </c>
      <c r="I2274" s="15"/>
      <c r="J2274" s="15">
        <v>1146</v>
      </c>
      <c r="K2274" s="15">
        <v>960</v>
      </c>
      <c r="L2274" s="15">
        <v>151</v>
      </c>
      <c r="M2274" s="15">
        <v>8</v>
      </c>
      <c r="N2274" s="15">
        <v>11</v>
      </c>
      <c r="O2274" s="15">
        <v>16</v>
      </c>
    </row>
    <row r="2275" spans="1:15" x14ac:dyDescent="0.25">
      <c r="A2275" s="16">
        <v>5808</v>
      </c>
      <c r="C2275" s="15">
        <v>666</v>
      </c>
      <c r="D2275" s="15">
        <v>552</v>
      </c>
      <c r="E2275" s="15">
        <v>102</v>
      </c>
      <c r="F2275" s="15">
        <v>0</v>
      </c>
      <c r="G2275" s="15">
        <v>4</v>
      </c>
      <c r="H2275" s="15">
        <v>8</v>
      </c>
      <c r="I2275" s="15"/>
      <c r="J2275" s="15">
        <v>697</v>
      </c>
      <c r="K2275" s="15">
        <v>579</v>
      </c>
      <c r="L2275" s="15">
        <v>99</v>
      </c>
      <c r="M2275" s="15">
        <v>4</v>
      </c>
      <c r="N2275" s="15">
        <v>9</v>
      </c>
      <c r="O2275" s="15">
        <v>6</v>
      </c>
    </row>
    <row r="2276" spans="1:15" x14ac:dyDescent="0.25">
      <c r="A2276" s="16">
        <v>5809</v>
      </c>
      <c r="C2276" s="15">
        <v>1173</v>
      </c>
      <c r="D2276" s="15">
        <v>1000</v>
      </c>
      <c r="E2276" s="15">
        <v>151</v>
      </c>
      <c r="F2276" s="15">
        <v>5</v>
      </c>
      <c r="G2276" s="15">
        <v>1</v>
      </c>
      <c r="H2276" s="15">
        <v>16</v>
      </c>
      <c r="I2276" s="15"/>
      <c r="J2276" s="15">
        <v>1189</v>
      </c>
      <c r="K2276" s="15">
        <v>1037</v>
      </c>
      <c r="L2276" s="15">
        <v>115</v>
      </c>
      <c r="M2276" s="15">
        <v>12</v>
      </c>
      <c r="N2276" s="15">
        <v>13</v>
      </c>
      <c r="O2276" s="15">
        <v>12</v>
      </c>
    </row>
    <row r="2277" spans="1:15" x14ac:dyDescent="0.25">
      <c r="A2277" s="16">
        <v>5811</v>
      </c>
      <c r="C2277" s="15">
        <v>459</v>
      </c>
      <c r="D2277" s="15">
        <v>377</v>
      </c>
      <c r="E2277" s="15">
        <v>73</v>
      </c>
      <c r="F2277" s="15">
        <v>0</v>
      </c>
      <c r="G2277" s="15">
        <v>3</v>
      </c>
      <c r="H2277" s="15">
        <v>6</v>
      </c>
      <c r="I2277" s="15"/>
      <c r="J2277" s="15">
        <v>477</v>
      </c>
      <c r="K2277" s="15">
        <v>393</v>
      </c>
      <c r="L2277" s="15">
        <v>70</v>
      </c>
      <c r="M2277" s="15">
        <v>3</v>
      </c>
      <c r="N2277" s="15">
        <v>4</v>
      </c>
      <c r="O2277" s="15">
        <v>7</v>
      </c>
    </row>
    <row r="2278" spans="1:15" x14ac:dyDescent="0.25">
      <c r="A2278" s="16">
        <v>5812</v>
      </c>
      <c r="C2278" s="15">
        <v>259</v>
      </c>
      <c r="D2278" s="15">
        <v>205</v>
      </c>
      <c r="E2278" s="15">
        <v>49</v>
      </c>
      <c r="F2278" s="15">
        <v>1</v>
      </c>
      <c r="G2278" s="15">
        <v>1</v>
      </c>
      <c r="H2278" s="15">
        <v>3</v>
      </c>
      <c r="I2278" s="15"/>
      <c r="J2278" s="15">
        <v>273</v>
      </c>
      <c r="K2278" s="15">
        <v>227</v>
      </c>
      <c r="L2278" s="15">
        <v>39</v>
      </c>
      <c r="M2278" s="15">
        <v>3</v>
      </c>
      <c r="N2278" s="15">
        <v>1</v>
      </c>
      <c r="O2278" s="15">
        <v>3</v>
      </c>
    </row>
    <row r="2279" spans="1:15" x14ac:dyDescent="0.25">
      <c r="A2279" s="16">
        <v>5813</v>
      </c>
      <c r="C2279" s="15">
        <v>1186</v>
      </c>
      <c r="D2279" s="15">
        <v>923</v>
      </c>
      <c r="E2279" s="15">
        <v>240</v>
      </c>
      <c r="F2279" s="15">
        <v>4</v>
      </c>
      <c r="G2279" s="15">
        <v>4</v>
      </c>
      <c r="H2279" s="15">
        <v>15</v>
      </c>
      <c r="I2279" s="15"/>
      <c r="J2279" s="15">
        <v>1231</v>
      </c>
      <c r="K2279" s="15">
        <v>964</v>
      </c>
      <c r="L2279" s="15">
        <v>222</v>
      </c>
      <c r="M2279" s="15">
        <v>19</v>
      </c>
      <c r="N2279" s="15">
        <v>11</v>
      </c>
      <c r="O2279" s="15">
        <v>15</v>
      </c>
    </row>
    <row r="2280" spans="1:15" x14ac:dyDescent="0.25">
      <c r="A2280" s="16">
        <v>5814</v>
      </c>
      <c r="C2280" s="15">
        <v>310</v>
      </c>
      <c r="D2280" s="15">
        <v>237</v>
      </c>
      <c r="E2280" s="15">
        <v>64</v>
      </c>
      <c r="F2280" s="15">
        <v>1</v>
      </c>
      <c r="G2280" s="15">
        <v>1</v>
      </c>
      <c r="H2280" s="15">
        <v>7</v>
      </c>
      <c r="I2280" s="15"/>
      <c r="J2280" s="15">
        <v>317</v>
      </c>
      <c r="K2280" s="15">
        <v>242</v>
      </c>
      <c r="L2280" s="15">
        <v>59</v>
      </c>
      <c r="M2280" s="15">
        <v>5</v>
      </c>
      <c r="N2280" s="15">
        <v>2</v>
      </c>
      <c r="O2280" s="15">
        <v>9</v>
      </c>
    </row>
    <row r="2281" spans="1:15" x14ac:dyDescent="0.25">
      <c r="A2281" s="16">
        <v>5815</v>
      </c>
      <c r="C2281" s="15">
        <v>602</v>
      </c>
      <c r="D2281" s="15">
        <v>483</v>
      </c>
      <c r="E2281" s="15">
        <v>100</v>
      </c>
      <c r="F2281" s="15">
        <v>3</v>
      </c>
      <c r="G2281" s="15">
        <v>1</v>
      </c>
      <c r="H2281" s="15">
        <v>15</v>
      </c>
      <c r="I2281" s="15"/>
      <c r="J2281" s="15">
        <v>631</v>
      </c>
      <c r="K2281" s="15">
        <v>508</v>
      </c>
      <c r="L2281" s="15">
        <v>99</v>
      </c>
      <c r="M2281" s="15">
        <v>10</v>
      </c>
      <c r="N2281" s="15">
        <v>2</v>
      </c>
      <c r="O2281" s="15">
        <v>12</v>
      </c>
    </row>
    <row r="2282" spans="1:15" x14ac:dyDescent="0.25">
      <c r="A2282" s="16">
        <v>5816</v>
      </c>
      <c r="C2282" s="15">
        <v>120</v>
      </c>
      <c r="D2282" s="15">
        <v>86</v>
      </c>
      <c r="E2282" s="15">
        <v>31</v>
      </c>
      <c r="F2282" s="15">
        <v>0</v>
      </c>
      <c r="G2282" s="15">
        <v>0</v>
      </c>
      <c r="H2282" s="15">
        <v>3</v>
      </c>
      <c r="I2282" s="15"/>
      <c r="J2282" s="15">
        <v>120</v>
      </c>
      <c r="K2282" s="15">
        <v>82</v>
      </c>
      <c r="L2282" s="15">
        <v>30</v>
      </c>
      <c r="M2282" s="15">
        <v>2</v>
      </c>
      <c r="N2282" s="15">
        <v>3</v>
      </c>
      <c r="O2282" s="15">
        <v>3</v>
      </c>
    </row>
    <row r="2283" spans="1:15" x14ac:dyDescent="0.25">
      <c r="A2283" s="16">
        <v>5817</v>
      </c>
      <c r="C2283" s="15">
        <v>121</v>
      </c>
      <c r="D2283" s="15">
        <v>91</v>
      </c>
      <c r="E2283" s="15">
        <v>25</v>
      </c>
      <c r="F2283" s="15">
        <v>0</v>
      </c>
      <c r="G2283" s="15">
        <v>2</v>
      </c>
      <c r="H2283" s="15">
        <v>3</v>
      </c>
      <c r="I2283" s="15"/>
      <c r="J2283" s="15">
        <v>129</v>
      </c>
      <c r="K2283" s="15">
        <v>100</v>
      </c>
      <c r="L2283" s="15">
        <v>19</v>
      </c>
      <c r="M2283" s="15">
        <v>2</v>
      </c>
      <c r="N2283" s="15">
        <v>3</v>
      </c>
      <c r="O2283" s="15">
        <v>5</v>
      </c>
    </row>
    <row r="2284" spans="1:15" x14ac:dyDescent="0.25">
      <c r="A2284" s="16">
        <v>5821</v>
      </c>
      <c r="C2284" s="15">
        <v>1414</v>
      </c>
      <c r="D2284" s="15">
        <v>1158</v>
      </c>
      <c r="E2284" s="15">
        <v>223</v>
      </c>
      <c r="F2284" s="15">
        <v>3</v>
      </c>
      <c r="G2284" s="15">
        <v>3</v>
      </c>
      <c r="H2284" s="15">
        <v>27</v>
      </c>
      <c r="I2284" s="15"/>
      <c r="J2284" s="15">
        <v>1443</v>
      </c>
      <c r="K2284" s="15">
        <v>1197</v>
      </c>
      <c r="L2284" s="15">
        <v>197</v>
      </c>
      <c r="M2284" s="15">
        <v>13</v>
      </c>
      <c r="N2284" s="15">
        <v>15</v>
      </c>
      <c r="O2284" s="15">
        <v>21</v>
      </c>
    </row>
    <row r="2285" spans="1:15" x14ac:dyDescent="0.25">
      <c r="A2285" s="16">
        <v>5823</v>
      </c>
      <c r="C2285" s="15">
        <v>493</v>
      </c>
      <c r="D2285" s="15">
        <v>392</v>
      </c>
      <c r="E2285" s="15">
        <v>88</v>
      </c>
      <c r="F2285" s="15">
        <v>0</v>
      </c>
      <c r="G2285" s="15">
        <v>3</v>
      </c>
      <c r="H2285" s="15">
        <v>10</v>
      </c>
      <c r="I2285" s="15"/>
      <c r="J2285" s="15">
        <v>526</v>
      </c>
      <c r="K2285" s="15">
        <v>420</v>
      </c>
      <c r="L2285" s="15">
        <v>87</v>
      </c>
      <c r="M2285" s="15">
        <v>3</v>
      </c>
      <c r="N2285" s="15">
        <v>7</v>
      </c>
      <c r="O2285" s="15">
        <v>9</v>
      </c>
    </row>
    <row r="2286" spans="1:15" x14ac:dyDescent="0.25">
      <c r="A2286" s="16">
        <v>5824</v>
      </c>
      <c r="C2286" s="15">
        <v>321</v>
      </c>
      <c r="D2286" s="15">
        <v>242</v>
      </c>
      <c r="E2286" s="15">
        <v>66</v>
      </c>
      <c r="F2286" s="15">
        <v>0</v>
      </c>
      <c r="G2286" s="15">
        <v>4</v>
      </c>
      <c r="H2286" s="15">
        <v>9</v>
      </c>
      <c r="I2286" s="15"/>
      <c r="J2286" s="15">
        <v>329</v>
      </c>
      <c r="K2286" s="15">
        <v>262</v>
      </c>
      <c r="L2286" s="15">
        <v>58</v>
      </c>
      <c r="M2286" s="15">
        <v>3</v>
      </c>
      <c r="N2286" s="15">
        <v>2</v>
      </c>
      <c r="O2286" s="15">
        <v>4</v>
      </c>
    </row>
    <row r="2287" spans="1:15" x14ac:dyDescent="0.25">
      <c r="A2287" s="16">
        <v>5825</v>
      </c>
      <c r="C2287" s="15">
        <v>2173</v>
      </c>
      <c r="D2287" s="15">
        <v>1762</v>
      </c>
      <c r="E2287" s="15">
        <v>361</v>
      </c>
      <c r="F2287" s="15">
        <v>11</v>
      </c>
      <c r="G2287" s="15">
        <v>9</v>
      </c>
      <c r="H2287" s="15">
        <v>30</v>
      </c>
      <c r="I2287" s="15"/>
      <c r="J2287" s="15">
        <v>2204</v>
      </c>
      <c r="K2287" s="15">
        <v>1820</v>
      </c>
      <c r="L2287" s="15">
        <v>299</v>
      </c>
      <c r="M2287" s="15">
        <v>22</v>
      </c>
      <c r="N2287" s="15">
        <v>36</v>
      </c>
      <c r="O2287" s="15">
        <v>27</v>
      </c>
    </row>
    <row r="2288" spans="1:15" x14ac:dyDescent="0.25">
      <c r="A2288" s="16">
        <v>5826</v>
      </c>
      <c r="C2288" s="15">
        <v>259</v>
      </c>
      <c r="D2288" s="15">
        <v>183</v>
      </c>
      <c r="E2288" s="15">
        <v>64</v>
      </c>
      <c r="F2288" s="15">
        <v>1</v>
      </c>
      <c r="G2288" s="15">
        <v>1</v>
      </c>
      <c r="H2288" s="15">
        <v>10</v>
      </c>
      <c r="I2288" s="15"/>
      <c r="J2288" s="15">
        <v>259</v>
      </c>
      <c r="K2288" s="15">
        <v>192</v>
      </c>
      <c r="L2288" s="15">
        <v>56</v>
      </c>
      <c r="M2288" s="15">
        <v>1</v>
      </c>
      <c r="N2288" s="15">
        <v>3</v>
      </c>
      <c r="O2288" s="15">
        <v>7</v>
      </c>
    </row>
    <row r="2289" spans="1:15" x14ac:dyDescent="0.25">
      <c r="A2289" s="16">
        <v>5827</v>
      </c>
      <c r="C2289" s="15">
        <v>402</v>
      </c>
      <c r="D2289" s="15">
        <v>319</v>
      </c>
      <c r="E2289" s="15">
        <v>73</v>
      </c>
      <c r="F2289" s="15">
        <v>0</v>
      </c>
      <c r="G2289" s="15">
        <v>1</v>
      </c>
      <c r="H2289" s="15">
        <v>9</v>
      </c>
      <c r="I2289" s="15"/>
      <c r="J2289" s="15">
        <v>424</v>
      </c>
      <c r="K2289" s="15">
        <v>340</v>
      </c>
      <c r="L2289" s="15">
        <v>66</v>
      </c>
      <c r="M2289" s="15">
        <v>2</v>
      </c>
      <c r="N2289" s="15">
        <v>5</v>
      </c>
      <c r="O2289" s="15">
        <v>11</v>
      </c>
    </row>
    <row r="2290" spans="1:15" x14ac:dyDescent="0.25">
      <c r="A2290" s="16">
        <v>5830</v>
      </c>
      <c r="C2290" s="15">
        <v>6</v>
      </c>
      <c r="D2290" s="15">
        <v>5</v>
      </c>
      <c r="E2290" s="15">
        <v>1</v>
      </c>
      <c r="F2290" s="15">
        <v>0</v>
      </c>
      <c r="G2290" s="15">
        <v>0</v>
      </c>
      <c r="H2290" s="15">
        <v>0</v>
      </c>
      <c r="I2290" s="15"/>
      <c r="J2290" s="15">
        <v>7</v>
      </c>
      <c r="K2290" s="15">
        <v>6</v>
      </c>
      <c r="L2290" s="15">
        <v>1</v>
      </c>
      <c r="M2290" s="15">
        <v>0</v>
      </c>
      <c r="N2290" s="15">
        <v>0</v>
      </c>
      <c r="O2290" s="15">
        <v>0</v>
      </c>
    </row>
    <row r="2291" spans="1:15" x14ac:dyDescent="0.25">
      <c r="A2291" s="16">
        <v>5831</v>
      </c>
      <c r="C2291" s="15">
        <v>6043</v>
      </c>
      <c r="D2291" s="15">
        <v>5158</v>
      </c>
      <c r="E2291" s="15">
        <v>750</v>
      </c>
      <c r="F2291" s="15">
        <v>15</v>
      </c>
      <c r="G2291" s="15">
        <v>18</v>
      </c>
      <c r="H2291" s="15">
        <v>102</v>
      </c>
      <c r="I2291" s="15"/>
      <c r="J2291" s="15">
        <v>6198</v>
      </c>
      <c r="K2291" s="15">
        <v>5344</v>
      </c>
      <c r="L2291" s="15">
        <v>675</v>
      </c>
      <c r="M2291" s="15">
        <v>39</v>
      </c>
      <c r="N2291" s="15">
        <v>60</v>
      </c>
      <c r="O2291" s="15">
        <v>80</v>
      </c>
    </row>
    <row r="2292" spans="1:15" x14ac:dyDescent="0.25">
      <c r="A2292" s="16">
        <v>5835</v>
      </c>
      <c r="C2292" s="15">
        <v>1019</v>
      </c>
      <c r="D2292" s="15">
        <v>834</v>
      </c>
      <c r="E2292" s="15">
        <v>159</v>
      </c>
      <c r="F2292" s="15">
        <v>2</v>
      </c>
      <c r="G2292" s="15">
        <v>6</v>
      </c>
      <c r="H2292" s="15">
        <v>18</v>
      </c>
      <c r="I2292" s="15"/>
      <c r="J2292" s="15">
        <v>1055</v>
      </c>
      <c r="K2292" s="15">
        <v>878</v>
      </c>
      <c r="L2292" s="15">
        <v>136</v>
      </c>
      <c r="M2292" s="15">
        <v>9</v>
      </c>
      <c r="N2292" s="15">
        <v>14</v>
      </c>
      <c r="O2292" s="15">
        <v>18</v>
      </c>
    </row>
    <row r="2293" spans="1:15" x14ac:dyDescent="0.25">
      <c r="A2293" s="16">
        <v>5836</v>
      </c>
      <c r="C2293" s="15">
        <v>938</v>
      </c>
      <c r="D2293" s="15">
        <v>763</v>
      </c>
      <c r="E2293" s="15">
        <v>153</v>
      </c>
      <c r="F2293" s="15">
        <v>1</v>
      </c>
      <c r="G2293" s="15">
        <v>2</v>
      </c>
      <c r="H2293" s="15">
        <v>19</v>
      </c>
      <c r="I2293" s="15"/>
      <c r="J2293" s="15">
        <v>999</v>
      </c>
      <c r="K2293" s="15">
        <v>819</v>
      </c>
      <c r="L2293" s="15">
        <v>143</v>
      </c>
      <c r="M2293" s="15">
        <v>8</v>
      </c>
      <c r="N2293" s="15">
        <v>10</v>
      </c>
      <c r="O2293" s="15">
        <v>19</v>
      </c>
    </row>
    <row r="2294" spans="1:15" x14ac:dyDescent="0.25">
      <c r="A2294" s="16">
        <v>5841</v>
      </c>
      <c r="C2294" s="15">
        <v>921</v>
      </c>
      <c r="D2294" s="15">
        <v>729</v>
      </c>
      <c r="E2294" s="15">
        <v>164</v>
      </c>
      <c r="F2294" s="15">
        <v>1</v>
      </c>
      <c r="G2294" s="15">
        <v>1</v>
      </c>
      <c r="H2294" s="15">
        <v>26</v>
      </c>
      <c r="I2294" s="15"/>
      <c r="J2294" s="15">
        <v>958</v>
      </c>
      <c r="K2294" s="15">
        <v>797</v>
      </c>
      <c r="L2294" s="15">
        <v>136</v>
      </c>
      <c r="M2294" s="15">
        <v>5</v>
      </c>
      <c r="N2294" s="15">
        <v>3</v>
      </c>
      <c r="O2294" s="15">
        <v>17</v>
      </c>
    </row>
    <row r="2295" spans="1:15" x14ac:dyDescent="0.25">
      <c r="A2295" s="16">
        <v>5843</v>
      </c>
      <c r="C2295" s="15">
        <v>340</v>
      </c>
      <c r="D2295" s="15">
        <v>254</v>
      </c>
      <c r="E2295" s="15">
        <v>72</v>
      </c>
      <c r="F2295" s="15">
        <v>1</v>
      </c>
      <c r="G2295" s="15">
        <v>2</v>
      </c>
      <c r="H2295" s="15">
        <v>11</v>
      </c>
      <c r="I2295" s="15"/>
      <c r="J2295" s="15">
        <v>380</v>
      </c>
      <c r="K2295" s="15">
        <v>287</v>
      </c>
      <c r="L2295" s="15">
        <v>75</v>
      </c>
      <c r="M2295" s="15">
        <v>3</v>
      </c>
      <c r="N2295" s="15">
        <v>4</v>
      </c>
      <c r="O2295" s="15">
        <v>11</v>
      </c>
    </row>
    <row r="2296" spans="1:15" x14ac:dyDescent="0.25">
      <c r="A2296" s="16">
        <v>5844</v>
      </c>
      <c r="C2296" s="15">
        <v>420</v>
      </c>
      <c r="D2296" s="15">
        <v>310</v>
      </c>
      <c r="E2296" s="15">
        <v>94</v>
      </c>
      <c r="F2296" s="15">
        <v>2</v>
      </c>
      <c r="G2296" s="15">
        <v>6</v>
      </c>
      <c r="H2296" s="15">
        <v>8</v>
      </c>
      <c r="I2296" s="15"/>
      <c r="J2296" s="15">
        <v>444</v>
      </c>
      <c r="K2296" s="15">
        <v>344</v>
      </c>
      <c r="L2296" s="15">
        <v>82</v>
      </c>
      <c r="M2296" s="15">
        <v>6</v>
      </c>
      <c r="N2296" s="15">
        <v>6</v>
      </c>
      <c r="O2296" s="15">
        <v>6</v>
      </c>
    </row>
    <row r="2297" spans="1:15" x14ac:dyDescent="0.25">
      <c r="A2297" s="16">
        <v>5845</v>
      </c>
      <c r="C2297" s="15">
        <v>2197</v>
      </c>
      <c r="D2297" s="15">
        <v>1819</v>
      </c>
      <c r="E2297" s="15">
        <v>322</v>
      </c>
      <c r="F2297" s="15">
        <v>6</v>
      </c>
      <c r="G2297" s="15">
        <v>7</v>
      </c>
      <c r="H2297" s="15">
        <v>43</v>
      </c>
      <c r="I2297" s="15"/>
      <c r="J2297" s="15">
        <v>2303</v>
      </c>
      <c r="K2297" s="15">
        <v>1914</v>
      </c>
      <c r="L2297" s="15">
        <v>314</v>
      </c>
      <c r="M2297" s="15">
        <v>19</v>
      </c>
      <c r="N2297" s="15">
        <v>19</v>
      </c>
      <c r="O2297" s="15">
        <v>37</v>
      </c>
    </row>
    <row r="2298" spans="1:15" x14ac:dyDescent="0.25">
      <c r="A2298" s="16">
        <v>5846</v>
      </c>
      <c r="C2298" s="15">
        <v>402</v>
      </c>
      <c r="D2298" s="15">
        <v>317</v>
      </c>
      <c r="E2298" s="15">
        <v>76</v>
      </c>
      <c r="F2298" s="15">
        <v>3</v>
      </c>
      <c r="G2298" s="15">
        <v>1</v>
      </c>
      <c r="H2298" s="15">
        <v>5</v>
      </c>
      <c r="I2298" s="15"/>
      <c r="J2298" s="15">
        <v>431</v>
      </c>
      <c r="K2298" s="15">
        <v>347</v>
      </c>
      <c r="L2298" s="15">
        <v>73</v>
      </c>
      <c r="M2298" s="15">
        <v>7</v>
      </c>
      <c r="N2298" s="15">
        <v>2</v>
      </c>
      <c r="O2298" s="15">
        <v>2</v>
      </c>
    </row>
    <row r="2299" spans="1:15" x14ac:dyDescent="0.25">
      <c r="A2299" s="16">
        <v>5851</v>
      </c>
      <c r="C2299" s="15">
        <v>1245</v>
      </c>
      <c r="D2299" s="15">
        <v>1052</v>
      </c>
      <c r="E2299" s="15">
        <v>175</v>
      </c>
      <c r="F2299" s="15">
        <v>2</v>
      </c>
      <c r="G2299" s="15">
        <v>2</v>
      </c>
      <c r="H2299" s="15">
        <v>14</v>
      </c>
      <c r="I2299" s="15"/>
      <c r="J2299" s="15">
        <v>1277</v>
      </c>
      <c r="K2299" s="15">
        <v>1084</v>
      </c>
      <c r="L2299" s="15">
        <v>152</v>
      </c>
      <c r="M2299" s="15">
        <v>9</v>
      </c>
      <c r="N2299" s="15">
        <v>13</v>
      </c>
      <c r="O2299" s="15">
        <v>19</v>
      </c>
    </row>
    <row r="2300" spans="1:15" x14ac:dyDescent="0.25">
      <c r="A2300" s="16">
        <v>5853</v>
      </c>
      <c r="C2300" s="15">
        <v>1208</v>
      </c>
      <c r="D2300" s="15">
        <v>977</v>
      </c>
      <c r="E2300" s="15">
        <v>206</v>
      </c>
      <c r="F2300" s="15">
        <v>1</v>
      </c>
      <c r="G2300" s="15">
        <v>1</v>
      </c>
      <c r="H2300" s="15">
        <v>23</v>
      </c>
      <c r="I2300" s="15"/>
      <c r="J2300" s="15">
        <v>1243</v>
      </c>
      <c r="K2300" s="15">
        <v>1003</v>
      </c>
      <c r="L2300" s="15">
        <v>207</v>
      </c>
      <c r="M2300" s="15">
        <v>5</v>
      </c>
      <c r="N2300" s="15">
        <v>4</v>
      </c>
      <c r="O2300" s="15">
        <v>24</v>
      </c>
    </row>
    <row r="2301" spans="1:15" x14ac:dyDescent="0.25">
      <c r="A2301" s="16">
        <v>5854</v>
      </c>
      <c r="C2301" s="15">
        <v>2913</v>
      </c>
      <c r="D2301" s="15">
        <v>2457</v>
      </c>
      <c r="E2301" s="15">
        <v>397</v>
      </c>
      <c r="F2301" s="15">
        <v>4</v>
      </c>
      <c r="G2301" s="15">
        <v>2</v>
      </c>
      <c r="H2301" s="15">
        <v>53</v>
      </c>
      <c r="I2301" s="15"/>
      <c r="J2301" s="15">
        <v>2986</v>
      </c>
      <c r="K2301" s="15">
        <v>2516</v>
      </c>
      <c r="L2301" s="15">
        <v>365</v>
      </c>
      <c r="M2301" s="15">
        <v>18</v>
      </c>
      <c r="N2301" s="15">
        <v>34</v>
      </c>
      <c r="O2301" s="15">
        <v>53</v>
      </c>
    </row>
    <row r="2302" spans="1:15" x14ac:dyDescent="0.25">
      <c r="A2302" s="16">
        <v>5855</v>
      </c>
      <c r="C2302" s="15">
        <v>1454</v>
      </c>
      <c r="D2302" s="15">
        <v>1252</v>
      </c>
      <c r="E2302" s="15">
        <v>177</v>
      </c>
      <c r="F2302" s="15">
        <v>1</v>
      </c>
      <c r="G2302" s="15">
        <v>1</v>
      </c>
      <c r="H2302" s="15">
        <v>23</v>
      </c>
      <c r="I2302" s="15"/>
      <c r="J2302" s="15">
        <v>1495</v>
      </c>
      <c r="K2302" s="15">
        <v>1303</v>
      </c>
      <c r="L2302" s="15">
        <v>159</v>
      </c>
      <c r="M2302" s="15">
        <v>7</v>
      </c>
      <c r="N2302" s="15">
        <v>9</v>
      </c>
      <c r="O2302" s="15">
        <v>17</v>
      </c>
    </row>
    <row r="2303" spans="1:15" x14ac:dyDescent="0.25">
      <c r="A2303" s="16">
        <v>5856</v>
      </c>
      <c r="C2303" s="15">
        <v>714</v>
      </c>
      <c r="D2303" s="15">
        <v>584</v>
      </c>
      <c r="E2303" s="15">
        <v>111</v>
      </c>
      <c r="F2303" s="15">
        <v>0</v>
      </c>
      <c r="G2303" s="15">
        <v>1</v>
      </c>
      <c r="H2303" s="15">
        <v>18</v>
      </c>
      <c r="I2303" s="15"/>
      <c r="J2303" s="15">
        <v>725</v>
      </c>
      <c r="K2303" s="15">
        <v>595</v>
      </c>
      <c r="L2303" s="15">
        <v>103</v>
      </c>
      <c r="M2303" s="15">
        <v>5</v>
      </c>
      <c r="N2303" s="15">
        <v>9</v>
      </c>
      <c r="O2303" s="15">
        <v>13</v>
      </c>
    </row>
    <row r="2304" spans="1:15" x14ac:dyDescent="0.25">
      <c r="A2304" s="16">
        <v>5861</v>
      </c>
      <c r="C2304" s="15">
        <v>1067</v>
      </c>
      <c r="D2304" s="15">
        <v>889</v>
      </c>
      <c r="E2304" s="15">
        <v>153</v>
      </c>
      <c r="F2304" s="15">
        <v>0</v>
      </c>
      <c r="G2304" s="15">
        <v>4</v>
      </c>
      <c r="H2304" s="15">
        <v>21</v>
      </c>
      <c r="I2304" s="15"/>
      <c r="J2304" s="15">
        <v>1095</v>
      </c>
      <c r="K2304" s="15">
        <v>921</v>
      </c>
      <c r="L2304" s="15">
        <v>148</v>
      </c>
      <c r="M2304" s="15">
        <v>1</v>
      </c>
      <c r="N2304" s="15">
        <v>7</v>
      </c>
      <c r="O2304" s="15">
        <v>18</v>
      </c>
    </row>
    <row r="2305" spans="1:15" x14ac:dyDescent="0.25">
      <c r="A2305" s="16">
        <v>5862</v>
      </c>
      <c r="C2305" s="15">
        <v>249</v>
      </c>
      <c r="D2305" s="15">
        <v>211</v>
      </c>
      <c r="E2305" s="15">
        <v>32</v>
      </c>
      <c r="F2305" s="15">
        <v>1</v>
      </c>
      <c r="G2305" s="15">
        <v>2</v>
      </c>
      <c r="H2305" s="15">
        <v>3</v>
      </c>
      <c r="I2305" s="15"/>
      <c r="J2305" s="15">
        <v>245</v>
      </c>
      <c r="K2305" s="15">
        <v>213</v>
      </c>
      <c r="L2305" s="15">
        <v>23</v>
      </c>
      <c r="M2305" s="15">
        <v>2</v>
      </c>
      <c r="N2305" s="15">
        <v>5</v>
      </c>
      <c r="O2305" s="15">
        <v>2</v>
      </c>
    </row>
    <row r="2306" spans="1:15" x14ac:dyDescent="0.25">
      <c r="A2306" s="16">
        <v>5863</v>
      </c>
      <c r="C2306" s="15">
        <v>664</v>
      </c>
      <c r="D2306" s="15">
        <v>557</v>
      </c>
      <c r="E2306" s="15">
        <v>90</v>
      </c>
      <c r="F2306" s="15">
        <v>2</v>
      </c>
      <c r="G2306" s="15">
        <v>3</v>
      </c>
      <c r="H2306" s="15">
        <v>12</v>
      </c>
      <c r="I2306" s="15"/>
      <c r="J2306" s="15">
        <v>665</v>
      </c>
      <c r="K2306" s="15">
        <v>559</v>
      </c>
      <c r="L2306" s="15">
        <v>81</v>
      </c>
      <c r="M2306" s="15">
        <v>7</v>
      </c>
      <c r="N2306" s="15">
        <v>7</v>
      </c>
      <c r="O2306" s="15">
        <v>11</v>
      </c>
    </row>
    <row r="2307" spans="1:15" x14ac:dyDescent="0.25">
      <c r="A2307" s="16">
        <v>5864</v>
      </c>
      <c r="C2307" s="15">
        <v>1068</v>
      </c>
      <c r="D2307" s="15">
        <v>905</v>
      </c>
      <c r="E2307" s="15">
        <v>130</v>
      </c>
      <c r="F2307" s="15">
        <v>0</v>
      </c>
      <c r="G2307" s="15">
        <v>3</v>
      </c>
      <c r="H2307" s="15">
        <v>30</v>
      </c>
      <c r="I2307" s="15"/>
      <c r="J2307" s="15">
        <v>1099</v>
      </c>
      <c r="K2307" s="15">
        <v>941</v>
      </c>
      <c r="L2307" s="15">
        <v>118</v>
      </c>
      <c r="M2307" s="15">
        <v>6</v>
      </c>
      <c r="N2307" s="15">
        <v>8</v>
      </c>
      <c r="O2307" s="15">
        <v>26</v>
      </c>
    </row>
    <row r="2308" spans="1:15" x14ac:dyDescent="0.25">
      <c r="A2308" s="16">
        <v>5865</v>
      </c>
      <c r="C2308" s="15">
        <v>677</v>
      </c>
      <c r="D2308" s="15">
        <v>553</v>
      </c>
      <c r="E2308" s="15">
        <v>110</v>
      </c>
      <c r="F2308" s="15">
        <v>0</v>
      </c>
      <c r="G2308" s="15">
        <v>2</v>
      </c>
      <c r="H2308" s="15">
        <v>12</v>
      </c>
      <c r="I2308" s="15"/>
      <c r="J2308" s="15">
        <v>691</v>
      </c>
      <c r="K2308" s="15">
        <v>581</v>
      </c>
      <c r="L2308" s="15">
        <v>97</v>
      </c>
      <c r="M2308" s="15">
        <v>2</v>
      </c>
      <c r="N2308" s="15">
        <v>4</v>
      </c>
      <c r="O2308" s="15">
        <v>7</v>
      </c>
    </row>
    <row r="2309" spans="1:15" x14ac:dyDescent="0.25">
      <c r="A2309" s="16">
        <v>5866</v>
      </c>
      <c r="C2309" s="15">
        <v>691</v>
      </c>
      <c r="D2309" s="15">
        <v>571</v>
      </c>
      <c r="E2309" s="15">
        <v>107</v>
      </c>
      <c r="F2309" s="15">
        <v>1</v>
      </c>
      <c r="G2309" s="15">
        <v>0</v>
      </c>
      <c r="H2309" s="15">
        <v>12</v>
      </c>
      <c r="I2309" s="15"/>
      <c r="J2309" s="15">
        <v>736</v>
      </c>
      <c r="K2309" s="15">
        <v>597</v>
      </c>
      <c r="L2309" s="15">
        <v>110</v>
      </c>
      <c r="M2309" s="15">
        <v>11</v>
      </c>
      <c r="N2309" s="15">
        <v>4</v>
      </c>
      <c r="O2309" s="15">
        <v>14</v>
      </c>
    </row>
    <row r="2310" spans="1:15" x14ac:dyDescent="0.25">
      <c r="A2310" s="16">
        <v>5871</v>
      </c>
      <c r="C2310" s="15">
        <v>620</v>
      </c>
      <c r="D2310" s="15">
        <v>527</v>
      </c>
      <c r="E2310" s="15">
        <v>86</v>
      </c>
      <c r="F2310" s="15">
        <v>0</v>
      </c>
      <c r="G2310" s="15">
        <v>0</v>
      </c>
      <c r="H2310" s="15">
        <v>7</v>
      </c>
      <c r="I2310" s="15"/>
      <c r="J2310" s="15">
        <v>631</v>
      </c>
      <c r="K2310" s="15">
        <v>540</v>
      </c>
      <c r="L2310" s="15">
        <v>71</v>
      </c>
      <c r="M2310" s="15">
        <v>4</v>
      </c>
      <c r="N2310" s="15">
        <v>5</v>
      </c>
      <c r="O2310" s="15">
        <v>11</v>
      </c>
    </row>
    <row r="2311" spans="1:15" x14ac:dyDescent="0.25">
      <c r="A2311" s="16">
        <v>5872</v>
      </c>
      <c r="C2311" s="15">
        <v>467</v>
      </c>
      <c r="D2311" s="15">
        <v>400</v>
      </c>
      <c r="E2311" s="15">
        <v>52</v>
      </c>
      <c r="F2311" s="15">
        <v>1</v>
      </c>
      <c r="G2311" s="15">
        <v>4</v>
      </c>
      <c r="H2311" s="15">
        <v>10</v>
      </c>
      <c r="I2311" s="15"/>
      <c r="J2311" s="15">
        <v>490</v>
      </c>
      <c r="K2311" s="15">
        <v>411</v>
      </c>
      <c r="L2311" s="15">
        <v>53</v>
      </c>
      <c r="M2311" s="15">
        <v>8</v>
      </c>
      <c r="N2311" s="15">
        <v>6</v>
      </c>
      <c r="O2311" s="15">
        <v>12</v>
      </c>
    </row>
    <row r="2312" spans="1:15" x14ac:dyDescent="0.25">
      <c r="A2312" s="16">
        <v>5900</v>
      </c>
      <c r="C2312" s="15">
        <v>3</v>
      </c>
      <c r="D2312" s="15">
        <v>3</v>
      </c>
      <c r="E2312" s="15">
        <v>0</v>
      </c>
      <c r="F2312" s="15">
        <v>0</v>
      </c>
      <c r="G2312" s="15">
        <v>0</v>
      </c>
      <c r="H2312" s="15">
        <v>0</v>
      </c>
      <c r="I2312" s="15"/>
      <c r="J2312" s="15">
        <v>3</v>
      </c>
      <c r="K2312" s="15">
        <v>3</v>
      </c>
      <c r="L2312" s="15">
        <v>0</v>
      </c>
      <c r="M2312" s="15">
        <v>0</v>
      </c>
      <c r="N2312" s="15">
        <v>0</v>
      </c>
      <c r="O2312" s="15">
        <v>0</v>
      </c>
    </row>
    <row r="2313" spans="1:15" x14ac:dyDescent="0.25">
      <c r="A2313" s="16">
        <v>5901</v>
      </c>
      <c r="C2313" s="15" t="s">
        <v>85</v>
      </c>
      <c r="D2313" s="15" t="s">
        <v>85</v>
      </c>
      <c r="E2313" s="15" t="s">
        <v>85</v>
      </c>
      <c r="F2313" s="15" t="s">
        <v>85</v>
      </c>
      <c r="G2313" s="15" t="s">
        <v>85</v>
      </c>
      <c r="H2313" s="15" t="s">
        <v>85</v>
      </c>
      <c r="I2313" s="15"/>
      <c r="J2313" s="15" t="s">
        <v>85</v>
      </c>
      <c r="K2313" s="15" t="s">
        <v>85</v>
      </c>
      <c r="L2313" s="15" t="s">
        <v>85</v>
      </c>
      <c r="M2313" s="15" t="s">
        <v>85</v>
      </c>
      <c r="N2313" s="15" t="s">
        <v>85</v>
      </c>
      <c r="O2313" s="15" t="s">
        <v>85</v>
      </c>
    </row>
    <row r="2314" spans="1:15" x14ac:dyDescent="0.25">
      <c r="A2314" s="16">
        <v>5902</v>
      </c>
      <c r="C2314" s="15">
        <v>4</v>
      </c>
      <c r="D2314" s="15">
        <v>4</v>
      </c>
      <c r="E2314" s="15">
        <v>0</v>
      </c>
      <c r="F2314" s="15">
        <v>0</v>
      </c>
      <c r="G2314" s="15">
        <v>0</v>
      </c>
      <c r="H2314" s="15">
        <v>0</v>
      </c>
      <c r="I2314" s="15"/>
      <c r="J2314" s="15">
        <v>1</v>
      </c>
      <c r="K2314" s="15">
        <v>1</v>
      </c>
      <c r="L2314" s="15">
        <v>0</v>
      </c>
      <c r="M2314" s="15">
        <v>0</v>
      </c>
      <c r="N2314" s="15">
        <v>0</v>
      </c>
      <c r="O2314" s="15">
        <v>0</v>
      </c>
    </row>
    <row r="2315" spans="1:15" x14ac:dyDescent="0.25">
      <c r="A2315" s="16">
        <v>5911</v>
      </c>
      <c r="C2315" s="15">
        <v>1905</v>
      </c>
      <c r="D2315" s="15">
        <v>1694</v>
      </c>
      <c r="E2315" s="15">
        <v>173</v>
      </c>
      <c r="F2315" s="15">
        <v>4</v>
      </c>
      <c r="G2315" s="15">
        <v>5</v>
      </c>
      <c r="H2315" s="15">
        <v>29</v>
      </c>
      <c r="I2315" s="15"/>
      <c r="J2315" s="15">
        <v>1917</v>
      </c>
      <c r="K2315" s="15">
        <v>1724</v>
      </c>
      <c r="L2315" s="15">
        <v>144</v>
      </c>
      <c r="M2315" s="15">
        <v>11</v>
      </c>
      <c r="N2315" s="15">
        <v>18</v>
      </c>
      <c r="O2315" s="15">
        <v>20</v>
      </c>
    </row>
    <row r="2316" spans="1:15" x14ac:dyDescent="0.25">
      <c r="A2316" s="16">
        <v>5912</v>
      </c>
      <c r="C2316" s="15">
        <v>4225</v>
      </c>
      <c r="D2316" s="15">
        <v>3763</v>
      </c>
      <c r="E2316" s="15">
        <v>398</v>
      </c>
      <c r="F2316" s="15">
        <v>4</v>
      </c>
      <c r="G2316" s="15">
        <v>8</v>
      </c>
      <c r="H2316" s="15">
        <v>52</v>
      </c>
      <c r="I2316" s="15"/>
      <c r="J2316" s="15">
        <v>4335</v>
      </c>
      <c r="K2316" s="15">
        <v>3905</v>
      </c>
      <c r="L2316" s="15">
        <v>360</v>
      </c>
      <c r="M2316" s="15">
        <v>13</v>
      </c>
      <c r="N2316" s="15">
        <v>22</v>
      </c>
      <c r="O2316" s="15">
        <v>35</v>
      </c>
    </row>
    <row r="2317" spans="1:15" x14ac:dyDescent="0.25">
      <c r="A2317" s="16">
        <v>5913</v>
      </c>
      <c r="C2317" s="15">
        <v>4594</v>
      </c>
      <c r="D2317" s="15">
        <v>4188</v>
      </c>
      <c r="E2317" s="15">
        <v>336</v>
      </c>
      <c r="F2317" s="15">
        <v>2</v>
      </c>
      <c r="G2317" s="15">
        <v>18</v>
      </c>
      <c r="H2317" s="15">
        <v>50</v>
      </c>
      <c r="I2317" s="15"/>
      <c r="J2317" s="15">
        <v>4752</v>
      </c>
      <c r="K2317" s="15">
        <v>4340</v>
      </c>
      <c r="L2317" s="15">
        <v>303</v>
      </c>
      <c r="M2317" s="15">
        <v>27</v>
      </c>
      <c r="N2317" s="15">
        <v>42</v>
      </c>
      <c r="O2317" s="15">
        <v>40</v>
      </c>
    </row>
    <row r="2318" spans="1:15" x14ac:dyDescent="0.25">
      <c r="A2318" s="16">
        <v>5914</v>
      </c>
      <c r="C2318" s="15">
        <v>3140</v>
      </c>
      <c r="D2318" s="15">
        <v>2832</v>
      </c>
      <c r="E2318" s="15">
        <v>258</v>
      </c>
      <c r="F2318" s="15">
        <v>4</v>
      </c>
      <c r="G2318" s="15">
        <v>4</v>
      </c>
      <c r="H2318" s="15">
        <v>42</v>
      </c>
      <c r="I2318" s="15"/>
      <c r="J2318" s="15">
        <v>3193</v>
      </c>
      <c r="K2318" s="15">
        <v>2876</v>
      </c>
      <c r="L2318" s="15">
        <v>224</v>
      </c>
      <c r="M2318" s="15">
        <v>23</v>
      </c>
      <c r="N2318" s="15">
        <v>32</v>
      </c>
      <c r="O2318" s="15">
        <v>38</v>
      </c>
    </row>
    <row r="2319" spans="1:15" x14ac:dyDescent="0.25">
      <c r="A2319" s="16">
        <v>5915</v>
      </c>
      <c r="C2319" s="15">
        <v>2389</v>
      </c>
      <c r="D2319" s="15">
        <v>2115</v>
      </c>
      <c r="E2319" s="15">
        <v>202</v>
      </c>
      <c r="F2319" s="15">
        <v>7</v>
      </c>
      <c r="G2319" s="15">
        <v>20</v>
      </c>
      <c r="H2319" s="15">
        <v>45</v>
      </c>
      <c r="I2319" s="15"/>
      <c r="J2319" s="15">
        <v>2646</v>
      </c>
      <c r="K2319" s="15">
        <v>2318</v>
      </c>
      <c r="L2319" s="15">
        <v>209</v>
      </c>
      <c r="M2319" s="15">
        <v>21</v>
      </c>
      <c r="N2319" s="15">
        <v>53</v>
      </c>
      <c r="O2319" s="15">
        <v>45</v>
      </c>
    </row>
    <row r="2320" spans="1:15" x14ac:dyDescent="0.25">
      <c r="A2320" s="16">
        <v>5916</v>
      </c>
      <c r="C2320" s="15">
        <v>1379</v>
      </c>
      <c r="D2320" s="15">
        <v>1199</v>
      </c>
      <c r="E2320" s="15">
        <v>139</v>
      </c>
      <c r="F2320" s="15">
        <v>6</v>
      </c>
      <c r="G2320" s="15">
        <v>10</v>
      </c>
      <c r="H2320" s="15">
        <v>25</v>
      </c>
      <c r="I2320" s="15"/>
      <c r="J2320" s="15">
        <v>1398</v>
      </c>
      <c r="K2320" s="15">
        <v>1232</v>
      </c>
      <c r="L2320" s="15">
        <v>114</v>
      </c>
      <c r="M2320" s="15">
        <v>16</v>
      </c>
      <c r="N2320" s="15">
        <v>17</v>
      </c>
      <c r="O2320" s="15">
        <v>19</v>
      </c>
    </row>
    <row r="2321" spans="1:15" x14ac:dyDescent="0.25">
      <c r="A2321" s="16">
        <v>5921</v>
      </c>
      <c r="C2321" s="15">
        <v>2799</v>
      </c>
      <c r="D2321" s="15">
        <v>2556</v>
      </c>
      <c r="E2321" s="15">
        <v>200</v>
      </c>
      <c r="F2321" s="15">
        <v>0</v>
      </c>
      <c r="G2321" s="15">
        <v>4</v>
      </c>
      <c r="H2321" s="15">
        <v>39</v>
      </c>
      <c r="I2321" s="15"/>
      <c r="J2321" s="15">
        <v>2849</v>
      </c>
      <c r="K2321" s="15">
        <v>2627</v>
      </c>
      <c r="L2321" s="15">
        <v>166</v>
      </c>
      <c r="M2321" s="15">
        <v>7</v>
      </c>
      <c r="N2321" s="15">
        <v>15</v>
      </c>
      <c r="O2321" s="15">
        <v>34</v>
      </c>
    </row>
    <row r="2322" spans="1:15" x14ac:dyDescent="0.25">
      <c r="A2322" s="16">
        <v>5922</v>
      </c>
      <c r="C2322" s="15">
        <v>2158</v>
      </c>
      <c r="D2322" s="15">
        <v>1962</v>
      </c>
      <c r="E2322" s="15">
        <v>162</v>
      </c>
      <c r="F2322" s="15">
        <v>2</v>
      </c>
      <c r="G2322" s="15">
        <v>3</v>
      </c>
      <c r="H2322" s="15">
        <v>29</v>
      </c>
      <c r="I2322" s="15"/>
      <c r="J2322" s="15">
        <v>2299</v>
      </c>
      <c r="K2322" s="15">
        <v>2094</v>
      </c>
      <c r="L2322" s="15">
        <v>159</v>
      </c>
      <c r="M2322" s="15">
        <v>7</v>
      </c>
      <c r="N2322" s="15">
        <v>10</v>
      </c>
      <c r="O2322" s="15">
        <v>29</v>
      </c>
    </row>
    <row r="2323" spans="1:15" x14ac:dyDescent="0.25">
      <c r="A2323" s="16">
        <v>5923</v>
      </c>
      <c r="C2323" s="15">
        <v>1338</v>
      </c>
      <c r="D2323" s="15">
        <v>1245</v>
      </c>
      <c r="E2323" s="15">
        <v>73</v>
      </c>
      <c r="F2323" s="15">
        <v>2</v>
      </c>
      <c r="G2323" s="15">
        <v>0</v>
      </c>
      <c r="H2323" s="15">
        <v>18</v>
      </c>
      <c r="I2323" s="15"/>
      <c r="J2323" s="15">
        <v>1352</v>
      </c>
      <c r="K2323" s="15">
        <v>1266</v>
      </c>
      <c r="L2323" s="15">
        <v>58</v>
      </c>
      <c r="M2323" s="15">
        <v>5</v>
      </c>
      <c r="N2323" s="15">
        <v>2</v>
      </c>
      <c r="O2323" s="15">
        <v>21</v>
      </c>
    </row>
    <row r="2324" spans="1:15" x14ac:dyDescent="0.25">
      <c r="A2324" s="16">
        <v>5924</v>
      </c>
      <c r="C2324" s="15">
        <v>1790</v>
      </c>
      <c r="D2324" s="15">
        <v>1580</v>
      </c>
      <c r="E2324" s="15">
        <v>172</v>
      </c>
      <c r="F2324" s="15">
        <v>0</v>
      </c>
      <c r="G2324" s="15">
        <v>3</v>
      </c>
      <c r="H2324" s="15">
        <v>35</v>
      </c>
      <c r="I2324" s="15"/>
      <c r="J2324" s="15">
        <v>1789</v>
      </c>
      <c r="K2324" s="15">
        <v>1610</v>
      </c>
      <c r="L2324" s="15">
        <v>145</v>
      </c>
      <c r="M2324" s="15">
        <v>2</v>
      </c>
      <c r="N2324" s="15">
        <v>8</v>
      </c>
      <c r="O2324" s="15">
        <v>24</v>
      </c>
    </row>
    <row r="2325" spans="1:15" x14ac:dyDescent="0.25">
      <c r="A2325" s="16">
        <v>5925</v>
      </c>
      <c r="C2325" s="15">
        <v>1781</v>
      </c>
      <c r="D2325" s="15">
        <v>1636</v>
      </c>
      <c r="E2325" s="15">
        <v>118</v>
      </c>
      <c r="F2325" s="15">
        <v>2</v>
      </c>
      <c r="G2325" s="15">
        <v>1</v>
      </c>
      <c r="H2325" s="15">
        <v>24</v>
      </c>
      <c r="I2325" s="15"/>
      <c r="J2325" s="15">
        <v>1788</v>
      </c>
      <c r="K2325" s="15">
        <v>1644</v>
      </c>
      <c r="L2325" s="15">
        <v>106</v>
      </c>
      <c r="M2325" s="15">
        <v>5</v>
      </c>
      <c r="N2325" s="15">
        <v>10</v>
      </c>
      <c r="O2325" s="15">
        <v>23</v>
      </c>
    </row>
    <row r="2326" spans="1:15" x14ac:dyDescent="0.25">
      <c r="A2326" s="16">
        <v>5926</v>
      </c>
      <c r="C2326" s="15">
        <v>1526</v>
      </c>
      <c r="D2326" s="15">
        <v>1380</v>
      </c>
      <c r="E2326" s="15">
        <v>129</v>
      </c>
      <c r="F2326" s="15">
        <v>2</v>
      </c>
      <c r="G2326" s="15">
        <v>6</v>
      </c>
      <c r="H2326" s="15">
        <v>9</v>
      </c>
      <c r="I2326" s="15"/>
      <c r="J2326" s="15">
        <v>1524</v>
      </c>
      <c r="K2326" s="15">
        <v>1373</v>
      </c>
      <c r="L2326" s="15">
        <v>115</v>
      </c>
      <c r="M2326" s="15">
        <v>12</v>
      </c>
      <c r="N2326" s="15">
        <v>15</v>
      </c>
      <c r="O2326" s="15">
        <v>9</v>
      </c>
    </row>
    <row r="2327" spans="1:15" x14ac:dyDescent="0.25">
      <c r="A2327" s="16">
        <v>5927</v>
      </c>
      <c r="C2327" s="15">
        <v>443</v>
      </c>
      <c r="D2327" s="15">
        <v>385</v>
      </c>
      <c r="E2327" s="15">
        <v>48</v>
      </c>
      <c r="F2327" s="15">
        <v>0</v>
      </c>
      <c r="G2327" s="15">
        <v>0</v>
      </c>
      <c r="H2327" s="15">
        <v>10</v>
      </c>
      <c r="I2327" s="15"/>
      <c r="J2327" s="15">
        <v>466</v>
      </c>
      <c r="K2327" s="15">
        <v>398</v>
      </c>
      <c r="L2327" s="15">
        <v>52</v>
      </c>
      <c r="M2327" s="15">
        <v>4</v>
      </c>
      <c r="N2327" s="15">
        <v>5</v>
      </c>
      <c r="O2327" s="15">
        <v>7</v>
      </c>
    </row>
    <row r="2328" spans="1:15" x14ac:dyDescent="0.25">
      <c r="A2328" s="16">
        <v>5928</v>
      </c>
      <c r="C2328" s="15">
        <v>402</v>
      </c>
      <c r="D2328" s="15">
        <v>359</v>
      </c>
      <c r="E2328" s="15">
        <v>34</v>
      </c>
      <c r="F2328" s="15">
        <v>1</v>
      </c>
      <c r="G2328" s="15">
        <v>0</v>
      </c>
      <c r="H2328" s="15">
        <v>8</v>
      </c>
      <c r="I2328" s="15"/>
      <c r="J2328" s="15">
        <v>427</v>
      </c>
      <c r="K2328" s="15">
        <v>375</v>
      </c>
      <c r="L2328" s="15">
        <v>42</v>
      </c>
      <c r="M2328" s="15">
        <v>2</v>
      </c>
      <c r="N2328" s="15">
        <v>2</v>
      </c>
      <c r="O2328" s="15">
        <v>6</v>
      </c>
    </row>
    <row r="2329" spans="1:15" x14ac:dyDescent="0.25">
      <c r="A2329" s="16">
        <v>5930</v>
      </c>
      <c r="C2329" s="15" t="s">
        <v>85</v>
      </c>
      <c r="D2329" s="15" t="s">
        <v>85</v>
      </c>
      <c r="E2329" s="15" t="s">
        <v>85</v>
      </c>
      <c r="F2329" s="15" t="s">
        <v>85</v>
      </c>
      <c r="G2329" s="15" t="s">
        <v>85</v>
      </c>
      <c r="H2329" s="15" t="s">
        <v>85</v>
      </c>
      <c r="I2329" s="15"/>
      <c r="J2329" s="15" t="s">
        <v>85</v>
      </c>
      <c r="K2329" s="15" t="s">
        <v>85</v>
      </c>
      <c r="L2329" s="15" t="s">
        <v>85</v>
      </c>
      <c r="M2329" s="15" t="s">
        <v>85</v>
      </c>
      <c r="N2329" s="15" t="s">
        <v>85</v>
      </c>
      <c r="O2329" s="15" t="s">
        <v>85</v>
      </c>
    </row>
    <row r="2330" spans="1:15" x14ac:dyDescent="0.25">
      <c r="A2330" s="16">
        <v>5931</v>
      </c>
      <c r="C2330" s="15">
        <v>4477</v>
      </c>
      <c r="D2330" s="15">
        <v>4093</v>
      </c>
      <c r="E2330" s="15">
        <v>318</v>
      </c>
      <c r="F2330" s="15">
        <v>5</v>
      </c>
      <c r="G2330" s="15">
        <v>6</v>
      </c>
      <c r="H2330" s="15">
        <v>55</v>
      </c>
      <c r="I2330" s="15"/>
      <c r="J2330" s="15">
        <v>4610</v>
      </c>
      <c r="K2330" s="15">
        <v>4243</v>
      </c>
      <c r="L2330" s="15">
        <v>271</v>
      </c>
      <c r="M2330" s="15">
        <v>21</v>
      </c>
      <c r="N2330" s="15">
        <v>29</v>
      </c>
      <c r="O2330" s="15">
        <v>46</v>
      </c>
    </row>
    <row r="2331" spans="1:15" x14ac:dyDescent="0.25">
      <c r="A2331" s="16">
        <v>5932</v>
      </c>
      <c r="C2331" s="15">
        <v>2584</v>
      </c>
      <c r="D2331" s="15">
        <v>2336</v>
      </c>
      <c r="E2331" s="15">
        <v>200</v>
      </c>
      <c r="F2331" s="15">
        <v>3</v>
      </c>
      <c r="G2331" s="15">
        <v>6</v>
      </c>
      <c r="H2331" s="15">
        <v>39</v>
      </c>
      <c r="I2331" s="15"/>
      <c r="J2331" s="15">
        <v>2640</v>
      </c>
      <c r="K2331" s="15">
        <v>2417</v>
      </c>
      <c r="L2331" s="15">
        <v>161</v>
      </c>
      <c r="M2331" s="15">
        <v>11</v>
      </c>
      <c r="N2331" s="15">
        <v>12</v>
      </c>
      <c r="O2331" s="15">
        <v>39</v>
      </c>
    </row>
    <row r="2332" spans="1:15" x14ac:dyDescent="0.25">
      <c r="A2332" s="16">
        <v>5935</v>
      </c>
      <c r="C2332" s="15">
        <v>1798</v>
      </c>
      <c r="D2332" s="15">
        <v>1614</v>
      </c>
      <c r="E2332" s="15">
        <v>142</v>
      </c>
      <c r="F2332" s="15">
        <v>3</v>
      </c>
      <c r="G2332" s="15">
        <v>7</v>
      </c>
      <c r="H2332" s="15">
        <v>32</v>
      </c>
      <c r="I2332" s="15"/>
      <c r="J2332" s="15">
        <v>1807</v>
      </c>
      <c r="K2332" s="15">
        <v>1620</v>
      </c>
      <c r="L2332" s="15">
        <v>118</v>
      </c>
      <c r="M2332" s="15">
        <v>18</v>
      </c>
      <c r="N2332" s="15">
        <v>23</v>
      </c>
      <c r="O2332" s="15">
        <v>28</v>
      </c>
    </row>
    <row r="2333" spans="1:15" x14ac:dyDescent="0.25">
      <c r="A2333" s="16">
        <v>5941</v>
      </c>
      <c r="C2333" s="15">
        <v>2756</v>
      </c>
      <c r="D2333" s="15">
        <v>2443</v>
      </c>
      <c r="E2333" s="15">
        <v>254</v>
      </c>
      <c r="F2333" s="15">
        <v>3</v>
      </c>
      <c r="G2333" s="15">
        <v>12</v>
      </c>
      <c r="H2333" s="15">
        <v>44</v>
      </c>
      <c r="I2333" s="15"/>
      <c r="J2333" s="15">
        <v>2870</v>
      </c>
      <c r="K2333" s="15">
        <v>2556</v>
      </c>
      <c r="L2333" s="15">
        <v>214</v>
      </c>
      <c r="M2333" s="15">
        <v>21</v>
      </c>
      <c r="N2333" s="15">
        <v>29</v>
      </c>
      <c r="O2333" s="15">
        <v>50</v>
      </c>
    </row>
    <row r="2334" spans="1:15" x14ac:dyDescent="0.25">
      <c r="A2334" s="16">
        <v>5943</v>
      </c>
      <c r="C2334" s="15">
        <v>575</v>
      </c>
      <c r="D2334" s="15">
        <v>497</v>
      </c>
      <c r="E2334" s="15">
        <v>62</v>
      </c>
      <c r="F2334" s="15">
        <v>1</v>
      </c>
      <c r="G2334" s="15">
        <v>2</v>
      </c>
      <c r="H2334" s="15">
        <v>13</v>
      </c>
      <c r="I2334" s="15"/>
      <c r="J2334" s="15">
        <v>584</v>
      </c>
      <c r="K2334" s="15">
        <v>513</v>
      </c>
      <c r="L2334" s="15">
        <v>56</v>
      </c>
      <c r="M2334" s="15">
        <v>1</v>
      </c>
      <c r="N2334" s="15">
        <v>5</v>
      </c>
      <c r="O2334" s="15">
        <v>9</v>
      </c>
    </row>
    <row r="2335" spans="1:15" x14ac:dyDescent="0.25">
      <c r="A2335" s="16">
        <v>5944</v>
      </c>
      <c r="C2335" s="15">
        <v>1499</v>
      </c>
      <c r="D2335" s="15">
        <v>1254</v>
      </c>
      <c r="E2335" s="15">
        <v>205</v>
      </c>
      <c r="F2335" s="15">
        <v>3</v>
      </c>
      <c r="G2335" s="15">
        <v>11</v>
      </c>
      <c r="H2335" s="15">
        <v>26</v>
      </c>
      <c r="I2335" s="15"/>
      <c r="J2335" s="15">
        <v>1614</v>
      </c>
      <c r="K2335" s="15">
        <v>1325</v>
      </c>
      <c r="L2335" s="15">
        <v>222</v>
      </c>
      <c r="M2335" s="15">
        <v>13</v>
      </c>
      <c r="N2335" s="15">
        <v>27</v>
      </c>
      <c r="O2335" s="15">
        <v>27</v>
      </c>
    </row>
    <row r="2336" spans="1:15" x14ac:dyDescent="0.25">
      <c r="A2336" s="16">
        <v>5951</v>
      </c>
      <c r="C2336" s="15">
        <v>2833</v>
      </c>
      <c r="D2336" s="15">
        <v>2595</v>
      </c>
      <c r="E2336" s="15">
        <v>204</v>
      </c>
      <c r="F2336" s="15">
        <v>4</v>
      </c>
      <c r="G2336" s="15">
        <v>7</v>
      </c>
      <c r="H2336" s="15">
        <v>23</v>
      </c>
      <c r="I2336" s="15"/>
      <c r="J2336" s="15">
        <v>2873</v>
      </c>
      <c r="K2336" s="15">
        <v>2630</v>
      </c>
      <c r="L2336" s="15">
        <v>176</v>
      </c>
      <c r="M2336" s="15">
        <v>11</v>
      </c>
      <c r="N2336" s="15">
        <v>27</v>
      </c>
      <c r="O2336" s="15">
        <v>29</v>
      </c>
    </row>
    <row r="2337" spans="1:15" x14ac:dyDescent="0.25">
      <c r="A2337" s="16">
        <v>5953</v>
      </c>
      <c r="C2337" s="15">
        <v>5499</v>
      </c>
      <c r="D2337" s="15">
        <v>4974</v>
      </c>
      <c r="E2337" s="15">
        <v>435</v>
      </c>
      <c r="F2337" s="15">
        <v>3</v>
      </c>
      <c r="G2337" s="15">
        <v>10</v>
      </c>
      <c r="H2337" s="15">
        <v>77</v>
      </c>
      <c r="I2337" s="15"/>
      <c r="J2337" s="15">
        <v>5619</v>
      </c>
      <c r="K2337" s="15">
        <v>5097</v>
      </c>
      <c r="L2337" s="15">
        <v>379</v>
      </c>
      <c r="M2337" s="15">
        <v>29</v>
      </c>
      <c r="N2337" s="15">
        <v>48</v>
      </c>
      <c r="O2337" s="15">
        <v>66</v>
      </c>
    </row>
    <row r="2338" spans="1:15" x14ac:dyDescent="0.25">
      <c r="A2338" s="16">
        <v>5954</v>
      </c>
      <c r="C2338" s="15">
        <v>1435</v>
      </c>
      <c r="D2338" s="15">
        <v>1284</v>
      </c>
      <c r="E2338" s="15">
        <v>125</v>
      </c>
      <c r="F2338" s="15">
        <v>2</v>
      </c>
      <c r="G2338" s="15">
        <v>8</v>
      </c>
      <c r="H2338" s="15">
        <v>16</v>
      </c>
      <c r="I2338" s="15"/>
      <c r="J2338" s="15">
        <v>1446</v>
      </c>
      <c r="K2338" s="15">
        <v>1284</v>
      </c>
      <c r="L2338" s="15">
        <v>111</v>
      </c>
      <c r="M2338" s="15">
        <v>10</v>
      </c>
      <c r="N2338" s="15">
        <v>28</v>
      </c>
      <c r="O2338" s="15">
        <v>13</v>
      </c>
    </row>
    <row r="2339" spans="1:15" x14ac:dyDescent="0.25">
      <c r="A2339" s="16">
        <v>5960</v>
      </c>
      <c r="C2339" s="15" t="s">
        <v>85</v>
      </c>
      <c r="D2339" s="15" t="s">
        <v>85</v>
      </c>
      <c r="E2339" s="15" t="s">
        <v>85</v>
      </c>
      <c r="F2339" s="15" t="s">
        <v>85</v>
      </c>
      <c r="G2339" s="15" t="s">
        <v>85</v>
      </c>
      <c r="H2339" s="15" t="s">
        <v>85</v>
      </c>
      <c r="I2339" s="15"/>
      <c r="J2339" s="15" t="s">
        <v>85</v>
      </c>
      <c r="K2339" s="15" t="s">
        <v>85</v>
      </c>
      <c r="L2339" s="15" t="s">
        <v>85</v>
      </c>
      <c r="M2339" s="15" t="s">
        <v>85</v>
      </c>
      <c r="N2339" s="15" t="s">
        <v>85</v>
      </c>
      <c r="O2339" s="15" t="s">
        <v>85</v>
      </c>
    </row>
    <row r="2340" spans="1:15" x14ac:dyDescent="0.25">
      <c r="A2340" s="16">
        <v>5961</v>
      </c>
      <c r="C2340" s="15">
        <v>6523</v>
      </c>
      <c r="D2340" s="15">
        <v>5767</v>
      </c>
      <c r="E2340" s="15">
        <v>636</v>
      </c>
      <c r="F2340" s="15">
        <v>9</v>
      </c>
      <c r="G2340" s="15">
        <v>25</v>
      </c>
      <c r="H2340" s="15">
        <v>86</v>
      </c>
      <c r="I2340" s="15"/>
      <c r="J2340" s="15">
        <v>6787</v>
      </c>
      <c r="K2340" s="15">
        <v>6040</v>
      </c>
      <c r="L2340" s="15">
        <v>563</v>
      </c>
      <c r="M2340" s="15">
        <v>40</v>
      </c>
      <c r="N2340" s="15">
        <v>66</v>
      </c>
      <c r="O2340" s="15">
        <v>78</v>
      </c>
    </row>
    <row r="2341" spans="1:15" x14ac:dyDescent="0.25">
      <c r="A2341" s="16">
        <v>5962</v>
      </c>
      <c r="C2341" s="15">
        <v>1164</v>
      </c>
      <c r="D2341" s="15">
        <v>1010</v>
      </c>
      <c r="E2341" s="15">
        <v>115</v>
      </c>
      <c r="F2341" s="15">
        <v>3</v>
      </c>
      <c r="G2341" s="15">
        <v>4</v>
      </c>
      <c r="H2341" s="15">
        <v>32</v>
      </c>
      <c r="I2341" s="15"/>
      <c r="J2341" s="15">
        <v>1203</v>
      </c>
      <c r="K2341" s="15">
        <v>1056</v>
      </c>
      <c r="L2341" s="15">
        <v>109</v>
      </c>
      <c r="M2341" s="15">
        <v>8</v>
      </c>
      <c r="N2341" s="15">
        <v>6</v>
      </c>
      <c r="O2341" s="15">
        <v>24</v>
      </c>
    </row>
    <row r="2342" spans="1:15" x14ac:dyDescent="0.25">
      <c r="A2342" s="16">
        <v>5963</v>
      </c>
      <c r="C2342" s="15">
        <v>997</v>
      </c>
      <c r="D2342" s="15">
        <v>865</v>
      </c>
      <c r="E2342" s="15">
        <v>104</v>
      </c>
      <c r="F2342" s="15">
        <v>1</v>
      </c>
      <c r="G2342" s="15">
        <v>8</v>
      </c>
      <c r="H2342" s="15">
        <v>19</v>
      </c>
      <c r="I2342" s="15"/>
      <c r="J2342" s="15">
        <v>1087</v>
      </c>
      <c r="K2342" s="15">
        <v>965</v>
      </c>
      <c r="L2342" s="15">
        <v>83</v>
      </c>
      <c r="M2342" s="15">
        <v>4</v>
      </c>
      <c r="N2342" s="15">
        <v>19</v>
      </c>
      <c r="O2342" s="15">
        <v>16</v>
      </c>
    </row>
    <row r="2343" spans="1:15" x14ac:dyDescent="0.25">
      <c r="A2343" s="16">
        <v>5964</v>
      </c>
      <c r="C2343" s="15">
        <v>887</v>
      </c>
      <c r="D2343" s="15">
        <v>757</v>
      </c>
      <c r="E2343" s="15">
        <v>110</v>
      </c>
      <c r="F2343" s="15">
        <v>1</v>
      </c>
      <c r="G2343" s="15">
        <v>4</v>
      </c>
      <c r="H2343" s="15">
        <v>15</v>
      </c>
      <c r="I2343" s="15"/>
      <c r="J2343" s="15">
        <v>897</v>
      </c>
      <c r="K2343" s="15">
        <v>767</v>
      </c>
      <c r="L2343" s="15">
        <v>104</v>
      </c>
      <c r="M2343" s="15">
        <v>6</v>
      </c>
      <c r="N2343" s="15">
        <v>6</v>
      </c>
      <c r="O2343" s="15">
        <v>14</v>
      </c>
    </row>
    <row r="2344" spans="1:15" x14ac:dyDescent="0.25">
      <c r="A2344" s="16">
        <v>5966</v>
      </c>
      <c r="C2344" s="15">
        <v>1139</v>
      </c>
      <c r="D2344" s="15">
        <v>958</v>
      </c>
      <c r="E2344" s="15">
        <v>160</v>
      </c>
      <c r="F2344" s="15">
        <v>4</v>
      </c>
      <c r="G2344" s="15">
        <v>0</v>
      </c>
      <c r="H2344" s="15">
        <v>17</v>
      </c>
      <c r="I2344" s="15"/>
      <c r="J2344" s="15">
        <v>1163</v>
      </c>
      <c r="K2344" s="15">
        <v>976</v>
      </c>
      <c r="L2344" s="15">
        <v>153</v>
      </c>
      <c r="M2344" s="15">
        <v>9</v>
      </c>
      <c r="N2344" s="15">
        <v>10</v>
      </c>
      <c r="O2344" s="15">
        <v>15</v>
      </c>
    </row>
    <row r="2345" spans="1:15" x14ac:dyDescent="0.25">
      <c r="A2345" s="16">
        <v>5970</v>
      </c>
      <c r="C2345" s="15" t="s">
        <v>85</v>
      </c>
      <c r="D2345" s="15" t="s">
        <v>85</v>
      </c>
      <c r="E2345" s="15" t="s">
        <v>85</v>
      </c>
      <c r="F2345" s="15" t="s">
        <v>85</v>
      </c>
      <c r="G2345" s="15" t="s">
        <v>85</v>
      </c>
      <c r="H2345" s="15" t="s">
        <v>85</v>
      </c>
      <c r="I2345" s="15"/>
      <c r="J2345" s="15" t="s">
        <v>85</v>
      </c>
      <c r="K2345" s="15" t="s">
        <v>85</v>
      </c>
      <c r="L2345" s="15" t="s">
        <v>85</v>
      </c>
      <c r="M2345" s="15" t="s">
        <v>85</v>
      </c>
      <c r="N2345" s="15" t="s">
        <v>85</v>
      </c>
      <c r="O2345" s="15" t="s">
        <v>85</v>
      </c>
    </row>
    <row r="2346" spans="1:15" x14ac:dyDescent="0.25">
      <c r="A2346" s="16">
        <v>5971</v>
      </c>
      <c r="C2346" s="15">
        <v>2501</v>
      </c>
      <c r="D2346" s="15">
        <v>2179</v>
      </c>
      <c r="E2346" s="15">
        <v>264</v>
      </c>
      <c r="F2346" s="15">
        <v>5</v>
      </c>
      <c r="G2346" s="15">
        <v>18</v>
      </c>
      <c r="H2346" s="15">
        <v>35</v>
      </c>
      <c r="I2346" s="15"/>
      <c r="J2346" s="15">
        <v>2559</v>
      </c>
      <c r="K2346" s="15">
        <v>2247</v>
      </c>
      <c r="L2346" s="15">
        <v>227</v>
      </c>
      <c r="M2346" s="15">
        <v>21</v>
      </c>
      <c r="N2346" s="15">
        <v>31</v>
      </c>
      <c r="O2346" s="15">
        <v>33</v>
      </c>
    </row>
    <row r="2347" spans="1:15" x14ac:dyDescent="0.25">
      <c r="A2347" s="16">
        <v>5973</v>
      </c>
      <c r="C2347" s="15">
        <v>1137</v>
      </c>
      <c r="D2347" s="15">
        <v>977</v>
      </c>
      <c r="E2347" s="15">
        <v>124</v>
      </c>
      <c r="F2347" s="15">
        <v>3</v>
      </c>
      <c r="G2347" s="15">
        <v>3</v>
      </c>
      <c r="H2347" s="15">
        <v>30</v>
      </c>
      <c r="I2347" s="15"/>
      <c r="J2347" s="15">
        <v>1219</v>
      </c>
      <c r="K2347" s="15">
        <v>1043</v>
      </c>
      <c r="L2347" s="15">
        <v>119</v>
      </c>
      <c r="M2347" s="15">
        <v>7</v>
      </c>
      <c r="N2347" s="15">
        <v>17</v>
      </c>
      <c r="O2347" s="15">
        <v>33</v>
      </c>
    </row>
    <row r="2348" spans="1:15" x14ac:dyDescent="0.25">
      <c r="A2348" s="16">
        <v>5975</v>
      </c>
      <c r="C2348" s="15">
        <v>3459</v>
      </c>
      <c r="D2348" s="15">
        <v>3010</v>
      </c>
      <c r="E2348" s="15">
        <v>372</v>
      </c>
      <c r="F2348" s="15">
        <v>6</v>
      </c>
      <c r="G2348" s="15">
        <v>17</v>
      </c>
      <c r="H2348" s="15">
        <v>54</v>
      </c>
      <c r="I2348" s="15"/>
      <c r="J2348" s="15">
        <v>3582</v>
      </c>
      <c r="K2348" s="15">
        <v>3157</v>
      </c>
      <c r="L2348" s="15">
        <v>322</v>
      </c>
      <c r="M2348" s="15">
        <v>24</v>
      </c>
      <c r="N2348" s="15">
        <v>27</v>
      </c>
      <c r="O2348" s="15">
        <v>52</v>
      </c>
    </row>
    <row r="2349" spans="1:15" x14ac:dyDescent="0.25">
      <c r="A2349" s="16">
        <v>5976</v>
      </c>
      <c r="C2349" s="15">
        <v>612</v>
      </c>
      <c r="D2349" s="15">
        <v>532</v>
      </c>
      <c r="E2349" s="15">
        <v>70</v>
      </c>
      <c r="F2349" s="15">
        <v>0</v>
      </c>
      <c r="G2349" s="15">
        <v>5</v>
      </c>
      <c r="H2349" s="15">
        <v>5</v>
      </c>
      <c r="I2349" s="15"/>
      <c r="J2349" s="15">
        <v>644</v>
      </c>
      <c r="K2349" s="15">
        <v>563</v>
      </c>
      <c r="L2349" s="15">
        <v>60</v>
      </c>
      <c r="M2349" s="15">
        <v>5</v>
      </c>
      <c r="N2349" s="15">
        <v>10</v>
      </c>
      <c r="O2349" s="15">
        <v>6</v>
      </c>
    </row>
    <row r="2350" spans="1:15" x14ac:dyDescent="0.25">
      <c r="A2350" s="16">
        <v>5977</v>
      </c>
      <c r="C2350" s="15">
        <v>138</v>
      </c>
      <c r="D2350" s="15">
        <v>102</v>
      </c>
      <c r="E2350" s="15">
        <v>31</v>
      </c>
      <c r="F2350" s="15">
        <v>1</v>
      </c>
      <c r="G2350" s="15">
        <v>2</v>
      </c>
      <c r="H2350" s="15">
        <v>2</v>
      </c>
      <c r="I2350" s="15"/>
      <c r="J2350" s="15">
        <v>134</v>
      </c>
      <c r="K2350" s="15">
        <v>107</v>
      </c>
      <c r="L2350" s="15">
        <v>24</v>
      </c>
      <c r="M2350" s="15">
        <v>0</v>
      </c>
      <c r="N2350" s="15">
        <v>3</v>
      </c>
      <c r="O2350" s="15">
        <v>0</v>
      </c>
    </row>
    <row r="2351" spans="1:15" x14ac:dyDescent="0.25">
      <c r="A2351" s="16">
        <v>5981</v>
      </c>
      <c r="C2351" s="15">
        <v>3765</v>
      </c>
      <c r="D2351" s="15">
        <v>3274</v>
      </c>
      <c r="E2351" s="15">
        <v>409</v>
      </c>
      <c r="F2351" s="15">
        <v>5</v>
      </c>
      <c r="G2351" s="15">
        <v>10</v>
      </c>
      <c r="H2351" s="15">
        <v>67</v>
      </c>
      <c r="I2351" s="15"/>
      <c r="J2351" s="15">
        <v>3943</v>
      </c>
      <c r="K2351" s="15">
        <v>3486</v>
      </c>
      <c r="L2351" s="15">
        <v>352</v>
      </c>
      <c r="M2351" s="15">
        <v>11</v>
      </c>
      <c r="N2351" s="15">
        <v>34</v>
      </c>
      <c r="O2351" s="15">
        <v>60</v>
      </c>
    </row>
    <row r="2352" spans="1:15" x14ac:dyDescent="0.25">
      <c r="A2352" s="16">
        <v>5984</v>
      </c>
      <c r="C2352" s="15">
        <v>620</v>
      </c>
      <c r="D2352" s="15">
        <v>531</v>
      </c>
      <c r="E2352" s="15">
        <v>76</v>
      </c>
      <c r="F2352" s="15">
        <v>0</v>
      </c>
      <c r="G2352" s="15">
        <v>4</v>
      </c>
      <c r="H2352" s="15">
        <v>9</v>
      </c>
      <c r="I2352" s="15"/>
      <c r="J2352" s="15">
        <v>632</v>
      </c>
      <c r="K2352" s="15">
        <v>554</v>
      </c>
      <c r="L2352" s="15">
        <v>61</v>
      </c>
      <c r="M2352" s="15">
        <v>5</v>
      </c>
      <c r="N2352" s="15">
        <v>4</v>
      </c>
      <c r="O2352" s="15">
        <v>8</v>
      </c>
    </row>
    <row r="2353" spans="1:15" x14ac:dyDescent="0.25">
      <c r="A2353" s="16">
        <v>5985</v>
      </c>
      <c r="C2353" s="15">
        <v>938</v>
      </c>
      <c r="D2353" s="15">
        <v>769</v>
      </c>
      <c r="E2353" s="15">
        <v>131</v>
      </c>
      <c r="F2353" s="15">
        <v>0</v>
      </c>
      <c r="G2353" s="15">
        <v>3</v>
      </c>
      <c r="H2353" s="15">
        <v>35</v>
      </c>
      <c r="I2353" s="15"/>
      <c r="J2353" s="15">
        <v>968</v>
      </c>
      <c r="K2353" s="15">
        <v>818</v>
      </c>
      <c r="L2353" s="15">
        <v>115</v>
      </c>
      <c r="M2353" s="15">
        <v>1</v>
      </c>
      <c r="N2353" s="15">
        <v>9</v>
      </c>
      <c r="O2353" s="15">
        <v>25</v>
      </c>
    </row>
    <row r="2354" spans="1:15" x14ac:dyDescent="0.25">
      <c r="A2354" s="16">
        <v>5986</v>
      </c>
      <c r="C2354" s="15">
        <v>1223</v>
      </c>
      <c r="D2354" s="15">
        <v>1060</v>
      </c>
      <c r="E2354" s="15">
        <v>137</v>
      </c>
      <c r="F2354" s="15">
        <v>0</v>
      </c>
      <c r="G2354" s="15">
        <v>2</v>
      </c>
      <c r="H2354" s="15">
        <v>24</v>
      </c>
      <c r="I2354" s="15"/>
      <c r="J2354" s="15">
        <v>1261</v>
      </c>
      <c r="K2354" s="15">
        <v>1118</v>
      </c>
      <c r="L2354" s="15">
        <v>112</v>
      </c>
      <c r="M2354" s="15">
        <v>3</v>
      </c>
      <c r="N2354" s="15">
        <v>8</v>
      </c>
      <c r="O2354" s="15">
        <v>20</v>
      </c>
    </row>
    <row r="2355" spans="1:15" x14ac:dyDescent="0.25">
      <c r="A2355" s="16">
        <v>5987</v>
      </c>
      <c r="C2355" s="15">
        <v>695</v>
      </c>
      <c r="D2355" s="15">
        <v>605</v>
      </c>
      <c r="E2355" s="15">
        <v>76</v>
      </c>
      <c r="F2355" s="15">
        <v>1</v>
      </c>
      <c r="G2355" s="15">
        <v>1</v>
      </c>
      <c r="H2355" s="15">
        <v>12</v>
      </c>
      <c r="I2355" s="15"/>
      <c r="J2355" s="15">
        <v>719</v>
      </c>
      <c r="K2355" s="15">
        <v>621</v>
      </c>
      <c r="L2355" s="15">
        <v>67</v>
      </c>
      <c r="M2355" s="15">
        <v>7</v>
      </c>
      <c r="N2355" s="15">
        <v>9</v>
      </c>
      <c r="O2355" s="15">
        <v>15</v>
      </c>
    </row>
    <row r="2356" spans="1:15" x14ac:dyDescent="0.25">
      <c r="A2356" s="16">
        <v>5988</v>
      </c>
      <c r="C2356" s="15">
        <v>3328</v>
      </c>
      <c r="D2356" s="15">
        <v>2901</v>
      </c>
      <c r="E2356" s="15">
        <v>358</v>
      </c>
      <c r="F2356" s="15">
        <v>9</v>
      </c>
      <c r="G2356" s="15">
        <v>15</v>
      </c>
      <c r="H2356" s="15">
        <v>45</v>
      </c>
      <c r="I2356" s="15"/>
      <c r="J2356" s="15">
        <v>3452</v>
      </c>
      <c r="K2356" s="15">
        <v>3043</v>
      </c>
      <c r="L2356" s="15">
        <v>315</v>
      </c>
      <c r="M2356" s="15">
        <v>22</v>
      </c>
      <c r="N2356" s="15">
        <v>36</v>
      </c>
      <c r="O2356" s="15">
        <v>36</v>
      </c>
    </row>
    <row r="2357" spans="1:15" x14ac:dyDescent="0.25">
      <c r="A2357" s="16">
        <v>5991</v>
      </c>
      <c r="C2357" s="15">
        <v>3601</v>
      </c>
      <c r="D2357" s="15">
        <v>3204</v>
      </c>
      <c r="E2357" s="15">
        <v>305</v>
      </c>
      <c r="F2357" s="15">
        <v>3</v>
      </c>
      <c r="G2357" s="15">
        <v>9</v>
      </c>
      <c r="H2357" s="15">
        <v>80</v>
      </c>
      <c r="I2357" s="15"/>
      <c r="J2357" s="15">
        <v>3700</v>
      </c>
      <c r="K2357" s="15">
        <v>3306</v>
      </c>
      <c r="L2357" s="15">
        <v>267</v>
      </c>
      <c r="M2357" s="15">
        <v>21</v>
      </c>
      <c r="N2357" s="15">
        <v>32</v>
      </c>
      <c r="O2357" s="15">
        <v>74</v>
      </c>
    </row>
    <row r="2358" spans="1:15" x14ac:dyDescent="0.25">
      <c r="A2358" s="16">
        <v>5993</v>
      </c>
      <c r="C2358" s="15">
        <v>3426</v>
      </c>
      <c r="D2358" s="15">
        <v>2997</v>
      </c>
      <c r="E2358" s="15">
        <v>369</v>
      </c>
      <c r="F2358" s="15">
        <v>3</v>
      </c>
      <c r="G2358" s="15">
        <v>4</v>
      </c>
      <c r="H2358" s="15">
        <v>53</v>
      </c>
      <c r="I2358" s="15"/>
      <c r="J2358" s="15">
        <v>3535</v>
      </c>
      <c r="K2358" s="15">
        <v>3084</v>
      </c>
      <c r="L2358" s="15">
        <v>350</v>
      </c>
      <c r="M2358" s="15">
        <v>24</v>
      </c>
      <c r="N2358" s="15">
        <v>31</v>
      </c>
      <c r="O2358" s="15">
        <v>46</v>
      </c>
    </row>
    <row r="2359" spans="1:15" x14ac:dyDescent="0.25">
      <c r="A2359" s="16">
        <v>5995</v>
      </c>
      <c r="C2359" s="15">
        <v>2274</v>
      </c>
      <c r="D2359" s="15">
        <v>1985</v>
      </c>
      <c r="E2359" s="15">
        <v>232</v>
      </c>
      <c r="F2359" s="15">
        <v>4</v>
      </c>
      <c r="G2359" s="15">
        <v>4</v>
      </c>
      <c r="H2359" s="15">
        <v>49</v>
      </c>
      <c r="I2359" s="15"/>
      <c r="J2359" s="15">
        <v>2316</v>
      </c>
      <c r="K2359" s="15">
        <v>2035</v>
      </c>
      <c r="L2359" s="15">
        <v>206</v>
      </c>
      <c r="M2359" s="15">
        <v>17</v>
      </c>
      <c r="N2359" s="15">
        <v>17</v>
      </c>
      <c r="O2359" s="15">
        <v>41</v>
      </c>
    </row>
    <row r="2360" spans="1:15" x14ac:dyDescent="0.25">
      <c r="A2360" s="16">
        <v>6000</v>
      </c>
      <c r="C2360" s="15">
        <v>17</v>
      </c>
      <c r="D2360" s="15">
        <v>16</v>
      </c>
      <c r="E2360" s="15">
        <v>0</v>
      </c>
      <c r="F2360" s="15">
        <v>0</v>
      </c>
      <c r="G2360" s="15">
        <v>0</v>
      </c>
      <c r="H2360" s="15">
        <v>1</v>
      </c>
      <c r="I2360" s="15"/>
      <c r="J2360" s="15">
        <v>13</v>
      </c>
      <c r="K2360" s="15">
        <v>11</v>
      </c>
      <c r="L2360" s="15">
        <v>0</v>
      </c>
      <c r="M2360" s="15">
        <v>0</v>
      </c>
      <c r="N2360" s="15">
        <v>0</v>
      </c>
      <c r="O2360" s="15">
        <v>2</v>
      </c>
    </row>
    <row r="2361" spans="1:15" x14ac:dyDescent="0.25">
      <c r="A2361" s="16">
        <v>6001</v>
      </c>
      <c r="C2361" s="15">
        <v>3233</v>
      </c>
      <c r="D2361" s="15">
        <v>2878</v>
      </c>
      <c r="E2361" s="15">
        <v>301</v>
      </c>
      <c r="F2361" s="15">
        <v>5</v>
      </c>
      <c r="G2361" s="15">
        <v>10</v>
      </c>
      <c r="H2361" s="15">
        <v>39</v>
      </c>
      <c r="I2361" s="15"/>
      <c r="J2361" s="15">
        <v>3520</v>
      </c>
      <c r="K2361" s="15">
        <v>3184</v>
      </c>
      <c r="L2361" s="15">
        <v>253</v>
      </c>
      <c r="M2361" s="15">
        <v>14</v>
      </c>
      <c r="N2361" s="15">
        <v>37</v>
      </c>
      <c r="O2361" s="15">
        <v>32</v>
      </c>
    </row>
    <row r="2362" spans="1:15" x14ac:dyDescent="0.25">
      <c r="A2362" s="16">
        <v>6002</v>
      </c>
      <c r="C2362" s="15">
        <v>3286</v>
      </c>
      <c r="D2362" s="15">
        <v>2863</v>
      </c>
      <c r="E2362" s="15">
        <v>344</v>
      </c>
      <c r="F2362" s="15">
        <v>2</v>
      </c>
      <c r="G2362" s="15">
        <v>9</v>
      </c>
      <c r="H2362" s="15">
        <v>68</v>
      </c>
      <c r="I2362" s="15"/>
      <c r="J2362" s="15">
        <v>3350</v>
      </c>
      <c r="K2362" s="15">
        <v>2931</v>
      </c>
      <c r="L2362" s="15">
        <v>308</v>
      </c>
      <c r="M2362" s="15">
        <v>23</v>
      </c>
      <c r="N2362" s="15">
        <v>25</v>
      </c>
      <c r="O2362" s="15">
        <v>63</v>
      </c>
    </row>
    <row r="2363" spans="1:15" x14ac:dyDescent="0.25">
      <c r="A2363" s="16">
        <v>6003</v>
      </c>
      <c r="C2363" s="15">
        <v>2693</v>
      </c>
      <c r="D2363" s="15">
        <v>2305</v>
      </c>
      <c r="E2363" s="15">
        <v>316</v>
      </c>
      <c r="F2363" s="15">
        <v>8</v>
      </c>
      <c r="G2363" s="15">
        <v>16</v>
      </c>
      <c r="H2363" s="15">
        <v>48</v>
      </c>
      <c r="I2363" s="15"/>
      <c r="J2363" s="15">
        <v>2808</v>
      </c>
      <c r="K2363" s="15">
        <v>2442</v>
      </c>
      <c r="L2363" s="15">
        <v>254</v>
      </c>
      <c r="M2363" s="15">
        <v>25</v>
      </c>
      <c r="N2363" s="15">
        <v>47</v>
      </c>
      <c r="O2363" s="15">
        <v>40</v>
      </c>
    </row>
    <row r="2364" spans="1:15" x14ac:dyDescent="0.25">
      <c r="A2364" s="16">
        <v>6004</v>
      </c>
      <c r="C2364" s="15">
        <v>4376</v>
      </c>
      <c r="D2364" s="15">
        <v>3905</v>
      </c>
      <c r="E2364" s="15">
        <v>376</v>
      </c>
      <c r="F2364" s="15">
        <v>10</v>
      </c>
      <c r="G2364" s="15">
        <v>10</v>
      </c>
      <c r="H2364" s="15">
        <v>75</v>
      </c>
      <c r="I2364" s="15"/>
      <c r="J2364" s="15">
        <v>4457</v>
      </c>
      <c r="K2364" s="15">
        <v>4017</v>
      </c>
      <c r="L2364" s="15">
        <v>338</v>
      </c>
      <c r="M2364" s="15">
        <v>24</v>
      </c>
      <c r="N2364" s="15">
        <v>24</v>
      </c>
      <c r="O2364" s="15">
        <v>54</v>
      </c>
    </row>
    <row r="2365" spans="1:15" x14ac:dyDescent="0.25">
      <c r="A2365" s="16">
        <v>6005</v>
      </c>
      <c r="C2365" s="15">
        <v>2312</v>
      </c>
      <c r="D2365" s="15">
        <v>2015</v>
      </c>
      <c r="E2365" s="15">
        <v>238</v>
      </c>
      <c r="F2365" s="15">
        <v>5</v>
      </c>
      <c r="G2365" s="15">
        <v>12</v>
      </c>
      <c r="H2365" s="15">
        <v>42</v>
      </c>
      <c r="I2365" s="15"/>
      <c r="J2365" s="15">
        <v>2385</v>
      </c>
      <c r="K2365" s="15">
        <v>2086</v>
      </c>
      <c r="L2365" s="15">
        <v>204</v>
      </c>
      <c r="M2365" s="15">
        <v>21</v>
      </c>
      <c r="N2365" s="15">
        <v>40</v>
      </c>
      <c r="O2365" s="15">
        <v>34</v>
      </c>
    </row>
    <row r="2366" spans="1:15" x14ac:dyDescent="0.25">
      <c r="A2366" s="16">
        <v>6006</v>
      </c>
      <c r="C2366" s="15">
        <v>5265</v>
      </c>
      <c r="D2366" s="15">
        <v>4635</v>
      </c>
      <c r="E2366" s="15">
        <v>520</v>
      </c>
      <c r="F2366" s="15">
        <v>5</v>
      </c>
      <c r="G2366" s="15">
        <v>16</v>
      </c>
      <c r="H2366" s="15">
        <v>89</v>
      </c>
      <c r="I2366" s="15"/>
      <c r="J2366" s="15">
        <v>5462</v>
      </c>
      <c r="K2366" s="15">
        <v>4816</v>
      </c>
      <c r="L2366" s="15">
        <v>479</v>
      </c>
      <c r="M2366" s="15">
        <v>34</v>
      </c>
      <c r="N2366" s="15">
        <v>53</v>
      </c>
      <c r="O2366" s="15">
        <v>80</v>
      </c>
    </row>
    <row r="2367" spans="1:15" x14ac:dyDescent="0.25">
      <c r="A2367" s="16">
        <v>6011</v>
      </c>
      <c r="C2367" s="15">
        <v>776</v>
      </c>
      <c r="D2367" s="15">
        <v>662</v>
      </c>
      <c r="E2367" s="15">
        <v>91</v>
      </c>
      <c r="F2367" s="15">
        <v>0</v>
      </c>
      <c r="G2367" s="15">
        <v>3</v>
      </c>
      <c r="H2367" s="15">
        <v>20</v>
      </c>
      <c r="I2367" s="15"/>
      <c r="J2367" s="15">
        <v>876</v>
      </c>
      <c r="K2367" s="15">
        <v>760</v>
      </c>
      <c r="L2367" s="15">
        <v>89</v>
      </c>
      <c r="M2367" s="15">
        <v>6</v>
      </c>
      <c r="N2367" s="15">
        <v>8</v>
      </c>
      <c r="O2367" s="15">
        <v>13</v>
      </c>
    </row>
    <row r="2368" spans="1:15" x14ac:dyDescent="0.25">
      <c r="A2368" s="16">
        <v>6012</v>
      </c>
      <c r="C2368" s="15">
        <v>342</v>
      </c>
      <c r="D2368" s="15">
        <v>282</v>
      </c>
      <c r="E2368" s="15">
        <v>47</v>
      </c>
      <c r="F2368" s="15">
        <v>0</v>
      </c>
      <c r="G2368" s="15">
        <v>1</v>
      </c>
      <c r="H2368" s="15">
        <v>12</v>
      </c>
      <c r="I2368" s="15"/>
      <c r="J2368" s="15">
        <v>317</v>
      </c>
      <c r="K2368" s="15">
        <v>260</v>
      </c>
      <c r="L2368" s="15">
        <v>43</v>
      </c>
      <c r="M2368" s="15">
        <v>2</v>
      </c>
      <c r="N2368" s="15">
        <v>1</v>
      </c>
      <c r="O2368" s="15">
        <v>11</v>
      </c>
    </row>
    <row r="2369" spans="1:15" x14ac:dyDescent="0.25">
      <c r="A2369" s="16">
        <v>6013</v>
      </c>
      <c r="C2369" s="15">
        <v>573</v>
      </c>
      <c r="D2369" s="15">
        <v>494</v>
      </c>
      <c r="E2369" s="15">
        <v>68</v>
      </c>
      <c r="F2369" s="15">
        <v>3</v>
      </c>
      <c r="G2369" s="15">
        <v>2</v>
      </c>
      <c r="H2369" s="15">
        <v>6</v>
      </c>
      <c r="I2369" s="15"/>
      <c r="J2369" s="15">
        <v>555</v>
      </c>
      <c r="K2369" s="15">
        <v>470</v>
      </c>
      <c r="L2369" s="15">
        <v>66</v>
      </c>
      <c r="M2369" s="15">
        <v>9</v>
      </c>
      <c r="N2369" s="15">
        <v>5</v>
      </c>
      <c r="O2369" s="15">
        <v>5</v>
      </c>
    </row>
    <row r="2370" spans="1:15" x14ac:dyDescent="0.25">
      <c r="A2370" s="16">
        <v>6014</v>
      </c>
      <c r="C2370" s="15">
        <v>988</v>
      </c>
      <c r="D2370" s="15">
        <v>862</v>
      </c>
      <c r="E2370" s="15">
        <v>96</v>
      </c>
      <c r="F2370" s="15">
        <v>0</v>
      </c>
      <c r="G2370" s="15">
        <v>1</v>
      </c>
      <c r="H2370" s="15">
        <v>29</v>
      </c>
      <c r="I2370" s="15"/>
      <c r="J2370" s="15">
        <v>1007</v>
      </c>
      <c r="K2370" s="15">
        <v>881</v>
      </c>
      <c r="L2370" s="15">
        <v>84</v>
      </c>
      <c r="M2370" s="15">
        <v>10</v>
      </c>
      <c r="N2370" s="15">
        <v>7</v>
      </c>
      <c r="O2370" s="15">
        <v>25</v>
      </c>
    </row>
    <row r="2371" spans="1:15" x14ac:dyDescent="0.25">
      <c r="A2371" s="16">
        <v>6015</v>
      </c>
      <c r="C2371" s="15">
        <v>750</v>
      </c>
      <c r="D2371" s="15">
        <v>672</v>
      </c>
      <c r="E2371" s="15">
        <v>64</v>
      </c>
      <c r="F2371" s="15">
        <v>0</v>
      </c>
      <c r="G2371" s="15">
        <v>3</v>
      </c>
      <c r="H2371" s="15">
        <v>11</v>
      </c>
      <c r="I2371" s="15"/>
      <c r="J2371" s="15">
        <v>766</v>
      </c>
      <c r="K2371" s="15">
        <v>698</v>
      </c>
      <c r="L2371" s="15">
        <v>47</v>
      </c>
      <c r="M2371" s="15">
        <v>2</v>
      </c>
      <c r="N2371" s="15">
        <v>6</v>
      </c>
      <c r="O2371" s="15">
        <v>13</v>
      </c>
    </row>
    <row r="2372" spans="1:15" x14ac:dyDescent="0.25">
      <c r="A2372" s="16">
        <v>6017</v>
      </c>
      <c r="C2372" s="15">
        <v>1349</v>
      </c>
      <c r="D2372" s="15">
        <v>1162</v>
      </c>
      <c r="E2372" s="15">
        <v>136</v>
      </c>
      <c r="F2372" s="15">
        <v>11</v>
      </c>
      <c r="G2372" s="15">
        <v>6</v>
      </c>
      <c r="H2372" s="15">
        <v>34</v>
      </c>
      <c r="I2372" s="15"/>
      <c r="J2372" s="15">
        <v>1376</v>
      </c>
      <c r="K2372" s="15">
        <v>1195</v>
      </c>
      <c r="L2372" s="15">
        <v>121</v>
      </c>
      <c r="M2372" s="15">
        <v>21</v>
      </c>
      <c r="N2372" s="15">
        <v>14</v>
      </c>
      <c r="O2372" s="15">
        <v>25</v>
      </c>
    </row>
    <row r="2373" spans="1:15" x14ac:dyDescent="0.25">
      <c r="A2373" s="16">
        <v>6019</v>
      </c>
      <c r="C2373" s="15">
        <v>1202</v>
      </c>
      <c r="D2373" s="15">
        <v>1064</v>
      </c>
      <c r="E2373" s="15">
        <v>104</v>
      </c>
      <c r="F2373" s="15">
        <v>1</v>
      </c>
      <c r="G2373" s="15">
        <v>6</v>
      </c>
      <c r="H2373" s="15">
        <v>27</v>
      </c>
      <c r="I2373" s="15"/>
      <c r="J2373" s="15">
        <v>1223</v>
      </c>
      <c r="K2373" s="15">
        <v>1075</v>
      </c>
      <c r="L2373" s="15">
        <v>101</v>
      </c>
      <c r="M2373" s="15">
        <v>8</v>
      </c>
      <c r="N2373" s="15">
        <v>11</v>
      </c>
      <c r="O2373" s="15">
        <v>28</v>
      </c>
    </row>
    <row r="2374" spans="1:15" x14ac:dyDescent="0.25">
      <c r="A2374" s="16">
        <v>6020</v>
      </c>
      <c r="C2374" s="15" t="s">
        <v>85</v>
      </c>
      <c r="D2374" s="15" t="s">
        <v>85</v>
      </c>
      <c r="E2374" s="15" t="s">
        <v>85</v>
      </c>
      <c r="F2374" s="15" t="s">
        <v>85</v>
      </c>
      <c r="G2374" s="15" t="s">
        <v>85</v>
      </c>
      <c r="H2374" s="15" t="s">
        <v>85</v>
      </c>
      <c r="I2374" s="15"/>
      <c r="J2374" s="15" t="s">
        <v>87</v>
      </c>
      <c r="K2374" s="15" t="s">
        <v>87</v>
      </c>
      <c r="L2374" s="15" t="s">
        <v>87</v>
      </c>
      <c r="M2374" s="15" t="s">
        <v>87</v>
      </c>
      <c r="N2374" s="15" t="s">
        <v>87</v>
      </c>
      <c r="O2374" s="15" t="s">
        <v>87</v>
      </c>
    </row>
    <row r="2375" spans="1:15" x14ac:dyDescent="0.25">
      <c r="A2375" s="16">
        <v>6021</v>
      </c>
      <c r="C2375" s="15">
        <v>4956</v>
      </c>
      <c r="D2375" s="15">
        <v>4303</v>
      </c>
      <c r="E2375" s="15">
        <v>520</v>
      </c>
      <c r="F2375" s="15">
        <v>5</v>
      </c>
      <c r="G2375" s="15">
        <v>11</v>
      </c>
      <c r="H2375" s="15">
        <v>117</v>
      </c>
      <c r="I2375" s="15"/>
      <c r="J2375" s="15">
        <v>5042</v>
      </c>
      <c r="K2375" s="15">
        <v>4433</v>
      </c>
      <c r="L2375" s="15">
        <v>433</v>
      </c>
      <c r="M2375" s="15">
        <v>33</v>
      </c>
      <c r="N2375" s="15">
        <v>39</v>
      </c>
      <c r="O2375" s="15">
        <v>104</v>
      </c>
    </row>
    <row r="2376" spans="1:15" x14ac:dyDescent="0.25">
      <c r="A2376" s="16">
        <v>6023</v>
      </c>
      <c r="C2376" s="15">
        <v>1173</v>
      </c>
      <c r="D2376" s="15">
        <v>991</v>
      </c>
      <c r="E2376" s="15">
        <v>138</v>
      </c>
      <c r="F2376" s="15">
        <v>1</v>
      </c>
      <c r="G2376" s="15">
        <v>3</v>
      </c>
      <c r="H2376" s="15">
        <v>40</v>
      </c>
      <c r="I2376" s="15"/>
      <c r="J2376" s="15">
        <v>1206</v>
      </c>
      <c r="K2376" s="15">
        <v>1036</v>
      </c>
      <c r="L2376" s="15">
        <v>113</v>
      </c>
      <c r="M2376" s="15">
        <v>3</v>
      </c>
      <c r="N2376" s="15">
        <v>7</v>
      </c>
      <c r="O2376" s="15">
        <v>47</v>
      </c>
    </row>
    <row r="2377" spans="1:15" x14ac:dyDescent="0.25">
      <c r="A2377" s="16">
        <v>6024</v>
      </c>
      <c r="C2377" s="15">
        <v>868</v>
      </c>
      <c r="D2377" s="15">
        <v>719</v>
      </c>
      <c r="E2377" s="15">
        <v>100</v>
      </c>
      <c r="F2377" s="15">
        <v>1</v>
      </c>
      <c r="G2377" s="15">
        <v>1</v>
      </c>
      <c r="H2377" s="15">
        <v>47</v>
      </c>
      <c r="I2377" s="15"/>
      <c r="J2377" s="15">
        <v>883</v>
      </c>
      <c r="K2377" s="15">
        <v>746</v>
      </c>
      <c r="L2377" s="15">
        <v>82</v>
      </c>
      <c r="M2377" s="15">
        <v>3</v>
      </c>
      <c r="N2377" s="15">
        <v>7</v>
      </c>
      <c r="O2377" s="15">
        <v>45</v>
      </c>
    </row>
    <row r="2378" spans="1:15" x14ac:dyDescent="0.25">
      <c r="A2378" s="16">
        <v>6026</v>
      </c>
      <c r="C2378" s="15">
        <v>2910</v>
      </c>
      <c r="D2378" s="15">
        <v>2470</v>
      </c>
      <c r="E2378" s="15">
        <v>366</v>
      </c>
      <c r="F2378" s="15">
        <v>5</v>
      </c>
      <c r="G2378" s="15">
        <v>10</v>
      </c>
      <c r="H2378" s="15">
        <v>59</v>
      </c>
      <c r="I2378" s="15"/>
      <c r="J2378" s="15">
        <v>2948</v>
      </c>
      <c r="K2378" s="15">
        <v>2538</v>
      </c>
      <c r="L2378" s="15">
        <v>297</v>
      </c>
      <c r="M2378" s="15">
        <v>24</v>
      </c>
      <c r="N2378" s="15">
        <v>27</v>
      </c>
      <c r="O2378" s="15">
        <v>62</v>
      </c>
    </row>
    <row r="2379" spans="1:15" x14ac:dyDescent="0.25">
      <c r="A2379" s="16">
        <v>6027</v>
      </c>
      <c r="C2379" s="15">
        <v>1038</v>
      </c>
      <c r="D2379" s="15">
        <v>890</v>
      </c>
      <c r="E2379" s="15">
        <v>115</v>
      </c>
      <c r="F2379" s="15">
        <v>5</v>
      </c>
      <c r="G2379" s="15">
        <v>4</v>
      </c>
      <c r="H2379" s="15">
        <v>24</v>
      </c>
      <c r="I2379" s="15"/>
      <c r="J2379" s="15">
        <v>1048</v>
      </c>
      <c r="K2379" s="15">
        <v>923</v>
      </c>
      <c r="L2379" s="15">
        <v>83</v>
      </c>
      <c r="M2379" s="15">
        <v>10</v>
      </c>
      <c r="N2379" s="15">
        <v>9</v>
      </c>
      <c r="O2379" s="15">
        <v>23</v>
      </c>
    </row>
    <row r="2380" spans="1:15" x14ac:dyDescent="0.25">
      <c r="A2380" s="16">
        <v>6028</v>
      </c>
      <c r="C2380" s="15">
        <v>463</v>
      </c>
      <c r="D2380" s="15">
        <v>392</v>
      </c>
      <c r="E2380" s="15">
        <v>54</v>
      </c>
      <c r="F2380" s="15">
        <v>1</v>
      </c>
      <c r="G2380" s="15">
        <v>0</v>
      </c>
      <c r="H2380" s="15">
        <v>16</v>
      </c>
      <c r="I2380" s="15"/>
      <c r="J2380" s="15">
        <v>454</v>
      </c>
      <c r="K2380" s="15">
        <v>394</v>
      </c>
      <c r="L2380" s="15">
        <v>43</v>
      </c>
      <c r="M2380" s="15">
        <v>1</v>
      </c>
      <c r="N2380" s="15">
        <v>2</v>
      </c>
      <c r="O2380" s="15">
        <v>14</v>
      </c>
    </row>
    <row r="2381" spans="1:15" x14ac:dyDescent="0.25">
      <c r="A2381" s="16">
        <v>6029</v>
      </c>
      <c r="C2381" s="15">
        <v>950</v>
      </c>
      <c r="D2381" s="15">
        <v>790</v>
      </c>
      <c r="E2381" s="15">
        <v>132</v>
      </c>
      <c r="F2381" s="15">
        <v>5</v>
      </c>
      <c r="G2381" s="15">
        <v>2</v>
      </c>
      <c r="H2381" s="15">
        <v>21</v>
      </c>
      <c r="I2381" s="15"/>
      <c r="J2381" s="15">
        <v>1046</v>
      </c>
      <c r="K2381" s="15">
        <v>869</v>
      </c>
      <c r="L2381" s="15">
        <v>140</v>
      </c>
      <c r="M2381" s="15">
        <v>14</v>
      </c>
      <c r="N2381" s="15">
        <v>9</v>
      </c>
      <c r="O2381" s="15">
        <v>14</v>
      </c>
    </row>
    <row r="2382" spans="1:15" x14ac:dyDescent="0.25">
      <c r="A2382" s="16">
        <v>6030</v>
      </c>
      <c r="C2382" s="15">
        <v>1</v>
      </c>
      <c r="D2382" s="15">
        <v>1</v>
      </c>
      <c r="E2382" s="15">
        <v>0</v>
      </c>
      <c r="F2382" s="15">
        <v>0</v>
      </c>
      <c r="G2382" s="15">
        <v>0</v>
      </c>
      <c r="H2382" s="15">
        <v>0</v>
      </c>
      <c r="I2382" s="15"/>
      <c r="J2382" s="15" t="s">
        <v>85</v>
      </c>
      <c r="K2382" s="15" t="s">
        <v>85</v>
      </c>
      <c r="L2382" s="15" t="s">
        <v>85</v>
      </c>
      <c r="M2382" s="15" t="s">
        <v>85</v>
      </c>
      <c r="N2382" s="15" t="s">
        <v>85</v>
      </c>
      <c r="O2382" s="15" t="s">
        <v>85</v>
      </c>
    </row>
    <row r="2383" spans="1:15" x14ac:dyDescent="0.25">
      <c r="A2383" s="16">
        <v>6031</v>
      </c>
      <c r="C2383" s="15">
        <v>5613</v>
      </c>
      <c r="D2383" s="15">
        <v>4887</v>
      </c>
      <c r="E2383" s="15">
        <v>585</v>
      </c>
      <c r="F2383" s="15">
        <v>12</v>
      </c>
      <c r="G2383" s="15">
        <v>22</v>
      </c>
      <c r="H2383" s="15">
        <v>107</v>
      </c>
      <c r="I2383" s="15"/>
      <c r="J2383" s="15">
        <v>5745</v>
      </c>
      <c r="K2383" s="15">
        <v>5069</v>
      </c>
      <c r="L2383" s="15">
        <v>482</v>
      </c>
      <c r="M2383" s="15">
        <v>40</v>
      </c>
      <c r="N2383" s="15">
        <v>54</v>
      </c>
      <c r="O2383" s="15">
        <v>100</v>
      </c>
    </row>
    <row r="2384" spans="1:15" x14ac:dyDescent="0.25">
      <c r="A2384" s="16">
        <v>6034</v>
      </c>
      <c r="C2384" s="15">
        <v>920</v>
      </c>
      <c r="D2384" s="15">
        <v>766</v>
      </c>
      <c r="E2384" s="15">
        <v>122</v>
      </c>
      <c r="F2384" s="15">
        <v>3</v>
      </c>
      <c r="G2384" s="15">
        <v>6</v>
      </c>
      <c r="H2384" s="15">
        <v>23</v>
      </c>
      <c r="I2384" s="15"/>
      <c r="J2384" s="15">
        <v>932</v>
      </c>
      <c r="K2384" s="15">
        <v>776</v>
      </c>
      <c r="L2384" s="15">
        <v>114</v>
      </c>
      <c r="M2384" s="15">
        <v>14</v>
      </c>
      <c r="N2384" s="15">
        <v>9</v>
      </c>
      <c r="O2384" s="15">
        <v>19</v>
      </c>
    </row>
    <row r="2385" spans="1:15" x14ac:dyDescent="0.25">
      <c r="A2385" s="16">
        <v>6035</v>
      </c>
      <c r="C2385" s="15">
        <v>2432</v>
      </c>
      <c r="D2385" s="15">
        <v>2061</v>
      </c>
      <c r="E2385" s="15">
        <v>299</v>
      </c>
      <c r="F2385" s="15">
        <v>10</v>
      </c>
      <c r="G2385" s="15">
        <v>8</v>
      </c>
      <c r="H2385" s="15">
        <v>54</v>
      </c>
      <c r="I2385" s="15"/>
      <c r="J2385" s="15">
        <v>2482</v>
      </c>
      <c r="K2385" s="15">
        <v>2135</v>
      </c>
      <c r="L2385" s="15">
        <v>256</v>
      </c>
      <c r="M2385" s="15">
        <v>21</v>
      </c>
      <c r="N2385" s="15">
        <v>22</v>
      </c>
      <c r="O2385" s="15">
        <v>48</v>
      </c>
    </row>
    <row r="2386" spans="1:15" x14ac:dyDescent="0.25">
      <c r="A2386" s="16">
        <v>6037</v>
      </c>
      <c r="C2386" s="15">
        <v>732</v>
      </c>
      <c r="D2386" s="15">
        <v>590</v>
      </c>
      <c r="E2386" s="15">
        <v>119</v>
      </c>
      <c r="F2386" s="15">
        <v>1</v>
      </c>
      <c r="G2386" s="15">
        <v>6</v>
      </c>
      <c r="H2386" s="15">
        <v>16</v>
      </c>
      <c r="I2386" s="15"/>
      <c r="J2386" s="15">
        <v>751</v>
      </c>
      <c r="K2386" s="15">
        <v>618</v>
      </c>
      <c r="L2386" s="15">
        <v>106</v>
      </c>
      <c r="M2386" s="15">
        <v>3</v>
      </c>
      <c r="N2386" s="15">
        <v>10</v>
      </c>
      <c r="O2386" s="15">
        <v>14</v>
      </c>
    </row>
    <row r="2387" spans="1:15" x14ac:dyDescent="0.25">
      <c r="A2387" s="16">
        <v>6039</v>
      </c>
      <c r="C2387" s="15">
        <v>2679</v>
      </c>
      <c r="D2387" s="15">
        <v>2393</v>
      </c>
      <c r="E2387" s="15">
        <v>204</v>
      </c>
      <c r="F2387" s="15">
        <v>11</v>
      </c>
      <c r="G2387" s="15">
        <v>13</v>
      </c>
      <c r="H2387" s="15">
        <v>58</v>
      </c>
      <c r="I2387" s="15"/>
      <c r="J2387" s="15">
        <v>2711</v>
      </c>
      <c r="K2387" s="15">
        <v>2433</v>
      </c>
      <c r="L2387" s="15">
        <v>174</v>
      </c>
      <c r="M2387" s="15">
        <v>24</v>
      </c>
      <c r="N2387" s="15">
        <v>30</v>
      </c>
      <c r="O2387" s="15">
        <v>50</v>
      </c>
    </row>
    <row r="2388" spans="1:15" x14ac:dyDescent="0.25">
      <c r="A2388" s="16">
        <v>6040</v>
      </c>
      <c r="C2388" s="15">
        <v>4</v>
      </c>
      <c r="D2388" s="15">
        <v>3</v>
      </c>
      <c r="E2388" s="15">
        <v>1</v>
      </c>
      <c r="F2388" s="15">
        <v>0</v>
      </c>
      <c r="G2388" s="15">
        <v>0</v>
      </c>
      <c r="H2388" s="15">
        <v>0</v>
      </c>
      <c r="I2388" s="15"/>
      <c r="J2388" s="15">
        <v>1</v>
      </c>
      <c r="K2388" s="15">
        <v>1</v>
      </c>
      <c r="L2388" s="15">
        <v>0</v>
      </c>
      <c r="M2388" s="15">
        <v>0</v>
      </c>
      <c r="N2388" s="15">
        <v>0</v>
      </c>
      <c r="O2388" s="15">
        <v>0</v>
      </c>
    </row>
    <row r="2389" spans="1:15" x14ac:dyDescent="0.25">
      <c r="A2389" s="16">
        <v>6041</v>
      </c>
      <c r="C2389" s="15">
        <v>5640</v>
      </c>
      <c r="D2389" s="15">
        <v>4971</v>
      </c>
      <c r="E2389" s="15">
        <v>539</v>
      </c>
      <c r="F2389" s="15">
        <v>15</v>
      </c>
      <c r="G2389" s="15">
        <v>17</v>
      </c>
      <c r="H2389" s="15">
        <v>98</v>
      </c>
      <c r="I2389" s="15"/>
      <c r="J2389" s="15">
        <v>5915</v>
      </c>
      <c r="K2389" s="15">
        <v>5237</v>
      </c>
      <c r="L2389" s="15">
        <v>472</v>
      </c>
      <c r="M2389" s="15">
        <v>42</v>
      </c>
      <c r="N2389" s="15">
        <v>84</v>
      </c>
      <c r="O2389" s="15">
        <v>80</v>
      </c>
    </row>
    <row r="2390" spans="1:15" x14ac:dyDescent="0.25">
      <c r="A2390" s="16">
        <v>6042</v>
      </c>
      <c r="C2390" s="15">
        <v>4462</v>
      </c>
      <c r="D2390" s="15">
        <v>3946</v>
      </c>
      <c r="E2390" s="15">
        <v>418</v>
      </c>
      <c r="F2390" s="15">
        <v>10</v>
      </c>
      <c r="G2390" s="15">
        <v>14</v>
      </c>
      <c r="H2390" s="15">
        <v>74</v>
      </c>
      <c r="I2390" s="15"/>
      <c r="J2390" s="15">
        <v>4712</v>
      </c>
      <c r="K2390" s="15">
        <v>4178</v>
      </c>
      <c r="L2390" s="15">
        <v>382</v>
      </c>
      <c r="M2390" s="15">
        <v>29</v>
      </c>
      <c r="N2390" s="15">
        <v>43</v>
      </c>
      <c r="O2390" s="15">
        <v>80</v>
      </c>
    </row>
    <row r="2391" spans="1:15" x14ac:dyDescent="0.25">
      <c r="A2391" s="16">
        <v>6043</v>
      </c>
      <c r="C2391" s="15">
        <v>4825</v>
      </c>
      <c r="D2391" s="15">
        <v>4214</v>
      </c>
      <c r="E2391" s="15">
        <v>512</v>
      </c>
      <c r="F2391" s="15">
        <v>4</v>
      </c>
      <c r="G2391" s="15">
        <v>6</v>
      </c>
      <c r="H2391" s="15">
        <v>89</v>
      </c>
      <c r="I2391" s="15"/>
      <c r="J2391" s="15">
        <v>4872</v>
      </c>
      <c r="K2391" s="15">
        <v>4326</v>
      </c>
      <c r="L2391" s="15">
        <v>427</v>
      </c>
      <c r="M2391" s="15">
        <v>18</v>
      </c>
      <c r="N2391" s="15">
        <v>27</v>
      </c>
      <c r="O2391" s="15">
        <v>74</v>
      </c>
    </row>
    <row r="2392" spans="1:15" x14ac:dyDescent="0.25">
      <c r="A2392" s="16">
        <v>6044</v>
      </c>
      <c r="C2392" s="15">
        <v>1211</v>
      </c>
      <c r="D2392" s="15">
        <v>1032</v>
      </c>
      <c r="E2392" s="15">
        <v>151</v>
      </c>
      <c r="F2392" s="15">
        <v>0</v>
      </c>
      <c r="G2392" s="15">
        <v>0</v>
      </c>
      <c r="H2392" s="15">
        <v>28</v>
      </c>
      <c r="I2392" s="15"/>
      <c r="J2392" s="15">
        <v>1292</v>
      </c>
      <c r="K2392" s="15">
        <v>1119</v>
      </c>
      <c r="L2392" s="15">
        <v>136</v>
      </c>
      <c r="M2392" s="15">
        <v>2</v>
      </c>
      <c r="N2392" s="15">
        <v>8</v>
      </c>
      <c r="O2392" s="15">
        <v>27</v>
      </c>
    </row>
    <row r="2393" spans="1:15" x14ac:dyDescent="0.25">
      <c r="A2393" s="16">
        <v>6045</v>
      </c>
      <c r="C2393" s="15">
        <v>2593</v>
      </c>
      <c r="D2393" s="15">
        <v>2261</v>
      </c>
      <c r="E2393" s="15">
        <v>278</v>
      </c>
      <c r="F2393" s="15">
        <v>0</v>
      </c>
      <c r="G2393" s="15">
        <v>7</v>
      </c>
      <c r="H2393" s="15">
        <v>47</v>
      </c>
      <c r="I2393" s="15"/>
      <c r="J2393" s="15">
        <v>2755</v>
      </c>
      <c r="K2393" s="15">
        <v>2439</v>
      </c>
      <c r="L2393" s="15">
        <v>231</v>
      </c>
      <c r="M2393" s="15">
        <v>11</v>
      </c>
      <c r="N2393" s="15">
        <v>25</v>
      </c>
      <c r="O2393" s="15">
        <v>49</v>
      </c>
    </row>
    <row r="2394" spans="1:15" x14ac:dyDescent="0.25">
      <c r="A2394" s="16">
        <v>6049</v>
      </c>
      <c r="C2394" s="15">
        <v>3914</v>
      </c>
      <c r="D2394" s="15">
        <v>3440</v>
      </c>
      <c r="E2394" s="15">
        <v>399</v>
      </c>
      <c r="F2394" s="15">
        <v>9</v>
      </c>
      <c r="G2394" s="15">
        <v>19</v>
      </c>
      <c r="H2394" s="15">
        <v>47</v>
      </c>
      <c r="I2394" s="15"/>
      <c r="J2394" s="15">
        <v>4067</v>
      </c>
      <c r="K2394" s="15">
        <v>3569</v>
      </c>
      <c r="L2394" s="15">
        <v>367</v>
      </c>
      <c r="M2394" s="15">
        <v>38</v>
      </c>
      <c r="N2394" s="15">
        <v>58</v>
      </c>
      <c r="O2394" s="15">
        <v>35</v>
      </c>
    </row>
    <row r="2395" spans="1:15" x14ac:dyDescent="0.25">
      <c r="A2395" s="16">
        <v>6051</v>
      </c>
      <c r="C2395" s="15">
        <v>3811</v>
      </c>
      <c r="D2395" s="15">
        <v>3332</v>
      </c>
      <c r="E2395" s="15">
        <v>370</v>
      </c>
      <c r="F2395" s="15">
        <v>3</v>
      </c>
      <c r="G2395" s="15">
        <v>14</v>
      </c>
      <c r="H2395" s="15">
        <v>92</v>
      </c>
      <c r="I2395" s="15"/>
      <c r="J2395" s="15">
        <v>3942</v>
      </c>
      <c r="K2395" s="15">
        <v>3470</v>
      </c>
      <c r="L2395" s="15">
        <v>333</v>
      </c>
      <c r="M2395" s="15">
        <v>19</v>
      </c>
      <c r="N2395" s="15">
        <v>43</v>
      </c>
      <c r="O2395" s="15">
        <v>77</v>
      </c>
    </row>
    <row r="2396" spans="1:15" x14ac:dyDescent="0.25">
      <c r="A2396" s="16">
        <v>6060</v>
      </c>
      <c r="C2396" s="15" t="s">
        <v>85</v>
      </c>
      <c r="D2396" s="15" t="s">
        <v>85</v>
      </c>
      <c r="E2396" s="15" t="s">
        <v>85</v>
      </c>
      <c r="F2396" s="15" t="s">
        <v>85</v>
      </c>
      <c r="G2396" s="15" t="s">
        <v>85</v>
      </c>
      <c r="H2396" s="15" t="s">
        <v>85</v>
      </c>
      <c r="I2396" s="15"/>
      <c r="J2396" s="15" t="s">
        <v>85</v>
      </c>
      <c r="K2396" s="15" t="s">
        <v>85</v>
      </c>
      <c r="L2396" s="15" t="s">
        <v>85</v>
      </c>
      <c r="M2396" s="15" t="s">
        <v>85</v>
      </c>
      <c r="N2396" s="15" t="s">
        <v>85</v>
      </c>
      <c r="O2396" s="15" t="s">
        <v>85</v>
      </c>
    </row>
    <row r="2397" spans="1:15" x14ac:dyDescent="0.25">
      <c r="A2397" s="16">
        <v>6061</v>
      </c>
      <c r="C2397" s="15">
        <v>2357</v>
      </c>
      <c r="D2397" s="15">
        <v>2156</v>
      </c>
      <c r="E2397" s="15">
        <v>160</v>
      </c>
      <c r="F2397" s="15">
        <v>4</v>
      </c>
      <c r="G2397" s="15">
        <v>2</v>
      </c>
      <c r="H2397" s="15">
        <v>35</v>
      </c>
      <c r="I2397" s="15"/>
      <c r="J2397" s="15">
        <v>2438</v>
      </c>
      <c r="K2397" s="15">
        <v>2224</v>
      </c>
      <c r="L2397" s="15">
        <v>155</v>
      </c>
      <c r="M2397" s="15">
        <v>12</v>
      </c>
      <c r="N2397" s="15">
        <v>9</v>
      </c>
      <c r="O2397" s="15">
        <v>38</v>
      </c>
    </row>
    <row r="2398" spans="1:15" x14ac:dyDescent="0.25">
      <c r="A2398" s="16">
        <v>6063</v>
      </c>
      <c r="C2398" s="15">
        <v>1301</v>
      </c>
      <c r="D2398" s="15">
        <v>1164</v>
      </c>
      <c r="E2398" s="15">
        <v>114</v>
      </c>
      <c r="F2398" s="15">
        <v>2</v>
      </c>
      <c r="G2398" s="15">
        <v>3</v>
      </c>
      <c r="H2398" s="15">
        <v>18</v>
      </c>
      <c r="I2398" s="15"/>
      <c r="J2398" s="15">
        <v>1397</v>
      </c>
      <c r="K2398" s="15">
        <v>1247</v>
      </c>
      <c r="L2398" s="15">
        <v>110</v>
      </c>
      <c r="M2398" s="15">
        <v>4</v>
      </c>
      <c r="N2398" s="15">
        <v>14</v>
      </c>
      <c r="O2398" s="15">
        <v>22</v>
      </c>
    </row>
    <row r="2399" spans="1:15" x14ac:dyDescent="0.25">
      <c r="A2399" s="16">
        <v>6065</v>
      </c>
      <c r="C2399" s="15">
        <v>1843</v>
      </c>
      <c r="D2399" s="15">
        <v>1594</v>
      </c>
      <c r="E2399" s="15">
        <v>205</v>
      </c>
      <c r="F2399" s="15">
        <v>6</v>
      </c>
      <c r="G2399" s="15">
        <v>7</v>
      </c>
      <c r="H2399" s="15">
        <v>31</v>
      </c>
      <c r="I2399" s="15"/>
      <c r="J2399" s="15">
        <v>1880</v>
      </c>
      <c r="K2399" s="15">
        <v>1641</v>
      </c>
      <c r="L2399" s="15">
        <v>183</v>
      </c>
      <c r="M2399" s="15">
        <v>18</v>
      </c>
      <c r="N2399" s="15">
        <v>14</v>
      </c>
      <c r="O2399" s="15">
        <v>24</v>
      </c>
    </row>
    <row r="2400" spans="1:15" x14ac:dyDescent="0.25">
      <c r="A2400" s="16">
        <v>6067</v>
      </c>
      <c r="C2400" s="15">
        <v>2148</v>
      </c>
      <c r="D2400" s="15">
        <v>1859</v>
      </c>
      <c r="E2400" s="15">
        <v>224</v>
      </c>
      <c r="F2400" s="15">
        <v>5</v>
      </c>
      <c r="G2400" s="15">
        <v>4</v>
      </c>
      <c r="H2400" s="15">
        <v>56</v>
      </c>
      <c r="I2400" s="15"/>
      <c r="J2400" s="15">
        <v>2205</v>
      </c>
      <c r="K2400" s="15">
        <v>1938</v>
      </c>
      <c r="L2400" s="15">
        <v>185</v>
      </c>
      <c r="M2400" s="15">
        <v>9</v>
      </c>
      <c r="N2400" s="15">
        <v>23</v>
      </c>
      <c r="O2400" s="15">
        <v>50</v>
      </c>
    </row>
    <row r="2401" spans="1:15" x14ac:dyDescent="0.25">
      <c r="A2401" s="16">
        <v>6071</v>
      </c>
      <c r="C2401" s="15">
        <v>4651</v>
      </c>
      <c r="D2401" s="15">
        <v>4198</v>
      </c>
      <c r="E2401" s="15">
        <v>355</v>
      </c>
      <c r="F2401" s="15">
        <v>5</v>
      </c>
      <c r="G2401" s="15">
        <v>15</v>
      </c>
      <c r="H2401" s="15">
        <v>78</v>
      </c>
      <c r="I2401" s="15"/>
      <c r="J2401" s="15">
        <v>4772</v>
      </c>
      <c r="K2401" s="15">
        <v>4301</v>
      </c>
      <c r="L2401" s="15">
        <v>341</v>
      </c>
      <c r="M2401" s="15">
        <v>19</v>
      </c>
      <c r="N2401" s="15">
        <v>51</v>
      </c>
      <c r="O2401" s="15">
        <v>60</v>
      </c>
    </row>
    <row r="2402" spans="1:15" x14ac:dyDescent="0.25">
      <c r="A2402" s="16">
        <v>6074</v>
      </c>
      <c r="C2402" s="15">
        <v>2011</v>
      </c>
      <c r="D2402" s="15">
        <v>1764</v>
      </c>
      <c r="E2402" s="15">
        <v>192</v>
      </c>
      <c r="F2402" s="15">
        <v>0</v>
      </c>
      <c r="G2402" s="15">
        <v>8</v>
      </c>
      <c r="H2402" s="15">
        <v>47</v>
      </c>
      <c r="I2402" s="15"/>
      <c r="J2402" s="15">
        <v>1997</v>
      </c>
      <c r="K2402" s="15">
        <v>1763</v>
      </c>
      <c r="L2402" s="15">
        <v>164</v>
      </c>
      <c r="M2402" s="15">
        <v>8</v>
      </c>
      <c r="N2402" s="15">
        <v>21</v>
      </c>
      <c r="O2402" s="15">
        <v>41</v>
      </c>
    </row>
    <row r="2403" spans="1:15" x14ac:dyDescent="0.25">
      <c r="A2403" s="16">
        <v>6075</v>
      </c>
      <c r="C2403" s="15">
        <v>2432</v>
      </c>
      <c r="D2403" s="15">
        <v>2163</v>
      </c>
      <c r="E2403" s="15">
        <v>214</v>
      </c>
      <c r="F2403" s="15">
        <v>7</v>
      </c>
      <c r="G2403" s="15">
        <v>5</v>
      </c>
      <c r="H2403" s="15">
        <v>43</v>
      </c>
      <c r="I2403" s="15"/>
      <c r="J2403" s="15">
        <v>2399</v>
      </c>
      <c r="K2403" s="15">
        <v>2146</v>
      </c>
      <c r="L2403" s="15">
        <v>181</v>
      </c>
      <c r="M2403" s="15">
        <v>19</v>
      </c>
      <c r="N2403" s="15">
        <v>21</v>
      </c>
      <c r="O2403" s="15">
        <v>32</v>
      </c>
    </row>
    <row r="2404" spans="1:15" x14ac:dyDescent="0.25">
      <c r="A2404" s="16">
        <v>6077</v>
      </c>
      <c r="C2404" s="15">
        <v>1887</v>
      </c>
      <c r="D2404" s="15">
        <v>1687</v>
      </c>
      <c r="E2404" s="15">
        <v>149</v>
      </c>
      <c r="F2404" s="15">
        <v>3</v>
      </c>
      <c r="G2404" s="15">
        <v>3</v>
      </c>
      <c r="H2404" s="15">
        <v>45</v>
      </c>
      <c r="I2404" s="15"/>
      <c r="J2404" s="15">
        <v>1958</v>
      </c>
      <c r="K2404" s="15">
        <v>1752</v>
      </c>
      <c r="L2404" s="15">
        <v>138</v>
      </c>
      <c r="M2404" s="15">
        <v>6</v>
      </c>
      <c r="N2404" s="15">
        <v>24</v>
      </c>
      <c r="O2404" s="15">
        <v>38</v>
      </c>
    </row>
    <row r="2405" spans="1:15" x14ac:dyDescent="0.25">
      <c r="A2405" s="16">
        <v>6081</v>
      </c>
      <c r="C2405" s="15">
        <v>2481</v>
      </c>
      <c r="D2405" s="15">
        <v>2186</v>
      </c>
      <c r="E2405" s="15">
        <v>234</v>
      </c>
      <c r="F2405" s="15">
        <v>8</v>
      </c>
      <c r="G2405" s="15">
        <v>10</v>
      </c>
      <c r="H2405" s="15">
        <v>43</v>
      </c>
      <c r="I2405" s="15"/>
      <c r="J2405" s="15">
        <v>2507</v>
      </c>
      <c r="K2405" s="15">
        <v>2236</v>
      </c>
      <c r="L2405" s="15">
        <v>193</v>
      </c>
      <c r="M2405" s="15">
        <v>21</v>
      </c>
      <c r="N2405" s="15">
        <v>22</v>
      </c>
      <c r="O2405" s="15">
        <v>35</v>
      </c>
    </row>
    <row r="2406" spans="1:15" x14ac:dyDescent="0.25">
      <c r="A2406" s="16">
        <v>6082</v>
      </c>
      <c r="C2406" s="15">
        <v>548</v>
      </c>
      <c r="D2406" s="15">
        <v>469</v>
      </c>
      <c r="E2406" s="15">
        <v>61</v>
      </c>
      <c r="F2406" s="15">
        <v>3</v>
      </c>
      <c r="G2406" s="15">
        <v>0</v>
      </c>
      <c r="H2406" s="15">
        <v>15</v>
      </c>
      <c r="I2406" s="15"/>
      <c r="J2406" s="15">
        <v>550</v>
      </c>
      <c r="K2406" s="15">
        <v>478</v>
      </c>
      <c r="L2406" s="15">
        <v>50</v>
      </c>
      <c r="M2406" s="15">
        <v>4</v>
      </c>
      <c r="N2406" s="15">
        <v>2</v>
      </c>
      <c r="O2406" s="15">
        <v>16</v>
      </c>
    </row>
    <row r="2407" spans="1:15" x14ac:dyDescent="0.25">
      <c r="A2407" s="16">
        <v>6083</v>
      </c>
      <c r="C2407" s="15">
        <v>408</v>
      </c>
      <c r="D2407" s="15">
        <v>367</v>
      </c>
      <c r="E2407" s="15">
        <v>34</v>
      </c>
      <c r="F2407" s="15">
        <v>0</v>
      </c>
      <c r="G2407" s="15">
        <v>1</v>
      </c>
      <c r="H2407" s="15">
        <v>6</v>
      </c>
      <c r="I2407" s="15"/>
      <c r="J2407" s="15">
        <v>406</v>
      </c>
      <c r="K2407" s="15">
        <v>354</v>
      </c>
      <c r="L2407" s="15">
        <v>36</v>
      </c>
      <c r="M2407" s="15">
        <v>1</v>
      </c>
      <c r="N2407" s="15">
        <v>6</v>
      </c>
      <c r="O2407" s="15">
        <v>9</v>
      </c>
    </row>
    <row r="2408" spans="1:15" x14ac:dyDescent="0.25">
      <c r="A2408" s="16">
        <v>6085</v>
      </c>
      <c r="C2408" s="15">
        <v>2039</v>
      </c>
      <c r="D2408" s="15">
        <v>1802</v>
      </c>
      <c r="E2408" s="15">
        <v>188</v>
      </c>
      <c r="F2408" s="15">
        <v>4</v>
      </c>
      <c r="G2408" s="15">
        <v>10</v>
      </c>
      <c r="H2408" s="15">
        <v>35</v>
      </c>
      <c r="I2408" s="15"/>
      <c r="J2408" s="15">
        <v>2047</v>
      </c>
      <c r="K2408" s="15">
        <v>1807</v>
      </c>
      <c r="L2408" s="15">
        <v>163</v>
      </c>
      <c r="M2408" s="15">
        <v>17</v>
      </c>
      <c r="N2408" s="15">
        <v>31</v>
      </c>
      <c r="O2408" s="15">
        <v>29</v>
      </c>
    </row>
    <row r="2409" spans="1:15" x14ac:dyDescent="0.25">
      <c r="A2409" s="16">
        <v>6086</v>
      </c>
      <c r="C2409" s="15">
        <v>1867</v>
      </c>
      <c r="D2409" s="15">
        <v>1638</v>
      </c>
      <c r="E2409" s="15">
        <v>184</v>
      </c>
      <c r="F2409" s="15">
        <v>4</v>
      </c>
      <c r="G2409" s="15">
        <v>5</v>
      </c>
      <c r="H2409" s="15">
        <v>36</v>
      </c>
      <c r="I2409" s="15"/>
      <c r="J2409" s="15">
        <v>1932</v>
      </c>
      <c r="K2409" s="15">
        <v>1695</v>
      </c>
      <c r="L2409" s="15">
        <v>175</v>
      </c>
      <c r="M2409" s="15">
        <v>13</v>
      </c>
      <c r="N2409" s="15">
        <v>18</v>
      </c>
      <c r="O2409" s="15">
        <v>31</v>
      </c>
    </row>
    <row r="2410" spans="1:15" x14ac:dyDescent="0.25">
      <c r="A2410" s="16">
        <v>6088</v>
      </c>
      <c r="C2410" s="15">
        <v>2365</v>
      </c>
      <c r="D2410" s="15">
        <v>2045</v>
      </c>
      <c r="E2410" s="15">
        <v>272</v>
      </c>
      <c r="F2410" s="15">
        <v>3</v>
      </c>
      <c r="G2410" s="15">
        <v>8</v>
      </c>
      <c r="H2410" s="15">
        <v>37</v>
      </c>
      <c r="I2410" s="15"/>
      <c r="J2410" s="15">
        <v>2430</v>
      </c>
      <c r="K2410" s="15">
        <v>2102</v>
      </c>
      <c r="L2410" s="15">
        <v>245</v>
      </c>
      <c r="M2410" s="15">
        <v>12</v>
      </c>
      <c r="N2410" s="15">
        <v>31</v>
      </c>
      <c r="O2410" s="15">
        <v>40</v>
      </c>
    </row>
    <row r="2411" spans="1:15" x14ac:dyDescent="0.25">
      <c r="A2411" s="16">
        <v>6089</v>
      </c>
      <c r="C2411" s="15">
        <v>415</v>
      </c>
      <c r="D2411" s="15">
        <v>361</v>
      </c>
      <c r="E2411" s="15">
        <v>50</v>
      </c>
      <c r="F2411" s="15">
        <v>0</v>
      </c>
      <c r="G2411" s="15">
        <v>2</v>
      </c>
      <c r="H2411" s="15">
        <v>2</v>
      </c>
      <c r="I2411" s="15"/>
      <c r="J2411" s="15">
        <v>416</v>
      </c>
      <c r="K2411" s="15">
        <v>352</v>
      </c>
      <c r="L2411" s="15">
        <v>52</v>
      </c>
      <c r="M2411" s="15">
        <v>1</v>
      </c>
      <c r="N2411" s="15">
        <v>6</v>
      </c>
      <c r="O2411" s="15">
        <v>5</v>
      </c>
    </row>
    <row r="2412" spans="1:15" x14ac:dyDescent="0.25">
      <c r="A2412" s="16">
        <v>6091</v>
      </c>
      <c r="C2412" s="15">
        <v>424</v>
      </c>
      <c r="D2412" s="15">
        <v>364</v>
      </c>
      <c r="E2412" s="15">
        <v>49</v>
      </c>
      <c r="F2412" s="15">
        <v>1</v>
      </c>
      <c r="G2412" s="15">
        <v>0</v>
      </c>
      <c r="H2412" s="15">
        <v>10</v>
      </c>
      <c r="I2412" s="15"/>
      <c r="J2412" s="15">
        <v>466</v>
      </c>
      <c r="K2412" s="15">
        <v>400</v>
      </c>
      <c r="L2412" s="15">
        <v>50</v>
      </c>
      <c r="M2412" s="15">
        <v>6</v>
      </c>
      <c r="N2412" s="15">
        <v>3</v>
      </c>
      <c r="O2412" s="15">
        <v>7</v>
      </c>
    </row>
    <row r="2413" spans="1:15" x14ac:dyDescent="0.25">
      <c r="A2413" s="16">
        <v>6092</v>
      </c>
      <c r="C2413" s="15">
        <v>185</v>
      </c>
      <c r="D2413" s="15">
        <v>162</v>
      </c>
      <c r="E2413" s="15">
        <v>18</v>
      </c>
      <c r="F2413" s="15">
        <v>0</v>
      </c>
      <c r="G2413" s="15">
        <v>0</v>
      </c>
      <c r="H2413" s="15">
        <v>5</v>
      </c>
      <c r="I2413" s="15"/>
      <c r="J2413" s="15">
        <v>195</v>
      </c>
      <c r="K2413" s="15">
        <v>180</v>
      </c>
      <c r="L2413" s="15">
        <v>10</v>
      </c>
      <c r="M2413" s="15">
        <v>0</v>
      </c>
      <c r="N2413" s="15">
        <v>2</v>
      </c>
      <c r="O2413" s="15">
        <v>3</v>
      </c>
    </row>
    <row r="2414" spans="1:15" x14ac:dyDescent="0.25">
      <c r="A2414" s="16">
        <v>6093</v>
      </c>
      <c r="C2414" s="15">
        <v>3592</v>
      </c>
      <c r="D2414" s="15">
        <v>3118</v>
      </c>
      <c r="E2414" s="15">
        <v>390</v>
      </c>
      <c r="F2414" s="15">
        <v>8</v>
      </c>
      <c r="G2414" s="15">
        <v>11</v>
      </c>
      <c r="H2414" s="15">
        <v>65</v>
      </c>
      <c r="I2414" s="15"/>
      <c r="J2414" s="15">
        <v>3692</v>
      </c>
      <c r="K2414" s="15">
        <v>3226</v>
      </c>
      <c r="L2414" s="15">
        <v>345</v>
      </c>
      <c r="M2414" s="15">
        <v>30</v>
      </c>
      <c r="N2414" s="15">
        <v>38</v>
      </c>
      <c r="O2414" s="15">
        <v>53</v>
      </c>
    </row>
    <row r="2415" spans="1:15" x14ac:dyDescent="0.25">
      <c r="A2415" s="16">
        <v>6095</v>
      </c>
      <c r="C2415" s="15">
        <v>1415</v>
      </c>
      <c r="D2415" s="15">
        <v>1197</v>
      </c>
      <c r="E2415" s="15">
        <v>166</v>
      </c>
      <c r="F2415" s="15">
        <v>2</v>
      </c>
      <c r="G2415" s="15">
        <v>9</v>
      </c>
      <c r="H2415" s="15">
        <v>41</v>
      </c>
      <c r="I2415" s="15"/>
      <c r="J2415" s="15">
        <v>1459</v>
      </c>
      <c r="K2415" s="15">
        <v>1264</v>
      </c>
      <c r="L2415" s="15">
        <v>131</v>
      </c>
      <c r="M2415" s="15">
        <v>11</v>
      </c>
      <c r="N2415" s="15">
        <v>21</v>
      </c>
      <c r="O2415" s="15">
        <v>32</v>
      </c>
    </row>
    <row r="2416" spans="1:15" x14ac:dyDescent="0.25">
      <c r="A2416" s="16">
        <v>6096</v>
      </c>
      <c r="C2416" s="15">
        <v>982</v>
      </c>
      <c r="D2416" s="15">
        <v>858</v>
      </c>
      <c r="E2416" s="15">
        <v>88</v>
      </c>
      <c r="F2416" s="15">
        <v>5</v>
      </c>
      <c r="G2416" s="15">
        <v>5</v>
      </c>
      <c r="H2416" s="15">
        <v>26</v>
      </c>
      <c r="I2416" s="15"/>
      <c r="J2416" s="15">
        <v>997</v>
      </c>
      <c r="K2416" s="15">
        <v>874</v>
      </c>
      <c r="L2416" s="15">
        <v>78</v>
      </c>
      <c r="M2416" s="15">
        <v>10</v>
      </c>
      <c r="N2416" s="15">
        <v>13</v>
      </c>
      <c r="O2416" s="15">
        <v>22</v>
      </c>
    </row>
    <row r="2417" spans="1:15" x14ac:dyDescent="0.25">
      <c r="A2417" s="16">
        <v>6097</v>
      </c>
      <c r="C2417" s="15">
        <v>2395</v>
      </c>
      <c r="D2417" s="15">
        <v>2082</v>
      </c>
      <c r="E2417" s="15">
        <v>236</v>
      </c>
      <c r="F2417" s="15">
        <v>4</v>
      </c>
      <c r="G2417" s="15">
        <v>18</v>
      </c>
      <c r="H2417" s="15">
        <v>55</v>
      </c>
      <c r="I2417" s="15"/>
      <c r="J2417" s="15">
        <v>2449</v>
      </c>
      <c r="K2417" s="15">
        <v>2134</v>
      </c>
      <c r="L2417" s="15">
        <v>212</v>
      </c>
      <c r="M2417" s="15">
        <v>18</v>
      </c>
      <c r="N2417" s="15">
        <v>35</v>
      </c>
      <c r="O2417" s="15">
        <v>50</v>
      </c>
    </row>
    <row r="2418" spans="1:15" x14ac:dyDescent="0.25">
      <c r="A2418" s="16">
        <v>6099</v>
      </c>
      <c r="C2418" s="15">
        <v>1091</v>
      </c>
      <c r="D2418" s="15">
        <v>935</v>
      </c>
      <c r="E2418" s="15">
        <v>117</v>
      </c>
      <c r="F2418" s="15">
        <v>4</v>
      </c>
      <c r="G2418" s="15">
        <v>2</v>
      </c>
      <c r="H2418" s="15">
        <v>33</v>
      </c>
      <c r="I2418" s="15"/>
      <c r="J2418" s="15">
        <v>1118</v>
      </c>
      <c r="K2418" s="15">
        <v>960</v>
      </c>
      <c r="L2418" s="15">
        <v>107</v>
      </c>
      <c r="M2418" s="15">
        <v>17</v>
      </c>
      <c r="N2418" s="15">
        <v>9</v>
      </c>
      <c r="O2418" s="15">
        <v>25</v>
      </c>
    </row>
    <row r="2419" spans="1:15" x14ac:dyDescent="0.25">
      <c r="A2419" s="16">
        <v>6100</v>
      </c>
      <c r="C2419" s="15" t="s">
        <v>85</v>
      </c>
      <c r="D2419" s="15" t="s">
        <v>85</v>
      </c>
      <c r="E2419" s="15" t="s">
        <v>85</v>
      </c>
      <c r="F2419" s="15" t="s">
        <v>85</v>
      </c>
      <c r="G2419" s="15" t="s">
        <v>85</v>
      </c>
      <c r="H2419" s="15" t="s">
        <v>85</v>
      </c>
      <c r="I2419" s="15"/>
      <c r="J2419" s="15" t="s">
        <v>87</v>
      </c>
      <c r="K2419" s="15" t="s">
        <v>87</v>
      </c>
      <c r="L2419" s="15" t="s">
        <v>87</v>
      </c>
      <c r="M2419" s="15" t="s">
        <v>87</v>
      </c>
      <c r="N2419" s="15" t="s">
        <v>87</v>
      </c>
      <c r="O2419" s="15" t="s">
        <v>87</v>
      </c>
    </row>
    <row r="2420" spans="1:15" x14ac:dyDescent="0.25">
      <c r="A2420" s="16">
        <v>6101</v>
      </c>
      <c r="C2420" s="15">
        <v>5091</v>
      </c>
      <c r="D2420" s="15">
        <v>4557</v>
      </c>
      <c r="E2420" s="15">
        <v>388</v>
      </c>
      <c r="F2420" s="15">
        <v>5</v>
      </c>
      <c r="G2420" s="15">
        <v>14</v>
      </c>
      <c r="H2420" s="15">
        <v>127</v>
      </c>
      <c r="I2420" s="15"/>
      <c r="J2420" s="15">
        <v>5282</v>
      </c>
      <c r="K2420" s="15">
        <v>4733</v>
      </c>
      <c r="L2420" s="15">
        <v>363</v>
      </c>
      <c r="M2420" s="15">
        <v>34</v>
      </c>
      <c r="N2420" s="15">
        <v>44</v>
      </c>
      <c r="O2420" s="15">
        <v>108</v>
      </c>
    </row>
    <row r="2421" spans="1:15" x14ac:dyDescent="0.25">
      <c r="A2421" s="16">
        <v>6102</v>
      </c>
      <c r="C2421" s="15">
        <v>2550</v>
      </c>
      <c r="D2421" s="15">
        <v>2260</v>
      </c>
      <c r="E2421" s="15">
        <v>225</v>
      </c>
      <c r="F2421" s="15">
        <v>4</v>
      </c>
      <c r="G2421" s="15">
        <v>3</v>
      </c>
      <c r="H2421" s="15">
        <v>58</v>
      </c>
      <c r="I2421" s="15"/>
      <c r="J2421" s="15">
        <v>2633</v>
      </c>
      <c r="K2421" s="15">
        <v>2330</v>
      </c>
      <c r="L2421" s="15">
        <v>204</v>
      </c>
      <c r="M2421" s="15">
        <v>19</v>
      </c>
      <c r="N2421" s="15">
        <v>24</v>
      </c>
      <c r="O2421" s="15">
        <v>56</v>
      </c>
    </row>
    <row r="2422" spans="1:15" x14ac:dyDescent="0.25">
      <c r="A2422" s="16">
        <v>6104</v>
      </c>
      <c r="C2422" s="15">
        <v>1060</v>
      </c>
      <c r="D2422" s="15">
        <v>942</v>
      </c>
      <c r="E2422" s="15">
        <v>85</v>
      </c>
      <c r="F2422" s="15">
        <v>1</v>
      </c>
      <c r="G2422" s="15">
        <v>3</v>
      </c>
      <c r="H2422" s="15">
        <v>29</v>
      </c>
      <c r="I2422" s="15"/>
      <c r="J2422" s="15">
        <v>1088</v>
      </c>
      <c r="K2422" s="15">
        <v>959</v>
      </c>
      <c r="L2422" s="15">
        <v>82</v>
      </c>
      <c r="M2422" s="15">
        <v>2</v>
      </c>
      <c r="N2422" s="15">
        <v>14</v>
      </c>
      <c r="O2422" s="15">
        <v>31</v>
      </c>
    </row>
    <row r="2423" spans="1:15" x14ac:dyDescent="0.25">
      <c r="A2423" s="16">
        <v>6105</v>
      </c>
      <c r="C2423" s="15">
        <v>818</v>
      </c>
      <c r="D2423" s="15">
        <v>696</v>
      </c>
      <c r="E2423" s="15">
        <v>94</v>
      </c>
      <c r="F2423" s="15">
        <v>0</v>
      </c>
      <c r="G2423" s="15">
        <v>3</v>
      </c>
      <c r="H2423" s="15">
        <v>25</v>
      </c>
      <c r="I2423" s="15"/>
      <c r="J2423" s="15">
        <v>844</v>
      </c>
      <c r="K2423" s="15">
        <v>727</v>
      </c>
      <c r="L2423" s="15">
        <v>78</v>
      </c>
      <c r="M2423" s="15">
        <v>8</v>
      </c>
      <c r="N2423" s="15">
        <v>10</v>
      </c>
      <c r="O2423" s="15">
        <v>21</v>
      </c>
    </row>
    <row r="2424" spans="1:15" x14ac:dyDescent="0.25">
      <c r="A2424" s="16">
        <v>6107</v>
      </c>
      <c r="C2424" s="15">
        <v>1007</v>
      </c>
      <c r="D2424" s="15">
        <v>876</v>
      </c>
      <c r="E2424" s="15">
        <v>103</v>
      </c>
      <c r="F2424" s="15">
        <v>2</v>
      </c>
      <c r="G2424" s="15">
        <v>1</v>
      </c>
      <c r="H2424" s="15">
        <v>25</v>
      </c>
      <c r="I2424" s="15"/>
      <c r="J2424" s="15">
        <v>997</v>
      </c>
      <c r="K2424" s="15">
        <v>860</v>
      </c>
      <c r="L2424" s="15">
        <v>100</v>
      </c>
      <c r="M2424" s="15">
        <v>10</v>
      </c>
      <c r="N2424" s="15">
        <v>5</v>
      </c>
      <c r="O2424" s="15">
        <v>22</v>
      </c>
    </row>
    <row r="2425" spans="1:15" x14ac:dyDescent="0.25">
      <c r="A2425" s="16">
        <v>6109</v>
      </c>
      <c r="C2425" s="15">
        <v>511</v>
      </c>
      <c r="D2425" s="15">
        <v>428</v>
      </c>
      <c r="E2425" s="15">
        <v>59</v>
      </c>
      <c r="F2425" s="15">
        <v>0</v>
      </c>
      <c r="G2425" s="15">
        <v>0</v>
      </c>
      <c r="H2425" s="15">
        <v>24</v>
      </c>
      <c r="I2425" s="15"/>
      <c r="J2425" s="15">
        <v>512</v>
      </c>
      <c r="K2425" s="15">
        <v>441</v>
      </c>
      <c r="L2425" s="15">
        <v>50</v>
      </c>
      <c r="M2425" s="15">
        <v>2</v>
      </c>
      <c r="N2425" s="15">
        <v>3</v>
      </c>
      <c r="O2425" s="15">
        <v>16</v>
      </c>
    </row>
    <row r="2426" spans="1:15" x14ac:dyDescent="0.25">
      <c r="A2426" s="16">
        <v>6111</v>
      </c>
      <c r="C2426" s="15">
        <v>388</v>
      </c>
      <c r="D2426" s="15">
        <v>341</v>
      </c>
      <c r="E2426" s="15">
        <v>35</v>
      </c>
      <c r="F2426" s="15">
        <v>2</v>
      </c>
      <c r="G2426" s="15">
        <v>3</v>
      </c>
      <c r="H2426" s="15">
        <v>7</v>
      </c>
      <c r="I2426" s="15"/>
      <c r="J2426" s="15">
        <v>386</v>
      </c>
      <c r="K2426" s="15">
        <v>349</v>
      </c>
      <c r="L2426" s="15">
        <v>27</v>
      </c>
      <c r="M2426" s="15">
        <v>2</v>
      </c>
      <c r="N2426" s="15">
        <v>3</v>
      </c>
      <c r="O2426" s="15">
        <v>5</v>
      </c>
    </row>
    <row r="2427" spans="1:15" x14ac:dyDescent="0.25">
      <c r="A2427" s="16">
        <v>6112</v>
      </c>
      <c r="C2427" s="15">
        <v>514</v>
      </c>
      <c r="D2427" s="15">
        <v>450</v>
      </c>
      <c r="E2427" s="15">
        <v>52</v>
      </c>
      <c r="F2427" s="15">
        <v>0</v>
      </c>
      <c r="G2427" s="15">
        <v>0</v>
      </c>
      <c r="H2427" s="15">
        <v>12</v>
      </c>
      <c r="I2427" s="15"/>
      <c r="J2427" s="15">
        <v>529</v>
      </c>
      <c r="K2427" s="15">
        <v>468</v>
      </c>
      <c r="L2427" s="15">
        <v>47</v>
      </c>
      <c r="M2427" s="15">
        <v>0</v>
      </c>
      <c r="N2427" s="15">
        <v>3</v>
      </c>
      <c r="O2427" s="15">
        <v>11</v>
      </c>
    </row>
    <row r="2428" spans="1:15" x14ac:dyDescent="0.25">
      <c r="A2428" s="16">
        <v>6114</v>
      </c>
      <c r="C2428" s="15">
        <v>4466</v>
      </c>
      <c r="D2428" s="15">
        <v>4032</v>
      </c>
      <c r="E2428" s="15">
        <v>300</v>
      </c>
      <c r="F2428" s="15">
        <v>8</v>
      </c>
      <c r="G2428" s="15">
        <v>8</v>
      </c>
      <c r="H2428" s="15">
        <v>118</v>
      </c>
      <c r="I2428" s="15"/>
      <c r="J2428" s="15">
        <v>4536</v>
      </c>
      <c r="K2428" s="15">
        <v>4091</v>
      </c>
      <c r="L2428" s="15">
        <v>266</v>
      </c>
      <c r="M2428" s="15">
        <v>27</v>
      </c>
      <c r="N2428" s="15">
        <v>32</v>
      </c>
      <c r="O2428" s="15">
        <v>120</v>
      </c>
    </row>
    <row r="2429" spans="1:15" x14ac:dyDescent="0.25">
      <c r="A2429" s="16">
        <v>6116</v>
      </c>
      <c r="C2429" s="15">
        <v>923</v>
      </c>
      <c r="D2429" s="15">
        <v>787</v>
      </c>
      <c r="E2429" s="15">
        <v>101</v>
      </c>
      <c r="F2429" s="15">
        <v>0</v>
      </c>
      <c r="G2429" s="15">
        <v>2</v>
      </c>
      <c r="H2429" s="15">
        <v>33</v>
      </c>
      <c r="I2429" s="15"/>
      <c r="J2429" s="15">
        <v>935</v>
      </c>
      <c r="K2429" s="15">
        <v>813</v>
      </c>
      <c r="L2429" s="15">
        <v>81</v>
      </c>
      <c r="M2429" s="15">
        <v>3</v>
      </c>
      <c r="N2429" s="15">
        <v>4</v>
      </c>
      <c r="O2429" s="15">
        <v>34</v>
      </c>
    </row>
    <row r="2430" spans="1:15" x14ac:dyDescent="0.25">
      <c r="A2430" s="16">
        <v>6118</v>
      </c>
      <c r="C2430" s="15">
        <v>1914</v>
      </c>
      <c r="D2430" s="15">
        <v>1732</v>
      </c>
      <c r="E2430" s="15">
        <v>136</v>
      </c>
      <c r="F2430" s="15">
        <v>6</v>
      </c>
      <c r="G2430" s="15">
        <v>6</v>
      </c>
      <c r="H2430" s="15">
        <v>34</v>
      </c>
      <c r="I2430" s="15"/>
      <c r="J2430" s="15">
        <v>1989</v>
      </c>
      <c r="K2430" s="15">
        <v>1809</v>
      </c>
      <c r="L2430" s="15">
        <v>122</v>
      </c>
      <c r="M2430" s="15">
        <v>16</v>
      </c>
      <c r="N2430" s="15">
        <v>16</v>
      </c>
      <c r="O2430" s="15">
        <v>26</v>
      </c>
    </row>
    <row r="2431" spans="1:15" x14ac:dyDescent="0.25">
      <c r="A2431" s="16">
        <v>6120</v>
      </c>
      <c r="C2431" s="15" t="s">
        <v>85</v>
      </c>
      <c r="D2431" s="15" t="s">
        <v>85</v>
      </c>
      <c r="E2431" s="15" t="s">
        <v>85</v>
      </c>
      <c r="F2431" s="15" t="s">
        <v>85</v>
      </c>
      <c r="G2431" s="15" t="s">
        <v>85</v>
      </c>
      <c r="H2431" s="15" t="s">
        <v>85</v>
      </c>
      <c r="I2431" s="15"/>
      <c r="J2431" s="15" t="s">
        <v>85</v>
      </c>
      <c r="K2431" s="15" t="s">
        <v>85</v>
      </c>
      <c r="L2431" s="15" t="s">
        <v>85</v>
      </c>
      <c r="M2431" s="15" t="s">
        <v>85</v>
      </c>
      <c r="N2431" s="15" t="s">
        <v>85</v>
      </c>
      <c r="O2431" s="15" t="s">
        <v>85</v>
      </c>
    </row>
    <row r="2432" spans="1:15" x14ac:dyDescent="0.25">
      <c r="A2432" s="16">
        <v>6121</v>
      </c>
      <c r="C2432" s="15">
        <v>3243</v>
      </c>
      <c r="D2432" s="15">
        <v>2952</v>
      </c>
      <c r="E2432" s="15">
        <v>214</v>
      </c>
      <c r="F2432" s="15">
        <v>6</v>
      </c>
      <c r="G2432" s="15">
        <v>8</v>
      </c>
      <c r="H2432" s="15">
        <v>63</v>
      </c>
      <c r="I2432" s="15"/>
      <c r="J2432" s="15">
        <v>3283</v>
      </c>
      <c r="K2432" s="15">
        <v>2991</v>
      </c>
      <c r="L2432" s="15">
        <v>185</v>
      </c>
      <c r="M2432" s="15">
        <v>28</v>
      </c>
      <c r="N2432" s="15">
        <v>31</v>
      </c>
      <c r="O2432" s="15">
        <v>48</v>
      </c>
    </row>
    <row r="2433" spans="1:15" x14ac:dyDescent="0.25">
      <c r="A2433" s="16">
        <v>6122</v>
      </c>
      <c r="C2433" s="15">
        <v>1149</v>
      </c>
      <c r="D2433" s="15">
        <v>1054</v>
      </c>
      <c r="E2433" s="15">
        <v>72</v>
      </c>
      <c r="F2433" s="15">
        <v>0</v>
      </c>
      <c r="G2433" s="15">
        <v>1</v>
      </c>
      <c r="H2433" s="15">
        <v>22</v>
      </c>
      <c r="I2433" s="15"/>
      <c r="J2433" s="15">
        <v>1174</v>
      </c>
      <c r="K2433" s="15">
        <v>1091</v>
      </c>
      <c r="L2433" s="15">
        <v>52</v>
      </c>
      <c r="M2433" s="15">
        <v>2</v>
      </c>
      <c r="N2433" s="15">
        <v>9</v>
      </c>
      <c r="O2433" s="15">
        <v>20</v>
      </c>
    </row>
    <row r="2434" spans="1:15" x14ac:dyDescent="0.25">
      <c r="A2434" s="16">
        <v>6123</v>
      </c>
      <c r="C2434" s="15">
        <v>707</v>
      </c>
      <c r="D2434" s="15">
        <v>647</v>
      </c>
      <c r="E2434" s="15">
        <v>52</v>
      </c>
      <c r="F2434" s="15">
        <v>0</v>
      </c>
      <c r="G2434" s="15">
        <v>0</v>
      </c>
      <c r="H2434" s="15">
        <v>8</v>
      </c>
      <c r="I2434" s="15"/>
      <c r="J2434" s="15">
        <v>729</v>
      </c>
      <c r="K2434" s="15">
        <v>662</v>
      </c>
      <c r="L2434" s="15">
        <v>56</v>
      </c>
      <c r="M2434" s="15">
        <v>1</v>
      </c>
      <c r="N2434" s="15">
        <v>3</v>
      </c>
      <c r="O2434" s="15">
        <v>7</v>
      </c>
    </row>
    <row r="2435" spans="1:15" x14ac:dyDescent="0.25">
      <c r="A2435" s="16">
        <v>6124</v>
      </c>
      <c r="C2435" s="15">
        <v>464</v>
      </c>
      <c r="D2435" s="15">
        <v>414</v>
      </c>
      <c r="E2435" s="15">
        <v>40</v>
      </c>
      <c r="F2435" s="15">
        <v>0</v>
      </c>
      <c r="G2435" s="15">
        <v>0</v>
      </c>
      <c r="H2435" s="15">
        <v>10</v>
      </c>
      <c r="I2435" s="15"/>
      <c r="J2435" s="15">
        <v>481</v>
      </c>
      <c r="K2435" s="15">
        <v>436</v>
      </c>
      <c r="L2435" s="15">
        <v>37</v>
      </c>
      <c r="M2435" s="15">
        <v>0</v>
      </c>
      <c r="N2435" s="15">
        <v>2</v>
      </c>
      <c r="O2435" s="15">
        <v>6</v>
      </c>
    </row>
    <row r="2436" spans="1:15" x14ac:dyDescent="0.25">
      <c r="A2436" s="16">
        <v>6125</v>
      </c>
      <c r="C2436" s="15">
        <v>1042</v>
      </c>
      <c r="D2436" s="15">
        <v>947</v>
      </c>
      <c r="E2436" s="15">
        <v>63</v>
      </c>
      <c r="F2436" s="15">
        <v>2</v>
      </c>
      <c r="G2436" s="15">
        <v>8</v>
      </c>
      <c r="H2436" s="15">
        <v>22</v>
      </c>
      <c r="I2436" s="15"/>
      <c r="J2436" s="15">
        <v>1063</v>
      </c>
      <c r="K2436" s="15">
        <v>956</v>
      </c>
      <c r="L2436" s="15">
        <v>64</v>
      </c>
      <c r="M2436" s="15">
        <v>6</v>
      </c>
      <c r="N2436" s="15">
        <v>16</v>
      </c>
      <c r="O2436" s="15">
        <v>21</v>
      </c>
    </row>
    <row r="2437" spans="1:15" x14ac:dyDescent="0.25">
      <c r="A2437" s="16">
        <v>6127</v>
      </c>
      <c r="C2437" s="15">
        <v>1363</v>
      </c>
      <c r="D2437" s="15">
        <v>1228</v>
      </c>
      <c r="E2437" s="15">
        <v>83</v>
      </c>
      <c r="F2437" s="15">
        <v>6</v>
      </c>
      <c r="G2437" s="15">
        <v>4</v>
      </c>
      <c r="H2437" s="15">
        <v>42</v>
      </c>
      <c r="I2437" s="15"/>
      <c r="J2437" s="15">
        <v>1420</v>
      </c>
      <c r="K2437" s="15">
        <v>1289</v>
      </c>
      <c r="L2437" s="15">
        <v>80</v>
      </c>
      <c r="M2437" s="15">
        <v>9</v>
      </c>
      <c r="N2437" s="15">
        <v>13</v>
      </c>
      <c r="O2437" s="15">
        <v>29</v>
      </c>
    </row>
    <row r="2438" spans="1:15" x14ac:dyDescent="0.25">
      <c r="A2438" s="16">
        <v>6129</v>
      </c>
      <c r="C2438" s="15">
        <v>3409</v>
      </c>
      <c r="D2438" s="15">
        <v>3073</v>
      </c>
      <c r="E2438" s="15">
        <v>241</v>
      </c>
      <c r="F2438" s="15">
        <v>4</v>
      </c>
      <c r="G2438" s="15">
        <v>12</v>
      </c>
      <c r="H2438" s="15">
        <v>79</v>
      </c>
      <c r="I2438" s="15"/>
      <c r="J2438" s="15">
        <v>3477</v>
      </c>
      <c r="K2438" s="15">
        <v>3140</v>
      </c>
      <c r="L2438" s="15">
        <v>210</v>
      </c>
      <c r="M2438" s="15">
        <v>21</v>
      </c>
      <c r="N2438" s="15">
        <v>37</v>
      </c>
      <c r="O2438" s="15">
        <v>69</v>
      </c>
    </row>
    <row r="2439" spans="1:15" x14ac:dyDescent="0.25">
      <c r="A2439" s="16">
        <v>6130</v>
      </c>
      <c r="C2439" s="15" t="s">
        <v>85</v>
      </c>
      <c r="D2439" s="15" t="s">
        <v>85</v>
      </c>
      <c r="E2439" s="15" t="s">
        <v>85</v>
      </c>
      <c r="F2439" s="15" t="s">
        <v>85</v>
      </c>
      <c r="G2439" s="15" t="s">
        <v>85</v>
      </c>
      <c r="H2439" s="15" t="s">
        <v>85</v>
      </c>
      <c r="I2439" s="15"/>
      <c r="J2439" s="15" t="s">
        <v>85</v>
      </c>
      <c r="K2439" s="15" t="s">
        <v>85</v>
      </c>
      <c r="L2439" s="15" t="s">
        <v>85</v>
      </c>
      <c r="M2439" s="15" t="s">
        <v>85</v>
      </c>
      <c r="N2439" s="15" t="s">
        <v>85</v>
      </c>
      <c r="O2439" s="15" t="s">
        <v>85</v>
      </c>
    </row>
    <row r="2440" spans="1:15" x14ac:dyDescent="0.25">
      <c r="A2440" s="16">
        <v>6131</v>
      </c>
      <c r="C2440" s="15">
        <v>2011</v>
      </c>
      <c r="D2440" s="15">
        <v>1867</v>
      </c>
      <c r="E2440" s="15">
        <v>116</v>
      </c>
      <c r="F2440" s="15">
        <v>4</v>
      </c>
      <c r="G2440" s="15">
        <v>3</v>
      </c>
      <c r="H2440" s="15">
        <v>21</v>
      </c>
      <c r="I2440" s="15"/>
      <c r="J2440" s="15">
        <v>2166</v>
      </c>
      <c r="K2440" s="15">
        <v>2001</v>
      </c>
      <c r="L2440" s="15">
        <v>105</v>
      </c>
      <c r="M2440" s="15">
        <v>14</v>
      </c>
      <c r="N2440" s="15">
        <v>22</v>
      </c>
      <c r="O2440" s="15">
        <v>24</v>
      </c>
    </row>
    <row r="2441" spans="1:15" x14ac:dyDescent="0.25">
      <c r="A2441" s="16">
        <v>6132</v>
      </c>
      <c r="C2441" s="15">
        <v>2852</v>
      </c>
      <c r="D2441" s="15">
        <v>2569</v>
      </c>
      <c r="E2441" s="15">
        <v>219</v>
      </c>
      <c r="F2441" s="15">
        <v>9</v>
      </c>
      <c r="G2441" s="15">
        <v>15</v>
      </c>
      <c r="H2441" s="15">
        <v>40</v>
      </c>
      <c r="I2441" s="15"/>
      <c r="J2441" s="15">
        <v>2950</v>
      </c>
      <c r="K2441" s="15">
        <v>2646</v>
      </c>
      <c r="L2441" s="15">
        <v>191</v>
      </c>
      <c r="M2441" s="15">
        <v>37</v>
      </c>
      <c r="N2441" s="15">
        <v>45</v>
      </c>
      <c r="O2441" s="15">
        <v>31</v>
      </c>
    </row>
    <row r="2442" spans="1:15" x14ac:dyDescent="0.25">
      <c r="A2442" s="16">
        <v>6133</v>
      </c>
      <c r="C2442" s="15">
        <v>2011</v>
      </c>
      <c r="D2442" s="15">
        <v>1833</v>
      </c>
      <c r="E2442" s="15">
        <v>131</v>
      </c>
      <c r="F2442" s="15">
        <v>3</v>
      </c>
      <c r="G2442" s="15">
        <v>11</v>
      </c>
      <c r="H2442" s="15">
        <v>33</v>
      </c>
      <c r="I2442" s="15"/>
      <c r="J2442" s="15">
        <v>2015</v>
      </c>
      <c r="K2442" s="15">
        <v>1815</v>
      </c>
      <c r="L2442" s="15">
        <v>122</v>
      </c>
      <c r="M2442" s="15">
        <v>25</v>
      </c>
      <c r="N2442" s="15">
        <v>25</v>
      </c>
      <c r="O2442" s="15">
        <v>28</v>
      </c>
    </row>
    <row r="2443" spans="1:15" x14ac:dyDescent="0.25">
      <c r="A2443" s="16">
        <v>6134</v>
      </c>
      <c r="C2443" s="15">
        <v>1124</v>
      </c>
      <c r="D2443" s="15">
        <v>1025</v>
      </c>
      <c r="E2443" s="15">
        <v>80</v>
      </c>
      <c r="F2443" s="15">
        <v>0</v>
      </c>
      <c r="G2443" s="15">
        <v>3</v>
      </c>
      <c r="H2443" s="15">
        <v>16</v>
      </c>
      <c r="I2443" s="15"/>
      <c r="J2443" s="15">
        <v>1141</v>
      </c>
      <c r="K2443" s="15">
        <v>1036</v>
      </c>
      <c r="L2443" s="15">
        <v>81</v>
      </c>
      <c r="M2443" s="15">
        <v>3</v>
      </c>
      <c r="N2443" s="15">
        <v>5</v>
      </c>
      <c r="O2443" s="15">
        <v>16</v>
      </c>
    </row>
    <row r="2444" spans="1:15" x14ac:dyDescent="0.25">
      <c r="A2444" s="16">
        <v>6135</v>
      </c>
      <c r="C2444" s="15">
        <v>2632</v>
      </c>
      <c r="D2444" s="15">
        <v>2413</v>
      </c>
      <c r="E2444" s="15">
        <v>173</v>
      </c>
      <c r="F2444" s="15">
        <v>4</v>
      </c>
      <c r="G2444" s="15">
        <v>3</v>
      </c>
      <c r="H2444" s="15">
        <v>39</v>
      </c>
      <c r="I2444" s="15"/>
      <c r="J2444" s="15">
        <v>2687</v>
      </c>
      <c r="K2444" s="15">
        <v>2458</v>
      </c>
      <c r="L2444" s="15">
        <v>154</v>
      </c>
      <c r="M2444" s="15">
        <v>21</v>
      </c>
      <c r="N2444" s="15">
        <v>21</v>
      </c>
      <c r="O2444" s="15">
        <v>33</v>
      </c>
    </row>
    <row r="2445" spans="1:15" x14ac:dyDescent="0.25">
      <c r="A2445" s="16">
        <v>6136</v>
      </c>
      <c r="C2445" s="15">
        <v>3271</v>
      </c>
      <c r="D2445" s="15">
        <v>3033</v>
      </c>
      <c r="E2445" s="15">
        <v>182</v>
      </c>
      <c r="F2445" s="15">
        <v>4</v>
      </c>
      <c r="G2445" s="15">
        <v>3</v>
      </c>
      <c r="H2445" s="15">
        <v>49</v>
      </c>
      <c r="I2445" s="15"/>
      <c r="J2445" s="15">
        <v>3360</v>
      </c>
      <c r="K2445" s="15">
        <v>3142</v>
      </c>
      <c r="L2445" s="15">
        <v>154</v>
      </c>
      <c r="M2445" s="15">
        <v>8</v>
      </c>
      <c r="N2445" s="15">
        <v>16</v>
      </c>
      <c r="O2445" s="15">
        <v>40</v>
      </c>
    </row>
    <row r="2446" spans="1:15" x14ac:dyDescent="0.25">
      <c r="A2446" s="16">
        <v>6137</v>
      </c>
      <c r="C2446" s="15">
        <v>4017</v>
      </c>
      <c r="D2446" s="15">
        <v>3702</v>
      </c>
      <c r="E2446" s="15">
        <v>240</v>
      </c>
      <c r="F2446" s="15">
        <v>3</v>
      </c>
      <c r="G2446" s="15">
        <v>5</v>
      </c>
      <c r="H2446" s="15">
        <v>67</v>
      </c>
      <c r="I2446" s="15"/>
      <c r="J2446" s="15">
        <v>4047</v>
      </c>
      <c r="K2446" s="15">
        <v>3718</v>
      </c>
      <c r="L2446" s="15">
        <v>219</v>
      </c>
      <c r="M2446" s="15">
        <v>26</v>
      </c>
      <c r="N2446" s="15">
        <v>26</v>
      </c>
      <c r="O2446" s="15">
        <v>58</v>
      </c>
    </row>
    <row r="2447" spans="1:15" x14ac:dyDescent="0.25">
      <c r="A2447" s="16">
        <v>6141</v>
      </c>
      <c r="C2447" s="15">
        <v>1491</v>
      </c>
      <c r="D2447" s="15">
        <v>1360</v>
      </c>
      <c r="E2447" s="15">
        <v>108</v>
      </c>
      <c r="F2447" s="15">
        <v>1</v>
      </c>
      <c r="G2447" s="15">
        <v>4</v>
      </c>
      <c r="H2447" s="15">
        <v>18</v>
      </c>
      <c r="I2447" s="15"/>
      <c r="J2447" s="15">
        <v>1493</v>
      </c>
      <c r="K2447" s="15">
        <v>1351</v>
      </c>
      <c r="L2447" s="15">
        <v>108</v>
      </c>
      <c r="M2447" s="15">
        <v>6</v>
      </c>
      <c r="N2447" s="15">
        <v>17</v>
      </c>
      <c r="O2447" s="15">
        <v>11</v>
      </c>
    </row>
    <row r="2448" spans="1:15" x14ac:dyDescent="0.25">
      <c r="A2448" s="16">
        <v>6142</v>
      </c>
      <c r="C2448" s="15">
        <v>742</v>
      </c>
      <c r="D2448" s="15">
        <v>690</v>
      </c>
      <c r="E2448" s="15">
        <v>29</v>
      </c>
      <c r="F2448" s="15">
        <v>2</v>
      </c>
      <c r="G2448" s="15">
        <v>2</v>
      </c>
      <c r="H2448" s="15">
        <v>19</v>
      </c>
      <c r="I2448" s="15"/>
      <c r="J2448" s="15">
        <v>754</v>
      </c>
      <c r="K2448" s="15">
        <v>696</v>
      </c>
      <c r="L2448" s="15">
        <v>33</v>
      </c>
      <c r="M2448" s="15">
        <v>7</v>
      </c>
      <c r="N2448" s="15">
        <v>7</v>
      </c>
      <c r="O2448" s="15">
        <v>11</v>
      </c>
    </row>
    <row r="2449" spans="1:15" x14ac:dyDescent="0.25">
      <c r="A2449" s="16">
        <v>6143</v>
      </c>
      <c r="C2449" s="15">
        <v>650</v>
      </c>
      <c r="D2449" s="15">
        <v>592</v>
      </c>
      <c r="E2449" s="15">
        <v>44</v>
      </c>
      <c r="F2449" s="15">
        <v>0</v>
      </c>
      <c r="G2449" s="15">
        <v>1</v>
      </c>
      <c r="H2449" s="15">
        <v>13</v>
      </c>
      <c r="I2449" s="15"/>
      <c r="J2449" s="15">
        <v>667</v>
      </c>
      <c r="K2449" s="15">
        <v>596</v>
      </c>
      <c r="L2449" s="15">
        <v>46</v>
      </c>
      <c r="M2449" s="15">
        <v>5</v>
      </c>
      <c r="N2449" s="15">
        <v>4</v>
      </c>
      <c r="O2449" s="15">
        <v>16</v>
      </c>
    </row>
    <row r="2450" spans="1:15" x14ac:dyDescent="0.25">
      <c r="A2450" s="16">
        <v>6151</v>
      </c>
      <c r="C2450" s="15">
        <v>2605</v>
      </c>
      <c r="D2450" s="15">
        <v>2404</v>
      </c>
      <c r="E2450" s="15">
        <v>138</v>
      </c>
      <c r="F2450" s="15">
        <v>4</v>
      </c>
      <c r="G2450" s="15">
        <v>13</v>
      </c>
      <c r="H2450" s="15">
        <v>46</v>
      </c>
      <c r="I2450" s="15"/>
      <c r="J2450" s="15">
        <v>2596</v>
      </c>
      <c r="K2450" s="15">
        <v>2381</v>
      </c>
      <c r="L2450" s="15">
        <v>132</v>
      </c>
      <c r="M2450" s="15">
        <v>8</v>
      </c>
      <c r="N2450" s="15">
        <v>39</v>
      </c>
      <c r="O2450" s="15">
        <v>36</v>
      </c>
    </row>
    <row r="2451" spans="1:15" x14ac:dyDescent="0.25">
      <c r="A2451" s="16">
        <v>6153</v>
      </c>
      <c r="C2451" s="15">
        <v>51</v>
      </c>
      <c r="D2451" s="15">
        <v>47</v>
      </c>
      <c r="E2451" s="15">
        <v>3</v>
      </c>
      <c r="F2451" s="15">
        <v>0</v>
      </c>
      <c r="G2451" s="15">
        <v>1</v>
      </c>
      <c r="H2451" s="15">
        <v>0</v>
      </c>
      <c r="I2451" s="15"/>
      <c r="J2451" s="15">
        <v>54</v>
      </c>
      <c r="K2451" s="15">
        <v>51</v>
      </c>
      <c r="L2451" s="15">
        <v>2</v>
      </c>
      <c r="M2451" s="15">
        <v>1</v>
      </c>
      <c r="N2451" s="15">
        <v>0</v>
      </c>
      <c r="O2451" s="15">
        <v>0</v>
      </c>
    </row>
    <row r="2452" spans="1:15" x14ac:dyDescent="0.25">
      <c r="A2452" s="16">
        <v>6155</v>
      </c>
      <c r="C2452" s="15">
        <v>1198</v>
      </c>
      <c r="D2452" s="15">
        <v>1065</v>
      </c>
      <c r="E2452" s="15">
        <v>93</v>
      </c>
      <c r="F2452" s="15">
        <v>2</v>
      </c>
      <c r="G2452" s="15">
        <v>5</v>
      </c>
      <c r="H2452" s="15">
        <v>33</v>
      </c>
      <c r="I2452" s="15"/>
      <c r="J2452" s="15">
        <v>1244</v>
      </c>
      <c r="K2452" s="15">
        <v>1112</v>
      </c>
      <c r="L2452" s="15">
        <v>89</v>
      </c>
      <c r="M2452" s="15">
        <v>3</v>
      </c>
      <c r="N2452" s="15">
        <v>14</v>
      </c>
      <c r="O2452" s="15">
        <v>26</v>
      </c>
    </row>
    <row r="2453" spans="1:15" x14ac:dyDescent="0.25">
      <c r="A2453" s="16">
        <v>6160</v>
      </c>
      <c r="C2453" s="15">
        <v>21</v>
      </c>
      <c r="D2453" s="15">
        <v>17</v>
      </c>
      <c r="E2453" s="15">
        <v>3</v>
      </c>
      <c r="F2453" s="15">
        <v>0</v>
      </c>
      <c r="G2453" s="15">
        <v>0</v>
      </c>
      <c r="H2453" s="15">
        <v>1</v>
      </c>
      <c r="I2453" s="15"/>
      <c r="J2453" s="15">
        <v>10</v>
      </c>
      <c r="K2453" s="15">
        <v>9</v>
      </c>
      <c r="L2453" s="15">
        <v>0</v>
      </c>
      <c r="M2453" s="15">
        <v>0</v>
      </c>
      <c r="N2453" s="15">
        <v>0</v>
      </c>
      <c r="O2453" s="15">
        <v>1</v>
      </c>
    </row>
    <row r="2454" spans="1:15" x14ac:dyDescent="0.25">
      <c r="A2454" s="16">
        <v>6161</v>
      </c>
      <c r="C2454" s="15">
        <v>2076</v>
      </c>
      <c r="D2454" s="15">
        <v>1878</v>
      </c>
      <c r="E2454" s="15">
        <v>140</v>
      </c>
      <c r="F2454" s="15">
        <v>1</v>
      </c>
      <c r="G2454" s="15">
        <v>4</v>
      </c>
      <c r="H2454" s="15">
        <v>53</v>
      </c>
      <c r="I2454" s="15"/>
      <c r="J2454" s="15">
        <v>2096</v>
      </c>
      <c r="K2454" s="15">
        <v>1915</v>
      </c>
      <c r="L2454" s="15">
        <v>124</v>
      </c>
      <c r="M2454" s="15">
        <v>6</v>
      </c>
      <c r="N2454" s="15">
        <v>12</v>
      </c>
      <c r="O2454" s="15">
        <v>39</v>
      </c>
    </row>
    <row r="2455" spans="1:15" x14ac:dyDescent="0.25">
      <c r="A2455" s="16">
        <v>6162</v>
      </c>
      <c r="C2455" s="15">
        <v>2272</v>
      </c>
      <c r="D2455" s="15">
        <v>2063</v>
      </c>
      <c r="E2455" s="15">
        <v>154</v>
      </c>
      <c r="F2455" s="15">
        <v>5</v>
      </c>
      <c r="G2455" s="15">
        <v>3</v>
      </c>
      <c r="H2455" s="15">
        <v>47</v>
      </c>
      <c r="I2455" s="15"/>
      <c r="J2455" s="15">
        <v>2392</v>
      </c>
      <c r="K2455" s="15">
        <v>2171</v>
      </c>
      <c r="L2455" s="15">
        <v>136</v>
      </c>
      <c r="M2455" s="15">
        <v>22</v>
      </c>
      <c r="N2455" s="15">
        <v>22</v>
      </c>
      <c r="O2455" s="15">
        <v>41</v>
      </c>
    </row>
    <row r="2456" spans="1:15" x14ac:dyDescent="0.25">
      <c r="A2456" s="16">
        <v>6163</v>
      </c>
      <c r="C2456" s="15">
        <v>3696</v>
      </c>
      <c r="D2456" s="15">
        <v>3362</v>
      </c>
      <c r="E2456" s="15">
        <v>220</v>
      </c>
      <c r="F2456" s="15">
        <v>0</v>
      </c>
      <c r="G2456" s="15">
        <v>7</v>
      </c>
      <c r="H2456" s="15">
        <v>107</v>
      </c>
      <c r="I2456" s="15"/>
      <c r="J2456" s="15">
        <v>3736</v>
      </c>
      <c r="K2456" s="15">
        <v>3415</v>
      </c>
      <c r="L2456" s="15">
        <v>204</v>
      </c>
      <c r="M2456" s="15">
        <v>11</v>
      </c>
      <c r="N2456" s="15">
        <v>18</v>
      </c>
      <c r="O2456" s="15">
        <v>88</v>
      </c>
    </row>
    <row r="2457" spans="1:15" x14ac:dyDescent="0.25">
      <c r="A2457" s="16">
        <v>6164</v>
      </c>
      <c r="C2457" s="15">
        <v>2522</v>
      </c>
      <c r="D2457" s="15">
        <v>2333</v>
      </c>
      <c r="E2457" s="15">
        <v>136</v>
      </c>
      <c r="F2457" s="15">
        <v>4</v>
      </c>
      <c r="G2457" s="15">
        <v>6</v>
      </c>
      <c r="H2457" s="15">
        <v>43</v>
      </c>
      <c r="I2457" s="15"/>
      <c r="J2457" s="15">
        <v>2508</v>
      </c>
      <c r="K2457" s="15">
        <v>2313</v>
      </c>
      <c r="L2457" s="15">
        <v>134</v>
      </c>
      <c r="M2457" s="15">
        <v>14</v>
      </c>
      <c r="N2457" s="15">
        <v>16</v>
      </c>
      <c r="O2457" s="15">
        <v>31</v>
      </c>
    </row>
    <row r="2458" spans="1:15" x14ac:dyDescent="0.25">
      <c r="A2458" s="16">
        <v>6165</v>
      </c>
      <c r="C2458" s="15">
        <v>2386</v>
      </c>
      <c r="D2458" s="15">
        <v>2177</v>
      </c>
      <c r="E2458" s="15">
        <v>143</v>
      </c>
      <c r="F2458" s="15">
        <v>2</v>
      </c>
      <c r="G2458" s="15">
        <v>12</v>
      </c>
      <c r="H2458" s="15">
        <v>52</v>
      </c>
      <c r="I2458" s="15"/>
      <c r="J2458" s="15">
        <v>2377</v>
      </c>
      <c r="K2458" s="15">
        <v>2166</v>
      </c>
      <c r="L2458" s="15">
        <v>128</v>
      </c>
      <c r="M2458" s="15">
        <v>14</v>
      </c>
      <c r="N2458" s="15">
        <v>29</v>
      </c>
      <c r="O2458" s="15">
        <v>40</v>
      </c>
    </row>
    <row r="2459" spans="1:15" x14ac:dyDescent="0.25">
      <c r="A2459" s="16">
        <v>6166</v>
      </c>
      <c r="C2459" s="15">
        <v>2709</v>
      </c>
      <c r="D2459" s="15">
        <v>2527</v>
      </c>
      <c r="E2459" s="15">
        <v>129</v>
      </c>
      <c r="F2459" s="15">
        <v>3</v>
      </c>
      <c r="G2459" s="15">
        <v>7</v>
      </c>
      <c r="H2459" s="15">
        <v>43</v>
      </c>
      <c r="I2459" s="15"/>
      <c r="J2459" s="15">
        <v>2744</v>
      </c>
      <c r="K2459" s="15">
        <v>2561</v>
      </c>
      <c r="L2459" s="15">
        <v>113</v>
      </c>
      <c r="M2459" s="15">
        <v>10</v>
      </c>
      <c r="N2459" s="15">
        <v>24</v>
      </c>
      <c r="O2459" s="15">
        <v>36</v>
      </c>
    </row>
    <row r="2460" spans="1:15" x14ac:dyDescent="0.25">
      <c r="A2460" s="16">
        <v>6167</v>
      </c>
      <c r="C2460" s="15">
        <v>10</v>
      </c>
      <c r="D2460" s="15">
        <v>3</v>
      </c>
      <c r="E2460" s="15">
        <v>6</v>
      </c>
      <c r="F2460" s="15">
        <v>0</v>
      </c>
      <c r="G2460" s="15">
        <v>0</v>
      </c>
      <c r="H2460" s="15">
        <v>1</v>
      </c>
      <c r="I2460" s="15"/>
      <c r="J2460" s="15">
        <v>10</v>
      </c>
      <c r="K2460" s="15">
        <v>7</v>
      </c>
      <c r="L2460" s="15">
        <v>2</v>
      </c>
      <c r="M2460" s="15">
        <v>0</v>
      </c>
      <c r="N2460" s="15">
        <v>1</v>
      </c>
      <c r="O2460" s="15">
        <v>0</v>
      </c>
    </row>
    <row r="2461" spans="1:15" x14ac:dyDescent="0.25">
      <c r="A2461" s="16">
        <v>6170</v>
      </c>
      <c r="C2461" s="15" t="s">
        <v>85</v>
      </c>
      <c r="D2461" s="15" t="s">
        <v>85</v>
      </c>
      <c r="E2461" s="15" t="s">
        <v>85</v>
      </c>
      <c r="F2461" s="15" t="s">
        <v>85</v>
      </c>
      <c r="G2461" s="15" t="s">
        <v>85</v>
      </c>
      <c r="H2461" s="15" t="s">
        <v>85</v>
      </c>
      <c r="I2461" s="15"/>
      <c r="J2461" s="15" t="s">
        <v>87</v>
      </c>
      <c r="K2461" s="15" t="s">
        <v>87</v>
      </c>
      <c r="L2461" s="15" t="s">
        <v>87</v>
      </c>
      <c r="M2461" s="15" t="s">
        <v>87</v>
      </c>
      <c r="N2461" s="15" t="s">
        <v>87</v>
      </c>
      <c r="O2461" s="15" t="s">
        <v>87</v>
      </c>
    </row>
    <row r="2462" spans="1:15" x14ac:dyDescent="0.25">
      <c r="A2462" s="16">
        <v>6171</v>
      </c>
      <c r="C2462" s="15">
        <v>6192</v>
      </c>
      <c r="D2462" s="15">
        <v>5711</v>
      </c>
      <c r="E2462" s="15">
        <v>338</v>
      </c>
      <c r="F2462" s="15">
        <v>6</v>
      </c>
      <c r="G2462" s="15">
        <v>11</v>
      </c>
      <c r="H2462" s="15">
        <v>126</v>
      </c>
      <c r="I2462" s="15"/>
      <c r="J2462" s="15">
        <v>6242</v>
      </c>
      <c r="K2462" s="15">
        <v>5754</v>
      </c>
      <c r="L2462" s="15">
        <v>305</v>
      </c>
      <c r="M2462" s="15">
        <v>29</v>
      </c>
      <c r="N2462" s="15">
        <v>40</v>
      </c>
      <c r="O2462" s="15">
        <v>114</v>
      </c>
    </row>
    <row r="2463" spans="1:15" x14ac:dyDescent="0.25">
      <c r="A2463" s="16">
        <v>6174</v>
      </c>
      <c r="C2463" s="15">
        <v>378</v>
      </c>
      <c r="D2463" s="15">
        <v>333</v>
      </c>
      <c r="E2463" s="15">
        <v>38</v>
      </c>
      <c r="F2463" s="15">
        <v>2</v>
      </c>
      <c r="G2463" s="15">
        <v>0</v>
      </c>
      <c r="H2463" s="15">
        <v>5</v>
      </c>
      <c r="I2463" s="15"/>
      <c r="J2463" s="15">
        <v>387</v>
      </c>
      <c r="K2463" s="15">
        <v>338</v>
      </c>
      <c r="L2463" s="15">
        <v>29</v>
      </c>
      <c r="M2463" s="15">
        <v>7</v>
      </c>
      <c r="N2463" s="15">
        <v>7</v>
      </c>
      <c r="O2463" s="15">
        <v>6</v>
      </c>
    </row>
    <row r="2464" spans="1:15" x14ac:dyDescent="0.25">
      <c r="A2464" s="16">
        <v>6176</v>
      </c>
      <c r="C2464" s="15">
        <v>1982</v>
      </c>
      <c r="D2464" s="15">
        <v>1810</v>
      </c>
      <c r="E2464" s="15">
        <v>127</v>
      </c>
      <c r="F2464" s="15">
        <v>1</v>
      </c>
      <c r="G2464" s="15">
        <v>6</v>
      </c>
      <c r="H2464" s="15">
        <v>38</v>
      </c>
      <c r="I2464" s="15"/>
      <c r="J2464" s="15">
        <v>1985</v>
      </c>
      <c r="K2464" s="15">
        <v>1822</v>
      </c>
      <c r="L2464" s="15">
        <v>105</v>
      </c>
      <c r="M2464" s="15">
        <v>6</v>
      </c>
      <c r="N2464" s="15">
        <v>23</v>
      </c>
      <c r="O2464" s="15">
        <v>29</v>
      </c>
    </row>
    <row r="2465" spans="1:15" x14ac:dyDescent="0.25">
      <c r="A2465" s="16">
        <v>6181</v>
      </c>
      <c r="C2465" s="15">
        <v>4692</v>
      </c>
      <c r="D2465" s="15">
        <v>4361</v>
      </c>
      <c r="E2465" s="15">
        <v>222</v>
      </c>
      <c r="F2465" s="15">
        <v>2</v>
      </c>
      <c r="G2465" s="15">
        <v>9</v>
      </c>
      <c r="H2465" s="15">
        <v>98</v>
      </c>
      <c r="I2465" s="15"/>
      <c r="J2465" s="15">
        <v>4715</v>
      </c>
      <c r="K2465" s="15">
        <v>4376</v>
      </c>
      <c r="L2465" s="15">
        <v>196</v>
      </c>
      <c r="M2465" s="15">
        <v>22</v>
      </c>
      <c r="N2465" s="15">
        <v>35</v>
      </c>
      <c r="O2465" s="15">
        <v>86</v>
      </c>
    </row>
    <row r="2466" spans="1:15" x14ac:dyDescent="0.25">
      <c r="A2466" s="16">
        <v>6190</v>
      </c>
      <c r="C2466" s="15" t="s">
        <v>85</v>
      </c>
      <c r="D2466" s="15" t="s">
        <v>85</v>
      </c>
      <c r="E2466" s="15" t="s">
        <v>85</v>
      </c>
      <c r="F2466" s="15" t="s">
        <v>85</v>
      </c>
      <c r="G2466" s="15" t="s">
        <v>85</v>
      </c>
      <c r="H2466" s="15" t="s">
        <v>85</v>
      </c>
      <c r="I2466" s="15"/>
      <c r="J2466" s="15" t="s">
        <v>85</v>
      </c>
      <c r="K2466" s="15" t="s">
        <v>85</v>
      </c>
      <c r="L2466" s="15" t="s">
        <v>85</v>
      </c>
      <c r="M2466" s="15" t="s">
        <v>85</v>
      </c>
      <c r="N2466" s="15" t="s">
        <v>85</v>
      </c>
      <c r="O2466" s="15" t="s">
        <v>85</v>
      </c>
    </row>
    <row r="2467" spans="1:15" x14ac:dyDescent="0.25">
      <c r="A2467" s="16">
        <v>6191</v>
      </c>
      <c r="C2467" s="15">
        <v>7036</v>
      </c>
      <c r="D2467" s="15">
        <v>6459</v>
      </c>
      <c r="E2467" s="15">
        <v>415</v>
      </c>
      <c r="F2467" s="15">
        <v>7</v>
      </c>
      <c r="G2467" s="15">
        <v>34</v>
      </c>
      <c r="H2467" s="15">
        <v>121</v>
      </c>
      <c r="I2467" s="15"/>
      <c r="J2467" s="15">
        <v>7156</v>
      </c>
      <c r="K2467" s="15">
        <v>6563</v>
      </c>
      <c r="L2467" s="15">
        <v>361</v>
      </c>
      <c r="M2467" s="15">
        <v>42</v>
      </c>
      <c r="N2467" s="15">
        <v>87</v>
      </c>
      <c r="O2467" s="15">
        <v>103</v>
      </c>
    </row>
    <row r="2468" spans="1:15" x14ac:dyDescent="0.25">
      <c r="A2468" s="16">
        <v>6199</v>
      </c>
      <c r="C2468" s="15">
        <v>2</v>
      </c>
      <c r="D2468" s="15">
        <v>2</v>
      </c>
      <c r="E2468" s="15">
        <v>0</v>
      </c>
      <c r="F2468" s="15">
        <v>0</v>
      </c>
      <c r="G2468" s="15">
        <v>0</v>
      </c>
      <c r="H2468" s="15">
        <v>0</v>
      </c>
      <c r="I2468" s="15"/>
      <c r="J2468" s="15">
        <v>2</v>
      </c>
      <c r="K2468" s="15">
        <v>2</v>
      </c>
      <c r="L2468" s="15">
        <v>0</v>
      </c>
      <c r="M2468" s="15">
        <v>0</v>
      </c>
      <c r="N2468" s="15">
        <v>0</v>
      </c>
      <c r="O2468" s="15">
        <v>0</v>
      </c>
    </row>
    <row r="2469" spans="1:15" x14ac:dyDescent="0.25">
      <c r="A2469" s="16">
        <v>6200</v>
      </c>
      <c r="C2469" s="15">
        <v>4</v>
      </c>
      <c r="D2469" s="15">
        <v>2</v>
      </c>
      <c r="E2469" s="15">
        <v>2</v>
      </c>
      <c r="F2469" s="15">
        <v>0</v>
      </c>
      <c r="G2469" s="15">
        <v>0</v>
      </c>
      <c r="H2469" s="15">
        <v>0</v>
      </c>
      <c r="I2469" s="15"/>
      <c r="J2469" s="15">
        <v>4</v>
      </c>
      <c r="K2469" s="15">
        <v>4</v>
      </c>
      <c r="L2469" s="15">
        <v>0</v>
      </c>
      <c r="M2469" s="15">
        <v>0</v>
      </c>
      <c r="N2469" s="15">
        <v>0</v>
      </c>
      <c r="O2469" s="15">
        <v>0</v>
      </c>
    </row>
    <row r="2470" spans="1:15" x14ac:dyDescent="0.25">
      <c r="A2470" s="16">
        <v>6201</v>
      </c>
      <c r="C2470" s="15">
        <v>21</v>
      </c>
      <c r="D2470" s="15">
        <v>19</v>
      </c>
      <c r="E2470" s="15">
        <v>1</v>
      </c>
      <c r="F2470" s="15">
        <v>0</v>
      </c>
      <c r="G2470" s="15">
        <v>0</v>
      </c>
      <c r="H2470" s="15">
        <v>1</v>
      </c>
      <c r="I2470" s="15"/>
      <c r="J2470" s="15">
        <v>18</v>
      </c>
      <c r="K2470" s="15">
        <v>16</v>
      </c>
      <c r="L2470" s="15">
        <v>2</v>
      </c>
      <c r="M2470" s="15">
        <v>0</v>
      </c>
      <c r="N2470" s="15">
        <v>0</v>
      </c>
      <c r="O2470" s="15">
        <v>0</v>
      </c>
    </row>
    <row r="2471" spans="1:15" x14ac:dyDescent="0.25">
      <c r="A2471" s="16">
        <v>6202</v>
      </c>
      <c r="C2471" s="15" t="s">
        <v>85</v>
      </c>
      <c r="D2471" s="15" t="s">
        <v>85</v>
      </c>
      <c r="E2471" s="15" t="s">
        <v>85</v>
      </c>
      <c r="F2471" s="15" t="s">
        <v>85</v>
      </c>
      <c r="G2471" s="15" t="s">
        <v>85</v>
      </c>
      <c r="H2471" s="15" t="s">
        <v>85</v>
      </c>
      <c r="I2471" s="15"/>
      <c r="J2471" s="15" t="s">
        <v>87</v>
      </c>
      <c r="K2471" s="15" t="s">
        <v>87</v>
      </c>
      <c r="L2471" s="15" t="s">
        <v>87</v>
      </c>
      <c r="M2471" s="15" t="s">
        <v>87</v>
      </c>
      <c r="N2471" s="15" t="s">
        <v>87</v>
      </c>
      <c r="O2471" s="15" t="s">
        <v>87</v>
      </c>
    </row>
    <row r="2472" spans="1:15" x14ac:dyDescent="0.25">
      <c r="A2472" s="16">
        <v>6211</v>
      </c>
      <c r="C2472" s="15">
        <v>2482</v>
      </c>
      <c r="D2472" s="15">
        <v>2214</v>
      </c>
      <c r="E2472" s="15">
        <v>225</v>
      </c>
      <c r="F2472" s="15">
        <v>7</v>
      </c>
      <c r="G2472" s="15">
        <v>12</v>
      </c>
      <c r="H2472" s="15">
        <v>24</v>
      </c>
      <c r="I2472" s="15"/>
      <c r="J2472" s="15">
        <v>2776</v>
      </c>
      <c r="K2472" s="15">
        <v>2470</v>
      </c>
      <c r="L2472" s="15">
        <v>213</v>
      </c>
      <c r="M2472" s="15">
        <v>22</v>
      </c>
      <c r="N2472" s="15">
        <v>43</v>
      </c>
      <c r="O2472" s="15">
        <v>28</v>
      </c>
    </row>
    <row r="2473" spans="1:15" x14ac:dyDescent="0.25">
      <c r="A2473" s="16">
        <v>6212</v>
      </c>
      <c r="C2473" s="15">
        <v>2091</v>
      </c>
      <c r="D2473" s="15">
        <v>1818</v>
      </c>
      <c r="E2473" s="15">
        <v>212</v>
      </c>
      <c r="F2473" s="15">
        <v>15</v>
      </c>
      <c r="G2473" s="15">
        <v>24</v>
      </c>
      <c r="H2473" s="15">
        <v>22</v>
      </c>
      <c r="I2473" s="15"/>
      <c r="J2473" s="15">
        <v>2086</v>
      </c>
      <c r="K2473" s="15">
        <v>1772</v>
      </c>
      <c r="L2473" s="15">
        <v>210</v>
      </c>
      <c r="M2473" s="15">
        <v>27</v>
      </c>
      <c r="N2473" s="15">
        <v>54</v>
      </c>
      <c r="O2473" s="15">
        <v>23</v>
      </c>
    </row>
    <row r="2474" spans="1:15" x14ac:dyDescent="0.25">
      <c r="A2474" s="16">
        <v>6213</v>
      </c>
      <c r="C2474" s="15">
        <v>1935</v>
      </c>
      <c r="D2474" s="15">
        <v>1723</v>
      </c>
      <c r="E2474" s="15">
        <v>164</v>
      </c>
      <c r="F2474" s="15">
        <v>4</v>
      </c>
      <c r="G2474" s="15">
        <v>23</v>
      </c>
      <c r="H2474" s="15">
        <v>21</v>
      </c>
      <c r="I2474" s="15"/>
      <c r="J2474" s="15">
        <v>1932</v>
      </c>
      <c r="K2474" s="15">
        <v>1701</v>
      </c>
      <c r="L2474" s="15">
        <v>143</v>
      </c>
      <c r="M2474" s="15">
        <v>11</v>
      </c>
      <c r="N2474" s="15">
        <v>52</v>
      </c>
      <c r="O2474" s="15">
        <v>25</v>
      </c>
    </row>
    <row r="2475" spans="1:15" x14ac:dyDescent="0.25">
      <c r="A2475" s="16">
        <v>6214</v>
      </c>
      <c r="C2475" s="15">
        <v>1424</v>
      </c>
      <c r="D2475" s="15">
        <v>1331</v>
      </c>
      <c r="E2475" s="15">
        <v>72</v>
      </c>
      <c r="F2475" s="15">
        <v>1</v>
      </c>
      <c r="G2475" s="15">
        <v>4</v>
      </c>
      <c r="H2475" s="15">
        <v>16</v>
      </c>
      <c r="I2475" s="15"/>
      <c r="J2475" s="15">
        <v>1446</v>
      </c>
      <c r="K2475" s="15">
        <v>1355</v>
      </c>
      <c r="L2475" s="15">
        <v>69</v>
      </c>
      <c r="M2475" s="15">
        <v>2</v>
      </c>
      <c r="N2475" s="15">
        <v>8</v>
      </c>
      <c r="O2475" s="15">
        <v>12</v>
      </c>
    </row>
    <row r="2476" spans="1:15" x14ac:dyDescent="0.25">
      <c r="A2476" s="16">
        <v>6215</v>
      </c>
      <c r="C2476" s="15">
        <v>3737</v>
      </c>
      <c r="D2476" s="15">
        <v>3515</v>
      </c>
      <c r="E2476" s="15">
        <v>172</v>
      </c>
      <c r="F2476" s="15">
        <v>2</v>
      </c>
      <c r="G2476" s="15">
        <v>9</v>
      </c>
      <c r="H2476" s="15">
        <v>39</v>
      </c>
      <c r="I2476" s="15"/>
      <c r="J2476" s="15">
        <v>3721</v>
      </c>
      <c r="K2476" s="15">
        <v>3490</v>
      </c>
      <c r="L2476" s="15">
        <v>147</v>
      </c>
      <c r="M2476" s="15">
        <v>14</v>
      </c>
      <c r="N2476" s="15">
        <v>37</v>
      </c>
      <c r="O2476" s="15">
        <v>33</v>
      </c>
    </row>
    <row r="2477" spans="1:15" x14ac:dyDescent="0.25">
      <c r="A2477" s="16">
        <v>6216</v>
      </c>
      <c r="C2477" s="15">
        <v>2534</v>
      </c>
      <c r="D2477" s="15">
        <v>2404</v>
      </c>
      <c r="E2477" s="15">
        <v>100</v>
      </c>
      <c r="F2477" s="15">
        <v>4</v>
      </c>
      <c r="G2477" s="15">
        <v>3</v>
      </c>
      <c r="H2477" s="15">
        <v>23</v>
      </c>
      <c r="I2477" s="15"/>
      <c r="J2477" s="15">
        <v>2502</v>
      </c>
      <c r="K2477" s="15">
        <v>2368</v>
      </c>
      <c r="L2477" s="15">
        <v>96</v>
      </c>
      <c r="M2477" s="15">
        <v>5</v>
      </c>
      <c r="N2477" s="15">
        <v>13</v>
      </c>
      <c r="O2477" s="15">
        <v>20</v>
      </c>
    </row>
    <row r="2478" spans="1:15" x14ac:dyDescent="0.25">
      <c r="A2478" s="16">
        <v>6217</v>
      </c>
      <c r="C2478" s="15">
        <v>2862</v>
      </c>
      <c r="D2478" s="15">
        <v>2613</v>
      </c>
      <c r="E2478" s="15">
        <v>170</v>
      </c>
      <c r="F2478" s="15">
        <v>2</v>
      </c>
      <c r="G2478" s="15">
        <v>3</v>
      </c>
      <c r="H2478" s="15">
        <v>74</v>
      </c>
      <c r="I2478" s="15"/>
      <c r="J2478" s="15">
        <v>2962</v>
      </c>
      <c r="K2478" s="15">
        <v>2696</v>
      </c>
      <c r="L2478" s="15">
        <v>163</v>
      </c>
      <c r="M2478" s="15">
        <v>10</v>
      </c>
      <c r="N2478" s="15">
        <v>17</v>
      </c>
      <c r="O2478" s="15">
        <v>76</v>
      </c>
    </row>
    <row r="2479" spans="1:15" x14ac:dyDescent="0.25">
      <c r="A2479" s="16">
        <v>6218</v>
      </c>
      <c r="C2479" s="15">
        <v>2935</v>
      </c>
      <c r="D2479" s="15">
        <v>2722</v>
      </c>
      <c r="E2479" s="15">
        <v>157</v>
      </c>
      <c r="F2479" s="15">
        <v>0</v>
      </c>
      <c r="G2479" s="15">
        <v>11</v>
      </c>
      <c r="H2479" s="15">
        <v>45</v>
      </c>
      <c r="I2479" s="15"/>
      <c r="J2479" s="15">
        <v>3016</v>
      </c>
      <c r="K2479" s="15">
        <v>2800</v>
      </c>
      <c r="L2479" s="15">
        <v>136</v>
      </c>
      <c r="M2479" s="15">
        <v>14</v>
      </c>
      <c r="N2479" s="15">
        <v>26</v>
      </c>
      <c r="O2479" s="15">
        <v>40</v>
      </c>
    </row>
    <row r="2480" spans="1:15" x14ac:dyDescent="0.25">
      <c r="A2480" s="16">
        <v>6219</v>
      </c>
      <c r="C2480" s="15">
        <v>704</v>
      </c>
      <c r="D2480" s="15">
        <v>653</v>
      </c>
      <c r="E2480" s="15">
        <v>35</v>
      </c>
      <c r="F2480" s="15">
        <v>0</v>
      </c>
      <c r="G2480" s="15">
        <v>1</v>
      </c>
      <c r="H2480" s="15">
        <v>15</v>
      </c>
      <c r="I2480" s="15"/>
      <c r="J2480" s="15">
        <v>709</v>
      </c>
      <c r="K2480" s="15">
        <v>651</v>
      </c>
      <c r="L2480" s="15">
        <v>41</v>
      </c>
      <c r="M2480" s="15">
        <v>4</v>
      </c>
      <c r="N2480" s="15">
        <v>3</v>
      </c>
      <c r="O2480" s="15">
        <v>10</v>
      </c>
    </row>
    <row r="2481" spans="1:15" x14ac:dyDescent="0.25">
      <c r="A2481" s="16">
        <v>6221</v>
      </c>
      <c r="C2481" s="15">
        <v>2914</v>
      </c>
      <c r="D2481" s="15">
        <v>2635</v>
      </c>
      <c r="E2481" s="15">
        <v>226</v>
      </c>
      <c r="F2481" s="15">
        <v>5</v>
      </c>
      <c r="G2481" s="15">
        <v>16</v>
      </c>
      <c r="H2481" s="15">
        <v>32</v>
      </c>
      <c r="I2481" s="15"/>
      <c r="J2481" s="15">
        <v>2984</v>
      </c>
      <c r="K2481" s="15">
        <v>2687</v>
      </c>
      <c r="L2481" s="15">
        <v>211</v>
      </c>
      <c r="M2481" s="15">
        <v>15</v>
      </c>
      <c r="N2481" s="15">
        <v>36</v>
      </c>
      <c r="O2481" s="15">
        <v>35</v>
      </c>
    </row>
    <row r="2482" spans="1:15" x14ac:dyDescent="0.25">
      <c r="A2482" s="16">
        <v>6222</v>
      </c>
      <c r="C2482" s="15">
        <v>1674</v>
      </c>
      <c r="D2482" s="15">
        <v>1581</v>
      </c>
      <c r="E2482" s="15">
        <v>70</v>
      </c>
      <c r="F2482" s="15">
        <v>1</v>
      </c>
      <c r="G2482" s="15">
        <v>1</v>
      </c>
      <c r="H2482" s="15">
        <v>21</v>
      </c>
      <c r="I2482" s="15"/>
      <c r="J2482" s="15">
        <v>1677</v>
      </c>
      <c r="K2482" s="15">
        <v>1573</v>
      </c>
      <c r="L2482" s="15">
        <v>76</v>
      </c>
      <c r="M2482" s="15">
        <v>2</v>
      </c>
      <c r="N2482" s="15">
        <v>5</v>
      </c>
      <c r="O2482" s="15">
        <v>21</v>
      </c>
    </row>
    <row r="2483" spans="1:15" x14ac:dyDescent="0.25">
      <c r="A2483" s="16">
        <v>6223</v>
      </c>
      <c r="C2483" s="15">
        <v>1389</v>
      </c>
      <c r="D2483" s="15">
        <v>1280</v>
      </c>
      <c r="E2483" s="15">
        <v>85</v>
      </c>
      <c r="F2483" s="15">
        <v>1</v>
      </c>
      <c r="G2483" s="15">
        <v>2</v>
      </c>
      <c r="H2483" s="15">
        <v>21</v>
      </c>
      <c r="I2483" s="15"/>
      <c r="J2483" s="15">
        <v>1413</v>
      </c>
      <c r="K2483" s="15">
        <v>1301</v>
      </c>
      <c r="L2483" s="15">
        <v>77</v>
      </c>
      <c r="M2483" s="15">
        <v>7</v>
      </c>
      <c r="N2483" s="15">
        <v>10</v>
      </c>
      <c r="O2483" s="15">
        <v>18</v>
      </c>
    </row>
    <row r="2484" spans="1:15" x14ac:dyDescent="0.25">
      <c r="A2484" s="16">
        <v>6224</v>
      </c>
      <c r="C2484" s="15">
        <v>2336</v>
      </c>
      <c r="D2484" s="15">
        <v>2132</v>
      </c>
      <c r="E2484" s="15">
        <v>164</v>
      </c>
      <c r="F2484" s="15">
        <v>1</v>
      </c>
      <c r="G2484" s="15">
        <v>1</v>
      </c>
      <c r="H2484" s="15">
        <v>38</v>
      </c>
      <c r="I2484" s="15"/>
      <c r="J2484" s="15">
        <v>2498</v>
      </c>
      <c r="K2484" s="15">
        <v>2285</v>
      </c>
      <c r="L2484" s="15">
        <v>139</v>
      </c>
      <c r="M2484" s="15">
        <v>9</v>
      </c>
      <c r="N2484" s="15">
        <v>13</v>
      </c>
      <c r="O2484" s="15">
        <v>52</v>
      </c>
    </row>
    <row r="2485" spans="1:15" x14ac:dyDescent="0.25">
      <c r="A2485" s="16">
        <v>6225</v>
      </c>
      <c r="C2485" s="15">
        <v>2906</v>
      </c>
      <c r="D2485" s="15">
        <v>2707</v>
      </c>
      <c r="E2485" s="15">
        <v>150</v>
      </c>
      <c r="F2485" s="15">
        <v>5</v>
      </c>
      <c r="G2485" s="15">
        <v>14</v>
      </c>
      <c r="H2485" s="15">
        <v>30</v>
      </c>
      <c r="I2485" s="15"/>
      <c r="J2485" s="15">
        <v>2986</v>
      </c>
      <c r="K2485" s="15">
        <v>2767</v>
      </c>
      <c r="L2485" s="15">
        <v>130</v>
      </c>
      <c r="M2485" s="15">
        <v>24</v>
      </c>
      <c r="N2485" s="15">
        <v>34</v>
      </c>
      <c r="O2485" s="15">
        <v>31</v>
      </c>
    </row>
    <row r="2486" spans="1:15" x14ac:dyDescent="0.25">
      <c r="A2486" s="16">
        <v>6226</v>
      </c>
      <c r="C2486" s="15">
        <v>2844</v>
      </c>
      <c r="D2486" s="15">
        <v>2581</v>
      </c>
      <c r="E2486" s="15">
        <v>203</v>
      </c>
      <c r="F2486" s="15">
        <v>5</v>
      </c>
      <c r="G2486" s="15">
        <v>12</v>
      </c>
      <c r="H2486" s="15">
        <v>43</v>
      </c>
      <c r="I2486" s="15"/>
      <c r="J2486" s="15">
        <v>2832</v>
      </c>
      <c r="K2486" s="15">
        <v>2570</v>
      </c>
      <c r="L2486" s="15">
        <v>169</v>
      </c>
      <c r="M2486" s="15">
        <v>24</v>
      </c>
      <c r="N2486" s="15">
        <v>36</v>
      </c>
      <c r="O2486" s="15">
        <v>33</v>
      </c>
    </row>
    <row r="2487" spans="1:15" x14ac:dyDescent="0.25">
      <c r="A2487" s="16">
        <v>6227</v>
      </c>
      <c r="C2487" s="15">
        <v>3049</v>
      </c>
      <c r="D2487" s="15">
        <v>2855</v>
      </c>
      <c r="E2487" s="15">
        <v>144</v>
      </c>
      <c r="F2487" s="15">
        <v>4</v>
      </c>
      <c r="G2487" s="15">
        <v>8</v>
      </c>
      <c r="H2487" s="15">
        <v>38</v>
      </c>
      <c r="I2487" s="15"/>
      <c r="J2487" s="15">
        <v>3113</v>
      </c>
      <c r="K2487" s="15">
        <v>2921</v>
      </c>
      <c r="L2487" s="15">
        <v>120</v>
      </c>
      <c r="M2487" s="15">
        <v>10</v>
      </c>
      <c r="N2487" s="15">
        <v>27</v>
      </c>
      <c r="O2487" s="15">
        <v>35</v>
      </c>
    </row>
    <row r="2488" spans="1:15" x14ac:dyDescent="0.25">
      <c r="A2488" s="16">
        <v>6228</v>
      </c>
      <c r="C2488" s="15">
        <v>2892</v>
      </c>
      <c r="D2488" s="15">
        <v>2636</v>
      </c>
      <c r="E2488" s="15">
        <v>184</v>
      </c>
      <c r="F2488" s="15">
        <v>11</v>
      </c>
      <c r="G2488" s="15">
        <v>10</v>
      </c>
      <c r="H2488" s="15">
        <v>51</v>
      </c>
      <c r="I2488" s="15"/>
      <c r="J2488" s="15">
        <v>2905</v>
      </c>
      <c r="K2488" s="15">
        <v>2644</v>
      </c>
      <c r="L2488" s="15">
        <v>158</v>
      </c>
      <c r="M2488" s="15">
        <v>28</v>
      </c>
      <c r="N2488" s="15">
        <v>34</v>
      </c>
      <c r="O2488" s="15">
        <v>41</v>
      </c>
    </row>
    <row r="2489" spans="1:15" x14ac:dyDescent="0.25">
      <c r="A2489" s="16">
        <v>6229</v>
      </c>
      <c r="C2489" s="15">
        <v>2654</v>
      </c>
      <c r="D2489" s="15">
        <v>2450</v>
      </c>
      <c r="E2489" s="15">
        <v>176</v>
      </c>
      <c r="F2489" s="15">
        <v>5</v>
      </c>
      <c r="G2489" s="15">
        <v>5</v>
      </c>
      <c r="H2489" s="15">
        <v>18</v>
      </c>
      <c r="I2489" s="15"/>
      <c r="J2489" s="15">
        <v>2687</v>
      </c>
      <c r="K2489" s="15">
        <v>2486</v>
      </c>
      <c r="L2489" s="15">
        <v>145</v>
      </c>
      <c r="M2489" s="15">
        <v>14</v>
      </c>
      <c r="N2489" s="15">
        <v>22</v>
      </c>
      <c r="O2489" s="15">
        <v>20</v>
      </c>
    </row>
    <row r="2490" spans="1:15" x14ac:dyDescent="0.25">
      <c r="A2490" s="16">
        <v>6230</v>
      </c>
      <c r="C2490" s="15" t="s">
        <v>85</v>
      </c>
      <c r="D2490" s="15" t="s">
        <v>85</v>
      </c>
      <c r="E2490" s="15" t="s">
        <v>85</v>
      </c>
      <c r="F2490" s="15" t="s">
        <v>85</v>
      </c>
      <c r="G2490" s="15" t="s">
        <v>85</v>
      </c>
      <c r="H2490" s="15" t="s">
        <v>85</v>
      </c>
      <c r="I2490" s="15"/>
      <c r="J2490" s="15">
        <v>4</v>
      </c>
      <c r="K2490" s="15">
        <v>4</v>
      </c>
      <c r="L2490" s="15">
        <v>0</v>
      </c>
      <c r="M2490" s="15">
        <v>0</v>
      </c>
      <c r="N2490" s="15">
        <v>0</v>
      </c>
      <c r="O2490" s="15">
        <v>0</v>
      </c>
    </row>
    <row r="2491" spans="1:15" x14ac:dyDescent="0.25">
      <c r="A2491" s="16">
        <v>6231</v>
      </c>
      <c r="C2491" s="15">
        <v>3631</v>
      </c>
      <c r="D2491" s="15">
        <v>3337</v>
      </c>
      <c r="E2491" s="15">
        <v>218</v>
      </c>
      <c r="F2491" s="15">
        <v>6</v>
      </c>
      <c r="G2491" s="15">
        <v>14</v>
      </c>
      <c r="H2491" s="15">
        <v>56</v>
      </c>
      <c r="I2491" s="15"/>
      <c r="J2491" s="15">
        <v>3705</v>
      </c>
      <c r="K2491" s="15">
        <v>3403</v>
      </c>
      <c r="L2491" s="15">
        <v>176</v>
      </c>
      <c r="M2491" s="15">
        <v>32</v>
      </c>
      <c r="N2491" s="15">
        <v>38</v>
      </c>
      <c r="O2491" s="15">
        <v>56</v>
      </c>
    </row>
    <row r="2492" spans="1:15" x14ac:dyDescent="0.25">
      <c r="A2492" s="16">
        <v>6235</v>
      </c>
      <c r="C2492" s="15">
        <v>1641</v>
      </c>
      <c r="D2492" s="15">
        <v>1505</v>
      </c>
      <c r="E2492" s="15">
        <v>111</v>
      </c>
      <c r="F2492" s="15">
        <v>3</v>
      </c>
      <c r="G2492" s="15">
        <v>5</v>
      </c>
      <c r="H2492" s="15">
        <v>17</v>
      </c>
      <c r="I2492" s="15"/>
      <c r="J2492" s="15">
        <v>1688</v>
      </c>
      <c r="K2492" s="15">
        <v>1549</v>
      </c>
      <c r="L2492" s="15">
        <v>100</v>
      </c>
      <c r="M2492" s="15">
        <v>11</v>
      </c>
      <c r="N2492" s="15">
        <v>13</v>
      </c>
      <c r="O2492" s="15">
        <v>15</v>
      </c>
    </row>
    <row r="2493" spans="1:15" x14ac:dyDescent="0.25">
      <c r="A2493" s="16">
        <v>6237</v>
      </c>
      <c r="C2493" s="15">
        <v>211</v>
      </c>
      <c r="D2493" s="15">
        <v>189</v>
      </c>
      <c r="E2493" s="15">
        <v>18</v>
      </c>
      <c r="F2493" s="15">
        <v>0</v>
      </c>
      <c r="G2493" s="15">
        <v>1</v>
      </c>
      <c r="H2493" s="15">
        <v>3</v>
      </c>
      <c r="I2493" s="15"/>
      <c r="J2493" s="15">
        <v>222</v>
      </c>
      <c r="K2493" s="15">
        <v>198</v>
      </c>
      <c r="L2493" s="15">
        <v>17</v>
      </c>
      <c r="M2493" s="15">
        <v>2</v>
      </c>
      <c r="N2493" s="15">
        <v>3</v>
      </c>
      <c r="O2493" s="15">
        <v>2</v>
      </c>
    </row>
    <row r="2494" spans="1:15" x14ac:dyDescent="0.25">
      <c r="A2494" s="16">
        <v>6241</v>
      </c>
      <c r="C2494" s="15">
        <v>3057</v>
      </c>
      <c r="D2494" s="15">
        <v>2803</v>
      </c>
      <c r="E2494" s="15">
        <v>205</v>
      </c>
      <c r="F2494" s="15">
        <v>8</v>
      </c>
      <c r="G2494" s="15">
        <v>7</v>
      </c>
      <c r="H2494" s="15">
        <v>34</v>
      </c>
      <c r="I2494" s="15"/>
      <c r="J2494" s="15">
        <v>3059</v>
      </c>
      <c r="K2494" s="15">
        <v>2768</v>
      </c>
      <c r="L2494" s="15">
        <v>191</v>
      </c>
      <c r="M2494" s="15">
        <v>32</v>
      </c>
      <c r="N2494" s="15">
        <v>35</v>
      </c>
      <c r="O2494" s="15">
        <v>33</v>
      </c>
    </row>
    <row r="2495" spans="1:15" x14ac:dyDescent="0.25">
      <c r="A2495" s="16">
        <v>6243</v>
      </c>
      <c r="C2495" s="15">
        <v>1580</v>
      </c>
      <c r="D2495" s="15">
        <v>1419</v>
      </c>
      <c r="E2495" s="15">
        <v>112</v>
      </c>
      <c r="F2495" s="15">
        <v>5</v>
      </c>
      <c r="G2495" s="15">
        <v>7</v>
      </c>
      <c r="H2495" s="15">
        <v>37</v>
      </c>
      <c r="I2495" s="15"/>
      <c r="J2495" s="15">
        <v>1543</v>
      </c>
      <c r="K2495" s="15">
        <v>1371</v>
      </c>
      <c r="L2495" s="15">
        <v>99</v>
      </c>
      <c r="M2495" s="15">
        <v>19</v>
      </c>
      <c r="N2495" s="15">
        <v>17</v>
      </c>
      <c r="O2495" s="15">
        <v>37</v>
      </c>
    </row>
    <row r="2496" spans="1:15" x14ac:dyDescent="0.25">
      <c r="A2496" s="16">
        <v>6245</v>
      </c>
      <c r="C2496" s="15">
        <v>4884</v>
      </c>
      <c r="D2496" s="15">
        <v>4521</v>
      </c>
      <c r="E2496" s="15">
        <v>282</v>
      </c>
      <c r="F2496" s="15">
        <v>4</v>
      </c>
      <c r="G2496" s="15">
        <v>17</v>
      </c>
      <c r="H2496" s="15">
        <v>60</v>
      </c>
      <c r="I2496" s="15"/>
      <c r="J2496" s="15">
        <v>4995</v>
      </c>
      <c r="K2496" s="15">
        <v>4602</v>
      </c>
      <c r="L2496" s="15">
        <v>257</v>
      </c>
      <c r="M2496" s="15">
        <v>28</v>
      </c>
      <c r="N2496" s="15">
        <v>50</v>
      </c>
      <c r="O2496" s="15">
        <v>58</v>
      </c>
    </row>
    <row r="2497" spans="1:15" x14ac:dyDescent="0.25">
      <c r="A2497" s="16">
        <v>6247</v>
      </c>
      <c r="C2497" s="15">
        <v>1649</v>
      </c>
      <c r="D2497" s="15">
        <v>1539</v>
      </c>
      <c r="E2497" s="15">
        <v>91</v>
      </c>
      <c r="F2497" s="15">
        <v>3</v>
      </c>
      <c r="G2497" s="15">
        <v>3</v>
      </c>
      <c r="H2497" s="15">
        <v>13</v>
      </c>
      <c r="I2497" s="15"/>
      <c r="J2497" s="15">
        <v>1689</v>
      </c>
      <c r="K2497" s="15">
        <v>1581</v>
      </c>
      <c r="L2497" s="15">
        <v>75</v>
      </c>
      <c r="M2497" s="15">
        <v>8</v>
      </c>
      <c r="N2497" s="15">
        <v>12</v>
      </c>
      <c r="O2497" s="15">
        <v>13</v>
      </c>
    </row>
    <row r="2498" spans="1:15" x14ac:dyDescent="0.25">
      <c r="A2498" s="16">
        <v>6251</v>
      </c>
      <c r="C2498" s="15">
        <v>258</v>
      </c>
      <c r="D2498" s="15">
        <v>232</v>
      </c>
      <c r="E2498" s="15">
        <v>21</v>
      </c>
      <c r="F2498" s="15">
        <v>1</v>
      </c>
      <c r="G2498" s="15">
        <v>0</v>
      </c>
      <c r="H2498" s="15">
        <v>4</v>
      </c>
      <c r="I2498" s="15"/>
      <c r="J2498" s="15">
        <v>257</v>
      </c>
      <c r="K2498" s="15">
        <v>227</v>
      </c>
      <c r="L2498" s="15">
        <v>25</v>
      </c>
      <c r="M2498" s="15">
        <v>1</v>
      </c>
      <c r="N2498" s="15">
        <v>2</v>
      </c>
      <c r="O2498" s="15">
        <v>2</v>
      </c>
    </row>
    <row r="2499" spans="1:15" x14ac:dyDescent="0.25">
      <c r="A2499" s="16">
        <v>6252</v>
      </c>
      <c r="C2499" s="15">
        <v>90</v>
      </c>
      <c r="D2499" s="15">
        <v>82</v>
      </c>
      <c r="E2499" s="15">
        <v>8</v>
      </c>
      <c r="F2499" s="15">
        <v>0</v>
      </c>
      <c r="G2499" s="15">
        <v>0</v>
      </c>
      <c r="H2499" s="15">
        <v>0</v>
      </c>
      <c r="I2499" s="15"/>
      <c r="J2499" s="15">
        <v>97</v>
      </c>
      <c r="K2499" s="15">
        <v>87</v>
      </c>
      <c r="L2499" s="15">
        <v>8</v>
      </c>
      <c r="M2499" s="15">
        <v>1</v>
      </c>
      <c r="N2499" s="15">
        <v>1</v>
      </c>
      <c r="O2499" s="15">
        <v>0</v>
      </c>
    </row>
    <row r="2500" spans="1:15" x14ac:dyDescent="0.25">
      <c r="A2500" s="16">
        <v>6255</v>
      </c>
      <c r="C2500" s="15">
        <v>703</v>
      </c>
      <c r="D2500" s="15">
        <v>626</v>
      </c>
      <c r="E2500" s="15">
        <v>60</v>
      </c>
      <c r="F2500" s="15">
        <v>1</v>
      </c>
      <c r="G2500" s="15">
        <v>4</v>
      </c>
      <c r="H2500" s="15">
        <v>12</v>
      </c>
      <c r="I2500" s="15"/>
      <c r="J2500" s="15">
        <v>691</v>
      </c>
      <c r="K2500" s="15">
        <v>606</v>
      </c>
      <c r="L2500" s="15">
        <v>50</v>
      </c>
      <c r="M2500" s="15">
        <v>9</v>
      </c>
      <c r="N2500" s="15">
        <v>15</v>
      </c>
      <c r="O2500" s="15">
        <v>11</v>
      </c>
    </row>
    <row r="2501" spans="1:15" x14ac:dyDescent="0.25">
      <c r="A2501" s="16">
        <v>6261</v>
      </c>
      <c r="C2501" s="15">
        <v>521</v>
      </c>
      <c r="D2501" s="15">
        <v>473</v>
      </c>
      <c r="E2501" s="15">
        <v>38</v>
      </c>
      <c r="F2501" s="15">
        <v>0</v>
      </c>
      <c r="G2501" s="15">
        <v>3</v>
      </c>
      <c r="H2501" s="15">
        <v>7</v>
      </c>
      <c r="I2501" s="15"/>
      <c r="J2501" s="15">
        <v>536</v>
      </c>
      <c r="K2501" s="15">
        <v>482</v>
      </c>
      <c r="L2501" s="15">
        <v>34</v>
      </c>
      <c r="M2501" s="15">
        <v>6</v>
      </c>
      <c r="N2501" s="15">
        <v>10</v>
      </c>
      <c r="O2501" s="15">
        <v>4</v>
      </c>
    </row>
    <row r="2502" spans="1:15" x14ac:dyDescent="0.25">
      <c r="A2502" s="16">
        <v>6262</v>
      </c>
      <c r="C2502" s="15">
        <v>547</v>
      </c>
      <c r="D2502" s="15">
        <v>510</v>
      </c>
      <c r="E2502" s="15">
        <v>35</v>
      </c>
      <c r="F2502" s="15">
        <v>0</v>
      </c>
      <c r="G2502" s="15">
        <v>0</v>
      </c>
      <c r="H2502" s="15">
        <v>2</v>
      </c>
      <c r="I2502" s="15"/>
      <c r="J2502" s="15">
        <v>555</v>
      </c>
      <c r="K2502" s="15">
        <v>519</v>
      </c>
      <c r="L2502" s="15">
        <v>27</v>
      </c>
      <c r="M2502" s="15">
        <v>3</v>
      </c>
      <c r="N2502" s="15">
        <v>3</v>
      </c>
      <c r="O2502" s="15">
        <v>3</v>
      </c>
    </row>
    <row r="2503" spans="1:15" x14ac:dyDescent="0.25">
      <c r="A2503" s="16">
        <v>6265</v>
      </c>
      <c r="C2503" s="15">
        <v>827</v>
      </c>
      <c r="D2503" s="15">
        <v>759</v>
      </c>
      <c r="E2503" s="15">
        <v>58</v>
      </c>
      <c r="F2503" s="15">
        <v>1</v>
      </c>
      <c r="G2503" s="15">
        <v>1</v>
      </c>
      <c r="H2503" s="15">
        <v>8</v>
      </c>
      <c r="I2503" s="15"/>
      <c r="J2503" s="15">
        <v>833</v>
      </c>
      <c r="K2503" s="15">
        <v>764</v>
      </c>
      <c r="L2503" s="15">
        <v>49</v>
      </c>
      <c r="M2503" s="15">
        <v>2</v>
      </c>
      <c r="N2503" s="15">
        <v>7</v>
      </c>
      <c r="O2503" s="15">
        <v>11</v>
      </c>
    </row>
    <row r="2504" spans="1:15" x14ac:dyDescent="0.25">
      <c r="A2504" s="16">
        <v>6267</v>
      </c>
      <c r="C2504" s="15">
        <v>1870</v>
      </c>
      <c r="D2504" s="15">
        <v>1718</v>
      </c>
      <c r="E2504" s="15">
        <v>114</v>
      </c>
      <c r="F2504" s="15">
        <v>6</v>
      </c>
      <c r="G2504" s="15">
        <v>7</v>
      </c>
      <c r="H2504" s="15">
        <v>25</v>
      </c>
      <c r="I2504" s="15"/>
      <c r="J2504" s="15">
        <v>1939</v>
      </c>
      <c r="K2504" s="15">
        <v>1738</v>
      </c>
      <c r="L2504" s="15">
        <v>136</v>
      </c>
      <c r="M2504" s="15">
        <v>17</v>
      </c>
      <c r="N2504" s="15">
        <v>21</v>
      </c>
      <c r="O2504" s="15">
        <v>27</v>
      </c>
    </row>
    <row r="2505" spans="1:15" x14ac:dyDescent="0.25">
      <c r="A2505" s="16">
        <v>6268</v>
      </c>
      <c r="C2505" s="15">
        <v>344</v>
      </c>
      <c r="D2505" s="15">
        <v>305</v>
      </c>
      <c r="E2505" s="15">
        <v>34</v>
      </c>
      <c r="F2505" s="15">
        <v>0</v>
      </c>
      <c r="G2505" s="15">
        <v>1</v>
      </c>
      <c r="H2505" s="15">
        <v>4</v>
      </c>
      <c r="I2505" s="15"/>
      <c r="J2505" s="15">
        <v>343</v>
      </c>
      <c r="K2505" s="15">
        <v>311</v>
      </c>
      <c r="L2505" s="15">
        <v>26</v>
      </c>
      <c r="M2505" s="15">
        <v>2</v>
      </c>
      <c r="N2505" s="15">
        <v>0</v>
      </c>
      <c r="O2505" s="15">
        <v>4</v>
      </c>
    </row>
    <row r="2506" spans="1:15" x14ac:dyDescent="0.25">
      <c r="A2506" s="16">
        <v>6269</v>
      </c>
      <c r="C2506" s="15">
        <v>2120</v>
      </c>
      <c r="D2506" s="15">
        <v>1948</v>
      </c>
      <c r="E2506" s="15">
        <v>147</v>
      </c>
      <c r="F2506" s="15">
        <v>1</v>
      </c>
      <c r="G2506" s="15">
        <v>6</v>
      </c>
      <c r="H2506" s="15">
        <v>18</v>
      </c>
      <c r="I2506" s="15"/>
      <c r="J2506" s="15">
        <v>2199</v>
      </c>
      <c r="K2506" s="15">
        <v>2009</v>
      </c>
      <c r="L2506" s="15">
        <v>135</v>
      </c>
      <c r="M2506" s="15">
        <v>11</v>
      </c>
      <c r="N2506" s="15">
        <v>27</v>
      </c>
      <c r="O2506" s="15">
        <v>17</v>
      </c>
    </row>
    <row r="2507" spans="1:15" x14ac:dyDescent="0.25">
      <c r="A2507" s="16">
        <v>6270</v>
      </c>
      <c r="C2507" s="15" t="s">
        <v>85</v>
      </c>
      <c r="D2507" s="15" t="s">
        <v>85</v>
      </c>
      <c r="E2507" s="15" t="s">
        <v>85</v>
      </c>
      <c r="F2507" s="15" t="s">
        <v>85</v>
      </c>
      <c r="G2507" s="15" t="s">
        <v>85</v>
      </c>
      <c r="H2507" s="15" t="s">
        <v>85</v>
      </c>
      <c r="I2507" s="15"/>
      <c r="J2507" s="15" t="s">
        <v>87</v>
      </c>
      <c r="K2507" s="15" t="s">
        <v>87</v>
      </c>
      <c r="L2507" s="15" t="s">
        <v>87</v>
      </c>
      <c r="M2507" s="15" t="s">
        <v>87</v>
      </c>
      <c r="N2507" s="15" t="s">
        <v>87</v>
      </c>
      <c r="O2507" s="15" t="s">
        <v>87</v>
      </c>
    </row>
    <row r="2508" spans="1:15" x14ac:dyDescent="0.25">
      <c r="A2508" s="16">
        <v>6271</v>
      </c>
      <c r="C2508" s="15">
        <v>1936</v>
      </c>
      <c r="D2508" s="15">
        <v>1797</v>
      </c>
      <c r="E2508" s="15">
        <v>120</v>
      </c>
      <c r="F2508" s="15">
        <v>1</v>
      </c>
      <c r="G2508" s="15">
        <v>7</v>
      </c>
      <c r="H2508" s="15">
        <v>11</v>
      </c>
      <c r="I2508" s="15"/>
      <c r="J2508" s="15">
        <v>1990</v>
      </c>
      <c r="K2508" s="15">
        <v>1829</v>
      </c>
      <c r="L2508" s="15">
        <v>119</v>
      </c>
      <c r="M2508" s="15">
        <v>9</v>
      </c>
      <c r="N2508" s="15">
        <v>21</v>
      </c>
      <c r="O2508" s="15">
        <v>12</v>
      </c>
    </row>
    <row r="2509" spans="1:15" x14ac:dyDescent="0.25">
      <c r="A2509" s="16">
        <v>6273</v>
      </c>
      <c r="C2509" s="15">
        <v>135</v>
      </c>
      <c r="D2509" s="15">
        <v>109</v>
      </c>
      <c r="E2509" s="15">
        <v>20</v>
      </c>
      <c r="F2509" s="15">
        <v>0</v>
      </c>
      <c r="G2509" s="15">
        <v>2</v>
      </c>
      <c r="H2509" s="15">
        <v>4</v>
      </c>
      <c r="I2509" s="15"/>
      <c r="J2509" s="15">
        <v>135</v>
      </c>
      <c r="K2509" s="15">
        <v>113</v>
      </c>
      <c r="L2509" s="15">
        <v>17</v>
      </c>
      <c r="M2509" s="15">
        <v>0</v>
      </c>
      <c r="N2509" s="15">
        <v>2</v>
      </c>
      <c r="O2509" s="15">
        <v>3</v>
      </c>
    </row>
    <row r="2510" spans="1:15" x14ac:dyDescent="0.25">
      <c r="A2510" s="16">
        <v>6274</v>
      </c>
      <c r="C2510" s="15">
        <v>325</v>
      </c>
      <c r="D2510" s="15">
        <v>280</v>
      </c>
      <c r="E2510" s="15">
        <v>35</v>
      </c>
      <c r="F2510" s="15">
        <v>1</v>
      </c>
      <c r="G2510" s="15">
        <v>3</v>
      </c>
      <c r="H2510" s="15">
        <v>6</v>
      </c>
      <c r="I2510" s="15"/>
      <c r="J2510" s="15">
        <v>330</v>
      </c>
      <c r="K2510" s="15">
        <v>281</v>
      </c>
      <c r="L2510" s="15">
        <v>36</v>
      </c>
      <c r="M2510" s="15">
        <v>4</v>
      </c>
      <c r="N2510" s="15">
        <v>5</v>
      </c>
      <c r="O2510" s="15">
        <v>4</v>
      </c>
    </row>
    <row r="2511" spans="1:15" x14ac:dyDescent="0.25">
      <c r="A2511" s="16">
        <v>6276</v>
      </c>
      <c r="C2511" s="15">
        <v>83</v>
      </c>
      <c r="D2511" s="15">
        <v>70</v>
      </c>
      <c r="E2511" s="15">
        <v>10</v>
      </c>
      <c r="F2511" s="15">
        <v>0</v>
      </c>
      <c r="G2511" s="15">
        <v>1</v>
      </c>
      <c r="H2511" s="15">
        <v>2</v>
      </c>
      <c r="I2511" s="15"/>
      <c r="J2511" s="15">
        <v>93</v>
      </c>
      <c r="K2511" s="15">
        <v>77</v>
      </c>
      <c r="L2511" s="15">
        <v>12</v>
      </c>
      <c r="M2511" s="15">
        <v>1</v>
      </c>
      <c r="N2511" s="15">
        <v>2</v>
      </c>
      <c r="O2511" s="15">
        <v>1</v>
      </c>
    </row>
    <row r="2512" spans="1:15" x14ac:dyDescent="0.25">
      <c r="A2512" s="16">
        <v>6277</v>
      </c>
      <c r="C2512" s="15">
        <v>231</v>
      </c>
      <c r="D2512" s="15">
        <v>200</v>
      </c>
      <c r="E2512" s="15">
        <v>27</v>
      </c>
      <c r="F2512" s="15">
        <v>1</v>
      </c>
      <c r="G2512" s="15">
        <v>1</v>
      </c>
      <c r="H2512" s="15">
        <v>2</v>
      </c>
      <c r="I2512" s="15"/>
      <c r="J2512" s="15">
        <v>242</v>
      </c>
      <c r="K2512" s="15">
        <v>212</v>
      </c>
      <c r="L2512" s="15">
        <v>20</v>
      </c>
      <c r="M2512" s="15">
        <v>2</v>
      </c>
      <c r="N2512" s="15">
        <v>8</v>
      </c>
      <c r="O2512" s="15">
        <v>0</v>
      </c>
    </row>
    <row r="2513" spans="1:15" x14ac:dyDescent="0.25">
      <c r="A2513" s="16">
        <v>6278</v>
      </c>
      <c r="C2513" s="15">
        <v>51</v>
      </c>
      <c r="D2513" s="15">
        <v>45</v>
      </c>
      <c r="E2513" s="15">
        <v>3</v>
      </c>
      <c r="F2513" s="15">
        <v>0</v>
      </c>
      <c r="G2513" s="15">
        <v>0</v>
      </c>
      <c r="H2513" s="15">
        <v>3</v>
      </c>
      <c r="I2513" s="15"/>
      <c r="J2513" s="15">
        <v>58</v>
      </c>
      <c r="K2513" s="15">
        <v>50</v>
      </c>
      <c r="L2513" s="15">
        <v>3</v>
      </c>
      <c r="M2513" s="15">
        <v>0</v>
      </c>
      <c r="N2513" s="15">
        <v>2</v>
      </c>
      <c r="O2513" s="15">
        <v>3</v>
      </c>
    </row>
    <row r="2514" spans="1:15" x14ac:dyDescent="0.25">
      <c r="A2514" s="16">
        <v>6281</v>
      </c>
      <c r="C2514" s="15">
        <v>1054</v>
      </c>
      <c r="D2514" s="15">
        <v>940</v>
      </c>
      <c r="E2514" s="15">
        <v>94</v>
      </c>
      <c r="F2514" s="15">
        <v>4</v>
      </c>
      <c r="G2514" s="15">
        <v>2</v>
      </c>
      <c r="H2514" s="15">
        <v>14</v>
      </c>
      <c r="I2514" s="15"/>
      <c r="J2514" s="15">
        <v>1073</v>
      </c>
      <c r="K2514" s="15">
        <v>955</v>
      </c>
      <c r="L2514" s="15">
        <v>86</v>
      </c>
      <c r="M2514" s="15">
        <v>13</v>
      </c>
      <c r="N2514" s="15">
        <v>10</v>
      </c>
      <c r="O2514" s="15">
        <v>9</v>
      </c>
    </row>
    <row r="2515" spans="1:15" x14ac:dyDescent="0.25">
      <c r="A2515" s="16">
        <v>6285</v>
      </c>
      <c r="C2515" s="15">
        <v>605</v>
      </c>
      <c r="D2515" s="15">
        <v>547</v>
      </c>
      <c r="E2515" s="15">
        <v>50</v>
      </c>
      <c r="F2515" s="15">
        <v>0</v>
      </c>
      <c r="G2515" s="15">
        <v>2</v>
      </c>
      <c r="H2515" s="15">
        <v>6</v>
      </c>
      <c r="I2515" s="15"/>
      <c r="J2515" s="15">
        <v>615</v>
      </c>
      <c r="K2515" s="15">
        <v>558</v>
      </c>
      <c r="L2515" s="15">
        <v>45</v>
      </c>
      <c r="M2515" s="15">
        <v>3</v>
      </c>
      <c r="N2515" s="15">
        <v>3</v>
      </c>
      <c r="O2515" s="15">
        <v>6</v>
      </c>
    </row>
    <row r="2516" spans="1:15" x14ac:dyDescent="0.25">
      <c r="A2516" s="16">
        <v>6286</v>
      </c>
      <c r="C2516" s="15">
        <v>1085</v>
      </c>
      <c r="D2516" s="15">
        <v>991</v>
      </c>
      <c r="E2516" s="15">
        <v>72</v>
      </c>
      <c r="F2516" s="15">
        <v>1</v>
      </c>
      <c r="G2516" s="15">
        <v>2</v>
      </c>
      <c r="H2516" s="15">
        <v>19</v>
      </c>
      <c r="I2516" s="15"/>
      <c r="J2516" s="15">
        <v>1112</v>
      </c>
      <c r="K2516" s="15">
        <v>1013</v>
      </c>
      <c r="L2516" s="15">
        <v>69</v>
      </c>
      <c r="M2516" s="15">
        <v>7</v>
      </c>
      <c r="N2516" s="15">
        <v>9</v>
      </c>
      <c r="O2516" s="15">
        <v>14</v>
      </c>
    </row>
    <row r="2517" spans="1:15" x14ac:dyDescent="0.25">
      <c r="A2517" s="16">
        <v>6287</v>
      </c>
      <c r="C2517" s="15">
        <v>1030</v>
      </c>
      <c r="D2517" s="15">
        <v>931</v>
      </c>
      <c r="E2517" s="15">
        <v>84</v>
      </c>
      <c r="F2517" s="15">
        <v>1</v>
      </c>
      <c r="G2517" s="15">
        <v>2</v>
      </c>
      <c r="H2517" s="15">
        <v>12</v>
      </c>
      <c r="I2517" s="15"/>
      <c r="J2517" s="15">
        <v>1043</v>
      </c>
      <c r="K2517" s="15">
        <v>937</v>
      </c>
      <c r="L2517" s="15">
        <v>84</v>
      </c>
      <c r="M2517" s="15">
        <v>5</v>
      </c>
      <c r="N2517" s="15">
        <v>6</v>
      </c>
      <c r="O2517" s="15">
        <v>11</v>
      </c>
    </row>
    <row r="2518" spans="1:15" x14ac:dyDescent="0.25">
      <c r="A2518" s="16">
        <v>6289</v>
      </c>
      <c r="C2518" s="15">
        <v>50</v>
      </c>
      <c r="D2518" s="15">
        <v>41</v>
      </c>
      <c r="E2518" s="15">
        <v>7</v>
      </c>
      <c r="F2518" s="15">
        <v>0</v>
      </c>
      <c r="G2518" s="15">
        <v>0</v>
      </c>
      <c r="H2518" s="15">
        <v>2</v>
      </c>
      <c r="I2518" s="15"/>
      <c r="J2518" s="15">
        <v>54</v>
      </c>
      <c r="K2518" s="15">
        <v>47</v>
      </c>
      <c r="L2518" s="15">
        <v>6</v>
      </c>
      <c r="M2518" s="15">
        <v>0</v>
      </c>
      <c r="N2518" s="15">
        <v>0</v>
      </c>
      <c r="O2518" s="15">
        <v>1</v>
      </c>
    </row>
    <row r="2519" spans="1:15" x14ac:dyDescent="0.25">
      <c r="A2519" s="16">
        <v>6290</v>
      </c>
      <c r="C2519" s="15" t="s">
        <v>85</v>
      </c>
      <c r="D2519" s="15" t="s">
        <v>85</v>
      </c>
      <c r="E2519" s="15" t="s">
        <v>85</v>
      </c>
      <c r="F2519" s="15" t="s">
        <v>85</v>
      </c>
      <c r="G2519" s="15" t="s">
        <v>85</v>
      </c>
      <c r="H2519" s="15" t="s">
        <v>85</v>
      </c>
      <c r="I2519" s="15"/>
      <c r="J2519" s="15" t="s">
        <v>87</v>
      </c>
      <c r="K2519" s="15" t="s">
        <v>87</v>
      </c>
      <c r="L2519" s="15" t="s">
        <v>87</v>
      </c>
      <c r="M2519" s="15" t="s">
        <v>87</v>
      </c>
      <c r="N2519" s="15" t="s">
        <v>87</v>
      </c>
      <c r="O2519" s="15" t="s">
        <v>87</v>
      </c>
    </row>
    <row r="2520" spans="1:15" x14ac:dyDescent="0.25">
      <c r="A2520" s="16">
        <v>6291</v>
      </c>
      <c r="C2520" s="15">
        <v>3381</v>
      </c>
      <c r="D2520" s="15">
        <v>3143</v>
      </c>
      <c r="E2520" s="15">
        <v>174</v>
      </c>
      <c r="F2520" s="15">
        <v>10</v>
      </c>
      <c r="G2520" s="15">
        <v>11</v>
      </c>
      <c r="H2520" s="15">
        <v>43</v>
      </c>
      <c r="I2520" s="15"/>
      <c r="J2520" s="15">
        <v>3412</v>
      </c>
      <c r="K2520" s="15">
        <v>3158</v>
      </c>
      <c r="L2520" s="15">
        <v>170</v>
      </c>
      <c r="M2520" s="15">
        <v>21</v>
      </c>
      <c r="N2520" s="15">
        <v>21</v>
      </c>
      <c r="O2520" s="15">
        <v>42</v>
      </c>
    </row>
    <row r="2521" spans="1:15" x14ac:dyDescent="0.25">
      <c r="A2521" s="16">
        <v>6294</v>
      </c>
      <c r="C2521" s="15">
        <v>840</v>
      </c>
      <c r="D2521" s="15">
        <v>772</v>
      </c>
      <c r="E2521" s="15">
        <v>49</v>
      </c>
      <c r="F2521" s="15">
        <v>5</v>
      </c>
      <c r="G2521" s="15">
        <v>1</v>
      </c>
      <c r="H2521" s="15">
        <v>13</v>
      </c>
      <c r="I2521" s="15"/>
      <c r="J2521" s="15">
        <v>848</v>
      </c>
      <c r="K2521" s="15">
        <v>776</v>
      </c>
      <c r="L2521" s="15">
        <v>52</v>
      </c>
      <c r="M2521" s="15">
        <v>7</v>
      </c>
      <c r="N2521" s="15">
        <v>6</v>
      </c>
      <c r="O2521" s="15">
        <v>7</v>
      </c>
    </row>
    <row r="2522" spans="1:15" x14ac:dyDescent="0.25">
      <c r="A2522" s="16">
        <v>6295</v>
      </c>
      <c r="C2522" s="15">
        <v>482</v>
      </c>
      <c r="D2522" s="15">
        <v>443</v>
      </c>
      <c r="E2522" s="15">
        <v>26</v>
      </c>
      <c r="F2522" s="15">
        <v>1</v>
      </c>
      <c r="G2522" s="15">
        <v>2</v>
      </c>
      <c r="H2522" s="15">
        <v>10</v>
      </c>
      <c r="I2522" s="15"/>
      <c r="J2522" s="15">
        <v>487</v>
      </c>
      <c r="K2522" s="15">
        <v>438</v>
      </c>
      <c r="L2522" s="15">
        <v>30</v>
      </c>
      <c r="M2522" s="15">
        <v>5</v>
      </c>
      <c r="N2522" s="15">
        <v>5</v>
      </c>
      <c r="O2522" s="15">
        <v>9</v>
      </c>
    </row>
    <row r="2523" spans="1:15" x14ac:dyDescent="0.25">
      <c r="A2523" s="16">
        <v>6301</v>
      </c>
      <c r="C2523" s="15">
        <v>5366</v>
      </c>
      <c r="D2523" s="15">
        <v>4927</v>
      </c>
      <c r="E2523" s="15">
        <v>338</v>
      </c>
      <c r="F2523" s="15">
        <v>8</v>
      </c>
      <c r="G2523" s="15">
        <v>19</v>
      </c>
      <c r="H2523" s="15">
        <v>74</v>
      </c>
      <c r="I2523" s="15"/>
      <c r="J2523" s="15">
        <v>5452</v>
      </c>
      <c r="K2523" s="15">
        <v>4992</v>
      </c>
      <c r="L2523" s="15">
        <v>290</v>
      </c>
      <c r="M2523" s="15">
        <v>38</v>
      </c>
      <c r="N2523" s="15">
        <v>65</v>
      </c>
      <c r="O2523" s="15">
        <v>67</v>
      </c>
    </row>
    <row r="2524" spans="1:15" x14ac:dyDescent="0.25">
      <c r="A2524" s="16">
        <v>6305</v>
      </c>
      <c r="C2524" s="15">
        <v>849</v>
      </c>
      <c r="D2524" s="15">
        <v>776</v>
      </c>
      <c r="E2524" s="15">
        <v>53</v>
      </c>
      <c r="F2524" s="15">
        <v>0</v>
      </c>
      <c r="G2524" s="15">
        <v>8</v>
      </c>
      <c r="H2524" s="15">
        <v>12</v>
      </c>
      <c r="I2524" s="15"/>
      <c r="J2524" s="15">
        <v>818</v>
      </c>
      <c r="K2524" s="15">
        <v>739</v>
      </c>
      <c r="L2524" s="15">
        <v>50</v>
      </c>
      <c r="M2524" s="15">
        <v>9</v>
      </c>
      <c r="N2524" s="15">
        <v>10</v>
      </c>
      <c r="O2524" s="15">
        <v>10</v>
      </c>
    </row>
    <row r="2525" spans="1:15" x14ac:dyDescent="0.25">
      <c r="A2525" s="16">
        <v>6307</v>
      </c>
      <c r="C2525" s="15">
        <v>203</v>
      </c>
      <c r="D2525" s="15">
        <v>183</v>
      </c>
      <c r="E2525" s="15">
        <v>14</v>
      </c>
      <c r="F2525" s="15">
        <v>1</v>
      </c>
      <c r="G2525" s="15">
        <v>1</v>
      </c>
      <c r="H2525" s="15">
        <v>4</v>
      </c>
      <c r="I2525" s="15"/>
      <c r="J2525" s="15">
        <v>199</v>
      </c>
      <c r="K2525" s="15">
        <v>178</v>
      </c>
      <c r="L2525" s="15">
        <v>14</v>
      </c>
      <c r="M2525" s="15">
        <v>1</v>
      </c>
      <c r="N2525" s="15">
        <v>2</v>
      </c>
      <c r="O2525" s="15">
        <v>4</v>
      </c>
    </row>
    <row r="2526" spans="1:15" x14ac:dyDescent="0.25">
      <c r="A2526" s="16">
        <v>6311</v>
      </c>
      <c r="C2526" s="15">
        <v>420</v>
      </c>
      <c r="D2526" s="15">
        <v>385</v>
      </c>
      <c r="E2526" s="15">
        <v>28</v>
      </c>
      <c r="F2526" s="15">
        <v>1</v>
      </c>
      <c r="G2526" s="15">
        <v>0</v>
      </c>
      <c r="H2526" s="15">
        <v>6</v>
      </c>
      <c r="I2526" s="15"/>
      <c r="J2526" s="15">
        <v>426</v>
      </c>
      <c r="K2526" s="15">
        <v>396</v>
      </c>
      <c r="L2526" s="15">
        <v>21</v>
      </c>
      <c r="M2526" s="15">
        <v>3</v>
      </c>
      <c r="N2526" s="15">
        <v>1</v>
      </c>
      <c r="O2526" s="15">
        <v>5</v>
      </c>
    </row>
    <row r="2527" spans="1:15" x14ac:dyDescent="0.25">
      <c r="A2527" s="16">
        <v>6312</v>
      </c>
      <c r="C2527" s="15">
        <v>101</v>
      </c>
      <c r="D2527" s="15">
        <v>90</v>
      </c>
      <c r="E2527" s="15">
        <v>8</v>
      </c>
      <c r="F2527" s="15">
        <v>0</v>
      </c>
      <c r="G2527" s="15">
        <v>0</v>
      </c>
      <c r="H2527" s="15">
        <v>3</v>
      </c>
      <c r="I2527" s="15"/>
      <c r="J2527" s="15">
        <v>101</v>
      </c>
      <c r="K2527" s="15">
        <v>91</v>
      </c>
      <c r="L2527" s="15">
        <v>6</v>
      </c>
      <c r="M2527" s="15">
        <v>1</v>
      </c>
      <c r="N2527" s="15">
        <v>1</v>
      </c>
      <c r="O2527" s="15">
        <v>2</v>
      </c>
    </row>
    <row r="2528" spans="1:15" x14ac:dyDescent="0.25">
      <c r="A2528" s="16">
        <v>6321</v>
      </c>
      <c r="C2528" s="15">
        <v>1383</v>
      </c>
      <c r="D2528" s="15">
        <v>1292</v>
      </c>
      <c r="E2528" s="15">
        <v>69</v>
      </c>
      <c r="F2528" s="15">
        <v>10</v>
      </c>
      <c r="G2528" s="15">
        <v>3</v>
      </c>
      <c r="H2528" s="15">
        <v>9</v>
      </c>
      <c r="I2528" s="15"/>
      <c r="J2528" s="15">
        <v>1380</v>
      </c>
      <c r="K2528" s="15">
        <v>1268</v>
      </c>
      <c r="L2528" s="15">
        <v>70</v>
      </c>
      <c r="M2528" s="15">
        <v>13</v>
      </c>
      <c r="N2528" s="15">
        <v>16</v>
      </c>
      <c r="O2528" s="15">
        <v>13</v>
      </c>
    </row>
    <row r="2529" spans="1:15" x14ac:dyDescent="0.25">
      <c r="A2529" s="16">
        <v>6325</v>
      </c>
      <c r="C2529" s="15">
        <v>2381</v>
      </c>
      <c r="D2529" s="15">
        <v>2182</v>
      </c>
      <c r="E2529" s="15">
        <v>159</v>
      </c>
      <c r="F2529" s="15">
        <v>5</v>
      </c>
      <c r="G2529" s="15">
        <v>10</v>
      </c>
      <c r="H2529" s="15">
        <v>25</v>
      </c>
      <c r="I2529" s="15"/>
      <c r="J2529" s="15">
        <v>2390</v>
      </c>
      <c r="K2529" s="15">
        <v>2180</v>
      </c>
      <c r="L2529" s="15">
        <v>135</v>
      </c>
      <c r="M2529" s="15">
        <v>18</v>
      </c>
      <c r="N2529" s="15">
        <v>35</v>
      </c>
      <c r="O2529" s="15">
        <v>22</v>
      </c>
    </row>
    <row r="2530" spans="1:15" x14ac:dyDescent="0.25">
      <c r="A2530" s="16">
        <v>6333</v>
      </c>
      <c r="C2530" s="15">
        <v>1944</v>
      </c>
      <c r="D2530" s="15">
        <v>1761</v>
      </c>
      <c r="E2530" s="15">
        <v>131</v>
      </c>
      <c r="F2530" s="15">
        <v>5</v>
      </c>
      <c r="G2530" s="15">
        <v>14</v>
      </c>
      <c r="H2530" s="15">
        <v>33</v>
      </c>
      <c r="I2530" s="15"/>
      <c r="J2530" s="15">
        <v>1972</v>
      </c>
      <c r="K2530" s="15">
        <v>1783</v>
      </c>
      <c r="L2530" s="15">
        <v>117</v>
      </c>
      <c r="M2530" s="15">
        <v>19</v>
      </c>
      <c r="N2530" s="15">
        <v>24</v>
      </c>
      <c r="O2530" s="15">
        <v>29</v>
      </c>
    </row>
    <row r="2531" spans="1:15" x14ac:dyDescent="0.25">
      <c r="A2531" s="16">
        <v>6336</v>
      </c>
      <c r="C2531" s="15">
        <v>2330</v>
      </c>
      <c r="D2531" s="15">
        <v>2111</v>
      </c>
      <c r="E2531" s="15">
        <v>172</v>
      </c>
      <c r="F2531" s="15">
        <v>3</v>
      </c>
      <c r="G2531" s="15">
        <v>8</v>
      </c>
      <c r="H2531" s="15">
        <v>36</v>
      </c>
      <c r="I2531" s="15"/>
      <c r="J2531" s="15">
        <v>2325</v>
      </c>
      <c r="K2531" s="15">
        <v>2122</v>
      </c>
      <c r="L2531" s="15">
        <v>143</v>
      </c>
      <c r="M2531" s="15">
        <v>9</v>
      </c>
      <c r="N2531" s="15">
        <v>22</v>
      </c>
      <c r="O2531" s="15">
        <v>29</v>
      </c>
    </row>
    <row r="2532" spans="1:15" x14ac:dyDescent="0.25">
      <c r="A2532" s="16">
        <v>6341</v>
      </c>
      <c r="C2532" s="15">
        <v>29</v>
      </c>
      <c r="D2532" s="15">
        <v>24</v>
      </c>
      <c r="E2532" s="15">
        <v>2</v>
      </c>
      <c r="F2532" s="15">
        <v>1</v>
      </c>
      <c r="G2532" s="15">
        <v>0</v>
      </c>
      <c r="H2532" s="15">
        <v>2</v>
      </c>
      <c r="I2532" s="15"/>
      <c r="J2532" s="15">
        <v>30</v>
      </c>
      <c r="K2532" s="15">
        <v>26</v>
      </c>
      <c r="L2532" s="15">
        <v>2</v>
      </c>
      <c r="M2532" s="15">
        <v>0</v>
      </c>
      <c r="N2532" s="15">
        <v>0</v>
      </c>
      <c r="O2532" s="15">
        <v>2</v>
      </c>
    </row>
    <row r="2533" spans="1:15" x14ac:dyDescent="0.25">
      <c r="A2533" s="16">
        <v>6342</v>
      </c>
      <c r="C2533" s="15">
        <v>75</v>
      </c>
      <c r="D2533" s="15">
        <v>68</v>
      </c>
      <c r="E2533" s="15">
        <v>6</v>
      </c>
      <c r="F2533" s="15">
        <v>0</v>
      </c>
      <c r="G2533" s="15">
        <v>1</v>
      </c>
      <c r="H2533" s="15">
        <v>0</v>
      </c>
      <c r="I2533" s="15"/>
      <c r="J2533" s="15">
        <v>76</v>
      </c>
      <c r="K2533" s="15">
        <v>69</v>
      </c>
      <c r="L2533" s="15">
        <v>6</v>
      </c>
      <c r="M2533" s="15">
        <v>0</v>
      </c>
      <c r="N2533" s="15">
        <v>1</v>
      </c>
      <c r="O2533" s="15">
        <v>0</v>
      </c>
    </row>
    <row r="2534" spans="1:15" x14ac:dyDescent="0.25">
      <c r="A2534" s="16">
        <v>6343</v>
      </c>
      <c r="C2534" s="15">
        <v>1910</v>
      </c>
      <c r="D2534" s="15">
        <v>1723</v>
      </c>
      <c r="E2534" s="15">
        <v>134</v>
      </c>
      <c r="F2534" s="15">
        <v>5</v>
      </c>
      <c r="G2534" s="15">
        <v>15</v>
      </c>
      <c r="H2534" s="15">
        <v>33</v>
      </c>
      <c r="I2534" s="15"/>
      <c r="J2534" s="15">
        <v>1979</v>
      </c>
      <c r="K2534" s="15">
        <v>1774</v>
      </c>
      <c r="L2534" s="15">
        <v>130</v>
      </c>
      <c r="M2534" s="15">
        <v>24</v>
      </c>
      <c r="N2534" s="15">
        <v>22</v>
      </c>
      <c r="O2534" s="15">
        <v>29</v>
      </c>
    </row>
    <row r="2535" spans="1:15" x14ac:dyDescent="0.25">
      <c r="A2535" s="16">
        <v>6351</v>
      </c>
      <c r="C2535" s="15">
        <v>2908</v>
      </c>
      <c r="D2535" s="15">
        <v>2714</v>
      </c>
      <c r="E2535" s="15">
        <v>153</v>
      </c>
      <c r="F2535" s="15">
        <v>1</v>
      </c>
      <c r="G2535" s="15">
        <v>5</v>
      </c>
      <c r="H2535" s="15">
        <v>35</v>
      </c>
      <c r="I2535" s="15"/>
      <c r="J2535" s="15">
        <v>2997</v>
      </c>
      <c r="K2535" s="15">
        <v>2791</v>
      </c>
      <c r="L2535" s="15">
        <v>145</v>
      </c>
      <c r="M2535" s="15">
        <v>7</v>
      </c>
      <c r="N2535" s="15">
        <v>28</v>
      </c>
      <c r="O2535" s="15">
        <v>26</v>
      </c>
    </row>
    <row r="2536" spans="1:15" x14ac:dyDescent="0.25">
      <c r="A2536" s="16">
        <v>6353</v>
      </c>
      <c r="C2536" s="15">
        <v>24</v>
      </c>
      <c r="D2536" s="15">
        <v>20</v>
      </c>
      <c r="E2536" s="15">
        <v>3</v>
      </c>
      <c r="F2536" s="15">
        <v>1</v>
      </c>
      <c r="G2536" s="15">
        <v>0</v>
      </c>
      <c r="H2536" s="15">
        <v>0</v>
      </c>
      <c r="I2536" s="15"/>
      <c r="J2536" s="15">
        <v>25</v>
      </c>
      <c r="K2536" s="15">
        <v>19</v>
      </c>
      <c r="L2536" s="15">
        <v>4</v>
      </c>
      <c r="M2536" s="15">
        <v>1</v>
      </c>
      <c r="N2536" s="15">
        <v>1</v>
      </c>
      <c r="O2536" s="15">
        <v>0</v>
      </c>
    </row>
    <row r="2537" spans="1:15" x14ac:dyDescent="0.25">
      <c r="A2537" s="16">
        <v>6360</v>
      </c>
      <c r="C2537" s="15">
        <v>5</v>
      </c>
      <c r="D2537" s="15">
        <v>3</v>
      </c>
      <c r="E2537" s="15">
        <v>2</v>
      </c>
      <c r="F2537" s="15">
        <v>0</v>
      </c>
      <c r="G2537" s="15">
        <v>0</v>
      </c>
      <c r="H2537" s="15">
        <v>0</v>
      </c>
      <c r="I2537" s="15"/>
      <c r="J2537" s="15" t="s">
        <v>85</v>
      </c>
      <c r="K2537" s="15" t="s">
        <v>85</v>
      </c>
      <c r="L2537" s="15" t="s">
        <v>85</v>
      </c>
      <c r="M2537" s="15" t="s">
        <v>85</v>
      </c>
      <c r="N2537" s="15" t="s">
        <v>85</v>
      </c>
      <c r="O2537" s="15" t="s">
        <v>85</v>
      </c>
    </row>
    <row r="2538" spans="1:15" x14ac:dyDescent="0.25">
      <c r="A2538" s="16">
        <v>6361</v>
      </c>
      <c r="C2538" s="15">
        <v>3547</v>
      </c>
      <c r="D2538" s="15">
        <v>3238</v>
      </c>
      <c r="E2538" s="15">
        <v>229</v>
      </c>
      <c r="F2538" s="15">
        <v>5</v>
      </c>
      <c r="G2538" s="15">
        <v>12</v>
      </c>
      <c r="H2538" s="15">
        <v>63</v>
      </c>
      <c r="I2538" s="15"/>
      <c r="J2538" s="15">
        <v>3659</v>
      </c>
      <c r="K2538" s="15">
        <v>3359</v>
      </c>
      <c r="L2538" s="15">
        <v>206</v>
      </c>
      <c r="M2538" s="15">
        <v>21</v>
      </c>
      <c r="N2538" s="15">
        <v>20</v>
      </c>
      <c r="O2538" s="15">
        <v>53</v>
      </c>
    </row>
    <row r="2539" spans="1:15" x14ac:dyDescent="0.25">
      <c r="A2539" s="16">
        <v>6363</v>
      </c>
      <c r="C2539" s="15">
        <v>995</v>
      </c>
      <c r="D2539" s="15">
        <v>909</v>
      </c>
      <c r="E2539" s="15">
        <v>66</v>
      </c>
      <c r="F2539" s="15">
        <v>1</v>
      </c>
      <c r="G2539" s="15">
        <v>3</v>
      </c>
      <c r="H2539" s="15">
        <v>16</v>
      </c>
      <c r="I2539" s="15"/>
      <c r="J2539" s="15">
        <v>1029</v>
      </c>
      <c r="K2539" s="15">
        <v>930</v>
      </c>
      <c r="L2539" s="15">
        <v>75</v>
      </c>
      <c r="M2539" s="15">
        <v>7</v>
      </c>
      <c r="N2539" s="15">
        <v>4</v>
      </c>
      <c r="O2539" s="15">
        <v>13</v>
      </c>
    </row>
    <row r="2540" spans="1:15" x14ac:dyDescent="0.25">
      <c r="A2540" s="16">
        <v>6365</v>
      </c>
      <c r="C2540" s="15">
        <v>1572</v>
      </c>
      <c r="D2540" s="15">
        <v>1405</v>
      </c>
      <c r="E2540" s="15">
        <v>126</v>
      </c>
      <c r="F2540" s="15">
        <v>2</v>
      </c>
      <c r="G2540" s="15">
        <v>9</v>
      </c>
      <c r="H2540" s="15">
        <v>30</v>
      </c>
      <c r="I2540" s="15"/>
      <c r="J2540" s="15">
        <v>1586</v>
      </c>
      <c r="K2540" s="15">
        <v>1407</v>
      </c>
      <c r="L2540" s="15">
        <v>112</v>
      </c>
      <c r="M2540" s="15">
        <v>14</v>
      </c>
      <c r="N2540" s="15">
        <v>27</v>
      </c>
      <c r="O2540" s="15">
        <v>26</v>
      </c>
    </row>
    <row r="2541" spans="1:15" x14ac:dyDescent="0.25">
      <c r="A2541" s="16">
        <v>6367</v>
      </c>
      <c r="C2541" s="15">
        <v>4583</v>
      </c>
      <c r="D2541" s="15">
        <v>4247</v>
      </c>
      <c r="E2541" s="15">
        <v>259</v>
      </c>
      <c r="F2541" s="15">
        <v>9</v>
      </c>
      <c r="G2541" s="15">
        <v>12</v>
      </c>
      <c r="H2541" s="15">
        <v>56</v>
      </c>
      <c r="I2541" s="15"/>
      <c r="J2541" s="15">
        <v>4626</v>
      </c>
      <c r="K2541" s="15">
        <v>4269</v>
      </c>
      <c r="L2541" s="15">
        <v>234</v>
      </c>
      <c r="M2541" s="15">
        <v>29</v>
      </c>
      <c r="N2541" s="15">
        <v>48</v>
      </c>
      <c r="O2541" s="15">
        <v>46</v>
      </c>
    </row>
    <row r="2542" spans="1:15" x14ac:dyDescent="0.25">
      <c r="A2542" s="16">
        <v>6369</v>
      </c>
      <c r="C2542" s="15">
        <v>2993</v>
      </c>
      <c r="D2542" s="15">
        <v>2735</v>
      </c>
      <c r="E2542" s="15">
        <v>196</v>
      </c>
      <c r="F2542" s="15">
        <v>2</v>
      </c>
      <c r="G2542" s="15">
        <v>10</v>
      </c>
      <c r="H2542" s="15">
        <v>50</v>
      </c>
      <c r="I2542" s="15"/>
      <c r="J2542" s="15">
        <v>2987</v>
      </c>
      <c r="K2542" s="15">
        <v>2746</v>
      </c>
      <c r="L2542" s="15">
        <v>166</v>
      </c>
      <c r="M2542" s="15">
        <v>18</v>
      </c>
      <c r="N2542" s="15">
        <v>21</v>
      </c>
      <c r="O2542" s="15">
        <v>36</v>
      </c>
    </row>
    <row r="2543" spans="1:15" x14ac:dyDescent="0.25">
      <c r="A2543" s="16">
        <v>6370</v>
      </c>
      <c r="C2543" s="15">
        <v>17</v>
      </c>
      <c r="D2543" s="15">
        <v>16</v>
      </c>
      <c r="E2543" s="15">
        <v>1</v>
      </c>
      <c r="F2543" s="15">
        <v>0</v>
      </c>
      <c r="G2543" s="15">
        <v>0</v>
      </c>
      <c r="H2543" s="15">
        <v>0</v>
      </c>
      <c r="I2543" s="15"/>
      <c r="J2543" s="15">
        <v>17</v>
      </c>
      <c r="K2543" s="15">
        <v>16</v>
      </c>
      <c r="L2543" s="15">
        <v>1</v>
      </c>
      <c r="M2543" s="15">
        <v>0</v>
      </c>
      <c r="N2543" s="15">
        <v>0</v>
      </c>
      <c r="O2543" s="15">
        <v>0</v>
      </c>
    </row>
    <row r="2544" spans="1:15" x14ac:dyDescent="0.25">
      <c r="A2544" s="16">
        <v>6371</v>
      </c>
      <c r="C2544" s="15">
        <v>3165</v>
      </c>
      <c r="D2544" s="15">
        <v>2946</v>
      </c>
      <c r="E2544" s="15">
        <v>170</v>
      </c>
      <c r="F2544" s="15">
        <v>4</v>
      </c>
      <c r="G2544" s="15">
        <v>7</v>
      </c>
      <c r="H2544" s="15">
        <v>38</v>
      </c>
      <c r="I2544" s="15"/>
      <c r="J2544" s="15">
        <v>3225</v>
      </c>
      <c r="K2544" s="15">
        <v>2982</v>
      </c>
      <c r="L2544" s="15">
        <v>162</v>
      </c>
      <c r="M2544" s="15">
        <v>17</v>
      </c>
      <c r="N2544" s="15">
        <v>23</v>
      </c>
      <c r="O2544" s="15">
        <v>41</v>
      </c>
    </row>
    <row r="2545" spans="1:15" x14ac:dyDescent="0.25">
      <c r="A2545" s="16">
        <v>6372</v>
      </c>
      <c r="C2545" s="15">
        <v>5625</v>
      </c>
      <c r="D2545" s="15">
        <v>5279</v>
      </c>
      <c r="E2545" s="15">
        <v>251</v>
      </c>
      <c r="F2545" s="15">
        <v>7</v>
      </c>
      <c r="G2545" s="15">
        <v>7</v>
      </c>
      <c r="H2545" s="15">
        <v>81</v>
      </c>
      <c r="I2545" s="15"/>
      <c r="J2545" s="15">
        <v>5614</v>
      </c>
      <c r="K2545" s="15">
        <v>5242</v>
      </c>
      <c r="L2545" s="15">
        <v>231</v>
      </c>
      <c r="M2545" s="15">
        <v>34</v>
      </c>
      <c r="N2545" s="15">
        <v>34</v>
      </c>
      <c r="O2545" s="15">
        <v>73</v>
      </c>
    </row>
    <row r="2546" spans="1:15" x14ac:dyDescent="0.25">
      <c r="A2546" s="16">
        <v>6373</v>
      </c>
      <c r="C2546" s="15">
        <v>4780</v>
      </c>
      <c r="D2546" s="15">
        <v>4447</v>
      </c>
      <c r="E2546" s="15">
        <v>251</v>
      </c>
      <c r="F2546" s="15">
        <v>4</v>
      </c>
      <c r="G2546" s="15">
        <v>14</v>
      </c>
      <c r="H2546" s="15">
        <v>64</v>
      </c>
      <c r="I2546" s="15"/>
      <c r="J2546" s="15">
        <v>4760</v>
      </c>
      <c r="K2546" s="15">
        <v>4447</v>
      </c>
      <c r="L2546" s="15">
        <v>204</v>
      </c>
      <c r="M2546" s="15">
        <v>20</v>
      </c>
      <c r="N2546" s="15">
        <v>44</v>
      </c>
      <c r="O2546" s="15">
        <v>45</v>
      </c>
    </row>
    <row r="2547" spans="1:15" x14ac:dyDescent="0.25">
      <c r="A2547" s="16">
        <v>6374</v>
      </c>
      <c r="C2547" s="15">
        <v>6746</v>
      </c>
      <c r="D2547" s="15">
        <v>6311</v>
      </c>
      <c r="E2547" s="15">
        <v>325</v>
      </c>
      <c r="F2547" s="15">
        <v>7</v>
      </c>
      <c r="G2547" s="15">
        <v>14</v>
      </c>
      <c r="H2547" s="15">
        <v>89</v>
      </c>
      <c r="I2547" s="15"/>
      <c r="J2547" s="15">
        <v>6788</v>
      </c>
      <c r="K2547" s="15">
        <v>6337</v>
      </c>
      <c r="L2547" s="15">
        <v>288</v>
      </c>
      <c r="M2547" s="15">
        <v>35</v>
      </c>
      <c r="N2547" s="15">
        <v>44</v>
      </c>
      <c r="O2547" s="15">
        <v>84</v>
      </c>
    </row>
    <row r="2548" spans="1:15" x14ac:dyDescent="0.25">
      <c r="A2548" s="16">
        <v>6400</v>
      </c>
      <c r="C2548" s="15">
        <v>15</v>
      </c>
      <c r="D2548" s="15">
        <v>14</v>
      </c>
      <c r="E2548" s="15">
        <v>1</v>
      </c>
      <c r="F2548" s="15">
        <v>0</v>
      </c>
      <c r="G2548" s="15">
        <v>0</v>
      </c>
      <c r="H2548" s="15">
        <v>0</v>
      </c>
      <c r="I2548" s="15"/>
      <c r="J2548" s="15">
        <v>8</v>
      </c>
      <c r="K2548" s="15">
        <v>8</v>
      </c>
      <c r="L2548" s="15">
        <v>0</v>
      </c>
      <c r="M2548" s="15">
        <v>0</v>
      </c>
      <c r="N2548" s="15">
        <v>0</v>
      </c>
      <c r="O2548" s="15">
        <v>0</v>
      </c>
    </row>
    <row r="2549" spans="1:15" x14ac:dyDescent="0.25">
      <c r="A2549" s="16">
        <v>6401</v>
      </c>
      <c r="C2549" s="15">
        <v>3</v>
      </c>
      <c r="D2549" s="15">
        <v>3</v>
      </c>
      <c r="E2549" s="15">
        <v>0</v>
      </c>
      <c r="F2549" s="15">
        <v>0</v>
      </c>
      <c r="G2549" s="15">
        <v>0</v>
      </c>
      <c r="H2549" s="15">
        <v>0</v>
      </c>
      <c r="I2549" s="15"/>
      <c r="J2549" s="15">
        <v>3</v>
      </c>
      <c r="K2549" s="15">
        <v>3</v>
      </c>
      <c r="L2549" s="15">
        <v>0</v>
      </c>
      <c r="M2549" s="15">
        <v>0</v>
      </c>
      <c r="N2549" s="15">
        <v>0</v>
      </c>
      <c r="O2549" s="15">
        <v>0</v>
      </c>
    </row>
    <row r="2550" spans="1:15" x14ac:dyDescent="0.25">
      <c r="A2550" s="16">
        <v>6411</v>
      </c>
      <c r="C2550" s="15">
        <v>3170</v>
      </c>
      <c r="D2550" s="15">
        <v>2935</v>
      </c>
      <c r="E2550" s="15">
        <v>194</v>
      </c>
      <c r="F2550" s="15">
        <v>2</v>
      </c>
      <c r="G2550" s="15">
        <v>3</v>
      </c>
      <c r="H2550" s="15">
        <v>36</v>
      </c>
      <c r="I2550" s="15"/>
      <c r="J2550" s="15">
        <v>3393</v>
      </c>
      <c r="K2550" s="15">
        <v>3135</v>
      </c>
      <c r="L2550" s="15">
        <v>198</v>
      </c>
      <c r="M2550" s="15">
        <v>15</v>
      </c>
      <c r="N2550" s="15">
        <v>9</v>
      </c>
      <c r="O2550" s="15">
        <v>36</v>
      </c>
    </row>
    <row r="2551" spans="1:15" x14ac:dyDescent="0.25">
      <c r="A2551" s="16">
        <v>6412</v>
      </c>
      <c r="C2551" s="15">
        <v>4031</v>
      </c>
      <c r="D2551" s="15">
        <v>3717</v>
      </c>
      <c r="E2551" s="15">
        <v>243</v>
      </c>
      <c r="F2551" s="15">
        <v>2</v>
      </c>
      <c r="G2551" s="15">
        <v>2</v>
      </c>
      <c r="H2551" s="15">
        <v>67</v>
      </c>
      <c r="I2551" s="15"/>
      <c r="J2551" s="15">
        <v>4154</v>
      </c>
      <c r="K2551" s="15">
        <v>3855</v>
      </c>
      <c r="L2551" s="15">
        <v>220</v>
      </c>
      <c r="M2551" s="15">
        <v>9</v>
      </c>
      <c r="N2551" s="15">
        <v>12</v>
      </c>
      <c r="O2551" s="15">
        <v>58</v>
      </c>
    </row>
    <row r="2552" spans="1:15" x14ac:dyDescent="0.25">
      <c r="A2552" s="16">
        <v>6413</v>
      </c>
      <c r="C2552" s="15">
        <v>5548</v>
      </c>
      <c r="D2552" s="15">
        <v>5131</v>
      </c>
      <c r="E2552" s="15">
        <v>301</v>
      </c>
      <c r="F2552" s="15">
        <v>4</v>
      </c>
      <c r="G2552" s="15">
        <v>8</v>
      </c>
      <c r="H2552" s="15">
        <v>104</v>
      </c>
      <c r="I2552" s="15"/>
      <c r="J2552" s="15">
        <v>5564</v>
      </c>
      <c r="K2552" s="15">
        <v>5176</v>
      </c>
      <c r="L2552" s="15">
        <v>266</v>
      </c>
      <c r="M2552" s="15">
        <v>12</v>
      </c>
      <c r="N2552" s="15">
        <v>26</v>
      </c>
      <c r="O2552" s="15">
        <v>84</v>
      </c>
    </row>
    <row r="2553" spans="1:15" x14ac:dyDescent="0.25">
      <c r="A2553" s="16">
        <v>6414</v>
      </c>
      <c r="C2553" s="15">
        <v>3812</v>
      </c>
      <c r="D2553" s="15">
        <v>3450</v>
      </c>
      <c r="E2553" s="15">
        <v>245</v>
      </c>
      <c r="F2553" s="15">
        <v>3</v>
      </c>
      <c r="G2553" s="15">
        <v>6</v>
      </c>
      <c r="H2553" s="15">
        <v>108</v>
      </c>
      <c r="I2553" s="15"/>
      <c r="J2553" s="15">
        <v>3777</v>
      </c>
      <c r="K2553" s="15">
        <v>3424</v>
      </c>
      <c r="L2553" s="15">
        <v>224</v>
      </c>
      <c r="M2553" s="15">
        <v>8</v>
      </c>
      <c r="N2553" s="15">
        <v>19</v>
      </c>
      <c r="O2553" s="15">
        <v>102</v>
      </c>
    </row>
    <row r="2554" spans="1:15" x14ac:dyDescent="0.25">
      <c r="A2554" s="16">
        <v>6415</v>
      </c>
      <c r="C2554" s="15">
        <v>2896</v>
      </c>
      <c r="D2554" s="15">
        <v>2676</v>
      </c>
      <c r="E2554" s="15">
        <v>161</v>
      </c>
      <c r="F2554" s="15">
        <v>2</v>
      </c>
      <c r="G2554" s="15">
        <v>4</v>
      </c>
      <c r="H2554" s="15">
        <v>53</v>
      </c>
      <c r="I2554" s="15"/>
      <c r="J2554" s="15">
        <v>2952</v>
      </c>
      <c r="K2554" s="15">
        <v>2725</v>
      </c>
      <c r="L2554" s="15">
        <v>150</v>
      </c>
      <c r="M2554" s="15">
        <v>8</v>
      </c>
      <c r="N2554" s="15">
        <v>12</v>
      </c>
      <c r="O2554" s="15">
        <v>57</v>
      </c>
    </row>
    <row r="2555" spans="1:15" x14ac:dyDescent="0.25">
      <c r="A2555" s="16">
        <v>6416</v>
      </c>
      <c r="C2555" s="15">
        <v>2546</v>
      </c>
      <c r="D2555" s="15">
        <v>2340</v>
      </c>
      <c r="E2555" s="15">
        <v>152</v>
      </c>
      <c r="F2555" s="15">
        <v>6</v>
      </c>
      <c r="G2555" s="15">
        <v>6</v>
      </c>
      <c r="H2555" s="15">
        <v>42</v>
      </c>
      <c r="I2555" s="15"/>
      <c r="J2555" s="15">
        <v>2688</v>
      </c>
      <c r="K2555" s="15">
        <v>2473</v>
      </c>
      <c r="L2555" s="15">
        <v>133</v>
      </c>
      <c r="M2555" s="15">
        <v>22</v>
      </c>
      <c r="N2555" s="15">
        <v>30</v>
      </c>
      <c r="O2555" s="15">
        <v>30</v>
      </c>
    </row>
    <row r="2556" spans="1:15" x14ac:dyDescent="0.25">
      <c r="A2556" s="16">
        <v>6417</v>
      </c>
      <c r="C2556" s="15">
        <v>3502</v>
      </c>
      <c r="D2556" s="15">
        <v>3224</v>
      </c>
      <c r="E2556" s="15">
        <v>217</v>
      </c>
      <c r="F2556" s="15">
        <v>6</v>
      </c>
      <c r="G2556" s="15">
        <v>8</v>
      </c>
      <c r="H2556" s="15">
        <v>47</v>
      </c>
      <c r="I2556" s="15"/>
      <c r="J2556" s="15">
        <v>3573</v>
      </c>
      <c r="K2556" s="15">
        <v>3301</v>
      </c>
      <c r="L2556" s="15">
        <v>173</v>
      </c>
      <c r="M2556" s="15">
        <v>25</v>
      </c>
      <c r="N2556" s="15">
        <v>40</v>
      </c>
      <c r="O2556" s="15">
        <v>34</v>
      </c>
    </row>
    <row r="2557" spans="1:15" x14ac:dyDescent="0.25">
      <c r="A2557" s="16">
        <v>6418</v>
      </c>
      <c r="C2557" s="15">
        <v>4631</v>
      </c>
      <c r="D2557" s="15">
        <v>4338</v>
      </c>
      <c r="E2557" s="15">
        <v>239</v>
      </c>
      <c r="F2557" s="15">
        <v>3</v>
      </c>
      <c r="G2557" s="15">
        <v>8</v>
      </c>
      <c r="H2557" s="15">
        <v>43</v>
      </c>
      <c r="I2557" s="15"/>
      <c r="J2557" s="15">
        <v>4692</v>
      </c>
      <c r="K2557" s="15">
        <v>4422</v>
      </c>
      <c r="L2557" s="15">
        <v>178</v>
      </c>
      <c r="M2557" s="15">
        <v>21</v>
      </c>
      <c r="N2557" s="15">
        <v>36</v>
      </c>
      <c r="O2557" s="15">
        <v>35</v>
      </c>
    </row>
    <row r="2558" spans="1:15" x14ac:dyDescent="0.25">
      <c r="A2558" s="16">
        <v>6419</v>
      </c>
      <c r="C2558" s="15">
        <v>2155</v>
      </c>
      <c r="D2558" s="15">
        <v>1965</v>
      </c>
      <c r="E2558" s="15">
        <v>151</v>
      </c>
      <c r="F2558" s="15">
        <v>5</v>
      </c>
      <c r="G2558" s="15">
        <v>9</v>
      </c>
      <c r="H2558" s="15">
        <v>25</v>
      </c>
      <c r="I2558" s="15"/>
      <c r="J2558" s="15">
        <v>2144</v>
      </c>
      <c r="K2558" s="15">
        <v>1960</v>
      </c>
      <c r="L2558" s="15">
        <v>125</v>
      </c>
      <c r="M2558" s="15">
        <v>15</v>
      </c>
      <c r="N2558" s="15">
        <v>26</v>
      </c>
      <c r="O2558" s="15">
        <v>18</v>
      </c>
    </row>
    <row r="2559" spans="1:15" x14ac:dyDescent="0.25">
      <c r="A2559" s="16">
        <v>6421</v>
      </c>
      <c r="C2559" s="15">
        <v>10</v>
      </c>
      <c r="D2559" s="15">
        <v>7</v>
      </c>
      <c r="E2559" s="15">
        <v>0</v>
      </c>
      <c r="F2559" s="15">
        <v>0</v>
      </c>
      <c r="G2559" s="15">
        <v>0</v>
      </c>
      <c r="H2559" s="15">
        <v>3</v>
      </c>
      <c r="I2559" s="15"/>
      <c r="J2559" s="15">
        <v>10</v>
      </c>
      <c r="K2559" s="15">
        <v>8</v>
      </c>
      <c r="L2559" s="15">
        <v>0</v>
      </c>
      <c r="M2559" s="15">
        <v>0</v>
      </c>
      <c r="N2559" s="15">
        <v>0</v>
      </c>
      <c r="O2559" s="15">
        <v>2</v>
      </c>
    </row>
    <row r="2560" spans="1:15" x14ac:dyDescent="0.25">
      <c r="A2560" s="16">
        <v>6422</v>
      </c>
      <c r="C2560" s="15">
        <v>51</v>
      </c>
      <c r="D2560" s="15">
        <v>46</v>
      </c>
      <c r="E2560" s="15">
        <v>4</v>
      </c>
      <c r="F2560" s="15">
        <v>0</v>
      </c>
      <c r="G2560" s="15">
        <v>0</v>
      </c>
      <c r="H2560" s="15">
        <v>1</v>
      </c>
      <c r="I2560" s="15"/>
      <c r="J2560" s="15">
        <v>54</v>
      </c>
      <c r="K2560" s="15">
        <v>49</v>
      </c>
      <c r="L2560" s="15">
        <v>5</v>
      </c>
      <c r="M2560" s="15">
        <v>0</v>
      </c>
      <c r="N2560" s="15">
        <v>0</v>
      </c>
      <c r="O2560" s="15">
        <v>0</v>
      </c>
    </row>
    <row r="2561" spans="1:15" x14ac:dyDescent="0.25">
      <c r="A2561" s="16">
        <v>6431</v>
      </c>
      <c r="C2561" s="15">
        <v>4900</v>
      </c>
      <c r="D2561" s="15">
        <v>4533</v>
      </c>
      <c r="E2561" s="15">
        <v>276</v>
      </c>
      <c r="F2561" s="15">
        <v>5</v>
      </c>
      <c r="G2561" s="15">
        <v>7</v>
      </c>
      <c r="H2561" s="15">
        <v>79</v>
      </c>
      <c r="I2561" s="15"/>
      <c r="J2561" s="15">
        <v>4961</v>
      </c>
      <c r="K2561" s="15">
        <v>4556</v>
      </c>
      <c r="L2561" s="15">
        <v>297</v>
      </c>
      <c r="M2561" s="15">
        <v>16</v>
      </c>
      <c r="N2561" s="15">
        <v>23</v>
      </c>
      <c r="O2561" s="15">
        <v>69</v>
      </c>
    </row>
    <row r="2562" spans="1:15" x14ac:dyDescent="0.25">
      <c r="A2562" s="16">
        <v>6432</v>
      </c>
      <c r="C2562" s="15">
        <v>2075</v>
      </c>
      <c r="D2562" s="15">
        <v>1903</v>
      </c>
      <c r="E2562" s="15">
        <v>123</v>
      </c>
      <c r="F2562" s="15">
        <v>2</v>
      </c>
      <c r="G2562" s="15">
        <v>7</v>
      </c>
      <c r="H2562" s="15">
        <v>40</v>
      </c>
      <c r="I2562" s="15"/>
      <c r="J2562" s="15">
        <v>2121</v>
      </c>
      <c r="K2562" s="15">
        <v>1932</v>
      </c>
      <c r="L2562" s="15">
        <v>124</v>
      </c>
      <c r="M2562" s="15">
        <v>15</v>
      </c>
      <c r="N2562" s="15">
        <v>18</v>
      </c>
      <c r="O2562" s="15">
        <v>32</v>
      </c>
    </row>
    <row r="2563" spans="1:15" x14ac:dyDescent="0.25">
      <c r="A2563" s="16">
        <v>6433</v>
      </c>
      <c r="C2563" s="15">
        <v>2612</v>
      </c>
      <c r="D2563" s="15">
        <v>2418</v>
      </c>
      <c r="E2563" s="15">
        <v>146</v>
      </c>
      <c r="F2563" s="15">
        <v>4</v>
      </c>
      <c r="G2563" s="15">
        <v>6</v>
      </c>
      <c r="H2563" s="15">
        <v>38</v>
      </c>
      <c r="I2563" s="15"/>
      <c r="J2563" s="15">
        <v>2634</v>
      </c>
      <c r="K2563" s="15">
        <v>2428</v>
      </c>
      <c r="L2563" s="15">
        <v>140</v>
      </c>
      <c r="M2563" s="15">
        <v>12</v>
      </c>
      <c r="N2563" s="15">
        <v>15</v>
      </c>
      <c r="O2563" s="15">
        <v>39</v>
      </c>
    </row>
    <row r="2564" spans="1:15" x14ac:dyDescent="0.25">
      <c r="A2564" s="16">
        <v>6436</v>
      </c>
      <c r="C2564" s="15">
        <v>1497</v>
      </c>
      <c r="D2564" s="15">
        <v>1374</v>
      </c>
      <c r="E2564" s="15">
        <v>93</v>
      </c>
      <c r="F2564" s="15">
        <v>1</v>
      </c>
      <c r="G2564" s="15">
        <v>3</v>
      </c>
      <c r="H2564" s="15">
        <v>26</v>
      </c>
      <c r="I2564" s="15"/>
      <c r="J2564" s="15">
        <v>1509</v>
      </c>
      <c r="K2564" s="15">
        <v>1371</v>
      </c>
      <c r="L2564" s="15">
        <v>90</v>
      </c>
      <c r="M2564" s="15">
        <v>7</v>
      </c>
      <c r="N2564" s="15">
        <v>12</v>
      </c>
      <c r="O2564" s="15">
        <v>29</v>
      </c>
    </row>
    <row r="2565" spans="1:15" x14ac:dyDescent="0.25">
      <c r="A2565" s="16">
        <v>6438</v>
      </c>
      <c r="C2565" s="15">
        <v>2136</v>
      </c>
      <c r="D2565" s="15">
        <v>2003</v>
      </c>
      <c r="E2565" s="15">
        <v>87</v>
      </c>
      <c r="F2565" s="15">
        <v>1</v>
      </c>
      <c r="G2565" s="15">
        <v>10</v>
      </c>
      <c r="H2565" s="15">
        <v>35</v>
      </c>
      <c r="I2565" s="15"/>
      <c r="J2565" s="15">
        <v>2167</v>
      </c>
      <c r="K2565" s="15">
        <v>2020</v>
      </c>
      <c r="L2565" s="15">
        <v>77</v>
      </c>
      <c r="M2565" s="15">
        <v>13</v>
      </c>
      <c r="N2565" s="15">
        <v>21</v>
      </c>
      <c r="O2565" s="15">
        <v>36</v>
      </c>
    </row>
    <row r="2566" spans="1:15" x14ac:dyDescent="0.25">
      <c r="A2566" s="16">
        <v>6439</v>
      </c>
      <c r="C2566" s="15">
        <v>675</v>
      </c>
      <c r="D2566" s="15">
        <v>611</v>
      </c>
      <c r="E2566" s="15">
        <v>50</v>
      </c>
      <c r="F2566" s="15">
        <v>1</v>
      </c>
      <c r="G2566" s="15">
        <v>4</v>
      </c>
      <c r="H2566" s="15">
        <v>9</v>
      </c>
      <c r="I2566" s="15"/>
      <c r="J2566" s="15">
        <v>700</v>
      </c>
      <c r="K2566" s="15">
        <v>632</v>
      </c>
      <c r="L2566" s="15">
        <v>48</v>
      </c>
      <c r="M2566" s="15">
        <v>2</v>
      </c>
      <c r="N2566" s="15">
        <v>8</v>
      </c>
      <c r="O2566" s="15">
        <v>10</v>
      </c>
    </row>
    <row r="2567" spans="1:15" x14ac:dyDescent="0.25">
      <c r="A2567" s="16">
        <v>6440</v>
      </c>
      <c r="C2567" s="15">
        <v>14</v>
      </c>
      <c r="D2567" s="15">
        <v>12</v>
      </c>
      <c r="E2567" s="15">
        <v>2</v>
      </c>
      <c r="F2567" s="15">
        <v>0</v>
      </c>
      <c r="G2567" s="15">
        <v>0</v>
      </c>
      <c r="H2567" s="15">
        <v>0</v>
      </c>
      <c r="I2567" s="15"/>
      <c r="J2567" s="15">
        <v>18</v>
      </c>
      <c r="K2567" s="15">
        <v>12</v>
      </c>
      <c r="L2567" s="15">
        <v>3</v>
      </c>
      <c r="M2567" s="15">
        <v>0</v>
      </c>
      <c r="N2567" s="15">
        <v>0</v>
      </c>
      <c r="O2567" s="15">
        <v>3</v>
      </c>
    </row>
    <row r="2568" spans="1:15" x14ac:dyDescent="0.25">
      <c r="A2568" s="16">
        <v>6441</v>
      </c>
      <c r="C2568" s="15">
        <v>3804</v>
      </c>
      <c r="D2568" s="15">
        <v>3568</v>
      </c>
      <c r="E2568" s="15">
        <v>173</v>
      </c>
      <c r="F2568" s="15">
        <v>1</v>
      </c>
      <c r="G2568" s="15">
        <v>7</v>
      </c>
      <c r="H2568" s="15">
        <v>55</v>
      </c>
      <c r="I2568" s="15"/>
      <c r="J2568" s="15">
        <v>3859</v>
      </c>
      <c r="K2568" s="15">
        <v>3622</v>
      </c>
      <c r="L2568" s="15">
        <v>153</v>
      </c>
      <c r="M2568" s="15">
        <v>7</v>
      </c>
      <c r="N2568" s="15">
        <v>23</v>
      </c>
      <c r="O2568" s="15">
        <v>54</v>
      </c>
    </row>
    <row r="2569" spans="1:15" x14ac:dyDescent="0.25">
      <c r="A2569" s="16">
        <v>6442</v>
      </c>
      <c r="C2569" s="15">
        <v>1256</v>
      </c>
      <c r="D2569" s="15">
        <v>1145</v>
      </c>
      <c r="E2569" s="15">
        <v>96</v>
      </c>
      <c r="F2569" s="15">
        <v>2</v>
      </c>
      <c r="G2569" s="15">
        <v>0</v>
      </c>
      <c r="H2569" s="15">
        <v>13</v>
      </c>
      <c r="I2569" s="15"/>
      <c r="J2569" s="15">
        <v>1242</v>
      </c>
      <c r="K2569" s="15">
        <v>1138</v>
      </c>
      <c r="L2569" s="15">
        <v>76</v>
      </c>
      <c r="M2569" s="15">
        <v>9</v>
      </c>
      <c r="N2569" s="15">
        <v>6</v>
      </c>
      <c r="O2569" s="15">
        <v>13</v>
      </c>
    </row>
    <row r="2570" spans="1:15" x14ac:dyDescent="0.25">
      <c r="A2570" s="16">
        <v>6443</v>
      </c>
      <c r="C2570" s="15">
        <v>1987</v>
      </c>
      <c r="D2570" s="15">
        <v>1869</v>
      </c>
      <c r="E2570" s="15">
        <v>87</v>
      </c>
      <c r="F2570" s="15">
        <v>0</v>
      </c>
      <c r="G2570" s="15">
        <v>2</v>
      </c>
      <c r="H2570" s="15">
        <v>29</v>
      </c>
      <c r="I2570" s="15"/>
      <c r="J2570" s="15">
        <v>2006</v>
      </c>
      <c r="K2570" s="15">
        <v>1874</v>
      </c>
      <c r="L2570" s="15">
        <v>78</v>
      </c>
      <c r="M2570" s="15">
        <v>7</v>
      </c>
      <c r="N2570" s="15">
        <v>17</v>
      </c>
      <c r="O2570" s="15">
        <v>30</v>
      </c>
    </row>
    <row r="2571" spans="1:15" x14ac:dyDescent="0.25">
      <c r="A2571" s="16">
        <v>6444</v>
      </c>
      <c r="C2571" s="15">
        <v>3757</v>
      </c>
      <c r="D2571" s="15">
        <v>3529</v>
      </c>
      <c r="E2571" s="15">
        <v>170</v>
      </c>
      <c r="F2571" s="15">
        <v>2</v>
      </c>
      <c r="G2571" s="15">
        <v>9</v>
      </c>
      <c r="H2571" s="15">
        <v>47</v>
      </c>
      <c r="I2571" s="15"/>
      <c r="J2571" s="15">
        <v>3777</v>
      </c>
      <c r="K2571" s="15">
        <v>3560</v>
      </c>
      <c r="L2571" s="15">
        <v>142</v>
      </c>
      <c r="M2571" s="15">
        <v>19</v>
      </c>
      <c r="N2571" s="15">
        <v>20</v>
      </c>
      <c r="O2571" s="15">
        <v>36</v>
      </c>
    </row>
    <row r="2572" spans="1:15" x14ac:dyDescent="0.25">
      <c r="A2572" s="16">
        <v>6445</v>
      </c>
      <c r="C2572" s="15">
        <v>1687</v>
      </c>
      <c r="D2572" s="15">
        <v>1552</v>
      </c>
      <c r="E2572" s="15">
        <v>113</v>
      </c>
      <c r="F2572" s="15">
        <v>1</v>
      </c>
      <c r="G2572" s="15">
        <v>3</v>
      </c>
      <c r="H2572" s="15">
        <v>18</v>
      </c>
      <c r="I2572" s="15"/>
      <c r="J2572" s="15">
        <v>1657</v>
      </c>
      <c r="K2572" s="15">
        <v>1534</v>
      </c>
      <c r="L2572" s="15">
        <v>87</v>
      </c>
      <c r="M2572" s="15">
        <v>8</v>
      </c>
      <c r="N2572" s="15">
        <v>16</v>
      </c>
      <c r="O2572" s="15">
        <v>12</v>
      </c>
    </row>
    <row r="2573" spans="1:15" x14ac:dyDescent="0.25">
      <c r="A2573" s="16">
        <v>6446</v>
      </c>
      <c r="C2573" s="15">
        <v>2504</v>
      </c>
      <c r="D2573" s="15">
        <v>2289</v>
      </c>
      <c r="E2573" s="15">
        <v>166</v>
      </c>
      <c r="F2573" s="15">
        <v>4</v>
      </c>
      <c r="G2573" s="15">
        <v>5</v>
      </c>
      <c r="H2573" s="15">
        <v>40</v>
      </c>
      <c r="I2573" s="15"/>
      <c r="J2573" s="15">
        <v>2678</v>
      </c>
      <c r="K2573" s="15">
        <v>2434</v>
      </c>
      <c r="L2573" s="15">
        <v>161</v>
      </c>
      <c r="M2573" s="15">
        <v>16</v>
      </c>
      <c r="N2573" s="15">
        <v>31</v>
      </c>
      <c r="O2573" s="15">
        <v>36</v>
      </c>
    </row>
    <row r="2574" spans="1:15" x14ac:dyDescent="0.25">
      <c r="A2574" s="16">
        <v>6447</v>
      </c>
      <c r="C2574" s="15">
        <v>1013</v>
      </c>
      <c r="D2574" s="15">
        <v>908</v>
      </c>
      <c r="E2574" s="15">
        <v>85</v>
      </c>
      <c r="F2574" s="15">
        <v>1</v>
      </c>
      <c r="G2574" s="15">
        <v>3</v>
      </c>
      <c r="H2574" s="15">
        <v>16</v>
      </c>
      <c r="I2574" s="15"/>
      <c r="J2574" s="15">
        <v>1014</v>
      </c>
      <c r="K2574" s="15">
        <v>914</v>
      </c>
      <c r="L2574" s="15">
        <v>63</v>
      </c>
      <c r="M2574" s="15">
        <v>10</v>
      </c>
      <c r="N2574" s="15">
        <v>11</v>
      </c>
      <c r="O2574" s="15">
        <v>16</v>
      </c>
    </row>
    <row r="2575" spans="1:15" x14ac:dyDescent="0.25">
      <c r="A2575" s="16">
        <v>6451</v>
      </c>
      <c r="C2575" s="15">
        <v>2696</v>
      </c>
      <c r="D2575" s="15">
        <v>2491</v>
      </c>
      <c r="E2575" s="15">
        <v>160</v>
      </c>
      <c r="F2575" s="15">
        <v>5</v>
      </c>
      <c r="G2575" s="15">
        <v>6</v>
      </c>
      <c r="H2575" s="15">
        <v>34</v>
      </c>
      <c r="I2575" s="15"/>
      <c r="J2575" s="15">
        <v>2751</v>
      </c>
      <c r="K2575" s="15">
        <v>2561</v>
      </c>
      <c r="L2575" s="15">
        <v>124</v>
      </c>
      <c r="M2575" s="15">
        <v>19</v>
      </c>
      <c r="N2575" s="15">
        <v>24</v>
      </c>
      <c r="O2575" s="15">
        <v>23</v>
      </c>
    </row>
    <row r="2576" spans="1:15" x14ac:dyDescent="0.25">
      <c r="A2576" s="16">
        <v>6454</v>
      </c>
      <c r="C2576" s="15">
        <v>449</v>
      </c>
      <c r="D2576" s="15">
        <v>408</v>
      </c>
      <c r="E2576" s="15">
        <v>28</v>
      </c>
      <c r="F2576" s="15">
        <v>2</v>
      </c>
      <c r="G2576" s="15">
        <v>3</v>
      </c>
      <c r="H2576" s="15">
        <v>8</v>
      </c>
      <c r="I2576" s="15"/>
      <c r="J2576" s="15">
        <v>455</v>
      </c>
      <c r="K2576" s="15">
        <v>407</v>
      </c>
      <c r="L2576" s="15">
        <v>26</v>
      </c>
      <c r="M2576" s="15">
        <v>9</v>
      </c>
      <c r="N2576" s="15">
        <v>6</v>
      </c>
      <c r="O2576" s="15">
        <v>7</v>
      </c>
    </row>
    <row r="2577" spans="1:15" x14ac:dyDescent="0.25">
      <c r="A2577" s="16">
        <v>6456</v>
      </c>
      <c r="C2577" s="15">
        <v>509</v>
      </c>
      <c r="D2577" s="15">
        <v>457</v>
      </c>
      <c r="E2577" s="15">
        <v>36</v>
      </c>
      <c r="F2577" s="15">
        <v>0</v>
      </c>
      <c r="G2577" s="15">
        <v>1</v>
      </c>
      <c r="H2577" s="15">
        <v>15</v>
      </c>
      <c r="I2577" s="15"/>
      <c r="J2577" s="15">
        <v>554</v>
      </c>
      <c r="K2577" s="15">
        <v>494</v>
      </c>
      <c r="L2577" s="15">
        <v>38</v>
      </c>
      <c r="M2577" s="15">
        <v>4</v>
      </c>
      <c r="N2577" s="15">
        <v>3</v>
      </c>
      <c r="O2577" s="15">
        <v>15</v>
      </c>
    </row>
    <row r="2578" spans="1:15" x14ac:dyDescent="0.25">
      <c r="A2578" s="16">
        <v>6460</v>
      </c>
      <c r="C2578" s="15">
        <v>14</v>
      </c>
      <c r="D2578" s="15">
        <v>12</v>
      </c>
      <c r="E2578" s="15">
        <v>2</v>
      </c>
      <c r="F2578" s="15">
        <v>0</v>
      </c>
      <c r="G2578" s="15">
        <v>0</v>
      </c>
      <c r="H2578" s="15">
        <v>0</v>
      </c>
      <c r="I2578" s="15"/>
      <c r="J2578" s="15">
        <v>10</v>
      </c>
      <c r="K2578" s="15">
        <v>9</v>
      </c>
      <c r="L2578" s="15">
        <v>1</v>
      </c>
      <c r="M2578" s="15">
        <v>0</v>
      </c>
      <c r="N2578" s="15">
        <v>0</v>
      </c>
      <c r="O2578" s="15">
        <v>0</v>
      </c>
    </row>
    <row r="2579" spans="1:15" x14ac:dyDescent="0.25">
      <c r="A2579" s="16">
        <v>6461</v>
      </c>
      <c r="C2579" s="15">
        <v>3915</v>
      </c>
      <c r="D2579" s="15">
        <v>3680</v>
      </c>
      <c r="E2579" s="15">
        <v>188</v>
      </c>
      <c r="F2579" s="15">
        <v>4</v>
      </c>
      <c r="G2579" s="15">
        <v>6</v>
      </c>
      <c r="H2579" s="15">
        <v>37</v>
      </c>
      <c r="I2579" s="15"/>
      <c r="J2579" s="15">
        <v>4015</v>
      </c>
      <c r="K2579" s="15">
        <v>3745</v>
      </c>
      <c r="L2579" s="15">
        <v>178</v>
      </c>
      <c r="M2579" s="15">
        <v>23</v>
      </c>
      <c r="N2579" s="15">
        <v>28</v>
      </c>
      <c r="O2579" s="15">
        <v>41</v>
      </c>
    </row>
    <row r="2580" spans="1:15" x14ac:dyDescent="0.25">
      <c r="A2580" s="16">
        <v>6462</v>
      </c>
      <c r="C2580" s="15">
        <v>3278</v>
      </c>
      <c r="D2580" s="15">
        <v>3067</v>
      </c>
      <c r="E2580" s="15">
        <v>164</v>
      </c>
      <c r="F2580" s="15">
        <v>1</v>
      </c>
      <c r="G2580" s="15">
        <v>2</v>
      </c>
      <c r="H2580" s="15">
        <v>44</v>
      </c>
      <c r="I2580" s="15"/>
      <c r="J2580" s="15">
        <v>3359</v>
      </c>
      <c r="K2580" s="15">
        <v>3146</v>
      </c>
      <c r="L2580" s="15">
        <v>153</v>
      </c>
      <c r="M2580" s="15">
        <v>9</v>
      </c>
      <c r="N2580" s="15">
        <v>18</v>
      </c>
      <c r="O2580" s="15">
        <v>33</v>
      </c>
    </row>
    <row r="2581" spans="1:15" x14ac:dyDescent="0.25">
      <c r="A2581" s="16">
        <v>6463</v>
      </c>
      <c r="C2581" s="15">
        <v>2200</v>
      </c>
      <c r="D2581" s="15">
        <v>2062</v>
      </c>
      <c r="E2581" s="15">
        <v>99</v>
      </c>
      <c r="F2581" s="15">
        <v>3</v>
      </c>
      <c r="G2581" s="15">
        <v>5</v>
      </c>
      <c r="H2581" s="15">
        <v>31</v>
      </c>
      <c r="I2581" s="15"/>
      <c r="J2581" s="15">
        <v>2169</v>
      </c>
      <c r="K2581" s="15">
        <v>2046</v>
      </c>
      <c r="L2581" s="15">
        <v>84</v>
      </c>
      <c r="M2581" s="15">
        <v>5</v>
      </c>
      <c r="N2581" s="15">
        <v>12</v>
      </c>
      <c r="O2581" s="15">
        <v>22</v>
      </c>
    </row>
    <row r="2582" spans="1:15" x14ac:dyDescent="0.25">
      <c r="A2582" s="16">
        <v>6464</v>
      </c>
      <c r="C2582" s="15">
        <v>2472</v>
      </c>
      <c r="D2582" s="15">
        <v>2289</v>
      </c>
      <c r="E2582" s="15">
        <v>133</v>
      </c>
      <c r="F2582" s="15">
        <v>3</v>
      </c>
      <c r="G2582" s="15">
        <v>9</v>
      </c>
      <c r="H2582" s="15">
        <v>38</v>
      </c>
      <c r="I2582" s="15"/>
      <c r="J2582" s="15">
        <v>2511</v>
      </c>
      <c r="K2582" s="15">
        <v>2294</v>
      </c>
      <c r="L2582" s="15">
        <v>138</v>
      </c>
      <c r="M2582" s="15">
        <v>11</v>
      </c>
      <c r="N2582" s="15">
        <v>26</v>
      </c>
      <c r="O2582" s="15">
        <v>42</v>
      </c>
    </row>
    <row r="2583" spans="1:15" x14ac:dyDescent="0.25">
      <c r="A2583" s="16">
        <v>6465</v>
      </c>
      <c r="C2583" s="15">
        <v>1097</v>
      </c>
      <c r="D2583" s="15">
        <v>1035</v>
      </c>
      <c r="E2583" s="15">
        <v>46</v>
      </c>
      <c r="F2583" s="15">
        <v>0</v>
      </c>
      <c r="G2583" s="15">
        <v>0</v>
      </c>
      <c r="H2583" s="15">
        <v>16</v>
      </c>
      <c r="I2583" s="15"/>
      <c r="J2583" s="15">
        <v>1124</v>
      </c>
      <c r="K2583" s="15">
        <v>1038</v>
      </c>
      <c r="L2583" s="15">
        <v>60</v>
      </c>
      <c r="M2583" s="15">
        <v>5</v>
      </c>
      <c r="N2583" s="15">
        <v>2</v>
      </c>
      <c r="O2583" s="15">
        <v>19</v>
      </c>
    </row>
    <row r="2584" spans="1:15" x14ac:dyDescent="0.25">
      <c r="A2584" s="16">
        <v>6466</v>
      </c>
      <c r="C2584" s="15">
        <v>3783</v>
      </c>
      <c r="D2584" s="15">
        <v>3484</v>
      </c>
      <c r="E2584" s="15">
        <v>209</v>
      </c>
      <c r="F2584" s="15">
        <v>1</v>
      </c>
      <c r="G2584" s="15">
        <v>8</v>
      </c>
      <c r="H2584" s="15">
        <v>81</v>
      </c>
      <c r="I2584" s="15"/>
      <c r="J2584" s="15">
        <v>3848</v>
      </c>
      <c r="K2584" s="15">
        <v>3529</v>
      </c>
      <c r="L2584" s="15">
        <v>200</v>
      </c>
      <c r="M2584" s="15">
        <v>21</v>
      </c>
      <c r="N2584" s="15">
        <v>32</v>
      </c>
      <c r="O2584" s="15">
        <v>66</v>
      </c>
    </row>
    <row r="2585" spans="1:15" x14ac:dyDescent="0.25">
      <c r="A2585" s="16">
        <v>6467</v>
      </c>
      <c r="C2585" s="15">
        <v>2657</v>
      </c>
      <c r="D2585" s="15">
        <v>2455</v>
      </c>
      <c r="E2585" s="15">
        <v>141</v>
      </c>
      <c r="F2585" s="15">
        <v>6</v>
      </c>
      <c r="G2585" s="15">
        <v>5</v>
      </c>
      <c r="H2585" s="15">
        <v>50</v>
      </c>
      <c r="I2585" s="15"/>
      <c r="J2585" s="15">
        <v>2661</v>
      </c>
      <c r="K2585" s="15">
        <v>2459</v>
      </c>
      <c r="L2585" s="15">
        <v>132</v>
      </c>
      <c r="M2585" s="15">
        <v>7</v>
      </c>
      <c r="N2585" s="15">
        <v>22</v>
      </c>
      <c r="O2585" s="15">
        <v>41</v>
      </c>
    </row>
    <row r="2586" spans="1:15" x14ac:dyDescent="0.25">
      <c r="A2586" s="16">
        <v>6468</v>
      </c>
      <c r="C2586" s="15">
        <v>156</v>
      </c>
      <c r="D2586" s="15">
        <v>145</v>
      </c>
      <c r="E2586" s="15">
        <v>9</v>
      </c>
      <c r="F2586" s="15">
        <v>1</v>
      </c>
      <c r="G2586" s="15">
        <v>0</v>
      </c>
      <c r="H2586" s="15">
        <v>1</v>
      </c>
      <c r="I2586" s="15"/>
      <c r="J2586" s="15">
        <v>168</v>
      </c>
      <c r="K2586" s="15">
        <v>152</v>
      </c>
      <c r="L2586" s="15">
        <v>12</v>
      </c>
      <c r="M2586" s="15">
        <v>2</v>
      </c>
      <c r="N2586" s="15">
        <v>0</v>
      </c>
      <c r="O2586" s="15">
        <v>2</v>
      </c>
    </row>
    <row r="2587" spans="1:15" x14ac:dyDescent="0.25">
      <c r="A2587" s="16">
        <v>6469</v>
      </c>
      <c r="C2587" s="15">
        <v>367</v>
      </c>
      <c r="D2587" s="15">
        <v>343</v>
      </c>
      <c r="E2587" s="15">
        <v>20</v>
      </c>
      <c r="F2587" s="15">
        <v>0</v>
      </c>
      <c r="G2587" s="15">
        <v>0</v>
      </c>
      <c r="H2587" s="15">
        <v>4</v>
      </c>
      <c r="I2587" s="15"/>
      <c r="J2587" s="15">
        <v>354</v>
      </c>
      <c r="K2587" s="15">
        <v>332</v>
      </c>
      <c r="L2587" s="15">
        <v>17</v>
      </c>
      <c r="M2587" s="15">
        <v>0</v>
      </c>
      <c r="N2587" s="15">
        <v>0</v>
      </c>
      <c r="O2587" s="15">
        <v>5</v>
      </c>
    </row>
    <row r="2588" spans="1:15" x14ac:dyDescent="0.25">
      <c r="A2588" s="16">
        <v>6471</v>
      </c>
      <c r="C2588" s="15">
        <v>3136</v>
      </c>
      <c r="D2588" s="15">
        <v>2905</v>
      </c>
      <c r="E2588" s="15">
        <v>180</v>
      </c>
      <c r="F2588" s="15">
        <v>5</v>
      </c>
      <c r="G2588" s="15">
        <v>0</v>
      </c>
      <c r="H2588" s="15">
        <v>46</v>
      </c>
      <c r="I2588" s="15"/>
      <c r="J2588" s="15">
        <v>3196</v>
      </c>
      <c r="K2588" s="15">
        <v>2961</v>
      </c>
      <c r="L2588" s="15">
        <v>165</v>
      </c>
      <c r="M2588" s="15">
        <v>18</v>
      </c>
      <c r="N2588" s="15">
        <v>10</v>
      </c>
      <c r="O2588" s="15">
        <v>42</v>
      </c>
    </row>
    <row r="2589" spans="1:15" x14ac:dyDescent="0.25">
      <c r="A2589" s="16">
        <v>6500</v>
      </c>
      <c r="C2589" s="15">
        <v>3</v>
      </c>
      <c r="D2589" s="15">
        <v>3</v>
      </c>
      <c r="E2589" s="15">
        <v>0</v>
      </c>
      <c r="F2589" s="15">
        <v>0</v>
      </c>
      <c r="G2589" s="15">
        <v>0</v>
      </c>
      <c r="H2589" s="15">
        <v>0</v>
      </c>
      <c r="I2589" s="15"/>
      <c r="J2589" s="15" t="s">
        <v>85</v>
      </c>
      <c r="K2589" s="15" t="s">
        <v>85</v>
      </c>
      <c r="L2589" s="15" t="s">
        <v>85</v>
      </c>
      <c r="M2589" s="15" t="s">
        <v>85</v>
      </c>
      <c r="N2589" s="15" t="s">
        <v>85</v>
      </c>
      <c r="O2589" s="15" t="s">
        <v>85</v>
      </c>
    </row>
    <row r="2590" spans="1:15" x14ac:dyDescent="0.25">
      <c r="A2590" s="16">
        <v>6501</v>
      </c>
      <c r="C2590" s="15" t="s">
        <v>85</v>
      </c>
      <c r="D2590" s="15" t="s">
        <v>85</v>
      </c>
      <c r="E2590" s="15" t="s">
        <v>85</v>
      </c>
      <c r="F2590" s="15" t="s">
        <v>85</v>
      </c>
      <c r="G2590" s="15" t="s">
        <v>85</v>
      </c>
      <c r="H2590" s="15" t="s">
        <v>85</v>
      </c>
      <c r="I2590" s="15"/>
      <c r="J2590" s="15" t="s">
        <v>85</v>
      </c>
      <c r="K2590" s="15" t="s">
        <v>85</v>
      </c>
      <c r="L2590" s="15" t="s">
        <v>85</v>
      </c>
      <c r="M2590" s="15" t="s">
        <v>85</v>
      </c>
      <c r="N2590" s="15" t="s">
        <v>85</v>
      </c>
      <c r="O2590" s="15" t="s">
        <v>85</v>
      </c>
    </row>
    <row r="2591" spans="1:15" x14ac:dyDescent="0.25">
      <c r="A2591" s="16">
        <v>6503</v>
      </c>
      <c r="C2591" s="15">
        <v>20</v>
      </c>
      <c r="D2591" s="15">
        <v>16</v>
      </c>
      <c r="E2591" s="15">
        <v>3</v>
      </c>
      <c r="F2591" s="15">
        <v>0</v>
      </c>
      <c r="G2591" s="15">
        <v>0</v>
      </c>
      <c r="H2591" s="15">
        <v>1</v>
      </c>
      <c r="I2591" s="15"/>
      <c r="J2591" s="15">
        <v>14</v>
      </c>
      <c r="K2591" s="15">
        <v>12</v>
      </c>
      <c r="L2591" s="15">
        <v>2</v>
      </c>
      <c r="M2591" s="15">
        <v>0</v>
      </c>
      <c r="N2591" s="15">
        <v>0</v>
      </c>
      <c r="O2591" s="15">
        <v>0</v>
      </c>
    </row>
    <row r="2592" spans="1:15" x14ac:dyDescent="0.25">
      <c r="A2592" s="16">
        <v>6511</v>
      </c>
      <c r="C2592" s="15">
        <v>2662</v>
      </c>
      <c r="D2592" s="15">
        <v>2323</v>
      </c>
      <c r="E2592" s="15">
        <v>269</v>
      </c>
      <c r="F2592" s="15">
        <v>11</v>
      </c>
      <c r="G2592" s="15">
        <v>9</v>
      </c>
      <c r="H2592" s="15">
        <v>50</v>
      </c>
      <c r="I2592" s="15"/>
      <c r="J2592" s="15">
        <v>2873</v>
      </c>
      <c r="K2592" s="15">
        <v>2535</v>
      </c>
      <c r="L2592" s="15">
        <v>253</v>
      </c>
      <c r="M2592" s="15">
        <v>19</v>
      </c>
      <c r="N2592" s="15">
        <v>19</v>
      </c>
      <c r="O2592" s="15">
        <v>47</v>
      </c>
    </row>
    <row r="2593" spans="1:15" x14ac:dyDescent="0.25">
      <c r="A2593" s="16">
        <v>6512</v>
      </c>
      <c r="C2593" s="15">
        <v>1462</v>
      </c>
      <c r="D2593" s="15">
        <v>1265</v>
      </c>
      <c r="E2593" s="15">
        <v>163</v>
      </c>
      <c r="F2593" s="15">
        <v>3</v>
      </c>
      <c r="G2593" s="15">
        <v>4</v>
      </c>
      <c r="H2593" s="15">
        <v>27</v>
      </c>
      <c r="I2593" s="15"/>
      <c r="J2593" s="15">
        <v>1570</v>
      </c>
      <c r="K2593" s="15">
        <v>1377</v>
      </c>
      <c r="L2593" s="15">
        <v>147</v>
      </c>
      <c r="M2593" s="15">
        <v>16</v>
      </c>
      <c r="N2593" s="15">
        <v>4</v>
      </c>
      <c r="O2593" s="15">
        <v>26</v>
      </c>
    </row>
    <row r="2594" spans="1:15" x14ac:dyDescent="0.25">
      <c r="A2594" s="16">
        <v>6515</v>
      </c>
      <c r="C2594" s="15">
        <v>3623</v>
      </c>
      <c r="D2594" s="15">
        <v>2961</v>
      </c>
      <c r="E2594" s="15">
        <v>572</v>
      </c>
      <c r="F2594" s="15">
        <v>18</v>
      </c>
      <c r="G2594" s="15">
        <v>13</v>
      </c>
      <c r="H2594" s="15">
        <v>59</v>
      </c>
      <c r="I2594" s="15"/>
      <c r="J2594" s="15">
        <v>4049</v>
      </c>
      <c r="K2594" s="15">
        <v>3344</v>
      </c>
      <c r="L2594" s="15">
        <v>515</v>
      </c>
      <c r="M2594" s="15">
        <v>61</v>
      </c>
      <c r="N2594" s="15">
        <v>65</v>
      </c>
      <c r="O2594" s="15">
        <v>64</v>
      </c>
    </row>
    <row r="2595" spans="1:15" x14ac:dyDescent="0.25">
      <c r="A2595" s="16">
        <v>6521</v>
      </c>
      <c r="C2595" s="15">
        <v>2037</v>
      </c>
      <c r="D2595" s="15">
        <v>1768</v>
      </c>
      <c r="E2595" s="15">
        <v>217</v>
      </c>
      <c r="F2595" s="15">
        <v>10</v>
      </c>
      <c r="G2595" s="15">
        <v>5</v>
      </c>
      <c r="H2595" s="15">
        <v>37</v>
      </c>
      <c r="I2595" s="15"/>
      <c r="J2595" s="15">
        <v>2157</v>
      </c>
      <c r="K2595" s="15">
        <v>1874</v>
      </c>
      <c r="L2595" s="15">
        <v>212</v>
      </c>
      <c r="M2595" s="15">
        <v>19</v>
      </c>
      <c r="N2595" s="15">
        <v>27</v>
      </c>
      <c r="O2595" s="15">
        <v>25</v>
      </c>
    </row>
    <row r="2596" spans="1:15" x14ac:dyDescent="0.25">
      <c r="A2596" s="16">
        <v>6522</v>
      </c>
      <c r="C2596" s="15">
        <v>2015</v>
      </c>
      <c r="D2596" s="15">
        <v>1715</v>
      </c>
      <c r="E2596" s="15">
        <v>236</v>
      </c>
      <c r="F2596" s="15">
        <v>11</v>
      </c>
      <c r="G2596" s="15">
        <v>20</v>
      </c>
      <c r="H2596" s="15">
        <v>33</v>
      </c>
      <c r="I2596" s="15"/>
      <c r="J2596" s="15">
        <v>2039</v>
      </c>
      <c r="K2596" s="15">
        <v>1739</v>
      </c>
      <c r="L2596" s="15">
        <v>187</v>
      </c>
      <c r="M2596" s="15">
        <v>31</v>
      </c>
      <c r="N2596" s="15">
        <v>50</v>
      </c>
      <c r="O2596" s="15">
        <v>32</v>
      </c>
    </row>
    <row r="2597" spans="1:15" x14ac:dyDescent="0.25">
      <c r="A2597" s="16">
        <v>6523</v>
      </c>
      <c r="C2597" s="15">
        <v>3048</v>
      </c>
      <c r="D2597" s="15">
        <v>2633</v>
      </c>
      <c r="E2597" s="15">
        <v>328</v>
      </c>
      <c r="F2597" s="15">
        <v>13</v>
      </c>
      <c r="G2597" s="15">
        <v>21</v>
      </c>
      <c r="H2597" s="15">
        <v>53</v>
      </c>
      <c r="I2597" s="15"/>
      <c r="J2597" s="15">
        <v>3102</v>
      </c>
      <c r="K2597" s="15">
        <v>2655</v>
      </c>
      <c r="L2597" s="15">
        <v>300</v>
      </c>
      <c r="M2597" s="15">
        <v>46</v>
      </c>
      <c r="N2597" s="15">
        <v>54</v>
      </c>
      <c r="O2597" s="15">
        <v>47</v>
      </c>
    </row>
    <row r="2598" spans="1:15" x14ac:dyDescent="0.25">
      <c r="A2598" s="16">
        <v>6524</v>
      </c>
      <c r="C2598" s="15">
        <v>2323</v>
      </c>
      <c r="D2598" s="15">
        <v>1979</v>
      </c>
      <c r="E2598" s="15">
        <v>265</v>
      </c>
      <c r="F2598" s="15">
        <v>16</v>
      </c>
      <c r="G2598" s="15">
        <v>20</v>
      </c>
      <c r="H2598" s="15">
        <v>43</v>
      </c>
      <c r="I2598" s="15"/>
      <c r="J2598" s="15">
        <v>2381</v>
      </c>
      <c r="K2598" s="15">
        <v>2018</v>
      </c>
      <c r="L2598" s="15">
        <v>240</v>
      </c>
      <c r="M2598" s="15">
        <v>38</v>
      </c>
      <c r="N2598" s="15">
        <v>45</v>
      </c>
      <c r="O2598" s="15">
        <v>40</v>
      </c>
    </row>
    <row r="2599" spans="1:15" x14ac:dyDescent="0.25">
      <c r="A2599" s="16">
        <v>6525</v>
      </c>
      <c r="C2599" s="15">
        <v>2845</v>
      </c>
      <c r="D2599" s="15">
        <v>2475</v>
      </c>
      <c r="E2599" s="15">
        <v>293</v>
      </c>
      <c r="F2599" s="15">
        <v>7</v>
      </c>
      <c r="G2599" s="15">
        <v>25</v>
      </c>
      <c r="H2599" s="15">
        <v>45</v>
      </c>
      <c r="I2599" s="15"/>
      <c r="J2599" s="15">
        <v>2968</v>
      </c>
      <c r="K2599" s="15">
        <v>2594</v>
      </c>
      <c r="L2599" s="15">
        <v>265</v>
      </c>
      <c r="M2599" s="15">
        <v>24</v>
      </c>
      <c r="N2599" s="15">
        <v>46</v>
      </c>
      <c r="O2599" s="15">
        <v>39</v>
      </c>
    </row>
    <row r="2600" spans="1:15" x14ac:dyDescent="0.25">
      <c r="A2600" s="16">
        <v>6531</v>
      </c>
      <c r="C2600" s="15">
        <v>3664</v>
      </c>
      <c r="D2600" s="15">
        <v>3131</v>
      </c>
      <c r="E2600" s="15">
        <v>438</v>
      </c>
      <c r="F2600" s="15">
        <v>5</v>
      </c>
      <c r="G2600" s="15">
        <v>9</v>
      </c>
      <c r="H2600" s="15">
        <v>81</v>
      </c>
      <c r="I2600" s="15"/>
      <c r="J2600" s="15">
        <v>3762</v>
      </c>
      <c r="K2600" s="15">
        <v>3208</v>
      </c>
      <c r="L2600" s="15">
        <v>419</v>
      </c>
      <c r="M2600" s="15">
        <v>40</v>
      </c>
      <c r="N2600" s="15">
        <v>27</v>
      </c>
      <c r="O2600" s="15">
        <v>68</v>
      </c>
    </row>
    <row r="2601" spans="1:15" x14ac:dyDescent="0.25">
      <c r="A2601" s="16">
        <v>6532</v>
      </c>
      <c r="C2601" s="15">
        <v>2190</v>
      </c>
      <c r="D2601" s="15">
        <v>1934</v>
      </c>
      <c r="E2601" s="15">
        <v>207</v>
      </c>
      <c r="F2601" s="15">
        <v>5</v>
      </c>
      <c r="G2601" s="15">
        <v>6</v>
      </c>
      <c r="H2601" s="15">
        <v>38</v>
      </c>
      <c r="I2601" s="15"/>
      <c r="J2601" s="15">
        <v>2303</v>
      </c>
      <c r="K2601" s="15">
        <v>2052</v>
      </c>
      <c r="L2601" s="15">
        <v>194</v>
      </c>
      <c r="M2601" s="15">
        <v>16</v>
      </c>
      <c r="N2601" s="15">
        <v>11</v>
      </c>
      <c r="O2601" s="15">
        <v>30</v>
      </c>
    </row>
    <row r="2602" spans="1:15" x14ac:dyDescent="0.25">
      <c r="A2602" s="16">
        <v>6533</v>
      </c>
      <c r="C2602" s="15">
        <v>4285</v>
      </c>
      <c r="D2602" s="15">
        <v>3766</v>
      </c>
      <c r="E2602" s="15">
        <v>419</v>
      </c>
      <c r="F2602" s="15">
        <v>7</v>
      </c>
      <c r="G2602" s="15">
        <v>15</v>
      </c>
      <c r="H2602" s="15">
        <v>78</v>
      </c>
      <c r="I2602" s="15"/>
      <c r="J2602" s="15">
        <v>4378</v>
      </c>
      <c r="K2602" s="15">
        <v>3865</v>
      </c>
      <c r="L2602" s="15">
        <v>373</v>
      </c>
      <c r="M2602" s="15">
        <v>27</v>
      </c>
      <c r="N2602" s="15">
        <v>28</v>
      </c>
      <c r="O2602" s="15">
        <v>85</v>
      </c>
    </row>
    <row r="2603" spans="1:15" x14ac:dyDescent="0.25">
      <c r="A2603" s="16">
        <v>6534</v>
      </c>
      <c r="C2603" s="15">
        <v>928</v>
      </c>
      <c r="D2603" s="15">
        <v>832</v>
      </c>
      <c r="E2603" s="15">
        <v>80</v>
      </c>
      <c r="F2603" s="15">
        <v>2</v>
      </c>
      <c r="G2603" s="15">
        <v>0</v>
      </c>
      <c r="H2603" s="15">
        <v>14</v>
      </c>
      <c r="I2603" s="15"/>
      <c r="J2603" s="15">
        <v>966</v>
      </c>
      <c r="K2603" s="15">
        <v>867</v>
      </c>
      <c r="L2603" s="15">
        <v>72</v>
      </c>
      <c r="M2603" s="15">
        <v>6</v>
      </c>
      <c r="N2603" s="15">
        <v>7</v>
      </c>
      <c r="O2603" s="15">
        <v>14</v>
      </c>
    </row>
    <row r="2604" spans="1:15" x14ac:dyDescent="0.25">
      <c r="A2604" s="16">
        <v>6535</v>
      </c>
      <c r="C2604" s="15">
        <v>2646</v>
      </c>
      <c r="D2604" s="15">
        <v>2382</v>
      </c>
      <c r="E2604" s="15">
        <v>232</v>
      </c>
      <c r="F2604" s="15">
        <v>1</v>
      </c>
      <c r="G2604" s="15">
        <v>0</v>
      </c>
      <c r="H2604" s="15">
        <v>31</v>
      </c>
      <c r="I2604" s="15"/>
      <c r="J2604" s="15">
        <v>2726</v>
      </c>
      <c r="K2604" s="15">
        <v>2471</v>
      </c>
      <c r="L2604" s="15">
        <v>204</v>
      </c>
      <c r="M2604" s="15">
        <v>9</v>
      </c>
      <c r="N2604" s="15">
        <v>12</v>
      </c>
      <c r="O2604" s="15">
        <v>30</v>
      </c>
    </row>
    <row r="2605" spans="1:15" x14ac:dyDescent="0.25">
      <c r="A2605" s="16">
        <v>6536</v>
      </c>
      <c r="C2605" s="15">
        <v>1689</v>
      </c>
      <c r="D2605" s="15">
        <v>1467</v>
      </c>
      <c r="E2605" s="15">
        <v>185</v>
      </c>
      <c r="F2605" s="15">
        <v>6</v>
      </c>
      <c r="G2605" s="15">
        <v>8</v>
      </c>
      <c r="H2605" s="15">
        <v>23</v>
      </c>
      <c r="I2605" s="15"/>
      <c r="J2605" s="15">
        <v>1740</v>
      </c>
      <c r="K2605" s="15">
        <v>1525</v>
      </c>
      <c r="L2605" s="15">
        <v>155</v>
      </c>
      <c r="M2605" s="15">
        <v>17</v>
      </c>
      <c r="N2605" s="15">
        <v>19</v>
      </c>
      <c r="O2605" s="15">
        <v>24</v>
      </c>
    </row>
    <row r="2606" spans="1:15" x14ac:dyDescent="0.25">
      <c r="A2606" s="16">
        <v>6537</v>
      </c>
      <c r="C2606" s="15">
        <v>3732</v>
      </c>
      <c r="D2606" s="15">
        <v>3234</v>
      </c>
      <c r="E2606" s="15">
        <v>432</v>
      </c>
      <c r="F2606" s="15">
        <v>2</v>
      </c>
      <c r="G2606" s="15">
        <v>6</v>
      </c>
      <c r="H2606" s="15">
        <v>58</v>
      </c>
      <c r="I2606" s="15"/>
      <c r="J2606" s="15">
        <v>3876</v>
      </c>
      <c r="K2606" s="15">
        <v>3345</v>
      </c>
      <c r="L2606" s="15">
        <v>432</v>
      </c>
      <c r="M2606" s="15">
        <v>16</v>
      </c>
      <c r="N2606" s="15">
        <v>23</v>
      </c>
      <c r="O2606" s="15">
        <v>60</v>
      </c>
    </row>
    <row r="2607" spans="1:15" x14ac:dyDescent="0.25">
      <c r="A2607" s="16">
        <v>6538</v>
      </c>
      <c r="C2607" s="15">
        <v>3932</v>
      </c>
      <c r="D2607" s="15">
        <v>3430</v>
      </c>
      <c r="E2607" s="15">
        <v>417</v>
      </c>
      <c r="F2607" s="15">
        <v>1</v>
      </c>
      <c r="G2607" s="15">
        <v>4</v>
      </c>
      <c r="H2607" s="15">
        <v>80</v>
      </c>
      <c r="I2607" s="15"/>
      <c r="J2607" s="15">
        <v>4046</v>
      </c>
      <c r="K2607" s="15">
        <v>3559</v>
      </c>
      <c r="L2607" s="15">
        <v>391</v>
      </c>
      <c r="M2607" s="15">
        <v>7</v>
      </c>
      <c r="N2607" s="15">
        <v>20</v>
      </c>
      <c r="O2607" s="15">
        <v>69</v>
      </c>
    </row>
    <row r="2608" spans="1:15" x14ac:dyDescent="0.25">
      <c r="A2608" s="16">
        <v>6541</v>
      </c>
      <c r="C2608" s="15">
        <v>3360</v>
      </c>
      <c r="D2608" s="15">
        <v>2918</v>
      </c>
      <c r="E2608" s="15">
        <v>355</v>
      </c>
      <c r="F2608" s="15">
        <v>6</v>
      </c>
      <c r="G2608" s="15">
        <v>13</v>
      </c>
      <c r="H2608" s="15">
        <v>68</v>
      </c>
      <c r="I2608" s="15"/>
      <c r="J2608" s="15">
        <v>3600</v>
      </c>
      <c r="K2608" s="15">
        <v>3174</v>
      </c>
      <c r="L2608" s="15">
        <v>322</v>
      </c>
      <c r="M2608" s="15">
        <v>24</v>
      </c>
      <c r="N2608" s="15">
        <v>29</v>
      </c>
      <c r="O2608" s="15">
        <v>51</v>
      </c>
    </row>
    <row r="2609" spans="1:15" x14ac:dyDescent="0.25">
      <c r="A2609" s="16">
        <v>6542</v>
      </c>
      <c r="C2609" s="15">
        <v>2573</v>
      </c>
      <c r="D2609" s="15">
        <v>2192</v>
      </c>
      <c r="E2609" s="15">
        <v>326</v>
      </c>
      <c r="F2609" s="15">
        <v>1</v>
      </c>
      <c r="G2609" s="15">
        <v>3</v>
      </c>
      <c r="H2609" s="15">
        <v>51</v>
      </c>
      <c r="I2609" s="15"/>
      <c r="J2609" s="15">
        <v>2638</v>
      </c>
      <c r="K2609" s="15">
        <v>2281</v>
      </c>
      <c r="L2609" s="15">
        <v>284</v>
      </c>
      <c r="M2609" s="15">
        <v>9</v>
      </c>
      <c r="N2609" s="15">
        <v>15</v>
      </c>
      <c r="O2609" s="15">
        <v>49</v>
      </c>
    </row>
    <row r="2610" spans="1:15" x14ac:dyDescent="0.25">
      <c r="A2610" s="16">
        <v>6543</v>
      </c>
      <c r="C2610" s="15">
        <v>2697</v>
      </c>
      <c r="D2610" s="15">
        <v>2350</v>
      </c>
      <c r="E2610" s="15">
        <v>281</v>
      </c>
      <c r="F2610" s="15">
        <v>12</v>
      </c>
      <c r="G2610" s="15">
        <v>10</v>
      </c>
      <c r="H2610" s="15">
        <v>44</v>
      </c>
      <c r="I2610" s="15"/>
      <c r="J2610" s="15">
        <v>2701</v>
      </c>
      <c r="K2610" s="15">
        <v>2364</v>
      </c>
      <c r="L2610" s="15">
        <v>252</v>
      </c>
      <c r="M2610" s="15">
        <v>24</v>
      </c>
      <c r="N2610" s="15">
        <v>23</v>
      </c>
      <c r="O2610" s="15">
        <v>38</v>
      </c>
    </row>
    <row r="2611" spans="1:15" x14ac:dyDescent="0.25">
      <c r="A2611" s="16">
        <v>6544</v>
      </c>
      <c r="C2611" s="15">
        <v>1934</v>
      </c>
      <c r="D2611" s="15">
        <v>1692</v>
      </c>
      <c r="E2611" s="15">
        <v>205</v>
      </c>
      <c r="F2611" s="15">
        <v>1</v>
      </c>
      <c r="G2611" s="15">
        <v>1</v>
      </c>
      <c r="H2611" s="15">
        <v>35</v>
      </c>
      <c r="I2611" s="15"/>
      <c r="J2611" s="15">
        <v>1980</v>
      </c>
      <c r="K2611" s="15">
        <v>1740</v>
      </c>
      <c r="L2611" s="15">
        <v>193</v>
      </c>
      <c r="M2611" s="15">
        <v>5</v>
      </c>
      <c r="N2611" s="15">
        <v>10</v>
      </c>
      <c r="O2611" s="15">
        <v>32</v>
      </c>
    </row>
    <row r="2612" spans="1:15" x14ac:dyDescent="0.25">
      <c r="A2612" s="16">
        <v>6545</v>
      </c>
      <c r="C2612" s="15">
        <v>2262</v>
      </c>
      <c r="D2612" s="15">
        <v>1989</v>
      </c>
      <c r="E2612" s="15">
        <v>225</v>
      </c>
      <c r="F2612" s="15">
        <v>5</v>
      </c>
      <c r="G2612" s="15">
        <v>6</v>
      </c>
      <c r="H2612" s="15">
        <v>37</v>
      </c>
      <c r="I2612" s="15"/>
      <c r="J2612" s="15">
        <v>2317</v>
      </c>
      <c r="K2612" s="15">
        <v>2025</v>
      </c>
      <c r="L2612" s="15">
        <v>224</v>
      </c>
      <c r="M2612" s="15">
        <v>19</v>
      </c>
      <c r="N2612" s="15">
        <v>18</v>
      </c>
      <c r="O2612" s="15">
        <v>31</v>
      </c>
    </row>
    <row r="2613" spans="1:15" x14ac:dyDescent="0.25">
      <c r="A2613" s="16">
        <v>6546</v>
      </c>
      <c r="C2613" s="15">
        <v>4213</v>
      </c>
      <c r="D2613" s="15">
        <v>3659</v>
      </c>
      <c r="E2613" s="15">
        <v>448</v>
      </c>
      <c r="F2613" s="15">
        <v>4</v>
      </c>
      <c r="G2613" s="15">
        <v>11</v>
      </c>
      <c r="H2613" s="15">
        <v>91</v>
      </c>
      <c r="I2613" s="15"/>
      <c r="J2613" s="15">
        <v>4238</v>
      </c>
      <c r="K2613" s="15">
        <v>3724</v>
      </c>
      <c r="L2613" s="15">
        <v>395</v>
      </c>
      <c r="M2613" s="15">
        <v>14</v>
      </c>
      <c r="N2613" s="15">
        <v>36</v>
      </c>
      <c r="O2613" s="15">
        <v>69</v>
      </c>
    </row>
    <row r="2614" spans="1:15" x14ac:dyDescent="0.25">
      <c r="A2614" s="16">
        <v>6551</v>
      </c>
      <c r="C2614" s="15">
        <v>1249</v>
      </c>
      <c r="D2614" s="15">
        <v>1100</v>
      </c>
      <c r="E2614" s="15">
        <v>118</v>
      </c>
      <c r="F2614" s="15">
        <v>3</v>
      </c>
      <c r="G2614" s="15">
        <v>5</v>
      </c>
      <c r="H2614" s="15">
        <v>23</v>
      </c>
      <c r="I2614" s="15"/>
      <c r="J2614" s="15">
        <v>1276</v>
      </c>
      <c r="K2614" s="15">
        <v>1114</v>
      </c>
      <c r="L2614" s="15">
        <v>105</v>
      </c>
      <c r="M2614" s="15">
        <v>5</v>
      </c>
      <c r="N2614" s="15">
        <v>22</v>
      </c>
      <c r="O2614" s="15">
        <v>30</v>
      </c>
    </row>
    <row r="2615" spans="1:15" x14ac:dyDescent="0.25">
      <c r="A2615" s="16">
        <v>6560</v>
      </c>
      <c r="C2615" s="15" t="s">
        <v>85</v>
      </c>
      <c r="D2615" s="15" t="s">
        <v>85</v>
      </c>
      <c r="E2615" s="15" t="s">
        <v>85</v>
      </c>
      <c r="F2615" s="15" t="s">
        <v>85</v>
      </c>
      <c r="G2615" s="15" t="s">
        <v>85</v>
      </c>
      <c r="H2615" s="15" t="s">
        <v>85</v>
      </c>
      <c r="I2615" s="15"/>
      <c r="J2615" s="15" t="s">
        <v>87</v>
      </c>
      <c r="K2615" s="15" t="s">
        <v>87</v>
      </c>
      <c r="L2615" s="15" t="s">
        <v>87</v>
      </c>
      <c r="M2615" s="15" t="s">
        <v>87</v>
      </c>
      <c r="N2615" s="15" t="s">
        <v>87</v>
      </c>
      <c r="O2615" s="15" t="s">
        <v>87</v>
      </c>
    </row>
    <row r="2616" spans="1:15" x14ac:dyDescent="0.25">
      <c r="A2616" s="16">
        <v>6561</v>
      </c>
      <c r="C2616" s="15">
        <v>3008</v>
      </c>
      <c r="D2616" s="15">
        <v>2667</v>
      </c>
      <c r="E2616" s="15">
        <v>276</v>
      </c>
      <c r="F2616" s="15">
        <v>12</v>
      </c>
      <c r="G2616" s="15">
        <v>16</v>
      </c>
      <c r="H2616" s="15">
        <v>37</v>
      </c>
      <c r="I2616" s="15"/>
      <c r="J2616" s="15">
        <v>3070</v>
      </c>
      <c r="K2616" s="15">
        <v>2734</v>
      </c>
      <c r="L2616" s="15">
        <v>246</v>
      </c>
      <c r="M2616" s="15">
        <v>25</v>
      </c>
      <c r="N2616" s="15">
        <v>31</v>
      </c>
      <c r="O2616" s="15">
        <v>34</v>
      </c>
    </row>
    <row r="2617" spans="1:15" x14ac:dyDescent="0.25">
      <c r="A2617" s="16">
        <v>6562</v>
      </c>
      <c r="C2617" s="15">
        <v>5573</v>
      </c>
      <c r="D2617" s="15">
        <v>4999</v>
      </c>
      <c r="E2617" s="15">
        <v>486</v>
      </c>
      <c r="F2617" s="15">
        <v>7</v>
      </c>
      <c r="G2617" s="15">
        <v>17</v>
      </c>
      <c r="H2617" s="15">
        <v>64</v>
      </c>
      <c r="I2617" s="15"/>
      <c r="J2617" s="15">
        <v>5700</v>
      </c>
      <c r="K2617" s="15">
        <v>5145</v>
      </c>
      <c r="L2617" s="15">
        <v>407</v>
      </c>
      <c r="M2617" s="15">
        <v>28</v>
      </c>
      <c r="N2617" s="15">
        <v>61</v>
      </c>
      <c r="O2617" s="15">
        <v>59</v>
      </c>
    </row>
    <row r="2618" spans="1:15" x14ac:dyDescent="0.25">
      <c r="A2618" s="16">
        <v>6564</v>
      </c>
      <c r="C2618" s="15">
        <v>414</v>
      </c>
      <c r="D2618" s="15">
        <v>344</v>
      </c>
      <c r="E2618" s="15">
        <v>51</v>
      </c>
      <c r="F2618" s="15">
        <v>3</v>
      </c>
      <c r="G2618" s="15">
        <v>9</v>
      </c>
      <c r="H2618" s="15">
        <v>7</v>
      </c>
      <c r="I2618" s="15"/>
      <c r="J2618" s="15">
        <v>429</v>
      </c>
      <c r="K2618" s="15">
        <v>344</v>
      </c>
      <c r="L2618" s="15">
        <v>50</v>
      </c>
      <c r="M2618" s="15">
        <v>11</v>
      </c>
      <c r="N2618" s="15">
        <v>19</v>
      </c>
      <c r="O2618" s="15">
        <v>5</v>
      </c>
    </row>
    <row r="2619" spans="1:15" x14ac:dyDescent="0.25">
      <c r="A2619" s="16">
        <v>6566</v>
      </c>
      <c r="C2619" s="15">
        <v>3034</v>
      </c>
      <c r="D2619" s="15">
        <v>2661</v>
      </c>
      <c r="E2619" s="15">
        <v>307</v>
      </c>
      <c r="F2619" s="15">
        <v>5</v>
      </c>
      <c r="G2619" s="15">
        <v>8</v>
      </c>
      <c r="H2619" s="15">
        <v>53</v>
      </c>
      <c r="I2619" s="15"/>
      <c r="J2619" s="15">
        <v>3143</v>
      </c>
      <c r="K2619" s="15">
        <v>2760</v>
      </c>
      <c r="L2619" s="15">
        <v>276</v>
      </c>
      <c r="M2619" s="15">
        <v>25</v>
      </c>
      <c r="N2619" s="15">
        <v>29</v>
      </c>
      <c r="O2619" s="15">
        <v>53</v>
      </c>
    </row>
    <row r="2620" spans="1:15" x14ac:dyDescent="0.25">
      <c r="A2620" s="16">
        <v>6571</v>
      </c>
      <c r="C2620" s="15">
        <v>938</v>
      </c>
      <c r="D2620" s="15">
        <v>794</v>
      </c>
      <c r="E2620" s="15">
        <v>113</v>
      </c>
      <c r="F2620" s="15">
        <v>5</v>
      </c>
      <c r="G2620" s="15">
        <v>8</v>
      </c>
      <c r="H2620" s="15">
        <v>18</v>
      </c>
      <c r="I2620" s="15"/>
      <c r="J2620" s="15">
        <v>948</v>
      </c>
      <c r="K2620" s="15">
        <v>818</v>
      </c>
      <c r="L2620" s="15">
        <v>81</v>
      </c>
      <c r="M2620" s="15">
        <v>12</v>
      </c>
      <c r="N2620" s="15">
        <v>20</v>
      </c>
      <c r="O2620" s="15">
        <v>17</v>
      </c>
    </row>
    <row r="2621" spans="1:15" x14ac:dyDescent="0.25">
      <c r="A2621" s="16">
        <v>6572</v>
      </c>
      <c r="C2621" s="15">
        <v>296</v>
      </c>
      <c r="D2621" s="15">
        <v>262</v>
      </c>
      <c r="E2621" s="15">
        <v>30</v>
      </c>
      <c r="F2621" s="15">
        <v>1</v>
      </c>
      <c r="G2621" s="15">
        <v>1</v>
      </c>
      <c r="H2621" s="15">
        <v>2</v>
      </c>
      <c r="I2621" s="15"/>
      <c r="J2621" s="15">
        <v>297</v>
      </c>
      <c r="K2621" s="15">
        <v>257</v>
      </c>
      <c r="L2621" s="15">
        <v>25</v>
      </c>
      <c r="M2621" s="15">
        <v>5</v>
      </c>
      <c r="N2621" s="15">
        <v>8</v>
      </c>
      <c r="O2621" s="15">
        <v>2</v>
      </c>
    </row>
    <row r="2622" spans="1:15" x14ac:dyDescent="0.25">
      <c r="A2622" s="16">
        <v>6573</v>
      </c>
      <c r="C2622" s="15">
        <v>1704</v>
      </c>
      <c r="D2622" s="15">
        <v>1480</v>
      </c>
      <c r="E2622" s="15">
        <v>178</v>
      </c>
      <c r="F2622" s="15">
        <v>7</v>
      </c>
      <c r="G2622" s="15">
        <v>9</v>
      </c>
      <c r="H2622" s="15">
        <v>30</v>
      </c>
      <c r="I2622" s="15"/>
      <c r="J2622" s="15">
        <v>1738</v>
      </c>
      <c r="K2622" s="15">
        <v>1512</v>
      </c>
      <c r="L2622" s="15">
        <v>149</v>
      </c>
      <c r="M2622" s="15">
        <v>15</v>
      </c>
      <c r="N2622" s="15">
        <v>26</v>
      </c>
      <c r="O2622" s="15">
        <v>36</v>
      </c>
    </row>
    <row r="2623" spans="1:15" x14ac:dyDescent="0.25">
      <c r="A2623" s="16">
        <v>6574</v>
      </c>
      <c r="C2623" s="15">
        <v>239</v>
      </c>
      <c r="D2623" s="15">
        <v>198</v>
      </c>
      <c r="E2623" s="15">
        <v>29</v>
      </c>
      <c r="F2623" s="15">
        <v>2</v>
      </c>
      <c r="G2623" s="15">
        <v>8</v>
      </c>
      <c r="H2623" s="15">
        <v>2</v>
      </c>
      <c r="I2623" s="15"/>
      <c r="J2623" s="15">
        <v>224</v>
      </c>
      <c r="K2623" s="15">
        <v>182</v>
      </c>
      <c r="L2623" s="15">
        <v>23</v>
      </c>
      <c r="M2623" s="15">
        <v>4</v>
      </c>
      <c r="N2623" s="15">
        <v>12</v>
      </c>
      <c r="O2623" s="15">
        <v>3</v>
      </c>
    </row>
    <row r="2624" spans="1:15" x14ac:dyDescent="0.25">
      <c r="A2624" s="16">
        <v>6575</v>
      </c>
      <c r="C2624" s="15">
        <v>70</v>
      </c>
      <c r="D2624" s="15">
        <v>62</v>
      </c>
      <c r="E2624" s="15">
        <v>4</v>
      </c>
      <c r="F2624" s="15">
        <v>1</v>
      </c>
      <c r="G2624" s="15">
        <v>0</v>
      </c>
      <c r="H2624" s="15">
        <v>3</v>
      </c>
      <c r="I2624" s="15"/>
      <c r="J2624" s="15">
        <v>71</v>
      </c>
      <c r="K2624" s="15">
        <v>61</v>
      </c>
      <c r="L2624" s="15">
        <v>4</v>
      </c>
      <c r="M2624" s="15">
        <v>2</v>
      </c>
      <c r="N2624" s="15">
        <v>1</v>
      </c>
      <c r="O2624" s="15">
        <v>3</v>
      </c>
    </row>
    <row r="2625" spans="1:15" x14ac:dyDescent="0.25">
      <c r="A2625" s="16">
        <v>6576</v>
      </c>
      <c r="C2625" s="15">
        <v>1232</v>
      </c>
      <c r="D2625" s="15">
        <v>1084</v>
      </c>
      <c r="E2625" s="15">
        <v>115</v>
      </c>
      <c r="F2625" s="15">
        <v>3</v>
      </c>
      <c r="G2625" s="15">
        <v>5</v>
      </c>
      <c r="H2625" s="15">
        <v>25</v>
      </c>
      <c r="I2625" s="15"/>
      <c r="J2625" s="15">
        <v>1265</v>
      </c>
      <c r="K2625" s="15">
        <v>1120</v>
      </c>
      <c r="L2625" s="15">
        <v>101</v>
      </c>
      <c r="M2625" s="15">
        <v>9</v>
      </c>
      <c r="N2625" s="15">
        <v>14</v>
      </c>
      <c r="O2625" s="15">
        <v>21</v>
      </c>
    </row>
    <row r="2626" spans="1:15" x14ac:dyDescent="0.25">
      <c r="A2626" s="16">
        <v>6577</v>
      </c>
      <c r="C2626" s="15">
        <v>89</v>
      </c>
      <c r="D2626" s="15">
        <v>72</v>
      </c>
      <c r="E2626" s="15">
        <v>12</v>
      </c>
      <c r="F2626" s="15">
        <v>2</v>
      </c>
      <c r="G2626" s="15">
        <v>1</v>
      </c>
      <c r="H2626" s="15">
        <v>2</v>
      </c>
      <c r="I2626" s="15"/>
      <c r="J2626" s="15">
        <v>82</v>
      </c>
      <c r="K2626" s="15">
        <v>67</v>
      </c>
      <c r="L2626" s="15">
        <v>9</v>
      </c>
      <c r="M2626" s="15">
        <v>4</v>
      </c>
      <c r="N2626" s="15">
        <v>1</v>
      </c>
      <c r="O2626" s="15">
        <v>1</v>
      </c>
    </row>
    <row r="2627" spans="1:15" x14ac:dyDescent="0.25">
      <c r="A2627" s="16">
        <v>6578</v>
      </c>
      <c r="C2627" s="15">
        <v>868</v>
      </c>
      <c r="D2627" s="15">
        <v>781</v>
      </c>
      <c r="E2627" s="15">
        <v>77</v>
      </c>
      <c r="F2627" s="15">
        <v>0</v>
      </c>
      <c r="G2627" s="15">
        <v>0</v>
      </c>
      <c r="H2627" s="15">
        <v>10</v>
      </c>
      <c r="I2627" s="15"/>
      <c r="J2627" s="15">
        <v>917</v>
      </c>
      <c r="K2627" s="15">
        <v>829</v>
      </c>
      <c r="L2627" s="15">
        <v>66</v>
      </c>
      <c r="M2627" s="15">
        <v>4</v>
      </c>
      <c r="N2627" s="15">
        <v>8</v>
      </c>
      <c r="O2627" s="15">
        <v>10</v>
      </c>
    </row>
    <row r="2628" spans="1:15" x14ac:dyDescent="0.25">
      <c r="A2628" s="16">
        <v>6579</v>
      </c>
      <c r="C2628" s="15">
        <v>295</v>
      </c>
      <c r="D2628" s="15">
        <v>232</v>
      </c>
      <c r="E2628" s="15">
        <v>52</v>
      </c>
      <c r="F2628" s="15">
        <v>2</v>
      </c>
      <c r="G2628" s="15">
        <v>2</v>
      </c>
      <c r="H2628" s="15">
        <v>7</v>
      </c>
      <c r="I2628" s="15"/>
      <c r="J2628" s="15">
        <v>295</v>
      </c>
      <c r="K2628" s="15">
        <v>229</v>
      </c>
      <c r="L2628" s="15">
        <v>55</v>
      </c>
      <c r="M2628" s="15">
        <v>3</v>
      </c>
      <c r="N2628" s="15">
        <v>3</v>
      </c>
      <c r="O2628" s="15">
        <v>5</v>
      </c>
    </row>
    <row r="2629" spans="1:15" x14ac:dyDescent="0.25">
      <c r="A2629" s="16">
        <v>6580</v>
      </c>
      <c r="C2629" s="15" t="s">
        <v>85</v>
      </c>
      <c r="D2629" s="15" t="s">
        <v>85</v>
      </c>
      <c r="E2629" s="15" t="s">
        <v>85</v>
      </c>
      <c r="F2629" s="15" t="s">
        <v>85</v>
      </c>
      <c r="G2629" s="15" t="s">
        <v>85</v>
      </c>
      <c r="H2629" s="15" t="s">
        <v>85</v>
      </c>
      <c r="I2629" s="15"/>
      <c r="J2629" s="15" t="s">
        <v>85</v>
      </c>
      <c r="K2629" s="15" t="s">
        <v>85</v>
      </c>
      <c r="L2629" s="15" t="s">
        <v>85</v>
      </c>
      <c r="M2629" s="15" t="s">
        <v>85</v>
      </c>
      <c r="N2629" s="15" t="s">
        <v>85</v>
      </c>
      <c r="O2629" s="15" t="s">
        <v>85</v>
      </c>
    </row>
    <row r="2630" spans="1:15" x14ac:dyDescent="0.25">
      <c r="A2630" s="16">
        <v>6581</v>
      </c>
      <c r="C2630" s="15">
        <v>5409</v>
      </c>
      <c r="D2630" s="15">
        <v>4657</v>
      </c>
      <c r="E2630" s="15">
        <v>618</v>
      </c>
      <c r="F2630" s="15">
        <v>20</v>
      </c>
      <c r="G2630" s="15">
        <v>24</v>
      </c>
      <c r="H2630" s="15">
        <v>90</v>
      </c>
      <c r="I2630" s="15"/>
      <c r="J2630" s="15">
        <v>5516</v>
      </c>
      <c r="K2630" s="15">
        <v>4793</v>
      </c>
      <c r="L2630" s="15">
        <v>523</v>
      </c>
      <c r="M2630" s="15">
        <v>54</v>
      </c>
      <c r="N2630" s="15">
        <v>71</v>
      </c>
      <c r="O2630" s="15">
        <v>75</v>
      </c>
    </row>
    <row r="2631" spans="1:15" x14ac:dyDescent="0.25">
      <c r="A2631" s="16">
        <v>6582</v>
      </c>
      <c r="C2631" s="15">
        <v>980</v>
      </c>
      <c r="D2631" s="15">
        <v>815</v>
      </c>
      <c r="E2631" s="15">
        <v>138</v>
      </c>
      <c r="F2631" s="15">
        <v>1</v>
      </c>
      <c r="G2631" s="15">
        <v>2</v>
      </c>
      <c r="H2631" s="15">
        <v>24</v>
      </c>
      <c r="I2631" s="15"/>
      <c r="J2631" s="15">
        <v>1015</v>
      </c>
      <c r="K2631" s="15">
        <v>856</v>
      </c>
      <c r="L2631" s="15">
        <v>136</v>
      </c>
      <c r="M2631" s="15">
        <v>3</v>
      </c>
      <c r="N2631" s="15">
        <v>8</v>
      </c>
      <c r="O2631" s="15">
        <v>12</v>
      </c>
    </row>
    <row r="2632" spans="1:15" x14ac:dyDescent="0.25">
      <c r="A2632" s="16">
        <v>6584</v>
      </c>
      <c r="C2632" s="15">
        <v>1888</v>
      </c>
      <c r="D2632" s="15">
        <v>1605</v>
      </c>
      <c r="E2632" s="15">
        <v>235</v>
      </c>
      <c r="F2632" s="15">
        <v>5</v>
      </c>
      <c r="G2632" s="15">
        <v>11</v>
      </c>
      <c r="H2632" s="15">
        <v>32</v>
      </c>
      <c r="I2632" s="15"/>
      <c r="J2632" s="15">
        <v>1956</v>
      </c>
      <c r="K2632" s="15">
        <v>1653</v>
      </c>
      <c r="L2632" s="15">
        <v>211</v>
      </c>
      <c r="M2632" s="15">
        <v>23</v>
      </c>
      <c r="N2632" s="15">
        <v>37</v>
      </c>
      <c r="O2632" s="15">
        <v>32</v>
      </c>
    </row>
    <row r="2633" spans="1:15" x14ac:dyDescent="0.25">
      <c r="A2633" s="16">
        <v>6585</v>
      </c>
      <c r="C2633" s="15">
        <v>1743</v>
      </c>
      <c r="D2633" s="15">
        <v>1482</v>
      </c>
      <c r="E2633" s="15">
        <v>217</v>
      </c>
      <c r="F2633" s="15">
        <v>9</v>
      </c>
      <c r="G2633" s="15">
        <v>8</v>
      </c>
      <c r="H2633" s="15">
        <v>27</v>
      </c>
      <c r="I2633" s="15"/>
      <c r="J2633" s="15">
        <v>1821</v>
      </c>
      <c r="K2633" s="15">
        <v>1547</v>
      </c>
      <c r="L2633" s="15">
        <v>193</v>
      </c>
      <c r="M2633" s="15">
        <v>19</v>
      </c>
      <c r="N2633" s="15">
        <v>36</v>
      </c>
      <c r="O2633" s="15">
        <v>26</v>
      </c>
    </row>
    <row r="2634" spans="1:15" x14ac:dyDescent="0.25">
      <c r="A2634" s="16">
        <v>6586</v>
      </c>
      <c r="C2634" s="15">
        <v>187</v>
      </c>
      <c r="D2634" s="15">
        <v>151</v>
      </c>
      <c r="E2634" s="15">
        <v>24</v>
      </c>
      <c r="F2634" s="15">
        <v>1</v>
      </c>
      <c r="G2634" s="15">
        <v>2</v>
      </c>
      <c r="H2634" s="15">
        <v>9</v>
      </c>
      <c r="I2634" s="15"/>
      <c r="J2634" s="15">
        <v>206</v>
      </c>
      <c r="K2634" s="15">
        <v>161</v>
      </c>
      <c r="L2634" s="15">
        <v>28</v>
      </c>
      <c r="M2634" s="15">
        <v>7</v>
      </c>
      <c r="N2634" s="15">
        <v>2</v>
      </c>
      <c r="O2634" s="15">
        <v>8</v>
      </c>
    </row>
    <row r="2635" spans="1:15" x14ac:dyDescent="0.25">
      <c r="A2635" s="16">
        <v>6587</v>
      </c>
      <c r="C2635" s="15">
        <v>552</v>
      </c>
      <c r="D2635" s="15">
        <v>462</v>
      </c>
      <c r="E2635" s="15">
        <v>69</v>
      </c>
      <c r="F2635" s="15">
        <v>1</v>
      </c>
      <c r="G2635" s="15">
        <v>0</v>
      </c>
      <c r="H2635" s="15">
        <v>20</v>
      </c>
      <c r="I2635" s="15"/>
      <c r="J2635" s="15">
        <v>563</v>
      </c>
      <c r="K2635" s="15">
        <v>477</v>
      </c>
      <c r="L2635" s="15">
        <v>60</v>
      </c>
      <c r="M2635" s="15">
        <v>6</v>
      </c>
      <c r="N2635" s="15">
        <v>4</v>
      </c>
      <c r="O2635" s="15">
        <v>16</v>
      </c>
    </row>
    <row r="2636" spans="1:15" x14ac:dyDescent="0.25">
      <c r="A2636" s="16">
        <v>6591</v>
      </c>
      <c r="C2636" s="15">
        <v>4432</v>
      </c>
      <c r="D2636" s="15">
        <v>3752</v>
      </c>
      <c r="E2636" s="15">
        <v>592</v>
      </c>
      <c r="F2636" s="15">
        <v>8</v>
      </c>
      <c r="G2636" s="15">
        <v>8</v>
      </c>
      <c r="H2636" s="15">
        <v>72</v>
      </c>
      <c r="I2636" s="15"/>
      <c r="J2636" s="15">
        <v>4561</v>
      </c>
      <c r="K2636" s="15">
        <v>3904</v>
      </c>
      <c r="L2636" s="15">
        <v>537</v>
      </c>
      <c r="M2636" s="15">
        <v>27</v>
      </c>
      <c r="N2636" s="15">
        <v>26</v>
      </c>
      <c r="O2636" s="15">
        <v>67</v>
      </c>
    </row>
    <row r="2637" spans="1:15" x14ac:dyDescent="0.25">
      <c r="A2637" s="16">
        <v>6595</v>
      </c>
      <c r="C2637" s="15">
        <v>1228</v>
      </c>
      <c r="D2637" s="15">
        <v>1024</v>
      </c>
      <c r="E2637" s="15">
        <v>167</v>
      </c>
      <c r="F2637" s="15">
        <v>1</v>
      </c>
      <c r="G2637" s="15">
        <v>6</v>
      </c>
      <c r="H2637" s="15">
        <v>30</v>
      </c>
      <c r="I2637" s="15"/>
      <c r="J2637" s="15">
        <v>1228</v>
      </c>
      <c r="K2637" s="15">
        <v>1030</v>
      </c>
      <c r="L2637" s="15">
        <v>155</v>
      </c>
      <c r="M2637" s="15">
        <v>5</v>
      </c>
      <c r="N2637" s="15">
        <v>13</v>
      </c>
      <c r="O2637" s="15">
        <v>25</v>
      </c>
    </row>
    <row r="2638" spans="1:15" x14ac:dyDescent="0.25">
      <c r="A2638" s="16">
        <v>6596</v>
      </c>
      <c r="C2638" s="15">
        <v>1625</v>
      </c>
      <c r="D2638" s="15">
        <v>1346</v>
      </c>
      <c r="E2638" s="15">
        <v>237</v>
      </c>
      <c r="F2638" s="15">
        <v>8</v>
      </c>
      <c r="G2638" s="15">
        <v>6</v>
      </c>
      <c r="H2638" s="15">
        <v>28</v>
      </c>
      <c r="I2638" s="15"/>
      <c r="J2638" s="15">
        <v>1683</v>
      </c>
      <c r="K2638" s="15">
        <v>1377</v>
      </c>
      <c r="L2638" s="15">
        <v>230</v>
      </c>
      <c r="M2638" s="15">
        <v>22</v>
      </c>
      <c r="N2638" s="15">
        <v>28</v>
      </c>
      <c r="O2638" s="15">
        <v>26</v>
      </c>
    </row>
    <row r="2639" spans="1:15" x14ac:dyDescent="0.25">
      <c r="A2639" s="16">
        <v>6598</v>
      </c>
      <c r="C2639" s="15">
        <v>1149</v>
      </c>
      <c r="D2639" s="15">
        <v>964</v>
      </c>
      <c r="E2639" s="15">
        <v>160</v>
      </c>
      <c r="F2639" s="15">
        <v>2</v>
      </c>
      <c r="G2639" s="15">
        <v>3</v>
      </c>
      <c r="H2639" s="15">
        <v>20</v>
      </c>
      <c r="I2639" s="15"/>
      <c r="J2639" s="15">
        <v>1183</v>
      </c>
      <c r="K2639" s="15">
        <v>993</v>
      </c>
      <c r="L2639" s="15">
        <v>157</v>
      </c>
      <c r="M2639" s="15">
        <v>5</v>
      </c>
      <c r="N2639" s="15">
        <v>11</v>
      </c>
      <c r="O2639" s="15">
        <v>17</v>
      </c>
    </row>
    <row r="2640" spans="1:15" x14ac:dyDescent="0.25">
      <c r="A2640" s="16">
        <v>6599</v>
      </c>
      <c r="C2640" s="15">
        <v>502</v>
      </c>
      <c r="D2640" s="15">
        <v>418</v>
      </c>
      <c r="E2640" s="15">
        <v>57</v>
      </c>
      <c r="F2640" s="15">
        <v>2</v>
      </c>
      <c r="G2640" s="15">
        <v>6</v>
      </c>
      <c r="H2640" s="15">
        <v>19</v>
      </c>
      <c r="I2640" s="15"/>
      <c r="J2640" s="15">
        <v>500</v>
      </c>
      <c r="K2640" s="15">
        <v>420</v>
      </c>
      <c r="L2640" s="15">
        <v>48</v>
      </c>
      <c r="M2640" s="15">
        <v>2</v>
      </c>
      <c r="N2640" s="15">
        <v>8</v>
      </c>
      <c r="O2640" s="15">
        <v>22</v>
      </c>
    </row>
    <row r="2641" spans="1:15" x14ac:dyDescent="0.25">
      <c r="A2641" s="16">
        <v>6600</v>
      </c>
      <c r="C2641" s="15">
        <v>1</v>
      </c>
      <c r="D2641" s="15">
        <v>1</v>
      </c>
      <c r="E2641" s="15">
        <v>0</v>
      </c>
      <c r="F2641" s="15">
        <v>0</v>
      </c>
      <c r="G2641" s="15">
        <v>0</v>
      </c>
      <c r="H2641" s="15">
        <v>0</v>
      </c>
      <c r="I2641" s="15"/>
      <c r="J2641" s="15" t="s">
        <v>87</v>
      </c>
      <c r="K2641" s="15" t="s">
        <v>87</v>
      </c>
      <c r="L2641" s="15" t="s">
        <v>87</v>
      </c>
      <c r="M2641" s="15" t="s">
        <v>87</v>
      </c>
      <c r="N2641" s="15" t="s">
        <v>87</v>
      </c>
      <c r="O2641" s="15" t="s">
        <v>87</v>
      </c>
    </row>
    <row r="2642" spans="1:15" x14ac:dyDescent="0.25">
      <c r="A2642" s="16">
        <v>6601</v>
      </c>
      <c r="C2642" s="15">
        <v>4938</v>
      </c>
      <c r="D2642" s="15">
        <v>4403</v>
      </c>
      <c r="E2642" s="15">
        <v>454</v>
      </c>
      <c r="F2642" s="15">
        <v>2</v>
      </c>
      <c r="G2642" s="15">
        <v>10</v>
      </c>
      <c r="H2642" s="15">
        <v>69</v>
      </c>
      <c r="I2642" s="15"/>
      <c r="J2642" s="15">
        <v>4991</v>
      </c>
      <c r="K2642" s="15">
        <v>4461</v>
      </c>
      <c r="L2642" s="15">
        <v>406</v>
      </c>
      <c r="M2642" s="15">
        <v>33</v>
      </c>
      <c r="N2642" s="15">
        <v>27</v>
      </c>
      <c r="O2642" s="15">
        <v>64</v>
      </c>
    </row>
    <row r="2643" spans="1:15" x14ac:dyDescent="0.25">
      <c r="A2643" s="16">
        <v>6602</v>
      </c>
      <c r="C2643" s="15">
        <v>3188</v>
      </c>
      <c r="D2643" s="15">
        <v>2759</v>
      </c>
      <c r="E2643" s="15">
        <v>362</v>
      </c>
      <c r="F2643" s="15">
        <v>8</v>
      </c>
      <c r="G2643" s="15">
        <v>13</v>
      </c>
      <c r="H2643" s="15">
        <v>46</v>
      </c>
      <c r="I2643" s="15"/>
      <c r="J2643" s="15">
        <v>3141</v>
      </c>
      <c r="K2643" s="15">
        <v>2704</v>
      </c>
      <c r="L2643" s="15">
        <v>318</v>
      </c>
      <c r="M2643" s="15">
        <v>35</v>
      </c>
      <c r="N2643" s="15">
        <v>40</v>
      </c>
      <c r="O2643" s="15">
        <v>44</v>
      </c>
    </row>
    <row r="2644" spans="1:15" x14ac:dyDescent="0.25">
      <c r="A2644" s="16">
        <v>6603</v>
      </c>
      <c r="C2644" s="15">
        <v>2365</v>
      </c>
      <c r="D2644" s="15">
        <v>1979</v>
      </c>
      <c r="E2644" s="15">
        <v>337</v>
      </c>
      <c r="F2644" s="15">
        <v>12</v>
      </c>
      <c r="G2644" s="15">
        <v>12</v>
      </c>
      <c r="H2644" s="15">
        <v>25</v>
      </c>
      <c r="I2644" s="15"/>
      <c r="J2644" s="15">
        <v>2543</v>
      </c>
      <c r="K2644" s="15">
        <v>2151</v>
      </c>
      <c r="L2644" s="15">
        <v>314</v>
      </c>
      <c r="M2644" s="15">
        <v>27</v>
      </c>
      <c r="N2644" s="15">
        <v>31</v>
      </c>
      <c r="O2644" s="15">
        <v>20</v>
      </c>
    </row>
    <row r="2645" spans="1:15" x14ac:dyDescent="0.25">
      <c r="A2645" s="16">
        <v>6604</v>
      </c>
      <c r="C2645" s="15">
        <v>2014</v>
      </c>
      <c r="D2645" s="15">
        <v>1729</v>
      </c>
      <c r="E2645" s="15">
        <v>238</v>
      </c>
      <c r="F2645" s="15">
        <v>5</v>
      </c>
      <c r="G2645" s="15">
        <v>13</v>
      </c>
      <c r="H2645" s="15">
        <v>29</v>
      </c>
      <c r="I2645" s="15"/>
      <c r="J2645" s="15">
        <v>2108</v>
      </c>
      <c r="K2645" s="15">
        <v>1817</v>
      </c>
      <c r="L2645" s="15">
        <v>219</v>
      </c>
      <c r="M2645" s="15">
        <v>15</v>
      </c>
      <c r="N2645" s="15">
        <v>33</v>
      </c>
      <c r="O2645" s="15">
        <v>24</v>
      </c>
    </row>
    <row r="2646" spans="1:15" x14ac:dyDescent="0.25">
      <c r="A2646" s="16">
        <v>6605</v>
      </c>
      <c r="C2646" s="15">
        <v>5377</v>
      </c>
      <c r="D2646" s="15">
        <v>4659</v>
      </c>
      <c r="E2646" s="15">
        <v>602</v>
      </c>
      <c r="F2646" s="15">
        <v>12</v>
      </c>
      <c r="G2646" s="15">
        <v>14</v>
      </c>
      <c r="H2646" s="15">
        <v>90</v>
      </c>
      <c r="I2646" s="15"/>
      <c r="J2646" s="15">
        <v>5472</v>
      </c>
      <c r="K2646" s="15">
        <v>4799</v>
      </c>
      <c r="L2646" s="15">
        <v>502</v>
      </c>
      <c r="M2646" s="15">
        <v>50</v>
      </c>
      <c r="N2646" s="15">
        <v>52</v>
      </c>
      <c r="O2646" s="15">
        <v>69</v>
      </c>
    </row>
    <row r="2647" spans="1:15" x14ac:dyDescent="0.25">
      <c r="A2647" s="16">
        <v>6606</v>
      </c>
      <c r="C2647" s="15">
        <v>232</v>
      </c>
      <c r="D2647" s="15">
        <v>186</v>
      </c>
      <c r="E2647" s="15">
        <v>42</v>
      </c>
      <c r="F2647" s="15">
        <v>1</v>
      </c>
      <c r="G2647" s="15">
        <v>0</v>
      </c>
      <c r="H2647" s="15">
        <v>3</v>
      </c>
      <c r="I2647" s="15"/>
      <c r="J2647" s="15">
        <v>227</v>
      </c>
      <c r="K2647" s="15">
        <v>176</v>
      </c>
      <c r="L2647" s="15">
        <v>43</v>
      </c>
      <c r="M2647" s="15">
        <v>6</v>
      </c>
      <c r="N2647" s="15">
        <v>0</v>
      </c>
      <c r="O2647" s="15">
        <v>2</v>
      </c>
    </row>
    <row r="2648" spans="1:15" x14ac:dyDescent="0.25">
      <c r="A2648" s="16">
        <v>6611</v>
      </c>
      <c r="C2648" s="15">
        <v>1418</v>
      </c>
      <c r="D2648" s="15">
        <v>1177</v>
      </c>
      <c r="E2648" s="15">
        <v>194</v>
      </c>
      <c r="F2648" s="15">
        <v>5</v>
      </c>
      <c r="G2648" s="15">
        <v>9</v>
      </c>
      <c r="H2648" s="15">
        <v>33</v>
      </c>
      <c r="I2648" s="15"/>
      <c r="J2648" s="15">
        <v>1491</v>
      </c>
      <c r="K2648" s="15">
        <v>1236</v>
      </c>
      <c r="L2648" s="15">
        <v>170</v>
      </c>
      <c r="M2648" s="15">
        <v>22</v>
      </c>
      <c r="N2648" s="15">
        <v>24</v>
      </c>
      <c r="O2648" s="15">
        <v>39</v>
      </c>
    </row>
    <row r="2649" spans="1:15" x14ac:dyDescent="0.25">
      <c r="A2649" s="16">
        <v>6612</v>
      </c>
      <c r="C2649" s="15">
        <v>447</v>
      </c>
      <c r="D2649" s="15">
        <v>373</v>
      </c>
      <c r="E2649" s="15">
        <v>63</v>
      </c>
      <c r="F2649" s="15">
        <v>2</v>
      </c>
      <c r="G2649" s="15">
        <v>1</v>
      </c>
      <c r="H2649" s="15">
        <v>8</v>
      </c>
      <c r="I2649" s="15"/>
      <c r="J2649" s="15">
        <v>476</v>
      </c>
      <c r="K2649" s="15">
        <v>401</v>
      </c>
      <c r="L2649" s="15">
        <v>64</v>
      </c>
      <c r="M2649" s="15">
        <v>4</v>
      </c>
      <c r="N2649" s="15">
        <v>1</v>
      </c>
      <c r="O2649" s="15">
        <v>6</v>
      </c>
    </row>
    <row r="2650" spans="1:15" x14ac:dyDescent="0.25">
      <c r="A2650" s="16">
        <v>6613</v>
      </c>
      <c r="C2650" s="15">
        <v>393</v>
      </c>
      <c r="D2650" s="15">
        <v>322</v>
      </c>
      <c r="E2650" s="15">
        <v>58</v>
      </c>
      <c r="F2650" s="15">
        <v>1</v>
      </c>
      <c r="G2650" s="15">
        <v>1</v>
      </c>
      <c r="H2650" s="15">
        <v>11</v>
      </c>
      <c r="I2650" s="15"/>
      <c r="J2650" s="15">
        <v>403</v>
      </c>
      <c r="K2650" s="15">
        <v>334</v>
      </c>
      <c r="L2650" s="15">
        <v>48</v>
      </c>
      <c r="M2650" s="15">
        <v>7</v>
      </c>
      <c r="N2650" s="15">
        <v>4</v>
      </c>
      <c r="O2650" s="15">
        <v>10</v>
      </c>
    </row>
    <row r="2651" spans="1:15" x14ac:dyDescent="0.25">
      <c r="A2651" s="16">
        <v>6615</v>
      </c>
      <c r="C2651" s="15">
        <v>76</v>
      </c>
      <c r="D2651" s="15">
        <v>52</v>
      </c>
      <c r="E2651" s="15">
        <v>21</v>
      </c>
      <c r="F2651" s="15">
        <v>0</v>
      </c>
      <c r="G2651" s="15">
        <v>0</v>
      </c>
      <c r="H2651" s="15">
        <v>3</v>
      </c>
      <c r="I2651" s="15"/>
      <c r="J2651" s="15">
        <v>88</v>
      </c>
      <c r="K2651" s="15">
        <v>62</v>
      </c>
      <c r="L2651" s="15">
        <v>20</v>
      </c>
      <c r="M2651" s="15">
        <v>1</v>
      </c>
      <c r="N2651" s="15">
        <v>1</v>
      </c>
      <c r="O2651" s="15">
        <v>4</v>
      </c>
    </row>
    <row r="2652" spans="1:15" x14ac:dyDescent="0.25">
      <c r="A2652" s="16">
        <v>6616</v>
      </c>
      <c r="C2652" s="15">
        <v>558</v>
      </c>
      <c r="D2652" s="15">
        <v>459</v>
      </c>
      <c r="E2652" s="15">
        <v>88</v>
      </c>
      <c r="F2652" s="15">
        <v>3</v>
      </c>
      <c r="G2652" s="15">
        <v>4</v>
      </c>
      <c r="H2652" s="15">
        <v>4</v>
      </c>
      <c r="I2652" s="15"/>
      <c r="J2652" s="15">
        <v>564</v>
      </c>
      <c r="K2652" s="15">
        <v>459</v>
      </c>
      <c r="L2652" s="15">
        <v>85</v>
      </c>
      <c r="M2652" s="15">
        <v>7</v>
      </c>
      <c r="N2652" s="15">
        <v>9</v>
      </c>
      <c r="O2652" s="15">
        <v>4</v>
      </c>
    </row>
    <row r="2653" spans="1:15" x14ac:dyDescent="0.25">
      <c r="A2653" s="16">
        <v>6617</v>
      </c>
      <c r="C2653" s="15">
        <v>997</v>
      </c>
      <c r="D2653" s="15">
        <v>810</v>
      </c>
      <c r="E2653" s="15">
        <v>166</v>
      </c>
      <c r="F2653" s="15">
        <v>3</v>
      </c>
      <c r="G2653" s="15">
        <v>2</v>
      </c>
      <c r="H2653" s="15">
        <v>16</v>
      </c>
      <c r="I2653" s="15"/>
      <c r="J2653" s="15">
        <v>1016</v>
      </c>
      <c r="K2653" s="15">
        <v>838</v>
      </c>
      <c r="L2653" s="15">
        <v>146</v>
      </c>
      <c r="M2653" s="15">
        <v>10</v>
      </c>
      <c r="N2653" s="15">
        <v>13</v>
      </c>
      <c r="O2653" s="15">
        <v>9</v>
      </c>
    </row>
    <row r="2654" spans="1:15" x14ac:dyDescent="0.25">
      <c r="A2654" s="16">
        <v>6621</v>
      </c>
      <c r="C2654" s="15">
        <v>2010</v>
      </c>
      <c r="D2654" s="15">
        <v>1611</v>
      </c>
      <c r="E2654" s="15">
        <v>347</v>
      </c>
      <c r="F2654" s="15">
        <v>7</v>
      </c>
      <c r="G2654" s="15">
        <v>7</v>
      </c>
      <c r="H2654" s="15">
        <v>38</v>
      </c>
      <c r="I2654" s="15"/>
      <c r="J2654" s="15">
        <v>2030</v>
      </c>
      <c r="K2654" s="15">
        <v>1626</v>
      </c>
      <c r="L2654" s="15">
        <v>332</v>
      </c>
      <c r="M2654" s="15">
        <v>23</v>
      </c>
      <c r="N2654" s="15">
        <v>18</v>
      </c>
      <c r="O2654" s="15">
        <v>31</v>
      </c>
    </row>
    <row r="2655" spans="1:15" x14ac:dyDescent="0.25">
      <c r="A2655" s="16">
        <v>6624</v>
      </c>
      <c r="C2655" s="15">
        <v>768</v>
      </c>
      <c r="D2655" s="15">
        <v>600</v>
      </c>
      <c r="E2655" s="15">
        <v>140</v>
      </c>
      <c r="F2655" s="15">
        <v>2</v>
      </c>
      <c r="G2655" s="15">
        <v>2</v>
      </c>
      <c r="H2655" s="15">
        <v>24</v>
      </c>
      <c r="I2655" s="15"/>
      <c r="J2655" s="15">
        <v>786</v>
      </c>
      <c r="K2655" s="15">
        <v>619</v>
      </c>
      <c r="L2655" s="15">
        <v>128</v>
      </c>
      <c r="M2655" s="15">
        <v>10</v>
      </c>
      <c r="N2655" s="15">
        <v>10</v>
      </c>
      <c r="O2655" s="15">
        <v>19</v>
      </c>
    </row>
    <row r="2656" spans="1:15" x14ac:dyDescent="0.25">
      <c r="A2656" s="16">
        <v>6626</v>
      </c>
      <c r="C2656" s="15">
        <v>1002</v>
      </c>
      <c r="D2656" s="15">
        <v>795</v>
      </c>
      <c r="E2656" s="15">
        <v>184</v>
      </c>
      <c r="F2656" s="15">
        <v>2</v>
      </c>
      <c r="G2656" s="15">
        <v>3</v>
      </c>
      <c r="H2656" s="15">
        <v>18</v>
      </c>
      <c r="I2656" s="15"/>
      <c r="J2656" s="15">
        <v>1030</v>
      </c>
      <c r="K2656" s="15">
        <v>828</v>
      </c>
      <c r="L2656" s="15">
        <v>160</v>
      </c>
      <c r="M2656" s="15">
        <v>17</v>
      </c>
      <c r="N2656" s="15">
        <v>10</v>
      </c>
      <c r="O2656" s="15">
        <v>15</v>
      </c>
    </row>
    <row r="2657" spans="1:15" x14ac:dyDescent="0.25">
      <c r="A2657" s="16">
        <v>6627</v>
      </c>
      <c r="C2657" s="15">
        <v>776</v>
      </c>
      <c r="D2657" s="15">
        <v>618</v>
      </c>
      <c r="E2657" s="15">
        <v>133</v>
      </c>
      <c r="F2657" s="15">
        <v>3</v>
      </c>
      <c r="G2657" s="15">
        <v>2</v>
      </c>
      <c r="H2657" s="15">
        <v>20</v>
      </c>
      <c r="I2657" s="15"/>
      <c r="J2657" s="15">
        <v>802</v>
      </c>
      <c r="K2657" s="15">
        <v>645</v>
      </c>
      <c r="L2657" s="15">
        <v>123</v>
      </c>
      <c r="M2657" s="15">
        <v>8</v>
      </c>
      <c r="N2657" s="15">
        <v>7</v>
      </c>
      <c r="O2657" s="15">
        <v>19</v>
      </c>
    </row>
    <row r="2658" spans="1:15" x14ac:dyDescent="0.25">
      <c r="A2658" s="16">
        <v>6628</v>
      </c>
      <c r="C2658" s="15">
        <v>325</v>
      </c>
      <c r="D2658" s="15">
        <v>255</v>
      </c>
      <c r="E2658" s="15">
        <v>55</v>
      </c>
      <c r="F2658" s="15">
        <v>1</v>
      </c>
      <c r="G2658" s="15">
        <v>2</v>
      </c>
      <c r="H2658" s="15">
        <v>12</v>
      </c>
      <c r="I2658" s="15"/>
      <c r="J2658" s="15">
        <v>343</v>
      </c>
      <c r="K2658" s="15">
        <v>266</v>
      </c>
      <c r="L2658" s="15">
        <v>57</v>
      </c>
      <c r="M2658" s="15">
        <v>5</v>
      </c>
      <c r="N2658" s="15">
        <v>2</v>
      </c>
      <c r="O2658" s="15">
        <v>13</v>
      </c>
    </row>
    <row r="2659" spans="1:15" x14ac:dyDescent="0.25">
      <c r="A2659" s="16">
        <v>6629</v>
      </c>
      <c r="C2659" s="15">
        <v>517</v>
      </c>
      <c r="D2659" s="15">
        <v>424</v>
      </c>
      <c r="E2659" s="15">
        <v>72</v>
      </c>
      <c r="F2659" s="15">
        <v>1</v>
      </c>
      <c r="G2659" s="15">
        <v>4</v>
      </c>
      <c r="H2659" s="15">
        <v>16</v>
      </c>
      <c r="I2659" s="15"/>
      <c r="J2659" s="15">
        <v>516</v>
      </c>
      <c r="K2659" s="15">
        <v>425</v>
      </c>
      <c r="L2659" s="15">
        <v>71</v>
      </c>
      <c r="M2659" s="15">
        <v>2</v>
      </c>
      <c r="N2659" s="15">
        <v>7</v>
      </c>
      <c r="O2659" s="15">
        <v>11</v>
      </c>
    </row>
    <row r="2660" spans="1:15" x14ac:dyDescent="0.25">
      <c r="A2660" s="16">
        <v>6631</v>
      </c>
      <c r="C2660" s="15">
        <v>917</v>
      </c>
      <c r="D2660" s="15">
        <v>745</v>
      </c>
      <c r="E2660" s="15">
        <v>149</v>
      </c>
      <c r="F2660" s="15">
        <v>4</v>
      </c>
      <c r="G2660" s="15">
        <v>7</v>
      </c>
      <c r="H2660" s="15">
        <v>12</v>
      </c>
      <c r="I2660" s="15"/>
      <c r="J2660" s="15">
        <v>922</v>
      </c>
      <c r="K2660" s="15">
        <v>767</v>
      </c>
      <c r="L2660" s="15">
        <v>124</v>
      </c>
      <c r="M2660" s="15">
        <v>9</v>
      </c>
      <c r="N2660" s="15">
        <v>12</v>
      </c>
      <c r="O2660" s="15">
        <v>10</v>
      </c>
    </row>
    <row r="2661" spans="1:15" x14ac:dyDescent="0.25">
      <c r="A2661" s="16">
        <v>6634</v>
      </c>
      <c r="C2661" s="15">
        <v>387</v>
      </c>
      <c r="D2661" s="15">
        <v>307</v>
      </c>
      <c r="E2661" s="15">
        <v>67</v>
      </c>
      <c r="F2661" s="15">
        <v>0</v>
      </c>
      <c r="G2661" s="15">
        <v>1</v>
      </c>
      <c r="H2661" s="15">
        <v>12</v>
      </c>
      <c r="I2661" s="15"/>
      <c r="J2661" s="15">
        <v>422</v>
      </c>
      <c r="K2661" s="15">
        <v>344</v>
      </c>
      <c r="L2661" s="15">
        <v>59</v>
      </c>
      <c r="M2661" s="15">
        <v>2</v>
      </c>
      <c r="N2661" s="15">
        <v>6</v>
      </c>
      <c r="O2661" s="15">
        <v>11</v>
      </c>
    </row>
    <row r="2662" spans="1:15" x14ac:dyDescent="0.25">
      <c r="A2662" s="16">
        <v>6640</v>
      </c>
      <c r="C2662" s="15" t="s">
        <v>85</v>
      </c>
      <c r="D2662" s="15" t="s">
        <v>85</v>
      </c>
      <c r="E2662" s="15" t="s">
        <v>85</v>
      </c>
      <c r="F2662" s="15" t="s">
        <v>85</v>
      </c>
      <c r="G2662" s="15" t="s">
        <v>85</v>
      </c>
      <c r="H2662" s="15" t="s">
        <v>85</v>
      </c>
      <c r="I2662" s="15"/>
      <c r="J2662" s="15" t="s">
        <v>85</v>
      </c>
      <c r="K2662" s="15" t="s">
        <v>85</v>
      </c>
      <c r="L2662" s="15" t="s">
        <v>85</v>
      </c>
      <c r="M2662" s="15" t="s">
        <v>85</v>
      </c>
      <c r="N2662" s="15" t="s">
        <v>85</v>
      </c>
      <c r="O2662" s="15" t="s">
        <v>85</v>
      </c>
    </row>
    <row r="2663" spans="1:15" x14ac:dyDescent="0.25">
      <c r="A2663" s="16">
        <v>6641</v>
      </c>
      <c r="C2663" s="15">
        <v>6353</v>
      </c>
      <c r="D2663" s="15">
        <v>5536</v>
      </c>
      <c r="E2663" s="15">
        <v>682</v>
      </c>
      <c r="F2663" s="15">
        <v>12</v>
      </c>
      <c r="G2663" s="15">
        <v>29</v>
      </c>
      <c r="H2663" s="15">
        <v>94</v>
      </c>
      <c r="I2663" s="15"/>
      <c r="J2663" s="15">
        <v>6533</v>
      </c>
      <c r="K2663" s="15">
        <v>5739</v>
      </c>
      <c r="L2663" s="15">
        <v>583</v>
      </c>
      <c r="M2663" s="15">
        <v>51</v>
      </c>
      <c r="N2663" s="15">
        <v>75</v>
      </c>
      <c r="O2663" s="15">
        <v>85</v>
      </c>
    </row>
    <row r="2664" spans="1:15" x14ac:dyDescent="0.25">
      <c r="A2664" s="16">
        <v>6642</v>
      </c>
      <c r="C2664" s="15">
        <v>2403</v>
      </c>
      <c r="D2664" s="15">
        <v>2040</v>
      </c>
      <c r="E2664" s="15">
        <v>309</v>
      </c>
      <c r="F2664" s="15">
        <v>16</v>
      </c>
      <c r="G2664" s="15">
        <v>16</v>
      </c>
      <c r="H2664" s="15">
        <v>22</v>
      </c>
      <c r="I2664" s="15"/>
      <c r="J2664" s="15">
        <v>2422</v>
      </c>
      <c r="K2664" s="15">
        <v>2058</v>
      </c>
      <c r="L2664" s="15">
        <v>256</v>
      </c>
      <c r="M2664" s="15">
        <v>40</v>
      </c>
      <c r="N2664" s="15">
        <v>51</v>
      </c>
      <c r="O2664" s="15">
        <v>17</v>
      </c>
    </row>
    <row r="2665" spans="1:15" x14ac:dyDescent="0.25">
      <c r="A2665" s="16">
        <v>6644</v>
      </c>
      <c r="C2665" s="15">
        <v>2082</v>
      </c>
      <c r="D2665" s="15">
        <v>1811</v>
      </c>
      <c r="E2665" s="15">
        <v>229</v>
      </c>
      <c r="F2665" s="15">
        <v>6</v>
      </c>
      <c r="G2665" s="15">
        <v>8</v>
      </c>
      <c r="H2665" s="15">
        <v>28</v>
      </c>
      <c r="I2665" s="15"/>
      <c r="J2665" s="15">
        <v>2187</v>
      </c>
      <c r="K2665" s="15">
        <v>1885</v>
      </c>
      <c r="L2665" s="15">
        <v>228</v>
      </c>
      <c r="M2665" s="15">
        <v>19</v>
      </c>
      <c r="N2665" s="15">
        <v>27</v>
      </c>
      <c r="O2665" s="15">
        <v>28</v>
      </c>
    </row>
    <row r="2666" spans="1:15" x14ac:dyDescent="0.25">
      <c r="A2666" s="16">
        <v>6645</v>
      </c>
      <c r="C2666" s="15">
        <v>1128</v>
      </c>
      <c r="D2666" s="15">
        <v>927</v>
      </c>
      <c r="E2666" s="15">
        <v>174</v>
      </c>
      <c r="F2666" s="15">
        <v>1</v>
      </c>
      <c r="G2666" s="15">
        <v>5</v>
      </c>
      <c r="H2666" s="15">
        <v>21</v>
      </c>
      <c r="I2666" s="15"/>
      <c r="J2666" s="15">
        <v>1231</v>
      </c>
      <c r="K2666" s="15">
        <v>1027</v>
      </c>
      <c r="L2666" s="15">
        <v>166</v>
      </c>
      <c r="M2666" s="15">
        <v>5</v>
      </c>
      <c r="N2666" s="15">
        <v>14</v>
      </c>
      <c r="O2666" s="15">
        <v>19</v>
      </c>
    </row>
    <row r="2667" spans="1:15" x14ac:dyDescent="0.25">
      <c r="A2667" s="16">
        <v>6651</v>
      </c>
      <c r="C2667" s="15">
        <v>4932</v>
      </c>
      <c r="D2667" s="15">
        <v>4184</v>
      </c>
      <c r="E2667" s="15">
        <v>640</v>
      </c>
      <c r="F2667" s="15">
        <v>12</v>
      </c>
      <c r="G2667" s="15">
        <v>17</v>
      </c>
      <c r="H2667" s="15">
        <v>79</v>
      </c>
      <c r="I2667" s="15"/>
      <c r="J2667" s="15">
        <v>5122</v>
      </c>
      <c r="K2667" s="15">
        <v>4395</v>
      </c>
      <c r="L2667" s="15">
        <v>571</v>
      </c>
      <c r="M2667" s="15">
        <v>38</v>
      </c>
      <c r="N2667" s="15">
        <v>54</v>
      </c>
      <c r="O2667" s="15">
        <v>64</v>
      </c>
    </row>
    <row r="2668" spans="1:15" x14ac:dyDescent="0.25">
      <c r="A2668" s="16">
        <v>6652</v>
      </c>
      <c r="C2668" s="15">
        <v>1210</v>
      </c>
      <c r="D2668" s="15">
        <v>1005</v>
      </c>
      <c r="E2668" s="15">
        <v>176</v>
      </c>
      <c r="F2668" s="15">
        <v>7</v>
      </c>
      <c r="G2668" s="15">
        <v>4</v>
      </c>
      <c r="H2668" s="15">
        <v>18</v>
      </c>
      <c r="I2668" s="15"/>
      <c r="J2668" s="15">
        <v>1253</v>
      </c>
      <c r="K2668" s="15">
        <v>1037</v>
      </c>
      <c r="L2668" s="15">
        <v>160</v>
      </c>
      <c r="M2668" s="15">
        <v>22</v>
      </c>
      <c r="N2668" s="15">
        <v>19</v>
      </c>
      <c r="O2668" s="15">
        <v>15</v>
      </c>
    </row>
    <row r="2669" spans="1:15" x14ac:dyDescent="0.25">
      <c r="A2669" s="16">
        <v>6653</v>
      </c>
      <c r="C2669" s="15">
        <v>962</v>
      </c>
      <c r="D2669" s="15">
        <v>807</v>
      </c>
      <c r="E2669" s="15">
        <v>136</v>
      </c>
      <c r="F2669" s="15">
        <v>3</v>
      </c>
      <c r="G2669" s="15">
        <v>3</v>
      </c>
      <c r="H2669" s="15">
        <v>13</v>
      </c>
      <c r="I2669" s="15"/>
      <c r="J2669" s="15">
        <v>1022</v>
      </c>
      <c r="K2669" s="15">
        <v>850</v>
      </c>
      <c r="L2669" s="15">
        <v>140</v>
      </c>
      <c r="M2669" s="15">
        <v>6</v>
      </c>
      <c r="N2669" s="15">
        <v>14</v>
      </c>
      <c r="O2669" s="15">
        <v>12</v>
      </c>
    </row>
    <row r="2670" spans="1:15" x14ac:dyDescent="0.25">
      <c r="A2670" s="16">
        <v>6654</v>
      </c>
      <c r="C2670" s="15">
        <v>907</v>
      </c>
      <c r="D2670" s="15">
        <v>758</v>
      </c>
      <c r="E2670" s="15">
        <v>134</v>
      </c>
      <c r="F2670" s="15">
        <v>2</v>
      </c>
      <c r="G2670" s="15">
        <v>2</v>
      </c>
      <c r="H2670" s="15">
        <v>11</v>
      </c>
      <c r="I2670" s="15"/>
      <c r="J2670" s="15">
        <v>963</v>
      </c>
      <c r="K2670" s="15">
        <v>811</v>
      </c>
      <c r="L2670" s="15">
        <v>122</v>
      </c>
      <c r="M2670" s="15">
        <v>13</v>
      </c>
      <c r="N2670" s="15">
        <v>6</v>
      </c>
      <c r="O2670" s="15">
        <v>11</v>
      </c>
    </row>
    <row r="2671" spans="1:15" x14ac:dyDescent="0.25">
      <c r="A2671" s="16">
        <v>6655</v>
      </c>
      <c r="C2671" s="15">
        <v>717</v>
      </c>
      <c r="D2671" s="15">
        <v>583</v>
      </c>
      <c r="E2671" s="15">
        <v>112</v>
      </c>
      <c r="F2671" s="15">
        <v>6</v>
      </c>
      <c r="G2671" s="15">
        <v>4</v>
      </c>
      <c r="H2671" s="15">
        <v>12</v>
      </c>
      <c r="I2671" s="15"/>
      <c r="J2671" s="15">
        <v>727</v>
      </c>
      <c r="K2671" s="15">
        <v>597</v>
      </c>
      <c r="L2671" s="15">
        <v>100</v>
      </c>
      <c r="M2671" s="15">
        <v>10</v>
      </c>
      <c r="N2671" s="15">
        <v>12</v>
      </c>
      <c r="O2671" s="15">
        <v>8</v>
      </c>
    </row>
    <row r="2672" spans="1:15" x14ac:dyDescent="0.25">
      <c r="A2672" s="16">
        <v>6657</v>
      </c>
      <c r="C2672" s="15">
        <v>1224</v>
      </c>
      <c r="D2672" s="15">
        <v>1024</v>
      </c>
      <c r="E2672" s="15">
        <v>171</v>
      </c>
      <c r="F2672" s="15">
        <v>5</v>
      </c>
      <c r="G2672" s="15">
        <v>8</v>
      </c>
      <c r="H2672" s="15">
        <v>16</v>
      </c>
      <c r="I2672" s="15"/>
      <c r="J2672" s="15">
        <v>1277</v>
      </c>
      <c r="K2672" s="15">
        <v>1068</v>
      </c>
      <c r="L2672" s="15">
        <v>153</v>
      </c>
      <c r="M2672" s="15">
        <v>13</v>
      </c>
      <c r="N2672" s="15">
        <v>24</v>
      </c>
      <c r="O2672" s="15">
        <v>19</v>
      </c>
    </row>
    <row r="2673" spans="1:15" x14ac:dyDescent="0.25">
      <c r="A2673" s="16">
        <v>6658</v>
      </c>
      <c r="C2673" s="15">
        <v>3454</v>
      </c>
      <c r="D2673" s="15">
        <v>2981</v>
      </c>
      <c r="E2673" s="15">
        <v>401</v>
      </c>
      <c r="F2673" s="15">
        <v>4</v>
      </c>
      <c r="G2673" s="15">
        <v>19</v>
      </c>
      <c r="H2673" s="15">
        <v>49</v>
      </c>
      <c r="I2673" s="15"/>
      <c r="J2673" s="15">
        <v>3660</v>
      </c>
      <c r="K2673" s="15">
        <v>3178</v>
      </c>
      <c r="L2673" s="15">
        <v>376</v>
      </c>
      <c r="M2673" s="15">
        <v>30</v>
      </c>
      <c r="N2673" s="15">
        <v>40</v>
      </c>
      <c r="O2673" s="15">
        <v>36</v>
      </c>
    </row>
    <row r="2674" spans="1:15" x14ac:dyDescent="0.25">
      <c r="A2674" s="16">
        <v>6659</v>
      </c>
      <c r="C2674" s="15">
        <v>1389</v>
      </c>
      <c r="D2674" s="15">
        <v>1142</v>
      </c>
      <c r="E2674" s="15">
        <v>209</v>
      </c>
      <c r="F2674" s="15">
        <v>3</v>
      </c>
      <c r="G2674" s="15">
        <v>6</v>
      </c>
      <c r="H2674" s="15">
        <v>29</v>
      </c>
      <c r="I2674" s="15"/>
      <c r="J2674" s="15">
        <v>1436</v>
      </c>
      <c r="K2674" s="15">
        <v>1183</v>
      </c>
      <c r="L2674" s="15">
        <v>189</v>
      </c>
      <c r="M2674" s="15">
        <v>13</v>
      </c>
      <c r="N2674" s="15">
        <v>20</v>
      </c>
      <c r="O2674" s="15">
        <v>31</v>
      </c>
    </row>
    <row r="2675" spans="1:15" x14ac:dyDescent="0.25">
      <c r="A2675" s="16">
        <v>6660</v>
      </c>
      <c r="C2675" s="15">
        <v>4</v>
      </c>
      <c r="D2675" s="15">
        <v>4</v>
      </c>
      <c r="E2675" s="15">
        <v>0</v>
      </c>
      <c r="F2675" s="15">
        <v>0</v>
      </c>
      <c r="G2675" s="15">
        <v>0</v>
      </c>
      <c r="H2675" s="15">
        <v>0</v>
      </c>
      <c r="I2675" s="15"/>
      <c r="J2675" s="15" t="s">
        <v>85</v>
      </c>
      <c r="K2675" s="15" t="s">
        <v>85</v>
      </c>
      <c r="L2675" s="15" t="s">
        <v>85</v>
      </c>
      <c r="M2675" s="15" t="s">
        <v>85</v>
      </c>
      <c r="N2675" s="15" t="s">
        <v>85</v>
      </c>
      <c r="O2675" s="15" t="s">
        <v>85</v>
      </c>
    </row>
    <row r="2676" spans="1:15" x14ac:dyDescent="0.25">
      <c r="A2676" s="16">
        <v>6661</v>
      </c>
      <c r="C2676" s="15">
        <v>5430</v>
      </c>
      <c r="D2676" s="15">
        <v>4705</v>
      </c>
      <c r="E2676" s="15">
        <v>603</v>
      </c>
      <c r="F2676" s="15">
        <v>19</v>
      </c>
      <c r="G2676" s="15">
        <v>20</v>
      </c>
      <c r="H2676" s="15">
        <v>83</v>
      </c>
      <c r="I2676" s="15"/>
      <c r="J2676" s="15">
        <v>5601</v>
      </c>
      <c r="K2676" s="15">
        <v>4868</v>
      </c>
      <c r="L2676" s="15">
        <v>554</v>
      </c>
      <c r="M2676" s="15">
        <v>48</v>
      </c>
      <c r="N2676" s="15">
        <v>70</v>
      </c>
      <c r="O2676" s="15">
        <v>61</v>
      </c>
    </row>
    <row r="2677" spans="1:15" x14ac:dyDescent="0.25">
      <c r="A2677" s="16">
        <v>6662</v>
      </c>
      <c r="C2677" s="15">
        <v>4926</v>
      </c>
      <c r="D2677" s="15">
        <v>4212</v>
      </c>
      <c r="E2677" s="15">
        <v>610</v>
      </c>
      <c r="F2677" s="15">
        <v>17</v>
      </c>
      <c r="G2677" s="15">
        <v>13</v>
      </c>
      <c r="H2677" s="15">
        <v>74</v>
      </c>
      <c r="I2677" s="15"/>
      <c r="J2677" s="15">
        <v>5033</v>
      </c>
      <c r="K2677" s="15">
        <v>4292</v>
      </c>
      <c r="L2677" s="15">
        <v>539</v>
      </c>
      <c r="M2677" s="15">
        <v>65</v>
      </c>
      <c r="N2677" s="15">
        <v>70</v>
      </c>
      <c r="O2677" s="15">
        <v>67</v>
      </c>
    </row>
    <row r="2678" spans="1:15" x14ac:dyDescent="0.25">
      <c r="A2678" s="16">
        <v>6663</v>
      </c>
      <c r="C2678" s="15">
        <v>4521</v>
      </c>
      <c r="D2678" s="15">
        <v>3785</v>
      </c>
      <c r="E2678" s="15">
        <v>604</v>
      </c>
      <c r="F2678" s="15">
        <v>25</v>
      </c>
      <c r="G2678" s="15">
        <v>30</v>
      </c>
      <c r="H2678" s="15">
        <v>77</v>
      </c>
      <c r="I2678" s="15"/>
      <c r="J2678" s="15">
        <v>5037</v>
      </c>
      <c r="K2678" s="15">
        <v>4233</v>
      </c>
      <c r="L2678" s="15">
        <v>587</v>
      </c>
      <c r="M2678" s="15">
        <v>77</v>
      </c>
      <c r="N2678" s="15">
        <v>76</v>
      </c>
      <c r="O2678" s="15">
        <v>64</v>
      </c>
    </row>
    <row r="2679" spans="1:15" x14ac:dyDescent="0.25">
      <c r="A2679" s="16">
        <v>6665</v>
      </c>
      <c r="C2679" s="15">
        <v>2223</v>
      </c>
      <c r="D2679" s="15">
        <v>1874</v>
      </c>
      <c r="E2679" s="15">
        <v>280</v>
      </c>
      <c r="F2679" s="15">
        <v>6</v>
      </c>
      <c r="G2679" s="15">
        <v>9</v>
      </c>
      <c r="H2679" s="15">
        <v>54</v>
      </c>
      <c r="I2679" s="15"/>
      <c r="J2679" s="15">
        <v>2292</v>
      </c>
      <c r="K2679" s="15">
        <v>1952</v>
      </c>
      <c r="L2679" s="15">
        <v>256</v>
      </c>
      <c r="M2679" s="15">
        <v>25</v>
      </c>
      <c r="N2679" s="15">
        <v>15</v>
      </c>
      <c r="O2679" s="15">
        <v>44</v>
      </c>
    </row>
    <row r="2680" spans="1:15" x14ac:dyDescent="0.25">
      <c r="A2680" s="16">
        <v>6666</v>
      </c>
      <c r="C2680" s="15">
        <v>2634</v>
      </c>
      <c r="D2680" s="15">
        <v>2194</v>
      </c>
      <c r="E2680" s="15">
        <v>366</v>
      </c>
      <c r="F2680" s="15">
        <v>4</v>
      </c>
      <c r="G2680" s="15">
        <v>12</v>
      </c>
      <c r="H2680" s="15">
        <v>58</v>
      </c>
      <c r="I2680" s="15"/>
      <c r="J2680" s="15">
        <v>2655</v>
      </c>
      <c r="K2680" s="15">
        <v>2243</v>
      </c>
      <c r="L2680" s="15">
        <v>318</v>
      </c>
      <c r="M2680" s="15">
        <v>17</v>
      </c>
      <c r="N2680" s="15">
        <v>32</v>
      </c>
      <c r="O2680" s="15">
        <v>45</v>
      </c>
    </row>
    <row r="2681" spans="1:15" x14ac:dyDescent="0.25">
      <c r="A2681" s="16">
        <v>6668</v>
      </c>
      <c r="C2681" s="15">
        <v>716</v>
      </c>
      <c r="D2681" s="15">
        <v>586</v>
      </c>
      <c r="E2681" s="15">
        <v>112</v>
      </c>
      <c r="F2681" s="15">
        <v>1</v>
      </c>
      <c r="G2681" s="15">
        <v>1</v>
      </c>
      <c r="H2681" s="15">
        <v>16</v>
      </c>
      <c r="I2681" s="15"/>
      <c r="J2681" s="15">
        <v>734</v>
      </c>
      <c r="K2681" s="15">
        <v>612</v>
      </c>
      <c r="L2681" s="15">
        <v>96</v>
      </c>
      <c r="M2681" s="15">
        <v>5</v>
      </c>
      <c r="N2681" s="15">
        <v>11</v>
      </c>
      <c r="O2681" s="15">
        <v>10</v>
      </c>
    </row>
    <row r="2682" spans="1:15" x14ac:dyDescent="0.25">
      <c r="A2682" s="16">
        <v>6669</v>
      </c>
      <c r="C2682" s="15">
        <v>2234</v>
      </c>
      <c r="D2682" s="15">
        <v>1902</v>
      </c>
      <c r="E2682" s="15">
        <v>292</v>
      </c>
      <c r="F2682" s="15">
        <v>2</v>
      </c>
      <c r="G2682" s="15">
        <v>9</v>
      </c>
      <c r="H2682" s="15">
        <v>29</v>
      </c>
      <c r="I2682" s="15"/>
      <c r="J2682" s="15">
        <v>2255</v>
      </c>
      <c r="K2682" s="15">
        <v>1940</v>
      </c>
      <c r="L2682" s="15">
        <v>258</v>
      </c>
      <c r="M2682" s="15">
        <v>11</v>
      </c>
      <c r="N2682" s="15">
        <v>24</v>
      </c>
      <c r="O2682" s="15">
        <v>22</v>
      </c>
    </row>
    <row r="2683" spans="1:15" x14ac:dyDescent="0.25">
      <c r="A2683" s="16">
        <v>6671</v>
      </c>
      <c r="C2683" s="15">
        <v>2429</v>
      </c>
      <c r="D2683" s="15">
        <v>2033</v>
      </c>
      <c r="E2683" s="15">
        <v>338</v>
      </c>
      <c r="F2683" s="15">
        <v>5</v>
      </c>
      <c r="G2683" s="15">
        <v>12</v>
      </c>
      <c r="H2683" s="15">
        <v>41</v>
      </c>
      <c r="I2683" s="15"/>
      <c r="J2683" s="15">
        <v>2588</v>
      </c>
      <c r="K2683" s="15">
        <v>2176</v>
      </c>
      <c r="L2683" s="15">
        <v>312</v>
      </c>
      <c r="M2683" s="15">
        <v>23</v>
      </c>
      <c r="N2683" s="15">
        <v>38</v>
      </c>
      <c r="O2683" s="15">
        <v>39</v>
      </c>
    </row>
    <row r="2684" spans="1:15" x14ac:dyDescent="0.25">
      <c r="A2684" s="16">
        <v>6672</v>
      </c>
      <c r="C2684" s="15">
        <v>95</v>
      </c>
      <c r="D2684" s="15">
        <v>75</v>
      </c>
      <c r="E2684" s="15">
        <v>17</v>
      </c>
      <c r="F2684" s="15">
        <v>1</v>
      </c>
      <c r="G2684" s="15">
        <v>0</v>
      </c>
      <c r="H2684" s="15">
        <v>2</v>
      </c>
      <c r="I2684" s="15"/>
      <c r="J2684" s="15">
        <v>92</v>
      </c>
      <c r="K2684" s="15">
        <v>73</v>
      </c>
      <c r="L2684" s="15">
        <v>17</v>
      </c>
      <c r="M2684" s="15">
        <v>1</v>
      </c>
      <c r="N2684" s="15">
        <v>1</v>
      </c>
      <c r="O2684" s="15">
        <v>0</v>
      </c>
    </row>
    <row r="2685" spans="1:15" x14ac:dyDescent="0.25">
      <c r="A2685" s="16">
        <v>6673</v>
      </c>
      <c r="C2685" s="15">
        <v>884</v>
      </c>
      <c r="D2685" s="15">
        <v>726</v>
      </c>
      <c r="E2685" s="15">
        <v>142</v>
      </c>
      <c r="F2685" s="15">
        <v>0</v>
      </c>
      <c r="G2685" s="15">
        <v>5</v>
      </c>
      <c r="H2685" s="15">
        <v>11</v>
      </c>
      <c r="I2685" s="15"/>
      <c r="J2685" s="15">
        <v>923</v>
      </c>
      <c r="K2685" s="15">
        <v>773</v>
      </c>
      <c r="L2685" s="15">
        <v>120</v>
      </c>
      <c r="M2685" s="15">
        <v>11</v>
      </c>
      <c r="N2685" s="15">
        <v>11</v>
      </c>
      <c r="O2685" s="15">
        <v>8</v>
      </c>
    </row>
    <row r="2686" spans="1:15" x14ac:dyDescent="0.25">
      <c r="A2686" s="16">
        <v>6674</v>
      </c>
      <c r="C2686" s="15">
        <v>1589</v>
      </c>
      <c r="D2686" s="15">
        <v>1298</v>
      </c>
      <c r="E2686" s="15">
        <v>239</v>
      </c>
      <c r="F2686" s="15">
        <v>3</v>
      </c>
      <c r="G2686" s="15">
        <v>8</v>
      </c>
      <c r="H2686" s="15">
        <v>41</v>
      </c>
      <c r="I2686" s="15"/>
      <c r="J2686" s="15">
        <v>1610</v>
      </c>
      <c r="K2686" s="15">
        <v>1341</v>
      </c>
      <c r="L2686" s="15">
        <v>197</v>
      </c>
      <c r="M2686" s="15">
        <v>15</v>
      </c>
      <c r="N2686" s="15">
        <v>23</v>
      </c>
      <c r="O2686" s="15">
        <v>34</v>
      </c>
    </row>
    <row r="2687" spans="1:15" x14ac:dyDescent="0.25">
      <c r="A2687" s="16">
        <v>6675</v>
      </c>
      <c r="C2687" s="15">
        <v>1012</v>
      </c>
      <c r="D2687" s="15">
        <v>855</v>
      </c>
      <c r="E2687" s="15">
        <v>123</v>
      </c>
      <c r="F2687" s="15">
        <v>3</v>
      </c>
      <c r="G2687" s="15">
        <v>9</v>
      </c>
      <c r="H2687" s="15">
        <v>22</v>
      </c>
      <c r="I2687" s="15"/>
      <c r="J2687" s="15">
        <v>1039</v>
      </c>
      <c r="K2687" s="15">
        <v>881</v>
      </c>
      <c r="L2687" s="15">
        <v>110</v>
      </c>
      <c r="M2687" s="15">
        <v>12</v>
      </c>
      <c r="N2687" s="15">
        <v>10</v>
      </c>
      <c r="O2687" s="15">
        <v>26</v>
      </c>
    </row>
    <row r="2688" spans="1:15" x14ac:dyDescent="0.25">
      <c r="A2688" s="16">
        <v>6676</v>
      </c>
      <c r="C2688" s="15">
        <v>49</v>
      </c>
      <c r="D2688" s="15">
        <v>39</v>
      </c>
      <c r="E2688" s="15">
        <v>8</v>
      </c>
      <c r="F2688" s="15">
        <v>0</v>
      </c>
      <c r="G2688" s="15">
        <v>0</v>
      </c>
      <c r="H2688" s="15">
        <v>2</v>
      </c>
      <c r="I2688" s="15"/>
      <c r="J2688" s="15">
        <v>50</v>
      </c>
      <c r="K2688" s="15">
        <v>38</v>
      </c>
      <c r="L2688" s="15">
        <v>8</v>
      </c>
      <c r="M2688" s="15">
        <v>0</v>
      </c>
      <c r="N2688" s="15">
        <v>1</v>
      </c>
      <c r="O2688" s="15">
        <v>3</v>
      </c>
    </row>
    <row r="2689" spans="1:15" x14ac:dyDescent="0.25">
      <c r="A2689" s="16">
        <v>6677</v>
      </c>
      <c r="C2689" s="15">
        <v>308</v>
      </c>
      <c r="D2689" s="15">
        <v>238</v>
      </c>
      <c r="E2689" s="15">
        <v>51</v>
      </c>
      <c r="F2689" s="15">
        <v>1</v>
      </c>
      <c r="G2689" s="15">
        <v>1</v>
      </c>
      <c r="H2689" s="15">
        <v>17</v>
      </c>
      <c r="I2689" s="15"/>
      <c r="J2689" s="15">
        <v>298</v>
      </c>
      <c r="K2689" s="15">
        <v>231</v>
      </c>
      <c r="L2689" s="15">
        <v>49</v>
      </c>
      <c r="M2689" s="15">
        <v>5</v>
      </c>
      <c r="N2689" s="15">
        <v>1</v>
      </c>
      <c r="O2689" s="15">
        <v>12</v>
      </c>
    </row>
    <row r="2690" spans="1:15" x14ac:dyDescent="0.25">
      <c r="A2690" s="16">
        <v>6678</v>
      </c>
      <c r="C2690" s="15">
        <v>1297</v>
      </c>
      <c r="D2690" s="15">
        <v>1118</v>
      </c>
      <c r="E2690" s="15">
        <v>148</v>
      </c>
      <c r="F2690" s="15">
        <v>5</v>
      </c>
      <c r="G2690" s="15">
        <v>5</v>
      </c>
      <c r="H2690" s="15">
        <v>21</v>
      </c>
      <c r="I2690" s="15"/>
      <c r="J2690" s="15">
        <v>1413</v>
      </c>
      <c r="K2690" s="15">
        <v>1215</v>
      </c>
      <c r="L2690" s="15">
        <v>145</v>
      </c>
      <c r="M2690" s="15">
        <v>9</v>
      </c>
      <c r="N2690" s="15">
        <v>21</v>
      </c>
      <c r="O2690" s="15">
        <v>23</v>
      </c>
    </row>
    <row r="2691" spans="1:15" x14ac:dyDescent="0.25">
      <c r="A2691" s="16">
        <v>6680</v>
      </c>
      <c r="C2691" s="15" t="s">
        <v>85</v>
      </c>
      <c r="D2691" s="15" t="s">
        <v>85</v>
      </c>
      <c r="E2691" s="15" t="s">
        <v>85</v>
      </c>
      <c r="F2691" s="15" t="s">
        <v>85</v>
      </c>
      <c r="G2691" s="15" t="s">
        <v>85</v>
      </c>
      <c r="H2691" s="15" t="s">
        <v>85</v>
      </c>
      <c r="I2691" s="15"/>
      <c r="J2691" s="15" t="s">
        <v>85</v>
      </c>
      <c r="K2691" s="15" t="s">
        <v>85</v>
      </c>
      <c r="L2691" s="15" t="s">
        <v>85</v>
      </c>
      <c r="M2691" s="15" t="s">
        <v>85</v>
      </c>
      <c r="N2691" s="15" t="s">
        <v>85</v>
      </c>
      <c r="O2691" s="15" t="s">
        <v>85</v>
      </c>
    </row>
    <row r="2692" spans="1:15" x14ac:dyDescent="0.25">
      <c r="A2692" s="16">
        <v>6681</v>
      </c>
      <c r="C2692" s="15">
        <v>5955</v>
      </c>
      <c r="D2692" s="15">
        <v>5170</v>
      </c>
      <c r="E2692" s="15">
        <v>655</v>
      </c>
      <c r="F2692" s="15">
        <v>19</v>
      </c>
      <c r="G2692" s="15">
        <v>34</v>
      </c>
      <c r="H2692" s="15">
        <v>77</v>
      </c>
      <c r="I2692" s="15"/>
      <c r="J2692" s="15">
        <v>6140</v>
      </c>
      <c r="K2692" s="15">
        <v>5337</v>
      </c>
      <c r="L2692" s="15">
        <v>580</v>
      </c>
      <c r="M2692" s="15">
        <v>39</v>
      </c>
      <c r="N2692" s="15">
        <v>100</v>
      </c>
      <c r="O2692" s="15">
        <v>84</v>
      </c>
    </row>
    <row r="2693" spans="1:15" x14ac:dyDescent="0.25">
      <c r="A2693" s="16">
        <v>6684</v>
      </c>
      <c r="C2693" s="15">
        <v>60</v>
      </c>
      <c r="D2693" s="15">
        <v>49</v>
      </c>
      <c r="E2693" s="15">
        <v>9</v>
      </c>
      <c r="F2693" s="15">
        <v>0</v>
      </c>
      <c r="G2693" s="15">
        <v>1</v>
      </c>
      <c r="H2693" s="15">
        <v>1</v>
      </c>
      <c r="I2693" s="15"/>
      <c r="J2693" s="15">
        <v>68</v>
      </c>
      <c r="K2693" s="15">
        <v>52</v>
      </c>
      <c r="L2693" s="15">
        <v>9</v>
      </c>
      <c r="M2693" s="15">
        <v>3</v>
      </c>
      <c r="N2693" s="15">
        <v>3</v>
      </c>
      <c r="O2693" s="15">
        <v>1</v>
      </c>
    </row>
    <row r="2694" spans="1:15" x14ac:dyDescent="0.25">
      <c r="A2694" s="16">
        <v>6685</v>
      </c>
      <c r="C2694" s="15">
        <v>1099</v>
      </c>
      <c r="D2694" s="15">
        <v>979</v>
      </c>
      <c r="E2694" s="15">
        <v>95</v>
      </c>
      <c r="F2694" s="15">
        <v>1</v>
      </c>
      <c r="G2694" s="15">
        <v>4</v>
      </c>
      <c r="H2694" s="15">
        <v>20</v>
      </c>
      <c r="I2694" s="15"/>
      <c r="J2694" s="15">
        <v>1097</v>
      </c>
      <c r="K2694" s="15">
        <v>967</v>
      </c>
      <c r="L2694" s="15">
        <v>87</v>
      </c>
      <c r="M2694" s="15">
        <v>9</v>
      </c>
      <c r="N2694" s="15">
        <v>9</v>
      </c>
      <c r="O2694" s="15">
        <v>25</v>
      </c>
    </row>
    <row r="2695" spans="1:15" x14ac:dyDescent="0.25">
      <c r="A2695" s="16">
        <v>6686</v>
      </c>
      <c r="C2695" s="15">
        <v>1503</v>
      </c>
      <c r="D2695" s="15">
        <v>1309</v>
      </c>
      <c r="E2695" s="15">
        <v>165</v>
      </c>
      <c r="F2695" s="15">
        <v>4</v>
      </c>
      <c r="G2695" s="15">
        <v>9</v>
      </c>
      <c r="H2695" s="15">
        <v>16</v>
      </c>
      <c r="I2695" s="15"/>
      <c r="J2695" s="15">
        <v>1528</v>
      </c>
      <c r="K2695" s="15">
        <v>1322</v>
      </c>
      <c r="L2695" s="15">
        <v>159</v>
      </c>
      <c r="M2695" s="15">
        <v>11</v>
      </c>
      <c r="N2695" s="15">
        <v>16</v>
      </c>
      <c r="O2695" s="15">
        <v>20</v>
      </c>
    </row>
    <row r="2696" spans="1:15" x14ac:dyDescent="0.25">
      <c r="A2696" s="16">
        <v>6687</v>
      </c>
      <c r="C2696" s="15">
        <v>1474</v>
      </c>
      <c r="D2696" s="15">
        <v>1293</v>
      </c>
      <c r="E2696" s="15">
        <v>142</v>
      </c>
      <c r="F2696" s="15">
        <v>4</v>
      </c>
      <c r="G2696" s="15">
        <v>6</v>
      </c>
      <c r="H2696" s="15">
        <v>29</v>
      </c>
      <c r="I2696" s="15"/>
      <c r="J2696" s="15">
        <v>1534</v>
      </c>
      <c r="K2696" s="15">
        <v>1341</v>
      </c>
      <c r="L2696" s="15">
        <v>133</v>
      </c>
      <c r="M2696" s="15">
        <v>11</v>
      </c>
      <c r="N2696" s="15">
        <v>21</v>
      </c>
      <c r="O2696" s="15">
        <v>28</v>
      </c>
    </row>
    <row r="2697" spans="1:15" x14ac:dyDescent="0.25">
      <c r="A2697" s="16">
        <v>6691</v>
      </c>
      <c r="C2697" s="15">
        <v>3662</v>
      </c>
      <c r="D2697" s="15">
        <v>3261</v>
      </c>
      <c r="E2697" s="15">
        <v>337</v>
      </c>
      <c r="F2697" s="15">
        <v>8</v>
      </c>
      <c r="G2697" s="15">
        <v>11</v>
      </c>
      <c r="H2697" s="15">
        <v>45</v>
      </c>
      <c r="I2697" s="15"/>
      <c r="J2697" s="15">
        <v>3800</v>
      </c>
      <c r="K2697" s="15">
        <v>3369</v>
      </c>
      <c r="L2697" s="15">
        <v>306</v>
      </c>
      <c r="M2697" s="15">
        <v>36</v>
      </c>
      <c r="N2697" s="15">
        <v>45</v>
      </c>
      <c r="O2697" s="15">
        <v>44</v>
      </c>
    </row>
    <row r="2698" spans="1:15" x14ac:dyDescent="0.25">
      <c r="A2698" s="16">
        <v>6700</v>
      </c>
      <c r="C2698" s="15">
        <v>1</v>
      </c>
      <c r="D2698" s="15">
        <v>1</v>
      </c>
      <c r="E2698" s="15">
        <v>0</v>
      </c>
      <c r="F2698" s="15">
        <v>0</v>
      </c>
      <c r="G2698" s="15">
        <v>0</v>
      </c>
      <c r="H2698" s="15">
        <v>0</v>
      </c>
      <c r="I2698" s="15"/>
      <c r="J2698" s="15">
        <v>2</v>
      </c>
      <c r="K2698" s="15">
        <v>2</v>
      </c>
      <c r="L2698" s="15">
        <v>0</v>
      </c>
      <c r="M2698" s="15">
        <v>0</v>
      </c>
      <c r="N2698" s="15">
        <v>0</v>
      </c>
      <c r="O2698" s="15">
        <v>0</v>
      </c>
    </row>
    <row r="2699" spans="1:15" x14ac:dyDescent="0.25">
      <c r="A2699" s="16">
        <v>6701</v>
      </c>
      <c r="C2699" s="15">
        <v>985</v>
      </c>
      <c r="D2699" s="15">
        <v>836</v>
      </c>
      <c r="E2699" s="15">
        <v>114</v>
      </c>
      <c r="F2699" s="15">
        <v>1</v>
      </c>
      <c r="G2699" s="15">
        <v>12</v>
      </c>
      <c r="H2699" s="15">
        <v>22</v>
      </c>
      <c r="I2699" s="15"/>
      <c r="J2699" s="15">
        <v>995</v>
      </c>
      <c r="K2699" s="15">
        <v>852</v>
      </c>
      <c r="L2699" s="15">
        <v>97</v>
      </c>
      <c r="M2699" s="15">
        <v>12</v>
      </c>
      <c r="N2699" s="15">
        <v>19</v>
      </c>
      <c r="O2699" s="15">
        <v>15</v>
      </c>
    </row>
    <row r="2700" spans="1:15" x14ac:dyDescent="0.25">
      <c r="A2700" s="16">
        <v>6702</v>
      </c>
      <c r="C2700" s="15">
        <v>893</v>
      </c>
      <c r="D2700" s="15">
        <v>762</v>
      </c>
      <c r="E2700" s="15">
        <v>106</v>
      </c>
      <c r="F2700" s="15">
        <v>2</v>
      </c>
      <c r="G2700" s="15">
        <v>2</v>
      </c>
      <c r="H2700" s="15">
        <v>21</v>
      </c>
      <c r="I2700" s="15"/>
      <c r="J2700" s="15">
        <v>877</v>
      </c>
      <c r="K2700" s="15">
        <v>763</v>
      </c>
      <c r="L2700" s="15">
        <v>88</v>
      </c>
      <c r="M2700" s="15">
        <v>6</v>
      </c>
      <c r="N2700" s="15">
        <v>5</v>
      </c>
      <c r="O2700" s="15">
        <v>15</v>
      </c>
    </row>
    <row r="2701" spans="1:15" x14ac:dyDescent="0.25">
      <c r="A2701" s="16">
        <v>6703</v>
      </c>
      <c r="C2701" s="15">
        <v>1160</v>
      </c>
      <c r="D2701" s="15">
        <v>979</v>
      </c>
      <c r="E2701" s="15">
        <v>133</v>
      </c>
      <c r="F2701" s="15">
        <v>9</v>
      </c>
      <c r="G2701" s="15">
        <v>11</v>
      </c>
      <c r="H2701" s="15">
        <v>28</v>
      </c>
      <c r="I2701" s="15"/>
      <c r="J2701" s="15">
        <v>1154</v>
      </c>
      <c r="K2701" s="15">
        <v>972</v>
      </c>
      <c r="L2701" s="15">
        <v>112</v>
      </c>
      <c r="M2701" s="15">
        <v>21</v>
      </c>
      <c r="N2701" s="15">
        <v>23</v>
      </c>
      <c r="O2701" s="15">
        <v>26</v>
      </c>
    </row>
    <row r="2702" spans="1:15" x14ac:dyDescent="0.25">
      <c r="A2702" s="16">
        <v>6704</v>
      </c>
      <c r="C2702" s="15">
        <v>270</v>
      </c>
      <c r="D2702" s="15">
        <v>221</v>
      </c>
      <c r="E2702" s="15">
        <v>38</v>
      </c>
      <c r="F2702" s="15">
        <v>3</v>
      </c>
      <c r="G2702" s="15">
        <v>3</v>
      </c>
      <c r="H2702" s="15">
        <v>5</v>
      </c>
      <c r="I2702" s="15"/>
      <c r="J2702" s="15">
        <v>279</v>
      </c>
      <c r="K2702" s="15">
        <v>221</v>
      </c>
      <c r="L2702" s="15">
        <v>37</v>
      </c>
      <c r="M2702" s="15">
        <v>7</v>
      </c>
      <c r="N2702" s="15">
        <v>8</v>
      </c>
      <c r="O2702" s="15">
        <v>6</v>
      </c>
    </row>
    <row r="2703" spans="1:15" x14ac:dyDescent="0.25">
      <c r="A2703" s="16">
        <v>6705</v>
      </c>
      <c r="C2703" s="15">
        <v>776</v>
      </c>
      <c r="D2703" s="15">
        <v>629</v>
      </c>
      <c r="E2703" s="15">
        <v>118</v>
      </c>
      <c r="F2703" s="15">
        <v>6</v>
      </c>
      <c r="G2703" s="15">
        <v>9</v>
      </c>
      <c r="H2703" s="15">
        <v>14</v>
      </c>
      <c r="I2703" s="15"/>
      <c r="J2703" s="15">
        <v>836</v>
      </c>
      <c r="K2703" s="15">
        <v>674</v>
      </c>
      <c r="L2703" s="15">
        <v>114</v>
      </c>
      <c r="M2703" s="15">
        <v>14</v>
      </c>
      <c r="N2703" s="15">
        <v>21</v>
      </c>
      <c r="O2703" s="15">
        <v>13</v>
      </c>
    </row>
    <row r="2704" spans="1:15" x14ac:dyDescent="0.25">
      <c r="A2704" s="16">
        <v>6706</v>
      </c>
      <c r="C2704" s="15">
        <v>1877</v>
      </c>
      <c r="D2704" s="15">
        <v>1642</v>
      </c>
      <c r="E2704" s="15">
        <v>188</v>
      </c>
      <c r="F2704" s="15">
        <v>6</v>
      </c>
      <c r="G2704" s="15">
        <v>4</v>
      </c>
      <c r="H2704" s="15">
        <v>37</v>
      </c>
      <c r="I2704" s="15"/>
      <c r="J2704" s="15">
        <v>1912</v>
      </c>
      <c r="K2704" s="15">
        <v>1659</v>
      </c>
      <c r="L2704" s="15">
        <v>181</v>
      </c>
      <c r="M2704" s="15">
        <v>17</v>
      </c>
      <c r="N2704" s="15">
        <v>23</v>
      </c>
      <c r="O2704" s="15">
        <v>32</v>
      </c>
    </row>
    <row r="2705" spans="1:15" x14ac:dyDescent="0.25">
      <c r="A2705" s="16">
        <v>6707</v>
      </c>
      <c r="C2705" s="15">
        <v>1716</v>
      </c>
      <c r="D2705" s="15">
        <v>1535</v>
      </c>
      <c r="E2705" s="15">
        <v>140</v>
      </c>
      <c r="F2705" s="15">
        <v>3</v>
      </c>
      <c r="G2705" s="15">
        <v>2</v>
      </c>
      <c r="H2705" s="15">
        <v>36</v>
      </c>
      <c r="I2705" s="15"/>
      <c r="J2705" s="15">
        <v>1783</v>
      </c>
      <c r="K2705" s="15">
        <v>1584</v>
      </c>
      <c r="L2705" s="15">
        <v>145</v>
      </c>
      <c r="M2705" s="15">
        <v>10</v>
      </c>
      <c r="N2705" s="15">
        <v>15</v>
      </c>
      <c r="O2705" s="15">
        <v>29</v>
      </c>
    </row>
    <row r="2706" spans="1:15" x14ac:dyDescent="0.25">
      <c r="A2706" s="16">
        <v>6708</v>
      </c>
      <c r="C2706" s="15">
        <v>4373</v>
      </c>
      <c r="D2706" s="15">
        <v>3841</v>
      </c>
      <c r="E2706" s="15">
        <v>439</v>
      </c>
      <c r="F2706" s="15">
        <v>15</v>
      </c>
      <c r="G2706" s="15">
        <v>19</v>
      </c>
      <c r="H2706" s="15">
        <v>59</v>
      </c>
      <c r="I2706" s="15"/>
      <c r="J2706" s="15">
        <v>4432</v>
      </c>
      <c r="K2706" s="15">
        <v>3879</v>
      </c>
      <c r="L2706" s="15">
        <v>394</v>
      </c>
      <c r="M2706" s="15">
        <v>43</v>
      </c>
      <c r="N2706" s="15">
        <v>50</v>
      </c>
      <c r="O2706" s="15">
        <v>66</v>
      </c>
    </row>
    <row r="2707" spans="1:15" x14ac:dyDescent="0.25">
      <c r="A2707" s="16">
        <v>6709</v>
      </c>
      <c r="C2707" s="15">
        <v>909</v>
      </c>
      <c r="D2707" s="15">
        <v>784</v>
      </c>
      <c r="E2707" s="15">
        <v>103</v>
      </c>
      <c r="F2707" s="15">
        <v>2</v>
      </c>
      <c r="G2707" s="15">
        <v>3</v>
      </c>
      <c r="H2707" s="15">
        <v>17</v>
      </c>
      <c r="I2707" s="15"/>
      <c r="J2707" s="15">
        <v>1050</v>
      </c>
      <c r="K2707" s="15">
        <v>906</v>
      </c>
      <c r="L2707" s="15">
        <v>100</v>
      </c>
      <c r="M2707" s="15">
        <v>15</v>
      </c>
      <c r="N2707" s="15">
        <v>12</v>
      </c>
      <c r="O2707" s="15">
        <v>17</v>
      </c>
    </row>
    <row r="2708" spans="1:15" x14ac:dyDescent="0.25">
      <c r="A2708" s="16">
        <v>6710</v>
      </c>
      <c r="C2708" s="15">
        <v>52</v>
      </c>
      <c r="D2708" s="15">
        <v>47</v>
      </c>
      <c r="E2708" s="15">
        <v>4</v>
      </c>
      <c r="F2708" s="15">
        <v>0</v>
      </c>
      <c r="G2708" s="15">
        <v>0</v>
      </c>
      <c r="H2708" s="15">
        <v>1</v>
      </c>
      <c r="I2708" s="15"/>
      <c r="J2708" s="15">
        <v>42</v>
      </c>
      <c r="K2708" s="15">
        <v>41</v>
      </c>
      <c r="L2708" s="15">
        <v>1</v>
      </c>
      <c r="M2708" s="15">
        <v>0</v>
      </c>
      <c r="N2708" s="15">
        <v>0</v>
      </c>
      <c r="O2708" s="15">
        <v>0</v>
      </c>
    </row>
    <row r="2709" spans="1:15" x14ac:dyDescent="0.25">
      <c r="A2709" s="16">
        <v>6711</v>
      </c>
      <c r="C2709" s="15">
        <v>5040</v>
      </c>
      <c r="D2709" s="15">
        <v>4419</v>
      </c>
      <c r="E2709" s="15">
        <v>505</v>
      </c>
      <c r="F2709" s="15">
        <v>17</v>
      </c>
      <c r="G2709" s="15">
        <v>29</v>
      </c>
      <c r="H2709" s="15">
        <v>70</v>
      </c>
      <c r="I2709" s="15"/>
      <c r="J2709" s="15">
        <v>5581</v>
      </c>
      <c r="K2709" s="15">
        <v>4888</v>
      </c>
      <c r="L2709" s="15">
        <v>480</v>
      </c>
      <c r="M2709" s="15">
        <v>62</v>
      </c>
      <c r="N2709" s="15">
        <v>93</v>
      </c>
      <c r="O2709" s="15">
        <v>58</v>
      </c>
    </row>
    <row r="2710" spans="1:15" x14ac:dyDescent="0.25">
      <c r="A2710" s="16">
        <v>6712</v>
      </c>
      <c r="C2710" s="15">
        <v>2285</v>
      </c>
      <c r="D2710" s="15">
        <v>1996</v>
      </c>
      <c r="E2710" s="15">
        <v>238</v>
      </c>
      <c r="F2710" s="15">
        <v>2</v>
      </c>
      <c r="G2710" s="15">
        <v>9</v>
      </c>
      <c r="H2710" s="15">
        <v>40</v>
      </c>
      <c r="I2710" s="15"/>
      <c r="J2710" s="15">
        <v>2380</v>
      </c>
      <c r="K2710" s="15">
        <v>2089</v>
      </c>
      <c r="L2710" s="15">
        <v>213</v>
      </c>
      <c r="M2710" s="15">
        <v>16</v>
      </c>
      <c r="N2710" s="15">
        <v>26</v>
      </c>
      <c r="O2710" s="15">
        <v>36</v>
      </c>
    </row>
    <row r="2711" spans="1:15" x14ac:dyDescent="0.25">
      <c r="A2711" s="16">
        <v>6713</v>
      </c>
      <c r="C2711" s="15">
        <v>4392</v>
      </c>
      <c r="D2711" s="15">
        <v>3888</v>
      </c>
      <c r="E2711" s="15">
        <v>430</v>
      </c>
      <c r="F2711" s="15">
        <v>9</v>
      </c>
      <c r="G2711" s="15">
        <v>16</v>
      </c>
      <c r="H2711" s="15">
        <v>49</v>
      </c>
      <c r="I2711" s="15"/>
      <c r="J2711" s="15">
        <v>4498</v>
      </c>
      <c r="K2711" s="15">
        <v>4004</v>
      </c>
      <c r="L2711" s="15">
        <v>393</v>
      </c>
      <c r="M2711" s="15">
        <v>20</v>
      </c>
      <c r="N2711" s="15">
        <v>36</v>
      </c>
      <c r="O2711" s="15">
        <v>45</v>
      </c>
    </row>
    <row r="2712" spans="1:15" x14ac:dyDescent="0.25">
      <c r="A2712" s="16">
        <v>6714</v>
      </c>
      <c r="C2712" s="15">
        <v>2776</v>
      </c>
      <c r="D2712" s="15">
        <v>2349</v>
      </c>
      <c r="E2712" s="15">
        <v>372</v>
      </c>
      <c r="F2712" s="15">
        <v>0</v>
      </c>
      <c r="G2712" s="15">
        <v>9</v>
      </c>
      <c r="H2712" s="15">
        <v>46</v>
      </c>
      <c r="I2712" s="15"/>
      <c r="J2712" s="15">
        <v>2914</v>
      </c>
      <c r="K2712" s="15">
        <v>2461</v>
      </c>
      <c r="L2712" s="15">
        <v>361</v>
      </c>
      <c r="M2712" s="15">
        <v>13</v>
      </c>
      <c r="N2712" s="15">
        <v>25</v>
      </c>
      <c r="O2712" s="15">
        <v>54</v>
      </c>
    </row>
    <row r="2713" spans="1:15" x14ac:dyDescent="0.25">
      <c r="A2713" s="16">
        <v>6715</v>
      </c>
      <c r="C2713" s="15">
        <v>2904</v>
      </c>
      <c r="D2713" s="15">
        <v>2560</v>
      </c>
      <c r="E2713" s="15">
        <v>276</v>
      </c>
      <c r="F2713" s="15">
        <v>6</v>
      </c>
      <c r="G2713" s="15">
        <v>11</v>
      </c>
      <c r="H2713" s="15">
        <v>51</v>
      </c>
      <c r="I2713" s="15"/>
      <c r="J2713" s="15">
        <v>2991</v>
      </c>
      <c r="K2713" s="15">
        <v>2622</v>
      </c>
      <c r="L2713" s="15">
        <v>269</v>
      </c>
      <c r="M2713" s="15">
        <v>22</v>
      </c>
      <c r="N2713" s="15">
        <v>27</v>
      </c>
      <c r="O2713" s="15">
        <v>51</v>
      </c>
    </row>
    <row r="2714" spans="1:15" x14ac:dyDescent="0.25">
      <c r="A2714" s="16">
        <v>6716</v>
      </c>
      <c r="C2714" s="15">
        <v>3622</v>
      </c>
      <c r="D2714" s="15">
        <v>3194</v>
      </c>
      <c r="E2714" s="15">
        <v>354</v>
      </c>
      <c r="F2714" s="15">
        <v>10</v>
      </c>
      <c r="G2714" s="15">
        <v>13</v>
      </c>
      <c r="H2714" s="15">
        <v>51</v>
      </c>
      <c r="I2714" s="15"/>
      <c r="J2714" s="15">
        <v>3673</v>
      </c>
      <c r="K2714" s="15">
        <v>3247</v>
      </c>
      <c r="L2714" s="15">
        <v>303</v>
      </c>
      <c r="M2714" s="15">
        <v>29</v>
      </c>
      <c r="N2714" s="15">
        <v>57</v>
      </c>
      <c r="O2714" s="15">
        <v>37</v>
      </c>
    </row>
    <row r="2715" spans="1:15" x14ac:dyDescent="0.25">
      <c r="A2715" s="16">
        <v>6717</v>
      </c>
      <c r="C2715" s="15">
        <v>7288</v>
      </c>
      <c r="D2715" s="15">
        <v>6301</v>
      </c>
      <c r="E2715" s="15">
        <v>833</v>
      </c>
      <c r="F2715" s="15">
        <v>18</v>
      </c>
      <c r="G2715" s="15">
        <v>31</v>
      </c>
      <c r="H2715" s="15">
        <v>105</v>
      </c>
      <c r="I2715" s="15"/>
      <c r="J2715" s="15">
        <v>7748</v>
      </c>
      <c r="K2715" s="15">
        <v>6801</v>
      </c>
      <c r="L2715" s="15">
        <v>706</v>
      </c>
      <c r="M2715" s="15">
        <v>60</v>
      </c>
      <c r="N2715" s="15">
        <v>94</v>
      </c>
      <c r="O2715" s="15">
        <v>87</v>
      </c>
    </row>
    <row r="2716" spans="1:15" x14ac:dyDescent="0.25">
      <c r="A2716" s="16">
        <v>6718</v>
      </c>
      <c r="C2716" s="15">
        <v>3784</v>
      </c>
      <c r="D2716" s="15">
        <v>3129</v>
      </c>
      <c r="E2716" s="15">
        <v>554</v>
      </c>
      <c r="F2716" s="15">
        <v>21</v>
      </c>
      <c r="G2716" s="15">
        <v>22</v>
      </c>
      <c r="H2716" s="15">
        <v>58</v>
      </c>
      <c r="I2716" s="15"/>
      <c r="J2716" s="15">
        <v>4175</v>
      </c>
      <c r="K2716" s="15">
        <v>3476</v>
      </c>
      <c r="L2716" s="15">
        <v>515</v>
      </c>
      <c r="M2716" s="15">
        <v>53</v>
      </c>
      <c r="N2716" s="15">
        <v>61</v>
      </c>
      <c r="O2716" s="15">
        <v>70</v>
      </c>
    </row>
    <row r="2717" spans="1:15" x14ac:dyDescent="0.25">
      <c r="A2717" s="16">
        <v>6720</v>
      </c>
      <c r="C2717" s="15" t="s">
        <v>85</v>
      </c>
      <c r="D2717" s="15" t="s">
        <v>85</v>
      </c>
      <c r="E2717" s="15" t="s">
        <v>85</v>
      </c>
      <c r="F2717" s="15" t="s">
        <v>85</v>
      </c>
      <c r="G2717" s="15" t="s">
        <v>85</v>
      </c>
      <c r="H2717" s="15" t="s">
        <v>85</v>
      </c>
      <c r="I2717" s="15"/>
      <c r="J2717" s="15" t="s">
        <v>87</v>
      </c>
      <c r="K2717" s="15" t="s">
        <v>87</v>
      </c>
      <c r="L2717" s="15" t="s">
        <v>87</v>
      </c>
      <c r="M2717" s="15" t="s">
        <v>87</v>
      </c>
      <c r="N2717" s="15" t="s">
        <v>87</v>
      </c>
      <c r="O2717" s="15" t="s">
        <v>87</v>
      </c>
    </row>
    <row r="2718" spans="1:15" x14ac:dyDescent="0.25">
      <c r="A2718" s="16">
        <v>6721</v>
      </c>
      <c r="C2718" s="15">
        <v>7096</v>
      </c>
      <c r="D2718" s="15">
        <v>6159</v>
      </c>
      <c r="E2718" s="15">
        <v>749</v>
      </c>
      <c r="F2718" s="15">
        <v>27</v>
      </c>
      <c r="G2718" s="15">
        <v>51</v>
      </c>
      <c r="H2718" s="15">
        <v>110</v>
      </c>
      <c r="I2718" s="15"/>
      <c r="J2718" s="15">
        <v>7276</v>
      </c>
      <c r="K2718" s="15">
        <v>6297</v>
      </c>
      <c r="L2718" s="15">
        <v>695</v>
      </c>
      <c r="M2718" s="15">
        <v>79</v>
      </c>
      <c r="N2718" s="15">
        <v>118</v>
      </c>
      <c r="O2718" s="15">
        <v>87</v>
      </c>
    </row>
    <row r="2719" spans="1:15" x14ac:dyDescent="0.25">
      <c r="A2719" s="16">
        <v>6731</v>
      </c>
      <c r="C2719" s="15">
        <v>1170</v>
      </c>
      <c r="D2719" s="15">
        <v>953</v>
      </c>
      <c r="E2719" s="15">
        <v>185</v>
      </c>
      <c r="F2719" s="15">
        <v>6</v>
      </c>
      <c r="G2719" s="15">
        <v>5</v>
      </c>
      <c r="H2719" s="15">
        <v>21</v>
      </c>
      <c r="I2719" s="15"/>
      <c r="J2719" s="15">
        <v>1234</v>
      </c>
      <c r="K2719" s="15">
        <v>1004</v>
      </c>
      <c r="L2719" s="15">
        <v>177</v>
      </c>
      <c r="M2719" s="15">
        <v>10</v>
      </c>
      <c r="N2719" s="15">
        <v>21</v>
      </c>
      <c r="O2719" s="15">
        <v>22</v>
      </c>
    </row>
    <row r="2720" spans="1:15" x14ac:dyDescent="0.25">
      <c r="A2720" s="16">
        <v>6732</v>
      </c>
      <c r="C2720" s="15">
        <v>1733</v>
      </c>
      <c r="D2720" s="15">
        <v>1410</v>
      </c>
      <c r="E2720" s="15">
        <v>301</v>
      </c>
      <c r="F2720" s="15">
        <v>1</v>
      </c>
      <c r="G2720" s="15">
        <v>7</v>
      </c>
      <c r="H2720" s="15">
        <v>14</v>
      </c>
      <c r="I2720" s="15"/>
      <c r="J2720" s="15">
        <v>1758</v>
      </c>
      <c r="K2720" s="15">
        <v>1441</v>
      </c>
      <c r="L2720" s="15">
        <v>270</v>
      </c>
      <c r="M2720" s="15">
        <v>6</v>
      </c>
      <c r="N2720" s="15">
        <v>24</v>
      </c>
      <c r="O2720" s="15">
        <v>17</v>
      </c>
    </row>
    <row r="2721" spans="1:15" x14ac:dyDescent="0.25">
      <c r="A2721" s="16">
        <v>6733</v>
      </c>
      <c r="C2721" s="15">
        <v>1197</v>
      </c>
      <c r="D2721" s="15">
        <v>972</v>
      </c>
      <c r="E2721" s="15">
        <v>199</v>
      </c>
      <c r="F2721" s="15">
        <v>3</v>
      </c>
      <c r="G2721" s="15">
        <v>7</v>
      </c>
      <c r="H2721" s="15">
        <v>16</v>
      </c>
      <c r="I2721" s="15"/>
      <c r="J2721" s="15">
        <v>1227</v>
      </c>
      <c r="K2721" s="15">
        <v>994</v>
      </c>
      <c r="L2721" s="15">
        <v>197</v>
      </c>
      <c r="M2721" s="15">
        <v>5</v>
      </c>
      <c r="N2721" s="15">
        <v>16</v>
      </c>
      <c r="O2721" s="15">
        <v>15</v>
      </c>
    </row>
    <row r="2722" spans="1:15" x14ac:dyDescent="0.25">
      <c r="A2722" s="16">
        <v>6741</v>
      </c>
      <c r="C2722" s="15">
        <v>6502</v>
      </c>
      <c r="D2722" s="15">
        <v>5562</v>
      </c>
      <c r="E2722" s="15">
        <v>822</v>
      </c>
      <c r="F2722" s="15">
        <v>15</v>
      </c>
      <c r="G2722" s="15">
        <v>33</v>
      </c>
      <c r="H2722" s="15">
        <v>70</v>
      </c>
      <c r="I2722" s="15"/>
      <c r="J2722" s="15">
        <v>6552</v>
      </c>
      <c r="K2722" s="15">
        <v>5583</v>
      </c>
      <c r="L2722" s="15">
        <v>742</v>
      </c>
      <c r="M2722" s="15">
        <v>43</v>
      </c>
      <c r="N2722" s="15">
        <v>119</v>
      </c>
      <c r="O2722" s="15">
        <v>65</v>
      </c>
    </row>
    <row r="2723" spans="1:15" x14ac:dyDescent="0.25">
      <c r="A2723" s="16">
        <v>6744</v>
      </c>
      <c r="C2723" s="15">
        <v>1513</v>
      </c>
      <c r="D2723" s="15">
        <v>1315</v>
      </c>
      <c r="E2723" s="15">
        <v>162</v>
      </c>
      <c r="F2723" s="15">
        <v>2</v>
      </c>
      <c r="G2723" s="15">
        <v>14</v>
      </c>
      <c r="H2723" s="15">
        <v>20</v>
      </c>
      <c r="I2723" s="15"/>
      <c r="J2723" s="15">
        <v>1561</v>
      </c>
      <c r="K2723" s="15">
        <v>1330</v>
      </c>
      <c r="L2723" s="15">
        <v>173</v>
      </c>
      <c r="M2723" s="15">
        <v>9</v>
      </c>
      <c r="N2723" s="15">
        <v>28</v>
      </c>
      <c r="O2723" s="15">
        <v>21</v>
      </c>
    </row>
    <row r="2724" spans="1:15" x14ac:dyDescent="0.25">
      <c r="A2724" s="16">
        <v>6745</v>
      </c>
      <c r="C2724" s="15">
        <v>229</v>
      </c>
      <c r="D2724" s="15">
        <v>185</v>
      </c>
      <c r="E2724" s="15">
        <v>40</v>
      </c>
      <c r="F2724" s="15">
        <v>0</v>
      </c>
      <c r="G2724" s="15">
        <v>3</v>
      </c>
      <c r="H2724" s="15">
        <v>1</v>
      </c>
      <c r="I2724" s="15"/>
      <c r="J2724" s="15">
        <v>216</v>
      </c>
      <c r="K2724" s="15">
        <v>179</v>
      </c>
      <c r="L2724" s="15">
        <v>32</v>
      </c>
      <c r="M2724" s="15">
        <v>1</v>
      </c>
      <c r="N2724" s="15">
        <v>3</v>
      </c>
      <c r="O2724" s="15">
        <v>1</v>
      </c>
    </row>
    <row r="2725" spans="1:15" x14ac:dyDescent="0.25">
      <c r="A2725" s="16">
        <v>6800</v>
      </c>
      <c r="C2725" s="15">
        <v>16</v>
      </c>
      <c r="D2725" s="15">
        <v>14</v>
      </c>
      <c r="E2725" s="15">
        <v>1</v>
      </c>
      <c r="F2725" s="15">
        <v>1</v>
      </c>
      <c r="G2725" s="15">
        <v>0</v>
      </c>
      <c r="H2725" s="15">
        <v>0</v>
      </c>
      <c r="I2725" s="15"/>
      <c r="J2725" s="15">
        <v>8</v>
      </c>
      <c r="K2725" s="15">
        <v>7</v>
      </c>
      <c r="L2725" s="15">
        <v>1</v>
      </c>
      <c r="M2725" s="15">
        <v>0</v>
      </c>
      <c r="N2725" s="15">
        <v>0</v>
      </c>
      <c r="O2725" s="15">
        <v>0</v>
      </c>
    </row>
    <row r="2726" spans="1:15" x14ac:dyDescent="0.25">
      <c r="A2726" s="16">
        <v>6802</v>
      </c>
      <c r="C2726" s="15">
        <v>4</v>
      </c>
      <c r="D2726" s="15">
        <v>3</v>
      </c>
      <c r="E2726" s="15">
        <v>1</v>
      </c>
      <c r="F2726" s="15">
        <v>0</v>
      </c>
      <c r="G2726" s="15">
        <v>0</v>
      </c>
      <c r="H2726" s="15">
        <v>0</v>
      </c>
      <c r="I2726" s="15"/>
      <c r="J2726" s="15">
        <v>5</v>
      </c>
      <c r="K2726" s="15">
        <v>5</v>
      </c>
      <c r="L2726" s="15">
        <v>0</v>
      </c>
      <c r="M2726" s="15">
        <v>0</v>
      </c>
      <c r="N2726" s="15">
        <v>0</v>
      </c>
      <c r="O2726" s="15">
        <v>0</v>
      </c>
    </row>
    <row r="2727" spans="1:15" x14ac:dyDescent="0.25">
      <c r="A2727" s="16">
        <v>6803</v>
      </c>
      <c r="C2727" s="15">
        <v>7</v>
      </c>
      <c r="D2727" s="15">
        <v>6</v>
      </c>
      <c r="E2727" s="15">
        <v>1</v>
      </c>
      <c r="F2727" s="15">
        <v>0</v>
      </c>
      <c r="G2727" s="15">
        <v>0</v>
      </c>
      <c r="H2727" s="15">
        <v>0</v>
      </c>
      <c r="I2727" s="15"/>
      <c r="J2727" s="15">
        <v>7</v>
      </c>
      <c r="K2727" s="15">
        <v>7</v>
      </c>
      <c r="L2727" s="15">
        <v>0</v>
      </c>
      <c r="M2727" s="15">
        <v>0</v>
      </c>
      <c r="N2727" s="15">
        <v>0</v>
      </c>
      <c r="O2727" s="15">
        <v>0</v>
      </c>
    </row>
    <row r="2728" spans="1:15" x14ac:dyDescent="0.25">
      <c r="A2728" s="16">
        <v>6811</v>
      </c>
      <c r="C2728" s="15">
        <v>1601</v>
      </c>
      <c r="D2728" s="15">
        <v>1386</v>
      </c>
      <c r="E2728" s="15">
        <v>184</v>
      </c>
      <c r="F2728" s="15">
        <v>5</v>
      </c>
      <c r="G2728" s="15">
        <v>3</v>
      </c>
      <c r="H2728" s="15">
        <v>23</v>
      </c>
      <c r="I2728" s="15"/>
      <c r="J2728" s="15">
        <v>1910</v>
      </c>
      <c r="K2728" s="15">
        <v>1682</v>
      </c>
      <c r="L2728" s="15">
        <v>174</v>
      </c>
      <c r="M2728" s="15">
        <v>10</v>
      </c>
      <c r="N2728" s="15">
        <v>17</v>
      </c>
      <c r="O2728" s="15">
        <v>27</v>
      </c>
    </row>
    <row r="2729" spans="1:15" x14ac:dyDescent="0.25">
      <c r="A2729" s="16">
        <v>6812</v>
      </c>
      <c r="C2729" s="15">
        <v>1172</v>
      </c>
      <c r="D2729" s="15">
        <v>988</v>
      </c>
      <c r="E2729" s="15">
        <v>138</v>
      </c>
      <c r="F2729" s="15">
        <v>9</v>
      </c>
      <c r="G2729" s="15">
        <v>7</v>
      </c>
      <c r="H2729" s="15">
        <v>30</v>
      </c>
      <c r="I2729" s="15"/>
      <c r="J2729" s="15">
        <v>1241</v>
      </c>
      <c r="K2729" s="15">
        <v>1041</v>
      </c>
      <c r="L2729" s="15">
        <v>129</v>
      </c>
      <c r="M2729" s="15">
        <v>17</v>
      </c>
      <c r="N2729" s="15">
        <v>32</v>
      </c>
      <c r="O2729" s="15">
        <v>22</v>
      </c>
    </row>
    <row r="2730" spans="1:15" x14ac:dyDescent="0.25">
      <c r="A2730" s="16">
        <v>6813</v>
      </c>
      <c r="C2730" s="15">
        <v>1793</v>
      </c>
      <c r="D2730" s="15">
        <v>1505</v>
      </c>
      <c r="E2730" s="15">
        <v>223</v>
      </c>
      <c r="F2730" s="15">
        <v>13</v>
      </c>
      <c r="G2730" s="15">
        <v>21</v>
      </c>
      <c r="H2730" s="15">
        <v>31</v>
      </c>
      <c r="I2730" s="15"/>
      <c r="J2730" s="15">
        <v>1822</v>
      </c>
      <c r="K2730" s="15">
        <v>1531</v>
      </c>
      <c r="L2730" s="15">
        <v>182</v>
      </c>
      <c r="M2730" s="15">
        <v>42</v>
      </c>
      <c r="N2730" s="15">
        <v>40</v>
      </c>
      <c r="O2730" s="15">
        <v>27</v>
      </c>
    </row>
    <row r="2731" spans="1:15" x14ac:dyDescent="0.25">
      <c r="A2731" s="16">
        <v>6814</v>
      </c>
      <c r="C2731" s="15">
        <v>2435</v>
      </c>
      <c r="D2731" s="15">
        <v>2019</v>
      </c>
      <c r="E2731" s="15">
        <v>322</v>
      </c>
      <c r="F2731" s="15">
        <v>15</v>
      </c>
      <c r="G2731" s="15">
        <v>25</v>
      </c>
      <c r="H2731" s="15">
        <v>54</v>
      </c>
      <c r="I2731" s="15"/>
      <c r="J2731" s="15">
        <v>2573</v>
      </c>
      <c r="K2731" s="15">
        <v>2158</v>
      </c>
      <c r="L2731" s="15">
        <v>273</v>
      </c>
      <c r="M2731" s="15">
        <v>36</v>
      </c>
      <c r="N2731" s="15">
        <v>51</v>
      </c>
      <c r="O2731" s="15">
        <v>55</v>
      </c>
    </row>
    <row r="2732" spans="1:15" x14ac:dyDescent="0.25">
      <c r="A2732" s="16">
        <v>6815</v>
      </c>
      <c r="C2732" s="15">
        <v>1500</v>
      </c>
      <c r="D2732" s="15">
        <v>1288</v>
      </c>
      <c r="E2732" s="15">
        <v>164</v>
      </c>
      <c r="F2732" s="15">
        <v>13</v>
      </c>
      <c r="G2732" s="15">
        <v>9</v>
      </c>
      <c r="H2732" s="15">
        <v>26</v>
      </c>
      <c r="I2732" s="15"/>
      <c r="J2732" s="15">
        <v>1515</v>
      </c>
      <c r="K2732" s="15">
        <v>1300</v>
      </c>
      <c r="L2732" s="15">
        <v>140</v>
      </c>
      <c r="M2732" s="15">
        <v>29</v>
      </c>
      <c r="N2732" s="15">
        <v>25</v>
      </c>
      <c r="O2732" s="15">
        <v>21</v>
      </c>
    </row>
    <row r="2733" spans="1:15" x14ac:dyDescent="0.25">
      <c r="A2733" s="16">
        <v>6816</v>
      </c>
      <c r="C2733" s="15">
        <v>988</v>
      </c>
      <c r="D2733" s="15">
        <v>794</v>
      </c>
      <c r="E2733" s="15">
        <v>149</v>
      </c>
      <c r="F2733" s="15">
        <v>5</v>
      </c>
      <c r="G2733" s="15">
        <v>19</v>
      </c>
      <c r="H2733" s="15">
        <v>21</v>
      </c>
      <c r="I2733" s="15"/>
      <c r="J2733" s="15">
        <v>1015</v>
      </c>
      <c r="K2733" s="15">
        <v>807</v>
      </c>
      <c r="L2733" s="15">
        <v>121</v>
      </c>
      <c r="M2733" s="15">
        <v>22</v>
      </c>
      <c r="N2733" s="15">
        <v>47</v>
      </c>
      <c r="O2733" s="15">
        <v>18</v>
      </c>
    </row>
    <row r="2734" spans="1:15" x14ac:dyDescent="0.25">
      <c r="A2734" s="16">
        <v>6821</v>
      </c>
      <c r="C2734" s="15">
        <v>2118</v>
      </c>
      <c r="D2734" s="15">
        <v>1785</v>
      </c>
      <c r="E2734" s="15">
        <v>275</v>
      </c>
      <c r="F2734" s="15">
        <v>9</v>
      </c>
      <c r="G2734" s="15">
        <v>7</v>
      </c>
      <c r="H2734" s="15">
        <v>42</v>
      </c>
      <c r="I2734" s="15"/>
      <c r="J2734" s="15">
        <v>2174</v>
      </c>
      <c r="K2734" s="15">
        <v>1869</v>
      </c>
      <c r="L2734" s="15">
        <v>236</v>
      </c>
      <c r="M2734" s="15">
        <v>20</v>
      </c>
      <c r="N2734" s="15">
        <v>17</v>
      </c>
      <c r="O2734" s="15">
        <v>32</v>
      </c>
    </row>
    <row r="2735" spans="1:15" x14ac:dyDescent="0.25">
      <c r="A2735" s="16">
        <v>6822</v>
      </c>
      <c r="C2735" s="15">
        <v>2487</v>
      </c>
      <c r="D2735" s="15">
        <v>2150</v>
      </c>
      <c r="E2735" s="15">
        <v>273</v>
      </c>
      <c r="F2735" s="15">
        <v>8</v>
      </c>
      <c r="G2735" s="15">
        <v>6</v>
      </c>
      <c r="H2735" s="15">
        <v>50</v>
      </c>
      <c r="I2735" s="15"/>
      <c r="J2735" s="15">
        <v>2504</v>
      </c>
      <c r="K2735" s="15">
        <v>2179</v>
      </c>
      <c r="L2735" s="15">
        <v>243</v>
      </c>
      <c r="M2735" s="15">
        <v>25</v>
      </c>
      <c r="N2735" s="15">
        <v>19</v>
      </c>
      <c r="O2735" s="15">
        <v>38</v>
      </c>
    </row>
    <row r="2736" spans="1:15" x14ac:dyDescent="0.25">
      <c r="A2736" s="16">
        <v>6823</v>
      </c>
      <c r="C2736" s="15">
        <v>2731</v>
      </c>
      <c r="D2736" s="15">
        <v>2449</v>
      </c>
      <c r="E2736" s="15">
        <v>234</v>
      </c>
      <c r="F2736" s="15">
        <v>5</v>
      </c>
      <c r="G2736" s="15">
        <v>6</v>
      </c>
      <c r="H2736" s="15">
        <v>37</v>
      </c>
      <c r="I2736" s="15"/>
      <c r="J2736" s="15">
        <v>2824</v>
      </c>
      <c r="K2736" s="15">
        <v>2544</v>
      </c>
      <c r="L2736" s="15">
        <v>223</v>
      </c>
      <c r="M2736" s="15">
        <v>15</v>
      </c>
      <c r="N2736" s="15">
        <v>13</v>
      </c>
      <c r="O2736" s="15">
        <v>29</v>
      </c>
    </row>
    <row r="2737" spans="1:15" x14ac:dyDescent="0.25">
      <c r="A2737" s="16">
        <v>6824</v>
      </c>
      <c r="C2737" s="15">
        <v>3886</v>
      </c>
      <c r="D2737" s="15">
        <v>3341</v>
      </c>
      <c r="E2737" s="15">
        <v>443</v>
      </c>
      <c r="F2737" s="15">
        <v>21</v>
      </c>
      <c r="G2737" s="15">
        <v>24</v>
      </c>
      <c r="H2737" s="15">
        <v>57</v>
      </c>
      <c r="I2737" s="15"/>
      <c r="J2737" s="15">
        <v>4232</v>
      </c>
      <c r="K2737" s="15">
        <v>3652</v>
      </c>
      <c r="L2737" s="15">
        <v>414</v>
      </c>
      <c r="M2737" s="15">
        <v>49</v>
      </c>
      <c r="N2737" s="15">
        <v>70</v>
      </c>
      <c r="O2737" s="15">
        <v>47</v>
      </c>
    </row>
    <row r="2738" spans="1:15" x14ac:dyDescent="0.25">
      <c r="A2738" s="16">
        <v>6825</v>
      </c>
      <c r="C2738" s="15">
        <v>2411</v>
      </c>
      <c r="D2738" s="15">
        <v>2155</v>
      </c>
      <c r="E2738" s="15">
        <v>218</v>
      </c>
      <c r="F2738" s="15">
        <v>1</v>
      </c>
      <c r="G2738" s="15">
        <v>2</v>
      </c>
      <c r="H2738" s="15">
        <v>35</v>
      </c>
      <c r="I2738" s="15"/>
      <c r="J2738" s="15">
        <v>2505</v>
      </c>
      <c r="K2738" s="15">
        <v>2249</v>
      </c>
      <c r="L2738" s="15">
        <v>201</v>
      </c>
      <c r="M2738" s="15">
        <v>8</v>
      </c>
      <c r="N2738" s="15">
        <v>19</v>
      </c>
      <c r="O2738" s="15">
        <v>28</v>
      </c>
    </row>
    <row r="2739" spans="1:15" x14ac:dyDescent="0.25">
      <c r="A2739" s="16">
        <v>6826</v>
      </c>
      <c r="C2739" s="15">
        <v>3109</v>
      </c>
      <c r="D2739" s="15">
        <v>2612</v>
      </c>
      <c r="E2739" s="15">
        <v>432</v>
      </c>
      <c r="F2739" s="15">
        <v>4</v>
      </c>
      <c r="G2739" s="15">
        <v>5</v>
      </c>
      <c r="H2739" s="15">
        <v>56</v>
      </c>
      <c r="I2739" s="15"/>
      <c r="J2739" s="15">
        <v>3263</v>
      </c>
      <c r="K2739" s="15">
        <v>2850</v>
      </c>
      <c r="L2739" s="15">
        <v>344</v>
      </c>
      <c r="M2739" s="15">
        <v>13</v>
      </c>
      <c r="N2739" s="15">
        <v>16</v>
      </c>
      <c r="O2739" s="15">
        <v>40</v>
      </c>
    </row>
    <row r="2740" spans="1:15" x14ac:dyDescent="0.25">
      <c r="A2740" s="16">
        <v>6827</v>
      </c>
      <c r="C2740" s="15">
        <v>166</v>
      </c>
      <c r="D2740" s="15">
        <v>144</v>
      </c>
      <c r="E2740" s="15">
        <v>21</v>
      </c>
      <c r="F2740" s="15">
        <v>0</v>
      </c>
      <c r="G2740" s="15">
        <v>0</v>
      </c>
      <c r="H2740" s="15">
        <v>1</v>
      </c>
      <c r="I2740" s="15"/>
      <c r="J2740" s="15">
        <v>165</v>
      </c>
      <c r="K2740" s="15">
        <v>151</v>
      </c>
      <c r="L2740" s="15">
        <v>7</v>
      </c>
      <c r="M2740" s="15">
        <v>2</v>
      </c>
      <c r="N2740" s="15">
        <v>3</v>
      </c>
      <c r="O2740" s="15">
        <v>2</v>
      </c>
    </row>
    <row r="2741" spans="1:15" x14ac:dyDescent="0.25">
      <c r="A2741" s="16">
        <v>6828</v>
      </c>
      <c r="C2741" s="15">
        <v>3482</v>
      </c>
      <c r="D2741" s="15">
        <v>2984</v>
      </c>
      <c r="E2741" s="15">
        <v>392</v>
      </c>
      <c r="F2741" s="15">
        <v>11</v>
      </c>
      <c r="G2741" s="15">
        <v>12</v>
      </c>
      <c r="H2741" s="15">
        <v>83</v>
      </c>
      <c r="I2741" s="15"/>
      <c r="J2741" s="15">
        <v>3878</v>
      </c>
      <c r="K2741" s="15">
        <v>3351</v>
      </c>
      <c r="L2741" s="15">
        <v>397</v>
      </c>
      <c r="M2741" s="15">
        <v>25</v>
      </c>
      <c r="N2741" s="15">
        <v>33</v>
      </c>
      <c r="O2741" s="15">
        <v>72</v>
      </c>
    </row>
    <row r="2742" spans="1:15" x14ac:dyDescent="0.25">
      <c r="A2742" s="16">
        <v>6831</v>
      </c>
      <c r="C2742" s="15">
        <v>1300</v>
      </c>
      <c r="D2742" s="15">
        <v>1174</v>
      </c>
      <c r="E2742" s="15">
        <v>103</v>
      </c>
      <c r="F2742" s="15">
        <v>2</v>
      </c>
      <c r="G2742" s="15">
        <v>2</v>
      </c>
      <c r="H2742" s="15">
        <v>19</v>
      </c>
      <c r="I2742" s="15"/>
      <c r="J2742" s="15">
        <v>1326</v>
      </c>
      <c r="K2742" s="15">
        <v>1198</v>
      </c>
      <c r="L2742" s="15">
        <v>102</v>
      </c>
      <c r="M2742" s="15">
        <v>6</v>
      </c>
      <c r="N2742" s="15">
        <v>8</v>
      </c>
      <c r="O2742" s="15">
        <v>12</v>
      </c>
    </row>
    <row r="2743" spans="1:15" x14ac:dyDescent="0.25">
      <c r="A2743" s="16">
        <v>6832</v>
      </c>
      <c r="C2743" s="15">
        <v>1742</v>
      </c>
      <c r="D2743" s="15">
        <v>1454</v>
      </c>
      <c r="E2743" s="15">
        <v>263</v>
      </c>
      <c r="F2743" s="15">
        <v>0</v>
      </c>
      <c r="G2743" s="15">
        <v>0</v>
      </c>
      <c r="H2743" s="15">
        <v>25</v>
      </c>
      <c r="I2743" s="15"/>
      <c r="J2743" s="15">
        <v>1908</v>
      </c>
      <c r="K2743" s="15">
        <v>1615</v>
      </c>
      <c r="L2743" s="15">
        <v>241</v>
      </c>
      <c r="M2743" s="15">
        <v>4</v>
      </c>
      <c r="N2743" s="15">
        <v>19</v>
      </c>
      <c r="O2743" s="15">
        <v>29</v>
      </c>
    </row>
    <row r="2744" spans="1:15" x14ac:dyDescent="0.25">
      <c r="A2744" s="16">
        <v>6833</v>
      </c>
      <c r="C2744" s="15">
        <v>2526</v>
      </c>
      <c r="D2744" s="15">
        <v>2144</v>
      </c>
      <c r="E2744" s="15">
        <v>316</v>
      </c>
      <c r="F2744" s="15">
        <v>7</v>
      </c>
      <c r="G2744" s="15">
        <v>8</v>
      </c>
      <c r="H2744" s="15">
        <v>51</v>
      </c>
      <c r="I2744" s="15"/>
      <c r="J2744" s="15">
        <v>2555</v>
      </c>
      <c r="K2744" s="15">
        <v>2176</v>
      </c>
      <c r="L2744" s="15">
        <v>296</v>
      </c>
      <c r="M2744" s="15">
        <v>16</v>
      </c>
      <c r="N2744" s="15">
        <v>20</v>
      </c>
      <c r="O2744" s="15">
        <v>47</v>
      </c>
    </row>
    <row r="2745" spans="1:15" x14ac:dyDescent="0.25">
      <c r="A2745" s="16">
        <v>6834</v>
      </c>
      <c r="C2745" s="15">
        <v>955</v>
      </c>
      <c r="D2745" s="15">
        <v>835</v>
      </c>
      <c r="E2745" s="15">
        <v>101</v>
      </c>
      <c r="F2745" s="15">
        <v>0</v>
      </c>
      <c r="G2745" s="15">
        <v>2</v>
      </c>
      <c r="H2745" s="15">
        <v>17</v>
      </c>
      <c r="I2745" s="15"/>
      <c r="J2745" s="15">
        <v>989</v>
      </c>
      <c r="K2745" s="15">
        <v>873</v>
      </c>
      <c r="L2745" s="15">
        <v>94</v>
      </c>
      <c r="M2745" s="15">
        <v>1</v>
      </c>
      <c r="N2745" s="15">
        <v>4</v>
      </c>
      <c r="O2745" s="15">
        <v>17</v>
      </c>
    </row>
    <row r="2746" spans="1:15" x14ac:dyDescent="0.25">
      <c r="A2746" s="16">
        <v>6835</v>
      </c>
      <c r="C2746" s="15">
        <v>2242</v>
      </c>
      <c r="D2746" s="15">
        <v>1912</v>
      </c>
      <c r="E2746" s="15">
        <v>271</v>
      </c>
      <c r="F2746" s="15">
        <v>7</v>
      </c>
      <c r="G2746" s="15">
        <v>6</v>
      </c>
      <c r="H2746" s="15">
        <v>46</v>
      </c>
      <c r="I2746" s="15"/>
      <c r="J2746" s="15">
        <v>2321</v>
      </c>
      <c r="K2746" s="15">
        <v>2010</v>
      </c>
      <c r="L2746" s="15">
        <v>245</v>
      </c>
      <c r="M2746" s="15">
        <v>10</v>
      </c>
      <c r="N2746" s="15">
        <v>20</v>
      </c>
      <c r="O2746" s="15">
        <v>36</v>
      </c>
    </row>
    <row r="2747" spans="1:15" x14ac:dyDescent="0.25">
      <c r="A2747" s="16">
        <v>6836</v>
      </c>
      <c r="C2747" s="15">
        <v>5259</v>
      </c>
      <c r="D2747" s="15">
        <v>4542</v>
      </c>
      <c r="E2747" s="15">
        <v>602</v>
      </c>
      <c r="F2747" s="15">
        <v>11</v>
      </c>
      <c r="G2747" s="15">
        <v>33</v>
      </c>
      <c r="H2747" s="15">
        <v>71</v>
      </c>
      <c r="I2747" s="15"/>
      <c r="J2747" s="15">
        <v>5344</v>
      </c>
      <c r="K2747" s="15">
        <v>4656</v>
      </c>
      <c r="L2747" s="15">
        <v>502</v>
      </c>
      <c r="M2747" s="15">
        <v>46</v>
      </c>
      <c r="N2747" s="15">
        <v>84</v>
      </c>
      <c r="O2747" s="15">
        <v>56</v>
      </c>
    </row>
    <row r="2748" spans="1:15" x14ac:dyDescent="0.25">
      <c r="A2748" s="16">
        <v>6841</v>
      </c>
      <c r="C2748" s="15">
        <v>1734</v>
      </c>
      <c r="D2748" s="15">
        <v>1437</v>
      </c>
      <c r="E2748" s="15">
        <v>247</v>
      </c>
      <c r="F2748" s="15">
        <v>4</v>
      </c>
      <c r="G2748" s="15">
        <v>4</v>
      </c>
      <c r="H2748" s="15">
        <v>42</v>
      </c>
      <c r="I2748" s="15"/>
      <c r="J2748" s="15">
        <v>1777</v>
      </c>
      <c r="K2748" s="15">
        <v>1508</v>
      </c>
      <c r="L2748" s="15">
        <v>215</v>
      </c>
      <c r="M2748" s="15">
        <v>14</v>
      </c>
      <c r="N2748" s="15">
        <v>8</v>
      </c>
      <c r="O2748" s="15">
        <v>32</v>
      </c>
    </row>
    <row r="2749" spans="1:15" x14ac:dyDescent="0.25">
      <c r="A2749" s="16">
        <v>6842</v>
      </c>
      <c r="C2749" s="15">
        <v>1124</v>
      </c>
      <c r="D2749" s="15">
        <v>988</v>
      </c>
      <c r="E2749" s="15">
        <v>102</v>
      </c>
      <c r="F2749" s="15">
        <v>6</v>
      </c>
      <c r="G2749" s="15">
        <v>7</v>
      </c>
      <c r="H2749" s="15">
        <v>21</v>
      </c>
      <c r="I2749" s="15"/>
      <c r="J2749" s="15">
        <v>1191</v>
      </c>
      <c r="K2749" s="15">
        <v>1027</v>
      </c>
      <c r="L2749" s="15">
        <v>96</v>
      </c>
      <c r="M2749" s="15">
        <v>29</v>
      </c>
      <c r="N2749" s="15">
        <v>22</v>
      </c>
      <c r="O2749" s="15">
        <v>17</v>
      </c>
    </row>
    <row r="2750" spans="1:15" x14ac:dyDescent="0.25">
      <c r="A2750" s="16">
        <v>6843</v>
      </c>
      <c r="C2750" s="15">
        <v>4528</v>
      </c>
      <c r="D2750" s="15">
        <v>4029</v>
      </c>
      <c r="E2750" s="15">
        <v>403</v>
      </c>
      <c r="F2750" s="15">
        <v>6</v>
      </c>
      <c r="G2750" s="15">
        <v>7</v>
      </c>
      <c r="H2750" s="15">
        <v>83</v>
      </c>
      <c r="I2750" s="15"/>
      <c r="J2750" s="15">
        <v>4666</v>
      </c>
      <c r="K2750" s="15">
        <v>4154</v>
      </c>
      <c r="L2750" s="15">
        <v>369</v>
      </c>
      <c r="M2750" s="15">
        <v>29</v>
      </c>
      <c r="N2750" s="15">
        <v>38</v>
      </c>
      <c r="O2750" s="15">
        <v>76</v>
      </c>
    </row>
    <row r="2751" spans="1:15" x14ac:dyDescent="0.25">
      <c r="A2751" s="16">
        <v>6844</v>
      </c>
      <c r="C2751" s="15">
        <v>1781</v>
      </c>
      <c r="D2751" s="15">
        <v>1549</v>
      </c>
      <c r="E2751" s="15">
        <v>188</v>
      </c>
      <c r="F2751" s="15">
        <v>4</v>
      </c>
      <c r="G2751" s="15">
        <v>6</v>
      </c>
      <c r="H2751" s="15">
        <v>34</v>
      </c>
      <c r="I2751" s="15"/>
      <c r="J2751" s="15">
        <v>1803</v>
      </c>
      <c r="K2751" s="15">
        <v>1587</v>
      </c>
      <c r="L2751" s="15">
        <v>158</v>
      </c>
      <c r="M2751" s="15">
        <v>7</v>
      </c>
      <c r="N2751" s="15">
        <v>15</v>
      </c>
      <c r="O2751" s="15">
        <v>36</v>
      </c>
    </row>
    <row r="2752" spans="1:15" x14ac:dyDescent="0.25">
      <c r="A2752" s="16">
        <v>6845</v>
      </c>
      <c r="C2752" s="15">
        <v>2842</v>
      </c>
      <c r="D2752" s="15">
        <v>2512</v>
      </c>
      <c r="E2752" s="15">
        <v>275</v>
      </c>
      <c r="F2752" s="15">
        <v>5</v>
      </c>
      <c r="G2752" s="15">
        <v>4</v>
      </c>
      <c r="H2752" s="15">
        <v>46</v>
      </c>
      <c r="I2752" s="15"/>
      <c r="J2752" s="15">
        <v>2834</v>
      </c>
      <c r="K2752" s="15">
        <v>2532</v>
      </c>
      <c r="L2752" s="15">
        <v>236</v>
      </c>
      <c r="M2752" s="15">
        <v>16</v>
      </c>
      <c r="N2752" s="15">
        <v>13</v>
      </c>
      <c r="O2752" s="15">
        <v>37</v>
      </c>
    </row>
    <row r="2753" spans="1:15" x14ac:dyDescent="0.25">
      <c r="A2753" s="16">
        <v>6846</v>
      </c>
      <c r="C2753" s="15">
        <v>4949</v>
      </c>
      <c r="D2753" s="15">
        <v>4086</v>
      </c>
      <c r="E2753" s="15">
        <v>752</v>
      </c>
      <c r="F2753" s="15">
        <v>20</v>
      </c>
      <c r="G2753" s="15">
        <v>30</v>
      </c>
      <c r="H2753" s="15">
        <v>61</v>
      </c>
      <c r="I2753" s="15"/>
      <c r="J2753" s="15">
        <v>5676</v>
      </c>
      <c r="K2753" s="15">
        <v>4771</v>
      </c>
      <c r="L2753" s="15">
        <v>683</v>
      </c>
      <c r="M2753" s="15">
        <v>77</v>
      </c>
      <c r="N2753" s="15">
        <v>83</v>
      </c>
      <c r="O2753" s="15">
        <v>62</v>
      </c>
    </row>
    <row r="2754" spans="1:15" x14ac:dyDescent="0.25">
      <c r="A2754" s="16">
        <v>6850</v>
      </c>
      <c r="C2754" s="15" t="s">
        <v>85</v>
      </c>
      <c r="D2754" s="15" t="s">
        <v>85</v>
      </c>
      <c r="E2754" s="15" t="s">
        <v>85</v>
      </c>
      <c r="F2754" s="15" t="s">
        <v>85</v>
      </c>
      <c r="G2754" s="15" t="s">
        <v>85</v>
      </c>
      <c r="H2754" s="15" t="s">
        <v>85</v>
      </c>
      <c r="I2754" s="15"/>
      <c r="J2754" s="15">
        <v>7</v>
      </c>
      <c r="K2754" s="15">
        <v>6</v>
      </c>
      <c r="L2754" s="15">
        <v>1</v>
      </c>
      <c r="M2754" s="15">
        <v>0</v>
      </c>
      <c r="N2754" s="15">
        <v>0</v>
      </c>
      <c r="O2754" s="15">
        <v>0</v>
      </c>
    </row>
    <row r="2755" spans="1:15" x14ac:dyDescent="0.25">
      <c r="A2755" s="16">
        <v>6851</v>
      </c>
      <c r="C2755" s="15">
        <v>4544</v>
      </c>
      <c r="D2755" s="15">
        <v>4032</v>
      </c>
      <c r="E2755" s="15">
        <v>418</v>
      </c>
      <c r="F2755" s="15">
        <v>11</v>
      </c>
      <c r="G2755" s="15">
        <v>25</v>
      </c>
      <c r="H2755" s="15">
        <v>58</v>
      </c>
      <c r="I2755" s="15"/>
      <c r="J2755" s="15">
        <v>4624</v>
      </c>
      <c r="K2755" s="15">
        <v>4096</v>
      </c>
      <c r="L2755" s="15">
        <v>384</v>
      </c>
      <c r="M2755" s="15">
        <v>32</v>
      </c>
      <c r="N2755" s="15">
        <v>65</v>
      </c>
      <c r="O2755" s="15">
        <v>47</v>
      </c>
    </row>
    <row r="2756" spans="1:15" x14ac:dyDescent="0.25">
      <c r="A2756" s="16">
        <v>6852</v>
      </c>
      <c r="C2756" s="15">
        <v>4678</v>
      </c>
      <c r="D2756" s="15">
        <v>4166</v>
      </c>
      <c r="E2756" s="15">
        <v>430</v>
      </c>
      <c r="F2756" s="15">
        <v>15</v>
      </c>
      <c r="G2756" s="15">
        <v>17</v>
      </c>
      <c r="H2756" s="15">
        <v>50</v>
      </c>
      <c r="I2756" s="15"/>
      <c r="J2756" s="15">
        <v>4952</v>
      </c>
      <c r="K2756" s="15">
        <v>4410</v>
      </c>
      <c r="L2756" s="15">
        <v>388</v>
      </c>
      <c r="M2756" s="15">
        <v>51</v>
      </c>
      <c r="N2756" s="15">
        <v>57</v>
      </c>
      <c r="O2756" s="15">
        <v>46</v>
      </c>
    </row>
    <row r="2757" spans="1:15" x14ac:dyDescent="0.25">
      <c r="A2757" s="16">
        <v>6861</v>
      </c>
      <c r="C2757" s="15">
        <v>2679</v>
      </c>
      <c r="D2757" s="15">
        <v>2314</v>
      </c>
      <c r="E2757" s="15">
        <v>287</v>
      </c>
      <c r="F2757" s="15">
        <v>13</v>
      </c>
      <c r="G2757" s="15">
        <v>15</v>
      </c>
      <c r="H2757" s="15">
        <v>50</v>
      </c>
      <c r="I2757" s="15"/>
      <c r="J2757" s="15">
        <v>2736</v>
      </c>
      <c r="K2757" s="15">
        <v>2331</v>
      </c>
      <c r="L2757" s="15">
        <v>267</v>
      </c>
      <c r="M2757" s="15">
        <v>41</v>
      </c>
      <c r="N2757" s="15">
        <v>57</v>
      </c>
      <c r="O2757" s="15">
        <v>40</v>
      </c>
    </row>
    <row r="2758" spans="1:15" x14ac:dyDescent="0.25">
      <c r="A2758" s="16">
        <v>6862</v>
      </c>
      <c r="C2758" s="15">
        <v>2850</v>
      </c>
      <c r="D2758" s="15">
        <v>2398</v>
      </c>
      <c r="E2758" s="15">
        <v>367</v>
      </c>
      <c r="F2758" s="15">
        <v>11</v>
      </c>
      <c r="G2758" s="15">
        <v>19</v>
      </c>
      <c r="H2758" s="15">
        <v>55</v>
      </c>
      <c r="I2758" s="15"/>
      <c r="J2758" s="15">
        <v>2902</v>
      </c>
      <c r="K2758" s="15">
        <v>2411</v>
      </c>
      <c r="L2758" s="15">
        <v>338</v>
      </c>
      <c r="M2758" s="15">
        <v>43</v>
      </c>
      <c r="N2758" s="15">
        <v>64</v>
      </c>
      <c r="O2758" s="15">
        <v>46</v>
      </c>
    </row>
    <row r="2759" spans="1:15" x14ac:dyDescent="0.25">
      <c r="A2759" s="16">
        <v>6865</v>
      </c>
      <c r="C2759" s="15">
        <v>2660</v>
      </c>
      <c r="D2759" s="15">
        <v>2318</v>
      </c>
      <c r="E2759" s="15">
        <v>283</v>
      </c>
      <c r="F2759" s="15">
        <v>9</v>
      </c>
      <c r="G2759" s="15">
        <v>11</v>
      </c>
      <c r="H2759" s="15">
        <v>39</v>
      </c>
      <c r="I2759" s="15"/>
      <c r="J2759" s="15">
        <v>2678</v>
      </c>
      <c r="K2759" s="15">
        <v>2322</v>
      </c>
      <c r="L2759" s="15">
        <v>258</v>
      </c>
      <c r="M2759" s="15">
        <v>30</v>
      </c>
      <c r="N2759" s="15">
        <v>34</v>
      </c>
      <c r="O2759" s="15">
        <v>34</v>
      </c>
    </row>
    <row r="2760" spans="1:15" x14ac:dyDescent="0.25">
      <c r="A2760" s="16">
        <v>6866</v>
      </c>
      <c r="C2760" s="15">
        <v>1903</v>
      </c>
      <c r="D2760" s="15">
        <v>1675</v>
      </c>
      <c r="E2760" s="15">
        <v>198</v>
      </c>
      <c r="F2760" s="15">
        <v>1</v>
      </c>
      <c r="G2760" s="15">
        <v>9</v>
      </c>
      <c r="H2760" s="15">
        <v>20</v>
      </c>
      <c r="I2760" s="15"/>
      <c r="J2760" s="15">
        <v>1949</v>
      </c>
      <c r="K2760" s="15">
        <v>1720</v>
      </c>
      <c r="L2760" s="15">
        <v>165</v>
      </c>
      <c r="M2760" s="15">
        <v>24</v>
      </c>
      <c r="N2760" s="15">
        <v>21</v>
      </c>
      <c r="O2760" s="15">
        <v>19</v>
      </c>
    </row>
    <row r="2761" spans="1:15" x14ac:dyDescent="0.25">
      <c r="A2761" s="16">
        <v>6869</v>
      </c>
      <c r="C2761" s="15">
        <v>387</v>
      </c>
      <c r="D2761" s="15">
        <v>319</v>
      </c>
      <c r="E2761" s="15">
        <v>47</v>
      </c>
      <c r="F2761" s="15">
        <v>3</v>
      </c>
      <c r="G2761" s="15">
        <v>6</v>
      </c>
      <c r="H2761" s="15">
        <v>12</v>
      </c>
      <c r="I2761" s="15"/>
      <c r="J2761" s="15">
        <v>395</v>
      </c>
      <c r="K2761" s="15">
        <v>324</v>
      </c>
      <c r="L2761" s="15">
        <v>42</v>
      </c>
      <c r="M2761" s="15">
        <v>9</v>
      </c>
      <c r="N2761" s="15">
        <v>12</v>
      </c>
      <c r="O2761" s="15">
        <v>8</v>
      </c>
    </row>
    <row r="2762" spans="1:15" x14ac:dyDescent="0.25">
      <c r="A2762" s="16">
        <v>6870</v>
      </c>
      <c r="C2762" s="15" t="s">
        <v>85</v>
      </c>
      <c r="D2762" s="15" t="s">
        <v>85</v>
      </c>
      <c r="E2762" s="15" t="s">
        <v>85</v>
      </c>
      <c r="F2762" s="15" t="s">
        <v>85</v>
      </c>
      <c r="G2762" s="15" t="s">
        <v>85</v>
      </c>
      <c r="H2762" s="15" t="s">
        <v>85</v>
      </c>
      <c r="I2762" s="15"/>
      <c r="J2762" s="15" t="s">
        <v>87</v>
      </c>
      <c r="K2762" s="15" t="s">
        <v>87</v>
      </c>
      <c r="L2762" s="15" t="s">
        <v>87</v>
      </c>
      <c r="M2762" s="15" t="s">
        <v>87</v>
      </c>
      <c r="N2762" s="15" t="s">
        <v>87</v>
      </c>
      <c r="O2762" s="15" t="s">
        <v>87</v>
      </c>
    </row>
    <row r="2763" spans="1:15" x14ac:dyDescent="0.25">
      <c r="A2763" s="16">
        <v>6871</v>
      </c>
      <c r="C2763" s="15">
        <v>4531</v>
      </c>
      <c r="D2763" s="15">
        <v>3938</v>
      </c>
      <c r="E2763" s="15">
        <v>490</v>
      </c>
      <c r="F2763" s="15">
        <v>8</v>
      </c>
      <c r="G2763" s="15">
        <v>18</v>
      </c>
      <c r="H2763" s="15">
        <v>77</v>
      </c>
      <c r="I2763" s="15"/>
      <c r="J2763" s="15">
        <v>4686</v>
      </c>
      <c r="K2763" s="15">
        <v>4050</v>
      </c>
      <c r="L2763" s="15">
        <v>458</v>
      </c>
      <c r="M2763" s="15">
        <v>50</v>
      </c>
      <c r="N2763" s="15">
        <v>47</v>
      </c>
      <c r="O2763" s="15">
        <v>81</v>
      </c>
    </row>
    <row r="2764" spans="1:15" x14ac:dyDescent="0.25">
      <c r="A2764" s="16">
        <v>6874</v>
      </c>
      <c r="C2764" s="15">
        <v>738</v>
      </c>
      <c r="D2764" s="15">
        <v>595</v>
      </c>
      <c r="E2764" s="15">
        <v>114</v>
      </c>
      <c r="F2764" s="15">
        <v>2</v>
      </c>
      <c r="G2764" s="15">
        <v>6</v>
      </c>
      <c r="H2764" s="15">
        <v>21</v>
      </c>
      <c r="I2764" s="15"/>
      <c r="J2764" s="15">
        <v>759</v>
      </c>
      <c r="K2764" s="15">
        <v>620</v>
      </c>
      <c r="L2764" s="15">
        <v>95</v>
      </c>
      <c r="M2764" s="15">
        <v>13</v>
      </c>
      <c r="N2764" s="15">
        <v>14</v>
      </c>
      <c r="O2764" s="15">
        <v>17</v>
      </c>
    </row>
    <row r="2765" spans="1:15" x14ac:dyDescent="0.25">
      <c r="A2765" s="16">
        <v>6877</v>
      </c>
      <c r="C2765" s="15">
        <v>13</v>
      </c>
      <c r="D2765" s="15">
        <v>8</v>
      </c>
      <c r="E2765" s="15">
        <v>5</v>
      </c>
      <c r="F2765" s="15">
        <v>0</v>
      </c>
      <c r="G2765" s="15">
        <v>0</v>
      </c>
      <c r="H2765" s="15">
        <v>0</v>
      </c>
      <c r="I2765" s="15"/>
      <c r="J2765" s="15">
        <v>27</v>
      </c>
      <c r="K2765" s="15">
        <v>18</v>
      </c>
      <c r="L2765" s="15">
        <v>7</v>
      </c>
      <c r="M2765" s="15">
        <v>1</v>
      </c>
      <c r="N2765" s="15">
        <v>1</v>
      </c>
      <c r="O2765" s="15">
        <v>0</v>
      </c>
    </row>
    <row r="2766" spans="1:15" x14ac:dyDescent="0.25">
      <c r="A2766" s="16">
        <v>6880</v>
      </c>
      <c r="C2766" s="15" t="s">
        <v>85</v>
      </c>
      <c r="D2766" s="15" t="s">
        <v>85</v>
      </c>
      <c r="E2766" s="15" t="s">
        <v>85</v>
      </c>
      <c r="F2766" s="15" t="s">
        <v>85</v>
      </c>
      <c r="G2766" s="15" t="s">
        <v>85</v>
      </c>
      <c r="H2766" s="15" t="s">
        <v>85</v>
      </c>
      <c r="I2766" s="15"/>
      <c r="J2766" s="15" t="s">
        <v>85</v>
      </c>
      <c r="K2766" s="15" t="s">
        <v>85</v>
      </c>
      <c r="L2766" s="15" t="s">
        <v>85</v>
      </c>
      <c r="M2766" s="15" t="s">
        <v>85</v>
      </c>
      <c r="N2766" s="15" t="s">
        <v>85</v>
      </c>
      <c r="O2766" s="15" t="s">
        <v>85</v>
      </c>
    </row>
    <row r="2767" spans="1:15" x14ac:dyDescent="0.25">
      <c r="A2767" s="16">
        <v>6881</v>
      </c>
      <c r="C2767" s="15">
        <v>3555</v>
      </c>
      <c r="D2767" s="15">
        <v>3002</v>
      </c>
      <c r="E2767" s="15">
        <v>418</v>
      </c>
      <c r="F2767" s="15">
        <v>19</v>
      </c>
      <c r="G2767" s="15">
        <v>36</v>
      </c>
      <c r="H2767" s="15">
        <v>80</v>
      </c>
      <c r="I2767" s="15"/>
      <c r="J2767" s="15">
        <v>3683</v>
      </c>
      <c r="K2767" s="15">
        <v>3095</v>
      </c>
      <c r="L2767" s="15">
        <v>374</v>
      </c>
      <c r="M2767" s="15">
        <v>56</v>
      </c>
      <c r="N2767" s="15">
        <v>88</v>
      </c>
      <c r="O2767" s="15">
        <v>70</v>
      </c>
    </row>
    <row r="2768" spans="1:15" x14ac:dyDescent="0.25">
      <c r="A2768" s="16">
        <v>6882</v>
      </c>
      <c r="C2768" s="15">
        <v>2599</v>
      </c>
      <c r="D2768" s="15">
        <v>2328</v>
      </c>
      <c r="E2768" s="15">
        <v>206</v>
      </c>
      <c r="F2768" s="15">
        <v>1</v>
      </c>
      <c r="G2768" s="15">
        <v>5</v>
      </c>
      <c r="H2768" s="15">
        <v>59</v>
      </c>
      <c r="I2768" s="15"/>
      <c r="J2768" s="15">
        <v>2681</v>
      </c>
      <c r="K2768" s="15">
        <v>2408</v>
      </c>
      <c r="L2768" s="15">
        <v>198</v>
      </c>
      <c r="M2768" s="15">
        <v>14</v>
      </c>
      <c r="N2768" s="15">
        <v>13</v>
      </c>
      <c r="O2768" s="15">
        <v>48</v>
      </c>
    </row>
    <row r="2769" spans="1:15" x14ac:dyDescent="0.25">
      <c r="A2769" s="16">
        <v>6883</v>
      </c>
      <c r="C2769" s="15">
        <v>1990</v>
      </c>
      <c r="D2769" s="15">
        <v>1790</v>
      </c>
      <c r="E2769" s="15">
        <v>164</v>
      </c>
      <c r="F2769" s="15">
        <v>2</v>
      </c>
      <c r="G2769" s="15">
        <v>9</v>
      </c>
      <c r="H2769" s="15">
        <v>25</v>
      </c>
      <c r="I2769" s="15"/>
      <c r="J2769" s="15">
        <v>2020</v>
      </c>
      <c r="K2769" s="15">
        <v>1798</v>
      </c>
      <c r="L2769" s="15">
        <v>149</v>
      </c>
      <c r="M2769" s="15">
        <v>15</v>
      </c>
      <c r="N2769" s="15">
        <v>28</v>
      </c>
      <c r="O2769" s="15">
        <v>30</v>
      </c>
    </row>
    <row r="2770" spans="1:15" x14ac:dyDescent="0.25">
      <c r="A2770" s="16">
        <v>6891</v>
      </c>
      <c r="C2770" s="15">
        <v>935</v>
      </c>
      <c r="D2770" s="15">
        <v>772</v>
      </c>
      <c r="E2770" s="15">
        <v>134</v>
      </c>
      <c r="F2770" s="15">
        <v>8</v>
      </c>
      <c r="G2770" s="15">
        <v>11</v>
      </c>
      <c r="H2770" s="15">
        <v>10</v>
      </c>
      <c r="I2770" s="15"/>
      <c r="J2770" s="15">
        <v>963</v>
      </c>
      <c r="K2770" s="15">
        <v>772</v>
      </c>
      <c r="L2770" s="15">
        <v>120</v>
      </c>
      <c r="M2770" s="15">
        <v>23</v>
      </c>
      <c r="N2770" s="15">
        <v>40</v>
      </c>
      <c r="O2770" s="15">
        <v>8</v>
      </c>
    </row>
    <row r="2771" spans="1:15" x14ac:dyDescent="0.25">
      <c r="A2771" s="16">
        <v>6901</v>
      </c>
      <c r="C2771" s="15">
        <v>2921</v>
      </c>
      <c r="D2771" s="15">
        <v>2646</v>
      </c>
      <c r="E2771" s="15">
        <v>232</v>
      </c>
      <c r="F2771" s="15">
        <v>4</v>
      </c>
      <c r="G2771" s="15">
        <v>11</v>
      </c>
      <c r="H2771" s="15">
        <v>28</v>
      </c>
      <c r="I2771" s="15"/>
      <c r="J2771" s="15">
        <v>3125</v>
      </c>
      <c r="K2771" s="15">
        <v>2836</v>
      </c>
      <c r="L2771" s="15">
        <v>213</v>
      </c>
      <c r="M2771" s="15">
        <v>18</v>
      </c>
      <c r="N2771" s="15">
        <v>33</v>
      </c>
      <c r="O2771" s="15">
        <v>25</v>
      </c>
    </row>
    <row r="2772" spans="1:15" x14ac:dyDescent="0.25">
      <c r="A2772" s="16">
        <v>6902</v>
      </c>
      <c r="C2772" s="15">
        <v>664</v>
      </c>
      <c r="D2772" s="15">
        <v>586</v>
      </c>
      <c r="E2772" s="15">
        <v>66</v>
      </c>
      <c r="F2772" s="15">
        <v>0</v>
      </c>
      <c r="G2772" s="15">
        <v>1</v>
      </c>
      <c r="H2772" s="15">
        <v>11</v>
      </c>
      <c r="I2772" s="15"/>
      <c r="J2772" s="15">
        <v>644</v>
      </c>
      <c r="K2772" s="15">
        <v>555</v>
      </c>
      <c r="L2772" s="15">
        <v>65</v>
      </c>
      <c r="M2772" s="15">
        <v>3</v>
      </c>
      <c r="N2772" s="15">
        <v>8</v>
      </c>
      <c r="O2772" s="15">
        <v>13</v>
      </c>
    </row>
    <row r="2773" spans="1:15" x14ac:dyDescent="0.25">
      <c r="A2773" s="16">
        <v>6903</v>
      </c>
      <c r="C2773" s="15">
        <v>3250</v>
      </c>
      <c r="D2773" s="15">
        <v>2914</v>
      </c>
      <c r="E2773" s="15">
        <v>272</v>
      </c>
      <c r="F2773" s="15">
        <v>3</v>
      </c>
      <c r="G2773" s="15">
        <v>14</v>
      </c>
      <c r="H2773" s="15">
        <v>47</v>
      </c>
      <c r="I2773" s="15"/>
      <c r="J2773" s="15">
        <v>3313</v>
      </c>
      <c r="K2773" s="15">
        <v>2968</v>
      </c>
      <c r="L2773" s="15">
        <v>248</v>
      </c>
      <c r="M2773" s="15">
        <v>18</v>
      </c>
      <c r="N2773" s="15">
        <v>37</v>
      </c>
      <c r="O2773" s="15">
        <v>42</v>
      </c>
    </row>
    <row r="2774" spans="1:15" x14ac:dyDescent="0.25">
      <c r="A2774" s="16">
        <v>6904</v>
      </c>
      <c r="C2774" s="15">
        <v>3473</v>
      </c>
      <c r="D2774" s="15">
        <v>3136</v>
      </c>
      <c r="E2774" s="15">
        <v>290</v>
      </c>
      <c r="F2774" s="15">
        <v>5</v>
      </c>
      <c r="G2774" s="15">
        <v>4</v>
      </c>
      <c r="H2774" s="15">
        <v>38</v>
      </c>
      <c r="I2774" s="15"/>
      <c r="J2774" s="15">
        <v>3555</v>
      </c>
      <c r="K2774" s="15">
        <v>3203</v>
      </c>
      <c r="L2774" s="15">
        <v>278</v>
      </c>
      <c r="M2774" s="15">
        <v>16</v>
      </c>
      <c r="N2774" s="15">
        <v>27</v>
      </c>
      <c r="O2774" s="15">
        <v>31</v>
      </c>
    </row>
    <row r="2775" spans="1:15" x14ac:dyDescent="0.25">
      <c r="A2775" s="16">
        <v>6905</v>
      </c>
      <c r="C2775" s="15">
        <v>1982</v>
      </c>
      <c r="D2775" s="15">
        <v>1701</v>
      </c>
      <c r="E2775" s="15">
        <v>235</v>
      </c>
      <c r="F2775" s="15">
        <v>7</v>
      </c>
      <c r="G2775" s="15">
        <v>13</v>
      </c>
      <c r="H2775" s="15">
        <v>26</v>
      </c>
      <c r="I2775" s="15"/>
      <c r="J2775" s="15">
        <v>2313</v>
      </c>
      <c r="K2775" s="15">
        <v>2006</v>
      </c>
      <c r="L2775" s="15">
        <v>215</v>
      </c>
      <c r="M2775" s="15">
        <v>25</v>
      </c>
      <c r="N2775" s="15">
        <v>43</v>
      </c>
      <c r="O2775" s="15">
        <v>24</v>
      </c>
    </row>
    <row r="2776" spans="1:15" x14ac:dyDescent="0.25">
      <c r="A2776" s="16">
        <v>6909</v>
      </c>
      <c r="C2776" s="15">
        <v>939</v>
      </c>
      <c r="D2776" s="15">
        <v>836</v>
      </c>
      <c r="E2776" s="15">
        <v>88</v>
      </c>
      <c r="F2776" s="15">
        <v>2</v>
      </c>
      <c r="G2776" s="15">
        <v>4</v>
      </c>
      <c r="H2776" s="15">
        <v>9</v>
      </c>
      <c r="I2776" s="15"/>
      <c r="J2776" s="15">
        <v>1014</v>
      </c>
      <c r="K2776" s="15">
        <v>890</v>
      </c>
      <c r="L2776" s="15">
        <v>100</v>
      </c>
      <c r="M2776" s="15">
        <v>5</v>
      </c>
      <c r="N2776" s="15">
        <v>7</v>
      </c>
      <c r="O2776" s="15">
        <v>12</v>
      </c>
    </row>
    <row r="2777" spans="1:15" x14ac:dyDescent="0.25">
      <c r="A2777" s="16">
        <v>6911</v>
      </c>
      <c r="C2777" s="15">
        <v>1284</v>
      </c>
      <c r="D2777" s="15">
        <v>1161</v>
      </c>
      <c r="E2777" s="15">
        <v>99</v>
      </c>
      <c r="F2777" s="15">
        <v>1</v>
      </c>
      <c r="G2777" s="15">
        <v>2</v>
      </c>
      <c r="H2777" s="15">
        <v>21</v>
      </c>
      <c r="I2777" s="15"/>
      <c r="J2777" s="15">
        <v>1331</v>
      </c>
      <c r="K2777" s="15">
        <v>1201</v>
      </c>
      <c r="L2777" s="15">
        <v>98</v>
      </c>
      <c r="M2777" s="15">
        <v>7</v>
      </c>
      <c r="N2777" s="15">
        <v>7</v>
      </c>
      <c r="O2777" s="15">
        <v>18</v>
      </c>
    </row>
    <row r="2778" spans="1:15" x14ac:dyDescent="0.25">
      <c r="A2778" s="16">
        <v>6913</v>
      </c>
      <c r="C2778" s="15">
        <v>485</v>
      </c>
      <c r="D2778" s="15">
        <v>425</v>
      </c>
      <c r="E2778" s="15">
        <v>52</v>
      </c>
      <c r="F2778" s="15">
        <v>0</v>
      </c>
      <c r="G2778" s="15">
        <v>2</v>
      </c>
      <c r="H2778" s="15">
        <v>6</v>
      </c>
      <c r="I2778" s="15"/>
      <c r="J2778" s="15">
        <v>513</v>
      </c>
      <c r="K2778" s="15">
        <v>443</v>
      </c>
      <c r="L2778" s="15">
        <v>59</v>
      </c>
      <c r="M2778" s="15">
        <v>1</v>
      </c>
      <c r="N2778" s="15">
        <v>5</v>
      </c>
      <c r="O2778" s="15">
        <v>5</v>
      </c>
    </row>
    <row r="2779" spans="1:15" x14ac:dyDescent="0.25">
      <c r="A2779" s="16">
        <v>6914</v>
      </c>
      <c r="C2779" s="15">
        <v>587</v>
      </c>
      <c r="D2779" s="15">
        <v>506</v>
      </c>
      <c r="E2779" s="15">
        <v>65</v>
      </c>
      <c r="F2779" s="15">
        <v>3</v>
      </c>
      <c r="G2779" s="15">
        <v>2</v>
      </c>
      <c r="H2779" s="15">
        <v>11</v>
      </c>
      <c r="I2779" s="15"/>
      <c r="J2779" s="15">
        <v>643</v>
      </c>
      <c r="K2779" s="15">
        <v>551</v>
      </c>
      <c r="L2779" s="15">
        <v>62</v>
      </c>
      <c r="M2779" s="15">
        <v>7</v>
      </c>
      <c r="N2779" s="15">
        <v>7</v>
      </c>
      <c r="O2779" s="15">
        <v>16</v>
      </c>
    </row>
    <row r="2780" spans="1:15" x14ac:dyDescent="0.25">
      <c r="A2780" s="16">
        <v>6915</v>
      </c>
      <c r="C2780" s="15">
        <v>1578</v>
      </c>
      <c r="D2780" s="15">
        <v>1444</v>
      </c>
      <c r="E2780" s="15">
        <v>103</v>
      </c>
      <c r="F2780" s="15">
        <v>0</v>
      </c>
      <c r="G2780" s="15">
        <v>4</v>
      </c>
      <c r="H2780" s="15">
        <v>27</v>
      </c>
      <c r="I2780" s="15"/>
      <c r="J2780" s="15">
        <v>1641</v>
      </c>
      <c r="K2780" s="15">
        <v>1513</v>
      </c>
      <c r="L2780" s="15">
        <v>91</v>
      </c>
      <c r="M2780" s="15">
        <v>5</v>
      </c>
      <c r="N2780" s="15">
        <v>5</v>
      </c>
      <c r="O2780" s="15">
        <v>27</v>
      </c>
    </row>
    <row r="2781" spans="1:15" x14ac:dyDescent="0.25">
      <c r="A2781" s="16">
        <v>6916</v>
      </c>
      <c r="C2781" s="15">
        <v>1524</v>
      </c>
      <c r="D2781" s="15">
        <v>1362</v>
      </c>
      <c r="E2781" s="15">
        <v>135</v>
      </c>
      <c r="F2781" s="15">
        <v>2</v>
      </c>
      <c r="G2781" s="15">
        <v>2</v>
      </c>
      <c r="H2781" s="15">
        <v>23</v>
      </c>
      <c r="I2781" s="15"/>
      <c r="J2781" s="15">
        <v>1542</v>
      </c>
      <c r="K2781" s="15">
        <v>1370</v>
      </c>
      <c r="L2781" s="15">
        <v>122</v>
      </c>
      <c r="M2781" s="15">
        <v>12</v>
      </c>
      <c r="N2781" s="15">
        <v>13</v>
      </c>
      <c r="O2781" s="15">
        <v>25</v>
      </c>
    </row>
    <row r="2782" spans="1:15" x14ac:dyDescent="0.25">
      <c r="A2782" s="16">
        <v>6917</v>
      </c>
      <c r="C2782" s="15">
        <v>337</v>
      </c>
      <c r="D2782" s="15">
        <v>300</v>
      </c>
      <c r="E2782" s="15">
        <v>30</v>
      </c>
      <c r="F2782" s="15">
        <v>1</v>
      </c>
      <c r="G2782" s="15">
        <v>0</v>
      </c>
      <c r="H2782" s="15">
        <v>6</v>
      </c>
      <c r="I2782" s="15"/>
      <c r="J2782" s="15">
        <v>345</v>
      </c>
      <c r="K2782" s="15">
        <v>299</v>
      </c>
      <c r="L2782" s="15">
        <v>32</v>
      </c>
      <c r="M2782" s="15">
        <v>3</v>
      </c>
      <c r="N2782" s="15">
        <v>5</v>
      </c>
      <c r="O2782" s="15">
        <v>6</v>
      </c>
    </row>
    <row r="2783" spans="1:15" x14ac:dyDescent="0.25">
      <c r="A2783" s="16">
        <v>6921</v>
      </c>
      <c r="C2783" s="15">
        <v>6977</v>
      </c>
      <c r="D2783" s="15">
        <v>6233</v>
      </c>
      <c r="E2783" s="15">
        <v>610</v>
      </c>
      <c r="F2783" s="15">
        <v>9</v>
      </c>
      <c r="G2783" s="15">
        <v>25</v>
      </c>
      <c r="H2783" s="15">
        <v>100</v>
      </c>
      <c r="I2783" s="15"/>
      <c r="J2783" s="15">
        <v>7061</v>
      </c>
      <c r="K2783" s="15">
        <v>6258</v>
      </c>
      <c r="L2783" s="15">
        <v>575</v>
      </c>
      <c r="M2783" s="15">
        <v>61</v>
      </c>
      <c r="N2783" s="15">
        <v>79</v>
      </c>
      <c r="O2783" s="15">
        <v>88</v>
      </c>
    </row>
    <row r="2784" spans="1:15" x14ac:dyDescent="0.25">
      <c r="A2784" s="16">
        <v>6922</v>
      </c>
      <c r="C2784" s="15">
        <v>3741</v>
      </c>
      <c r="D2784" s="15">
        <v>3328</v>
      </c>
      <c r="E2784" s="15">
        <v>344</v>
      </c>
      <c r="F2784" s="15">
        <v>8</v>
      </c>
      <c r="G2784" s="15">
        <v>16</v>
      </c>
      <c r="H2784" s="15">
        <v>45</v>
      </c>
      <c r="I2784" s="15"/>
      <c r="J2784" s="15">
        <v>3864</v>
      </c>
      <c r="K2784" s="15">
        <v>3439</v>
      </c>
      <c r="L2784" s="15">
        <v>312</v>
      </c>
      <c r="M2784" s="15">
        <v>30</v>
      </c>
      <c r="N2784" s="15">
        <v>47</v>
      </c>
      <c r="O2784" s="15">
        <v>36</v>
      </c>
    </row>
    <row r="2785" spans="1:15" x14ac:dyDescent="0.25">
      <c r="A2785" s="16">
        <v>6923</v>
      </c>
      <c r="C2785" s="15">
        <v>1146</v>
      </c>
      <c r="D2785" s="15">
        <v>981</v>
      </c>
      <c r="E2785" s="15">
        <v>138</v>
      </c>
      <c r="F2785" s="15">
        <v>6</v>
      </c>
      <c r="G2785" s="15">
        <v>12</v>
      </c>
      <c r="H2785" s="15">
        <v>9</v>
      </c>
      <c r="I2785" s="15"/>
      <c r="J2785" s="15">
        <v>1153</v>
      </c>
      <c r="K2785" s="15">
        <v>975</v>
      </c>
      <c r="L2785" s="15">
        <v>120</v>
      </c>
      <c r="M2785" s="15">
        <v>14</v>
      </c>
      <c r="N2785" s="15">
        <v>31</v>
      </c>
      <c r="O2785" s="15">
        <v>13</v>
      </c>
    </row>
    <row r="2786" spans="1:15" x14ac:dyDescent="0.25">
      <c r="A2786" s="16">
        <v>6924</v>
      </c>
      <c r="C2786" s="15">
        <v>600</v>
      </c>
      <c r="D2786" s="15">
        <v>513</v>
      </c>
      <c r="E2786" s="15">
        <v>74</v>
      </c>
      <c r="F2786" s="15">
        <v>2</v>
      </c>
      <c r="G2786" s="15">
        <v>7</v>
      </c>
      <c r="H2786" s="15">
        <v>4</v>
      </c>
      <c r="I2786" s="15"/>
      <c r="J2786" s="15">
        <v>658</v>
      </c>
      <c r="K2786" s="15">
        <v>564</v>
      </c>
      <c r="L2786" s="15">
        <v>65</v>
      </c>
      <c r="M2786" s="15">
        <v>10</v>
      </c>
      <c r="N2786" s="15">
        <v>13</v>
      </c>
      <c r="O2786" s="15">
        <v>6</v>
      </c>
    </row>
    <row r="2787" spans="1:15" x14ac:dyDescent="0.25">
      <c r="A2787" s="16">
        <v>6931</v>
      </c>
      <c r="C2787" s="15">
        <v>3641</v>
      </c>
      <c r="D2787" s="15">
        <v>3245</v>
      </c>
      <c r="E2787" s="15">
        <v>336</v>
      </c>
      <c r="F2787" s="15">
        <v>5</v>
      </c>
      <c r="G2787" s="15">
        <v>8</v>
      </c>
      <c r="H2787" s="15">
        <v>47</v>
      </c>
      <c r="I2787" s="15"/>
      <c r="J2787" s="15">
        <v>3722</v>
      </c>
      <c r="K2787" s="15">
        <v>3290</v>
      </c>
      <c r="L2787" s="15">
        <v>323</v>
      </c>
      <c r="M2787" s="15">
        <v>26</v>
      </c>
      <c r="N2787" s="15">
        <v>40</v>
      </c>
      <c r="O2787" s="15">
        <v>43</v>
      </c>
    </row>
    <row r="2788" spans="1:15" x14ac:dyDescent="0.25">
      <c r="A2788" s="16">
        <v>6932</v>
      </c>
      <c r="C2788" s="15">
        <v>3554</v>
      </c>
      <c r="D2788" s="15">
        <v>3170</v>
      </c>
      <c r="E2788" s="15">
        <v>331</v>
      </c>
      <c r="F2788" s="15">
        <v>4</v>
      </c>
      <c r="G2788" s="15">
        <v>5</v>
      </c>
      <c r="H2788" s="15">
        <v>44</v>
      </c>
      <c r="I2788" s="15"/>
      <c r="J2788" s="15">
        <v>3651</v>
      </c>
      <c r="K2788" s="15">
        <v>3276</v>
      </c>
      <c r="L2788" s="15">
        <v>290</v>
      </c>
      <c r="M2788" s="15">
        <v>18</v>
      </c>
      <c r="N2788" s="15">
        <v>33</v>
      </c>
      <c r="O2788" s="15">
        <v>34</v>
      </c>
    </row>
    <row r="2789" spans="1:15" x14ac:dyDescent="0.25">
      <c r="A2789" s="16">
        <v>6940</v>
      </c>
      <c r="C2789" s="15" t="s">
        <v>85</v>
      </c>
      <c r="D2789" s="15" t="s">
        <v>85</v>
      </c>
      <c r="E2789" s="15" t="s">
        <v>85</v>
      </c>
      <c r="F2789" s="15" t="s">
        <v>85</v>
      </c>
      <c r="G2789" s="15" t="s">
        <v>85</v>
      </c>
      <c r="H2789" s="15" t="s">
        <v>85</v>
      </c>
      <c r="I2789" s="15"/>
      <c r="J2789" s="15" t="s">
        <v>87</v>
      </c>
      <c r="K2789" s="15" t="s">
        <v>87</v>
      </c>
      <c r="L2789" s="15" t="s">
        <v>87</v>
      </c>
      <c r="M2789" s="15" t="s">
        <v>87</v>
      </c>
      <c r="N2789" s="15" t="s">
        <v>87</v>
      </c>
      <c r="O2789" s="15" t="s">
        <v>87</v>
      </c>
    </row>
    <row r="2790" spans="1:15" x14ac:dyDescent="0.25">
      <c r="A2790" s="16">
        <v>6941</v>
      </c>
      <c r="C2790" s="15">
        <v>2450</v>
      </c>
      <c r="D2790" s="15">
        <v>2210</v>
      </c>
      <c r="E2790" s="15">
        <v>192</v>
      </c>
      <c r="F2790" s="15">
        <v>8</v>
      </c>
      <c r="G2790" s="15">
        <v>6</v>
      </c>
      <c r="H2790" s="15">
        <v>34</v>
      </c>
      <c r="I2790" s="15"/>
      <c r="J2790" s="15">
        <v>2464</v>
      </c>
      <c r="K2790" s="15">
        <v>2212</v>
      </c>
      <c r="L2790" s="15">
        <v>181</v>
      </c>
      <c r="M2790" s="15">
        <v>16</v>
      </c>
      <c r="N2790" s="15">
        <v>31</v>
      </c>
      <c r="O2790" s="15">
        <v>24</v>
      </c>
    </row>
    <row r="2791" spans="1:15" x14ac:dyDescent="0.25">
      <c r="A2791" s="16">
        <v>6942</v>
      </c>
      <c r="C2791" s="15">
        <v>6138</v>
      </c>
      <c r="D2791" s="15">
        <v>5511</v>
      </c>
      <c r="E2791" s="15">
        <v>525</v>
      </c>
      <c r="F2791" s="15">
        <v>9</v>
      </c>
      <c r="G2791" s="15">
        <v>22</v>
      </c>
      <c r="H2791" s="15">
        <v>71</v>
      </c>
      <c r="I2791" s="15"/>
      <c r="J2791" s="15">
        <v>6478</v>
      </c>
      <c r="K2791" s="15">
        <v>5786</v>
      </c>
      <c r="L2791" s="15">
        <v>496</v>
      </c>
      <c r="M2791" s="15">
        <v>42</v>
      </c>
      <c r="N2791" s="15">
        <v>76</v>
      </c>
      <c r="O2791" s="15">
        <v>78</v>
      </c>
    </row>
    <row r="2792" spans="1:15" x14ac:dyDescent="0.25">
      <c r="A2792" s="16">
        <v>6950</v>
      </c>
      <c r="C2792" s="15" t="s">
        <v>85</v>
      </c>
      <c r="D2792" s="15" t="s">
        <v>85</v>
      </c>
      <c r="E2792" s="15" t="s">
        <v>85</v>
      </c>
      <c r="F2792" s="15" t="s">
        <v>85</v>
      </c>
      <c r="G2792" s="15" t="s">
        <v>85</v>
      </c>
      <c r="H2792" s="15" t="s">
        <v>85</v>
      </c>
      <c r="I2792" s="15"/>
      <c r="J2792" s="15" t="s">
        <v>87</v>
      </c>
      <c r="K2792" s="15" t="s">
        <v>87</v>
      </c>
      <c r="L2792" s="15" t="s">
        <v>87</v>
      </c>
      <c r="M2792" s="15" t="s">
        <v>87</v>
      </c>
      <c r="N2792" s="15" t="s">
        <v>87</v>
      </c>
      <c r="O2792" s="15" t="s">
        <v>87</v>
      </c>
    </row>
    <row r="2793" spans="1:15" x14ac:dyDescent="0.25">
      <c r="A2793" s="16">
        <v>6951</v>
      </c>
      <c r="C2793" s="15">
        <v>3442</v>
      </c>
      <c r="D2793" s="15">
        <v>3025</v>
      </c>
      <c r="E2793" s="15">
        <v>345</v>
      </c>
      <c r="F2793" s="15">
        <v>5</v>
      </c>
      <c r="G2793" s="15">
        <v>6</v>
      </c>
      <c r="H2793" s="15">
        <v>61</v>
      </c>
      <c r="I2793" s="15"/>
      <c r="J2793" s="15">
        <v>3455</v>
      </c>
      <c r="K2793" s="15">
        <v>3046</v>
      </c>
      <c r="L2793" s="15">
        <v>323</v>
      </c>
      <c r="M2793" s="15">
        <v>17</v>
      </c>
      <c r="N2793" s="15">
        <v>23</v>
      </c>
      <c r="O2793" s="15">
        <v>46</v>
      </c>
    </row>
    <row r="2794" spans="1:15" x14ac:dyDescent="0.25">
      <c r="A2794" s="16">
        <v>6952</v>
      </c>
      <c r="C2794" s="15">
        <v>1994</v>
      </c>
      <c r="D2794" s="15">
        <v>1771</v>
      </c>
      <c r="E2794" s="15">
        <v>177</v>
      </c>
      <c r="F2794" s="15">
        <v>3</v>
      </c>
      <c r="G2794" s="15">
        <v>3</v>
      </c>
      <c r="H2794" s="15">
        <v>40</v>
      </c>
      <c r="I2794" s="15"/>
      <c r="J2794" s="15">
        <v>2016</v>
      </c>
      <c r="K2794" s="15">
        <v>1781</v>
      </c>
      <c r="L2794" s="15">
        <v>165</v>
      </c>
      <c r="M2794" s="15">
        <v>17</v>
      </c>
      <c r="N2794" s="15">
        <v>17</v>
      </c>
      <c r="O2794" s="15">
        <v>36</v>
      </c>
    </row>
    <row r="2795" spans="1:15" x14ac:dyDescent="0.25">
      <c r="A2795" s="16">
        <v>6953</v>
      </c>
      <c r="C2795" s="15">
        <v>1037</v>
      </c>
      <c r="D2795" s="15">
        <v>867</v>
      </c>
      <c r="E2795" s="15">
        <v>136</v>
      </c>
      <c r="F2795" s="15">
        <v>7</v>
      </c>
      <c r="G2795" s="15">
        <v>6</v>
      </c>
      <c r="H2795" s="15">
        <v>21</v>
      </c>
      <c r="I2795" s="15"/>
      <c r="J2795" s="15">
        <v>1038</v>
      </c>
      <c r="K2795" s="15">
        <v>874</v>
      </c>
      <c r="L2795" s="15">
        <v>114</v>
      </c>
      <c r="M2795" s="15">
        <v>14</v>
      </c>
      <c r="N2795" s="15">
        <v>12</v>
      </c>
      <c r="O2795" s="15">
        <v>24</v>
      </c>
    </row>
    <row r="2796" spans="1:15" x14ac:dyDescent="0.25">
      <c r="A2796" s="16">
        <v>6955</v>
      </c>
      <c r="C2796" s="15">
        <v>640</v>
      </c>
      <c r="D2796" s="15">
        <v>538</v>
      </c>
      <c r="E2796" s="15">
        <v>86</v>
      </c>
      <c r="F2796" s="15">
        <v>4</v>
      </c>
      <c r="G2796" s="15">
        <v>2</v>
      </c>
      <c r="H2796" s="15">
        <v>10</v>
      </c>
      <c r="I2796" s="15"/>
      <c r="J2796" s="15">
        <v>654</v>
      </c>
      <c r="K2796" s="15">
        <v>547</v>
      </c>
      <c r="L2796" s="15">
        <v>77</v>
      </c>
      <c r="M2796" s="15">
        <v>8</v>
      </c>
      <c r="N2796" s="15">
        <v>13</v>
      </c>
      <c r="O2796" s="15">
        <v>9</v>
      </c>
    </row>
    <row r="2797" spans="1:15" x14ac:dyDescent="0.25">
      <c r="A2797" s="16">
        <v>6956</v>
      </c>
      <c r="C2797" s="15">
        <v>534</v>
      </c>
      <c r="D2797" s="15">
        <v>463</v>
      </c>
      <c r="E2797" s="15">
        <v>54</v>
      </c>
      <c r="F2797" s="15">
        <v>4</v>
      </c>
      <c r="G2797" s="15">
        <v>1</v>
      </c>
      <c r="H2797" s="15">
        <v>12</v>
      </c>
      <c r="I2797" s="15"/>
      <c r="J2797" s="15">
        <v>557</v>
      </c>
      <c r="K2797" s="15">
        <v>476</v>
      </c>
      <c r="L2797" s="15">
        <v>61</v>
      </c>
      <c r="M2797" s="15">
        <v>9</v>
      </c>
      <c r="N2797" s="15">
        <v>3</v>
      </c>
      <c r="O2797" s="15">
        <v>8</v>
      </c>
    </row>
    <row r="2798" spans="1:15" x14ac:dyDescent="0.25">
      <c r="A2798" s="16">
        <v>6957</v>
      </c>
      <c r="C2798" s="15">
        <v>588</v>
      </c>
      <c r="D2798" s="15">
        <v>503</v>
      </c>
      <c r="E2798" s="15">
        <v>74</v>
      </c>
      <c r="F2798" s="15">
        <v>4</v>
      </c>
      <c r="G2798" s="15">
        <v>1</v>
      </c>
      <c r="H2798" s="15">
        <v>6</v>
      </c>
      <c r="I2798" s="15"/>
      <c r="J2798" s="15">
        <v>576</v>
      </c>
      <c r="K2798" s="15">
        <v>494</v>
      </c>
      <c r="L2798" s="15">
        <v>60</v>
      </c>
      <c r="M2798" s="15">
        <v>9</v>
      </c>
      <c r="N2798" s="15">
        <v>6</v>
      </c>
      <c r="O2798" s="15">
        <v>7</v>
      </c>
    </row>
    <row r="2799" spans="1:15" x14ac:dyDescent="0.25">
      <c r="A2799" s="16">
        <v>6961</v>
      </c>
      <c r="C2799" s="15">
        <v>5132</v>
      </c>
      <c r="D2799" s="15">
        <v>4466</v>
      </c>
      <c r="E2799" s="15">
        <v>570</v>
      </c>
      <c r="F2799" s="15">
        <v>8</v>
      </c>
      <c r="G2799" s="15">
        <v>23</v>
      </c>
      <c r="H2799" s="15">
        <v>65</v>
      </c>
      <c r="I2799" s="15"/>
      <c r="J2799" s="15">
        <v>5407</v>
      </c>
      <c r="K2799" s="15">
        <v>4736</v>
      </c>
      <c r="L2799" s="15">
        <v>539</v>
      </c>
      <c r="M2799" s="15">
        <v>36</v>
      </c>
      <c r="N2799" s="15">
        <v>48</v>
      </c>
      <c r="O2799" s="15">
        <v>48</v>
      </c>
    </row>
    <row r="2800" spans="1:15" x14ac:dyDescent="0.25">
      <c r="A2800" s="16">
        <v>6964</v>
      </c>
      <c r="C2800" s="15">
        <v>483</v>
      </c>
      <c r="D2800" s="15">
        <v>397</v>
      </c>
      <c r="E2800" s="15">
        <v>73</v>
      </c>
      <c r="F2800" s="15">
        <v>2</v>
      </c>
      <c r="G2800" s="15">
        <v>1</v>
      </c>
      <c r="H2800" s="15">
        <v>10</v>
      </c>
      <c r="I2800" s="15"/>
      <c r="J2800" s="15">
        <v>511</v>
      </c>
      <c r="K2800" s="15">
        <v>413</v>
      </c>
      <c r="L2800" s="15">
        <v>80</v>
      </c>
      <c r="M2800" s="15">
        <v>6</v>
      </c>
      <c r="N2800" s="15">
        <v>7</v>
      </c>
      <c r="O2800" s="15">
        <v>5</v>
      </c>
    </row>
    <row r="2801" spans="1:15" x14ac:dyDescent="0.25">
      <c r="A2801" s="16">
        <v>6971</v>
      </c>
      <c r="C2801" s="15">
        <v>4316</v>
      </c>
      <c r="D2801" s="15">
        <v>3733</v>
      </c>
      <c r="E2801" s="15">
        <v>475</v>
      </c>
      <c r="F2801" s="15">
        <v>11</v>
      </c>
      <c r="G2801" s="15">
        <v>18</v>
      </c>
      <c r="H2801" s="15">
        <v>79</v>
      </c>
      <c r="I2801" s="15"/>
      <c r="J2801" s="15">
        <v>4399</v>
      </c>
      <c r="K2801" s="15">
        <v>3801</v>
      </c>
      <c r="L2801" s="15">
        <v>425</v>
      </c>
      <c r="M2801" s="15">
        <v>36</v>
      </c>
      <c r="N2801" s="15">
        <v>65</v>
      </c>
      <c r="O2801" s="15">
        <v>72</v>
      </c>
    </row>
    <row r="2802" spans="1:15" x14ac:dyDescent="0.25">
      <c r="A2802" s="16">
        <v>6974</v>
      </c>
      <c r="C2802" s="15">
        <v>412</v>
      </c>
      <c r="D2802" s="15">
        <v>348</v>
      </c>
      <c r="E2802" s="15">
        <v>47</v>
      </c>
      <c r="F2802" s="15">
        <v>3</v>
      </c>
      <c r="G2802" s="15">
        <v>1</v>
      </c>
      <c r="H2802" s="15">
        <v>13</v>
      </c>
      <c r="I2802" s="15"/>
      <c r="J2802" s="15">
        <v>410</v>
      </c>
      <c r="K2802" s="15">
        <v>345</v>
      </c>
      <c r="L2802" s="15">
        <v>40</v>
      </c>
      <c r="M2802" s="15">
        <v>7</v>
      </c>
      <c r="N2802" s="15">
        <v>5</v>
      </c>
      <c r="O2802" s="15">
        <v>13</v>
      </c>
    </row>
    <row r="2803" spans="1:15" x14ac:dyDescent="0.25">
      <c r="A2803" s="16">
        <v>6975</v>
      </c>
      <c r="C2803" s="15">
        <v>195</v>
      </c>
      <c r="D2803" s="15">
        <v>149</v>
      </c>
      <c r="E2803" s="15">
        <v>38</v>
      </c>
      <c r="F2803" s="15">
        <v>2</v>
      </c>
      <c r="G2803" s="15">
        <v>3</v>
      </c>
      <c r="H2803" s="15">
        <v>3</v>
      </c>
      <c r="I2803" s="15"/>
      <c r="J2803" s="15">
        <v>196</v>
      </c>
      <c r="K2803" s="15">
        <v>156</v>
      </c>
      <c r="L2803" s="15">
        <v>27</v>
      </c>
      <c r="M2803" s="15">
        <v>6</v>
      </c>
      <c r="N2803" s="15">
        <v>5</v>
      </c>
      <c r="O2803" s="15">
        <v>2</v>
      </c>
    </row>
    <row r="2804" spans="1:15" x14ac:dyDescent="0.25">
      <c r="A2804" s="16">
        <v>6980</v>
      </c>
      <c r="C2804" s="15">
        <v>5</v>
      </c>
      <c r="D2804" s="15">
        <v>5</v>
      </c>
      <c r="E2804" s="15">
        <v>0</v>
      </c>
      <c r="F2804" s="15">
        <v>0</v>
      </c>
      <c r="G2804" s="15">
        <v>0</v>
      </c>
      <c r="H2804" s="15">
        <v>0</v>
      </c>
      <c r="I2804" s="15"/>
      <c r="J2804" s="15">
        <v>8</v>
      </c>
      <c r="K2804" s="15">
        <v>8</v>
      </c>
      <c r="L2804" s="15">
        <v>0</v>
      </c>
      <c r="M2804" s="15">
        <v>0</v>
      </c>
      <c r="N2804" s="15">
        <v>0</v>
      </c>
      <c r="O2804" s="15">
        <v>0</v>
      </c>
    </row>
    <row r="2805" spans="1:15" x14ac:dyDescent="0.25">
      <c r="A2805" s="16">
        <v>6981</v>
      </c>
      <c r="C2805" s="15">
        <v>2198</v>
      </c>
      <c r="D2805" s="15">
        <v>1909</v>
      </c>
      <c r="E2805" s="15">
        <v>234</v>
      </c>
      <c r="F2805" s="15">
        <v>5</v>
      </c>
      <c r="G2805" s="15">
        <v>6</v>
      </c>
      <c r="H2805" s="15">
        <v>44</v>
      </c>
      <c r="I2805" s="15"/>
      <c r="J2805" s="15">
        <v>2299</v>
      </c>
      <c r="K2805" s="15">
        <v>2004</v>
      </c>
      <c r="L2805" s="15">
        <v>212</v>
      </c>
      <c r="M2805" s="15">
        <v>16</v>
      </c>
      <c r="N2805" s="15">
        <v>22</v>
      </c>
      <c r="O2805" s="15">
        <v>45</v>
      </c>
    </row>
    <row r="2806" spans="1:15" x14ac:dyDescent="0.25">
      <c r="A2806" s="16">
        <v>6982</v>
      </c>
      <c r="C2806" s="15">
        <v>1016</v>
      </c>
      <c r="D2806" s="15">
        <v>868</v>
      </c>
      <c r="E2806" s="15">
        <v>123</v>
      </c>
      <c r="F2806" s="15">
        <v>1</v>
      </c>
      <c r="G2806" s="15">
        <v>1</v>
      </c>
      <c r="H2806" s="15">
        <v>23</v>
      </c>
      <c r="I2806" s="15"/>
      <c r="J2806" s="15">
        <v>1084</v>
      </c>
      <c r="K2806" s="15">
        <v>937</v>
      </c>
      <c r="L2806" s="15">
        <v>122</v>
      </c>
      <c r="M2806" s="15">
        <v>6</v>
      </c>
      <c r="N2806" s="15">
        <v>4</v>
      </c>
      <c r="O2806" s="15">
        <v>15</v>
      </c>
    </row>
    <row r="2807" spans="1:15" x14ac:dyDescent="0.25">
      <c r="A2807" s="16">
        <v>6983</v>
      </c>
      <c r="C2807" s="15">
        <v>2204</v>
      </c>
      <c r="D2807" s="15">
        <v>1916</v>
      </c>
      <c r="E2807" s="15">
        <v>241</v>
      </c>
      <c r="F2807" s="15">
        <v>3</v>
      </c>
      <c r="G2807" s="15">
        <v>6</v>
      </c>
      <c r="H2807" s="15">
        <v>38</v>
      </c>
      <c r="I2807" s="15"/>
      <c r="J2807" s="15">
        <v>2264</v>
      </c>
      <c r="K2807" s="15">
        <v>1959</v>
      </c>
      <c r="L2807" s="15">
        <v>229</v>
      </c>
      <c r="M2807" s="15">
        <v>16</v>
      </c>
      <c r="N2807" s="15">
        <v>20</v>
      </c>
      <c r="O2807" s="15">
        <v>40</v>
      </c>
    </row>
    <row r="2808" spans="1:15" x14ac:dyDescent="0.25">
      <c r="A2808" s="16">
        <v>6984</v>
      </c>
      <c r="C2808" s="15">
        <v>131</v>
      </c>
      <c r="D2808" s="15">
        <v>102</v>
      </c>
      <c r="E2808" s="15">
        <v>23</v>
      </c>
      <c r="F2808" s="15">
        <v>0</v>
      </c>
      <c r="G2808" s="15">
        <v>0</v>
      </c>
      <c r="H2808" s="15">
        <v>6</v>
      </c>
      <c r="I2808" s="15"/>
      <c r="J2808" s="15">
        <v>125</v>
      </c>
      <c r="K2808" s="15">
        <v>97</v>
      </c>
      <c r="L2808" s="15">
        <v>19</v>
      </c>
      <c r="M2808" s="15">
        <v>0</v>
      </c>
      <c r="N2808" s="15">
        <v>2</v>
      </c>
      <c r="O2808" s="15">
        <v>7</v>
      </c>
    </row>
    <row r="2809" spans="1:15" x14ac:dyDescent="0.25">
      <c r="A2809" s="16">
        <v>6986</v>
      </c>
      <c r="C2809" s="15">
        <v>731</v>
      </c>
      <c r="D2809" s="15">
        <v>615</v>
      </c>
      <c r="E2809" s="15">
        <v>97</v>
      </c>
      <c r="F2809" s="15">
        <v>4</v>
      </c>
      <c r="G2809" s="15">
        <v>2</v>
      </c>
      <c r="H2809" s="15">
        <v>13</v>
      </c>
      <c r="I2809" s="15"/>
      <c r="J2809" s="15">
        <v>779</v>
      </c>
      <c r="K2809" s="15">
        <v>654</v>
      </c>
      <c r="L2809" s="15">
        <v>86</v>
      </c>
      <c r="M2809" s="15">
        <v>13</v>
      </c>
      <c r="N2809" s="15">
        <v>16</v>
      </c>
      <c r="O2809" s="15">
        <v>10</v>
      </c>
    </row>
    <row r="2810" spans="1:15" x14ac:dyDescent="0.25">
      <c r="A2810" s="16">
        <v>6987</v>
      </c>
      <c r="C2810" s="15">
        <v>1508</v>
      </c>
      <c r="D2810" s="15">
        <v>1293</v>
      </c>
      <c r="E2810" s="15">
        <v>169</v>
      </c>
      <c r="F2810" s="15">
        <v>3</v>
      </c>
      <c r="G2810" s="15">
        <v>6</v>
      </c>
      <c r="H2810" s="15">
        <v>37</v>
      </c>
      <c r="I2810" s="15"/>
      <c r="J2810" s="15">
        <v>1544</v>
      </c>
      <c r="K2810" s="15">
        <v>1320</v>
      </c>
      <c r="L2810" s="15">
        <v>159</v>
      </c>
      <c r="M2810" s="15">
        <v>15</v>
      </c>
      <c r="N2810" s="15">
        <v>14</v>
      </c>
      <c r="O2810" s="15">
        <v>36</v>
      </c>
    </row>
    <row r="2811" spans="1:15" x14ac:dyDescent="0.25">
      <c r="A2811" s="16">
        <v>6988</v>
      </c>
      <c r="C2811" s="15">
        <v>923</v>
      </c>
      <c r="D2811" s="15">
        <v>734</v>
      </c>
      <c r="E2811" s="15">
        <v>164</v>
      </c>
      <c r="F2811" s="15">
        <v>4</v>
      </c>
      <c r="G2811" s="15">
        <v>6</v>
      </c>
      <c r="H2811" s="15">
        <v>15</v>
      </c>
      <c r="I2811" s="15"/>
      <c r="J2811" s="15">
        <v>973</v>
      </c>
      <c r="K2811" s="15">
        <v>768</v>
      </c>
      <c r="L2811" s="15">
        <v>156</v>
      </c>
      <c r="M2811" s="15">
        <v>14</v>
      </c>
      <c r="N2811" s="15">
        <v>17</v>
      </c>
      <c r="O2811" s="15">
        <v>18</v>
      </c>
    </row>
    <row r="2812" spans="1:15" x14ac:dyDescent="0.25">
      <c r="A2812" s="16">
        <v>6991</v>
      </c>
      <c r="C2812" s="15">
        <v>3761</v>
      </c>
      <c r="D2812" s="15">
        <v>3277</v>
      </c>
      <c r="E2812" s="15">
        <v>391</v>
      </c>
      <c r="F2812" s="15">
        <v>1</v>
      </c>
      <c r="G2812" s="15">
        <v>16</v>
      </c>
      <c r="H2812" s="15">
        <v>76</v>
      </c>
      <c r="I2812" s="15"/>
      <c r="J2812" s="15">
        <v>3878</v>
      </c>
      <c r="K2812" s="15">
        <v>3390</v>
      </c>
      <c r="L2812" s="15">
        <v>363</v>
      </c>
      <c r="M2812" s="15">
        <v>15</v>
      </c>
      <c r="N2812" s="15">
        <v>43</v>
      </c>
      <c r="O2812" s="15">
        <v>67</v>
      </c>
    </row>
    <row r="2813" spans="1:15" x14ac:dyDescent="0.25">
      <c r="A2813" s="16">
        <v>6994</v>
      </c>
      <c r="C2813" s="15">
        <v>631</v>
      </c>
      <c r="D2813" s="15">
        <v>498</v>
      </c>
      <c r="E2813" s="15">
        <v>106</v>
      </c>
      <c r="F2813" s="15">
        <v>5</v>
      </c>
      <c r="G2813" s="15">
        <v>4</v>
      </c>
      <c r="H2813" s="15">
        <v>18</v>
      </c>
      <c r="I2813" s="15"/>
      <c r="J2813" s="15">
        <v>626</v>
      </c>
      <c r="K2813" s="15">
        <v>506</v>
      </c>
      <c r="L2813" s="15">
        <v>88</v>
      </c>
      <c r="M2813" s="15">
        <v>6</v>
      </c>
      <c r="N2813" s="15">
        <v>12</v>
      </c>
      <c r="O2813" s="15">
        <v>14</v>
      </c>
    </row>
    <row r="2814" spans="1:15" x14ac:dyDescent="0.25">
      <c r="A2814" s="16">
        <v>6996</v>
      </c>
      <c r="C2814" s="15">
        <v>956</v>
      </c>
      <c r="D2814" s="15">
        <v>807</v>
      </c>
      <c r="E2814" s="15">
        <v>119</v>
      </c>
      <c r="F2814" s="15">
        <v>3</v>
      </c>
      <c r="G2814" s="15">
        <v>4</v>
      </c>
      <c r="H2814" s="15">
        <v>23</v>
      </c>
      <c r="I2814" s="15"/>
      <c r="J2814" s="15">
        <v>982</v>
      </c>
      <c r="K2814" s="15">
        <v>839</v>
      </c>
      <c r="L2814" s="15">
        <v>103</v>
      </c>
      <c r="M2814" s="15">
        <v>12</v>
      </c>
      <c r="N2814" s="15">
        <v>6</v>
      </c>
      <c r="O2814" s="15">
        <v>22</v>
      </c>
    </row>
    <row r="2815" spans="1:15" x14ac:dyDescent="0.25">
      <c r="A2815" s="16">
        <v>6997</v>
      </c>
      <c r="C2815" s="15">
        <v>296</v>
      </c>
      <c r="D2815" s="15">
        <v>255</v>
      </c>
      <c r="E2815" s="15">
        <v>34</v>
      </c>
      <c r="F2815" s="15">
        <v>2</v>
      </c>
      <c r="G2815" s="15">
        <v>1</v>
      </c>
      <c r="H2815" s="15">
        <v>4</v>
      </c>
      <c r="I2815" s="15"/>
      <c r="J2815" s="15">
        <v>295</v>
      </c>
      <c r="K2815" s="15">
        <v>250</v>
      </c>
      <c r="L2815" s="15">
        <v>33</v>
      </c>
      <c r="M2815" s="15">
        <v>7</v>
      </c>
      <c r="N2815" s="15">
        <v>2</v>
      </c>
      <c r="O2815" s="15">
        <v>3</v>
      </c>
    </row>
    <row r="2816" spans="1:15" x14ac:dyDescent="0.25">
      <c r="A2816" s="16">
        <v>6998</v>
      </c>
      <c r="C2816" s="15">
        <v>351</v>
      </c>
      <c r="D2816" s="15">
        <v>271</v>
      </c>
      <c r="E2816" s="15">
        <v>59</v>
      </c>
      <c r="F2816" s="15">
        <v>6</v>
      </c>
      <c r="G2816" s="15">
        <v>3</v>
      </c>
      <c r="H2816" s="15">
        <v>12</v>
      </c>
      <c r="I2816" s="15"/>
      <c r="J2816" s="15">
        <v>348</v>
      </c>
      <c r="K2816" s="15">
        <v>280</v>
      </c>
      <c r="L2816" s="15">
        <v>49</v>
      </c>
      <c r="M2816" s="15">
        <v>8</v>
      </c>
      <c r="N2816" s="15">
        <v>4</v>
      </c>
      <c r="O2816" s="15">
        <v>7</v>
      </c>
    </row>
    <row r="2817" spans="1:15" x14ac:dyDescent="0.25">
      <c r="A2817" s="16">
        <v>6999</v>
      </c>
      <c r="C2817" s="15">
        <v>953</v>
      </c>
      <c r="D2817" s="15">
        <v>799</v>
      </c>
      <c r="E2817" s="15">
        <v>129</v>
      </c>
      <c r="F2817" s="15">
        <v>1</v>
      </c>
      <c r="G2817" s="15">
        <v>6</v>
      </c>
      <c r="H2817" s="15">
        <v>18</v>
      </c>
      <c r="I2817" s="15"/>
      <c r="J2817" s="15">
        <v>999</v>
      </c>
      <c r="K2817" s="15">
        <v>833</v>
      </c>
      <c r="L2817" s="15">
        <v>129</v>
      </c>
      <c r="M2817" s="15">
        <v>9</v>
      </c>
      <c r="N2817" s="15">
        <v>11</v>
      </c>
      <c r="O2817" s="15">
        <v>17</v>
      </c>
    </row>
    <row r="2818" spans="1:15" x14ac:dyDescent="0.25">
      <c r="A2818" s="16">
        <v>7000</v>
      </c>
      <c r="C2818" s="15">
        <v>13</v>
      </c>
      <c r="D2818" s="15">
        <v>12</v>
      </c>
      <c r="E2818" s="15">
        <v>1</v>
      </c>
      <c r="F2818" s="15">
        <v>0</v>
      </c>
      <c r="G2818" s="15">
        <v>0</v>
      </c>
      <c r="H2818" s="15">
        <v>0</v>
      </c>
      <c r="I2818" s="15"/>
      <c r="J2818" s="15">
        <v>10</v>
      </c>
      <c r="K2818" s="15">
        <v>9</v>
      </c>
      <c r="L2818" s="15">
        <v>1</v>
      </c>
      <c r="M2818" s="15">
        <v>0</v>
      </c>
      <c r="N2818" s="15">
        <v>0</v>
      </c>
      <c r="O2818" s="15">
        <v>0</v>
      </c>
    </row>
    <row r="2819" spans="1:15" x14ac:dyDescent="0.25">
      <c r="A2819" s="16">
        <v>7001</v>
      </c>
      <c r="C2819" s="15">
        <v>1972</v>
      </c>
      <c r="D2819" s="15">
        <v>1744</v>
      </c>
      <c r="E2819" s="15">
        <v>192</v>
      </c>
      <c r="F2819" s="15">
        <v>7</v>
      </c>
      <c r="G2819" s="15">
        <v>10</v>
      </c>
      <c r="H2819" s="15">
        <v>19</v>
      </c>
      <c r="I2819" s="15"/>
      <c r="J2819" s="15">
        <v>2190</v>
      </c>
      <c r="K2819" s="15">
        <v>1937</v>
      </c>
      <c r="L2819" s="15">
        <v>193</v>
      </c>
      <c r="M2819" s="15">
        <v>20</v>
      </c>
      <c r="N2819" s="15">
        <v>21</v>
      </c>
      <c r="O2819" s="15">
        <v>19</v>
      </c>
    </row>
    <row r="2820" spans="1:15" x14ac:dyDescent="0.25">
      <c r="A2820" s="16">
        <v>7002</v>
      </c>
      <c r="C2820" s="15">
        <v>2902</v>
      </c>
      <c r="D2820" s="15">
        <v>2632</v>
      </c>
      <c r="E2820" s="15">
        <v>218</v>
      </c>
      <c r="F2820" s="15">
        <v>4</v>
      </c>
      <c r="G2820" s="15">
        <v>5</v>
      </c>
      <c r="H2820" s="15">
        <v>43</v>
      </c>
      <c r="I2820" s="15"/>
      <c r="J2820" s="15">
        <v>2948</v>
      </c>
      <c r="K2820" s="15">
        <v>2684</v>
      </c>
      <c r="L2820" s="15">
        <v>185</v>
      </c>
      <c r="M2820" s="15">
        <v>13</v>
      </c>
      <c r="N2820" s="15">
        <v>26</v>
      </c>
      <c r="O2820" s="15">
        <v>40</v>
      </c>
    </row>
    <row r="2821" spans="1:15" x14ac:dyDescent="0.25">
      <c r="A2821" s="16">
        <v>7003</v>
      </c>
      <c r="C2821" s="15">
        <v>1235</v>
      </c>
      <c r="D2821" s="15">
        <v>1092</v>
      </c>
      <c r="E2821" s="15">
        <v>125</v>
      </c>
      <c r="F2821" s="15">
        <v>1</v>
      </c>
      <c r="G2821" s="15">
        <v>3</v>
      </c>
      <c r="H2821" s="15">
        <v>14</v>
      </c>
      <c r="I2821" s="15"/>
      <c r="J2821" s="15">
        <v>1292</v>
      </c>
      <c r="K2821" s="15">
        <v>1159</v>
      </c>
      <c r="L2821" s="15">
        <v>105</v>
      </c>
      <c r="M2821" s="15">
        <v>4</v>
      </c>
      <c r="N2821" s="15">
        <v>11</v>
      </c>
      <c r="O2821" s="15">
        <v>13</v>
      </c>
    </row>
    <row r="2822" spans="1:15" x14ac:dyDescent="0.25">
      <c r="A2822" s="16">
        <v>7004</v>
      </c>
      <c r="C2822" s="15">
        <v>2255</v>
      </c>
      <c r="D2822" s="15">
        <v>1874</v>
      </c>
      <c r="E2822" s="15">
        <v>314</v>
      </c>
      <c r="F2822" s="15">
        <v>9</v>
      </c>
      <c r="G2822" s="15">
        <v>15</v>
      </c>
      <c r="H2822" s="15">
        <v>43</v>
      </c>
      <c r="I2822" s="15"/>
      <c r="J2822" s="15">
        <v>2386</v>
      </c>
      <c r="K2822" s="15">
        <v>1993</v>
      </c>
      <c r="L2822" s="15">
        <v>285</v>
      </c>
      <c r="M2822" s="15">
        <v>28</v>
      </c>
      <c r="N2822" s="15">
        <v>48</v>
      </c>
      <c r="O2822" s="15">
        <v>32</v>
      </c>
    </row>
    <row r="2823" spans="1:15" x14ac:dyDescent="0.25">
      <c r="A2823" s="16">
        <v>7005</v>
      </c>
      <c r="C2823" s="15">
        <v>325</v>
      </c>
      <c r="D2823" s="15">
        <v>295</v>
      </c>
      <c r="E2823" s="15">
        <v>26</v>
      </c>
      <c r="F2823" s="15">
        <v>1</v>
      </c>
      <c r="G2823" s="15">
        <v>0</v>
      </c>
      <c r="H2823" s="15">
        <v>3</v>
      </c>
      <c r="I2823" s="15"/>
      <c r="J2823" s="15">
        <v>406</v>
      </c>
      <c r="K2823" s="15">
        <v>359</v>
      </c>
      <c r="L2823" s="15">
        <v>36</v>
      </c>
      <c r="M2823" s="15">
        <v>4</v>
      </c>
      <c r="N2823" s="15">
        <v>4</v>
      </c>
      <c r="O2823" s="15">
        <v>3</v>
      </c>
    </row>
    <row r="2824" spans="1:15" x14ac:dyDescent="0.25">
      <c r="A2824" s="16">
        <v>7006</v>
      </c>
      <c r="C2824" s="15">
        <v>4931</v>
      </c>
      <c r="D2824" s="15">
        <v>4373</v>
      </c>
      <c r="E2824" s="15">
        <v>467</v>
      </c>
      <c r="F2824" s="15">
        <v>8</v>
      </c>
      <c r="G2824" s="15">
        <v>10</v>
      </c>
      <c r="H2824" s="15">
        <v>73</v>
      </c>
      <c r="I2824" s="15"/>
      <c r="J2824" s="15">
        <v>5001</v>
      </c>
      <c r="K2824" s="15">
        <v>4444</v>
      </c>
      <c r="L2824" s="15">
        <v>432</v>
      </c>
      <c r="M2824" s="15">
        <v>26</v>
      </c>
      <c r="N2824" s="15">
        <v>37</v>
      </c>
      <c r="O2824" s="15">
        <v>62</v>
      </c>
    </row>
    <row r="2825" spans="1:15" x14ac:dyDescent="0.25">
      <c r="A2825" s="16">
        <v>7007</v>
      </c>
      <c r="C2825" s="15">
        <v>3791</v>
      </c>
      <c r="D2825" s="15">
        <v>3319</v>
      </c>
      <c r="E2825" s="15">
        <v>411</v>
      </c>
      <c r="F2825" s="15">
        <v>6</v>
      </c>
      <c r="G2825" s="15">
        <v>13</v>
      </c>
      <c r="H2825" s="15">
        <v>42</v>
      </c>
      <c r="I2825" s="15"/>
      <c r="J2825" s="15">
        <v>4077</v>
      </c>
      <c r="K2825" s="15">
        <v>3588</v>
      </c>
      <c r="L2825" s="15">
        <v>367</v>
      </c>
      <c r="M2825" s="15">
        <v>34</v>
      </c>
      <c r="N2825" s="15">
        <v>44</v>
      </c>
      <c r="O2825" s="15">
        <v>44</v>
      </c>
    </row>
    <row r="2826" spans="1:15" x14ac:dyDescent="0.25">
      <c r="A2826" s="16">
        <v>7008</v>
      </c>
      <c r="C2826" s="15">
        <v>483</v>
      </c>
      <c r="D2826" s="15">
        <v>408</v>
      </c>
      <c r="E2826" s="15">
        <v>60</v>
      </c>
      <c r="F2826" s="15">
        <v>3</v>
      </c>
      <c r="G2826" s="15">
        <v>3</v>
      </c>
      <c r="H2826" s="15">
        <v>9</v>
      </c>
      <c r="I2826" s="15"/>
      <c r="J2826" s="15">
        <v>488</v>
      </c>
      <c r="K2826" s="15">
        <v>415</v>
      </c>
      <c r="L2826" s="15">
        <v>53</v>
      </c>
      <c r="M2826" s="15">
        <v>7</v>
      </c>
      <c r="N2826" s="15">
        <v>6</v>
      </c>
      <c r="O2826" s="15">
        <v>7</v>
      </c>
    </row>
    <row r="2827" spans="1:15" x14ac:dyDescent="0.25">
      <c r="A2827" s="16">
        <v>7009</v>
      </c>
      <c r="C2827" s="15">
        <v>3086</v>
      </c>
      <c r="D2827" s="15">
        <v>2696</v>
      </c>
      <c r="E2827" s="15">
        <v>308</v>
      </c>
      <c r="F2827" s="15">
        <v>8</v>
      </c>
      <c r="G2827" s="15">
        <v>15</v>
      </c>
      <c r="H2827" s="15">
        <v>59</v>
      </c>
      <c r="I2827" s="15"/>
      <c r="J2827" s="15">
        <v>3123</v>
      </c>
      <c r="K2827" s="15">
        <v>2740</v>
      </c>
      <c r="L2827" s="15">
        <v>276</v>
      </c>
      <c r="M2827" s="15">
        <v>21</v>
      </c>
      <c r="N2827" s="15">
        <v>38</v>
      </c>
      <c r="O2827" s="15">
        <v>48</v>
      </c>
    </row>
    <row r="2828" spans="1:15" x14ac:dyDescent="0.25">
      <c r="A2828" s="16">
        <v>7011</v>
      </c>
      <c r="C2828" s="15">
        <v>2811</v>
      </c>
      <c r="D2828" s="15">
        <v>2465</v>
      </c>
      <c r="E2828" s="15">
        <v>289</v>
      </c>
      <c r="F2828" s="15">
        <v>7</v>
      </c>
      <c r="G2828" s="15">
        <v>7</v>
      </c>
      <c r="H2828" s="15">
        <v>43</v>
      </c>
      <c r="I2828" s="15"/>
      <c r="J2828" s="15">
        <v>2970</v>
      </c>
      <c r="K2828" s="15">
        <v>2606</v>
      </c>
      <c r="L2828" s="15">
        <v>265</v>
      </c>
      <c r="M2828" s="15">
        <v>27</v>
      </c>
      <c r="N2828" s="15">
        <v>31</v>
      </c>
      <c r="O2828" s="15">
        <v>41</v>
      </c>
    </row>
    <row r="2829" spans="1:15" x14ac:dyDescent="0.25">
      <c r="A2829" s="16">
        <v>7021</v>
      </c>
      <c r="C2829" s="15">
        <v>4811</v>
      </c>
      <c r="D2829" s="15">
        <v>4206</v>
      </c>
      <c r="E2829" s="15">
        <v>515</v>
      </c>
      <c r="F2829" s="15">
        <v>10</v>
      </c>
      <c r="G2829" s="15">
        <v>11</v>
      </c>
      <c r="H2829" s="15">
        <v>69</v>
      </c>
      <c r="I2829" s="15"/>
      <c r="J2829" s="15">
        <v>4902</v>
      </c>
      <c r="K2829" s="15">
        <v>4290</v>
      </c>
      <c r="L2829" s="15">
        <v>471</v>
      </c>
      <c r="M2829" s="15">
        <v>40</v>
      </c>
      <c r="N2829" s="15">
        <v>39</v>
      </c>
      <c r="O2829" s="15">
        <v>62</v>
      </c>
    </row>
    <row r="2830" spans="1:15" x14ac:dyDescent="0.25">
      <c r="A2830" s="16">
        <v>7025</v>
      </c>
      <c r="C2830" s="15">
        <v>1355</v>
      </c>
      <c r="D2830" s="15">
        <v>1143</v>
      </c>
      <c r="E2830" s="15">
        <v>177</v>
      </c>
      <c r="F2830" s="15">
        <v>3</v>
      </c>
      <c r="G2830" s="15">
        <v>7</v>
      </c>
      <c r="H2830" s="15">
        <v>25</v>
      </c>
      <c r="I2830" s="15"/>
      <c r="J2830" s="15">
        <v>1382</v>
      </c>
      <c r="K2830" s="15">
        <v>1166</v>
      </c>
      <c r="L2830" s="15">
        <v>168</v>
      </c>
      <c r="M2830" s="15">
        <v>13</v>
      </c>
      <c r="N2830" s="15">
        <v>16</v>
      </c>
      <c r="O2830" s="15">
        <v>19</v>
      </c>
    </row>
    <row r="2831" spans="1:15" x14ac:dyDescent="0.25">
      <c r="A2831" s="16">
        <v>7030</v>
      </c>
      <c r="C2831" s="15">
        <v>11</v>
      </c>
      <c r="D2831" s="15">
        <v>10</v>
      </c>
      <c r="E2831" s="15">
        <v>0</v>
      </c>
      <c r="F2831" s="15">
        <v>0</v>
      </c>
      <c r="G2831" s="15">
        <v>0</v>
      </c>
      <c r="H2831" s="15">
        <v>1</v>
      </c>
      <c r="I2831" s="15"/>
      <c r="J2831" s="15">
        <v>9</v>
      </c>
      <c r="K2831" s="15">
        <v>8</v>
      </c>
      <c r="L2831" s="15">
        <v>0</v>
      </c>
      <c r="M2831" s="15">
        <v>0</v>
      </c>
      <c r="N2831" s="15">
        <v>0</v>
      </c>
      <c r="O2831" s="15">
        <v>1</v>
      </c>
    </row>
    <row r="2832" spans="1:15" x14ac:dyDescent="0.25">
      <c r="A2832" s="16">
        <v>7031</v>
      </c>
      <c r="C2832" s="15">
        <v>3555</v>
      </c>
      <c r="D2832" s="15">
        <v>3188</v>
      </c>
      <c r="E2832" s="15">
        <v>310</v>
      </c>
      <c r="F2832" s="15">
        <v>3</v>
      </c>
      <c r="G2832" s="15">
        <v>11</v>
      </c>
      <c r="H2832" s="15">
        <v>43</v>
      </c>
      <c r="I2832" s="15"/>
      <c r="J2832" s="15">
        <v>3675</v>
      </c>
      <c r="K2832" s="15">
        <v>3300</v>
      </c>
      <c r="L2832" s="15">
        <v>288</v>
      </c>
      <c r="M2832" s="15">
        <v>14</v>
      </c>
      <c r="N2832" s="15">
        <v>35</v>
      </c>
      <c r="O2832" s="15">
        <v>38</v>
      </c>
    </row>
    <row r="2833" spans="1:15" x14ac:dyDescent="0.25">
      <c r="A2833" s="16">
        <v>7035</v>
      </c>
      <c r="C2833" s="15">
        <v>848</v>
      </c>
      <c r="D2833" s="15">
        <v>743</v>
      </c>
      <c r="E2833" s="15">
        <v>80</v>
      </c>
      <c r="F2833" s="15">
        <v>0</v>
      </c>
      <c r="G2833" s="15">
        <v>3</v>
      </c>
      <c r="H2833" s="15">
        <v>22</v>
      </c>
      <c r="I2833" s="15"/>
      <c r="J2833" s="15">
        <v>885</v>
      </c>
      <c r="K2833" s="15">
        <v>771</v>
      </c>
      <c r="L2833" s="15">
        <v>76</v>
      </c>
      <c r="M2833" s="15">
        <v>7</v>
      </c>
      <c r="N2833" s="15">
        <v>10</v>
      </c>
      <c r="O2833" s="15">
        <v>21</v>
      </c>
    </row>
    <row r="2834" spans="1:15" x14ac:dyDescent="0.25">
      <c r="A2834" s="16">
        <v>7036</v>
      </c>
      <c r="C2834" s="15">
        <v>286</v>
      </c>
      <c r="D2834" s="15">
        <v>243</v>
      </c>
      <c r="E2834" s="15">
        <v>36</v>
      </c>
      <c r="F2834" s="15">
        <v>1</v>
      </c>
      <c r="G2834" s="15">
        <v>0</v>
      </c>
      <c r="H2834" s="15">
        <v>6</v>
      </c>
      <c r="I2834" s="15"/>
      <c r="J2834" s="15">
        <v>299</v>
      </c>
      <c r="K2834" s="15">
        <v>255</v>
      </c>
      <c r="L2834" s="15">
        <v>36</v>
      </c>
      <c r="M2834" s="15">
        <v>3</v>
      </c>
      <c r="N2834" s="15">
        <v>1</v>
      </c>
      <c r="O2834" s="15">
        <v>4</v>
      </c>
    </row>
    <row r="2835" spans="1:15" x14ac:dyDescent="0.25">
      <c r="A2835" s="16">
        <v>7037</v>
      </c>
      <c r="C2835" s="15">
        <v>1368</v>
      </c>
      <c r="D2835" s="15">
        <v>1223</v>
      </c>
      <c r="E2835" s="15">
        <v>122</v>
      </c>
      <c r="F2835" s="15">
        <v>0</v>
      </c>
      <c r="G2835" s="15">
        <v>5</v>
      </c>
      <c r="H2835" s="15">
        <v>18</v>
      </c>
      <c r="I2835" s="15"/>
      <c r="J2835" s="15">
        <v>1430</v>
      </c>
      <c r="K2835" s="15">
        <v>1260</v>
      </c>
      <c r="L2835" s="15">
        <v>129</v>
      </c>
      <c r="M2835" s="15">
        <v>8</v>
      </c>
      <c r="N2835" s="15">
        <v>15</v>
      </c>
      <c r="O2835" s="15">
        <v>18</v>
      </c>
    </row>
    <row r="2836" spans="1:15" x14ac:dyDescent="0.25">
      <c r="A2836" s="16">
        <v>7038</v>
      </c>
      <c r="C2836" s="15">
        <v>1425</v>
      </c>
      <c r="D2836" s="15">
        <v>1265</v>
      </c>
      <c r="E2836" s="15">
        <v>128</v>
      </c>
      <c r="F2836" s="15">
        <v>6</v>
      </c>
      <c r="G2836" s="15">
        <v>7</v>
      </c>
      <c r="H2836" s="15">
        <v>19</v>
      </c>
      <c r="I2836" s="15"/>
      <c r="J2836" s="15">
        <v>1479</v>
      </c>
      <c r="K2836" s="15">
        <v>1318</v>
      </c>
      <c r="L2836" s="15">
        <v>113</v>
      </c>
      <c r="M2836" s="15">
        <v>13</v>
      </c>
      <c r="N2836" s="15">
        <v>17</v>
      </c>
      <c r="O2836" s="15">
        <v>18</v>
      </c>
    </row>
    <row r="2837" spans="1:15" x14ac:dyDescent="0.25">
      <c r="A2837" s="16">
        <v>7039</v>
      </c>
      <c r="C2837" s="15">
        <v>670</v>
      </c>
      <c r="D2837" s="15">
        <v>597</v>
      </c>
      <c r="E2837" s="15">
        <v>66</v>
      </c>
      <c r="F2837" s="15">
        <v>0</v>
      </c>
      <c r="G2837" s="15">
        <v>2</v>
      </c>
      <c r="H2837" s="15">
        <v>5</v>
      </c>
      <c r="I2837" s="15"/>
      <c r="J2837" s="15">
        <v>712</v>
      </c>
      <c r="K2837" s="15">
        <v>624</v>
      </c>
      <c r="L2837" s="15">
        <v>65</v>
      </c>
      <c r="M2837" s="15">
        <v>1</v>
      </c>
      <c r="N2837" s="15">
        <v>13</v>
      </c>
      <c r="O2837" s="15">
        <v>9</v>
      </c>
    </row>
    <row r="2838" spans="1:15" x14ac:dyDescent="0.25">
      <c r="A2838" s="16">
        <v>7040</v>
      </c>
      <c r="C2838" s="15" t="s">
        <v>85</v>
      </c>
      <c r="D2838" s="15" t="s">
        <v>85</v>
      </c>
      <c r="E2838" s="15" t="s">
        <v>85</v>
      </c>
      <c r="F2838" s="15" t="s">
        <v>85</v>
      </c>
      <c r="G2838" s="15" t="s">
        <v>85</v>
      </c>
      <c r="H2838" s="15" t="s">
        <v>85</v>
      </c>
      <c r="I2838" s="15"/>
      <c r="J2838" s="15" t="s">
        <v>87</v>
      </c>
      <c r="K2838" s="15" t="s">
        <v>87</v>
      </c>
      <c r="L2838" s="15" t="s">
        <v>87</v>
      </c>
      <c r="M2838" s="15" t="s">
        <v>87</v>
      </c>
      <c r="N2838" s="15" t="s">
        <v>87</v>
      </c>
      <c r="O2838" s="15" t="s">
        <v>87</v>
      </c>
    </row>
    <row r="2839" spans="1:15" x14ac:dyDescent="0.25">
      <c r="A2839" s="16">
        <v>7041</v>
      </c>
      <c r="C2839" s="15">
        <v>4119</v>
      </c>
      <c r="D2839" s="15">
        <v>3736</v>
      </c>
      <c r="E2839" s="15">
        <v>324</v>
      </c>
      <c r="F2839" s="15">
        <v>5</v>
      </c>
      <c r="G2839" s="15">
        <v>10</v>
      </c>
      <c r="H2839" s="15">
        <v>44</v>
      </c>
      <c r="I2839" s="15"/>
      <c r="J2839" s="15">
        <v>4275</v>
      </c>
      <c r="K2839" s="15">
        <v>3869</v>
      </c>
      <c r="L2839" s="15">
        <v>308</v>
      </c>
      <c r="M2839" s="15">
        <v>25</v>
      </c>
      <c r="N2839" s="15">
        <v>32</v>
      </c>
      <c r="O2839" s="15">
        <v>41</v>
      </c>
    </row>
    <row r="2840" spans="1:15" x14ac:dyDescent="0.25">
      <c r="A2840" s="16">
        <v>7044</v>
      </c>
      <c r="C2840" s="15">
        <v>260</v>
      </c>
      <c r="D2840" s="15">
        <v>224</v>
      </c>
      <c r="E2840" s="15">
        <v>29</v>
      </c>
      <c r="F2840" s="15">
        <v>0</v>
      </c>
      <c r="G2840" s="15">
        <v>4</v>
      </c>
      <c r="H2840" s="15">
        <v>3</v>
      </c>
      <c r="I2840" s="15"/>
      <c r="J2840" s="15">
        <v>265</v>
      </c>
      <c r="K2840" s="15">
        <v>225</v>
      </c>
      <c r="L2840" s="15">
        <v>25</v>
      </c>
      <c r="M2840" s="15">
        <v>5</v>
      </c>
      <c r="N2840" s="15">
        <v>4</v>
      </c>
      <c r="O2840" s="15">
        <v>6</v>
      </c>
    </row>
    <row r="2841" spans="1:15" x14ac:dyDescent="0.25">
      <c r="A2841" s="16">
        <v>7045</v>
      </c>
      <c r="C2841" s="15">
        <v>429</v>
      </c>
      <c r="D2841" s="15">
        <v>364</v>
      </c>
      <c r="E2841" s="15">
        <v>56</v>
      </c>
      <c r="F2841" s="15">
        <v>1</v>
      </c>
      <c r="G2841" s="15">
        <v>0</v>
      </c>
      <c r="H2841" s="15">
        <v>8</v>
      </c>
      <c r="I2841" s="15"/>
      <c r="J2841" s="15">
        <v>455</v>
      </c>
      <c r="K2841" s="15">
        <v>390</v>
      </c>
      <c r="L2841" s="15">
        <v>49</v>
      </c>
      <c r="M2841" s="15">
        <v>6</v>
      </c>
      <c r="N2841" s="15">
        <v>3</v>
      </c>
      <c r="O2841" s="15">
        <v>7</v>
      </c>
    </row>
    <row r="2842" spans="1:15" x14ac:dyDescent="0.25">
      <c r="A2842" s="16">
        <v>7046</v>
      </c>
      <c r="C2842" s="15">
        <v>33</v>
      </c>
      <c r="D2842" s="15">
        <v>25</v>
      </c>
      <c r="E2842" s="15">
        <v>6</v>
      </c>
      <c r="F2842" s="15">
        <v>1</v>
      </c>
      <c r="G2842" s="15">
        <v>1</v>
      </c>
      <c r="H2842" s="15">
        <v>0</v>
      </c>
      <c r="I2842" s="15"/>
      <c r="J2842" s="15">
        <v>37</v>
      </c>
      <c r="K2842" s="15">
        <v>28</v>
      </c>
      <c r="L2842" s="15">
        <v>7</v>
      </c>
      <c r="M2842" s="15">
        <v>1</v>
      </c>
      <c r="N2842" s="15">
        <v>1</v>
      </c>
      <c r="O2842" s="15">
        <v>0</v>
      </c>
    </row>
    <row r="2843" spans="1:15" x14ac:dyDescent="0.25">
      <c r="A2843" s="16">
        <v>7047</v>
      </c>
      <c r="C2843" s="15">
        <v>576</v>
      </c>
      <c r="D2843" s="15">
        <v>496</v>
      </c>
      <c r="E2843" s="15">
        <v>67</v>
      </c>
      <c r="F2843" s="15">
        <v>3</v>
      </c>
      <c r="G2843" s="15">
        <v>4</v>
      </c>
      <c r="H2843" s="15">
        <v>6</v>
      </c>
      <c r="I2843" s="15"/>
      <c r="J2843" s="15">
        <v>589</v>
      </c>
      <c r="K2843" s="15">
        <v>501</v>
      </c>
      <c r="L2843" s="15">
        <v>59</v>
      </c>
      <c r="M2843" s="15">
        <v>6</v>
      </c>
      <c r="N2843" s="15">
        <v>12</v>
      </c>
      <c r="O2843" s="15">
        <v>11</v>
      </c>
    </row>
    <row r="2844" spans="1:15" x14ac:dyDescent="0.25">
      <c r="A2844" s="16">
        <v>7048</v>
      </c>
      <c r="C2844" s="15">
        <v>93</v>
      </c>
      <c r="D2844" s="15">
        <v>78</v>
      </c>
      <c r="E2844" s="15">
        <v>9</v>
      </c>
      <c r="F2844" s="15">
        <v>0</v>
      </c>
      <c r="G2844" s="15">
        <v>0</v>
      </c>
      <c r="H2844" s="15">
        <v>6</v>
      </c>
      <c r="I2844" s="15"/>
      <c r="J2844" s="15">
        <v>95</v>
      </c>
      <c r="K2844" s="15">
        <v>78</v>
      </c>
      <c r="L2844" s="15">
        <v>9</v>
      </c>
      <c r="M2844" s="15">
        <v>1</v>
      </c>
      <c r="N2844" s="15">
        <v>3</v>
      </c>
      <c r="O2844" s="15">
        <v>4</v>
      </c>
    </row>
    <row r="2845" spans="1:15" x14ac:dyDescent="0.25">
      <c r="A2845" s="16">
        <v>7050</v>
      </c>
      <c r="C2845" s="15" t="s">
        <v>85</v>
      </c>
      <c r="D2845" s="15" t="s">
        <v>85</v>
      </c>
      <c r="E2845" s="15" t="s">
        <v>85</v>
      </c>
      <c r="F2845" s="15" t="s">
        <v>85</v>
      </c>
      <c r="G2845" s="15" t="s">
        <v>85</v>
      </c>
      <c r="H2845" s="15" t="s">
        <v>85</v>
      </c>
      <c r="I2845" s="15"/>
      <c r="J2845" s="15" t="s">
        <v>87</v>
      </c>
      <c r="K2845" s="15" t="s">
        <v>87</v>
      </c>
      <c r="L2845" s="15" t="s">
        <v>87</v>
      </c>
      <c r="M2845" s="15" t="s">
        <v>87</v>
      </c>
      <c r="N2845" s="15" t="s">
        <v>87</v>
      </c>
      <c r="O2845" s="15" t="s">
        <v>87</v>
      </c>
    </row>
    <row r="2846" spans="1:15" x14ac:dyDescent="0.25">
      <c r="A2846" s="16">
        <v>7051</v>
      </c>
      <c r="C2846" s="15">
        <v>3066</v>
      </c>
      <c r="D2846" s="15">
        <v>2748</v>
      </c>
      <c r="E2846" s="15">
        <v>266</v>
      </c>
      <c r="F2846" s="15">
        <v>5</v>
      </c>
      <c r="G2846" s="15">
        <v>8</v>
      </c>
      <c r="H2846" s="15">
        <v>39</v>
      </c>
      <c r="I2846" s="15"/>
      <c r="J2846" s="15">
        <v>3150</v>
      </c>
      <c r="K2846" s="15">
        <v>2824</v>
      </c>
      <c r="L2846" s="15">
        <v>250</v>
      </c>
      <c r="M2846" s="15">
        <v>16</v>
      </c>
      <c r="N2846" s="15">
        <v>23</v>
      </c>
      <c r="O2846" s="15">
        <v>37</v>
      </c>
    </row>
    <row r="2847" spans="1:15" x14ac:dyDescent="0.25">
      <c r="A2847" s="16">
        <v>7054</v>
      </c>
      <c r="C2847" s="15">
        <v>698</v>
      </c>
      <c r="D2847" s="15">
        <v>566</v>
      </c>
      <c r="E2847" s="15">
        <v>110</v>
      </c>
      <c r="F2847" s="15">
        <v>3</v>
      </c>
      <c r="G2847" s="15">
        <v>5</v>
      </c>
      <c r="H2847" s="15">
        <v>14</v>
      </c>
      <c r="I2847" s="15"/>
      <c r="J2847" s="15">
        <v>742</v>
      </c>
      <c r="K2847" s="15">
        <v>608</v>
      </c>
      <c r="L2847" s="15">
        <v>100</v>
      </c>
      <c r="M2847" s="15">
        <v>9</v>
      </c>
      <c r="N2847" s="15">
        <v>7</v>
      </c>
      <c r="O2847" s="15">
        <v>18</v>
      </c>
    </row>
    <row r="2848" spans="1:15" x14ac:dyDescent="0.25">
      <c r="A2848" s="16">
        <v>7055</v>
      </c>
      <c r="C2848" s="15">
        <v>604</v>
      </c>
      <c r="D2848" s="15">
        <v>513</v>
      </c>
      <c r="E2848" s="15">
        <v>74</v>
      </c>
      <c r="F2848" s="15">
        <v>2</v>
      </c>
      <c r="G2848" s="15">
        <v>4</v>
      </c>
      <c r="H2848" s="15">
        <v>11</v>
      </c>
      <c r="I2848" s="15"/>
      <c r="J2848" s="15">
        <v>639</v>
      </c>
      <c r="K2848" s="15">
        <v>541</v>
      </c>
      <c r="L2848" s="15">
        <v>75</v>
      </c>
      <c r="M2848" s="15">
        <v>4</v>
      </c>
      <c r="N2848" s="15">
        <v>9</v>
      </c>
      <c r="O2848" s="15">
        <v>10</v>
      </c>
    </row>
    <row r="2849" spans="1:15" x14ac:dyDescent="0.25">
      <c r="A2849" s="16">
        <v>7061</v>
      </c>
      <c r="C2849" s="15">
        <v>2210</v>
      </c>
      <c r="D2849" s="15">
        <v>1953</v>
      </c>
      <c r="E2849" s="15">
        <v>201</v>
      </c>
      <c r="F2849" s="15">
        <v>0</v>
      </c>
      <c r="G2849" s="15">
        <v>5</v>
      </c>
      <c r="H2849" s="15">
        <v>51</v>
      </c>
      <c r="I2849" s="15"/>
      <c r="J2849" s="15">
        <v>2287</v>
      </c>
      <c r="K2849" s="15">
        <v>2020</v>
      </c>
      <c r="L2849" s="15">
        <v>200</v>
      </c>
      <c r="M2849" s="15">
        <v>12</v>
      </c>
      <c r="N2849" s="15">
        <v>15</v>
      </c>
      <c r="O2849" s="15">
        <v>40</v>
      </c>
    </row>
    <row r="2850" spans="1:15" x14ac:dyDescent="0.25">
      <c r="A2850" s="16">
        <v>7064</v>
      </c>
      <c r="C2850" s="15">
        <v>2854</v>
      </c>
      <c r="D2850" s="15">
        <v>2521</v>
      </c>
      <c r="E2850" s="15">
        <v>271</v>
      </c>
      <c r="F2850" s="15">
        <v>5</v>
      </c>
      <c r="G2850" s="15">
        <v>7</v>
      </c>
      <c r="H2850" s="15">
        <v>50</v>
      </c>
      <c r="I2850" s="15"/>
      <c r="J2850" s="15">
        <v>2955</v>
      </c>
      <c r="K2850" s="15">
        <v>2629</v>
      </c>
      <c r="L2850" s="15">
        <v>242</v>
      </c>
      <c r="M2850" s="15">
        <v>21</v>
      </c>
      <c r="N2850" s="15">
        <v>28</v>
      </c>
      <c r="O2850" s="15">
        <v>35</v>
      </c>
    </row>
    <row r="2851" spans="1:15" x14ac:dyDescent="0.25">
      <c r="A2851" s="16">
        <v>7065</v>
      </c>
      <c r="C2851" s="15">
        <v>556</v>
      </c>
      <c r="D2851" s="15">
        <v>474</v>
      </c>
      <c r="E2851" s="15">
        <v>65</v>
      </c>
      <c r="F2851" s="15">
        <v>3</v>
      </c>
      <c r="G2851" s="15">
        <v>3</v>
      </c>
      <c r="H2851" s="15">
        <v>11</v>
      </c>
      <c r="I2851" s="15"/>
      <c r="J2851" s="15">
        <v>591</v>
      </c>
      <c r="K2851" s="15">
        <v>486</v>
      </c>
      <c r="L2851" s="15">
        <v>78</v>
      </c>
      <c r="M2851" s="15">
        <v>9</v>
      </c>
      <c r="N2851" s="15">
        <v>7</v>
      </c>
      <c r="O2851" s="15">
        <v>11</v>
      </c>
    </row>
    <row r="2852" spans="1:15" x14ac:dyDescent="0.25">
      <c r="A2852" s="16">
        <v>7070</v>
      </c>
      <c r="C2852" s="15" t="s">
        <v>85</v>
      </c>
      <c r="D2852" s="15" t="s">
        <v>85</v>
      </c>
      <c r="E2852" s="15" t="s">
        <v>85</v>
      </c>
      <c r="F2852" s="15" t="s">
        <v>85</v>
      </c>
      <c r="G2852" s="15" t="s">
        <v>85</v>
      </c>
      <c r="H2852" s="15" t="s">
        <v>85</v>
      </c>
      <c r="I2852" s="15"/>
      <c r="J2852" s="15" t="s">
        <v>87</v>
      </c>
      <c r="K2852" s="15" t="s">
        <v>87</v>
      </c>
      <c r="L2852" s="15" t="s">
        <v>87</v>
      </c>
      <c r="M2852" s="15" t="s">
        <v>87</v>
      </c>
      <c r="N2852" s="15" t="s">
        <v>87</v>
      </c>
      <c r="O2852" s="15" t="s">
        <v>87</v>
      </c>
    </row>
    <row r="2853" spans="1:15" x14ac:dyDescent="0.25">
      <c r="A2853" s="16">
        <v>7071</v>
      </c>
      <c r="C2853" s="15">
        <v>5124</v>
      </c>
      <c r="D2853" s="15">
        <v>4612</v>
      </c>
      <c r="E2853" s="15">
        <v>420</v>
      </c>
      <c r="F2853" s="15">
        <v>8</v>
      </c>
      <c r="G2853" s="15">
        <v>10</v>
      </c>
      <c r="H2853" s="15">
        <v>74</v>
      </c>
      <c r="I2853" s="15"/>
      <c r="J2853" s="15">
        <v>5301</v>
      </c>
      <c r="K2853" s="15">
        <v>4785</v>
      </c>
      <c r="L2853" s="15">
        <v>391</v>
      </c>
      <c r="M2853" s="15">
        <v>25</v>
      </c>
      <c r="N2853" s="15">
        <v>44</v>
      </c>
      <c r="O2853" s="15">
        <v>56</v>
      </c>
    </row>
    <row r="2854" spans="1:15" x14ac:dyDescent="0.25">
      <c r="A2854" s="16">
        <v>7075</v>
      </c>
      <c r="C2854" s="15">
        <v>1026</v>
      </c>
      <c r="D2854" s="15">
        <v>895</v>
      </c>
      <c r="E2854" s="15">
        <v>115</v>
      </c>
      <c r="F2854" s="15">
        <v>1</v>
      </c>
      <c r="G2854" s="15">
        <v>3</v>
      </c>
      <c r="H2854" s="15">
        <v>12</v>
      </c>
      <c r="I2854" s="15"/>
      <c r="J2854" s="15">
        <v>1040</v>
      </c>
      <c r="K2854" s="15">
        <v>918</v>
      </c>
      <c r="L2854" s="15">
        <v>97</v>
      </c>
      <c r="M2854" s="15">
        <v>5</v>
      </c>
      <c r="N2854" s="15">
        <v>9</v>
      </c>
      <c r="O2854" s="15">
        <v>11</v>
      </c>
    </row>
    <row r="2855" spans="1:15" x14ac:dyDescent="0.25">
      <c r="A2855" s="16">
        <v>7076</v>
      </c>
      <c r="C2855" s="15">
        <v>443</v>
      </c>
      <c r="D2855" s="15">
        <v>397</v>
      </c>
      <c r="E2855" s="15">
        <v>40</v>
      </c>
      <c r="F2855" s="15">
        <v>4</v>
      </c>
      <c r="G2855" s="15">
        <v>1</v>
      </c>
      <c r="H2855" s="15">
        <v>1</v>
      </c>
      <c r="I2855" s="15"/>
      <c r="J2855" s="15">
        <v>470</v>
      </c>
      <c r="K2855" s="15">
        <v>430</v>
      </c>
      <c r="L2855" s="15">
        <v>31</v>
      </c>
      <c r="M2855" s="15">
        <v>3</v>
      </c>
      <c r="N2855" s="15">
        <v>3</v>
      </c>
      <c r="O2855" s="15">
        <v>3</v>
      </c>
    </row>
    <row r="2856" spans="1:15" x14ac:dyDescent="0.25">
      <c r="A2856" s="16">
        <v>7077</v>
      </c>
      <c r="C2856" s="15">
        <v>281</v>
      </c>
      <c r="D2856" s="15">
        <v>249</v>
      </c>
      <c r="E2856" s="15">
        <v>28</v>
      </c>
      <c r="F2856" s="15">
        <v>2</v>
      </c>
      <c r="G2856" s="15">
        <v>0</v>
      </c>
      <c r="H2856" s="15">
        <v>2</v>
      </c>
      <c r="I2856" s="15"/>
      <c r="J2856" s="15">
        <v>284</v>
      </c>
      <c r="K2856" s="15">
        <v>243</v>
      </c>
      <c r="L2856" s="15">
        <v>33</v>
      </c>
      <c r="M2856" s="15">
        <v>7</v>
      </c>
      <c r="N2856" s="15">
        <v>0</v>
      </c>
      <c r="O2856" s="15">
        <v>1</v>
      </c>
    </row>
    <row r="2857" spans="1:15" x14ac:dyDescent="0.25">
      <c r="A2857" s="16">
        <v>7078</v>
      </c>
      <c r="C2857" s="15">
        <v>584</v>
      </c>
      <c r="D2857" s="15">
        <v>517</v>
      </c>
      <c r="E2857" s="15">
        <v>52</v>
      </c>
      <c r="F2857" s="15">
        <v>2</v>
      </c>
      <c r="G2857" s="15">
        <v>5</v>
      </c>
      <c r="H2857" s="15">
        <v>8</v>
      </c>
      <c r="I2857" s="15"/>
      <c r="J2857" s="15">
        <v>618</v>
      </c>
      <c r="K2857" s="15">
        <v>545</v>
      </c>
      <c r="L2857" s="15">
        <v>52</v>
      </c>
      <c r="M2857" s="15">
        <v>2</v>
      </c>
      <c r="N2857" s="15">
        <v>11</v>
      </c>
      <c r="O2857" s="15">
        <v>8</v>
      </c>
    </row>
    <row r="2858" spans="1:15" x14ac:dyDescent="0.25">
      <c r="A2858" s="16">
        <v>7081</v>
      </c>
      <c r="C2858" s="15">
        <v>2235</v>
      </c>
      <c r="D2858" s="15">
        <v>2031</v>
      </c>
      <c r="E2858" s="15">
        <v>173</v>
      </c>
      <c r="F2858" s="15">
        <v>4</v>
      </c>
      <c r="G2858" s="15">
        <v>5</v>
      </c>
      <c r="H2858" s="15">
        <v>22</v>
      </c>
      <c r="I2858" s="15"/>
      <c r="J2858" s="15">
        <v>2316</v>
      </c>
      <c r="K2858" s="15">
        <v>2104</v>
      </c>
      <c r="L2858" s="15">
        <v>161</v>
      </c>
      <c r="M2858" s="15">
        <v>19</v>
      </c>
      <c r="N2858" s="15">
        <v>12</v>
      </c>
      <c r="O2858" s="15">
        <v>20</v>
      </c>
    </row>
    <row r="2859" spans="1:15" x14ac:dyDescent="0.25">
      <c r="A2859" s="16">
        <v>7083</v>
      </c>
      <c r="C2859" s="15">
        <v>145</v>
      </c>
      <c r="D2859" s="15">
        <v>122</v>
      </c>
      <c r="E2859" s="15">
        <v>20</v>
      </c>
      <c r="F2859" s="15">
        <v>1</v>
      </c>
      <c r="G2859" s="15">
        <v>0</v>
      </c>
      <c r="H2859" s="15">
        <v>2</v>
      </c>
      <c r="I2859" s="15"/>
      <c r="J2859" s="15">
        <v>152</v>
      </c>
      <c r="K2859" s="15">
        <v>127</v>
      </c>
      <c r="L2859" s="15">
        <v>18</v>
      </c>
      <c r="M2859" s="15">
        <v>2</v>
      </c>
      <c r="N2859" s="15">
        <v>4</v>
      </c>
      <c r="O2859" s="15">
        <v>1</v>
      </c>
    </row>
    <row r="2860" spans="1:15" x14ac:dyDescent="0.25">
      <c r="A2860" s="16">
        <v>7084</v>
      </c>
      <c r="C2860" s="15">
        <v>523</v>
      </c>
      <c r="D2860" s="15">
        <v>454</v>
      </c>
      <c r="E2860" s="15">
        <v>57</v>
      </c>
      <c r="F2860" s="15">
        <v>3</v>
      </c>
      <c r="G2860" s="15">
        <v>2</v>
      </c>
      <c r="H2860" s="15">
        <v>7</v>
      </c>
      <c r="I2860" s="15"/>
      <c r="J2860" s="15">
        <v>541</v>
      </c>
      <c r="K2860" s="15">
        <v>471</v>
      </c>
      <c r="L2860" s="15">
        <v>56</v>
      </c>
      <c r="M2860" s="15">
        <v>5</v>
      </c>
      <c r="N2860" s="15">
        <v>4</v>
      </c>
      <c r="O2860" s="15">
        <v>5</v>
      </c>
    </row>
    <row r="2861" spans="1:15" x14ac:dyDescent="0.25">
      <c r="A2861" s="16">
        <v>7090</v>
      </c>
      <c r="C2861" s="15">
        <v>2</v>
      </c>
      <c r="D2861" s="15">
        <v>2</v>
      </c>
      <c r="E2861" s="15">
        <v>0</v>
      </c>
      <c r="F2861" s="15">
        <v>0</v>
      </c>
      <c r="G2861" s="15">
        <v>0</v>
      </c>
      <c r="H2861" s="15">
        <v>0</v>
      </c>
      <c r="I2861" s="15"/>
      <c r="J2861" s="15" t="s">
        <v>87</v>
      </c>
      <c r="K2861" s="15" t="s">
        <v>87</v>
      </c>
      <c r="L2861" s="15" t="s">
        <v>87</v>
      </c>
      <c r="M2861" s="15" t="s">
        <v>87</v>
      </c>
      <c r="N2861" s="15" t="s">
        <v>87</v>
      </c>
      <c r="O2861" s="15" t="s">
        <v>87</v>
      </c>
    </row>
    <row r="2862" spans="1:15" x14ac:dyDescent="0.25">
      <c r="A2862" s="16">
        <v>7091</v>
      </c>
      <c r="C2862" s="15">
        <v>3684</v>
      </c>
      <c r="D2862" s="15">
        <v>3370</v>
      </c>
      <c r="E2862" s="15">
        <v>263</v>
      </c>
      <c r="F2862" s="15">
        <v>5</v>
      </c>
      <c r="G2862" s="15">
        <v>11</v>
      </c>
      <c r="H2862" s="15">
        <v>35</v>
      </c>
      <c r="I2862" s="15"/>
      <c r="J2862" s="15">
        <v>3784</v>
      </c>
      <c r="K2862" s="15">
        <v>3455</v>
      </c>
      <c r="L2862" s="15">
        <v>258</v>
      </c>
      <c r="M2862" s="15">
        <v>18</v>
      </c>
      <c r="N2862" s="15">
        <v>23</v>
      </c>
      <c r="O2862" s="15">
        <v>30</v>
      </c>
    </row>
    <row r="2863" spans="1:15" x14ac:dyDescent="0.25">
      <c r="A2863" s="16">
        <v>7095</v>
      </c>
      <c r="C2863" s="15">
        <v>642</v>
      </c>
      <c r="D2863" s="15">
        <v>546</v>
      </c>
      <c r="E2863" s="15">
        <v>80</v>
      </c>
      <c r="F2863" s="15">
        <v>4</v>
      </c>
      <c r="G2863" s="15">
        <v>3</v>
      </c>
      <c r="H2863" s="15">
        <v>9</v>
      </c>
      <c r="I2863" s="15"/>
      <c r="J2863" s="15">
        <v>657</v>
      </c>
      <c r="K2863" s="15">
        <v>571</v>
      </c>
      <c r="L2863" s="15">
        <v>67</v>
      </c>
      <c r="M2863" s="15">
        <v>6</v>
      </c>
      <c r="N2863" s="15">
        <v>5</v>
      </c>
      <c r="O2863" s="15">
        <v>8</v>
      </c>
    </row>
    <row r="2864" spans="1:15" x14ac:dyDescent="0.25">
      <c r="A2864" s="16">
        <v>7100</v>
      </c>
      <c r="C2864" s="15">
        <v>3</v>
      </c>
      <c r="D2864" s="15">
        <v>2</v>
      </c>
      <c r="E2864" s="15">
        <v>1</v>
      </c>
      <c r="F2864" s="15">
        <v>0</v>
      </c>
      <c r="G2864" s="15">
        <v>0</v>
      </c>
      <c r="H2864" s="15">
        <v>0</v>
      </c>
      <c r="I2864" s="15"/>
      <c r="J2864" s="15">
        <v>9</v>
      </c>
      <c r="K2864" s="15">
        <v>8</v>
      </c>
      <c r="L2864" s="15">
        <v>1</v>
      </c>
      <c r="M2864" s="15">
        <v>0</v>
      </c>
      <c r="N2864" s="15">
        <v>0</v>
      </c>
      <c r="O2864" s="15">
        <v>0</v>
      </c>
    </row>
    <row r="2865" spans="1:15" x14ac:dyDescent="0.25">
      <c r="A2865" s="16">
        <v>7101</v>
      </c>
      <c r="C2865" s="15">
        <v>5541</v>
      </c>
      <c r="D2865" s="15">
        <v>4970</v>
      </c>
      <c r="E2865" s="15">
        <v>473</v>
      </c>
      <c r="F2865" s="15">
        <v>8</v>
      </c>
      <c r="G2865" s="15">
        <v>16</v>
      </c>
      <c r="H2865" s="15">
        <v>74</v>
      </c>
      <c r="I2865" s="15"/>
      <c r="J2865" s="15">
        <v>5843</v>
      </c>
      <c r="K2865" s="15">
        <v>5215</v>
      </c>
      <c r="L2865" s="15">
        <v>467</v>
      </c>
      <c r="M2865" s="15">
        <v>39</v>
      </c>
      <c r="N2865" s="15">
        <v>57</v>
      </c>
      <c r="O2865" s="15">
        <v>65</v>
      </c>
    </row>
    <row r="2866" spans="1:15" x14ac:dyDescent="0.25">
      <c r="A2866" s="16">
        <v>7102</v>
      </c>
      <c r="C2866" s="15">
        <v>1706</v>
      </c>
      <c r="D2866" s="15">
        <v>1539</v>
      </c>
      <c r="E2866" s="15">
        <v>131</v>
      </c>
      <c r="F2866" s="15">
        <v>2</v>
      </c>
      <c r="G2866" s="15">
        <v>5</v>
      </c>
      <c r="H2866" s="15">
        <v>29</v>
      </c>
      <c r="I2866" s="15"/>
      <c r="J2866" s="15">
        <v>1756</v>
      </c>
      <c r="K2866" s="15">
        <v>1588</v>
      </c>
      <c r="L2866" s="15">
        <v>119</v>
      </c>
      <c r="M2866" s="15">
        <v>10</v>
      </c>
      <c r="N2866" s="15">
        <v>16</v>
      </c>
      <c r="O2866" s="15">
        <v>23</v>
      </c>
    </row>
    <row r="2867" spans="1:15" x14ac:dyDescent="0.25">
      <c r="A2867" s="16">
        <v>7103</v>
      </c>
      <c r="C2867" s="15">
        <v>3451</v>
      </c>
      <c r="D2867" s="15">
        <v>3148</v>
      </c>
      <c r="E2867" s="15">
        <v>254</v>
      </c>
      <c r="F2867" s="15">
        <v>2</v>
      </c>
      <c r="G2867" s="15">
        <v>5</v>
      </c>
      <c r="H2867" s="15">
        <v>42</v>
      </c>
      <c r="I2867" s="15"/>
      <c r="J2867" s="15">
        <v>3510</v>
      </c>
      <c r="K2867" s="15">
        <v>3217</v>
      </c>
      <c r="L2867" s="15">
        <v>221</v>
      </c>
      <c r="M2867" s="15">
        <v>13</v>
      </c>
      <c r="N2867" s="15">
        <v>23</v>
      </c>
      <c r="O2867" s="15">
        <v>36</v>
      </c>
    </row>
    <row r="2868" spans="1:15" x14ac:dyDescent="0.25">
      <c r="A2868" s="16">
        <v>7104</v>
      </c>
      <c r="C2868" s="15">
        <v>838</v>
      </c>
      <c r="D2868" s="15">
        <v>718</v>
      </c>
      <c r="E2868" s="15">
        <v>103</v>
      </c>
      <c r="F2868" s="15">
        <v>4</v>
      </c>
      <c r="G2868" s="15">
        <v>1</v>
      </c>
      <c r="H2868" s="15">
        <v>12</v>
      </c>
      <c r="I2868" s="15"/>
      <c r="J2868" s="15">
        <v>865</v>
      </c>
      <c r="K2868" s="15">
        <v>751</v>
      </c>
      <c r="L2868" s="15">
        <v>98</v>
      </c>
      <c r="M2868" s="15">
        <v>7</v>
      </c>
      <c r="N2868" s="15">
        <v>1</v>
      </c>
      <c r="O2868" s="15">
        <v>8</v>
      </c>
    </row>
    <row r="2869" spans="1:15" x14ac:dyDescent="0.25">
      <c r="A2869" s="16">
        <v>7105</v>
      </c>
      <c r="C2869" s="15">
        <v>204</v>
      </c>
      <c r="D2869" s="15">
        <v>176</v>
      </c>
      <c r="E2869" s="15">
        <v>24</v>
      </c>
      <c r="F2869" s="15">
        <v>0</v>
      </c>
      <c r="G2869" s="15">
        <v>0</v>
      </c>
      <c r="H2869" s="15">
        <v>4</v>
      </c>
      <c r="I2869" s="15"/>
      <c r="J2869" s="15">
        <v>207</v>
      </c>
      <c r="K2869" s="15">
        <v>179</v>
      </c>
      <c r="L2869" s="15">
        <v>20</v>
      </c>
      <c r="M2869" s="15">
        <v>0</v>
      </c>
      <c r="N2869" s="15">
        <v>3</v>
      </c>
      <c r="O2869" s="15">
        <v>5</v>
      </c>
    </row>
    <row r="2870" spans="1:15" x14ac:dyDescent="0.25">
      <c r="A2870" s="16">
        <v>7106</v>
      </c>
      <c r="C2870" s="15">
        <v>211</v>
      </c>
      <c r="D2870" s="15">
        <v>180</v>
      </c>
      <c r="E2870" s="15">
        <v>16</v>
      </c>
      <c r="F2870" s="15">
        <v>3</v>
      </c>
      <c r="G2870" s="15">
        <v>1</v>
      </c>
      <c r="H2870" s="15">
        <v>11</v>
      </c>
      <c r="I2870" s="15"/>
      <c r="J2870" s="15">
        <v>201</v>
      </c>
      <c r="K2870" s="15">
        <v>164</v>
      </c>
      <c r="L2870" s="15">
        <v>17</v>
      </c>
      <c r="M2870" s="15">
        <v>7</v>
      </c>
      <c r="N2870" s="15">
        <v>3</v>
      </c>
      <c r="O2870" s="15">
        <v>10</v>
      </c>
    </row>
    <row r="2871" spans="1:15" x14ac:dyDescent="0.25">
      <c r="A2871" s="16">
        <v>7107</v>
      </c>
      <c r="C2871" s="15">
        <v>457</v>
      </c>
      <c r="D2871" s="15">
        <v>390</v>
      </c>
      <c r="E2871" s="15">
        <v>57</v>
      </c>
      <c r="F2871" s="15">
        <v>0</v>
      </c>
      <c r="G2871" s="15">
        <v>1</v>
      </c>
      <c r="H2871" s="15">
        <v>9</v>
      </c>
      <c r="I2871" s="15"/>
      <c r="J2871" s="15">
        <v>457</v>
      </c>
      <c r="K2871" s="15">
        <v>392</v>
      </c>
      <c r="L2871" s="15">
        <v>49</v>
      </c>
      <c r="M2871" s="15">
        <v>2</v>
      </c>
      <c r="N2871" s="15">
        <v>4</v>
      </c>
      <c r="O2871" s="15">
        <v>10</v>
      </c>
    </row>
    <row r="2872" spans="1:15" x14ac:dyDescent="0.25">
      <c r="A2872" s="16">
        <v>7108</v>
      </c>
      <c r="C2872" s="15">
        <v>465</v>
      </c>
      <c r="D2872" s="15">
        <v>402</v>
      </c>
      <c r="E2872" s="15">
        <v>51</v>
      </c>
      <c r="F2872" s="15">
        <v>1</v>
      </c>
      <c r="G2872" s="15">
        <v>5</v>
      </c>
      <c r="H2872" s="15">
        <v>6</v>
      </c>
      <c r="I2872" s="15"/>
      <c r="J2872" s="15">
        <v>471</v>
      </c>
      <c r="K2872" s="15">
        <v>401</v>
      </c>
      <c r="L2872" s="15">
        <v>49</v>
      </c>
      <c r="M2872" s="15">
        <v>3</v>
      </c>
      <c r="N2872" s="15">
        <v>13</v>
      </c>
      <c r="O2872" s="15">
        <v>5</v>
      </c>
    </row>
    <row r="2873" spans="1:15" x14ac:dyDescent="0.25">
      <c r="A2873" s="16">
        <v>7109</v>
      </c>
      <c r="C2873" s="15">
        <v>352</v>
      </c>
      <c r="D2873" s="15">
        <v>301</v>
      </c>
      <c r="E2873" s="15">
        <v>40</v>
      </c>
      <c r="F2873" s="15">
        <v>1</v>
      </c>
      <c r="G2873" s="15">
        <v>2</v>
      </c>
      <c r="H2873" s="15">
        <v>8</v>
      </c>
      <c r="I2873" s="15"/>
      <c r="J2873" s="15">
        <v>348</v>
      </c>
      <c r="K2873" s="15">
        <v>301</v>
      </c>
      <c r="L2873" s="15">
        <v>34</v>
      </c>
      <c r="M2873" s="15">
        <v>4</v>
      </c>
      <c r="N2873" s="15">
        <v>4</v>
      </c>
      <c r="O2873" s="15">
        <v>5</v>
      </c>
    </row>
    <row r="2874" spans="1:15" x14ac:dyDescent="0.25">
      <c r="A2874" s="16">
        <v>7113</v>
      </c>
      <c r="C2874" s="15">
        <v>192</v>
      </c>
      <c r="D2874" s="15">
        <v>174</v>
      </c>
      <c r="E2874" s="15">
        <v>10</v>
      </c>
      <c r="F2874" s="15">
        <v>1</v>
      </c>
      <c r="G2874" s="15">
        <v>2</v>
      </c>
      <c r="H2874" s="15">
        <v>5</v>
      </c>
      <c r="I2874" s="15"/>
      <c r="J2874" s="15">
        <v>196</v>
      </c>
      <c r="K2874" s="15">
        <v>175</v>
      </c>
      <c r="L2874" s="15">
        <v>12</v>
      </c>
      <c r="M2874" s="15">
        <v>1</v>
      </c>
      <c r="N2874" s="15">
        <v>5</v>
      </c>
      <c r="O2874" s="15">
        <v>3</v>
      </c>
    </row>
    <row r="2875" spans="1:15" x14ac:dyDescent="0.25">
      <c r="A2875" s="16">
        <v>7115</v>
      </c>
      <c r="C2875" s="15">
        <v>162</v>
      </c>
      <c r="D2875" s="15">
        <v>135</v>
      </c>
      <c r="E2875" s="15">
        <v>23</v>
      </c>
      <c r="F2875" s="15">
        <v>0</v>
      </c>
      <c r="G2875" s="15">
        <v>1</v>
      </c>
      <c r="H2875" s="15">
        <v>3</v>
      </c>
      <c r="I2875" s="15"/>
      <c r="J2875" s="15">
        <v>175</v>
      </c>
      <c r="K2875" s="15">
        <v>154</v>
      </c>
      <c r="L2875" s="15">
        <v>16</v>
      </c>
      <c r="M2875" s="15">
        <v>2</v>
      </c>
      <c r="N2875" s="15">
        <v>2</v>
      </c>
      <c r="O2875" s="15">
        <v>1</v>
      </c>
    </row>
    <row r="2876" spans="1:15" x14ac:dyDescent="0.25">
      <c r="A2876" s="16">
        <v>7119</v>
      </c>
      <c r="C2876" s="15">
        <v>151</v>
      </c>
      <c r="D2876" s="15">
        <v>124</v>
      </c>
      <c r="E2876" s="15">
        <v>23</v>
      </c>
      <c r="F2876" s="15">
        <v>0</v>
      </c>
      <c r="G2876" s="15">
        <v>0</v>
      </c>
      <c r="H2876" s="15">
        <v>4</v>
      </c>
      <c r="I2876" s="15"/>
      <c r="J2876" s="15">
        <v>142</v>
      </c>
      <c r="K2876" s="15">
        <v>115</v>
      </c>
      <c r="L2876" s="15">
        <v>23</v>
      </c>
      <c r="M2876" s="15">
        <v>1</v>
      </c>
      <c r="N2876" s="15">
        <v>2</v>
      </c>
      <c r="O2876" s="15">
        <v>1</v>
      </c>
    </row>
    <row r="2877" spans="1:15" x14ac:dyDescent="0.25">
      <c r="A2877" s="16">
        <v>7121</v>
      </c>
      <c r="C2877" s="15">
        <v>3931</v>
      </c>
      <c r="D2877" s="15">
        <v>3478</v>
      </c>
      <c r="E2877" s="15">
        <v>366</v>
      </c>
      <c r="F2877" s="15">
        <v>4</v>
      </c>
      <c r="G2877" s="15">
        <v>12</v>
      </c>
      <c r="H2877" s="15">
        <v>71</v>
      </c>
      <c r="I2877" s="15"/>
      <c r="J2877" s="15">
        <v>4048</v>
      </c>
      <c r="K2877" s="15">
        <v>3603</v>
      </c>
      <c r="L2877" s="15">
        <v>326</v>
      </c>
      <c r="M2877" s="15">
        <v>22</v>
      </c>
      <c r="N2877" s="15">
        <v>29</v>
      </c>
      <c r="O2877" s="15">
        <v>68</v>
      </c>
    </row>
    <row r="2878" spans="1:15" x14ac:dyDescent="0.25">
      <c r="A2878" s="16">
        <v>7122</v>
      </c>
      <c r="C2878" s="15">
        <v>3983</v>
      </c>
      <c r="D2878" s="15">
        <v>3472</v>
      </c>
      <c r="E2878" s="15">
        <v>420</v>
      </c>
      <c r="F2878" s="15">
        <v>6</v>
      </c>
      <c r="G2878" s="15">
        <v>9</v>
      </c>
      <c r="H2878" s="15">
        <v>76</v>
      </c>
      <c r="I2878" s="15"/>
      <c r="J2878" s="15">
        <v>4103</v>
      </c>
      <c r="K2878" s="15">
        <v>3605</v>
      </c>
      <c r="L2878" s="15">
        <v>388</v>
      </c>
      <c r="M2878" s="15">
        <v>17</v>
      </c>
      <c r="N2878" s="15">
        <v>29</v>
      </c>
      <c r="O2878" s="15">
        <v>64</v>
      </c>
    </row>
    <row r="2879" spans="1:15" x14ac:dyDescent="0.25">
      <c r="A2879" s="16">
        <v>7123</v>
      </c>
      <c r="C2879" s="15">
        <v>722</v>
      </c>
      <c r="D2879" s="15">
        <v>659</v>
      </c>
      <c r="E2879" s="15">
        <v>54</v>
      </c>
      <c r="F2879" s="15">
        <v>1</v>
      </c>
      <c r="G2879" s="15">
        <v>1</v>
      </c>
      <c r="H2879" s="15">
        <v>7</v>
      </c>
      <c r="I2879" s="15"/>
      <c r="J2879" s="15">
        <v>728</v>
      </c>
      <c r="K2879" s="15">
        <v>667</v>
      </c>
      <c r="L2879" s="15">
        <v>42</v>
      </c>
      <c r="M2879" s="15">
        <v>4</v>
      </c>
      <c r="N2879" s="15">
        <v>5</v>
      </c>
      <c r="O2879" s="15">
        <v>10</v>
      </c>
    </row>
    <row r="2880" spans="1:15" x14ac:dyDescent="0.25">
      <c r="A2880" s="16">
        <v>7126</v>
      </c>
      <c r="C2880" s="15">
        <v>732</v>
      </c>
      <c r="D2880" s="15">
        <v>673</v>
      </c>
      <c r="E2880" s="15">
        <v>50</v>
      </c>
      <c r="F2880" s="15">
        <v>0</v>
      </c>
      <c r="G2880" s="15">
        <v>1</v>
      </c>
      <c r="H2880" s="15">
        <v>8</v>
      </c>
      <c r="I2880" s="15"/>
      <c r="J2880" s="15">
        <v>788</v>
      </c>
      <c r="K2880" s="15">
        <v>721</v>
      </c>
      <c r="L2880" s="15">
        <v>51</v>
      </c>
      <c r="M2880" s="15">
        <v>2</v>
      </c>
      <c r="N2880" s="15">
        <v>4</v>
      </c>
      <c r="O2880" s="15">
        <v>10</v>
      </c>
    </row>
    <row r="2881" spans="1:15" x14ac:dyDescent="0.25">
      <c r="A2881" s="16">
        <v>7131</v>
      </c>
      <c r="C2881" s="15">
        <v>4960</v>
      </c>
      <c r="D2881" s="15">
        <v>4435</v>
      </c>
      <c r="E2881" s="15">
        <v>448</v>
      </c>
      <c r="F2881" s="15">
        <v>6</v>
      </c>
      <c r="G2881" s="15">
        <v>10</v>
      </c>
      <c r="H2881" s="15">
        <v>61</v>
      </c>
      <c r="I2881" s="15"/>
      <c r="J2881" s="15">
        <v>5095</v>
      </c>
      <c r="K2881" s="15">
        <v>4580</v>
      </c>
      <c r="L2881" s="15">
        <v>407</v>
      </c>
      <c r="M2881" s="15">
        <v>22</v>
      </c>
      <c r="N2881" s="15">
        <v>38</v>
      </c>
      <c r="O2881" s="15">
        <v>48</v>
      </c>
    </row>
    <row r="2882" spans="1:15" x14ac:dyDescent="0.25">
      <c r="A2882" s="16">
        <v>7132</v>
      </c>
      <c r="C2882" s="15">
        <v>1486</v>
      </c>
      <c r="D2882" s="15">
        <v>1306</v>
      </c>
      <c r="E2882" s="15">
        <v>151</v>
      </c>
      <c r="F2882" s="15">
        <v>3</v>
      </c>
      <c r="G2882" s="15">
        <v>7</v>
      </c>
      <c r="H2882" s="15">
        <v>19</v>
      </c>
      <c r="I2882" s="15"/>
      <c r="J2882" s="15">
        <v>1537</v>
      </c>
      <c r="K2882" s="15">
        <v>1338</v>
      </c>
      <c r="L2882" s="15">
        <v>143</v>
      </c>
      <c r="M2882" s="15">
        <v>10</v>
      </c>
      <c r="N2882" s="15">
        <v>27</v>
      </c>
      <c r="O2882" s="15">
        <v>19</v>
      </c>
    </row>
    <row r="2883" spans="1:15" x14ac:dyDescent="0.25">
      <c r="A2883" s="16">
        <v>7134</v>
      </c>
      <c r="C2883" s="15">
        <v>583</v>
      </c>
      <c r="D2883" s="15">
        <v>501</v>
      </c>
      <c r="E2883" s="15">
        <v>64</v>
      </c>
      <c r="F2883" s="15">
        <v>2</v>
      </c>
      <c r="G2883" s="15">
        <v>1</v>
      </c>
      <c r="H2883" s="15">
        <v>15</v>
      </c>
      <c r="I2883" s="15"/>
      <c r="J2883" s="15">
        <v>602</v>
      </c>
      <c r="K2883" s="15">
        <v>527</v>
      </c>
      <c r="L2883" s="15">
        <v>53</v>
      </c>
      <c r="M2883" s="15">
        <v>4</v>
      </c>
      <c r="N2883" s="15">
        <v>6</v>
      </c>
      <c r="O2883" s="15">
        <v>12</v>
      </c>
    </row>
    <row r="2884" spans="1:15" x14ac:dyDescent="0.25">
      <c r="A2884" s="16">
        <v>7135</v>
      </c>
      <c r="C2884" s="15">
        <v>663</v>
      </c>
      <c r="D2884" s="15">
        <v>576</v>
      </c>
      <c r="E2884" s="15">
        <v>69</v>
      </c>
      <c r="F2884" s="15">
        <v>2</v>
      </c>
      <c r="G2884" s="15">
        <v>4</v>
      </c>
      <c r="H2884" s="15">
        <v>12</v>
      </c>
      <c r="I2884" s="15"/>
      <c r="J2884" s="15">
        <v>703</v>
      </c>
      <c r="K2884" s="15">
        <v>619</v>
      </c>
      <c r="L2884" s="15">
        <v>60</v>
      </c>
      <c r="M2884" s="15">
        <v>4</v>
      </c>
      <c r="N2884" s="15">
        <v>11</v>
      </c>
      <c r="O2884" s="15">
        <v>9</v>
      </c>
    </row>
    <row r="2885" spans="1:15" x14ac:dyDescent="0.25">
      <c r="A2885" s="16">
        <v>7136</v>
      </c>
      <c r="C2885" s="15">
        <v>1121</v>
      </c>
      <c r="D2885" s="15">
        <v>977</v>
      </c>
      <c r="E2885" s="15">
        <v>125</v>
      </c>
      <c r="F2885" s="15">
        <v>2</v>
      </c>
      <c r="G2885" s="15">
        <v>4</v>
      </c>
      <c r="H2885" s="15">
        <v>13</v>
      </c>
      <c r="I2885" s="15"/>
      <c r="J2885" s="15">
        <v>1192</v>
      </c>
      <c r="K2885" s="15">
        <v>1050</v>
      </c>
      <c r="L2885" s="15">
        <v>112</v>
      </c>
      <c r="M2885" s="15">
        <v>10</v>
      </c>
      <c r="N2885" s="15">
        <v>11</v>
      </c>
      <c r="O2885" s="15">
        <v>9</v>
      </c>
    </row>
    <row r="2886" spans="1:15" x14ac:dyDescent="0.25">
      <c r="A2886" s="16">
        <v>7137</v>
      </c>
      <c r="C2886" s="15">
        <v>757</v>
      </c>
      <c r="D2886" s="15">
        <v>640</v>
      </c>
      <c r="E2886" s="15">
        <v>97</v>
      </c>
      <c r="F2886" s="15">
        <v>1</v>
      </c>
      <c r="G2886" s="15">
        <v>4</v>
      </c>
      <c r="H2886" s="15">
        <v>15</v>
      </c>
      <c r="I2886" s="15"/>
      <c r="J2886" s="15">
        <v>762</v>
      </c>
      <c r="K2886" s="15">
        <v>642</v>
      </c>
      <c r="L2886" s="15">
        <v>92</v>
      </c>
      <c r="M2886" s="15">
        <v>3</v>
      </c>
      <c r="N2886" s="15">
        <v>10</v>
      </c>
      <c r="O2886" s="15">
        <v>15</v>
      </c>
    </row>
    <row r="2887" spans="1:15" x14ac:dyDescent="0.25">
      <c r="A2887" s="16">
        <v>7141</v>
      </c>
      <c r="C2887" s="15">
        <v>4735</v>
      </c>
      <c r="D2887" s="15">
        <v>4185</v>
      </c>
      <c r="E2887" s="15">
        <v>448</v>
      </c>
      <c r="F2887" s="15">
        <v>5</v>
      </c>
      <c r="G2887" s="15">
        <v>20</v>
      </c>
      <c r="H2887" s="15">
        <v>77</v>
      </c>
      <c r="I2887" s="15"/>
      <c r="J2887" s="15">
        <v>4845</v>
      </c>
      <c r="K2887" s="15">
        <v>4298</v>
      </c>
      <c r="L2887" s="15">
        <v>407</v>
      </c>
      <c r="M2887" s="15">
        <v>22</v>
      </c>
      <c r="N2887" s="15">
        <v>46</v>
      </c>
      <c r="O2887" s="15">
        <v>72</v>
      </c>
    </row>
    <row r="2888" spans="1:15" x14ac:dyDescent="0.25">
      <c r="A2888" s="16">
        <v>7142</v>
      </c>
      <c r="C2888" s="15">
        <v>258</v>
      </c>
      <c r="D2888" s="15">
        <v>207</v>
      </c>
      <c r="E2888" s="15">
        <v>43</v>
      </c>
      <c r="F2888" s="15">
        <v>0</v>
      </c>
      <c r="G2888" s="15">
        <v>1</v>
      </c>
      <c r="H2888" s="15">
        <v>7</v>
      </c>
      <c r="I2888" s="15"/>
      <c r="J2888" s="15">
        <v>289</v>
      </c>
      <c r="K2888" s="15">
        <v>237</v>
      </c>
      <c r="L2888" s="15">
        <v>43</v>
      </c>
      <c r="M2888" s="15">
        <v>1</v>
      </c>
      <c r="N2888" s="15">
        <v>2</v>
      </c>
      <c r="O2888" s="15">
        <v>6</v>
      </c>
    </row>
    <row r="2889" spans="1:15" x14ac:dyDescent="0.25">
      <c r="A2889" s="16">
        <v>7151</v>
      </c>
      <c r="C2889" s="15">
        <v>3792</v>
      </c>
      <c r="D2889" s="15">
        <v>3351</v>
      </c>
      <c r="E2889" s="15">
        <v>366</v>
      </c>
      <c r="F2889" s="15">
        <v>6</v>
      </c>
      <c r="G2889" s="15">
        <v>8</v>
      </c>
      <c r="H2889" s="15">
        <v>61</v>
      </c>
      <c r="I2889" s="15"/>
      <c r="J2889" s="15">
        <v>3963</v>
      </c>
      <c r="K2889" s="15">
        <v>3527</v>
      </c>
      <c r="L2889" s="15">
        <v>338</v>
      </c>
      <c r="M2889" s="15">
        <v>16</v>
      </c>
      <c r="N2889" s="15">
        <v>33</v>
      </c>
      <c r="O2889" s="15">
        <v>49</v>
      </c>
    </row>
    <row r="2890" spans="1:15" x14ac:dyDescent="0.25">
      <c r="A2890" s="16">
        <v>7152</v>
      </c>
      <c r="C2890" s="15">
        <v>1899</v>
      </c>
      <c r="D2890" s="15">
        <v>1643</v>
      </c>
      <c r="E2890" s="15">
        <v>215</v>
      </c>
      <c r="F2890" s="15">
        <v>2</v>
      </c>
      <c r="G2890" s="15">
        <v>9</v>
      </c>
      <c r="H2890" s="15">
        <v>30</v>
      </c>
      <c r="I2890" s="15"/>
      <c r="J2890" s="15">
        <v>1914</v>
      </c>
      <c r="K2890" s="15">
        <v>1671</v>
      </c>
      <c r="L2890" s="15">
        <v>176</v>
      </c>
      <c r="M2890" s="15">
        <v>14</v>
      </c>
      <c r="N2890" s="15">
        <v>23</v>
      </c>
      <c r="O2890" s="15">
        <v>30</v>
      </c>
    </row>
    <row r="2891" spans="1:15" x14ac:dyDescent="0.25">
      <c r="A2891" s="16">
        <v>7156</v>
      </c>
      <c r="C2891" s="15">
        <v>1583</v>
      </c>
      <c r="D2891" s="15">
        <v>1408</v>
      </c>
      <c r="E2891" s="15">
        <v>143</v>
      </c>
      <c r="F2891" s="15">
        <v>2</v>
      </c>
      <c r="G2891" s="15">
        <v>5</v>
      </c>
      <c r="H2891" s="15">
        <v>25</v>
      </c>
      <c r="I2891" s="15"/>
      <c r="J2891" s="15">
        <v>1621</v>
      </c>
      <c r="K2891" s="15">
        <v>1460</v>
      </c>
      <c r="L2891" s="15">
        <v>126</v>
      </c>
      <c r="M2891" s="15">
        <v>7</v>
      </c>
      <c r="N2891" s="15">
        <v>10</v>
      </c>
      <c r="O2891" s="15">
        <v>18</v>
      </c>
    </row>
    <row r="2892" spans="1:15" x14ac:dyDescent="0.25">
      <c r="A2892" s="16">
        <v>7157</v>
      </c>
      <c r="C2892" s="15">
        <v>744</v>
      </c>
      <c r="D2892" s="15">
        <v>613</v>
      </c>
      <c r="E2892" s="15">
        <v>115</v>
      </c>
      <c r="F2892" s="15">
        <v>0</v>
      </c>
      <c r="G2892" s="15">
        <v>2</v>
      </c>
      <c r="H2892" s="15">
        <v>14</v>
      </c>
      <c r="I2892" s="15"/>
      <c r="J2892" s="15">
        <v>777</v>
      </c>
      <c r="K2892" s="15">
        <v>647</v>
      </c>
      <c r="L2892" s="15">
        <v>111</v>
      </c>
      <c r="M2892" s="15">
        <v>3</v>
      </c>
      <c r="N2892" s="15">
        <v>5</v>
      </c>
      <c r="O2892" s="15">
        <v>11</v>
      </c>
    </row>
    <row r="2893" spans="1:15" x14ac:dyDescent="0.25">
      <c r="A2893" s="16">
        <v>7160</v>
      </c>
      <c r="C2893" s="15" t="s">
        <v>85</v>
      </c>
      <c r="D2893" s="15" t="s">
        <v>85</v>
      </c>
      <c r="E2893" s="15" t="s">
        <v>85</v>
      </c>
      <c r="F2893" s="15" t="s">
        <v>85</v>
      </c>
      <c r="G2893" s="15" t="s">
        <v>85</v>
      </c>
      <c r="H2893" s="15" t="s">
        <v>85</v>
      </c>
      <c r="I2893" s="15"/>
      <c r="J2893" s="15" t="s">
        <v>87</v>
      </c>
      <c r="K2893" s="15" t="s">
        <v>87</v>
      </c>
      <c r="L2893" s="15" t="s">
        <v>87</v>
      </c>
      <c r="M2893" s="15" t="s">
        <v>87</v>
      </c>
      <c r="N2893" s="15" t="s">
        <v>87</v>
      </c>
      <c r="O2893" s="15" t="s">
        <v>87</v>
      </c>
    </row>
    <row r="2894" spans="1:15" x14ac:dyDescent="0.25">
      <c r="A2894" s="16">
        <v>7161</v>
      </c>
      <c r="C2894" s="15">
        <v>4995</v>
      </c>
      <c r="D2894" s="15">
        <v>4332</v>
      </c>
      <c r="E2894" s="15">
        <v>546</v>
      </c>
      <c r="F2894" s="15">
        <v>4</v>
      </c>
      <c r="G2894" s="15">
        <v>15</v>
      </c>
      <c r="H2894" s="15">
        <v>98</v>
      </c>
      <c r="I2894" s="15"/>
      <c r="J2894" s="15">
        <v>5166</v>
      </c>
      <c r="K2894" s="15">
        <v>4486</v>
      </c>
      <c r="L2894" s="15">
        <v>529</v>
      </c>
      <c r="M2894" s="15">
        <v>20</v>
      </c>
      <c r="N2894" s="15">
        <v>39</v>
      </c>
      <c r="O2894" s="15">
        <v>92</v>
      </c>
    </row>
    <row r="2895" spans="1:15" x14ac:dyDescent="0.25">
      <c r="A2895" s="16">
        <v>7165</v>
      </c>
      <c r="C2895" s="15">
        <v>588</v>
      </c>
      <c r="D2895" s="15">
        <v>477</v>
      </c>
      <c r="E2895" s="15">
        <v>100</v>
      </c>
      <c r="F2895" s="15">
        <v>2</v>
      </c>
      <c r="G2895" s="15">
        <v>1</v>
      </c>
      <c r="H2895" s="15">
        <v>8</v>
      </c>
      <c r="I2895" s="15"/>
      <c r="J2895" s="15">
        <v>632</v>
      </c>
      <c r="K2895" s="15">
        <v>527</v>
      </c>
      <c r="L2895" s="15">
        <v>87</v>
      </c>
      <c r="M2895" s="15">
        <v>5</v>
      </c>
      <c r="N2895" s="15">
        <v>7</v>
      </c>
      <c r="O2895" s="15">
        <v>6</v>
      </c>
    </row>
    <row r="2896" spans="1:15" x14ac:dyDescent="0.25">
      <c r="A2896" s="16">
        <v>7200</v>
      </c>
      <c r="C2896" s="15" t="s">
        <v>85</v>
      </c>
      <c r="D2896" s="15" t="s">
        <v>85</v>
      </c>
      <c r="E2896" s="15" t="s">
        <v>85</v>
      </c>
      <c r="F2896" s="15" t="s">
        <v>85</v>
      </c>
      <c r="G2896" s="15" t="s">
        <v>85</v>
      </c>
      <c r="H2896" s="15" t="s">
        <v>85</v>
      </c>
      <c r="I2896" s="15"/>
      <c r="J2896" s="15" t="s">
        <v>85</v>
      </c>
      <c r="K2896" s="15" t="s">
        <v>85</v>
      </c>
      <c r="L2896" s="15" t="s">
        <v>85</v>
      </c>
      <c r="M2896" s="15" t="s">
        <v>85</v>
      </c>
      <c r="N2896" s="15" t="s">
        <v>85</v>
      </c>
      <c r="O2896" s="15" t="s">
        <v>85</v>
      </c>
    </row>
    <row r="2897" spans="1:15" x14ac:dyDescent="0.25">
      <c r="A2897" s="16">
        <v>7201</v>
      </c>
      <c r="C2897" s="15">
        <v>2273</v>
      </c>
      <c r="D2897" s="15">
        <v>1945</v>
      </c>
      <c r="E2897" s="15">
        <v>266</v>
      </c>
      <c r="F2897" s="15">
        <v>4</v>
      </c>
      <c r="G2897" s="15">
        <v>8</v>
      </c>
      <c r="H2897" s="15">
        <v>50</v>
      </c>
      <c r="I2897" s="15"/>
      <c r="J2897" s="15">
        <v>2373</v>
      </c>
      <c r="K2897" s="15">
        <v>2058</v>
      </c>
      <c r="L2897" s="15">
        <v>243</v>
      </c>
      <c r="M2897" s="15">
        <v>11</v>
      </c>
      <c r="N2897" s="15">
        <v>17</v>
      </c>
      <c r="O2897" s="15">
        <v>44</v>
      </c>
    </row>
    <row r="2898" spans="1:15" x14ac:dyDescent="0.25">
      <c r="A2898" s="16">
        <v>7202</v>
      </c>
      <c r="C2898" s="15">
        <v>262</v>
      </c>
      <c r="D2898" s="15">
        <v>214</v>
      </c>
      <c r="E2898" s="15">
        <v>40</v>
      </c>
      <c r="F2898" s="15">
        <v>1</v>
      </c>
      <c r="G2898" s="15">
        <v>0</v>
      </c>
      <c r="H2898" s="15">
        <v>7</v>
      </c>
      <c r="I2898" s="15"/>
      <c r="J2898" s="15">
        <v>543</v>
      </c>
      <c r="K2898" s="15">
        <v>452</v>
      </c>
      <c r="L2898" s="15">
        <v>63</v>
      </c>
      <c r="M2898" s="15">
        <v>11</v>
      </c>
      <c r="N2898" s="15">
        <v>12</v>
      </c>
      <c r="O2898" s="15">
        <v>5</v>
      </c>
    </row>
    <row r="2899" spans="1:15" x14ac:dyDescent="0.25">
      <c r="A2899" s="16">
        <v>7203</v>
      </c>
      <c r="C2899" s="15">
        <v>1886</v>
      </c>
      <c r="D2899" s="15">
        <v>1621</v>
      </c>
      <c r="E2899" s="15">
        <v>195</v>
      </c>
      <c r="F2899" s="15">
        <v>6</v>
      </c>
      <c r="G2899" s="15">
        <v>7</v>
      </c>
      <c r="H2899" s="15">
        <v>57</v>
      </c>
      <c r="I2899" s="15"/>
      <c r="J2899" s="15">
        <v>1944</v>
      </c>
      <c r="K2899" s="15">
        <v>1705</v>
      </c>
      <c r="L2899" s="15">
        <v>168</v>
      </c>
      <c r="M2899" s="15">
        <v>13</v>
      </c>
      <c r="N2899" s="15">
        <v>14</v>
      </c>
      <c r="O2899" s="15">
        <v>44</v>
      </c>
    </row>
    <row r="2900" spans="1:15" x14ac:dyDescent="0.25">
      <c r="A2900" s="16">
        <v>7204</v>
      </c>
      <c r="C2900" s="15">
        <v>3961</v>
      </c>
      <c r="D2900" s="15">
        <v>3454</v>
      </c>
      <c r="E2900" s="15">
        <v>398</v>
      </c>
      <c r="F2900" s="15">
        <v>4</v>
      </c>
      <c r="G2900" s="15">
        <v>10</v>
      </c>
      <c r="H2900" s="15">
        <v>95</v>
      </c>
      <c r="I2900" s="15"/>
      <c r="J2900" s="15">
        <v>4155</v>
      </c>
      <c r="K2900" s="15">
        <v>3623</v>
      </c>
      <c r="L2900" s="15">
        <v>399</v>
      </c>
      <c r="M2900" s="15">
        <v>14</v>
      </c>
      <c r="N2900" s="15">
        <v>33</v>
      </c>
      <c r="O2900" s="15">
        <v>86</v>
      </c>
    </row>
    <row r="2901" spans="1:15" x14ac:dyDescent="0.25">
      <c r="A2901" s="16">
        <v>7205</v>
      </c>
      <c r="C2901" s="15">
        <v>1142</v>
      </c>
      <c r="D2901" s="15">
        <v>959</v>
      </c>
      <c r="E2901" s="15">
        <v>140</v>
      </c>
      <c r="F2901" s="15">
        <v>4</v>
      </c>
      <c r="G2901" s="15">
        <v>2</v>
      </c>
      <c r="H2901" s="15">
        <v>37</v>
      </c>
      <c r="I2901" s="15"/>
      <c r="J2901" s="15">
        <v>1164</v>
      </c>
      <c r="K2901" s="15">
        <v>982</v>
      </c>
      <c r="L2901" s="15">
        <v>127</v>
      </c>
      <c r="M2901" s="15">
        <v>6</v>
      </c>
      <c r="N2901" s="15">
        <v>12</v>
      </c>
      <c r="O2901" s="15">
        <v>37</v>
      </c>
    </row>
    <row r="2902" spans="1:15" x14ac:dyDescent="0.25">
      <c r="A2902" s="16">
        <v>7206</v>
      </c>
      <c r="C2902" s="15">
        <v>2910</v>
      </c>
      <c r="D2902" s="15">
        <v>2557</v>
      </c>
      <c r="E2902" s="15">
        <v>272</v>
      </c>
      <c r="F2902" s="15">
        <v>4</v>
      </c>
      <c r="G2902" s="15">
        <v>2</v>
      </c>
      <c r="H2902" s="15">
        <v>75</v>
      </c>
      <c r="I2902" s="15"/>
      <c r="J2902" s="15">
        <v>3006</v>
      </c>
      <c r="K2902" s="15">
        <v>2667</v>
      </c>
      <c r="L2902" s="15">
        <v>244</v>
      </c>
      <c r="M2902" s="15">
        <v>16</v>
      </c>
      <c r="N2902" s="15">
        <v>17</v>
      </c>
      <c r="O2902" s="15">
        <v>62</v>
      </c>
    </row>
    <row r="2903" spans="1:15" x14ac:dyDescent="0.25">
      <c r="A2903" s="16">
        <v>7207</v>
      </c>
      <c r="C2903" s="15">
        <v>4068</v>
      </c>
      <c r="D2903" s="15">
        <v>3426</v>
      </c>
      <c r="E2903" s="15">
        <v>544</v>
      </c>
      <c r="F2903" s="15">
        <v>12</v>
      </c>
      <c r="G2903" s="15">
        <v>26</v>
      </c>
      <c r="H2903" s="15">
        <v>60</v>
      </c>
      <c r="I2903" s="15"/>
      <c r="J2903" s="15">
        <v>4447</v>
      </c>
      <c r="K2903" s="15">
        <v>3771</v>
      </c>
      <c r="L2903" s="15">
        <v>505</v>
      </c>
      <c r="M2903" s="15">
        <v>56</v>
      </c>
      <c r="N2903" s="15">
        <v>61</v>
      </c>
      <c r="O2903" s="15">
        <v>54</v>
      </c>
    </row>
    <row r="2904" spans="1:15" x14ac:dyDescent="0.25">
      <c r="A2904" s="16">
        <v>7211</v>
      </c>
      <c r="C2904" s="15">
        <v>2211</v>
      </c>
      <c r="D2904" s="15">
        <v>1865</v>
      </c>
      <c r="E2904" s="15">
        <v>278</v>
      </c>
      <c r="F2904" s="15">
        <v>8</v>
      </c>
      <c r="G2904" s="15">
        <v>15</v>
      </c>
      <c r="H2904" s="15">
        <v>45</v>
      </c>
      <c r="I2904" s="15"/>
      <c r="J2904" s="15">
        <v>2321</v>
      </c>
      <c r="K2904" s="15">
        <v>1981</v>
      </c>
      <c r="L2904" s="15">
        <v>235</v>
      </c>
      <c r="M2904" s="15">
        <v>24</v>
      </c>
      <c r="N2904" s="15">
        <v>42</v>
      </c>
      <c r="O2904" s="15">
        <v>39</v>
      </c>
    </row>
    <row r="2905" spans="1:15" x14ac:dyDescent="0.25">
      <c r="A2905" s="16">
        <v>7213</v>
      </c>
      <c r="C2905" s="15">
        <v>2250</v>
      </c>
      <c r="D2905" s="15">
        <v>1880</v>
      </c>
      <c r="E2905" s="15">
        <v>315</v>
      </c>
      <c r="F2905" s="15">
        <v>7</v>
      </c>
      <c r="G2905" s="15">
        <v>12</v>
      </c>
      <c r="H2905" s="15">
        <v>36</v>
      </c>
      <c r="I2905" s="15"/>
      <c r="J2905" s="15">
        <v>2272</v>
      </c>
      <c r="K2905" s="15">
        <v>1899</v>
      </c>
      <c r="L2905" s="15">
        <v>277</v>
      </c>
      <c r="M2905" s="15">
        <v>28</v>
      </c>
      <c r="N2905" s="15">
        <v>41</v>
      </c>
      <c r="O2905" s="15">
        <v>27</v>
      </c>
    </row>
    <row r="2906" spans="1:15" x14ac:dyDescent="0.25">
      <c r="A2906" s="16">
        <v>7214</v>
      </c>
      <c r="C2906" s="15">
        <v>1278</v>
      </c>
      <c r="D2906" s="15">
        <v>1055</v>
      </c>
      <c r="E2906" s="15">
        <v>180</v>
      </c>
      <c r="F2906" s="15">
        <v>1</v>
      </c>
      <c r="G2906" s="15">
        <v>14</v>
      </c>
      <c r="H2906" s="15">
        <v>28</v>
      </c>
      <c r="I2906" s="15"/>
      <c r="J2906" s="15">
        <v>1314</v>
      </c>
      <c r="K2906" s="15">
        <v>1079</v>
      </c>
      <c r="L2906" s="15">
        <v>170</v>
      </c>
      <c r="M2906" s="15">
        <v>18</v>
      </c>
      <c r="N2906" s="15">
        <v>23</v>
      </c>
      <c r="O2906" s="15">
        <v>24</v>
      </c>
    </row>
    <row r="2907" spans="1:15" x14ac:dyDescent="0.25">
      <c r="A2907" s="16">
        <v>7215</v>
      </c>
      <c r="C2907" s="15">
        <v>259</v>
      </c>
      <c r="D2907" s="15">
        <v>198</v>
      </c>
      <c r="E2907" s="15">
        <v>41</v>
      </c>
      <c r="F2907" s="15">
        <v>4</v>
      </c>
      <c r="G2907" s="15">
        <v>5</v>
      </c>
      <c r="H2907" s="15">
        <v>11</v>
      </c>
      <c r="I2907" s="15"/>
      <c r="J2907" s="15">
        <v>265</v>
      </c>
      <c r="K2907" s="15">
        <v>203</v>
      </c>
      <c r="L2907" s="15">
        <v>40</v>
      </c>
      <c r="M2907" s="15">
        <v>6</v>
      </c>
      <c r="N2907" s="15">
        <v>9</v>
      </c>
      <c r="O2907" s="15">
        <v>7</v>
      </c>
    </row>
    <row r="2908" spans="1:15" x14ac:dyDescent="0.25">
      <c r="A2908" s="16">
        <v>7216</v>
      </c>
      <c r="C2908" s="15">
        <v>173</v>
      </c>
      <c r="D2908" s="15">
        <v>133</v>
      </c>
      <c r="E2908" s="15">
        <v>34</v>
      </c>
      <c r="F2908" s="15">
        <v>0</v>
      </c>
      <c r="G2908" s="15">
        <v>3</v>
      </c>
      <c r="H2908" s="15">
        <v>3</v>
      </c>
      <c r="I2908" s="15"/>
      <c r="J2908" s="15">
        <v>190</v>
      </c>
      <c r="K2908" s="15">
        <v>142</v>
      </c>
      <c r="L2908" s="15">
        <v>36</v>
      </c>
      <c r="M2908" s="15">
        <v>1</v>
      </c>
      <c r="N2908" s="15">
        <v>5</v>
      </c>
      <c r="O2908" s="15">
        <v>6</v>
      </c>
    </row>
    <row r="2909" spans="1:15" x14ac:dyDescent="0.25">
      <c r="A2909" s="16">
        <v>7217</v>
      </c>
      <c r="C2909" s="15">
        <v>1095</v>
      </c>
      <c r="D2909" s="15">
        <v>890</v>
      </c>
      <c r="E2909" s="15">
        <v>172</v>
      </c>
      <c r="F2909" s="15">
        <v>10</v>
      </c>
      <c r="G2909" s="15">
        <v>7</v>
      </c>
      <c r="H2909" s="15">
        <v>16</v>
      </c>
      <c r="I2909" s="15"/>
      <c r="J2909" s="15">
        <v>1130</v>
      </c>
      <c r="K2909" s="15">
        <v>916</v>
      </c>
      <c r="L2909" s="15">
        <v>149</v>
      </c>
      <c r="M2909" s="15">
        <v>21</v>
      </c>
      <c r="N2909" s="15">
        <v>26</v>
      </c>
      <c r="O2909" s="15">
        <v>18</v>
      </c>
    </row>
    <row r="2910" spans="1:15" x14ac:dyDescent="0.25">
      <c r="A2910" s="16">
        <v>7218</v>
      </c>
      <c r="C2910" s="15">
        <v>697</v>
      </c>
      <c r="D2910" s="15">
        <v>588</v>
      </c>
      <c r="E2910" s="15">
        <v>91</v>
      </c>
      <c r="F2910" s="15">
        <v>2</v>
      </c>
      <c r="G2910" s="15">
        <v>3</v>
      </c>
      <c r="H2910" s="15">
        <v>13</v>
      </c>
      <c r="I2910" s="15"/>
      <c r="J2910" s="15">
        <v>716</v>
      </c>
      <c r="K2910" s="15">
        <v>591</v>
      </c>
      <c r="L2910" s="15">
        <v>89</v>
      </c>
      <c r="M2910" s="15">
        <v>10</v>
      </c>
      <c r="N2910" s="15">
        <v>12</v>
      </c>
      <c r="O2910" s="15">
        <v>14</v>
      </c>
    </row>
    <row r="2911" spans="1:15" x14ac:dyDescent="0.25">
      <c r="A2911" s="16">
        <v>7221</v>
      </c>
      <c r="C2911" s="15">
        <v>1283</v>
      </c>
      <c r="D2911" s="15">
        <v>1104</v>
      </c>
      <c r="E2911" s="15">
        <v>150</v>
      </c>
      <c r="F2911" s="15">
        <v>2</v>
      </c>
      <c r="G2911" s="15">
        <v>8</v>
      </c>
      <c r="H2911" s="15">
        <v>19</v>
      </c>
      <c r="I2911" s="15"/>
      <c r="J2911" s="15">
        <v>1313</v>
      </c>
      <c r="K2911" s="15">
        <v>1137</v>
      </c>
      <c r="L2911" s="15">
        <v>137</v>
      </c>
      <c r="M2911" s="15">
        <v>13</v>
      </c>
      <c r="N2911" s="15">
        <v>15</v>
      </c>
      <c r="O2911" s="15">
        <v>11</v>
      </c>
    </row>
    <row r="2912" spans="1:15" x14ac:dyDescent="0.25">
      <c r="A2912" s="16">
        <v>7223</v>
      </c>
      <c r="C2912" s="15">
        <v>625</v>
      </c>
      <c r="D2912" s="15">
        <v>522</v>
      </c>
      <c r="E2912" s="15">
        <v>77</v>
      </c>
      <c r="F2912" s="15">
        <v>5</v>
      </c>
      <c r="G2912" s="15">
        <v>4</v>
      </c>
      <c r="H2912" s="15">
        <v>17</v>
      </c>
      <c r="I2912" s="15"/>
      <c r="J2912" s="15">
        <v>637</v>
      </c>
      <c r="K2912" s="15">
        <v>540</v>
      </c>
      <c r="L2912" s="15">
        <v>65</v>
      </c>
      <c r="M2912" s="15">
        <v>8</v>
      </c>
      <c r="N2912" s="15">
        <v>10</v>
      </c>
      <c r="O2912" s="15">
        <v>14</v>
      </c>
    </row>
    <row r="2913" spans="1:15" x14ac:dyDescent="0.25">
      <c r="A2913" s="16">
        <v>7224</v>
      </c>
      <c r="C2913" s="15">
        <v>56</v>
      </c>
      <c r="D2913" s="15">
        <v>45</v>
      </c>
      <c r="E2913" s="15">
        <v>7</v>
      </c>
      <c r="F2913" s="15">
        <v>0</v>
      </c>
      <c r="G2913" s="15">
        <v>2</v>
      </c>
      <c r="H2913" s="15">
        <v>2</v>
      </c>
      <c r="I2913" s="15"/>
      <c r="J2913" s="15">
        <v>58</v>
      </c>
      <c r="K2913" s="15">
        <v>42</v>
      </c>
      <c r="L2913" s="15">
        <v>12</v>
      </c>
      <c r="M2913" s="15">
        <v>0</v>
      </c>
      <c r="N2913" s="15">
        <v>2</v>
      </c>
      <c r="O2913" s="15">
        <v>2</v>
      </c>
    </row>
    <row r="2914" spans="1:15" x14ac:dyDescent="0.25">
      <c r="A2914" s="16">
        <v>7225</v>
      </c>
      <c r="C2914" s="15">
        <v>154</v>
      </c>
      <c r="D2914" s="15">
        <v>130</v>
      </c>
      <c r="E2914" s="15">
        <v>20</v>
      </c>
      <c r="F2914" s="15">
        <v>0</v>
      </c>
      <c r="G2914" s="15">
        <v>0</v>
      </c>
      <c r="H2914" s="15">
        <v>4</v>
      </c>
      <c r="I2914" s="15"/>
      <c r="J2914" s="15">
        <v>153</v>
      </c>
      <c r="K2914" s="15">
        <v>125</v>
      </c>
      <c r="L2914" s="15">
        <v>22</v>
      </c>
      <c r="M2914" s="15">
        <v>0</v>
      </c>
      <c r="N2914" s="15">
        <v>2</v>
      </c>
      <c r="O2914" s="15">
        <v>4</v>
      </c>
    </row>
    <row r="2915" spans="1:15" x14ac:dyDescent="0.25">
      <c r="A2915" s="16">
        <v>7226</v>
      </c>
      <c r="C2915" s="15">
        <v>91</v>
      </c>
      <c r="D2915" s="15">
        <v>65</v>
      </c>
      <c r="E2915" s="15">
        <v>25</v>
      </c>
      <c r="F2915" s="15">
        <v>0</v>
      </c>
      <c r="G2915" s="15">
        <v>1</v>
      </c>
      <c r="H2915" s="15">
        <v>0</v>
      </c>
      <c r="I2915" s="15"/>
      <c r="J2915" s="15">
        <v>93</v>
      </c>
      <c r="K2915" s="15">
        <v>70</v>
      </c>
      <c r="L2915" s="15">
        <v>20</v>
      </c>
      <c r="M2915" s="15">
        <v>1</v>
      </c>
      <c r="N2915" s="15">
        <v>2</v>
      </c>
      <c r="O2915" s="15">
        <v>0</v>
      </c>
    </row>
    <row r="2916" spans="1:15" x14ac:dyDescent="0.25">
      <c r="A2916" s="16">
        <v>7227</v>
      </c>
      <c r="C2916" s="15">
        <v>533</v>
      </c>
      <c r="D2916" s="15">
        <v>447</v>
      </c>
      <c r="E2916" s="15">
        <v>71</v>
      </c>
      <c r="F2916" s="15">
        <v>2</v>
      </c>
      <c r="G2916" s="15">
        <v>2</v>
      </c>
      <c r="H2916" s="15">
        <v>11</v>
      </c>
      <c r="I2916" s="15"/>
      <c r="J2916" s="15">
        <v>533</v>
      </c>
      <c r="K2916" s="15">
        <v>447</v>
      </c>
      <c r="L2916" s="15">
        <v>60</v>
      </c>
      <c r="M2916" s="15">
        <v>7</v>
      </c>
      <c r="N2916" s="15">
        <v>7</v>
      </c>
      <c r="O2916" s="15">
        <v>12</v>
      </c>
    </row>
    <row r="2917" spans="1:15" x14ac:dyDescent="0.25">
      <c r="A2917" s="16">
        <v>7230</v>
      </c>
      <c r="C2917" s="15" t="s">
        <v>85</v>
      </c>
      <c r="D2917" s="15" t="s">
        <v>85</v>
      </c>
      <c r="E2917" s="15" t="s">
        <v>85</v>
      </c>
      <c r="F2917" s="15" t="s">
        <v>85</v>
      </c>
      <c r="G2917" s="15" t="s">
        <v>85</v>
      </c>
      <c r="H2917" s="15" t="s">
        <v>85</v>
      </c>
      <c r="I2917" s="15"/>
      <c r="J2917" s="15" t="s">
        <v>87</v>
      </c>
      <c r="K2917" s="15" t="s">
        <v>87</v>
      </c>
      <c r="L2917" s="15" t="s">
        <v>87</v>
      </c>
      <c r="M2917" s="15" t="s">
        <v>87</v>
      </c>
      <c r="N2917" s="15" t="s">
        <v>87</v>
      </c>
      <c r="O2917" s="15" t="s">
        <v>87</v>
      </c>
    </row>
    <row r="2918" spans="1:15" x14ac:dyDescent="0.25">
      <c r="A2918" s="16">
        <v>7231</v>
      </c>
      <c r="C2918" s="15">
        <v>2530</v>
      </c>
      <c r="D2918" s="15">
        <v>2138</v>
      </c>
      <c r="E2918" s="15">
        <v>312</v>
      </c>
      <c r="F2918" s="15">
        <v>12</v>
      </c>
      <c r="G2918" s="15">
        <v>9</v>
      </c>
      <c r="H2918" s="15">
        <v>59</v>
      </c>
      <c r="I2918" s="15"/>
      <c r="J2918" s="15">
        <v>2592</v>
      </c>
      <c r="K2918" s="15">
        <v>2189</v>
      </c>
      <c r="L2918" s="15">
        <v>291</v>
      </c>
      <c r="M2918" s="15">
        <v>30</v>
      </c>
      <c r="N2918" s="15">
        <v>37</v>
      </c>
      <c r="O2918" s="15">
        <v>45</v>
      </c>
    </row>
    <row r="2919" spans="1:15" x14ac:dyDescent="0.25">
      <c r="A2919" s="16">
        <v>7232</v>
      </c>
      <c r="C2919" s="15">
        <v>1598</v>
      </c>
      <c r="D2919" s="15">
        <v>1424</v>
      </c>
      <c r="E2919" s="15">
        <v>144</v>
      </c>
      <c r="F2919" s="15">
        <v>2</v>
      </c>
      <c r="G2919" s="15">
        <v>6</v>
      </c>
      <c r="H2919" s="15">
        <v>22</v>
      </c>
      <c r="I2919" s="15"/>
      <c r="J2919" s="15">
        <v>1595</v>
      </c>
      <c r="K2919" s="15">
        <v>1414</v>
      </c>
      <c r="L2919" s="15">
        <v>141</v>
      </c>
      <c r="M2919" s="15">
        <v>11</v>
      </c>
      <c r="N2919" s="15">
        <v>14</v>
      </c>
      <c r="O2919" s="15">
        <v>15</v>
      </c>
    </row>
    <row r="2920" spans="1:15" x14ac:dyDescent="0.25">
      <c r="A2920" s="16">
        <v>7233</v>
      </c>
      <c r="C2920" s="15">
        <v>169</v>
      </c>
      <c r="D2920" s="15">
        <v>135</v>
      </c>
      <c r="E2920" s="15">
        <v>26</v>
      </c>
      <c r="F2920" s="15">
        <v>1</v>
      </c>
      <c r="G2920" s="15">
        <v>1</v>
      </c>
      <c r="H2920" s="15">
        <v>6</v>
      </c>
      <c r="I2920" s="15"/>
      <c r="J2920" s="15">
        <v>177</v>
      </c>
      <c r="K2920" s="15">
        <v>143</v>
      </c>
      <c r="L2920" s="15">
        <v>23</v>
      </c>
      <c r="M2920" s="15">
        <v>4</v>
      </c>
      <c r="N2920" s="15">
        <v>2</v>
      </c>
      <c r="O2920" s="15">
        <v>5</v>
      </c>
    </row>
    <row r="2921" spans="1:15" x14ac:dyDescent="0.25">
      <c r="A2921" s="16">
        <v>7234</v>
      </c>
      <c r="C2921" s="15">
        <v>356</v>
      </c>
      <c r="D2921" s="15">
        <v>307</v>
      </c>
      <c r="E2921" s="15">
        <v>44</v>
      </c>
      <c r="F2921" s="15">
        <v>0</v>
      </c>
      <c r="G2921" s="15">
        <v>1</v>
      </c>
      <c r="H2921" s="15">
        <v>4</v>
      </c>
      <c r="I2921" s="15"/>
      <c r="J2921" s="15">
        <v>385</v>
      </c>
      <c r="K2921" s="15">
        <v>333</v>
      </c>
      <c r="L2921" s="15">
        <v>41</v>
      </c>
      <c r="M2921" s="15">
        <v>3</v>
      </c>
      <c r="N2921" s="15">
        <v>2</v>
      </c>
      <c r="O2921" s="15">
        <v>6</v>
      </c>
    </row>
    <row r="2922" spans="1:15" x14ac:dyDescent="0.25">
      <c r="A2922" s="16">
        <v>7240</v>
      </c>
      <c r="C2922" s="15">
        <v>10</v>
      </c>
      <c r="D2922" s="15">
        <v>8</v>
      </c>
      <c r="E2922" s="15">
        <v>1</v>
      </c>
      <c r="F2922" s="15">
        <v>0</v>
      </c>
      <c r="G2922" s="15">
        <v>0</v>
      </c>
      <c r="H2922" s="15">
        <v>1</v>
      </c>
      <c r="I2922" s="15"/>
      <c r="J2922" s="15" t="s">
        <v>85</v>
      </c>
      <c r="K2922" s="15" t="s">
        <v>85</v>
      </c>
      <c r="L2922" s="15" t="s">
        <v>85</v>
      </c>
      <c r="M2922" s="15" t="s">
        <v>85</v>
      </c>
      <c r="N2922" s="15" t="s">
        <v>85</v>
      </c>
      <c r="O2922" s="15" t="s">
        <v>85</v>
      </c>
    </row>
    <row r="2923" spans="1:15" x14ac:dyDescent="0.25">
      <c r="A2923" s="16">
        <v>7241</v>
      </c>
      <c r="C2923" s="15">
        <v>4181</v>
      </c>
      <c r="D2923" s="15">
        <v>3436</v>
      </c>
      <c r="E2923" s="15">
        <v>617</v>
      </c>
      <c r="F2923" s="15">
        <v>18</v>
      </c>
      <c r="G2923" s="15">
        <v>26</v>
      </c>
      <c r="H2923" s="15">
        <v>84</v>
      </c>
      <c r="I2923" s="15"/>
      <c r="J2923" s="15">
        <v>4357</v>
      </c>
      <c r="K2923" s="15">
        <v>3595</v>
      </c>
      <c r="L2923" s="15">
        <v>562</v>
      </c>
      <c r="M2923" s="15">
        <v>55</v>
      </c>
      <c r="N2923" s="15">
        <v>65</v>
      </c>
      <c r="O2923" s="15">
        <v>80</v>
      </c>
    </row>
    <row r="2924" spans="1:15" x14ac:dyDescent="0.25">
      <c r="A2924" s="16">
        <v>7242</v>
      </c>
      <c r="C2924" s="15">
        <v>2639</v>
      </c>
      <c r="D2924" s="15">
        <v>2228</v>
      </c>
      <c r="E2924" s="15">
        <v>359</v>
      </c>
      <c r="F2924" s="15">
        <v>1</v>
      </c>
      <c r="G2924" s="15">
        <v>2</v>
      </c>
      <c r="H2924" s="15">
        <v>49</v>
      </c>
      <c r="I2924" s="15"/>
      <c r="J2924" s="15">
        <v>2765</v>
      </c>
      <c r="K2924" s="15">
        <v>2356</v>
      </c>
      <c r="L2924" s="15">
        <v>338</v>
      </c>
      <c r="M2924" s="15">
        <v>14</v>
      </c>
      <c r="N2924" s="15">
        <v>19</v>
      </c>
      <c r="O2924" s="15">
        <v>38</v>
      </c>
    </row>
    <row r="2925" spans="1:15" x14ac:dyDescent="0.25">
      <c r="A2925" s="16">
        <v>7244</v>
      </c>
      <c r="C2925" s="15">
        <v>1039</v>
      </c>
      <c r="D2925" s="15">
        <v>868</v>
      </c>
      <c r="E2925" s="15">
        <v>145</v>
      </c>
      <c r="F2925" s="15">
        <v>2</v>
      </c>
      <c r="G2925" s="15">
        <v>7</v>
      </c>
      <c r="H2925" s="15">
        <v>17</v>
      </c>
      <c r="I2925" s="15"/>
      <c r="J2925" s="15">
        <v>1068</v>
      </c>
      <c r="K2925" s="15">
        <v>884</v>
      </c>
      <c r="L2925" s="15">
        <v>133</v>
      </c>
      <c r="M2925" s="15">
        <v>13</v>
      </c>
      <c r="N2925" s="15">
        <v>20</v>
      </c>
      <c r="O2925" s="15">
        <v>18</v>
      </c>
    </row>
    <row r="2926" spans="1:15" x14ac:dyDescent="0.25">
      <c r="A2926" s="16">
        <v>7245</v>
      </c>
      <c r="C2926" s="15">
        <v>2431</v>
      </c>
      <c r="D2926" s="15">
        <v>2032</v>
      </c>
      <c r="E2926" s="15">
        <v>342</v>
      </c>
      <c r="F2926" s="15">
        <v>9</v>
      </c>
      <c r="G2926" s="15">
        <v>12</v>
      </c>
      <c r="H2926" s="15">
        <v>36</v>
      </c>
      <c r="I2926" s="15"/>
      <c r="J2926" s="15">
        <v>2496</v>
      </c>
      <c r="K2926" s="15">
        <v>2089</v>
      </c>
      <c r="L2926" s="15">
        <v>312</v>
      </c>
      <c r="M2926" s="15">
        <v>25</v>
      </c>
      <c r="N2926" s="15">
        <v>29</v>
      </c>
      <c r="O2926" s="15">
        <v>41</v>
      </c>
    </row>
    <row r="2927" spans="1:15" x14ac:dyDescent="0.25">
      <c r="A2927" s="16">
        <v>7251</v>
      </c>
      <c r="C2927" s="15">
        <v>3926</v>
      </c>
      <c r="D2927" s="15">
        <v>3396</v>
      </c>
      <c r="E2927" s="15">
        <v>444</v>
      </c>
      <c r="F2927" s="15">
        <v>8</v>
      </c>
      <c r="G2927" s="15">
        <v>18</v>
      </c>
      <c r="H2927" s="15">
        <v>60</v>
      </c>
      <c r="I2927" s="15"/>
      <c r="J2927" s="15">
        <v>4014</v>
      </c>
      <c r="K2927" s="15">
        <v>3468</v>
      </c>
      <c r="L2927" s="15">
        <v>399</v>
      </c>
      <c r="M2927" s="15">
        <v>34</v>
      </c>
      <c r="N2927" s="15">
        <v>49</v>
      </c>
      <c r="O2927" s="15">
        <v>64</v>
      </c>
    </row>
    <row r="2928" spans="1:15" x14ac:dyDescent="0.25">
      <c r="A2928" s="16">
        <v>7255</v>
      </c>
      <c r="C2928" s="15">
        <v>3593</v>
      </c>
      <c r="D2928" s="15">
        <v>3146</v>
      </c>
      <c r="E2928" s="15">
        <v>393</v>
      </c>
      <c r="F2928" s="15">
        <v>10</v>
      </c>
      <c r="G2928" s="15">
        <v>8</v>
      </c>
      <c r="H2928" s="15">
        <v>36</v>
      </c>
      <c r="I2928" s="15"/>
      <c r="J2928" s="15">
        <v>3720</v>
      </c>
      <c r="K2928" s="15">
        <v>3243</v>
      </c>
      <c r="L2928" s="15">
        <v>383</v>
      </c>
      <c r="M2928" s="15">
        <v>27</v>
      </c>
      <c r="N2928" s="15">
        <v>27</v>
      </c>
      <c r="O2928" s="15">
        <v>40</v>
      </c>
    </row>
    <row r="2929" spans="1:15" x14ac:dyDescent="0.25">
      <c r="A2929" s="16">
        <v>7256</v>
      </c>
      <c r="C2929" s="15">
        <v>777</v>
      </c>
      <c r="D2929" s="15">
        <v>700</v>
      </c>
      <c r="E2929" s="15">
        <v>66</v>
      </c>
      <c r="F2929" s="15">
        <v>2</v>
      </c>
      <c r="G2929" s="15">
        <v>3</v>
      </c>
      <c r="H2929" s="15">
        <v>6</v>
      </c>
      <c r="I2929" s="15"/>
      <c r="J2929" s="15">
        <v>810</v>
      </c>
      <c r="K2929" s="15">
        <v>714</v>
      </c>
      <c r="L2929" s="15">
        <v>66</v>
      </c>
      <c r="M2929" s="15">
        <v>13</v>
      </c>
      <c r="N2929" s="15">
        <v>11</v>
      </c>
      <c r="O2929" s="15">
        <v>6</v>
      </c>
    </row>
    <row r="2930" spans="1:15" x14ac:dyDescent="0.25">
      <c r="A2930" s="16">
        <v>7260</v>
      </c>
      <c r="C2930" s="15" t="s">
        <v>85</v>
      </c>
      <c r="D2930" s="15" t="s">
        <v>85</v>
      </c>
      <c r="E2930" s="15" t="s">
        <v>85</v>
      </c>
      <c r="F2930" s="15" t="s">
        <v>85</v>
      </c>
      <c r="G2930" s="15" t="s">
        <v>85</v>
      </c>
      <c r="H2930" s="15" t="s">
        <v>85</v>
      </c>
      <c r="I2930" s="15"/>
      <c r="J2930" s="15" t="s">
        <v>87</v>
      </c>
      <c r="K2930" s="15" t="s">
        <v>87</v>
      </c>
      <c r="L2930" s="15" t="s">
        <v>87</v>
      </c>
      <c r="M2930" s="15" t="s">
        <v>87</v>
      </c>
      <c r="N2930" s="15" t="s">
        <v>87</v>
      </c>
      <c r="O2930" s="15" t="s">
        <v>87</v>
      </c>
    </row>
    <row r="2931" spans="1:15" x14ac:dyDescent="0.25">
      <c r="A2931" s="16">
        <v>7261</v>
      </c>
      <c r="C2931" s="15">
        <v>4278</v>
      </c>
      <c r="D2931" s="15">
        <v>3630</v>
      </c>
      <c r="E2931" s="15">
        <v>538</v>
      </c>
      <c r="F2931" s="15">
        <v>15</v>
      </c>
      <c r="G2931" s="15">
        <v>22</v>
      </c>
      <c r="H2931" s="15">
        <v>73</v>
      </c>
      <c r="I2931" s="15"/>
      <c r="J2931" s="15">
        <v>4418</v>
      </c>
      <c r="K2931" s="15">
        <v>3782</v>
      </c>
      <c r="L2931" s="15">
        <v>497</v>
      </c>
      <c r="M2931" s="15">
        <v>42</v>
      </c>
      <c r="N2931" s="15">
        <v>44</v>
      </c>
      <c r="O2931" s="15">
        <v>53</v>
      </c>
    </row>
    <row r="2932" spans="1:15" x14ac:dyDescent="0.25">
      <c r="A2932" s="16">
        <v>7263</v>
      </c>
      <c r="C2932" s="15">
        <v>508</v>
      </c>
      <c r="D2932" s="15">
        <v>453</v>
      </c>
      <c r="E2932" s="15">
        <v>46</v>
      </c>
      <c r="F2932" s="15">
        <v>1</v>
      </c>
      <c r="G2932" s="15">
        <v>0</v>
      </c>
      <c r="H2932" s="15">
        <v>8</v>
      </c>
      <c r="I2932" s="15"/>
      <c r="J2932" s="15">
        <v>518</v>
      </c>
      <c r="K2932" s="15">
        <v>458</v>
      </c>
      <c r="L2932" s="15">
        <v>46</v>
      </c>
      <c r="M2932" s="15">
        <v>7</v>
      </c>
      <c r="N2932" s="15">
        <v>1</v>
      </c>
      <c r="O2932" s="15">
        <v>6</v>
      </c>
    </row>
    <row r="2933" spans="1:15" x14ac:dyDescent="0.25">
      <c r="A2933" s="16">
        <v>7271</v>
      </c>
      <c r="C2933" s="15">
        <v>4010</v>
      </c>
      <c r="D2933" s="15">
        <v>3483</v>
      </c>
      <c r="E2933" s="15">
        <v>439</v>
      </c>
      <c r="F2933" s="15">
        <v>7</v>
      </c>
      <c r="G2933" s="15">
        <v>18</v>
      </c>
      <c r="H2933" s="15">
        <v>63</v>
      </c>
      <c r="I2933" s="15"/>
      <c r="J2933" s="15">
        <v>4151</v>
      </c>
      <c r="K2933" s="15">
        <v>3611</v>
      </c>
      <c r="L2933" s="15">
        <v>412</v>
      </c>
      <c r="M2933" s="15">
        <v>26</v>
      </c>
      <c r="N2933" s="15">
        <v>46</v>
      </c>
      <c r="O2933" s="15">
        <v>56</v>
      </c>
    </row>
    <row r="2934" spans="1:15" x14ac:dyDescent="0.25">
      <c r="A2934" s="16">
        <v>7273</v>
      </c>
      <c r="C2934" s="15">
        <v>430</v>
      </c>
      <c r="D2934" s="15">
        <v>368</v>
      </c>
      <c r="E2934" s="15">
        <v>47</v>
      </c>
      <c r="F2934" s="15">
        <v>1</v>
      </c>
      <c r="G2934" s="15">
        <v>0</v>
      </c>
      <c r="H2934" s="15">
        <v>14</v>
      </c>
      <c r="I2934" s="15"/>
      <c r="J2934" s="15">
        <v>435</v>
      </c>
      <c r="K2934" s="15">
        <v>366</v>
      </c>
      <c r="L2934" s="15">
        <v>49</v>
      </c>
      <c r="M2934" s="15">
        <v>3</v>
      </c>
      <c r="N2934" s="15">
        <v>2</v>
      </c>
      <c r="O2934" s="15">
        <v>15</v>
      </c>
    </row>
    <row r="2935" spans="1:15" x14ac:dyDescent="0.25">
      <c r="A2935" s="16">
        <v>7274</v>
      </c>
      <c r="C2935" s="15">
        <v>762</v>
      </c>
      <c r="D2935" s="15">
        <v>608</v>
      </c>
      <c r="E2935" s="15">
        <v>124</v>
      </c>
      <c r="F2935" s="15">
        <v>2</v>
      </c>
      <c r="G2935" s="15">
        <v>4</v>
      </c>
      <c r="H2935" s="15">
        <v>24</v>
      </c>
      <c r="I2935" s="15"/>
      <c r="J2935" s="15">
        <v>763</v>
      </c>
      <c r="K2935" s="15">
        <v>598</v>
      </c>
      <c r="L2935" s="15">
        <v>116</v>
      </c>
      <c r="M2935" s="15">
        <v>6</v>
      </c>
      <c r="N2935" s="15">
        <v>16</v>
      </c>
      <c r="O2935" s="15">
        <v>27</v>
      </c>
    </row>
    <row r="2936" spans="1:15" x14ac:dyDescent="0.25">
      <c r="A2936" s="16">
        <v>7275</v>
      </c>
      <c r="C2936" s="15">
        <v>384</v>
      </c>
      <c r="D2936" s="15">
        <v>310</v>
      </c>
      <c r="E2936" s="15">
        <v>69</v>
      </c>
      <c r="F2936" s="15">
        <v>0</v>
      </c>
      <c r="G2936" s="15">
        <v>0</v>
      </c>
      <c r="H2936" s="15">
        <v>5</v>
      </c>
      <c r="I2936" s="15"/>
      <c r="J2936" s="15">
        <v>401</v>
      </c>
      <c r="K2936" s="15">
        <v>317</v>
      </c>
      <c r="L2936" s="15">
        <v>70</v>
      </c>
      <c r="M2936" s="15">
        <v>5</v>
      </c>
      <c r="N2936" s="15">
        <v>2</v>
      </c>
      <c r="O2936" s="15">
        <v>7</v>
      </c>
    </row>
    <row r="2937" spans="1:15" x14ac:dyDescent="0.25">
      <c r="A2937" s="16">
        <v>7300</v>
      </c>
      <c r="C2937" s="15">
        <v>4</v>
      </c>
      <c r="D2937" s="15">
        <v>4</v>
      </c>
      <c r="E2937" s="15">
        <v>0</v>
      </c>
      <c r="F2937" s="15">
        <v>0</v>
      </c>
      <c r="G2937" s="15">
        <v>0</v>
      </c>
      <c r="H2937" s="15">
        <v>0</v>
      </c>
      <c r="I2937" s="15"/>
      <c r="J2937" s="15">
        <v>1</v>
      </c>
      <c r="K2937" s="15">
        <v>1</v>
      </c>
      <c r="L2937" s="15">
        <v>0</v>
      </c>
      <c r="M2937" s="15">
        <v>0</v>
      </c>
      <c r="N2937" s="15">
        <v>0</v>
      </c>
      <c r="O2937" s="15">
        <v>0</v>
      </c>
    </row>
    <row r="2938" spans="1:15" x14ac:dyDescent="0.25">
      <c r="A2938" s="16">
        <v>7301</v>
      </c>
      <c r="C2938" s="15">
        <v>7</v>
      </c>
      <c r="D2938" s="15">
        <v>1</v>
      </c>
      <c r="E2938" s="15">
        <v>4</v>
      </c>
      <c r="F2938" s="15">
        <v>1</v>
      </c>
      <c r="G2938" s="15">
        <v>0</v>
      </c>
      <c r="H2938" s="15">
        <v>1</v>
      </c>
      <c r="I2938" s="15"/>
      <c r="J2938" s="15">
        <v>3</v>
      </c>
      <c r="K2938" s="15">
        <v>1</v>
      </c>
      <c r="L2938" s="15">
        <v>0</v>
      </c>
      <c r="M2938" s="15">
        <v>0</v>
      </c>
      <c r="N2938" s="15">
        <v>0</v>
      </c>
      <c r="O2938" s="15">
        <v>2</v>
      </c>
    </row>
    <row r="2939" spans="1:15" x14ac:dyDescent="0.25">
      <c r="A2939" s="16">
        <v>7302</v>
      </c>
      <c r="C2939" s="15" t="s">
        <v>87</v>
      </c>
      <c r="D2939" s="15" t="s">
        <v>87</v>
      </c>
      <c r="E2939" s="15" t="s">
        <v>87</v>
      </c>
      <c r="F2939" s="15" t="s">
        <v>87</v>
      </c>
      <c r="G2939" s="15" t="s">
        <v>87</v>
      </c>
      <c r="H2939" s="15" t="s">
        <v>87</v>
      </c>
      <c r="I2939" s="15"/>
      <c r="J2939" s="15">
        <v>1</v>
      </c>
      <c r="K2939" s="15">
        <v>1</v>
      </c>
      <c r="L2939" s="15">
        <v>0</v>
      </c>
      <c r="M2939" s="15">
        <v>0</v>
      </c>
      <c r="N2939" s="15">
        <v>0</v>
      </c>
      <c r="O2939" s="15">
        <v>0</v>
      </c>
    </row>
    <row r="2940" spans="1:15" x14ac:dyDescent="0.25">
      <c r="A2940" s="16">
        <v>7311</v>
      </c>
      <c r="C2940" s="15">
        <v>4180</v>
      </c>
      <c r="D2940" s="15">
        <v>3682</v>
      </c>
      <c r="E2940" s="15">
        <v>420</v>
      </c>
      <c r="F2940" s="15">
        <v>6</v>
      </c>
      <c r="G2940" s="15">
        <v>13</v>
      </c>
      <c r="H2940" s="15">
        <v>59</v>
      </c>
      <c r="I2940" s="15"/>
      <c r="J2940" s="15">
        <v>4368</v>
      </c>
      <c r="K2940" s="15">
        <v>3872</v>
      </c>
      <c r="L2940" s="15">
        <v>375</v>
      </c>
      <c r="M2940" s="15">
        <v>23</v>
      </c>
      <c r="N2940" s="15">
        <v>46</v>
      </c>
      <c r="O2940" s="15">
        <v>52</v>
      </c>
    </row>
    <row r="2941" spans="1:15" x14ac:dyDescent="0.25">
      <c r="A2941" s="16">
        <v>7312</v>
      </c>
      <c r="C2941" s="15">
        <v>4762</v>
      </c>
      <c r="D2941" s="15">
        <v>4115</v>
      </c>
      <c r="E2941" s="15">
        <v>525</v>
      </c>
      <c r="F2941" s="15">
        <v>7</v>
      </c>
      <c r="G2941" s="15">
        <v>15</v>
      </c>
      <c r="H2941" s="15">
        <v>100</v>
      </c>
      <c r="I2941" s="15"/>
      <c r="J2941" s="15">
        <v>4841</v>
      </c>
      <c r="K2941" s="15">
        <v>4226</v>
      </c>
      <c r="L2941" s="15">
        <v>466</v>
      </c>
      <c r="M2941" s="15">
        <v>27</v>
      </c>
      <c r="N2941" s="15">
        <v>39</v>
      </c>
      <c r="O2941" s="15">
        <v>83</v>
      </c>
    </row>
    <row r="2942" spans="1:15" x14ac:dyDescent="0.25">
      <c r="A2942" s="16">
        <v>7313</v>
      </c>
      <c r="C2942" s="15">
        <v>1262</v>
      </c>
      <c r="D2942" s="15">
        <v>1024</v>
      </c>
      <c r="E2942" s="15">
        <v>189</v>
      </c>
      <c r="F2942" s="15">
        <v>16</v>
      </c>
      <c r="G2942" s="15">
        <v>25</v>
      </c>
      <c r="H2942" s="15">
        <v>8</v>
      </c>
      <c r="I2942" s="15"/>
      <c r="J2942" s="15">
        <v>1296</v>
      </c>
      <c r="K2942" s="15">
        <v>1040</v>
      </c>
      <c r="L2942" s="15">
        <v>166</v>
      </c>
      <c r="M2942" s="15">
        <v>33</v>
      </c>
      <c r="N2942" s="15">
        <v>51</v>
      </c>
      <c r="O2942" s="15">
        <v>6</v>
      </c>
    </row>
    <row r="2943" spans="1:15" x14ac:dyDescent="0.25">
      <c r="A2943" s="16">
        <v>7314</v>
      </c>
      <c r="C2943" s="15">
        <v>3117</v>
      </c>
      <c r="D2943" s="15">
        <v>2701</v>
      </c>
      <c r="E2943" s="15">
        <v>337</v>
      </c>
      <c r="F2943" s="15">
        <v>9</v>
      </c>
      <c r="G2943" s="15">
        <v>23</v>
      </c>
      <c r="H2943" s="15">
        <v>47</v>
      </c>
      <c r="I2943" s="15"/>
      <c r="J2943" s="15">
        <v>3346</v>
      </c>
      <c r="K2943" s="15">
        <v>2873</v>
      </c>
      <c r="L2943" s="15">
        <v>327</v>
      </c>
      <c r="M2943" s="15">
        <v>40</v>
      </c>
      <c r="N2943" s="15">
        <v>58</v>
      </c>
      <c r="O2943" s="15">
        <v>48</v>
      </c>
    </row>
    <row r="2944" spans="1:15" x14ac:dyDescent="0.25">
      <c r="A2944" s="16">
        <v>7315</v>
      </c>
      <c r="C2944" s="15">
        <v>2372</v>
      </c>
      <c r="D2944" s="15">
        <v>2043</v>
      </c>
      <c r="E2944" s="15">
        <v>272</v>
      </c>
      <c r="F2944" s="15">
        <v>6</v>
      </c>
      <c r="G2944" s="15">
        <v>19</v>
      </c>
      <c r="H2944" s="15">
        <v>32</v>
      </c>
      <c r="I2944" s="15"/>
      <c r="J2944" s="15">
        <v>2401</v>
      </c>
      <c r="K2944" s="15">
        <v>2074</v>
      </c>
      <c r="L2944" s="15">
        <v>229</v>
      </c>
      <c r="M2944" s="15">
        <v>29</v>
      </c>
      <c r="N2944" s="15">
        <v>37</v>
      </c>
      <c r="O2944" s="15">
        <v>32</v>
      </c>
    </row>
    <row r="2945" spans="1:15" x14ac:dyDescent="0.25">
      <c r="A2945" s="16">
        <v>7316</v>
      </c>
      <c r="C2945" s="15">
        <v>2780</v>
      </c>
      <c r="D2945" s="15">
        <v>2397</v>
      </c>
      <c r="E2945" s="15">
        <v>305</v>
      </c>
      <c r="F2945" s="15">
        <v>14</v>
      </c>
      <c r="G2945" s="15">
        <v>18</v>
      </c>
      <c r="H2945" s="15">
        <v>46</v>
      </c>
      <c r="I2945" s="15"/>
      <c r="J2945" s="15">
        <v>2830</v>
      </c>
      <c r="K2945" s="15">
        <v>2417</v>
      </c>
      <c r="L2945" s="15">
        <v>278</v>
      </c>
      <c r="M2945" s="15">
        <v>39</v>
      </c>
      <c r="N2945" s="15">
        <v>51</v>
      </c>
      <c r="O2945" s="15">
        <v>45</v>
      </c>
    </row>
    <row r="2946" spans="1:15" x14ac:dyDescent="0.25">
      <c r="A2946" s="16">
        <v>7317</v>
      </c>
      <c r="C2946" s="15">
        <v>146</v>
      </c>
      <c r="D2946" s="15">
        <v>112</v>
      </c>
      <c r="E2946" s="15">
        <v>25</v>
      </c>
      <c r="F2946" s="15">
        <v>1</v>
      </c>
      <c r="G2946" s="15">
        <v>2</v>
      </c>
      <c r="H2946" s="15">
        <v>6</v>
      </c>
      <c r="I2946" s="15"/>
      <c r="J2946" s="15">
        <v>149</v>
      </c>
      <c r="K2946" s="15">
        <v>111</v>
      </c>
      <c r="L2946" s="15">
        <v>25</v>
      </c>
      <c r="M2946" s="15">
        <v>3</v>
      </c>
      <c r="N2946" s="15">
        <v>3</v>
      </c>
      <c r="O2946" s="15">
        <v>7</v>
      </c>
    </row>
    <row r="2947" spans="1:15" x14ac:dyDescent="0.25">
      <c r="A2947" s="16">
        <v>7321</v>
      </c>
      <c r="C2947" s="15">
        <v>2881</v>
      </c>
      <c r="D2947" s="15">
        <v>2481</v>
      </c>
      <c r="E2947" s="15">
        <v>334</v>
      </c>
      <c r="F2947" s="15">
        <v>5</v>
      </c>
      <c r="G2947" s="15">
        <v>14</v>
      </c>
      <c r="H2947" s="15">
        <v>47</v>
      </c>
      <c r="I2947" s="15"/>
      <c r="J2947" s="15">
        <v>3003</v>
      </c>
      <c r="K2947" s="15">
        <v>2596</v>
      </c>
      <c r="L2947" s="15">
        <v>294</v>
      </c>
      <c r="M2947" s="15">
        <v>30</v>
      </c>
      <c r="N2947" s="15">
        <v>45</v>
      </c>
      <c r="O2947" s="15">
        <v>38</v>
      </c>
    </row>
    <row r="2948" spans="1:15" x14ac:dyDescent="0.25">
      <c r="A2948" s="16">
        <v>7322</v>
      </c>
      <c r="C2948" s="15">
        <v>4126</v>
      </c>
      <c r="D2948" s="15">
        <v>3617</v>
      </c>
      <c r="E2948" s="15">
        <v>403</v>
      </c>
      <c r="F2948" s="15">
        <v>4</v>
      </c>
      <c r="G2948" s="15">
        <v>17</v>
      </c>
      <c r="H2948" s="15">
        <v>85</v>
      </c>
      <c r="I2948" s="15"/>
      <c r="J2948" s="15">
        <v>4217</v>
      </c>
      <c r="K2948" s="15">
        <v>3700</v>
      </c>
      <c r="L2948" s="15">
        <v>380</v>
      </c>
      <c r="M2948" s="15">
        <v>25</v>
      </c>
      <c r="N2948" s="15">
        <v>51</v>
      </c>
      <c r="O2948" s="15">
        <v>61</v>
      </c>
    </row>
    <row r="2949" spans="1:15" x14ac:dyDescent="0.25">
      <c r="A2949" s="16">
        <v>7323</v>
      </c>
      <c r="C2949" s="15">
        <v>4851</v>
      </c>
      <c r="D2949" s="15">
        <v>4129</v>
      </c>
      <c r="E2949" s="15">
        <v>634</v>
      </c>
      <c r="F2949" s="15">
        <v>6</v>
      </c>
      <c r="G2949" s="15">
        <v>21</v>
      </c>
      <c r="H2949" s="15">
        <v>61</v>
      </c>
      <c r="I2949" s="15"/>
      <c r="J2949" s="15">
        <v>5147</v>
      </c>
      <c r="K2949" s="15">
        <v>4413</v>
      </c>
      <c r="L2949" s="15">
        <v>577</v>
      </c>
      <c r="M2949" s="15">
        <v>33</v>
      </c>
      <c r="N2949" s="15">
        <v>66</v>
      </c>
      <c r="O2949" s="15">
        <v>58</v>
      </c>
    </row>
    <row r="2950" spans="1:15" x14ac:dyDescent="0.25">
      <c r="A2950" s="16">
        <v>7324</v>
      </c>
      <c r="C2950" s="15">
        <v>705</v>
      </c>
      <c r="D2950" s="15">
        <v>591</v>
      </c>
      <c r="E2950" s="15">
        <v>101</v>
      </c>
      <c r="F2950" s="15">
        <v>1</v>
      </c>
      <c r="G2950" s="15">
        <v>3</v>
      </c>
      <c r="H2950" s="15">
        <v>9</v>
      </c>
      <c r="I2950" s="15"/>
      <c r="J2950" s="15">
        <v>811</v>
      </c>
      <c r="K2950" s="15">
        <v>674</v>
      </c>
      <c r="L2950" s="15">
        <v>107</v>
      </c>
      <c r="M2950" s="15">
        <v>8</v>
      </c>
      <c r="N2950" s="15">
        <v>16</v>
      </c>
      <c r="O2950" s="15">
        <v>6</v>
      </c>
    </row>
    <row r="2951" spans="1:15" x14ac:dyDescent="0.25">
      <c r="A2951" s="16">
        <v>7325</v>
      </c>
      <c r="C2951" s="15">
        <v>5517</v>
      </c>
      <c r="D2951" s="15">
        <v>4696</v>
      </c>
      <c r="E2951" s="15">
        <v>698</v>
      </c>
      <c r="F2951" s="15">
        <v>10</v>
      </c>
      <c r="G2951" s="15">
        <v>36</v>
      </c>
      <c r="H2951" s="15">
        <v>77</v>
      </c>
      <c r="I2951" s="15"/>
      <c r="J2951" s="15">
        <v>5732</v>
      </c>
      <c r="K2951" s="15">
        <v>4856</v>
      </c>
      <c r="L2951" s="15">
        <v>656</v>
      </c>
      <c r="M2951" s="15">
        <v>68</v>
      </c>
      <c r="N2951" s="15">
        <v>87</v>
      </c>
      <c r="O2951" s="15">
        <v>65</v>
      </c>
    </row>
    <row r="2952" spans="1:15" x14ac:dyDescent="0.25">
      <c r="A2952" s="16">
        <v>7326</v>
      </c>
      <c r="C2952" s="15">
        <v>4369</v>
      </c>
      <c r="D2952" s="15">
        <v>3871</v>
      </c>
      <c r="E2952" s="15">
        <v>413</v>
      </c>
      <c r="F2952" s="15">
        <v>3</v>
      </c>
      <c r="G2952" s="15">
        <v>11</v>
      </c>
      <c r="H2952" s="15">
        <v>71</v>
      </c>
      <c r="I2952" s="15"/>
      <c r="J2952" s="15">
        <v>4423</v>
      </c>
      <c r="K2952" s="15">
        <v>3931</v>
      </c>
      <c r="L2952" s="15">
        <v>380</v>
      </c>
      <c r="M2952" s="15">
        <v>23</v>
      </c>
      <c r="N2952" s="15">
        <v>34</v>
      </c>
      <c r="O2952" s="15">
        <v>55</v>
      </c>
    </row>
    <row r="2953" spans="1:15" x14ac:dyDescent="0.25">
      <c r="A2953" s="16">
        <v>7327</v>
      </c>
      <c r="C2953" s="15">
        <v>2509</v>
      </c>
      <c r="D2953" s="15">
        <v>2202</v>
      </c>
      <c r="E2953" s="15">
        <v>264</v>
      </c>
      <c r="F2953" s="15">
        <v>4</v>
      </c>
      <c r="G2953" s="15">
        <v>6</v>
      </c>
      <c r="H2953" s="15">
        <v>33</v>
      </c>
      <c r="I2953" s="15"/>
      <c r="J2953" s="15">
        <v>2528</v>
      </c>
      <c r="K2953" s="15">
        <v>2247</v>
      </c>
      <c r="L2953" s="15">
        <v>234</v>
      </c>
      <c r="M2953" s="15">
        <v>10</v>
      </c>
      <c r="N2953" s="15">
        <v>13</v>
      </c>
      <c r="O2953" s="15">
        <v>24</v>
      </c>
    </row>
    <row r="2954" spans="1:15" x14ac:dyDescent="0.25">
      <c r="A2954" s="16">
        <v>7328</v>
      </c>
      <c r="C2954" s="15">
        <v>3079</v>
      </c>
      <c r="D2954" s="15">
        <v>2740</v>
      </c>
      <c r="E2954" s="15">
        <v>287</v>
      </c>
      <c r="F2954" s="15">
        <v>2</v>
      </c>
      <c r="G2954" s="15">
        <v>8</v>
      </c>
      <c r="H2954" s="15">
        <v>42</v>
      </c>
      <c r="I2954" s="15"/>
      <c r="J2954" s="15">
        <v>3191</v>
      </c>
      <c r="K2954" s="15">
        <v>2828</v>
      </c>
      <c r="L2954" s="15">
        <v>287</v>
      </c>
      <c r="M2954" s="15">
        <v>18</v>
      </c>
      <c r="N2954" s="15">
        <v>25</v>
      </c>
      <c r="O2954" s="15">
        <v>33</v>
      </c>
    </row>
    <row r="2955" spans="1:15" x14ac:dyDescent="0.25">
      <c r="A2955" s="16">
        <v>7329</v>
      </c>
      <c r="C2955" s="15">
        <v>1059</v>
      </c>
      <c r="D2955" s="15">
        <v>948</v>
      </c>
      <c r="E2955" s="15">
        <v>99</v>
      </c>
      <c r="F2955" s="15">
        <v>3</v>
      </c>
      <c r="G2955" s="15">
        <v>0</v>
      </c>
      <c r="H2955" s="15">
        <v>9</v>
      </c>
      <c r="I2955" s="15"/>
      <c r="J2955" s="15">
        <v>1119</v>
      </c>
      <c r="K2955" s="15">
        <v>993</v>
      </c>
      <c r="L2955" s="15">
        <v>104</v>
      </c>
      <c r="M2955" s="15">
        <v>6</v>
      </c>
      <c r="N2955" s="15">
        <v>10</v>
      </c>
      <c r="O2955" s="15">
        <v>6</v>
      </c>
    </row>
    <row r="2956" spans="1:15" x14ac:dyDescent="0.25">
      <c r="A2956" s="16">
        <v>7331</v>
      </c>
      <c r="C2956" s="15">
        <v>4863</v>
      </c>
      <c r="D2956" s="15">
        <v>4293</v>
      </c>
      <c r="E2956" s="15">
        <v>458</v>
      </c>
      <c r="F2956" s="15">
        <v>12</v>
      </c>
      <c r="G2956" s="15">
        <v>11</v>
      </c>
      <c r="H2956" s="15">
        <v>89</v>
      </c>
      <c r="I2956" s="15"/>
      <c r="J2956" s="15">
        <v>5048</v>
      </c>
      <c r="K2956" s="15">
        <v>4477</v>
      </c>
      <c r="L2956" s="15">
        <v>414</v>
      </c>
      <c r="M2956" s="15">
        <v>27</v>
      </c>
      <c r="N2956" s="15">
        <v>42</v>
      </c>
      <c r="O2956" s="15">
        <v>88</v>
      </c>
    </row>
    <row r="2957" spans="1:15" x14ac:dyDescent="0.25">
      <c r="A2957" s="16">
        <v>7332</v>
      </c>
      <c r="C2957" s="15">
        <v>266</v>
      </c>
      <c r="D2957" s="15">
        <v>205</v>
      </c>
      <c r="E2957" s="15">
        <v>50</v>
      </c>
      <c r="F2957" s="15">
        <v>0</v>
      </c>
      <c r="G2957" s="15">
        <v>1</v>
      </c>
      <c r="H2957" s="15">
        <v>10</v>
      </c>
      <c r="I2957" s="15"/>
      <c r="J2957" s="15">
        <v>309</v>
      </c>
      <c r="K2957" s="15">
        <v>241</v>
      </c>
      <c r="L2957" s="15">
        <v>62</v>
      </c>
      <c r="M2957" s="15">
        <v>0</v>
      </c>
      <c r="N2957" s="15">
        <v>0</v>
      </c>
      <c r="O2957" s="15">
        <v>6</v>
      </c>
    </row>
    <row r="2958" spans="1:15" x14ac:dyDescent="0.25">
      <c r="A2958" s="16">
        <v>7333</v>
      </c>
      <c r="C2958" s="15">
        <v>2852</v>
      </c>
      <c r="D2958" s="15">
        <v>2528</v>
      </c>
      <c r="E2958" s="15">
        <v>269</v>
      </c>
      <c r="F2958" s="15">
        <v>1</v>
      </c>
      <c r="G2958" s="15">
        <v>6</v>
      </c>
      <c r="H2958" s="15">
        <v>48</v>
      </c>
      <c r="I2958" s="15"/>
      <c r="J2958" s="15">
        <v>2935</v>
      </c>
      <c r="K2958" s="15">
        <v>2621</v>
      </c>
      <c r="L2958" s="15">
        <v>228</v>
      </c>
      <c r="M2958" s="15">
        <v>16</v>
      </c>
      <c r="N2958" s="15">
        <v>16</v>
      </c>
      <c r="O2958" s="15">
        <v>54</v>
      </c>
    </row>
    <row r="2959" spans="1:15" x14ac:dyDescent="0.25">
      <c r="A2959" s="16">
        <v>7334</v>
      </c>
      <c r="C2959" s="15">
        <v>995</v>
      </c>
      <c r="D2959" s="15">
        <v>850</v>
      </c>
      <c r="E2959" s="15">
        <v>119</v>
      </c>
      <c r="F2959" s="15">
        <v>3</v>
      </c>
      <c r="G2959" s="15">
        <v>6</v>
      </c>
      <c r="H2959" s="15">
        <v>17</v>
      </c>
      <c r="I2959" s="15"/>
      <c r="J2959" s="15">
        <v>1170</v>
      </c>
      <c r="K2959" s="15">
        <v>1007</v>
      </c>
      <c r="L2959" s="15">
        <v>130</v>
      </c>
      <c r="M2959" s="15">
        <v>5</v>
      </c>
      <c r="N2959" s="15">
        <v>15</v>
      </c>
      <c r="O2959" s="15">
        <v>13</v>
      </c>
    </row>
    <row r="2960" spans="1:15" x14ac:dyDescent="0.25">
      <c r="A2960" s="16">
        <v>7335</v>
      </c>
      <c r="C2960" s="15">
        <v>2832</v>
      </c>
      <c r="D2960" s="15">
        <v>2473</v>
      </c>
      <c r="E2960" s="15">
        <v>293</v>
      </c>
      <c r="F2960" s="15">
        <v>6</v>
      </c>
      <c r="G2960" s="15">
        <v>5</v>
      </c>
      <c r="H2960" s="15">
        <v>55</v>
      </c>
      <c r="I2960" s="15"/>
      <c r="J2960" s="15">
        <v>2936</v>
      </c>
      <c r="K2960" s="15">
        <v>2600</v>
      </c>
      <c r="L2960" s="15">
        <v>257</v>
      </c>
      <c r="M2960" s="15">
        <v>20</v>
      </c>
      <c r="N2960" s="15">
        <v>18</v>
      </c>
      <c r="O2960" s="15">
        <v>41</v>
      </c>
    </row>
    <row r="2961" spans="1:15" x14ac:dyDescent="0.25">
      <c r="A2961" s="16">
        <v>7336</v>
      </c>
      <c r="C2961" s="15">
        <v>122</v>
      </c>
      <c r="D2961" s="15">
        <v>96</v>
      </c>
      <c r="E2961" s="15">
        <v>22</v>
      </c>
      <c r="F2961" s="15">
        <v>0</v>
      </c>
      <c r="G2961" s="15">
        <v>1</v>
      </c>
      <c r="H2961" s="15">
        <v>3</v>
      </c>
      <c r="I2961" s="15"/>
      <c r="J2961" s="15">
        <v>135</v>
      </c>
      <c r="K2961" s="15">
        <v>105</v>
      </c>
      <c r="L2961" s="15">
        <v>24</v>
      </c>
      <c r="M2961" s="15">
        <v>0</v>
      </c>
      <c r="N2961" s="15">
        <v>4</v>
      </c>
      <c r="O2961" s="15">
        <v>2</v>
      </c>
    </row>
    <row r="2962" spans="1:15" x14ac:dyDescent="0.25">
      <c r="A2962" s="16">
        <v>7339</v>
      </c>
      <c r="C2962" s="15">
        <v>3116</v>
      </c>
      <c r="D2962" s="15">
        <v>2686</v>
      </c>
      <c r="E2962" s="15">
        <v>349</v>
      </c>
      <c r="F2962" s="15">
        <v>8</v>
      </c>
      <c r="G2962" s="15">
        <v>12</v>
      </c>
      <c r="H2962" s="15">
        <v>61</v>
      </c>
      <c r="I2962" s="15"/>
      <c r="J2962" s="15">
        <v>3200</v>
      </c>
      <c r="K2962" s="15">
        <v>2768</v>
      </c>
      <c r="L2962" s="15">
        <v>300</v>
      </c>
      <c r="M2962" s="15">
        <v>26</v>
      </c>
      <c r="N2962" s="15">
        <v>53</v>
      </c>
      <c r="O2962" s="15">
        <v>53</v>
      </c>
    </row>
    <row r="2963" spans="1:15" x14ac:dyDescent="0.25">
      <c r="A2963" s="16">
        <v>7341</v>
      </c>
      <c r="C2963" s="15">
        <v>584</v>
      </c>
      <c r="D2963" s="15">
        <v>453</v>
      </c>
      <c r="E2963" s="15">
        <v>112</v>
      </c>
      <c r="F2963" s="15">
        <v>4</v>
      </c>
      <c r="G2963" s="15">
        <v>3</v>
      </c>
      <c r="H2963" s="15">
        <v>12</v>
      </c>
      <c r="I2963" s="15"/>
      <c r="J2963" s="15">
        <v>592</v>
      </c>
      <c r="K2963" s="15">
        <v>472</v>
      </c>
      <c r="L2963" s="15">
        <v>89</v>
      </c>
      <c r="M2963" s="15">
        <v>10</v>
      </c>
      <c r="N2963" s="15">
        <v>11</v>
      </c>
      <c r="O2963" s="15">
        <v>10</v>
      </c>
    </row>
    <row r="2964" spans="1:15" x14ac:dyDescent="0.25">
      <c r="A2964" s="16">
        <v>7345</v>
      </c>
      <c r="C2964" s="15">
        <v>1261</v>
      </c>
      <c r="D2964" s="15">
        <v>1002</v>
      </c>
      <c r="E2964" s="15">
        <v>209</v>
      </c>
      <c r="F2964" s="15">
        <v>3</v>
      </c>
      <c r="G2964" s="15">
        <v>18</v>
      </c>
      <c r="H2964" s="15">
        <v>29</v>
      </c>
      <c r="I2964" s="15"/>
      <c r="J2964" s="15">
        <v>1346</v>
      </c>
      <c r="K2964" s="15">
        <v>1084</v>
      </c>
      <c r="L2964" s="15">
        <v>179</v>
      </c>
      <c r="M2964" s="15">
        <v>15</v>
      </c>
      <c r="N2964" s="15">
        <v>36</v>
      </c>
      <c r="O2964" s="15">
        <v>32</v>
      </c>
    </row>
    <row r="2965" spans="1:15" x14ac:dyDescent="0.25">
      <c r="A2965" s="16">
        <v>7346</v>
      </c>
      <c r="C2965" s="15">
        <v>178</v>
      </c>
      <c r="D2965" s="15">
        <v>144</v>
      </c>
      <c r="E2965" s="15">
        <v>27</v>
      </c>
      <c r="F2965" s="15">
        <v>1</v>
      </c>
      <c r="G2965" s="15">
        <v>4</v>
      </c>
      <c r="H2965" s="15">
        <v>2</v>
      </c>
      <c r="I2965" s="15"/>
      <c r="J2965" s="15">
        <v>174</v>
      </c>
      <c r="K2965" s="15">
        <v>140</v>
      </c>
      <c r="L2965" s="15">
        <v>21</v>
      </c>
      <c r="M2965" s="15">
        <v>6</v>
      </c>
      <c r="N2965" s="15">
        <v>7</v>
      </c>
      <c r="O2965" s="15">
        <v>0</v>
      </c>
    </row>
    <row r="2966" spans="1:15" x14ac:dyDescent="0.25">
      <c r="A2966" s="16">
        <v>7348</v>
      </c>
      <c r="C2966" s="15">
        <v>83</v>
      </c>
      <c r="D2966" s="15">
        <v>58</v>
      </c>
      <c r="E2966" s="15">
        <v>18</v>
      </c>
      <c r="F2966" s="15">
        <v>2</v>
      </c>
      <c r="G2966" s="15">
        <v>0</v>
      </c>
      <c r="H2966" s="15">
        <v>5</v>
      </c>
      <c r="I2966" s="15"/>
      <c r="J2966" s="15">
        <v>82</v>
      </c>
      <c r="K2966" s="15">
        <v>63</v>
      </c>
      <c r="L2966" s="15">
        <v>14</v>
      </c>
      <c r="M2966" s="15">
        <v>1</v>
      </c>
      <c r="N2966" s="15">
        <v>1</v>
      </c>
      <c r="O2966" s="15">
        <v>3</v>
      </c>
    </row>
    <row r="2967" spans="1:15" x14ac:dyDescent="0.25">
      <c r="A2967" s="16">
        <v>7350</v>
      </c>
      <c r="C2967" s="15" t="s">
        <v>85</v>
      </c>
      <c r="D2967" s="15" t="s">
        <v>85</v>
      </c>
      <c r="E2967" s="15" t="s">
        <v>85</v>
      </c>
      <c r="F2967" s="15" t="s">
        <v>85</v>
      </c>
      <c r="G2967" s="15" t="s">
        <v>85</v>
      </c>
      <c r="H2967" s="15" t="s">
        <v>85</v>
      </c>
      <c r="I2967" s="15"/>
      <c r="J2967" s="15" t="s">
        <v>85</v>
      </c>
      <c r="K2967" s="15" t="s">
        <v>85</v>
      </c>
      <c r="L2967" s="15" t="s">
        <v>85</v>
      </c>
      <c r="M2967" s="15" t="s">
        <v>85</v>
      </c>
      <c r="N2967" s="15" t="s">
        <v>85</v>
      </c>
      <c r="O2967" s="15" t="s">
        <v>85</v>
      </c>
    </row>
    <row r="2968" spans="1:15" x14ac:dyDescent="0.25">
      <c r="A2968" s="16">
        <v>7351</v>
      </c>
      <c r="C2968" s="15">
        <v>801</v>
      </c>
      <c r="D2968" s="15">
        <v>658</v>
      </c>
      <c r="E2968" s="15">
        <v>119</v>
      </c>
      <c r="F2968" s="15">
        <v>4</v>
      </c>
      <c r="G2968" s="15">
        <v>2</v>
      </c>
      <c r="H2968" s="15">
        <v>18</v>
      </c>
      <c r="I2968" s="15"/>
      <c r="J2968" s="15">
        <v>857</v>
      </c>
      <c r="K2968" s="15">
        <v>707</v>
      </c>
      <c r="L2968" s="15">
        <v>124</v>
      </c>
      <c r="M2968" s="15">
        <v>4</v>
      </c>
      <c r="N2968" s="15">
        <v>7</v>
      </c>
      <c r="O2968" s="15">
        <v>15</v>
      </c>
    </row>
    <row r="2969" spans="1:15" x14ac:dyDescent="0.25">
      <c r="A2969" s="16">
        <v>7352</v>
      </c>
      <c r="C2969" s="15">
        <v>40</v>
      </c>
      <c r="D2969" s="15">
        <v>31</v>
      </c>
      <c r="E2969" s="15">
        <v>9</v>
      </c>
      <c r="F2969" s="15">
        <v>0</v>
      </c>
      <c r="G2969" s="15">
        <v>0</v>
      </c>
      <c r="H2969" s="15">
        <v>0</v>
      </c>
      <c r="I2969" s="15"/>
      <c r="J2969" s="15">
        <v>34</v>
      </c>
      <c r="K2969" s="15">
        <v>23</v>
      </c>
      <c r="L2969" s="15">
        <v>10</v>
      </c>
      <c r="M2969" s="15">
        <v>0</v>
      </c>
      <c r="N2969" s="15">
        <v>1</v>
      </c>
      <c r="O2969" s="15">
        <v>0</v>
      </c>
    </row>
    <row r="2970" spans="1:15" x14ac:dyDescent="0.25">
      <c r="A2970" s="16">
        <v>7361</v>
      </c>
      <c r="C2970" s="15">
        <v>2456</v>
      </c>
      <c r="D2970" s="15">
        <v>2065</v>
      </c>
      <c r="E2970" s="15">
        <v>328</v>
      </c>
      <c r="F2970" s="15">
        <v>9</v>
      </c>
      <c r="G2970" s="15">
        <v>17</v>
      </c>
      <c r="H2970" s="15">
        <v>37</v>
      </c>
      <c r="I2970" s="15"/>
      <c r="J2970" s="15">
        <v>2470</v>
      </c>
      <c r="K2970" s="15">
        <v>2085</v>
      </c>
      <c r="L2970" s="15">
        <v>288</v>
      </c>
      <c r="M2970" s="15">
        <v>23</v>
      </c>
      <c r="N2970" s="15">
        <v>46</v>
      </c>
      <c r="O2970" s="15">
        <v>28</v>
      </c>
    </row>
    <row r="2971" spans="1:15" x14ac:dyDescent="0.25">
      <c r="A2971" s="16">
        <v>7364</v>
      </c>
      <c r="C2971" s="15">
        <v>689</v>
      </c>
      <c r="D2971" s="15">
        <v>548</v>
      </c>
      <c r="E2971" s="15">
        <v>117</v>
      </c>
      <c r="F2971" s="15">
        <v>1</v>
      </c>
      <c r="G2971" s="15">
        <v>8</v>
      </c>
      <c r="H2971" s="15">
        <v>15</v>
      </c>
      <c r="I2971" s="15"/>
      <c r="J2971" s="15">
        <v>717</v>
      </c>
      <c r="K2971" s="15">
        <v>592</v>
      </c>
      <c r="L2971" s="15">
        <v>98</v>
      </c>
      <c r="M2971" s="15">
        <v>4</v>
      </c>
      <c r="N2971" s="15">
        <v>12</v>
      </c>
      <c r="O2971" s="15">
        <v>11</v>
      </c>
    </row>
    <row r="2972" spans="1:15" x14ac:dyDescent="0.25">
      <c r="A2972" s="16">
        <v>7371</v>
      </c>
      <c r="C2972" s="15">
        <v>1925</v>
      </c>
      <c r="D2972" s="15">
        <v>1595</v>
      </c>
      <c r="E2972" s="15">
        <v>282</v>
      </c>
      <c r="F2972" s="15">
        <v>2</v>
      </c>
      <c r="G2972" s="15">
        <v>20</v>
      </c>
      <c r="H2972" s="15">
        <v>26</v>
      </c>
      <c r="I2972" s="15"/>
      <c r="J2972" s="15">
        <v>2000</v>
      </c>
      <c r="K2972" s="15">
        <v>1657</v>
      </c>
      <c r="L2972" s="15">
        <v>247</v>
      </c>
      <c r="M2972" s="15">
        <v>27</v>
      </c>
      <c r="N2972" s="15">
        <v>38</v>
      </c>
      <c r="O2972" s="15">
        <v>31</v>
      </c>
    </row>
    <row r="2973" spans="1:15" x14ac:dyDescent="0.25">
      <c r="A2973" s="16">
        <v>7381</v>
      </c>
      <c r="C2973" s="15">
        <v>996</v>
      </c>
      <c r="D2973" s="15">
        <v>826</v>
      </c>
      <c r="E2973" s="15">
        <v>148</v>
      </c>
      <c r="F2973" s="15">
        <v>1</v>
      </c>
      <c r="G2973" s="15">
        <v>2</v>
      </c>
      <c r="H2973" s="15">
        <v>19</v>
      </c>
      <c r="I2973" s="15"/>
      <c r="J2973" s="15">
        <v>1027</v>
      </c>
      <c r="K2973" s="15">
        <v>870</v>
      </c>
      <c r="L2973" s="15">
        <v>123</v>
      </c>
      <c r="M2973" s="15">
        <v>11</v>
      </c>
      <c r="N2973" s="15">
        <v>8</v>
      </c>
      <c r="O2973" s="15">
        <v>15</v>
      </c>
    </row>
    <row r="2974" spans="1:15" x14ac:dyDescent="0.25">
      <c r="A2974" s="16">
        <v>7382</v>
      </c>
      <c r="C2974" s="15">
        <v>815</v>
      </c>
      <c r="D2974" s="15">
        <v>683</v>
      </c>
      <c r="E2974" s="15">
        <v>115</v>
      </c>
      <c r="F2974" s="15">
        <v>2</v>
      </c>
      <c r="G2974" s="15">
        <v>2</v>
      </c>
      <c r="H2974" s="15">
        <v>13</v>
      </c>
      <c r="I2974" s="15"/>
      <c r="J2974" s="15">
        <v>839</v>
      </c>
      <c r="K2974" s="15">
        <v>715</v>
      </c>
      <c r="L2974" s="15">
        <v>97</v>
      </c>
      <c r="M2974" s="15">
        <v>6</v>
      </c>
      <c r="N2974" s="15">
        <v>7</v>
      </c>
      <c r="O2974" s="15">
        <v>14</v>
      </c>
    </row>
    <row r="2975" spans="1:15" x14ac:dyDescent="0.25">
      <c r="A2975" s="16">
        <v>7383</v>
      </c>
      <c r="C2975" s="15">
        <v>1448</v>
      </c>
      <c r="D2975" s="15">
        <v>1197</v>
      </c>
      <c r="E2975" s="15">
        <v>200</v>
      </c>
      <c r="F2975" s="15">
        <v>0</v>
      </c>
      <c r="G2975" s="15">
        <v>7</v>
      </c>
      <c r="H2975" s="15">
        <v>44</v>
      </c>
      <c r="I2975" s="15"/>
      <c r="J2975" s="15">
        <v>1468</v>
      </c>
      <c r="K2975" s="15">
        <v>1215</v>
      </c>
      <c r="L2975" s="15">
        <v>175</v>
      </c>
      <c r="M2975" s="15">
        <v>17</v>
      </c>
      <c r="N2975" s="15">
        <v>14</v>
      </c>
      <c r="O2975" s="15">
        <v>47</v>
      </c>
    </row>
    <row r="2976" spans="1:15" x14ac:dyDescent="0.25">
      <c r="A2976" s="16">
        <v>7384</v>
      </c>
      <c r="C2976" s="15">
        <v>1516</v>
      </c>
      <c r="D2976" s="15">
        <v>1252</v>
      </c>
      <c r="E2976" s="15">
        <v>220</v>
      </c>
      <c r="F2976" s="15">
        <v>10</v>
      </c>
      <c r="G2976" s="15">
        <v>8</v>
      </c>
      <c r="H2976" s="15">
        <v>26</v>
      </c>
      <c r="I2976" s="15"/>
      <c r="J2976" s="15">
        <v>1538</v>
      </c>
      <c r="K2976" s="15">
        <v>1271</v>
      </c>
      <c r="L2976" s="15">
        <v>200</v>
      </c>
      <c r="M2976" s="15">
        <v>19</v>
      </c>
      <c r="N2976" s="15">
        <v>22</v>
      </c>
      <c r="O2976" s="15">
        <v>26</v>
      </c>
    </row>
    <row r="2977" spans="1:15" x14ac:dyDescent="0.25">
      <c r="A2977" s="16">
        <v>7391</v>
      </c>
      <c r="C2977" s="15">
        <v>5888</v>
      </c>
      <c r="D2977" s="15">
        <v>5134</v>
      </c>
      <c r="E2977" s="15">
        <v>658</v>
      </c>
      <c r="F2977" s="15">
        <v>11</v>
      </c>
      <c r="G2977" s="15">
        <v>15</v>
      </c>
      <c r="H2977" s="15">
        <v>70</v>
      </c>
      <c r="I2977" s="15"/>
      <c r="J2977" s="15">
        <v>5976</v>
      </c>
      <c r="K2977" s="15">
        <v>5228</v>
      </c>
      <c r="L2977" s="15">
        <v>600</v>
      </c>
      <c r="M2977" s="15">
        <v>29</v>
      </c>
      <c r="N2977" s="15">
        <v>58</v>
      </c>
      <c r="O2977" s="15">
        <v>61</v>
      </c>
    </row>
    <row r="2978" spans="1:15" x14ac:dyDescent="0.25">
      <c r="A2978" s="16">
        <v>7392</v>
      </c>
      <c r="C2978" s="15">
        <v>515</v>
      </c>
      <c r="D2978" s="15">
        <v>417</v>
      </c>
      <c r="E2978" s="15">
        <v>87</v>
      </c>
      <c r="F2978" s="15">
        <v>1</v>
      </c>
      <c r="G2978" s="15">
        <v>3</v>
      </c>
      <c r="H2978" s="15">
        <v>7</v>
      </c>
      <c r="I2978" s="15"/>
      <c r="J2978" s="15">
        <v>540</v>
      </c>
      <c r="K2978" s="15">
        <v>439</v>
      </c>
      <c r="L2978" s="15">
        <v>78</v>
      </c>
      <c r="M2978" s="15">
        <v>8</v>
      </c>
      <c r="N2978" s="15">
        <v>11</v>
      </c>
      <c r="O2978" s="15">
        <v>4</v>
      </c>
    </row>
    <row r="2979" spans="1:15" x14ac:dyDescent="0.25">
      <c r="A2979" s="16">
        <v>7395</v>
      </c>
      <c r="C2979" s="15">
        <v>428</v>
      </c>
      <c r="D2979" s="15">
        <v>358</v>
      </c>
      <c r="E2979" s="15">
        <v>56</v>
      </c>
      <c r="F2979" s="15">
        <v>5</v>
      </c>
      <c r="G2979" s="15">
        <v>3</v>
      </c>
      <c r="H2979" s="15">
        <v>6</v>
      </c>
      <c r="I2979" s="15"/>
      <c r="J2979" s="15">
        <v>453</v>
      </c>
      <c r="K2979" s="15">
        <v>385</v>
      </c>
      <c r="L2979" s="15">
        <v>48</v>
      </c>
      <c r="M2979" s="15">
        <v>7</v>
      </c>
      <c r="N2979" s="15">
        <v>6</v>
      </c>
      <c r="O2979" s="15">
        <v>7</v>
      </c>
    </row>
    <row r="2980" spans="1:15" x14ac:dyDescent="0.25">
      <c r="A2980" s="16">
        <v>7396</v>
      </c>
      <c r="C2980" s="15">
        <v>1374</v>
      </c>
      <c r="D2980" s="15">
        <v>1095</v>
      </c>
      <c r="E2980" s="15">
        <v>223</v>
      </c>
      <c r="F2980" s="15">
        <v>5</v>
      </c>
      <c r="G2980" s="15">
        <v>10</v>
      </c>
      <c r="H2980" s="15">
        <v>41</v>
      </c>
      <c r="I2980" s="15"/>
      <c r="J2980" s="15">
        <v>1369</v>
      </c>
      <c r="K2980" s="15">
        <v>1107</v>
      </c>
      <c r="L2980" s="15">
        <v>190</v>
      </c>
      <c r="M2980" s="15">
        <v>14</v>
      </c>
      <c r="N2980" s="15">
        <v>22</v>
      </c>
      <c r="O2980" s="15">
        <v>36</v>
      </c>
    </row>
    <row r="2981" spans="1:15" x14ac:dyDescent="0.25">
      <c r="A2981" s="16">
        <v>7397</v>
      </c>
      <c r="C2981" s="15">
        <v>406</v>
      </c>
      <c r="D2981" s="15">
        <v>306</v>
      </c>
      <c r="E2981" s="15">
        <v>87</v>
      </c>
      <c r="F2981" s="15">
        <v>2</v>
      </c>
      <c r="G2981" s="15">
        <v>2</v>
      </c>
      <c r="H2981" s="15">
        <v>9</v>
      </c>
      <c r="I2981" s="15"/>
      <c r="J2981" s="15">
        <v>433</v>
      </c>
      <c r="K2981" s="15">
        <v>339</v>
      </c>
      <c r="L2981" s="15">
        <v>73</v>
      </c>
      <c r="M2981" s="15">
        <v>5</v>
      </c>
      <c r="N2981" s="15">
        <v>6</v>
      </c>
      <c r="O2981" s="15">
        <v>10</v>
      </c>
    </row>
    <row r="2982" spans="1:15" x14ac:dyDescent="0.25">
      <c r="A2982" s="16">
        <v>7399</v>
      </c>
      <c r="C2982" s="15">
        <v>365</v>
      </c>
      <c r="D2982" s="15">
        <v>302</v>
      </c>
      <c r="E2982" s="15">
        <v>50</v>
      </c>
      <c r="F2982" s="15">
        <v>2</v>
      </c>
      <c r="G2982" s="15">
        <v>2</v>
      </c>
      <c r="H2982" s="15">
        <v>9</v>
      </c>
      <c r="I2982" s="15"/>
      <c r="J2982" s="15">
        <v>383</v>
      </c>
      <c r="K2982" s="15">
        <v>307</v>
      </c>
      <c r="L2982" s="15">
        <v>56</v>
      </c>
      <c r="M2982" s="15">
        <v>8</v>
      </c>
      <c r="N2982" s="15">
        <v>6</v>
      </c>
      <c r="O2982" s="15">
        <v>6</v>
      </c>
    </row>
    <row r="2983" spans="1:15" x14ac:dyDescent="0.25">
      <c r="A2983" s="16">
        <v>7400</v>
      </c>
      <c r="C2983" s="15">
        <v>39</v>
      </c>
      <c r="D2983" s="15">
        <v>36</v>
      </c>
      <c r="E2983" s="15">
        <v>3</v>
      </c>
      <c r="F2983" s="15">
        <v>0</v>
      </c>
      <c r="G2983" s="15">
        <v>0</v>
      </c>
      <c r="H2983" s="15">
        <v>0</v>
      </c>
      <c r="I2983" s="15"/>
      <c r="J2983" s="15">
        <v>24</v>
      </c>
      <c r="K2983" s="15">
        <v>23</v>
      </c>
      <c r="L2983" s="15">
        <v>1</v>
      </c>
      <c r="M2983" s="15">
        <v>0</v>
      </c>
      <c r="N2983" s="15">
        <v>0</v>
      </c>
      <c r="O2983" s="15">
        <v>0</v>
      </c>
    </row>
    <row r="2984" spans="1:15" x14ac:dyDescent="0.25">
      <c r="A2984" s="16">
        <v>7411</v>
      </c>
      <c r="C2984" s="15">
        <v>2870</v>
      </c>
      <c r="D2984" s="15">
        <v>2378</v>
      </c>
      <c r="E2984" s="15">
        <v>423</v>
      </c>
      <c r="F2984" s="15">
        <v>4</v>
      </c>
      <c r="G2984" s="15">
        <v>13</v>
      </c>
      <c r="H2984" s="15">
        <v>52</v>
      </c>
      <c r="I2984" s="15"/>
      <c r="J2984" s="15">
        <v>3098</v>
      </c>
      <c r="K2984" s="15">
        <v>2595</v>
      </c>
      <c r="L2984" s="15">
        <v>387</v>
      </c>
      <c r="M2984" s="15">
        <v>20</v>
      </c>
      <c r="N2984" s="15">
        <v>34</v>
      </c>
      <c r="O2984" s="15">
        <v>62</v>
      </c>
    </row>
    <row r="2985" spans="1:15" x14ac:dyDescent="0.25">
      <c r="A2985" s="16">
        <v>7412</v>
      </c>
      <c r="C2985" s="15">
        <v>4748</v>
      </c>
      <c r="D2985" s="15">
        <v>4097</v>
      </c>
      <c r="E2985" s="15">
        <v>548</v>
      </c>
      <c r="F2985" s="15">
        <v>5</v>
      </c>
      <c r="G2985" s="15">
        <v>7</v>
      </c>
      <c r="H2985" s="15">
        <v>91</v>
      </c>
      <c r="I2985" s="15"/>
      <c r="J2985" s="15">
        <v>4904</v>
      </c>
      <c r="K2985" s="15">
        <v>4262</v>
      </c>
      <c r="L2985" s="15">
        <v>501</v>
      </c>
      <c r="M2985" s="15">
        <v>12</v>
      </c>
      <c r="N2985" s="15">
        <v>26</v>
      </c>
      <c r="O2985" s="15">
        <v>103</v>
      </c>
    </row>
    <row r="2986" spans="1:15" x14ac:dyDescent="0.25">
      <c r="A2986" s="16">
        <v>7413</v>
      </c>
      <c r="C2986" s="15">
        <v>2381</v>
      </c>
      <c r="D2986" s="15">
        <v>1967</v>
      </c>
      <c r="E2986" s="15">
        <v>351</v>
      </c>
      <c r="F2986" s="15">
        <v>3</v>
      </c>
      <c r="G2986" s="15">
        <v>7</v>
      </c>
      <c r="H2986" s="15">
        <v>53</v>
      </c>
      <c r="I2986" s="15"/>
      <c r="J2986" s="15">
        <v>2561</v>
      </c>
      <c r="K2986" s="15">
        <v>2156</v>
      </c>
      <c r="L2986" s="15">
        <v>336</v>
      </c>
      <c r="M2986" s="15">
        <v>8</v>
      </c>
      <c r="N2986" s="15">
        <v>16</v>
      </c>
      <c r="O2986" s="15">
        <v>45</v>
      </c>
    </row>
    <row r="2987" spans="1:15" x14ac:dyDescent="0.25">
      <c r="A2987" s="16">
        <v>7414</v>
      </c>
      <c r="C2987" s="15">
        <v>2174</v>
      </c>
      <c r="D2987" s="15">
        <v>1912</v>
      </c>
      <c r="E2987" s="15">
        <v>225</v>
      </c>
      <c r="F2987" s="15">
        <v>0</v>
      </c>
      <c r="G2987" s="15">
        <v>7</v>
      </c>
      <c r="H2987" s="15">
        <v>30</v>
      </c>
      <c r="I2987" s="15"/>
      <c r="J2987" s="15">
        <v>2220</v>
      </c>
      <c r="K2987" s="15">
        <v>1952</v>
      </c>
      <c r="L2987" s="15">
        <v>213</v>
      </c>
      <c r="M2987" s="15">
        <v>8</v>
      </c>
      <c r="N2987" s="15">
        <v>14</v>
      </c>
      <c r="O2987" s="15">
        <v>33</v>
      </c>
    </row>
    <row r="2988" spans="1:15" x14ac:dyDescent="0.25">
      <c r="A2988" s="16">
        <v>7415</v>
      </c>
      <c r="C2988" s="15">
        <v>4008</v>
      </c>
      <c r="D2988" s="15">
        <v>3437</v>
      </c>
      <c r="E2988" s="15">
        <v>491</v>
      </c>
      <c r="F2988" s="15">
        <v>0</v>
      </c>
      <c r="G2988" s="15">
        <v>12</v>
      </c>
      <c r="H2988" s="15">
        <v>68</v>
      </c>
      <c r="I2988" s="15"/>
      <c r="J2988" s="15">
        <v>4341</v>
      </c>
      <c r="K2988" s="15">
        <v>3720</v>
      </c>
      <c r="L2988" s="15">
        <v>501</v>
      </c>
      <c r="M2988" s="15">
        <v>12</v>
      </c>
      <c r="N2988" s="15">
        <v>43</v>
      </c>
      <c r="O2988" s="15">
        <v>65</v>
      </c>
    </row>
    <row r="2989" spans="1:15" x14ac:dyDescent="0.25">
      <c r="A2989" s="16">
        <v>7416</v>
      </c>
      <c r="C2989" s="15">
        <v>1095</v>
      </c>
      <c r="D2989" s="15">
        <v>919</v>
      </c>
      <c r="E2989" s="15">
        <v>146</v>
      </c>
      <c r="F2989" s="15">
        <v>1</v>
      </c>
      <c r="G2989" s="15">
        <v>3</v>
      </c>
      <c r="H2989" s="15">
        <v>26</v>
      </c>
      <c r="I2989" s="15"/>
      <c r="J2989" s="15">
        <v>1211</v>
      </c>
      <c r="K2989" s="15">
        <v>1014</v>
      </c>
      <c r="L2989" s="15">
        <v>152</v>
      </c>
      <c r="M2989" s="15">
        <v>9</v>
      </c>
      <c r="N2989" s="15">
        <v>10</v>
      </c>
      <c r="O2989" s="15">
        <v>26</v>
      </c>
    </row>
    <row r="2990" spans="1:15" x14ac:dyDescent="0.25">
      <c r="A2990" s="16">
        <v>7417</v>
      </c>
      <c r="C2990" s="15">
        <v>1650</v>
      </c>
      <c r="D2990" s="15">
        <v>1331</v>
      </c>
      <c r="E2990" s="15">
        <v>275</v>
      </c>
      <c r="F2990" s="15">
        <v>3</v>
      </c>
      <c r="G2990" s="15">
        <v>3</v>
      </c>
      <c r="H2990" s="15">
        <v>38</v>
      </c>
      <c r="I2990" s="15"/>
      <c r="J2990" s="15">
        <v>1793</v>
      </c>
      <c r="K2990" s="15">
        <v>1477</v>
      </c>
      <c r="L2990" s="15">
        <v>266</v>
      </c>
      <c r="M2990" s="15">
        <v>8</v>
      </c>
      <c r="N2990" s="15">
        <v>8</v>
      </c>
      <c r="O2990" s="15">
        <v>34</v>
      </c>
    </row>
    <row r="2991" spans="1:15" x14ac:dyDescent="0.25">
      <c r="A2991" s="16">
        <v>7418</v>
      </c>
      <c r="C2991" s="15">
        <v>330</v>
      </c>
      <c r="D2991" s="15">
        <v>241</v>
      </c>
      <c r="E2991" s="15">
        <v>79</v>
      </c>
      <c r="F2991" s="15">
        <v>2</v>
      </c>
      <c r="G2991" s="15">
        <v>1</v>
      </c>
      <c r="H2991" s="15">
        <v>7</v>
      </c>
      <c r="I2991" s="15"/>
      <c r="J2991" s="15">
        <v>348</v>
      </c>
      <c r="K2991" s="15">
        <v>273</v>
      </c>
      <c r="L2991" s="15">
        <v>58</v>
      </c>
      <c r="M2991" s="15">
        <v>4</v>
      </c>
      <c r="N2991" s="15">
        <v>4</v>
      </c>
      <c r="O2991" s="15">
        <v>9</v>
      </c>
    </row>
    <row r="2992" spans="1:15" x14ac:dyDescent="0.25">
      <c r="A2992" s="16">
        <v>7419</v>
      </c>
      <c r="C2992" s="15">
        <v>1031</v>
      </c>
      <c r="D2992" s="15">
        <v>889</v>
      </c>
      <c r="E2992" s="15">
        <v>112</v>
      </c>
      <c r="F2992" s="15">
        <v>0</v>
      </c>
      <c r="G2992" s="15">
        <v>3</v>
      </c>
      <c r="H2992" s="15">
        <v>27</v>
      </c>
      <c r="I2992" s="15"/>
      <c r="J2992" s="15">
        <v>1017</v>
      </c>
      <c r="K2992" s="15">
        <v>887</v>
      </c>
      <c r="L2992" s="15">
        <v>103</v>
      </c>
      <c r="M2992" s="15">
        <v>1</v>
      </c>
      <c r="N2992" s="15">
        <v>5</v>
      </c>
      <c r="O2992" s="15">
        <v>21</v>
      </c>
    </row>
    <row r="2993" spans="1:15" x14ac:dyDescent="0.25">
      <c r="A2993" s="16">
        <v>7421</v>
      </c>
      <c r="C2993" s="15">
        <v>2481</v>
      </c>
      <c r="D2993" s="15">
        <v>2130</v>
      </c>
      <c r="E2993" s="15">
        <v>308</v>
      </c>
      <c r="F2993" s="15">
        <v>4</v>
      </c>
      <c r="G2993" s="15">
        <v>4</v>
      </c>
      <c r="H2993" s="15">
        <v>35</v>
      </c>
      <c r="I2993" s="15"/>
      <c r="J2993" s="15">
        <v>2527</v>
      </c>
      <c r="K2993" s="15">
        <v>2188</v>
      </c>
      <c r="L2993" s="15">
        <v>269</v>
      </c>
      <c r="M2993" s="15">
        <v>26</v>
      </c>
      <c r="N2993" s="15">
        <v>21</v>
      </c>
      <c r="O2993" s="15">
        <v>23</v>
      </c>
    </row>
    <row r="2994" spans="1:15" x14ac:dyDescent="0.25">
      <c r="A2994" s="16">
        <v>7422</v>
      </c>
      <c r="C2994" s="15">
        <v>1128</v>
      </c>
      <c r="D2994" s="15">
        <v>970</v>
      </c>
      <c r="E2994" s="15">
        <v>133</v>
      </c>
      <c r="F2994" s="15">
        <v>0</v>
      </c>
      <c r="G2994" s="15">
        <v>2</v>
      </c>
      <c r="H2994" s="15">
        <v>23</v>
      </c>
      <c r="I2994" s="15"/>
      <c r="J2994" s="15">
        <v>1156</v>
      </c>
      <c r="K2994" s="15">
        <v>1003</v>
      </c>
      <c r="L2994" s="15">
        <v>125</v>
      </c>
      <c r="M2994" s="15">
        <v>5</v>
      </c>
      <c r="N2994" s="15">
        <v>3</v>
      </c>
      <c r="O2994" s="15">
        <v>20</v>
      </c>
    </row>
    <row r="2995" spans="1:15" x14ac:dyDescent="0.25">
      <c r="A2995" s="16">
        <v>7423</v>
      </c>
      <c r="C2995" s="15">
        <v>2604</v>
      </c>
      <c r="D2995" s="15">
        <v>2225</v>
      </c>
      <c r="E2995" s="15">
        <v>320</v>
      </c>
      <c r="F2995" s="15">
        <v>4</v>
      </c>
      <c r="G2995" s="15">
        <v>7</v>
      </c>
      <c r="H2995" s="15">
        <v>48</v>
      </c>
      <c r="I2995" s="15"/>
      <c r="J2995" s="15">
        <v>2675</v>
      </c>
      <c r="K2995" s="15">
        <v>2317</v>
      </c>
      <c r="L2995" s="15">
        <v>276</v>
      </c>
      <c r="M2995" s="15">
        <v>9</v>
      </c>
      <c r="N2995" s="15">
        <v>23</v>
      </c>
      <c r="O2995" s="15">
        <v>50</v>
      </c>
    </row>
    <row r="2996" spans="1:15" x14ac:dyDescent="0.25">
      <c r="A2996" s="16">
        <v>7424</v>
      </c>
      <c r="C2996" s="15">
        <v>1837</v>
      </c>
      <c r="D2996" s="15">
        <v>1511</v>
      </c>
      <c r="E2996" s="15">
        <v>281</v>
      </c>
      <c r="F2996" s="15">
        <v>1</v>
      </c>
      <c r="G2996" s="15">
        <v>12</v>
      </c>
      <c r="H2996" s="15">
        <v>32</v>
      </c>
      <c r="I2996" s="15"/>
      <c r="J2996" s="15">
        <v>2005</v>
      </c>
      <c r="K2996" s="15">
        <v>1663</v>
      </c>
      <c r="L2996" s="15">
        <v>272</v>
      </c>
      <c r="M2996" s="15">
        <v>17</v>
      </c>
      <c r="N2996" s="15">
        <v>30</v>
      </c>
      <c r="O2996" s="15">
        <v>23</v>
      </c>
    </row>
    <row r="2997" spans="1:15" x14ac:dyDescent="0.25">
      <c r="A2997" s="16">
        <v>7425</v>
      </c>
      <c r="C2997" s="15">
        <v>3439</v>
      </c>
      <c r="D2997" s="15">
        <v>2817</v>
      </c>
      <c r="E2997" s="15">
        <v>550</v>
      </c>
      <c r="F2997" s="15">
        <v>8</v>
      </c>
      <c r="G2997" s="15">
        <v>11</v>
      </c>
      <c r="H2997" s="15">
        <v>53</v>
      </c>
      <c r="I2997" s="15"/>
      <c r="J2997" s="15">
        <v>3537</v>
      </c>
      <c r="K2997" s="15">
        <v>2926</v>
      </c>
      <c r="L2997" s="15">
        <v>479</v>
      </c>
      <c r="M2997" s="15">
        <v>43</v>
      </c>
      <c r="N2997" s="15">
        <v>51</v>
      </c>
      <c r="O2997" s="15">
        <v>38</v>
      </c>
    </row>
    <row r="2998" spans="1:15" x14ac:dyDescent="0.25">
      <c r="A2998" s="16">
        <v>7426</v>
      </c>
      <c r="C2998" s="15">
        <v>10</v>
      </c>
      <c r="D2998" s="15">
        <v>7</v>
      </c>
      <c r="E2998" s="15">
        <v>2</v>
      </c>
      <c r="F2998" s="15">
        <v>0</v>
      </c>
      <c r="G2998" s="15">
        <v>0</v>
      </c>
      <c r="H2998" s="15">
        <v>1</v>
      </c>
      <c r="I2998" s="15"/>
      <c r="J2998" s="15">
        <v>13</v>
      </c>
      <c r="K2998" s="15">
        <v>10</v>
      </c>
      <c r="L2998" s="15">
        <v>3</v>
      </c>
      <c r="M2998" s="15">
        <v>0</v>
      </c>
      <c r="N2998" s="15">
        <v>0</v>
      </c>
      <c r="O2998" s="15">
        <v>0</v>
      </c>
    </row>
    <row r="2999" spans="1:15" x14ac:dyDescent="0.25">
      <c r="A2999" s="16">
        <v>7427</v>
      </c>
      <c r="C2999" s="15">
        <v>62</v>
      </c>
      <c r="D2999" s="15">
        <v>59</v>
      </c>
      <c r="E2999" s="15">
        <v>2</v>
      </c>
      <c r="F2999" s="15">
        <v>0</v>
      </c>
      <c r="G2999" s="15">
        <v>0</v>
      </c>
      <c r="H2999" s="15">
        <v>1</v>
      </c>
      <c r="I2999" s="15"/>
      <c r="J2999" s="15">
        <v>61</v>
      </c>
      <c r="K2999" s="15">
        <v>55</v>
      </c>
      <c r="L2999" s="15">
        <v>3</v>
      </c>
      <c r="M2999" s="15">
        <v>1</v>
      </c>
      <c r="N2999" s="15">
        <v>0</v>
      </c>
      <c r="O2999" s="15">
        <v>2</v>
      </c>
    </row>
    <row r="3000" spans="1:15" x14ac:dyDescent="0.25">
      <c r="A3000" s="16">
        <v>7428</v>
      </c>
      <c r="C3000" s="15">
        <v>85</v>
      </c>
      <c r="D3000" s="15">
        <v>60</v>
      </c>
      <c r="E3000" s="15">
        <v>19</v>
      </c>
      <c r="F3000" s="15">
        <v>0</v>
      </c>
      <c r="G3000" s="15">
        <v>0</v>
      </c>
      <c r="H3000" s="15">
        <v>6</v>
      </c>
      <c r="I3000" s="15"/>
      <c r="J3000" s="15">
        <v>81</v>
      </c>
      <c r="K3000" s="15">
        <v>55</v>
      </c>
      <c r="L3000" s="15">
        <v>18</v>
      </c>
      <c r="M3000" s="15">
        <v>3</v>
      </c>
      <c r="N3000" s="15">
        <v>1</v>
      </c>
      <c r="O3000" s="15">
        <v>4</v>
      </c>
    </row>
    <row r="3001" spans="1:15" x14ac:dyDescent="0.25">
      <c r="A3001" s="16">
        <v>7429</v>
      </c>
      <c r="C3001" s="15">
        <v>510</v>
      </c>
      <c r="D3001" s="15">
        <v>442</v>
      </c>
      <c r="E3001" s="15">
        <v>56</v>
      </c>
      <c r="F3001" s="15">
        <v>1</v>
      </c>
      <c r="G3001" s="15">
        <v>3</v>
      </c>
      <c r="H3001" s="15">
        <v>8</v>
      </c>
      <c r="I3001" s="15"/>
      <c r="J3001" s="15">
        <v>527</v>
      </c>
      <c r="K3001" s="15">
        <v>459</v>
      </c>
      <c r="L3001" s="15">
        <v>52</v>
      </c>
      <c r="M3001" s="15">
        <v>2</v>
      </c>
      <c r="N3001" s="15">
        <v>7</v>
      </c>
      <c r="O3001" s="15">
        <v>7</v>
      </c>
    </row>
    <row r="3002" spans="1:15" x14ac:dyDescent="0.25">
      <c r="A3002" s="16">
        <v>7431</v>
      </c>
      <c r="C3002" s="15">
        <v>2430</v>
      </c>
      <c r="D3002" s="15">
        <v>2024</v>
      </c>
      <c r="E3002" s="15">
        <v>333</v>
      </c>
      <c r="F3002" s="15">
        <v>8</v>
      </c>
      <c r="G3002" s="15">
        <v>21</v>
      </c>
      <c r="H3002" s="15">
        <v>44</v>
      </c>
      <c r="I3002" s="15"/>
      <c r="J3002" s="15">
        <v>2531</v>
      </c>
      <c r="K3002" s="15">
        <v>2106</v>
      </c>
      <c r="L3002" s="15">
        <v>320</v>
      </c>
      <c r="M3002" s="15">
        <v>28</v>
      </c>
      <c r="N3002" s="15">
        <v>42</v>
      </c>
      <c r="O3002" s="15">
        <v>35</v>
      </c>
    </row>
    <row r="3003" spans="1:15" x14ac:dyDescent="0.25">
      <c r="A3003" s="16">
        <v>7433</v>
      </c>
      <c r="C3003" s="15">
        <v>2530</v>
      </c>
      <c r="D3003" s="15">
        <v>2104</v>
      </c>
      <c r="E3003" s="15">
        <v>349</v>
      </c>
      <c r="F3003" s="15">
        <v>12</v>
      </c>
      <c r="G3003" s="15">
        <v>14</v>
      </c>
      <c r="H3003" s="15">
        <v>51</v>
      </c>
      <c r="I3003" s="15"/>
      <c r="J3003" s="15">
        <v>2611</v>
      </c>
      <c r="K3003" s="15">
        <v>2179</v>
      </c>
      <c r="L3003" s="15">
        <v>327</v>
      </c>
      <c r="M3003" s="15">
        <v>20</v>
      </c>
      <c r="N3003" s="15">
        <v>40</v>
      </c>
      <c r="O3003" s="15">
        <v>45</v>
      </c>
    </row>
    <row r="3004" spans="1:15" x14ac:dyDescent="0.25">
      <c r="A3004" s="16">
        <v>7434</v>
      </c>
      <c r="C3004" s="15">
        <v>793</v>
      </c>
      <c r="D3004" s="15">
        <v>645</v>
      </c>
      <c r="E3004" s="15">
        <v>122</v>
      </c>
      <c r="F3004" s="15">
        <v>2</v>
      </c>
      <c r="G3004" s="15">
        <v>4</v>
      </c>
      <c r="H3004" s="15">
        <v>20</v>
      </c>
      <c r="I3004" s="15"/>
      <c r="J3004" s="15">
        <v>823</v>
      </c>
      <c r="K3004" s="15">
        <v>672</v>
      </c>
      <c r="L3004" s="15">
        <v>113</v>
      </c>
      <c r="M3004" s="15">
        <v>13</v>
      </c>
      <c r="N3004" s="15">
        <v>13</v>
      </c>
      <c r="O3004" s="15">
        <v>12</v>
      </c>
    </row>
    <row r="3005" spans="1:15" x14ac:dyDescent="0.25">
      <c r="A3005" s="16">
        <v>7435</v>
      </c>
      <c r="C3005" s="15">
        <v>231</v>
      </c>
      <c r="D3005" s="15">
        <v>186</v>
      </c>
      <c r="E3005" s="15">
        <v>40</v>
      </c>
      <c r="F3005" s="15">
        <v>1</v>
      </c>
      <c r="G3005" s="15">
        <v>0</v>
      </c>
      <c r="H3005" s="15">
        <v>4</v>
      </c>
      <c r="I3005" s="15"/>
      <c r="J3005" s="15">
        <v>241</v>
      </c>
      <c r="K3005" s="15">
        <v>191</v>
      </c>
      <c r="L3005" s="15">
        <v>38</v>
      </c>
      <c r="M3005" s="15">
        <v>3</v>
      </c>
      <c r="N3005" s="15">
        <v>3</v>
      </c>
      <c r="O3005" s="15">
        <v>6</v>
      </c>
    </row>
    <row r="3006" spans="1:15" x14ac:dyDescent="0.25">
      <c r="A3006" s="16">
        <v>7437</v>
      </c>
      <c r="C3006" s="15">
        <v>3092</v>
      </c>
      <c r="D3006" s="15">
        <v>2566</v>
      </c>
      <c r="E3006" s="15">
        <v>460</v>
      </c>
      <c r="F3006" s="15">
        <v>9</v>
      </c>
      <c r="G3006" s="15">
        <v>18</v>
      </c>
      <c r="H3006" s="15">
        <v>39</v>
      </c>
      <c r="I3006" s="15"/>
      <c r="J3006" s="15">
        <v>3154</v>
      </c>
      <c r="K3006" s="15">
        <v>2622</v>
      </c>
      <c r="L3006" s="15">
        <v>430</v>
      </c>
      <c r="M3006" s="15">
        <v>28</v>
      </c>
      <c r="N3006" s="15">
        <v>38</v>
      </c>
      <c r="O3006" s="15">
        <v>36</v>
      </c>
    </row>
    <row r="3007" spans="1:15" x14ac:dyDescent="0.25">
      <c r="A3007" s="16">
        <v>7439</v>
      </c>
      <c r="C3007" s="15">
        <v>155</v>
      </c>
      <c r="D3007" s="15">
        <v>123</v>
      </c>
      <c r="E3007" s="15">
        <v>26</v>
      </c>
      <c r="F3007" s="15">
        <v>1</v>
      </c>
      <c r="G3007" s="15">
        <v>1</v>
      </c>
      <c r="H3007" s="15">
        <v>4</v>
      </c>
      <c r="I3007" s="15"/>
      <c r="J3007" s="15">
        <v>150</v>
      </c>
      <c r="K3007" s="15">
        <v>123</v>
      </c>
      <c r="L3007" s="15">
        <v>21</v>
      </c>
      <c r="M3007" s="15">
        <v>2</v>
      </c>
      <c r="N3007" s="15">
        <v>2</v>
      </c>
      <c r="O3007" s="15">
        <v>2</v>
      </c>
    </row>
    <row r="3008" spans="1:15" x14ac:dyDescent="0.25">
      <c r="A3008" s="16">
        <v>7440</v>
      </c>
      <c r="C3008" s="15">
        <v>4</v>
      </c>
      <c r="D3008" s="15">
        <v>2</v>
      </c>
      <c r="E3008" s="15">
        <v>2</v>
      </c>
      <c r="F3008" s="15">
        <v>0</v>
      </c>
      <c r="G3008" s="15">
        <v>0</v>
      </c>
      <c r="H3008" s="15">
        <v>0</v>
      </c>
      <c r="I3008" s="15"/>
      <c r="J3008" s="15" t="s">
        <v>85</v>
      </c>
      <c r="K3008" s="15" t="s">
        <v>85</v>
      </c>
      <c r="L3008" s="15" t="s">
        <v>85</v>
      </c>
      <c r="M3008" s="15" t="s">
        <v>85</v>
      </c>
      <c r="N3008" s="15" t="s">
        <v>85</v>
      </c>
      <c r="O3008" s="15" t="s">
        <v>85</v>
      </c>
    </row>
    <row r="3009" spans="1:15" x14ac:dyDescent="0.25">
      <c r="A3009" s="16">
        <v>7441</v>
      </c>
      <c r="C3009" s="15">
        <v>2577</v>
      </c>
      <c r="D3009" s="15">
        <v>2147</v>
      </c>
      <c r="E3009" s="15">
        <v>343</v>
      </c>
      <c r="F3009" s="15">
        <v>6</v>
      </c>
      <c r="G3009" s="15">
        <v>26</v>
      </c>
      <c r="H3009" s="15">
        <v>55</v>
      </c>
      <c r="I3009" s="15"/>
      <c r="J3009" s="15">
        <v>2625</v>
      </c>
      <c r="K3009" s="15">
        <v>2183</v>
      </c>
      <c r="L3009" s="15">
        <v>329</v>
      </c>
      <c r="M3009" s="15">
        <v>25</v>
      </c>
      <c r="N3009" s="15">
        <v>47</v>
      </c>
      <c r="O3009" s="15">
        <v>41</v>
      </c>
    </row>
    <row r="3010" spans="1:15" x14ac:dyDescent="0.25">
      <c r="A3010" s="16">
        <v>7442</v>
      </c>
      <c r="C3010" s="15">
        <v>5091</v>
      </c>
      <c r="D3010" s="15">
        <v>4413</v>
      </c>
      <c r="E3010" s="15">
        <v>562</v>
      </c>
      <c r="F3010" s="15">
        <v>9</v>
      </c>
      <c r="G3010" s="15">
        <v>9</v>
      </c>
      <c r="H3010" s="15">
        <v>98</v>
      </c>
      <c r="I3010" s="15"/>
      <c r="J3010" s="15">
        <v>5127</v>
      </c>
      <c r="K3010" s="15">
        <v>4487</v>
      </c>
      <c r="L3010" s="15">
        <v>502</v>
      </c>
      <c r="M3010" s="15">
        <v>19</v>
      </c>
      <c r="N3010" s="15">
        <v>44</v>
      </c>
      <c r="O3010" s="15">
        <v>75</v>
      </c>
    </row>
    <row r="3011" spans="1:15" x14ac:dyDescent="0.25">
      <c r="A3011" s="16">
        <v>7443</v>
      </c>
      <c r="C3011" s="15">
        <v>4501</v>
      </c>
      <c r="D3011" s="15">
        <v>3768</v>
      </c>
      <c r="E3011" s="15">
        <v>605</v>
      </c>
      <c r="F3011" s="15">
        <v>7</v>
      </c>
      <c r="G3011" s="15">
        <v>19</v>
      </c>
      <c r="H3011" s="15">
        <v>102</v>
      </c>
      <c r="I3011" s="15"/>
      <c r="J3011" s="15">
        <v>4645</v>
      </c>
      <c r="K3011" s="15">
        <v>3921</v>
      </c>
      <c r="L3011" s="15">
        <v>540</v>
      </c>
      <c r="M3011" s="15">
        <v>33</v>
      </c>
      <c r="N3011" s="15">
        <v>66</v>
      </c>
      <c r="O3011" s="15">
        <v>85</v>
      </c>
    </row>
    <row r="3012" spans="1:15" x14ac:dyDescent="0.25">
      <c r="A3012" s="16">
        <v>7447</v>
      </c>
      <c r="C3012" s="15">
        <v>3169</v>
      </c>
      <c r="D3012" s="15">
        <v>2643</v>
      </c>
      <c r="E3012" s="15">
        <v>446</v>
      </c>
      <c r="F3012" s="15">
        <v>4</v>
      </c>
      <c r="G3012" s="15">
        <v>10</v>
      </c>
      <c r="H3012" s="15">
        <v>66</v>
      </c>
      <c r="I3012" s="15"/>
      <c r="J3012" s="15">
        <v>3325</v>
      </c>
      <c r="K3012" s="15">
        <v>2755</v>
      </c>
      <c r="L3012" s="15">
        <v>446</v>
      </c>
      <c r="M3012" s="15">
        <v>26</v>
      </c>
      <c r="N3012" s="15">
        <v>52</v>
      </c>
      <c r="O3012" s="15">
        <v>46</v>
      </c>
    </row>
    <row r="3013" spans="1:15" x14ac:dyDescent="0.25">
      <c r="A3013" s="16">
        <v>7448</v>
      </c>
      <c r="C3013" s="15">
        <v>1147</v>
      </c>
      <c r="D3013" s="15">
        <v>962</v>
      </c>
      <c r="E3013" s="15">
        <v>157</v>
      </c>
      <c r="F3013" s="15">
        <v>2</v>
      </c>
      <c r="G3013" s="15">
        <v>1</v>
      </c>
      <c r="H3013" s="15">
        <v>25</v>
      </c>
      <c r="I3013" s="15"/>
      <c r="J3013" s="15">
        <v>1168</v>
      </c>
      <c r="K3013" s="15">
        <v>974</v>
      </c>
      <c r="L3013" s="15">
        <v>157</v>
      </c>
      <c r="M3013" s="15">
        <v>7</v>
      </c>
      <c r="N3013" s="15">
        <v>9</v>
      </c>
      <c r="O3013" s="15">
        <v>21</v>
      </c>
    </row>
    <row r="3014" spans="1:15" x14ac:dyDescent="0.25">
      <c r="A3014" s="16">
        <v>7450</v>
      </c>
      <c r="C3014" s="15" t="s">
        <v>85</v>
      </c>
      <c r="D3014" s="15" t="s">
        <v>85</v>
      </c>
      <c r="E3014" s="15" t="s">
        <v>85</v>
      </c>
      <c r="F3014" s="15" t="s">
        <v>85</v>
      </c>
      <c r="G3014" s="15" t="s">
        <v>85</v>
      </c>
      <c r="H3014" s="15" t="s">
        <v>85</v>
      </c>
      <c r="I3014" s="15"/>
      <c r="J3014" s="15" t="s">
        <v>87</v>
      </c>
      <c r="K3014" s="15" t="s">
        <v>87</v>
      </c>
      <c r="L3014" s="15" t="s">
        <v>87</v>
      </c>
      <c r="M3014" s="15" t="s">
        <v>87</v>
      </c>
      <c r="N3014" s="15" t="s">
        <v>87</v>
      </c>
      <c r="O3014" s="15" t="s">
        <v>87</v>
      </c>
    </row>
    <row r="3015" spans="1:15" x14ac:dyDescent="0.25">
      <c r="A3015" s="16">
        <v>7451</v>
      </c>
      <c r="C3015" s="15">
        <v>5101</v>
      </c>
      <c r="D3015" s="15">
        <v>4196</v>
      </c>
      <c r="E3015" s="15">
        <v>794</v>
      </c>
      <c r="F3015" s="15">
        <v>4</v>
      </c>
      <c r="G3015" s="15">
        <v>21</v>
      </c>
      <c r="H3015" s="15">
        <v>86</v>
      </c>
      <c r="I3015" s="15"/>
      <c r="J3015" s="15">
        <v>5263</v>
      </c>
      <c r="K3015" s="15">
        <v>4317</v>
      </c>
      <c r="L3015" s="15">
        <v>775</v>
      </c>
      <c r="M3015" s="15">
        <v>32</v>
      </c>
      <c r="N3015" s="15">
        <v>61</v>
      </c>
      <c r="O3015" s="15">
        <v>78</v>
      </c>
    </row>
    <row r="3016" spans="1:15" x14ac:dyDescent="0.25">
      <c r="A3016" s="16">
        <v>7460</v>
      </c>
      <c r="C3016" s="15">
        <v>3</v>
      </c>
      <c r="D3016" s="15">
        <v>3</v>
      </c>
      <c r="E3016" s="15">
        <v>0</v>
      </c>
      <c r="F3016" s="15">
        <v>0</v>
      </c>
      <c r="G3016" s="15">
        <v>0</v>
      </c>
      <c r="H3016" s="15">
        <v>0</v>
      </c>
      <c r="I3016" s="15"/>
      <c r="J3016" s="15" t="s">
        <v>87</v>
      </c>
      <c r="K3016" s="15" t="s">
        <v>87</v>
      </c>
      <c r="L3016" s="15" t="s">
        <v>87</v>
      </c>
      <c r="M3016" s="15" t="s">
        <v>87</v>
      </c>
      <c r="N3016" s="15" t="s">
        <v>87</v>
      </c>
      <c r="O3016" s="15" t="s">
        <v>87</v>
      </c>
    </row>
    <row r="3017" spans="1:15" x14ac:dyDescent="0.25">
      <c r="A3017" s="16">
        <v>7461</v>
      </c>
      <c r="C3017" s="15">
        <v>4220</v>
      </c>
      <c r="D3017" s="15">
        <v>3641</v>
      </c>
      <c r="E3017" s="15">
        <v>487</v>
      </c>
      <c r="F3017" s="15">
        <v>10</v>
      </c>
      <c r="G3017" s="15">
        <v>12</v>
      </c>
      <c r="H3017" s="15">
        <v>70</v>
      </c>
      <c r="I3017" s="15"/>
      <c r="J3017" s="15">
        <v>4403</v>
      </c>
      <c r="K3017" s="15">
        <v>3842</v>
      </c>
      <c r="L3017" s="15">
        <v>426</v>
      </c>
      <c r="M3017" s="15">
        <v>25</v>
      </c>
      <c r="N3017" s="15">
        <v>49</v>
      </c>
      <c r="O3017" s="15">
        <v>61</v>
      </c>
    </row>
    <row r="3018" spans="1:15" x14ac:dyDescent="0.25">
      <c r="A3018" s="16">
        <v>7462</v>
      </c>
      <c r="C3018" s="15">
        <v>5983</v>
      </c>
      <c r="D3018" s="15">
        <v>5186</v>
      </c>
      <c r="E3018" s="15">
        <v>695</v>
      </c>
      <c r="F3018" s="15">
        <v>5</v>
      </c>
      <c r="G3018" s="15">
        <v>14</v>
      </c>
      <c r="H3018" s="15">
        <v>83</v>
      </c>
      <c r="I3018" s="15"/>
      <c r="J3018" s="15">
        <v>6033</v>
      </c>
      <c r="K3018" s="15">
        <v>5296</v>
      </c>
      <c r="L3018" s="15">
        <v>601</v>
      </c>
      <c r="M3018" s="15">
        <v>22</v>
      </c>
      <c r="N3018" s="15">
        <v>47</v>
      </c>
      <c r="O3018" s="15">
        <v>67</v>
      </c>
    </row>
    <row r="3019" spans="1:15" x14ac:dyDescent="0.25">
      <c r="A3019" s="16">
        <v>7463</v>
      </c>
      <c r="C3019" s="15">
        <v>2039</v>
      </c>
      <c r="D3019" s="15">
        <v>1706</v>
      </c>
      <c r="E3019" s="15">
        <v>295</v>
      </c>
      <c r="F3019" s="15">
        <v>3</v>
      </c>
      <c r="G3019" s="15">
        <v>11</v>
      </c>
      <c r="H3019" s="15">
        <v>24</v>
      </c>
      <c r="I3019" s="15"/>
      <c r="J3019" s="15">
        <v>2135</v>
      </c>
      <c r="K3019" s="15">
        <v>1823</v>
      </c>
      <c r="L3019" s="15">
        <v>243</v>
      </c>
      <c r="M3019" s="15">
        <v>13</v>
      </c>
      <c r="N3019" s="15">
        <v>33</v>
      </c>
      <c r="O3019" s="15">
        <v>23</v>
      </c>
    </row>
    <row r="3020" spans="1:15" x14ac:dyDescent="0.25">
      <c r="A3020" s="16">
        <v>7466</v>
      </c>
      <c r="C3020" s="15">
        <v>218</v>
      </c>
      <c r="D3020" s="15">
        <v>175</v>
      </c>
      <c r="E3020" s="15">
        <v>37</v>
      </c>
      <c r="F3020" s="15">
        <v>0</v>
      </c>
      <c r="G3020" s="15">
        <v>0</v>
      </c>
      <c r="H3020" s="15">
        <v>6</v>
      </c>
      <c r="I3020" s="15"/>
      <c r="J3020" s="15">
        <v>221</v>
      </c>
      <c r="K3020" s="15">
        <v>184</v>
      </c>
      <c r="L3020" s="15">
        <v>31</v>
      </c>
      <c r="M3020" s="15">
        <v>0</v>
      </c>
      <c r="N3020" s="15">
        <v>2</v>
      </c>
      <c r="O3020" s="15">
        <v>4</v>
      </c>
    </row>
    <row r="3021" spans="1:15" x14ac:dyDescent="0.25">
      <c r="A3021" s="16">
        <v>7467</v>
      </c>
      <c r="C3021" s="15">
        <v>215</v>
      </c>
      <c r="D3021" s="15">
        <v>178</v>
      </c>
      <c r="E3021" s="15">
        <v>32</v>
      </c>
      <c r="F3021" s="15">
        <v>0</v>
      </c>
      <c r="G3021" s="15">
        <v>0</v>
      </c>
      <c r="H3021" s="15">
        <v>5</v>
      </c>
      <c r="I3021" s="15"/>
      <c r="J3021" s="15">
        <v>235</v>
      </c>
      <c r="K3021" s="15">
        <v>198</v>
      </c>
      <c r="L3021" s="15">
        <v>28</v>
      </c>
      <c r="M3021" s="15">
        <v>2</v>
      </c>
      <c r="N3021" s="15">
        <v>3</v>
      </c>
      <c r="O3021" s="15">
        <v>4</v>
      </c>
    </row>
    <row r="3022" spans="1:15" x14ac:dyDescent="0.25">
      <c r="A3022" s="16">
        <v>7468</v>
      </c>
      <c r="C3022" s="15">
        <v>3652</v>
      </c>
      <c r="D3022" s="15">
        <v>3016</v>
      </c>
      <c r="E3022" s="15">
        <v>562</v>
      </c>
      <c r="F3022" s="15">
        <v>10</v>
      </c>
      <c r="G3022" s="15">
        <v>14</v>
      </c>
      <c r="H3022" s="15">
        <v>50</v>
      </c>
      <c r="I3022" s="15"/>
      <c r="J3022" s="15">
        <v>3767</v>
      </c>
      <c r="K3022" s="15">
        <v>3135</v>
      </c>
      <c r="L3022" s="15">
        <v>496</v>
      </c>
      <c r="M3022" s="15">
        <v>20</v>
      </c>
      <c r="N3022" s="15">
        <v>71</v>
      </c>
      <c r="O3022" s="15">
        <v>45</v>
      </c>
    </row>
    <row r="3023" spans="1:15" x14ac:dyDescent="0.25">
      <c r="A3023" s="16">
        <v>7471</v>
      </c>
      <c r="C3023" s="15">
        <v>6012</v>
      </c>
      <c r="D3023" s="15">
        <v>5179</v>
      </c>
      <c r="E3023" s="15">
        <v>721</v>
      </c>
      <c r="F3023" s="15">
        <v>9</v>
      </c>
      <c r="G3023" s="15">
        <v>13</v>
      </c>
      <c r="H3023" s="15">
        <v>90</v>
      </c>
      <c r="I3023" s="15"/>
      <c r="J3023" s="15">
        <v>6212</v>
      </c>
      <c r="K3023" s="15">
        <v>5367</v>
      </c>
      <c r="L3023" s="15">
        <v>675</v>
      </c>
      <c r="M3023" s="15">
        <v>40</v>
      </c>
      <c r="N3023" s="15">
        <v>50</v>
      </c>
      <c r="O3023" s="15">
        <v>80</v>
      </c>
    </row>
    <row r="3024" spans="1:15" x14ac:dyDescent="0.25">
      <c r="A3024" s="16">
        <v>7472</v>
      </c>
      <c r="C3024" s="15">
        <v>29</v>
      </c>
      <c r="D3024" s="15">
        <v>27</v>
      </c>
      <c r="E3024" s="15">
        <v>2</v>
      </c>
      <c r="F3024" s="15">
        <v>0</v>
      </c>
      <c r="G3024" s="15">
        <v>0</v>
      </c>
      <c r="H3024" s="15">
        <v>0</v>
      </c>
      <c r="I3024" s="15"/>
      <c r="J3024" s="15">
        <v>29</v>
      </c>
      <c r="K3024" s="15">
        <v>26</v>
      </c>
      <c r="L3024" s="15">
        <v>2</v>
      </c>
      <c r="M3024" s="15">
        <v>0</v>
      </c>
      <c r="N3024" s="15">
        <v>0</v>
      </c>
      <c r="O3024" s="15">
        <v>1</v>
      </c>
    </row>
    <row r="3025" spans="1:15" x14ac:dyDescent="0.25">
      <c r="A3025" s="16">
        <v>7475</v>
      </c>
      <c r="C3025" s="15">
        <v>4043</v>
      </c>
      <c r="D3025" s="15">
        <v>3344</v>
      </c>
      <c r="E3025" s="15">
        <v>626</v>
      </c>
      <c r="F3025" s="15">
        <v>6</v>
      </c>
      <c r="G3025" s="15">
        <v>16</v>
      </c>
      <c r="H3025" s="15">
        <v>51</v>
      </c>
      <c r="I3025" s="15"/>
      <c r="J3025" s="15">
        <v>4149</v>
      </c>
      <c r="K3025" s="15">
        <v>3462</v>
      </c>
      <c r="L3025" s="15">
        <v>576</v>
      </c>
      <c r="M3025" s="15">
        <v>24</v>
      </c>
      <c r="N3025" s="15">
        <v>38</v>
      </c>
      <c r="O3025" s="15">
        <v>49</v>
      </c>
    </row>
    <row r="3026" spans="1:15" x14ac:dyDescent="0.25">
      <c r="A3026" s="16">
        <v>7478</v>
      </c>
      <c r="C3026" s="15">
        <v>1532</v>
      </c>
      <c r="D3026" s="15">
        <v>1282</v>
      </c>
      <c r="E3026" s="15">
        <v>210</v>
      </c>
      <c r="F3026" s="15">
        <v>7</v>
      </c>
      <c r="G3026" s="15">
        <v>6</v>
      </c>
      <c r="H3026" s="15">
        <v>27</v>
      </c>
      <c r="I3026" s="15"/>
      <c r="J3026" s="15">
        <v>1586</v>
      </c>
      <c r="K3026" s="15">
        <v>1305</v>
      </c>
      <c r="L3026" s="15">
        <v>210</v>
      </c>
      <c r="M3026" s="15">
        <v>20</v>
      </c>
      <c r="N3026" s="15">
        <v>21</v>
      </c>
      <c r="O3026" s="15">
        <v>30</v>
      </c>
    </row>
    <row r="3027" spans="1:15" x14ac:dyDescent="0.25">
      <c r="A3027" s="16">
        <v>7480</v>
      </c>
      <c r="C3027" s="15" t="s">
        <v>85</v>
      </c>
      <c r="D3027" s="15" t="s">
        <v>85</v>
      </c>
      <c r="E3027" s="15" t="s">
        <v>85</v>
      </c>
      <c r="F3027" s="15" t="s">
        <v>85</v>
      </c>
      <c r="G3027" s="15" t="s">
        <v>85</v>
      </c>
      <c r="H3027" s="15" t="s">
        <v>85</v>
      </c>
      <c r="I3027" s="15"/>
      <c r="J3027" s="15" t="s">
        <v>87</v>
      </c>
      <c r="K3027" s="15" t="s">
        <v>87</v>
      </c>
      <c r="L3027" s="15" t="s">
        <v>87</v>
      </c>
      <c r="M3027" s="15" t="s">
        <v>87</v>
      </c>
      <c r="N3027" s="15" t="s">
        <v>87</v>
      </c>
      <c r="O3027" s="15" t="s">
        <v>87</v>
      </c>
    </row>
    <row r="3028" spans="1:15" x14ac:dyDescent="0.25">
      <c r="A3028" s="16">
        <v>7481</v>
      </c>
      <c r="C3028" s="15">
        <v>5609</v>
      </c>
      <c r="D3028" s="15">
        <v>4889</v>
      </c>
      <c r="E3028" s="15">
        <v>597</v>
      </c>
      <c r="F3028" s="15">
        <v>8</v>
      </c>
      <c r="G3028" s="15">
        <v>15</v>
      </c>
      <c r="H3028" s="15">
        <v>100</v>
      </c>
      <c r="I3028" s="15"/>
      <c r="J3028" s="15">
        <v>5778</v>
      </c>
      <c r="K3028" s="15">
        <v>5059</v>
      </c>
      <c r="L3028" s="15">
        <v>558</v>
      </c>
      <c r="M3028" s="15">
        <v>26</v>
      </c>
      <c r="N3028" s="15">
        <v>60</v>
      </c>
      <c r="O3028" s="15">
        <v>75</v>
      </c>
    </row>
    <row r="3029" spans="1:15" x14ac:dyDescent="0.25">
      <c r="A3029" s="16">
        <v>7482</v>
      </c>
      <c r="C3029" s="15">
        <v>5509</v>
      </c>
      <c r="D3029" s="15">
        <v>4791</v>
      </c>
      <c r="E3029" s="15">
        <v>621</v>
      </c>
      <c r="F3029" s="15">
        <v>2</v>
      </c>
      <c r="G3029" s="15">
        <v>10</v>
      </c>
      <c r="H3029" s="15">
        <v>85</v>
      </c>
      <c r="I3029" s="15"/>
      <c r="J3029" s="15">
        <v>5685</v>
      </c>
      <c r="K3029" s="15">
        <v>4920</v>
      </c>
      <c r="L3029" s="15">
        <v>599</v>
      </c>
      <c r="M3029" s="15">
        <v>29</v>
      </c>
      <c r="N3029" s="15">
        <v>50</v>
      </c>
      <c r="O3029" s="15">
        <v>87</v>
      </c>
    </row>
    <row r="3030" spans="1:15" x14ac:dyDescent="0.25">
      <c r="A3030" s="16">
        <v>7483</v>
      </c>
      <c r="C3030" s="15">
        <v>1476</v>
      </c>
      <c r="D3030" s="15">
        <v>1253</v>
      </c>
      <c r="E3030" s="15">
        <v>192</v>
      </c>
      <c r="F3030" s="15">
        <v>1</v>
      </c>
      <c r="G3030" s="15">
        <v>7</v>
      </c>
      <c r="H3030" s="15">
        <v>23</v>
      </c>
      <c r="I3030" s="15"/>
      <c r="J3030" s="15">
        <v>1485</v>
      </c>
      <c r="K3030" s="15">
        <v>1277</v>
      </c>
      <c r="L3030" s="15">
        <v>163</v>
      </c>
      <c r="M3030" s="15">
        <v>10</v>
      </c>
      <c r="N3030" s="15">
        <v>19</v>
      </c>
      <c r="O3030" s="15">
        <v>16</v>
      </c>
    </row>
    <row r="3031" spans="1:15" x14ac:dyDescent="0.25">
      <c r="A3031" s="16">
        <v>7491</v>
      </c>
      <c r="C3031" s="15">
        <v>3904</v>
      </c>
      <c r="D3031" s="15">
        <v>3330</v>
      </c>
      <c r="E3031" s="15">
        <v>497</v>
      </c>
      <c r="F3031" s="15">
        <v>9</v>
      </c>
      <c r="G3031" s="15">
        <v>13</v>
      </c>
      <c r="H3031" s="15">
        <v>55</v>
      </c>
      <c r="I3031" s="15"/>
      <c r="J3031" s="15">
        <v>3991</v>
      </c>
      <c r="K3031" s="15">
        <v>3435</v>
      </c>
      <c r="L3031" s="15">
        <v>434</v>
      </c>
      <c r="M3031" s="15">
        <v>30</v>
      </c>
      <c r="N3031" s="15">
        <v>48</v>
      </c>
      <c r="O3031" s="15">
        <v>44</v>
      </c>
    </row>
    <row r="3032" spans="1:15" x14ac:dyDescent="0.25">
      <c r="A3032" s="16">
        <v>7495</v>
      </c>
      <c r="C3032" s="15">
        <v>1027</v>
      </c>
      <c r="D3032" s="15">
        <v>793</v>
      </c>
      <c r="E3032" s="15">
        <v>208</v>
      </c>
      <c r="F3032" s="15">
        <v>3</v>
      </c>
      <c r="G3032" s="15">
        <v>8</v>
      </c>
      <c r="H3032" s="15">
        <v>15</v>
      </c>
      <c r="I3032" s="15"/>
      <c r="J3032" s="15">
        <v>1103</v>
      </c>
      <c r="K3032" s="15">
        <v>853</v>
      </c>
      <c r="L3032" s="15">
        <v>206</v>
      </c>
      <c r="M3032" s="15">
        <v>8</v>
      </c>
      <c r="N3032" s="15">
        <v>19</v>
      </c>
      <c r="O3032" s="15">
        <v>17</v>
      </c>
    </row>
    <row r="3033" spans="1:15" x14ac:dyDescent="0.25">
      <c r="A3033" s="16">
        <v>7496</v>
      </c>
      <c r="C3033" s="15">
        <v>1047</v>
      </c>
      <c r="D3033" s="15">
        <v>880</v>
      </c>
      <c r="E3033" s="15">
        <v>152</v>
      </c>
      <c r="F3033" s="15">
        <v>2</v>
      </c>
      <c r="G3033" s="15">
        <v>0</v>
      </c>
      <c r="H3033" s="15">
        <v>13</v>
      </c>
      <c r="I3033" s="15"/>
      <c r="J3033" s="15">
        <v>1136</v>
      </c>
      <c r="K3033" s="15">
        <v>951</v>
      </c>
      <c r="L3033" s="15">
        <v>152</v>
      </c>
      <c r="M3033" s="15">
        <v>8</v>
      </c>
      <c r="N3033" s="15">
        <v>9</v>
      </c>
      <c r="O3033" s="15">
        <v>16</v>
      </c>
    </row>
    <row r="3034" spans="1:15" x14ac:dyDescent="0.25">
      <c r="A3034" s="16">
        <v>7497</v>
      </c>
      <c r="C3034" s="15">
        <v>837</v>
      </c>
      <c r="D3034" s="15">
        <v>705</v>
      </c>
      <c r="E3034" s="15">
        <v>119</v>
      </c>
      <c r="F3034" s="15">
        <v>1</v>
      </c>
      <c r="G3034" s="15">
        <v>2</v>
      </c>
      <c r="H3034" s="15">
        <v>10</v>
      </c>
      <c r="I3034" s="15"/>
      <c r="J3034" s="15">
        <v>878</v>
      </c>
      <c r="K3034" s="15">
        <v>743</v>
      </c>
      <c r="L3034" s="15">
        <v>113</v>
      </c>
      <c r="M3034" s="15">
        <v>5</v>
      </c>
      <c r="N3034" s="15">
        <v>8</v>
      </c>
      <c r="O3034" s="15">
        <v>9</v>
      </c>
    </row>
    <row r="3035" spans="1:15" x14ac:dyDescent="0.25">
      <c r="A3035" s="16">
        <v>7500</v>
      </c>
      <c r="C3035" s="15">
        <v>7</v>
      </c>
      <c r="D3035" s="15">
        <v>4</v>
      </c>
      <c r="E3035" s="15">
        <v>3</v>
      </c>
      <c r="F3035" s="15">
        <v>0</v>
      </c>
      <c r="G3035" s="15">
        <v>0</v>
      </c>
      <c r="H3035" s="15">
        <v>0</v>
      </c>
      <c r="I3035" s="15"/>
      <c r="J3035" s="15">
        <v>1</v>
      </c>
      <c r="K3035" s="15">
        <v>1</v>
      </c>
      <c r="L3035" s="15">
        <v>0</v>
      </c>
      <c r="M3035" s="15">
        <v>0</v>
      </c>
      <c r="N3035" s="15">
        <v>0</v>
      </c>
      <c r="O3035" s="15">
        <v>0</v>
      </c>
    </row>
    <row r="3036" spans="1:15" x14ac:dyDescent="0.25">
      <c r="A3036" s="16">
        <v>7504</v>
      </c>
      <c r="C3036" s="15" t="s">
        <v>87</v>
      </c>
      <c r="D3036" s="15" t="s">
        <v>87</v>
      </c>
      <c r="E3036" s="15" t="s">
        <v>87</v>
      </c>
      <c r="F3036" s="15" t="s">
        <v>87</v>
      </c>
      <c r="G3036" s="15" t="s">
        <v>87</v>
      </c>
      <c r="H3036" s="15" t="s">
        <v>87</v>
      </c>
      <c r="I3036" s="15"/>
      <c r="J3036" s="15" t="s">
        <v>85</v>
      </c>
      <c r="K3036" s="15" t="s">
        <v>85</v>
      </c>
      <c r="L3036" s="15" t="s">
        <v>85</v>
      </c>
      <c r="M3036" s="15" t="s">
        <v>85</v>
      </c>
      <c r="N3036" s="15" t="s">
        <v>85</v>
      </c>
      <c r="O3036" s="15" t="s">
        <v>85</v>
      </c>
    </row>
    <row r="3037" spans="1:15" x14ac:dyDescent="0.25">
      <c r="A3037" s="16">
        <v>7511</v>
      </c>
      <c r="C3037" s="15">
        <v>2682</v>
      </c>
      <c r="D3037" s="15">
        <v>2419</v>
      </c>
      <c r="E3037" s="15">
        <v>223</v>
      </c>
      <c r="F3037" s="15">
        <v>5</v>
      </c>
      <c r="G3037" s="15">
        <v>3</v>
      </c>
      <c r="H3037" s="15">
        <v>32</v>
      </c>
      <c r="I3037" s="15"/>
      <c r="J3037" s="15">
        <v>2791</v>
      </c>
      <c r="K3037" s="15">
        <v>2538</v>
      </c>
      <c r="L3037" s="15">
        <v>197</v>
      </c>
      <c r="M3037" s="15">
        <v>13</v>
      </c>
      <c r="N3037" s="15">
        <v>16</v>
      </c>
      <c r="O3037" s="15">
        <v>27</v>
      </c>
    </row>
    <row r="3038" spans="1:15" x14ac:dyDescent="0.25">
      <c r="A3038" s="16">
        <v>7512</v>
      </c>
      <c r="C3038" s="15">
        <v>2510</v>
      </c>
      <c r="D3038" s="15">
        <v>2227</v>
      </c>
      <c r="E3038" s="15">
        <v>233</v>
      </c>
      <c r="F3038" s="15">
        <v>3</v>
      </c>
      <c r="G3038" s="15">
        <v>7</v>
      </c>
      <c r="H3038" s="15">
        <v>40</v>
      </c>
      <c r="I3038" s="15"/>
      <c r="J3038" s="15">
        <v>2611</v>
      </c>
      <c r="K3038" s="15">
        <v>2342</v>
      </c>
      <c r="L3038" s="15">
        <v>210</v>
      </c>
      <c r="M3038" s="15">
        <v>11</v>
      </c>
      <c r="N3038" s="15">
        <v>16</v>
      </c>
      <c r="O3038" s="15">
        <v>32</v>
      </c>
    </row>
    <row r="3039" spans="1:15" x14ac:dyDescent="0.25">
      <c r="A3039" s="16">
        <v>7513</v>
      </c>
      <c r="C3039" s="15">
        <v>1796</v>
      </c>
      <c r="D3039" s="15">
        <v>1579</v>
      </c>
      <c r="E3039" s="15">
        <v>180</v>
      </c>
      <c r="F3039" s="15">
        <v>1</v>
      </c>
      <c r="G3039" s="15">
        <v>4</v>
      </c>
      <c r="H3039" s="15">
        <v>32</v>
      </c>
      <c r="I3039" s="15"/>
      <c r="J3039" s="15">
        <v>1914</v>
      </c>
      <c r="K3039" s="15">
        <v>1709</v>
      </c>
      <c r="L3039" s="15">
        <v>165</v>
      </c>
      <c r="M3039" s="15">
        <v>8</v>
      </c>
      <c r="N3039" s="15">
        <v>11</v>
      </c>
      <c r="O3039" s="15">
        <v>21</v>
      </c>
    </row>
    <row r="3040" spans="1:15" x14ac:dyDescent="0.25">
      <c r="A3040" s="16">
        <v>7514</v>
      </c>
      <c r="C3040" s="15">
        <v>1961</v>
      </c>
      <c r="D3040" s="15">
        <v>1700</v>
      </c>
      <c r="E3040" s="15">
        <v>232</v>
      </c>
      <c r="F3040" s="15">
        <v>2</v>
      </c>
      <c r="G3040" s="15">
        <v>5</v>
      </c>
      <c r="H3040" s="15">
        <v>22</v>
      </c>
      <c r="I3040" s="15"/>
      <c r="J3040" s="15">
        <v>2170</v>
      </c>
      <c r="K3040" s="15">
        <v>1898</v>
      </c>
      <c r="L3040" s="15">
        <v>224</v>
      </c>
      <c r="M3040" s="15">
        <v>14</v>
      </c>
      <c r="N3040" s="15">
        <v>19</v>
      </c>
      <c r="O3040" s="15">
        <v>15</v>
      </c>
    </row>
    <row r="3041" spans="1:15" x14ac:dyDescent="0.25">
      <c r="A3041" s="16">
        <v>7521</v>
      </c>
      <c r="C3041" s="15">
        <v>3513</v>
      </c>
      <c r="D3041" s="15">
        <v>3170</v>
      </c>
      <c r="E3041" s="15">
        <v>275</v>
      </c>
      <c r="F3041" s="15">
        <v>1</v>
      </c>
      <c r="G3041" s="15">
        <v>8</v>
      </c>
      <c r="H3041" s="15">
        <v>59</v>
      </c>
      <c r="I3041" s="15"/>
      <c r="J3041" s="15">
        <v>3586</v>
      </c>
      <c r="K3041" s="15">
        <v>3258</v>
      </c>
      <c r="L3041" s="15">
        <v>265</v>
      </c>
      <c r="M3041" s="15">
        <v>5</v>
      </c>
      <c r="N3041" s="15">
        <v>24</v>
      </c>
      <c r="O3041" s="15">
        <v>34</v>
      </c>
    </row>
    <row r="3042" spans="1:15" x14ac:dyDescent="0.25">
      <c r="A3042" s="16">
        <v>7522</v>
      </c>
      <c r="C3042" s="15">
        <v>2278</v>
      </c>
      <c r="D3042" s="15">
        <v>1982</v>
      </c>
      <c r="E3042" s="15">
        <v>247</v>
      </c>
      <c r="F3042" s="15">
        <v>2</v>
      </c>
      <c r="G3042" s="15">
        <v>13</v>
      </c>
      <c r="H3042" s="15">
        <v>34</v>
      </c>
      <c r="I3042" s="15"/>
      <c r="J3042" s="15">
        <v>2334</v>
      </c>
      <c r="K3042" s="15">
        <v>2016</v>
      </c>
      <c r="L3042" s="15">
        <v>246</v>
      </c>
      <c r="M3042" s="15">
        <v>17</v>
      </c>
      <c r="N3042" s="15">
        <v>30</v>
      </c>
      <c r="O3042" s="15">
        <v>25</v>
      </c>
    </row>
    <row r="3043" spans="1:15" x14ac:dyDescent="0.25">
      <c r="A3043" s="16">
        <v>7523</v>
      </c>
      <c r="C3043" s="15">
        <v>4567</v>
      </c>
      <c r="D3043" s="15">
        <v>4048</v>
      </c>
      <c r="E3043" s="15">
        <v>420</v>
      </c>
      <c r="F3043" s="15">
        <v>7</v>
      </c>
      <c r="G3043" s="15">
        <v>10</v>
      </c>
      <c r="H3043" s="15">
        <v>82</v>
      </c>
      <c r="I3043" s="15"/>
      <c r="J3043" s="15">
        <v>4652</v>
      </c>
      <c r="K3043" s="15">
        <v>4134</v>
      </c>
      <c r="L3043" s="15">
        <v>389</v>
      </c>
      <c r="M3043" s="15">
        <v>27</v>
      </c>
      <c r="N3043" s="15">
        <v>36</v>
      </c>
      <c r="O3043" s="15">
        <v>66</v>
      </c>
    </row>
    <row r="3044" spans="1:15" x14ac:dyDescent="0.25">
      <c r="A3044" s="16">
        <v>7524</v>
      </c>
      <c r="C3044" s="15">
        <v>1564</v>
      </c>
      <c r="D3044" s="15">
        <v>1306</v>
      </c>
      <c r="E3044" s="15">
        <v>212</v>
      </c>
      <c r="F3044" s="15">
        <v>8</v>
      </c>
      <c r="G3044" s="15">
        <v>12</v>
      </c>
      <c r="H3044" s="15">
        <v>26</v>
      </c>
      <c r="I3044" s="15"/>
      <c r="J3044" s="15">
        <v>1678</v>
      </c>
      <c r="K3044" s="15">
        <v>1378</v>
      </c>
      <c r="L3044" s="15">
        <v>214</v>
      </c>
      <c r="M3044" s="15">
        <v>22</v>
      </c>
      <c r="N3044" s="15">
        <v>41</v>
      </c>
      <c r="O3044" s="15">
        <v>23</v>
      </c>
    </row>
    <row r="3045" spans="1:15" x14ac:dyDescent="0.25">
      <c r="A3045" s="16">
        <v>7525</v>
      </c>
      <c r="C3045" s="15">
        <v>205</v>
      </c>
      <c r="D3045" s="15">
        <v>157</v>
      </c>
      <c r="E3045" s="15">
        <v>38</v>
      </c>
      <c r="F3045" s="15">
        <v>1</v>
      </c>
      <c r="G3045" s="15">
        <v>3</v>
      </c>
      <c r="H3045" s="15">
        <v>6</v>
      </c>
      <c r="I3045" s="15"/>
      <c r="J3045" s="15">
        <v>221</v>
      </c>
      <c r="K3045" s="15">
        <v>168</v>
      </c>
      <c r="L3045" s="15">
        <v>39</v>
      </c>
      <c r="M3045" s="15">
        <v>5</v>
      </c>
      <c r="N3045" s="15">
        <v>4</v>
      </c>
      <c r="O3045" s="15">
        <v>5</v>
      </c>
    </row>
    <row r="3046" spans="1:15" x14ac:dyDescent="0.25">
      <c r="A3046" s="16">
        <v>7531</v>
      </c>
      <c r="C3046" s="15">
        <v>3802</v>
      </c>
      <c r="D3046" s="15">
        <v>3403</v>
      </c>
      <c r="E3046" s="15">
        <v>341</v>
      </c>
      <c r="F3046" s="15">
        <v>1</v>
      </c>
      <c r="G3046" s="15">
        <v>9</v>
      </c>
      <c r="H3046" s="15">
        <v>48</v>
      </c>
      <c r="I3046" s="15"/>
      <c r="J3046" s="15">
        <v>3851</v>
      </c>
      <c r="K3046" s="15">
        <v>3434</v>
      </c>
      <c r="L3046" s="15">
        <v>324</v>
      </c>
      <c r="M3046" s="15">
        <v>12</v>
      </c>
      <c r="N3046" s="15">
        <v>45</v>
      </c>
      <c r="O3046" s="15">
        <v>36</v>
      </c>
    </row>
    <row r="3047" spans="1:15" x14ac:dyDescent="0.25">
      <c r="A3047" s="16">
        <v>7532</v>
      </c>
      <c r="C3047" s="15">
        <v>2562</v>
      </c>
      <c r="D3047" s="15">
        <v>2260</v>
      </c>
      <c r="E3047" s="15">
        <v>256</v>
      </c>
      <c r="F3047" s="15">
        <v>2</v>
      </c>
      <c r="G3047" s="15">
        <v>8</v>
      </c>
      <c r="H3047" s="15">
        <v>36</v>
      </c>
      <c r="I3047" s="15"/>
      <c r="J3047" s="15">
        <v>2615</v>
      </c>
      <c r="K3047" s="15">
        <v>2287</v>
      </c>
      <c r="L3047" s="15">
        <v>251</v>
      </c>
      <c r="M3047" s="15">
        <v>10</v>
      </c>
      <c r="N3047" s="15">
        <v>36</v>
      </c>
      <c r="O3047" s="15">
        <v>31</v>
      </c>
    </row>
    <row r="3048" spans="1:15" x14ac:dyDescent="0.25">
      <c r="A3048" s="16">
        <v>7533</v>
      </c>
      <c r="C3048" s="15">
        <v>1880</v>
      </c>
      <c r="D3048" s="15">
        <v>1680</v>
      </c>
      <c r="E3048" s="15">
        <v>173</v>
      </c>
      <c r="F3048" s="15">
        <v>2</v>
      </c>
      <c r="G3048" s="15">
        <v>3</v>
      </c>
      <c r="H3048" s="15">
        <v>22</v>
      </c>
      <c r="I3048" s="15"/>
      <c r="J3048" s="15">
        <v>2014</v>
      </c>
      <c r="K3048" s="15">
        <v>1804</v>
      </c>
      <c r="L3048" s="15">
        <v>173</v>
      </c>
      <c r="M3048" s="15">
        <v>6</v>
      </c>
      <c r="N3048" s="15">
        <v>13</v>
      </c>
      <c r="O3048" s="15">
        <v>18</v>
      </c>
    </row>
    <row r="3049" spans="1:15" x14ac:dyDescent="0.25">
      <c r="A3049" s="16">
        <v>7534</v>
      </c>
      <c r="C3049" s="15">
        <v>5700</v>
      </c>
      <c r="D3049" s="15">
        <v>5040</v>
      </c>
      <c r="E3049" s="15">
        <v>588</v>
      </c>
      <c r="F3049" s="15">
        <v>3</v>
      </c>
      <c r="G3049" s="15">
        <v>17</v>
      </c>
      <c r="H3049" s="15">
        <v>52</v>
      </c>
      <c r="I3049" s="15"/>
      <c r="J3049" s="15">
        <v>5889</v>
      </c>
      <c r="K3049" s="15">
        <v>5200</v>
      </c>
      <c r="L3049" s="15">
        <v>551</v>
      </c>
      <c r="M3049" s="15">
        <v>32</v>
      </c>
      <c r="N3049" s="15">
        <v>58</v>
      </c>
      <c r="O3049" s="15">
        <v>48</v>
      </c>
    </row>
    <row r="3050" spans="1:15" x14ac:dyDescent="0.25">
      <c r="A3050" s="16">
        <v>7535</v>
      </c>
      <c r="C3050" s="15">
        <v>1881</v>
      </c>
      <c r="D3050" s="15">
        <v>1675</v>
      </c>
      <c r="E3050" s="15">
        <v>180</v>
      </c>
      <c r="F3050" s="15">
        <v>1</v>
      </c>
      <c r="G3050" s="15">
        <v>7</v>
      </c>
      <c r="H3050" s="15">
        <v>18</v>
      </c>
      <c r="I3050" s="15"/>
      <c r="J3050" s="15">
        <v>1854</v>
      </c>
      <c r="K3050" s="15">
        <v>1636</v>
      </c>
      <c r="L3050" s="15">
        <v>164</v>
      </c>
      <c r="M3050" s="15">
        <v>8</v>
      </c>
      <c r="N3050" s="15">
        <v>28</v>
      </c>
      <c r="O3050" s="15">
        <v>18</v>
      </c>
    </row>
    <row r="3051" spans="1:15" x14ac:dyDescent="0.25">
      <c r="A3051" s="16">
        <v>7536</v>
      </c>
      <c r="C3051" s="15">
        <v>27</v>
      </c>
      <c r="D3051" s="15">
        <v>19</v>
      </c>
      <c r="E3051" s="15">
        <v>7</v>
      </c>
      <c r="F3051" s="15">
        <v>0</v>
      </c>
      <c r="G3051" s="15">
        <v>1</v>
      </c>
      <c r="H3051" s="15">
        <v>0</v>
      </c>
      <c r="I3051" s="15"/>
      <c r="J3051" s="15">
        <v>37</v>
      </c>
      <c r="K3051" s="15">
        <v>25</v>
      </c>
      <c r="L3051" s="15">
        <v>10</v>
      </c>
      <c r="M3051" s="15">
        <v>0</v>
      </c>
      <c r="N3051" s="15">
        <v>2</v>
      </c>
      <c r="O3051" s="15">
        <v>0</v>
      </c>
    </row>
    <row r="3052" spans="1:15" x14ac:dyDescent="0.25">
      <c r="A3052" s="16">
        <v>7541</v>
      </c>
      <c r="C3052" s="15">
        <v>1393</v>
      </c>
      <c r="D3052" s="15">
        <v>1251</v>
      </c>
      <c r="E3052" s="15">
        <v>124</v>
      </c>
      <c r="F3052" s="15">
        <v>2</v>
      </c>
      <c r="G3052" s="15">
        <v>0</v>
      </c>
      <c r="H3052" s="15">
        <v>16</v>
      </c>
      <c r="I3052" s="15"/>
      <c r="J3052" s="15">
        <v>1444</v>
      </c>
      <c r="K3052" s="15">
        <v>1291</v>
      </c>
      <c r="L3052" s="15">
        <v>116</v>
      </c>
      <c r="M3052" s="15">
        <v>3</v>
      </c>
      <c r="N3052" s="15">
        <v>17</v>
      </c>
      <c r="O3052" s="15">
        <v>17</v>
      </c>
    </row>
    <row r="3053" spans="1:15" x14ac:dyDescent="0.25">
      <c r="A3053" s="16">
        <v>7542</v>
      </c>
      <c r="C3053" s="15">
        <v>4704</v>
      </c>
      <c r="D3053" s="15">
        <v>4186</v>
      </c>
      <c r="E3053" s="15">
        <v>450</v>
      </c>
      <c r="F3053" s="15">
        <v>2</v>
      </c>
      <c r="G3053" s="15">
        <v>8</v>
      </c>
      <c r="H3053" s="15">
        <v>58</v>
      </c>
      <c r="I3053" s="15"/>
      <c r="J3053" s="15">
        <v>4766</v>
      </c>
      <c r="K3053" s="15">
        <v>4265</v>
      </c>
      <c r="L3053" s="15">
        <v>393</v>
      </c>
      <c r="M3053" s="15">
        <v>12</v>
      </c>
      <c r="N3053" s="15">
        <v>39</v>
      </c>
      <c r="O3053" s="15">
        <v>57</v>
      </c>
    </row>
    <row r="3054" spans="1:15" x14ac:dyDescent="0.25">
      <c r="A3054" s="16">
        <v>7543</v>
      </c>
      <c r="C3054" s="15">
        <v>2699</v>
      </c>
      <c r="D3054" s="15">
        <v>2391</v>
      </c>
      <c r="E3054" s="15">
        <v>254</v>
      </c>
      <c r="F3054" s="15">
        <v>1</v>
      </c>
      <c r="G3054" s="15">
        <v>4</v>
      </c>
      <c r="H3054" s="15">
        <v>49</v>
      </c>
      <c r="I3054" s="15"/>
      <c r="J3054" s="15">
        <v>2751</v>
      </c>
      <c r="K3054" s="15">
        <v>2471</v>
      </c>
      <c r="L3054" s="15">
        <v>205</v>
      </c>
      <c r="M3054" s="15">
        <v>14</v>
      </c>
      <c r="N3054" s="15">
        <v>23</v>
      </c>
      <c r="O3054" s="15">
        <v>38</v>
      </c>
    </row>
    <row r="3055" spans="1:15" x14ac:dyDescent="0.25">
      <c r="A3055" s="16">
        <v>7544</v>
      </c>
      <c r="C3055" s="15">
        <v>5755</v>
      </c>
      <c r="D3055" s="15">
        <v>5173</v>
      </c>
      <c r="E3055" s="15">
        <v>480</v>
      </c>
      <c r="F3055" s="15">
        <v>7</v>
      </c>
      <c r="G3055" s="15">
        <v>14</v>
      </c>
      <c r="H3055" s="15">
        <v>81</v>
      </c>
      <c r="I3055" s="15"/>
      <c r="J3055" s="15">
        <v>5999</v>
      </c>
      <c r="K3055" s="15">
        <v>5386</v>
      </c>
      <c r="L3055" s="15">
        <v>456</v>
      </c>
      <c r="M3055" s="15">
        <v>29</v>
      </c>
      <c r="N3055" s="15">
        <v>53</v>
      </c>
      <c r="O3055" s="15">
        <v>75</v>
      </c>
    </row>
    <row r="3056" spans="1:15" x14ac:dyDescent="0.25">
      <c r="A3056" s="16">
        <v>7545</v>
      </c>
      <c r="C3056" s="15">
        <v>5822</v>
      </c>
      <c r="D3056" s="15">
        <v>5239</v>
      </c>
      <c r="E3056" s="15">
        <v>483</v>
      </c>
      <c r="F3056" s="15">
        <v>6</v>
      </c>
      <c r="G3056" s="15">
        <v>11</v>
      </c>
      <c r="H3056" s="15">
        <v>83</v>
      </c>
      <c r="I3056" s="15"/>
      <c r="J3056" s="15">
        <v>5966</v>
      </c>
      <c r="K3056" s="15">
        <v>5384</v>
      </c>
      <c r="L3056" s="15">
        <v>442</v>
      </c>
      <c r="M3056" s="15">
        <v>29</v>
      </c>
      <c r="N3056" s="15">
        <v>40</v>
      </c>
      <c r="O3056" s="15">
        <v>71</v>
      </c>
    </row>
    <row r="3057" spans="1:15" x14ac:dyDescent="0.25">
      <c r="A3057" s="16">
        <v>7546</v>
      </c>
      <c r="C3057" s="15">
        <v>4057</v>
      </c>
      <c r="D3057" s="15">
        <v>3572</v>
      </c>
      <c r="E3057" s="15">
        <v>404</v>
      </c>
      <c r="F3057" s="15">
        <v>7</v>
      </c>
      <c r="G3057" s="15">
        <v>16</v>
      </c>
      <c r="H3057" s="15">
        <v>58</v>
      </c>
      <c r="I3057" s="15"/>
      <c r="J3057" s="15">
        <v>4122</v>
      </c>
      <c r="K3057" s="15">
        <v>3625</v>
      </c>
      <c r="L3057" s="15">
        <v>380</v>
      </c>
      <c r="M3057" s="15">
        <v>30</v>
      </c>
      <c r="N3057" s="15">
        <v>43</v>
      </c>
      <c r="O3057" s="15">
        <v>44</v>
      </c>
    </row>
    <row r="3058" spans="1:15" x14ac:dyDescent="0.25">
      <c r="A3058" s="16">
        <v>7547</v>
      </c>
      <c r="C3058" s="15">
        <v>320</v>
      </c>
      <c r="D3058" s="15">
        <v>271</v>
      </c>
      <c r="E3058" s="15">
        <v>40</v>
      </c>
      <c r="F3058" s="15">
        <v>1</v>
      </c>
      <c r="G3058" s="15">
        <v>1</v>
      </c>
      <c r="H3058" s="15">
        <v>7</v>
      </c>
      <c r="I3058" s="15"/>
      <c r="J3058" s="15">
        <v>312</v>
      </c>
      <c r="K3058" s="15">
        <v>260</v>
      </c>
      <c r="L3058" s="15">
        <v>39</v>
      </c>
      <c r="M3058" s="15">
        <v>3</v>
      </c>
      <c r="N3058" s="15">
        <v>3</v>
      </c>
      <c r="O3058" s="15">
        <v>7</v>
      </c>
    </row>
    <row r="3059" spans="1:15" x14ac:dyDescent="0.25">
      <c r="A3059" s="16">
        <v>7548</v>
      </c>
      <c r="C3059" s="15">
        <v>2132</v>
      </c>
      <c r="D3059" s="15">
        <v>1793</v>
      </c>
      <c r="E3059" s="15">
        <v>290</v>
      </c>
      <c r="F3059" s="15">
        <v>5</v>
      </c>
      <c r="G3059" s="15">
        <v>19</v>
      </c>
      <c r="H3059" s="15">
        <v>25</v>
      </c>
      <c r="I3059" s="15"/>
      <c r="J3059" s="15">
        <v>2208</v>
      </c>
      <c r="K3059" s="15">
        <v>1854</v>
      </c>
      <c r="L3059" s="15">
        <v>281</v>
      </c>
      <c r="M3059" s="15">
        <v>18</v>
      </c>
      <c r="N3059" s="15">
        <v>26</v>
      </c>
      <c r="O3059" s="15">
        <v>29</v>
      </c>
    </row>
    <row r="3060" spans="1:15" x14ac:dyDescent="0.25">
      <c r="A3060" s="16">
        <v>7550</v>
      </c>
      <c r="C3060" s="15">
        <v>26</v>
      </c>
      <c r="D3060" s="15">
        <v>24</v>
      </c>
      <c r="E3060" s="15">
        <v>2</v>
      </c>
      <c r="F3060" s="15">
        <v>0</v>
      </c>
      <c r="G3060" s="15">
        <v>0</v>
      </c>
      <c r="H3060" s="15">
        <v>0</v>
      </c>
      <c r="I3060" s="15"/>
      <c r="J3060" s="15">
        <v>16</v>
      </c>
      <c r="K3060" s="15">
        <v>12</v>
      </c>
      <c r="L3060" s="15">
        <v>4</v>
      </c>
      <c r="M3060" s="15">
        <v>0</v>
      </c>
      <c r="N3060" s="15">
        <v>0</v>
      </c>
      <c r="O3060" s="15">
        <v>0</v>
      </c>
    </row>
    <row r="3061" spans="1:15" x14ac:dyDescent="0.25">
      <c r="A3061" s="16">
        <v>7551</v>
      </c>
      <c r="C3061" s="15">
        <v>1740</v>
      </c>
      <c r="D3061" s="15">
        <v>1544</v>
      </c>
      <c r="E3061" s="15">
        <v>164</v>
      </c>
      <c r="F3061" s="15">
        <v>0</v>
      </c>
      <c r="G3061" s="15">
        <v>7</v>
      </c>
      <c r="H3061" s="15">
        <v>25</v>
      </c>
      <c r="I3061" s="15"/>
      <c r="J3061" s="15">
        <v>1833</v>
      </c>
      <c r="K3061" s="15">
        <v>1638</v>
      </c>
      <c r="L3061" s="15">
        <v>142</v>
      </c>
      <c r="M3061" s="15">
        <v>7</v>
      </c>
      <c r="N3061" s="15">
        <v>23</v>
      </c>
      <c r="O3061" s="15">
        <v>23</v>
      </c>
    </row>
    <row r="3062" spans="1:15" x14ac:dyDescent="0.25">
      <c r="A3062" s="16">
        <v>7552</v>
      </c>
      <c r="C3062" s="15">
        <v>4844</v>
      </c>
      <c r="D3062" s="15">
        <v>4304</v>
      </c>
      <c r="E3062" s="15">
        <v>450</v>
      </c>
      <c r="F3062" s="15">
        <v>5</v>
      </c>
      <c r="G3062" s="15">
        <v>20</v>
      </c>
      <c r="H3062" s="15">
        <v>65</v>
      </c>
      <c r="I3062" s="15"/>
      <c r="J3062" s="15">
        <v>5079</v>
      </c>
      <c r="K3062" s="15">
        <v>4527</v>
      </c>
      <c r="L3062" s="15">
        <v>416</v>
      </c>
      <c r="M3062" s="15">
        <v>28</v>
      </c>
      <c r="N3062" s="15">
        <v>54</v>
      </c>
      <c r="O3062" s="15">
        <v>54</v>
      </c>
    </row>
    <row r="3063" spans="1:15" x14ac:dyDescent="0.25">
      <c r="A3063" s="16">
        <v>7553</v>
      </c>
      <c r="C3063" s="15">
        <v>4576</v>
      </c>
      <c r="D3063" s="15">
        <v>4035</v>
      </c>
      <c r="E3063" s="15">
        <v>460</v>
      </c>
      <c r="F3063" s="15">
        <v>3</v>
      </c>
      <c r="G3063" s="15">
        <v>5</v>
      </c>
      <c r="H3063" s="15">
        <v>73</v>
      </c>
      <c r="I3063" s="15"/>
      <c r="J3063" s="15">
        <v>4639</v>
      </c>
      <c r="K3063" s="15">
        <v>4128</v>
      </c>
      <c r="L3063" s="15">
        <v>402</v>
      </c>
      <c r="M3063" s="15">
        <v>19</v>
      </c>
      <c r="N3063" s="15">
        <v>33</v>
      </c>
      <c r="O3063" s="15">
        <v>57</v>
      </c>
    </row>
    <row r="3064" spans="1:15" x14ac:dyDescent="0.25">
      <c r="A3064" s="16">
        <v>7554</v>
      </c>
      <c r="C3064" s="15">
        <v>837</v>
      </c>
      <c r="D3064" s="15">
        <v>653</v>
      </c>
      <c r="E3064" s="15">
        <v>158</v>
      </c>
      <c r="F3064" s="15">
        <v>2</v>
      </c>
      <c r="G3064" s="15">
        <v>6</v>
      </c>
      <c r="H3064" s="15">
        <v>18</v>
      </c>
      <c r="I3064" s="15"/>
      <c r="J3064" s="15">
        <v>900</v>
      </c>
      <c r="K3064" s="15">
        <v>726</v>
      </c>
      <c r="L3064" s="15">
        <v>136</v>
      </c>
      <c r="M3064" s="15">
        <v>13</v>
      </c>
      <c r="N3064" s="15">
        <v>10</v>
      </c>
      <c r="O3064" s="15">
        <v>15</v>
      </c>
    </row>
    <row r="3065" spans="1:15" x14ac:dyDescent="0.25">
      <c r="A3065" s="16">
        <v>7555</v>
      </c>
      <c r="C3065" s="15">
        <v>4343</v>
      </c>
      <c r="D3065" s="15">
        <v>3850</v>
      </c>
      <c r="E3065" s="15">
        <v>399</v>
      </c>
      <c r="F3065" s="15">
        <v>10</v>
      </c>
      <c r="G3065" s="15">
        <v>17</v>
      </c>
      <c r="H3065" s="15">
        <v>67</v>
      </c>
      <c r="I3065" s="15"/>
      <c r="J3065" s="15">
        <v>4545</v>
      </c>
      <c r="K3065" s="15">
        <v>4054</v>
      </c>
      <c r="L3065" s="15">
        <v>357</v>
      </c>
      <c r="M3065" s="15">
        <v>27</v>
      </c>
      <c r="N3065" s="15">
        <v>47</v>
      </c>
      <c r="O3065" s="15">
        <v>60</v>
      </c>
    </row>
    <row r="3066" spans="1:15" x14ac:dyDescent="0.25">
      <c r="A3066" s="16">
        <v>7556</v>
      </c>
      <c r="C3066" s="15">
        <v>5153</v>
      </c>
      <c r="D3066" s="15">
        <v>4588</v>
      </c>
      <c r="E3066" s="15">
        <v>466</v>
      </c>
      <c r="F3066" s="15">
        <v>10</v>
      </c>
      <c r="G3066" s="15">
        <v>11</v>
      </c>
      <c r="H3066" s="15">
        <v>78</v>
      </c>
      <c r="I3066" s="15"/>
      <c r="J3066" s="15">
        <v>5343</v>
      </c>
      <c r="K3066" s="15">
        <v>4754</v>
      </c>
      <c r="L3066" s="15">
        <v>441</v>
      </c>
      <c r="M3066" s="15">
        <v>37</v>
      </c>
      <c r="N3066" s="15">
        <v>45</v>
      </c>
      <c r="O3066" s="15">
        <v>66</v>
      </c>
    </row>
    <row r="3067" spans="1:15" x14ac:dyDescent="0.25">
      <c r="A3067" s="16">
        <v>7557</v>
      </c>
      <c r="C3067" s="15">
        <v>4344</v>
      </c>
      <c r="D3067" s="15">
        <v>3862</v>
      </c>
      <c r="E3067" s="15">
        <v>422</v>
      </c>
      <c r="F3067" s="15">
        <v>5</v>
      </c>
      <c r="G3067" s="15">
        <v>6</v>
      </c>
      <c r="H3067" s="15">
        <v>49</v>
      </c>
      <c r="I3067" s="15"/>
      <c r="J3067" s="15">
        <v>4445</v>
      </c>
      <c r="K3067" s="15">
        <v>3979</v>
      </c>
      <c r="L3067" s="15">
        <v>371</v>
      </c>
      <c r="M3067" s="15">
        <v>15</v>
      </c>
      <c r="N3067" s="15">
        <v>35</v>
      </c>
      <c r="O3067" s="15">
        <v>45</v>
      </c>
    </row>
    <row r="3068" spans="1:15" x14ac:dyDescent="0.25">
      <c r="A3068" s="16">
        <v>7558</v>
      </c>
      <c r="C3068" s="15">
        <v>5938</v>
      </c>
      <c r="D3068" s="15">
        <v>5207</v>
      </c>
      <c r="E3068" s="15">
        <v>626</v>
      </c>
      <c r="F3068" s="15">
        <v>6</v>
      </c>
      <c r="G3068" s="15">
        <v>19</v>
      </c>
      <c r="H3068" s="15">
        <v>80</v>
      </c>
      <c r="I3068" s="15"/>
      <c r="J3068" s="15">
        <v>5984</v>
      </c>
      <c r="K3068" s="15">
        <v>5272</v>
      </c>
      <c r="L3068" s="15">
        <v>553</v>
      </c>
      <c r="M3068" s="15">
        <v>35</v>
      </c>
      <c r="N3068" s="15">
        <v>53</v>
      </c>
      <c r="O3068" s="15">
        <v>71</v>
      </c>
    </row>
    <row r="3069" spans="1:15" x14ac:dyDescent="0.25">
      <c r="A3069" s="16">
        <v>7559</v>
      </c>
      <c r="C3069" s="15">
        <v>5006</v>
      </c>
      <c r="D3069" s="15">
        <v>4336</v>
      </c>
      <c r="E3069" s="15">
        <v>567</v>
      </c>
      <c r="F3069" s="15">
        <v>19</v>
      </c>
      <c r="G3069" s="15">
        <v>34</v>
      </c>
      <c r="H3069" s="15">
        <v>50</v>
      </c>
      <c r="I3069" s="15"/>
      <c r="J3069" s="15">
        <v>5250</v>
      </c>
      <c r="K3069" s="15">
        <v>4485</v>
      </c>
      <c r="L3069" s="15">
        <v>556</v>
      </c>
      <c r="M3069" s="15">
        <v>59</v>
      </c>
      <c r="N3069" s="15">
        <v>105</v>
      </c>
      <c r="O3069" s="15">
        <v>45</v>
      </c>
    </row>
    <row r="3070" spans="1:15" x14ac:dyDescent="0.25">
      <c r="A3070" s="16">
        <v>7561</v>
      </c>
      <c r="C3070" s="15">
        <v>984</v>
      </c>
      <c r="D3070" s="15">
        <v>818</v>
      </c>
      <c r="E3070" s="15">
        <v>149</v>
      </c>
      <c r="F3070" s="15">
        <v>1</v>
      </c>
      <c r="G3070" s="15">
        <v>6</v>
      </c>
      <c r="H3070" s="15">
        <v>10</v>
      </c>
      <c r="I3070" s="15"/>
      <c r="J3070" s="15">
        <v>1012</v>
      </c>
      <c r="K3070" s="15">
        <v>850</v>
      </c>
      <c r="L3070" s="15">
        <v>134</v>
      </c>
      <c r="M3070" s="15">
        <v>5</v>
      </c>
      <c r="N3070" s="15">
        <v>14</v>
      </c>
      <c r="O3070" s="15">
        <v>9</v>
      </c>
    </row>
    <row r="3071" spans="1:15" x14ac:dyDescent="0.25">
      <c r="A3071" s="16">
        <v>7562</v>
      </c>
      <c r="C3071" s="15">
        <v>111</v>
      </c>
      <c r="D3071" s="15">
        <v>89</v>
      </c>
      <c r="E3071" s="15">
        <v>20</v>
      </c>
      <c r="F3071" s="15">
        <v>0</v>
      </c>
      <c r="G3071" s="15">
        <v>1</v>
      </c>
      <c r="H3071" s="15">
        <v>1</v>
      </c>
      <c r="I3071" s="15"/>
      <c r="J3071" s="15">
        <v>110</v>
      </c>
      <c r="K3071" s="15">
        <v>83</v>
      </c>
      <c r="L3071" s="15">
        <v>21</v>
      </c>
      <c r="M3071" s="15">
        <v>1</v>
      </c>
      <c r="N3071" s="15">
        <v>4</v>
      </c>
      <c r="O3071" s="15">
        <v>1</v>
      </c>
    </row>
    <row r="3072" spans="1:15" x14ac:dyDescent="0.25">
      <c r="A3072" s="16">
        <v>7570</v>
      </c>
      <c r="C3072" s="15">
        <v>3</v>
      </c>
      <c r="D3072" s="15">
        <v>2</v>
      </c>
      <c r="E3072" s="15">
        <v>1</v>
      </c>
      <c r="F3072" s="15">
        <v>0</v>
      </c>
      <c r="G3072" s="15">
        <v>0</v>
      </c>
      <c r="H3072" s="15">
        <v>0</v>
      </c>
      <c r="I3072" s="15"/>
      <c r="J3072" s="15">
        <v>6</v>
      </c>
      <c r="K3072" s="15">
        <v>4</v>
      </c>
      <c r="L3072" s="15">
        <v>2</v>
      </c>
      <c r="M3072" s="15">
        <v>0</v>
      </c>
      <c r="N3072" s="15">
        <v>0</v>
      </c>
      <c r="O3072" s="15">
        <v>0</v>
      </c>
    </row>
    <row r="3073" spans="1:15" x14ac:dyDescent="0.25">
      <c r="A3073" s="16">
        <v>7571</v>
      </c>
      <c r="C3073" s="15">
        <v>1213</v>
      </c>
      <c r="D3073" s="15">
        <v>1098</v>
      </c>
      <c r="E3073" s="15">
        <v>104</v>
      </c>
      <c r="F3073" s="15">
        <v>0</v>
      </c>
      <c r="G3073" s="15">
        <v>2</v>
      </c>
      <c r="H3073" s="15">
        <v>9</v>
      </c>
      <c r="I3073" s="15"/>
      <c r="J3073" s="15">
        <v>1247</v>
      </c>
      <c r="K3073" s="15">
        <v>1115</v>
      </c>
      <c r="L3073" s="15">
        <v>111</v>
      </c>
      <c r="M3073" s="15">
        <v>3</v>
      </c>
      <c r="N3073" s="15">
        <v>11</v>
      </c>
      <c r="O3073" s="15">
        <v>7</v>
      </c>
    </row>
    <row r="3074" spans="1:15" x14ac:dyDescent="0.25">
      <c r="A3074" s="16">
        <v>7572</v>
      </c>
      <c r="C3074" s="15">
        <v>2240</v>
      </c>
      <c r="D3074" s="15">
        <v>1990</v>
      </c>
      <c r="E3074" s="15">
        <v>215</v>
      </c>
      <c r="F3074" s="15">
        <v>2</v>
      </c>
      <c r="G3074" s="15">
        <v>4</v>
      </c>
      <c r="H3074" s="15">
        <v>29</v>
      </c>
      <c r="I3074" s="15"/>
      <c r="J3074" s="15">
        <v>2356</v>
      </c>
      <c r="K3074" s="15">
        <v>2086</v>
      </c>
      <c r="L3074" s="15">
        <v>215</v>
      </c>
      <c r="M3074" s="15">
        <v>11</v>
      </c>
      <c r="N3074" s="15">
        <v>15</v>
      </c>
      <c r="O3074" s="15">
        <v>29</v>
      </c>
    </row>
    <row r="3075" spans="1:15" x14ac:dyDescent="0.25">
      <c r="A3075" s="16">
        <v>7573</v>
      </c>
      <c r="C3075" s="15">
        <v>1725</v>
      </c>
      <c r="D3075" s="15">
        <v>1444</v>
      </c>
      <c r="E3075" s="15">
        <v>246</v>
      </c>
      <c r="F3075" s="15">
        <v>4</v>
      </c>
      <c r="G3075" s="15">
        <v>13</v>
      </c>
      <c r="H3075" s="15">
        <v>18</v>
      </c>
      <c r="I3075" s="15"/>
      <c r="J3075" s="15">
        <v>1767</v>
      </c>
      <c r="K3075" s="15">
        <v>1470</v>
      </c>
      <c r="L3075" s="15">
        <v>239</v>
      </c>
      <c r="M3075" s="15">
        <v>16</v>
      </c>
      <c r="N3075" s="15">
        <v>28</v>
      </c>
      <c r="O3075" s="15">
        <v>14</v>
      </c>
    </row>
    <row r="3076" spans="1:15" x14ac:dyDescent="0.25">
      <c r="A3076" s="16">
        <v>7574</v>
      </c>
      <c r="C3076" s="15">
        <v>1594</v>
      </c>
      <c r="D3076" s="15">
        <v>1442</v>
      </c>
      <c r="E3076" s="15">
        <v>130</v>
      </c>
      <c r="F3076" s="15">
        <v>1</v>
      </c>
      <c r="G3076" s="15">
        <v>4</v>
      </c>
      <c r="H3076" s="15">
        <v>17</v>
      </c>
      <c r="I3076" s="15"/>
      <c r="J3076" s="15">
        <v>1636</v>
      </c>
      <c r="K3076" s="15">
        <v>1474</v>
      </c>
      <c r="L3076" s="15">
        <v>136</v>
      </c>
      <c r="M3076" s="15">
        <v>3</v>
      </c>
      <c r="N3076" s="15">
        <v>11</v>
      </c>
      <c r="O3076" s="15">
        <v>12</v>
      </c>
    </row>
    <row r="3077" spans="1:15" x14ac:dyDescent="0.25">
      <c r="A3077" s="16">
        <v>7575</v>
      </c>
      <c r="C3077" s="15">
        <v>203</v>
      </c>
      <c r="D3077" s="15">
        <v>177</v>
      </c>
      <c r="E3077" s="15">
        <v>23</v>
      </c>
      <c r="F3077" s="15">
        <v>0</v>
      </c>
      <c r="G3077" s="15">
        <v>1</v>
      </c>
      <c r="H3077" s="15">
        <v>2</v>
      </c>
      <c r="I3077" s="15"/>
      <c r="J3077" s="15">
        <v>289</v>
      </c>
      <c r="K3077" s="15">
        <v>250</v>
      </c>
      <c r="L3077" s="15">
        <v>27</v>
      </c>
      <c r="M3077" s="15">
        <v>4</v>
      </c>
      <c r="N3077" s="15">
        <v>4</v>
      </c>
      <c r="O3077" s="15">
        <v>4</v>
      </c>
    </row>
    <row r="3078" spans="1:15" x14ac:dyDescent="0.25">
      <c r="A3078" s="16">
        <v>7576</v>
      </c>
      <c r="C3078" s="15">
        <v>2778</v>
      </c>
      <c r="D3078" s="15">
        <v>2440</v>
      </c>
      <c r="E3078" s="15">
        <v>277</v>
      </c>
      <c r="F3078" s="15">
        <v>5</v>
      </c>
      <c r="G3078" s="15">
        <v>14</v>
      </c>
      <c r="H3078" s="15">
        <v>42</v>
      </c>
      <c r="I3078" s="15"/>
      <c r="J3078" s="15">
        <v>2838</v>
      </c>
      <c r="K3078" s="15">
        <v>2485</v>
      </c>
      <c r="L3078" s="15">
        <v>271</v>
      </c>
      <c r="M3078" s="15">
        <v>17</v>
      </c>
      <c r="N3078" s="15">
        <v>30</v>
      </c>
      <c r="O3078" s="15">
        <v>35</v>
      </c>
    </row>
    <row r="3079" spans="1:15" x14ac:dyDescent="0.25">
      <c r="A3079" s="16">
        <v>7577</v>
      </c>
      <c r="C3079" s="15">
        <v>4910</v>
      </c>
      <c r="D3079" s="15">
        <v>4230</v>
      </c>
      <c r="E3079" s="15">
        <v>598</v>
      </c>
      <c r="F3079" s="15">
        <v>9</v>
      </c>
      <c r="G3079" s="15">
        <v>14</v>
      </c>
      <c r="H3079" s="15">
        <v>59</v>
      </c>
      <c r="I3079" s="15"/>
      <c r="J3079" s="15">
        <v>4948</v>
      </c>
      <c r="K3079" s="15">
        <v>4254</v>
      </c>
      <c r="L3079" s="15">
        <v>532</v>
      </c>
      <c r="M3079" s="15">
        <v>41</v>
      </c>
      <c r="N3079" s="15">
        <v>67</v>
      </c>
      <c r="O3079" s="15">
        <v>54</v>
      </c>
    </row>
    <row r="3080" spans="1:15" x14ac:dyDescent="0.25">
      <c r="A3080" s="16">
        <v>7580</v>
      </c>
      <c r="C3080" s="15" t="s">
        <v>85</v>
      </c>
      <c r="D3080" s="15" t="s">
        <v>85</v>
      </c>
      <c r="E3080" s="15" t="s">
        <v>85</v>
      </c>
      <c r="F3080" s="15" t="s">
        <v>85</v>
      </c>
      <c r="G3080" s="15" t="s">
        <v>85</v>
      </c>
      <c r="H3080" s="15" t="s">
        <v>85</v>
      </c>
      <c r="I3080" s="15"/>
      <c r="J3080" s="15" t="s">
        <v>85</v>
      </c>
      <c r="K3080" s="15" t="s">
        <v>85</v>
      </c>
      <c r="L3080" s="15" t="s">
        <v>85</v>
      </c>
      <c r="M3080" s="15" t="s">
        <v>85</v>
      </c>
      <c r="N3080" s="15" t="s">
        <v>85</v>
      </c>
      <c r="O3080" s="15" t="s">
        <v>85</v>
      </c>
    </row>
    <row r="3081" spans="1:15" x14ac:dyDescent="0.25">
      <c r="A3081" s="16">
        <v>7581</v>
      </c>
      <c r="C3081" s="15">
        <v>3813</v>
      </c>
      <c r="D3081" s="15">
        <v>3374</v>
      </c>
      <c r="E3081" s="15">
        <v>386</v>
      </c>
      <c r="F3081" s="15">
        <v>2</v>
      </c>
      <c r="G3081" s="15">
        <v>9</v>
      </c>
      <c r="H3081" s="15">
        <v>42</v>
      </c>
      <c r="I3081" s="15"/>
      <c r="J3081" s="15">
        <v>4064</v>
      </c>
      <c r="K3081" s="15">
        <v>3611</v>
      </c>
      <c r="L3081" s="15">
        <v>346</v>
      </c>
      <c r="M3081" s="15">
        <v>19</v>
      </c>
      <c r="N3081" s="15">
        <v>43</v>
      </c>
      <c r="O3081" s="15">
        <v>45</v>
      </c>
    </row>
    <row r="3082" spans="1:15" x14ac:dyDescent="0.25">
      <c r="A3082" s="16">
        <v>7582</v>
      </c>
      <c r="C3082" s="15">
        <v>2833</v>
      </c>
      <c r="D3082" s="15">
        <v>2512</v>
      </c>
      <c r="E3082" s="15">
        <v>295</v>
      </c>
      <c r="F3082" s="15">
        <v>3</v>
      </c>
      <c r="G3082" s="15">
        <v>4</v>
      </c>
      <c r="H3082" s="15">
        <v>19</v>
      </c>
      <c r="I3082" s="15"/>
      <c r="J3082" s="15">
        <v>2824</v>
      </c>
      <c r="K3082" s="15">
        <v>2514</v>
      </c>
      <c r="L3082" s="15">
        <v>256</v>
      </c>
      <c r="M3082" s="15">
        <v>11</v>
      </c>
      <c r="N3082" s="15">
        <v>21</v>
      </c>
      <c r="O3082" s="15">
        <v>22</v>
      </c>
    </row>
    <row r="3083" spans="1:15" x14ac:dyDescent="0.25">
      <c r="A3083" s="16">
        <v>7585</v>
      </c>
      <c r="C3083" s="15">
        <v>279</v>
      </c>
      <c r="D3083" s="15">
        <v>239</v>
      </c>
      <c r="E3083" s="15">
        <v>35</v>
      </c>
      <c r="F3083" s="15">
        <v>0</v>
      </c>
      <c r="G3083" s="15">
        <v>1</v>
      </c>
      <c r="H3083" s="15">
        <v>4</v>
      </c>
      <c r="I3083" s="15"/>
      <c r="J3083" s="15">
        <v>305</v>
      </c>
      <c r="K3083" s="15">
        <v>267</v>
      </c>
      <c r="L3083" s="15">
        <v>31</v>
      </c>
      <c r="M3083" s="15">
        <v>1</v>
      </c>
      <c r="N3083" s="15">
        <v>2</v>
      </c>
      <c r="O3083" s="15">
        <v>4</v>
      </c>
    </row>
    <row r="3084" spans="1:15" x14ac:dyDescent="0.25">
      <c r="A3084" s="16">
        <v>7586</v>
      </c>
      <c r="C3084" s="15">
        <v>2118</v>
      </c>
      <c r="D3084" s="15">
        <v>1851</v>
      </c>
      <c r="E3084" s="15">
        <v>224</v>
      </c>
      <c r="F3084" s="15">
        <v>2</v>
      </c>
      <c r="G3084" s="15">
        <v>5</v>
      </c>
      <c r="H3084" s="15">
        <v>36</v>
      </c>
      <c r="I3084" s="15"/>
      <c r="J3084" s="15">
        <v>2187</v>
      </c>
      <c r="K3084" s="15">
        <v>1916</v>
      </c>
      <c r="L3084" s="15">
        <v>199</v>
      </c>
      <c r="M3084" s="15">
        <v>7</v>
      </c>
      <c r="N3084" s="15">
        <v>24</v>
      </c>
      <c r="O3084" s="15">
        <v>41</v>
      </c>
    </row>
    <row r="3085" spans="1:15" x14ac:dyDescent="0.25">
      <c r="A3085" s="16">
        <v>7587</v>
      </c>
      <c r="C3085" s="15">
        <v>2178</v>
      </c>
      <c r="D3085" s="15">
        <v>1830</v>
      </c>
      <c r="E3085" s="15">
        <v>323</v>
      </c>
      <c r="F3085" s="15">
        <v>4</v>
      </c>
      <c r="G3085" s="15">
        <v>9</v>
      </c>
      <c r="H3085" s="15">
        <v>12</v>
      </c>
      <c r="I3085" s="15"/>
      <c r="J3085" s="15">
        <v>2225</v>
      </c>
      <c r="K3085" s="15">
        <v>1898</v>
      </c>
      <c r="L3085" s="15">
        <v>280</v>
      </c>
      <c r="M3085" s="15">
        <v>8</v>
      </c>
      <c r="N3085" s="15">
        <v>28</v>
      </c>
      <c r="O3085" s="15">
        <v>11</v>
      </c>
    </row>
    <row r="3086" spans="1:15" x14ac:dyDescent="0.25">
      <c r="A3086" s="16">
        <v>7588</v>
      </c>
      <c r="C3086" s="15">
        <v>483</v>
      </c>
      <c r="D3086" s="15">
        <v>371</v>
      </c>
      <c r="E3086" s="15">
        <v>104</v>
      </c>
      <c r="F3086" s="15">
        <v>2</v>
      </c>
      <c r="G3086" s="15">
        <v>2</v>
      </c>
      <c r="H3086" s="15">
        <v>4</v>
      </c>
      <c r="I3086" s="15"/>
      <c r="J3086" s="15">
        <v>513</v>
      </c>
      <c r="K3086" s="15">
        <v>401</v>
      </c>
      <c r="L3086" s="15">
        <v>97</v>
      </c>
      <c r="M3086" s="15">
        <v>4</v>
      </c>
      <c r="N3086" s="15">
        <v>6</v>
      </c>
      <c r="O3086" s="15">
        <v>5</v>
      </c>
    </row>
    <row r="3087" spans="1:15" x14ac:dyDescent="0.25">
      <c r="A3087" s="16">
        <v>7590</v>
      </c>
      <c r="C3087" s="15" t="s">
        <v>85</v>
      </c>
      <c r="D3087" s="15" t="s">
        <v>85</v>
      </c>
      <c r="E3087" s="15" t="s">
        <v>85</v>
      </c>
      <c r="F3087" s="15" t="s">
        <v>85</v>
      </c>
      <c r="G3087" s="15" t="s">
        <v>85</v>
      </c>
      <c r="H3087" s="15" t="s">
        <v>85</v>
      </c>
      <c r="I3087" s="15"/>
      <c r="J3087" s="15" t="s">
        <v>85</v>
      </c>
      <c r="K3087" s="15" t="s">
        <v>85</v>
      </c>
      <c r="L3087" s="15" t="s">
        <v>85</v>
      </c>
      <c r="M3087" s="15" t="s">
        <v>85</v>
      </c>
      <c r="N3087" s="15" t="s">
        <v>85</v>
      </c>
      <c r="O3087" s="15" t="s">
        <v>85</v>
      </c>
    </row>
    <row r="3088" spans="1:15" x14ac:dyDescent="0.25">
      <c r="A3088" s="16">
        <v>7591</v>
      </c>
      <c r="C3088" s="15">
        <v>5012</v>
      </c>
      <c r="D3088" s="15">
        <v>4175</v>
      </c>
      <c r="E3088" s="15">
        <v>756</v>
      </c>
      <c r="F3088" s="15">
        <v>5</v>
      </c>
      <c r="G3088" s="15">
        <v>12</v>
      </c>
      <c r="H3088" s="15">
        <v>64</v>
      </c>
      <c r="I3088" s="15"/>
      <c r="J3088" s="15">
        <v>5148</v>
      </c>
      <c r="K3088" s="15">
        <v>4331</v>
      </c>
      <c r="L3088" s="15">
        <v>698</v>
      </c>
      <c r="M3088" s="15">
        <v>26</v>
      </c>
      <c r="N3088" s="15">
        <v>45</v>
      </c>
      <c r="O3088" s="15">
        <v>48</v>
      </c>
    </row>
    <row r="3089" spans="1:15" x14ac:dyDescent="0.25">
      <c r="A3089" s="16">
        <v>7595</v>
      </c>
      <c r="C3089" s="15">
        <v>1589</v>
      </c>
      <c r="D3089" s="15">
        <v>1328</v>
      </c>
      <c r="E3089" s="15">
        <v>241</v>
      </c>
      <c r="F3089" s="15">
        <v>2</v>
      </c>
      <c r="G3089" s="15">
        <v>2</v>
      </c>
      <c r="H3089" s="15">
        <v>16</v>
      </c>
      <c r="I3089" s="15"/>
      <c r="J3089" s="15">
        <v>1648</v>
      </c>
      <c r="K3089" s="15">
        <v>1374</v>
      </c>
      <c r="L3089" s="15">
        <v>230</v>
      </c>
      <c r="M3089" s="15">
        <v>14</v>
      </c>
      <c r="N3089" s="15">
        <v>19</v>
      </c>
      <c r="O3089" s="15">
        <v>11</v>
      </c>
    </row>
    <row r="3090" spans="1:15" x14ac:dyDescent="0.25">
      <c r="A3090" s="16">
        <v>7596</v>
      </c>
      <c r="C3090" s="15">
        <v>1241</v>
      </c>
      <c r="D3090" s="15">
        <v>1041</v>
      </c>
      <c r="E3090" s="15">
        <v>182</v>
      </c>
      <c r="F3090" s="15">
        <v>3</v>
      </c>
      <c r="G3090" s="15">
        <v>1</v>
      </c>
      <c r="H3090" s="15">
        <v>14</v>
      </c>
      <c r="I3090" s="15"/>
      <c r="J3090" s="15">
        <v>1279</v>
      </c>
      <c r="K3090" s="15">
        <v>1077</v>
      </c>
      <c r="L3090" s="15">
        <v>177</v>
      </c>
      <c r="M3090" s="15">
        <v>8</v>
      </c>
      <c r="N3090" s="15">
        <v>6</v>
      </c>
      <c r="O3090" s="15">
        <v>11</v>
      </c>
    </row>
    <row r="3091" spans="1:15" x14ac:dyDescent="0.25">
      <c r="A3091" s="16">
        <v>7597</v>
      </c>
      <c r="C3091" s="15">
        <v>882</v>
      </c>
      <c r="D3091" s="15">
        <v>685</v>
      </c>
      <c r="E3091" s="15">
        <v>175</v>
      </c>
      <c r="F3091" s="15">
        <v>8</v>
      </c>
      <c r="G3091" s="15">
        <v>4</v>
      </c>
      <c r="H3091" s="15">
        <v>10</v>
      </c>
      <c r="I3091" s="15"/>
      <c r="J3091" s="15">
        <v>919</v>
      </c>
      <c r="K3091" s="15">
        <v>737</v>
      </c>
      <c r="L3091" s="15">
        <v>152</v>
      </c>
      <c r="M3091" s="15">
        <v>12</v>
      </c>
      <c r="N3091" s="15">
        <v>14</v>
      </c>
      <c r="O3091" s="15">
        <v>4</v>
      </c>
    </row>
    <row r="3092" spans="1:15" x14ac:dyDescent="0.25">
      <c r="A3092" s="16">
        <v>7600</v>
      </c>
      <c r="C3092" s="15">
        <v>9</v>
      </c>
      <c r="D3092" s="15">
        <v>9</v>
      </c>
      <c r="E3092" s="15">
        <v>0</v>
      </c>
      <c r="F3092" s="15">
        <v>0</v>
      </c>
      <c r="G3092" s="15">
        <v>0</v>
      </c>
      <c r="H3092" s="15">
        <v>0</v>
      </c>
      <c r="I3092" s="15"/>
      <c r="J3092" s="15">
        <v>7</v>
      </c>
      <c r="K3092" s="15">
        <v>7</v>
      </c>
      <c r="L3092" s="15">
        <v>0</v>
      </c>
      <c r="M3092" s="15">
        <v>0</v>
      </c>
      <c r="N3092" s="15">
        <v>0</v>
      </c>
      <c r="O3092" s="15">
        <v>0</v>
      </c>
    </row>
    <row r="3093" spans="1:15" x14ac:dyDescent="0.25">
      <c r="A3093" s="16">
        <v>7601</v>
      </c>
      <c r="C3093" s="15">
        <v>2818</v>
      </c>
      <c r="D3093" s="15">
        <v>2444</v>
      </c>
      <c r="E3093" s="15">
        <v>305</v>
      </c>
      <c r="F3093" s="15">
        <v>1</v>
      </c>
      <c r="G3093" s="15">
        <v>6</v>
      </c>
      <c r="H3093" s="15">
        <v>62</v>
      </c>
      <c r="I3093" s="15"/>
      <c r="J3093" s="15">
        <v>2908</v>
      </c>
      <c r="K3093" s="15">
        <v>2538</v>
      </c>
      <c r="L3093" s="15">
        <v>296</v>
      </c>
      <c r="M3093" s="15">
        <v>8</v>
      </c>
      <c r="N3093" s="15">
        <v>13</v>
      </c>
      <c r="O3093" s="15">
        <v>53</v>
      </c>
    </row>
    <row r="3094" spans="1:15" x14ac:dyDescent="0.25">
      <c r="A3094" s="16">
        <v>7602</v>
      </c>
      <c r="C3094" s="15">
        <v>2523</v>
      </c>
      <c r="D3094" s="15">
        <v>2171</v>
      </c>
      <c r="E3094" s="15">
        <v>284</v>
      </c>
      <c r="F3094" s="15">
        <v>9</v>
      </c>
      <c r="G3094" s="15">
        <v>11</v>
      </c>
      <c r="H3094" s="15">
        <v>48</v>
      </c>
      <c r="I3094" s="15"/>
      <c r="J3094" s="15">
        <v>2727</v>
      </c>
      <c r="K3094" s="15">
        <v>2360</v>
      </c>
      <c r="L3094" s="15">
        <v>284</v>
      </c>
      <c r="M3094" s="15">
        <v>19</v>
      </c>
      <c r="N3094" s="15">
        <v>33</v>
      </c>
      <c r="O3094" s="15">
        <v>31</v>
      </c>
    </row>
    <row r="3095" spans="1:15" x14ac:dyDescent="0.25">
      <c r="A3095" s="16">
        <v>7603</v>
      </c>
      <c r="C3095" s="15">
        <v>2713</v>
      </c>
      <c r="D3095" s="15">
        <v>2302</v>
      </c>
      <c r="E3095" s="15">
        <v>362</v>
      </c>
      <c r="F3095" s="15">
        <v>3</v>
      </c>
      <c r="G3095" s="15">
        <v>11</v>
      </c>
      <c r="H3095" s="15">
        <v>35</v>
      </c>
      <c r="I3095" s="15"/>
      <c r="J3095" s="15">
        <v>2783</v>
      </c>
      <c r="K3095" s="15">
        <v>2359</v>
      </c>
      <c r="L3095" s="15">
        <v>334</v>
      </c>
      <c r="M3095" s="15">
        <v>19</v>
      </c>
      <c r="N3095" s="15">
        <v>41</v>
      </c>
      <c r="O3095" s="15">
        <v>30</v>
      </c>
    </row>
    <row r="3096" spans="1:15" x14ac:dyDescent="0.25">
      <c r="A3096" s="16">
        <v>7604</v>
      </c>
      <c r="C3096" s="15">
        <v>2592</v>
      </c>
      <c r="D3096" s="15">
        <v>2237</v>
      </c>
      <c r="E3096" s="15">
        <v>284</v>
      </c>
      <c r="F3096" s="15">
        <v>3</v>
      </c>
      <c r="G3096" s="15">
        <v>4</v>
      </c>
      <c r="H3096" s="15">
        <v>64</v>
      </c>
      <c r="I3096" s="15"/>
      <c r="J3096" s="15">
        <v>2680</v>
      </c>
      <c r="K3096" s="15">
        <v>2335</v>
      </c>
      <c r="L3096" s="15">
        <v>261</v>
      </c>
      <c r="M3096" s="15">
        <v>6</v>
      </c>
      <c r="N3096" s="15">
        <v>20</v>
      </c>
      <c r="O3096" s="15">
        <v>58</v>
      </c>
    </row>
    <row r="3097" spans="1:15" x14ac:dyDescent="0.25">
      <c r="A3097" s="16">
        <v>7605</v>
      </c>
      <c r="C3097" s="15">
        <v>1059</v>
      </c>
      <c r="D3097" s="15">
        <v>882</v>
      </c>
      <c r="E3097" s="15">
        <v>137</v>
      </c>
      <c r="F3097" s="15">
        <v>0</v>
      </c>
      <c r="G3097" s="15">
        <v>2</v>
      </c>
      <c r="H3097" s="15">
        <v>38</v>
      </c>
      <c r="I3097" s="15"/>
      <c r="J3097" s="15">
        <v>1056</v>
      </c>
      <c r="K3097" s="15">
        <v>917</v>
      </c>
      <c r="L3097" s="15">
        <v>102</v>
      </c>
      <c r="M3097" s="15">
        <v>1</v>
      </c>
      <c r="N3097" s="15">
        <v>1</v>
      </c>
      <c r="O3097" s="15">
        <v>35</v>
      </c>
    </row>
    <row r="3098" spans="1:15" x14ac:dyDescent="0.25">
      <c r="A3098" s="16">
        <v>7606</v>
      </c>
      <c r="C3098" s="15">
        <v>2712</v>
      </c>
      <c r="D3098" s="15">
        <v>2321</v>
      </c>
      <c r="E3098" s="15">
        <v>308</v>
      </c>
      <c r="F3098" s="15">
        <v>5</v>
      </c>
      <c r="G3098" s="15">
        <v>1</v>
      </c>
      <c r="H3098" s="15">
        <v>77</v>
      </c>
      <c r="I3098" s="15"/>
      <c r="J3098" s="15">
        <v>2718</v>
      </c>
      <c r="K3098" s="15">
        <v>2363</v>
      </c>
      <c r="L3098" s="15">
        <v>277</v>
      </c>
      <c r="M3098" s="15">
        <v>11</v>
      </c>
      <c r="N3098" s="15">
        <v>12</v>
      </c>
      <c r="O3098" s="15">
        <v>55</v>
      </c>
    </row>
    <row r="3099" spans="1:15" x14ac:dyDescent="0.25">
      <c r="A3099" s="16">
        <v>7607</v>
      </c>
      <c r="C3099" s="15">
        <v>3911</v>
      </c>
      <c r="D3099" s="15">
        <v>3409</v>
      </c>
      <c r="E3099" s="15">
        <v>434</v>
      </c>
      <c r="F3099" s="15">
        <v>6</v>
      </c>
      <c r="G3099" s="15">
        <v>15</v>
      </c>
      <c r="H3099" s="15">
        <v>47</v>
      </c>
      <c r="I3099" s="15"/>
      <c r="J3099" s="15">
        <v>4089</v>
      </c>
      <c r="K3099" s="15">
        <v>3595</v>
      </c>
      <c r="L3099" s="15">
        <v>385</v>
      </c>
      <c r="M3099" s="15">
        <v>28</v>
      </c>
      <c r="N3099" s="15">
        <v>47</v>
      </c>
      <c r="O3099" s="15">
        <v>34</v>
      </c>
    </row>
    <row r="3100" spans="1:15" x14ac:dyDescent="0.25">
      <c r="A3100" s="16">
        <v>7608</v>
      </c>
      <c r="C3100" s="15">
        <v>5007</v>
      </c>
      <c r="D3100" s="15">
        <v>4378</v>
      </c>
      <c r="E3100" s="15">
        <v>512</v>
      </c>
      <c r="F3100" s="15">
        <v>5</v>
      </c>
      <c r="G3100" s="15">
        <v>15</v>
      </c>
      <c r="H3100" s="15">
        <v>97</v>
      </c>
      <c r="I3100" s="15"/>
      <c r="J3100" s="15">
        <v>5172</v>
      </c>
      <c r="K3100" s="15">
        <v>4569</v>
      </c>
      <c r="L3100" s="15">
        <v>463</v>
      </c>
      <c r="M3100" s="15">
        <v>17</v>
      </c>
      <c r="N3100" s="15">
        <v>52</v>
      </c>
      <c r="O3100" s="15">
        <v>71</v>
      </c>
    </row>
    <row r="3101" spans="1:15" x14ac:dyDescent="0.25">
      <c r="A3101" s="16">
        <v>7609</v>
      </c>
      <c r="C3101" s="15">
        <v>6770</v>
      </c>
      <c r="D3101" s="15">
        <v>5696</v>
      </c>
      <c r="E3101" s="15">
        <v>921</v>
      </c>
      <c r="F3101" s="15">
        <v>17</v>
      </c>
      <c r="G3101" s="15">
        <v>28</v>
      </c>
      <c r="H3101" s="15">
        <v>108</v>
      </c>
      <c r="I3101" s="15"/>
      <c r="J3101" s="15">
        <v>6843</v>
      </c>
      <c r="K3101" s="15">
        <v>5829</v>
      </c>
      <c r="L3101" s="15">
        <v>775</v>
      </c>
      <c r="M3101" s="15">
        <v>72</v>
      </c>
      <c r="N3101" s="15">
        <v>78</v>
      </c>
      <c r="O3101" s="15">
        <v>89</v>
      </c>
    </row>
    <row r="3102" spans="1:15" x14ac:dyDescent="0.25">
      <c r="A3102" s="16">
        <v>7610</v>
      </c>
      <c r="C3102" s="15">
        <v>18</v>
      </c>
      <c r="D3102" s="15">
        <v>11</v>
      </c>
      <c r="E3102" s="15">
        <v>6</v>
      </c>
      <c r="F3102" s="15">
        <v>0</v>
      </c>
      <c r="G3102" s="15">
        <v>1</v>
      </c>
      <c r="H3102" s="15">
        <v>0</v>
      </c>
      <c r="I3102" s="15"/>
      <c r="J3102" s="15">
        <v>17</v>
      </c>
      <c r="K3102" s="15">
        <v>9</v>
      </c>
      <c r="L3102" s="15">
        <v>6</v>
      </c>
      <c r="M3102" s="15">
        <v>1</v>
      </c>
      <c r="N3102" s="15">
        <v>1</v>
      </c>
      <c r="O3102" s="15">
        <v>0</v>
      </c>
    </row>
    <row r="3103" spans="1:15" x14ac:dyDescent="0.25">
      <c r="A3103" s="16">
        <v>7611</v>
      </c>
      <c r="C3103" s="15">
        <v>835</v>
      </c>
      <c r="D3103" s="15">
        <v>667</v>
      </c>
      <c r="E3103" s="15">
        <v>144</v>
      </c>
      <c r="F3103" s="15">
        <v>2</v>
      </c>
      <c r="G3103" s="15">
        <v>6</v>
      </c>
      <c r="H3103" s="15">
        <v>16</v>
      </c>
      <c r="I3103" s="15"/>
      <c r="J3103" s="15">
        <v>872</v>
      </c>
      <c r="K3103" s="15">
        <v>691</v>
      </c>
      <c r="L3103" s="15">
        <v>141</v>
      </c>
      <c r="M3103" s="15">
        <v>11</v>
      </c>
      <c r="N3103" s="15">
        <v>17</v>
      </c>
      <c r="O3103" s="15">
        <v>12</v>
      </c>
    </row>
    <row r="3104" spans="1:15" x14ac:dyDescent="0.25">
      <c r="A3104" s="16">
        <v>7614</v>
      </c>
      <c r="C3104" s="15">
        <v>144</v>
      </c>
      <c r="D3104" s="15">
        <v>131</v>
      </c>
      <c r="E3104" s="15">
        <v>10</v>
      </c>
      <c r="F3104" s="15">
        <v>0</v>
      </c>
      <c r="G3104" s="15">
        <v>0</v>
      </c>
      <c r="H3104" s="15">
        <v>3</v>
      </c>
      <c r="I3104" s="15"/>
      <c r="J3104" s="15">
        <v>146</v>
      </c>
      <c r="K3104" s="15">
        <v>131</v>
      </c>
      <c r="L3104" s="15">
        <v>10</v>
      </c>
      <c r="M3104" s="15">
        <v>0</v>
      </c>
      <c r="N3104" s="15">
        <v>2</v>
      </c>
      <c r="O3104" s="15">
        <v>3</v>
      </c>
    </row>
    <row r="3105" spans="1:15" x14ac:dyDescent="0.25">
      <c r="A3105" s="16">
        <v>7615</v>
      </c>
      <c r="C3105" s="15">
        <v>858</v>
      </c>
      <c r="D3105" s="15">
        <v>723</v>
      </c>
      <c r="E3105" s="15">
        <v>123</v>
      </c>
      <c r="F3105" s="15">
        <v>2</v>
      </c>
      <c r="G3105" s="15">
        <v>1</v>
      </c>
      <c r="H3105" s="15">
        <v>9</v>
      </c>
      <c r="I3105" s="15"/>
      <c r="J3105" s="15">
        <v>914</v>
      </c>
      <c r="K3105" s="15">
        <v>793</v>
      </c>
      <c r="L3105" s="15">
        <v>109</v>
      </c>
      <c r="M3105" s="15">
        <v>4</v>
      </c>
      <c r="N3105" s="15">
        <v>3</v>
      </c>
      <c r="O3105" s="15">
        <v>5</v>
      </c>
    </row>
    <row r="3106" spans="1:15" x14ac:dyDescent="0.25">
      <c r="A3106" s="16">
        <v>7621</v>
      </c>
      <c r="C3106" s="15">
        <v>2920</v>
      </c>
      <c r="D3106" s="15">
        <v>2529</v>
      </c>
      <c r="E3106" s="15">
        <v>327</v>
      </c>
      <c r="F3106" s="15">
        <v>4</v>
      </c>
      <c r="G3106" s="15">
        <v>8</v>
      </c>
      <c r="H3106" s="15">
        <v>52</v>
      </c>
      <c r="I3106" s="15"/>
      <c r="J3106" s="15">
        <v>3024</v>
      </c>
      <c r="K3106" s="15">
        <v>2621</v>
      </c>
      <c r="L3106" s="15">
        <v>319</v>
      </c>
      <c r="M3106" s="15">
        <v>12</v>
      </c>
      <c r="N3106" s="15">
        <v>28</v>
      </c>
      <c r="O3106" s="15">
        <v>44</v>
      </c>
    </row>
    <row r="3107" spans="1:15" x14ac:dyDescent="0.25">
      <c r="A3107" s="16">
        <v>7622</v>
      </c>
      <c r="C3107" s="15">
        <v>3700</v>
      </c>
      <c r="D3107" s="15">
        <v>3261</v>
      </c>
      <c r="E3107" s="15">
        <v>379</v>
      </c>
      <c r="F3107" s="15">
        <v>4</v>
      </c>
      <c r="G3107" s="15">
        <v>14</v>
      </c>
      <c r="H3107" s="15">
        <v>42</v>
      </c>
      <c r="I3107" s="15"/>
      <c r="J3107" s="15">
        <v>3838</v>
      </c>
      <c r="K3107" s="15">
        <v>3390</v>
      </c>
      <c r="L3107" s="15">
        <v>357</v>
      </c>
      <c r="M3107" s="15">
        <v>20</v>
      </c>
      <c r="N3107" s="15">
        <v>38</v>
      </c>
      <c r="O3107" s="15">
        <v>33</v>
      </c>
    </row>
    <row r="3108" spans="1:15" x14ac:dyDescent="0.25">
      <c r="A3108" s="16">
        <v>7623</v>
      </c>
      <c r="C3108" s="15">
        <v>3602</v>
      </c>
      <c r="D3108" s="15">
        <v>3075</v>
      </c>
      <c r="E3108" s="15">
        <v>463</v>
      </c>
      <c r="F3108" s="15">
        <v>11</v>
      </c>
      <c r="G3108" s="15">
        <v>15</v>
      </c>
      <c r="H3108" s="15">
        <v>38</v>
      </c>
      <c r="I3108" s="15"/>
      <c r="J3108" s="15">
        <v>3976</v>
      </c>
      <c r="K3108" s="15">
        <v>3431</v>
      </c>
      <c r="L3108" s="15">
        <v>410</v>
      </c>
      <c r="M3108" s="15">
        <v>36</v>
      </c>
      <c r="N3108" s="15">
        <v>65</v>
      </c>
      <c r="O3108" s="15">
        <v>34</v>
      </c>
    </row>
    <row r="3109" spans="1:15" x14ac:dyDescent="0.25">
      <c r="A3109" s="16">
        <v>7625</v>
      </c>
      <c r="C3109" s="15">
        <v>767</v>
      </c>
      <c r="D3109" s="15">
        <v>618</v>
      </c>
      <c r="E3109" s="15">
        <v>131</v>
      </c>
      <c r="F3109" s="15">
        <v>4</v>
      </c>
      <c r="G3109" s="15">
        <v>3</v>
      </c>
      <c r="H3109" s="15">
        <v>11</v>
      </c>
      <c r="I3109" s="15"/>
      <c r="J3109" s="15">
        <v>794</v>
      </c>
      <c r="K3109" s="15">
        <v>635</v>
      </c>
      <c r="L3109" s="15">
        <v>127</v>
      </c>
      <c r="M3109" s="15">
        <v>9</v>
      </c>
      <c r="N3109" s="15">
        <v>10</v>
      </c>
      <c r="O3109" s="15">
        <v>13</v>
      </c>
    </row>
    <row r="3110" spans="1:15" x14ac:dyDescent="0.25">
      <c r="A3110" s="16">
        <v>7626</v>
      </c>
      <c r="C3110" s="15">
        <v>263</v>
      </c>
      <c r="D3110" s="15">
        <v>210</v>
      </c>
      <c r="E3110" s="15">
        <v>51</v>
      </c>
      <c r="F3110" s="15">
        <v>1</v>
      </c>
      <c r="G3110" s="15">
        <v>0</v>
      </c>
      <c r="H3110" s="15">
        <v>1</v>
      </c>
      <c r="I3110" s="15"/>
      <c r="J3110" s="15">
        <v>284</v>
      </c>
      <c r="K3110" s="15">
        <v>226</v>
      </c>
      <c r="L3110" s="15">
        <v>49</v>
      </c>
      <c r="M3110" s="15">
        <v>5</v>
      </c>
      <c r="N3110" s="15">
        <v>3</v>
      </c>
      <c r="O3110" s="15">
        <v>1</v>
      </c>
    </row>
    <row r="3111" spans="1:15" x14ac:dyDescent="0.25">
      <c r="A3111" s="16">
        <v>7627</v>
      </c>
      <c r="C3111" s="15">
        <v>1008</v>
      </c>
      <c r="D3111" s="15">
        <v>812</v>
      </c>
      <c r="E3111" s="15">
        <v>176</v>
      </c>
      <c r="F3111" s="15">
        <v>1</v>
      </c>
      <c r="G3111" s="15">
        <v>6</v>
      </c>
      <c r="H3111" s="15">
        <v>13</v>
      </c>
      <c r="I3111" s="15"/>
      <c r="J3111" s="15">
        <v>1091</v>
      </c>
      <c r="K3111" s="15">
        <v>875</v>
      </c>
      <c r="L3111" s="15">
        <v>179</v>
      </c>
      <c r="M3111" s="15">
        <v>8</v>
      </c>
      <c r="N3111" s="15">
        <v>17</v>
      </c>
      <c r="O3111" s="15">
        <v>12</v>
      </c>
    </row>
    <row r="3112" spans="1:15" x14ac:dyDescent="0.25">
      <c r="A3112" s="16">
        <v>7631</v>
      </c>
      <c r="C3112" s="15">
        <v>2419</v>
      </c>
      <c r="D3112" s="15">
        <v>2035</v>
      </c>
      <c r="E3112" s="15">
        <v>352</v>
      </c>
      <c r="F3112" s="15">
        <v>6</v>
      </c>
      <c r="G3112" s="15">
        <v>6</v>
      </c>
      <c r="H3112" s="15">
        <v>20</v>
      </c>
      <c r="I3112" s="15"/>
      <c r="J3112" s="15">
        <v>2500</v>
      </c>
      <c r="K3112" s="15">
        <v>2112</v>
      </c>
      <c r="L3112" s="15">
        <v>325</v>
      </c>
      <c r="M3112" s="15">
        <v>26</v>
      </c>
      <c r="N3112" s="15">
        <v>20</v>
      </c>
      <c r="O3112" s="15">
        <v>17</v>
      </c>
    </row>
    <row r="3113" spans="1:15" x14ac:dyDescent="0.25">
      <c r="A3113" s="16">
        <v>7634</v>
      </c>
      <c r="C3113" s="15">
        <v>394</v>
      </c>
      <c r="D3113" s="15">
        <v>303</v>
      </c>
      <c r="E3113" s="15">
        <v>85</v>
      </c>
      <c r="F3113" s="15">
        <v>0</v>
      </c>
      <c r="G3113" s="15">
        <v>1</v>
      </c>
      <c r="H3113" s="15">
        <v>5</v>
      </c>
      <c r="I3113" s="15"/>
      <c r="J3113" s="15">
        <v>411</v>
      </c>
      <c r="K3113" s="15">
        <v>337</v>
      </c>
      <c r="L3113" s="15">
        <v>70</v>
      </c>
      <c r="M3113" s="15">
        <v>1</v>
      </c>
      <c r="N3113" s="15">
        <v>2</v>
      </c>
      <c r="O3113" s="15">
        <v>1</v>
      </c>
    </row>
    <row r="3114" spans="1:15" x14ac:dyDescent="0.25">
      <c r="A3114" s="16">
        <v>7635</v>
      </c>
      <c r="C3114" s="15">
        <v>530</v>
      </c>
      <c r="D3114" s="15">
        <v>443</v>
      </c>
      <c r="E3114" s="15">
        <v>82</v>
      </c>
      <c r="F3114" s="15">
        <v>1</v>
      </c>
      <c r="G3114" s="15">
        <v>2</v>
      </c>
      <c r="H3114" s="15">
        <v>2</v>
      </c>
      <c r="I3114" s="15"/>
      <c r="J3114" s="15">
        <v>559</v>
      </c>
      <c r="K3114" s="15">
        <v>466</v>
      </c>
      <c r="L3114" s="15">
        <v>82</v>
      </c>
      <c r="M3114" s="15">
        <v>3</v>
      </c>
      <c r="N3114" s="15">
        <v>7</v>
      </c>
      <c r="O3114" s="15">
        <v>1</v>
      </c>
    </row>
    <row r="3115" spans="1:15" x14ac:dyDescent="0.25">
      <c r="A3115" s="16">
        <v>7636</v>
      </c>
      <c r="C3115" s="15">
        <v>296</v>
      </c>
      <c r="D3115" s="15">
        <v>220</v>
      </c>
      <c r="E3115" s="15">
        <v>73</v>
      </c>
      <c r="F3115" s="15">
        <v>0</v>
      </c>
      <c r="G3115" s="15">
        <v>0</v>
      </c>
      <c r="H3115" s="15">
        <v>3</v>
      </c>
      <c r="I3115" s="15"/>
      <c r="J3115" s="15">
        <v>305</v>
      </c>
      <c r="K3115" s="15">
        <v>235</v>
      </c>
      <c r="L3115" s="15">
        <v>64</v>
      </c>
      <c r="M3115" s="15">
        <v>0</v>
      </c>
      <c r="N3115" s="15">
        <v>4</v>
      </c>
      <c r="O3115" s="15">
        <v>2</v>
      </c>
    </row>
    <row r="3116" spans="1:15" x14ac:dyDescent="0.25">
      <c r="A3116" s="16">
        <v>7637</v>
      </c>
      <c r="C3116" s="15">
        <v>174</v>
      </c>
      <c r="D3116" s="15">
        <v>129</v>
      </c>
      <c r="E3116" s="15">
        <v>41</v>
      </c>
      <c r="F3116" s="15">
        <v>1</v>
      </c>
      <c r="G3116" s="15">
        <v>2</v>
      </c>
      <c r="H3116" s="15">
        <v>1</v>
      </c>
      <c r="I3116" s="15"/>
      <c r="J3116" s="15">
        <v>167</v>
      </c>
      <c r="K3116" s="15">
        <v>126</v>
      </c>
      <c r="L3116" s="15">
        <v>36</v>
      </c>
      <c r="M3116" s="15">
        <v>1</v>
      </c>
      <c r="N3116" s="15">
        <v>4</v>
      </c>
      <c r="O3116" s="15">
        <v>0</v>
      </c>
    </row>
    <row r="3117" spans="1:15" x14ac:dyDescent="0.25">
      <c r="A3117" s="16">
        <v>7638</v>
      </c>
      <c r="C3117" s="15">
        <v>96</v>
      </c>
      <c r="D3117" s="15">
        <v>63</v>
      </c>
      <c r="E3117" s="15">
        <v>32</v>
      </c>
      <c r="F3117" s="15">
        <v>0</v>
      </c>
      <c r="G3117" s="15">
        <v>1</v>
      </c>
      <c r="H3117" s="15">
        <v>0</v>
      </c>
      <c r="I3117" s="15"/>
      <c r="J3117" s="15">
        <v>89</v>
      </c>
      <c r="K3117" s="15">
        <v>58</v>
      </c>
      <c r="L3117" s="15">
        <v>28</v>
      </c>
      <c r="M3117" s="15">
        <v>1</v>
      </c>
      <c r="N3117" s="15">
        <v>2</v>
      </c>
      <c r="O3117" s="15">
        <v>0</v>
      </c>
    </row>
    <row r="3118" spans="1:15" x14ac:dyDescent="0.25">
      <c r="A3118" s="16">
        <v>7641</v>
      </c>
      <c r="C3118" s="15">
        <v>4071</v>
      </c>
      <c r="D3118" s="15">
        <v>3468</v>
      </c>
      <c r="E3118" s="15">
        <v>516</v>
      </c>
      <c r="F3118" s="15">
        <v>11</v>
      </c>
      <c r="G3118" s="15">
        <v>23</v>
      </c>
      <c r="H3118" s="15">
        <v>53</v>
      </c>
      <c r="I3118" s="15"/>
      <c r="J3118" s="15">
        <v>4174</v>
      </c>
      <c r="K3118" s="15">
        <v>3589</v>
      </c>
      <c r="L3118" s="15">
        <v>451</v>
      </c>
      <c r="M3118" s="15">
        <v>34</v>
      </c>
      <c r="N3118" s="15">
        <v>55</v>
      </c>
      <c r="O3118" s="15">
        <v>45</v>
      </c>
    </row>
    <row r="3119" spans="1:15" x14ac:dyDescent="0.25">
      <c r="A3119" s="16">
        <v>7642</v>
      </c>
      <c r="C3119" s="15">
        <v>3580</v>
      </c>
      <c r="D3119" s="15">
        <v>3031</v>
      </c>
      <c r="E3119" s="15">
        <v>486</v>
      </c>
      <c r="F3119" s="15">
        <v>6</v>
      </c>
      <c r="G3119" s="15">
        <v>4</v>
      </c>
      <c r="H3119" s="15">
        <v>53</v>
      </c>
      <c r="I3119" s="15"/>
      <c r="J3119" s="15">
        <v>3745</v>
      </c>
      <c r="K3119" s="15">
        <v>3183</v>
      </c>
      <c r="L3119" s="15">
        <v>448</v>
      </c>
      <c r="M3119" s="15">
        <v>28</v>
      </c>
      <c r="N3119" s="15">
        <v>41</v>
      </c>
      <c r="O3119" s="15">
        <v>45</v>
      </c>
    </row>
    <row r="3120" spans="1:15" x14ac:dyDescent="0.25">
      <c r="A3120" s="16">
        <v>7645</v>
      </c>
      <c r="C3120" s="15">
        <v>567</v>
      </c>
      <c r="D3120" s="15">
        <v>433</v>
      </c>
      <c r="E3120" s="15">
        <v>126</v>
      </c>
      <c r="F3120" s="15">
        <v>0</v>
      </c>
      <c r="G3120" s="15">
        <v>1</v>
      </c>
      <c r="H3120" s="15">
        <v>7</v>
      </c>
      <c r="I3120" s="15"/>
      <c r="J3120" s="15">
        <v>587</v>
      </c>
      <c r="K3120" s="15">
        <v>455</v>
      </c>
      <c r="L3120" s="15">
        <v>113</v>
      </c>
      <c r="M3120" s="15">
        <v>3</v>
      </c>
      <c r="N3120" s="15">
        <v>8</v>
      </c>
      <c r="O3120" s="15">
        <v>8</v>
      </c>
    </row>
    <row r="3121" spans="1:15" x14ac:dyDescent="0.25">
      <c r="A3121" s="16">
        <v>7651</v>
      </c>
      <c r="C3121" s="15">
        <v>2899</v>
      </c>
      <c r="D3121" s="15">
        <v>2469</v>
      </c>
      <c r="E3121" s="15">
        <v>396</v>
      </c>
      <c r="F3121" s="15">
        <v>4</v>
      </c>
      <c r="G3121" s="15">
        <v>5</v>
      </c>
      <c r="H3121" s="15">
        <v>25</v>
      </c>
      <c r="I3121" s="15"/>
      <c r="J3121" s="15">
        <v>2969</v>
      </c>
      <c r="K3121" s="15">
        <v>2559</v>
      </c>
      <c r="L3121" s="15">
        <v>356</v>
      </c>
      <c r="M3121" s="15">
        <v>13</v>
      </c>
      <c r="N3121" s="15">
        <v>22</v>
      </c>
      <c r="O3121" s="15">
        <v>19</v>
      </c>
    </row>
    <row r="3122" spans="1:15" x14ac:dyDescent="0.25">
      <c r="A3122" s="16">
        <v>7661</v>
      </c>
      <c r="C3122" s="15">
        <v>499</v>
      </c>
      <c r="D3122" s="15">
        <v>396</v>
      </c>
      <c r="E3122" s="15">
        <v>89</v>
      </c>
      <c r="F3122" s="15">
        <v>0</v>
      </c>
      <c r="G3122" s="15">
        <v>4</v>
      </c>
      <c r="H3122" s="15">
        <v>10</v>
      </c>
      <c r="I3122" s="15"/>
      <c r="J3122" s="15">
        <v>543</v>
      </c>
      <c r="K3122" s="15">
        <v>439</v>
      </c>
      <c r="L3122" s="15">
        <v>87</v>
      </c>
      <c r="M3122" s="15">
        <v>1</v>
      </c>
      <c r="N3122" s="15">
        <v>9</v>
      </c>
      <c r="O3122" s="15">
        <v>7</v>
      </c>
    </row>
    <row r="3123" spans="1:15" x14ac:dyDescent="0.25">
      <c r="A3123" s="16">
        <v>7662</v>
      </c>
      <c r="C3123" s="15">
        <v>116</v>
      </c>
      <c r="D3123" s="15">
        <v>83</v>
      </c>
      <c r="E3123" s="15">
        <v>32</v>
      </c>
      <c r="F3123" s="15">
        <v>0</v>
      </c>
      <c r="G3123" s="15">
        <v>0</v>
      </c>
      <c r="H3123" s="15">
        <v>1</v>
      </c>
      <c r="I3123" s="15"/>
      <c r="J3123" s="15">
        <v>122</v>
      </c>
      <c r="K3123" s="15">
        <v>88</v>
      </c>
      <c r="L3123" s="15">
        <v>31</v>
      </c>
      <c r="M3123" s="15">
        <v>0</v>
      </c>
      <c r="N3123" s="15">
        <v>1</v>
      </c>
      <c r="O3123" s="15">
        <v>2</v>
      </c>
    </row>
    <row r="3124" spans="1:15" x14ac:dyDescent="0.25">
      <c r="A3124" s="16">
        <v>7663</v>
      </c>
      <c r="C3124" s="15">
        <v>192</v>
      </c>
      <c r="D3124" s="15">
        <v>146</v>
      </c>
      <c r="E3124" s="15">
        <v>45</v>
      </c>
      <c r="F3124" s="15">
        <v>0</v>
      </c>
      <c r="G3124" s="15">
        <v>0</v>
      </c>
      <c r="H3124" s="15">
        <v>1</v>
      </c>
      <c r="I3124" s="15"/>
      <c r="J3124" s="15">
        <v>195</v>
      </c>
      <c r="K3124" s="15">
        <v>149</v>
      </c>
      <c r="L3124" s="15">
        <v>43</v>
      </c>
      <c r="M3124" s="15">
        <v>0</v>
      </c>
      <c r="N3124" s="15">
        <v>2</v>
      </c>
      <c r="O3124" s="15">
        <v>1</v>
      </c>
    </row>
    <row r="3125" spans="1:15" x14ac:dyDescent="0.25">
      <c r="A3125" s="16">
        <v>7664</v>
      </c>
      <c r="C3125" s="15">
        <v>330</v>
      </c>
      <c r="D3125" s="15">
        <v>273</v>
      </c>
      <c r="E3125" s="15">
        <v>56</v>
      </c>
      <c r="F3125" s="15">
        <v>0</v>
      </c>
      <c r="G3125" s="15">
        <v>0</v>
      </c>
      <c r="H3125" s="15">
        <v>1</v>
      </c>
      <c r="I3125" s="15"/>
      <c r="J3125" s="15">
        <v>349</v>
      </c>
      <c r="K3125" s="15">
        <v>288</v>
      </c>
      <c r="L3125" s="15">
        <v>54</v>
      </c>
      <c r="M3125" s="15">
        <v>1</v>
      </c>
      <c r="N3125" s="15">
        <v>5</v>
      </c>
      <c r="O3125" s="15">
        <v>1</v>
      </c>
    </row>
    <row r="3126" spans="1:15" x14ac:dyDescent="0.25">
      <c r="A3126" s="16">
        <v>7665</v>
      </c>
      <c r="C3126" s="15">
        <v>1971</v>
      </c>
      <c r="D3126" s="15">
        <v>1667</v>
      </c>
      <c r="E3126" s="15">
        <v>277</v>
      </c>
      <c r="F3126" s="15">
        <v>3</v>
      </c>
      <c r="G3126" s="15">
        <v>6</v>
      </c>
      <c r="H3126" s="15">
        <v>18</v>
      </c>
      <c r="I3126" s="15"/>
      <c r="J3126" s="15">
        <v>2055</v>
      </c>
      <c r="K3126" s="15">
        <v>1725</v>
      </c>
      <c r="L3126" s="15">
        <v>274</v>
      </c>
      <c r="M3126" s="15">
        <v>14</v>
      </c>
      <c r="N3126" s="15">
        <v>20</v>
      </c>
      <c r="O3126" s="15">
        <v>22</v>
      </c>
    </row>
    <row r="3127" spans="1:15" x14ac:dyDescent="0.25">
      <c r="A3127" s="16">
        <v>7666</v>
      </c>
      <c r="C3127" s="15">
        <v>457</v>
      </c>
      <c r="D3127" s="15">
        <v>364</v>
      </c>
      <c r="E3127" s="15">
        <v>84</v>
      </c>
      <c r="F3127" s="15">
        <v>1</v>
      </c>
      <c r="G3127" s="15">
        <v>3</v>
      </c>
      <c r="H3127" s="15">
        <v>5</v>
      </c>
      <c r="I3127" s="15"/>
      <c r="J3127" s="15">
        <v>480</v>
      </c>
      <c r="K3127" s="15">
        <v>389</v>
      </c>
      <c r="L3127" s="15">
        <v>78</v>
      </c>
      <c r="M3127" s="15">
        <v>3</v>
      </c>
      <c r="N3127" s="15">
        <v>5</v>
      </c>
      <c r="O3127" s="15">
        <v>5</v>
      </c>
    </row>
    <row r="3128" spans="1:15" x14ac:dyDescent="0.25">
      <c r="A3128" s="16">
        <v>7667</v>
      </c>
      <c r="C3128" s="15">
        <v>658</v>
      </c>
      <c r="D3128" s="15">
        <v>524</v>
      </c>
      <c r="E3128" s="15">
        <v>127</v>
      </c>
      <c r="F3128" s="15">
        <v>1</v>
      </c>
      <c r="G3128" s="15">
        <v>2</v>
      </c>
      <c r="H3128" s="15">
        <v>4</v>
      </c>
      <c r="I3128" s="15"/>
      <c r="J3128" s="15">
        <v>694</v>
      </c>
      <c r="K3128" s="15">
        <v>572</v>
      </c>
      <c r="L3128" s="15">
        <v>110</v>
      </c>
      <c r="M3128" s="15">
        <v>2</v>
      </c>
      <c r="N3128" s="15">
        <v>4</v>
      </c>
      <c r="O3128" s="15">
        <v>6</v>
      </c>
    </row>
    <row r="3129" spans="1:15" x14ac:dyDescent="0.25">
      <c r="A3129" s="16">
        <v>7668</v>
      </c>
      <c r="C3129" s="15">
        <v>74</v>
      </c>
      <c r="D3129" s="15">
        <v>59</v>
      </c>
      <c r="E3129" s="15">
        <v>15</v>
      </c>
      <c r="F3129" s="15">
        <v>0</v>
      </c>
      <c r="G3129" s="15">
        <v>0</v>
      </c>
      <c r="H3129" s="15">
        <v>0</v>
      </c>
      <c r="I3129" s="15"/>
      <c r="J3129" s="15">
        <v>68</v>
      </c>
      <c r="K3129" s="15">
        <v>53</v>
      </c>
      <c r="L3129" s="15">
        <v>15</v>
      </c>
      <c r="M3129" s="15">
        <v>0</v>
      </c>
      <c r="N3129" s="15">
        <v>0</v>
      </c>
      <c r="O3129" s="15">
        <v>0</v>
      </c>
    </row>
    <row r="3130" spans="1:15" x14ac:dyDescent="0.25">
      <c r="A3130" s="16">
        <v>7671</v>
      </c>
      <c r="C3130" s="15">
        <v>5789</v>
      </c>
      <c r="D3130" s="15">
        <v>4838</v>
      </c>
      <c r="E3130" s="15">
        <v>859</v>
      </c>
      <c r="F3130" s="15">
        <v>4</v>
      </c>
      <c r="G3130" s="15">
        <v>7</v>
      </c>
      <c r="H3130" s="15">
        <v>81</v>
      </c>
      <c r="I3130" s="15"/>
      <c r="J3130" s="15">
        <v>5909</v>
      </c>
      <c r="K3130" s="15">
        <v>4994</v>
      </c>
      <c r="L3130" s="15">
        <v>751</v>
      </c>
      <c r="M3130" s="15">
        <v>23</v>
      </c>
      <c r="N3130" s="15">
        <v>56</v>
      </c>
      <c r="O3130" s="15">
        <v>85</v>
      </c>
    </row>
    <row r="3131" spans="1:15" x14ac:dyDescent="0.25">
      <c r="A3131" s="16">
        <v>7672</v>
      </c>
      <c r="C3131" s="15">
        <v>1161</v>
      </c>
      <c r="D3131" s="15">
        <v>973</v>
      </c>
      <c r="E3131" s="15">
        <v>171</v>
      </c>
      <c r="F3131" s="15">
        <v>6</v>
      </c>
      <c r="G3131" s="15">
        <v>3</v>
      </c>
      <c r="H3131" s="15">
        <v>8</v>
      </c>
      <c r="I3131" s="15"/>
      <c r="J3131" s="15">
        <v>1199</v>
      </c>
      <c r="K3131" s="15">
        <v>1030</v>
      </c>
      <c r="L3131" s="15">
        <v>141</v>
      </c>
      <c r="M3131" s="15">
        <v>9</v>
      </c>
      <c r="N3131" s="15">
        <v>11</v>
      </c>
      <c r="O3131" s="15">
        <v>8</v>
      </c>
    </row>
    <row r="3132" spans="1:15" x14ac:dyDescent="0.25">
      <c r="A3132" s="16">
        <v>7675</v>
      </c>
      <c r="C3132" s="15">
        <v>78</v>
      </c>
      <c r="D3132" s="15">
        <v>56</v>
      </c>
      <c r="E3132" s="15">
        <v>19</v>
      </c>
      <c r="F3132" s="15">
        <v>0</v>
      </c>
      <c r="G3132" s="15">
        <v>0</v>
      </c>
      <c r="H3132" s="15">
        <v>3</v>
      </c>
      <c r="I3132" s="15"/>
      <c r="J3132" s="15">
        <v>78</v>
      </c>
      <c r="K3132" s="15">
        <v>57</v>
      </c>
      <c r="L3132" s="15">
        <v>19</v>
      </c>
      <c r="M3132" s="15">
        <v>1</v>
      </c>
      <c r="N3132" s="15">
        <v>0</v>
      </c>
      <c r="O3132" s="15">
        <v>1</v>
      </c>
    </row>
    <row r="3133" spans="1:15" x14ac:dyDescent="0.25">
      <c r="A3133" s="16">
        <v>7676</v>
      </c>
      <c r="C3133" s="15">
        <v>2197</v>
      </c>
      <c r="D3133" s="15">
        <v>1841</v>
      </c>
      <c r="E3133" s="15">
        <v>311</v>
      </c>
      <c r="F3133" s="15">
        <v>0</v>
      </c>
      <c r="G3133" s="15">
        <v>2</v>
      </c>
      <c r="H3133" s="15">
        <v>43</v>
      </c>
      <c r="I3133" s="15"/>
      <c r="J3133" s="15">
        <v>2310</v>
      </c>
      <c r="K3133" s="15">
        <v>1971</v>
      </c>
      <c r="L3133" s="15">
        <v>280</v>
      </c>
      <c r="M3133" s="15">
        <v>11</v>
      </c>
      <c r="N3133" s="15">
        <v>11</v>
      </c>
      <c r="O3133" s="15">
        <v>37</v>
      </c>
    </row>
    <row r="3134" spans="1:15" x14ac:dyDescent="0.25">
      <c r="A3134" s="16">
        <v>7678</v>
      </c>
      <c r="C3134" s="15">
        <v>2246</v>
      </c>
      <c r="D3134" s="15">
        <v>1838</v>
      </c>
      <c r="E3134" s="15">
        <v>381</v>
      </c>
      <c r="F3134" s="15">
        <v>2</v>
      </c>
      <c r="G3134" s="15">
        <v>7</v>
      </c>
      <c r="H3134" s="15">
        <v>18</v>
      </c>
      <c r="I3134" s="15"/>
      <c r="J3134" s="15">
        <v>2310</v>
      </c>
      <c r="K3134" s="15">
        <v>1926</v>
      </c>
      <c r="L3134" s="15">
        <v>339</v>
      </c>
      <c r="M3134" s="15">
        <v>9</v>
      </c>
      <c r="N3134" s="15">
        <v>21</v>
      </c>
      <c r="O3134" s="15">
        <v>15</v>
      </c>
    </row>
    <row r="3135" spans="1:15" x14ac:dyDescent="0.25">
      <c r="A3135" s="16">
        <v>7679</v>
      </c>
      <c r="C3135" s="15">
        <v>678</v>
      </c>
      <c r="D3135" s="15">
        <v>508</v>
      </c>
      <c r="E3135" s="15">
        <v>161</v>
      </c>
      <c r="F3135" s="15">
        <v>0</v>
      </c>
      <c r="G3135" s="15">
        <v>0</v>
      </c>
      <c r="H3135" s="15">
        <v>9</v>
      </c>
      <c r="I3135" s="15"/>
      <c r="J3135" s="15">
        <v>697</v>
      </c>
      <c r="K3135" s="15">
        <v>520</v>
      </c>
      <c r="L3135" s="15">
        <v>158</v>
      </c>
      <c r="M3135" s="15">
        <v>3</v>
      </c>
      <c r="N3135" s="15">
        <v>8</v>
      </c>
      <c r="O3135" s="15">
        <v>8</v>
      </c>
    </row>
    <row r="3136" spans="1:15" x14ac:dyDescent="0.25">
      <c r="A3136" s="16">
        <v>7681</v>
      </c>
      <c r="C3136" s="15">
        <v>4389</v>
      </c>
      <c r="D3136" s="15">
        <v>3692</v>
      </c>
      <c r="E3136" s="15">
        <v>608</v>
      </c>
      <c r="F3136" s="15">
        <v>7</v>
      </c>
      <c r="G3136" s="15">
        <v>6</v>
      </c>
      <c r="H3136" s="15">
        <v>76</v>
      </c>
      <c r="I3136" s="15"/>
      <c r="J3136" s="15">
        <v>4576</v>
      </c>
      <c r="K3136" s="15">
        <v>3882</v>
      </c>
      <c r="L3136" s="15">
        <v>572</v>
      </c>
      <c r="M3136" s="15">
        <v>21</v>
      </c>
      <c r="N3136" s="15">
        <v>28</v>
      </c>
      <c r="O3136" s="15">
        <v>73</v>
      </c>
    </row>
    <row r="3137" spans="1:15" x14ac:dyDescent="0.25">
      <c r="A3137" s="16">
        <v>7683</v>
      </c>
      <c r="C3137" s="15">
        <v>3179</v>
      </c>
      <c r="D3137" s="15">
        <v>2628</v>
      </c>
      <c r="E3137" s="15">
        <v>497</v>
      </c>
      <c r="F3137" s="15">
        <v>3</v>
      </c>
      <c r="G3137" s="15">
        <v>6</v>
      </c>
      <c r="H3137" s="15">
        <v>45</v>
      </c>
      <c r="I3137" s="15"/>
      <c r="J3137" s="15">
        <v>3270</v>
      </c>
      <c r="K3137" s="15">
        <v>2710</v>
      </c>
      <c r="L3137" s="15">
        <v>478</v>
      </c>
      <c r="M3137" s="15">
        <v>15</v>
      </c>
      <c r="N3137" s="15">
        <v>29</v>
      </c>
      <c r="O3137" s="15">
        <v>38</v>
      </c>
    </row>
    <row r="3138" spans="1:15" x14ac:dyDescent="0.25">
      <c r="A3138" s="16">
        <v>7685</v>
      </c>
      <c r="C3138" s="15">
        <v>513</v>
      </c>
      <c r="D3138" s="15">
        <v>406</v>
      </c>
      <c r="E3138" s="15">
        <v>98</v>
      </c>
      <c r="F3138" s="15">
        <v>1</v>
      </c>
      <c r="G3138" s="15">
        <v>2</v>
      </c>
      <c r="H3138" s="15">
        <v>6</v>
      </c>
      <c r="I3138" s="15"/>
      <c r="J3138" s="15">
        <v>567</v>
      </c>
      <c r="K3138" s="15">
        <v>440</v>
      </c>
      <c r="L3138" s="15">
        <v>114</v>
      </c>
      <c r="M3138" s="15">
        <v>4</v>
      </c>
      <c r="N3138" s="15">
        <v>3</v>
      </c>
      <c r="O3138" s="15">
        <v>6</v>
      </c>
    </row>
    <row r="3139" spans="1:15" x14ac:dyDescent="0.25">
      <c r="A3139" s="16">
        <v>7686</v>
      </c>
      <c r="C3139" s="15">
        <v>316</v>
      </c>
      <c r="D3139" s="15">
        <v>245</v>
      </c>
      <c r="E3139" s="15">
        <v>63</v>
      </c>
      <c r="F3139" s="15">
        <v>0</v>
      </c>
      <c r="G3139" s="15">
        <v>0</v>
      </c>
      <c r="H3139" s="15">
        <v>8</v>
      </c>
      <c r="I3139" s="15"/>
      <c r="J3139" s="15">
        <v>310</v>
      </c>
      <c r="K3139" s="15">
        <v>243</v>
      </c>
      <c r="L3139" s="15">
        <v>58</v>
      </c>
      <c r="M3139" s="15">
        <v>2</v>
      </c>
      <c r="N3139" s="15">
        <v>1</v>
      </c>
      <c r="O3139" s="15">
        <v>6</v>
      </c>
    </row>
    <row r="3140" spans="1:15" x14ac:dyDescent="0.25">
      <c r="A3140" s="16">
        <v>7687</v>
      </c>
      <c r="C3140" s="15">
        <v>626</v>
      </c>
      <c r="D3140" s="15">
        <v>502</v>
      </c>
      <c r="E3140" s="15">
        <v>108</v>
      </c>
      <c r="F3140" s="15">
        <v>1</v>
      </c>
      <c r="G3140" s="15">
        <v>3</v>
      </c>
      <c r="H3140" s="15">
        <v>12</v>
      </c>
      <c r="I3140" s="15"/>
      <c r="J3140" s="15">
        <v>655</v>
      </c>
      <c r="K3140" s="15">
        <v>531</v>
      </c>
      <c r="L3140" s="15">
        <v>105</v>
      </c>
      <c r="M3140" s="15">
        <v>4</v>
      </c>
      <c r="N3140" s="15">
        <v>3</v>
      </c>
      <c r="O3140" s="15">
        <v>12</v>
      </c>
    </row>
    <row r="3141" spans="1:15" x14ac:dyDescent="0.25">
      <c r="A3141" s="16">
        <v>7688</v>
      </c>
      <c r="C3141" s="15">
        <v>810</v>
      </c>
      <c r="D3141" s="15">
        <v>625</v>
      </c>
      <c r="E3141" s="15">
        <v>166</v>
      </c>
      <c r="F3141" s="15">
        <v>2</v>
      </c>
      <c r="G3141" s="15">
        <v>1</v>
      </c>
      <c r="H3141" s="15">
        <v>16</v>
      </c>
      <c r="I3141" s="15"/>
      <c r="J3141" s="15">
        <v>825</v>
      </c>
      <c r="K3141" s="15">
        <v>664</v>
      </c>
      <c r="L3141" s="15">
        <v>137</v>
      </c>
      <c r="M3141" s="15">
        <v>5</v>
      </c>
      <c r="N3141" s="15">
        <v>4</v>
      </c>
      <c r="O3141" s="15">
        <v>15</v>
      </c>
    </row>
    <row r="3142" spans="1:15" x14ac:dyDescent="0.25">
      <c r="A3142" s="16">
        <v>7691</v>
      </c>
      <c r="C3142" s="15">
        <v>1813</v>
      </c>
      <c r="D3142" s="15">
        <v>1476</v>
      </c>
      <c r="E3142" s="15">
        <v>295</v>
      </c>
      <c r="F3142" s="15">
        <v>0</v>
      </c>
      <c r="G3142" s="15">
        <v>5</v>
      </c>
      <c r="H3142" s="15">
        <v>37</v>
      </c>
      <c r="I3142" s="15"/>
      <c r="J3142" s="15">
        <v>1896</v>
      </c>
      <c r="K3142" s="15">
        <v>1560</v>
      </c>
      <c r="L3142" s="15">
        <v>279</v>
      </c>
      <c r="M3142" s="15">
        <v>6</v>
      </c>
      <c r="N3142" s="15">
        <v>13</v>
      </c>
      <c r="O3142" s="15">
        <v>38</v>
      </c>
    </row>
    <row r="3143" spans="1:15" x14ac:dyDescent="0.25">
      <c r="A3143" s="16">
        <v>7692</v>
      </c>
      <c r="C3143" s="15">
        <v>493</v>
      </c>
      <c r="D3143" s="15">
        <v>386</v>
      </c>
      <c r="E3143" s="15">
        <v>96</v>
      </c>
      <c r="F3143" s="15">
        <v>0</v>
      </c>
      <c r="G3143" s="15">
        <v>2</v>
      </c>
      <c r="H3143" s="15">
        <v>9</v>
      </c>
      <c r="I3143" s="15"/>
      <c r="J3143" s="15">
        <v>530</v>
      </c>
      <c r="K3143" s="15">
        <v>424</v>
      </c>
      <c r="L3143" s="15">
        <v>89</v>
      </c>
      <c r="M3143" s="15">
        <v>0</v>
      </c>
      <c r="N3143" s="15">
        <v>9</v>
      </c>
      <c r="O3143" s="15">
        <v>8</v>
      </c>
    </row>
    <row r="3144" spans="1:15" x14ac:dyDescent="0.25">
      <c r="A3144" s="16">
        <v>7693</v>
      </c>
      <c r="C3144" s="15">
        <v>749</v>
      </c>
      <c r="D3144" s="15">
        <v>600</v>
      </c>
      <c r="E3144" s="15">
        <v>134</v>
      </c>
      <c r="F3144" s="15">
        <v>0</v>
      </c>
      <c r="G3144" s="15">
        <v>0</v>
      </c>
      <c r="H3144" s="15">
        <v>15</v>
      </c>
      <c r="I3144" s="15"/>
      <c r="J3144" s="15">
        <v>766</v>
      </c>
      <c r="K3144" s="15">
        <v>618</v>
      </c>
      <c r="L3144" s="15">
        <v>125</v>
      </c>
      <c r="M3144" s="15">
        <v>3</v>
      </c>
      <c r="N3144" s="15">
        <v>8</v>
      </c>
      <c r="O3144" s="15">
        <v>12</v>
      </c>
    </row>
    <row r="3145" spans="1:15" x14ac:dyDescent="0.25">
      <c r="A3145" s="16">
        <v>7694</v>
      </c>
      <c r="C3145" s="15">
        <v>821</v>
      </c>
      <c r="D3145" s="15">
        <v>629</v>
      </c>
      <c r="E3145" s="15">
        <v>168</v>
      </c>
      <c r="F3145" s="15">
        <v>1</v>
      </c>
      <c r="G3145" s="15">
        <v>1</v>
      </c>
      <c r="H3145" s="15">
        <v>22</v>
      </c>
      <c r="I3145" s="15"/>
      <c r="J3145" s="15">
        <v>851</v>
      </c>
      <c r="K3145" s="15">
        <v>678</v>
      </c>
      <c r="L3145" s="15">
        <v>147</v>
      </c>
      <c r="M3145" s="15">
        <v>2</v>
      </c>
      <c r="N3145" s="15">
        <v>8</v>
      </c>
      <c r="O3145" s="15">
        <v>16</v>
      </c>
    </row>
    <row r="3146" spans="1:15" x14ac:dyDescent="0.25">
      <c r="A3146" s="16">
        <v>7695</v>
      </c>
      <c r="C3146" s="15">
        <v>592</v>
      </c>
      <c r="D3146" s="15">
        <v>468</v>
      </c>
      <c r="E3146" s="15">
        <v>99</v>
      </c>
      <c r="F3146" s="15">
        <v>0</v>
      </c>
      <c r="G3146" s="15">
        <v>1</v>
      </c>
      <c r="H3146" s="15">
        <v>24</v>
      </c>
      <c r="I3146" s="15"/>
      <c r="J3146" s="15">
        <v>599</v>
      </c>
      <c r="K3146" s="15">
        <v>477</v>
      </c>
      <c r="L3146" s="15">
        <v>94</v>
      </c>
      <c r="M3146" s="15">
        <v>1</v>
      </c>
      <c r="N3146" s="15">
        <v>8</v>
      </c>
      <c r="O3146" s="15">
        <v>19</v>
      </c>
    </row>
    <row r="3147" spans="1:15" x14ac:dyDescent="0.25">
      <c r="A3147" s="16">
        <v>7696</v>
      </c>
      <c r="C3147" s="15">
        <v>176</v>
      </c>
      <c r="D3147" s="15">
        <v>130</v>
      </c>
      <c r="E3147" s="15">
        <v>40</v>
      </c>
      <c r="F3147" s="15">
        <v>1</v>
      </c>
      <c r="G3147" s="15">
        <v>0</v>
      </c>
      <c r="H3147" s="15">
        <v>5</v>
      </c>
      <c r="I3147" s="15"/>
      <c r="J3147" s="15">
        <v>197</v>
      </c>
      <c r="K3147" s="15">
        <v>150</v>
      </c>
      <c r="L3147" s="15">
        <v>42</v>
      </c>
      <c r="M3147" s="15">
        <v>0</v>
      </c>
      <c r="N3147" s="15">
        <v>2</v>
      </c>
      <c r="O3147" s="15">
        <v>3</v>
      </c>
    </row>
    <row r="3148" spans="1:15" x14ac:dyDescent="0.25">
      <c r="A3148" s="16">
        <v>7701</v>
      </c>
      <c r="C3148" s="15">
        <v>6150</v>
      </c>
      <c r="D3148" s="15">
        <v>4711</v>
      </c>
      <c r="E3148" s="15">
        <v>1285</v>
      </c>
      <c r="F3148" s="15">
        <v>11</v>
      </c>
      <c r="G3148" s="15">
        <v>24</v>
      </c>
      <c r="H3148" s="15">
        <v>119</v>
      </c>
      <c r="I3148" s="15"/>
      <c r="J3148" s="15">
        <v>6321</v>
      </c>
      <c r="K3148" s="15">
        <v>4895</v>
      </c>
      <c r="L3148" s="15">
        <v>1194</v>
      </c>
      <c r="M3148" s="15">
        <v>34</v>
      </c>
      <c r="N3148" s="15">
        <v>82</v>
      </c>
      <c r="O3148" s="15">
        <v>116</v>
      </c>
    </row>
    <row r="3149" spans="1:15" x14ac:dyDescent="0.25">
      <c r="A3149" s="16">
        <v>7702</v>
      </c>
      <c r="C3149" s="15">
        <v>425</v>
      </c>
      <c r="D3149" s="15">
        <v>332</v>
      </c>
      <c r="E3149" s="15">
        <v>81</v>
      </c>
      <c r="F3149" s="15">
        <v>1</v>
      </c>
      <c r="G3149" s="15">
        <v>3</v>
      </c>
      <c r="H3149" s="15">
        <v>8</v>
      </c>
      <c r="I3149" s="15"/>
      <c r="J3149" s="15">
        <v>479</v>
      </c>
      <c r="K3149" s="15">
        <v>368</v>
      </c>
      <c r="L3149" s="15">
        <v>92</v>
      </c>
      <c r="M3149" s="15">
        <v>6</v>
      </c>
      <c r="N3149" s="15">
        <v>7</v>
      </c>
      <c r="O3149" s="15">
        <v>6</v>
      </c>
    </row>
    <row r="3150" spans="1:15" x14ac:dyDescent="0.25">
      <c r="A3150" s="16">
        <v>7705</v>
      </c>
      <c r="C3150" s="15">
        <v>240</v>
      </c>
      <c r="D3150" s="15">
        <v>182</v>
      </c>
      <c r="E3150" s="15">
        <v>48</v>
      </c>
      <c r="F3150" s="15">
        <v>0</v>
      </c>
      <c r="G3150" s="15">
        <v>0</v>
      </c>
      <c r="H3150" s="15">
        <v>10</v>
      </c>
      <c r="I3150" s="15"/>
      <c r="J3150" s="15">
        <v>247</v>
      </c>
      <c r="K3150" s="15">
        <v>188</v>
      </c>
      <c r="L3150" s="15">
        <v>45</v>
      </c>
      <c r="M3150" s="15">
        <v>0</v>
      </c>
      <c r="N3150" s="15">
        <v>3</v>
      </c>
      <c r="O3150" s="15">
        <v>11</v>
      </c>
    </row>
    <row r="3151" spans="1:15" x14ac:dyDescent="0.25">
      <c r="A3151" s="16">
        <v>7707</v>
      </c>
      <c r="C3151" s="15">
        <v>2178</v>
      </c>
      <c r="D3151" s="15">
        <v>1604</v>
      </c>
      <c r="E3151" s="15">
        <v>527</v>
      </c>
      <c r="F3151" s="15">
        <v>7</v>
      </c>
      <c r="G3151" s="15">
        <v>5</v>
      </c>
      <c r="H3151" s="15">
        <v>35</v>
      </c>
      <c r="I3151" s="15"/>
      <c r="J3151" s="15">
        <v>2322</v>
      </c>
      <c r="K3151" s="15">
        <v>1734</v>
      </c>
      <c r="L3151" s="15">
        <v>504</v>
      </c>
      <c r="M3151" s="15">
        <v>19</v>
      </c>
      <c r="N3151" s="15">
        <v>22</v>
      </c>
      <c r="O3151" s="15">
        <v>43</v>
      </c>
    </row>
    <row r="3152" spans="1:15" x14ac:dyDescent="0.25">
      <c r="A3152" s="16">
        <v>7710</v>
      </c>
      <c r="C3152" s="15" t="s">
        <v>87</v>
      </c>
      <c r="D3152" s="15" t="s">
        <v>87</v>
      </c>
      <c r="E3152" s="15" t="s">
        <v>87</v>
      </c>
      <c r="F3152" s="15" t="s">
        <v>87</v>
      </c>
      <c r="G3152" s="15" t="s">
        <v>87</v>
      </c>
      <c r="H3152" s="15" t="s">
        <v>87</v>
      </c>
      <c r="I3152" s="15"/>
      <c r="J3152" s="15" t="s">
        <v>85</v>
      </c>
      <c r="K3152" s="15" t="s">
        <v>85</v>
      </c>
      <c r="L3152" s="15" t="s">
        <v>85</v>
      </c>
      <c r="M3152" s="15" t="s">
        <v>85</v>
      </c>
      <c r="N3152" s="15" t="s">
        <v>85</v>
      </c>
      <c r="O3152" s="15" t="s">
        <v>85</v>
      </c>
    </row>
    <row r="3153" spans="1:15" x14ac:dyDescent="0.25">
      <c r="A3153" s="16">
        <v>7711</v>
      </c>
      <c r="C3153" s="15">
        <v>5287</v>
      </c>
      <c r="D3153" s="15">
        <v>4252</v>
      </c>
      <c r="E3153" s="15">
        <v>903</v>
      </c>
      <c r="F3153" s="15">
        <v>3</v>
      </c>
      <c r="G3153" s="15">
        <v>21</v>
      </c>
      <c r="H3153" s="15">
        <v>108</v>
      </c>
      <c r="I3153" s="15"/>
      <c r="J3153" s="15">
        <v>5538</v>
      </c>
      <c r="K3153" s="15">
        <v>4514</v>
      </c>
      <c r="L3153" s="15">
        <v>838</v>
      </c>
      <c r="M3153" s="15">
        <v>16</v>
      </c>
      <c r="N3153" s="15">
        <v>60</v>
      </c>
      <c r="O3153" s="15">
        <v>110</v>
      </c>
    </row>
    <row r="3154" spans="1:15" x14ac:dyDescent="0.25">
      <c r="A3154" s="16">
        <v>7715</v>
      </c>
      <c r="C3154" s="15">
        <v>514</v>
      </c>
      <c r="D3154" s="15">
        <v>381</v>
      </c>
      <c r="E3154" s="15">
        <v>120</v>
      </c>
      <c r="F3154" s="15">
        <v>0</v>
      </c>
      <c r="G3154" s="15">
        <v>2</v>
      </c>
      <c r="H3154" s="15">
        <v>11</v>
      </c>
      <c r="I3154" s="15"/>
      <c r="J3154" s="15">
        <v>534</v>
      </c>
      <c r="K3154" s="15">
        <v>411</v>
      </c>
      <c r="L3154" s="15">
        <v>107</v>
      </c>
      <c r="M3154" s="15">
        <v>1</v>
      </c>
      <c r="N3154" s="15">
        <v>5</v>
      </c>
      <c r="O3154" s="15">
        <v>10</v>
      </c>
    </row>
    <row r="3155" spans="1:15" x14ac:dyDescent="0.25">
      <c r="A3155" s="16">
        <v>7721</v>
      </c>
      <c r="C3155" s="15">
        <v>3513</v>
      </c>
      <c r="D3155" s="15">
        <v>2938</v>
      </c>
      <c r="E3155" s="15">
        <v>501</v>
      </c>
      <c r="F3155" s="15">
        <v>5</v>
      </c>
      <c r="G3155" s="15">
        <v>15</v>
      </c>
      <c r="H3155" s="15">
        <v>54</v>
      </c>
      <c r="I3155" s="15"/>
      <c r="J3155" s="15">
        <v>3584</v>
      </c>
      <c r="K3155" s="15">
        <v>3018</v>
      </c>
      <c r="L3155" s="15">
        <v>461</v>
      </c>
      <c r="M3155" s="15">
        <v>18</v>
      </c>
      <c r="N3155" s="15">
        <v>39</v>
      </c>
      <c r="O3155" s="15">
        <v>48</v>
      </c>
    </row>
    <row r="3156" spans="1:15" x14ac:dyDescent="0.25">
      <c r="A3156" s="16">
        <v>7722</v>
      </c>
      <c r="C3156" s="15">
        <v>4191</v>
      </c>
      <c r="D3156" s="15">
        <v>3262</v>
      </c>
      <c r="E3156" s="15">
        <v>796</v>
      </c>
      <c r="F3156" s="15">
        <v>14</v>
      </c>
      <c r="G3156" s="15">
        <v>22</v>
      </c>
      <c r="H3156" s="15">
        <v>97</v>
      </c>
      <c r="I3156" s="15"/>
      <c r="J3156" s="15">
        <v>4422</v>
      </c>
      <c r="K3156" s="15">
        <v>3465</v>
      </c>
      <c r="L3156" s="15">
        <v>778</v>
      </c>
      <c r="M3156" s="15">
        <v>41</v>
      </c>
      <c r="N3156" s="15">
        <v>58</v>
      </c>
      <c r="O3156" s="15">
        <v>80</v>
      </c>
    </row>
    <row r="3157" spans="1:15" x14ac:dyDescent="0.25">
      <c r="A3157" s="16">
        <v>7730</v>
      </c>
      <c r="C3157" s="15" t="s">
        <v>85</v>
      </c>
      <c r="D3157" s="15" t="s">
        <v>85</v>
      </c>
      <c r="E3157" s="15" t="s">
        <v>85</v>
      </c>
      <c r="F3157" s="15" t="s">
        <v>85</v>
      </c>
      <c r="G3157" s="15" t="s">
        <v>85</v>
      </c>
      <c r="H3157" s="15" t="s">
        <v>85</v>
      </c>
      <c r="I3157" s="15"/>
      <c r="J3157" s="15" t="s">
        <v>85</v>
      </c>
      <c r="K3157" s="15" t="s">
        <v>85</v>
      </c>
      <c r="L3157" s="15" t="s">
        <v>85</v>
      </c>
      <c r="M3157" s="15" t="s">
        <v>85</v>
      </c>
      <c r="N3157" s="15" t="s">
        <v>85</v>
      </c>
      <c r="O3157" s="15" t="s">
        <v>85</v>
      </c>
    </row>
    <row r="3158" spans="1:15" x14ac:dyDescent="0.25">
      <c r="A3158" s="16">
        <v>7731</v>
      </c>
      <c r="C3158" s="15">
        <v>6042</v>
      </c>
      <c r="D3158" s="15">
        <v>4926</v>
      </c>
      <c r="E3158" s="15">
        <v>988</v>
      </c>
      <c r="F3158" s="15">
        <v>14</v>
      </c>
      <c r="G3158" s="15">
        <v>25</v>
      </c>
      <c r="H3158" s="15">
        <v>89</v>
      </c>
      <c r="I3158" s="15"/>
      <c r="J3158" s="15">
        <v>6228</v>
      </c>
      <c r="K3158" s="15">
        <v>5090</v>
      </c>
      <c r="L3158" s="15">
        <v>926</v>
      </c>
      <c r="M3158" s="15">
        <v>42</v>
      </c>
      <c r="N3158" s="15">
        <v>93</v>
      </c>
      <c r="O3158" s="15">
        <v>77</v>
      </c>
    </row>
    <row r="3159" spans="1:15" x14ac:dyDescent="0.25">
      <c r="A3159" s="16">
        <v>7732</v>
      </c>
      <c r="C3159" s="15">
        <v>247</v>
      </c>
      <c r="D3159" s="15">
        <v>178</v>
      </c>
      <c r="E3159" s="15">
        <v>60</v>
      </c>
      <c r="F3159" s="15">
        <v>1</v>
      </c>
      <c r="G3159" s="15">
        <v>2</v>
      </c>
      <c r="H3159" s="15">
        <v>6</v>
      </c>
      <c r="I3159" s="15"/>
      <c r="J3159" s="15">
        <v>349</v>
      </c>
      <c r="K3159" s="15">
        <v>265</v>
      </c>
      <c r="L3159" s="15">
        <v>60</v>
      </c>
      <c r="M3159" s="15">
        <v>6</v>
      </c>
      <c r="N3159" s="15">
        <v>15</v>
      </c>
      <c r="O3159" s="15">
        <v>3</v>
      </c>
    </row>
    <row r="3160" spans="1:15" x14ac:dyDescent="0.25">
      <c r="A3160" s="16">
        <v>7734</v>
      </c>
      <c r="C3160" s="15">
        <v>210</v>
      </c>
      <c r="D3160" s="15">
        <v>171</v>
      </c>
      <c r="E3160" s="15">
        <v>33</v>
      </c>
      <c r="F3160" s="15">
        <v>1</v>
      </c>
      <c r="G3160" s="15">
        <v>3</v>
      </c>
      <c r="H3160" s="15">
        <v>2</v>
      </c>
      <c r="I3160" s="15"/>
      <c r="J3160" s="15">
        <v>222</v>
      </c>
      <c r="K3160" s="15">
        <v>175</v>
      </c>
      <c r="L3160" s="15">
        <v>35</v>
      </c>
      <c r="M3160" s="15">
        <v>4</v>
      </c>
      <c r="N3160" s="15">
        <v>7</v>
      </c>
      <c r="O3160" s="15">
        <v>1</v>
      </c>
    </row>
    <row r="3161" spans="1:15" x14ac:dyDescent="0.25">
      <c r="A3161" s="16">
        <v>7735</v>
      </c>
      <c r="C3161" s="15">
        <v>173</v>
      </c>
      <c r="D3161" s="15">
        <v>125</v>
      </c>
      <c r="E3161" s="15">
        <v>36</v>
      </c>
      <c r="F3161" s="15">
        <v>2</v>
      </c>
      <c r="G3161" s="15">
        <v>8</v>
      </c>
      <c r="H3161" s="15">
        <v>2</v>
      </c>
      <c r="I3161" s="15"/>
      <c r="J3161" s="15">
        <v>186</v>
      </c>
      <c r="K3161" s="15">
        <v>140</v>
      </c>
      <c r="L3161" s="15">
        <v>33</v>
      </c>
      <c r="M3161" s="15">
        <v>3</v>
      </c>
      <c r="N3161" s="15">
        <v>9</v>
      </c>
      <c r="O3161" s="15">
        <v>1</v>
      </c>
    </row>
    <row r="3162" spans="1:15" x14ac:dyDescent="0.25">
      <c r="A3162" s="16">
        <v>7736</v>
      </c>
      <c r="C3162" s="15">
        <v>115</v>
      </c>
      <c r="D3162" s="15">
        <v>84</v>
      </c>
      <c r="E3162" s="15">
        <v>26</v>
      </c>
      <c r="F3162" s="15">
        <v>1</v>
      </c>
      <c r="G3162" s="15">
        <v>0</v>
      </c>
      <c r="H3162" s="15">
        <v>4</v>
      </c>
      <c r="I3162" s="15"/>
      <c r="J3162" s="15">
        <v>120</v>
      </c>
      <c r="K3162" s="15">
        <v>87</v>
      </c>
      <c r="L3162" s="15">
        <v>28</v>
      </c>
      <c r="M3162" s="15">
        <v>1</v>
      </c>
      <c r="N3162" s="15">
        <v>1</v>
      </c>
      <c r="O3162" s="15">
        <v>3</v>
      </c>
    </row>
    <row r="3163" spans="1:15" x14ac:dyDescent="0.25">
      <c r="A3163" s="16">
        <v>7737</v>
      </c>
      <c r="C3163" s="15">
        <v>271</v>
      </c>
      <c r="D3163" s="15">
        <v>183</v>
      </c>
      <c r="E3163" s="15">
        <v>74</v>
      </c>
      <c r="F3163" s="15">
        <v>0</v>
      </c>
      <c r="G3163" s="15">
        <v>4</v>
      </c>
      <c r="H3163" s="15">
        <v>10</v>
      </c>
      <c r="I3163" s="15"/>
      <c r="J3163" s="15">
        <v>292</v>
      </c>
      <c r="K3163" s="15">
        <v>206</v>
      </c>
      <c r="L3163" s="15">
        <v>66</v>
      </c>
      <c r="M3163" s="15">
        <v>3</v>
      </c>
      <c r="N3163" s="15">
        <v>6</v>
      </c>
      <c r="O3163" s="15">
        <v>11</v>
      </c>
    </row>
    <row r="3164" spans="1:15" x14ac:dyDescent="0.25">
      <c r="A3164" s="16">
        <v>7738</v>
      </c>
      <c r="C3164" s="15">
        <v>339</v>
      </c>
      <c r="D3164" s="15">
        <v>239</v>
      </c>
      <c r="E3164" s="15">
        <v>84</v>
      </c>
      <c r="F3164" s="15">
        <v>1</v>
      </c>
      <c r="G3164" s="15">
        <v>1</v>
      </c>
      <c r="H3164" s="15">
        <v>14</v>
      </c>
      <c r="I3164" s="15"/>
      <c r="J3164" s="15">
        <v>356</v>
      </c>
      <c r="K3164" s="15">
        <v>252</v>
      </c>
      <c r="L3164" s="15">
        <v>91</v>
      </c>
      <c r="M3164" s="15">
        <v>1</v>
      </c>
      <c r="N3164" s="15">
        <v>1</v>
      </c>
      <c r="O3164" s="15">
        <v>11</v>
      </c>
    </row>
    <row r="3165" spans="1:15" x14ac:dyDescent="0.25">
      <c r="A3165" s="16">
        <v>7739</v>
      </c>
      <c r="C3165" s="15">
        <v>235</v>
      </c>
      <c r="D3165" s="15">
        <v>150</v>
      </c>
      <c r="E3165" s="15">
        <v>77</v>
      </c>
      <c r="F3165" s="15">
        <v>0</v>
      </c>
      <c r="G3165" s="15">
        <v>2</v>
      </c>
      <c r="H3165" s="15">
        <v>6</v>
      </c>
      <c r="I3165" s="15"/>
      <c r="J3165" s="15">
        <v>262</v>
      </c>
      <c r="K3165" s="15">
        <v>184</v>
      </c>
      <c r="L3165" s="15">
        <v>69</v>
      </c>
      <c r="M3165" s="15">
        <v>0</v>
      </c>
      <c r="N3165" s="15">
        <v>4</v>
      </c>
      <c r="O3165" s="15">
        <v>5</v>
      </c>
    </row>
    <row r="3166" spans="1:15" x14ac:dyDescent="0.25">
      <c r="A3166" s="16">
        <v>7740</v>
      </c>
      <c r="C3166" s="15" t="s">
        <v>87</v>
      </c>
      <c r="D3166" s="15" t="s">
        <v>87</v>
      </c>
      <c r="E3166" s="15" t="s">
        <v>87</v>
      </c>
      <c r="F3166" s="15" t="s">
        <v>87</v>
      </c>
      <c r="G3166" s="15" t="s">
        <v>87</v>
      </c>
      <c r="H3166" s="15" t="s">
        <v>87</v>
      </c>
      <c r="I3166" s="15"/>
      <c r="J3166" s="15" t="s">
        <v>85</v>
      </c>
      <c r="K3166" s="15" t="s">
        <v>85</v>
      </c>
      <c r="L3166" s="15" t="s">
        <v>85</v>
      </c>
      <c r="M3166" s="15" t="s">
        <v>85</v>
      </c>
      <c r="N3166" s="15" t="s">
        <v>85</v>
      </c>
      <c r="O3166" s="15" t="s">
        <v>85</v>
      </c>
    </row>
    <row r="3167" spans="1:15" x14ac:dyDescent="0.25">
      <c r="A3167" s="16">
        <v>7741</v>
      </c>
      <c r="C3167" s="15">
        <v>4380</v>
      </c>
      <c r="D3167" s="15">
        <v>3580</v>
      </c>
      <c r="E3167" s="15">
        <v>705</v>
      </c>
      <c r="F3167" s="15">
        <v>6</v>
      </c>
      <c r="G3167" s="15">
        <v>9</v>
      </c>
      <c r="H3167" s="15">
        <v>80</v>
      </c>
      <c r="I3167" s="15"/>
      <c r="J3167" s="15">
        <v>4521</v>
      </c>
      <c r="K3167" s="15">
        <v>3764</v>
      </c>
      <c r="L3167" s="15">
        <v>636</v>
      </c>
      <c r="M3167" s="15">
        <v>14</v>
      </c>
      <c r="N3167" s="15">
        <v>41</v>
      </c>
      <c r="O3167" s="15">
        <v>66</v>
      </c>
    </row>
    <row r="3168" spans="1:15" x14ac:dyDescent="0.25">
      <c r="A3168" s="16">
        <v>7742</v>
      </c>
      <c r="C3168" s="15">
        <v>3076</v>
      </c>
      <c r="D3168" s="15">
        <v>2509</v>
      </c>
      <c r="E3168" s="15">
        <v>501</v>
      </c>
      <c r="F3168" s="15">
        <v>4</v>
      </c>
      <c r="G3168" s="15">
        <v>11</v>
      </c>
      <c r="H3168" s="15">
        <v>51</v>
      </c>
      <c r="I3168" s="15"/>
      <c r="J3168" s="15">
        <v>3224</v>
      </c>
      <c r="K3168" s="15">
        <v>2639</v>
      </c>
      <c r="L3168" s="15">
        <v>499</v>
      </c>
      <c r="M3168" s="15">
        <v>20</v>
      </c>
      <c r="N3168" s="15">
        <v>33</v>
      </c>
      <c r="O3168" s="15">
        <v>33</v>
      </c>
    </row>
    <row r="3169" spans="1:15" x14ac:dyDescent="0.25">
      <c r="A3169" s="16">
        <v>7751</v>
      </c>
      <c r="C3169" s="15">
        <v>2237</v>
      </c>
      <c r="D3169" s="15">
        <v>1667</v>
      </c>
      <c r="E3169" s="15">
        <v>513</v>
      </c>
      <c r="F3169" s="15">
        <v>7</v>
      </c>
      <c r="G3169" s="15">
        <v>8</v>
      </c>
      <c r="H3169" s="15">
        <v>42</v>
      </c>
      <c r="I3169" s="15"/>
      <c r="J3169" s="15">
        <v>2278</v>
      </c>
      <c r="K3169" s="15">
        <v>1708</v>
      </c>
      <c r="L3169" s="15">
        <v>487</v>
      </c>
      <c r="M3169" s="15">
        <v>22</v>
      </c>
      <c r="N3169" s="15">
        <v>26</v>
      </c>
      <c r="O3169" s="15">
        <v>35</v>
      </c>
    </row>
    <row r="3170" spans="1:15" x14ac:dyDescent="0.25">
      <c r="A3170" s="16">
        <v>7753</v>
      </c>
      <c r="C3170" s="15">
        <v>394</v>
      </c>
      <c r="D3170" s="15">
        <v>297</v>
      </c>
      <c r="E3170" s="15">
        <v>86</v>
      </c>
      <c r="F3170" s="15">
        <v>0</v>
      </c>
      <c r="G3170" s="15">
        <v>0</v>
      </c>
      <c r="H3170" s="15">
        <v>11</v>
      </c>
      <c r="I3170" s="15"/>
      <c r="J3170" s="15">
        <v>413</v>
      </c>
      <c r="K3170" s="15">
        <v>325</v>
      </c>
      <c r="L3170" s="15">
        <v>74</v>
      </c>
      <c r="M3170" s="15">
        <v>0</v>
      </c>
      <c r="N3170" s="15">
        <v>2</v>
      </c>
      <c r="O3170" s="15">
        <v>12</v>
      </c>
    </row>
    <row r="3171" spans="1:15" x14ac:dyDescent="0.25">
      <c r="A3171" s="16">
        <v>7754</v>
      </c>
      <c r="C3171" s="15">
        <v>224</v>
      </c>
      <c r="D3171" s="15">
        <v>150</v>
      </c>
      <c r="E3171" s="15">
        <v>68</v>
      </c>
      <c r="F3171" s="15">
        <v>1</v>
      </c>
      <c r="G3171" s="15">
        <v>0</v>
      </c>
      <c r="H3171" s="15">
        <v>5</v>
      </c>
      <c r="I3171" s="15"/>
      <c r="J3171" s="15">
        <v>222</v>
      </c>
      <c r="K3171" s="15">
        <v>144</v>
      </c>
      <c r="L3171" s="15">
        <v>67</v>
      </c>
      <c r="M3171" s="15">
        <v>4</v>
      </c>
      <c r="N3171" s="15">
        <v>3</v>
      </c>
      <c r="O3171" s="15">
        <v>4</v>
      </c>
    </row>
    <row r="3172" spans="1:15" x14ac:dyDescent="0.25">
      <c r="A3172" s="16">
        <v>7755</v>
      </c>
      <c r="C3172" s="15">
        <v>225</v>
      </c>
      <c r="D3172" s="15">
        <v>158</v>
      </c>
      <c r="E3172" s="15">
        <v>63</v>
      </c>
      <c r="F3172" s="15">
        <v>0</v>
      </c>
      <c r="G3172" s="15">
        <v>1</v>
      </c>
      <c r="H3172" s="15">
        <v>3</v>
      </c>
      <c r="I3172" s="15"/>
      <c r="J3172" s="15">
        <v>233</v>
      </c>
      <c r="K3172" s="15">
        <v>167</v>
      </c>
      <c r="L3172" s="15">
        <v>59</v>
      </c>
      <c r="M3172" s="15">
        <v>2</v>
      </c>
      <c r="N3172" s="15">
        <v>3</v>
      </c>
      <c r="O3172" s="15">
        <v>2</v>
      </c>
    </row>
    <row r="3173" spans="1:15" x14ac:dyDescent="0.25">
      <c r="A3173" s="16">
        <v>7756</v>
      </c>
      <c r="C3173" s="15">
        <v>138</v>
      </c>
      <c r="D3173" s="15">
        <v>85</v>
      </c>
      <c r="E3173" s="15">
        <v>46</v>
      </c>
      <c r="F3173" s="15">
        <v>0</v>
      </c>
      <c r="G3173" s="15">
        <v>2</v>
      </c>
      <c r="H3173" s="15">
        <v>5</v>
      </c>
      <c r="I3173" s="15"/>
      <c r="J3173" s="15">
        <v>139</v>
      </c>
      <c r="K3173" s="15">
        <v>92</v>
      </c>
      <c r="L3173" s="15">
        <v>40</v>
      </c>
      <c r="M3173" s="15">
        <v>1</v>
      </c>
      <c r="N3173" s="15">
        <v>1</v>
      </c>
      <c r="O3173" s="15">
        <v>5</v>
      </c>
    </row>
    <row r="3174" spans="1:15" x14ac:dyDescent="0.25">
      <c r="A3174" s="16">
        <v>7761</v>
      </c>
      <c r="C3174" s="15">
        <v>2504</v>
      </c>
      <c r="D3174" s="15">
        <v>2029</v>
      </c>
      <c r="E3174" s="15">
        <v>414</v>
      </c>
      <c r="F3174" s="15">
        <v>0</v>
      </c>
      <c r="G3174" s="15">
        <v>12</v>
      </c>
      <c r="H3174" s="15">
        <v>49</v>
      </c>
      <c r="I3174" s="15"/>
      <c r="J3174" s="15">
        <v>2559</v>
      </c>
      <c r="K3174" s="15">
        <v>2105</v>
      </c>
      <c r="L3174" s="15">
        <v>376</v>
      </c>
      <c r="M3174" s="15">
        <v>10</v>
      </c>
      <c r="N3174" s="15">
        <v>31</v>
      </c>
      <c r="O3174" s="15">
        <v>37</v>
      </c>
    </row>
    <row r="3175" spans="1:15" x14ac:dyDescent="0.25">
      <c r="A3175" s="16">
        <v>7764</v>
      </c>
      <c r="C3175" s="15">
        <v>236</v>
      </c>
      <c r="D3175" s="15">
        <v>188</v>
      </c>
      <c r="E3175" s="15">
        <v>43</v>
      </c>
      <c r="F3175" s="15">
        <v>0</v>
      </c>
      <c r="G3175" s="15">
        <v>1</v>
      </c>
      <c r="H3175" s="15">
        <v>4</v>
      </c>
      <c r="I3175" s="15"/>
      <c r="J3175" s="15">
        <v>235</v>
      </c>
      <c r="K3175" s="15">
        <v>185</v>
      </c>
      <c r="L3175" s="15">
        <v>43</v>
      </c>
      <c r="M3175" s="15">
        <v>0</v>
      </c>
      <c r="N3175" s="15">
        <v>3</v>
      </c>
      <c r="O3175" s="15">
        <v>4</v>
      </c>
    </row>
    <row r="3176" spans="1:15" x14ac:dyDescent="0.25">
      <c r="A3176" s="16">
        <v>7765</v>
      </c>
      <c r="C3176" s="15">
        <v>876</v>
      </c>
      <c r="D3176" s="15">
        <v>718</v>
      </c>
      <c r="E3176" s="15">
        <v>135</v>
      </c>
      <c r="F3176" s="15">
        <v>0</v>
      </c>
      <c r="G3176" s="15">
        <v>3</v>
      </c>
      <c r="H3176" s="15">
        <v>20</v>
      </c>
      <c r="I3176" s="15"/>
      <c r="J3176" s="15">
        <v>908</v>
      </c>
      <c r="K3176" s="15">
        <v>745</v>
      </c>
      <c r="L3176" s="15">
        <v>135</v>
      </c>
      <c r="M3176" s="15">
        <v>1</v>
      </c>
      <c r="N3176" s="15">
        <v>10</v>
      </c>
      <c r="O3176" s="15">
        <v>17</v>
      </c>
    </row>
    <row r="3177" spans="1:15" x14ac:dyDescent="0.25">
      <c r="A3177" s="16">
        <v>7766</v>
      </c>
      <c r="C3177" s="15">
        <v>724</v>
      </c>
      <c r="D3177" s="15">
        <v>599</v>
      </c>
      <c r="E3177" s="15">
        <v>120</v>
      </c>
      <c r="F3177" s="15">
        <v>1</v>
      </c>
      <c r="G3177" s="15">
        <v>0</v>
      </c>
      <c r="H3177" s="15">
        <v>4</v>
      </c>
      <c r="I3177" s="15"/>
      <c r="J3177" s="15">
        <v>761</v>
      </c>
      <c r="K3177" s="15">
        <v>631</v>
      </c>
      <c r="L3177" s="15">
        <v>114</v>
      </c>
      <c r="M3177" s="15">
        <v>2</v>
      </c>
      <c r="N3177" s="15">
        <v>6</v>
      </c>
      <c r="O3177" s="15">
        <v>8</v>
      </c>
    </row>
    <row r="3178" spans="1:15" x14ac:dyDescent="0.25">
      <c r="A3178" s="16">
        <v>7770</v>
      </c>
      <c r="C3178" s="15">
        <v>3</v>
      </c>
      <c r="D3178" s="15">
        <v>3</v>
      </c>
      <c r="E3178" s="15">
        <v>0</v>
      </c>
      <c r="F3178" s="15">
        <v>0</v>
      </c>
      <c r="G3178" s="15">
        <v>0</v>
      </c>
      <c r="H3178" s="15">
        <v>0</v>
      </c>
      <c r="I3178" s="15"/>
      <c r="J3178" s="15">
        <v>3</v>
      </c>
      <c r="K3178" s="15">
        <v>3</v>
      </c>
      <c r="L3178" s="15">
        <v>0</v>
      </c>
      <c r="M3178" s="15">
        <v>0</v>
      </c>
      <c r="N3178" s="15">
        <v>0</v>
      </c>
      <c r="O3178" s="15">
        <v>0</v>
      </c>
    </row>
    <row r="3179" spans="1:15" x14ac:dyDescent="0.25">
      <c r="A3179" s="16">
        <v>7771</v>
      </c>
      <c r="C3179" s="15">
        <v>2285</v>
      </c>
      <c r="D3179" s="15">
        <v>1925</v>
      </c>
      <c r="E3179" s="15">
        <v>325</v>
      </c>
      <c r="F3179" s="15">
        <v>1</v>
      </c>
      <c r="G3179" s="15">
        <v>6</v>
      </c>
      <c r="H3179" s="15">
        <v>28</v>
      </c>
      <c r="I3179" s="15"/>
      <c r="J3179" s="15">
        <v>2266</v>
      </c>
      <c r="K3179" s="15">
        <v>1893</v>
      </c>
      <c r="L3179" s="15">
        <v>311</v>
      </c>
      <c r="M3179" s="15">
        <v>10</v>
      </c>
      <c r="N3179" s="15">
        <v>30</v>
      </c>
      <c r="O3179" s="15">
        <v>22</v>
      </c>
    </row>
    <row r="3180" spans="1:15" x14ac:dyDescent="0.25">
      <c r="A3180" s="16">
        <v>7772</v>
      </c>
      <c r="C3180" s="15">
        <v>5010</v>
      </c>
      <c r="D3180" s="15">
        <v>4144</v>
      </c>
      <c r="E3180" s="15">
        <v>751</v>
      </c>
      <c r="F3180" s="15">
        <v>7</v>
      </c>
      <c r="G3180" s="15">
        <v>21</v>
      </c>
      <c r="H3180" s="15">
        <v>87</v>
      </c>
      <c r="I3180" s="15"/>
      <c r="J3180" s="15">
        <v>5274</v>
      </c>
      <c r="K3180" s="15">
        <v>4397</v>
      </c>
      <c r="L3180" s="15">
        <v>732</v>
      </c>
      <c r="M3180" s="15">
        <v>24</v>
      </c>
      <c r="N3180" s="15">
        <v>45</v>
      </c>
      <c r="O3180" s="15">
        <v>76</v>
      </c>
    </row>
    <row r="3181" spans="1:15" x14ac:dyDescent="0.25">
      <c r="A3181" s="16">
        <v>7773</v>
      </c>
      <c r="C3181" s="15">
        <v>1580</v>
      </c>
      <c r="D3181" s="15">
        <v>1227</v>
      </c>
      <c r="E3181" s="15">
        <v>331</v>
      </c>
      <c r="F3181" s="15">
        <v>2</v>
      </c>
      <c r="G3181" s="15">
        <v>8</v>
      </c>
      <c r="H3181" s="15">
        <v>12</v>
      </c>
      <c r="I3181" s="15"/>
      <c r="J3181" s="15">
        <v>1784</v>
      </c>
      <c r="K3181" s="15">
        <v>1412</v>
      </c>
      <c r="L3181" s="15">
        <v>320</v>
      </c>
      <c r="M3181" s="15">
        <v>7</v>
      </c>
      <c r="N3181" s="15">
        <v>27</v>
      </c>
      <c r="O3181" s="15">
        <v>18</v>
      </c>
    </row>
    <row r="3182" spans="1:15" x14ac:dyDescent="0.25">
      <c r="A3182" s="16">
        <v>7775</v>
      </c>
      <c r="C3182" s="15">
        <v>1141</v>
      </c>
      <c r="D3182" s="15">
        <v>885</v>
      </c>
      <c r="E3182" s="15">
        <v>216</v>
      </c>
      <c r="F3182" s="15">
        <v>0</v>
      </c>
      <c r="G3182" s="15">
        <v>2</v>
      </c>
      <c r="H3182" s="15">
        <v>38</v>
      </c>
      <c r="I3182" s="15"/>
      <c r="J3182" s="15">
        <v>1157</v>
      </c>
      <c r="K3182" s="15">
        <v>917</v>
      </c>
      <c r="L3182" s="15">
        <v>199</v>
      </c>
      <c r="M3182" s="15">
        <v>0</v>
      </c>
      <c r="N3182" s="15">
        <v>9</v>
      </c>
      <c r="O3182" s="15">
        <v>32</v>
      </c>
    </row>
    <row r="3183" spans="1:15" x14ac:dyDescent="0.25">
      <c r="A3183" s="16">
        <v>7776</v>
      </c>
      <c r="C3183" s="15">
        <v>1654</v>
      </c>
      <c r="D3183" s="15">
        <v>1328</v>
      </c>
      <c r="E3183" s="15">
        <v>296</v>
      </c>
      <c r="F3183" s="15">
        <v>1</v>
      </c>
      <c r="G3183" s="15">
        <v>3</v>
      </c>
      <c r="H3183" s="15">
        <v>26</v>
      </c>
      <c r="I3183" s="15"/>
      <c r="J3183" s="15">
        <v>1718</v>
      </c>
      <c r="K3183" s="15">
        <v>1389</v>
      </c>
      <c r="L3183" s="15">
        <v>285</v>
      </c>
      <c r="M3183" s="15">
        <v>4</v>
      </c>
      <c r="N3183" s="15">
        <v>14</v>
      </c>
      <c r="O3183" s="15">
        <v>26</v>
      </c>
    </row>
    <row r="3184" spans="1:15" x14ac:dyDescent="0.25">
      <c r="A3184" s="16">
        <v>7777</v>
      </c>
      <c r="C3184" s="15">
        <v>520</v>
      </c>
      <c r="D3184" s="15">
        <v>393</v>
      </c>
      <c r="E3184" s="15">
        <v>115</v>
      </c>
      <c r="F3184" s="15">
        <v>0</v>
      </c>
      <c r="G3184" s="15">
        <v>1</v>
      </c>
      <c r="H3184" s="15">
        <v>11</v>
      </c>
      <c r="I3184" s="15"/>
      <c r="J3184" s="15">
        <v>553</v>
      </c>
      <c r="K3184" s="15">
        <v>426</v>
      </c>
      <c r="L3184" s="15">
        <v>102</v>
      </c>
      <c r="M3184" s="15">
        <v>7</v>
      </c>
      <c r="N3184" s="15">
        <v>6</v>
      </c>
      <c r="O3184" s="15">
        <v>12</v>
      </c>
    </row>
    <row r="3185" spans="1:15" x14ac:dyDescent="0.25">
      <c r="A3185" s="16">
        <v>7778</v>
      </c>
      <c r="C3185" s="15">
        <v>102</v>
      </c>
      <c r="D3185" s="15">
        <v>67</v>
      </c>
      <c r="E3185" s="15">
        <v>30</v>
      </c>
      <c r="F3185" s="15">
        <v>1</v>
      </c>
      <c r="G3185" s="15">
        <v>1</v>
      </c>
      <c r="H3185" s="15">
        <v>3</v>
      </c>
      <c r="I3185" s="15"/>
      <c r="J3185" s="15">
        <v>104</v>
      </c>
      <c r="K3185" s="15">
        <v>73</v>
      </c>
      <c r="L3185" s="15">
        <v>27</v>
      </c>
      <c r="M3185" s="15">
        <v>0</v>
      </c>
      <c r="N3185" s="15">
        <v>2</v>
      </c>
      <c r="O3185" s="15">
        <v>2</v>
      </c>
    </row>
    <row r="3186" spans="1:15" x14ac:dyDescent="0.25">
      <c r="A3186" s="16">
        <v>7779</v>
      </c>
      <c r="C3186" s="15">
        <v>61</v>
      </c>
      <c r="D3186" s="15">
        <v>41</v>
      </c>
      <c r="E3186" s="15">
        <v>19</v>
      </c>
      <c r="F3186" s="15">
        <v>0</v>
      </c>
      <c r="G3186" s="15">
        <v>0</v>
      </c>
      <c r="H3186" s="15">
        <v>1</v>
      </c>
      <c r="I3186" s="15"/>
      <c r="J3186" s="15">
        <v>63</v>
      </c>
      <c r="K3186" s="15">
        <v>43</v>
      </c>
      <c r="L3186" s="15">
        <v>15</v>
      </c>
      <c r="M3186" s="15">
        <v>2</v>
      </c>
      <c r="N3186" s="15">
        <v>0</v>
      </c>
      <c r="O3186" s="15">
        <v>3</v>
      </c>
    </row>
    <row r="3187" spans="1:15" x14ac:dyDescent="0.25">
      <c r="A3187" s="16">
        <v>7781</v>
      </c>
      <c r="C3187" s="15">
        <v>138</v>
      </c>
      <c r="D3187" s="15">
        <v>103</v>
      </c>
      <c r="E3187" s="15">
        <v>30</v>
      </c>
      <c r="F3187" s="15">
        <v>0</v>
      </c>
      <c r="G3187" s="15">
        <v>0</v>
      </c>
      <c r="H3187" s="15">
        <v>5</v>
      </c>
      <c r="I3187" s="15"/>
      <c r="J3187" s="15">
        <v>148</v>
      </c>
      <c r="K3187" s="15">
        <v>108</v>
      </c>
      <c r="L3187" s="15">
        <v>29</v>
      </c>
      <c r="M3187" s="15">
        <v>0</v>
      </c>
      <c r="N3187" s="15">
        <v>2</v>
      </c>
      <c r="O3187" s="15">
        <v>9</v>
      </c>
    </row>
    <row r="3188" spans="1:15" x14ac:dyDescent="0.25">
      <c r="A3188" s="16">
        <v>7782</v>
      </c>
      <c r="C3188" s="15">
        <v>1080</v>
      </c>
      <c r="D3188" s="15">
        <v>819</v>
      </c>
      <c r="E3188" s="15">
        <v>230</v>
      </c>
      <c r="F3188" s="15">
        <v>2</v>
      </c>
      <c r="G3188" s="15">
        <v>2</v>
      </c>
      <c r="H3188" s="15">
        <v>27</v>
      </c>
      <c r="I3188" s="15"/>
      <c r="J3188" s="15">
        <v>1071</v>
      </c>
      <c r="K3188" s="15">
        <v>834</v>
      </c>
      <c r="L3188" s="15">
        <v>201</v>
      </c>
      <c r="M3188" s="15">
        <v>7</v>
      </c>
      <c r="N3188" s="15">
        <v>4</v>
      </c>
      <c r="O3188" s="15">
        <v>25</v>
      </c>
    </row>
    <row r="3189" spans="1:15" x14ac:dyDescent="0.25">
      <c r="A3189" s="16">
        <v>7783</v>
      </c>
      <c r="C3189" s="15">
        <v>1670</v>
      </c>
      <c r="D3189" s="15">
        <v>1365</v>
      </c>
      <c r="E3189" s="15">
        <v>271</v>
      </c>
      <c r="F3189" s="15">
        <v>6</v>
      </c>
      <c r="G3189" s="15">
        <v>8</v>
      </c>
      <c r="H3189" s="15">
        <v>20</v>
      </c>
      <c r="I3189" s="15"/>
      <c r="J3189" s="15">
        <v>1708</v>
      </c>
      <c r="K3189" s="15">
        <v>1417</v>
      </c>
      <c r="L3189" s="15">
        <v>236</v>
      </c>
      <c r="M3189" s="15">
        <v>8</v>
      </c>
      <c r="N3189" s="15">
        <v>24</v>
      </c>
      <c r="O3189" s="15">
        <v>23</v>
      </c>
    </row>
    <row r="3190" spans="1:15" x14ac:dyDescent="0.25">
      <c r="A3190" s="16">
        <v>7784</v>
      </c>
      <c r="C3190" s="15">
        <v>307</v>
      </c>
      <c r="D3190" s="15">
        <v>233</v>
      </c>
      <c r="E3190" s="15">
        <v>66</v>
      </c>
      <c r="F3190" s="15">
        <v>1</v>
      </c>
      <c r="G3190" s="15">
        <v>0</v>
      </c>
      <c r="H3190" s="15">
        <v>7</v>
      </c>
      <c r="I3190" s="15"/>
      <c r="J3190" s="15">
        <v>302</v>
      </c>
      <c r="K3190" s="15">
        <v>228</v>
      </c>
      <c r="L3190" s="15">
        <v>60</v>
      </c>
      <c r="M3190" s="15">
        <v>2</v>
      </c>
      <c r="N3190" s="15">
        <v>4</v>
      </c>
      <c r="O3190" s="15">
        <v>8</v>
      </c>
    </row>
    <row r="3191" spans="1:15" x14ac:dyDescent="0.25">
      <c r="A3191" s="16">
        <v>7785</v>
      </c>
      <c r="C3191" s="15">
        <v>20</v>
      </c>
      <c r="D3191" s="15">
        <v>8</v>
      </c>
      <c r="E3191" s="15">
        <v>11</v>
      </c>
      <c r="F3191" s="15">
        <v>0</v>
      </c>
      <c r="G3191" s="15">
        <v>0</v>
      </c>
      <c r="H3191" s="15">
        <v>1</v>
      </c>
      <c r="I3191" s="15"/>
      <c r="J3191" s="15">
        <v>22</v>
      </c>
      <c r="K3191" s="15">
        <v>11</v>
      </c>
      <c r="L3191" s="15">
        <v>10</v>
      </c>
      <c r="M3191" s="15">
        <v>0</v>
      </c>
      <c r="N3191" s="15">
        <v>1</v>
      </c>
      <c r="O3191" s="15">
        <v>0</v>
      </c>
    </row>
    <row r="3192" spans="1:15" x14ac:dyDescent="0.25">
      <c r="A3192" s="16">
        <v>7786</v>
      </c>
      <c r="C3192" s="15">
        <v>114</v>
      </c>
      <c r="D3192" s="15">
        <v>84</v>
      </c>
      <c r="E3192" s="15">
        <v>29</v>
      </c>
      <c r="F3192" s="15">
        <v>0</v>
      </c>
      <c r="G3192" s="15">
        <v>0</v>
      </c>
      <c r="H3192" s="15">
        <v>1</v>
      </c>
      <c r="I3192" s="15"/>
      <c r="J3192" s="15">
        <v>106</v>
      </c>
      <c r="K3192" s="15">
        <v>81</v>
      </c>
      <c r="L3192" s="15">
        <v>23</v>
      </c>
      <c r="M3192" s="15">
        <v>0</v>
      </c>
      <c r="N3192" s="15">
        <v>2</v>
      </c>
      <c r="O3192" s="15">
        <v>0</v>
      </c>
    </row>
    <row r="3193" spans="1:15" x14ac:dyDescent="0.25">
      <c r="A3193" s="16">
        <v>7787</v>
      </c>
      <c r="C3193" s="15">
        <v>108</v>
      </c>
      <c r="D3193" s="15">
        <v>75</v>
      </c>
      <c r="E3193" s="15">
        <v>29</v>
      </c>
      <c r="F3193" s="15">
        <v>0</v>
      </c>
      <c r="G3193" s="15">
        <v>2</v>
      </c>
      <c r="H3193" s="15">
        <v>2</v>
      </c>
      <c r="I3193" s="15"/>
      <c r="J3193" s="15">
        <v>106</v>
      </c>
      <c r="K3193" s="15">
        <v>81</v>
      </c>
      <c r="L3193" s="15">
        <v>23</v>
      </c>
      <c r="M3193" s="15">
        <v>0</v>
      </c>
      <c r="N3193" s="15">
        <v>2</v>
      </c>
      <c r="O3193" s="15">
        <v>0</v>
      </c>
    </row>
    <row r="3194" spans="1:15" x14ac:dyDescent="0.25">
      <c r="A3194" s="16">
        <v>7788</v>
      </c>
      <c r="C3194" s="15">
        <v>84</v>
      </c>
      <c r="D3194" s="15">
        <v>60</v>
      </c>
      <c r="E3194" s="15">
        <v>23</v>
      </c>
      <c r="F3194" s="15">
        <v>1</v>
      </c>
      <c r="G3194" s="15">
        <v>0</v>
      </c>
      <c r="H3194" s="15">
        <v>0</v>
      </c>
      <c r="I3194" s="15"/>
      <c r="J3194" s="15">
        <v>93</v>
      </c>
      <c r="K3194" s="15">
        <v>69</v>
      </c>
      <c r="L3194" s="15">
        <v>21</v>
      </c>
      <c r="M3194" s="15">
        <v>1</v>
      </c>
      <c r="N3194" s="15">
        <v>1</v>
      </c>
      <c r="O3194" s="15">
        <v>1</v>
      </c>
    </row>
    <row r="3195" spans="1:15" x14ac:dyDescent="0.25">
      <c r="A3195" s="16">
        <v>7791</v>
      </c>
      <c r="C3195" s="15">
        <v>353</v>
      </c>
      <c r="D3195" s="15">
        <v>272</v>
      </c>
      <c r="E3195" s="15">
        <v>73</v>
      </c>
      <c r="F3195" s="15">
        <v>0</v>
      </c>
      <c r="G3195" s="15">
        <v>2</v>
      </c>
      <c r="H3195" s="15">
        <v>6</v>
      </c>
      <c r="I3195" s="15"/>
      <c r="J3195" s="15">
        <v>372</v>
      </c>
      <c r="K3195" s="15">
        <v>284</v>
      </c>
      <c r="L3195" s="15">
        <v>72</v>
      </c>
      <c r="M3195" s="15">
        <v>3</v>
      </c>
      <c r="N3195" s="15">
        <v>6</v>
      </c>
      <c r="O3195" s="15">
        <v>7</v>
      </c>
    </row>
    <row r="3196" spans="1:15" x14ac:dyDescent="0.25">
      <c r="A3196" s="16">
        <v>7792</v>
      </c>
      <c r="C3196" s="15">
        <v>88</v>
      </c>
      <c r="D3196" s="15">
        <v>69</v>
      </c>
      <c r="E3196" s="15">
        <v>17</v>
      </c>
      <c r="F3196" s="15">
        <v>1</v>
      </c>
      <c r="G3196" s="15">
        <v>1</v>
      </c>
      <c r="H3196" s="15">
        <v>0</v>
      </c>
      <c r="I3196" s="15"/>
      <c r="J3196" s="15">
        <v>68</v>
      </c>
      <c r="K3196" s="15">
        <v>48</v>
      </c>
      <c r="L3196" s="15">
        <v>17</v>
      </c>
      <c r="M3196" s="15">
        <v>1</v>
      </c>
      <c r="N3196" s="15">
        <v>2</v>
      </c>
      <c r="O3196" s="15">
        <v>0</v>
      </c>
    </row>
    <row r="3197" spans="1:15" x14ac:dyDescent="0.25">
      <c r="A3197" s="16">
        <v>7793</v>
      </c>
      <c r="C3197" s="15">
        <v>282</v>
      </c>
      <c r="D3197" s="15">
        <v>217</v>
      </c>
      <c r="E3197" s="15">
        <v>50</v>
      </c>
      <c r="F3197" s="15">
        <v>0</v>
      </c>
      <c r="G3197" s="15">
        <v>3</v>
      </c>
      <c r="H3197" s="15">
        <v>12</v>
      </c>
      <c r="I3197" s="15"/>
      <c r="J3197" s="15">
        <v>270</v>
      </c>
      <c r="K3197" s="15">
        <v>209</v>
      </c>
      <c r="L3197" s="15">
        <v>46</v>
      </c>
      <c r="M3197" s="15">
        <v>1</v>
      </c>
      <c r="N3197" s="15">
        <v>3</v>
      </c>
      <c r="O3197" s="15">
        <v>11</v>
      </c>
    </row>
    <row r="3198" spans="1:15" x14ac:dyDescent="0.25">
      <c r="A3198" s="16">
        <v>7794</v>
      </c>
      <c r="C3198" s="15">
        <v>137</v>
      </c>
      <c r="D3198" s="15">
        <v>104</v>
      </c>
      <c r="E3198" s="15">
        <v>27</v>
      </c>
      <c r="F3198" s="15">
        <v>0</v>
      </c>
      <c r="G3198" s="15">
        <v>3</v>
      </c>
      <c r="H3198" s="15">
        <v>3</v>
      </c>
      <c r="I3198" s="15"/>
      <c r="J3198" s="15">
        <v>142</v>
      </c>
      <c r="K3198" s="15">
        <v>100</v>
      </c>
      <c r="L3198" s="15">
        <v>35</v>
      </c>
      <c r="M3198" s="15">
        <v>1</v>
      </c>
      <c r="N3198" s="15">
        <v>3</v>
      </c>
      <c r="O3198" s="15">
        <v>3</v>
      </c>
    </row>
    <row r="3199" spans="1:15" x14ac:dyDescent="0.25">
      <c r="A3199" s="16">
        <v>7795</v>
      </c>
      <c r="C3199" s="15">
        <v>67</v>
      </c>
      <c r="D3199" s="15">
        <v>47</v>
      </c>
      <c r="E3199" s="15">
        <v>18</v>
      </c>
      <c r="F3199" s="15">
        <v>1</v>
      </c>
      <c r="G3199" s="15">
        <v>0</v>
      </c>
      <c r="H3199" s="15">
        <v>1</v>
      </c>
      <c r="I3199" s="15"/>
      <c r="J3199" s="15">
        <v>64</v>
      </c>
      <c r="K3199" s="15">
        <v>47</v>
      </c>
      <c r="L3199" s="15">
        <v>14</v>
      </c>
      <c r="M3199" s="15">
        <v>1</v>
      </c>
      <c r="N3199" s="15">
        <v>1</v>
      </c>
      <c r="O3199" s="15">
        <v>1</v>
      </c>
    </row>
    <row r="3200" spans="1:15" x14ac:dyDescent="0.25">
      <c r="A3200" s="16">
        <v>7796</v>
      </c>
      <c r="C3200" s="15">
        <v>168</v>
      </c>
      <c r="D3200" s="15">
        <v>126</v>
      </c>
      <c r="E3200" s="15">
        <v>37</v>
      </c>
      <c r="F3200" s="15">
        <v>0</v>
      </c>
      <c r="G3200" s="15">
        <v>1</v>
      </c>
      <c r="H3200" s="15">
        <v>4</v>
      </c>
      <c r="I3200" s="15"/>
      <c r="J3200" s="15">
        <v>176</v>
      </c>
      <c r="K3200" s="15">
        <v>138</v>
      </c>
      <c r="L3200" s="15">
        <v>34</v>
      </c>
      <c r="M3200" s="15">
        <v>1</v>
      </c>
      <c r="N3200" s="15">
        <v>2</v>
      </c>
      <c r="O3200" s="15">
        <v>1</v>
      </c>
    </row>
    <row r="3201" spans="1:15" x14ac:dyDescent="0.25">
      <c r="A3201" s="16">
        <v>7797</v>
      </c>
      <c r="C3201" s="15">
        <v>342</v>
      </c>
      <c r="D3201" s="15">
        <v>247</v>
      </c>
      <c r="E3201" s="15">
        <v>76</v>
      </c>
      <c r="F3201" s="15">
        <v>1</v>
      </c>
      <c r="G3201" s="15">
        <v>1</v>
      </c>
      <c r="H3201" s="15">
        <v>17</v>
      </c>
      <c r="I3201" s="15"/>
      <c r="J3201" s="15">
        <v>354</v>
      </c>
      <c r="K3201" s="15">
        <v>260</v>
      </c>
      <c r="L3201" s="15">
        <v>75</v>
      </c>
      <c r="M3201" s="15">
        <v>4</v>
      </c>
      <c r="N3201" s="15">
        <v>1</v>
      </c>
      <c r="O3201" s="15">
        <v>14</v>
      </c>
    </row>
    <row r="3202" spans="1:15" x14ac:dyDescent="0.25">
      <c r="A3202" s="16">
        <v>7798</v>
      </c>
      <c r="C3202" s="15">
        <v>179</v>
      </c>
      <c r="D3202" s="15">
        <v>134</v>
      </c>
      <c r="E3202" s="15">
        <v>35</v>
      </c>
      <c r="F3202" s="15">
        <v>1</v>
      </c>
      <c r="G3202" s="15">
        <v>3</v>
      </c>
      <c r="H3202" s="15">
        <v>6</v>
      </c>
      <c r="I3202" s="15"/>
      <c r="J3202" s="15">
        <v>182</v>
      </c>
      <c r="K3202" s="15">
        <v>136</v>
      </c>
      <c r="L3202" s="15">
        <v>35</v>
      </c>
      <c r="M3202" s="15">
        <v>2</v>
      </c>
      <c r="N3202" s="15">
        <v>4</v>
      </c>
      <c r="O3202" s="15">
        <v>5</v>
      </c>
    </row>
    <row r="3203" spans="1:15" x14ac:dyDescent="0.25">
      <c r="A3203" s="16">
        <v>7801</v>
      </c>
      <c r="C3203" s="15">
        <v>6</v>
      </c>
      <c r="D3203" s="15">
        <v>4</v>
      </c>
      <c r="E3203" s="15">
        <v>2</v>
      </c>
      <c r="F3203" s="15">
        <v>0</v>
      </c>
      <c r="G3203" s="15">
        <v>0</v>
      </c>
      <c r="H3203" s="15">
        <v>0</v>
      </c>
      <c r="I3203" s="15"/>
      <c r="J3203" s="15">
        <v>5</v>
      </c>
      <c r="K3203" s="15">
        <v>5</v>
      </c>
      <c r="L3203" s="15">
        <v>0</v>
      </c>
      <c r="M3203" s="15">
        <v>0</v>
      </c>
      <c r="N3203" s="15">
        <v>0</v>
      </c>
      <c r="O3203" s="15">
        <v>0</v>
      </c>
    </row>
    <row r="3204" spans="1:15" x14ac:dyDescent="0.25">
      <c r="A3204" s="16">
        <v>7811</v>
      </c>
      <c r="C3204" s="15">
        <v>1988</v>
      </c>
      <c r="D3204" s="15">
        <v>1726</v>
      </c>
      <c r="E3204" s="15">
        <v>230</v>
      </c>
      <c r="F3204" s="15">
        <v>2</v>
      </c>
      <c r="G3204" s="15">
        <v>3</v>
      </c>
      <c r="H3204" s="15">
        <v>27</v>
      </c>
      <c r="I3204" s="15"/>
      <c r="J3204" s="15">
        <v>2217</v>
      </c>
      <c r="K3204" s="15">
        <v>1934</v>
      </c>
      <c r="L3204" s="15">
        <v>229</v>
      </c>
      <c r="M3204" s="15">
        <v>9</v>
      </c>
      <c r="N3204" s="15">
        <v>23</v>
      </c>
      <c r="O3204" s="15">
        <v>22</v>
      </c>
    </row>
    <row r="3205" spans="1:15" x14ac:dyDescent="0.25">
      <c r="A3205" s="16">
        <v>7812</v>
      </c>
      <c r="C3205" s="15">
        <v>4641</v>
      </c>
      <c r="D3205" s="15">
        <v>3886</v>
      </c>
      <c r="E3205" s="15">
        <v>652</v>
      </c>
      <c r="F3205" s="15">
        <v>10</v>
      </c>
      <c r="G3205" s="15">
        <v>9</v>
      </c>
      <c r="H3205" s="15">
        <v>84</v>
      </c>
      <c r="I3205" s="15"/>
      <c r="J3205" s="15">
        <v>4695</v>
      </c>
      <c r="K3205" s="15">
        <v>3981</v>
      </c>
      <c r="L3205" s="15">
        <v>578</v>
      </c>
      <c r="M3205" s="15">
        <v>14</v>
      </c>
      <c r="N3205" s="15">
        <v>55</v>
      </c>
      <c r="O3205" s="15">
        <v>67</v>
      </c>
    </row>
    <row r="3206" spans="1:15" x14ac:dyDescent="0.25">
      <c r="A3206" s="16">
        <v>7813</v>
      </c>
      <c r="C3206" s="15">
        <v>465</v>
      </c>
      <c r="D3206" s="15">
        <v>348</v>
      </c>
      <c r="E3206" s="15">
        <v>110</v>
      </c>
      <c r="F3206" s="15">
        <v>0</v>
      </c>
      <c r="G3206" s="15">
        <v>2</v>
      </c>
      <c r="H3206" s="15">
        <v>5</v>
      </c>
      <c r="I3206" s="15"/>
      <c r="J3206" s="15">
        <v>709</v>
      </c>
      <c r="K3206" s="15">
        <v>555</v>
      </c>
      <c r="L3206" s="15">
        <v>124</v>
      </c>
      <c r="M3206" s="15">
        <v>9</v>
      </c>
      <c r="N3206" s="15">
        <v>10</v>
      </c>
      <c r="O3206" s="15">
        <v>11</v>
      </c>
    </row>
    <row r="3207" spans="1:15" x14ac:dyDescent="0.25">
      <c r="A3207" s="16">
        <v>7814</v>
      </c>
      <c r="C3207" s="15">
        <v>795</v>
      </c>
      <c r="D3207" s="15">
        <v>603</v>
      </c>
      <c r="E3207" s="15">
        <v>170</v>
      </c>
      <c r="F3207" s="15">
        <v>2</v>
      </c>
      <c r="G3207" s="15">
        <v>2</v>
      </c>
      <c r="H3207" s="15">
        <v>18</v>
      </c>
      <c r="I3207" s="15"/>
      <c r="J3207" s="15">
        <v>829</v>
      </c>
      <c r="K3207" s="15">
        <v>629</v>
      </c>
      <c r="L3207" s="15">
        <v>167</v>
      </c>
      <c r="M3207" s="15">
        <v>7</v>
      </c>
      <c r="N3207" s="15">
        <v>14</v>
      </c>
      <c r="O3207" s="15">
        <v>12</v>
      </c>
    </row>
    <row r="3208" spans="1:15" x14ac:dyDescent="0.25">
      <c r="A3208" s="16">
        <v>7815</v>
      </c>
      <c r="C3208" s="15">
        <v>2722</v>
      </c>
      <c r="D3208" s="15">
        <v>2319</v>
      </c>
      <c r="E3208" s="15">
        <v>355</v>
      </c>
      <c r="F3208" s="15">
        <v>4</v>
      </c>
      <c r="G3208" s="15">
        <v>10</v>
      </c>
      <c r="H3208" s="15">
        <v>34</v>
      </c>
      <c r="I3208" s="15"/>
      <c r="J3208" s="15">
        <v>2830</v>
      </c>
      <c r="K3208" s="15">
        <v>2441</v>
      </c>
      <c r="L3208" s="15">
        <v>317</v>
      </c>
      <c r="M3208" s="15">
        <v>6</v>
      </c>
      <c r="N3208" s="15">
        <v>33</v>
      </c>
      <c r="O3208" s="15">
        <v>33</v>
      </c>
    </row>
    <row r="3209" spans="1:15" x14ac:dyDescent="0.25">
      <c r="A3209" s="16">
        <v>7821</v>
      </c>
      <c r="C3209" s="15">
        <v>16</v>
      </c>
      <c r="D3209" s="15">
        <v>13</v>
      </c>
      <c r="E3209" s="15">
        <v>3</v>
      </c>
      <c r="F3209" s="15">
        <v>0</v>
      </c>
      <c r="G3209" s="15">
        <v>0</v>
      </c>
      <c r="H3209" s="15">
        <v>0</v>
      </c>
      <c r="I3209" s="15"/>
      <c r="J3209" s="15">
        <v>11</v>
      </c>
      <c r="K3209" s="15">
        <v>9</v>
      </c>
      <c r="L3209" s="15">
        <v>1</v>
      </c>
      <c r="M3209" s="15">
        <v>1</v>
      </c>
      <c r="N3209" s="15">
        <v>0</v>
      </c>
      <c r="O3209" s="15">
        <v>0</v>
      </c>
    </row>
    <row r="3210" spans="1:15" x14ac:dyDescent="0.25">
      <c r="A3210" s="16">
        <v>7822</v>
      </c>
      <c r="C3210" s="15">
        <v>1364</v>
      </c>
      <c r="D3210" s="15">
        <v>1108</v>
      </c>
      <c r="E3210" s="15">
        <v>222</v>
      </c>
      <c r="F3210" s="15">
        <v>2</v>
      </c>
      <c r="G3210" s="15">
        <v>14</v>
      </c>
      <c r="H3210" s="15">
        <v>18</v>
      </c>
      <c r="I3210" s="15"/>
      <c r="J3210" s="15">
        <v>1450</v>
      </c>
      <c r="K3210" s="15">
        <v>1179</v>
      </c>
      <c r="L3210" s="15">
        <v>215</v>
      </c>
      <c r="M3210" s="15">
        <v>6</v>
      </c>
      <c r="N3210" s="15">
        <v>31</v>
      </c>
      <c r="O3210" s="15">
        <v>19</v>
      </c>
    </row>
    <row r="3211" spans="1:15" x14ac:dyDescent="0.25">
      <c r="A3211" s="16">
        <v>7823</v>
      </c>
      <c r="C3211" s="15">
        <v>3601</v>
      </c>
      <c r="D3211" s="15">
        <v>3092</v>
      </c>
      <c r="E3211" s="15">
        <v>438</v>
      </c>
      <c r="F3211" s="15">
        <v>0</v>
      </c>
      <c r="G3211" s="15">
        <v>3</v>
      </c>
      <c r="H3211" s="15">
        <v>68</v>
      </c>
      <c r="I3211" s="15"/>
      <c r="J3211" s="15">
        <v>3782</v>
      </c>
      <c r="K3211" s="15">
        <v>3297</v>
      </c>
      <c r="L3211" s="15">
        <v>387</v>
      </c>
      <c r="M3211" s="15">
        <v>14</v>
      </c>
      <c r="N3211" s="15">
        <v>24</v>
      </c>
      <c r="O3211" s="15">
        <v>60</v>
      </c>
    </row>
    <row r="3212" spans="1:15" x14ac:dyDescent="0.25">
      <c r="A3212" s="16">
        <v>7824</v>
      </c>
      <c r="C3212" s="15">
        <v>3217</v>
      </c>
      <c r="D3212" s="15">
        <v>2746</v>
      </c>
      <c r="E3212" s="15">
        <v>415</v>
      </c>
      <c r="F3212" s="15">
        <v>3</v>
      </c>
      <c r="G3212" s="15">
        <v>7</v>
      </c>
      <c r="H3212" s="15">
        <v>46</v>
      </c>
      <c r="I3212" s="15"/>
      <c r="J3212" s="15">
        <v>3254</v>
      </c>
      <c r="K3212" s="15">
        <v>2797</v>
      </c>
      <c r="L3212" s="15">
        <v>387</v>
      </c>
      <c r="M3212" s="15">
        <v>14</v>
      </c>
      <c r="N3212" s="15">
        <v>18</v>
      </c>
      <c r="O3212" s="15">
        <v>38</v>
      </c>
    </row>
    <row r="3213" spans="1:15" x14ac:dyDescent="0.25">
      <c r="A3213" s="16">
        <v>7825</v>
      </c>
      <c r="C3213" s="15">
        <v>217</v>
      </c>
      <c r="D3213" s="15">
        <v>169</v>
      </c>
      <c r="E3213" s="15">
        <v>44</v>
      </c>
      <c r="F3213" s="15">
        <v>0</v>
      </c>
      <c r="G3213" s="15">
        <v>2</v>
      </c>
      <c r="H3213" s="15">
        <v>2</v>
      </c>
      <c r="I3213" s="15"/>
      <c r="J3213" s="15">
        <v>235</v>
      </c>
      <c r="K3213" s="15">
        <v>180</v>
      </c>
      <c r="L3213" s="15">
        <v>45</v>
      </c>
      <c r="M3213" s="15">
        <v>5</v>
      </c>
      <c r="N3213" s="15">
        <v>4</v>
      </c>
      <c r="O3213" s="15">
        <v>1</v>
      </c>
    </row>
    <row r="3214" spans="1:15" x14ac:dyDescent="0.25">
      <c r="A3214" s="16">
        <v>7826</v>
      </c>
      <c r="C3214" s="15">
        <v>1613</v>
      </c>
      <c r="D3214" s="15">
        <v>1356</v>
      </c>
      <c r="E3214" s="15">
        <v>235</v>
      </c>
      <c r="F3214" s="15">
        <v>3</v>
      </c>
      <c r="G3214" s="15">
        <v>3</v>
      </c>
      <c r="H3214" s="15">
        <v>16</v>
      </c>
      <c r="I3214" s="15"/>
      <c r="J3214" s="15">
        <v>1656</v>
      </c>
      <c r="K3214" s="15">
        <v>1373</v>
      </c>
      <c r="L3214" s="15">
        <v>239</v>
      </c>
      <c r="M3214" s="15">
        <v>8</v>
      </c>
      <c r="N3214" s="15">
        <v>24</v>
      </c>
      <c r="O3214" s="15">
        <v>12</v>
      </c>
    </row>
    <row r="3215" spans="1:15" x14ac:dyDescent="0.25">
      <c r="A3215" s="16">
        <v>7827</v>
      </c>
      <c r="C3215" s="15">
        <v>4703</v>
      </c>
      <c r="D3215" s="15">
        <v>3879</v>
      </c>
      <c r="E3215" s="15">
        <v>742</v>
      </c>
      <c r="F3215" s="15">
        <v>7</v>
      </c>
      <c r="G3215" s="15">
        <v>19</v>
      </c>
      <c r="H3215" s="15">
        <v>56</v>
      </c>
      <c r="I3215" s="15"/>
      <c r="J3215" s="15">
        <v>4818</v>
      </c>
      <c r="K3215" s="15">
        <v>3972</v>
      </c>
      <c r="L3215" s="15">
        <v>693</v>
      </c>
      <c r="M3215" s="15">
        <v>41</v>
      </c>
      <c r="N3215" s="15">
        <v>68</v>
      </c>
      <c r="O3215" s="15">
        <v>44</v>
      </c>
    </row>
    <row r="3216" spans="1:15" x14ac:dyDescent="0.25">
      <c r="A3216" s="16">
        <v>7828</v>
      </c>
      <c r="C3216" s="15">
        <v>1153</v>
      </c>
      <c r="D3216" s="15">
        <v>901</v>
      </c>
      <c r="E3216" s="15">
        <v>226</v>
      </c>
      <c r="F3216" s="15">
        <v>1</v>
      </c>
      <c r="G3216" s="15">
        <v>8</v>
      </c>
      <c r="H3216" s="15">
        <v>17</v>
      </c>
      <c r="I3216" s="15"/>
      <c r="J3216" s="15">
        <v>1163</v>
      </c>
      <c r="K3216" s="15">
        <v>896</v>
      </c>
      <c r="L3216" s="15">
        <v>198</v>
      </c>
      <c r="M3216" s="15">
        <v>19</v>
      </c>
      <c r="N3216" s="15">
        <v>30</v>
      </c>
      <c r="O3216" s="15">
        <v>20</v>
      </c>
    </row>
    <row r="3217" spans="1:15" x14ac:dyDescent="0.25">
      <c r="A3217" s="16">
        <v>7831</v>
      </c>
      <c r="C3217" s="15">
        <v>1867</v>
      </c>
      <c r="D3217" s="15">
        <v>1495</v>
      </c>
      <c r="E3217" s="15">
        <v>312</v>
      </c>
      <c r="F3217" s="15">
        <v>1</v>
      </c>
      <c r="G3217" s="15">
        <v>12</v>
      </c>
      <c r="H3217" s="15">
        <v>47</v>
      </c>
      <c r="I3217" s="15"/>
      <c r="J3217" s="15">
        <v>1918</v>
      </c>
      <c r="K3217" s="15">
        <v>1555</v>
      </c>
      <c r="L3217" s="15">
        <v>286</v>
      </c>
      <c r="M3217" s="15">
        <v>7</v>
      </c>
      <c r="N3217" s="15">
        <v>31</v>
      </c>
      <c r="O3217" s="15">
        <v>39</v>
      </c>
    </row>
    <row r="3218" spans="1:15" x14ac:dyDescent="0.25">
      <c r="A3218" s="16">
        <v>7833</v>
      </c>
      <c r="C3218" s="15">
        <v>2526</v>
      </c>
      <c r="D3218" s="15">
        <v>2079</v>
      </c>
      <c r="E3218" s="15">
        <v>418</v>
      </c>
      <c r="F3218" s="15">
        <v>1</v>
      </c>
      <c r="G3218" s="15">
        <v>5</v>
      </c>
      <c r="H3218" s="15">
        <v>23</v>
      </c>
      <c r="I3218" s="15"/>
      <c r="J3218" s="15">
        <v>2587</v>
      </c>
      <c r="K3218" s="15">
        <v>2153</v>
      </c>
      <c r="L3218" s="15">
        <v>373</v>
      </c>
      <c r="M3218" s="15">
        <v>7</v>
      </c>
      <c r="N3218" s="15">
        <v>24</v>
      </c>
      <c r="O3218" s="15">
        <v>30</v>
      </c>
    </row>
    <row r="3219" spans="1:15" x14ac:dyDescent="0.25">
      <c r="A3219" s="16">
        <v>7841</v>
      </c>
      <c r="C3219" s="15">
        <v>1300</v>
      </c>
      <c r="D3219" s="15">
        <v>1045</v>
      </c>
      <c r="E3219" s="15">
        <v>229</v>
      </c>
      <c r="F3219" s="15">
        <v>2</v>
      </c>
      <c r="G3219" s="15">
        <v>5</v>
      </c>
      <c r="H3219" s="15">
        <v>19</v>
      </c>
      <c r="I3219" s="15"/>
      <c r="J3219" s="15">
        <v>1370</v>
      </c>
      <c r="K3219" s="15">
        <v>1120</v>
      </c>
      <c r="L3219" s="15">
        <v>210</v>
      </c>
      <c r="M3219" s="15">
        <v>10</v>
      </c>
      <c r="N3219" s="15">
        <v>13</v>
      </c>
      <c r="O3219" s="15">
        <v>17</v>
      </c>
    </row>
    <row r="3220" spans="1:15" x14ac:dyDescent="0.25">
      <c r="A3220" s="16">
        <v>7842</v>
      </c>
      <c r="C3220" s="15">
        <v>53</v>
      </c>
      <c r="D3220" s="15">
        <v>35</v>
      </c>
      <c r="E3220" s="15">
        <v>15</v>
      </c>
      <c r="F3220" s="15">
        <v>0</v>
      </c>
      <c r="G3220" s="15">
        <v>2</v>
      </c>
      <c r="H3220" s="15">
        <v>1</v>
      </c>
      <c r="I3220" s="15"/>
      <c r="J3220" s="15">
        <v>57</v>
      </c>
      <c r="K3220" s="15">
        <v>39</v>
      </c>
      <c r="L3220" s="15">
        <v>15</v>
      </c>
      <c r="M3220" s="15">
        <v>1</v>
      </c>
      <c r="N3220" s="15">
        <v>1</v>
      </c>
      <c r="O3220" s="15">
        <v>1</v>
      </c>
    </row>
    <row r="3221" spans="1:15" x14ac:dyDescent="0.25">
      <c r="A3221" s="16">
        <v>7843</v>
      </c>
      <c r="C3221" s="15">
        <v>532</v>
      </c>
      <c r="D3221" s="15">
        <v>399</v>
      </c>
      <c r="E3221" s="15">
        <v>115</v>
      </c>
      <c r="F3221" s="15">
        <v>0</v>
      </c>
      <c r="G3221" s="15">
        <v>5</v>
      </c>
      <c r="H3221" s="15">
        <v>13</v>
      </c>
      <c r="I3221" s="15"/>
      <c r="J3221" s="15">
        <v>577</v>
      </c>
      <c r="K3221" s="15">
        <v>434</v>
      </c>
      <c r="L3221" s="15">
        <v>116</v>
      </c>
      <c r="M3221" s="15">
        <v>5</v>
      </c>
      <c r="N3221" s="15">
        <v>12</v>
      </c>
      <c r="O3221" s="15">
        <v>10</v>
      </c>
    </row>
    <row r="3222" spans="1:15" x14ac:dyDescent="0.25">
      <c r="A3222" s="16">
        <v>7844</v>
      </c>
      <c r="C3222" s="15">
        <v>1166</v>
      </c>
      <c r="D3222" s="15">
        <v>987</v>
      </c>
      <c r="E3222" s="15">
        <v>157</v>
      </c>
      <c r="F3222" s="15">
        <v>1</v>
      </c>
      <c r="G3222" s="15">
        <v>2</v>
      </c>
      <c r="H3222" s="15">
        <v>19</v>
      </c>
      <c r="I3222" s="15"/>
      <c r="J3222" s="15">
        <v>1147</v>
      </c>
      <c r="K3222" s="15">
        <v>958</v>
      </c>
      <c r="L3222" s="15">
        <v>159</v>
      </c>
      <c r="M3222" s="15">
        <v>7</v>
      </c>
      <c r="N3222" s="15">
        <v>8</v>
      </c>
      <c r="O3222" s="15">
        <v>15</v>
      </c>
    </row>
    <row r="3223" spans="1:15" x14ac:dyDescent="0.25">
      <c r="A3223" s="16">
        <v>7845</v>
      </c>
      <c r="C3223" s="15">
        <v>142</v>
      </c>
      <c r="D3223" s="15">
        <v>102</v>
      </c>
      <c r="E3223" s="15">
        <v>36</v>
      </c>
      <c r="F3223" s="15">
        <v>0</v>
      </c>
      <c r="G3223" s="15">
        <v>0</v>
      </c>
      <c r="H3223" s="15">
        <v>4</v>
      </c>
      <c r="I3223" s="15"/>
      <c r="J3223" s="15">
        <v>154</v>
      </c>
      <c r="K3223" s="15">
        <v>106</v>
      </c>
      <c r="L3223" s="15">
        <v>42</v>
      </c>
      <c r="M3223" s="15">
        <v>3</v>
      </c>
      <c r="N3223" s="15">
        <v>1</v>
      </c>
      <c r="O3223" s="15">
        <v>2</v>
      </c>
    </row>
    <row r="3224" spans="1:15" x14ac:dyDescent="0.25">
      <c r="A3224" s="16">
        <v>7846</v>
      </c>
      <c r="C3224" s="15">
        <v>318</v>
      </c>
      <c r="D3224" s="15">
        <v>213</v>
      </c>
      <c r="E3224" s="15">
        <v>92</v>
      </c>
      <c r="F3224" s="15">
        <v>1</v>
      </c>
      <c r="G3224" s="15">
        <v>3</v>
      </c>
      <c r="H3224" s="15">
        <v>9</v>
      </c>
      <c r="I3224" s="15"/>
      <c r="J3224" s="15">
        <v>337</v>
      </c>
      <c r="K3224" s="15">
        <v>245</v>
      </c>
      <c r="L3224" s="15">
        <v>78</v>
      </c>
      <c r="M3224" s="15">
        <v>5</v>
      </c>
      <c r="N3224" s="15">
        <v>5</v>
      </c>
      <c r="O3224" s="15">
        <v>4</v>
      </c>
    </row>
    <row r="3225" spans="1:15" x14ac:dyDescent="0.25">
      <c r="A3225" s="16">
        <v>7847</v>
      </c>
      <c r="C3225" s="15">
        <v>148</v>
      </c>
      <c r="D3225" s="15">
        <v>111</v>
      </c>
      <c r="E3225" s="15">
        <v>33</v>
      </c>
      <c r="F3225" s="15">
        <v>1</v>
      </c>
      <c r="G3225" s="15">
        <v>1</v>
      </c>
      <c r="H3225" s="15">
        <v>2</v>
      </c>
      <c r="I3225" s="15"/>
      <c r="J3225" s="15">
        <v>144</v>
      </c>
      <c r="K3225" s="15">
        <v>114</v>
      </c>
      <c r="L3225" s="15">
        <v>27</v>
      </c>
      <c r="M3225" s="15">
        <v>0</v>
      </c>
      <c r="N3225" s="15">
        <v>2</v>
      </c>
      <c r="O3225" s="15">
        <v>1</v>
      </c>
    </row>
    <row r="3226" spans="1:15" x14ac:dyDescent="0.25">
      <c r="A3226" s="16">
        <v>7848</v>
      </c>
      <c r="C3226" s="15">
        <v>1168</v>
      </c>
      <c r="D3226" s="15">
        <v>894</v>
      </c>
      <c r="E3226" s="15">
        <v>239</v>
      </c>
      <c r="F3226" s="15">
        <v>0</v>
      </c>
      <c r="G3226" s="15">
        <v>6</v>
      </c>
      <c r="H3226" s="15">
        <v>29</v>
      </c>
      <c r="I3226" s="15"/>
      <c r="J3226" s="15">
        <v>1198</v>
      </c>
      <c r="K3226" s="15">
        <v>943</v>
      </c>
      <c r="L3226" s="15">
        <v>202</v>
      </c>
      <c r="M3226" s="15">
        <v>6</v>
      </c>
      <c r="N3226" s="15">
        <v>12</v>
      </c>
      <c r="O3226" s="15">
        <v>35</v>
      </c>
    </row>
    <row r="3227" spans="1:15" x14ac:dyDescent="0.25">
      <c r="A3227" s="16">
        <v>7849</v>
      </c>
      <c r="C3227" s="15">
        <v>225</v>
      </c>
      <c r="D3227" s="15">
        <v>168</v>
      </c>
      <c r="E3227" s="15">
        <v>49</v>
      </c>
      <c r="F3227" s="15">
        <v>0</v>
      </c>
      <c r="G3227" s="15">
        <v>1</v>
      </c>
      <c r="H3227" s="15">
        <v>7</v>
      </c>
      <c r="I3227" s="15"/>
      <c r="J3227" s="15">
        <v>235</v>
      </c>
      <c r="K3227" s="15">
        <v>178</v>
      </c>
      <c r="L3227" s="15">
        <v>48</v>
      </c>
      <c r="M3227" s="15">
        <v>1</v>
      </c>
      <c r="N3227" s="15">
        <v>2</v>
      </c>
      <c r="O3227" s="15">
        <v>6</v>
      </c>
    </row>
    <row r="3228" spans="1:15" x14ac:dyDescent="0.25">
      <c r="A3228" s="16">
        <v>7851</v>
      </c>
      <c r="C3228" s="15">
        <v>237</v>
      </c>
      <c r="D3228" s="15">
        <v>178</v>
      </c>
      <c r="E3228" s="15">
        <v>51</v>
      </c>
      <c r="F3228" s="15">
        <v>0</v>
      </c>
      <c r="G3228" s="15">
        <v>2</v>
      </c>
      <c r="H3228" s="15">
        <v>6</v>
      </c>
      <c r="I3228" s="15"/>
      <c r="J3228" s="15">
        <v>229</v>
      </c>
      <c r="K3228" s="15">
        <v>168</v>
      </c>
      <c r="L3228" s="15">
        <v>52</v>
      </c>
      <c r="M3228" s="15">
        <v>1</v>
      </c>
      <c r="N3228" s="15">
        <v>2</v>
      </c>
      <c r="O3228" s="15">
        <v>6</v>
      </c>
    </row>
    <row r="3229" spans="1:15" x14ac:dyDescent="0.25">
      <c r="A3229" s="16">
        <v>7852</v>
      </c>
      <c r="C3229" s="15">
        <v>145</v>
      </c>
      <c r="D3229" s="15">
        <v>101</v>
      </c>
      <c r="E3229" s="15">
        <v>38</v>
      </c>
      <c r="F3229" s="15">
        <v>1</v>
      </c>
      <c r="G3229" s="15">
        <v>0</v>
      </c>
      <c r="H3229" s="15">
        <v>5</v>
      </c>
      <c r="I3229" s="15"/>
      <c r="J3229" s="15">
        <v>142</v>
      </c>
      <c r="K3229" s="15">
        <v>98</v>
      </c>
      <c r="L3229" s="15">
        <v>34</v>
      </c>
      <c r="M3229" s="15">
        <v>5</v>
      </c>
      <c r="N3229" s="15">
        <v>1</v>
      </c>
      <c r="O3229" s="15">
        <v>4</v>
      </c>
    </row>
    <row r="3230" spans="1:15" x14ac:dyDescent="0.25">
      <c r="A3230" s="16">
        <v>7853</v>
      </c>
      <c r="C3230" s="15">
        <v>130</v>
      </c>
      <c r="D3230" s="15">
        <v>92</v>
      </c>
      <c r="E3230" s="15">
        <v>32</v>
      </c>
      <c r="F3230" s="15">
        <v>1</v>
      </c>
      <c r="G3230" s="15">
        <v>1</v>
      </c>
      <c r="H3230" s="15">
        <v>4</v>
      </c>
      <c r="I3230" s="15"/>
      <c r="J3230" s="15">
        <v>138</v>
      </c>
      <c r="K3230" s="15">
        <v>93</v>
      </c>
      <c r="L3230" s="15">
        <v>37</v>
      </c>
      <c r="M3230" s="15">
        <v>1</v>
      </c>
      <c r="N3230" s="15">
        <v>2</v>
      </c>
      <c r="O3230" s="15">
        <v>5</v>
      </c>
    </row>
    <row r="3231" spans="1:15" x14ac:dyDescent="0.25">
      <c r="A3231" s="16">
        <v>7854</v>
      </c>
      <c r="C3231" s="15">
        <v>949</v>
      </c>
      <c r="D3231" s="15">
        <v>740</v>
      </c>
      <c r="E3231" s="15">
        <v>189</v>
      </c>
      <c r="F3231" s="15">
        <v>1</v>
      </c>
      <c r="G3231" s="15">
        <v>1</v>
      </c>
      <c r="H3231" s="15">
        <v>18</v>
      </c>
      <c r="I3231" s="15"/>
      <c r="J3231" s="15">
        <v>975</v>
      </c>
      <c r="K3231" s="15">
        <v>771</v>
      </c>
      <c r="L3231" s="15">
        <v>172</v>
      </c>
      <c r="M3231" s="15">
        <v>4</v>
      </c>
      <c r="N3231" s="15">
        <v>9</v>
      </c>
      <c r="O3231" s="15">
        <v>19</v>
      </c>
    </row>
    <row r="3232" spans="1:15" x14ac:dyDescent="0.25">
      <c r="A3232" s="16">
        <v>7855</v>
      </c>
      <c r="C3232" s="15">
        <v>231</v>
      </c>
      <c r="D3232" s="15">
        <v>165</v>
      </c>
      <c r="E3232" s="15">
        <v>52</v>
      </c>
      <c r="F3232" s="15">
        <v>1</v>
      </c>
      <c r="G3232" s="15">
        <v>2</v>
      </c>
      <c r="H3232" s="15">
        <v>11</v>
      </c>
      <c r="I3232" s="15"/>
      <c r="J3232" s="15">
        <v>239</v>
      </c>
      <c r="K3232" s="15">
        <v>171</v>
      </c>
      <c r="L3232" s="15">
        <v>49</v>
      </c>
      <c r="M3232" s="15">
        <v>2</v>
      </c>
      <c r="N3232" s="15">
        <v>9</v>
      </c>
      <c r="O3232" s="15">
        <v>8</v>
      </c>
    </row>
    <row r="3233" spans="1:15" x14ac:dyDescent="0.25">
      <c r="A3233" s="16">
        <v>7856</v>
      </c>
      <c r="C3233" s="15">
        <v>99</v>
      </c>
      <c r="D3233" s="15">
        <v>73</v>
      </c>
      <c r="E3233" s="15">
        <v>24</v>
      </c>
      <c r="F3233" s="15">
        <v>0</v>
      </c>
      <c r="G3233" s="15">
        <v>0</v>
      </c>
      <c r="H3233" s="15">
        <v>2</v>
      </c>
      <c r="I3233" s="15"/>
      <c r="J3233" s="15">
        <v>103</v>
      </c>
      <c r="K3233" s="15">
        <v>71</v>
      </c>
      <c r="L3233" s="15">
        <v>28</v>
      </c>
      <c r="M3233" s="15">
        <v>0</v>
      </c>
      <c r="N3233" s="15">
        <v>2</v>
      </c>
      <c r="O3233" s="15">
        <v>2</v>
      </c>
    </row>
    <row r="3234" spans="1:15" x14ac:dyDescent="0.25">
      <c r="A3234" s="16">
        <v>7858</v>
      </c>
      <c r="C3234" s="15">
        <v>65</v>
      </c>
      <c r="D3234" s="15">
        <v>51</v>
      </c>
      <c r="E3234" s="15">
        <v>13</v>
      </c>
      <c r="F3234" s="15">
        <v>0</v>
      </c>
      <c r="G3234" s="15">
        <v>0</v>
      </c>
      <c r="H3234" s="15">
        <v>1</v>
      </c>
      <c r="I3234" s="15"/>
      <c r="J3234" s="15">
        <v>60</v>
      </c>
      <c r="K3234" s="15">
        <v>43</v>
      </c>
      <c r="L3234" s="15">
        <v>14</v>
      </c>
      <c r="M3234" s="15">
        <v>0</v>
      </c>
      <c r="N3234" s="15">
        <v>1</v>
      </c>
      <c r="O3234" s="15">
        <v>2</v>
      </c>
    </row>
    <row r="3235" spans="1:15" x14ac:dyDescent="0.25">
      <c r="A3235" s="16">
        <v>7859</v>
      </c>
      <c r="C3235" s="15">
        <v>32</v>
      </c>
      <c r="D3235" s="15">
        <v>24</v>
      </c>
      <c r="E3235" s="15">
        <v>8</v>
      </c>
      <c r="F3235" s="15">
        <v>0</v>
      </c>
      <c r="G3235" s="15">
        <v>0</v>
      </c>
      <c r="H3235" s="15">
        <v>0</v>
      </c>
      <c r="I3235" s="15"/>
      <c r="J3235" s="15">
        <v>34</v>
      </c>
      <c r="K3235" s="15">
        <v>26</v>
      </c>
      <c r="L3235" s="15">
        <v>7</v>
      </c>
      <c r="M3235" s="15">
        <v>0</v>
      </c>
      <c r="N3235" s="15">
        <v>1</v>
      </c>
      <c r="O3235" s="15">
        <v>0</v>
      </c>
    </row>
    <row r="3236" spans="1:15" x14ac:dyDescent="0.25">
      <c r="A3236" s="16">
        <v>7861</v>
      </c>
      <c r="C3236" s="15">
        <v>1076</v>
      </c>
      <c r="D3236" s="15">
        <v>806</v>
      </c>
      <c r="E3236" s="15">
        <v>251</v>
      </c>
      <c r="F3236" s="15">
        <v>0</v>
      </c>
      <c r="G3236" s="15">
        <v>2</v>
      </c>
      <c r="H3236" s="15">
        <v>17</v>
      </c>
      <c r="I3236" s="15"/>
      <c r="J3236" s="15">
        <v>1111</v>
      </c>
      <c r="K3236" s="15">
        <v>838</v>
      </c>
      <c r="L3236" s="15">
        <v>232</v>
      </c>
      <c r="M3236" s="15">
        <v>10</v>
      </c>
      <c r="N3236" s="15">
        <v>11</v>
      </c>
      <c r="O3236" s="15">
        <v>20</v>
      </c>
    </row>
    <row r="3237" spans="1:15" x14ac:dyDescent="0.25">
      <c r="A3237" s="16">
        <v>7863</v>
      </c>
      <c r="C3237" s="15">
        <v>357</v>
      </c>
      <c r="D3237" s="15">
        <v>253</v>
      </c>
      <c r="E3237" s="15">
        <v>91</v>
      </c>
      <c r="F3237" s="15">
        <v>1</v>
      </c>
      <c r="G3237" s="15">
        <v>1</v>
      </c>
      <c r="H3237" s="15">
        <v>11</v>
      </c>
      <c r="I3237" s="15"/>
      <c r="J3237" s="15">
        <v>368</v>
      </c>
      <c r="K3237" s="15">
        <v>263</v>
      </c>
      <c r="L3237" s="15">
        <v>89</v>
      </c>
      <c r="M3237" s="15">
        <v>6</v>
      </c>
      <c r="N3237" s="15">
        <v>5</v>
      </c>
      <c r="O3237" s="15">
        <v>5</v>
      </c>
    </row>
    <row r="3238" spans="1:15" x14ac:dyDescent="0.25">
      <c r="A3238" s="16">
        <v>7864</v>
      </c>
      <c r="C3238" s="15">
        <v>243</v>
      </c>
      <c r="D3238" s="15">
        <v>159</v>
      </c>
      <c r="E3238" s="15">
        <v>74</v>
      </c>
      <c r="F3238" s="15">
        <v>0</v>
      </c>
      <c r="G3238" s="15">
        <v>3</v>
      </c>
      <c r="H3238" s="15">
        <v>7</v>
      </c>
      <c r="I3238" s="15"/>
      <c r="J3238" s="15">
        <v>245</v>
      </c>
      <c r="K3238" s="15">
        <v>168</v>
      </c>
      <c r="L3238" s="15">
        <v>67</v>
      </c>
      <c r="M3238" s="15">
        <v>1</v>
      </c>
      <c r="N3238" s="15">
        <v>3</v>
      </c>
      <c r="O3238" s="15">
        <v>6</v>
      </c>
    </row>
    <row r="3239" spans="1:15" x14ac:dyDescent="0.25">
      <c r="A3239" s="16">
        <v>7871</v>
      </c>
      <c r="C3239" s="15">
        <v>484</v>
      </c>
      <c r="D3239" s="15">
        <v>369</v>
      </c>
      <c r="E3239" s="15">
        <v>92</v>
      </c>
      <c r="F3239" s="15">
        <v>1</v>
      </c>
      <c r="G3239" s="15">
        <v>0</v>
      </c>
      <c r="H3239" s="15">
        <v>22</v>
      </c>
      <c r="I3239" s="15"/>
      <c r="J3239" s="15">
        <v>475</v>
      </c>
      <c r="K3239" s="15">
        <v>377</v>
      </c>
      <c r="L3239" s="15">
        <v>80</v>
      </c>
      <c r="M3239" s="15">
        <v>0</v>
      </c>
      <c r="N3239" s="15">
        <v>3</v>
      </c>
      <c r="O3239" s="15">
        <v>15</v>
      </c>
    </row>
    <row r="3240" spans="1:15" x14ac:dyDescent="0.25">
      <c r="A3240" s="16">
        <v>7872</v>
      </c>
      <c r="C3240" s="15">
        <v>749</v>
      </c>
      <c r="D3240" s="15">
        <v>583</v>
      </c>
      <c r="E3240" s="15">
        <v>152</v>
      </c>
      <c r="F3240" s="15">
        <v>2</v>
      </c>
      <c r="G3240" s="15">
        <v>2</v>
      </c>
      <c r="H3240" s="15">
        <v>10</v>
      </c>
      <c r="I3240" s="15"/>
      <c r="J3240" s="15">
        <v>758</v>
      </c>
      <c r="K3240" s="15">
        <v>589</v>
      </c>
      <c r="L3240" s="15">
        <v>150</v>
      </c>
      <c r="M3240" s="15">
        <v>3</v>
      </c>
      <c r="N3240" s="15">
        <v>7</v>
      </c>
      <c r="O3240" s="15">
        <v>9</v>
      </c>
    </row>
    <row r="3241" spans="1:15" x14ac:dyDescent="0.25">
      <c r="A3241" s="16">
        <v>7873</v>
      </c>
      <c r="C3241" s="15">
        <v>1062</v>
      </c>
      <c r="D3241" s="15">
        <v>833</v>
      </c>
      <c r="E3241" s="15">
        <v>215</v>
      </c>
      <c r="F3241" s="15">
        <v>2</v>
      </c>
      <c r="G3241" s="15">
        <v>6</v>
      </c>
      <c r="H3241" s="15">
        <v>6</v>
      </c>
      <c r="I3241" s="15"/>
      <c r="J3241" s="15">
        <v>1067</v>
      </c>
      <c r="K3241" s="15">
        <v>858</v>
      </c>
      <c r="L3241" s="15">
        <v>174</v>
      </c>
      <c r="M3241" s="15">
        <v>8</v>
      </c>
      <c r="N3241" s="15">
        <v>20</v>
      </c>
      <c r="O3241" s="15">
        <v>7</v>
      </c>
    </row>
    <row r="3242" spans="1:15" x14ac:dyDescent="0.25">
      <c r="A3242" s="16">
        <v>7874</v>
      </c>
      <c r="C3242" s="15">
        <v>255</v>
      </c>
      <c r="D3242" s="15">
        <v>165</v>
      </c>
      <c r="E3242" s="15">
        <v>78</v>
      </c>
      <c r="F3242" s="15">
        <v>1</v>
      </c>
      <c r="G3242" s="15">
        <v>3</v>
      </c>
      <c r="H3242" s="15">
        <v>8</v>
      </c>
      <c r="I3242" s="15"/>
      <c r="J3242" s="15">
        <v>267</v>
      </c>
      <c r="K3242" s="15">
        <v>176</v>
      </c>
      <c r="L3242" s="15">
        <v>78</v>
      </c>
      <c r="M3242" s="15">
        <v>2</v>
      </c>
      <c r="N3242" s="15">
        <v>4</v>
      </c>
      <c r="O3242" s="15">
        <v>7</v>
      </c>
    </row>
    <row r="3243" spans="1:15" x14ac:dyDescent="0.25">
      <c r="A3243" s="16">
        <v>7875</v>
      </c>
      <c r="C3243" s="15">
        <v>979</v>
      </c>
      <c r="D3243" s="15">
        <v>751</v>
      </c>
      <c r="E3243" s="15">
        <v>210</v>
      </c>
      <c r="F3243" s="15">
        <v>2</v>
      </c>
      <c r="G3243" s="15">
        <v>5</v>
      </c>
      <c r="H3243" s="15">
        <v>11</v>
      </c>
      <c r="I3243" s="15"/>
      <c r="J3243" s="15">
        <v>1028</v>
      </c>
      <c r="K3243" s="15">
        <v>793</v>
      </c>
      <c r="L3243" s="15">
        <v>201</v>
      </c>
      <c r="M3243" s="15">
        <v>4</v>
      </c>
      <c r="N3243" s="15">
        <v>16</v>
      </c>
      <c r="O3243" s="15">
        <v>14</v>
      </c>
    </row>
    <row r="3244" spans="1:15" x14ac:dyDescent="0.25">
      <c r="A3244" s="16">
        <v>7876</v>
      </c>
      <c r="C3244" s="15">
        <v>1971</v>
      </c>
      <c r="D3244" s="15">
        <v>1569</v>
      </c>
      <c r="E3244" s="15">
        <v>341</v>
      </c>
      <c r="F3244" s="15">
        <v>1</v>
      </c>
      <c r="G3244" s="15">
        <v>9</v>
      </c>
      <c r="H3244" s="15">
        <v>51</v>
      </c>
      <c r="I3244" s="15"/>
      <c r="J3244" s="15">
        <v>2001</v>
      </c>
      <c r="K3244" s="15">
        <v>1587</v>
      </c>
      <c r="L3244" s="15">
        <v>335</v>
      </c>
      <c r="M3244" s="15">
        <v>9</v>
      </c>
      <c r="N3244" s="15">
        <v>22</v>
      </c>
      <c r="O3244" s="15">
        <v>48</v>
      </c>
    </row>
    <row r="3245" spans="1:15" x14ac:dyDescent="0.25">
      <c r="A3245" s="16">
        <v>7877</v>
      </c>
      <c r="C3245" s="15">
        <v>60</v>
      </c>
      <c r="D3245" s="15">
        <v>43</v>
      </c>
      <c r="E3245" s="15">
        <v>15</v>
      </c>
      <c r="F3245" s="15">
        <v>0</v>
      </c>
      <c r="G3245" s="15">
        <v>0</v>
      </c>
      <c r="H3245" s="15">
        <v>2</v>
      </c>
      <c r="I3245" s="15"/>
      <c r="J3245" s="15">
        <v>67</v>
      </c>
      <c r="K3245" s="15">
        <v>52</v>
      </c>
      <c r="L3245" s="15">
        <v>12</v>
      </c>
      <c r="M3245" s="15">
        <v>0</v>
      </c>
      <c r="N3245" s="15">
        <v>0</v>
      </c>
      <c r="O3245" s="15">
        <v>3</v>
      </c>
    </row>
    <row r="3246" spans="1:15" x14ac:dyDescent="0.25">
      <c r="A3246" s="16">
        <v>7880</v>
      </c>
      <c r="C3246" s="15">
        <v>11</v>
      </c>
      <c r="D3246" s="15">
        <v>11</v>
      </c>
      <c r="E3246" s="15">
        <v>0</v>
      </c>
      <c r="F3246" s="15">
        <v>0</v>
      </c>
      <c r="G3246" s="15">
        <v>0</v>
      </c>
      <c r="H3246" s="15">
        <v>0</v>
      </c>
      <c r="I3246" s="15"/>
      <c r="J3246" s="15" t="s">
        <v>85</v>
      </c>
      <c r="K3246" s="15" t="s">
        <v>85</v>
      </c>
      <c r="L3246" s="15" t="s">
        <v>85</v>
      </c>
      <c r="M3246" s="15" t="s">
        <v>85</v>
      </c>
      <c r="N3246" s="15" t="s">
        <v>85</v>
      </c>
      <c r="O3246" s="15" t="s">
        <v>85</v>
      </c>
    </row>
    <row r="3247" spans="1:15" x14ac:dyDescent="0.25">
      <c r="A3247" s="16">
        <v>7881</v>
      </c>
      <c r="C3247" s="15">
        <v>4265</v>
      </c>
      <c r="D3247" s="15">
        <v>3616</v>
      </c>
      <c r="E3247" s="15">
        <v>552</v>
      </c>
      <c r="F3247" s="15">
        <v>5</v>
      </c>
      <c r="G3247" s="15">
        <v>13</v>
      </c>
      <c r="H3247" s="15">
        <v>79</v>
      </c>
      <c r="I3247" s="15"/>
      <c r="J3247" s="15">
        <v>4420</v>
      </c>
      <c r="K3247" s="15">
        <v>3711</v>
      </c>
      <c r="L3247" s="15">
        <v>580</v>
      </c>
      <c r="M3247" s="15">
        <v>11</v>
      </c>
      <c r="N3247" s="15">
        <v>45</v>
      </c>
      <c r="O3247" s="15">
        <v>73</v>
      </c>
    </row>
    <row r="3248" spans="1:15" x14ac:dyDescent="0.25">
      <c r="A3248" s="16">
        <v>7884</v>
      </c>
      <c r="C3248" s="15">
        <v>967</v>
      </c>
      <c r="D3248" s="15">
        <v>803</v>
      </c>
      <c r="E3248" s="15">
        <v>143</v>
      </c>
      <c r="F3248" s="15">
        <v>0</v>
      </c>
      <c r="G3248" s="15">
        <v>2</v>
      </c>
      <c r="H3248" s="15">
        <v>19</v>
      </c>
      <c r="I3248" s="15"/>
      <c r="J3248" s="15">
        <v>1014</v>
      </c>
      <c r="K3248" s="15">
        <v>832</v>
      </c>
      <c r="L3248" s="15">
        <v>147</v>
      </c>
      <c r="M3248" s="15">
        <v>1</v>
      </c>
      <c r="N3248" s="15">
        <v>15</v>
      </c>
      <c r="O3248" s="15">
        <v>19</v>
      </c>
    </row>
    <row r="3249" spans="1:15" x14ac:dyDescent="0.25">
      <c r="A3249" s="16">
        <v>7885</v>
      </c>
      <c r="C3249" s="15">
        <v>1121</v>
      </c>
      <c r="D3249" s="15">
        <v>908</v>
      </c>
      <c r="E3249" s="15">
        <v>181</v>
      </c>
      <c r="F3249" s="15">
        <v>1</v>
      </c>
      <c r="G3249" s="15">
        <v>7</v>
      </c>
      <c r="H3249" s="15">
        <v>24</v>
      </c>
      <c r="I3249" s="15"/>
      <c r="J3249" s="15">
        <v>1163</v>
      </c>
      <c r="K3249" s="15">
        <v>943</v>
      </c>
      <c r="L3249" s="15">
        <v>173</v>
      </c>
      <c r="M3249" s="15">
        <v>3</v>
      </c>
      <c r="N3249" s="15">
        <v>22</v>
      </c>
      <c r="O3249" s="15">
        <v>22</v>
      </c>
    </row>
    <row r="3250" spans="1:15" x14ac:dyDescent="0.25">
      <c r="A3250" s="16">
        <v>7887</v>
      </c>
      <c r="C3250" s="15">
        <v>2665</v>
      </c>
      <c r="D3250" s="15">
        <v>2200</v>
      </c>
      <c r="E3250" s="15">
        <v>406</v>
      </c>
      <c r="F3250" s="15">
        <v>2</v>
      </c>
      <c r="G3250" s="15">
        <v>10</v>
      </c>
      <c r="H3250" s="15">
        <v>47</v>
      </c>
      <c r="I3250" s="15"/>
      <c r="J3250" s="15">
        <v>2673</v>
      </c>
      <c r="K3250" s="15">
        <v>2224</v>
      </c>
      <c r="L3250" s="15">
        <v>377</v>
      </c>
      <c r="M3250" s="15">
        <v>6</v>
      </c>
      <c r="N3250" s="15">
        <v>33</v>
      </c>
      <c r="O3250" s="15">
        <v>33</v>
      </c>
    </row>
    <row r="3251" spans="1:15" x14ac:dyDescent="0.25">
      <c r="A3251" s="16">
        <v>7889</v>
      </c>
      <c r="C3251" s="15">
        <v>96</v>
      </c>
      <c r="D3251" s="15">
        <v>68</v>
      </c>
      <c r="E3251" s="15">
        <v>20</v>
      </c>
      <c r="F3251" s="15">
        <v>1</v>
      </c>
      <c r="G3251" s="15">
        <v>0</v>
      </c>
      <c r="H3251" s="15">
        <v>7</v>
      </c>
      <c r="I3251" s="15"/>
      <c r="J3251" s="15">
        <v>120</v>
      </c>
      <c r="K3251" s="15">
        <v>87</v>
      </c>
      <c r="L3251" s="15">
        <v>24</v>
      </c>
      <c r="M3251" s="15">
        <v>0</v>
      </c>
      <c r="N3251" s="15">
        <v>0</v>
      </c>
      <c r="O3251" s="15">
        <v>9</v>
      </c>
    </row>
    <row r="3252" spans="1:15" x14ac:dyDescent="0.25">
      <c r="A3252" s="16">
        <v>7891</v>
      </c>
      <c r="C3252" s="15">
        <v>6299</v>
      </c>
      <c r="D3252" s="15">
        <v>5422</v>
      </c>
      <c r="E3252" s="15">
        <v>801</v>
      </c>
      <c r="F3252" s="15">
        <v>3</v>
      </c>
      <c r="G3252" s="15">
        <v>15</v>
      </c>
      <c r="H3252" s="15">
        <v>58</v>
      </c>
      <c r="I3252" s="15"/>
      <c r="J3252" s="15">
        <v>6352</v>
      </c>
      <c r="K3252" s="15">
        <v>5490</v>
      </c>
      <c r="L3252" s="15">
        <v>707</v>
      </c>
      <c r="M3252" s="15">
        <v>19</v>
      </c>
      <c r="N3252" s="15">
        <v>86</v>
      </c>
      <c r="O3252" s="15">
        <v>50</v>
      </c>
    </row>
    <row r="3253" spans="1:15" x14ac:dyDescent="0.25">
      <c r="A3253" s="16">
        <v>7892</v>
      </c>
      <c r="C3253" s="15">
        <v>74</v>
      </c>
      <c r="D3253" s="15">
        <v>59</v>
      </c>
      <c r="E3253" s="15">
        <v>15</v>
      </c>
      <c r="F3253" s="15">
        <v>0</v>
      </c>
      <c r="G3253" s="15">
        <v>0</v>
      </c>
      <c r="H3253" s="15">
        <v>0</v>
      </c>
      <c r="I3253" s="15"/>
      <c r="J3253" s="15">
        <v>72</v>
      </c>
      <c r="K3253" s="15">
        <v>59</v>
      </c>
      <c r="L3253" s="15">
        <v>10</v>
      </c>
      <c r="M3253" s="15">
        <v>0</v>
      </c>
      <c r="N3253" s="15">
        <v>3</v>
      </c>
      <c r="O3253" s="15">
        <v>0</v>
      </c>
    </row>
    <row r="3254" spans="1:15" x14ac:dyDescent="0.25">
      <c r="A3254" s="16">
        <v>7894</v>
      </c>
      <c r="C3254" s="15">
        <v>1614</v>
      </c>
      <c r="D3254" s="15">
        <v>1373</v>
      </c>
      <c r="E3254" s="15">
        <v>220</v>
      </c>
      <c r="F3254" s="15">
        <v>1</v>
      </c>
      <c r="G3254" s="15">
        <v>2</v>
      </c>
      <c r="H3254" s="15">
        <v>18</v>
      </c>
      <c r="I3254" s="15"/>
      <c r="J3254" s="15">
        <v>1688</v>
      </c>
      <c r="K3254" s="15">
        <v>1446</v>
      </c>
      <c r="L3254" s="15">
        <v>202</v>
      </c>
      <c r="M3254" s="15">
        <v>6</v>
      </c>
      <c r="N3254" s="15">
        <v>17</v>
      </c>
      <c r="O3254" s="15">
        <v>17</v>
      </c>
    </row>
    <row r="3255" spans="1:15" x14ac:dyDescent="0.25">
      <c r="A3255" s="16">
        <v>7895</v>
      </c>
      <c r="C3255" s="15">
        <v>493</v>
      </c>
      <c r="D3255" s="15">
        <v>381</v>
      </c>
      <c r="E3255" s="15">
        <v>101</v>
      </c>
      <c r="F3255" s="15">
        <v>1</v>
      </c>
      <c r="G3255" s="15">
        <v>3</v>
      </c>
      <c r="H3255" s="15">
        <v>7</v>
      </c>
      <c r="I3255" s="15"/>
      <c r="J3255" s="15">
        <v>522</v>
      </c>
      <c r="K3255" s="15">
        <v>399</v>
      </c>
      <c r="L3255" s="15">
        <v>100</v>
      </c>
      <c r="M3255" s="15">
        <v>4</v>
      </c>
      <c r="N3255" s="15">
        <v>5</v>
      </c>
      <c r="O3255" s="15">
        <v>14</v>
      </c>
    </row>
    <row r="3256" spans="1:15" x14ac:dyDescent="0.25">
      <c r="A3256" s="16">
        <v>7900</v>
      </c>
      <c r="C3256" s="15">
        <v>8</v>
      </c>
      <c r="D3256" s="15">
        <v>6</v>
      </c>
      <c r="E3256" s="15">
        <v>2</v>
      </c>
      <c r="F3256" s="15">
        <v>0</v>
      </c>
      <c r="G3256" s="15">
        <v>0</v>
      </c>
      <c r="H3256" s="15">
        <v>0</v>
      </c>
      <c r="I3256" s="15"/>
      <c r="J3256" s="15">
        <v>5</v>
      </c>
      <c r="K3256" s="15">
        <v>3</v>
      </c>
      <c r="L3256" s="15">
        <v>1</v>
      </c>
      <c r="M3256" s="15">
        <v>0</v>
      </c>
      <c r="N3256" s="15">
        <v>0</v>
      </c>
      <c r="O3256" s="15">
        <v>1</v>
      </c>
    </row>
    <row r="3257" spans="1:15" x14ac:dyDescent="0.25">
      <c r="A3257" s="16">
        <v>7901</v>
      </c>
      <c r="C3257" s="15">
        <v>1422</v>
      </c>
      <c r="D3257" s="15">
        <v>1158</v>
      </c>
      <c r="E3257" s="15">
        <v>234</v>
      </c>
      <c r="F3257" s="15">
        <v>2</v>
      </c>
      <c r="G3257" s="15">
        <v>7</v>
      </c>
      <c r="H3257" s="15">
        <v>21</v>
      </c>
      <c r="I3257" s="15"/>
      <c r="J3257" s="15">
        <v>1427</v>
      </c>
      <c r="K3257" s="15">
        <v>1167</v>
      </c>
      <c r="L3257" s="15">
        <v>223</v>
      </c>
      <c r="M3257" s="15">
        <v>10</v>
      </c>
      <c r="N3257" s="15">
        <v>13</v>
      </c>
      <c r="O3257" s="15">
        <v>14</v>
      </c>
    </row>
    <row r="3258" spans="1:15" x14ac:dyDescent="0.25">
      <c r="A3258" s="16">
        <v>7902</v>
      </c>
      <c r="C3258" s="15">
        <v>1966</v>
      </c>
      <c r="D3258" s="15">
        <v>1665</v>
      </c>
      <c r="E3258" s="15">
        <v>255</v>
      </c>
      <c r="F3258" s="15">
        <v>1</v>
      </c>
      <c r="G3258" s="15">
        <v>7</v>
      </c>
      <c r="H3258" s="15">
        <v>38</v>
      </c>
      <c r="I3258" s="15"/>
      <c r="J3258" s="15">
        <v>2085</v>
      </c>
      <c r="K3258" s="15">
        <v>1731</v>
      </c>
      <c r="L3258" s="15">
        <v>288</v>
      </c>
      <c r="M3258" s="15">
        <v>11</v>
      </c>
      <c r="N3258" s="15">
        <v>17</v>
      </c>
      <c r="O3258" s="15">
        <v>38</v>
      </c>
    </row>
    <row r="3259" spans="1:15" x14ac:dyDescent="0.25">
      <c r="A3259" s="16">
        <v>7903</v>
      </c>
      <c r="C3259" s="15">
        <v>215</v>
      </c>
      <c r="D3259" s="15">
        <v>163</v>
      </c>
      <c r="E3259" s="15">
        <v>46</v>
      </c>
      <c r="F3259" s="15">
        <v>1</v>
      </c>
      <c r="G3259" s="15">
        <v>1</v>
      </c>
      <c r="H3259" s="15">
        <v>4</v>
      </c>
      <c r="I3259" s="15"/>
      <c r="J3259" s="15">
        <v>213</v>
      </c>
      <c r="K3259" s="15">
        <v>166</v>
      </c>
      <c r="L3259" s="15">
        <v>36</v>
      </c>
      <c r="M3259" s="15">
        <v>1</v>
      </c>
      <c r="N3259" s="15">
        <v>4</v>
      </c>
      <c r="O3259" s="15">
        <v>6</v>
      </c>
    </row>
    <row r="3260" spans="1:15" x14ac:dyDescent="0.25">
      <c r="A3260" s="16">
        <v>7904</v>
      </c>
      <c r="C3260" s="15">
        <v>2157</v>
      </c>
      <c r="D3260" s="15">
        <v>1745</v>
      </c>
      <c r="E3260" s="15">
        <v>360</v>
      </c>
      <c r="F3260" s="15">
        <v>0</v>
      </c>
      <c r="G3260" s="15">
        <v>3</v>
      </c>
      <c r="H3260" s="15">
        <v>49</v>
      </c>
      <c r="I3260" s="15"/>
      <c r="J3260" s="15">
        <v>2138</v>
      </c>
      <c r="K3260" s="15">
        <v>1781</v>
      </c>
      <c r="L3260" s="15">
        <v>299</v>
      </c>
      <c r="M3260" s="15">
        <v>3</v>
      </c>
      <c r="N3260" s="15">
        <v>9</v>
      </c>
      <c r="O3260" s="15">
        <v>46</v>
      </c>
    </row>
    <row r="3261" spans="1:15" x14ac:dyDescent="0.25">
      <c r="A3261" s="16">
        <v>7905</v>
      </c>
      <c r="C3261" s="15">
        <v>2012</v>
      </c>
      <c r="D3261" s="15">
        <v>1644</v>
      </c>
      <c r="E3261" s="15">
        <v>327</v>
      </c>
      <c r="F3261" s="15">
        <v>1</v>
      </c>
      <c r="G3261" s="15">
        <v>2</v>
      </c>
      <c r="H3261" s="15">
        <v>38</v>
      </c>
      <c r="I3261" s="15"/>
      <c r="J3261" s="15">
        <v>2008</v>
      </c>
      <c r="K3261" s="15">
        <v>1647</v>
      </c>
      <c r="L3261" s="15">
        <v>306</v>
      </c>
      <c r="M3261" s="15">
        <v>4</v>
      </c>
      <c r="N3261" s="15">
        <v>16</v>
      </c>
      <c r="O3261" s="15">
        <v>35</v>
      </c>
    </row>
    <row r="3262" spans="1:15" x14ac:dyDescent="0.25">
      <c r="A3262" s="16">
        <v>7906</v>
      </c>
      <c r="C3262" s="15">
        <v>2792</v>
      </c>
      <c r="D3262" s="15">
        <v>2330</v>
      </c>
      <c r="E3262" s="15">
        <v>383</v>
      </c>
      <c r="F3262" s="15">
        <v>0</v>
      </c>
      <c r="G3262" s="15">
        <v>5</v>
      </c>
      <c r="H3262" s="15">
        <v>74</v>
      </c>
      <c r="I3262" s="15"/>
      <c r="J3262" s="15">
        <v>2918</v>
      </c>
      <c r="K3262" s="15">
        <v>2469</v>
      </c>
      <c r="L3262" s="15">
        <v>362</v>
      </c>
      <c r="M3262" s="15">
        <v>6</v>
      </c>
      <c r="N3262" s="15">
        <v>16</v>
      </c>
      <c r="O3262" s="15">
        <v>65</v>
      </c>
    </row>
    <row r="3263" spans="1:15" x14ac:dyDescent="0.25">
      <c r="A3263" s="16">
        <v>7907</v>
      </c>
      <c r="C3263" s="15">
        <v>950</v>
      </c>
      <c r="D3263" s="15">
        <v>803</v>
      </c>
      <c r="E3263" s="15">
        <v>125</v>
      </c>
      <c r="F3263" s="15">
        <v>1</v>
      </c>
      <c r="G3263" s="15">
        <v>3</v>
      </c>
      <c r="H3263" s="15">
        <v>18</v>
      </c>
      <c r="I3263" s="15"/>
      <c r="J3263" s="15">
        <v>987</v>
      </c>
      <c r="K3263" s="15">
        <v>831</v>
      </c>
      <c r="L3263" s="15">
        <v>128</v>
      </c>
      <c r="M3263" s="15">
        <v>6</v>
      </c>
      <c r="N3263" s="15">
        <v>10</v>
      </c>
      <c r="O3263" s="15">
        <v>12</v>
      </c>
    </row>
    <row r="3264" spans="1:15" x14ac:dyDescent="0.25">
      <c r="A3264" s="16">
        <v>7908</v>
      </c>
      <c r="C3264" s="15">
        <v>5482</v>
      </c>
      <c r="D3264" s="15">
        <v>4289</v>
      </c>
      <c r="E3264" s="15">
        <v>1045</v>
      </c>
      <c r="F3264" s="15">
        <v>7</v>
      </c>
      <c r="G3264" s="15">
        <v>21</v>
      </c>
      <c r="H3264" s="15">
        <v>120</v>
      </c>
      <c r="I3264" s="15"/>
      <c r="J3264" s="15">
        <v>5625</v>
      </c>
      <c r="K3264" s="15">
        <v>4466</v>
      </c>
      <c r="L3264" s="15">
        <v>982</v>
      </c>
      <c r="M3264" s="15">
        <v>27</v>
      </c>
      <c r="N3264" s="15">
        <v>56</v>
      </c>
      <c r="O3264" s="15">
        <v>94</v>
      </c>
    </row>
    <row r="3265" spans="1:15" x14ac:dyDescent="0.25">
      <c r="A3265" s="16">
        <v>7909</v>
      </c>
      <c r="C3265" s="15">
        <v>1153</v>
      </c>
      <c r="D3265" s="15">
        <v>927</v>
      </c>
      <c r="E3265" s="15">
        <v>200</v>
      </c>
      <c r="F3265" s="15">
        <v>0</v>
      </c>
      <c r="G3265" s="15">
        <v>6</v>
      </c>
      <c r="H3265" s="15">
        <v>20</v>
      </c>
      <c r="I3265" s="15"/>
      <c r="J3265" s="15">
        <v>1224</v>
      </c>
      <c r="K3265" s="15">
        <v>998</v>
      </c>
      <c r="L3265" s="15">
        <v>178</v>
      </c>
      <c r="M3265" s="15">
        <v>15</v>
      </c>
      <c r="N3265" s="15">
        <v>22</v>
      </c>
      <c r="O3265" s="15">
        <v>11</v>
      </c>
    </row>
    <row r="3266" spans="1:15" x14ac:dyDescent="0.25">
      <c r="A3266" s="16">
        <v>7910</v>
      </c>
      <c r="C3266" s="15">
        <v>46</v>
      </c>
      <c r="D3266" s="15">
        <v>21</v>
      </c>
      <c r="E3266" s="15">
        <v>23</v>
      </c>
      <c r="F3266" s="15">
        <v>0</v>
      </c>
      <c r="G3266" s="15">
        <v>0</v>
      </c>
      <c r="H3266" s="15">
        <v>2</v>
      </c>
      <c r="I3266" s="15"/>
      <c r="J3266" s="15">
        <v>60</v>
      </c>
      <c r="K3266" s="15">
        <v>30</v>
      </c>
      <c r="L3266" s="15">
        <v>24</v>
      </c>
      <c r="M3266" s="15">
        <v>0</v>
      </c>
      <c r="N3266" s="15">
        <v>4</v>
      </c>
      <c r="O3266" s="15">
        <v>2</v>
      </c>
    </row>
    <row r="3267" spans="1:15" x14ac:dyDescent="0.25">
      <c r="A3267" s="16">
        <v>7911</v>
      </c>
      <c r="C3267" s="15">
        <v>134</v>
      </c>
      <c r="D3267" s="15">
        <v>89</v>
      </c>
      <c r="E3267" s="15">
        <v>43</v>
      </c>
      <c r="F3267" s="15">
        <v>0</v>
      </c>
      <c r="G3267" s="15">
        <v>1</v>
      </c>
      <c r="H3267" s="15">
        <v>1</v>
      </c>
      <c r="I3267" s="15"/>
      <c r="J3267" s="15">
        <v>149</v>
      </c>
      <c r="K3267" s="15">
        <v>100</v>
      </c>
      <c r="L3267" s="15">
        <v>44</v>
      </c>
      <c r="M3267" s="15">
        <v>0</v>
      </c>
      <c r="N3267" s="15">
        <v>1</v>
      </c>
      <c r="O3267" s="15">
        <v>4</v>
      </c>
    </row>
    <row r="3268" spans="1:15" x14ac:dyDescent="0.25">
      <c r="A3268" s="16">
        <v>7912</v>
      </c>
      <c r="C3268" s="15">
        <v>332</v>
      </c>
      <c r="D3268" s="15">
        <v>251</v>
      </c>
      <c r="E3268" s="15">
        <v>72</v>
      </c>
      <c r="F3268" s="15">
        <v>0</v>
      </c>
      <c r="G3268" s="15">
        <v>0</v>
      </c>
      <c r="H3268" s="15">
        <v>9</v>
      </c>
      <c r="I3268" s="15"/>
      <c r="J3268" s="15">
        <v>334</v>
      </c>
      <c r="K3268" s="15">
        <v>253</v>
      </c>
      <c r="L3268" s="15">
        <v>60</v>
      </c>
      <c r="M3268" s="15">
        <v>3</v>
      </c>
      <c r="N3268" s="15">
        <v>9</v>
      </c>
      <c r="O3268" s="15">
        <v>9</v>
      </c>
    </row>
    <row r="3269" spans="1:15" x14ac:dyDescent="0.25">
      <c r="A3269" s="16">
        <v>7913</v>
      </c>
      <c r="C3269" s="15">
        <v>2709</v>
      </c>
      <c r="D3269" s="15">
        <v>2148</v>
      </c>
      <c r="E3269" s="15">
        <v>499</v>
      </c>
      <c r="F3269" s="15">
        <v>1</v>
      </c>
      <c r="G3269" s="15">
        <v>4</v>
      </c>
      <c r="H3269" s="15">
        <v>57</v>
      </c>
      <c r="I3269" s="15"/>
      <c r="J3269" s="15">
        <v>2816</v>
      </c>
      <c r="K3269" s="15">
        <v>2255</v>
      </c>
      <c r="L3269" s="15">
        <v>480</v>
      </c>
      <c r="M3269" s="15">
        <v>10</v>
      </c>
      <c r="N3269" s="15">
        <v>24</v>
      </c>
      <c r="O3269" s="15">
        <v>47</v>
      </c>
    </row>
    <row r="3270" spans="1:15" x14ac:dyDescent="0.25">
      <c r="A3270" s="16">
        <v>7914</v>
      </c>
      <c r="C3270" s="15">
        <v>983</v>
      </c>
      <c r="D3270" s="15">
        <v>793</v>
      </c>
      <c r="E3270" s="15">
        <v>167</v>
      </c>
      <c r="F3270" s="15">
        <v>2</v>
      </c>
      <c r="G3270" s="15">
        <v>3</v>
      </c>
      <c r="H3270" s="15">
        <v>18</v>
      </c>
      <c r="I3270" s="15"/>
      <c r="J3270" s="15">
        <v>1013</v>
      </c>
      <c r="K3270" s="15">
        <v>819</v>
      </c>
      <c r="L3270" s="15">
        <v>158</v>
      </c>
      <c r="M3270" s="15">
        <v>5</v>
      </c>
      <c r="N3270" s="15">
        <v>11</v>
      </c>
      <c r="O3270" s="15">
        <v>20</v>
      </c>
    </row>
    <row r="3271" spans="1:15" x14ac:dyDescent="0.25">
      <c r="A3271" s="16">
        <v>7915</v>
      </c>
      <c r="C3271" s="15">
        <v>21</v>
      </c>
      <c r="D3271" s="15">
        <v>15</v>
      </c>
      <c r="E3271" s="15">
        <v>5</v>
      </c>
      <c r="F3271" s="15">
        <v>0</v>
      </c>
      <c r="G3271" s="15">
        <v>0</v>
      </c>
      <c r="H3271" s="15">
        <v>1</v>
      </c>
      <c r="I3271" s="15"/>
      <c r="J3271" s="15">
        <v>20</v>
      </c>
      <c r="K3271" s="15">
        <v>15</v>
      </c>
      <c r="L3271" s="15">
        <v>5</v>
      </c>
      <c r="M3271" s="15">
        <v>0</v>
      </c>
      <c r="N3271" s="15">
        <v>0</v>
      </c>
      <c r="O3271" s="15">
        <v>0</v>
      </c>
    </row>
    <row r="3272" spans="1:15" x14ac:dyDescent="0.25">
      <c r="A3272" s="16">
        <v>7916</v>
      </c>
      <c r="C3272" s="15">
        <v>1359</v>
      </c>
      <c r="D3272" s="15">
        <v>1009</v>
      </c>
      <c r="E3272" s="15">
        <v>296</v>
      </c>
      <c r="F3272" s="15">
        <v>1</v>
      </c>
      <c r="G3272" s="15">
        <v>4</v>
      </c>
      <c r="H3272" s="15">
        <v>49</v>
      </c>
      <c r="I3272" s="15"/>
      <c r="J3272" s="15">
        <v>1369</v>
      </c>
      <c r="K3272" s="15">
        <v>1044</v>
      </c>
      <c r="L3272" s="15">
        <v>273</v>
      </c>
      <c r="M3272" s="15">
        <v>1</v>
      </c>
      <c r="N3272" s="15">
        <v>11</v>
      </c>
      <c r="O3272" s="15">
        <v>40</v>
      </c>
    </row>
    <row r="3273" spans="1:15" x14ac:dyDescent="0.25">
      <c r="A3273" s="16">
        <v>7917</v>
      </c>
      <c r="C3273" s="15">
        <v>742</v>
      </c>
      <c r="D3273" s="15">
        <v>500</v>
      </c>
      <c r="E3273" s="15">
        <v>218</v>
      </c>
      <c r="F3273" s="15">
        <v>3</v>
      </c>
      <c r="G3273" s="15">
        <v>2</v>
      </c>
      <c r="H3273" s="15">
        <v>19</v>
      </c>
      <c r="I3273" s="15"/>
      <c r="J3273" s="15">
        <v>775</v>
      </c>
      <c r="K3273" s="15">
        <v>546</v>
      </c>
      <c r="L3273" s="15">
        <v>191</v>
      </c>
      <c r="M3273" s="15">
        <v>6</v>
      </c>
      <c r="N3273" s="15">
        <v>6</v>
      </c>
      <c r="O3273" s="15">
        <v>26</v>
      </c>
    </row>
    <row r="3274" spans="1:15" x14ac:dyDescent="0.25">
      <c r="A3274" s="16">
        <v>7918</v>
      </c>
      <c r="C3274" s="15">
        <v>782</v>
      </c>
      <c r="D3274" s="15">
        <v>573</v>
      </c>
      <c r="E3274" s="15">
        <v>182</v>
      </c>
      <c r="F3274" s="15">
        <v>2</v>
      </c>
      <c r="G3274" s="15">
        <v>2</v>
      </c>
      <c r="H3274" s="15">
        <v>23</v>
      </c>
      <c r="I3274" s="15"/>
      <c r="J3274" s="15">
        <v>823</v>
      </c>
      <c r="K3274" s="15">
        <v>613</v>
      </c>
      <c r="L3274" s="15">
        <v>178</v>
      </c>
      <c r="M3274" s="15">
        <v>4</v>
      </c>
      <c r="N3274" s="15">
        <v>10</v>
      </c>
      <c r="O3274" s="15">
        <v>18</v>
      </c>
    </row>
    <row r="3275" spans="1:15" x14ac:dyDescent="0.25">
      <c r="A3275" s="16">
        <v>7921</v>
      </c>
      <c r="C3275" s="15">
        <v>3771</v>
      </c>
      <c r="D3275" s="15">
        <v>2857</v>
      </c>
      <c r="E3275" s="15">
        <v>828</v>
      </c>
      <c r="F3275" s="15">
        <v>9</v>
      </c>
      <c r="G3275" s="15">
        <v>20</v>
      </c>
      <c r="H3275" s="15">
        <v>57</v>
      </c>
      <c r="I3275" s="15"/>
      <c r="J3275" s="15">
        <v>3875</v>
      </c>
      <c r="K3275" s="15">
        <v>2939</v>
      </c>
      <c r="L3275" s="15">
        <v>799</v>
      </c>
      <c r="M3275" s="15">
        <v>23</v>
      </c>
      <c r="N3275" s="15">
        <v>54</v>
      </c>
      <c r="O3275" s="15">
        <v>60</v>
      </c>
    </row>
    <row r="3276" spans="1:15" x14ac:dyDescent="0.25">
      <c r="A3276" s="16">
        <v>7924</v>
      </c>
      <c r="C3276" s="15">
        <v>594</v>
      </c>
      <c r="D3276" s="15">
        <v>442</v>
      </c>
      <c r="E3276" s="15">
        <v>140</v>
      </c>
      <c r="F3276" s="15">
        <v>1</v>
      </c>
      <c r="G3276" s="15">
        <v>4</v>
      </c>
      <c r="H3276" s="15">
        <v>7</v>
      </c>
      <c r="I3276" s="15"/>
      <c r="J3276" s="15">
        <v>602</v>
      </c>
      <c r="K3276" s="15">
        <v>439</v>
      </c>
      <c r="L3276" s="15">
        <v>145</v>
      </c>
      <c r="M3276" s="15">
        <v>4</v>
      </c>
      <c r="N3276" s="15">
        <v>7</v>
      </c>
      <c r="O3276" s="15">
        <v>7</v>
      </c>
    </row>
    <row r="3277" spans="1:15" x14ac:dyDescent="0.25">
      <c r="A3277" s="16">
        <v>7925</v>
      </c>
      <c r="C3277" s="15">
        <v>352</v>
      </c>
      <c r="D3277" s="15">
        <v>239</v>
      </c>
      <c r="E3277" s="15">
        <v>107</v>
      </c>
      <c r="F3277" s="15">
        <v>0</v>
      </c>
      <c r="G3277" s="15">
        <v>1</v>
      </c>
      <c r="H3277" s="15">
        <v>5</v>
      </c>
      <c r="I3277" s="15"/>
      <c r="J3277" s="15">
        <v>349</v>
      </c>
      <c r="K3277" s="15">
        <v>234</v>
      </c>
      <c r="L3277" s="15">
        <v>103</v>
      </c>
      <c r="M3277" s="15">
        <v>1</v>
      </c>
      <c r="N3277" s="15">
        <v>5</v>
      </c>
      <c r="O3277" s="15">
        <v>6</v>
      </c>
    </row>
    <row r="3278" spans="1:15" x14ac:dyDescent="0.25">
      <c r="A3278" s="16">
        <v>7926</v>
      </c>
      <c r="C3278" s="15">
        <v>565</v>
      </c>
      <c r="D3278" s="15">
        <v>418</v>
      </c>
      <c r="E3278" s="15">
        <v>133</v>
      </c>
      <c r="F3278" s="15">
        <v>0</v>
      </c>
      <c r="G3278" s="15">
        <v>1</v>
      </c>
      <c r="H3278" s="15">
        <v>13</v>
      </c>
      <c r="I3278" s="15"/>
      <c r="J3278" s="15">
        <v>569</v>
      </c>
      <c r="K3278" s="15">
        <v>427</v>
      </c>
      <c r="L3278" s="15">
        <v>124</v>
      </c>
      <c r="M3278" s="15">
        <v>2</v>
      </c>
      <c r="N3278" s="15">
        <v>6</v>
      </c>
      <c r="O3278" s="15">
        <v>10</v>
      </c>
    </row>
    <row r="3279" spans="1:15" x14ac:dyDescent="0.25">
      <c r="A3279" s="16">
        <v>7927</v>
      </c>
      <c r="C3279" s="15">
        <v>434</v>
      </c>
      <c r="D3279" s="15">
        <v>336</v>
      </c>
      <c r="E3279" s="15">
        <v>86</v>
      </c>
      <c r="F3279" s="15">
        <v>0</v>
      </c>
      <c r="G3279" s="15">
        <v>0</v>
      </c>
      <c r="H3279" s="15">
        <v>12</v>
      </c>
      <c r="I3279" s="15"/>
      <c r="J3279" s="15">
        <v>421</v>
      </c>
      <c r="K3279" s="15">
        <v>313</v>
      </c>
      <c r="L3279" s="15">
        <v>89</v>
      </c>
      <c r="M3279" s="15">
        <v>3</v>
      </c>
      <c r="N3279" s="15">
        <v>4</v>
      </c>
      <c r="O3279" s="15">
        <v>12</v>
      </c>
    </row>
    <row r="3280" spans="1:15" x14ac:dyDescent="0.25">
      <c r="A3280" s="16">
        <v>7928</v>
      </c>
      <c r="C3280" s="15">
        <v>5</v>
      </c>
      <c r="D3280" s="15">
        <v>5</v>
      </c>
      <c r="E3280" s="15">
        <v>0</v>
      </c>
      <c r="F3280" s="15">
        <v>0</v>
      </c>
      <c r="G3280" s="15">
        <v>0</v>
      </c>
      <c r="H3280" s="15">
        <v>0</v>
      </c>
      <c r="I3280" s="15"/>
      <c r="J3280" s="15" t="s">
        <v>85</v>
      </c>
      <c r="K3280" s="15" t="s">
        <v>85</v>
      </c>
      <c r="L3280" s="15" t="s">
        <v>85</v>
      </c>
      <c r="M3280" s="15" t="s">
        <v>85</v>
      </c>
      <c r="N3280" s="15" t="s">
        <v>85</v>
      </c>
      <c r="O3280" s="15" t="s">
        <v>85</v>
      </c>
    </row>
    <row r="3281" spans="1:15" x14ac:dyDescent="0.25">
      <c r="A3281" s="16">
        <v>7929</v>
      </c>
      <c r="C3281" s="15">
        <v>28</v>
      </c>
      <c r="D3281" s="15">
        <v>18</v>
      </c>
      <c r="E3281" s="15">
        <v>9</v>
      </c>
      <c r="F3281" s="15">
        <v>0</v>
      </c>
      <c r="G3281" s="15">
        <v>0</v>
      </c>
      <c r="H3281" s="15">
        <v>1</v>
      </c>
      <c r="I3281" s="15"/>
      <c r="J3281" s="15">
        <v>31</v>
      </c>
      <c r="K3281" s="15">
        <v>22</v>
      </c>
      <c r="L3281" s="15">
        <v>8</v>
      </c>
      <c r="M3281" s="15">
        <v>0</v>
      </c>
      <c r="N3281" s="15">
        <v>0</v>
      </c>
      <c r="O3281" s="15">
        <v>1</v>
      </c>
    </row>
    <row r="3282" spans="1:15" x14ac:dyDescent="0.25">
      <c r="A3282" s="16">
        <v>7931</v>
      </c>
      <c r="C3282" s="15">
        <v>398</v>
      </c>
      <c r="D3282" s="15">
        <v>299</v>
      </c>
      <c r="E3282" s="15">
        <v>85</v>
      </c>
      <c r="F3282" s="15">
        <v>2</v>
      </c>
      <c r="G3282" s="15">
        <v>1</v>
      </c>
      <c r="H3282" s="15">
        <v>11</v>
      </c>
      <c r="I3282" s="15"/>
      <c r="J3282" s="15">
        <v>439</v>
      </c>
      <c r="K3282" s="15">
        <v>341</v>
      </c>
      <c r="L3282" s="15">
        <v>79</v>
      </c>
      <c r="M3282" s="15">
        <v>3</v>
      </c>
      <c r="N3282" s="15">
        <v>6</v>
      </c>
      <c r="O3282" s="15">
        <v>10</v>
      </c>
    </row>
    <row r="3283" spans="1:15" x14ac:dyDescent="0.25">
      <c r="A3283" s="16">
        <v>7932</v>
      </c>
      <c r="C3283" s="15">
        <v>206</v>
      </c>
      <c r="D3283" s="15">
        <v>139</v>
      </c>
      <c r="E3283" s="15">
        <v>59</v>
      </c>
      <c r="F3283" s="15">
        <v>0</v>
      </c>
      <c r="G3283" s="15">
        <v>0</v>
      </c>
      <c r="H3283" s="15">
        <v>8</v>
      </c>
      <c r="I3283" s="15"/>
      <c r="J3283" s="15">
        <v>203</v>
      </c>
      <c r="K3283" s="15">
        <v>141</v>
      </c>
      <c r="L3283" s="15">
        <v>50</v>
      </c>
      <c r="M3283" s="15">
        <v>2</v>
      </c>
      <c r="N3283" s="15">
        <v>2</v>
      </c>
      <c r="O3283" s="15">
        <v>8</v>
      </c>
    </row>
    <row r="3284" spans="1:15" x14ac:dyDescent="0.25">
      <c r="A3284" s="16">
        <v>7933</v>
      </c>
      <c r="C3284" s="15">
        <v>894</v>
      </c>
      <c r="D3284" s="15">
        <v>666</v>
      </c>
      <c r="E3284" s="15">
        <v>210</v>
      </c>
      <c r="F3284" s="15">
        <v>0</v>
      </c>
      <c r="G3284" s="15">
        <v>3</v>
      </c>
      <c r="H3284" s="15">
        <v>15</v>
      </c>
      <c r="I3284" s="15"/>
      <c r="J3284" s="15">
        <v>909</v>
      </c>
      <c r="K3284" s="15">
        <v>690</v>
      </c>
      <c r="L3284" s="15">
        <v>198</v>
      </c>
      <c r="M3284" s="15">
        <v>1</v>
      </c>
      <c r="N3284" s="15">
        <v>8</v>
      </c>
      <c r="O3284" s="15">
        <v>12</v>
      </c>
    </row>
    <row r="3285" spans="1:15" x14ac:dyDescent="0.25">
      <c r="A3285" s="16">
        <v>7934</v>
      </c>
      <c r="C3285" s="15">
        <v>332</v>
      </c>
      <c r="D3285" s="15">
        <v>246</v>
      </c>
      <c r="E3285" s="15">
        <v>79</v>
      </c>
      <c r="F3285" s="15">
        <v>1</v>
      </c>
      <c r="G3285" s="15">
        <v>1</v>
      </c>
      <c r="H3285" s="15">
        <v>5</v>
      </c>
      <c r="I3285" s="15"/>
      <c r="J3285" s="15">
        <v>348</v>
      </c>
      <c r="K3285" s="15">
        <v>271</v>
      </c>
      <c r="L3285" s="15">
        <v>64</v>
      </c>
      <c r="M3285" s="15">
        <v>2</v>
      </c>
      <c r="N3285" s="15">
        <v>7</v>
      </c>
      <c r="O3285" s="15">
        <v>4</v>
      </c>
    </row>
    <row r="3286" spans="1:15" x14ac:dyDescent="0.25">
      <c r="A3286" s="16">
        <v>7935</v>
      </c>
      <c r="C3286" s="15">
        <v>34</v>
      </c>
      <c r="D3286" s="15">
        <v>21</v>
      </c>
      <c r="E3286" s="15">
        <v>12</v>
      </c>
      <c r="F3286" s="15">
        <v>1</v>
      </c>
      <c r="G3286" s="15">
        <v>0</v>
      </c>
      <c r="H3286" s="15">
        <v>0</v>
      </c>
      <c r="I3286" s="15"/>
      <c r="J3286" s="15">
        <v>41</v>
      </c>
      <c r="K3286" s="15">
        <v>26</v>
      </c>
      <c r="L3286" s="15">
        <v>13</v>
      </c>
      <c r="M3286" s="15">
        <v>1</v>
      </c>
      <c r="N3286" s="15">
        <v>1</v>
      </c>
      <c r="O3286" s="15">
        <v>0</v>
      </c>
    </row>
    <row r="3287" spans="1:15" x14ac:dyDescent="0.25">
      <c r="A3287" s="16">
        <v>7936</v>
      </c>
      <c r="C3287" s="15">
        <v>436</v>
      </c>
      <c r="D3287" s="15">
        <v>319</v>
      </c>
      <c r="E3287" s="15">
        <v>101</v>
      </c>
      <c r="F3287" s="15">
        <v>1</v>
      </c>
      <c r="G3287" s="15">
        <v>2</v>
      </c>
      <c r="H3287" s="15">
        <v>13</v>
      </c>
      <c r="I3287" s="15"/>
      <c r="J3287" s="15">
        <v>431</v>
      </c>
      <c r="K3287" s="15">
        <v>329</v>
      </c>
      <c r="L3287" s="15">
        <v>83</v>
      </c>
      <c r="M3287" s="15">
        <v>2</v>
      </c>
      <c r="N3287" s="15">
        <v>5</v>
      </c>
      <c r="O3287" s="15">
        <v>12</v>
      </c>
    </row>
    <row r="3288" spans="1:15" x14ac:dyDescent="0.25">
      <c r="A3288" s="16">
        <v>7937</v>
      </c>
      <c r="C3288" s="15">
        <v>42</v>
      </c>
      <c r="D3288" s="15">
        <v>31</v>
      </c>
      <c r="E3288" s="15">
        <v>9</v>
      </c>
      <c r="F3288" s="15">
        <v>0</v>
      </c>
      <c r="G3288" s="15">
        <v>1</v>
      </c>
      <c r="H3288" s="15">
        <v>1</v>
      </c>
      <c r="I3288" s="15"/>
      <c r="J3288" s="15">
        <v>40</v>
      </c>
      <c r="K3288" s="15">
        <v>28</v>
      </c>
      <c r="L3288" s="15">
        <v>8</v>
      </c>
      <c r="M3288" s="15">
        <v>2</v>
      </c>
      <c r="N3288" s="15">
        <v>1</v>
      </c>
      <c r="O3288" s="15">
        <v>1</v>
      </c>
    </row>
    <row r="3289" spans="1:15" x14ac:dyDescent="0.25">
      <c r="A3289" s="16">
        <v>7938</v>
      </c>
      <c r="C3289" s="15">
        <v>541</v>
      </c>
      <c r="D3289" s="15">
        <v>400</v>
      </c>
      <c r="E3289" s="15">
        <v>122</v>
      </c>
      <c r="F3289" s="15">
        <v>1</v>
      </c>
      <c r="G3289" s="15">
        <v>4</v>
      </c>
      <c r="H3289" s="15">
        <v>14</v>
      </c>
      <c r="I3289" s="15"/>
      <c r="J3289" s="15">
        <v>568</v>
      </c>
      <c r="K3289" s="15">
        <v>417</v>
      </c>
      <c r="L3289" s="15">
        <v>128</v>
      </c>
      <c r="M3289" s="15">
        <v>1</v>
      </c>
      <c r="N3289" s="15">
        <v>10</v>
      </c>
      <c r="O3289" s="15">
        <v>12</v>
      </c>
    </row>
    <row r="3290" spans="1:15" x14ac:dyDescent="0.25">
      <c r="A3290" s="16">
        <v>7940</v>
      </c>
      <c r="C3290" s="15" t="s">
        <v>85</v>
      </c>
      <c r="D3290" s="15" t="s">
        <v>85</v>
      </c>
      <c r="E3290" s="15" t="s">
        <v>85</v>
      </c>
      <c r="F3290" s="15" t="s">
        <v>85</v>
      </c>
      <c r="G3290" s="15" t="s">
        <v>85</v>
      </c>
      <c r="H3290" s="15" t="s">
        <v>85</v>
      </c>
      <c r="I3290" s="15"/>
      <c r="J3290" s="15" t="s">
        <v>87</v>
      </c>
      <c r="K3290" s="15" t="s">
        <v>87</v>
      </c>
      <c r="L3290" s="15" t="s">
        <v>87</v>
      </c>
      <c r="M3290" s="15" t="s">
        <v>87</v>
      </c>
      <c r="N3290" s="15" t="s">
        <v>87</v>
      </c>
      <c r="O3290" s="15" t="s">
        <v>87</v>
      </c>
    </row>
    <row r="3291" spans="1:15" x14ac:dyDescent="0.25">
      <c r="A3291" s="16">
        <v>7941</v>
      </c>
      <c r="C3291" s="15">
        <v>2822</v>
      </c>
      <c r="D3291" s="15">
        <v>2257</v>
      </c>
      <c r="E3291" s="15">
        <v>499</v>
      </c>
      <c r="F3291" s="15">
        <v>6</v>
      </c>
      <c r="G3291" s="15">
        <v>7</v>
      </c>
      <c r="H3291" s="15">
        <v>53</v>
      </c>
      <c r="I3291" s="15"/>
      <c r="J3291" s="15">
        <v>3034</v>
      </c>
      <c r="K3291" s="15">
        <v>2456</v>
      </c>
      <c r="L3291" s="15">
        <v>476</v>
      </c>
      <c r="M3291" s="15">
        <v>16</v>
      </c>
      <c r="N3291" s="15">
        <v>33</v>
      </c>
      <c r="O3291" s="15">
        <v>53</v>
      </c>
    </row>
    <row r="3292" spans="1:15" x14ac:dyDescent="0.25">
      <c r="A3292" s="16">
        <v>7942</v>
      </c>
      <c r="C3292" s="15">
        <v>2328</v>
      </c>
      <c r="D3292" s="15">
        <v>1869</v>
      </c>
      <c r="E3292" s="15">
        <v>398</v>
      </c>
      <c r="F3292" s="15">
        <v>0</v>
      </c>
      <c r="G3292" s="15">
        <v>1</v>
      </c>
      <c r="H3292" s="15">
        <v>60</v>
      </c>
      <c r="I3292" s="15"/>
      <c r="J3292" s="15">
        <v>2612</v>
      </c>
      <c r="K3292" s="15">
        <v>2125</v>
      </c>
      <c r="L3292" s="15">
        <v>412</v>
      </c>
      <c r="M3292" s="15">
        <v>13</v>
      </c>
      <c r="N3292" s="15">
        <v>18</v>
      </c>
      <c r="O3292" s="15">
        <v>44</v>
      </c>
    </row>
    <row r="3293" spans="1:15" x14ac:dyDescent="0.25">
      <c r="A3293" s="16">
        <v>7943</v>
      </c>
      <c r="C3293" s="15">
        <v>3887</v>
      </c>
      <c r="D3293" s="15">
        <v>3064</v>
      </c>
      <c r="E3293" s="15">
        <v>740</v>
      </c>
      <c r="F3293" s="15">
        <v>4</v>
      </c>
      <c r="G3293" s="15">
        <v>18</v>
      </c>
      <c r="H3293" s="15">
        <v>61</v>
      </c>
      <c r="I3293" s="15"/>
      <c r="J3293" s="15">
        <v>3967</v>
      </c>
      <c r="K3293" s="15">
        <v>3190</v>
      </c>
      <c r="L3293" s="15">
        <v>641</v>
      </c>
      <c r="M3293" s="15">
        <v>29</v>
      </c>
      <c r="N3293" s="15">
        <v>56</v>
      </c>
      <c r="O3293" s="15">
        <v>51</v>
      </c>
    </row>
    <row r="3294" spans="1:15" x14ac:dyDescent="0.25">
      <c r="A3294" s="16">
        <v>7944</v>
      </c>
      <c r="C3294" s="15">
        <v>4361</v>
      </c>
      <c r="D3294" s="15">
        <v>3414</v>
      </c>
      <c r="E3294" s="15">
        <v>853</v>
      </c>
      <c r="F3294" s="15">
        <v>3</v>
      </c>
      <c r="G3294" s="15">
        <v>18</v>
      </c>
      <c r="H3294" s="15">
        <v>73</v>
      </c>
      <c r="I3294" s="15"/>
      <c r="J3294" s="15">
        <v>4508</v>
      </c>
      <c r="K3294" s="15">
        <v>3554</v>
      </c>
      <c r="L3294" s="15">
        <v>794</v>
      </c>
      <c r="M3294" s="15">
        <v>31</v>
      </c>
      <c r="N3294" s="15">
        <v>75</v>
      </c>
      <c r="O3294" s="15">
        <v>54</v>
      </c>
    </row>
    <row r="3295" spans="1:15" x14ac:dyDescent="0.25">
      <c r="A3295" s="16">
        <v>7946</v>
      </c>
      <c r="C3295" s="15">
        <v>985</v>
      </c>
      <c r="D3295" s="15">
        <v>711</v>
      </c>
      <c r="E3295" s="15">
        <v>238</v>
      </c>
      <c r="F3295" s="15">
        <v>1</v>
      </c>
      <c r="G3295" s="15">
        <v>6</v>
      </c>
      <c r="H3295" s="15">
        <v>29</v>
      </c>
      <c r="I3295" s="15"/>
      <c r="J3295" s="15">
        <v>1016</v>
      </c>
      <c r="K3295" s="15">
        <v>752</v>
      </c>
      <c r="L3295" s="15">
        <v>224</v>
      </c>
      <c r="M3295" s="15">
        <v>9</v>
      </c>
      <c r="N3295" s="15">
        <v>15</v>
      </c>
      <c r="O3295" s="15">
        <v>16</v>
      </c>
    </row>
    <row r="3296" spans="1:15" x14ac:dyDescent="0.25">
      <c r="A3296" s="16">
        <v>7948</v>
      </c>
      <c r="C3296" s="15">
        <v>2003</v>
      </c>
      <c r="D3296" s="15">
        <v>1548</v>
      </c>
      <c r="E3296" s="15">
        <v>415</v>
      </c>
      <c r="F3296" s="15">
        <v>5</v>
      </c>
      <c r="G3296" s="15">
        <v>9</v>
      </c>
      <c r="H3296" s="15">
        <v>26</v>
      </c>
      <c r="I3296" s="15"/>
      <c r="J3296" s="15">
        <v>2155</v>
      </c>
      <c r="K3296" s="15">
        <v>1691</v>
      </c>
      <c r="L3296" s="15">
        <v>408</v>
      </c>
      <c r="M3296" s="15">
        <v>12</v>
      </c>
      <c r="N3296" s="15">
        <v>22</v>
      </c>
      <c r="O3296" s="15">
        <v>22</v>
      </c>
    </row>
    <row r="3297" spans="1:15" x14ac:dyDescent="0.25">
      <c r="A3297" s="16">
        <v>7949</v>
      </c>
      <c r="C3297" s="15">
        <v>66</v>
      </c>
      <c r="D3297" s="15">
        <v>46</v>
      </c>
      <c r="E3297" s="15">
        <v>17</v>
      </c>
      <c r="F3297" s="15">
        <v>0</v>
      </c>
      <c r="G3297" s="15">
        <v>0</v>
      </c>
      <c r="H3297" s="15">
        <v>3</v>
      </c>
      <c r="I3297" s="15"/>
      <c r="J3297" s="15">
        <v>66</v>
      </c>
      <c r="K3297" s="15">
        <v>44</v>
      </c>
      <c r="L3297" s="15">
        <v>17</v>
      </c>
      <c r="M3297" s="15">
        <v>1</v>
      </c>
      <c r="N3297" s="15">
        <v>1</v>
      </c>
      <c r="O3297" s="15">
        <v>3</v>
      </c>
    </row>
    <row r="3298" spans="1:15" x14ac:dyDescent="0.25">
      <c r="A3298" s="16">
        <v>7951</v>
      </c>
      <c r="C3298" s="15">
        <v>5099</v>
      </c>
      <c r="D3298" s="15">
        <v>4190</v>
      </c>
      <c r="E3298" s="15">
        <v>844</v>
      </c>
      <c r="F3298" s="15">
        <v>1</v>
      </c>
      <c r="G3298" s="15">
        <v>10</v>
      </c>
      <c r="H3298" s="15">
        <v>54</v>
      </c>
      <c r="I3298" s="15"/>
      <c r="J3298" s="15">
        <v>5231</v>
      </c>
      <c r="K3298" s="15">
        <v>4347</v>
      </c>
      <c r="L3298" s="15">
        <v>778</v>
      </c>
      <c r="M3298" s="15">
        <v>13</v>
      </c>
      <c r="N3298" s="15">
        <v>44</v>
      </c>
      <c r="O3298" s="15">
        <v>49</v>
      </c>
    </row>
    <row r="3299" spans="1:15" x14ac:dyDescent="0.25">
      <c r="A3299" s="16">
        <v>7954</v>
      </c>
      <c r="C3299" s="15">
        <v>1993</v>
      </c>
      <c r="D3299" s="15">
        <v>1624</v>
      </c>
      <c r="E3299" s="15">
        <v>341</v>
      </c>
      <c r="F3299" s="15">
        <v>2</v>
      </c>
      <c r="G3299" s="15">
        <v>5</v>
      </c>
      <c r="H3299" s="15">
        <v>21</v>
      </c>
      <c r="I3299" s="15"/>
      <c r="J3299" s="15">
        <v>2029</v>
      </c>
      <c r="K3299" s="15">
        <v>1688</v>
      </c>
      <c r="L3299" s="15">
        <v>298</v>
      </c>
      <c r="M3299" s="15">
        <v>4</v>
      </c>
      <c r="N3299" s="15">
        <v>19</v>
      </c>
      <c r="O3299" s="15">
        <v>20</v>
      </c>
    </row>
    <row r="3300" spans="1:15" x14ac:dyDescent="0.25">
      <c r="A3300" s="16">
        <v>7955</v>
      </c>
      <c r="C3300" s="15">
        <v>869</v>
      </c>
      <c r="D3300" s="15">
        <v>649</v>
      </c>
      <c r="E3300" s="15">
        <v>185</v>
      </c>
      <c r="F3300" s="15">
        <v>5</v>
      </c>
      <c r="G3300" s="15">
        <v>6</v>
      </c>
      <c r="H3300" s="15">
        <v>24</v>
      </c>
      <c r="I3300" s="15"/>
      <c r="J3300" s="15">
        <v>955</v>
      </c>
      <c r="K3300" s="15">
        <v>718</v>
      </c>
      <c r="L3300" s="15">
        <v>192</v>
      </c>
      <c r="M3300" s="15">
        <v>11</v>
      </c>
      <c r="N3300" s="15">
        <v>9</v>
      </c>
      <c r="O3300" s="15">
        <v>25</v>
      </c>
    </row>
    <row r="3301" spans="1:15" x14ac:dyDescent="0.25">
      <c r="A3301" s="16">
        <v>7957</v>
      </c>
      <c r="C3301" s="15">
        <v>1645</v>
      </c>
      <c r="D3301" s="15">
        <v>1257</v>
      </c>
      <c r="E3301" s="15">
        <v>343</v>
      </c>
      <c r="F3301" s="15">
        <v>5</v>
      </c>
      <c r="G3301" s="15">
        <v>8</v>
      </c>
      <c r="H3301" s="15">
        <v>32</v>
      </c>
      <c r="I3301" s="15"/>
      <c r="J3301" s="15">
        <v>1672</v>
      </c>
      <c r="K3301" s="15">
        <v>1295</v>
      </c>
      <c r="L3301" s="15">
        <v>301</v>
      </c>
      <c r="M3301" s="15">
        <v>22</v>
      </c>
      <c r="N3301" s="15">
        <v>25</v>
      </c>
      <c r="O3301" s="15">
        <v>29</v>
      </c>
    </row>
    <row r="3302" spans="1:15" x14ac:dyDescent="0.25">
      <c r="A3302" s="16">
        <v>7958</v>
      </c>
      <c r="C3302" s="15">
        <v>1481</v>
      </c>
      <c r="D3302" s="15">
        <v>1081</v>
      </c>
      <c r="E3302" s="15">
        <v>346</v>
      </c>
      <c r="F3302" s="15">
        <v>3</v>
      </c>
      <c r="G3302" s="15">
        <v>9</v>
      </c>
      <c r="H3302" s="15">
        <v>42</v>
      </c>
      <c r="I3302" s="15"/>
      <c r="J3302" s="15">
        <v>1505</v>
      </c>
      <c r="K3302" s="15">
        <v>1122</v>
      </c>
      <c r="L3302" s="15">
        <v>302</v>
      </c>
      <c r="M3302" s="15">
        <v>12</v>
      </c>
      <c r="N3302" s="15">
        <v>24</v>
      </c>
      <c r="O3302" s="15">
        <v>45</v>
      </c>
    </row>
    <row r="3303" spans="1:15" x14ac:dyDescent="0.25">
      <c r="A3303" s="16">
        <v>7961</v>
      </c>
      <c r="C3303" s="15">
        <v>2192</v>
      </c>
      <c r="D3303" s="15">
        <v>1630</v>
      </c>
      <c r="E3303" s="15">
        <v>493</v>
      </c>
      <c r="F3303" s="15">
        <v>2</v>
      </c>
      <c r="G3303" s="15">
        <v>7</v>
      </c>
      <c r="H3303" s="15">
        <v>60</v>
      </c>
      <c r="I3303" s="15"/>
      <c r="J3303" s="15">
        <v>2257</v>
      </c>
      <c r="K3303" s="15">
        <v>1673</v>
      </c>
      <c r="L3303" s="15">
        <v>494</v>
      </c>
      <c r="M3303" s="15">
        <v>20</v>
      </c>
      <c r="N3303" s="15">
        <v>21</v>
      </c>
      <c r="O3303" s="15">
        <v>49</v>
      </c>
    </row>
    <row r="3304" spans="1:15" x14ac:dyDescent="0.25">
      <c r="A3304" s="16">
        <v>7963</v>
      </c>
      <c r="C3304" s="15">
        <v>2113</v>
      </c>
      <c r="D3304" s="15">
        <v>1617</v>
      </c>
      <c r="E3304" s="15">
        <v>443</v>
      </c>
      <c r="F3304" s="15">
        <v>8</v>
      </c>
      <c r="G3304" s="15">
        <v>11</v>
      </c>
      <c r="H3304" s="15">
        <v>34</v>
      </c>
      <c r="I3304" s="15"/>
      <c r="J3304" s="15">
        <v>2150</v>
      </c>
      <c r="K3304" s="15">
        <v>1651</v>
      </c>
      <c r="L3304" s="15">
        <v>426</v>
      </c>
      <c r="M3304" s="15">
        <v>19</v>
      </c>
      <c r="N3304" s="15">
        <v>27</v>
      </c>
      <c r="O3304" s="15">
        <v>27</v>
      </c>
    </row>
    <row r="3305" spans="1:15" x14ac:dyDescent="0.25">
      <c r="A3305" s="16">
        <v>7964</v>
      </c>
      <c r="C3305" s="15">
        <v>222</v>
      </c>
      <c r="D3305" s="15">
        <v>154</v>
      </c>
      <c r="E3305" s="15">
        <v>55</v>
      </c>
      <c r="F3305" s="15">
        <v>1</v>
      </c>
      <c r="G3305" s="15">
        <v>0</v>
      </c>
      <c r="H3305" s="15">
        <v>12</v>
      </c>
      <c r="I3305" s="15"/>
      <c r="J3305" s="15">
        <v>221</v>
      </c>
      <c r="K3305" s="15">
        <v>162</v>
      </c>
      <c r="L3305" s="15">
        <v>43</v>
      </c>
      <c r="M3305" s="15">
        <v>4</v>
      </c>
      <c r="N3305" s="15">
        <v>4</v>
      </c>
      <c r="O3305" s="15">
        <v>8</v>
      </c>
    </row>
    <row r="3306" spans="1:15" x14ac:dyDescent="0.25">
      <c r="A3306" s="16">
        <v>7965</v>
      </c>
      <c r="C3306" s="15">
        <v>63</v>
      </c>
      <c r="D3306" s="15">
        <v>43</v>
      </c>
      <c r="E3306" s="15">
        <v>16</v>
      </c>
      <c r="F3306" s="15">
        <v>0</v>
      </c>
      <c r="G3306" s="15">
        <v>1</v>
      </c>
      <c r="H3306" s="15">
        <v>3</v>
      </c>
      <c r="I3306" s="15"/>
      <c r="J3306" s="15">
        <v>67</v>
      </c>
      <c r="K3306" s="15">
        <v>52</v>
      </c>
      <c r="L3306" s="15">
        <v>11</v>
      </c>
      <c r="M3306" s="15">
        <v>0</v>
      </c>
      <c r="N3306" s="15">
        <v>2</v>
      </c>
      <c r="O3306" s="15">
        <v>2</v>
      </c>
    </row>
    <row r="3307" spans="1:15" x14ac:dyDescent="0.25">
      <c r="A3307" s="16">
        <v>7966</v>
      </c>
      <c r="C3307" s="15">
        <v>42</v>
      </c>
      <c r="D3307" s="15">
        <v>18</v>
      </c>
      <c r="E3307" s="15">
        <v>24</v>
      </c>
      <c r="F3307" s="15">
        <v>0</v>
      </c>
      <c r="G3307" s="15">
        <v>0</v>
      </c>
      <c r="H3307" s="15">
        <v>0</v>
      </c>
      <c r="I3307" s="15"/>
      <c r="J3307" s="15">
        <v>38</v>
      </c>
      <c r="K3307" s="15">
        <v>18</v>
      </c>
      <c r="L3307" s="15">
        <v>20</v>
      </c>
      <c r="M3307" s="15">
        <v>0</v>
      </c>
      <c r="N3307" s="15">
        <v>0</v>
      </c>
      <c r="O3307" s="15">
        <v>0</v>
      </c>
    </row>
    <row r="3308" spans="1:15" x14ac:dyDescent="0.25">
      <c r="A3308" s="16">
        <v>7971</v>
      </c>
      <c r="C3308" s="15">
        <v>2088</v>
      </c>
      <c r="D3308" s="15">
        <v>1663</v>
      </c>
      <c r="E3308" s="15">
        <v>362</v>
      </c>
      <c r="F3308" s="15">
        <v>4</v>
      </c>
      <c r="G3308" s="15">
        <v>13</v>
      </c>
      <c r="H3308" s="15">
        <v>46</v>
      </c>
      <c r="I3308" s="15"/>
      <c r="J3308" s="15">
        <v>2110</v>
      </c>
      <c r="K3308" s="15">
        <v>1680</v>
      </c>
      <c r="L3308" s="15">
        <v>350</v>
      </c>
      <c r="M3308" s="15">
        <v>18</v>
      </c>
      <c r="N3308" s="15">
        <v>25</v>
      </c>
      <c r="O3308" s="15">
        <v>37</v>
      </c>
    </row>
    <row r="3309" spans="1:15" x14ac:dyDescent="0.25">
      <c r="A3309" s="16">
        <v>7973</v>
      </c>
      <c r="C3309" s="15">
        <v>406</v>
      </c>
      <c r="D3309" s="15">
        <v>314</v>
      </c>
      <c r="E3309" s="15">
        <v>81</v>
      </c>
      <c r="F3309" s="15">
        <v>1</v>
      </c>
      <c r="G3309" s="15">
        <v>2</v>
      </c>
      <c r="H3309" s="15">
        <v>8</v>
      </c>
      <c r="I3309" s="15"/>
      <c r="J3309" s="15">
        <v>421</v>
      </c>
      <c r="K3309" s="15">
        <v>328</v>
      </c>
      <c r="L3309" s="15">
        <v>72</v>
      </c>
      <c r="M3309" s="15">
        <v>4</v>
      </c>
      <c r="N3309" s="15">
        <v>7</v>
      </c>
      <c r="O3309" s="15">
        <v>10</v>
      </c>
    </row>
    <row r="3310" spans="1:15" x14ac:dyDescent="0.25">
      <c r="A3310" s="16">
        <v>7974</v>
      </c>
      <c r="C3310" s="15">
        <v>134</v>
      </c>
      <c r="D3310" s="15">
        <v>98</v>
      </c>
      <c r="E3310" s="15">
        <v>30</v>
      </c>
      <c r="F3310" s="15">
        <v>0</v>
      </c>
      <c r="G3310" s="15">
        <v>0</v>
      </c>
      <c r="H3310" s="15">
        <v>6</v>
      </c>
      <c r="I3310" s="15"/>
      <c r="J3310" s="15">
        <v>132</v>
      </c>
      <c r="K3310" s="15">
        <v>97</v>
      </c>
      <c r="L3310" s="15">
        <v>31</v>
      </c>
      <c r="M3310" s="15">
        <v>0</v>
      </c>
      <c r="N3310" s="15">
        <v>1</v>
      </c>
      <c r="O3310" s="15">
        <v>3</v>
      </c>
    </row>
    <row r="3311" spans="1:15" x14ac:dyDescent="0.25">
      <c r="A3311" s="16">
        <v>7975</v>
      </c>
      <c r="C3311" s="15">
        <v>891</v>
      </c>
      <c r="D3311" s="15">
        <v>623</v>
      </c>
      <c r="E3311" s="15">
        <v>231</v>
      </c>
      <c r="F3311" s="15">
        <v>2</v>
      </c>
      <c r="G3311" s="15">
        <v>6</v>
      </c>
      <c r="H3311" s="15">
        <v>29</v>
      </c>
      <c r="I3311" s="15"/>
      <c r="J3311" s="15">
        <v>930</v>
      </c>
      <c r="K3311" s="15">
        <v>664</v>
      </c>
      <c r="L3311" s="15">
        <v>215</v>
      </c>
      <c r="M3311" s="15">
        <v>9</v>
      </c>
      <c r="N3311" s="15">
        <v>19</v>
      </c>
      <c r="O3311" s="15">
        <v>23</v>
      </c>
    </row>
    <row r="3312" spans="1:15" x14ac:dyDescent="0.25">
      <c r="A3312" s="16">
        <v>7981</v>
      </c>
      <c r="C3312" s="15">
        <v>1365</v>
      </c>
      <c r="D3312" s="15">
        <v>1053</v>
      </c>
      <c r="E3312" s="15">
        <v>267</v>
      </c>
      <c r="F3312" s="15">
        <v>4</v>
      </c>
      <c r="G3312" s="15">
        <v>5</v>
      </c>
      <c r="H3312" s="15">
        <v>36</v>
      </c>
      <c r="I3312" s="15"/>
      <c r="J3312" s="15">
        <v>1517</v>
      </c>
      <c r="K3312" s="15">
        <v>1183</v>
      </c>
      <c r="L3312" s="15">
        <v>275</v>
      </c>
      <c r="M3312" s="15">
        <v>15</v>
      </c>
      <c r="N3312" s="15">
        <v>17</v>
      </c>
      <c r="O3312" s="15">
        <v>27</v>
      </c>
    </row>
    <row r="3313" spans="1:15" x14ac:dyDescent="0.25">
      <c r="A3313" s="16">
        <v>7983</v>
      </c>
      <c r="C3313" s="15">
        <v>372</v>
      </c>
      <c r="D3313" s="15">
        <v>265</v>
      </c>
      <c r="E3313" s="15">
        <v>95</v>
      </c>
      <c r="F3313" s="15">
        <v>1</v>
      </c>
      <c r="G3313" s="15">
        <v>3</v>
      </c>
      <c r="H3313" s="15">
        <v>8</v>
      </c>
      <c r="I3313" s="15"/>
      <c r="J3313" s="15">
        <v>389</v>
      </c>
      <c r="K3313" s="15">
        <v>273</v>
      </c>
      <c r="L3313" s="15">
        <v>97</v>
      </c>
      <c r="M3313" s="15">
        <v>3</v>
      </c>
      <c r="N3313" s="15">
        <v>5</v>
      </c>
      <c r="O3313" s="15">
        <v>11</v>
      </c>
    </row>
    <row r="3314" spans="1:15" x14ac:dyDescent="0.25">
      <c r="A3314" s="16">
        <v>7984</v>
      </c>
      <c r="C3314" s="15">
        <v>99</v>
      </c>
      <c r="D3314" s="15">
        <v>70</v>
      </c>
      <c r="E3314" s="15">
        <v>24</v>
      </c>
      <c r="F3314" s="15">
        <v>1</v>
      </c>
      <c r="G3314" s="15">
        <v>0</v>
      </c>
      <c r="H3314" s="15">
        <v>4</v>
      </c>
      <c r="I3314" s="15"/>
      <c r="J3314" s="15">
        <v>103</v>
      </c>
      <c r="K3314" s="15">
        <v>69</v>
      </c>
      <c r="L3314" s="15">
        <v>27</v>
      </c>
      <c r="M3314" s="15">
        <v>2</v>
      </c>
      <c r="N3314" s="15">
        <v>1</v>
      </c>
      <c r="O3314" s="15">
        <v>4</v>
      </c>
    </row>
    <row r="3315" spans="1:15" x14ac:dyDescent="0.25">
      <c r="A3315" s="16">
        <v>7985</v>
      </c>
      <c r="C3315" s="15">
        <v>21</v>
      </c>
      <c r="D3315" s="15">
        <v>13</v>
      </c>
      <c r="E3315" s="15">
        <v>8</v>
      </c>
      <c r="F3315" s="15">
        <v>0</v>
      </c>
      <c r="G3315" s="15">
        <v>0</v>
      </c>
      <c r="H3315" s="15">
        <v>0</v>
      </c>
      <c r="I3315" s="15"/>
      <c r="J3315" s="15">
        <v>29</v>
      </c>
      <c r="K3315" s="15">
        <v>18</v>
      </c>
      <c r="L3315" s="15">
        <v>10</v>
      </c>
      <c r="M3315" s="15">
        <v>0</v>
      </c>
      <c r="N3315" s="15">
        <v>1</v>
      </c>
      <c r="O3315" s="15">
        <v>0</v>
      </c>
    </row>
    <row r="3316" spans="1:15" x14ac:dyDescent="0.25">
      <c r="A3316" s="16">
        <v>7986</v>
      </c>
      <c r="C3316" s="15">
        <v>172</v>
      </c>
      <c r="D3316" s="15">
        <v>112</v>
      </c>
      <c r="E3316" s="15">
        <v>57</v>
      </c>
      <c r="F3316" s="15">
        <v>0</v>
      </c>
      <c r="G3316" s="15">
        <v>0</v>
      </c>
      <c r="H3316" s="15">
        <v>3</v>
      </c>
      <c r="I3316" s="15"/>
      <c r="J3316" s="15">
        <v>185</v>
      </c>
      <c r="K3316" s="15">
        <v>128</v>
      </c>
      <c r="L3316" s="15">
        <v>47</v>
      </c>
      <c r="M3316" s="15">
        <v>2</v>
      </c>
      <c r="N3316" s="15">
        <v>2</v>
      </c>
      <c r="O3316" s="15">
        <v>6</v>
      </c>
    </row>
    <row r="3317" spans="1:15" x14ac:dyDescent="0.25">
      <c r="A3317" s="16">
        <v>7990</v>
      </c>
      <c r="C3317" s="15" t="s">
        <v>85</v>
      </c>
      <c r="D3317" s="15" t="s">
        <v>85</v>
      </c>
      <c r="E3317" s="15" t="s">
        <v>85</v>
      </c>
      <c r="F3317" s="15" t="s">
        <v>85</v>
      </c>
      <c r="G3317" s="15" t="s">
        <v>85</v>
      </c>
      <c r="H3317" s="15" t="s">
        <v>85</v>
      </c>
      <c r="I3317" s="15"/>
      <c r="J3317" s="15" t="s">
        <v>85</v>
      </c>
      <c r="K3317" s="15" t="s">
        <v>85</v>
      </c>
      <c r="L3317" s="15" t="s">
        <v>85</v>
      </c>
      <c r="M3317" s="15" t="s">
        <v>85</v>
      </c>
      <c r="N3317" s="15" t="s">
        <v>85</v>
      </c>
      <c r="O3317" s="15" t="s">
        <v>85</v>
      </c>
    </row>
    <row r="3318" spans="1:15" x14ac:dyDescent="0.25">
      <c r="A3318" s="16">
        <v>7991</v>
      </c>
      <c r="C3318" s="15">
        <v>2399</v>
      </c>
      <c r="D3318" s="15">
        <v>1718</v>
      </c>
      <c r="E3318" s="15">
        <v>602</v>
      </c>
      <c r="F3318" s="15">
        <v>9</v>
      </c>
      <c r="G3318" s="15">
        <v>10</v>
      </c>
      <c r="H3318" s="15">
        <v>60</v>
      </c>
      <c r="I3318" s="15"/>
      <c r="J3318" s="15">
        <v>2434</v>
      </c>
      <c r="K3318" s="15">
        <v>1763</v>
      </c>
      <c r="L3318" s="15">
        <v>551</v>
      </c>
      <c r="M3318" s="15">
        <v>22</v>
      </c>
      <c r="N3318" s="15">
        <v>43</v>
      </c>
      <c r="O3318" s="15">
        <v>55</v>
      </c>
    </row>
    <row r="3319" spans="1:15" x14ac:dyDescent="0.25">
      <c r="A3319" s="16">
        <v>8000</v>
      </c>
      <c r="C3319" s="15">
        <v>4</v>
      </c>
      <c r="D3319" s="15">
        <v>3</v>
      </c>
      <c r="E3319" s="15">
        <v>1</v>
      </c>
      <c r="F3319" s="15">
        <v>0</v>
      </c>
      <c r="G3319" s="15">
        <v>0</v>
      </c>
      <c r="H3319" s="15">
        <v>0</v>
      </c>
      <c r="I3319" s="15"/>
      <c r="J3319" s="15" t="s">
        <v>87</v>
      </c>
      <c r="K3319" s="15" t="s">
        <v>87</v>
      </c>
      <c r="L3319" s="15" t="s">
        <v>87</v>
      </c>
      <c r="M3319" s="15" t="s">
        <v>87</v>
      </c>
      <c r="N3319" s="15" t="s">
        <v>87</v>
      </c>
      <c r="O3319" s="15" t="s">
        <v>87</v>
      </c>
    </row>
    <row r="3320" spans="1:15" x14ac:dyDescent="0.25">
      <c r="A3320" s="16">
        <v>8001</v>
      </c>
      <c r="C3320" s="15">
        <v>15</v>
      </c>
      <c r="D3320" s="15">
        <v>14</v>
      </c>
      <c r="E3320" s="15">
        <v>1</v>
      </c>
      <c r="F3320" s="15">
        <v>0</v>
      </c>
      <c r="G3320" s="15">
        <v>0</v>
      </c>
      <c r="H3320" s="15">
        <v>0</v>
      </c>
      <c r="I3320" s="15"/>
      <c r="J3320" s="15">
        <v>7</v>
      </c>
      <c r="K3320" s="15">
        <v>5</v>
      </c>
      <c r="L3320" s="15">
        <v>2</v>
      </c>
      <c r="M3320" s="15">
        <v>0</v>
      </c>
      <c r="N3320" s="15">
        <v>0</v>
      </c>
      <c r="O3320" s="15">
        <v>0</v>
      </c>
    </row>
    <row r="3321" spans="1:15" x14ac:dyDescent="0.25">
      <c r="A3321" s="16">
        <v>8003</v>
      </c>
      <c r="C3321" s="15" t="s">
        <v>85</v>
      </c>
      <c r="D3321" s="15" t="s">
        <v>85</v>
      </c>
      <c r="E3321" s="15" t="s">
        <v>85</v>
      </c>
      <c r="F3321" s="15" t="s">
        <v>85</v>
      </c>
      <c r="G3321" s="15" t="s">
        <v>85</v>
      </c>
      <c r="H3321" s="15" t="s">
        <v>85</v>
      </c>
      <c r="I3321" s="15"/>
      <c r="J3321" s="15" t="s">
        <v>85</v>
      </c>
      <c r="K3321" s="15" t="s">
        <v>85</v>
      </c>
      <c r="L3321" s="15" t="s">
        <v>85</v>
      </c>
      <c r="M3321" s="15" t="s">
        <v>85</v>
      </c>
      <c r="N3321" s="15" t="s">
        <v>85</v>
      </c>
      <c r="O3321" s="15" t="s">
        <v>85</v>
      </c>
    </row>
    <row r="3322" spans="1:15" x14ac:dyDescent="0.25">
      <c r="A3322" s="16">
        <v>8004</v>
      </c>
      <c r="C3322" s="15">
        <v>1</v>
      </c>
      <c r="D3322" s="15">
        <v>1</v>
      </c>
      <c r="E3322" s="15">
        <v>0</v>
      </c>
      <c r="F3322" s="15">
        <v>0</v>
      </c>
      <c r="G3322" s="15">
        <v>0</v>
      </c>
      <c r="H3322" s="15">
        <v>0</v>
      </c>
      <c r="I3322" s="15"/>
      <c r="J3322" s="15" t="s">
        <v>87</v>
      </c>
      <c r="K3322" s="15" t="s">
        <v>87</v>
      </c>
      <c r="L3322" s="15" t="s">
        <v>87</v>
      </c>
      <c r="M3322" s="15" t="s">
        <v>87</v>
      </c>
      <c r="N3322" s="15" t="s">
        <v>87</v>
      </c>
      <c r="O3322" s="15" t="s">
        <v>87</v>
      </c>
    </row>
    <row r="3323" spans="1:15" x14ac:dyDescent="0.25">
      <c r="A3323" s="16">
        <v>8011</v>
      </c>
      <c r="C3323" s="15">
        <v>2711</v>
      </c>
      <c r="D3323" s="15">
        <v>2183</v>
      </c>
      <c r="E3323" s="15">
        <v>453</v>
      </c>
      <c r="F3323" s="15">
        <v>11</v>
      </c>
      <c r="G3323" s="15">
        <v>11</v>
      </c>
      <c r="H3323" s="15">
        <v>53</v>
      </c>
      <c r="I3323" s="15"/>
      <c r="J3323" s="15">
        <v>3083</v>
      </c>
      <c r="K3323" s="15">
        <v>2499</v>
      </c>
      <c r="L3323" s="15">
        <v>453</v>
      </c>
      <c r="M3323" s="15">
        <v>33</v>
      </c>
      <c r="N3323" s="15">
        <v>43</v>
      </c>
      <c r="O3323" s="15">
        <v>55</v>
      </c>
    </row>
    <row r="3324" spans="1:15" x14ac:dyDescent="0.25">
      <c r="A3324" s="16">
        <v>8012</v>
      </c>
      <c r="C3324" s="15">
        <v>2301</v>
      </c>
      <c r="D3324" s="15">
        <v>1817</v>
      </c>
      <c r="E3324" s="15">
        <v>429</v>
      </c>
      <c r="F3324" s="15">
        <v>2</v>
      </c>
      <c r="G3324" s="15">
        <v>5</v>
      </c>
      <c r="H3324" s="15">
        <v>48</v>
      </c>
      <c r="I3324" s="15"/>
      <c r="J3324" s="15">
        <v>2477</v>
      </c>
      <c r="K3324" s="15">
        <v>1982</v>
      </c>
      <c r="L3324" s="15">
        <v>405</v>
      </c>
      <c r="M3324" s="15">
        <v>17</v>
      </c>
      <c r="N3324" s="15">
        <v>23</v>
      </c>
      <c r="O3324" s="15">
        <v>50</v>
      </c>
    </row>
    <row r="3325" spans="1:15" x14ac:dyDescent="0.25">
      <c r="A3325" s="16">
        <v>8013</v>
      </c>
      <c r="C3325" s="15">
        <v>922</v>
      </c>
      <c r="D3325" s="15">
        <v>779</v>
      </c>
      <c r="E3325" s="15">
        <v>129</v>
      </c>
      <c r="F3325" s="15">
        <v>0</v>
      </c>
      <c r="G3325" s="15">
        <v>0</v>
      </c>
      <c r="H3325" s="15">
        <v>14</v>
      </c>
      <c r="I3325" s="15"/>
      <c r="J3325" s="15">
        <v>962</v>
      </c>
      <c r="K3325" s="15">
        <v>824</v>
      </c>
      <c r="L3325" s="15">
        <v>116</v>
      </c>
      <c r="M3325" s="15">
        <v>3</v>
      </c>
      <c r="N3325" s="15">
        <v>8</v>
      </c>
      <c r="O3325" s="15">
        <v>11</v>
      </c>
    </row>
    <row r="3326" spans="1:15" x14ac:dyDescent="0.25">
      <c r="A3326" s="16">
        <v>8014</v>
      </c>
      <c r="C3326" s="15">
        <v>4962</v>
      </c>
      <c r="D3326" s="15">
        <v>4084</v>
      </c>
      <c r="E3326" s="15">
        <v>753</v>
      </c>
      <c r="F3326" s="15">
        <v>6</v>
      </c>
      <c r="G3326" s="15">
        <v>14</v>
      </c>
      <c r="H3326" s="15">
        <v>105</v>
      </c>
      <c r="I3326" s="15"/>
      <c r="J3326" s="15">
        <v>5101</v>
      </c>
      <c r="K3326" s="15">
        <v>4262</v>
      </c>
      <c r="L3326" s="15">
        <v>692</v>
      </c>
      <c r="M3326" s="15">
        <v>24</v>
      </c>
      <c r="N3326" s="15">
        <v>43</v>
      </c>
      <c r="O3326" s="15">
        <v>80</v>
      </c>
    </row>
    <row r="3327" spans="1:15" x14ac:dyDescent="0.25">
      <c r="A3327" s="16">
        <v>8015</v>
      </c>
      <c r="C3327" s="15">
        <v>1455</v>
      </c>
      <c r="D3327" s="15">
        <v>1186</v>
      </c>
      <c r="E3327" s="15">
        <v>223</v>
      </c>
      <c r="F3327" s="15">
        <v>7</v>
      </c>
      <c r="G3327" s="15">
        <v>8</v>
      </c>
      <c r="H3327" s="15">
        <v>31</v>
      </c>
      <c r="I3327" s="15"/>
      <c r="J3327" s="15">
        <v>1473</v>
      </c>
      <c r="K3327" s="15">
        <v>1199</v>
      </c>
      <c r="L3327" s="15">
        <v>204</v>
      </c>
      <c r="M3327" s="15">
        <v>15</v>
      </c>
      <c r="N3327" s="15">
        <v>27</v>
      </c>
      <c r="O3327" s="15">
        <v>28</v>
      </c>
    </row>
    <row r="3328" spans="1:15" x14ac:dyDescent="0.25">
      <c r="A3328" s="16">
        <v>8016</v>
      </c>
      <c r="C3328" s="15">
        <v>3306</v>
      </c>
      <c r="D3328" s="15">
        <v>2735</v>
      </c>
      <c r="E3328" s="15">
        <v>491</v>
      </c>
      <c r="F3328" s="15">
        <v>6</v>
      </c>
      <c r="G3328" s="15">
        <v>12</v>
      </c>
      <c r="H3328" s="15">
        <v>62</v>
      </c>
      <c r="I3328" s="15"/>
      <c r="J3328" s="15">
        <v>3289</v>
      </c>
      <c r="K3328" s="15">
        <v>2736</v>
      </c>
      <c r="L3328" s="15">
        <v>424</v>
      </c>
      <c r="M3328" s="15">
        <v>19</v>
      </c>
      <c r="N3328" s="15">
        <v>50</v>
      </c>
      <c r="O3328" s="15">
        <v>60</v>
      </c>
    </row>
    <row r="3329" spans="1:15" x14ac:dyDescent="0.25">
      <c r="A3329" s="16">
        <v>8017</v>
      </c>
      <c r="C3329" s="15">
        <v>2945</v>
      </c>
      <c r="D3329" s="15">
        <v>2416</v>
      </c>
      <c r="E3329" s="15">
        <v>467</v>
      </c>
      <c r="F3329" s="15">
        <v>11</v>
      </c>
      <c r="G3329" s="15">
        <v>19</v>
      </c>
      <c r="H3329" s="15">
        <v>32</v>
      </c>
      <c r="I3329" s="15"/>
      <c r="J3329" s="15">
        <v>2995</v>
      </c>
      <c r="K3329" s="15">
        <v>2470</v>
      </c>
      <c r="L3329" s="15">
        <v>414</v>
      </c>
      <c r="M3329" s="15">
        <v>33</v>
      </c>
      <c r="N3329" s="15">
        <v>50</v>
      </c>
      <c r="O3329" s="15">
        <v>28</v>
      </c>
    </row>
    <row r="3330" spans="1:15" x14ac:dyDescent="0.25">
      <c r="A3330" s="16">
        <v>8019</v>
      </c>
      <c r="C3330" s="15">
        <v>968</v>
      </c>
      <c r="D3330" s="15">
        <v>736</v>
      </c>
      <c r="E3330" s="15">
        <v>205</v>
      </c>
      <c r="F3330" s="15">
        <v>6</v>
      </c>
      <c r="G3330" s="15">
        <v>12</v>
      </c>
      <c r="H3330" s="15">
        <v>9</v>
      </c>
      <c r="I3330" s="15"/>
      <c r="J3330" s="15">
        <v>981</v>
      </c>
      <c r="K3330" s="15">
        <v>750</v>
      </c>
      <c r="L3330" s="15">
        <v>181</v>
      </c>
      <c r="M3330" s="15">
        <v>10</v>
      </c>
      <c r="N3330" s="15">
        <v>31</v>
      </c>
      <c r="O3330" s="15">
        <v>9</v>
      </c>
    </row>
    <row r="3331" spans="1:15" x14ac:dyDescent="0.25">
      <c r="A3331" s="16">
        <v>8021</v>
      </c>
      <c r="C3331" s="15">
        <v>1816</v>
      </c>
      <c r="D3331" s="15">
        <v>1518</v>
      </c>
      <c r="E3331" s="15">
        <v>252</v>
      </c>
      <c r="F3331" s="15">
        <v>0</v>
      </c>
      <c r="G3331" s="15">
        <v>9</v>
      </c>
      <c r="H3331" s="15">
        <v>37</v>
      </c>
      <c r="I3331" s="15"/>
      <c r="J3331" s="15">
        <v>1966</v>
      </c>
      <c r="K3331" s="15">
        <v>1664</v>
      </c>
      <c r="L3331" s="15">
        <v>254</v>
      </c>
      <c r="M3331" s="15">
        <v>5</v>
      </c>
      <c r="N3331" s="15">
        <v>19</v>
      </c>
      <c r="O3331" s="15">
        <v>24</v>
      </c>
    </row>
    <row r="3332" spans="1:15" x14ac:dyDescent="0.25">
      <c r="A3332" s="16">
        <v>8022</v>
      </c>
      <c r="C3332" s="15">
        <v>1674</v>
      </c>
      <c r="D3332" s="15">
        <v>1382</v>
      </c>
      <c r="E3332" s="15">
        <v>250</v>
      </c>
      <c r="F3332" s="15">
        <v>1</v>
      </c>
      <c r="G3332" s="15">
        <v>5</v>
      </c>
      <c r="H3332" s="15">
        <v>36</v>
      </c>
      <c r="I3332" s="15"/>
      <c r="J3332" s="15">
        <v>1795</v>
      </c>
      <c r="K3332" s="15">
        <v>1532</v>
      </c>
      <c r="L3332" s="15">
        <v>223</v>
      </c>
      <c r="M3332" s="15">
        <v>7</v>
      </c>
      <c r="N3332" s="15">
        <v>10</v>
      </c>
      <c r="O3332" s="15">
        <v>23</v>
      </c>
    </row>
    <row r="3333" spans="1:15" x14ac:dyDescent="0.25">
      <c r="A3333" s="16">
        <v>8023</v>
      </c>
      <c r="C3333" s="15">
        <v>2191</v>
      </c>
      <c r="D3333" s="15">
        <v>1755</v>
      </c>
      <c r="E3333" s="15">
        <v>380</v>
      </c>
      <c r="F3333" s="15">
        <v>3</v>
      </c>
      <c r="G3333" s="15">
        <v>9</v>
      </c>
      <c r="H3333" s="15">
        <v>44</v>
      </c>
      <c r="I3333" s="15"/>
      <c r="J3333" s="15">
        <v>2265</v>
      </c>
      <c r="K3333" s="15">
        <v>1848</v>
      </c>
      <c r="L3333" s="15">
        <v>345</v>
      </c>
      <c r="M3333" s="15">
        <v>10</v>
      </c>
      <c r="N3333" s="15">
        <v>24</v>
      </c>
      <c r="O3333" s="15">
        <v>38</v>
      </c>
    </row>
    <row r="3334" spans="1:15" x14ac:dyDescent="0.25">
      <c r="A3334" s="16">
        <v>8024</v>
      </c>
      <c r="C3334" s="15">
        <v>1789</v>
      </c>
      <c r="D3334" s="15">
        <v>1482</v>
      </c>
      <c r="E3334" s="15">
        <v>260</v>
      </c>
      <c r="F3334" s="15">
        <v>4</v>
      </c>
      <c r="G3334" s="15">
        <v>14</v>
      </c>
      <c r="H3334" s="15">
        <v>29</v>
      </c>
      <c r="I3334" s="15"/>
      <c r="J3334" s="15">
        <v>1790</v>
      </c>
      <c r="K3334" s="15">
        <v>1479</v>
      </c>
      <c r="L3334" s="15">
        <v>244</v>
      </c>
      <c r="M3334" s="15">
        <v>19</v>
      </c>
      <c r="N3334" s="15">
        <v>28</v>
      </c>
      <c r="O3334" s="15">
        <v>20</v>
      </c>
    </row>
    <row r="3335" spans="1:15" x14ac:dyDescent="0.25">
      <c r="A3335" s="16">
        <v>8025</v>
      </c>
      <c r="C3335" s="15">
        <v>379</v>
      </c>
      <c r="D3335" s="15">
        <v>311</v>
      </c>
      <c r="E3335" s="15">
        <v>55</v>
      </c>
      <c r="F3335" s="15">
        <v>2</v>
      </c>
      <c r="G3335" s="15">
        <v>11</v>
      </c>
      <c r="H3335" s="15">
        <v>0</v>
      </c>
      <c r="I3335" s="15"/>
      <c r="J3335" s="15">
        <v>400</v>
      </c>
      <c r="K3335" s="15">
        <v>330</v>
      </c>
      <c r="L3335" s="15">
        <v>48</v>
      </c>
      <c r="M3335" s="15">
        <v>5</v>
      </c>
      <c r="N3335" s="15">
        <v>16</v>
      </c>
      <c r="O3335" s="15">
        <v>1</v>
      </c>
    </row>
    <row r="3336" spans="1:15" x14ac:dyDescent="0.25">
      <c r="A3336" s="16">
        <v>8026</v>
      </c>
      <c r="C3336" s="15">
        <v>514</v>
      </c>
      <c r="D3336" s="15">
        <v>410</v>
      </c>
      <c r="E3336" s="15">
        <v>93</v>
      </c>
      <c r="F3336" s="15">
        <v>0</v>
      </c>
      <c r="G3336" s="15">
        <v>5</v>
      </c>
      <c r="H3336" s="15">
        <v>6</v>
      </c>
      <c r="I3336" s="15"/>
      <c r="J3336" s="15">
        <v>531</v>
      </c>
      <c r="K3336" s="15">
        <v>428</v>
      </c>
      <c r="L3336" s="15">
        <v>82</v>
      </c>
      <c r="M3336" s="15">
        <v>6</v>
      </c>
      <c r="N3336" s="15">
        <v>7</v>
      </c>
      <c r="O3336" s="15">
        <v>8</v>
      </c>
    </row>
    <row r="3337" spans="1:15" x14ac:dyDescent="0.25">
      <c r="A3337" s="16">
        <v>8028</v>
      </c>
      <c r="C3337" s="15">
        <v>144</v>
      </c>
      <c r="D3337" s="15">
        <v>115</v>
      </c>
      <c r="E3337" s="15">
        <v>25</v>
      </c>
      <c r="F3337" s="15">
        <v>1</v>
      </c>
      <c r="G3337" s="15">
        <v>0</v>
      </c>
      <c r="H3337" s="15">
        <v>3</v>
      </c>
      <c r="I3337" s="15"/>
      <c r="J3337" s="15">
        <v>150</v>
      </c>
      <c r="K3337" s="15">
        <v>116</v>
      </c>
      <c r="L3337" s="15">
        <v>26</v>
      </c>
      <c r="M3337" s="15">
        <v>2</v>
      </c>
      <c r="N3337" s="15">
        <v>1</v>
      </c>
      <c r="O3337" s="15">
        <v>5</v>
      </c>
    </row>
    <row r="3338" spans="1:15" x14ac:dyDescent="0.25">
      <c r="A3338" s="16">
        <v>8031</v>
      </c>
      <c r="C3338" s="15">
        <v>3278</v>
      </c>
      <c r="D3338" s="15">
        <v>2669</v>
      </c>
      <c r="E3338" s="15">
        <v>502</v>
      </c>
      <c r="F3338" s="15">
        <v>1</v>
      </c>
      <c r="G3338" s="15">
        <v>5</v>
      </c>
      <c r="H3338" s="15">
        <v>101</v>
      </c>
      <c r="I3338" s="15"/>
      <c r="J3338" s="15">
        <v>3387</v>
      </c>
      <c r="K3338" s="15">
        <v>2807</v>
      </c>
      <c r="L3338" s="15">
        <v>467</v>
      </c>
      <c r="M3338" s="15">
        <v>14</v>
      </c>
      <c r="N3338" s="15">
        <v>16</v>
      </c>
      <c r="O3338" s="15">
        <v>83</v>
      </c>
    </row>
    <row r="3339" spans="1:15" x14ac:dyDescent="0.25">
      <c r="A3339" s="16">
        <v>8032</v>
      </c>
      <c r="C3339" s="15">
        <v>3885</v>
      </c>
      <c r="D3339" s="15">
        <v>3262</v>
      </c>
      <c r="E3339" s="15">
        <v>536</v>
      </c>
      <c r="F3339" s="15">
        <v>5</v>
      </c>
      <c r="G3339" s="15">
        <v>6</v>
      </c>
      <c r="H3339" s="15">
        <v>76</v>
      </c>
      <c r="I3339" s="15"/>
      <c r="J3339" s="15">
        <v>3916</v>
      </c>
      <c r="K3339" s="15">
        <v>3329</v>
      </c>
      <c r="L3339" s="15">
        <v>470</v>
      </c>
      <c r="M3339" s="15">
        <v>20</v>
      </c>
      <c r="N3339" s="15">
        <v>36</v>
      </c>
      <c r="O3339" s="15">
        <v>61</v>
      </c>
    </row>
    <row r="3340" spans="1:15" x14ac:dyDescent="0.25">
      <c r="A3340" s="16">
        <v>8033</v>
      </c>
      <c r="C3340" s="15">
        <v>1433</v>
      </c>
      <c r="D3340" s="15">
        <v>1212</v>
      </c>
      <c r="E3340" s="15">
        <v>196</v>
      </c>
      <c r="F3340" s="15">
        <v>1</v>
      </c>
      <c r="G3340" s="15">
        <v>3</v>
      </c>
      <c r="H3340" s="15">
        <v>21</v>
      </c>
      <c r="I3340" s="15"/>
      <c r="J3340" s="15">
        <v>1435</v>
      </c>
      <c r="K3340" s="15">
        <v>1224</v>
      </c>
      <c r="L3340" s="15">
        <v>172</v>
      </c>
      <c r="M3340" s="15">
        <v>8</v>
      </c>
      <c r="N3340" s="15">
        <v>14</v>
      </c>
      <c r="O3340" s="15">
        <v>17</v>
      </c>
    </row>
    <row r="3341" spans="1:15" x14ac:dyDescent="0.25">
      <c r="A3341" s="16">
        <v>8034</v>
      </c>
      <c r="C3341" s="15">
        <v>473</v>
      </c>
      <c r="D3341" s="15">
        <v>355</v>
      </c>
      <c r="E3341" s="15">
        <v>106</v>
      </c>
      <c r="F3341" s="15">
        <v>2</v>
      </c>
      <c r="G3341" s="15">
        <v>8</v>
      </c>
      <c r="H3341" s="15">
        <v>2</v>
      </c>
      <c r="I3341" s="15"/>
      <c r="J3341" s="15">
        <v>459</v>
      </c>
      <c r="K3341" s="15">
        <v>344</v>
      </c>
      <c r="L3341" s="15">
        <v>89</v>
      </c>
      <c r="M3341" s="15">
        <v>7</v>
      </c>
      <c r="N3341" s="15">
        <v>15</v>
      </c>
      <c r="O3341" s="15">
        <v>4</v>
      </c>
    </row>
    <row r="3342" spans="1:15" x14ac:dyDescent="0.25">
      <c r="A3342" s="16">
        <v>8035</v>
      </c>
      <c r="C3342" s="15">
        <v>160</v>
      </c>
      <c r="D3342" s="15">
        <v>115</v>
      </c>
      <c r="E3342" s="15">
        <v>39</v>
      </c>
      <c r="F3342" s="15">
        <v>0</v>
      </c>
      <c r="G3342" s="15">
        <v>1</v>
      </c>
      <c r="H3342" s="15">
        <v>5</v>
      </c>
      <c r="I3342" s="15"/>
      <c r="J3342" s="15">
        <v>156</v>
      </c>
      <c r="K3342" s="15">
        <v>119</v>
      </c>
      <c r="L3342" s="15">
        <v>36</v>
      </c>
      <c r="M3342" s="15">
        <v>0</v>
      </c>
      <c r="N3342" s="15">
        <v>1</v>
      </c>
      <c r="O3342" s="15">
        <v>0</v>
      </c>
    </row>
    <row r="3343" spans="1:15" x14ac:dyDescent="0.25">
      <c r="A3343" s="16">
        <v>8041</v>
      </c>
      <c r="C3343" s="15">
        <v>197</v>
      </c>
      <c r="D3343" s="15">
        <v>151</v>
      </c>
      <c r="E3343" s="15">
        <v>40</v>
      </c>
      <c r="F3343" s="15">
        <v>1</v>
      </c>
      <c r="G3343" s="15">
        <v>0</v>
      </c>
      <c r="H3343" s="15">
        <v>5</v>
      </c>
      <c r="I3343" s="15"/>
      <c r="J3343" s="15">
        <v>194</v>
      </c>
      <c r="K3343" s="15">
        <v>151</v>
      </c>
      <c r="L3343" s="15">
        <v>35</v>
      </c>
      <c r="M3343" s="15">
        <v>1</v>
      </c>
      <c r="N3343" s="15">
        <v>2</v>
      </c>
      <c r="O3343" s="15">
        <v>5</v>
      </c>
    </row>
    <row r="3344" spans="1:15" x14ac:dyDescent="0.25">
      <c r="A3344" s="16">
        <v>8042</v>
      </c>
      <c r="C3344" s="15">
        <v>2255</v>
      </c>
      <c r="D3344" s="15">
        <v>1873</v>
      </c>
      <c r="E3344" s="15">
        <v>335</v>
      </c>
      <c r="F3344" s="15">
        <v>2</v>
      </c>
      <c r="G3344" s="15">
        <v>4</v>
      </c>
      <c r="H3344" s="15">
        <v>41</v>
      </c>
      <c r="I3344" s="15"/>
      <c r="J3344" s="15">
        <v>2306</v>
      </c>
      <c r="K3344" s="15">
        <v>1936</v>
      </c>
      <c r="L3344" s="15">
        <v>305</v>
      </c>
      <c r="M3344" s="15">
        <v>11</v>
      </c>
      <c r="N3344" s="15">
        <v>27</v>
      </c>
      <c r="O3344" s="15">
        <v>27</v>
      </c>
    </row>
    <row r="3345" spans="1:15" x14ac:dyDescent="0.25">
      <c r="A3345" s="16">
        <v>8043</v>
      </c>
      <c r="C3345" s="15">
        <v>8994</v>
      </c>
      <c r="D3345" s="15">
        <v>7089</v>
      </c>
      <c r="E3345" s="15">
        <v>1686</v>
      </c>
      <c r="F3345" s="15">
        <v>31</v>
      </c>
      <c r="G3345" s="15">
        <v>43</v>
      </c>
      <c r="H3345" s="15">
        <v>145</v>
      </c>
      <c r="I3345" s="15"/>
      <c r="J3345" s="15">
        <v>9202</v>
      </c>
      <c r="K3345" s="15">
        <v>7364</v>
      </c>
      <c r="L3345" s="15">
        <v>1464</v>
      </c>
      <c r="M3345" s="15">
        <v>95</v>
      </c>
      <c r="N3345" s="15">
        <v>164</v>
      </c>
      <c r="O3345" s="15">
        <v>115</v>
      </c>
    </row>
    <row r="3346" spans="1:15" x14ac:dyDescent="0.25">
      <c r="A3346" s="16">
        <v>8044</v>
      </c>
      <c r="C3346" s="15">
        <v>845</v>
      </c>
      <c r="D3346" s="15">
        <v>643</v>
      </c>
      <c r="E3346" s="15">
        <v>184</v>
      </c>
      <c r="F3346" s="15">
        <v>1</v>
      </c>
      <c r="G3346" s="15">
        <v>3</v>
      </c>
      <c r="H3346" s="15">
        <v>14</v>
      </c>
      <c r="I3346" s="15"/>
      <c r="J3346" s="15">
        <v>1393</v>
      </c>
      <c r="K3346" s="15">
        <v>1108</v>
      </c>
      <c r="L3346" s="15">
        <v>225</v>
      </c>
      <c r="M3346" s="15">
        <v>19</v>
      </c>
      <c r="N3346" s="15">
        <v>23</v>
      </c>
      <c r="O3346" s="15">
        <v>18</v>
      </c>
    </row>
    <row r="3347" spans="1:15" x14ac:dyDescent="0.25">
      <c r="A3347" s="16">
        <v>8045</v>
      </c>
      <c r="C3347" s="15">
        <v>12</v>
      </c>
      <c r="D3347" s="15">
        <v>8</v>
      </c>
      <c r="E3347" s="15">
        <v>4</v>
      </c>
      <c r="F3347" s="15">
        <v>0</v>
      </c>
      <c r="G3347" s="15">
        <v>0</v>
      </c>
      <c r="H3347" s="15">
        <v>0</v>
      </c>
      <c r="I3347" s="15"/>
      <c r="J3347" s="15">
        <v>12</v>
      </c>
      <c r="K3347" s="15">
        <v>9</v>
      </c>
      <c r="L3347" s="15">
        <v>1</v>
      </c>
      <c r="M3347" s="15">
        <v>1</v>
      </c>
      <c r="N3347" s="15">
        <v>0</v>
      </c>
      <c r="O3347" s="15">
        <v>1</v>
      </c>
    </row>
    <row r="3348" spans="1:15" x14ac:dyDescent="0.25">
      <c r="A3348" s="16">
        <v>8051</v>
      </c>
      <c r="C3348" s="15">
        <v>5017</v>
      </c>
      <c r="D3348" s="15">
        <v>4232</v>
      </c>
      <c r="E3348" s="15">
        <v>632</v>
      </c>
      <c r="F3348" s="15">
        <v>22</v>
      </c>
      <c r="G3348" s="15">
        <v>37</v>
      </c>
      <c r="H3348" s="15">
        <v>94</v>
      </c>
      <c r="I3348" s="15"/>
      <c r="J3348" s="15">
        <v>5120</v>
      </c>
      <c r="K3348" s="15">
        <v>4289</v>
      </c>
      <c r="L3348" s="15">
        <v>617</v>
      </c>
      <c r="M3348" s="15">
        <v>55</v>
      </c>
      <c r="N3348" s="15">
        <v>75</v>
      </c>
      <c r="O3348" s="15">
        <v>84</v>
      </c>
    </row>
    <row r="3349" spans="1:15" x14ac:dyDescent="0.25">
      <c r="A3349" s="16">
        <v>8052</v>
      </c>
      <c r="C3349" s="15">
        <v>886</v>
      </c>
      <c r="D3349" s="15">
        <v>767</v>
      </c>
      <c r="E3349" s="15">
        <v>107</v>
      </c>
      <c r="F3349" s="15">
        <v>1</v>
      </c>
      <c r="G3349" s="15">
        <v>2</v>
      </c>
      <c r="H3349" s="15">
        <v>9</v>
      </c>
      <c r="I3349" s="15"/>
      <c r="J3349" s="15">
        <v>941</v>
      </c>
      <c r="K3349" s="15">
        <v>825</v>
      </c>
      <c r="L3349" s="15">
        <v>95</v>
      </c>
      <c r="M3349" s="15">
        <v>9</v>
      </c>
      <c r="N3349" s="15">
        <v>7</v>
      </c>
      <c r="O3349" s="15">
        <v>5</v>
      </c>
    </row>
    <row r="3350" spans="1:15" x14ac:dyDescent="0.25">
      <c r="A3350" s="16">
        <v>8055</v>
      </c>
      <c r="C3350" s="15">
        <v>358</v>
      </c>
      <c r="D3350" s="15">
        <v>274</v>
      </c>
      <c r="E3350" s="15">
        <v>75</v>
      </c>
      <c r="F3350" s="15">
        <v>0</v>
      </c>
      <c r="G3350" s="15">
        <v>1</v>
      </c>
      <c r="H3350" s="15">
        <v>8</v>
      </c>
      <c r="I3350" s="15"/>
      <c r="J3350" s="15">
        <v>393</v>
      </c>
      <c r="K3350" s="15">
        <v>303</v>
      </c>
      <c r="L3350" s="15">
        <v>74</v>
      </c>
      <c r="M3350" s="15">
        <v>1</v>
      </c>
      <c r="N3350" s="15">
        <v>5</v>
      </c>
      <c r="O3350" s="15">
        <v>10</v>
      </c>
    </row>
    <row r="3351" spans="1:15" x14ac:dyDescent="0.25">
      <c r="A3351" s="16">
        <v>8061</v>
      </c>
      <c r="C3351" s="15">
        <v>3658</v>
      </c>
      <c r="D3351" s="15">
        <v>2963</v>
      </c>
      <c r="E3351" s="15">
        <v>604</v>
      </c>
      <c r="F3351" s="15">
        <v>4</v>
      </c>
      <c r="G3351" s="15">
        <v>10</v>
      </c>
      <c r="H3351" s="15">
        <v>77</v>
      </c>
      <c r="I3351" s="15"/>
      <c r="J3351" s="15">
        <v>3803</v>
      </c>
      <c r="K3351" s="15">
        <v>3097</v>
      </c>
      <c r="L3351" s="15">
        <v>583</v>
      </c>
      <c r="M3351" s="15">
        <v>25</v>
      </c>
      <c r="N3351" s="15">
        <v>35</v>
      </c>
      <c r="O3351" s="15">
        <v>63</v>
      </c>
    </row>
    <row r="3352" spans="1:15" x14ac:dyDescent="0.25">
      <c r="A3352" s="16">
        <v>8064</v>
      </c>
      <c r="C3352" s="15">
        <v>2292</v>
      </c>
      <c r="D3352" s="15">
        <v>1804</v>
      </c>
      <c r="E3352" s="15">
        <v>423</v>
      </c>
      <c r="F3352" s="15">
        <v>5</v>
      </c>
      <c r="G3352" s="15">
        <v>18</v>
      </c>
      <c r="H3352" s="15">
        <v>42</v>
      </c>
      <c r="I3352" s="15"/>
      <c r="J3352" s="15">
        <v>2396</v>
      </c>
      <c r="K3352" s="15">
        <v>1897</v>
      </c>
      <c r="L3352" s="15">
        <v>400</v>
      </c>
      <c r="M3352" s="15">
        <v>22</v>
      </c>
      <c r="N3352" s="15">
        <v>38</v>
      </c>
      <c r="O3352" s="15">
        <v>39</v>
      </c>
    </row>
    <row r="3353" spans="1:15" x14ac:dyDescent="0.25">
      <c r="A3353" s="16">
        <v>8066</v>
      </c>
      <c r="C3353" s="15">
        <v>318</v>
      </c>
      <c r="D3353" s="15">
        <v>245</v>
      </c>
      <c r="E3353" s="15">
        <v>64</v>
      </c>
      <c r="F3353" s="15">
        <v>0</v>
      </c>
      <c r="G3353" s="15">
        <v>1</v>
      </c>
      <c r="H3353" s="15">
        <v>8</v>
      </c>
      <c r="I3353" s="15"/>
      <c r="J3353" s="15">
        <v>330</v>
      </c>
      <c r="K3353" s="15">
        <v>244</v>
      </c>
      <c r="L3353" s="15">
        <v>69</v>
      </c>
      <c r="M3353" s="15">
        <v>3</v>
      </c>
      <c r="N3353" s="15">
        <v>6</v>
      </c>
      <c r="O3353" s="15">
        <v>8</v>
      </c>
    </row>
    <row r="3354" spans="1:15" x14ac:dyDescent="0.25">
      <c r="A3354" s="16">
        <v>8070</v>
      </c>
      <c r="C3354" s="15">
        <v>9</v>
      </c>
      <c r="D3354" s="15">
        <v>9</v>
      </c>
      <c r="E3354" s="15">
        <v>0</v>
      </c>
      <c r="F3354" s="15">
        <v>0</v>
      </c>
      <c r="G3354" s="15">
        <v>0</v>
      </c>
      <c r="H3354" s="15">
        <v>0</v>
      </c>
      <c r="I3354" s="15"/>
      <c r="J3354" s="15">
        <v>5</v>
      </c>
      <c r="K3354" s="15">
        <v>5</v>
      </c>
      <c r="L3354" s="15">
        <v>0</v>
      </c>
      <c r="M3354" s="15">
        <v>0</v>
      </c>
      <c r="N3354" s="15">
        <v>0</v>
      </c>
      <c r="O3354" s="15">
        <v>0</v>
      </c>
    </row>
    <row r="3355" spans="1:15" x14ac:dyDescent="0.25">
      <c r="A3355" s="16">
        <v>8071</v>
      </c>
      <c r="C3355" s="15">
        <v>5799</v>
      </c>
      <c r="D3355" s="15">
        <v>4920</v>
      </c>
      <c r="E3355" s="15">
        <v>762</v>
      </c>
      <c r="F3355" s="15">
        <v>10</v>
      </c>
      <c r="G3355" s="15">
        <v>23</v>
      </c>
      <c r="H3355" s="15">
        <v>84</v>
      </c>
      <c r="I3355" s="15"/>
      <c r="J3355" s="15">
        <v>6033</v>
      </c>
      <c r="K3355" s="15">
        <v>5148</v>
      </c>
      <c r="L3355" s="15">
        <v>698</v>
      </c>
      <c r="M3355" s="15">
        <v>37</v>
      </c>
      <c r="N3355" s="15">
        <v>78</v>
      </c>
      <c r="O3355" s="15">
        <v>72</v>
      </c>
    </row>
    <row r="3356" spans="1:15" x14ac:dyDescent="0.25">
      <c r="A3356" s="16">
        <v>8072</v>
      </c>
      <c r="C3356" s="15">
        <v>3631</v>
      </c>
      <c r="D3356" s="15">
        <v>3075</v>
      </c>
      <c r="E3356" s="15">
        <v>475</v>
      </c>
      <c r="F3356" s="15">
        <v>10</v>
      </c>
      <c r="G3356" s="15">
        <v>10</v>
      </c>
      <c r="H3356" s="15">
        <v>61</v>
      </c>
      <c r="I3356" s="15"/>
      <c r="J3356" s="15">
        <v>3722</v>
      </c>
      <c r="K3356" s="15">
        <v>3197</v>
      </c>
      <c r="L3356" s="15">
        <v>411</v>
      </c>
      <c r="M3356" s="15">
        <v>19</v>
      </c>
      <c r="N3356" s="15">
        <v>41</v>
      </c>
      <c r="O3356" s="15">
        <v>54</v>
      </c>
    </row>
    <row r="3357" spans="1:15" x14ac:dyDescent="0.25">
      <c r="A3357" s="16">
        <v>8075</v>
      </c>
      <c r="C3357" s="15">
        <v>2124</v>
      </c>
      <c r="D3357" s="15">
        <v>1806</v>
      </c>
      <c r="E3357" s="15">
        <v>283</v>
      </c>
      <c r="F3357" s="15">
        <v>2</v>
      </c>
      <c r="G3357" s="15">
        <v>13</v>
      </c>
      <c r="H3357" s="15">
        <v>20</v>
      </c>
      <c r="I3357" s="15"/>
      <c r="J3357" s="15">
        <v>2245</v>
      </c>
      <c r="K3357" s="15">
        <v>1894</v>
      </c>
      <c r="L3357" s="15">
        <v>269</v>
      </c>
      <c r="M3357" s="15">
        <v>17</v>
      </c>
      <c r="N3357" s="15">
        <v>43</v>
      </c>
      <c r="O3357" s="15">
        <v>22</v>
      </c>
    </row>
    <row r="3358" spans="1:15" x14ac:dyDescent="0.25">
      <c r="A3358" s="16">
        <v>8076</v>
      </c>
      <c r="C3358" s="15">
        <v>371</v>
      </c>
      <c r="D3358" s="15">
        <v>287</v>
      </c>
      <c r="E3358" s="15">
        <v>68</v>
      </c>
      <c r="F3358" s="15">
        <v>4</v>
      </c>
      <c r="G3358" s="15">
        <v>4</v>
      </c>
      <c r="H3358" s="15">
        <v>8</v>
      </c>
      <c r="I3358" s="15"/>
      <c r="J3358" s="15">
        <v>390</v>
      </c>
      <c r="K3358" s="15">
        <v>295</v>
      </c>
      <c r="L3358" s="15">
        <v>64</v>
      </c>
      <c r="M3358" s="15">
        <v>12</v>
      </c>
      <c r="N3358" s="15">
        <v>8</v>
      </c>
      <c r="O3358" s="15">
        <v>11</v>
      </c>
    </row>
    <row r="3359" spans="1:15" x14ac:dyDescent="0.25">
      <c r="A3359" s="16">
        <v>8077</v>
      </c>
      <c r="C3359" s="15">
        <v>1133</v>
      </c>
      <c r="D3359" s="15">
        <v>910</v>
      </c>
      <c r="E3359" s="15">
        <v>186</v>
      </c>
      <c r="F3359" s="15">
        <v>3</v>
      </c>
      <c r="G3359" s="15">
        <v>8</v>
      </c>
      <c r="H3359" s="15">
        <v>26</v>
      </c>
      <c r="I3359" s="15"/>
      <c r="J3359" s="15">
        <v>1121</v>
      </c>
      <c r="K3359" s="15">
        <v>903</v>
      </c>
      <c r="L3359" s="15">
        <v>172</v>
      </c>
      <c r="M3359" s="15">
        <v>8</v>
      </c>
      <c r="N3359" s="15">
        <v>20</v>
      </c>
      <c r="O3359" s="15">
        <v>18</v>
      </c>
    </row>
    <row r="3360" spans="1:15" x14ac:dyDescent="0.25">
      <c r="A3360" s="16">
        <v>8079</v>
      </c>
      <c r="C3360" s="15">
        <v>128</v>
      </c>
      <c r="D3360" s="15">
        <v>97</v>
      </c>
      <c r="E3360" s="15">
        <v>27</v>
      </c>
      <c r="F3360" s="15">
        <v>1</v>
      </c>
      <c r="G3360" s="15">
        <v>0</v>
      </c>
      <c r="H3360" s="15">
        <v>3</v>
      </c>
      <c r="I3360" s="15"/>
      <c r="J3360" s="15">
        <v>134</v>
      </c>
      <c r="K3360" s="15">
        <v>103</v>
      </c>
      <c r="L3360" s="15">
        <v>29</v>
      </c>
      <c r="M3360" s="15">
        <v>1</v>
      </c>
      <c r="N3360" s="15">
        <v>0</v>
      </c>
      <c r="O3360" s="15">
        <v>1</v>
      </c>
    </row>
    <row r="3361" spans="1:15" x14ac:dyDescent="0.25">
      <c r="A3361" s="16">
        <v>8080</v>
      </c>
      <c r="C3361" s="15" t="s">
        <v>85</v>
      </c>
      <c r="D3361" s="15" t="s">
        <v>85</v>
      </c>
      <c r="E3361" s="15" t="s">
        <v>85</v>
      </c>
      <c r="F3361" s="15" t="s">
        <v>85</v>
      </c>
      <c r="G3361" s="15" t="s">
        <v>85</v>
      </c>
      <c r="H3361" s="15" t="s">
        <v>85</v>
      </c>
      <c r="I3361" s="15"/>
      <c r="J3361" s="15" t="s">
        <v>85</v>
      </c>
      <c r="K3361" s="15" t="s">
        <v>85</v>
      </c>
      <c r="L3361" s="15" t="s">
        <v>85</v>
      </c>
      <c r="M3361" s="15" t="s">
        <v>85</v>
      </c>
      <c r="N3361" s="15" t="s">
        <v>85</v>
      </c>
      <c r="O3361" s="15" t="s">
        <v>85</v>
      </c>
    </row>
    <row r="3362" spans="1:15" x14ac:dyDescent="0.25">
      <c r="A3362" s="16">
        <v>8081</v>
      </c>
      <c r="C3362" s="15">
        <v>5700</v>
      </c>
      <c r="D3362" s="15">
        <v>4767</v>
      </c>
      <c r="E3362" s="15">
        <v>832</v>
      </c>
      <c r="F3362" s="15">
        <v>3</v>
      </c>
      <c r="G3362" s="15">
        <v>13</v>
      </c>
      <c r="H3362" s="15">
        <v>85</v>
      </c>
      <c r="I3362" s="15"/>
      <c r="J3362" s="15">
        <v>5847</v>
      </c>
      <c r="K3362" s="15">
        <v>4926</v>
      </c>
      <c r="L3362" s="15">
        <v>748</v>
      </c>
      <c r="M3362" s="15">
        <v>21</v>
      </c>
      <c r="N3362" s="15">
        <v>64</v>
      </c>
      <c r="O3362" s="15">
        <v>88</v>
      </c>
    </row>
    <row r="3363" spans="1:15" x14ac:dyDescent="0.25">
      <c r="A3363" s="16">
        <v>8082</v>
      </c>
      <c r="C3363" s="15">
        <v>81</v>
      </c>
      <c r="D3363" s="15">
        <v>62</v>
      </c>
      <c r="E3363" s="15">
        <v>19</v>
      </c>
      <c r="F3363" s="15">
        <v>0</v>
      </c>
      <c r="G3363" s="15">
        <v>0</v>
      </c>
      <c r="H3363" s="15">
        <v>0</v>
      </c>
      <c r="I3363" s="15"/>
      <c r="J3363" s="15">
        <v>381</v>
      </c>
      <c r="K3363" s="15">
        <v>313</v>
      </c>
      <c r="L3363" s="15">
        <v>60</v>
      </c>
      <c r="M3363" s="15">
        <v>2</v>
      </c>
      <c r="N3363" s="15">
        <v>4</v>
      </c>
      <c r="O3363" s="15">
        <v>2</v>
      </c>
    </row>
    <row r="3364" spans="1:15" x14ac:dyDescent="0.25">
      <c r="A3364" s="16">
        <v>8084</v>
      </c>
      <c r="C3364" s="15">
        <v>3382</v>
      </c>
      <c r="D3364" s="15">
        <v>2749</v>
      </c>
      <c r="E3364" s="15">
        <v>568</v>
      </c>
      <c r="F3364" s="15">
        <v>5</v>
      </c>
      <c r="G3364" s="15">
        <v>11</v>
      </c>
      <c r="H3364" s="15">
        <v>49</v>
      </c>
      <c r="I3364" s="15"/>
      <c r="J3364" s="15">
        <v>3514</v>
      </c>
      <c r="K3364" s="15">
        <v>2901</v>
      </c>
      <c r="L3364" s="15">
        <v>486</v>
      </c>
      <c r="M3364" s="15">
        <v>30</v>
      </c>
      <c r="N3364" s="15">
        <v>43</v>
      </c>
      <c r="O3364" s="15">
        <v>54</v>
      </c>
    </row>
    <row r="3365" spans="1:15" x14ac:dyDescent="0.25">
      <c r="A3365" s="16">
        <v>8085</v>
      </c>
      <c r="C3365" s="15">
        <v>2158</v>
      </c>
      <c r="D3365" s="15">
        <v>1764</v>
      </c>
      <c r="E3365" s="15">
        <v>328</v>
      </c>
      <c r="F3365" s="15">
        <v>5</v>
      </c>
      <c r="G3365" s="15">
        <v>6</v>
      </c>
      <c r="H3365" s="15">
        <v>55</v>
      </c>
      <c r="I3365" s="15"/>
      <c r="J3365" s="15">
        <v>2211</v>
      </c>
      <c r="K3365" s="15">
        <v>1816</v>
      </c>
      <c r="L3365" s="15">
        <v>299</v>
      </c>
      <c r="M3365" s="15">
        <v>22</v>
      </c>
      <c r="N3365" s="15">
        <v>32</v>
      </c>
      <c r="O3365" s="15">
        <v>42</v>
      </c>
    </row>
    <row r="3366" spans="1:15" x14ac:dyDescent="0.25">
      <c r="A3366" s="16">
        <v>8091</v>
      </c>
      <c r="C3366" s="15">
        <v>5742</v>
      </c>
      <c r="D3366" s="15">
        <v>4875</v>
      </c>
      <c r="E3366" s="15">
        <v>752</v>
      </c>
      <c r="F3366" s="15">
        <v>7</v>
      </c>
      <c r="G3366" s="15">
        <v>17</v>
      </c>
      <c r="H3366" s="15">
        <v>91</v>
      </c>
      <c r="I3366" s="15"/>
      <c r="J3366" s="15">
        <v>5979</v>
      </c>
      <c r="K3366" s="15">
        <v>5085</v>
      </c>
      <c r="L3366" s="15">
        <v>720</v>
      </c>
      <c r="M3366" s="15">
        <v>34</v>
      </c>
      <c r="N3366" s="15">
        <v>58</v>
      </c>
      <c r="O3366" s="15">
        <v>82</v>
      </c>
    </row>
    <row r="3367" spans="1:15" x14ac:dyDescent="0.25">
      <c r="A3367" s="16">
        <v>8094</v>
      </c>
      <c r="C3367" s="15">
        <v>756</v>
      </c>
      <c r="D3367" s="15">
        <v>611</v>
      </c>
      <c r="E3367" s="15">
        <v>127</v>
      </c>
      <c r="F3367" s="15">
        <v>2</v>
      </c>
      <c r="G3367" s="15">
        <v>3</v>
      </c>
      <c r="H3367" s="15">
        <v>13</v>
      </c>
      <c r="I3367" s="15"/>
      <c r="J3367" s="15">
        <v>759</v>
      </c>
      <c r="K3367" s="15">
        <v>612</v>
      </c>
      <c r="L3367" s="15">
        <v>124</v>
      </c>
      <c r="M3367" s="15">
        <v>5</v>
      </c>
      <c r="N3367" s="15">
        <v>8</v>
      </c>
      <c r="O3367" s="15">
        <v>10</v>
      </c>
    </row>
    <row r="3368" spans="1:15" x14ac:dyDescent="0.25">
      <c r="A3368" s="16">
        <v>8095</v>
      </c>
      <c r="C3368" s="15">
        <v>643</v>
      </c>
      <c r="D3368" s="15">
        <v>498</v>
      </c>
      <c r="E3368" s="15">
        <v>125</v>
      </c>
      <c r="F3368" s="15">
        <v>0</v>
      </c>
      <c r="G3368" s="15">
        <v>5</v>
      </c>
      <c r="H3368" s="15">
        <v>15</v>
      </c>
      <c r="I3368" s="15"/>
      <c r="J3368" s="15">
        <v>639</v>
      </c>
      <c r="K3368" s="15">
        <v>499</v>
      </c>
      <c r="L3368" s="15">
        <v>113</v>
      </c>
      <c r="M3368" s="15">
        <v>2</v>
      </c>
      <c r="N3368" s="15">
        <v>13</v>
      </c>
      <c r="O3368" s="15">
        <v>12</v>
      </c>
    </row>
    <row r="3369" spans="1:15" x14ac:dyDescent="0.25">
      <c r="A3369" s="16">
        <v>8096</v>
      </c>
      <c r="C3369" s="15">
        <v>2943</v>
      </c>
      <c r="D3369" s="15">
        <v>2411</v>
      </c>
      <c r="E3369" s="15">
        <v>472</v>
      </c>
      <c r="F3369" s="15">
        <v>5</v>
      </c>
      <c r="G3369" s="15">
        <v>9</v>
      </c>
      <c r="H3369" s="15">
        <v>46</v>
      </c>
      <c r="I3369" s="15"/>
      <c r="J3369" s="15">
        <v>3097</v>
      </c>
      <c r="K3369" s="15">
        <v>2574</v>
      </c>
      <c r="L3369" s="15">
        <v>430</v>
      </c>
      <c r="M3369" s="15">
        <v>15</v>
      </c>
      <c r="N3369" s="15">
        <v>34</v>
      </c>
      <c r="O3369" s="15">
        <v>44</v>
      </c>
    </row>
    <row r="3370" spans="1:15" x14ac:dyDescent="0.25">
      <c r="A3370" s="16">
        <v>8097</v>
      </c>
      <c r="C3370" s="15">
        <v>980</v>
      </c>
      <c r="D3370" s="15">
        <v>745</v>
      </c>
      <c r="E3370" s="15">
        <v>209</v>
      </c>
      <c r="F3370" s="15">
        <v>2</v>
      </c>
      <c r="G3370" s="15">
        <v>2</v>
      </c>
      <c r="H3370" s="15">
        <v>22</v>
      </c>
      <c r="I3370" s="15"/>
      <c r="J3370" s="15">
        <v>1001</v>
      </c>
      <c r="K3370" s="15">
        <v>777</v>
      </c>
      <c r="L3370" s="15">
        <v>187</v>
      </c>
      <c r="M3370" s="15">
        <v>8</v>
      </c>
      <c r="N3370" s="15">
        <v>7</v>
      </c>
      <c r="O3370" s="15">
        <v>22</v>
      </c>
    </row>
    <row r="3371" spans="1:15" x14ac:dyDescent="0.25">
      <c r="A3371" s="16">
        <v>8100</v>
      </c>
      <c r="C3371" s="15">
        <v>1</v>
      </c>
      <c r="D3371" s="15">
        <v>1</v>
      </c>
      <c r="E3371" s="15">
        <v>0</v>
      </c>
      <c r="F3371" s="15">
        <v>0</v>
      </c>
      <c r="G3371" s="15">
        <v>0</v>
      </c>
      <c r="H3371" s="15">
        <v>0</v>
      </c>
      <c r="I3371" s="15"/>
      <c r="J3371" s="15" t="s">
        <v>87</v>
      </c>
      <c r="K3371" s="15" t="s">
        <v>87</v>
      </c>
      <c r="L3371" s="15" t="s">
        <v>87</v>
      </c>
      <c r="M3371" s="15" t="s">
        <v>87</v>
      </c>
      <c r="N3371" s="15" t="s">
        <v>87</v>
      </c>
      <c r="O3371" s="15" t="s">
        <v>87</v>
      </c>
    </row>
    <row r="3372" spans="1:15" x14ac:dyDescent="0.25">
      <c r="A3372" s="16">
        <v>8101</v>
      </c>
      <c r="C3372" s="15">
        <v>2965</v>
      </c>
      <c r="D3372" s="15">
        <v>2465</v>
      </c>
      <c r="E3372" s="15">
        <v>420</v>
      </c>
      <c r="F3372" s="15">
        <v>8</v>
      </c>
      <c r="G3372" s="15">
        <v>10</v>
      </c>
      <c r="H3372" s="15">
        <v>62</v>
      </c>
      <c r="I3372" s="15"/>
      <c r="J3372" s="15">
        <v>3053</v>
      </c>
      <c r="K3372" s="15">
        <v>2563</v>
      </c>
      <c r="L3372" s="15">
        <v>392</v>
      </c>
      <c r="M3372" s="15">
        <v>20</v>
      </c>
      <c r="N3372" s="15">
        <v>28</v>
      </c>
      <c r="O3372" s="15">
        <v>50</v>
      </c>
    </row>
    <row r="3373" spans="1:15" x14ac:dyDescent="0.25">
      <c r="A3373" s="16">
        <v>8102</v>
      </c>
      <c r="C3373" s="15">
        <v>3399</v>
      </c>
      <c r="D3373" s="15">
        <v>2847</v>
      </c>
      <c r="E3373" s="15">
        <v>470</v>
      </c>
      <c r="F3373" s="15">
        <v>3</v>
      </c>
      <c r="G3373" s="15">
        <v>15</v>
      </c>
      <c r="H3373" s="15">
        <v>64</v>
      </c>
      <c r="I3373" s="15"/>
      <c r="J3373" s="15">
        <v>3440</v>
      </c>
      <c r="K3373" s="15">
        <v>2880</v>
      </c>
      <c r="L3373" s="15">
        <v>443</v>
      </c>
      <c r="M3373" s="15">
        <v>23</v>
      </c>
      <c r="N3373" s="15">
        <v>40</v>
      </c>
      <c r="O3373" s="15">
        <v>54</v>
      </c>
    </row>
    <row r="3374" spans="1:15" x14ac:dyDescent="0.25">
      <c r="A3374" s="16">
        <v>8103</v>
      </c>
      <c r="C3374" s="15">
        <v>2993</v>
      </c>
      <c r="D3374" s="15">
        <v>2457</v>
      </c>
      <c r="E3374" s="15">
        <v>473</v>
      </c>
      <c r="F3374" s="15">
        <v>10</v>
      </c>
      <c r="G3374" s="15">
        <v>18</v>
      </c>
      <c r="H3374" s="15">
        <v>35</v>
      </c>
      <c r="I3374" s="15"/>
      <c r="J3374" s="15">
        <v>3144</v>
      </c>
      <c r="K3374" s="15">
        <v>2630</v>
      </c>
      <c r="L3374" s="15">
        <v>410</v>
      </c>
      <c r="M3374" s="15">
        <v>34</v>
      </c>
      <c r="N3374" s="15">
        <v>47</v>
      </c>
      <c r="O3374" s="15">
        <v>23</v>
      </c>
    </row>
    <row r="3375" spans="1:15" x14ac:dyDescent="0.25">
      <c r="A3375" s="16">
        <v>8105</v>
      </c>
      <c r="C3375" s="15">
        <v>1227</v>
      </c>
      <c r="D3375" s="15">
        <v>999</v>
      </c>
      <c r="E3375" s="15">
        <v>204</v>
      </c>
      <c r="F3375" s="15">
        <v>1</v>
      </c>
      <c r="G3375" s="15">
        <v>2</v>
      </c>
      <c r="H3375" s="15">
        <v>21</v>
      </c>
      <c r="I3375" s="15"/>
      <c r="J3375" s="15">
        <v>1271</v>
      </c>
      <c r="K3375" s="15">
        <v>1045</v>
      </c>
      <c r="L3375" s="15">
        <v>187</v>
      </c>
      <c r="M3375" s="15">
        <v>10</v>
      </c>
      <c r="N3375" s="15">
        <v>6</v>
      </c>
      <c r="O3375" s="15">
        <v>23</v>
      </c>
    </row>
    <row r="3376" spans="1:15" x14ac:dyDescent="0.25">
      <c r="A3376" s="16">
        <v>8106</v>
      </c>
      <c r="C3376" s="15">
        <v>771</v>
      </c>
      <c r="D3376" s="15">
        <v>637</v>
      </c>
      <c r="E3376" s="15">
        <v>119</v>
      </c>
      <c r="F3376" s="15">
        <v>0</v>
      </c>
      <c r="G3376" s="15">
        <v>2</v>
      </c>
      <c r="H3376" s="15">
        <v>13</v>
      </c>
      <c r="I3376" s="15"/>
      <c r="J3376" s="15">
        <v>806</v>
      </c>
      <c r="K3376" s="15">
        <v>670</v>
      </c>
      <c r="L3376" s="15">
        <v>111</v>
      </c>
      <c r="M3376" s="15">
        <v>6</v>
      </c>
      <c r="N3376" s="15">
        <v>8</v>
      </c>
      <c r="O3376" s="15">
        <v>11</v>
      </c>
    </row>
    <row r="3377" spans="1:15" x14ac:dyDescent="0.25">
      <c r="A3377" s="16">
        <v>8107</v>
      </c>
      <c r="C3377" s="15">
        <v>655</v>
      </c>
      <c r="D3377" s="15">
        <v>539</v>
      </c>
      <c r="E3377" s="15">
        <v>100</v>
      </c>
      <c r="F3377" s="15">
        <v>1</v>
      </c>
      <c r="G3377" s="15">
        <v>2</v>
      </c>
      <c r="H3377" s="15">
        <v>13</v>
      </c>
      <c r="I3377" s="15"/>
      <c r="J3377" s="15">
        <v>700</v>
      </c>
      <c r="K3377" s="15">
        <v>580</v>
      </c>
      <c r="L3377" s="15">
        <v>97</v>
      </c>
      <c r="M3377" s="15">
        <v>6</v>
      </c>
      <c r="N3377" s="15">
        <v>5</v>
      </c>
      <c r="O3377" s="15">
        <v>12</v>
      </c>
    </row>
    <row r="3378" spans="1:15" x14ac:dyDescent="0.25">
      <c r="A3378" s="16">
        <v>8111</v>
      </c>
      <c r="C3378" s="15">
        <v>2018</v>
      </c>
      <c r="D3378" s="15">
        <v>1658</v>
      </c>
      <c r="E3378" s="15">
        <v>304</v>
      </c>
      <c r="F3378" s="15">
        <v>3</v>
      </c>
      <c r="G3378" s="15">
        <v>7</v>
      </c>
      <c r="H3378" s="15">
        <v>46</v>
      </c>
      <c r="I3378" s="15"/>
      <c r="J3378" s="15">
        <v>2089</v>
      </c>
      <c r="K3378" s="15">
        <v>1720</v>
      </c>
      <c r="L3378" s="15">
        <v>282</v>
      </c>
      <c r="M3378" s="15">
        <v>21</v>
      </c>
      <c r="N3378" s="15">
        <v>15</v>
      </c>
      <c r="O3378" s="15">
        <v>51</v>
      </c>
    </row>
    <row r="3379" spans="1:15" x14ac:dyDescent="0.25">
      <c r="A3379" s="16">
        <v>8112</v>
      </c>
      <c r="C3379" s="15">
        <v>668</v>
      </c>
      <c r="D3379" s="15">
        <v>548</v>
      </c>
      <c r="E3379" s="15">
        <v>92</v>
      </c>
      <c r="F3379" s="15">
        <v>1</v>
      </c>
      <c r="G3379" s="15">
        <v>2</v>
      </c>
      <c r="H3379" s="15">
        <v>25</v>
      </c>
      <c r="I3379" s="15"/>
      <c r="J3379" s="15">
        <v>688</v>
      </c>
      <c r="K3379" s="15">
        <v>576</v>
      </c>
      <c r="L3379" s="15">
        <v>82</v>
      </c>
      <c r="M3379" s="15">
        <v>2</v>
      </c>
      <c r="N3379" s="15">
        <v>6</v>
      </c>
      <c r="O3379" s="15">
        <v>22</v>
      </c>
    </row>
    <row r="3380" spans="1:15" x14ac:dyDescent="0.25">
      <c r="A3380" s="16">
        <v>8121</v>
      </c>
      <c r="C3380" s="15">
        <v>4070</v>
      </c>
      <c r="D3380" s="15">
        <v>3410</v>
      </c>
      <c r="E3380" s="15">
        <v>532</v>
      </c>
      <c r="F3380" s="15">
        <v>8</v>
      </c>
      <c r="G3380" s="15">
        <v>13</v>
      </c>
      <c r="H3380" s="15">
        <v>107</v>
      </c>
      <c r="I3380" s="15"/>
      <c r="J3380" s="15">
        <v>4189</v>
      </c>
      <c r="K3380" s="15">
        <v>3530</v>
      </c>
      <c r="L3380" s="15">
        <v>490</v>
      </c>
      <c r="M3380" s="15">
        <v>38</v>
      </c>
      <c r="N3380" s="15">
        <v>43</v>
      </c>
      <c r="O3380" s="15">
        <v>88</v>
      </c>
    </row>
    <row r="3381" spans="1:15" x14ac:dyDescent="0.25">
      <c r="A3381" s="16">
        <v>8124</v>
      </c>
      <c r="C3381" s="15">
        <v>729</v>
      </c>
      <c r="D3381" s="15">
        <v>590</v>
      </c>
      <c r="E3381" s="15">
        <v>116</v>
      </c>
      <c r="F3381" s="15">
        <v>0</v>
      </c>
      <c r="G3381" s="15">
        <v>3</v>
      </c>
      <c r="H3381" s="15">
        <v>20</v>
      </c>
      <c r="I3381" s="15"/>
      <c r="J3381" s="15">
        <v>785</v>
      </c>
      <c r="K3381" s="15">
        <v>629</v>
      </c>
      <c r="L3381" s="15">
        <v>117</v>
      </c>
      <c r="M3381" s="15">
        <v>9</v>
      </c>
      <c r="N3381" s="15">
        <v>10</v>
      </c>
      <c r="O3381" s="15">
        <v>20</v>
      </c>
    </row>
    <row r="3382" spans="1:15" x14ac:dyDescent="0.25">
      <c r="A3382" s="16">
        <v>8130</v>
      </c>
      <c r="C3382" s="15" t="s">
        <v>85</v>
      </c>
      <c r="D3382" s="15" t="s">
        <v>85</v>
      </c>
      <c r="E3382" s="15" t="s">
        <v>85</v>
      </c>
      <c r="F3382" s="15" t="s">
        <v>85</v>
      </c>
      <c r="G3382" s="15" t="s">
        <v>85</v>
      </c>
      <c r="H3382" s="15" t="s">
        <v>85</v>
      </c>
      <c r="I3382" s="15"/>
      <c r="J3382" s="15" t="s">
        <v>85</v>
      </c>
      <c r="K3382" s="15" t="s">
        <v>85</v>
      </c>
      <c r="L3382" s="15" t="s">
        <v>85</v>
      </c>
      <c r="M3382" s="15" t="s">
        <v>85</v>
      </c>
      <c r="N3382" s="15" t="s">
        <v>85</v>
      </c>
      <c r="O3382" s="15" t="s">
        <v>85</v>
      </c>
    </row>
    <row r="3383" spans="1:15" x14ac:dyDescent="0.25">
      <c r="A3383" s="16">
        <v>8131</v>
      </c>
      <c r="C3383" s="15">
        <v>4083</v>
      </c>
      <c r="D3383" s="15">
        <v>3348</v>
      </c>
      <c r="E3383" s="15">
        <v>622</v>
      </c>
      <c r="F3383" s="15">
        <v>16</v>
      </c>
      <c r="G3383" s="15">
        <v>26</v>
      </c>
      <c r="H3383" s="15">
        <v>71</v>
      </c>
      <c r="I3383" s="15"/>
      <c r="J3383" s="15">
        <v>4229</v>
      </c>
      <c r="K3383" s="15">
        <v>3475</v>
      </c>
      <c r="L3383" s="15">
        <v>605</v>
      </c>
      <c r="M3383" s="15">
        <v>41</v>
      </c>
      <c r="N3383" s="15">
        <v>54</v>
      </c>
      <c r="O3383" s="15">
        <v>54</v>
      </c>
    </row>
    <row r="3384" spans="1:15" x14ac:dyDescent="0.25">
      <c r="A3384" s="16">
        <v>8140</v>
      </c>
      <c r="C3384" s="15" t="s">
        <v>85</v>
      </c>
      <c r="D3384" s="15" t="s">
        <v>85</v>
      </c>
      <c r="E3384" s="15" t="s">
        <v>85</v>
      </c>
      <c r="F3384" s="15" t="s">
        <v>85</v>
      </c>
      <c r="G3384" s="15" t="s">
        <v>85</v>
      </c>
      <c r="H3384" s="15" t="s">
        <v>85</v>
      </c>
      <c r="I3384" s="15"/>
      <c r="J3384" s="15" t="s">
        <v>85</v>
      </c>
      <c r="K3384" s="15" t="s">
        <v>85</v>
      </c>
      <c r="L3384" s="15" t="s">
        <v>85</v>
      </c>
      <c r="M3384" s="15" t="s">
        <v>85</v>
      </c>
      <c r="N3384" s="15" t="s">
        <v>85</v>
      </c>
      <c r="O3384" s="15" t="s">
        <v>85</v>
      </c>
    </row>
    <row r="3385" spans="1:15" x14ac:dyDescent="0.25">
      <c r="A3385" s="16">
        <v>8141</v>
      </c>
      <c r="C3385" s="15">
        <v>3832</v>
      </c>
      <c r="D3385" s="15">
        <v>3140</v>
      </c>
      <c r="E3385" s="15">
        <v>610</v>
      </c>
      <c r="F3385" s="15">
        <v>5</v>
      </c>
      <c r="G3385" s="15">
        <v>7</v>
      </c>
      <c r="H3385" s="15">
        <v>70</v>
      </c>
      <c r="I3385" s="15"/>
      <c r="J3385" s="15">
        <v>4003</v>
      </c>
      <c r="K3385" s="15">
        <v>3305</v>
      </c>
      <c r="L3385" s="15">
        <v>560</v>
      </c>
      <c r="M3385" s="15">
        <v>25</v>
      </c>
      <c r="N3385" s="15">
        <v>49</v>
      </c>
      <c r="O3385" s="15">
        <v>64</v>
      </c>
    </row>
    <row r="3386" spans="1:15" x14ac:dyDescent="0.25">
      <c r="A3386" s="16">
        <v>8144</v>
      </c>
      <c r="C3386" s="15">
        <v>248</v>
      </c>
      <c r="D3386" s="15">
        <v>189</v>
      </c>
      <c r="E3386" s="15">
        <v>53</v>
      </c>
      <c r="F3386" s="15">
        <v>0</v>
      </c>
      <c r="G3386" s="15">
        <v>3</v>
      </c>
      <c r="H3386" s="15">
        <v>3</v>
      </c>
      <c r="I3386" s="15"/>
      <c r="J3386" s="15">
        <v>266</v>
      </c>
      <c r="K3386" s="15">
        <v>207</v>
      </c>
      <c r="L3386" s="15">
        <v>50</v>
      </c>
      <c r="M3386" s="15">
        <v>0</v>
      </c>
      <c r="N3386" s="15">
        <v>5</v>
      </c>
      <c r="O3386" s="15">
        <v>4</v>
      </c>
    </row>
    <row r="3387" spans="1:15" x14ac:dyDescent="0.25">
      <c r="A3387" s="16">
        <v>8146</v>
      </c>
      <c r="C3387" s="15">
        <v>174</v>
      </c>
      <c r="D3387" s="15">
        <v>124</v>
      </c>
      <c r="E3387" s="15">
        <v>45</v>
      </c>
      <c r="F3387" s="15">
        <v>1</v>
      </c>
      <c r="G3387" s="15">
        <v>0</v>
      </c>
      <c r="H3387" s="15">
        <v>4</v>
      </c>
      <c r="I3387" s="15"/>
      <c r="J3387" s="15">
        <v>186</v>
      </c>
      <c r="K3387" s="15">
        <v>141</v>
      </c>
      <c r="L3387" s="15">
        <v>40</v>
      </c>
      <c r="M3387" s="15">
        <v>1</v>
      </c>
      <c r="N3387" s="15">
        <v>0</v>
      </c>
      <c r="O3387" s="15">
        <v>4</v>
      </c>
    </row>
    <row r="3388" spans="1:15" x14ac:dyDescent="0.25">
      <c r="A3388" s="16">
        <v>8147</v>
      </c>
      <c r="C3388" s="15">
        <v>122</v>
      </c>
      <c r="D3388" s="15">
        <v>86</v>
      </c>
      <c r="E3388" s="15">
        <v>33</v>
      </c>
      <c r="F3388" s="15">
        <v>0</v>
      </c>
      <c r="G3388" s="15">
        <v>0</v>
      </c>
      <c r="H3388" s="15">
        <v>3</v>
      </c>
      <c r="I3388" s="15"/>
      <c r="J3388" s="15">
        <v>130</v>
      </c>
      <c r="K3388" s="15">
        <v>96</v>
      </c>
      <c r="L3388" s="15">
        <v>30</v>
      </c>
      <c r="M3388" s="15">
        <v>2</v>
      </c>
      <c r="N3388" s="15">
        <v>1</v>
      </c>
      <c r="O3388" s="15">
        <v>1</v>
      </c>
    </row>
    <row r="3389" spans="1:15" x14ac:dyDescent="0.25">
      <c r="A3389" s="16">
        <v>8148</v>
      </c>
      <c r="C3389" s="15">
        <v>794</v>
      </c>
      <c r="D3389" s="15">
        <v>608</v>
      </c>
      <c r="E3389" s="15">
        <v>171</v>
      </c>
      <c r="F3389" s="15">
        <v>3</v>
      </c>
      <c r="G3389" s="15">
        <v>5</v>
      </c>
      <c r="H3389" s="15">
        <v>7</v>
      </c>
      <c r="I3389" s="15"/>
      <c r="J3389" s="15">
        <v>805</v>
      </c>
      <c r="K3389" s="15">
        <v>607</v>
      </c>
      <c r="L3389" s="15">
        <v>163</v>
      </c>
      <c r="M3389" s="15">
        <v>10</v>
      </c>
      <c r="N3389" s="15">
        <v>16</v>
      </c>
      <c r="O3389" s="15">
        <v>9</v>
      </c>
    </row>
    <row r="3390" spans="1:15" x14ac:dyDescent="0.25">
      <c r="A3390" s="16">
        <v>8151</v>
      </c>
      <c r="C3390" s="15">
        <v>981</v>
      </c>
      <c r="D3390" s="15">
        <v>787</v>
      </c>
      <c r="E3390" s="15">
        <v>174</v>
      </c>
      <c r="F3390" s="15">
        <v>4</v>
      </c>
      <c r="G3390" s="15">
        <v>1</v>
      </c>
      <c r="H3390" s="15">
        <v>15</v>
      </c>
      <c r="I3390" s="15"/>
      <c r="J3390" s="15">
        <v>1022</v>
      </c>
      <c r="K3390" s="15">
        <v>818</v>
      </c>
      <c r="L3390" s="15">
        <v>156</v>
      </c>
      <c r="M3390" s="15">
        <v>10</v>
      </c>
      <c r="N3390" s="15">
        <v>25</v>
      </c>
      <c r="O3390" s="15">
        <v>13</v>
      </c>
    </row>
    <row r="3391" spans="1:15" x14ac:dyDescent="0.25">
      <c r="A3391" s="16">
        <v>8152</v>
      </c>
      <c r="C3391" s="15">
        <v>1432</v>
      </c>
      <c r="D3391" s="15">
        <v>1173</v>
      </c>
      <c r="E3391" s="15">
        <v>230</v>
      </c>
      <c r="F3391" s="15">
        <v>4</v>
      </c>
      <c r="G3391" s="15">
        <v>8</v>
      </c>
      <c r="H3391" s="15">
        <v>17</v>
      </c>
      <c r="I3391" s="15"/>
      <c r="J3391" s="15">
        <v>1500</v>
      </c>
      <c r="K3391" s="15">
        <v>1246</v>
      </c>
      <c r="L3391" s="15">
        <v>204</v>
      </c>
      <c r="M3391" s="15">
        <v>9</v>
      </c>
      <c r="N3391" s="15">
        <v>21</v>
      </c>
      <c r="O3391" s="15">
        <v>20</v>
      </c>
    </row>
    <row r="3392" spans="1:15" x14ac:dyDescent="0.25">
      <c r="A3392" s="16">
        <v>8153</v>
      </c>
      <c r="C3392" s="15">
        <v>81</v>
      </c>
      <c r="D3392" s="15">
        <v>57</v>
      </c>
      <c r="E3392" s="15">
        <v>23</v>
      </c>
      <c r="F3392" s="15">
        <v>0</v>
      </c>
      <c r="G3392" s="15">
        <v>0</v>
      </c>
      <c r="H3392" s="15">
        <v>1</v>
      </c>
      <c r="I3392" s="15"/>
      <c r="J3392" s="15">
        <v>77</v>
      </c>
      <c r="K3392" s="15">
        <v>56</v>
      </c>
      <c r="L3392" s="15">
        <v>17</v>
      </c>
      <c r="M3392" s="15">
        <v>0</v>
      </c>
      <c r="N3392" s="15">
        <v>4</v>
      </c>
      <c r="O3392" s="15">
        <v>0</v>
      </c>
    </row>
    <row r="3393" spans="1:15" x14ac:dyDescent="0.25">
      <c r="A3393" s="16">
        <v>8154</v>
      </c>
      <c r="C3393" s="15">
        <v>57</v>
      </c>
      <c r="D3393" s="15">
        <v>41</v>
      </c>
      <c r="E3393" s="15">
        <v>15</v>
      </c>
      <c r="F3393" s="15">
        <v>0</v>
      </c>
      <c r="G3393" s="15">
        <v>1</v>
      </c>
      <c r="H3393" s="15">
        <v>0</v>
      </c>
      <c r="I3393" s="15"/>
      <c r="J3393" s="15">
        <v>59</v>
      </c>
      <c r="K3393" s="15">
        <v>48</v>
      </c>
      <c r="L3393" s="15">
        <v>10</v>
      </c>
      <c r="M3393" s="15">
        <v>0</v>
      </c>
      <c r="N3393" s="15">
        <v>1</v>
      </c>
      <c r="O3393" s="15">
        <v>0</v>
      </c>
    </row>
    <row r="3394" spans="1:15" x14ac:dyDescent="0.25">
      <c r="A3394" s="16">
        <v>8160</v>
      </c>
      <c r="C3394" s="15">
        <v>6</v>
      </c>
      <c r="D3394" s="15">
        <v>5</v>
      </c>
      <c r="E3394" s="15">
        <v>0</v>
      </c>
      <c r="F3394" s="15">
        <v>0</v>
      </c>
      <c r="G3394" s="15">
        <v>0</v>
      </c>
      <c r="H3394" s="15">
        <v>1</v>
      </c>
      <c r="I3394" s="15"/>
      <c r="J3394" s="15">
        <v>3</v>
      </c>
      <c r="K3394" s="15">
        <v>3</v>
      </c>
      <c r="L3394" s="15">
        <v>0</v>
      </c>
      <c r="M3394" s="15">
        <v>0</v>
      </c>
      <c r="N3394" s="15">
        <v>0</v>
      </c>
      <c r="O3394" s="15">
        <v>0</v>
      </c>
    </row>
    <row r="3395" spans="1:15" x14ac:dyDescent="0.25">
      <c r="A3395" s="16">
        <v>8161</v>
      </c>
      <c r="C3395" s="15">
        <v>3417</v>
      </c>
      <c r="D3395" s="15">
        <v>2862</v>
      </c>
      <c r="E3395" s="15">
        <v>455</v>
      </c>
      <c r="F3395" s="15">
        <v>5</v>
      </c>
      <c r="G3395" s="15">
        <v>17</v>
      </c>
      <c r="H3395" s="15">
        <v>78</v>
      </c>
      <c r="I3395" s="15"/>
      <c r="J3395" s="15">
        <v>3547</v>
      </c>
      <c r="K3395" s="15">
        <v>2964</v>
      </c>
      <c r="L3395" s="15">
        <v>436</v>
      </c>
      <c r="M3395" s="15">
        <v>30</v>
      </c>
      <c r="N3395" s="15">
        <v>38</v>
      </c>
      <c r="O3395" s="15">
        <v>79</v>
      </c>
    </row>
    <row r="3396" spans="1:15" x14ac:dyDescent="0.25">
      <c r="A3396" s="16">
        <v>8162</v>
      </c>
      <c r="C3396" s="15">
        <v>4840</v>
      </c>
      <c r="D3396" s="15">
        <v>4081</v>
      </c>
      <c r="E3396" s="15">
        <v>645</v>
      </c>
      <c r="F3396" s="15">
        <v>17</v>
      </c>
      <c r="G3396" s="15">
        <v>36</v>
      </c>
      <c r="H3396" s="15">
        <v>61</v>
      </c>
      <c r="I3396" s="15"/>
      <c r="J3396" s="15">
        <v>4999</v>
      </c>
      <c r="K3396" s="15">
        <v>4193</v>
      </c>
      <c r="L3396" s="15">
        <v>602</v>
      </c>
      <c r="M3396" s="15">
        <v>55</v>
      </c>
      <c r="N3396" s="15">
        <v>87</v>
      </c>
      <c r="O3396" s="15">
        <v>62</v>
      </c>
    </row>
    <row r="3397" spans="1:15" x14ac:dyDescent="0.25">
      <c r="A3397" s="16">
        <v>8166</v>
      </c>
      <c r="C3397" s="15">
        <v>1841</v>
      </c>
      <c r="D3397" s="15">
        <v>1518</v>
      </c>
      <c r="E3397" s="15">
        <v>285</v>
      </c>
      <c r="F3397" s="15">
        <v>3</v>
      </c>
      <c r="G3397" s="15">
        <v>8</v>
      </c>
      <c r="H3397" s="15">
        <v>27</v>
      </c>
      <c r="I3397" s="15"/>
      <c r="J3397" s="15">
        <v>1895</v>
      </c>
      <c r="K3397" s="15">
        <v>1563</v>
      </c>
      <c r="L3397" s="15">
        <v>269</v>
      </c>
      <c r="M3397" s="15">
        <v>11</v>
      </c>
      <c r="N3397" s="15">
        <v>21</v>
      </c>
      <c r="O3397" s="15">
        <v>31</v>
      </c>
    </row>
    <row r="3398" spans="1:15" x14ac:dyDescent="0.25">
      <c r="A3398" s="16">
        <v>8167</v>
      </c>
      <c r="C3398" s="15">
        <v>887</v>
      </c>
      <c r="D3398" s="15">
        <v>741</v>
      </c>
      <c r="E3398" s="15">
        <v>118</v>
      </c>
      <c r="F3398" s="15">
        <v>3</v>
      </c>
      <c r="G3398" s="15">
        <v>4</v>
      </c>
      <c r="H3398" s="15">
        <v>21</v>
      </c>
      <c r="I3398" s="15"/>
      <c r="J3398" s="15">
        <v>913</v>
      </c>
      <c r="K3398" s="15">
        <v>761</v>
      </c>
      <c r="L3398" s="15">
        <v>111</v>
      </c>
      <c r="M3398" s="15">
        <v>7</v>
      </c>
      <c r="N3398" s="15">
        <v>15</v>
      </c>
      <c r="O3398" s="15">
        <v>19</v>
      </c>
    </row>
    <row r="3399" spans="1:15" x14ac:dyDescent="0.25">
      <c r="A3399" s="16">
        <v>8170</v>
      </c>
      <c r="C3399" s="15" t="s">
        <v>85</v>
      </c>
      <c r="D3399" s="15" t="s">
        <v>85</v>
      </c>
      <c r="E3399" s="15" t="s">
        <v>85</v>
      </c>
      <c r="F3399" s="15" t="s">
        <v>85</v>
      </c>
      <c r="G3399" s="15" t="s">
        <v>85</v>
      </c>
      <c r="H3399" s="15" t="s">
        <v>85</v>
      </c>
      <c r="I3399" s="15"/>
      <c r="J3399" s="15" t="s">
        <v>85</v>
      </c>
      <c r="K3399" s="15" t="s">
        <v>85</v>
      </c>
      <c r="L3399" s="15" t="s">
        <v>85</v>
      </c>
      <c r="M3399" s="15" t="s">
        <v>85</v>
      </c>
      <c r="N3399" s="15" t="s">
        <v>85</v>
      </c>
      <c r="O3399" s="15" t="s">
        <v>85</v>
      </c>
    </row>
    <row r="3400" spans="1:15" x14ac:dyDescent="0.25">
      <c r="A3400" s="16">
        <v>8171</v>
      </c>
      <c r="C3400" s="15">
        <v>4013</v>
      </c>
      <c r="D3400" s="15">
        <v>3444</v>
      </c>
      <c r="E3400" s="15">
        <v>493</v>
      </c>
      <c r="F3400" s="15">
        <v>5</v>
      </c>
      <c r="G3400" s="15">
        <v>9</v>
      </c>
      <c r="H3400" s="15">
        <v>62</v>
      </c>
      <c r="I3400" s="15"/>
      <c r="J3400" s="15">
        <v>4157</v>
      </c>
      <c r="K3400" s="15">
        <v>3557</v>
      </c>
      <c r="L3400" s="15">
        <v>487</v>
      </c>
      <c r="M3400" s="15">
        <v>24</v>
      </c>
      <c r="N3400" s="15">
        <v>39</v>
      </c>
      <c r="O3400" s="15">
        <v>50</v>
      </c>
    </row>
    <row r="3401" spans="1:15" x14ac:dyDescent="0.25">
      <c r="A3401" s="16">
        <v>8172</v>
      </c>
      <c r="C3401" s="15">
        <v>2231</v>
      </c>
      <c r="D3401" s="15">
        <v>1944</v>
      </c>
      <c r="E3401" s="15">
        <v>243</v>
      </c>
      <c r="F3401" s="15">
        <v>2</v>
      </c>
      <c r="G3401" s="15">
        <v>4</v>
      </c>
      <c r="H3401" s="15">
        <v>38</v>
      </c>
      <c r="I3401" s="15"/>
      <c r="J3401" s="15">
        <v>2307</v>
      </c>
      <c r="K3401" s="15">
        <v>2017</v>
      </c>
      <c r="L3401" s="15">
        <v>222</v>
      </c>
      <c r="M3401" s="15">
        <v>10</v>
      </c>
      <c r="N3401" s="15">
        <v>13</v>
      </c>
      <c r="O3401" s="15">
        <v>45</v>
      </c>
    </row>
    <row r="3402" spans="1:15" x14ac:dyDescent="0.25">
      <c r="A3402" s="16">
        <v>8180</v>
      </c>
      <c r="C3402" s="15" t="s">
        <v>85</v>
      </c>
      <c r="D3402" s="15" t="s">
        <v>85</v>
      </c>
      <c r="E3402" s="15" t="s">
        <v>85</v>
      </c>
      <c r="F3402" s="15" t="s">
        <v>85</v>
      </c>
      <c r="G3402" s="15" t="s">
        <v>85</v>
      </c>
      <c r="H3402" s="15" t="s">
        <v>85</v>
      </c>
      <c r="I3402" s="15"/>
      <c r="J3402" s="15" t="s">
        <v>87</v>
      </c>
      <c r="K3402" s="15" t="s">
        <v>87</v>
      </c>
      <c r="L3402" s="15" t="s">
        <v>87</v>
      </c>
      <c r="M3402" s="15" t="s">
        <v>87</v>
      </c>
      <c r="N3402" s="15" t="s">
        <v>87</v>
      </c>
      <c r="O3402" s="15" t="s">
        <v>87</v>
      </c>
    </row>
    <row r="3403" spans="1:15" x14ac:dyDescent="0.25">
      <c r="A3403" s="16">
        <v>8181</v>
      </c>
      <c r="C3403" s="15">
        <v>6058</v>
      </c>
      <c r="D3403" s="15">
        <v>5069</v>
      </c>
      <c r="E3403" s="15">
        <v>850</v>
      </c>
      <c r="F3403" s="15">
        <v>16</v>
      </c>
      <c r="G3403" s="15">
        <v>33</v>
      </c>
      <c r="H3403" s="15">
        <v>90</v>
      </c>
      <c r="I3403" s="15"/>
      <c r="J3403" s="15">
        <v>6364</v>
      </c>
      <c r="K3403" s="15">
        <v>5322</v>
      </c>
      <c r="L3403" s="15">
        <v>834</v>
      </c>
      <c r="M3403" s="15">
        <v>49</v>
      </c>
      <c r="N3403" s="15">
        <v>77</v>
      </c>
      <c r="O3403" s="15">
        <v>82</v>
      </c>
    </row>
    <row r="3404" spans="1:15" x14ac:dyDescent="0.25">
      <c r="A3404" s="16">
        <v>8191</v>
      </c>
      <c r="C3404" s="15">
        <v>3007</v>
      </c>
      <c r="D3404" s="15">
        <v>2498</v>
      </c>
      <c r="E3404" s="15">
        <v>425</v>
      </c>
      <c r="F3404" s="15">
        <v>5</v>
      </c>
      <c r="G3404" s="15">
        <v>18</v>
      </c>
      <c r="H3404" s="15">
        <v>61</v>
      </c>
      <c r="I3404" s="15"/>
      <c r="J3404" s="15">
        <v>3132</v>
      </c>
      <c r="K3404" s="15">
        <v>2607</v>
      </c>
      <c r="L3404" s="15">
        <v>420</v>
      </c>
      <c r="M3404" s="15">
        <v>21</v>
      </c>
      <c r="N3404" s="15">
        <v>35</v>
      </c>
      <c r="O3404" s="15">
        <v>49</v>
      </c>
    </row>
    <row r="3405" spans="1:15" x14ac:dyDescent="0.25">
      <c r="A3405" s="16">
        <v>8193</v>
      </c>
      <c r="C3405" s="15">
        <v>125</v>
      </c>
      <c r="D3405" s="15">
        <v>94</v>
      </c>
      <c r="E3405" s="15">
        <v>29</v>
      </c>
      <c r="F3405" s="15">
        <v>1</v>
      </c>
      <c r="G3405" s="15">
        <v>0</v>
      </c>
      <c r="H3405" s="15">
        <v>1</v>
      </c>
      <c r="I3405" s="15"/>
      <c r="J3405" s="15">
        <v>135</v>
      </c>
      <c r="K3405" s="15">
        <v>99</v>
      </c>
      <c r="L3405" s="15">
        <v>33</v>
      </c>
      <c r="M3405" s="15">
        <v>2</v>
      </c>
      <c r="N3405" s="15">
        <v>0</v>
      </c>
      <c r="O3405" s="15">
        <v>1</v>
      </c>
    </row>
    <row r="3406" spans="1:15" x14ac:dyDescent="0.25">
      <c r="A3406" s="16">
        <v>8194</v>
      </c>
      <c r="C3406" s="15">
        <v>426</v>
      </c>
      <c r="D3406" s="15">
        <v>323</v>
      </c>
      <c r="E3406" s="15">
        <v>84</v>
      </c>
      <c r="F3406" s="15">
        <v>1</v>
      </c>
      <c r="G3406" s="15">
        <v>4</v>
      </c>
      <c r="H3406" s="15">
        <v>14</v>
      </c>
      <c r="I3406" s="15"/>
      <c r="J3406" s="15">
        <v>445</v>
      </c>
      <c r="K3406" s="15">
        <v>339</v>
      </c>
      <c r="L3406" s="15">
        <v>82</v>
      </c>
      <c r="M3406" s="15">
        <v>1</v>
      </c>
      <c r="N3406" s="15">
        <v>8</v>
      </c>
      <c r="O3406" s="15">
        <v>15</v>
      </c>
    </row>
    <row r="3407" spans="1:15" x14ac:dyDescent="0.25">
      <c r="A3407" s="16">
        <v>8196</v>
      </c>
      <c r="C3407" s="15">
        <v>385</v>
      </c>
      <c r="D3407" s="15">
        <v>291</v>
      </c>
      <c r="E3407" s="15">
        <v>82</v>
      </c>
      <c r="F3407" s="15">
        <v>1</v>
      </c>
      <c r="G3407" s="15">
        <v>2</v>
      </c>
      <c r="H3407" s="15">
        <v>9</v>
      </c>
      <c r="I3407" s="15"/>
      <c r="J3407" s="15">
        <v>410</v>
      </c>
      <c r="K3407" s="15">
        <v>304</v>
      </c>
      <c r="L3407" s="15">
        <v>86</v>
      </c>
      <c r="M3407" s="15">
        <v>2</v>
      </c>
      <c r="N3407" s="15">
        <v>6</v>
      </c>
      <c r="O3407" s="15">
        <v>12</v>
      </c>
    </row>
    <row r="3408" spans="1:15" x14ac:dyDescent="0.25">
      <c r="A3408" s="16">
        <v>8198</v>
      </c>
      <c r="C3408" s="15">
        <v>38</v>
      </c>
      <c r="D3408" s="15">
        <v>21</v>
      </c>
      <c r="E3408" s="15">
        <v>14</v>
      </c>
      <c r="F3408" s="15">
        <v>1</v>
      </c>
      <c r="G3408" s="15">
        <v>0</v>
      </c>
      <c r="H3408" s="15">
        <v>2</v>
      </c>
      <c r="I3408" s="15"/>
      <c r="J3408" s="15">
        <v>39</v>
      </c>
      <c r="K3408" s="15">
        <v>20</v>
      </c>
      <c r="L3408" s="15">
        <v>15</v>
      </c>
      <c r="M3408" s="15">
        <v>1</v>
      </c>
      <c r="N3408" s="15">
        <v>2</v>
      </c>
      <c r="O3408" s="15">
        <v>1</v>
      </c>
    </row>
    <row r="3409" spans="1:15" x14ac:dyDescent="0.25">
      <c r="A3409" s="16">
        <v>8200</v>
      </c>
      <c r="C3409" s="15">
        <v>11</v>
      </c>
      <c r="D3409" s="15">
        <v>10</v>
      </c>
      <c r="E3409" s="15">
        <v>1</v>
      </c>
      <c r="F3409" s="15">
        <v>0</v>
      </c>
      <c r="G3409" s="15">
        <v>0</v>
      </c>
      <c r="H3409" s="15">
        <v>0</v>
      </c>
      <c r="I3409" s="15"/>
      <c r="J3409" s="15">
        <v>5</v>
      </c>
      <c r="K3409" s="15">
        <v>5</v>
      </c>
      <c r="L3409" s="15">
        <v>0</v>
      </c>
      <c r="M3409" s="15">
        <v>0</v>
      </c>
      <c r="N3409" s="15">
        <v>0</v>
      </c>
      <c r="O3409" s="15">
        <v>0</v>
      </c>
    </row>
    <row r="3410" spans="1:15" x14ac:dyDescent="0.25">
      <c r="A3410" s="16">
        <v>8203</v>
      </c>
      <c r="C3410" s="15" t="s">
        <v>85</v>
      </c>
      <c r="D3410" s="15" t="s">
        <v>85</v>
      </c>
      <c r="E3410" s="15" t="s">
        <v>85</v>
      </c>
      <c r="F3410" s="15" t="s">
        <v>85</v>
      </c>
      <c r="G3410" s="15" t="s">
        <v>85</v>
      </c>
      <c r="H3410" s="15" t="s">
        <v>85</v>
      </c>
      <c r="I3410" s="15"/>
      <c r="J3410" s="15" t="s">
        <v>85</v>
      </c>
      <c r="K3410" s="15" t="s">
        <v>85</v>
      </c>
      <c r="L3410" s="15" t="s">
        <v>85</v>
      </c>
      <c r="M3410" s="15" t="s">
        <v>85</v>
      </c>
      <c r="N3410" s="15" t="s">
        <v>85</v>
      </c>
      <c r="O3410" s="15" t="s">
        <v>85</v>
      </c>
    </row>
    <row r="3411" spans="1:15" x14ac:dyDescent="0.25">
      <c r="A3411" s="16">
        <v>8211</v>
      </c>
      <c r="C3411" s="15">
        <v>138</v>
      </c>
      <c r="D3411" s="15">
        <v>98</v>
      </c>
      <c r="E3411" s="15">
        <v>30</v>
      </c>
      <c r="F3411" s="15">
        <v>4</v>
      </c>
      <c r="G3411" s="15">
        <v>1</v>
      </c>
      <c r="H3411" s="15">
        <v>5</v>
      </c>
      <c r="I3411" s="15"/>
      <c r="J3411" s="15">
        <v>158</v>
      </c>
      <c r="K3411" s="15">
        <v>108</v>
      </c>
      <c r="L3411" s="15">
        <v>35</v>
      </c>
      <c r="M3411" s="15">
        <v>7</v>
      </c>
      <c r="N3411" s="15">
        <v>5</v>
      </c>
      <c r="O3411" s="15">
        <v>3</v>
      </c>
    </row>
    <row r="3412" spans="1:15" x14ac:dyDescent="0.25">
      <c r="A3412" s="16">
        <v>8212</v>
      </c>
      <c r="C3412" s="15">
        <v>2169</v>
      </c>
      <c r="D3412" s="15">
        <v>1769</v>
      </c>
      <c r="E3412" s="15">
        <v>337</v>
      </c>
      <c r="F3412" s="15">
        <v>2</v>
      </c>
      <c r="G3412" s="15">
        <v>7</v>
      </c>
      <c r="H3412" s="15">
        <v>54</v>
      </c>
      <c r="I3412" s="15"/>
      <c r="J3412" s="15">
        <v>2169</v>
      </c>
      <c r="K3412" s="15">
        <v>1769</v>
      </c>
      <c r="L3412" s="15">
        <v>309</v>
      </c>
      <c r="M3412" s="15">
        <v>21</v>
      </c>
      <c r="N3412" s="15">
        <v>30</v>
      </c>
      <c r="O3412" s="15">
        <v>40</v>
      </c>
    </row>
    <row r="3413" spans="1:15" x14ac:dyDescent="0.25">
      <c r="A3413" s="16">
        <v>8218</v>
      </c>
      <c r="C3413" s="15">
        <v>121</v>
      </c>
      <c r="D3413" s="15">
        <v>50</v>
      </c>
      <c r="E3413" s="15">
        <v>63</v>
      </c>
      <c r="F3413" s="15">
        <v>2</v>
      </c>
      <c r="G3413" s="15">
        <v>5</v>
      </c>
      <c r="H3413" s="15">
        <v>1</v>
      </c>
      <c r="I3413" s="15"/>
      <c r="J3413" s="15">
        <v>117</v>
      </c>
      <c r="K3413" s="15">
        <v>48</v>
      </c>
      <c r="L3413" s="15">
        <v>62</v>
      </c>
      <c r="M3413" s="15">
        <v>3</v>
      </c>
      <c r="N3413" s="15">
        <v>4</v>
      </c>
      <c r="O3413" s="15">
        <v>0</v>
      </c>
    </row>
    <row r="3414" spans="1:15" x14ac:dyDescent="0.25">
      <c r="A3414" s="16">
        <v>8219</v>
      </c>
      <c r="C3414" s="15">
        <v>1367</v>
      </c>
      <c r="D3414" s="15">
        <v>1017</v>
      </c>
      <c r="E3414" s="15">
        <v>305</v>
      </c>
      <c r="F3414" s="15">
        <v>14</v>
      </c>
      <c r="G3414" s="15">
        <v>14</v>
      </c>
      <c r="H3414" s="15">
        <v>17</v>
      </c>
      <c r="I3414" s="15"/>
      <c r="J3414" s="15">
        <v>1561</v>
      </c>
      <c r="K3414" s="15">
        <v>1152</v>
      </c>
      <c r="L3414" s="15">
        <v>288</v>
      </c>
      <c r="M3414" s="15">
        <v>53</v>
      </c>
      <c r="N3414" s="15">
        <v>51</v>
      </c>
      <c r="O3414" s="15">
        <v>17</v>
      </c>
    </row>
    <row r="3415" spans="1:15" x14ac:dyDescent="0.25">
      <c r="A3415" s="16">
        <v>8221</v>
      </c>
      <c r="C3415" s="15">
        <v>2</v>
      </c>
      <c r="D3415" s="15">
        <v>1</v>
      </c>
      <c r="E3415" s="15">
        <v>1</v>
      </c>
      <c r="F3415" s="15">
        <v>0</v>
      </c>
      <c r="G3415" s="15">
        <v>0</v>
      </c>
      <c r="H3415" s="15">
        <v>0</v>
      </c>
      <c r="I3415" s="15"/>
      <c r="J3415" s="15">
        <v>3</v>
      </c>
      <c r="K3415" s="15">
        <v>1</v>
      </c>
      <c r="L3415" s="15">
        <v>2</v>
      </c>
      <c r="M3415" s="15">
        <v>0</v>
      </c>
      <c r="N3415" s="15">
        <v>0</v>
      </c>
      <c r="O3415" s="15">
        <v>0</v>
      </c>
    </row>
    <row r="3416" spans="1:15" x14ac:dyDescent="0.25">
      <c r="A3416" s="16">
        <v>8222</v>
      </c>
      <c r="C3416" s="15">
        <v>131</v>
      </c>
      <c r="D3416" s="15">
        <v>95</v>
      </c>
      <c r="E3416" s="15">
        <v>31</v>
      </c>
      <c r="F3416" s="15">
        <v>1</v>
      </c>
      <c r="G3416" s="15">
        <v>2</v>
      </c>
      <c r="H3416" s="15">
        <v>2</v>
      </c>
      <c r="I3416" s="15"/>
      <c r="J3416" s="15">
        <v>120</v>
      </c>
      <c r="K3416" s="15">
        <v>88</v>
      </c>
      <c r="L3416" s="15">
        <v>23</v>
      </c>
      <c r="M3416" s="15">
        <v>3</v>
      </c>
      <c r="N3416" s="15">
        <v>4</v>
      </c>
      <c r="O3416" s="15">
        <v>2</v>
      </c>
    </row>
    <row r="3417" spans="1:15" x14ac:dyDescent="0.25">
      <c r="A3417" s="16">
        <v>8223</v>
      </c>
      <c r="C3417" s="15">
        <v>1726</v>
      </c>
      <c r="D3417" s="15">
        <v>1365</v>
      </c>
      <c r="E3417" s="15">
        <v>287</v>
      </c>
      <c r="F3417" s="15">
        <v>3</v>
      </c>
      <c r="G3417" s="15">
        <v>2</v>
      </c>
      <c r="H3417" s="15">
        <v>69</v>
      </c>
      <c r="I3417" s="15"/>
      <c r="J3417" s="15">
        <v>1798</v>
      </c>
      <c r="K3417" s="15">
        <v>1477</v>
      </c>
      <c r="L3417" s="15">
        <v>251</v>
      </c>
      <c r="M3417" s="15">
        <v>10</v>
      </c>
      <c r="N3417" s="15">
        <v>16</v>
      </c>
      <c r="O3417" s="15">
        <v>44</v>
      </c>
    </row>
    <row r="3418" spans="1:15" x14ac:dyDescent="0.25">
      <c r="A3418" s="16">
        <v>8224</v>
      </c>
      <c r="C3418" s="15">
        <v>2755</v>
      </c>
      <c r="D3418" s="15">
        <v>2159</v>
      </c>
      <c r="E3418" s="15">
        <v>484</v>
      </c>
      <c r="F3418" s="15">
        <v>1</v>
      </c>
      <c r="G3418" s="15">
        <v>6</v>
      </c>
      <c r="H3418" s="15">
        <v>105</v>
      </c>
      <c r="I3418" s="15"/>
      <c r="J3418" s="15">
        <v>2925</v>
      </c>
      <c r="K3418" s="15">
        <v>2343</v>
      </c>
      <c r="L3418" s="15">
        <v>455</v>
      </c>
      <c r="M3418" s="15">
        <v>10</v>
      </c>
      <c r="N3418" s="15">
        <v>22</v>
      </c>
      <c r="O3418" s="15">
        <v>95</v>
      </c>
    </row>
    <row r="3419" spans="1:15" x14ac:dyDescent="0.25">
      <c r="A3419" s="16">
        <v>8225</v>
      </c>
      <c r="C3419" s="15">
        <v>3222</v>
      </c>
      <c r="D3419" s="15">
        <v>2650</v>
      </c>
      <c r="E3419" s="15">
        <v>448</v>
      </c>
      <c r="F3419" s="15">
        <v>3</v>
      </c>
      <c r="G3419" s="15">
        <v>14</v>
      </c>
      <c r="H3419" s="15">
        <v>107</v>
      </c>
      <c r="I3419" s="15"/>
      <c r="J3419" s="15">
        <v>3309</v>
      </c>
      <c r="K3419" s="15">
        <v>2740</v>
      </c>
      <c r="L3419" s="15">
        <v>423</v>
      </c>
      <c r="M3419" s="15">
        <v>21</v>
      </c>
      <c r="N3419" s="15">
        <v>33</v>
      </c>
      <c r="O3419" s="15">
        <v>92</v>
      </c>
    </row>
    <row r="3420" spans="1:15" x14ac:dyDescent="0.25">
      <c r="A3420" s="16">
        <v>8226</v>
      </c>
      <c r="C3420" s="15">
        <v>3870</v>
      </c>
      <c r="D3420" s="15">
        <v>3068</v>
      </c>
      <c r="E3420" s="15">
        <v>663</v>
      </c>
      <c r="F3420" s="15">
        <v>17</v>
      </c>
      <c r="G3420" s="15">
        <v>23</v>
      </c>
      <c r="H3420" s="15">
        <v>99</v>
      </c>
      <c r="I3420" s="15"/>
      <c r="J3420" s="15">
        <v>4039</v>
      </c>
      <c r="K3420" s="15">
        <v>3225</v>
      </c>
      <c r="L3420" s="15">
        <v>595</v>
      </c>
      <c r="M3420" s="15">
        <v>49</v>
      </c>
      <c r="N3420" s="15">
        <v>71</v>
      </c>
      <c r="O3420" s="15">
        <v>99</v>
      </c>
    </row>
    <row r="3421" spans="1:15" x14ac:dyDescent="0.25">
      <c r="A3421" s="16">
        <v>8231</v>
      </c>
      <c r="C3421" s="15">
        <v>1930</v>
      </c>
      <c r="D3421" s="15">
        <v>1619</v>
      </c>
      <c r="E3421" s="15">
        <v>246</v>
      </c>
      <c r="F3421" s="15">
        <v>4</v>
      </c>
      <c r="G3421" s="15">
        <v>7</v>
      </c>
      <c r="H3421" s="15">
        <v>54</v>
      </c>
      <c r="I3421" s="15"/>
      <c r="J3421" s="15">
        <v>2125</v>
      </c>
      <c r="K3421" s="15">
        <v>1796</v>
      </c>
      <c r="L3421" s="15">
        <v>251</v>
      </c>
      <c r="M3421" s="15">
        <v>9</v>
      </c>
      <c r="N3421" s="15">
        <v>13</v>
      </c>
      <c r="O3421" s="15">
        <v>56</v>
      </c>
    </row>
    <row r="3422" spans="1:15" x14ac:dyDescent="0.25">
      <c r="A3422" s="16">
        <v>8232</v>
      </c>
      <c r="C3422" s="15">
        <v>2623</v>
      </c>
      <c r="D3422" s="15">
        <v>2242</v>
      </c>
      <c r="E3422" s="15">
        <v>312</v>
      </c>
      <c r="F3422" s="15">
        <v>3</v>
      </c>
      <c r="G3422" s="15">
        <v>12</v>
      </c>
      <c r="H3422" s="15">
        <v>54</v>
      </c>
      <c r="I3422" s="15"/>
      <c r="J3422" s="15">
        <v>2824</v>
      </c>
      <c r="K3422" s="15">
        <v>2384</v>
      </c>
      <c r="L3422" s="15">
        <v>303</v>
      </c>
      <c r="M3422" s="15">
        <v>29</v>
      </c>
      <c r="N3422" s="15">
        <v>46</v>
      </c>
      <c r="O3422" s="15">
        <v>62</v>
      </c>
    </row>
    <row r="3423" spans="1:15" x14ac:dyDescent="0.25">
      <c r="A3423" s="16">
        <v>8233</v>
      </c>
      <c r="C3423" s="15">
        <v>165</v>
      </c>
      <c r="D3423" s="15">
        <v>152</v>
      </c>
      <c r="E3423" s="15">
        <v>11</v>
      </c>
      <c r="F3423" s="15">
        <v>0</v>
      </c>
      <c r="G3423" s="15">
        <v>0</v>
      </c>
      <c r="H3423" s="15">
        <v>2</v>
      </c>
      <c r="I3423" s="15"/>
      <c r="J3423" s="15">
        <v>184</v>
      </c>
      <c r="K3423" s="15">
        <v>169</v>
      </c>
      <c r="L3423" s="15">
        <v>13</v>
      </c>
      <c r="M3423" s="15">
        <v>0</v>
      </c>
      <c r="N3423" s="15">
        <v>0</v>
      </c>
      <c r="O3423" s="15">
        <v>2</v>
      </c>
    </row>
    <row r="3424" spans="1:15" x14ac:dyDescent="0.25">
      <c r="A3424" s="16">
        <v>8239</v>
      </c>
      <c r="C3424" s="15">
        <v>63</v>
      </c>
      <c r="D3424" s="15">
        <v>44</v>
      </c>
      <c r="E3424" s="15">
        <v>16</v>
      </c>
      <c r="F3424" s="15">
        <v>0</v>
      </c>
      <c r="G3424" s="15">
        <v>2</v>
      </c>
      <c r="H3424" s="15">
        <v>1</v>
      </c>
      <c r="I3424" s="15"/>
      <c r="J3424" s="15">
        <v>175</v>
      </c>
      <c r="K3424" s="15">
        <v>141</v>
      </c>
      <c r="L3424" s="15">
        <v>30</v>
      </c>
      <c r="M3424" s="15">
        <v>1</v>
      </c>
      <c r="N3424" s="15">
        <v>1</v>
      </c>
      <c r="O3424" s="15">
        <v>2</v>
      </c>
    </row>
    <row r="3425" spans="1:15" x14ac:dyDescent="0.25">
      <c r="A3425" s="16">
        <v>8241</v>
      </c>
      <c r="C3425" s="15">
        <v>812</v>
      </c>
      <c r="D3425" s="15">
        <v>610</v>
      </c>
      <c r="E3425" s="15">
        <v>166</v>
      </c>
      <c r="F3425" s="15">
        <v>9</v>
      </c>
      <c r="G3425" s="15">
        <v>18</v>
      </c>
      <c r="H3425" s="15">
        <v>9</v>
      </c>
      <c r="I3425" s="15"/>
      <c r="J3425" s="15">
        <v>887</v>
      </c>
      <c r="K3425" s="15">
        <v>652</v>
      </c>
      <c r="L3425" s="15">
        <v>152</v>
      </c>
      <c r="M3425" s="15">
        <v>34</v>
      </c>
      <c r="N3425" s="15">
        <v>40</v>
      </c>
      <c r="O3425" s="15">
        <v>9</v>
      </c>
    </row>
    <row r="3426" spans="1:15" x14ac:dyDescent="0.25">
      <c r="A3426" s="16">
        <v>8242</v>
      </c>
      <c r="C3426" s="15">
        <v>2936</v>
      </c>
      <c r="D3426" s="15">
        <v>2405</v>
      </c>
      <c r="E3426" s="15">
        <v>429</v>
      </c>
      <c r="F3426" s="15">
        <v>10</v>
      </c>
      <c r="G3426" s="15">
        <v>17</v>
      </c>
      <c r="H3426" s="15">
        <v>75</v>
      </c>
      <c r="I3426" s="15"/>
      <c r="J3426" s="15">
        <v>3044</v>
      </c>
      <c r="K3426" s="15">
        <v>2488</v>
      </c>
      <c r="L3426" s="15">
        <v>409</v>
      </c>
      <c r="M3426" s="15">
        <v>35</v>
      </c>
      <c r="N3426" s="15">
        <v>43</v>
      </c>
      <c r="O3426" s="15">
        <v>69</v>
      </c>
    </row>
    <row r="3427" spans="1:15" x14ac:dyDescent="0.25">
      <c r="A3427" s="16">
        <v>8243</v>
      </c>
      <c r="C3427" s="15">
        <v>4065</v>
      </c>
      <c r="D3427" s="15">
        <v>3329</v>
      </c>
      <c r="E3427" s="15">
        <v>600</v>
      </c>
      <c r="F3427" s="15">
        <v>10</v>
      </c>
      <c r="G3427" s="15">
        <v>20</v>
      </c>
      <c r="H3427" s="15">
        <v>106</v>
      </c>
      <c r="I3427" s="15"/>
      <c r="J3427" s="15">
        <v>4117</v>
      </c>
      <c r="K3427" s="15">
        <v>3391</v>
      </c>
      <c r="L3427" s="15">
        <v>539</v>
      </c>
      <c r="M3427" s="15">
        <v>32</v>
      </c>
      <c r="N3427" s="15">
        <v>62</v>
      </c>
      <c r="O3427" s="15">
        <v>93</v>
      </c>
    </row>
    <row r="3428" spans="1:15" x14ac:dyDescent="0.25">
      <c r="A3428" s="16">
        <v>8244</v>
      </c>
      <c r="C3428" s="15">
        <v>2186</v>
      </c>
      <c r="D3428" s="15">
        <v>1723</v>
      </c>
      <c r="E3428" s="15">
        <v>371</v>
      </c>
      <c r="F3428" s="15">
        <v>13</v>
      </c>
      <c r="G3428" s="15">
        <v>16</v>
      </c>
      <c r="H3428" s="15">
        <v>63</v>
      </c>
      <c r="I3428" s="15"/>
      <c r="J3428" s="15">
        <v>2218</v>
      </c>
      <c r="K3428" s="15">
        <v>1749</v>
      </c>
      <c r="L3428" s="15">
        <v>327</v>
      </c>
      <c r="M3428" s="15">
        <v>43</v>
      </c>
      <c r="N3428" s="15">
        <v>48</v>
      </c>
      <c r="O3428" s="15">
        <v>51</v>
      </c>
    </row>
    <row r="3429" spans="1:15" x14ac:dyDescent="0.25">
      <c r="A3429" s="16">
        <v>8245</v>
      </c>
      <c r="C3429" s="15">
        <v>2715</v>
      </c>
      <c r="D3429" s="15">
        <v>2139</v>
      </c>
      <c r="E3429" s="15">
        <v>491</v>
      </c>
      <c r="F3429" s="15">
        <v>11</v>
      </c>
      <c r="G3429" s="15">
        <v>25</v>
      </c>
      <c r="H3429" s="15">
        <v>49</v>
      </c>
      <c r="I3429" s="15"/>
      <c r="J3429" s="15">
        <v>3189</v>
      </c>
      <c r="K3429" s="15">
        <v>2499</v>
      </c>
      <c r="L3429" s="15">
        <v>500</v>
      </c>
      <c r="M3429" s="15">
        <v>49</v>
      </c>
      <c r="N3429" s="15">
        <v>82</v>
      </c>
      <c r="O3429" s="15">
        <v>59</v>
      </c>
    </row>
    <row r="3430" spans="1:15" x14ac:dyDescent="0.25">
      <c r="A3430" s="16">
        <v>8251</v>
      </c>
      <c r="C3430" s="15">
        <v>5721</v>
      </c>
      <c r="D3430" s="15">
        <v>4493</v>
      </c>
      <c r="E3430" s="15">
        <v>1018</v>
      </c>
      <c r="F3430" s="15">
        <v>21</v>
      </c>
      <c r="G3430" s="15">
        <v>38</v>
      </c>
      <c r="H3430" s="15">
        <v>151</v>
      </c>
      <c r="I3430" s="15"/>
      <c r="J3430" s="15">
        <v>5857</v>
      </c>
      <c r="K3430" s="15">
        <v>4651</v>
      </c>
      <c r="L3430" s="15">
        <v>950</v>
      </c>
      <c r="M3430" s="15">
        <v>65</v>
      </c>
      <c r="N3430" s="15">
        <v>64</v>
      </c>
      <c r="O3430" s="15">
        <v>127</v>
      </c>
    </row>
    <row r="3431" spans="1:15" x14ac:dyDescent="0.25">
      <c r="A3431" s="16">
        <v>8252</v>
      </c>
      <c r="C3431" s="15">
        <v>3157</v>
      </c>
      <c r="D3431" s="15">
        <v>2480</v>
      </c>
      <c r="E3431" s="15">
        <v>589</v>
      </c>
      <c r="F3431" s="15">
        <v>13</v>
      </c>
      <c r="G3431" s="15">
        <v>8</v>
      </c>
      <c r="H3431" s="15">
        <v>67</v>
      </c>
      <c r="I3431" s="15"/>
      <c r="J3431" s="15">
        <v>3172</v>
      </c>
      <c r="K3431" s="15">
        <v>2507</v>
      </c>
      <c r="L3431" s="15">
        <v>526</v>
      </c>
      <c r="M3431" s="15">
        <v>42</v>
      </c>
      <c r="N3431" s="15">
        <v>40</v>
      </c>
      <c r="O3431" s="15">
        <v>57</v>
      </c>
    </row>
    <row r="3432" spans="1:15" x14ac:dyDescent="0.25">
      <c r="A3432" s="16">
        <v>8253</v>
      </c>
      <c r="C3432" s="15">
        <v>4524</v>
      </c>
      <c r="D3432" s="15">
        <v>3462</v>
      </c>
      <c r="E3432" s="15">
        <v>936</v>
      </c>
      <c r="F3432" s="15">
        <v>17</v>
      </c>
      <c r="G3432" s="15">
        <v>30</v>
      </c>
      <c r="H3432" s="15">
        <v>79</v>
      </c>
      <c r="I3432" s="15"/>
      <c r="J3432" s="15">
        <v>5077</v>
      </c>
      <c r="K3432" s="15">
        <v>3929</v>
      </c>
      <c r="L3432" s="15">
        <v>895</v>
      </c>
      <c r="M3432" s="15">
        <v>75</v>
      </c>
      <c r="N3432" s="15">
        <v>100</v>
      </c>
      <c r="O3432" s="15">
        <v>78</v>
      </c>
    </row>
    <row r="3433" spans="1:15" x14ac:dyDescent="0.25">
      <c r="A3433" s="16">
        <v>8254</v>
      </c>
      <c r="C3433" s="15">
        <v>270</v>
      </c>
      <c r="D3433" s="15">
        <v>227</v>
      </c>
      <c r="E3433" s="15">
        <v>39</v>
      </c>
      <c r="F3433" s="15">
        <v>0</v>
      </c>
      <c r="G3433" s="15">
        <v>0</v>
      </c>
      <c r="H3433" s="15">
        <v>4</v>
      </c>
      <c r="I3433" s="15"/>
      <c r="J3433" s="15">
        <v>380</v>
      </c>
      <c r="K3433" s="15">
        <v>325</v>
      </c>
      <c r="L3433" s="15">
        <v>44</v>
      </c>
      <c r="M3433" s="15">
        <v>1</v>
      </c>
      <c r="N3433" s="15">
        <v>3</v>
      </c>
      <c r="O3433" s="15">
        <v>7</v>
      </c>
    </row>
    <row r="3434" spans="1:15" x14ac:dyDescent="0.25">
      <c r="A3434" s="16">
        <v>8255</v>
      </c>
      <c r="C3434" s="15">
        <v>3394</v>
      </c>
      <c r="D3434" s="15">
        <v>2610</v>
      </c>
      <c r="E3434" s="15">
        <v>668</v>
      </c>
      <c r="F3434" s="15">
        <v>10</v>
      </c>
      <c r="G3434" s="15">
        <v>17</v>
      </c>
      <c r="H3434" s="15">
        <v>89</v>
      </c>
      <c r="I3434" s="15"/>
      <c r="J3434" s="15">
        <v>3468</v>
      </c>
      <c r="K3434" s="15">
        <v>2685</v>
      </c>
      <c r="L3434" s="15">
        <v>620</v>
      </c>
      <c r="M3434" s="15">
        <v>37</v>
      </c>
      <c r="N3434" s="15">
        <v>52</v>
      </c>
      <c r="O3434" s="15">
        <v>74</v>
      </c>
    </row>
    <row r="3435" spans="1:15" x14ac:dyDescent="0.25">
      <c r="A3435" s="16">
        <v>8256</v>
      </c>
      <c r="C3435" s="15">
        <v>3337</v>
      </c>
      <c r="D3435" s="15">
        <v>2536</v>
      </c>
      <c r="E3435" s="15">
        <v>702</v>
      </c>
      <c r="F3435" s="15">
        <v>8</v>
      </c>
      <c r="G3435" s="15">
        <v>16</v>
      </c>
      <c r="H3435" s="15">
        <v>75</v>
      </c>
      <c r="I3435" s="15"/>
      <c r="J3435" s="15">
        <v>3603</v>
      </c>
      <c r="K3435" s="15">
        <v>2754</v>
      </c>
      <c r="L3435" s="15">
        <v>697</v>
      </c>
      <c r="M3435" s="15">
        <v>37</v>
      </c>
      <c r="N3435" s="15">
        <v>36</v>
      </c>
      <c r="O3435" s="15">
        <v>79</v>
      </c>
    </row>
    <row r="3436" spans="1:15" x14ac:dyDescent="0.25">
      <c r="A3436" s="16">
        <v>8260</v>
      </c>
      <c r="C3436" s="15" t="s">
        <v>85</v>
      </c>
      <c r="D3436" s="15" t="s">
        <v>85</v>
      </c>
      <c r="E3436" s="15" t="s">
        <v>85</v>
      </c>
      <c r="F3436" s="15" t="s">
        <v>85</v>
      </c>
      <c r="G3436" s="15" t="s">
        <v>85</v>
      </c>
      <c r="H3436" s="15" t="s">
        <v>85</v>
      </c>
      <c r="I3436" s="15"/>
      <c r="J3436" s="15" t="s">
        <v>87</v>
      </c>
      <c r="K3436" s="15" t="s">
        <v>87</v>
      </c>
      <c r="L3436" s="15" t="s">
        <v>87</v>
      </c>
      <c r="M3436" s="15" t="s">
        <v>87</v>
      </c>
      <c r="N3436" s="15" t="s">
        <v>87</v>
      </c>
      <c r="O3436" s="15" t="s">
        <v>87</v>
      </c>
    </row>
    <row r="3437" spans="1:15" x14ac:dyDescent="0.25">
      <c r="A3437" s="16">
        <v>8261</v>
      </c>
      <c r="C3437" s="15">
        <v>2124</v>
      </c>
      <c r="D3437" s="15">
        <v>1704</v>
      </c>
      <c r="E3437" s="15">
        <v>364</v>
      </c>
      <c r="F3437" s="15">
        <v>4</v>
      </c>
      <c r="G3437" s="15">
        <v>7</v>
      </c>
      <c r="H3437" s="15">
        <v>45</v>
      </c>
      <c r="I3437" s="15"/>
      <c r="J3437" s="15">
        <v>2177</v>
      </c>
      <c r="K3437" s="15">
        <v>1778</v>
      </c>
      <c r="L3437" s="15">
        <v>320</v>
      </c>
      <c r="M3437" s="15">
        <v>15</v>
      </c>
      <c r="N3437" s="15">
        <v>24</v>
      </c>
      <c r="O3437" s="15">
        <v>40</v>
      </c>
    </row>
    <row r="3438" spans="1:15" x14ac:dyDescent="0.25">
      <c r="A3438" s="16">
        <v>8262</v>
      </c>
      <c r="C3438" s="15">
        <v>2476</v>
      </c>
      <c r="D3438" s="15">
        <v>2083</v>
      </c>
      <c r="E3438" s="15">
        <v>335</v>
      </c>
      <c r="F3438" s="15">
        <v>3</v>
      </c>
      <c r="G3438" s="15">
        <v>7</v>
      </c>
      <c r="H3438" s="15">
        <v>48</v>
      </c>
      <c r="I3438" s="15"/>
      <c r="J3438" s="15">
        <v>2585</v>
      </c>
      <c r="K3438" s="15">
        <v>2212</v>
      </c>
      <c r="L3438" s="15">
        <v>308</v>
      </c>
      <c r="M3438" s="15">
        <v>11</v>
      </c>
      <c r="N3438" s="15">
        <v>20</v>
      </c>
      <c r="O3438" s="15">
        <v>34</v>
      </c>
    </row>
    <row r="3439" spans="1:15" x14ac:dyDescent="0.25">
      <c r="A3439" s="16">
        <v>8263</v>
      </c>
      <c r="C3439" s="15">
        <v>350</v>
      </c>
      <c r="D3439" s="15">
        <v>253</v>
      </c>
      <c r="E3439" s="15">
        <v>86</v>
      </c>
      <c r="F3439" s="15">
        <v>0</v>
      </c>
      <c r="G3439" s="15">
        <v>2</v>
      </c>
      <c r="H3439" s="15">
        <v>9</v>
      </c>
      <c r="I3439" s="15"/>
      <c r="J3439" s="15">
        <v>353</v>
      </c>
      <c r="K3439" s="15">
        <v>259</v>
      </c>
      <c r="L3439" s="15">
        <v>80</v>
      </c>
      <c r="M3439" s="15">
        <v>1</v>
      </c>
      <c r="N3439" s="15">
        <v>7</v>
      </c>
      <c r="O3439" s="15">
        <v>6</v>
      </c>
    </row>
    <row r="3440" spans="1:15" x14ac:dyDescent="0.25">
      <c r="A3440" s="16">
        <v>8264</v>
      </c>
      <c r="C3440" s="15">
        <v>936</v>
      </c>
      <c r="D3440" s="15">
        <v>821</v>
      </c>
      <c r="E3440" s="15">
        <v>102</v>
      </c>
      <c r="F3440" s="15">
        <v>3</v>
      </c>
      <c r="G3440" s="15">
        <v>2</v>
      </c>
      <c r="H3440" s="15">
        <v>8</v>
      </c>
      <c r="I3440" s="15"/>
      <c r="J3440" s="15">
        <v>972</v>
      </c>
      <c r="K3440" s="15">
        <v>854</v>
      </c>
      <c r="L3440" s="15">
        <v>94</v>
      </c>
      <c r="M3440" s="15">
        <v>5</v>
      </c>
      <c r="N3440" s="15">
        <v>8</v>
      </c>
      <c r="O3440" s="15">
        <v>11</v>
      </c>
    </row>
    <row r="3441" spans="1:15" x14ac:dyDescent="0.25">
      <c r="A3441" s="16">
        <v>8265</v>
      </c>
      <c r="C3441" s="15">
        <v>5756</v>
      </c>
      <c r="D3441" s="15">
        <v>4779</v>
      </c>
      <c r="E3441" s="15">
        <v>847</v>
      </c>
      <c r="F3441" s="15">
        <v>8</v>
      </c>
      <c r="G3441" s="15">
        <v>16</v>
      </c>
      <c r="H3441" s="15">
        <v>106</v>
      </c>
      <c r="I3441" s="15"/>
      <c r="J3441" s="15">
        <v>6146</v>
      </c>
      <c r="K3441" s="15">
        <v>5187</v>
      </c>
      <c r="L3441" s="15">
        <v>784</v>
      </c>
      <c r="M3441" s="15">
        <v>28</v>
      </c>
      <c r="N3441" s="15">
        <v>55</v>
      </c>
      <c r="O3441" s="15">
        <v>92</v>
      </c>
    </row>
    <row r="3442" spans="1:15" x14ac:dyDescent="0.25">
      <c r="A3442" s="16">
        <v>8266</v>
      </c>
      <c r="C3442" s="15">
        <v>2954</v>
      </c>
      <c r="D3442" s="15">
        <v>2348</v>
      </c>
      <c r="E3442" s="15">
        <v>534</v>
      </c>
      <c r="F3442" s="15">
        <v>8</v>
      </c>
      <c r="G3442" s="15">
        <v>16</v>
      </c>
      <c r="H3442" s="15">
        <v>48</v>
      </c>
      <c r="I3442" s="15"/>
      <c r="J3442" s="15">
        <v>3092</v>
      </c>
      <c r="K3442" s="15">
        <v>2468</v>
      </c>
      <c r="L3442" s="15">
        <v>495</v>
      </c>
      <c r="M3442" s="15">
        <v>33</v>
      </c>
      <c r="N3442" s="15">
        <v>48</v>
      </c>
      <c r="O3442" s="15">
        <v>48</v>
      </c>
    </row>
    <row r="3443" spans="1:15" x14ac:dyDescent="0.25">
      <c r="A3443" s="16">
        <v>8267</v>
      </c>
      <c r="C3443" s="15">
        <v>275</v>
      </c>
      <c r="D3443" s="15">
        <v>202</v>
      </c>
      <c r="E3443" s="15">
        <v>67</v>
      </c>
      <c r="F3443" s="15">
        <v>1</v>
      </c>
      <c r="G3443" s="15">
        <v>3</v>
      </c>
      <c r="H3443" s="15">
        <v>2</v>
      </c>
      <c r="I3443" s="15"/>
      <c r="J3443" s="15">
        <v>308</v>
      </c>
      <c r="K3443" s="15">
        <v>228</v>
      </c>
      <c r="L3443" s="15">
        <v>69</v>
      </c>
      <c r="M3443" s="15">
        <v>4</v>
      </c>
      <c r="N3443" s="15">
        <v>4</v>
      </c>
      <c r="O3443" s="15">
        <v>3</v>
      </c>
    </row>
    <row r="3444" spans="1:15" x14ac:dyDescent="0.25">
      <c r="A3444" s="16">
        <v>8271</v>
      </c>
      <c r="C3444" s="15">
        <v>5240</v>
      </c>
      <c r="D3444" s="15">
        <v>4326</v>
      </c>
      <c r="E3444" s="15">
        <v>826</v>
      </c>
      <c r="F3444" s="15">
        <v>14</v>
      </c>
      <c r="G3444" s="15">
        <v>12</v>
      </c>
      <c r="H3444" s="15">
        <v>62</v>
      </c>
      <c r="I3444" s="15"/>
      <c r="J3444" s="15">
        <v>5327</v>
      </c>
      <c r="K3444" s="15">
        <v>4454</v>
      </c>
      <c r="L3444" s="15">
        <v>718</v>
      </c>
      <c r="M3444" s="15">
        <v>40</v>
      </c>
      <c r="N3444" s="15">
        <v>56</v>
      </c>
      <c r="O3444" s="15">
        <v>59</v>
      </c>
    </row>
    <row r="3445" spans="1:15" x14ac:dyDescent="0.25">
      <c r="A3445" s="16">
        <v>8274</v>
      </c>
      <c r="C3445" s="15">
        <v>447</v>
      </c>
      <c r="D3445" s="15">
        <v>365</v>
      </c>
      <c r="E3445" s="15">
        <v>81</v>
      </c>
      <c r="F3445" s="15">
        <v>0</v>
      </c>
      <c r="G3445" s="15">
        <v>0</v>
      </c>
      <c r="H3445" s="15">
        <v>1</v>
      </c>
      <c r="I3445" s="15"/>
      <c r="J3445" s="15">
        <v>444</v>
      </c>
      <c r="K3445" s="15">
        <v>361</v>
      </c>
      <c r="L3445" s="15">
        <v>77</v>
      </c>
      <c r="M3445" s="15">
        <v>0</v>
      </c>
      <c r="N3445" s="15">
        <v>3</v>
      </c>
      <c r="O3445" s="15">
        <v>3</v>
      </c>
    </row>
    <row r="3446" spans="1:15" x14ac:dyDescent="0.25">
      <c r="A3446" s="16">
        <v>8275</v>
      </c>
      <c r="C3446" s="15">
        <v>327</v>
      </c>
      <c r="D3446" s="15">
        <v>242</v>
      </c>
      <c r="E3446" s="15">
        <v>73</v>
      </c>
      <c r="F3446" s="15">
        <v>1</v>
      </c>
      <c r="G3446" s="15">
        <v>3</v>
      </c>
      <c r="H3446" s="15">
        <v>8</v>
      </c>
      <c r="I3446" s="15"/>
      <c r="J3446" s="15">
        <v>333</v>
      </c>
      <c r="K3446" s="15">
        <v>251</v>
      </c>
      <c r="L3446" s="15">
        <v>66</v>
      </c>
      <c r="M3446" s="15">
        <v>3</v>
      </c>
      <c r="N3446" s="15">
        <v>4</v>
      </c>
      <c r="O3446" s="15">
        <v>9</v>
      </c>
    </row>
    <row r="3447" spans="1:15" x14ac:dyDescent="0.25">
      <c r="A3447" s="16">
        <v>8276</v>
      </c>
      <c r="C3447" s="15">
        <v>410</v>
      </c>
      <c r="D3447" s="15">
        <v>325</v>
      </c>
      <c r="E3447" s="15">
        <v>69</v>
      </c>
      <c r="F3447" s="15">
        <v>1</v>
      </c>
      <c r="G3447" s="15">
        <v>2</v>
      </c>
      <c r="H3447" s="15">
        <v>13</v>
      </c>
      <c r="I3447" s="15"/>
      <c r="J3447" s="15">
        <v>428</v>
      </c>
      <c r="K3447" s="15">
        <v>346</v>
      </c>
      <c r="L3447" s="15">
        <v>65</v>
      </c>
      <c r="M3447" s="15">
        <v>2</v>
      </c>
      <c r="N3447" s="15">
        <v>3</v>
      </c>
      <c r="O3447" s="15">
        <v>12</v>
      </c>
    </row>
    <row r="3448" spans="1:15" x14ac:dyDescent="0.25">
      <c r="A3448" s="16">
        <v>8277</v>
      </c>
      <c r="C3448" s="15">
        <v>454</v>
      </c>
      <c r="D3448" s="15">
        <v>365</v>
      </c>
      <c r="E3448" s="15">
        <v>77</v>
      </c>
      <c r="F3448" s="15">
        <v>0</v>
      </c>
      <c r="G3448" s="15">
        <v>1</v>
      </c>
      <c r="H3448" s="15">
        <v>11</v>
      </c>
      <c r="I3448" s="15"/>
      <c r="J3448" s="15">
        <v>470</v>
      </c>
      <c r="K3448" s="15">
        <v>376</v>
      </c>
      <c r="L3448" s="15">
        <v>76</v>
      </c>
      <c r="M3448" s="15">
        <v>0</v>
      </c>
      <c r="N3448" s="15">
        <v>4</v>
      </c>
      <c r="O3448" s="15">
        <v>14</v>
      </c>
    </row>
    <row r="3449" spans="1:15" x14ac:dyDescent="0.25">
      <c r="A3449" s="16">
        <v>8278</v>
      </c>
      <c r="C3449" s="15">
        <v>393</v>
      </c>
      <c r="D3449" s="15">
        <v>268</v>
      </c>
      <c r="E3449" s="15">
        <v>112</v>
      </c>
      <c r="F3449" s="15">
        <v>2</v>
      </c>
      <c r="G3449" s="15">
        <v>5</v>
      </c>
      <c r="H3449" s="15">
        <v>6</v>
      </c>
      <c r="I3449" s="15"/>
      <c r="J3449" s="15">
        <v>422</v>
      </c>
      <c r="K3449" s="15">
        <v>290</v>
      </c>
      <c r="L3449" s="15">
        <v>116</v>
      </c>
      <c r="M3449" s="15">
        <v>5</v>
      </c>
      <c r="N3449" s="15">
        <v>7</v>
      </c>
      <c r="O3449" s="15">
        <v>4</v>
      </c>
    </row>
    <row r="3450" spans="1:15" x14ac:dyDescent="0.25">
      <c r="A3450" s="16">
        <v>8281</v>
      </c>
      <c r="C3450" s="15">
        <v>3940</v>
      </c>
      <c r="D3450" s="15">
        <v>3374</v>
      </c>
      <c r="E3450" s="15">
        <v>522</v>
      </c>
      <c r="F3450" s="15">
        <v>4</v>
      </c>
      <c r="G3450" s="15">
        <v>7</v>
      </c>
      <c r="H3450" s="15">
        <v>33</v>
      </c>
      <c r="I3450" s="15"/>
      <c r="J3450" s="15">
        <v>4160</v>
      </c>
      <c r="K3450" s="15">
        <v>3596</v>
      </c>
      <c r="L3450" s="15">
        <v>466</v>
      </c>
      <c r="M3450" s="15">
        <v>24</v>
      </c>
      <c r="N3450" s="15">
        <v>47</v>
      </c>
      <c r="O3450" s="15">
        <v>27</v>
      </c>
    </row>
    <row r="3451" spans="1:15" x14ac:dyDescent="0.25">
      <c r="A3451" s="16">
        <v>8291</v>
      </c>
      <c r="C3451" s="15">
        <v>7</v>
      </c>
      <c r="D3451" s="15">
        <v>3</v>
      </c>
      <c r="E3451" s="15">
        <v>4</v>
      </c>
      <c r="F3451" s="15">
        <v>0</v>
      </c>
      <c r="G3451" s="15">
        <v>0</v>
      </c>
      <c r="H3451" s="15">
        <v>0</v>
      </c>
      <c r="I3451" s="15"/>
      <c r="J3451" s="15" t="s">
        <v>85</v>
      </c>
      <c r="K3451" s="15" t="s">
        <v>85</v>
      </c>
      <c r="L3451" s="15" t="s">
        <v>85</v>
      </c>
      <c r="M3451" s="15" t="s">
        <v>85</v>
      </c>
      <c r="N3451" s="15" t="s">
        <v>85</v>
      </c>
      <c r="O3451" s="15" t="s">
        <v>85</v>
      </c>
    </row>
    <row r="3452" spans="1:15" x14ac:dyDescent="0.25">
      <c r="A3452" s="16">
        <v>8293</v>
      </c>
      <c r="C3452" s="15">
        <v>81</v>
      </c>
      <c r="D3452" s="15">
        <v>52</v>
      </c>
      <c r="E3452" s="15">
        <v>24</v>
      </c>
      <c r="F3452" s="15">
        <v>1</v>
      </c>
      <c r="G3452" s="15">
        <v>1</v>
      </c>
      <c r="H3452" s="15">
        <v>3</v>
      </c>
      <c r="I3452" s="15"/>
      <c r="J3452" s="15">
        <v>71</v>
      </c>
      <c r="K3452" s="15">
        <v>42</v>
      </c>
      <c r="L3452" s="15">
        <v>26</v>
      </c>
      <c r="M3452" s="15">
        <v>1</v>
      </c>
      <c r="N3452" s="15">
        <v>1</v>
      </c>
      <c r="O3452" s="15">
        <v>1</v>
      </c>
    </row>
    <row r="3453" spans="1:15" x14ac:dyDescent="0.25">
      <c r="A3453" s="16">
        <v>8294</v>
      </c>
      <c r="C3453" s="15">
        <v>82</v>
      </c>
      <c r="D3453" s="15">
        <v>58</v>
      </c>
      <c r="E3453" s="15">
        <v>24</v>
      </c>
      <c r="F3453" s="15">
        <v>0</v>
      </c>
      <c r="G3453" s="15">
        <v>0</v>
      </c>
      <c r="H3453" s="15">
        <v>0</v>
      </c>
      <c r="I3453" s="15"/>
      <c r="J3453" s="15">
        <v>76</v>
      </c>
      <c r="K3453" s="15">
        <v>54</v>
      </c>
      <c r="L3453" s="15">
        <v>21</v>
      </c>
      <c r="M3453" s="15">
        <v>0</v>
      </c>
      <c r="N3453" s="15">
        <v>1</v>
      </c>
      <c r="O3453" s="15">
        <v>0</v>
      </c>
    </row>
    <row r="3454" spans="1:15" x14ac:dyDescent="0.25">
      <c r="A3454" s="16">
        <v>8300</v>
      </c>
      <c r="C3454" s="15" t="s">
        <v>85</v>
      </c>
      <c r="D3454" s="15" t="s">
        <v>85</v>
      </c>
      <c r="E3454" s="15" t="s">
        <v>85</v>
      </c>
      <c r="F3454" s="15" t="s">
        <v>85</v>
      </c>
      <c r="G3454" s="15" t="s">
        <v>85</v>
      </c>
      <c r="H3454" s="15" t="s">
        <v>85</v>
      </c>
      <c r="I3454" s="15"/>
      <c r="J3454" s="15" t="s">
        <v>87</v>
      </c>
      <c r="K3454" s="15" t="s">
        <v>87</v>
      </c>
      <c r="L3454" s="15" t="s">
        <v>87</v>
      </c>
      <c r="M3454" s="15" t="s">
        <v>87</v>
      </c>
      <c r="N3454" s="15" t="s">
        <v>87</v>
      </c>
      <c r="O3454" s="15" t="s">
        <v>87</v>
      </c>
    </row>
    <row r="3455" spans="1:15" x14ac:dyDescent="0.25">
      <c r="A3455" s="16">
        <v>8301</v>
      </c>
      <c r="C3455" s="15">
        <v>883</v>
      </c>
      <c r="D3455" s="15">
        <v>741</v>
      </c>
      <c r="E3455" s="15">
        <v>129</v>
      </c>
      <c r="F3455" s="15">
        <v>0</v>
      </c>
      <c r="G3455" s="15">
        <v>1</v>
      </c>
      <c r="H3455" s="15">
        <v>12</v>
      </c>
      <c r="I3455" s="15"/>
      <c r="J3455" s="15">
        <v>898</v>
      </c>
      <c r="K3455" s="15">
        <v>759</v>
      </c>
      <c r="L3455" s="15">
        <v>118</v>
      </c>
      <c r="M3455" s="15">
        <v>5</v>
      </c>
      <c r="N3455" s="15">
        <v>6</v>
      </c>
      <c r="O3455" s="15">
        <v>10</v>
      </c>
    </row>
    <row r="3456" spans="1:15" x14ac:dyDescent="0.25">
      <c r="A3456" s="16">
        <v>8302</v>
      </c>
      <c r="C3456" s="15">
        <v>5090</v>
      </c>
      <c r="D3456" s="15">
        <v>3885</v>
      </c>
      <c r="E3456" s="15">
        <v>1077</v>
      </c>
      <c r="F3456" s="15">
        <v>12</v>
      </c>
      <c r="G3456" s="15">
        <v>22</v>
      </c>
      <c r="H3456" s="15">
        <v>94</v>
      </c>
      <c r="I3456" s="15"/>
      <c r="J3456" s="15">
        <v>5415</v>
      </c>
      <c r="K3456" s="15">
        <v>4185</v>
      </c>
      <c r="L3456" s="15">
        <v>1002</v>
      </c>
      <c r="M3456" s="15">
        <v>49</v>
      </c>
      <c r="N3456" s="15">
        <v>81</v>
      </c>
      <c r="O3456" s="15">
        <v>98</v>
      </c>
    </row>
    <row r="3457" spans="1:15" x14ac:dyDescent="0.25">
      <c r="A3457" s="16">
        <v>8303</v>
      </c>
      <c r="C3457" s="15">
        <v>4220</v>
      </c>
      <c r="D3457" s="15">
        <v>3352</v>
      </c>
      <c r="E3457" s="15">
        <v>741</v>
      </c>
      <c r="F3457" s="15">
        <v>6</v>
      </c>
      <c r="G3457" s="15">
        <v>11</v>
      </c>
      <c r="H3457" s="15">
        <v>110</v>
      </c>
      <c r="I3457" s="15"/>
      <c r="J3457" s="15">
        <v>4293</v>
      </c>
      <c r="K3457" s="15">
        <v>3427</v>
      </c>
      <c r="L3457" s="15">
        <v>731</v>
      </c>
      <c r="M3457" s="15">
        <v>19</v>
      </c>
      <c r="N3457" s="15">
        <v>32</v>
      </c>
      <c r="O3457" s="15">
        <v>84</v>
      </c>
    </row>
    <row r="3458" spans="1:15" x14ac:dyDescent="0.25">
      <c r="A3458" s="16">
        <v>8304</v>
      </c>
      <c r="C3458" s="15">
        <v>1591</v>
      </c>
      <c r="D3458" s="15">
        <v>1277</v>
      </c>
      <c r="E3458" s="15">
        <v>270</v>
      </c>
      <c r="F3458" s="15">
        <v>3</v>
      </c>
      <c r="G3458" s="15">
        <v>8</v>
      </c>
      <c r="H3458" s="15">
        <v>33</v>
      </c>
      <c r="I3458" s="15"/>
      <c r="J3458" s="15">
        <v>1627</v>
      </c>
      <c r="K3458" s="15">
        <v>1314</v>
      </c>
      <c r="L3458" s="15">
        <v>262</v>
      </c>
      <c r="M3458" s="15">
        <v>11</v>
      </c>
      <c r="N3458" s="15">
        <v>14</v>
      </c>
      <c r="O3458" s="15">
        <v>26</v>
      </c>
    </row>
    <row r="3459" spans="1:15" x14ac:dyDescent="0.25">
      <c r="A3459" s="16">
        <v>8305</v>
      </c>
      <c r="C3459" s="15">
        <v>169</v>
      </c>
      <c r="D3459" s="15">
        <v>114</v>
      </c>
      <c r="E3459" s="15">
        <v>42</v>
      </c>
      <c r="F3459" s="15">
        <v>4</v>
      </c>
      <c r="G3459" s="15">
        <v>2</v>
      </c>
      <c r="H3459" s="15">
        <v>7</v>
      </c>
      <c r="I3459" s="15"/>
      <c r="J3459" s="15">
        <v>198</v>
      </c>
      <c r="K3459" s="15">
        <v>135</v>
      </c>
      <c r="L3459" s="15">
        <v>45</v>
      </c>
      <c r="M3459" s="15">
        <v>5</v>
      </c>
      <c r="N3459" s="15">
        <v>6</v>
      </c>
      <c r="O3459" s="15">
        <v>7</v>
      </c>
    </row>
    <row r="3460" spans="1:15" x14ac:dyDescent="0.25">
      <c r="A3460" s="16">
        <v>8307</v>
      </c>
      <c r="C3460" s="15">
        <v>1676</v>
      </c>
      <c r="D3460" s="15">
        <v>1198</v>
      </c>
      <c r="E3460" s="15">
        <v>430</v>
      </c>
      <c r="F3460" s="15">
        <v>5</v>
      </c>
      <c r="G3460" s="15">
        <v>10</v>
      </c>
      <c r="H3460" s="15">
        <v>33</v>
      </c>
      <c r="I3460" s="15"/>
      <c r="J3460" s="15">
        <v>1719</v>
      </c>
      <c r="K3460" s="15">
        <v>1254</v>
      </c>
      <c r="L3460" s="15">
        <v>397</v>
      </c>
      <c r="M3460" s="15">
        <v>17</v>
      </c>
      <c r="N3460" s="15">
        <v>25</v>
      </c>
      <c r="O3460" s="15">
        <v>26</v>
      </c>
    </row>
    <row r="3461" spans="1:15" x14ac:dyDescent="0.25">
      <c r="A3461" s="16">
        <v>8308</v>
      </c>
      <c r="C3461" s="15">
        <v>1004</v>
      </c>
      <c r="D3461" s="15">
        <v>714</v>
      </c>
      <c r="E3461" s="15">
        <v>252</v>
      </c>
      <c r="F3461" s="15">
        <v>4</v>
      </c>
      <c r="G3461" s="15">
        <v>10</v>
      </c>
      <c r="H3461" s="15">
        <v>24</v>
      </c>
      <c r="I3461" s="15"/>
      <c r="J3461" s="15">
        <v>1062</v>
      </c>
      <c r="K3461" s="15">
        <v>741</v>
      </c>
      <c r="L3461" s="15">
        <v>262</v>
      </c>
      <c r="M3461" s="15">
        <v>12</v>
      </c>
      <c r="N3461" s="15">
        <v>17</v>
      </c>
      <c r="O3461" s="15">
        <v>30</v>
      </c>
    </row>
    <row r="3462" spans="1:15" x14ac:dyDescent="0.25">
      <c r="A3462" s="16">
        <v>8309</v>
      </c>
      <c r="C3462" s="15">
        <v>1102</v>
      </c>
      <c r="D3462" s="15">
        <v>838</v>
      </c>
      <c r="E3462" s="15">
        <v>243</v>
      </c>
      <c r="F3462" s="15">
        <v>2</v>
      </c>
      <c r="G3462" s="15">
        <v>5</v>
      </c>
      <c r="H3462" s="15">
        <v>14</v>
      </c>
      <c r="I3462" s="15"/>
      <c r="J3462" s="15">
        <v>1149</v>
      </c>
      <c r="K3462" s="15">
        <v>892</v>
      </c>
      <c r="L3462" s="15">
        <v>219</v>
      </c>
      <c r="M3462" s="15">
        <v>9</v>
      </c>
      <c r="N3462" s="15">
        <v>17</v>
      </c>
      <c r="O3462" s="15">
        <v>12</v>
      </c>
    </row>
    <row r="3463" spans="1:15" x14ac:dyDescent="0.25">
      <c r="A3463" s="16">
        <v>8311</v>
      </c>
      <c r="C3463" s="15">
        <v>764</v>
      </c>
      <c r="D3463" s="15">
        <v>551</v>
      </c>
      <c r="E3463" s="15">
        <v>198</v>
      </c>
      <c r="F3463" s="15">
        <v>1</v>
      </c>
      <c r="G3463" s="15">
        <v>3</v>
      </c>
      <c r="H3463" s="15">
        <v>11</v>
      </c>
      <c r="I3463" s="15"/>
      <c r="J3463" s="15">
        <v>799</v>
      </c>
      <c r="K3463" s="15">
        <v>589</v>
      </c>
      <c r="L3463" s="15">
        <v>187</v>
      </c>
      <c r="M3463" s="15">
        <v>3</v>
      </c>
      <c r="N3463" s="15">
        <v>12</v>
      </c>
      <c r="O3463" s="15">
        <v>8</v>
      </c>
    </row>
    <row r="3464" spans="1:15" x14ac:dyDescent="0.25">
      <c r="A3464" s="16">
        <v>8312</v>
      </c>
      <c r="C3464" s="15">
        <v>868</v>
      </c>
      <c r="D3464" s="15">
        <v>603</v>
      </c>
      <c r="E3464" s="15">
        <v>244</v>
      </c>
      <c r="F3464" s="15">
        <v>3</v>
      </c>
      <c r="G3464" s="15">
        <v>5</v>
      </c>
      <c r="H3464" s="15">
        <v>13</v>
      </c>
      <c r="I3464" s="15"/>
      <c r="J3464" s="15">
        <v>928</v>
      </c>
      <c r="K3464" s="15">
        <v>636</v>
      </c>
      <c r="L3464" s="15">
        <v>249</v>
      </c>
      <c r="M3464" s="15">
        <v>18</v>
      </c>
      <c r="N3464" s="15">
        <v>11</v>
      </c>
      <c r="O3464" s="15">
        <v>14</v>
      </c>
    </row>
    <row r="3465" spans="1:15" x14ac:dyDescent="0.25">
      <c r="A3465" s="16">
        <v>8313</v>
      </c>
      <c r="C3465" s="15">
        <v>871</v>
      </c>
      <c r="D3465" s="15">
        <v>553</v>
      </c>
      <c r="E3465" s="15">
        <v>287</v>
      </c>
      <c r="F3465" s="15">
        <v>2</v>
      </c>
      <c r="G3465" s="15">
        <v>5</v>
      </c>
      <c r="H3465" s="15">
        <v>24</v>
      </c>
      <c r="I3465" s="15"/>
      <c r="J3465" s="15">
        <v>884</v>
      </c>
      <c r="K3465" s="15">
        <v>576</v>
      </c>
      <c r="L3465" s="15">
        <v>275</v>
      </c>
      <c r="M3465" s="15">
        <v>4</v>
      </c>
      <c r="N3465" s="15">
        <v>8</v>
      </c>
      <c r="O3465" s="15">
        <v>21</v>
      </c>
    </row>
    <row r="3466" spans="1:15" x14ac:dyDescent="0.25">
      <c r="A3466" s="16">
        <v>8314</v>
      </c>
      <c r="C3466" s="15">
        <v>739</v>
      </c>
      <c r="D3466" s="15">
        <v>510</v>
      </c>
      <c r="E3466" s="15">
        <v>206</v>
      </c>
      <c r="F3466" s="15">
        <v>6</v>
      </c>
      <c r="G3466" s="15">
        <v>5</v>
      </c>
      <c r="H3466" s="15">
        <v>12</v>
      </c>
      <c r="I3466" s="15"/>
      <c r="J3466" s="15">
        <v>801</v>
      </c>
      <c r="K3466" s="15">
        <v>556</v>
      </c>
      <c r="L3466" s="15">
        <v>208</v>
      </c>
      <c r="M3466" s="15">
        <v>10</v>
      </c>
      <c r="N3466" s="15">
        <v>12</v>
      </c>
      <c r="O3466" s="15">
        <v>15</v>
      </c>
    </row>
    <row r="3467" spans="1:15" x14ac:dyDescent="0.25">
      <c r="A3467" s="16">
        <v>8315</v>
      </c>
      <c r="C3467" s="15">
        <v>878</v>
      </c>
      <c r="D3467" s="15">
        <v>617</v>
      </c>
      <c r="E3467" s="15">
        <v>226</v>
      </c>
      <c r="F3467" s="15">
        <v>8</v>
      </c>
      <c r="G3467" s="15">
        <v>8</v>
      </c>
      <c r="H3467" s="15">
        <v>19</v>
      </c>
      <c r="I3467" s="15"/>
      <c r="J3467" s="15">
        <v>900</v>
      </c>
      <c r="K3467" s="15">
        <v>633</v>
      </c>
      <c r="L3467" s="15">
        <v>224</v>
      </c>
      <c r="M3467" s="15">
        <v>10</v>
      </c>
      <c r="N3467" s="15">
        <v>14</v>
      </c>
      <c r="O3467" s="15">
        <v>19</v>
      </c>
    </row>
    <row r="3468" spans="1:15" x14ac:dyDescent="0.25">
      <c r="A3468" s="16">
        <v>8316</v>
      </c>
      <c r="C3468" s="15">
        <v>2006</v>
      </c>
      <c r="D3468" s="15">
        <v>1474</v>
      </c>
      <c r="E3468" s="15">
        <v>474</v>
      </c>
      <c r="F3468" s="15">
        <v>4</v>
      </c>
      <c r="G3468" s="15">
        <v>11</v>
      </c>
      <c r="H3468" s="15">
        <v>43</v>
      </c>
      <c r="I3468" s="15"/>
      <c r="J3468" s="15">
        <v>2093</v>
      </c>
      <c r="K3468" s="15">
        <v>1598</v>
      </c>
      <c r="L3468" s="15">
        <v>417</v>
      </c>
      <c r="M3468" s="15">
        <v>12</v>
      </c>
      <c r="N3468" s="15">
        <v>21</v>
      </c>
      <c r="O3468" s="15">
        <v>45</v>
      </c>
    </row>
    <row r="3469" spans="1:15" x14ac:dyDescent="0.25">
      <c r="A3469" s="16">
        <v>8317</v>
      </c>
      <c r="C3469" s="15">
        <v>793</v>
      </c>
      <c r="D3469" s="15">
        <v>514</v>
      </c>
      <c r="E3469" s="15">
        <v>245</v>
      </c>
      <c r="F3469" s="15">
        <v>3</v>
      </c>
      <c r="G3469" s="15">
        <v>6</v>
      </c>
      <c r="H3469" s="15">
        <v>25</v>
      </c>
      <c r="I3469" s="15"/>
      <c r="J3469" s="15">
        <v>831</v>
      </c>
      <c r="K3469" s="15">
        <v>542</v>
      </c>
      <c r="L3469" s="15">
        <v>243</v>
      </c>
      <c r="M3469" s="15">
        <v>11</v>
      </c>
      <c r="N3469" s="15">
        <v>15</v>
      </c>
      <c r="O3469" s="15">
        <v>20</v>
      </c>
    </row>
    <row r="3470" spans="1:15" x14ac:dyDescent="0.25">
      <c r="A3470" s="16">
        <v>8319</v>
      </c>
      <c r="C3470" s="15" t="s">
        <v>85</v>
      </c>
      <c r="D3470" s="15" t="s">
        <v>85</v>
      </c>
      <c r="E3470" s="15" t="s">
        <v>85</v>
      </c>
      <c r="F3470" s="15" t="s">
        <v>85</v>
      </c>
      <c r="G3470" s="15" t="s">
        <v>85</v>
      </c>
      <c r="H3470" s="15" t="s">
        <v>85</v>
      </c>
      <c r="I3470" s="15"/>
      <c r="J3470" s="15" t="s">
        <v>85</v>
      </c>
      <c r="K3470" s="15" t="s">
        <v>85</v>
      </c>
      <c r="L3470" s="15" t="s">
        <v>85</v>
      </c>
      <c r="M3470" s="15" t="s">
        <v>85</v>
      </c>
      <c r="N3470" s="15" t="s">
        <v>85</v>
      </c>
      <c r="O3470" s="15" t="s">
        <v>85</v>
      </c>
    </row>
    <row r="3471" spans="1:15" x14ac:dyDescent="0.25">
      <c r="A3471" s="16">
        <v>8321</v>
      </c>
      <c r="C3471" s="15">
        <v>4515</v>
      </c>
      <c r="D3471" s="15">
        <v>3968</v>
      </c>
      <c r="E3471" s="15">
        <v>462</v>
      </c>
      <c r="F3471" s="15">
        <v>8</v>
      </c>
      <c r="G3471" s="15">
        <v>29</v>
      </c>
      <c r="H3471" s="15">
        <v>48</v>
      </c>
      <c r="I3471" s="15"/>
      <c r="J3471" s="15">
        <v>4622</v>
      </c>
      <c r="K3471" s="15">
        <v>4060</v>
      </c>
      <c r="L3471" s="15">
        <v>435</v>
      </c>
      <c r="M3471" s="15">
        <v>17</v>
      </c>
      <c r="N3471" s="15">
        <v>65</v>
      </c>
      <c r="O3471" s="15">
        <v>45</v>
      </c>
    </row>
    <row r="3472" spans="1:15" x14ac:dyDescent="0.25">
      <c r="A3472" s="16">
        <v>8322</v>
      </c>
      <c r="C3472" s="15">
        <v>2171</v>
      </c>
      <c r="D3472" s="15">
        <v>1918</v>
      </c>
      <c r="E3472" s="15">
        <v>227</v>
      </c>
      <c r="F3472" s="15">
        <v>4</v>
      </c>
      <c r="G3472" s="15">
        <v>12</v>
      </c>
      <c r="H3472" s="15">
        <v>10</v>
      </c>
      <c r="I3472" s="15"/>
      <c r="J3472" s="15">
        <v>2417</v>
      </c>
      <c r="K3472" s="15">
        <v>2127</v>
      </c>
      <c r="L3472" s="15">
        <v>215</v>
      </c>
      <c r="M3472" s="15">
        <v>23</v>
      </c>
      <c r="N3472" s="15">
        <v>40</v>
      </c>
      <c r="O3472" s="15">
        <v>12</v>
      </c>
    </row>
    <row r="3473" spans="1:15" x14ac:dyDescent="0.25">
      <c r="A3473" s="16">
        <v>8325</v>
      </c>
      <c r="C3473" s="15">
        <v>2030</v>
      </c>
      <c r="D3473" s="15">
        <v>1578</v>
      </c>
      <c r="E3473" s="15">
        <v>416</v>
      </c>
      <c r="F3473" s="15">
        <v>1</v>
      </c>
      <c r="G3473" s="15">
        <v>4</v>
      </c>
      <c r="H3473" s="15">
        <v>31</v>
      </c>
      <c r="I3473" s="15"/>
      <c r="J3473" s="15">
        <v>2155</v>
      </c>
      <c r="K3473" s="15">
        <v>1683</v>
      </c>
      <c r="L3473" s="15">
        <v>411</v>
      </c>
      <c r="M3473" s="15">
        <v>8</v>
      </c>
      <c r="N3473" s="15">
        <v>22</v>
      </c>
      <c r="O3473" s="15">
        <v>31</v>
      </c>
    </row>
    <row r="3474" spans="1:15" x14ac:dyDescent="0.25">
      <c r="A3474" s="16">
        <v>8326</v>
      </c>
      <c r="C3474" s="15">
        <v>1223</v>
      </c>
      <c r="D3474" s="15">
        <v>887</v>
      </c>
      <c r="E3474" s="15">
        <v>300</v>
      </c>
      <c r="F3474" s="15">
        <v>6</v>
      </c>
      <c r="G3474" s="15">
        <v>5</v>
      </c>
      <c r="H3474" s="15">
        <v>25</v>
      </c>
      <c r="I3474" s="15"/>
      <c r="J3474" s="15">
        <v>1279</v>
      </c>
      <c r="K3474" s="15">
        <v>942</v>
      </c>
      <c r="L3474" s="15">
        <v>284</v>
      </c>
      <c r="M3474" s="15">
        <v>17</v>
      </c>
      <c r="N3474" s="15">
        <v>17</v>
      </c>
      <c r="O3474" s="15">
        <v>19</v>
      </c>
    </row>
    <row r="3475" spans="1:15" x14ac:dyDescent="0.25">
      <c r="A3475" s="16">
        <v>8331</v>
      </c>
      <c r="C3475" s="15">
        <v>4447</v>
      </c>
      <c r="D3475" s="15">
        <v>3560</v>
      </c>
      <c r="E3475" s="15">
        <v>767</v>
      </c>
      <c r="F3475" s="15">
        <v>4</v>
      </c>
      <c r="G3475" s="15">
        <v>14</v>
      </c>
      <c r="H3475" s="15">
        <v>102</v>
      </c>
      <c r="I3475" s="15"/>
      <c r="J3475" s="15">
        <v>4643</v>
      </c>
      <c r="K3475" s="15">
        <v>3755</v>
      </c>
      <c r="L3475" s="15">
        <v>743</v>
      </c>
      <c r="M3475" s="15">
        <v>19</v>
      </c>
      <c r="N3475" s="15">
        <v>42</v>
      </c>
      <c r="O3475" s="15">
        <v>84</v>
      </c>
    </row>
    <row r="3476" spans="1:15" x14ac:dyDescent="0.25">
      <c r="A3476" s="16">
        <v>8332</v>
      </c>
      <c r="C3476" s="15">
        <v>2832</v>
      </c>
      <c r="D3476" s="15">
        <v>2118</v>
      </c>
      <c r="E3476" s="15">
        <v>643</v>
      </c>
      <c r="F3476" s="15">
        <v>5</v>
      </c>
      <c r="G3476" s="15">
        <v>20</v>
      </c>
      <c r="H3476" s="15">
        <v>46</v>
      </c>
      <c r="I3476" s="15"/>
      <c r="J3476" s="15">
        <v>2937</v>
      </c>
      <c r="K3476" s="15">
        <v>2271</v>
      </c>
      <c r="L3476" s="15">
        <v>571</v>
      </c>
      <c r="M3476" s="15">
        <v>20</v>
      </c>
      <c r="N3476" s="15">
        <v>35</v>
      </c>
      <c r="O3476" s="15">
        <v>40</v>
      </c>
    </row>
    <row r="3477" spans="1:15" x14ac:dyDescent="0.25">
      <c r="A3477" s="16">
        <v>8333</v>
      </c>
      <c r="C3477" s="15">
        <v>369</v>
      </c>
      <c r="D3477" s="15">
        <v>269</v>
      </c>
      <c r="E3477" s="15">
        <v>91</v>
      </c>
      <c r="F3477" s="15">
        <v>1</v>
      </c>
      <c r="G3477" s="15">
        <v>0</v>
      </c>
      <c r="H3477" s="15">
        <v>8</v>
      </c>
      <c r="I3477" s="15"/>
      <c r="J3477" s="15">
        <v>430</v>
      </c>
      <c r="K3477" s="15">
        <v>309</v>
      </c>
      <c r="L3477" s="15">
        <v>107</v>
      </c>
      <c r="M3477" s="15">
        <v>4</v>
      </c>
      <c r="N3477" s="15">
        <v>5</v>
      </c>
      <c r="O3477" s="15">
        <v>5</v>
      </c>
    </row>
    <row r="3478" spans="1:15" x14ac:dyDescent="0.25">
      <c r="A3478" s="16">
        <v>8334</v>
      </c>
      <c r="C3478" s="15">
        <v>1144</v>
      </c>
      <c r="D3478" s="15">
        <v>802</v>
      </c>
      <c r="E3478" s="15">
        <v>316</v>
      </c>
      <c r="F3478" s="15">
        <v>3</v>
      </c>
      <c r="G3478" s="15">
        <v>4</v>
      </c>
      <c r="H3478" s="15">
        <v>19</v>
      </c>
      <c r="I3478" s="15"/>
      <c r="J3478" s="15">
        <v>1178</v>
      </c>
      <c r="K3478" s="15">
        <v>859</v>
      </c>
      <c r="L3478" s="15">
        <v>280</v>
      </c>
      <c r="M3478" s="15">
        <v>12</v>
      </c>
      <c r="N3478" s="15">
        <v>13</v>
      </c>
      <c r="O3478" s="15">
        <v>14</v>
      </c>
    </row>
    <row r="3479" spans="1:15" x14ac:dyDescent="0.25">
      <c r="A3479" s="16">
        <v>8335</v>
      </c>
      <c r="C3479" s="15">
        <v>116</v>
      </c>
      <c r="D3479" s="15">
        <v>80</v>
      </c>
      <c r="E3479" s="15">
        <v>36</v>
      </c>
      <c r="F3479" s="15">
        <v>0</v>
      </c>
      <c r="G3479" s="15">
        <v>0</v>
      </c>
      <c r="H3479" s="15">
        <v>0</v>
      </c>
      <c r="I3479" s="15"/>
      <c r="J3479" s="15">
        <v>113</v>
      </c>
      <c r="K3479" s="15">
        <v>76</v>
      </c>
      <c r="L3479" s="15">
        <v>35</v>
      </c>
      <c r="M3479" s="15">
        <v>0</v>
      </c>
      <c r="N3479" s="15">
        <v>2</v>
      </c>
      <c r="O3479" s="15">
        <v>0</v>
      </c>
    </row>
    <row r="3480" spans="1:15" x14ac:dyDescent="0.25">
      <c r="A3480" s="16">
        <v>8336</v>
      </c>
      <c r="C3480" s="15">
        <v>54</v>
      </c>
      <c r="D3480" s="15">
        <v>42</v>
      </c>
      <c r="E3480" s="15">
        <v>11</v>
      </c>
      <c r="F3480" s="15">
        <v>0</v>
      </c>
      <c r="G3480" s="15">
        <v>0</v>
      </c>
      <c r="H3480" s="15">
        <v>1</v>
      </c>
      <c r="I3480" s="15"/>
      <c r="J3480" s="15">
        <v>55</v>
      </c>
      <c r="K3480" s="15">
        <v>44</v>
      </c>
      <c r="L3480" s="15">
        <v>10</v>
      </c>
      <c r="M3480" s="15">
        <v>0</v>
      </c>
      <c r="N3480" s="15">
        <v>0</v>
      </c>
      <c r="O3480" s="15">
        <v>1</v>
      </c>
    </row>
    <row r="3481" spans="1:15" x14ac:dyDescent="0.25">
      <c r="A3481" s="16">
        <v>8337</v>
      </c>
      <c r="C3481" s="15">
        <v>117</v>
      </c>
      <c r="D3481" s="15">
        <v>77</v>
      </c>
      <c r="E3481" s="15">
        <v>34</v>
      </c>
      <c r="F3481" s="15">
        <v>1</v>
      </c>
      <c r="G3481" s="15">
        <v>0</v>
      </c>
      <c r="H3481" s="15">
        <v>5</v>
      </c>
      <c r="I3481" s="15"/>
      <c r="J3481" s="15">
        <v>140</v>
      </c>
      <c r="K3481" s="15">
        <v>99</v>
      </c>
      <c r="L3481" s="15">
        <v>34</v>
      </c>
      <c r="M3481" s="15">
        <v>1</v>
      </c>
      <c r="N3481" s="15">
        <v>0</v>
      </c>
      <c r="O3481" s="15">
        <v>6</v>
      </c>
    </row>
    <row r="3482" spans="1:15" x14ac:dyDescent="0.25">
      <c r="A3482" s="16">
        <v>8338</v>
      </c>
      <c r="C3482" s="15">
        <v>489</v>
      </c>
      <c r="D3482" s="15">
        <v>360</v>
      </c>
      <c r="E3482" s="15">
        <v>117</v>
      </c>
      <c r="F3482" s="15">
        <v>0</v>
      </c>
      <c r="G3482" s="15">
        <v>4</v>
      </c>
      <c r="H3482" s="15">
        <v>8</v>
      </c>
      <c r="I3482" s="15"/>
      <c r="J3482" s="15">
        <v>509</v>
      </c>
      <c r="K3482" s="15">
        <v>380</v>
      </c>
      <c r="L3482" s="15">
        <v>111</v>
      </c>
      <c r="M3482" s="15">
        <v>5</v>
      </c>
      <c r="N3482" s="15">
        <v>4</v>
      </c>
      <c r="O3482" s="15">
        <v>9</v>
      </c>
    </row>
    <row r="3483" spans="1:15" x14ac:dyDescent="0.25">
      <c r="A3483" s="16">
        <v>8339</v>
      </c>
      <c r="C3483" s="15">
        <v>84</v>
      </c>
      <c r="D3483" s="15">
        <v>61</v>
      </c>
      <c r="E3483" s="15">
        <v>22</v>
      </c>
      <c r="F3483" s="15">
        <v>0</v>
      </c>
      <c r="G3483" s="15">
        <v>0</v>
      </c>
      <c r="H3483" s="15">
        <v>1</v>
      </c>
      <c r="I3483" s="15"/>
      <c r="J3483" s="15">
        <v>84</v>
      </c>
      <c r="K3483" s="15">
        <v>60</v>
      </c>
      <c r="L3483" s="15">
        <v>23</v>
      </c>
      <c r="M3483" s="15">
        <v>0</v>
      </c>
      <c r="N3483" s="15">
        <v>0</v>
      </c>
      <c r="O3483" s="15">
        <v>1</v>
      </c>
    </row>
    <row r="3484" spans="1:15" x14ac:dyDescent="0.25">
      <c r="A3484" s="16">
        <v>8341</v>
      </c>
      <c r="C3484" s="15">
        <v>963</v>
      </c>
      <c r="D3484" s="15">
        <v>718</v>
      </c>
      <c r="E3484" s="15">
        <v>219</v>
      </c>
      <c r="F3484" s="15">
        <v>2</v>
      </c>
      <c r="G3484" s="15">
        <v>7</v>
      </c>
      <c r="H3484" s="15">
        <v>17</v>
      </c>
      <c r="I3484" s="15"/>
      <c r="J3484" s="15">
        <v>981</v>
      </c>
      <c r="K3484" s="15">
        <v>740</v>
      </c>
      <c r="L3484" s="15">
        <v>204</v>
      </c>
      <c r="M3484" s="15">
        <v>7</v>
      </c>
      <c r="N3484" s="15">
        <v>11</v>
      </c>
      <c r="O3484" s="15">
        <v>19</v>
      </c>
    </row>
    <row r="3485" spans="1:15" x14ac:dyDescent="0.25">
      <c r="A3485" s="16">
        <v>8342</v>
      </c>
      <c r="C3485" s="15">
        <v>147</v>
      </c>
      <c r="D3485" s="15">
        <v>92</v>
      </c>
      <c r="E3485" s="15">
        <v>48</v>
      </c>
      <c r="F3485" s="15">
        <v>0</v>
      </c>
      <c r="G3485" s="15">
        <v>0</v>
      </c>
      <c r="H3485" s="15">
        <v>7</v>
      </c>
      <c r="I3485" s="15"/>
      <c r="J3485" s="15">
        <v>149</v>
      </c>
      <c r="K3485" s="15">
        <v>97</v>
      </c>
      <c r="L3485" s="15">
        <v>45</v>
      </c>
      <c r="M3485" s="15">
        <v>0</v>
      </c>
      <c r="N3485" s="15">
        <v>1</v>
      </c>
      <c r="O3485" s="15">
        <v>6</v>
      </c>
    </row>
    <row r="3486" spans="1:15" x14ac:dyDescent="0.25">
      <c r="A3486" s="16">
        <v>8343</v>
      </c>
      <c r="C3486" s="15">
        <v>317</v>
      </c>
      <c r="D3486" s="15">
        <v>249</v>
      </c>
      <c r="E3486" s="15">
        <v>58</v>
      </c>
      <c r="F3486" s="15">
        <v>1</v>
      </c>
      <c r="G3486" s="15">
        <v>6</v>
      </c>
      <c r="H3486" s="15">
        <v>3</v>
      </c>
      <c r="I3486" s="15"/>
      <c r="J3486" s="15">
        <v>332</v>
      </c>
      <c r="K3486" s="15">
        <v>248</v>
      </c>
      <c r="L3486" s="15">
        <v>67</v>
      </c>
      <c r="M3486" s="15">
        <v>4</v>
      </c>
      <c r="N3486" s="15">
        <v>10</v>
      </c>
      <c r="O3486" s="15">
        <v>3</v>
      </c>
    </row>
    <row r="3487" spans="1:15" x14ac:dyDescent="0.25">
      <c r="A3487" s="16">
        <v>8344</v>
      </c>
      <c r="C3487" s="15">
        <v>199</v>
      </c>
      <c r="D3487" s="15">
        <v>139</v>
      </c>
      <c r="E3487" s="15">
        <v>44</v>
      </c>
      <c r="F3487" s="15">
        <v>0</v>
      </c>
      <c r="G3487" s="15">
        <v>2</v>
      </c>
      <c r="H3487" s="15">
        <v>14</v>
      </c>
      <c r="I3487" s="15"/>
      <c r="J3487" s="15">
        <v>197</v>
      </c>
      <c r="K3487" s="15">
        <v>135</v>
      </c>
      <c r="L3487" s="15">
        <v>47</v>
      </c>
      <c r="M3487" s="15">
        <v>1</v>
      </c>
      <c r="N3487" s="15">
        <v>4</v>
      </c>
      <c r="O3487" s="15">
        <v>10</v>
      </c>
    </row>
    <row r="3488" spans="1:15" x14ac:dyDescent="0.25">
      <c r="A3488" s="16">
        <v>8345</v>
      </c>
      <c r="C3488" s="15">
        <v>182</v>
      </c>
      <c r="D3488" s="15">
        <v>111</v>
      </c>
      <c r="E3488" s="15">
        <v>67</v>
      </c>
      <c r="F3488" s="15">
        <v>0</v>
      </c>
      <c r="G3488" s="15">
        <v>0</v>
      </c>
      <c r="H3488" s="15">
        <v>4</v>
      </c>
      <c r="I3488" s="15"/>
      <c r="J3488" s="15">
        <v>202</v>
      </c>
      <c r="K3488" s="15">
        <v>130</v>
      </c>
      <c r="L3488" s="15">
        <v>65</v>
      </c>
      <c r="M3488" s="15">
        <v>0</v>
      </c>
      <c r="N3488" s="15">
        <v>1</v>
      </c>
      <c r="O3488" s="15">
        <v>6</v>
      </c>
    </row>
    <row r="3489" spans="1:15" x14ac:dyDescent="0.25">
      <c r="A3489" s="16">
        <v>8346</v>
      </c>
      <c r="C3489" s="15">
        <v>195</v>
      </c>
      <c r="D3489" s="15">
        <v>132</v>
      </c>
      <c r="E3489" s="15">
        <v>59</v>
      </c>
      <c r="F3489" s="15">
        <v>0</v>
      </c>
      <c r="G3489" s="15">
        <v>1</v>
      </c>
      <c r="H3489" s="15">
        <v>3</v>
      </c>
      <c r="I3489" s="15"/>
      <c r="J3489" s="15">
        <v>240</v>
      </c>
      <c r="K3489" s="15">
        <v>164</v>
      </c>
      <c r="L3489" s="15">
        <v>68</v>
      </c>
      <c r="M3489" s="15">
        <v>1</v>
      </c>
      <c r="N3489" s="15">
        <v>2</v>
      </c>
      <c r="O3489" s="15">
        <v>5</v>
      </c>
    </row>
    <row r="3490" spans="1:15" x14ac:dyDescent="0.25">
      <c r="A3490" s="16">
        <v>8347</v>
      </c>
      <c r="C3490" s="15">
        <v>313</v>
      </c>
      <c r="D3490" s="15">
        <v>222</v>
      </c>
      <c r="E3490" s="15">
        <v>84</v>
      </c>
      <c r="F3490" s="15">
        <v>3</v>
      </c>
      <c r="G3490" s="15">
        <v>0</v>
      </c>
      <c r="H3490" s="15">
        <v>4</v>
      </c>
      <c r="I3490" s="15"/>
      <c r="J3490" s="15">
        <v>341</v>
      </c>
      <c r="K3490" s="15">
        <v>241</v>
      </c>
      <c r="L3490" s="15">
        <v>88</v>
      </c>
      <c r="M3490" s="15">
        <v>4</v>
      </c>
      <c r="N3490" s="15">
        <v>2</v>
      </c>
      <c r="O3490" s="15">
        <v>6</v>
      </c>
    </row>
    <row r="3491" spans="1:15" x14ac:dyDescent="0.25">
      <c r="A3491" s="16">
        <v>8351</v>
      </c>
      <c r="C3491" s="15">
        <v>445</v>
      </c>
      <c r="D3491" s="15">
        <v>294</v>
      </c>
      <c r="E3491" s="15">
        <v>134</v>
      </c>
      <c r="F3491" s="15">
        <v>0</v>
      </c>
      <c r="G3491" s="15">
        <v>2</v>
      </c>
      <c r="H3491" s="15">
        <v>15</v>
      </c>
      <c r="I3491" s="15"/>
      <c r="J3491" s="15">
        <v>456</v>
      </c>
      <c r="K3491" s="15">
        <v>303</v>
      </c>
      <c r="L3491" s="15">
        <v>126</v>
      </c>
      <c r="M3491" s="15">
        <v>3</v>
      </c>
      <c r="N3491" s="15">
        <v>13</v>
      </c>
      <c r="O3491" s="15">
        <v>11</v>
      </c>
    </row>
    <row r="3492" spans="1:15" x14ac:dyDescent="0.25">
      <c r="A3492" s="16">
        <v>8355</v>
      </c>
      <c r="C3492" s="15">
        <v>1567</v>
      </c>
      <c r="D3492" s="15">
        <v>1142</v>
      </c>
      <c r="E3492" s="15">
        <v>375</v>
      </c>
      <c r="F3492" s="15">
        <v>6</v>
      </c>
      <c r="G3492" s="15">
        <v>10</v>
      </c>
      <c r="H3492" s="15">
        <v>34</v>
      </c>
      <c r="I3492" s="15"/>
      <c r="J3492" s="15">
        <v>1634</v>
      </c>
      <c r="K3492" s="15">
        <v>1207</v>
      </c>
      <c r="L3492" s="15">
        <v>366</v>
      </c>
      <c r="M3492" s="15">
        <v>15</v>
      </c>
      <c r="N3492" s="15">
        <v>21</v>
      </c>
      <c r="O3492" s="15">
        <v>25</v>
      </c>
    </row>
    <row r="3493" spans="1:15" x14ac:dyDescent="0.25">
      <c r="A3493" s="16">
        <v>8356</v>
      </c>
      <c r="C3493" s="15">
        <v>739</v>
      </c>
      <c r="D3493" s="15">
        <v>517</v>
      </c>
      <c r="E3493" s="15">
        <v>210</v>
      </c>
      <c r="F3493" s="15">
        <v>0</v>
      </c>
      <c r="G3493" s="15">
        <v>1</v>
      </c>
      <c r="H3493" s="15">
        <v>11</v>
      </c>
      <c r="I3493" s="15"/>
      <c r="J3493" s="15">
        <v>765</v>
      </c>
      <c r="K3493" s="15">
        <v>550</v>
      </c>
      <c r="L3493" s="15">
        <v>194</v>
      </c>
      <c r="M3493" s="15">
        <v>2</v>
      </c>
      <c r="N3493" s="15">
        <v>11</v>
      </c>
      <c r="O3493" s="15">
        <v>8</v>
      </c>
    </row>
    <row r="3494" spans="1:15" x14ac:dyDescent="0.25">
      <c r="A3494" s="16">
        <v>8361</v>
      </c>
      <c r="C3494" s="15">
        <v>38</v>
      </c>
      <c r="D3494" s="15">
        <v>18</v>
      </c>
      <c r="E3494" s="15">
        <v>19</v>
      </c>
      <c r="F3494" s="15">
        <v>0</v>
      </c>
      <c r="G3494" s="15">
        <v>0</v>
      </c>
      <c r="H3494" s="15">
        <v>1</v>
      </c>
      <c r="I3494" s="15"/>
      <c r="J3494" s="15">
        <v>39</v>
      </c>
      <c r="K3494" s="15">
        <v>20</v>
      </c>
      <c r="L3494" s="15">
        <v>17</v>
      </c>
      <c r="M3494" s="15">
        <v>1</v>
      </c>
      <c r="N3494" s="15">
        <v>0</v>
      </c>
      <c r="O3494" s="15">
        <v>1</v>
      </c>
    </row>
    <row r="3495" spans="1:15" x14ac:dyDescent="0.25">
      <c r="A3495" s="16">
        <v>8362</v>
      </c>
      <c r="C3495" s="15">
        <v>12</v>
      </c>
      <c r="D3495" s="15">
        <v>8</v>
      </c>
      <c r="E3495" s="15">
        <v>4</v>
      </c>
      <c r="F3495" s="15">
        <v>0</v>
      </c>
      <c r="G3495" s="15">
        <v>0</v>
      </c>
      <c r="H3495" s="15">
        <v>0</v>
      </c>
      <c r="I3495" s="15"/>
      <c r="J3495" s="15">
        <v>9</v>
      </c>
      <c r="K3495" s="15">
        <v>6</v>
      </c>
      <c r="L3495" s="15">
        <v>2</v>
      </c>
      <c r="M3495" s="15">
        <v>1</v>
      </c>
      <c r="N3495" s="15">
        <v>0</v>
      </c>
      <c r="O3495" s="15">
        <v>0</v>
      </c>
    </row>
    <row r="3496" spans="1:15" x14ac:dyDescent="0.25">
      <c r="A3496" s="16">
        <v>8363</v>
      </c>
      <c r="C3496" s="15">
        <v>117</v>
      </c>
      <c r="D3496" s="15">
        <v>80</v>
      </c>
      <c r="E3496" s="15">
        <v>31</v>
      </c>
      <c r="F3496" s="15">
        <v>0</v>
      </c>
      <c r="G3496" s="15">
        <v>1</v>
      </c>
      <c r="H3496" s="15">
        <v>5</v>
      </c>
      <c r="I3496" s="15"/>
      <c r="J3496" s="15">
        <v>126</v>
      </c>
      <c r="K3496" s="15">
        <v>88</v>
      </c>
      <c r="L3496" s="15">
        <v>32</v>
      </c>
      <c r="M3496" s="15">
        <v>1</v>
      </c>
      <c r="N3496" s="15">
        <v>2</v>
      </c>
      <c r="O3496" s="15">
        <v>3</v>
      </c>
    </row>
    <row r="3497" spans="1:15" x14ac:dyDescent="0.25">
      <c r="A3497" s="16">
        <v>8371</v>
      </c>
      <c r="C3497" s="15">
        <v>306</v>
      </c>
      <c r="D3497" s="15">
        <v>219</v>
      </c>
      <c r="E3497" s="15">
        <v>71</v>
      </c>
      <c r="F3497" s="15">
        <v>0</v>
      </c>
      <c r="G3497" s="15">
        <v>2</v>
      </c>
      <c r="H3497" s="15">
        <v>14</v>
      </c>
      <c r="I3497" s="15"/>
      <c r="J3497" s="15">
        <v>309</v>
      </c>
      <c r="K3497" s="15">
        <v>218</v>
      </c>
      <c r="L3497" s="15">
        <v>71</v>
      </c>
      <c r="M3497" s="15">
        <v>1</v>
      </c>
      <c r="N3497" s="15">
        <v>5</v>
      </c>
      <c r="O3497" s="15">
        <v>14</v>
      </c>
    </row>
    <row r="3498" spans="1:15" x14ac:dyDescent="0.25">
      <c r="A3498" s="16">
        <v>8372</v>
      </c>
      <c r="C3498" s="15">
        <v>29</v>
      </c>
      <c r="D3498" s="15">
        <v>19</v>
      </c>
      <c r="E3498" s="15">
        <v>9</v>
      </c>
      <c r="F3498" s="15">
        <v>0</v>
      </c>
      <c r="G3498" s="15">
        <v>1</v>
      </c>
      <c r="H3498" s="15">
        <v>0</v>
      </c>
      <c r="I3498" s="15"/>
      <c r="J3498" s="15">
        <v>30</v>
      </c>
      <c r="K3498" s="15">
        <v>21</v>
      </c>
      <c r="L3498" s="15">
        <v>7</v>
      </c>
      <c r="M3498" s="15">
        <v>0</v>
      </c>
      <c r="N3498" s="15">
        <v>2</v>
      </c>
      <c r="O3498" s="15">
        <v>0</v>
      </c>
    </row>
    <row r="3499" spans="1:15" x14ac:dyDescent="0.25">
      <c r="A3499" s="16">
        <v>8373</v>
      </c>
      <c r="C3499" s="15">
        <v>199</v>
      </c>
      <c r="D3499" s="15">
        <v>128</v>
      </c>
      <c r="E3499" s="15">
        <v>63</v>
      </c>
      <c r="F3499" s="15">
        <v>0</v>
      </c>
      <c r="G3499" s="15">
        <v>0</v>
      </c>
      <c r="H3499" s="15">
        <v>8</v>
      </c>
      <c r="I3499" s="15"/>
      <c r="J3499" s="15">
        <v>212</v>
      </c>
      <c r="K3499" s="15">
        <v>142</v>
      </c>
      <c r="L3499" s="15">
        <v>59</v>
      </c>
      <c r="M3499" s="15">
        <v>2</v>
      </c>
      <c r="N3499" s="15">
        <v>1</v>
      </c>
      <c r="O3499" s="15">
        <v>8</v>
      </c>
    </row>
    <row r="3500" spans="1:15" x14ac:dyDescent="0.25">
      <c r="A3500" s="16">
        <v>8374</v>
      </c>
      <c r="C3500" s="15">
        <v>495</v>
      </c>
      <c r="D3500" s="15">
        <v>357</v>
      </c>
      <c r="E3500" s="15">
        <v>128</v>
      </c>
      <c r="F3500" s="15">
        <v>1</v>
      </c>
      <c r="G3500" s="15">
        <v>2</v>
      </c>
      <c r="H3500" s="15">
        <v>7</v>
      </c>
      <c r="I3500" s="15"/>
      <c r="J3500" s="15">
        <v>520</v>
      </c>
      <c r="K3500" s="15">
        <v>380</v>
      </c>
      <c r="L3500" s="15">
        <v>129</v>
      </c>
      <c r="M3500" s="15">
        <v>3</v>
      </c>
      <c r="N3500" s="15">
        <v>5</v>
      </c>
      <c r="O3500" s="15">
        <v>3</v>
      </c>
    </row>
    <row r="3501" spans="1:15" x14ac:dyDescent="0.25">
      <c r="A3501" s="16">
        <v>8375</v>
      </c>
      <c r="C3501" s="15">
        <v>1474</v>
      </c>
      <c r="D3501" s="15">
        <v>1067</v>
      </c>
      <c r="E3501" s="15">
        <v>367</v>
      </c>
      <c r="F3501" s="15">
        <v>0</v>
      </c>
      <c r="G3501" s="15">
        <v>8</v>
      </c>
      <c r="H3501" s="15">
        <v>32</v>
      </c>
      <c r="I3501" s="15"/>
      <c r="J3501" s="15">
        <v>1534</v>
      </c>
      <c r="K3501" s="15">
        <v>1111</v>
      </c>
      <c r="L3501" s="15">
        <v>363</v>
      </c>
      <c r="M3501" s="15">
        <v>10</v>
      </c>
      <c r="N3501" s="15">
        <v>19</v>
      </c>
      <c r="O3501" s="15">
        <v>31</v>
      </c>
    </row>
    <row r="3502" spans="1:15" x14ac:dyDescent="0.25">
      <c r="A3502" s="16">
        <v>8376</v>
      </c>
      <c r="C3502" s="15">
        <v>335</v>
      </c>
      <c r="D3502" s="15">
        <v>224</v>
      </c>
      <c r="E3502" s="15">
        <v>100</v>
      </c>
      <c r="F3502" s="15">
        <v>2</v>
      </c>
      <c r="G3502" s="15">
        <v>2</v>
      </c>
      <c r="H3502" s="15">
        <v>7</v>
      </c>
      <c r="I3502" s="15"/>
      <c r="J3502" s="15">
        <v>347</v>
      </c>
      <c r="K3502" s="15">
        <v>246</v>
      </c>
      <c r="L3502" s="15">
        <v>86</v>
      </c>
      <c r="M3502" s="15">
        <v>4</v>
      </c>
      <c r="N3502" s="15">
        <v>5</v>
      </c>
      <c r="O3502" s="15">
        <v>6</v>
      </c>
    </row>
    <row r="3503" spans="1:15" x14ac:dyDescent="0.25">
      <c r="A3503" s="16">
        <v>8377</v>
      </c>
      <c r="C3503" s="15">
        <v>141</v>
      </c>
      <c r="D3503" s="15">
        <v>98</v>
      </c>
      <c r="E3503" s="15">
        <v>35</v>
      </c>
      <c r="F3503" s="15">
        <v>0</v>
      </c>
      <c r="G3503" s="15">
        <v>2</v>
      </c>
      <c r="H3503" s="15">
        <v>6</v>
      </c>
      <c r="I3503" s="15"/>
      <c r="J3503" s="15">
        <v>147</v>
      </c>
      <c r="K3503" s="15">
        <v>103</v>
      </c>
      <c r="L3503" s="15">
        <v>32</v>
      </c>
      <c r="M3503" s="15">
        <v>0</v>
      </c>
      <c r="N3503" s="15">
        <v>4</v>
      </c>
      <c r="O3503" s="15">
        <v>8</v>
      </c>
    </row>
    <row r="3504" spans="1:15" x14ac:dyDescent="0.25">
      <c r="A3504" s="16">
        <v>8378</v>
      </c>
      <c r="C3504" s="15">
        <v>261</v>
      </c>
      <c r="D3504" s="15">
        <v>167</v>
      </c>
      <c r="E3504" s="15">
        <v>77</v>
      </c>
      <c r="F3504" s="15">
        <v>1</v>
      </c>
      <c r="G3504" s="15">
        <v>0</v>
      </c>
      <c r="H3504" s="15">
        <v>16</v>
      </c>
      <c r="I3504" s="15"/>
      <c r="J3504" s="15">
        <v>265</v>
      </c>
      <c r="K3504" s="15">
        <v>166</v>
      </c>
      <c r="L3504" s="15">
        <v>77</v>
      </c>
      <c r="M3504" s="15">
        <v>6</v>
      </c>
      <c r="N3504" s="15">
        <v>3</v>
      </c>
      <c r="O3504" s="15">
        <v>13</v>
      </c>
    </row>
    <row r="3505" spans="1:15" x14ac:dyDescent="0.25">
      <c r="A3505" s="16">
        <v>8381</v>
      </c>
      <c r="C3505" s="15">
        <v>1103</v>
      </c>
      <c r="D3505" s="15">
        <v>845</v>
      </c>
      <c r="E3505" s="15">
        <v>231</v>
      </c>
      <c r="F3505" s="15">
        <v>2</v>
      </c>
      <c r="G3505" s="15">
        <v>9</v>
      </c>
      <c r="H3505" s="15">
        <v>16</v>
      </c>
      <c r="I3505" s="15"/>
      <c r="J3505" s="15">
        <v>1121</v>
      </c>
      <c r="K3505" s="15">
        <v>879</v>
      </c>
      <c r="L3505" s="15">
        <v>214</v>
      </c>
      <c r="M3505" s="15">
        <v>7</v>
      </c>
      <c r="N3505" s="15">
        <v>13</v>
      </c>
      <c r="O3505" s="15">
        <v>8</v>
      </c>
    </row>
    <row r="3506" spans="1:15" x14ac:dyDescent="0.25">
      <c r="A3506" s="16">
        <v>8382</v>
      </c>
      <c r="C3506" s="15">
        <v>177</v>
      </c>
      <c r="D3506" s="15">
        <v>130</v>
      </c>
      <c r="E3506" s="15">
        <v>40</v>
      </c>
      <c r="F3506" s="15">
        <v>3</v>
      </c>
      <c r="G3506" s="15">
        <v>3</v>
      </c>
      <c r="H3506" s="15">
        <v>1</v>
      </c>
      <c r="I3506" s="15"/>
      <c r="J3506" s="15">
        <v>176</v>
      </c>
      <c r="K3506" s="15">
        <v>129</v>
      </c>
      <c r="L3506" s="15">
        <v>34</v>
      </c>
      <c r="M3506" s="15">
        <v>7</v>
      </c>
      <c r="N3506" s="15">
        <v>6</v>
      </c>
      <c r="O3506" s="15">
        <v>0</v>
      </c>
    </row>
    <row r="3507" spans="1:15" x14ac:dyDescent="0.25">
      <c r="A3507" s="16">
        <v>8383</v>
      </c>
      <c r="C3507" s="15">
        <v>312</v>
      </c>
      <c r="D3507" s="15">
        <v>210</v>
      </c>
      <c r="E3507" s="15">
        <v>90</v>
      </c>
      <c r="F3507" s="15">
        <v>1</v>
      </c>
      <c r="G3507" s="15">
        <v>2</v>
      </c>
      <c r="H3507" s="15">
        <v>9</v>
      </c>
      <c r="I3507" s="15"/>
      <c r="J3507" s="15">
        <v>342</v>
      </c>
      <c r="K3507" s="15">
        <v>229</v>
      </c>
      <c r="L3507" s="15">
        <v>94</v>
      </c>
      <c r="M3507" s="15">
        <v>4</v>
      </c>
      <c r="N3507" s="15">
        <v>4</v>
      </c>
      <c r="O3507" s="15">
        <v>11</v>
      </c>
    </row>
    <row r="3508" spans="1:15" x14ac:dyDescent="0.25">
      <c r="A3508" s="16">
        <v>8384</v>
      </c>
      <c r="C3508" s="15">
        <v>465</v>
      </c>
      <c r="D3508" s="15">
        <v>349</v>
      </c>
      <c r="E3508" s="15">
        <v>104</v>
      </c>
      <c r="F3508" s="15">
        <v>1</v>
      </c>
      <c r="G3508" s="15">
        <v>1</v>
      </c>
      <c r="H3508" s="15">
        <v>10</v>
      </c>
      <c r="I3508" s="15"/>
      <c r="J3508" s="15">
        <v>493</v>
      </c>
      <c r="K3508" s="15">
        <v>364</v>
      </c>
      <c r="L3508" s="15">
        <v>113</v>
      </c>
      <c r="M3508" s="15">
        <v>2</v>
      </c>
      <c r="N3508" s="15">
        <v>1</v>
      </c>
      <c r="O3508" s="15">
        <v>13</v>
      </c>
    </row>
    <row r="3509" spans="1:15" x14ac:dyDescent="0.25">
      <c r="A3509" s="16">
        <v>8385</v>
      </c>
      <c r="C3509" s="15">
        <v>229</v>
      </c>
      <c r="D3509" s="15">
        <v>165</v>
      </c>
      <c r="E3509" s="15">
        <v>57</v>
      </c>
      <c r="F3509" s="15">
        <v>1</v>
      </c>
      <c r="G3509" s="15">
        <v>0</v>
      </c>
      <c r="H3509" s="15">
        <v>6</v>
      </c>
      <c r="I3509" s="15"/>
      <c r="J3509" s="15">
        <v>221</v>
      </c>
      <c r="K3509" s="15">
        <v>161</v>
      </c>
      <c r="L3509" s="15">
        <v>49</v>
      </c>
      <c r="M3509" s="15">
        <v>3</v>
      </c>
      <c r="N3509" s="15">
        <v>2</v>
      </c>
      <c r="O3509" s="15">
        <v>6</v>
      </c>
    </row>
    <row r="3510" spans="1:15" x14ac:dyDescent="0.25">
      <c r="A3510" s="16">
        <v>8386</v>
      </c>
      <c r="C3510" s="15">
        <v>78</v>
      </c>
      <c r="D3510" s="15">
        <v>51</v>
      </c>
      <c r="E3510" s="15">
        <v>23</v>
      </c>
      <c r="F3510" s="15">
        <v>0</v>
      </c>
      <c r="G3510" s="15">
        <v>0</v>
      </c>
      <c r="H3510" s="15">
        <v>4</v>
      </c>
      <c r="I3510" s="15"/>
      <c r="J3510" s="15">
        <v>94</v>
      </c>
      <c r="K3510" s="15">
        <v>66</v>
      </c>
      <c r="L3510" s="15">
        <v>25</v>
      </c>
      <c r="M3510" s="15">
        <v>0</v>
      </c>
      <c r="N3510" s="15">
        <v>1</v>
      </c>
      <c r="O3510" s="15">
        <v>2</v>
      </c>
    </row>
    <row r="3511" spans="1:15" x14ac:dyDescent="0.25">
      <c r="A3511" s="16">
        <v>8387</v>
      </c>
      <c r="C3511" s="15">
        <v>12</v>
      </c>
      <c r="D3511" s="15">
        <v>10</v>
      </c>
      <c r="E3511" s="15">
        <v>2</v>
      </c>
      <c r="F3511" s="15">
        <v>0</v>
      </c>
      <c r="G3511" s="15">
        <v>0</v>
      </c>
      <c r="H3511" s="15">
        <v>0</v>
      </c>
      <c r="I3511" s="15"/>
      <c r="J3511" s="15">
        <v>14</v>
      </c>
      <c r="K3511" s="15">
        <v>11</v>
      </c>
      <c r="L3511" s="15">
        <v>3</v>
      </c>
      <c r="M3511" s="15">
        <v>0</v>
      </c>
      <c r="N3511" s="15">
        <v>0</v>
      </c>
      <c r="O3511" s="15">
        <v>0</v>
      </c>
    </row>
    <row r="3512" spans="1:15" x14ac:dyDescent="0.25">
      <c r="A3512" s="16">
        <v>8388</v>
      </c>
      <c r="C3512" s="15">
        <v>312</v>
      </c>
      <c r="D3512" s="15">
        <v>219</v>
      </c>
      <c r="E3512" s="15">
        <v>80</v>
      </c>
      <c r="F3512" s="15">
        <v>0</v>
      </c>
      <c r="G3512" s="15">
        <v>2</v>
      </c>
      <c r="H3512" s="15">
        <v>11</v>
      </c>
      <c r="I3512" s="15"/>
      <c r="J3512" s="15">
        <v>331</v>
      </c>
      <c r="K3512" s="15">
        <v>241</v>
      </c>
      <c r="L3512" s="15">
        <v>73</v>
      </c>
      <c r="M3512" s="15">
        <v>2</v>
      </c>
      <c r="N3512" s="15">
        <v>7</v>
      </c>
      <c r="O3512" s="15">
        <v>8</v>
      </c>
    </row>
    <row r="3513" spans="1:15" x14ac:dyDescent="0.25">
      <c r="A3513" s="16">
        <v>8389</v>
      </c>
      <c r="C3513" s="15">
        <v>173</v>
      </c>
      <c r="D3513" s="15">
        <v>116</v>
      </c>
      <c r="E3513" s="15">
        <v>48</v>
      </c>
      <c r="F3513" s="15">
        <v>0</v>
      </c>
      <c r="G3513" s="15">
        <v>1</v>
      </c>
      <c r="H3513" s="15">
        <v>8</v>
      </c>
      <c r="I3513" s="15"/>
      <c r="J3513" s="15">
        <v>184</v>
      </c>
      <c r="K3513" s="15">
        <v>125</v>
      </c>
      <c r="L3513" s="15">
        <v>48</v>
      </c>
      <c r="M3513" s="15">
        <v>0</v>
      </c>
      <c r="N3513" s="15">
        <v>1</v>
      </c>
      <c r="O3513" s="15">
        <v>10</v>
      </c>
    </row>
    <row r="3514" spans="1:15" x14ac:dyDescent="0.25">
      <c r="A3514" s="16">
        <v>8390</v>
      </c>
      <c r="C3514" s="15" t="s">
        <v>85</v>
      </c>
      <c r="D3514" s="15" t="s">
        <v>85</v>
      </c>
      <c r="E3514" s="15" t="s">
        <v>85</v>
      </c>
      <c r="F3514" s="15" t="s">
        <v>85</v>
      </c>
      <c r="G3514" s="15" t="s">
        <v>85</v>
      </c>
      <c r="H3514" s="15" t="s">
        <v>85</v>
      </c>
      <c r="I3514" s="15"/>
      <c r="J3514" s="15" t="s">
        <v>87</v>
      </c>
      <c r="K3514" s="15" t="s">
        <v>87</v>
      </c>
      <c r="L3514" s="15" t="s">
        <v>87</v>
      </c>
      <c r="M3514" s="15" t="s">
        <v>87</v>
      </c>
      <c r="N3514" s="15" t="s">
        <v>87</v>
      </c>
      <c r="O3514" s="15" t="s">
        <v>87</v>
      </c>
    </row>
    <row r="3515" spans="1:15" x14ac:dyDescent="0.25">
      <c r="A3515" s="16">
        <v>8391</v>
      </c>
      <c r="C3515" s="15">
        <v>1913</v>
      </c>
      <c r="D3515" s="15">
        <v>1461</v>
      </c>
      <c r="E3515" s="15">
        <v>383</v>
      </c>
      <c r="F3515" s="15">
        <v>7</v>
      </c>
      <c r="G3515" s="15">
        <v>10</v>
      </c>
      <c r="H3515" s="15">
        <v>52</v>
      </c>
      <c r="I3515" s="15"/>
      <c r="J3515" s="15">
        <v>1998</v>
      </c>
      <c r="K3515" s="15">
        <v>1565</v>
      </c>
      <c r="L3515" s="15">
        <v>364</v>
      </c>
      <c r="M3515" s="15">
        <v>11</v>
      </c>
      <c r="N3515" s="15">
        <v>16</v>
      </c>
      <c r="O3515" s="15">
        <v>42</v>
      </c>
    </row>
    <row r="3516" spans="1:15" x14ac:dyDescent="0.25">
      <c r="A3516" s="16">
        <v>8392</v>
      </c>
      <c r="C3516" s="15">
        <v>530</v>
      </c>
      <c r="D3516" s="15">
        <v>352</v>
      </c>
      <c r="E3516" s="15">
        <v>167</v>
      </c>
      <c r="F3516" s="15">
        <v>0</v>
      </c>
      <c r="G3516" s="15">
        <v>2</v>
      </c>
      <c r="H3516" s="15">
        <v>9</v>
      </c>
      <c r="I3516" s="15"/>
      <c r="J3516" s="15">
        <v>520</v>
      </c>
      <c r="K3516" s="15">
        <v>345</v>
      </c>
      <c r="L3516" s="15">
        <v>156</v>
      </c>
      <c r="M3516" s="15">
        <v>4</v>
      </c>
      <c r="N3516" s="15">
        <v>6</v>
      </c>
      <c r="O3516" s="15">
        <v>9</v>
      </c>
    </row>
    <row r="3517" spans="1:15" x14ac:dyDescent="0.25">
      <c r="A3517" s="16">
        <v>8393</v>
      </c>
      <c r="C3517" s="15">
        <v>134</v>
      </c>
      <c r="D3517" s="15">
        <v>79</v>
      </c>
      <c r="E3517" s="15">
        <v>49</v>
      </c>
      <c r="F3517" s="15">
        <v>0</v>
      </c>
      <c r="G3517" s="15">
        <v>0</v>
      </c>
      <c r="H3517" s="15">
        <v>6</v>
      </c>
      <c r="I3517" s="15"/>
      <c r="J3517" s="15">
        <v>136</v>
      </c>
      <c r="K3517" s="15">
        <v>89</v>
      </c>
      <c r="L3517" s="15">
        <v>36</v>
      </c>
      <c r="M3517" s="15">
        <v>1</v>
      </c>
      <c r="N3517" s="15">
        <v>2</v>
      </c>
      <c r="O3517" s="15">
        <v>8</v>
      </c>
    </row>
    <row r="3518" spans="1:15" x14ac:dyDescent="0.25">
      <c r="A3518" s="16">
        <v>8394</v>
      </c>
      <c r="C3518" s="15">
        <v>248</v>
      </c>
      <c r="D3518" s="15">
        <v>150</v>
      </c>
      <c r="E3518" s="15">
        <v>83</v>
      </c>
      <c r="F3518" s="15">
        <v>2</v>
      </c>
      <c r="G3518" s="15">
        <v>0</v>
      </c>
      <c r="H3518" s="15">
        <v>13</v>
      </c>
      <c r="I3518" s="15"/>
      <c r="J3518" s="15">
        <v>251</v>
      </c>
      <c r="K3518" s="15">
        <v>166</v>
      </c>
      <c r="L3518" s="15">
        <v>69</v>
      </c>
      <c r="M3518" s="15">
        <v>4</v>
      </c>
      <c r="N3518" s="15">
        <v>1</v>
      </c>
      <c r="O3518" s="15">
        <v>11</v>
      </c>
    </row>
    <row r="3519" spans="1:15" x14ac:dyDescent="0.25">
      <c r="A3519" s="16">
        <v>8395</v>
      </c>
      <c r="C3519" s="15">
        <v>641</v>
      </c>
      <c r="D3519" s="15">
        <v>455</v>
      </c>
      <c r="E3519" s="15">
        <v>175</v>
      </c>
      <c r="F3519" s="15">
        <v>1</v>
      </c>
      <c r="G3519" s="15">
        <v>2</v>
      </c>
      <c r="H3519" s="15">
        <v>8</v>
      </c>
      <c r="I3519" s="15"/>
      <c r="J3519" s="15">
        <v>655</v>
      </c>
      <c r="K3519" s="15">
        <v>479</v>
      </c>
      <c r="L3519" s="15">
        <v>160</v>
      </c>
      <c r="M3519" s="15">
        <v>2</v>
      </c>
      <c r="N3519" s="15">
        <v>6</v>
      </c>
      <c r="O3519" s="15">
        <v>8</v>
      </c>
    </row>
    <row r="3520" spans="1:15" x14ac:dyDescent="0.25">
      <c r="A3520" s="16">
        <v>8396</v>
      </c>
      <c r="C3520" s="15">
        <v>48</v>
      </c>
      <c r="D3520" s="15">
        <v>36</v>
      </c>
      <c r="E3520" s="15">
        <v>10</v>
      </c>
      <c r="F3520" s="15">
        <v>0</v>
      </c>
      <c r="G3520" s="15">
        <v>0</v>
      </c>
      <c r="H3520" s="15">
        <v>2</v>
      </c>
      <c r="I3520" s="15"/>
      <c r="J3520" s="15">
        <v>57</v>
      </c>
      <c r="K3520" s="15">
        <v>40</v>
      </c>
      <c r="L3520" s="15">
        <v>12</v>
      </c>
      <c r="M3520" s="15">
        <v>0</v>
      </c>
      <c r="N3520" s="15">
        <v>2</v>
      </c>
      <c r="O3520" s="15">
        <v>3</v>
      </c>
    </row>
    <row r="3521" spans="1:15" x14ac:dyDescent="0.25">
      <c r="A3521" s="16">
        <v>8397</v>
      </c>
      <c r="C3521" s="15">
        <v>429</v>
      </c>
      <c r="D3521" s="15">
        <v>319</v>
      </c>
      <c r="E3521" s="15">
        <v>103</v>
      </c>
      <c r="F3521" s="15">
        <v>0</v>
      </c>
      <c r="G3521" s="15">
        <v>1</v>
      </c>
      <c r="H3521" s="15">
        <v>6</v>
      </c>
      <c r="I3521" s="15"/>
      <c r="J3521" s="15">
        <v>441</v>
      </c>
      <c r="K3521" s="15">
        <v>332</v>
      </c>
      <c r="L3521" s="15">
        <v>94</v>
      </c>
      <c r="M3521" s="15">
        <v>2</v>
      </c>
      <c r="N3521" s="15">
        <v>4</v>
      </c>
      <c r="O3521" s="15">
        <v>9</v>
      </c>
    </row>
    <row r="3522" spans="1:15" x14ac:dyDescent="0.25">
      <c r="A3522" s="16">
        <v>8398</v>
      </c>
      <c r="C3522" s="15">
        <v>263</v>
      </c>
      <c r="D3522" s="15">
        <v>177</v>
      </c>
      <c r="E3522" s="15">
        <v>74</v>
      </c>
      <c r="F3522" s="15">
        <v>0</v>
      </c>
      <c r="G3522" s="15">
        <v>1</v>
      </c>
      <c r="H3522" s="15">
        <v>11</v>
      </c>
      <c r="I3522" s="15"/>
      <c r="J3522" s="15">
        <v>261</v>
      </c>
      <c r="K3522" s="15">
        <v>180</v>
      </c>
      <c r="L3522" s="15">
        <v>64</v>
      </c>
      <c r="M3522" s="15">
        <v>2</v>
      </c>
      <c r="N3522" s="15">
        <v>7</v>
      </c>
      <c r="O3522" s="15">
        <v>8</v>
      </c>
    </row>
    <row r="3523" spans="1:15" x14ac:dyDescent="0.25">
      <c r="A3523" s="16">
        <v>8401</v>
      </c>
      <c r="C3523" s="15">
        <v>3675</v>
      </c>
      <c r="D3523" s="15">
        <v>2855</v>
      </c>
      <c r="E3523" s="15">
        <v>741</v>
      </c>
      <c r="F3523" s="15">
        <v>10</v>
      </c>
      <c r="G3523" s="15">
        <v>14</v>
      </c>
      <c r="H3523" s="15">
        <v>55</v>
      </c>
      <c r="I3523" s="15"/>
      <c r="J3523" s="15">
        <v>3720</v>
      </c>
      <c r="K3523" s="15">
        <v>2911</v>
      </c>
      <c r="L3523" s="15">
        <v>684</v>
      </c>
      <c r="M3523" s="15">
        <v>23</v>
      </c>
      <c r="N3523" s="15">
        <v>44</v>
      </c>
      <c r="O3523" s="15">
        <v>58</v>
      </c>
    </row>
    <row r="3524" spans="1:15" x14ac:dyDescent="0.25">
      <c r="A3524" s="16">
        <v>8403</v>
      </c>
      <c r="C3524" s="15">
        <v>186</v>
      </c>
      <c r="D3524" s="15">
        <v>119</v>
      </c>
      <c r="E3524" s="15">
        <v>60</v>
      </c>
      <c r="F3524" s="15">
        <v>0</v>
      </c>
      <c r="G3524" s="15">
        <v>2</v>
      </c>
      <c r="H3524" s="15">
        <v>5</v>
      </c>
      <c r="I3524" s="15"/>
      <c r="J3524" s="15">
        <v>190</v>
      </c>
      <c r="K3524" s="15">
        <v>123</v>
      </c>
      <c r="L3524" s="15">
        <v>55</v>
      </c>
      <c r="M3524" s="15">
        <v>4</v>
      </c>
      <c r="N3524" s="15">
        <v>4</v>
      </c>
      <c r="O3524" s="15">
        <v>4</v>
      </c>
    </row>
    <row r="3525" spans="1:15" x14ac:dyDescent="0.25">
      <c r="A3525" s="16">
        <v>8404</v>
      </c>
      <c r="C3525" s="15">
        <v>591</v>
      </c>
      <c r="D3525" s="15">
        <v>419</v>
      </c>
      <c r="E3525" s="15">
        <v>157</v>
      </c>
      <c r="F3525" s="15">
        <v>1</v>
      </c>
      <c r="G3525" s="15">
        <v>2</v>
      </c>
      <c r="H3525" s="15">
        <v>12</v>
      </c>
      <c r="I3525" s="15"/>
      <c r="J3525" s="15">
        <v>608</v>
      </c>
      <c r="K3525" s="15">
        <v>439</v>
      </c>
      <c r="L3525" s="15">
        <v>140</v>
      </c>
      <c r="M3525" s="15">
        <v>8</v>
      </c>
      <c r="N3525" s="15">
        <v>9</v>
      </c>
      <c r="O3525" s="15">
        <v>12</v>
      </c>
    </row>
    <row r="3526" spans="1:15" x14ac:dyDescent="0.25">
      <c r="A3526" s="16">
        <v>8405</v>
      </c>
      <c r="C3526" s="15">
        <v>264</v>
      </c>
      <c r="D3526" s="15">
        <v>167</v>
      </c>
      <c r="E3526" s="15">
        <v>91</v>
      </c>
      <c r="F3526" s="15">
        <v>1</v>
      </c>
      <c r="G3526" s="15">
        <v>1</v>
      </c>
      <c r="H3526" s="15">
        <v>4</v>
      </c>
      <c r="I3526" s="15"/>
      <c r="J3526" s="15">
        <v>259</v>
      </c>
      <c r="K3526" s="15">
        <v>181</v>
      </c>
      <c r="L3526" s="15">
        <v>71</v>
      </c>
      <c r="M3526" s="15">
        <v>1</v>
      </c>
      <c r="N3526" s="15">
        <v>3</v>
      </c>
      <c r="O3526" s="15">
        <v>3</v>
      </c>
    </row>
    <row r="3527" spans="1:15" x14ac:dyDescent="0.25">
      <c r="A3527" s="16">
        <v>8406</v>
      </c>
      <c r="C3527" s="15">
        <v>885</v>
      </c>
      <c r="D3527" s="15">
        <v>624</v>
      </c>
      <c r="E3527" s="15">
        <v>229</v>
      </c>
      <c r="F3527" s="15">
        <v>1</v>
      </c>
      <c r="G3527" s="15">
        <v>3</v>
      </c>
      <c r="H3527" s="15">
        <v>28</v>
      </c>
      <c r="I3527" s="15"/>
      <c r="J3527" s="15">
        <v>935</v>
      </c>
      <c r="K3527" s="15">
        <v>663</v>
      </c>
      <c r="L3527" s="15">
        <v>237</v>
      </c>
      <c r="M3527" s="15">
        <v>3</v>
      </c>
      <c r="N3527" s="15">
        <v>6</v>
      </c>
      <c r="O3527" s="15">
        <v>26</v>
      </c>
    </row>
    <row r="3528" spans="1:15" x14ac:dyDescent="0.25">
      <c r="A3528" s="16">
        <v>8407</v>
      </c>
      <c r="C3528" s="15">
        <v>589</v>
      </c>
      <c r="D3528" s="15">
        <v>418</v>
      </c>
      <c r="E3528" s="15">
        <v>154</v>
      </c>
      <c r="F3528" s="15">
        <v>1</v>
      </c>
      <c r="G3528" s="15">
        <v>1</v>
      </c>
      <c r="H3528" s="15">
        <v>15</v>
      </c>
      <c r="I3528" s="15"/>
      <c r="J3528" s="15">
        <v>607</v>
      </c>
      <c r="K3528" s="15">
        <v>440</v>
      </c>
      <c r="L3528" s="15">
        <v>148</v>
      </c>
      <c r="M3528" s="15">
        <v>1</v>
      </c>
      <c r="N3528" s="15">
        <v>5</v>
      </c>
      <c r="O3528" s="15">
        <v>13</v>
      </c>
    </row>
    <row r="3529" spans="1:15" x14ac:dyDescent="0.25">
      <c r="A3529" s="16">
        <v>8408</v>
      </c>
      <c r="C3529" s="15">
        <v>745</v>
      </c>
      <c r="D3529" s="15">
        <v>545</v>
      </c>
      <c r="E3529" s="15">
        <v>188</v>
      </c>
      <c r="F3529" s="15">
        <v>0</v>
      </c>
      <c r="G3529" s="15">
        <v>2</v>
      </c>
      <c r="H3529" s="15">
        <v>10</v>
      </c>
      <c r="I3529" s="15"/>
      <c r="J3529" s="15">
        <v>778</v>
      </c>
      <c r="K3529" s="15">
        <v>573</v>
      </c>
      <c r="L3529" s="15">
        <v>177</v>
      </c>
      <c r="M3529" s="15">
        <v>2</v>
      </c>
      <c r="N3529" s="15">
        <v>11</v>
      </c>
      <c r="O3529" s="15">
        <v>15</v>
      </c>
    </row>
    <row r="3530" spans="1:15" x14ac:dyDescent="0.25">
      <c r="A3530" s="16">
        <v>8409</v>
      </c>
      <c r="C3530" s="15">
        <v>443</v>
      </c>
      <c r="D3530" s="15">
        <v>308</v>
      </c>
      <c r="E3530" s="15">
        <v>115</v>
      </c>
      <c r="F3530" s="15">
        <v>1</v>
      </c>
      <c r="G3530" s="15">
        <v>4</v>
      </c>
      <c r="H3530" s="15">
        <v>15</v>
      </c>
      <c r="I3530" s="15"/>
      <c r="J3530" s="15">
        <v>478</v>
      </c>
      <c r="K3530" s="15">
        <v>331</v>
      </c>
      <c r="L3530" s="15">
        <v>120</v>
      </c>
      <c r="M3530" s="15">
        <v>3</v>
      </c>
      <c r="N3530" s="15">
        <v>8</v>
      </c>
      <c r="O3530" s="15">
        <v>16</v>
      </c>
    </row>
    <row r="3531" spans="1:15" x14ac:dyDescent="0.25">
      <c r="A3531" s="16">
        <v>8411</v>
      </c>
      <c r="C3531" s="15">
        <v>1804</v>
      </c>
      <c r="D3531" s="15">
        <v>1374</v>
      </c>
      <c r="E3531" s="15">
        <v>396</v>
      </c>
      <c r="F3531" s="15">
        <v>2</v>
      </c>
      <c r="G3531" s="15">
        <v>1</v>
      </c>
      <c r="H3531" s="15">
        <v>31</v>
      </c>
      <c r="I3531" s="15"/>
      <c r="J3531" s="15">
        <v>1857</v>
      </c>
      <c r="K3531" s="15">
        <v>1399</v>
      </c>
      <c r="L3531" s="15">
        <v>405</v>
      </c>
      <c r="M3531" s="15">
        <v>2</v>
      </c>
      <c r="N3531" s="15">
        <v>11</v>
      </c>
      <c r="O3531" s="15">
        <v>40</v>
      </c>
    </row>
    <row r="3532" spans="1:15" x14ac:dyDescent="0.25">
      <c r="A3532" s="16">
        <v>8412</v>
      </c>
      <c r="C3532" s="15">
        <v>467</v>
      </c>
      <c r="D3532" s="15">
        <v>315</v>
      </c>
      <c r="E3532" s="15">
        <v>142</v>
      </c>
      <c r="F3532" s="15">
        <v>1</v>
      </c>
      <c r="G3532" s="15">
        <v>1</v>
      </c>
      <c r="H3532" s="15">
        <v>8</v>
      </c>
      <c r="I3532" s="15"/>
      <c r="J3532" s="15">
        <v>452</v>
      </c>
      <c r="K3532" s="15">
        <v>310</v>
      </c>
      <c r="L3532" s="15">
        <v>124</v>
      </c>
      <c r="M3532" s="15">
        <v>5</v>
      </c>
      <c r="N3532" s="15">
        <v>6</v>
      </c>
      <c r="O3532" s="15">
        <v>7</v>
      </c>
    </row>
    <row r="3533" spans="1:15" x14ac:dyDescent="0.25">
      <c r="A3533" s="16">
        <v>8413</v>
      </c>
      <c r="C3533" s="15">
        <v>521</v>
      </c>
      <c r="D3533" s="15">
        <v>338</v>
      </c>
      <c r="E3533" s="15">
        <v>164</v>
      </c>
      <c r="F3533" s="15">
        <v>2</v>
      </c>
      <c r="G3533" s="15">
        <v>3</v>
      </c>
      <c r="H3533" s="15">
        <v>14</v>
      </c>
      <c r="I3533" s="15"/>
      <c r="J3533" s="15">
        <v>512</v>
      </c>
      <c r="K3533" s="15">
        <v>348</v>
      </c>
      <c r="L3533" s="15">
        <v>139</v>
      </c>
      <c r="M3533" s="15">
        <v>5</v>
      </c>
      <c r="N3533" s="15">
        <v>7</v>
      </c>
      <c r="O3533" s="15">
        <v>13</v>
      </c>
    </row>
    <row r="3534" spans="1:15" x14ac:dyDescent="0.25">
      <c r="A3534" s="16">
        <v>8414</v>
      </c>
      <c r="C3534" s="15">
        <v>851</v>
      </c>
      <c r="D3534" s="15">
        <v>640</v>
      </c>
      <c r="E3534" s="15">
        <v>200</v>
      </c>
      <c r="F3534" s="15">
        <v>1</v>
      </c>
      <c r="G3534" s="15">
        <v>2</v>
      </c>
      <c r="H3534" s="15">
        <v>8</v>
      </c>
      <c r="I3534" s="15"/>
      <c r="J3534" s="15">
        <v>863</v>
      </c>
      <c r="K3534" s="15">
        <v>663</v>
      </c>
      <c r="L3534" s="15">
        <v>184</v>
      </c>
      <c r="M3534" s="15">
        <v>3</v>
      </c>
      <c r="N3534" s="15">
        <v>8</v>
      </c>
      <c r="O3534" s="15">
        <v>5</v>
      </c>
    </row>
    <row r="3535" spans="1:15" x14ac:dyDescent="0.25">
      <c r="A3535" s="16">
        <v>8415</v>
      </c>
      <c r="C3535" s="15">
        <v>269</v>
      </c>
      <c r="D3535" s="15">
        <v>187</v>
      </c>
      <c r="E3535" s="15">
        <v>72</v>
      </c>
      <c r="F3535" s="15">
        <v>1</v>
      </c>
      <c r="G3535" s="15">
        <v>0</v>
      </c>
      <c r="H3535" s="15">
        <v>9</v>
      </c>
      <c r="I3535" s="15"/>
      <c r="J3535" s="15">
        <v>277</v>
      </c>
      <c r="K3535" s="15">
        <v>195</v>
      </c>
      <c r="L3535" s="15">
        <v>63</v>
      </c>
      <c r="M3535" s="15">
        <v>6</v>
      </c>
      <c r="N3535" s="15">
        <v>4</v>
      </c>
      <c r="O3535" s="15">
        <v>9</v>
      </c>
    </row>
    <row r="3536" spans="1:15" x14ac:dyDescent="0.25">
      <c r="A3536" s="16">
        <v>8421</v>
      </c>
      <c r="C3536" s="15">
        <v>925</v>
      </c>
      <c r="D3536" s="15">
        <v>677</v>
      </c>
      <c r="E3536" s="15">
        <v>213</v>
      </c>
      <c r="F3536" s="15">
        <v>2</v>
      </c>
      <c r="G3536" s="15">
        <v>6</v>
      </c>
      <c r="H3536" s="15">
        <v>27</v>
      </c>
      <c r="I3536" s="15"/>
      <c r="J3536" s="15">
        <v>930</v>
      </c>
      <c r="K3536" s="15">
        <v>689</v>
      </c>
      <c r="L3536" s="15">
        <v>203</v>
      </c>
      <c r="M3536" s="15">
        <v>8</v>
      </c>
      <c r="N3536" s="15">
        <v>12</v>
      </c>
      <c r="O3536" s="15">
        <v>18</v>
      </c>
    </row>
    <row r="3537" spans="1:15" x14ac:dyDescent="0.25">
      <c r="A3537" s="16">
        <v>8422</v>
      </c>
      <c r="C3537" s="15">
        <v>156</v>
      </c>
      <c r="D3537" s="15">
        <v>97</v>
      </c>
      <c r="E3537" s="15">
        <v>55</v>
      </c>
      <c r="F3537" s="15">
        <v>0</v>
      </c>
      <c r="G3537" s="15">
        <v>0</v>
      </c>
      <c r="H3537" s="15">
        <v>4</v>
      </c>
      <c r="I3537" s="15"/>
      <c r="J3537" s="15">
        <v>160</v>
      </c>
      <c r="K3537" s="15">
        <v>97</v>
      </c>
      <c r="L3537" s="15">
        <v>54</v>
      </c>
      <c r="M3537" s="15">
        <v>4</v>
      </c>
      <c r="N3537" s="15">
        <v>2</v>
      </c>
      <c r="O3537" s="15">
        <v>3</v>
      </c>
    </row>
    <row r="3538" spans="1:15" x14ac:dyDescent="0.25">
      <c r="A3538" s="16">
        <v>8423</v>
      </c>
      <c r="C3538" s="15">
        <v>604</v>
      </c>
      <c r="D3538" s="15">
        <v>416</v>
      </c>
      <c r="E3538" s="15">
        <v>169</v>
      </c>
      <c r="F3538" s="15">
        <v>0</v>
      </c>
      <c r="G3538" s="15">
        <v>2</v>
      </c>
      <c r="H3538" s="15">
        <v>17</v>
      </c>
      <c r="I3538" s="15"/>
      <c r="J3538" s="15">
        <v>632</v>
      </c>
      <c r="K3538" s="15">
        <v>450</v>
      </c>
      <c r="L3538" s="15">
        <v>148</v>
      </c>
      <c r="M3538" s="15">
        <v>6</v>
      </c>
      <c r="N3538" s="15">
        <v>12</v>
      </c>
      <c r="O3538" s="15">
        <v>16</v>
      </c>
    </row>
    <row r="3539" spans="1:15" x14ac:dyDescent="0.25">
      <c r="A3539" s="16">
        <v>8424</v>
      </c>
      <c r="C3539" s="15">
        <v>361</v>
      </c>
      <c r="D3539" s="15">
        <v>263</v>
      </c>
      <c r="E3539" s="15">
        <v>76</v>
      </c>
      <c r="F3539" s="15">
        <v>1</v>
      </c>
      <c r="G3539" s="15">
        <v>1</v>
      </c>
      <c r="H3539" s="15">
        <v>20</v>
      </c>
      <c r="I3539" s="15"/>
      <c r="J3539" s="15">
        <v>389</v>
      </c>
      <c r="K3539" s="15">
        <v>282</v>
      </c>
      <c r="L3539" s="15">
        <v>77</v>
      </c>
      <c r="M3539" s="15">
        <v>5</v>
      </c>
      <c r="N3539" s="15">
        <v>6</v>
      </c>
      <c r="O3539" s="15">
        <v>19</v>
      </c>
    </row>
    <row r="3540" spans="1:15" x14ac:dyDescent="0.25">
      <c r="A3540" s="16">
        <v>8425</v>
      </c>
      <c r="C3540" s="15">
        <v>178</v>
      </c>
      <c r="D3540" s="15">
        <v>124</v>
      </c>
      <c r="E3540" s="15">
        <v>44</v>
      </c>
      <c r="F3540" s="15">
        <v>1</v>
      </c>
      <c r="G3540" s="15">
        <v>1</v>
      </c>
      <c r="H3540" s="15">
        <v>8</v>
      </c>
      <c r="I3540" s="15"/>
      <c r="J3540" s="15">
        <v>185</v>
      </c>
      <c r="K3540" s="15">
        <v>136</v>
      </c>
      <c r="L3540" s="15">
        <v>38</v>
      </c>
      <c r="M3540" s="15">
        <v>3</v>
      </c>
      <c r="N3540" s="15">
        <v>3</v>
      </c>
      <c r="O3540" s="15">
        <v>5</v>
      </c>
    </row>
    <row r="3541" spans="1:15" x14ac:dyDescent="0.25">
      <c r="A3541" s="16">
        <v>8426</v>
      </c>
      <c r="C3541" s="15">
        <v>2587</v>
      </c>
      <c r="D3541" s="15">
        <v>1926</v>
      </c>
      <c r="E3541" s="15">
        <v>569</v>
      </c>
      <c r="F3541" s="15">
        <v>8</v>
      </c>
      <c r="G3541" s="15">
        <v>15</v>
      </c>
      <c r="H3541" s="15">
        <v>69</v>
      </c>
      <c r="I3541" s="15"/>
      <c r="J3541" s="15">
        <v>2726</v>
      </c>
      <c r="K3541" s="15">
        <v>2028</v>
      </c>
      <c r="L3541" s="15">
        <v>560</v>
      </c>
      <c r="M3541" s="15">
        <v>27</v>
      </c>
      <c r="N3541" s="15">
        <v>39</v>
      </c>
      <c r="O3541" s="15">
        <v>72</v>
      </c>
    </row>
    <row r="3542" spans="1:15" x14ac:dyDescent="0.25">
      <c r="A3542" s="16">
        <v>8427</v>
      </c>
      <c r="C3542" s="15">
        <v>247</v>
      </c>
      <c r="D3542" s="15">
        <v>187</v>
      </c>
      <c r="E3542" s="15">
        <v>55</v>
      </c>
      <c r="F3542" s="15">
        <v>1</v>
      </c>
      <c r="G3542" s="15">
        <v>0</v>
      </c>
      <c r="H3542" s="15">
        <v>4</v>
      </c>
      <c r="I3542" s="15"/>
      <c r="J3542" s="15">
        <v>248</v>
      </c>
      <c r="K3542" s="15">
        <v>190</v>
      </c>
      <c r="L3542" s="15">
        <v>48</v>
      </c>
      <c r="M3542" s="15">
        <v>2</v>
      </c>
      <c r="N3542" s="15">
        <v>3</v>
      </c>
      <c r="O3542" s="15">
        <v>5</v>
      </c>
    </row>
    <row r="3543" spans="1:15" x14ac:dyDescent="0.25">
      <c r="A3543" s="16">
        <v>8428</v>
      </c>
      <c r="C3543" s="15">
        <v>234</v>
      </c>
      <c r="D3543" s="15">
        <v>152</v>
      </c>
      <c r="E3543" s="15">
        <v>72</v>
      </c>
      <c r="F3543" s="15">
        <v>1</v>
      </c>
      <c r="G3543" s="15">
        <v>0</v>
      </c>
      <c r="H3543" s="15">
        <v>9</v>
      </c>
      <c r="I3543" s="15"/>
      <c r="J3543" s="15">
        <v>237</v>
      </c>
      <c r="K3543" s="15">
        <v>159</v>
      </c>
      <c r="L3543" s="15">
        <v>66</v>
      </c>
      <c r="M3543" s="15">
        <v>3</v>
      </c>
      <c r="N3543" s="15">
        <v>2</v>
      </c>
      <c r="O3543" s="15">
        <v>7</v>
      </c>
    </row>
    <row r="3544" spans="1:15" x14ac:dyDescent="0.25">
      <c r="A3544" s="16">
        <v>8430</v>
      </c>
      <c r="C3544" s="15" t="s">
        <v>85</v>
      </c>
      <c r="D3544" s="15" t="s">
        <v>85</v>
      </c>
      <c r="E3544" s="15" t="s">
        <v>85</v>
      </c>
      <c r="F3544" s="15" t="s">
        <v>85</v>
      </c>
      <c r="G3544" s="15" t="s">
        <v>85</v>
      </c>
      <c r="H3544" s="15" t="s">
        <v>85</v>
      </c>
      <c r="I3544" s="15"/>
      <c r="J3544" s="15" t="s">
        <v>87</v>
      </c>
      <c r="K3544" s="15" t="s">
        <v>87</v>
      </c>
      <c r="L3544" s="15" t="s">
        <v>87</v>
      </c>
      <c r="M3544" s="15" t="s">
        <v>87</v>
      </c>
      <c r="N3544" s="15" t="s">
        <v>87</v>
      </c>
      <c r="O3544" s="15" t="s">
        <v>87</v>
      </c>
    </row>
    <row r="3545" spans="1:15" x14ac:dyDescent="0.25">
      <c r="A3545" s="16">
        <v>8431</v>
      </c>
      <c r="C3545" s="15">
        <v>4702</v>
      </c>
      <c r="D3545" s="15">
        <v>3671</v>
      </c>
      <c r="E3545" s="15">
        <v>941</v>
      </c>
      <c r="F3545" s="15">
        <v>6</v>
      </c>
      <c r="G3545" s="15">
        <v>10</v>
      </c>
      <c r="H3545" s="15">
        <v>74</v>
      </c>
      <c r="I3545" s="15"/>
      <c r="J3545" s="15">
        <v>4922</v>
      </c>
      <c r="K3545" s="15">
        <v>3868</v>
      </c>
      <c r="L3545" s="15">
        <v>920</v>
      </c>
      <c r="M3545" s="15">
        <v>27</v>
      </c>
      <c r="N3545" s="15">
        <v>42</v>
      </c>
      <c r="O3545" s="15">
        <v>65</v>
      </c>
    </row>
    <row r="3546" spans="1:15" x14ac:dyDescent="0.25">
      <c r="A3546" s="16">
        <v>8432</v>
      </c>
      <c r="C3546" s="15">
        <v>344</v>
      </c>
      <c r="D3546" s="15">
        <v>229</v>
      </c>
      <c r="E3546" s="15">
        <v>107</v>
      </c>
      <c r="F3546" s="15">
        <v>1</v>
      </c>
      <c r="G3546" s="15">
        <v>1</v>
      </c>
      <c r="H3546" s="15">
        <v>6</v>
      </c>
      <c r="I3546" s="15"/>
      <c r="J3546" s="15">
        <v>358</v>
      </c>
      <c r="K3546" s="15">
        <v>242</v>
      </c>
      <c r="L3546" s="15">
        <v>102</v>
      </c>
      <c r="M3546" s="15">
        <v>3</v>
      </c>
      <c r="N3546" s="15">
        <v>5</v>
      </c>
      <c r="O3546" s="15">
        <v>6</v>
      </c>
    </row>
    <row r="3547" spans="1:15" x14ac:dyDescent="0.25">
      <c r="A3547" s="16">
        <v>8433</v>
      </c>
      <c r="C3547" s="15">
        <v>1770</v>
      </c>
      <c r="D3547" s="15">
        <v>1380</v>
      </c>
      <c r="E3547" s="15">
        <v>349</v>
      </c>
      <c r="F3547" s="15">
        <v>3</v>
      </c>
      <c r="G3547" s="15">
        <v>7</v>
      </c>
      <c r="H3547" s="15">
        <v>31</v>
      </c>
      <c r="I3547" s="15"/>
      <c r="J3547" s="15">
        <v>1781</v>
      </c>
      <c r="K3547" s="15">
        <v>1401</v>
      </c>
      <c r="L3547" s="15">
        <v>314</v>
      </c>
      <c r="M3547" s="15">
        <v>12</v>
      </c>
      <c r="N3547" s="15">
        <v>21</v>
      </c>
      <c r="O3547" s="15">
        <v>33</v>
      </c>
    </row>
    <row r="3548" spans="1:15" x14ac:dyDescent="0.25">
      <c r="A3548" s="16">
        <v>8434</v>
      </c>
      <c r="C3548" s="15">
        <v>450</v>
      </c>
      <c r="D3548" s="15">
        <v>321</v>
      </c>
      <c r="E3548" s="15">
        <v>118</v>
      </c>
      <c r="F3548" s="15">
        <v>1</v>
      </c>
      <c r="G3548" s="15">
        <v>1</v>
      </c>
      <c r="H3548" s="15">
        <v>9</v>
      </c>
      <c r="I3548" s="15"/>
      <c r="J3548" s="15">
        <v>471</v>
      </c>
      <c r="K3548" s="15">
        <v>350</v>
      </c>
      <c r="L3548" s="15">
        <v>104</v>
      </c>
      <c r="M3548" s="15">
        <v>2</v>
      </c>
      <c r="N3548" s="15">
        <v>4</v>
      </c>
      <c r="O3548" s="15">
        <v>11</v>
      </c>
    </row>
    <row r="3549" spans="1:15" x14ac:dyDescent="0.25">
      <c r="A3549" s="16">
        <v>8435</v>
      </c>
      <c r="C3549" s="15">
        <v>1075</v>
      </c>
      <c r="D3549" s="15">
        <v>770</v>
      </c>
      <c r="E3549" s="15">
        <v>271</v>
      </c>
      <c r="F3549" s="15">
        <v>0</v>
      </c>
      <c r="G3549" s="15">
        <v>5</v>
      </c>
      <c r="H3549" s="15">
        <v>29</v>
      </c>
      <c r="I3549" s="15"/>
      <c r="J3549" s="15">
        <v>1127</v>
      </c>
      <c r="K3549" s="15">
        <v>797</v>
      </c>
      <c r="L3549" s="15">
        <v>281</v>
      </c>
      <c r="M3549" s="15">
        <v>5</v>
      </c>
      <c r="N3549" s="15">
        <v>15</v>
      </c>
      <c r="O3549" s="15">
        <v>29</v>
      </c>
    </row>
    <row r="3550" spans="1:15" x14ac:dyDescent="0.25">
      <c r="A3550" s="16">
        <v>8437</v>
      </c>
      <c r="C3550" s="15">
        <v>165</v>
      </c>
      <c r="D3550" s="15">
        <v>121</v>
      </c>
      <c r="E3550" s="15">
        <v>37</v>
      </c>
      <c r="F3550" s="15">
        <v>0</v>
      </c>
      <c r="G3550" s="15">
        <v>0</v>
      </c>
      <c r="H3550" s="15">
        <v>7</v>
      </c>
      <c r="I3550" s="15"/>
      <c r="J3550" s="15">
        <v>182</v>
      </c>
      <c r="K3550" s="15">
        <v>139</v>
      </c>
      <c r="L3550" s="15">
        <v>33</v>
      </c>
      <c r="M3550" s="15">
        <v>0</v>
      </c>
      <c r="N3550" s="15">
        <v>3</v>
      </c>
      <c r="O3550" s="15">
        <v>7</v>
      </c>
    </row>
    <row r="3551" spans="1:15" x14ac:dyDescent="0.25">
      <c r="A3551" s="16">
        <v>8438</v>
      </c>
      <c r="C3551" s="15">
        <v>101</v>
      </c>
      <c r="D3551" s="15">
        <v>73</v>
      </c>
      <c r="E3551" s="15">
        <v>24</v>
      </c>
      <c r="F3551" s="15">
        <v>0</v>
      </c>
      <c r="G3551" s="15">
        <v>0</v>
      </c>
      <c r="H3551" s="15">
        <v>4</v>
      </c>
      <c r="I3551" s="15"/>
      <c r="J3551" s="15">
        <v>107</v>
      </c>
      <c r="K3551" s="15">
        <v>75</v>
      </c>
      <c r="L3551" s="15">
        <v>28</v>
      </c>
      <c r="M3551" s="15">
        <v>1</v>
      </c>
      <c r="N3551" s="15">
        <v>0</v>
      </c>
      <c r="O3551" s="15">
        <v>3</v>
      </c>
    </row>
    <row r="3552" spans="1:15" x14ac:dyDescent="0.25">
      <c r="A3552" s="16">
        <v>8439</v>
      </c>
      <c r="C3552" s="15">
        <v>41</v>
      </c>
      <c r="D3552" s="15">
        <v>33</v>
      </c>
      <c r="E3552" s="15">
        <v>7</v>
      </c>
      <c r="F3552" s="15">
        <v>0</v>
      </c>
      <c r="G3552" s="15">
        <v>0</v>
      </c>
      <c r="H3552" s="15">
        <v>1</v>
      </c>
      <c r="I3552" s="15"/>
      <c r="J3552" s="15">
        <v>44</v>
      </c>
      <c r="K3552" s="15">
        <v>33</v>
      </c>
      <c r="L3552" s="15">
        <v>10</v>
      </c>
      <c r="M3552" s="15">
        <v>1</v>
      </c>
      <c r="N3552" s="15">
        <v>0</v>
      </c>
      <c r="O3552" s="15">
        <v>0</v>
      </c>
    </row>
    <row r="3553" spans="1:15" x14ac:dyDescent="0.25">
      <c r="A3553" s="16">
        <v>8440</v>
      </c>
      <c r="C3553" s="15">
        <v>4</v>
      </c>
      <c r="D3553" s="15">
        <v>2</v>
      </c>
      <c r="E3553" s="15">
        <v>1</v>
      </c>
      <c r="F3553" s="15">
        <v>0</v>
      </c>
      <c r="G3553" s="15">
        <v>0</v>
      </c>
      <c r="H3553" s="15">
        <v>1</v>
      </c>
      <c r="I3553" s="15"/>
      <c r="J3553" s="15">
        <v>2</v>
      </c>
      <c r="K3553" s="15">
        <v>2</v>
      </c>
      <c r="L3553" s="15">
        <v>0</v>
      </c>
      <c r="M3553" s="15">
        <v>0</v>
      </c>
      <c r="N3553" s="15">
        <v>0</v>
      </c>
      <c r="O3553" s="15">
        <v>0</v>
      </c>
    </row>
    <row r="3554" spans="1:15" x14ac:dyDescent="0.25">
      <c r="A3554" s="16">
        <v>8441</v>
      </c>
      <c r="C3554" s="15">
        <v>2061</v>
      </c>
      <c r="D3554" s="15">
        <v>1638</v>
      </c>
      <c r="E3554" s="15">
        <v>366</v>
      </c>
      <c r="F3554" s="15">
        <v>7</v>
      </c>
      <c r="G3554" s="15">
        <v>3</v>
      </c>
      <c r="H3554" s="15">
        <v>47</v>
      </c>
      <c r="I3554" s="15"/>
      <c r="J3554" s="15">
        <v>2090</v>
      </c>
      <c r="K3554" s="15">
        <v>1694</v>
      </c>
      <c r="L3554" s="15">
        <v>332</v>
      </c>
      <c r="M3554" s="15">
        <v>13</v>
      </c>
      <c r="N3554" s="15">
        <v>16</v>
      </c>
      <c r="O3554" s="15">
        <v>35</v>
      </c>
    </row>
    <row r="3555" spans="1:15" x14ac:dyDescent="0.25">
      <c r="A3555" s="16">
        <v>8442</v>
      </c>
      <c r="C3555" s="15">
        <v>2231</v>
      </c>
      <c r="D3555" s="15">
        <v>1798</v>
      </c>
      <c r="E3555" s="15">
        <v>385</v>
      </c>
      <c r="F3555" s="15">
        <v>1</v>
      </c>
      <c r="G3555" s="15">
        <v>3</v>
      </c>
      <c r="H3555" s="15">
        <v>44</v>
      </c>
      <c r="I3555" s="15"/>
      <c r="J3555" s="15">
        <v>2333</v>
      </c>
      <c r="K3555" s="15">
        <v>1936</v>
      </c>
      <c r="L3555" s="15">
        <v>327</v>
      </c>
      <c r="M3555" s="15">
        <v>10</v>
      </c>
      <c r="N3555" s="15">
        <v>14</v>
      </c>
      <c r="O3555" s="15">
        <v>46</v>
      </c>
    </row>
    <row r="3556" spans="1:15" x14ac:dyDescent="0.25">
      <c r="A3556" s="16">
        <v>8443</v>
      </c>
      <c r="C3556" s="15">
        <v>1210</v>
      </c>
      <c r="D3556" s="15">
        <v>986</v>
      </c>
      <c r="E3556" s="15">
        <v>196</v>
      </c>
      <c r="F3556" s="15">
        <v>5</v>
      </c>
      <c r="G3556" s="15">
        <v>6</v>
      </c>
      <c r="H3556" s="15">
        <v>17</v>
      </c>
      <c r="I3556" s="15"/>
      <c r="J3556" s="15">
        <v>1309</v>
      </c>
      <c r="K3556" s="15">
        <v>1086</v>
      </c>
      <c r="L3556" s="15">
        <v>186</v>
      </c>
      <c r="M3556" s="15">
        <v>11</v>
      </c>
      <c r="N3556" s="15">
        <v>11</v>
      </c>
      <c r="O3556" s="15">
        <v>15</v>
      </c>
    </row>
    <row r="3557" spans="1:15" x14ac:dyDescent="0.25">
      <c r="A3557" s="16">
        <v>8444</v>
      </c>
      <c r="C3557" s="15">
        <v>73</v>
      </c>
      <c r="D3557" s="15">
        <v>65</v>
      </c>
      <c r="E3557" s="15">
        <v>6</v>
      </c>
      <c r="F3557" s="15">
        <v>0</v>
      </c>
      <c r="G3557" s="15">
        <v>0</v>
      </c>
      <c r="H3557" s="15">
        <v>2</v>
      </c>
      <c r="I3557" s="15"/>
      <c r="J3557" s="15">
        <v>74</v>
      </c>
      <c r="K3557" s="15">
        <v>67</v>
      </c>
      <c r="L3557" s="15">
        <v>4</v>
      </c>
      <c r="M3557" s="15">
        <v>0</v>
      </c>
      <c r="N3557" s="15">
        <v>1</v>
      </c>
      <c r="O3557" s="15">
        <v>2</v>
      </c>
    </row>
    <row r="3558" spans="1:15" x14ac:dyDescent="0.25">
      <c r="A3558" s="16">
        <v>8445</v>
      </c>
      <c r="C3558" s="15">
        <v>853</v>
      </c>
      <c r="D3558" s="15">
        <v>633</v>
      </c>
      <c r="E3558" s="15">
        <v>190</v>
      </c>
      <c r="F3558" s="15">
        <v>10</v>
      </c>
      <c r="G3558" s="15">
        <v>10</v>
      </c>
      <c r="H3558" s="15">
        <v>10</v>
      </c>
      <c r="I3558" s="15"/>
      <c r="J3558" s="15">
        <v>858</v>
      </c>
      <c r="K3558" s="15">
        <v>619</v>
      </c>
      <c r="L3558" s="15">
        <v>179</v>
      </c>
      <c r="M3558" s="15">
        <v>23</v>
      </c>
      <c r="N3558" s="15">
        <v>30</v>
      </c>
      <c r="O3558" s="15">
        <v>7</v>
      </c>
    </row>
    <row r="3559" spans="1:15" x14ac:dyDescent="0.25">
      <c r="A3559" s="16">
        <v>8446</v>
      </c>
      <c r="C3559" s="15">
        <v>3101</v>
      </c>
      <c r="D3559" s="15">
        <v>2450</v>
      </c>
      <c r="E3559" s="15">
        <v>588</v>
      </c>
      <c r="F3559" s="15">
        <v>2</v>
      </c>
      <c r="G3559" s="15">
        <v>6</v>
      </c>
      <c r="H3559" s="15">
        <v>55</v>
      </c>
      <c r="I3559" s="15"/>
      <c r="J3559" s="15">
        <v>3173</v>
      </c>
      <c r="K3559" s="15">
        <v>2521</v>
      </c>
      <c r="L3559" s="15">
        <v>564</v>
      </c>
      <c r="M3559" s="15">
        <v>11</v>
      </c>
      <c r="N3559" s="15">
        <v>27</v>
      </c>
      <c r="O3559" s="15">
        <v>50</v>
      </c>
    </row>
    <row r="3560" spans="1:15" x14ac:dyDescent="0.25">
      <c r="A3560" s="16">
        <v>8447</v>
      </c>
      <c r="C3560" s="15">
        <v>1504</v>
      </c>
      <c r="D3560" s="15">
        <v>1157</v>
      </c>
      <c r="E3560" s="15">
        <v>304</v>
      </c>
      <c r="F3560" s="15">
        <v>2</v>
      </c>
      <c r="G3560" s="15">
        <v>7</v>
      </c>
      <c r="H3560" s="15">
        <v>34</v>
      </c>
      <c r="I3560" s="15"/>
      <c r="J3560" s="15">
        <v>1573</v>
      </c>
      <c r="K3560" s="15">
        <v>1225</v>
      </c>
      <c r="L3560" s="15">
        <v>295</v>
      </c>
      <c r="M3560" s="15">
        <v>12</v>
      </c>
      <c r="N3560" s="15">
        <v>21</v>
      </c>
      <c r="O3560" s="15">
        <v>20</v>
      </c>
    </row>
    <row r="3561" spans="1:15" x14ac:dyDescent="0.25">
      <c r="A3561" s="16">
        <v>8448</v>
      </c>
      <c r="C3561" s="15">
        <v>2293</v>
      </c>
      <c r="D3561" s="15">
        <v>1634</v>
      </c>
      <c r="E3561" s="15">
        <v>587</v>
      </c>
      <c r="F3561" s="15">
        <v>20</v>
      </c>
      <c r="G3561" s="15">
        <v>12</v>
      </c>
      <c r="H3561" s="15">
        <v>40</v>
      </c>
      <c r="I3561" s="15"/>
      <c r="J3561" s="15">
        <v>2578</v>
      </c>
      <c r="K3561" s="15">
        <v>1857</v>
      </c>
      <c r="L3561" s="15">
        <v>583</v>
      </c>
      <c r="M3561" s="15">
        <v>53</v>
      </c>
      <c r="N3561" s="15">
        <v>55</v>
      </c>
      <c r="O3561" s="15">
        <v>30</v>
      </c>
    </row>
    <row r="3562" spans="1:15" x14ac:dyDescent="0.25">
      <c r="A3562" s="16">
        <v>8449</v>
      </c>
      <c r="C3562" s="15">
        <v>175</v>
      </c>
      <c r="D3562" s="15">
        <v>121</v>
      </c>
      <c r="E3562" s="15">
        <v>51</v>
      </c>
      <c r="F3562" s="15">
        <v>1</v>
      </c>
      <c r="G3562" s="15">
        <v>0</v>
      </c>
      <c r="H3562" s="15">
        <v>2</v>
      </c>
      <c r="I3562" s="15"/>
      <c r="J3562" s="15">
        <v>173</v>
      </c>
      <c r="K3562" s="15">
        <v>122</v>
      </c>
      <c r="L3562" s="15">
        <v>46</v>
      </c>
      <c r="M3562" s="15">
        <v>2</v>
      </c>
      <c r="N3562" s="15">
        <v>0</v>
      </c>
      <c r="O3562" s="15">
        <v>3</v>
      </c>
    </row>
    <row r="3563" spans="1:15" x14ac:dyDescent="0.25">
      <c r="A3563" s="16">
        <v>8451</v>
      </c>
      <c r="C3563" s="15">
        <v>668</v>
      </c>
      <c r="D3563" s="15">
        <v>516</v>
      </c>
      <c r="E3563" s="15">
        <v>128</v>
      </c>
      <c r="F3563" s="15">
        <v>1</v>
      </c>
      <c r="G3563" s="15">
        <v>6</v>
      </c>
      <c r="H3563" s="15">
        <v>17</v>
      </c>
      <c r="I3563" s="15"/>
      <c r="J3563" s="15">
        <v>679</v>
      </c>
      <c r="K3563" s="15">
        <v>538</v>
      </c>
      <c r="L3563" s="15">
        <v>117</v>
      </c>
      <c r="M3563" s="15">
        <v>3</v>
      </c>
      <c r="N3563" s="15">
        <v>8</v>
      </c>
      <c r="O3563" s="15">
        <v>13</v>
      </c>
    </row>
    <row r="3564" spans="1:15" x14ac:dyDescent="0.25">
      <c r="A3564" s="16">
        <v>8452</v>
      </c>
      <c r="C3564" s="15">
        <v>56</v>
      </c>
      <c r="D3564" s="15">
        <v>42</v>
      </c>
      <c r="E3564" s="15">
        <v>13</v>
      </c>
      <c r="F3564" s="15">
        <v>0</v>
      </c>
      <c r="G3564" s="15">
        <v>1</v>
      </c>
      <c r="H3564" s="15">
        <v>0</v>
      </c>
      <c r="I3564" s="15"/>
      <c r="J3564" s="15">
        <v>58</v>
      </c>
      <c r="K3564" s="15">
        <v>44</v>
      </c>
      <c r="L3564" s="15">
        <v>13</v>
      </c>
      <c r="M3564" s="15">
        <v>0</v>
      </c>
      <c r="N3564" s="15">
        <v>1</v>
      </c>
      <c r="O3564" s="15">
        <v>0</v>
      </c>
    </row>
    <row r="3565" spans="1:15" x14ac:dyDescent="0.25">
      <c r="A3565" s="16">
        <v>8453</v>
      </c>
      <c r="C3565" s="15">
        <v>575</v>
      </c>
      <c r="D3565" s="15">
        <v>414</v>
      </c>
      <c r="E3565" s="15">
        <v>144</v>
      </c>
      <c r="F3565" s="15">
        <v>3</v>
      </c>
      <c r="G3565" s="15">
        <v>3</v>
      </c>
      <c r="H3565" s="15">
        <v>11</v>
      </c>
      <c r="I3565" s="15"/>
      <c r="J3565" s="15">
        <v>599</v>
      </c>
      <c r="K3565" s="15">
        <v>418</v>
      </c>
      <c r="L3565" s="15">
        <v>131</v>
      </c>
      <c r="M3565" s="15">
        <v>18</v>
      </c>
      <c r="N3565" s="15">
        <v>23</v>
      </c>
      <c r="O3565" s="15">
        <v>9</v>
      </c>
    </row>
    <row r="3566" spans="1:15" x14ac:dyDescent="0.25">
      <c r="A3566" s="16">
        <v>8454</v>
      </c>
      <c r="C3566" s="15">
        <v>379</v>
      </c>
      <c r="D3566" s="15">
        <v>274</v>
      </c>
      <c r="E3566" s="15">
        <v>89</v>
      </c>
      <c r="F3566" s="15">
        <v>5</v>
      </c>
      <c r="G3566" s="15">
        <v>3</v>
      </c>
      <c r="H3566" s="15">
        <v>8</v>
      </c>
      <c r="I3566" s="15"/>
      <c r="J3566" s="15">
        <v>407</v>
      </c>
      <c r="K3566" s="15">
        <v>294</v>
      </c>
      <c r="L3566" s="15">
        <v>86</v>
      </c>
      <c r="M3566" s="15">
        <v>5</v>
      </c>
      <c r="N3566" s="15">
        <v>9</v>
      </c>
      <c r="O3566" s="15">
        <v>13</v>
      </c>
    </row>
    <row r="3567" spans="1:15" x14ac:dyDescent="0.25">
      <c r="A3567" s="16">
        <v>8455</v>
      </c>
      <c r="C3567" s="15">
        <v>363</v>
      </c>
      <c r="D3567" s="15">
        <v>257</v>
      </c>
      <c r="E3567" s="15">
        <v>94</v>
      </c>
      <c r="F3567" s="15">
        <v>0</v>
      </c>
      <c r="G3567" s="15">
        <v>0</v>
      </c>
      <c r="H3567" s="15">
        <v>12</v>
      </c>
      <c r="I3567" s="15"/>
      <c r="J3567" s="15">
        <v>375</v>
      </c>
      <c r="K3567" s="15">
        <v>269</v>
      </c>
      <c r="L3567" s="15">
        <v>91</v>
      </c>
      <c r="M3567" s="15">
        <v>1</v>
      </c>
      <c r="N3567" s="15">
        <v>2</v>
      </c>
      <c r="O3567" s="15">
        <v>12</v>
      </c>
    </row>
    <row r="3568" spans="1:15" x14ac:dyDescent="0.25">
      <c r="A3568" s="16">
        <v>8456</v>
      </c>
      <c r="C3568" s="15">
        <v>724</v>
      </c>
      <c r="D3568" s="15">
        <v>544</v>
      </c>
      <c r="E3568" s="15">
        <v>160</v>
      </c>
      <c r="F3568" s="15">
        <v>1</v>
      </c>
      <c r="G3568" s="15">
        <v>4</v>
      </c>
      <c r="H3568" s="15">
        <v>15</v>
      </c>
      <c r="I3568" s="15"/>
      <c r="J3568" s="15">
        <v>724</v>
      </c>
      <c r="K3568" s="15">
        <v>549</v>
      </c>
      <c r="L3568" s="15">
        <v>142</v>
      </c>
      <c r="M3568" s="15">
        <v>8</v>
      </c>
      <c r="N3568" s="15">
        <v>9</v>
      </c>
      <c r="O3568" s="15">
        <v>16</v>
      </c>
    </row>
    <row r="3569" spans="1:15" x14ac:dyDescent="0.25">
      <c r="A3569" s="16">
        <v>8457</v>
      </c>
      <c r="C3569" s="15">
        <v>165</v>
      </c>
      <c r="D3569" s="15">
        <v>106</v>
      </c>
      <c r="E3569" s="15">
        <v>48</v>
      </c>
      <c r="F3569" s="15">
        <v>2</v>
      </c>
      <c r="G3569" s="15">
        <v>2</v>
      </c>
      <c r="H3569" s="15">
        <v>7</v>
      </c>
      <c r="I3569" s="15"/>
      <c r="J3569" s="15">
        <v>168</v>
      </c>
      <c r="K3569" s="15">
        <v>103</v>
      </c>
      <c r="L3569" s="15">
        <v>51</v>
      </c>
      <c r="M3569" s="15">
        <v>6</v>
      </c>
      <c r="N3569" s="15">
        <v>3</v>
      </c>
      <c r="O3569" s="15">
        <v>5</v>
      </c>
    </row>
    <row r="3570" spans="1:15" x14ac:dyDescent="0.25">
      <c r="A3570" s="16">
        <v>8458</v>
      </c>
      <c r="C3570" s="15">
        <v>453</v>
      </c>
      <c r="D3570" s="15">
        <v>316</v>
      </c>
      <c r="E3570" s="15">
        <v>118</v>
      </c>
      <c r="F3570" s="15">
        <v>3</v>
      </c>
      <c r="G3570" s="15">
        <v>2</v>
      </c>
      <c r="H3570" s="15">
        <v>14</v>
      </c>
      <c r="I3570" s="15"/>
      <c r="J3570" s="15">
        <v>470</v>
      </c>
      <c r="K3570" s="15">
        <v>316</v>
      </c>
      <c r="L3570" s="15">
        <v>128</v>
      </c>
      <c r="M3570" s="15">
        <v>6</v>
      </c>
      <c r="N3570" s="15">
        <v>4</v>
      </c>
      <c r="O3570" s="15">
        <v>16</v>
      </c>
    </row>
    <row r="3571" spans="1:15" x14ac:dyDescent="0.25">
      <c r="A3571" s="16">
        <v>8459</v>
      </c>
      <c r="C3571" s="15">
        <v>220</v>
      </c>
      <c r="D3571" s="15">
        <v>151</v>
      </c>
      <c r="E3571" s="15">
        <v>62</v>
      </c>
      <c r="F3571" s="15">
        <v>1</v>
      </c>
      <c r="G3571" s="15">
        <v>0</v>
      </c>
      <c r="H3571" s="15">
        <v>6</v>
      </c>
      <c r="I3571" s="15"/>
      <c r="J3571" s="15">
        <v>246</v>
      </c>
      <c r="K3571" s="15">
        <v>167</v>
      </c>
      <c r="L3571" s="15">
        <v>63</v>
      </c>
      <c r="M3571" s="15">
        <v>5</v>
      </c>
      <c r="N3571" s="15">
        <v>4</v>
      </c>
      <c r="O3571" s="15">
        <v>7</v>
      </c>
    </row>
    <row r="3572" spans="1:15" x14ac:dyDescent="0.25">
      <c r="A3572" s="16">
        <v>8461</v>
      </c>
      <c r="C3572" s="15">
        <v>395</v>
      </c>
      <c r="D3572" s="15">
        <v>294</v>
      </c>
      <c r="E3572" s="15">
        <v>91</v>
      </c>
      <c r="F3572" s="15">
        <v>1</v>
      </c>
      <c r="G3572" s="15">
        <v>2</v>
      </c>
      <c r="H3572" s="15">
        <v>7</v>
      </c>
      <c r="I3572" s="15"/>
      <c r="J3572" s="15">
        <v>420</v>
      </c>
      <c r="K3572" s="15">
        <v>311</v>
      </c>
      <c r="L3572" s="15">
        <v>91</v>
      </c>
      <c r="M3572" s="15">
        <v>5</v>
      </c>
      <c r="N3572" s="15">
        <v>4</v>
      </c>
      <c r="O3572" s="15">
        <v>9</v>
      </c>
    </row>
    <row r="3573" spans="1:15" x14ac:dyDescent="0.25">
      <c r="A3573" s="16">
        <v>8462</v>
      </c>
      <c r="C3573" s="15">
        <v>100</v>
      </c>
      <c r="D3573" s="15">
        <v>73</v>
      </c>
      <c r="E3573" s="15">
        <v>26</v>
      </c>
      <c r="F3573" s="15">
        <v>0</v>
      </c>
      <c r="G3573" s="15">
        <v>1</v>
      </c>
      <c r="H3573" s="15">
        <v>0</v>
      </c>
      <c r="I3573" s="15"/>
      <c r="J3573" s="15">
        <v>101</v>
      </c>
      <c r="K3573" s="15">
        <v>70</v>
      </c>
      <c r="L3573" s="15">
        <v>30</v>
      </c>
      <c r="M3573" s="15">
        <v>0</v>
      </c>
      <c r="N3573" s="15">
        <v>1</v>
      </c>
      <c r="O3573" s="15">
        <v>0</v>
      </c>
    </row>
    <row r="3574" spans="1:15" x14ac:dyDescent="0.25">
      <c r="A3574" s="16">
        <v>8463</v>
      </c>
      <c r="C3574" s="15">
        <v>314</v>
      </c>
      <c r="D3574" s="15">
        <v>226</v>
      </c>
      <c r="E3574" s="15">
        <v>76</v>
      </c>
      <c r="F3574" s="15">
        <v>1</v>
      </c>
      <c r="G3574" s="15">
        <v>1</v>
      </c>
      <c r="H3574" s="15">
        <v>10</v>
      </c>
      <c r="I3574" s="15"/>
      <c r="J3574" s="15">
        <v>339</v>
      </c>
      <c r="K3574" s="15">
        <v>247</v>
      </c>
      <c r="L3574" s="15">
        <v>75</v>
      </c>
      <c r="M3574" s="15">
        <v>2</v>
      </c>
      <c r="N3574" s="15">
        <v>4</v>
      </c>
      <c r="O3574" s="15">
        <v>11</v>
      </c>
    </row>
    <row r="3575" spans="1:15" x14ac:dyDescent="0.25">
      <c r="A3575" s="16">
        <v>8464</v>
      </c>
      <c r="C3575" s="15">
        <v>660</v>
      </c>
      <c r="D3575" s="15">
        <v>487</v>
      </c>
      <c r="E3575" s="15">
        <v>161</v>
      </c>
      <c r="F3575" s="15">
        <v>2</v>
      </c>
      <c r="G3575" s="15">
        <v>2</v>
      </c>
      <c r="H3575" s="15">
        <v>8</v>
      </c>
      <c r="I3575" s="15"/>
      <c r="J3575" s="15">
        <v>688</v>
      </c>
      <c r="K3575" s="15">
        <v>523</v>
      </c>
      <c r="L3575" s="15">
        <v>145</v>
      </c>
      <c r="M3575" s="15">
        <v>3</v>
      </c>
      <c r="N3575" s="15">
        <v>8</v>
      </c>
      <c r="O3575" s="15">
        <v>9</v>
      </c>
    </row>
    <row r="3576" spans="1:15" x14ac:dyDescent="0.25">
      <c r="A3576" s="16">
        <v>8465</v>
      </c>
      <c r="C3576" s="15">
        <v>1040</v>
      </c>
      <c r="D3576" s="15">
        <v>783</v>
      </c>
      <c r="E3576" s="15">
        <v>228</v>
      </c>
      <c r="F3576" s="15">
        <v>2</v>
      </c>
      <c r="G3576" s="15">
        <v>9</v>
      </c>
      <c r="H3576" s="15">
        <v>18</v>
      </c>
      <c r="I3576" s="15"/>
      <c r="J3576" s="15">
        <v>1060</v>
      </c>
      <c r="K3576" s="15">
        <v>798</v>
      </c>
      <c r="L3576" s="15">
        <v>217</v>
      </c>
      <c r="M3576" s="15">
        <v>7</v>
      </c>
      <c r="N3576" s="15">
        <v>20</v>
      </c>
      <c r="O3576" s="15">
        <v>18</v>
      </c>
    </row>
    <row r="3577" spans="1:15" x14ac:dyDescent="0.25">
      <c r="A3577" s="16">
        <v>8466</v>
      </c>
      <c r="C3577" s="15">
        <v>29</v>
      </c>
      <c r="D3577" s="15">
        <v>22</v>
      </c>
      <c r="E3577" s="15">
        <v>7</v>
      </c>
      <c r="F3577" s="15">
        <v>0</v>
      </c>
      <c r="G3577" s="15">
        <v>0</v>
      </c>
      <c r="H3577" s="15">
        <v>0</v>
      </c>
      <c r="I3577" s="15"/>
      <c r="J3577" s="15">
        <v>30</v>
      </c>
      <c r="K3577" s="15">
        <v>22</v>
      </c>
      <c r="L3577" s="15">
        <v>6</v>
      </c>
      <c r="M3577" s="15">
        <v>2</v>
      </c>
      <c r="N3577" s="15">
        <v>0</v>
      </c>
      <c r="O3577" s="15">
        <v>0</v>
      </c>
    </row>
    <row r="3578" spans="1:15" x14ac:dyDescent="0.25">
      <c r="A3578" s="16">
        <v>8467</v>
      </c>
      <c r="C3578" s="15">
        <v>198</v>
      </c>
      <c r="D3578" s="15">
        <v>128</v>
      </c>
      <c r="E3578" s="15">
        <v>66</v>
      </c>
      <c r="F3578" s="15">
        <v>3</v>
      </c>
      <c r="G3578" s="15">
        <v>0</v>
      </c>
      <c r="H3578" s="15">
        <v>1</v>
      </c>
      <c r="I3578" s="15"/>
      <c r="J3578" s="15">
        <v>204</v>
      </c>
      <c r="K3578" s="15">
        <v>134</v>
      </c>
      <c r="L3578" s="15">
        <v>64</v>
      </c>
      <c r="M3578" s="15">
        <v>6</v>
      </c>
      <c r="N3578" s="15">
        <v>0</v>
      </c>
      <c r="O3578" s="15">
        <v>0</v>
      </c>
    </row>
    <row r="3579" spans="1:15" x14ac:dyDescent="0.25">
      <c r="A3579" s="16">
        <v>8468</v>
      </c>
      <c r="C3579" s="15">
        <v>222</v>
      </c>
      <c r="D3579" s="15">
        <v>161</v>
      </c>
      <c r="E3579" s="15">
        <v>56</v>
      </c>
      <c r="F3579" s="15">
        <v>0</v>
      </c>
      <c r="G3579" s="15">
        <v>3</v>
      </c>
      <c r="H3579" s="15">
        <v>2</v>
      </c>
      <c r="I3579" s="15"/>
      <c r="J3579" s="15">
        <v>246</v>
      </c>
      <c r="K3579" s="15">
        <v>179</v>
      </c>
      <c r="L3579" s="15">
        <v>59</v>
      </c>
      <c r="M3579" s="15">
        <v>2</v>
      </c>
      <c r="N3579" s="15">
        <v>4</v>
      </c>
      <c r="O3579" s="15">
        <v>2</v>
      </c>
    </row>
    <row r="3580" spans="1:15" x14ac:dyDescent="0.25">
      <c r="A3580" s="16">
        <v>8469</v>
      </c>
      <c r="C3580" s="15">
        <v>91</v>
      </c>
      <c r="D3580" s="15">
        <v>63</v>
      </c>
      <c r="E3580" s="15">
        <v>26</v>
      </c>
      <c r="F3580" s="15">
        <v>0</v>
      </c>
      <c r="G3580" s="15">
        <v>0</v>
      </c>
      <c r="H3580" s="15">
        <v>2</v>
      </c>
      <c r="I3580" s="15"/>
      <c r="J3580" s="15">
        <v>88</v>
      </c>
      <c r="K3580" s="15">
        <v>57</v>
      </c>
      <c r="L3580" s="15">
        <v>28</v>
      </c>
      <c r="M3580" s="15">
        <v>0</v>
      </c>
      <c r="N3580" s="15">
        <v>0</v>
      </c>
      <c r="O3580" s="15">
        <v>3</v>
      </c>
    </row>
    <row r="3581" spans="1:15" x14ac:dyDescent="0.25">
      <c r="A3581" s="16">
        <v>8470</v>
      </c>
      <c r="C3581" s="15" t="s">
        <v>85</v>
      </c>
      <c r="D3581" s="15" t="s">
        <v>85</v>
      </c>
      <c r="E3581" s="15" t="s">
        <v>85</v>
      </c>
      <c r="F3581" s="15" t="s">
        <v>85</v>
      </c>
      <c r="G3581" s="15" t="s">
        <v>85</v>
      </c>
      <c r="H3581" s="15" t="s">
        <v>85</v>
      </c>
      <c r="I3581" s="15"/>
      <c r="J3581" s="15">
        <v>7</v>
      </c>
      <c r="K3581" s="15">
        <v>4</v>
      </c>
      <c r="L3581" s="15">
        <v>2</v>
      </c>
      <c r="M3581" s="15">
        <v>0</v>
      </c>
      <c r="N3581" s="15">
        <v>0</v>
      </c>
      <c r="O3581" s="15">
        <v>1</v>
      </c>
    </row>
    <row r="3582" spans="1:15" x14ac:dyDescent="0.25">
      <c r="A3582" s="16">
        <v>8471</v>
      </c>
      <c r="C3582" s="15">
        <v>5346</v>
      </c>
      <c r="D3582" s="15">
        <v>4200</v>
      </c>
      <c r="E3582" s="15">
        <v>1026</v>
      </c>
      <c r="F3582" s="15">
        <v>6</v>
      </c>
      <c r="G3582" s="15">
        <v>14</v>
      </c>
      <c r="H3582" s="15">
        <v>100</v>
      </c>
      <c r="I3582" s="15"/>
      <c r="J3582" s="15">
        <v>5540</v>
      </c>
      <c r="K3582" s="15">
        <v>4419</v>
      </c>
      <c r="L3582" s="15">
        <v>956</v>
      </c>
      <c r="M3582" s="15">
        <v>25</v>
      </c>
      <c r="N3582" s="15">
        <v>42</v>
      </c>
      <c r="O3582" s="15">
        <v>98</v>
      </c>
    </row>
    <row r="3583" spans="1:15" x14ac:dyDescent="0.25">
      <c r="A3583" s="16">
        <v>8472</v>
      </c>
      <c r="C3583" s="15">
        <v>820</v>
      </c>
      <c r="D3583" s="15">
        <v>593</v>
      </c>
      <c r="E3583" s="15">
        <v>211</v>
      </c>
      <c r="F3583" s="15">
        <v>4</v>
      </c>
      <c r="G3583" s="15">
        <v>2</v>
      </c>
      <c r="H3583" s="15">
        <v>10</v>
      </c>
      <c r="I3583" s="15"/>
      <c r="J3583" s="15">
        <v>962</v>
      </c>
      <c r="K3583" s="15">
        <v>698</v>
      </c>
      <c r="L3583" s="15">
        <v>230</v>
      </c>
      <c r="M3583" s="15">
        <v>10</v>
      </c>
      <c r="N3583" s="15">
        <v>16</v>
      </c>
      <c r="O3583" s="15">
        <v>8</v>
      </c>
    </row>
    <row r="3584" spans="1:15" x14ac:dyDescent="0.25">
      <c r="A3584" s="16">
        <v>8474</v>
      </c>
      <c r="C3584" s="15">
        <v>610</v>
      </c>
      <c r="D3584" s="15">
        <v>429</v>
      </c>
      <c r="E3584" s="15">
        <v>161</v>
      </c>
      <c r="F3584" s="15">
        <v>2</v>
      </c>
      <c r="G3584" s="15">
        <v>2</v>
      </c>
      <c r="H3584" s="15">
        <v>16</v>
      </c>
      <c r="I3584" s="15"/>
      <c r="J3584" s="15">
        <v>649</v>
      </c>
      <c r="K3584" s="15">
        <v>470</v>
      </c>
      <c r="L3584" s="15">
        <v>154</v>
      </c>
      <c r="M3584" s="15">
        <v>3</v>
      </c>
      <c r="N3584" s="15">
        <v>9</v>
      </c>
      <c r="O3584" s="15">
        <v>13</v>
      </c>
    </row>
    <row r="3585" spans="1:15" x14ac:dyDescent="0.25">
      <c r="A3585" s="16">
        <v>8475</v>
      </c>
      <c r="C3585" s="15">
        <v>296</v>
      </c>
      <c r="D3585" s="15">
        <v>211</v>
      </c>
      <c r="E3585" s="15">
        <v>77</v>
      </c>
      <c r="F3585" s="15">
        <v>0</v>
      </c>
      <c r="G3585" s="15">
        <v>2</v>
      </c>
      <c r="H3585" s="15">
        <v>6</v>
      </c>
      <c r="I3585" s="15"/>
      <c r="J3585" s="15">
        <v>293</v>
      </c>
      <c r="K3585" s="15">
        <v>207</v>
      </c>
      <c r="L3585" s="15">
        <v>73</v>
      </c>
      <c r="M3585" s="15">
        <v>1</v>
      </c>
      <c r="N3585" s="15">
        <v>8</v>
      </c>
      <c r="O3585" s="15">
        <v>4</v>
      </c>
    </row>
    <row r="3586" spans="1:15" x14ac:dyDescent="0.25">
      <c r="A3586" s="16">
        <v>8476</v>
      </c>
      <c r="C3586" s="15">
        <v>162</v>
      </c>
      <c r="D3586" s="15">
        <v>102</v>
      </c>
      <c r="E3586" s="15">
        <v>55</v>
      </c>
      <c r="F3586" s="15">
        <v>1</v>
      </c>
      <c r="G3586" s="15">
        <v>2</v>
      </c>
      <c r="H3586" s="15">
        <v>2</v>
      </c>
      <c r="I3586" s="15"/>
      <c r="J3586" s="15">
        <v>167</v>
      </c>
      <c r="K3586" s="15">
        <v>106</v>
      </c>
      <c r="L3586" s="15">
        <v>54</v>
      </c>
      <c r="M3586" s="15">
        <v>1</v>
      </c>
      <c r="N3586" s="15">
        <v>4</v>
      </c>
      <c r="O3586" s="15">
        <v>2</v>
      </c>
    </row>
    <row r="3587" spans="1:15" x14ac:dyDescent="0.25">
      <c r="A3587" s="16">
        <v>8477</v>
      </c>
      <c r="C3587" s="15">
        <v>73</v>
      </c>
      <c r="D3587" s="15">
        <v>40</v>
      </c>
      <c r="E3587" s="15">
        <v>29</v>
      </c>
      <c r="F3587" s="15">
        <v>1</v>
      </c>
      <c r="G3587" s="15">
        <v>1</v>
      </c>
      <c r="H3587" s="15">
        <v>2</v>
      </c>
      <c r="I3587" s="15"/>
      <c r="J3587" s="15">
        <v>81</v>
      </c>
      <c r="K3587" s="15">
        <v>47</v>
      </c>
      <c r="L3587" s="15">
        <v>32</v>
      </c>
      <c r="M3587" s="15">
        <v>1</v>
      </c>
      <c r="N3587" s="15">
        <v>0</v>
      </c>
      <c r="O3587" s="15">
        <v>1</v>
      </c>
    </row>
    <row r="3588" spans="1:15" x14ac:dyDescent="0.25">
      <c r="A3588" s="16">
        <v>8478</v>
      </c>
      <c r="C3588" s="15">
        <v>130</v>
      </c>
      <c r="D3588" s="15">
        <v>84</v>
      </c>
      <c r="E3588" s="15">
        <v>44</v>
      </c>
      <c r="F3588" s="15">
        <v>0</v>
      </c>
      <c r="G3588" s="15">
        <v>1</v>
      </c>
      <c r="H3588" s="15">
        <v>1</v>
      </c>
      <c r="I3588" s="15"/>
      <c r="J3588" s="15">
        <v>135</v>
      </c>
      <c r="K3588" s="15">
        <v>90</v>
      </c>
      <c r="L3588" s="15">
        <v>40</v>
      </c>
      <c r="M3588" s="15">
        <v>1</v>
      </c>
      <c r="N3588" s="15">
        <v>3</v>
      </c>
      <c r="O3588" s="15">
        <v>1</v>
      </c>
    </row>
    <row r="3589" spans="1:15" x14ac:dyDescent="0.25">
      <c r="A3589" s="16">
        <v>8479</v>
      </c>
      <c r="C3589" s="15">
        <v>112</v>
      </c>
      <c r="D3589" s="15">
        <v>65</v>
      </c>
      <c r="E3589" s="15">
        <v>42</v>
      </c>
      <c r="F3589" s="15">
        <v>0</v>
      </c>
      <c r="G3589" s="15">
        <v>1</v>
      </c>
      <c r="H3589" s="15">
        <v>4</v>
      </c>
      <c r="I3589" s="15"/>
      <c r="J3589" s="15">
        <v>111</v>
      </c>
      <c r="K3589" s="15">
        <v>65</v>
      </c>
      <c r="L3589" s="15">
        <v>41</v>
      </c>
      <c r="M3589" s="15">
        <v>1</v>
      </c>
      <c r="N3589" s="15">
        <v>1</v>
      </c>
      <c r="O3589" s="15">
        <v>3</v>
      </c>
    </row>
    <row r="3590" spans="1:15" x14ac:dyDescent="0.25">
      <c r="A3590" s="16">
        <v>8481</v>
      </c>
      <c r="C3590" s="15">
        <v>85</v>
      </c>
      <c r="D3590" s="15">
        <v>58</v>
      </c>
      <c r="E3590" s="15">
        <v>21</v>
      </c>
      <c r="F3590" s="15">
        <v>0</v>
      </c>
      <c r="G3590" s="15">
        <v>2</v>
      </c>
      <c r="H3590" s="15">
        <v>4</v>
      </c>
      <c r="I3590" s="15"/>
      <c r="J3590" s="15">
        <v>92</v>
      </c>
      <c r="K3590" s="15">
        <v>62</v>
      </c>
      <c r="L3590" s="15">
        <v>23</v>
      </c>
      <c r="M3590" s="15">
        <v>2</v>
      </c>
      <c r="N3590" s="15">
        <v>2</v>
      </c>
      <c r="O3590" s="15">
        <v>3</v>
      </c>
    </row>
    <row r="3591" spans="1:15" x14ac:dyDescent="0.25">
      <c r="A3591" s="16">
        <v>8482</v>
      </c>
      <c r="C3591" s="15">
        <v>118</v>
      </c>
      <c r="D3591" s="15">
        <v>74</v>
      </c>
      <c r="E3591" s="15">
        <v>37</v>
      </c>
      <c r="F3591" s="15">
        <v>1</v>
      </c>
      <c r="G3591" s="15">
        <v>1</v>
      </c>
      <c r="H3591" s="15">
        <v>5</v>
      </c>
      <c r="I3591" s="15"/>
      <c r="J3591" s="15">
        <v>119</v>
      </c>
      <c r="K3591" s="15">
        <v>79</v>
      </c>
      <c r="L3591" s="15">
        <v>32</v>
      </c>
      <c r="M3591" s="15">
        <v>2</v>
      </c>
      <c r="N3591" s="15">
        <v>2</v>
      </c>
      <c r="O3591" s="15">
        <v>4</v>
      </c>
    </row>
    <row r="3592" spans="1:15" x14ac:dyDescent="0.25">
      <c r="A3592" s="16">
        <v>8483</v>
      </c>
      <c r="C3592" s="15">
        <v>247</v>
      </c>
      <c r="D3592" s="15">
        <v>169</v>
      </c>
      <c r="E3592" s="15">
        <v>70</v>
      </c>
      <c r="F3592" s="15">
        <v>2</v>
      </c>
      <c r="G3592" s="15">
        <v>1</v>
      </c>
      <c r="H3592" s="15">
        <v>5</v>
      </c>
      <c r="I3592" s="15"/>
      <c r="J3592" s="15">
        <v>261</v>
      </c>
      <c r="K3592" s="15">
        <v>179</v>
      </c>
      <c r="L3592" s="15">
        <v>73</v>
      </c>
      <c r="M3592" s="15">
        <v>2</v>
      </c>
      <c r="N3592" s="15">
        <v>1</v>
      </c>
      <c r="O3592" s="15">
        <v>6</v>
      </c>
    </row>
    <row r="3593" spans="1:15" x14ac:dyDescent="0.25">
      <c r="A3593" s="16">
        <v>8484</v>
      </c>
      <c r="C3593" s="15">
        <v>155</v>
      </c>
      <c r="D3593" s="15">
        <v>96</v>
      </c>
      <c r="E3593" s="15">
        <v>53</v>
      </c>
      <c r="F3593" s="15">
        <v>0</v>
      </c>
      <c r="G3593" s="15">
        <v>0</v>
      </c>
      <c r="H3593" s="15">
        <v>6</v>
      </c>
      <c r="I3593" s="15"/>
      <c r="J3593" s="15">
        <v>181</v>
      </c>
      <c r="K3593" s="15">
        <v>120</v>
      </c>
      <c r="L3593" s="15">
        <v>51</v>
      </c>
      <c r="M3593" s="15">
        <v>2</v>
      </c>
      <c r="N3593" s="15">
        <v>1</v>
      </c>
      <c r="O3593" s="15">
        <v>7</v>
      </c>
    </row>
    <row r="3594" spans="1:15" x14ac:dyDescent="0.25">
      <c r="A3594" s="16">
        <v>8485</v>
      </c>
      <c r="C3594" s="15">
        <v>258</v>
      </c>
      <c r="D3594" s="15">
        <v>148</v>
      </c>
      <c r="E3594" s="15">
        <v>98</v>
      </c>
      <c r="F3594" s="15">
        <v>1</v>
      </c>
      <c r="G3594" s="15">
        <v>1</v>
      </c>
      <c r="H3594" s="15">
        <v>10</v>
      </c>
      <c r="I3594" s="15"/>
      <c r="J3594" s="15">
        <v>261</v>
      </c>
      <c r="K3594" s="15">
        <v>164</v>
      </c>
      <c r="L3594" s="15">
        <v>86</v>
      </c>
      <c r="M3594" s="15">
        <v>1</v>
      </c>
      <c r="N3594" s="15">
        <v>4</v>
      </c>
      <c r="O3594" s="15">
        <v>6</v>
      </c>
    </row>
    <row r="3595" spans="1:15" x14ac:dyDescent="0.25">
      <c r="A3595" s="16">
        <v>8486</v>
      </c>
      <c r="C3595" s="15">
        <v>112</v>
      </c>
      <c r="D3595" s="15">
        <v>77</v>
      </c>
      <c r="E3595" s="15">
        <v>30</v>
      </c>
      <c r="F3595" s="15">
        <v>0</v>
      </c>
      <c r="G3595" s="15">
        <v>2</v>
      </c>
      <c r="H3595" s="15">
        <v>3</v>
      </c>
      <c r="I3595" s="15"/>
      <c r="J3595" s="15">
        <v>115</v>
      </c>
      <c r="K3595" s="15">
        <v>79</v>
      </c>
      <c r="L3595" s="15">
        <v>30</v>
      </c>
      <c r="M3595" s="15">
        <v>1</v>
      </c>
      <c r="N3595" s="15">
        <v>2</v>
      </c>
      <c r="O3595" s="15">
        <v>3</v>
      </c>
    </row>
    <row r="3596" spans="1:15" x14ac:dyDescent="0.25">
      <c r="A3596" s="16">
        <v>8487</v>
      </c>
      <c r="C3596" s="15">
        <v>84</v>
      </c>
      <c r="D3596" s="15">
        <v>54</v>
      </c>
      <c r="E3596" s="15">
        <v>23</v>
      </c>
      <c r="F3596" s="15">
        <v>3</v>
      </c>
      <c r="G3596" s="15">
        <v>0</v>
      </c>
      <c r="H3596" s="15">
        <v>4</v>
      </c>
      <c r="I3596" s="15"/>
      <c r="J3596" s="15">
        <v>76</v>
      </c>
      <c r="K3596" s="15">
        <v>49</v>
      </c>
      <c r="L3596" s="15">
        <v>20</v>
      </c>
      <c r="M3596" s="15">
        <v>3</v>
      </c>
      <c r="N3596" s="15">
        <v>2</v>
      </c>
      <c r="O3596" s="15">
        <v>2</v>
      </c>
    </row>
    <row r="3597" spans="1:15" x14ac:dyDescent="0.25">
      <c r="A3597" s="16">
        <v>8488</v>
      </c>
      <c r="C3597" s="15">
        <v>113</v>
      </c>
      <c r="D3597" s="15">
        <v>71</v>
      </c>
      <c r="E3597" s="15">
        <v>40</v>
      </c>
      <c r="F3597" s="15">
        <v>0</v>
      </c>
      <c r="G3597" s="15">
        <v>1</v>
      </c>
      <c r="H3597" s="15">
        <v>1</v>
      </c>
      <c r="I3597" s="15"/>
      <c r="J3597" s="15">
        <v>114</v>
      </c>
      <c r="K3597" s="15">
        <v>77</v>
      </c>
      <c r="L3597" s="15">
        <v>34</v>
      </c>
      <c r="M3597" s="15">
        <v>0</v>
      </c>
      <c r="N3597" s="15">
        <v>2</v>
      </c>
      <c r="O3597" s="15">
        <v>1</v>
      </c>
    </row>
    <row r="3598" spans="1:15" x14ac:dyDescent="0.25">
      <c r="A3598" s="16">
        <v>8489</v>
      </c>
      <c r="C3598" s="15">
        <v>55</v>
      </c>
      <c r="D3598" s="15">
        <v>49</v>
      </c>
      <c r="E3598" s="15">
        <v>6</v>
      </c>
      <c r="F3598" s="15">
        <v>0</v>
      </c>
      <c r="G3598" s="15">
        <v>0</v>
      </c>
      <c r="H3598" s="15">
        <v>0</v>
      </c>
      <c r="I3598" s="15"/>
      <c r="J3598" s="15">
        <v>52</v>
      </c>
      <c r="K3598" s="15">
        <v>46</v>
      </c>
      <c r="L3598" s="15">
        <v>6</v>
      </c>
      <c r="M3598" s="15">
        <v>0</v>
      </c>
      <c r="N3598" s="15">
        <v>0</v>
      </c>
      <c r="O3598" s="15">
        <v>0</v>
      </c>
    </row>
    <row r="3599" spans="1:15" x14ac:dyDescent="0.25">
      <c r="A3599" s="16">
        <v>8491</v>
      </c>
      <c r="C3599" s="15">
        <v>1621</v>
      </c>
      <c r="D3599" s="15">
        <v>1225</v>
      </c>
      <c r="E3599" s="15">
        <v>342</v>
      </c>
      <c r="F3599" s="15">
        <v>8</v>
      </c>
      <c r="G3599" s="15">
        <v>8</v>
      </c>
      <c r="H3599" s="15">
        <v>38</v>
      </c>
      <c r="I3599" s="15"/>
      <c r="J3599" s="15">
        <v>1659</v>
      </c>
      <c r="K3599" s="15">
        <v>1257</v>
      </c>
      <c r="L3599" s="15">
        <v>327</v>
      </c>
      <c r="M3599" s="15">
        <v>23</v>
      </c>
      <c r="N3599" s="15">
        <v>20</v>
      </c>
      <c r="O3599" s="15">
        <v>32</v>
      </c>
    </row>
    <row r="3600" spans="1:15" x14ac:dyDescent="0.25">
      <c r="A3600" s="16">
        <v>8493</v>
      </c>
      <c r="C3600" s="15">
        <v>437</v>
      </c>
      <c r="D3600" s="15">
        <v>294</v>
      </c>
      <c r="E3600" s="15">
        <v>124</v>
      </c>
      <c r="F3600" s="15">
        <v>0</v>
      </c>
      <c r="G3600" s="15">
        <v>7</v>
      </c>
      <c r="H3600" s="15">
        <v>12</v>
      </c>
      <c r="I3600" s="15"/>
      <c r="J3600" s="15">
        <v>467</v>
      </c>
      <c r="K3600" s="15">
        <v>318</v>
      </c>
      <c r="L3600" s="15">
        <v>119</v>
      </c>
      <c r="M3600" s="15">
        <v>5</v>
      </c>
      <c r="N3600" s="15">
        <v>12</v>
      </c>
      <c r="O3600" s="15">
        <v>13</v>
      </c>
    </row>
    <row r="3601" spans="1:15" x14ac:dyDescent="0.25">
      <c r="A3601" s="16">
        <v>8494</v>
      </c>
      <c r="C3601" s="15">
        <v>523</v>
      </c>
      <c r="D3601" s="15">
        <v>359</v>
      </c>
      <c r="E3601" s="15">
        <v>145</v>
      </c>
      <c r="F3601" s="15">
        <v>4</v>
      </c>
      <c r="G3601" s="15">
        <v>7</v>
      </c>
      <c r="H3601" s="15">
        <v>8</v>
      </c>
      <c r="I3601" s="15"/>
      <c r="J3601" s="15">
        <v>526</v>
      </c>
      <c r="K3601" s="15">
        <v>361</v>
      </c>
      <c r="L3601" s="15">
        <v>139</v>
      </c>
      <c r="M3601" s="15">
        <v>11</v>
      </c>
      <c r="N3601" s="15">
        <v>9</v>
      </c>
      <c r="O3601" s="15">
        <v>6</v>
      </c>
    </row>
    <row r="3602" spans="1:15" x14ac:dyDescent="0.25">
      <c r="A3602" s="16">
        <v>8495</v>
      </c>
      <c r="C3602" s="15">
        <v>846</v>
      </c>
      <c r="D3602" s="15">
        <v>589</v>
      </c>
      <c r="E3602" s="15">
        <v>235</v>
      </c>
      <c r="F3602" s="15">
        <v>2</v>
      </c>
      <c r="G3602" s="15">
        <v>3</v>
      </c>
      <c r="H3602" s="15">
        <v>17</v>
      </c>
      <c r="I3602" s="15"/>
      <c r="J3602" s="15">
        <v>867</v>
      </c>
      <c r="K3602" s="15">
        <v>621</v>
      </c>
      <c r="L3602" s="15">
        <v>218</v>
      </c>
      <c r="M3602" s="15">
        <v>8</v>
      </c>
      <c r="N3602" s="15">
        <v>6</v>
      </c>
      <c r="O3602" s="15">
        <v>14</v>
      </c>
    </row>
    <row r="3603" spans="1:15" x14ac:dyDescent="0.25">
      <c r="A3603" s="16">
        <v>8497</v>
      </c>
      <c r="C3603" s="15">
        <v>31</v>
      </c>
      <c r="D3603" s="15">
        <v>12</v>
      </c>
      <c r="E3603" s="15">
        <v>19</v>
      </c>
      <c r="F3603" s="15">
        <v>0</v>
      </c>
      <c r="G3603" s="15">
        <v>0</v>
      </c>
      <c r="H3603" s="15">
        <v>0</v>
      </c>
      <c r="I3603" s="15"/>
      <c r="J3603" s="15">
        <v>34</v>
      </c>
      <c r="K3603" s="15">
        <v>16</v>
      </c>
      <c r="L3603" s="15">
        <v>18</v>
      </c>
      <c r="M3603" s="15">
        <v>0</v>
      </c>
      <c r="N3603" s="15">
        <v>0</v>
      </c>
      <c r="O3603" s="15">
        <v>0</v>
      </c>
    </row>
    <row r="3604" spans="1:15" x14ac:dyDescent="0.25">
      <c r="A3604" s="16">
        <v>8500</v>
      </c>
      <c r="C3604" s="15" t="s">
        <v>85</v>
      </c>
      <c r="D3604" s="15" t="s">
        <v>85</v>
      </c>
      <c r="E3604" s="15" t="s">
        <v>85</v>
      </c>
      <c r="F3604" s="15" t="s">
        <v>85</v>
      </c>
      <c r="G3604" s="15" t="s">
        <v>85</v>
      </c>
      <c r="H3604" s="15" t="s">
        <v>85</v>
      </c>
      <c r="I3604" s="15"/>
      <c r="J3604" s="15" t="s">
        <v>87</v>
      </c>
      <c r="K3604" s="15" t="s">
        <v>87</v>
      </c>
      <c r="L3604" s="15" t="s">
        <v>87</v>
      </c>
      <c r="M3604" s="15" t="s">
        <v>87</v>
      </c>
      <c r="N3604" s="15" t="s">
        <v>87</v>
      </c>
      <c r="O3604" s="15" t="s">
        <v>87</v>
      </c>
    </row>
    <row r="3605" spans="1:15" x14ac:dyDescent="0.25">
      <c r="A3605" s="16">
        <v>8501</v>
      </c>
      <c r="C3605" s="15">
        <v>4659</v>
      </c>
      <c r="D3605" s="15">
        <v>3679</v>
      </c>
      <c r="E3605" s="15">
        <v>881</v>
      </c>
      <c r="F3605" s="15">
        <v>6</v>
      </c>
      <c r="G3605" s="15">
        <v>13</v>
      </c>
      <c r="H3605" s="15">
        <v>80</v>
      </c>
      <c r="I3605" s="15"/>
      <c r="J3605" s="15">
        <v>4792</v>
      </c>
      <c r="K3605" s="15">
        <v>3810</v>
      </c>
      <c r="L3605" s="15">
        <v>842</v>
      </c>
      <c r="M3605" s="15">
        <v>17</v>
      </c>
      <c r="N3605" s="15">
        <v>43</v>
      </c>
      <c r="O3605" s="15">
        <v>80</v>
      </c>
    </row>
    <row r="3606" spans="1:15" x14ac:dyDescent="0.25">
      <c r="A3606" s="16">
        <v>8502</v>
      </c>
      <c r="C3606" s="15">
        <v>1792</v>
      </c>
      <c r="D3606" s="15">
        <v>1394</v>
      </c>
      <c r="E3606" s="15">
        <v>367</v>
      </c>
      <c r="F3606" s="15">
        <v>5</v>
      </c>
      <c r="G3606" s="15">
        <v>10</v>
      </c>
      <c r="H3606" s="15">
        <v>16</v>
      </c>
      <c r="I3606" s="15"/>
      <c r="J3606" s="15">
        <v>1770</v>
      </c>
      <c r="K3606" s="15">
        <v>1375</v>
      </c>
      <c r="L3606" s="15">
        <v>325</v>
      </c>
      <c r="M3606" s="15">
        <v>21</v>
      </c>
      <c r="N3606" s="15">
        <v>34</v>
      </c>
      <c r="O3606" s="15">
        <v>15</v>
      </c>
    </row>
    <row r="3607" spans="1:15" x14ac:dyDescent="0.25">
      <c r="A3607" s="16">
        <v>8503</v>
      </c>
      <c r="C3607" s="15">
        <v>33</v>
      </c>
      <c r="D3607" s="15">
        <v>21</v>
      </c>
      <c r="E3607" s="15">
        <v>12</v>
      </c>
      <c r="F3607" s="15">
        <v>0</v>
      </c>
      <c r="G3607" s="15">
        <v>0</v>
      </c>
      <c r="H3607" s="15">
        <v>0</v>
      </c>
      <c r="I3607" s="15"/>
      <c r="J3607" s="15">
        <v>41</v>
      </c>
      <c r="K3607" s="15">
        <v>28</v>
      </c>
      <c r="L3607" s="15">
        <v>13</v>
      </c>
      <c r="M3607" s="15">
        <v>0</v>
      </c>
      <c r="N3607" s="15">
        <v>0</v>
      </c>
      <c r="O3607" s="15">
        <v>0</v>
      </c>
    </row>
    <row r="3608" spans="1:15" x14ac:dyDescent="0.25">
      <c r="A3608" s="16">
        <v>8505</v>
      </c>
      <c r="C3608" s="15">
        <v>36</v>
      </c>
      <c r="D3608" s="15">
        <v>27</v>
      </c>
      <c r="E3608" s="15">
        <v>8</v>
      </c>
      <c r="F3608" s="15">
        <v>0</v>
      </c>
      <c r="G3608" s="15">
        <v>1</v>
      </c>
      <c r="H3608" s="15">
        <v>0</v>
      </c>
      <c r="I3608" s="15"/>
      <c r="J3608" s="15">
        <v>39</v>
      </c>
      <c r="K3608" s="15">
        <v>30</v>
      </c>
      <c r="L3608" s="15">
        <v>6</v>
      </c>
      <c r="M3608" s="15">
        <v>0</v>
      </c>
      <c r="N3608" s="15">
        <v>3</v>
      </c>
      <c r="O3608" s="15">
        <v>0</v>
      </c>
    </row>
    <row r="3609" spans="1:15" x14ac:dyDescent="0.25">
      <c r="A3609" s="16">
        <v>8506</v>
      </c>
      <c r="C3609" s="15">
        <v>297</v>
      </c>
      <c r="D3609" s="15">
        <v>201</v>
      </c>
      <c r="E3609" s="15">
        <v>89</v>
      </c>
      <c r="F3609" s="15">
        <v>0</v>
      </c>
      <c r="G3609" s="15">
        <v>0</v>
      </c>
      <c r="H3609" s="15">
        <v>7</v>
      </c>
      <c r="I3609" s="15"/>
      <c r="J3609" s="15">
        <v>289</v>
      </c>
      <c r="K3609" s="15">
        <v>194</v>
      </c>
      <c r="L3609" s="15">
        <v>80</v>
      </c>
      <c r="M3609" s="15">
        <v>3</v>
      </c>
      <c r="N3609" s="15">
        <v>4</v>
      </c>
      <c r="O3609" s="15">
        <v>8</v>
      </c>
    </row>
    <row r="3610" spans="1:15" x14ac:dyDescent="0.25">
      <c r="A3610" s="16">
        <v>8507</v>
      </c>
      <c r="C3610" s="15">
        <v>148</v>
      </c>
      <c r="D3610" s="15">
        <v>102</v>
      </c>
      <c r="E3610" s="15">
        <v>41</v>
      </c>
      <c r="F3610" s="15">
        <v>1</v>
      </c>
      <c r="G3610" s="15">
        <v>1</v>
      </c>
      <c r="H3610" s="15">
        <v>3</v>
      </c>
      <c r="I3610" s="15"/>
      <c r="J3610" s="15">
        <v>143</v>
      </c>
      <c r="K3610" s="15">
        <v>101</v>
      </c>
      <c r="L3610" s="15">
        <v>35</v>
      </c>
      <c r="M3610" s="15">
        <v>0</v>
      </c>
      <c r="N3610" s="15">
        <v>3</v>
      </c>
      <c r="O3610" s="15">
        <v>4</v>
      </c>
    </row>
    <row r="3611" spans="1:15" x14ac:dyDescent="0.25">
      <c r="A3611" s="16">
        <v>8508</v>
      </c>
      <c r="C3611" s="15">
        <v>234</v>
      </c>
      <c r="D3611" s="15">
        <v>157</v>
      </c>
      <c r="E3611" s="15">
        <v>69</v>
      </c>
      <c r="F3611" s="15">
        <v>2</v>
      </c>
      <c r="G3611" s="15">
        <v>3</v>
      </c>
      <c r="H3611" s="15">
        <v>3</v>
      </c>
      <c r="I3611" s="15"/>
      <c r="J3611" s="15">
        <v>270</v>
      </c>
      <c r="K3611" s="15">
        <v>177</v>
      </c>
      <c r="L3611" s="15">
        <v>78</v>
      </c>
      <c r="M3611" s="15">
        <v>5</v>
      </c>
      <c r="N3611" s="15">
        <v>8</v>
      </c>
      <c r="O3611" s="15">
        <v>2</v>
      </c>
    </row>
    <row r="3612" spans="1:15" x14ac:dyDescent="0.25">
      <c r="A3612" s="16">
        <v>8511</v>
      </c>
      <c r="C3612" s="15">
        <v>175</v>
      </c>
      <c r="D3612" s="15">
        <v>128</v>
      </c>
      <c r="E3612" s="15">
        <v>45</v>
      </c>
      <c r="F3612" s="15">
        <v>0</v>
      </c>
      <c r="G3612" s="15">
        <v>0</v>
      </c>
      <c r="H3612" s="15">
        <v>2</v>
      </c>
      <c r="I3612" s="15"/>
      <c r="J3612" s="15">
        <v>181</v>
      </c>
      <c r="K3612" s="15">
        <v>128</v>
      </c>
      <c r="L3612" s="15">
        <v>44</v>
      </c>
      <c r="M3612" s="15">
        <v>1</v>
      </c>
      <c r="N3612" s="15">
        <v>6</v>
      </c>
      <c r="O3612" s="15">
        <v>2</v>
      </c>
    </row>
    <row r="3613" spans="1:15" x14ac:dyDescent="0.25">
      <c r="A3613" s="16">
        <v>8512</v>
      </c>
      <c r="C3613" s="15">
        <v>125</v>
      </c>
      <c r="D3613" s="15">
        <v>85</v>
      </c>
      <c r="E3613" s="15">
        <v>38</v>
      </c>
      <c r="F3613" s="15">
        <v>1</v>
      </c>
      <c r="G3613" s="15">
        <v>0</v>
      </c>
      <c r="H3613" s="15">
        <v>1</v>
      </c>
      <c r="I3613" s="15"/>
      <c r="J3613" s="15">
        <v>124</v>
      </c>
      <c r="K3613" s="15">
        <v>82</v>
      </c>
      <c r="L3613" s="15">
        <v>38</v>
      </c>
      <c r="M3613" s="15">
        <v>1</v>
      </c>
      <c r="N3613" s="15">
        <v>3</v>
      </c>
      <c r="O3613" s="15">
        <v>0</v>
      </c>
    </row>
    <row r="3614" spans="1:15" x14ac:dyDescent="0.25">
      <c r="A3614" s="16">
        <v>8513</v>
      </c>
      <c r="C3614" s="15">
        <v>206</v>
      </c>
      <c r="D3614" s="15">
        <v>139</v>
      </c>
      <c r="E3614" s="15">
        <v>66</v>
      </c>
      <c r="F3614" s="15">
        <v>0</v>
      </c>
      <c r="G3614" s="15">
        <v>0</v>
      </c>
      <c r="H3614" s="15">
        <v>1</v>
      </c>
      <c r="I3614" s="15"/>
      <c r="J3614" s="15">
        <v>217</v>
      </c>
      <c r="K3614" s="15">
        <v>147</v>
      </c>
      <c r="L3614" s="15">
        <v>61</v>
      </c>
      <c r="M3614" s="15">
        <v>5</v>
      </c>
      <c r="N3614" s="15">
        <v>0</v>
      </c>
      <c r="O3614" s="15">
        <v>4</v>
      </c>
    </row>
    <row r="3615" spans="1:15" x14ac:dyDescent="0.25">
      <c r="A3615" s="16">
        <v>8514</v>
      </c>
      <c r="C3615" s="15">
        <v>37</v>
      </c>
      <c r="D3615" s="15">
        <v>24</v>
      </c>
      <c r="E3615" s="15">
        <v>13</v>
      </c>
      <c r="F3615" s="15">
        <v>0</v>
      </c>
      <c r="G3615" s="15">
        <v>0</v>
      </c>
      <c r="H3615" s="15">
        <v>0</v>
      </c>
      <c r="I3615" s="15"/>
      <c r="J3615" s="15">
        <v>41</v>
      </c>
      <c r="K3615" s="15">
        <v>25</v>
      </c>
      <c r="L3615" s="15">
        <v>15</v>
      </c>
      <c r="M3615" s="15">
        <v>0</v>
      </c>
      <c r="N3615" s="15">
        <v>0</v>
      </c>
      <c r="O3615" s="15">
        <v>1</v>
      </c>
    </row>
    <row r="3616" spans="1:15" x14ac:dyDescent="0.25">
      <c r="A3616" s="16">
        <v>8515</v>
      </c>
      <c r="C3616" s="15">
        <v>40</v>
      </c>
      <c r="D3616" s="15">
        <v>19</v>
      </c>
      <c r="E3616" s="15">
        <v>20</v>
      </c>
      <c r="F3616" s="15">
        <v>0</v>
      </c>
      <c r="G3616" s="15">
        <v>0</v>
      </c>
      <c r="H3616" s="15">
        <v>1</v>
      </c>
      <c r="I3616" s="15"/>
      <c r="J3616" s="15">
        <v>42</v>
      </c>
      <c r="K3616" s="15">
        <v>21</v>
      </c>
      <c r="L3616" s="15">
        <v>20</v>
      </c>
      <c r="M3616" s="15">
        <v>0</v>
      </c>
      <c r="N3616" s="15">
        <v>0</v>
      </c>
      <c r="O3616" s="15">
        <v>1</v>
      </c>
    </row>
    <row r="3617" spans="1:15" x14ac:dyDescent="0.25">
      <c r="A3617" s="16">
        <v>8516</v>
      </c>
      <c r="C3617" s="15">
        <v>35</v>
      </c>
      <c r="D3617" s="15">
        <v>23</v>
      </c>
      <c r="E3617" s="15">
        <v>11</v>
      </c>
      <c r="F3617" s="15">
        <v>0</v>
      </c>
      <c r="G3617" s="15">
        <v>1</v>
      </c>
      <c r="H3617" s="15">
        <v>0</v>
      </c>
      <c r="I3617" s="15"/>
      <c r="J3617" s="15">
        <v>36</v>
      </c>
      <c r="K3617" s="15">
        <v>27</v>
      </c>
      <c r="L3617" s="15">
        <v>8</v>
      </c>
      <c r="M3617" s="15">
        <v>0</v>
      </c>
      <c r="N3617" s="15">
        <v>1</v>
      </c>
      <c r="O3617" s="15">
        <v>0</v>
      </c>
    </row>
    <row r="3618" spans="1:15" x14ac:dyDescent="0.25">
      <c r="A3618" s="16">
        <v>8517</v>
      </c>
      <c r="C3618" s="15">
        <v>421</v>
      </c>
      <c r="D3618" s="15">
        <v>305</v>
      </c>
      <c r="E3618" s="15">
        <v>106</v>
      </c>
      <c r="F3618" s="15">
        <v>1</v>
      </c>
      <c r="G3618" s="15">
        <v>1</v>
      </c>
      <c r="H3618" s="15">
        <v>8</v>
      </c>
      <c r="I3618" s="15"/>
      <c r="J3618" s="15">
        <v>441</v>
      </c>
      <c r="K3618" s="15">
        <v>325</v>
      </c>
      <c r="L3618" s="15">
        <v>101</v>
      </c>
      <c r="M3618" s="15">
        <v>1</v>
      </c>
      <c r="N3618" s="15">
        <v>4</v>
      </c>
      <c r="O3618" s="15">
        <v>10</v>
      </c>
    </row>
    <row r="3619" spans="1:15" x14ac:dyDescent="0.25">
      <c r="A3619" s="16">
        <v>8521</v>
      </c>
      <c r="C3619" s="15">
        <v>1585</v>
      </c>
      <c r="D3619" s="15">
        <v>1171</v>
      </c>
      <c r="E3619" s="15">
        <v>378</v>
      </c>
      <c r="F3619" s="15">
        <v>2</v>
      </c>
      <c r="G3619" s="15">
        <v>8</v>
      </c>
      <c r="H3619" s="15">
        <v>26</v>
      </c>
      <c r="I3619" s="15"/>
      <c r="J3619" s="15">
        <v>1587</v>
      </c>
      <c r="K3619" s="15">
        <v>1180</v>
      </c>
      <c r="L3619" s="15">
        <v>365</v>
      </c>
      <c r="M3619" s="15">
        <v>9</v>
      </c>
      <c r="N3619" s="15">
        <v>15</v>
      </c>
      <c r="O3619" s="15">
        <v>18</v>
      </c>
    </row>
    <row r="3620" spans="1:15" x14ac:dyDescent="0.25">
      <c r="A3620" s="16">
        <v>8522</v>
      </c>
      <c r="C3620" s="15">
        <v>187</v>
      </c>
      <c r="D3620" s="15">
        <v>130</v>
      </c>
      <c r="E3620" s="15">
        <v>52</v>
      </c>
      <c r="F3620" s="15">
        <v>1</v>
      </c>
      <c r="G3620" s="15">
        <v>2</v>
      </c>
      <c r="H3620" s="15">
        <v>2</v>
      </c>
      <c r="I3620" s="15"/>
      <c r="J3620" s="15">
        <v>200</v>
      </c>
      <c r="K3620" s="15">
        <v>137</v>
      </c>
      <c r="L3620" s="15">
        <v>56</v>
      </c>
      <c r="M3620" s="15">
        <v>2</v>
      </c>
      <c r="N3620" s="15">
        <v>2</v>
      </c>
      <c r="O3620" s="15">
        <v>3</v>
      </c>
    </row>
    <row r="3621" spans="1:15" x14ac:dyDescent="0.25">
      <c r="A3621" s="16">
        <v>8523</v>
      </c>
      <c r="C3621" s="15">
        <v>237</v>
      </c>
      <c r="D3621" s="15">
        <v>178</v>
      </c>
      <c r="E3621" s="15">
        <v>54</v>
      </c>
      <c r="F3621" s="15">
        <v>1</v>
      </c>
      <c r="G3621" s="15">
        <v>1</v>
      </c>
      <c r="H3621" s="15">
        <v>3</v>
      </c>
      <c r="I3621" s="15"/>
      <c r="J3621" s="15">
        <v>249</v>
      </c>
      <c r="K3621" s="15">
        <v>170</v>
      </c>
      <c r="L3621" s="15">
        <v>69</v>
      </c>
      <c r="M3621" s="15">
        <v>3</v>
      </c>
      <c r="N3621" s="15">
        <v>3</v>
      </c>
      <c r="O3621" s="15">
        <v>4</v>
      </c>
    </row>
    <row r="3622" spans="1:15" x14ac:dyDescent="0.25">
      <c r="A3622" s="16">
        <v>8524</v>
      </c>
      <c r="C3622" s="15">
        <v>11</v>
      </c>
      <c r="D3622" s="15">
        <v>7</v>
      </c>
      <c r="E3622" s="15">
        <v>4</v>
      </c>
      <c r="F3622" s="15">
        <v>0</v>
      </c>
      <c r="G3622" s="15">
        <v>0</v>
      </c>
      <c r="H3622" s="15">
        <v>0</v>
      </c>
      <c r="I3622" s="15"/>
      <c r="J3622" s="15">
        <v>10</v>
      </c>
      <c r="K3622" s="15">
        <v>6</v>
      </c>
      <c r="L3622" s="15">
        <v>3</v>
      </c>
      <c r="M3622" s="15">
        <v>0</v>
      </c>
      <c r="N3622" s="15">
        <v>1</v>
      </c>
      <c r="O3622" s="15">
        <v>0</v>
      </c>
    </row>
    <row r="3623" spans="1:15" x14ac:dyDescent="0.25">
      <c r="A3623" s="16">
        <v>8525</v>
      </c>
      <c r="C3623" s="15">
        <v>568</v>
      </c>
      <c r="D3623" s="15">
        <v>434</v>
      </c>
      <c r="E3623" s="15">
        <v>122</v>
      </c>
      <c r="F3623" s="15">
        <v>1</v>
      </c>
      <c r="G3623" s="15">
        <v>2</v>
      </c>
      <c r="H3623" s="15">
        <v>9</v>
      </c>
      <c r="I3623" s="15"/>
      <c r="J3623" s="15">
        <v>605</v>
      </c>
      <c r="K3623" s="15">
        <v>469</v>
      </c>
      <c r="L3623" s="15">
        <v>109</v>
      </c>
      <c r="M3623" s="15">
        <v>9</v>
      </c>
      <c r="N3623" s="15">
        <v>6</v>
      </c>
      <c r="O3623" s="15">
        <v>12</v>
      </c>
    </row>
    <row r="3624" spans="1:15" x14ac:dyDescent="0.25">
      <c r="A3624" s="16">
        <v>8526</v>
      </c>
      <c r="C3624" s="15">
        <v>60</v>
      </c>
      <c r="D3624" s="15">
        <v>43</v>
      </c>
      <c r="E3624" s="15">
        <v>15</v>
      </c>
      <c r="F3624" s="15">
        <v>1</v>
      </c>
      <c r="G3624" s="15">
        <v>0</v>
      </c>
      <c r="H3624" s="15">
        <v>1</v>
      </c>
      <c r="I3624" s="15"/>
      <c r="J3624" s="15">
        <v>63</v>
      </c>
      <c r="K3624" s="15">
        <v>45</v>
      </c>
      <c r="L3624" s="15">
        <v>16</v>
      </c>
      <c r="M3624" s="15">
        <v>1</v>
      </c>
      <c r="N3624" s="15">
        <v>0</v>
      </c>
      <c r="O3624" s="15">
        <v>1</v>
      </c>
    </row>
    <row r="3625" spans="1:15" x14ac:dyDescent="0.25">
      <c r="A3625" s="16">
        <v>8527</v>
      </c>
      <c r="C3625" s="15">
        <v>21</v>
      </c>
      <c r="D3625" s="15">
        <v>14</v>
      </c>
      <c r="E3625" s="15">
        <v>7</v>
      </c>
      <c r="F3625" s="15">
        <v>0</v>
      </c>
      <c r="G3625" s="15">
        <v>0</v>
      </c>
      <c r="H3625" s="15">
        <v>0</v>
      </c>
      <c r="I3625" s="15"/>
      <c r="J3625" s="15">
        <v>18</v>
      </c>
      <c r="K3625" s="15">
        <v>10</v>
      </c>
      <c r="L3625" s="15">
        <v>7</v>
      </c>
      <c r="M3625" s="15">
        <v>0</v>
      </c>
      <c r="N3625" s="15">
        <v>1</v>
      </c>
      <c r="O3625" s="15">
        <v>0</v>
      </c>
    </row>
    <row r="3626" spans="1:15" x14ac:dyDescent="0.25">
      <c r="A3626" s="16">
        <v>8528</v>
      </c>
      <c r="C3626" s="15">
        <v>19</v>
      </c>
      <c r="D3626" s="15">
        <v>10</v>
      </c>
      <c r="E3626" s="15">
        <v>8</v>
      </c>
      <c r="F3626" s="15">
        <v>0</v>
      </c>
      <c r="G3626" s="15">
        <v>0</v>
      </c>
      <c r="H3626" s="15">
        <v>1</v>
      </c>
      <c r="I3626" s="15"/>
      <c r="J3626" s="15">
        <v>21</v>
      </c>
      <c r="K3626" s="15">
        <v>13</v>
      </c>
      <c r="L3626" s="15">
        <v>6</v>
      </c>
      <c r="M3626" s="15">
        <v>1</v>
      </c>
      <c r="N3626" s="15">
        <v>1</v>
      </c>
      <c r="O3626" s="15">
        <v>0</v>
      </c>
    </row>
    <row r="3627" spans="1:15" x14ac:dyDescent="0.25">
      <c r="A3627" s="16">
        <v>8529</v>
      </c>
      <c r="C3627" s="15">
        <v>52</v>
      </c>
      <c r="D3627" s="15">
        <v>40</v>
      </c>
      <c r="E3627" s="15">
        <v>12</v>
      </c>
      <c r="F3627" s="15">
        <v>0</v>
      </c>
      <c r="G3627" s="15">
        <v>0</v>
      </c>
      <c r="H3627" s="15">
        <v>0</v>
      </c>
      <c r="I3627" s="15"/>
      <c r="J3627" s="15">
        <v>49</v>
      </c>
      <c r="K3627" s="15">
        <v>37</v>
      </c>
      <c r="L3627" s="15">
        <v>12</v>
      </c>
      <c r="M3627" s="15">
        <v>0</v>
      </c>
      <c r="N3627" s="15">
        <v>0</v>
      </c>
      <c r="O3627" s="15">
        <v>0</v>
      </c>
    </row>
    <row r="3628" spans="1:15" x14ac:dyDescent="0.25">
      <c r="A3628" s="16">
        <v>8530</v>
      </c>
      <c r="C3628" s="15" t="s">
        <v>85</v>
      </c>
      <c r="D3628" s="15" t="s">
        <v>85</v>
      </c>
      <c r="E3628" s="15" t="s">
        <v>85</v>
      </c>
      <c r="F3628" s="15" t="s">
        <v>85</v>
      </c>
      <c r="G3628" s="15" t="s">
        <v>85</v>
      </c>
      <c r="H3628" s="15" t="s">
        <v>85</v>
      </c>
      <c r="I3628" s="15"/>
      <c r="J3628" s="15" t="s">
        <v>87</v>
      </c>
      <c r="K3628" s="15" t="s">
        <v>87</v>
      </c>
      <c r="L3628" s="15" t="s">
        <v>87</v>
      </c>
      <c r="M3628" s="15" t="s">
        <v>87</v>
      </c>
      <c r="N3628" s="15" t="s">
        <v>87</v>
      </c>
      <c r="O3628" s="15" t="s">
        <v>87</v>
      </c>
    </row>
    <row r="3629" spans="1:15" x14ac:dyDescent="0.25">
      <c r="A3629" s="16">
        <v>8531</v>
      </c>
      <c r="C3629" s="15">
        <v>3957</v>
      </c>
      <c r="D3629" s="15">
        <v>2955</v>
      </c>
      <c r="E3629" s="15">
        <v>918</v>
      </c>
      <c r="F3629" s="15">
        <v>9</v>
      </c>
      <c r="G3629" s="15">
        <v>14</v>
      </c>
      <c r="H3629" s="15">
        <v>61</v>
      </c>
      <c r="I3629" s="15"/>
      <c r="J3629" s="15">
        <v>4130</v>
      </c>
      <c r="K3629" s="15">
        <v>3154</v>
      </c>
      <c r="L3629" s="15">
        <v>838</v>
      </c>
      <c r="M3629" s="15">
        <v>37</v>
      </c>
      <c r="N3629" s="15">
        <v>43</v>
      </c>
      <c r="O3629" s="15">
        <v>58</v>
      </c>
    </row>
    <row r="3630" spans="1:15" x14ac:dyDescent="0.25">
      <c r="A3630" s="16">
        <v>8532</v>
      </c>
      <c r="C3630" s="15">
        <v>1104</v>
      </c>
      <c r="D3630" s="15">
        <v>736</v>
      </c>
      <c r="E3630" s="15">
        <v>329</v>
      </c>
      <c r="F3630" s="15">
        <v>12</v>
      </c>
      <c r="G3630" s="15">
        <v>12</v>
      </c>
      <c r="H3630" s="15">
        <v>15</v>
      </c>
      <c r="I3630" s="15"/>
      <c r="J3630" s="15">
        <v>1123</v>
      </c>
      <c r="K3630" s="15">
        <v>783</v>
      </c>
      <c r="L3630" s="15">
        <v>278</v>
      </c>
      <c r="M3630" s="15">
        <v>21</v>
      </c>
      <c r="N3630" s="15">
        <v>23</v>
      </c>
      <c r="O3630" s="15">
        <v>18</v>
      </c>
    </row>
    <row r="3631" spans="1:15" x14ac:dyDescent="0.25">
      <c r="A3631" s="16">
        <v>8534</v>
      </c>
      <c r="C3631" s="15">
        <v>22</v>
      </c>
      <c r="D3631" s="15">
        <v>12</v>
      </c>
      <c r="E3631" s="15">
        <v>10</v>
      </c>
      <c r="F3631" s="15">
        <v>0</v>
      </c>
      <c r="G3631" s="15">
        <v>0</v>
      </c>
      <c r="H3631" s="15">
        <v>0</v>
      </c>
      <c r="I3631" s="15"/>
      <c r="J3631" s="15">
        <v>17</v>
      </c>
      <c r="K3631" s="15">
        <v>12</v>
      </c>
      <c r="L3631" s="15">
        <v>2</v>
      </c>
      <c r="M3631" s="15">
        <v>0</v>
      </c>
      <c r="N3631" s="15">
        <v>2</v>
      </c>
      <c r="O3631" s="15">
        <v>1</v>
      </c>
    </row>
    <row r="3632" spans="1:15" x14ac:dyDescent="0.25">
      <c r="A3632" s="16">
        <v>8535</v>
      </c>
      <c r="C3632" s="15">
        <v>91</v>
      </c>
      <c r="D3632" s="15">
        <v>64</v>
      </c>
      <c r="E3632" s="15">
        <v>24</v>
      </c>
      <c r="F3632" s="15">
        <v>0</v>
      </c>
      <c r="G3632" s="15">
        <v>0</v>
      </c>
      <c r="H3632" s="15">
        <v>3</v>
      </c>
      <c r="I3632" s="15"/>
      <c r="J3632" s="15">
        <v>76</v>
      </c>
      <c r="K3632" s="15">
        <v>52</v>
      </c>
      <c r="L3632" s="15">
        <v>23</v>
      </c>
      <c r="M3632" s="15">
        <v>0</v>
      </c>
      <c r="N3632" s="15">
        <v>0</v>
      </c>
      <c r="O3632" s="15">
        <v>1</v>
      </c>
    </row>
    <row r="3633" spans="1:15" x14ac:dyDescent="0.25">
      <c r="A3633" s="16">
        <v>8536</v>
      </c>
      <c r="C3633" s="15">
        <v>461</v>
      </c>
      <c r="D3633" s="15">
        <v>305</v>
      </c>
      <c r="E3633" s="15">
        <v>137</v>
      </c>
      <c r="F3633" s="15">
        <v>2</v>
      </c>
      <c r="G3633" s="15">
        <v>1</v>
      </c>
      <c r="H3633" s="15">
        <v>16</v>
      </c>
      <c r="I3633" s="15"/>
      <c r="J3633" s="15">
        <v>478</v>
      </c>
      <c r="K3633" s="15">
        <v>322</v>
      </c>
      <c r="L3633" s="15">
        <v>127</v>
      </c>
      <c r="M3633" s="15">
        <v>8</v>
      </c>
      <c r="N3633" s="15">
        <v>6</v>
      </c>
      <c r="O3633" s="15">
        <v>15</v>
      </c>
    </row>
    <row r="3634" spans="1:15" x14ac:dyDescent="0.25">
      <c r="A3634" s="16">
        <v>8537</v>
      </c>
      <c r="C3634" s="15">
        <v>142</v>
      </c>
      <c r="D3634" s="15">
        <v>90</v>
      </c>
      <c r="E3634" s="15">
        <v>46</v>
      </c>
      <c r="F3634" s="15">
        <v>0</v>
      </c>
      <c r="G3634" s="15">
        <v>0</v>
      </c>
      <c r="H3634" s="15">
        <v>6</v>
      </c>
      <c r="I3634" s="15"/>
      <c r="J3634" s="15">
        <v>137</v>
      </c>
      <c r="K3634" s="15">
        <v>88</v>
      </c>
      <c r="L3634" s="15">
        <v>43</v>
      </c>
      <c r="M3634" s="15">
        <v>0</v>
      </c>
      <c r="N3634" s="15">
        <v>3</v>
      </c>
      <c r="O3634" s="15">
        <v>3</v>
      </c>
    </row>
    <row r="3635" spans="1:15" x14ac:dyDescent="0.25">
      <c r="A3635" s="16">
        <v>8538</v>
      </c>
      <c r="C3635" s="15">
        <v>368</v>
      </c>
      <c r="D3635" s="15">
        <v>229</v>
      </c>
      <c r="E3635" s="15">
        <v>132</v>
      </c>
      <c r="F3635" s="15">
        <v>0</v>
      </c>
      <c r="G3635" s="15">
        <v>0</v>
      </c>
      <c r="H3635" s="15">
        <v>7</v>
      </c>
      <c r="I3635" s="15"/>
      <c r="J3635" s="15">
        <v>372</v>
      </c>
      <c r="K3635" s="15">
        <v>239</v>
      </c>
      <c r="L3635" s="15">
        <v>115</v>
      </c>
      <c r="M3635" s="15">
        <v>5</v>
      </c>
      <c r="N3635" s="15">
        <v>3</v>
      </c>
      <c r="O3635" s="15">
        <v>10</v>
      </c>
    </row>
    <row r="3636" spans="1:15" x14ac:dyDescent="0.25">
      <c r="A3636" s="16">
        <v>8539</v>
      </c>
      <c r="C3636" s="15">
        <v>547</v>
      </c>
      <c r="D3636" s="15">
        <v>389</v>
      </c>
      <c r="E3636" s="15">
        <v>146</v>
      </c>
      <c r="F3636" s="15">
        <v>1</v>
      </c>
      <c r="G3636" s="15">
        <v>2</v>
      </c>
      <c r="H3636" s="15">
        <v>9</v>
      </c>
      <c r="I3636" s="15"/>
      <c r="J3636" s="15">
        <v>563</v>
      </c>
      <c r="K3636" s="15">
        <v>403</v>
      </c>
      <c r="L3636" s="15">
        <v>143</v>
      </c>
      <c r="M3636" s="15">
        <v>7</v>
      </c>
      <c r="N3636" s="15">
        <v>4</v>
      </c>
      <c r="O3636" s="15">
        <v>6</v>
      </c>
    </row>
    <row r="3637" spans="1:15" x14ac:dyDescent="0.25">
      <c r="A3637" s="16">
        <v>8541</v>
      </c>
      <c r="C3637" s="15">
        <v>56</v>
      </c>
      <c r="D3637" s="15">
        <v>39</v>
      </c>
      <c r="E3637" s="15">
        <v>13</v>
      </c>
      <c r="F3637" s="15">
        <v>0</v>
      </c>
      <c r="G3637" s="15">
        <v>0</v>
      </c>
      <c r="H3637" s="15">
        <v>4</v>
      </c>
      <c r="I3637" s="15"/>
      <c r="J3637" s="15">
        <v>59</v>
      </c>
      <c r="K3637" s="15">
        <v>36</v>
      </c>
      <c r="L3637" s="15">
        <v>18</v>
      </c>
      <c r="M3637" s="15">
        <v>1</v>
      </c>
      <c r="N3637" s="15">
        <v>1</v>
      </c>
      <c r="O3637" s="15">
        <v>3</v>
      </c>
    </row>
    <row r="3638" spans="1:15" x14ac:dyDescent="0.25">
      <c r="A3638" s="16">
        <v>8542</v>
      </c>
      <c r="C3638" s="15">
        <v>122</v>
      </c>
      <c r="D3638" s="15">
        <v>86</v>
      </c>
      <c r="E3638" s="15">
        <v>30</v>
      </c>
      <c r="F3638" s="15">
        <v>0</v>
      </c>
      <c r="G3638" s="15">
        <v>1</v>
      </c>
      <c r="H3638" s="15">
        <v>5</v>
      </c>
      <c r="I3638" s="15"/>
      <c r="J3638" s="15">
        <v>141</v>
      </c>
      <c r="K3638" s="15">
        <v>98</v>
      </c>
      <c r="L3638" s="15">
        <v>30</v>
      </c>
      <c r="M3638" s="15">
        <v>1</v>
      </c>
      <c r="N3638" s="15">
        <v>4</v>
      </c>
      <c r="O3638" s="15">
        <v>8</v>
      </c>
    </row>
    <row r="3639" spans="1:15" x14ac:dyDescent="0.25">
      <c r="A3639" s="16">
        <v>8551</v>
      </c>
      <c r="C3639" s="15">
        <v>713</v>
      </c>
      <c r="D3639" s="15">
        <v>542</v>
      </c>
      <c r="E3639" s="15">
        <v>150</v>
      </c>
      <c r="F3639" s="15">
        <v>1</v>
      </c>
      <c r="G3639" s="15">
        <v>3</v>
      </c>
      <c r="H3639" s="15">
        <v>17</v>
      </c>
      <c r="I3639" s="15"/>
      <c r="J3639" s="15">
        <v>772</v>
      </c>
      <c r="K3639" s="15">
        <v>588</v>
      </c>
      <c r="L3639" s="15">
        <v>141</v>
      </c>
      <c r="M3639" s="15">
        <v>4</v>
      </c>
      <c r="N3639" s="15">
        <v>13</v>
      </c>
      <c r="O3639" s="15">
        <v>26</v>
      </c>
    </row>
    <row r="3640" spans="1:15" x14ac:dyDescent="0.25">
      <c r="A3640" s="16">
        <v>8552</v>
      </c>
      <c r="C3640" s="15">
        <v>5</v>
      </c>
      <c r="D3640" s="15">
        <v>1</v>
      </c>
      <c r="E3640" s="15">
        <v>4</v>
      </c>
      <c r="F3640" s="15">
        <v>0</v>
      </c>
      <c r="G3640" s="15">
        <v>0</v>
      </c>
      <c r="H3640" s="15">
        <v>0</v>
      </c>
      <c r="I3640" s="15"/>
      <c r="J3640" s="15">
        <v>7</v>
      </c>
      <c r="K3640" s="15">
        <v>4</v>
      </c>
      <c r="L3640" s="15">
        <v>3</v>
      </c>
      <c r="M3640" s="15">
        <v>0</v>
      </c>
      <c r="N3640" s="15">
        <v>0</v>
      </c>
      <c r="O3640" s="15">
        <v>0</v>
      </c>
    </row>
    <row r="3641" spans="1:15" x14ac:dyDescent="0.25">
      <c r="A3641" s="16">
        <v>8553</v>
      </c>
      <c r="C3641" s="15">
        <v>63</v>
      </c>
      <c r="D3641" s="15">
        <v>46</v>
      </c>
      <c r="E3641" s="15">
        <v>15</v>
      </c>
      <c r="F3641" s="15">
        <v>0</v>
      </c>
      <c r="G3641" s="15">
        <v>1</v>
      </c>
      <c r="H3641" s="15">
        <v>1</v>
      </c>
      <c r="I3641" s="15"/>
      <c r="J3641" s="15">
        <v>73</v>
      </c>
      <c r="K3641" s="15">
        <v>49</v>
      </c>
      <c r="L3641" s="15">
        <v>19</v>
      </c>
      <c r="M3641" s="15">
        <v>3</v>
      </c>
      <c r="N3641" s="15">
        <v>2</v>
      </c>
      <c r="O3641" s="15">
        <v>0</v>
      </c>
    </row>
    <row r="3642" spans="1:15" x14ac:dyDescent="0.25">
      <c r="A3642" s="16">
        <v>8554</v>
      </c>
      <c r="C3642" s="15">
        <v>31</v>
      </c>
      <c r="D3642" s="15">
        <v>16</v>
      </c>
      <c r="E3642" s="15">
        <v>14</v>
      </c>
      <c r="F3642" s="15">
        <v>0</v>
      </c>
      <c r="G3642" s="15">
        <v>0</v>
      </c>
      <c r="H3642" s="15">
        <v>1</v>
      </c>
      <c r="I3642" s="15"/>
      <c r="J3642" s="15">
        <v>32</v>
      </c>
      <c r="K3642" s="15">
        <v>20</v>
      </c>
      <c r="L3642" s="15">
        <v>11</v>
      </c>
      <c r="M3642" s="15">
        <v>0</v>
      </c>
      <c r="N3642" s="15">
        <v>0</v>
      </c>
      <c r="O3642" s="15">
        <v>1</v>
      </c>
    </row>
    <row r="3643" spans="1:15" x14ac:dyDescent="0.25">
      <c r="A3643" s="16">
        <v>8556</v>
      </c>
      <c r="C3643" s="15">
        <v>395</v>
      </c>
      <c r="D3643" s="15">
        <v>291</v>
      </c>
      <c r="E3643" s="15">
        <v>95</v>
      </c>
      <c r="F3643" s="15">
        <v>1</v>
      </c>
      <c r="G3643" s="15">
        <v>1</v>
      </c>
      <c r="H3643" s="15">
        <v>7</v>
      </c>
      <c r="I3643" s="15"/>
      <c r="J3643" s="15">
        <v>426</v>
      </c>
      <c r="K3643" s="15">
        <v>326</v>
      </c>
      <c r="L3643" s="15">
        <v>84</v>
      </c>
      <c r="M3643" s="15">
        <v>6</v>
      </c>
      <c r="N3643" s="15">
        <v>4</v>
      </c>
      <c r="O3643" s="15">
        <v>6</v>
      </c>
    </row>
    <row r="3644" spans="1:15" x14ac:dyDescent="0.25">
      <c r="A3644" s="16">
        <v>8561</v>
      </c>
      <c r="C3644" s="15">
        <v>1871</v>
      </c>
      <c r="D3644" s="15">
        <v>1431</v>
      </c>
      <c r="E3644" s="15">
        <v>401</v>
      </c>
      <c r="F3644" s="15">
        <v>1</v>
      </c>
      <c r="G3644" s="15">
        <v>5</v>
      </c>
      <c r="H3644" s="15">
        <v>33</v>
      </c>
      <c r="I3644" s="15"/>
      <c r="J3644" s="15">
        <v>1927</v>
      </c>
      <c r="K3644" s="15">
        <v>1498</v>
      </c>
      <c r="L3644" s="15">
        <v>372</v>
      </c>
      <c r="M3644" s="15">
        <v>16</v>
      </c>
      <c r="N3644" s="15">
        <v>16</v>
      </c>
      <c r="O3644" s="15">
        <v>25</v>
      </c>
    </row>
    <row r="3645" spans="1:15" x14ac:dyDescent="0.25">
      <c r="A3645" s="16">
        <v>8563</v>
      </c>
      <c r="C3645" s="15">
        <v>360</v>
      </c>
      <c r="D3645" s="15">
        <v>250</v>
      </c>
      <c r="E3645" s="15">
        <v>100</v>
      </c>
      <c r="F3645" s="15">
        <v>1</v>
      </c>
      <c r="G3645" s="15">
        <v>1</v>
      </c>
      <c r="H3645" s="15">
        <v>8</v>
      </c>
      <c r="I3645" s="15"/>
      <c r="J3645" s="15">
        <v>352</v>
      </c>
      <c r="K3645" s="15">
        <v>259</v>
      </c>
      <c r="L3645" s="15">
        <v>82</v>
      </c>
      <c r="M3645" s="15">
        <v>1</v>
      </c>
      <c r="N3645" s="15">
        <v>5</v>
      </c>
      <c r="O3645" s="15">
        <v>5</v>
      </c>
    </row>
    <row r="3646" spans="1:15" x14ac:dyDescent="0.25">
      <c r="A3646" s="16">
        <v>8564</v>
      </c>
      <c r="C3646" s="15">
        <v>56</v>
      </c>
      <c r="D3646" s="15">
        <v>34</v>
      </c>
      <c r="E3646" s="15">
        <v>22</v>
      </c>
      <c r="F3646" s="15">
        <v>0</v>
      </c>
      <c r="G3646" s="15">
        <v>0</v>
      </c>
      <c r="H3646" s="15">
        <v>0</v>
      </c>
      <c r="I3646" s="15"/>
      <c r="J3646" s="15">
        <v>62</v>
      </c>
      <c r="K3646" s="15">
        <v>40</v>
      </c>
      <c r="L3646" s="15">
        <v>20</v>
      </c>
      <c r="M3646" s="15">
        <v>2</v>
      </c>
      <c r="N3646" s="15">
        <v>0</v>
      </c>
      <c r="O3646" s="15">
        <v>0</v>
      </c>
    </row>
    <row r="3647" spans="1:15" x14ac:dyDescent="0.25">
      <c r="A3647" s="16">
        <v>8565</v>
      </c>
      <c r="C3647" s="15">
        <v>217</v>
      </c>
      <c r="D3647" s="15">
        <v>152</v>
      </c>
      <c r="E3647" s="15">
        <v>62</v>
      </c>
      <c r="F3647" s="15">
        <v>1</v>
      </c>
      <c r="G3647" s="15">
        <v>1</v>
      </c>
      <c r="H3647" s="15">
        <v>1</v>
      </c>
      <c r="I3647" s="15"/>
      <c r="J3647" s="15">
        <v>219</v>
      </c>
      <c r="K3647" s="15">
        <v>151</v>
      </c>
      <c r="L3647" s="15">
        <v>62</v>
      </c>
      <c r="M3647" s="15">
        <v>1</v>
      </c>
      <c r="N3647" s="15">
        <v>2</v>
      </c>
      <c r="O3647" s="15">
        <v>3</v>
      </c>
    </row>
    <row r="3648" spans="1:15" x14ac:dyDescent="0.25">
      <c r="A3648" s="16">
        <v>8566</v>
      </c>
      <c r="C3648" s="15">
        <v>323</v>
      </c>
      <c r="D3648" s="15">
        <v>225</v>
      </c>
      <c r="E3648" s="15">
        <v>89</v>
      </c>
      <c r="F3648" s="15">
        <v>1</v>
      </c>
      <c r="G3648" s="15">
        <v>1</v>
      </c>
      <c r="H3648" s="15">
        <v>7</v>
      </c>
      <c r="I3648" s="15"/>
      <c r="J3648" s="15">
        <v>336</v>
      </c>
      <c r="K3648" s="15">
        <v>226</v>
      </c>
      <c r="L3648" s="15">
        <v>91</v>
      </c>
      <c r="M3648" s="15">
        <v>5</v>
      </c>
      <c r="N3648" s="15">
        <v>6</v>
      </c>
      <c r="O3648" s="15">
        <v>8</v>
      </c>
    </row>
    <row r="3649" spans="1:15" x14ac:dyDescent="0.25">
      <c r="A3649" s="16">
        <v>8567</v>
      </c>
      <c r="C3649" s="15">
        <v>718</v>
      </c>
      <c r="D3649" s="15">
        <v>508</v>
      </c>
      <c r="E3649" s="15">
        <v>193</v>
      </c>
      <c r="F3649" s="15">
        <v>3</v>
      </c>
      <c r="G3649" s="15">
        <v>2</v>
      </c>
      <c r="H3649" s="15">
        <v>12</v>
      </c>
      <c r="I3649" s="15"/>
      <c r="J3649" s="15">
        <v>720</v>
      </c>
      <c r="K3649" s="15">
        <v>498</v>
      </c>
      <c r="L3649" s="15">
        <v>193</v>
      </c>
      <c r="M3649" s="15">
        <v>6</v>
      </c>
      <c r="N3649" s="15">
        <v>11</v>
      </c>
      <c r="O3649" s="15">
        <v>12</v>
      </c>
    </row>
    <row r="3650" spans="1:15" x14ac:dyDescent="0.25">
      <c r="A3650" s="16">
        <v>8571</v>
      </c>
      <c r="C3650" s="15">
        <v>263</v>
      </c>
      <c r="D3650" s="15">
        <v>178</v>
      </c>
      <c r="E3650" s="15">
        <v>76</v>
      </c>
      <c r="F3650" s="15">
        <v>3</v>
      </c>
      <c r="G3650" s="15">
        <v>5</v>
      </c>
      <c r="H3650" s="15">
        <v>1</v>
      </c>
      <c r="I3650" s="15"/>
      <c r="J3650" s="15">
        <v>284</v>
      </c>
      <c r="K3650" s="15">
        <v>195</v>
      </c>
      <c r="L3650" s="15">
        <v>74</v>
      </c>
      <c r="M3650" s="15">
        <v>6</v>
      </c>
      <c r="N3650" s="15">
        <v>6</v>
      </c>
      <c r="O3650" s="15">
        <v>3</v>
      </c>
    </row>
    <row r="3651" spans="1:15" x14ac:dyDescent="0.25">
      <c r="A3651" s="16">
        <v>8572</v>
      </c>
      <c r="C3651" s="15">
        <v>128</v>
      </c>
      <c r="D3651" s="15">
        <v>88</v>
      </c>
      <c r="E3651" s="15">
        <v>29</v>
      </c>
      <c r="F3651" s="15">
        <v>2</v>
      </c>
      <c r="G3651" s="15">
        <v>1</v>
      </c>
      <c r="H3651" s="15">
        <v>8</v>
      </c>
      <c r="I3651" s="15"/>
      <c r="J3651" s="15">
        <v>129</v>
      </c>
      <c r="K3651" s="15">
        <v>92</v>
      </c>
      <c r="L3651" s="15">
        <v>26</v>
      </c>
      <c r="M3651" s="15">
        <v>3</v>
      </c>
      <c r="N3651" s="15">
        <v>2</v>
      </c>
      <c r="O3651" s="15">
        <v>6</v>
      </c>
    </row>
    <row r="3652" spans="1:15" x14ac:dyDescent="0.25">
      <c r="A3652" s="16">
        <v>8573</v>
      </c>
      <c r="C3652" s="15">
        <v>67</v>
      </c>
      <c r="D3652" s="15">
        <v>38</v>
      </c>
      <c r="E3652" s="15">
        <v>23</v>
      </c>
      <c r="F3652" s="15">
        <v>0</v>
      </c>
      <c r="G3652" s="15">
        <v>0</v>
      </c>
      <c r="H3652" s="15">
        <v>6</v>
      </c>
      <c r="I3652" s="15"/>
      <c r="J3652" s="15">
        <v>64</v>
      </c>
      <c r="K3652" s="15">
        <v>43</v>
      </c>
      <c r="L3652" s="15">
        <v>15</v>
      </c>
      <c r="M3652" s="15">
        <v>0</v>
      </c>
      <c r="N3652" s="15">
        <v>0</v>
      </c>
      <c r="O3652" s="15">
        <v>6</v>
      </c>
    </row>
    <row r="3653" spans="1:15" x14ac:dyDescent="0.25">
      <c r="A3653" s="16">
        <v>8574</v>
      </c>
      <c r="C3653" s="15">
        <v>534</v>
      </c>
      <c r="D3653" s="15">
        <v>366</v>
      </c>
      <c r="E3653" s="15">
        <v>148</v>
      </c>
      <c r="F3653" s="15">
        <v>2</v>
      </c>
      <c r="G3653" s="15">
        <v>0</v>
      </c>
      <c r="H3653" s="15">
        <v>18</v>
      </c>
      <c r="I3653" s="15"/>
      <c r="J3653" s="15">
        <v>554</v>
      </c>
      <c r="K3653" s="15">
        <v>378</v>
      </c>
      <c r="L3653" s="15">
        <v>156</v>
      </c>
      <c r="M3653" s="15">
        <v>2</v>
      </c>
      <c r="N3653" s="15">
        <v>9</v>
      </c>
      <c r="O3653" s="15">
        <v>9</v>
      </c>
    </row>
    <row r="3654" spans="1:15" x14ac:dyDescent="0.25">
      <c r="A3654" s="16">
        <v>8581</v>
      </c>
      <c r="C3654" s="15">
        <v>208</v>
      </c>
      <c r="D3654" s="15">
        <v>137</v>
      </c>
      <c r="E3654" s="15">
        <v>62</v>
      </c>
      <c r="F3654" s="15">
        <v>2</v>
      </c>
      <c r="G3654" s="15">
        <v>1</v>
      </c>
      <c r="H3654" s="15">
        <v>6</v>
      </c>
      <c r="I3654" s="15"/>
      <c r="J3654" s="15">
        <v>206</v>
      </c>
      <c r="K3654" s="15">
        <v>140</v>
      </c>
      <c r="L3654" s="15">
        <v>49</v>
      </c>
      <c r="M3654" s="15">
        <v>3</v>
      </c>
      <c r="N3654" s="15">
        <v>5</v>
      </c>
      <c r="O3654" s="15">
        <v>9</v>
      </c>
    </row>
    <row r="3655" spans="1:15" x14ac:dyDescent="0.25">
      <c r="A3655" s="16">
        <v>8582</v>
      </c>
      <c r="C3655" s="15">
        <v>157</v>
      </c>
      <c r="D3655" s="15">
        <v>100</v>
      </c>
      <c r="E3655" s="15">
        <v>55</v>
      </c>
      <c r="F3655" s="15">
        <v>0</v>
      </c>
      <c r="G3655" s="15">
        <v>0</v>
      </c>
      <c r="H3655" s="15">
        <v>2</v>
      </c>
      <c r="I3655" s="15"/>
      <c r="J3655" s="15">
        <v>155</v>
      </c>
      <c r="K3655" s="15">
        <v>100</v>
      </c>
      <c r="L3655" s="15">
        <v>51</v>
      </c>
      <c r="M3655" s="15">
        <v>1</v>
      </c>
      <c r="N3655" s="15">
        <v>0</v>
      </c>
      <c r="O3655" s="15">
        <v>3</v>
      </c>
    </row>
    <row r="3656" spans="1:15" x14ac:dyDescent="0.25">
      <c r="A3656" s="16">
        <v>8583</v>
      </c>
      <c r="C3656" s="15">
        <v>35</v>
      </c>
      <c r="D3656" s="15">
        <v>27</v>
      </c>
      <c r="E3656" s="15">
        <v>7</v>
      </c>
      <c r="F3656" s="15">
        <v>0</v>
      </c>
      <c r="G3656" s="15">
        <v>0</v>
      </c>
      <c r="H3656" s="15">
        <v>1</v>
      </c>
      <c r="I3656" s="15"/>
      <c r="J3656" s="15">
        <v>31</v>
      </c>
      <c r="K3656" s="15">
        <v>26</v>
      </c>
      <c r="L3656" s="15">
        <v>4</v>
      </c>
      <c r="M3656" s="15">
        <v>0</v>
      </c>
      <c r="N3656" s="15">
        <v>1</v>
      </c>
      <c r="O3656" s="15">
        <v>0</v>
      </c>
    </row>
    <row r="3657" spans="1:15" x14ac:dyDescent="0.25">
      <c r="A3657" s="16">
        <v>8584</v>
      </c>
      <c r="C3657" s="15">
        <v>302</v>
      </c>
      <c r="D3657" s="15">
        <v>205</v>
      </c>
      <c r="E3657" s="15">
        <v>77</v>
      </c>
      <c r="F3657" s="15">
        <v>0</v>
      </c>
      <c r="G3657" s="15">
        <v>1</v>
      </c>
      <c r="H3657" s="15">
        <v>19</v>
      </c>
      <c r="I3657" s="15"/>
      <c r="J3657" s="15">
        <v>307</v>
      </c>
      <c r="K3657" s="15">
        <v>221</v>
      </c>
      <c r="L3657" s="15">
        <v>63</v>
      </c>
      <c r="M3657" s="15">
        <v>2</v>
      </c>
      <c r="N3657" s="15">
        <v>5</v>
      </c>
      <c r="O3657" s="15">
        <v>16</v>
      </c>
    </row>
    <row r="3658" spans="1:15" x14ac:dyDescent="0.25">
      <c r="A3658" s="16">
        <v>8600</v>
      </c>
      <c r="C3658" s="15" t="s">
        <v>85</v>
      </c>
      <c r="D3658" s="15" t="s">
        <v>85</v>
      </c>
      <c r="E3658" s="15" t="s">
        <v>85</v>
      </c>
      <c r="F3658" s="15" t="s">
        <v>85</v>
      </c>
      <c r="G3658" s="15" t="s">
        <v>85</v>
      </c>
      <c r="H3658" s="15" t="s">
        <v>85</v>
      </c>
      <c r="I3658" s="15"/>
      <c r="J3658" s="15" t="s">
        <v>85</v>
      </c>
      <c r="K3658" s="15" t="s">
        <v>85</v>
      </c>
      <c r="L3658" s="15" t="s">
        <v>85</v>
      </c>
      <c r="M3658" s="15" t="s">
        <v>85</v>
      </c>
      <c r="N3658" s="15" t="s">
        <v>85</v>
      </c>
      <c r="O3658" s="15" t="s">
        <v>85</v>
      </c>
    </row>
    <row r="3659" spans="1:15" x14ac:dyDescent="0.25">
      <c r="A3659" s="16">
        <v>8601</v>
      </c>
      <c r="C3659" s="15">
        <v>1488</v>
      </c>
      <c r="D3659" s="15">
        <v>1131</v>
      </c>
      <c r="E3659" s="15">
        <v>321</v>
      </c>
      <c r="F3659" s="15">
        <v>5</v>
      </c>
      <c r="G3659" s="15">
        <v>9</v>
      </c>
      <c r="H3659" s="15">
        <v>22</v>
      </c>
      <c r="I3659" s="15"/>
      <c r="J3659" s="15">
        <v>1576</v>
      </c>
      <c r="K3659" s="15">
        <v>1227</v>
      </c>
      <c r="L3659" s="15">
        <v>295</v>
      </c>
      <c r="M3659" s="15">
        <v>17</v>
      </c>
      <c r="N3659" s="15">
        <v>21</v>
      </c>
      <c r="O3659" s="15">
        <v>16</v>
      </c>
    </row>
    <row r="3660" spans="1:15" x14ac:dyDescent="0.25">
      <c r="A3660" s="16">
        <v>8602</v>
      </c>
      <c r="C3660" s="15">
        <v>1722</v>
      </c>
      <c r="D3660" s="15">
        <v>1387</v>
      </c>
      <c r="E3660" s="15">
        <v>292</v>
      </c>
      <c r="F3660" s="15">
        <v>4</v>
      </c>
      <c r="G3660" s="15">
        <v>8</v>
      </c>
      <c r="H3660" s="15">
        <v>31</v>
      </c>
      <c r="I3660" s="15"/>
      <c r="J3660" s="15">
        <v>1769</v>
      </c>
      <c r="K3660" s="15">
        <v>1459</v>
      </c>
      <c r="L3660" s="15">
        <v>260</v>
      </c>
      <c r="M3660" s="15">
        <v>9</v>
      </c>
      <c r="N3660" s="15">
        <v>16</v>
      </c>
      <c r="O3660" s="15">
        <v>25</v>
      </c>
    </row>
    <row r="3661" spans="1:15" x14ac:dyDescent="0.25">
      <c r="A3661" s="16">
        <v>8603</v>
      </c>
      <c r="C3661" s="15">
        <v>2137</v>
      </c>
      <c r="D3661" s="15">
        <v>1669</v>
      </c>
      <c r="E3661" s="15">
        <v>431</v>
      </c>
      <c r="F3661" s="15">
        <v>2</v>
      </c>
      <c r="G3661" s="15">
        <v>7</v>
      </c>
      <c r="H3661" s="15">
        <v>28</v>
      </c>
      <c r="I3661" s="15"/>
      <c r="J3661" s="15">
        <v>2234</v>
      </c>
      <c r="K3661" s="15">
        <v>1774</v>
      </c>
      <c r="L3661" s="15">
        <v>394</v>
      </c>
      <c r="M3661" s="15">
        <v>10</v>
      </c>
      <c r="N3661" s="15">
        <v>27</v>
      </c>
      <c r="O3661" s="15">
        <v>29</v>
      </c>
    </row>
    <row r="3662" spans="1:15" x14ac:dyDescent="0.25">
      <c r="A3662" s="16">
        <v>8604</v>
      </c>
      <c r="C3662" s="15">
        <v>2337</v>
      </c>
      <c r="D3662" s="15">
        <v>1808</v>
      </c>
      <c r="E3662" s="15">
        <v>481</v>
      </c>
      <c r="F3662" s="15">
        <v>7</v>
      </c>
      <c r="G3662" s="15">
        <v>13</v>
      </c>
      <c r="H3662" s="15">
        <v>28</v>
      </c>
      <c r="I3662" s="15"/>
      <c r="J3662" s="15">
        <v>2462</v>
      </c>
      <c r="K3662" s="15">
        <v>1904</v>
      </c>
      <c r="L3662" s="15">
        <v>451</v>
      </c>
      <c r="M3662" s="15">
        <v>37</v>
      </c>
      <c r="N3662" s="15">
        <v>49</v>
      </c>
      <c r="O3662" s="15">
        <v>21</v>
      </c>
    </row>
    <row r="3663" spans="1:15" x14ac:dyDescent="0.25">
      <c r="A3663" s="16">
        <v>8605</v>
      </c>
      <c r="C3663" s="15">
        <v>880</v>
      </c>
      <c r="D3663" s="15">
        <v>761</v>
      </c>
      <c r="E3663" s="15">
        <v>114</v>
      </c>
      <c r="F3663" s="15">
        <v>0</v>
      </c>
      <c r="G3663" s="15">
        <v>0</v>
      </c>
      <c r="H3663" s="15">
        <v>5</v>
      </c>
      <c r="I3663" s="15"/>
      <c r="J3663" s="15">
        <v>875</v>
      </c>
      <c r="K3663" s="15">
        <v>760</v>
      </c>
      <c r="L3663" s="15">
        <v>102</v>
      </c>
      <c r="M3663" s="15">
        <v>2</v>
      </c>
      <c r="N3663" s="15">
        <v>5</v>
      </c>
      <c r="O3663" s="15">
        <v>6</v>
      </c>
    </row>
    <row r="3664" spans="1:15" x14ac:dyDescent="0.25">
      <c r="A3664" s="16">
        <v>8606</v>
      </c>
      <c r="C3664" s="15">
        <v>1137</v>
      </c>
      <c r="D3664" s="15">
        <v>897</v>
      </c>
      <c r="E3664" s="15">
        <v>217</v>
      </c>
      <c r="F3664" s="15">
        <v>4</v>
      </c>
      <c r="G3664" s="15">
        <v>1</v>
      </c>
      <c r="H3664" s="15">
        <v>18</v>
      </c>
      <c r="I3664" s="15"/>
      <c r="J3664" s="15">
        <v>1172</v>
      </c>
      <c r="K3664" s="15">
        <v>932</v>
      </c>
      <c r="L3664" s="15">
        <v>200</v>
      </c>
      <c r="M3664" s="15">
        <v>10</v>
      </c>
      <c r="N3664" s="15">
        <v>9</v>
      </c>
      <c r="O3664" s="15">
        <v>21</v>
      </c>
    </row>
    <row r="3665" spans="1:15" x14ac:dyDescent="0.25">
      <c r="A3665" s="16">
        <v>8607</v>
      </c>
      <c r="C3665" s="15">
        <v>2598</v>
      </c>
      <c r="D3665" s="15">
        <v>2002</v>
      </c>
      <c r="E3665" s="15">
        <v>543</v>
      </c>
      <c r="F3665" s="15">
        <v>3</v>
      </c>
      <c r="G3665" s="15">
        <v>13</v>
      </c>
      <c r="H3665" s="15">
        <v>37</v>
      </c>
      <c r="I3665" s="15"/>
      <c r="J3665" s="15">
        <v>2739</v>
      </c>
      <c r="K3665" s="15">
        <v>2133</v>
      </c>
      <c r="L3665" s="15">
        <v>506</v>
      </c>
      <c r="M3665" s="15">
        <v>21</v>
      </c>
      <c r="N3665" s="15">
        <v>41</v>
      </c>
      <c r="O3665" s="15">
        <v>38</v>
      </c>
    </row>
    <row r="3666" spans="1:15" x14ac:dyDescent="0.25">
      <c r="A3666" s="16">
        <v>8608</v>
      </c>
      <c r="C3666" s="15">
        <v>1799</v>
      </c>
      <c r="D3666" s="15">
        <v>1466</v>
      </c>
      <c r="E3666" s="15">
        <v>294</v>
      </c>
      <c r="F3666" s="15">
        <v>0</v>
      </c>
      <c r="G3666" s="15">
        <v>2</v>
      </c>
      <c r="H3666" s="15">
        <v>37</v>
      </c>
      <c r="I3666" s="15"/>
      <c r="J3666" s="15">
        <v>1955</v>
      </c>
      <c r="K3666" s="15">
        <v>1619</v>
      </c>
      <c r="L3666" s="15">
        <v>286</v>
      </c>
      <c r="M3666" s="15">
        <v>8</v>
      </c>
      <c r="N3666" s="15">
        <v>10</v>
      </c>
      <c r="O3666" s="15">
        <v>32</v>
      </c>
    </row>
    <row r="3667" spans="1:15" x14ac:dyDescent="0.25">
      <c r="A3667" s="16">
        <v>8611</v>
      </c>
      <c r="C3667" s="15">
        <v>162</v>
      </c>
      <c r="D3667" s="15">
        <v>119</v>
      </c>
      <c r="E3667" s="15">
        <v>38</v>
      </c>
      <c r="F3667" s="15">
        <v>4</v>
      </c>
      <c r="G3667" s="15">
        <v>0</v>
      </c>
      <c r="H3667" s="15">
        <v>1</v>
      </c>
      <c r="I3667" s="15"/>
      <c r="J3667" s="15">
        <v>162</v>
      </c>
      <c r="K3667" s="15">
        <v>122</v>
      </c>
      <c r="L3667" s="15">
        <v>34</v>
      </c>
      <c r="M3667" s="15">
        <v>5</v>
      </c>
      <c r="N3667" s="15">
        <v>1</v>
      </c>
      <c r="O3667" s="15">
        <v>0</v>
      </c>
    </row>
    <row r="3668" spans="1:15" x14ac:dyDescent="0.25">
      <c r="A3668" s="16">
        <v>8612</v>
      </c>
      <c r="C3668" s="15">
        <v>8</v>
      </c>
      <c r="D3668" s="15">
        <v>5</v>
      </c>
      <c r="E3668" s="15">
        <v>1</v>
      </c>
      <c r="F3668" s="15">
        <v>0</v>
      </c>
      <c r="G3668" s="15">
        <v>0</v>
      </c>
      <c r="H3668" s="15">
        <v>2</v>
      </c>
      <c r="I3668" s="15"/>
      <c r="J3668" s="15">
        <v>10</v>
      </c>
      <c r="K3668" s="15">
        <v>7</v>
      </c>
      <c r="L3668" s="15">
        <v>1</v>
      </c>
      <c r="M3668" s="15">
        <v>0</v>
      </c>
      <c r="N3668" s="15">
        <v>0</v>
      </c>
      <c r="O3668" s="15">
        <v>2</v>
      </c>
    </row>
    <row r="3669" spans="1:15" x14ac:dyDescent="0.25">
      <c r="A3669" s="16">
        <v>8613</v>
      </c>
      <c r="C3669" s="15">
        <v>16</v>
      </c>
      <c r="D3669" s="15">
        <v>12</v>
      </c>
      <c r="E3669" s="15">
        <v>4</v>
      </c>
      <c r="F3669" s="15">
        <v>0</v>
      </c>
      <c r="G3669" s="15">
        <v>0</v>
      </c>
      <c r="H3669" s="15">
        <v>0</v>
      </c>
      <c r="I3669" s="15"/>
      <c r="J3669" s="15">
        <v>16</v>
      </c>
      <c r="K3669" s="15">
        <v>11</v>
      </c>
      <c r="L3669" s="15">
        <v>5</v>
      </c>
      <c r="M3669" s="15">
        <v>0</v>
      </c>
      <c r="N3669" s="15">
        <v>0</v>
      </c>
      <c r="O3669" s="15">
        <v>0</v>
      </c>
    </row>
    <row r="3670" spans="1:15" x14ac:dyDescent="0.25">
      <c r="A3670" s="16">
        <v>8614</v>
      </c>
      <c r="C3670" s="15">
        <v>380</v>
      </c>
      <c r="D3670" s="15">
        <v>292</v>
      </c>
      <c r="E3670" s="15">
        <v>81</v>
      </c>
      <c r="F3670" s="15">
        <v>2</v>
      </c>
      <c r="G3670" s="15">
        <v>0</v>
      </c>
      <c r="H3670" s="15">
        <v>5</v>
      </c>
      <c r="I3670" s="15"/>
      <c r="J3670" s="15">
        <v>395</v>
      </c>
      <c r="K3670" s="15">
        <v>316</v>
      </c>
      <c r="L3670" s="15">
        <v>61</v>
      </c>
      <c r="M3670" s="15">
        <v>10</v>
      </c>
      <c r="N3670" s="15">
        <v>4</v>
      </c>
      <c r="O3670" s="15">
        <v>4</v>
      </c>
    </row>
    <row r="3671" spans="1:15" x14ac:dyDescent="0.25">
      <c r="A3671" s="16">
        <v>8615</v>
      </c>
      <c r="C3671" s="15">
        <v>295</v>
      </c>
      <c r="D3671" s="15">
        <v>221</v>
      </c>
      <c r="E3671" s="15">
        <v>70</v>
      </c>
      <c r="F3671" s="15">
        <v>0</v>
      </c>
      <c r="G3671" s="15">
        <v>0</v>
      </c>
      <c r="H3671" s="15">
        <v>4</v>
      </c>
      <c r="I3671" s="15"/>
      <c r="J3671" s="15">
        <v>312</v>
      </c>
      <c r="K3671" s="15">
        <v>236</v>
      </c>
      <c r="L3671" s="15">
        <v>75</v>
      </c>
      <c r="M3671" s="15">
        <v>0</v>
      </c>
      <c r="N3671" s="15">
        <v>0</v>
      </c>
      <c r="O3671" s="15">
        <v>1</v>
      </c>
    </row>
    <row r="3672" spans="1:15" x14ac:dyDescent="0.25">
      <c r="A3672" s="16">
        <v>8616</v>
      </c>
      <c r="C3672" s="15">
        <v>37</v>
      </c>
      <c r="D3672" s="15">
        <v>22</v>
      </c>
      <c r="E3672" s="15">
        <v>14</v>
      </c>
      <c r="F3672" s="15">
        <v>0</v>
      </c>
      <c r="G3672" s="15">
        <v>0</v>
      </c>
      <c r="H3672" s="15">
        <v>1</v>
      </c>
      <c r="I3672" s="15"/>
      <c r="J3672" s="15">
        <v>46</v>
      </c>
      <c r="K3672" s="15">
        <v>35</v>
      </c>
      <c r="L3672" s="15">
        <v>10</v>
      </c>
      <c r="M3672" s="15">
        <v>0</v>
      </c>
      <c r="N3672" s="15">
        <v>0</v>
      </c>
      <c r="O3672" s="15">
        <v>1</v>
      </c>
    </row>
    <row r="3673" spans="1:15" x14ac:dyDescent="0.25">
      <c r="A3673" s="16">
        <v>8617</v>
      </c>
      <c r="C3673" s="15">
        <v>129</v>
      </c>
      <c r="D3673" s="15">
        <v>89</v>
      </c>
      <c r="E3673" s="15">
        <v>39</v>
      </c>
      <c r="F3673" s="15">
        <v>0</v>
      </c>
      <c r="G3673" s="15">
        <v>1</v>
      </c>
      <c r="H3673" s="15">
        <v>0</v>
      </c>
      <c r="I3673" s="15"/>
      <c r="J3673" s="15">
        <v>132</v>
      </c>
      <c r="K3673" s="15">
        <v>93</v>
      </c>
      <c r="L3673" s="15">
        <v>36</v>
      </c>
      <c r="M3673" s="15">
        <v>0</v>
      </c>
      <c r="N3673" s="15">
        <v>2</v>
      </c>
      <c r="O3673" s="15">
        <v>1</v>
      </c>
    </row>
    <row r="3674" spans="1:15" x14ac:dyDescent="0.25">
      <c r="A3674" s="16">
        <v>8618</v>
      </c>
      <c r="C3674" s="15">
        <v>248</v>
      </c>
      <c r="D3674" s="15">
        <v>179</v>
      </c>
      <c r="E3674" s="15">
        <v>63</v>
      </c>
      <c r="F3674" s="15">
        <v>0</v>
      </c>
      <c r="G3674" s="15">
        <v>2</v>
      </c>
      <c r="H3674" s="15">
        <v>4</v>
      </c>
      <c r="I3674" s="15"/>
      <c r="J3674" s="15">
        <v>233</v>
      </c>
      <c r="K3674" s="15">
        <v>179</v>
      </c>
      <c r="L3674" s="15">
        <v>47</v>
      </c>
      <c r="M3674" s="15">
        <v>1</v>
      </c>
      <c r="N3674" s="15">
        <v>3</v>
      </c>
      <c r="O3674" s="15">
        <v>3</v>
      </c>
    </row>
    <row r="3675" spans="1:15" x14ac:dyDescent="0.25">
      <c r="A3675" s="16">
        <v>8621</v>
      </c>
      <c r="C3675" s="15">
        <v>1098</v>
      </c>
      <c r="D3675" s="15">
        <v>832</v>
      </c>
      <c r="E3675" s="15">
        <v>244</v>
      </c>
      <c r="F3675" s="15">
        <v>0</v>
      </c>
      <c r="G3675" s="15">
        <v>5</v>
      </c>
      <c r="H3675" s="15">
        <v>17</v>
      </c>
      <c r="I3675" s="15"/>
      <c r="J3675" s="15">
        <v>1161</v>
      </c>
      <c r="K3675" s="15">
        <v>899</v>
      </c>
      <c r="L3675" s="15">
        <v>222</v>
      </c>
      <c r="M3675" s="15">
        <v>6</v>
      </c>
      <c r="N3675" s="15">
        <v>14</v>
      </c>
      <c r="O3675" s="15">
        <v>20</v>
      </c>
    </row>
    <row r="3676" spans="1:15" x14ac:dyDescent="0.25">
      <c r="A3676" s="16">
        <v>8622</v>
      </c>
      <c r="C3676" s="15">
        <v>329</v>
      </c>
      <c r="D3676" s="15">
        <v>255</v>
      </c>
      <c r="E3676" s="15">
        <v>71</v>
      </c>
      <c r="F3676" s="15">
        <v>0</v>
      </c>
      <c r="G3676" s="15">
        <v>2</v>
      </c>
      <c r="H3676" s="15">
        <v>1</v>
      </c>
      <c r="I3676" s="15"/>
      <c r="J3676" s="15">
        <v>330</v>
      </c>
      <c r="K3676" s="15">
        <v>258</v>
      </c>
      <c r="L3676" s="15">
        <v>61</v>
      </c>
      <c r="M3676" s="15">
        <v>3</v>
      </c>
      <c r="N3676" s="15">
        <v>4</v>
      </c>
      <c r="O3676" s="15">
        <v>4</v>
      </c>
    </row>
    <row r="3677" spans="1:15" x14ac:dyDescent="0.25">
      <c r="A3677" s="16">
        <v>8623</v>
      </c>
      <c r="C3677" s="15">
        <v>169</v>
      </c>
      <c r="D3677" s="15">
        <v>128</v>
      </c>
      <c r="E3677" s="15">
        <v>35</v>
      </c>
      <c r="F3677" s="15">
        <v>0</v>
      </c>
      <c r="G3677" s="15">
        <v>1</v>
      </c>
      <c r="H3677" s="15">
        <v>5</v>
      </c>
      <c r="I3677" s="15"/>
      <c r="J3677" s="15">
        <v>179</v>
      </c>
      <c r="K3677" s="15">
        <v>132</v>
      </c>
      <c r="L3677" s="15">
        <v>42</v>
      </c>
      <c r="M3677" s="15">
        <v>1</v>
      </c>
      <c r="N3677" s="15">
        <v>2</v>
      </c>
      <c r="O3677" s="15">
        <v>2</v>
      </c>
    </row>
    <row r="3678" spans="1:15" x14ac:dyDescent="0.25">
      <c r="A3678" s="16">
        <v>8624</v>
      </c>
      <c r="C3678" s="15">
        <v>251</v>
      </c>
      <c r="D3678" s="15">
        <v>178</v>
      </c>
      <c r="E3678" s="15">
        <v>65</v>
      </c>
      <c r="F3678" s="15">
        <v>3</v>
      </c>
      <c r="G3678" s="15">
        <v>1</v>
      </c>
      <c r="H3678" s="15">
        <v>4</v>
      </c>
      <c r="I3678" s="15"/>
      <c r="J3678" s="15">
        <v>268</v>
      </c>
      <c r="K3678" s="15">
        <v>193</v>
      </c>
      <c r="L3678" s="15">
        <v>63</v>
      </c>
      <c r="M3678" s="15">
        <v>4</v>
      </c>
      <c r="N3678" s="15">
        <v>3</v>
      </c>
      <c r="O3678" s="15">
        <v>5</v>
      </c>
    </row>
    <row r="3679" spans="1:15" x14ac:dyDescent="0.25">
      <c r="A3679" s="16">
        <v>8625</v>
      </c>
      <c r="C3679" s="15">
        <v>538</v>
      </c>
      <c r="D3679" s="15">
        <v>426</v>
      </c>
      <c r="E3679" s="15">
        <v>96</v>
      </c>
      <c r="F3679" s="15">
        <v>2</v>
      </c>
      <c r="G3679" s="15">
        <v>4</v>
      </c>
      <c r="H3679" s="15">
        <v>10</v>
      </c>
      <c r="I3679" s="15"/>
      <c r="J3679" s="15">
        <v>549</v>
      </c>
      <c r="K3679" s="15">
        <v>430</v>
      </c>
      <c r="L3679" s="15">
        <v>97</v>
      </c>
      <c r="M3679" s="15">
        <v>5</v>
      </c>
      <c r="N3679" s="15">
        <v>9</v>
      </c>
      <c r="O3679" s="15">
        <v>8</v>
      </c>
    </row>
    <row r="3680" spans="1:15" x14ac:dyDescent="0.25">
      <c r="A3680" s="16">
        <v>8626</v>
      </c>
      <c r="C3680" s="15">
        <v>89</v>
      </c>
      <c r="D3680" s="15">
        <v>70</v>
      </c>
      <c r="E3680" s="15">
        <v>18</v>
      </c>
      <c r="F3680" s="15">
        <v>0</v>
      </c>
      <c r="G3680" s="15">
        <v>0</v>
      </c>
      <c r="H3680" s="15">
        <v>1</v>
      </c>
      <c r="I3680" s="15"/>
      <c r="J3680" s="15">
        <v>89</v>
      </c>
      <c r="K3680" s="15">
        <v>66</v>
      </c>
      <c r="L3680" s="15">
        <v>19</v>
      </c>
      <c r="M3680" s="15">
        <v>0</v>
      </c>
      <c r="N3680" s="15">
        <v>3</v>
      </c>
      <c r="O3680" s="15">
        <v>1</v>
      </c>
    </row>
    <row r="3681" spans="1:15" x14ac:dyDescent="0.25">
      <c r="A3681" s="16">
        <v>8627</v>
      </c>
      <c r="C3681" s="15">
        <v>170</v>
      </c>
      <c r="D3681" s="15">
        <v>127</v>
      </c>
      <c r="E3681" s="15">
        <v>38</v>
      </c>
      <c r="F3681" s="15">
        <v>0</v>
      </c>
      <c r="G3681" s="15">
        <v>1</v>
      </c>
      <c r="H3681" s="15">
        <v>4</v>
      </c>
      <c r="I3681" s="15"/>
      <c r="J3681" s="15">
        <v>177</v>
      </c>
      <c r="K3681" s="15">
        <v>132</v>
      </c>
      <c r="L3681" s="15">
        <v>40</v>
      </c>
      <c r="M3681" s="15">
        <v>0</v>
      </c>
      <c r="N3681" s="15">
        <v>3</v>
      </c>
      <c r="O3681" s="15">
        <v>2</v>
      </c>
    </row>
    <row r="3682" spans="1:15" x14ac:dyDescent="0.25">
      <c r="A3682" s="16">
        <v>8628</v>
      </c>
      <c r="C3682" s="15">
        <v>150</v>
      </c>
      <c r="D3682" s="15">
        <v>103</v>
      </c>
      <c r="E3682" s="15">
        <v>40</v>
      </c>
      <c r="F3682" s="15">
        <v>0</v>
      </c>
      <c r="G3682" s="15">
        <v>0</v>
      </c>
      <c r="H3682" s="15">
        <v>7</v>
      </c>
      <c r="I3682" s="15"/>
      <c r="J3682" s="15">
        <v>153</v>
      </c>
      <c r="K3682" s="15">
        <v>111</v>
      </c>
      <c r="L3682" s="15">
        <v>34</v>
      </c>
      <c r="M3682" s="15">
        <v>3</v>
      </c>
      <c r="N3682" s="15">
        <v>1</v>
      </c>
      <c r="O3682" s="15">
        <v>4</v>
      </c>
    </row>
    <row r="3683" spans="1:15" x14ac:dyDescent="0.25">
      <c r="A3683" s="16">
        <v>8629</v>
      </c>
      <c r="C3683" s="15">
        <v>858</v>
      </c>
      <c r="D3683" s="15">
        <v>652</v>
      </c>
      <c r="E3683" s="15">
        <v>186</v>
      </c>
      <c r="F3683" s="15">
        <v>2</v>
      </c>
      <c r="G3683" s="15">
        <v>3</v>
      </c>
      <c r="H3683" s="15">
        <v>15</v>
      </c>
      <c r="I3683" s="15"/>
      <c r="J3683" s="15">
        <v>862</v>
      </c>
      <c r="K3683" s="15">
        <v>672</v>
      </c>
      <c r="L3683" s="15">
        <v>156</v>
      </c>
      <c r="M3683" s="15">
        <v>7</v>
      </c>
      <c r="N3683" s="15">
        <v>13</v>
      </c>
      <c r="O3683" s="15">
        <v>14</v>
      </c>
    </row>
    <row r="3684" spans="1:15" x14ac:dyDescent="0.25">
      <c r="A3684" s="16">
        <v>8631</v>
      </c>
      <c r="C3684" s="15">
        <v>29</v>
      </c>
      <c r="D3684" s="15">
        <v>17</v>
      </c>
      <c r="E3684" s="15">
        <v>9</v>
      </c>
      <c r="F3684" s="15">
        <v>0</v>
      </c>
      <c r="G3684" s="15">
        <v>2</v>
      </c>
      <c r="H3684" s="15">
        <v>1</v>
      </c>
      <c r="I3684" s="15"/>
      <c r="J3684" s="15">
        <v>31</v>
      </c>
      <c r="K3684" s="15">
        <v>19</v>
      </c>
      <c r="L3684" s="15">
        <v>8</v>
      </c>
      <c r="M3684" s="15">
        <v>1</v>
      </c>
      <c r="N3684" s="15">
        <v>2</v>
      </c>
      <c r="O3684" s="15">
        <v>1</v>
      </c>
    </row>
    <row r="3685" spans="1:15" x14ac:dyDescent="0.25">
      <c r="A3685" s="16">
        <v>8632</v>
      </c>
      <c r="C3685" s="15">
        <v>99</v>
      </c>
      <c r="D3685" s="15">
        <v>73</v>
      </c>
      <c r="E3685" s="15">
        <v>18</v>
      </c>
      <c r="F3685" s="15">
        <v>2</v>
      </c>
      <c r="G3685" s="15">
        <v>1</v>
      </c>
      <c r="H3685" s="15">
        <v>5</v>
      </c>
      <c r="I3685" s="15"/>
      <c r="J3685" s="15">
        <v>101</v>
      </c>
      <c r="K3685" s="15">
        <v>75</v>
      </c>
      <c r="L3685" s="15">
        <v>21</v>
      </c>
      <c r="M3685" s="15">
        <v>1</v>
      </c>
      <c r="N3685" s="15">
        <v>0</v>
      </c>
      <c r="O3685" s="15">
        <v>4</v>
      </c>
    </row>
    <row r="3686" spans="1:15" x14ac:dyDescent="0.25">
      <c r="A3686" s="16">
        <v>8633</v>
      </c>
      <c r="C3686" s="15">
        <v>342</v>
      </c>
      <c r="D3686" s="15">
        <v>270</v>
      </c>
      <c r="E3686" s="15">
        <v>67</v>
      </c>
      <c r="F3686" s="15">
        <v>1</v>
      </c>
      <c r="G3686" s="15">
        <v>2</v>
      </c>
      <c r="H3686" s="15">
        <v>2</v>
      </c>
      <c r="I3686" s="15"/>
      <c r="J3686" s="15">
        <v>333</v>
      </c>
      <c r="K3686" s="15">
        <v>265</v>
      </c>
      <c r="L3686" s="15">
        <v>55</v>
      </c>
      <c r="M3686" s="15">
        <v>5</v>
      </c>
      <c r="N3686" s="15">
        <v>5</v>
      </c>
      <c r="O3686" s="15">
        <v>3</v>
      </c>
    </row>
    <row r="3687" spans="1:15" x14ac:dyDescent="0.25">
      <c r="A3687" s="16">
        <v>8635</v>
      </c>
      <c r="C3687" s="15">
        <v>287</v>
      </c>
      <c r="D3687" s="15">
        <v>221</v>
      </c>
      <c r="E3687" s="15">
        <v>58</v>
      </c>
      <c r="F3687" s="15">
        <v>0</v>
      </c>
      <c r="G3687" s="15">
        <v>3</v>
      </c>
      <c r="H3687" s="15">
        <v>5</v>
      </c>
      <c r="I3687" s="15"/>
      <c r="J3687" s="15">
        <v>272</v>
      </c>
      <c r="K3687" s="15">
        <v>213</v>
      </c>
      <c r="L3687" s="15">
        <v>48</v>
      </c>
      <c r="M3687" s="15">
        <v>2</v>
      </c>
      <c r="N3687" s="15">
        <v>6</v>
      </c>
      <c r="O3687" s="15">
        <v>3</v>
      </c>
    </row>
    <row r="3688" spans="1:15" x14ac:dyDescent="0.25">
      <c r="A3688" s="16">
        <v>8636</v>
      </c>
      <c r="C3688" s="15">
        <v>48</v>
      </c>
      <c r="D3688" s="15">
        <v>35</v>
      </c>
      <c r="E3688" s="15">
        <v>13</v>
      </c>
      <c r="F3688" s="15">
        <v>0</v>
      </c>
      <c r="G3688" s="15">
        <v>0</v>
      </c>
      <c r="H3688" s="15">
        <v>0</v>
      </c>
      <c r="I3688" s="15"/>
      <c r="J3688" s="15">
        <v>53</v>
      </c>
      <c r="K3688" s="15">
        <v>41</v>
      </c>
      <c r="L3688" s="15">
        <v>12</v>
      </c>
      <c r="M3688" s="15">
        <v>0</v>
      </c>
      <c r="N3688" s="15">
        <v>0</v>
      </c>
      <c r="O3688" s="15">
        <v>0</v>
      </c>
    </row>
    <row r="3689" spans="1:15" x14ac:dyDescent="0.25">
      <c r="A3689" s="16">
        <v>8637</v>
      </c>
      <c r="C3689" s="15">
        <v>159</v>
      </c>
      <c r="D3689" s="15">
        <v>117</v>
      </c>
      <c r="E3689" s="15">
        <v>40</v>
      </c>
      <c r="F3689" s="15">
        <v>0</v>
      </c>
      <c r="G3689" s="15">
        <v>0</v>
      </c>
      <c r="H3689" s="15">
        <v>2</v>
      </c>
      <c r="I3689" s="15"/>
      <c r="J3689" s="15">
        <v>164</v>
      </c>
      <c r="K3689" s="15">
        <v>123</v>
      </c>
      <c r="L3689" s="15">
        <v>39</v>
      </c>
      <c r="M3689" s="15">
        <v>0</v>
      </c>
      <c r="N3689" s="15">
        <v>1</v>
      </c>
      <c r="O3689" s="15">
        <v>1</v>
      </c>
    </row>
    <row r="3690" spans="1:15" x14ac:dyDescent="0.25">
      <c r="A3690" s="16">
        <v>8641</v>
      </c>
      <c r="C3690" s="15">
        <v>52</v>
      </c>
      <c r="D3690" s="15">
        <v>32</v>
      </c>
      <c r="E3690" s="15">
        <v>17</v>
      </c>
      <c r="F3690" s="15">
        <v>0</v>
      </c>
      <c r="G3690" s="15">
        <v>0</v>
      </c>
      <c r="H3690" s="15">
        <v>3</v>
      </c>
      <c r="I3690" s="15"/>
      <c r="J3690" s="15">
        <v>54</v>
      </c>
      <c r="K3690" s="15">
        <v>37</v>
      </c>
      <c r="L3690" s="15">
        <v>13</v>
      </c>
      <c r="M3690" s="15">
        <v>1</v>
      </c>
      <c r="N3690" s="15">
        <v>0</v>
      </c>
      <c r="O3690" s="15">
        <v>3</v>
      </c>
    </row>
    <row r="3691" spans="1:15" x14ac:dyDescent="0.25">
      <c r="A3691" s="16">
        <v>8642</v>
      </c>
      <c r="C3691" s="15">
        <v>30</v>
      </c>
      <c r="D3691" s="15">
        <v>18</v>
      </c>
      <c r="E3691" s="15">
        <v>11</v>
      </c>
      <c r="F3691" s="15">
        <v>0</v>
      </c>
      <c r="G3691" s="15">
        <v>1</v>
      </c>
      <c r="H3691" s="15">
        <v>0</v>
      </c>
      <c r="I3691" s="15"/>
      <c r="J3691" s="15">
        <v>37</v>
      </c>
      <c r="K3691" s="15">
        <v>22</v>
      </c>
      <c r="L3691" s="15">
        <v>13</v>
      </c>
      <c r="M3691" s="15">
        <v>0</v>
      </c>
      <c r="N3691" s="15">
        <v>2</v>
      </c>
      <c r="O3691" s="15">
        <v>0</v>
      </c>
    </row>
    <row r="3692" spans="1:15" x14ac:dyDescent="0.25">
      <c r="A3692" s="16">
        <v>8644</v>
      </c>
      <c r="C3692" s="15">
        <v>82</v>
      </c>
      <c r="D3692" s="15">
        <v>65</v>
      </c>
      <c r="E3692" s="15">
        <v>15</v>
      </c>
      <c r="F3692" s="15">
        <v>0</v>
      </c>
      <c r="G3692" s="15">
        <v>0</v>
      </c>
      <c r="H3692" s="15">
        <v>2</v>
      </c>
      <c r="I3692" s="15"/>
      <c r="J3692" s="15">
        <v>78</v>
      </c>
      <c r="K3692" s="15">
        <v>61</v>
      </c>
      <c r="L3692" s="15">
        <v>14</v>
      </c>
      <c r="M3692" s="15">
        <v>0</v>
      </c>
      <c r="N3692" s="15">
        <v>1</v>
      </c>
      <c r="O3692" s="15">
        <v>2</v>
      </c>
    </row>
    <row r="3693" spans="1:15" x14ac:dyDescent="0.25">
      <c r="A3693" s="16">
        <v>8647</v>
      </c>
      <c r="C3693" s="15">
        <v>215</v>
      </c>
      <c r="D3693" s="15">
        <v>158</v>
      </c>
      <c r="E3693" s="15">
        <v>50</v>
      </c>
      <c r="F3693" s="15">
        <v>0</v>
      </c>
      <c r="G3693" s="15">
        <v>3</v>
      </c>
      <c r="H3693" s="15">
        <v>4</v>
      </c>
      <c r="I3693" s="15"/>
      <c r="J3693" s="15">
        <v>207</v>
      </c>
      <c r="K3693" s="15">
        <v>157</v>
      </c>
      <c r="L3693" s="15">
        <v>43</v>
      </c>
      <c r="M3693" s="15">
        <v>2</v>
      </c>
      <c r="N3693" s="15">
        <v>3</v>
      </c>
      <c r="O3693" s="15">
        <v>2</v>
      </c>
    </row>
    <row r="3694" spans="1:15" x14ac:dyDescent="0.25">
      <c r="A3694" s="16">
        <v>8651</v>
      </c>
      <c r="C3694" s="15">
        <v>1517</v>
      </c>
      <c r="D3694" s="15">
        <v>1208</v>
      </c>
      <c r="E3694" s="15">
        <v>275</v>
      </c>
      <c r="F3694" s="15">
        <v>5</v>
      </c>
      <c r="G3694" s="15">
        <v>7</v>
      </c>
      <c r="H3694" s="15">
        <v>22</v>
      </c>
      <c r="I3694" s="15"/>
      <c r="J3694" s="15">
        <v>1542</v>
      </c>
      <c r="K3694" s="15">
        <v>1219</v>
      </c>
      <c r="L3694" s="15">
        <v>271</v>
      </c>
      <c r="M3694" s="15">
        <v>15</v>
      </c>
      <c r="N3694" s="15">
        <v>17</v>
      </c>
      <c r="O3694" s="15">
        <v>20</v>
      </c>
    </row>
    <row r="3695" spans="1:15" x14ac:dyDescent="0.25">
      <c r="A3695" s="16">
        <v>8658</v>
      </c>
      <c r="C3695" s="15">
        <v>31</v>
      </c>
      <c r="D3695" s="15">
        <v>16</v>
      </c>
      <c r="E3695" s="15">
        <v>15</v>
      </c>
      <c r="F3695" s="15">
        <v>0</v>
      </c>
      <c r="G3695" s="15">
        <v>0</v>
      </c>
      <c r="H3695" s="15">
        <v>0</v>
      </c>
      <c r="I3695" s="15"/>
      <c r="J3695" s="15">
        <v>33</v>
      </c>
      <c r="K3695" s="15">
        <v>19</v>
      </c>
      <c r="L3695" s="15">
        <v>14</v>
      </c>
      <c r="M3695" s="15">
        <v>0</v>
      </c>
      <c r="N3695" s="15">
        <v>0</v>
      </c>
      <c r="O3695" s="15">
        <v>0</v>
      </c>
    </row>
    <row r="3696" spans="1:15" x14ac:dyDescent="0.25">
      <c r="A3696" s="16">
        <v>8701</v>
      </c>
      <c r="C3696" s="15">
        <v>3367</v>
      </c>
      <c r="D3696" s="15">
        <v>2687</v>
      </c>
      <c r="E3696" s="15">
        <v>631</v>
      </c>
      <c r="F3696" s="15">
        <v>3</v>
      </c>
      <c r="G3696" s="15">
        <v>10</v>
      </c>
      <c r="H3696" s="15">
        <v>36</v>
      </c>
      <c r="I3696" s="15"/>
      <c r="J3696" s="15">
        <v>3491</v>
      </c>
      <c r="K3696" s="15">
        <v>2823</v>
      </c>
      <c r="L3696" s="15">
        <v>586</v>
      </c>
      <c r="M3696" s="15">
        <v>12</v>
      </c>
      <c r="N3696" s="15">
        <v>30</v>
      </c>
      <c r="O3696" s="15">
        <v>40</v>
      </c>
    </row>
    <row r="3697" spans="1:15" x14ac:dyDescent="0.25">
      <c r="A3697" s="16">
        <v>8702</v>
      </c>
      <c r="C3697" s="15">
        <v>946</v>
      </c>
      <c r="D3697" s="15">
        <v>721</v>
      </c>
      <c r="E3697" s="15">
        <v>209</v>
      </c>
      <c r="F3697" s="15">
        <v>0</v>
      </c>
      <c r="G3697" s="15">
        <v>6</v>
      </c>
      <c r="H3697" s="15">
        <v>10</v>
      </c>
      <c r="I3697" s="15"/>
      <c r="J3697" s="15">
        <v>972</v>
      </c>
      <c r="K3697" s="15">
        <v>747</v>
      </c>
      <c r="L3697" s="15">
        <v>194</v>
      </c>
      <c r="M3697" s="15">
        <v>11</v>
      </c>
      <c r="N3697" s="15">
        <v>14</v>
      </c>
      <c r="O3697" s="15">
        <v>6</v>
      </c>
    </row>
    <row r="3698" spans="1:15" x14ac:dyDescent="0.25">
      <c r="A3698" s="16">
        <v>8711</v>
      </c>
      <c r="C3698" s="15">
        <v>2028</v>
      </c>
      <c r="D3698" s="15">
        <v>1523</v>
      </c>
      <c r="E3698" s="15">
        <v>461</v>
      </c>
      <c r="F3698" s="15">
        <v>3</v>
      </c>
      <c r="G3698" s="15">
        <v>12</v>
      </c>
      <c r="H3698" s="15">
        <v>29</v>
      </c>
      <c r="I3698" s="15"/>
      <c r="J3698" s="15">
        <v>2119</v>
      </c>
      <c r="K3698" s="15">
        <v>1603</v>
      </c>
      <c r="L3698" s="15">
        <v>441</v>
      </c>
      <c r="M3698" s="15">
        <v>11</v>
      </c>
      <c r="N3698" s="15">
        <v>36</v>
      </c>
      <c r="O3698" s="15">
        <v>28</v>
      </c>
    </row>
    <row r="3699" spans="1:15" x14ac:dyDescent="0.25">
      <c r="A3699" s="16">
        <v>8713</v>
      </c>
      <c r="C3699" s="15">
        <v>410</v>
      </c>
      <c r="D3699" s="15">
        <v>287</v>
      </c>
      <c r="E3699" s="15">
        <v>113</v>
      </c>
      <c r="F3699" s="15">
        <v>1</v>
      </c>
      <c r="G3699" s="15">
        <v>1</v>
      </c>
      <c r="H3699" s="15">
        <v>8</v>
      </c>
      <c r="I3699" s="15"/>
      <c r="J3699" s="15">
        <v>411</v>
      </c>
      <c r="K3699" s="15">
        <v>290</v>
      </c>
      <c r="L3699" s="15">
        <v>109</v>
      </c>
      <c r="M3699" s="15">
        <v>1</v>
      </c>
      <c r="N3699" s="15">
        <v>6</v>
      </c>
      <c r="O3699" s="15">
        <v>5</v>
      </c>
    </row>
    <row r="3700" spans="1:15" x14ac:dyDescent="0.25">
      <c r="A3700" s="16">
        <v>8715</v>
      </c>
      <c r="C3700" s="15">
        <v>437</v>
      </c>
      <c r="D3700" s="15">
        <v>305</v>
      </c>
      <c r="E3700" s="15">
        <v>119</v>
      </c>
      <c r="F3700" s="15">
        <v>2</v>
      </c>
      <c r="G3700" s="15">
        <v>1</v>
      </c>
      <c r="H3700" s="15">
        <v>10</v>
      </c>
      <c r="I3700" s="15"/>
      <c r="J3700" s="15">
        <v>473</v>
      </c>
      <c r="K3700" s="15">
        <v>330</v>
      </c>
      <c r="L3700" s="15">
        <v>125</v>
      </c>
      <c r="M3700" s="15">
        <v>1</v>
      </c>
      <c r="N3700" s="15">
        <v>7</v>
      </c>
      <c r="O3700" s="15">
        <v>10</v>
      </c>
    </row>
    <row r="3701" spans="1:15" x14ac:dyDescent="0.25">
      <c r="A3701" s="16">
        <v>8721</v>
      </c>
      <c r="C3701" s="15">
        <v>410</v>
      </c>
      <c r="D3701" s="15">
        <v>253</v>
      </c>
      <c r="E3701" s="15">
        <v>137</v>
      </c>
      <c r="F3701" s="15">
        <v>0</v>
      </c>
      <c r="G3701" s="15">
        <v>3</v>
      </c>
      <c r="H3701" s="15">
        <v>17</v>
      </c>
      <c r="I3701" s="15"/>
      <c r="J3701" s="15">
        <v>407</v>
      </c>
      <c r="K3701" s="15">
        <v>270</v>
      </c>
      <c r="L3701" s="15">
        <v>114</v>
      </c>
      <c r="M3701" s="15">
        <v>1</v>
      </c>
      <c r="N3701" s="15">
        <v>6</v>
      </c>
      <c r="O3701" s="15">
        <v>16</v>
      </c>
    </row>
    <row r="3702" spans="1:15" x14ac:dyDescent="0.25">
      <c r="A3702" s="16">
        <v>8722</v>
      </c>
      <c r="C3702" s="15">
        <v>173</v>
      </c>
      <c r="D3702" s="15">
        <v>119</v>
      </c>
      <c r="E3702" s="15">
        <v>48</v>
      </c>
      <c r="F3702" s="15">
        <v>0</v>
      </c>
      <c r="G3702" s="15">
        <v>0</v>
      </c>
      <c r="H3702" s="15">
        <v>6</v>
      </c>
      <c r="I3702" s="15"/>
      <c r="J3702" s="15">
        <v>193</v>
      </c>
      <c r="K3702" s="15">
        <v>135</v>
      </c>
      <c r="L3702" s="15">
        <v>46</v>
      </c>
      <c r="M3702" s="15">
        <v>1</v>
      </c>
      <c r="N3702" s="15">
        <v>2</v>
      </c>
      <c r="O3702" s="15">
        <v>9</v>
      </c>
    </row>
    <row r="3703" spans="1:15" x14ac:dyDescent="0.25">
      <c r="A3703" s="16">
        <v>8723</v>
      </c>
      <c r="C3703" s="15">
        <v>1296</v>
      </c>
      <c r="D3703" s="15">
        <v>913</v>
      </c>
      <c r="E3703" s="15">
        <v>351</v>
      </c>
      <c r="F3703" s="15">
        <v>7</v>
      </c>
      <c r="G3703" s="15">
        <v>8</v>
      </c>
      <c r="H3703" s="15">
        <v>17</v>
      </c>
      <c r="I3703" s="15"/>
      <c r="J3703" s="15">
        <v>1328</v>
      </c>
      <c r="K3703" s="15">
        <v>953</v>
      </c>
      <c r="L3703" s="15">
        <v>332</v>
      </c>
      <c r="M3703" s="15">
        <v>13</v>
      </c>
      <c r="N3703" s="15">
        <v>10</v>
      </c>
      <c r="O3703" s="15">
        <v>20</v>
      </c>
    </row>
    <row r="3704" spans="1:15" x14ac:dyDescent="0.25">
      <c r="A3704" s="16">
        <v>8724</v>
      </c>
      <c r="C3704" s="15">
        <v>165</v>
      </c>
      <c r="D3704" s="15">
        <v>111</v>
      </c>
      <c r="E3704" s="15">
        <v>46</v>
      </c>
      <c r="F3704" s="15">
        <v>2</v>
      </c>
      <c r="G3704" s="15">
        <v>0</v>
      </c>
      <c r="H3704" s="15">
        <v>6</v>
      </c>
      <c r="I3704" s="15"/>
      <c r="J3704" s="15">
        <v>156</v>
      </c>
      <c r="K3704" s="15">
        <v>107</v>
      </c>
      <c r="L3704" s="15">
        <v>42</v>
      </c>
      <c r="M3704" s="15">
        <v>2</v>
      </c>
      <c r="N3704" s="15">
        <v>2</v>
      </c>
      <c r="O3704" s="15">
        <v>3</v>
      </c>
    </row>
    <row r="3705" spans="1:15" x14ac:dyDescent="0.25">
      <c r="A3705" s="16">
        <v>8731</v>
      </c>
      <c r="C3705" s="15">
        <v>1157</v>
      </c>
      <c r="D3705" s="15">
        <v>879</v>
      </c>
      <c r="E3705" s="15">
        <v>250</v>
      </c>
      <c r="F3705" s="15">
        <v>4</v>
      </c>
      <c r="G3705" s="15">
        <v>6</v>
      </c>
      <c r="H3705" s="15">
        <v>18</v>
      </c>
      <c r="I3705" s="15"/>
      <c r="J3705" s="15">
        <v>1221</v>
      </c>
      <c r="K3705" s="15">
        <v>932</v>
      </c>
      <c r="L3705" s="15">
        <v>246</v>
      </c>
      <c r="M3705" s="15">
        <v>12</v>
      </c>
      <c r="N3705" s="15">
        <v>17</v>
      </c>
      <c r="O3705" s="15">
        <v>14</v>
      </c>
    </row>
    <row r="3706" spans="1:15" x14ac:dyDescent="0.25">
      <c r="A3706" s="16">
        <v>8732</v>
      </c>
      <c r="C3706" s="15">
        <v>125</v>
      </c>
      <c r="D3706" s="15">
        <v>92</v>
      </c>
      <c r="E3706" s="15">
        <v>28</v>
      </c>
      <c r="F3706" s="15">
        <v>0</v>
      </c>
      <c r="G3706" s="15">
        <v>1</v>
      </c>
      <c r="H3706" s="15">
        <v>4</v>
      </c>
      <c r="I3706" s="15"/>
      <c r="J3706" s="15">
        <v>129</v>
      </c>
      <c r="K3706" s="15">
        <v>92</v>
      </c>
      <c r="L3706" s="15">
        <v>32</v>
      </c>
      <c r="M3706" s="15">
        <v>0</v>
      </c>
      <c r="N3706" s="15">
        <v>2</v>
      </c>
      <c r="O3706" s="15">
        <v>3</v>
      </c>
    </row>
    <row r="3707" spans="1:15" x14ac:dyDescent="0.25">
      <c r="A3707" s="16">
        <v>8733</v>
      </c>
      <c r="C3707" s="15">
        <v>30</v>
      </c>
      <c r="D3707" s="15">
        <v>21</v>
      </c>
      <c r="E3707" s="15">
        <v>8</v>
      </c>
      <c r="F3707" s="15">
        <v>0</v>
      </c>
      <c r="G3707" s="15">
        <v>0</v>
      </c>
      <c r="H3707" s="15">
        <v>1</v>
      </c>
      <c r="I3707" s="15"/>
      <c r="J3707" s="15">
        <v>25</v>
      </c>
      <c r="K3707" s="15">
        <v>15</v>
      </c>
      <c r="L3707" s="15">
        <v>7</v>
      </c>
      <c r="M3707" s="15">
        <v>1</v>
      </c>
      <c r="N3707" s="15">
        <v>1</v>
      </c>
      <c r="O3707" s="15">
        <v>1</v>
      </c>
    </row>
    <row r="3708" spans="1:15" x14ac:dyDescent="0.25">
      <c r="A3708" s="16">
        <v>8734</v>
      </c>
      <c r="C3708" s="15">
        <v>494</v>
      </c>
      <c r="D3708" s="15">
        <v>376</v>
      </c>
      <c r="E3708" s="15">
        <v>111</v>
      </c>
      <c r="F3708" s="15">
        <v>2</v>
      </c>
      <c r="G3708" s="15">
        <v>0</v>
      </c>
      <c r="H3708" s="15">
        <v>5</v>
      </c>
      <c r="I3708" s="15"/>
      <c r="J3708" s="15">
        <v>498</v>
      </c>
      <c r="K3708" s="15">
        <v>384</v>
      </c>
      <c r="L3708" s="15">
        <v>104</v>
      </c>
      <c r="M3708" s="15">
        <v>3</v>
      </c>
      <c r="N3708" s="15">
        <v>1</v>
      </c>
      <c r="O3708" s="15">
        <v>6</v>
      </c>
    </row>
    <row r="3709" spans="1:15" x14ac:dyDescent="0.25">
      <c r="A3709" s="16">
        <v>8735</v>
      </c>
      <c r="C3709" s="15">
        <v>135</v>
      </c>
      <c r="D3709" s="15">
        <v>97</v>
      </c>
      <c r="E3709" s="15">
        <v>35</v>
      </c>
      <c r="F3709" s="15">
        <v>0</v>
      </c>
      <c r="G3709" s="15">
        <v>1</v>
      </c>
      <c r="H3709" s="15">
        <v>2</v>
      </c>
      <c r="I3709" s="15"/>
      <c r="J3709" s="15">
        <v>144</v>
      </c>
      <c r="K3709" s="15">
        <v>108</v>
      </c>
      <c r="L3709" s="15">
        <v>35</v>
      </c>
      <c r="M3709" s="15">
        <v>0</v>
      </c>
      <c r="N3709" s="15">
        <v>1</v>
      </c>
      <c r="O3709" s="15">
        <v>0</v>
      </c>
    </row>
    <row r="3710" spans="1:15" x14ac:dyDescent="0.25">
      <c r="A3710" s="16">
        <v>8736</v>
      </c>
      <c r="C3710" s="15">
        <v>96</v>
      </c>
      <c r="D3710" s="15">
        <v>67</v>
      </c>
      <c r="E3710" s="15">
        <v>26</v>
      </c>
      <c r="F3710" s="15">
        <v>1</v>
      </c>
      <c r="G3710" s="15">
        <v>1</v>
      </c>
      <c r="H3710" s="15">
        <v>1</v>
      </c>
      <c r="I3710" s="15"/>
      <c r="J3710" s="15">
        <v>89</v>
      </c>
      <c r="K3710" s="15">
        <v>66</v>
      </c>
      <c r="L3710" s="15">
        <v>21</v>
      </c>
      <c r="M3710" s="15">
        <v>1</v>
      </c>
      <c r="N3710" s="15">
        <v>0</v>
      </c>
      <c r="O3710" s="15">
        <v>1</v>
      </c>
    </row>
    <row r="3711" spans="1:15" x14ac:dyDescent="0.25">
      <c r="A3711" s="16">
        <v>8737</v>
      </c>
      <c r="C3711" s="15">
        <v>64</v>
      </c>
      <c r="D3711" s="15">
        <v>38</v>
      </c>
      <c r="E3711" s="15">
        <v>23</v>
      </c>
      <c r="F3711" s="15">
        <v>0</v>
      </c>
      <c r="G3711" s="15">
        <v>0</v>
      </c>
      <c r="H3711" s="15">
        <v>3</v>
      </c>
      <c r="I3711" s="15"/>
      <c r="J3711" s="15">
        <v>67</v>
      </c>
      <c r="K3711" s="15">
        <v>44</v>
      </c>
      <c r="L3711" s="15">
        <v>19</v>
      </c>
      <c r="M3711" s="15">
        <v>1</v>
      </c>
      <c r="N3711" s="15">
        <v>0</v>
      </c>
      <c r="O3711" s="15">
        <v>3</v>
      </c>
    </row>
    <row r="3712" spans="1:15" x14ac:dyDescent="0.25">
      <c r="A3712" s="16">
        <v>8741</v>
      </c>
      <c r="C3712" s="15">
        <v>72</v>
      </c>
      <c r="D3712" s="15">
        <v>55</v>
      </c>
      <c r="E3712" s="15">
        <v>15</v>
      </c>
      <c r="F3712" s="15">
        <v>0</v>
      </c>
      <c r="G3712" s="15">
        <v>0</v>
      </c>
      <c r="H3712" s="15">
        <v>2</v>
      </c>
      <c r="I3712" s="15"/>
      <c r="J3712" s="15">
        <v>58</v>
      </c>
      <c r="K3712" s="15">
        <v>43</v>
      </c>
      <c r="L3712" s="15">
        <v>12</v>
      </c>
      <c r="M3712" s="15">
        <v>0</v>
      </c>
      <c r="N3712" s="15">
        <v>0</v>
      </c>
      <c r="O3712" s="15">
        <v>3</v>
      </c>
    </row>
    <row r="3713" spans="1:15" x14ac:dyDescent="0.25">
      <c r="A3713" s="16">
        <v>8742</v>
      </c>
      <c r="C3713" s="15">
        <v>180</v>
      </c>
      <c r="D3713" s="15">
        <v>121</v>
      </c>
      <c r="E3713" s="15">
        <v>53</v>
      </c>
      <c r="F3713" s="15">
        <v>0</v>
      </c>
      <c r="G3713" s="15">
        <v>0</v>
      </c>
      <c r="H3713" s="15">
        <v>6</v>
      </c>
      <c r="I3713" s="15"/>
      <c r="J3713" s="15">
        <v>184</v>
      </c>
      <c r="K3713" s="15">
        <v>124</v>
      </c>
      <c r="L3713" s="15">
        <v>52</v>
      </c>
      <c r="M3713" s="15">
        <v>4</v>
      </c>
      <c r="N3713" s="15">
        <v>1</v>
      </c>
      <c r="O3713" s="15">
        <v>3</v>
      </c>
    </row>
    <row r="3714" spans="1:15" x14ac:dyDescent="0.25">
      <c r="A3714" s="16">
        <v>8743</v>
      </c>
      <c r="C3714" s="15">
        <v>38</v>
      </c>
      <c r="D3714" s="15">
        <v>23</v>
      </c>
      <c r="E3714" s="15">
        <v>15</v>
      </c>
      <c r="F3714" s="15">
        <v>0</v>
      </c>
      <c r="G3714" s="15">
        <v>0</v>
      </c>
      <c r="H3714" s="15">
        <v>0</v>
      </c>
      <c r="I3714" s="15"/>
      <c r="J3714" s="15">
        <v>39</v>
      </c>
      <c r="K3714" s="15">
        <v>30</v>
      </c>
      <c r="L3714" s="15">
        <v>7</v>
      </c>
      <c r="M3714" s="15">
        <v>0</v>
      </c>
      <c r="N3714" s="15">
        <v>1</v>
      </c>
      <c r="O3714" s="15">
        <v>1</v>
      </c>
    </row>
    <row r="3715" spans="1:15" x14ac:dyDescent="0.25">
      <c r="A3715" s="16">
        <v>8744</v>
      </c>
      <c r="C3715" s="15">
        <v>142</v>
      </c>
      <c r="D3715" s="15">
        <v>107</v>
      </c>
      <c r="E3715" s="15">
        <v>34</v>
      </c>
      <c r="F3715" s="15">
        <v>0</v>
      </c>
      <c r="G3715" s="15">
        <v>0</v>
      </c>
      <c r="H3715" s="15">
        <v>1</v>
      </c>
      <c r="I3715" s="15"/>
      <c r="J3715" s="15">
        <v>144</v>
      </c>
      <c r="K3715" s="15">
        <v>107</v>
      </c>
      <c r="L3715" s="15">
        <v>32</v>
      </c>
      <c r="M3715" s="15">
        <v>1</v>
      </c>
      <c r="N3715" s="15">
        <v>3</v>
      </c>
      <c r="O3715" s="15">
        <v>1</v>
      </c>
    </row>
    <row r="3716" spans="1:15" x14ac:dyDescent="0.25">
      <c r="A3716" s="16">
        <v>8745</v>
      </c>
      <c r="C3716" s="15">
        <v>31</v>
      </c>
      <c r="D3716" s="15">
        <v>22</v>
      </c>
      <c r="E3716" s="15">
        <v>9</v>
      </c>
      <c r="F3716" s="15">
        <v>0</v>
      </c>
      <c r="G3716" s="15">
        <v>0</v>
      </c>
      <c r="H3716" s="15">
        <v>0</v>
      </c>
      <c r="I3716" s="15"/>
      <c r="J3716" s="15">
        <v>32</v>
      </c>
      <c r="K3716" s="15">
        <v>22</v>
      </c>
      <c r="L3716" s="15">
        <v>9</v>
      </c>
      <c r="M3716" s="15">
        <v>0</v>
      </c>
      <c r="N3716" s="15">
        <v>1</v>
      </c>
      <c r="O3716" s="15">
        <v>0</v>
      </c>
    </row>
    <row r="3717" spans="1:15" x14ac:dyDescent="0.25">
      <c r="A3717" s="16">
        <v>8746</v>
      </c>
      <c r="C3717" s="15">
        <v>93</v>
      </c>
      <c r="D3717" s="15">
        <v>65</v>
      </c>
      <c r="E3717" s="15">
        <v>21</v>
      </c>
      <c r="F3717" s="15">
        <v>0</v>
      </c>
      <c r="G3717" s="15">
        <v>0</v>
      </c>
      <c r="H3717" s="15">
        <v>7</v>
      </c>
      <c r="I3717" s="15"/>
      <c r="J3717" s="15">
        <v>95</v>
      </c>
      <c r="K3717" s="15">
        <v>63</v>
      </c>
      <c r="L3717" s="15">
        <v>23</v>
      </c>
      <c r="M3717" s="15">
        <v>2</v>
      </c>
      <c r="N3717" s="15">
        <v>0</v>
      </c>
      <c r="O3717" s="15">
        <v>7</v>
      </c>
    </row>
    <row r="3718" spans="1:15" x14ac:dyDescent="0.25">
      <c r="A3718" s="16">
        <v>8747</v>
      </c>
      <c r="C3718" s="15">
        <v>175</v>
      </c>
      <c r="D3718" s="15">
        <v>111</v>
      </c>
      <c r="E3718" s="15">
        <v>56</v>
      </c>
      <c r="F3718" s="15">
        <v>1</v>
      </c>
      <c r="G3718" s="15">
        <v>0</v>
      </c>
      <c r="H3718" s="15">
        <v>7</v>
      </c>
      <c r="I3718" s="15"/>
      <c r="J3718" s="15">
        <v>169</v>
      </c>
      <c r="K3718" s="15">
        <v>107</v>
      </c>
      <c r="L3718" s="15">
        <v>52</v>
      </c>
      <c r="M3718" s="15">
        <v>3</v>
      </c>
      <c r="N3718" s="15">
        <v>3</v>
      </c>
      <c r="O3718" s="15">
        <v>4</v>
      </c>
    </row>
    <row r="3719" spans="1:15" x14ac:dyDescent="0.25">
      <c r="A3719" s="16">
        <v>8748</v>
      </c>
      <c r="C3719" s="15">
        <v>948</v>
      </c>
      <c r="D3719" s="15">
        <v>711</v>
      </c>
      <c r="E3719" s="15">
        <v>218</v>
      </c>
      <c r="F3719" s="15">
        <v>1</v>
      </c>
      <c r="G3719" s="15">
        <v>2</v>
      </c>
      <c r="H3719" s="15">
        <v>16</v>
      </c>
      <c r="I3719" s="15"/>
      <c r="J3719" s="15">
        <v>957</v>
      </c>
      <c r="K3719" s="15">
        <v>730</v>
      </c>
      <c r="L3719" s="15">
        <v>201</v>
      </c>
      <c r="M3719" s="15">
        <v>4</v>
      </c>
      <c r="N3719" s="15">
        <v>9</v>
      </c>
      <c r="O3719" s="15">
        <v>13</v>
      </c>
    </row>
    <row r="3720" spans="1:15" x14ac:dyDescent="0.25">
      <c r="A3720" s="16">
        <v>8749</v>
      </c>
      <c r="C3720" s="15">
        <v>331</v>
      </c>
      <c r="D3720" s="15">
        <v>219</v>
      </c>
      <c r="E3720" s="15">
        <v>102</v>
      </c>
      <c r="F3720" s="15">
        <v>0</v>
      </c>
      <c r="G3720" s="15">
        <v>1</v>
      </c>
      <c r="H3720" s="15">
        <v>9</v>
      </c>
      <c r="I3720" s="15"/>
      <c r="J3720" s="15">
        <v>347</v>
      </c>
      <c r="K3720" s="15">
        <v>228</v>
      </c>
      <c r="L3720" s="15">
        <v>95</v>
      </c>
      <c r="M3720" s="15">
        <v>6</v>
      </c>
      <c r="N3720" s="15">
        <v>6</v>
      </c>
      <c r="O3720" s="15">
        <v>12</v>
      </c>
    </row>
    <row r="3721" spans="1:15" x14ac:dyDescent="0.25">
      <c r="A3721" s="16">
        <v>8751</v>
      </c>
      <c r="C3721" s="15">
        <v>96</v>
      </c>
      <c r="D3721" s="15">
        <v>73</v>
      </c>
      <c r="E3721" s="15">
        <v>17</v>
      </c>
      <c r="F3721" s="15">
        <v>0</v>
      </c>
      <c r="G3721" s="15">
        <v>1</v>
      </c>
      <c r="H3721" s="15">
        <v>5</v>
      </c>
      <c r="I3721" s="15"/>
      <c r="J3721" s="15">
        <v>94</v>
      </c>
      <c r="K3721" s="15">
        <v>73</v>
      </c>
      <c r="L3721" s="15">
        <v>16</v>
      </c>
      <c r="M3721" s="15">
        <v>0</v>
      </c>
      <c r="N3721" s="15">
        <v>1</v>
      </c>
      <c r="O3721" s="15">
        <v>4</v>
      </c>
    </row>
    <row r="3722" spans="1:15" x14ac:dyDescent="0.25">
      <c r="A3722" s="16">
        <v>8752</v>
      </c>
      <c r="C3722" s="15">
        <v>23</v>
      </c>
      <c r="D3722" s="15">
        <v>11</v>
      </c>
      <c r="E3722" s="15">
        <v>12</v>
      </c>
      <c r="F3722" s="15">
        <v>0</v>
      </c>
      <c r="G3722" s="15">
        <v>0</v>
      </c>
      <c r="H3722" s="15">
        <v>0</v>
      </c>
      <c r="I3722" s="15"/>
      <c r="J3722" s="15">
        <v>23</v>
      </c>
      <c r="K3722" s="15">
        <v>11</v>
      </c>
      <c r="L3722" s="15">
        <v>11</v>
      </c>
      <c r="M3722" s="15">
        <v>1</v>
      </c>
      <c r="N3722" s="15">
        <v>0</v>
      </c>
      <c r="O3722" s="15">
        <v>0</v>
      </c>
    </row>
    <row r="3723" spans="1:15" x14ac:dyDescent="0.25">
      <c r="A3723" s="16">
        <v>8753</v>
      </c>
      <c r="C3723" s="15">
        <v>56</v>
      </c>
      <c r="D3723" s="15">
        <v>42</v>
      </c>
      <c r="E3723" s="15">
        <v>11</v>
      </c>
      <c r="F3723" s="15">
        <v>1</v>
      </c>
      <c r="G3723" s="15">
        <v>0</v>
      </c>
      <c r="H3723" s="15">
        <v>2</v>
      </c>
      <c r="I3723" s="15"/>
      <c r="J3723" s="15">
        <v>55</v>
      </c>
      <c r="K3723" s="15">
        <v>42</v>
      </c>
      <c r="L3723" s="15">
        <v>10</v>
      </c>
      <c r="M3723" s="15">
        <v>0</v>
      </c>
      <c r="N3723" s="15">
        <v>1</v>
      </c>
      <c r="O3723" s="15">
        <v>2</v>
      </c>
    </row>
    <row r="3724" spans="1:15" x14ac:dyDescent="0.25">
      <c r="A3724" s="16">
        <v>8754</v>
      </c>
      <c r="C3724" s="15">
        <v>1756</v>
      </c>
      <c r="D3724" s="15">
        <v>1324</v>
      </c>
      <c r="E3724" s="15">
        <v>388</v>
      </c>
      <c r="F3724" s="15">
        <v>8</v>
      </c>
      <c r="G3724" s="15">
        <v>6</v>
      </c>
      <c r="H3724" s="15">
        <v>30</v>
      </c>
      <c r="I3724" s="15"/>
      <c r="J3724" s="15">
        <v>1764</v>
      </c>
      <c r="K3724" s="15">
        <v>1356</v>
      </c>
      <c r="L3724" s="15">
        <v>349</v>
      </c>
      <c r="M3724" s="15">
        <v>16</v>
      </c>
      <c r="N3724" s="15">
        <v>19</v>
      </c>
      <c r="O3724" s="15">
        <v>24</v>
      </c>
    </row>
    <row r="3725" spans="1:15" x14ac:dyDescent="0.25">
      <c r="A3725" s="16">
        <v>8755</v>
      </c>
      <c r="C3725" s="15">
        <v>48</v>
      </c>
      <c r="D3725" s="15">
        <v>38</v>
      </c>
      <c r="E3725" s="15">
        <v>9</v>
      </c>
      <c r="F3725" s="15">
        <v>0</v>
      </c>
      <c r="G3725" s="15">
        <v>0</v>
      </c>
      <c r="H3725" s="15">
        <v>1</v>
      </c>
      <c r="I3725" s="15"/>
      <c r="J3725" s="15">
        <v>47</v>
      </c>
      <c r="K3725" s="15">
        <v>35</v>
      </c>
      <c r="L3725" s="15">
        <v>11</v>
      </c>
      <c r="M3725" s="15">
        <v>0</v>
      </c>
      <c r="N3725" s="15">
        <v>0</v>
      </c>
      <c r="O3725" s="15">
        <v>1</v>
      </c>
    </row>
    <row r="3726" spans="1:15" x14ac:dyDescent="0.25">
      <c r="A3726" s="16">
        <v>8756</v>
      </c>
      <c r="C3726" s="15">
        <v>21</v>
      </c>
      <c r="D3726" s="15">
        <v>17</v>
      </c>
      <c r="E3726" s="15">
        <v>3</v>
      </c>
      <c r="F3726" s="15">
        <v>0</v>
      </c>
      <c r="G3726" s="15">
        <v>1</v>
      </c>
      <c r="H3726" s="15">
        <v>0</v>
      </c>
      <c r="I3726" s="15"/>
      <c r="J3726" s="15">
        <v>25</v>
      </c>
      <c r="K3726" s="15">
        <v>22</v>
      </c>
      <c r="L3726" s="15">
        <v>1</v>
      </c>
      <c r="M3726" s="15">
        <v>1</v>
      </c>
      <c r="N3726" s="15">
        <v>0</v>
      </c>
      <c r="O3726" s="15">
        <v>1</v>
      </c>
    </row>
    <row r="3727" spans="1:15" x14ac:dyDescent="0.25">
      <c r="A3727" s="16">
        <v>8757</v>
      </c>
      <c r="C3727" s="15">
        <v>123</v>
      </c>
      <c r="D3727" s="15">
        <v>84</v>
      </c>
      <c r="E3727" s="15">
        <v>35</v>
      </c>
      <c r="F3727" s="15">
        <v>0</v>
      </c>
      <c r="G3727" s="15">
        <v>1</v>
      </c>
      <c r="H3727" s="15">
        <v>3</v>
      </c>
      <c r="I3727" s="15"/>
      <c r="J3727" s="15">
        <v>124</v>
      </c>
      <c r="K3727" s="15">
        <v>85</v>
      </c>
      <c r="L3727" s="15">
        <v>36</v>
      </c>
      <c r="M3727" s="15">
        <v>2</v>
      </c>
      <c r="N3727" s="15">
        <v>0</v>
      </c>
      <c r="O3727" s="15">
        <v>1</v>
      </c>
    </row>
    <row r="3728" spans="1:15" x14ac:dyDescent="0.25">
      <c r="A3728" s="16">
        <v>8758</v>
      </c>
      <c r="C3728" s="15">
        <v>45</v>
      </c>
      <c r="D3728" s="15">
        <v>29</v>
      </c>
      <c r="E3728" s="15">
        <v>11</v>
      </c>
      <c r="F3728" s="15">
        <v>3</v>
      </c>
      <c r="G3728" s="15">
        <v>0</v>
      </c>
      <c r="H3728" s="15">
        <v>2</v>
      </c>
      <c r="I3728" s="15"/>
      <c r="J3728" s="15">
        <v>46</v>
      </c>
      <c r="K3728" s="15">
        <v>30</v>
      </c>
      <c r="L3728" s="15">
        <v>11</v>
      </c>
      <c r="M3728" s="15">
        <v>3</v>
      </c>
      <c r="N3728" s="15">
        <v>1</v>
      </c>
      <c r="O3728" s="15">
        <v>1</v>
      </c>
    </row>
    <row r="3729" spans="1:15" x14ac:dyDescent="0.25">
      <c r="A3729" s="16">
        <v>8759</v>
      </c>
      <c r="C3729" s="15">
        <v>236</v>
      </c>
      <c r="D3729" s="15">
        <v>177</v>
      </c>
      <c r="E3729" s="15">
        <v>53</v>
      </c>
      <c r="F3729" s="15">
        <v>0</v>
      </c>
      <c r="G3729" s="15">
        <v>0</v>
      </c>
      <c r="H3729" s="15">
        <v>6</v>
      </c>
      <c r="I3729" s="15"/>
      <c r="J3729" s="15">
        <v>248</v>
      </c>
      <c r="K3729" s="15">
        <v>184</v>
      </c>
      <c r="L3729" s="15">
        <v>58</v>
      </c>
      <c r="M3729" s="15">
        <v>1</v>
      </c>
      <c r="N3729" s="15">
        <v>1</v>
      </c>
      <c r="O3729" s="15">
        <v>4</v>
      </c>
    </row>
    <row r="3730" spans="1:15" x14ac:dyDescent="0.25">
      <c r="A3730" s="16">
        <v>8761</v>
      </c>
      <c r="C3730" s="15">
        <v>124</v>
      </c>
      <c r="D3730" s="15">
        <v>71</v>
      </c>
      <c r="E3730" s="15">
        <v>50</v>
      </c>
      <c r="F3730" s="15">
        <v>0</v>
      </c>
      <c r="G3730" s="15">
        <v>0</v>
      </c>
      <c r="H3730" s="15">
        <v>3</v>
      </c>
      <c r="I3730" s="15"/>
      <c r="J3730" s="15">
        <v>125</v>
      </c>
      <c r="K3730" s="15">
        <v>74</v>
      </c>
      <c r="L3730" s="15">
        <v>47</v>
      </c>
      <c r="M3730" s="15">
        <v>1</v>
      </c>
      <c r="N3730" s="15">
        <v>0</v>
      </c>
      <c r="O3730" s="15">
        <v>3</v>
      </c>
    </row>
    <row r="3731" spans="1:15" x14ac:dyDescent="0.25">
      <c r="A3731" s="16">
        <v>8762</v>
      </c>
      <c r="C3731" s="15">
        <v>39</v>
      </c>
      <c r="D3731" s="15">
        <v>27</v>
      </c>
      <c r="E3731" s="15">
        <v>9</v>
      </c>
      <c r="F3731" s="15">
        <v>1</v>
      </c>
      <c r="G3731" s="15">
        <v>0</v>
      </c>
      <c r="H3731" s="15">
        <v>2</v>
      </c>
      <c r="I3731" s="15"/>
      <c r="J3731" s="15">
        <v>39</v>
      </c>
      <c r="K3731" s="15">
        <v>29</v>
      </c>
      <c r="L3731" s="15">
        <v>8</v>
      </c>
      <c r="M3731" s="15">
        <v>1</v>
      </c>
      <c r="N3731" s="15">
        <v>0</v>
      </c>
      <c r="O3731" s="15">
        <v>1</v>
      </c>
    </row>
    <row r="3732" spans="1:15" x14ac:dyDescent="0.25">
      <c r="A3732" s="16">
        <v>8763</v>
      </c>
      <c r="C3732" s="15">
        <v>291</v>
      </c>
      <c r="D3732" s="15">
        <v>204</v>
      </c>
      <c r="E3732" s="15">
        <v>68</v>
      </c>
      <c r="F3732" s="15">
        <v>2</v>
      </c>
      <c r="G3732" s="15">
        <v>0</v>
      </c>
      <c r="H3732" s="15">
        <v>17</v>
      </c>
      <c r="I3732" s="15"/>
      <c r="J3732" s="15">
        <v>289</v>
      </c>
      <c r="K3732" s="15">
        <v>204</v>
      </c>
      <c r="L3732" s="15">
        <v>62</v>
      </c>
      <c r="M3732" s="15">
        <v>1</v>
      </c>
      <c r="N3732" s="15">
        <v>0</v>
      </c>
      <c r="O3732" s="15">
        <v>22</v>
      </c>
    </row>
    <row r="3733" spans="1:15" x14ac:dyDescent="0.25">
      <c r="A3733" s="16">
        <v>8764</v>
      </c>
      <c r="C3733" s="15">
        <v>43</v>
      </c>
      <c r="D3733" s="15">
        <v>26</v>
      </c>
      <c r="E3733" s="15">
        <v>14</v>
      </c>
      <c r="F3733" s="15">
        <v>0</v>
      </c>
      <c r="G3733" s="15">
        <v>1</v>
      </c>
      <c r="H3733" s="15">
        <v>2</v>
      </c>
      <c r="I3733" s="15"/>
      <c r="J3733" s="15">
        <v>51</v>
      </c>
      <c r="K3733" s="15">
        <v>31</v>
      </c>
      <c r="L3733" s="15">
        <v>17</v>
      </c>
      <c r="M3733" s="15">
        <v>0</v>
      </c>
      <c r="N3733" s="15">
        <v>1</v>
      </c>
      <c r="O3733" s="15">
        <v>2</v>
      </c>
    </row>
    <row r="3734" spans="1:15" x14ac:dyDescent="0.25">
      <c r="A3734" s="16">
        <v>8765</v>
      </c>
      <c r="C3734" s="15">
        <v>230</v>
      </c>
      <c r="D3734" s="15">
        <v>161</v>
      </c>
      <c r="E3734" s="15">
        <v>62</v>
      </c>
      <c r="F3734" s="15">
        <v>0</v>
      </c>
      <c r="G3734" s="15">
        <v>4</v>
      </c>
      <c r="H3734" s="15">
        <v>3</v>
      </c>
      <c r="I3734" s="15"/>
      <c r="J3734" s="15">
        <v>220</v>
      </c>
      <c r="K3734" s="15">
        <v>159</v>
      </c>
      <c r="L3734" s="15">
        <v>54</v>
      </c>
      <c r="M3734" s="15">
        <v>1</v>
      </c>
      <c r="N3734" s="15">
        <v>3</v>
      </c>
      <c r="O3734" s="15">
        <v>3</v>
      </c>
    </row>
    <row r="3735" spans="1:15" x14ac:dyDescent="0.25">
      <c r="A3735" s="16">
        <v>8766</v>
      </c>
      <c r="C3735" s="15" t="s">
        <v>85</v>
      </c>
      <c r="D3735" s="15" t="s">
        <v>85</v>
      </c>
      <c r="E3735" s="15" t="s">
        <v>85</v>
      </c>
      <c r="F3735" s="15" t="s">
        <v>85</v>
      </c>
      <c r="G3735" s="15" t="s">
        <v>85</v>
      </c>
      <c r="H3735" s="15" t="s">
        <v>85</v>
      </c>
      <c r="I3735" s="15"/>
      <c r="J3735" s="15" t="s">
        <v>85</v>
      </c>
      <c r="K3735" s="15" t="s">
        <v>85</v>
      </c>
      <c r="L3735" s="15" t="s">
        <v>85</v>
      </c>
      <c r="M3735" s="15" t="s">
        <v>85</v>
      </c>
      <c r="N3735" s="15" t="s">
        <v>85</v>
      </c>
      <c r="O3735" s="15" t="s">
        <v>85</v>
      </c>
    </row>
    <row r="3736" spans="1:15" x14ac:dyDescent="0.25">
      <c r="A3736" s="16">
        <v>8771</v>
      </c>
      <c r="C3736" s="15">
        <v>536</v>
      </c>
      <c r="D3736" s="15">
        <v>394</v>
      </c>
      <c r="E3736" s="15">
        <v>138</v>
      </c>
      <c r="F3736" s="15">
        <v>0</v>
      </c>
      <c r="G3736" s="15">
        <v>1</v>
      </c>
      <c r="H3736" s="15">
        <v>3</v>
      </c>
      <c r="I3736" s="15"/>
      <c r="J3736" s="15">
        <v>563</v>
      </c>
      <c r="K3736" s="15">
        <v>415</v>
      </c>
      <c r="L3736" s="15">
        <v>132</v>
      </c>
      <c r="M3736" s="15">
        <v>4</v>
      </c>
      <c r="N3736" s="15">
        <v>6</v>
      </c>
      <c r="O3736" s="15">
        <v>6</v>
      </c>
    </row>
    <row r="3737" spans="1:15" x14ac:dyDescent="0.25">
      <c r="A3737" s="16">
        <v>8772</v>
      </c>
      <c r="C3737" s="15">
        <v>18</v>
      </c>
      <c r="D3737" s="15">
        <v>11</v>
      </c>
      <c r="E3737" s="15">
        <v>7</v>
      </c>
      <c r="F3737" s="15">
        <v>0</v>
      </c>
      <c r="G3737" s="15">
        <v>0</v>
      </c>
      <c r="H3737" s="15">
        <v>0</v>
      </c>
      <c r="I3737" s="15"/>
      <c r="J3737" s="15">
        <v>19</v>
      </c>
      <c r="K3737" s="15">
        <v>13</v>
      </c>
      <c r="L3737" s="15">
        <v>5</v>
      </c>
      <c r="M3737" s="15">
        <v>1</v>
      </c>
      <c r="N3737" s="15">
        <v>0</v>
      </c>
      <c r="O3737" s="15">
        <v>0</v>
      </c>
    </row>
    <row r="3738" spans="1:15" x14ac:dyDescent="0.25">
      <c r="A3738" s="16">
        <v>8773</v>
      </c>
      <c r="C3738" s="15">
        <v>187</v>
      </c>
      <c r="D3738" s="15">
        <v>136</v>
      </c>
      <c r="E3738" s="15">
        <v>43</v>
      </c>
      <c r="F3738" s="15">
        <v>1</v>
      </c>
      <c r="G3738" s="15">
        <v>4</v>
      </c>
      <c r="H3738" s="15">
        <v>3</v>
      </c>
      <c r="I3738" s="15"/>
      <c r="J3738" s="15">
        <v>197</v>
      </c>
      <c r="K3738" s="15">
        <v>150</v>
      </c>
      <c r="L3738" s="15">
        <v>32</v>
      </c>
      <c r="M3738" s="15">
        <v>5</v>
      </c>
      <c r="N3738" s="15">
        <v>6</v>
      </c>
      <c r="O3738" s="15">
        <v>4</v>
      </c>
    </row>
    <row r="3739" spans="1:15" x14ac:dyDescent="0.25">
      <c r="A3739" s="16">
        <v>8774</v>
      </c>
      <c r="C3739" s="15">
        <v>65</v>
      </c>
      <c r="D3739" s="15">
        <v>50</v>
      </c>
      <c r="E3739" s="15">
        <v>15</v>
      </c>
      <c r="F3739" s="15">
        <v>0</v>
      </c>
      <c r="G3739" s="15">
        <v>0</v>
      </c>
      <c r="H3739" s="15">
        <v>0</v>
      </c>
      <c r="I3739" s="15"/>
      <c r="J3739" s="15">
        <v>68</v>
      </c>
      <c r="K3739" s="15">
        <v>53</v>
      </c>
      <c r="L3739" s="15">
        <v>13</v>
      </c>
      <c r="M3739" s="15">
        <v>0</v>
      </c>
      <c r="N3739" s="15">
        <v>1</v>
      </c>
      <c r="O3739" s="15">
        <v>1</v>
      </c>
    </row>
    <row r="3740" spans="1:15" x14ac:dyDescent="0.25">
      <c r="A3740" s="16">
        <v>8775</v>
      </c>
      <c r="C3740" s="15">
        <v>24</v>
      </c>
      <c r="D3740" s="15">
        <v>17</v>
      </c>
      <c r="E3740" s="15">
        <v>6</v>
      </c>
      <c r="F3740" s="15">
        <v>0</v>
      </c>
      <c r="G3740" s="15">
        <v>0</v>
      </c>
      <c r="H3740" s="15">
        <v>1</v>
      </c>
      <c r="I3740" s="15"/>
      <c r="J3740" s="15">
        <v>25</v>
      </c>
      <c r="K3740" s="15">
        <v>17</v>
      </c>
      <c r="L3740" s="15">
        <v>6</v>
      </c>
      <c r="M3740" s="15">
        <v>1</v>
      </c>
      <c r="N3740" s="15">
        <v>0</v>
      </c>
      <c r="O3740" s="15">
        <v>1</v>
      </c>
    </row>
    <row r="3741" spans="1:15" x14ac:dyDescent="0.25">
      <c r="A3741" s="16">
        <v>8801</v>
      </c>
      <c r="C3741" s="15">
        <v>3079</v>
      </c>
      <c r="D3741" s="15">
        <v>2493</v>
      </c>
      <c r="E3741" s="15">
        <v>519</v>
      </c>
      <c r="F3741" s="15">
        <v>2</v>
      </c>
      <c r="G3741" s="15">
        <v>16</v>
      </c>
      <c r="H3741" s="15">
        <v>49</v>
      </c>
      <c r="I3741" s="15"/>
      <c r="J3741" s="15">
        <v>3217</v>
      </c>
      <c r="K3741" s="15">
        <v>2621</v>
      </c>
      <c r="L3741" s="15">
        <v>483</v>
      </c>
      <c r="M3741" s="15">
        <v>14</v>
      </c>
      <c r="N3741" s="15">
        <v>48</v>
      </c>
      <c r="O3741" s="15">
        <v>51</v>
      </c>
    </row>
    <row r="3742" spans="1:15" x14ac:dyDescent="0.25">
      <c r="A3742" s="16">
        <v>8802</v>
      </c>
      <c r="C3742" s="15">
        <v>2806</v>
      </c>
      <c r="D3742" s="15">
        <v>2245</v>
      </c>
      <c r="E3742" s="15">
        <v>504</v>
      </c>
      <c r="F3742" s="15">
        <v>4</v>
      </c>
      <c r="G3742" s="15">
        <v>9</v>
      </c>
      <c r="H3742" s="15">
        <v>44</v>
      </c>
      <c r="I3742" s="15"/>
      <c r="J3742" s="15">
        <v>2804</v>
      </c>
      <c r="K3742" s="15">
        <v>2267</v>
      </c>
      <c r="L3742" s="15">
        <v>446</v>
      </c>
      <c r="M3742" s="15">
        <v>24</v>
      </c>
      <c r="N3742" s="15">
        <v>37</v>
      </c>
      <c r="O3742" s="15">
        <v>30</v>
      </c>
    </row>
    <row r="3743" spans="1:15" x14ac:dyDescent="0.25">
      <c r="A3743" s="16">
        <v>8804</v>
      </c>
      <c r="C3743" s="15">
        <v>531</v>
      </c>
      <c r="D3743" s="15">
        <v>420</v>
      </c>
      <c r="E3743" s="15">
        <v>95</v>
      </c>
      <c r="F3743" s="15">
        <v>1</v>
      </c>
      <c r="G3743" s="15">
        <v>1</v>
      </c>
      <c r="H3743" s="15">
        <v>14</v>
      </c>
      <c r="I3743" s="15"/>
      <c r="J3743" s="15">
        <v>560</v>
      </c>
      <c r="K3743" s="15">
        <v>451</v>
      </c>
      <c r="L3743" s="15">
        <v>83</v>
      </c>
      <c r="M3743" s="15">
        <v>8</v>
      </c>
      <c r="N3743" s="15">
        <v>4</v>
      </c>
      <c r="O3743" s="15">
        <v>14</v>
      </c>
    </row>
    <row r="3744" spans="1:15" x14ac:dyDescent="0.25">
      <c r="A3744" s="16">
        <v>8805</v>
      </c>
      <c r="C3744" s="15">
        <v>125</v>
      </c>
      <c r="D3744" s="15">
        <v>92</v>
      </c>
      <c r="E3744" s="15">
        <v>30</v>
      </c>
      <c r="F3744" s="15">
        <v>0</v>
      </c>
      <c r="G3744" s="15">
        <v>1</v>
      </c>
      <c r="H3744" s="15">
        <v>2</v>
      </c>
      <c r="I3744" s="15"/>
      <c r="J3744" s="15">
        <v>128</v>
      </c>
      <c r="K3744" s="15">
        <v>99</v>
      </c>
      <c r="L3744" s="15">
        <v>26</v>
      </c>
      <c r="M3744" s="15">
        <v>0</v>
      </c>
      <c r="N3744" s="15">
        <v>1</v>
      </c>
      <c r="O3744" s="15">
        <v>2</v>
      </c>
    </row>
    <row r="3745" spans="1:15" x14ac:dyDescent="0.25">
      <c r="A3745" s="16">
        <v>8806</v>
      </c>
      <c r="C3745" s="15">
        <v>333</v>
      </c>
      <c r="D3745" s="15">
        <v>247</v>
      </c>
      <c r="E3745" s="15">
        <v>83</v>
      </c>
      <c r="F3745" s="15">
        <v>0</v>
      </c>
      <c r="G3745" s="15">
        <v>1</v>
      </c>
      <c r="H3745" s="15">
        <v>2</v>
      </c>
      <c r="I3745" s="15"/>
      <c r="J3745" s="15">
        <v>326</v>
      </c>
      <c r="K3745" s="15">
        <v>230</v>
      </c>
      <c r="L3745" s="15">
        <v>86</v>
      </c>
      <c r="M3745" s="15">
        <v>0</v>
      </c>
      <c r="N3745" s="15">
        <v>4</v>
      </c>
      <c r="O3745" s="15">
        <v>6</v>
      </c>
    </row>
    <row r="3746" spans="1:15" x14ac:dyDescent="0.25">
      <c r="A3746" s="16">
        <v>8807</v>
      </c>
      <c r="C3746" s="15">
        <v>138</v>
      </c>
      <c r="D3746" s="15">
        <v>103</v>
      </c>
      <c r="E3746" s="15">
        <v>26</v>
      </c>
      <c r="F3746" s="15">
        <v>1</v>
      </c>
      <c r="G3746" s="15">
        <v>4</v>
      </c>
      <c r="H3746" s="15">
        <v>4</v>
      </c>
      <c r="I3746" s="15"/>
      <c r="J3746" s="15">
        <v>136</v>
      </c>
      <c r="K3746" s="15">
        <v>100</v>
      </c>
      <c r="L3746" s="15">
        <v>25</v>
      </c>
      <c r="M3746" s="15">
        <v>0</v>
      </c>
      <c r="N3746" s="15">
        <v>2</v>
      </c>
      <c r="O3746" s="15">
        <v>9</v>
      </c>
    </row>
    <row r="3747" spans="1:15" x14ac:dyDescent="0.25">
      <c r="A3747" s="16">
        <v>8808</v>
      </c>
      <c r="C3747" s="15">
        <v>211</v>
      </c>
      <c r="D3747" s="15">
        <v>168</v>
      </c>
      <c r="E3747" s="15">
        <v>34</v>
      </c>
      <c r="F3747" s="15">
        <v>0</v>
      </c>
      <c r="G3747" s="15">
        <v>2</v>
      </c>
      <c r="H3747" s="15">
        <v>7</v>
      </c>
      <c r="I3747" s="15"/>
      <c r="J3747" s="15">
        <v>204</v>
      </c>
      <c r="K3747" s="15">
        <v>156</v>
      </c>
      <c r="L3747" s="15">
        <v>39</v>
      </c>
      <c r="M3747" s="15">
        <v>1</v>
      </c>
      <c r="N3747" s="15">
        <v>2</v>
      </c>
      <c r="O3747" s="15">
        <v>6</v>
      </c>
    </row>
    <row r="3748" spans="1:15" x14ac:dyDescent="0.25">
      <c r="A3748" s="16">
        <v>8809</v>
      </c>
      <c r="C3748" s="15">
        <v>22</v>
      </c>
      <c r="D3748" s="15">
        <v>12</v>
      </c>
      <c r="E3748" s="15">
        <v>8</v>
      </c>
      <c r="F3748" s="15">
        <v>0</v>
      </c>
      <c r="G3748" s="15">
        <v>0</v>
      </c>
      <c r="H3748" s="15">
        <v>2</v>
      </c>
      <c r="I3748" s="15"/>
      <c r="J3748" s="15">
        <v>24</v>
      </c>
      <c r="K3748" s="15">
        <v>14</v>
      </c>
      <c r="L3748" s="15">
        <v>9</v>
      </c>
      <c r="M3748" s="15">
        <v>0</v>
      </c>
      <c r="N3748" s="15">
        <v>0</v>
      </c>
      <c r="O3748" s="15">
        <v>1</v>
      </c>
    </row>
    <row r="3749" spans="1:15" x14ac:dyDescent="0.25">
      <c r="A3749" s="16">
        <v>8811</v>
      </c>
      <c r="C3749" s="15">
        <v>245</v>
      </c>
      <c r="D3749" s="15">
        <v>177</v>
      </c>
      <c r="E3749" s="15">
        <v>61</v>
      </c>
      <c r="F3749" s="15">
        <v>1</v>
      </c>
      <c r="G3749" s="15">
        <v>1</v>
      </c>
      <c r="H3749" s="15">
        <v>5</v>
      </c>
      <c r="I3749" s="15"/>
      <c r="J3749" s="15">
        <v>248</v>
      </c>
      <c r="K3749" s="15">
        <v>189</v>
      </c>
      <c r="L3749" s="15">
        <v>51</v>
      </c>
      <c r="M3749" s="15">
        <v>2</v>
      </c>
      <c r="N3749" s="15">
        <v>0</v>
      </c>
      <c r="O3749" s="15">
        <v>6</v>
      </c>
    </row>
    <row r="3750" spans="1:15" x14ac:dyDescent="0.25">
      <c r="A3750" s="16">
        <v>8812</v>
      </c>
      <c r="C3750" s="15">
        <v>145</v>
      </c>
      <c r="D3750" s="15">
        <v>105</v>
      </c>
      <c r="E3750" s="15">
        <v>32</v>
      </c>
      <c r="F3750" s="15">
        <v>1</v>
      </c>
      <c r="G3750" s="15">
        <v>1</v>
      </c>
      <c r="H3750" s="15">
        <v>6</v>
      </c>
      <c r="I3750" s="15"/>
      <c r="J3750" s="15">
        <v>139</v>
      </c>
      <c r="K3750" s="15">
        <v>102</v>
      </c>
      <c r="L3750" s="15">
        <v>29</v>
      </c>
      <c r="M3750" s="15">
        <v>2</v>
      </c>
      <c r="N3750" s="15">
        <v>4</v>
      </c>
      <c r="O3750" s="15">
        <v>2</v>
      </c>
    </row>
    <row r="3751" spans="1:15" x14ac:dyDescent="0.25">
      <c r="A3751" s="16">
        <v>8813</v>
      </c>
      <c r="C3751" s="15">
        <v>77</v>
      </c>
      <c r="D3751" s="15">
        <v>58</v>
      </c>
      <c r="E3751" s="15">
        <v>18</v>
      </c>
      <c r="F3751" s="15">
        <v>0</v>
      </c>
      <c r="G3751" s="15">
        <v>0</v>
      </c>
      <c r="H3751" s="15">
        <v>1</v>
      </c>
      <c r="I3751" s="15"/>
      <c r="J3751" s="15">
        <v>78</v>
      </c>
      <c r="K3751" s="15">
        <v>63</v>
      </c>
      <c r="L3751" s="15">
        <v>13</v>
      </c>
      <c r="M3751" s="15">
        <v>0</v>
      </c>
      <c r="N3751" s="15">
        <v>1</v>
      </c>
      <c r="O3751" s="15">
        <v>1</v>
      </c>
    </row>
    <row r="3752" spans="1:15" x14ac:dyDescent="0.25">
      <c r="A3752" s="16">
        <v>8814</v>
      </c>
      <c r="C3752" s="15">
        <v>79</v>
      </c>
      <c r="D3752" s="15">
        <v>49</v>
      </c>
      <c r="E3752" s="15">
        <v>22</v>
      </c>
      <c r="F3752" s="15">
        <v>0</v>
      </c>
      <c r="G3752" s="15">
        <v>0</v>
      </c>
      <c r="H3752" s="15">
        <v>8</v>
      </c>
      <c r="I3752" s="15"/>
      <c r="J3752" s="15">
        <v>79</v>
      </c>
      <c r="K3752" s="15">
        <v>56</v>
      </c>
      <c r="L3752" s="15">
        <v>20</v>
      </c>
      <c r="M3752" s="15">
        <v>0</v>
      </c>
      <c r="N3752" s="15">
        <v>0</v>
      </c>
      <c r="O3752" s="15">
        <v>3</v>
      </c>
    </row>
    <row r="3753" spans="1:15" x14ac:dyDescent="0.25">
      <c r="A3753" s="16">
        <v>8816</v>
      </c>
      <c r="C3753" s="15">
        <v>57</v>
      </c>
      <c r="D3753" s="15">
        <v>46</v>
      </c>
      <c r="E3753" s="15">
        <v>11</v>
      </c>
      <c r="F3753" s="15">
        <v>0</v>
      </c>
      <c r="G3753" s="15">
        <v>0</v>
      </c>
      <c r="H3753" s="15">
        <v>0</v>
      </c>
      <c r="I3753" s="15"/>
      <c r="J3753" s="15">
        <v>64</v>
      </c>
      <c r="K3753" s="15">
        <v>51</v>
      </c>
      <c r="L3753" s="15">
        <v>13</v>
      </c>
      <c r="M3753" s="15">
        <v>0</v>
      </c>
      <c r="N3753" s="15">
        <v>0</v>
      </c>
      <c r="O3753" s="15">
        <v>0</v>
      </c>
    </row>
    <row r="3754" spans="1:15" x14ac:dyDescent="0.25">
      <c r="A3754" s="16">
        <v>8821</v>
      </c>
      <c r="C3754" s="15">
        <v>323</v>
      </c>
      <c r="D3754" s="15">
        <v>241</v>
      </c>
      <c r="E3754" s="15">
        <v>76</v>
      </c>
      <c r="F3754" s="15">
        <v>1</v>
      </c>
      <c r="G3754" s="15">
        <v>0</v>
      </c>
      <c r="H3754" s="15">
        <v>5</v>
      </c>
      <c r="I3754" s="15"/>
      <c r="J3754" s="15">
        <v>307</v>
      </c>
      <c r="K3754" s="15">
        <v>233</v>
      </c>
      <c r="L3754" s="15">
        <v>66</v>
      </c>
      <c r="M3754" s="15">
        <v>2</v>
      </c>
      <c r="N3754" s="15">
        <v>1</v>
      </c>
      <c r="O3754" s="15">
        <v>5</v>
      </c>
    </row>
    <row r="3755" spans="1:15" x14ac:dyDescent="0.25">
      <c r="A3755" s="16">
        <v>8822</v>
      </c>
      <c r="C3755" s="15">
        <v>562</v>
      </c>
      <c r="D3755" s="15">
        <v>419</v>
      </c>
      <c r="E3755" s="15">
        <v>127</v>
      </c>
      <c r="F3755" s="15">
        <v>1</v>
      </c>
      <c r="G3755" s="15">
        <v>3</v>
      </c>
      <c r="H3755" s="15">
        <v>12</v>
      </c>
      <c r="I3755" s="15"/>
      <c r="J3755" s="15">
        <v>596</v>
      </c>
      <c r="K3755" s="15">
        <v>449</v>
      </c>
      <c r="L3755" s="15">
        <v>120</v>
      </c>
      <c r="M3755" s="15">
        <v>6</v>
      </c>
      <c r="N3755" s="15">
        <v>6</v>
      </c>
      <c r="O3755" s="15">
        <v>15</v>
      </c>
    </row>
    <row r="3756" spans="1:15" x14ac:dyDescent="0.25">
      <c r="A3756" s="16">
        <v>8823</v>
      </c>
      <c r="C3756" s="15">
        <v>173</v>
      </c>
      <c r="D3756" s="15">
        <v>116</v>
      </c>
      <c r="E3756" s="15">
        <v>49</v>
      </c>
      <c r="F3756" s="15">
        <v>1</v>
      </c>
      <c r="G3756" s="15">
        <v>0</v>
      </c>
      <c r="H3756" s="15">
        <v>7</v>
      </c>
      <c r="I3756" s="15"/>
      <c r="J3756" s="15">
        <v>182</v>
      </c>
      <c r="K3756" s="15">
        <v>121</v>
      </c>
      <c r="L3756" s="15">
        <v>51</v>
      </c>
      <c r="M3756" s="15">
        <v>2</v>
      </c>
      <c r="N3756" s="15">
        <v>2</v>
      </c>
      <c r="O3756" s="15">
        <v>6</v>
      </c>
    </row>
    <row r="3757" spans="1:15" x14ac:dyDescent="0.25">
      <c r="A3757" s="16">
        <v>8831</v>
      </c>
      <c r="C3757" s="15">
        <v>555</v>
      </c>
      <c r="D3757" s="15">
        <v>424</v>
      </c>
      <c r="E3757" s="15">
        <v>117</v>
      </c>
      <c r="F3757" s="15">
        <v>0</v>
      </c>
      <c r="G3757" s="15">
        <v>1</v>
      </c>
      <c r="H3757" s="15">
        <v>13</v>
      </c>
      <c r="I3757" s="15"/>
      <c r="J3757" s="15">
        <v>591</v>
      </c>
      <c r="K3757" s="15">
        <v>455</v>
      </c>
      <c r="L3757" s="15">
        <v>117</v>
      </c>
      <c r="M3757" s="15">
        <v>1</v>
      </c>
      <c r="N3757" s="15">
        <v>4</v>
      </c>
      <c r="O3757" s="15">
        <v>14</v>
      </c>
    </row>
    <row r="3758" spans="1:15" x14ac:dyDescent="0.25">
      <c r="A3758" s="16">
        <v>8832</v>
      </c>
      <c r="C3758" s="15">
        <v>54</v>
      </c>
      <c r="D3758" s="15">
        <v>33</v>
      </c>
      <c r="E3758" s="15">
        <v>17</v>
      </c>
      <c r="F3758" s="15">
        <v>0</v>
      </c>
      <c r="G3758" s="15">
        <v>0</v>
      </c>
      <c r="H3758" s="15">
        <v>4</v>
      </c>
      <c r="I3758" s="15"/>
      <c r="J3758" s="15">
        <v>63</v>
      </c>
      <c r="K3758" s="15">
        <v>38</v>
      </c>
      <c r="L3758" s="15">
        <v>20</v>
      </c>
      <c r="M3758" s="15">
        <v>0</v>
      </c>
      <c r="N3758" s="15">
        <v>1</v>
      </c>
      <c r="O3758" s="15">
        <v>4</v>
      </c>
    </row>
    <row r="3759" spans="1:15" x14ac:dyDescent="0.25">
      <c r="A3759" s="16">
        <v>8833</v>
      </c>
      <c r="C3759" s="15">
        <v>12</v>
      </c>
      <c r="D3759" s="15">
        <v>4</v>
      </c>
      <c r="E3759" s="15">
        <v>7</v>
      </c>
      <c r="F3759" s="15">
        <v>0</v>
      </c>
      <c r="G3759" s="15">
        <v>1</v>
      </c>
      <c r="H3759" s="15">
        <v>0</v>
      </c>
      <c r="I3759" s="15"/>
      <c r="J3759" s="15">
        <v>14</v>
      </c>
      <c r="K3759" s="15">
        <v>5</v>
      </c>
      <c r="L3759" s="15">
        <v>8</v>
      </c>
      <c r="M3759" s="15">
        <v>0</v>
      </c>
      <c r="N3759" s="15">
        <v>1</v>
      </c>
      <c r="O3759" s="15">
        <v>0</v>
      </c>
    </row>
    <row r="3760" spans="1:15" x14ac:dyDescent="0.25">
      <c r="A3760" s="16">
        <v>8834</v>
      </c>
      <c r="C3760" s="15">
        <v>102</v>
      </c>
      <c r="D3760" s="15">
        <v>70</v>
      </c>
      <c r="E3760" s="15">
        <v>24</v>
      </c>
      <c r="F3760" s="15">
        <v>3</v>
      </c>
      <c r="G3760" s="15">
        <v>0</v>
      </c>
      <c r="H3760" s="15">
        <v>5</v>
      </c>
      <c r="I3760" s="15"/>
      <c r="J3760" s="15">
        <v>104</v>
      </c>
      <c r="K3760" s="15">
        <v>70</v>
      </c>
      <c r="L3760" s="15">
        <v>22</v>
      </c>
      <c r="M3760" s="15">
        <v>5</v>
      </c>
      <c r="N3760" s="15">
        <v>1</v>
      </c>
      <c r="O3760" s="15">
        <v>6</v>
      </c>
    </row>
    <row r="3761" spans="1:15" x14ac:dyDescent="0.25">
      <c r="A3761" s="16">
        <v>8835</v>
      </c>
      <c r="C3761" s="15">
        <v>239</v>
      </c>
      <c r="D3761" s="15">
        <v>173</v>
      </c>
      <c r="E3761" s="15">
        <v>60</v>
      </c>
      <c r="F3761" s="15">
        <v>2</v>
      </c>
      <c r="G3761" s="15">
        <v>1</v>
      </c>
      <c r="H3761" s="15">
        <v>3</v>
      </c>
      <c r="I3761" s="15"/>
      <c r="J3761" s="15">
        <v>244</v>
      </c>
      <c r="K3761" s="15">
        <v>186</v>
      </c>
      <c r="L3761" s="15">
        <v>52</v>
      </c>
      <c r="M3761" s="15">
        <v>2</v>
      </c>
      <c r="N3761" s="15">
        <v>1</v>
      </c>
      <c r="O3761" s="15">
        <v>3</v>
      </c>
    </row>
    <row r="3762" spans="1:15" x14ac:dyDescent="0.25">
      <c r="A3762" s="16">
        <v>8841</v>
      </c>
      <c r="C3762" s="15">
        <v>68</v>
      </c>
      <c r="D3762" s="15">
        <v>53</v>
      </c>
      <c r="E3762" s="15">
        <v>13</v>
      </c>
      <c r="F3762" s="15">
        <v>0</v>
      </c>
      <c r="G3762" s="15">
        <v>0</v>
      </c>
      <c r="H3762" s="15">
        <v>2</v>
      </c>
      <c r="I3762" s="15"/>
      <c r="J3762" s="15">
        <v>62</v>
      </c>
      <c r="K3762" s="15">
        <v>50</v>
      </c>
      <c r="L3762" s="15">
        <v>11</v>
      </c>
      <c r="M3762" s="15">
        <v>1</v>
      </c>
      <c r="N3762" s="15">
        <v>0</v>
      </c>
      <c r="O3762" s="15">
        <v>0</v>
      </c>
    </row>
    <row r="3763" spans="1:15" x14ac:dyDescent="0.25">
      <c r="A3763" s="16">
        <v>8842</v>
      </c>
      <c r="C3763" s="15">
        <v>250</v>
      </c>
      <c r="D3763" s="15">
        <v>188</v>
      </c>
      <c r="E3763" s="15">
        <v>53</v>
      </c>
      <c r="F3763" s="15">
        <v>0</v>
      </c>
      <c r="G3763" s="15">
        <v>3</v>
      </c>
      <c r="H3763" s="15">
        <v>6</v>
      </c>
      <c r="I3763" s="15"/>
      <c r="J3763" s="15">
        <v>253</v>
      </c>
      <c r="K3763" s="15">
        <v>194</v>
      </c>
      <c r="L3763" s="15">
        <v>48</v>
      </c>
      <c r="M3763" s="15">
        <v>0</v>
      </c>
      <c r="N3763" s="15">
        <v>6</v>
      </c>
      <c r="O3763" s="15">
        <v>5</v>
      </c>
    </row>
    <row r="3764" spans="1:15" x14ac:dyDescent="0.25">
      <c r="A3764" s="16">
        <v>8843</v>
      </c>
      <c r="C3764" s="15">
        <v>151</v>
      </c>
      <c r="D3764" s="15">
        <v>100</v>
      </c>
      <c r="E3764" s="15">
        <v>43</v>
      </c>
      <c r="F3764" s="15">
        <v>1</v>
      </c>
      <c r="G3764" s="15">
        <v>1</v>
      </c>
      <c r="H3764" s="15">
        <v>6</v>
      </c>
      <c r="I3764" s="15"/>
      <c r="J3764" s="15">
        <v>141</v>
      </c>
      <c r="K3764" s="15">
        <v>104</v>
      </c>
      <c r="L3764" s="15">
        <v>29</v>
      </c>
      <c r="M3764" s="15">
        <v>3</v>
      </c>
      <c r="N3764" s="15">
        <v>2</v>
      </c>
      <c r="O3764" s="15">
        <v>3</v>
      </c>
    </row>
    <row r="3765" spans="1:15" x14ac:dyDescent="0.25">
      <c r="A3765" s="16">
        <v>8844</v>
      </c>
      <c r="C3765" s="15">
        <v>24</v>
      </c>
      <c r="D3765" s="15">
        <v>16</v>
      </c>
      <c r="E3765" s="15">
        <v>8</v>
      </c>
      <c r="F3765" s="15">
        <v>0</v>
      </c>
      <c r="G3765" s="15">
        <v>0</v>
      </c>
      <c r="H3765" s="15">
        <v>0</v>
      </c>
      <c r="I3765" s="15"/>
      <c r="J3765" s="15">
        <v>22</v>
      </c>
      <c r="K3765" s="15">
        <v>14</v>
      </c>
      <c r="L3765" s="15">
        <v>8</v>
      </c>
      <c r="M3765" s="15">
        <v>0</v>
      </c>
      <c r="N3765" s="15">
        <v>0</v>
      </c>
      <c r="O3765" s="15">
        <v>0</v>
      </c>
    </row>
    <row r="3766" spans="1:15" x14ac:dyDescent="0.25">
      <c r="A3766" s="16">
        <v>8845</v>
      </c>
      <c r="C3766" s="15">
        <v>39</v>
      </c>
      <c r="D3766" s="15">
        <v>28</v>
      </c>
      <c r="E3766" s="15">
        <v>9</v>
      </c>
      <c r="F3766" s="15">
        <v>0</v>
      </c>
      <c r="G3766" s="15">
        <v>0</v>
      </c>
      <c r="H3766" s="15">
        <v>2</v>
      </c>
      <c r="I3766" s="15"/>
      <c r="J3766" s="15">
        <v>41</v>
      </c>
      <c r="K3766" s="15">
        <v>29</v>
      </c>
      <c r="L3766" s="15">
        <v>10</v>
      </c>
      <c r="M3766" s="15">
        <v>0</v>
      </c>
      <c r="N3766" s="15">
        <v>0</v>
      </c>
      <c r="O3766" s="15">
        <v>2</v>
      </c>
    </row>
    <row r="3767" spans="1:15" x14ac:dyDescent="0.25">
      <c r="A3767" s="16">
        <v>8851</v>
      </c>
      <c r="C3767" s="15">
        <v>740</v>
      </c>
      <c r="D3767" s="15">
        <v>560</v>
      </c>
      <c r="E3767" s="15">
        <v>154</v>
      </c>
      <c r="F3767" s="15">
        <v>1</v>
      </c>
      <c r="G3767" s="15">
        <v>2</v>
      </c>
      <c r="H3767" s="15">
        <v>23</v>
      </c>
      <c r="I3767" s="15"/>
      <c r="J3767" s="15">
        <v>776</v>
      </c>
      <c r="K3767" s="15">
        <v>591</v>
      </c>
      <c r="L3767" s="15">
        <v>157</v>
      </c>
      <c r="M3767" s="15">
        <v>2</v>
      </c>
      <c r="N3767" s="15">
        <v>5</v>
      </c>
      <c r="O3767" s="15">
        <v>21</v>
      </c>
    </row>
    <row r="3768" spans="1:15" x14ac:dyDescent="0.25">
      <c r="A3768" s="16">
        <v>8852</v>
      </c>
      <c r="C3768" s="15">
        <v>45</v>
      </c>
      <c r="D3768" s="15">
        <v>24</v>
      </c>
      <c r="E3768" s="15">
        <v>21</v>
      </c>
      <c r="F3768" s="15">
        <v>0</v>
      </c>
      <c r="G3768" s="15">
        <v>0</v>
      </c>
      <c r="H3768" s="15">
        <v>0</v>
      </c>
      <c r="I3768" s="15"/>
      <c r="J3768" s="15">
        <v>43</v>
      </c>
      <c r="K3768" s="15">
        <v>28</v>
      </c>
      <c r="L3768" s="15">
        <v>15</v>
      </c>
      <c r="M3768" s="15">
        <v>0</v>
      </c>
      <c r="N3768" s="15">
        <v>0</v>
      </c>
      <c r="O3768" s="15">
        <v>0</v>
      </c>
    </row>
    <row r="3769" spans="1:15" x14ac:dyDescent="0.25">
      <c r="A3769" s="16">
        <v>8853</v>
      </c>
      <c r="C3769" s="15">
        <v>20</v>
      </c>
      <c r="D3769" s="15">
        <v>9</v>
      </c>
      <c r="E3769" s="15">
        <v>10</v>
      </c>
      <c r="F3769" s="15">
        <v>0</v>
      </c>
      <c r="G3769" s="15">
        <v>0</v>
      </c>
      <c r="H3769" s="15">
        <v>1</v>
      </c>
      <c r="I3769" s="15"/>
      <c r="J3769" s="15">
        <v>22</v>
      </c>
      <c r="K3769" s="15">
        <v>13</v>
      </c>
      <c r="L3769" s="15">
        <v>8</v>
      </c>
      <c r="M3769" s="15">
        <v>0</v>
      </c>
      <c r="N3769" s="15">
        <v>0</v>
      </c>
      <c r="O3769" s="15">
        <v>1</v>
      </c>
    </row>
    <row r="3770" spans="1:15" x14ac:dyDescent="0.25">
      <c r="A3770" s="16">
        <v>8854</v>
      </c>
      <c r="C3770" s="15">
        <v>283</v>
      </c>
      <c r="D3770" s="15">
        <v>202</v>
      </c>
      <c r="E3770" s="15">
        <v>72</v>
      </c>
      <c r="F3770" s="15">
        <v>0</v>
      </c>
      <c r="G3770" s="15">
        <v>0</v>
      </c>
      <c r="H3770" s="15">
        <v>9</v>
      </c>
      <c r="I3770" s="15"/>
      <c r="J3770" s="15">
        <v>311</v>
      </c>
      <c r="K3770" s="15">
        <v>231</v>
      </c>
      <c r="L3770" s="15">
        <v>67</v>
      </c>
      <c r="M3770" s="15">
        <v>0</v>
      </c>
      <c r="N3770" s="15">
        <v>3</v>
      </c>
      <c r="O3770" s="15">
        <v>10</v>
      </c>
    </row>
    <row r="3771" spans="1:15" x14ac:dyDescent="0.25">
      <c r="A3771" s="16">
        <v>8855</v>
      </c>
      <c r="C3771" s="15">
        <v>804</v>
      </c>
      <c r="D3771" s="15">
        <v>616</v>
      </c>
      <c r="E3771" s="15">
        <v>171</v>
      </c>
      <c r="F3771" s="15">
        <v>1</v>
      </c>
      <c r="G3771" s="15">
        <v>1</v>
      </c>
      <c r="H3771" s="15">
        <v>15</v>
      </c>
      <c r="I3771" s="15"/>
      <c r="J3771" s="15">
        <v>829</v>
      </c>
      <c r="K3771" s="15">
        <v>646</v>
      </c>
      <c r="L3771" s="15">
        <v>155</v>
      </c>
      <c r="M3771" s="15">
        <v>3</v>
      </c>
      <c r="N3771" s="15">
        <v>15</v>
      </c>
      <c r="O3771" s="15">
        <v>10</v>
      </c>
    </row>
    <row r="3772" spans="1:15" x14ac:dyDescent="0.25">
      <c r="A3772" s="16">
        <v>8856</v>
      </c>
      <c r="C3772" s="15">
        <v>81</v>
      </c>
      <c r="D3772" s="15">
        <v>60</v>
      </c>
      <c r="E3772" s="15">
        <v>19</v>
      </c>
      <c r="F3772" s="15">
        <v>0</v>
      </c>
      <c r="G3772" s="15">
        <v>0</v>
      </c>
      <c r="H3772" s="15">
        <v>2</v>
      </c>
      <c r="I3772" s="15"/>
      <c r="J3772" s="15">
        <v>84</v>
      </c>
      <c r="K3772" s="15">
        <v>65</v>
      </c>
      <c r="L3772" s="15">
        <v>15</v>
      </c>
      <c r="M3772" s="15">
        <v>0</v>
      </c>
      <c r="N3772" s="15">
        <v>0</v>
      </c>
      <c r="O3772" s="15">
        <v>4</v>
      </c>
    </row>
    <row r="3773" spans="1:15" x14ac:dyDescent="0.25">
      <c r="A3773" s="16">
        <v>8857</v>
      </c>
      <c r="C3773" s="15">
        <v>253</v>
      </c>
      <c r="D3773" s="15">
        <v>176</v>
      </c>
      <c r="E3773" s="15">
        <v>65</v>
      </c>
      <c r="F3773" s="15">
        <v>0</v>
      </c>
      <c r="G3773" s="15">
        <v>0</v>
      </c>
      <c r="H3773" s="15">
        <v>12</v>
      </c>
      <c r="I3773" s="15"/>
      <c r="J3773" s="15">
        <v>272</v>
      </c>
      <c r="K3773" s="15">
        <v>200</v>
      </c>
      <c r="L3773" s="15">
        <v>61</v>
      </c>
      <c r="M3773" s="15">
        <v>0</v>
      </c>
      <c r="N3773" s="15">
        <v>3</v>
      </c>
      <c r="O3773" s="15">
        <v>8</v>
      </c>
    </row>
    <row r="3774" spans="1:15" x14ac:dyDescent="0.25">
      <c r="A3774" s="16">
        <v>8860</v>
      </c>
      <c r="C3774" s="15" t="s">
        <v>87</v>
      </c>
      <c r="D3774" s="15" t="s">
        <v>87</v>
      </c>
      <c r="E3774" s="15" t="s">
        <v>87</v>
      </c>
      <c r="F3774" s="15" t="s">
        <v>87</v>
      </c>
      <c r="G3774" s="15" t="s">
        <v>87</v>
      </c>
      <c r="H3774" s="15" t="s">
        <v>87</v>
      </c>
      <c r="I3774" s="15"/>
      <c r="J3774" s="15" t="s">
        <v>85</v>
      </c>
      <c r="K3774" s="15" t="s">
        <v>85</v>
      </c>
      <c r="L3774" s="15" t="s">
        <v>85</v>
      </c>
      <c r="M3774" s="15" t="s">
        <v>85</v>
      </c>
      <c r="N3774" s="15" t="s">
        <v>85</v>
      </c>
      <c r="O3774" s="15" t="s">
        <v>85</v>
      </c>
    </row>
    <row r="3775" spans="1:15" x14ac:dyDescent="0.25">
      <c r="A3775" s="16">
        <v>8861</v>
      </c>
      <c r="C3775" s="15">
        <v>2930</v>
      </c>
      <c r="D3775" s="15">
        <v>2324</v>
      </c>
      <c r="E3775" s="15">
        <v>543</v>
      </c>
      <c r="F3775" s="15">
        <v>4</v>
      </c>
      <c r="G3775" s="15">
        <v>8</v>
      </c>
      <c r="H3775" s="15">
        <v>51</v>
      </c>
      <c r="I3775" s="15"/>
      <c r="J3775" s="15">
        <v>3055</v>
      </c>
      <c r="K3775" s="15">
        <v>2426</v>
      </c>
      <c r="L3775" s="15">
        <v>533</v>
      </c>
      <c r="M3775" s="15">
        <v>16</v>
      </c>
      <c r="N3775" s="15">
        <v>30</v>
      </c>
      <c r="O3775" s="15">
        <v>50</v>
      </c>
    </row>
    <row r="3776" spans="1:15" x14ac:dyDescent="0.25">
      <c r="A3776" s="16">
        <v>8862</v>
      </c>
      <c r="C3776" s="15">
        <v>3412</v>
      </c>
      <c r="D3776" s="15">
        <v>2667</v>
      </c>
      <c r="E3776" s="15">
        <v>680</v>
      </c>
      <c r="F3776" s="15">
        <v>2</v>
      </c>
      <c r="G3776" s="15">
        <v>7</v>
      </c>
      <c r="H3776" s="15">
        <v>56</v>
      </c>
      <c r="I3776" s="15"/>
      <c r="J3776" s="15">
        <v>3574</v>
      </c>
      <c r="K3776" s="15">
        <v>2824</v>
      </c>
      <c r="L3776" s="15">
        <v>653</v>
      </c>
      <c r="M3776" s="15">
        <v>11</v>
      </c>
      <c r="N3776" s="15">
        <v>34</v>
      </c>
      <c r="O3776" s="15">
        <v>52</v>
      </c>
    </row>
    <row r="3777" spans="1:15" x14ac:dyDescent="0.25">
      <c r="A3777" s="16">
        <v>8871</v>
      </c>
      <c r="C3777" s="15">
        <v>13</v>
      </c>
      <c r="D3777" s="15">
        <v>8</v>
      </c>
      <c r="E3777" s="15">
        <v>3</v>
      </c>
      <c r="F3777" s="15">
        <v>2</v>
      </c>
      <c r="G3777" s="15">
        <v>0</v>
      </c>
      <c r="H3777" s="15">
        <v>0</v>
      </c>
      <c r="I3777" s="15"/>
      <c r="J3777" s="15">
        <v>13</v>
      </c>
      <c r="K3777" s="15">
        <v>8</v>
      </c>
      <c r="L3777" s="15">
        <v>3</v>
      </c>
      <c r="M3777" s="15">
        <v>2</v>
      </c>
      <c r="N3777" s="15">
        <v>0</v>
      </c>
      <c r="O3777" s="15">
        <v>0</v>
      </c>
    </row>
    <row r="3778" spans="1:15" x14ac:dyDescent="0.25">
      <c r="A3778" s="16">
        <v>8872</v>
      </c>
      <c r="C3778" s="15">
        <v>301</v>
      </c>
      <c r="D3778" s="15">
        <v>230</v>
      </c>
      <c r="E3778" s="15">
        <v>60</v>
      </c>
      <c r="F3778" s="15">
        <v>0</v>
      </c>
      <c r="G3778" s="15">
        <v>1</v>
      </c>
      <c r="H3778" s="15">
        <v>10</v>
      </c>
      <c r="I3778" s="15"/>
      <c r="J3778" s="15">
        <v>310</v>
      </c>
      <c r="K3778" s="15">
        <v>251</v>
      </c>
      <c r="L3778" s="15">
        <v>46</v>
      </c>
      <c r="M3778" s="15">
        <v>2</v>
      </c>
      <c r="N3778" s="15">
        <v>4</v>
      </c>
      <c r="O3778" s="15">
        <v>7</v>
      </c>
    </row>
    <row r="3779" spans="1:15" x14ac:dyDescent="0.25">
      <c r="A3779" s="16">
        <v>8881</v>
      </c>
      <c r="C3779" s="15">
        <v>1053</v>
      </c>
      <c r="D3779" s="15">
        <v>949</v>
      </c>
      <c r="E3779" s="15">
        <v>93</v>
      </c>
      <c r="F3779" s="15">
        <v>4</v>
      </c>
      <c r="G3779" s="15">
        <v>4</v>
      </c>
      <c r="H3779" s="15">
        <v>3</v>
      </c>
      <c r="I3779" s="15"/>
      <c r="J3779" s="15">
        <v>1122</v>
      </c>
      <c r="K3779" s="15">
        <v>1007</v>
      </c>
      <c r="L3779" s="15">
        <v>91</v>
      </c>
      <c r="M3779" s="15">
        <v>5</v>
      </c>
      <c r="N3779" s="15">
        <v>8</v>
      </c>
      <c r="O3779" s="15">
        <v>11</v>
      </c>
    </row>
    <row r="3780" spans="1:15" x14ac:dyDescent="0.25">
      <c r="A3780" s="16">
        <v>8882</v>
      </c>
      <c r="C3780" s="15">
        <v>9</v>
      </c>
      <c r="D3780" s="15">
        <v>6</v>
      </c>
      <c r="E3780" s="15">
        <v>3</v>
      </c>
      <c r="F3780" s="15">
        <v>0</v>
      </c>
      <c r="G3780" s="15">
        <v>0</v>
      </c>
      <c r="H3780" s="15">
        <v>0</v>
      </c>
      <c r="I3780" s="15"/>
      <c r="J3780" s="15">
        <v>15</v>
      </c>
      <c r="K3780" s="15">
        <v>11</v>
      </c>
      <c r="L3780" s="15">
        <v>3</v>
      </c>
      <c r="M3780" s="15">
        <v>0</v>
      </c>
      <c r="N3780" s="15">
        <v>1</v>
      </c>
      <c r="O3780" s="15">
        <v>0</v>
      </c>
    </row>
    <row r="3781" spans="1:15" x14ac:dyDescent="0.25">
      <c r="A3781" s="16">
        <v>8883</v>
      </c>
      <c r="C3781" s="15">
        <v>9</v>
      </c>
      <c r="D3781" s="15">
        <v>7</v>
      </c>
      <c r="E3781" s="15">
        <v>2</v>
      </c>
      <c r="F3781" s="15">
        <v>0</v>
      </c>
      <c r="G3781" s="15">
        <v>0</v>
      </c>
      <c r="H3781" s="15">
        <v>0</v>
      </c>
      <c r="I3781" s="15"/>
      <c r="J3781" s="15">
        <v>9</v>
      </c>
      <c r="K3781" s="15">
        <v>5</v>
      </c>
      <c r="L3781" s="15">
        <v>3</v>
      </c>
      <c r="M3781" s="15">
        <v>0</v>
      </c>
      <c r="N3781" s="15">
        <v>1</v>
      </c>
      <c r="O3781" s="15">
        <v>0</v>
      </c>
    </row>
    <row r="3782" spans="1:15" x14ac:dyDescent="0.25">
      <c r="A3782" s="16">
        <v>8884</v>
      </c>
      <c r="C3782" s="15">
        <v>60</v>
      </c>
      <c r="D3782" s="15">
        <v>54</v>
      </c>
      <c r="E3782" s="15">
        <v>6</v>
      </c>
      <c r="F3782" s="15">
        <v>0</v>
      </c>
      <c r="G3782" s="15">
        <v>0</v>
      </c>
      <c r="H3782" s="15">
        <v>0</v>
      </c>
      <c r="I3782" s="15"/>
      <c r="J3782" s="15">
        <v>68</v>
      </c>
      <c r="K3782" s="15">
        <v>61</v>
      </c>
      <c r="L3782" s="15">
        <v>5</v>
      </c>
      <c r="M3782" s="15">
        <v>0</v>
      </c>
      <c r="N3782" s="15">
        <v>2</v>
      </c>
      <c r="O3782" s="15">
        <v>0</v>
      </c>
    </row>
    <row r="3783" spans="1:15" x14ac:dyDescent="0.25">
      <c r="A3783" s="16">
        <v>8885</v>
      </c>
      <c r="C3783" s="15">
        <v>22</v>
      </c>
      <c r="D3783" s="15">
        <v>18</v>
      </c>
      <c r="E3783" s="15">
        <v>3</v>
      </c>
      <c r="F3783" s="15">
        <v>1</v>
      </c>
      <c r="G3783" s="15">
        <v>0</v>
      </c>
      <c r="H3783" s="15">
        <v>0</v>
      </c>
      <c r="I3783" s="15"/>
      <c r="J3783" s="15">
        <v>19</v>
      </c>
      <c r="K3783" s="15">
        <v>15</v>
      </c>
      <c r="L3783" s="15">
        <v>1</v>
      </c>
      <c r="M3783" s="15">
        <v>1</v>
      </c>
      <c r="N3783" s="15">
        <v>1</v>
      </c>
      <c r="O3783" s="15">
        <v>1</v>
      </c>
    </row>
    <row r="3784" spans="1:15" x14ac:dyDescent="0.25">
      <c r="A3784" s="16">
        <v>8891</v>
      </c>
      <c r="C3784" s="15">
        <v>522</v>
      </c>
      <c r="D3784" s="15">
        <v>463</v>
      </c>
      <c r="E3784" s="15">
        <v>50</v>
      </c>
      <c r="F3784" s="15">
        <v>1</v>
      </c>
      <c r="G3784" s="15">
        <v>5</v>
      </c>
      <c r="H3784" s="15">
        <v>3</v>
      </c>
      <c r="I3784" s="15"/>
      <c r="J3784" s="15">
        <v>535</v>
      </c>
      <c r="K3784" s="15">
        <v>462</v>
      </c>
      <c r="L3784" s="15">
        <v>55</v>
      </c>
      <c r="M3784" s="15">
        <v>1</v>
      </c>
      <c r="N3784" s="15">
        <v>11</v>
      </c>
      <c r="O3784" s="15">
        <v>6</v>
      </c>
    </row>
    <row r="3785" spans="1:15" x14ac:dyDescent="0.25">
      <c r="A3785" s="16">
        <v>8892</v>
      </c>
      <c r="C3785" s="15">
        <v>12</v>
      </c>
      <c r="D3785" s="15">
        <v>9</v>
      </c>
      <c r="E3785" s="15">
        <v>3</v>
      </c>
      <c r="F3785" s="15">
        <v>0</v>
      </c>
      <c r="G3785" s="15">
        <v>0</v>
      </c>
      <c r="H3785" s="15">
        <v>0</v>
      </c>
      <c r="I3785" s="15"/>
      <c r="J3785" s="15">
        <v>15</v>
      </c>
      <c r="K3785" s="15">
        <v>12</v>
      </c>
      <c r="L3785" s="15">
        <v>3</v>
      </c>
      <c r="M3785" s="15">
        <v>0</v>
      </c>
      <c r="N3785" s="15">
        <v>0</v>
      </c>
      <c r="O3785" s="15">
        <v>0</v>
      </c>
    </row>
    <row r="3786" spans="1:15" x14ac:dyDescent="0.25">
      <c r="A3786" s="16">
        <v>8893</v>
      </c>
      <c r="C3786" s="15">
        <v>51</v>
      </c>
      <c r="D3786" s="15">
        <v>48</v>
      </c>
      <c r="E3786" s="15">
        <v>3</v>
      </c>
      <c r="F3786" s="15">
        <v>0</v>
      </c>
      <c r="G3786" s="15">
        <v>0</v>
      </c>
      <c r="H3786" s="15">
        <v>0</v>
      </c>
      <c r="I3786" s="15"/>
      <c r="J3786" s="15">
        <v>50</v>
      </c>
      <c r="K3786" s="15">
        <v>46</v>
      </c>
      <c r="L3786" s="15">
        <v>4</v>
      </c>
      <c r="M3786" s="15">
        <v>0</v>
      </c>
      <c r="N3786" s="15">
        <v>0</v>
      </c>
      <c r="O3786" s="15">
        <v>0</v>
      </c>
    </row>
    <row r="3787" spans="1:15" x14ac:dyDescent="0.25">
      <c r="A3787" s="16">
        <v>8894</v>
      </c>
      <c r="C3787" s="15">
        <v>121</v>
      </c>
      <c r="D3787" s="15">
        <v>102</v>
      </c>
      <c r="E3787" s="15">
        <v>15</v>
      </c>
      <c r="F3787" s="15">
        <v>0</v>
      </c>
      <c r="G3787" s="15">
        <v>2</v>
      </c>
      <c r="H3787" s="15">
        <v>2</v>
      </c>
      <c r="I3787" s="15"/>
      <c r="J3787" s="15">
        <v>134</v>
      </c>
      <c r="K3787" s="15">
        <v>116</v>
      </c>
      <c r="L3787" s="15">
        <v>15</v>
      </c>
      <c r="M3787" s="15">
        <v>0</v>
      </c>
      <c r="N3787" s="15">
        <v>3</v>
      </c>
      <c r="O3787" s="15">
        <v>0</v>
      </c>
    </row>
    <row r="3788" spans="1:15" x14ac:dyDescent="0.25">
      <c r="A3788" s="16">
        <v>8895</v>
      </c>
      <c r="C3788" s="15">
        <v>76</v>
      </c>
      <c r="D3788" s="15">
        <v>64</v>
      </c>
      <c r="E3788" s="15">
        <v>11</v>
      </c>
      <c r="F3788" s="15">
        <v>1</v>
      </c>
      <c r="G3788" s="15">
        <v>0</v>
      </c>
      <c r="H3788" s="15">
        <v>0</v>
      </c>
      <c r="I3788" s="15"/>
      <c r="J3788" s="15">
        <v>83</v>
      </c>
      <c r="K3788" s="15">
        <v>66</v>
      </c>
      <c r="L3788" s="15">
        <v>13</v>
      </c>
      <c r="M3788" s="15">
        <v>1</v>
      </c>
      <c r="N3788" s="15">
        <v>3</v>
      </c>
      <c r="O3788" s="15">
        <v>0</v>
      </c>
    </row>
    <row r="3789" spans="1:15" x14ac:dyDescent="0.25">
      <c r="A3789" s="16">
        <v>8896</v>
      </c>
      <c r="C3789" s="15">
        <v>246</v>
      </c>
      <c r="D3789" s="15">
        <v>212</v>
      </c>
      <c r="E3789" s="15">
        <v>31</v>
      </c>
      <c r="F3789" s="15">
        <v>2</v>
      </c>
      <c r="G3789" s="15">
        <v>1</v>
      </c>
      <c r="H3789" s="15">
        <v>0</v>
      </c>
      <c r="I3789" s="15"/>
      <c r="J3789" s="15">
        <v>250</v>
      </c>
      <c r="K3789" s="15">
        <v>219</v>
      </c>
      <c r="L3789" s="15">
        <v>27</v>
      </c>
      <c r="M3789" s="15">
        <v>2</v>
      </c>
      <c r="N3789" s="15">
        <v>1</v>
      </c>
      <c r="O3789" s="15">
        <v>1</v>
      </c>
    </row>
    <row r="3790" spans="1:15" x14ac:dyDescent="0.25">
      <c r="A3790" s="16">
        <v>8897</v>
      </c>
      <c r="C3790" s="15">
        <v>80</v>
      </c>
      <c r="D3790" s="15">
        <v>72</v>
      </c>
      <c r="E3790" s="15">
        <v>6</v>
      </c>
      <c r="F3790" s="15">
        <v>1</v>
      </c>
      <c r="G3790" s="15">
        <v>1</v>
      </c>
      <c r="H3790" s="15">
        <v>0</v>
      </c>
      <c r="I3790" s="15"/>
      <c r="J3790" s="15">
        <v>84</v>
      </c>
      <c r="K3790" s="15">
        <v>72</v>
      </c>
      <c r="L3790" s="15">
        <v>7</v>
      </c>
      <c r="M3790" s="15">
        <v>1</v>
      </c>
      <c r="N3790" s="15">
        <v>3</v>
      </c>
      <c r="O3790" s="15">
        <v>1</v>
      </c>
    </row>
    <row r="3791" spans="1:15" x14ac:dyDescent="0.25">
      <c r="A3791" s="16">
        <v>8899</v>
      </c>
      <c r="C3791" s="15">
        <v>381</v>
      </c>
      <c r="D3791" s="15">
        <v>330</v>
      </c>
      <c r="E3791" s="15">
        <v>43</v>
      </c>
      <c r="F3791" s="15">
        <v>0</v>
      </c>
      <c r="G3791" s="15">
        <v>3</v>
      </c>
      <c r="H3791" s="15">
        <v>5</v>
      </c>
      <c r="I3791" s="15"/>
      <c r="J3791" s="15">
        <v>416</v>
      </c>
      <c r="K3791" s="15">
        <v>355</v>
      </c>
      <c r="L3791" s="15">
        <v>46</v>
      </c>
      <c r="M3791" s="15">
        <v>0</v>
      </c>
      <c r="N3791" s="15">
        <v>8</v>
      </c>
      <c r="O3791" s="15">
        <v>7</v>
      </c>
    </row>
    <row r="3792" spans="1:15" x14ac:dyDescent="0.25">
      <c r="A3792" s="16">
        <v>8901</v>
      </c>
      <c r="C3792" s="15">
        <v>136</v>
      </c>
      <c r="D3792" s="15">
        <v>117</v>
      </c>
      <c r="E3792" s="15">
        <v>15</v>
      </c>
      <c r="F3792" s="15">
        <v>0</v>
      </c>
      <c r="G3792" s="15">
        <v>0</v>
      </c>
      <c r="H3792" s="15">
        <v>4</v>
      </c>
      <c r="I3792" s="15"/>
      <c r="J3792" s="15">
        <v>103</v>
      </c>
      <c r="K3792" s="15">
        <v>87</v>
      </c>
      <c r="L3792" s="15">
        <v>13</v>
      </c>
      <c r="M3792" s="15">
        <v>0</v>
      </c>
      <c r="N3792" s="15">
        <v>0</v>
      </c>
      <c r="O3792" s="15">
        <v>3</v>
      </c>
    </row>
    <row r="3793" spans="1:15" x14ac:dyDescent="0.25">
      <c r="A3793" s="16">
        <v>8902</v>
      </c>
      <c r="C3793" s="15" t="s">
        <v>85</v>
      </c>
      <c r="D3793" s="15" t="s">
        <v>85</v>
      </c>
      <c r="E3793" s="15" t="s">
        <v>85</v>
      </c>
      <c r="F3793" s="15" t="s">
        <v>85</v>
      </c>
      <c r="G3793" s="15" t="s">
        <v>85</v>
      </c>
      <c r="H3793" s="15" t="s">
        <v>85</v>
      </c>
      <c r="I3793" s="15"/>
      <c r="J3793" s="15" t="s">
        <v>85</v>
      </c>
      <c r="K3793" s="15" t="s">
        <v>85</v>
      </c>
      <c r="L3793" s="15" t="s">
        <v>85</v>
      </c>
      <c r="M3793" s="15" t="s">
        <v>85</v>
      </c>
      <c r="N3793" s="15" t="s">
        <v>85</v>
      </c>
      <c r="O3793" s="15" t="s">
        <v>85</v>
      </c>
    </row>
    <row r="3794" spans="1:15" x14ac:dyDescent="0.25">
      <c r="A3794" s="16">
        <v>8903</v>
      </c>
      <c r="C3794" s="15">
        <v>7</v>
      </c>
      <c r="D3794" s="15">
        <v>6</v>
      </c>
      <c r="E3794" s="15">
        <v>1</v>
      </c>
      <c r="F3794" s="15">
        <v>0</v>
      </c>
      <c r="G3794" s="15">
        <v>0</v>
      </c>
      <c r="H3794" s="15">
        <v>0</v>
      </c>
      <c r="I3794" s="15"/>
      <c r="J3794" s="15">
        <v>8</v>
      </c>
      <c r="K3794" s="15">
        <v>6</v>
      </c>
      <c r="L3794" s="15">
        <v>2</v>
      </c>
      <c r="M3794" s="15">
        <v>0</v>
      </c>
      <c r="N3794" s="15">
        <v>0</v>
      </c>
      <c r="O3794" s="15">
        <v>0</v>
      </c>
    </row>
    <row r="3795" spans="1:15" x14ac:dyDescent="0.25">
      <c r="A3795" s="16">
        <v>8911</v>
      </c>
      <c r="C3795" s="15">
        <v>1394</v>
      </c>
      <c r="D3795" s="15">
        <v>1131</v>
      </c>
      <c r="E3795" s="15">
        <v>229</v>
      </c>
      <c r="F3795" s="15">
        <v>1</v>
      </c>
      <c r="G3795" s="15">
        <v>8</v>
      </c>
      <c r="H3795" s="15">
        <v>25</v>
      </c>
      <c r="I3795" s="15"/>
      <c r="J3795" s="15">
        <v>1575</v>
      </c>
      <c r="K3795" s="15">
        <v>1291</v>
      </c>
      <c r="L3795" s="15">
        <v>230</v>
      </c>
      <c r="M3795" s="15">
        <v>9</v>
      </c>
      <c r="N3795" s="15">
        <v>15</v>
      </c>
      <c r="O3795" s="15">
        <v>30</v>
      </c>
    </row>
    <row r="3796" spans="1:15" x14ac:dyDescent="0.25">
      <c r="A3796" s="16">
        <v>8912</v>
      </c>
      <c r="C3796" s="15">
        <v>51</v>
      </c>
      <c r="D3796" s="15">
        <v>41</v>
      </c>
      <c r="E3796" s="15">
        <v>8</v>
      </c>
      <c r="F3796" s="15">
        <v>2</v>
      </c>
      <c r="G3796" s="15">
        <v>0</v>
      </c>
      <c r="H3796" s="15">
        <v>0</v>
      </c>
      <c r="I3796" s="15"/>
      <c r="J3796" s="15">
        <v>53</v>
      </c>
      <c r="K3796" s="15">
        <v>34</v>
      </c>
      <c r="L3796" s="15">
        <v>11</v>
      </c>
      <c r="M3796" s="15">
        <v>3</v>
      </c>
      <c r="N3796" s="15">
        <v>2</v>
      </c>
      <c r="O3796" s="15">
        <v>3</v>
      </c>
    </row>
    <row r="3797" spans="1:15" x14ac:dyDescent="0.25">
      <c r="A3797" s="16">
        <v>8913</v>
      </c>
      <c r="C3797" s="15">
        <v>1542</v>
      </c>
      <c r="D3797" s="15">
        <v>1268</v>
      </c>
      <c r="E3797" s="15">
        <v>233</v>
      </c>
      <c r="F3797" s="15">
        <v>1</v>
      </c>
      <c r="G3797" s="15">
        <v>11</v>
      </c>
      <c r="H3797" s="15">
        <v>29</v>
      </c>
      <c r="I3797" s="15"/>
      <c r="J3797" s="15">
        <v>1712</v>
      </c>
      <c r="K3797" s="15">
        <v>1424</v>
      </c>
      <c r="L3797" s="15">
        <v>227</v>
      </c>
      <c r="M3797" s="15">
        <v>11</v>
      </c>
      <c r="N3797" s="15">
        <v>26</v>
      </c>
      <c r="O3797" s="15">
        <v>24</v>
      </c>
    </row>
    <row r="3798" spans="1:15" x14ac:dyDescent="0.25">
      <c r="A3798" s="16">
        <v>8914</v>
      </c>
      <c r="C3798" s="15">
        <v>225</v>
      </c>
      <c r="D3798" s="15">
        <v>182</v>
      </c>
      <c r="E3798" s="15">
        <v>38</v>
      </c>
      <c r="F3798" s="15">
        <v>1</v>
      </c>
      <c r="G3798" s="15">
        <v>1</v>
      </c>
      <c r="H3798" s="15">
        <v>3</v>
      </c>
      <c r="I3798" s="15"/>
      <c r="J3798" s="15">
        <v>237</v>
      </c>
      <c r="K3798" s="15">
        <v>197</v>
      </c>
      <c r="L3798" s="15">
        <v>36</v>
      </c>
      <c r="M3798" s="15">
        <v>1</v>
      </c>
      <c r="N3798" s="15">
        <v>1</v>
      </c>
      <c r="O3798" s="15">
        <v>2</v>
      </c>
    </row>
    <row r="3799" spans="1:15" x14ac:dyDescent="0.25">
      <c r="A3799" s="16">
        <v>8915</v>
      </c>
      <c r="C3799" s="15">
        <v>2016</v>
      </c>
      <c r="D3799" s="15">
        <v>1730</v>
      </c>
      <c r="E3799" s="15">
        <v>250</v>
      </c>
      <c r="F3799" s="15">
        <v>1</v>
      </c>
      <c r="G3799" s="15">
        <v>3</v>
      </c>
      <c r="H3799" s="15">
        <v>32</v>
      </c>
      <c r="I3799" s="15"/>
      <c r="J3799" s="15">
        <v>2101</v>
      </c>
      <c r="K3799" s="15">
        <v>1809</v>
      </c>
      <c r="L3799" s="15">
        <v>249</v>
      </c>
      <c r="M3799" s="15">
        <v>4</v>
      </c>
      <c r="N3799" s="15">
        <v>14</v>
      </c>
      <c r="O3799" s="15">
        <v>25</v>
      </c>
    </row>
    <row r="3800" spans="1:15" x14ac:dyDescent="0.25">
      <c r="A3800" s="16">
        <v>8916</v>
      </c>
      <c r="C3800" s="15">
        <v>1358</v>
      </c>
      <c r="D3800" s="15">
        <v>1128</v>
      </c>
      <c r="E3800" s="15">
        <v>195</v>
      </c>
      <c r="F3800" s="15">
        <v>1</v>
      </c>
      <c r="G3800" s="15">
        <v>6</v>
      </c>
      <c r="H3800" s="15">
        <v>28</v>
      </c>
      <c r="I3800" s="15"/>
      <c r="J3800" s="15">
        <v>1382</v>
      </c>
      <c r="K3800" s="15">
        <v>1155</v>
      </c>
      <c r="L3800" s="15">
        <v>179</v>
      </c>
      <c r="M3800" s="15">
        <v>12</v>
      </c>
      <c r="N3800" s="15">
        <v>14</v>
      </c>
      <c r="O3800" s="15">
        <v>22</v>
      </c>
    </row>
    <row r="3801" spans="1:15" x14ac:dyDescent="0.25">
      <c r="A3801" s="16">
        <v>8917</v>
      </c>
      <c r="C3801" s="15">
        <v>1091</v>
      </c>
      <c r="D3801" s="15">
        <v>888</v>
      </c>
      <c r="E3801" s="15">
        <v>177</v>
      </c>
      <c r="F3801" s="15">
        <v>2</v>
      </c>
      <c r="G3801" s="15">
        <v>8</v>
      </c>
      <c r="H3801" s="15">
        <v>16</v>
      </c>
      <c r="I3801" s="15"/>
      <c r="J3801" s="15">
        <v>1107</v>
      </c>
      <c r="K3801" s="15">
        <v>913</v>
      </c>
      <c r="L3801" s="15">
        <v>147</v>
      </c>
      <c r="M3801" s="15">
        <v>13</v>
      </c>
      <c r="N3801" s="15">
        <v>17</v>
      </c>
      <c r="O3801" s="15">
        <v>17</v>
      </c>
    </row>
    <row r="3802" spans="1:15" x14ac:dyDescent="0.25">
      <c r="A3802" s="16">
        <v>8918</v>
      </c>
      <c r="C3802" s="15">
        <v>1882</v>
      </c>
      <c r="D3802" s="15">
        <v>1608</v>
      </c>
      <c r="E3802" s="15">
        <v>234</v>
      </c>
      <c r="F3802" s="15">
        <v>2</v>
      </c>
      <c r="G3802" s="15">
        <v>2</v>
      </c>
      <c r="H3802" s="15">
        <v>36</v>
      </c>
      <c r="I3802" s="15"/>
      <c r="J3802" s="15">
        <v>1903</v>
      </c>
      <c r="K3802" s="15">
        <v>1673</v>
      </c>
      <c r="L3802" s="15">
        <v>185</v>
      </c>
      <c r="M3802" s="15">
        <v>3</v>
      </c>
      <c r="N3802" s="15">
        <v>9</v>
      </c>
      <c r="O3802" s="15">
        <v>33</v>
      </c>
    </row>
    <row r="3803" spans="1:15" x14ac:dyDescent="0.25">
      <c r="A3803" s="16">
        <v>8919</v>
      </c>
      <c r="C3803" s="15">
        <v>345</v>
      </c>
      <c r="D3803" s="15">
        <v>272</v>
      </c>
      <c r="E3803" s="15">
        <v>60</v>
      </c>
      <c r="F3803" s="15">
        <v>0</v>
      </c>
      <c r="G3803" s="15">
        <v>5</v>
      </c>
      <c r="H3803" s="15">
        <v>8</v>
      </c>
      <c r="I3803" s="15"/>
      <c r="J3803" s="15">
        <v>353</v>
      </c>
      <c r="K3803" s="15">
        <v>278</v>
      </c>
      <c r="L3803" s="15">
        <v>53</v>
      </c>
      <c r="M3803" s="15">
        <v>6</v>
      </c>
      <c r="N3803" s="15">
        <v>9</v>
      </c>
      <c r="O3803" s="15">
        <v>7</v>
      </c>
    </row>
    <row r="3804" spans="1:15" x14ac:dyDescent="0.25">
      <c r="A3804" s="16">
        <v>8921</v>
      </c>
      <c r="C3804" s="15">
        <v>3028</v>
      </c>
      <c r="D3804" s="15">
        <v>2542</v>
      </c>
      <c r="E3804" s="15">
        <v>417</v>
      </c>
      <c r="F3804" s="15">
        <v>0</v>
      </c>
      <c r="G3804" s="15">
        <v>7</v>
      </c>
      <c r="H3804" s="15">
        <v>62</v>
      </c>
      <c r="I3804" s="15"/>
      <c r="J3804" s="15">
        <v>3261</v>
      </c>
      <c r="K3804" s="15">
        <v>2748</v>
      </c>
      <c r="L3804" s="15">
        <v>424</v>
      </c>
      <c r="M3804" s="15">
        <v>12</v>
      </c>
      <c r="N3804" s="15">
        <v>19</v>
      </c>
      <c r="O3804" s="15">
        <v>58</v>
      </c>
    </row>
    <row r="3805" spans="1:15" x14ac:dyDescent="0.25">
      <c r="A3805" s="16">
        <v>8922</v>
      </c>
      <c r="C3805" s="15">
        <v>1064</v>
      </c>
      <c r="D3805" s="15">
        <v>898</v>
      </c>
      <c r="E3805" s="15">
        <v>143</v>
      </c>
      <c r="F3805" s="15">
        <v>1</v>
      </c>
      <c r="G3805" s="15">
        <v>5</v>
      </c>
      <c r="H3805" s="15">
        <v>17</v>
      </c>
      <c r="I3805" s="15"/>
      <c r="J3805" s="15">
        <v>1111</v>
      </c>
      <c r="K3805" s="15">
        <v>947</v>
      </c>
      <c r="L3805" s="15">
        <v>134</v>
      </c>
      <c r="M3805" s="15">
        <v>3</v>
      </c>
      <c r="N3805" s="15">
        <v>12</v>
      </c>
      <c r="O3805" s="15">
        <v>15</v>
      </c>
    </row>
    <row r="3806" spans="1:15" x14ac:dyDescent="0.25">
      <c r="A3806" s="16">
        <v>8923</v>
      </c>
      <c r="C3806" s="15">
        <v>1165</v>
      </c>
      <c r="D3806" s="15">
        <v>979</v>
      </c>
      <c r="E3806" s="15">
        <v>158</v>
      </c>
      <c r="F3806" s="15">
        <v>0</v>
      </c>
      <c r="G3806" s="15">
        <v>2</v>
      </c>
      <c r="H3806" s="15">
        <v>26</v>
      </c>
      <c r="I3806" s="15"/>
      <c r="J3806" s="15">
        <v>1217</v>
      </c>
      <c r="K3806" s="15">
        <v>1018</v>
      </c>
      <c r="L3806" s="15">
        <v>166</v>
      </c>
      <c r="M3806" s="15">
        <v>3</v>
      </c>
      <c r="N3806" s="15">
        <v>7</v>
      </c>
      <c r="O3806" s="15">
        <v>23</v>
      </c>
    </row>
    <row r="3807" spans="1:15" x14ac:dyDescent="0.25">
      <c r="A3807" s="16">
        <v>8924</v>
      </c>
      <c r="C3807" s="15">
        <v>1000</v>
      </c>
      <c r="D3807" s="15">
        <v>823</v>
      </c>
      <c r="E3807" s="15">
        <v>156</v>
      </c>
      <c r="F3807" s="15">
        <v>0</v>
      </c>
      <c r="G3807" s="15">
        <v>4</v>
      </c>
      <c r="H3807" s="15">
        <v>17</v>
      </c>
      <c r="I3807" s="15"/>
      <c r="J3807" s="15">
        <v>1042</v>
      </c>
      <c r="K3807" s="15">
        <v>877</v>
      </c>
      <c r="L3807" s="15">
        <v>142</v>
      </c>
      <c r="M3807" s="15">
        <v>4</v>
      </c>
      <c r="N3807" s="15">
        <v>6</v>
      </c>
      <c r="O3807" s="15">
        <v>13</v>
      </c>
    </row>
    <row r="3808" spans="1:15" x14ac:dyDescent="0.25">
      <c r="A3808" s="16">
        <v>8925</v>
      </c>
      <c r="C3808" s="15">
        <v>2503</v>
      </c>
      <c r="D3808" s="15">
        <v>2169</v>
      </c>
      <c r="E3808" s="15">
        <v>307</v>
      </c>
      <c r="F3808" s="15">
        <v>5</v>
      </c>
      <c r="G3808" s="15">
        <v>3</v>
      </c>
      <c r="H3808" s="15">
        <v>19</v>
      </c>
      <c r="I3808" s="15"/>
      <c r="J3808" s="15">
        <v>2549</v>
      </c>
      <c r="K3808" s="15">
        <v>2173</v>
      </c>
      <c r="L3808" s="15">
        <v>301</v>
      </c>
      <c r="M3808" s="15">
        <v>22</v>
      </c>
      <c r="N3808" s="15">
        <v>33</v>
      </c>
      <c r="O3808" s="15">
        <v>20</v>
      </c>
    </row>
    <row r="3809" spans="1:15" x14ac:dyDescent="0.25">
      <c r="A3809" s="16">
        <v>8926</v>
      </c>
      <c r="C3809" s="15">
        <v>2289</v>
      </c>
      <c r="D3809" s="15">
        <v>1881</v>
      </c>
      <c r="E3809" s="15">
        <v>365</v>
      </c>
      <c r="F3809" s="15">
        <v>1</v>
      </c>
      <c r="G3809" s="15">
        <v>3</v>
      </c>
      <c r="H3809" s="15">
        <v>39</v>
      </c>
      <c r="I3809" s="15"/>
      <c r="J3809" s="15">
        <v>2394</v>
      </c>
      <c r="K3809" s="15">
        <v>1972</v>
      </c>
      <c r="L3809" s="15">
        <v>352</v>
      </c>
      <c r="M3809" s="15">
        <v>15</v>
      </c>
      <c r="N3809" s="15">
        <v>20</v>
      </c>
      <c r="O3809" s="15">
        <v>35</v>
      </c>
    </row>
    <row r="3810" spans="1:15" x14ac:dyDescent="0.25">
      <c r="A3810" s="16">
        <v>8927</v>
      </c>
      <c r="C3810" s="15">
        <v>403</v>
      </c>
      <c r="D3810" s="15">
        <v>306</v>
      </c>
      <c r="E3810" s="15">
        <v>83</v>
      </c>
      <c r="F3810" s="15">
        <v>0</v>
      </c>
      <c r="G3810" s="15">
        <v>8</v>
      </c>
      <c r="H3810" s="15">
        <v>6</v>
      </c>
      <c r="I3810" s="15"/>
      <c r="J3810" s="15">
        <v>494</v>
      </c>
      <c r="K3810" s="15">
        <v>370</v>
      </c>
      <c r="L3810" s="15">
        <v>87</v>
      </c>
      <c r="M3810" s="15">
        <v>8</v>
      </c>
      <c r="N3810" s="15">
        <v>20</v>
      </c>
      <c r="O3810" s="15">
        <v>9</v>
      </c>
    </row>
    <row r="3811" spans="1:15" x14ac:dyDescent="0.25">
      <c r="A3811" s="16">
        <v>8931</v>
      </c>
      <c r="C3811" s="15">
        <v>1482</v>
      </c>
      <c r="D3811" s="15">
        <v>1271</v>
      </c>
      <c r="E3811" s="15">
        <v>180</v>
      </c>
      <c r="F3811" s="15">
        <v>0</v>
      </c>
      <c r="G3811" s="15">
        <v>3</v>
      </c>
      <c r="H3811" s="15">
        <v>28</v>
      </c>
      <c r="I3811" s="15"/>
      <c r="J3811" s="15">
        <v>1526</v>
      </c>
      <c r="K3811" s="15">
        <v>1367</v>
      </c>
      <c r="L3811" s="15">
        <v>133</v>
      </c>
      <c r="M3811" s="15">
        <v>1</v>
      </c>
      <c r="N3811" s="15">
        <v>5</v>
      </c>
      <c r="O3811" s="15">
        <v>20</v>
      </c>
    </row>
    <row r="3812" spans="1:15" x14ac:dyDescent="0.25">
      <c r="A3812" s="16">
        <v>8932</v>
      </c>
      <c r="C3812" s="15">
        <v>2666</v>
      </c>
      <c r="D3812" s="15">
        <v>2262</v>
      </c>
      <c r="E3812" s="15">
        <v>353</v>
      </c>
      <c r="F3812" s="15">
        <v>4</v>
      </c>
      <c r="G3812" s="15">
        <v>8</v>
      </c>
      <c r="H3812" s="15">
        <v>39</v>
      </c>
      <c r="I3812" s="15"/>
      <c r="J3812" s="15">
        <v>2734</v>
      </c>
      <c r="K3812" s="15">
        <v>2368</v>
      </c>
      <c r="L3812" s="15">
        <v>309</v>
      </c>
      <c r="M3812" s="15">
        <v>8</v>
      </c>
      <c r="N3812" s="15">
        <v>13</v>
      </c>
      <c r="O3812" s="15">
        <v>36</v>
      </c>
    </row>
    <row r="3813" spans="1:15" x14ac:dyDescent="0.25">
      <c r="A3813" s="16">
        <v>8933</v>
      </c>
      <c r="C3813" s="15">
        <v>1345</v>
      </c>
      <c r="D3813" s="15">
        <v>1101</v>
      </c>
      <c r="E3813" s="15">
        <v>212</v>
      </c>
      <c r="F3813" s="15">
        <v>3</v>
      </c>
      <c r="G3813" s="15">
        <v>2</v>
      </c>
      <c r="H3813" s="15">
        <v>27</v>
      </c>
      <c r="I3813" s="15"/>
      <c r="J3813" s="15">
        <v>1384</v>
      </c>
      <c r="K3813" s="15">
        <v>1152</v>
      </c>
      <c r="L3813" s="15">
        <v>189</v>
      </c>
      <c r="M3813" s="15">
        <v>11</v>
      </c>
      <c r="N3813" s="15">
        <v>8</v>
      </c>
      <c r="O3813" s="15">
        <v>24</v>
      </c>
    </row>
    <row r="3814" spans="1:15" x14ac:dyDescent="0.25">
      <c r="A3814" s="16">
        <v>8934</v>
      </c>
      <c r="C3814" s="15">
        <v>799</v>
      </c>
      <c r="D3814" s="15">
        <v>656</v>
      </c>
      <c r="E3814" s="15">
        <v>123</v>
      </c>
      <c r="F3814" s="15">
        <v>0</v>
      </c>
      <c r="G3814" s="15">
        <v>3</v>
      </c>
      <c r="H3814" s="15">
        <v>17</v>
      </c>
      <c r="I3814" s="15"/>
      <c r="J3814" s="15">
        <v>854</v>
      </c>
      <c r="K3814" s="15">
        <v>726</v>
      </c>
      <c r="L3814" s="15">
        <v>106</v>
      </c>
      <c r="M3814" s="15">
        <v>4</v>
      </c>
      <c r="N3814" s="15">
        <v>9</v>
      </c>
      <c r="O3814" s="15">
        <v>9</v>
      </c>
    </row>
    <row r="3815" spans="1:15" x14ac:dyDescent="0.25">
      <c r="A3815" s="16">
        <v>8935</v>
      </c>
      <c r="C3815" s="15">
        <v>2936</v>
      </c>
      <c r="D3815" s="15">
        <v>2495</v>
      </c>
      <c r="E3815" s="15">
        <v>401</v>
      </c>
      <c r="F3815" s="15">
        <v>4</v>
      </c>
      <c r="G3815" s="15">
        <v>3</v>
      </c>
      <c r="H3815" s="15">
        <v>33</v>
      </c>
      <c r="I3815" s="15"/>
      <c r="J3815" s="15">
        <v>3012</v>
      </c>
      <c r="K3815" s="15">
        <v>2558</v>
      </c>
      <c r="L3815" s="15">
        <v>377</v>
      </c>
      <c r="M3815" s="15">
        <v>14</v>
      </c>
      <c r="N3815" s="15">
        <v>30</v>
      </c>
      <c r="O3815" s="15">
        <v>33</v>
      </c>
    </row>
    <row r="3816" spans="1:15" x14ac:dyDescent="0.25">
      <c r="A3816" s="16">
        <v>8936</v>
      </c>
      <c r="C3816" s="15">
        <v>174</v>
      </c>
      <c r="D3816" s="15">
        <v>147</v>
      </c>
      <c r="E3816" s="15">
        <v>25</v>
      </c>
      <c r="F3816" s="15">
        <v>0</v>
      </c>
      <c r="G3816" s="15">
        <v>0</v>
      </c>
      <c r="H3816" s="15">
        <v>2</v>
      </c>
      <c r="I3816" s="15"/>
      <c r="J3816" s="15">
        <v>193</v>
      </c>
      <c r="K3816" s="15">
        <v>157</v>
      </c>
      <c r="L3816" s="15">
        <v>33</v>
      </c>
      <c r="M3816" s="15">
        <v>1</v>
      </c>
      <c r="N3816" s="15">
        <v>1</v>
      </c>
      <c r="O3816" s="15">
        <v>1</v>
      </c>
    </row>
    <row r="3817" spans="1:15" x14ac:dyDescent="0.25">
      <c r="A3817" s="16">
        <v>8937</v>
      </c>
      <c r="C3817" s="15">
        <v>191</v>
      </c>
      <c r="D3817" s="15">
        <v>162</v>
      </c>
      <c r="E3817" s="15">
        <v>24</v>
      </c>
      <c r="F3817" s="15">
        <v>0</v>
      </c>
      <c r="G3817" s="15">
        <v>1</v>
      </c>
      <c r="H3817" s="15">
        <v>4</v>
      </c>
      <c r="I3817" s="15"/>
      <c r="J3817" s="15">
        <v>184</v>
      </c>
      <c r="K3817" s="15">
        <v>157</v>
      </c>
      <c r="L3817" s="15">
        <v>26</v>
      </c>
      <c r="M3817" s="15">
        <v>0</v>
      </c>
      <c r="N3817" s="15">
        <v>0</v>
      </c>
      <c r="O3817" s="15">
        <v>1</v>
      </c>
    </row>
    <row r="3818" spans="1:15" x14ac:dyDescent="0.25">
      <c r="A3818" s="16">
        <v>8938</v>
      </c>
      <c r="C3818" s="15">
        <v>102</v>
      </c>
      <c r="D3818" s="15">
        <v>63</v>
      </c>
      <c r="E3818" s="15">
        <v>19</v>
      </c>
      <c r="F3818" s="15">
        <v>2</v>
      </c>
      <c r="G3818" s="15">
        <v>0</v>
      </c>
      <c r="H3818" s="15">
        <v>18</v>
      </c>
      <c r="I3818" s="15"/>
      <c r="J3818" s="15">
        <v>73</v>
      </c>
      <c r="K3818" s="15">
        <v>48</v>
      </c>
      <c r="L3818" s="15">
        <v>12</v>
      </c>
      <c r="M3818" s="15">
        <v>5</v>
      </c>
      <c r="N3818" s="15">
        <v>1</v>
      </c>
      <c r="O3818" s="15">
        <v>7</v>
      </c>
    </row>
    <row r="3819" spans="1:15" x14ac:dyDescent="0.25">
      <c r="A3819" s="16">
        <v>8939</v>
      </c>
      <c r="C3819" s="15">
        <v>2609</v>
      </c>
      <c r="D3819" s="15">
        <v>1985</v>
      </c>
      <c r="E3819" s="15">
        <v>549</v>
      </c>
      <c r="F3819" s="15">
        <v>23</v>
      </c>
      <c r="G3819" s="15">
        <v>24</v>
      </c>
      <c r="H3819" s="15">
        <v>28</v>
      </c>
      <c r="I3819" s="15"/>
      <c r="J3819" s="15">
        <v>2660</v>
      </c>
      <c r="K3819" s="15">
        <v>2016</v>
      </c>
      <c r="L3819" s="15">
        <v>492</v>
      </c>
      <c r="M3819" s="15">
        <v>60</v>
      </c>
      <c r="N3819" s="15">
        <v>63</v>
      </c>
      <c r="O3819" s="15">
        <v>29</v>
      </c>
    </row>
    <row r="3820" spans="1:15" x14ac:dyDescent="0.25">
      <c r="A3820" s="16">
        <v>8941</v>
      </c>
      <c r="C3820" s="15">
        <v>971</v>
      </c>
      <c r="D3820" s="15">
        <v>756</v>
      </c>
      <c r="E3820" s="15">
        <v>194</v>
      </c>
      <c r="F3820" s="15">
        <v>5</v>
      </c>
      <c r="G3820" s="15">
        <v>5</v>
      </c>
      <c r="H3820" s="15">
        <v>11</v>
      </c>
      <c r="I3820" s="15"/>
      <c r="J3820" s="15">
        <v>1317</v>
      </c>
      <c r="K3820" s="15">
        <v>1017</v>
      </c>
      <c r="L3820" s="15">
        <v>221</v>
      </c>
      <c r="M3820" s="15">
        <v>29</v>
      </c>
      <c r="N3820" s="15">
        <v>36</v>
      </c>
      <c r="O3820" s="15">
        <v>14</v>
      </c>
    </row>
    <row r="3821" spans="1:15" x14ac:dyDescent="0.25">
      <c r="A3821" s="16">
        <v>9000</v>
      </c>
      <c r="C3821" s="15" t="s">
        <v>85</v>
      </c>
      <c r="D3821" s="15" t="s">
        <v>85</v>
      </c>
      <c r="E3821" s="15" t="s">
        <v>85</v>
      </c>
      <c r="F3821" s="15" t="s">
        <v>85</v>
      </c>
      <c r="G3821" s="15" t="s">
        <v>85</v>
      </c>
      <c r="H3821" s="15" t="s">
        <v>85</v>
      </c>
      <c r="I3821" s="15"/>
      <c r="J3821" s="15" t="s">
        <v>87</v>
      </c>
      <c r="K3821" s="15" t="s">
        <v>87</v>
      </c>
      <c r="L3821" s="15" t="s">
        <v>87</v>
      </c>
      <c r="M3821" s="15" t="s">
        <v>87</v>
      </c>
      <c r="N3821" s="15" t="s">
        <v>87</v>
      </c>
      <c r="O3821" s="15" t="s">
        <v>87</v>
      </c>
    </row>
    <row r="3822" spans="1:15" x14ac:dyDescent="0.25">
      <c r="A3822" s="16">
        <v>9001</v>
      </c>
      <c r="C3822" s="15">
        <v>2922</v>
      </c>
      <c r="D3822" s="15">
        <v>2194</v>
      </c>
      <c r="E3822" s="15">
        <v>677</v>
      </c>
      <c r="F3822" s="15">
        <v>5</v>
      </c>
      <c r="G3822" s="15">
        <v>9</v>
      </c>
      <c r="H3822" s="15">
        <v>37</v>
      </c>
      <c r="I3822" s="15"/>
      <c r="J3822" s="15">
        <v>3020</v>
      </c>
      <c r="K3822" s="15">
        <v>2293</v>
      </c>
      <c r="L3822" s="15">
        <v>628</v>
      </c>
      <c r="M3822" s="15">
        <v>28</v>
      </c>
      <c r="N3822" s="15">
        <v>31</v>
      </c>
      <c r="O3822" s="15">
        <v>40</v>
      </c>
    </row>
    <row r="3823" spans="1:15" x14ac:dyDescent="0.25">
      <c r="A3823" s="16">
        <v>9003</v>
      </c>
      <c r="C3823" s="15">
        <v>502</v>
      </c>
      <c r="D3823" s="15">
        <v>370</v>
      </c>
      <c r="E3823" s="15">
        <v>120</v>
      </c>
      <c r="F3823" s="15">
        <v>0</v>
      </c>
      <c r="G3823" s="15">
        <v>1</v>
      </c>
      <c r="H3823" s="15">
        <v>11</v>
      </c>
      <c r="I3823" s="15"/>
      <c r="J3823" s="15">
        <v>530</v>
      </c>
      <c r="K3823" s="15">
        <v>392</v>
      </c>
      <c r="L3823" s="15">
        <v>116</v>
      </c>
      <c r="M3823" s="15">
        <v>5</v>
      </c>
      <c r="N3823" s="15">
        <v>7</v>
      </c>
      <c r="O3823" s="15">
        <v>10</v>
      </c>
    </row>
    <row r="3824" spans="1:15" x14ac:dyDescent="0.25">
      <c r="A3824" s="16">
        <v>9004</v>
      </c>
      <c r="C3824" s="15">
        <v>16</v>
      </c>
      <c r="D3824" s="15">
        <v>7</v>
      </c>
      <c r="E3824" s="15">
        <v>8</v>
      </c>
      <c r="F3824" s="15">
        <v>0</v>
      </c>
      <c r="G3824" s="15">
        <v>0</v>
      </c>
      <c r="H3824" s="15">
        <v>1</v>
      </c>
      <c r="I3824" s="15"/>
      <c r="J3824" s="15">
        <v>21</v>
      </c>
      <c r="K3824" s="15">
        <v>11</v>
      </c>
      <c r="L3824" s="15">
        <v>8</v>
      </c>
      <c r="M3824" s="15">
        <v>0</v>
      </c>
      <c r="N3824" s="15">
        <v>1</v>
      </c>
      <c r="O3824" s="15">
        <v>1</v>
      </c>
    </row>
    <row r="3825" spans="1:15" x14ac:dyDescent="0.25">
      <c r="A3825" s="16">
        <v>9005</v>
      </c>
      <c r="C3825" s="15">
        <v>949</v>
      </c>
      <c r="D3825" s="15">
        <v>729</v>
      </c>
      <c r="E3825" s="15">
        <v>207</v>
      </c>
      <c r="F3825" s="15">
        <v>2</v>
      </c>
      <c r="G3825" s="15">
        <v>1</v>
      </c>
      <c r="H3825" s="15">
        <v>10</v>
      </c>
      <c r="I3825" s="15"/>
      <c r="J3825" s="15">
        <v>996</v>
      </c>
      <c r="K3825" s="15">
        <v>764</v>
      </c>
      <c r="L3825" s="15">
        <v>197</v>
      </c>
      <c r="M3825" s="15">
        <v>11</v>
      </c>
      <c r="N3825" s="15">
        <v>10</v>
      </c>
      <c r="O3825" s="15">
        <v>14</v>
      </c>
    </row>
    <row r="3826" spans="1:15" x14ac:dyDescent="0.25">
      <c r="A3826" s="16">
        <v>9006</v>
      </c>
      <c r="C3826" s="15">
        <v>16</v>
      </c>
      <c r="D3826" s="15">
        <v>12</v>
      </c>
      <c r="E3826" s="15">
        <v>4</v>
      </c>
      <c r="F3826" s="15">
        <v>0</v>
      </c>
      <c r="G3826" s="15">
        <v>0</v>
      </c>
      <c r="H3826" s="15">
        <v>0</v>
      </c>
      <c r="I3826" s="15"/>
      <c r="J3826" s="15">
        <v>16</v>
      </c>
      <c r="K3826" s="15">
        <v>12</v>
      </c>
      <c r="L3826" s="15">
        <v>3</v>
      </c>
      <c r="M3826" s="15">
        <v>0</v>
      </c>
      <c r="N3826" s="15">
        <v>1</v>
      </c>
      <c r="O3826" s="15">
        <v>0</v>
      </c>
    </row>
    <row r="3827" spans="1:15" x14ac:dyDescent="0.25">
      <c r="A3827" s="16">
        <v>9007</v>
      </c>
      <c r="C3827" s="15">
        <v>54</v>
      </c>
      <c r="D3827" s="15">
        <v>36</v>
      </c>
      <c r="E3827" s="15">
        <v>14</v>
      </c>
      <c r="F3827" s="15">
        <v>0</v>
      </c>
      <c r="G3827" s="15">
        <v>0</v>
      </c>
      <c r="H3827" s="15">
        <v>4</v>
      </c>
      <c r="I3827" s="15"/>
      <c r="J3827" s="15">
        <v>58</v>
      </c>
      <c r="K3827" s="15">
        <v>44</v>
      </c>
      <c r="L3827" s="15">
        <v>10</v>
      </c>
      <c r="M3827" s="15">
        <v>0</v>
      </c>
      <c r="N3827" s="15">
        <v>0</v>
      </c>
      <c r="O3827" s="15">
        <v>4</v>
      </c>
    </row>
    <row r="3828" spans="1:15" x14ac:dyDescent="0.25">
      <c r="A3828" s="16">
        <v>9008</v>
      </c>
      <c r="C3828" s="15">
        <v>589</v>
      </c>
      <c r="D3828" s="15">
        <v>445</v>
      </c>
      <c r="E3828" s="15">
        <v>129</v>
      </c>
      <c r="F3828" s="15">
        <v>0</v>
      </c>
      <c r="G3828" s="15">
        <v>3</v>
      </c>
      <c r="H3828" s="15">
        <v>12</v>
      </c>
      <c r="I3828" s="15"/>
      <c r="J3828" s="15">
        <v>599</v>
      </c>
      <c r="K3828" s="15">
        <v>464</v>
      </c>
      <c r="L3828" s="15">
        <v>110</v>
      </c>
      <c r="M3828" s="15">
        <v>5</v>
      </c>
      <c r="N3828" s="15">
        <v>6</v>
      </c>
      <c r="O3828" s="15">
        <v>14</v>
      </c>
    </row>
    <row r="3829" spans="1:15" x14ac:dyDescent="0.25">
      <c r="A3829" s="16">
        <v>9009</v>
      </c>
      <c r="C3829" s="15">
        <v>48</v>
      </c>
      <c r="D3829" s="15">
        <v>27</v>
      </c>
      <c r="E3829" s="15">
        <v>17</v>
      </c>
      <c r="F3829" s="15">
        <v>0</v>
      </c>
      <c r="G3829" s="15">
        <v>1</v>
      </c>
      <c r="H3829" s="15">
        <v>3</v>
      </c>
      <c r="I3829" s="15"/>
      <c r="J3829" s="15">
        <v>43</v>
      </c>
      <c r="K3829" s="15">
        <v>24</v>
      </c>
      <c r="L3829" s="15">
        <v>17</v>
      </c>
      <c r="M3829" s="15">
        <v>0</v>
      </c>
      <c r="N3829" s="15">
        <v>1</v>
      </c>
      <c r="O3829" s="15">
        <v>1</v>
      </c>
    </row>
    <row r="3830" spans="1:15" x14ac:dyDescent="0.25">
      <c r="A3830" s="16">
        <v>9011</v>
      </c>
      <c r="C3830" s="15">
        <v>736</v>
      </c>
      <c r="D3830" s="15">
        <v>553</v>
      </c>
      <c r="E3830" s="15">
        <v>165</v>
      </c>
      <c r="F3830" s="15">
        <v>1</v>
      </c>
      <c r="G3830" s="15">
        <v>2</v>
      </c>
      <c r="H3830" s="15">
        <v>15</v>
      </c>
      <c r="I3830" s="15"/>
      <c r="J3830" s="15">
        <v>756</v>
      </c>
      <c r="K3830" s="15">
        <v>577</v>
      </c>
      <c r="L3830" s="15">
        <v>152</v>
      </c>
      <c r="M3830" s="15">
        <v>5</v>
      </c>
      <c r="N3830" s="15">
        <v>5</v>
      </c>
      <c r="O3830" s="15">
        <v>17</v>
      </c>
    </row>
    <row r="3831" spans="1:15" x14ac:dyDescent="0.25">
      <c r="A3831" s="16">
        <v>9012</v>
      </c>
      <c r="C3831" s="15">
        <v>346</v>
      </c>
      <c r="D3831" s="15">
        <v>252</v>
      </c>
      <c r="E3831" s="15">
        <v>88</v>
      </c>
      <c r="F3831" s="15">
        <v>1</v>
      </c>
      <c r="G3831" s="15">
        <v>2</v>
      </c>
      <c r="H3831" s="15">
        <v>3</v>
      </c>
      <c r="I3831" s="15"/>
      <c r="J3831" s="15">
        <v>347</v>
      </c>
      <c r="K3831" s="15">
        <v>252</v>
      </c>
      <c r="L3831" s="15">
        <v>86</v>
      </c>
      <c r="M3831" s="15">
        <v>2</v>
      </c>
      <c r="N3831" s="15">
        <v>6</v>
      </c>
      <c r="O3831" s="15">
        <v>1</v>
      </c>
    </row>
    <row r="3832" spans="1:15" x14ac:dyDescent="0.25">
      <c r="A3832" s="16">
        <v>9013</v>
      </c>
      <c r="C3832" s="15">
        <v>100</v>
      </c>
      <c r="D3832" s="15">
        <v>76</v>
      </c>
      <c r="E3832" s="15">
        <v>23</v>
      </c>
      <c r="F3832" s="15">
        <v>0</v>
      </c>
      <c r="G3832" s="15">
        <v>0</v>
      </c>
      <c r="H3832" s="15">
        <v>1</v>
      </c>
      <c r="I3832" s="15"/>
      <c r="J3832" s="15">
        <v>100</v>
      </c>
      <c r="K3832" s="15">
        <v>80</v>
      </c>
      <c r="L3832" s="15">
        <v>19</v>
      </c>
      <c r="M3832" s="15">
        <v>0</v>
      </c>
      <c r="N3832" s="15">
        <v>1</v>
      </c>
      <c r="O3832" s="15">
        <v>0</v>
      </c>
    </row>
    <row r="3833" spans="1:15" x14ac:dyDescent="0.25">
      <c r="A3833" s="16">
        <v>9014</v>
      </c>
      <c r="C3833" s="15">
        <v>180</v>
      </c>
      <c r="D3833" s="15">
        <v>122</v>
      </c>
      <c r="E3833" s="15">
        <v>55</v>
      </c>
      <c r="F3833" s="15">
        <v>0</v>
      </c>
      <c r="G3833" s="15">
        <v>0</v>
      </c>
      <c r="H3833" s="15">
        <v>3</v>
      </c>
      <c r="I3833" s="15"/>
      <c r="J3833" s="15">
        <v>170</v>
      </c>
      <c r="K3833" s="15">
        <v>112</v>
      </c>
      <c r="L3833" s="15">
        <v>49</v>
      </c>
      <c r="M3833" s="15">
        <v>2</v>
      </c>
      <c r="N3833" s="15">
        <v>2</v>
      </c>
      <c r="O3833" s="15">
        <v>5</v>
      </c>
    </row>
    <row r="3834" spans="1:15" x14ac:dyDescent="0.25">
      <c r="A3834" s="16">
        <v>9021</v>
      </c>
      <c r="C3834" s="15">
        <v>173</v>
      </c>
      <c r="D3834" s="15">
        <v>122</v>
      </c>
      <c r="E3834" s="15">
        <v>47</v>
      </c>
      <c r="F3834" s="15">
        <v>0</v>
      </c>
      <c r="G3834" s="15">
        <v>0</v>
      </c>
      <c r="H3834" s="15">
        <v>4</v>
      </c>
      <c r="I3834" s="15"/>
      <c r="J3834" s="15">
        <v>172</v>
      </c>
      <c r="K3834" s="15">
        <v>118</v>
      </c>
      <c r="L3834" s="15">
        <v>48</v>
      </c>
      <c r="M3834" s="15">
        <v>0</v>
      </c>
      <c r="N3834" s="15">
        <v>1</v>
      </c>
      <c r="O3834" s="15">
        <v>5</v>
      </c>
    </row>
    <row r="3835" spans="1:15" x14ac:dyDescent="0.25">
      <c r="A3835" s="16">
        <v>9022</v>
      </c>
      <c r="C3835" s="15">
        <v>571</v>
      </c>
      <c r="D3835" s="15">
        <v>429</v>
      </c>
      <c r="E3835" s="15">
        <v>130</v>
      </c>
      <c r="F3835" s="15">
        <v>0</v>
      </c>
      <c r="G3835" s="15">
        <v>4</v>
      </c>
      <c r="H3835" s="15">
        <v>8</v>
      </c>
      <c r="I3835" s="15"/>
      <c r="J3835" s="15">
        <v>570</v>
      </c>
      <c r="K3835" s="15">
        <v>441</v>
      </c>
      <c r="L3835" s="15">
        <v>107</v>
      </c>
      <c r="M3835" s="15">
        <v>4</v>
      </c>
      <c r="N3835" s="15">
        <v>8</v>
      </c>
      <c r="O3835" s="15">
        <v>10</v>
      </c>
    </row>
    <row r="3836" spans="1:15" x14ac:dyDescent="0.25">
      <c r="A3836" s="16">
        <v>9023</v>
      </c>
      <c r="C3836" s="15">
        <v>180</v>
      </c>
      <c r="D3836" s="15">
        <v>119</v>
      </c>
      <c r="E3836" s="15">
        <v>48</v>
      </c>
      <c r="F3836" s="15">
        <v>0</v>
      </c>
      <c r="G3836" s="15">
        <v>2</v>
      </c>
      <c r="H3836" s="15">
        <v>11</v>
      </c>
      <c r="I3836" s="15"/>
      <c r="J3836" s="15">
        <v>179</v>
      </c>
      <c r="K3836" s="15">
        <v>119</v>
      </c>
      <c r="L3836" s="15">
        <v>48</v>
      </c>
      <c r="M3836" s="15">
        <v>1</v>
      </c>
      <c r="N3836" s="15">
        <v>2</v>
      </c>
      <c r="O3836" s="15">
        <v>9</v>
      </c>
    </row>
    <row r="3837" spans="1:15" x14ac:dyDescent="0.25">
      <c r="A3837" s="16">
        <v>9024</v>
      </c>
      <c r="C3837" s="15">
        <v>267</v>
      </c>
      <c r="D3837" s="15">
        <v>195</v>
      </c>
      <c r="E3837" s="15">
        <v>67</v>
      </c>
      <c r="F3837" s="15">
        <v>0</v>
      </c>
      <c r="G3837" s="15">
        <v>2</v>
      </c>
      <c r="H3837" s="15">
        <v>3</v>
      </c>
      <c r="I3837" s="15"/>
      <c r="J3837" s="15">
        <v>269</v>
      </c>
      <c r="K3837" s="15">
        <v>199</v>
      </c>
      <c r="L3837" s="15">
        <v>64</v>
      </c>
      <c r="M3837" s="15">
        <v>1</v>
      </c>
      <c r="N3837" s="15">
        <v>2</v>
      </c>
      <c r="O3837" s="15">
        <v>3</v>
      </c>
    </row>
    <row r="3838" spans="1:15" x14ac:dyDescent="0.25">
      <c r="A3838" s="16">
        <v>9025</v>
      </c>
      <c r="C3838" s="15">
        <v>63</v>
      </c>
      <c r="D3838" s="15">
        <v>39</v>
      </c>
      <c r="E3838" s="15">
        <v>21</v>
      </c>
      <c r="F3838" s="15">
        <v>0</v>
      </c>
      <c r="G3838" s="15">
        <v>1</v>
      </c>
      <c r="H3838" s="15">
        <v>2</v>
      </c>
      <c r="I3838" s="15"/>
      <c r="J3838" s="15">
        <v>71</v>
      </c>
      <c r="K3838" s="15">
        <v>52</v>
      </c>
      <c r="L3838" s="15">
        <v>14</v>
      </c>
      <c r="M3838" s="15">
        <v>1</v>
      </c>
      <c r="N3838" s="15">
        <v>3</v>
      </c>
      <c r="O3838" s="15">
        <v>1</v>
      </c>
    </row>
    <row r="3839" spans="1:15" x14ac:dyDescent="0.25">
      <c r="A3839" s="16">
        <v>9026</v>
      </c>
      <c r="C3839" s="15">
        <v>85</v>
      </c>
      <c r="D3839" s="15">
        <v>54</v>
      </c>
      <c r="E3839" s="15">
        <v>31</v>
      </c>
      <c r="F3839" s="15">
        <v>0</v>
      </c>
      <c r="G3839" s="15">
        <v>0</v>
      </c>
      <c r="H3839" s="15">
        <v>0</v>
      </c>
      <c r="I3839" s="15"/>
      <c r="J3839" s="15">
        <v>87</v>
      </c>
      <c r="K3839" s="15">
        <v>57</v>
      </c>
      <c r="L3839" s="15">
        <v>27</v>
      </c>
      <c r="M3839" s="15">
        <v>1</v>
      </c>
      <c r="N3839" s="15">
        <v>2</v>
      </c>
      <c r="O3839" s="15">
        <v>0</v>
      </c>
    </row>
    <row r="3840" spans="1:15" x14ac:dyDescent="0.25">
      <c r="A3840" s="16">
        <v>9027</v>
      </c>
      <c r="C3840" s="15">
        <v>190</v>
      </c>
      <c r="D3840" s="15">
        <v>120</v>
      </c>
      <c r="E3840" s="15">
        <v>57</v>
      </c>
      <c r="F3840" s="15">
        <v>1</v>
      </c>
      <c r="G3840" s="15">
        <v>4</v>
      </c>
      <c r="H3840" s="15">
        <v>8</v>
      </c>
      <c r="I3840" s="15"/>
      <c r="J3840" s="15">
        <v>198</v>
      </c>
      <c r="K3840" s="15">
        <v>138</v>
      </c>
      <c r="L3840" s="15">
        <v>48</v>
      </c>
      <c r="M3840" s="15">
        <v>3</v>
      </c>
      <c r="N3840" s="15">
        <v>3</v>
      </c>
      <c r="O3840" s="15">
        <v>6</v>
      </c>
    </row>
    <row r="3841" spans="1:15" x14ac:dyDescent="0.25">
      <c r="A3841" s="16">
        <v>9031</v>
      </c>
      <c r="C3841" s="15">
        <v>205</v>
      </c>
      <c r="D3841" s="15">
        <v>163</v>
      </c>
      <c r="E3841" s="15">
        <v>38</v>
      </c>
      <c r="F3841" s="15">
        <v>1</v>
      </c>
      <c r="G3841" s="15">
        <v>2</v>
      </c>
      <c r="H3841" s="15">
        <v>1</v>
      </c>
      <c r="I3841" s="15"/>
      <c r="J3841" s="15">
        <v>213</v>
      </c>
      <c r="K3841" s="15">
        <v>172</v>
      </c>
      <c r="L3841" s="15">
        <v>35</v>
      </c>
      <c r="M3841" s="15">
        <v>1</v>
      </c>
      <c r="N3841" s="15">
        <v>2</v>
      </c>
      <c r="O3841" s="15">
        <v>3</v>
      </c>
    </row>
    <row r="3842" spans="1:15" x14ac:dyDescent="0.25">
      <c r="A3842" s="16">
        <v>9032</v>
      </c>
      <c r="C3842" s="15">
        <v>44</v>
      </c>
      <c r="D3842" s="15">
        <v>29</v>
      </c>
      <c r="E3842" s="15">
        <v>13</v>
      </c>
      <c r="F3842" s="15">
        <v>0</v>
      </c>
      <c r="G3842" s="15">
        <v>0</v>
      </c>
      <c r="H3842" s="15">
        <v>2</v>
      </c>
      <c r="I3842" s="15"/>
      <c r="J3842" s="15">
        <v>40</v>
      </c>
      <c r="K3842" s="15">
        <v>26</v>
      </c>
      <c r="L3842" s="15">
        <v>12</v>
      </c>
      <c r="M3842" s="15">
        <v>0</v>
      </c>
      <c r="N3842" s="15">
        <v>0</v>
      </c>
      <c r="O3842" s="15">
        <v>2</v>
      </c>
    </row>
    <row r="3843" spans="1:15" x14ac:dyDescent="0.25">
      <c r="A3843" s="16">
        <v>9033</v>
      </c>
      <c r="C3843" s="15">
        <v>519</v>
      </c>
      <c r="D3843" s="15">
        <v>414</v>
      </c>
      <c r="E3843" s="15">
        <v>99</v>
      </c>
      <c r="F3843" s="15">
        <v>1</v>
      </c>
      <c r="G3843" s="15">
        <v>2</v>
      </c>
      <c r="H3843" s="15">
        <v>3</v>
      </c>
      <c r="I3843" s="15"/>
      <c r="J3843" s="15">
        <v>515</v>
      </c>
      <c r="K3843" s="15">
        <v>405</v>
      </c>
      <c r="L3843" s="15">
        <v>92</v>
      </c>
      <c r="M3843" s="15">
        <v>5</v>
      </c>
      <c r="N3843" s="15">
        <v>9</v>
      </c>
      <c r="O3843" s="15">
        <v>4</v>
      </c>
    </row>
    <row r="3844" spans="1:15" x14ac:dyDescent="0.25">
      <c r="A3844" s="16">
        <v>9034</v>
      </c>
      <c r="C3844" s="15">
        <v>568</v>
      </c>
      <c r="D3844" s="15">
        <v>468</v>
      </c>
      <c r="E3844" s="15">
        <v>84</v>
      </c>
      <c r="F3844" s="15">
        <v>1</v>
      </c>
      <c r="G3844" s="15">
        <v>1</v>
      </c>
      <c r="H3844" s="15">
        <v>14</v>
      </c>
      <c r="I3844" s="15"/>
      <c r="J3844" s="15">
        <v>572</v>
      </c>
      <c r="K3844" s="15">
        <v>475</v>
      </c>
      <c r="L3844" s="15">
        <v>70</v>
      </c>
      <c r="M3844" s="15">
        <v>4</v>
      </c>
      <c r="N3844" s="15">
        <v>8</v>
      </c>
      <c r="O3844" s="15">
        <v>15</v>
      </c>
    </row>
    <row r="3845" spans="1:15" x14ac:dyDescent="0.25">
      <c r="A3845" s="16">
        <v>9035</v>
      </c>
      <c r="C3845" s="15">
        <v>1744</v>
      </c>
      <c r="D3845" s="15">
        <v>1345</v>
      </c>
      <c r="E3845" s="15">
        <v>355</v>
      </c>
      <c r="F3845" s="15">
        <v>9</v>
      </c>
      <c r="G3845" s="15">
        <v>7</v>
      </c>
      <c r="H3845" s="15">
        <v>28</v>
      </c>
      <c r="I3845" s="15"/>
      <c r="J3845" s="15">
        <v>1826</v>
      </c>
      <c r="K3845" s="15">
        <v>1407</v>
      </c>
      <c r="L3845" s="15">
        <v>352</v>
      </c>
      <c r="M3845" s="15">
        <v>19</v>
      </c>
      <c r="N3845" s="15">
        <v>17</v>
      </c>
      <c r="O3845" s="15">
        <v>31</v>
      </c>
    </row>
    <row r="3846" spans="1:15" x14ac:dyDescent="0.25">
      <c r="A3846" s="16">
        <v>9036</v>
      </c>
      <c r="C3846" s="15">
        <v>1341</v>
      </c>
      <c r="D3846" s="15">
        <v>1070</v>
      </c>
      <c r="E3846" s="15">
        <v>237</v>
      </c>
      <c r="F3846" s="15">
        <v>0</v>
      </c>
      <c r="G3846" s="15">
        <v>12</v>
      </c>
      <c r="H3846" s="15">
        <v>22</v>
      </c>
      <c r="I3846" s="15"/>
      <c r="J3846" s="15">
        <v>1404</v>
      </c>
      <c r="K3846" s="15">
        <v>1129</v>
      </c>
      <c r="L3846" s="15">
        <v>226</v>
      </c>
      <c r="M3846" s="15">
        <v>9</v>
      </c>
      <c r="N3846" s="15">
        <v>20</v>
      </c>
      <c r="O3846" s="15">
        <v>20</v>
      </c>
    </row>
    <row r="3847" spans="1:15" x14ac:dyDescent="0.25">
      <c r="A3847" s="16">
        <v>9037</v>
      </c>
      <c r="C3847" s="15">
        <v>48</v>
      </c>
      <c r="D3847" s="15">
        <v>35</v>
      </c>
      <c r="E3847" s="15">
        <v>12</v>
      </c>
      <c r="F3847" s="15">
        <v>0</v>
      </c>
      <c r="G3847" s="15">
        <v>0</v>
      </c>
      <c r="H3847" s="15">
        <v>1</v>
      </c>
      <c r="I3847" s="15"/>
      <c r="J3847" s="15">
        <v>48</v>
      </c>
      <c r="K3847" s="15">
        <v>39</v>
      </c>
      <c r="L3847" s="15">
        <v>8</v>
      </c>
      <c r="M3847" s="15">
        <v>0</v>
      </c>
      <c r="N3847" s="15">
        <v>1</v>
      </c>
      <c r="O3847" s="15">
        <v>0</v>
      </c>
    </row>
    <row r="3848" spans="1:15" x14ac:dyDescent="0.25">
      <c r="A3848" s="16">
        <v>9038</v>
      </c>
      <c r="C3848" s="15">
        <v>219</v>
      </c>
      <c r="D3848" s="15">
        <v>156</v>
      </c>
      <c r="E3848" s="15">
        <v>58</v>
      </c>
      <c r="F3848" s="15">
        <v>0</v>
      </c>
      <c r="G3848" s="15">
        <v>1</v>
      </c>
      <c r="H3848" s="15">
        <v>4</v>
      </c>
      <c r="I3848" s="15"/>
      <c r="J3848" s="15">
        <v>224</v>
      </c>
      <c r="K3848" s="15">
        <v>159</v>
      </c>
      <c r="L3848" s="15">
        <v>58</v>
      </c>
      <c r="M3848" s="15">
        <v>1</v>
      </c>
      <c r="N3848" s="15">
        <v>3</v>
      </c>
      <c r="O3848" s="15">
        <v>3</v>
      </c>
    </row>
    <row r="3849" spans="1:15" x14ac:dyDescent="0.25">
      <c r="A3849" s="16">
        <v>9041</v>
      </c>
      <c r="C3849" s="15">
        <v>1235</v>
      </c>
      <c r="D3849" s="15">
        <v>979</v>
      </c>
      <c r="E3849" s="15">
        <v>231</v>
      </c>
      <c r="F3849" s="15">
        <v>1</v>
      </c>
      <c r="G3849" s="15">
        <v>4</v>
      </c>
      <c r="H3849" s="15">
        <v>20</v>
      </c>
      <c r="I3849" s="15"/>
      <c r="J3849" s="15">
        <v>1293</v>
      </c>
      <c r="K3849" s="15">
        <v>1023</v>
      </c>
      <c r="L3849" s="15">
        <v>234</v>
      </c>
      <c r="M3849" s="15">
        <v>10</v>
      </c>
      <c r="N3849" s="15">
        <v>10</v>
      </c>
      <c r="O3849" s="15">
        <v>16</v>
      </c>
    </row>
    <row r="3850" spans="1:15" x14ac:dyDescent="0.25">
      <c r="A3850" s="16">
        <v>9043</v>
      </c>
      <c r="C3850" s="15">
        <v>120</v>
      </c>
      <c r="D3850" s="15">
        <v>89</v>
      </c>
      <c r="E3850" s="15">
        <v>27</v>
      </c>
      <c r="F3850" s="15">
        <v>0</v>
      </c>
      <c r="G3850" s="15">
        <v>0</v>
      </c>
      <c r="H3850" s="15">
        <v>4</v>
      </c>
      <c r="I3850" s="15"/>
      <c r="J3850" s="15">
        <v>115</v>
      </c>
      <c r="K3850" s="15">
        <v>85</v>
      </c>
      <c r="L3850" s="15">
        <v>26</v>
      </c>
      <c r="M3850" s="15">
        <v>0</v>
      </c>
      <c r="N3850" s="15">
        <v>1</v>
      </c>
      <c r="O3850" s="15">
        <v>3</v>
      </c>
    </row>
    <row r="3851" spans="1:15" x14ac:dyDescent="0.25">
      <c r="A3851" s="16">
        <v>9044</v>
      </c>
      <c r="C3851" s="15">
        <v>417</v>
      </c>
      <c r="D3851" s="15">
        <v>324</v>
      </c>
      <c r="E3851" s="15">
        <v>91</v>
      </c>
      <c r="F3851" s="15">
        <v>0</v>
      </c>
      <c r="G3851" s="15">
        <v>1</v>
      </c>
      <c r="H3851" s="15">
        <v>1</v>
      </c>
      <c r="I3851" s="15"/>
      <c r="J3851" s="15">
        <v>427</v>
      </c>
      <c r="K3851" s="15">
        <v>328</v>
      </c>
      <c r="L3851" s="15">
        <v>91</v>
      </c>
      <c r="M3851" s="15">
        <v>2</v>
      </c>
      <c r="N3851" s="15">
        <v>4</v>
      </c>
      <c r="O3851" s="15">
        <v>2</v>
      </c>
    </row>
    <row r="3852" spans="1:15" x14ac:dyDescent="0.25">
      <c r="A3852" s="16">
        <v>9045</v>
      </c>
      <c r="C3852" s="15">
        <v>511</v>
      </c>
      <c r="D3852" s="15">
        <v>385</v>
      </c>
      <c r="E3852" s="15">
        <v>99</v>
      </c>
      <c r="F3852" s="15">
        <v>4</v>
      </c>
      <c r="G3852" s="15">
        <v>3</v>
      </c>
      <c r="H3852" s="15">
        <v>20</v>
      </c>
      <c r="I3852" s="15"/>
      <c r="J3852" s="15">
        <v>512</v>
      </c>
      <c r="K3852" s="15">
        <v>387</v>
      </c>
      <c r="L3852" s="15">
        <v>92</v>
      </c>
      <c r="M3852" s="15">
        <v>10</v>
      </c>
      <c r="N3852" s="15">
        <v>7</v>
      </c>
      <c r="O3852" s="15">
        <v>16</v>
      </c>
    </row>
    <row r="3853" spans="1:15" x14ac:dyDescent="0.25">
      <c r="A3853" s="16">
        <v>9047</v>
      </c>
      <c r="C3853" s="15">
        <v>915</v>
      </c>
      <c r="D3853" s="15">
        <v>721</v>
      </c>
      <c r="E3853" s="15">
        <v>178</v>
      </c>
      <c r="F3853" s="15">
        <v>0</v>
      </c>
      <c r="G3853" s="15">
        <v>2</v>
      </c>
      <c r="H3853" s="15">
        <v>14</v>
      </c>
      <c r="I3853" s="15"/>
      <c r="J3853" s="15">
        <v>951</v>
      </c>
      <c r="K3853" s="15">
        <v>759</v>
      </c>
      <c r="L3853" s="15">
        <v>168</v>
      </c>
      <c r="M3853" s="15">
        <v>4</v>
      </c>
      <c r="N3853" s="15">
        <v>8</v>
      </c>
      <c r="O3853" s="15">
        <v>12</v>
      </c>
    </row>
    <row r="3854" spans="1:15" x14ac:dyDescent="0.25">
      <c r="A3854" s="16">
        <v>9051</v>
      </c>
      <c r="C3854" s="15">
        <v>3637</v>
      </c>
      <c r="D3854" s="15">
        <v>2959</v>
      </c>
      <c r="E3854" s="15">
        <v>619</v>
      </c>
      <c r="F3854" s="15">
        <v>8</v>
      </c>
      <c r="G3854" s="15">
        <v>8</v>
      </c>
      <c r="H3854" s="15">
        <v>43</v>
      </c>
      <c r="I3854" s="15"/>
      <c r="J3854" s="15">
        <v>3833</v>
      </c>
      <c r="K3854" s="15">
        <v>3138</v>
      </c>
      <c r="L3854" s="15">
        <v>580</v>
      </c>
      <c r="M3854" s="15">
        <v>38</v>
      </c>
      <c r="N3854" s="15">
        <v>35</v>
      </c>
      <c r="O3854" s="15">
        <v>42</v>
      </c>
    </row>
    <row r="3855" spans="1:15" x14ac:dyDescent="0.25">
      <c r="A3855" s="16">
        <v>9053</v>
      </c>
      <c r="C3855" s="15">
        <v>93</v>
      </c>
      <c r="D3855" s="15">
        <v>70</v>
      </c>
      <c r="E3855" s="15">
        <v>20</v>
      </c>
      <c r="F3855" s="15">
        <v>1</v>
      </c>
      <c r="G3855" s="15">
        <v>0</v>
      </c>
      <c r="H3855" s="15">
        <v>2</v>
      </c>
      <c r="I3855" s="15"/>
      <c r="J3855" s="15">
        <v>91</v>
      </c>
      <c r="K3855" s="15">
        <v>70</v>
      </c>
      <c r="L3855" s="15">
        <v>18</v>
      </c>
      <c r="M3855" s="15">
        <v>1</v>
      </c>
      <c r="N3855" s="15">
        <v>1</v>
      </c>
      <c r="O3855" s="15">
        <v>1</v>
      </c>
    </row>
    <row r="3856" spans="1:15" x14ac:dyDescent="0.25">
      <c r="A3856" s="16">
        <v>9054</v>
      </c>
      <c r="C3856" s="15">
        <v>210</v>
      </c>
      <c r="D3856" s="15">
        <v>171</v>
      </c>
      <c r="E3856" s="15">
        <v>36</v>
      </c>
      <c r="F3856" s="15">
        <v>0</v>
      </c>
      <c r="G3856" s="15">
        <v>0</v>
      </c>
      <c r="H3856" s="15">
        <v>3</v>
      </c>
      <c r="I3856" s="15"/>
      <c r="J3856" s="15">
        <v>212</v>
      </c>
      <c r="K3856" s="15">
        <v>173</v>
      </c>
      <c r="L3856" s="15">
        <v>35</v>
      </c>
      <c r="M3856" s="15">
        <v>0</v>
      </c>
      <c r="N3856" s="15">
        <v>1</v>
      </c>
      <c r="O3856" s="15">
        <v>3</v>
      </c>
    </row>
    <row r="3857" spans="1:15" x14ac:dyDescent="0.25">
      <c r="A3857" s="16">
        <v>9055</v>
      </c>
      <c r="C3857" s="15">
        <v>510</v>
      </c>
      <c r="D3857" s="15">
        <v>402</v>
      </c>
      <c r="E3857" s="15">
        <v>97</v>
      </c>
      <c r="F3857" s="15">
        <v>0</v>
      </c>
      <c r="G3857" s="15">
        <v>1</v>
      </c>
      <c r="H3857" s="15">
        <v>10</v>
      </c>
      <c r="I3857" s="15"/>
      <c r="J3857" s="15">
        <v>500</v>
      </c>
      <c r="K3857" s="15">
        <v>394</v>
      </c>
      <c r="L3857" s="15">
        <v>84</v>
      </c>
      <c r="M3857" s="15">
        <v>4</v>
      </c>
      <c r="N3857" s="15">
        <v>10</v>
      </c>
      <c r="O3857" s="15">
        <v>8</v>
      </c>
    </row>
    <row r="3858" spans="1:15" x14ac:dyDescent="0.25">
      <c r="A3858" s="16">
        <v>9056</v>
      </c>
      <c r="C3858" s="15">
        <v>231</v>
      </c>
      <c r="D3858" s="15">
        <v>189</v>
      </c>
      <c r="E3858" s="15">
        <v>37</v>
      </c>
      <c r="F3858" s="15">
        <v>1</v>
      </c>
      <c r="G3858" s="15">
        <v>0</v>
      </c>
      <c r="H3858" s="15">
        <v>4</v>
      </c>
      <c r="I3858" s="15"/>
      <c r="J3858" s="15">
        <v>224</v>
      </c>
      <c r="K3858" s="15">
        <v>178</v>
      </c>
      <c r="L3858" s="15">
        <v>38</v>
      </c>
      <c r="M3858" s="15">
        <v>2</v>
      </c>
      <c r="N3858" s="15">
        <v>3</v>
      </c>
      <c r="O3858" s="15">
        <v>3</v>
      </c>
    </row>
    <row r="3859" spans="1:15" x14ac:dyDescent="0.25">
      <c r="A3859" s="16">
        <v>9057</v>
      </c>
      <c r="C3859" s="15">
        <v>174</v>
      </c>
      <c r="D3859" s="15">
        <v>135</v>
      </c>
      <c r="E3859" s="15">
        <v>34</v>
      </c>
      <c r="F3859" s="15">
        <v>0</v>
      </c>
      <c r="G3859" s="15">
        <v>0</v>
      </c>
      <c r="H3859" s="15">
        <v>5</v>
      </c>
      <c r="I3859" s="15"/>
      <c r="J3859" s="15">
        <v>175</v>
      </c>
      <c r="K3859" s="15">
        <v>139</v>
      </c>
      <c r="L3859" s="15">
        <v>27</v>
      </c>
      <c r="M3859" s="15">
        <v>2</v>
      </c>
      <c r="N3859" s="15">
        <v>1</v>
      </c>
      <c r="O3859" s="15">
        <v>6</v>
      </c>
    </row>
    <row r="3860" spans="1:15" x14ac:dyDescent="0.25">
      <c r="A3860" s="16">
        <v>9061</v>
      </c>
      <c r="C3860" s="15">
        <v>1225</v>
      </c>
      <c r="D3860" s="15">
        <v>924</v>
      </c>
      <c r="E3860" s="15">
        <v>271</v>
      </c>
      <c r="F3860" s="15">
        <v>6</v>
      </c>
      <c r="G3860" s="15">
        <v>6</v>
      </c>
      <c r="H3860" s="15">
        <v>18</v>
      </c>
      <c r="I3860" s="15"/>
      <c r="J3860" s="15">
        <v>1250</v>
      </c>
      <c r="K3860" s="15">
        <v>956</v>
      </c>
      <c r="L3860" s="15">
        <v>246</v>
      </c>
      <c r="M3860" s="15">
        <v>20</v>
      </c>
      <c r="N3860" s="15">
        <v>13</v>
      </c>
      <c r="O3860" s="15">
        <v>15</v>
      </c>
    </row>
    <row r="3861" spans="1:15" x14ac:dyDescent="0.25">
      <c r="A3861" s="16">
        <v>9062</v>
      </c>
      <c r="C3861" s="15">
        <v>922</v>
      </c>
      <c r="D3861" s="15">
        <v>718</v>
      </c>
      <c r="E3861" s="15">
        <v>179</v>
      </c>
      <c r="F3861" s="15">
        <v>4</v>
      </c>
      <c r="G3861" s="15">
        <v>4</v>
      </c>
      <c r="H3861" s="15">
        <v>17</v>
      </c>
      <c r="I3861" s="15"/>
      <c r="J3861" s="15">
        <v>967</v>
      </c>
      <c r="K3861" s="15">
        <v>768</v>
      </c>
      <c r="L3861" s="15">
        <v>162</v>
      </c>
      <c r="M3861" s="15">
        <v>13</v>
      </c>
      <c r="N3861" s="15">
        <v>11</v>
      </c>
      <c r="O3861" s="15">
        <v>13</v>
      </c>
    </row>
    <row r="3862" spans="1:15" x14ac:dyDescent="0.25">
      <c r="A3862" s="16">
        <v>9063</v>
      </c>
      <c r="C3862" s="15">
        <v>387</v>
      </c>
      <c r="D3862" s="15">
        <v>292</v>
      </c>
      <c r="E3862" s="15">
        <v>85</v>
      </c>
      <c r="F3862" s="15">
        <v>0</v>
      </c>
      <c r="G3862" s="15">
        <v>2</v>
      </c>
      <c r="H3862" s="15">
        <v>8</v>
      </c>
      <c r="I3862" s="15"/>
      <c r="J3862" s="15">
        <v>386</v>
      </c>
      <c r="K3862" s="15">
        <v>304</v>
      </c>
      <c r="L3862" s="15">
        <v>73</v>
      </c>
      <c r="M3862" s="15">
        <v>1</v>
      </c>
      <c r="N3862" s="15">
        <v>3</v>
      </c>
      <c r="O3862" s="15">
        <v>5</v>
      </c>
    </row>
    <row r="3863" spans="1:15" x14ac:dyDescent="0.25">
      <c r="A3863" s="16">
        <v>9064</v>
      </c>
      <c r="C3863" s="15">
        <v>352</v>
      </c>
      <c r="D3863" s="15">
        <v>259</v>
      </c>
      <c r="E3863" s="15">
        <v>86</v>
      </c>
      <c r="F3863" s="15">
        <v>0</v>
      </c>
      <c r="G3863" s="15">
        <v>3</v>
      </c>
      <c r="H3863" s="15">
        <v>4</v>
      </c>
      <c r="I3863" s="15"/>
      <c r="J3863" s="15">
        <v>357</v>
      </c>
      <c r="K3863" s="15">
        <v>268</v>
      </c>
      <c r="L3863" s="15">
        <v>76</v>
      </c>
      <c r="M3863" s="15">
        <v>3</v>
      </c>
      <c r="N3863" s="15">
        <v>8</v>
      </c>
      <c r="O3863" s="15">
        <v>2</v>
      </c>
    </row>
    <row r="3864" spans="1:15" x14ac:dyDescent="0.25">
      <c r="A3864" s="16">
        <v>9067</v>
      </c>
      <c r="C3864" s="15">
        <v>108</v>
      </c>
      <c r="D3864" s="15">
        <v>69</v>
      </c>
      <c r="E3864" s="15">
        <v>37</v>
      </c>
      <c r="F3864" s="15">
        <v>1</v>
      </c>
      <c r="G3864" s="15">
        <v>0</v>
      </c>
      <c r="H3864" s="15">
        <v>1</v>
      </c>
      <c r="I3864" s="15"/>
      <c r="J3864" s="15">
        <v>105</v>
      </c>
      <c r="K3864" s="15">
        <v>73</v>
      </c>
      <c r="L3864" s="15">
        <v>27</v>
      </c>
      <c r="M3864" s="15">
        <v>3</v>
      </c>
      <c r="N3864" s="15">
        <v>2</v>
      </c>
      <c r="O3864" s="15">
        <v>0</v>
      </c>
    </row>
    <row r="3865" spans="1:15" x14ac:dyDescent="0.25">
      <c r="A3865" s="16">
        <v>9071</v>
      </c>
      <c r="C3865" s="15">
        <v>164</v>
      </c>
      <c r="D3865" s="15">
        <v>135</v>
      </c>
      <c r="E3865" s="15">
        <v>26</v>
      </c>
      <c r="F3865" s="15">
        <v>0</v>
      </c>
      <c r="G3865" s="15">
        <v>1</v>
      </c>
      <c r="H3865" s="15">
        <v>2</v>
      </c>
      <c r="I3865" s="15"/>
      <c r="J3865" s="15">
        <v>166</v>
      </c>
      <c r="K3865" s="15">
        <v>133</v>
      </c>
      <c r="L3865" s="15">
        <v>29</v>
      </c>
      <c r="M3865" s="15">
        <v>1</v>
      </c>
      <c r="N3865" s="15">
        <v>2</v>
      </c>
      <c r="O3865" s="15">
        <v>1</v>
      </c>
    </row>
    <row r="3866" spans="1:15" x14ac:dyDescent="0.25">
      <c r="A3866" s="16">
        <v>9072</v>
      </c>
      <c r="C3866" s="15">
        <v>193</v>
      </c>
      <c r="D3866" s="15">
        <v>154</v>
      </c>
      <c r="E3866" s="15">
        <v>33</v>
      </c>
      <c r="F3866" s="15">
        <v>1</v>
      </c>
      <c r="G3866" s="15">
        <v>1</v>
      </c>
      <c r="H3866" s="15">
        <v>4</v>
      </c>
      <c r="I3866" s="15"/>
      <c r="J3866" s="15">
        <v>187</v>
      </c>
      <c r="K3866" s="15">
        <v>154</v>
      </c>
      <c r="L3866" s="15">
        <v>24</v>
      </c>
      <c r="M3866" s="15">
        <v>2</v>
      </c>
      <c r="N3866" s="15">
        <v>1</v>
      </c>
      <c r="O3866" s="15">
        <v>6</v>
      </c>
    </row>
    <row r="3867" spans="1:15" x14ac:dyDescent="0.25">
      <c r="A3867" s="16">
        <v>9073</v>
      </c>
      <c r="C3867" s="15">
        <v>691</v>
      </c>
      <c r="D3867" s="15">
        <v>521</v>
      </c>
      <c r="E3867" s="15">
        <v>158</v>
      </c>
      <c r="F3867" s="15">
        <v>1</v>
      </c>
      <c r="G3867" s="15">
        <v>0</v>
      </c>
      <c r="H3867" s="15">
        <v>11</v>
      </c>
      <c r="I3867" s="15"/>
      <c r="J3867" s="15">
        <v>741</v>
      </c>
      <c r="K3867" s="15">
        <v>567</v>
      </c>
      <c r="L3867" s="15">
        <v>151</v>
      </c>
      <c r="M3867" s="15">
        <v>6</v>
      </c>
      <c r="N3867" s="15">
        <v>2</v>
      </c>
      <c r="O3867" s="15">
        <v>15</v>
      </c>
    </row>
    <row r="3868" spans="1:15" x14ac:dyDescent="0.25">
      <c r="A3868" s="16">
        <v>9074</v>
      </c>
      <c r="C3868" s="15">
        <v>1338</v>
      </c>
      <c r="D3868" s="15">
        <v>1015</v>
      </c>
      <c r="E3868" s="15">
        <v>277</v>
      </c>
      <c r="F3868" s="15">
        <v>5</v>
      </c>
      <c r="G3868" s="15">
        <v>9</v>
      </c>
      <c r="H3868" s="15">
        <v>32</v>
      </c>
      <c r="I3868" s="15"/>
      <c r="J3868" s="15">
        <v>1420</v>
      </c>
      <c r="K3868" s="15">
        <v>1071</v>
      </c>
      <c r="L3868" s="15">
        <v>264</v>
      </c>
      <c r="M3868" s="15">
        <v>26</v>
      </c>
      <c r="N3868" s="15">
        <v>18</v>
      </c>
      <c r="O3868" s="15">
        <v>41</v>
      </c>
    </row>
    <row r="3869" spans="1:15" x14ac:dyDescent="0.25">
      <c r="A3869" s="16">
        <v>9075</v>
      </c>
      <c r="C3869" s="15">
        <v>149</v>
      </c>
      <c r="D3869" s="15">
        <v>107</v>
      </c>
      <c r="E3869" s="15">
        <v>34</v>
      </c>
      <c r="F3869" s="15">
        <v>1</v>
      </c>
      <c r="G3869" s="15">
        <v>1</v>
      </c>
      <c r="H3869" s="15">
        <v>6</v>
      </c>
      <c r="I3869" s="15"/>
      <c r="J3869" s="15">
        <v>155</v>
      </c>
      <c r="K3869" s="15">
        <v>113</v>
      </c>
      <c r="L3869" s="15">
        <v>33</v>
      </c>
      <c r="M3869" s="15">
        <v>2</v>
      </c>
      <c r="N3869" s="15">
        <v>2</v>
      </c>
      <c r="O3869" s="15">
        <v>5</v>
      </c>
    </row>
    <row r="3870" spans="1:15" x14ac:dyDescent="0.25">
      <c r="A3870" s="16">
        <v>9076</v>
      </c>
      <c r="C3870" s="15">
        <v>2269</v>
      </c>
      <c r="D3870" s="15">
        <v>1779</v>
      </c>
      <c r="E3870" s="15">
        <v>432</v>
      </c>
      <c r="F3870" s="15">
        <v>3</v>
      </c>
      <c r="G3870" s="15">
        <v>5</v>
      </c>
      <c r="H3870" s="15">
        <v>50</v>
      </c>
      <c r="I3870" s="15"/>
      <c r="J3870" s="15">
        <v>2310</v>
      </c>
      <c r="K3870" s="15">
        <v>1855</v>
      </c>
      <c r="L3870" s="15">
        <v>388</v>
      </c>
      <c r="M3870" s="15">
        <v>8</v>
      </c>
      <c r="N3870" s="15">
        <v>18</v>
      </c>
      <c r="O3870" s="15">
        <v>41</v>
      </c>
    </row>
    <row r="3871" spans="1:15" x14ac:dyDescent="0.25">
      <c r="A3871" s="16">
        <v>9077</v>
      </c>
      <c r="C3871" s="15">
        <v>389</v>
      </c>
      <c r="D3871" s="15">
        <v>299</v>
      </c>
      <c r="E3871" s="15">
        <v>78</v>
      </c>
      <c r="F3871" s="15">
        <v>0</v>
      </c>
      <c r="G3871" s="15">
        <v>1</v>
      </c>
      <c r="H3871" s="15">
        <v>11</v>
      </c>
      <c r="I3871" s="15"/>
      <c r="J3871" s="15">
        <v>412</v>
      </c>
      <c r="K3871" s="15">
        <v>318</v>
      </c>
      <c r="L3871" s="15">
        <v>79</v>
      </c>
      <c r="M3871" s="15">
        <v>3</v>
      </c>
      <c r="N3871" s="15">
        <v>3</v>
      </c>
      <c r="O3871" s="15">
        <v>9</v>
      </c>
    </row>
    <row r="3872" spans="1:15" x14ac:dyDescent="0.25">
      <c r="A3872" s="16">
        <v>9078</v>
      </c>
      <c r="C3872" s="15">
        <v>538</v>
      </c>
      <c r="D3872" s="15">
        <v>402</v>
      </c>
      <c r="E3872" s="15">
        <v>111</v>
      </c>
      <c r="F3872" s="15">
        <v>1</v>
      </c>
      <c r="G3872" s="15">
        <v>2</v>
      </c>
      <c r="H3872" s="15">
        <v>22</v>
      </c>
      <c r="I3872" s="15"/>
      <c r="J3872" s="15">
        <v>556</v>
      </c>
      <c r="K3872" s="15">
        <v>414</v>
      </c>
      <c r="L3872" s="15">
        <v>106</v>
      </c>
      <c r="M3872" s="15">
        <v>4</v>
      </c>
      <c r="N3872" s="15">
        <v>6</v>
      </c>
      <c r="O3872" s="15">
        <v>26</v>
      </c>
    </row>
    <row r="3873" spans="1:15" x14ac:dyDescent="0.25">
      <c r="A3873" s="16">
        <v>9079</v>
      </c>
      <c r="C3873" s="15">
        <v>911</v>
      </c>
      <c r="D3873" s="15">
        <v>683</v>
      </c>
      <c r="E3873" s="15">
        <v>198</v>
      </c>
      <c r="F3873" s="15">
        <v>2</v>
      </c>
      <c r="G3873" s="15">
        <v>0</v>
      </c>
      <c r="H3873" s="15">
        <v>28</v>
      </c>
      <c r="I3873" s="15"/>
      <c r="J3873" s="15">
        <v>956</v>
      </c>
      <c r="K3873" s="15">
        <v>717</v>
      </c>
      <c r="L3873" s="15">
        <v>201</v>
      </c>
      <c r="M3873" s="15">
        <v>1</v>
      </c>
      <c r="N3873" s="15">
        <v>5</v>
      </c>
      <c r="O3873" s="15">
        <v>32</v>
      </c>
    </row>
    <row r="3874" spans="1:15" x14ac:dyDescent="0.25">
      <c r="A3874" s="16">
        <v>9081</v>
      </c>
      <c r="C3874" s="15">
        <v>194</v>
      </c>
      <c r="D3874" s="15">
        <v>160</v>
      </c>
      <c r="E3874" s="15">
        <v>29</v>
      </c>
      <c r="F3874" s="15">
        <v>0</v>
      </c>
      <c r="G3874" s="15">
        <v>1</v>
      </c>
      <c r="H3874" s="15">
        <v>4</v>
      </c>
      <c r="I3874" s="15"/>
      <c r="J3874" s="15">
        <v>203</v>
      </c>
      <c r="K3874" s="15">
        <v>169</v>
      </c>
      <c r="L3874" s="15">
        <v>26</v>
      </c>
      <c r="M3874" s="15">
        <v>1</v>
      </c>
      <c r="N3874" s="15">
        <v>3</v>
      </c>
      <c r="O3874" s="15">
        <v>4</v>
      </c>
    </row>
    <row r="3875" spans="1:15" x14ac:dyDescent="0.25">
      <c r="A3875" s="16">
        <v>9082</v>
      </c>
      <c r="C3875" s="15">
        <v>13</v>
      </c>
      <c r="D3875" s="15">
        <v>10</v>
      </c>
      <c r="E3875" s="15">
        <v>2</v>
      </c>
      <c r="F3875" s="15">
        <v>0</v>
      </c>
      <c r="G3875" s="15">
        <v>1</v>
      </c>
      <c r="H3875" s="15">
        <v>0</v>
      </c>
      <c r="I3875" s="15"/>
      <c r="J3875" s="15">
        <v>15</v>
      </c>
      <c r="K3875" s="15">
        <v>13</v>
      </c>
      <c r="L3875" s="15">
        <v>1</v>
      </c>
      <c r="M3875" s="15">
        <v>0</v>
      </c>
      <c r="N3875" s="15">
        <v>1</v>
      </c>
      <c r="O3875" s="15">
        <v>0</v>
      </c>
    </row>
    <row r="3876" spans="1:15" x14ac:dyDescent="0.25">
      <c r="A3876" s="16">
        <v>9083</v>
      </c>
      <c r="C3876" s="15">
        <v>107</v>
      </c>
      <c r="D3876" s="15">
        <v>87</v>
      </c>
      <c r="E3876" s="15">
        <v>15</v>
      </c>
      <c r="F3876" s="15">
        <v>0</v>
      </c>
      <c r="G3876" s="15">
        <v>0</v>
      </c>
      <c r="H3876" s="15">
        <v>5</v>
      </c>
      <c r="I3876" s="15"/>
      <c r="J3876" s="15">
        <v>105</v>
      </c>
      <c r="K3876" s="15">
        <v>84</v>
      </c>
      <c r="L3876" s="15">
        <v>13</v>
      </c>
      <c r="M3876" s="15">
        <v>1</v>
      </c>
      <c r="N3876" s="15">
        <v>2</v>
      </c>
      <c r="O3876" s="15">
        <v>5</v>
      </c>
    </row>
    <row r="3877" spans="1:15" x14ac:dyDescent="0.25">
      <c r="A3877" s="16">
        <v>9084</v>
      </c>
      <c r="C3877" s="15">
        <v>1575</v>
      </c>
      <c r="D3877" s="15">
        <v>1263</v>
      </c>
      <c r="E3877" s="15">
        <v>271</v>
      </c>
      <c r="F3877" s="15">
        <v>9</v>
      </c>
      <c r="G3877" s="15">
        <v>5</v>
      </c>
      <c r="H3877" s="15">
        <v>27</v>
      </c>
      <c r="I3877" s="15"/>
      <c r="J3877" s="15">
        <v>1583</v>
      </c>
      <c r="K3877" s="15">
        <v>1270</v>
      </c>
      <c r="L3877" s="15">
        <v>239</v>
      </c>
      <c r="M3877" s="15">
        <v>23</v>
      </c>
      <c r="N3877" s="15">
        <v>27</v>
      </c>
      <c r="O3877" s="15">
        <v>24</v>
      </c>
    </row>
    <row r="3878" spans="1:15" x14ac:dyDescent="0.25">
      <c r="A3878" s="16">
        <v>9085</v>
      </c>
      <c r="C3878" s="15">
        <v>7</v>
      </c>
      <c r="D3878" s="15">
        <v>6</v>
      </c>
      <c r="E3878" s="15">
        <v>1</v>
      </c>
      <c r="F3878" s="15">
        <v>0</v>
      </c>
      <c r="G3878" s="15">
        <v>0</v>
      </c>
      <c r="H3878" s="15">
        <v>0</v>
      </c>
      <c r="I3878" s="15"/>
      <c r="J3878" s="15">
        <v>8</v>
      </c>
      <c r="K3878" s="15">
        <v>7</v>
      </c>
      <c r="L3878" s="15">
        <v>1</v>
      </c>
      <c r="M3878" s="15">
        <v>0</v>
      </c>
      <c r="N3878" s="15">
        <v>0</v>
      </c>
      <c r="O3878" s="15">
        <v>0</v>
      </c>
    </row>
    <row r="3879" spans="1:15" x14ac:dyDescent="0.25">
      <c r="A3879" s="16">
        <v>9086</v>
      </c>
      <c r="C3879" s="15">
        <v>112</v>
      </c>
      <c r="D3879" s="15">
        <v>84</v>
      </c>
      <c r="E3879" s="15">
        <v>21</v>
      </c>
      <c r="F3879" s="15">
        <v>3</v>
      </c>
      <c r="G3879" s="15">
        <v>3</v>
      </c>
      <c r="H3879" s="15">
        <v>1</v>
      </c>
      <c r="I3879" s="15"/>
      <c r="J3879" s="15">
        <v>138</v>
      </c>
      <c r="K3879" s="15">
        <v>97</v>
      </c>
      <c r="L3879" s="15">
        <v>22</v>
      </c>
      <c r="M3879" s="15">
        <v>10</v>
      </c>
      <c r="N3879" s="15">
        <v>7</v>
      </c>
      <c r="O3879" s="15">
        <v>2</v>
      </c>
    </row>
    <row r="3880" spans="1:15" x14ac:dyDescent="0.25">
      <c r="A3880" s="16">
        <v>9087</v>
      </c>
      <c r="C3880" s="15">
        <v>22</v>
      </c>
      <c r="D3880" s="15">
        <v>12</v>
      </c>
      <c r="E3880" s="15">
        <v>9</v>
      </c>
      <c r="F3880" s="15">
        <v>1</v>
      </c>
      <c r="G3880" s="15">
        <v>0</v>
      </c>
      <c r="H3880" s="15">
        <v>0</v>
      </c>
      <c r="I3880" s="15"/>
      <c r="J3880" s="15">
        <v>23</v>
      </c>
      <c r="K3880" s="15">
        <v>17</v>
      </c>
      <c r="L3880" s="15">
        <v>5</v>
      </c>
      <c r="M3880" s="15">
        <v>1</v>
      </c>
      <c r="N3880" s="15">
        <v>0</v>
      </c>
      <c r="O3880" s="15">
        <v>0</v>
      </c>
    </row>
    <row r="3881" spans="1:15" x14ac:dyDescent="0.25">
      <c r="A3881" s="16">
        <v>9088</v>
      </c>
      <c r="C3881" s="15">
        <v>597</v>
      </c>
      <c r="D3881" s="15">
        <v>472</v>
      </c>
      <c r="E3881" s="15">
        <v>116</v>
      </c>
      <c r="F3881" s="15">
        <v>0</v>
      </c>
      <c r="G3881" s="15">
        <v>1</v>
      </c>
      <c r="H3881" s="15">
        <v>8</v>
      </c>
      <c r="I3881" s="15"/>
      <c r="J3881" s="15">
        <v>615</v>
      </c>
      <c r="K3881" s="15">
        <v>491</v>
      </c>
      <c r="L3881" s="15">
        <v>103</v>
      </c>
      <c r="M3881" s="15">
        <v>2</v>
      </c>
      <c r="N3881" s="15">
        <v>7</v>
      </c>
      <c r="O3881" s="15">
        <v>12</v>
      </c>
    </row>
    <row r="3882" spans="1:15" x14ac:dyDescent="0.25">
      <c r="A3882" s="16">
        <v>9089</v>
      </c>
      <c r="C3882" s="15">
        <v>321</v>
      </c>
      <c r="D3882" s="15">
        <v>243</v>
      </c>
      <c r="E3882" s="15">
        <v>69</v>
      </c>
      <c r="F3882" s="15">
        <v>0</v>
      </c>
      <c r="G3882" s="15">
        <v>0</v>
      </c>
      <c r="H3882" s="15">
        <v>9</v>
      </c>
      <c r="I3882" s="15"/>
      <c r="J3882" s="15">
        <v>334</v>
      </c>
      <c r="K3882" s="15">
        <v>262</v>
      </c>
      <c r="L3882" s="15">
        <v>59</v>
      </c>
      <c r="M3882" s="15">
        <v>2</v>
      </c>
      <c r="N3882" s="15">
        <v>1</v>
      </c>
      <c r="O3882" s="15">
        <v>10</v>
      </c>
    </row>
    <row r="3883" spans="1:15" x14ac:dyDescent="0.25">
      <c r="A3883" s="16">
        <v>9091</v>
      </c>
      <c r="C3883" s="15">
        <v>107</v>
      </c>
      <c r="D3883" s="15">
        <v>80</v>
      </c>
      <c r="E3883" s="15">
        <v>22</v>
      </c>
      <c r="F3883" s="15">
        <v>2</v>
      </c>
      <c r="G3883" s="15">
        <v>1</v>
      </c>
      <c r="H3883" s="15">
        <v>2</v>
      </c>
      <c r="I3883" s="15"/>
      <c r="J3883" s="15">
        <v>116</v>
      </c>
      <c r="K3883" s="15">
        <v>87</v>
      </c>
      <c r="L3883" s="15">
        <v>23</v>
      </c>
      <c r="M3883" s="15">
        <v>2</v>
      </c>
      <c r="N3883" s="15">
        <v>2</v>
      </c>
      <c r="O3883" s="15">
        <v>2</v>
      </c>
    </row>
    <row r="3884" spans="1:15" x14ac:dyDescent="0.25">
      <c r="A3884" s="16">
        <v>9100</v>
      </c>
      <c r="C3884" s="15" t="s">
        <v>87</v>
      </c>
      <c r="D3884" s="15" t="s">
        <v>87</v>
      </c>
      <c r="E3884" s="15" t="s">
        <v>87</v>
      </c>
      <c r="F3884" s="15" t="s">
        <v>87</v>
      </c>
      <c r="G3884" s="15" t="s">
        <v>87</v>
      </c>
      <c r="H3884" s="15" t="s">
        <v>87</v>
      </c>
      <c r="I3884" s="15"/>
      <c r="J3884" s="15" t="s">
        <v>85</v>
      </c>
      <c r="K3884" s="15" t="s">
        <v>85</v>
      </c>
      <c r="L3884" s="15" t="s">
        <v>85</v>
      </c>
      <c r="M3884" s="15" t="s">
        <v>85</v>
      </c>
      <c r="N3884" s="15" t="s">
        <v>85</v>
      </c>
      <c r="O3884" s="15" t="s">
        <v>85</v>
      </c>
    </row>
    <row r="3885" spans="1:15" x14ac:dyDescent="0.25">
      <c r="A3885" s="16">
        <v>9101</v>
      </c>
      <c r="C3885" s="15">
        <v>3991</v>
      </c>
      <c r="D3885" s="15">
        <v>3148</v>
      </c>
      <c r="E3885" s="15">
        <v>777</v>
      </c>
      <c r="F3885" s="15">
        <v>7</v>
      </c>
      <c r="G3885" s="15">
        <v>13</v>
      </c>
      <c r="H3885" s="15">
        <v>46</v>
      </c>
      <c r="I3885" s="15"/>
      <c r="J3885" s="15">
        <v>4216</v>
      </c>
      <c r="K3885" s="15">
        <v>3354</v>
      </c>
      <c r="L3885" s="15">
        <v>739</v>
      </c>
      <c r="M3885" s="15">
        <v>29</v>
      </c>
      <c r="N3885" s="15">
        <v>47</v>
      </c>
      <c r="O3885" s="15">
        <v>47</v>
      </c>
    </row>
    <row r="3886" spans="1:15" x14ac:dyDescent="0.25">
      <c r="A3886" s="16">
        <v>9102</v>
      </c>
      <c r="C3886" s="15">
        <v>541</v>
      </c>
      <c r="D3886" s="15">
        <v>418</v>
      </c>
      <c r="E3886" s="15">
        <v>119</v>
      </c>
      <c r="F3886" s="15">
        <v>0</v>
      </c>
      <c r="G3886" s="15">
        <v>1</v>
      </c>
      <c r="H3886" s="15">
        <v>3</v>
      </c>
      <c r="I3886" s="15"/>
      <c r="J3886" s="15">
        <v>515</v>
      </c>
      <c r="K3886" s="15">
        <v>394</v>
      </c>
      <c r="L3886" s="15">
        <v>112</v>
      </c>
      <c r="M3886" s="15">
        <v>2</v>
      </c>
      <c r="N3886" s="15">
        <v>4</v>
      </c>
      <c r="O3886" s="15">
        <v>3</v>
      </c>
    </row>
    <row r="3887" spans="1:15" x14ac:dyDescent="0.25">
      <c r="A3887" s="16">
        <v>9103</v>
      </c>
      <c r="C3887" s="15">
        <v>1318</v>
      </c>
      <c r="D3887" s="15">
        <v>1000</v>
      </c>
      <c r="E3887" s="15">
        <v>294</v>
      </c>
      <c r="F3887" s="15">
        <v>2</v>
      </c>
      <c r="G3887" s="15">
        <v>7</v>
      </c>
      <c r="H3887" s="15">
        <v>15</v>
      </c>
      <c r="I3887" s="15"/>
      <c r="J3887" s="15">
        <v>1344</v>
      </c>
      <c r="K3887" s="15">
        <v>1028</v>
      </c>
      <c r="L3887" s="15">
        <v>260</v>
      </c>
      <c r="M3887" s="15">
        <v>15</v>
      </c>
      <c r="N3887" s="15">
        <v>30</v>
      </c>
      <c r="O3887" s="15">
        <v>11</v>
      </c>
    </row>
    <row r="3888" spans="1:15" x14ac:dyDescent="0.25">
      <c r="A3888" s="16">
        <v>9104</v>
      </c>
      <c r="C3888" s="15">
        <v>2849</v>
      </c>
      <c r="D3888" s="15">
        <v>2127</v>
      </c>
      <c r="E3888" s="15">
        <v>671</v>
      </c>
      <c r="F3888" s="15">
        <v>1</v>
      </c>
      <c r="G3888" s="15">
        <v>6</v>
      </c>
      <c r="H3888" s="15">
        <v>44</v>
      </c>
      <c r="I3888" s="15"/>
      <c r="J3888" s="15">
        <v>2917</v>
      </c>
      <c r="K3888" s="15">
        <v>2220</v>
      </c>
      <c r="L3888" s="15">
        <v>637</v>
      </c>
      <c r="M3888" s="15">
        <v>6</v>
      </c>
      <c r="N3888" s="15">
        <v>24</v>
      </c>
      <c r="O3888" s="15">
        <v>30</v>
      </c>
    </row>
    <row r="3889" spans="1:15" x14ac:dyDescent="0.25">
      <c r="A3889" s="16">
        <v>9105</v>
      </c>
      <c r="C3889" s="15">
        <v>588</v>
      </c>
      <c r="D3889" s="15">
        <v>423</v>
      </c>
      <c r="E3889" s="15">
        <v>160</v>
      </c>
      <c r="F3889" s="15">
        <v>1</v>
      </c>
      <c r="G3889" s="15">
        <v>1</v>
      </c>
      <c r="H3889" s="15">
        <v>3</v>
      </c>
      <c r="I3889" s="15"/>
      <c r="J3889" s="15">
        <v>608</v>
      </c>
      <c r="K3889" s="15">
        <v>444</v>
      </c>
      <c r="L3889" s="15">
        <v>151</v>
      </c>
      <c r="M3889" s="15">
        <v>2</v>
      </c>
      <c r="N3889" s="15">
        <v>5</v>
      </c>
      <c r="O3889" s="15">
        <v>6</v>
      </c>
    </row>
    <row r="3890" spans="1:15" x14ac:dyDescent="0.25">
      <c r="A3890" s="16">
        <v>9106</v>
      </c>
      <c r="C3890" s="15">
        <v>27</v>
      </c>
      <c r="D3890" s="15">
        <v>20</v>
      </c>
      <c r="E3890" s="15">
        <v>7</v>
      </c>
      <c r="F3890" s="15">
        <v>0</v>
      </c>
      <c r="G3890" s="15">
        <v>0</v>
      </c>
      <c r="H3890" s="15">
        <v>0</v>
      </c>
      <c r="I3890" s="15"/>
      <c r="J3890" s="15">
        <v>28</v>
      </c>
      <c r="K3890" s="15">
        <v>18</v>
      </c>
      <c r="L3890" s="15">
        <v>8</v>
      </c>
      <c r="M3890" s="15">
        <v>0</v>
      </c>
      <c r="N3890" s="15">
        <v>1</v>
      </c>
      <c r="O3890" s="15">
        <v>1</v>
      </c>
    </row>
    <row r="3891" spans="1:15" x14ac:dyDescent="0.25">
      <c r="A3891" s="16">
        <v>9107</v>
      </c>
      <c r="C3891" s="15">
        <v>27</v>
      </c>
      <c r="D3891" s="15">
        <v>20</v>
      </c>
      <c r="E3891" s="15">
        <v>7</v>
      </c>
      <c r="F3891" s="15">
        <v>0</v>
      </c>
      <c r="G3891" s="15">
        <v>0</v>
      </c>
      <c r="H3891" s="15">
        <v>0</v>
      </c>
      <c r="I3891" s="15"/>
      <c r="J3891" s="15">
        <v>31</v>
      </c>
      <c r="K3891" s="15">
        <v>22</v>
      </c>
      <c r="L3891" s="15">
        <v>8</v>
      </c>
      <c r="M3891" s="15">
        <v>0</v>
      </c>
      <c r="N3891" s="15">
        <v>1</v>
      </c>
      <c r="O3891" s="15">
        <v>0</v>
      </c>
    </row>
    <row r="3892" spans="1:15" x14ac:dyDescent="0.25">
      <c r="A3892" s="16">
        <v>9108</v>
      </c>
      <c r="C3892" s="15">
        <v>600</v>
      </c>
      <c r="D3892" s="15">
        <v>426</v>
      </c>
      <c r="E3892" s="15">
        <v>164</v>
      </c>
      <c r="F3892" s="15">
        <v>0</v>
      </c>
      <c r="G3892" s="15">
        <v>0</v>
      </c>
      <c r="H3892" s="15">
        <v>10</v>
      </c>
      <c r="I3892" s="15"/>
      <c r="J3892" s="15">
        <v>630</v>
      </c>
      <c r="K3892" s="15">
        <v>454</v>
      </c>
      <c r="L3892" s="15">
        <v>159</v>
      </c>
      <c r="M3892" s="15">
        <v>1</v>
      </c>
      <c r="N3892" s="15">
        <v>3</v>
      </c>
      <c r="O3892" s="15">
        <v>13</v>
      </c>
    </row>
    <row r="3893" spans="1:15" x14ac:dyDescent="0.25">
      <c r="A3893" s="16">
        <v>9109</v>
      </c>
      <c r="C3893" s="15">
        <v>151</v>
      </c>
      <c r="D3893" s="15">
        <v>105</v>
      </c>
      <c r="E3893" s="15">
        <v>43</v>
      </c>
      <c r="F3893" s="15">
        <v>1</v>
      </c>
      <c r="G3893" s="15">
        <v>0</v>
      </c>
      <c r="H3893" s="15">
        <v>2</v>
      </c>
      <c r="I3893" s="15"/>
      <c r="J3893" s="15">
        <v>162</v>
      </c>
      <c r="K3893" s="15">
        <v>113</v>
      </c>
      <c r="L3893" s="15">
        <v>41</v>
      </c>
      <c r="M3893" s="15">
        <v>3</v>
      </c>
      <c r="N3893" s="15">
        <v>3</v>
      </c>
      <c r="O3893" s="15">
        <v>2</v>
      </c>
    </row>
    <row r="3894" spans="1:15" x14ac:dyDescent="0.25">
      <c r="A3894" s="16">
        <v>9111</v>
      </c>
      <c r="C3894" s="15">
        <v>276</v>
      </c>
      <c r="D3894" s="15">
        <v>219</v>
      </c>
      <c r="E3894" s="15">
        <v>55</v>
      </c>
      <c r="F3894" s="15">
        <v>0</v>
      </c>
      <c r="G3894" s="15">
        <v>0</v>
      </c>
      <c r="H3894" s="15">
        <v>2</v>
      </c>
      <c r="I3894" s="15"/>
      <c r="J3894" s="15">
        <v>277</v>
      </c>
      <c r="K3894" s="15">
        <v>221</v>
      </c>
      <c r="L3894" s="15">
        <v>50</v>
      </c>
      <c r="M3894" s="15">
        <v>2</v>
      </c>
      <c r="N3894" s="15">
        <v>3</v>
      </c>
      <c r="O3894" s="15">
        <v>1</v>
      </c>
    </row>
    <row r="3895" spans="1:15" x14ac:dyDescent="0.25">
      <c r="A3895" s="16">
        <v>9112</v>
      </c>
      <c r="C3895" s="15">
        <v>392</v>
      </c>
      <c r="D3895" s="15">
        <v>296</v>
      </c>
      <c r="E3895" s="15">
        <v>89</v>
      </c>
      <c r="F3895" s="15">
        <v>0</v>
      </c>
      <c r="G3895" s="15">
        <v>0</v>
      </c>
      <c r="H3895" s="15">
        <v>7</v>
      </c>
      <c r="I3895" s="15"/>
      <c r="J3895" s="15">
        <v>415</v>
      </c>
      <c r="K3895" s="15">
        <v>320</v>
      </c>
      <c r="L3895" s="15">
        <v>79</v>
      </c>
      <c r="M3895" s="15">
        <v>2</v>
      </c>
      <c r="N3895" s="15">
        <v>2</v>
      </c>
      <c r="O3895" s="15">
        <v>12</v>
      </c>
    </row>
    <row r="3896" spans="1:15" x14ac:dyDescent="0.25">
      <c r="A3896" s="16">
        <v>9113</v>
      </c>
      <c r="C3896" s="15">
        <v>515</v>
      </c>
      <c r="D3896" s="15">
        <v>376</v>
      </c>
      <c r="E3896" s="15">
        <v>129</v>
      </c>
      <c r="F3896" s="15">
        <v>0</v>
      </c>
      <c r="G3896" s="15">
        <v>2</v>
      </c>
      <c r="H3896" s="15">
        <v>8</v>
      </c>
      <c r="I3896" s="15"/>
      <c r="J3896" s="15">
        <v>526</v>
      </c>
      <c r="K3896" s="15">
        <v>386</v>
      </c>
      <c r="L3896" s="15">
        <v>121</v>
      </c>
      <c r="M3896" s="15">
        <v>4</v>
      </c>
      <c r="N3896" s="15">
        <v>6</v>
      </c>
      <c r="O3896" s="15">
        <v>9</v>
      </c>
    </row>
    <row r="3897" spans="1:15" x14ac:dyDescent="0.25">
      <c r="A3897" s="16">
        <v>9114</v>
      </c>
      <c r="C3897" s="15">
        <v>456</v>
      </c>
      <c r="D3897" s="15">
        <v>317</v>
      </c>
      <c r="E3897" s="15">
        <v>121</v>
      </c>
      <c r="F3897" s="15">
        <v>1</v>
      </c>
      <c r="G3897" s="15">
        <v>3</v>
      </c>
      <c r="H3897" s="15">
        <v>14</v>
      </c>
      <c r="I3897" s="15"/>
      <c r="J3897" s="15">
        <v>469</v>
      </c>
      <c r="K3897" s="15">
        <v>338</v>
      </c>
      <c r="L3897" s="15">
        <v>111</v>
      </c>
      <c r="M3897" s="15">
        <v>4</v>
      </c>
      <c r="N3897" s="15">
        <v>4</v>
      </c>
      <c r="O3897" s="15">
        <v>12</v>
      </c>
    </row>
    <row r="3898" spans="1:15" x14ac:dyDescent="0.25">
      <c r="A3898" s="16">
        <v>9121</v>
      </c>
      <c r="C3898" s="15">
        <v>70</v>
      </c>
      <c r="D3898" s="15">
        <v>49</v>
      </c>
      <c r="E3898" s="15">
        <v>20</v>
      </c>
      <c r="F3898" s="15">
        <v>0</v>
      </c>
      <c r="G3898" s="15">
        <v>1</v>
      </c>
      <c r="H3898" s="15">
        <v>0</v>
      </c>
      <c r="I3898" s="15"/>
      <c r="J3898" s="15">
        <v>71</v>
      </c>
      <c r="K3898" s="15">
        <v>51</v>
      </c>
      <c r="L3898" s="15">
        <v>19</v>
      </c>
      <c r="M3898" s="15">
        <v>0</v>
      </c>
      <c r="N3898" s="15">
        <v>0</v>
      </c>
      <c r="O3898" s="15">
        <v>1</v>
      </c>
    </row>
    <row r="3899" spans="1:15" x14ac:dyDescent="0.25">
      <c r="A3899" s="16">
        <v>9122</v>
      </c>
      <c r="C3899" s="15">
        <v>23</v>
      </c>
      <c r="D3899" s="15">
        <v>16</v>
      </c>
      <c r="E3899" s="15">
        <v>5</v>
      </c>
      <c r="F3899" s="15">
        <v>0</v>
      </c>
      <c r="G3899" s="15">
        <v>1</v>
      </c>
      <c r="H3899" s="15">
        <v>1</v>
      </c>
      <c r="I3899" s="15"/>
      <c r="J3899" s="15">
        <v>31</v>
      </c>
      <c r="K3899" s="15">
        <v>20</v>
      </c>
      <c r="L3899" s="15">
        <v>9</v>
      </c>
      <c r="M3899" s="15">
        <v>0</v>
      </c>
      <c r="N3899" s="15">
        <v>1</v>
      </c>
      <c r="O3899" s="15">
        <v>1</v>
      </c>
    </row>
    <row r="3900" spans="1:15" x14ac:dyDescent="0.25">
      <c r="A3900" s="16">
        <v>9123</v>
      </c>
      <c r="C3900" s="15">
        <v>449</v>
      </c>
      <c r="D3900" s="15">
        <v>323</v>
      </c>
      <c r="E3900" s="15">
        <v>121</v>
      </c>
      <c r="F3900" s="15">
        <v>0</v>
      </c>
      <c r="G3900" s="15">
        <v>0</v>
      </c>
      <c r="H3900" s="15">
        <v>5</v>
      </c>
      <c r="I3900" s="15"/>
      <c r="J3900" s="15">
        <v>457</v>
      </c>
      <c r="K3900" s="15">
        <v>333</v>
      </c>
      <c r="L3900" s="15">
        <v>114</v>
      </c>
      <c r="M3900" s="15">
        <v>2</v>
      </c>
      <c r="N3900" s="15">
        <v>3</v>
      </c>
      <c r="O3900" s="15">
        <v>5</v>
      </c>
    </row>
    <row r="3901" spans="1:15" x14ac:dyDescent="0.25">
      <c r="A3901" s="16">
        <v>9124</v>
      </c>
      <c r="C3901" s="15">
        <v>28</v>
      </c>
      <c r="D3901" s="15">
        <v>21</v>
      </c>
      <c r="E3901" s="15">
        <v>4</v>
      </c>
      <c r="F3901" s="15">
        <v>1</v>
      </c>
      <c r="G3901" s="15">
        <v>0</v>
      </c>
      <c r="H3901" s="15">
        <v>2</v>
      </c>
      <c r="I3901" s="15"/>
      <c r="J3901" s="15">
        <v>27</v>
      </c>
      <c r="K3901" s="15">
        <v>19</v>
      </c>
      <c r="L3901" s="15">
        <v>4</v>
      </c>
      <c r="M3901" s="15">
        <v>1</v>
      </c>
      <c r="N3901" s="15">
        <v>0</v>
      </c>
      <c r="O3901" s="15">
        <v>3</v>
      </c>
    </row>
    <row r="3902" spans="1:15" x14ac:dyDescent="0.25">
      <c r="A3902" s="16">
        <v>9125</v>
      </c>
      <c r="C3902" s="15">
        <v>108</v>
      </c>
      <c r="D3902" s="15">
        <v>76</v>
      </c>
      <c r="E3902" s="15">
        <v>25</v>
      </c>
      <c r="F3902" s="15">
        <v>1</v>
      </c>
      <c r="G3902" s="15">
        <v>0</v>
      </c>
      <c r="H3902" s="15">
        <v>6</v>
      </c>
      <c r="I3902" s="15"/>
      <c r="J3902" s="15">
        <v>107</v>
      </c>
      <c r="K3902" s="15">
        <v>70</v>
      </c>
      <c r="L3902" s="15">
        <v>31</v>
      </c>
      <c r="M3902" s="15">
        <v>2</v>
      </c>
      <c r="N3902" s="15">
        <v>0</v>
      </c>
      <c r="O3902" s="15">
        <v>4</v>
      </c>
    </row>
    <row r="3903" spans="1:15" x14ac:dyDescent="0.25">
      <c r="A3903" s="16">
        <v>9131</v>
      </c>
      <c r="C3903" s="15">
        <v>464</v>
      </c>
      <c r="D3903" s="15">
        <v>315</v>
      </c>
      <c r="E3903" s="15">
        <v>136</v>
      </c>
      <c r="F3903" s="15">
        <v>1</v>
      </c>
      <c r="G3903" s="15">
        <v>0</v>
      </c>
      <c r="H3903" s="15">
        <v>12</v>
      </c>
      <c r="I3903" s="15"/>
      <c r="J3903" s="15">
        <v>462</v>
      </c>
      <c r="K3903" s="15">
        <v>320</v>
      </c>
      <c r="L3903" s="15">
        <v>125</v>
      </c>
      <c r="M3903" s="15">
        <v>1</v>
      </c>
      <c r="N3903" s="15">
        <v>2</v>
      </c>
      <c r="O3903" s="15">
        <v>14</v>
      </c>
    </row>
    <row r="3904" spans="1:15" x14ac:dyDescent="0.25">
      <c r="A3904" s="16">
        <v>9132</v>
      </c>
      <c r="C3904" s="15">
        <v>280</v>
      </c>
      <c r="D3904" s="15">
        <v>184</v>
      </c>
      <c r="E3904" s="15">
        <v>82</v>
      </c>
      <c r="F3904" s="15">
        <v>0</v>
      </c>
      <c r="G3904" s="15">
        <v>1</v>
      </c>
      <c r="H3904" s="15">
        <v>13</v>
      </c>
      <c r="I3904" s="15"/>
      <c r="J3904" s="15">
        <v>284</v>
      </c>
      <c r="K3904" s="15">
        <v>194</v>
      </c>
      <c r="L3904" s="15">
        <v>78</v>
      </c>
      <c r="M3904" s="15">
        <v>1</v>
      </c>
      <c r="N3904" s="15">
        <v>4</v>
      </c>
      <c r="O3904" s="15">
        <v>7</v>
      </c>
    </row>
    <row r="3905" spans="1:15" x14ac:dyDescent="0.25">
      <c r="A3905" s="16">
        <v>9133</v>
      </c>
      <c r="C3905" s="15">
        <v>596</v>
      </c>
      <c r="D3905" s="15">
        <v>417</v>
      </c>
      <c r="E3905" s="15">
        <v>170</v>
      </c>
      <c r="F3905" s="15">
        <v>1</v>
      </c>
      <c r="G3905" s="15">
        <v>3</v>
      </c>
      <c r="H3905" s="15">
        <v>5</v>
      </c>
      <c r="I3905" s="15"/>
      <c r="J3905" s="15">
        <v>623</v>
      </c>
      <c r="K3905" s="15">
        <v>436</v>
      </c>
      <c r="L3905" s="15">
        <v>168</v>
      </c>
      <c r="M3905" s="15">
        <v>3</v>
      </c>
      <c r="N3905" s="15">
        <v>4</v>
      </c>
      <c r="O3905" s="15">
        <v>12</v>
      </c>
    </row>
    <row r="3906" spans="1:15" x14ac:dyDescent="0.25">
      <c r="A3906" s="16">
        <v>9134</v>
      </c>
      <c r="C3906" s="15">
        <v>177</v>
      </c>
      <c r="D3906" s="15">
        <v>118</v>
      </c>
      <c r="E3906" s="15">
        <v>53</v>
      </c>
      <c r="F3906" s="15">
        <v>0</v>
      </c>
      <c r="G3906" s="15">
        <v>1</v>
      </c>
      <c r="H3906" s="15">
        <v>5</v>
      </c>
      <c r="I3906" s="15"/>
      <c r="J3906" s="15">
        <v>182</v>
      </c>
      <c r="K3906" s="15">
        <v>120</v>
      </c>
      <c r="L3906" s="15">
        <v>56</v>
      </c>
      <c r="M3906" s="15">
        <v>1</v>
      </c>
      <c r="N3906" s="15">
        <v>2</v>
      </c>
      <c r="O3906" s="15">
        <v>3</v>
      </c>
    </row>
    <row r="3907" spans="1:15" x14ac:dyDescent="0.25">
      <c r="A3907" s="16">
        <v>9135</v>
      </c>
      <c r="C3907" s="15">
        <v>133</v>
      </c>
      <c r="D3907" s="15">
        <v>77</v>
      </c>
      <c r="E3907" s="15">
        <v>52</v>
      </c>
      <c r="F3907" s="15">
        <v>1</v>
      </c>
      <c r="G3907" s="15">
        <v>0</v>
      </c>
      <c r="H3907" s="15">
        <v>3</v>
      </c>
      <c r="I3907" s="15"/>
      <c r="J3907" s="15">
        <v>135</v>
      </c>
      <c r="K3907" s="15">
        <v>86</v>
      </c>
      <c r="L3907" s="15">
        <v>44</v>
      </c>
      <c r="M3907" s="15">
        <v>0</v>
      </c>
      <c r="N3907" s="15">
        <v>3</v>
      </c>
      <c r="O3907" s="15">
        <v>2</v>
      </c>
    </row>
    <row r="3908" spans="1:15" x14ac:dyDescent="0.25">
      <c r="A3908" s="16">
        <v>9136</v>
      </c>
      <c r="C3908" s="15">
        <v>128</v>
      </c>
      <c r="D3908" s="15">
        <v>97</v>
      </c>
      <c r="E3908" s="15">
        <v>27</v>
      </c>
      <c r="F3908" s="15">
        <v>0</v>
      </c>
      <c r="G3908" s="15">
        <v>0</v>
      </c>
      <c r="H3908" s="15">
        <v>4</v>
      </c>
      <c r="I3908" s="15"/>
      <c r="J3908" s="15">
        <v>131</v>
      </c>
      <c r="K3908" s="15">
        <v>96</v>
      </c>
      <c r="L3908" s="15">
        <v>30</v>
      </c>
      <c r="M3908" s="15">
        <v>0</v>
      </c>
      <c r="N3908" s="15">
        <v>0</v>
      </c>
      <c r="O3908" s="15">
        <v>5</v>
      </c>
    </row>
    <row r="3909" spans="1:15" x14ac:dyDescent="0.25">
      <c r="A3909" s="16">
        <v>9137</v>
      </c>
      <c r="C3909" s="15">
        <v>529</v>
      </c>
      <c r="D3909" s="15">
        <v>368</v>
      </c>
      <c r="E3909" s="15">
        <v>153</v>
      </c>
      <c r="F3909" s="15">
        <v>0</v>
      </c>
      <c r="G3909" s="15">
        <v>1</v>
      </c>
      <c r="H3909" s="15">
        <v>7</v>
      </c>
      <c r="I3909" s="15"/>
      <c r="J3909" s="15">
        <v>513</v>
      </c>
      <c r="K3909" s="15">
        <v>360</v>
      </c>
      <c r="L3909" s="15">
        <v>144</v>
      </c>
      <c r="M3909" s="15">
        <v>1</v>
      </c>
      <c r="N3909" s="15">
        <v>5</v>
      </c>
      <c r="O3909" s="15">
        <v>3</v>
      </c>
    </row>
    <row r="3910" spans="1:15" x14ac:dyDescent="0.25">
      <c r="A3910" s="16">
        <v>9138</v>
      </c>
      <c r="C3910" s="15">
        <v>207</v>
      </c>
      <c r="D3910" s="15">
        <v>158</v>
      </c>
      <c r="E3910" s="15">
        <v>45</v>
      </c>
      <c r="F3910" s="15">
        <v>0</v>
      </c>
      <c r="G3910" s="15">
        <v>1</v>
      </c>
      <c r="H3910" s="15">
        <v>3</v>
      </c>
      <c r="I3910" s="15"/>
      <c r="J3910" s="15">
        <v>214</v>
      </c>
      <c r="K3910" s="15">
        <v>163</v>
      </c>
      <c r="L3910" s="15">
        <v>46</v>
      </c>
      <c r="M3910" s="15">
        <v>2</v>
      </c>
      <c r="N3910" s="15">
        <v>0</v>
      </c>
      <c r="O3910" s="15">
        <v>3</v>
      </c>
    </row>
    <row r="3911" spans="1:15" x14ac:dyDescent="0.25">
      <c r="A3911" s="16">
        <v>9141</v>
      </c>
      <c r="C3911" s="15">
        <v>196</v>
      </c>
      <c r="D3911" s="15">
        <v>143</v>
      </c>
      <c r="E3911" s="15">
        <v>48</v>
      </c>
      <c r="F3911" s="15">
        <v>1</v>
      </c>
      <c r="G3911" s="15">
        <v>1</v>
      </c>
      <c r="H3911" s="15">
        <v>3</v>
      </c>
      <c r="I3911" s="15"/>
      <c r="J3911" s="15">
        <v>195</v>
      </c>
      <c r="K3911" s="15">
        <v>136</v>
      </c>
      <c r="L3911" s="15">
        <v>53</v>
      </c>
      <c r="M3911" s="15">
        <v>3</v>
      </c>
      <c r="N3911" s="15">
        <v>1</v>
      </c>
      <c r="O3911" s="15">
        <v>2</v>
      </c>
    </row>
    <row r="3912" spans="1:15" x14ac:dyDescent="0.25">
      <c r="A3912" s="16">
        <v>9142</v>
      </c>
      <c r="C3912" s="15">
        <v>115</v>
      </c>
      <c r="D3912" s="15">
        <v>76</v>
      </c>
      <c r="E3912" s="15">
        <v>36</v>
      </c>
      <c r="F3912" s="15">
        <v>1</v>
      </c>
      <c r="G3912" s="15">
        <v>0</v>
      </c>
      <c r="H3912" s="15">
        <v>2</v>
      </c>
      <c r="I3912" s="15"/>
      <c r="J3912" s="15">
        <v>123</v>
      </c>
      <c r="K3912" s="15">
        <v>90</v>
      </c>
      <c r="L3912" s="15">
        <v>26</v>
      </c>
      <c r="M3912" s="15">
        <v>2</v>
      </c>
      <c r="N3912" s="15">
        <v>1</v>
      </c>
      <c r="O3912" s="15">
        <v>4</v>
      </c>
    </row>
    <row r="3913" spans="1:15" x14ac:dyDescent="0.25">
      <c r="A3913" s="16">
        <v>9143</v>
      </c>
      <c r="C3913" s="15">
        <v>211</v>
      </c>
      <c r="D3913" s="15">
        <v>150</v>
      </c>
      <c r="E3913" s="15">
        <v>58</v>
      </c>
      <c r="F3913" s="15">
        <v>0</v>
      </c>
      <c r="G3913" s="15">
        <v>0</v>
      </c>
      <c r="H3913" s="15">
        <v>3</v>
      </c>
      <c r="I3913" s="15"/>
      <c r="J3913" s="15">
        <v>227</v>
      </c>
      <c r="K3913" s="15">
        <v>158</v>
      </c>
      <c r="L3913" s="15">
        <v>64</v>
      </c>
      <c r="M3913" s="15">
        <v>0</v>
      </c>
      <c r="N3913" s="15">
        <v>0</v>
      </c>
      <c r="O3913" s="15">
        <v>5</v>
      </c>
    </row>
    <row r="3914" spans="1:15" x14ac:dyDescent="0.25">
      <c r="A3914" s="16">
        <v>9144</v>
      </c>
      <c r="C3914" s="15">
        <v>120</v>
      </c>
      <c r="D3914" s="15">
        <v>87</v>
      </c>
      <c r="E3914" s="15">
        <v>29</v>
      </c>
      <c r="F3914" s="15">
        <v>0</v>
      </c>
      <c r="G3914" s="15">
        <v>0</v>
      </c>
      <c r="H3914" s="15">
        <v>4</v>
      </c>
      <c r="I3914" s="15"/>
      <c r="J3914" s="15">
        <v>117</v>
      </c>
      <c r="K3914" s="15">
        <v>79</v>
      </c>
      <c r="L3914" s="15">
        <v>35</v>
      </c>
      <c r="M3914" s="15">
        <v>0</v>
      </c>
      <c r="N3914" s="15">
        <v>0</v>
      </c>
      <c r="O3914" s="15">
        <v>3</v>
      </c>
    </row>
    <row r="3915" spans="1:15" x14ac:dyDescent="0.25">
      <c r="A3915" s="16">
        <v>9145</v>
      </c>
      <c r="C3915" s="15">
        <v>679</v>
      </c>
      <c r="D3915" s="15">
        <v>512</v>
      </c>
      <c r="E3915" s="15">
        <v>156</v>
      </c>
      <c r="F3915" s="15">
        <v>1</v>
      </c>
      <c r="G3915" s="15">
        <v>1</v>
      </c>
      <c r="H3915" s="15">
        <v>9</v>
      </c>
      <c r="I3915" s="15"/>
      <c r="J3915" s="15">
        <v>700</v>
      </c>
      <c r="K3915" s="15">
        <v>516</v>
      </c>
      <c r="L3915" s="15">
        <v>168</v>
      </c>
      <c r="M3915" s="15">
        <v>3</v>
      </c>
      <c r="N3915" s="15">
        <v>2</v>
      </c>
      <c r="O3915" s="15">
        <v>11</v>
      </c>
    </row>
    <row r="3916" spans="1:15" x14ac:dyDescent="0.25">
      <c r="A3916" s="16">
        <v>9146</v>
      </c>
      <c r="C3916" s="15">
        <v>28</v>
      </c>
      <c r="D3916" s="15">
        <v>17</v>
      </c>
      <c r="E3916" s="15">
        <v>9</v>
      </c>
      <c r="F3916" s="15">
        <v>1</v>
      </c>
      <c r="G3916" s="15">
        <v>0</v>
      </c>
      <c r="H3916" s="15">
        <v>1</v>
      </c>
      <c r="I3916" s="15"/>
      <c r="J3916" s="15">
        <v>31</v>
      </c>
      <c r="K3916" s="15">
        <v>18</v>
      </c>
      <c r="L3916" s="15">
        <v>11</v>
      </c>
      <c r="M3916" s="15">
        <v>0</v>
      </c>
      <c r="N3916" s="15">
        <v>1</v>
      </c>
      <c r="O3916" s="15">
        <v>1</v>
      </c>
    </row>
    <row r="3917" spans="1:15" x14ac:dyDescent="0.25">
      <c r="A3917" s="16">
        <v>9147</v>
      </c>
      <c r="C3917" s="15">
        <v>220</v>
      </c>
      <c r="D3917" s="15">
        <v>159</v>
      </c>
      <c r="E3917" s="15">
        <v>57</v>
      </c>
      <c r="F3917" s="15">
        <v>0</v>
      </c>
      <c r="G3917" s="15">
        <v>1</v>
      </c>
      <c r="H3917" s="15">
        <v>3</v>
      </c>
      <c r="I3917" s="15"/>
      <c r="J3917" s="15">
        <v>218</v>
      </c>
      <c r="K3917" s="15">
        <v>158</v>
      </c>
      <c r="L3917" s="15">
        <v>55</v>
      </c>
      <c r="M3917" s="15">
        <v>1</v>
      </c>
      <c r="N3917" s="15">
        <v>1</v>
      </c>
      <c r="O3917" s="15">
        <v>3</v>
      </c>
    </row>
    <row r="3918" spans="1:15" x14ac:dyDescent="0.25">
      <c r="A3918" s="16">
        <v>9148</v>
      </c>
      <c r="C3918" s="15">
        <v>31</v>
      </c>
      <c r="D3918" s="15">
        <v>16</v>
      </c>
      <c r="E3918" s="15">
        <v>9</v>
      </c>
      <c r="F3918" s="15">
        <v>0</v>
      </c>
      <c r="G3918" s="15">
        <v>2</v>
      </c>
      <c r="H3918" s="15">
        <v>4</v>
      </c>
      <c r="I3918" s="15"/>
      <c r="J3918" s="15">
        <v>32</v>
      </c>
      <c r="K3918" s="15">
        <v>17</v>
      </c>
      <c r="L3918" s="15">
        <v>9</v>
      </c>
      <c r="M3918" s="15">
        <v>1</v>
      </c>
      <c r="N3918" s="15">
        <v>2</v>
      </c>
      <c r="O3918" s="15">
        <v>3</v>
      </c>
    </row>
    <row r="3919" spans="1:15" x14ac:dyDescent="0.25">
      <c r="A3919" s="16">
        <v>9151</v>
      </c>
      <c r="C3919" s="15">
        <v>793</v>
      </c>
      <c r="D3919" s="15">
        <v>589</v>
      </c>
      <c r="E3919" s="15">
        <v>191</v>
      </c>
      <c r="F3919" s="15">
        <v>0</v>
      </c>
      <c r="G3919" s="15">
        <v>2</v>
      </c>
      <c r="H3919" s="15">
        <v>11</v>
      </c>
      <c r="I3919" s="15"/>
      <c r="J3919" s="15">
        <v>819</v>
      </c>
      <c r="K3919" s="15">
        <v>626</v>
      </c>
      <c r="L3919" s="15">
        <v>178</v>
      </c>
      <c r="M3919" s="15">
        <v>0</v>
      </c>
      <c r="N3919" s="15">
        <v>5</v>
      </c>
      <c r="O3919" s="15">
        <v>10</v>
      </c>
    </row>
    <row r="3920" spans="1:15" x14ac:dyDescent="0.25">
      <c r="A3920" s="16">
        <v>9152</v>
      </c>
      <c r="C3920" s="15">
        <v>23</v>
      </c>
      <c r="D3920" s="15">
        <v>17</v>
      </c>
      <c r="E3920" s="15">
        <v>6</v>
      </c>
      <c r="F3920" s="15">
        <v>0</v>
      </c>
      <c r="G3920" s="15">
        <v>0</v>
      </c>
      <c r="H3920" s="15">
        <v>0</v>
      </c>
      <c r="I3920" s="15"/>
      <c r="J3920" s="15">
        <v>21</v>
      </c>
      <c r="K3920" s="15">
        <v>14</v>
      </c>
      <c r="L3920" s="15">
        <v>5</v>
      </c>
      <c r="M3920" s="15">
        <v>0</v>
      </c>
      <c r="N3920" s="15">
        <v>0</v>
      </c>
      <c r="O3920" s="15">
        <v>2</v>
      </c>
    </row>
    <row r="3921" spans="1:15" x14ac:dyDescent="0.25">
      <c r="A3921" s="16">
        <v>9153</v>
      </c>
      <c r="C3921" s="15">
        <v>125</v>
      </c>
      <c r="D3921" s="15">
        <v>70</v>
      </c>
      <c r="E3921" s="15">
        <v>52</v>
      </c>
      <c r="F3921" s="15">
        <v>0</v>
      </c>
      <c r="G3921" s="15">
        <v>1</v>
      </c>
      <c r="H3921" s="15">
        <v>2</v>
      </c>
      <c r="I3921" s="15"/>
      <c r="J3921" s="15">
        <v>136</v>
      </c>
      <c r="K3921" s="15">
        <v>88</v>
      </c>
      <c r="L3921" s="15">
        <v>44</v>
      </c>
      <c r="M3921" s="15">
        <v>1</v>
      </c>
      <c r="N3921" s="15">
        <v>1</v>
      </c>
      <c r="O3921" s="15">
        <v>2</v>
      </c>
    </row>
    <row r="3922" spans="1:15" x14ac:dyDescent="0.25">
      <c r="A3922" s="16">
        <v>9154</v>
      </c>
      <c r="C3922" s="15">
        <v>40</v>
      </c>
      <c r="D3922" s="15">
        <v>22</v>
      </c>
      <c r="E3922" s="15">
        <v>15</v>
      </c>
      <c r="F3922" s="15">
        <v>0</v>
      </c>
      <c r="G3922" s="15">
        <v>0</v>
      </c>
      <c r="H3922" s="15">
        <v>3</v>
      </c>
      <c r="I3922" s="15"/>
      <c r="J3922" s="15">
        <v>47</v>
      </c>
      <c r="K3922" s="15">
        <v>27</v>
      </c>
      <c r="L3922" s="15">
        <v>17</v>
      </c>
      <c r="M3922" s="15">
        <v>0</v>
      </c>
      <c r="N3922" s="15">
        <v>0</v>
      </c>
      <c r="O3922" s="15">
        <v>3</v>
      </c>
    </row>
    <row r="3923" spans="1:15" x14ac:dyDescent="0.25">
      <c r="A3923" s="16">
        <v>9155</v>
      </c>
      <c r="C3923" s="15">
        <v>109</v>
      </c>
      <c r="D3923" s="15">
        <v>67</v>
      </c>
      <c r="E3923" s="15">
        <v>39</v>
      </c>
      <c r="F3923" s="15">
        <v>0</v>
      </c>
      <c r="G3923" s="15">
        <v>0</v>
      </c>
      <c r="H3923" s="15">
        <v>3</v>
      </c>
      <c r="I3923" s="15"/>
      <c r="J3923" s="15">
        <v>122</v>
      </c>
      <c r="K3923" s="15">
        <v>89</v>
      </c>
      <c r="L3923" s="15">
        <v>29</v>
      </c>
      <c r="M3923" s="15">
        <v>0</v>
      </c>
      <c r="N3923" s="15">
        <v>0</v>
      </c>
      <c r="O3923" s="15">
        <v>4</v>
      </c>
    </row>
    <row r="3924" spans="1:15" x14ac:dyDescent="0.25">
      <c r="A3924" s="16">
        <v>9156</v>
      </c>
      <c r="C3924" s="15">
        <v>55</v>
      </c>
      <c r="D3924" s="15">
        <v>30</v>
      </c>
      <c r="E3924" s="15">
        <v>21</v>
      </c>
      <c r="F3924" s="15">
        <v>1</v>
      </c>
      <c r="G3924" s="15">
        <v>0</v>
      </c>
      <c r="H3924" s="15">
        <v>3</v>
      </c>
      <c r="I3924" s="15"/>
      <c r="J3924" s="15">
        <v>59</v>
      </c>
      <c r="K3924" s="15">
        <v>34</v>
      </c>
      <c r="L3924" s="15">
        <v>23</v>
      </c>
      <c r="M3924" s="15">
        <v>1</v>
      </c>
      <c r="N3924" s="15">
        <v>0</v>
      </c>
      <c r="O3924" s="15">
        <v>1</v>
      </c>
    </row>
    <row r="3925" spans="1:15" x14ac:dyDescent="0.25">
      <c r="A3925" s="16">
        <v>9161</v>
      </c>
      <c r="C3925" s="15">
        <v>616</v>
      </c>
      <c r="D3925" s="15">
        <v>559</v>
      </c>
      <c r="E3925" s="15">
        <v>53</v>
      </c>
      <c r="F3925" s="15">
        <v>1</v>
      </c>
      <c r="G3925" s="15">
        <v>1</v>
      </c>
      <c r="H3925" s="15">
        <v>2</v>
      </c>
      <c r="I3925" s="15"/>
      <c r="J3925" s="15">
        <v>635</v>
      </c>
      <c r="K3925" s="15">
        <v>583</v>
      </c>
      <c r="L3925" s="15">
        <v>42</v>
      </c>
      <c r="M3925" s="15">
        <v>0</v>
      </c>
      <c r="N3925" s="15">
        <v>10</v>
      </c>
      <c r="O3925" s="15">
        <v>0</v>
      </c>
    </row>
    <row r="3926" spans="1:15" x14ac:dyDescent="0.25">
      <c r="A3926" s="16">
        <v>9162</v>
      </c>
      <c r="C3926" s="15">
        <v>245</v>
      </c>
      <c r="D3926" s="15">
        <v>224</v>
      </c>
      <c r="E3926" s="15">
        <v>20</v>
      </c>
      <c r="F3926" s="15">
        <v>1</v>
      </c>
      <c r="G3926" s="15">
        <v>0</v>
      </c>
      <c r="H3926" s="15">
        <v>0</v>
      </c>
      <c r="I3926" s="15"/>
      <c r="J3926" s="15">
        <v>271</v>
      </c>
      <c r="K3926" s="15">
        <v>249</v>
      </c>
      <c r="L3926" s="15">
        <v>16</v>
      </c>
      <c r="M3926" s="15">
        <v>3</v>
      </c>
      <c r="N3926" s="15">
        <v>3</v>
      </c>
      <c r="O3926" s="15">
        <v>0</v>
      </c>
    </row>
    <row r="3927" spans="1:15" x14ac:dyDescent="0.25">
      <c r="A3927" s="16">
        <v>9163</v>
      </c>
      <c r="C3927" s="15">
        <v>561</v>
      </c>
      <c r="D3927" s="15">
        <v>519</v>
      </c>
      <c r="E3927" s="15">
        <v>35</v>
      </c>
      <c r="F3927" s="15">
        <v>3</v>
      </c>
      <c r="G3927" s="15">
        <v>4</v>
      </c>
      <c r="H3927" s="15">
        <v>0</v>
      </c>
      <c r="I3927" s="15"/>
      <c r="J3927" s="15">
        <v>582</v>
      </c>
      <c r="K3927" s="15">
        <v>519</v>
      </c>
      <c r="L3927" s="15">
        <v>49</v>
      </c>
      <c r="M3927" s="15">
        <v>4</v>
      </c>
      <c r="N3927" s="15">
        <v>10</v>
      </c>
      <c r="O3927" s="15">
        <v>0</v>
      </c>
    </row>
    <row r="3928" spans="1:15" x14ac:dyDescent="0.25">
      <c r="A3928" s="16">
        <v>9164</v>
      </c>
      <c r="C3928" s="15">
        <v>352</v>
      </c>
      <c r="D3928" s="15">
        <v>328</v>
      </c>
      <c r="E3928" s="15">
        <v>20</v>
      </c>
      <c r="F3928" s="15">
        <v>0</v>
      </c>
      <c r="G3928" s="15">
        <v>3</v>
      </c>
      <c r="H3928" s="15">
        <v>1</v>
      </c>
      <c r="I3928" s="15"/>
      <c r="J3928" s="15">
        <v>386</v>
      </c>
      <c r="K3928" s="15">
        <v>356</v>
      </c>
      <c r="L3928" s="15">
        <v>19</v>
      </c>
      <c r="M3928" s="15">
        <v>0</v>
      </c>
      <c r="N3928" s="15">
        <v>10</v>
      </c>
      <c r="O3928" s="15">
        <v>1</v>
      </c>
    </row>
    <row r="3929" spans="1:15" x14ac:dyDescent="0.25">
      <c r="A3929" s="16">
        <v>9166</v>
      </c>
      <c r="C3929" s="15">
        <v>334</v>
      </c>
      <c r="D3929" s="15">
        <v>297</v>
      </c>
      <c r="E3929" s="15">
        <v>36</v>
      </c>
      <c r="F3929" s="15">
        <v>0</v>
      </c>
      <c r="G3929" s="15">
        <v>1</v>
      </c>
      <c r="H3929" s="15">
        <v>0</v>
      </c>
      <c r="I3929" s="15"/>
      <c r="J3929" s="15">
        <v>329</v>
      </c>
      <c r="K3929" s="15">
        <v>286</v>
      </c>
      <c r="L3929" s="15">
        <v>37</v>
      </c>
      <c r="M3929" s="15">
        <v>3</v>
      </c>
      <c r="N3929" s="15">
        <v>2</v>
      </c>
      <c r="O3929" s="15">
        <v>1</v>
      </c>
    </row>
    <row r="3930" spans="1:15" x14ac:dyDescent="0.25">
      <c r="A3930" s="16">
        <v>9171</v>
      </c>
      <c r="C3930" s="15">
        <v>419</v>
      </c>
      <c r="D3930" s="15">
        <v>310</v>
      </c>
      <c r="E3930" s="15">
        <v>99</v>
      </c>
      <c r="F3930" s="15">
        <v>0</v>
      </c>
      <c r="G3930" s="15">
        <v>0</v>
      </c>
      <c r="H3930" s="15">
        <v>10</v>
      </c>
      <c r="I3930" s="15"/>
      <c r="J3930" s="15">
        <v>421</v>
      </c>
      <c r="K3930" s="15">
        <v>322</v>
      </c>
      <c r="L3930" s="15">
        <v>82</v>
      </c>
      <c r="M3930" s="15">
        <v>5</v>
      </c>
      <c r="N3930" s="15">
        <v>0</v>
      </c>
      <c r="O3930" s="15">
        <v>12</v>
      </c>
    </row>
    <row r="3931" spans="1:15" x14ac:dyDescent="0.25">
      <c r="A3931" s="16">
        <v>9172</v>
      </c>
      <c r="C3931" s="15">
        <v>806</v>
      </c>
      <c r="D3931" s="15">
        <v>615</v>
      </c>
      <c r="E3931" s="15">
        <v>176</v>
      </c>
      <c r="F3931" s="15">
        <v>1</v>
      </c>
      <c r="G3931" s="15">
        <v>0</v>
      </c>
      <c r="H3931" s="15">
        <v>14</v>
      </c>
      <c r="I3931" s="15"/>
      <c r="J3931" s="15">
        <v>864</v>
      </c>
      <c r="K3931" s="15">
        <v>665</v>
      </c>
      <c r="L3931" s="15">
        <v>177</v>
      </c>
      <c r="M3931" s="15">
        <v>5</v>
      </c>
      <c r="N3931" s="15">
        <v>6</v>
      </c>
      <c r="O3931" s="15">
        <v>11</v>
      </c>
    </row>
    <row r="3932" spans="1:15" x14ac:dyDescent="0.25">
      <c r="A3932" s="16">
        <v>9173</v>
      </c>
      <c r="C3932" s="15">
        <v>53</v>
      </c>
      <c r="D3932" s="15">
        <v>34</v>
      </c>
      <c r="E3932" s="15">
        <v>17</v>
      </c>
      <c r="F3932" s="15">
        <v>0</v>
      </c>
      <c r="G3932" s="15">
        <v>2</v>
      </c>
      <c r="H3932" s="15">
        <v>0</v>
      </c>
      <c r="I3932" s="15"/>
      <c r="J3932" s="15">
        <v>50</v>
      </c>
      <c r="K3932" s="15">
        <v>36</v>
      </c>
      <c r="L3932" s="15">
        <v>11</v>
      </c>
      <c r="M3932" s="15">
        <v>1</v>
      </c>
      <c r="N3932" s="15">
        <v>2</v>
      </c>
      <c r="O3932" s="15">
        <v>0</v>
      </c>
    </row>
    <row r="3933" spans="1:15" x14ac:dyDescent="0.25">
      <c r="A3933" s="16">
        <v>9174</v>
      </c>
      <c r="C3933" s="15">
        <v>43</v>
      </c>
      <c r="D3933" s="15">
        <v>32</v>
      </c>
      <c r="E3933" s="15">
        <v>8</v>
      </c>
      <c r="F3933" s="15">
        <v>1</v>
      </c>
      <c r="G3933" s="15">
        <v>0</v>
      </c>
      <c r="H3933" s="15">
        <v>2</v>
      </c>
      <c r="I3933" s="15"/>
      <c r="J3933" s="15">
        <v>48</v>
      </c>
      <c r="K3933" s="15">
        <v>38</v>
      </c>
      <c r="L3933" s="15">
        <v>6</v>
      </c>
      <c r="M3933" s="15">
        <v>1</v>
      </c>
      <c r="N3933" s="15">
        <v>0</v>
      </c>
      <c r="O3933" s="15">
        <v>3</v>
      </c>
    </row>
    <row r="3934" spans="1:15" x14ac:dyDescent="0.25">
      <c r="A3934" s="16">
        <v>9175</v>
      </c>
      <c r="C3934" s="15">
        <v>76</v>
      </c>
      <c r="D3934" s="15">
        <v>49</v>
      </c>
      <c r="E3934" s="15">
        <v>22</v>
      </c>
      <c r="F3934" s="15">
        <v>0</v>
      </c>
      <c r="G3934" s="15">
        <v>1</v>
      </c>
      <c r="H3934" s="15">
        <v>4</v>
      </c>
      <c r="I3934" s="15"/>
      <c r="J3934" s="15">
        <v>78</v>
      </c>
      <c r="K3934" s="15">
        <v>50</v>
      </c>
      <c r="L3934" s="15">
        <v>24</v>
      </c>
      <c r="M3934" s="15">
        <v>0</v>
      </c>
      <c r="N3934" s="15">
        <v>1</v>
      </c>
      <c r="O3934" s="15">
        <v>3</v>
      </c>
    </row>
    <row r="3935" spans="1:15" x14ac:dyDescent="0.25">
      <c r="A3935" s="16">
        <v>9176</v>
      </c>
      <c r="C3935" s="15">
        <v>40</v>
      </c>
      <c r="D3935" s="15">
        <v>28</v>
      </c>
      <c r="E3935" s="15">
        <v>10</v>
      </c>
      <c r="F3935" s="15">
        <v>0</v>
      </c>
      <c r="G3935" s="15">
        <v>0</v>
      </c>
      <c r="H3935" s="15">
        <v>2</v>
      </c>
      <c r="I3935" s="15"/>
      <c r="J3935" s="15">
        <v>41</v>
      </c>
      <c r="K3935" s="15">
        <v>32</v>
      </c>
      <c r="L3935" s="15">
        <v>7</v>
      </c>
      <c r="M3935" s="15">
        <v>0</v>
      </c>
      <c r="N3935" s="15">
        <v>0</v>
      </c>
      <c r="O3935" s="15">
        <v>2</v>
      </c>
    </row>
    <row r="3936" spans="1:15" x14ac:dyDescent="0.25">
      <c r="A3936" s="16">
        <v>9177</v>
      </c>
      <c r="C3936" s="15">
        <v>34</v>
      </c>
      <c r="D3936" s="15">
        <v>16</v>
      </c>
      <c r="E3936" s="15">
        <v>11</v>
      </c>
      <c r="F3936" s="15">
        <v>0</v>
      </c>
      <c r="G3936" s="15">
        <v>0</v>
      </c>
      <c r="H3936" s="15">
        <v>7</v>
      </c>
      <c r="I3936" s="15"/>
      <c r="J3936" s="15">
        <v>36</v>
      </c>
      <c r="K3936" s="15">
        <v>20</v>
      </c>
      <c r="L3936" s="15">
        <v>13</v>
      </c>
      <c r="M3936" s="15">
        <v>0</v>
      </c>
      <c r="N3936" s="15">
        <v>0</v>
      </c>
      <c r="O3936" s="15">
        <v>3</v>
      </c>
    </row>
    <row r="3937" spans="1:15" x14ac:dyDescent="0.25">
      <c r="A3937" s="16">
        <v>9178</v>
      </c>
      <c r="C3937" s="15">
        <v>135</v>
      </c>
      <c r="D3937" s="15">
        <v>94</v>
      </c>
      <c r="E3937" s="15">
        <v>37</v>
      </c>
      <c r="F3937" s="15">
        <v>1</v>
      </c>
      <c r="G3937" s="15">
        <v>1</v>
      </c>
      <c r="H3937" s="15">
        <v>2</v>
      </c>
      <c r="I3937" s="15"/>
      <c r="J3937" s="15">
        <v>140</v>
      </c>
      <c r="K3937" s="15">
        <v>100</v>
      </c>
      <c r="L3937" s="15">
        <v>34</v>
      </c>
      <c r="M3937" s="15">
        <v>2</v>
      </c>
      <c r="N3937" s="15">
        <v>2</v>
      </c>
      <c r="O3937" s="15">
        <v>2</v>
      </c>
    </row>
    <row r="3938" spans="1:15" x14ac:dyDescent="0.25">
      <c r="A3938" s="16">
        <v>9200</v>
      </c>
      <c r="C3938" s="15" t="s">
        <v>85</v>
      </c>
      <c r="D3938" s="15" t="s">
        <v>85</v>
      </c>
      <c r="E3938" s="15" t="s">
        <v>85</v>
      </c>
      <c r="F3938" s="15" t="s">
        <v>85</v>
      </c>
      <c r="G3938" s="15" t="s">
        <v>85</v>
      </c>
      <c r="H3938" s="15" t="s">
        <v>85</v>
      </c>
      <c r="I3938" s="15"/>
      <c r="J3938" s="15">
        <v>14</v>
      </c>
      <c r="K3938" s="15">
        <v>11</v>
      </c>
      <c r="L3938" s="15">
        <v>2</v>
      </c>
      <c r="M3938" s="15">
        <v>0</v>
      </c>
      <c r="N3938" s="15">
        <v>0</v>
      </c>
      <c r="O3938" s="15">
        <v>1</v>
      </c>
    </row>
    <row r="3939" spans="1:15" x14ac:dyDescent="0.25">
      <c r="A3939" s="16">
        <v>9201</v>
      </c>
      <c r="C3939" s="15">
        <v>3434</v>
      </c>
      <c r="D3939" s="15">
        <v>2824</v>
      </c>
      <c r="E3939" s="15">
        <v>536</v>
      </c>
      <c r="F3939" s="15">
        <v>2</v>
      </c>
      <c r="G3939" s="15">
        <v>6</v>
      </c>
      <c r="H3939" s="15">
        <v>66</v>
      </c>
      <c r="I3939" s="15"/>
      <c r="J3939" s="15">
        <v>3514</v>
      </c>
      <c r="K3939" s="15">
        <v>2899</v>
      </c>
      <c r="L3939" s="15">
        <v>523</v>
      </c>
      <c r="M3939" s="15">
        <v>3</v>
      </c>
      <c r="N3939" s="15">
        <v>33</v>
      </c>
      <c r="O3939" s="15">
        <v>56</v>
      </c>
    </row>
    <row r="3940" spans="1:15" x14ac:dyDescent="0.25">
      <c r="A3940" s="16">
        <v>9202</v>
      </c>
      <c r="C3940" s="15">
        <v>3533</v>
      </c>
      <c r="D3940" s="15">
        <v>2868</v>
      </c>
      <c r="E3940" s="15">
        <v>606</v>
      </c>
      <c r="F3940" s="15">
        <v>3</v>
      </c>
      <c r="G3940" s="15">
        <v>2</v>
      </c>
      <c r="H3940" s="15">
        <v>54</v>
      </c>
      <c r="I3940" s="15"/>
      <c r="J3940" s="15">
        <v>3579</v>
      </c>
      <c r="K3940" s="15">
        <v>2944</v>
      </c>
      <c r="L3940" s="15">
        <v>554</v>
      </c>
      <c r="M3940" s="15">
        <v>12</v>
      </c>
      <c r="N3940" s="15">
        <v>18</v>
      </c>
      <c r="O3940" s="15">
        <v>51</v>
      </c>
    </row>
    <row r="3941" spans="1:15" x14ac:dyDescent="0.25">
      <c r="A3941" s="16">
        <v>9203</v>
      </c>
      <c r="C3941" s="15">
        <v>4277</v>
      </c>
      <c r="D3941" s="15">
        <v>3515</v>
      </c>
      <c r="E3941" s="15">
        <v>683</v>
      </c>
      <c r="F3941" s="15">
        <v>4</v>
      </c>
      <c r="G3941" s="15">
        <v>8</v>
      </c>
      <c r="H3941" s="15">
        <v>67</v>
      </c>
      <c r="I3941" s="15"/>
      <c r="J3941" s="15">
        <v>4410</v>
      </c>
      <c r="K3941" s="15">
        <v>3620</v>
      </c>
      <c r="L3941" s="15">
        <v>682</v>
      </c>
      <c r="M3941" s="15">
        <v>21</v>
      </c>
      <c r="N3941" s="15">
        <v>34</v>
      </c>
      <c r="O3941" s="15">
        <v>53</v>
      </c>
    </row>
    <row r="3942" spans="1:15" x14ac:dyDescent="0.25">
      <c r="A3942" s="16">
        <v>9204</v>
      </c>
      <c r="C3942" s="15">
        <v>3884</v>
      </c>
      <c r="D3942" s="15">
        <v>2990</v>
      </c>
      <c r="E3942" s="15">
        <v>813</v>
      </c>
      <c r="F3942" s="15">
        <v>15</v>
      </c>
      <c r="G3942" s="15">
        <v>17</v>
      </c>
      <c r="H3942" s="15">
        <v>49</v>
      </c>
      <c r="I3942" s="15"/>
      <c r="J3942" s="15">
        <v>3993</v>
      </c>
      <c r="K3942" s="15">
        <v>3115</v>
      </c>
      <c r="L3942" s="15">
        <v>744</v>
      </c>
      <c r="M3942" s="15">
        <v>30</v>
      </c>
      <c r="N3942" s="15">
        <v>58</v>
      </c>
      <c r="O3942" s="15">
        <v>46</v>
      </c>
    </row>
    <row r="3943" spans="1:15" x14ac:dyDescent="0.25">
      <c r="A3943" s="16">
        <v>9205</v>
      </c>
      <c r="C3943" s="15">
        <v>2281</v>
      </c>
      <c r="D3943" s="15">
        <v>1743</v>
      </c>
      <c r="E3943" s="15">
        <v>467</v>
      </c>
      <c r="F3943" s="15">
        <v>10</v>
      </c>
      <c r="G3943" s="15">
        <v>14</v>
      </c>
      <c r="H3943" s="15">
        <v>47</v>
      </c>
      <c r="I3943" s="15"/>
      <c r="J3943" s="15">
        <v>2323</v>
      </c>
      <c r="K3943" s="15">
        <v>1810</v>
      </c>
      <c r="L3943" s="15">
        <v>429</v>
      </c>
      <c r="M3943" s="15">
        <v>25</v>
      </c>
      <c r="N3943" s="15">
        <v>31</v>
      </c>
      <c r="O3943" s="15">
        <v>28</v>
      </c>
    </row>
    <row r="3944" spans="1:15" x14ac:dyDescent="0.25">
      <c r="A3944" s="16">
        <v>9206</v>
      </c>
      <c r="C3944" s="15">
        <v>41</v>
      </c>
      <c r="D3944" s="15">
        <v>28</v>
      </c>
      <c r="E3944" s="15">
        <v>12</v>
      </c>
      <c r="F3944" s="15">
        <v>1</v>
      </c>
      <c r="G3944" s="15">
        <v>0</v>
      </c>
      <c r="H3944" s="15">
        <v>0</v>
      </c>
      <c r="I3944" s="15"/>
      <c r="J3944" s="15">
        <v>38</v>
      </c>
      <c r="K3944" s="15">
        <v>28</v>
      </c>
      <c r="L3944" s="15">
        <v>10</v>
      </c>
      <c r="M3944" s="15">
        <v>0</v>
      </c>
      <c r="N3944" s="15">
        <v>0</v>
      </c>
      <c r="O3944" s="15">
        <v>0</v>
      </c>
    </row>
    <row r="3945" spans="1:15" x14ac:dyDescent="0.25">
      <c r="A3945" s="16">
        <v>9207</v>
      </c>
      <c r="C3945" s="15">
        <v>2910</v>
      </c>
      <c r="D3945" s="15">
        <v>2204</v>
      </c>
      <c r="E3945" s="15">
        <v>655</v>
      </c>
      <c r="F3945" s="15">
        <v>7</v>
      </c>
      <c r="G3945" s="15">
        <v>12</v>
      </c>
      <c r="H3945" s="15">
        <v>32</v>
      </c>
      <c r="I3945" s="15"/>
      <c r="J3945" s="15">
        <v>3035</v>
      </c>
      <c r="K3945" s="15">
        <v>2347</v>
      </c>
      <c r="L3945" s="15">
        <v>585</v>
      </c>
      <c r="M3945" s="15">
        <v>25</v>
      </c>
      <c r="N3945" s="15">
        <v>41</v>
      </c>
      <c r="O3945" s="15">
        <v>37</v>
      </c>
    </row>
    <row r="3946" spans="1:15" x14ac:dyDescent="0.25">
      <c r="A3946" s="16">
        <v>9211</v>
      </c>
      <c r="C3946" s="15">
        <v>115</v>
      </c>
      <c r="D3946" s="15">
        <v>82</v>
      </c>
      <c r="E3946" s="15">
        <v>27</v>
      </c>
      <c r="F3946" s="15">
        <v>0</v>
      </c>
      <c r="G3946" s="15">
        <v>4</v>
      </c>
      <c r="H3946" s="15">
        <v>2</v>
      </c>
      <c r="I3946" s="15"/>
      <c r="J3946" s="15">
        <v>121</v>
      </c>
      <c r="K3946" s="15">
        <v>88</v>
      </c>
      <c r="L3946" s="15">
        <v>27</v>
      </c>
      <c r="M3946" s="15">
        <v>0</v>
      </c>
      <c r="N3946" s="15">
        <v>4</v>
      </c>
      <c r="O3946" s="15">
        <v>2</v>
      </c>
    </row>
    <row r="3947" spans="1:15" x14ac:dyDescent="0.25">
      <c r="A3947" s="16">
        <v>9212</v>
      </c>
      <c r="C3947" s="15">
        <v>911</v>
      </c>
      <c r="D3947" s="15">
        <v>699</v>
      </c>
      <c r="E3947" s="15">
        <v>191</v>
      </c>
      <c r="F3947" s="15">
        <v>1</v>
      </c>
      <c r="G3947" s="15">
        <v>3</v>
      </c>
      <c r="H3947" s="15">
        <v>17</v>
      </c>
      <c r="I3947" s="15"/>
      <c r="J3947" s="15">
        <v>963</v>
      </c>
      <c r="K3947" s="15">
        <v>731</v>
      </c>
      <c r="L3947" s="15">
        <v>192</v>
      </c>
      <c r="M3947" s="15">
        <v>8</v>
      </c>
      <c r="N3947" s="15">
        <v>12</v>
      </c>
      <c r="O3947" s="15">
        <v>20</v>
      </c>
    </row>
    <row r="3948" spans="1:15" x14ac:dyDescent="0.25">
      <c r="A3948" s="16">
        <v>9213</v>
      </c>
      <c r="C3948" s="15">
        <v>420</v>
      </c>
      <c r="D3948" s="15">
        <v>286</v>
      </c>
      <c r="E3948" s="15">
        <v>117</v>
      </c>
      <c r="F3948" s="15">
        <v>3</v>
      </c>
      <c r="G3948" s="15">
        <v>8</v>
      </c>
      <c r="H3948" s="15">
        <v>6</v>
      </c>
      <c r="I3948" s="15"/>
      <c r="J3948" s="15">
        <v>434</v>
      </c>
      <c r="K3948" s="15">
        <v>294</v>
      </c>
      <c r="L3948" s="15">
        <v>108</v>
      </c>
      <c r="M3948" s="15">
        <v>7</v>
      </c>
      <c r="N3948" s="15">
        <v>19</v>
      </c>
      <c r="O3948" s="15">
        <v>6</v>
      </c>
    </row>
    <row r="3949" spans="1:15" x14ac:dyDescent="0.25">
      <c r="A3949" s="16">
        <v>9214</v>
      </c>
      <c r="C3949" s="15">
        <v>25</v>
      </c>
      <c r="D3949" s="15">
        <v>19</v>
      </c>
      <c r="E3949" s="15">
        <v>5</v>
      </c>
      <c r="F3949" s="15">
        <v>0</v>
      </c>
      <c r="G3949" s="15">
        <v>1</v>
      </c>
      <c r="H3949" s="15">
        <v>0</v>
      </c>
      <c r="I3949" s="15"/>
      <c r="J3949" s="15">
        <v>36</v>
      </c>
      <c r="K3949" s="15">
        <v>24</v>
      </c>
      <c r="L3949" s="15">
        <v>11</v>
      </c>
      <c r="M3949" s="15">
        <v>0</v>
      </c>
      <c r="N3949" s="15">
        <v>1</v>
      </c>
      <c r="O3949" s="15">
        <v>0</v>
      </c>
    </row>
    <row r="3950" spans="1:15" x14ac:dyDescent="0.25">
      <c r="A3950" s="16">
        <v>9215</v>
      </c>
      <c r="C3950" s="15">
        <v>134</v>
      </c>
      <c r="D3950" s="15">
        <v>76</v>
      </c>
      <c r="E3950" s="15">
        <v>49</v>
      </c>
      <c r="F3950" s="15">
        <v>1</v>
      </c>
      <c r="G3950" s="15">
        <v>1</v>
      </c>
      <c r="H3950" s="15">
        <v>7</v>
      </c>
      <c r="I3950" s="15"/>
      <c r="J3950" s="15">
        <v>133</v>
      </c>
      <c r="K3950" s="15">
        <v>84</v>
      </c>
      <c r="L3950" s="15">
        <v>42</v>
      </c>
      <c r="M3950" s="15">
        <v>2</v>
      </c>
      <c r="N3950" s="15">
        <v>1</v>
      </c>
      <c r="O3950" s="15">
        <v>4</v>
      </c>
    </row>
    <row r="3951" spans="1:15" x14ac:dyDescent="0.25">
      <c r="A3951" s="16">
        <v>9216</v>
      </c>
      <c r="C3951" s="15">
        <v>883</v>
      </c>
      <c r="D3951" s="15">
        <v>645</v>
      </c>
      <c r="E3951" s="15">
        <v>220</v>
      </c>
      <c r="F3951" s="15">
        <v>2</v>
      </c>
      <c r="G3951" s="15">
        <v>2</v>
      </c>
      <c r="H3951" s="15">
        <v>14</v>
      </c>
      <c r="I3951" s="15"/>
      <c r="J3951" s="15">
        <v>908</v>
      </c>
      <c r="K3951" s="15">
        <v>682</v>
      </c>
      <c r="L3951" s="15">
        <v>197</v>
      </c>
      <c r="M3951" s="15">
        <v>5</v>
      </c>
      <c r="N3951" s="15">
        <v>14</v>
      </c>
      <c r="O3951" s="15">
        <v>10</v>
      </c>
    </row>
    <row r="3952" spans="1:15" x14ac:dyDescent="0.25">
      <c r="A3952" s="16">
        <v>9217</v>
      </c>
      <c r="C3952" s="15">
        <v>259</v>
      </c>
      <c r="D3952" s="15">
        <v>173</v>
      </c>
      <c r="E3952" s="15">
        <v>72</v>
      </c>
      <c r="F3952" s="15">
        <v>1</v>
      </c>
      <c r="G3952" s="15">
        <v>0</v>
      </c>
      <c r="H3952" s="15">
        <v>13</v>
      </c>
      <c r="I3952" s="15"/>
      <c r="J3952" s="15">
        <v>267</v>
      </c>
      <c r="K3952" s="15">
        <v>178</v>
      </c>
      <c r="L3952" s="15">
        <v>74</v>
      </c>
      <c r="M3952" s="15">
        <v>6</v>
      </c>
      <c r="N3952" s="15">
        <v>0</v>
      </c>
      <c r="O3952" s="15">
        <v>9</v>
      </c>
    </row>
    <row r="3953" spans="1:15" x14ac:dyDescent="0.25">
      <c r="A3953" s="16">
        <v>9218</v>
      </c>
      <c r="C3953" s="15">
        <v>930</v>
      </c>
      <c r="D3953" s="15">
        <v>700</v>
      </c>
      <c r="E3953" s="15">
        <v>208</v>
      </c>
      <c r="F3953" s="15">
        <v>2</v>
      </c>
      <c r="G3953" s="15">
        <v>4</v>
      </c>
      <c r="H3953" s="15">
        <v>16</v>
      </c>
      <c r="I3953" s="15"/>
      <c r="J3953" s="15">
        <v>983</v>
      </c>
      <c r="K3953" s="15">
        <v>753</v>
      </c>
      <c r="L3953" s="15">
        <v>195</v>
      </c>
      <c r="M3953" s="15">
        <v>7</v>
      </c>
      <c r="N3953" s="15">
        <v>11</v>
      </c>
      <c r="O3953" s="15">
        <v>17</v>
      </c>
    </row>
    <row r="3954" spans="1:15" x14ac:dyDescent="0.25">
      <c r="A3954" s="16">
        <v>9219</v>
      </c>
      <c r="C3954" s="15">
        <v>200</v>
      </c>
      <c r="D3954" s="15">
        <v>135</v>
      </c>
      <c r="E3954" s="15">
        <v>58</v>
      </c>
      <c r="F3954" s="15">
        <v>0</v>
      </c>
      <c r="G3954" s="15">
        <v>1</v>
      </c>
      <c r="H3954" s="15">
        <v>6</v>
      </c>
      <c r="I3954" s="15"/>
      <c r="J3954" s="15">
        <v>200</v>
      </c>
      <c r="K3954" s="15">
        <v>137</v>
      </c>
      <c r="L3954" s="15">
        <v>51</v>
      </c>
      <c r="M3954" s="15">
        <v>2</v>
      </c>
      <c r="N3954" s="15">
        <v>3</v>
      </c>
      <c r="O3954" s="15">
        <v>7</v>
      </c>
    </row>
    <row r="3955" spans="1:15" x14ac:dyDescent="0.25">
      <c r="A3955" s="16">
        <v>9221</v>
      </c>
      <c r="C3955" s="15">
        <v>772</v>
      </c>
      <c r="D3955" s="15">
        <v>559</v>
      </c>
      <c r="E3955" s="15">
        <v>188</v>
      </c>
      <c r="F3955" s="15">
        <v>4</v>
      </c>
      <c r="G3955" s="15">
        <v>2</v>
      </c>
      <c r="H3955" s="15">
        <v>19</v>
      </c>
      <c r="I3955" s="15"/>
      <c r="J3955" s="15">
        <v>803</v>
      </c>
      <c r="K3955" s="15">
        <v>595</v>
      </c>
      <c r="L3955" s="15">
        <v>177</v>
      </c>
      <c r="M3955" s="15">
        <v>11</v>
      </c>
      <c r="N3955" s="15">
        <v>8</v>
      </c>
      <c r="O3955" s="15">
        <v>12</v>
      </c>
    </row>
    <row r="3956" spans="1:15" x14ac:dyDescent="0.25">
      <c r="A3956" s="16">
        <v>9222</v>
      </c>
      <c r="C3956" s="15">
        <v>623</v>
      </c>
      <c r="D3956" s="15">
        <v>444</v>
      </c>
      <c r="E3956" s="15">
        <v>163</v>
      </c>
      <c r="F3956" s="15">
        <v>0</v>
      </c>
      <c r="G3956" s="15">
        <v>1</v>
      </c>
      <c r="H3956" s="15">
        <v>15</v>
      </c>
      <c r="I3956" s="15"/>
      <c r="J3956" s="15">
        <v>628</v>
      </c>
      <c r="K3956" s="15">
        <v>466</v>
      </c>
      <c r="L3956" s="15">
        <v>144</v>
      </c>
      <c r="M3956" s="15">
        <v>1</v>
      </c>
      <c r="N3956" s="15">
        <v>4</v>
      </c>
      <c r="O3956" s="15">
        <v>13</v>
      </c>
    </row>
    <row r="3957" spans="1:15" x14ac:dyDescent="0.25">
      <c r="A3957" s="16">
        <v>9223</v>
      </c>
      <c r="C3957" s="15">
        <v>521</v>
      </c>
      <c r="D3957" s="15">
        <v>379</v>
      </c>
      <c r="E3957" s="15">
        <v>124</v>
      </c>
      <c r="F3957" s="15">
        <v>0</v>
      </c>
      <c r="G3957" s="15">
        <v>4</v>
      </c>
      <c r="H3957" s="15">
        <v>14</v>
      </c>
      <c r="I3957" s="15"/>
      <c r="J3957" s="15">
        <v>517</v>
      </c>
      <c r="K3957" s="15">
        <v>396</v>
      </c>
      <c r="L3957" s="15">
        <v>104</v>
      </c>
      <c r="M3957" s="15">
        <v>2</v>
      </c>
      <c r="N3957" s="15">
        <v>6</v>
      </c>
      <c r="O3957" s="15">
        <v>9</v>
      </c>
    </row>
    <row r="3958" spans="1:15" x14ac:dyDescent="0.25">
      <c r="A3958" s="16">
        <v>9231</v>
      </c>
      <c r="C3958" s="15">
        <v>3075</v>
      </c>
      <c r="D3958" s="15">
        <v>2301</v>
      </c>
      <c r="E3958" s="15">
        <v>715</v>
      </c>
      <c r="F3958" s="15">
        <v>4</v>
      </c>
      <c r="G3958" s="15">
        <v>8</v>
      </c>
      <c r="H3958" s="15">
        <v>47</v>
      </c>
      <c r="I3958" s="15"/>
      <c r="J3958" s="15">
        <v>3185</v>
      </c>
      <c r="K3958" s="15">
        <v>2410</v>
      </c>
      <c r="L3958" s="15">
        <v>701</v>
      </c>
      <c r="M3958" s="15">
        <v>14</v>
      </c>
      <c r="N3958" s="15">
        <v>25</v>
      </c>
      <c r="O3958" s="15">
        <v>35</v>
      </c>
    </row>
    <row r="3959" spans="1:15" x14ac:dyDescent="0.25">
      <c r="A3959" s="16">
        <v>9233</v>
      </c>
      <c r="C3959" s="15">
        <v>641</v>
      </c>
      <c r="D3959" s="15">
        <v>457</v>
      </c>
      <c r="E3959" s="15">
        <v>171</v>
      </c>
      <c r="F3959" s="15">
        <v>0</v>
      </c>
      <c r="G3959" s="15">
        <v>3</v>
      </c>
      <c r="H3959" s="15">
        <v>10</v>
      </c>
      <c r="I3959" s="15"/>
      <c r="J3959" s="15">
        <v>668</v>
      </c>
      <c r="K3959" s="15">
        <v>486</v>
      </c>
      <c r="L3959" s="15">
        <v>165</v>
      </c>
      <c r="M3959" s="15">
        <v>2</v>
      </c>
      <c r="N3959" s="15">
        <v>6</v>
      </c>
      <c r="O3959" s="15">
        <v>9</v>
      </c>
    </row>
    <row r="3960" spans="1:15" x14ac:dyDescent="0.25">
      <c r="A3960" s="16">
        <v>9241</v>
      </c>
      <c r="C3960" s="15">
        <v>1154</v>
      </c>
      <c r="D3960" s="15">
        <v>805</v>
      </c>
      <c r="E3960" s="15">
        <v>304</v>
      </c>
      <c r="F3960" s="15">
        <v>4</v>
      </c>
      <c r="G3960" s="15">
        <v>4</v>
      </c>
      <c r="H3960" s="15">
        <v>37</v>
      </c>
      <c r="I3960" s="15"/>
      <c r="J3960" s="15">
        <v>1143</v>
      </c>
      <c r="K3960" s="15">
        <v>837</v>
      </c>
      <c r="L3960" s="15">
        <v>258</v>
      </c>
      <c r="M3960" s="15">
        <v>7</v>
      </c>
      <c r="N3960" s="15">
        <v>12</v>
      </c>
      <c r="O3960" s="15">
        <v>29</v>
      </c>
    </row>
    <row r="3961" spans="1:15" x14ac:dyDescent="0.25">
      <c r="A3961" s="16">
        <v>9243</v>
      </c>
      <c r="C3961" s="15">
        <v>1127</v>
      </c>
      <c r="D3961" s="15">
        <v>792</v>
      </c>
      <c r="E3961" s="15">
        <v>309</v>
      </c>
      <c r="F3961" s="15">
        <v>5</v>
      </c>
      <c r="G3961" s="15">
        <v>6</v>
      </c>
      <c r="H3961" s="15">
        <v>15</v>
      </c>
      <c r="I3961" s="15"/>
      <c r="J3961" s="15">
        <v>1152</v>
      </c>
      <c r="K3961" s="15">
        <v>810</v>
      </c>
      <c r="L3961" s="15">
        <v>289</v>
      </c>
      <c r="M3961" s="15">
        <v>14</v>
      </c>
      <c r="N3961" s="15">
        <v>19</v>
      </c>
      <c r="O3961" s="15">
        <v>20</v>
      </c>
    </row>
    <row r="3962" spans="1:15" x14ac:dyDescent="0.25">
      <c r="A3962" s="16">
        <v>9244</v>
      </c>
      <c r="C3962" s="15">
        <v>1791</v>
      </c>
      <c r="D3962" s="15">
        <v>1385</v>
      </c>
      <c r="E3962" s="15">
        <v>358</v>
      </c>
      <c r="F3962" s="15">
        <v>8</v>
      </c>
      <c r="G3962" s="15">
        <v>16</v>
      </c>
      <c r="H3962" s="15">
        <v>24</v>
      </c>
      <c r="I3962" s="15"/>
      <c r="J3962" s="15">
        <v>1850</v>
      </c>
      <c r="K3962" s="15">
        <v>1448</v>
      </c>
      <c r="L3962" s="15">
        <v>328</v>
      </c>
      <c r="M3962" s="15">
        <v>24</v>
      </c>
      <c r="N3962" s="15">
        <v>30</v>
      </c>
      <c r="O3962" s="15">
        <v>20</v>
      </c>
    </row>
    <row r="3963" spans="1:15" x14ac:dyDescent="0.25">
      <c r="A3963" s="16">
        <v>9245</v>
      </c>
      <c r="C3963" s="15">
        <v>932</v>
      </c>
      <c r="D3963" s="15">
        <v>655</v>
      </c>
      <c r="E3963" s="15">
        <v>247</v>
      </c>
      <c r="F3963" s="15">
        <v>6</v>
      </c>
      <c r="G3963" s="15">
        <v>5</v>
      </c>
      <c r="H3963" s="15">
        <v>19</v>
      </c>
      <c r="I3963" s="15"/>
      <c r="J3963" s="15">
        <v>930</v>
      </c>
      <c r="K3963" s="15">
        <v>666</v>
      </c>
      <c r="L3963" s="15">
        <v>225</v>
      </c>
      <c r="M3963" s="15">
        <v>13</v>
      </c>
      <c r="N3963" s="15">
        <v>7</v>
      </c>
      <c r="O3963" s="15">
        <v>19</v>
      </c>
    </row>
    <row r="3964" spans="1:15" x14ac:dyDescent="0.25">
      <c r="A3964" s="16">
        <v>9246</v>
      </c>
      <c r="C3964" s="15">
        <v>42</v>
      </c>
      <c r="D3964" s="15">
        <v>26</v>
      </c>
      <c r="E3964" s="15">
        <v>14</v>
      </c>
      <c r="F3964" s="15">
        <v>1</v>
      </c>
      <c r="G3964" s="15">
        <v>0</v>
      </c>
      <c r="H3964" s="15">
        <v>1</v>
      </c>
      <c r="I3964" s="15"/>
      <c r="J3964" s="15">
        <v>42</v>
      </c>
      <c r="K3964" s="15">
        <v>29</v>
      </c>
      <c r="L3964" s="15">
        <v>12</v>
      </c>
      <c r="M3964" s="15">
        <v>1</v>
      </c>
      <c r="N3964" s="15">
        <v>0</v>
      </c>
      <c r="O3964" s="15">
        <v>0</v>
      </c>
    </row>
    <row r="3965" spans="1:15" x14ac:dyDescent="0.25">
      <c r="A3965" s="16">
        <v>9247</v>
      </c>
      <c r="C3965" s="15">
        <v>2399</v>
      </c>
      <c r="D3965" s="15">
        <v>1798</v>
      </c>
      <c r="E3965" s="15">
        <v>557</v>
      </c>
      <c r="F3965" s="15">
        <v>2</v>
      </c>
      <c r="G3965" s="15">
        <v>8</v>
      </c>
      <c r="H3965" s="15">
        <v>34</v>
      </c>
      <c r="I3965" s="15"/>
      <c r="J3965" s="15">
        <v>2498</v>
      </c>
      <c r="K3965" s="15">
        <v>1908</v>
      </c>
      <c r="L3965" s="15">
        <v>532</v>
      </c>
      <c r="M3965" s="15">
        <v>14</v>
      </c>
      <c r="N3965" s="15">
        <v>21</v>
      </c>
      <c r="O3965" s="15">
        <v>23</v>
      </c>
    </row>
    <row r="3966" spans="1:15" x14ac:dyDescent="0.25">
      <c r="A3966" s="16">
        <v>9248</v>
      </c>
      <c r="C3966" s="15">
        <v>468</v>
      </c>
      <c r="D3966" s="15">
        <v>302</v>
      </c>
      <c r="E3966" s="15">
        <v>152</v>
      </c>
      <c r="F3966" s="15">
        <v>1</v>
      </c>
      <c r="G3966" s="15">
        <v>1</v>
      </c>
      <c r="H3966" s="15">
        <v>12</v>
      </c>
      <c r="I3966" s="15"/>
      <c r="J3966" s="15">
        <v>485</v>
      </c>
      <c r="K3966" s="15">
        <v>328</v>
      </c>
      <c r="L3966" s="15">
        <v>136</v>
      </c>
      <c r="M3966" s="15">
        <v>4</v>
      </c>
      <c r="N3966" s="15">
        <v>6</v>
      </c>
      <c r="O3966" s="15">
        <v>11</v>
      </c>
    </row>
    <row r="3967" spans="1:15" x14ac:dyDescent="0.25">
      <c r="A3967" s="16">
        <v>9249</v>
      </c>
      <c r="C3967" s="15">
        <v>541</v>
      </c>
      <c r="D3967" s="15">
        <v>390</v>
      </c>
      <c r="E3967" s="15">
        <v>138</v>
      </c>
      <c r="F3967" s="15">
        <v>1</v>
      </c>
      <c r="G3967" s="15">
        <v>2</v>
      </c>
      <c r="H3967" s="15">
        <v>10</v>
      </c>
      <c r="I3967" s="15"/>
      <c r="J3967" s="15">
        <v>556</v>
      </c>
      <c r="K3967" s="15">
        <v>401</v>
      </c>
      <c r="L3967" s="15">
        <v>135</v>
      </c>
      <c r="M3967" s="15">
        <v>3</v>
      </c>
      <c r="N3967" s="15">
        <v>5</v>
      </c>
      <c r="O3967" s="15">
        <v>12</v>
      </c>
    </row>
    <row r="3968" spans="1:15" x14ac:dyDescent="0.25">
      <c r="A3968" s="16">
        <v>9250</v>
      </c>
      <c r="C3968" s="15" t="s">
        <v>87</v>
      </c>
      <c r="D3968" s="15" t="s">
        <v>87</v>
      </c>
      <c r="E3968" s="15" t="s">
        <v>87</v>
      </c>
      <c r="F3968" s="15" t="s">
        <v>87</v>
      </c>
      <c r="G3968" s="15" t="s">
        <v>87</v>
      </c>
      <c r="H3968" s="15" t="s">
        <v>87</v>
      </c>
      <c r="I3968" s="15"/>
      <c r="J3968" s="15" t="s">
        <v>85</v>
      </c>
      <c r="K3968" s="15" t="s">
        <v>85</v>
      </c>
      <c r="L3968" s="15" t="s">
        <v>85</v>
      </c>
      <c r="M3968" s="15" t="s">
        <v>85</v>
      </c>
      <c r="N3968" s="15" t="s">
        <v>85</v>
      </c>
      <c r="O3968" s="15" t="s">
        <v>85</v>
      </c>
    </row>
    <row r="3969" spans="1:15" x14ac:dyDescent="0.25">
      <c r="A3969" s="16">
        <v>9251</v>
      </c>
      <c r="C3969" s="15">
        <v>4755</v>
      </c>
      <c r="D3969" s="15">
        <v>3794</v>
      </c>
      <c r="E3969" s="15">
        <v>882</v>
      </c>
      <c r="F3969" s="15">
        <v>5</v>
      </c>
      <c r="G3969" s="15">
        <v>10</v>
      </c>
      <c r="H3969" s="15">
        <v>64</v>
      </c>
      <c r="I3969" s="15"/>
      <c r="J3969" s="15">
        <v>4859</v>
      </c>
      <c r="K3969" s="15">
        <v>3887</v>
      </c>
      <c r="L3969" s="15">
        <v>835</v>
      </c>
      <c r="M3969" s="15">
        <v>28</v>
      </c>
      <c r="N3969" s="15">
        <v>49</v>
      </c>
      <c r="O3969" s="15">
        <v>60</v>
      </c>
    </row>
    <row r="3970" spans="1:15" x14ac:dyDescent="0.25">
      <c r="A3970" s="16">
        <v>9254</v>
      </c>
      <c r="C3970" s="15">
        <v>2564</v>
      </c>
      <c r="D3970" s="15">
        <v>2073</v>
      </c>
      <c r="E3970" s="15">
        <v>437</v>
      </c>
      <c r="F3970" s="15">
        <v>4</v>
      </c>
      <c r="G3970" s="15">
        <v>4</v>
      </c>
      <c r="H3970" s="15">
        <v>46</v>
      </c>
      <c r="I3970" s="15"/>
      <c r="J3970" s="15">
        <v>2630</v>
      </c>
      <c r="K3970" s="15">
        <v>2114</v>
      </c>
      <c r="L3970" s="15">
        <v>436</v>
      </c>
      <c r="M3970" s="15">
        <v>21</v>
      </c>
      <c r="N3970" s="15">
        <v>26</v>
      </c>
      <c r="O3970" s="15">
        <v>33</v>
      </c>
    </row>
    <row r="3971" spans="1:15" x14ac:dyDescent="0.25">
      <c r="A3971" s="16">
        <v>9255</v>
      </c>
      <c r="C3971" s="15">
        <v>893</v>
      </c>
      <c r="D3971" s="15">
        <v>690</v>
      </c>
      <c r="E3971" s="15">
        <v>186</v>
      </c>
      <c r="F3971" s="15">
        <v>1</v>
      </c>
      <c r="G3971" s="15">
        <v>3</v>
      </c>
      <c r="H3971" s="15">
        <v>13</v>
      </c>
      <c r="I3971" s="15"/>
      <c r="J3971" s="15">
        <v>893</v>
      </c>
      <c r="K3971" s="15">
        <v>680</v>
      </c>
      <c r="L3971" s="15">
        <v>174</v>
      </c>
      <c r="M3971" s="15">
        <v>8</v>
      </c>
      <c r="N3971" s="15">
        <v>12</v>
      </c>
      <c r="O3971" s="15">
        <v>19</v>
      </c>
    </row>
    <row r="3972" spans="1:15" x14ac:dyDescent="0.25">
      <c r="A3972" s="16">
        <v>9256</v>
      </c>
      <c r="C3972" s="15">
        <v>462</v>
      </c>
      <c r="D3972" s="15">
        <v>360</v>
      </c>
      <c r="E3972" s="15">
        <v>89</v>
      </c>
      <c r="F3972" s="15">
        <v>1</v>
      </c>
      <c r="G3972" s="15">
        <v>3</v>
      </c>
      <c r="H3972" s="15">
        <v>9</v>
      </c>
      <c r="I3972" s="15"/>
      <c r="J3972" s="15">
        <v>472</v>
      </c>
      <c r="K3972" s="15">
        <v>365</v>
      </c>
      <c r="L3972" s="15">
        <v>86</v>
      </c>
      <c r="M3972" s="15">
        <v>7</v>
      </c>
      <c r="N3972" s="15">
        <v>4</v>
      </c>
      <c r="O3972" s="15">
        <v>10</v>
      </c>
    </row>
    <row r="3973" spans="1:15" x14ac:dyDescent="0.25">
      <c r="A3973" s="16">
        <v>9257</v>
      </c>
      <c r="C3973" s="15">
        <v>1196</v>
      </c>
      <c r="D3973" s="15">
        <v>864</v>
      </c>
      <c r="E3973" s="15">
        <v>304</v>
      </c>
      <c r="F3973" s="15">
        <v>2</v>
      </c>
      <c r="G3973" s="15">
        <v>2</v>
      </c>
      <c r="H3973" s="15">
        <v>24</v>
      </c>
      <c r="I3973" s="15"/>
      <c r="J3973" s="15">
        <v>1206</v>
      </c>
      <c r="K3973" s="15">
        <v>901</v>
      </c>
      <c r="L3973" s="15">
        <v>265</v>
      </c>
      <c r="M3973" s="15">
        <v>3</v>
      </c>
      <c r="N3973" s="15">
        <v>13</v>
      </c>
      <c r="O3973" s="15">
        <v>24</v>
      </c>
    </row>
    <row r="3974" spans="1:15" x14ac:dyDescent="0.25">
      <c r="A3974" s="16">
        <v>9258</v>
      </c>
      <c r="C3974" s="15">
        <v>547</v>
      </c>
      <c r="D3974" s="15">
        <v>374</v>
      </c>
      <c r="E3974" s="15">
        <v>160</v>
      </c>
      <c r="F3974" s="15">
        <v>2</v>
      </c>
      <c r="G3974" s="15">
        <v>0</v>
      </c>
      <c r="H3974" s="15">
        <v>11</v>
      </c>
      <c r="I3974" s="15"/>
      <c r="J3974" s="15">
        <v>546</v>
      </c>
      <c r="K3974" s="15">
        <v>377</v>
      </c>
      <c r="L3974" s="15">
        <v>156</v>
      </c>
      <c r="M3974" s="15">
        <v>3</v>
      </c>
      <c r="N3974" s="15">
        <v>3</v>
      </c>
      <c r="O3974" s="15">
        <v>7</v>
      </c>
    </row>
    <row r="3975" spans="1:15" x14ac:dyDescent="0.25">
      <c r="A3975" s="16">
        <v>9261</v>
      </c>
      <c r="C3975" s="15">
        <v>849</v>
      </c>
      <c r="D3975" s="15">
        <v>604</v>
      </c>
      <c r="E3975" s="15">
        <v>223</v>
      </c>
      <c r="F3975" s="15">
        <v>6</v>
      </c>
      <c r="G3975" s="15">
        <v>2</v>
      </c>
      <c r="H3975" s="15">
        <v>14</v>
      </c>
      <c r="I3975" s="15"/>
      <c r="J3975" s="15">
        <v>877</v>
      </c>
      <c r="K3975" s="15">
        <v>633</v>
      </c>
      <c r="L3975" s="15">
        <v>203</v>
      </c>
      <c r="M3975" s="15">
        <v>11</v>
      </c>
      <c r="N3975" s="15">
        <v>12</v>
      </c>
      <c r="O3975" s="15">
        <v>18</v>
      </c>
    </row>
    <row r="3976" spans="1:15" x14ac:dyDescent="0.25">
      <c r="A3976" s="16">
        <v>9262</v>
      </c>
      <c r="C3976" s="15">
        <v>766</v>
      </c>
      <c r="D3976" s="15">
        <v>575</v>
      </c>
      <c r="E3976" s="15">
        <v>182</v>
      </c>
      <c r="F3976" s="15">
        <v>0</v>
      </c>
      <c r="G3976" s="15">
        <v>1</v>
      </c>
      <c r="H3976" s="15">
        <v>8</v>
      </c>
      <c r="I3976" s="15"/>
      <c r="J3976" s="15">
        <v>776</v>
      </c>
      <c r="K3976" s="15">
        <v>594</v>
      </c>
      <c r="L3976" s="15">
        <v>166</v>
      </c>
      <c r="M3976" s="15">
        <v>3</v>
      </c>
      <c r="N3976" s="15">
        <v>2</v>
      </c>
      <c r="O3976" s="15">
        <v>11</v>
      </c>
    </row>
    <row r="3977" spans="1:15" x14ac:dyDescent="0.25">
      <c r="A3977" s="16">
        <v>9263</v>
      </c>
      <c r="C3977" s="15">
        <v>1068</v>
      </c>
      <c r="D3977" s="15">
        <v>786</v>
      </c>
      <c r="E3977" s="15">
        <v>250</v>
      </c>
      <c r="F3977" s="15">
        <v>4</v>
      </c>
      <c r="G3977" s="15">
        <v>9</v>
      </c>
      <c r="H3977" s="15">
        <v>19</v>
      </c>
      <c r="I3977" s="15"/>
      <c r="J3977" s="15">
        <v>1066</v>
      </c>
      <c r="K3977" s="15">
        <v>784</v>
      </c>
      <c r="L3977" s="15">
        <v>237</v>
      </c>
      <c r="M3977" s="15">
        <v>9</v>
      </c>
      <c r="N3977" s="15">
        <v>18</v>
      </c>
      <c r="O3977" s="15">
        <v>18</v>
      </c>
    </row>
    <row r="3978" spans="1:15" x14ac:dyDescent="0.25">
      <c r="A3978" s="16">
        <v>9264</v>
      </c>
      <c r="C3978" s="15">
        <v>251</v>
      </c>
      <c r="D3978" s="15">
        <v>179</v>
      </c>
      <c r="E3978" s="15">
        <v>66</v>
      </c>
      <c r="F3978" s="15">
        <v>2</v>
      </c>
      <c r="G3978" s="15">
        <v>1</v>
      </c>
      <c r="H3978" s="15">
        <v>3</v>
      </c>
      <c r="I3978" s="15"/>
      <c r="J3978" s="15">
        <v>260</v>
      </c>
      <c r="K3978" s="15">
        <v>190</v>
      </c>
      <c r="L3978" s="15">
        <v>60</v>
      </c>
      <c r="M3978" s="15">
        <v>4</v>
      </c>
      <c r="N3978" s="15">
        <v>4</v>
      </c>
      <c r="O3978" s="15">
        <v>2</v>
      </c>
    </row>
    <row r="3979" spans="1:15" x14ac:dyDescent="0.25">
      <c r="A3979" s="16">
        <v>9265</v>
      </c>
      <c r="C3979" s="15">
        <v>350</v>
      </c>
      <c r="D3979" s="15">
        <v>247</v>
      </c>
      <c r="E3979" s="15">
        <v>82</v>
      </c>
      <c r="F3979" s="15">
        <v>2</v>
      </c>
      <c r="G3979" s="15">
        <v>2</v>
      </c>
      <c r="H3979" s="15">
        <v>17</v>
      </c>
      <c r="I3979" s="15"/>
      <c r="J3979" s="15">
        <v>357</v>
      </c>
      <c r="K3979" s="15">
        <v>261</v>
      </c>
      <c r="L3979" s="15">
        <v>71</v>
      </c>
      <c r="M3979" s="15">
        <v>5</v>
      </c>
      <c r="N3979" s="15">
        <v>4</v>
      </c>
      <c r="O3979" s="15">
        <v>16</v>
      </c>
    </row>
    <row r="3980" spans="1:15" x14ac:dyDescent="0.25">
      <c r="A3980" s="16">
        <v>9269</v>
      </c>
      <c r="C3980" s="15">
        <v>1828</v>
      </c>
      <c r="D3980" s="15">
        <v>1429</v>
      </c>
      <c r="E3980" s="15">
        <v>360</v>
      </c>
      <c r="F3980" s="15">
        <v>2</v>
      </c>
      <c r="G3980" s="15">
        <v>3</v>
      </c>
      <c r="H3980" s="15">
        <v>34</v>
      </c>
      <c r="I3980" s="15"/>
      <c r="J3980" s="15">
        <v>1885</v>
      </c>
      <c r="K3980" s="15">
        <v>1495</v>
      </c>
      <c r="L3980" s="15">
        <v>333</v>
      </c>
      <c r="M3980" s="15">
        <v>12</v>
      </c>
      <c r="N3980" s="15">
        <v>14</v>
      </c>
      <c r="O3980" s="15">
        <v>31</v>
      </c>
    </row>
    <row r="3981" spans="1:15" x14ac:dyDescent="0.25">
      <c r="A3981" s="16">
        <v>9270</v>
      </c>
      <c r="C3981" s="15" t="s">
        <v>85</v>
      </c>
      <c r="D3981" s="15" t="s">
        <v>85</v>
      </c>
      <c r="E3981" s="15" t="s">
        <v>85</v>
      </c>
      <c r="F3981" s="15" t="s">
        <v>85</v>
      </c>
      <c r="G3981" s="15" t="s">
        <v>85</v>
      </c>
      <c r="H3981" s="15" t="s">
        <v>85</v>
      </c>
      <c r="I3981" s="15"/>
      <c r="J3981" s="15" t="s">
        <v>85</v>
      </c>
      <c r="K3981" s="15" t="s">
        <v>85</v>
      </c>
      <c r="L3981" s="15" t="s">
        <v>85</v>
      </c>
      <c r="M3981" s="15" t="s">
        <v>85</v>
      </c>
      <c r="N3981" s="15" t="s">
        <v>85</v>
      </c>
      <c r="O3981" s="15" t="s">
        <v>85</v>
      </c>
    </row>
    <row r="3982" spans="1:15" x14ac:dyDescent="0.25">
      <c r="A3982" s="16">
        <v>9271</v>
      </c>
      <c r="C3982" s="15">
        <v>2470</v>
      </c>
      <c r="D3982" s="15">
        <v>1921</v>
      </c>
      <c r="E3982" s="15">
        <v>503</v>
      </c>
      <c r="F3982" s="15">
        <v>2</v>
      </c>
      <c r="G3982" s="15">
        <v>4</v>
      </c>
      <c r="H3982" s="15">
        <v>40</v>
      </c>
      <c r="I3982" s="15"/>
      <c r="J3982" s="15">
        <v>2584</v>
      </c>
      <c r="K3982" s="15">
        <v>2023</v>
      </c>
      <c r="L3982" s="15">
        <v>481</v>
      </c>
      <c r="M3982" s="15">
        <v>15</v>
      </c>
      <c r="N3982" s="15">
        <v>20</v>
      </c>
      <c r="O3982" s="15">
        <v>45</v>
      </c>
    </row>
    <row r="3983" spans="1:15" x14ac:dyDescent="0.25">
      <c r="A3983" s="16">
        <v>9281</v>
      </c>
      <c r="C3983" s="15">
        <v>2079</v>
      </c>
      <c r="D3983" s="15">
        <v>1567</v>
      </c>
      <c r="E3983" s="15">
        <v>489</v>
      </c>
      <c r="F3983" s="15">
        <v>1</v>
      </c>
      <c r="G3983" s="15">
        <v>2</v>
      </c>
      <c r="H3983" s="15">
        <v>20</v>
      </c>
      <c r="I3983" s="15"/>
      <c r="J3983" s="15">
        <v>2187</v>
      </c>
      <c r="K3983" s="15">
        <v>1677</v>
      </c>
      <c r="L3983" s="15">
        <v>473</v>
      </c>
      <c r="M3983" s="15">
        <v>4</v>
      </c>
      <c r="N3983" s="15">
        <v>18</v>
      </c>
      <c r="O3983" s="15">
        <v>15</v>
      </c>
    </row>
    <row r="3984" spans="1:15" x14ac:dyDescent="0.25">
      <c r="A3984" s="16">
        <v>9283</v>
      </c>
      <c r="C3984" s="15">
        <v>737</v>
      </c>
      <c r="D3984" s="15">
        <v>481</v>
      </c>
      <c r="E3984" s="15">
        <v>239</v>
      </c>
      <c r="F3984" s="15">
        <v>0</v>
      </c>
      <c r="G3984" s="15">
        <v>1</v>
      </c>
      <c r="H3984" s="15">
        <v>16</v>
      </c>
      <c r="I3984" s="15"/>
      <c r="J3984" s="15">
        <v>759</v>
      </c>
      <c r="K3984" s="15">
        <v>519</v>
      </c>
      <c r="L3984" s="15">
        <v>219</v>
      </c>
      <c r="M3984" s="15">
        <v>4</v>
      </c>
      <c r="N3984" s="15">
        <v>2</v>
      </c>
      <c r="O3984" s="15">
        <v>15</v>
      </c>
    </row>
    <row r="3985" spans="1:15" x14ac:dyDescent="0.25">
      <c r="A3985" s="16">
        <v>9284</v>
      </c>
      <c r="C3985" s="15">
        <v>735</v>
      </c>
      <c r="D3985" s="15">
        <v>511</v>
      </c>
      <c r="E3985" s="15">
        <v>207</v>
      </c>
      <c r="F3985" s="15">
        <v>2</v>
      </c>
      <c r="G3985" s="15">
        <v>2</v>
      </c>
      <c r="H3985" s="15">
        <v>13</v>
      </c>
      <c r="I3985" s="15"/>
      <c r="J3985" s="15">
        <v>739</v>
      </c>
      <c r="K3985" s="15">
        <v>525</v>
      </c>
      <c r="L3985" s="15">
        <v>193</v>
      </c>
      <c r="M3985" s="15">
        <v>7</v>
      </c>
      <c r="N3985" s="15">
        <v>5</v>
      </c>
      <c r="O3985" s="15">
        <v>9</v>
      </c>
    </row>
    <row r="3986" spans="1:15" x14ac:dyDescent="0.25">
      <c r="A3986" s="16">
        <v>9285</v>
      </c>
      <c r="C3986" s="15">
        <v>2740</v>
      </c>
      <c r="D3986" s="15">
        <v>2022</v>
      </c>
      <c r="E3986" s="15">
        <v>648</v>
      </c>
      <c r="F3986" s="15">
        <v>3</v>
      </c>
      <c r="G3986" s="15">
        <v>14</v>
      </c>
      <c r="H3986" s="15">
        <v>53</v>
      </c>
      <c r="I3986" s="15"/>
      <c r="J3986" s="15">
        <v>2828</v>
      </c>
      <c r="K3986" s="15">
        <v>2117</v>
      </c>
      <c r="L3986" s="15">
        <v>604</v>
      </c>
      <c r="M3986" s="15">
        <v>17</v>
      </c>
      <c r="N3986" s="15">
        <v>33</v>
      </c>
      <c r="O3986" s="15">
        <v>57</v>
      </c>
    </row>
    <row r="3987" spans="1:15" x14ac:dyDescent="0.25">
      <c r="A3987" s="16">
        <v>9286</v>
      </c>
      <c r="C3987" s="15">
        <v>615</v>
      </c>
      <c r="D3987" s="15">
        <v>459</v>
      </c>
      <c r="E3987" s="15">
        <v>141</v>
      </c>
      <c r="F3987" s="15">
        <v>0</v>
      </c>
      <c r="G3987" s="15">
        <v>1</v>
      </c>
      <c r="H3987" s="15">
        <v>14</v>
      </c>
      <c r="I3987" s="15"/>
      <c r="J3987" s="15">
        <v>608</v>
      </c>
      <c r="K3987" s="15">
        <v>455</v>
      </c>
      <c r="L3987" s="15">
        <v>134</v>
      </c>
      <c r="M3987" s="15">
        <v>0</v>
      </c>
      <c r="N3987" s="15">
        <v>7</v>
      </c>
      <c r="O3987" s="15">
        <v>12</v>
      </c>
    </row>
    <row r="3988" spans="1:15" x14ac:dyDescent="0.25">
      <c r="A3988" s="16">
        <v>9287</v>
      </c>
      <c r="C3988" s="15">
        <v>916</v>
      </c>
      <c r="D3988" s="15">
        <v>699</v>
      </c>
      <c r="E3988" s="15">
        <v>184</v>
      </c>
      <c r="F3988" s="15">
        <v>0</v>
      </c>
      <c r="G3988" s="15">
        <v>1</v>
      </c>
      <c r="H3988" s="15">
        <v>32</v>
      </c>
      <c r="I3988" s="15"/>
      <c r="J3988" s="15">
        <v>953</v>
      </c>
      <c r="K3988" s="15">
        <v>739</v>
      </c>
      <c r="L3988" s="15">
        <v>174</v>
      </c>
      <c r="M3988" s="15">
        <v>3</v>
      </c>
      <c r="N3988" s="15">
        <v>6</v>
      </c>
      <c r="O3988" s="15">
        <v>31</v>
      </c>
    </row>
    <row r="3989" spans="1:15" x14ac:dyDescent="0.25">
      <c r="A3989" s="16">
        <v>9288</v>
      </c>
      <c r="C3989" s="15">
        <v>1265</v>
      </c>
      <c r="D3989" s="15">
        <v>880</v>
      </c>
      <c r="E3989" s="15">
        <v>359</v>
      </c>
      <c r="F3989" s="15">
        <v>1</v>
      </c>
      <c r="G3989" s="15">
        <v>1</v>
      </c>
      <c r="H3989" s="15">
        <v>24</v>
      </c>
      <c r="I3989" s="15"/>
      <c r="J3989" s="15">
        <v>1307</v>
      </c>
      <c r="K3989" s="15">
        <v>929</v>
      </c>
      <c r="L3989" s="15">
        <v>344</v>
      </c>
      <c r="M3989" s="15">
        <v>8</v>
      </c>
      <c r="N3989" s="15">
        <v>8</v>
      </c>
      <c r="O3989" s="15">
        <v>18</v>
      </c>
    </row>
    <row r="3990" spans="1:15" x14ac:dyDescent="0.25">
      <c r="A3990" s="16">
        <v>9289</v>
      </c>
      <c r="C3990" s="15">
        <v>867</v>
      </c>
      <c r="D3990" s="15">
        <v>620</v>
      </c>
      <c r="E3990" s="15">
        <v>233</v>
      </c>
      <c r="F3990" s="15">
        <v>2</v>
      </c>
      <c r="G3990" s="15">
        <v>1</v>
      </c>
      <c r="H3990" s="15">
        <v>11</v>
      </c>
      <c r="I3990" s="15"/>
      <c r="J3990" s="15">
        <v>866</v>
      </c>
      <c r="K3990" s="15">
        <v>615</v>
      </c>
      <c r="L3990" s="15">
        <v>224</v>
      </c>
      <c r="M3990" s="15">
        <v>6</v>
      </c>
      <c r="N3990" s="15">
        <v>9</v>
      </c>
      <c r="O3990" s="15">
        <v>12</v>
      </c>
    </row>
    <row r="3991" spans="1:15" x14ac:dyDescent="0.25">
      <c r="A3991" s="16">
        <v>9290</v>
      </c>
      <c r="C3991" s="15" t="s">
        <v>85</v>
      </c>
      <c r="D3991" s="15" t="s">
        <v>85</v>
      </c>
      <c r="E3991" s="15" t="s">
        <v>85</v>
      </c>
      <c r="F3991" s="15" t="s">
        <v>85</v>
      </c>
      <c r="G3991" s="15" t="s">
        <v>85</v>
      </c>
      <c r="H3991" s="15" t="s">
        <v>85</v>
      </c>
      <c r="I3991" s="15"/>
      <c r="J3991" s="15" t="s">
        <v>85</v>
      </c>
      <c r="K3991" s="15" t="s">
        <v>85</v>
      </c>
      <c r="L3991" s="15" t="s">
        <v>85</v>
      </c>
      <c r="M3991" s="15" t="s">
        <v>85</v>
      </c>
      <c r="N3991" s="15" t="s">
        <v>85</v>
      </c>
      <c r="O3991" s="15" t="s">
        <v>85</v>
      </c>
    </row>
    <row r="3992" spans="1:15" x14ac:dyDescent="0.25">
      <c r="A3992" s="16">
        <v>9291</v>
      </c>
      <c r="C3992" s="15">
        <v>2729</v>
      </c>
      <c r="D3992" s="15">
        <v>2121</v>
      </c>
      <c r="E3992" s="15">
        <v>563</v>
      </c>
      <c r="F3992" s="15">
        <v>2</v>
      </c>
      <c r="G3992" s="15">
        <v>6</v>
      </c>
      <c r="H3992" s="15">
        <v>37</v>
      </c>
      <c r="I3992" s="15"/>
      <c r="J3992" s="15">
        <v>2881</v>
      </c>
      <c r="K3992" s="15">
        <v>2294</v>
      </c>
      <c r="L3992" s="15">
        <v>530</v>
      </c>
      <c r="M3992" s="15">
        <v>7</v>
      </c>
      <c r="N3992" s="15">
        <v>21</v>
      </c>
      <c r="O3992" s="15">
        <v>29</v>
      </c>
    </row>
    <row r="3993" spans="1:15" x14ac:dyDescent="0.25">
      <c r="A3993" s="16">
        <v>9292</v>
      </c>
      <c r="C3993" s="15">
        <v>29</v>
      </c>
      <c r="D3993" s="15">
        <v>17</v>
      </c>
      <c r="E3993" s="15">
        <v>12</v>
      </c>
      <c r="F3993" s="15">
        <v>0</v>
      </c>
      <c r="G3993" s="15">
        <v>0</v>
      </c>
      <c r="H3993" s="15">
        <v>0</v>
      </c>
      <c r="I3993" s="15"/>
      <c r="J3993" s="15">
        <v>36</v>
      </c>
      <c r="K3993" s="15">
        <v>18</v>
      </c>
      <c r="L3993" s="15">
        <v>17</v>
      </c>
      <c r="M3993" s="15">
        <v>0</v>
      </c>
      <c r="N3993" s="15">
        <v>1</v>
      </c>
      <c r="O3993" s="15">
        <v>0</v>
      </c>
    </row>
    <row r="3994" spans="1:15" x14ac:dyDescent="0.25">
      <c r="A3994" s="16">
        <v>9293</v>
      </c>
      <c r="C3994" s="15">
        <v>264</v>
      </c>
      <c r="D3994" s="15">
        <v>191</v>
      </c>
      <c r="E3994" s="15">
        <v>70</v>
      </c>
      <c r="F3994" s="15">
        <v>0</v>
      </c>
      <c r="G3994" s="15">
        <v>0</v>
      </c>
      <c r="H3994" s="15">
        <v>3</v>
      </c>
      <c r="I3994" s="15"/>
      <c r="J3994" s="15">
        <v>278</v>
      </c>
      <c r="K3994" s="15">
        <v>209</v>
      </c>
      <c r="L3994" s="15">
        <v>63</v>
      </c>
      <c r="M3994" s="15">
        <v>3</v>
      </c>
      <c r="N3994" s="15">
        <v>1</v>
      </c>
      <c r="O3994" s="15">
        <v>2</v>
      </c>
    </row>
    <row r="3995" spans="1:15" x14ac:dyDescent="0.25">
      <c r="A3995" s="16">
        <v>9294</v>
      </c>
      <c r="C3995" s="15">
        <v>452</v>
      </c>
      <c r="D3995" s="15">
        <v>321</v>
      </c>
      <c r="E3995" s="15">
        <v>121</v>
      </c>
      <c r="F3995" s="15">
        <v>0</v>
      </c>
      <c r="G3995" s="15">
        <v>2</v>
      </c>
      <c r="H3995" s="15">
        <v>8</v>
      </c>
      <c r="I3995" s="15"/>
      <c r="J3995" s="15">
        <v>450</v>
      </c>
      <c r="K3995" s="15">
        <v>318</v>
      </c>
      <c r="L3995" s="15">
        <v>117</v>
      </c>
      <c r="M3995" s="15">
        <v>4</v>
      </c>
      <c r="N3995" s="15">
        <v>2</v>
      </c>
      <c r="O3995" s="15">
        <v>9</v>
      </c>
    </row>
    <row r="3996" spans="1:15" x14ac:dyDescent="0.25">
      <c r="A3996" s="16">
        <v>9295</v>
      </c>
      <c r="C3996" s="15">
        <v>329</v>
      </c>
      <c r="D3996" s="15">
        <v>222</v>
      </c>
      <c r="E3996" s="15">
        <v>98</v>
      </c>
      <c r="F3996" s="15">
        <v>1</v>
      </c>
      <c r="G3996" s="15">
        <v>3</v>
      </c>
      <c r="H3996" s="15">
        <v>5</v>
      </c>
      <c r="I3996" s="15"/>
      <c r="J3996" s="15">
        <v>347</v>
      </c>
      <c r="K3996" s="15">
        <v>240</v>
      </c>
      <c r="L3996" s="15">
        <v>96</v>
      </c>
      <c r="M3996" s="15">
        <v>1</v>
      </c>
      <c r="N3996" s="15">
        <v>6</v>
      </c>
      <c r="O3996" s="15">
        <v>4</v>
      </c>
    </row>
    <row r="3997" spans="1:15" x14ac:dyDescent="0.25">
      <c r="A3997" s="16">
        <v>9296</v>
      </c>
      <c r="C3997" s="15">
        <v>183</v>
      </c>
      <c r="D3997" s="15">
        <v>119</v>
      </c>
      <c r="E3997" s="15">
        <v>54</v>
      </c>
      <c r="F3997" s="15">
        <v>1</v>
      </c>
      <c r="G3997" s="15">
        <v>1</v>
      </c>
      <c r="H3997" s="15">
        <v>8</v>
      </c>
      <c r="I3997" s="15"/>
      <c r="J3997" s="15">
        <v>190</v>
      </c>
      <c r="K3997" s="15">
        <v>130</v>
      </c>
      <c r="L3997" s="15">
        <v>53</v>
      </c>
      <c r="M3997" s="15">
        <v>1</v>
      </c>
      <c r="N3997" s="15">
        <v>2</v>
      </c>
      <c r="O3997" s="15">
        <v>4</v>
      </c>
    </row>
    <row r="3998" spans="1:15" x14ac:dyDescent="0.25">
      <c r="A3998" s="16">
        <v>9297</v>
      </c>
      <c r="C3998" s="15">
        <v>55</v>
      </c>
      <c r="D3998" s="15">
        <v>39</v>
      </c>
      <c r="E3998" s="15">
        <v>13</v>
      </c>
      <c r="F3998" s="15">
        <v>1</v>
      </c>
      <c r="G3998" s="15">
        <v>0</v>
      </c>
      <c r="H3998" s="15">
        <v>2</v>
      </c>
      <c r="I3998" s="15"/>
      <c r="J3998" s="15">
        <v>50</v>
      </c>
      <c r="K3998" s="15">
        <v>35</v>
      </c>
      <c r="L3998" s="15">
        <v>12</v>
      </c>
      <c r="M3998" s="15">
        <v>1</v>
      </c>
      <c r="N3998" s="15">
        <v>0</v>
      </c>
      <c r="O3998" s="15">
        <v>2</v>
      </c>
    </row>
    <row r="3999" spans="1:15" x14ac:dyDescent="0.25">
      <c r="A3999" s="16">
        <v>9298</v>
      </c>
      <c r="C3999" s="15">
        <v>1570</v>
      </c>
      <c r="D3999" s="15">
        <v>1184</v>
      </c>
      <c r="E3999" s="15">
        <v>352</v>
      </c>
      <c r="F3999" s="15">
        <v>3</v>
      </c>
      <c r="G3999" s="15">
        <v>3</v>
      </c>
      <c r="H3999" s="15">
        <v>28</v>
      </c>
      <c r="I3999" s="15"/>
      <c r="J3999" s="15">
        <v>1642</v>
      </c>
      <c r="K3999" s="15">
        <v>1255</v>
      </c>
      <c r="L3999" s="15">
        <v>343</v>
      </c>
      <c r="M3999" s="15">
        <v>5</v>
      </c>
      <c r="N3999" s="15">
        <v>12</v>
      </c>
      <c r="O3999" s="15">
        <v>27</v>
      </c>
    </row>
    <row r="4000" spans="1:15" x14ac:dyDescent="0.25">
      <c r="A4000" s="16">
        <v>9299</v>
      </c>
      <c r="C4000" s="15">
        <v>324</v>
      </c>
      <c r="D4000" s="15">
        <v>247</v>
      </c>
      <c r="E4000" s="15">
        <v>71</v>
      </c>
      <c r="F4000" s="15">
        <v>1</v>
      </c>
      <c r="G4000" s="15">
        <v>0</v>
      </c>
      <c r="H4000" s="15">
        <v>5</v>
      </c>
      <c r="I4000" s="15"/>
      <c r="J4000" s="15">
        <v>318</v>
      </c>
      <c r="K4000" s="15">
        <v>240</v>
      </c>
      <c r="L4000" s="15">
        <v>66</v>
      </c>
      <c r="M4000" s="15">
        <v>3</v>
      </c>
      <c r="N4000" s="15">
        <v>3</v>
      </c>
      <c r="O4000" s="15">
        <v>6</v>
      </c>
    </row>
    <row r="4001" spans="1:15" x14ac:dyDescent="0.25">
      <c r="A4001" s="16">
        <v>9300</v>
      </c>
      <c r="C4001" s="15" t="s">
        <v>85</v>
      </c>
      <c r="D4001" s="15" t="s">
        <v>85</v>
      </c>
      <c r="E4001" s="15" t="s">
        <v>85</v>
      </c>
      <c r="F4001" s="15" t="s">
        <v>85</v>
      </c>
      <c r="G4001" s="15" t="s">
        <v>85</v>
      </c>
      <c r="H4001" s="15" t="s">
        <v>85</v>
      </c>
      <c r="I4001" s="15"/>
      <c r="J4001" s="15" t="s">
        <v>87</v>
      </c>
      <c r="K4001" s="15" t="s">
        <v>87</v>
      </c>
      <c r="L4001" s="15" t="s">
        <v>87</v>
      </c>
      <c r="M4001" s="15" t="s">
        <v>87</v>
      </c>
      <c r="N4001" s="15" t="s">
        <v>87</v>
      </c>
      <c r="O4001" s="15" t="s">
        <v>87</v>
      </c>
    </row>
    <row r="4002" spans="1:15" x14ac:dyDescent="0.25">
      <c r="A4002" s="16">
        <v>9301</v>
      </c>
      <c r="C4002" s="15">
        <v>5786</v>
      </c>
      <c r="D4002" s="15">
        <v>4853</v>
      </c>
      <c r="E4002" s="15">
        <v>827</v>
      </c>
      <c r="F4002" s="15">
        <v>14</v>
      </c>
      <c r="G4002" s="15">
        <v>21</v>
      </c>
      <c r="H4002" s="15">
        <v>71</v>
      </c>
      <c r="I4002" s="15"/>
      <c r="J4002" s="15">
        <v>5819</v>
      </c>
      <c r="K4002" s="15">
        <v>4902</v>
      </c>
      <c r="L4002" s="15">
        <v>739</v>
      </c>
      <c r="M4002" s="15">
        <v>49</v>
      </c>
      <c r="N4002" s="15">
        <v>65</v>
      </c>
      <c r="O4002" s="15">
        <v>64</v>
      </c>
    </row>
    <row r="4003" spans="1:15" x14ac:dyDescent="0.25">
      <c r="A4003" s="16">
        <v>9302</v>
      </c>
      <c r="C4003" s="15">
        <v>1676</v>
      </c>
      <c r="D4003" s="15">
        <v>1351</v>
      </c>
      <c r="E4003" s="15">
        <v>297</v>
      </c>
      <c r="F4003" s="15">
        <v>3</v>
      </c>
      <c r="G4003" s="15">
        <v>11</v>
      </c>
      <c r="H4003" s="15">
        <v>14</v>
      </c>
      <c r="I4003" s="15"/>
      <c r="J4003" s="15">
        <v>1658</v>
      </c>
      <c r="K4003" s="15">
        <v>1350</v>
      </c>
      <c r="L4003" s="15">
        <v>246</v>
      </c>
      <c r="M4003" s="15">
        <v>16</v>
      </c>
      <c r="N4003" s="15">
        <v>29</v>
      </c>
      <c r="O4003" s="15">
        <v>17</v>
      </c>
    </row>
    <row r="4004" spans="1:15" x14ac:dyDescent="0.25">
      <c r="A4004" s="16">
        <v>9304</v>
      </c>
      <c r="C4004" s="15">
        <v>159</v>
      </c>
      <c r="D4004" s="15">
        <v>109</v>
      </c>
      <c r="E4004" s="15">
        <v>37</v>
      </c>
      <c r="F4004" s="15">
        <v>1</v>
      </c>
      <c r="G4004" s="15">
        <v>4</v>
      </c>
      <c r="H4004" s="15">
        <v>8</v>
      </c>
      <c r="I4004" s="15"/>
      <c r="J4004" s="15">
        <v>160</v>
      </c>
      <c r="K4004" s="15">
        <v>107</v>
      </c>
      <c r="L4004" s="15">
        <v>33</v>
      </c>
      <c r="M4004" s="15">
        <v>3</v>
      </c>
      <c r="N4004" s="15">
        <v>9</v>
      </c>
      <c r="O4004" s="15">
        <v>8</v>
      </c>
    </row>
    <row r="4005" spans="1:15" x14ac:dyDescent="0.25">
      <c r="A4005" s="16">
        <v>9305</v>
      </c>
      <c r="C4005" s="15">
        <v>191</v>
      </c>
      <c r="D4005" s="15">
        <v>148</v>
      </c>
      <c r="E4005" s="15">
        <v>35</v>
      </c>
      <c r="F4005" s="15">
        <v>2</v>
      </c>
      <c r="G4005" s="15">
        <v>1</v>
      </c>
      <c r="H4005" s="15">
        <v>5</v>
      </c>
      <c r="I4005" s="15"/>
      <c r="J4005" s="15">
        <v>181</v>
      </c>
      <c r="K4005" s="15">
        <v>150</v>
      </c>
      <c r="L4005" s="15">
        <v>25</v>
      </c>
      <c r="M4005" s="15">
        <v>2</v>
      </c>
      <c r="N4005" s="15">
        <v>2</v>
      </c>
      <c r="O4005" s="15">
        <v>2</v>
      </c>
    </row>
    <row r="4006" spans="1:15" x14ac:dyDescent="0.25">
      <c r="A4006" s="16">
        <v>9306</v>
      </c>
      <c r="C4006" s="15">
        <v>76</v>
      </c>
      <c r="D4006" s="15">
        <v>62</v>
      </c>
      <c r="E4006" s="15">
        <v>13</v>
      </c>
      <c r="F4006" s="15">
        <v>0</v>
      </c>
      <c r="G4006" s="15">
        <v>0</v>
      </c>
      <c r="H4006" s="15">
        <v>1</v>
      </c>
      <c r="I4006" s="15"/>
      <c r="J4006" s="15">
        <v>72</v>
      </c>
      <c r="K4006" s="15">
        <v>58</v>
      </c>
      <c r="L4006" s="15">
        <v>12</v>
      </c>
      <c r="M4006" s="15">
        <v>0</v>
      </c>
      <c r="N4006" s="15">
        <v>1</v>
      </c>
      <c r="O4006" s="15">
        <v>1</v>
      </c>
    </row>
    <row r="4007" spans="1:15" x14ac:dyDescent="0.25">
      <c r="A4007" s="16">
        <v>9307</v>
      </c>
      <c r="C4007" s="15">
        <v>117</v>
      </c>
      <c r="D4007" s="15">
        <v>88</v>
      </c>
      <c r="E4007" s="15">
        <v>25</v>
      </c>
      <c r="F4007" s="15">
        <v>0</v>
      </c>
      <c r="G4007" s="15">
        <v>1</v>
      </c>
      <c r="H4007" s="15">
        <v>3</v>
      </c>
      <c r="I4007" s="15"/>
      <c r="J4007" s="15">
        <v>119</v>
      </c>
      <c r="K4007" s="15">
        <v>92</v>
      </c>
      <c r="L4007" s="15">
        <v>23</v>
      </c>
      <c r="M4007" s="15">
        <v>0</v>
      </c>
      <c r="N4007" s="15">
        <v>2</v>
      </c>
      <c r="O4007" s="15">
        <v>2</v>
      </c>
    </row>
    <row r="4008" spans="1:15" x14ac:dyDescent="0.25">
      <c r="A4008" s="16">
        <v>9311</v>
      </c>
      <c r="C4008" s="15">
        <v>796</v>
      </c>
      <c r="D4008" s="15">
        <v>628</v>
      </c>
      <c r="E4008" s="15">
        <v>150</v>
      </c>
      <c r="F4008" s="15">
        <v>2</v>
      </c>
      <c r="G4008" s="15">
        <v>2</v>
      </c>
      <c r="H4008" s="15">
        <v>14</v>
      </c>
      <c r="I4008" s="15"/>
      <c r="J4008" s="15">
        <v>837</v>
      </c>
      <c r="K4008" s="15">
        <v>648</v>
      </c>
      <c r="L4008" s="15">
        <v>152</v>
      </c>
      <c r="M4008" s="15">
        <v>11</v>
      </c>
      <c r="N4008" s="15">
        <v>14</v>
      </c>
      <c r="O4008" s="15">
        <v>12</v>
      </c>
    </row>
    <row r="4009" spans="1:15" x14ac:dyDescent="0.25">
      <c r="A4009" s="16">
        <v>9312</v>
      </c>
      <c r="C4009" s="15">
        <v>599</v>
      </c>
      <c r="D4009" s="15">
        <v>478</v>
      </c>
      <c r="E4009" s="15">
        <v>99</v>
      </c>
      <c r="F4009" s="15">
        <v>2</v>
      </c>
      <c r="G4009" s="15">
        <v>3</v>
      </c>
      <c r="H4009" s="15">
        <v>17</v>
      </c>
      <c r="I4009" s="15"/>
      <c r="J4009" s="15">
        <v>626</v>
      </c>
      <c r="K4009" s="15">
        <v>503</v>
      </c>
      <c r="L4009" s="15">
        <v>91</v>
      </c>
      <c r="M4009" s="15">
        <v>6</v>
      </c>
      <c r="N4009" s="15">
        <v>9</v>
      </c>
      <c r="O4009" s="15">
        <v>17</v>
      </c>
    </row>
    <row r="4010" spans="1:15" x14ac:dyDescent="0.25">
      <c r="A4010" s="16">
        <v>9313</v>
      </c>
      <c r="C4010" s="15">
        <v>89</v>
      </c>
      <c r="D4010" s="15">
        <v>64</v>
      </c>
      <c r="E4010" s="15">
        <v>23</v>
      </c>
      <c r="F4010" s="15">
        <v>0</v>
      </c>
      <c r="G4010" s="15">
        <v>0</v>
      </c>
      <c r="H4010" s="15">
        <v>2</v>
      </c>
      <c r="I4010" s="15"/>
      <c r="J4010" s="15">
        <v>90</v>
      </c>
      <c r="K4010" s="15">
        <v>69</v>
      </c>
      <c r="L4010" s="15">
        <v>18</v>
      </c>
      <c r="M4010" s="15">
        <v>1</v>
      </c>
      <c r="N4010" s="15">
        <v>0</v>
      </c>
      <c r="O4010" s="15">
        <v>2</v>
      </c>
    </row>
    <row r="4011" spans="1:15" x14ac:dyDescent="0.25">
      <c r="A4011" s="16">
        <v>9314</v>
      </c>
      <c r="C4011" s="15">
        <v>141</v>
      </c>
      <c r="D4011" s="15">
        <v>92</v>
      </c>
      <c r="E4011" s="15">
        <v>42</v>
      </c>
      <c r="F4011" s="15">
        <v>0</v>
      </c>
      <c r="G4011" s="15">
        <v>3</v>
      </c>
      <c r="H4011" s="15">
        <v>4</v>
      </c>
      <c r="I4011" s="15"/>
      <c r="J4011" s="15">
        <v>133</v>
      </c>
      <c r="K4011" s="15">
        <v>87</v>
      </c>
      <c r="L4011" s="15">
        <v>36</v>
      </c>
      <c r="M4011" s="15">
        <v>2</v>
      </c>
      <c r="N4011" s="15">
        <v>5</v>
      </c>
      <c r="O4011" s="15">
        <v>3</v>
      </c>
    </row>
    <row r="4012" spans="1:15" x14ac:dyDescent="0.25">
      <c r="A4012" s="16">
        <v>9315</v>
      </c>
      <c r="C4012" s="15">
        <v>209</v>
      </c>
      <c r="D4012" s="15">
        <v>151</v>
      </c>
      <c r="E4012" s="15">
        <v>51</v>
      </c>
      <c r="F4012" s="15">
        <v>2</v>
      </c>
      <c r="G4012" s="15">
        <v>3</v>
      </c>
      <c r="H4012" s="15">
        <v>2</v>
      </c>
      <c r="I4012" s="15"/>
      <c r="J4012" s="15">
        <v>209</v>
      </c>
      <c r="K4012" s="15">
        <v>154</v>
      </c>
      <c r="L4012" s="15">
        <v>45</v>
      </c>
      <c r="M4012" s="15">
        <v>3</v>
      </c>
      <c r="N4012" s="15">
        <v>6</v>
      </c>
      <c r="O4012" s="15">
        <v>1</v>
      </c>
    </row>
    <row r="4013" spans="1:15" x14ac:dyDescent="0.25">
      <c r="A4013" s="16">
        <v>9321</v>
      </c>
      <c r="C4013" s="15">
        <v>3017</v>
      </c>
      <c r="D4013" s="15">
        <v>2430</v>
      </c>
      <c r="E4013" s="15">
        <v>504</v>
      </c>
      <c r="F4013" s="15">
        <v>9</v>
      </c>
      <c r="G4013" s="15">
        <v>14</v>
      </c>
      <c r="H4013" s="15">
        <v>60</v>
      </c>
      <c r="I4013" s="15"/>
      <c r="J4013" s="15">
        <v>3044</v>
      </c>
      <c r="K4013" s="15">
        <v>2430</v>
      </c>
      <c r="L4013" s="15">
        <v>488</v>
      </c>
      <c r="M4013" s="15">
        <v>27</v>
      </c>
      <c r="N4013" s="15">
        <v>41</v>
      </c>
      <c r="O4013" s="15">
        <v>58</v>
      </c>
    </row>
    <row r="4014" spans="1:15" x14ac:dyDescent="0.25">
      <c r="A4014" s="16">
        <v>9330</v>
      </c>
      <c r="C4014" s="15" t="s">
        <v>85</v>
      </c>
      <c r="D4014" s="15" t="s">
        <v>85</v>
      </c>
      <c r="E4014" s="15" t="s">
        <v>85</v>
      </c>
      <c r="F4014" s="15" t="s">
        <v>85</v>
      </c>
      <c r="G4014" s="15" t="s">
        <v>85</v>
      </c>
      <c r="H4014" s="15" t="s">
        <v>85</v>
      </c>
      <c r="I4014" s="15"/>
      <c r="J4014" s="15" t="s">
        <v>87</v>
      </c>
      <c r="K4014" s="15" t="s">
        <v>87</v>
      </c>
      <c r="L4014" s="15" t="s">
        <v>87</v>
      </c>
      <c r="M4014" s="15" t="s">
        <v>87</v>
      </c>
      <c r="N4014" s="15" t="s">
        <v>87</v>
      </c>
      <c r="O4014" s="15" t="s">
        <v>87</v>
      </c>
    </row>
    <row r="4015" spans="1:15" x14ac:dyDescent="0.25">
      <c r="A4015" s="16">
        <v>9331</v>
      </c>
      <c r="C4015" s="15">
        <v>2146</v>
      </c>
      <c r="D4015" s="15">
        <v>1698</v>
      </c>
      <c r="E4015" s="15">
        <v>393</v>
      </c>
      <c r="F4015" s="15">
        <v>3</v>
      </c>
      <c r="G4015" s="15">
        <v>8</v>
      </c>
      <c r="H4015" s="15">
        <v>44</v>
      </c>
      <c r="I4015" s="15"/>
      <c r="J4015" s="15">
        <v>2309</v>
      </c>
      <c r="K4015" s="15">
        <v>1851</v>
      </c>
      <c r="L4015" s="15">
        <v>371</v>
      </c>
      <c r="M4015" s="15">
        <v>16</v>
      </c>
      <c r="N4015" s="15">
        <v>30</v>
      </c>
      <c r="O4015" s="15">
        <v>41</v>
      </c>
    </row>
    <row r="4016" spans="1:15" x14ac:dyDescent="0.25">
      <c r="A4016" s="16">
        <v>9333</v>
      </c>
      <c r="C4016" s="15">
        <v>146</v>
      </c>
      <c r="D4016" s="15">
        <v>111</v>
      </c>
      <c r="E4016" s="15">
        <v>30</v>
      </c>
      <c r="F4016" s="15">
        <v>2</v>
      </c>
      <c r="G4016" s="15">
        <v>1</v>
      </c>
      <c r="H4016" s="15">
        <v>2</v>
      </c>
      <c r="I4016" s="15"/>
      <c r="J4016" s="15">
        <v>157</v>
      </c>
      <c r="K4016" s="15">
        <v>126</v>
      </c>
      <c r="L4016" s="15">
        <v>25</v>
      </c>
      <c r="M4016" s="15">
        <v>4</v>
      </c>
      <c r="N4016" s="15">
        <v>1</v>
      </c>
      <c r="O4016" s="15">
        <v>1</v>
      </c>
    </row>
    <row r="4017" spans="1:15" x14ac:dyDescent="0.25">
      <c r="A4017" s="16">
        <v>9334</v>
      </c>
      <c r="C4017" s="15">
        <v>79</v>
      </c>
      <c r="D4017" s="15">
        <v>55</v>
      </c>
      <c r="E4017" s="15">
        <v>23</v>
      </c>
      <c r="F4017" s="15">
        <v>0</v>
      </c>
      <c r="G4017" s="15">
        <v>1</v>
      </c>
      <c r="H4017" s="15">
        <v>0</v>
      </c>
      <c r="I4017" s="15"/>
      <c r="J4017" s="15">
        <v>77</v>
      </c>
      <c r="K4017" s="15">
        <v>53</v>
      </c>
      <c r="L4017" s="15">
        <v>19</v>
      </c>
      <c r="M4017" s="15">
        <v>0</v>
      </c>
      <c r="N4017" s="15">
        <v>4</v>
      </c>
      <c r="O4017" s="15">
        <v>1</v>
      </c>
    </row>
    <row r="4018" spans="1:15" x14ac:dyDescent="0.25">
      <c r="A4018" s="16">
        <v>9335</v>
      </c>
      <c r="C4018" s="15">
        <v>120</v>
      </c>
      <c r="D4018" s="15">
        <v>81</v>
      </c>
      <c r="E4018" s="15">
        <v>35</v>
      </c>
      <c r="F4018" s="15">
        <v>0</v>
      </c>
      <c r="G4018" s="15">
        <v>0</v>
      </c>
      <c r="H4018" s="15">
        <v>4</v>
      </c>
      <c r="I4018" s="15"/>
      <c r="J4018" s="15">
        <v>114</v>
      </c>
      <c r="K4018" s="15">
        <v>83</v>
      </c>
      <c r="L4018" s="15">
        <v>26</v>
      </c>
      <c r="M4018" s="15">
        <v>1</v>
      </c>
      <c r="N4018" s="15">
        <v>1</v>
      </c>
      <c r="O4018" s="15">
        <v>3</v>
      </c>
    </row>
    <row r="4019" spans="1:15" x14ac:dyDescent="0.25">
      <c r="A4019" s="16">
        <v>9336</v>
      </c>
      <c r="C4019" s="15">
        <v>66</v>
      </c>
      <c r="D4019" s="15">
        <v>43</v>
      </c>
      <c r="E4019" s="15">
        <v>18</v>
      </c>
      <c r="F4019" s="15">
        <v>0</v>
      </c>
      <c r="G4019" s="15">
        <v>1</v>
      </c>
      <c r="H4019" s="15">
        <v>4</v>
      </c>
      <c r="I4019" s="15"/>
      <c r="J4019" s="15">
        <v>64</v>
      </c>
      <c r="K4019" s="15">
        <v>41</v>
      </c>
      <c r="L4019" s="15">
        <v>20</v>
      </c>
      <c r="M4019" s="15">
        <v>0</v>
      </c>
      <c r="N4019" s="15">
        <v>1</v>
      </c>
      <c r="O4019" s="15">
        <v>2</v>
      </c>
    </row>
    <row r="4020" spans="1:15" x14ac:dyDescent="0.25">
      <c r="A4020" s="16">
        <v>9337</v>
      </c>
      <c r="C4020" s="15">
        <v>103</v>
      </c>
      <c r="D4020" s="15">
        <v>72</v>
      </c>
      <c r="E4020" s="15">
        <v>26</v>
      </c>
      <c r="F4020" s="15">
        <v>0</v>
      </c>
      <c r="G4020" s="15">
        <v>1</v>
      </c>
      <c r="H4020" s="15">
        <v>4</v>
      </c>
      <c r="I4020" s="15"/>
      <c r="J4020" s="15">
        <v>109</v>
      </c>
      <c r="K4020" s="15">
        <v>82</v>
      </c>
      <c r="L4020" s="15">
        <v>20</v>
      </c>
      <c r="M4020" s="15">
        <v>1</v>
      </c>
      <c r="N4020" s="15">
        <v>2</v>
      </c>
      <c r="O4020" s="15">
        <v>4</v>
      </c>
    </row>
    <row r="4021" spans="1:15" x14ac:dyDescent="0.25">
      <c r="A4021" s="16">
        <v>9341</v>
      </c>
      <c r="C4021" s="15">
        <v>683</v>
      </c>
      <c r="D4021" s="15">
        <v>491</v>
      </c>
      <c r="E4021" s="15">
        <v>166</v>
      </c>
      <c r="F4021" s="15">
        <v>2</v>
      </c>
      <c r="G4021" s="15">
        <v>1</v>
      </c>
      <c r="H4021" s="15">
        <v>23</v>
      </c>
      <c r="I4021" s="15"/>
      <c r="J4021" s="15">
        <v>674</v>
      </c>
      <c r="K4021" s="15">
        <v>506</v>
      </c>
      <c r="L4021" s="15">
        <v>133</v>
      </c>
      <c r="M4021" s="15">
        <v>4</v>
      </c>
      <c r="N4021" s="15">
        <v>6</v>
      </c>
      <c r="O4021" s="15">
        <v>25</v>
      </c>
    </row>
    <row r="4022" spans="1:15" x14ac:dyDescent="0.25">
      <c r="A4022" s="16">
        <v>9342</v>
      </c>
      <c r="C4022" s="15">
        <v>504</v>
      </c>
      <c r="D4022" s="15">
        <v>365</v>
      </c>
      <c r="E4022" s="15">
        <v>127</v>
      </c>
      <c r="F4022" s="15">
        <v>1</v>
      </c>
      <c r="G4022" s="15">
        <v>3</v>
      </c>
      <c r="H4022" s="15">
        <v>8</v>
      </c>
      <c r="I4022" s="15"/>
      <c r="J4022" s="15">
        <v>517</v>
      </c>
      <c r="K4022" s="15">
        <v>360</v>
      </c>
      <c r="L4022" s="15">
        <v>134</v>
      </c>
      <c r="M4022" s="15">
        <v>4</v>
      </c>
      <c r="N4022" s="15">
        <v>9</v>
      </c>
      <c r="O4022" s="15">
        <v>10</v>
      </c>
    </row>
    <row r="4023" spans="1:15" x14ac:dyDescent="0.25">
      <c r="A4023" s="16">
        <v>9343</v>
      </c>
      <c r="C4023" s="15">
        <v>136</v>
      </c>
      <c r="D4023" s="15">
        <v>88</v>
      </c>
      <c r="E4023" s="15">
        <v>45</v>
      </c>
      <c r="F4023" s="15">
        <v>0</v>
      </c>
      <c r="G4023" s="15">
        <v>2</v>
      </c>
      <c r="H4023" s="15">
        <v>1</v>
      </c>
      <c r="I4023" s="15"/>
      <c r="J4023" s="15">
        <v>135</v>
      </c>
      <c r="K4023" s="15">
        <v>89</v>
      </c>
      <c r="L4023" s="15">
        <v>40</v>
      </c>
      <c r="M4023" s="15">
        <v>1</v>
      </c>
      <c r="N4023" s="15">
        <v>2</v>
      </c>
      <c r="O4023" s="15">
        <v>3</v>
      </c>
    </row>
    <row r="4024" spans="1:15" x14ac:dyDescent="0.25">
      <c r="A4024" s="16">
        <v>9351</v>
      </c>
      <c r="C4024" s="15">
        <v>5387</v>
      </c>
      <c r="D4024" s="15">
        <v>4332</v>
      </c>
      <c r="E4024" s="15">
        <v>925</v>
      </c>
      <c r="F4024" s="15">
        <v>8</v>
      </c>
      <c r="G4024" s="15">
        <v>20</v>
      </c>
      <c r="H4024" s="15">
        <v>102</v>
      </c>
      <c r="I4024" s="15"/>
      <c r="J4024" s="15">
        <v>5691</v>
      </c>
      <c r="K4024" s="15">
        <v>4643</v>
      </c>
      <c r="L4024" s="15">
        <v>830</v>
      </c>
      <c r="M4024" s="15">
        <v>49</v>
      </c>
      <c r="N4024" s="15">
        <v>78</v>
      </c>
      <c r="O4024" s="15">
        <v>91</v>
      </c>
    </row>
    <row r="4025" spans="1:15" x14ac:dyDescent="0.25">
      <c r="A4025" s="16">
        <v>9354</v>
      </c>
      <c r="C4025" s="15">
        <v>1560</v>
      </c>
      <c r="D4025" s="15">
        <v>1199</v>
      </c>
      <c r="E4025" s="15">
        <v>322</v>
      </c>
      <c r="F4025" s="15">
        <v>1</v>
      </c>
      <c r="G4025" s="15">
        <v>3</v>
      </c>
      <c r="H4025" s="15">
        <v>35</v>
      </c>
      <c r="I4025" s="15"/>
      <c r="J4025" s="15">
        <v>1634</v>
      </c>
      <c r="K4025" s="15">
        <v>1256</v>
      </c>
      <c r="L4025" s="15">
        <v>322</v>
      </c>
      <c r="M4025" s="15">
        <v>10</v>
      </c>
      <c r="N4025" s="15">
        <v>17</v>
      </c>
      <c r="O4025" s="15">
        <v>29</v>
      </c>
    </row>
    <row r="4026" spans="1:15" x14ac:dyDescent="0.25">
      <c r="A4026" s="16">
        <v>9355</v>
      </c>
      <c r="C4026" s="15">
        <v>233</v>
      </c>
      <c r="D4026" s="15">
        <v>166</v>
      </c>
      <c r="E4026" s="15">
        <v>59</v>
      </c>
      <c r="F4026" s="15">
        <v>1</v>
      </c>
      <c r="G4026" s="15">
        <v>0</v>
      </c>
      <c r="H4026" s="15">
        <v>7</v>
      </c>
      <c r="I4026" s="15"/>
      <c r="J4026" s="15">
        <v>236</v>
      </c>
      <c r="K4026" s="15">
        <v>177</v>
      </c>
      <c r="L4026" s="15">
        <v>47</v>
      </c>
      <c r="M4026" s="15">
        <v>2</v>
      </c>
      <c r="N4026" s="15">
        <v>4</v>
      </c>
      <c r="O4026" s="15">
        <v>6</v>
      </c>
    </row>
    <row r="4027" spans="1:15" x14ac:dyDescent="0.25">
      <c r="A4027" s="16">
        <v>9356</v>
      </c>
      <c r="C4027" s="15">
        <v>2187</v>
      </c>
      <c r="D4027" s="15">
        <v>1764</v>
      </c>
      <c r="E4027" s="15">
        <v>374</v>
      </c>
      <c r="F4027" s="15">
        <v>4</v>
      </c>
      <c r="G4027" s="15">
        <v>15</v>
      </c>
      <c r="H4027" s="15">
        <v>30</v>
      </c>
      <c r="I4027" s="15"/>
      <c r="J4027" s="15">
        <v>2290</v>
      </c>
      <c r="K4027" s="15">
        <v>1859</v>
      </c>
      <c r="L4027" s="15">
        <v>350</v>
      </c>
      <c r="M4027" s="15">
        <v>19</v>
      </c>
      <c r="N4027" s="15">
        <v>30</v>
      </c>
      <c r="O4027" s="15">
        <v>32</v>
      </c>
    </row>
    <row r="4028" spans="1:15" x14ac:dyDescent="0.25">
      <c r="A4028" s="16">
        <v>9359</v>
      </c>
      <c r="C4028" s="15">
        <v>17</v>
      </c>
      <c r="D4028" s="15">
        <v>11</v>
      </c>
      <c r="E4028" s="15">
        <v>5</v>
      </c>
      <c r="F4028" s="15">
        <v>0</v>
      </c>
      <c r="G4028" s="15">
        <v>0</v>
      </c>
      <c r="H4028" s="15">
        <v>1</v>
      </c>
      <c r="I4028" s="15"/>
      <c r="J4028" s="15">
        <v>16</v>
      </c>
      <c r="K4028" s="15">
        <v>12</v>
      </c>
      <c r="L4028" s="15">
        <v>2</v>
      </c>
      <c r="M4028" s="15">
        <v>2</v>
      </c>
      <c r="N4028" s="15">
        <v>0</v>
      </c>
      <c r="O4028" s="15">
        <v>0</v>
      </c>
    </row>
    <row r="4029" spans="1:15" x14ac:dyDescent="0.25">
      <c r="A4029" s="16">
        <v>9361</v>
      </c>
      <c r="C4029" s="15">
        <v>181</v>
      </c>
      <c r="D4029" s="15">
        <v>130</v>
      </c>
      <c r="E4029" s="15">
        <v>44</v>
      </c>
      <c r="F4029" s="15">
        <v>0</v>
      </c>
      <c r="G4029" s="15">
        <v>0</v>
      </c>
      <c r="H4029" s="15">
        <v>7</v>
      </c>
      <c r="I4029" s="15"/>
      <c r="J4029" s="15">
        <v>175</v>
      </c>
      <c r="K4029" s="15">
        <v>119</v>
      </c>
      <c r="L4029" s="15">
        <v>47</v>
      </c>
      <c r="M4029" s="15">
        <v>0</v>
      </c>
      <c r="N4029" s="15">
        <v>0</v>
      </c>
      <c r="O4029" s="15">
        <v>9</v>
      </c>
    </row>
    <row r="4030" spans="1:15" x14ac:dyDescent="0.25">
      <c r="A4030" s="16">
        <v>9362</v>
      </c>
      <c r="C4030" s="15">
        <v>186</v>
      </c>
      <c r="D4030" s="15">
        <v>143</v>
      </c>
      <c r="E4030" s="15">
        <v>38</v>
      </c>
      <c r="F4030" s="15">
        <v>0</v>
      </c>
      <c r="G4030" s="15">
        <v>0</v>
      </c>
      <c r="H4030" s="15">
        <v>5</v>
      </c>
      <c r="I4030" s="15"/>
      <c r="J4030" s="15">
        <v>188</v>
      </c>
      <c r="K4030" s="15">
        <v>143</v>
      </c>
      <c r="L4030" s="15">
        <v>38</v>
      </c>
      <c r="M4030" s="15">
        <v>3</v>
      </c>
      <c r="N4030" s="15">
        <v>0</v>
      </c>
      <c r="O4030" s="15">
        <v>4</v>
      </c>
    </row>
    <row r="4031" spans="1:15" x14ac:dyDescent="0.25">
      <c r="A4031" s="16">
        <v>9363</v>
      </c>
      <c r="C4031" s="15">
        <v>3126</v>
      </c>
      <c r="D4031" s="15">
        <v>2369</v>
      </c>
      <c r="E4031" s="15">
        <v>688</v>
      </c>
      <c r="F4031" s="15">
        <v>3</v>
      </c>
      <c r="G4031" s="15">
        <v>11</v>
      </c>
      <c r="H4031" s="15">
        <v>55</v>
      </c>
      <c r="I4031" s="15"/>
      <c r="J4031" s="15">
        <v>3246</v>
      </c>
      <c r="K4031" s="15">
        <v>2491</v>
      </c>
      <c r="L4031" s="15">
        <v>638</v>
      </c>
      <c r="M4031" s="15">
        <v>20</v>
      </c>
      <c r="N4031" s="15">
        <v>47</v>
      </c>
      <c r="O4031" s="15">
        <v>50</v>
      </c>
    </row>
    <row r="4032" spans="1:15" x14ac:dyDescent="0.25">
      <c r="A4032" s="16">
        <v>9364</v>
      </c>
      <c r="C4032" s="15">
        <v>472</v>
      </c>
      <c r="D4032" s="15">
        <v>360</v>
      </c>
      <c r="E4032" s="15">
        <v>104</v>
      </c>
      <c r="F4032" s="15">
        <v>0</v>
      </c>
      <c r="G4032" s="15">
        <v>1</v>
      </c>
      <c r="H4032" s="15">
        <v>7</v>
      </c>
      <c r="I4032" s="15"/>
      <c r="J4032" s="15">
        <v>485</v>
      </c>
      <c r="K4032" s="15">
        <v>376</v>
      </c>
      <c r="L4032" s="15">
        <v>91</v>
      </c>
      <c r="M4032" s="15">
        <v>1</v>
      </c>
      <c r="N4032" s="15">
        <v>11</v>
      </c>
      <c r="O4032" s="15">
        <v>6</v>
      </c>
    </row>
    <row r="4033" spans="1:15" x14ac:dyDescent="0.25">
      <c r="A4033" s="16">
        <v>9365</v>
      </c>
      <c r="C4033" s="15">
        <v>402</v>
      </c>
      <c r="D4033" s="15">
        <v>296</v>
      </c>
      <c r="E4033" s="15">
        <v>91</v>
      </c>
      <c r="F4033" s="15">
        <v>4</v>
      </c>
      <c r="G4033" s="15">
        <v>2</v>
      </c>
      <c r="H4033" s="15">
        <v>9</v>
      </c>
      <c r="I4033" s="15"/>
      <c r="J4033" s="15">
        <v>411</v>
      </c>
      <c r="K4033" s="15">
        <v>306</v>
      </c>
      <c r="L4033" s="15">
        <v>91</v>
      </c>
      <c r="M4033" s="15">
        <v>5</v>
      </c>
      <c r="N4033" s="15">
        <v>5</v>
      </c>
      <c r="O4033" s="15">
        <v>4</v>
      </c>
    </row>
    <row r="4034" spans="1:15" x14ac:dyDescent="0.25">
      <c r="A4034" s="16">
        <v>9366</v>
      </c>
      <c r="C4034" s="15">
        <v>148</v>
      </c>
      <c r="D4034" s="15">
        <v>111</v>
      </c>
      <c r="E4034" s="15">
        <v>34</v>
      </c>
      <c r="F4034" s="15">
        <v>1</v>
      </c>
      <c r="G4034" s="15">
        <v>1</v>
      </c>
      <c r="H4034" s="15">
        <v>1</v>
      </c>
      <c r="I4034" s="15"/>
      <c r="J4034" s="15">
        <v>162</v>
      </c>
      <c r="K4034" s="15">
        <v>128</v>
      </c>
      <c r="L4034" s="15">
        <v>32</v>
      </c>
      <c r="M4034" s="15">
        <v>1</v>
      </c>
      <c r="N4034" s="15">
        <v>1</v>
      </c>
      <c r="O4034" s="15">
        <v>0</v>
      </c>
    </row>
    <row r="4035" spans="1:15" x14ac:dyDescent="0.25">
      <c r="A4035" s="16">
        <v>9367</v>
      </c>
      <c r="C4035" s="15">
        <v>935</v>
      </c>
      <c r="D4035" s="15">
        <v>661</v>
      </c>
      <c r="E4035" s="15">
        <v>252</v>
      </c>
      <c r="F4035" s="15">
        <v>1</v>
      </c>
      <c r="G4035" s="15">
        <v>3</v>
      </c>
      <c r="H4035" s="15">
        <v>18</v>
      </c>
      <c r="I4035" s="15"/>
      <c r="J4035" s="15">
        <v>947</v>
      </c>
      <c r="K4035" s="15">
        <v>698</v>
      </c>
      <c r="L4035" s="15">
        <v>223</v>
      </c>
      <c r="M4035" s="15">
        <v>2</v>
      </c>
      <c r="N4035" s="15">
        <v>11</v>
      </c>
      <c r="O4035" s="15">
        <v>13</v>
      </c>
    </row>
    <row r="4036" spans="1:15" x14ac:dyDescent="0.25">
      <c r="A4036" s="16">
        <v>9400</v>
      </c>
      <c r="C4036" s="15">
        <v>39</v>
      </c>
      <c r="D4036" s="15">
        <v>36</v>
      </c>
      <c r="E4036" s="15">
        <v>2</v>
      </c>
      <c r="F4036" s="15">
        <v>0</v>
      </c>
      <c r="G4036" s="15">
        <v>0</v>
      </c>
      <c r="H4036" s="15">
        <v>1</v>
      </c>
      <c r="I4036" s="15"/>
      <c r="J4036" s="15">
        <v>33</v>
      </c>
      <c r="K4036" s="15">
        <v>31</v>
      </c>
      <c r="L4036" s="15">
        <v>2</v>
      </c>
      <c r="M4036" s="15">
        <v>0</v>
      </c>
      <c r="N4036" s="15">
        <v>0</v>
      </c>
      <c r="O4036" s="15">
        <v>0</v>
      </c>
    </row>
    <row r="4037" spans="1:15" x14ac:dyDescent="0.25">
      <c r="A4037" s="16">
        <v>9401</v>
      </c>
      <c r="C4037" s="15">
        <v>2809</v>
      </c>
      <c r="D4037" s="15">
        <v>2340</v>
      </c>
      <c r="E4037" s="15">
        <v>411</v>
      </c>
      <c r="F4037" s="15">
        <v>8</v>
      </c>
      <c r="G4037" s="15">
        <v>11</v>
      </c>
      <c r="H4037" s="15">
        <v>39</v>
      </c>
      <c r="I4037" s="15"/>
      <c r="J4037" s="15">
        <v>3049</v>
      </c>
      <c r="K4037" s="15">
        <v>2539</v>
      </c>
      <c r="L4037" s="15">
        <v>418</v>
      </c>
      <c r="M4037" s="15">
        <v>23</v>
      </c>
      <c r="N4037" s="15">
        <v>32</v>
      </c>
      <c r="O4037" s="15">
        <v>37</v>
      </c>
    </row>
    <row r="4038" spans="1:15" x14ac:dyDescent="0.25">
      <c r="A4038" s="16">
        <v>9402</v>
      </c>
      <c r="C4038" s="15">
        <v>3537</v>
      </c>
      <c r="D4038" s="15">
        <v>2998</v>
      </c>
      <c r="E4038" s="15">
        <v>453</v>
      </c>
      <c r="F4038" s="15">
        <v>1</v>
      </c>
      <c r="G4038" s="15">
        <v>10</v>
      </c>
      <c r="H4038" s="15">
        <v>75</v>
      </c>
      <c r="I4038" s="15"/>
      <c r="J4038" s="15">
        <v>3652</v>
      </c>
      <c r="K4038" s="15">
        <v>3091</v>
      </c>
      <c r="L4038" s="15">
        <v>451</v>
      </c>
      <c r="M4038" s="15">
        <v>10</v>
      </c>
      <c r="N4038" s="15">
        <v>29</v>
      </c>
      <c r="O4038" s="15">
        <v>71</v>
      </c>
    </row>
    <row r="4039" spans="1:15" x14ac:dyDescent="0.25">
      <c r="A4039" s="16">
        <v>9403</v>
      </c>
      <c r="C4039" s="15">
        <v>7081</v>
      </c>
      <c r="D4039" s="15">
        <v>5800</v>
      </c>
      <c r="E4039" s="15">
        <v>1142</v>
      </c>
      <c r="F4039" s="15">
        <v>18</v>
      </c>
      <c r="G4039" s="15">
        <v>20</v>
      </c>
      <c r="H4039" s="15">
        <v>101</v>
      </c>
      <c r="I4039" s="15"/>
      <c r="J4039" s="15">
        <v>7204</v>
      </c>
      <c r="K4039" s="15">
        <v>5938</v>
      </c>
      <c r="L4039" s="15">
        <v>1051</v>
      </c>
      <c r="M4039" s="15">
        <v>46</v>
      </c>
      <c r="N4039" s="15">
        <v>92</v>
      </c>
      <c r="O4039" s="15">
        <v>77</v>
      </c>
    </row>
    <row r="4040" spans="1:15" x14ac:dyDescent="0.25">
      <c r="A4040" s="16">
        <v>9404</v>
      </c>
      <c r="C4040" s="15">
        <v>2838</v>
      </c>
      <c r="D4040" s="15">
        <v>2377</v>
      </c>
      <c r="E4040" s="15">
        <v>399</v>
      </c>
      <c r="F4040" s="15">
        <v>2</v>
      </c>
      <c r="G4040" s="15">
        <v>9</v>
      </c>
      <c r="H4040" s="15">
        <v>51</v>
      </c>
      <c r="I4040" s="15"/>
      <c r="J4040" s="15">
        <v>3011</v>
      </c>
      <c r="K4040" s="15">
        <v>2505</v>
      </c>
      <c r="L4040" s="15">
        <v>415</v>
      </c>
      <c r="M4040" s="15">
        <v>19</v>
      </c>
      <c r="N4040" s="15">
        <v>25</v>
      </c>
      <c r="O4040" s="15">
        <v>47</v>
      </c>
    </row>
    <row r="4041" spans="1:15" x14ac:dyDescent="0.25">
      <c r="A4041" s="16">
        <v>9405</v>
      </c>
      <c r="C4041" s="15">
        <v>2873</v>
      </c>
      <c r="D4041" s="15">
        <v>2334</v>
      </c>
      <c r="E4041" s="15">
        <v>475</v>
      </c>
      <c r="F4041" s="15">
        <v>7</v>
      </c>
      <c r="G4041" s="15">
        <v>10</v>
      </c>
      <c r="H4041" s="15">
        <v>47</v>
      </c>
      <c r="I4041" s="15"/>
      <c r="J4041" s="15">
        <v>3021</v>
      </c>
      <c r="K4041" s="15">
        <v>2466</v>
      </c>
      <c r="L4041" s="15">
        <v>467</v>
      </c>
      <c r="M4041" s="15">
        <v>15</v>
      </c>
      <c r="N4041" s="15">
        <v>31</v>
      </c>
      <c r="O4041" s="15">
        <v>42</v>
      </c>
    </row>
    <row r="4042" spans="1:15" x14ac:dyDescent="0.25">
      <c r="A4042" s="16">
        <v>9406</v>
      </c>
      <c r="C4042" s="15">
        <v>3897</v>
      </c>
      <c r="D4042" s="15">
        <v>3237</v>
      </c>
      <c r="E4042" s="15">
        <v>551</v>
      </c>
      <c r="F4042" s="15">
        <v>3</v>
      </c>
      <c r="G4042" s="15">
        <v>4</v>
      </c>
      <c r="H4042" s="15">
        <v>102</v>
      </c>
      <c r="I4042" s="15"/>
      <c r="J4042" s="15">
        <v>4057</v>
      </c>
      <c r="K4042" s="15">
        <v>3404</v>
      </c>
      <c r="L4042" s="15">
        <v>513</v>
      </c>
      <c r="M4042" s="15">
        <v>17</v>
      </c>
      <c r="N4042" s="15">
        <v>27</v>
      </c>
      <c r="O4042" s="15">
        <v>96</v>
      </c>
    </row>
    <row r="4043" spans="1:15" x14ac:dyDescent="0.25">
      <c r="A4043" s="16">
        <v>9407</v>
      </c>
      <c r="C4043" s="15">
        <v>3038</v>
      </c>
      <c r="D4043" s="15">
        <v>2489</v>
      </c>
      <c r="E4043" s="15">
        <v>473</v>
      </c>
      <c r="F4043" s="15">
        <v>1</v>
      </c>
      <c r="G4043" s="15">
        <v>5</v>
      </c>
      <c r="H4043" s="15">
        <v>70</v>
      </c>
      <c r="I4043" s="15"/>
      <c r="J4043" s="15">
        <v>3098</v>
      </c>
      <c r="K4043" s="15">
        <v>2562</v>
      </c>
      <c r="L4043" s="15">
        <v>439</v>
      </c>
      <c r="M4043" s="15">
        <v>12</v>
      </c>
      <c r="N4043" s="15">
        <v>25</v>
      </c>
      <c r="O4043" s="15">
        <v>60</v>
      </c>
    </row>
    <row r="4044" spans="1:15" x14ac:dyDescent="0.25">
      <c r="A4044" s="16">
        <v>9408</v>
      </c>
      <c r="C4044" s="15">
        <v>4072</v>
      </c>
      <c r="D4044" s="15">
        <v>3196</v>
      </c>
      <c r="E4044" s="15">
        <v>797</v>
      </c>
      <c r="F4044" s="15">
        <v>12</v>
      </c>
      <c r="G4044" s="15">
        <v>14</v>
      </c>
      <c r="H4044" s="15">
        <v>53</v>
      </c>
      <c r="I4044" s="15"/>
      <c r="J4044" s="15">
        <v>4225</v>
      </c>
      <c r="K4044" s="15">
        <v>3343</v>
      </c>
      <c r="L4044" s="15">
        <v>713</v>
      </c>
      <c r="M4044" s="15">
        <v>51</v>
      </c>
      <c r="N4044" s="15">
        <v>72</v>
      </c>
      <c r="O4044" s="15">
        <v>46</v>
      </c>
    </row>
    <row r="4045" spans="1:15" x14ac:dyDescent="0.25">
      <c r="A4045" s="16">
        <v>9409</v>
      </c>
      <c r="C4045" s="15">
        <v>165</v>
      </c>
      <c r="D4045" s="15">
        <v>129</v>
      </c>
      <c r="E4045" s="15">
        <v>31</v>
      </c>
      <c r="F4045" s="15">
        <v>1</v>
      </c>
      <c r="G4045" s="15">
        <v>0</v>
      </c>
      <c r="H4045" s="15">
        <v>4</v>
      </c>
      <c r="I4045" s="15"/>
      <c r="J4045" s="15">
        <v>160</v>
      </c>
      <c r="K4045" s="15">
        <v>124</v>
      </c>
      <c r="L4045" s="15">
        <v>25</v>
      </c>
      <c r="M4045" s="15">
        <v>3</v>
      </c>
      <c r="N4045" s="15">
        <v>4</v>
      </c>
      <c r="O4045" s="15">
        <v>4</v>
      </c>
    </row>
    <row r="4046" spans="1:15" x14ac:dyDescent="0.25">
      <c r="A4046" s="16">
        <v>9411</v>
      </c>
      <c r="C4046" s="15">
        <v>4056</v>
      </c>
      <c r="D4046" s="15">
        <v>3139</v>
      </c>
      <c r="E4046" s="15">
        <v>822</v>
      </c>
      <c r="F4046" s="15">
        <v>5</v>
      </c>
      <c r="G4046" s="15">
        <v>15</v>
      </c>
      <c r="H4046" s="15">
        <v>75</v>
      </c>
      <c r="I4046" s="15"/>
      <c r="J4046" s="15">
        <v>4247</v>
      </c>
      <c r="K4046" s="15">
        <v>3304</v>
      </c>
      <c r="L4046" s="15">
        <v>806</v>
      </c>
      <c r="M4046" s="15">
        <v>20</v>
      </c>
      <c r="N4046" s="15">
        <v>54</v>
      </c>
      <c r="O4046" s="15">
        <v>63</v>
      </c>
    </row>
    <row r="4047" spans="1:15" x14ac:dyDescent="0.25">
      <c r="A4047" s="16">
        <v>9412</v>
      </c>
      <c r="C4047" s="15">
        <v>693</v>
      </c>
      <c r="D4047" s="15">
        <v>506</v>
      </c>
      <c r="E4047" s="15">
        <v>174</v>
      </c>
      <c r="F4047" s="15">
        <v>1</v>
      </c>
      <c r="G4047" s="15">
        <v>3</v>
      </c>
      <c r="H4047" s="15">
        <v>9</v>
      </c>
      <c r="I4047" s="15"/>
      <c r="J4047" s="15">
        <v>680</v>
      </c>
      <c r="K4047" s="15">
        <v>505</v>
      </c>
      <c r="L4047" s="15">
        <v>151</v>
      </c>
      <c r="M4047" s="15">
        <v>6</v>
      </c>
      <c r="N4047" s="15">
        <v>11</v>
      </c>
      <c r="O4047" s="15">
        <v>7</v>
      </c>
    </row>
    <row r="4048" spans="1:15" x14ac:dyDescent="0.25">
      <c r="A4048" s="16">
        <v>9413</v>
      </c>
      <c r="C4048" s="15">
        <v>787</v>
      </c>
      <c r="D4048" s="15">
        <v>569</v>
      </c>
      <c r="E4048" s="15">
        <v>198</v>
      </c>
      <c r="F4048" s="15">
        <v>3</v>
      </c>
      <c r="G4048" s="15">
        <v>5</v>
      </c>
      <c r="H4048" s="15">
        <v>12</v>
      </c>
      <c r="I4048" s="15"/>
      <c r="J4048" s="15">
        <v>852</v>
      </c>
      <c r="K4048" s="15">
        <v>621</v>
      </c>
      <c r="L4048" s="15">
        <v>197</v>
      </c>
      <c r="M4048" s="15">
        <v>7</v>
      </c>
      <c r="N4048" s="15">
        <v>17</v>
      </c>
      <c r="O4048" s="15">
        <v>10</v>
      </c>
    </row>
    <row r="4049" spans="1:15" x14ac:dyDescent="0.25">
      <c r="A4049" s="16">
        <v>9414</v>
      </c>
      <c r="C4049" s="15">
        <v>811</v>
      </c>
      <c r="D4049" s="15">
        <v>601</v>
      </c>
      <c r="E4049" s="15">
        <v>191</v>
      </c>
      <c r="F4049" s="15">
        <v>1</v>
      </c>
      <c r="G4049" s="15">
        <v>3</v>
      </c>
      <c r="H4049" s="15">
        <v>15</v>
      </c>
      <c r="I4049" s="15"/>
      <c r="J4049" s="15">
        <v>864</v>
      </c>
      <c r="K4049" s="15">
        <v>657</v>
      </c>
      <c r="L4049" s="15">
        <v>176</v>
      </c>
      <c r="M4049" s="15">
        <v>11</v>
      </c>
      <c r="N4049" s="15">
        <v>8</v>
      </c>
      <c r="O4049" s="15">
        <v>12</v>
      </c>
    </row>
    <row r="4050" spans="1:15" x14ac:dyDescent="0.25">
      <c r="A4050" s="16">
        <v>9415</v>
      </c>
      <c r="C4050" s="15">
        <v>513</v>
      </c>
      <c r="D4050" s="15">
        <v>355</v>
      </c>
      <c r="E4050" s="15">
        <v>147</v>
      </c>
      <c r="F4050" s="15">
        <v>0</v>
      </c>
      <c r="G4050" s="15">
        <v>4</v>
      </c>
      <c r="H4050" s="15">
        <v>7</v>
      </c>
      <c r="I4050" s="15"/>
      <c r="J4050" s="15">
        <v>549</v>
      </c>
      <c r="K4050" s="15">
        <v>386</v>
      </c>
      <c r="L4050" s="15">
        <v>140</v>
      </c>
      <c r="M4050" s="15">
        <v>8</v>
      </c>
      <c r="N4050" s="15">
        <v>9</v>
      </c>
      <c r="O4050" s="15">
        <v>6</v>
      </c>
    </row>
    <row r="4051" spans="1:15" x14ac:dyDescent="0.25">
      <c r="A4051" s="16">
        <v>9416</v>
      </c>
      <c r="C4051" s="15">
        <v>87</v>
      </c>
      <c r="D4051" s="15">
        <v>66</v>
      </c>
      <c r="E4051" s="15">
        <v>17</v>
      </c>
      <c r="F4051" s="15">
        <v>0</v>
      </c>
      <c r="G4051" s="15">
        <v>2</v>
      </c>
      <c r="H4051" s="15">
        <v>2</v>
      </c>
      <c r="I4051" s="15"/>
      <c r="J4051" s="15">
        <v>87</v>
      </c>
      <c r="K4051" s="15">
        <v>69</v>
      </c>
      <c r="L4051" s="15">
        <v>13</v>
      </c>
      <c r="M4051" s="15">
        <v>0</v>
      </c>
      <c r="N4051" s="15">
        <v>3</v>
      </c>
      <c r="O4051" s="15">
        <v>2</v>
      </c>
    </row>
    <row r="4052" spans="1:15" x14ac:dyDescent="0.25">
      <c r="A4052" s="16">
        <v>9417</v>
      </c>
      <c r="C4052" s="15">
        <v>212</v>
      </c>
      <c r="D4052" s="15">
        <v>149</v>
      </c>
      <c r="E4052" s="15">
        <v>61</v>
      </c>
      <c r="F4052" s="15">
        <v>0</v>
      </c>
      <c r="G4052" s="15">
        <v>1</v>
      </c>
      <c r="H4052" s="15">
        <v>1</v>
      </c>
      <c r="I4052" s="15"/>
      <c r="J4052" s="15">
        <v>232</v>
      </c>
      <c r="K4052" s="15">
        <v>169</v>
      </c>
      <c r="L4052" s="15">
        <v>57</v>
      </c>
      <c r="M4052" s="15">
        <v>1</v>
      </c>
      <c r="N4052" s="15">
        <v>2</v>
      </c>
      <c r="O4052" s="15">
        <v>3</v>
      </c>
    </row>
    <row r="4053" spans="1:15" x14ac:dyDescent="0.25">
      <c r="A4053" s="16">
        <v>9418</v>
      </c>
      <c r="C4053" s="15">
        <v>591</v>
      </c>
      <c r="D4053" s="15">
        <v>414</v>
      </c>
      <c r="E4053" s="15">
        <v>155</v>
      </c>
      <c r="F4053" s="15">
        <v>1</v>
      </c>
      <c r="G4053" s="15">
        <v>3</v>
      </c>
      <c r="H4053" s="15">
        <v>18</v>
      </c>
      <c r="I4053" s="15"/>
      <c r="J4053" s="15">
        <v>619</v>
      </c>
      <c r="K4053" s="15">
        <v>445</v>
      </c>
      <c r="L4053" s="15">
        <v>145</v>
      </c>
      <c r="M4053" s="15">
        <v>4</v>
      </c>
      <c r="N4053" s="15">
        <v>9</v>
      </c>
      <c r="O4053" s="15">
        <v>16</v>
      </c>
    </row>
    <row r="4054" spans="1:15" x14ac:dyDescent="0.25">
      <c r="A4054" s="16">
        <v>9419</v>
      </c>
      <c r="C4054" s="15">
        <v>241</v>
      </c>
      <c r="D4054" s="15">
        <v>170</v>
      </c>
      <c r="E4054" s="15">
        <v>63</v>
      </c>
      <c r="F4054" s="15">
        <v>0</v>
      </c>
      <c r="G4054" s="15">
        <v>0</v>
      </c>
      <c r="H4054" s="15">
        <v>8</v>
      </c>
      <c r="I4054" s="15"/>
      <c r="J4054" s="15">
        <v>232</v>
      </c>
      <c r="K4054" s="15">
        <v>158</v>
      </c>
      <c r="L4054" s="15">
        <v>66</v>
      </c>
      <c r="M4054" s="15">
        <v>0</v>
      </c>
      <c r="N4054" s="15">
        <v>0</v>
      </c>
      <c r="O4054" s="15">
        <v>8</v>
      </c>
    </row>
    <row r="4055" spans="1:15" x14ac:dyDescent="0.25">
      <c r="A4055" s="16">
        <v>9421</v>
      </c>
      <c r="C4055" s="15">
        <v>1793</v>
      </c>
      <c r="D4055" s="15">
        <v>1368</v>
      </c>
      <c r="E4055" s="15">
        <v>379</v>
      </c>
      <c r="F4055" s="15">
        <v>4</v>
      </c>
      <c r="G4055" s="15">
        <v>5</v>
      </c>
      <c r="H4055" s="15">
        <v>37</v>
      </c>
      <c r="I4055" s="15"/>
      <c r="J4055" s="15">
        <v>1861</v>
      </c>
      <c r="K4055" s="15">
        <v>1458</v>
      </c>
      <c r="L4055" s="15">
        <v>349</v>
      </c>
      <c r="M4055" s="15">
        <v>12</v>
      </c>
      <c r="N4055" s="15">
        <v>19</v>
      </c>
      <c r="O4055" s="15">
        <v>23</v>
      </c>
    </row>
    <row r="4056" spans="1:15" x14ac:dyDescent="0.25">
      <c r="A4056" s="16">
        <v>9422</v>
      </c>
      <c r="C4056" s="15">
        <v>2605</v>
      </c>
      <c r="D4056" s="15">
        <v>1999</v>
      </c>
      <c r="E4056" s="15">
        <v>546</v>
      </c>
      <c r="F4056" s="15">
        <v>1</v>
      </c>
      <c r="G4056" s="15">
        <v>9</v>
      </c>
      <c r="H4056" s="15">
        <v>50</v>
      </c>
      <c r="I4056" s="15"/>
      <c r="J4056" s="15">
        <v>2703</v>
      </c>
      <c r="K4056" s="15">
        <v>2113</v>
      </c>
      <c r="L4056" s="15">
        <v>501</v>
      </c>
      <c r="M4056" s="15">
        <v>10</v>
      </c>
      <c r="N4056" s="15">
        <v>27</v>
      </c>
      <c r="O4056" s="15">
        <v>52</v>
      </c>
    </row>
    <row r="4057" spans="1:15" x14ac:dyDescent="0.25">
      <c r="A4057" s="16">
        <v>9423</v>
      </c>
      <c r="C4057" s="15">
        <v>787</v>
      </c>
      <c r="D4057" s="15">
        <v>557</v>
      </c>
      <c r="E4057" s="15">
        <v>191</v>
      </c>
      <c r="F4057" s="15">
        <v>4</v>
      </c>
      <c r="G4057" s="15">
        <v>2</v>
      </c>
      <c r="H4057" s="15">
        <v>33</v>
      </c>
      <c r="I4057" s="15"/>
      <c r="J4057" s="15">
        <v>789</v>
      </c>
      <c r="K4057" s="15">
        <v>568</v>
      </c>
      <c r="L4057" s="15">
        <v>189</v>
      </c>
      <c r="M4057" s="15">
        <v>7</v>
      </c>
      <c r="N4057" s="15">
        <v>4</v>
      </c>
      <c r="O4057" s="15">
        <v>21</v>
      </c>
    </row>
    <row r="4058" spans="1:15" x14ac:dyDescent="0.25">
      <c r="A4058" s="16">
        <v>9431</v>
      </c>
      <c r="C4058" s="15">
        <v>2581</v>
      </c>
      <c r="D4058" s="15">
        <v>2005</v>
      </c>
      <c r="E4058" s="15">
        <v>514</v>
      </c>
      <c r="F4058" s="15">
        <v>2</v>
      </c>
      <c r="G4058" s="15">
        <v>8</v>
      </c>
      <c r="H4058" s="15">
        <v>52</v>
      </c>
      <c r="I4058" s="15"/>
      <c r="J4058" s="15">
        <v>2725</v>
      </c>
      <c r="K4058" s="15">
        <v>2131</v>
      </c>
      <c r="L4058" s="15">
        <v>486</v>
      </c>
      <c r="M4058" s="15">
        <v>26</v>
      </c>
      <c r="N4058" s="15">
        <v>38</v>
      </c>
      <c r="O4058" s="15">
        <v>44</v>
      </c>
    </row>
    <row r="4059" spans="1:15" x14ac:dyDescent="0.25">
      <c r="A4059" s="16">
        <v>9432</v>
      </c>
      <c r="C4059" s="15">
        <v>37</v>
      </c>
      <c r="D4059" s="15">
        <v>32</v>
      </c>
      <c r="E4059" s="15">
        <v>3</v>
      </c>
      <c r="F4059" s="15">
        <v>1</v>
      </c>
      <c r="G4059" s="15">
        <v>0</v>
      </c>
      <c r="H4059" s="15">
        <v>1</v>
      </c>
      <c r="I4059" s="15"/>
      <c r="J4059" s="15">
        <v>45</v>
      </c>
      <c r="K4059" s="15">
        <v>37</v>
      </c>
      <c r="L4059" s="15">
        <v>4</v>
      </c>
      <c r="M4059" s="15">
        <v>2</v>
      </c>
      <c r="N4059" s="15">
        <v>1</v>
      </c>
      <c r="O4059" s="15">
        <v>1</v>
      </c>
    </row>
    <row r="4060" spans="1:15" x14ac:dyDescent="0.25">
      <c r="A4060" s="16">
        <v>9433</v>
      </c>
      <c r="C4060" s="15">
        <v>286</v>
      </c>
      <c r="D4060" s="15">
        <v>196</v>
      </c>
      <c r="E4060" s="15">
        <v>84</v>
      </c>
      <c r="F4060" s="15">
        <v>1</v>
      </c>
      <c r="G4060" s="15">
        <v>3</v>
      </c>
      <c r="H4060" s="15">
        <v>2</v>
      </c>
      <c r="I4060" s="15"/>
      <c r="J4060" s="15">
        <v>295</v>
      </c>
      <c r="K4060" s="15">
        <v>196</v>
      </c>
      <c r="L4060" s="15">
        <v>86</v>
      </c>
      <c r="M4060" s="15">
        <v>1</v>
      </c>
      <c r="N4060" s="15">
        <v>9</v>
      </c>
      <c r="O4060" s="15">
        <v>3</v>
      </c>
    </row>
    <row r="4061" spans="1:15" x14ac:dyDescent="0.25">
      <c r="A4061" s="16">
        <v>9434</v>
      </c>
      <c r="C4061" s="15">
        <v>45</v>
      </c>
      <c r="D4061" s="15">
        <v>27</v>
      </c>
      <c r="E4061" s="15">
        <v>15</v>
      </c>
      <c r="F4061" s="15">
        <v>0</v>
      </c>
      <c r="G4061" s="15">
        <v>2</v>
      </c>
      <c r="H4061" s="15">
        <v>1</v>
      </c>
      <c r="I4061" s="15"/>
      <c r="J4061" s="15">
        <v>46</v>
      </c>
      <c r="K4061" s="15">
        <v>27</v>
      </c>
      <c r="L4061" s="15">
        <v>12</v>
      </c>
      <c r="M4061" s="15">
        <v>0</v>
      </c>
      <c r="N4061" s="15">
        <v>6</v>
      </c>
      <c r="O4061" s="15">
        <v>1</v>
      </c>
    </row>
    <row r="4062" spans="1:15" x14ac:dyDescent="0.25">
      <c r="A4062" s="16">
        <v>9435</v>
      </c>
      <c r="C4062" s="15">
        <v>36</v>
      </c>
      <c r="D4062" s="15">
        <v>16</v>
      </c>
      <c r="E4062" s="15">
        <v>20</v>
      </c>
      <c r="F4062" s="15">
        <v>0</v>
      </c>
      <c r="G4062" s="15">
        <v>0</v>
      </c>
      <c r="H4062" s="15">
        <v>0</v>
      </c>
      <c r="I4062" s="15"/>
      <c r="J4062" s="15">
        <v>37</v>
      </c>
      <c r="K4062" s="15">
        <v>20</v>
      </c>
      <c r="L4062" s="15">
        <v>16</v>
      </c>
      <c r="M4062" s="15">
        <v>0</v>
      </c>
      <c r="N4062" s="15">
        <v>1</v>
      </c>
      <c r="O4062" s="15">
        <v>0</v>
      </c>
    </row>
    <row r="4063" spans="1:15" x14ac:dyDescent="0.25">
      <c r="A4063" s="16">
        <v>9436</v>
      </c>
      <c r="C4063" s="15">
        <v>159</v>
      </c>
      <c r="D4063" s="15">
        <v>98</v>
      </c>
      <c r="E4063" s="15">
        <v>54</v>
      </c>
      <c r="F4063" s="15">
        <v>1</v>
      </c>
      <c r="G4063" s="15">
        <v>0</v>
      </c>
      <c r="H4063" s="15">
        <v>6</v>
      </c>
      <c r="I4063" s="15"/>
      <c r="J4063" s="15">
        <v>168</v>
      </c>
      <c r="K4063" s="15">
        <v>104</v>
      </c>
      <c r="L4063" s="15">
        <v>55</v>
      </c>
      <c r="M4063" s="15">
        <v>2</v>
      </c>
      <c r="N4063" s="15">
        <v>2</v>
      </c>
      <c r="O4063" s="15">
        <v>5</v>
      </c>
    </row>
    <row r="4064" spans="1:15" x14ac:dyDescent="0.25">
      <c r="A4064" s="16">
        <v>9437</v>
      </c>
      <c r="C4064" s="15">
        <v>77</v>
      </c>
      <c r="D4064" s="15">
        <v>54</v>
      </c>
      <c r="E4064" s="15">
        <v>20</v>
      </c>
      <c r="F4064" s="15">
        <v>0</v>
      </c>
      <c r="G4064" s="15">
        <v>0</v>
      </c>
      <c r="H4064" s="15">
        <v>3</v>
      </c>
      <c r="I4064" s="15"/>
      <c r="J4064" s="15">
        <v>76</v>
      </c>
      <c r="K4064" s="15">
        <v>58</v>
      </c>
      <c r="L4064" s="15">
        <v>12</v>
      </c>
      <c r="M4064" s="15">
        <v>2</v>
      </c>
      <c r="N4064" s="15">
        <v>1</v>
      </c>
      <c r="O4064" s="15">
        <v>3</v>
      </c>
    </row>
    <row r="4065" spans="1:15" x14ac:dyDescent="0.25">
      <c r="A4065" s="16">
        <v>9438</v>
      </c>
      <c r="C4065" s="15">
        <v>68</v>
      </c>
      <c r="D4065" s="15">
        <v>46</v>
      </c>
      <c r="E4065" s="15">
        <v>18</v>
      </c>
      <c r="F4065" s="15">
        <v>0</v>
      </c>
      <c r="G4065" s="15">
        <v>0</v>
      </c>
      <c r="H4065" s="15">
        <v>4</v>
      </c>
      <c r="I4065" s="15"/>
      <c r="J4065" s="15">
        <v>67</v>
      </c>
      <c r="K4065" s="15">
        <v>46</v>
      </c>
      <c r="L4065" s="15">
        <v>17</v>
      </c>
      <c r="M4065" s="15">
        <v>1</v>
      </c>
      <c r="N4065" s="15">
        <v>1</v>
      </c>
      <c r="O4065" s="15">
        <v>2</v>
      </c>
    </row>
    <row r="4066" spans="1:15" x14ac:dyDescent="0.25">
      <c r="A4066" s="16">
        <v>9439</v>
      </c>
      <c r="C4066" s="15">
        <v>342</v>
      </c>
      <c r="D4066" s="15">
        <v>242</v>
      </c>
      <c r="E4066" s="15">
        <v>83</v>
      </c>
      <c r="F4066" s="15">
        <v>1</v>
      </c>
      <c r="G4066" s="15">
        <v>1</v>
      </c>
      <c r="H4066" s="15">
        <v>15</v>
      </c>
      <c r="I4066" s="15"/>
      <c r="J4066" s="15">
        <v>359</v>
      </c>
      <c r="K4066" s="15">
        <v>252</v>
      </c>
      <c r="L4066" s="15">
        <v>91</v>
      </c>
      <c r="M4066" s="15">
        <v>2</v>
      </c>
      <c r="N4066" s="15">
        <v>2</v>
      </c>
      <c r="O4066" s="15">
        <v>12</v>
      </c>
    </row>
    <row r="4067" spans="1:15" x14ac:dyDescent="0.25">
      <c r="A4067" s="16">
        <v>9441</v>
      </c>
      <c r="C4067" s="15">
        <v>133</v>
      </c>
      <c r="D4067" s="15">
        <v>99</v>
      </c>
      <c r="E4067" s="15">
        <v>26</v>
      </c>
      <c r="F4067" s="15">
        <v>1</v>
      </c>
      <c r="G4067" s="15">
        <v>1</v>
      </c>
      <c r="H4067" s="15">
        <v>6</v>
      </c>
      <c r="I4067" s="15"/>
      <c r="J4067" s="15">
        <v>118</v>
      </c>
      <c r="K4067" s="15">
        <v>85</v>
      </c>
      <c r="L4067" s="15">
        <v>25</v>
      </c>
      <c r="M4067" s="15">
        <v>1</v>
      </c>
      <c r="N4067" s="15">
        <v>5</v>
      </c>
      <c r="O4067" s="15">
        <v>2</v>
      </c>
    </row>
    <row r="4068" spans="1:15" x14ac:dyDescent="0.25">
      <c r="A4068" s="16">
        <v>9442</v>
      </c>
      <c r="C4068" s="15">
        <v>255</v>
      </c>
      <c r="D4068" s="15">
        <v>188</v>
      </c>
      <c r="E4068" s="15">
        <v>51</v>
      </c>
      <c r="F4068" s="15">
        <v>1</v>
      </c>
      <c r="G4068" s="15">
        <v>2</v>
      </c>
      <c r="H4068" s="15">
        <v>13</v>
      </c>
      <c r="I4068" s="15"/>
      <c r="J4068" s="15">
        <v>234</v>
      </c>
      <c r="K4068" s="15">
        <v>168</v>
      </c>
      <c r="L4068" s="15">
        <v>50</v>
      </c>
      <c r="M4068" s="15">
        <v>3</v>
      </c>
      <c r="N4068" s="15">
        <v>2</v>
      </c>
      <c r="O4068" s="15">
        <v>11</v>
      </c>
    </row>
    <row r="4069" spans="1:15" x14ac:dyDescent="0.25">
      <c r="A4069" s="16">
        <v>9443</v>
      </c>
      <c r="C4069" s="15">
        <v>147</v>
      </c>
      <c r="D4069" s="15">
        <v>109</v>
      </c>
      <c r="E4069" s="15">
        <v>36</v>
      </c>
      <c r="F4069" s="15">
        <v>1</v>
      </c>
      <c r="G4069" s="15">
        <v>0</v>
      </c>
      <c r="H4069" s="15">
        <v>1</v>
      </c>
      <c r="I4069" s="15"/>
      <c r="J4069" s="15">
        <v>136</v>
      </c>
      <c r="K4069" s="15">
        <v>97</v>
      </c>
      <c r="L4069" s="15">
        <v>34</v>
      </c>
      <c r="M4069" s="15">
        <v>2</v>
      </c>
      <c r="N4069" s="15">
        <v>1</v>
      </c>
      <c r="O4069" s="15">
        <v>2</v>
      </c>
    </row>
    <row r="4070" spans="1:15" x14ac:dyDescent="0.25">
      <c r="A4070" s="16">
        <v>9444</v>
      </c>
      <c r="C4070" s="15">
        <v>439</v>
      </c>
      <c r="D4070" s="15">
        <v>312</v>
      </c>
      <c r="E4070" s="15">
        <v>114</v>
      </c>
      <c r="F4070" s="15">
        <v>4</v>
      </c>
      <c r="G4070" s="15">
        <v>1</v>
      </c>
      <c r="H4070" s="15">
        <v>8</v>
      </c>
      <c r="I4070" s="15"/>
      <c r="J4070" s="15">
        <v>466</v>
      </c>
      <c r="K4070" s="15">
        <v>338</v>
      </c>
      <c r="L4070" s="15">
        <v>111</v>
      </c>
      <c r="M4070" s="15">
        <v>5</v>
      </c>
      <c r="N4070" s="15">
        <v>6</v>
      </c>
      <c r="O4070" s="15">
        <v>6</v>
      </c>
    </row>
    <row r="4071" spans="1:15" x14ac:dyDescent="0.25">
      <c r="A4071" s="16">
        <v>9445</v>
      </c>
      <c r="C4071" s="15">
        <v>15</v>
      </c>
      <c r="D4071" s="15">
        <v>9</v>
      </c>
      <c r="E4071" s="15">
        <v>6</v>
      </c>
      <c r="F4071" s="15">
        <v>0</v>
      </c>
      <c r="G4071" s="15">
        <v>0</v>
      </c>
      <c r="H4071" s="15">
        <v>0</v>
      </c>
      <c r="I4071" s="15"/>
      <c r="J4071" s="15">
        <v>15</v>
      </c>
      <c r="K4071" s="15">
        <v>8</v>
      </c>
      <c r="L4071" s="15">
        <v>7</v>
      </c>
      <c r="M4071" s="15">
        <v>0</v>
      </c>
      <c r="N4071" s="15">
        <v>0</v>
      </c>
      <c r="O4071" s="15">
        <v>0</v>
      </c>
    </row>
    <row r="4072" spans="1:15" x14ac:dyDescent="0.25">
      <c r="A4072" s="16">
        <v>9446</v>
      </c>
      <c r="C4072" s="15">
        <v>57</v>
      </c>
      <c r="D4072" s="15">
        <v>42</v>
      </c>
      <c r="E4072" s="15">
        <v>14</v>
      </c>
      <c r="F4072" s="15">
        <v>0</v>
      </c>
      <c r="G4072" s="15">
        <v>0</v>
      </c>
      <c r="H4072" s="15">
        <v>1</v>
      </c>
      <c r="I4072" s="15"/>
      <c r="J4072" s="15">
        <v>57</v>
      </c>
      <c r="K4072" s="15">
        <v>44</v>
      </c>
      <c r="L4072" s="15">
        <v>11</v>
      </c>
      <c r="M4072" s="15">
        <v>0</v>
      </c>
      <c r="N4072" s="15">
        <v>2</v>
      </c>
      <c r="O4072" s="15">
        <v>0</v>
      </c>
    </row>
    <row r="4073" spans="1:15" x14ac:dyDescent="0.25">
      <c r="A4073" s="16">
        <v>9447</v>
      </c>
      <c r="C4073" s="15">
        <v>35</v>
      </c>
      <c r="D4073" s="15">
        <v>27</v>
      </c>
      <c r="E4073" s="15">
        <v>6</v>
      </c>
      <c r="F4073" s="15">
        <v>0</v>
      </c>
      <c r="G4073" s="15">
        <v>0</v>
      </c>
      <c r="H4073" s="15">
        <v>2</v>
      </c>
      <c r="I4073" s="15"/>
      <c r="J4073" s="15">
        <v>32</v>
      </c>
      <c r="K4073" s="15">
        <v>23</v>
      </c>
      <c r="L4073" s="15">
        <v>7</v>
      </c>
      <c r="M4073" s="15">
        <v>0</v>
      </c>
      <c r="N4073" s="15">
        <v>0</v>
      </c>
      <c r="O4073" s="15">
        <v>2</v>
      </c>
    </row>
    <row r="4074" spans="1:15" x14ac:dyDescent="0.25">
      <c r="A4074" s="16">
        <v>9448</v>
      </c>
      <c r="C4074" s="15">
        <v>54</v>
      </c>
      <c r="D4074" s="15">
        <v>35</v>
      </c>
      <c r="E4074" s="15">
        <v>15</v>
      </c>
      <c r="F4074" s="15">
        <v>0</v>
      </c>
      <c r="G4074" s="15">
        <v>0</v>
      </c>
      <c r="H4074" s="15">
        <v>4</v>
      </c>
      <c r="I4074" s="15"/>
      <c r="J4074" s="15">
        <v>53</v>
      </c>
      <c r="K4074" s="15">
        <v>34</v>
      </c>
      <c r="L4074" s="15">
        <v>12</v>
      </c>
      <c r="M4074" s="15">
        <v>3</v>
      </c>
      <c r="N4074" s="15">
        <v>1</v>
      </c>
      <c r="O4074" s="15">
        <v>3</v>
      </c>
    </row>
    <row r="4075" spans="1:15" x14ac:dyDescent="0.25">
      <c r="A4075" s="16">
        <v>9449</v>
      </c>
      <c r="C4075" s="15">
        <v>186</v>
      </c>
      <c r="D4075" s="15">
        <v>138</v>
      </c>
      <c r="E4075" s="15">
        <v>41</v>
      </c>
      <c r="F4075" s="15">
        <v>0</v>
      </c>
      <c r="G4075" s="15">
        <v>0</v>
      </c>
      <c r="H4075" s="15">
        <v>7</v>
      </c>
      <c r="I4075" s="15"/>
      <c r="J4075" s="15">
        <v>267</v>
      </c>
      <c r="K4075" s="15">
        <v>196</v>
      </c>
      <c r="L4075" s="15">
        <v>59</v>
      </c>
      <c r="M4075" s="15">
        <v>6</v>
      </c>
      <c r="N4075" s="15">
        <v>2</v>
      </c>
      <c r="O4075" s="15">
        <v>4</v>
      </c>
    </row>
    <row r="4076" spans="1:15" x14ac:dyDescent="0.25">
      <c r="A4076" s="16">
        <v>9451</v>
      </c>
      <c r="C4076" s="15">
        <v>2032</v>
      </c>
      <c r="D4076" s="15">
        <v>1651</v>
      </c>
      <c r="E4076" s="15">
        <v>344</v>
      </c>
      <c r="F4076" s="15">
        <v>4</v>
      </c>
      <c r="G4076" s="15">
        <v>4</v>
      </c>
      <c r="H4076" s="15">
        <v>29</v>
      </c>
      <c r="I4076" s="15"/>
      <c r="J4076" s="15">
        <v>2085</v>
      </c>
      <c r="K4076" s="15">
        <v>1702</v>
      </c>
      <c r="L4076" s="15">
        <v>317</v>
      </c>
      <c r="M4076" s="15">
        <v>19</v>
      </c>
      <c r="N4076" s="15">
        <v>15</v>
      </c>
      <c r="O4076" s="15">
        <v>32</v>
      </c>
    </row>
    <row r="4077" spans="1:15" x14ac:dyDescent="0.25">
      <c r="A4077" s="16">
        <v>9452</v>
      </c>
      <c r="C4077" s="15">
        <v>59</v>
      </c>
      <c r="D4077" s="15">
        <v>46</v>
      </c>
      <c r="E4077" s="15">
        <v>10</v>
      </c>
      <c r="F4077" s="15">
        <v>1</v>
      </c>
      <c r="G4077" s="15">
        <v>1</v>
      </c>
      <c r="H4077" s="15">
        <v>1</v>
      </c>
      <c r="I4077" s="15"/>
      <c r="J4077" s="15">
        <v>49</v>
      </c>
      <c r="K4077" s="15">
        <v>36</v>
      </c>
      <c r="L4077" s="15">
        <v>9</v>
      </c>
      <c r="M4077" s="15">
        <v>3</v>
      </c>
      <c r="N4077" s="15">
        <v>1</v>
      </c>
      <c r="O4077" s="15">
        <v>0</v>
      </c>
    </row>
    <row r="4078" spans="1:15" x14ac:dyDescent="0.25">
      <c r="A4078" s="16">
        <v>9453</v>
      </c>
      <c r="C4078" s="15">
        <v>23</v>
      </c>
      <c r="D4078" s="15">
        <v>13</v>
      </c>
      <c r="E4078" s="15">
        <v>8</v>
      </c>
      <c r="F4078" s="15">
        <v>1</v>
      </c>
      <c r="G4078" s="15">
        <v>0</v>
      </c>
      <c r="H4078" s="15">
        <v>1</v>
      </c>
      <c r="I4078" s="15"/>
      <c r="J4078" s="15">
        <v>27</v>
      </c>
      <c r="K4078" s="15">
        <v>16</v>
      </c>
      <c r="L4078" s="15">
        <v>9</v>
      </c>
      <c r="M4078" s="15">
        <v>1</v>
      </c>
      <c r="N4078" s="15">
        <v>0</v>
      </c>
      <c r="O4078" s="15">
        <v>1</v>
      </c>
    </row>
    <row r="4079" spans="1:15" x14ac:dyDescent="0.25">
      <c r="A4079" s="16">
        <v>9454</v>
      </c>
      <c r="C4079" s="15">
        <v>157</v>
      </c>
      <c r="D4079" s="15">
        <v>120</v>
      </c>
      <c r="E4079" s="15">
        <v>33</v>
      </c>
      <c r="F4079" s="15">
        <v>3</v>
      </c>
      <c r="G4079" s="15">
        <v>1</v>
      </c>
      <c r="H4079" s="15">
        <v>0</v>
      </c>
      <c r="I4079" s="15"/>
      <c r="J4079" s="15">
        <v>165</v>
      </c>
      <c r="K4079" s="15">
        <v>124</v>
      </c>
      <c r="L4079" s="15">
        <v>31</v>
      </c>
      <c r="M4079" s="15">
        <v>4</v>
      </c>
      <c r="N4079" s="15">
        <v>5</v>
      </c>
      <c r="O4079" s="15">
        <v>1</v>
      </c>
    </row>
    <row r="4080" spans="1:15" x14ac:dyDescent="0.25">
      <c r="A4080" s="16">
        <v>9455</v>
      </c>
      <c r="C4080" s="15">
        <v>6</v>
      </c>
      <c r="D4080" s="15">
        <v>5</v>
      </c>
      <c r="E4080" s="15">
        <v>1</v>
      </c>
      <c r="F4080" s="15">
        <v>0</v>
      </c>
      <c r="G4080" s="15">
        <v>0</v>
      </c>
      <c r="H4080" s="15">
        <v>0</v>
      </c>
      <c r="I4080" s="15"/>
      <c r="J4080" s="15">
        <v>5</v>
      </c>
      <c r="K4080" s="15">
        <v>3</v>
      </c>
      <c r="L4080" s="15">
        <v>2</v>
      </c>
      <c r="M4080" s="15">
        <v>0</v>
      </c>
      <c r="N4080" s="15">
        <v>0</v>
      </c>
      <c r="O4080" s="15">
        <v>0</v>
      </c>
    </row>
    <row r="4081" spans="1:15" x14ac:dyDescent="0.25">
      <c r="A4081" s="16">
        <v>9456</v>
      </c>
      <c r="C4081" s="15">
        <v>18</v>
      </c>
      <c r="D4081" s="15">
        <v>13</v>
      </c>
      <c r="E4081" s="15">
        <v>5</v>
      </c>
      <c r="F4081" s="15">
        <v>0</v>
      </c>
      <c r="G4081" s="15">
        <v>0</v>
      </c>
      <c r="H4081" s="15">
        <v>0</v>
      </c>
      <c r="I4081" s="15"/>
      <c r="J4081" s="15">
        <v>15</v>
      </c>
      <c r="K4081" s="15">
        <v>10</v>
      </c>
      <c r="L4081" s="15">
        <v>5</v>
      </c>
      <c r="M4081" s="15">
        <v>0</v>
      </c>
      <c r="N4081" s="15">
        <v>0</v>
      </c>
      <c r="O4081" s="15">
        <v>0</v>
      </c>
    </row>
    <row r="4082" spans="1:15" x14ac:dyDescent="0.25">
      <c r="A4082" s="16">
        <v>9457</v>
      </c>
      <c r="C4082" s="15">
        <v>45</v>
      </c>
      <c r="D4082" s="15">
        <v>31</v>
      </c>
      <c r="E4082" s="15">
        <v>12</v>
      </c>
      <c r="F4082" s="15">
        <v>0</v>
      </c>
      <c r="G4082" s="15">
        <v>0</v>
      </c>
      <c r="H4082" s="15">
        <v>2</v>
      </c>
      <c r="I4082" s="15"/>
      <c r="J4082" s="15">
        <v>47</v>
      </c>
      <c r="K4082" s="15">
        <v>32</v>
      </c>
      <c r="L4082" s="15">
        <v>12</v>
      </c>
      <c r="M4082" s="15">
        <v>0</v>
      </c>
      <c r="N4082" s="15">
        <v>1</v>
      </c>
      <c r="O4082" s="15">
        <v>2</v>
      </c>
    </row>
    <row r="4083" spans="1:15" x14ac:dyDescent="0.25">
      <c r="A4083" s="16">
        <v>9458</v>
      </c>
      <c r="C4083" s="15">
        <v>77</v>
      </c>
      <c r="D4083" s="15">
        <v>57</v>
      </c>
      <c r="E4083" s="15">
        <v>18</v>
      </c>
      <c r="F4083" s="15">
        <v>0</v>
      </c>
      <c r="G4083" s="15">
        <v>1</v>
      </c>
      <c r="H4083" s="15">
        <v>1</v>
      </c>
      <c r="I4083" s="15"/>
      <c r="J4083" s="15">
        <v>78</v>
      </c>
      <c r="K4083" s="15">
        <v>57</v>
      </c>
      <c r="L4083" s="15">
        <v>15</v>
      </c>
      <c r="M4083" s="15">
        <v>1</v>
      </c>
      <c r="N4083" s="15">
        <v>3</v>
      </c>
      <c r="O4083" s="15">
        <v>2</v>
      </c>
    </row>
    <row r="4084" spans="1:15" x14ac:dyDescent="0.25">
      <c r="A4084" s="16">
        <v>9459</v>
      </c>
      <c r="C4084" s="15">
        <v>12</v>
      </c>
      <c r="D4084" s="15">
        <v>11</v>
      </c>
      <c r="E4084" s="15">
        <v>1</v>
      </c>
      <c r="F4084" s="15">
        <v>0</v>
      </c>
      <c r="G4084" s="15">
        <v>0</v>
      </c>
      <c r="H4084" s="15">
        <v>0</v>
      </c>
      <c r="I4084" s="15"/>
      <c r="J4084" s="15">
        <v>13</v>
      </c>
      <c r="K4084" s="15">
        <v>13</v>
      </c>
      <c r="L4084" s="15">
        <v>0</v>
      </c>
      <c r="M4084" s="15">
        <v>0</v>
      </c>
      <c r="N4084" s="15">
        <v>0</v>
      </c>
      <c r="O4084" s="15">
        <v>0</v>
      </c>
    </row>
    <row r="4085" spans="1:15" x14ac:dyDescent="0.25">
      <c r="A4085" s="16">
        <v>9460</v>
      </c>
      <c r="C4085" s="15" t="s">
        <v>85</v>
      </c>
      <c r="D4085" s="15" t="s">
        <v>85</v>
      </c>
      <c r="E4085" s="15" t="s">
        <v>85</v>
      </c>
      <c r="F4085" s="15" t="s">
        <v>85</v>
      </c>
      <c r="G4085" s="15" t="s">
        <v>85</v>
      </c>
      <c r="H4085" s="15" t="s">
        <v>85</v>
      </c>
      <c r="I4085" s="15"/>
      <c r="J4085" s="15" t="s">
        <v>87</v>
      </c>
      <c r="K4085" s="15" t="s">
        <v>87</v>
      </c>
      <c r="L4085" s="15" t="s">
        <v>87</v>
      </c>
      <c r="M4085" s="15" t="s">
        <v>87</v>
      </c>
      <c r="N4085" s="15" t="s">
        <v>87</v>
      </c>
      <c r="O4085" s="15" t="s">
        <v>87</v>
      </c>
    </row>
    <row r="4086" spans="1:15" x14ac:dyDescent="0.25">
      <c r="A4086" s="16">
        <v>9461</v>
      </c>
      <c r="C4086" s="15">
        <v>2714</v>
      </c>
      <c r="D4086" s="15">
        <v>2128</v>
      </c>
      <c r="E4086" s="15">
        <v>519</v>
      </c>
      <c r="F4086" s="15">
        <v>3</v>
      </c>
      <c r="G4086" s="15">
        <v>12</v>
      </c>
      <c r="H4086" s="15">
        <v>52</v>
      </c>
      <c r="I4086" s="15"/>
      <c r="J4086" s="15">
        <v>2797</v>
      </c>
      <c r="K4086" s="15">
        <v>2222</v>
      </c>
      <c r="L4086" s="15">
        <v>464</v>
      </c>
      <c r="M4086" s="15">
        <v>24</v>
      </c>
      <c r="N4086" s="15">
        <v>36</v>
      </c>
      <c r="O4086" s="15">
        <v>51</v>
      </c>
    </row>
    <row r="4087" spans="1:15" x14ac:dyDescent="0.25">
      <c r="A4087" s="16">
        <v>9462</v>
      </c>
      <c r="C4087" s="15">
        <v>1115</v>
      </c>
      <c r="D4087" s="15">
        <v>880</v>
      </c>
      <c r="E4087" s="15">
        <v>212</v>
      </c>
      <c r="F4087" s="15">
        <v>3</v>
      </c>
      <c r="G4087" s="15">
        <v>6</v>
      </c>
      <c r="H4087" s="15">
        <v>14</v>
      </c>
      <c r="I4087" s="15"/>
      <c r="J4087" s="15">
        <v>1119</v>
      </c>
      <c r="K4087" s="15">
        <v>853</v>
      </c>
      <c r="L4087" s="15">
        <v>215</v>
      </c>
      <c r="M4087" s="15">
        <v>12</v>
      </c>
      <c r="N4087" s="15">
        <v>26</v>
      </c>
      <c r="O4087" s="15">
        <v>13</v>
      </c>
    </row>
    <row r="4088" spans="1:15" x14ac:dyDescent="0.25">
      <c r="A4088" s="16">
        <v>9463</v>
      </c>
      <c r="C4088" s="15">
        <v>849</v>
      </c>
      <c r="D4088" s="15">
        <v>644</v>
      </c>
      <c r="E4088" s="15">
        <v>175</v>
      </c>
      <c r="F4088" s="15">
        <v>3</v>
      </c>
      <c r="G4088" s="15">
        <v>3</v>
      </c>
      <c r="H4088" s="15">
        <v>24</v>
      </c>
      <c r="I4088" s="15"/>
      <c r="J4088" s="15">
        <v>885</v>
      </c>
      <c r="K4088" s="15">
        <v>663</v>
      </c>
      <c r="L4088" s="15">
        <v>176</v>
      </c>
      <c r="M4088" s="15">
        <v>9</v>
      </c>
      <c r="N4088" s="15">
        <v>9</v>
      </c>
      <c r="O4088" s="15">
        <v>28</v>
      </c>
    </row>
    <row r="4089" spans="1:15" x14ac:dyDescent="0.25">
      <c r="A4089" s="16">
        <v>9464</v>
      </c>
      <c r="C4089" s="15">
        <v>88</v>
      </c>
      <c r="D4089" s="15">
        <v>65</v>
      </c>
      <c r="E4089" s="15">
        <v>20</v>
      </c>
      <c r="F4089" s="15">
        <v>0</v>
      </c>
      <c r="G4089" s="15">
        <v>0</v>
      </c>
      <c r="H4089" s="15">
        <v>3</v>
      </c>
      <c r="I4089" s="15"/>
      <c r="J4089" s="15">
        <v>102</v>
      </c>
      <c r="K4089" s="15">
        <v>77</v>
      </c>
      <c r="L4089" s="15">
        <v>22</v>
      </c>
      <c r="M4089" s="15">
        <v>1</v>
      </c>
      <c r="N4089" s="15">
        <v>0</v>
      </c>
      <c r="O4089" s="15">
        <v>2</v>
      </c>
    </row>
    <row r="4090" spans="1:15" x14ac:dyDescent="0.25">
      <c r="A4090" s="16">
        <v>9465</v>
      </c>
      <c r="C4090" s="15">
        <v>160</v>
      </c>
      <c r="D4090" s="15">
        <v>122</v>
      </c>
      <c r="E4090" s="15">
        <v>28</v>
      </c>
      <c r="F4090" s="15">
        <v>1</v>
      </c>
      <c r="G4090" s="15">
        <v>4</v>
      </c>
      <c r="H4090" s="15">
        <v>5</v>
      </c>
      <c r="I4090" s="15"/>
      <c r="J4090" s="15">
        <v>177</v>
      </c>
      <c r="K4090" s="15">
        <v>143</v>
      </c>
      <c r="L4090" s="15">
        <v>25</v>
      </c>
      <c r="M4090" s="15">
        <v>2</v>
      </c>
      <c r="N4090" s="15">
        <v>4</v>
      </c>
      <c r="O4090" s="15">
        <v>3</v>
      </c>
    </row>
    <row r="4091" spans="1:15" x14ac:dyDescent="0.25">
      <c r="A4091" s="16">
        <v>9466</v>
      </c>
      <c r="C4091" s="15">
        <v>258</v>
      </c>
      <c r="D4091" s="15">
        <v>196</v>
      </c>
      <c r="E4091" s="15">
        <v>52</v>
      </c>
      <c r="F4091" s="15">
        <v>0</v>
      </c>
      <c r="G4091" s="15">
        <v>0</v>
      </c>
      <c r="H4091" s="15">
        <v>10</v>
      </c>
      <c r="I4091" s="15"/>
      <c r="J4091" s="15">
        <v>262</v>
      </c>
      <c r="K4091" s="15">
        <v>203</v>
      </c>
      <c r="L4091" s="15">
        <v>48</v>
      </c>
      <c r="M4091" s="15">
        <v>0</v>
      </c>
      <c r="N4091" s="15">
        <v>4</v>
      </c>
      <c r="O4091" s="15">
        <v>7</v>
      </c>
    </row>
    <row r="4092" spans="1:15" x14ac:dyDescent="0.25">
      <c r="A4092" s="16">
        <v>9467</v>
      </c>
      <c r="C4092" s="15">
        <v>256</v>
      </c>
      <c r="D4092" s="15">
        <v>191</v>
      </c>
      <c r="E4092" s="15">
        <v>58</v>
      </c>
      <c r="F4092" s="15">
        <v>2</v>
      </c>
      <c r="G4092" s="15">
        <v>2</v>
      </c>
      <c r="H4092" s="15">
        <v>3</v>
      </c>
      <c r="I4092" s="15"/>
      <c r="J4092" s="15">
        <v>234</v>
      </c>
      <c r="K4092" s="15">
        <v>166</v>
      </c>
      <c r="L4092" s="15">
        <v>52</v>
      </c>
      <c r="M4092" s="15">
        <v>5</v>
      </c>
      <c r="N4092" s="15">
        <v>6</v>
      </c>
      <c r="O4092" s="15">
        <v>5</v>
      </c>
    </row>
    <row r="4093" spans="1:15" x14ac:dyDescent="0.25">
      <c r="A4093" s="16">
        <v>9468</v>
      </c>
      <c r="C4093" s="15">
        <v>1998</v>
      </c>
      <c r="D4093" s="15">
        <v>1605</v>
      </c>
      <c r="E4093" s="15">
        <v>342</v>
      </c>
      <c r="F4093" s="15">
        <v>6</v>
      </c>
      <c r="G4093" s="15">
        <v>7</v>
      </c>
      <c r="H4093" s="15">
        <v>38</v>
      </c>
      <c r="I4093" s="15"/>
      <c r="J4093" s="15">
        <v>2059</v>
      </c>
      <c r="K4093" s="15">
        <v>1646</v>
      </c>
      <c r="L4093" s="15">
        <v>327</v>
      </c>
      <c r="M4093" s="15">
        <v>23</v>
      </c>
      <c r="N4093" s="15">
        <v>25</v>
      </c>
      <c r="O4093" s="15">
        <v>38</v>
      </c>
    </row>
    <row r="4094" spans="1:15" x14ac:dyDescent="0.25">
      <c r="A4094" s="16">
        <v>9469</v>
      </c>
      <c r="C4094" s="15">
        <v>380</v>
      </c>
      <c r="D4094" s="15">
        <v>285</v>
      </c>
      <c r="E4094" s="15">
        <v>74</v>
      </c>
      <c r="F4094" s="15">
        <v>5</v>
      </c>
      <c r="G4094" s="15">
        <v>5</v>
      </c>
      <c r="H4094" s="15">
        <v>11</v>
      </c>
      <c r="I4094" s="15"/>
      <c r="J4094" s="15">
        <v>384</v>
      </c>
      <c r="K4094" s="15">
        <v>281</v>
      </c>
      <c r="L4094" s="15">
        <v>68</v>
      </c>
      <c r="M4094" s="15">
        <v>14</v>
      </c>
      <c r="N4094" s="15">
        <v>12</v>
      </c>
      <c r="O4094" s="15">
        <v>9</v>
      </c>
    </row>
    <row r="4095" spans="1:15" x14ac:dyDescent="0.25">
      <c r="A4095" s="16">
        <v>9470</v>
      </c>
      <c r="C4095" s="15">
        <v>13</v>
      </c>
      <c r="D4095" s="15">
        <v>11</v>
      </c>
      <c r="E4095" s="15">
        <v>1</v>
      </c>
      <c r="F4095" s="15">
        <v>0</v>
      </c>
      <c r="G4095" s="15">
        <v>0</v>
      </c>
      <c r="H4095" s="15">
        <v>1</v>
      </c>
      <c r="I4095" s="15"/>
      <c r="J4095" s="15">
        <v>6</v>
      </c>
      <c r="K4095" s="15">
        <v>6</v>
      </c>
      <c r="L4095" s="15">
        <v>0</v>
      </c>
      <c r="M4095" s="15">
        <v>0</v>
      </c>
      <c r="N4095" s="15">
        <v>0</v>
      </c>
      <c r="O4095" s="15">
        <v>0</v>
      </c>
    </row>
    <row r="4096" spans="1:15" x14ac:dyDescent="0.25">
      <c r="A4096" s="16">
        <v>9471</v>
      </c>
      <c r="C4096" s="15">
        <v>3286</v>
      </c>
      <c r="D4096" s="15">
        <v>2618</v>
      </c>
      <c r="E4096" s="15">
        <v>566</v>
      </c>
      <c r="F4096" s="15">
        <v>5</v>
      </c>
      <c r="G4096" s="15">
        <v>34</v>
      </c>
      <c r="H4096" s="15">
        <v>63</v>
      </c>
      <c r="I4096" s="15"/>
      <c r="J4096" s="15">
        <v>3326</v>
      </c>
      <c r="K4096" s="15">
        <v>2621</v>
      </c>
      <c r="L4096" s="15">
        <v>544</v>
      </c>
      <c r="M4096" s="15">
        <v>27</v>
      </c>
      <c r="N4096" s="15">
        <v>72</v>
      </c>
      <c r="O4096" s="15">
        <v>62</v>
      </c>
    </row>
    <row r="4097" spans="1:15" x14ac:dyDescent="0.25">
      <c r="A4097" s="16">
        <v>9472</v>
      </c>
      <c r="C4097" s="15">
        <v>1960</v>
      </c>
      <c r="D4097" s="15">
        <v>1559</v>
      </c>
      <c r="E4097" s="15">
        <v>346</v>
      </c>
      <c r="F4097" s="15">
        <v>7</v>
      </c>
      <c r="G4097" s="15">
        <v>10</v>
      </c>
      <c r="H4097" s="15">
        <v>38</v>
      </c>
      <c r="I4097" s="15"/>
      <c r="J4097" s="15">
        <v>1943</v>
      </c>
      <c r="K4097" s="15">
        <v>1556</v>
      </c>
      <c r="L4097" s="15">
        <v>304</v>
      </c>
      <c r="M4097" s="15">
        <v>19</v>
      </c>
      <c r="N4097" s="15">
        <v>30</v>
      </c>
      <c r="O4097" s="15">
        <v>34</v>
      </c>
    </row>
    <row r="4098" spans="1:15" x14ac:dyDescent="0.25">
      <c r="A4098" s="16">
        <v>9473</v>
      </c>
      <c r="C4098" s="15">
        <v>304</v>
      </c>
      <c r="D4098" s="15">
        <v>214</v>
      </c>
      <c r="E4098" s="15">
        <v>79</v>
      </c>
      <c r="F4098" s="15">
        <v>5</v>
      </c>
      <c r="G4098" s="15">
        <v>2</v>
      </c>
      <c r="H4098" s="15">
        <v>4</v>
      </c>
      <c r="I4098" s="15"/>
      <c r="J4098" s="15">
        <v>317</v>
      </c>
      <c r="K4098" s="15">
        <v>228</v>
      </c>
      <c r="L4098" s="15">
        <v>69</v>
      </c>
      <c r="M4098" s="15">
        <v>8</v>
      </c>
      <c r="N4098" s="15">
        <v>9</v>
      </c>
      <c r="O4098" s="15">
        <v>3</v>
      </c>
    </row>
    <row r="4099" spans="1:15" x14ac:dyDescent="0.25">
      <c r="A4099" s="16">
        <v>9474</v>
      </c>
      <c r="C4099" s="15">
        <v>223</v>
      </c>
      <c r="D4099" s="15">
        <v>159</v>
      </c>
      <c r="E4099" s="15">
        <v>53</v>
      </c>
      <c r="F4099" s="15">
        <v>1</v>
      </c>
      <c r="G4099" s="15">
        <v>2</v>
      </c>
      <c r="H4099" s="15">
        <v>8</v>
      </c>
      <c r="I4099" s="15"/>
      <c r="J4099" s="15">
        <v>232</v>
      </c>
      <c r="K4099" s="15">
        <v>166</v>
      </c>
      <c r="L4099" s="15">
        <v>53</v>
      </c>
      <c r="M4099" s="15">
        <v>3</v>
      </c>
      <c r="N4099" s="15">
        <v>2</v>
      </c>
      <c r="O4099" s="15">
        <v>8</v>
      </c>
    </row>
    <row r="4100" spans="1:15" x14ac:dyDescent="0.25">
      <c r="A4100" s="16">
        <v>9475</v>
      </c>
      <c r="C4100" s="15">
        <v>217</v>
      </c>
      <c r="D4100" s="15">
        <v>158</v>
      </c>
      <c r="E4100" s="15">
        <v>49</v>
      </c>
      <c r="F4100" s="15">
        <v>5</v>
      </c>
      <c r="G4100" s="15">
        <v>4</v>
      </c>
      <c r="H4100" s="15">
        <v>1</v>
      </c>
      <c r="I4100" s="15"/>
      <c r="J4100" s="15">
        <v>236</v>
      </c>
      <c r="K4100" s="15">
        <v>170</v>
      </c>
      <c r="L4100" s="15">
        <v>47</v>
      </c>
      <c r="M4100" s="15">
        <v>7</v>
      </c>
      <c r="N4100" s="15">
        <v>9</v>
      </c>
      <c r="O4100" s="15">
        <v>3</v>
      </c>
    </row>
    <row r="4101" spans="1:15" x14ac:dyDescent="0.25">
      <c r="A4101" s="16">
        <v>9479</v>
      </c>
      <c r="C4101" s="15">
        <v>350</v>
      </c>
      <c r="D4101" s="15">
        <v>253</v>
      </c>
      <c r="E4101" s="15">
        <v>76</v>
      </c>
      <c r="F4101" s="15">
        <v>3</v>
      </c>
      <c r="G4101" s="15">
        <v>4</v>
      </c>
      <c r="H4101" s="15">
        <v>14</v>
      </c>
      <c r="I4101" s="15"/>
      <c r="J4101" s="15">
        <v>342</v>
      </c>
      <c r="K4101" s="15">
        <v>244</v>
      </c>
      <c r="L4101" s="15">
        <v>69</v>
      </c>
      <c r="M4101" s="15">
        <v>9</v>
      </c>
      <c r="N4101" s="15">
        <v>8</v>
      </c>
      <c r="O4101" s="15">
        <v>12</v>
      </c>
    </row>
    <row r="4102" spans="1:15" x14ac:dyDescent="0.25">
      <c r="A4102" s="16">
        <v>9481</v>
      </c>
      <c r="C4102" s="15">
        <v>2128</v>
      </c>
      <c r="D4102" s="15">
        <v>1698</v>
      </c>
      <c r="E4102" s="15">
        <v>380</v>
      </c>
      <c r="F4102" s="15">
        <v>6</v>
      </c>
      <c r="G4102" s="15">
        <v>13</v>
      </c>
      <c r="H4102" s="15">
        <v>31</v>
      </c>
      <c r="I4102" s="15"/>
      <c r="J4102" s="15">
        <v>2184</v>
      </c>
      <c r="K4102" s="15">
        <v>1757</v>
      </c>
      <c r="L4102" s="15">
        <v>340</v>
      </c>
      <c r="M4102" s="15">
        <v>22</v>
      </c>
      <c r="N4102" s="15">
        <v>39</v>
      </c>
      <c r="O4102" s="15">
        <v>26</v>
      </c>
    </row>
    <row r="4103" spans="1:15" x14ac:dyDescent="0.25">
      <c r="A4103" s="16">
        <v>9482</v>
      </c>
      <c r="C4103" s="15">
        <v>1082</v>
      </c>
      <c r="D4103" s="15">
        <v>825</v>
      </c>
      <c r="E4103" s="15">
        <v>231</v>
      </c>
      <c r="F4103" s="15">
        <v>2</v>
      </c>
      <c r="G4103" s="15">
        <v>8</v>
      </c>
      <c r="H4103" s="15">
        <v>16</v>
      </c>
      <c r="I4103" s="15"/>
      <c r="J4103" s="15">
        <v>1069</v>
      </c>
      <c r="K4103" s="15">
        <v>834</v>
      </c>
      <c r="L4103" s="15">
        <v>188</v>
      </c>
      <c r="M4103" s="15">
        <v>11</v>
      </c>
      <c r="N4103" s="15">
        <v>21</v>
      </c>
      <c r="O4103" s="15">
        <v>15</v>
      </c>
    </row>
    <row r="4104" spans="1:15" x14ac:dyDescent="0.25">
      <c r="A4104" s="16">
        <v>9483</v>
      </c>
      <c r="C4104" s="15">
        <v>243</v>
      </c>
      <c r="D4104" s="15">
        <v>172</v>
      </c>
      <c r="E4104" s="15">
        <v>57</v>
      </c>
      <c r="F4104" s="15">
        <v>1</v>
      </c>
      <c r="G4104" s="15">
        <v>4</v>
      </c>
      <c r="H4104" s="15">
        <v>9</v>
      </c>
      <c r="I4104" s="15"/>
      <c r="J4104" s="15">
        <v>260</v>
      </c>
      <c r="K4104" s="15">
        <v>181</v>
      </c>
      <c r="L4104" s="15">
        <v>59</v>
      </c>
      <c r="M4104" s="15">
        <v>1</v>
      </c>
      <c r="N4104" s="15">
        <v>8</v>
      </c>
      <c r="O4104" s="15">
        <v>11</v>
      </c>
    </row>
    <row r="4105" spans="1:15" x14ac:dyDescent="0.25">
      <c r="A4105" s="16">
        <v>9484</v>
      </c>
      <c r="C4105" s="15">
        <v>37</v>
      </c>
      <c r="D4105" s="15">
        <v>26</v>
      </c>
      <c r="E4105" s="15">
        <v>10</v>
      </c>
      <c r="F4105" s="15">
        <v>0</v>
      </c>
      <c r="G4105" s="15">
        <v>0</v>
      </c>
      <c r="H4105" s="15">
        <v>1</v>
      </c>
      <c r="I4105" s="15"/>
      <c r="J4105" s="15">
        <v>45</v>
      </c>
      <c r="K4105" s="15">
        <v>31</v>
      </c>
      <c r="L4105" s="15">
        <v>9</v>
      </c>
      <c r="M4105" s="15">
        <v>3</v>
      </c>
      <c r="N4105" s="15">
        <v>0</v>
      </c>
      <c r="O4105" s="15">
        <v>2</v>
      </c>
    </row>
    <row r="4106" spans="1:15" x14ac:dyDescent="0.25">
      <c r="A4106" s="16">
        <v>9485</v>
      </c>
      <c r="C4106" s="15">
        <v>65</v>
      </c>
      <c r="D4106" s="15">
        <v>46</v>
      </c>
      <c r="E4106" s="15">
        <v>17</v>
      </c>
      <c r="F4106" s="15">
        <v>0</v>
      </c>
      <c r="G4106" s="15">
        <v>0</v>
      </c>
      <c r="H4106" s="15">
        <v>2</v>
      </c>
      <c r="I4106" s="15"/>
      <c r="J4106" s="15">
        <v>62</v>
      </c>
      <c r="K4106" s="15">
        <v>42</v>
      </c>
      <c r="L4106" s="15">
        <v>17</v>
      </c>
      <c r="M4106" s="15">
        <v>0</v>
      </c>
      <c r="N4106" s="15">
        <v>1</v>
      </c>
      <c r="O4106" s="15">
        <v>2</v>
      </c>
    </row>
    <row r="4107" spans="1:15" x14ac:dyDescent="0.25">
      <c r="A4107" s="16">
        <v>9486</v>
      </c>
      <c r="C4107" s="15">
        <v>25</v>
      </c>
      <c r="D4107" s="15">
        <v>17</v>
      </c>
      <c r="E4107" s="15">
        <v>6</v>
      </c>
      <c r="F4107" s="15">
        <v>0</v>
      </c>
      <c r="G4107" s="15">
        <v>1</v>
      </c>
      <c r="H4107" s="15">
        <v>1</v>
      </c>
      <c r="I4107" s="15"/>
      <c r="J4107" s="15">
        <v>25</v>
      </c>
      <c r="K4107" s="15">
        <v>18</v>
      </c>
      <c r="L4107" s="15">
        <v>6</v>
      </c>
      <c r="M4107" s="15">
        <v>0</v>
      </c>
      <c r="N4107" s="15">
        <v>1</v>
      </c>
      <c r="O4107" s="15">
        <v>0</v>
      </c>
    </row>
    <row r="4108" spans="1:15" x14ac:dyDescent="0.25">
      <c r="A4108" s="16">
        <v>9487</v>
      </c>
      <c r="C4108" s="15">
        <v>59</v>
      </c>
      <c r="D4108" s="15">
        <v>44</v>
      </c>
      <c r="E4108" s="15">
        <v>15</v>
      </c>
      <c r="F4108" s="15">
        <v>0</v>
      </c>
      <c r="G4108" s="15">
        <v>0</v>
      </c>
      <c r="H4108" s="15">
        <v>0</v>
      </c>
      <c r="I4108" s="15"/>
      <c r="J4108" s="15">
        <v>59</v>
      </c>
      <c r="K4108" s="15">
        <v>48</v>
      </c>
      <c r="L4108" s="15">
        <v>11</v>
      </c>
      <c r="M4108" s="15">
        <v>0</v>
      </c>
      <c r="N4108" s="15">
        <v>0</v>
      </c>
      <c r="O4108" s="15">
        <v>0</v>
      </c>
    </row>
    <row r="4109" spans="1:15" x14ac:dyDescent="0.25">
      <c r="A4109" s="16">
        <v>9488</v>
      </c>
      <c r="C4109" s="15">
        <v>62</v>
      </c>
      <c r="D4109" s="15">
        <v>37</v>
      </c>
      <c r="E4109" s="15">
        <v>22</v>
      </c>
      <c r="F4109" s="15">
        <v>0</v>
      </c>
      <c r="G4109" s="15">
        <v>1</v>
      </c>
      <c r="H4109" s="15">
        <v>2</v>
      </c>
      <c r="I4109" s="15"/>
      <c r="J4109" s="15">
        <v>62</v>
      </c>
      <c r="K4109" s="15">
        <v>40</v>
      </c>
      <c r="L4109" s="15">
        <v>20</v>
      </c>
      <c r="M4109" s="15">
        <v>0</v>
      </c>
      <c r="N4109" s="15">
        <v>1</v>
      </c>
      <c r="O4109" s="15">
        <v>1</v>
      </c>
    </row>
    <row r="4110" spans="1:15" x14ac:dyDescent="0.25">
      <c r="A4110" s="16">
        <v>9489</v>
      </c>
      <c r="C4110" s="15">
        <v>14</v>
      </c>
      <c r="D4110" s="15">
        <v>8</v>
      </c>
      <c r="E4110" s="15">
        <v>6</v>
      </c>
      <c r="F4110" s="15">
        <v>0</v>
      </c>
      <c r="G4110" s="15">
        <v>0</v>
      </c>
      <c r="H4110" s="15">
        <v>0</v>
      </c>
      <c r="I4110" s="15"/>
      <c r="J4110" s="15">
        <v>14</v>
      </c>
      <c r="K4110" s="15">
        <v>7</v>
      </c>
      <c r="L4110" s="15">
        <v>5</v>
      </c>
      <c r="M4110" s="15">
        <v>0</v>
      </c>
      <c r="N4110" s="15">
        <v>2</v>
      </c>
      <c r="O4110" s="15">
        <v>0</v>
      </c>
    </row>
    <row r="4111" spans="1:15" x14ac:dyDescent="0.25">
      <c r="A4111" s="16">
        <v>9491</v>
      </c>
      <c r="C4111" s="15">
        <v>441</v>
      </c>
      <c r="D4111" s="15">
        <v>334</v>
      </c>
      <c r="E4111" s="15">
        <v>93</v>
      </c>
      <c r="F4111" s="15">
        <v>0</v>
      </c>
      <c r="G4111" s="15">
        <v>4</v>
      </c>
      <c r="H4111" s="15">
        <v>10</v>
      </c>
      <c r="I4111" s="15"/>
      <c r="J4111" s="15">
        <v>444</v>
      </c>
      <c r="K4111" s="15">
        <v>336</v>
      </c>
      <c r="L4111" s="15">
        <v>87</v>
      </c>
      <c r="M4111" s="15">
        <v>5</v>
      </c>
      <c r="N4111" s="15">
        <v>10</v>
      </c>
      <c r="O4111" s="15">
        <v>6</v>
      </c>
    </row>
    <row r="4112" spans="1:15" x14ac:dyDescent="0.25">
      <c r="A4112" s="16">
        <v>9492</v>
      </c>
      <c r="C4112" s="15">
        <v>102</v>
      </c>
      <c r="D4112" s="15">
        <v>74</v>
      </c>
      <c r="E4112" s="15">
        <v>25</v>
      </c>
      <c r="F4112" s="15">
        <v>1</v>
      </c>
      <c r="G4112" s="15">
        <v>1</v>
      </c>
      <c r="H4112" s="15">
        <v>1</v>
      </c>
      <c r="I4112" s="15"/>
      <c r="J4112" s="15">
        <v>101</v>
      </c>
      <c r="K4112" s="15">
        <v>76</v>
      </c>
      <c r="L4112" s="15">
        <v>22</v>
      </c>
      <c r="M4112" s="15">
        <v>3</v>
      </c>
      <c r="N4112" s="15">
        <v>0</v>
      </c>
      <c r="O4112" s="15">
        <v>0</v>
      </c>
    </row>
    <row r="4113" spans="1:15" x14ac:dyDescent="0.25">
      <c r="A4113" s="16">
        <v>9493</v>
      </c>
      <c r="C4113" s="15">
        <v>132</v>
      </c>
      <c r="D4113" s="15">
        <v>104</v>
      </c>
      <c r="E4113" s="15">
        <v>26</v>
      </c>
      <c r="F4113" s="15">
        <v>0</v>
      </c>
      <c r="G4113" s="15">
        <v>0</v>
      </c>
      <c r="H4113" s="15">
        <v>2</v>
      </c>
      <c r="I4113" s="15"/>
      <c r="J4113" s="15">
        <v>143</v>
      </c>
      <c r="K4113" s="15">
        <v>113</v>
      </c>
      <c r="L4113" s="15">
        <v>26</v>
      </c>
      <c r="M4113" s="15">
        <v>0</v>
      </c>
      <c r="N4113" s="15">
        <v>3</v>
      </c>
      <c r="O4113" s="15">
        <v>1</v>
      </c>
    </row>
    <row r="4114" spans="1:15" x14ac:dyDescent="0.25">
      <c r="A4114" s="16">
        <v>9494</v>
      </c>
      <c r="C4114" s="15">
        <v>522</v>
      </c>
      <c r="D4114" s="15">
        <v>415</v>
      </c>
      <c r="E4114" s="15">
        <v>95</v>
      </c>
      <c r="F4114" s="15">
        <v>0</v>
      </c>
      <c r="G4114" s="15">
        <v>2</v>
      </c>
      <c r="H4114" s="15">
        <v>10</v>
      </c>
      <c r="I4114" s="15"/>
      <c r="J4114" s="15">
        <v>514</v>
      </c>
      <c r="K4114" s="15">
        <v>418</v>
      </c>
      <c r="L4114" s="15">
        <v>79</v>
      </c>
      <c r="M4114" s="15">
        <v>5</v>
      </c>
      <c r="N4114" s="15">
        <v>8</v>
      </c>
      <c r="O4114" s="15">
        <v>4</v>
      </c>
    </row>
    <row r="4115" spans="1:15" x14ac:dyDescent="0.25">
      <c r="A4115" s="16">
        <v>9495</v>
      </c>
      <c r="C4115" s="15">
        <v>76</v>
      </c>
      <c r="D4115" s="15">
        <v>55</v>
      </c>
      <c r="E4115" s="15">
        <v>19</v>
      </c>
      <c r="F4115" s="15">
        <v>0</v>
      </c>
      <c r="G4115" s="15">
        <v>2</v>
      </c>
      <c r="H4115" s="15">
        <v>0</v>
      </c>
      <c r="I4115" s="15"/>
      <c r="J4115" s="15">
        <v>69</v>
      </c>
      <c r="K4115" s="15">
        <v>54</v>
      </c>
      <c r="L4115" s="15">
        <v>10</v>
      </c>
      <c r="M4115" s="15">
        <v>1</v>
      </c>
      <c r="N4115" s="15">
        <v>2</v>
      </c>
      <c r="O4115" s="15">
        <v>2</v>
      </c>
    </row>
    <row r="4116" spans="1:15" x14ac:dyDescent="0.25">
      <c r="A4116" s="16">
        <v>9496</v>
      </c>
      <c r="C4116" s="15">
        <v>133</v>
      </c>
      <c r="D4116" s="15">
        <v>95</v>
      </c>
      <c r="E4116" s="15">
        <v>35</v>
      </c>
      <c r="F4116" s="15">
        <v>0</v>
      </c>
      <c r="G4116" s="15">
        <v>1</v>
      </c>
      <c r="H4116" s="15">
        <v>2</v>
      </c>
      <c r="I4116" s="15"/>
      <c r="J4116" s="15">
        <v>140</v>
      </c>
      <c r="K4116" s="15">
        <v>94</v>
      </c>
      <c r="L4116" s="15">
        <v>40</v>
      </c>
      <c r="M4116" s="15">
        <v>1</v>
      </c>
      <c r="N4116" s="15">
        <v>1</v>
      </c>
      <c r="O4116" s="15">
        <v>4</v>
      </c>
    </row>
    <row r="4117" spans="1:15" x14ac:dyDescent="0.25">
      <c r="A4117" s="16">
        <v>9497</v>
      </c>
      <c r="C4117" s="15">
        <v>300</v>
      </c>
      <c r="D4117" s="15">
        <v>217</v>
      </c>
      <c r="E4117" s="15">
        <v>67</v>
      </c>
      <c r="F4117" s="15">
        <v>2</v>
      </c>
      <c r="G4117" s="15">
        <v>4</v>
      </c>
      <c r="H4117" s="15">
        <v>10</v>
      </c>
      <c r="I4117" s="15"/>
      <c r="J4117" s="15">
        <v>293</v>
      </c>
      <c r="K4117" s="15">
        <v>220</v>
      </c>
      <c r="L4117" s="15">
        <v>55</v>
      </c>
      <c r="M4117" s="15">
        <v>5</v>
      </c>
      <c r="N4117" s="15">
        <v>6</v>
      </c>
      <c r="O4117" s="15">
        <v>7</v>
      </c>
    </row>
    <row r="4118" spans="1:15" x14ac:dyDescent="0.25">
      <c r="A4118" s="16">
        <v>9500</v>
      </c>
      <c r="C4118" s="15">
        <v>3</v>
      </c>
      <c r="D4118" s="15">
        <v>1</v>
      </c>
      <c r="E4118" s="15">
        <v>2</v>
      </c>
      <c r="F4118" s="15">
        <v>0</v>
      </c>
      <c r="G4118" s="15">
        <v>0</v>
      </c>
      <c r="H4118" s="15">
        <v>0</v>
      </c>
      <c r="I4118" s="15"/>
      <c r="J4118" s="15">
        <v>5</v>
      </c>
      <c r="K4118" s="15">
        <v>4</v>
      </c>
      <c r="L4118" s="15">
        <v>1</v>
      </c>
      <c r="M4118" s="15">
        <v>0</v>
      </c>
      <c r="N4118" s="15">
        <v>0</v>
      </c>
      <c r="O4118" s="15">
        <v>0</v>
      </c>
    </row>
    <row r="4119" spans="1:15" x14ac:dyDescent="0.25">
      <c r="A4119" s="16">
        <v>9501</v>
      </c>
      <c r="C4119" s="15">
        <v>4545</v>
      </c>
      <c r="D4119" s="15">
        <v>3842</v>
      </c>
      <c r="E4119" s="15">
        <v>613</v>
      </c>
      <c r="F4119" s="15">
        <v>8</v>
      </c>
      <c r="G4119" s="15">
        <v>15</v>
      </c>
      <c r="H4119" s="15">
        <v>67</v>
      </c>
      <c r="I4119" s="15"/>
      <c r="J4119" s="15">
        <v>4683</v>
      </c>
      <c r="K4119" s="15">
        <v>3992</v>
      </c>
      <c r="L4119" s="15">
        <v>578</v>
      </c>
      <c r="M4119" s="15">
        <v>20</v>
      </c>
      <c r="N4119" s="15">
        <v>40</v>
      </c>
      <c r="O4119" s="15">
        <v>53</v>
      </c>
    </row>
    <row r="4120" spans="1:15" x14ac:dyDescent="0.25">
      <c r="A4120" s="16">
        <v>9502</v>
      </c>
      <c r="C4120" s="15">
        <v>2948</v>
      </c>
      <c r="D4120" s="15">
        <v>2478</v>
      </c>
      <c r="E4120" s="15">
        <v>416</v>
      </c>
      <c r="F4120" s="15">
        <v>2</v>
      </c>
      <c r="G4120" s="15">
        <v>10</v>
      </c>
      <c r="H4120" s="15">
        <v>42</v>
      </c>
      <c r="I4120" s="15"/>
      <c r="J4120" s="15">
        <v>2977</v>
      </c>
      <c r="K4120" s="15">
        <v>2498</v>
      </c>
      <c r="L4120" s="15">
        <v>391</v>
      </c>
      <c r="M4120" s="15">
        <v>12</v>
      </c>
      <c r="N4120" s="15">
        <v>36</v>
      </c>
      <c r="O4120" s="15">
        <v>40</v>
      </c>
    </row>
    <row r="4121" spans="1:15" x14ac:dyDescent="0.25">
      <c r="A4121" s="16">
        <v>9503</v>
      </c>
      <c r="C4121" s="15">
        <v>2075</v>
      </c>
      <c r="D4121" s="15">
        <v>1688</v>
      </c>
      <c r="E4121" s="15">
        <v>333</v>
      </c>
      <c r="F4121" s="15">
        <v>0</v>
      </c>
      <c r="G4121" s="15">
        <v>13</v>
      </c>
      <c r="H4121" s="15">
        <v>41</v>
      </c>
      <c r="I4121" s="15"/>
      <c r="J4121" s="15">
        <v>2141</v>
      </c>
      <c r="K4121" s="15">
        <v>1759</v>
      </c>
      <c r="L4121" s="15">
        <v>310</v>
      </c>
      <c r="M4121" s="15">
        <v>9</v>
      </c>
      <c r="N4121" s="15">
        <v>29</v>
      </c>
      <c r="O4121" s="15">
        <v>34</v>
      </c>
    </row>
    <row r="4122" spans="1:15" x14ac:dyDescent="0.25">
      <c r="A4122" s="16">
        <v>9511</v>
      </c>
      <c r="C4122" s="15">
        <v>566</v>
      </c>
      <c r="D4122" s="15">
        <v>420</v>
      </c>
      <c r="E4122" s="15">
        <v>132</v>
      </c>
      <c r="F4122" s="15">
        <v>2</v>
      </c>
      <c r="G4122" s="15">
        <v>1</v>
      </c>
      <c r="H4122" s="15">
        <v>11</v>
      </c>
      <c r="I4122" s="15"/>
      <c r="J4122" s="15">
        <v>603</v>
      </c>
      <c r="K4122" s="15">
        <v>457</v>
      </c>
      <c r="L4122" s="15">
        <v>126</v>
      </c>
      <c r="M4122" s="15">
        <v>5</v>
      </c>
      <c r="N4122" s="15">
        <v>3</v>
      </c>
      <c r="O4122" s="15">
        <v>12</v>
      </c>
    </row>
    <row r="4123" spans="1:15" x14ac:dyDescent="0.25">
      <c r="A4123" s="16">
        <v>9512</v>
      </c>
      <c r="C4123" s="15">
        <v>172</v>
      </c>
      <c r="D4123" s="15">
        <v>126</v>
      </c>
      <c r="E4123" s="15">
        <v>41</v>
      </c>
      <c r="F4123" s="15">
        <v>2</v>
      </c>
      <c r="G4123" s="15">
        <v>1</v>
      </c>
      <c r="H4123" s="15">
        <v>2</v>
      </c>
      <c r="I4123" s="15"/>
      <c r="J4123" s="15">
        <v>183</v>
      </c>
      <c r="K4123" s="15">
        <v>136</v>
      </c>
      <c r="L4123" s="15">
        <v>38</v>
      </c>
      <c r="M4123" s="15">
        <v>5</v>
      </c>
      <c r="N4123" s="15">
        <v>2</v>
      </c>
      <c r="O4123" s="15">
        <v>2</v>
      </c>
    </row>
    <row r="4124" spans="1:15" x14ac:dyDescent="0.25">
      <c r="A4124" s="16">
        <v>9514</v>
      </c>
      <c r="C4124" s="15">
        <v>1061</v>
      </c>
      <c r="D4124" s="15">
        <v>853</v>
      </c>
      <c r="E4124" s="15">
        <v>174</v>
      </c>
      <c r="F4124" s="15">
        <v>2</v>
      </c>
      <c r="G4124" s="15">
        <v>1</v>
      </c>
      <c r="H4124" s="15">
        <v>31</v>
      </c>
      <c r="I4124" s="15"/>
      <c r="J4124" s="15">
        <v>1045</v>
      </c>
      <c r="K4124" s="15">
        <v>844</v>
      </c>
      <c r="L4124" s="15">
        <v>162</v>
      </c>
      <c r="M4124" s="15">
        <v>9</v>
      </c>
      <c r="N4124" s="15">
        <v>9</v>
      </c>
      <c r="O4124" s="15">
        <v>21</v>
      </c>
    </row>
    <row r="4125" spans="1:15" x14ac:dyDescent="0.25">
      <c r="A4125" s="16">
        <v>9515</v>
      </c>
      <c r="C4125" s="15">
        <v>378</v>
      </c>
      <c r="D4125" s="15">
        <v>304</v>
      </c>
      <c r="E4125" s="15">
        <v>66</v>
      </c>
      <c r="F4125" s="15">
        <v>0</v>
      </c>
      <c r="G4125" s="15">
        <v>0</v>
      </c>
      <c r="H4125" s="15">
        <v>8</v>
      </c>
      <c r="I4125" s="15"/>
      <c r="J4125" s="15">
        <v>382</v>
      </c>
      <c r="K4125" s="15">
        <v>303</v>
      </c>
      <c r="L4125" s="15">
        <v>65</v>
      </c>
      <c r="M4125" s="15">
        <v>2</v>
      </c>
      <c r="N4125" s="15">
        <v>4</v>
      </c>
      <c r="O4125" s="15">
        <v>8</v>
      </c>
    </row>
    <row r="4126" spans="1:15" x14ac:dyDescent="0.25">
      <c r="A4126" s="16">
        <v>9521</v>
      </c>
      <c r="C4126" s="15">
        <v>2631</v>
      </c>
      <c r="D4126" s="15">
        <v>2110</v>
      </c>
      <c r="E4126" s="15">
        <v>465</v>
      </c>
      <c r="F4126" s="15">
        <v>3</v>
      </c>
      <c r="G4126" s="15">
        <v>14</v>
      </c>
      <c r="H4126" s="15">
        <v>39</v>
      </c>
      <c r="I4126" s="15"/>
      <c r="J4126" s="15">
        <v>2680</v>
      </c>
      <c r="K4126" s="15">
        <v>2191</v>
      </c>
      <c r="L4126" s="15">
        <v>423</v>
      </c>
      <c r="M4126" s="15">
        <v>13</v>
      </c>
      <c r="N4126" s="15">
        <v>21</v>
      </c>
      <c r="O4126" s="15">
        <v>32</v>
      </c>
    </row>
    <row r="4127" spans="1:15" x14ac:dyDescent="0.25">
      <c r="A4127" s="16">
        <v>9523</v>
      </c>
      <c r="C4127" s="15">
        <v>331</v>
      </c>
      <c r="D4127" s="15">
        <v>248</v>
      </c>
      <c r="E4127" s="15">
        <v>76</v>
      </c>
      <c r="F4127" s="15">
        <v>0</v>
      </c>
      <c r="G4127" s="15">
        <v>0</v>
      </c>
      <c r="H4127" s="15">
        <v>7</v>
      </c>
      <c r="I4127" s="15"/>
      <c r="J4127" s="15">
        <v>340</v>
      </c>
      <c r="K4127" s="15">
        <v>259</v>
      </c>
      <c r="L4127" s="15">
        <v>74</v>
      </c>
      <c r="M4127" s="15">
        <v>0</v>
      </c>
      <c r="N4127" s="15">
        <v>1</v>
      </c>
      <c r="O4127" s="15">
        <v>6</v>
      </c>
    </row>
    <row r="4128" spans="1:15" x14ac:dyDescent="0.25">
      <c r="A4128" s="16">
        <v>9524</v>
      </c>
      <c r="C4128" s="15">
        <v>279</v>
      </c>
      <c r="D4128" s="15">
        <v>202</v>
      </c>
      <c r="E4128" s="15">
        <v>61</v>
      </c>
      <c r="F4128" s="15">
        <v>3</v>
      </c>
      <c r="G4128" s="15">
        <v>1</v>
      </c>
      <c r="H4128" s="15">
        <v>12</v>
      </c>
      <c r="I4128" s="15"/>
      <c r="J4128" s="15">
        <v>279</v>
      </c>
      <c r="K4128" s="15">
        <v>202</v>
      </c>
      <c r="L4128" s="15">
        <v>55</v>
      </c>
      <c r="M4128" s="15">
        <v>2</v>
      </c>
      <c r="N4128" s="15">
        <v>6</v>
      </c>
      <c r="O4128" s="15">
        <v>14</v>
      </c>
    </row>
    <row r="4129" spans="1:15" x14ac:dyDescent="0.25">
      <c r="A4129" s="16">
        <v>9525</v>
      </c>
      <c r="C4129" s="15">
        <v>144</v>
      </c>
      <c r="D4129" s="15">
        <v>97</v>
      </c>
      <c r="E4129" s="15">
        <v>40</v>
      </c>
      <c r="F4129" s="15">
        <v>2</v>
      </c>
      <c r="G4129" s="15">
        <v>0</v>
      </c>
      <c r="H4129" s="15">
        <v>5</v>
      </c>
      <c r="I4129" s="15"/>
      <c r="J4129" s="15">
        <v>147</v>
      </c>
      <c r="K4129" s="15">
        <v>102</v>
      </c>
      <c r="L4129" s="15">
        <v>38</v>
      </c>
      <c r="M4129" s="15">
        <v>0</v>
      </c>
      <c r="N4129" s="15">
        <v>1</v>
      </c>
      <c r="O4129" s="15">
        <v>6</v>
      </c>
    </row>
    <row r="4130" spans="1:15" x14ac:dyDescent="0.25">
      <c r="A4130" s="16">
        <v>9526</v>
      </c>
      <c r="C4130" s="15">
        <v>54</v>
      </c>
      <c r="D4130" s="15">
        <v>37</v>
      </c>
      <c r="E4130" s="15">
        <v>17</v>
      </c>
      <c r="F4130" s="15">
        <v>0</v>
      </c>
      <c r="G4130" s="15">
        <v>0</v>
      </c>
      <c r="H4130" s="15">
        <v>0</v>
      </c>
      <c r="I4130" s="15"/>
      <c r="J4130" s="15">
        <v>49</v>
      </c>
      <c r="K4130" s="15">
        <v>30</v>
      </c>
      <c r="L4130" s="15">
        <v>16</v>
      </c>
      <c r="M4130" s="15">
        <v>1</v>
      </c>
      <c r="N4130" s="15">
        <v>1</v>
      </c>
      <c r="O4130" s="15">
        <v>1</v>
      </c>
    </row>
    <row r="4131" spans="1:15" x14ac:dyDescent="0.25">
      <c r="A4131" s="16">
        <v>9527</v>
      </c>
      <c r="C4131" s="15">
        <v>72</v>
      </c>
      <c r="D4131" s="15">
        <v>54</v>
      </c>
      <c r="E4131" s="15">
        <v>14</v>
      </c>
      <c r="F4131" s="15">
        <v>2</v>
      </c>
      <c r="G4131" s="15">
        <v>1</v>
      </c>
      <c r="H4131" s="15">
        <v>1</v>
      </c>
      <c r="I4131" s="15"/>
      <c r="J4131" s="15">
        <v>73</v>
      </c>
      <c r="K4131" s="15">
        <v>56</v>
      </c>
      <c r="L4131" s="15">
        <v>13</v>
      </c>
      <c r="M4131" s="15">
        <v>2</v>
      </c>
      <c r="N4131" s="15">
        <v>2</v>
      </c>
      <c r="O4131" s="15">
        <v>0</v>
      </c>
    </row>
    <row r="4132" spans="1:15" x14ac:dyDescent="0.25">
      <c r="A4132" s="16">
        <v>9528</v>
      </c>
      <c r="C4132" s="15">
        <v>477</v>
      </c>
      <c r="D4132" s="15">
        <v>341</v>
      </c>
      <c r="E4132" s="15">
        <v>124</v>
      </c>
      <c r="F4132" s="15">
        <v>2</v>
      </c>
      <c r="G4132" s="15">
        <v>1</v>
      </c>
      <c r="H4132" s="15">
        <v>9</v>
      </c>
      <c r="I4132" s="15"/>
      <c r="J4132" s="15">
        <v>521</v>
      </c>
      <c r="K4132" s="15">
        <v>383</v>
      </c>
      <c r="L4132" s="15">
        <v>108</v>
      </c>
      <c r="M4132" s="15">
        <v>7</v>
      </c>
      <c r="N4132" s="15">
        <v>9</v>
      </c>
      <c r="O4132" s="15">
        <v>14</v>
      </c>
    </row>
    <row r="4133" spans="1:15" x14ac:dyDescent="0.25">
      <c r="A4133" s="16">
        <v>9530</v>
      </c>
      <c r="C4133" s="15" t="s">
        <v>85</v>
      </c>
      <c r="D4133" s="15" t="s">
        <v>85</v>
      </c>
      <c r="E4133" s="15" t="s">
        <v>85</v>
      </c>
      <c r="F4133" s="15" t="s">
        <v>85</v>
      </c>
      <c r="G4133" s="15" t="s">
        <v>85</v>
      </c>
      <c r="H4133" s="15" t="s">
        <v>85</v>
      </c>
      <c r="I4133" s="15"/>
      <c r="J4133" s="15" t="s">
        <v>87</v>
      </c>
      <c r="K4133" s="15" t="s">
        <v>87</v>
      </c>
      <c r="L4133" s="15" t="s">
        <v>87</v>
      </c>
      <c r="M4133" s="15" t="s">
        <v>87</v>
      </c>
      <c r="N4133" s="15" t="s">
        <v>87</v>
      </c>
      <c r="O4133" s="15" t="s">
        <v>87</v>
      </c>
    </row>
    <row r="4134" spans="1:15" x14ac:dyDescent="0.25">
      <c r="A4134" s="16">
        <v>9531</v>
      </c>
      <c r="C4134" s="15">
        <v>2579</v>
      </c>
      <c r="D4134" s="15">
        <v>2075</v>
      </c>
      <c r="E4134" s="15">
        <v>462</v>
      </c>
      <c r="F4134" s="15">
        <v>1</v>
      </c>
      <c r="G4134" s="15">
        <v>10</v>
      </c>
      <c r="H4134" s="15">
        <v>31</v>
      </c>
      <c r="I4134" s="15"/>
      <c r="J4134" s="15">
        <v>2668</v>
      </c>
      <c r="K4134" s="15">
        <v>2175</v>
      </c>
      <c r="L4134" s="15">
        <v>420</v>
      </c>
      <c r="M4134" s="15">
        <v>11</v>
      </c>
      <c r="N4134" s="15">
        <v>34</v>
      </c>
      <c r="O4134" s="15">
        <v>28</v>
      </c>
    </row>
    <row r="4135" spans="1:15" x14ac:dyDescent="0.25">
      <c r="A4135" s="16">
        <v>9533</v>
      </c>
      <c r="C4135" s="15">
        <v>360</v>
      </c>
      <c r="D4135" s="15">
        <v>275</v>
      </c>
      <c r="E4135" s="15">
        <v>75</v>
      </c>
      <c r="F4135" s="15">
        <v>0</v>
      </c>
      <c r="G4135" s="15">
        <v>2</v>
      </c>
      <c r="H4135" s="15">
        <v>8</v>
      </c>
      <c r="I4135" s="15"/>
      <c r="J4135" s="15">
        <v>364</v>
      </c>
      <c r="K4135" s="15">
        <v>272</v>
      </c>
      <c r="L4135" s="15">
        <v>68</v>
      </c>
      <c r="M4135" s="15">
        <v>2</v>
      </c>
      <c r="N4135" s="15">
        <v>15</v>
      </c>
      <c r="O4135" s="15">
        <v>7</v>
      </c>
    </row>
    <row r="4136" spans="1:15" x14ac:dyDescent="0.25">
      <c r="A4136" s="16">
        <v>9534</v>
      </c>
      <c r="C4136" s="15">
        <v>83</v>
      </c>
      <c r="D4136" s="15">
        <v>51</v>
      </c>
      <c r="E4136" s="15">
        <v>29</v>
      </c>
      <c r="F4136" s="15">
        <v>1</v>
      </c>
      <c r="G4136" s="15">
        <v>0</v>
      </c>
      <c r="H4136" s="15">
        <v>2</v>
      </c>
      <c r="I4136" s="15"/>
      <c r="J4136" s="15">
        <v>88</v>
      </c>
      <c r="K4136" s="15">
        <v>54</v>
      </c>
      <c r="L4136" s="15">
        <v>27</v>
      </c>
      <c r="M4136" s="15">
        <v>3</v>
      </c>
      <c r="N4136" s="15">
        <v>1</v>
      </c>
      <c r="O4136" s="15">
        <v>3</v>
      </c>
    </row>
    <row r="4137" spans="1:15" x14ac:dyDescent="0.25">
      <c r="A4137" s="16">
        <v>9535</v>
      </c>
      <c r="C4137" s="15">
        <v>17</v>
      </c>
      <c r="D4137" s="15">
        <v>11</v>
      </c>
      <c r="E4137" s="15">
        <v>6</v>
      </c>
      <c r="F4137" s="15">
        <v>0</v>
      </c>
      <c r="G4137" s="15">
        <v>0</v>
      </c>
      <c r="H4137" s="15">
        <v>0</v>
      </c>
      <c r="I4137" s="15"/>
      <c r="J4137" s="15">
        <v>19</v>
      </c>
      <c r="K4137" s="15">
        <v>11</v>
      </c>
      <c r="L4137" s="15">
        <v>6</v>
      </c>
      <c r="M4137" s="15">
        <v>0</v>
      </c>
      <c r="N4137" s="15">
        <v>2</v>
      </c>
      <c r="O4137" s="15">
        <v>0</v>
      </c>
    </row>
    <row r="4138" spans="1:15" x14ac:dyDescent="0.25">
      <c r="A4138" s="16">
        <v>9536</v>
      </c>
      <c r="C4138" s="15">
        <v>225</v>
      </c>
      <c r="D4138" s="15">
        <v>183</v>
      </c>
      <c r="E4138" s="15">
        <v>37</v>
      </c>
      <c r="F4138" s="15">
        <v>0</v>
      </c>
      <c r="G4138" s="15">
        <v>0</v>
      </c>
      <c r="H4138" s="15">
        <v>5</v>
      </c>
      <c r="I4138" s="15"/>
      <c r="J4138" s="15">
        <v>227</v>
      </c>
      <c r="K4138" s="15">
        <v>179</v>
      </c>
      <c r="L4138" s="15">
        <v>44</v>
      </c>
      <c r="M4138" s="15">
        <v>0</v>
      </c>
      <c r="N4138" s="15">
        <v>0</v>
      </c>
      <c r="O4138" s="15">
        <v>4</v>
      </c>
    </row>
    <row r="4139" spans="1:15" x14ac:dyDescent="0.25">
      <c r="A4139" s="16">
        <v>9537</v>
      </c>
      <c r="C4139" s="15">
        <v>112</v>
      </c>
      <c r="D4139" s="15">
        <v>84</v>
      </c>
      <c r="E4139" s="15">
        <v>22</v>
      </c>
      <c r="F4139" s="15">
        <v>0</v>
      </c>
      <c r="G4139" s="15">
        <v>1</v>
      </c>
      <c r="H4139" s="15">
        <v>5</v>
      </c>
      <c r="I4139" s="15"/>
      <c r="J4139" s="15">
        <v>121</v>
      </c>
      <c r="K4139" s="15">
        <v>90</v>
      </c>
      <c r="L4139" s="15">
        <v>20</v>
      </c>
      <c r="M4139" s="15">
        <v>1</v>
      </c>
      <c r="N4139" s="15">
        <v>4</v>
      </c>
      <c r="O4139" s="15">
        <v>6</v>
      </c>
    </row>
    <row r="4140" spans="1:15" x14ac:dyDescent="0.25">
      <c r="A4140" s="16">
        <v>9541</v>
      </c>
      <c r="C4140" s="15">
        <v>1948</v>
      </c>
      <c r="D4140" s="15">
        <v>1532</v>
      </c>
      <c r="E4140" s="15">
        <v>365</v>
      </c>
      <c r="F4140" s="15">
        <v>5</v>
      </c>
      <c r="G4140" s="15">
        <v>2</v>
      </c>
      <c r="H4140" s="15">
        <v>44</v>
      </c>
      <c r="I4140" s="15"/>
      <c r="J4140" s="15">
        <v>1945</v>
      </c>
      <c r="K4140" s="15">
        <v>1555</v>
      </c>
      <c r="L4140" s="15">
        <v>321</v>
      </c>
      <c r="M4140" s="15">
        <v>9</v>
      </c>
      <c r="N4140" s="15">
        <v>21</v>
      </c>
      <c r="O4140" s="15">
        <v>39</v>
      </c>
    </row>
    <row r="4141" spans="1:15" x14ac:dyDescent="0.25">
      <c r="A4141" s="16">
        <v>9545</v>
      </c>
      <c r="C4141" s="15">
        <v>433</v>
      </c>
      <c r="D4141" s="15">
        <v>338</v>
      </c>
      <c r="E4141" s="15">
        <v>77</v>
      </c>
      <c r="F4141" s="15">
        <v>1</v>
      </c>
      <c r="G4141" s="15">
        <v>1</v>
      </c>
      <c r="H4141" s="15">
        <v>16</v>
      </c>
      <c r="I4141" s="15"/>
      <c r="J4141" s="15">
        <v>439</v>
      </c>
      <c r="K4141" s="15">
        <v>346</v>
      </c>
      <c r="L4141" s="15">
        <v>80</v>
      </c>
      <c r="M4141" s="15">
        <v>3</v>
      </c>
      <c r="N4141" s="15">
        <v>2</v>
      </c>
      <c r="O4141" s="15">
        <v>8</v>
      </c>
    </row>
    <row r="4142" spans="1:15" x14ac:dyDescent="0.25">
      <c r="A4142" s="16">
        <v>9551</v>
      </c>
      <c r="C4142" s="15">
        <v>1436</v>
      </c>
      <c r="D4142" s="15">
        <v>1055</v>
      </c>
      <c r="E4142" s="15">
        <v>344</v>
      </c>
      <c r="F4142" s="15">
        <v>3</v>
      </c>
      <c r="G4142" s="15">
        <v>5</v>
      </c>
      <c r="H4142" s="15">
        <v>29</v>
      </c>
      <c r="I4142" s="15"/>
      <c r="J4142" s="15">
        <v>1494</v>
      </c>
      <c r="K4142" s="15">
        <v>1101</v>
      </c>
      <c r="L4142" s="15">
        <v>337</v>
      </c>
      <c r="M4142" s="15">
        <v>11</v>
      </c>
      <c r="N4142" s="15">
        <v>16</v>
      </c>
      <c r="O4142" s="15">
        <v>29</v>
      </c>
    </row>
    <row r="4143" spans="1:15" x14ac:dyDescent="0.25">
      <c r="A4143" s="16">
        <v>9560</v>
      </c>
      <c r="C4143" s="15" t="s">
        <v>85</v>
      </c>
      <c r="D4143" s="15" t="s">
        <v>85</v>
      </c>
      <c r="E4143" s="15" t="s">
        <v>85</v>
      </c>
      <c r="F4143" s="15" t="s">
        <v>85</v>
      </c>
      <c r="G4143" s="15" t="s">
        <v>85</v>
      </c>
      <c r="H4143" s="15" t="s">
        <v>85</v>
      </c>
      <c r="I4143" s="15"/>
      <c r="J4143" s="15" t="s">
        <v>85</v>
      </c>
      <c r="K4143" s="15" t="s">
        <v>85</v>
      </c>
      <c r="L4143" s="15" t="s">
        <v>85</v>
      </c>
      <c r="M4143" s="15" t="s">
        <v>85</v>
      </c>
      <c r="N4143" s="15" t="s">
        <v>85</v>
      </c>
      <c r="O4143" s="15" t="s">
        <v>85</v>
      </c>
    </row>
    <row r="4144" spans="1:15" x14ac:dyDescent="0.25">
      <c r="A4144" s="16">
        <v>9561</v>
      </c>
      <c r="C4144" s="15">
        <v>4496</v>
      </c>
      <c r="D4144" s="15">
        <v>3683</v>
      </c>
      <c r="E4144" s="15">
        <v>734</v>
      </c>
      <c r="F4144" s="15">
        <v>3</v>
      </c>
      <c r="G4144" s="15">
        <v>10</v>
      </c>
      <c r="H4144" s="15">
        <v>66</v>
      </c>
      <c r="I4144" s="15"/>
      <c r="J4144" s="15">
        <v>4644</v>
      </c>
      <c r="K4144" s="15">
        <v>3841</v>
      </c>
      <c r="L4144" s="15">
        <v>690</v>
      </c>
      <c r="M4144" s="15">
        <v>17</v>
      </c>
      <c r="N4144" s="15">
        <v>47</v>
      </c>
      <c r="O4144" s="15">
        <v>49</v>
      </c>
    </row>
    <row r="4145" spans="1:15" x14ac:dyDescent="0.25">
      <c r="A4145" s="16">
        <v>9563</v>
      </c>
      <c r="C4145" s="15">
        <v>613</v>
      </c>
      <c r="D4145" s="15">
        <v>479</v>
      </c>
      <c r="E4145" s="15">
        <v>118</v>
      </c>
      <c r="F4145" s="15">
        <v>1</v>
      </c>
      <c r="G4145" s="15">
        <v>1</v>
      </c>
      <c r="H4145" s="15">
        <v>14</v>
      </c>
      <c r="I4145" s="15"/>
      <c r="J4145" s="15">
        <v>646</v>
      </c>
      <c r="K4145" s="15">
        <v>514</v>
      </c>
      <c r="L4145" s="15">
        <v>114</v>
      </c>
      <c r="M4145" s="15">
        <v>1</v>
      </c>
      <c r="N4145" s="15">
        <v>6</v>
      </c>
      <c r="O4145" s="15">
        <v>11</v>
      </c>
    </row>
    <row r="4146" spans="1:15" x14ac:dyDescent="0.25">
      <c r="A4146" s="16">
        <v>9564</v>
      </c>
      <c r="C4146" s="15">
        <v>28</v>
      </c>
      <c r="D4146" s="15">
        <v>23</v>
      </c>
      <c r="E4146" s="15">
        <v>4</v>
      </c>
      <c r="F4146" s="15">
        <v>0</v>
      </c>
      <c r="G4146" s="15">
        <v>1</v>
      </c>
      <c r="H4146" s="15">
        <v>0</v>
      </c>
      <c r="I4146" s="15"/>
      <c r="J4146" s="15">
        <v>25</v>
      </c>
      <c r="K4146" s="15">
        <v>18</v>
      </c>
      <c r="L4146" s="15">
        <v>6</v>
      </c>
      <c r="M4146" s="15">
        <v>0</v>
      </c>
      <c r="N4146" s="15">
        <v>1</v>
      </c>
      <c r="O4146" s="15">
        <v>0</v>
      </c>
    </row>
    <row r="4147" spans="1:15" x14ac:dyDescent="0.25">
      <c r="A4147" s="16">
        <v>9566</v>
      </c>
      <c r="C4147" s="15">
        <v>356</v>
      </c>
      <c r="D4147" s="15">
        <v>282</v>
      </c>
      <c r="E4147" s="15">
        <v>65</v>
      </c>
      <c r="F4147" s="15">
        <v>0</v>
      </c>
      <c r="G4147" s="15">
        <v>1</v>
      </c>
      <c r="H4147" s="15">
        <v>8</v>
      </c>
      <c r="I4147" s="15"/>
      <c r="J4147" s="15">
        <v>373</v>
      </c>
      <c r="K4147" s="15">
        <v>295</v>
      </c>
      <c r="L4147" s="15">
        <v>66</v>
      </c>
      <c r="M4147" s="15">
        <v>1</v>
      </c>
      <c r="N4147" s="15">
        <v>3</v>
      </c>
      <c r="O4147" s="15">
        <v>8</v>
      </c>
    </row>
    <row r="4148" spans="1:15" x14ac:dyDescent="0.25">
      <c r="A4148" s="16">
        <v>9571</v>
      </c>
      <c r="C4148" s="15">
        <v>1327</v>
      </c>
      <c r="D4148" s="15">
        <v>1045</v>
      </c>
      <c r="E4148" s="15">
        <v>240</v>
      </c>
      <c r="F4148" s="15">
        <v>3</v>
      </c>
      <c r="G4148" s="15">
        <v>6</v>
      </c>
      <c r="H4148" s="15">
        <v>33</v>
      </c>
      <c r="I4148" s="15"/>
      <c r="J4148" s="15">
        <v>1344</v>
      </c>
      <c r="K4148" s="15">
        <v>1061</v>
      </c>
      <c r="L4148" s="15">
        <v>231</v>
      </c>
      <c r="M4148" s="15">
        <v>3</v>
      </c>
      <c r="N4148" s="15">
        <v>22</v>
      </c>
      <c r="O4148" s="15">
        <v>27</v>
      </c>
    </row>
    <row r="4149" spans="1:15" x14ac:dyDescent="0.25">
      <c r="A4149" s="16">
        <v>9573</v>
      </c>
      <c r="C4149" s="15">
        <v>238</v>
      </c>
      <c r="D4149" s="15">
        <v>176</v>
      </c>
      <c r="E4149" s="15">
        <v>52</v>
      </c>
      <c r="F4149" s="15">
        <v>0</v>
      </c>
      <c r="G4149" s="15">
        <v>0</v>
      </c>
      <c r="H4149" s="15">
        <v>10</v>
      </c>
      <c r="I4149" s="15"/>
      <c r="J4149" s="15">
        <v>245</v>
      </c>
      <c r="K4149" s="15">
        <v>177</v>
      </c>
      <c r="L4149" s="15">
        <v>55</v>
      </c>
      <c r="M4149" s="15">
        <v>2</v>
      </c>
      <c r="N4149" s="15">
        <v>1</v>
      </c>
      <c r="O4149" s="15">
        <v>10</v>
      </c>
    </row>
    <row r="4150" spans="1:15" x14ac:dyDescent="0.25">
      <c r="A4150" s="16">
        <v>9574</v>
      </c>
      <c r="C4150" s="15">
        <v>50</v>
      </c>
      <c r="D4150" s="15">
        <v>32</v>
      </c>
      <c r="E4150" s="15">
        <v>14</v>
      </c>
      <c r="F4150" s="15">
        <v>0</v>
      </c>
      <c r="G4150" s="15">
        <v>1</v>
      </c>
      <c r="H4150" s="15">
        <v>3</v>
      </c>
      <c r="I4150" s="15"/>
      <c r="J4150" s="15">
        <v>51</v>
      </c>
      <c r="K4150" s="15">
        <v>34</v>
      </c>
      <c r="L4150" s="15">
        <v>14</v>
      </c>
      <c r="M4150" s="15">
        <v>1</v>
      </c>
      <c r="N4150" s="15">
        <v>0</v>
      </c>
      <c r="O4150" s="15">
        <v>2</v>
      </c>
    </row>
    <row r="4151" spans="1:15" x14ac:dyDescent="0.25">
      <c r="A4151" s="16">
        <v>9580</v>
      </c>
      <c r="C4151" s="15" t="s">
        <v>85</v>
      </c>
      <c r="D4151" s="15" t="s">
        <v>85</v>
      </c>
      <c r="E4151" s="15" t="s">
        <v>85</v>
      </c>
      <c r="F4151" s="15" t="s">
        <v>85</v>
      </c>
      <c r="G4151" s="15" t="s">
        <v>85</v>
      </c>
      <c r="H4151" s="15" t="s">
        <v>85</v>
      </c>
      <c r="I4151" s="15"/>
      <c r="J4151" s="15" t="s">
        <v>87</v>
      </c>
      <c r="K4151" s="15" t="s">
        <v>87</v>
      </c>
      <c r="L4151" s="15" t="s">
        <v>87</v>
      </c>
      <c r="M4151" s="15" t="s">
        <v>87</v>
      </c>
      <c r="N4151" s="15" t="s">
        <v>87</v>
      </c>
      <c r="O4151" s="15" t="s">
        <v>87</v>
      </c>
    </row>
    <row r="4152" spans="1:15" x14ac:dyDescent="0.25">
      <c r="A4152" s="16">
        <v>9581</v>
      </c>
      <c r="C4152" s="15">
        <v>3619</v>
      </c>
      <c r="D4152" s="15">
        <v>3021</v>
      </c>
      <c r="E4152" s="15">
        <v>536</v>
      </c>
      <c r="F4152" s="15">
        <v>1</v>
      </c>
      <c r="G4152" s="15">
        <v>7</v>
      </c>
      <c r="H4152" s="15">
        <v>54</v>
      </c>
      <c r="I4152" s="15"/>
      <c r="J4152" s="15">
        <v>3775</v>
      </c>
      <c r="K4152" s="15">
        <v>3188</v>
      </c>
      <c r="L4152" s="15">
        <v>483</v>
      </c>
      <c r="M4152" s="15">
        <v>11</v>
      </c>
      <c r="N4152" s="15">
        <v>36</v>
      </c>
      <c r="O4152" s="15">
        <v>57</v>
      </c>
    </row>
    <row r="4153" spans="1:15" x14ac:dyDescent="0.25">
      <c r="A4153" s="16">
        <v>9584</v>
      </c>
      <c r="C4153" s="15">
        <v>680</v>
      </c>
      <c r="D4153" s="15">
        <v>528</v>
      </c>
      <c r="E4153" s="15">
        <v>138</v>
      </c>
      <c r="F4153" s="15">
        <v>1</v>
      </c>
      <c r="G4153" s="15">
        <v>1</v>
      </c>
      <c r="H4153" s="15">
        <v>12</v>
      </c>
      <c r="I4153" s="15"/>
      <c r="J4153" s="15">
        <v>706</v>
      </c>
      <c r="K4153" s="15">
        <v>566</v>
      </c>
      <c r="L4153" s="15">
        <v>123</v>
      </c>
      <c r="M4153" s="15">
        <v>0</v>
      </c>
      <c r="N4153" s="15">
        <v>7</v>
      </c>
      <c r="O4153" s="15">
        <v>10</v>
      </c>
    </row>
    <row r="4154" spans="1:15" x14ac:dyDescent="0.25">
      <c r="A4154" s="16">
        <v>9585</v>
      </c>
      <c r="C4154" s="15">
        <v>178</v>
      </c>
      <c r="D4154" s="15">
        <v>126</v>
      </c>
      <c r="E4154" s="15">
        <v>52</v>
      </c>
      <c r="F4154" s="15">
        <v>0</v>
      </c>
      <c r="G4154" s="15">
        <v>0</v>
      </c>
      <c r="H4154" s="15">
        <v>0</v>
      </c>
      <c r="I4154" s="15"/>
      <c r="J4154" s="15">
        <v>162</v>
      </c>
      <c r="K4154" s="15">
        <v>120</v>
      </c>
      <c r="L4154" s="15">
        <v>37</v>
      </c>
      <c r="M4154" s="15">
        <v>1</v>
      </c>
      <c r="N4154" s="15">
        <v>4</v>
      </c>
      <c r="O4154" s="15">
        <v>0</v>
      </c>
    </row>
    <row r="4155" spans="1:15" x14ac:dyDescent="0.25">
      <c r="A4155" s="16">
        <v>9591</v>
      </c>
      <c r="C4155" s="15">
        <v>1533</v>
      </c>
      <c r="D4155" s="15">
        <v>1257</v>
      </c>
      <c r="E4155" s="15">
        <v>242</v>
      </c>
      <c r="F4155" s="15">
        <v>0</v>
      </c>
      <c r="G4155" s="15">
        <v>7</v>
      </c>
      <c r="H4155" s="15">
        <v>27</v>
      </c>
      <c r="I4155" s="15"/>
      <c r="J4155" s="15">
        <v>1546</v>
      </c>
      <c r="K4155" s="15">
        <v>1274</v>
      </c>
      <c r="L4155" s="15">
        <v>231</v>
      </c>
      <c r="M4155" s="15">
        <v>2</v>
      </c>
      <c r="N4155" s="15">
        <v>12</v>
      </c>
      <c r="O4155" s="15">
        <v>27</v>
      </c>
    </row>
    <row r="4156" spans="1:15" x14ac:dyDescent="0.25">
      <c r="A4156" s="16">
        <v>9600</v>
      </c>
      <c r="C4156" s="15">
        <v>10</v>
      </c>
      <c r="D4156" s="15">
        <v>9</v>
      </c>
      <c r="E4156" s="15">
        <v>1</v>
      </c>
      <c r="F4156" s="15">
        <v>0</v>
      </c>
      <c r="G4156" s="15">
        <v>0</v>
      </c>
      <c r="H4156" s="15">
        <v>0</v>
      </c>
      <c r="I4156" s="15"/>
      <c r="J4156" s="15">
        <v>5</v>
      </c>
      <c r="K4156" s="15">
        <v>5</v>
      </c>
      <c r="L4156" s="15">
        <v>0</v>
      </c>
      <c r="M4156" s="15">
        <v>0</v>
      </c>
      <c r="N4156" s="15">
        <v>0</v>
      </c>
      <c r="O4156" s="15">
        <v>0</v>
      </c>
    </row>
    <row r="4157" spans="1:15" x14ac:dyDescent="0.25">
      <c r="A4157" s="16">
        <v>9601</v>
      </c>
      <c r="C4157" s="15">
        <v>3145</v>
      </c>
      <c r="D4157" s="15">
        <v>2718</v>
      </c>
      <c r="E4157" s="15">
        <v>369</v>
      </c>
      <c r="F4157" s="15">
        <v>5</v>
      </c>
      <c r="G4157" s="15">
        <v>7</v>
      </c>
      <c r="H4157" s="15">
        <v>46</v>
      </c>
      <c r="I4157" s="15"/>
      <c r="J4157" s="15">
        <v>3310</v>
      </c>
      <c r="K4157" s="15">
        <v>2867</v>
      </c>
      <c r="L4157" s="15">
        <v>366</v>
      </c>
      <c r="M4157" s="15">
        <v>9</v>
      </c>
      <c r="N4157" s="15">
        <v>18</v>
      </c>
      <c r="O4157" s="15">
        <v>50</v>
      </c>
    </row>
    <row r="4158" spans="1:15" x14ac:dyDescent="0.25">
      <c r="A4158" s="16">
        <v>9602</v>
      </c>
      <c r="C4158" s="15">
        <v>4766</v>
      </c>
      <c r="D4158" s="15">
        <v>4130</v>
      </c>
      <c r="E4158" s="15">
        <v>526</v>
      </c>
      <c r="F4158" s="15">
        <v>3</v>
      </c>
      <c r="G4158" s="15">
        <v>7</v>
      </c>
      <c r="H4158" s="15">
        <v>100</v>
      </c>
      <c r="I4158" s="15"/>
      <c r="J4158" s="15">
        <v>4893</v>
      </c>
      <c r="K4158" s="15">
        <v>4233</v>
      </c>
      <c r="L4158" s="15">
        <v>541</v>
      </c>
      <c r="M4158" s="15">
        <v>14</v>
      </c>
      <c r="N4158" s="15">
        <v>30</v>
      </c>
      <c r="O4158" s="15">
        <v>75</v>
      </c>
    </row>
    <row r="4159" spans="1:15" x14ac:dyDescent="0.25">
      <c r="A4159" s="16">
        <v>9603</v>
      </c>
      <c r="C4159" s="15">
        <v>1742</v>
      </c>
      <c r="D4159" s="15">
        <v>1470</v>
      </c>
      <c r="E4159" s="15">
        <v>244</v>
      </c>
      <c r="F4159" s="15">
        <v>3</v>
      </c>
      <c r="G4159" s="15">
        <v>7</v>
      </c>
      <c r="H4159" s="15">
        <v>18</v>
      </c>
      <c r="I4159" s="15"/>
      <c r="J4159" s="15">
        <v>1902</v>
      </c>
      <c r="K4159" s="15">
        <v>1608</v>
      </c>
      <c r="L4159" s="15">
        <v>237</v>
      </c>
      <c r="M4159" s="15">
        <v>14</v>
      </c>
      <c r="N4159" s="15">
        <v>24</v>
      </c>
      <c r="O4159" s="15">
        <v>19</v>
      </c>
    </row>
    <row r="4160" spans="1:15" x14ac:dyDescent="0.25">
      <c r="A4160" s="16">
        <v>9605</v>
      </c>
      <c r="C4160" s="15">
        <v>597</v>
      </c>
      <c r="D4160" s="15">
        <v>442</v>
      </c>
      <c r="E4160" s="15">
        <v>125</v>
      </c>
      <c r="F4160" s="15">
        <v>2</v>
      </c>
      <c r="G4160" s="15">
        <v>3</v>
      </c>
      <c r="H4160" s="15">
        <v>25</v>
      </c>
      <c r="I4160" s="15"/>
      <c r="J4160" s="15">
        <v>608</v>
      </c>
      <c r="K4160" s="15">
        <v>457</v>
      </c>
      <c r="L4160" s="15">
        <v>117</v>
      </c>
      <c r="M4160" s="15">
        <v>3</v>
      </c>
      <c r="N4160" s="15">
        <v>9</v>
      </c>
      <c r="O4160" s="15">
        <v>22</v>
      </c>
    </row>
    <row r="4161" spans="1:15" x14ac:dyDescent="0.25">
      <c r="A4161" s="16">
        <v>9606</v>
      </c>
      <c r="C4161" s="15">
        <v>1091</v>
      </c>
      <c r="D4161" s="15">
        <v>834</v>
      </c>
      <c r="E4161" s="15">
        <v>228</v>
      </c>
      <c r="F4161" s="15">
        <v>3</v>
      </c>
      <c r="G4161" s="15">
        <v>13</v>
      </c>
      <c r="H4161" s="15">
        <v>13</v>
      </c>
      <c r="I4161" s="15"/>
      <c r="J4161" s="15">
        <v>1125</v>
      </c>
      <c r="K4161" s="15">
        <v>832</v>
      </c>
      <c r="L4161" s="15">
        <v>214</v>
      </c>
      <c r="M4161" s="15">
        <v>25</v>
      </c>
      <c r="N4161" s="15">
        <v>38</v>
      </c>
      <c r="O4161" s="15">
        <v>16</v>
      </c>
    </row>
    <row r="4162" spans="1:15" x14ac:dyDescent="0.25">
      <c r="A4162" s="16">
        <v>9607</v>
      </c>
      <c r="C4162" s="15">
        <v>477</v>
      </c>
      <c r="D4162" s="15">
        <v>407</v>
      </c>
      <c r="E4162" s="15">
        <v>54</v>
      </c>
      <c r="F4162" s="15">
        <v>0</v>
      </c>
      <c r="G4162" s="15">
        <v>1</v>
      </c>
      <c r="H4162" s="15">
        <v>15</v>
      </c>
      <c r="I4162" s="15"/>
      <c r="J4162" s="15">
        <v>510</v>
      </c>
      <c r="K4162" s="15">
        <v>417</v>
      </c>
      <c r="L4162" s="15">
        <v>70</v>
      </c>
      <c r="M4162" s="15">
        <v>2</v>
      </c>
      <c r="N4162" s="15">
        <v>4</v>
      </c>
      <c r="O4162" s="15">
        <v>17</v>
      </c>
    </row>
    <row r="4163" spans="1:15" x14ac:dyDescent="0.25">
      <c r="A4163" s="16">
        <v>9608</v>
      </c>
      <c r="C4163" s="15">
        <v>525</v>
      </c>
      <c r="D4163" s="15">
        <v>415</v>
      </c>
      <c r="E4163" s="15">
        <v>96</v>
      </c>
      <c r="F4163" s="15">
        <v>1</v>
      </c>
      <c r="G4163" s="15">
        <v>1</v>
      </c>
      <c r="H4163" s="15">
        <v>12</v>
      </c>
      <c r="I4163" s="15"/>
      <c r="J4163" s="15">
        <v>539</v>
      </c>
      <c r="K4163" s="15">
        <v>421</v>
      </c>
      <c r="L4163" s="15">
        <v>92</v>
      </c>
      <c r="M4163" s="15">
        <v>5</v>
      </c>
      <c r="N4163" s="15">
        <v>7</v>
      </c>
      <c r="O4163" s="15">
        <v>14</v>
      </c>
    </row>
    <row r="4164" spans="1:15" x14ac:dyDescent="0.25">
      <c r="A4164" s="16">
        <v>9609</v>
      </c>
      <c r="C4164" s="15">
        <v>14</v>
      </c>
      <c r="D4164" s="15">
        <v>13</v>
      </c>
      <c r="E4164" s="15">
        <v>1</v>
      </c>
      <c r="F4164" s="15">
        <v>0</v>
      </c>
      <c r="G4164" s="15">
        <v>0</v>
      </c>
      <c r="H4164" s="15">
        <v>0</v>
      </c>
      <c r="I4164" s="15"/>
      <c r="J4164" s="15">
        <v>12</v>
      </c>
      <c r="K4164" s="15">
        <v>11</v>
      </c>
      <c r="L4164" s="15">
        <v>1</v>
      </c>
      <c r="M4164" s="15">
        <v>0</v>
      </c>
      <c r="N4164" s="15">
        <v>0</v>
      </c>
      <c r="O4164" s="15">
        <v>0</v>
      </c>
    </row>
    <row r="4165" spans="1:15" x14ac:dyDescent="0.25">
      <c r="A4165" s="16">
        <v>9611</v>
      </c>
      <c r="C4165" s="15">
        <v>3793</v>
      </c>
      <c r="D4165" s="15">
        <v>3239</v>
      </c>
      <c r="E4165" s="15">
        <v>485</v>
      </c>
      <c r="F4165" s="15">
        <v>5</v>
      </c>
      <c r="G4165" s="15">
        <v>10</v>
      </c>
      <c r="H4165" s="15">
        <v>54</v>
      </c>
      <c r="I4165" s="15"/>
      <c r="J4165" s="15">
        <v>3911</v>
      </c>
      <c r="K4165" s="15">
        <v>3336</v>
      </c>
      <c r="L4165" s="15">
        <v>468</v>
      </c>
      <c r="M4165" s="15">
        <v>19</v>
      </c>
      <c r="N4165" s="15">
        <v>41</v>
      </c>
      <c r="O4165" s="15">
        <v>47</v>
      </c>
    </row>
    <row r="4166" spans="1:15" x14ac:dyDescent="0.25">
      <c r="A4166" s="16">
        <v>9613</v>
      </c>
      <c r="C4166" s="15">
        <v>709</v>
      </c>
      <c r="D4166" s="15">
        <v>546</v>
      </c>
      <c r="E4166" s="15">
        <v>138</v>
      </c>
      <c r="F4166" s="15">
        <v>4</v>
      </c>
      <c r="G4166" s="15">
        <v>9</v>
      </c>
      <c r="H4166" s="15">
        <v>12</v>
      </c>
      <c r="I4166" s="15"/>
      <c r="J4166" s="15">
        <v>1155</v>
      </c>
      <c r="K4166" s="15">
        <v>867</v>
      </c>
      <c r="L4166" s="15">
        <v>203</v>
      </c>
      <c r="M4166" s="15">
        <v>25</v>
      </c>
      <c r="N4166" s="15">
        <v>43</v>
      </c>
      <c r="O4166" s="15">
        <v>17</v>
      </c>
    </row>
    <row r="4167" spans="1:15" x14ac:dyDescent="0.25">
      <c r="A4167" s="16">
        <v>9614</v>
      </c>
      <c r="C4167" s="15">
        <v>107</v>
      </c>
      <c r="D4167" s="15">
        <v>79</v>
      </c>
      <c r="E4167" s="15">
        <v>24</v>
      </c>
      <c r="F4167" s="15">
        <v>0</v>
      </c>
      <c r="G4167" s="15">
        <v>1</v>
      </c>
      <c r="H4167" s="15">
        <v>3</v>
      </c>
      <c r="I4167" s="15"/>
      <c r="J4167" s="15">
        <v>107</v>
      </c>
      <c r="K4167" s="15">
        <v>77</v>
      </c>
      <c r="L4167" s="15">
        <v>22</v>
      </c>
      <c r="M4167" s="15">
        <v>1</v>
      </c>
      <c r="N4167" s="15">
        <v>2</v>
      </c>
      <c r="O4167" s="15">
        <v>5</v>
      </c>
    </row>
    <row r="4168" spans="1:15" x14ac:dyDescent="0.25">
      <c r="A4168" s="16">
        <v>9615</v>
      </c>
      <c r="C4168" s="15">
        <v>794</v>
      </c>
      <c r="D4168" s="15">
        <v>653</v>
      </c>
      <c r="E4168" s="15">
        <v>111</v>
      </c>
      <c r="F4168" s="15">
        <v>1</v>
      </c>
      <c r="G4168" s="15">
        <v>3</v>
      </c>
      <c r="H4168" s="15">
        <v>26</v>
      </c>
      <c r="I4168" s="15"/>
      <c r="J4168" s="15">
        <v>805</v>
      </c>
      <c r="K4168" s="15">
        <v>653</v>
      </c>
      <c r="L4168" s="15">
        <v>113</v>
      </c>
      <c r="M4168" s="15">
        <v>7</v>
      </c>
      <c r="N4168" s="15">
        <v>9</v>
      </c>
      <c r="O4168" s="15">
        <v>23</v>
      </c>
    </row>
    <row r="4169" spans="1:15" x14ac:dyDescent="0.25">
      <c r="A4169" s="16">
        <v>9616</v>
      </c>
      <c r="C4169" s="15">
        <v>290</v>
      </c>
      <c r="D4169" s="15">
        <v>220</v>
      </c>
      <c r="E4169" s="15">
        <v>63</v>
      </c>
      <c r="F4169" s="15">
        <v>0</v>
      </c>
      <c r="G4169" s="15">
        <v>2</v>
      </c>
      <c r="H4169" s="15">
        <v>5</v>
      </c>
      <c r="I4169" s="15"/>
      <c r="J4169" s="15">
        <v>309</v>
      </c>
      <c r="K4169" s="15">
        <v>230</v>
      </c>
      <c r="L4169" s="15">
        <v>62</v>
      </c>
      <c r="M4169" s="15">
        <v>4</v>
      </c>
      <c r="N4169" s="15">
        <v>7</v>
      </c>
      <c r="O4169" s="15">
        <v>6</v>
      </c>
    </row>
    <row r="4170" spans="1:15" x14ac:dyDescent="0.25">
      <c r="A4170" s="16">
        <v>9617</v>
      </c>
      <c r="C4170" s="15">
        <v>1626</v>
      </c>
      <c r="D4170" s="15">
        <v>1297</v>
      </c>
      <c r="E4170" s="15">
        <v>284</v>
      </c>
      <c r="F4170" s="15">
        <v>7</v>
      </c>
      <c r="G4170" s="15">
        <v>13</v>
      </c>
      <c r="H4170" s="15">
        <v>25</v>
      </c>
      <c r="I4170" s="15"/>
      <c r="J4170" s="15">
        <v>1654</v>
      </c>
      <c r="K4170" s="15">
        <v>1316</v>
      </c>
      <c r="L4170" s="15">
        <v>268</v>
      </c>
      <c r="M4170" s="15">
        <v>15</v>
      </c>
      <c r="N4170" s="15">
        <v>34</v>
      </c>
      <c r="O4170" s="15">
        <v>21</v>
      </c>
    </row>
    <row r="4171" spans="1:15" x14ac:dyDescent="0.25">
      <c r="A4171" s="16">
        <v>9618</v>
      </c>
      <c r="C4171" s="15">
        <v>73</v>
      </c>
      <c r="D4171" s="15">
        <v>56</v>
      </c>
      <c r="E4171" s="15">
        <v>17</v>
      </c>
      <c r="F4171" s="15">
        <v>0</v>
      </c>
      <c r="G4171" s="15">
        <v>0</v>
      </c>
      <c r="H4171" s="15">
        <v>0</v>
      </c>
      <c r="I4171" s="15"/>
      <c r="J4171" s="15">
        <v>74</v>
      </c>
      <c r="K4171" s="15">
        <v>57</v>
      </c>
      <c r="L4171" s="15">
        <v>17</v>
      </c>
      <c r="M4171" s="15">
        <v>0</v>
      </c>
      <c r="N4171" s="15">
        <v>0</v>
      </c>
      <c r="O4171" s="15">
        <v>0</v>
      </c>
    </row>
    <row r="4172" spans="1:15" x14ac:dyDescent="0.25">
      <c r="A4172" s="16">
        <v>9619</v>
      </c>
      <c r="C4172" s="15">
        <v>517</v>
      </c>
      <c r="D4172" s="15">
        <v>407</v>
      </c>
      <c r="E4172" s="15">
        <v>93</v>
      </c>
      <c r="F4172" s="15">
        <v>2</v>
      </c>
      <c r="G4172" s="15">
        <v>2</v>
      </c>
      <c r="H4172" s="15">
        <v>13</v>
      </c>
      <c r="I4172" s="15"/>
      <c r="J4172" s="15">
        <v>524</v>
      </c>
      <c r="K4172" s="15">
        <v>411</v>
      </c>
      <c r="L4172" s="15">
        <v>89</v>
      </c>
      <c r="M4172" s="15">
        <v>4</v>
      </c>
      <c r="N4172" s="15">
        <v>8</v>
      </c>
      <c r="O4172" s="15">
        <v>12</v>
      </c>
    </row>
    <row r="4173" spans="1:15" x14ac:dyDescent="0.25">
      <c r="A4173" s="16">
        <v>9620</v>
      </c>
      <c r="C4173" s="15" t="s">
        <v>85</v>
      </c>
      <c r="D4173" s="15" t="s">
        <v>85</v>
      </c>
      <c r="E4173" s="15" t="s">
        <v>85</v>
      </c>
      <c r="F4173" s="15" t="s">
        <v>85</v>
      </c>
      <c r="G4173" s="15" t="s">
        <v>85</v>
      </c>
      <c r="H4173" s="15" t="s">
        <v>85</v>
      </c>
      <c r="I4173" s="15"/>
      <c r="J4173" s="15" t="s">
        <v>87</v>
      </c>
      <c r="K4173" s="15" t="s">
        <v>87</v>
      </c>
      <c r="L4173" s="15" t="s">
        <v>87</v>
      </c>
      <c r="M4173" s="15" t="s">
        <v>87</v>
      </c>
      <c r="N4173" s="15" t="s">
        <v>87</v>
      </c>
      <c r="O4173" s="15" t="s">
        <v>87</v>
      </c>
    </row>
    <row r="4174" spans="1:15" x14ac:dyDescent="0.25">
      <c r="A4174" s="16">
        <v>9621</v>
      </c>
      <c r="C4174" s="15">
        <v>1250</v>
      </c>
      <c r="D4174" s="15">
        <v>974</v>
      </c>
      <c r="E4174" s="15">
        <v>248</v>
      </c>
      <c r="F4174" s="15">
        <v>4</v>
      </c>
      <c r="G4174" s="15">
        <v>3</v>
      </c>
      <c r="H4174" s="15">
        <v>21</v>
      </c>
      <c r="I4174" s="15"/>
      <c r="J4174" s="15">
        <v>1307</v>
      </c>
      <c r="K4174" s="15">
        <v>1029</v>
      </c>
      <c r="L4174" s="15">
        <v>241</v>
      </c>
      <c r="M4174" s="15">
        <v>7</v>
      </c>
      <c r="N4174" s="15">
        <v>12</v>
      </c>
      <c r="O4174" s="15">
        <v>18</v>
      </c>
    </row>
    <row r="4175" spans="1:15" x14ac:dyDescent="0.25">
      <c r="A4175" s="16">
        <v>9622</v>
      </c>
      <c r="C4175" s="15">
        <v>32</v>
      </c>
      <c r="D4175" s="15">
        <v>22</v>
      </c>
      <c r="E4175" s="15">
        <v>7</v>
      </c>
      <c r="F4175" s="15">
        <v>0</v>
      </c>
      <c r="G4175" s="15">
        <v>0</v>
      </c>
      <c r="H4175" s="15">
        <v>3</v>
      </c>
      <c r="I4175" s="15"/>
      <c r="J4175" s="15">
        <v>44</v>
      </c>
      <c r="K4175" s="15">
        <v>28</v>
      </c>
      <c r="L4175" s="15">
        <v>9</v>
      </c>
      <c r="M4175" s="15">
        <v>2</v>
      </c>
      <c r="N4175" s="15">
        <v>0</v>
      </c>
      <c r="O4175" s="15">
        <v>5</v>
      </c>
    </row>
    <row r="4176" spans="1:15" x14ac:dyDescent="0.25">
      <c r="A4176" s="16">
        <v>9623</v>
      </c>
      <c r="C4176" s="15">
        <v>93</v>
      </c>
      <c r="D4176" s="15">
        <v>69</v>
      </c>
      <c r="E4176" s="15">
        <v>19</v>
      </c>
      <c r="F4176" s="15">
        <v>0</v>
      </c>
      <c r="G4176" s="15">
        <v>1</v>
      </c>
      <c r="H4176" s="15">
        <v>4</v>
      </c>
      <c r="I4176" s="15"/>
      <c r="J4176" s="15">
        <v>99</v>
      </c>
      <c r="K4176" s="15">
        <v>79</v>
      </c>
      <c r="L4176" s="15">
        <v>17</v>
      </c>
      <c r="M4176" s="15">
        <v>0</v>
      </c>
      <c r="N4176" s="15">
        <v>1</v>
      </c>
      <c r="O4176" s="15">
        <v>2</v>
      </c>
    </row>
    <row r="4177" spans="1:15" x14ac:dyDescent="0.25">
      <c r="A4177" s="16">
        <v>9624</v>
      </c>
      <c r="C4177" s="15">
        <v>35</v>
      </c>
      <c r="D4177" s="15">
        <v>23</v>
      </c>
      <c r="E4177" s="15">
        <v>11</v>
      </c>
      <c r="F4177" s="15">
        <v>0</v>
      </c>
      <c r="G4177" s="15">
        <v>0</v>
      </c>
      <c r="H4177" s="15">
        <v>1</v>
      </c>
      <c r="I4177" s="15"/>
      <c r="J4177" s="15">
        <v>37</v>
      </c>
      <c r="K4177" s="15">
        <v>23</v>
      </c>
      <c r="L4177" s="15">
        <v>11</v>
      </c>
      <c r="M4177" s="15">
        <v>0</v>
      </c>
      <c r="N4177" s="15">
        <v>1</v>
      </c>
      <c r="O4177" s="15">
        <v>2</v>
      </c>
    </row>
    <row r="4178" spans="1:15" x14ac:dyDescent="0.25">
      <c r="A4178" s="16">
        <v>9625</v>
      </c>
      <c r="C4178" s="15">
        <v>326</v>
      </c>
      <c r="D4178" s="15">
        <v>238</v>
      </c>
      <c r="E4178" s="15">
        <v>80</v>
      </c>
      <c r="F4178" s="15">
        <v>0</v>
      </c>
      <c r="G4178" s="15">
        <v>1</v>
      </c>
      <c r="H4178" s="15">
        <v>7</v>
      </c>
      <c r="I4178" s="15"/>
      <c r="J4178" s="15">
        <v>303</v>
      </c>
      <c r="K4178" s="15">
        <v>228</v>
      </c>
      <c r="L4178" s="15">
        <v>63</v>
      </c>
      <c r="M4178" s="15">
        <v>2</v>
      </c>
      <c r="N4178" s="15">
        <v>3</v>
      </c>
      <c r="O4178" s="15">
        <v>7</v>
      </c>
    </row>
    <row r="4179" spans="1:15" x14ac:dyDescent="0.25">
      <c r="A4179" s="16">
        <v>9626</v>
      </c>
      <c r="C4179" s="15">
        <v>977</v>
      </c>
      <c r="D4179" s="15">
        <v>785</v>
      </c>
      <c r="E4179" s="15">
        <v>171</v>
      </c>
      <c r="F4179" s="15">
        <v>2</v>
      </c>
      <c r="G4179" s="15">
        <v>2</v>
      </c>
      <c r="H4179" s="15">
        <v>17</v>
      </c>
      <c r="I4179" s="15"/>
      <c r="J4179" s="15">
        <v>1018</v>
      </c>
      <c r="K4179" s="15">
        <v>812</v>
      </c>
      <c r="L4179" s="15">
        <v>169</v>
      </c>
      <c r="M4179" s="15">
        <v>7</v>
      </c>
      <c r="N4179" s="15">
        <v>11</v>
      </c>
      <c r="O4179" s="15">
        <v>19</v>
      </c>
    </row>
    <row r="4180" spans="1:15" x14ac:dyDescent="0.25">
      <c r="A4180" s="16">
        <v>9627</v>
      </c>
      <c r="C4180" s="15">
        <v>344</v>
      </c>
      <c r="D4180" s="15">
        <v>264</v>
      </c>
      <c r="E4180" s="15">
        <v>67</v>
      </c>
      <c r="F4180" s="15">
        <v>1</v>
      </c>
      <c r="G4180" s="15">
        <v>2</v>
      </c>
      <c r="H4180" s="15">
        <v>10</v>
      </c>
      <c r="I4180" s="15"/>
      <c r="J4180" s="15">
        <v>361</v>
      </c>
      <c r="K4180" s="15">
        <v>275</v>
      </c>
      <c r="L4180" s="15">
        <v>64</v>
      </c>
      <c r="M4180" s="15">
        <v>2</v>
      </c>
      <c r="N4180" s="15">
        <v>9</v>
      </c>
      <c r="O4180" s="15">
        <v>11</v>
      </c>
    </row>
    <row r="4181" spans="1:15" x14ac:dyDescent="0.25">
      <c r="A4181" s="16">
        <v>9628</v>
      </c>
      <c r="C4181" s="15">
        <v>1781</v>
      </c>
      <c r="D4181" s="15">
        <v>1448</v>
      </c>
      <c r="E4181" s="15">
        <v>292</v>
      </c>
      <c r="F4181" s="15">
        <v>6</v>
      </c>
      <c r="G4181" s="15">
        <v>2</v>
      </c>
      <c r="H4181" s="15">
        <v>33</v>
      </c>
      <c r="I4181" s="15"/>
      <c r="J4181" s="15">
        <v>1824</v>
      </c>
      <c r="K4181" s="15">
        <v>1497</v>
      </c>
      <c r="L4181" s="15">
        <v>271</v>
      </c>
      <c r="M4181" s="15">
        <v>13</v>
      </c>
      <c r="N4181" s="15">
        <v>17</v>
      </c>
      <c r="O4181" s="15">
        <v>26</v>
      </c>
    </row>
    <row r="4182" spans="1:15" x14ac:dyDescent="0.25">
      <c r="A4182" s="16">
        <v>9629</v>
      </c>
      <c r="C4182" s="15">
        <v>136</v>
      </c>
      <c r="D4182" s="15">
        <v>104</v>
      </c>
      <c r="E4182" s="15">
        <v>28</v>
      </c>
      <c r="F4182" s="15">
        <v>0</v>
      </c>
      <c r="G4182" s="15">
        <v>0</v>
      </c>
      <c r="H4182" s="15">
        <v>4</v>
      </c>
      <c r="I4182" s="15"/>
      <c r="J4182" s="15">
        <v>135</v>
      </c>
      <c r="K4182" s="15">
        <v>102</v>
      </c>
      <c r="L4182" s="15">
        <v>28</v>
      </c>
      <c r="M4182" s="15">
        <v>0</v>
      </c>
      <c r="N4182" s="15">
        <v>2</v>
      </c>
      <c r="O4182" s="15">
        <v>3</v>
      </c>
    </row>
    <row r="4183" spans="1:15" x14ac:dyDescent="0.25">
      <c r="A4183" s="16">
        <v>9631</v>
      </c>
      <c r="C4183" s="15">
        <v>278</v>
      </c>
      <c r="D4183" s="15">
        <v>205</v>
      </c>
      <c r="E4183" s="15">
        <v>61</v>
      </c>
      <c r="F4183" s="15">
        <v>0</v>
      </c>
      <c r="G4183" s="15">
        <v>4</v>
      </c>
      <c r="H4183" s="15">
        <v>8</v>
      </c>
      <c r="I4183" s="15"/>
      <c r="J4183" s="15">
        <v>290</v>
      </c>
      <c r="K4183" s="15">
        <v>219</v>
      </c>
      <c r="L4183" s="15">
        <v>58</v>
      </c>
      <c r="M4183" s="15">
        <v>3</v>
      </c>
      <c r="N4183" s="15">
        <v>3</v>
      </c>
      <c r="O4183" s="15">
        <v>7</v>
      </c>
    </row>
    <row r="4184" spans="1:15" x14ac:dyDescent="0.25">
      <c r="A4184" s="16">
        <v>9632</v>
      </c>
      <c r="C4184" s="15">
        <v>67</v>
      </c>
      <c r="D4184" s="15">
        <v>54</v>
      </c>
      <c r="E4184" s="15">
        <v>10</v>
      </c>
      <c r="F4184" s="15">
        <v>1</v>
      </c>
      <c r="G4184" s="15">
        <v>0</v>
      </c>
      <c r="H4184" s="15">
        <v>2</v>
      </c>
      <c r="I4184" s="15"/>
      <c r="J4184" s="15">
        <v>62</v>
      </c>
      <c r="K4184" s="15">
        <v>48</v>
      </c>
      <c r="L4184" s="15">
        <v>7</v>
      </c>
      <c r="M4184" s="15">
        <v>1</v>
      </c>
      <c r="N4184" s="15">
        <v>0</v>
      </c>
      <c r="O4184" s="15">
        <v>6</v>
      </c>
    </row>
    <row r="4185" spans="1:15" x14ac:dyDescent="0.25">
      <c r="A4185" s="16">
        <v>9633</v>
      </c>
      <c r="C4185" s="15">
        <v>67</v>
      </c>
      <c r="D4185" s="15">
        <v>44</v>
      </c>
      <c r="E4185" s="15">
        <v>20</v>
      </c>
      <c r="F4185" s="15">
        <v>0</v>
      </c>
      <c r="G4185" s="15">
        <v>0</v>
      </c>
      <c r="H4185" s="15">
        <v>3</v>
      </c>
      <c r="I4185" s="15"/>
      <c r="J4185" s="15">
        <v>78</v>
      </c>
      <c r="K4185" s="15">
        <v>53</v>
      </c>
      <c r="L4185" s="15">
        <v>20</v>
      </c>
      <c r="M4185" s="15">
        <v>2</v>
      </c>
      <c r="N4185" s="15">
        <v>1</v>
      </c>
      <c r="O4185" s="15">
        <v>2</v>
      </c>
    </row>
    <row r="4186" spans="1:15" x14ac:dyDescent="0.25">
      <c r="A4186" s="16">
        <v>9635</v>
      </c>
      <c r="C4186" s="15">
        <v>1053</v>
      </c>
      <c r="D4186" s="15">
        <v>854</v>
      </c>
      <c r="E4186" s="15">
        <v>181</v>
      </c>
      <c r="F4186" s="15">
        <v>3</v>
      </c>
      <c r="G4186" s="15">
        <v>1</v>
      </c>
      <c r="H4186" s="15">
        <v>14</v>
      </c>
      <c r="I4186" s="15"/>
      <c r="J4186" s="15">
        <v>1068</v>
      </c>
      <c r="K4186" s="15">
        <v>885</v>
      </c>
      <c r="L4186" s="15">
        <v>158</v>
      </c>
      <c r="M4186" s="15">
        <v>5</v>
      </c>
      <c r="N4186" s="15">
        <v>6</v>
      </c>
      <c r="O4186" s="15">
        <v>14</v>
      </c>
    </row>
    <row r="4187" spans="1:15" x14ac:dyDescent="0.25">
      <c r="A4187" s="16">
        <v>9636</v>
      </c>
      <c r="C4187" s="15">
        <v>2035</v>
      </c>
      <c r="D4187" s="15">
        <v>1682</v>
      </c>
      <c r="E4187" s="15">
        <v>306</v>
      </c>
      <c r="F4187" s="15">
        <v>2</v>
      </c>
      <c r="G4187" s="15">
        <v>7</v>
      </c>
      <c r="H4187" s="15">
        <v>38</v>
      </c>
      <c r="I4187" s="15"/>
      <c r="J4187" s="15">
        <v>2040</v>
      </c>
      <c r="K4187" s="15">
        <v>1686</v>
      </c>
      <c r="L4187" s="15">
        <v>298</v>
      </c>
      <c r="M4187" s="15">
        <v>14</v>
      </c>
      <c r="N4187" s="15">
        <v>14</v>
      </c>
      <c r="O4187" s="15">
        <v>28</v>
      </c>
    </row>
    <row r="4188" spans="1:15" x14ac:dyDescent="0.25">
      <c r="A4188" s="16">
        <v>9640</v>
      </c>
      <c r="C4188" s="15">
        <v>9</v>
      </c>
      <c r="D4188" s="15">
        <v>5</v>
      </c>
      <c r="E4188" s="15">
        <v>4</v>
      </c>
      <c r="F4188" s="15">
        <v>0</v>
      </c>
      <c r="G4188" s="15">
        <v>0</v>
      </c>
      <c r="H4188" s="15">
        <v>0</v>
      </c>
      <c r="I4188" s="15"/>
      <c r="J4188" s="15">
        <v>6</v>
      </c>
      <c r="K4188" s="15">
        <v>6</v>
      </c>
      <c r="L4188" s="15">
        <v>0</v>
      </c>
      <c r="M4188" s="15">
        <v>0</v>
      </c>
      <c r="N4188" s="15">
        <v>0</v>
      </c>
      <c r="O4188" s="15">
        <v>0</v>
      </c>
    </row>
    <row r="4189" spans="1:15" x14ac:dyDescent="0.25">
      <c r="A4189" s="16">
        <v>9641</v>
      </c>
      <c r="C4189" s="15">
        <v>2746</v>
      </c>
      <c r="D4189" s="15">
        <v>2332</v>
      </c>
      <c r="E4189" s="15">
        <v>350</v>
      </c>
      <c r="F4189" s="15">
        <v>3</v>
      </c>
      <c r="G4189" s="15">
        <v>6</v>
      </c>
      <c r="H4189" s="15">
        <v>55</v>
      </c>
      <c r="I4189" s="15"/>
      <c r="J4189" s="15">
        <v>2893</v>
      </c>
      <c r="K4189" s="15">
        <v>2456</v>
      </c>
      <c r="L4189" s="15">
        <v>346</v>
      </c>
      <c r="M4189" s="15">
        <v>13</v>
      </c>
      <c r="N4189" s="15">
        <v>31</v>
      </c>
      <c r="O4189" s="15">
        <v>47</v>
      </c>
    </row>
    <row r="4190" spans="1:15" x14ac:dyDescent="0.25">
      <c r="A4190" s="16">
        <v>9642</v>
      </c>
      <c r="C4190" s="15">
        <v>3695</v>
      </c>
      <c r="D4190" s="15">
        <v>3150</v>
      </c>
      <c r="E4190" s="15">
        <v>475</v>
      </c>
      <c r="F4190" s="15">
        <v>1</v>
      </c>
      <c r="G4190" s="15">
        <v>7</v>
      </c>
      <c r="H4190" s="15">
        <v>62</v>
      </c>
      <c r="I4190" s="15"/>
      <c r="J4190" s="15">
        <v>3783</v>
      </c>
      <c r="K4190" s="15">
        <v>3260</v>
      </c>
      <c r="L4190" s="15">
        <v>434</v>
      </c>
      <c r="M4190" s="15">
        <v>12</v>
      </c>
      <c r="N4190" s="15">
        <v>30</v>
      </c>
      <c r="O4190" s="15">
        <v>47</v>
      </c>
    </row>
    <row r="4191" spans="1:15" x14ac:dyDescent="0.25">
      <c r="A4191" s="16">
        <v>9644</v>
      </c>
      <c r="C4191" s="15">
        <v>964</v>
      </c>
      <c r="D4191" s="15">
        <v>758</v>
      </c>
      <c r="E4191" s="15">
        <v>178</v>
      </c>
      <c r="F4191" s="15">
        <v>2</v>
      </c>
      <c r="G4191" s="15">
        <v>3</v>
      </c>
      <c r="H4191" s="15">
        <v>23</v>
      </c>
      <c r="I4191" s="15"/>
      <c r="J4191" s="15">
        <v>1026</v>
      </c>
      <c r="K4191" s="15">
        <v>805</v>
      </c>
      <c r="L4191" s="15">
        <v>184</v>
      </c>
      <c r="M4191" s="15">
        <v>7</v>
      </c>
      <c r="N4191" s="15">
        <v>13</v>
      </c>
      <c r="O4191" s="15">
        <v>17</v>
      </c>
    </row>
    <row r="4192" spans="1:15" x14ac:dyDescent="0.25">
      <c r="A4192" s="16">
        <v>9645</v>
      </c>
      <c r="C4192" s="15">
        <v>1926</v>
      </c>
      <c r="D4192" s="15">
        <v>1646</v>
      </c>
      <c r="E4192" s="15">
        <v>244</v>
      </c>
      <c r="F4192" s="15">
        <v>0</v>
      </c>
      <c r="G4192" s="15">
        <v>2</v>
      </c>
      <c r="H4192" s="15">
        <v>34</v>
      </c>
      <c r="I4192" s="15"/>
      <c r="J4192" s="15">
        <v>2033</v>
      </c>
      <c r="K4192" s="15">
        <v>1734</v>
      </c>
      <c r="L4192" s="15">
        <v>247</v>
      </c>
      <c r="M4192" s="15">
        <v>6</v>
      </c>
      <c r="N4192" s="15">
        <v>10</v>
      </c>
      <c r="O4192" s="15">
        <v>36</v>
      </c>
    </row>
    <row r="4193" spans="1:15" x14ac:dyDescent="0.25">
      <c r="A4193" s="16">
        <v>9646</v>
      </c>
      <c r="C4193" s="15">
        <v>1265</v>
      </c>
      <c r="D4193" s="15">
        <v>1042</v>
      </c>
      <c r="E4193" s="15">
        <v>201</v>
      </c>
      <c r="F4193" s="15">
        <v>2</v>
      </c>
      <c r="G4193" s="15">
        <v>4</v>
      </c>
      <c r="H4193" s="15">
        <v>16</v>
      </c>
      <c r="I4193" s="15"/>
      <c r="J4193" s="15">
        <v>1320</v>
      </c>
      <c r="K4193" s="15">
        <v>1084</v>
      </c>
      <c r="L4193" s="15">
        <v>191</v>
      </c>
      <c r="M4193" s="15">
        <v>7</v>
      </c>
      <c r="N4193" s="15">
        <v>18</v>
      </c>
      <c r="O4193" s="15">
        <v>20</v>
      </c>
    </row>
    <row r="4194" spans="1:15" x14ac:dyDescent="0.25">
      <c r="A4194" s="16">
        <v>9648</v>
      </c>
      <c r="C4194" s="15">
        <v>2982</v>
      </c>
      <c r="D4194" s="15">
        <v>2419</v>
      </c>
      <c r="E4194" s="15">
        <v>495</v>
      </c>
      <c r="F4194" s="15">
        <v>6</v>
      </c>
      <c r="G4194" s="15">
        <v>15</v>
      </c>
      <c r="H4194" s="15">
        <v>47</v>
      </c>
      <c r="I4194" s="15"/>
      <c r="J4194" s="15">
        <v>3142</v>
      </c>
      <c r="K4194" s="15">
        <v>2545</v>
      </c>
      <c r="L4194" s="15">
        <v>480</v>
      </c>
      <c r="M4194" s="15">
        <v>19</v>
      </c>
      <c r="N4194" s="15">
        <v>45</v>
      </c>
      <c r="O4194" s="15">
        <v>53</v>
      </c>
    </row>
    <row r="4195" spans="1:15" x14ac:dyDescent="0.25">
      <c r="A4195" s="16">
        <v>9649</v>
      </c>
      <c r="C4195" s="15">
        <v>2366</v>
      </c>
      <c r="D4195" s="15">
        <v>2036</v>
      </c>
      <c r="E4195" s="15">
        <v>286</v>
      </c>
      <c r="F4195" s="15">
        <v>2</v>
      </c>
      <c r="G4195" s="15">
        <v>9</v>
      </c>
      <c r="H4195" s="15">
        <v>33</v>
      </c>
      <c r="I4195" s="15"/>
      <c r="J4195" s="15">
        <v>2452</v>
      </c>
      <c r="K4195" s="15">
        <v>2092</v>
      </c>
      <c r="L4195" s="15">
        <v>311</v>
      </c>
      <c r="M4195" s="15">
        <v>10</v>
      </c>
      <c r="N4195" s="15">
        <v>18</v>
      </c>
      <c r="O4195" s="15">
        <v>21</v>
      </c>
    </row>
    <row r="4196" spans="1:15" x14ac:dyDescent="0.25">
      <c r="A4196" s="16">
        <v>9651</v>
      </c>
      <c r="C4196" s="15">
        <v>1074</v>
      </c>
      <c r="D4196" s="15">
        <v>862</v>
      </c>
      <c r="E4196" s="15">
        <v>177</v>
      </c>
      <c r="F4196" s="15">
        <v>2</v>
      </c>
      <c r="G4196" s="15">
        <v>3</v>
      </c>
      <c r="H4196" s="15">
        <v>30</v>
      </c>
      <c r="I4196" s="15"/>
      <c r="J4196" s="15">
        <v>1145</v>
      </c>
      <c r="K4196" s="15">
        <v>905</v>
      </c>
      <c r="L4196" s="15">
        <v>190</v>
      </c>
      <c r="M4196" s="15">
        <v>5</v>
      </c>
      <c r="N4196" s="15">
        <v>7</v>
      </c>
      <c r="O4196" s="15">
        <v>38</v>
      </c>
    </row>
    <row r="4197" spans="1:15" x14ac:dyDescent="0.25">
      <c r="A4197" s="16">
        <v>9654</v>
      </c>
      <c r="C4197" s="15">
        <v>260</v>
      </c>
      <c r="D4197" s="15">
        <v>194</v>
      </c>
      <c r="E4197" s="15">
        <v>60</v>
      </c>
      <c r="F4197" s="15">
        <v>0</v>
      </c>
      <c r="G4197" s="15">
        <v>0</v>
      </c>
      <c r="H4197" s="15">
        <v>6</v>
      </c>
      <c r="I4197" s="15"/>
      <c r="J4197" s="15">
        <v>269</v>
      </c>
      <c r="K4197" s="15">
        <v>199</v>
      </c>
      <c r="L4197" s="15">
        <v>59</v>
      </c>
      <c r="M4197" s="15">
        <v>0</v>
      </c>
      <c r="N4197" s="15">
        <v>1</v>
      </c>
      <c r="O4197" s="15">
        <v>10</v>
      </c>
    </row>
    <row r="4198" spans="1:15" x14ac:dyDescent="0.25">
      <c r="A4198" s="16">
        <v>9655</v>
      </c>
      <c r="C4198" s="15">
        <v>81</v>
      </c>
      <c r="D4198" s="15">
        <v>57</v>
      </c>
      <c r="E4198" s="15">
        <v>21</v>
      </c>
      <c r="F4198" s="15">
        <v>0</v>
      </c>
      <c r="G4198" s="15">
        <v>0</v>
      </c>
      <c r="H4198" s="15">
        <v>3</v>
      </c>
      <c r="I4198" s="15"/>
      <c r="J4198" s="15">
        <v>80</v>
      </c>
      <c r="K4198" s="15">
        <v>58</v>
      </c>
      <c r="L4198" s="15">
        <v>18</v>
      </c>
      <c r="M4198" s="15">
        <v>1</v>
      </c>
      <c r="N4198" s="15">
        <v>2</v>
      </c>
      <c r="O4198" s="15">
        <v>1</v>
      </c>
    </row>
    <row r="4199" spans="1:15" x14ac:dyDescent="0.25">
      <c r="A4199" s="16">
        <v>9656</v>
      </c>
      <c r="C4199" s="15">
        <v>94</v>
      </c>
      <c r="D4199" s="15">
        <v>77</v>
      </c>
      <c r="E4199" s="15">
        <v>17</v>
      </c>
      <c r="F4199" s="15">
        <v>0</v>
      </c>
      <c r="G4199" s="15">
        <v>0</v>
      </c>
      <c r="H4199" s="15">
        <v>0</v>
      </c>
      <c r="I4199" s="15"/>
      <c r="J4199" s="15">
        <v>100</v>
      </c>
      <c r="K4199" s="15">
        <v>81</v>
      </c>
      <c r="L4199" s="15">
        <v>15</v>
      </c>
      <c r="M4199" s="15">
        <v>0</v>
      </c>
      <c r="N4199" s="15">
        <v>2</v>
      </c>
      <c r="O4199" s="15">
        <v>2</v>
      </c>
    </row>
    <row r="4200" spans="1:15" x14ac:dyDescent="0.25">
      <c r="A4200" s="16">
        <v>9657</v>
      </c>
      <c r="C4200" s="15">
        <v>73</v>
      </c>
      <c r="D4200" s="15">
        <v>53</v>
      </c>
      <c r="E4200" s="15">
        <v>19</v>
      </c>
      <c r="F4200" s="15">
        <v>0</v>
      </c>
      <c r="G4200" s="15">
        <v>0</v>
      </c>
      <c r="H4200" s="15">
        <v>1</v>
      </c>
      <c r="I4200" s="15"/>
      <c r="J4200" s="15">
        <v>78</v>
      </c>
      <c r="K4200" s="15">
        <v>58</v>
      </c>
      <c r="L4200" s="15">
        <v>17</v>
      </c>
      <c r="M4200" s="15">
        <v>0</v>
      </c>
      <c r="N4200" s="15">
        <v>1</v>
      </c>
      <c r="O4200" s="15">
        <v>2</v>
      </c>
    </row>
    <row r="4201" spans="1:15" x14ac:dyDescent="0.25">
      <c r="A4201" s="16">
        <v>9658</v>
      </c>
      <c r="C4201" s="15">
        <v>285</v>
      </c>
      <c r="D4201" s="15">
        <v>215</v>
      </c>
      <c r="E4201" s="15">
        <v>60</v>
      </c>
      <c r="F4201" s="15">
        <v>3</v>
      </c>
      <c r="G4201" s="15">
        <v>3</v>
      </c>
      <c r="H4201" s="15">
        <v>4</v>
      </c>
      <c r="I4201" s="15"/>
      <c r="J4201" s="15">
        <v>295</v>
      </c>
      <c r="K4201" s="15">
        <v>217</v>
      </c>
      <c r="L4201" s="15">
        <v>58</v>
      </c>
      <c r="M4201" s="15">
        <v>9</v>
      </c>
      <c r="N4201" s="15">
        <v>7</v>
      </c>
      <c r="O4201" s="15">
        <v>4</v>
      </c>
    </row>
    <row r="4202" spans="1:15" x14ac:dyDescent="0.25">
      <c r="A4202" s="16">
        <v>9659</v>
      </c>
      <c r="C4202" s="15">
        <v>160</v>
      </c>
      <c r="D4202" s="15">
        <v>119</v>
      </c>
      <c r="E4202" s="15">
        <v>35</v>
      </c>
      <c r="F4202" s="15">
        <v>0</v>
      </c>
      <c r="G4202" s="15">
        <v>0</v>
      </c>
      <c r="H4202" s="15">
        <v>6</v>
      </c>
      <c r="I4202" s="15"/>
      <c r="J4202" s="15">
        <v>175</v>
      </c>
      <c r="K4202" s="15">
        <v>131</v>
      </c>
      <c r="L4202" s="15">
        <v>37</v>
      </c>
      <c r="M4202" s="15">
        <v>0</v>
      </c>
      <c r="N4202" s="15">
        <v>1</v>
      </c>
      <c r="O4202" s="15">
        <v>6</v>
      </c>
    </row>
    <row r="4203" spans="1:15" x14ac:dyDescent="0.25">
      <c r="A4203" s="16">
        <v>9661</v>
      </c>
      <c r="C4203" s="15">
        <v>720</v>
      </c>
      <c r="D4203" s="15">
        <v>578</v>
      </c>
      <c r="E4203" s="15">
        <v>114</v>
      </c>
      <c r="F4203" s="15">
        <v>1</v>
      </c>
      <c r="G4203" s="15">
        <v>3</v>
      </c>
      <c r="H4203" s="15">
        <v>24</v>
      </c>
      <c r="I4203" s="15"/>
      <c r="J4203" s="15">
        <v>749</v>
      </c>
      <c r="K4203" s="15">
        <v>602</v>
      </c>
      <c r="L4203" s="15">
        <v>116</v>
      </c>
      <c r="M4203" s="15">
        <v>2</v>
      </c>
      <c r="N4203" s="15">
        <v>5</v>
      </c>
      <c r="O4203" s="15">
        <v>24</v>
      </c>
    </row>
    <row r="4204" spans="1:15" x14ac:dyDescent="0.25">
      <c r="A4204" s="16">
        <v>9663</v>
      </c>
      <c r="C4204" s="15">
        <v>2586</v>
      </c>
      <c r="D4204" s="15">
        <v>2102</v>
      </c>
      <c r="E4204" s="15">
        <v>417</v>
      </c>
      <c r="F4204" s="15">
        <v>3</v>
      </c>
      <c r="G4204" s="15">
        <v>5</v>
      </c>
      <c r="H4204" s="15">
        <v>59</v>
      </c>
      <c r="I4204" s="15"/>
      <c r="J4204" s="15">
        <v>2654</v>
      </c>
      <c r="K4204" s="15">
        <v>2168</v>
      </c>
      <c r="L4204" s="15">
        <v>400</v>
      </c>
      <c r="M4204" s="15">
        <v>13</v>
      </c>
      <c r="N4204" s="15">
        <v>16</v>
      </c>
      <c r="O4204" s="15">
        <v>57</v>
      </c>
    </row>
    <row r="4205" spans="1:15" x14ac:dyDescent="0.25">
      <c r="A4205" s="16">
        <v>9665</v>
      </c>
      <c r="C4205" s="15">
        <v>4147</v>
      </c>
      <c r="D4205" s="15">
        <v>3540</v>
      </c>
      <c r="E4205" s="15">
        <v>511</v>
      </c>
      <c r="F4205" s="15">
        <v>2</v>
      </c>
      <c r="G4205" s="15">
        <v>11</v>
      </c>
      <c r="H4205" s="15">
        <v>83</v>
      </c>
      <c r="I4205" s="15"/>
      <c r="J4205" s="15">
        <v>4263</v>
      </c>
      <c r="K4205" s="15">
        <v>3629</v>
      </c>
      <c r="L4205" s="15">
        <v>525</v>
      </c>
      <c r="M4205" s="15">
        <v>8</v>
      </c>
      <c r="N4205" s="15">
        <v>36</v>
      </c>
      <c r="O4205" s="15">
        <v>65</v>
      </c>
    </row>
    <row r="4206" spans="1:15" x14ac:dyDescent="0.25">
      <c r="A4206" s="16">
        <v>9670</v>
      </c>
      <c r="C4206" s="15">
        <v>3</v>
      </c>
      <c r="D4206" s="15">
        <v>3</v>
      </c>
      <c r="E4206" s="15">
        <v>0</v>
      </c>
      <c r="F4206" s="15">
        <v>0</v>
      </c>
      <c r="G4206" s="15">
        <v>0</v>
      </c>
      <c r="H4206" s="15">
        <v>0</v>
      </c>
      <c r="I4206" s="15"/>
      <c r="J4206" s="15" t="s">
        <v>85</v>
      </c>
      <c r="K4206" s="15" t="s">
        <v>85</v>
      </c>
      <c r="L4206" s="15" t="s">
        <v>85</v>
      </c>
      <c r="M4206" s="15" t="s">
        <v>85</v>
      </c>
      <c r="N4206" s="15" t="s">
        <v>85</v>
      </c>
      <c r="O4206" s="15" t="s">
        <v>85</v>
      </c>
    </row>
    <row r="4207" spans="1:15" x14ac:dyDescent="0.25">
      <c r="A4207" s="16">
        <v>9671</v>
      </c>
      <c r="C4207" s="15">
        <v>1978</v>
      </c>
      <c r="D4207" s="15">
        <v>1691</v>
      </c>
      <c r="E4207" s="15">
        <v>263</v>
      </c>
      <c r="F4207" s="15">
        <v>0</v>
      </c>
      <c r="G4207" s="15">
        <v>4</v>
      </c>
      <c r="H4207" s="15">
        <v>20</v>
      </c>
      <c r="I4207" s="15"/>
      <c r="J4207" s="15">
        <v>2134</v>
      </c>
      <c r="K4207" s="15">
        <v>1796</v>
      </c>
      <c r="L4207" s="15">
        <v>296</v>
      </c>
      <c r="M4207" s="15">
        <v>5</v>
      </c>
      <c r="N4207" s="15">
        <v>17</v>
      </c>
      <c r="O4207" s="15">
        <v>20</v>
      </c>
    </row>
    <row r="4208" spans="1:15" x14ac:dyDescent="0.25">
      <c r="A4208" s="16">
        <v>9672</v>
      </c>
      <c r="C4208" s="15">
        <v>303</v>
      </c>
      <c r="D4208" s="15">
        <v>240</v>
      </c>
      <c r="E4208" s="15">
        <v>56</v>
      </c>
      <c r="F4208" s="15">
        <v>0</v>
      </c>
      <c r="G4208" s="15">
        <v>1</v>
      </c>
      <c r="H4208" s="15">
        <v>6</v>
      </c>
      <c r="I4208" s="15"/>
      <c r="J4208" s="15">
        <v>306</v>
      </c>
      <c r="K4208" s="15">
        <v>232</v>
      </c>
      <c r="L4208" s="15">
        <v>62</v>
      </c>
      <c r="M4208" s="15">
        <v>1</v>
      </c>
      <c r="N4208" s="15">
        <v>4</v>
      </c>
      <c r="O4208" s="15">
        <v>7</v>
      </c>
    </row>
    <row r="4209" spans="1:15" x14ac:dyDescent="0.25">
      <c r="A4209" s="16">
        <v>9673</v>
      </c>
      <c r="C4209" s="15">
        <v>1279</v>
      </c>
      <c r="D4209" s="15">
        <v>1107</v>
      </c>
      <c r="E4209" s="15">
        <v>154</v>
      </c>
      <c r="F4209" s="15">
        <v>1</v>
      </c>
      <c r="G4209" s="15">
        <v>1</v>
      </c>
      <c r="H4209" s="15">
        <v>16</v>
      </c>
      <c r="I4209" s="15"/>
      <c r="J4209" s="15">
        <v>1302</v>
      </c>
      <c r="K4209" s="15">
        <v>1120</v>
      </c>
      <c r="L4209" s="15">
        <v>152</v>
      </c>
      <c r="M4209" s="15">
        <v>6</v>
      </c>
      <c r="N4209" s="15">
        <v>7</v>
      </c>
      <c r="O4209" s="15">
        <v>17</v>
      </c>
    </row>
    <row r="4210" spans="1:15" x14ac:dyDescent="0.25">
      <c r="A4210" s="16">
        <v>9674</v>
      </c>
      <c r="C4210" s="15">
        <v>1513</v>
      </c>
      <c r="D4210" s="15">
        <v>1302</v>
      </c>
      <c r="E4210" s="15">
        <v>190</v>
      </c>
      <c r="F4210" s="15">
        <v>0</v>
      </c>
      <c r="G4210" s="15">
        <v>1</v>
      </c>
      <c r="H4210" s="15">
        <v>20</v>
      </c>
      <c r="I4210" s="15"/>
      <c r="J4210" s="15">
        <v>1573</v>
      </c>
      <c r="K4210" s="15">
        <v>1374</v>
      </c>
      <c r="L4210" s="15">
        <v>175</v>
      </c>
      <c r="M4210" s="15">
        <v>2</v>
      </c>
      <c r="N4210" s="15">
        <v>9</v>
      </c>
      <c r="O4210" s="15">
        <v>13</v>
      </c>
    </row>
    <row r="4211" spans="1:15" x14ac:dyDescent="0.25">
      <c r="A4211" s="16">
        <v>9675</v>
      </c>
      <c r="C4211" s="15">
        <v>3425</v>
      </c>
      <c r="D4211" s="15">
        <v>2902</v>
      </c>
      <c r="E4211" s="15">
        <v>463</v>
      </c>
      <c r="F4211" s="15">
        <v>4</v>
      </c>
      <c r="G4211" s="15">
        <v>12</v>
      </c>
      <c r="H4211" s="15">
        <v>44</v>
      </c>
      <c r="I4211" s="15"/>
      <c r="J4211" s="15">
        <v>3540</v>
      </c>
      <c r="K4211" s="15">
        <v>2999</v>
      </c>
      <c r="L4211" s="15">
        <v>466</v>
      </c>
      <c r="M4211" s="15">
        <v>13</v>
      </c>
      <c r="N4211" s="15">
        <v>27</v>
      </c>
      <c r="O4211" s="15">
        <v>35</v>
      </c>
    </row>
    <row r="4212" spans="1:15" x14ac:dyDescent="0.25">
      <c r="A4212" s="16">
        <v>9677</v>
      </c>
      <c r="C4212" s="15">
        <v>808</v>
      </c>
      <c r="D4212" s="15">
        <v>687</v>
      </c>
      <c r="E4212" s="15">
        <v>104</v>
      </c>
      <c r="F4212" s="15">
        <v>0</v>
      </c>
      <c r="G4212" s="15">
        <v>0</v>
      </c>
      <c r="H4212" s="15">
        <v>17</v>
      </c>
      <c r="I4212" s="15"/>
      <c r="J4212" s="15">
        <v>845</v>
      </c>
      <c r="K4212" s="15">
        <v>722</v>
      </c>
      <c r="L4212" s="15">
        <v>100</v>
      </c>
      <c r="M4212" s="15">
        <v>3</v>
      </c>
      <c r="N4212" s="15">
        <v>3</v>
      </c>
      <c r="O4212" s="15">
        <v>17</v>
      </c>
    </row>
    <row r="4213" spans="1:15" x14ac:dyDescent="0.25">
      <c r="A4213" s="16">
        <v>9678</v>
      </c>
      <c r="C4213" s="15">
        <v>818</v>
      </c>
      <c r="D4213" s="15">
        <v>654</v>
      </c>
      <c r="E4213" s="15">
        <v>147</v>
      </c>
      <c r="F4213" s="15">
        <v>0</v>
      </c>
      <c r="G4213" s="15">
        <v>1</v>
      </c>
      <c r="H4213" s="15">
        <v>16</v>
      </c>
      <c r="I4213" s="15"/>
      <c r="J4213" s="15">
        <v>831</v>
      </c>
      <c r="K4213" s="15">
        <v>688</v>
      </c>
      <c r="L4213" s="15">
        <v>122</v>
      </c>
      <c r="M4213" s="15">
        <v>5</v>
      </c>
      <c r="N4213" s="15">
        <v>5</v>
      </c>
      <c r="O4213" s="15">
        <v>11</v>
      </c>
    </row>
    <row r="4214" spans="1:15" x14ac:dyDescent="0.25">
      <c r="A4214" s="16">
        <v>9679</v>
      </c>
      <c r="C4214" s="15">
        <v>2591</v>
      </c>
      <c r="D4214" s="15">
        <v>2169</v>
      </c>
      <c r="E4214" s="15">
        <v>372</v>
      </c>
      <c r="F4214" s="15">
        <v>4</v>
      </c>
      <c r="G4214" s="15">
        <v>6</v>
      </c>
      <c r="H4214" s="15">
        <v>40</v>
      </c>
      <c r="I4214" s="15"/>
      <c r="J4214" s="15">
        <v>2734</v>
      </c>
      <c r="K4214" s="15">
        <v>2295</v>
      </c>
      <c r="L4214" s="15">
        <v>374</v>
      </c>
      <c r="M4214" s="15">
        <v>15</v>
      </c>
      <c r="N4214" s="15">
        <v>18</v>
      </c>
      <c r="O4214" s="15">
        <v>32</v>
      </c>
    </row>
    <row r="4215" spans="1:15" x14ac:dyDescent="0.25">
      <c r="A4215" s="16">
        <v>9681</v>
      </c>
      <c r="C4215" s="15">
        <v>1187</v>
      </c>
      <c r="D4215" s="15">
        <v>968</v>
      </c>
      <c r="E4215" s="15">
        <v>192</v>
      </c>
      <c r="F4215" s="15">
        <v>1</v>
      </c>
      <c r="G4215" s="15">
        <v>1</v>
      </c>
      <c r="H4215" s="15">
        <v>25</v>
      </c>
      <c r="I4215" s="15"/>
      <c r="J4215" s="15">
        <v>1278</v>
      </c>
      <c r="K4215" s="15">
        <v>1050</v>
      </c>
      <c r="L4215" s="15">
        <v>204</v>
      </c>
      <c r="M4215" s="15">
        <v>3</v>
      </c>
      <c r="N4215" s="15">
        <v>1</v>
      </c>
      <c r="O4215" s="15">
        <v>20</v>
      </c>
    </row>
    <row r="4216" spans="1:15" x14ac:dyDescent="0.25">
      <c r="A4216" s="16">
        <v>9682</v>
      </c>
      <c r="C4216" s="15">
        <v>858</v>
      </c>
      <c r="D4216" s="15">
        <v>693</v>
      </c>
      <c r="E4216" s="15">
        <v>139</v>
      </c>
      <c r="F4216" s="15">
        <v>2</v>
      </c>
      <c r="G4216" s="15">
        <v>3</v>
      </c>
      <c r="H4216" s="15">
        <v>21</v>
      </c>
      <c r="I4216" s="15"/>
      <c r="J4216" s="15">
        <v>900</v>
      </c>
      <c r="K4216" s="15">
        <v>729</v>
      </c>
      <c r="L4216" s="15">
        <v>142</v>
      </c>
      <c r="M4216" s="15">
        <v>10</v>
      </c>
      <c r="N4216" s="15">
        <v>7</v>
      </c>
      <c r="O4216" s="15">
        <v>12</v>
      </c>
    </row>
    <row r="4217" spans="1:15" x14ac:dyDescent="0.25">
      <c r="A4217" s="16">
        <v>9684</v>
      </c>
      <c r="C4217" s="15">
        <v>1245</v>
      </c>
      <c r="D4217" s="15">
        <v>984</v>
      </c>
      <c r="E4217" s="15">
        <v>239</v>
      </c>
      <c r="F4217" s="15">
        <v>2</v>
      </c>
      <c r="G4217" s="15">
        <v>4</v>
      </c>
      <c r="H4217" s="15">
        <v>16</v>
      </c>
      <c r="I4217" s="15"/>
      <c r="J4217" s="15">
        <v>1328</v>
      </c>
      <c r="K4217" s="15">
        <v>1064</v>
      </c>
      <c r="L4217" s="15">
        <v>230</v>
      </c>
      <c r="M4217" s="15">
        <v>5</v>
      </c>
      <c r="N4217" s="15">
        <v>7</v>
      </c>
      <c r="O4217" s="15">
        <v>22</v>
      </c>
    </row>
    <row r="4218" spans="1:15" x14ac:dyDescent="0.25">
      <c r="A4218" s="16">
        <v>9685</v>
      </c>
      <c r="C4218" s="15">
        <v>403</v>
      </c>
      <c r="D4218" s="15">
        <v>298</v>
      </c>
      <c r="E4218" s="15">
        <v>86</v>
      </c>
      <c r="F4218" s="15">
        <v>6</v>
      </c>
      <c r="G4218" s="15">
        <v>3</v>
      </c>
      <c r="H4218" s="15">
        <v>10</v>
      </c>
      <c r="I4218" s="15"/>
      <c r="J4218" s="15">
        <v>635</v>
      </c>
      <c r="K4218" s="15">
        <v>483</v>
      </c>
      <c r="L4218" s="15">
        <v>118</v>
      </c>
      <c r="M4218" s="15">
        <v>11</v>
      </c>
      <c r="N4218" s="15">
        <v>13</v>
      </c>
      <c r="O4218" s="15">
        <v>10</v>
      </c>
    </row>
    <row r="4219" spans="1:15" x14ac:dyDescent="0.25">
      <c r="A4219" s="16">
        <v>9686</v>
      </c>
      <c r="C4219" s="15">
        <v>1060</v>
      </c>
      <c r="D4219" s="15">
        <v>857</v>
      </c>
      <c r="E4219" s="15">
        <v>170</v>
      </c>
      <c r="F4219" s="15">
        <v>0</v>
      </c>
      <c r="G4219" s="15">
        <v>1</v>
      </c>
      <c r="H4219" s="15">
        <v>32</v>
      </c>
      <c r="I4219" s="15"/>
      <c r="J4219" s="15">
        <v>1055</v>
      </c>
      <c r="K4219" s="15">
        <v>856</v>
      </c>
      <c r="L4219" s="15">
        <v>169</v>
      </c>
      <c r="M4219" s="15">
        <v>5</v>
      </c>
      <c r="N4219" s="15">
        <v>5</v>
      </c>
      <c r="O4219" s="15">
        <v>20</v>
      </c>
    </row>
    <row r="4220" spans="1:15" x14ac:dyDescent="0.25">
      <c r="A4220" s="16">
        <v>9687</v>
      </c>
      <c r="C4220" s="15">
        <v>135</v>
      </c>
      <c r="D4220" s="15">
        <v>88</v>
      </c>
      <c r="E4220" s="15">
        <v>35</v>
      </c>
      <c r="F4220" s="15">
        <v>1</v>
      </c>
      <c r="G4220" s="15">
        <v>0</v>
      </c>
      <c r="H4220" s="15">
        <v>11</v>
      </c>
      <c r="I4220" s="15"/>
      <c r="J4220" s="15">
        <v>138</v>
      </c>
      <c r="K4220" s="15">
        <v>92</v>
      </c>
      <c r="L4220" s="15">
        <v>33</v>
      </c>
      <c r="M4220" s="15">
        <v>1</v>
      </c>
      <c r="N4220" s="15">
        <v>2</v>
      </c>
      <c r="O4220" s="15">
        <v>10</v>
      </c>
    </row>
    <row r="4221" spans="1:15" x14ac:dyDescent="0.25">
      <c r="A4221" s="16">
        <v>9688</v>
      </c>
      <c r="C4221" s="15">
        <v>226</v>
      </c>
      <c r="D4221" s="15">
        <v>180</v>
      </c>
      <c r="E4221" s="15">
        <v>41</v>
      </c>
      <c r="F4221" s="15">
        <v>2</v>
      </c>
      <c r="G4221" s="15">
        <v>0</v>
      </c>
      <c r="H4221" s="15">
        <v>3</v>
      </c>
      <c r="I4221" s="15"/>
      <c r="J4221" s="15">
        <v>209</v>
      </c>
      <c r="K4221" s="15">
        <v>175</v>
      </c>
      <c r="L4221" s="15">
        <v>31</v>
      </c>
      <c r="M4221" s="15">
        <v>0</v>
      </c>
      <c r="N4221" s="15">
        <v>1</v>
      </c>
      <c r="O4221" s="15">
        <v>2</v>
      </c>
    </row>
    <row r="4222" spans="1:15" x14ac:dyDescent="0.25">
      <c r="A4222" s="16">
        <v>9691</v>
      </c>
      <c r="C4222" s="15">
        <v>22</v>
      </c>
      <c r="D4222" s="15">
        <v>21</v>
      </c>
      <c r="E4222" s="15">
        <v>1</v>
      </c>
      <c r="F4222" s="15">
        <v>0</v>
      </c>
      <c r="G4222" s="15">
        <v>0</v>
      </c>
      <c r="H4222" s="15">
        <v>0</v>
      </c>
      <c r="I4222" s="15"/>
      <c r="J4222" s="15">
        <v>27</v>
      </c>
      <c r="K4222" s="15">
        <v>24</v>
      </c>
      <c r="L4222" s="15">
        <v>2</v>
      </c>
      <c r="M4222" s="15">
        <v>0</v>
      </c>
      <c r="N4222" s="15">
        <v>1</v>
      </c>
      <c r="O4222" s="15">
        <v>0</v>
      </c>
    </row>
    <row r="4223" spans="1:15" x14ac:dyDescent="0.25">
      <c r="A4223" s="16">
        <v>9693</v>
      </c>
      <c r="C4223" s="15">
        <v>683</v>
      </c>
      <c r="D4223" s="15">
        <v>558</v>
      </c>
      <c r="E4223" s="15">
        <v>109</v>
      </c>
      <c r="F4223" s="15">
        <v>1</v>
      </c>
      <c r="G4223" s="15">
        <v>1</v>
      </c>
      <c r="H4223" s="15">
        <v>14</v>
      </c>
      <c r="I4223" s="15"/>
      <c r="J4223" s="15">
        <v>701</v>
      </c>
      <c r="K4223" s="15">
        <v>578</v>
      </c>
      <c r="L4223" s="15">
        <v>97</v>
      </c>
      <c r="M4223" s="15">
        <v>2</v>
      </c>
      <c r="N4223" s="15">
        <v>7</v>
      </c>
      <c r="O4223" s="15">
        <v>17</v>
      </c>
    </row>
    <row r="4224" spans="1:15" x14ac:dyDescent="0.25">
      <c r="A4224" s="16">
        <v>9695</v>
      </c>
      <c r="C4224" s="15">
        <v>1913</v>
      </c>
      <c r="D4224" s="15">
        <v>1543</v>
      </c>
      <c r="E4224" s="15">
        <v>323</v>
      </c>
      <c r="F4224" s="15">
        <v>1</v>
      </c>
      <c r="G4224" s="15">
        <v>2</v>
      </c>
      <c r="H4224" s="15">
        <v>44</v>
      </c>
      <c r="I4224" s="15"/>
      <c r="J4224" s="15">
        <v>1975</v>
      </c>
      <c r="K4224" s="15">
        <v>1609</v>
      </c>
      <c r="L4224" s="15">
        <v>307</v>
      </c>
      <c r="M4224" s="15">
        <v>6</v>
      </c>
      <c r="N4224" s="15">
        <v>12</v>
      </c>
      <c r="O4224" s="15">
        <v>41</v>
      </c>
    </row>
    <row r="4225" spans="1:15" x14ac:dyDescent="0.25">
      <c r="A4225" s="16">
        <v>9696</v>
      </c>
      <c r="C4225" s="15">
        <v>92</v>
      </c>
      <c r="D4225" s="15">
        <v>70</v>
      </c>
      <c r="E4225" s="15">
        <v>18</v>
      </c>
      <c r="F4225" s="15">
        <v>0</v>
      </c>
      <c r="G4225" s="15">
        <v>0</v>
      </c>
      <c r="H4225" s="15">
        <v>4</v>
      </c>
      <c r="I4225" s="15"/>
      <c r="J4225" s="15">
        <v>99</v>
      </c>
      <c r="K4225" s="15">
        <v>72</v>
      </c>
      <c r="L4225" s="15">
        <v>21</v>
      </c>
      <c r="M4225" s="15">
        <v>2</v>
      </c>
      <c r="N4225" s="15">
        <v>0</v>
      </c>
      <c r="O4225" s="15">
        <v>4</v>
      </c>
    </row>
    <row r="4226" spans="1:15" x14ac:dyDescent="0.25">
      <c r="A4226" s="16">
        <v>9697</v>
      </c>
      <c r="C4226" s="15">
        <v>1490</v>
      </c>
      <c r="D4226" s="15">
        <v>1209</v>
      </c>
      <c r="E4226" s="15">
        <v>249</v>
      </c>
      <c r="F4226" s="15">
        <v>1</v>
      </c>
      <c r="G4226" s="15">
        <v>4</v>
      </c>
      <c r="H4226" s="15">
        <v>27</v>
      </c>
      <c r="I4226" s="15"/>
      <c r="J4226" s="15">
        <v>1526</v>
      </c>
      <c r="K4226" s="15">
        <v>1259</v>
      </c>
      <c r="L4226" s="15">
        <v>233</v>
      </c>
      <c r="M4226" s="15">
        <v>7</v>
      </c>
      <c r="N4226" s="15">
        <v>8</v>
      </c>
      <c r="O4226" s="15">
        <v>19</v>
      </c>
    </row>
    <row r="4227" spans="1:15" x14ac:dyDescent="0.25">
      <c r="A4227" s="16">
        <v>9698</v>
      </c>
      <c r="C4227" s="15">
        <v>777</v>
      </c>
      <c r="D4227" s="15">
        <v>623</v>
      </c>
      <c r="E4227" s="15">
        <v>138</v>
      </c>
      <c r="F4227" s="15">
        <v>2</v>
      </c>
      <c r="G4227" s="15">
        <v>5</v>
      </c>
      <c r="H4227" s="15">
        <v>9</v>
      </c>
      <c r="I4227" s="15"/>
      <c r="J4227" s="15">
        <v>816</v>
      </c>
      <c r="K4227" s="15">
        <v>654</v>
      </c>
      <c r="L4227" s="15">
        <v>131</v>
      </c>
      <c r="M4227" s="15">
        <v>5</v>
      </c>
      <c r="N4227" s="15">
        <v>13</v>
      </c>
      <c r="O4227" s="15">
        <v>13</v>
      </c>
    </row>
    <row r="4228" spans="1:15" x14ac:dyDescent="0.25">
      <c r="A4228" s="16">
        <v>9699</v>
      </c>
      <c r="C4228" s="15">
        <v>602</v>
      </c>
      <c r="D4228" s="15">
        <v>458</v>
      </c>
      <c r="E4228" s="15">
        <v>117</v>
      </c>
      <c r="F4228" s="15">
        <v>0</v>
      </c>
      <c r="G4228" s="15">
        <v>3</v>
      </c>
      <c r="H4228" s="15">
        <v>24</v>
      </c>
      <c r="I4228" s="15"/>
      <c r="J4228" s="15">
        <v>611</v>
      </c>
      <c r="K4228" s="15">
        <v>464</v>
      </c>
      <c r="L4228" s="15">
        <v>116</v>
      </c>
      <c r="M4228" s="15">
        <v>3</v>
      </c>
      <c r="N4228" s="15">
        <v>7</v>
      </c>
      <c r="O4228" s="15">
        <v>21</v>
      </c>
    </row>
    <row r="4229" spans="1:15" x14ac:dyDescent="0.25">
      <c r="A4229" s="16">
        <v>9700</v>
      </c>
      <c r="C4229" s="15" t="s">
        <v>85</v>
      </c>
      <c r="D4229" s="15" t="s">
        <v>85</v>
      </c>
      <c r="E4229" s="15" t="s">
        <v>85</v>
      </c>
      <c r="F4229" s="15" t="s">
        <v>85</v>
      </c>
      <c r="G4229" s="15" t="s">
        <v>85</v>
      </c>
      <c r="H4229" s="15" t="s">
        <v>85</v>
      </c>
      <c r="I4229" s="15"/>
      <c r="J4229" s="15" t="s">
        <v>85</v>
      </c>
      <c r="K4229" s="15" t="s">
        <v>85</v>
      </c>
      <c r="L4229" s="15" t="s">
        <v>85</v>
      </c>
      <c r="M4229" s="15" t="s">
        <v>85</v>
      </c>
      <c r="N4229" s="15" t="s">
        <v>85</v>
      </c>
      <c r="O4229" s="15" t="s">
        <v>85</v>
      </c>
    </row>
    <row r="4230" spans="1:15" x14ac:dyDescent="0.25">
      <c r="A4230" s="16">
        <v>9701</v>
      </c>
      <c r="C4230" s="15">
        <v>4</v>
      </c>
      <c r="D4230" s="15">
        <v>3</v>
      </c>
      <c r="E4230" s="15">
        <v>1</v>
      </c>
      <c r="F4230" s="15">
        <v>0</v>
      </c>
      <c r="G4230" s="15">
        <v>0</v>
      </c>
      <c r="H4230" s="15">
        <v>0</v>
      </c>
      <c r="I4230" s="15"/>
      <c r="J4230" s="15">
        <v>2</v>
      </c>
      <c r="K4230" s="15">
        <v>2</v>
      </c>
      <c r="L4230" s="15">
        <v>0</v>
      </c>
      <c r="M4230" s="15">
        <v>0</v>
      </c>
      <c r="N4230" s="15">
        <v>0</v>
      </c>
      <c r="O4230" s="15">
        <v>0</v>
      </c>
    </row>
    <row r="4231" spans="1:15" x14ac:dyDescent="0.25">
      <c r="A4231" s="16">
        <v>9702</v>
      </c>
      <c r="C4231" s="15" t="s">
        <v>85</v>
      </c>
      <c r="D4231" s="15" t="s">
        <v>85</v>
      </c>
      <c r="E4231" s="15" t="s">
        <v>85</v>
      </c>
      <c r="F4231" s="15" t="s">
        <v>85</v>
      </c>
      <c r="G4231" s="15" t="s">
        <v>85</v>
      </c>
      <c r="H4231" s="15" t="s">
        <v>85</v>
      </c>
      <c r="I4231" s="15"/>
      <c r="J4231" s="15" t="s">
        <v>87</v>
      </c>
      <c r="K4231" s="15" t="s">
        <v>87</v>
      </c>
      <c r="L4231" s="15" t="s">
        <v>87</v>
      </c>
      <c r="M4231" s="15" t="s">
        <v>87</v>
      </c>
      <c r="N4231" s="15" t="s">
        <v>87</v>
      </c>
      <c r="O4231" s="15" t="s">
        <v>87</v>
      </c>
    </row>
    <row r="4232" spans="1:15" x14ac:dyDescent="0.25">
      <c r="A4232" s="16">
        <v>9703</v>
      </c>
      <c r="C4232" s="15" t="s">
        <v>85</v>
      </c>
      <c r="D4232" s="15" t="s">
        <v>85</v>
      </c>
      <c r="E4232" s="15" t="s">
        <v>85</v>
      </c>
      <c r="F4232" s="15" t="s">
        <v>85</v>
      </c>
      <c r="G4232" s="15" t="s">
        <v>85</v>
      </c>
      <c r="H4232" s="15" t="s">
        <v>85</v>
      </c>
      <c r="I4232" s="15"/>
      <c r="J4232" s="15" t="s">
        <v>85</v>
      </c>
      <c r="K4232" s="15" t="s">
        <v>85</v>
      </c>
      <c r="L4232" s="15" t="s">
        <v>85</v>
      </c>
      <c r="M4232" s="15" t="s">
        <v>85</v>
      </c>
      <c r="N4232" s="15" t="s">
        <v>85</v>
      </c>
      <c r="O4232" s="15" t="s">
        <v>85</v>
      </c>
    </row>
    <row r="4233" spans="1:15" x14ac:dyDescent="0.25">
      <c r="A4233" s="16">
        <v>9711</v>
      </c>
      <c r="C4233" s="15">
        <v>1416</v>
      </c>
      <c r="D4233" s="15">
        <v>1128</v>
      </c>
      <c r="E4233" s="15">
        <v>241</v>
      </c>
      <c r="F4233" s="15">
        <v>2</v>
      </c>
      <c r="G4233" s="15">
        <v>3</v>
      </c>
      <c r="H4233" s="15">
        <v>42</v>
      </c>
      <c r="I4233" s="15"/>
      <c r="J4233" s="15">
        <v>1419</v>
      </c>
      <c r="K4233" s="15">
        <v>1139</v>
      </c>
      <c r="L4233" s="15">
        <v>215</v>
      </c>
      <c r="M4233" s="15">
        <v>7</v>
      </c>
      <c r="N4233" s="15">
        <v>24</v>
      </c>
      <c r="O4233" s="15">
        <v>34</v>
      </c>
    </row>
    <row r="4234" spans="1:15" x14ac:dyDescent="0.25">
      <c r="A4234" s="16">
        <v>9712</v>
      </c>
      <c r="C4234" s="15">
        <v>1695</v>
      </c>
      <c r="D4234" s="15">
        <v>1377</v>
      </c>
      <c r="E4234" s="15">
        <v>250</v>
      </c>
      <c r="F4234" s="15">
        <v>6</v>
      </c>
      <c r="G4234" s="15">
        <v>15</v>
      </c>
      <c r="H4234" s="15">
        <v>47</v>
      </c>
      <c r="I4234" s="15"/>
      <c r="J4234" s="15">
        <v>1823</v>
      </c>
      <c r="K4234" s="15">
        <v>1497</v>
      </c>
      <c r="L4234" s="15">
        <v>247</v>
      </c>
      <c r="M4234" s="15">
        <v>14</v>
      </c>
      <c r="N4234" s="15">
        <v>33</v>
      </c>
      <c r="O4234" s="15">
        <v>32</v>
      </c>
    </row>
    <row r="4235" spans="1:15" x14ac:dyDescent="0.25">
      <c r="A4235" s="16">
        <v>9713</v>
      </c>
      <c r="C4235" s="15">
        <v>3269</v>
      </c>
      <c r="D4235" s="15">
        <v>2776</v>
      </c>
      <c r="E4235" s="15">
        <v>430</v>
      </c>
      <c r="F4235" s="15">
        <v>2</v>
      </c>
      <c r="G4235" s="15">
        <v>11</v>
      </c>
      <c r="H4235" s="15">
        <v>50</v>
      </c>
      <c r="I4235" s="15"/>
      <c r="J4235" s="15">
        <v>3645</v>
      </c>
      <c r="K4235" s="15">
        <v>3125</v>
      </c>
      <c r="L4235" s="15">
        <v>427</v>
      </c>
      <c r="M4235" s="15">
        <v>14</v>
      </c>
      <c r="N4235" s="15">
        <v>27</v>
      </c>
      <c r="O4235" s="15">
        <v>52</v>
      </c>
    </row>
    <row r="4236" spans="1:15" x14ac:dyDescent="0.25">
      <c r="A4236" s="16">
        <v>9714</v>
      </c>
      <c r="C4236" s="15">
        <v>1382</v>
      </c>
      <c r="D4236" s="15">
        <v>1144</v>
      </c>
      <c r="E4236" s="15">
        <v>213</v>
      </c>
      <c r="F4236" s="15">
        <v>6</v>
      </c>
      <c r="G4236" s="15">
        <v>2</v>
      </c>
      <c r="H4236" s="15">
        <v>17</v>
      </c>
      <c r="I4236" s="15"/>
      <c r="J4236" s="15">
        <v>1422</v>
      </c>
      <c r="K4236" s="15">
        <v>1186</v>
      </c>
      <c r="L4236" s="15">
        <v>193</v>
      </c>
      <c r="M4236" s="15">
        <v>11</v>
      </c>
      <c r="N4236" s="15">
        <v>11</v>
      </c>
      <c r="O4236" s="15">
        <v>21</v>
      </c>
    </row>
    <row r="4237" spans="1:15" x14ac:dyDescent="0.25">
      <c r="A4237" s="16">
        <v>9715</v>
      </c>
      <c r="C4237" s="15">
        <v>1852</v>
      </c>
      <c r="D4237" s="15">
        <v>1547</v>
      </c>
      <c r="E4237" s="15">
        <v>257</v>
      </c>
      <c r="F4237" s="15">
        <v>1</v>
      </c>
      <c r="G4237" s="15">
        <v>5</v>
      </c>
      <c r="H4237" s="15">
        <v>42</v>
      </c>
      <c r="I4237" s="15"/>
      <c r="J4237" s="15">
        <v>2028</v>
      </c>
      <c r="K4237" s="15">
        <v>1727</v>
      </c>
      <c r="L4237" s="15">
        <v>253</v>
      </c>
      <c r="M4237" s="15">
        <v>4</v>
      </c>
      <c r="N4237" s="15">
        <v>14</v>
      </c>
      <c r="O4237" s="15">
        <v>30</v>
      </c>
    </row>
    <row r="4238" spans="1:15" x14ac:dyDescent="0.25">
      <c r="A4238" s="16">
        <v>9716</v>
      </c>
      <c r="C4238" s="15">
        <v>983</v>
      </c>
      <c r="D4238" s="15">
        <v>842</v>
      </c>
      <c r="E4238" s="15">
        <v>123</v>
      </c>
      <c r="F4238" s="15">
        <v>0</v>
      </c>
      <c r="G4238" s="15">
        <v>2</v>
      </c>
      <c r="H4238" s="15">
        <v>16</v>
      </c>
      <c r="I4238" s="15"/>
      <c r="J4238" s="15">
        <v>1066</v>
      </c>
      <c r="K4238" s="15">
        <v>924</v>
      </c>
      <c r="L4238" s="15">
        <v>118</v>
      </c>
      <c r="M4238" s="15">
        <v>5</v>
      </c>
      <c r="N4238" s="15">
        <v>2</v>
      </c>
      <c r="O4238" s="15">
        <v>17</v>
      </c>
    </row>
    <row r="4239" spans="1:15" x14ac:dyDescent="0.25">
      <c r="A4239" s="16">
        <v>9717</v>
      </c>
      <c r="C4239" s="15">
        <v>1705</v>
      </c>
      <c r="D4239" s="15">
        <v>1369</v>
      </c>
      <c r="E4239" s="15">
        <v>288</v>
      </c>
      <c r="F4239" s="15">
        <v>9</v>
      </c>
      <c r="G4239" s="15">
        <v>6</v>
      </c>
      <c r="H4239" s="15">
        <v>33</v>
      </c>
      <c r="I4239" s="15"/>
      <c r="J4239" s="15">
        <v>1829</v>
      </c>
      <c r="K4239" s="15">
        <v>1497</v>
      </c>
      <c r="L4239" s="15">
        <v>262</v>
      </c>
      <c r="M4239" s="15">
        <v>18</v>
      </c>
      <c r="N4239" s="15">
        <v>23</v>
      </c>
      <c r="O4239" s="15">
        <v>29</v>
      </c>
    </row>
    <row r="4240" spans="1:15" x14ac:dyDescent="0.25">
      <c r="A4240" s="16">
        <v>9718</v>
      </c>
      <c r="C4240" s="15">
        <v>2104</v>
      </c>
      <c r="D4240" s="15">
        <v>1717</v>
      </c>
      <c r="E4240" s="15">
        <v>334</v>
      </c>
      <c r="F4240" s="15">
        <v>4</v>
      </c>
      <c r="G4240" s="15">
        <v>15</v>
      </c>
      <c r="H4240" s="15">
        <v>34</v>
      </c>
      <c r="I4240" s="15"/>
      <c r="J4240" s="15">
        <v>2221</v>
      </c>
      <c r="K4240" s="15">
        <v>1822</v>
      </c>
      <c r="L4240" s="15">
        <v>327</v>
      </c>
      <c r="M4240" s="15">
        <v>16</v>
      </c>
      <c r="N4240" s="15">
        <v>25</v>
      </c>
      <c r="O4240" s="15">
        <v>31</v>
      </c>
    </row>
    <row r="4241" spans="1:15" x14ac:dyDescent="0.25">
      <c r="A4241" s="16">
        <v>9721</v>
      </c>
      <c r="C4241" s="15">
        <v>4102</v>
      </c>
      <c r="D4241" s="15">
        <v>3449</v>
      </c>
      <c r="E4241" s="15">
        <v>556</v>
      </c>
      <c r="F4241" s="15">
        <v>10</v>
      </c>
      <c r="G4241" s="15">
        <v>20</v>
      </c>
      <c r="H4241" s="15">
        <v>67</v>
      </c>
      <c r="I4241" s="15"/>
      <c r="J4241" s="15">
        <v>4177</v>
      </c>
      <c r="K4241" s="15">
        <v>3525</v>
      </c>
      <c r="L4241" s="15">
        <v>514</v>
      </c>
      <c r="M4241" s="15">
        <v>29</v>
      </c>
      <c r="N4241" s="15">
        <v>59</v>
      </c>
      <c r="O4241" s="15">
        <v>50</v>
      </c>
    </row>
    <row r="4242" spans="1:15" x14ac:dyDescent="0.25">
      <c r="A4242" s="16">
        <v>9722</v>
      </c>
      <c r="C4242" s="15">
        <v>2937</v>
      </c>
      <c r="D4242" s="15">
        <v>2438</v>
      </c>
      <c r="E4242" s="15">
        <v>422</v>
      </c>
      <c r="F4242" s="15">
        <v>15</v>
      </c>
      <c r="G4242" s="15">
        <v>18</v>
      </c>
      <c r="H4242" s="15">
        <v>44</v>
      </c>
      <c r="I4242" s="15"/>
      <c r="J4242" s="15">
        <v>3214</v>
      </c>
      <c r="K4242" s="15">
        <v>2673</v>
      </c>
      <c r="L4242" s="15">
        <v>413</v>
      </c>
      <c r="M4242" s="15">
        <v>31</v>
      </c>
      <c r="N4242" s="15">
        <v>55</v>
      </c>
      <c r="O4242" s="15">
        <v>42</v>
      </c>
    </row>
    <row r="4243" spans="1:15" x14ac:dyDescent="0.25">
      <c r="A4243" s="16">
        <v>9723</v>
      </c>
      <c r="C4243" s="15">
        <v>2137</v>
      </c>
      <c r="D4243" s="15">
        <v>1661</v>
      </c>
      <c r="E4243" s="15">
        <v>399</v>
      </c>
      <c r="F4243" s="15">
        <v>18</v>
      </c>
      <c r="G4243" s="15">
        <v>13</v>
      </c>
      <c r="H4243" s="15">
        <v>46</v>
      </c>
      <c r="I4243" s="15"/>
      <c r="J4243" s="15">
        <v>2213</v>
      </c>
      <c r="K4243" s="15">
        <v>1723</v>
      </c>
      <c r="L4243" s="15">
        <v>359</v>
      </c>
      <c r="M4243" s="15">
        <v>34</v>
      </c>
      <c r="N4243" s="15">
        <v>53</v>
      </c>
      <c r="O4243" s="15">
        <v>44</v>
      </c>
    </row>
    <row r="4244" spans="1:15" x14ac:dyDescent="0.25">
      <c r="A4244" s="16">
        <v>9724</v>
      </c>
      <c r="C4244" s="15">
        <v>1230</v>
      </c>
      <c r="D4244" s="15">
        <v>1003</v>
      </c>
      <c r="E4244" s="15">
        <v>193</v>
      </c>
      <c r="F4244" s="15">
        <v>3</v>
      </c>
      <c r="G4244" s="15">
        <v>3</v>
      </c>
      <c r="H4244" s="15">
        <v>28</v>
      </c>
      <c r="I4244" s="15"/>
      <c r="J4244" s="15">
        <v>1298</v>
      </c>
      <c r="K4244" s="15">
        <v>1089</v>
      </c>
      <c r="L4244" s="15">
        <v>167</v>
      </c>
      <c r="M4244" s="15">
        <v>4</v>
      </c>
      <c r="N4244" s="15">
        <v>12</v>
      </c>
      <c r="O4244" s="15">
        <v>26</v>
      </c>
    </row>
    <row r="4245" spans="1:15" x14ac:dyDescent="0.25">
      <c r="A4245" s="16">
        <v>9725</v>
      </c>
      <c r="C4245" s="15">
        <v>1594</v>
      </c>
      <c r="D4245" s="15">
        <v>1296</v>
      </c>
      <c r="E4245" s="15">
        <v>258</v>
      </c>
      <c r="F4245" s="15">
        <v>2</v>
      </c>
      <c r="G4245" s="15">
        <v>5</v>
      </c>
      <c r="H4245" s="15">
        <v>33</v>
      </c>
      <c r="I4245" s="15"/>
      <c r="J4245" s="15">
        <v>1655</v>
      </c>
      <c r="K4245" s="15">
        <v>1397</v>
      </c>
      <c r="L4245" s="15">
        <v>213</v>
      </c>
      <c r="M4245" s="15">
        <v>4</v>
      </c>
      <c r="N4245" s="15">
        <v>18</v>
      </c>
      <c r="O4245" s="15">
        <v>23</v>
      </c>
    </row>
    <row r="4246" spans="1:15" x14ac:dyDescent="0.25">
      <c r="A4246" s="16">
        <v>9726</v>
      </c>
      <c r="C4246" s="15">
        <v>890</v>
      </c>
      <c r="D4246" s="15">
        <v>715</v>
      </c>
      <c r="E4246" s="15">
        <v>156</v>
      </c>
      <c r="F4246" s="15">
        <v>1</v>
      </c>
      <c r="G4246" s="15">
        <v>3</v>
      </c>
      <c r="H4246" s="15">
        <v>15</v>
      </c>
      <c r="I4246" s="15"/>
      <c r="J4246" s="15">
        <v>899</v>
      </c>
      <c r="K4246" s="15">
        <v>752</v>
      </c>
      <c r="L4246" s="15">
        <v>126</v>
      </c>
      <c r="M4246" s="15">
        <v>3</v>
      </c>
      <c r="N4246" s="15">
        <v>7</v>
      </c>
      <c r="O4246" s="15">
        <v>11</v>
      </c>
    </row>
    <row r="4247" spans="1:15" x14ac:dyDescent="0.25">
      <c r="A4247" s="16">
        <v>9727</v>
      </c>
      <c r="C4247" s="15">
        <v>1768</v>
      </c>
      <c r="D4247" s="15">
        <v>1424</v>
      </c>
      <c r="E4247" s="15">
        <v>304</v>
      </c>
      <c r="F4247" s="15">
        <v>3</v>
      </c>
      <c r="G4247" s="15">
        <v>7</v>
      </c>
      <c r="H4247" s="15">
        <v>30</v>
      </c>
      <c r="I4247" s="15"/>
      <c r="J4247" s="15">
        <v>1856</v>
      </c>
      <c r="K4247" s="15">
        <v>1505</v>
      </c>
      <c r="L4247" s="15">
        <v>297</v>
      </c>
      <c r="M4247" s="15">
        <v>11</v>
      </c>
      <c r="N4247" s="15">
        <v>25</v>
      </c>
      <c r="O4247" s="15">
        <v>18</v>
      </c>
    </row>
    <row r="4248" spans="1:15" x14ac:dyDescent="0.25">
      <c r="A4248" s="16">
        <v>9728</v>
      </c>
      <c r="C4248" s="15">
        <v>4097</v>
      </c>
      <c r="D4248" s="15">
        <v>3437</v>
      </c>
      <c r="E4248" s="15">
        <v>569</v>
      </c>
      <c r="F4248" s="15">
        <v>9</v>
      </c>
      <c r="G4248" s="15">
        <v>19</v>
      </c>
      <c r="H4248" s="15">
        <v>63</v>
      </c>
      <c r="I4248" s="15"/>
      <c r="J4248" s="15">
        <v>4132</v>
      </c>
      <c r="K4248" s="15">
        <v>3483</v>
      </c>
      <c r="L4248" s="15">
        <v>504</v>
      </c>
      <c r="M4248" s="15">
        <v>29</v>
      </c>
      <c r="N4248" s="15">
        <v>58</v>
      </c>
      <c r="O4248" s="15">
        <v>58</v>
      </c>
    </row>
    <row r="4249" spans="1:15" x14ac:dyDescent="0.25">
      <c r="A4249" s="16">
        <v>9731</v>
      </c>
      <c r="C4249" s="15">
        <v>3345</v>
      </c>
      <c r="D4249" s="15">
        <v>2766</v>
      </c>
      <c r="E4249" s="15">
        <v>495</v>
      </c>
      <c r="F4249" s="15">
        <v>9</v>
      </c>
      <c r="G4249" s="15">
        <v>11</v>
      </c>
      <c r="H4249" s="15">
        <v>64</v>
      </c>
      <c r="I4249" s="15"/>
      <c r="J4249" s="15">
        <v>3478</v>
      </c>
      <c r="K4249" s="15">
        <v>2897</v>
      </c>
      <c r="L4249" s="15">
        <v>465</v>
      </c>
      <c r="M4249" s="15">
        <v>18</v>
      </c>
      <c r="N4249" s="15">
        <v>48</v>
      </c>
      <c r="O4249" s="15">
        <v>50</v>
      </c>
    </row>
    <row r="4250" spans="1:15" x14ac:dyDescent="0.25">
      <c r="A4250" s="16">
        <v>9732</v>
      </c>
      <c r="C4250" s="15">
        <v>2018</v>
      </c>
      <c r="D4250" s="15">
        <v>1763</v>
      </c>
      <c r="E4250" s="15">
        <v>230</v>
      </c>
      <c r="F4250" s="15">
        <v>0</v>
      </c>
      <c r="G4250" s="15">
        <v>1</v>
      </c>
      <c r="H4250" s="15">
        <v>24</v>
      </c>
      <c r="I4250" s="15"/>
      <c r="J4250" s="15">
        <v>2087</v>
      </c>
      <c r="K4250" s="15">
        <v>1805</v>
      </c>
      <c r="L4250" s="15">
        <v>235</v>
      </c>
      <c r="M4250" s="15">
        <v>4</v>
      </c>
      <c r="N4250" s="15">
        <v>17</v>
      </c>
      <c r="O4250" s="15">
        <v>26</v>
      </c>
    </row>
    <row r="4251" spans="1:15" x14ac:dyDescent="0.25">
      <c r="A4251" s="16">
        <v>9733</v>
      </c>
      <c r="C4251" s="15">
        <v>1237</v>
      </c>
      <c r="D4251" s="15">
        <v>1074</v>
      </c>
      <c r="E4251" s="15">
        <v>144</v>
      </c>
      <c r="F4251" s="15">
        <v>0</v>
      </c>
      <c r="G4251" s="15">
        <v>2</v>
      </c>
      <c r="H4251" s="15">
        <v>17</v>
      </c>
      <c r="I4251" s="15"/>
      <c r="J4251" s="15">
        <v>1304</v>
      </c>
      <c r="K4251" s="15">
        <v>1128</v>
      </c>
      <c r="L4251" s="15">
        <v>144</v>
      </c>
      <c r="M4251" s="15">
        <v>4</v>
      </c>
      <c r="N4251" s="15">
        <v>8</v>
      </c>
      <c r="O4251" s="15">
        <v>20</v>
      </c>
    </row>
    <row r="4252" spans="1:15" x14ac:dyDescent="0.25">
      <c r="A4252" s="16">
        <v>9734</v>
      </c>
      <c r="C4252" s="15">
        <v>1263</v>
      </c>
      <c r="D4252" s="15">
        <v>1037</v>
      </c>
      <c r="E4252" s="15">
        <v>203</v>
      </c>
      <c r="F4252" s="15">
        <v>3</v>
      </c>
      <c r="G4252" s="15">
        <v>3</v>
      </c>
      <c r="H4252" s="15">
        <v>17</v>
      </c>
      <c r="I4252" s="15"/>
      <c r="J4252" s="15">
        <v>1230</v>
      </c>
      <c r="K4252" s="15">
        <v>1013</v>
      </c>
      <c r="L4252" s="15">
        <v>176</v>
      </c>
      <c r="M4252" s="15">
        <v>12</v>
      </c>
      <c r="N4252" s="15">
        <v>13</v>
      </c>
      <c r="O4252" s="15">
        <v>16</v>
      </c>
    </row>
    <row r="4253" spans="1:15" x14ac:dyDescent="0.25">
      <c r="A4253" s="16">
        <v>9735</v>
      </c>
      <c r="C4253" s="15">
        <v>116</v>
      </c>
      <c r="D4253" s="15">
        <v>93</v>
      </c>
      <c r="E4253" s="15">
        <v>20</v>
      </c>
      <c r="F4253" s="15">
        <v>0</v>
      </c>
      <c r="G4253" s="15">
        <v>1</v>
      </c>
      <c r="H4253" s="15">
        <v>2</v>
      </c>
      <c r="I4253" s="15"/>
      <c r="J4253" s="15">
        <v>111</v>
      </c>
      <c r="K4253" s="15">
        <v>90</v>
      </c>
      <c r="L4253" s="15">
        <v>15</v>
      </c>
      <c r="M4253" s="15">
        <v>3</v>
      </c>
      <c r="N4253" s="15">
        <v>2</v>
      </c>
      <c r="O4253" s="15">
        <v>1</v>
      </c>
    </row>
    <row r="4254" spans="1:15" x14ac:dyDescent="0.25">
      <c r="A4254" s="16">
        <v>9736</v>
      </c>
      <c r="C4254" s="15">
        <v>2076</v>
      </c>
      <c r="D4254" s="15">
        <v>1763</v>
      </c>
      <c r="E4254" s="15">
        <v>260</v>
      </c>
      <c r="F4254" s="15">
        <v>1</v>
      </c>
      <c r="G4254" s="15">
        <v>4</v>
      </c>
      <c r="H4254" s="15">
        <v>48</v>
      </c>
      <c r="I4254" s="15"/>
      <c r="J4254" s="15">
        <v>2099</v>
      </c>
      <c r="K4254" s="15">
        <v>1820</v>
      </c>
      <c r="L4254" s="15">
        <v>232</v>
      </c>
      <c r="M4254" s="15">
        <v>2</v>
      </c>
      <c r="N4254" s="15">
        <v>11</v>
      </c>
      <c r="O4254" s="15">
        <v>34</v>
      </c>
    </row>
    <row r="4255" spans="1:15" x14ac:dyDescent="0.25">
      <c r="A4255" s="16">
        <v>9737</v>
      </c>
      <c r="C4255" s="15">
        <v>2188</v>
      </c>
      <c r="D4255" s="15">
        <v>1870</v>
      </c>
      <c r="E4255" s="15">
        <v>272</v>
      </c>
      <c r="F4255" s="15">
        <v>1</v>
      </c>
      <c r="G4255" s="15">
        <v>9</v>
      </c>
      <c r="H4255" s="15">
        <v>36</v>
      </c>
      <c r="I4255" s="15"/>
      <c r="J4255" s="15">
        <v>2237</v>
      </c>
      <c r="K4255" s="15">
        <v>1906</v>
      </c>
      <c r="L4255" s="15">
        <v>269</v>
      </c>
      <c r="M4255" s="15">
        <v>7</v>
      </c>
      <c r="N4255" s="15">
        <v>23</v>
      </c>
      <c r="O4255" s="15">
        <v>32</v>
      </c>
    </row>
    <row r="4256" spans="1:15" x14ac:dyDescent="0.25">
      <c r="A4256" s="16">
        <v>9738</v>
      </c>
      <c r="C4256" s="15">
        <v>207</v>
      </c>
      <c r="D4256" s="15">
        <v>161</v>
      </c>
      <c r="E4256" s="15">
        <v>43</v>
      </c>
      <c r="F4256" s="15">
        <v>0</v>
      </c>
      <c r="G4256" s="15">
        <v>1</v>
      </c>
      <c r="H4256" s="15">
        <v>2</v>
      </c>
      <c r="I4256" s="15"/>
      <c r="J4256" s="15">
        <v>225</v>
      </c>
      <c r="K4256" s="15">
        <v>184</v>
      </c>
      <c r="L4256" s="15">
        <v>35</v>
      </c>
      <c r="M4256" s="15">
        <v>0</v>
      </c>
      <c r="N4256" s="15">
        <v>4</v>
      </c>
      <c r="O4256" s="15">
        <v>2</v>
      </c>
    </row>
    <row r="4257" spans="1:15" x14ac:dyDescent="0.25">
      <c r="A4257" s="16">
        <v>9741</v>
      </c>
      <c r="C4257" s="15">
        <v>1772</v>
      </c>
      <c r="D4257" s="15">
        <v>1540</v>
      </c>
      <c r="E4257" s="15">
        <v>202</v>
      </c>
      <c r="F4257" s="15">
        <v>2</v>
      </c>
      <c r="G4257" s="15">
        <v>1</v>
      </c>
      <c r="H4257" s="15">
        <v>27</v>
      </c>
      <c r="I4257" s="15"/>
      <c r="J4257" s="15">
        <v>1801</v>
      </c>
      <c r="K4257" s="15">
        <v>1589</v>
      </c>
      <c r="L4257" s="15">
        <v>182</v>
      </c>
      <c r="M4257" s="15">
        <v>4</v>
      </c>
      <c r="N4257" s="15">
        <v>7</v>
      </c>
      <c r="O4257" s="15">
        <v>19</v>
      </c>
    </row>
    <row r="4258" spans="1:15" x14ac:dyDescent="0.25">
      <c r="A4258" s="16">
        <v>9742</v>
      </c>
      <c r="C4258" s="15">
        <v>2713</v>
      </c>
      <c r="D4258" s="15">
        <v>2349</v>
      </c>
      <c r="E4258" s="15">
        <v>318</v>
      </c>
      <c r="F4258" s="15">
        <v>3</v>
      </c>
      <c r="G4258" s="15">
        <v>5</v>
      </c>
      <c r="H4258" s="15">
        <v>38</v>
      </c>
      <c r="I4258" s="15"/>
      <c r="J4258" s="15">
        <v>2886</v>
      </c>
      <c r="K4258" s="15">
        <v>2507</v>
      </c>
      <c r="L4258" s="15">
        <v>316</v>
      </c>
      <c r="M4258" s="15">
        <v>10</v>
      </c>
      <c r="N4258" s="15">
        <v>21</v>
      </c>
      <c r="O4258" s="15">
        <v>32</v>
      </c>
    </row>
    <row r="4259" spans="1:15" x14ac:dyDescent="0.25">
      <c r="A4259" s="16">
        <v>9743</v>
      </c>
      <c r="C4259" s="15">
        <v>3198</v>
      </c>
      <c r="D4259" s="15">
        <v>2783</v>
      </c>
      <c r="E4259" s="15">
        <v>362</v>
      </c>
      <c r="F4259" s="15">
        <v>2</v>
      </c>
      <c r="G4259" s="15">
        <v>7</v>
      </c>
      <c r="H4259" s="15">
        <v>44</v>
      </c>
      <c r="I4259" s="15"/>
      <c r="J4259" s="15">
        <v>3515</v>
      </c>
      <c r="K4259" s="15">
        <v>3055</v>
      </c>
      <c r="L4259" s="15">
        <v>384</v>
      </c>
      <c r="M4259" s="15">
        <v>11</v>
      </c>
      <c r="N4259" s="15">
        <v>20</v>
      </c>
      <c r="O4259" s="15">
        <v>45</v>
      </c>
    </row>
    <row r="4260" spans="1:15" x14ac:dyDescent="0.25">
      <c r="A4260" s="16">
        <v>9744</v>
      </c>
      <c r="C4260" s="15">
        <v>2392</v>
      </c>
      <c r="D4260" s="15">
        <v>2063</v>
      </c>
      <c r="E4260" s="15">
        <v>287</v>
      </c>
      <c r="F4260" s="15">
        <v>1</v>
      </c>
      <c r="G4260" s="15">
        <v>6</v>
      </c>
      <c r="H4260" s="15">
        <v>35</v>
      </c>
      <c r="I4260" s="15"/>
      <c r="J4260" s="15">
        <v>2404</v>
      </c>
      <c r="K4260" s="15">
        <v>2100</v>
      </c>
      <c r="L4260" s="15">
        <v>246</v>
      </c>
      <c r="M4260" s="15">
        <v>9</v>
      </c>
      <c r="N4260" s="15">
        <v>22</v>
      </c>
      <c r="O4260" s="15">
        <v>27</v>
      </c>
    </row>
    <row r="4261" spans="1:15" x14ac:dyDescent="0.25">
      <c r="A4261" s="16">
        <v>9745</v>
      </c>
      <c r="C4261" s="15">
        <v>1361</v>
      </c>
      <c r="D4261" s="15">
        <v>1142</v>
      </c>
      <c r="E4261" s="15">
        <v>195</v>
      </c>
      <c r="F4261" s="15">
        <v>1</v>
      </c>
      <c r="G4261" s="15">
        <v>4</v>
      </c>
      <c r="H4261" s="15">
        <v>19</v>
      </c>
      <c r="I4261" s="15"/>
      <c r="J4261" s="15">
        <v>1399</v>
      </c>
      <c r="K4261" s="15">
        <v>1186</v>
      </c>
      <c r="L4261" s="15">
        <v>172</v>
      </c>
      <c r="M4261" s="15">
        <v>10</v>
      </c>
      <c r="N4261" s="15">
        <v>20</v>
      </c>
      <c r="O4261" s="15">
        <v>11</v>
      </c>
    </row>
    <row r="4262" spans="1:15" x14ac:dyDescent="0.25">
      <c r="A4262" s="16">
        <v>9746</v>
      </c>
      <c r="C4262" s="15">
        <v>2805</v>
      </c>
      <c r="D4262" s="15">
        <v>2200</v>
      </c>
      <c r="E4262" s="15">
        <v>509</v>
      </c>
      <c r="F4262" s="15">
        <v>20</v>
      </c>
      <c r="G4262" s="15">
        <v>27</v>
      </c>
      <c r="H4262" s="15">
        <v>49</v>
      </c>
      <c r="I4262" s="15"/>
      <c r="J4262" s="15">
        <v>3000</v>
      </c>
      <c r="K4262" s="15">
        <v>2393</v>
      </c>
      <c r="L4262" s="15">
        <v>455</v>
      </c>
      <c r="M4262" s="15">
        <v>58</v>
      </c>
      <c r="N4262" s="15">
        <v>61</v>
      </c>
      <c r="O4262" s="15">
        <v>33</v>
      </c>
    </row>
    <row r="4263" spans="1:15" x14ac:dyDescent="0.25">
      <c r="A4263" s="16">
        <v>9747</v>
      </c>
      <c r="C4263" s="15">
        <v>8</v>
      </c>
      <c r="D4263" s="15">
        <v>4</v>
      </c>
      <c r="E4263" s="15">
        <v>3</v>
      </c>
      <c r="F4263" s="15">
        <v>0</v>
      </c>
      <c r="G4263" s="15">
        <v>0</v>
      </c>
      <c r="H4263" s="15">
        <v>1</v>
      </c>
      <c r="I4263" s="15"/>
      <c r="J4263" s="15">
        <v>8</v>
      </c>
      <c r="K4263" s="15">
        <v>4</v>
      </c>
      <c r="L4263" s="15">
        <v>3</v>
      </c>
      <c r="M4263" s="15">
        <v>0</v>
      </c>
      <c r="N4263" s="15">
        <v>0</v>
      </c>
      <c r="O4263" s="15">
        <v>1</v>
      </c>
    </row>
    <row r="4264" spans="1:15" x14ac:dyDescent="0.25">
      <c r="A4264" s="16">
        <v>9749</v>
      </c>
      <c r="C4264" s="15">
        <v>17</v>
      </c>
      <c r="D4264" s="15">
        <v>13</v>
      </c>
      <c r="E4264" s="15">
        <v>2</v>
      </c>
      <c r="F4264" s="15">
        <v>1</v>
      </c>
      <c r="G4264" s="15">
        <v>0</v>
      </c>
      <c r="H4264" s="15">
        <v>1</v>
      </c>
      <c r="I4264" s="15"/>
      <c r="J4264" s="15">
        <v>18</v>
      </c>
      <c r="K4264" s="15">
        <v>14</v>
      </c>
      <c r="L4264" s="15">
        <v>1</v>
      </c>
      <c r="M4264" s="15">
        <v>1</v>
      </c>
      <c r="N4264" s="15">
        <v>1</v>
      </c>
      <c r="O4264" s="15">
        <v>1</v>
      </c>
    </row>
    <row r="4265" spans="1:15" x14ac:dyDescent="0.25">
      <c r="A4265" s="16">
        <v>9750</v>
      </c>
      <c r="C4265" s="15" t="s">
        <v>85</v>
      </c>
      <c r="D4265" s="15" t="s">
        <v>85</v>
      </c>
      <c r="E4265" s="15" t="s">
        <v>85</v>
      </c>
      <c r="F4265" s="15" t="s">
        <v>85</v>
      </c>
      <c r="G4265" s="15" t="s">
        <v>85</v>
      </c>
      <c r="H4265" s="15" t="s">
        <v>85</v>
      </c>
      <c r="I4265" s="15"/>
      <c r="J4265" s="15" t="s">
        <v>87</v>
      </c>
      <c r="K4265" s="15" t="s">
        <v>87</v>
      </c>
      <c r="L4265" s="15" t="s">
        <v>87</v>
      </c>
      <c r="M4265" s="15" t="s">
        <v>87</v>
      </c>
      <c r="N4265" s="15" t="s">
        <v>87</v>
      </c>
      <c r="O4265" s="15" t="s">
        <v>87</v>
      </c>
    </row>
    <row r="4266" spans="1:15" x14ac:dyDescent="0.25">
      <c r="A4266" s="16">
        <v>9751</v>
      </c>
      <c r="C4266" s="15">
        <v>3146</v>
      </c>
      <c r="D4266" s="15">
        <v>2516</v>
      </c>
      <c r="E4266" s="15">
        <v>529</v>
      </c>
      <c r="F4266" s="15">
        <v>27</v>
      </c>
      <c r="G4266" s="15">
        <v>23</v>
      </c>
      <c r="H4266" s="15">
        <v>51</v>
      </c>
      <c r="I4266" s="15"/>
      <c r="J4266" s="15">
        <v>3364</v>
      </c>
      <c r="K4266" s="15">
        <v>2679</v>
      </c>
      <c r="L4266" s="15">
        <v>505</v>
      </c>
      <c r="M4266" s="15">
        <v>60</v>
      </c>
      <c r="N4266" s="15">
        <v>78</v>
      </c>
      <c r="O4266" s="15">
        <v>42</v>
      </c>
    </row>
    <row r="4267" spans="1:15" x14ac:dyDescent="0.25">
      <c r="A4267" s="16">
        <v>9752</v>
      </c>
      <c r="C4267" s="15">
        <v>2667</v>
      </c>
      <c r="D4267" s="15">
        <v>2149</v>
      </c>
      <c r="E4267" s="15">
        <v>430</v>
      </c>
      <c r="F4267" s="15">
        <v>13</v>
      </c>
      <c r="G4267" s="15">
        <v>27</v>
      </c>
      <c r="H4267" s="15">
        <v>48</v>
      </c>
      <c r="I4267" s="15"/>
      <c r="J4267" s="15">
        <v>2728</v>
      </c>
      <c r="K4267" s="15">
        <v>2181</v>
      </c>
      <c r="L4267" s="15">
        <v>418</v>
      </c>
      <c r="M4267" s="15">
        <v>33</v>
      </c>
      <c r="N4267" s="15">
        <v>62</v>
      </c>
      <c r="O4267" s="15">
        <v>34</v>
      </c>
    </row>
    <row r="4268" spans="1:15" x14ac:dyDescent="0.25">
      <c r="A4268" s="16">
        <v>9753</v>
      </c>
      <c r="C4268" s="15">
        <v>2272</v>
      </c>
      <c r="D4268" s="15">
        <v>1890</v>
      </c>
      <c r="E4268" s="15">
        <v>324</v>
      </c>
      <c r="F4268" s="15">
        <v>6</v>
      </c>
      <c r="G4268" s="15">
        <v>11</v>
      </c>
      <c r="H4268" s="15">
        <v>41</v>
      </c>
      <c r="I4268" s="15"/>
      <c r="J4268" s="15">
        <v>2289</v>
      </c>
      <c r="K4268" s="15">
        <v>1912</v>
      </c>
      <c r="L4268" s="15">
        <v>298</v>
      </c>
      <c r="M4268" s="15">
        <v>15</v>
      </c>
      <c r="N4268" s="15">
        <v>32</v>
      </c>
      <c r="O4268" s="15">
        <v>32</v>
      </c>
    </row>
    <row r="4269" spans="1:15" x14ac:dyDescent="0.25">
      <c r="A4269" s="16">
        <v>9755</v>
      </c>
      <c r="C4269" s="15">
        <v>393</v>
      </c>
      <c r="D4269" s="15">
        <v>286</v>
      </c>
      <c r="E4269" s="15">
        <v>92</v>
      </c>
      <c r="F4269" s="15">
        <v>4</v>
      </c>
      <c r="G4269" s="15">
        <v>4</v>
      </c>
      <c r="H4269" s="15">
        <v>7</v>
      </c>
      <c r="I4269" s="15"/>
      <c r="J4269" s="15">
        <v>394</v>
      </c>
      <c r="K4269" s="15">
        <v>285</v>
      </c>
      <c r="L4269" s="15">
        <v>78</v>
      </c>
      <c r="M4269" s="15">
        <v>7</v>
      </c>
      <c r="N4269" s="15">
        <v>15</v>
      </c>
      <c r="O4269" s="15">
        <v>9</v>
      </c>
    </row>
    <row r="4270" spans="1:15" x14ac:dyDescent="0.25">
      <c r="A4270" s="16">
        <v>9756</v>
      </c>
      <c r="C4270" s="15">
        <v>793</v>
      </c>
      <c r="D4270" s="15">
        <v>581</v>
      </c>
      <c r="E4270" s="15">
        <v>172</v>
      </c>
      <c r="F4270" s="15">
        <v>8</v>
      </c>
      <c r="G4270" s="15">
        <v>12</v>
      </c>
      <c r="H4270" s="15">
        <v>20</v>
      </c>
      <c r="I4270" s="15"/>
      <c r="J4270" s="15">
        <v>794</v>
      </c>
      <c r="K4270" s="15">
        <v>575</v>
      </c>
      <c r="L4270" s="15">
        <v>163</v>
      </c>
      <c r="M4270" s="15">
        <v>16</v>
      </c>
      <c r="N4270" s="15">
        <v>18</v>
      </c>
      <c r="O4270" s="15">
        <v>22</v>
      </c>
    </row>
    <row r="4271" spans="1:15" x14ac:dyDescent="0.25">
      <c r="A4271" s="16">
        <v>9761</v>
      </c>
      <c r="C4271" s="15">
        <v>3499</v>
      </c>
      <c r="D4271" s="15">
        <v>2907</v>
      </c>
      <c r="E4271" s="15">
        <v>520</v>
      </c>
      <c r="F4271" s="15">
        <v>7</v>
      </c>
      <c r="G4271" s="15">
        <v>26</v>
      </c>
      <c r="H4271" s="15">
        <v>39</v>
      </c>
      <c r="I4271" s="15"/>
      <c r="J4271" s="15">
        <v>3595</v>
      </c>
      <c r="K4271" s="15">
        <v>2987</v>
      </c>
      <c r="L4271" s="15">
        <v>490</v>
      </c>
      <c r="M4271" s="15">
        <v>28</v>
      </c>
      <c r="N4271" s="15">
        <v>53</v>
      </c>
      <c r="O4271" s="15">
        <v>37</v>
      </c>
    </row>
    <row r="4272" spans="1:15" x14ac:dyDescent="0.25">
      <c r="A4272" s="16">
        <v>9765</v>
      </c>
      <c r="C4272" s="15">
        <v>1924</v>
      </c>
      <c r="D4272" s="15">
        <v>1571</v>
      </c>
      <c r="E4272" s="15">
        <v>298</v>
      </c>
      <c r="F4272" s="15">
        <v>6</v>
      </c>
      <c r="G4272" s="15">
        <v>14</v>
      </c>
      <c r="H4272" s="15">
        <v>35</v>
      </c>
      <c r="I4272" s="15"/>
      <c r="J4272" s="15">
        <v>2013</v>
      </c>
      <c r="K4272" s="15">
        <v>1635</v>
      </c>
      <c r="L4272" s="15">
        <v>295</v>
      </c>
      <c r="M4272" s="15">
        <v>19</v>
      </c>
      <c r="N4272" s="15">
        <v>35</v>
      </c>
      <c r="O4272" s="15">
        <v>29</v>
      </c>
    </row>
    <row r="4273" spans="1:15" x14ac:dyDescent="0.25">
      <c r="A4273" s="16">
        <v>9766</v>
      </c>
      <c r="C4273" s="15">
        <v>1144</v>
      </c>
      <c r="D4273" s="15">
        <v>797</v>
      </c>
      <c r="E4273" s="15">
        <v>277</v>
      </c>
      <c r="F4273" s="15">
        <v>24</v>
      </c>
      <c r="G4273" s="15">
        <v>26</v>
      </c>
      <c r="H4273" s="15">
        <v>20</v>
      </c>
      <c r="I4273" s="15"/>
      <c r="J4273" s="15">
        <v>1289</v>
      </c>
      <c r="K4273" s="15">
        <v>881</v>
      </c>
      <c r="L4273" s="15">
        <v>270</v>
      </c>
      <c r="M4273" s="15">
        <v>54</v>
      </c>
      <c r="N4273" s="15">
        <v>66</v>
      </c>
      <c r="O4273" s="15">
        <v>18</v>
      </c>
    </row>
    <row r="4274" spans="1:15" x14ac:dyDescent="0.25">
      <c r="A4274" s="16">
        <v>9771</v>
      </c>
      <c r="C4274" s="15">
        <v>531</v>
      </c>
      <c r="D4274" s="15">
        <v>434</v>
      </c>
      <c r="E4274" s="15">
        <v>82</v>
      </c>
      <c r="F4274" s="15">
        <v>2</v>
      </c>
      <c r="G4274" s="15">
        <v>2</v>
      </c>
      <c r="H4274" s="15">
        <v>11</v>
      </c>
      <c r="I4274" s="15"/>
      <c r="J4274" s="15">
        <v>550</v>
      </c>
      <c r="K4274" s="15">
        <v>459</v>
      </c>
      <c r="L4274" s="15">
        <v>74</v>
      </c>
      <c r="M4274" s="15">
        <v>3</v>
      </c>
      <c r="N4274" s="15">
        <v>5</v>
      </c>
      <c r="O4274" s="15">
        <v>9</v>
      </c>
    </row>
    <row r="4275" spans="1:15" x14ac:dyDescent="0.25">
      <c r="A4275" s="16">
        <v>9773</v>
      </c>
      <c r="C4275" s="15">
        <v>59</v>
      </c>
      <c r="D4275" s="15">
        <v>41</v>
      </c>
      <c r="E4275" s="15">
        <v>12</v>
      </c>
      <c r="F4275" s="15">
        <v>0</v>
      </c>
      <c r="G4275" s="15">
        <v>1</v>
      </c>
      <c r="H4275" s="15">
        <v>5</v>
      </c>
      <c r="I4275" s="15"/>
      <c r="J4275" s="15">
        <v>61</v>
      </c>
      <c r="K4275" s="15">
        <v>46</v>
      </c>
      <c r="L4275" s="15">
        <v>5</v>
      </c>
      <c r="M4275" s="15">
        <v>2</v>
      </c>
      <c r="N4275" s="15">
        <v>3</v>
      </c>
      <c r="O4275" s="15">
        <v>5</v>
      </c>
    </row>
    <row r="4276" spans="1:15" x14ac:dyDescent="0.25">
      <c r="A4276" s="16">
        <v>9774</v>
      </c>
      <c r="C4276" s="15">
        <v>334</v>
      </c>
      <c r="D4276" s="15">
        <v>269</v>
      </c>
      <c r="E4276" s="15">
        <v>59</v>
      </c>
      <c r="F4276" s="15">
        <v>1</v>
      </c>
      <c r="G4276" s="15">
        <v>0</v>
      </c>
      <c r="H4276" s="15">
        <v>5</v>
      </c>
      <c r="I4276" s="15"/>
      <c r="J4276" s="15">
        <v>346</v>
      </c>
      <c r="K4276" s="15">
        <v>275</v>
      </c>
      <c r="L4276" s="15">
        <v>60</v>
      </c>
      <c r="M4276" s="15">
        <v>3</v>
      </c>
      <c r="N4276" s="15">
        <v>3</v>
      </c>
      <c r="O4276" s="15">
        <v>5</v>
      </c>
    </row>
    <row r="4277" spans="1:15" x14ac:dyDescent="0.25">
      <c r="A4277" s="16">
        <v>9781</v>
      </c>
      <c r="C4277" s="15">
        <v>3973</v>
      </c>
      <c r="D4277" s="15">
        <v>3331</v>
      </c>
      <c r="E4277" s="15">
        <v>577</v>
      </c>
      <c r="F4277" s="15">
        <v>8</v>
      </c>
      <c r="G4277" s="15">
        <v>4</v>
      </c>
      <c r="H4277" s="15">
        <v>53</v>
      </c>
      <c r="I4277" s="15"/>
      <c r="J4277" s="15">
        <v>4191</v>
      </c>
      <c r="K4277" s="15">
        <v>3546</v>
      </c>
      <c r="L4277" s="15">
        <v>534</v>
      </c>
      <c r="M4277" s="15">
        <v>20</v>
      </c>
      <c r="N4277" s="15">
        <v>44</v>
      </c>
      <c r="O4277" s="15">
        <v>47</v>
      </c>
    </row>
    <row r="4278" spans="1:15" x14ac:dyDescent="0.25">
      <c r="A4278" s="16">
        <v>9784</v>
      </c>
      <c r="C4278" s="15">
        <v>136</v>
      </c>
      <c r="D4278" s="15">
        <v>108</v>
      </c>
      <c r="E4278" s="15">
        <v>25</v>
      </c>
      <c r="F4278" s="15">
        <v>0</v>
      </c>
      <c r="G4278" s="15">
        <v>0</v>
      </c>
      <c r="H4278" s="15">
        <v>3</v>
      </c>
      <c r="I4278" s="15"/>
      <c r="J4278" s="15">
        <v>135</v>
      </c>
      <c r="K4278" s="15">
        <v>112</v>
      </c>
      <c r="L4278" s="15">
        <v>22</v>
      </c>
      <c r="M4278" s="15">
        <v>0</v>
      </c>
      <c r="N4278" s="15">
        <v>1</v>
      </c>
      <c r="O4278" s="15">
        <v>0</v>
      </c>
    </row>
    <row r="4279" spans="1:15" x14ac:dyDescent="0.25">
      <c r="A4279" s="16">
        <v>9785</v>
      </c>
      <c r="C4279" s="15">
        <v>529</v>
      </c>
      <c r="D4279" s="15">
        <v>432</v>
      </c>
      <c r="E4279" s="15">
        <v>87</v>
      </c>
      <c r="F4279" s="15">
        <v>2</v>
      </c>
      <c r="G4279" s="15">
        <v>1</v>
      </c>
      <c r="H4279" s="15">
        <v>7</v>
      </c>
      <c r="I4279" s="15"/>
      <c r="J4279" s="15">
        <v>551</v>
      </c>
      <c r="K4279" s="15">
        <v>448</v>
      </c>
      <c r="L4279" s="15">
        <v>86</v>
      </c>
      <c r="M4279" s="15">
        <v>6</v>
      </c>
      <c r="N4279" s="15">
        <v>5</v>
      </c>
      <c r="O4279" s="15">
        <v>6</v>
      </c>
    </row>
    <row r="4280" spans="1:15" x14ac:dyDescent="0.25">
      <c r="A4280" s="16">
        <v>9791</v>
      </c>
      <c r="C4280" s="15">
        <v>2205</v>
      </c>
      <c r="D4280" s="15">
        <v>1849</v>
      </c>
      <c r="E4280" s="15">
        <v>317</v>
      </c>
      <c r="F4280" s="15">
        <v>7</v>
      </c>
      <c r="G4280" s="15">
        <v>6</v>
      </c>
      <c r="H4280" s="15">
        <v>26</v>
      </c>
      <c r="I4280" s="15"/>
      <c r="J4280" s="15">
        <v>2317</v>
      </c>
      <c r="K4280" s="15">
        <v>1968</v>
      </c>
      <c r="L4280" s="15">
        <v>282</v>
      </c>
      <c r="M4280" s="15">
        <v>23</v>
      </c>
      <c r="N4280" s="15">
        <v>23</v>
      </c>
      <c r="O4280" s="15">
        <v>21</v>
      </c>
    </row>
    <row r="4281" spans="1:15" x14ac:dyDescent="0.25">
      <c r="A4281" s="16">
        <v>9792</v>
      </c>
      <c r="C4281" s="15">
        <v>459</v>
      </c>
      <c r="D4281" s="15">
        <v>356</v>
      </c>
      <c r="E4281" s="15">
        <v>90</v>
      </c>
      <c r="F4281" s="15">
        <v>3</v>
      </c>
      <c r="G4281" s="15">
        <v>0</v>
      </c>
      <c r="H4281" s="15">
        <v>10</v>
      </c>
      <c r="I4281" s="15"/>
      <c r="J4281" s="15">
        <v>453</v>
      </c>
      <c r="K4281" s="15">
        <v>359</v>
      </c>
      <c r="L4281" s="15">
        <v>80</v>
      </c>
      <c r="M4281" s="15">
        <v>5</v>
      </c>
      <c r="N4281" s="15">
        <v>3</v>
      </c>
      <c r="O4281" s="15">
        <v>6</v>
      </c>
    </row>
    <row r="4282" spans="1:15" x14ac:dyDescent="0.25">
      <c r="A4282" s="16">
        <v>9793</v>
      </c>
      <c r="C4282" s="15">
        <v>71</v>
      </c>
      <c r="D4282" s="15">
        <v>52</v>
      </c>
      <c r="E4282" s="15">
        <v>18</v>
      </c>
      <c r="F4282" s="15">
        <v>0</v>
      </c>
      <c r="G4282" s="15">
        <v>0</v>
      </c>
      <c r="H4282" s="15">
        <v>1</v>
      </c>
      <c r="I4282" s="15"/>
      <c r="J4282" s="15">
        <v>70</v>
      </c>
      <c r="K4282" s="15">
        <v>49</v>
      </c>
      <c r="L4282" s="15">
        <v>15</v>
      </c>
      <c r="M4282" s="15">
        <v>2</v>
      </c>
      <c r="N4282" s="15">
        <v>2</v>
      </c>
      <c r="O4282" s="15">
        <v>2</v>
      </c>
    </row>
    <row r="4283" spans="1:15" x14ac:dyDescent="0.25">
      <c r="A4283" s="16">
        <v>9794</v>
      </c>
      <c r="C4283" s="15">
        <v>55</v>
      </c>
      <c r="D4283" s="15">
        <v>42</v>
      </c>
      <c r="E4283" s="15">
        <v>11</v>
      </c>
      <c r="F4283" s="15">
        <v>0</v>
      </c>
      <c r="G4283" s="15">
        <v>0</v>
      </c>
      <c r="H4283" s="15">
        <v>2</v>
      </c>
      <c r="I4283" s="15"/>
      <c r="J4283" s="15">
        <v>42</v>
      </c>
      <c r="K4283" s="15">
        <v>34</v>
      </c>
      <c r="L4283" s="15">
        <v>6</v>
      </c>
      <c r="M4283" s="15">
        <v>0</v>
      </c>
      <c r="N4283" s="15">
        <v>1</v>
      </c>
      <c r="O4283" s="15">
        <v>1</v>
      </c>
    </row>
    <row r="4284" spans="1:15" x14ac:dyDescent="0.25">
      <c r="A4284" s="16">
        <v>9795</v>
      </c>
      <c r="C4284" s="15">
        <v>218</v>
      </c>
      <c r="D4284" s="15">
        <v>175</v>
      </c>
      <c r="E4284" s="15">
        <v>35</v>
      </c>
      <c r="F4284" s="15">
        <v>0</v>
      </c>
      <c r="G4284" s="15">
        <v>1</v>
      </c>
      <c r="H4284" s="15">
        <v>7</v>
      </c>
      <c r="I4284" s="15"/>
      <c r="J4284" s="15">
        <v>217</v>
      </c>
      <c r="K4284" s="15">
        <v>177</v>
      </c>
      <c r="L4284" s="15">
        <v>31</v>
      </c>
      <c r="M4284" s="15">
        <v>2</v>
      </c>
      <c r="N4284" s="15">
        <v>1</v>
      </c>
      <c r="O4284" s="15">
        <v>6</v>
      </c>
    </row>
    <row r="4285" spans="1:15" x14ac:dyDescent="0.25">
      <c r="A4285" s="16">
        <v>9796</v>
      </c>
      <c r="C4285" s="15">
        <v>91</v>
      </c>
      <c r="D4285" s="15">
        <v>68</v>
      </c>
      <c r="E4285" s="15">
        <v>16</v>
      </c>
      <c r="F4285" s="15">
        <v>0</v>
      </c>
      <c r="G4285" s="15">
        <v>1</v>
      </c>
      <c r="H4285" s="15">
        <v>6</v>
      </c>
      <c r="I4285" s="15"/>
      <c r="J4285" s="15">
        <v>96</v>
      </c>
      <c r="K4285" s="15">
        <v>77</v>
      </c>
      <c r="L4285" s="15">
        <v>15</v>
      </c>
      <c r="M4285" s="15">
        <v>1</v>
      </c>
      <c r="N4285" s="15">
        <v>1</v>
      </c>
      <c r="O4285" s="15">
        <v>2</v>
      </c>
    </row>
    <row r="4286" spans="1:15" x14ac:dyDescent="0.25">
      <c r="A4286" s="16">
        <v>9797</v>
      </c>
      <c r="C4286" s="15">
        <v>289</v>
      </c>
      <c r="D4286" s="15">
        <v>242</v>
      </c>
      <c r="E4286" s="15">
        <v>44</v>
      </c>
      <c r="F4286" s="15">
        <v>0</v>
      </c>
      <c r="G4286" s="15">
        <v>0</v>
      </c>
      <c r="H4286" s="15">
        <v>3</v>
      </c>
      <c r="I4286" s="15"/>
      <c r="J4286" s="15">
        <v>301</v>
      </c>
      <c r="K4286" s="15">
        <v>244</v>
      </c>
      <c r="L4286" s="15">
        <v>47</v>
      </c>
      <c r="M4286" s="15">
        <v>3</v>
      </c>
      <c r="N4286" s="15">
        <v>1</v>
      </c>
      <c r="O4286" s="15">
        <v>6</v>
      </c>
    </row>
    <row r="4287" spans="1:15" x14ac:dyDescent="0.25">
      <c r="A4287" s="16">
        <v>9798</v>
      </c>
      <c r="C4287" s="15">
        <v>286</v>
      </c>
      <c r="D4287" s="15">
        <v>229</v>
      </c>
      <c r="E4287" s="15">
        <v>51</v>
      </c>
      <c r="F4287" s="15">
        <v>1</v>
      </c>
      <c r="G4287" s="15">
        <v>0</v>
      </c>
      <c r="H4287" s="15">
        <v>5</v>
      </c>
      <c r="I4287" s="15"/>
      <c r="J4287" s="15">
        <v>309</v>
      </c>
      <c r="K4287" s="15">
        <v>237</v>
      </c>
      <c r="L4287" s="15">
        <v>59</v>
      </c>
      <c r="M4287" s="15">
        <v>5</v>
      </c>
      <c r="N4287" s="15">
        <v>3</v>
      </c>
      <c r="O4287" s="15">
        <v>5</v>
      </c>
    </row>
    <row r="4288" spans="1:15" x14ac:dyDescent="0.25">
      <c r="A4288" s="16">
        <v>9800</v>
      </c>
      <c r="C4288" s="15">
        <v>2</v>
      </c>
      <c r="D4288" s="15">
        <v>2</v>
      </c>
      <c r="E4288" s="15">
        <v>0</v>
      </c>
      <c r="F4288" s="15">
        <v>0</v>
      </c>
      <c r="G4288" s="15">
        <v>0</v>
      </c>
      <c r="H4288" s="15">
        <v>0</v>
      </c>
      <c r="I4288" s="15"/>
      <c r="J4288" s="15" t="s">
        <v>87</v>
      </c>
      <c r="K4288" s="15" t="s">
        <v>87</v>
      </c>
      <c r="L4288" s="15" t="s">
        <v>87</v>
      </c>
      <c r="M4288" s="15" t="s">
        <v>87</v>
      </c>
      <c r="N4288" s="15" t="s">
        <v>87</v>
      </c>
      <c r="O4288" s="15" t="s">
        <v>87</v>
      </c>
    </row>
    <row r="4289" spans="1:15" x14ac:dyDescent="0.25">
      <c r="A4289" s="16">
        <v>9801</v>
      </c>
      <c r="C4289" s="15">
        <v>3489</v>
      </c>
      <c r="D4289" s="15">
        <v>2820</v>
      </c>
      <c r="E4289" s="15">
        <v>611</v>
      </c>
      <c r="F4289" s="15">
        <v>7</v>
      </c>
      <c r="G4289" s="15">
        <v>18</v>
      </c>
      <c r="H4289" s="15">
        <v>33</v>
      </c>
      <c r="I4289" s="15"/>
      <c r="J4289" s="15">
        <v>3705</v>
      </c>
      <c r="K4289" s="15">
        <v>3017</v>
      </c>
      <c r="L4289" s="15">
        <v>553</v>
      </c>
      <c r="M4289" s="15">
        <v>50</v>
      </c>
      <c r="N4289" s="15">
        <v>50</v>
      </c>
      <c r="O4289" s="15">
        <v>35</v>
      </c>
    </row>
    <row r="4290" spans="1:15" x14ac:dyDescent="0.25">
      <c r="A4290" s="16">
        <v>9804</v>
      </c>
      <c r="C4290" s="15">
        <v>738</v>
      </c>
      <c r="D4290" s="15">
        <v>586</v>
      </c>
      <c r="E4290" s="15">
        <v>133</v>
      </c>
      <c r="F4290" s="15">
        <v>2</v>
      </c>
      <c r="G4290" s="15">
        <v>3</v>
      </c>
      <c r="H4290" s="15">
        <v>14</v>
      </c>
      <c r="I4290" s="15"/>
      <c r="J4290" s="15">
        <v>783</v>
      </c>
      <c r="K4290" s="15">
        <v>621</v>
      </c>
      <c r="L4290" s="15">
        <v>134</v>
      </c>
      <c r="M4290" s="15">
        <v>8</v>
      </c>
      <c r="N4290" s="15">
        <v>4</v>
      </c>
      <c r="O4290" s="15">
        <v>16</v>
      </c>
    </row>
    <row r="4291" spans="1:15" x14ac:dyDescent="0.25">
      <c r="A4291" s="16">
        <v>9805</v>
      </c>
      <c r="C4291" s="15">
        <v>221</v>
      </c>
      <c r="D4291" s="15">
        <v>173</v>
      </c>
      <c r="E4291" s="15">
        <v>45</v>
      </c>
      <c r="F4291" s="15">
        <v>0</v>
      </c>
      <c r="G4291" s="15">
        <v>1</v>
      </c>
      <c r="H4291" s="15">
        <v>2</v>
      </c>
      <c r="I4291" s="15"/>
      <c r="J4291" s="15">
        <v>221</v>
      </c>
      <c r="K4291" s="15">
        <v>174</v>
      </c>
      <c r="L4291" s="15">
        <v>41</v>
      </c>
      <c r="M4291" s="15">
        <v>1</v>
      </c>
      <c r="N4291" s="15">
        <v>4</v>
      </c>
      <c r="O4291" s="15">
        <v>1</v>
      </c>
    </row>
    <row r="4292" spans="1:15" x14ac:dyDescent="0.25">
      <c r="A4292" s="16">
        <v>9811</v>
      </c>
      <c r="C4292" s="15">
        <v>137</v>
      </c>
      <c r="D4292" s="15">
        <v>118</v>
      </c>
      <c r="E4292" s="15">
        <v>18</v>
      </c>
      <c r="F4292" s="15">
        <v>0</v>
      </c>
      <c r="G4292" s="15">
        <v>0</v>
      </c>
      <c r="H4292" s="15">
        <v>1</v>
      </c>
      <c r="I4292" s="15"/>
      <c r="J4292" s="15">
        <v>147</v>
      </c>
      <c r="K4292" s="15">
        <v>122</v>
      </c>
      <c r="L4292" s="15">
        <v>23</v>
      </c>
      <c r="M4292" s="15">
        <v>0</v>
      </c>
      <c r="N4292" s="15">
        <v>2</v>
      </c>
      <c r="O4292" s="15">
        <v>0</v>
      </c>
    </row>
    <row r="4293" spans="1:15" x14ac:dyDescent="0.25">
      <c r="A4293" s="16">
        <v>9812</v>
      </c>
      <c r="C4293" s="15">
        <v>23</v>
      </c>
      <c r="D4293" s="15">
        <v>18</v>
      </c>
      <c r="E4293" s="15">
        <v>4</v>
      </c>
      <c r="F4293" s="15">
        <v>0</v>
      </c>
      <c r="G4293" s="15">
        <v>1</v>
      </c>
      <c r="H4293" s="15">
        <v>0</v>
      </c>
      <c r="I4293" s="15"/>
      <c r="J4293" s="15">
        <v>25</v>
      </c>
      <c r="K4293" s="15">
        <v>20</v>
      </c>
      <c r="L4293" s="15">
        <v>3</v>
      </c>
      <c r="M4293" s="15">
        <v>0</v>
      </c>
      <c r="N4293" s="15">
        <v>1</v>
      </c>
      <c r="O4293" s="15">
        <v>1</v>
      </c>
    </row>
    <row r="4294" spans="1:15" x14ac:dyDescent="0.25">
      <c r="A4294" s="16">
        <v>9821</v>
      </c>
      <c r="C4294" s="15">
        <v>729</v>
      </c>
      <c r="D4294" s="15">
        <v>549</v>
      </c>
      <c r="E4294" s="15">
        <v>166</v>
      </c>
      <c r="F4294" s="15">
        <v>2</v>
      </c>
      <c r="G4294" s="15">
        <v>1</v>
      </c>
      <c r="H4294" s="15">
        <v>11</v>
      </c>
      <c r="I4294" s="15"/>
      <c r="J4294" s="15">
        <v>749</v>
      </c>
      <c r="K4294" s="15">
        <v>569</v>
      </c>
      <c r="L4294" s="15">
        <v>151</v>
      </c>
      <c r="M4294" s="15">
        <v>10</v>
      </c>
      <c r="N4294" s="15">
        <v>4</v>
      </c>
      <c r="O4294" s="15">
        <v>15</v>
      </c>
    </row>
    <row r="4295" spans="1:15" x14ac:dyDescent="0.25">
      <c r="A4295" s="16">
        <v>9822</v>
      </c>
      <c r="C4295" s="15">
        <v>839</v>
      </c>
      <c r="D4295" s="15">
        <v>690</v>
      </c>
      <c r="E4295" s="15">
        <v>135</v>
      </c>
      <c r="F4295" s="15">
        <v>0</v>
      </c>
      <c r="G4295" s="15">
        <v>2</v>
      </c>
      <c r="H4295" s="15">
        <v>12</v>
      </c>
      <c r="I4295" s="15"/>
      <c r="J4295" s="15">
        <v>850</v>
      </c>
      <c r="K4295" s="15">
        <v>705</v>
      </c>
      <c r="L4295" s="15">
        <v>126</v>
      </c>
      <c r="M4295" s="15">
        <v>2</v>
      </c>
      <c r="N4295" s="15">
        <v>9</v>
      </c>
      <c r="O4295" s="15">
        <v>8</v>
      </c>
    </row>
    <row r="4296" spans="1:15" x14ac:dyDescent="0.25">
      <c r="A4296" s="16">
        <v>9824</v>
      </c>
      <c r="C4296" s="15">
        <v>280</v>
      </c>
      <c r="D4296" s="15">
        <v>202</v>
      </c>
      <c r="E4296" s="15">
        <v>73</v>
      </c>
      <c r="F4296" s="15">
        <v>0</v>
      </c>
      <c r="G4296" s="15">
        <v>2</v>
      </c>
      <c r="H4296" s="15">
        <v>3</v>
      </c>
      <c r="I4296" s="15"/>
      <c r="J4296" s="15">
        <v>290</v>
      </c>
      <c r="K4296" s="15">
        <v>219</v>
      </c>
      <c r="L4296" s="15">
        <v>63</v>
      </c>
      <c r="M4296" s="15">
        <v>1</v>
      </c>
      <c r="N4296" s="15">
        <v>5</v>
      </c>
      <c r="O4296" s="15">
        <v>2</v>
      </c>
    </row>
    <row r="4297" spans="1:15" x14ac:dyDescent="0.25">
      <c r="A4297" s="16">
        <v>9825</v>
      </c>
      <c r="C4297" s="15">
        <v>112</v>
      </c>
      <c r="D4297" s="15">
        <v>67</v>
      </c>
      <c r="E4297" s="15">
        <v>39</v>
      </c>
      <c r="F4297" s="15">
        <v>0</v>
      </c>
      <c r="G4297" s="15">
        <v>1</v>
      </c>
      <c r="H4297" s="15">
        <v>5</v>
      </c>
      <c r="I4297" s="15"/>
      <c r="J4297" s="15">
        <v>109</v>
      </c>
      <c r="K4297" s="15">
        <v>64</v>
      </c>
      <c r="L4297" s="15">
        <v>38</v>
      </c>
      <c r="M4297" s="15">
        <v>2</v>
      </c>
      <c r="N4297" s="15">
        <v>2</v>
      </c>
      <c r="O4297" s="15">
        <v>3</v>
      </c>
    </row>
    <row r="4298" spans="1:15" x14ac:dyDescent="0.25">
      <c r="A4298" s="16">
        <v>9827</v>
      </c>
      <c r="C4298" s="15">
        <v>104</v>
      </c>
      <c r="D4298" s="15">
        <v>78</v>
      </c>
      <c r="E4298" s="15">
        <v>24</v>
      </c>
      <c r="F4298" s="15">
        <v>1</v>
      </c>
      <c r="G4298" s="15">
        <v>0</v>
      </c>
      <c r="H4298" s="15">
        <v>1</v>
      </c>
      <c r="I4298" s="15"/>
      <c r="J4298" s="15">
        <v>101</v>
      </c>
      <c r="K4298" s="15">
        <v>75</v>
      </c>
      <c r="L4298" s="15">
        <v>22</v>
      </c>
      <c r="M4298" s="15">
        <v>2</v>
      </c>
      <c r="N4298" s="15">
        <v>1</v>
      </c>
      <c r="O4298" s="15">
        <v>1</v>
      </c>
    </row>
    <row r="4299" spans="1:15" x14ac:dyDescent="0.25">
      <c r="A4299" s="16">
        <v>9828</v>
      </c>
      <c r="C4299" s="15">
        <v>390</v>
      </c>
      <c r="D4299" s="15">
        <v>311</v>
      </c>
      <c r="E4299" s="15">
        <v>72</v>
      </c>
      <c r="F4299" s="15">
        <v>1</v>
      </c>
      <c r="G4299" s="15">
        <v>1</v>
      </c>
      <c r="H4299" s="15">
        <v>5</v>
      </c>
      <c r="I4299" s="15"/>
      <c r="J4299" s="15">
        <v>398</v>
      </c>
      <c r="K4299" s="15">
        <v>316</v>
      </c>
      <c r="L4299" s="15">
        <v>69</v>
      </c>
      <c r="M4299" s="15">
        <v>6</v>
      </c>
      <c r="N4299" s="15">
        <v>3</v>
      </c>
      <c r="O4299" s="15">
        <v>4</v>
      </c>
    </row>
    <row r="4300" spans="1:15" x14ac:dyDescent="0.25">
      <c r="A4300" s="16">
        <v>9831</v>
      </c>
      <c r="C4300" s="15">
        <v>1116</v>
      </c>
      <c r="D4300" s="15">
        <v>896</v>
      </c>
      <c r="E4300" s="15">
        <v>187</v>
      </c>
      <c r="F4300" s="15">
        <v>4</v>
      </c>
      <c r="G4300" s="15">
        <v>1</v>
      </c>
      <c r="H4300" s="15">
        <v>28</v>
      </c>
      <c r="I4300" s="15"/>
      <c r="J4300" s="15">
        <v>1149</v>
      </c>
      <c r="K4300" s="15">
        <v>935</v>
      </c>
      <c r="L4300" s="15">
        <v>167</v>
      </c>
      <c r="M4300" s="15">
        <v>13</v>
      </c>
      <c r="N4300" s="15">
        <v>11</v>
      </c>
      <c r="O4300" s="15">
        <v>23</v>
      </c>
    </row>
    <row r="4301" spans="1:15" x14ac:dyDescent="0.25">
      <c r="A4301" s="16">
        <v>9832</v>
      </c>
      <c r="C4301" s="15">
        <v>212</v>
      </c>
      <c r="D4301" s="15">
        <v>153</v>
      </c>
      <c r="E4301" s="15">
        <v>50</v>
      </c>
      <c r="F4301" s="15">
        <v>0</v>
      </c>
      <c r="G4301" s="15">
        <v>2</v>
      </c>
      <c r="H4301" s="15">
        <v>7</v>
      </c>
      <c r="I4301" s="15"/>
      <c r="J4301" s="15">
        <v>219</v>
      </c>
      <c r="K4301" s="15">
        <v>153</v>
      </c>
      <c r="L4301" s="15">
        <v>53</v>
      </c>
      <c r="M4301" s="15">
        <v>2</v>
      </c>
      <c r="N4301" s="15">
        <v>4</v>
      </c>
      <c r="O4301" s="15">
        <v>7</v>
      </c>
    </row>
    <row r="4302" spans="1:15" x14ac:dyDescent="0.25">
      <c r="A4302" s="16">
        <v>9833</v>
      </c>
      <c r="C4302" s="15">
        <v>162</v>
      </c>
      <c r="D4302" s="15">
        <v>118</v>
      </c>
      <c r="E4302" s="15">
        <v>41</v>
      </c>
      <c r="F4302" s="15">
        <v>0</v>
      </c>
      <c r="G4302" s="15">
        <v>0</v>
      </c>
      <c r="H4302" s="15">
        <v>3</v>
      </c>
      <c r="I4302" s="15"/>
      <c r="J4302" s="15">
        <v>162</v>
      </c>
      <c r="K4302" s="15">
        <v>121</v>
      </c>
      <c r="L4302" s="15">
        <v>35</v>
      </c>
      <c r="M4302" s="15">
        <v>1</v>
      </c>
      <c r="N4302" s="15">
        <v>2</v>
      </c>
      <c r="O4302" s="15">
        <v>3</v>
      </c>
    </row>
    <row r="4303" spans="1:15" x14ac:dyDescent="0.25">
      <c r="A4303" s="16">
        <v>9841</v>
      </c>
      <c r="C4303" s="15">
        <v>10</v>
      </c>
      <c r="D4303" s="15">
        <v>7</v>
      </c>
      <c r="E4303" s="15">
        <v>3</v>
      </c>
      <c r="F4303" s="15">
        <v>0</v>
      </c>
      <c r="G4303" s="15">
        <v>0</v>
      </c>
      <c r="H4303" s="15">
        <v>0</v>
      </c>
      <c r="I4303" s="15"/>
      <c r="J4303" s="15">
        <v>12</v>
      </c>
      <c r="K4303" s="15">
        <v>9</v>
      </c>
      <c r="L4303" s="15">
        <v>3</v>
      </c>
      <c r="M4303" s="15">
        <v>0</v>
      </c>
      <c r="N4303" s="15">
        <v>0</v>
      </c>
      <c r="O4303" s="15">
        <v>0</v>
      </c>
    </row>
    <row r="4304" spans="1:15" x14ac:dyDescent="0.25">
      <c r="A4304" s="16">
        <v>9842</v>
      </c>
      <c r="C4304" s="15">
        <v>245</v>
      </c>
      <c r="D4304" s="15">
        <v>192</v>
      </c>
      <c r="E4304" s="15">
        <v>50</v>
      </c>
      <c r="F4304" s="15">
        <v>0</v>
      </c>
      <c r="G4304" s="15">
        <v>0</v>
      </c>
      <c r="H4304" s="15">
        <v>3</v>
      </c>
      <c r="I4304" s="15"/>
      <c r="J4304" s="15">
        <v>272</v>
      </c>
      <c r="K4304" s="15">
        <v>208</v>
      </c>
      <c r="L4304" s="15">
        <v>60</v>
      </c>
      <c r="M4304" s="15">
        <v>0</v>
      </c>
      <c r="N4304" s="15">
        <v>2</v>
      </c>
      <c r="O4304" s="15">
        <v>2</v>
      </c>
    </row>
    <row r="4305" spans="1:15" x14ac:dyDescent="0.25">
      <c r="A4305" s="16">
        <v>9843</v>
      </c>
      <c r="C4305" s="15">
        <v>1334</v>
      </c>
      <c r="D4305" s="15">
        <v>1049</v>
      </c>
      <c r="E4305" s="15">
        <v>267</v>
      </c>
      <c r="F4305" s="15">
        <v>1</v>
      </c>
      <c r="G4305" s="15">
        <v>4</v>
      </c>
      <c r="H4305" s="15">
        <v>13</v>
      </c>
      <c r="I4305" s="15"/>
      <c r="J4305" s="15">
        <v>1409</v>
      </c>
      <c r="K4305" s="15">
        <v>1102</v>
      </c>
      <c r="L4305" s="15">
        <v>275</v>
      </c>
      <c r="M4305" s="15">
        <v>8</v>
      </c>
      <c r="N4305" s="15">
        <v>13</v>
      </c>
      <c r="O4305" s="15">
        <v>11</v>
      </c>
    </row>
    <row r="4306" spans="1:15" x14ac:dyDescent="0.25">
      <c r="A4306" s="16">
        <v>9844</v>
      </c>
      <c r="C4306" s="15">
        <v>130</v>
      </c>
      <c r="D4306" s="15">
        <v>100</v>
      </c>
      <c r="E4306" s="15">
        <v>28</v>
      </c>
      <c r="F4306" s="15">
        <v>0</v>
      </c>
      <c r="G4306" s="15">
        <v>0</v>
      </c>
      <c r="H4306" s="15">
        <v>2</v>
      </c>
      <c r="I4306" s="15"/>
      <c r="J4306" s="15">
        <v>135</v>
      </c>
      <c r="K4306" s="15">
        <v>106</v>
      </c>
      <c r="L4306" s="15">
        <v>26</v>
      </c>
      <c r="M4306" s="15">
        <v>1</v>
      </c>
      <c r="N4306" s="15">
        <v>1</v>
      </c>
      <c r="O4306" s="15">
        <v>1</v>
      </c>
    </row>
    <row r="4307" spans="1:15" x14ac:dyDescent="0.25">
      <c r="A4307" s="16">
        <v>9845</v>
      </c>
      <c r="C4307" s="15">
        <v>195</v>
      </c>
      <c r="D4307" s="15">
        <v>150</v>
      </c>
      <c r="E4307" s="15">
        <v>43</v>
      </c>
      <c r="F4307" s="15">
        <v>0</v>
      </c>
      <c r="G4307" s="15">
        <v>0</v>
      </c>
      <c r="H4307" s="15">
        <v>2</v>
      </c>
      <c r="I4307" s="15"/>
      <c r="J4307" s="15">
        <v>180</v>
      </c>
      <c r="K4307" s="15">
        <v>147</v>
      </c>
      <c r="L4307" s="15">
        <v>29</v>
      </c>
      <c r="M4307" s="15">
        <v>2</v>
      </c>
      <c r="N4307" s="15">
        <v>0</v>
      </c>
      <c r="O4307" s="15">
        <v>2</v>
      </c>
    </row>
    <row r="4308" spans="1:15" x14ac:dyDescent="0.25">
      <c r="A4308" s="16">
        <v>9851</v>
      </c>
      <c r="C4308" s="15">
        <v>363</v>
      </c>
      <c r="D4308" s="15">
        <v>271</v>
      </c>
      <c r="E4308" s="15">
        <v>85</v>
      </c>
      <c r="F4308" s="15">
        <v>1</v>
      </c>
      <c r="G4308" s="15">
        <v>1</v>
      </c>
      <c r="H4308" s="15">
        <v>5</v>
      </c>
      <c r="I4308" s="15"/>
      <c r="J4308" s="15">
        <v>361</v>
      </c>
      <c r="K4308" s="15">
        <v>276</v>
      </c>
      <c r="L4308" s="15">
        <v>72</v>
      </c>
      <c r="M4308" s="15">
        <v>2</v>
      </c>
      <c r="N4308" s="15">
        <v>6</v>
      </c>
      <c r="O4308" s="15">
        <v>5</v>
      </c>
    </row>
    <row r="4309" spans="1:15" x14ac:dyDescent="0.25">
      <c r="A4309" s="16">
        <v>9852</v>
      </c>
      <c r="C4309" s="15">
        <v>126</v>
      </c>
      <c r="D4309" s="15">
        <v>86</v>
      </c>
      <c r="E4309" s="15">
        <v>34</v>
      </c>
      <c r="F4309" s="15">
        <v>0</v>
      </c>
      <c r="G4309" s="15">
        <v>1</v>
      </c>
      <c r="H4309" s="15">
        <v>5</v>
      </c>
      <c r="I4309" s="15"/>
      <c r="J4309" s="15">
        <v>125</v>
      </c>
      <c r="K4309" s="15">
        <v>78</v>
      </c>
      <c r="L4309" s="15">
        <v>38</v>
      </c>
      <c r="M4309" s="15">
        <v>0</v>
      </c>
      <c r="N4309" s="15">
        <v>1</v>
      </c>
      <c r="O4309" s="15">
        <v>8</v>
      </c>
    </row>
    <row r="4310" spans="1:15" x14ac:dyDescent="0.25">
      <c r="A4310" s="16">
        <v>9853</v>
      </c>
      <c r="C4310" s="15">
        <v>269</v>
      </c>
      <c r="D4310" s="15">
        <v>178</v>
      </c>
      <c r="E4310" s="15">
        <v>81</v>
      </c>
      <c r="F4310" s="15">
        <v>0</v>
      </c>
      <c r="G4310" s="15">
        <v>1</v>
      </c>
      <c r="H4310" s="15">
        <v>9</v>
      </c>
      <c r="I4310" s="15"/>
      <c r="J4310" s="15">
        <v>266</v>
      </c>
      <c r="K4310" s="15">
        <v>191</v>
      </c>
      <c r="L4310" s="15">
        <v>63</v>
      </c>
      <c r="M4310" s="15">
        <v>0</v>
      </c>
      <c r="N4310" s="15">
        <v>1</v>
      </c>
      <c r="O4310" s="15">
        <v>11</v>
      </c>
    </row>
    <row r="4311" spans="1:15" x14ac:dyDescent="0.25">
      <c r="A4311" s="16">
        <v>9861</v>
      </c>
      <c r="C4311" s="15">
        <v>1803</v>
      </c>
      <c r="D4311" s="15">
        <v>1425</v>
      </c>
      <c r="E4311" s="15">
        <v>347</v>
      </c>
      <c r="F4311" s="15">
        <v>4</v>
      </c>
      <c r="G4311" s="15">
        <v>3</v>
      </c>
      <c r="H4311" s="15">
        <v>24</v>
      </c>
      <c r="I4311" s="15"/>
      <c r="J4311" s="15">
        <v>1873</v>
      </c>
      <c r="K4311" s="15">
        <v>1486</v>
      </c>
      <c r="L4311" s="15">
        <v>335</v>
      </c>
      <c r="M4311" s="15">
        <v>12</v>
      </c>
      <c r="N4311" s="15">
        <v>16</v>
      </c>
      <c r="O4311" s="15">
        <v>24</v>
      </c>
    </row>
    <row r="4312" spans="1:15" x14ac:dyDescent="0.25">
      <c r="A4312" s="16">
        <v>9862</v>
      </c>
      <c r="C4312" s="15">
        <v>391</v>
      </c>
      <c r="D4312" s="15">
        <v>294</v>
      </c>
      <c r="E4312" s="15">
        <v>85</v>
      </c>
      <c r="F4312" s="15">
        <v>1</v>
      </c>
      <c r="G4312" s="15">
        <v>0</v>
      </c>
      <c r="H4312" s="15">
        <v>11</v>
      </c>
      <c r="I4312" s="15"/>
      <c r="J4312" s="15">
        <v>395</v>
      </c>
      <c r="K4312" s="15">
        <v>300</v>
      </c>
      <c r="L4312" s="15">
        <v>81</v>
      </c>
      <c r="M4312" s="15">
        <v>2</v>
      </c>
      <c r="N4312" s="15">
        <v>2</v>
      </c>
      <c r="O4312" s="15">
        <v>10</v>
      </c>
    </row>
    <row r="4313" spans="1:15" x14ac:dyDescent="0.25">
      <c r="A4313" s="16">
        <v>9863</v>
      </c>
      <c r="C4313" s="15">
        <v>622</v>
      </c>
      <c r="D4313" s="15">
        <v>433</v>
      </c>
      <c r="E4313" s="15">
        <v>169</v>
      </c>
      <c r="F4313" s="15">
        <v>1</v>
      </c>
      <c r="G4313" s="15">
        <v>1</v>
      </c>
      <c r="H4313" s="15">
        <v>18</v>
      </c>
      <c r="I4313" s="15"/>
      <c r="J4313" s="15">
        <v>647</v>
      </c>
      <c r="K4313" s="15">
        <v>448</v>
      </c>
      <c r="L4313" s="15">
        <v>173</v>
      </c>
      <c r="M4313" s="15">
        <v>4</v>
      </c>
      <c r="N4313" s="15">
        <v>6</v>
      </c>
      <c r="O4313" s="15">
        <v>16</v>
      </c>
    </row>
    <row r="4314" spans="1:15" x14ac:dyDescent="0.25">
      <c r="A4314" s="16">
        <v>9864</v>
      </c>
      <c r="C4314" s="15">
        <v>358</v>
      </c>
      <c r="D4314" s="15">
        <v>265</v>
      </c>
      <c r="E4314" s="15">
        <v>87</v>
      </c>
      <c r="F4314" s="15">
        <v>0</v>
      </c>
      <c r="G4314" s="15">
        <v>1</v>
      </c>
      <c r="H4314" s="15">
        <v>5</v>
      </c>
      <c r="I4314" s="15"/>
      <c r="J4314" s="15">
        <v>373</v>
      </c>
      <c r="K4314" s="15">
        <v>283</v>
      </c>
      <c r="L4314" s="15">
        <v>84</v>
      </c>
      <c r="M4314" s="15">
        <v>0</v>
      </c>
      <c r="N4314" s="15">
        <v>3</v>
      </c>
      <c r="O4314" s="15">
        <v>3</v>
      </c>
    </row>
    <row r="4315" spans="1:15" x14ac:dyDescent="0.25">
      <c r="A4315" s="16">
        <v>9865</v>
      </c>
      <c r="C4315" s="15">
        <v>1299</v>
      </c>
      <c r="D4315" s="15">
        <v>893</v>
      </c>
      <c r="E4315" s="15">
        <v>363</v>
      </c>
      <c r="F4315" s="15">
        <v>4</v>
      </c>
      <c r="G4315" s="15">
        <v>5</v>
      </c>
      <c r="H4315" s="15">
        <v>34</v>
      </c>
      <c r="I4315" s="15"/>
      <c r="J4315" s="15">
        <v>1362</v>
      </c>
      <c r="K4315" s="15">
        <v>934</v>
      </c>
      <c r="L4315" s="15">
        <v>371</v>
      </c>
      <c r="M4315" s="15">
        <v>11</v>
      </c>
      <c r="N4315" s="15">
        <v>18</v>
      </c>
      <c r="O4315" s="15">
        <v>28</v>
      </c>
    </row>
    <row r="4316" spans="1:15" x14ac:dyDescent="0.25">
      <c r="A4316" s="16">
        <v>9866</v>
      </c>
      <c r="C4316" s="15">
        <v>492</v>
      </c>
      <c r="D4316" s="15">
        <v>355</v>
      </c>
      <c r="E4316" s="15">
        <v>122</v>
      </c>
      <c r="F4316" s="15">
        <v>0</v>
      </c>
      <c r="G4316" s="15">
        <v>1</v>
      </c>
      <c r="H4316" s="15">
        <v>14</v>
      </c>
      <c r="I4316" s="15"/>
      <c r="J4316" s="15">
        <v>491</v>
      </c>
      <c r="K4316" s="15">
        <v>353</v>
      </c>
      <c r="L4316" s="15">
        <v>118</v>
      </c>
      <c r="M4316" s="15">
        <v>3</v>
      </c>
      <c r="N4316" s="15">
        <v>3</v>
      </c>
      <c r="O4316" s="15">
        <v>14</v>
      </c>
    </row>
    <row r="4317" spans="1:15" x14ac:dyDescent="0.25">
      <c r="A4317" s="16">
        <v>9871</v>
      </c>
      <c r="C4317" s="15">
        <v>83</v>
      </c>
      <c r="D4317" s="15">
        <v>56</v>
      </c>
      <c r="E4317" s="15">
        <v>25</v>
      </c>
      <c r="F4317" s="15">
        <v>0</v>
      </c>
      <c r="G4317" s="15">
        <v>0</v>
      </c>
      <c r="H4317" s="15">
        <v>2</v>
      </c>
      <c r="I4317" s="15"/>
      <c r="J4317" s="15">
        <v>91</v>
      </c>
      <c r="K4317" s="15">
        <v>65</v>
      </c>
      <c r="L4317" s="15">
        <v>25</v>
      </c>
      <c r="M4317" s="15">
        <v>0</v>
      </c>
      <c r="N4317" s="15">
        <v>0</v>
      </c>
      <c r="O4317" s="15">
        <v>1</v>
      </c>
    </row>
    <row r="4318" spans="1:15" x14ac:dyDescent="0.25">
      <c r="A4318" s="16">
        <v>9872</v>
      </c>
      <c r="C4318" s="15">
        <v>82</v>
      </c>
      <c r="D4318" s="15">
        <v>61</v>
      </c>
      <c r="E4318" s="15">
        <v>20</v>
      </c>
      <c r="F4318" s="15">
        <v>0</v>
      </c>
      <c r="G4318" s="15">
        <v>0</v>
      </c>
      <c r="H4318" s="15">
        <v>1</v>
      </c>
      <c r="I4318" s="15"/>
      <c r="J4318" s="15">
        <v>92</v>
      </c>
      <c r="K4318" s="15">
        <v>63</v>
      </c>
      <c r="L4318" s="15">
        <v>28</v>
      </c>
      <c r="M4318" s="15">
        <v>0</v>
      </c>
      <c r="N4318" s="15">
        <v>0</v>
      </c>
      <c r="O4318" s="15">
        <v>1</v>
      </c>
    </row>
    <row r="4319" spans="1:15" x14ac:dyDescent="0.25">
      <c r="A4319" s="16">
        <v>9873</v>
      </c>
      <c r="C4319" s="15">
        <v>443</v>
      </c>
      <c r="D4319" s="15">
        <v>333</v>
      </c>
      <c r="E4319" s="15">
        <v>99</v>
      </c>
      <c r="F4319" s="15">
        <v>0</v>
      </c>
      <c r="G4319" s="15">
        <v>0</v>
      </c>
      <c r="H4319" s="15">
        <v>11</v>
      </c>
      <c r="I4319" s="15"/>
      <c r="J4319" s="15">
        <v>442</v>
      </c>
      <c r="K4319" s="15">
        <v>336</v>
      </c>
      <c r="L4319" s="15">
        <v>91</v>
      </c>
      <c r="M4319" s="15">
        <v>2</v>
      </c>
      <c r="N4319" s="15">
        <v>2</v>
      </c>
      <c r="O4319" s="15">
        <v>11</v>
      </c>
    </row>
    <row r="4320" spans="1:15" x14ac:dyDescent="0.25">
      <c r="A4320" s="16">
        <v>9881</v>
      </c>
      <c r="C4320" s="15">
        <v>176</v>
      </c>
      <c r="D4320" s="15">
        <v>134</v>
      </c>
      <c r="E4320" s="15">
        <v>42</v>
      </c>
      <c r="F4320" s="15">
        <v>0</v>
      </c>
      <c r="G4320" s="15">
        <v>0</v>
      </c>
      <c r="H4320" s="15">
        <v>0</v>
      </c>
      <c r="I4320" s="15"/>
      <c r="J4320" s="15">
        <v>189</v>
      </c>
      <c r="K4320" s="15">
        <v>145</v>
      </c>
      <c r="L4320" s="15">
        <v>40</v>
      </c>
      <c r="M4320" s="15">
        <v>3</v>
      </c>
      <c r="N4320" s="15">
        <v>0</v>
      </c>
      <c r="O4320" s="15">
        <v>1</v>
      </c>
    </row>
    <row r="4321" spans="1:15" x14ac:dyDescent="0.25">
      <c r="A4321" s="16">
        <v>9882</v>
      </c>
      <c r="C4321" s="15">
        <v>129</v>
      </c>
      <c r="D4321" s="15">
        <v>100</v>
      </c>
      <c r="E4321" s="15">
        <v>27</v>
      </c>
      <c r="F4321" s="15">
        <v>0</v>
      </c>
      <c r="G4321" s="15">
        <v>0</v>
      </c>
      <c r="H4321" s="15">
        <v>2</v>
      </c>
      <c r="I4321" s="15"/>
      <c r="J4321" s="15">
        <v>135</v>
      </c>
      <c r="K4321" s="15">
        <v>103</v>
      </c>
      <c r="L4321" s="15">
        <v>29</v>
      </c>
      <c r="M4321" s="15">
        <v>0</v>
      </c>
      <c r="N4321" s="15">
        <v>0</v>
      </c>
      <c r="O4321" s="15">
        <v>3</v>
      </c>
    </row>
    <row r="4322" spans="1:15" x14ac:dyDescent="0.25">
      <c r="A4322" s="16">
        <v>9883</v>
      </c>
      <c r="C4322" s="15">
        <v>787</v>
      </c>
      <c r="D4322" s="15">
        <v>617</v>
      </c>
      <c r="E4322" s="15">
        <v>150</v>
      </c>
      <c r="F4322" s="15">
        <v>4</v>
      </c>
      <c r="G4322" s="15">
        <v>2</v>
      </c>
      <c r="H4322" s="15">
        <v>14</v>
      </c>
      <c r="I4322" s="15"/>
      <c r="J4322" s="15">
        <v>772</v>
      </c>
      <c r="K4322" s="15">
        <v>606</v>
      </c>
      <c r="L4322" s="15">
        <v>136</v>
      </c>
      <c r="M4322" s="15">
        <v>8</v>
      </c>
      <c r="N4322" s="15">
        <v>6</v>
      </c>
      <c r="O4322" s="15">
        <v>16</v>
      </c>
    </row>
    <row r="4323" spans="1:15" x14ac:dyDescent="0.25">
      <c r="A4323" s="16">
        <v>9884</v>
      </c>
      <c r="C4323" s="15">
        <v>143</v>
      </c>
      <c r="D4323" s="15">
        <v>98</v>
      </c>
      <c r="E4323" s="15">
        <v>40</v>
      </c>
      <c r="F4323" s="15">
        <v>0</v>
      </c>
      <c r="G4323" s="15">
        <v>0</v>
      </c>
      <c r="H4323" s="15">
        <v>5</v>
      </c>
      <c r="I4323" s="15"/>
      <c r="J4323" s="15">
        <v>139</v>
      </c>
      <c r="K4323" s="15">
        <v>95</v>
      </c>
      <c r="L4323" s="15">
        <v>36</v>
      </c>
      <c r="M4323" s="15">
        <v>0</v>
      </c>
      <c r="N4323" s="15">
        <v>2</v>
      </c>
      <c r="O4323" s="15">
        <v>6</v>
      </c>
    </row>
    <row r="4324" spans="1:15" x14ac:dyDescent="0.25">
      <c r="A4324" s="16">
        <v>9885</v>
      </c>
      <c r="C4324" s="15">
        <v>125</v>
      </c>
      <c r="D4324" s="15">
        <v>95</v>
      </c>
      <c r="E4324" s="15">
        <v>27</v>
      </c>
      <c r="F4324" s="15">
        <v>2</v>
      </c>
      <c r="G4324" s="15">
        <v>1</v>
      </c>
      <c r="H4324" s="15">
        <v>0</v>
      </c>
      <c r="I4324" s="15"/>
      <c r="J4324" s="15">
        <v>122</v>
      </c>
      <c r="K4324" s="15">
        <v>92</v>
      </c>
      <c r="L4324" s="15">
        <v>25</v>
      </c>
      <c r="M4324" s="15">
        <v>3</v>
      </c>
      <c r="N4324" s="15">
        <v>2</v>
      </c>
      <c r="O4324" s="15">
        <v>0</v>
      </c>
    </row>
    <row r="4325" spans="1:15" x14ac:dyDescent="0.25">
      <c r="A4325" s="16">
        <v>9886</v>
      </c>
      <c r="C4325" s="15">
        <v>77</v>
      </c>
      <c r="D4325" s="15">
        <v>61</v>
      </c>
      <c r="E4325" s="15">
        <v>15</v>
      </c>
      <c r="F4325" s="15">
        <v>0</v>
      </c>
      <c r="G4325" s="15">
        <v>1</v>
      </c>
      <c r="H4325" s="15">
        <v>0</v>
      </c>
      <c r="I4325" s="15"/>
      <c r="J4325" s="15">
        <v>78</v>
      </c>
      <c r="K4325" s="15">
        <v>61</v>
      </c>
      <c r="L4325" s="15">
        <v>15</v>
      </c>
      <c r="M4325" s="15">
        <v>0</v>
      </c>
      <c r="N4325" s="15">
        <v>2</v>
      </c>
      <c r="O4325" s="15">
        <v>0</v>
      </c>
    </row>
    <row r="4326" spans="1:15" x14ac:dyDescent="0.25">
      <c r="A4326" s="16">
        <v>9891</v>
      </c>
      <c r="C4326" s="15">
        <v>458</v>
      </c>
      <c r="D4326" s="15">
        <v>349</v>
      </c>
      <c r="E4326" s="15">
        <v>86</v>
      </c>
      <c r="F4326" s="15">
        <v>1</v>
      </c>
      <c r="G4326" s="15">
        <v>1</v>
      </c>
      <c r="H4326" s="15">
        <v>21</v>
      </c>
      <c r="I4326" s="15"/>
      <c r="J4326" s="15">
        <v>449</v>
      </c>
      <c r="K4326" s="15">
        <v>344</v>
      </c>
      <c r="L4326" s="15">
        <v>85</v>
      </c>
      <c r="M4326" s="15">
        <v>3</v>
      </c>
      <c r="N4326" s="15">
        <v>3</v>
      </c>
      <c r="O4326" s="15">
        <v>14</v>
      </c>
    </row>
    <row r="4327" spans="1:15" x14ac:dyDescent="0.25">
      <c r="A4327" s="16">
        <v>9892</v>
      </c>
      <c r="C4327" s="15">
        <v>176</v>
      </c>
      <c r="D4327" s="15">
        <v>123</v>
      </c>
      <c r="E4327" s="15">
        <v>47</v>
      </c>
      <c r="F4327" s="15">
        <v>0</v>
      </c>
      <c r="G4327" s="15">
        <v>1</v>
      </c>
      <c r="H4327" s="15">
        <v>5</v>
      </c>
      <c r="I4327" s="15"/>
      <c r="J4327" s="15">
        <v>182</v>
      </c>
      <c r="K4327" s="15">
        <v>127</v>
      </c>
      <c r="L4327" s="15">
        <v>49</v>
      </c>
      <c r="M4327" s="15">
        <v>1</v>
      </c>
      <c r="N4327" s="15">
        <v>1</v>
      </c>
      <c r="O4327" s="15">
        <v>4</v>
      </c>
    </row>
    <row r="4328" spans="1:15" x14ac:dyDescent="0.25">
      <c r="A4328" s="16">
        <v>9893</v>
      </c>
      <c r="C4328" s="15">
        <v>251</v>
      </c>
      <c r="D4328" s="15">
        <v>198</v>
      </c>
      <c r="E4328" s="15">
        <v>43</v>
      </c>
      <c r="F4328" s="15">
        <v>2</v>
      </c>
      <c r="G4328" s="15">
        <v>3</v>
      </c>
      <c r="H4328" s="15">
        <v>5</v>
      </c>
      <c r="I4328" s="15"/>
      <c r="J4328" s="15">
        <v>265</v>
      </c>
      <c r="K4328" s="15">
        <v>210</v>
      </c>
      <c r="L4328" s="15">
        <v>44</v>
      </c>
      <c r="M4328" s="15">
        <v>3</v>
      </c>
      <c r="N4328" s="15">
        <v>3</v>
      </c>
      <c r="O4328" s="15">
        <v>5</v>
      </c>
    </row>
    <row r="4329" spans="1:15" x14ac:dyDescent="0.25">
      <c r="A4329" s="16">
        <v>9900</v>
      </c>
      <c r="C4329" s="15" t="s">
        <v>85</v>
      </c>
      <c r="D4329" s="15" t="s">
        <v>85</v>
      </c>
      <c r="E4329" s="15" t="s">
        <v>85</v>
      </c>
      <c r="F4329" s="15" t="s">
        <v>85</v>
      </c>
      <c r="G4329" s="15" t="s">
        <v>85</v>
      </c>
      <c r="H4329" s="15" t="s">
        <v>85</v>
      </c>
      <c r="I4329" s="15"/>
      <c r="J4329" s="15" t="s">
        <v>85</v>
      </c>
      <c r="K4329" s="15" t="s">
        <v>85</v>
      </c>
      <c r="L4329" s="15" t="s">
        <v>85</v>
      </c>
      <c r="M4329" s="15" t="s">
        <v>85</v>
      </c>
      <c r="N4329" s="15" t="s">
        <v>85</v>
      </c>
      <c r="O4329" s="15" t="s">
        <v>85</v>
      </c>
    </row>
    <row r="4330" spans="1:15" x14ac:dyDescent="0.25">
      <c r="A4330" s="16">
        <v>9901</v>
      </c>
      <c r="C4330" s="15">
        <v>1940</v>
      </c>
      <c r="D4330" s="15">
        <v>1664</v>
      </c>
      <c r="E4330" s="15">
        <v>243</v>
      </c>
      <c r="F4330" s="15">
        <v>2</v>
      </c>
      <c r="G4330" s="15">
        <v>8</v>
      </c>
      <c r="H4330" s="15">
        <v>23</v>
      </c>
      <c r="I4330" s="15"/>
      <c r="J4330" s="15">
        <v>2044</v>
      </c>
      <c r="K4330" s="15">
        <v>1764</v>
      </c>
      <c r="L4330" s="15">
        <v>236</v>
      </c>
      <c r="M4330" s="15">
        <v>9</v>
      </c>
      <c r="N4330" s="15">
        <v>18</v>
      </c>
      <c r="O4330" s="15">
        <v>17</v>
      </c>
    </row>
    <row r="4331" spans="1:15" x14ac:dyDescent="0.25">
      <c r="A4331" s="16">
        <v>9902</v>
      </c>
      <c r="C4331" s="15">
        <v>2499</v>
      </c>
      <c r="D4331" s="15">
        <v>2199</v>
      </c>
      <c r="E4331" s="15">
        <v>264</v>
      </c>
      <c r="F4331" s="15">
        <v>2</v>
      </c>
      <c r="G4331" s="15">
        <v>6</v>
      </c>
      <c r="H4331" s="15">
        <v>28</v>
      </c>
      <c r="I4331" s="15"/>
      <c r="J4331" s="15">
        <v>2388</v>
      </c>
      <c r="K4331" s="15">
        <v>2101</v>
      </c>
      <c r="L4331" s="15">
        <v>235</v>
      </c>
      <c r="M4331" s="15">
        <v>6</v>
      </c>
      <c r="N4331" s="15">
        <v>18</v>
      </c>
      <c r="O4331" s="15">
        <v>28</v>
      </c>
    </row>
    <row r="4332" spans="1:15" x14ac:dyDescent="0.25">
      <c r="A4332" s="16">
        <v>9903</v>
      </c>
      <c r="C4332" s="15">
        <v>988</v>
      </c>
      <c r="D4332" s="15">
        <v>849</v>
      </c>
      <c r="E4332" s="15">
        <v>132</v>
      </c>
      <c r="F4332" s="15">
        <v>0</v>
      </c>
      <c r="G4332" s="15">
        <v>2</v>
      </c>
      <c r="H4332" s="15">
        <v>5</v>
      </c>
      <c r="I4332" s="15"/>
      <c r="J4332" s="15">
        <v>1021</v>
      </c>
      <c r="K4332" s="15">
        <v>861</v>
      </c>
      <c r="L4332" s="15">
        <v>127</v>
      </c>
      <c r="M4332" s="15">
        <v>8</v>
      </c>
      <c r="N4332" s="15">
        <v>20</v>
      </c>
      <c r="O4332" s="15">
        <v>5</v>
      </c>
    </row>
    <row r="4333" spans="1:15" x14ac:dyDescent="0.25">
      <c r="A4333" s="16">
        <v>9904</v>
      </c>
      <c r="C4333" s="15">
        <v>64</v>
      </c>
      <c r="D4333" s="15">
        <v>53</v>
      </c>
      <c r="E4333" s="15">
        <v>8</v>
      </c>
      <c r="F4333" s="15">
        <v>0</v>
      </c>
      <c r="G4333" s="15">
        <v>0</v>
      </c>
      <c r="H4333" s="15">
        <v>3</v>
      </c>
      <c r="I4333" s="15"/>
      <c r="J4333" s="15">
        <v>66</v>
      </c>
      <c r="K4333" s="15">
        <v>55</v>
      </c>
      <c r="L4333" s="15">
        <v>7</v>
      </c>
      <c r="M4333" s="15">
        <v>2</v>
      </c>
      <c r="N4333" s="15">
        <v>0</v>
      </c>
      <c r="O4333" s="15">
        <v>2</v>
      </c>
    </row>
    <row r="4334" spans="1:15" x14ac:dyDescent="0.25">
      <c r="A4334" s="16">
        <v>9905</v>
      </c>
      <c r="C4334" s="15">
        <v>625</v>
      </c>
      <c r="D4334" s="15">
        <v>517</v>
      </c>
      <c r="E4334" s="15">
        <v>98</v>
      </c>
      <c r="F4334" s="15">
        <v>0</v>
      </c>
      <c r="G4334" s="15">
        <v>3</v>
      </c>
      <c r="H4334" s="15">
        <v>7</v>
      </c>
      <c r="I4334" s="15"/>
      <c r="J4334" s="15">
        <v>624</v>
      </c>
      <c r="K4334" s="15">
        <v>507</v>
      </c>
      <c r="L4334" s="15">
        <v>101</v>
      </c>
      <c r="M4334" s="15">
        <v>4</v>
      </c>
      <c r="N4334" s="15">
        <v>4</v>
      </c>
      <c r="O4334" s="15">
        <v>8</v>
      </c>
    </row>
    <row r="4335" spans="1:15" x14ac:dyDescent="0.25">
      <c r="A4335" s="16">
        <v>9906</v>
      </c>
      <c r="C4335" s="15">
        <v>362</v>
      </c>
      <c r="D4335" s="15">
        <v>282</v>
      </c>
      <c r="E4335" s="15">
        <v>74</v>
      </c>
      <c r="F4335" s="15">
        <v>0</v>
      </c>
      <c r="G4335" s="15">
        <v>3</v>
      </c>
      <c r="H4335" s="15">
        <v>3</v>
      </c>
      <c r="I4335" s="15"/>
      <c r="J4335" s="15">
        <v>364</v>
      </c>
      <c r="K4335" s="15">
        <v>287</v>
      </c>
      <c r="L4335" s="15">
        <v>68</v>
      </c>
      <c r="M4335" s="15">
        <v>0</v>
      </c>
      <c r="N4335" s="15">
        <v>4</v>
      </c>
      <c r="O4335" s="15">
        <v>5</v>
      </c>
    </row>
    <row r="4336" spans="1:15" x14ac:dyDescent="0.25">
      <c r="A4336" s="16">
        <v>9907</v>
      </c>
      <c r="C4336" s="15">
        <v>101</v>
      </c>
      <c r="D4336" s="15">
        <v>77</v>
      </c>
      <c r="E4336" s="15">
        <v>19</v>
      </c>
      <c r="F4336" s="15">
        <v>0</v>
      </c>
      <c r="G4336" s="15">
        <v>1</v>
      </c>
      <c r="H4336" s="15">
        <v>4</v>
      </c>
      <c r="I4336" s="15"/>
      <c r="J4336" s="15">
        <v>98</v>
      </c>
      <c r="K4336" s="15">
        <v>74</v>
      </c>
      <c r="L4336" s="15">
        <v>21</v>
      </c>
      <c r="M4336" s="15">
        <v>0</v>
      </c>
      <c r="N4336" s="15">
        <v>1</v>
      </c>
      <c r="O4336" s="15">
        <v>2</v>
      </c>
    </row>
    <row r="4337" spans="1:15" x14ac:dyDescent="0.25">
      <c r="A4337" s="16">
        <v>9908</v>
      </c>
      <c r="C4337" s="15">
        <v>177</v>
      </c>
      <c r="D4337" s="15">
        <v>138</v>
      </c>
      <c r="E4337" s="15">
        <v>34</v>
      </c>
      <c r="F4337" s="15">
        <v>0</v>
      </c>
      <c r="G4337" s="15">
        <v>0</v>
      </c>
      <c r="H4337" s="15">
        <v>5</v>
      </c>
      <c r="I4337" s="15"/>
      <c r="J4337" s="15">
        <v>179</v>
      </c>
      <c r="K4337" s="15">
        <v>142</v>
      </c>
      <c r="L4337" s="15">
        <v>32</v>
      </c>
      <c r="M4337" s="15">
        <v>0</v>
      </c>
      <c r="N4337" s="15">
        <v>1</v>
      </c>
      <c r="O4337" s="15">
        <v>4</v>
      </c>
    </row>
    <row r="4338" spans="1:15" x14ac:dyDescent="0.25">
      <c r="A4338" s="16">
        <v>9909</v>
      </c>
      <c r="C4338" s="15">
        <v>759</v>
      </c>
      <c r="D4338" s="15">
        <v>605</v>
      </c>
      <c r="E4338" s="15">
        <v>145</v>
      </c>
      <c r="F4338" s="15">
        <v>2</v>
      </c>
      <c r="G4338" s="15">
        <v>0</v>
      </c>
      <c r="H4338" s="15">
        <v>7</v>
      </c>
      <c r="I4338" s="15"/>
      <c r="J4338" s="15">
        <v>823</v>
      </c>
      <c r="K4338" s="15">
        <v>657</v>
      </c>
      <c r="L4338" s="15">
        <v>153</v>
      </c>
      <c r="M4338" s="15">
        <v>6</v>
      </c>
      <c r="N4338" s="15">
        <v>3</v>
      </c>
      <c r="O4338" s="15">
        <v>4</v>
      </c>
    </row>
    <row r="4339" spans="1:15" x14ac:dyDescent="0.25">
      <c r="A4339" s="16">
        <v>9911</v>
      </c>
      <c r="C4339" s="15">
        <v>122</v>
      </c>
      <c r="D4339" s="15">
        <v>95</v>
      </c>
      <c r="E4339" s="15">
        <v>22</v>
      </c>
      <c r="F4339" s="15">
        <v>0</v>
      </c>
      <c r="G4339" s="15">
        <v>0</v>
      </c>
      <c r="H4339" s="15">
        <v>5</v>
      </c>
      <c r="I4339" s="15"/>
      <c r="J4339" s="15">
        <v>131</v>
      </c>
      <c r="K4339" s="15">
        <v>102</v>
      </c>
      <c r="L4339" s="15">
        <v>23</v>
      </c>
      <c r="M4339" s="15">
        <v>2</v>
      </c>
      <c r="N4339" s="15">
        <v>0</v>
      </c>
      <c r="O4339" s="15">
        <v>4</v>
      </c>
    </row>
    <row r="4340" spans="1:15" x14ac:dyDescent="0.25">
      <c r="A4340" s="16">
        <v>9912</v>
      </c>
      <c r="C4340" s="15">
        <v>154</v>
      </c>
      <c r="D4340" s="15">
        <v>124</v>
      </c>
      <c r="E4340" s="15">
        <v>26</v>
      </c>
      <c r="F4340" s="15">
        <v>1</v>
      </c>
      <c r="G4340" s="15">
        <v>0</v>
      </c>
      <c r="H4340" s="15">
        <v>3</v>
      </c>
      <c r="I4340" s="15"/>
      <c r="J4340" s="15">
        <v>144</v>
      </c>
      <c r="K4340" s="15">
        <v>114</v>
      </c>
      <c r="L4340" s="15">
        <v>22</v>
      </c>
      <c r="M4340" s="15">
        <v>1</v>
      </c>
      <c r="N4340" s="15">
        <v>1</v>
      </c>
      <c r="O4340" s="15">
        <v>6</v>
      </c>
    </row>
    <row r="4341" spans="1:15" x14ac:dyDescent="0.25">
      <c r="A4341" s="16">
        <v>9913</v>
      </c>
      <c r="C4341" s="15">
        <v>87</v>
      </c>
      <c r="D4341" s="15">
        <v>65</v>
      </c>
      <c r="E4341" s="15">
        <v>18</v>
      </c>
      <c r="F4341" s="15">
        <v>0</v>
      </c>
      <c r="G4341" s="15">
        <v>1</v>
      </c>
      <c r="H4341" s="15">
        <v>3</v>
      </c>
      <c r="I4341" s="15"/>
      <c r="J4341" s="15">
        <v>88</v>
      </c>
      <c r="K4341" s="15">
        <v>63</v>
      </c>
      <c r="L4341" s="15">
        <v>20</v>
      </c>
      <c r="M4341" s="15">
        <v>0</v>
      </c>
      <c r="N4341" s="15">
        <v>3</v>
      </c>
      <c r="O4341" s="15">
        <v>2</v>
      </c>
    </row>
    <row r="4342" spans="1:15" x14ac:dyDescent="0.25">
      <c r="A4342" s="16">
        <v>9914</v>
      </c>
      <c r="C4342" s="15">
        <v>285</v>
      </c>
      <c r="D4342" s="15">
        <v>218</v>
      </c>
      <c r="E4342" s="15">
        <v>65</v>
      </c>
      <c r="F4342" s="15">
        <v>0</v>
      </c>
      <c r="G4342" s="15">
        <v>1</v>
      </c>
      <c r="H4342" s="15">
        <v>1</v>
      </c>
      <c r="I4342" s="15"/>
      <c r="J4342" s="15">
        <v>300</v>
      </c>
      <c r="K4342" s="15">
        <v>231</v>
      </c>
      <c r="L4342" s="15">
        <v>63</v>
      </c>
      <c r="M4342" s="15">
        <v>1</v>
      </c>
      <c r="N4342" s="15">
        <v>2</v>
      </c>
      <c r="O4342" s="15">
        <v>3</v>
      </c>
    </row>
    <row r="4343" spans="1:15" x14ac:dyDescent="0.25">
      <c r="A4343" s="16">
        <v>9915</v>
      </c>
      <c r="C4343" s="15">
        <v>396</v>
      </c>
      <c r="D4343" s="15">
        <v>303</v>
      </c>
      <c r="E4343" s="15">
        <v>82</v>
      </c>
      <c r="F4343" s="15">
        <v>1</v>
      </c>
      <c r="G4343" s="15">
        <v>2</v>
      </c>
      <c r="H4343" s="15">
        <v>8</v>
      </c>
      <c r="I4343" s="15"/>
      <c r="J4343" s="15">
        <v>403</v>
      </c>
      <c r="K4343" s="15">
        <v>322</v>
      </c>
      <c r="L4343" s="15">
        <v>70</v>
      </c>
      <c r="M4343" s="15">
        <v>2</v>
      </c>
      <c r="N4343" s="15">
        <v>5</v>
      </c>
      <c r="O4343" s="15">
        <v>4</v>
      </c>
    </row>
    <row r="4344" spans="1:15" x14ac:dyDescent="0.25">
      <c r="A4344" s="16">
        <v>9917</v>
      </c>
      <c r="C4344" s="15">
        <v>296</v>
      </c>
      <c r="D4344" s="15">
        <v>231</v>
      </c>
      <c r="E4344" s="15">
        <v>58</v>
      </c>
      <c r="F4344" s="15">
        <v>0</v>
      </c>
      <c r="G4344" s="15">
        <v>0</v>
      </c>
      <c r="H4344" s="15">
        <v>7</v>
      </c>
      <c r="I4344" s="15"/>
      <c r="J4344" s="15">
        <v>303</v>
      </c>
      <c r="K4344" s="15">
        <v>235</v>
      </c>
      <c r="L4344" s="15">
        <v>56</v>
      </c>
      <c r="M4344" s="15">
        <v>3</v>
      </c>
      <c r="N4344" s="15">
        <v>3</v>
      </c>
      <c r="O4344" s="15">
        <v>6</v>
      </c>
    </row>
    <row r="4345" spans="1:15" x14ac:dyDescent="0.25">
      <c r="A4345" s="16">
        <v>9918</v>
      </c>
      <c r="C4345" s="15">
        <v>290</v>
      </c>
      <c r="D4345" s="15">
        <v>232</v>
      </c>
      <c r="E4345" s="15">
        <v>52</v>
      </c>
      <c r="F4345" s="15">
        <v>1</v>
      </c>
      <c r="G4345" s="15">
        <v>0</v>
      </c>
      <c r="H4345" s="15">
        <v>5</v>
      </c>
      <c r="I4345" s="15"/>
      <c r="J4345" s="15">
        <v>313</v>
      </c>
      <c r="K4345" s="15">
        <v>247</v>
      </c>
      <c r="L4345" s="15">
        <v>50</v>
      </c>
      <c r="M4345" s="15">
        <v>5</v>
      </c>
      <c r="N4345" s="15">
        <v>6</v>
      </c>
      <c r="O4345" s="15">
        <v>5</v>
      </c>
    </row>
    <row r="4346" spans="1:15" x14ac:dyDescent="0.25">
      <c r="A4346" s="16">
        <v>9919</v>
      </c>
      <c r="C4346" s="15">
        <v>1175</v>
      </c>
      <c r="D4346" s="15">
        <v>954</v>
      </c>
      <c r="E4346" s="15">
        <v>199</v>
      </c>
      <c r="F4346" s="15">
        <v>3</v>
      </c>
      <c r="G4346" s="15">
        <v>3</v>
      </c>
      <c r="H4346" s="15">
        <v>16</v>
      </c>
      <c r="I4346" s="15"/>
      <c r="J4346" s="15">
        <v>1212</v>
      </c>
      <c r="K4346" s="15">
        <v>982</v>
      </c>
      <c r="L4346" s="15">
        <v>188</v>
      </c>
      <c r="M4346" s="15">
        <v>8</v>
      </c>
      <c r="N4346" s="15">
        <v>17</v>
      </c>
      <c r="O4346" s="15">
        <v>17</v>
      </c>
    </row>
    <row r="4347" spans="1:15" x14ac:dyDescent="0.25">
      <c r="A4347" s="16">
        <v>9921</v>
      </c>
      <c r="C4347" s="15">
        <v>514</v>
      </c>
      <c r="D4347" s="15">
        <v>402</v>
      </c>
      <c r="E4347" s="15">
        <v>97</v>
      </c>
      <c r="F4347" s="15">
        <v>1</v>
      </c>
      <c r="G4347" s="15">
        <v>1</v>
      </c>
      <c r="H4347" s="15">
        <v>13</v>
      </c>
      <c r="I4347" s="15"/>
      <c r="J4347" s="15">
        <v>521</v>
      </c>
      <c r="K4347" s="15">
        <v>400</v>
      </c>
      <c r="L4347" s="15">
        <v>97</v>
      </c>
      <c r="M4347" s="15">
        <v>2</v>
      </c>
      <c r="N4347" s="15">
        <v>5</v>
      </c>
      <c r="O4347" s="15">
        <v>17</v>
      </c>
    </row>
    <row r="4348" spans="1:15" x14ac:dyDescent="0.25">
      <c r="A4348" s="16">
        <v>9922</v>
      </c>
      <c r="C4348" s="15">
        <v>225</v>
      </c>
      <c r="D4348" s="15">
        <v>167</v>
      </c>
      <c r="E4348" s="15">
        <v>54</v>
      </c>
      <c r="F4348" s="15">
        <v>1</v>
      </c>
      <c r="G4348" s="15">
        <v>1</v>
      </c>
      <c r="H4348" s="15">
        <v>2</v>
      </c>
      <c r="I4348" s="15"/>
      <c r="J4348" s="15">
        <v>223</v>
      </c>
      <c r="K4348" s="15">
        <v>168</v>
      </c>
      <c r="L4348" s="15">
        <v>46</v>
      </c>
      <c r="M4348" s="15">
        <v>3</v>
      </c>
      <c r="N4348" s="15">
        <v>3</v>
      </c>
      <c r="O4348" s="15">
        <v>3</v>
      </c>
    </row>
    <row r="4349" spans="1:15" x14ac:dyDescent="0.25">
      <c r="A4349" s="16">
        <v>9923</v>
      </c>
      <c r="C4349" s="15">
        <v>132</v>
      </c>
      <c r="D4349" s="15">
        <v>103</v>
      </c>
      <c r="E4349" s="15">
        <v>26</v>
      </c>
      <c r="F4349" s="15">
        <v>0</v>
      </c>
      <c r="G4349" s="15">
        <v>1</v>
      </c>
      <c r="H4349" s="15">
        <v>2</v>
      </c>
      <c r="I4349" s="15"/>
      <c r="J4349" s="15">
        <v>132</v>
      </c>
      <c r="K4349" s="15">
        <v>99</v>
      </c>
      <c r="L4349" s="15">
        <v>28</v>
      </c>
      <c r="M4349" s="15">
        <v>2</v>
      </c>
      <c r="N4349" s="15">
        <v>1</v>
      </c>
      <c r="O4349" s="15">
        <v>2</v>
      </c>
    </row>
    <row r="4350" spans="1:15" x14ac:dyDescent="0.25">
      <c r="A4350" s="16">
        <v>9924</v>
      </c>
      <c r="C4350" s="15">
        <v>10</v>
      </c>
      <c r="D4350" s="15">
        <v>7</v>
      </c>
      <c r="E4350" s="15">
        <v>3</v>
      </c>
      <c r="F4350" s="15">
        <v>0</v>
      </c>
      <c r="G4350" s="15">
        <v>0</v>
      </c>
      <c r="H4350" s="15">
        <v>0</v>
      </c>
      <c r="I4350" s="15"/>
      <c r="J4350" s="15">
        <v>12</v>
      </c>
      <c r="K4350" s="15">
        <v>8</v>
      </c>
      <c r="L4350" s="15">
        <v>4</v>
      </c>
      <c r="M4350" s="15">
        <v>0</v>
      </c>
      <c r="N4350" s="15">
        <v>0</v>
      </c>
      <c r="O4350" s="15">
        <v>0</v>
      </c>
    </row>
    <row r="4351" spans="1:15" x14ac:dyDescent="0.25">
      <c r="A4351" s="16">
        <v>9925</v>
      </c>
      <c r="C4351" s="15">
        <v>7</v>
      </c>
      <c r="D4351" s="15">
        <v>3</v>
      </c>
      <c r="E4351" s="15">
        <v>4</v>
      </c>
      <c r="F4351" s="15">
        <v>0</v>
      </c>
      <c r="G4351" s="15">
        <v>0</v>
      </c>
      <c r="H4351" s="15">
        <v>0</v>
      </c>
      <c r="I4351" s="15"/>
      <c r="J4351" s="15">
        <v>9</v>
      </c>
      <c r="K4351" s="15">
        <v>4</v>
      </c>
      <c r="L4351" s="15">
        <v>5</v>
      </c>
      <c r="M4351" s="15">
        <v>0</v>
      </c>
      <c r="N4351" s="15">
        <v>0</v>
      </c>
      <c r="O4351" s="15">
        <v>0</v>
      </c>
    </row>
    <row r="4352" spans="1:15" x14ac:dyDescent="0.25">
      <c r="A4352" s="16">
        <v>9930</v>
      </c>
      <c r="C4352" s="15" t="s">
        <v>85</v>
      </c>
      <c r="D4352" s="15" t="s">
        <v>85</v>
      </c>
      <c r="E4352" s="15" t="s">
        <v>85</v>
      </c>
      <c r="F4352" s="15" t="s">
        <v>85</v>
      </c>
      <c r="G4352" s="15" t="s">
        <v>85</v>
      </c>
      <c r="H4352" s="15" t="s">
        <v>85</v>
      </c>
      <c r="I4352" s="15"/>
      <c r="J4352" s="15" t="s">
        <v>87</v>
      </c>
      <c r="K4352" s="15" t="s">
        <v>87</v>
      </c>
      <c r="L4352" s="15" t="s">
        <v>87</v>
      </c>
      <c r="M4352" s="15" t="s">
        <v>87</v>
      </c>
      <c r="N4352" s="15" t="s">
        <v>87</v>
      </c>
      <c r="O4352" s="15" t="s">
        <v>87</v>
      </c>
    </row>
    <row r="4353" spans="1:15" x14ac:dyDescent="0.25">
      <c r="A4353" s="16">
        <v>9931</v>
      </c>
      <c r="C4353" s="15">
        <v>766</v>
      </c>
      <c r="D4353" s="15">
        <v>633</v>
      </c>
      <c r="E4353" s="15">
        <v>125</v>
      </c>
      <c r="F4353" s="15">
        <v>1</v>
      </c>
      <c r="G4353" s="15">
        <v>0</v>
      </c>
      <c r="H4353" s="15">
        <v>7</v>
      </c>
      <c r="I4353" s="15"/>
      <c r="J4353" s="15">
        <v>723</v>
      </c>
      <c r="K4353" s="15">
        <v>610</v>
      </c>
      <c r="L4353" s="15">
        <v>99</v>
      </c>
      <c r="M4353" s="15">
        <v>2</v>
      </c>
      <c r="N4353" s="15">
        <v>3</v>
      </c>
      <c r="O4353" s="15">
        <v>9</v>
      </c>
    </row>
    <row r="4354" spans="1:15" x14ac:dyDescent="0.25">
      <c r="A4354" s="16">
        <v>9932</v>
      </c>
      <c r="C4354" s="15">
        <v>1988</v>
      </c>
      <c r="D4354" s="15">
        <v>1722</v>
      </c>
      <c r="E4354" s="15">
        <v>233</v>
      </c>
      <c r="F4354" s="15">
        <v>1</v>
      </c>
      <c r="G4354" s="15">
        <v>11</v>
      </c>
      <c r="H4354" s="15">
        <v>21</v>
      </c>
      <c r="I4354" s="15"/>
      <c r="J4354" s="15">
        <v>2024</v>
      </c>
      <c r="K4354" s="15">
        <v>1729</v>
      </c>
      <c r="L4354" s="15">
        <v>230</v>
      </c>
      <c r="M4354" s="15">
        <v>13</v>
      </c>
      <c r="N4354" s="15">
        <v>30</v>
      </c>
      <c r="O4354" s="15">
        <v>22</v>
      </c>
    </row>
    <row r="4355" spans="1:15" x14ac:dyDescent="0.25">
      <c r="A4355" s="16">
        <v>9933</v>
      </c>
      <c r="C4355" s="15">
        <v>1538</v>
      </c>
      <c r="D4355" s="15">
        <v>1360</v>
      </c>
      <c r="E4355" s="15">
        <v>161</v>
      </c>
      <c r="F4355" s="15">
        <v>1</v>
      </c>
      <c r="G4355" s="15">
        <v>1</v>
      </c>
      <c r="H4355" s="15">
        <v>15</v>
      </c>
      <c r="I4355" s="15"/>
      <c r="J4355" s="15">
        <v>1637</v>
      </c>
      <c r="K4355" s="15">
        <v>1442</v>
      </c>
      <c r="L4355" s="15">
        <v>147</v>
      </c>
      <c r="M4355" s="15">
        <v>9</v>
      </c>
      <c r="N4355" s="15">
        <v>17</v>
      </c>
      <c r="O4355" s="15">
        <v>22</v>
      </c>
    </row>
    <row r="4356" spans="1:15" x14ac:dyDescent="0.25">
      <c r="A4356" s="16">
        <v>9934</v>
      </c>
      <c r="C4356" s="15">
        <v>2332</v>
      </c>
      <c r="D4356" s="15">
        <v>2041</v>
      </c>
      <c r="E4356" s="15">
        <v>252</v>
      </c>
      <c r="F4356" s="15">
        <v>4</v>
      </c>
      <c r="G4356" s="15">
        <v>7</v>
      </c>
      <c r="H4356" s="15">
        <v>28</v>
      </c>
      <c r="I4356" s="15"/>
      <c r="J4356" s="15">
        <v>2417</v>
      </c>
      <c r="K4356" s="15">
        <v>2101</v>
      </c>
      <c r="L4356" s="15">
        <v>243</v>
      </c>
      <c r="M4356" s="15">
        <v>14</v>
      </c>
      <c r="N4356" s="15">
        <v>34</v>
      </c>
      <c r="O4356" s="15">
        <v>25</v>
      </c>
    </row>
    <row r="4357" spans="1:15" x14ac:dyDescent="0.25">
      <c r="A4357" s="16">
        <v>9936</v>
      </c>
      <c r="C4357" s="15">
        <v>794</v>
      </c>
      <c r="D4357" s="15">
        <v>693</v>
      </c>
      <c r="E4357" s="15">
        <v>86</v>
      </c>
      <c r="F4357" s="15">
        <v>1</v>
      </c>
      <c r="G4357" s="15">
        <v>1</v>
      </c>
      <c r="H4357" s="15">
        <v>13</v>
      </c>
      <c r="I4357" s="15"/>
      <c r="J4357" s="15">
        <v>815</v>
      </c>
      <c r="K4357" s="15">
        <v>704</v>
      </c>
      <c r="L4357" s="15">
        <v>94</v>
      </c>
      <c r="M4357" s="15">
        <v>3</v>
      </c>
      <c r="N4357" s="15">
        <v>5</v>
      </c>
      <c r="O4357" s="15">
        <v>9</v>
      </c>
    </row>
    <row r="4358" spans="1:15" x14ac:dyDescent="0.25">
      <c r="A4358" s="16">
        <v>9937</v>
      </c>
      <c r="C4358" s="15">
        <v>352</v>
      </c>
      <c r="D4358" s="15">
        <v>268</v>
      </c>
      <c r="E4358" s="15">
        <v>78</v>
      </c>
      <c r="F4358" s="15">
        <v>0</v>
      </c>
      <c r="G4358" s="15">
        <v>2</v>
      </c>
      <c r="H4358" s="15">
        <v>4</v>
      </c>
      <c r="I4358" s="15"/>
      <c r="J4358" s="15">
        <v>368</v>
      </c>
      <c r="K4358" s="15">
        <v>269</v>
      </c>
      <c r="L4358" s="15">
        <v>87</v>
      </c>
      <c r="M4358" s="15">
        <v>1</v>
      </c>
      <c r="N4358" s="15">
        <v>7</v>
      </c>
      <c r="O4358" s="15">
        <v>4</v>
      </c>
    </row>
    <row r="4359" spans="1:15" x14ac:dyDescent="0.25">
      <c r="A4359" s="16">
        <v>9939</v>
      </c>
      <c r="C4359" s="15">
        <v>190</v>
      </c>
      <c r="D4359" s="15">
        <v>147</v>
      </c>
      <c r="E4359" s="15">
        <v>33</v>
      </c>
      <c r="F4359" s="15">
        <v>2</v>
      </c>
      <c r="G4359" s="15">
        <v>2</v>
      </c>
      <c r="H4359" s="15">
        <v>6</v>
      </c>
      <c r="I4359" s="15"/>
      <c r="J4359" s="15">
        <v>203</v>
      </c>
      <c r="K4359" s="15">
        <v>155</v>
      </c>
      <c r="L4359" s="15">
        <v>32</v>
      </c>
      <c r="M4359" s="15">
        <v>3</v>
      </c>
      <c r="N4359" s="15">
        <v>3</v>
      </c>
      <c r="O4359" s="15">
        <v>10</v>
      </c>
    </row>
    <row r="4360" spans="1:15" x14ac:dyDescent="0.25">
      <c r="A4360" s="16">
        <v>9942</v>
      </c>
      <c r="C4360" s="15">
        <v>69</v>
      </c>
      <c r="D4360" s="15">
        <v>53</v>
      </c>
      <c r="E4360" s="15">
        <v>12</v>
      </c>
      <c r="F4360" s="15">
        <v>0</v>
      </c>
      <c r="G4360" s="15">
        <v>1</v>
      </c>
      <c r="H4360" s="15">
        <v>3</v>
      </c>
      <c r="I4360" s="15"/>
      <c r="J4360" s="15">
        <v>72</v>
      </c>
      <c r="K4360" s="15">
        <v>52</v>
      </c>
      <c r="L4360" s="15">
        <v>15</v>
      </c>
      <c r="M4360" s="15">
        <v>0</v>
      </c>
      <c r="N4360" s="15">
        <v>0</v>
      </c>
      <c r="O4360" s="15">
        <v>5</v>
      </c>
    </row>
    <row r="4361" spans="1:15" x14ac:dyDescent="0.25">
      <c r="A4361" s="16">
        <v>9943</v>
      </c>
      <c r="C4361" s="15">
        <v>224</v>
      </c>
      <c r="D4361" s="15">
        <v>162</v>
      </c>
      <c r="E4361" s="15">
        <v>48</v>
      </c>
      <c r="F4361" s="15">
        <v>2</v>
      </c>
      <c r="G4361" s="15">
        <v>0</v>
      </c>
      <c r="H4361" s="15">
        <v>12</v>
      </c>
      <c r="I4361" s="15"/>
      <c r="J4361" s="15">
        <v>213</v>
      </c>
      <c r="K4361" s="15">
        <v>156</v>
      </c>
      <c r="L4361" s="15">
        <v>48</v>
      </c>
      <c r="M4361" s="15">
        <v>3</v>
      </c>
      <c r="N4361" s="15">
        <v>0</v>
      </c>
      <c r="O4361" s="15">
        <v>6</v>
      </c>
    </row>
    <row r="4362" spans="1:15" x14ac:dyDescent="0.25">
      <c r="A4362" s="16">
        <v>9944</v>
      </c>
      <c r="C4362" s="15">
        <v>763</v>
      </c>
      <c r="D4362" s="15">
        <v>584</v>
      </c>
      <c r="E4362" s="15">
        <v>157</v>
      </c>
      <c r="F4362" s="15">
        <v>0</v>
      </c>
      <c r="G4362" s="15">
        <v>2</v>
      </c>
      <c r="H4362" s="15">
        <v>20</v>
      </c>
      <c r="I4362" s="15"/>
      <c r="J4362" s="15">
        <v>795</v>
      </c>
      <c r="K4362" s="15">
        <v>611</v>
      </c>
      <c r="L4362" s="15">
        <v>153</v>
      </c>
      <c r="M4362" s="15">
        <v>4</v>
      </c>
      <c r="N4362" s="15">
        <v>5</v>
      </c>
      <c r="O4362" s="15">
        <v>22</v>
      </c>
    </row>
    <row r="4363" spans="1:15" x14ac:dyDescent="0.25">
      <c r="A4363" s="16">
        <v>9945</v>
      </c>
      <c r="C4363" s="15">
        <v>1013</v>
      </c>
      <c r="D4363" s="15">
        <v>831</v>
      </c>
      <c r="E4363" s="15">
        <v>161</v>
      </c>
      <c r="F4363" s="15">
        <v>2</v>
      </c>
      <c r="G4363" s="15">
        <v>0</v>
      </c>
      <c r="H4363" s="15">
        <v>19</v>
      </c>
      <c r="I4363" s="15"/>
      <c r="J4363" s="15">
        <v>1043</v>
      </c>
      <c r="K4363" s="15">
        <v>846</v>
      </c>
      <c r="L4363" s="15">
        <v>159</v>
      </c>
      <c r="M4363" s="15">
        <v>7</v>
      </c>
      <c r="N4363" s="15">
        <v>12</v>
      </c>
      <c r="O4363" s="15">
        <v>19</v>
      </c>
    </row>
    <row r="4364" spans="1:15" x14ac:dyDescent="0.25">
      <c r="A4364" s="16">
        <v>9946</v>
      </c>
      <c r="C4364" s="15">
        <v>543</v>
      </c>
      <c r="D4364" s="15">
        <v>437</v>
      </c>
      <c r="E4364" s="15">
        <v>95</v>
      </c>
      <c r="F4364" s="15">
        <v>0</v>
      </c>
      <c r="G4364" s="15">
        <v>1</v>
      </c>
      <c r="H4364" s="15">
        <v>10</v>
      </c>
      <c r="I4364" s="15"/>
      <c r="J4364" s="15">
        <v>558</v>
      </c>
      <c r="K4364" s="15">
        <v>434</v>
      </c>
      <c r="L4364" s="15">
        <v>103</v>
      </c>
      <c r="M4364" s="15">
        <v>0</v>
      </c>
      <c r="N4364" s="15">
        <v>5</v>
      </c>
      <c r="O4364" s="15">
        <v>16</v>
      </c>
    </row>
    <row r="4365" spans="1:15" x14ac:dyDescent="0.25">
      <c r="A4365" s="16">
        <v>9947</v>
      </c>
      <c r="C4365" s="15">
        <v>232</v>
      </c>
      <c r="D4365" s="15">
        <v>190</v>
      </c>
      <c r="E4365" s="15">
        <v>37</v>
      </c>
      <c r="F4365" s="15">
        <v>0</v>
      </c>
      <c r="G4365" s="15">
        <v>0</v>
      </c>
      <c r="H4365" s="15">
        <v>5</v>
      </c>
      <c r="I4365" s="15"/>
      <c r="J4365" s="15">
        <v>231</v>
      </c>
      <c r="K4365" s="15">
        <v>189</v>
      </c>
      <c r="L4365" s="15">
        <v>36</v>
      </c>
      <c r="M4365" s="15">
        <v>0</v>
      </c>
      <c r="N4365" s="15">
        <v>0</v>
      </c>
      <c r="O4365" s="15">
        <v>6</v>
      </c>
    </row>
    <row r="4366" spans="1:15" x14ac:dyDescent="0.25">
      <c r="A4366" s="16">
        <v>9948</v>
      </c>
      <c r="C4366" s="15">
        <v>187</v>
      </c>
      <c r="D4366" s="15">
        <v>163</v>
      </c>
      <c r="E4366" s="15">
        <v>23</v>
      </c>
      <c r="F4366" s="15">
        <v>0</v>
      </c>
      <c r="G4366" s="15">
        <v>0</v>
      </c>
      <c r="H4366" s="15">
        <v>1</v>
      </c>
      <c r="I4366" s="15"/>
      <c r="J4366" s="15">
        <v>187</v>
      </c>
      <c r="K4366" s="15">
        <v>157</v>
      </c>
      <c r="L4366" s="15">
        <v>29</v>
      </c>
      <c r="M4366" s="15">
        <v>0</v>
      </c>
      <c r="N4366" s="15">
        <v>0</v>
      </c>
      <c r="O4366" s="15">
        <v>1</v>
      </c>
    </row>
    <row r="4367" spans="1:15" x14ac:dyDescent="0.25">
      <c r="A4367" s="16">
        <v>9949</v>
      </c>
      <c r="C4367" s="15">
        <v>93</v>
      </c>
      <c r="D4367" s="15">
        <v>69</v>
      </c>
      <c r="E4367" s="15">
        <v>21</v>
      </c>
      <c r="F4367" s="15">
        <v>0</v>
      </c>
      <c r="G4367" s="15">
        <v>0</v>
      </c>
      <c r="H4367" s="15">
        <v>3</v>
      </c>
      <c r="I4367" s="15"/>
      <c r="J4367" s="15">
        <v>99</v>
      </c>
      <c r="K4367" s="15">
        <v>78</v>
      </c>
      <c r="L4367" s="15">
        <v>19</v>
      </c>
      <c r="M4367" s="15">
        <v>0</v>
      </c>
      <c r="N4367" s="15">
        <v>0</v>
      </c>
      <c r="O4367" s="15">
        <v>2</v>
      </c>
    </row>
    <row r="4368" spans="1:15" x14ac:dyDescent="0.25">
      <c r="A4368" s="16">
        <v>9950</v>
      </c>
      <c r="C4368" s="15" t="s">
        <v>85</v>
      </c>
      <c r="D4368" s="15" t="s">
        <v>85</v>
      </c>
      <c r="E4368" s="15" t="s">
        <v>85</v>
      </c>
      <c r="F4368" s="15" t="s">
        <v>85</v>
      </c>
      <c r="G4368" s="15" t="s">
        <v>85</v>
      </c>
      <c r="H4368" s="15" t="s">
        <v>85</v>
      </c>
      <c r="I4368" s="15"/>
      <c r="J4368" s="15" t="s">
        <v>87</v>
      </c>
      <c r="K4368" s="15" t="s">
        <v>87</v>
      </c>
      <c r="L4368" s="15" t="s">
        <v>87</v>
      </c>
      <c r="M4368" s="15" t="s">
        <v>87</v>
      </c>
      <c r="N4368" s="15" t="s">
        <v>87</v>
      </c>
      <c r="O4368" s="15" t="s">
        <v>87</v>
      </c>
    </row>
    <row r="4369" spans="1:15" x14ac:dyDescent="0.25">
      <c r="A4369" s="16">
        <v>9951</v>
      </c>
      <c r="C4369" s="15">
        <v>3308</v>
      </c>
      <c r="D4369" s="15">
        <v>2712</v>
      </c>
      <c r="E4369" s="15">
        <v>527</v>
      </c>
      <c r="F4369" s="15">
        <v>9</v>
      </c>
      <c r="G4369" s="15">
        <v>7</v>
      </c>
      <c r="H4369" s="15">
        <v>53</v>
      </c>
      <c r="I4369" s="15"/>
      <c r="J4369" s="15">
        <v>3332</v>
      </c>
      <c r="K4369" s="15">
        <v>2775</v>
      </c>
      <c r="L4369" s="15">
        <v>478</v>
      </c>
      <c r="M4369" s="15">
        <v>22</v>
      </c>
      <c r="N4369" s="15">
        <v>24</v>
      </c>
      <c r="O4369" s="15">
        <v>33</v>
      </c>
    </row>
    <row r="4370" spans="1:15" x14ac:dyDescent="0.25">
      <c r="A4370" s="16">
        <v>9953</v>
      </c>
      <c r="C4370" s="15">
        <v>873</v>
      </c>
      <c r="D4370" s="15">
        <v>724</v>
      </c>
      <c r="E4370" s="15">
        <v>136</v>
      </c>
      <c r="F4370" s="15">
        <v>1</v>
      </c>
      <c r="G4370" s="15">
        <v>2</v>
      </c>
      <c r="H4370" s="15">
        <v>10</v>
      </c>
      <c r="I4370" s="15"/>
      <c r="J4370" s="15">
        <v>917</v>
      </c>
      <c r="K4370" s="15">
        <v>761</v>
      </c>
      <c r="L4370" s="15">
        <v>138</v>
      </c>
      <c r="M4370" s="15">
        <v>2</v>
      </c>
      <c r="N4370" s="15">
        <v>9</v>
      </c>
      <c r="O4370" s="15">
        <v>7</v>
      </c>
    </row>
    <row r="4371" spans="1:15" x14ac:dyDescent="0.25">
      <c r="A4371" s="16">
        <v>9954</v>
      </c>
      <c r="C4371" s="15">
        <v>44</v>
      </c>
      <c r="D4371" s="15">
        <v>32</v>
      </c>
      <c r="E4371" s="15">
        <v>10</v>
      </c>
      <c r="F4371" s="15">
        <v>0</v>
      </c>
      <c r="G4371" s="15">
        <v>0</v>
      </c>
      <c r="H4371" s="15">
        <v>2</v>
      </c>
      <c r="I4371" s="15"/>
      <c r="J4371" s="15">
        <v>49</v>
      </c>
      <c r="K4371" s="15">
        <v>38</v>
      </c>
      <c r="L4371" s="15">
        <v>7</v>
      </c>
      <c r="M4371" s="15">
        <v>3</v>
      </c>
      <c r="N4371" s="15">
        <v>1</v>
      </c>
      <c r="O4371" s="15">
        <v>0</v>
      </c>
    </row>
    <row r="4372" spans="1:15" x14ac:dyDescent="0.25">
      <c r="A4372" s="16">
        <v>9955</v>
      </c>
      <c r="C4372" s="15">
        <v>112</v>
      </c>
      <c r="D4372" s="15">
        <v>87</v>
      </c>
      <c r="E4372" s="15">
        <v>21</v>
      </c>
      <c r="F4372" s="15">
        <v>0</v>
      </c>
      <c r="G4372" s="15">
        <v>0</v>
      </c>
      <c r="H4372" s="15">
        <v>4</v>
      </c>
      <c r="I4372" s="15"/>
      <c r="J4372" s="15">
        <v>118</v>
      </c>
      <c r="K4372" s="15">
        <v>92</v>
      </c>
      <c r="L4372" s="15">
        <v>21</v>
      </c>
      <c r="M4372" s="15">
        <v>1</v>
      </c>
      <c r="N4372" s="15">
        <v>0</v>
      </c>
      <c r="O4372" s="15">
        <v>4</v>
      </c>
    </row>
    <row r="4373" spans="1:15" x14ac:dyDescent="0.25">
      <c r="A4373" s="16">
        <v>9956</v>
      </c>
      <c r="C4373" s="15">
        <v>267</v>
      </c>
      <c r="D4373" s="15">
        <v>198</v>
      </c>
      <c r="E4373" s="15">
        <v>52</v>
      </c>
      <c r="F4373" s="15">
        <v>3</v>
      </c>
      <c r="G4373" s="15">
        <v>3</v>
      </c>
      <c r="H4373" s="15">
        <v>11</v>
      </c>
      <c r="I4373" s="15"/>
      <c r="J4373" s="15">
        <v>281</v>
      </c>
      <c r="K4373" s="15">
        <v>215</v>
      </c>
      <c r="L4373" s="15">
        <v>44</v>
      </c>
      <c r="M4373" s="15">
        <v>6</v>
      </c>
      <c r="N4373" s="15">
        <v>4</v>
      </c>
      <c r="O4373" s="15">
        <v>12</v>
      </c>
    </row>
    <row r="4374" spans="1:15" x14ac:dyDescent="0.25">
      <c r="A4374" s="16">
        <v>9957</v>
      </c>
      <c r="C4374" s="15">
        <v>30</v>
      </c>
      <c r="D4374" s="15">
        <v>19</v>
      </c>
      <c r="E4374" s="15">
        <v>10</v>
      </c>
      <c r="F4374" s="15">
        <v>0</v>
      </c>
      <c r="G4374" s="15">
        <v>1</v>
      </c>
      <c r="H4374" s="15">
        <v>0</v>
      </c>
      <c r="I4374" s="15"/>
      <c r="J4374" s="15">
        <v>31</v>
      </c>
      <c r="K4374" s="15">
        <v>20</v>
      </c>
      <c r="L4374" s="15">
        <v>10</v>
      </c>
      <c r="M4374" s="15">
        <v>1</v>
      </c>
      <c r="N4374" s="15">
        <v>0</v>
      </c>
      <c r="O4374" s="15">
        <v>0</v>
      </c>
    </row>
    <row r="4375" spans="1:15" x14ac:dyDescent="0.25">
      <c r="A4375" s="16">
        <v>9959</v>
      </c>
      <c r="C4375" s="15">
        <v>328</v>
      </c>
      <c r="D4375" s="15">
        <v>253</v>
      </c>
      <c r="E4375" s="15">
        <v>62</v>
      </c>
      <c r="F4375" s="15">
        <v>0</v>
      </c>
      <c r="G4375" s="15">
        <v>1</v>
      </c>
      <c r="H4375" s="15">
        <v>12</v>
      </c>
      <c r="I4375" s="15"/>
      <c r="J4375" s="15">
        <v>345</v>
      </c>
      <c r="K4375" s="15">
        <v>279</v>
      </c>
      <c r="L4375" s="15">
        <v>50</v>
      </c>
      <c r="M4375" s="15">
        <v>0</v>
      </c>
      <c r="N4375" s="15">
        <v>5</v>
      </c>
      <c r="O4375" s="15">
        <v>11</v>
      </c>
    </row>
    <row r="4376" spans="1:15" x14ac:dyDescent="0.25">
      <c r="A4376" s="16">
        <v>9961</v>
      </c>
      <c r="C4376" s="15">
        <v>116</v>
      </c>
      <c r="D4376" s="15">
        <v>94</v>
      </c>
      <c r="E4376" s="15">
        <v>19</v>
      </c>
      <c r="F4376" s="15">
        <v>1</v>
      </c>
      <c r="G4376" s="15">
        <v>0</v>
      </c>
      <c r="H4376" s="15">
        <v>2</v>
      </c>
      <c r="I4376" s="15"/>
      <c r="J4376" s="15">
        <v>122</v>
      </c>
      <c r="K4376" s="15">
        <v>93</v>
      </c>
      <c r="L4376" s="15">
        <v>26</v>
      </c>
      <c r="M4376" s="15">
        <v>2</v>
      </c>
      <c r="N4376" s="15">
        <v>0</v>
      </c>
      <c r="O4376" s="15">
        <v>1</v>
      </c>
    </row>
    <row r="4377" spans="1:15" x14ac:dyDescent="0.25">
      <c r="A4377" s="16">
        <v>9962</v>
      </c>
      <c r="C4377" s="15">
        <v>63</v>
      </c>
      <c r="D4377" s="15">
        <v>47</v>
      </c>
      <c r="E4377" s="15">
        <v>14</v>
      </c>
      <c r="F4377" s="15">
        <v>0</v>
      </c>
      <c r="G4377" s="15">
        <v>0</v>
      </c>
      <c r="H4377" s="15">
        <v>2</v>
      </c>
      <c r="I4377" s="15"/>
      <c r="J4377" s="15">
        <v>63</v>
      </c>
      <c r="K4377" s="15">
        <v>46</v>
      </c>
      <c r="L4377" s="15">
        <v>12</v>
      </c>
      <c r="M4377" s="15">
        <v>2</v>
      </c>
      <c r="N4377" s="15">
        <v>0</v>
      </c>
      <c r="O4377" s="15">
        <v>3</v>
      </c>
    </row>
    <row r="4378" spans="1:15" x14ac:dyDescent="0.25">
      <c r="A4378" s="16">
        <v>9963</v>
      </c>
      <c r="C4378" s="15">
        <v>153</v>
      </c>
      <c r="D4378" s="15">
        <v>119</v>
      </c>
      <c r="E4378" s="15">
        <v>27</v>
      </c>
      <c r="F4378" s="15">
        <v>0</v>
      </c>
      <c r="G4378" s="15">
        <v>0</v>
      </c>
      <c r="H4378" s="15">
        <v>7</v>
      </c>
      <c r="I4378" s="15"/>
      <c r="J4378" s="15">
        <v>186</v>
      </c>
      <c r="K4378" s="15">
        <v>141</v>
      </c>
      <c r="L4378" s="15">
        <v>31</v>
      </c>
      <c r="M4378" s="15">
        <v>2</v>
      </c>
      <c r="N4378" s="15">
        <v>2</v>
      </c>
      <c r="O4378" s="15">
        <v>10</v>
      </c>
    </row>
    <row r="4379" spans="1:15" x14ac:dyDescent="0.25">
      <c r="A4379" s="16">
        <v>9964</v>
      </c>
      <c r="C4379" s="15">
        <v>433</v>
      </c>
      <c r="D4379" s="15">
        <v>350</v>
      </c>
      <c r="E4379" s="15">
        <v>78</v>
      </c>
      <c r="F4379" s="15">
        <v>1</v>
      </c>
      <c r="G4379" s="15">
        <v>1</v>
      </c>
      <c r="H4379" s="15">
        <v>3</v>
      </c>
      <c r="I4379" s="15"/>
      <c r="J4379" s="15">
        <v>445</v>
      </c>
      <c r="K4379" s="15">
        <v>359</v>
      </c>
      <c r="L4379" s="15">
        <v>73</v>
      </c>
      <c r="M4379" s="15">
        <v>2</v>
      </c>
      <c r="N4379" s="15">
        <v>5</v>
      </c>
      <c r="O4379" s="15">
        <v>6</v>
      </c>
    </row>
    <row r="4380" spans="1:15" x14ac:dyDescent="0.25">
      <c r="A4380" s="16">
        <v>9965</v>
      </c>
      <c r="C4380" s="15">
        <v>814</v>
      </c>
      <c r="D4380" s="15">
        <v>658</v>
      </c>
      <c r="E4380" s="15">
        <v>140</v>
      </c>
      <c r="F4380" s="15">
        <v>1</v>
      </c>
      <c r="G4380" s="15">
        <v>1</v>
      </c>
      <c r="H4380" s="15">
        <v>14</v>
      </c>
      <c r="I4380" s="15"/>
      <c r="J4380" s="15">
        <v>836</v>
      </c>
      <c r="K4380" s="15">
        <v>687</v>
      </c>
      <c r="L4380" s="15">
        <v>132</v>
      </c>
      <c r="M4380" s="15">
        <v>4</v>
      </c>
      <c r="N4380" s="15">
        <v>4</v>
      </c>
      <c r="O4380" s="15">
        <v>9</v>
      </c>
    </row>
    <row r="4381" spans="1:15" x14ac:dyDescent="0.25">
      <c r="A4381" s="16">
        <v>9966</v>
      </c>
      <c r="C4381" s="15">
        <v>86</v>
      </c>
      <c r="D4381" s="15">
        <v>61</v>
      </c>
      <c r="E4381" s="15">
        <v>20</v>
      </c>
      <c r="F4381" s="15">
        <v>0</v>
      </c>
      <c r="G4381" s="15">
        <v>1</v>
      </c>
      <c r="H4381" s="15">
        <v>4</v>
      </c>
      <c r="I4381" s="15"/>
      <c r="J4381" s="15">
        <v>93</v>
      </c>
      <c r="K4381" s="15">
        <v>71</v>
      </c>
      <c r="L4381" s="15">
        <v>18</v>
      </c>
      <c r="M4381" s="15">
        <v>0</v>
      </c>
      <c r="N4381" s="15">
        <v>0</v>
      </c>
      <c r="O4381" s="15">
        <v>4</v>
      </c>
    </row>
    <row r="4382" spans="1:15" x14ac:dyDescent="0.25">
      <c r="A4382" s="16">
        <v>9967</v>
      </c>
      <c r="C4382" s="15">
        <v>759</v>
      </c>
      <c r="D4382" s="15">
        <v>586</v>
      </c>
      <c r="E4382" s="15">
        <v>154</v>
      </c>
      <c r="F4382" s="15">
        <v>3</v>
      </c>
      <c r="G4382" s="15">
        <v>3</v>
      </c>
      <c r="H4382" s="15">
        <v>13</v>
      </c>
      <c r="I4382" s="15"/>
      <c r="J4382" s="15">
        <v>778</v>
      </c>
      <c r="K4382" s="15">
        <v>611</v>
      </c>
      <c r="L4382" s="15">
        <v>146</v>
      </c>
      <c r="M4382" s="15">
        <v>2</v>
      </c>
      <c r="N4382" s="15">
        <v>6</v>
      </c>
      <c r="O4382" s="15">
        <v>13</v>
      </c>
    </row>
    <row r="4383" spans="1:15" x14ac:dyDescent="0.25">
      <c r="A4383" s="16">
        <v>9968</v>
      </c>
      <c r="C4383" s="15">
        <v>270</v>
      </c>
      <c r="D4383" s="15">
        <v>176</v>
      </c>
      <c r="E4383" s="15">
        <v>81</v>
      </c>
      <c r="F4383" s="15">
        <v>1</v>
      </c>
      <c r="G4383" s="15">
        <v>2</v>
      </c>
      <c r="H4383" s="15">
        <v>10</v>
      </c>
      <c r="I4383" s="15"/>
      <c r="J4383" s="15">
        <v>256</v>
      </c>
      <c r="K4383" s="15">
        <v>180</v>
      </c>
      <c r="L4383" s="15">
        <v>61</v>
      </c>
      <c r="M4383" s="15">
        <v>5</v>
      </c>
      <c r="N4383" s="15">
        <v>4</v>
      </c>
      <c r="O4383" s="15">
        <v>6</v>
      </c>
    </row>
    <row r="4384" spans="1:15" x14ac:dyDescent="0.25">
      <c r="A4384" s="16">
        <v>9969</v>
      </c>
      <c r="C4384" s="15">
        <v>140</v>
      </c>
      <c r="D4384" s="15">
        <v>106</v>
      </c>
      <c r="E4384" s="15">
        <v>30</v>
      </c>
      <c r="F4384" s="15">
        <v>1</v>
      </c>
      <c r="G4384" s="15">
        <v>0</v>
      </c>
      <c r="H4384" s="15">
        <v>3</v>
      </c>
      <c r="I4384" s="15"/>
      <c r="J4384" s="15">
        <v>148</v>
      </c>
      <c r="K4384" s="15">
        <v>110</v>
      </c>
      <c r="L4384" s="15">
        <v>35</v>
      </c>
      <c r="M4384" s="15">
        <v>1</v>
      </c>
      <c r="N4384" s="15">
        <v>0</v>
      </c>
      <c r="O4384" s="15">
        <v>2</v>
      </c>
    </row>
    <row r="4385" spans="1:15" x14ac:dyDescent="0.25">
      <c r="A4385" s="16">
        <v>9971</v>
      </c>
      <c r="C4385" s="15">
        <v>687</v>
      </c>
      <c r="D4385" s="15">
        <v>558</v>
      </c>
      <c r="E4385" s="15">
        <v>115</v>
      </c>
      <c r="F4385" s="15">
        <v>0</v>
      </c>
      <c r="G4385" s="15">
        <v>4</v>
      </c>
      <c r="H4385" s="15">
        <v>10</v>
      </c>
      <c r="I4385" s="15"/>
      <c r="J4385" s="15">
        <v>718</v>
      </c>
      <c r="K4385" s="15">
        <v>587</v>
      </c>
      <c r="L4385" s="15">
        <v>114</v>
      </c>
      <c r="M4385" s="15">
        <v>0</v>
      </c>
      <c r="N4385" s="15">
        <v>10</v>
      </c>
      <c r="O4385" s="15">
        <v>7</v>
      </c>
    </row>
    <row r="4386" spans="1:15" x14ac:dyDescent="0.25">
      <c r="A4386" s="16">
        <v>9972</v>
      </c>
      <c r="C4386" s="15">
        <v>38</v>
      </c>
      <c r="D4386" s="15">
        <v>24</v>
      </c>
      <c r="E4386" s="15">
        <v>13</v>
      </c>
      <c r="F4386" s="15">
        <v>0</v>
      </c>
      <c r="G4386" s="15">
        <v>0</v>
      </c>
      <c r="H4386" s="15">
        <v>1</v>
      </c>
      <c r="I4386" s="15"/>
      <c r="J4386" s="15">
        <v>38</v>
      </c>
      <c r="K4386" s="15">
        <v>23</v>
      </c>
      <c r="L4386" s="15">
        <v>13</v>
      </c>
      <c r="M4386" s="15">
        <v>0</v>
      </c>
      <c r="N4386" s="15">
        <v>1</v>
      </c>
      <c r="O4386" s="15">
        <v>1</v>
      </c>
    </row>
    <row r="4387" spans="1:15" x14ac:dyDescent="0.25">
      <c r="A4387" s="16">
        <v>9973</v>
      </c>
      <c r="C4387" s="15">
        <v>133</v>
      </c>
      <c r="D4387" s="15">
        <v>92</v>
      </c>
      <c r="E4387" s="15">
        <v>35</v>
      </c>
      <c r="F4387" s="15">
        <v>0</v>
      </c>
      <c r="G4387" s="15">
        <v>0</v>
      </c>
      <c r="H4387" s="15">
        <v>6</v>
      </c>
      <c r="I4387" s="15"/>
      <c r="J4387" s="15">
        <v>135</v>
      </c>
      <c r="K4387" s="15">
        <v>97</v>
      </c>
      <c r="L4387" s="15">
        <v>32</v>
      </c>
      <c r="M4387" s="15">
        <v>1</v>
      </c>
      <c r="N4387" s="15">
        <v>1</v>
      </c>
      <c r="O4387" s="15">
        <v>4</v>
      </c>
    </row>
    <row r="4388" spans="1:15" x14ac:dyDescent="0.25">
      <c r="A4388" s="16">
        <v>9974</v>
      </c>
      <c r="C4388" s="15">
        <v>606</v>
      </c>
      <c r="D4388" s="15">
        <v>480</v>
      </c>
      <c r="E4388" s="15">
        <v>121</v>
      </c>
      <c r="F4388" s="15">
        <v>1</v>
      </c>
      <c r="G4388" s="15">
        <v>1</v>
      </c>
      <c r="H4388" s="15">
        <v>3</v>
      </c>
      <c r="I4388" s="15"/>
      <c r="J4388" s="15">
        <v>623</v>
      </c>
      <c r="K4388" s="15">
        <v>492</v>
      </c>
      <c r="L4388" s="15">
        <v>119</v>
      </c>
      <c r="M4388" s="15">
        <v>1</v>
      </c>
      <c r="N4388" s="15">
        <v>5</v>
      </c>
      <c r="O4388" s="15">
        <v>6</v>
      </c>
    </row>
    <row r="4389" spans="1:15" x14ac:dyDescent="0.25">
      <c r="A4389" s="16">
        <v>9975</v>
      </c>
      <c r="C4389" s="15">
        <v>104</v>
      </c>
      <c r="D4389" s="15">
        <v>73</v>
      </c>
      <c r="E4389" s="15">
        <v>27</v>
      </c>
      <c r="F4389" s="15">
        <v>1</v>
      </c>
      <c r="G4389" s="15">
        <v>1</v>
      </c>
      <c r="H4389" s="15">
        <v>2</v>
      </c>
      <c r="I4389" s="15"/>
      <c r="J4389" s="15">
        <v>116</v>
      </c>
      <c r="K4389" s="15">
        <v>83</v>
      </c>
      <c r="L4389" s="15">
        <v>26</v>
      </c>
      <c r="M4389" s="15">
        <v>2</v>
      </c>
      <c r="N4389" s="15">
        <v>3</v>
      </c>
      <c r="O4389" s="15">
        <v>2</v>
      </c>
    </row>
    <row r="4390" spans="1:15" x14ac:dyDescent="0.25">
      <c r="A4390" s="16">
        <v>9976</v>
      </c>
      <c r="C4390" s="15">
        <v>103</v>
      </c>
      <c r="D4390" s="15">
        <v>68</v>
      </c>
      <c r="E4390" s="15">
        <v>33</v>
      </c>
      <c r="F4390" s="15">
        <v>0</v>
      </c>
      <c r="G4390" s="15">
        <v>1</v>
      </c>
      <c r="H4390" s="15">
        <v>1</v>
      </c>
      <c r="I4390" s="15"/>
      <c r="J4390" s="15">
        <v>108</v>
      </c>
      <c r="K4390" s="15">
        <v>67</v>
      </c>
      <c r="L4390" s="15">
        <v>36</v>
      </c>
      <c r="M4390" s="15">
        <v>1</v>
      </c>
      <c r="N4390" s="15">
        <v>1</v>
      </c>
      <c r="O4390" s="15">
        <v>3</v>
      </c>
    </row>
    <row r="4391" spans="1:15" x14ac:dyDescent="0.25">
      <c r="A4391" s="16">
        <v>9977</v>
      </c>
      <c r="C4391" s="15">
        <v>616</v>
      </c>
      <c r="D4391" s="15">
        <v>481</v>
      </c>
      <c r="E4391" s="15">
        <v>119</v>
      </c>
      <c r="F4391" s="15">
        <v>2</v>
      </c>
      <c r="G4391" s="15">
        <v>2</v>
      </c>
      <c r="H4391" s="15">
        <v>12</v>
      </c>
      <c r="I4391" s="15"/>
      <c r="J4391" s="15">
        <v>672</v>
      </c>
      <c r="K4391" s="15">
        <v>529</v>
      </c>
      <c r="L4391" s="15">
        <v>128</v>
      </c>
      <c r="M4391" s="15">
        <v>2</v>
      </c>
      <c r="N4391" s="15">
        <v>4</v>
      </c>
      <c r="O4391" s="15">
        <v>9</v>
      </c>
    </row>
    <row r="4392" spans="1:15" x14ac:dyDescent="0.25">
      <c r="A4392" s="16">
        <v>9978</v>
      </c>
      <c r="C4392" s="15">
        <v>103</v>
      </c>
      <c r="D4392" s="15">
        <v>70</v>
      </c>
      <c r="E4392" s="15">
        <v>28</v>
      </c>
      <c r="F4392" s="15">
        <v>2</v>
      </c>
      <c r="G4392" s="15">
        <v>0</v>
      </c>
      <c r="H4392" s="15">
        <v>3</v>
      </c>
      <c r="I4392" s="15"/>
      <c r="J4392" s="15">
        <v>111</v>
      </c>
      <c r="K4392" s="15">
        <v>77</v>
      </c>
      <c r="L4392" s="15">
        <v>28</v>
      </c>
      <c r="M4392" s="15">
        <v>2</v>
      </c>
      <c r="N4392" s="15">
        <v>1</v>
      </c>
      <c r="O4392" s="15">
        <v>3</v>
      </c>
    </row>
    <row r="4393" spans="1:15" x14ac:dyDescent="0.25">
      <c r="A4393" s="16">
        <v>9979</v>
      </c>
      <c r="C4393" s="15">
        <v>2</v>
      </c>
      <c r="D4393" s="15">
        <v>1</v>
      </c>
      <c r="E4393" s="15">
        <v>0</v>
      </c>
      <c r="F4393" s="15">
        <v>0</v>
      </c>
      <c r="G4393" s="15">
        <v>0</v>
      </c>
      <c r="H4393" s="15">
        <v>1</v>
      </c>
      <c r="I4393" s="15"/>
      <c r="J4393" s="15">
        <v>1</v>
      </c>
      <c r="K4393" s="15">
        <v>1</v>
      </c>
      <c r="L4393" s="15">
        <v>0</v>
      </c>
      <c r="M4393" s="15">
        <v>0</v>
      </c>
      <c r="N4393" s="15">
        <v>0</v>
      </c>
      <c r="O4393" s="15">
        <v>0</v>
      </c>
    </row>
    <row r="4394" spans="1:15" x14ac:dyDescent="0.25">
      <c r="A4394" s="16">
        <v>9981</v>
      </c>
      <c r="C4394" s="15">
        <v>2444</v>
      </c>
      <c r="D4394" s="15">
        <v>2073</v>
      </c>
      <c r="E4394" s="15">
        <v>336</v>
      </c>
      <c r="F4394" s="15">
        <v>2</v>
      </c>
      <c r="G4394" s="15">
        <v>7</v>
      </c>
      <c r="H4394" s="15">
        <v>26</v>
      </c>
      <c r="I4394" s="15"/>
      <c r="J4394" s="15">
        <v>2545</v>
      </c>
      <c r="K4394" s="15">
        <v>2144</v>
      </c>
      <c r="L4394" s="15">
        <v>346</v>
      </c>
      <c r="M4394" s="15">
        <v>11</v>
      </c>
      <c r="N4394" s="15">
        <v>22</v>
      </c>
      <c r="O4394" s="15">
        <v>22</v>
      </c>
    </row>
    <row r="4395" spans="1:15" x14ac:dyDescent="0.25">
      <c r="A4395" s="16">
        <v>9982</v>
      </c>
      <c r="C4395" s="15">
        <v>1551</v>
      </c>
      <c r="D4395" s="15">
        <v>1225</v>
      </c>
      <c r="E4395" s="15">
        <v>288</v>
      </c>
      <c r="F4395" s="15">
        <v>0</v>
      </c>
      <c r="G4395" s="15">
        <v>9</v>
      </c>
      <c r="H4395" s="15">
        <v>29</v>
      </c>
      <c r="I4395" s="15"/>
      <c r="J4395" s="15">
        <v>1621</v>
      </c>
      <c r="K4395" s="15">
        <v>1314</v>
      </c>
      <c r="L4395" s="15">
        <v>271</v>
      </c>
      <c r="M4395" s="15">
        <v>3</v>
      </c>
      <c r="N4395" s="15">
        <v>13</v>
      </c>
      <c r="O4395" s="15">
        <v>20</v>
      </c>
    </row>
    <row r="4396" spans="1:15" x14ac:dyDescent="0.25">
      <c r="A4396" s="16">
        <v>9983</v>
      </c>
      <c r="C4396" s="15">
        <v>654</v>
      </c>
      <c r="D4396" s="15">
        <v>531</v>
      </c>
      <c r="E4396" s="15">
        <v>112</v>
      </c>
      <c r="F4396" s="15">
        <v>1</v>
      </c>
      <c r="G4396" s="15">
        <v>0</v>
      </c>
      <c r="H4396" s="15">
        <v>10</v>
      </c>
      <c r="I4396" s="15"/>
      <c r="J4396" s="15">
        <v>665</v>
      </c>
      <c r="K4396" s="15">
        <v>543</v>
      </c>
      <c r="L4396" s="15">
        <v>109</v>
      </c>
      <c r="M4396" s="15">
        <v>1</v>
      </c>
      <c r="N4396" s="15">
        <v>3</v>
      </c>
      <c r="O4396" s="15">
        <v>9</v>
      </c>
    </row>
    <row r="4397" spans="1:15" x14ac:dyDescent="0.25">
      <c r="A4397" s="16">
        <v>9984</v>
      </c>
      <c r="C4397" s="15">
        <v>167</v>
      </c>
      <c r="D4397" s="15">
        <v>115</v>
      </c>
      <c r="E4397" s="15">
        <v>45</v>
      </c>
      <c r="F4397" s="15">
        <v>1</v>
      </c>
      <c r="G4397" s="15">
        <v>1</v>
      </c>
      <c r="H4397" s="15">
        <v>5</v>
      </c>
      <c r="I4397" s="15"/>
      <c r="J4397" s="15">
        <v>171</v>
      </c>
      <c r="K4397" s="15">
        <v>118</v>
      </c>
      <c r="L4397" s="15">
        <v>45</v>
      </c>
      <c r="M4397" s="15">
        <v>1</v>
      </c>
      <c r="N4397" s="15">
        <v>1</v>
      </c>
      <c r="O4397" s="15">
        <v>6</v>
      </c>
    </row>
    <row r="4398" spans="1:15" x14ac:dyDescent="0.25">
      <c r="A4398" s="16">
        <v>9985</v>
      </c>
      <c r="C4398" s="15">
        <v>73</v>
      </c>
      <c r="D4398" s="15">
        <v>55</v>
      </c>
      <c r="E4398" s="15">
        <v>17</v>
      </c>
      <c r="F4398" s="15">
        <v>0</v>
      </c>
      <c r="G4398" s="15">
        <v>0</v>
      </c>
      <c r="H4398" s="15">
        <v>1</v>
      </c>
      <c r="I4398" s="15"/>
      <c r="J4398" s="15">
        <v>78</v>
      </c>
      <c r="K4398" s="15">
        <v>56</v>
      </c>
      <c r="L4398" s="15">
        <v>20</v>
      </c>
      <c r="M4398" s="15">
        <v>0</v>
      </c>
      <c r="N4398" s="15">
        <v>1</v>
      </c>
      <c r="O4398" s="15">
        <v>1</v>
      </c>
    </row>
    <row r="4399" spans="1:15" x14ac:dyDescent="0.25">
      <c r="A4399" s="16">
        <v>9986</v>
      </c>
      <c r="C4399" s="15">
        <v>50</v>
      </c>
      <c r="D4399" s="15">
        <v>36</v>
      </c>
      <c r="E4399" s="15">
        <v>11</v>
      </c>
      <c r="F4399" s="15">
        <v>0</v>
      </c>
      <c r="G4399" s="15">
        <v>0</v>
      </c>
      <c r="H4399" s="15">
        <v>3</v>
      </c>
      <c r="I4399" s="15"/>
      <c r="J4399" s="15">
        <v>57</v>
      </c>
      <c r="K4399" s="15">
        <v>43</v>
      </c>
      <c r="L4399" s="15">
        <v>12</v>
      </c>
      <c r="M4399" s="15">
        <v>1</v>
      </c>
      <c r="N4399" s="15">
        <v>0</v>
      </c>
      <c r="O4399" s="15">
        <v>1</v>
      </c>
    </row>
    <row r="4400" spans="1:15" x14ac:dyDescent="0.25">
      <c r="A4400" s="16">
        <v>9987</v>
      </c>
      <c r="C4400" s="15">
        <v>140</v>
      </c>
      <c r="D4400" s="15">
        <v>113</v>
      </c>
      <c r="E4400" s="15">
        <v>20</v>
      </c>
      <c r="F4400" s="15">
        <v>0</v>
      </c>
      <c r="G4400" s="15">
        <v>1</v>
      </c>
      <c r="H4400" s="15">
        <v>6</v>
      </c>
      <c r="I4400" s="15"/>
      <c r="J4400" s="15">
        <v>131</v>
      </c>
      <c r="K4400" s="15">
        <v>104</v>
      </c>
      <c r="L4400" s="15">
        <v>21</v>
      </c>
      <c r="M4400" s="15">
        <v>1</v>
      </c>
      <c r="N4400" s="15">
        <v>1</v>
      </c>
      <c r="O4400" s="15">
        <v>4</v>
      </c>
    </row>
    <row r="4401" spans="1:15" x14ac:dyDescent="0.25">
      <c r="A4401" s="16">
        <v>9988</v>
      </c>
      <c r="C4401" s="15">
        <v>768</v>
      </c>
      <c r="D4401" s="15">
        <v>611</v>
      </c>
      <c r="E4401" s="15">
        <v>138</v>
      </c>
      <c r="F4401" s="15">
        <v>2</v>
      </c>
      <c r="G4401" s="15">
        <v>1</v>
      </c>
      <c r="H4401" s="15">
        <v>16</v>
      </c>
      <c r="I4401" s="15"/>
      <c r="J4401" s="15">
        <v>766</v>
      </c>
      <c r="K4401" s="15">
        <v>628</v>
      </c>
      <c r="L4401" s="15">
        <v>110</v>
      </c>
      <c r="M4401" s="15">
        <v>4</v>
      </c>
      <c r="N4401" s="15">
        <v>6</v>
      </c>
      <c r="O4401" s="15">
        <v>18</v>
      </c>
    </row>
    <row r="4402" spans="1:15" x14ac:dyDescent="0.25">
      <c r="A4402" s="16">
        <v>9989</v>
      </c>
      <c r="C4402" s="15">
        <v>1112</v>
      </c>
      <c r="D4402" s="15">
        <v>901</v>
      </c>
      <c r="E4402" s="15">
        <v>187</v>
      </c>
      <c r="F4402" s="15">
        <v>0</v>
      </c>
      <c r="G4402" s="15">
        <v>0</v>
      </c>
      <c r="H4402" s="15">
        <v>24</v>
      </c>
      <c r="I4402" s="15"/>
      <c r="J4402" s="15">
        <v>1138</v>
      </c>
      <c r="K4402" s="15">
        <v>943</v>
      </c>
      <c r="L4402" s="15">
        <v>164</v>
      </c>
      <c r="M4402" s="15">
        <v>7</v>
      </c>
      <c r="N4402" s="15">
        <v>7</v>
      </c>
      <c r="O4402" s="15">
        <v>17</v>
      </c>
    </row>
    <row r="4403" spans="1:15" x14ac:dyDescent="0.25">
      <c r="A4403" s="16">
        <v>9990</v>
      </c>
      <c r="C4403" s="15" t="s">
        <v>85</v>
      </c>
      <c r="D4403" s="15" t="s">
        <v>85</v>
      </c>
      <c r="E4403" s="15" t="s">
        <v>85</v>
      </c>
      <c r="F4403" s="15" t="s">
        <v>85</v>
      </c>
      <c r="G4403" s="15" t="s">
        <v>85</v>
      </c>
      <c r="H4403" s="15" t="s">
        <v>85</v>
      </c>
      <c r="I4403" s="15"/>
      <c r="J4403" s="15" t="s">
        <v>87</v>
      </c>
      <c r="K4403" s="15" t="s">
        <v>87</v>
      </c>
      <c r="L4403" s="15" t="s">
        <v>87</v>
      </c>
      <c r="M4403" s="15" t="s">
        <v>87</v>
      </c>
      <c r="N4403" s="15" t="s">
        <v>87</v>
      </c>
      <c r="O4403" s="15" t="s">
        <v>87</v>
      </c>
    </row>
    <row r="4404" spans="1:15" x14ac:dyDescent="0.25">
      <c r="A4404" s="16">
        <v>9991</v>
      </c>
      <c r="C4404" s="15">
        <v>1052</v>
      </c>
      <c r="D4404" s="15">
        <v>839</v>
      </c>
      <c r="E4404" s="15">
        <v>189</v>
      </c>
      <c r="F4404" s="15">
        <v>0</v>
      </c>
      <c r="G4404" s="15">
        <v>3</v>
      </c>
      <c r="H4404" s="15">
        <v>21</v>
      </c>
      <c r="I4404" s="15"/>
      <c r="J4404" s="15">
        <v>1167</v>
      </c>
      <c r="K4404" s="15">
        <v>954</v>
      </c>
      <c r="L4404" s="15">
        <v>190</v>
      </c>
      <c r="M4404" s="15">
        <v>4</v>
      </c>
      <c r="N4404" s="15">
        <v>8</v>
      </c>
      <c r="O4404" s="15">
        <v>11</v>
      </c>
    </row>
    <row r="4405" spans="1:15" x14ac:dyDescent="0.25">
      <c r="A4405" s="16">
        <v>9992</v>
      </c>
      <c r="C4405" s="15">
        <v>88</v>
      </c>
      <c r="D4405" s="15">
        <v>55</v>
      </c>
      <c r="E4405" s="15">
        <v>28</v>
      </c>
      <c r="F4405" s="15">
        <v>0</v>
      </c>
      <c r="G4405" s="15">
        <v>0</v>
      </c>
      <c r="H4405" s="15">
        <v>5</v>
      </c>
      <c r="I4405" s="15"/>
      <c r="J4405" s="15">
        <v>86</v>
      </c>
      <c r="K4405" s="15">
        <v>55</v>
      </c>
      <c r="L4405" s="15">
        <v>25</v>
      </c>
      <c r="M4405" s="15">
        <v>0</v>
      </c>
      <c r="N4405" s="15">
        <v>0</v>
      </c>
      <c r="O4405" s="15">
        <v>6</v>
      </c>
    </row>
    <row r="4406" spans="1:15" x14ac:dyDescent="0.25">
      <c r="A4406" s="16">
        <v>9993</v>
      </c>
      <c r="C4406" s="15">
        <v>71</v>
      </c>
      <c r="D4406" s="15">
        <v>47</v>
      </c>
      <c r="E4406" s="15">
        <v>18</v>
      </c>
      <c r="F4406" s="15">
        <v>0</v>
      </c>
      <c r="G4406" s="15">
        <v>0</v>
      </c>
      <c r="H4406" s="15">
        <v>6</v>
      </c>
      <c r="I4406" s="15"/>
      <c r="J4406" s="15">
        <v>79</v>
      </c>
      <c r="K4406" s="15">
        <v>55</v>
      </c>
      <c r="L4406" s="15">
        <v>19</v>
      </c>
      <c r="M4406" s="15">
        <v>0</v>
      </c>
      <c r="N4406" s="15">
        <v>0</v>
      </c>
      <c r="O4406" s="15">
        <v>5</v>
      </c>
    </row>
    <row r="4407" spans="1:15" x14ac:dyDescent="0.25">
      <c r="A4407" s="16">
        <v>9994</v>
      </c>
      <c r="C4407" s="15">
        <v>48</v>
      </c>
      <c r="D4407" s="15">
        <v>37</v>
      </c>
      <c r="E4407" s="15">
        <v>9</v>
      </c>
      <c r="F4407" s="15">
        <v>0</v>
      </c>
      <c r="G4407" s="15">
        <v>0</v>
      </c>
      <c r="H4407" s="15">
        <v>2</v>
      </c>
      <c r="I4407" s="15"/>
      <c r="J4407" s="15">
        <v>52</v>
      </c>
      <c r="K4407" s="15">
        <v>38</v>
      </c>
      <c r="L4407" s="15">
        <v>12</v>
      </c>
      <c r="M4407" s="15">
        <v>0</v>
      </c>
      <c r="N4407" s="15">
        <v>0</v>
      </c>
      <c r="O4407" s="15">
        <v>2</v>
      </c>
    </row>
    <row r="4408" spans="1:15" x14ac:dyDescent="0.25">
      <c r="A4408" s="16">
        <v>9995</v>
      </c>
      <c r="C4408" s="15">
        <v>356</v>
      </c>
      <c r="D4408" s="15">
        <v>266</v>
      </c>
      <c r="E4408" s="15">
        <v>80</v>
      </c>
      <c r="F4408" s="15">
        <v>0</v>
      </c>
      <c r="G4408" s="15">
        <v>0</v>
      </c>
      <c r="H4408" s="15">
        <v>10</v>
      </c>
      <c r="I4408" s="15"/>
      <c r="J4408" s="15">
        <v>368</v>
      </c>
      <c r="K4408" s="15">
        <v>281</v>
      </c>
      <c r="L4408" s="15">
        <v>76</v>
      </c>
      <c r="M4408" s="15">
        <v>0</v>
      </c>
      <c r="N4408" s="15">
        <v>4</v>
      </c>
      <c r="O4408" s="15">
        <v>7</v>
      </c>
    </row>
    <row r="4409" spans="1:15" x14ac:dyDescent="0.25">
      <c r="A4409" s="16">
        <v>9996</v>
      </c>
      <c r="C4409" s="15">
        <v>48</v>
      </c>
      <c r="D4409" s="15">
        <v>34</v>
      </c>
      <c r="E4409" s="15">
        <v>9</v>
      </c>
      <c r="F4409" s="15">
        <v>0</v>
      </c>
      <c r="G4409" s="15">
        <v>1</v>
      </c>
      <c r="H4409" s="15">
        <v>4</v>
      </c>
      <c r="I4409" s="15"/>
      <c r="J4409" s="15">
        <v>50</v>
      </c>
      <c r="K4409" s="15">
        <v>34</v>
      </c>
      <c r="L4409" s="15">
        <v>11</v>
      </c>
      <c r="M4409" s="15">
        <v>0</v>
      </c>
      <c r="N4409" s="15">
        <v>1</v>
      </c>
      <c r="O4409" s="15">
        <v>4</v>
      </c>
    </row>
    <row r="4410" spans="1:15" x14ac:dyDescent="0.25">
      <c r="A4410" s="16">
        <v>9997</v>
      </c>
      <c r="C4410" s="15">
        <v>343</v>
      </c>
      <c r="D4410" s="15">
        <v>275</v>
      </c>
      <c r="E4410" s="15">
        <v>66</v>
      </c>
      <c r="F4410" s="15">
        <v>0</v>
      </c>
      <c r="G4410" s="15">
        <v>0</v>
      </c>
      <c r="H4410" s="15">
        <v>2</v>
      </c>
      <c r="I4410" s="15"/>
      <c r="J4410" s="15">
        <v>349</v>
      </c>
      <c r="K4410" s="15">
        <v>286</v>
      </c>
      <c r="L4410" s="15">
        <v>55</v>
      </c>
      <c r="M4410" s="15">
        <v>1</v>
      </c>
      <c r="N4410" s="15">
        <v>2</v>
      </c>
      <c r="O4410" s="15">
        <v>5</v>
      </c>
    </row>
    <row r="4411" spans="1:15" x14ac:dyDescent="0.25">
      <c r="A4411" s="16">
        <v>9998</v>
      </c>
      <c r="C4411" s="15">
        <v>95</v>
      </c>
      <c r="D4411" s="15">
        <v>65</v>
      </c>
      <c r="E4411" s="15">
        <v>25</v>
      </c>
      <c r="F4411" s="15">
        <v>2</v>
      </c>
      <c r="G4411" s="15">
        <v>0</v>
      </c>
      <c r="H4411" s="15">
        <v>3</v>
      </c>
      <c r="I4411" s="15"/>
      <c r="J4411" s="15">
        <v>95</v>
      </c>
      <c r="K4411" s="15">
        <v>64</v>
      </c>
      <c r="L4411" s="15">
        <v>23</v>
      </c>
      <c r="M4411" s="15">
        <v>3</v>
      </c>
      <c r="N4411" s="15">
        <v>3</v>
      </c>
      <c r="O4411" s="15">
        <v>2</v>
      </c>
    </row>
    <row r="4412" spans="1:15" x14ac:dyDescent="0.25">
      <c r="A4412" s="16">
        <v>9999</v>
      </c>
      <c r="C4412" s="15">
        <v>54</v>
      </c>
      <c r="D4412" s="15">
        <v>45</v>
      </c>
      <c r="E4412" s="15">
        <v>7</v>
      </c>
      <c r="F4412" s="15">
        <v>0</v>
      </c>
      <c r="G4412" s="15">
        <v>0</v>
      </c>
      <c r="H4412" s="15">
        <v>2</v>
      </c>
      <c r="I4412" s="15"/>
      <c r="J4412" s="15">
        <v>54</v>
      </c>
      <c r="K4412" s="15">
        <v>44</v>
      </c>
      <c r="L4412" s="15">
        <v>8</v>
      </c>
      <c r="M4412" s="15">
        <v>0</v>
      </c>
      <c r="N4412" s="15">
        <v>1</v>
      </c>
      <c r="O4412" s="15">
        <v>1</v>
      </c>
    </row>
    <row r="4413" spans="1:15" x14ac:dyDescent="0.25">
      <c r="A4413" s="4"/>
      <c r="B4413" s="38"/>
      <c r="C4413" s="38"/>
      <c r="D4413" s="38"/>
      <c r="E4413" s="38"/>
      <c r="F4413" s="38"/>
      <c r="G4413" s="38"/>
      <c r="H4413" s="38"/>
      <c r="I4413" s="38"/>
      <c r="J4413" s="38"/>
      <c r="K4413" s="38"/>
      <c r="L4413" s="38"/>
      <c r="M4413" s="38"/>
      <c r="N4413" s="38"/>
      <c r="O4413" s="38"/>
    </row>
    <row r="4414" spans="1:15" x14ac:dyDescent="0.25">
      <c r="A4414" s="1" t="s">
        <v>2</v>
      </c>
    </row>
    <row r="4422" spans="2:15" x14ac:dyDescent="0.25">
      <c r="B4422" s="1"/>
      <c r="C4422" s="1"/>
      <c r="D4422" s="1"/>
      <c r="E4422" s="1"/>
      <c r="F4422" s="1"/>
      <c r="G4422" s="1"/>
      <c r="H4422" s="1"/>
      <c r="I4422" s="1"/>
      <c r="J4422" s="1"/>
      <c r="K4422" s="1"/>
      <c r="L4422" s="1"/>
      <c r="M4422" s="1"/>
      <c r="N4422" s="1"/>
      <c r="O4422" s="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200F7C4458A64BBD2B3FCC0416A229" ma:contentTypeVersion="2" ma:contentTypeDescription="Een nieuw document maken." ma:contentTypeScope="" ma:versionID="a59b374adcbb27ef45bd5033e7b93e6d">
  <xsd:schema xmlns:xsd="http://www.w3.org/2001/XMLSchema" xmlns:xs="http://www.w3.org/2001/XMLSchema" xmlns:p="http://schemas.microsoft.com/office/2006/metadata/properties" xmlns:ns2="35b27eae-f953-46d9-a44b-b561f8736036" targetNamespace="http://schemas.microsoft.com/office/2006/metadata/properties" ma:root="true" ma:fieldsID="d2ec0b0704b6a4cfd7f4cffacde059a3" ns2:_="">
    <xsd:import namespace="35b27eae-f953-46d9-a44b-b561f873603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b27eae-f953-46d9-a44b-b561f87360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E2AE2E-17EA-458E-8EF6-D77C44AE5DC0}">
  <ds:schemaRefs>
    <ds:schemaRef ds:uri="http://schemas.microsoft.com/sharepoint/v3/contenttype/forms"/>
  </ds:schemaRefs>
</ds:datastoreItem>
</file>

<file path=customXml/itemProps2.xml><?xml version="1.0" encoding="utf-8"?>
<ds:datastoreItem xmlns:ds="http://schemas.openxmlformats.org/officeDocument/2006/customXml" ds:itemID="{1631C247-FD88-463C-A710-F2D9C117B0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b27eae-f953-46d9-a44b-b561f87360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E5BEB-0FAB-4346-BC00-8E481B889660}">
  <ds:schemaRefs>
    <ds:schemaRef ds:uri="http://purl.org/dc/elements/1.1/"/>
    <ds:schemaRef ds:uri="http://schemas.microsoft.com/office/2006/metadata/properties"/>
    <ds:schemaRef ds:uri="http://schemas.microsoft.com/office/2006/documentManagement/types"/>
    <ds:schemaRef ds:uri="35b27eae-f953-46d9-a44b-b561f8736036"/>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15</vt:i4>
      </vt:variant>
      <vt:variant>
        <vt:lpstr>Benoemde bereiken</vt:lpstr>
      </vt:variant>
      <vt:variant>
        <vt:i4>4</vt:i4>
      </vt:variant>
    </vt:vector>
  </HeadingPairs>
  <TitlesOfParts>
    <vt:vector size="19" baseType="lpstr">
      <vt:lpstr>Voorblad</vt:lpstr>
      <vt:lpstr>Inhoud</vt:lpstr>
      <vt:lpstr>Toelichting</vt:lpstr>
      <vt:lpstr>Bronbestanden</vt:lpstr>
      <vt:lpstr>Tabel 1</vt:lpstr>
      <vt:lpstr>Tabel 2</vt:lpstr>
      <vt:lpstr>Tabel 3</vt:lpstr>
      <vt:lpstr>Tabel 4</vt:lpstr>
      <vt:lpstr>Tabel 5</vt:lpstr>
      <vt:lpstr>Tabel 6</vt:lpstr>
      <vt:lpstr>Tabel 7</vt:lpstr>
      <vt:lpstr>Tabel 8</vt:lpstr>
      <vt:lpstr>Tabel 9</vt:lpstr>
      <vt:lpstr>Tabel 10</vt:lpstr>
      <vt:lpstr>Tabel 11</vt:lpstr>
      <vt:lpstr>Bronbestanden!Afdrukbereik</vt:lpstr>
      <vt:lpstr>Inhoud!Afdrukbereik</vt:lpstr>
      <vt:lpstr>Toelichting!Afdrukbereik</vt:lpstr>
      <vt:lpstr>Voorblad!Afdrukbereik</vt:lpstr>
    </vt:vector>
  </TitlesOfParts>
  <Manager/>
  <Company>CBS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Schols, M.W.A. (Manuela)</dc:creator>
  <cp:keywords/>
  <dc:description/>
  <cp:lastModifiedBy>Nijenhuis, J.C.J. (Judith)</cp:lastModifiedBy>
  <cp:revision/>
  <cp:lastPrinted>2023-07-24T07:25:35Z</cp:lastPrinted>
  <dcterms:created xsi:type="dcterms:W3CDTF">2021-05-18T05:25:24Z</dcterms:created>
  <dcterms:modified xsi:type="dcterms:W3CDTF">2023-08-28T10:39:34Z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0x010100F8200F7C4458A64BBD2B3FCC0416A229</vt:lpwstr>
  </property>
</Properties>
</file>